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ìa" sheetId="1" state="visible" r:id="rId1"/>
    <sheet xmlns:r="http://schemas.openxmlformats.org/officeDocument/2006/relationships" name="KPI" sheetId="2" state="visible" r:id="rId2"/>
    <sheet xmlns:r="http://schemas.openxmlformats.org/officeDocument/2006/relationships" name="Mô hình – CV" sheetId="3" state="visible" r:id="rId3"/>
    <sheet xmlns:r="http://schemas.openxmlformats.org/officeDocument/2006/relationships" name="Kiểm tra cuối" sheetId="4" state="visible" r:id="rId4"/>
    <sheet xmlns:r="http://schemas.openxmlformats.org/officeDocument/2006/relationships" name="Dự báo theo ngày" sheetId="5" state="visible" r:id="rId5"/>
    <sheet xmlns:r="http://schemas.openxmlformats.org/officeDocument/2006/relationships" name="Tồn kho" sheetId="6" state="visible" r:id="rId6"/>
    <sheet xmlns:r="http://schemas.openxmlformats.org/officeDocument/2006/relationships" name="Khuyến mãi" sheetId="7" state="visible" r:id="rId7"/>
    <sheet xmlns:r="http://schemas.openxmlformats.org/officeDocument/2006/relationships" name="Hàng đợi quyết định" sheetId="8" state="visible" r:id="rId8"/>
    <sheet xmlns:r="http://schemas.openxmlformats.org/officeDocument/2006/relationships" name="Sai số theo chuỗi" sheetId="9" state="visible" r:id="rId9"/>
  </sheets>
  <definedNames>
    <definedName name="_xlnm._FilterDatabase" localSheetId="2" hidden="1">'Mô hình – CV'!$A$12:$F$27</definedName>
    <definedName name="_xlnm._FilterDatabase" localSheetId="3" hidden="1">'Kiểm tra cuối'!$A$4:$H$9</definedName>
    <definedName name="_xlnm._FilterDatabase" localSheetId="4" hidden="1">'Dự báo theo ngày'!$A$4:$I$28516</definedName>
    <definedName name="_xlnm._FilterDatabase" localSheetId="5" hidden="1">'Tồn kho'!$A$4:$K$1786</definedName>
    <definedName name="_xlnm._FilterDatabase" localSheetId="6" hidden="1">'Khuyến mãi'!$A$4:$I$1786</definedName>
    <definedName name="_xlnm._FilterDatabase" localSheetId="7" hidden="1">'Hàng đợi quyết định'!$A$4:$Q$1786</definedName>
    <definedName name="_xlnm._FilterDatabase" localSheetId="8" hidden="1">'Sai số theo chuỗi'!$A$4:$I$1786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0.000%"/>
    <numFmt numFmtId="165" formatCode="#,##0.000"/>
    <numFmt numFmtId="166" formatCode="yyyy-mm-dd h:mm:ss"/>
    <numFmt numFmtId="167" formatCode="dd/mm"/>
    <numFmt numFmtId="168" formatCode="0.0000"/>
    <numFmt numFmtId="169" formatCode="#,##0.0"/>
    <numFmt numFmtId="170" formatCode="dd/mm/yyyy"/>
    <numFmt numFmtId="171" formatCode="0.0%"/>
    <numFmt numFmtId="172" formatCode="0.000"/>
  </numFmts>
  <fonts count="12">
    <font>
      <name val="Calibri"/>
      <family val="2"/>
      <color theme="1"/>
      <sz val="11"/>
      <scheme val="minor"/>
    </font>
    <font>
      <b val="1"/>
      <color rgb="001B8A8F"/>
      <sz val="11"/>
    </font>
    <font>
      <b val="1"/>
      <color rgb="000E2A33"/>
      <sz val="24"/>
    </font>
    <font>
      <name val="Calibri"/>
      <color rgb="005B6B70"/>
      <sz val="11"/>
    </font>
    <font>
      <b val="1"/>
      <color rgb="0012505F"/>
    </font>
    <font>
      <b val="1"/>
      <color rgb="000E2A33"/>
      <sz val="13"/>
    </font>
    <font>
      <b val="1"/>
      <color rgb="001B8A8F"/>
      <u val="single"/>
    </font>
    <font>
      <name val="Calibri"/>
      <b val="1"/>
      <color rgb="000E2A33"/>
      <sz val="20"/>
    </font>
    <font>
      <b val="1"/>
      <color rgb="00FFFFFF"/>
    </font>
    <font>
      <color rgb="000E2A33"/>
    </font>
    <font>
      <b val="1"/>
      <color rgb="0012505F"/>
      <sz val="12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2505F"/>
      </patternFill>
    </fill>
    <fill>
      <patternFill patternType="solid">
        <fgColor rgb="00EEF5F5"/>
      </patternFill>
    </fill>
  </fills>
  <borders count="2">
    <border>
      <left/>
      <right/>
      <top/>
      <bottom/>
      <diagonal/>
    </border>
    <border>
      <bottom style="thin">
        <color rgb="00D5E1E3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0" pivotButton="0" quotePrefix="0" xfId="0"/>
    <xf numFmtId="0" fontId="0" fillId="2" borderId="0" pivotButton="0" quotePrefix="0" xfId="0"/>
    <xf numFmtId="0" fontId="9" fillId="0" borderId="1" pivotButton="0" quotePrefix="0" xfId="0"/>
    <xf numFmtId="3" fontId="10" fillId="0" borderId="1" applyAlignment="1" pivotButton="0" quotePrefix="0" xfId="0">
      <alignment horizontal="right" wrapText="1"/>
    </xf>
    <xf numFmtId="164" fontId="10" fillId="0" borderId="1" applyAlignment="1" pivotButton="0" quotePrefix="0" xfId="0">
      <alignment horizontal="right" wrapText="1"/>
    </xf>
    <xf numFmtId="10" fontId="10" fillId="0" borderId="1" applyAlignment="1" pivotButton="0" quotePrefix="0" xfId="0">
      <alignment horizontal="right" wrapText="1"/>
    </xf>
    <xf numFmtId="165" fontId="10" fillId="0" borderId="1" applyAlignment="1" pivotButton="0" quotePrefix="0" xfId="0">
      <alignment horizontal="right" wrapText="1"/>
    </xf>
    <xf numFmtId="0" fontId="10" fillId="0" borderId="1" applyAlignment="1" pivotButton="0" quotePrefix="0" xfId="0">
      <alignment horizontal="right" wrapText="1"/>
    </xf>
    <xf numFmtId="167" fontId="0" fillId="0" borderId="0" pivotButton="0" quotePrefix="0" xfId="0"/>
    <xf numFmtId="0" fontId="1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8" fontId="0" fillId="0" borderId="1" pivotButton="0" quotePrefix="0" xfId="0"/>
    <xf numFmtId="169" fontId="0" fillId="0" borderId="1" pivotButton="0" quotePrefix="0" xfId="0"/>
    <xf numFmtId="1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168" fontId="0" fillId="3" borderId="1" pivotButton="0" quotePrefix="0" xfId="0"/>
    <xf numFmtId="169" fontId="0" fillId="3" borderId="1" pivotButton="0" quotePrefix="0" xfId="0"/>
    <xf numFmtId="1" fontId="0" fillId="3" borderId="1" pivotButton="0" quotePrefix="0" xfId="0"/>
    <xf numFmtId="3" fontId="0" fillId="0" borderId="1" pivotButton="0" quotePrefix="0" xfId="0"/>
    <xf numFmtId="3" fontId="0" fillId="3" borderId="1" pivotButton="0" quotePrefix="0" xfId="0"/>
    <xf numFmtId="170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  <xf numFmtId="2" fontId="0" fillId="3" borderId="1" pivotButton="0" quotePrefix="0" xfId="0"/>
    <xf numFmtId="171" fontId="0" fillId="0" borderId="1" pivotButton="0" quotePrefix="0" xfId="0"/>
    <xf numFmtId="171" fontId="0" fillId="3" borderId="1" pivotButton="0" quotePrefix="0" xfId="0"/>
    <xf numFmtId="172" fontId="0" fillId="0" borderId="1" pivotButton="0" quotePrefix="0" xfId="0"/>
    <xf numFmtId="172" fontId="0" fillId="3" borderId="1" pivotButton="0" quotePrefix="0" xfId="0"/>
    <xf numFmtId="10" fontId="0" fillId="0" borderId="1" pivotButton="0" quotePrefix="0" xfId="0"/>
    <xf numFmtId="10" fontId="0" fillId="3" borderId="1" pivotButton="0" quotePrefix="0" xfId="0"/>
    <xf numFmtId="4" fontId="0" fillId="3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F9DEDA"/>
        </patternFill>
      </fill>
    </dxf>
    <dxf>
      <fill>
        <patternFill patternType="solid">
          <fgColor rgb="00FBEBD0"/>
        </patternFill>
      </fill>
    </dxf>
    <dxf>
      <fill>
        <patternFill patternType="solid">
          <fgColor rgb="00DCEF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WAPE trung bình 3 lần kiểm định (%)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'KPI'!E4</f>
            </strRef>
          </tx>
          <spPr>
            <a:solidFill xmlns:a="http://schemas.openxmlformats.org/drawingml/2006/main">
              <a:srgbClr val="1B8A8F"/>
            </a:solidFill>
            <a:ln xmlns:a="http://schemas.openxmlformats.org/drawingml/2006/main">
              <a:prstDash val="solid"/>
            </a:ln>
          </spPr>
          <cat>
            <numRef>
              <f>'KPI'!$D$5:$D$9</f>
            </numRef>
          </cat>
          <val>
            <numRef>
              <f>'KPI'!$E$5:$E$9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Bao phủ P10–P90 theo mức nhu cầu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'KPI'!E12</f>
            </strRef>
          </tx>
          <spPr>
            <a:solidFill xmlns:a="http://schemas.openxmlformats.org/drawingml/2006/main">
              <a:srgbClr val="12505F"/>
            </a:solidFill>
            <a:ln xmlns:a="http://schemas.openxmlformats.org/drawingml/2006/main">
              <a:prstDash val="solid"/>
            </a:ln>
          </spPr>
          <cat>
            <numRef>
              <f>'KPI'!$D$13:$D$16</f>
            </numRef>
          </cat>
          <val>
            <numRef>
              <f>'KPI'!$E$13:$E$16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Tổng thực tế và P50 theo ngày – phạm vi</a:t>
            </a:r>
          </a:p>
        </rich>
      </tx>
    </title>
    <plotArea>
      <lineChart>
        <grouping val="standard"/>
        <ser>
          <idx val="0"/>
          <order val="0"/>
          <tx>
            <strRef>
              <f>'KPI'!E22</f>
            </strRef>
          </tx>
          <spPr>
            <a:ln xmlns:a="http://schemas.openxmlformats.org/drawingml/2006/main">
              <a:solidFill>
                <a:srgbClr val="0E2A3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'KPI'!$D$23:$D$38</f>
            </numRef>
          </cat>
          <val>
            <numRef>
              <f>'KPI'!$E$23:$E$38</f>
            </numRef>
          </val>
        </ser>
        <ser>
          <idx val="1"/>
          <order val="1"/>
          <tx>
            <strRef>
              <f>'KPI'!F22</f>
            </strRef>
          </tx>
          <spPr>
            <a:ln xmlns:a="http://schemas.openxmlformats.org/drawingml/2006/main">
              <a:solidFill>
                <a:srgbClr val="1B8A8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'KPI'!$D$23:$D$38</f>
            </numRef>
          </cat>
          <val>
            <numRef>
              <f>'KPI'!$F$23:$F$38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21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40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KPI'!A1" TargetMode="External" Id="rId1"/><Relationship Type="http://schemas.openxmlformats.org/officeDocument/2006/relationships/hyperlink" Target="#'M&#244; h&#236;nh &#8211; CV'!A1" TargetMode="External" Id="rId2"/><Relationship Type="http://schemas.openxmlformats.org/officeDocument/2006/relationships/hyperlink" Target="#'Ki&#7875;m tra cu&#7889;i'!A1" TargetMode="External" Id="rId3"/><Relationship Type="http://schemas.openxmlformats.org/officeDocument/2006/relationships/hyperlink" Target="#'D&#7921; b&#225;o theo ng&#224;y'!A1" TargetMode="External" Id="rId4"/><Relationship Type="http://schemas.openxmlformats.org/officeDocument/2006/relationships/hyperlink" Target="#'T&#7891;n kho'!A1" TargetMode="External" Id="rId5"/><Relationship Type="http://schemas.openxmlformats.org/officeDocument/2006/relationships/hyperlink" Target="#'Khuy&#7871;n m&#227;i'!A1" TargetMode="External" Id="rId6"/><Relationship Type="http://schemas.openxmlformats.org/officeDocument/2006/relationships/hyperlink" Target="#'H&#224;ng &#273;&#7907;i quy&#7871;t &#273;&#7883;nh'!A1" TargetMode="External" Id="rId7"/><Relationship Type="http://schemas.openxmlformats.org/officeDocument/2006/relationships/hyperlink" Target="#'Sai s&#7889; theo chu&#7895;i'!A1" TargetMode="External" Id="rId8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B8A8F"/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70" customWidth="1" min="3" max="3"/>
  </cols>
  <sheetData>
    <row r="2">
      <c r="B2" s="1" t="inlineStr">
        <is>
          <t>FAVORITA · FORECAST INTELLIGENCE</t>
        </is>
      </c>
    </row>
    <row r="3">
      <c r="B3" s="2" t="inlineStr">
        <is>
          <t>Báo cáo dữ liệu dự báo &amp; hỗ trợ quyết định</t>
        </is>
      </c>
    </row>
    <row r="4">
      <c r="B4" s="3" t="inlineStr">
        <is>
          <t>Lần chạy chính thức · mô hình được chọn: XGBoost · kỳ dự báo 2017-07-31 → 2017-08-15</t>
        </is>
      </c>
    </row>
    <row r="6" ht="18" customHeight="1">
      <c r="B6" s="4" t="inlineStr">
        <is>
          <t>Phạm vi</t>
        </is>
      </c>
      <c r="C6" s="5" t="inlineStr">
        <is>
          <t>Cửa hàng: tất cả 54 · Nhóm hàng: tất cả 33 · Nhãn rủi ro: tất cả</t>
        </is>
      </c>
    </row>
    <row r="7" ht="18" customHeight="1">
      <c r="B7" s="4" t="inlineStr">
        <is>
          <t>Số chuỗi trong phạm vi</t>
        </is>
      </c>
      <c r="C7" s="5" t="n">
        <v>1782</v>
      </c>
    </row>
    <row r="8" ht="18" customHeight="1">
      <c r="B8" s="4" t="inlineStr">
        <is>
          <t>Thời điểm xuất</t>
        </is>
      </c>
      <c r="C8" s="5" t="inlineStr">
        <is>
          <t>27/09/2026 19:59</t>
        </is>
      </c>
    </row>
    <row r="9" ht="32" customHeight="1">
      <c r="B9" s="4" t="inlineStr">
        <is>
          <t>Nguồn</t>
        </is>
      </c>
      <c r="C9" s="5" t="inlineStr">
        <is>
          <t>Thư mục outputs/ của pipeline (Stage 01–12). Tệp này không tạo số liệu mới.</t>
        </is>
      </c>
    </row>
    <row r="10" ht="32" customHeight="1">
      <c r="B10" s="4" t="inlineStr">
        <is>
          <t>Lưu ý</t>
        </is>
      </c>
      <c r="C10" s="5" t="inlineStr">
        <is>
          <t>Tồn kho là mô phỏng theo giả định (Cu = 3, Co = 1, vị thế = 0,8 × P50); kịch bản khuyến mãi là dự báo có điều kiện, không phải tác động nhân quả.</t>
        </is>
      </c>
    </row>
    <row r="12">
      <c r="B12" s="6" t="inlineStr">
        <is>
          <t>Các sheet trong tệp</t>
        </is>
      </c>
    </row>
    <row r="13">
      <c r="B13" s="7" t="inlineStr">
        <is>
          <t>KPI</t>
        </is>
      </c>
      <c r="C13" s="3" t="inlineStr">
        <is>
          <t>Chỉ số chính của phạm vi và toàn hệ thống, kèm biểu đồ</t>
        </is>
      </c>
    </row>
    <row r="14">
      <c r="B14" s="7" t="inlineStr">
        <is>
          <t>Mô hình – CV</t>
        </is>
      </c>
      <c r="C14" s="3" t="inlineStr">
        <is>
          <t>Tổng hợp và từng lần kiểm định chéo cuốn chiếu</t>
        </is>
      </c>
    </row>
    <row r="15">
      <c r="B15" s="7" t="inlineStr">
        <is>
          <t>Kiểm tra cuối</t>
        </is>
      </c>
      <c r="C15" s="3" t="inlineStr">
        <is>
          <t>Chỉ số 5 mô hình trên 31/07–15/08/2017</t>
        </is>
      </c>
    </row>
    <row r="16">
      <c r="B16" s="7" t="inlineStr">
        <is>
          <t>Dự báo theo ngày</t>
        </is>
      </c>
      <c r="C16" s="3" t="inlineStr">
        <is>
          <t>Thực tế, dự báo điểm, P10/P50/P90 theo ngày × chuỗi</t>
        </is>
      </c>
    </row>
    <row r="17">
      <c r="B17" s="7" t="inlineStr">
        <is>
          <t>Tồn kho</t>
        </is>
      </c>
      <c r="C17" s="3" t="inlineStr">
        <is>
          <t>Đại lượng Newsvendor và nhãn rủi ro theo chuỗi</t>
        </is>
      </c>
    </row>
    <row r="18">
      <c r="B18" s="7" t="inlineStr">
        <is>
          <t>Khuyến mãi</t>
        </is>
      </c>
      <c r="C18" s="3" t="inlineStr">
        <is>
          <t>P50 16 ngày theo 5 kịch bản onpromotion</t>
        </is>
      </c>
    </row>
    <row r="19">
      <c r="B19" s="7" t="inlineStr">
        <is>
          <t>Hàng đợi quyết định</t>
        </is>
      </c>
      <c r="C19" s="3" t="inlineStr">
        <is>
          <t>Phiếu khuyến nghị Stage 08 theo thứ tự ưu tiên</t>
        </is>
      </c>
    </row>
    <row r="20">
      <c r="B20" s="7" t="inlineStr">
        <is>
          <t>Sai số theo chuỗi</t>
        </is>
      </c>
      <c r="C20" s="3" t="inlineStr">
        <is>
          <t>WAPE, bias, bao phủ theo chuỗi</t>
        </is>
      </c>
    </row>
  </sheetData>
  <hyperlinks>
    <hyperlink xmlns:r="http://schemas.openxmlformats.org/officeDocument/2006/relationships" ref="B13" r:id="rId1"/>
    <hyperlink xmlns:r="http://schemas.openxmlformats.org/officeDocument/2006/relationships" ref="B14" r:id="rId2"/>
    <hyperlink xmlns:r="http://schemas.openxmlformats.org/officeDocument/2006/relationships" ref="B15" r:id="rId3"/>
    <hyperlink xmlns:r="http://schemas.openxmlformats.org/officeDocument/2006/relationships" ref="B16" r:id="rId4"/>
    <hyperlink xmlns:r="http://schemas.openxmlformats.org/officeDocument/2006/relationships" ref="B17" r:id="rId5"/>
    <hyperlink xmlns:r="http://schemas.openxmlformats.org/officeDocument/2006/relationships" ref="B18" r:id="rId6"/>
    <hyperlink xmlns:r="http://schemas.openxmlformats.org/officeDocument/2006/relationships" ref="B19" r:id="rId7"/>
    <hyperlink xmlns:r="http://schemas.openxmlformats.org/officeDocument/2006/relationships" ref="B20" r:id="rId8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1B8A8F"/>
    <outlinePr summaryBelow="1" summaryRight="1"/>
    <pageSetUpPr fitToPage="1"/>
  </sheetPr>
  <dimension ref="A1:F3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14" customWidth="1" min="4" max="4"/>
    <col width="14" customWidth="1" min="5" max="5"/>
    <col width="14" customWidth="1" min="6" max="6"/>
  </cols>
  <sheetData>
    <row r="1" ht="30" customHeight="1">
      <c r="A1" s="8" t="inlineStr">
        <is>
          <t>Chỉ số chính</t>
        </is>
      </c>
    </row>
    <row r="2">
      <c r="A2" s="3" t="inlineStr">
        <is>
          <t>Cửa hàng: tất cả 54 · Nhóm hàng: tất cả 33 · Nhãn rủi ro: tất cả</t>
        </is>
      </c>
    </row>
    <row r="4">
      <c r="A4" s="9" t="inlineStr">
        <is>
          <t>Phạm vi đang chọn</t>
        </is>
      </c>
      <c r="B4" s="10" t="n"/>
      <c r="D4" t="inlineStr">
        <is>
          <t>Mô hình</t>
        </is>
      </c>
      <c r="E4" t="inlineStr">
        <is>
          <t>WAPE CV (%)</t>
        </is>
      </c>
    </row>
    <row r="5">
      <c r="A5" s="11" t="inlineStr">
        <is>
          <t>Số chuỗi</t>
        </is>
      </c>
      <c r="B5" s="12" t="n">
        <v>1782</v>
      </c>
      <c r="D5" t="inlineStr">
        <is>
          <t>XGBoost</t>
        </is>
      </c>
      <c r="E5" t="n">
        <v>12.089</v>
      </c>
    </row>
    <row r="6">
      <c r="A6" s="11" t="inlineStr">
        <is>
          <t>Tổng thực tế 16 ngày</t>
        </is>
      </c>
      <c r="B6" s="12" t="n">
        <v>13319179.781648</v>
      </c>
      <c r="D6" t="inlineStr">
        <is>
          <t>LightGBM</t>
        </is>
      </c>
      <c r="E6" t="n">
        <v>12.568</v>
      </c>
    </row>
    <row r="7">
      <c r="A7" s="11" t="inlineStr">
        <is>
          <t>Tổng dự báo điểm 16 ngày</t>
        </is>
      </c>
      <c r="B7" s="12" t="n">
        <v>13773080</v>
      </c>
      <c r="D7" t="inlineStr">
        <is>
          <t>Random Forest</t>
        </is>
      </c>
      <c r="E7" t="n">
        <v>12.969</v>
      </c>
    </row>
    <row r="8">
      <c r="A8" s="11" t="inlineStr">
        <is>
          <t>WAPE dự báo điểm</t>
        </is>
      </c>
      <c r="B8" s="13" t="n">
        <v>0.1432680143590987</v>
      </c>
      <c r="D8" t="inlineStr">
        <is>
          <t>Seasonal Naive</t>
        </is>
      </c>
      <c r="E8" t="n">
        <v>15.718</v>
      </c>
    </row>
    <row r="9">
      <c r="A9" s="11" t="inlineStr">
        <is>
          <t>Bao phủ P10–P90</t>
        </is>
      </c>
      <c r="B9" s="14" t="n">
        <v>0.7539632435465768</v>
      </c>
      <c r="D9" t="inlineStr">
        <is>
          <t>Ridge Regression</t>
        </is>
      </c>
      <c r="E9" t="n">
        <v>17.142</v>
      </c>
    </row>
    <row r="10">
      <c r="A10" s="11" t="inlineStr">
        <is>
          <t>Độ rộng P10–P90 TB (đơn vị/ngày)</t>
        </is>
      </c>
      <c r="B10" s="15" t="n">
        <v>181.307258398624</v>
      </c>
    </row>
    <row r="11">
      <c r="A11" s="11" t="inlineStr">
        <is>
          <t>Chuỗi HIGH / MEDIUM / LOW</t>
        </is>
      </c>
      <c r="B11" s="16" t="inlineStr">
        <is>
          <t>1064 / 634 / 84</t>
        </is>
      </c>
    </row>
    <row r="12">
      <c r="A12" s="11" t="inlineStr">
        <is>
          <t>Tổng lượng bổ sung gợi ý (mô phỏng)</t>
        </is>
      </c>
      <c r="B12" s="12" t="n">
        <v>5950609.990444101</v>
      </c>
      <c r="D12" t="inlineStr">
        <is>
          <t>Mức nhu cầu</t>
        </is>
      </c>
      <c r="E12" t="inlineStr">
        <is>
          <t>Bao phủ P10–P90 (%)</t>
        </is>
      </c>
    </row>
    <row r="13">
      <c r="A13" s="9" t="inlineStr">
        <is>
          <t>Toàn hệ thống (1.782 chuỗi)</t>
        </is>
      </c>
      <c r="B13" s="10" t="n"/>
      <c r="D13" t="inlineStr">
        <is>
          <t>Q1 thấp</t>
        </is>
      </c>
      <c r="E13" t="n">
        <v>70.86</v>
      </c>
    </row>
    <row r="14">
      <c r="A14" s="11" t="inlineStr">
        <is>
          <t>WAPE CV XGBoost</t>
        </is>
      </c>
      <c r="B14" s="13" t="n">
        <v>0.1208939403608372</v>
      </c>
      <c r="D14" t="inlineStr">
        <is>
          <t>Q2</t>
        </is>
      </c>
      <c r="E14" t="n">
        <v>81.90000000000001</v>
      </c>
    </row>
    <row r="15">
      <c r="A15" s="11" t="inlineStr">
        <is>
          <t>WAPE kiểm tra cuối XGBoost</t>
        </is>
      </c>
      <c r="B15" s="13" t="n">
        <v>0.1432680143590986</v>
      </c>
      <c r="D15" t="inlineStr">
        <is>
          <t>Q3</t>
        </is>
      </c>
      <c r="E15" t="n">
        <v>76.05</v>
      </c>
    </row>
    <row r="16">
      <c r="A16" s="11" t="inlineStr">
        <is>
          <t>Pinball P10 / P50 / P90</t>
        </is>
      </c>
      <c r="B16" s="16" t="inlineStr">
        <is>
          <t>17,850 / 33,428 / 20,960</t>
        </is>
      </c>
      <c r="D16" t="inlineStr">
        <is>
          <t>Q4 cao</t>
        </is>
      </c>
      <c r="E16" t="n">
        <v>72.77</v>
      </c>
    </row>
    <row r="17">
      <c r="A17" s="11" t="inlineStr">
        <is>
          <t>Bao phủ P10–P90 (danh nghĩa 80%)</t>
        </is>
      </c>
      <c r="B17" s="14" t="n">
        <v>0.7539632435465768</v>
      </c>
    </row>
    <row r="18" ht="45" customHeight="1">
      <c r="A18" s="11" t="inlineStr">
        <is>
          <t>Phương pháp bất định</t>
        </is>
      </c>
      <c r="B18" s="16" t="inlineStr">
        <is>
          <t>Mondrian split-conformal residual intervals (10 bins of point forecast) around selected XGBoost</t>
        </is>
      </c>
    </row>
    <row r="22">
      <c r="D22" t="inlineStr">
        <is>
          <t>Ngày</t>
        </is>
      </c>
      <c r="E22" t="inlineStr">
        <is>
          <t>Thực tế</t>
        </is>
      </c>
      <c r="F22" t="inlineStr">
        <is>
          <t>P50</t>
        </is>
      </c>
    </row>
    <row r="23">
      <c r="D23" s="17" t="n">
        <v>42947</v>
      </c>
      <c r="E23" t="n">
        <v>885856.8</v>
      </c>
      <c r="F23" t="n">
        <v>872134.3</v>
      </c>
    </row>
    <row r="24">
      <c r="D24" s="17" t="n">
        <v>42948</v>
      </c>
      <c r="E24" t="n">
        <v>988527.8</v>
      </c>
      <c r="F24" t="n">
        <v>936468</v>
      </c>
    </row>
    <row r="25">
      <c r="D25" s="17" t="n">
        <v>42949</v>
      </c>
      <c r="E25" t="n">
        <v>964712</v>
      </c>
      <c r="F25" t="n">
        <v>926276.1</v>
      </c>
    </row>
    <row r="26">
      <c r="D26" s="17" t="n">
        <v>42950</v>
      </c>
      <c r="E26" t="n">
        <v>728068.5</v>
      </c>
      <c r="F26" t="n">
        <v>765925.1</v>
      </c>
    </row>
    <row r="27">
      <c r="D27" s="17" t="n">
        <v>42951</v>
      </c>
      <c r="E27" t="n">
        <v>827775.7</v>
      </c>
      <c r="F27" t="n">
        <v>848777.1</v>
      </c>
    </row>
    <row r="28">
      <c r="D28" s="17" t="n">
        <v>42952</v>
      </c>
      <c r="E28" t="n">
        <v>965693.7</v>
      </c>
      <c r="F28" t="n">
        <v>1022418.3</v>
      </c>
    </row>
    <row r="29">
      <c r="D29" s="17" t="n">
        <v>42953</v>
      </c>
      <c r="E29" t="n">
        <v>1049559.2</v>
      </c>
      <c r="F29" t="n">
        <v>1122293.8</v>
      </c>
    </row>
    <row r="30">
      <c r="D30" s="17" t="n">
        <v>42954</v>
      </c>
      <c r="E30" t="n">
        <v>797465</v>
      </c>
      <c r="F30" t="n">
        <v>813293.8</v>
      </c>
    </row>
    <row r="31">
      <c r="D31" s="17" t="n">
        <v>42955</v>
      </c>
      <c r="E31" t="n">
        <v>717766.3</v>
      </c>
      <c r="F31" t="n">
        <v>727427.5</v>
      </c>
    </row>
    <row r="32">
      <c r="D32" s="17" t="n">
        <v>42956</v>
      </c>
      <c r="E32" t="n">
        <v>734139.7</v>
      </c>
      <c r="F32" t="n">
        <v>751372.2</v>
      </c>
    </row>
    <row r="33">
      <c r="D33" s="17" t="n">
        <v>42957</v>
      </c>
      <c r="E33" t="n">
        <v>651386.9</v>
      </c>
      <c r="F33" t="n">
        <v>640764.1</v>
      </c>
    </row>
    <row r="34">
      <c r="D34" s="17" t="n">
        <v>42958</v>
      </c>
      <c r="E34" t="n">
        <v>826373.7</v>
      </c>
      <c r="F34" t="n">
        <v>844904.3</v>
      </c>
    </row>
    <row r="35">
      <c r="D35" s="17" t="n">
        <v>42959</v>
      </c>
      <c r="E35" t="n">
        <v>792630.5</v>
      </c>
      <c r="F35" t="n">
        <v>920598.8</v>
      </c>
    </row>
    <row r="36">
      <c r="D36" s="17" t="n">
        <v>42960</v>
      </c>
      <c r="E36" t="n">
        <v>865639.7</v>
      </c>
      <c r="F36" t="n">
        <v>987622.1</v>
      </c>
    </row>
    <row r="37">
      <c r="D37" s="17" t="n">
        <v>42961</v>
      </c>
      <c r="E37" t="n">
        <v>760922.4</v>
      </c>
      <c r="F37" t="n">
        <v>811231.1</v>
      </c>
    </row>
    <row r="38">
      <c r="D38" s="17" t="n">
        <v>42962</v>
      </c>
      <c r="E38" t="n">
        <v>762661.9</v>
      </c>
      <c r="F38" t="n">
        <v>767207.8</v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12505F"/>
    <outlinePr summaryBelow="1" summaryRight="1"/>
    <pageSetUpPr fitToPage="1"/>
  </sheetPr>
  <dimension ref="A1:J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7" customWidth="1" min="3" max="3"/>
    <col width="20" customWidth="1" min="4" max="4"/>
    <col width="19" customWidth="1" min="5" max="5"/>
    <col width="20" customWidth="1" min="6" max="6"/>
    <col width="20" customWidth="1" min="7" max="7"/>
    <col width="20" customWidth="1" min="8" max="8"/>
    <col width="11" customWidth="1" min="9" max="9"/>
    <col width="11" customWidth="1" min="10" max="10"/>
  </cols>
  <sheetData>
    <row r="1" ht="30" customHeight="1">
      <c r="A1" s="8" t="inlineStr">
        <is>
          <t>So sánh 5 mô hình – kiểm định chéo cuốn chiếu</t>
        </is>
      </c>
    </row>
    <row r="2">
      <c r="A2" s="3" t="inlineStr">
        <is>
          <t>3 lần × 16 ngày; chọn mô hình bằng WAPE trung bình trước khi mở tập kiểm tra cuối.</t>
        </is>
      </c>
    </row>
    <row r="4" ht="32" customHeight="1">
      <c r="A4" s="18" t="inlineStr">
        <is>
          <t>Mô hình</t>
        </is>
      </c>
      <c r="B4" s="18" t="inlineStr">
        <is>
          <t>WAPE TB</t>
        </is>
      </c>
      <c r="C4" s="18" t="inlineStr">
        <is>
          <t>Độ lệch chuẩn WAPE</t>
        </is>
      </c>
      <c r="D4" s="18" t="inlineStr">
        <is>
          <t>MAE TB</t>
        </is>
      </c>
      <c r="E4" s="18" t="inlineStr">
        <is>
          <t>RMSE TB</t>
        </is>
      </c>
      <c r="F4" s="18" t="inlineStr">
        <is>
          <t>sMAPE TB</t>
        </is>
      </c>
      <c r="G4" s="18" t="inlineStr">
        <is>
          <t>RMSLE TB</t>
        </is>
      </c>
      <c r="H4" s="18" t="inlineStr">
        <is>
          <t>Giây huấn luyện TB</t>
        </is>
      </c>
      <c r="I4" s="18" t="inlineStr">
        <is>
          <t>Hạng</t>
        </is>
      </c>
      <c r="J4" s="18" t="inlineStr">
        <is>
          <t>Được chọn</t>
        </is>
      </c>
    </row>
    <row r="5">
      <c r="A5" s="19" t="inlineStr">
        <is>
          <t>XGBoost</t>
        </is>
      </c>
      <c r="B5" s="20" t="n">
        <v>0.1208939403608372</v>
      </c>
      <c r="C5" s="20" t="n">
        <v>0.0064588328081295</v>
      </c>
      <c r="D5" s="21" t="n">
        <v>57.30902186973872</v>
      </c>
      <c r="E5" s="21" t="n">
        <v>217.4639856689938</v>
      </c>
      <c r="F5" s="22" t="n">
        <v>0.5093414187632447</v>
      </c>
      <c r="G5" s="22" t="n">
        <v>0.5838444005893275</v>
      </c>
      <c r="H5" s="23" t="n">
        <v>65.34172089894612</v>
      </c>
      <c r="I5" s="24" t="n">
        <v>1</v>
      </c>
      <c r="J5" s="19" t="b">
        <v>1</v>
      </c>
    </row>
    <row r="6">
      <c r="A6" s="25" t="inlineStr">
        <is>
          <t>LightGBM</t>
        </is>
      </c>
      <c r="B6" s="26" t="n">
        <v>0.1256760059552757</v>
      </c>
      <c r="C6" s="26" t="n">
        <v>0.0049944920528789</v>
      </c>
      <c r="D6" s="27" t="n">
        <v>59.57968843089088</v>
      </c>
      <c r="E6" s="27" t="n">
        <v>220.0441780547052</v>
      </c>
      <c r="F6" s="28" t="n">
        <v>0.599551417062117</v>
      </c>
      <c r="G6" s="28" t="n">
        <v>0.6788475735878655</v>
      </c>
      <c r="H6" s="29" t="n">
        <v>43.01615039507548</v>
      </c>
      <c r="I6" s="30" t="n">
        <v>2</v>
      </c>
      <c r="J6" s="25" t="b">
        <v>0</v>
      </c>
    </row>
    <row r="7">
      <c r="A7" s="19" t="inlineStr">
        <is>
          <t>Random Forest</t>
        </is>
      </c>
      <c r="B7" s="20" t="n">
        <v>0.1296850358235235</v>
      </c>
      <c r="C7" s="20" t="n">
        <v>0.0077936719574554</v>
      </c>
      <c r="D7" s="21" t="n">
        <v>61.44796516201085</v>
      </c>
      <c r="E7" s="21" t="n">
        <v>230.9655652904763</v>
      </c>
      <c r="F7" s="22" t="n">
        <v>0.5452353326375937</v>
      </c>
      <c r="G7" s="22" t="n">
        <v>0.4745762660197294</v>
      </c>
      <c r="H7" s="23" t="n">
        <v>612.6458011468252</v>
      </c>
      <c r="I7" s="24" t="n">
        <v>3</v>
      </c>
      <c r="J7" s="19" t="b">
        <v>0</v>
      </c>
    </row>
    <row r="8">
      <c r="A8" s="25" t="inlineStr">
        <is>
          <t>Seasonal Naive</t>
        </is>
      </c>
      <c r="B8" s="26" t="n">
        <v>0.1571793975158018</v>
      </c>
      <c r="C8" s="26" t="n">
        <v>0.0155152299575719</v>
      </c>
      <c r="D8" s="27" t="n">
        <v>74.456395607204</v>
      </c>
      <c r="E8" s="27" t="n">
        <v>293.6997474030205</v>
      </c>
      <c r="F8" s="28" t="n">
        <v>0.4078801458753323</v>
      </c>
      <c r="G8" s="28" t="n">
        <v>0.5207623292254996</v>
      </c>
      <c r="H8" s="29" t="n">
        <v>0</v>
      </c>
      <c r="I8" s="30" t="n">
        <v>4</v>
      </c>
      <c r="J8" s="25" t="b">
        <v>0</v>
      </c>
    </row>
    <row r="9">
      <c r="A9" s="19" t="inlineStr">
        <is>
          <t>Ridge Regression</t>
        </is>
      </c>
      <c r="B9" s="20" t="n">
        <v>0.17142062205194</v>
      </c>
      <c r="C9" s="20" t="n">
        <v>0.0160229111505962</v>
      </c>
      <c r="D9" s="21" t="n">
        <v>81.1449139315081</v>
      </c>
      <c r="E9" s="21" t="n">
        <v>261.8737974207273</v>
      </c>
      <c r="F9" s="22" t="n">
        <v>0.7742317638882915</v>
      </c>
      <c r="G9" s="22" t="n">
        <v>1.284625439161076</v>
      </c>
      <c r="H9" s="23" t="n">
        <v>2.111549456914266</v>
      </c>
      <c r="I9" s="24" t="n">
        <v>5</v>
      </c>
      <c r="J9" s="19" t="b">
        <v>0</v>
      </c>
    </row>
    <row r="11">
      <c r="A11" s="6" t="inlineStr">
        <is>
          <t>Từng lần kiểm định</t>
        </is>
      </c>
    </row>
    <row r="12" ht="32" customHeight="1">
      <c r="A12" s="18" t="inlineStr">
        <is>
          <t>Lần</t>
        </is>
      </c>
      <c r="B12" s="18" t="inlineStr">
        <is>
          <t>Mô hình</t>
        </is>
      </c>
      <c r="C12" s="18" t="inlineStr">
        <is>
          <t>Dòng huấn luyện</t>
        </is>
      </c>
      <c r="D12" s="18" t="inlineStr">
        <is>
          <t>WAPE</t>
        </is>
      </c>
      <c r="E12" s="18" t="inlineStr">
        <is>
          <t>MAE</t>
        </is>
      </c>
      <c r="F12" s="18" t="inlineStr">
        <is>
          <t>RMSE</t>
        </is>
      </c>
    </row>
    <row r="13">
      <c r="A13" s="24" t="n">
        <v>1</v>
      </c>
      <c r="B13" s="19" t="inlineStr">
        <is>
          <t>XGBoost</t>
        </is>
      </c>
      <c r="C13" s="31" t="n">
        <v>2575452</v>
      </c>
      <c r="D13" s="20" t="n">
        <v>0.1239343702650285</v>
      </c>
      <c r="E13" s="21" t="n">
        <v>56.56250599529066</v>
      </c>
      <c r="F13" s="21" t="n">
        <v>219.2240750094646</v>
      </c>
    </row>
    <row r="14">
      <c r="A14" s="30" t="n">
        <v>1</v>
      </c>
      <c r="B14" s="25" t="inlineStr">
        <is>
          <t>LightGBM</t>
        </is>
      </c>
      <c r="C14" s="32" t="n">
        <v>2575452</v>
      </c>
      <c r="D14" s="26" t="n">
        <v>0.1286252921845506</v>
      </c>
      <c r="E14" s="27" t="n">
        <v>58.70339958783493</v>
      </c>
      <c r="F14" s="27" t="n">
        <v>221.7823523201464</v>
      </c>
    </row>
    <row r="15">
      <c r="A15" s="24" t="n">
        <v>1</v>
      </c>
      <c r="B15" s="19" t="inlineStr">
        <is>
          <t>Random Forest</t>
        </is>
      </c>
      <c r="C15" s="31" t="n">
        <v>600000</v>
      </c>
      <c r="D15" s="20" t="n">
        <v>0.136227329393672</v>
      </c>
      <c r="E15" s="21" t="n">
        <v>62.17289940695562</v>
      </c>
      <c r="F15" s="21" t="n">
        <v>240.3599827790098</v>
      </c>
    </row>
    <row r="16">
      <c r="A16" s="30" t="n">
        <v>1</v>
      </c>
      <c r="B16" s="25" t="inlineStr">
        <is>
          <t>Seasonal Naive</t>
        </is>
      </c>
      <c r="C16" s="32" t="n">
        <v>0</v>
      </c>
      <c r="D16" s="26" t="n">
        <v>0.1692641788205279</v>
      </c>
      <c r="E16" s="27" t="n">
        <v>77.25061344040756</v>
      </c>
      <c r="F16" s="27" t="n">
        <v>294.4678067320803</v>
      </c>
    </row>
    <row r="17">
      <c r="A17" s="24" t="n">
        <v>1</v>
      </c>
      <c r="B17" s="19" t="inlineStr">
        <is>
          <t>Ridge Regression</t>
        </is>
      </c>
      <c r="C17" s="31" t="n">
        <v>2575452</v>
      </c>
      <c r="D17" s="20" t="n">
        <v>0.189811693809695</v>
      </c>
      <c r="E17" s="21" t="n">
        <v>86.62831017842889</v>
      </c>
      <c r="F17" s="21" t="n">
        <v>296.1991702810225</v>
      </c>
    </row>
    <row r="18">
      <c r="A18" s="30" t="n">
        <v>2</v>
      </c>
      <c r="B18" s="25" t="inlineStr">
        <is>
          <t>XGBoost</t>
        </is>
      </c>
      <c r="C18" s="32" t="n">
        <v>2603964</v>
      </c>
      <c r="D18" s="26" t="n">
        <v>0.1134759834050892</v>
      </c>
      <c r="E18" s="27" t="n">
        <v>55.0133964344957</v>
      </c>
      <c r="F18" s="27" t="n">
        <v>212.8976766895645</v>
      </c>
    </row>
    <row r="19">
      <c r="A19" s="24" t="n">
        <v>2</v>
      </c>
      <c r="B19" s="19" t="inlineStr">
        <is>
          <t>LightGBM</t>
        </is>
      </c>
      <c r="C19" s="31" t="n">
        <v>2603964</v>
      </c>
      <c r="D19" s="20" t="n">
        <v>0.1199093663448769</v>
      </c>
      <c r="E19" s="21" t="n">
        <v>58.13231407205451</v>
      </c>
      <c r="F19" s="21" t="n">
        <v>215.8238632880761</v>
      </c>
    </row>
    <row r="20">
      <c r="A20" s="30" t="n">
        <v>2</v>
      </c>
      <c r="B20" s="25" t="inlineStr">
        <is>
          <t>Random Forest</t>
        </is>
      </c>
      <c r="C20" s="32" t="n">
        <v>600000</v>
      </c>
      <c r="D20" s="26" t="n">
        <v>0.1210622426831747</v>
      </c>
      <c r="E20" s="27" t="n">
        <v>58.69123095592337</v>
      </c>
      <c r="F20" s="27" t="n">
        <v>219.2026124202168</v>
      </c>
    </row>
    <row r="21">
      <c r="A21" s="24" t="n">
        <v>2</v>
      </c>
      <c r="B21" s="19" t="inlineStr">
        <is>
          <t>Seasonal Naive</t>
        </is>
      </c>
      <c r="C21" s="31" t="n">
        <v>0</v>
      </c>
      <c r="D21" s="20" t="n">
        <v>0.1625908667477331</v>
      </c>
      <c r="E21" s="21" t="n">
        <v>78.82439561762067</v>
      </c>
      <c r="F21" s="21" t="n">
        <v>319.9101590453161</v>
      </c>
    </row>
    <row r="22">
      <c r="A22" s="30" t="n">
        <v>2</v>
      </c>
      <c r="B22" s="25" t="inlineStr">
        <is>
          <t>Ridge Regression</t>
        </is>
      </c>
      <c r="C22" s="32" t="n">
        <v>2603964</v>
      </c>
      <c r="D22" s="26" t="n">
        <v>0.1639743835865208</v>
      </c>
      <c r="E22" s="27" t="n">
        <v>79.49512750327722</v>
      </c>
      <c r="F22" s="27" t="n">
        <v>246.4552323307993</v>
      </c>
    </row>
    <row r="23">
      <c r="A23" s="24" t="n">
        <v>3</v>
      </c>
      <c r="B23" s="19" t="inlineStr">
        <is>
          <t>XGBoost</t>
        </is>
      </c>
      <c r="C23" s="31" t="n">
        <v>2632476</v>
      </c>
      <c r="D23" s="20" t="n">
        <v>0.1252714674123939</v>
      </c>
      <c r="E23" s="21" t="n">
        <v>60.3511631794298</v>
      </c>
      <c r="F23" s="21" t="n">
        <v>220.2702053079522</v>
      </c>
    </row>
    <row r="24">
      <c r="A24" s="30" t="n">
        <v>3</v>
      </c>
      <c r="B24" s="25" t="inlineStr">
        <is>
          <t>LightGBM</t>
        </is>
      </c>
      <c r="C24" s="32" t="n">
        <v>2632476</v>
      </c>
      <c r="D24" s="26" t="n">
        <v>0.1284933593363996</v>
      </c>
      <c r="E24" s="27" t="n">
        <v>61.90335163278323</v>
      </c>
      <c r="F24" s="27" t="n">
        <v>222.5263185558932</v>
      </c>
    </row>
    <row r="25">
      <c r="A25" s="24" t="n">
        <v>3</v>
      </c>
      <c r="B25" s="19" t="inlineStr">
        <is>
          <t>Random Forest</t>
        </is>
      </c>
      <c r="C25" s="31" t="n">
        <v>600000</v>
      </c>
      <c r="D25" s="20" t="n">
        <v>0.1317655353937236</v>
      </c>
      <c r="E25" s="21" t="n">
        <v>63.47976512315355</v>
      </c>
      <c r="F25" s="21" t="n">
        <v>233.3341006722025</v>
      </c>
    </row>
    <row r="26">
      <c r="A26" s="30" t="n">
        <v>3</v>
      </c>
      <c r="B26" s="25" t="inlineStr">
        <is>
          <t>Seasonal Naive</t>
        </is>
      </c>
      <c r="C26" s="32" t="n">
        <v>0</v>
      </c>
      <c r="D26" s="26" t="n">
        <v>0.1396831469791445</v>
      </c>
      <c r="E26" s="27" t="n">
        <v>67.29417776358376</v>
      </c>
      <c r="F26" s="27" t="n">
        <v>266.7212764316651</v>
      </c>
    </row>
    <row r="27">
      <c r="A27" s="24" t="n">
        <v>3</v>
      </c>
      <c r="B27" s="19" t="inlineStr">
        <is>
          <t>Ridge Regression</t>
        </is>
      </c>
      <c r="C27" s="31" t="n">
        <v>2632476</v>
      </c>
      <c r="D27" s="20" t="n">
        <v>0.1604757887596042</v>
      </c>
      <c r="E27" s="21" t="n">
        <v>77.31130411281819</v>
      </c>
      <c r="F27" s="21" t="n">
        <v>242.9669896503601</v>
      </c>
    </row>
  </sheetData>
  <autoFilter ref="A12:F27"/>
  <conditionalFormatting sqref="B5:B9">
    <cfRule type="dataBar" priority="1">
      <dataBar>
        <cfvo type="num" val="0"/>
        <cfvo type="max"/>
        <color rgb="001B8A8F"/>
      </dataBar>
    </cfRule>
  </conditionalFormatting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12505F"/>
    <outlinePr summaryBelow="1" summaryRight="1"/>
    <pageSetUpPr fitToPage="1"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20" customWidth="1" min="3" max="3"/>
    <col width="19" customWidth="1" min="4" max="4"/>
    <col width="20" customWidth="1" min="5" max="5"/>
    <col width="20" customWidth="1" min="6" max="6"/>
    <col width="20" customWidth="1" min="7" max="7"/>
    <col width="17" customWidth="1" min="8" max="8"/>
  </cols>
  <sheetData>
    <row r="1" ht="30" customHeight="1">
      <c r="A1" s="8" t="inlineStr">
        <is>
          <t>Tập kiểm tra cuối 31/07–15/08/2017</t>
        </is>
      </c>
    </row>
    <row r="2">
      <c r="A2" s="3" t="inlineStr">
        <is>
          <t>Mô hình huấn luyện trên mọi ngày trước 31/07/2017.</t>
        </is>
      </c>
    </row>
    <row r="4" ht="32" customHeight="1">
      <c r="A4" s="18" t="inlineStr">
        <is>
          <t>Mô hình</t>
        </is>
      </c>
      <c r="B4" s="18" t="inlineStr">
        <is>
          <t>Chọn bằng CV</t>
        </is>
      </c>
      <c r="C4" s="18" t="inlineStr">
        <is>
          <t>WAPE</t>
        </is>
      </c>
      <c r="D4" s="18" t="inlineStr">
        <is>
          <t>MAE</t>
        </is>
      </c>
      <c r="E4" s="18" t="inlineStr">
        <is>
          <t>RMSE</t>
        </is>
      </c>
      <c r="F4" s="18" t="inlineStr">
        <is>
          <t>sMAPE</t>
        </is>
      </c>
      <c r="G4" s="18" t="inlineStr">
        <is>
          <t>RMSLE</t>
        </is>
      </c>
      <c r="H4" s="18" t="inlineStr">
        <is>
          <t>Dòng huấn luyện</t>
        </is>
      </c>
    </row>
    <row r="5">
      <c r="A5" s="19" t="inlineStr">
        <is>
          <t>XGBoost</t>
        </is>
      </c>
      <c r="B5" s="19" t="b">
        <v>1</v>
      </c>
      <c r="C5" s="20" t="n">
        <v>0.1432680143590986</v>
      </c>
      <c r="D5" s="21" t="n">
        <v>66.9266428243744</v>
      </c>
      <c r="E5" s="21" t="n">
        <v>225.6018617141524</v>
      </c>
      <c r="F5" s="22" t="n">
        <v>0.5422793789370066</v>
      </c>
      <c r="G5" s="22" t="n">
        <v>0.5751875208499045</v>
      </c>
      <c r="H5" s="31" t="n">
        <v>2660988</v>
      </c>
    </row>
    <row r="6">
      <c r="A6" s="25" t="inlineStr">
        <is>
          <t>LightGBM</t>
        </is>
      </c>
      <c r="B6" s="25" t="b">
        <v>0</v>
      </c>
      <c r="C6" s="26" t="n">
        <v>0.14867650787454</v>
      </c>
      <c r="D6" s="27" t="n">
        <v>69.45318243857335</v>
      </c>
      <c r="E6" s="27" t="n">
        <v>225.4792763586096</v>
      </c>
      <c r="F6" s="28" t="n">
        <v>0.6097069183230183</v>
      </c>
      <c r="G6" s="28" t="n">
        <v>0.6523622165073176</v>
      </c>
      <c r="H6" s="32" t="n">
        <v>2660988</v>
      </c>
    </row>
    <row r="7">
      <c r="A7" s="19" t="inlineStr">
        <is>
          <t>Random Forest</t>
        </is>
      </c>
      <c r="B7" s="19" t="b">
        <v>0</v>
      </c>
      <c r="C7" s="20" t="n">
        <v>0.1618104364400011</v>
      </c>
      <c r="D7" s="21" t="n">
        <v>75.58860456970058</v>
      </c>
      <c r="E7" s="21" t="n">
        <v>260.520934014317</v>
      </c>
      <c r="F7" s="22" t="n">
        <v>0.5528018129196129</v>
      </c>
      <c r="G7" s="22" t="n">
        <v>0.4640300322498147</v>
      </c>
      <c r="H7" s="31" t="n">
        <v>600000</v>
      </c>
    </row>
    <row r="8">
      <c r="A8" s="25" t="inlineStr">
        <is>
          <t>Seasonal Naive</t>
        </is>
      </c>
      <c r="B8" s="25" t="b">
        <v>0</v>
      </c>
      <c r="C8" s="26" t="n">
        <v>0.2066506429460808</v>
      </c>
      <c r="D8" s="27" t="n">
        <v>96.53539090179572</v>
      </c>
      <c r="E8" s="27" t="n">
        <v>348.3817461738207</v>
      </c>
      <c r="F8" s="28" t="n">
        <v>0.4334151438103487</v>
      </c>
      <c r="G8" s="28" t="n">
        <v>0.6170404161294091</v>
      </c>
      <c r="H8" s="32" t="n">
        <v/>
      </c>
    </row>
    <row r="9">
      <c r="A9" s="19" t="inlineStr">
        <is>
          <t>Ridge Regression</t>
        </is>
      </c>
      <c r="B9" s="19" t="b">
        <v>0</v>
      </c>
      <c r="C9" s="20" t="n">
        <v>0.2115985025803206</v>
      </c>
      <c r="D9" s="21" t="n">
        <v>98.84674864600169</v>
      </c>
      <c r="E9" s="21" t="n">
        <v>276.1630984155741</v>
      </c>
      <c r="F9" s="22" t="n">
        <v>0.8464351143581953</v>
      </c>
      <c r="G9" s="22" t="n">
        <v>1.573858485691211</v>
      </c>
      <c r="H9" s="31" t="n">
        <v>2660988</v>
      </c>
    </row>
  </sheetData>
  <autoFilter ref="A4:H9"/>
  <conditionalFormatting sqref="C5:C9">
    <cfRule type="dataBar" priority="1">
      <dataBar>
        <cfvo type="num" val="0"/>
        <cfvo type="max"/>
        <color rgb="00E8A33D"/>
      </dataBar>
    </cfRule>
  </conditionalFormatting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2505F"/>
    <outlinePr summaryBelow="1" summaryRight="1"/>
    <pageSetUpPr fitToPage="1"/>
  </sheetPr>
  <dimension ref="A1:I285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8" customWidth="1" min="3" max="3"/>
    <col width="13" customWidth="1" min="4" max="4"/>
    <col width="11" customWidth="1" min="5" max="5"/>
    <col width="13" customWidth="1" min="6" max="6"/>
    <col width="20" customWidth="1" min="7" max="7"/>
    <col width="20" customWidth="1" min="8" max="8"/>
    <col width="20" customWidth="1" min="9" max="9"/>
  </cols>
  <sheetData>
    <row r="1" ht="30" customHeight="1">
      <c r="A1" s="8" t="inlineStr">
        <is>
          <t>Dự báo xác suất theo ngày × chuỗi</t>
        </is>
      </c>
    </row>
    <row r="2">
      <c r="A2" s="3" t="inlineStr">
        <is>
          <t>28.512 dòng · P10/P90 = dự báo điểm + phân vị phần dư Mondrian của nhóm quy mô.</t>
        </is>
      </c>
    </row>
    <row r="4" ht="32" customHeight="1">
      <c r="A4" s="18" t="inlineStr">
        <is>
          <t>Ngày</t>
        </is>
      </c>
      <c r="B4" s="18" t="inlineStr">
        <is>
          <t>Cửa hàng</t>
        </is>
      </c>
      <c r="C4" s="18" t="inlineStr">
        <is>
          <t>Nhóm hàng</t>
        </is>
      </c>
      <c r="D4" s="18" t="inlineStr">
        <is>
          <t>onpromotion</t>
        </is>
      </c>
      <c r="E4" s="18" t="inlineStr">
        <is>
          <t>Thực tế</t>
        </is>
      </c>
      <c r="F4" s="18" t="inlineStr">
        <is>
          <t>Dự báo điểm</t>
        </is>
      </c>
      <c r="G4" s="18" t="inlineStr">
        <is>
          <t>P10</t>
        </is>
      </c>
      <c r="H4" s="18" t="inlineStr">
        <is>
          <t>P50</t>
        </is>
      </c>
      <c r="I4" s="18" t="inlineStr">
        <is>
          <t>P90</t>
        </is>
      </c>
    </row>
    <row r="5">
      <c r="A5" s="33" t="n">
        <v>42947</v>
      </c>
      <c r="B5" s="24" t="n">
        <v>1</v>
      </c>
      <c r="C5" s="19" t="inlineStr">
        <is>
          <t>AUTOMOTIVE</t>
        </is>
      </c>
      <c r="D5" s="31" t="n">
        <v>0</v>
      </c>
      <c r="E5" s="34" t="n">
        <v>8</v>
      </c>
      <c r="F5" s="34" t="n">
        <v>6.63065767288208</v>
      </c>
      <c r="G5" s="34" t="n">
        <v>3.057275295257568</v>
      </c>
      <c r="H5" s="34" t="n">
        <v>9.358509540557861</v>
      </c>
      <c r="I5" s="34" t="n">
        <v>17.87640142440796</v>
      </c>
    </row>
    <row r="6">
      <c r="A6" s="33" t="n">
        <v>42948</v>
      </c>
      <c r="B6" s="24" t="n">
        <v>1</v>
      </c>
      <c r="C6" s="19" t="inlineStr">
        <is>
          <t>AUTOMOTIVE</t>
        </is>
      </c>
      <c r="D6" s="31" t="n">
        <v>0</v>
      </c>
      <c r="E6" s="34" t="n">
        <v>5</v>
      </c>
      <c r="F6" s="34" t="n">
        <v>6.307222843170166</v>
      </c>
      <c r="G6" s="34" t="n">
        <v>2.733840465545654</v>
      </c>
      <c r="H6" s="34" t="n">
        <v>9.035074710845947</v>
      </c>
      <c r="I6" s="34" t="n">
        <v>17.55296659469604</v>
      </c>
    </row>
    <row r="7">
      <c r="A7" s="33" t="n">
        <v>42949</v>
      </c>
      <c r="B7" s="24" t="n">
        <v>1</v>
      </c>
      <c r="C7" s="19" t="inlineStr">
        <is>
          <t>AUTOMOTIVE</t>
        </is>
      </c>
      <c r="D7" s="31" t="n">
        <v>0</v>
      </c>
      <c r="E7" s="34" t="n">
        <v>4</v>
      </c>
      <c r="F7" s="34" t="n">
        <v>4.261374473571777</v>
      </c>
      <c r="G7" s="34" t="n">
        <v>0.6879920959472656</v>
      </c>
      <c r="H7" s="34" t="n">
        <v>6.989226341247559</v>
      </c>
      <c r="I7" s="34" t="n">
        <v>15.50711822509766</v>
      </c>
    </row>
    <row r="8">
      <c r="A8" s="33" t="n">
        <v>42950</v>
      </c>
      <c r="B8" s="24" t="n">
        <v>1</v>
      </c>
      <c r="C8" s="19" t="inlineStr">
        <is>
          <t>AUTOMOTIVE</t>
        </is>
      </c>
      <c r="D8" s="31" t="n">
        <v>0</v>
      </c>
      <c r="E8" s="34" t="n">
        <v>3</v>
      </c>
      <c r="F8" s="34" t="n">
        <v>5.001318454742432</v>
      </c>
      <c r="G8" s="34" t="n">
        <v>1.42793607711792</v>
      </c>
      <c r="H8" s="34" t="n">
        <v>7.729170322418213</v>
      </c>
      <c r="I8" s="34" t="n">
        <v>16.24706220626831</v>
      </c>
    </row>
    <row r="9">
      <c r="A9" s="33" t="n">
        <v>42951</v>
      </c>
      <c r="B9" s="24" t="n">
        <v>1</v>
      </c>
      <c r="C9" s="19" t="inlineStr">
        <is>
          <t>AUTOMOTIVE</t>
        </is>
      </c>
      <c r="D9" s="31" t="n">
        <v>0</v>
      </c>
      <c r="E9" s="34" t="n">
        <v>8</v>
      </c>
      <c r="F9" s="34" t="n">
        <v>5.812215328216553</v>
      </c>
      <c r="G9" s="34" t="n">
        <v>2.238832950592041</v>
      </c>
      <c r="H9" s="34" t="n">
        <v>8.540067195892334</v>
      </c>
      <c r="I9" s="34" t="n">
        <v>17.05795907974243</v>
      </c>
    </row>
    <row r="10">
      <c r="A10" s="33" t="n">
        <v>42952</v>
      </c>
      <c r="B10" s="24" t="n">
        <v>1</v>
      </c>
      <c r="C10" s="19" t="inlineStr">
        <is>
          <t>AUTOMOTIVE</t>
        </is>
      </c>
      <c r="D10" s="31" t="n">
        <v>0</v>
      </c>
      <c r="E10" s="34" t="n">
        <v>5</v>
      </c>
      <c r="F10" s="34" t="n">
        <v>1.936984062194824</v>
      </c>
      <c r="G10" s="34" t="n">
        <v>0</v>
      </c>
      <c r="H10" s="34" t="n">
        <v>2.664743185043335</v>
      </c>
      <c r="I10" s="34" t="n">
        <v>8.793683052062988</v>
      </c>
    </row>
    <row r="11">
      <c r="A11" s="33" t="n">
        <v>42953</v>
      </c>
      <c r="B11" s="24" t="n">
        <v>1</v>
      </c>
      <c r="C11" s="19" t="inlineStr">
        <is>
          <t>AUTOMOTIVE</t>
        </is>
      </c>
      <c r="D11" s="31" t="n">
        <v>0</v>
      </c>
      <c r="E11" s="34" t="n">
        <v>6</v>
      </c>
      <c r="F11" s="34" t="n">
        <v>3.021610021591187</v>
      </c>
      <c r="G11" s="34" t="n">
        <v>1.043701648712158</v>
      </c>
      <c r="H11" s="34" t="n">
        <v>3.749369144439697</v>
      </c>
      <c r="I11" s="34" t="n">
        <v>9.878309011459351</v>
      </c>
    </row>
    <row r="12">
      <c r="A12" s="33" t="n">
        <v>42954</v>
      </c>
      <c r="B12" s="24" t="n">
        <v>1</v>
      </c>
      <c r="C12" s="19" t="inlineStr">
        <is>
          <t>AUTOMOTIVE</t>
        </is>
      </c>
      <c r="D12" s="31" t="n">
        <v>0</v>
      </c>
      <c r="E12" s="34" t="n">
        <v>7</v>
      </c>
      <c r="F12" s="34" t="n">
        <v>7.050202369689941</v>
      </c>
      <c r="G12" s="34" t="n">
        <v>3.47681999206543</v>
      </c>
      <c r="H12" s="34" t="n">
        <v>9.778054237365723</v>
      </c>
      <c r="I12" s="34" t="n">
        <v>18.29594612121582</v>
      </c>
    </row>
    <row r="13">
      <c r="A13" s="33" t="n">
        <v>42955</v>
      </c>
      <c r="B13" s="24" t="n">
        <v>1</v>
      </c>
      <c r="C13" s="19" t="inlineStr">
        <is>
          <t>AUTOMOTIVE</t>
        </is>
      </c>
      <c r="D13" s="31" t="n">
        <v>0</v>
      </c>
      <c r="E13" s="34" t="n">
        <v>4</v>
      </c>
      <c r="F13" s="34" t="n">
        <v>4.703207492828369</v>
      </c>
      <c r="G13" s="34" t="n">
        <v>1.129825115203857</v>
      </c>
      <c r="H13" s="34" t="n">
        <v>7.43105936050415</v>
      </c>
      <c r="I13" s="34" t="n">
        <v>15.94895124435425</v>
      </c>
    </row>
    <row r="14">
      <c r="A14" s="33" t="n">
        <v>42956</v>
      </c>
      <c r="B14" s="24" t="n">
        <v>1</v>
      </c>
      <c r="C14" s="19" t="inlineStr">
        <is>
          <t>AUTOMOTIVE</t>
        </is>
      </c>
      <c r="D14" s="31" t="n">
        <v>0</v>
      </c>
      <c r="E14" s="34" t="n">
        <v>7</v>
      </c>
      <c r="F14" s="34" t="n">
        <v>4.956788539886475</v>
      </c>
      <c r="G14" s="34" t="n">
        <v>1.383406162261963</v>
      </c>
      <c r="H14" s="34" t="n">
        <v>7.684640407562256</v>
      </c>
      <c r="I14" s="34" t="n">
        <v>16.20253229141235</v>
      </c>
    </row>
    <row r="15">
      <c r="A15" s="33" t="n">
        <v>42957</v>
      </c>
      <c r="B15" s="24" t="n">
        <v>1</v>
      </c>
      <c r="C15" s="19" t="inlineStr">
        <is>
          <t>AUTOMOTIVE</t>
        </is>
      </c>
      <c r="D15" s="31" t="n">
        <v>0</v>
      </c>
      <c r="E15" s="34" t="n">
        <v>9</v>
      </c>
      <c r="F15" s="34" t="n">
        <v>5.705982685089111</v>
      </c>
      <c r="G15" s="34" t="n">
        <v>2.1326003074646</v>
      </c>
      <c r="H15" s="34" t="n">
        <v>8.433834552764893</v>
      </c>
      <c r="I15" s="34" t="n">
        <v>16.95172643661499</v>
      </c>
    </row>
    <row r="16">
      <c r="A16" s="33" t="n">
        <v>42958</v>
      </c>
      <c r="B16" s="24" t="n">
        <v>1</v>
      </c>
      <c r="C16" s="19" t="inlineStr">
        <is>
          <t>AUTOMOTIVE</t>
        </is>
      </c>
      <c r="D16" s="31" t="n">
        <v>0</v>
      </c>
      <c r="E16" s="34" t="n">
        <v>1</v>
      </c>
      <c r="F16" s="34" t="n">
        <v>3.526409387588501</v>
      </c>
      <c r="G16" s="34" t="n">
        <v>1.548501014709473</v>
      </c>
      <c r="H16" s="34" t="n">
        <v>4.254168510437012</v>
      </c>
      <c r="I16" s="34" t="n">
        <v>10.38310837745667</v>
      </c>
    </row>
    <row r="17">
      <c r="A17" s="33" t="n">
        <v>42959</v>
      </c>
      <c r="B17" s="24" t="n">
        <v>1</v>
      </c>
      <c r="C17" s="19" t="inlineStr">
        <is>
          <t>AUTOMOTIVE</t>
        </is>
      </c>
      <c r="D17" s="31" t="n">
        <v>0</v>
      </c>
      <c r="E17" s="34" t="n">
        <v>6</v>
      </c>
      <c r="F17" s="34" t="n">
        <v>2.47121000289917</v>
      </c>
      <c r="G17" s="34" t="n">
        <v>0.4933016300201416</v>
      </c>
      <c r="H17" s="34" t="n">
        <v>3.198969125747681</v>
      </c>
      <c r="I17" s="34" t="n">
        <v>9.327908992767334</v>
      </c>
    </row>
    <row r="18">
      <c r="A18" s="33" t="n">
        <v>42960</v>
      </c>
      <c r="B18" s="24" t="n">
        <v>1</v>
      </c>
      <c r="C18" s="19" t="inlineStr">
        <is>
          <t>AUTOMOTIVE</t>
        </is>
      </c>
      <c r="D18" s="31" t="n">
        <v>0</v>
      </c>
      <c r="E18" s="34" t="n">
        <v>1</v>
      </c>
      <c r="F18" s="34" t="n">
        <v>2.027835607528687</v>
      </c>
      <c r="G18" s="34" t="n">
        <v>0.0499272346496582</v>
      </c>
      <c r="H18" s="34" t="n">
        <v>2.755594730377197</v>
      </c>
      <c r="I18" s="34" t="n">
        <v>8.884534597396851</v>
      </c>
    </row>
    <row r="19">
      <c r="A19" s="33" t="n">
        <v>42961</v>
      </c>
      <c r="B19" s="24" t="n">
        <v>1</v>
      </c>
      <c r="C19" s="19" t="inlineStr">
        <is>
          <t>AUTOMOTIVE</t>
        </is>
      </c>
      <c r="D19" s="31" t="n">
        <v>0</v>
      </c>
      <c r="E19" s="34" t="n">
        <v>1</v>
      </c>
      <c r="F19" s="34" t="n">
        <v>5.344031810760498</v>
      </c>
      <c r="G19" s="34" t="n">
        <v>1.770649433135986</v>
      </c>
      <c r="H19" s="34" t="n">
        <v>8.071883678436279</v>
      </c>
      <c r="I19" s="34" t="n">
        <v>16.58977556228638</v>
      </c>
    </row>
    <row r="20">
      <c r="A20" s="33" t="n">
        <v>42962</v>
      </c>
      <c r="B20" s="24" t="n">
        <v>1</v>
      </c>
      <c r="C20" s="19" t="inlineStr">
        <is>
          <t>AUTOMOTIVE</t>
        </is>
      </c>
      <c r="D20" s="31" t="n">
        <v>0</v>
      </c>
      <c r="E20" s="34" t="n">
        <v>4</v>
      </c>
      <c r="F20" s="34" t="n">
        <v>6.216883659362793</v>
      </c>
      <c r="G20" s="34" t="n">
        <v>2.643501281738281</v>
      </c>
      <c r="H20" s="34" t="n">
        <v>8.944735527038574</v>
      </c>
      <c r="I20" s="34" t="n">
        <v>17.46262741088867</v>
      </c>
    </row>
    <row r="21">
      <c r="A21" s="33" t="n">
        <v>42947</v>
      </c>
      <c r="B21" s="24" t="n">
        <v>1</v>
      </c>
      <c r="C21" s="19" t="inlineStr">
        <is>
          <t>BABY CARE</t>
        </is>
      </c>
      <c r="D21" s="31" t="n">
        <v>0</v>
      </c>
      <c r="E21" s="34" t="n">
        <v>0</v>
      </c>
      <c r="F21" s="34" t="n">
        <v>2.003437280654907</v>
      </c>
      <c r="G21" s="34" t="n">
        <v>0.02552890777587891</v>
      </c>
      <c r="H21" s="34" t="n">
        <v>2.731196403503418</v>
      </c>
      <c r="I21" s="34" t="n">
        <v>8.860136270523071</v>
      </c>
    </row>
    <row r="22">
      <c r="A22" s="33" t="n">
        <v>42948</v>
      </c>
      <c r="B22" s="24" t="n">
        <v>1</v>
      </c>
      <c r="C22" s="19" t="inlineStr">
        <is>
          <t>BABY CARE</t>
        </is>
      </c>
      <c r="D22" s="31" t="n">
        <v>0</v>
      </c>
      <c r="E22" s="34" t="n">
        <v>0</v>
      </c>
      <c r="F22" s="34" t="n">
        <v>2.056060552597046</v>
      </c>
      <c r="G22" s="34" t="n">
        <v>0.07815217971801758</v>
      </c>
      <c r="H22" s="34" t="n">
        <v>2.783819675445557</v>
      </c>
      <c r="I22" s="34" t="n">
        <v>8.91275954246521</v>
      </c>
    </row>
    <row r="23">
      <c r="A23" s="33" t="n">
        <v>42949</v>
      </c>
      <c r="B23" s="24" t="n">
        <v>1</v>
      </c>
      <c r="C23" s="19" t="inlineStr">
        <is>
          <t>BABY CARE</t>
        </is>
      </c>
      <c r="D23" s="31" t="n">
        <v>0</v>
      </c>
      <c r="E23" s="34" t="n">
        <v>0</v>
      </c>
      <c r="F23" s="34" t="n">
        <v>0.0102134058251977</v>
      </c>
      <c r="G23" s="34" t="n">
        <v>0</v>
      </c>
      <c r="H23" s="34" t="n">
        <v>0.0102134058251977</v>
      </c>
      <c r="I23" s="34" t="n">
        <v>4.010067589022219</v>
      </c>
    </row>
    <row r="24">
      <c r="A24" s="33" t="n">
        <v>42950</v>
      </c>
      <c r="B24" s="24" t="n">
        <v>1</v>
      </c>
      <c r="C24" s="19" t="inlineStr">
        <is>
          <t>BABY CARE</t>
        </is>
      </c>
      <c r="D24" s="31" t="n">
        <v>0</v>
      </c>
      <c r="E24" s="34" t="n">
        <v>0</v>
      </c>
      <c r="F24" s="34" t="n">
        <v>0.336195319890976</v>
      </c>
      <c r="G24" s="34" t="n">
        <v>0.1158534348011017</v>
      </c>
      <c r="H24" s="34" t="n">
        <v>0.336195319890976</v>
      </c>
      <c r="I24" s="34" t="n">
        <v>4.336049503087997</v>
      </c>
    </row>
    <row r="25">
      <c r="A25" s="33" t="n">
        <v>42951</v>
      </c>
      <c r="B25" s="24" t="n">
        <v>1</v>
      </c>
      <c r="C25" s="19" t="inlineStr">
        <is>
          <t>BABY CARE</t>
        </is>
      </c>
      <c r="D25" s="31" t="n">
        <v>0</v>
      </c>
      <c r="E25" s="34" t="n">
        <v>0</v>
      </c>
      <c r="F25" s="34" t="n">
        <v>0.9830431342124939</v>
      </c>
      <c r="G25" s="34" t="n">
        <v>0.7627012491226197</v>
      </c>
      <c r="H25" s="34" t="n">
        <v>0.9830431342124939</v>
      </c>
      <c r="I25" s="34" t="n">
        <v>4.982897317409515</v>
      </c>
    </row>
    <row r="26">
      <c r="A26" s="33" t="n">
        <v>42952</v>
      </c>
      <c r="B26" s="24" t="n">
        <v>1</v>
      </c>
      <c r="C26" s="19" t="inlineStr">
        <is>
          <t>BABY CARE</t>
        </is>
      </c>
      <c r="D26" s="31" t="n">
        <v>0</v>
      </c>
      <c r="E26" s="34" t="n">
        <v>0</v>
      </c>
      <c r="F26" s="34" t="n">
        <v>0.3215309083461761</v>
      </c>
      <c r="G26" s="34" t="n">
        <v>0.1011890232563019</v>
      </c>
      <c r="H26" s="34" t="n">
        <v>0.3215309083461761</v>
      </c>
      <c r="I26" s="34" t="n">
        <v>4.321385091543197</v>
      </c>
    </row>
    <row r="27">
      <c r="A27" s="33" t="n">
        <v>42953</v>
      </c>
      <c r="B27" s="24" t="n">
        <v>1</v>
      </c>
      <c r="C27" s="19" t="inlineStr">
        <is>
          <t>BABY CARE</t>
        </is>
      </c>
      <c r="D27" s="31" t="n">
        <v>0</v>
      </c>
      <c r="E27" s="34" t="n">
        <v>0</v>
      </c>
      <c r="F27" s="34" t="n">
        <v>0.2888639271259308</v>
      </c>
      <c r="G27" s="34" t="n">
        <v>0.06852204203605655</v>
      </c>
      <c r="H27" s="34" t="n">
        <v>0.2888639271259308</v>
      </c>
      <c r="I27" s="34" t="n">
        <v>4.288718110322952</v>
      </c>
    </row>
    <row r="28">
      <c r="A28" s="33" t="n">
        <v>42954</v>
      </c>
      <c r="B28" s="24" t="n">
        <v>1</v>
      </c>
      <c r="C28" s="19" t="inlineStr">
        <is>
          <t>BABY CARE</t>
        </is>
      </c>
      <c r="D28" s="31" t="n">
        <v>0</v>
      </c>
      <c r="E28" s="34" t="n">
        <v>0</v>
      </c>
      <c r="F28" s="34" t="n">
        <v>1.306742072105408</v>
      </c>
      <c r="G28" s="34" t="n">
        <v>0</v>
      </c>
      <c r="H28" s="34" t="n">
        <v>2.034501194953918</v>
      </c>
      <c r="I28" s="34" t="n">
        <v>8.163441061973572</v>
      </c>
    </row>
    <row r="29">
      <c r="A29" s="33" t="n">
        <v>42955</v>
      </c>
      <c r="B29" s="24" t="n">
        <v>1</v>
      </c>
      <c r="C29" s="19" t="inlineStr">
        <is>
          <t>BABY CARE</t>
        </is>
      </c>
      <c r="D29" s="31" t="n">
        <v>0</v>
      </c>
      <c r="E29" s="34" t="n">
        <v>0</v>
      </c>
      <c r="F29" s="34" t="n">
        <v>0.05344027653336525</v>
      </c>
      <c r="G29" s="34" t="n">
        <v>0</v>
      </c>
      <c r="H29" s="34" t="n">
        <v>0.05344027653336525</v>
      </c>
      <c r="I29" s="34" t="n">
        <v>4.053294459730386</v>
      </c>
    </row>
    <row r="30">
      <c r="A30" s="33" t="n">
        <v>42956</v>
      </c>
      <c r="B30" s="24" t="n">
        <v>1</v>
      </c>
      <c r="C30" s="19" t="inlineStr">
        <is>
          <t>BABY CARE</t>
        </is>
      </c>
      <c r="D30" s="31" t="n">
        <v>0</v>
      </c>
      <c r="E30" s="34" t="n">
        <v>0</v>
      </c>
      <c r="F30" s="34" t="n">
        <v>0</v>
      </c>
      <c r="G30" s="34" t="n">
        <v>0</v>
      </c>
      <c r="H30" s="34" t="n">
        <v>0</v>
      </c>
      <c r="I30" s="34" t="n">
        <v>3.999854183197022</v>
      </c>
    </row>
    <row r="31">
      <c r="A31" s="33" t="n">
        <v>42957</v>
      </c>
      <c r="B31" s="24" t="n">
        <v>1</v>
      </c>
      <c r="C31" s="19" t="inlineStr">
        <is>
          <t>BABY CARE</t>
        </is>
      </c>
      <c r="D31" s="31" t="n">
        <v>0</v>
      </c>
      <c r="E31" s="34" t="n">
        <v>0</v>
      </c>
      <c r="F31" s="34" t="n">
        <v>0</v>
      </c>
      <c r="G31" s="34" t="n">
        <v>0</v>
      </c>
      <c r="H31" s="34" t="n">
        <v>0</v>
      </c>
      <c r="I31" s="34" t="n">
        <v>3.999854183197022</v>
      </c>
    </row>
    <row r="32">
      <c r="A32" s="33" t="n">
        <v>42958</v>
      </c>
      <c r="B32" s="24" t="n">
        <v>1</v>
      </c>
      <c r="C32" s="19" t="inlineStr">
        <is>
          <t>BABY CARE</t>
        </is>
      </c>
      <c r="D32" s="31" t="n">
        <v>0</v>
      </c>
      <c r="E32" s="34" t="n">
        <v>0</v>
      </c>
      <c r="F32" s="34" t="n">
        <v>1.03257143497467</v>
      </c>
      <c r="G32" s="34" t="n">
        <v>0</v>
      </c>
      <c r="H32" s="34" t="n">
        <v>1.760330557823181</v>
      </c>
      <c r="I32" s="34" t="n">
        <v>7.889270424842834</v>
      </c>
    </row>
    <row r="33">
      <c r="A33" s="33" t="n">
        <v>42959</v>
      </c>
      <c r="B33" s="24" t="n">
        <v>1</v>
      </c>
      <c r="C33" s="19" t="inlineStr">
        <is>
          <t>BABY CARE</t>
        </is>
      </c>
      <c r="D33" s="31" t="n">
        <v>0</v>
      </c>
      <c r="E33" s="34" t="n">
        <v>0</v>
      </c>
      <c r="F33" s="34" t="n">
        <v>0</v>
      </c>
      <c r="G33" s="34" t="n">
        <v>0</v>
      </c>
      <c r="H33" s="34" t="n">
        <v>0</v>
      </c>
      <c r="I33" s="34" t="n">
        <v>3.999854183197022</v>
      </c>
    </row>
    <row r="34">
      <c r="A34" s="33" t="n">
        <v>42960</v>
      </c>
      <c r="B34" s="24" t="n">
        <v>1</v>
      </c>
      <c r="C34" s="19" t="inlineStr">
        <is>
          <t>BABY CARE</t>
        </is>
      </c>
      <c r="D34" s="31" t="n">
        <v>0</v>
      </c>
      <c r="E34" s="34" t="n">
        <v>0</v>
      </c>
      <c r="F34" s="34" t="n">
        <v>0</v>
      </c>
      <c r="G34" s="34" t="n">
        <v>0</v>
      </c>
      <c r="H34" s="34" t="n">
        <v>0</v>
      </c>
      <c r="I34" s="34" t="n">
        <v>3.999854183197022</v>
      </c>
    </row>
    <row r="35">
      <c r="A35" s="33" t="n">
        <v>42961</v>
      </c>
      <c r="B35" s="24" t="n">
        <v>1</v>
      </c>
      <c r="C35" s="19" t="inlineStr">
        <is>
          <t>BABY CARE</t>
        </is>
      </c>
      <c r="D35" s="31" t="n">
        <v>0</v>
      </c>
      <c r="E35" s="34" t="n">
        <v>0</v>
      </c>
      <c r="F35" s="34" t="n">
        <v>0.1362753659486771</v>
      </c>
      <c r="G35" s="34" t="n">
        <v>0</v>
      </c>
      <c r="H35" s="34" t="n">
        <v>0.1362753659486771</v>
      </c>
      <c r="I35" s="34" t="n">
        <v>4.136129549145698</v>
      </c>
    </row>
    <row r="36">
      <c r="A36" s="33" t="n">
        <v>42962</v>
      </c>
      <c r="B36" s="24" t="n">
        <v>1</v>
      </c>
      <c r="C36" s="19" t="inlineStr">
        <is>
          <t>BABY CARE</t>
        </is>
      </c>
      <c r="D36" s="31" t="n">
        <v>0</v>
      </c>
      <c r="E36" s="34" t="n">
        <v>0</v>
      </c>
      <c r="F36" s="34" t="n">
        <v>0.5938983559608459</v>
      </c>
      <c r="G36" s="34" t="n">
        <v>0.3735564708709717</v>
      </c>
      <c r="H36" s="34" t="n">
        <v>0.5938983559608459</v>
      </c>
      <c r="I36" s="34" t="n">
        <v>4.593752539157867</v>
      </c>
    </row>
    <row r="37">
      <c r="A37" s="33" t="n">
        <v>42947</v>
      </c>
      <c r="B37" s="24" t="n">
        <v>1</v>
      </c>
      <c r="C37" s="19" t="inlineStr">
        <is>
          <t>BEAUTY</t>
        </is>
      </c>
      <c r="D37" s="31" t="n">
        <v>0</v>
      </c>
      <c r="E37" s="34" t="n">
        <v>3</v>
      </c>
      <c r="F37" s="34" t="n">
        <v>2.838909149169922</v>
      </c>
      <c r="G37" s="34" t="n">
        <v>0.8610007762908936</v>
      </c>
      <c r="H37" s="34" t="n">
        <v>3.566668272018433</v>
      </c>
      <c r="I37" s="34" t="n">
        <v>9.695608139038086</v>
      </c>
    </row>
    <row r="38">
      <c r="A38" s="33" t="n">
        <v>42948</v>
      </c>
      <c r="B38" s="24" t="n">
        <v>1</v>
      </c>
      <c r="C38" s="19" t="inlineStr">
        <is>
          <t>BEAUTY</t>
        </is>
      </c>
      <c r="D38" s="31" t="n">
        <v>0</v>
      </c>
      <c r="E38" s="34" t="n">
        <v>4</v>
      </c>
      <c r="F38" s="34" t="n">
        <v>3.145302772521973</v>
      </c>
      <c r="G38" s="34" t="n">
        <v>1.167394399642944</v>
      </c>
      <c r="H38" s="34" t="n">
        <v>3.873061895370483</v>
      </c>
      <c r="I38" s="34" t="n">
        <v>10.00200176239014</v>
      </c>
    </row>
    <row r="39">
      <c r="A39" s="33" t="n">
        <v>42949</v>
      </c>
      <c r="B39" s="24" t="n">
        <v>1</v>
      </c>
      <c r="C39" s="19" t="inlineStr">
        <is>
          <t>BEAUTY</t>
        </is>
      </c>
      <c r="D39" s="31" t="n">
        <v>1</v>
      </c>
      <c r="E39" s="34" t="n">
        <v>2</v>
      </c>
      <c r="F39" s="34" t="n">
        <v>9.365429878234863</v>
      </c>
      <c r="G39" s="34" t="n">
        <v>5.792047500610352</v>
      </c>
      <c r="H39" s="34" t="n">
        <v>12.09328174591064</v>
      </c>
      <c r="I39" s="34" t="n">
        <v>20.61117362976074</v>
      </c>
    </row>
    <row r="40">
      <c r="A40" s="33" t="n">
        <v>42950</v>
      </c>
      <c r="B40" s="24" t="n">
        <v>1</v>
      </c>
      <c r="C40" s="19" t="inlineStr">
        <is>
          <t>BEAUTY</t>
        </is>
      </c>
      <c r="D40" s="31" t="n">
        <v>1</v>
      </c>
      <c r="E40" s="34" t="n">
        <v>5</v>
      </c>
      <c r="F40" s="34" t="n">
        <v>7.324248313903809</v>
      </c>
      <c r="G40" s="34" t="n">
        <v>3.750865936279297</v>
      </c>
      <c r="H40" s="34" t="n">
        <v>10.05210018157959</v>
      </c>
      <c r="I40" s="34" t="n">
        <v>18.56999206542969</v>
      </c>
    </row>
    <row r="41">
      <c r="A41" s="33" t="n">
        <v>42951</v>
      </c>
      <c r="B41" s="24" t="n">
        <v>1</v>
      </c>
      <c r="C41" s="19" t="inlineStr">
        <is>
          <t>BEAUTY</t>
        </is>
      </c>
      <c r="D41" s="31" t="n">
        <v>1</v>
      </c>
      <c r="E41" s="34" t="n">
        <v>7</v>
      </c>
      <c r="F41" s="34" t="n">
        <v>7.847770214080811</v>
      </c>
      <c r="G41" s="34" t="n">
        <v>4.274387836456299</v>
      </c>
      <c r="H41" s="34" t="n">
        <v>10.57562208175659</v>
      </c>
      <c r="I41" s="34" t="n">
        <v>19.09351396560669</v>
      </c>
    </row>
    <row r="42">
      <c r="A42" s="33" t="n">
        <v>42952</v>
      </c>
      <c r="B42" s="24" t="n">
        <v>1</v>
      </c>
      <c r="C42" s="19" t="inlineStr">
        <is>
          <t>BEAUTY</t>
        </is>
      </c>
      <c r="D42" s="31" t="n">
        <v>1</v>
      </c>
      <c r="E42" s="34" t="n">
        <v>3</v>
      </c>
      <c r="F42" s="34" t="n">
        <v>9.826940536499023</v>
      </c>
      <c r="G42" s="34" t="n">
        <v>6.253558158874512</v>
      </c>
      <c r="H42" s="34" t="n">
        <v>12.5547924041748</v>
      </c>
      <c r="I42" s="34" t="n">
        <v>21.0726842880249</v>
      </c>
    </row>
    <row r="43">
      <c r="A43" s="33" t="n">
        <v>42953</v>
      </c>
      <c r="B43" s="24" t="n">
        <v>1</v>
      </c>
      <c r="C43" s="19" t="inlineStr">
        <is>
          <t>BEAUTY</t>
        </is>
      </c>
      <c r="D43" s="31" t="n">
        <v>1</v>
      </c>
      <c r="E43" s="34" t="n">
        <v>2</v>
      </c>
      <c r="F43" s="34" t="n">
        <v>9.794273376464844</v>
      </c>
      <c r="G43" s="34" t="n">
        <v>6.220890998840332</v>
      </c>
      <c r="H43" s="34" t="n">
        <v>12.52212524414062</v>
      </c>
      <c r="I43" s="34" t="n">
        <v>21.04001712799072</v>
      </c>
    </row>
    <row r="44">
      <c r="A44" s="33" t="n">
        <v>42954</v>
      </c>
      <c r="B44" s="24" t="n">
        <v>1</v>
      </c>
      <c r="C44" s="19" t="inlineStr">
        <is>
          <t>BEAUTY</t>
        </is>
      </c>
      <c r="D44" s="31" t="n">
        <v>1</v>
      </c>
      <c r="E44" s="34" t="n">
        <v>5</v>
      </c>
      <c r="F44" s="34" t="n">
        <v>8.87076473236084</v>
      </c>
      <c r="G44" s="34" t="n">
        <v>5.297382354736328</v>
      </c>
      <c r="H44" s="34" t="n">
        <v>11.59861660003662</v>
      </c>
      <c r="I44" s="34" t="n">
        <v>20.11650848388672</v>
      </c>
    </row>
    <row r="45">
      <c r="A45" s="33" t="n">
        <v>42955</v>
      </c>
      <c r="B45" s="24" t="n">
        <v>1</v>
      </c>
      <c r="C45" s="19" t="inlineStr">
        <is>
          <t>BEAUTY</t>
        </is>
      </c>
      <c r="D45" s="31" t="n">
        <v>1</v>
      </c>
      <c r="E45" s="34" t="n">
        <v>2</v>
      </c>
      <c r="F45" s="34" t="n">
        <v>6.918164253234863</v>
      </c>
      <c r="G45" s="34" t="n">
        <v>3.344781875610352</v>
      </c>
      <c r="H45" s="34" t="n">
        <v>9.646016120910645</v>
      </c>
      <c r="I45" s="34" t="n">
        <v>18.16390800476074</v>
      </c>
    </row>
    <row r="46">
      <c r="A46" s="33" t="n">
        <v>42956</v>
      </c>
      <c r="B46" s="24" t="n">
        <v>1</v>
      </c>
      <c r="C46" s="19" t="inlineStr">
        <is>
          <t>BEAUTY</t>
        </is>
      </c>
      <c r="D46" s="31" t="n">
        <v>1</v>
      </c>
      <c r="E46" s="34" t="n">
        <v>4</v>
      </c>
      <c r="F46" s="34" t="n">
        <v>6.849531173706055</v>
      </c>
      <c r="G46" s="34" t="n">
        <v>3.276148796081543</v>
      </c>
      <c r="H46" s="34" t="n">
        <v>9.577383041381836</v>
      </c>
      <c r="I46" s="34" t="n">
        <v>18.09527492523193</v>
      </c>
    </row>
    <row r="47">
      <c r="A47" s="33" t="n">
        <v>42957</v>
      </c>
      <c r="B47" s="24" t="n">
        <v>1</v>
      </c>
      <c r="C47" s="19" t="inlineStr">
        <is>
          <t>BEAUTY</t>
        </is>
      </c>
      <c r="D47" s="31" t="n">
        <v>1</v>
      </c>
      <c r="E47" s="34" t="n">
        <v>10</v>
      </c>
      <c r="F47" s="34" t="n">
        <v>7.625998020172119</v>
      </c>
      <c r="G47" s="34" t="n">
        <v>4.052615642547607</v>
      </c>
      <c r="H47" s="34" t="n">
        <v>10.3538498878479</v>
      </c>
      <c r="I47" s="34" t="n">
        <v>18.871741771698</v>
      </c>
    </row>
    <row r="48">
      <c r="A48" s="33" t="n">
        <v>42958</v>
      </c>
      <c r="B48" s="24" t="n">
        <v>1</v>
      </c>
      <c r="C48" s="19" t="inlineStr">
        <is>
          <t>BEAUTY</t>
        </is>
      </c>
      <c r="D48" s="31" t="n">
        <v>1</v>
      </c>
      <c r="E48" s="34" t="n">
        <v>1</v>
      </c>
      <c r="F48" s="34" t="n">
        <v>10.82882499694824</v>
      </c>
      <c r="G48" s="34" t="n">
        <v>7.25544261932373</v>
      </c>
      <c r="H48" s="34" t="n">
        <v>13.55667686462402</v>
      </c>
      <c r="I48" s="34" t="n">
        <v>22.07456874847412</v>
      </c>
    </row>
    <row r="49">
      <c r="A49" s="33" t="n">
        <v>42959</v>
      </c>
      <c r="B49" s="24" t="n">
        <v>1</v>
      </c>
      <c r="C49" s="19" t="inlineStr">
        <is>
          <t>BEAUTY</t>
        </is>
      </c>
      <c r="D49" s="31" t="n">
        <v>1</v>
      </c>
      <c r="E49" s="34" t="n">
        <v>3</v>
      </c>
      <c r="F49" s="34" t="n">
        <v>9.034055709838867</v>
      </c>
      <c r="G49" s="34" t="n">
        <v>5.460673332214355</v>
      </c>
      <c r="H49" s="34" t="n">
        <v>11.76190757751465</v>
      </c>
      <c r="I49" s="34" t="n">
        <v>20.27979946136475</v>
      </c>
    </row>
    <row r="50">
      <c r="A50" s="33" t="n">
        <v>42960</v>
      </c>
      <c r="B50" s="24" t="n">
        <v>1</v>
      </c>
      <c r="C50" s="19" t="inlineStr">
        <is>
          <t>BEAUTY</t>
        </is>
      </c>
      <c r="D50" s="31" t="n">
        <v>0</v>
      </c>
      <c r="E50" s="34" t="n">
        <v>1</v>
      </c>
      <c r="F50" s="34" t="n">
        <v>0.4483160078525543</v>
      </c>
      <c r="G50" s="34" t="n">
        <v>0.2279741227626801</v>
      </c>
      <c r="H50" s="34" t="n">
        <v>0.4483160078525543</v>
      </c>
      <c r="I50" s="34" t="n">
        <v>4.448170191049575</v>
      </c>
    </row>
    <row r="51">
      <c r="A51" s="33" t="n">
        <v>42961</v>
      </c>
      <c r="B51" s="24" t="n">
        <v>1</v>
      </c>
      <c r="C51" s="19" t="inlineStr">
        <is>
          <t>BEAUTY</t>
        </is>
      </c>
      <c r="D51" s="31" t="n">
        <v>1</v>
      </c>
      <c r="E51" s="34" t="n">
        <v>6</v>
      </c>
      <c r="F51" s="34" t="n">
        <v>7.775025844573975</v>
      </c>
      <c r="G51" s="34" t="n">
        <v>4.201643466949463</v>
      </c>
      <c r="H51" s="34" t="n">
        <v>10.50287771224976</v>
      </c>
      <c r="I51" s="34" t="n">
        <v>19.02076959609985</v>
      </c>
    </row>
    <row r="52">
      <c r="A52" s="33" t="n">
        <v>42962</v>
      </c>
      <c r="B52" s="24" t="n">
        <v>1</v>
      </c>
      <c r="C52" s="19" t="inlineStr">
        <is>
          <t>BEAUTY</t>
        </is>
      </c>
      <c r="D52" s="31" t="n">
        <v>1</v>
      </c>
      <c r="E52" s="34" t="n">
        <v>4</v>
      </c>
      <c r="F52" s="34" t="n">
        <v>7.651791572570801</v>
      </c>
      <c r="G52" s="34" t="n">
        <v>4.078409194946289</v>
      </c>
      <c r="H52" s="34" t="n">
        <v>10.37964344024658</v>
      </c>
      <c r="I52" s="34" t="n">
        <v>18.89753532409668</v>
      </c>
    </row>
    <row r="53">
      <c r="A53" s="33" t="n">
        <v>42947</v>
      </c>
      <c r="B53" s="24" t="n">
        <v>1</v>
      </c>
      <c r="C53" s="19" t="inlineStr">
        <is>
          <t>BEVERAGES</t>
        </is>
      </c>
      <c r="D53" s="31" t="n">
        <v>24</v>
      </c>
      <c r="E53" s="34" t="n">
        <v>2414</v>
      </c>
      <c r="F53" s="34" t="n">
        <v>2449.95703125</v>
      </c>
      <c r="G53" s="34" t="n">
        <v>2041.431958203125</v>
      </c>
      <c r="H53" s="34" t="n">
        <v>2458.915405273438</v>
      </c>
      <c r="I53" s="34" t="n">
        <v>3217.393188476562</v>
      </c>
    </row>
    <row r="54">
      <c r="A54" s="33" t="n">
        <v>42948</v>
      </c>
      <c r="B54" s="24" t="n">
        <v>1</v>
      </c>
      <c r="C54" s="19" t="inlineStr">
        <is>
          <t>BEVERAGES</t>
        </is>
      </c>
      <c r="D54" s="31" t="n">
        <v>26</v>
      </c>
      <c r="E54" s="34" t="n">
        <v>2627</v>
      </c>
      <c r="F54" s="34" t="n">
        <v>2701.13330078125</v>
      </c>
      <c r="G54" s="34" t="n">
        <v>2292.608227734375</v>
      </c>
      <c r="H54" s="34" t="n">
        <v>2710.091674804688</v>
      </c>
      <c r="I54" s="34" t="n">
        <v>3468.569458007812</v>
      </c>
    </row>
    <row r="55">
      <c r="A55" s="33" t="n">
        <v>42949</v>
      </c>
      <c r="B55" s="24" t="n">
        <v>1</v>
      </c>
      <c r="C55" s="19" t="inlineStr">
        <is>
          <t>BEVERAGES</t>
        </is>
      </c>
      <c r="D55" s="31" t="n">
        <v>25</v>
      </c>
      <c r="E55" s="34" t="n">
        <v>2645</v>
      </c>
      <c r="F55" s="34" t="n">
        <v>2780.769287109375</v>
      </c>
      <c r="G55" s="34" t="n">
        <v>2372.2442140625</v>
      </c>
      <c r="H55" s="34" t="n">
        <v>2789.727661132812</v>
      </c>
      <c r="I55" s="34" t="n">
        <v>3548.205444335938</v>
      </c>
    </row>
    <row r="56">
      <c r="A56" s="33" t="n">
        <v>42950</v>
      </c>
      <c r="B56" s="24" t="n">
        <v>1</v>
      </c>
      <c r="C56" s="19" t="inlineStr">
        <is>
          <t>BEVERAGES</t>
        </is>
      </c>
      <c r="D56" s="31" t="n">
        <v>7</v>
      </c>
      <c r="E56" s="34" t="n">
        <v>2037</v>
      </c>
      <c r="F56" s="34" t="n">
        <v>2463.4765625</v>
      </c>
      <c r="G56" s="34" t="n">
        <v>2054.951489453125</v>
      </c>
      <c r="H56" s="34" t="n">
        <v>2472.434936523438</v>
      </c>
      <c r="I56" s="34" t="n">
        <v>3230.912719726562</v>
      </c>
    </row>
    <row r="57">
      <c r="A57" s="33" t="n">
        <v>42951</v>
      </c>
      <c r="B57" s="24" t="n">
        <v>1</v>
      </c>
      <c r="C57" s="19" t="inlineStr">
        <is>
          <t>BEVERAGES</t>
        </is>
      </c>
      <c r="D57" s="31" t="n">
        <v>10</v>
      </c>
      <c r="E57" s="34" t="n">
        <v>2479</v>
      </c>
      <c r="F57" s="34" t="n">
        <v>2486.423828125</v>
      </c>
      <c r="G57" s="34" t="n">
        <v>2077.898755078125</v>
      </c>
      <c r="H57" s="34" t="n">
        <v>2495.382202148438</v>
      </c>
      <c r="I57" s="34" t="n">
        <v>3253.859985351562</v>
      </c>
    </row>
    <row r="58">
      <c r="A58" s="33" t="n">
        <v>42952</v>
      </c>
      <c r="B58" s="24" t="n">
        <v>1</v>
      </c>
      <c r="C58" s="19" t="inlineStr">
        <is>
          <t>BEVERAGES</t>
        </is>
      </c>
      <c r="D58" s="31" t="n">
        <v>7</v>
      </c>
      <c r="E58" s="34" t="n">
        <v>2093</v>
      </c>
      <c r="F58" s="34" t="n">
        <v>2358.347900390625</v>
      </c>
      <c r="G58" s="34" t="n">
        <v>1949.82282734375</v>
      </c>
      <c r="H58" s="34" t="n">
        <v>2367.306274414062</v>
      </c>
      <c r="I58" s="34" t="n">
        <v>3125.784057617188</v>
      </c>
    </row>
    <row r="59">
      <c r="A59" s="33" t="n">
        <v>42953</v>
      </c>
      <c r="B59" s="24" t="n">
        <v>1</v>
      </c>
      <c r="C59" s="19" t="inlineStr">
        <is>
          <t>BEVERAGES</t>
        </is>
      </c>
      <c r="D59" s="31" t="n">
        <v>5</v>
      </c>
      <c r="E59" s="34" t="n">
        <v>968</v>
      </c>
      <c r="F59" s="34" t="n">
        <v>993.3450317382812</v>
      </c>
      <c r="G59" s="34" t="n">
        <v>861.28466796875</v>
      </c>
      <c r="H59" s="34" t="n">
        <v>983.8009033203125</v>
      </c>
      <c r="I59" s="34" t="n">
        <v>1137.703262207031</v>
      </c>
    </row>
    <row r="60">
      <c r="A60" s="33" t="n">
        <v>42954</v>
      </c>
      <c r="B60" s="24" t="n">
        <v>1</v>
      </c>
      <c r="C60" s="19" t="inlineStr">
        <is>
          <t>BEVERAGES</t>
        </is>
      </c>
      <c r="D60" s="31" t="n">
        <v>7</v>
      </c>
      <c r="E60" s="34" t="n">
        <v>2086</v>
      </c>
      <c r="F60" s="34" t="n">
        <v>2304.66064453125</v>
      </c>
      <c r="G60" s="34" t="n">
        <v>1896.135571484375</v>
      </c>
      <c r="H60" s="34" t="n">
        <v>2313.619018554688</v>
      </c>
      <c r="I60" s="34" t="n">
        <v>3072.096801757812</v>
      </c>
    </row>
    <row r="61">
      <c r="A61" s="33" t="n">
        <v>42955</v>
      </c>
      <c r="B61" s="24" t="n">
        <v>1</v>
      </c>
      <c r="C61" s="19" t="inlineStr">
        <is>
          <t>BEVERAGES</t>
        </is>
      </c>
      <c r="D61" s="31" t="n">
        <v>7</v>
      </c>
      <c r="E61" s="34" t="n">
        <v>2418</v>
      </c>
      <c r="F61" s="34" t="n">
        <v>2280.179931640625</v>
      </c>
      <c r="G61" s="34" t="n">
        <v>1871.65485859375</v>
      </c>
      <c r="H61" s="34" t="n">
        <v>2289.138305664062</v>
      </c>
      <c r="I61" s="34" t="n">
        <v>3047.616088867188</v>
      </c>
    </row>
    <row r="62">
      <c r="A62" s="33" t="n">
        <v>42956</v>
      </c>
      <c r="B62" s="24" t="n">
        <v>1</v>
      </c>
      <c r="C62" s="19" t="inlineStr">
        <is>
          <t>BEVERAGES</t>
        </is>
      </c>
      <c r="D62" s="31" t="n">
        <v>7</v>
      </c>
      <c r="E62" s="34" t="n">
        <v>2311</v>
      </c>
      <c r="F62" s="34" t="n">
        <v>2325.68115234375</v>
      </c>
      <c r="G62" s="34" t="n">
        <v>1917.156079296875</v>
      </c>
      <c r="H62" s="34" t="n">
        <v>2334.639526367188</v>
      </c>
      <c r="I62" s="34" t="n">
        <v>3093.117309570312</v>
      </c>
    </row>
    <row r="63">
      <c r="A63" s="33" t="n">
        <v>42957</v>
      </c>
      <c r="B63" s="24" t="n">
        <v>1</v>
      </c>
      <c r="C63" s="19" t="inlineStr">
        <is>
          <t>BEVERAGES</t>
        </is>
      </c>
      <c r="D63" s="31" t="n">
        <v>6</v>
      </c>
      <c r="E63" s="34" t="n">
        <v>2377</v>
      </c>
      <c r="F63" s="34" t="n">
        <v>2080.5654296875</v>
      </c>
      <c r="G63" s="34" t="n">
        <v>1672.040356640625</v>
      </c>
      <c r="H63" s="34" t="n">
        <v>2089.523803710938</v>
      </c>
      <c r="I63" s="34" t="n">
        <v>2848.001586914062</v>
      </c>
    </row>
    <row r="64">
      <c r="A64" s="33" t="n">
        <v>42958</v>
      </c>
      <c r="B64" s="24" t="n">
        <v>1</v>
      </c>
      <c r="C64" s="19" t="inlineStr">
        <is>
          <t>BEVERAGES</t>
        </is>
      </c>
      <c r="D64" s="31" t="n">
        <v>3</v>
      </c>
      <c r="E64" s="34" t="n">
        <v>1006</v>
      </c>
      <c r="F64" s="34" t="n">
        <v>2020.264282226562</v>
      </c>
      <c r="G64" s="34" t="n">
        <v>1611.739209179688</v>
      </c>
      <c r="H64" s="34" t="n">
        <v>2029.22265625</v>
      </c>
      <c r="I64" s="34" t="n">
        <v>2787.700439453125</v>
      </c>
    </row>
    <row r="65">
      <c r="A65" s="33" t="n">
        <v>42959</v>
      </c>
      <c r="B65" s="24" t="n">
        <v>1</v>
      </c>
      <c r="C65" s="19" t="inlineStr">
        <is>
          <t>BEVERAGES</t>
        </is>
      </c>
      <c r="D65" s="31" t="n">
        <v>7</v>
      </c>
      <c r="E65" s="34" t="n">
        <v>1659</v>
      </c>
      <c r="F65" s="34" t="n">
        <v>2176.248291015625</v>
      </c>
      <c r="G65" s="34" t="n">
        <v>1767.72321796875</v>
      </c>
      <c r="H65" s="34" t="n">
        <v>2185.206665039062</v>
      </c>
      <c r="I65" s="34" t="n">
        <v>2943.684448242188</v>
      </c>
    </row>
    <row r="66">
      <c r="A66" s="33" t="n">
        <v>42960</v>
      </c>
      <c r="B66" s="24" t="n">
        <v>1</v>
      </c>
      <c r="C66" s="19" t="inlineStr">
        <is>
          <t>BEVERAGES</t>
        </is>
      </c>
      <c r="D66" s="31" t="n">
        <v>5</v>
      </c>
      <c r="E66" s="34" t="n">
        <v>803</v>
      </c>
      <c r="F66" s="34" t="n">
        <v>1008.683044433594</v>
      </c>
      <c r="G66" s="34" t="n">
        <v>876.6226806640625</v>
      </c>
      <c r="H66" s="34" t="n">
        <v>999.138916015625</v>
      </c>
      <c r="I66" s="34" t="n">
        <v>1153.041274902344</v>
      </c>
    </row>
    <row r="67">
      <c r="A67" s="33" t="n">
        <v>42961</v>
      </c>
      <c r="B67" s="24" t="n">
        <v>1</v>
      </c>
      <c r="C67" s="19" t="inlineStr">
        <is>
          <t>BEVERAGES</t>
        </is>
      </c>
      <c r="D67" s="31" t="n">
        <v>9</v>
      </c>
      <c r="E67" s="34" t="n">
        <v>2201</v>
      </c>
      <c r="F67" s="34" t="n">
        <v>2275.6689453125</v>
      </c>
      <c r="G67" s="34" t="n">
        <v>1867.143872265625</v>
      </c>
      <c r="H67" s="34" t="n">
        <v>2284.627319335938</v>
      </c>
      <c r="I67" s="34" t="n">
        <v>3043.105102539062</v>
      </c>
    </row>
    <row r="68">
      <c r="A68" s="33" t="n">
        <v>42962</v>
      </c>
      <c r="B68" s="24" t="n">
        <v>1</v>
      </c>
      <c r="C68" s="19" t="inlineStr">
        <is>
          <t>BEVERAGES</t>
        </is>
      </c>
      <c r="D68" s="31" t="n">
        <v>11</v>
      </c>
      <c r="E68" s="34" t="n">
        <v>1942</v>
      </c>
      <c r="F68" s="34" t="n">
        <v>2318.041015625</v>
      </c>
      <c r="G68" s="34" t="n">
        <v>1909.515942578125</v>
      </c>
      <c r="H68" s="34" t="n">
        <v>2326.999389648438</v>
      </c>
      <c r="I68" s="34" t="n">
        <v>3085.477172851562</v>
      </c>
    </row>
    <row r="69">
      <c r="A69" s="33" t="n">
        <v>42947</v>
      </c>
      <c r="B69" s="24" t="n">
        <v>1</v>
      </c>
      <c r="C69" s="19" t="inlineStr">
        <is>
          <t>BOOKS</t>
        </is>
      </c>
      <c r="D69" s="31" t="n">
        <v>0</v>
      </c>
      <c r="E69" s="34" t="n">
        <v>1</v>
      </c>
      <c r="F69" s="34" t="n">
        <v>2.003437280654907</v>
      </c>
      <c r="G69" s="34" t="n">
        <v>0.02552890777587891</v>
      </c>
      <c r="H69" s="34" t="n">
        <v>2.731196403503418</v>
      </c>
      <c r="I69" s="34" t="n">
        <v>8.860136270523071</v>
      </c>
    </row>
    <row r="70">
      <c r="A70" s="33" t="n">
        <v>42948</v>
      </c>
      <c r="B70" s="24" t="n">
        <v>1</v>
      </c>
      <c r="C70" s="19" t="inlineStr">
        <is>
          <t>BOOKS</t>
        </is>
      </c>
      <c r="D70" s="31" t="n">
        <v>0</v>
      </c>
      <c r="E70" s="34" t="n">
        <v>0</v>
      </c>
      <c r="F70" s="34" t="n">
        <v>2.694359540939331</v>
      </c>
      <c r="G70" s="34" t="n">
        <v>0.7164511680603027</v>
      </c>
      <c r="H70" s="34" t="n">
        <v>3.422118663787842</v>
      </c>
      <c r="I70" s="34" t="n">
        <v>9.551058530807495</v>
      </c>
    </row>
    <row r="71">
      <c r="A71" s="33" t="n">
        <v>42949</v>
      </c>
      <c r="B71" s="24" t="n">
        <v>1</v>
      </c>
      <c r="C71" s="19" t="inlineStr">
        <is>
          <t>BOOKS</t>
        </is>
      </c>
      <c r="D71" s="31" t="n">
        <v>0</v>
      </c>
      <c r="E71" s="34" t="n">
        <v>0</v>
      </c>
      <c r="F71" s="34" t="n">
        <v>0.8022540807723999</v>
      </c>
      <c r="G71" s="34" t="n">
        <v>0.5819121956825257</v>
      </c>
      <c r="H71" s="34" t="n">
        <v>0.8022540807723999</v>
      </c>
      <c r="I71" s="34" t="n">
        <v>4.802108263969421</v>
      </c>
    </row>
    <row r="72">
      <c r="A72" s="33" t="n">
        <v>42950</v>
      </c>
      <c r="B72" s="24" t="n">
        <v>1</v>
      </c>
      <c r="C72" s="19" t="inlineStr">
        <is>
          <t>BOOKS</t>
        </is>
      </c>
      <c r="D72" s="31" t="n">
        <v>0</v>
      </c>
      <c r="E72" s="34" t="n">
        <v>0</v>
      </c>
      <c r="F72" s="34" t="n">
        <v>0.336195319890976</v>
      </c>
      <c r="G72" s="34" t="n">
        <v>0.1158534348011017</v>
      </c>
      <c r="H72" s="34" t="n">
        <v>0.336195319890976</v>
      </c>
      <c r="I72" s="34" t="n">
        <v>4.336049503087997</v>
      </c>
    </row>
    <row r="73">
      <c r="A73" s="33" t="n">
        <v>42951</v>
      </c>
      <c r="B73" s="24" t="n">
        <v>1</v>
      </c>
      <c r="C73" s="19" t="inlineStr">
        <is>
          <t>BOOKS</t>
        </is>
      </c>
      <c r="D73" s="31" t="n">
        <v>0</v>
      </c>
      <c r="E73" s="34" t="n">
        <v>0</v>
      </c>
      <c r="F73" s="34" t="n">
        <v>0.9830431342124939</v>
      </c>
      <c r="G73" s="34" t="n">
        <v>0.7627012491226197</v>
      </c>
      <c r="H73" s="34" t="n">
        <v>0.9830431342124939</v>
      </c>
      <c r="I73" s="34" t="n">
        <v>4.982897317409515</v>
      </c>
    </row>
    <row r="74">
      <c r="A74" s="33" t="n">
        <v>42952</v>
      </c>
      <c r="B74" s="24" t="n">
        <v>1</v>
      </c>
      <c r="C74" s="19" t="inlineStr">
        <is>
          <t>BOOKS</t>
        </is>
      </c>
      <c r="D74" s="31" t="n">
        <v>0</v>
      </c>
      <c r="E74" s="34" t="n">
        <v>0</v>
      </c>
      <c r="F74" s="34" t="n">
        <v>0.3215309083461761</v>
      </c>
      <c r="G74" s="34" t="n">
        <v>0.1011890232563019</v>
      </c>
      <c r="H74" s="34" t="n">
        <v>0.3215309083461761</v>
      </c>
      <c r="I74" s="34" t="n">
        <v>4.321385091543197</v>
      </c>
    </row>
    <row r="75">
      <c r="A75" s="33" t="n">
        <v>42953</v>
      </c>
      <c r="B75" s="24" t="n">
        <v>1</v>
      </c>
      <c r="C75" s="19" t="inlineStr">
        <is>
          <t>BOOKS</t>
        </is>
      </c>
      <c r="D75" s="31" t="n">
        <v>0</v>
      </c>
      <c r="E75" s="34" t="n">
        <v>0</v>
      </c>
      <c r="F75" s="34" t="n">
        <v>0.9271627068519592</v>
      </c>
      <c r="G75" s="34" t="n">
        <v>0.706820821762085</v>
      </c>
      <c r="H75" s="34" t="n">
        <v>0.9271627068519592</v>
      </c>
      <c r="I75" s="34" t="n">
        <v>4.92701689004898</v>
      </c>
    </row>
    <row r="76">
      <c r="A76" s="33" t="n">
        <v>42954</v>
      </c>
      <c r="B76" s="24" t="n">
        <v>1</v>
      </c>
      <c r="C76" s="19" t="inlineStr">
        <is>
          <t>BOOKS</t>
        </is>
      </c>
      <c r="D76" s="31" t="n">
        <v>0</v>
      </c>
      <c r="E76" s="34" t="n">
        <v>0</v>
      </c>
      <c r="F76" s="34" t="n">
        <v>1.306742072105408</v>
      </c>
      <c r="G76" s="34" t="n">
        <v>0</v>
      </c>
      <c r="H76" s="34" t="n">
        <v>2.034501194953918</v>
      </c>
      <c r="I76" s="34" t="n">
        <v>8.163441061973572</v>
      </c>
    </row>
    <row r="77">
      <c r="A77" s="33" t="n">
        <v>42955</v>
      </c>
      <c r="B77" s="24" t="n">
        <v>1</v>
      </c>
      <c r="C77" s="19" t="inlineStr">
        <is>
          <t>BOOKS</t>
        </is>
      </c>
      <c r="D77" s="31" t="n">
        <v>0</v>
      </c>
      <c r="E77" s="34" t="n">
        <v>0</v>
      </c>
      <c r="F77" s="34" t="n">
        <v>0.6917393207550049</v>
      </c>
      <c r="G77" s="34" t="n">
        <v>0.4713974356651306</v>
      </c>
      <c r="H77" s="34" t="n">
        <v>0.6917393207550049</v>
      </c>
      <c r="I77" s="34" t="n">
        <v>4.691593503952026</v>
      </c>
    </row>
    <row r="78">
      <c r="A78" s="33" t="n">
        <v>42956</v>
      </c>
      <c r="B78" s="24" t="n">
        <v>1</v>
      </c>
      <c r="C78" s="19" t="inlineStr">
        <is>
          <t>BOOKS</t>
        </is>
      </c>
      <c r="D78" s="31" t="n">
        <v>0</v>
      </c>
      <c r="E78" s="34" t="n">
        <v>0</v>
      </c>
      <c r="F78" s="34" t="n">
        <v>0.6231062412261963</v>
      </c>
      <c r="G78" s="34" t="n">
        <v>0.4027643561363221</v>
      </c>
      <c r="H78" s="34" t="n">
        <v>0.6231062412261963</v>
      </c>
      <c r="I78" s="34" t="n">
        <v>4.622960424423217</v>
      </c>
    </row>
    <row r="79">
      <c r="A79" s="33" t="n">
        <v>42957</v>
      </c>
      <c r="B79" s="24" t="n">
        <v>1</v>
      </c>
      <c r="C79" s="19" t="inlineStr">
        <is>
          <t>BOOKS</t>
        </is>
      </c>
      <c r="D79" s="31" t="n">
        <v>0</v>
      </c>
      <c r="E79" s="34" t="n">
        <v>0</v>
      </c>
      <c r="F79" s="34" t="n">
        <v>0.4261986017227173</v>
      </c>
      <c r="G79" s="34" t="n">
        <v>0.2058567166328431</v>
      </c>
      <c r="H79" s="34" t="n">
        <v>0.4261986017227173</v>
      </c>
      <c r="I79" s="34" t="n">
        <v>4.426052784919738</v>
      </c>
    </row>
    <row r="80">
      <c r="A80" s="33" t="n">
        <v>42958</v>
      </c>
      <c r="B80" s="24" t="n">
        <v>1</v>
      </c>
      <c r="C80" s="19" t="inlineStr">
        <is>
          <t>BOOKS</t>
        </is>
      </c>
      <c r="D80" s="31" t="n">
        <v>0</v>
      </c>
      <c r="E80" s="34" t="n">
        <v>0</v>
      </c>
      <c r="F80" s="34" t="n">
        <v>1.906647324562073</v>
      </c>
      <c r="G80" s="34" t="n">
        <v>0</v>
      </c>
      <c r="H80" s="34" t="n">
        <v>2.634406447410583</v>
      </c>
      <c r="I80" s="34" t="n">
        <v>8.763346314430237</v>
      </c>
    </row>
    <row r="81">
      <c r="A81" s="33" t="n">
        <v>42959</v>
      </c>
      <c r="B81" s="24" t="n">
        <v>1</v>
      </c>
      <c r="C81" s="19" t="inlineStr">
        <is>
          <t>BOOKS</t>
        </is>
      </c>
      <c r="D81" s="31" t="n">
        <v>0</v>
      </c>
      <c r="E81" s="34" t="n">
        <v>0</v>
      </c>
      <c r="F81" s="34" t="n">
        <v>0</v>
      </c>
      <c r="G81" s="34" t="n">
        <v>0</v>
      </c>
      <c r="H81" s="34" t="n">
        <v>0</v>
      </c>
      <c r="I81" s="34" t="n">
        <v>3.999854183197022</v>
      </c>
    </row>
    <row r="82">
      <c r="A82" s="33" t="n">
        <v>42960</v>
      </c>
      <c r="B82" s="24" t="n">
        <v>1</v>
      </c>
      <c r="C82" s="19" t="inlineStr">
        <is>
          <t>BOOKS</t>
        </is>
      </c>
      <c r="D82" s="31" t="n">
        <v>0</v>
      </c>
      <c r="E82" s="34" t="n">
        <v>0</v>
      </c>
      <c r="F82" s="34" t="n">
        <v>0</v>
      </c>
      <c r="G82" s="34" t="n">
        <v>0</v>
      </c>
      <c r="H82" s="34" t="n">
        <v>0</v>
      </c>
      <c r="I82" s="34" t="n">
        <v>3.999854183197022</v>
      </c>
    </row>
    <row r="83">
      <c r="A83" s="33" t="n">
        <v>42961</v>
      </c>
      <c r="B83" s="24" t="n">
        <v>1</v>
      </c>
      <c r="C83" s="19" t="inlineStr">
        <is>
          <t>BOOKS</t>
        </is>
      </c>
      <c r="D83" s="31" t="n">
        <v>0</v>
      </c>
      <c r="E83" s="34" t="n">
        <v>0</v>
      </c>
      <c r="F83" s="34" t="n">
        <v>0.1362753659486771</v>
      </c>
      <c r="G83" s="34" t="n">
        <v>0</v>
      </c>
      <c r="H83" s="34" t="n">
        <v>0.1362753659486771</v>
      </c>
      <c r="I83" s="34" t="n">
        <v>4.136129549145698</v>
      </c>
    </row>
    <row r="84">
      <c r="A84" s="33" t="n">
        <v>42962</v>
      </c>
      <c r="B84" s="24" t="n">
        <v>1</v>
      </c>
      <c r="C84" s="19" t="inlineStr">
        <is>
          <t>BOOKS</t>
        </is>
      </c>
      <c r="D84" s="31" t="n">
        <v>0</v>
      </c>
      <c r="E84" s="34" t="n">
        <v>0</v>
      </c>
      <c r="F84" s="34" t="n">
        <v>0.5938983559608459</v>
      </c>
      <c r="G84" s="34" t="n">
        <v>0.3735564708709717</v>
      </c>
      <c r="H84" s="34" t="n">
        <v>0.5938983559608459</v>
      </c>
      <c r="I84" s="34" t="n">
        <v>4.593752539157867</v>
      </c>
    </row>
    <row r="85">
      <c r="A85" s="33" t="n">
        <v>42947</v>
      </c>
      <c r="B85" s="24" t="n">
        <v>1</v>
      </c>
      <c r="C85" s="19" t="inlineStr">
        <is>
          <t>BREAD/BAKERY</t>
        </is>
      </c>
      <c r="D85" s="31" t="n">
        <v>0</v>
      </c>
      <c r="E85" s="34" t="n">
        <v>370.994</v>
      </c>
      <c r="F85" s="34" t="n">
        <v>415.6337585449219</v>
      </c>
      <c r="G85" s="34" t="n">
        <v>283.5733947753906</v>
      </c>
      <c r="H85" s="34" t="n">
        <v>406.0896301269531</v>
      </c>
      <c r="I85" s="34" t="n">
        <v>559.9919890136719</v>
      </c>
    </row>
    <row r="86">
      <c r="A86" s="33" t="n">
        <v>42948</v>
      </c>
      <c r="B86" s="24" t="n">
        <v>1</v>
      </c>
      <c r="C86" s="19" t="inlineStr">
        <is>
          <t>BREAD/BAKERY</t>
        </is>
      </c>
      <c r="D86" s="31" t="n">
        <v>0</v>
      </c>
      <c r="E86" s="34" t="n">
        <v>373.70898</v>
      </c>
      <c r="F86" s="34" t="n">
        <v>381.0493469238281</v>
      </c>
      <c r="G86" s="34" t="n">
        <v>323.8423393554688</v>
      </c>
      <c r="H86" s="34" t="n">
        <v>379.8727974853516</v>
      </c>
      <c r="I86" s="34" t="n">
        <v>451.7651977539062</v>
      </c>
    </row>
    <row r="87">
      <c r="A87" s="33" t="n">
        <v>42949</v>
      </c>
      <c r="B87" s="24" t="n">
        <v>1</v>
      </c>
      <c r="C87" s="19" t="inlineStr">
        <is>
          <t>BREAD/BAKERY</t>
        </is>
      </c>
      <c r="D87" s="31" t="n">
        <v>0</v>
      </c>
      <c r="E87" s="34" t="n">
        <v>428.186</v>
      </c>
      <c r="F87" s="34" t="n">
        <v>458.2638854980469</v>
      </c>
      <c r="G87" s="34" t="n">
        <v>326.2035217285156</v>
      </c>
      <c r="H87" s="34" t="n">
        <v>448.7197570800781</v>
      </c>
      <c r="I87" s="34" t="n">
        <v>602.6221159667969</v>
      </c>
    </row>
    <row r="88">
      <c r="A88" s="33" t="n">
        <v>42950</v>
      </c>
      <c r="B88" s="24" t="n">
        <v>1</v>
      </c>
      <c r="C88" s="19" t="inlineStr">
        <is>
          <t>BREAD/BAKERY</t>
        </is>
      </c>
      <c r="D88" s="31" t="n">
        <v>7</v>
      </c>
      <c r="E88" s="34" t="n">
        <v>282.81</v>
      </c>
      <c r="F88" s="34" t="n">
        <v>393.326416015625</v>
      </c>
      <c r="G88" s="34" t="n">
        <v>336.1194084472656</v>
      </c>
      <c r="H88" s="34" t="n">
        <v>392.1498665771484</v>
      </c>
      <c r="I88" s="34" t="n">
        <v>464.0422668457031</v>
      </c>
    </row>
    <row r="89">
      <c r="A89" s="33" t="n">
        <v>42951</v>
      </c>
      <c r="B89" s="24" t="n">
        <v>1</v>
      </c>
      <c r="C89" s="19" t="inlineStr">
        <is>
          <t>BREAD/BAKERY</t>
        </is>
      </c>
      <c r="D89" s="31" t="n">
        <v>8</v>
      </c>
      <c r="E89" s="34" t="n">
        <v>385.044</v>
      </c>
      <c r="F89" s="34" t="n">
        <v>419.8096923828125</v>
      </c>
      <c r="G89" s="34" t="n">
        <v>287.7493286132812</v>
      </c>
      <c r="H89" s="34" t="n">
        <v>410.2655639648438</v>
      </c>
      <c r="I89" s="34" t="n">
        <v>564.1679228515625</v>
      </c>
    </row>
    <row r="90">
      <c r="A90" s="33" t="n">
        <v>42952</v>
      </c>
      <c r="B90" s="24" t="n">
        <v>1</v>
      </c>
      <c r="C90" s="19" t="inlineStr">
        <is>
          <t>BREAD/BAKERY</t>
        </is>
      </c>
      <c r="D90" s="31" t="n">
        <v>6</v>
      </c>
      <c r="E90" s="34" t="n">
        <v>271.579</v>
      </c>
      <c r="F90" s="34" t="n">
        <v>395.0277404785156</v>
      </c>
      <c r="G90" s="34" t="n">
        <v>337.8207329101563</v>
      </c>
      <c r="H90" s="34" t="n">
        <v>393.8511910400391</v>
      </c>
      <c r="I90" s="34" t="n">
        <v>465.7435913085938</v>
      </c>
    </row>
    <row r="91">
      <c r="A91" s="33" t="n">
        <v>42953</v>
      </c>
      <c r="B91" s="24" t="n">
        <v>1</v>
      </c>
      <c r="C91" s="19" t="inlineStr">
        <is>
          <t>BREAD/BAKERY</t>
        </is>
      </c>
      <c r="D91" s="31" t="n">
        <v>5</v>
      </c>
      <c r="E91" s="34" t="n">
        <v>144.024</v>
      </c>
      <c r="F91" s="34" t="n">
        <v>191.8282623291016</v>
      </c>
      <c r="G91" s="34" t="n">
        <v>154.8862228393555</v>
      </c>
      <c r="H91" s="34" t="n">
        <v>192.1564788818359</v>
      </c>
      <c r="I91" s="34" t="n">
        <v>235.7899585571289</v>
      </c>
    </row>
    <row r="92">
      <c r="A92" s="33" t="n">
        <v>42954</v>
      </c>
      <c r="B92" s="24" t="n">
        <v>1</v>
      </c>
      <c r="C92" s="19" t="inlineStr">
        <is>
          <t>BREAD/BAKERY</t>
        </is>
      </c>
      <c r="D92" s="31" t="n">
        <v>6</v>
      </c>
      <c r="E92" s="34" t="n">
        <v>328.382</v>
      </c>
      <c r="F92" s="34" t="n">
        <v>412.8345336914062</v>
      </c>
      <c r="G92" s="34" t="n">
        <v>355.6275261230469</v>
      </c>
      <c r="H92" s="34" t="n">
        <v>411.6579842529297</v>
      </c>
      <c r="I92" s="34" t="n">
        <v>483.5503845214844</v>
      </c>
    </row>
    <row r="93">
      <c r="A93" s="33" t="n">
        <v>42955</v>
      </c>
      <c r="B93" s="24" t="n">
        <v>1</v>
      </c>
      <c r="C93" s="19" t="inlineStr">
        <is>
          <t>BREAD/BAKERY</t>
        </is>
      </c>
      <c r="D93" s="31" t="n">
        <v>9</v>
      </c>
      <c r="E93" s="34" t="n">
        <v>361.412</v>
      </c>
      <c r="F93" s="34" t="n">
        <v>337.587158203125</v>
      </c>
      <c r="G93" s="34" t="n">
        <v>280.3801506347656</v>
      </c>
      <c r="H93" s="34" t="n">
        <v>336.4106087646484</v>
      </c>
      <c r="I93" s="34" t="n">
        <v>408.3030090332031</v>
      </c>
    </row>
    <row r="94">
      <c r="A94" s="33" t="n">
        <v>42956</v>
      </c>
      <c r="B94" s="24" t="n">
        <v>1</v>
      </c>
      <c r="C94" s="19" t="inlineStr">
        <is>
          <t>BREAD/BAKERY</t>
        </is>
      </c>
      <c r="D94" s="31" t="n">
        <v>9</v>
      </c>
      <c r="E94" s="34" t="n">
        <v>399.547</v>
      </c>
      <c r="F94" s="34" t="n">
        <v>423.7608642578125</v>
      </c>
      <c r="G94" s="34" t="n">
        <v>291.7005004882812</v>
      </c>
      <c r="H94" s="34" t="n">
        <v>414.2167358398438</v>
      </c>
      <c r="I94" s="34" t="n">
        <v>568.1190947265625</v>
      </c>
    </row>
    <row r="95">
      <c r="A95" s="33" t="n">
        <v>42957</v>
      </c>
      <c r="B95" s="24" t="n">
        <v>1</v>
      </c>
      <c r="C95" s="19" t="inlineStr">
        <is>
          <t>BREAD/BAKERY</t>
        </is>
      </c>
      <c r="D95" s="31" t="n">
        <v>10</v>
      </c>
      <c r="E95" s="34" t="n">
        <v>417.021</v>
      </c>
      <c r="F95" s="34" t="n">
        <v>343.643310546875</v>
      </c>
      <c r="G95" s="34" t="n">
        <v>286.4363029785156</v>
      </c>
      <c r="H95" s="34" t="n">
        <v>342.4667611083984</v>
      </c>
      <c r="I95" s="34" t="n">
        <v>414.3591613769531</v>
      </c>
    </row>
    <row r="96">
      <c r="A96" s="33" t="n">
        <v>42958</v>
      </c>
      <c r="B96" s="24" t="n">
        <v>1</v>
      </c>
      <c r="C96" s="19" t="inlineStr">
        <is>
          <t>BREAD/BAKERY</t>
        </is>
      </c>
      <c r="D96" s="31" t="n">
        <v>8</v>
      </c>
      <c r="E96" s="34" t="n">
        <v>145.607</v>
      </c>
      <c r="F96" s="34" t="n">
        <v>351.6270751953125</v>
      </c>
      <c r="G96" s="34" t="n">
        <v>294.4200676269531</v>
      </c>
      <c r="H96" s="34" t="n">
        <v>350.4505257568359</v>
      </c>
      <c r="I96" s="34" t="n">
        <v>422.3429260253906</v>
      </c>
    </row>
    <row r="97">
      <c r="A97" s="33" t="n">
        <v>42959</v>
      </c>
      <c r="B97" s="24" t="n">
        <v>1</v>
      </c>
      <c r="C97" s="19" t="inlineStr">
        <is>
          <t>BREAD/BAKERY</t>
        </is>
      </c>
      <c r="D97" s="31" t="n">
        <v>6</v>
      </c>
      <c r="E97" s="34" t="n">
        <v>243.22</v>
      </c>
      <c r="F97" s="34" t="n">
        <v>355.3548278808594</v>
      </c>
      <c r="G97" s="34" t="n">
        <v>298.1478203125</v>
      </c>
      <c r="H97" s="34" t="n">
        <v>354.1782784423828</v>
      </c>
      <c r="I97" s="34" t="n">
        <v>426.0706787109375</v>
      </c>
    </row>
    <row r="98">
      <c r="A98" s="33" t="n">
        <v>42960</v>
      </c>
      <c r="B98" s="24" t="n">
        <v>1</v>
      </c>
      <c r="C98" s="19" t="inlineStr">
        <is>
          <t>BREAD/BAKERY</t>
        </is>
      </c>
      <c r="D98" s="31" t="n">
        <v>6</v>
      </c>
      <c r="E98" s="34" t="n">
        <v>136.679</v>
      </c>
      <c r="F98" s="34" t="n">
        <v>175.4580230712891</v>
      </c>
      <c r="G98" s="34" t="n">
        <v>138.515983581543</v>
      </c>
      <c r="H98" s="34" t="n">
        <v>175.7862396240234</v>
      </c>
      <c r="I98" s="34" t="n">
        <v>219.4197192993164</v>
      </c>
    </row>
    <row r="99">
      <c r="A99" s="33" t="n">
        <v>42961</v>
      </c>
      <c r="B99" s="24" t="n">
        <v>1</v>
      </c>
      <c r="C99" s="19" t="inlineStr">
        <is>
          <t>BREAD/BAKERY</t>
        </is>
      </c>
      <c r="D99" s="31" t="n">
        <v>9</v>
      </c>
      <c r="E99" s="34" t="n">
        <v>346.038</v>
      </c>
      <c r="F99" s="34" t="n">
        <v>380.6052551269531</v>
      </c>
      <c r="G99" s="34" t="n">
        <v>323.3982475585938</v>
      </c>
      <c r="H99" s="34" t="n">
        <v>379.4287056884766</v>
      </c>
      <c r="I99" s="34" t="n">
        <v>451.3211059570312</v>
      </c>
    </row>
    <row r="100">
      <c r="A100" s="33" t="n">
        <v>42962</v>
      </c>
      <c r="B100" s="24" t="n">
        <v>1</v>
      </c>
      <c r="C100" s="19" t="inlineStr">
        <is>
          <t>BREAD/BAKERY</t>
        </is>
      </c>
      <c r="D100" s="31" t="n">
        <v>8</v>
      </c>
      <c r="E100" s="34" t="n">
        <v>329.54102</v>
      </c>
      <c r="F100" s="34" t="n">
        <v>350.0203857421875</v>
      </c>
      <c r="G100" s="34" t="n">
        <v>292.8133781738281</v>
      </c>
      <c r="H100" s="34" t="n">
        <v>348.8438363037109</v>
      </c>
      <c r="I100" s="34" t="n">
        <v>420.7362365722656</v>
      </c>
    </row>
    <row r="101">
      <c r="A101" s="33" t="n">
        <v>42947</v>
      </c>
      <c r="B101" s="24" t="n">
        <v>1</v>
      </c>
      <c r="C101" s="19" t="inlineStr">
        <is>
          <t>CELEBRATION</t>
        </is>
      </c>
      <c r="D101" s="31" t="n">
        <v>0</v>
      </c>
      <c r="E101" s="34" t="n">
        <v>3</v>
      </c>
      <c r="F101" s="34" t="n">
        <v>24.86430931091309</v>
      </c>
      <c r="G101" s="34" t="n">
        <v>10.23574638366699</v>
      </c>
      <c r="H101" s="34" t="n">
        <v>22.52975368499756</v>
      </c>
      <c r="I101" s="34" t="n">
        <v>39.22148132324219</v>
      </c>
    </row>
    <row r="102">
      <c r="A102" s="33" t="n">
        <v>42948</v>
      </c>
      <c r="B102" s="24" t="n">
        <v>1</v>
      </c>
      <c r="C102" s="19" t="inlineStr">
        <is>
          <t>CELEBRATION</t>
        </is>
      </c>
      <c r="D102" s="31" t="n">
        <v>0</v>
      </c>
      <c r="E102" s="34" t="n">
        <v>11</v>
      </c>
      <c r="F102" s="34" t="n">
        <v>21.20168495178223</v>
      </c>
      <c r="G102" s="34" t="n">
        <v>6.573122024536133</v>
      </c>
      <c r="H102" s="34" t="n">
        <v>18.8671293258667</v>
      </c>
      <c r="I102" s="34" t="n">
        <v>35.55885696411133</v>
      </c>
    </row>
    <row r="103">
      <c r="A103" s="33" t="n">
        <v>42949</v>
      </c>
      <c r="B103" s="24" t="n">
        <v>1</v>
      </c>
      <c r="C103" s="19" t="inlineStr">
        <is>
          <t>CELEBRATION</t>
        </is>
      </c>
      <c r="D103" s="31" t="n">
        <v>0</v>
      </c>
      <c r="E103" s="34" t="n">
        <v>7</v>
      </c>
      <c r="F103" s="34" t="n">
        <v>16.39408302307129</v>
      </c>
      <c r="G103" s="34" t="n">
        <v>1.765520095825195</v>
      </c>
      <c r="H103" s="34" t="n">
        <v>14.05952739715576</v>
      </c>
      <c r="I103" s="34" t="n">
        <v>30.75125503540039</v>
      </c>
    </row>
    <row r="104">
      <c r="A104" s="33" t="n">
        <v>42950</v>
      </c>
      <c r="B104" s="24" t="n">
        <v>1</v>
      </c>
      <c r="C104" s="19" t="inlineStr">
        <is>
          <t>CELEBRATION</t>
        </is>
      </c>
      <c r="D104" s="31" t="n">
        <v>0</v>
      </c>
      <c r="E104" s="34" t="n">
        <v>10</v>
      </c>
      <c r="F104" s="34" t="n">
        <v>12.86745166778564</v>
      </c>
      <c r="G104" s="34" t="n">
        <v>0</v>
      </c>
      <c r="H104" s="34" t="n">
        <v>10.53289604187012</v>
      </c>
      <c r="I104" s="34" t="n">
        <v>27.22462368011475</v>
      </c>
    </row>
    <row r="105">
      <c r="A105" s="33" t="n">
        <v>42951</v>
      </c>
      <c r="B105" s="24" t="n">
        <v>1</v>
      </c>
      <c r="C105" s="19" t="inlineStr">
        <is>
          <t>CELEBRATION</t>
        </is>
      </c>
      <c r="D105" s="31" t="n">
        <v>0</v>
      </c>
      <c r="E105" s="34" t="n">
        <v>24</v>
      </c>
      <c r="F105" s="34" t="n">
        <v>16.00960159301758</v>
      </c>
      <c r="G105" s="34" t="n">
        <v>1.381038665771484</v>
      </c>
      <c r="H105" s="34" t="n">
        <v>13.67504596710205</v>
      </c>
      <c r="I105" s="34" t="n">
        <v>30.36677360534668</v>
      </c>
    </row>
    <row r="106">
      <c r="A106" s="33" t="n">
        <v>42952</v>
      </c>
      <c r="B106" s="24" t="n">
        <v>1</v>
      </c>
      <c r="C106" s="19" t="inlineStr">
        <is>
          <t>CELEBRATION</t>
        </is>
      </c>
      <c r="D106" s="31" t="n">
        <v>0</v>
      </c>
      <c r="E106" s="34" t="n">
        <v>12</v>
      </c>
      <c r="F106" s="34" t="n">
        <v>8.993172645568848</v>
      </c>
      <c r="G106" s="34" t="n">
        <v>5.419790267944336</v>
      </c>
      <c r="H106" s="34" t="n">
        <v>11.72102451324463</v>
      </c>
      <c r="I106" s="34" t="n">
        <v>20.23891639709473</v>
      </c>
    </row>
    <row r="107">
      <c r="A107" s="33" t="n">
        <v>42953</v>
      </c>
      <c r="B107" s="24" t="n">
        <v>1</v>
      </c>
      <c r="C107" s="19" t="inlineStr">
        <is>
          <t>CELEBRATION</t>
        </is>
      </c>
      <c r="D107" s="31" t="n">
        <v>0</v>
      </c>
      <c r="E107" s="34" t="n">
        <v>2</v>
      </c>
      <c r="F107" s="34" t="n">
        <v>15.32256126403809</v>
      </c>
      <c r="G107" s="34" t="n">
        <v>0.6939983367919922</v>
      </c>
      <c r="H107" s="34" t="n">
        <v>12.98800563812256</v>
      </c>
      <c r="I107" s="34" t="n">
        <v>29.67973327636719</v>
      </c>
    </row>
    <row r="108">
      <c r="A108" s="33" t="n">
        <v>42954</v>
      </c>
      <c r="B108" s="24" t="n">
        <v>1</v>
      </c>
      <c r="C108" s="19" t="inlineStr">
        <is>
          <t>CELEBRATION</t>
        </is>
      </c>
      <c r="D108" s="31" t="n">
        <v>0</v>
      </c>
      <c r="E108" s="34" t="n">
        <v>18</v>
      </c>
      <c r="F108" s="34" t="n">
        <v>27.16812133789062</v>
      </c>
      <c r="G108" s="34" t="n">
        <v>12.53955841064453</v>
      </c>
      <c r="H108" s="34" t="n">
        <v>24.8335657119751</v>
      </c>
      <c r="I108" s="34" t="n">
        <v>41.52529335021973</v>
      </c>
    </row>
    <row r="109">
      <c r="A109" s="33" t="n">
        <v>42955</v>
      </c>
      <c r="B109" s="24" t="n">
        <v>1</v>
      </c>
      <c r="C109" s="19" t="inlineStr">
        <is>
          <t>CELEBRATION</t>
        </is>
      </c>
      <c r="D109" s="31" t="n">
        <v>0</v>
      </c>
      <c r="E109" s="34" t="n">
        <v>11</v>
      </c>
      <c r="F109" s="34" t="n">
        <v>15.88847351074219</v>
      </c>
      <c r="G109" s="34" t="n">
        <v>1.259910583496094</v>
      </c>
      <c r="H109" s="34" t="n">
        <v>13.55391788482666</v>
      </c>
      <c r="I109" s="34" t="n">
        <v>30.24564552307129</v>
      </c>
    </row>
    <row r="110">
      <c r="A110" s="33" t="n">
        <v>42956</v>
      </c>
      <c r="B110" s="24" t="n">
        <v>1</v>
      </c>
      <c r="C110" s="19" t="inlineStr">
        <is>
          <t>CELEBRATION</t>
        </is>
      </c>
      <c r="D110" s="31" t="n">
        <v>0</v>
      </c>
      <c r="E110" s="34" t="n">
        <v>12</v>
      </c>
      <c r="F110" s="34" t="n">
        <v>14.81791496276855</v>
      </c>
      <c r="G110" s="34" t="n">
        <v>0.1893520355224609</v>
      </c>
      <c r="H110" s="34" t="n">
        <v>12.48335933685303</v>
      </c>
      <c r="I110" s="34" t="n">
        <v>29.17508697509766</v>
      </c>
    </row>
    <row r="111">
      <c r="A111" s="33" t="n">
        <v>42957</v>
      </c>
      <c r="B111" s="24" t="n">
        <v>1</v>
      </c>
      <c r="C111" s="19" t="inlineStr">
        <is>
          <t>CELEBRATION</t>
        </is>
      </c>
      <c r="D111" s="31" t="n">
        <v>0</v>
      </c>
      <c r="E111" s="34" t="n">
        <v>17</v>
      </c>
      <c r="F111" s="34" t="n">
        <v>15.85229969024658</v>
      </c>
      <c r="G111" s="34" t="n">
        <v>1.223736763000488</v>
      </c>
      <c r="H111" s="34" t="n">
        <v>13.51774406433105</v>
      </c>
      <c r="I111" s="34" t="n">
        <v>30.20947170257568</v>
      </c>
    </row>
    <row r="112">
      <c r="A112" s="33" t="n">
        <v>42958</v>
      </c>
      <c r="B112" s="24" t="n">
        <v>1</v>
      </c>
      <c r="C112" s="19" t="inlineStr">
        <is>
          <t>CELEBRATION</t>
        </is>
      </c>
      <c r="D112" s="31" t="n">
        <v>0</v>
      </c>
      <c r="E112" s="34" t="n">
        <v>4</v>
      </c>
      <c r="F112" s="34" t="n">
        <v>21.55491828918457</v>
      </c>
      <c r="G112" s="34" t="n">
        <v>6.926355361938477</v>
      </c>
      <c r="H112" s="34" t="n">
        <v>19.22036266326904</v>
      </c>
      <c r="I112" s="34" t="n">
        <v>35.91209030151367</v>
      </c>
    </row>
    <row r="113">
      <c r="A113" s="33" t="n">
        <v>42959</v>
      </c>
      <c r="B113" s="24" t="n">
        <v>1</v>
      </c>
      <c r="C113" s="19" t="inlineStr">
        <is>
          <t>CELEBRATION</t>
        </is>
      </c>
      <c r="D113" s="31" t="n">
        <v>0</v>
      </c>
      <c r="E113" s="34" t="n">
        <v>3</v>
      </c>
      <c r="F113" s="34" t="n">
        <v>16.79798316955566</v>
      </c>
      <c r="G113" s="34" t="n">
        <v>2.16942024230957</v>
      </c>
      <c r="H113" s="34" t="n">
        <v>14.46342754364014</v>
      </c>
      <c r="I113" s="34" t="n">
        <v>31.15515518188477</v>
      </c>
    </row>
    <row r="114">
      <c r="A114" s="33" t="n">
        <v>42960</v>
      </c>
      <c r="B114" s="24" t="n">
        <v>1</v>
      </c>
      <c r="C114" s="19" t="inlineStr">
        <is>
          <t>CELEBRATION</t>
        </is>
      </c>
      <c r="D114" s="31" t="n">
        <v>0</v>
      </c>
      <c r="E114" s="34" t="n">
        <v>1</v>
      </c>
      <c r="F114" s="34" t="n">
        <v>12.19740295410156</v>
      </c>
      <c r="G114" s="34" t="n">
        <v>0</v>
      </c>
      <c r="H114" s="34" t="n">
        <v>9.862847328186035</v>
      </c>
      <c r="I114" s="34" t="n">
        <v>26.55457496643066</v>
      </c>
    </row>
    <row r="115">
      <c r="A115" s="33" t="n">
        <v>42961</v>
      </c>
      <c r="B115" s="24" t="n">
        <v>1</v>
      </c>
      <c r="C115" s="19" t="inlineStr">
        <is>
          <t>CELEBRATION</t>
        </is>
      </c>
      <c r="D115" s="31" t="n">
        <v>0</v>
      </c>
      <c r="E115" s="34" t="n">
        <v>4</v>
      </c>
      <c r="F115" s="34" t="n">
        <v>12.59922981262207</v>
      </c>
      <c r="G115" s="34" t="n">
        <v>0</v>
      </c>
      <c r="H115" s="34" t="n">
        <v>10.26467418670654</v>
      </c>
      <c r="I115" s="34" t="n">
        <v>26.95640182495117</v>
      </c>
    </row>
    <row r="116">
      <c r="A116" s="33" t="n">
        <v>42962</v>
      </c>
      <c r="B116" s="24" t="n">
        <v>1</v>
      </c>
      <c r="C116" s="19" t="inlineStr">
        <is>
          <t>CELEBRATION</t>
        </is>
      </c>
      <c r="D116" s="31" t="n">
        <v>0</v>
      </c>
      <c r="E116" s="34" t="n">
        <v>21</v>
      </c>
      <c r="F116" s="34" t="n">
        <v>14.46084117889404</v>
      </c>
      <c r="G116" s="34" t="n">
        <v>0</v>
      </c>
      <c r="H116" s="34" t="n">
        <v>12.12628555297852</v>
      </c>
      <c r="I116" s="34" t="n">
        <v>28.81801319122314</v>
      </c>
    </row>
    <row r="117">
      <c r="A117" s="33" t="n">
        <v>42947</v>
      </c>
      <c r="B117" s="24" t="n">
        <v>1</v>
      </c>
      <c r="C117" s="19" t="inlineStr">
        <is>
          <t>CLEANING</t>
        </is>
      </c>
      <c r="D117" s="31" t="n">
        <v>17</v>
      </c>
      <c r="E117" s="34" t="n">
        <v>678</v>
      </c>
      <c r="F117" s="34" t="n">
        <v>715.0715942382812</v>
      </c>
      <c r="G117" s="34" t="n">
        <v>583.01123046875</v>
      </c>
      <c r="H117" s="34" t="n">
        <v>705.5274658203125</v>
      </c>
      <c r="I117" s="34" t="n">
        <v>859.4298247070312</v>
      </c>
    </row>
    <row r="118">
      <c r="A118" s="33" t="n">
        <v>42948</v>
      </c>
      <c r="B118" s="24" t="n">
        <v>1</v>
      </c>
      <c r="C118" s="19" t="inlineStr">
        <is>
          <t>CLEANING</t>
        </is>
      </c>
      <c r="D118" s="31" t="n">
        <v>18</v>
      </c>
      <c r="E118" s="34" t="n">
        <v>867</v>
      </c>
      <c r="F118" s="34" t="n">
        <v>855.1561889648438</v>
      </c>
      <c r="G118" s="34" t="n">
        <v>723.0958251953125</v>
      </c>
      <c r="H118" s="34" t="n">
        <v>845.612060546875</v>
      </c>
      <c r="I118" s="34" t="n">
        <v>999.5144194335937</v>
      </c>
    </row>
    <row r="119">
      <c r="A119" s="33" t="n">
        <v>42949</v>
      </c>
      <c r="B119" s="24" t="n">
        <v>1</v>
      </c>
      <c r="C119" s="19" t="inlineStr">
        <is>
          <t>CLEANING</t>
        </is>
      </c>
      <c r="D119" s="31" t="n">
        <v>17</v>
      </c>
      <c r="E119" s="34" t="n">
        <v>942</v>
      </c>
      <c r="F119" s="34" t="n">
        <v>920.7574462890625</v>
      </c>
      <c r="G119" s="34" t="n">
        <v>788.6970825195312</v>
      </c>
      <c r="H119" s="34" t="n">
        <v>911.2133178710938</v>
      </c>
      <c r="I119" s="34" t="n">
        <v>1065.115676757812</v>
      </c>
    </row>
    <row r="120">
      <c r="A120" s="33" t="n">
        <v>42950</v>
      </c>
      <c r="B120" s="24" t="n">
        <v>1</v>
      </c>
      <c r="C120" s="19" t="inlineStr">
        <is>
          <t>CLEANING</t>
        </is>
      </c>
      <c r="D120" s="31" t="n">
        <v>7</v>
      </c>
      <c r="E120" s="34" t="n">
        <v>622</v>
      </c>
      <c r="F120" s="34" t="n">
        <v>728.6757202148438</v>
      </c>
      <c r="G120" s="34" t="n">
        <v>596.6153564453125</v>
      </c>
      <c r="H120" s="34" t="n">
        <v>719.131591796875</v>
      </c>
      <c r="I120" s="34" t="n">
        <v>873.0339506835937</v>
      </c>
    </row>
    <row r="121">
      <c r="A121" s="33" t="n">
        <v>42951</v>
      </c>
      <c r="B121" s="24" t="n">
        <v>1</v>
      </c>
      <c r="C121" s="19" t="inlineStr">
        <is>
          <t>CLEANING</t>
        </is>
      </c>
      <c r="D121" s="31" t="n">
        <v>10</v>
      </c>
      <c r="E121" s="34" t="n">
        <v>729</v>
      </c>
      <c r="F121" s="34" t="n">
        <v>858.00146484375</v>
      </c>
      <c r="G121" s="34" t="n">
        <v>725.9411010742188</v>
      </c>
      <c r="H121" s="34" t="n">
        <v>848.4573364257812</v>
      </c>
      <c r="I121" s="34" t="n">
        <v>1002.3596953125</v>
      </c>
    </row>
    <row r="122">
      <c r="A122" s="33" t="n">
        <v>42952</v>
      </c>
      <c r="B122" s="24" t="n">
        <v>1</v>
      </c>
      <c r="C122" s="19" t="inlineStr">
        <is>
          <t>CLEANING</t>
        </is>
      </c>
      <c r="D122" s="31" t="n">
        <v>10</v>
      </c>
      <c r="E122" s="34" t="n">
        <v>442</v>
      </c>
      <c r="F122" s="34" t="n">
        <v>688.05615234375</v>
      </c>
      <c r="G122" s="34" t="n">
        <v>555.9957885742188</v>
      </c>
      <c r="H122" s="34" t="n">
        <v>678.5120239257812</v>
      </c>
      <c r="I122" s="34" t="n">
        <v>832.4143828125</v>
      </c>
    </row>
    <row r="123">
      <c r="A123" s="33" t="n">
        <v>42953</v>
      </c>
      <c r="B123" s="24" t="n">
        <v>1</v>
      </c>
      <c r="C123" s="19" t="inlineStr">
        <is>
          <t>CLEANING</t>
        </is>
      </c>
      <c r="D123" s="31" t="n">
        <v>6</v>
      </c>
      <c r="E123" s="34" t="n">
        <v>233</v>
      </c>
      <c r="F123" s="34" t="n">
        <v>277.2776489257812</v>
      </c>
      <c r="G123" s="34" t="n">
        <v>220.0706413574219</v>
      </c>
      <c r="H123" s="34" t="n">
        <v>276.1010994873047</v>
      </c>
      <c r="I123" s="34" t="n">
        <v>347.9934997558594</v>
      </c>
    </row>
    <row r="124">
      <c r="A124" s="33" t="n">
        <v>42954</v>
      </c>
      <c r="B124" s="24" t="n">
        <v>1</v>
      </c>
      <c r="C124" s="19" t="inlineStr">
        <is>
          <t>CLEANING</t>
        </is>
      </c>
      <c r="D124" s="31" t="n">
        <v>10</v>
      </c>
      <c r="E124" s="34" t="n">
        <v>741</v>
      </c>
      <c r="F124" s="34" t="n">
        <v>711.5758666992188</v>
      </c>
      <c r="G124" s="34" t="n">
        <v>579.5155029296875</v>
      </c>
      <c r="H124" s="34" t="n">
        <v>702.03173828125</v>
      </c>
      <c r="I124" s="34" t="n">
        <v>855.9340971679687</v>
      </c>
    </row>
    <row r="125">
      <c r="A125" s="33" t="n">
        <v>42955</v>
      </c>
      <c r="B125" s="24" t="n">
        <v>1</v>
      </c>
      <c r="C125" s="19" t="inlineStr">
        <is>
          <t>CLEANING</t>
        </is>
      </c>
      <c r="D125" s="31" t="n">
        <v>11</v>
      </c>
      <c r="E125" s="34" t="n">
        <v>767</v>
      </c>
      <c r="F125" s="34" t="n">
        <v>708.39404296875</v>
      </c>
      <c r="G125" s="34" t="n">
        <v>576.3336791992188</v>
      </c>
      <c r="H125" s="34" t="n">
        <v>698.8499145507812</v>
      </c>
      <c r="I125" s="34" t="n">
        <v>852.7522734375</v>
      </c>
    </row>
    <row r="126">
      <c r="A126" s="33" t="n">
        <v>42956</v>
      </c>
      <c r="B126" s="24" t="n">
        <v>1</v>
      </c>
      <c r="C126" s="19" t="inlineStr">
        <is>
          <t>CLEANING</t>
        </is>
      </c>
      <c r="D126" s="31" t="n">
        <v>10</v>
      </c>
      <c r="E126" s="34" t="n">
        <v>651</v>
      </c>
      <c r="F126" s="34" t="n">
        <v>789.1931762695312</v>
      </c>
      <c r="G126" s="34" t="n">
        <v>657.1328125</v>
      </c>
      <c r="H126" s="34" t="n">
        <v>779.6490478515625</v>
      </c>
      <c r="I126" s="34" t="n">
        <v>933.5514067382812</v>
      </c>
    </row>
    <row r="127">
      <c r="A127" s="33" t="n">
        <v>42957</v>
      </c>
      <c r="B127" s="24" t="n">
        <v>1</v>
      </c>
      <c r="C127" s="19" t="inlineStr">
        <is>
          <t>CLEANING</t>
        </is>
      </c>
      <c r="D127" s="31" t="n">
        <v>13</v>
      </c>
      <c r="E127" s="34" t="n">
        <v>696</v>
      </c>
      <c r="F127" s="34" t="n">
        <v>671.9716186523438</v>
      </c>
      <c r="G127" s="34" t="n">
        <v>539.9112548828125</v>
      </c>
      <c r="H127" s="34" t="n">
        <v>662.427490234375</v>
      </c>
      <c r="I127" s="34" t="n">
        <v>816.3298491210937</v>
      </c>
    </row>
    <row r="128">
      <c r="A128" s="33" t="n">
        <v>42958</v>
      </c>
      <c r="B128" s="24" t="n">
        <v>1</v>
      </c>
      <c r="C128" s="19" t="inlineStr">
        <is>
          <t>CLEANING</t>
        </is>
      </c>
      <c r="D128" s="31" t="n">
        <v>7</v>
      </c>
      <c r="E128" s="34" t="n">
        <v>341</v>
      </c>
      <c r="F128" s="34" t="n">
        <v>719.7174072265625</v>
      </c>
      <c r="G128" s="34" t="n">
        <v>587.6570434570312</v>
      </c>
      <c r="H128" s="34" t="n">
        <v>710.1732788085938</v>
      </c>
      <c r="I128" s="34" t="n">
        <v>864.0756376953125</v>
      </c>
    </row>
    <row r="129">
      <c r="A129" s="33" t="n">
        <v>42959</v>
      </c>
      <c r="B129" s="24" t="n">
        <v>1</v>
      </c>
      <c r="C129" s="19" t="inlineStr">
        <is>
          <t>CLEANING</t>
        </is>
      </c>
      <c r="D129" s="31" t="n">
        <v>8</v>
      </c>
      <c r="E129" s="34" t="n">
        <v>351</v>
      </c>
      <c r="F129" s="34" t="n">
        <v>614.5865478515625</v>
      </c>
      <c r="G129" s="34" t="n">
        <v>482.5261840820312</v>
      </c>
      <c r="H129" s="34" t="n">
        <v>605.0424194335938</v>
      </c>
      <c r="I129" s="34" t="n">
        <v>758.9447783203125</v>
      </c>
    </row>
    <row r="130">
      <c r="A130" s="33" t="n">
        <v>42960</v>
      </c>
      <c r="B130" s="24" t="n">
        <v>1</v>
      </c>
      <c r="C130" s="19" t="inlineStr">
        <is>
          <t>CLEANING</t>
        </is>
      </c>
      <c r="D130" s="31" t="n">
        <v>5</v>
      </c>
      <c r="E130" s="34" t="n">
        <v>169</v>
      </c>
      <c r="F130" s="34" t="n">
        <v>278.9349365234375</v>
      </c>
      <c r="G130" s="34" t="n">
        <v>221.7279289550781</v>
      </c>
      <c r="H130" s="34" t="n">
        <v>277.7583870849609</v>
      </c>
      <c r="I130" s="34" t="n">
        <v>349.6507873535156</v>
      </c>
    </row>
    <row r="131">
      <c r="A131" s="33" t="n">
        <v>42961</v>
      </c>
      <c r="B131" s="24" t="n">
        <v>1</v>
      </c>
      <c r="C131" s="19" t="inlineStr">
        <is>
          <t>CLEANING</t>
        </is>
      </c>
      <c r="D131" s="31" t="n">
        <v>11</v>
      </c>
      <c r="E131" s="34" t="n">
        <v>571</v>
      </c>
      <c r="F131" s="34" t="n">
        <v>663.2533569335938</v>
      </c>
      <c r="G131" s="34" t="n">
        <v>531.1929931640625</v>
      </c>
      <c r="H131" s="34" t="n">
        <v>653.709228515625</v>
      </c>
      <c r="I131" s="34" t="n">
        <v>807.6115874023437</v>
      </c>
    </row>
    <row r="132">
      <c r="A132" s="33" t="n">
        <v>42962</v>
      </c>
      <c r="B132" s="24" t="n">
        <v>1</v>
      </c>
      <c r="C132" s="19" t="inlineStr">
        <is>
          <t>CLEANING</t>
        </is>
      </c>
      <c r="D132" s="31" t="n">
        <v>10</v>
      </c>
      <c r="E132" s="34" t="n">
        <v>703</v>
      </c>
      <c r="F132" s="34" t="n">
        <v>666.7978515625</v>
      </c>
      <c r="G132" s="34" t="n">
        <v>534.7374877929688</v>
      </c>
      <c r="H132" s="34" t="n">
        <v>657.2537231445312</v>
      </c>
      <c r="I132" s="34" t="n">
        <v>811.15608203125</v>
      </c>
    </row>
    <row r="133">
      <c r="A133" s="33" t="n">
        <v>42947</v>
      </c>
      <c r="B133" s="24" t="n">
        <v>1</v>
      </c>
      <c r="C133" s="19" t="inlineStr">
        <is>
          <t>DAIRY</t>
        </is>
      </c>
      <c r="D133" s="31" t="n">
        <v>7</v>
      </c>
      <c r="E133" s="34" t="n">
        <v>727</v>
      </c>
      <c r="F133" s="34" t="n">
        <v>729.6890258789062</v>
      </c>
      <c r="G133" s="34" t="n">
        <v>597.628662109375</v>
      </c>
      <c r="H133" s="34" t="n">
        <v>720.1448974609375</v>
      </c>
      <c r="I133" s="34" t="n">
        <v>874.0472563476562</v>
      </c>
    </row>
    <row r="134">
      <c r="A134" s="33" t="n">
        <v>42948</v>
      </c>
      <c r="B134" s="24" t="n">
        <v>1</v>
      </c>
      <c r="C134" s="19" t="inlineStr">
        <is>
          <t>DAIRY</t>
        </is>
      </c>
      <c r="D134" s="31" t="n">
        <v>3</v>
      </c>
      <c r="E134" s="34" t="n">
        <v>668</v>
      </c>
      <c r="F134" s="34" t="n">
        <v>824.262451171875</v>
      </c>
      <c r="G134" s="34" t="n">
        <v>692.2020874023438</v>
      </c>
      <c r="H134" s="34" t="n">
        <v>814.7183227539062</v>
      </c>
      <c r="I134" s="34" t="n">
        <v>968.620681640625</v>
      </c>
    </row>
    <row r="135">
      <c r="A135" s="33" t="n">
        <v>42949</v>
      </c>
      <c r="B135" s="24" t="n">
        <v>1</v>
      </c>
      <c r="C135" s="19" t="inlineStr">
        <is>
          <t>DAIRY</t>
        </is>
      </c>
      <c r="D135" s="31" t="n">
        <v>3</v>
      </c>
      <c r="E135" s="34" t="n">
        <v>941</v>
      </c>
      <c r="F135" s="34" t="n">
        <v>885.7459106445312</v>
      </c>
      <c r="G135" s="34" t="n">
        <v>753.685546875</v>
      </c>
      <c r="H135" s="34" t="n">
        <v>876.2017822265625</v>
      </c>
      <c r="I135" s="34" t="n">
        <v>1030.104141113281</v>
      </c>
    </row>
    <row r="136">
      <c r="A136" s="33" t="n">
        <v>42950</v>
      </c>
      <c r="B136" s="24" t="n">
        <v>1</v>
      </c>
      <c r="C136" s="19" t="inlineStr">
        <is>
          <t>DAIRY</t>
        </is>
      </c>
      <c r="D136" s="31" t="n">
        <v>12</v>
      </c>
      <c r="E136" s="34" t="n">
        <v>529</v>
      </c>
      <c r="F136" s="34" t="n">
        <v>770.5631103515625</v>
      </c>
      <c r="G136" s="34" t="n">
        <v>638.5027465820312</v>
      </c>
      <c r="H136" s="34" t="n">
        <v>761.0189819335938</v>
      </c>
      <c r="I136" s="34" t="n">
        <v>914.9213408203125</v>
      </c>
    </row>
    <row r="137">
      <c r="A137" s="33" t="n">
        <v>42951</v>
      </c>
      <c r="B137" s="24" t="n">
        <v>1</v>
      </c>
      <c r="C137" s="19" t="inlineStr">
        <is>
          <t>DAIRY</t>
        </is>
      </c>
      <c r="D137" s="31" t="n">
        <v>20</v>
      </c>
      <c r="E137" s="34" t="n">
        <v>767</v>
      </c>
      <c r="F137" s="34" t="n">
        <v>879.2517700195312</v>
      </c>
      <c r="G137" s="34" t="n">
        <v>747.19140625</v>
      </c>
      <c r="H137" s="34" t="n">
        <v>869.7076416015625</v>
      </c>
      <c r="I137" s="34" t="n">
        <v>1023.610000488281</v>
      </c>
    </row>
    <row r="138">
      <c r="A138" s="33" t="n">
        <v>42952</v>
      </c>
      <c r="B138" s="24" t="n">
        <v>1</v>
      </c>
      <c r="C138" s="19" t="inlineStr">
        <is>
          <t>DAIRY</t>
        </is>
      </c>
      <c r="D138" s="31" t="n">
        <v>21</v>
      </c>
      <c r="E138" s="34" t="n">
        <v>624</v>
      </c>
      <c r="F138" s="34" t="n">
        <v>761.8671875</v>
      </c>
      <c r="G138" s="34" t="n">
        <v>629.8068237304688</v>
      </c>
      <c r="H138" s="34" t="n">
        <v>752.3230590820312</v>
      </c>
      <c r="I138" s="34" t="n">
        <v>906.22541796875</v>
      </c>
    </row>
    <row r="139">
      <c r="A139" s="33" t="n">
        <v>42953</v>
      </c>
      <c r="B139" s="24" t="n">
        <v>1</v>
      </c>
      <c r="C139" s="19" t="inlineStr">
        <is>
          <t>DAIRY</t>
        </is>
      </c>
      <c r="D139" s="31" t="n">
        <v>14</v>
      </c>
      <c r="E139" s="34" t="n">
        <v>312</v>
      </c>
      <c r="F139" s="34" t="n">
        <v>379.78955078125</v>
      </c>
      <c r="G139" s="34" t="n">
        <v>322.5825432128906</v>
      </c>
      <c r="H139" s="34" t="n">
        <v>378.6130013427734</v>
      </c>
      <c r="I139" s="34" t="n">
        <v>450.5054016113281</v>
      </c>
    </row>
    <row r="140">
      <c r="A140" s="33" t="n">
        <v>42954</v>
      </c>
      <c r="B140" s="24" t="n">
        <v>1</v>
      </c>
      <c r="C140" s="19" t="inlineStr">
        <is>
          <t>DAIRY</t>
        </is>
      </c>
      <c r="D140" s="31" t="n">
        <v>18</v>
      </c>
      <c r="E140" s="34" t="n">
        <v>717</v>
      </c>
      <c r="F140" s="34" t="n">
        <v>812.8043823242188</v>
      </c>
      <c r="G140" s="34" t="n">
        <v>680.7440185546875</v>
      </c>
      <c r="H140" s="34" t="n">
        <v>803.26025390625</v>
      </c>
      <c r="I140" s="34" t="n">
        <v>957.1626127929687</v>
      </c>
    </row>
    <row r="141">
      <c r="A141" s="33" t="n">
        <v>42955</v>
      </c>
      <c r="B141" s="24" t="n">
        <v>1</v>
      </c>
      <c r="C141" s="19" t="inlineStr">
        <is>
          <t>DAIRY</t>
        </is>
      </c>
      <c r="D141" s="31" t="n">
        <v>20</v>
      </c>
      <c r="E141" s="34" t="n">
        <v>569</v>
      </c>
      <c r="F141" s="34" t="n">
        <v>739.98486328125</v>
      </c>
      <c r="G141" s="34" t="n">
        <v>607.9244995117188</v>
      </c>
      <c r="H141" s="34" t="n">
        <v>730.4407348632812</v>
      </c>
      <c r="I141" s="34" t="n">
        <v>884.34309375</v>
      </c>
    </row>
    <row r="142">
      <c r="A142" s="33" t="n">
        <v>42956</v>
      </c>
      <c r="B142" s="24" t="n">
        <v>1</v>
      </c>
      <c r="C142" s="19" t="inlineStr">
        <is>
          <t>DAIRY</t>
        </is>
      </c>
      <c r="D142" s="31" t="n">
        <v>17</v>
      </c>
      <c r="E142" s="34" t="n">
        <v>789</v>
      </c>
      <c r="F142" s="34" t="n">
        <v>786.6171264648438</v>
      </c>
      <c r="G142" s="34" t="n">
        <v>654.5567626953125</v>
      </c>
      <c r="H142" s="34" t="n">
        <v>777.072998046875</v>
      </c>
      <c r="I142" s="34" t="n">
        <v>930.9753569335937</v>
      </c>
    </row>
    <row r="143">
      <c r="A143" s="33" t="n">
        <v>42957</v>
      </c>
      <c r="B143" s="24" t="n">
        <v>1</v>
      </c>
      <c r="C143" s="19" t="inlineStr">
        <is>
          <t>DAIRY</t>
        </is>
      </c>
      <c r="D143" s="31" t="n">
        <v>21</v>
      </c>
      <c r="E143" s="34" t="n">
        <v>736</v>
      </c>
      <c r="F143" s="34" t="n">
        <v>717.5242309570312</v>
      </c>
      <c r="G143" s="34" t="n">
        <v>585.4638671875</v>
      </c>
      <c r="H143" s="34" t="n">
        <v>707.9801025390625</v>
      </c>
      <c r="I143" s="34" t="n">
        <v>861.8824614257812</v>
      </c>
    </row>
    <row r="144">
      <c r="A144" s="33" t="n">
        <v>42958</v>
      </c>
      <c r="B144" s="24" t="n">
        <v>1</v>
      </c>
      <c r="C144" s="19" t="inlineStr">
        <is>
          <t>DAIRY</t>
        </is>
      </c>
      <c r="D144" s="31" t="n">
        <v>14</v>
      </c>
      <c r="E144" s="34" t="n">
        <v>343</v>
      </c>
      <c r="F144" s="34" t="n">
        <v>686.2006225585938</v>
      </c>
      <c r="G144" s="34" t="n">
        <v>554.1402587890625</v>
      </c>
      <c r="H144" s="34" t="n">
        <v>676.656494140625</v>
      </c>
      <c r="I144" s="34" t="n">
        <v>830.5588530273437</v>
      </c>
    </row>
    <row r="145">
      <c r="A145" s="33" t="n">
        <v>42959</v>
      </c>
      <c r="B145" s="24" t="n">
        <v>1</v>
      </c>
      <c r="C145" s="19" t="inlineStr">
        <is>
          <t>DAIRY</t>
        </is>
      </c>
      <c r="D145" s="31" t="n">
        <v>19</v>
      </c>
      <c r="E145" s="34" t="n">
        <v>526</v>
      </c>
      <c r="F145" s="34" t="n">
        <v>690.52490234375</v>
      </c>
      <c r="G145" s="34" t="n">
        <v>558.4645385742188</v>
      </c>
      <c r="H145" s="34" t="n">
        <v>680.9807739257812</v>
      </c>
      <c r="I145" s="34" t="n">
        <v>834.8831328125</v>
      </c>
    </row>
    <row r="146">
      <c r="A146" s="33" t="n">
        <v>42960</v>
      </c>
      <c r="B146" s="24" t="n">
        <v>1</v>
      </c>
      <c r="C146" s="19" t="inlineStr">
        <is>
          <t>DAIRY</t>
        </is>
      </c>
      <c r="D146" s="31" t="n">
        <v>15</v>
      </c>
      <c r="E146" s="34" t="n">
        <v>266</v>
      </c>
      <c r="F146" s="34" t="n">
        <v>365.3122863769531</v>
      </c>
      <c r="G146" s="34" t="n">
        <v>308.1052788085938</v>
      </c>
      <c r="H146" s="34" t="n">
        <v>364.1357369384766</v>
      </c>
      <c r="I146" s="34" t="n">
        <v>436.0281372070312</v>
      </c>
    </row>
    <row r="147">
      <c r="A147" s="33" t="n">
        <v>42961</v>
      </c>
      <c r="B147" s="24" t="n">
        <v>1</v>
      </c>
      <c r="C147" s="19" t="inlineStr">
        <is>
          <t>DAIRY</t>
        </is>
      </c>
      <c r="D147" s="31" t="n">
        <v>23</v>
      </c>
      <c r="E147" s="34" t="n">
        <v>699</v>
      </c>
      <c r="F147" s="34" t="n">
        <v>767.8578491210938</v>
      </c>
      <c r="G147" s="34" t="n">
        <v>635.7974853515625</v>
      </c>
      <c r="H147" s="34" t="n">
        <v>758.313720703125</v>
      </c>
      <c r="I147" s="34" t="n">
        <v>912.2160795898437</v>
      </c>
    </row>
    <row r="148">
      <c r="A148" s="33" t="n">
        <v>42962</v>
      </c>
      <c r="B148" s="24" t="n">
        <v>1</v>
      </c>
      <c r="C148" s="19" t="inlineStr">
        <is>
          <t>DAIRY</t>
        </is>
      </c>
      <c r="D148" s="31" t="n">
        <v>19</v>
      </c>
      <c r="E148" s="34" t="n">
        <v>602</v>
      </c>
      <c r="F148" s="34" t="n">
        <v>714.03662109375</v>
      </c>
      <c r="G148" s="34" t="n">
        <v>581.9762573242188</v>
      </c>
      <c r="H148" s="34" t="n">
        <v>704.4924926757812</v>
      </c>
      <c r="I148" s="34" t="n">
        <v>858.3948515625</v>
      </c>
    </row>
    <row r="149">
      <c r="A149" s="33" t="n">
        <v>42947</v>
      </c>
      <c r="B149" s="24" t="n">
        <v>1</v>
      </c>
      <c r="C149" s="19" t="inlineStr">
        <is>
          <t>DELI</t>
        </is>
      </c>
      <c r="D149" s="31" t="n">
        <v>6</v>
      </c>
      <c r="E149" s="34" t="n">
        <v>189.11</v>
      </c>
      <c r="F149" s="34" t="n">
        <v>133.19677734375</v>
      </c>
      <c r="G149" s="34" t="n">
        <v>96.25473785400391</v>
      </c>
      <c r="H149" s="34" t="n">
        <v>133.5249938964844</v>
      </c>
      <c r="I149" s="34" t="n">
        <v>177.1584735717773</v>
      </c>
    </row>
    <row r="150">
      <c r="A150" s="33" t="n">
        <v>42948</v>
      </c>
      <c r="B150" s="24" t="n">
        <v>1</v>
      </c>
      <c r="C150" s="19" t="inlineStr">
        <is>
          <t>DELI</t>
        </is>
      </c>
      <c r="D150" s="31" t="n">
        <v>5</v>
      </c>
      <c r="E150" s="34" t="n">
        <v>133.588</v>
      </c>
      <c r="F150" s="34" t="n">
        <v>171.7064514160156</v>
      </c>
      <c r="G150" s="34" t="n">
        <v>134.7644119262695</v>
      </c>
      <c r="H150" s="34" t="n">
        <v>172.03466796875</v>
      </c>
      <c r="I150" s="34" t="n">
        <v>215.668147644043</v>
      </c>
    </row>
    <row r="151">
      <c r="A151" s="33" t="n">
        <v>42949</v>
      </c>
      <c r="B151" s="24" t="n">
        <v>1</v>
      </c>
      <c r="C151" s="19" t="inlineStr">
        <is>
          <t>DELI</t>
        </is>
      </c>
      <c r="D151" s="31" t="n">
        <v>5</v>
      </c>
      <c r="E151" s="34" t="n">
        <v>150.745</v>
      </c>
      <c r="F151" s="34" t="n">
        <v>167.3963012695312</v>
      </c>
      <c r="G151" s="34" t="n">
        <v>130.4542617797852</v>
      </c>
      <c r="H151" s="34" t="n">
        <v>167.7245178222656</v>
      </c>
      <c r="I151" s="34" t="n">
        <v>211.3579974975586</v>
      </c>
    </row>
    <row r="152">
      <c r="A152" s="33" t="n">
        <v>42950</v>
      </c>
      <c r="B152" s="24" t="n">
        <v>1</v>
      </c>
      <c r="C152" s="19" t="inlineStr">
        <is>
          <t>DELI</t>
        </is>
      </c>
      <c r="D152" s="31" t="n">
        <v>3</v>
      </c>
      <c r="E152" s="34" t="n">
        <v>106.929</v>
      </c>
      <c r="F152" s="34" t="n">
        <v>147.09814453125</v>
      </c>
      <c r="G152" s="34" t="n">
        <v>110.1561050415039</v>
      </c>
      <c r="H152" s="34" t="n">
        <v>147.4263610839844</v>
      </c>
      <c r="I152" s="34" t="n">
        <v>191.0598407592773</v>
      </c>
    </row>
    <row r="153">
      <c r="A153" s="33" t="n">
        <v>42951</v>
      </c>
      <c r="B153" s="24" t="n">
        <v>1</v>
      </c>
      <c r="C153" s="19" t="inlineStr">
        <is>
          <t>DELI</t>
        </is>
      </c>
      <c r="D153" s="31" t="n">
        <v>52</v>
      </c>
      <c r="E153" s="34" t="n">
        <v>170.185</v>
      </c>
      <c r="F153" s="34" t="n">
        <v>186.9889831542969</v>
      </c>
      <c r="G153" s="34" t="n">
        <v>150.0469436645508</v>
      </c>
      <c r="H153" s="34" t="n">
        <v>187.3171997070312</v>
      </c>
      <c r="I153" s="34" t="n">
        <v>230.9506793823242</v>
      </c>
    </row>
    <row r="154">
      <c r="A154" s="33" t="n">
        <v>42952</v>
      </c>
      <c r="B154" s="24" t="n">
        <v>1</v>
      </c>
      <c r="C154" s="19" t="inlineStr">
        <is>
          <t>DELI</t>
        </is>
      </c>
      <c r="D154" s="31" t="n">
        <v>6</v>
      </c>
      <c r="E154" s="34" t="n">
        <v>104.168</v>
      </c>
      <c r="F154" s="34" t="n">
        <v>136.8935699462891</v>
      </c>
      <c r="G154" s="34" t="n">
        <v>99.95153045654297</v>
      </c>
      <c r="H154" s="34" t="n">
        <v>137.2217864990234</v>
      </c>
      <c r="I154" s="34" t="n">
        <v>180.8552661743164</v>
      </c>
    </row>
    <row r="155">
      <c r="A155" s="33" t="n">
        <v>42953</v>
      </c>
      <c r="B155" s="24" t="n">
        <v>1</v>
      </c>
      <c r="C155" s="19" t="inlineStr">
        <is>
          <t>DELI</t>
        </is>
      </c>
      <c r="D155" s="31" t="n">
        <v>1</v>
      </c>
      <c r="E155" s="34" t="n">
        <v>60.289</v>
      </c>
      <c r="F155" s="34" t="n">
        <v>87.67728424072266</v>
      </c>
      <c r="G155" s="34" t="n">
        <v>50.73524475097656</v>
      </c>
      <c r="H155" s="34" t="n">
        <v>88.00550079345703</v>
      </c>
      <c r="I155" s="34" t="n">
        <v>131.63898046875</v>
      </c>
    </row>
    <row r="156">
      <c r="A156" s="33" t="n">
        <v>42954</v>
      </c>
      <c r="B156" s="24" t="n">
        <v>1</v>
      </c>
      <c r="C156" s="19" t="inlineStr">
        <is>
          <t>DELI</t>
        </is>
      </c>
      <c r="D156" s="31" t="n">
        <v>4</v>
      </c>
      <c r="E156" s="34" t="n">
        <v>138.907</v>
      </c>
      <c r="F156" s="34" t="n">
        <v>154.3776092529297</v>
      </c>
      <c r="G156" s="34" t="n">
        <v>117.4355697631836</v>
      </c>
      <c r="H156" s="34" t="n">
        <v>154.7058258056641</v>
      </c>
      <c r="I156" s="34" t="n">
        <v>198.339305480957</v>
      </c>
    </row>
    <row r="157">
      <c r="A157" s="33" t="n">
        <v>42955</v>
      </c>
      <c r="B157" s="24" t="n">
        <v>1</v>
      </c>
      <c r="C157" s="19" t="inlineStr">
        <is>
          <t>DELI</t>
        </is>
      </c>
      <c r="D157" s="31" t="n">
        <v>4</v>
      </c>
      <c r="E157" s="34" t="n">
        <v>130.678</v>
      </c>
      <c r="F157" s="34" t="n">
        <v>130.5746459960938</v>
      </c>
      <c r="G157" s="34" t="n">
        <v>93.63260650634766</v>
      </c>
      <c r="H157" s="34" t="n">
        <v>130.9028625488281</v>
      </c>
      <c r="I157" s="34" t="n">
        <v>174.5363422241211</v>
      </c>
    </row>
    <row r="158">
      <c r="A158" s="33" t="n">
        <v>42956</v>
      </c>
      <c r="B158" s="24" t="n">
        <v>1</v>
      </c>
      <c r="C158" s="19" t="inlineStr">
        <is>
          <t>DELI</t>
        </is>
      </c>
      <c r="D158" s="31" t="n">
        <v>6</v>
      </c>
      <c r="E158" s="34" t="n">
        <v>123.496</v>
      </c>
      <c r="F158" s="34" t="n">
        <v>132.9068603515625</v>
      </c>
      <c r="G158" s="34" t="n">
        <v>95.96482086181641</v>
      </c>
      <c r="H158" s="34" t="n">
        <v>133.2350769042969</v>
      </c>
      <c r="I158" s="34" t="n">
        <v>176.8685565795898</v>
      </c>
    </row>
    <row r="159">
      <c r="A159" s="33" t="n">
        <v>42957</v>
      </c>
      <c r="B159" s="24" t="n">
        <v>1</v>
      </c>
      <c r="C159" s="19" t="inlineStr">
        <is>
          <t>DELI</t>
        </is>
      </c>
      <c r="D159" s="31" t="n">
        <v>7</v>
      </c>
      <c r="E159" s="34" t="n">
        <v>139.761</v>
      </c>
      <c r="F159" s="34" t="n">
        <v>120.39013671875</v>
      </c>
      <c r="G159" s="34" t="n">
        <v>83.44809722900391</v>
      </c>
      <c r="H159" s="34" t="n">
        <v>120.7183532714844</v>
      </c>
      <c r="I159" s="34" t="n">
        <v>164.3518329467773</v>
      </c>
    </row>
    <row r="160">
      <c r="A160" s="33" t="n">
        <v>42958</v>
      </c>
      <c r="B160" s="24" t="n">
        <v>1</v>
      </c>
      <c r="C160" s="19" t="inlineStr">
        <is>
          <t>DELI</t>
        </is>
      </c>
      <c r="D160" s="31" t="n">
        <v>35</v>
      </c>
      <c r="E160" s="34" t="n">
        <v>64.30200000000001</v>
      </c>
      <c r="F160" s="34" t="n">
        <v>155.4516754150391</v>
      </c>
      <c r="G160" s="34" t="n">
        <v>118.509635925293</v>
      </c>
      <c r="H160" s="34" t="n">
        <v>155.7798919677734</v>
      </c>
      <c r="I160" s="34" t="n">
        <v>199.4133716430664</v>
      </c>
    </row>
    <row r="161">
      <c r="A161" s="33" t="n">
        <v>42959</v>
      </c>
      <c r="B161" s="24" t="n">
        <v>1</v>
      </c>
      <c r="C161" s="19" t="inlineStr">
        <is>
          <t>DELI</t>
        </is>
      </c>
      <c r="D161" s="31" t="n">
        <v>3</v>
      </c>
      <c r="E161" s="34" t="n">
        <v>99.488</v>
      </c>
      <c r="F161" s="34" t="n">
        <v>136.9044342041016</v>
      </c>
      <c r="G161" s="34" t="n">
        <v>99.96239471435547</v>
      </c>
      <c r="H161" s="34" t="n">
        <v>137.2326507568359</v>
      </c>
      <c r="I161" s="34" t="n">
        <v>180.8661304321289</v>
      </c>
    </row>
    <row r="162">
      <c r="A162" s="33" t="n">
        <v>42960</v>
      </c>
      <c r="B162" s="24" t="n">
        <v>1</v>
      </c>
      <c r="C162" s="19" t="inlineStr">
        <is>
          <t>DELI</t>
        </is>
      </c>
      <c r="D162" s="31" t="n">
        <v>4</v>
      </c>
      <c r="E162" s="34" t="n">
        <v>47.77</v>
      </c>
      <c r="F162" s="34" t="n">
        <v>73.87821197509766</v>
      </c>
      <c r="G162" s="34" t="n">
        <v>49.48046493530273</v>
      </c>
      <c r="H162" s="34" t="n">
        <v>68.50791931152344</v>
      </c>
      <c r="I162" s="34" t="n">
        <v>95.19882583618164</v>
      </c>
    </row>
    <row r="163">
      <c r="A163" s="33" t="n">
        <v>42961</v>
      </c>
      <c r="B163" s="24" t="n">
        <v>1</v>
      </c>
      <c r="C163" s="19" t="inlineStr">
        <is>
          <t>DELI</t>
        </is>
      </c>
      <c r="D163" s="31" t="n">
        <v>7</v>
      </c>
      <c r="E163" s="34" t="n">
        <v>154.578</v>
      </c>
      <c r="F163" s="34" t="n">
        <v>155.9436340332031</v>
      </c>
      <c r="G163" s="34" t="n">
        <v>119.001594543457</v>
      </c>
      <c r="H163" s="34" t="n">
        <v>156.2718505859375</v>
      </c>
      <c r="I163" s="34" t="n">
        <v>199.9053302612305</v>
      </c>
    </row>
    <row r="164">
      <c r="A164" s="33" t="n">
        <v>42962</v>
      </c>
      <c r="B164" s="24" t="n">
        <v>1</v>
      </c>
      <c r="C164" s="19" t="inlineStr">
        <is>
          <t>DELI</t>
        </is>
      </c>
      <c r="D164" s="31" t="n">
        <v>5</v>
      </c>
      <c r="E164" s="34" t="n">
        <v>116.402</v>
      </c>
      <c r="F164" s="34" t="n">
        <v>144.3639373779297</v>
      </c>
      <c r="G164" s="34" t="n">
        <v>107.4218978881836</v>
      </c>
      <c r="H164" s="34" t="n">
        <v>144.6921539306641</v>
      </c>
      <c r="I164" s="34" t="n">
        <v>188.325633605957</v>
      </c>
    </row>
    <row r="165">
      <c r="A165" s="33" t="n">
        <v>42947</v>
      </c>
      <c r="B165" s="24" t="n">
        <v>1</v>
      </c>
      <c r="C165" s="19" t="inlineStr">
        <is>
          <t>EGGS</t>
        </is>
      </c>
      <c r="D165" s="31" t="n">
        <v>0</v>
      </c>
      <c r="E165" s="34" t="n">
        <v>149</v>
      </c>
      <c r="F165" s="34" t="n">
        <v>149.7776947021484</v>
      </c>
      <c r="G165" s="34" t="n">
        <v>112.8356552124023</v>
      </c>
      <c r="H165" s="34" t="n">
        <v>150.1059112548828</v>
      </c>
      <c r="I165" s="34" t="n">
        <v>193.7393909301758</v>
      </c>
    </row>
    <row r="166">
      <c r="A166" s="33" t="n">
        <v>42948</v>
      </c>
      <c r="B166" s="24" t="n">
        <v>1</v>
      </c>
      <c r="C166" s="19" t="inlineStr">
        <is>
          <t>EGGS</t>
        </is>
      </c>
      <c r="D166" s="31" t="n">
        <v>0</v>
      </c>
      <c r="E166" s="34" t="n">
        <v>161</v>
      </c>
      <c r="F166" s="34" t="n">
        <v>142.9118957519531</v>
      </c>
      <c r="G166" s="34" t="n">
        <v>105.969856262207</v>
      </c>
      <c r="H166" s="34" t="n">
        <v>143.2401123046875</v>
      </c>
      <c r="I166" s="34" t="n">
        <v>186.8735919799805</v>
      </c>
    </row>
    <row r="167">
      <c r="A167" s="33" t="n">
        <v>42949</v>
      </c>
      <c r="B167" s="24" t="n">
        <v>1</v>
      </c>
      <c r="C167" s="19" t="inlineStr">
        <is>
          <t>EGGS</t>
        </is>
      </c>
      <c r="D167" s="31" t="n">
        <v>0</v>
      </c>
      <c r="E167" s="34" t="n">
        <v>160</v>
      </c>
      <c r="F167" s="34" t="n">
        <v>172.4839019775391</v>
      </c>
      <c r="G167" s="34" t="n">
        <v>135.541862487793</v>
      </c>
      <c r="H167" s="34" t="n">
        <v>172.8121185302734</v>
      </c>
      <c r="I167" s="34" t="n">
        <v>216.4455982055664</v>
      </c>
    </row>
    <row r="168">
      <c r="A168" s="33" t="n">
        <v>42950</v>
      </c>
      <c r="B168" s="24" t="n">
        <v>1</v>
      </c>
      <c r="C168" s="19" t="inlineStr">
        <is>
          <t>EGGS</t>
        </is>
      </c>
      <c r="D168" s="31" t="n">
        <v>0</v>
      </c>
      <c r="E168" s="34" t="n">
        <v>120</v>
      </c>
      <c r="F168" s="34" t="n">
        <v>132.9230804443359</v>
      </c>
      <c r="G168" s="34" t="n">
        <v>95.98104095458984</v>
      </c>
      <c r="H168" s="34" t="n">
        <v>133.2512969970703</v>
      </c>
      <c r="I168" s="34" t="n">
        <v>176.8847766723633</v>
      </c>
    </row>
    <row r="169">
      <c r="A169" s="33" t="n">
        <v>42951</v>
      </c>
      <c r="B169" s="24" t="n">
        <v>1</v>
      </c>
      <c r="C169" s="19" t="inlineStr">
        <is>
          <t>EGGS</t>
        </is>
      </c>
      <c r="D169" s="31" t="n">
        <v>27</v>
      </c>
      <c r="E169" s="34" t="n">
        <v>143</v>
      </c>
      <c r="F169" s="34" t="n">
        <v>174.4183654785156</v>
      </c>
      <c r="G169" s="34" t="n">
        <v>137.4763259887695</v>
      </c>
      <c r="H169" s="34" t="n">
        <v>174.74658203125</v>
      </c>
      <c r="I169" s="34" t="n">
        <v>218.380061706543</v>
      </c>
    </row>
    <row r="170">
      <c r="A170" s="33" t="n">
        <v>42952</v>
      </c>
      <c r="B170" s="24" t="n">
        <v>1</v>
      </c>
      <c r="C170" s="19" t="inlineStr">
        <is>
          <t>EGGS</t>
        </is>
      </c>
      <c r="D170" s="31" t="n">
        <v>0</v>
      </c>
      <c r="E170" s="34" t="n">
        <v>155</v>
      </c>
      <c r="F170" s="34" t="n">
        <v>171.4288787841797</v>
      </c>
      <c r="G170" s="34" t="n">
        <v>134.4868392944336</v>
      </c>
      <c r="H170" s="34" t="n">
        <v>171.7570953369141</v>
      </c>
      <c r="I170" s="34" t="n">
        <v>215.390575012207</v>
      </c>
    </row>
    <row r="171">
      <c r="A171" s="33" t="n">
        <v>42953</v>
      </c>
      <c r="B171" s="24" t="n">
        <v>1</v>
      </c>
      <c r="C171" s="19" t="inlineStr">
        <is>
          <t>EGGS</t>
        </is>
      </c>
      <c r="D171" s="31" t="n">
        <v>0</v>
      </c>
      <c r="E171" s="34" t="n">
        <v>47</v>
      </c>
      <c r="F171" s="34" t="n">
        <v>85.5662841796875</v>
      </c>
      <c r="G171" s="34" t="n">
        <v>48.62424468994141</v>
      </c>
      <c r="H171" s="34" t="n">
        <v>85.89450073242188</v>
      </c>
      <c r="I171" s="34" t="n">
        <v>129.5279804077148</v>
      </c>
    </row>
    <row r="172">
      <c r="A172" s="33" t="n">
        <v>42954</v>
      </c>
      <c r="B172" s="24" t="n">
        <v>1</v>
      </c>
      <c r="C172" s="19" t="inlineStr">
        <is>
          <t>EGGS</t>
        </is>
      </c>
      <c r="D172" s="31" t="n">
        <v>0</v>
      </c>
      <c r="E172" s="34" t="n">
        <v>152</v>
      </c>
      <c r="F172" s="34" t="n">
        <v>156.3272247314453</v>
      </c>
      <c r="G172" s="34" t="n">
        <v>119.3851852416992</v>
      </c>
      <c r="H172" s="34" t="n">
        <v>156.6554412841797</v>
      </c>
      <c r="I172" s="34" t="n">
        <v>200.2889209594726</v>
      </c>
    </row>
    <row r="173">
      <c r="A173" s="33" t="n">
        <v>42955</v>
      </c>
      <c r="B173" s="24" t="n">
        <v>1</v>
      </c>
      <c r="C173" s="19" t="inlineStr">
        <is>
          <t>EGGS</t>
        </is>
      </c>
      <c r="D173" s="31" t="n">
        <v>0</v>
      </c>
      <c r="E173" s="34" t="n">
        <v>130</v>
      </c>
      <c r="F173" s="34" t="n">
        <v>124.9864196777344</v>
      </c>
      <c r="G173" s="34" t="n">
        <v>88.04438018798828</v>
      </c>
      <c r="H173" s="34" t="n">
        <v>125.3146362304688</v>
      </c>
      <c r="I173" s="34" t="n">
        <v>168.9481159057617</v>
      </c>
    </row>
    <row r="174">
      <c r="A174" s="33" t="n">
        <v>42956</v>
      </c>
      <c r="B174" s="24" t="n">
        <v>1</v>
      </c>
      <c r="C174" s="19" t="inlineStr">
        <is>
          <t>EGGS</t>
        </is>
      </c>
      <c r="D174" s="31" t="n">
        <v>0</v>
      </c>
      <c r="E174" s="34" t="n">
        <v>134</v>
      </c>
      <c r="F174" s="34" t="n">
        <v>152.8585205078125</v>
      </c>
      <c r="G174" s="34" t="n">
        <v>115.9164810180664</v>
      </c>
      <c r="H174" s="34" t="n">
        <v>153.1867370605469</v>
      </c>
      <c r="I174" s="34" t="n">
        <v>196.8202167358398</v>
      </c>
    </row>
    <row r="175">
      <c r="A175" s="33" t="n">
        <v>42957</v>
      </c>
      <c r="B175" s="24" t="n">
        <v>1</v>
      </c>
      <c r="C175" s="19" t="inlineStr">
        <is>
          <t>EGGS</t>
        </is>
      </c>
      <c r="D175" s="31" t="n">
        <v>0</v>
      </c>
      <c r="E175" s="34" t="n">
        <v>114</v>
      </c>
      <c r="F175" s="34" t="n">
        <v>121.9574508666992</v>
      </c>
      <c r="G175" s="34" t="n">
        <v>85.01541137695312</v>
      </c>
      <c r="H175" s="34" t="n">
        <v>122.2856674194336</v>
      </c>
      <c r="I175" s="34" t="n">
        <v>165.9191470947266</v>
      </c>
    </row>
    <row r="176">
      <c r="A176" s="33" t="n">
        <v>42958</v>
      </c>
      <c r="B176" s="24" t="n">
        <v>1</v>
      </c>
      <c r="C176" s="19" t="inlineStr">
        <is>
          <t>EGGS</t>
        </is>
      </c>
      <c r="D176" s="31" t="n">
        <v>24</v>
      </c>
      <c r="E176" s="34" t="n">
        <v>86</v>
      </c>
      <c r="F176" s="34" t="n">
        <v>153.6932373046875</v>
      </c>
      <c r="G176" s="34" t="n">
        <v>116.7511978149414</v>
      </c>
      <c r="H176" s="34" t="n">
        <v>154.0214538574219</v>
      </c>
      <c r="I176" s="34" t="n">
        <v>197.6549335327148</v>
      </c>
    </row>
    <row r="177">
      <c r="A177" s="33" t="n">
        <v>42959</v>
      </c>
      <c r="B177" s="24" t="n">
        <v>1</v>
      </c>
      <c r="C177" s="19" t="inlineStr">
        <is>
          <t>EGGS</t>
        </is>
      </c>
      <c r="D177" s="31" t="n">
        <v>0</v>
      </c>
      <c r="E177" s="34" t="n">
        <v>113</v>
      </c>
      <c r="F177" s="34" t="n">
        <v>167.5363311767578</v>
      </c>
      <c r="G177" s="34" t="n">
        <v>130.5942916870117</v>
      </c>
      <c r="H177" s="34" t="n">
        <v>167.8645477294922</v>
      </c>
      <c r="I177" s="34" t="n">
        <v>211.4980274047851</v>
      </c>
    </row>
    <row r="178">
      <c r="A178" s="33" t="n">
        <v>42960</v>
      </c>
      <c r="B178" s="24" t="n">
        <v>1</v>
      </c>
      <c r="C178" s="19" t="inlineStr">
        <is>
          <t>EGGS</t>
        </is>
      </c>
      <c r="D178" s="31" t="n">
        <v>0</v>
      </c>
      <c r="E178" s="34" t="n">
        <v>60</v>
      </c>
      <c r="F178" s="34" t="n">
        <v>84.01845550537109</v>
      </c>
      <c r="G178" s="34" t="n">
        <v>47.076416015625</v>
      </c>
      <c r="H178" s="34" t="n">
        <v>84.34667205810547</v>
      </c>
      <c r="I178" s="34" t="n">
        <v>127.9801517333984</v>
      </c>
    </row>
    <row r="179">
      <c r="A179" s="33" t="n">
        <v>42961</v>
      </c>
      <c r="B179" s="24" t="n">
        <v>1</v>
      </c>
      <c r="C179" s="19" t="inlineStr">
        <is>
          <t>EGGS</t>
        </is>
      </c>
      <c r="D179" s="31" t="n">
        <v>0</v>
      </c>
      <c r="E179" s="34" t="n">
        <v>170</v>
      </c>
      <c r="F179" s="34" t="n">
        <v>152.4723968505859</v>
      </c>
      <c r="G179" s="34" t="n">
        <v>115.5303573608398</v>
      </c>
      <c r="H179" s="34" t="n">
        <v>152.8006134033203</v>
      </c>
      <c r="I179" s="34" t="n">
        <v>196.4340930786133</v>
      </c>
    </row>
    <row r="180">
      <c r="A180" s="33" t="n">
        <v>42962</v>
      </c>
      <c r="B180" s="24" t="n">
        <v>1</v>
      </c>
      <c r="C180" s="19" t="inlineStr">
        <is>
          <t>EGGS</t>
        </is>
      </c>
      <c r="D180" s="31" t="n">
        <v>0</v>
      </c>
      <c r="E180" s="34" t="n">
        <v>131</v>
      </c>
      <c r="F180" s="34" t="n">
        <v>126.7210159301758</v>
      </c>
      <c r="G180" s="34" t="n">
        <v>89.77897644042969</v>
      </c>
      <c r="H180" s="34" t="n">
        <v>127.0492324829102</v>
      </c>
      <c r="I180" s="34" t="n">
        <v>170.6827121582031</v>
      </c>
    </row>
    <row r="181">
      <c r="A181" s="33" t="n">
        <v>42947</v>
      </c>
      <c r="B181" s="24" t="n">
        <v>1</v>
      </c>
      <c r="C181" s="19" t="inlineStr">
        <is>
          <t>FROZEN FOODS</t>
        </is>
      </c>
      <c r="D181" s="31" t="n">
        <v>2</v>
      </c>
      <c r="E181" s="34" t="n">
        <v>158.354</v>
      </c>
      <c r="F181" s="34" t="n">
        <v>132.1842651367188</v>
      </c>
      <c r="G181" s="34" t="n">
        <v>95.24222564697266</v>
      </c>
      <c r="H181" s="34" t="n">
        <v>132.5124816894531</v>
      </c>
      <c r="I181" s="34" t="n">
        <v>176.1459613647461</v>
      </c>
    </row>
    <row r="182">
      <c r="A182" s="33" t="n">
        <v>42948</v>
      </c>
      <c r="B182" s="24" t="n">
        <v>1</v>
      </c>
      <c r="C182" s="19" t="inlineStr">
        <is>
          <t>FROZEN FOODS</t>
        </is>
      </c>
      <c r="D182" s="31" t="n">
        <v>1</v>
      </c>
      <c r="E182" s="34" t="n">
        <v>144.126</v>
      </c>
      <c r="F182" s="34" t="n">
        <v>120.9359283447266</v>
      </c>
      <c r="G182" s="34" t="n">
        <v>83.99388885498047</v>
      </c>
      <c r="H182" s="34" t="n">
        <v>121.2641448974609</v>
      </c>
      <c r="I182" s="34" t="n">
        <v>164.8976245727539</v>
      </c>
    </row>
    <row r="183">
      <c r="A183" s="33" t="n">
        <v>42949</v>
      </c>
      <c r="B183" s="24" t="n">
        <v>1</v>
      </c>
      <c r="C183" s="19" t="inlineStr">
        <is>
          <t>FROZEN FOODS</t>
        </is>
      </c>
      <c r="D183" s="31" t="n">
        <v>2</v>
      </c>
      <c r="E183" s="34" t="n">
        <v>200.899</v>
      </c>
      <c r="F183" s="34" t="n">
        <v>176.4579925537109</v>
      </c>
      <c r="G183" s="34" t="n">
        <v>139.5159530639648</v>
      </c>
      <c r="H183" s="34" t="n">
        <v>176.7862091064453</v>
      </c>
      <c r="I183" s="34" t="n">
        <v>220.4196887817383</v>
      </c>
    </row>
    <row r="184">
      <c r="A184" s="33" t="n">
        <v>42950</v>
      </c>
      <c r="B184" s="24" t="n">
        <v>1</v>
      </c>
      <c r="C184" s="19" t="inlineStr">
        <is>
          <t>FROZEN FOODS</t>
        </is>
      </c>
      <c r="D184" s="31" t="n">
        <v>1</v>
      </c>
      <c r="E184" s="34" t="n">
        <v>132.185</v>
      </c>
      <c r="F184" s="34" t="n">
        <v>125.7198333740234</v>
      </c>
      <c r="G184" s="34" t="n">
        <v>88.77779388427734</v>
      </c>
      <c r="H184" s="34" t="n">
        <v>126.0480499267578</v>
      </c>
      <c r="I184" s="34" t="n">
        <v>169.6815296020508</v>
      </c>
    </row>
    <row r="185">
      <c r="A185" s="33" t="n">
        <v>42951</v>
      </c>
      <c r="B185" s="24" t="n">
        <v>1</v>
      </c>
      <c r="C185" s="19" t="inlineStr">
        <is>
          <t>FROZEN FOODS</t>
        </is>
      </c>
      <c r="D185" s="31" t="n">
        <v>1</v>
      </c>
      <c r="E185" s="34" t="n">
        <v>143</v>
      </c>
      <c r="F185" s="34" t="n">
        <v>139.2078247070312</v>
      </c>
      <c r="G185" s="34" t="n">
        <v>102.2657852172852</v>
      </c>
      <c r="H185" s="34" t="n">
        <v>139.5360412597656</v>
      </c>
      <c r="I185" s="34" t="n">
        <v>183.1695209350586</v>
      </c>
    </row>
    <row r="186">
      <c r="A186" s="33" t="n">
        <v>42952</v>
      </c>
      <c r="B186" s="24" t="n">
        <v>1</v>
      </c>
      <c r="C186" s="19" t="inlineStr">
        <is>
          <t>FROZEN FOODS</t>
        </is>
      </c>
      <c r="D186" s="31" t="n">
        <v>1</v>
      </c>
      <c r="E186" s="34" t="n">
        <v>155.597</v>
      </c>
      <c r="F186" s="34" t="n">
        <v>139.1255798339844</v>
      </c>
      <c r="G186" s="34" t="n">
        <v>102.1835403442383</v>
      </c>
      <c r="H186" s="34" t="n">
        <v>139.4537963867188</v>
      </c>
      <c r="I186" s="34" t="n">
        <v>183.0872760620117</v>
      </c>
    </row>
    <row r="187">
      <c r="A187" s="33" t="n">
        <v>42953</v>
      </c>
      <c r="B187" s="24" t="n">
        <v>1</v>
      </c>
      <c r="C187" s="19" t="inlineStr">
        <is>
          <t>FROZEN FOODS</t>
        </is>
      </c>
      <c r="D187" s="31" t="n">
        <v>1</v>
      </c>
      <c r="E187" s="34" t="n">
        <v>40</v>
      </c>
      <c r="F187" s="34" t="n">
        <v>68.77671051025391</v>
      </c>
      <c r="G187" s="34" t="n">
        <v>44.37896347045898</v>
      </c>
      <c r="H187" s="34" t="n">
        <v>63.40641784667969</v>
      </c>
      <c r="I187" s="34" t="n">
        <v>90.09732437133789</v>
      </c>
    </row>
    <row r="188">
      <c r="A188" s="33" t="n">
        <v>42954</v>
      </c>
      <c r="B188" s="24" t="n">
        <v>1</v>
      </c>
      <c r="C188" s="19" t="inlineStr">
        <is>
          <t>FROZEN FOODS</t>
        </is>
      </c>
      <c r="D188" s="31" t="n">
        <v>0</v>
      </c>
      <c r="E188" s="34" t="n">
        <v>136.719</v>
      </c>
      <c r="F188" s="34" t="n">
        <v>117.8505249023438</v>
      </c>
      <c r="G188" s="34" t="n">
        <v>80.90848541259766</v>
      </c>
      <c r="H188" s="34" t="n">
        <v>118.1787414550781</v>
      </c>
      <c r="I188" s="34" t="n">
        <v>161.8122211303711</v>
      </c>
    </row>
    <row r="189">
      <c r="A189" s="33" t="n">
        <v>42955</v>
      </c>
      <c r="B189" s="24" t="n">
        <v>1</v>
      </c>
      <c r="C189" s="19" t="inlineStr">
        <is>
          <t>FROZEN FOODS</t>
        </is>
      </c>
      <c r="D189" s="31" t="n">
        <v>1</v>
      </c>
      <c r="E189" s="34" t="n">
        <v>134.287</v>
      </c>
      <c r="F189" s="34" t="n">
        <v>107.2102355957031</v>
      </c>
      <c r="G189" s="34" t="n">
        <v>70.26819610595703</v>
      </c>
      <c r="H189" s="34" t="n">
        <v>107.5384521484375</v>
      </c>
      <c r="I189" s="34" t="n">
        <v>151.1719318237305</v>
      </c>
    </row>
    <row r="190">
      <c r="A190" s="33" t="n">
        <v>42956</v>
      </c>
      <c r="B190" s="24" t="n">
        <v>1</v>
      </c>
      <c r="C190" s="19" t="inlineStr">
        <is>
          <t>FROZEN FOODS</t>
        </is>
      </c>
      <c r="D190" s="31" t="n">
        <v>0</v>
      </c>
      <c r="E190" s="34" t="n">
        <v>154.309</v>
      </c>
      <c r="F190" s="34" t="n">
        <v>143.4975738525391</v>
      </c>
      <c r="G190" s="34" t="n">
        <v>106.555534362793</v>
      </c>
      <c r="H190" s="34" t="n">
        <v>143.8257904052734</v>
      </c>
      <c r="I190" s="34" t="n">
        <v>187.4592700805664</v>
      </c>
    </row>
    <row r="191">
      <c r="A191" s="33" t="n">
        <v>42957</v>
      </c>
      <c r="B191" s="24" t="n">
        <v>1</v>
      </c>
      <c r="C191" s="19" t="inlineStr">
        <is>
          <t>FROZEN FOODS</t>
        </is>
      </c>
      <c r="D191" s="31" t="n">
        <v>1</v>
      </c>
      <c r="E191" s="34" t="n">
        <v>167.70999</v>
      </c>
      <c r="F191" s="34" t="n">
        <v>139.4840850830078</v>
      </c>
      <c r="G191" s="34" t="n">
        <v>102.5420455932617</v>
      </c>
      <c r="H191" s="34" t="n">
        <v>139.8123016357422</v>
      </c>
      <c r="I191" s="34" t="n">
        <v>183.4457813110351</v>
      </c>
    </row>
    <row r="192">
      <c r="A192" s="33" t="n">
        <v>42958</v>
      </c>
      <c r="B192" s="24" t="n">
        <v>1</v>
      </c>
      <c r="C192" s="19" t="inlineStr">
        <is>
          <t>FROZEN FOODS</t>
        </is>
      </c>
      <c r="D192" s="31" t="n">
        <v>1</v>
      </c>
      <c r="E192" s="34" t="n">
        <v>61</v>
      </c>
      <c r="F192" s="34" t="n">
        <v>129.0750122070312</v>
      </c>
      <c r="G192" s="34" t="n">
        <v>92.13297271728516</v>
      </c>
      <c r="H192" s="34" t="n">
        <v>129.4032287597656</v>
      </c>
      <c r="I192" s="34" t="n">
        <v>173.0367084350586</v>
      </c>
    </row>
    <row r="193">
      <c r="A193" s="33" t="n">
        <v>42959</v>
      </c>
      <c r="B193" s="24" t="n">
        <v>1</v>
      </c>
      <c r="C193" s="19" t="inlineStr">
        <is>
          <t>FROZEN FOODS</t>
        </is>
      </c>
      <c r="D193" s="31" t="n">
        <v>1</v>
      </c>
      <c r="E193" s="34" t="n">
        <v>107.794</v>
      </c>
      <c r="F193" s="34" t="n">
        <v>145.5048370361328</v>
      </c>
      <c r="G193" s="34" t="n">
        <v>108.5627975463867</v>
      </c>
      <c r="H193" s="34" t="n">
        <v>145.8330535888672</v>
      </c>
      <c r="I193" s="34" t="n">
        <v>189.4665332641601</v>
      </c>
    </row>
    <row r="194">
      <c r="A194" s="33" t="n">
        <v>42960</v>
      </c>
      <c r="B194" s="24" t="n">
        <v>1</v>
      </c>
      <c r="C194" s="19" t="inlineStr">
        <is>
          <t>FROZEN FOODS</t>
        </is>
      </c>
      <c r="D194" s="31" t="n">
        <v>1</v>
      </c>
      <c r="E194" s="34" t="n">
        <v>50</v>
      </c>
      <c r="F194" s="34" t="n">
        <v>73.92570495605469</v>
      </c>
      <c r="G194" s="34" t="n">
        <v>49.52795791625977</v>
      </c>
      <c r="H194" s="34" t="n">
        <v>68.55541229248047</v>
      </c>
      <c r="I194" s="34" t="n">
        <v>95.24631881713867</v>
      </c>
    </row>
    <row r="195">
      <c r="A195" s="33" t="n">
        <v>42961</v>
      </c>
      <c r="B195" s="24" t="n">
        <v>1</v>
      </c>
      <c r="C195" s="19" t="inlineStr">
        <is>
          <t>FROZEN FOODS</t>
        </is>
      </c>
      <c r="D195" s="31" t="n">
        <v>0</v>
      </c>
      <c r="E195" s="34" t="n">
        <v>110</v>
      </c>
      <c r="F195" s="34" t="n">
        <v>125.8698883056641</v>
      </c>
      <c r="G195" s="34" t="n">
        <v>88.92784881591797</v>
      </c>
      <c r="H195" s="34" t="n">
        <v>126.1981048583984</v>
      </c>
      <c r="I195" s="34" t="n">
        <v>169.8315845336914</v>
      </c>
    </row>
    <row r="196">
      <c r="A196" s="33" t="n">
        <v>42962</v>
      </c>
      <c r="B196" s="24" t="n">
        <v>1</v>
      </c>
      <c r="C196" s="19" t="inlineStr">
        <is>
          <t>FROZEN FOODS</t>
        </is>
      </c>
      <c r="D196" s="31" t="n">
        <v>1</v>
      </c>
      <c r="E196" s="34" t="n">
        <v>89</v>
      </c>
      <c r="F196" s="34" t="n">
        <v>115.549674987793</v>
      </c>
      <c r="G196" s="34" t="n">
        <v>78.60763549804688</v>
      </c>
      <c r="H196" s="34" t="n">
        <v>115.8778915405273</v>
      </c>
      <c r="I196" s="34" t="n">
        <v>159.5113712158203</v>
      </c>
    </row>
    <row r="197">
      <c r="A197" s="33" t="n">
        <v>42947</v>
      </c>
      <c r="B197" s="24" t="n">
        <v>1</v>
      </c>
      <c r="C197" s="19" t="inlineStr">
        <is>
          <t>GROCERY I</t>
        </is>
      </c>
      <c r="D197" s="31" t="n">
        <v>54</v>
      </c>
      <c r="E197" s="34" t="n">
        <v>2966</v>
      </c>
      <c r="F197" s="34" t="n">
        <v>3132.898681640625</v>
      </c>
      <c r="G197" s="34" t="n">
        <v>2724.37360859375</v>
      </c>
      <c r="H197" s="34" t="n">
        <v>3141.857055664062</v>
      </c>
      <c r="I197" s="34" t="n">
        <v>3900.334838867188</v>
      </c>
    </row>
    <row r="198">
      <c r="A198" s="33" t="n">
        <v>42948</v>
      </c>
      <c r="B198" s="24" t="n">
        <v>1</v>
      </c>
      <c r="C198" s="19" t="inlineStr">
        <is>
          <t>GROCERY I</t>
        </is>
      </c>
      <c r="D198" s="31" t="n">
        <v>45</v>
      </c>
      <c r="E198" s="34" t="n">
        <v>2872</v>
      </c>
      <c r="F198" s="34" t="n">
        <v>3048.38916015625</v>
      </c>
      <c r="G198" s="34" t="n">
        <v>2639.864087109375</v>
      </c>
      <c r="H198" s="34" t="n">
        <v>3057.347534179688</v>
      </c>
      <c r="I198" s="34" t="n">
        <v>3815.825317382812</v>
      </c>
    </row>
    <row r="199">
      <c r="A199" s="33" t="n">
        <v>42949</v>
      </c>
      <c r="B199" s="24" t="n">
        <v>1</v>
      </c>
      <c r="C199" s="19" t="inlineStr">
        <is>
          <t>GROCERY I</t>
        </is>
      </c>
      <c r="D199" s="31" t="n">
        <v>58</v>
      </c>
      <c r="E199" s="34" t="n">
        <v>3247</v>
      </c>
      <c r="F199" s="34" t="n">
        <v>3410.891357421875</v>
      </c>
      <c r="G199" s="34" t="n">
        <v>3002.366284375</v>
      </c>
      <c r="H199" s="34" t="n">
        <v>3419.849731445312</v>
      </c>
      <c r="I199" s="34" t="n">
        <v>4178.327514648438</v>
      </c>
    </row>
    <row r="200">
      <c r="A200" s="33" t="n">
        <v>42950</v>
      </c>
      <c r="B200" s="24" t="n">
        <v>1</v>
      </c>
      <c r="C200" s="19" t="inlineStr">
        <is>
          <t>GROCERY I</t>
        </is>
      </c>
      <c r="D200" s="31" t="n">
        <v>29</v>
      </c>
      <c r="E200" s="34" t="n">
        <v>2177</v>
      </c>
      <c r="F200" s="34" t="n">
        <v>2924.913330078125</v>
      </c>
      <c r="G200" s="34" t="n">
        <v>2516.38825703125</v>
      </c>
      <c r="H200" s="34" t="n">
        <v>2933.871704101562</v>
      </c>
      <c r="I200" s="34" t="n">
        <v>3692.349487304688</v>
      </c>
    </row>
    <row r="201">
      <c r="A201" s="33" t="n">
        <v>42951</v>
      </c>
      <c r="B201" s="24" t="n">
        <v>1</v>
      </c>
      <c r="C201" s="19" t="inlineStr">
        <is>
          <t>GROCERY I</t>
        </is>
      </c>
      <c r="D201" s="31" t="n">
        <v>35</v>
      </c>
      <c r="E201" s="34" t="n">
        <v>2778</v>
      </c>
      <c r="F201" s="34" t="n">
        <v>3069.331787109375</v>
      </c>
      <c r="G201" s="34" t="n">
        <v>2660.8067140625</v>
      </c>
      <c r="H201" s="34" t="n">
        <v>3078.290161132812</v>
      </c>
      <c r="I201" s="34" t="n">
        <v>3836.767944335938</v>
      </c>
    </row>
    <row r="202">
      <c r="A202" s="33" t="n">
        <v>42952</v>
      </c>
      <c r="B202" s="24" t="n">
        <v>1</v>
      </c>
      <c r="C202" s="19" t="inlineStr">
        <is>
          <t>GROCERY I</t>
        </is>
      </c>
      <c r="D202" s="31" t="n">
        <v>29</v>
      </c>
      <c r="E202" s="34" t="n">
        <v>2034</v>
      </c>
      <c r="F202" s="34" t="n">
        <v>2651.164306640625</v>
      </c>
      <c r="G202" s="34" t="n">
        <v>2242.63923359375</v>
      </c>
      <c r="H202" s="34" t="n">
        <v>2660.122680664062</v>
      </c>
      <c r="I202" s="34" t="n">
        <v>3418.600463867188</v>
      </c>
    </row>
    <row r="203">
      <c r="A203" s="33" t="n">
        <v>42953</v>
      </c>
      <c r="B203" s="24" t="n">
        <v>1</v>
      </c>
      <c r="C203" s="19" t="inlineStr">
        <is>
          <t>GROCERY I</t>
        </is>
      </c>
      <c r="D203" s="31" t="n">
        <v>29</v>
      </c>
      <c r="E203" s="34" t="n">
        <v>1025</v>
      </c>
      <c r="F203" s="34" t="n">
        <v>1176.307739257812</v>
      </c>
      <c r="G203" s="34" t="n">
        <v>1044.247375488281</v>
      </c>
      <c r="H203" s="34" t="n">
        <v>1166.763610839844</v>
      </c>
      <c r="I203" s="34" t="n">
        <v>1320.665969726562</v>
      </c>
    </row>
    <row r="204">
      <c r="A204" s="33" t="n">
        <v>42954</v>
      </c>
      <c r="B204" s="24" t="n">
        <v>1</v>
      </c>
      <c r="C204" s="19" t="inlineStr">
        <is>
          <t>GROCERY I</t>
        </is>
      </c>
      <c r="D204" s="31" t="n">
        <v>44</v>
      </c>
      <c r="E204" s="34" t="n">
        <v>2551</v>
      </c>
      <c r="F204" s="34" t="n">
        <v>2831.20263671875</v>
      </c>
      <c r="G204" s="34" t="n">
        <v>2422.677563671875</v>
      </c>
      <c r="H204" s="34" t="n">
        <v>2840.161010742188</v>
      </c>
      <c r="I204" s="34" t="n">
        <v>3598.638793945312</v>
      </c>
    </row>
    <row r="205">
      <c r="A205" s="33" t="n">
        <v>42955</v>
      </c>
      <c r="B205" s="24" t="n">
        <v>1</v>
      </c>
      <c r="C205" s="19" t="inlineStr">
        <is>
          <t>GROCERY I</t>
        </is>
      </c>
      <c r="D205" s="31" t="n">
        <v>35</v>
      </c>
      <c r="E205" s="34" t="n">
        <v>3062</v>
      </c>
      <c r="F205" s="34" t="n">
        <v>2661.368896484375</v>
      </c>
      <c r="G205" s="34" t="n">
        <v>2252.8438234375</v>
      </c>
      <c r="H205" s="34" t="n">
        <v>2670.327270507812</v>
      </c>
      <c r="I205" s="34" t="n">
        <v>3428.805053710938</v>
      </c>
    </row>
    <row r="206">
      <c r="A206" s="33" t="n">
        <v>42956</v>
      </c>
      <c r="B206" s="24" t="n">
        <v>1</v>
      </c>
      <c r="C206" s="19" t="inlineStr">
        <is>
          <t>GROCERY I</t>
        </is>
      </c>
      <c r="D206" s="31" t="n">
        <v>46</v>
      </c>
      <c r="E206" s="34" t="n">
        <v>2719</v>
      </c>
      <c r="F206" s="34" t="n">
        <v>2923.898681640625</v>
      </c>
      <c r="G206" s="34" t="n">
        <v>2515.37360859375</v>
      </c>
      <c r="H206" s="34" t="n">
        <v>2932.857055664062</v>
      </c>
      <c r="I206" s="34" t="n">
        <v>3691.334838867188</v>
      </c>
    </row>
    <row r="207">
      <c r="A207" s="33" t="n">
        <v>42957</v>
      </c>
      <c r="B207" s="24" t="n">
        <v>1</v>
      </c>
      <c r="C207" s="19" t="inlineStr">
        <is>
          <t>GROCERY I</t>
        </is>
      </c>
      <c r="D207" s="31" t="n">
        <v>31</v>
      </c>
      <c r="E207" s="34" t="n">
        <v>2591</v>
      </c>
      <c r="F207" s="34" t="n">
        <v>2585.338134765625</v>
      </c>
      <c r="G207" s="34" t="n">
        <v>2176.81306171875</v>
      </c>
      <c r="H207" s="34" t="n">
        <v>2594.296508789062</v>
      </c>
      <c r="I207" s="34" t="n">
        <v>3352.774291992188</v>
      </c>
    </row>
    <row r="208">
      <c r="A208" s="33" t="n">
        <v>42958</v>
      </c>
      <c r="B208" s="24" t="n">
        <v>1</v>
      </c>
      <c r="C208" s="19" t="inlineStr">
        <is>
          <t>GROCERY I</t>
        </is>
      </c>
      <c r="D208" s="31" t="n">
        <v>24</v>
      </c>
      <c r="E208" s="34" t="n">
        <v>1270</v>
      </c>
      <c r="F208" s="34" t="n">
        <v>2353.78857421875</v>
      </c>
      <c r="G208" s="34" t="n">
        <v>1945.263501171875</v>
      </c>
      <c r="H208" s="34" t="n">
        <v>2362.746948242188</v>
      </c>
      <c r="I208" s="34" t="n">
        <v>3121.224731445312</v>
      </c>
    </row>
    <row r="209">
      <c r="A209" s="33" t="n">
        <v>42959</v>
      </c>
      <c r="B209" s="24" t="n">
        <v>1</v>
      </c>
      <c r="C209" s="19" t="inlineStr">
        <is>
          <t>GROCERY I</t>
        </is>
      </c>
      <c r="D209" s="31" t="n">
        <v>28</v>
      </c>
      <c r="E209" s="34" t="n">
        <v>1630</v>
      </c>
      <c r="F209" s="34" t="n">
        <v>2395.683837890625</v>
      </c>
      <c r="G209" s="34" t="n">
        <v>1987.15876484375</v>
      </c>
      <c r="H209" s="34" t="n">
        <v>2404.642211914062</v>
      </c>
      <c r="I209" s="34" t="n">
        <v>3163.119995117188</v>
      </c>
    </row>
    <row r="210">
      <c r="A210" s="33" t="n">
        <v>42960</v>
      </c>
      <c r="B210" s="24" t="n">
        <v>1</v>
      </c>
      <c r="C210" s="19" t="inlineStr">
        <is>
          <t>GROCERY I</t>
        </is>
      </c>
      <c r="D210" s="31" t="n">
        <v>19</v>
      </c>
      <c r="E210" s="34" t="n">
        <v>952</v>
      </c>
      <c r="F210" s="34" t="n">
        <v>1104.082275390625</v>
      </c>
      <c r="G210" s="34" t="n">
        <v>972.0219116210938</v>
      </c>
      <c r="H210" s="34" t="n">
        <v>1094.538146972656</v>
      </c>
      <c r="I210" s="34" t="n">
        <v>1248.440505859375</v>
      </c>
    </row>
    <row r="211">
      <c r="A211" s="33" t="n">
        <v>42961</v>
      </c>
      <c r="B211" s="24" t="n">
        <v>1</v>
      </c>
      <c r="C211" s="19" t="inlineStr">
        <is>
          <t>GROCERY I</t>
        </is>
      </c>
      <c r="D211" s="31" t="n">
        <v>30</v>
      </c>
      <c r="E211" s="34" t="n">
        <v>2407</v>
      </c>
      <c r="F211" s="34" t="n">
        <v>2738.916259765625</v>
      </c>
      <c r="G211" s="34" t="n">
        <v>2330.39118671875</v>
      </c>
      <c r="H211" s="34" t="n">
        <v>2747.874633789062</v>
      </c>
      <c r="I211" s="34" t="n">
        <v>3506.352416992188</v>
      </c>
    </row>
    <row r="212">
      <c r="A212" s="33" t="n">
        <v>42962</v>
      </c>
      <c r="B212" s="24" t="n">
        <v>1</v>
      </c>
      <c r="C212" s="19" t="inlineStr">
        <is>
          <t>GROCERY I</t>
        </is>
      </c>
      <c r="D212" s="31" t="n">
        <v>29</v>
      </c>
      <c r="E212" s="34" t="n">
        <v>2508</v>
      </c>
      <c r="F212" s="34" t="n">
        <v>2888.491455078125</v>
      </c>
      <c r="G212" s="34" t="n">
        <v>2479.96638203125</v>
      </c>
      <c r="H212" s="34" t="n">
        <v>2897.449829101562</v>
      </c>
      <c r="I212" s="34" t="n">
        <v>3655.927612304688</v>
      </c>
    </row>
    <row r="213">
      <c r="A213" s="33" t="n">
        <v>42947</v>
      </c>
      <c r="B213" s="24" t="n">
        <v>1</v>
      </c>
      <c r="C213" s="19" t="inlineStr">
        <is>
          <t>GROCERY II</t>
        </is>
      </c>
      <c r="D213" s="31" t="n">
        <v>0</v>
      </c>
      <c r="E213" s="34" t="n">
        <v>11</v>
      </c>
      <c r="F213" s="34" t="n">
        <v>17.60063362121582</v>
      </c>
      <c r="G213" s="34" t="n">
        <v>2.972070693969727</v>
      </c>
      <c r="H213" s="34" t="n">
        <v>15.26607799530029</v>
      </c>
      <c r="I213" s="34" t="n">
        <v>31.95780563354492</v>
      </c>
    </row>
    <row r="214">
      <c r="A214" s="33" t="n">
        <v>42948</v>
      </c>
      <c r="B214" s="24" t="n">
        <v>1</v>
      </c>
      <c r="C214" s="19" t="inlineStr">
        <is>
          <t>GROCERY II</t>
        </is>
      </c>
      <c r="D214" s="31" t="n">
        <v>0</v>
      </c>
      <c r="E214" s="34" t="n">
        <v>25</v>
      </c>
      <c r="F214" s="34" t="n">
        <v>17.74726867675781</v>
      </c>
      <c r="G214" s="34" t="n">
        <v>3.118705749511719</v>
      </c>
      <c r="H214" s="34" t="n">
        <v>15.41271305084229</v>
      </c>
      <c r="I214" s="34" t="n">
        <v>32.10444068908691</v>
      </c>
    </row>
    <row r="215">
      <c r="A215" s="33" t="n">
        <v>42949</v>
      </c>
      <c r="B215" s="24" t="n">
        <v>1</v>
      </c>
      <c r="C215" s="19" t="inlineStr">
        <is>
          <t>GROCERY II</t>
        </is>
      </c>
      <c r="D215" s="31" t="n">
        <v>0</v>
      </c>
      <c r="E215" s="34" t="n">
        <v>26</v>
      </c>
      <c r="F215" s="34" t="n">
        <v>16.74989128112793</v>
      </c>
      <c r="G215" s="34" t="n">
        <v>2.121328353881836</v>
      </c>
      <c r="H215" s="34" t="n">
        <v>14.4153356552124</v>
      </c>
      <c r="I215" s="34" t="n">
        <v>31.10706329345703</v>
      </c>
    </row>
    <row r="216">
      <c r="A216" s="33" t="n">
        <v>42950</v>
      </c>
      <c r="B216" s="24" t="n">
        <v>1</v>
      </c>
      <c r="C216" s="19" t="inlineStr">
        <is>
          <t>GROCERY II</t>
        </is>
      </c>
      <c r="D216" s="31" t="n">
        <v>0</v>
      </c>
      <c r="E216" s="34" t="n">
        <v>24</v>
      </c>
      <c r="F216" s="34" t="n">
        <v>22.81479835510254</v>
      </c>
      <c r="G216" s="34" t="n">
        <v>8.186235427856445</v>
      </c>
      <c r="H216" s="34" t="n">
        <v>20.48024272918701</v>
      </c>
      <c r="I216" s="34" t="n">
        <v>37.17197036743164</v>
      </c>
    </row>
    <row r="217">
      <c r="A217" s="33" t="n">
        <v>42951</v>
      </c>
      <c r="B217" s="24" t="n">
        <v>1</v>
      </c>
      <c r="C217" s="19" t="inlineStr">
        <is>
          <t>GROCERY II</t>
        </is>
      </c>
      <c r="D217" s="31" t="n">
        <v>0</v>
      </c>
      <c r="E217" s="34" t="n">
        <v>9</v>
      </c>
      <c r="F217" s="34" t="n">
        <v>17.54562759399414</v>
      </c>
      <c r="G217" s="34" t="n">
        <v>2.917064666748047</v>
      </c>
      <c r="H217" s="34" t="n">
        <v>15.21107196807861</v>
      </c>
      <c r="I217" s="34" t="n">
        <v>31.90279960632324</v>
      </c>
    </row>
    <row r="218">
      <c r="A218" s="33" t="n">
        <v>42952</v>
      </c>
      <c r="B218" s="24" t="n">
        <v>1</v>
      </c>
      <c r="C218" s="19" t="inlineStr">
        <is>
          <t>GROCERY II</t>
        </is>
      </c>
      <c r="D218" s="31" t="n">
        <v>0</v>
      </c>
      <c r="E218" s="34" t="n">
        <v>13</v>
      </c>
      <c r="F218" s="34" t="n">
        <v>16.21053123474121</v>
      </c>
      <c r="G218" s="34" t="n">
        <v>1.581968307495117</v>
      </c>
      <c r="H218" s="34" t="n">
        <v>13.87597560882568</v>
      </c>
      <c r="I218" s="34" t="n">
        <v>30.56770324707031</v>
      </c>
    </row>
    <row r="219">
      <c r="A219" s="33" t="n">
        <v>42953</v>
      </c>
      <c r="B219" s="24" t="n">
        <v>1</v>
      </c>
      <c r="C219" s="19" t="inlineStr">
        <is>
          <t>GROCERY II</t>
        </is>
      </c>
      <c r="D219" s="31" t="n">
        <v>0</v>
      </c>
      <c r="E219" s="34" t="n">
        <v>11</v>
      </c>
      <c r="F219" s="34" t="n">
        <v>22.97113800048828</v>
      </c>
      <c r="G219" s="34" t="n">
        <v>8.342575073242188</v>
      </c>
      <c r="H219" s="34" t="n">
        <v>20.63658237457275</v>
      </c>
      <c r="I219" s="34" t="n">
        <v>37.32831001281738</v>
      </c>
    </row>
    <row r="220">
      <c r="A220" s="33" t="n">
        <v>42954</v>
      </c>
      <c r="B220" s="24" t="n">
        <v>1</v>
      </c>
      <c r="C220" s="19" t="inlineStr">
        <is>
          <t>GROCERY II</t>
        </is>
      </c>
      <c r="D220" s="31" t="n">
        <v>0</v>
      </c>
      <c r="E220" s="34" t="n">
        <v>19</v>
      </c>
      <c r="F220" s="34" t="n">
        <v>25.64095878601074</v>
      </c>
      <c r="G220" s="34" t="n">
        <v>11.01239585876465</v>
      </c>
      <c r="H220" s="34" t="n">
        <v>23.30640316009521</v>
      </c>
      <c r="I220" s="34" t="n">
        <v>39.99813079833984</v>
      </c>
    </row>
    <row r="221">
      <c r="A221" s="33" t="n">
        <v>42955</v>
      </c>
      <c r="B221" s="24" t="n">
        <v>1</v>
      </c>
      <c r="C221" s="19" t="inlineStr">
        <is>
          <t>GROCERY II</t>
        </is>
      </c>
      <c r="D221" s="31" t="n">
        <v>0</v>
      </c>
      <c r="E221" s="34" t="n">
        <v>23</v>
      </c>
      <c r="F221" s="34" t="n">
        <v>28.53287696838379</v>
      </c>
      <c r="G221" s="34" t="n">
        <v>13.9043140411377</v>
      </c>
      <c r="H221" s="34" t="n">
        <v>26.19832134246826</v>
      </c>
      <c r="I221" s="34" t="n">
        <v>42.89004898071289</v>
      </c>
    </row>
    <row r="222">
      <c r="A222" s="33" t="n">
        <v>42956</v>
      </c>
      <c r="B222" s="24" t="n">
        <v>1</v>
      </c>
      <c r="C222" s="19" t="inlineStr">
        <is>
          <t>GROCERY II</t>
        </is>
      </c>
      <c r="D222" s="31" t="n">
        <v>0</v>
      </c>
      <c r="E222" s="34" t="n">
        <v>20</v>
      </c>
      <c r="F222" s="34" t="n">
        <v>28.18760299682617</v>
      </c>
      <c r="G222" s="34" t="n">
        <v>13.55904006958008</v>
      </c>
      <c r="H222" s="34" t="n">
        <v>25.85304737091064</v>
      </c>
      <c r="I222" s="34" t="n">
        <v>42.54477500915527</v>
      </c>
    </row>
    <row r="223">
      <c r="A223" s="33" t="n">
        <v>42957</v>
      </c>
      <c r="B223" s="24" t="n">
        <v>1</v>
      </c>
      <c r="C223" s="19" t="inlineStr">
        <is>
          <t>GROCERY II</t>
        </is>
      </c>
      <c r="D223" s="31" t="n">
        <v>0</v>
      </c>
      <c r="E223" s="34" t="n">
        <v>23</v>
      </c>
      <c r="F223" s="34" t="n">
        <v>26.49178695678711</v>
      </c>
      <c r="G223" s="34" t="n">
        <v>11.86322402954102</v>
      </c>
      <c r="H223" s="34" t="n">
        <v>24.15723133087158</v>
      </c>
      <c r="I223" s="34" t="n">
        <v>40.84895896911621</v>
      </c>
    </row>
    <row r="224">
      <c r="A224" s="33" t="n">
        <v>42958</v>
      </c>
      <c r="B224" s="24" t="n">
        <v>1</v>
      </c>
      <c r="C224" s="19" t="inlineStr">
        <is>
          <t>GROCERY II</t>
        </is>
      </c>
      <c r="D224" s="31" t="n">
        <v>0</v>
      </c>
      <c r="E224" s="34" t="n">
        <v>9</v>
      </c>
      <c r="F224" s="34" t="n">
        <v>33.50587844848633</v>
      </c>
      <c r="G224" s="34" t="n">
        <v>9.108131408691406</v>
      </c>
      <c r="H224" s="34" t="n">
        <v>28.13558578491211</v>
      </c>
      <c r="I224" s="34" t="n">
        <v>54.82649230957031</v>
      </c>
    </row>
    <row r="225">
      <c r="A225" s="33" t="n">
        <v>42959</v>
      </c>
      <c r="B225" s="24" t="n">
        <v>1</v>
      </c>
      <c r="C225" s="19" t="inlineStr">
        <is>
          <t>GROCERY II</t>
        </is>
      </c>
      <c r="D225" s="31" t="n">
        <v>0</v>
      </c>
      <c r="E225" s="34" t="n">
        <v>19</v>
      </c>
      <c r="F225" s="34" t="n">
        <v>23.49221229553223</v>
      </c>
      <c r="G225" s="34" t="n">
        <v>8.863649368286133</v>
      </c>
      <c r="H225" s="34" t="n">
        <v>21.1576566696167</v>
      </c>
      <c r="I225" s="34" t="n">
        <v>37.84938430786133</v>
      </c>
    </row>
    <row r="226">
      <c r="A226" s="33" t="n">
        <v>42960</v>
      </c>
      <c r="B226" s="24" t="n">
        <v>1</v>
      </c>
      <c r="C226" s="19" t="inlineStr">
        <is>
          <t>GROCERY II</t>
        </is>
      </c>
      <c r="D226" s="31" t="n">
        <v>0</v>
      </c>
      <c r="E226" s="34" t="n">
        <v>6</v>
      </c>
      <c r="F226" s="34" t="n">
        <v>23.01828193664551</v>
      </c>
      <c r="G226" s="34" t="n">
        <v>8.389719009399414</v>
      </c>
      <c r="H226" s="34" t="n">
        <v>20.68372631072998</v>
      </c>
      <c r="I226" s="34" t="n">
        <v>37.37545394897461</v>
      </c>
    </row>
    <row r="227">
      <c r="A227" s="33" t="n">
        <v>42961</v>
      </c>
      <c r="B227" s="24" t="n">
        <v>1</v>
      </c>
      <c r="C227" s="19" t="inlineStr">
        <is>
          <t>GROCERY II</t>
        </is>
      </c>
      <c r="D227" s="31" t="n">
        <v>0</v>
      </c>
      <c r="E227" s="34" t="n">
        <v>20</v>
      </c>
      <c r="F227" s="34" t="n">
        <v>22.01500129699707</v>
      </c>
      <c r="G227" s="34" t="n">
        <v>7.386438369750977</v>
      </c>
      <c r="H227" s="34" t="n">
        <v>19.68044567108154</v>
      </c>
      <c r="I227" s="34" t="n">
        <v>36.37217330932617</v>
      </c>
    </row>
    <row r="228">
      <c r="A228" s="33" t="n">
        <v>42962</v>
      </c>
      <c r="B228" s="24" t="n">
        <v>1</v>
      </c>
      <c r="C228" s="19" t="inlineStr">
        <is>
          <t>GROCERY II</t>
        </is>
      </c>
      <c r="D228" s="31" t="n">
        <v>0</v>
      </c>
      <c r="E228" s="34" t="n">
        <v>13</v>
      </c>
      <c r="F228" s="34" t="n">
        <v>27.30788040161133</v>
      </c>
      <c r="G228" s="34" t="n">
        <v>12.67931747436523</v>
      </c>
      <c r="H228" s="34" t="n">
        <v>24.9733247756958</v>
      </c>
      <c r="I228" s="34" t="n">
        <v>41.66505241394043</v>
      </c>
    </row>
    <row r="229">
      <c r="A229" s="33" t="n">
        <v>42947</v>
      </c>
      <c r="B229" s="24" t="n">
        <v>1</v>
      </c>
      <c r="C229" s="19" t="inlineStr">
        <is>
          <t>HARDWARE</t>
        </is>
      </c>
      <c r="D229" s="31" t="n">
        <v>0</v>
      </c>
      <c r="E229" s="34" t="n">
        <v>1</v>
      </c>
      <c r="F229" s="34" t="n">
        <v>2.198250532150269</v>
      </c>
      <c r="G229" s="34" t="n">
        <v>0.2203421592712402</v>
      </c>
      <c r="H229" s="34" t="n">
        <v>2.926009654998779</v>
      </c>
      <c r="I229" s="34" t="n">
        <v>9.054949522018433</v>
      </c>
    </row>
    <row r="230">
      <c r="A230" s="33" t="n">
        <v>42948</v>
      </c>
      <c r="B230" s="24" t="n">
        <v>1</v>
      </c>
      <c r="C230" s="19" t="inlineStr">
        <is>
          <t>HARDWARE</t>
        </is>
      </c>
      <c r="D230" s="31" t="n">
        <v>0</v>
      </c>
      <c r="E230" s="34" t="n">
        <v>0</v>
      </c>
      <c r="F230" s="34" t="n">
        <v>2.748764753341675</v>
      </c>
      <c r="G230" s="34" t="n">
        <v>0.7708563804626465</v>
      </c>
      <c r="H230" s="34" t="n">
        <v>3.476523876190186</v>
      </c>
      <c r="I230" s="34" t="n">
        <v>9.605463743209839</v>
      </c>
    </row>
    <row r="231">
      <c r="A231" s="33" t="n">
        <v>42949</v>
      </c>
      <c r="B231" s="24" t="n">
        <v>1</v>
      </c>
      <c r="C231" s="19" t="inlineStr">
        <is>
          <t>HARDWARE</t>
        </is>
      </c>
      <c r="D231" s="31" t="n">
        <v>0</v>
      </c>
      <c r="E231" s="34" t="n">
        <v>1</v>
      </c>
      <c r="F231" s="34" t="n">
        <v>0.8200934529304504</v>
      </c>
      <c r="G231" s="34" t="n">
        <v>0.5997515678405763</v>
      </c>
      <c r="H231" s="34" t="n">
        <v>0.8200934529304504</v>
      </c>
      <c r="I231" s="34" t="n">
        <v>4.819947636127472</v>
      </c>
    </row>
    <row r="232">
      <c r="A232" s="33" t="n">
        <v>42950</v>
      </c>
      <c r="B232" s="24" t="n">
        <v>1</v>
      </c>
      <c r="C232" s="19" t="inlineStr">
        <is>
          <t>HARDWARE</t>
        </is>
      </c>
      <c r="D232" s="31" t="n">
        <v>0</v>
      </c>
      <c r="E232" s="34" t="n">
        <v>3</v>
      </c>
      <c r="F232" s="34" t="n">
        <v>1.005670428276062</v>
      </c>
      <c r="G232" s="34" t="n">
        <v>0</v>
      </c>
      <c r="H232" s="34" t="n">
        <v>1.733429551124573</v>
      </c>
      <c r="I232" s="34" t="n">
        <v>7.862369418144226</v>
      </c>
    </row>
    <row r="233">
      <c r="A233" s="33" t="n">
        <v>42951</v>
      </c>
      <c r="B233" s="24" t="n">
        <v>1</v>
      </c>
      <c r="C233" s="19" t="inlineStr">
        <is>
          <t>HARDWARE</t>
        </is>
      </c>
      <c r="D233" s="31" t="n">
        <v>0</v>
      </c>
      <c r="E233" s="34" t="n">
        <v>4</v>
      </c>
      <c r="F233" s="34" t="n">
        <v>0.8604784607887268</v>
      </c>
      <c r="G233" s="34" t="n">
        <v>0.6401365756988526</v>
      </c>
      <c r="H233" s="34" t="n">
        <v>0.8604784607887268</v>
      </c>
      <c r="I233" s="34" t="n">
        <v>4.860332643985748</v>
      </c>
    </row>
    <row r="234">
      <c r="A234" s="33" t="n">
        <v>42952</v>
      </c>
      <c r="B234" s="24" t="n">
        <v>1</v>
      </c>
      <c r="C234" s="19" t="inlineStr">
        <is>
          <t>HARDWARE</t>
        </is>
      </c>
      <c r="D234" s="31" t="n">
        <v>0</v>
      </c>
      <c r="E234" s="34" t="n">
        <v>0</v>
      </c>
      <c r="F234" s="34" t="n">
        <v>0.8676796555519104</v>
      </c>
      <c r="G234" s="34" t="n">
        <v>0.6473377704620362</v>
      </c>
      <c r="H234" s="34" t="n">
        <v>0.8676796555519104</v>
      </c>
      <c r="I234" s="34" t="n">
        <v>4.867533838748932</v>
      </c>
    </row>
    <row r="235">
      <c r="A235" s="33" t="n">
        <v>42953</v>
      </c>
      <c r="B235" s="24" t="n">
        <v>1</v>
      </c>
      <c r="C235" s="19" t="inlineStr">
        <is>
          <t>HARDWARE</t>
        </is>
      </c>
      <c r="D235" s="31" t="n">
        <v>0</v>
      </c>
      <c r="E235" s="34" t="n">
        <v>2</v>
      </c>
      <c r="F235" s="34" t="n">
        <v>0.2293803840875626</v>
      </c>
      <c r="G235" s="34" t="n">
        <v>0.009038498997688327</v>
      </c>
      <c r="H235" s="34" t="n">
        <v>0.2293803840875626</v>
      </c>
      <c r="I235" s="34" t="n">
        <v>4.229234567284584</v>
      </c>
    </row>
    <row r="236">
      <c r="A236" s="33" t="n">
        <v>42954</v>
      </c>
      <c r="B236" s="24" t="n">
        <v>1</v>
      </c>
      <c r="C236" s="19" t="inlineStr">
        <is>
          <t>HARDWARE</t>
        </is>
      </c>
      <c r="D236" s="31" t="n">
        <v>0</v>
      </c>
      <c r="E236" s="34" t="n">
        <v>2</v>
      </c>
      <c r="F236" s="34" t="n">
        <v>2.027517080307007</v>
      </c>
      <c r="G236" s="34" t="n">
        <v>0.04960870742797852</v>
      </c>
      <c r="H236" s="34" t="n">
        <v>2.755276203155518</v>
      </c>
      <c r="I236" s="34" t="n">
        <v>8.884216070175171</v>
      </c>
    </row>
    <row r="237">
      <c r="A237" s="33" t="n">
        <v>42955</v>
      </c>
      <c r="B237" s="24" t="n">
        <v>1</v>
      </c>
      <c r="C237" s="19" t="inlineStr">
        <is>
          <t>HARDWARE</t>
        </is>
      </c>
      <c r="D237" s="31" t="n">
        <v>0</v>
      </c>
      <c r="E237" s="34" t="n">
        <v>3</v>
      </c>
      <c r="F237" s="34" t="n">
        <v>0.5691742300987244</v>
      </c>
      <c r="G237" s="34" t="n">
        <v>0.3488323450088501</v>
      </c>
      <c r="H237" s="34" t="n">
        <v>0.5691742300987244</v>
      </c>
      <c r="I237" s="34" t="n">
        <v>4.569028413295745</v>
      </c>
    </row>
    <row r="238">
      <c r="A238" s="33" t="n">
        <v>42956</v>
      </c>
      <c r="B238" s="24" t="n">
        <v>1</v>
      </c>
      <c r="C238" s="19" t="inlineStr">
        <is>
          <t>HARDWARE</t>
        </is>
      </c>
      <c r="D238" s="31" t="n">
        <v>0</v>
      </c>
      <c r="E238" s="34" t="n">
        <v>3</v>
      </c>
      <c r="F238" s="34" t="n">
        <v>0.530955970287323</v>
      </c>
      <c r="G238" s="34" t="n">
        <v>0.3106140851974488</v>
      </c>
      <c r="H238" s="34" t="n">
        <v>0.530955970287323</v>
      </c>
      <c r="I238" s="34" t="n">
        <v>4.530810153484344</v>
      </c>
    </row>
    <row r="239">
      <c r="A239" s="33" t="n">
        <v>42957</v>
      </c>
      <c r="B239" s="24" t="n">
        <v>1</v>
      </c>
      <c r="C239" s="19" t="inlineStr">
        <is>
          <t>HARDWARE</t>
        </is>
      </c>
      <c r="D239" s="31" t="n">
        <v>0</v>
      </c>
      <c r="E239" s="34" t="n">
        <v>1</v>
      </c>
      <c r="F239" s="34" t="n">
        <v>0.5998771786689758</v>
      </c>
      <c r="G239" s="34" t="n">
        <v>0.3795352935791016</v>
      </c>
      <c r="H239" s="34" t="n">
        <v>0.5998771786689758</v>
      </c>
      <c r="I239" s="34" t="n">
        <v>4.599731361865997</v>
      </c>
    </row>
    <row r="240">
      <c r="A240" s="33" t="n">
        <v>42958</v>
      </c>
      <c r="B240" s="24" t="n">
        <v>1</v>
      </c>
      <c r="C240" s="19" t="inlineStr">
        <is>
          <t>HARDWARE</t>
        </is>
      </c>
      <c r="D240" s="31" t="n">
        <v>0</v>
      </c>
      <c r="E240" s="34" t="n">
        <v>1</v>
      </c>
      <c r="F240" s="34" t="n">
        <v>1.82587206363678</v>
      </c>
      <c r="G240" s="34" t="n">
        <v>0</v>
      </c>
      <c r="H240" s="34" t="n">
        <v>2.553631186485291</v>
      </c>
      <c r="I240" s="34" t="n">
        <v>8.682571053504944</v>
      </c>
    </row>
    <row r="241">
      <c r="A241" s="33" t="n">
        <v>42959</v>
      </c>
      <c r="B241" s="24" t="n">
        <v>1</v>
      </c>
      <c r="C241" s="19" t="inlineStr">
        <is>
          <t>HARDWARE</t>
        </is>
      </c>
      <c r="D241" s="31" t="n">
        <v>0</v>
      </c>
      <c r="E241" s="34" t="n">
        <v>0</v>
      </c>
      <c r="F241" s="34" t="n">
        <v>1.2232905626297</v>
      </c>
      <c r="G241" s="34" t="n">
        <v>0</v>
      </c>
      <c r="H241" s="34" t="n">
        <v>1.95104968547821</v>
      </c>
      <c r="I241" s="34" t="n">
        <v>8.079989552497864</v>
      </c>
    </row>
    <row r="242">
      <c r="A242" s="33" t="n">
        <v>42960</v>
      </c>
      <c r="B242" s="24" t="n">
        <v>1</v>
      </c>
      <c r="C242" s="19" t="inlineStr">
        <is>
          <t>HARDWARE</t>
        </is>
      </c>
      <c r="D242" s="31" t="n">
        <v>0</v>
      </c>
      <c r="E242" s="34" t="n">
        <v>1</v>
      </c>
      <c r="F242" s="34" t="n">
        <v>0</v>
      </c>
      <c r="G242" s="34" t="n">
        <v>0</v>
      </c>
      <c r="H242" s="34" t="n">
        <v>0</v>
      </c>
      <c r="I242" s="34" t="n">
        <v>3.999854183197022</v>
      </c>
    </row>
    <row r="243">
      <c r="A243" s="33" t="n">
        <v>42961</v>
      </c>
      <c r="B243" s="24" t="n">
        <v>1</v>
      </c>
      <c r="C243" s="19" t="inlineStr">
        <is>
          <t>HARDWARE</t>
        </is>
      </c>
      <c r="D243" s="31" t="n">
        <v>0</v>
      </c>
      <c r="E243" s="34" t="n">
        <v>0</v>
      </c>
      <c r="F243" s="34" t="n">
        <v>0.9295751452445984</v>
      </c>
      <c r="G243" s="34" t="n">
        <v>0.7092332601547242</v>
      </c>
      <c r="H243" s="34" t="n">
        <v>0.9295751452445984</v>
      </c>
      <c r="I243" s="34" t="n">
        <v>4.92942932844162</v>
      </c>
    </row>
    <row r="244">
      <c r="A244" s="33" t="n">
        <v>42962</v>
      </c>
      <c r="B244" s="24" t="n">
        <v>1</v>
      </c>
      <c r="C244" s="19" t="inlineStr">
        <is>
          <t>HARDWARE</t>
        </is>
      </c>
      <c r="D244" s="31" t="n">
        <v>0</v>
      </c>
      <c r="E244" s="34" t="n">
        <v>3</v>
      </c>
      <c r="F244" s="34" t="n">
        <v>1.401718020439148</v>
      </c>
      <c r="G244" s="34" t="n">
        <v>0</v>
      </c>
      <c r="H244" s="34" t="n">
        <v>2.129477143287659</v>
      </c>
      <c r="I244" s="34" t="n">
        <v>8.258417010307312</v>
      </c>
    </row>
    <row r="245">
      <c r="A245" s="33" t="n">
        <v>42947</v>
      </c>
      <c r="B245" s="24" t="n">
        <v>1</v>
      </c>
      <c r="C245" s="19" t="inlineStr">
        <is>
          <t>HOME AND KITCHEN I</t>
        </is>
      </c>
      <c r="D245" s="31" t="n">
        <v>2</v>
      </c>
      <c r="E245" s="34" t="n">
        <v>24</v>
      </c>
      <c r="F245" s="34" t="n">
        <v>34.35919952392578</v>
      </c>
      <c r="G245" s="34" t="n">
        <v>9.961452484130859</v>
      </c>
      <c r="H245" s="34" t="n">
        <v>28.98890686035156</v>
      </c>
      <c r="I245" s="34" t="n">
        <v>55.67981338500977</v>
      </c>
    </row>
    <row r="246">
      <c r="A246" s="33" t="n">
        <v>42948</v>
      </c>
      <c r="B246" s="24" t="n">
        <v>1</v>
      </c>
      <c r="C246" s="19" t="inlineStr">
        <is>
          <t>HOME AND KITCHEN I</t>
        </is>
      </c>
      <c r="D246" s="31" t="n">
        <v>3</v>
      </c>
      <c r="E246" s="34" t="n">
        <v>20</v>
      </c>
      <c r="F246" s="34" t="n">
        <v>53.15765380859375</v>
      </c>
      <c r="G246" s="34" t="n">
        <v>28.75990676879883</v>
      </c>
      <c r="H246" s="34" t="n">
        <v>47.78736114501953</v>
      </c>
      <c r="I246" s="34" t="n">
        <v>74.47826766967773</v>
      </c>
    </row>
    <row r="247">
      <c r="A247" s="33" t="n">
        <v>42949</v>
      </c>
      <c r="B247" s="24" t="n">
        <v>1</v>
      </c>
      <c r="C247" s="19" t="inlineStr">
        <is>
          <t>HOME AND KITCHEN I</t>
        </is>
      </c>
      <c r="D247" s="31" t="n">
        <v>4</v>
      </c>
      <c r="E247" s="34" t="n">
        <v>38</v>
      </c>
      <c r="F247" s="34" t="n">
        <v>79.67327880859375</v>
      </c>
      <c r="G247" s="34" t="n">
        <v>55.27553176879883</v>
      </c>
      <c r="H247" s="34" t="n">
        <v>74.30298614501953</v>
      </c>
      <c r="I247" s="34" t="n">
        <v>100.9938926696777</v>
      </c>
    </row>
    <row r="248">
      <c r="A248" s="33" t="n">
        <v>42950</v>
      </c>
      <c r="B248" s="24" t="n">
        <v>1</v>
      </c>
      <c r="C248" s="19" t="inlineStr">
        <is>
          <t>HOME AND KITCHEN I</t>
        </is>
      </c>
      <c r="D248" s="31" t="n">
        <v>0</v>
      </c>
      <c r="E248" s="34" t="n">
        <v>20</v>
      </c>
      <c r="F248" s="34" t="n">
        <v>22.44692802429199</v>
      </c>
      <c r="G248" s="34" t="n">
        <v>7.818365097045898</v>
      </c>
      <c r="H248" s="34" t="n">
        <v>20.11237239837646</v>
      </c>
      <c r="I248" s="34" t="n">
        <v>36.80410003662109</v>
      </c>
    </row>
    <row r="249">
      <c r="A249" s="33" t="n">
        <v>42951</v>
      </c>
      <c r="B249" s="24" t="n">
        <v>1</v>
      </c>
      <c r="C249" s="19" t="inlineStr">
        <is>
          <t>HOME AND KITCHEN I</t>
        </is>
      </c>
      <c r="D249" s="31" t="n">
        <v>0</v>
      </c>
      <c r="E249" s="34" t="n">
        <v>49</v>
      </c>
      <c r="F249" s="34" t="n">
        <v>21.01828384399414</v>
      </c>
      <c r="G249" s="34" t="n">
        <v>6.389720916748047</v>
      </c>
      <c r="H249" s="34" t="n">
        <v>18.68372821807861</v>
      </c>
      <c r="I249" s="34" t="n">
        <v>35.37545585632324</v>
      </c>
    </row>
    <row r="250">
      <c r="A250" s="33" t="n">
        <v>42952</v>
      </c>
      <c r="B250" s="24" t="n">
        <v>1</v>
      </c>
      <c r="C250" s="19" t="inlineStr">
        <is>
          <t>HOME AND KITCHEN I</t>
        </is>
      </c>
      <c r="D250" s="31" t="n">
        <v>0</v>
      </c>
      <c r="E250" s="34" t="n">
        <v>10</v>
      </c>
      <c r="F250" s="34" t="n">
        <v>22.07330894470215</v>
      </c>
      <c r="G250" s="34" t="n">
        <v>7.444746017456055</v>
      </c>
      <c r="H250" s="34" t="n">
        <v>19.73875331878662</v>
      </c>
      <c r="I250" s="34" t="n">
        <v>36.43048095703125</v>
      </c>
    </row>
    <row r="251">
      <c r="A251" s="33" t="n">
        <v>42953</v>
      </c>
      <c r="B251" s="24" t="n">
        <v>1</v>
      </c>
      <c r="C251" s="19" t="inlineStr">
        <is>
          <t>HOME AND KITCHEN I</t>
        </is>
      </c>
      <c r="D251" s="31" t="n">
        <v>0</v>
      </c>
      <c r="E251" s="34" t="n">
        <v>2</v>
      </c>
      <c r="F251" s="34" t="n">
        <v>15.0242748260498</v>
      </c>
      <c r="G251" s="34" t="n">
        <v>0.3957118988037109</v>
      </c>
      <c r="H251" s="34" t="n">
        <v>12.68971920013428</v>
      </c>
      <c r="I251" s="34" t="n">
        <v>29.38144683837891</v>
      </c>
    </row>
    <row r="252">
      <c r="A252" s="33" t="n">
        <v>42954</v>
      </c>
      <c r="B252" s="24" t="n">
        <v>1</v>
      </c>
      <c r="C252" s="19" t="inlineStr">
        <is>
          <t>HOME AND KITCHEN I</t>
        </is>
      </c>
      <c r="D252" s="31" t="n">
        <v>0</v>
      </c>
      <c r="E252" s="34" t="n">
        <v>19</v>
      </c>
      <c r="F252" s="34" t="n">
        <v>22.35113906860352</v>
      </c>
      <c r="G252" s="34" t="n">
        <v>7.722576141357422</v>
      </c>
      <c r="H252" s="34" t="n">
        <v>20.01658344268799</v>
      </c>
      <c r="I252" s="34" t="n">
        <v>36.70831108093262</v>
      </c>
    </row>
    <row r="253">
      <c r="A253" s="33" t="n">
        <v>42955</v>
      </c>
      <c r="B253" s="24" t="n">
        <v>1</v>
      </c>
      <c r="C253" s="19" t="inlineStr">
        <is>
          <t>HOME AND KITCHEN I</t>
        </is>
      </c>
      <c r="D253" s="31" t="n">
        <v>0</v>
      </c>
      <c r="E253" s="34" t="n">
        <v>22</v>
      </c>
      <c r="F253" s="34" t="n">
        <v>23.9101448059082</v>
      </c>
      <c r="G253" s="34" t="n">
        <v>9.281581878662109</v>
      </c>
      <c r="H253" s="34" t="n">
        <v>21.57558917999268</v>
      </c>
      <c r="I253" s="34" t="n">
        <v>38.2673168182373</v>
      </c>
    </row>
    <row r="254">
      <c r="A254" s="33" t="n">
        <v>42956</v>
      </c>
      <c r="B254" s="24" t="n">
        <v>1</v>
      </c>
      <c r="C254" s="19" t="inlineStr">
        <is>
          <t>HOME AND KITCHEN I</t>
        </is>
      </c>
      <c r="D254" s="31" t="n">
        <v>1</v>
      </c>
      <c r="E254" s="34" t="n">
        <v>29</v>
      </c>
      <c r="F254" s="34" t="n">
        <v>31.44161605834961</v>
      </c>
      <c r="G254" s="34" t="n">
        <v>16.81305313110352</v>
      </c>
      <c r="H254" s="34" t="n">
        <v>29.10706043243408</v>
      </c>
      <c r="I254" s="34" t="n">
        <v>45.79878807067871</v>
      </c>
    </row>
    <row r="255">
      <c r="A255" s="33" t="n">
        <v>42957</v>
      </c>
      <c r="B255" s="24" t="n">
        <v>1</v>
      </c>
      <c r="C255" s="19" t="inlineStr">
        <is>
          <t>HOME AND KITCHEN I</t>
        </is>
      </c>
      <c r="D255" s="31" t="n">
        <v>0</v>
      </c>
      <c r="E255" s="34" t="n">
        <v>39</v>
      </c>
      <c r="F255" s="34" t="n">
        <v>31.15277481079102</v>
      </c>
      <c r="G255" s="34" t="n">
        <v>16.52421188354492</v>
      </c>
      <c r="H255" s="34" t="n">
        <v>28.81821918487549</v>
      </c>
      <c r="I255" s="34" t="n">
        <v>45.50994682312012</v>
      </c>
    </row>
    <row r="256">
      <c r="A256" s="33" t="n">
        <v>42958</v>
      </c>
      <c r="B256" s="24" t="n">
        <v>1</v>
      </c>
      <c r="C256" s="19" t="inlineStr">
        <is>
          <t>HOME AND KITCHEN I</t>
        </is>
      </c>
      <c r="D256" s="31" t="n">
        <v>1</v>
      </c>
      <c r="E256" s="34" t="n">
        <v>27</v>
      </c>
      <c r="F256" s="34" t="n">
        <v>32.17159652709961</v>
      </c>
      <c r="G256" s="34" t="n">
        <v>17.54303359985352</v>
      </c>
      <c r="H256" s="34" t="n">
        <v>29.83704090118408</v>
      </c>
      <c r="I256" s="34" t="n">
        <v>46.52876853942871</v>
      </c>
    </row>
    <row r="257">
      <c r="A257" s="33" t="n">
        <v>42959</v>
      </c>
      <c r="B257" s="24" t="n">
        <v>1</v>
      </c>
      <c r="C257" s="19" t="inlineStr">
        <is>
          <t>HOME AND KITCHEN I</t>
        </is>
      </c>
      <c r="D257" s="31" t="n">
        <v>0</v>
      </c>
      <c r="E257" s="34" t="n">
        <v>17</v>
      </c>
      <c r="F257" s="34" t="n">
        <v>30.36060905456543</v>
      </c>
      <c r="G257" s="34" t="n">
        <v>15.73204612731934</v>
      </c>
      <c r="H257" s="34" t="n">
        <v>28.0260534286499</v>
      </c>
      <c r="I257" s="34" t="n">
        <v>44.71778106689453</v>
      </c>
    </row>
    <row r="258">
      <c r="A258" s="33" t="n">
        <v>42960</v>
      </c>
      <c r="B258" s="24" t="n">
        <v>1</v>
      </c>
      <c r="C258" s="19" t="inlineStr">
        <is>
          <t>HOME AND KITCHEN I</t>
        </is>
      </c>
      <c r="D258" s="31" t="n">
        <v>0</v>
      </c>
      <c r="E258" s="34" t="n">
        <v>13</v>
      </c>
      <c r="F258" s="34" t="n">
        <v>18.70100784301758</v>
      </c>
      <c r="G258" s="34" t="n">
        <v>4.072444915771484</v>
      </c>
      <c r="H258" s="34" t="n">
        <v>16.36645221710205</v>
      </c>
      <c r="I258" s="34" t="n">
        <v>33.05817985534668</v>
      </c>
    </row>
    <row r="259">
      <c r="A259" s="33" t="n">
        <v>42961</v>
      </c>
      <c r="B259" s="24" t="n">
        <v>1</v>
      </c>
      <c r="C259" s="19" t="inlineStr">
        <is>
          <t>HOME AND KITCHEN I</t>
        </is>
      </c>
      <c r="D259" s="31" t="n">
        <v>0</v>
      </c>
      <c r="E259" s="34" t="n">
        <v>50</v>
      </c>
      <c r="F259" s="34" t="n">
        <v>21.54787826538086</v>
      </c>
      <c r="G259" s="34" t="n">
        <v>6.919315338134766</v>
      </c>
      <c r="H259" s="34" t="n">
        <v>19.21332263946533</v>
      </c>
      <c r="I259" s="34" t="n">
        <v>35.90505027770996</v>
      </c>
    </row>
    <row r="260">
      <c r="A260" s="33" t="n">
        <v>42962</v>
      </c>
      <c r="B260" s="24" t="n">
        <v>1</v>
      </c>
      <c r="C260" s="19" t="inlineStr">
        <is>
          <t>HOME AND KITCHEN I</t>
        </is>
      </c>
      <c r="D260" s="31" t="n">
        <v>0</v>
      </c>
      <c r="E260" s="34" t="n">
        <v>30</v>
      </c>
      <c r="F260" s="34" t="n">
        <v>27.74550247192383</v>
      </c>
      <c r="G260" s="34" t="n">
        <v>13.11693954467773</v>
      </c>
      <c r="H260" s="34" t="n">
        <v>25.4109468460083</v>
      </c>
      <c r="I260" s="34" t="n">
        <v>42.10267448425293</v>
      </c>
    </row>
    <row r="261">
      <c r="A261" s="33" t="n">
        <v>42947</v>
      </c>
      <c r="B261" s="24" t="n">
        <v>1</v>
      </c>
      <c r="C261" s="19" t="inlineStr">
        <is>
          <t>HOME AND KITCHEN II</t>
        </is>
      </c>
      <c r="D261" s="31" t="n">
        <v>2</v>
      </c>
      <c r="E261" s="34" t="n">
        <v>39</v>
      </c>
      <c r="F261" s="34" t="n">
        <v>43.11174392700195</v>
      </c>
      <c r="G261" s="34" t="n">
        <v>18.71399688720703</v>
      </c>
      <c r="H261" s="34" t="n">
        <v>37.74145126342773</v>
      </c>
      <c r="I261" s="34" t="n">
        <v>64.43235778808594</v>
      </c>
    </row>
    <row r="262">
      <c r="A262" s="33" t="n">
        <v>42948</v>
      </c>
      <c r="B262" s="24" t="n">
        <v>1</v>
      </c>
      <c r="C262" s="19" t="inlineStr">
        <is>
          <t>HOME AND KITCHEN II</t>
        </is>
      </c>
      <c r="D262" s="31" t="n">
        <v>2</v>
      </c>
      <c r="E262" s="34" t="n">
        <v>38</v>
      </c>
      <c r="F262" s="34" t="n">
        <v>43.91869354248047</v>
      </c>
      <c r="G262" s="34" t="n">
        <v>19.52094650268555</v>
      </c>
      <c r="H262" s="34" t="n">
        <v>38.54840087890625</v>
      </c>
      <c r="I262" s="34" t="n">
        <v>65.23930740356445</v>
      </c>
    </row>
    <row r="263">
      <c r="A263" s="33" t="n">
        <v>42949</v>
      </c>
      <c r="B263" s="24" t="n">
        <v>1</v>
      </c>
      <c r="C263" s="19" t="inlineStr">
        <is>
          <t>HOME AND KITCHEN II</t>
        </is>
      </c>
      <c r="D263" s="31" t="n">
        <v>0</v>
      </c>
      <c r="E263" s="34" t="n">
        <v>18</v>
      </c>
      <c r="F263" s="34" t="n">
        <v>28.27307319641113</v>
      </c>
      <c r="G263" s="34" t="n">
        <v>13.64451026916504</v>
      </c>
      <c r="H263" s="34" t="n">
        <v>25.93851757049561</v>
      </c>
      <c r="I263" s="34" t="n">
        <v>42.63024520874023</v>
      </c>
    </row>
    <row r="264">
      <c r="A264" s="33" t="n">
        <v>42950</v>
      </c>
      <c r="B264" s="24" t="n">
        <v>1</v>
      </c>
      <c r="C264" s="19" t="inlineStr">
        <is>
          <t>HOME AND KITCHEN II</t>
        </is>
      </c>
      <c r="D264" s="31" t="n">
        <v>2</v>
      </c>
      <c r="E264" s="34" t="n">
        <v>26</v>
      </c>
      <c r="F264" s="34" t="n">
        <v>38.86928939819336</v>
      </c>
      <c r="G264" s="34" t="n">
        <v>14.47154235839844</v>
      </c>
      <c r="H264" s="34" t="n">
        <v>33.49899673461914</v>
      </c>
      <c r="I264" s="34" t="n">
        <v>60.18990325927734</v>
      </c>
    </row>
    <row r="265">
      <c r="A265" s="33" t="n">
        <v>42951</v>
      </c>
      <c r="B265" s="24" t="n">
        <v>1</v>
      </c>
      <c r="C265" s="19" t="inlineStr">
        <is>
          <t>HOME AND KITCHEN II</t>
        </is>
      </c>
      <c r="D265" s="31" t="n">
        <v>2</v>
      </c>
      <c r="E265" s="34" t="n">
        <v>22</v>
      </c>
      <c r="F265" s="34" t="n">
        <v>41.53638076782227</v>
      </c>
      <c r="G265" s="34" t="n">
        <v>17.13863372802734</v>
      </c>
      <c r="H265" s="34" t="n">
        <v>36.16608810424805</v>
      </c>
      <c r="I265" s="34" t="n">
        <v>62.85699462890625</v>
      </c>
    </row>
    <row r="266">
      <c r="A266" s="33" t="n">
        <v>42952</v>
      </c>
      <c r="B266" s="24" t="n">
        <v>1</v>
      </c>
      <c r="C266" s="19" t="inlineStr">
        <is>
          <t>HOME AND KITCHEN II</t>
        </is>
      </c>
      <c r="D266" s="31" t="n">
        <v>0</v>
      </c>
      <c r="E266" s="34" t="n">
        <v>25</v>
      </c>
      <c r="F266" s="34" t="n">
        <v>29.45403861999512</v>
      </c>
      <c r="G266" s="34" t="n">
        <v>14.82547569274902</v>
      </c>
      <c r="H266" s="34" t="n">
        <v>27.11948299407959</v>
      </c>
      <c r="I266" s="34" t="n">
        <v>43.81121063232422</v>
      </c>
    </row>
    <row r="267">
      <c r="A267" s="33" t="n">
        <v>42953</v>
      </c>
      <c r="B267" s="24" t="n">
        <v>1</v>
      </c>
      <c r="C267" s="19" t="inlineStr">
        <is>
          <t>HOME AND KITCHEN II</t>
        </is>
      </c>
      <c r="D267" s="31" t="n">
        <v>1</v>
      </c>
      <c r="E267" s="34" t="n">
        <v>8</v>
      </c>
      <c r="F267" s="34" t="n">
        <v>22.9573974609375</v>
      </c>
      <c r="G267" s="34" t="n">
        <v>8.328834533691406</v>
      </c>
      <c r="H267" s="34" t="n">
        <v>20.62284183502197</v>
      </c>
      <c r="I267" s="34" t="n">
        <v>37.3145694732666</v>
      </c>
    </row>
    <row r="268">
      <c r="A268" s="33" t="n">
        <v>42954</v>
      </c>
      <c r="B268" s="24" t="n">
        <v>1</v>
      </c>
      <c r="C268" s="19" t="inlineStr">
        <is>
          <t>HOME AND KITCHEN II</t>
        </is>
      </c>
      <c r="D268" s="31" t="n">
        <v>2</v>
      </c>
      <c r="E268" s="34" t="n">
        <v>24</v>
      </c>
      <c r="F268" s="34" t="n">
        <v>31.22683334350586</v>
      </c>
      <c r="G268" s="34" t="n">
        <v>16.59827041625977</v>
      </c>
      <c r="H268" s="34" t="n">
        <v>28.89227771759033</v>
      </c>
      <c r="I268" s="34" t="n">
        <v>45.58400535583496</v>
      </c>
    </row>
    <row r="269">
      <c r="A269" s="33" t="n">
        <v>42955</v>
      </c>
      <c r="B269" s="24" t="n">
        <v>1</v>
      </c>
      <c r="C269" s="19" t="inlineStr">
        <is>
          <t>HOME AND KITCHEN II</t>
        </is>
      </c>
      <c r="D269" s="31" t="n">
        <v>2</v>
      </c>
      <c r="E269" s="34" t="n">
        <v>27</v>
      </c>
      <c r="F269" s="34" t="n">
        <v>34.73297119140625</v>
      </c>
      <c r="G269" s="34" t="n">
        <v>10.33522415161133</v>
      </c>
      <c r="H269" s="34" t="n">
        <v>29.36267852783203</v>
      </c>
      <c r="I269" s="34" t="n">
        <v>56.05358505249023</v>
      </c>
    </row>
    <row r="270">
      <c r="A270" s="33" t="n">
        <v>42956</v>
      </c>
      <c r="B270" s="24" t="n">
        <v>1</v>
      </c>
      <c r="C270" s="19" t="inlineStr">
        <is>
          <t>HOME AND KITCHEN II</t>
        </is>
      </c>
      <c r="D270" s="31" t="n">
        <v>2</v>
      </c>
      <c r="E270" s="34" t="n">
        <v>16</v>
      </c>
      <c r="F270" s="34" t="n">
        <v>34.12849044799805</v>
      </c>
      <c r="G270" s="34" t="n">
        <v>9.730743408203125</v>
      </c>
      <c r="H270" s="34" t="n">
        <v>28.75819778442383</v>
      </c>
      <c r="I270" s="34" t="n">
        <v>55.44910430908203</v>
      </c>
    </row>
    <row r="271">
      <c r="A271" s="33" t="n">
        <v>42957</v>
      </c>
      <c r="B271" s="24" t="n">
        <v>1</v>
      </c>
      <c r="C271" s="19" t="inlineStr">
        <is>
          <t>HOME AND KITCHEN II</t>
        </is>
      </c>
      <c r="D271" s="31" t="n">
        <v>3</v>
      </c>
      <c r="E271" s="34" t="n">
        <v>31</v>
      </c>
      <c r="F271" s="34" t="n">
        <v>31.85863304138184</v>
      </c>
      <c r="G271" s="34" t="n">
        <v>17.23007011413574</v>
      </c>
      <c r="H271" s="34" t="n">
        <v>29.52407741546631</v>
      </c>
      <c r="I271" s="34" t="n">
        <v>46.21580505371094</v>
      </c>
    </row>
    <row r="272">
      <c r="A272" s="33" t="n">
        <v>42958</v>
      </c>
      <c r="B272" s="24" t="n">
        <v>1</v>
      </c>
      <c r="C272" s="19" t="inlineStr">
        <is>
          <t>HOME AND KITCHEN II</t>
        </is>
      </c>
      <c r="D272" s="31" t="n">
        <v>1</v>
      </c>
      <c r="E272" s="34" t="n">
        <v>14</v>
      </c>
      <c r="F272" s="34" t="n">
        <v>28.24782752990723</v>
      </c>
      <c r="G272" s="34" t="n">
        <v>13.61926460266113</v>
      </c>
      <c r="H272" s="34" t="n">
        <v>25.9132719039917</v>
      </c>
      <c r="I272" s="34" t="n">
        <v>42.60499954223633</v>
      </c>
    </row>
    <row r="273">
      <c r="A273" s="33" t="n">
        <v>42959</v>
      </c>
      <c r="B273" s="24" t="n">
        <v>1</v>
      </c>
      <c r="C273" s="19" t="inlineStr">
        <is>
          <t>HOME AND KITCHEN II</t>
        </is>
      </c>
      <c r="D273" s="31" t="n">
        <v>3</v>
      </c>
      <c r="E273" s="34" t="n">
        <v>31</v>
      </c>
      <c r="F273" s="34" t="n">
        <v>28.89926147460938</v>
      </c>
      <c r="G273" s="34" t="n">
        <v>14.27069854736328</v>
      </c>
      <c r="H273" s="34" t="n">
        <v>26.56470584869385</v>
      </c>
      <c r="I273" s="34" t="n">
        <v>43.25643348693848</v>
      </c>
    </row>
    <row r="274">
      <c r="A274" s="33" t="n">
        <v>42960</v>
      </c>
      <c r="B274" s="24" t="n">
        <v>1</v>
      </c>
      <c r="C274" s="19" t="inlineStr">
        <is>
          <t>HOME AND KITCHEN II</t>
        </is>
      </c>
      <c r="D274" s="31" t="n">
        <v>1</v>
      </c>
      <c r="E274" s="34" t="n">
        <v>8</v>
      </c>
      <c r="F274" s="34" t="n">
        <v>23.30375862121582</v>
      </c>
      <c r="G274" s="34" t="n">
        <v>8.675195693969727</v>
      </c>
      <c r="H274" s="34" t="n">
        <v>20.96920299530029</v>
      </c>
      <c r="I274" s="34" t="n">
        <v>37.66093063354492</v>
      </c>
    </row>
    <row r="275">
      <c r="A275" s="33" t="n">
        <v>42961</v>
      </c>
      <c r="B275" s="24" t="n">
        <v>1</v>
      </c>
      <c r="C275" s="19" t="inlineStr">
        <is>
          <t>HOME AND KITCHEN II</t>
        </is>
      </c>
      <c r="D275" s="31" t="n">
        <v>2</v>
      </c>
      <c r="E275" s="34" t="n">
        <v>31</v>
      </c>
      <c r="F275" s="34" t="n">
        <v>30.87973022460938</v>
      </c>
      <c r="G275" s="34" t="n">
        <v>16.25116729736328</v>
      </c>
      <c r="H275" s="34" t="n">
        <v>28.54517459869385</v>
      </c>
      <c r="I275" s="34" t="n">
        <v>45.23690223693848</v>
      </c>
    </row>
    <row r="276">
      <c r="A276" s="33" t="n">
        <v>42962</v>
      </c>
      <c r="B276" s="24" t="n">
        <v>1</v>
      </c>
      <c r="C276" s="19" t="inlineStr">
        <is>
          <t>HOME AND KITCHEN II</t>
        </is>
      </c>
      <c r="D276" s="31" t="n">
        <v>3</v>
      </c>
      <c r="E276" s="34" t="n">
        <v>33</v>
      </c>
      <c r="F276" s="34" t="n">
        <v>36.91472244262695</v>
      </c>
      <c r="G276" s="34" t="n">
        <v>12.51697540283203</v>
      </c>
      <c r="H276" s="34" t="n">
        <v>31.54442977905273</v>
      </c>
      <c r="I276" s="34" t="n">
        <v>58.23533630371094</v>
      </c>
    </row>
    <row r="277">
      <c r="A277" s="33" t="n">
        <v>42947</v>
      </c>
      <c r="B277" s="24" t="n">
        <v>1</v>
      </c>
      <c r="C277" s="19" t="inlineStr">
        <is>
          <t>HOME APPLIANCES</t>
        </is>
      </c>
      <c r="D277" s="31" t="n">
        <v>0</v>
      </c>
      <c r="E277" s="34" t="n">
        <v>2</v>
      </c>
      <c r="F277" s="34" t="n">
        <v>2.04939866065979</v>
      </c>
      <c r="G277" s="34" t="n">
        <v>0.07149028778076172</v>
      </c>
      <c r="H277" s="34" t="n">
        <v>2.777157783508301</v>
      </c>
      <c r="I277" s="34" t="n">
        <v>8.906097650527954</v>
      </c>
    </row>
    <row r="278">
      <c r="A278" s="33" t="n">
        <v>42948</v>
      </c>
      <c r="B278" s="24" t="n">
        <v>1</v>
      </c>
      <c r="C278" s="19" t="inlineStr">
        <is>
          <t>HOME APPLIANCES</t>
        </is>
      </c>
      <c r="D278" s="31" t="n">
        <v>0</v>
      </c>
      <c r="E278" s="34" t="n">
        <v>0</v>
      </c>
      <c r="F278" s="34" t="n">
        <v>1.956723690032959</v>
      </c>
      <c r="G278" s="34" t="n">
        <v>0</v>
      </c>
      <c r="H278" s="34" t="n">
        <v>2.68448281288147</v>
      </c>
      <c r="I278" s="34" t="n">
        <v>8.813422679901123</v>
      </c>
    </row>
    <row r="279">
      <c r="A279" s="33" t="n">
        <v>42949</v>
      </c>
      <c r="B279" s="24" t="n">
        <v>1</v>
      </c>
      <c r="C279" s="19" t="inlineStr">
        <is>
          <t>HOME APPLIANCES</t>
        </is>
      </c>
      <c r="D279" s="31" t="n">
        <v>0</v>
      </c>
      <c r="E279" s="34" t="n">
        <v>0</v>
      </c>
      <c r="F279" s="34" t="n">
        <v>0.06461893767118454</v>
      </c>
      <c r="G279" s="34" t="n">
        <v>0</v>
      </c>
      <c r="H279" s="34" t="n">
        <v>0.06461893767118454</v>
      </c>
      <c r="I279" s="34" t="n">
        <v>4.064473120868206</v>
      </c>
    </row>
    <row r="280">
      <c r="A280" s="33" t="n">
        <v>42950</v>
      </c>
      <c r="B280" s="24" t="n">
        <v>1</v>
      </c>
      <c r="C280" s="19" t="inlineStr">
        <is>
          <t>HOME APPLIANCES</t>
        </is>
      </c>
      <c r="D280" s="31" t="n">
        <v>0</v>
      </c>
      <c r="E280" s="34" t="n">
        <v>0</v>
      </c>
      <c r="F280" s="34" t="n">
        <v>0.8519287705421448</v>
      </c>
      <c r="G280" s="34" t="n">
        <v>0.6315868854522706</v>
      </c>
      <c r="H280" s="34" t="n">
        <v>0.8519287705421448</v>
      </c>
      <c r="I280" s="34" t="n">
        <v>4.851782953739166</v>
      </c>
    </row>
    <row r="281">
      <c r="A281" s="33" t="n">
        <v>42951</v>
      </c>
      <c r="B281" s="24" t="n">
        <v>1</v>
      </c>
      <c r="C281" s="19" t="inlineStr">
        <is>
          <t>HOME APPLIANCES</t>
        </is>
      </c>
      <c r="D281" s="31" t="n">
        <v>0</v>
      </c>
      <c r="E281" s="34" t="n">
        <v>0</v>
      </c>
      <c r="F281" s="34" t="n">
        <v>0.8604784607887268</v>
      </c>
      <c r="G281" s="34" t="n">
        <v>0.6401365756988526</v>
      </c>
      <c r="H281" s="34" t="n">
        <v>0.8604784607887268</v>
      </c>
      <c r="I281" s="34" t="n">
        <v>4.860332643985748</v>
      </c>
    </row>
    <row r="282">
      <c r="A282" s="33" t="n">
        <v>42952</v>
      </c>
      <c r="B282" s="24" t="n">
        <v>1</v>
      </c>
      <c r="C282" s="19" t="inlineStr">
        <is>
          <t>HOME APPLIANCES</t>
        </is>
      </c>
      <c r="D282" s="31" t="n">
        <v>0</v>
      </c>
      <c r="E282" s="34" t="n">
        <v>0</v>
      </c>
      <c r="F282" s="34" t="n">
        <v>0.8676796555519104</v>
      </c>
      <c r="G282" s="34" t="n">
        <v>0.6473377704620362</v>
      </c>
      <c r="H282" s="34" t="n">
        <v>0.8676796555519104</v>
      </c>
      <c r="I282" s="34" t="n">
        <v>4.867533838748932</v>
      </c>
    </row>
    <row r="283">
      <c r="A283" s="33" t="n">
        <v>42953</v>
      </c>
      <c r="B283" s="24" t="n">
        <v>1</v>
      </c>
      <c r="C283" s="19" t="inlineStr">
        <is>
          <t>HOME APPLIANCES</t>
        </is>
      </c>
      <c r="D283" s="31" t="n">
        <v>0</v>
      </c>
      <c r="E283" s="34" t="n">
        <v>0</v>
      </c>
      <c r="F283" s="34" t="n">
        <v>0.1989659816026688</v>
      </c>
      <c r="G283" s="34" t="n">
        <v>0</v>
      </c>
      <c r="H283" s="34" t="n">
        <v>0.1989659816026688</v>
      </c>
      <c r="I283" s="34" t="n">
        <v>4.19882016479969</v>
      </c>
    </row>
    <row r="284">
      <c r="A284" s="33" t="n">
        <v>42954</v>
      </c>
      <c r="B284" s="24" t="n">
        <v>1</v>
      </c>
      <c r="C284" s="19" t="inlineStr">
        <is>
          <t>HOME APPLIANCES</t>
        </is>
      </c>
      <c r="D284" s="31" t="n">
        <v>0</v>
      </c>
      <c r="E284" s="34" t="n">
        <v>0</v>
      </c>
      <c r="F284" s="34" t="n">
        <v>1.822475790977478</v>
      </c>
      <c r="G284" s="34" t="n">
        <v>0</v>
      </c>
      <c r="H284" s="34" t="n">
        <v>2.550234913825989</v>
      </c>
      <c r="I284" s="34" t="n">
        <v>8.679174780845642</v>
      </c>
    </row>
    <row r="285">
      <c r="A285" s="33" t="n">
        <v>42955</v>
      </c>
      <c r="B285" s="24" t="n">
        <v>1</v>
      </c>
      <c r="C285" s="19" t="inlineStr">
        <is>
          <t>HOME APPLIANCES</t>
        </is>
      </c>
      <c r="D285" s="31" t="n">
        <v>0</v>
      </c>
      <c r="E285" s="34" t="n">
        <v>0</v>
      </c>
      <c r="F285" s="34" t="n">
        <v>0.5691742300987244</v>
      </c>
      <c r="G285" s="34" t="n">
        <v>0.3488323450088501</v>
      </c>
      <c r="H285" s="34" t="n">
        <v>0.5691742300987244</v>
      </c>
      <c r="I285" s="34" t="n">
        <v>4.569028413295745</v>
      </c>
    </row>
    <row r="286">
      <c r="A286" s="33" t="n">
        <v>42956</v>
      </c>
      <c r="B286" s="24" t="n">
        <v>1</v>
      </c>
      <c r="C286" s="19" t="inlineStr">
        <is>
          <t>HOME APPLIANCES</t>
        </is>
      </c>
      <c r="D286" s="31" t="n">
        <v>0</v>
      </c>
      <c r="E286" s="34" t="n">
        <v>0</v>
      </c>
      <c r="F286" s="34" t="n">
        <v>0</v>
      </c>
      <c r="G286" s="34" t="n">
        <v>0</v>
      </c>
      <c r="H286" s="34" t="n">
        <v>0</v>
      </c>
      <c r="I286" s="34" t="n">
        <v>3.999854183197022</v>
      </c>
    </row>
    <row r="287">
      <c r="A287" s="33" t="n">
        <v>42957</v>
      </c>
      <c r="B287" s="24" t="n">
        <v>1</v>
      </c>
      <c r="C287" s="19" t="inlineStr">
        <is>
          <t>HOME APPLIANCES</t>
        </is>
      </c>
      <c r="D287" s="31" t="n">
        <v>0</v>
      </c>
      <c r="E287" s="34" t="n">
        <v>0</v>
      </c>
      <c r="F287" s="34" t="n">
        <v>0.3340484201908112</v>
      </c>
      <c r="G287" s="34" t="n">
        <v>0.1137065351009369</v>
      </c>
      <c r="H287" s="34" t="n">
        <v>0.3340484201908112</v>
      </c>
      <c r="I287" s="34" t="n">
        <v>4.333902603387832</v>
      </c>
    </row>
    <row r="288">
      <c r="A288" s="33" t="n">
        <v>42958</v>
      </c>
      <c r="B288" s="24" t="n">
        <v>1</v>
      </c>
      <c r="C288" s="19" t="inlineStr">
        <is>
          <t>HOME APPLIANCES</t>
        </is>
      </c>
      <c r="D288" s="31" t="n">
        <v>0</v>
      </c>
      <c r="E288" s="34" t="n">
        <v>0</v>
      </c>
      <c r="F288" s="34" t="n">
        <v>1.795456767082214</v>
      </c>
      <c r="G288" s="34" t="n">
        <v>0</v>
      </c>
      <c r="H288" s="34" t="n">
        <v>2.523215889930725</v>
      </c>
      <c r="I288" s="34" t="n">
        <v>8.652155756950378</v>
      </c>
    </row>
    <row r="289">
      <c r="A289" s="33" t="n">
        <v>42959</v>
      </c>
      <c r="B289" s="24" t="n">
        <v>1</v>
      </c>
      <c r="C289" s="19" t="inlineStr">
        <is>
          <t>HOME APPLIANCES</t>
        </is>
      </c>
      <c r="D289" s="31" t="n">
        <v>0</v>
      </c>
      <c r="E289" s="34" t="n">
        <v>0</v>
      </c>
      <c r="F289" s="34" t="n">
        <v>0.3643929064273834</v>
      </c>
      <c r="G289" s="34" t="n">
        <v>0.1440510213375092</v>
      </c>
      <c r="H289" s="34" t="n">
        <v>0.3643929064273834</v>
      </c>
      <c r="I289" s="34" t="n">
        <v>4.364247089624405</v>
      </c>
    </row>
    <row r="290">
      <c r="A290" s="33" t="n">
        <v>42960</v>
      </c>
      <c r="B290" s="24" t="n">
        <v>1</v>
      </c>
      <c r="C290" s="19" t="inlineStr">
        <is>
          <t>HOME APPLIANCES</t>
        </is>
      </c>
      <c r="D290" s="31" t="n">
        <v>0</v>
      </c>
      <c r="E290" s="34" t="n">
        <v>0</v>
      </c>
      <c r="F290" s="34" t="n">
        <v>0.2168030440807343</v>
      </c>
      <c r="G290" s="34" t="n">
        <v>0</v>
      </c>
      <c r="H290" s="34" t="n">
        <v>0.2168030440807343</v>
      </c>
      <c r="I290" s="34" t="n">
        <v>4.216657227277755</v>
      </c>
    </row>
    <row r="291">
      <c r="A291" s="33" t="n">
        <v>42961</v>
      </c>
      <c r="B291" s="24" t="n">
        <v>1</v>
      </c>
      <c r="C291" s="19" t="inlineStr">
        <is>
          <t>HOME APPLIANCES</t>
        </is>
      </c>
      <c r="D291" s="31" t="n">
        <v>0</v>
      </c>
      <c r="E291" s="34" t="n">
        <v>0</v>
      </c>
      <c r="F291" s="34" t="n">
        <v>0.05549997836351395</v>
      </c>
      <c r="G291" s="34" t="n">
        <v>0</v>
      </c>
      <c r="H291" s="34" t="n">
        <v>0.05549997836351395</v>
      </c>
      <c r="I291" s="34" t="n">
        <v>4.055354161560535</v>
      </c>
    </row>
    <row r="292">
      <c r="A292" s="33" t="n">
        <v>42962</v>
      </c>
      <c r="B292" s="24" t="n">
        <v>1</v>
      </c>
      <c r="C292" s="19" t="inlineStr">
        <is>
          <t>HOME APPLIANCES</t>
        </is>
      </c>
      <c r="D292" s="31" t="n">
        <v>0</v>
      </c>
      <c r="E292" s="34" t="n">
        <v>0</v>
      </c>
      <c r="F292" s="34" t="n">
        <v>1.227092146873474</v>
      </c>
      <c r="G292" s="34" t="n">
        <v>0</v>
      </c>
      <c r="H292" s="34" t="n">
        <v>1.954851269721985</v>
      </c>
      <c r="I292" s="34" t="n">
        <v>8.083791136741638</v>
      </c>
    </row>
    <row r="293">
      <c r="A293" s="33" t="n">
        <v>42947</v>
      </c>
      <c r="B293" s="24" t="n">
        <v>1</v>
      </c>
      <c r="C293" s="19" t="inlineStr">
        <is>
          <t>HOME CARE</t>
        </is>
      </c>
      <c r="D293" s="31" t="n">
        <v>8</v>
      </c>
      <c r="E293" s="34" t="n">
        <v>227</v>
      </c>
      <c r="F293" s="34" t="n">
        <v>192.4460906982422</v>
      </c>
      <c r="G293" s="34" t="n">
        <v>155.5040512084961</v>
      </c>
      <c r="H293" s="34" t="n">
        <v>192.7743072509766</v>
      </c>
      <c r="I293" s="34" t="n">
        <v>236.4077869262695</v>
      </c>
    </row>
    <row r="294">
      <c r="A294" s="33" t="n">
        <v>42948</v>
      </c>
      <c r="B294" s="24" t="n">
        <v>1</v>
      </c>
      <c r="C294" s="19" t="inlineStr">
        <is>
          <t>HOME CARE</t>
        </is>
      </c>
      <c r="D294" s="31" t="n">
        <v>7</v>
      </c>
      <c r="E294" s="34" t="n">
        <v>241</v>
      </c>
      <c r="F294" s="34" t="n">
        <v>221.9234466552734</v>
      </c>
      <c r="G294" s="34" t="n">
        <v>164.7164390869141</v>
      </c>
      <c r="H294" s="34" t="n">
        <v>220.7468972167969</v>
      </c>
      <c r="I294" s="34" t="n">
        <v>292.6392974853516</v>
      </c>
    </row>
    <row r="295">
      <c r="A295" s="33" t="n">
        <v>42949</v>
      </c>
      <c r="B295" s="24" t="n">
        <v>1</v>
      </c>
      <c r="C295" s="19" t="inlineStr">
        <is>
          <t>HOME CARE</t>
        </is>
      </c>
      <c r="D295" s="31" t="n">
        <v>8</v>
      </c>
      <c r="E295" s="34" t="n">
        <v>277</v>
      </c>
      <c r="F295" s="34" t="n">
        <v>240.9264984130859</v>
      </c>
      <c r="G295" s="34" t="n">
        <v>183.7194908447266</v>
      </c>
      <c r="H295" s="34" t="n">
        <v>239.7499489746094</v>
      </c>
      <c r="I295" s="34" t="n">
        <v>311.6423492431641</v>
      </c>
    </row>
    <row r="296">
      <c r="A296" s="33" t="n">
        <v>42950</v>
      </c>
      <c r="B296" s="24" t="n">
        <v>1</v>
      </c>
      <c r="C296" s="19" t="inlineStr">
        <is>
          <t>HOME CARE</t>
        </is>
      </c>
      <c r="D296" s="31" t="n">
        <v>6</v>
      </c>
      <c r="E296" s="34" t="n">
        <v>169</v>
      </c>
      <c r="F296" s="34" t="n">
        <v>173.0208587646484</v>
      </c>
      <c r="G296" s="34" t="n">
        <v>136.0788192749023</v>
      </c>
      <c r="H296" s="34" t="n">
        <v>173.3490753173828</v>
      </c>
      <c r="I296" s="34" t="n">
        <v>216.9825549926758</v>
      </c>
    </row>
    <row r="297">
      <c r="A297" s="33" t="n">
        <v>42951</v>
      </c>
      <c r="B297" s="24" t="n">
        <v>1</v>
      </c>
      <c r="C297" s="19" t="inlineStr">
        <is>
          <t>HOME CARE</t>
        </is>
      </c>
      <c r="D297" s="31" t="n">
        <v>8</v>
      </c>
      <c r="E297" s="34" t="n">
        <v>168</v>
      </c>
      <c r="F297" s="34" t="n">
        <v>216.8915100097656</v>
      </c>
      <c r="G297" s="34" t="n">
        <v>159.6845024414062</v>
      </c>
      <c r="H297" s="34" t="n">
        <v>215.7149605712891</v>
      </c>
      <c r="I297" s="34" t="n">
        <v>287.6073608398438</v>
      </c>
    </row>
    <row r="298">
      <c r="A298" s="33" t="n">
        <v>42952</v>
      </c>
      <c r="B298" s="24" t="n">
        <v>1</v>
      </c>
      <c r="C298" s="19" t="inlineStr">
        <is>
          <t>HOME CARE</t>
        </is>
      </c>
      <c r="D298" s="31" t="n">
        <v>7</v>
      </c>
      <c r="E298" s="34" t="n">
        <v>158</v>
      </c>
      <c r="F298" s="34" t="n">
        <v>192.0330963134766</v>
      </c>
      <c r="G298" s="34" t="n">
        <v>155.0910568237305</v>
      </c>
      <c r="H298" s="34" t="n">
        <v>192.3613128662109</v>
      </c>
      <c r="I298" s="34" t="n">
        <v>235.9947925415039</v>
      </c>
    </row>
    <row r="299">
      <c r="A299" s="33" t="n">
        <v>42953</v>
      </c>
      <c r="B299" s="24" t="n">
        <v>1</v>
      </c>
      <c r="C299" s="19" t="inlineStr">
        <is>
          <t>HOME CARE</t>
        </is>
      </c>
      <c r="D299" s="31" t="n">
        <v>7</v>
      </c>
      <c r="E299" s="34" t="n">
        <v>77</v>
      </c>
      <c r="F299" s="34" t="n">
        <v>104.967887878418</v>
      </c>
      <c r="G299" s="34" t="n">
        <v>68.02584838867188</v>
      </c>
      <c r="H299" s="34" t="n">
        <v>105.2961044311523</v>
      </c>
      <c r="I299" s="34" t="n">
        <v>148.9295841064453</v>
      </c>
    </row>
    <row r="300">
      <c r="A300" s="33" t="n">
        <v>42954</v>
      </c>
      <c r="B300" s="24" t="n">
        <v>1</v>
      </c>
      <c r="C300" s="19" t="inlineStr">
        <is>
          <t>HOME CARE</t>
        </is>
      </c>
      <c r="D300" s="31" t="n">
        <v>8</v>
      </c>
      <c r="E300" s="34" t="n">
        <v>168</v>
      </c>
      <c r="F300" s="34" t="n">
        <v>188.9886474609375</v>
      </c>
      <c r="G300" s="34" t="n">
        <v>152.0466079711914</v>
      </c>
      <c r="H300" s="34" t="n">
        <v>189.3168640136719</v>
      </c>
      <c r="I300" s="34" t="n">
        <v>232.9503436889648</v>
      </c>
    </row>
    <row r="301">
      <c r="A301" s="33" t="n">
        <v>42955</v>
      </c>
      <c r="B301" s="24" t="n">
        <v>1</v>
      </c>
      <c r="C301" s="19" t="inlineStr">
        <is>
          <t>HOME CARE</t>
        </is>
      </c>
      <c r="D301" s="31" t="n">
        <v>5</v>
      </c>
      <c r="E301" s="34" t="n">
        <v>208</v>
      </c>
      <c r="F301" s="34" t="n">
        <v>170.6496276855469</v>
      </c>
      <c r="G301" s="34" t="n">
        <v>133.7075881958008</v>
      </c>
      <c r="H301" s="34" t="n">
        <v>170.9778442382812</v>
      </c>
      <c r="I301" s="34" t="n">
        <v>214.6113239135742</v>
      </c>
    </row>
    <row r="302">
      <c r="A302" s="33" t="n">
        <v>42956</v>
      </c>
      <c r="B302" s="24" t="n">
        <v>1</v>
      </c>
      <c r="C302" s="19" t="inlineStr">
        <is>
          <t>HOME CARE</t>
        </is>
      </c>
      <c r="D302" s="31" t="n">
        <v>5</v>
      </c>
      <c r="E302" s="34" t="n">
        <v>161</v>
      </c>
      <c r="F302" s="34" t="n">
        <v>204.5937805175781</v>
      </c>
      <c r="G302" s="34" t="n">
        <v>147.3867729492187</v>
      </c>
      <c r="H302" s="34" t="n">
        <v>203.4172310791016</v>
      </c>
      <c r="I302" s="34" t="n">
        <v>275.3096313476562</v>
      </c>
    </row>
    <row r="303">
      <c r="A303" s="33" t="n">
        <v>42957</v>
      </c>
      <c r="B303" s="24" t="n">
        <v>1</v>
      </c>
      <c r="C303" s="19" t="inlineStr">
        <is>
          <t>HOME CARE</t>
        </is>
      </c>
      <c r="D303" s="31" t="n">
        <v>8</v>
      </c>
      <c r="E303" s="34" t="n">
        <v>170</v>
      </c>
      <c r="F303" s="34" t="n">
        <v>156.1083374023438</v>
      </c>
      <c r="G303" s="34" t="n">
        <v>119.1662979125977</v>
      </c>
      <c r="H303" s="34" t="n">
        <v>156.4365539550781</v>
      </c>
      <c r="I303" s="34" t="n">
        <v>200.0700336303711</v>
      </c>
    </row>
    <row r="304">
      <c r="A304" s="33" t="n">
        <v>42958</v>
      </c>
      <c r="B304" s="24" t="n">
        <v>1</v>
      </c>
      <c r="C304" s="19" t="inlineStr">
        <is>
          <t>HOME CARE</t>
        </is>
      </c>
      <c r="D304" s="31" t="n">
        <v>5</v>
      </c>
      <c r="E304" s="34" t="n">
        <v>74</v>
      </c>
      <c r="F304" s="34" t="n">
        <v>176.4933776855469</v>
      </c>
      <c r="G304" s="34" t="n">
        <v>139.5513381958008</v>
      </c>
      <c r="H304" s="34" t="n">
        <v>176.8215942382812</v>
      </c>
      <c r="I304" s="34" t="n">
        <v>220.4550739135742</v>
      </c>
    </row>
    <row r="305">
      <c r="A305" s="33" t="n">
        <v>42959</v>
      </c>
      <c r="B305" s="24" t="n">
        <v>1</v>
      </c>
      <c r="C305" s="19" t="inlineStr">
        <is>
          <t>HOME CARE</t>
        </is>
      </c>
      <c r="D305" s="31" t="n">
        <v>6</v>
      </c>
      <c r="E305" s="34" t="n">
        <v>116</v>
      </c>
      <c r="F305" s="34" t="n">
        <v>183.0402069091797</v>
      </c>
      <c r="G305" s="34" t="n">
        <v>146.0981674194336</v>
      </c>
      <c r="H305" s="34" t="n">
        <v>183.3684234619141</v>
      </c>
      <c r="I305" s="34" t="n">
        <v>227.001903137207</v>
      </c>
    </row>
    <row r="306">
      <c r="A306" s="33" t="n">
        <v>42960</v>
      </c>
      <c r="B306" s="24" t="n">
        <v>1</v>
      </c>
      <c r="C306" s="19" t="inlineStr">
        <is>
          <t>HOME CARE</t>
        </is>
      </c>
      <c r="D306" s="31" t="n">
        <v>4</v>
      </c>
      <c r="E306" s="34" t="n">
        <v>61</v>
      </c>
      <c r="F306" s="34" t="n">
        <v>112.0178604125977</v>
      </c>
      <c r="G306" s="34" t="n">
        <v>75.07582092285156</v>
      </c>
      <c r="H306" s="34" t="n">
        <v>112.346076965332</v>
      </c>
      <c r="I306" s="34" t="n">
        <v>155.979556640625</v>
      </c>
    </row>
    <row r="307">
      <c r="A307" s="33" t="n">
        <v>42961</v>
      </c>
      <c r="B307" s="24" t="n">
        <v>1</v>
      </c>
      <c r="C307" s="19" t="inlineStr">
        <is>
          <t>HOME CARE</t>
        </is>
      </c>
      <c r="D307" s="31" t="n">
        <v>4</v>
      </c>
      <c r="E307" s="34" t="n">
        <v>161</v>
      </c>
      <c r="F307" s="34" t="n">
        <v>205.2409820556641</v>
      </c>
      <c r="G307" s="34" t="n">
        <v>148.0339744873047</v>
      </c>
      <c r="H307" s="34" t="n">
        <v>204.0644326171875</v>
      </c>
      <c r="I307" s="34" t="n">
        <v>275.9568328857422</v>
      </c>
    </row>
    <row r="308">
      <c r="A308" s="33" t="n">
        <v>42962</v>
      </c>
      <c r="B308" s="24" t="n">
        <v>1</v>
      </c>
      <c r="C308" s="19" t="inlineStr">
        <is>
          <t>HOME CARE</t>
        </is>
      </c>
      <c r="D308" s="31" t="n">
        <v>4</v>
      </c>
      <c r="E308" s="34" t="n">
        <v>156</v>
      </c>
      <c r="F308" s="34" t="n">
        <v>188.1141052246094</v>
      </c>
      <c r="G308" s="34" t="n">
        <v>151.1720657348633</v>
      </c>
      <c r="H308" s="34" t="n">
        <v>188.4423217773438</v>
      </c>
      <c r="I308" s="34" t="n">
        <v>232.0758014526367</v>
      </c>
    </row>
    <row r="309">
      <c r="A309" s="33" t="n">
        <v>42947</v>
      </c>
      <c r="B309" s="24" t="n">
        <v>1</v>
      </c>
      <c r="C309" s="19" t="inlineStr">
        <is>
          <t>LADIESWEAR</t>
        </is>
      </c>
      <c r="D309" s="31" t="n">
        <v>0</v>
      </c>
      <c r="E309" s="34" t="n">
        <v>21</v>
      </c>
      <c r="F309" s="34" t="n">
        <v>7.722402095794678</v>
      </c>
      <c r="G309" s="34" t="n">
        <v>4.149019718170166</v>
      </c>
      <c r="H309" s="34" t="n">
        <v>10.45025396347046</v>
      </c>
      <c r="I309" s="34" t="n">
        <v>18.96814584732056</v>
      </c>
    </row>
    <row r="310">
      <c r="A310" s="33" t="n">
        <v>42948</v>
      </c>
      <c r="B310" s="24" t="n">
        <v>1</v>
      </c>
      <c r="C310" s="19" t="inlineStr">
        <is>
          <t>LADIESWEAR</t>
        </is>
      </c>
      <c r="D310" s="31" t="n">
        <v>0</v>
      </c>
      <c r="E310" s="34" t="n">
        <v>12</v>
      </c>
      <c r="F310" s="34" t="n">
        <v>7.210659503936768</v>
      </c>
      <c r="G310" s="34" t="n">
        <v>3.637277126312256</v>
      </c>
      <c r="H310" s="34" t="n">
        <v>9.938511371612549</v>
      </c>
      <c r="I310" s="34" t="n">
        <v>18.45640325546265</v>
      </c>
    </row>
    <row r="311">
      <c r="A311" s="33" t="n">
        <v>42949</v>
      </c>
      <c r="B311" s="24" t="n">
        <v>1</v>
      </c>
      <c r="C311" s="19" t="inlineStr">
        <is>
          <t>LADIESWEAR</t>
        </is>
      </c>
      <c r="D311" s="31" t="n">
        <v>0</v>
      </c>
      <c r="E311" s="34" t="n">
        <v>18</v>
      </c>
      <c r="F311" s="34" t="n">
        <v>5.578773975372314</v>
      </c>
      <c r="G311" s="34" t="n">
        <v>2.005391597747803</v>
      </c>
      <c r="H311" s="34" t="n">
        <v>8.306625843048096</v>
      </c>
      <c r="I311" s="34" t="n">
        <v>16.82451772689819</v>
      </c>
    </row>
    <row r="312">
      <c r="A312" s="33" t="n">
        <v>42950</v>
      </c>
      <c r="B312" s="24" t="n">
        <v>1</v>
      </c>
      <c r="C312" s="19" t="inlineStr">
        <is>
          <t>LADIESWEAR</t>
        </is>
      </c>
      <c r="D312" s="31" t="n">
        <v>0</v>
      </c>
      <c r="E312" s="34" t="n">
        <v>13</v>
      </c>
      <c r="F312" s="34" t="n">
        <v>5.407704830169678</v>
      </c>
      <c r="G312" s="34" t="n">
        <v>1.834322452545166</v>
      </c>
      <c r="H312" s="34" t="n">
        <v>8.135556697845459</v>
      </c>
      <c r="I312" s="34" t="n">
        <v>16.65344858169556</v>
      </c>
    </row>
    <row r="313">
      <c r="A313" s="33" t="n">
        <v>42951</v>
      </c>
      <c r="B313" s="24" t="n">
        <v>1</v>
      </c>
      <c r="C313" s="19" t="inlineStr">
        <is>
          <t>LADIESWEAR</t>
        </is>
      </c>
      <c r="D313" s="31" t="n">
        <v>0</v>
      </c>
      <c r="E313" s="34" t="n">
        <v>10</v>
      </c>
      <c r="F313" s="34" t="n">
        <v>6.203258991241455</v>
      </c>
      <c r="G313" s="34" t="n">
        <v>2.629876613616943</v>
      </c>
      <c r="H313" s="34" t="n">
        <v>8.931110858917236</v>
      </c>
      <c r="I313" s="34" t="n">
        <v>17.44900274276733</v>
      </c>
    </row>
    <row r="314">
      <c r="A314" s="33" t="n">
        <v>42952</v>
      </c>
      <c r="B314" s="24" t="n">
        <v>1</v>
      </c>
      <c r="C314" s="19" t="inlineStr">
        <is>
          <t>LADIESWEAR</t>
        </is>
      </c>
      <c r="D314" s="31" t="n">
        <v>0</v>
      </c>
      <c r="E314" s="34" t="n">
        <v>16</v>
      </c>
      <c r="F314" s="34" t="n">
        <v>8.530062675476074</v>
      </c>
      <c r="G314" s="34" t="n">
        <v>4.956680297851562</v>
      </c>
      <c r="H314" s="34" t="n">
        <v>11.25791454315186</v>
      </c>
      <c r="I314" s="34" t="n">
        <v>19.77580642700195</v>
      </c>
    </row>
    <row r="315">
      <c r="A315" s="33" t="n">
        <v>42953</v>
      </c>
      <c r="B315" s="24" t="n">
        <v>1</v>
      </c>
      <c r="C315" s="19" t="inlineStr">
        <is>
          <t>LADIESWEAR</t>
        </is>
      </c>
      <c r="D315" s="31" t="n">
        <v>0</v>
      </c>
      <c r="E315" s="34" t="n">
        <v>6</v>
      </c>
      <c r="F315" s="34" t="n">
        <v>8.254889488220215</v>
      </c>
      <c r="G315" s="34" t="n">
        <v>4.681507110595703</v>
      </c>
      <c r="H315" s="34" t="n">
        <v>10.982741355896</v>
      </c>
      <c r="I315" s="34" t="n">
        <v>19.50063323974609</v>
      </c>
    </row>
    <row r="316">
      <c r="A316" s="33" t="n">
        <v>42954</v>
      </c>
      <c r="B316" s="24" t="n">
        <v>1</v>
      </c>
      <c r="C316" s="19" t="inlineStr">
        <is>
          <t>LADIESWEAR</t>
        </is>
      </c>
      <c r="D316" s="31" t="n">
        <v>0</v>
      </c>
      <c r="E316" s="34" t="n">
        <v>19</v>
      </c>
      <c r="F316" s="34" t="n">
        <v>8.071107864379883</v>
      </c>
      <c r="G316" s="34" t="n">
        <v>4.497725486755371</v>
      </c>
      <c r="H316" s="34" t="n">
        <v>10.79895973205566</v>
      </c>
      <c r="I316" s="34" t="n">
        <v>19.31685161590576</v>
      </c>
    </row>
    <row r="317">
      <c r="A317" s="33" t="n">
        <v>42955</v>
      </c>
      <c r="B317" s="24" t="n">
        <v>1</v>
      </c>
      <c r="C317" s="19" t="inlineStr">
        <is>
          <t>LADIESWEAR</t>
        </is>
      </c>
      <c r="D317" s="31" t="n">
        <v>0</v>
      </c>
      <c r="E317" s="34" t="n">
        <v>19</v>
      </c>
      <c r="F317" s="34" t="n">
        <v>5.890605449676514</v>
      </c>
      <c r="G317" s="34" t="n">
        <v>2.317223072052002</v>
      </c>
      <c r="H317" s="34" t="n">
        <v>8.618457317352295</v>
      </c>
      <c r="I317" s="34" t="n">
        <v>17.13634920120239</v>
      </c>
    </row>
    <row r="318">
      <c r="A318" s="33" t="n">
        <v>42956</v>
      </c>
      <c r="B318" s="24" t="n">
        <v>1</v>
      </c>
      <c r="C318" s="19" t="inlineStr">
        <is>
          <t>LADIESWEAR</t>
        </is>
      </c>
      <c r="D318" s="31" t="n">
        <v>0</v>
      </c>
      <c r="E318" s="34" t="n">
        <v>31</v>
      </c>
      <c r="F318" s="34" t="n">
        <v>7.117448329925537</v>
      </c>
      <c r="G318" s="34" t="n">
        <v>3.544065952301025</v>
      </c>
      <c r="H318" s="34" t="n">
        <v>9.845300197601318</v>
      </c>
      <c r="I318" s="34" t="n">
        <v>18.36319208145142</v>
      </c>
    </row>
    <row r="319">
      <c r="A319" s="33" t="n">
        <v>42957</v>
      </c>
      <c r="B319" s="24" t="n">
        <v>1</v>
      </c>
      <c r="C319" s="19" t="inlineStr">
        <is>
          <t>LADIESWEAR</t>
        </is>
      </c>
      <c r="D319" s="31" t="n">
        <v>0</v>
      </c>
      <c r="E319" s="34" t="n">
        <v>7</v>
      </c>
      <c r="F319" s="34" t="n">
        <v>5.806163787841797</v>
      </c>
      <c r="G319" s="34" t="n">
        <v>2.232781410217285</v>
      </c>
      <c r="H319" s="34" t="n">
        <v>8.534015655517578</v>
      </c>
      <c r="I319" s="34" t="n">
        <v>17.05190753936768</v>
      </c>
    </row>
    <row r="320">
      <c r="A320" s="33" t="n">
        <v>42958</v>
      </c>
      <c r="B320" s="24" t="n">
        <v>1</v>
      </c>
      <c r="C320" s="19" t="inlineStr">
        <is>
          <t>LADIESWEAR</t>
        </is>
      </c>
      <c r="D320" s="31" t="n">
        <v>0</v>
      </c>
      <c r="E320" s="34" t="n">
        <v>3</v>
      </c>
      <c r="F320" s="34" t="n">
        <v>7.431418418884277</v>
      </c>
      <c r="G320" s="34" t="n">
        <v>3.858036041259766</v>
      </c>
      <c r="H320" s="34" t="n">
        <v>10.15927028656006</v>
      </c>
      <c r="I320" s="34" t="n">
        <v>18.67716217041016</v>
      </c>
    </row>
    <row r="321">
      <c r="A321" s="33" t="n">
        <v>42959</v>
      </c>
      <c r="B321" s="24" t="n">
        <v>1</v>
      </c>
      <c r="C321" s="19" t="inlineStr">
        <is>
          <t>LADIESWEAR</t>
        </is>
      </c>
      <c r="D321" s="31" t="n">
        <v>0</v>
      </c>
      <c r="E321" s="34" t="n">
        <v>9</v>
      </c>
      <c r="F321" s="34" t="n">
        <v>7.726731300354004</v>
      </c>
      <c r="G321" s="34" t="n">
        <v>4.153348922729492</v>
      </c>
      <c r="H321" s="34" t="n">
        <v>10.45458316802979</v>
      </c>
      <c r="I321" s="34" t="n">
        <v>18.97247505187988</v>
      </c>
    </row>
    <row r="322">
      <c r="A322" s="33" t="n">
        <v>42960</v>
      </c>
      <c r="B322" s="24" t="n">
        <v>1</v>
      </c>
      <c r="C322" s="19" t="inlineStr">
        <is>
          <t>LADIESWEAR</t>
        </is>
      </c>
      <c r="D322" s="31" t="n">
        <v>0</v>
      </c>
      <c r="E322" s="34" t="n">
        <v>7</v>
      </c>
      <c r="F322" s="34" t="n">
        <v>4.002898216247559</v>
      </c>
      <c r="G322" s="34" t="n">
        <v>0.4295158386230469</v>
      </c>
      <c r="H322" s="34" t="n">
        <v>6.73075008392334</v>
      </c>
      <c r="I322" s="34" t="n">
        <v>15.24864196777344</v>
      </c>
    </row>
    <row r="323">
      <c r="A323" s="33" t="n">
        <v>42961</v>
      </c>
      <c r="B323" s="24" t="n">
        <v>1</v>
      </c>
      <c r="C323" s="19" t="inlineStr">
        <is>
          <t>LADIESWEAR</t>
        </is>
      </c>
      <c r="D323" s="31" t="n">
        <v>0</v>
      </c>
      <c r="E323" s="34" t="n">
        <v>17</v>
      </c>
      <c r="F323" s="34" t="n">
        <v>6.233293056488037</v>
      </c>
      <c r="G323" s="34" t="n">
        <v>2.659910678863525</v>
      </c>
      <c r="H323" s="34" t="n">
        <v>8.961144924163818</v>
      </c>
      <c r="I323" s="34" t="n">
        <v>17.47903680801392</v>
      </c>
    </row>
    <row r="324">
      <c r="A324" s="33" t="n">
        <v>42962</v>
      </c>
      <c r="B324" s="24" t="n">
        <v>1</v>
      </c>
      <c r="C324" s="19" t="inlineStr">
        <is>
          <t>LADIESWEAR</t>
        </is>
      </c>
      <c r="D324" s="31" t="n">
        <v>0</v>
      </c>
      <c r="E324" s="34" t="n">
        <v>9</v>
      </c>
      <c r="F324" s="34" t="n">
        <v>6.010784149169922</v>
      </c>
      <c r="G324" s="34" t="n">
        <v>2.43740177154541</v>
      </c>
      <c r="H324" s="34" t="n">
        <v>8.738636016845703</v>
      </c>
      <c r="I324" s="34" t="n">
        <v>17.2565279006958</v>
      </c>
    </row>
    <row r="325">
      <c r="A325" s="33" t="n">
        <v>42947</v>
      </c>
      <c r="B325" s="24" t="n">
        <v>1</v>
      </c>
      <c r="C325" s="19" t="inlineStr">
        <is>
          <t>LAWN AND GARDEN</t>
        </is>
      </c>
      <c r="D325" s="31" t="n">
        <v>0</v>
      </c>
      <c r="E325" s="34" t="n">
        <v>15</v>
      </c>
      <c r="F325" s="34" t="n">
        <v>16.48847770690918</v>
      </c>
      <c r="G325" s="34" t="n">
        <v>1.859914779663086</v>
      </c>
      <c r="H325" s="34" t="n">
        <v>14.15392208099365</v>
      </c>
      <c r="I325" s="34" t="n">
        <v>30.84564971923828</v>
      </c>
    </row>
    <row r="326">
      <c r="A326" s="33" t="n">
        <v>42948</v>
      </c>
      <c r="B326" s="24" t="n">
        <v>1</v>
      </c>
      <c r="C326" s="19" t="inlineStr">
        <is>
          <t>LAWN AND GARDEN</t>
        </is>
      </c>
      <c r="D326" s="31" t="n">
        <v>0</v>
      </c>
      <c r="E326" s="34" t="n">
        <v>22</v>
      </c>
      <c r="F326" s="34" t="n">
        <v>15.91140937805176</v>
      </c>
      <c r="G326" s="34" t="n">
        <v>1.282846450805664</v>
      </c>
      <c r="H326" s="34" t="n">
        <v>13.57685375213623</v>
      </c>
      <c r="I326" s="34" t="n">
        <v>30.26858139038086</v>
      </c>
    </row>
    <row r="327">
      <c r="A327" s="33" t="n">
        <v>42949</v>
      </c>
      <c r="B327" s="24" t="n">
        <v>1</v>
      </c>
      <c r="C327" s="19" t="inlineStr">
        <is>
          <t>LAWN AND GARDEN</t>
        </is>
      </c>
      <c r="D327" s="31" t="n">
        <v>8</v>
      </c>
      <c r="E327" s="34" t="n">
        <v>31</v>
      </c>
      <c r="F327" s="34" t="n">
        <v>45.28459930419922</v>
      </c>
      <c r="G327" s="34" t="n">
        <v>20.8868522644043</v>
      </c>
      <c r="H327" s="34" t="n">
        <v>39.914306640625</v>
      </c>
      <c r="I327" s="34" t="n">
        <v>66.6052131652832</v>
      </c>
    </row>
    <row r="328">
      <c r="A328" s="33" t="n">
        <v>42950</v>
      </c>
      <c r="B328" s="24" t="n">
        <v>1</v>
      </c>
      <c r="C328" s="19" t="inlineStr">
        <is>
          <t>LAWN AND GARDEN</t>
        </is>
      </c>
      <c r="D328" s="31" t="n">
        <v>0</v>
      </c>
      <c r="E328" s="34" t="n">
        <v>10</v>
      </c>
      <c r="F328" s="34" t="n">
        <v>13.62974834442139</v>
      </c>
      <c r="G328" s="34" t="n">
        <v>0</v>
      </c>
      <c r="H328" s="34" t="n">
        <v>11.29519271850586</v>
      </c>
      <c r="I328" s="34" t="n">
        <v>27.98692035675049</v>
      </c>
    </row>
    <row r="329">
      <c r="A329" s="33" t="n">
        <v>42951</v>
      </c>
      <c r="B329" s="24" t="n">
        <v>1</v>
      </c>
      <c r="C329" s="19" t="inlineStr">
        <is>
          <t>LAWN AND GARDEN</t>
        </is>
      </c>
      <c r="D329" s="31" t="n">
        <v>0</v>
      </c>
      <c r="E329" s="34" t="n">
        <v>17</v>
      </c>
      <c r="F329" s="34" t="n">
        <v>15.55022811889648</v>
      </c>
      <c r="G329" s="34" t="n">
        <v>0.9216651916503906</v>
      </c>
      <c r="H329" s="34" t="n">
        <v>13.21567249298096</v>
      </c>
      <c r="I329" s="34" t="n">
        <v>29.90740013122559</v>
      </c>
    </row>
    <row r="330">
      <c r="A330" s="33" t="n">
        <v>42952</v>
      </c>
      <c r="B330" s="24" t="n">
        <v>1</v>
      </c>
      <c r="C330" s="19" t="inlineStr">
        <is>
          <t>LAWN AND GARDEN</t>
        </is>
      </c>
      <c r="D330" s="31" t="n">
        <v>0</v>
      </c>
      <c r="E330" s="34" t="n">
        <v>17</v>
      </c>
      <c r="F330" s="34" t="n">
        <v>13.64603996276855</v>
      </c>
      <c r="G330" s="34" t="n">
        <v>0</v>
      </c>
      <c r="H330" s="34" t="n">
        <v>11.31148433685303</v>
      </c>
      <c r="I330" s="34" t="n">
        <v>28.00321197509766</v>
      </c>
    </row>
    <row r="331">
      <c r="A331" s="33" t="n">
        <v>42953</v>
      </c>
      <c r="B331" s="24" t="n">
        <v>1</v>
      </c>
      <c r="C331" s="19" t="inlineStr">
        <is>
          <t>LAWN AND GARDEN</t>
        </is>
      </c>
      <c r="D331" s="31" t="n">
        <v>0</v>
      </c>
      <c r="E331" s="34" t="n">
        <v>9</v>
      </c>
      <c r="F331" s="34" t="n">
        <v>7.930846691131592</v>
      </c>
      <c r="G331" s="34" t="n">
        <v>4.35746431350708</v>
      </c>
      <c r="H331" s="34" t="n">
        <v>10.65869855880737</v>
      </c>
      <c r="I331" s="34" t="n">
        <v>19.17659044265747</v>
      </c>
    </row>
    <row r="332">
      <c r="A332" s="33" t="n">
        <v>42954</v>
      </c>
      <c r="B332" s="24" t="n">
        <v>1</v>
      </c>
      <c r="C332" s="19" t="inlineStr">
        <is>
          <t>LAWN AND GARDEN</t>
        </is>
      </c>
      <c r="D332" s="31" t="n">
        <v>0</v>
      </c>
      <c r="E332" s="34" t="n">
        <v>10</v>
      </c>
      <c r="F332" s="34" t="n">
        <v>12.95598220825195</v>
      </c>
      <c r="G332" s="34" t="n">
        <v>0</v>
      </c>
      <c r="H332" s="34" t="n">
        <v>10.62142658233643</v>
      </c>
      <c r="I332" s="34" t="n">
        <v>27.31315422058105</v>
      </c>
    </row>
    <row r="333">
      <c r="A333" s="33" t="n">
        <v>42955</v>
      </c>
      <c r="B333" s="24" t="n">
        <v>1</v>
      </c>
      <c r="C333" s="19" t="inlineStr">
        <is>
          <t>LAWN AND GARDEN</t>
        </is>
      </c>
      <c r="D333" s="31" t="n">
        <v>0</v>
      </c>
      <c r="E333" s="34" t="n">
        <v>19</v>
      </c>
      <c r="F333" s="34" t="n">
        <v>12.1166410446167</v>
      </c>
      <c r="G333" s="34" t="n">
        <v>0</v>
      </c>
      <c r="H333" s="34" t="n">
        <v>9.782085418701172</v>
      </c>
      <c r="I333" s="34" t="n">
        <v>26.4738130569458</v>
      </c>
    </row>
    <row r="334">
      <c r="A334" s="33" t="n">
        <v>42956</v>
      </c>
      <c r="B334" s="24" t="n">
        <v>1</v>
      </c>
      <c r="C334" s="19" t="inlineStr">
        <is>
          <t>LAWN AND GARDEN</t>
        </is>
      </c>
      <c r="D334" s="31" t="n">
        <v>6</v>
      </c>
      <c r="E334" s="34" t="n">
        <v>20</v>
      </c>
      <c r="F334" s="34" t="n">
        <v>23.39347648620605</v>
      </c>
      <c r="G334" s="34" t="n">
        <v>8.764913558959961</v>
      </c>
      <c r="H334" s="34" t="n">
        <v>21.05892086029053</v>
      </c>
      <c r="I334" s="34" t="n">
        <v>37.75064849853516</v>
      </c>
    </row>
    <row r="335">
      <c r="A335" s="33" t="n">
        <v>42957</v>
      </c>
      <c r="B335" s="24" t="n">
        <v>1</v>
      </c>
      <c r="C335" s="19" t="inlineStr">
        <is>
          <t>LAWN AND GARDEN</t>
        </is>
      </c>
      <c r="D335" s="31" t="n">
        <v>0</v>
      </c>
      <c r="E335" s="34" t="n">
        <v>22</v>
      </c>
      <c r="F335" s="34" t="n">
        <v>11.60017108917236</v>
      </c>
      <c r="G335" s="34" t="n">
        <v>8.026788711547852</v>
      </c>
      <c r="H335" s="34" t="n">
        <v>14.32802295684814</v>
      </c>
      <c r="I335" s="34" t="n">
        <v>22.84591484069824</v>
      </c>
    </row>
    <row r="336">
      <c r="A336" s="33" t="n">
        <v>42958</v>
      </c>
      <c r="B336" s="24" t="n">
        <v>1</v>
      </c>
      <c r="C336" s="19" t="inlineStr">
        <is>
          <t>LAWN AND GARDEN</t>
        </is>
      </c>
      <c r="D336" s="31" t="n">
        <v>0</v>
      </c>
      <c r="E336" s="34" t="n">
        <v>15</v>
      </c>
      <c r="F336" s="34" t="n">
        <v>16.93314361572266</v>
      </c>
      <c r="G336" s="34" t="n">
        <v>2.304580688476562</v>
      </c>
      <c r="H336" s="34" t="n">
        <v>14.59858798980713</v>
      </c>
      <c r="I336" s="34" t="n">
        <v>31.29031562805176</v>
      </c>
    </row>
    <row r="337">
      <c r="A337" s="33" t="n">
        <v>42959</v>
      </c>
      <c r="B337" s="24" t="n">
        <v>1</v>
      </c>
      <c r="C337" s="19" t="inlineStr">
        <is>
          <t>LAWN AND GARDEN</t>
        </is>
      </c>
      <c r="D337" s="31" t="n">
        <v>1</v>
      </c>
      <c r="E337" s="34" t="n">
        <v>10</v>
      </c>
      <c r="F337" s="34" t="n">
        <v>21.31841659545898</v>
      </c>
      <c r="G337" s="34" t="n">
        <v>6.689853668212891</v>
      </c>
      <c r="H337" s="34" t="n">
        <v>18.98386096954346</v>
      </c>
      <c r="I337" s="34" t="n">
        <v>35.67558860778809</v>
      </c>
    </row>
    <row r="338">
      <c r="A338" s="33" t="n">
        <v>42960</v>
      </c>
      <c r="B338" s="24" t="n">
        <v>1</v>
      </c>
      <c r="C338" s="19" t="inlineStr">
        <is>
          <t>LAWN AND GARDEN</t>
        </is>
      </c>
      <c r="D338" s="31" t="n">
        <v>0</v>
      </c>
      <c r="E338" s="34" t="n">
        <v>8</v>
      </c>
      <c r="F338" s="34" t="n">
        <v>8.127996444702148</v>
      </c>
      <c r="G338" s="34" t="n">
        <v>4.554614067077637</v>
      </c>
      <c r="H338" s="34" t="n">
        <v>10.85584831237793</v>
      </c>
      <c r="I338" s="34" t="n">
        <v>19.37374019622803</v>
      </c>
    </row>
    <row r="339">
      <c r="A339" s="33" t="n">
        <v>42961</v>
      </c>
      <c r="B339" s="24" t="n">
        <v>1</v>
      </c>
      <c r="C339" s="19" t="inlineStr">
        <is>
          <t>LAWN AND GARDEN</t>
        </is>
      </c>
      <c r="D339" s="31" t="n">
        <v>0</v>
      </c>
      <c r="E339" s="34" t="n">
        <v>27</v>
      </c>
      <c r="F339" s="34" t="n">
        <v>13.11643028259277</v>
      </c>
      <c r="G339" s="34" t="n">
        <v>0</v>
      </c>
      <c r="H339" s="34" t="n">
        <v>10.78187465667725</v>
      </c>
      <c r="I339" s="34" t="n">
        <v>27.47360229492188</v>
      </c>
    </row>
    <row r="340">
      <c r="A340" s="33" t="n">
        <v>42962</v>
      </c>
      <c r="B340" s="24" t="n">
        <v>1</v>
      </c>
      <c r="C340" s="19" t="inlineStr">
        <is>
          <t>LAWN AND GARDEN</t>
        </is>
      </c>
      <c r="D340" s="31" t="n">
        <v>0</v>
      </c>
      <c r="E340" s="34" t="n">
        <v>17</v>
      </c>
      <c r="F340" s="34" t="n">
        <v>15.79154777526855</v>
      </c>
      <c r="G340" s="34" t="n">
        <v>1.162984848022461</v>
      </c>
      <c r="H340" s="34" t="n">
        <v>13.45699214935303</v>
      </c>
      <c r="I340" s="34" t="n">
        <v>30.14871978759766</v>
      </c>
    </row>
    <row r="341">
      <c r="A341" s="33" t="n">
        <v>42947</v>
      </c>
      <c r="B341" s="24" t="n">
        <v>1</v>
      </c>
      <c r="C341" s="19" t="inlineStr">
        <is>
          <t>LINGERIE</t>
        </is>
      </c>
      <c r="D341" s="31" t="n">
        <v>0</v>
      </c>
      <c r="E341" s="34" t="n">
        <v>4</v>
      </c>
      <c r="F341" s="34" t="n">
        <v>7.093836307525635</v>
      </c>
      <c r="G341" s="34" t="n">
        <v>3.520453929901123</v>
      </c>
      <c r="H341" s="34" t="n">
        <v>9.821688175201416</v>
      </c>
      <c r="I341" s="34" t="n">
        <v>18.33958005905151</v>
      </c>
    </row>
    <row r="342">
      <c r="A342" s="33" t="n">
        <v>42948</v>
      </c>
      <c r="B342" s="24" t="n">
        <v>1</v>
      </c>
      <c r="C342" s="19" t="inlineStr">
        <is>
          <t>LINGERIE</t>
        </is>
      </c>
      <c r="D342" s="31" t="n">
        <v>0</v>
      </c>
      <c r="E342" s="34" t="n">
        <v>21</v>
      </c>
      <c r="F342" s="34" t="n">
        <v>7.590948104858398</v>
      </c>
      <c r="G342" s="34" t="n">
        <v>4.017565727233887</v>
      </c>
      <c r="H342" s="34" t="n">
        <v>10.31879997253418</v>
      </c>
      <c r="I342" s="34" t="n">
        <v>18.83669185638428</v>
      </c>
    </row>
    <row r="343">
      <c r="A343" s="33" t="n">
        <v>42949</v>
      </c>
      <c r="B343" s="24" t="n">
        <v>1</v>
      </c>
      <c r="C343" s="19" t="inlineStr">
        <is>
          <t>LINGERIE</t>
        </is>
      </c>
      <c r="D343" s="31" t="n">
        <v>0</v>
      </c>
      <c r="E343" s="34" t="n">
        <v>10</v>
      </c>
      <c r="F343" s="34" t="n">
        <v>5.548519611358643</v>
      </c>
      <c r="G343" s="34" t="n">
        <v>1.975137233734131</v>
      </c>
      <c r="H343" s="34" t="n">
        <v>8.276371479034424</v>
      </c>
      <c r="I343" s="34" t="n">
        <v>16.79426336288452</v>
      </c>
    </row>
    <row r="344">
      <c r="A344" s="33" t="n">
        <v>42950</v>
      </c>
      <c r="B344" s="24" t="n">
        <v>1</v>
      </c>
      <c r="C344" s="19" t="inlineStr">
        <is>
          <t>LINGERIE</t>
        </is>
      </c>
      <c r="D344" s="31" t="n">
        <v>0</v>
      </c>
      <c r="E344" s="34" t="n">
        <v>2</v>
      </c>
      <c r="F344" s="34" t="n">
        <v>4.983330249786377</v>
      </c>
      <c r="G344" s="34" t="n">
        <v>1.409947872161865</v>
      </c>
      <c r="H344" s="34" t="n">
        <v>7.711182117462158</v>
      </c>
      <c r="I344" s="34" t="n">
        <v>16.22907400131226</v>
      </c>
    </row>
    <row r="345">
      <c r="A345" s="33" t="n">
        <v>42951</v>
      </c>
      <c r="B345" s="24" t="n">
        <v>1</v>
      </c>
      <c r="C345" s="19" t="inlineStr">
        <is>
          <t>LINGERIE</t>
        </is>
      </c>
      <c r="D345" s="31" t="n">
        <v>0</v>
      </c>
      <c r="E345" s="34" t="n">
        <v>13</v>
      </c>
      <c r="F345" s="34" t="n">
        <v>6.147278308868408</v>
      </c>
      <c r="G345" s="34" t="n">
        <v>2.573895931243896</v>
      </c>
      <c r="H345" s="34" t="n">
        <v>8.875130176544189</v>
      </c>
      <c r="I345" s="34" t="n">
        <v>17.39302206039429</v>
      </c>
    </row>
    <row r="346">
      <c r="A346" s="33" t="n">
        <v>42952</v>
      </c>
      <c r="B346" s="24" t="n">
        <v>1</v>
      </c>
      <c r="C346" s="19" t="inlineStr">
        <is>
          <t>LINGERIE</t>
        </is>
      </c>
      <c r="D346" s="31" t="n">
        <v>0</v>
      </c>
      <c r="E346" s="34" t="n">
        <v>2</v>
      </c>
      <c r="F346" s="34" t="n">
        <v>5.084134578704834</v>
      </c>
      <c r="G346" s="34" t="n">
        <v>1.510752201080322</v>
      </c>
      <c r="H346" s="34" t="n">
        <v>7.811986446380615</v>
      </c>
      <c r="I346" s="34" t="n">
        <v>16.32987833023071</v>
      </c>
    </row>
    <row r="347">
      <c r="A347" s="33" t="n">
        <v>42953</v>
      </c>
      <c r="B347" s="24" t="n">
        <v>1</v>
      </c>
      <c r="C347" s="19" t="inlineStr">
        <is>
          <t>LINGERIE</t>
        </is>
      </c>
      <c r="D347" s="31" t="n">
        <v>0</v>
      </c>
      <c r="E347" s="34" t="n">
        <v>16</v>
      </c>
      <c r="F347" s="34" t="n">
        <v>3.466270923614502</v>
      </c>
      <c r="G347" s="34" t="n">
        <v>1.488362550735474</v>
      </c>
      <c r="H347" s="34" t="n">
        <v>4.194030046463013</v>
      </c>
      <c r="I347" s="34" t="n">
        <v>10.32296991348267</v>
      </c>
    </row>
    <row r="348">
      <c r="A348" s="33" t="n">
        <v>42954</v>
      </c>
      <c r="B348" s="24" t="n">
        <v>1</v>
      </c>
      <c r="C348" s="19" t="inlineStr">
        <is>
          <t>LINGERIE</t>
        </is>
      </c>
      <c r="D348" s="31" t="n">
        <v>0</v>
      </c>
      <c r="E348" s="34" t="n">
        <v>5</v>
      </c>
      <c r="F348" s="34" t="n">
        <v>4.62786340713501</v>
      </c>
      <c r="G348" s="34" t="n">
        <v>1.054481029510498</v>
      </c>
      <c r="H348" s="34" t="n">
        <v>7.355715274810791</v>
      </c>
      <c r="I348" s="34" t="n">
        <v>15.87360715866089</v>
      </c>
    </row>
    <row r="349">
      <c r="A349" s="33" t="n">
        <v>42955</v>
      </c>
      <c r="B349" s="24" t="n">
        <v>1</v>
      </c>
      <c r="C349" s="19" t="inlineStr">
        <is>
          <t>LINGERIE</t>
        </is>
      </c>
      <c r="D349" s="31" t="n">
        <v>0</v>
      </c>
      <c r="E349" s="34" t="n">
        <v>16</v>
      </c>
      <c r="F349" s="34" t="n">
        <v>3.906621217727661</v>
      </c>
      <c r="G349" s="34" t="n">
        <v>0.3332388401031494</v>
      </c>
      <c r="H349" s="34" t="n">
        <v>6.634473085403442</v>
      </c>
      <c r="I349" s="34" t="n">
        <v>15.15236496925354</v>
      </c>
    </row>
    <row r="350">
      <c r="A350" s="33" t="n">
        <v>42956</v>
      </c>
      <c r="B350" s="24" t="n">
        <v>1</v>
      </c>
      <c r="C350" s="19" t="inlineStr">
        <is>
          <t>LINGERIE</t>
        </is>
      </c>
      <c r="D350" s="31" t="n">
        <v>0</v>
      </c>
      <c r="E350" s="34" t="n">
        <v>0</v>
      </c>
      <c r="F350" s="34" t="n">
        <v>3.715465068817139</v>
      </c>
      <c r="G350" s="34" t="n">
        <v>0.142082691192627</v>
      </c>
      <c r="H350" s="34" t="n">
        <v>6.44331693649292</v>
      </c>
      <c r="I350" s="34" t="n">
        <v>14.96120882034302</v>
      </c>
    </row>
    <row r="351">
      <c r="A351" s="33" t="n">
        <v>42957</v>
      </c>
      <c r="B351" s="24" t="n">
        <v>1</v>
      </c>
      <c r="C351" s="19" t="inlineStr">
        <is>
          <t>LINGERIE</t>
        </is>
      </c>
      <c r="D351" s="31" t="n">
        <v>0</v>
      </c>
      <c r="E351" s="34" t="n">
        <v>8</v>
      </c>
      <c r="F351" s="34" t="n">
        <v>3.518557071685791</v>
      </c>
      <c r="G351" s="34" t="n">
        <v>1.540648698806763</v>
      </c>
      <c r="H351" s="34" t="n">
        <v>4.246316194534302</v>
      </c>
      <c r="I351" s="34" t="n">
        <v>10.37525606155396</v>
      </c>
    </row>
    <row r="352">
      <c r="A352" s="33" t="n">
        <v>42958</v>
      </c>
      <c r="B352" s="24" t="n">
        <v>1</v>
      </c>
      <c r="C352" s="19" t="inlineStr">
        <is>
          <t>LINGERIE</t>
        </is>
      </c>
      <c r="D352" s="31" t="n">
        <v>0</v>
      </c>
      <c r="E352" s="34" t="n">
        <v>1</v>
      </c>
      <c r="F352" s="34" t="n">
        <v>5.638940334320068</v>
      </c>
      <c r="G352" s="34" t="n">
        <v>2.065557956695557</v>
      </c>
      <c r="H352" s="34" t="n">
        <v>8.36679220199585</v>
      </c>
      <c r="I352" s="34" t="n">
        <v>16.88468408584595</v>
      </c>
    </row>
    <row r="353">
      <c r="A353" s="33" t="n">
        <v>42959</v>
      </c>
      <c r="B353" s="24" t="n">
        <v>1</v>
      </c>
      <c r="C353" s="19" t="inlineStr">
        <is>
          <t>LINGERIE</t>
        </is>
      </c>
      <c r="D353" s="31" t="n">
        <v>0</v>
      </c>
      <c r="E353" s="34" t="n">
        <v>8</v>
      </c>
      <c r="F353" s="34" t="n">
        <v>3.867639303207397</v>
      </c>
      <c r="G353" s="34" t="n">
        <v>0.2942569255828857</v>
      </c>
      <c r="H353" s="34" t="n">
        <v>6.595491170883179</v>
      </c>
      <c r="I353" s="34" t="n">
        <v>15.11338305473328</v>
      </c>
    </row>
    <row r="354">
      <c r="A354" s="33" t="n">
        <v>42960</v>
      </c>
      <c r="B354" s="24" t="n">
        <v>1</v>
      </c>
      <c r="C354" s="19" t="inlineStr">
        <is>
          <t>LINGERIE</t>
        </is>
      </c>
      <c r="D354" s="31" t="n">
        <v>0</v>
      </c>
      <c r="E354" s="34" t="n">
        <v>3</v>
      </c>
      <c r="F354" s="34" t="n">
        <v>1.046486377716064</v>
      </c>
      <c r="G354" s="34" t="n">
        <v>0</v>
      </c>
      <c r="H354" s="34" t="n">
        <v>1.774245500564575</v>
      </c>
      <c r="I354" s="34" t="n">
        <v>7.903185367584229</v>
      </c>
    </row>
    <row r="355">
      <c r="A355" s="33" t="n">
        <v>42961</v>
      </c>
      <c r="B355" s="24" t="n">
        <v>1</v>
      </c>
      <c r="C355" s="19" t="inlineStr">
        <is>
          <t>LINGERIE</t>
        </is>
      </c>
      <c r="D355" s="31" t="n">
        <v>0</v>
      </c>
      <c r="E355" s="34" t="n">
        <v>21</v>
      </c>
      <c r="F355" s="34" t="n">
        <v>2.924469470977783</v>
      </c>
      <c r="G355" s="34" t="n">
        <v>0.9465610980987549</v>
      </c>
      <c r="H355" s="34" t="n">
        <v>3.652228593826294</v>
      </c>
      <c r="I355" s="34" t="n">
        <v>9.781168460845947</v>
      </c>
    </row>
    <row r="356">
      <c r="A356" s="33" t="n">
        <v>42962</v>
      </c>
      <c r="B356" s="24" t="n">
        <v>1</v>
      </c>
      <c r="C356" s="19" t="inlineStr">
        <is>
          <t>LINGERIE</t>
        </is>
      </c>
      <c r="D356" s="31" t="n">
        <v>0</v>
      </c>
      <c r="E356" s="34" t="n">
        <v>4</v>
      </c>
      <c r="F356" s="34" t="n">
        <v>3.252401113510132</v>
      </c>
      <c r="G356" s="34" t="n">
        <v>1.274492740631104</v>
      </c>
      <c r="H356" s="34" t="n">
        <v>3.980160236358643</v>
      </c>
      <c r="I356" s="34" t="n">
        <v>10.1091001033783</v>
      </c>
    </row>
    <row r="357">
      <c r="A357" s="33" t="n">
        <v>42947</v>
      </c>
      <c r="B357" s="24" t="n">
        <v>1</v>
      </c>
      <c r="C357" s="19" t="inlineStr">
        <is>
          <t>LIQUOR,WINE,BEER</t>
        </is>
      </c>
      <c r="D357" s="31" t="n">
        <v>5</v>
      </c>
      <c r="E357" s="34" t="n">
        <v>71</v>
      </c>
      <c r="F357" s="34" t="n">
        <v>73.04981231689453</v>
      </c>
      <c r="G357" s="34" t="n">
        <v>48.65206527709961</v>
      </c>
      <c r="H357" s="34" t="n">
        <v>67.67951965332031</v>
      </c>
      <c r="I357" s="34" t="n">
        <v>94.37042617797852</v>
      </c>
    </row>
    <row r="358">
      <c r="A358" s="33" t="n">
        <v>42948</v>
      </c>
      <c r="B358" s="24" t="n">
        <v>1</v>
      </c>
      <c r="C358" s="19" t="inlineStr">
        <is>
          <t>LIQUOR,WINE,BEER</t>
        </is>
      </c>
      <c r="D358" s="31" t="n">
        <v>3</v>
      </c>
      <c r="E358" s="34" t="n">
        <v>73</v>
      </c>
      <c r="F358" s="34" t="n">
        <v>105.9986724853516</v>
      </c>
      <c r="G358" s="34" t="n">
        <v>69.05663299560547</v>
      </c>
      <c r="H358" s="34" t="n">
        <v>106.3268890380859</v>
      </c>
      <c r="I358" s="34" t="n">
        <v>149.9603687133789</v>
      </c>
    </row>
    <row r="359">
      <c r="A359" s="33" t="n">
        <v>42949</v>
      </c>
      <c r="B359" s="24" t="n">
        <v>1</v>
      </c>
      <c r="C359" s="19" t="inlineStr">
        <is>
          <t>LIQUOR,WINE,BEER</t>
        </is>
      </c>
      <c r="D359" s="31" t="n">
        <v>2</v>
      </c>
      <c r="E359" s="34" t="n">
        <v>81</v>
      </c>
      <c r="F359" s="34" t="n">
        <v>92.20736694335938</v>
      </c>
      <c r="G359" s="34" t="n">
        <v>55.26532745361328</v>
      </c>
      <c r="H359" s="34" t="n">
        <v>92.53558349609375</v>
      </c>
      <c r="I359" s="34" t="n">
        <v>136.1690631713867</v>
      </c>
    </row>
    <row r="360">
      <c r="A360" s="33" t="n">
        <v>42950</v>
      </c>
      <c r="B360" s="24" t="n">
        <v>1</v>
      </c>
      <c r="C360" s="19" t="inlineStr">
        <is>
          <t>LIQUOR,WINE,BEER</t>
        </is>
      </c>
      <c r="D360" s="31" t="n">
        <v>2</v>
      </c>
      <c r="E360" s="34" t="n">
        <v>93</v>
      </c>
      <c r="F360" s="34" t="n">
        <v>94.85624694824219</v>
      </c>
      <c r="G360" s="34" t="n">
        <v>57.91420745849609</v>
      </c>
      <c r="H360" s="34" t="n">
        <v>95.18446350097656</v>
      </c>
      <c r="I360" s="34" t="n">
        <v>138.8179431762695</v>
      </c>
    </row>
    <row r="361">
      <c r="A361" s="33" t="n">
        <v>42951</v>
      </c>
      <c r="B361" s="24" t="n">
        <v>1</v>
      </c>
      <c r="C361" s="19" t="inlineStr">
        <is>
          <t>LIQUOR,WINE,BEER</t>
        </is>
      </c>
      <c r="D361" s="31" t="n">
        <v>3</v>
      </c>
      <c r="E361" s="34" t="n">
        <v>155</v>
      </c>
      <c r="F361" s="34" t="n">
        <v>131.1050109863281</v>
      </c>
      <c r="G361" s="34" t="n">
        <v>94.16297149658203</v>
      </c>
      <c r="H361" s="34" t="n">
        <v>131.4332275390625</v>
      </c>
      <c r="I361" s="34" t="n">
        <v>175.0667072143555</v>
      </c>
    </row>
    <row r="362">
      <c r="A362" s="33" t="n">
        <v>42952</v>
      </c>
      <c r="B362" s="24" t="n">
        <v>1</v>
      </c>
      <c r="C362" s="19" t="inlineStr">
        <is>
          <t>LIQUOR,WINE,BEER</t>
        </is>
      </c>
      <c r="D362" s="31" t="n">
        <v>5</v>
      </c>
      <c r="E362" s="34" t="n">
        <v>116</v>
      </c>
      <c r="F362" s="34" t="n">
        <v>117.6586303710938</v>
      </c>
      <c r="G362" s="34" t="n">
        <v>80.71659088134766</v>
      </c>
      <c r="H362" s="34" t="n">
        <v>117.9868469238281</v>
      </c>
      <c r="I362" s="34" t="n">
        <v>161.6203265991211</v>
      </c>
    </row>
    <row r="363">
      <c r="A363" s="33" t="n">
        <v>42953</v>
      </c>
      <c r="B363" s="24" t="n">
        <v>1</v>
      </c>
      <c r="C363" s="19" t="inlineStr">
        <is>
          <t>LIQUOR,WINE,BEER</t>
        </is>
      </c>
      <c r="D363" s="31" t="n">
        <v>2</v>
      </c>
      <c r="E363" s="34" t="n">
        <v>41</v>
      </c>
      <c r="F363" s="34" t="n">
        <v>64.61167144775391</v>
      </c>
      <c r="G363" s="34" t="n">
        <v>40.21392440795898</v>
      </c>
      <c r="H363" s="34" t="n">
        <v>59.24137878417969</v>
      </c>
      <c r="I363" s="34" t="n">
        <v>85.93228530883789</v>
      </c>
    </row>
    <row r="364">
      <c r="A364" s="33" t="n">
        <v>42954</v>
      </c>
      <c r="B364" s="24" t="n">
        <v>1</v>
      </c>
      <c r="C364" s="19" t="inlineStr">
        <is>
          <t>LIQUOR,WINE,BEER</t>
        </is>
      </c>
      <c r="D364" s="31" t="n">
        <v>3</v>
      </c>
      <c r="E364" s="34" t="n">
        <v>58</v>
      </c>
      <c r="F364" s="34" t="n">
        <v>76.64175415039062</v>
      </c>
      <c r="G364" s="34" t="n">
        <v>52.2440071105957</v>
      </c>
      <c r="H364" s="34" t="n">
        <v>71.27146148681641</v>
      </c>
      <c r="I364" s="34" t="n">
        <v>97.96236801147461</v>
      </c>
    </row>
    <row r="365">
      <c r="A365" s="33" t="n">
        <v>42955</v>
      </c>
      <c r="B365" s="24" t="n">
        <v>1</v>
      </c>
      <c r="C365" s="19" t="inlineStr">
        <is>
          <t>LIQUOR,WINE,BEER</t>
        </is>
      </c>
      <c r="D365" s="31" t="n">
        <v>2</v>
      </c>
      <c r="E365" s="34" t="n">
        <v>87</v>
      </c>
      <c r="F365" s="34" t="n">
        <v>77.85141754150391</v>
      </c>
      <c r="G365" s="34" t="n">
        <v>53.45367050170898</v>
      </c>
      <c r="H365" s="34" t="n">
        <v>72.48112487792969</v>
      </c>
      <c r="I365" s="34" t="n">
        <v>99.17203140258789</v>
      </c>
    </row>
    <row r="366">
      <c r="A366" s="33" t="n">
        <v>42956</v>
      </c>
      <c r="B366" s="24" t="n">
        <v>1</v>
      </c>
      <c r="C366" s="19" t="inlineStr">
        <is>
          <t>LIQUOR,WINE,BEER</t>
        </is>
      </c>
      <c r="D366" s="31" t="n">
        <v>5</v>
      </c>
      <c r="E366" s="34" t="n">
        <v>99</v>
      </c>
      <c r="F366" s="34" t="n">
        <v>91.28780364990234</v>
      </c>
      <c r="G366" s="34" t="n">
        <v>54.34576416015625</v>
      </c>
      <c r="H366" s="34" t="n">
        <v>91.61602020263672</v>
      </c>
      <c r="I366" s="34" t="n">
        <v>135.2494998779297</v>
      </c>
    </row>
    <row r="367">
      <c r="A367" s="33" t="n">
        <v>42957</v>
      </c>
      <c r="B367" s="24" t="n">
        <v>1</v>
      </c>
      <c r="C367" s="19" t="inlineStr">
        <is>
          <t>LIQUOR,WINE,BEER</t>
        </is>
      </c>
      <c r="D367" s="31" t="n">
        <v>6</v>
      </c>
      <c r="E367" s="34" t="n">
        <v>142</v>
      </c>
      <c r="F367" s="34" t="n">
        <v>89.92137908935547</v>
      </c>
      <c r="G367" s="34" t="n">
        <v>52.97933959960938</v>
      </c>
      <c r="H367" s="34" t="n">
        <v>90.24959564208984</v>
      </c>
      <c r="I367" s="34" t="n">
        <v>133.8830753173828</v>
      </c>
    </row>
    <row r="368">
      <c r="A368" s="33" t="n">
        <v>42958</v>
      </c>
      <c r="B368" s="24" t="n">
        <v>1</v>
      </c>
      <c r="C368" s="19" t="inlineStr">
        <is>
          <t>LIQUOR,WINE,BEER</t>
        </is>
      </c>
      <c r="D368" s="31" t="n">
        <v>2</v>
      </c>
      <c r="E368" s="34" t="n">
        <v>67</v>
      </c>
      <c r="F368" s="34" t="n">
        <v>113.2654724121094</v>
      </c>
      <c r="G368" s="34" t="n">
        <v>76.32343292236328</v>
      </c>
      <c r="H368" s="34" t="n">
        <v>113.5936889648438</v>
      </c>
      <c r="I368" s="34" t="n">
        <v>157.2271686401367</v>
      </c>
    </row>
    <row r="369">
      <c r="A369" s="33" t="n">
        <v>42959</v>
      </c>
      <c r="B369" s="24" t="n">
        <v>1</v>
      </c>
      <c r="C369" s="19" t="inlineStr">
        <is>
          <t>LIQUOR,WINE,BEER</t>
        </is>
      </c>
      <c r="D369" s="31" t="n">
        <v>6</v>
      </c>
      <c r="E369" s="34" t="n">
        <v>90</v>
      </c>
      <c r="F369" s="34" t="n">
        <v>126.8770065307617</v>
      </c>
      <c r="G369" s="34" t="n">
        <v>89.93496704101562</v>
      </c>
      <c r="H369" s="34" t="n">
        <v>127.2052230834961</v>
      </c>
      <c r="I369" s="34" t="n">
        <v>170.8387027587891</v>
      </c>
    </row>
    <row r="370">
      <c r="A370" s="33" t="n">
        <v>42960</v>
      </c>
      <c r="B370" s="24" t="n">
        <v>1</v>
      </c>
      <c r="C370" s="19" t="inlineStr">
        <is>
          <t>LIQUOR,WINE,BEER</t>
        </is>
      </c>
      <c r="D370" s="31" t="n">
        <v>3</v>
      </c>
      <c r="E370" s="34" t="n">
        <v>35</v>
      </c>
      <c r="F370" s="34" t="n">
        <v>73.26821136474609</v>
      </c>
      <c r="G370" s="34" t="n">
        <v>48.87046432495117</v>
      </c>
      <c r="H370" s="34" t="n">
        <v>67.89791870117188</v>
      </c>
      <c r="I370" s="34" t="n">
        <v>94.58882522583008</v>
      </c>
    </row>
    <row r="371">
      <c r="A371" s="33" t="n">
        <v>42961</v>
      </c>
      <c r="B371" s="24" t="n">
        <v>1</v>
      </c>
      <c r="C371" s="19" t="inlineStr">
        <is>
          <t>LIQUOR,WINE,BEER</t>
        </is>
      </c>
      <c r="D371" s="31" t="n">
        <v>6</v>
      </c>
      <c r="E371" s="34" t="n">
        <v>100</v>
      </c>
      <c r="F371" s="34" t="n">
        <v>74.53768157958984</v>
      </c>
      <c r="G371" s="34" t="n">
        <v>50.13993453979492</v>
      </c>
      <c r="H371" s="34" t="n">
        <v>69.16738891601562</v>
      </c>
      <c r="I371" s="34" t="n">
        <v>95.85829544067383</v>
      </c>
    </row>
    <row r="372">
      <c r="A372" s="33" t="n">
        <v>42962</v>
      </c>
      <c r="B372" s="24" t="n">
        <v>1</v>
      </c>
      <c r="C372" s="19" t="inlineStr">
        <is>
          <t>LIQUOR,WINE,BEER</t>
        </is>
      </c>
      <c r="D372" s="31" t="n">
        <v>7</v>
      </c>
      <c r="E372" s="34" t="n">
        <v>94</v>
      </c>
      <c r="F372" s="34" t="n">
        <v>96.83071136474609</v>
      </c>
      <c r="G372" s="34" t="n">
        <v>59.888671875</v>
      </c>
      <c r="H372" s="34" t="n">
        <v>97.15892791748047</v>
      </c>
      <c r="I372" s="34" t="n">
        <v>140.7924075927734</v>
      </c>
    </row>
    <row r="373">
      <c r="A373" s="33" t="n">
        <v>42947</v>
      </c>
      <c r="B373" s="24" t="n">
        <v>1</v>
      </c>
      <c r="C373" s="19" t="inlineStr">
        <is>
          <t>MAGAZINES</t>
        </is>
      </c>
      <c r="D373" s="31" t="n">
        <v>0</v>
      </c>
      <c r="E373" s="34" t="n">
        <v>7</v>
      </c>
      <c r="F373" s="34" t="n">
        <v>5.58583927154541</v>
      </c>
      <c r="G373" s="34" t="n">
        <v>2.012456893920898</v>
      </c>
      <c r="H373" s="34" t="n">
        <v>8.313691139221191</v>
      </c>
      <c r="I373" s="34" t="n">
        <v>16.83158302307129</v>
      </c>
    </row>
    <row r="374">
      <c r="A374" s="33" t="n">
        <v>42948</v>
      </c>
      <c r="B374" s="24" t="n">
        <v>1</v>
      </c>
      <c r="C374" s="19" t="inlineStr">
        <is>
          <t>MAGAZINES</t>
        </is>
      </c>
      <c r="D374" s="31" t="n">
        <v>0</v>
      </c>
      <c r="E374" s="34" t="n">
        <v>5</v>
      </c>
      <c r="F374" s="34" t="n">
        <v>5.788297653198242</v>
      </c>
      <c r="G374" s="34" t="n">
        <v>2.21491527557373</v>
      </c>
      <c r="H374" s="34" t="n">
        <v>8.516149520874023</v>
      </c>
      <c r="I374" s="34" t="n">
        <v>17.03404140472412</v>
      </c>
    </row>
    <row r="375">
      <c r="A375" s="33" t="n">
        <v>42949</v>
      </c>
      <c r="B375" s="24" t="n">
        <v>1</v>
      </c>
      <c r="C375" s="19" t="inlineStr">
        <is>
          <t>MAGAZINES</t>
        </is>
      </c>
      <c r="D375" s="31" t="n">
        <v>0</v>
      </c>
      <c r="E375" s="34" t="n">
        <v>7</v>
      </c>
      <c r="F375" s="34" t="n">
        <v>4.013366222381592</v>
      </c>
      <c r="G375" s="34" t="n">
        <v>0.4399838447570801</v>
      </c>
      <c r="H375" s="34" t="n">
        <v>6.741218090057373</v>
      </c>
      <c r="I375" s="34" t="n">
        <v>15.25910997390747</v>
      </c>
    </row>
    <row r="376">
      <c r="A376" s="33" t="n">
        <v>42950</v>
      </c>
      <c r="B376" s="24" t="n">
        <v>1</v>
      </c>
      <c r="C376" s="19" t="inlineStr">
        <is>
          <t>MAGAZINES</t>
        </is>
      </c>
      <c r="D376" s="31" t="n">
        <v>0</v>
      </c>
      <c r="E376" s="34" t="n">
        <v>5</v>
      </c>
      <c r="F376" s="34" t="n">
        <v>3.542373657226562</v>
      </c>
      <c r="G376" s="34" t="n">
        <v>1.564465284347534</v>
      </c>
      <c r="H376" s="34" t="n">
        <v>4.270132780075073</v>
      </c>
      <c r="I376" s="34" t="n">
        <v>10.39907264709473</v>
      </c>
    </row>
    <row r="377">
      <c r="A377" s="33" t="n">
        <v>42951</v>
      </c>
      <c r="B377" s="24" t="n">
        <v>1</v>
      </c>
      <c r="C377" s="19" t="inlineStr">
        <is>
          <t>MAGAZINES</t>
        </is>
      </c>
      <c r="D377" s="31" t="n">
        <v>0</v>
      </c>
      <c r="E377" s="34" t="n">
        <v>2</v>
      </c>
      <c r="F377" s="34" t="n">
        <v>2.891925573348999</v>
      </c>
      <c r="G377" s="34" t="n">
        <v>0.9140172004699707</v>
      </c>
      <c r="H377" s="34" t="n">
        <v>3.61968469619751</v>
      </c>
      <c r="I377" s="34" t="n">
        <v>9.748624563217163</v>
      </c>
    </row>
    <row r="378">
      <c r="A378" s="33" t="n">
        <v>42952</v>
      </c>
      <c r="B378" s="24" t="n">
        <v>1</v>
      </c>
      <c r="C378" s="19" t="inlineStr">
        <is>
          <t>MAGAZINES</t>
        </is>
      </c>
      <c r="D378" s="31" t="n">
        <v>0</v>
      </c>
      <c r="E378" s="34" t="n">
        <v>13</v>
      </c>
      <c r="F378" s="34" t="n">
        <v>3.015861749649048</v>
      </c>
      <c r="G378" s="34" t="n">
        <v>1.03795337677002</v>
      </c>
      <c r="H378" s="34" t="n">
        <v>3.743620872497559</v>
      </c>
      <c r="I378" s="34" t="n">
        <v>9.872560739517212</v>
      </c>
    </row>
    <row r="379">
      <c r="A379" s="33" t="n">
        <v>42953</v>
      </c>
      <c r="B379" s="24" t="n">
        <v>1</v>
      </c>
      <c r="C379" s="19" t="inlineStr">
        <is>
          <t>MAGAZINES</t>
        </is>
      </c>
      <c r="D379" s="31" t="n">
        <v>0</v>
      </c>
      <c r="E379" s="34" t="n">
        <v>4</v>
      </c>
      <c r="F379" s="34" t="n">
        <v>3.041901350021362</v>
      </c>
      <c r="G379" s="34" t="n">
        <v>1.063992977142334</v>
      </c>
      <c r="H379" s="34" t="n">
        <v>3.769660472869873</v>
      </c>
      <c r="I379" s="34" t="n">
        <v>9.898600339889526</v>
      </c>
    </row>
    <row r="380">
      <c r="A380" s="33" t="n">
        <v>42954</v>
      </c>
      <c r="B380" s="24" t="n">
        <v>1</v>
      </c>
      <c r="C380" s="19" t="inlineStr">
        <is>
          <t>MAGAZINES</t>
        </is>
      </c>
      <c r="D380" s="31" t="n">
        <v>0</v>
      </c>
      <c r="E380" s="34" t="n">
        <v>16</v>
      </c>
      <c r="F380" s="34" t="n">
        <v>4.897427082061768</v>
      </c>
      <c r="G380" s="34" t="n">
        <v>1.324044704437256</v>
      </c>
      <c r="H380" s="34" t="n">
        <v>7.625278949737549</v>
      </c>
      <c r="I380" s="34" t="n">
        <v>16.14317083358765</v>
      </c>
    </row>
    <row r="381">
      <c r="A381" s="33" t="n">
        <v>42955</v>
      </c>
      <c r="B381" s="24" t="n">
        <v>1</v>
      </c>
      <c r="C381" s="19" t="inlineStr">
        <is>
          <t>MAGAZINES</t>
        </is>
      </c>
      <c r="D381" s="31" t="n">
        <v>0</v>
      </c>
      <c r="E381" s="34" t="n">
        <v>9</v>
      </c>
      <c r="F381" s="34" t="n">
        <v>2.852879524230957</v>
      </c>
      <c r="G381" s="34" t="n">
        <v>0.8749711513519287</v>
      </c>
      <c r="H381" s="34" t="n">
        <v>3.580638647079468</v>
      </c>
      <c r="I381" s="34" t="n">
        <v>9.709578514099121</v>
      </c>
    </row>
    <row r="382">
      <c r="A382" s="33" t="n">
        <v>42956</v>
      </c>
      <c r="B382" s="24" t="n">
        <v>1</v>
      </c>
      <c r="C382" s="19" t="inlineStr">
        <is>
          <t>MAGAZINES</t>
        </is>
      </c>
      <c r="D382" s="31" t="n">
        <v>0</v>
      </c>
      <c r="E382" s="34" t="n">
        <v>2</v>
      </c>
      <c r="F382" s="34" t="n">
        <v>3.672896862030029</v>
      </c>
      <c r="G382" s="34" t="n">
        <v>0.09951448440551758</v>
      </c>
      <c r="H382" s="34" t="n">
        <v>6.400748729705811</v>
      </c>
      <c r="I382" s="34" t="n">
        <v>14.91864061355591</v>
      </c>
    </row>
    <row r="383">
      <c r="A383" s="33" t="n">
        <v>42957</v>
      </c>
      <c r="B383" s="24" t="n">
        <v>1</v>
      </c>
      <c r="C383" s="19" t="inlineStr">
        <is>
          <t>MAGAZINES</t>
        </is>
      </c>
      <c r="D383" s="31" t="n">
        <v>0</v>
      </c>
      <c r="E383" s="34" t="n">
        <v>7</v>
      </c>
      <c r="F383" s="34" t="n">
        <v>3.650612831115723</v>
      </c>
      <c r="G383" s="34" t="n">
        <v>0.07723045349121094</v>
      </c>
      <c r="H383" s="34" t="n">
        <v>6.378464698791504</v>
      </c>
      <c r="I383" s="34" t="n">
        <v>14.8963565826416</v>
      </c>
    </row>
    <row r="384">
      <c r="A384" s="33" t="n">
        <v>42958</v>
      </c>
      <c r="B384" s="24" t="n">
        <v>1</v>
      </c>
      <c r="C384" s="19" t="inlineStr">
        <is>
          <t>MAGAZINES</t>
        </is>
      </c>
      <c r="D384" s="31" t="n">
        <v>0</v>
      </c>
      <c r="E384" s="34" t="n">
        <v>4</v>
      </c>
      <c r="F384" s="34" t="n">
        <v>4.179080009460449</v>
      </c>
      <c r="G384" s="34" t="n">
        <v>0.6056976318359375</v>
      </c>
      <c r="H384" s="34" t="n">
        <v>6.90693187713623</v>
      </c>
      <c r="I384" s="34" t="n">
        <v>15.42482376098633</v>
      </c>
    </row>
    <row r="385">
      <c r="A385" s="33" t="n">
        <v>42959</v>
      </c>
      <c r="B385" s="24" t="n">
        <v>1</v>
      </c>
      <c r="C385" s="19" t="inlineStr">
        <is>
          <t>MAGAZINES</t>
        </is>
      </c>
      <c r="D385" s="31" t="n">
        <v>0</v>
      </c>
      <c r="E385" s="34" t="n">
        <v>6</v>
      </c>
      <c r="F385" s="34" t="n">
        <v>4.411239147186279</v>
      </c>
      <c r="G385" s="34" t="n">
        <v>0.8378567695617676</v>
      </c>
      <c r="H385" s="34" t="n">
        <v>7.139091014862061</v>
      </c>
      <c r="I385" s="34" t="n">
        <v>15.65698289871216</v>
      </c>
    </row>
    <row r="386">
      <c r="A386" s="33" t="n">
        <v>42960</v>
      </c>
      <c r="B386" s="24" t="n">
        <v>1</v>
      </c>
      <c r="C386" s="19" t="inlineStr">
        <is>
          <t>MAGAZINES</t>
        </is>
      </c>
      <c r="D386" s="31" t="n">
        <v>0</v>
      </c>
      <c r="E386" s="34" t="n">
        <v>4</v>
      </c>
      <c r="F386" s="34" t="n">
        <v>1.778876543045044</v>
      </c>
      <c r="G386" s="34" t="n">
        <v>0</v>
      </c>
      <c r="H386" s="34" t="n">
        <v>2.506635665893555</v>
      </c>
      <c r="I386" s="34" t="n">
        <v>8.635575532913208</v>
      </c>
    </row>
    <row r="387">
      <c r="A387" s="33" t="n">
        <v>42961</v>
      </c>
      <c r="B387" s="24" t="n">
        <v>1</v>
      </c>
      <c r="C387" s="19" t="inlineStr">
        <is>
          <t>MAGAZINES</t>
        </is>
      </c>
      <c r="D387" s="31" t="n">
        <v>0</v>
      </c>
      <c r="E387" s="34" t="n">
        <v>8</v>
      </c>
      <c r="F387" s="34" t="n">
        <v>2.403499126434326</v>
      </c>
      <c r="G387" s="34" t="n">
        <v>0.4255907535552979</v>
      </c>
      <c r="H387" s="34" t="n">
        <v>3.131258249282837</v>
      </c>
      <c r="I387" s="34" t="n">
        <v>9.26019811630249</v>
      </c>
    </row>
    <row r="388">
      <c r="A388" s="33" t="n">
        <v>42962</v>
      </c>
      <c r="B388" s="24" t="n">
        <v>1</v>
      </c>
      <c r="C388" s="19" t="inlineStr">
        <is>
          <t>MAGAZINES</t>
        </is>
      </c>
      <c r="D388" s="31" t="n">
        <v>0</v>
      </c>
      <c r="E388" s="34" t="n">
        <v>3</v>
      </c>
      <c r="F388" s="34" t="n">
        <v>2.849871635437012</v>
      </c>
      <c r="G388" s="34" t="n">
        <v>0.8719632625579834</v>
      </c>
      <c r="H388" s="34" t="n">
        <v>3.577630758285522</v>
      </c>
      <c r="I388" s="34" t="n">
        <v>9.706570625305176</v>
      </c>
    </row>
    <row r="389">
      <c r="A389" s="33" t="n">
        <v>42947</v>
      </c>
      <c r="B389" s="24" t="n">
        <v>1</v>
      </c>
      <c r="C389" s="19" t="inlineStr">
        <is>
          <t>MEATS</t>
        </is>
      </c>
      <c r="D389" s="31" t="n">
        <v>0</v>
      </c>
      <c r="E389" s="34" t="n">
        <v>254.116</v>
      </c>
      <c r="F389" s="34" t="n">
        <v>250.6388549804688</v>
      </c>
      <c r="G389" s="34" t="n">
        <v>193.4318474121094</v>
      </c>
      <c r="H389" s="34" t="n">
        <v>249.4623055419922</v>
      </c>
      <c r="I389" s="34" t="n">
        <v>321.3547058105469</v>
      </c>
    </row>
    <row r="390">
      <c r="A390" s="33" t="n">
        <v>42948</v>
      </c>
      <c r="B390" s="24" t="n">
        <v>1</v>
      </c>
      <c r="C390" s="19" t="inlineStr">
        <is>
          <t>MEATS</t>
        </is>
      </c>
      <c r="D390" s="31" t="n">
        <v>0</v>
      </c>
      <c r="E390" s="34" t="n">
        <v>336.499</v>
      </c>
      <c r="F390" s="34" t="n">
        <v>340.2254028320312</v>
      </c>
      <c r="G390" s="34" t="n">
        <v>283.0183952636719</v>
      </c>
      <c r="H390" s="34" t="n">
        <v>339.0488533935547</v>
      </c>
      <c r="I390" s="34" t="n">
        <v>410.9412536621094</v>
      </c>
    </row>
    <row r="391">
      <c r="A391" s="33" t="n">
        <v>42949</v>
      </c>
      <c r="B391" s="24" t="n">
        <v>1</v>
      </c>
      <c r="C391" s="19" t="inlineStr">
        <is>
          <t>MEATS</t>
        </is>
      </c>
      <c r="D391" s="31" t="n">
        <v>0</v>
      </c>
      <c r="E391" s="34" t="n">
        <v>270.592</v>
      </c>
      <c r="F391" s="34" t="n">
        <v>294.435546875</v>
      </c>
      <c r="G391" s="34" t="n">
        <v>237.2285393066406</v>
      </c>
      <c r="H391" s="34" t="n">
        <v>293.2589974365234</v>
      </c>
      <c r="I391" s="34" t="n">
        <v>365.1513977050781</v>
      </c>
    </row>
    <row r="392">
      <c r="A392" s="33" t="n">
        <v>42950</v>
      </c>
      <c r="B392" s="24" t="n">
        <v>1</v>
      </c>
      <c r="C392" s="19" t="inlineStr">
        <is>
          <t>MEATS</t>
        </is>
      </c>
      <c r="D392" s="31" t="n">
        <v>0</v>
      </c>
      <c r="E392" s="34" t="n">
        <v>272.606</v>
      </c>
      <c r="F392" s="34" t="n">
        <v>289.7573547363281</v>
      </c>
      <c r="G392" s="34" t="n">
        <v>232.5503471679687</v>
      </c>
      <c r="H392" s="34" t="n">
        <v>288.5808052978516</v>
      </c>
      <c r="I392" s="34" t="n">
        <v>360.4732055664062</v>
      </c>
    </row>
    <row r="393">
      <c r="A393" s="33" t="n">
        <v>42951</v>
      </c>
      <c r="B393" s="24" t="n">
        <v>1</v>
      </c>
      <c r="C393" s="19" t="inlineStr">
        <is>
          <t>MEATS</t>
        </is>
      </c>
      <c r="D393" s="31" t="n">
        <v>48</v>
      </c>
      <c r="E393" s="34" t="n">
        <v>639.55096</v>
      </c>
      <c r="F393" s="34" t="n">
        <v>561.0449829101562</v>
      </c>
      <c r="G393" s="34" t="n">
        <v>428.984619140625</v>
      </c>
      <c r="H393" s="34" t="n">
        <v>551.5008544921875</v>
      </c>
      <c r="I393" s="34" t="n">
        <v>705.4032133789062</v>
      </c>
    </row>
    <row r="394">
      <c r="A394" s="33" t="n">
        <v>42952</v>
      </c>
      <c r="B394" s="24" t="n">
        <v>1</v>
      </c>
      <c r="C394" s="19" t="inlineStr">
        <is>
          <t>MEATS</t>
        </is>
      </c>
      <c r="D394" s="31" t="n">
        <v>0</v>
      </c>
      <c r="E394" s="34" t="n">
        <v>481.923</v>
      </c>
      <c r="F394" s="34" t="n">
        <v>251.2133483886719</v>
      </c>
      <c r="G394" s="34" t="n">
        <v>194.0063408203125</v>
      </c>
      <c r="H394" s="34" t="n">
        <v>250.0367989501953</v>
      </c>
      <c r="I394" s="34" t="n">
        <v>321.92919921875</v>
      </c>
    </row>
    <row r="395">
      <c r="A395" s="33" t="n">
        <v>42953</v>
      </c>
      <c r="B395" s="24" t="n">
        <v>1</v>
      </c>
      <c r="C395" s="19" t="inlineStr">
        <is>
          <t>MEATS</t>
        </is>
      </c>
      <c r="D395" s="31" t="n">
        <v>0</v>
      </c>
      <c r="E395" s="34" t="n">
        <v>116.098</v>
      </c>
      <c r="F395" s="34" t="n">
        <v>129.4117431640625</v>
      </c>
      <c r="G395" s="34" t="n">
        <v>92.46970367431641</v>
      </c>
      <c r="H395" s="34" t="n">
        <v>129.7399597167969</v>
      </c>
      <c r="I395" s="34" t="n">
        <v>173.3734393920898</v>
      </c>
    </row>
    <row r="396">
      <c r="A396" s="33" t="n">
        <v>42954</v>
      </c>
      <c r="B396" s="24" t="n">
        <v>1</v>
      </c>
      <c r="C396" s="19" t="inlineStr">
        <is>
          <t>MEATS</t>
        </is>
      </c>
      <c r="D396" s="31" t="n">
        <v>0</v>
      </c>
      <c r="E396" s="34" t="n">
        <v>236.746</v>
      </c>
      <c r="F396" s="34" t="n">
        <v>239.8910217285156</v>
      </c>
      <c r="G396" s="34" t="n">
        <v>182.6840141601562</v>
      </c>
      <c r="H396" s="34" t="n">
        <v>238.7144722900391</v>
      </c>
      <c r="I396" s="34" t="n">
        <v>310.6068725585938</v>
      </c>
    </row>
    <row r="397">
      <c r="A397" s="33" t="n">
        <v>42955</v>
      </c>
      <c r="B397" s="24" t="n">
        <v>1</v>
      </c>
      <c r="C397" s="19" t="inlineStr">
        <is>
          <t>MEATS</t>
        </is>
      </c>
      <c r="D397" s="31" t="n">
        <v>0</v>
      </c>
      <c r="E397" s="34" t="n">
        <v>226.22499</v>
      </c>
      <c r="F397" s="34" t="n">
        <v>281.931884765625</v>
      </c>
      <c r="G397" s="34" t="n">
        <v>224.7248771972656</v>
      </c>
      <c r="H397" s="34" t="n">
        <v>280.7553353271484</v>
      </c>
      <c r="I397" s="34" t="n">
        <v>352.6477355957031</v>
      </c>
    </row>
    <row r="398">
      <c r="A398" s="33" t="n">
        <v>42956</v>
      </c>
      <c r="B398" s="24" t="n">
        <v>1</v>
      </c>
      <c r="C398" s="19" t="inlineStr">
        <is>
          <t>MEATS</t>
        </is>
      </c>
      <c r="D398" s="31" t="n">
        <v>0</v>
      </c>
      <c r="E398" s="34" t="n">
        <v>373.666</v>
      </c>
      <c r="F398" s="34" t="n">
        <v>267.2142639160156</v>
      </c>
      <c r="G398" s="34" t="n">
        <v>210.0072563476562</v>
      </c>
      <c r="H398" s="34" t="n">
        <v>266.0377144775391</v>
      </c>
      <c r="I398" s="34" t="n">
        <v>337.9301147460938</v>
      </c>
    </row>
    <row r="399">
      <c r="A399" s="33" t="n">
        <v>42957</v>
      </c>
      <c r="B399" s="24" t="n">
        <v>1</v>
      </c>
      <c r="C399" s="19" t="inlineStr">
        <is>
          <t>MEATS</t>
        </is>
      </c>
      <c r="D399" s="31" t="n">
        <v>0</v>
      </c>
      <c r="E399" s="34" t="n">
        <v>243.94301</v>
      </c>
      <c r="F399" s="34" t="n">
        <v>251.5231628417969</v>
      </c>
      <c r="G399" s="34" t="n">
        <v>194.3161552734375</v>
      </c>
      <c r="H399" s="34" t="n">
        <v>250.3466134033203</v>
      </c>
      <c r="I399" s="34" t="n">
        <v>322.239013671875</v>
      </c>
    </row>
    <row r="400">
      <c r="A400" s="33" t="n">
        <v>42958</v>
      </c>
      <c r="B400" s="24" t="n">
        <v>1</v>
      </c>
      <c r="C400" s="19" t="inlineStr">
        <is>
          <t>MEATS</t>
        </is>
      </c>
      <c r="D400" s="31" t="n">
        <v>38</v>
      </c>
      <c r="E400" s="34" t="n">
        <v>385.99402</v>
      </c>
      <c r="F400" s="34" t="n">
        <v>601.5921630859375</v>
      </c>
      <c r="G400" s="34" t="n">
        <v>469.5317993164062</v>
      </c>
      <c r="H400" s="34" t="n">
        <v>592.0480346679688</v>
      </c>
      <c r="I400" s="34" t="n">
        <v>745.9503935546875</v>
      </c>
    </row>
    <row r="401">
      <c r="A401" s="33" t="n">
        <v>42959</v>
      </c>
      <c r="B401" s="24" t="n">
        <v>1</v>
      </c>
      <c r="C401" s="19" t="inlineStr">
        <is>
          <t>MEATS</t>
        </is>
      </c>
      <c r="D401" s="31" t="n">
        <v>0</v>
      </c>
      <c r="E401" s="34" t="n">
        <v>211.756</v>
      </c>
      <c r="F401" s="34" t="n">
        <v>294.2543640136719</v>
      </c>
      <c r="G401" s="34" t="n">
        <v>237.0473564453125</v>
      </c>
      <c r="H401" s="34" t="n">
        <v>293.0778145751953</v>
      </c>
      <c r="I401" s="34" t="n">
        <v>364.97021484375</v>
      </c>
    </row>
    <row r="402">
      <c r="A402" s="33" t="n">
        <v>42960</v>
      </c>
      <c r="B402" s="24" t="n">
        <v>1</v>
      </c>
      <c r="C402" s="19" t="inlineStr">
        <is>
          <t>MEATS</t>
        </is>
      </c>
      <c r="D402" s="31" t="n">
        <v>0</v>
      </c>
      <c r="E402" s="34" t="n">
        <v>88.182</v>
      </c>
      <c r="F402" s="34" t="n">
        <v>144.4008636474609</v>
      </c>
      <c r="G402" s="34" t="n">
        <v>107.4588241577148</v>
      </c>
      <c r="H402" s="34" t="n">
        <v>144.7290802001953</v>
      </c>
      <c r="I402" s="34" t="n">
        <v>188.3625598754883</v>
      </c>
    </row>
    <row r="403">
      <c r="A403" s="33" t="n">
        <v>42961</v>
      </c>
      <c r="B403" s="24" t="n">
        <v>1</v>
      </c>
      <c r="C403" s="19" t="inlineStr">
        <is>
          <t>MEATS</t>
        </is>
      </c>
      <c r="D403" s="31" t="n">
        <v>0</v>
      </c>
      <c r="E403" s="34" t="n">
        <v>192.763</v>
      </c>
      <c r="F403" s="34" t="n">
        <v>243.3150329589844</v>
      </c>
      <c r="G403" s="34" t="n">
        <v>186.108025390625</v>
      </c>
      <c r="H403" s="34" t="n">
        <v>242.1384835205078</v>
      </c>
      <c r="I403" s="34" t="n">
        <v>314.0308837890625</v>
      </c>
    </row>
    <row r="404">
      <c r="A404" s="33" t="n">
        <v>42962</v>
      </c>
      <c r="B404" s="24" t="n">
        <v>1</v>
      </c>
      <c r="C404" s="19" t="inlineStr">
        <is>
          <t>MEATS</t>
        </is>
      </c>
      <c r="D404" s="31" t="n">
        <v>0</v>
      </c>
      <c r="E404" s="34" t="n">
        <v>274.176</v>
      </c>
      <c r="F404" s="34" t="n">
        <v>315.4173889160156</v>
      </c>
      <c r="G404" s="34" t="n">
        <v>258.2103813476563</v>
      </c>
      <c r="H404" s="34" t="n">
        <v>314.2408394775391</v>
      </c>
      <c r="I404" s="34" t="n">
        <v>386.1332397460938</v>
      </c>
    </row>
    <row r="405">
      <c r="A405" s="33" t="n">
        <v>42947</v>
      </c>
      <c r="B405" s="24" t="n">
        <v>1</v>
      </c>
      <c r="C405" s="19" t="inlineStr">
        <is>
          <t>PERSONAL CARE</t>
        </is>
      </c>
      <c r="D405" s="31" t="n">
        <v>3</v>
      </c>
      <c r="E405" s="34" t="n">
        <v>194</v>
      </c>
      <c r="F405" s="34" t="n">
        <v>173.9353790283203</v>
      </c>
      <c r="G405" s="34" t="n">
        <v>136.9933395385742</v>
      </c>
      <c r="H405" s="34" t="n">
        <v>174.2635955810547</v>
      </c>
      <c r="I405" s="34" t="n">
        <v>217.8970752563476</v>
      </c>
    </row>
    <row r="406">
      <c r="A406" s="33" t="n">
        <v>42948</v>
      </c>
      <c r="B406" s="24" t="n">
        <v>1</v>
      </c>
      <c r="C406" s="19" t="inlineStr">
        <is>
          <t>PERSONAL CARE</t>
        </is>
      </c>
      <c r="D406" s="31" t="n">
        <v>5</v>
      </c>
      <c r="E406" s="34" t="n">
        <v>166</v>
      </c>
      <c r="F406" s="34" t="n">
        <v>198.5691528320312</v>
      </c>
      <c r="G406" s="34" t="n">
        <v>141.3621452636719</v>
      </c>
      <c r="H406" s="34" t="n">
        <v>197.3926033935547</v>
      </c>
      <c r="I406" s="34" t="n">
        <v>269.2850036621094</v>
      </c>
    </row>
    <row r="407">
      <c r="A407" s="33" t="n">
        <v>42949</v>
      </c>
      <c r="B407" s="24" t="n">
        <v>1</v>
      </c>
      <c r="C407" s="19" t="inlineStr">
        <is>
          <t>PERSONAL CARE</t>
        </is>
      </c>
      <c r="D407" s="31" t="n">
        <v>12</v>
      </c>
      <c r="E407" s="34" t="n">
        <v>169</v>
      </c>
      <c r="F407" s="34" t="n">
        <v>192.6088714599609</v>
      </c>
      <c r="G407" s="34" t="n">
        <v>155.6668319702148</v>
      </c>
      <c r="H407" s="34" t="n">
        <v>192.9370880126953</v>
      </c>
      <c r="I407" s="34" t="n">
        <v>236.5705676879883</v>
      </c>
    </row>
    <row r="408">
      <c r="A408" s="33" t="n">
        <v>42950</v>
      </c>
      <c r="B408" s="24" t="n">
        <v>1</v>
      </c>
      <c r="C408" s="19" t="inlineStr">
        <is>
          <t>PERSONAL CARE</t>
        </is>
      </c>
      <c r="D408" s="31" t="n">
        <v>8</v>
      </c>
      <c r="E408" s="34" t="n">
        <v>149</v>
      </c>
      <c r="F408" s="34" t="n">
        <v>149.1688232421875</v>
      </c>
      <c r="G408" s="34" t="n">
        <v>112.2267837524414</v>
      </c>
      <c r="H408" s="34" t="n">
        <v>149.4970397949219</v>
      </c>
      <c r="I408" s="34" t="n">
        <v>193.1305194702148</v>
      </c>
    </row>
    <row r="409">
      <c r="A409" s="33" t="n">
        <v>42951</v>
      </c>
      <c r="B409" s="24" t="n">
        <v>1</v>
      </c>
      <c r="C409" s="19" t="inlineStr">
        <is>
          <t>PERSONAL CARE</t>
        </is>
      </c>
      <c r="D409" s="31" t="n">
        <v>10</v>
      </c>
      <c r="E409" s="34" t="n">
        <v>138</v>
      </c>
      <c r="F409" s="34" t="n">
        <v>171.0337066650391</v>
      </c>
      <c r="G409" s="34" t="n">
        <v>134.091667175293</v>
      </c>
      <c r="H409" s="34" t="n">
        <v>171.3619232177734</v>
      </c>
      <c r="I409" s="34" t="n">
        <v>214.9954028930664</v>
      </c>
    </row>
    <row r="410">
      <c r="A410" s="33" t="n">
        <v>42952</v>
      </c>
      <c r="B410" s="24" t="n">
        <v>1</v>
      </c>
      <c r="C410" s="19" t="inlineStr">
        <is>
          <t>PERSONAL CARE</t>
        </is>
      </c>
      <c r="D410" s="31" t="n">
        <v>9</v>
      </c>
      <c r="E410" s="34" t="n">
        <v>154</v>
      </c>
      <c r="F410" s="34" t="n">
        <v>162.7229156494141</v>
      </c>
      <c r="G410" s="34" t="n">
        <v>125.780876159668</v>
      </c>
      <c r="H410" s="34" t="n">
        <v>163.0511322021484</v>
      </c>
      <c r="I410" s="34" t="n">
        <v>206.6846118774414</v>
      </c>
    </row>
    <row r="411">
      <c r="A411" s="33" t="n">
        <v>42953</v>
      </c>
      <c r="B411" s="24" t="n">
        <v>1</v>
      </c>
      <c r="C411" s="19" t="inlineStr">
        <is>
          <t>PERSONAL CARE</t>
        </is>
      </c>
      <c r="D411" s="31" t="n">
        <v>5</v>
      </c>
      <c r="E411" s="34" t="n">
        <v>74</v>
      </c>
      <c r="F411" s="34" t="n">
        <v>87.59649658203125</v>
      </c>
      <c r="G411" s="34" t="n">
        <v>50.65445709228516</v>
      </c>
      <c r="H411" s="34" t="n">
        <v>87.92471313476562</v>
      </c>
      <c r="I411" s="34" t="n">
        <v>131.5581928100586</v>
      </c>
    </row>
    <row r="412">
      <c r="A412" s="33" t="n">
        <v>42954</v>
      </c>
      <c r="B412" s="24" t="n">
        <v>1</v>
      </c>
      <c r="C412" s="19" t="inlineStr">
        <is>
          <t>PERSONAL CARE</t>
        </is>
      </c>
      <c r="D412" s="31" t="n">
        <v>10</v>
      </c>
      <c r="E412" s="34" t="n">
        <v>187</v>
      </c>
      <c r="F412" s="34" t="n">
        <v>174.1552886962891</v>
      </c>
      <c r="G412" s="34" t="n">
        <v>137.213249206543</v>
      </c>
      <c r="H412" s="34" t="n">
        <v>174.4835052490234</v>
      </c>
      <c r="I412" s="34" t="n">
        <v>218.1169849243164</v>
      </c>
    </row>
    <row r="413">
      <c r="A413" s="33" t="n">
        <v>42955</v>
      </c>
      <c r="B413" s="24" t="n">
        <v>1</v>
      </c>
      <c r="C413" s="19" t="inlineStr">
        <is>
          <t>PERSONAL CARE</t>
        </is>
      </c>
      <c r="D413" s="31" t="n">
        <v>9</v>
      </c>
      <c r="E413" s="34" t="n">
        <v>239</v>
      </c>
      <c r="F413" s="34" t="n">
        <v>144.1173706054688</v>
      </c>
      <c r="G413" s="34" t="n">
        <v>107.1753311157227</v>
      </c>
      <c r="H413" s="34" t="n">
        <v>144.4455871582031</v>
      </c>
      <c r="I413" s="34" t="n">
        <v>188.0790668334961</v>
      </c>
    </row>
    <row r="414">
      <c r="A414" s="33" t="n">
        <v>42956</v>
      </c>
      <c r="B414" s="24" t="n">
        <v>1</v>
      </c>
      <c r="C414" s="19" t="inlineStr">
        <is>
          <t>PERSONAL CARE</t>
        </is>
      </c>
      <c r="D414" s="31" t="n">
        <v>11</v>
      </c>
      <c r="E414" s="34" t="n">
        <v>288</v>
      </c>
      <c r="F414" s="34" t="n">
        <v>152.2994384765625</v>
      </c>
      <c r="G414" s="34" t="n">
        <v>115.3573989868164</v>
      </c>
      <c r="H414" s="34" t="n">
        <v>152.6276550292969</v>
      </c>
      <c r="I414" s="34" t="n">
        <v>196.2611347045898</v>
      </c>
    </row>
    <row r="415">
      <c r="A415" s="33" t="n">
        <v>42957</v>
      </c>
      <c r="B415" s="24" t="n">
        <v>1</v>
      </c>
      <c r="C415" s="19" t="inlineStr">
        <is>
          <t>PERSONAL CARE</t>
        </is>
      </c>
      <c r="D415" s="31" t="n">
        <v>9</v>
      </c>
      <c r="E415" s="34" t="n">
        <v>183</v>
      </c>
      <c r="F415" s="34" t="n">
        <v>134.441162109375</v>
      </c>
      <c r="G415" s="34" t="n">
        <v>97.49912261962891</v>
      </c>
      <c r="H415" s="34" t="n">
        <v>134.7693786621094</v>
      </c>
      <c r="I415" s="34" t="n">
        <v>178.4028583374023</v>
      </c>
    </row>
    <row r="416">
      <c r="A416" s="33" t="n">
        <v>42958</v>
      </c>
      <c r="B416" s="24" t="n">
        <v>1</v>
      </c>
      <c r="C416" s="19" t="inlineStr">
        <is>
          <t>PERSONAL CARE</t>
        </is>
      </c>
      <c r="D416" s="31" t="n">
        <v>5</v>
      </c>
      <c r="E416" s="34" t="n">
        <v>53</v>
      </c>
      <c r="F416" s="34" t="n">
        <v>130.0013732910156</v>
      </c>
      <c r="G416" s="34" t="n">
        <v>93.05933380126953</v>
      </c>
      <c r="H416" s="34" t="n">
        <v>130.32958984375</v>
      </c>
      <c r="I416" s="34" t="n">
        <v>173.963069519043</v>
      </c>
    </row>
    <row r="417">
      <c r="A417" s="33" t="n">
        <v>42959</v>
      </c>
      <c r="B417" s="24" t="n">
        <v>1</v>
      </c>
      <c r="C417" s="19" t="inlineStr">
        <is>
          <t>PERSONAL CARE</t>
        </is>
      </c>
      <c r="D417" s="31" t="n">
        <v>7</v>
      </c>
      <c r="E417" s="34" t="n">
        <v>227</v>
      </c>
      <c r="F417" s="34" t="n">
        <v>151.0042419433594</v>
      </c>
      <c r="G417" s="34" t="n">
        <v>114.0622024536133</v>
      </c>
      <c r="H417" s="34" t="n">
        <v>151.3324584960938</v>
      </c>
      <c r="I417" s="34" t="n">
        <v>194.9659381713867</v>
      </c>
    </row>
    <row r="418">
      <c r="A418" s="33" t="n">
        <v>42960</v>
      </c>
      <c r="B418" s="24" t="n">
        <v>1</v>
      </c>
      <c r="C418" s="19" t="inlineStr">
        <is>
          <t>PERSONAL CARE</t>
        </is>
      </c>
      <c r="D418" s="31" t="n">
        <v>5</v>
      </c>
      <c r="E418" s="34" t="n">
        <v>45</v>
      </c>
      <c r="F418" s="34" t="n">
        <v>93.41200256347656</v>
      </c>
      <c r="G418" s="34" t="n">
        <v>56.46996307373047</v>
      </c>
      <c r="H418" s="34" t="n">
        <v>93.74021911621094</v>
      </c>
      <c r="I418" s="34" t="n">
        <v>137.3736987915039</v>
      </c>
    </row>
    <row r="419">
      <c r="A419" s="33" t="n">
        <v>42961</v>
      </c>
      <c r="B419" s="24" t="n">
        <v>1</v>
      </c>
      <c r="C419" s="19" t="inlineStr">
        <is>
          <t>PERSONAL CARE</t>
        </is>
      </c>
      <c r="D419" s="31" t="n">
        <v>9</v>
      </c>
      <c r="E419" s="34" t="n">
        <v>159</v>
      </c>
      <c r="F419" s="34" t="n">
        <v>177.2238006591797</v>
      </c>
      <c r="G419" s="34" t="n">
        <v>140.2817611694336</v>
      </c>
      <c r="H419" s="34" t="n">
        <v>177.5520172119141</v>
      </c>
      <c r="I419" s="34" t="n">
        <v>221.185496887207</v>
      </c>
    </row>
    <row r="420">
      <c r="A420" s="33" t="n">
        <v>42962</v>
      </c>
      <c r="B420" s="24" t="n">
        <v>1</v>
      </c>
      <c r="C420" s="19" t="inlineStr">
        <is>
          <t>PERSONAL CARE</t>
        </is>
      </c>
      <c r="D420" s="31" t="n">
        <v>9</v>
      </c>
      <c r="E420" s="34" t="n">
        <v>173</v>
      </c>
      <c r="F420" s="34" t="n">
        <v>156.5213317871094</v>
      </c>
      <c r="G420" s="34" t="n">
        <v>119.5792922973633</v>
      </c>
      <c r="H420" s="34" t="n">
        <v>156.8495483398438</v>
      </c>
      <c r="I420" s="34" t="n">
        <v>200.4830280151367</v>
      </c>
    </row>
    <row r="421">
      <c r="A421" s="33" t="n">
        <v>42947</v>
      </c>
      <c r="B421" s="24" t="n">
        <v>1</v>
      </c>
      <c r="C421" s="19" t="inlineStr">
        <is>
          <t>PET SUPPLIES</t>
        </is>
      </c>
      <c r="D421" s="31" t="n">
        <v>0</v>
      </c>
      <c r="E421" s="34" t="n">
        <v>4</v>
      </c>
      <c r="F421" s="34" t="n">
        <v>5.235978603363037</v>
      </c>
      <c r="G421" s="34" t="n">
        <v>1.662596225738525</v>
      </c>
      <c r="H421" s="34" t="n">
        <v>7.963830471038818</v>
      </c>
      <c r="I421" s="34" t="n">
        <v>16.48172235488892</v>
      </c>
    </row>
    <row r="422">
      <c r="A422" s="33" t="n">
        <v>42948</v>
      </c>
      <c r="B422" s="24" t="n">
        <v>1</v>
      </c>
      <c r="C422" s="19" t="inlineStr">
        <is>
          <t>PET SUPPLIES</t>
        </is>
      </c>
      <c r="D422" s="31" t="n">
        <v>0</v>
      </c>
      <c r="E422" s="34" t="n">
        <v>4</v>
      </c>
      <c r="F422" s="34" t="n">
        <v>4.578965187072754</v>
      </c>
      <c r="G422" s="34" t="n">
        <v>1.005582809448242</v>
      </c>
      <c r="H422" s="34" t="n">
        <v>7.306817054748535</v>
      </c>
      <c r="I422" s="34" t="n">
        <v>15.82470893859863</v>
      </c>
    </row>
    <row r="423">
      <c r="A423" s="33" t="n">
        <v>42949</v>
      </c>
      <c r="B423" s="24" t="n">
        <v>1</v>
      </c>
      <c r="C423" s="19" t="inlineStr">
        <is>
          <t>PET SUPPLIES</t>
        </is>
      </c>
      <c r="D423" s="31" t="n">
        <v>0</v>
      </c>
      <c r="E423" s="34" t="n">
        <v>2</v>
      </c>
      <c r="F423" s="34" t="n">
        <v>2.118597745895386</v>
      </c>
      <c r="G423" s="34" t="n">
        <v>0.1406893730163574</v>
      </c>
      <c r="H423" s="34" t="n">
        <v>2.846356868743896</v>
      </c>
      <c r="I423" s="34" t="n">
        <v>8.97529673576355</v>
      </c>
    </row>
    <row r="424">
      <c r="A424" s="33" t="n">
        <v>42950</v>
      </c>
      <c r="B424" s="24" t="n">
        <v>1</v>
      </c>
      <c r="C424" s="19" t="inlineStr">
        <is>
          <t>PET SUPPLIES</t>
        </is>
      </c>
      <c r="D424" s="31" t="n">
        <v>0</v>
      </c>
      <c r="E424" s="34" t="n">
        <v>2</v>
      </c>
      <c r="F424" s="34" t="n">
        <v>2.835312366485596</v>
      </c>
      <c r="G424" s="34" t="n">
        <v>0.8574039936065674</v>
      </c>
      <c r="H424" s="34" t="n">
        <v>3.563071489334106</v>
      </c>
      <c r="I424" s="34" t="n">
        <v>9.69201135635376</v>
      </c>
    </row>
    <row r="425">
      <c r="A425" s="33" t="n">
        <v>42951</v>
      </c>
      <c r="B425" s="24" t="n">
        <v>1</v>
      </c>
      <c r="C425" s="19" t="inlineStr">
        <is>
          <t>PET SUPPLIES</t>
        </is>
      </c>
      <c r="D425" s="31" t="n">
        <v>0</v>
      </c>
      <c r="E425" s="34" t="n">
        <v>7</v>
      </c>
      <c r="F425" s="34" t="n">
        <v>3.087355852127075</v>
      </c>
      <c r="G425" s="34" t="n">
        <v>1.109447479248047</v>
      </c>
      <c r="H425" s="34" t="n">
        <v>3.815114974975586</v>
      </c>
      <c r="I425" s="34" t="n">
        <v>9.944054841995239</v>
      </c>
    </row>
    <row r="426">
      <c r="A426" s="33" t="n">
        <v>42952</v>
      </c>
      <c r="B426" s="24" t="n">
        <v>1</v>
      </c>
      <c r="C426" s="19" t="inlineStr">
        <is>
          <t>PET SUPPLIES</t>
        </is>
      </c>
      <c r="D426" s="31" t="n">
        <v>0</v>
      </c>
      <c r="E426" s="34" t="n">
        <v>5</v>
      </c>
      <c r="F426" s="34" t="n">
        <v>3.727456092834473</v>
      </c>
      <c r="G426" s="34" t="n">
        <v>0.1540737152099609</v>
      </c>
      <c r="H426" s="34" t="n">
        <v>6.455307960510254</v>
      </c>
      <c r="I426" s="34" t="n">
        <v>14.97319984436035</v>
      </c>
    </row>
    <row r="427">
      <c r="A427" s="33" t="n">
        <v>42953</v>
      </c>
      <c r="B427" s="24" t="n">
        <v>1</v>
      </c>
      <c r="C427" s="19" t="inlineStr">
        <is>
          <t>PET SUPPLIES</t>
        </is>
      </c>
      <c r="D427" s="31" t="n">
        <v>0</v>
      </c>
      <c r="E427" s="34" t="n">
        <v>3</v>
      </c>
      <c r="F427" s="34" t="n">
        <v>1.763187885284424</v>
      </c>
      <c r="G427" s="34" t="n">
        <v>0</v>
      </c>
      <c r="H427" s="34" t="n">
        <v>2.490947008132935</v>
      </c>
      <c r="I427" s="34" t="n">
        <v>8.619886875152588</v>
      </c>
    </row>
    <row r="428">
      <c r="A428" s="33" t="n">
        <v>42954</v>
      </c>
      <c r="B428" s="24" t="n">
        <v>1</v>
      </c>
      <c r="C428" s="19" t="inlineStr">
        <is>
          <t>PET SUPPLIES</t>
        </is>
      </c>
      <c r="D428" s="31" t="n">
        <v>0</v>
      </c>
      <c r="E428" s="34" t="n">
        <v>4</v>
      </c>
      <c r="F428" s="34" t="n">
        <v>3.266016960144043</v>
      </c>
      <c r="G428" s="34" t="n">
        <v>1.288108587265015</v>
      </c>
      <c r="H428" s="34" t="n">
        <v>3.993776082992554</v>
      </c>
      <c r="I428" s="34" t="n">
        <v>10.12271595001221</v>
      </c>
    </row>
    <row r="429">
      <c r="A429" s="33" t="n">
        <v>42955</v>
      </c>
      <c r="B429" s="24" t="n">
        <v>1</v>
      </c>
      <c r="C429" s="19" t="inlineStr">
        <is>
          <t>PET SUPPLIES</t>
        </is>
      </c>
      <c r="D429" s="31" t="n">
        <v>0</v>
      </c>
      <c r="E429" s="34" t="n">
        <v>6</v>
      </c>
      <c r="F429" s="34" t="n">
        <v>1.452238321304321</v>
      </c>
      <c r="G429" s="34" t="n">
        <v>0</v>
      </c>
      <c r="H429" s="34" t="n">
        <v>2.179997444152832</v>
      </c>
      <c r="I429" s="34" t="n">
        <v>8.308937311172485</v>
      </c>
    </row>
    <row r="430">
      <c r="A430" s="33" t="n">
        <v>42956</v>
      </c>
      <c r="B430" s="24" t="n">
        <v>1</v>
      </c>
      <c r="C430" s="19" t="inlineStr">
        <is>
          <t>PET SUPPLIES</t>
        </is>
      </c>
      <c r="D430" s="31" t="n">
        <v>0</v>
      </c>
      <c r="E430" s="34" t="n">
        <v>7</v>
      </c>
      <c r="F430" s="34" t="n">
        <v>1.598188161849976</v>
      </c>
      <c r="G430" s="34" t="n">
        <v>0</v>
      </c>
      <c r="H430" s="34" t="n">
        <v>2.325947284698486</v>
      </c>
      <c r="I430" s="34" t="n">
        <v>8.45488715171814</v>
      </c>
    </row>
    <row r="431">
      <c r="A431" s="33" t="n">
        <v>42957</v>
      </c>
      <c r="B431" s="24" t="n">
        <v>1</v>
      </c>
      <c r="C431" s="19" t="inlineStr">
        <is>
          <t>PET SUPPLIES</t>
        </is>
      </c>
      <c r="D431" s="31" t="n">
        <v>0</v>
      </c>
      <c r="E431" s="34" t="n">
        <v>5</v>
      </c>
      <c r="F431" s="34" t="n">
        <v>1.303871870040894</v>
      </c>
      <c r="G431" s="34" t="n">
        <v>0</v>
      </c>
      <c r="H431" s="34" t="n">
        <v>2.031630992889404</v>
      </c>
      <c r="I431" s="34" t="n">
        <v>8.160570859909058</v>
      </c>
    </row>
    <row r="432">
      <c r="A432" s="33" t="n">
        <v>42958</v>
      </c>
      <c r="B432" s="24" t="n">
        <v>1</v>
      </c>
      <c r="C432" s="19" t="inlineStr">
        <is>
          <t>PET SUPPLIES</t>
        </is>
      </c>
      <c r="D432" s="31" t="n">
        <v>0</v>
      </c>
      <c r="E432" s="34" t="n">
        <v>5</v>
      </c>
      <c r="F432" s="34" t="n">
        <v>2.15200138092041</v>
      </c>
      <c r="G432" s="34" t="n">
        <v>0.1740930080413818</v>
      </c>
      <c r="H432" s="34" t="n">
        <v>2.879760503768921</v>
      </c>
      <c r="I432" s="34" t="n">
        <v>9.008700370788574</v>
      </c>
    </row>
    <row r="433">
      <c r="A433" s="33" t="n">
        <v>42959</v>
      </c>
      <c r="B433" s="24" t="n">
        <v>1</v>
      </c>
      <c r="C433" s="19" t="inlineStr">
        <is>
          <t>PET SUPPLIES</t>
        </is>
      </c>
      <c r="D433" s="31" t="n">
        <v>0</v>
      </c>
      <c r="E433" s="34" t="n">
        <v>3</v>
      </c>
      <c r="F433" s="34" t="n">
        <v>2.137675762176514</v>
      </c>
      <c r="G433" s="34" t="n">
        <v>0.1597673892974854</v>
      </c>
      <c r="H433" s="34" t="n">
        <v>2.865434885025024</v>
      </c>
      <c r="I433" s="34" t="n">
        <v>8.994374752044678</v>
      </c>
    </row>
    <row r="434">
      <c r="A434" s="33" t="n">
        <v>42960</v>
      </c>
      <c r="B434" s="24" t="n">
        <v>1</v>
      </c>
      <c r="C434" s="19" t="inlineStr">
        <is>
          <t>PET SUPPLIES</t>
        </is>
      </c>
      <c r="D434" s="31" t="n">
        <v>0</v>
      </c>
      <c r="E434" s="34" t="n">
        <v>2</v>
      </c>
      <c r="F434" s="34" t="n">
        <v>0.9652540683746338</v>
      </c>
      <c r="G434" s="34" t="n">
        <v>0.7449121832847596</v>
      </c>
      <c r="H434" s="34" t="n">
        <v>0.9652540683746338</v>
      </c>
      <c r="I434" s="34" t="n">
        <v>4.965108251571655</v>
      </c>
    </row>
    <row r="435">
      <c r="A435" s="33" t="n">
        <v>42961</v>
      </c>
      <c r="B435" s="24" t="n">
        <v>1</v>
      </c>
      <c r="C435" s="19" t="inlineStr">
        <is>
          <t>PET SUPPLIES</t>
        </is>
      </c>
      <c r="D435" s="31" t="n">
        <v>0</v>
      </c>
      <c r="E435" s="34" t="n">
        <v>3</v>
      </c>
      <c r="F435" s="34" t="n">
        <v>4.830249309539795</v>
      </c>
      <c r="G435" s="34" t="n">
        <v>1.256866931915283</v>
      </c>
      <c r="H435" s="34" t="n">
        <v>7.558101177215576</v>
      </c>
      <c r="I435" s="34" t="n">
        <v>16.07599306106567</v>
      </c>
    </row>
    <row r="436">
      <c r="A436" s="33" t="n">
        <v>42962</v>
      </c>
      <c r="B436" s="24" t="n">
        <v>1</v>
      </c>
      <c r="C436" s="19" t="inlineStr">
        <is>
          <t>PET SUPPLIES</t>
        </is>
      </c>
      <c r="D436" s="31" t="n">
        <v>0</v>
      </c>
      <c r="E436" s="34" t="n">
        <v>3</v>
      </c>
      <c r="F436" s="34" t="n">
        <v>5.452527046203613</v>
      </c>
      <c r="G436" s="34" t="n">
        <v>1.879144668579102</v>
      </c>
      <c r="H436" s="34" t="n">
        <v>8.180378913879395</v>
      </c>
      <c r="I436" s="34" t="n">
        <v>16.69827079772949</v>
      </c>
    </row>
    <row r="437">
      <c r="A437" s="33" t="n">
        <v>42947</v>
      </c>
      <c r="B437" s="24" t="n">
        <v>1</v>
      </c>
      <c r="C437" s="19" t="inlineStr">
        <is>
          <t>PLAYERS AND ELECTRONICS</t>
        </is>
      </c>
      <c r="D437" s="31" t="n">
        <v>0</v>
      </c>
      <c r="E437" s="34" t="n">
        <v>7</v>
      </c>
      <c r="F437" s="34" t="n">
        <v>7.83105993270874</v>
      </c>
      <c r="G437" s="34" t="n">
        <v>4.257677555084229</v>
      </c>
      <c r="H437" s="34" t="n">
        <v>10.55891180038452</v>
      </c>
      <c r="I437" s="34" t="n">
        <v>19.07680368423462</v>
      </c>
    </row>
    <row r="438">
      <c r="A438" s="33" t="n">
        <v>42948</v>
      </c>
      <c r="B438" s="24" t="n">
        <v>1</v>
      </c>
      <c r="C438" s="19" t="inlineStr">
        <is>
          <t>PLAYERS AND ELECTRONICS</t>
        </is>
      </c>
      <c r="D438" s="31" t="n">
        <v>0</v>
      </c>
      <c r="E438" s="34" t="n">
        <v>12</v>
      </c>
      <c r="F438" s="34" t="n">
        <v>7.667754650115967</v>
      </c>
      <c r="G438" s="34" t="n">
        <v>4.094372272491455</v>
      </c>
      <c r="H438" s="34" t="n">
        <v>10.39560651779175</v>
      </c>
      <c r="I438" s="34" t="n">
        <v>18.91349840164185</v>
      </c>
    </row>
    <row r="439">
      <c r="A439" s="33" t="n">
        <v>42949</v>
      </c>
      <c r="B439" s="24" t="n">
        <v>1</v>
      </c>
      <c r="C439" s="19" t="inlineStr">
        <is>
          <t>PLAYERS AND ELECTRONICS</t>
        </is>
      </c>
      <c r="D439" s="31" t="n">
        <v>0</v>
      </c>
      <c r="E439" s="34" t="n">
        <v>12</v>
      </c>
      <c r="F439" s="34" t="n">
        <v>4.892424583435059</v>
      </c>
      <c r="G439" s="34" t="n">
        <v>1.319042205810547</v>
      </c>
      <c r="H439" s="34" t="n">
        <v>7.62027645111084</v>
      </c>
      <c r="I439" s="34" t="n">
        <v>16.13816833496094</v>
      </c>
    </row>
    <row r="440">
      <c r="A440" s="33" t="n">
        <v>42950</v>
      </c>
      <c r="B440" s="24" t="n">
        <v>1</v>
      </c>
      <c r="C440" s="19" t="inlineStr">
        <is>
          <t>PLAYERS AND ELECTRONICS</t>
        </is>
      </c>
      <c r="D440" s="31" t="n">
        <v>0</v>
      </c>
      <c r="E440" s="34" t="n">
        <v>7</v>
      </c>
      <c r="F440" s="34" t="n">
        <v>5.87263298034668</v>
      </c>
      <c r="G440" s="34" t="n">
        <v>2.299250602722168</v>
      </c>
      <c r="H440" s="34" t="n">
        <v>8.600484848022461</v>
      </c>
      <c r="I440" s="34" t="n">
        <v>17.11837673187256</v>
      </c>
    </row>
    <row r="441">
      <c r="A441" s="33" t="n">
        <v>42951</v>
      </c>
      <c r="B441" s="24" t="n">
        <v>1</v>
      </c>
      <c r="C441" s="19" t="inlineStr">
        <is>
          <t>PLAYERS AND ELECTRONICS</t>
        </is>
      </c>
      <c r="D441" s="31" t="n">
        <v>0</v>
      </c>
      <c r="E441" s="34" t="n">
        <v>5</v>
      </c>
      <c r="F441" s="34" t="n">
        <v>5.169339179992676</v>
      </c>
      <c r="G441" s="34" t="n">
        <v>1.595956802368164</v>
      </c>
      <c r="H441" s="34" t="n">
        <v>7.897191047668457</v>
      </c>
      <c r="I441" s="34" t="n">
        <v>16.41508293151855</v>
      </c>
    </row>
    <row r="442">
      <c r="A442" s="33" t="n">
        <v>42952</v>
      </c>
      <c r="B442" s="24" t="n">
        <v>1</v>
      </c>
      <c r="C442" s="19" t="inlineStr">
        <is>
          <t>PLAYERS AND ELECTRONICS</t>
        </is>
      </c>
      <c r="D442" s="31" t="n">
        <v>0</v>
      </c>
      <c r="E442" s="34" t="n">
        <v>9</v>
      </c>
      <c r="F442" s="34" t="n">
        <v>6.119816303253174</v>
      </c>
      <c r="G442" s="34" t="n">
        <v>2.546433925628662</v>
      </c>
      <c r="H442" s="34" t="n">
        <v>8.847668170928955</v>
      </c>
      <c r="I442" s="34" t="n">
        <v>17.36556005477905</v>
      </c>
    </row>
    <row r="443">
      <c r="A443" s="33" t="n">
        <v>42953</v>
      </c>
      <c r="B443" s="24" t="n">
        <v>1</v>
      </c>
      <c r="C443" s="19" t="inlineStr">
        <is>
          <t>PLAYERS AND ELECTRONICS</t>
        </is>
      </c>
      <c r="D443" s="31" t="n">
        <v>0</v>
      </c>
      <c r="E443" s="34" t="n">
        <v>4</v>
      </c>
      <c r="F443" s="34" t="n">
        <v>4.208358764648438</v>
      </c>
      <c r="G443" s="34" t="n">
        <v>0.6349763870239258</v>
      </c>
      <c r="H443" s="34" t="n">
        <v>6.936210632324219</v>
      </c>
      <c r="I443" s="34" t="n">
        <v>15.45410251617432</v>
      </c>
    </row>
    <row r="444">
      <c r="A444" s="33" t="n">
        <v>42954</v>
      </c>
      <c r="B444" s="24" t="n">
        <v>1</v>
      </c>
      <c r="C444" s="19" t="inlineStr">
        <is>
          <t>PLAYERS AND ELECTRONICS</t>
        </is>
      </c>
      <c r="D444" s="31" t="n">
        <v>0</v>
      </c>
      <c r="E444" s="34" t="n">
        <v>7</v>
      </c>
      <c r="F444" s="34" t="n">
        <v>5.973176002502441</v>
      </c>
      <c r="G444" s="34" t="n">
        <v>2.39979362487793</v>
      </c>
      <c r="H444" s="34" t="n">
        <v>8.701027870178223</v>
      </c>
      <c r="I444" s="34" t="n">
        <v>17.21891975402832</v>
      </c>
    </row>
    <row r="445">
      <c r="A445" s="33" t="n">
        <v>42955</v>
      </c>
      <c r="B445" s="24" t="n">
        <v>1</v>
      </c>
      <c r="C445" s="19" t="inlineStr">
        <is>
          <t>PLAYERS AND ELECTRONICS</t>
        </is>
      </c>
      <c r="D445" s="31" t="n">
        <v>0</v>
      </c>
      <c r="E445" s="34" t="n">
        <v>4</v>
      </c>
      <c r="F445" s="34" t="n">
        <v>4.366578102111816</v>
      </c>
      <c r="G445" s="34" t="n">
        <v>0.7931957244873047</v>
      </c>
      <c r="H445" s="34" t="n">
        <v>7.094429969787598</v>
      </c>
      <c r="I445" s="34" t="n">
        <v>15.6123218536377</v>
      </c>
    </row>
    <row r="446">
      <c r="A446" s="33" t="n">
        <v>42956</v>
      </c>
      <c r="B446" s="24" t="n">
        <v>1</v>
      </c>
      <c r="C446" s="19" t="inlineStr">
        <is>
          <t>PLAYERS AND ELECTRONICS</t>
        </is>
      </c>
      <c r="D446" s="31" t="n">
        <v>0</v>
      </c>
      <c r="E446" s="34" t="n">
        <v>12</v>
      </c>
      <c r="F446" s="34" t="n">
        <v>4.447149276733398</v>
      </c>
      <c r="G446" s="34" t="n">
        <v>0.8737668991088867</v>
      </c>
      <c r="H446" s="34" t="n">
        <v>7.17500114440918</v>
      </c>
      <c r="I446" s="34" t="n">
        <v>15.69289302825928</v>
      </c>
    </row>
    <row r="447">
      <c r="A447" s="33" t="n">
        <v>42957</v>
      </c>
      <c r="B447" s="24" t="n">
        <v>1</v>
      </c>
      <c r="C447" s="19" t="inlineStr">
        <is>
          <t>PLAYERS AND ELECTRONICS</t>
        </is>
      </c>
      <c r="D447" s="31" t="n">
        <v>0</v>
      </c>
      <c r="E447" s="34" t="n">
        <v>11</v>
      </c>
      <c r="F447" s="34" t="n">
        <v>4.250241756439209</v>
      </c>
      <c r="G447" s="34" t="n">
        <v>0.6768593788146973</v>
      </c>
      <c r="H447" s="34" t="n">
        <v>6.97809362411499</v>
      </c>
      <c r="I447" s="34" t="n">
        <v>15.49598550796509</v>
      </c>
    </row>
    <row r="448">
      <c r="A448" s="33" t="n">
        <v>42958</v>
      </c>
      <c r="B448" s="24" t="n">
        <v>1</v>
      </c>
      <c r="C448" s="19" t="inlineStr">
        <is>
          <t>PLAYERS AND ELECTRONICS</t>
        </is>
      </c>
      <c r="D448" s="31" t="n">
        <v>0</v>
      </c>
      <c r="E448" s="34" t="n">
        <v>3</v>
      </c>
      <c r="F448" s="34" t="n">
        <v>5.077802658081055</v>
      </c>
      <c r="G448" s="34" t="n">
        <v>1.504420280456543</v>
      </c>
      <c r="H448" s="34" t="n">
        <v>7.805654525756836</v>
      </c>
      <c r="I448" s="34" t="n">
        <v>16.32354640960693</v>
      </c>
    </row>
    <row r="449">
      <c r="A449" s="33" t="n">
        <v>42959</v>
      </c>
      <c r="B449" s="24" t="n">
        <v>1</v>
      </c>
      <c r="C449" s="19" t="inlineStr">
        <is>
          <t>PLAYERS AND ELECTRONICS</t>
        </is>
      </c>
      <c r="D449" s="31" t="n">
        <v>0</v>
      </c>
      <c r="E449" s="34" t="n">
        <v>6</v>
      </c>
      <c r="F449" s="34" t="n">
        <v>3.835785865783691</v>
      </c>
      <c r="G449" s="34" t="n">
        <v>0.2624034881591797</v>
      </c>
      <c r="H449" s="34" t="n">
        <v>6.563637733459473</v>
      </c>
      <c r="I449" s="34" t="n">
        <v>15.08152961730957</v>
      </c>
    </row>
    <row r="450">
      <c r="A450" s="33" t="n">
        <v>42960</v>
      </c>
      <c r="B450" s="24" t="n">
        <v>1</v>
      </c>
      <c r="C450" s="19" t="inlineStr">
        <is>
          <t>PLAYERS AND ELECTRONICS</t>
        </is>
      </c>
      <c r="D450" s="31" t="n">
        <v>0</v>
      </c>
      <c r="E450" s="34" t="n">
        <v>0</v>
      </c>
      <c r="F450" s="34" t="n">
        <v>3.440044641494751</v>
      </c>
      <c r="G450" s="34" t="n">
        <v>1.462136268615723</v>
      </c>
      <c r="H450" s="34" t="n">
        <v>4.167803764343262</v>
      </c>
      <c r="I450" s="34" t="n">
        <v>10.29674363136292</v>
      </c>
    </row>
    <row r="451">
      <c r="A451" s="33" t="n">
        <v>42961</v>
      </c>
      <c r="B451" s="24" t="n">
        <v>1</v>
      </c>
      <c r="C451" s="19" t="inlineStr">
        <is>
          <t>PLAYERS AND ELECTRONICS</t>
        </is>
      </c>
      <c r="D451" s="31" t="n">
        <v>0</v>
      </c>
      <c r="E451" s="34" t="n">
        <v>6</v>
      </c>
      <c r="F451" s="34" t="n">
        <v>5.915852546691895</v>
      </c>
      <c r="G451" s="34" t="n">
        <v>2.342470169067383</v>
      </c>
      <c r="H451" s="34" t="n">
        <v>8.643704414367676</v>
      </c>
      <c r="I451" s="34" t="n">
        <v>17.16159629821777</v>
      </c>
    </row>
    <row r="452">
      <c r="A452" s="33" t="n">
        <v>42962</v>
      </c>
      <c r="B452" s="24" t="n">
        <v>1</v>
      </c>
      <c r="C452" s="19" t="inlineStr">
        <is>
          <t>PLAYERS AND ELECTRONICS</t>
        </is>
      </c>
      <c r="D452" s="31" t="n">
        <v>1</v>
      </c>
      <c r="E452" s="34" t="n">
        <v>21</v>
      </c>
      <c r="F452" s="34" t="n">
        <v>12.95363235473633</v>
      </c>
      <c r="G452" s="34" t="n">
        <v>0</v>
      </c>
      <c r="H452" s="34" t="n">
        <v>10.6190767288208</v>
      </c>
      <c r="I452" s="34" t="n">
        <v>27.31080436706543</v>
      </c>
    </row>
    <row r="453">
      <c r="A453" s="33" t="n">
        <v>42947</v>
      </c>
      <c r="B453" s="24" t="n">
        <v>1</v>
      </c>
      <c r="C453" s="19" t="inlineStr">
        <is>
          <t>POULTRY</t>
        </is>
      </c>
      <c r="D453" s="31" t="n">
        <v>0</v>
      </c>
      <c r="E453" s="34" t="n">
        <v>385.405</v>
      </c>
      <c r="F453" s="34" t="n">
        <v>329.0395812988281</v>
      </c>
      <c r="G453" s="34" t="n">
        <v>271.8325737304688</v>
      </c>
      <c r="H453" s="34" t="n">
        <v>327.8630318603516</v>
      </c>
      <c r="I453" s="34" t="n">
        <v>399.7554321289062</v>
      </c>
    </row>
    <row r="454">
      <c r="A454" s="33" t="n">
        <v>42948</v>
      </c>
      <c r="B454" s="24" t="n">
        <v>1</v>
      </c>
      <c r="C454" s="19" t="inlineStr">
        <is>
          <t>POULTRY</t>
        </is>
      </c>
      <c r="D454" s="31" t="n">
        <v>0</v>
      </c>
      <c r="E454" s="34" t="n">
        <v>312.36002</v>
      </c>
      <c r="F454" s="34" t="n">
        <v>404.211181640625</v>
      </c>
      <c r="G454" s="34" t="n">
        <v>347.0041740722656</v>
      </c>
      <c r="H454" s="34" t="n">
        <v>403.0346322021484</v>
      </c>
      <c r="I454" s="34" t="n">
        <v>474.9270324707031</v>
      </c>
    </row>
    <row r="455">
      <c r="A455" s="33" t="n">
        <v>42949</v>
      </c>
      <c r="B455" s="24" t="n">
        <v>1</v>
      </c>
      <c r="C455" s="19" t="inlineStr">
        <is>
          <t>POULTRY</t>
        </is>
      </c>
      <c r="D455" s="31" t="n">
        <v>0</v>
      </c>
      <c r="E455" s="34" t="n">
        <v>375.62302</v>
      </c>
      <c r="F455" s="34" t="n">
        <v>417.6802673339844</v>
      </c>
      <c r="G455" s="34" t="n">
        <v>285.6199035644531</v>
      </c>
      <c r="H455" s="34" t="n">
        <v>408.1361389160156</v>
      </c>
      <c r="I455" s="34" t="n">
        <v>562.0384978027344</v>
      </c>
    </row>
    <row r="456">
      <c r="A456" s="33" t="n">
        <v>42950</v>
      </c>
      <c r="B456" s="24" t="n">
        <v>1</v>
      </c>
      <c r="C456" s="19" t="inlineStr">
        <is>
          <t>POULTRY</t>
        </is>
      </c>
      <c r="D456" s="31" t="n">
        <v>0</v>
      </c>
      <c r="E456" s="34" t="n">
        <v>233.689</v>
      </c>
      <c r="F456" s="34" t="n">
        <v>313.2745361328125</v>
      </c>
      <c r="G456" s="34" t="n">
        <v>256.0675285644531</v>
      </c>
      <c r="H456" s="34" t="n">
        <v>312.0979866943359</v>
      </c>
      <c r="I456" s="34" t="n">
        <v>383.9903869628906</v>
      </c>
    </row>
    <row r="457">
      <c r="A457" s="33" t="n">
        <v>42951</v>
      </c>
      <c r="B457" s="24" t="n">
        <v>1</v>
      </c>
      <c r="C457" s="19" t="inlineStr">
        <is>
          <t>POULTRY</t>
        </is>
      </c>
      <c r="D457" s="31" t="n">
        <v>37</v>
      </c>
      <c r="E457" s="34" t="n">
        <v>481.049</v>
      </c>
      <c r="F457" s="34" t="n">
        <v>591.5694580078125</v>
      </c>
      <c r="G457" s="34" t="n">
        <v>459.5090942382812</v>
      </c>
      <c r="H457" s="34" t="n">
        <v>582.0253295898438</v>
      </c>
      <c r="I457" s="34" t="n">
        <v>735.9276884765625</v>
      </c>
    </row>
    <row r="458">
      <c r="A458" s="33" t="n">
        <v>42952</v>
      </c>
      <c r="B458" s="24" t="n">
        <v>1</v>
      </c>
      <c r="C458" s="19" t="inlineStr">
        <is>
          <t>POULTRY</t>
        </is>
      </c>
      <c r="D458" s="31" t="n">
        <v>0</v>
      </c>
      <c r="E458" s="34" t="n">
        <v>257.44</v>
      </c>
      <c r="F458" s="34" t="n">
        <v>289.0030517578125</v>
      </c>
      <c r="G458" s="34" t="n">
        <v>231.7960441894531</v>
      </c>
      <c r="H458" s="34" t="n">
        <v>287.8265023193359</v>
      </c>
      <c r="I458" s="34" t="n">
        <v>359.7189025878906</v>
      </c>
    </row>
    <row r="459">
      <c r="A459" s="33" t="n">
        <v>42953</v>
      </c>
      <c r="B459" s="24" t="n">
        <v>1</v>
      </c>
      <c r="C459" s="19" t="inlineStr">
        <is>
          <t>POULTRY</t>
        </is>
      </c>
      <c r="D459" s="31" t="n">
        <v>0</v>
      </c>
      <c r="E459" s="34" t="n">
        <v>117.783</v>
      </c>
      <c r="F459" s="34" t="n">
        <v>178.9841461181641</v>
      </c>
      <c r="G459" s="34" t="n">
        <v>142.042106628418</v>
      </c>
      <c r="H459" s="34" t="n">
        <v>179.3123626708984</v>
      </c>
      <c r="I459" s="34" t="n">
        <v>222.9458423461914</v>
      </c>
    </row>
    <row r="460">
      <c r="A460" s="33" t="n">
        <v>42954</v>
      </c>
      <c r="B460" s="24" t="n">
        <v>1</v>
      </c>
      <c r="C460" s="19" t="inlineStr">
        <is>
          <t>POULTRY</t>
        </is>
      </c>
      <c r="D460" s="31" t="n">
        <v>0</v>
      </c>
      <c r="E460" s="34" t="n">
        <v>364.209</v>
      </c>
      <c r="F460" s="34" t="n">
        <v>339.86181640625</v>
      </c>
      <c r="G460" s="34" t="n">
        <v>282.6548088378906</v>
      </c>
      <c r="H460" s="34" t="n">
        <v>338.6852669677734</v>
      </c>
      <c r="I460" s="34" t="n">
        <v>410.5776672363281</v>
      </c>
    </row>
    <row r="461">
      <c r="A461" s="33" t="n">
        <v>42955</v>
      </c>
      <c r="B461" s="24" t="n">
        <v>1</v>
      </c>
      <c r="C461" s="19" t="inlineStr">
        <is>
          <t>POULTRY</t>
        </is>
      </c>
      <c r="D461" s="31" t="n">
        <v>0</v>
      </c>
      <c r="E461" s="34" t="n">
        <v>277.277</v>
      </c>
      <c r="F461" s="34" t="n">
        <v>337.3907470703125</v>
      </c>
      <c r="G461" s="34" t="n">
        <v>280.1837395019531</v>
      </c>
      <c r="H461" s="34" t="n">
        <v>336.2141976318359</v>
      </c>
      <c r="I461" s="34" t="n">
        <v>408.1065979003906</v>
      </c>
    </row>
    <row r="462">
      <c r="A462" s="33" t="n">
        <v>42956</v>
      </c>
      <c r="B462" s="24" t="n">
        <v>1</v>
      </c>
      <c r="C462" s="19" t="inlineStr">
        <is>
          <t>POULTRY</t>
        </is>
      </c>
      <c r="D462" s="31" t="n">
        <v>0</v>
      </c>
      <c r="E462" s="34" t="n">
        <v>289.324</v>
      </c>
      <c r="F462" s="34" t="n">
        <v>355.1332092285156</v>
      </c>
      <c r="G462" s="34" t="n">
        <v>297.9262016601563</v>
      </c>
      <c r="H462" s="34" t="n">
        <v>353.9566597900391</v>
      </c>
      <c r="I462" s="34" t="n">
        <v>425.8490600585938</v>
      </c>
    </row>
    <row r="463">
      <c r="A463" s="33" t="n">
        <v>42957</v>
      </c>
      <c r="B463" s="24" t="n">
        <v>1</v>
      </c>
      <c r="C463" s="19" t="inlineStr">
        <is>
          <t>POULTRY</t>
        </is>
      </c>
      <c r="D463" s="31" t="n">
        <v>0</v>
      </c>
      <c r="E463" s="34" t="n">
        <v>268.744</v>
      </c>
      <c r="F463" s="34" t="n">
        <v>294.4327087402344</v>
      </c>
      <c r="G463" s="34" t="n">
        <v>237.225701171875</v>
      </c>
      <c r="H463" s="34" t="n">
        <v>293.2561593017578</v>
      </c>
      <c r="I463" s="34" t="n">
        <v>365.1485595703125</v>
      </c>
    </row>
    <row r="464">
      <c r="A464" s="33" t="n">
        <v>42958</v>
      </c>
      <c r="B464" s="24" t="n">
        <v>1</v>
      </c>
      <c r="C464" s="19" t="inlineStr">
        <is>
          <t>POULTRY</t>
        </is>
      </c>
      <c r="D464" s="31" t="n">
        <v>36</v>
      </c>
      <c r="E464" s="34" t="n">
        <v>259.118</v>
      </c>
      <c r="F464" s="34" t="n">
        <v>520.5154418945312</v>
      </c>
      <c r="G464" s="34" t="n">
        <v>388.455078125</v>
      </c>
      <c r="H464" s="34" t="n">
        <v>510.9713134765625</v>
      </c>
      <c r="I464" s="34" t="n">
        <v>664.8736723632812</v>
      </c>
    </row>
    <row r="465">
      <c r="A465" s="33" t="n">
        <v>42959</v>
      </c>
      <c r="B465" s="24" t="n">
        <v>1</v>
      </c>
      <c r="C465" s="19" t="inlineStr">
        <is>
          <t>POULTRY</t>
        </is>
      </c>
      <c r="D465" s="31" t="n">
        <v>0</v>
      </c>
      <c r="E465" s="34" t="n">
        <v>217.664</v>
      </c>
      <c r="F465" s="34" t="n">
        <v>292.696533203125</v>
      </c>
      <c r="G465" s="34" t="n">
        <v>235.4895256347656</v>
      </c>
      <c r="H465" s="34" t="n">
        <v>291.5199837646484</v>
      </c>
      <c r="I465" s="34" t="n">
        <v>363.4123840332031</v>
      </c>
    </row>
    <row r="466">
      <c r="A466" s="33" t="n">
        <v>42960</v>
      </c>
      <c r="B466" s="24" t="n">
        <v>1</v>
      </c>
      <c r="C466" s="19" t="inlineStr">
        <is>
          <t>POULTRY</t>
        </is>
      </c>
      <c r="D466" s="31" t="n">
        <v>0</v>
      </c>
      <c r="E466" s="34" t="n">
        <v>115.758</v>
      </c>
      <c r="F466" s="34" t="n">
        <v>158.9571075439453</v>
      </c>
      <c r="G466" s="34" t="n">
        <v>122.0150680541992</v>
      </c>
      <c r="H466" s="34" t="n">
        <v>159.2853240966797</v>
      </c>
      <c r="I466" s="34" t="n">
        <v>202.9188037719726</v>
      </c>
    </row>
    <row r="467">
      <c r="A467" s="33" t="n">
        <v>42961</v>
      </c>
      <c r="B467" s="24" t="n">
        <v>1</v>
      </c>
      <c r="C467" s="19" t="inlineStr">
        <is>
          <t>POULTRY</t>
        </is>
      </c>
      <c r="D467" s="31" t="n">
        <v>0</v>
      </c>
      <c r="E467" s="34" t="n">
        <v>270.047</v>
      </c>
      <c r="F467" s="34" t="n">
        <v>320.8050231933594</v>
      </c>
      <c r="G467" s="34" t="n">
        <v>263.598015625</v>
      </c>
      <c r="H467" s="34" t="n">
        <v>319.6284737548828</v>
      </c>
      <c r="I467" s="34" t="n">
        <v>391.5208740234375</v>
      </c>
    </row>
    <row r="468">
      <c r="A468" s="33" t="n">
        <v>42962</v>
      </c>
      <c r="B468" s="24" t="n">
        <v>1</v>
      </c>
      <c r="C468" s="19" t="inlineStr">
        <is>
          <t>POULTRY</t>
        </is>
      </c>
      <c r="D468" s="31" t="n">
        <v>0</v>
      </c>
      <c r="E468" s="34" t="n">
        <v>234.892</v>
      </c>
      <c r="F468" s="34" t="n">
        <v>347.5366821289062</v>
      </c>
      <c r="G468" s="34" t="n">
        <v>290.3296745605469</v>
      </c>
      <c r="H468" s="34" t="n">
        <v>346.3601326904297</v>
      </c>
      <c r="I468" s="34" t="n">
        <v>418.2525329589844</v>
      </c>
    </row>
    <row r="469">
      <c r="A469" s="33" t="n">
        <v>42947</v>
      </c>
      <c r="B469" s="24" t="n">
        <v>1</v>
      </c>
      <c r="C469" s="19" t="inlineStr">
        <is>
          <t>PREPARED FOODS</t>
        </is>
      </c>
      <c r="D469" s="31" t="n">
        <v>0</v>
      </c>
      <c r="E469" s="34" t="n">
        <v>64.255</v>
      </c>
      <c r="F469" s="34" t="n">
        <v>58.67051315307617</v>
      </c>
      <c r="G469" s="34" t="n">
        <v>34.27276611328125</v>
      </c>
      <c r="H469" s="34" t="n">
        <v>53.30022048950195</v>
      </c>
      <c r="I469" s="34" t="n">
        <v>79.99112701416016</v>
      </c>
    </row>
    <row r="470">
      <c r="A470" s="33" t="n">
        <v>42948</v>
      </c>
      <c r="B470" s="24" t="n">
        <v>1</v>
      </c>
      <c r="C470" s="19" t="inlineStr">
        <is>
          <t>PREPARED FOODS</t>
        </is>
      </c>
      <c r="D470" s="31" t="n">
        <v>0</v>
      </c>
      <c r="E470" s="34" t="n">
        <v>81.50700000000001</v>
      </c>
      <c r="F470" s="34" t="n">
        <v>62.13949584960938</v>
      </c>
      <c r="G470" s="34" t="n">
        <v>37.74174880981445</v>
      </c>
      <c r="H470" s="34" t="n">
        <v>56.76920318603516</v>
      </c>
      <c r="I470" s="34" t="n">
        <v>83.46010971069336</v>
      </c>
    </row>
    <row r="471">
      <c r="A471" s="33" t="n">
        <v>42949</v>
      </c>
      <c r="B471" s="24" t="n">
        <v>1</v>
      </c>
      <c r="C471" s="19" t="inlineStr">
        <is>
          <t>PREPARED FOODS</t>
        </is>
      </c>
      <c r="D471" s="31" t="n">
        <v>0</v>
      </c>
      <c r="E471" s="34" t="n">
        <v>63.057</v>
      </c>
      <c r="F471" s="34" t="n">
        <v>57.00844573974609</v>
      </c>
      <c r="G471" s="34" t="n">
        <v>32.61069869995117</v>
      </c>
      <c r="H471" s="34" t="n">
        <v>51.63815307617188</v>
      </c>
      <c r="I471" s="34" t="n">
        <v>78.32905960083008</v>
      </c>
    </row>
    <row r="472">
      <c r="A472" s="33" t="n">
        <v>42950</v>
      </c>
      <c r="B472" s="24" t="n">
        <v>1</v>
      </c>
      <c r="C472" s="19" t="inlineStr">
        <is>
          <t>PREPARED FOODS</t>
        </is>
      </c>
      <c r="D472" s="31" t="n">
        <v>0</v>
      </c>
      <c r="E472" s="34" t="n">
        <v>57.154</v>
      </c>
      <c r="F472" s="34" t="n">
        <v>56.90965270996094</v>
      </c>
      <c r="G472" s="34" t="n">
        <v>32.51190567016602</v>
      </c>
      <c r="H472" s="34" t="n">
        <v>51.53936004638672</v>
      </c>
      <c r="I472" s="34" t="n">
        <v>78.23026657104492</v>
      </c>
    </row>
    <row r="473">
      <c r="A473" s="33" t="n">
        <v>42951</v>
      </c>
      <c r="B473" s="24" t="n">
        <v>1</v>
      </c>
      <c r="C473" s="19" t="inlineStr">
        <is>
          <t>PREPARED FOODS</t>
        </is>
      </c>
      <c r="D473" s="31" t="n">
        <v>0</v>
      </c>
      <c r="E473" s="34" t="n">
        <v>60.498</v>
      </c>
      <c r="F473" s="34" t="n">
        <v>62.93836212158203</v>
      </c>
      <c r="G473" s="34" t="n">
        <v>38.54061508178711</v>
      </c>
      <c r="H473" s="34" t="n">
        <v>57.56806945800781</v>
      </c>
      <c r="I473" s="34" t="n">
        <v>84.25897598266602</v>
      </c>
    </row>
    <row r="474">
      <c r="A474" s="33" t="n">
        <v>42952</v>
      </c>
      <c r="B474" s="24" t="n">
        <v>1</v>
      </c>
      <c r="C474" s="19" t="inlineStr">
        <is>
          <t>PREPARED FOODS</t>
        </is>
      </c>
      <c r="D474" s="31" t="n">
        <v>0</v>
      </c>
      <c r="E474" s="34" t="n">
        <v>66.90600000000001</v>
      </c>
      <c r="F474" s="34" t="n">
        <v>62.41242599487305</v>
      </c>
      <c r="G474" s="34" t="n">
        <v>38.01467895507812</v>
      </c>
      <c r="H474" s="34" t="n">
        <v>57.04213333129883</v>
      </c>
      <c r="I474" s="34" t="n">
        <v>83.73303985595703</v>
      </c>
    </row>
    <row r="475">
      <c r="A475" s="33" t="n">
        <v>42953</v>
      </c>
      <c r="B475" s="24" t="n">
        <v>1</v>
      </c>
      <c r="C475" s="19" t="inlineStr">
        <is>
          <t>PREPARED FOODS</t>
        </is>
      </c>
      <c r="D475" s="31" t="n">
        <v>0</v>
      </c>
      <c r="E475" s="34" t="n">
        <v>39.656998</v>
      </c>
      <c r="F475" s="34" t="n">
        <v>45.6250114440918</v>
      </c>
      <c r="G475" s="34" t="n">
        <v>21.22726440429688</v>
      </c>
      <c r="H475" s="34" t="n">
        <v>40.25471878051758</v>
      </c>
      <c r="I475" s="34" t="n">
        <v>66.94562530517578</v>
      </c>
    </row>
    <row r="476">
      <c r="A476" s="33" t="n">
        <v>42954</v>
      </c>
      <c r="B476" s="24" t="n">
        <v>1</v>
      </c>
      <c r="C476" s="19" t="inlineStr">
        <is>
          <t>PREPARED FOODS</t>
        </is>
      </c>
      <c r="D476" s="31" t="n">
        <v>0</v>
      </c>
      <c r="E476" s="34" t="n">
        <v>69.724</v>
      </c>
      <c r="F476" s="34" t="n">
        <v>52.65911102294922</v>
      </c>
      <c r="G476" s="34" t="n">
        <v>28.2613639831543</v>
      </c>
      <c r="H476" s="34" t="n">
        <v>47.288818359375</v>
      </c>
      <c r="I476" s="34" t="n">
        <v>73.9797248840332</v>
      </c>
    </row>
    <row r="477">
      <c r="A477" s="33" t="n">
        <v>42955</v>
      </c>
      <c r="B477" s="24" t="n">
        <v>1</v>
      </c>
      <c r="C477" s="19" t="inlineStr">
        <is>
          <t>PREPARED FOODS</t>
        </is>
      </c>
      <c r="D477" s="31" t="n">
        <v>0</v>
      </c>
      <c r="E477" s="34" t="n">
        <v>84.333</v>
      </c>
      <c r="F477" s="34" t="n">
        <v>41.04927825927734</v>
      </c>
      <c r="G477" s="34" t="n">
        <v>16.65153121948242</v>
      </c>
      <c r="H477" s="34" t="n">
        <v>35.67898559570312</v>
      </c>
      <c r="I477" s="34" t="n">
        <v>62.36989212036133</v>
      </c>
    </row>
    <row r="478">
      <c r="A478" s="33" t="n">
        <v>42956</v>
      </c>
      <c r="B478" s="24" t="n">
        <v>1</v>
      </c>
      <c r="C478" s="19" t="inlineStr">
        <is>
          <t>PREPARED FOODS</t>
        </is>
      </c>
      <c r="D478" s="31" t="n">
        <v>0</v>
      </c>
      <c r="E478" s="34" t="n">
        <v>51.189</v>
      </c>
      <c r="F478" s="34" t="n">
        <v>51.91053771972656</v>
      </c>
      <c r="G478" s="34" t="n">
        <v>27.51279067993164</v>
      </c>
      <c r="H478" s="34" t="n">
        <v>46.54024505615234</v>
      </c>
      <c r="I478" s="34" t="n">
        <v>73.23115158081055</v>
      </c>
    </row>
    <row r="479">
      <c r="A479" s="33" t="n">
        <v>42957</v>
      </c>
      <c r="B479" s="24" t="n">
        <v>1</v>
      </c>
      <c r="C479" s="19" t="inlineStr">
        <is>
          <t>PREPARED FOODS</t>
        </is>
      </c>
      <c r="D479" s="31" t="n">
        <v>0</v>
      </c>
      <c r="E479" s="34" t="n">
        <v>97.532</v>
      </c>
      <c r="F479" s="34" t="n">
        <v>57.42998123168945</v>
      </c>
      <c r="G479" s="34" t="n">
        <v>33.03223419189453</v>
      </c>
      <c r="H479" s="34" t="n">
        <v>52.05968856811523</v>
      </c>
      <c r="I479" s="34" t="n">
        <v>78.75059509277344</v>
      </c>
    </row>
    <row r="480">
      <c r="A480" s="33" t="n">
        <v>42958</v>
      </c>
      <c r="B480" s="24" t="n">
        <v>1</v>
      </c>
      <c r="C480" s="19" t="inlineStr">
        <is>
          <t>PREPARED FOODS</t>
        </is>
      </c>
      <c r="D480" s="31" t="n">
        <v>0</v>
      </c>
      <c r="E480" s="34" t="n">
        <v>24.963001</v>
      </c>
      <c r="F480" s="34" t="n">
        <v>64.72637176513672</v>
      </c>
      <c r="G480" s="34" t="n">
        <v>40.3286247253418</v>
      </c>
      <c r="H480" s="34" t="n">
        <v>59.3560791015625</v>
      </c>
      <c r="I480" s="34" t="n">
        <v>86.0469856262207</v>
      </c>
    </row>
    <row r="481">
      <c r="A481" s="33" t="n">
        <v>42959</v>
      </c>
      <c r="B481" s="24" t="n">
        <v>1</v>
      </c>
      <c r="C481" s="19" t="inlineStr">
        <is>
          <t>PREPARED FOODS</t>
        </is>
      </c>
      <c r="D481" s="31" t="n">
        <v>0</v>
      </c>
      <c r="E481" s="34" t="n">
        <v>48.058</v>
      </c>
      <c r="F481" s="34" t="n">
        <v>60.76626586914062</v>
      </c>
      <c r="G481" s="34" t="n">
        <v>36.3685188293457</v>
      </c>
      <c r="H481" s="34" t="n">
        <v>55.39597320556641</v>
      </c>
      <c r="I481" s="34" t="n">
        <v>82.08687973022461</v>
      </c>
    </row>
    <row r="482">
      <c r="A482" s="33" t="n">
        <v>42960</v>
      </c>
      <c r="B482" s="24" t="n">
        <v>1</v>
      </c>
      <c r="C482" s="19" t="inlineStr">
        <is>
          <t>PREPARED FOODS</t>
        </is>
      </c>
      <c r="D482" s="31" t="n">
        <v>0</v>
      </c>
      <c r="E482" s="34" t="n">
        <v>20.346</v>
      </c>
      <c r="F482" s="34" t="n">
        <v>44.0438346862793</v>
      </c>
      <c r="G482" s="34" t="n">
        <v>19.64608764648438</v>
      </c>
      <c r="H482" s="34" t="n">
        <v>38.67354202270508</v>
      </c>
      <c r="I482" s="34" t="n">
        <v>65.36444854736328</v>
      </c>
    </row>
    <row r="483">
      <c r="A483" s="33" t="n">
        <v>42961</v>
      </c>
      <c r="B483" s="24" t="n">
        <v>1</v>
      </c>
      <c r="C483" s="19" t="inlineStr">
        <is>
          <t>PREPARED FOODS</t>
        </is>
      </c>
      <c r="D483" s="31" t="n">
        <v>0</v>
      </c>
      <c r="E483" s="34" t="n">
        <v>72.004</v>
      </c>
      <c r="F483" s="34" t="n">
        <v>58.12979888916016</v>
      </c>
      <c r="G483" s="34" t="n">
        <v>33.73205184936523</v>
      </c>
      <c r="H483" s="34" t="n">
        <v>52.75950622558594</v>
      </c>
      <c r="I483" s="34" t="n">
        <v>79.45041275024414</v>
      </c>
    </row>
    <row r="484">
      <c r="A484" s="33" t="n">
        <v>42962</v>
      </c>
      <c r="B484" s="24" t="n">
        <v>1</v>
      </c>
      <c r="C484" s="19" t="inlineStr">
        <is>
          <t>PREPARED FOODS</t>
        </is>
      </c>
      <c r="D484" s="31" t="n">
        <v>0</v>
      </c>
      <c r="E484" s="34" t="n">
        <v>42.822998</v>
      </c>
      <c r="F484" s="34" t="n">
        <v>50.57628631591797</v>
      </c>
      <c r="G484" s="34" t="n">
        <v>26.17853927612305</v>
      </c>
      <c r="H484" s="34" t="n">
        <v>45.20599365234375</v>
      </c>
      <c r="I484" s="34" t="n">
        <v>71.89690017700195</v>
      </c>
    </row>
    <row r="485">
      <c r="A485" s="33" t="n">
        <v>42947</v>
      </c>
      <c r="B485" s="24" t="n">
        <v>1</v>
      </c>
      <c r="C485" s="19" t="inlineStr">
        <is>
          <t>PRODUCE</t>
        </is>
      </c>
      <c r="D485" s="31" t="n">
        <v>13</v>
      </c>
      <c r="E485" s="34" t="n">
        <v>2603.372</v>
      </c>
      <c r="F485" s="34" t="n">
        <v>2709.30126953125</v>
      </c>
      <c r="G485" s="34" t="n">
        <v>2300.776196484375</v>
      </c>
      <c r="H485" s="34" t="n">
        <v>2718.259643554688</v>
      </c>
      <c r="I485" s="34" t="n">
        <v>3476.737426757812</v>
      </c>
    </row>
    <row r="486">
      <c r="A486" s="33" t="n">
        <v>42948</v>
      </c>
      <c r="B486" s="24" t="n">
        <v>1</v>
      </c>
      <c r="C486" s="19" t="inlineStr">
        <is>
          <t>PRODUCE</t>
        </is>
      </c>
      <c r="D486" s="31" t="n">
        <v>11</v>
      </c>
      <c r="E486" s="34" t="n">
        <v>2560.61</v>
      </c>
      <c r="F486" s="34" t="n">
        <v>2560.02880859375</v>
      </c>
      <c r="G486" s="34" t="n">
        <v>2151.503735546875</v>
      </c>
      <c r="H486" s="34" t="n">
        <v>2568.987182617188</v>
      </c>
      <c r="I486" s="34" t="n">
        <v>3327.464965820312</v>
      </c>
    </row>
    <row r="487">
      <c r="A487" s="33" t="n">
        <v>42949</v>
      </c>
      <c r="B487" s="24" t="n">
        <v>1</v>
      </c>
      <c r="C487" s="19" t="inlineStr">
        <is>
          <t>PRODUCE</t>
        </is>
      </c>
      <c r="D487" s="31" t="n">
        <v>219</v>
      </c>
      <c r="E487" s="34" t="n">
        <v>4375.5522</v>
      </c>
      <c r="F487" s="34" t="n">
        <v>4132.89111328125</v>
      </c>
      <c r="G487" s="34" t="n">
        <v>3724.366040234375</v>
      </c>
      <c r="H487" s="34" t="n">
        <v>4141.849487304688</v>
      </c>
      <c r="I487" s="34" t="n">
        <v>4900.327270507812</v>
      </c>
    </row>
    <row r="488">
      <c r="A488" s="33" t="n">
        <v>42950</v>
      </c>
      <c r="B488" s="24" t="n">
        <v>1</v>
      </c>
      <c r="C488" s="19" t="inlineStr">
        <is>
          <t>PRODUCE</t>
        </is>
      </c>
      <c r="D488" s="31" t="n">
        <v>10</v>
      </c>
      <c r="E488" s="34" t="n">
        <v>1925.761</v>
      </c>
      <c r="F488" s="34" t="n">
        <v>2329.148193359375</v>
      </c>
      <c r="G488" s="34" t="n">
        <v>1920.6231203125</v>
      </c>
      <c r="H488" s="34" t="n">
        <v>2338.106567382812</v>
      </c>
      <c r="I488" s="34" t="n">
        <v>3096.584350585938</v>
      </c>
    </row>
    <row r="489">
      <c r="A489" s="33" t="n">
        <v>42951</v>
      </c>
      <c r="B489" s="24" t="n">
        <v>1</v>
      </c>
      <c r="C489" s="19" t="inlineStr">
        <is>
          <t>PRODUCE</t>
        </is>
      </c>
      <c r="D489" s="31" t="n">
        <v>12</v>
      </c>
      <c r="E489" s="34" t="n">
        <v>2702.803</v>
      </c>
      <c r="F489" s="34" t="n">
        <v>2449.9140625</v>
      </c>
      <c r="G489" s="34" t="n">
        <v>2041.388989453125</v>
      </c>
      <c r="H489" s="34" t="n">
        <v>2458.872436523438</v>
      </c>
      <c r="I489" s="34" t="n">
        <v>3217.350219726562</v>
      </c>
    </row>
    <row r="490">
      <c r="A490" s="33" t="n">
        <v>42952</v>
      </c>
      <c r="B490" s="24" t="n">
        <v>1</v>
      </c>
      <c r="C490" s="19" t="inlineStr">
        <is>
          <t>PRODUCE</t>
        </is>
      </c>
      <c r="D490" s="31" t="n">
        <v>8</v>
      </c>
      <c r="E490" s="34" t="n">
        <v>2126.341</v>
      </c>
      <c r="F490" s="34" t="n">
        <v>2307.223388671875</v>
      </c>
      <c r="G490" s="34" t="n">
        <v>1898.698315625</v>
      </c>
      <c r="H490" s="34" t="n">
        <v>2316.181762695312</v>
      </c>
      <c r="I490" s="34" t="n">
        <v>3074.659545898438</v>
      </c>
    </row>
    <row r="491">
      <c r="A491" s="33" t="n">
        <v>42953</v>
      </c>
      <c r="B491" s="24" t="n">
        <v>1</v>
      </c>
      <c r="C491" s="19" t="inlineStr">
        <is>
          <t>PRODUCE</t>
        </is>
      </c>
      <c r="D491" s="31" t="n">
        <v>6</v>
      </c>
      <c r="E491" s="34" t="n">
        <v>1027.442</v>
      </c>
      <c r="F491" s="34" t="n">
        <v>1159.298706054688</v>
      </c>
      <c r="G491" s="34" t="n">
        <v>1027.238342285156</v>
      </c>
      <c r="H491" s="34" t="n">
        <v>1149.754577636719</v>
      </c>
      <c r="I491" s="34" t="n">
        <v>1303.656936523437</v>
      </c>
    </row>
    <row r="492">
      <c r="A492" s="33" t="n">
        <v>42954</v>
      </c>
      <c r="B492" s="24" t="n">
        <v>1</v>
      </c>
      <c r="C492" s="19" t="inlineStr">
        <is>
          <t>PRODUCE</t>
        </is>
      </c>
      <c r="D492" s="31" t="n">
        <v>6</v>
      </c>
      <c r="E492" s="34" t="n">
        <v>2416.128</v>
      </c>
      <c r="F492" s="34" t="n">
        <v>2541.022705078125</v>
      </c>
      <c r="G492" s="34" t="n">
        <v>2132.49763203125</v>
      </c>
      <c r="H492" s="34" t="n">
        <v>2549.981079101562</v>
      </c>
      <c r="I492" s="34" t="n">
        <v>3308.458862304688</v>
      </c>
    </row>
    <row r="493">
      <c r="A493" s="33" t="n">
        <v>42955</v>
      </c>
      <c r="B493" s="24" t="n">
        <v>1</v>
      </c>
      <c r="C493" s="19" t="inlineStr">
        <is>
          <t>PRODUCE</t>
        </is>
      </c>
      <c r="D493" s="31" t="n">
        <v>7</v>
      </c>
      <c r="E493" s="34" t="n">
        <v>2137.037</v>
      </c>
      <c r="F493" s="34" t="n">
        <v>2272.443115234375</v>
      </c>
      <c r="G493" s="34" t="n">
        <v>1863.9180421875</v>
      </c>
      <c r="H493" s="34" t="n">
        <v>2281.401489257812</v>
      </c>
      <c r="I493" s="34" t="n">
        <v>3039.879272460938</v>
      </c>
    </row>
    <row r="494">
      <c r="A494" s="33" t="n">
        <v>42956</v>
      </c>
      <c r="B494" s="24" t="n">
        <v>1</v>
      </c>
      <c r="C494" s="19" t="inlineStr">
        <is>
          <t>PRODUCE</t>
        </is>
      </c>
      <c r="D494" s="31" t="n">
        <v>212</v>
      </c>
      <c r="E494" s="34" t="n">
        <v>3855.684</v>
      </c>
      <c r="F494" s="34" t="n">
        <v>3836.441162109375</v>
      </c>
      <c r="G494" s="34" t="n">
        <v>3427.9160890625</v>
      </c>
      <c r="H494" s="34" t="n">
        <v>3845.399536132812</v>
      </c>
      <c r="I494" s="34" t="n">
        <v>4603.877319335938</v>
      </c>
    </row>
    <row r="495">
      <c r="A495" s="33" t="n">
        <v>42957</v>
      </c>
      <c r="B495" s="24" t="n">
        <v>1</v>
      </c>
      <c r="C495" s="19" t="inlineStr">
        <is>
          <t>PRODUCE</t>
        </is>
      </c>
      <c r="D495" s="31" t="n">
        <v>9</v>
      </c>
      <c r="E495" s="34" t="n">
        <v>2261.499</v>
      </c>
      <c r="F495" s="34" t="n">
        <v>2210.889892578125</v>
      </c>
      <c r="G495" s="34" t="n">
        <v>1802.36481953125</v>
      </c>
      <c r="H495" s="34" t="n">
        <v>2219.848266601562</v>
      </c>
      <c r="I495" s="34" t="n">
        <v>2978.326049804688</v>
      </c>
    </row>
    <row r="496">
      <c r="A496" s="33" t="n">
        <v>42958</v>
      </c>
      <c r="B496" s="24" t="n">
        <v>1</v>
      </c>
      <c r="C496" s="19" t="inlineStr">
        <is>
          <t>PRODUCE</t>
        </is>
      </c>
      <c r="D496" s="31" t="n">
        <v>7</v>
      </c>
      <c r="E496" s="34" t="n">
        <v>1115.334</v>
      </c>
      <c r="F496" s="34" t="n">
        <v>2073.393310546875</v>
      </c>
      <c r="G496" s="34" t="n">
        <v>1664.8682375</v>
      </c>
      <c r="H496" s="34" t="n">
        <v>2082.351684570312</v>
      </c>
      <c r="I496" s="34" t="n">
        <v>2840.829467773438</v>
      </c>
    </row>
    <row r="497">
      <c r="A497" s="33" t="n">
        <v>42959</v>
      </c>
      <c r="B497" s="24" t="n">
        <v>1</v>
      </c>
      <c r="C497" s="19" t="inlineStr">
        <is>
          <t>PRODUCE</t>
        </is>
      </c>
      <c r="D497" s="31" t="n">
        <v>7</v>
      </c>
      <c r="E497" s="34" t="n">
        <v>1762.493</v>
      </c>
      <c r="F497" s="34" t="n">
        <v>2244.06396484375</v>
      </c>
      <c r="G497" s="34" t="n">
        <v>1835.538891796875</v>
      </c>
      <c r="H497" s="34" t="n">
        <v>2253.022338867188</v>
      </c>
      <c r="I497" s="34" t="n">
        <v>3011.500122070312</v>
      </c>
    </row>
    <row r="498">
      <c r="A498" s="33" t="n">
        <v>42960</v>
      </c>
      <c r="B498" s="24" t="n">
        <v>1</v>
      </c>
      <c r="C498" s="19" t="inlineStr">
        <is>
          <t>PRODUCE</t>
        </is>
      </c>
      <c r="D498" s="31" t="n">
        <v>5</v>
      </c>
      <c r="E498" s="34" t="n">
        <v>986.669</v>
      </c>
      <c r="F498" s="34" t="n">
        <v>1077.423217773438</v>
      </c>
      <c r="G498" s="34" t="n">
        <v>945.3628540039062</v>
      </c>
      <c r="H498" s="34" t="n">
        <v>1067.879089355469</v>
      </c>
      <c r="I498" s="34" t="n">
        <v>1221.781448242187</v>
      </c>
    </row>
    <row r="499">
      <c r="A499" s="33" t="n">
        <v>42961</v>
      </c>
      <c r="B499" s="24" t="n">
        <v>1</v>
      </c>
      <c r="C499" s="19" t="inlineStr">
        <is>
          <t>PRODUCE</t>
        </is>
      </c>
      <c r="D499" s="31" t="n">
        <v>9</v>
      </c>
      <c r="E499" s="34" t="n">
        <v>2611.755</v>
      </c>
      <c r="F499" s="34" t="n">
        <v>2606.680908203125</v>
      </c>
      <c r="G499" s="34" t="n">
        <v>2198.15583515625</v>
      </c>
      <c r="H499" s="34" t="n">
        <v>2615.639282226562</v>
      </c>
      <c r="I499" s="34" t="n">
        <v>3374.117065429688</v>
      </c>
    </row>
    <row r="500">
      <c r="A500" s="33" t="n">
        <v>42962</v>
      </c>
      <c r="B500" s="24" t="n">
        <v>1</v>
      </c>
      <c r="C500" s="19" t="inlineStr">
        <is>
          <t>PRODUCE</t>
        </is>
      </c>
      <c r="D500" s="31" t="n">
        <v>7</v>
      </c>
      <c r="E500" s="34" t="n">
        <v>2240.23</v>
      </c>
      <c r="F500" s="34" t="n">
        <v>2282.04833984375</v>
      </c>
      <c r="G500" s="34" t="n">
        <v>1873.523266796875</v>
      </c>
      <c r="H500" s="34" t="n">
        <v>2291.006713867188</v>
      </c>
      <c r="I500" s="34" t="n">
        <v>3049.484497070312</v>
      </c>
    </row>
    <row r="501">
      <c r="A501" s="33" t="n">
        <v>42947</v>
      </c>
      <c r="B501" s="24" t="n">
        <v>1</v>
      </c>
      <c r="C501" s="19" t="inlineStr">
        <is>
          <t>SCHOOL AND OFFICE SUPPLIES</t>
        </is>
      </c>
      <c r="D501" s="31" t="n">
        <v>0</v>
      </c>
      <c r="E501" s="34" t="n">
        <v>0</v>
      </c>
      <c r="F501" s="34" t="n">
        <v>0</v>
      </c>
      <c r="G501" s="34" t="n">
        <v>0</v>
      </c>
      <c r="H501" s="34" t="n">
        <v>0</v>
      </c>
      <c r="I501" s="34" t="n">
        <v>3.999854183197022</v>
      </c>
    </row>
    <row r="502">
      <c r="A502" s="33" t="n">
        <v>42948</v>
      </c>
      <c r="B502" s="24" t="n">
        <v>1</v>
      </c>
      <c r="C502" s="19" t="inlineStr">
        <is>
          <t>SCHOOL AND OFFICE SUPPLIES</t>
        </is>
      </c>
      <c r="D502" s="31" t="n">
        <v>0</v>
      </c>
      <c r="E502" s="34" t="n">
        <v>0</v>
      </c>
      <c r="F502" s="34" t="n">
        <v>0</v>
      </c>
      <c r="G502" s="34" t="n">
        <v>0</v>
      </c>
      <c r="H502" s="34" t="n">
        <v>0</v>
      </c>
      <c r="I502" s="34" t="n">
        <v>3.999854183197022</v>
      </c>
    </row>
    <row r="503">
      <c r="A503" s="33" t="n">
        <v>42949</v>
      </c>
      <c r="B503" s="24" t="n">
        <v>1</v>
      </c>
      <c r="C503" s="19" t="inlineStr">
        <is>
          <t>SCHOOL AND OFFICE SUPPLIES</t>
        </is>
      </c>
      <c r="D503" s="31" t="n">
        <v>0</v>
      </c>
      <c r="E503" s="34" t="n">
        <v>0</v>
      </c>
      <c r="F503" s="34" t="n">
        <v>0</v>
      </c>
      <c r="G503" s="34" t="n">
        <v>0</v>
      </c>
      <c r="H503" s="34" t="n">
        <v>0</v>
      </c>
      <c r="I503" s="34" t="n">
        <v>3.999854183197022</v>
      </c>
    </row>
    <row r="504">
      <c r="A504" s="33" t="n">
        <v>42950</v>
      </c>
      <c r="B504" s="24" t="n">
        <v>1</v>
      </c>
      <c r="C504" s="19" t="inlineStr">
        <is>
          <t>SCHOOL AND OFFICE SUPPLIES</t>
        </is>
      </c>
      <c r="D504" s="31" t="n">
        <v>0</v>
      </c>
      <c r="E504" s="34" t="n">
        <v>0</v>
      </c>
      <c r="F504" s="34" t="n">
        <v>0</v>
      </c>
      <c r="G504" s="34" t="n">
        <v>0</v>
      </c>
      <c r="H504" s="34" t="n">
        <v>0</v>
      </c>
      <c r="I504" s="34" t="n">
        <v>3.999854183197022</v>
      </c>
    </row>
    <row r="505">
      <c r="A505" s="33" t="n">
        <v>42951</v>
      </c>
      <c r="B505" s="24" t="n">
        <v>1</v>
      </c>
      <c r="C505" s="19" t="inlineStr">
        <is>
          <t>SCHOOL AND OFFICE SUPPLIES</t>
        </is>
      </c>
      <c r="D505" s="31" t="n">
        <v>0</v>
      </c>
      <c r="E505" s="34" t="n">
        <v>0</v>
      </c>
      <c r="F505" s="34" t="n">
        <v>0</v>
      </c>
      <c r="G505" s="34" t="n">
        <v>0</v>
      </c>
      <c r="H505" s="34" t="n">
        <v>0</v>
      </c>
      <c r="I505" s="34" t="n">
        <v>3.999854183197022</v>
      </c>
    </row>
    <row r="506">
      <c r="A506" s="33" t="n">
        <v>42952</v>
      </c>
      <c r="B506" s="24" t="n">
        <v>1</v>
      </c>
      <c r="C506" s="19" t="inlineStr">
        <is>
          <t>SCHOOL AND OFFICE SUPPLIES</t>
        </is>
      </c>
      <c r="D506" s="31" t="n">
        <v>0</v>
      </c>
      <c r="E506" s="34" t="n">
        <v>0</v>
      </c>
      <c r="F506" s="34" t="n">
        <v>0</v>
      </c>
      <c r="G506" s="34" t="n">
        <v>0</v>
      </c>
      <c r="H506" s="34" t="n">
        <v>0</v>
      </c>
      <c r="I506" s="34" t="n">
        <v>3.999854183197022</v>
      </c>
    </row>
    <row r="507">
      <c r="A507" s="33" t="n">
        <v>42953</v>
      </c>
      <c r="B507" s="24" t="n">
        <v>1</v>
      </c>
      <c r="C507" s="19" t="inlineStr">
        <is>
          <t>SCHOOL AND OFFICE SUPPLIES</t>
        </is>
      </c>
      <c r="D507" s="31" t="n">
        <v>0</v>
      </c>
      <c r="E507" s="34" t="n">
        <v>0</v>
      </c>
      <c r="F507" s="34" t="n">
        <v>0</v>
      </c>
      <c r="G507" s="34" t="n">
        <v>0</v>
      </c>
      <c r="H507" s="34" t="n">
        <v>0</v>
      </c>
      <c r="I507" s="34" t="n">
        <v>3.999854183197022</v>
      </c>
    </row>
    <row r="508">
      <c r="A508" s="33" t="n">
        <v>42954</v>
      </c>
      <c r="B508" s="24" t="n">
        <v>1</v>
      </c>
      <c r="C508" s="19" t="inlineStr">
        <is>
          <t>SCHOOL AND OFFICE SUPPLIES</t>
        </is>
      </c>
      <c r="D508" s="31" t="n">
        <v>0</v>
      </c>
      <c r="E508" s="34" t="n">
        <v>0</v>
      </c>
      <c r="F508" s="34" t="n">
        <v>0</v>
      </c>
      <c r="G508" s="34" t="n">
        <v>0</v>
      </c>
      <c r="H508" s="34" t="n">
        <v>0</v>
      </c>
      <c r="I508" s="34" t="n">
        <v>3.999854183197022</v>
      </c>
    </row>
    <row r="509">
      <c r="A509" s="33" t="n">
        <v>42955</v>
      </c>
      <c r="B509" s="24" t="n">
        <v>1</v>
      </c>
      <c r="C509" s="19" t="inlineStr">
        <is>
          <t>SCHOOL AND OFFICE SUPPLIES</t>
        </is>
      </c>
      <c r="D509" s="31" t="n">
        <v>0</v>
      </c>
      <c r="E509" s="34" t="n">
        <v>0</v>
      </c>
      <c r="F509" s="34" t="n">
        <v>0</v>
      </c>
      <c r="G509" s="34" t="n">
        <v>0</v>
      </c>
      <c r="H509" s="34" t="n">
        <v>0</v>
      </c>
      <c r="I509" s="34" t="n">
        <v>3.999854183197022</v>
      </c>
    </row>
    <row r="510">
      <c r="A510" s="33" t="n">
        <v>42956</v>
      </c>
      <c r="B510" s="24" t="n">
        <v>1</v>
      </c>
      <c r="C510" s="19" t="inlineStr">
        <is>
          <t>SCHOOL AND OFFICE SUPPLIES</t>
        </is>
      </c>
      <c r="D510" s="31" t="n">
        <v>0</v>
      </c>
      <c r="E510" s="34" t="n">
        <v>0</v>
      </c>
      <c r="F510" s="34" t="n">
        <v>0</v>
      </c>
      <c r="G510" s="34" t="n">
        <v>0</v>
      </c>
      <c r="H510" s="34" t="n">
        <v>0</v>
      </c>
      <c r="I510" s="34" t="n">
        <v>3.999854183197022</v>
      </c>
    </row>
    <row r="511">
      <c r="A511" s="33" t="n">
        <v>42957</v>
      </c>
      <c r="B511" s="24" t="n">
        <v>1</v>
      </c>
      <c r="C511" s="19" t="inlineStr">
        <is>
          <t>SCHOOL AND OFFICE SUPPLIES</t>
        </is>
      </c>
      <c r="D511" s="31" t="n">
        <v>0</v>
      </c>
      <c r="E511" s="34" t="n">
        <v>0</v>
      </c>
      <c r="F511" s="34" t="n">
        <v>0</v>
      </c>
      <c r="G511" s="34" t="n">
        <v>0</v>
      </c>
      <c r="H511" s="34" t="n">
        <v>0</v>
      </c>
      <c r="I511" s="34" t="n">
        <v>3.999854183197022</v>
      </c>
    </row>
    <row r="512">
      <c r="A512" s="33" t="n">
        <v>42958</v>
      </c>
      <c r="B512" s="24" t="n">
        <v>1</v>
      </c>
      <c r="C512" s="19" t="inlineStr">
        <is>
          <t>SCHOOL AND OFFICE SUPPLIES</t>
        </is>
      </c>
      <c r="D512" s="31" t="n">
        <v>0</v>
      </c>
      <c r="E512" s="34" t="n">
        <v>0</v>
      </c>
      <c r="F512" s="34" t="n">
        <v>0</v>
      </c>
      <c r="G512" s="34" t="n">
        <v>0</v>
      </c>
      <c r="H512" s="34" t="n">
        <v>0</v>
      </c>
      <c r="I512" s="34" t="n">
        <v>3.999854183197022</v>
      </c>
    </row>
    <row r="513">
      <c r="A513" s="33" t="n">
        <v>42959</v>
      </c>
      <c r="B513" s="24" t="n">
        <v>1</v>
      </c>
      <c r="C513" s="19" t="inlineStr">
        <is>
          <t>SCHOOL AND OFFICE SUPPLIES</t>
        </is>
      </c>
      <c r="D513" s="31" t="n">
        <v>0</v>
      </c>
      <c r="E513" s="34" t="n">
        <v>0</v>
      </c>
      <c r="F513" s="34" t="n">
        <v>0</v>
      </c>
      <c r="G513" s="34" t="n">
        <v>0</v>
      </c>
      <c r="H513" s="34" t="n">
        <v>0</v>
      </c>
      <c r="I513" s="34" t="n">
        <v>3.999854183197022</v>
      </c>
    </row>
    <row r="514">
      <c r="A514" s="33" t="n">
        <v>42960</v>
      </c>
      <c r="B514" s="24" t="n">
        <v>1</v>
      </c>
      <c r="C514" s="19" t="inlineStr">
        <is>
          <t>SCHOOL AND OFFICE SUPPLIES</t>
        </is>
      </c>
      <c r="D514" s="31" t="n">
        <v>0</v>
      </c>
      <c r="E514" s="34" t="n">
        <v>0</v>
      </c>
      <c r="F514" s="34" t="n">
        <v>0</v>
      </c>
      <c r="G514" s="34" t="n">
        <v>0</v>
      </c>
      <c r="H514" s="34" t="n">
        <v>0</v>
      </c>
      <c r="I514" s="34" t="n">
        <v>3.999854183197022</v>
      </c>
    </row>
    <row r="515">
      <c r="A515" s="33" t="n">
        <v>42961</v>
      </c>
      <c r="B515" s="24" t="n">
        <v>1</v>
      </c>
      <c r="C515" s="19" t="inlineStr">
        <is>
          <t>SCHOOL AND OFFICE SUPPLIES</t>
        </is>
      </c>
      <c r="D515" s="31" t="n">
        <v>0</v>
      </c>
      <c r="E515" s="34" t="n">
        <v>0</v>
      </c>
      <c r="F515" s="34" t="n">
        <v>0</v>
      </c>
      <c r="G515" s="34" t="n">
        <v>0</v>
      </c>
      <c r="H515" s="34" t="n">
        <v>0</v>
      </c>
      <c r="I515" s="34" t="n">
        <v>3.999854183197022</v>
      </c>
    </row>
    <row r="516">
      <c r="A516" s="33" t="n">
        <v>42962</v>
      </c>
      <c r="B516" s="24" t="n">
        <v>1</v>
      </c>
      <c r="C516" s="19" t="inlineStr">
        <is>
          <t>SCHOOL AND OFFICE SUPPLIES</t>
        </is>
      </c>
      <c r="D516" s="31" t="n">
        <v>0</v>
      </c>
      <c r="E516" s="34" t="n">
        <v>0</v>
      </c>
      <c r="F516" s="34" t="n">
        <v>0</v>
      </c>
      <c r="G516" s="34" t="n">
        <v>0</v>
      </c>
      <c r="H516" s="34" t="n">
        <v>0</v>
      </c>
      <c r="I516" s="34" t="n">
        <v>3.999854183197022</v>
      </c>
    </row>
    <row r="517">
      <c r="A517" s="33" t="n">
        <v>42947</v>
      </c>
      <c r="B517" s="24" t="n">
        <v>1</v>
      </c>
      <c r="C517" s="19" t="inlineStr">
        <is>
          <t>SEAFOOD</t>
        </is>
      </c>
      <c r="D517" s="31" t="n">
        <v>0</v>
      </c>
      <c r="E517" s="34" t="n">
        <v>25.119</v>
      </c>
      <c r="F517" s="34" t="n">
        <v>13.47316741943359</v>
      </c>
      <c r="G517" s="34" t="n">
        <v>0</v>
      </c>
      <c r="H517" s="34" t="n">
        <v>11.13861179351807</v>
      </c>
      <c r="I517" s="34" t="n">
        <v>27.8303394317627</v>
      </c>
    </row>
    <row r="518">
      <c r="A518" s="33" t="n">
        <v>42948</v>
      </c>
      <c r="B518" s="24" t="n">
        <v>1</v>
      </c>
      <c r="C518" s="19" t="inlineStr">
        <is>
          <t>SEAFOOD</t>
        </is>
      </c>
      <c r="D518" s="31" t="n">
        <v>0</v>
      </c>
      <c r="E518" s="34" t="n">
        <v>33.489998</v>
      </c>
      <c r="F518" s="34" t="n">
        <v>18.04178047180176</v>
      </c>
      <c r="G518" s="34" t="n">
        <v>3.413217544555664</v>
      </c>
      <c r="H518" s="34" t="n">
        <v>15.70722484588623</v>
      </c>
      <c r="I518" s="34" t="n">
        <v>32.39895248413086</v>
      </c>
    </row>
    <row r="519">
      <c r="A519" s="33" t="n">
        <v>42949</v>
      </c>
      <c r="B519" s="24" t="n">
        <v>1</v>
      </c>
      <c r="C519" s="19" t="inlineStr">
        <is>
          <t>SEAFOOD</t>
        </is>
      </c>
      <c r="D519" s="31" t="n">
        <v>0</v>
      </c>
      <c r="E519" s="34" t="n">
        <v>24.878</v>
      </c>
      <c r="F519" s="34" t="n">
        <v>24.85606575012207</v>
      </c>
      <c r="G519" s="34" t="n">
        <v>10.22750282287598</v>
      </c>
      <c r="H519" s="34" t="n">
        <v>22.52151012420654</v>
      </c>
      <c r="I519" s="34" t="n">
        <v>39.21323776245117</v>
      </c>
    </row>
    <row r="520">
      <c r="A520" s="33" t="n">
        <v>42950</v>
      </c>
      <c r="B520" s="24" t="n">
        <v>1</v>
      </c>
      <c r="C520" s="19" t="inlineStr">
        <is>
          <t>SEAFOOD</t>
        </is>
      </c>
      <c r="D520" s="31" t="n">
        <v>0</v>
      </c>
      <c r="E520" s="34" t="n">
        <v>33.486</v>
      </c>
      <c r="F520" s="34" t="n">
        <v>16.77125549316406</v>
      </c>
      <c r="G520" s="34" t="n">
        <v>2.142692565917969</v>
      </c>
      <c r="H520" s="34" t="n">
        <v>14.43669986724854</v>
      </c>
      <c r="I520" s="34" t="n">
        <v>31.12842750549316</v>
      </c>
    </row>
    <row r="521">
      <c r="A521" s="33" t="n">
        <v>42951</v>
      </c>
      <c r="B521" s="24" t="n">
        <v>1</v>
      </c>
      <c r="C521" s="19" t="inlineStr">
        <is>
          <t>SEAFOOD</t>
        </is>
      </c>
      <c r="D521" s="31" t="n">
        <v>6</v>
      </c>
      <c r="E521" s="34" t="n">
        <v>33.768</v>
      </c>
      <c r="F521" s="34" t="n">
        <v>36.25424194335938</v>
      </c>
      <c r="G521" s="34" t="n">
        <v>11.85649490356445</v>
      </c>
      <c r="H521" s="34" t="n">
        <v>30.88394927978516</v>
      </c>
      <c r="I521" s="34" t="n">
        <v>57.57485580444336</v>
      </c>
    </row>
    <row r="522">
      <c r="A522" s="33" t="n">
        <v>42952</v>
      </c>
      <c r="B522" s="24" t="n">
        <v>1</v>
      </c>
      <c r="C522" s="19" t="inlineStr">
        <is>
          <t>SEAFOOD</t>
        </is>
      </c>
      <c r="D522" s="31" t="n">
        <v>0</v>
      </c>
      <c r="E522" s="34" t="n">
        <v>17.625</v>
      </c>
      <c r="F522" s="34" t="n">
        <v>16.20691299438477</v>
      </c>
      <c r="G522" s="34" t="n">
        <v>1.578350067138672</v>
      </c>
      <c r="H522" s="34" t="n">
        <v>13.87235736846924</v>
      </c>
      <c r="I522" s="34" t="n">
        <v>30.56408500671387</v>
      </c>
    </row>
    <row r="523">
      <c r="A523" s="33" t="n">
        <v>42953</v>
      </c>
      <c r="B523" s="24" t="n">
        <v>1</v>
      </c>
      <c r="C523" s="19" t="inlineStr">
        <is>
          <t>SEAFOOD</t>
        </is>
      </c>
      <c r="D523" s="31" t="n">
        <v>0</v>
      </c>
      <c r="E523" s="34" t="n">
        <v>11.955</v>
      </c>
      <c r="F523" s="34" t="n">
        <v>16.35995483398438</v>
      </c>
      <c r="G523" s="34" t="n">
        <v>1.731391906738281</v>
      </c>
      <c r="H523" s="34" t="n">
        <v>14.02539920806885</v>
      </c>
      <c r="I523" s="34" t="n">
        <v>30.71712684631348</v>
      </c>
    </row>
    <row r="524">
      <c r="A524" s="33" t="n">
        <v>42954</v>
      </c>
      <c r="B524" s="24" t="n">
        <v>1</v>
      </c>
      <c r="C524" s="19" t="inlineStr">
        <is>
          <t>SEAFOOD</t>
        </is>
      </c>
      <c r="D524" s="31" t="n">
        <v>0</v>
      </c>
      <c r="E524" s="34" t="n">
        <v>32.321</v>
      </c>
      <c r="F524" s="34" t="n">
        <v>20.92651748657227</v>
      </c>
      <c r="G524" s="34" t="n">
        <v>6.297954559326172</v>
      </c>
      <c r="H524" s="34" t="n">
        <v>18.59196186065674</v>
      </c>
      <c r="I524" s="34" t="n">
        <v>35.28368949890137</v>
      </c>
    </row>
    <row r="525">
      <c r="A525" s="33" t="n">
        <v>42955</v>
      </c>
      <c r="B525" s="24" t="n">
        <v>1</v>
      </c>
      <c r="C525" s="19" t="inlineStr">
        <is>
          <t>SEAFOOD</t>
        </is>
      </c>
      <c r="D525" s="31" t="n">
        <v>0</v>
      </c>
      <c r="E525" s="34" t="n">
        <v>74.51000000000001</v>
      </c>
      <c r="F525" s="34" t="n">
        <v>13.69513702392578</v>
      </c>
      <c r="G525" s="34" t="n">
        <v>0</v>
      </c>
      <c r="H525" s="34" t="n">
        <v>11.36058139801025</v>
      </c>
      <c r="I525" s="34" t="n">
        <v>28.05230903625488</v>
      </c>
    </row>
    <row r="526">
      <c r="A526" s="33" t="n">
        <v>42956</v>
      </c>
      <c r="B526" s="24" t="n">
        <v>1</v>
      </c>
      <c r="C526" s="19" t="inlineStr">
        <is>
          <t>SEAFOOD</t>
        </is>
      </c>
      <c r="D526" s="31" t="n">
        <v>0</v>
      </c>
      <c r="E526" s="34" t="n">
        <v>21.437</v>
      </c>
      <c r="F526" s="34" t="n">
        <v>15.08981513977051</v>
      </c>
      <c r="G526" s="34" t="n">
        <v>0.4612522125244141</v>
      </c>
      <c r="H526" s="34" t="n">
        <v>12.75525951385498</v>
      </c>
      <c r="I526" s="34" t="n">
        <v>29.44698715209961</v>
      </c>
    </row>
    <row r="527">
      <c r="A527" s="33" t="n">
        <v>42957</v>
      </c>
      <c r="B527" s="24" t="n">
        <v>1</v>
      </c>
      <c r="C527" s="19" t="inlineStr">
        <is>
          <t>SEAFOOD</t>
        </is>
      </c>
      <c r="D527" s="31" t="n">
        <v>0</v>
      </c>
      <c r="E527" s="34" t="n">
        <v>39.369</v>
      </c>
      <c r="F527" s="34" t="n">
        <v>12.90646553039551</v>
      </c>
      <c r="G527" s="34" t="n">
        <v>0</v>
      </c>
      <c r="H527" s="34" t="n">
        <v>10.57190990447998</v>
      </c>
      <c r="I527" s="34" t="n">
        <v>27.26363754272461</v>
      </c>
    </row>
    <row r="528">
      <c r="A528" s="33" t="n">
        <v>42958</v>
      </c>
      <c r="B528" s="24" t="n">
        <v>1</v>
      </c>
      <c r="C528" s="19" t="inlineStr">
        <is>
          <t>SEAFOOD</t>
        </is>
      </c>
      <c r="D528" s="31" t="n">
        <v>4</v>
      </c>
      <c r="E528" s="34" t="n">
        <v>19.424</v>
      </c>
      <c r="F528" s="34" t="n">
        <v>23.52009773254395</v>
      </c>
      <c r="G528" s="34" t="n">
        <v>8.891534805297852</v>
      </c>
      <c r="H528" s="34" t="n">
        <v>21.18554210662842</v>
      </c>
      <c r="I528" s="34" t="n">
        <v>37.87726974487305</v>
      </c>
    </row>
    <row r="529">
      <c r="A529" s="33" t="n">
        <v>42959</v>
      </c>
      <c r="B529" s="24" t="n">
        <v>1</v>
      </c>
      <c r="C529" s="19" t="inlineStr">
        <is>
          <t>SEAFOOD</t>
        </is>
      </c>
      <c r="D529" s="31" t="n">
        <v>0</v>
      </c>
      <c r="E529" s="34" t="n">
        <v>20.15</v>
      </c>
      <c r="F529" s="34" t="n">
        <v>19.36702346801758</v>
      </c>
      <c r="G529" s="34" t="n">
        <v>4.738460540771484</v>
      </c>
      <c r="H529" s="34" t="n">
        <v>17.03246784210205</v>
      </c>
      <c r="I529" s="34" t="n">
        <v>33.72419548034668</v>
      </c>
    </row>
    <row r="530">
      <c r="A530" s="33" t="n">
        <v>42960</v>
      </c>
      <c r="B530" s="24" t="n">
        <v>1</v>
      </c>
      <c r="C530" s="19" t="inlineStr">
        <is>
          <t>SEAFOOD</t>
        </is>
      </c>
      <c r="D530" s="31" t="n">
        <v>0</v>
      </c>
      <c r="E530" s="34" t="n">
        <v>11.378</v>
      </c>
      <c r="F530" s="34" t="n">
        <v>13.02954387664795</v>
      </c>
      <c r="G530" s="34" t="n">
        <v>0</v>
      </c>
      <c r="H530" s="34" t="n">
        <v>10.69498825073242</v>
      </c>
      <c r="I530" s="34" t="n">
        <v>27.38671588897705</v>
      </c>
    </row>
    <row r="531">
      <c r="A531" s="33" t="n">
        <v>42961</v>
      </c>
      <c r="B531" s="24" t="n">
        <v>1</v>
      </c>
      <c r="C531" s="19" t="inlineStr">
        <is>
          <t>SEAFOOD</t>
        </is>
      </c>
      <c r="D531" s="31" t="n">
        <v>0</v>
      </c>
      <c r="E531" s="34" t="n">
        <v>14.129</v>
      </c>
      <c r="F531" s="34" t="n">
        <v>15.67012882232666</v>
      </c>
      <c r="G531" s="34" t="n">
        <v>1.041565895080566</v>
      </c>
      <c r="H531" s="34" t="n">
        <v>13.33557319641113</v>
      </c>
      <c r="I531" s="34" t="n">
        <v>30.02730083465576</v>
      </c>
    </row>
    <row r="532">
      <c r="A532" s="33" t="n">
        <v>42962</v>
      </c>
      <c r="B532" s="24" t="n">
        <v>1</v>
      </c>
      <c r="C532" s="19" t="inlineStr">
        <is>
          <t>SEAFOOD</t>
        </is>
      </c>
      <c r="D532" s="31" t="n">
        <v>0</v>
      </c>
      <c r="E532" s="34" t="n">
        <v>22.487</v>
      </c>
      <c r="F532" s="34" t="n">
        <v>13.23563480377197</v>
      </c>
      <c r="G532" s="34" t="n">
        <v>0</v>
      </c>
      <c r="H532" s="34" t="n">
        <v>10.90107917785645</v>
      </c>
      <c r="I532" s="34" t="n">
        <v>27.59280681610107</v>
      </c>
    </row>
    <row r="533">
      <c r="A533" s="33" t="n">
        <v>42947</v>
      </c>
      <c r="B533" s="24" t="n">
        <v>2</v>
      </c>
      <c r="C533" s="19" t="inlineStr">
        <is>
          <t>AUTOMOTIVE</t>
        </is>
      </c>
      <c r="D533" s="31" t="n">
        <v>0</v>
      </c>
      <c r="E533" s="34" t="n">
        <v>16</v>
      </c>
      <c r="F533" s="34" t="n">
        <v>4.84661340713501</v>
      </c>
      <c r="G533" s="34" t="n">
        <v>1.273231029510498</v>
      </c>
      <c r="H533" s="34" t="n">
        <v>7.574465274810791</v>
      </c>
      <c r="I533" s="34" t="n">
        <v>16.09235715866089</v>
      </c>
    </row>
    <row r="534">
      <c r="A534" s="33" t="n">
        <v>42948</v>
      </c>
      <c r="B534" s="24" t="n">
        <v>2</v>
      </c>
      <c r="C534" s="19" t="inlineStr">
        <is>
          <t>AUTOMOTIVE</t>
        </is>
      </c>
      <c r="D534" s="31" t="n">
        <v>0</v>
      </c>
      <c r="E534" s="34" t="n">
        <v>2</v>
      </c>
      <c r="F534" s="34" t="n">
        <v>4.906903743743896</v>
      </c>
      <c r="G534" s="34" t="n">
        <v>1.333521366119385</v>
      </c>
      <c r="H534" s="34" t="n">
        <v>7.634755611419678</v>
      </c>
      <c r="I534" s="34" t="n">
        <v>16.15264749526978</v>
      </c>
    </row>
    <row r="535">
      <c r="A535" s="33" t="n">
        <v>42949</v>
      </c>
      <c r="B535" s="24" t="n">
        <v>2</v>
      </c>
      <c r="C535" s="19" t="inlineStr">
        <is>
          <t>AUTOMOTIVE</t>
        </is>
      </c>
      <c r="D535" s="31" t="n">
        <v>0</v>
      </c>
      <c r="E535" s="34" t="n">
        <v>6</v>
      </c>
      <c r="F535" s="34" t="n">
        <v>2.139637470245361</v>
      </c>
      <c r="G535" s="34" t="n">
        <v>0.161729097366333</v>
      </c>
      <c r="H535" s="34" t="n">
        <v>2.867396593093872</v>
      </c>
      <c r="I535" s="34" t="n">
        <v>8.996336460113525</v>
      </c>
    </row>
    <row r="536">
      <c r="A536" s="33" t="n">
        <v>42950</v>
      </c>
      <c r="B536" s="24" t="n">
        <v>2</v>
      </c>
      <c r="C536" s="19" t="inlineStr">
        <is>
          <t>AUTOMOTIVE</t>
        </is>
      </c>
      <c r="D536" s="31" t="n">
        <v>0</v>
      </c>
      <c r="E536" s="34" t="n">
        <v>0</v>
      </c>
      <c r="F536" s="34" t="n">
        <v>3.321819543838501</v>
      </c>
      <c r="G536" s="34" t="n">
        <v>1.343911170959473</v>
      </c>
      <c r="H536" s="34" t="n">
        <v>4.049578666687012</v>
      </c>
      <c r="I536" s="34" t="n">
        <v>10.17851853370667</v>
      </c>
    </row>
    <row r="537">
      <c r="A537" s="33" t="n">
        <v>42951</v>
      </c>
      <c r="B537" s="24" t="n">
        <v>2</v>
      </c>
      <c r="C537" s="19" t="inlineStr">
        <is>
          <t>AUTOMOTIVE</t>
        </is>
      </c>
      <c r="D537" s="31" t="n">
        <v>0</v>
      </c>
      <c r="E537" s="34" t="n">
        <v>10</v>
      </c>
      <c r="F537" s="34" t="n">
        <v>2.99323844909668</v>
      </c>
      <c r="G537" s="34" t="n">
        <v>1.015330076217651</v>
      </c>
      <c r="H537" s="34" t="n">
        <v>3.72099757194519</v>
      </c>
      <c r="I537" s="34" t="n">
        <v>9.849937438964844</v>
      </c>
    </row>
    <row r="538">
      <c r="A538" s="33" t="n">
        <v>42952</v>
      </c>
      <c r="B538" s="24" t="n">
        <v>2</v>
      </c>
      <c r="C538" s="19" t="inlineStr">
        <is>
          <t>AUTOMOTIVE</t>
        </is>
      </c>
      <c r="D538" s="31" t="n">
        <v>0</v>
      </c>
      <c r="E538" s="34" t="n">
        <v>10</v>
      </c>
      <c r="F538" s="34" t="n">
        <v>6.425425052642822</v>
      </c>
      <c r="G538" s="34" t="n">
        <v>2.852042675018311</v>
      </c>
      <c r="H538" s="34" t="n">
        <v>9.153276920318604</v>
      </c>
      <c r="I538" s="34" t="n">
        <v>17.6711688041687</v>
      </c>
    </row>
    <row r="539">
      <c r="A539" s="33" t="n">
        <v>42953</v>
      </c>
      <c r="B539" s="24" t="n">
        <v>2</v>
      </c>
      <c r="C539" s="19" t="inlineStr">
        <is>
          <t>AUTOMOTIVE</t>
        </is>
      </c>
      <c r="D539" s="31" t="n">
        <v>0</v>
      </c>
      <c r="E539" s="34" t="n">
        <v>11</v>
      </c>
      <c r="F539" s="34" t="n">
        <v>5.079065799713135</v>
      </c>
      <c r="G539" s="34" t="n">
        <v>1.505683422088623</v>
      </c>
      <c r="H539" s="34" t="n">
        <v>7.806917667388916</v>
      </c>
      <c r="I539" s="34" t="n">
        <v>16.32480955123901</v>
      </c>
    </row>
    <row r="540">
      <c r="A540" s="33" t="n">
        <v>42954</v>
      </c>
      <c r="B540" s="24" t="n">
        <v>2</v>
      </c>
      <c r="C540" s="19" t="inlineStr">
        <is>
          <t>AUTOMOTIVE</t>
        </is>
      </c>
      <c r="D540" s="31" t="n">
        <v>0</v>
      </c>
      <c r="E540" s="34" t="n">
        <v>3</v>
      </c>
      <c r="F540" s="34" t="n">
        <v>3.966251134872437</v>
      </c>
      <c r="G540" s="34" t="n">
        <v>0.3928687572479248</v>
      </c>
      <c r="H540" s="34" t="n">
        <v>6.694103002548218</v>
      </c>
      <c r="I540" s="34" t="n">
        <v>15.21199488639832</v>
      </c>
    </row>
    <row r="541">
      <c r="A541" s="33" t="n">
        <v>42955</v>
      </c>
      <c r="B541" s="24" t="n">
        <v>2</v>
      </c>
      <c r="C541" s="19" t="inlineStr">
        <is>
          <t>AUTOMOTIVE</t>
        </is>
      </c>
      <c r="D541" s="31" t="n">
        <v>0</v>
      </c>
      <c r="E541" s="34" t="n">
        <v>5</v>
      </c>
      <c r="F541" s="34" t="n">
        <v>3.111631155014038</v>
      </c>
      <c r="G541" s="34" t="n">
        <v>1.13372278213501</v>
      </c>
      <c r="H541" s="34" t="n">
        <v>3.839390277862549</v>
      </c>
      <c r="I541" s="34" t="n">
        <v>9.968330144882202</v>
      </c>
    </row>
    <row r="542">
      <c r="A542" s="33" t="n">
        <v>42956</v>
      </c>
      <c r="B542" s="24" t="n">
        <v>2</v>
      </c>
      <c r="C542" s="19" t="inlineStr">
        <is>
          <t>AUTOMOTIVE</t>
        </is>
      </c>
      <c r="D542" s="31" t="n">
        <v>0</v>
      </c>
      <c r="E542" s="34" t="n">
        <v>10</v>
      </c>
      <c r="F542" s="34" t="n">
        <v>1.873729467391968</v>
      </c>
      <c r="G542" s="34" t="n">
        <v>0</v>
      </c>
      <c r="H542" s="34" t="n">
        <v>2.601488590240479</v>
      </c>
      <c r="I542" s="34" t="n">
        <v>8.730428457260132</v>
      </c>
    </row>
    <row r="543">
      <c r="A543" s="33" t="n">
        <v>42957</v>
      </c>
      <c r="B543" s="24" t="n">
        <v>2</v>
      </c>
      <c r="C543" s="19" t="inlineStr">
        <is>
          <t>AUTOMOTIVE</t>
        </is>
      </c>
      <c r="D543" s="31" t="n">
        <v>0</v>
      </c>
      <c r="E543" s="34" t="n">
        <v>9</v>
      </c>
      <c r="F543" s="34" t="n">
        <v>2.91472315788269</v>
      </c>
      <c r="G543" s="34" t="n">
        <v>0.9368147850036621</v>
      </c>
      <c r="H543" s="34" t="n">
        <v>3.642482280731201</v>
      </c>
      <c r="I543" s="34" t="n">
        <v>9.771422147750854</v>
      </c>
    </row>
    <row r="544">
      <c r="A544" s="33" t="n">
        <v>42958</v>
      </c>
      <c r="B544" s="24" t="n">
        <v>2</v>
      </c>
      <c r="C544" s="19" t="inlineStr">
        <is>
          <t>AUTOMOTIVE</t>
        </is>
      </c>
      <c r="D544" s="31" t="n">
        <v>0</v>
      </c>
      <c r="E544" s="34" t="n">
        <v>14</v>
      </c>
      <c r="F544" s="34" t="n">
        <v>5.58524751663208</v>
      </c>
      <c r="G544" s="34" t="n">
        <v>2.011865139007568</v>
      </c>
      <c r="H544" s="34" t="n">
        <v>8.313099384307861</v>
      </c>
      <c r="I544" s="34" t="n">
        <v>16.83099126815796</v>
      </c>
    </row>
    <row r="545">
      <c r="A545" s="33" t="n">
        <v>42959</v>
      </c>
      <c r="B545" s="24" t="n">
        <v>2</v>
      </c>
      <c r="C545" s="19" t="inlineStr">
        <is>
          <t>AUTOMOTIVE</t>
        </is>
      </c>
      <c r="D545" s="31" t="n">
        <v>0</v>
      </c>
      <c r="E545" s="34" t="n">
        <v>7</v>
      </c>
      <c r="F545" s="34" t="n">
        <v>6.068892002105713</v>
      </c>
      <c r="G545" s="34" t="n">
        <v>2.495509624481201</v>
      </c>
      <c r="H545" s="34" t="n">
        <v>8.796743869781494</v>
      </c>
      <c r="I545" s="34" t="n">
        <v>17.31463575363159</v>
      </c>
    </row>
    <row r="546">
      <c r="A546" s="33" t="n">
        <v>42960</v>
      </c>
      <c r="B546" s="24" t="n">
        <v>2</v>
      </c>
      <c r="C546" s="19" t="inlineStr">
        <is>
          <t>AUTOMOTIVE</t>
        </is>
      </c>
      <c r="D546" s="31" t="n">
        <v>0</v>
      </c>
      <c r="E546" s="34" t="n">
        <v>9</v>
      </c>
      <c r="F546" s="34" t="n">
        <v>4.341504573822021</v>
      </c>
      <c r="G546" s="34" t="n">
        <v>0.7681221961975098</v>
      </c>
      <c r="H546" s="34" t="n">
        <v>7.069356441497803</v>
      </c>
      <c r="I546" s="34" t="n">
        <v>15.5872483253479</v>
      </c>
    </row>
    <row r="547">
      <c r="A547" s="33" t="n">
        <v>42961</v>
      </c>
      <c r="B547" s="24" t="n">
        <v>2</v>
      </c>
      <c r="C547" s="19" t="inlineStr">
        <is>
          <t>AUTOMOTIVE</t>
        </is>
      </c>
      <c r="D547" s="31" t="n">
        <v>0</v>
      </c>
      <c r="E547" s="34" t="n">
        <v>4</v>
      </c>
      <c r="F547" s="34" t="n">
        <v>3.596282958984375</v>
      </c>
      <c r="G547" s="34" t="n">
        <v>1.618374586105347</v>
      </c>
      <c r="H547" s="34" t="n">
        <v>4.324042081832886</v>
      </c>
      <c r="I547" s="34" t="n">
        <v>10.45298194885254</v>
      </c>
    </row>
    <row r="548">
      <c r="A548" s="33" t="n">
        <v>42962</v>
      </c>
      <c r="B548" s="24" t="n">
        <v>2</v>
      </c>
      <c r="C548" s="19" t="inlineStr">
        <is>
          <t>AUTOMOTIVE</t>
        </is>
      </c>
      <c r="D548" s="31" t="n">
        <v>0</v>
      </c>
      <c r="E548" s="34" t="n">
        <v>2</v>
      </c>
      <c r="F548" s="34" t="n">
        <v>4.467611312866211</v>
      </c>
      <c r="G548" s="34" t="n">
        <v>0.8942289352416992</v>
      </c>
      <c r="H548" s="34" t="n">
        <v>7.195463180541992</v>
      </c>
      <c r="I548" s="34" t="n">
        <v>15.71335506439209</v>
      </c>
    </row>
    <row r="549">
      <c r="A549" s="33" t="n">
        <v>42947</v>
      </c>
      <c r="B549" s="24" t="n">
        <v>2</v>
      </c>
      <c r="C549" s="19" t="inlineStr">
        <is>
          <t>BABY CARE</t>
        </is>
      </c>
      <c r="D549" s="31" t="n">
        <v>0</v>
      </c>
      <c r="E549" s="34" t="n">
        <v>0</v>
      </c>
      <c r="F549" s="34" t="n">
        <v>1.869160413742065</v>
      </c>
      <c r="G549" s="34" t="n">
        <v>0</v>
      </c>
      <c r="H549" s="34" t="n">
        <v>2.596919536590576</v>
      </c>
      <c r="I549" s="34" t="n">
        <v>8.725859403610229</v>
      </c>
    </row>
    <row r="550">
      <c r="A550" s="33" t="n">
        <v>42948</v>
      </c>
      <c r="B550" s="24" t="n">
        <v>2</v>
      </c>
      <c r="C550" s="19" t="inlineStr">
        <is>
          <t>BABY CARE</t>
        </is>
      </c>
      <c r="D550" s="31" t="n">
        <v>0</v>
      </c>
      <c r="E550" s="34" t="n">
        <v>0</v>
      </c>
      <c r="F550" s="34" t="n">
        <v>2.050826549530029</v>
      </c>
      <c r="G550" s="34" t="n">
        <v>0.07291817665100098</v>
      </c>
      <c r="H550" s="34" t="n">
        <v>2.77858567237854</v>
      </c>
      <c r="I550" s="34" t="n">
        <v>8.907525539398193</v>
      </c>
    </row>
    <row r="551">
      <c r="A551" s="33" t="n">
        <v>42949</v>
      </c>
      <c r="B551" s="24" t="n">
        <v>2</v>
      </c>
      <c r="C551" s="19" t="inlineStr">
        <is>
          <t>BABY CARE</t>
        </is>
      </c>
      <c r="D551" s="31" t="n">
        <v>0</v>
      </c>
      <c r="E551" s="34" t="n">
        <v>0</v>
      </c>
      <c r="F551" s="34" t="n">
        <v>0.2296655923128128</v>
      </c>
      <c r="G551" s="34" t="n">
        <v>0.009323707222938571</v>
      </c>
      <c r="H551" s="34" t="n">
        <v>0.2296655923128128</v>
      </c>
      <c r="I551" s="34" t="n">
        <v>4.229519775509834</v>
      </c>
    </row>
    <row r="552">
      <c r="A552" s="33" t="n">
        <v>42950</v>
      </c>
      <c r="B552" s="24" t="n">
        <v>2</v>
      </c>
      <c r="C552" s="19" t="inlineStr">
        <is>
          <t>BABY CARE</t>
        </is>
      </c>
      <c r="D552" s="31" t="n">
        <v>0</v>
      </c>
      <c r="E552" s="34" t="n">
        <v>0</v>
      </c>
      <c r="F552" s="34" t="n">
        <v>0.5556473731994629</v>
      </c>
      <c r="G552" s="34" t="n">
        <v>0.3353054881095887</v>
      </c>
      <c r="H552" s="34" t="n">
        <v>0.5556473731994629</v>
      </c>
      <c r="I552" s="34" t="n">
        <v>4.555501556396484</v>
      </c>
    </row>
    <row r="553">
      <c r="A553" s="33" t="n">
        <v>42951</v>
      </c>
      <c r="B553" s="24" t="n">
        <v>2</v>
      </c>
      <c r="C553" s="19" t="inlineStr">
        <is>
          <t>BABY CARE</t>
        </is>
      </c>
      <c r="D553" s="31" t="n">
        <v>0</v>
      </c>
      <c r="E553" s="34" t="n">
        <v>0</v>
      </c>
      <c r="F553" s="34" t="n">
        <v>1.202494740486145</v>
      </c>
      <c r="G553" s="34" t="n">
        <v>0</v>
      </c>
      <c r="H553" s="34" t="n">
        <v>1.930253863334656</v>
      </c>
      <c r="I553" s="34" t="n">
        <v>8.059193730354309</v>
      </c>
    </row>
    <row r="554">
      <c r="A554" s="33" t="n">
        <v>42952</v>
      </c>
      <c r="B554" s="24" t="n">
        <v>2</v>
      </c>
      <c r="C554" s="19" t="inlineStr">
        <is>
          <t>BABY CARE</t>
        </is>
      </c>
      <c r="D554" s="31" t="n">
        <v>0</v>
      </c>
      <c r="E554" s="34" t="n">
        <v>0</v>
      </c>
      <c r="F554" s="34" t="n">
        <v>1.82633364200592</v>
      </c>
      <c r="G554" s="34" t="n">
        <v>0</v>
      </c>
      <c r="H554" s="34" t="n">
        <v>2.554092764854431</v>
      </c>
      <c r="I554" s="34" t="n">
        <v>8.683032631874084</v>
      </c>
    </row>
    <row r="555">
      <c r="A555" s="33" t="n">
        <v>42953</v>
      </c>
      <c r="B555" s="24" t="n">
        <v>2</v>
      </c>
      <c r="C555" s="19" t="inlineStr">
        <is>
          <t>BABY CARE</t>
        </is>
      </c>
      <c r="D555" s="31" t="n">
        <v>0</v>
      </c>
      <c r="E555" s="34" t="n">
        <v>0</v>
      </c>
      <c r="F555" s="34" t="n">
        <v>1.793666481971741</v>
      </c>
      <c r="G555" s="34" t="n">
        <v>0</v>
      </c>
      <c r="H555" s="34" t="n">
        <v>2.521425604820251</v>
      </c>
      <c r="I555" s="34" t="n">
        <v>8.650365471839905</v>
      </c>
    </row>
    <row r="556">
      <c r="A556" s="33" t="n">
        <v>42954</v>
      </c>
      <c r="B556" s="24" t="n">
        <v>2</v>
      </c>
      <c r="C556" s="19" t="inlineStr">
        <is>
          <t>BABY CARE</t>
        </is>
      </c>
      <c r="D556" s="31" t="n">
        <v>0</v>
      </c>
      <c r="E556" s="34" t="n">
        <v>0</v>
      </c>
      <c r="F556" s="34" t="n">
        <v>1.526194453239441</v>
      </c>
      <c r="G556" s="34" t="n">
        <v>0</v>
      </c>
      <c r="H556" s="34" t="n">
        <v>2.253953576087952</v>
      </c>
      <c r="I556" s="34" t="n">
        <v>8.382893443107605</v>
      </c>
    </row>
    <row r="557">
      <c r="A557" s="33" t="n">
        <v>42955</v>
      </c>
      <c r="B557" s="24" t="n">
        <v>2</v>
      </c>
      <c r="C557" s="19" t="inlineStr">
        <is>
          <t>BABY CARE</t>
        </is>
      </c>
      <c r="D557" s="31" t="n">
        <v>0</v>
      </c>
      <c r="E557" s="34" t="n">
        <v>0</v>
      </c>
      <c r="F557" s="34" t="n">
        <v>0.2042598277330399</v>
      </c>
      <c r="G557" s="34" t="n">
        <v>0</v>
      </c>
      <c r="H557" s="34" t="n">
        <v>0.2042598277330399</v>
      </c>
      <c r="I557" s="34" t="n">
        <v>4.204114010930061</v>
      </c>
    </row>
    <row r="558">
      <c r="A558" s="33" t="n">
        <v>42956</v>
      </c>
      <c r="B558" s="24" t="n">
        <v>2</v>
      </c>
      <c r="C558" s="19" t="inlineStr">
        <is>
          <t>BABY CARE</t>
        </is>
      </c>
      <c r="D558" s="31" t="n">
        <v>0</v>
      </c>
      <c r="E558" s="34" t="n">
        <v>0</v>
      </c>
      <c r="F558" s="34" t="n">
        <v>0.2042598277330399</v>
      </c>
      <c r="G558" s="34" t="n">
        <v>0</v>
      </c>
      <c r="H558" s="34" t="n">
        <v>0.2042598277330399</v>
      </c>
      <c r="I558" s="34" t="n">
        <v>4.204114010930061</v>
      </c>
    </row>
    <row r="559">
      <c r="A559" s="33" t="n">
        <v>42957</v>
      </c>
      <c r="B559" s="24" t="n">
        <v>2</v>
      </c>
      <c r="C559" s="19" t="inlineStr">
        <is>
          <t>BABY CARE</t>
        </is>
      </c>
      <c r="D559" s="31" t="n">
        <v>0</v>
      </c>
      <c r="E559" s="34" t="n">
        <v>0</v>
      </c>
      <c r="F559" s="34" t="n">
        <v>0.007352032233029604</v>
      </c>
      <c r="G559" s="34" t="n">
        <v>0</v>
      </c>
      <c r="H559" s="34" t="n">
        <v>0.007352032233029604</v>
      </c>
      <c r="I559" s="34" t="n">
        <v>4.007206215430051</v>
      </c>
    </row>
    <row r="560">
      <c r="A560" s="33" t="n">
        <v>42958</v>
      </c>
      <c r="B560" s="24" t="n">
        <v>2</v>
      </c>
      <c r="C560" s="19" t="inlineStr">
        <is>
          <t>BABY CARE</t>
        </is>
      </c>
      <c r="D560" s="31" t="n">
        <v>0</v>
      </c>
      <c r="E560" s="34" t="n">
        <v>0</v>
      </c>
      <c r="F560" s="34" t="n">
        <v>2.804030656814575</v>
      </c>
      <c r="G560" s="34" t="n">
        <v>0.8261222839355469</v>
      </c>
      <c r="H560" s="34" t="n">
        <v>3.531789779663086</v>
      </c>
      <c r="I560" s="34" t="n">
        <v>9.660729646682739</v>
      </c>
    </row>
    <row r="561">
      <c r="A561" s="33" t="n">
        <v>42959</v>
      </c>
      <c r="B561" s="24" t="n">
        <v>2</v>
      </c>
      <c r="C561" s="19" t="inlineStr">
        <is>
          <t>BABY CARE</t>
        </is>
      </c>
      <c r="D561" s="31" t="n">
        <v>0</v>
      </c>
      <c r="E561" s="34" t="n">
        <v>0</v>
      </c>
      <c r="F561" s="34" t="n">
        <v>0.9587222337722778</v>
      </c>
      <c r="G561" s="34" t="n">
        <v>0.7383803486824037</v>
      </c>
      <c r="H561" s="34" t="n">
        <v>0.9587222337722778</v>
      </c>
      <c r="I561" s="34" t="n">
        <v>4.958576416969299</v>
      </c>
    </row>
    <row r="562">
      <c r="A562" s="33" t="n">
        <v>42960</v>
      </c>
      <c r="B562" s="24" t="n">
        <v>2</v>
      </c>
      <c r="C562" s="19" t="inlineStr">
        <is>
          <t>BABY CARE</t>
        </is>
      </c>
      <c r="D562" s="31" t="n">
        <v>0</v>
      </c>
      <c r="E562" s="34" t="n">
        <v>0</v>
      </c>
      <c r="F562" s="34" t="n">
        <v>0.9260553121566772</v>
      </c>
      <c r="G562" s="34" t="n">
        <v>0.7057134270668031</v>
      </c>
      <c r="H562" s="34" t="n">
        <v>0.9260553121566772</v>
      </c>
      <c r="I562" s="34" t="n">
        <v>4.925909495353698</v>
      </c>
    </row>
    <row r="563">
      <c r="A563" s="33" t="n">
        <v>42961</v>
      </c>
      <c r="B563" s="24" t="n">
        <v>2</v>
      </c>
      <c r="C563" s="19" t="inlineStr">
        <is>
          <t>BABY CARE</t>
        </is>
      </c>
      <c r="D563" s="31" t="n">
        <v>0</v>
      </c>
      <c r="E563" s="34" t="n">
        <v>0</v>
      </c>
      <c r="F563" s="34" t="n">
        <v>0.355727881193161</v>
      </c>
      <c r="G563" s="34" t="n">
        <v>0.1353859961032868</v>
      </c>
      <c r="H563" s="34" t="n">
        <v>0.355727881193161</v>
      </c>
      <c r="I563" s="34" t="n">
        <v>4.355582064390182</v>
      </c>
    </row>
    <row r="564">
      <c r="A564" s="33" t="n">
        <v>42962</v>
      </c>
      <c r="B564" s="24" t="n">
        <v>2</v>
      </c>
      <c r="C564" s="19" t="inlineStr">
        <is>
          <t>BABY CARE</t>
        </is>
      </c>
      <c r="D564" s="31" t="n">
        <v>0</v>
      </c>
      <c r="E564" s="34" t="n">
        <v>0</v>
      </c>
      <c r="F564" s="34" t="n">
        <v>0.5200309157371521</v>
      </c>
      <c r="G564" s="34" t="n">
        <v>0.2996890306472779</v>
      </c>
      <c r="H564" s="34" t="n">
        <v>0.5200309157371521</v>
      </c>
      <c r="I564" s="34" t="n">
        <v>4.519885098934173</v>
      </c>
    </row>
    <row r="565">
      <c r="A565" s="33" t="n">
        <v>42947</v>
      </c>
      <c r="B565" s="24" t="n">
        <v>2</v>
      </c>
      <c r="C565" s="19" t="inlineStr">
        <is>
          <t>BEAUTY</t>
        </is>
      </c>
      <c r="D565" s="31" t="n">
        <v>0</v>
      </c>
      <c r="E565" s="34" t="n">
        <v>8</v>
      </c>
      <c r="F565" s="34" t="n">
        <v>4.28188419342041</v>
      </c>
      <c r="G565" s="34" t="n">
        <v>0.7085018157958984</v>
      </c>
      <c r="H565" s="34" t="n">
        <v>7.009736061096191</v>
      </c>
      <c r="I565" s="34" t="n">
        <v>15.52762794494629</v>
      </c>
    </row>
    <row r="566">
      <c r="A566" s="33" t="n">
        <v>42948</v>
      </c>
      <c r="B566" s="24" t="n">
        <v>2</v>
      </c>
      <c r="C566" s="19" t="inlineStr">
        <is>
          <t>BEAUTY</t>
        </is>
      </c>
      <c r="D566" s="31" t="n">
        <v>0</v>
      </c>
      <c r="E566" s="34" t="n">
        <v>8</v>
      </c>
      <c r="F566" s="34" t="n">
        <v>4.614212512969971</v>
      </c>
      <c r="G566" s="34" t="n">
        <v>1.040830135345459</v>
      </c>
      <c r="H566" s="34" t="n">
        <v>7.342064380645752</v>
      </c>
      <c r="I566" s="34" t="n">
        <v>15.85995626449585</v>
      </c>
    </row>
    <row r="567">
      <c r="A567" s="33" t="n">
        <v>42949</v>
      </c>
      <c r="B567" s="24" t="n">
        <v>2</v>
      </c>
      <c r="C567" s="19" t="inlineStr">
        <is>
          <t>BEAUTY</t>
        </is>
      </c>
      <c r="D567" s="31" t="n">
        <v>2</v>
      </c>
      <c r="E567" s="34" t="n">
        <v>9</v>
      </c>
      <c r="F567" s="34" t="n">
        <v>20.30228996276855</v>
      </c>
      <c r="G567" s="34" t="n">
        <v>5.673727035522461</v>
      </c>
      <c r="H567" s="34" t="n">
        <v>17.96773433685303</v>
      </c>
      <c r="I567" s="34" t="n">
        <v>34.65946197509766</v>
      </c>
    </row>
    <row r="568">
      <c r="A568" s="33" t="n">
        <v>42950</v>
      </c>
      <c r="B568" s="24" t="n">
        <v>2</v>
      </c>
      <c r="C568" s="19" t="inlineStr">
        <is>
          <t>BEAUTY</t>
        </is>
      </c>
      <c r="D568" s="31" t="n">
        <v>2</v>
      </c>
      <c r="E568" s="34" t="n">
        <v>10</v>
      </c>
      <c r="F568" s="34" t="n">
        <v>19.40766334533691</v>
      </c>
      <c r="G568" s="34" t="n">
        <v>4.77910041809082</v>
      </c>
      <c r="H568" s="34" t="n">
        <v>17.07310771942139</v>
      </c>
      <c r="I568" s="34" t="n">
        <v>33.76483535766602</v>
      </c>
    </row>
    <row r="569">
      <c r="A569" s="33" t="n">
        <v>42951</v>
      </c>
      <c r="B569" s="24" t="n">
        <v>2</v>
      </c>
      <c r="C569" s="19" t="inlineStr">
        <is>
          <t>BEAUTY</t>
        </is>
      </c>
      <c r="D569" s="31" t="n">
        <v>1</v>
      </c>
      <c r="E569" s="34" t="n">
        <v>5</v>
      </c>
      <c r="F569" s="34" t="n">
        <v>10.84061050415039</v>
      </c>
      <c r="G569" s="34" t="n">
        <v>7.267228126525879</v>
      </c>
      <c r="H569" s="34" t="n">
        <v>13.56846237182617</v>
      </c>
      <c r="I569" s="34" t="n">
        <v>22.08635425567627</v>
      </c>
    </row>
    <row r="570">
      <c r="A570" s="33" t="n">
        <v>42952</v>
      </c>
      <c r="B570" s="24" t="n">
        <v>2</v>
      </c>
      <c r="C570" s="19" t="inlineStr">
        <is>
          <t>BEAUTY</t>
        </is>
      </c>
      <c r="D570" s="31" t="n">
        <v>1</v>
      </c>
      <c r="E570" s="34" t="n">
        <v>8</v>
      </c>
      <c r="F570" s="34" t="n">
        <v>14.76433563232422</v>
      </c>
      <c r="G570" s="34" t="n">
        <v>0.135772705078125</v>
      </c>
      <c r="H570" s="34" t="n">
        <v>12.42978000640869</v>
      </c>
      <c r="I570" s="34" t="n">
        <v>29.12150764465332</v>
      </c>
    </row>
    <row r="571">
      <c r="A571" s="33" t="n">
        <v>42953</v>
      </c>
      <c r="B571" s="24" t="n">
        <v>2</v>
      </c>
      <c r="C571" s="19" t="inlineStr">
        <is>
          <t>BEAUTY</t>
        </is>
      </c>
      <c r="D571" s="31" t="n">
        <v>1</v>
      </c>
      <c r="E571" s="34" t="n">
        <v>13</v>
      </c>
      <c r="F571" s="34" t="n">
        <v>15.23653507232666</v>
      </c>
      <c r="G571" s="34" t="n">
        <v>0.6079721450805664</v>
      </c>
      <c r="H571" s="34" t="n">
        <v>12.90197944641113</v>
      </c>
      <c r="I571" s="34" t="n">
        <v>29.59370708465576</v>
      </c>
    </row>
    <row r="572">
      <c r="A572" s="33" t="n">
        <v>42954</v>
      </c>
      <c r="B572" s="24" t="n">
        <v>2</v>
      </c>
      <c r="C572" s="19" t="inlineStr">
        <is>
          <t>BEAUTY</t>
        </is>
      </c>
      <c r="D572" s="31" t="n">
        <v>1</v>
      </c>
      <c r="E572" s="34" t="n">
        <v>4</v>
      </c>
      <c r="F572" s="34" t="n">
        <v>12.68377208709717</v>
      </c>
      <c r="G572" s="34" t="n">
        <v>0</v>
      </c>
      <c r="H572" s="34" t="n">
        <v>10.34921646118164</v>
      </c>
      <c r="I572" s="34" t="n">
        <v>27.04094409942627</v>
      </c>
    </row>
    <row r="573">
      <c r="A573" s="33" t="n">
        <v>42955</v>
      </c>
      <c r="B573" s="24" t="n">
        <v>2</v>
      </c>
      <c r="C573" s="19" t="inlineStr">
        <is>
          <t>BEAUTY</t>
        </is>
      </c>
      <c r="D573" s="31" t="n">
        <v>1</v>
      </c>
      <c r="E573" s="34" t="n">
        <v>10</v>
      </c>
      <c r="F573" s="34" t="n">
        <v>10.6625394821167</v>
      </c>
      <c r="G573" s="34" t="n">
        <v>7.089157104492188</v>
      </c>
      <c r="H573" s="34" t="n">
        <v>13.39039134979248</v>
      </c>
      <c r="I573" s="34" t="n">
        <v>21.90828323364258</v>
      </c>
    </row>
    <row r="574">
      <c r="A574" s="33" t="n">
        <v>42956</v>
      </c>
      <c r="B574" s="24" t="n">
        <v>2</v>
      </c>
      <c r="C574" s="19" t="inlineStr">
        <is>
          <t>BEAUTY</t>
        </is>
      </c>
      <c r="D574" s="31" t="n">
        <v>1</v>
      </c>
      <c r="E574" s="34" t="n">
        <v>10</v>
      </c>
      <c r="F574" s="34" t="n">
        <v>10.6625394821167</v>
      </c>
      <c r="G574" s="34" t="n">
        <v>7.089157104492188</v>
      </c>
      <c r="H574" s="34" t="n">
        <v>13.39039134979248</v>
      </c>
      <c r="I574" s="34" t="n">
        <v>21.90828323364258</v>
      </c>
    </row>
    <row r="575">
      <c r="A575" s="33" t="n">
        <v>42957</v>
      </c>
      <c r="B575" s="24" t="n">
        <v>2</v>
      </c>
      <c r="C575" s="19" t="inlineStr">
        <is>
          <t>BEAUTY</t>
        </is>
      </c>
      <c r="D575" s="31" t="n">
        <v>1</v>
      </c>
      <c r="E575" s="34" t="n">
        <v>9</v>
      </c>
      <c r="F575" s="34" t="n">
        <v>9.76429271697998</v>
      </c>
      <c r="G575" s="34" t="n">
        <v>6.190910339355469</v>
      </c>
      <c r="H575" s="34" t="n">
        <v>12.49214458465576</v>
      </c>
      <c r="I575" s="34" t="n">
        <v>21.01003646850586</v>
      </c>
    </row>
    <row r="576">
      <c r="A576" s="33" t="n">
        <v>42958</v>
      </c>
      <c r="B576" s="24" t="n">
        <v>2</v>
      </c>
      <c r="C576" s="19" t="inlineStr">
        <is>
          <t>BEAUTY</t>
        </is>
      </c>
      <c r="D576" s="31" t="n">
        <v>1</v>
      </c>
      <c r="E576" s="34" t="n">
        <v>8</v>
      </c>
      <c r="F576" s="34" t="n">
        <v>14.93348217010498</v>
      </c>
      <c r="G576" s="34" t="n">
        <v>0.3049192428588867</v>
      </c>
      <c r="H576" s="34" t="n">
        <v>12.59892654418945</v>
      </c>
      <c r="I576" s="34" t="n">
        <v>29.29065418243408</v>
      </c>
    </row>
    <row r="577">
      <c r="A577" s="33" t="n">
        <v>42959</v>
      </c>
      <c r="B577" s="24" t="n">
        <v>2</v>
      </c>
      <c r="C577" s="19" t="inlineStr">
        <is>
          <t>BEAUTY</t>
        </is>
      </c>
      <c r="D577" s="31" t="n">
        <v>1</v>
      </c>
      <c r="E577" s="34" t="n">
        <v>7</v>
      </c>
      <c r="F577" s="34" t="n">
        <v>13.66543865203857</v>
      </c>
      <c r="G577" s="34" t="n">
        <v>0</v>
      </c>
      <c r="H577" s="34" t="n">
        <v>11.33088302612305</v>
      </c>
      <c r="I577" s="34" t="n">
        <v>28.02261066436768</v>
      </c>
    </row>
    <row r="578">
      <c r="A578" s="33" t="n">
        <v>42960</v>
      </c>
      <c r="B578" s="24" t="n">
        <v>2</v>
      </c>
      <c r="C578" s="19" t="inlineStr">
        <is>
          <t>BEAUTY</t>
        </is>
      </c>
      <c r="D578" s="31" t="n">
        <v>1</v>
      </c>
      <c r="E578" s="34" t="n">
        <v>10</v>
      </c>
      <c r="F578" s="34" t="n">
        <v>15.35354709625244</v>
      </c>
      <c r="G578" s="34" t="n">
        <v>0.7249841690063477</v>
      </c>
      <c r="H578" s="34" t="n">
        <v>13.01899147033691</v>
      </c>
      <c r="I578" s="34" t="n">
        <v>29.71071910858154</v>
      </c>
    </row>
    <row r="579">
      <c r="A579" s="33" t="n">
        <v>42961</v>
      </c>
      <c r="B579" s="24" t="n">
        <v>2</v>
      </c>
      <c r="C579" s="19" t="inlineStr">
        <is>
          <t>BEAUTY</t>
        </is>
      </c>
      <c r="D579" s="31" t="n">
        <v>1</v>
      </c>
      <c r="E579" s="34" t="n">
        <v>7</v>
      </c>
      <c r="F579" s="34" t="n">
        <v>12.10317420959473</v>
      </c>
      <c r="G579" s="34" t="n">
        <v>0</v>
      </c>
      <c r="H579" s="34" t="n">
        <v>9.768618583679199</v>
      </c>
      <c r="I579" s="34" t="n">
        <v>26.46034622192383</v>
      </c>
    </row>
    <row r="580">
      <c r="A580" s="33" t="n">
        <v>42962</v>
      </c>
      <c r="B580" s="24" t="n">
        <v>2</v>
      </c>
      <c r="C580" s="19" t="inlineStr">
        <is>
          <t>BEAUTY</t>
        </is>
      </c>
      <c r="D580" s="31" t="n">
        <v>1</v>
      </c>
      <c r="E580" s="34" t="n">
        <v>9</v>
      </c>
      <c r="F580" s="34" t="n">
        <v>11.68661975860596</v>
      </c>
      <c r="G580" s="34" t="n">
        <v>8.113237380981445</v>
      </c>
      <c r="H580" s="34" t="n">
        <v>14.41447162628174</v>
      </c>
      <c r="I580" s="34" t="n">
        <v>22.93236351013184</v>
      </c>
    </row>
    <row r="581">
      <c r="A581" s="33" t="n">
        <v>42947</v>
      </c>
      <c r="B581" s="24" t="n">
        <v>2</v>
      </c>
      <c r="C581" s="19" t="inlineStr">
        <is>
          <t>BEVERAGES</t>
        </is>
      </c>
      <c r="D581" s="31" t="n">
        <v>28</v>
      </c>
      <c r="E581" s="34" t="n">
        <v>2993</v>
      </c>
      <c r="F581" s="34" t="n">
        <v>3320.497802734375</v>
      </c>
      <c r="G581" s="34" t="n">
        <v>2911.9727296875</v>
      </c>
      <c r="H581" s="34" t="n">
        <v>3329.456176757812</v>
      </c>
      <c r="I581" s="34" t="n">
        <v>4087.933959960938</v>
      </c>
    </row>
    <row r="582">
      <c r="A582" s="33" t="n">
        <v>42948</v>
      </c>
      <c r="B582" s="24" t="n">
        <v>2</v>
      </c>
      <c r="C582" s="19" t="inlineStr">
        <is>
          <t>BEVERAGES</t>
        </is>
      </c>
      <c r="D582" s="31" t="n">
        <v>28</v>
      </c>
      <c r="E582" s="34" t="n">
        <v>3141</v>
      </c>
      <c r="F582" s="34" t="n">
        <v>3345.06494140625</v>
      </c>
      <c r="G582" s="34" t="n">
        <v>2936.539868359375</v>
      </c>
      <c r="H582" s="34" t="n">
        <v>3354.023315429688</v>
      </c>
      <c r="I582" s="34" t="n">
        <v>4112.501098632812</v>
      </c>
    </row>
    <row r="583">
      <c r="A583" s="33" t="n">
        <v>42949</v>
      </c>
      <c r="B583" s="24" t="n">
        <v>2</v>
      </c>
      <c r="C583" s="19" t="inlineStr">
        <is>
          <t>BEVERAGES</t>
        </is>
      </c>
      <c r="D583" s="31" t="n">
        <v>28</v>
      </c>
      <c r="E583" s="34" t="n">
        <v>3394</v>
      </c>
      <c r="F583" s="34" t="n">
        <v>3362.6435546875</v>
      </c>
      <c r="G583" s="34" t="n">
        <v>2954.118481640625</v>
      </c>
      <c r="H583" s="34" t="n">
        <v>3371.601928710938</v>
      </c>
      <c r="I583" s="34" t="n">
        <v>4130.079711914062</v>
      </c>
    </row>
    <row r="584">
      <c r="A584" s="33" t="n">
        <v>42950</v>
      </c>
      <c r="B584" s="24" t="n">
        <v>2</v>
      </c>
      <c r="C584" s="19" t="inlineStr">
        <is>
          <t>BEVERAGES</t>
        </is>
      </c>
      <c r="D584" s="31" t="n">
        <v>6</v>
      </c>
      <c r="E584" s="34" t="n">
        <v>2304</v>
      </c>
      <c r="F584" s="34" t="n">
        <v>2980.60302734375</v>
      </c>
      <c r="G584" s="34" t="n">
        <v>2572.077954296875</v>
      </c>
      <c r="H584" s="34" t="n">
        <v>2989.561401367188</v>
      </c>
      <c r="I584" s="34" t="n">
        <v>3748.039184570312</v>
      </c>
    </row>
    <row r="585">
      <c r="A585" s="33" t="n">
        <v>42951</v>
      </c>
      <c r="B585" s="24" t="n">
        <v>2</v>
      </c>
      <c r="C585" s="19" t="inlineStr">
        <is>
          <t>BEVERAGES</t>
        </is>
      </c>
      <c r="D585" s="31" t="n">
        <v>7</v>
      </c>
      <c r="E585" s="34" t="n">
        <v>2785</v>
      </c>
      <c r="F585" s="34" t="n">
        <v>3129.59521484375</v>
      </c>
      <c r="G585" s="34" t="n">
        <v>2721.070141796875</v>
      </c>
      <c r="H585" s="34" t="n">
        <v>3138.553588867188</v>
      </c>
      <c r="I585" s="34" t="n">
        <v>3897.031372070312</v>
      </c>
    </row>
    <row r="586">
      <c r="A586" s="33" t="n">
        <v>42952</v>
      </c>
      <c r="B586" s="24" t="n">
        <v>2</v>
      </c>
      <c r="C586" s="19" t="inlineStr">
        <is>
          <t>BEVERAGES</t>
        </is>
      </c>
      <c r="D586" s="31" t="n">
        <v>9</v>
      </c>
      <c r="E586" s="34" t="n">
        <v>3150</v>
      </c>
      <c r="F586" s="34" t="n">
        <v>3869.459228515625</v>
      </c>
      <c r="G586" s="34" t="n">
        <v>3460.93415546875</v>
      </c>
      <c r="H586" s="34" t="n">
        <v>3878.417602539062</v>
      </c>
      <c r="I586" s="34" t="n">
        <v>4636.895385742188</v>
      </c>
    </row>
    <row r="587">
      <c r="A587" s="33" t="n">
        <v>42953</v>
      </c>
      <c r="B587" s="24" t="n">
        <v>2</v>
      </c>
      <c r="C587" s="19" t="inlineStr">
        <is>
          <t>BEVERAGES</t>
        </is>
      </c>
      <c r="D587" s="31" t="n">
        <v>12</v>
      </c>
      <c r="E587" s="34" t="n">
        <v>3594</v>
      </c>
      <c r="F587" s="34" t="n">
        <v>4080.267578125</v>
      </c>
      <c r="G587" s="34" t="n">
        <v>3671.742505078125</v>
      </c>
      <c r="H587" s="34" t="n">
        <v>4089.225952148438</v>
      </c>
      <c r="I587" s="34" t="n">
        <v>4847.703735351562</v>
      </c>
    </row>
    <row r="588">
      <c r="A588" s="33" t="n">
        <v>42954</v>
      </c>
      <c r="B588" s="24" t="n">
        <v>2</v>
      </c>
      <c r="C588" s="19" t="inlineStr">
        <is>
          <t>BEVERAGES</t>
        </is>
      </c>
      <c r="D588" s="31" t="n">
        <v>10</v>
      </c>
      <c r="E588" s="34" t="n">
        <v>2547</v>
      </c>
      <c r="F588" s="34" t="n">
        <v>3107.649169921875</v>
      </c>
      <c r="G588" s="34" t="n">
        <v>2699.124096875</v>
      </c>
      <c r="H588" s="34" t="n">
        <v>3116.607543945312</v>
      </c>
      <c r="I588" s="34" t="n">
        <v>3875.085327148438</v>
      </c>
    </row>
    <row r="589">
      <c r="A589" s="33" t="n">
        <v>42955</v>
      </c>
      <c r="B589" s="24" t="n">
        <v>2</v>
      </c>
      <c r="C589" s="19" t="inlineStr">
        <is>
          <t>BEVERAGES</t>
        </is>
      </c>
      <c r="D589" s="31" t="n">
        <v>9</v>
      </c>
      <c r="E589" s="34" t="n">
        <v>2433</v>
      </c>
      <c r="F589" s="34" t="n">
        <v>2637.478271484375</v>
      </c>
      <c r="G589" s="34" t="n">
        <v>2228.9531984375</v>
      </c>
      <c r="H589" s="34" t="n">
        <v>2646.436645507812</v>
      </c>
      <c r="I589" s="34" t="n">
        <v>3404.914428710938</v>
      </c>
    </row>
    <row r="590">
      <c r="A590" s="33" t="n">
        <v>42956</v>
      </c>
      <c r="B590" s="24" t="n">
        <v>2</v>
      </c>
      <c r="C590" s="19" t="inlineStr">
        <is>
          <t>BEVERAGES</t>
        </is>
      </c>
      <c r="D590" s="31" t="n">
        <v>9</v>
      </c>
      <c r="E590" s="34" t="n">
        <v>2324</v>
      </c>
      <c r="F590" s="34" t="n">
        <v>2676.08056640625</v>
      </c>
      <c r="G590" s="34" t="n">
        <v>2267.555493359375</v>
      </c>
      <c r="H590" s="34" t="n">
        <v>2685.038940429688</v>
      </c>
      <c r="I590" s="34" t="n">
        <v>3443.516723632812</v>
      </c>
    </row>
    <row r="591">
      <c r="A591" s="33" t="n">
        <v>42957</v>
      </c>
      <c r="B591" s="24" t="n">
        <v>2</v>
      </c>
      <c r="C591" s="19" t="inlineStr">
        <is>
          <t>BEVERAGES</t>
        </is>
      </c>
      <c r="D591" s="31" t="n">
        <v>12</v>
      </c>
      <c r="E591" s="34" t="n">
        <v>2936</v>
      </c>
      <c r="F591" s="34" t="n">
        <v>2472.966064453125</v>
      </c>
      <c r="G591" s="34" t="n">
        <v>2064.44099140625</v>
      </c>
      <c r="H591" s="34" t="n">
        <v>2481.924438476562</v>
      </c>
      <c r="I591" s="34" t="n">
        <v>3240.402221679688</v>
      </c>
    </row>
    <row r="592">
      <c r="A592" s="33" t="n">
        <v>42958</v>
      </c>
      <c r="B592" s="24" t="n">
        <v>2</v>
      </c>
      <c r="C592" s="19" t="inlineStr">
        <is>
          <t>BEVERAGES</t>
        </is>
      </c>
      <c r="D592" s="31" t="n">
        <v>8</v>
      </c>
      <c r="E592" s="34" t="n">
        <v>2390</v>
      </c>
      <c r="F592" s="34" t="n">
        <v>2971.351318359375</v>
      </c>
      <c r="G592" s="34" t="n">
        <v>2562.8262453125</v>
      </c>
      <c r="H592" s="34" t="n">
        <v>2980.309692382812</v>
      </c>
      <c r="I592" s="34" t="n">
        <v>3738.787475585938</v>
      </c>
    </row>
    <row r="593">
      <c r="A593" s="33" t="n">
        <v>42959</v>
      </c>
      <c r="B593" s="24" t="n">
        <v>2</v>
      </c>
      <c r="C593" s="19" t="inlineStr">
        <is>
          <t>BEVERAGES</t>
        </is>
      </c>
      <c r="D593" s="31" t="n">
        <v>7</v>
      </c>
      <c r="E593" s="34" t="n">
        <v>2649</v>
      </c>
      <c r="F593" s="34" t="n">
        <v>3735.60009765625</v>
      </c>
      <c r="G593" s="34" t="n">
        <v>3327.075024609375</v>
      </c>
      <c r="H593" s="34" t="n">
        <v>3744.558471679688</v>
      </c>
      <c r="I593" s="34" t="n">
        <v>4503.036254882812</v>
      </c>
    </row>
    <row r="594">
      <c r="A594" s="33" t="n">
        <v>42960</v>
      </c>
      <c r="B594" s="24" t="n">
        <v>2</v>
      </c>
      <c r="C594" s="19" t="inlineStr">
        <is>
          <t>BEVERAGES</t>
        </is>
      </c>
      <c r="D594" s="31" t="n">
        <v>10</v>
      </c>
      <c r="E594" s="34" t="n">
        <v>2947</v>
      </c>
      <c r="F594" s="34" t="n">
        <v>3913.937744140625</v>
      </c>
      <c r="G594" s="34" t="n">
        <v>3505.41267109375</v>
      </c>
      <c r="H594" s="34" t="n">
        <v>3922.896118164062</v>
      </c>
      <c r="I594" s="34" t="n">
        <v>4681.373901367188</v>
      </c>
    </row>
    <row r="595">
      <c r="A595" s="33" t="n">
        <v>42961</v>
      </c>
      <c r="B595" s="24" t="n">
        <v>2</v>
      </c>
      <c r="C595" s="19" t="inlineStr">
        <is>
          <t>BEVERAGES</t>
        </is>
      </c>
      <c r="D595" s="31" t="n">
        <v>11</v>
      </c>
      <c r="E595" s="34" t="n">
        <v>2559</v>
      </c>
      <c r="F595" s="34" t="n">
        <v>3156.0341796875</v>
      </c>
      <c r="G595" s="34" t="n">
        <v>2747.509106640625</v>
      </c>
      <c r="H595" s="34" t="n">
        <v>3164.992553710938</v>
      </c>
      <c r="I595" s="34" t="n">
        <v>3923.470336914062</v>
      </c>
    </row>
    <row r="596">
      <c r="A596" s="33" t="n">
        <v>42962</v>
      </c>
      <c r="B596" s="24" t="n">
        <v>2</v>
      </c>
      <c r="C596" s="19" t="inlineStr">
        <is>
          <t>BEVERAGES</t>
        </is>
      </c>
      <c r="D596" s="31" t="n">
        <v>6</v>
      </c>
      <c r="E596" s="34" t="n">
        <v>2093</v>
      </c>
      <c r="F596" s="34" t="n">
        <v>2945.34423828125</v>
      </c>
      <c r="G596" s="34" t="n">
        <v>2536.819165234375</v>
      </c>
      <c r="H596" s="34" t="n">
        <v>2954.302612304688</v>
      </c>
      <c r="I596" s="34" t="n">
        <v>3712.780395507812</v>
      </c>
    </row>
    <row r="597">
      <c r="A597" s="33" t="n">
        <v>42947</v>
      </c>
      <c r="B597" s="24" t="n">
        <v>2</v>
      </c>
      <c r="C597" s="19" t="inlineStr">
        <is>
          <t>BOOKS</t>
        </is>
      </c>
      <c r="D597" s="31" t="n">
        <v>0</v>
      </c>
      <c r="E597" s="34" t="n">
        <v>0</v>
      </c>
      <c r="F597" s="34" t="n">
        <v>1.869160413742065</v>
      </c>
      <c r="G597" s="34" t="n">
        <v>0</v>
      </c>
      <c r="H597" s="34" t="n">
        <v>2.596919536590576</v>
      </c>
      <c r="I597" s="34" t="n">
        <v>8.725859403610229</v>
      </c>
    </row>
    <row r="598">
      <c r="A598" s="33" t="n">
        <v>42948</v>
      </c>
      <c r="B598" s="24" t="n">
        <v>2</v>
      </c>
      <c r="C598" s="19" t="inlineStr">
        <is>
          <t>BOOKS</t>
        </is>
      </c>
      <c r="D598" s="31" t="n">
        <v>0</v>
      </c>
      <c r="E598" s="34" t="n">
        <v>0</v>
      </c>
      <c r="F598" s="34" t="n">
        <v>2.050826549530029</v>
      </c>
      <c r="G598" s="34" t="n">
        <v>0.07291817665100098</v>
      </c>
      <c r="H598" s="34" t="n">
        <v>2.77858567237854</v>
      </c>
      <c r="I598" s="34" t="n">
        <v>8.907525539398193</v>
      </c>
    </row>
    <row r="599">
      <c r="A599" s="33" t="n">
        <v>42949</v>
      </c>
      <c r="B599" s="24" t="n">
        <v>2</v>
      </c>
      <c r="C599" s="19" t="inlineStr">
        <is>
          <t>BOOKS</t>
        </is>
      </c>
      <c r="D599" s="31" t="n">
        <v>0</v>
      </c>
      <c r="E599" s="34" t="n">
        <v>0</v>
      </c>
      <c r="F599" s="34" t="n">
        <v>0.2296655923128128</v>
      </c>
      <c r="G599" s="34" t="n">
        <v>0.009323707222938571</v>
      </c>
      <c r="H599" s="34" t="n">
        <v>0.2296655923128128</v>
      </c>
      <c r="I599" s="34" t="n">
        <v>4.229519775509834</v>
      </c>
    </row>
    <row r="600">
      <c r="A600" s="33" t="n">
        <v>42950</v>
      </c>
      <c r="B600" s="24" t="n">
        <v>2</v>
      </c>
      <c r="C600" s="19" t="inlineStr">
        <is>
          <t>BOOKS</t>
        </is>
      </c>
      <c r="D600" s="31" t="n">
        <v>0</v>
      </c>
      <c r="E600" s="34" t="n">
        <v>0</v>
      </c>
      <c r="F600" s="34" t="n">
        <v>0.5556473731994629</v>
      </c>
      <c r="G600" s="34" t="n">
        <v>0.3353054881095887</v>
      </c>
      <c r="H600" s="34" t="n">
        <v>0.5556473731994629</v>
      </c>
      <c r="I600" s="34" t="n">
        <v>4.555501556396484</v>
      </c>
    </row>
    <row r="601">
      <c r="A601" s="33" t="n">
        <v>42951</v>
      </c>
      <c r="B601" s="24" t="n">
        <v>2</v>
      </c>
      <c r="C601" s="19" t="inlineStr">
        <is>
          <t>BOOKS</t>
        </is>
      </c>
      <c r="D601" s="31" t="n">
        <v>0</v>
      </c>
      <c r="E601" s="34" t="n">
        <v>0</v>
      </c>
      <c r="F601" s="34" t="n">
        <v>1.202494740486145</v>
      </c>
      <c r="G601" s="34" t="n">
        <v>0</v>
      </c>
      <c r="H601" s="34" t="n">
        <v>1.930253863334656</v>
      </c>
      <c r="I601" s="34" t="n">
        <v>8.059193730354309</v>
      </c>
    </row>
    <row r="602">
      <c r="A602" s="33" t="n">
        <v>42952</v>
      </c>
      <c r="B602" s="24" t="n">
        <v>2</v>
      </c>
      <c r="C602" s="19" t="inlineStr">
        <is>
          <t>BOOKS</t>
        </is>
      </c>
      <c r="D602" s="31" t="n">
        <v>0</v>
      </c>
      <c r="E602" s="34" t="n">
        <v>0</v>
      </c>
      <c r="F602" s="34" t="n">
        <v>1.82633364200592</v>
      </c>
      <c r="G602" s="34" t="n">
        <v>0</v>
      </c>
      <c r="H602" s="34" t="n">
        <v>2.554092764854431</v>
      </c>
      <c r="I602" s="34" t="n">
        <v>8.683032631874084</v>
      </c>
    </row>
    <row r="603">
      <c r="A603" s="33" t="n">
        <v>42953</v>
      </c>
      <c r="B603" s="24" t="n">
        <v>2</v>
      </c>
      <c r="C603" s="19" t="inlineStr">
        <is>
          <t>BOOKS</t>
        </is>
      </c>
      <c r="D603" s="31" t="n">
        <v>0</v>
      </c>
      <c r="E603" s="34" t="n">
        <v>0</v>
      </c>
      <c r="F603" s="34" t="n">
        <v>1.793666481971741</v>
      </c>
      <c r="G603" s="34" t="n">
        <v>0</v>
      </c>
      <c r="H603" s="34" t="n">
        <v>2.521425604820251</v>
      </c>
      <c r="I603" s="34" t="n">
        <v>8.650365471839905</v>
      </c>
    </row>
    <row r="604">
      <c r="A604" s="33" t="n">
        <v>42954</v>
      </c>
      <c r="B604" s="24" t="n">
        <v>2</v>
      </c>
      <c r="C604" s="19" t="inlineStr">
        <is>
          <t>BOOKS</t>
        </is>
      </c>
      <c r="D604" s="31" t="n">
        <v>0</v>
      </c>
      <c r="E604" s="34" t="n">
        <v>0</v>
      </c>
      <c r="F604" s="34" t="n">
        <v>1.526194453239441</v>
      </c>
      <c r="G604" s="34" t="n">
        <v>0</v>
      </c>
      <c r="H604" s="34" t="n">
        <v>2.253953576087952</v>
      </c>
      <c r="I604" s="34" t="n">
        <v>8.382893443107605</v>
      </c>
    </row>
    <row r="605">
      <c r="A605" s="33" t="n">
        <v>42955</v>
      </c>
      <c r="B605" s="24" t="n">
        <v>2</v>
      </c>
      <c r="C605" s="19" t="inlineStr">
        <is>
          <t>BOOKS</t>
        </is>
      </c>
      <c r="D605" s="31" t="n">
        <v>0</v>
      </c>
      <c r="E605" s="34" t="n">
        <v>0</v>
      </c>
      <c r="F605" s="34" t="n">
        <v>0.2042598277330399</v>
      </c>
      <c r="G605" s="34" t="n">
        <v>0</v>
      </c>
      <c r="H605" s="34" t="n">
        <v>0.2042598277330399</v>
      </c>
      <c r="I605" s="34" t="n">
        <v>4.204114010930061</v>
      </c>
    </row>
    <row r="606">
      <c r="A606" s="33" t="n">
        <v>42956</v>
      </c>
      <c r="B606" s="24" t="n">
        <v>2</v>
      </c>
      <c r="C606" s="19" t="inlineStr">
        <is>
          <t>BOOKS</t>
        </is>
      </c>
      <c r="D606" s="31" t="n">
        <v>0</v>
      </c>
      <c r="E606" s="34" t="n">
        <v>0</v>
      </c>
      <c r="F606" s="34" t="n">
        <v>0.2042598277330399</v>
      </c>
      <c r="G606" s="34" t="n">
        <v>0</v>
      </c>
      <c r="H606" s="34" t="n">
        <v>0.2042598277330399</v>
      </c>
      <c r="I606" s="34" t="n">
        <v>4.204114010930061</v>
      </c>
    </row>
    <row r="607">
      <c r="A607" s="33" t="n">
        <v>42957</v>
      </c>
      <c r="B607" s="24" t="n">
        <v>2</v>
      </c>
      <c r="C607" s="19" t="inlineStr">
        <is>
          <t>BOOKS</t>
        </is>
      </c>
      <c r="D607" s="31" t="n">
        <v>0</v>
      </c>
      <c r="E607" s="34" t="n">
        <v>0</v>
      </c>
      <c r="F607" s="34" t="n">
        <v>0.007352032233029604</v>
      </c>
      <c r="G607" s="34" t="n">
        <v>0</v>
      </c>
      <c r="H607" s="34" t="n">
        <v>0.007352032233029604</v>
      </c>
      <c r="I607" s="34" t="n">
        <v>4.007206215430051</v>
      </c>
    </row>
    <row r="608">
      <c r="A608" s="33" t="n">
        <v>42958</v>
      </c>
      <c r="B608" s="24" t="n">
        <v>2</v>
      </c>
      <c r="C608" s="19" t="inlineStr">
        <is>
          <t>BOOKS</t>
        </is>
      </c>
      <c r="D608" s="31" t="n">
        <v>0</v>
      </c>
      <c r="E608" s="34" t="n">
        <v>0</v>
      </c>
      <c r="F608" s="34" t="n">
        <v>2.804030656814575</v>
      </c>
      <c r="G608" s="34" t="n">
        <v>0.8261222839355469</v>
      </c>
      <c r="H608" s="34" t="n">
        <v>3.531789779663086</v>
      </c>
      <c r="I608" s="34" t="n">
        <v>9.660729646682739</v>
      </c>
    </row>
    <row r="609">
      <c r="A609" s="33" t="n">
        <v>42959</v>
      </c>
      <c r="B609" s="24" t="n">
        <v>2</v>
      </c>
      <c r="C609" s="19" t="inlineStr">
        <is>
          <t>BOOKS</t>
        </is>
      </c>
      <c r="D609" s="31" t="n">
        <v>0</v>
      </c>
      <c r="E609" s="34" t="n">
        <v>0</v>
      </c>
      <c r="F609" s="34" t="n">
        <v>0.9587222337722778</v>
      </c>
      <c r="G609" s="34" t="n">
        <v>0.7383803486824037</v>
      </c>
      <c r="H609" s="34" t="n">
        <v>0.9587222337722778</v>
      </c>
      <c r="I609" s="34" t="n">
        <v>4.958576416969299</v>
      </c>
    </row>
    <row r="610">
      <c r="A610" s="33" t="n">
        <v>42960</v>
      </c>
      <c r="B610" s="24" t="n">
        <v>2</v>
      </c>
      <c r="C610" s="19" t="inlineStr">
        <is>
          <t>BOOKS</t>
        </is>
      </c>
      <c r="D610" s="31" t="n">
        <v>0</v>
      </c>
      <c r="E610" s="34" t="n">
        <v>0</v>
      </c>
      <c r="F610" s="34" t="n">
        <v>0.9260553121566772</v>
      </c>
      <c r="G610" s="34" t="n">
        <v>0.7057134270668031</v>
      </c>
      <c r="H610" s="34" t="n">
        <v>0.9260553121566772</v>
      </c>
      <c r="I610" s="34" t="n">
        <v>4.925909495353698</v>
      </c>
    </row>
    <row r="611">
      <c r="A611" s="33" t="n">
        <v>42961</v>
      </c>
      <c r="B611" s="24" t="n">
        <v>2</v>
      </c>
      <c r="C611" s="19" t="inlineStr">
        <is>
          <t>BOOKS</t>
        </is>
      </c>
      <c r="D611" s="31" t="n">
        <v>0</v>
      </c>
      <c r="E611" s="34" t="n">
        <v>0</v>
      </c>
      <c r="F611" s="34" t="n">
        <v>0.355727881193161</v>
      </c>
      <c r="G611" s="34" t="n">
        <v>0.1353859961032868</v>
      </c>
      <c r="H611" s="34" t="n">
        <v>0.355727881193161</v>
      </c>
      <c r="I611" s="34" t="n">
        <v>4.355582064390182</v>
      </c>
    </row>
    <row r="612">
      <c r="A612" s="33" t="n">
        <v>42962</v>
      </c>
      <c r="B612" s="24" t="n">
        <v>2</v>
      </c>
      <c r="C612" s="19" t="inlineStr">
        <is>
          <t>BOOKS</t>
        </is>
      </c>
      <c r="D612" s="31" t="n">
        <v>0</v>
      </c>
      <c r="E612" s="34" t="n">
        <v>0</v>
      </c>
      <c r="F612" s="34" t="n">
        <v>0.5200309157371521</v>
      </c>
      <c r="G612" s="34" t="n">
        <v>0.2996890306472779</v>
      </c>
      <c r="H612" s="34" t="n">
        <v>0.5200309157371521</v>
      </c>
      <c r="I612" s="34" t="n">
        <v>4.519885098934173</v>
      </c>
    </row>
    <row r="613">
      <c r="A613" s="33" t="n">
        <v>42947</v>
      </c>
      <c r="B613" s="24" t="n">
        <v>2</v>
      </c>
      <c r="C613" s="19" t="inlineStr">
        <is>
          <t>BREAD/BAKERY</t>
        </is>
      </c>
      <c r="D613" s="31" t="n">
        <v>0</v>
      </c>
      <c r="E613" s="34" t="n">
        <v>618</v>
      </c>
      <c r="F613" s="34" t="n">
        <v>673.055419921875</v>
      </c>
      <c r="G613" s="34" t="n">
        <v>540.9950561523438</v>
      </c>
      <c r="H613" s="34" t="n">
        <v>663.5112915039062</v>
      </c>
      <c r="I613" s="34" t="n">
        <v>817.413650390625</v>
      </c>
    </row>
    <row r="614">
      <c r="A614" s="33" t="n">
        <v>42948</v>
      </c>
      <c r="B614" s="24" t="n">
        <v>2</v>
      </c>
      <c r="C614" s="19" t="inlineStr">
        <is>
          <t>BREAD/BAKERY</t>
        </is>
      </c>
      <c r="D614" s="31" t="n">
        <v>0</v>
      </c>
      <c r="E614" s="34" t="n">
        <v>678</v>
      </c>
      <c r="F614" s="34" t="n">
        <v>694.59033203125</v>
      </c>
      <c r="G614" s="34" t="n">
        <v>562.5299682617188</v>
      </c>
      <c r="H614" s="34" t="n">
        <v>685.0462036132812</v>
      </c>
      <c r="I614" s="34" t="n">
        <v>838.9485625</v>
      </c>
    </row>
    <row r="615">
      <c r="A615" s="33" t="n">
        <v>42949</v>
      </c>
      <c r="B615" s="24" t="n">
        <v>2</v>
      </c>
      <c r="C615" s="19" t="inlineStr">
        <is>
          <t>BREAD/BAKERY</t>
        </is>
      </c>
      <c r="D615" s="31" t="n">
        <v>0</v>
      </c>
      <c r="E615" s="34" t="n">
        <v>656</v>
      </c>
      <c r="F615" s="34" t="n">
        <v>685.3073120117188</v>
      </c>
      <c r="G615" s="34" t="n">
        <v>553.2469482421875</v>
      </c>
      <c r="H615" s="34" t="n">
        <v>675.76318359375</v>
      </c>
      <c r="I615" s="34" t="n">
        <v>829.6655424804687</v>
      </c>
    </row>
    <row r="616">
      <c r="A616" s="33" t="n">
        <v>42950</v>
      </c>
      <c r="B616" s="24" t="n">
        <v>2</v>
      </c>
      <c r="C616" s="19" t="inlineStr">
        <is>
          <t>BREAD/BAKERY</t>
        </is>
      </c>
      <c r="D616" s="31" t="n">
        <v>7</v>
      </c>
      <c r="E616" s="34" t="n">
        <v>609</v>
      </c>
      <c r="F616" s="34" t="n">
        <v>650.1726684570312</v>
      </c>
      <c r="G616" s="34" t="n">
        <v>518.1123046875</v>
      </c>
      <c r="H616" s="34" t="n">
        <v>640.6285400390625</v>
      </c>
      <c r="I616" s="34" t="n">
        <v>794.5308989257812</v>
      </c>
    </row>
    <row r="617">
      <c r="A617" s="33" t="n">
        <v>42951</v>
      </c>
      <c r="B617" s="24" t="n">
        <v>2</v>
      </c>
      <c r="C617" s="19" t="inlineStr">
        <is>
          <t>BREAD/BAKERY</t>
        </is>
      </c>
      <c r="D617" s="31" t="n">
        <v>12</v>
      </c>
      <c r="E617" s="34" t="n">
        <v>664</v>
      </c>
      <c r="F617" s="34" t="n">
        <v>742.5067749023438</v>
      </c>
      <c r="G617" s="34" t="n">
        <v>610.4464111328125</v>
      </c>
      <c r="H617" s="34" t="n">
        <v>732.962646484375</v>
      </c>
      <c r="I617" s="34" t="n">
        <v>886.8650053710937</v>
      </c>
    </row>
    <row r="618">
      <c r="A618" s="33" t="n">
        <v>42952</v>
      </c>
      <c r="B618" s="24" t="n">
        <v>2</v>
      </c>
      <c r="C618" s="19" t="inlineStr">
        <is>
          <t>BREAD/BAKERY</t>
        </is>
      </c>
      <c r="D618" s="31" t="n">
        <v>11</v>
      </c>
      <c r="E618" s="34" t="n">
        <v>639</v>
      </c>
      <c r="F618" s="34" t="n">
        <v>786.5655517578125</v>
      </c>
      <c r="G618" s="34" t="n">
        <v>654.5051879882812</v>
      </c>
      <c r="H618" s="34" t="n">
        <v>777.0214233398438</v>
      </c>
      <c r="I618" s="34" t="n">
        <v>930.9237822265625</v>
      </c>
    </row>
    <row r="619">
      <c r="A619" s="33" t="n">
        <v>42953</v>
      </c>
      <c r="B619" s="24" t="n">
        <v>2</v>
      </c>
      <c r="C619" s="19" t="inlineStr">
        <is>
          <t>BREAD/BAKERY</t>
        </is>
      </c>
      <c r="D619" s="31" t="n">
        <v>11</v>
      </c>
      <c r="E619" s="34" t="n">
        <v>748</v>
      </c>
      <c r="F619" s="34" t="n">
        <v>909.1528930664062</v>
      </c>
      <c r="G619" s="34" t="n">
        <v>777.092529296875</v>
      </c>
      <c r="H619" s="34" t="n">
        <v>899.6087646484375</v>
      </c>
      <c r="I619" s="34" t="n">
        <v>1053.511123535156</v>
      </c>
    </row>
    <row r="620">
      <c r="A620" s="33" t="n">
        <v>42954</v>
      </c>
      <c r="B620" s="24" t="n">
        <v>2</v>
      </c>
      <c r="C620" s="19" t="inlineStr">
        <is>
          <t>BREAD/BAKERY</t>
        </is>
      </c>
      <c r="D620" s="31" t="n">
        <v>11</v>
      </c>
      <c r="E620" s="34" t="n">
        <v>606</v>
      </c>
      <c r="F620" s="34" t="n">
        <v>665.0106811523438</v>
      </c>
      <c r="G620" s="34" t="n">
        <v>532.9503173828125</v>
      </c>
      <c r="H620" s="34" t="n">
        <v>655.466552734375</v>
      </c>
      <c r="I620" s="34" t="n">
        <v>809.3689116210937</v>
      </c>
    </row>
    <row r="621">
      <c r="A621" s="33" t="n">
        <v>42955</v>
      </c>
      <c r="B621" s="24" t="n">
        <v>2</v>
      </c>
      <c r="C621" s="19" t="inlineStr">
        <is>
          <t>BREAD/BAKERY</t>
        </is>
      </c>
      <c r="D621" s="31" t="n">
        <v>11</v>
      </c>
      <c r="E621" s="34" t="n">
        <v>586</v>
      </c>
      <c r="F621" s="34" t="n">
        <v>592.5169067382812</v>
      </c>
      <c r="G621" s="34" t="n">
        <v>460.45654296875</v>
      </c>
      <c r="H621" s="34" t="n">
        <v>582.9727783203125</v>
      </c>
      <c r="I621" s="34" t="n">
        <v>736.8751372070312</v>
      </c>
    </row>
    <row r="622">
      <c r="A622" s="33" t="n">
        <v>42956</v>
      </c>
      <c r="B622" s="24" t="n">
        <v>2</v>
      </c>
      <c r="C622" s="19" t="inlineStr">
        <is>
          <t>BREAD/BAKERY</t>
        </is>
      </c>
      <c r="D622" s="31" t="n">
        <v>9</v>
      </c>
      <c r="E622" s="34" t="n">
        <v>598</v>
      </c>
      <c r="F622" s="34" t="n">
        <v>624.0186157226562</v>
      </c>
      <c r="G622" s="34" t="n">
        <v>491.958251953125</v>
      </c>
      <c r="H622" s="34" t="n">
        <v>614.4744873046875</v>
      </c>
      <c r="I622" s="34" t="n">
        <v>768.3768461914062</v>
      </c>
    </row>
    <row r="623">
      <c r="A623" s="33" t="n">
        <v>42957</v>
      </c>
      <c r="B623" s="24" t="n">
        <v>2</v>
      </c>
      <c r="C623" s="19" t="inlineStr">
        <is>
          <t>BREAD/BAKERY</t>
        </is>
      </c>
      <c r="D623" s="31" t="n">
        <v>11</v>
      </c>
      <c r="E623" s="34" t="n">
        <v>501</v>
      </c>
      <c r="F623" s="34" t="n">
        <v>530.4846801757812</v>
      </c>
      <c r="G623" s="34" t="n">
        <v>398.42431640625</v>
      </c>
      <c r="H623" s="34" t="n">
        <v>520.9405517578125</v>
      </c>
      <c r="I623" s="34" t="n">
        <v>674.8429106445312</v>
      </c>
    </row>
    <row r="624">
      <c r="A624" s="33" t="n">
        <v>42958</v>
      </c>
      <c r="B624" s="24" t="n">
        <v>2</v>
      </c>
      <c r="C624" s="19" t="inlineStr">
        <is>
          <t>BREAD/BAKERY</t>
        </is>
      </c>
      <c r="D624" s="31" t="n">
        <v>8</v>
      </c>
      <c r="E624" s="34" t="n">
        <v>601</v>
      </c>
      <c r="F624" s="34" t="n">
        <v>623.1163330078125</v>
      </c>
      <c r="G624" s="34" t="n">
        <v>491.0559692382812</v>
      </c>
      <c r="H624" s="34" t="n">
        <v>613.5722045898438</v>
      </c>
      <c r="I624" s="34" t="n">
        <v>767.4745634765625</v>
      </c>
    </row>
    <row r="625">
      <c r="A625" s="33" t="n">
        <v>42959</v>
      </c>
      <c r="B625" s="24" t="n">
        <v>2</v>
      </c>
      <c r="C625" s="19" t="inlineStr">
        <is>
          <t>BREAD/BAKERY</t>
        </is>
      </c>
      <c r="D625" s="31" t="n">
        <v>11</v>
      </c>
      <c r="E625" s="34" t="n">
        <v>637</v>
      </c>
      <c r="F625" s="34" t="n">
        <v>779.0996704101562</v>
      </c>
      <c r="G625" s="34" t="n">
        <v>647.039306640625</v>
      </c>
      <c r="H625" s="34" t="n">
        <v>769.5555419921875</v>
      </c>
      <c r="I625" s="34" t="n">
        <v>923.4579008789062</v>
      </c>
    </row>
    <row r="626">
      <c r="A626" s="33" t="n">
        <v>42960</v>
      </c>
      <c r="B626" s="24" t="n">
        <v>2</v>
      </c>
      <c r="C626" s="19" t="inlineStr">
        <is>
          <t>BREAD/BAKERY</t>
        </is>
      </c>
      <c r="D626" s="31" t="n">
        <v>11</v>
      </c>
      <c r="E626" s="34" t="n">
        <v>642</v>
      </c>
      <c r="F626" s="34" t="n">
        <v>845.3828735351562</v>
      </c>
      <c r="G626" s="34" t="n">
        <v>713.322509765625</v>
      </c>
      <c r="H626" s="34" t="n">
        <v>835.8387451171875</v>
      </c>
      <c r="I626" s="34" t="n">
        <v>989.7411040039062</v>
      </c>
    </row>
    <row r="627">
      <c r="A627" s="33" t="n">
        <v>42961</v>
      </c>
      <c r="B627" s="24" t="n">
        <v>2</v>
      </c>
      <c r="C627" s="19" t="inlineStr">
        <is>
          <t>BREAD/BAKERY</t>
        </is>
      </c>
      <c r="D627" s="31" t="n">
        <v>10</v>
      </c>
      <c r="E627" s="34" t="n">
        <v>597</v>
      </c>
      <c r="F627" s="34" t="n">
        <v>640.16015625</v>
      </c>
      <c r="G627" s="34" t="n">
        <v>508.0997924804688</v>
      </c>
      <c r="H627" s="34" t="n">
        <v>630.6160278320312</v>
      </c>
      <c r="I627" s="34" t="n">
        <v>784.51838671875</v>
      </c>
    </row>
    <row r="628">
      <c r="A628" s="33" t="n">
        <v>42962</v>
      </c>
      <c r="B628" s="24" t="n">
        <v>2</v>
      </c>
      <c r="C628" s="19" t="inlineStr">
        <is>
          <t>BREAD/BAKERY</t>
        </is>
      </c>
      <c r="D628" s="31" t="n">
        <v>10</v>
      </c>
      <c r="E628" s="34" t="n">
        <v>607</v>
      </c>
      <c r="F628" s="34" t="n">
        <v>585.1829223632812</v>
      </c>
      <c r="G628" s="34" t="n">
        <v>453.12255859375</v>
      </c>
      <c r="H628" s="34" t="n">
        <v>575.6387939453125</v>
      </c>
      <c r="I628" s="34" t="n">
        <v>729.5411528320312</v>
      </c>
    </row>
    <row r="629">
      <c r="A629" s="33" t="n">
        <v>42947</v>
      </c>
      <c r="B629" s="24" t="n">
        <v>2</v>
      </c>
      <c r="C629" s="19" t="inlineStr">
        <is>
          <t>CELEBRATION</t>
        </is>
      </c>
      <c r="D629" s="31" t="n">
        <v>0</v>
      </c>
      <c r="E629" s="34" t="n">
        <v>4</v>
      </c>
      <c r="F629" s="34" t="n">
        <v>9.736370086669922</v>
      </c>
      <c r="G629" s="34" t="n">
        <v>6.16298770904541</v>
      </c>
      <c r="H629" s="34" t="n">
        <v>12.4642219543457</v>
      </c>
      <c r="I629" s="34" t="n">
        <v>20.9821138381958</v>
      </c>
    </row>
    <row r="630">
      <c r="A630" s="33" t="n">
        <v>42948</v>
      </c>
      <c r="B630" s="24" t="n">
        <v>2</v>
      </c>
      <c r="C630" s="19" t="inlineStr">
        <is>
          <t>CELEBRATION</t>
        </is>
      </c>
      <c r="D630" s="31" t="n">
        <v>0</v>
      </c>
      <c r="E630" s="34" t="n">
        <v>9</v>
      </c>
      <c r="F630" s="34" t="n">
        <v>9.395661354064941</v>
      </c>
      <c r="G630" s="34" t="n">
        <v>5.82227897644043</v>
      </c>
      <c r="H630" s="34" t="n">
        <v>12.12351322174072</v>
      </c>
      <c r="I630" s="34" t="n">
        <v>20.64140510559082</v>
      </c>
    </row>
    <row r="631">
      <c r="A631" s="33" t="n">
        <v>42949</v>
      </c>
      <c r="B631" s="24" t="n">
        <v>2</v>
      </c>
      <c r="C631" s="19" t="inlineStr">
        <is>
          <t>CELEBRATION</t>
        </is>
      </c>
      <c r="D631" s="31" t="n">
        <v>0</v>
      </c>
      <c r="E631" s="34" t="n">
        <v>9</v>
      </c>
      <c r="F631" s="34" t="n">
        <v>7.45112133026123</v>
      </c>
      <c r="G631" s="34" t="n">
        <v>3.877738952636719</v>
      </c>
      <c r="H631" s="34" t="n">
        <v>10.17897319793701</v>
      </c>
      <c r="I631" s="34" t="n">
        <v>18.69686508178711</v>
      </c>
    </row>
    <row r="632">
      <c r="A632" s="33" t="n">
        <v>42950</v>
      </c>
      <c r="B632" s="24" t="n">
        <v>2</v>
      </c>
      <c r="C632" s="19" t="inlineStr">
        <is>
          <t>CELEBRATION</t>
        </is>
      </c>
      <c r="D632" s="31" t="n">
        <v>0</v>
      </c>
      <c r="E632" s="34" t="n">
        <v>4</v>
      </c>
      <c r="F632" s="34" t="n">
        <v>8.30213451385498</v>
      </c>
      <c r="G632" s="34" t="n">
        <v>4.728752136230469</v>
      </c>
      <c r="H632" s="34" t="n">
        <v>11.02998638153076</v>
      </c>
      <c r="I632" s="34" t="n">
        <v>19.54787826538086</v>
      </c>
    </row>
    <row r="633">
      <c r="A633" s="33" t="n">
        <v>42951</v>
      </c>
      <c r="B633" s="24" t="n">
        <v>2</v>
      </c>
      <c r="C633" s="19" t="inlineStr">
        <is>
          <t>CELEBRATION</t>
        </is>
      </c>
      <c r="D633" s="31" t="n">
        <v>0</v>
      </c>
      <c r="E633" s="34" t="n">
        <v>26</v>
      </c>
      <c r="F633" s="34" t="n">
        <v>10.80167961120605</v>
      </c>
      <c r="G633" s="34" t="n">
        <v>7.228297233581543</v>
      </c>
      <c r="H633" s="34" t="n">
        <v>13.52953147888184</v>
      </c>
      <c r="I633" s="34" t="n">
        <v>22.04742336273193</v>
      </c>
    </row>
    <row r="634">
      <c r="A634" s="33" t="n">
        <v>42952</v>
      </c>
      <c r="B634" s="24" t="n">
        <v>2</v>
      </c>
      <c r="C634" s="19" t="inlineStr">
        <is>
          <t>CELEBRATION</t>
        </is>
      </c>
      <c r="D634" s="31" t="n">
        <v>0</v>
      </c>
      <c r="E634" s="34" t="n">
        <v>13</v>
      </c>
      <c r="F634" s="34" t="n">
        <v>13.6760082244873</v>
      </c>
      <c r="G634" s="34" t="n">
        <v>0</v>
      </c>
      <c r="H634" s="34" t="n">
        <v>11.34145259857178</v>
      </c>
      <c r="I634" s="34" t="n">
        <v>28.03318023681641</v>
      </c>
    </row>
    <row r="635">
      <c r="A635" s="33" t="n">
        <v>42953</v>
      </c>
      <c r="B635" s="24" t="n">
        <v>2</v>
      </c>
      <c r="C635" s="19" t="inlineStr">
        <is>
          <t>CELEBRATION</t>
        </is>
      </c>
      <c r="D635" s="31" t="n">
        <v>0</v>
      </c>
      <c r="E635" s="34" t="n">
        <v>9</v>
      </c>
      <c r="F635" s="34" t="n">
        <v>11.2141695022583</v>
      </c>
      <c r="G635" s="34" t="n">
        <v>7.640787124633789</v>
      </c>
      <c r="H635" s="34" t="n">
        <v>13.94202136993408</v>
      </c>
      <c r="I635" s="34" t="n">
        <v>22.45991325378418</v>
      </c>
    </row>
    <row r="636">
      <c r="A636" s="33" t="n">
        <v>42954</v>
      </c>
      <c r="B636" s="24" t="n">
        <v>2</v>
      </c>
      <c r="C636" s="19" t="inlineStr">
        <is>
          <t>CELEBRATION</t>
        </is>
      </c>
      <c r="D636" s="31" t="n">
        <v>0</v>
      </c>
      <c r="E636" s="34" t="n">
        <v>8</v>
      </c>
      <c r="F636" s="34" t="n">
        <v>9.369358062744141</v>
      </c>
      <c r="G636" s="34" t="n">
        <v>5.795975685119629</v>
      </c>
      <c r="H636" s="34" t="n">
        <v>12.09720993041992</v>
      </c>
      <c r="I636" s="34" t="n">
        <v>20.61510181427002</v>
      </c>
    </row>
    <row r="637">
      <c r="A637" s="33" t="n">
        <v>42955</v>
      </c>
      <c r="B637" s="24" t="n">
        <v>2</v>
      </c>
      <c r="C637" s="19" t="inlineStr">
        <is>
          <t>CELEBRATION</t>
        </is>
      </c>
      <c r="D637" s="31" t="n">
        <v>0</v>
      </c>
      <c r="E637" s="34" t="n">
        <v>7</v>
      </c>
      <c r="F637" s="34" t="n">
        <v>7.775401592254639</v>
      </c>
      <c r="G637" s="34" t="n">
        <v>4.202019214630127</v>
      </c>
      <c r="H637" s="34" t="n">
        <v>10.50325345993042</v>
      </c>
      <c r="I637" s="34" t="n">
        <v>19.02114534378052</v>
      </c>
    </row>
    <row r="638">
      <c r="A638" s="33" t="n">
        <v>42956</v>
      </c>
      <c r="B638" s="24" t="n">
        <v>2</v>
      </c>
      <c r="C638" s="19" t="inlineStr">
        <is>
          <t>CELEBRATION</t>
        </is>
      </c>
      <c r="D638" s="31" t="n">
        <v>0</v>
      </c>
      <c r="E638" s="34" t="n">
        <v>10</v>
      </c>
      <c r="F638" s="34" t="n">
        <v>8.369082450866699</v>
      </c>
      <c r="G638" s="34" t="n">
        <v>4.795700073242188</v>
      </c>
      <c r="H638" s="34" t="n">
        <v>11.09693431854248</v>
      </c>
      <c r="I638" s="34" t="n">
        <v>19.61482620239258</v>
      </c>
    </row>
    <row r="639">
      <c r="A639" s="33" t="n">
        <v>42957</v>
      </c>
      <c r="B639" s="24" t="n">
        <v>2</v>
      </c>
      <c r="C639" s="19" t="inlineStr">
        <is>
          <t>CELEBRATION</t>
        </is>
      </c>
      <c r="D639" s="31" t="n">
        <v>0</v>
      </c>
      <c r="E639" s="34" t="n">
        <v>16</v>
      </c>
      <c r="F639" s="34" t="n">
        <v>8.920248031616211</v>
      </c>
      <c r="G639" s="34" t="n">
        <v>5.346865653991699</v>
      </c>
      <c r="H639" s="34" t="n">
        <v>11.64809989929199</v>
      </c>
      <c r="I639" s="34" t="n">
        <v>20.16599178314209</v>
      </c>
    </row>
    <row r="640">
      <c r="A640" s="33" t="n">
        <v>42958</v>
      </c>
      <c r="B640" s="24" t="n">
        <v>2</v>
      </c>
      <c r="C640" s="19" t="inlineStr">
        <is>
          <t>CELEBRATION</t>
        </is>
      </c>
      <c r="D640" s="31" t="n">
        <v>0</v>
      </c>
      <c r="E640" s="34" t="n">
        <v>11</v>
      </c>
      <c r="F640" s="34" t="n">
        <v>11.15465354919434</v>
      </c>
      <c r="G640" s="34" t="n">
        <v>7.581271171569824</v>
      </c>
      <c r="H640" s="34" t="n">
        <v>13.88250541687012</v>
      </c>
      <c r="I640" s="34" t="n">
        <v>22.40039730072021</v>
      </c>
    </row>
    <row r="641">
      <c r="A641" s="33" t="n">
        <v>42959</v>
      </c>
      <c r="B641" s="24" t="n">
        <v>2</v>
      </c>
      <c r="C641" s="19" t="inlineStr">
        <is>
          <t>CELEBRATION</t>
        </is>
      </c>
      <c r="D641" s="31" t="n">
        <v>0</v>
      </c>
      <c r="E641" s="34" t="n">
        <v>12</v>
      </c>
      <c r="F641" s="34" t="n">
        <v>11.77880573272705</v>
      </c>
      <c r="G641" s="34" t="n">
        <v>8.205423355102539</v>
      </c>
      <c r="H641" s="34" t="n">
        <v>14.50665760040283</v>
      </c>
      <c r="I641" s="34" t="n">
        <v>23.02454948425293</v>
      </c>
    </row>
    <row r="642">
      <c r="A642" s="33" t="n">
        <v>42960</v>
      </c>
      <c r="B642" s="24" t="n">
        <v>2</v>
      </c>
      <c r="C642" s="19" t="inlineStr">
        <is>
          <t>CELEBRATION</t>
        </is>
      </c>
      <c r="D642" s="31" t="n">
        <v>0</v>
      </c>
      <c r="E642" s="34" t="n">
        <v>16</v>
      </c>
      <c r="F642" s="34" t="n">
        <v>10.61111450195312</v>
      </c>
      <c r="G642" s="34" t="n">
        <v>7.037732124328613</v>
      </c>
      <c r="H642" s="34" t="n">
        <v>13.33896636962891</v>
      </c>
      <c r="I642" s="34" t="n">
        <v>21.856858253479</v>
      </c>
    </row>
    <row r="643">
      <c r="A643" s="33" t="n">
        <v>42961</v>
      </c>
      <c r="B643" s="24" t="n">
        <v>2</v>
      </c>
      <c r="C643" s="19" t="inlineStr">
        <is>
          <t>CELEBRATION</t>
        </is>
      </c>
      <c r="D643" s="31" t="n">
        <v>0</v>
      </c>
      <c r="E643" s="34" t="n">
        <v>7</v>
      </c>
      <c r="F643" s="34" t="n">
        <v>8.755435943603516</v>
      </c>
      <c r="G643" s="34" t="n">
        <v>5.182053565979004</v>
      </c>
      <c r="H643" s="34" t="n">
        <v>11.4832878112793</v>
      </c>
      <c r="I643" s="34" t="n">
        <v>20.00117969512939</v>
      </c>
    </row>
    <row r="644">
      <c r="A644" s="33" t="n">
        <v>42962</v>
      </c>
      <c r="B644" s="24" t="n">
        <v>2</v>
      </c>
      <c r="C644" s="19" t="inlineStr">
        <is>
          <t>CELEBRATION</t>
        </is>
      </c>
      <c r="D644" s="31" t="n">
        <v>0</v>
      </c>
      <c r="E644" s="34" t="n">
        <v>8</v>
      </c>
      <c r="F644" s="34" t="n">
        <v>8.333930969238281</v>
      </c>
      <c r="G644" s="34" t="n">
        <v>4.76054859161377</v>
      </c>
      <c r="H644" s="34" t="n">
        <v>11.06178283691406</v>
      </c>
      <c r="I644" s="34" t="n">
        <v>19.57967472076416</v>
      </c>
    </row>
    <row r="645">
      <c r="A645" s="33" t="n">
        <v>42947</v>
      </c>
      <c r="B645" s="24" t="n">
        <v>2</v>
      </c>
      <c r="C645" s="19" t="inlineStr">
        <is>
          <t>CLEANING</t>
        </is>
      </c>
      <c r="D645" s="31" t="n">
        <v>17</v>
      </c>
      <c r="E645" s="34" t="n">
        <v>910</v>
      </c>
      <c r="F645" s="34" t="n">
        <v>998.478515625</v>
      </c>
      <c r="G645" s="34" t="n">
        <v>866.4181518554688</v>
      </c>
      <c r="H645" s="34" t="n">
        <v>988.9343872070312</v>
      </c>
      <c r="I645" s="34" t="n">
        <v>1142.83674609375</v>
      </c>
    </row>
    <row r="646">
      <c r="A646" s="33" t="n">
        <v>42948</v>
      </c>
      <c r="B646" s="24" t="n">
        <v>2</v>
      </c>
      <c r="C646" s="19" t="inlineStr">
        <is>
          <t>CLEANING</t>
        </is>
      </c>
      <c r="D646" s="31" t="n">
        <v>14</v>
      </c>
      <c r="E646" s="34" t="n">
        <v>1128</v>
      </c>
      <c r="F646" s="34" t="n">
        <v>1222.947998046875</v>
      </c>
      <c r="G646" s="34" t="n">
        <v>1090.887634277344</v>
      </c>
      <c r="H646" s="34" t="n">
        <v>1213.403869628906</v>
      </c>
      <c r="I646" s="34" t="n">
        <v>1367.306228515625</v>
      </c>
    </row>
    <row r="647">
      <c r="A647" s="33" t="n">
        <v>42949</v>
      </c>
      <c r="B647" s="24" t="n">
        <v>2</v>
      </c>
      <c r="C647" s="19" t="inlineStr">
        <is>
          <t>CLEANING</t>
        </is>
      </c>
      <c r="D647" s="31" t="n">
        <v>15</v>
      </c>
      <c r="E647" s="34" t="n">
        <v>1071</v>
      </c>
      <c r="F647" s="34" t="n">
        <v>1094.338134765625</v>
      </c>
      <c r="G647" s="34" t="n">
        <v>962.2777709960938</v>
      </c>
      <c r="H647" s="34" t="n">
        <v>1084.794006347656</v>
      </c>
      <c r="I647" s="34" t="n">
        <v>1238.696365234375</v>
      </c>
    </row>
    <row r="648">
      <c r="A648" s="33" t="n">
        <v>42950</v>
      </c>
      <c r="B648" s="24" t="n">
        <v>2</v>
      </c>
      <c r="C648" s="19" t="inlineStr">
        <is>
          <t>CLEANING</t>
        </is>
      </c>
      <c r="D648" s="31" t="n">
        <v>8</v>
      </c>
      <c r="E648" s="34" t="n">
        <v>847</v>
      </c>
      <c r="F648" s="34" t="n">
        <v>978.8557739257812</v>
      </c>
      <c r="G648" s="34" t="n">
        <v>846.79541015625</v>
      </c>
      <c r="H648" s="34" t="n">
        <v>969.3116455078125</v>
      </c>
      <c r="I648" s="34" t="n">
        <v>1123.214004394531</v>
      </c>
    </row>
    <row r="649">
      <c r="A649" s="33" t="n">
        <v>42951</v>
      </c>
      <c r="B649" s="24" t="n">
        <v>2</v>
      </c>
      <c r="C649" s="19" t="inlineStr">
        <is>
          <t>CLEANING</t>
        </is>
      </c>
      <c r="D649" s="31" t="n">
        <v>11</v>
      </c>
      <c r="E649" s="34" t="n">
        <v>900</v>
      </c>
      <c r="F649" s="34" t="n">
        <v>1055.4248046875</v>
      </c>
      <c r="G649" s="34" t="n">
        <v>923.3644409179688</v>
      </c>
      <c r="H649" s="34" t="n">
        <v>1045.880676269531</v>
      </c>
      <c r="I649" s="34" t="n">
        <v>1199.78303515625</v>
      </c>
    </row>
    <row r="650">
      <c r="A650" s="33" t="n">
        <v>42952</v>
      </c>
      <c r="B650" s="24" t="n">
        <v>2</v>
      </c>
      <c r="C650" s="19" t="inlineStr">
        <is>
          <t>CLEANING</t>
        </is>
      </c>
      <c r="D650" s="31" t="n">
        <v>11</v>
      </c>
      <c r="E650" s="34" t="n">
        <v>890</v>
      </c>
      <c r="F650" s="34" t="n">
        <v>1169.460327148438</v>
      </c>
      <c r="G650" s="34" t="n">
        <v>1037.399963378906</v>
      </c>
      <c r="H650" s="34" t="n">
        <v>1159.916198730469</v>
      </c>
      <c r="I650" s="34" t="n">
        <v>1313.818557617187</v>
      </c>
    </row>
    <row r="651">
      <c r="A651" s="33" t="n">
        <v>42953</v>
      </c>
      <c r="B651" s="24" t="n">
        <v>2</v>
      </c>
      <c r="C651" s="19" t="inlineStr">
        <is>
          <t>CLEANING</t>
        </is>
      </c>
      <c r="D651" s="31" t="n">
        <v>15</v>
      </c>
      <c r="E651" s="34" t="n">
        <v>1008</v>
      </c>
      <c r="F651" s="34" t="n">
        <v>1312.545654296875</v>
      </c>
      <c r="G651" s="34" t="n">
        <v>904.0205812500001</v>
      </c>
      <c r="H651" s="34" t="n">
        <v>1321.504028320312</v>
      </c>
      <c r="I651" s="34" t="n">
        <v>2079.981811523438</v>
      </c>
    </row>
    <row r="652">
      <c r="A652" s="33" t="n">
        <v>42954</v>
      </c>
      <c r="B652" s="24" t="n">
        <v>2</v>
      </c>
      <c r="C652" s="19" t="inlineStr">
        <is>
          <t>CLEANING</t>
        </is>
      </c>
      <c r="D652" s="31" t="n">
        <v>9</v>
      </c>
      <c r="E652" s="34" t="n">
        <v>789</v>
      </c>
      <c r="F652" s="34" t="n">
        <v>954.5224609375</v>
      </c>
      <c r="G652" s="34" t="n">
        <v>822.4620971679688</v>
      </c>
      <c r="H652" s="34" t="n">
        <v>944.9783325195312</v>
      </c>
      <c r="I652" s="34" t="n">
        <v>1098.88069140625</v>
      </c>
    </row>
    <row r="653">
      <c r="A653" s="33" t="n">
        <v>42955</v>
      </c>
      <c r="B653" s="24" t="n">
        <v>2</v>
      </c>
      <c r="C653" s="19" t="inlineStr">
        <is>
          <t>CLEANING</t>
        </is>
      </c>
      <c r="D653" s="31" t="n">
        <v>9</v>
      </c>
      <c r="E653" s="34" t="n">
        <v>716</v>
      </c>
      <c r="F653" s="34" t="n">
        <v>846.5912475585938</v>
      </c>
      <c r="G653" s="34" t="n">
        <v>714.5308837890625</v>
      </c>
      <c r="H653" s="34" t="n">
        <v>837.047119140625</v>
      </c>
      <c r="I653" s="34" t="n">
        <v>990.9494780273437</v>
      </c>
    </row>
    <row r="654">
      <c r="A654" s="33" t="n">
        <v>42956</v>
      </c>
      <c r="B654" s="24" t="n">
        <v>2</v>
      </c>
      <c r="C654" s="19" t="inlineStr">
        <is>
          <t>CLEANING</t>
        </is>
      </c>
      <c r="D654" s="31" t="n">
        <v>8</v>
      </c>
      <c r="E654" s="34" t="n">
        <v>691</v>
      </c>
      <c r="F654" s="34" t="n">
        <v>864.7757568359375</v>
      </c>
      <c r="G654" s="34" t="n">
        <v>732.7153930664062</v>
      </c>
      <c r="H654" s="34" t="n">
        <v>855.2316284179688</v>
      </c>
      <c r="I654" s="34" t="n">
        <v>1009.133987304687</v>
      </c>
    </row>
    <row r="655">
      <c r="A655" s="33" t="n">
        <v>42957</v>
      </c>
      <c r="B655" s="24" t="n">
        <v>2</v>
      </c>
      <c r="C655" s="19" t="inlineStr">
        <is>
          <t>CLEANING</t>
        </is>
      </c>
      <c r="D655" s="31" t="n">
        <v>13</v>
      </c>
      <c r="E655" s="34" t="n">
        <v>575</v>
      </c>
      <c r="F655" s="34" t="n">
        <v>765.8553466796875</v>
      </c>
      <c r="G655" s="34" t="n">
        <v>633.7949829101562</v>
      </c>
      <c r="H655" s="34" t="n">
        <v>756.3112182617188</v>
      </c>
      <c r="I655" s="34" t="n">
        <v>910.2135771484375</v>
      </c>
    </row>
    <row r="656">
      <c r="A656" s="33" t="n">
        <v>42958</v>
      </c>
      <c r="B656" s="24" t="n">
        <v>2</v>
      </c>
      <c r="C656" s="19" t="inlineStr">
        <is>
          <t>CLEANING</t>
        </is>
      </c>
      <c r="D656" s="31" t="n">
        <v>15</v>
      </c>
      <c r="E656" s="34" t="n">
        <v>678</v>
      </c>
      <c r="F656" s="34" t="n">
        <v>979.5322875976562</v>
      </c>
      <c r="G656" s="34" t="n">
        <v>847.471923828125</v>
      </c>
      <c r="H656" s="34" t="n">
        <v>969.9881591796875</v>
      </c>
      <c r="I656" s="34" t="n">
        <v>1123.890518066406</v>
      </c>
    </row>
    <row r="657">
      <c r="A657" s="33" t="n">
        <v>42959</v>
      </c>
      <c r="B657" s="24" t="n">
        <v>2</v>
      </c>
      <c r="C657" s="19" t="inlineStr">
        <is>
          <t>CLEANING</t>
        </is>
      </c>
      <c r="D657" s="31" t="n">
        <v>13</v>
      </c>
      <c r="E657" s="34" t="n">
        <v>659</v>
      </c>
      <c r="F657" s="34" t="n">
        <v>1045.856323242188</v>
      </c>
      <c r="G657" s="34" t="n">
        <v>913.7959594726562</v>
      </c>
      <c r="H657" s="34" t="n">
        <v>1036.312194824219</v>
      </c>
      <c r="I657" s="34" t="n">
        <v>1190.214553710937</v>
      </c>
    </row>
    <row r="658">
      <c r="A658" s="33" t="n">
        <v>42960</v>
      </c>
      <c r="B658" s="24" t="n">
        <v>2</v>
      </c>
      <c r="C658" s="19" t="inlineStr">
        <is>
          <t>CLEANING</t>
        </is>
      </c>
      <c r="D658" s="31" t="n">
        <v>10</v>
      </c>
      <c r="E658" s="34" t="n">
        <v>752</v>
      </c>
      <c r="F658" s="34" t="n">
        <v>1129.58056640625</v>
      </c>
      <c r="G658" s="34" t="n">
        <v>997.5202026367188</v>
      </c>
      <c r="H658" s="34" t="n">
        <v>1120.036437988281</v>
      </c>
      <c r="I658" s="34" t="n">
        <v>1273.938796875</v>
      </c>
    </row>
    <row r="659">
      <c r="A659" s="33" t="n">
        <v>42961</v>
      </c>
      <c r="B659" s="24" t="n">
        <v>2</v>
      </c>
      <c r="C659" s="19" t="inlineStr">
        <is>
          <t>CLEANING</t>
        </is>
      </c>
      <c r="D659" s="31" t="n">
        <v>10</v>
      </c>
      <c r="E659" s="34" t="n">
        <v>730</v>
      </c>
      <c r="F659" s="34" t="n">
        <v>881.1751098632812</v>
      </c>
      <c r="G659" s="34" t="n">
        <v>749.11474609375</v>
      </c>
      <c r="H659" s="34" t="n">
        <v>871.6309814453125</v>
      </c>
      <c r="I659" s="34" t="n">
        <v>1025.533340332031</v>
      </c>
    </row>
    <row r="660">
      <c r="A660" s="33" t="n">
        <v>42962</v>
      </c>
      <c r="B660" s="24" t="n">
        <v>2</v>
      </c>
      <c r="C660" s="19" t="inlineStr">
        <is>
          <t>CLEANING</t>
        </is>
      </c>
      <c r="D660" s="31" t="n">
        <v>12</v>
      </c>
      <c r="E660" s="34" t="n">
        <v>659</v>
      </c>
      <c r="F660" s="34" t="n">
        <v>898.71142578125</v>
      </c>
      <c r="G660" s="34" t="n">
        <v>766.6510620117188</v>
      </c>
      <c r="H660" s="34" t="n">
        <v>889.1672973632812</v>
      </c>
      <c r="I660" s="34" t="n">
        <v>1043.06965625</v>
      </c>
    </row>
    <row r="661">
      <c r="A661" s="33" t="n">
        <v>42947</v>
      </c>
      <c r="B661" s="24" t="n">
        <v>2</v>
      </c>
      <c r="C661" s="19" t="inlineStr">
        <is>
          <t>DAIRY</t>
        </is>
      </c>
      <c r="D661" s="31" t="n">
        <v>7</v>
      </c>
      <c r="E661" s="34" t="n">
        <v>827</v>
      </c>
      <c r="F661" s="34" t="n">
        <v>892.75146484375</v>
      </c>
      <c r="G661" s="34" t="n">
        <v>760.6911010742188</v>
      </c>
      <c r="H661" s="34" t="n">
        <v>883.2073364257812</v>
      </c>
      <c r="I661" s="34" t="n">
        <v>1037.1096953125</v>
      </c>
    </row>
    <row r="662">
      <c r="A662" s="33" t="n">
        <v>42948</v>
      </c>
      <c r="B662" s="24" t="n">
        <v>2</v>
      </c>
      <c r="C662" s="19" t="inlineStr">
        <is>
          <t>DAIRY</t>
        </is>
      </c>
      <c r="D662" s="31" t="n">
        <v>4</v>
      </c>
      <c r="E662" s="34" t="n">
        <v>859</v>
      </c>
      <c r="F662" s="34" t="n">
        <v>974.2589721679688</v>
      </c>
      <c r="G662" s="34" t="n">
        <v>842.1986083984375</v>
      </c>
      <c r="H662" s="34" t="n">
        <v>964.71484375</v>
      </c>
      <c r="I662" s="34" t="n">
        <v>1118.617202636719</v>
      </c>
    </row>
    <row r="663">
      <c r="A663" s="33" t="n">
        <v>42949</v>
      </c>
      <c r="B663" s="24" t="n">
        <v>2</v>
      </c>
      <c r="C663" s="19" t="inlineStr">
        <is>
          <t>DAIRY</t>
        </is>
      </c>
      <c r="D663" s="31" t="n">
        <v>3</v>
      </c>
      <c r="E663" s="34" t="n">
        <v>870</v>
      </c>
      <c r="F663" s="34" t="n">
        <v>932.31884765625</v>
      </c>
      <c r="G663" s="34" t="n">
        <v>800.2584838867188</v>
      </c>
      <c r="H663" s="34" t="n">
        <v>922.7747192382812</v>
      </c>
      <c r="I663" s="34" t="n">
        <v>1076.677078125</v>
      </c>
    </row>
    <row r="664">
      <c r="A664" s="33" t="n">
        <v>42950</v>
      </c>
      <c r="B664" s="24" t="n">
        <v>2</v>
      </c>
      <c r="C664" s="19" t="inlineStr">
        <is>
          <t>DAIRY</t>
        </is>
      </c>
      <c r="D664" s="31" t="n">
        <v>16</v>
      </c>
      <c r="E664" s="34" t="n">
        <v>686</v>
      </c>
      <c r="F664" s="34" t="n">
        <v>821.283203125</v>
      </c>
      <c r="G664" s="34" t="n">
        <v>689.2228393554688</v>
      </c>
      <c r="H664" s="34" t="n">
        <v>811.7390747070312</v>
      </c>
      <c r="I664" s="34" t="n">
        <v>965.64143359375</v>
      </c>
    </row>
    <row r="665">
      <c r="A665" s="33" t="n">
        <v>42951</v>
      </c>
      <c r="B665" s="24" t="n">
        <v>2</v>
      </c>
      <c r="C665" s="19" t="inlineStr">
        <is>
          <t>DAIRY</t>
        </is>
      </c>
      <c r="D665" s="31" t="n">
        <v>21</v>
      </c>
      <c r="E665" s="34" t="n">
        <v>895</v>
      </c>
      <c r="F665" s="34" t="n">
        <v>959.788818359375</v>
      </c>
      <c r="G665" s="34" t="n">
        <v>827.7284545898438</v>
      </c>
      <c r="H665" s="34" t="n">
        <v>950.2446899414062</v>
      </c>
      <c r="I665" s="34" t="n">
        <v>1104.147048828125</v>
      </c>
    </row>
    <row r="666">
      <c r="A666" s="33" t="n">
        <v>42952</v>
      </c>
      <c r="B666" s="24" t="n">
        <v>2</v>
      </c>
      <c r="C666" s="19" t="inlineStr">
        <is>
          <t>DAIRY</t>
        </is>
      </c>
      <c r="D666" s="31" t="n">
        <v>23</v>
      </c>
      <c r="E666" s="34" t="n">
        <v>856</v>
      </c>
      <c r="F666" s="34" t="n">
        <v>1163.009155273438</v>
      </c>
      <c r="G666" s="34" t="n">
        <v>1030.948791503906</v>
      </c>
      <c r="H666" s="34" t="n">
        <v>1153.465026855469</v>
      </c>
      <c r="I666" s="34" t="n">
        <v>1307.367385742187</v>
      </c>
    </row>
    <row r="667">
      <c r="A667" s="33" t="n">
        <v>42953</v>
      </c>
      <c r="B667" s="24" t="n">
        <v>2</v>
      </c>
      <c r="C667" s="19" t="inlineStr">
        <is>
          <t>DAIRY</t>
        </is>
      </c>
      <c r="D667" s="31" t="n">
        <v>25</v>
      </c>
      <c r="E667" s="34" t="n">
        <v>1051</v>
      </c>
      <c r="F667" s="34" t="n">
        <v>1298.222534179688</v>
      </c>
      <c r="G667" s="34" t="n">
        <v>889.6974611328126</v>
      </c>
      <c r="H667" s="34" t="n">
        <v>1307.180908203125</v>
      </c>
      <c r="I667" s="34" t="n">
        <v>2065.65869140625</v>
      </c>
    </row>
    <row r="668">
      <c r="A668" s="33" t="n">
        <v>42954</v>
      </c>
      <c r="B668" s="24" t="n">
        <v>2</v>
      </c>
      <c r="C668" s="19" t="inlineStr">
        <is>
          <t>DAIRY</t>
        </is>
      </c>
      <c r="D668" s="31" t="n">
        <v>22</v>
      </c>
      <c r="E668" s="34" t="n">
        <v>779</v>
      </c>
      <c r="F668" s="34" t="n">
        <v>878.6288452148438</v>
      </c>
      <c r="G668" s="34" t="n">
        <v>746.5684814453125</v>
      </c>
      <c r="H668" s="34" t="n">
        <v>869.084716796875</v>
      </c>
      <c r="I668" s="34" t="n">
        <v>1022.987075683594</v>
      </c>
    </row>
    <row r="669">
      <c r="A669" s="33" t="n">
        <v>42955</v>
      </c>
      <c r="B669" s="24" t="n">
        <v>2</v>
      </c>
      <c r="C669" s="19" t="inlineStr">
        <is>
          <t>DAIRY</t>
        </is>
      </c>
      <c r="D669" s="31" t="n">
        <v>23</v>
      </c>
      <c r="E669" s="34" t="n">
        <v>674</v>
      </c>
      <c r="F669" s="34" t="n">
        <v>773.0340576171875</v>
      </c>
      <c r="G669" s="34" t="n">
        <v>640.9736938476562</v>
      </c>
      <c r="H669" s="34" t="n">
        <v>763.4899291992188</v>
      </c>
      <c r="I669" s="34" t="n">
        <v>917.3922880859375</v>
      </c>
    </row>
    <row r="670">
      <c r="A670" s="33" t="n">
        <v>42956</v>
      </c>
      <c r="B670" s="24" t="n">
        <v>2</v>
      </c>
      <c r="C670" s="19" t="inlineStr">
        <is>
          <t>DAIRY</t>
        </is>
      </c>
      <c r="D670" s="31" t="n">
        <v>23</v>
      </c>
      <c r="E670" s="34" t="n">
        <v>726</v>
      </c>
      <c r="F670" s="34" t="n">
        <v>828.4344482421875</v>
      </c>
      <c r="G670" s="34" t="n">
        <v>696.3740844726562</v>
      </c>
      <c r="H670" s="34" t="n">
        <v>818.8903198242188</v>
      </c>
      <c r="I670" s="34" t="n">
        <v>972.7926787109375</v>
      </c>
    </row>
    <row r="671">
      <c r="A671" s="33" t="n">
        <v>42957</v>
      </c>
      <c r="B671" s="24" t="n">
        <v>2</v>
      </c>
      <c r="C671" s="19" t="inlineStr">
        <is>
          <t>DAIRY</t>
        </is>
      </c>
      <c r="D671" s="31" t="n">
        <v>21</v>
      </c>
      <c r="E671" s="34" t="n">
        <v>597</v>
      </c>
      <c r="F671" s="34" t="n">
        <v>710.6124877929688</v>
      </c>
      <c r="G671" s="34" t="n">
        <v>578.5521240234375</v>
      </c>
      <c r="H671" s="34" t="n">
        <v>701.068359375</v>
      </c>
      <c r="I671" s="34" t="n">
        <v>854.9707182617187</v>
      </c>
    </row>
    <row r="672">
      <c r="A672" s="33" t="n">
        <v>42958</v>
      </c>
      <c r="B672" s="24" t="n">
        <v>2</v>
      </c>
      <c r="C672" s="19" t="inlineStr">
        <is>
          <t>DAIRY</t>
        </is>
      </c>
      <c r="D672" s="31" t="n">
        <v>23</v>
      </c>
      <c r="E672" s="34" t="n">
        <v>790</v>
      </c>
      <c r="F672" s="34" t="n">
        <v>875.0584106445312</v>
      </c>
      <c r="G672" s="34" t="n">
        <v>742.998046875</v>
      </c>
      <c r="H672" s="34" t="n">
        <v>865.5142822265625</v>
      </c>
      <c r="I672" s="34" t="n">
        <v>1019.416641113281</v>
      </c>
    </row>
    <row r="673">
      <c r="A673" s="33" t="n">
        <v>42959</v>
      </c>
      <c r="B673" s="24" t="n">
        <v>2</v>
      </c>
      <c r="C673" s="19" t="inlineStr">
        <is>
          <t>DAIRY</t>
        </is>
      </c>
      <c r="D673" s="31" t="n">
        <v>20</v>
      </c>
      <c r="E673" s="34" t="n">
        <v>734</v>
      </c>
      <c r="F673" s="34" t="n">
        <v>1063.383178710938</v>
      </c>
      <c r="G673" s="34" t="n">
        <v>931.3228149414062</v>
      </c>
      <c r="H673" s="34" t="n">
        <v>1053.839050292969</v>
      </c>
      <c r="I673" s="34" t="n">
        <v>1207.741409179687</v>
      </c>
    </row>
    <row r="674">
      <c r="A674" s="33" t="n">
        <v>42960</v>
      </c>
      <c r="B674" s="24" t="n">
        <v>2</v>
      </c>
      <c r="C674" s="19" t="inlineStr">
        <is>
          <t>DAIRY</t>
        </is>
      </c>
      <c r="D674" s="31" t="n">
        <v>22</v>
      </c>
      <c r="E674" s="34" t="n">
        <v>892</v>
      </c>
      <c r="F674" s="34" t="n">
        <v>1106.888916015625</v>
      </c>
      <c r="G674" s="34" t="n">
        <v>974.8285522460938</v>
      </c>
      <c r="H674" s="34" t="n">
        <v>1097.344787597656</v>
      </c>
      <c r="I674" s="34" t="n">
        <v>1251.247146484375</v>
      </c>
    </row>
    <row r="675">
      <c r="A675" s="33" t="n">
        <v>42961</v>
      </c>
      <c r="B675" s="24" t="n">
        <v>2</v>
      </c>
      <c r="C675" s="19" t="inlineStr">
        <is>
          <t>DAIRY</t>
        </is>
      </c>
      <c r="D675" s="31" t="n">
        <v>22</v>
      </c>
      <c r="E675" s="34" t="n">
        <v>738</v>
      </c>
      <c r="F675" s="34" t="n">
        <v>852.856689453125</v>
      </c>
      <c r="G675" s="34" t="n">
        <v>720.7963256835938</v>
      </c>
      <c r="H675" s="34" t="n">
        <v>843.3125610351562</v>
      </c>
      <c r="I675" s="34" t="n">
        <v>997.214919921875</v>
      </c>
    </row>
    <row r="676">
      <c r="A676" s="33" t="n">
        <v>42962</v>
      </c>
      <c r="B676" s="24" t="n">
        <v>2</v>
      </c>
      <c r="C676" s="19" t="inlineStr">
        <is>
          <t>DAIRY</t>
        </is>
      </c>
      <c r="D676" s="31" t="n">
        <v>23</v>
      </c>
      <c r="E676" s="34" t="n">
        <v>703</v>
      </c>
      <c r="F676" s="34" t="n">
        <v>823.9334716796875</v>
      </c>
      <c r="G676" s="34" t="n">
        <v>691.8731079101562</v>
      </c>
      <c r="H676" s="34" t="n">
        <v>814.3893432617188</v>
      </c>
      <c r="I676" s="34" t="n">
        <v>968.2917021484375</v>
      </c>
    </row>
    <row r="677">
      <c r="A677" s="33" t="n">
        <v>42947</v>
      </c>
      <c r="B677" s="24" t="n">
        <v>2</v>
      </c>
      <c r="C677" s="19" t="inlineStr">
        <is>
          <t>DELI</t>
        </is>
      </c>
      <c r="D677" s="31" t="n">
        <v>9</v>
      </c>
      <c r="E677" s="34" t="n">
        <v>248.613</v>
      </c>
      <c r="F677" s="34" t="n">
        <v>218.36865234375</v>
      </c>
      <c r="G677" s="34" t="n">
        <v>161.1616447753906</v>
      </c>
      <c r="H677" s="34" t="n">
        <v>217.1921029052734</v>
      </c>
      <c r="I677" s="34" t="n">
        <v>289.0845031738281</v>
      </c>
    </row>
    <row r="678">
      <c r="A678" s="33" t="n">
        <v>42948</v>
      </c>
      <c r="B678" s="24" t="n">
        <v>2</v>
      </c>
      <c r="C678" s="19" t="inlineStr">
        <is>
          <t>DELI</t>
        </is>
      </c>
      <c r="D678" s="31" t="n">
        <v>7</v>
      </c>
      <c r="E678" s="34" t="n">
        <v>187.415</v>
      </c>
      <c r="F678" s="34" t="n">
        <v>270.8953857421875</v>
      </c>
      <c r="G678" s="34" t="n">
        <v>213.6883781738281</v>
      </c>
      <c r="H678" s="34" t="n">
        <v>269.7188363037109</v>
      </c>
      <c r="I678" s="34" t="n">
        <v>341.6112365722656</v>
      </c>
    </row>
    <row r="679">
      <c r="A679" s="33" t="n">
        <v>42949</v>
      </c>
      <c r="B679" s="24" t="n">
        <v>2</v>
      </c>
      <c r="C679" s="19" t="inlineStr">
        <is>
          <t>DELI</t>
        </is>
      </c>
      <c r="D679" s="31" t="n">
        <v>7</v>
      </c>
      <c r="E679" s="34" t="n">
        <v>227.064</v>
      </c>
      <c r="F679" s="34" t="n">
        <v>225.5374908447266</v>
      </c>
      <c r="G679" s="34" t="n">
        <v>168.3304832763672</v>
      </c>
      <c r="H679" s="34" t="n">
        <v>224.36094140625</v>
      </c>
      <c r="I679" s="34" t="n">
        <v>296.2533416748047</v>
      </c>
    </row>
    <row r="680">
      <c r="A680" s="33" t="n">
        <v>42950</v>
      </c>
      <c r="B680" s="24" t="n">
        <v>2</v>
      </c>
      <c r="C680" s="19" t="inlineStr">
        <is>
          <t>DELI</t>
        </is>
      </c>
      <c r="D680" s="31" t="n">
        <v>6</v>
      </c>
      <c r="E680" s="34" t="n">
        <v>152.613</v>
      </c>
      <c r="F680" s="34" t="n">
        <v>208.3184051513672</v>
      </c>
      <c r="G680" s="34" t="n">
        <v>151.1113975830078</v>
      </c>
      <c r="H680" s="34" t="n">
        <v>207.1418557128906</v>
      </c>
      <c r="I680" s="34" t="n">
        <v>279.0342559814453</v>
      </c>
    </row>
    <row r="681">
      <c r="A681" s="33" t="n">
        <v>42951</v>
      </c>
      <c r="B681" s="24" t="n">
        <v>2</v>
      </c>
      <c r="C681" s="19" t="inlineStr">
        <is>
          <t>DELI</t>
        </is>
      </c>
      <c r="D681" s="31" t="n">
        <v>63</v>
      </c>
      <c r="E681" s="34" t="n">
        <v>276.172</v>
      </c>
      <c r="F681" s="34" t="n">
        <v>273.728515625</v>
      </c>
      <c r="G681" s="34" t="n">
        <v>216.5215080566406</v>
      </c>
      <c r="H681" s="34" t="n">
        <v>272.5519661865234</v>
      </c>
      <c r="I681" s="34" t="n">
        <v>344.4443664550781</v>
      </c>
    </row>
    <row r="682">
      <c r="A682" s="33" t="n">
        <v>42952</v>
      </c>
      <c r="B682" s="24" t="n">
        <v>2</v>
      </c>
      <c r="C682" s="19" t="inlineStr">
        <is>
          <t>DELI</t>
        </is>
      </c>
      <c r="D682" s="31" t="n">
        <v>8</v>
      </c>
      <c r="E682" s="34" t="n">
        <v>285.503</v>
      </c>
      <c r="F682" s="34" t="n">
        <v>316.1795654296875</v>
      </c>
      <c r="G682" s="34" t="n">
        <v>258.9725578613281</v>
      </c>
      <c r="H682" s="34" t="n">
        <v>315.0030159912109</v>
      </c>
      <c r="I682" s="34" t="n">
        <v>386.8954162597656</v>
      </c>
    </row>
    <row r="683">
      <c r="A683" s="33" t="n">
        <v>42953</v>
      </c>
      <c r="B683" s="24" t="n">
        <v>2</v>
      </c>
      <c r="C683" s="19" t="inlineStr">
        <is>
          <t>DELI</t>
        </is>
      </c>
      <c r="D683" s="31" t="n">
        <v>7</v>
      </c>
      <c r="E683" s="34" t="n">
        <v>257.803</v>
      </c>
      <c r="F683" s="34" t="n">
        <v>288.5448913574219</v>
      </c>
      <c r="G683" s="34" t="n">
        <v>231.3378837890625</v>
      </c>
      <c r="H683" s="34" t="n">
        <v>287.3683419189453</v>
      </c>
      <c r="I683" s="34" t="n">
        <v>359.2607421875</v>
      </c>
    </row>
    <row r="684">
      <c r="A684" s="33" t="n">
        <v>42954</v>
      </c>
      <c r="B684" s="24" t="n">
        <v>2</v>
      </c>
      <c r="C684" s="19" t="inlineStr">
        <is>
          <t>DELI</t>
        </is>
      </c>
      <c r="D684" s="31" t="n">
        <v>6</v>
      </c>
      <c r="E684" s="34" t="n">
        <v>203.618</v>
      </c>
      <c r="F684" s="34" t="n">
        <v>208.9029388427734</v>
      </c>
      <c r="G684" s="34" t="n">
        <v>151.6959312744141</v>
      </c>
      <c r="H684" s="34" t="n">
        <v>207.7263894042969</v>
      </c>
      <c r="I684" s="34" t="n">
        <v>279.6187896728516</v>
      </c>
    </row>
    <row r="685">
      <c r="A685" s="33" t="n">
        <v>42955</v>
      </c>
      <c r="B685" s="24" t="n">
        <v>2</v>
      </c>
      <c r="C685" s="19" t="inlineStr">
        <is>
          <t>DELI</t>
        </is>
      </c>
      <c r="D685" s="31" t="n">
        <v>6</v>
      </c>
      <c r="E685" s="34" t="n">
        <v>183.266</v>
      </c>
      <c r="F685" s="34" t="n">
        <v>192.4895172119141</v>
      </c>
      <c r="G685" s="34" t="n">
        <v>155.547477722168</v>
      </c>
      <c r="H685" s="34" t="n">
        <v>192.8177337646484</v>
      </c>
      <c r="I685" s="34" t="n">
        <v>236.4512134399414</v>
      </c>
    </row>
    <row r="686">
      <c r="A686" s="33" t="n">
        <v>42956</v>
      </c>
      <c r="B686" s="24" t="n">
        <v>2</v>
      </c>
      <c r="C686" s="19" t="inlineStr">
        <is>
          <t>DELI</t>
        </is>
      </c>
      <c r="D686" s="31" t="n">
        <v>6</v>
      </c>
      <c r="E686" s="34" t="n">
        <v>198.167</v>
      </c>
      <c r="F686" s="34" t="n">
        <v>190.5337829589844</v>
      </c>
      <c r="G686" s="34" t="n">
        <v>153.5917434692383</v>
      </c>
      <c r="H686" s="34" t="n">
        <v>190.8619995117188</v>
      </c>
      <c r="I686" s="34" t="n">
        <v>234.4954791870117</v>
      </c>
    </row>
    <row r="687">
      <c r="A687" s="33" t="n">
        <v>42957</v>
      </c>
      <c r="B687" s="24" t="n">
        <v>2</v>
      </c>
      <c r="C687" s="19" t="inlineStr">
        <is>
          <t>DELI</t>
        </is>
      </c>
      <c r="D687" s="31" t="n">
        <v>5</v>
      </c>
      <c r="E687" s="34" t="n">
        <v>136.807</v>
      </c>
      <c r="F687" s="34" t="n">
        <v>177.7185974121094</v>
      </c>
      <c r="G687" s="34" t="n">
        <v>140.7765579223633</v>
      </c>
      <c r="H687" s="34" t="n">
        <v>178.0468139648438</v>
      </c>
      <c r="I687" s="34" t="n">
        <v>221.6802936401367</v>
      </c>
    </row>
    <row r="688">
      <c r="A688" s="33" t="n">
        <v>42958</v>
      </c>
      <c r="B688" s="24" t="n">
        <v>2</v>
      </c>
      <c r="C688" s="19" t="inlineStr">
        <is>
          <t>DELI</t>
        </is>
      </c>
      <c r="D688" s="31" t="n">
        <v>57</v>
      </c>
      <c r="E688" s="34" t="n">
        <v>212.375</v>
      </c>
      <c r="F688" s="34" t="n">
        <v>266.1817321777344</v>
      </c>
      <c r="G688" s="34" t="n">
        <v>208.974724609375</v>
      </c>
      <c r="H688" s="34" t="n">
        <v>265.0051827392578</v>
      </c>
      <c r="I688" s="34" t="n">
        <v>336.8975830078125</v>
      </c>
    </row>
    <row r="689">
      <c r="A689" s="33" t="n">
        <v>42959</v>
      </c>
      <c r="B689" s="24" t="n">
        <v>2</v>
      </c>
      <c r="C689" s="19" t="inlineStr">
        <is>
          <t>DELI</t>
        </is>
      </c>
      <c r="D689" s="31" t="n">
        <v>5</v>
      </c>
      <c r="E689" s="34" t="n">
        <v>251.246</v>
      </c>
      <c r="F689" s="34" t="n">
        <v>272.3278503417969</v>
      </c>
      <c r="G689" s="34" t="n">
        <v>215.1208427734375</v>
      </c>
      <c r="H689" s="34" t="n">
        <v>271.1513009033203</v>
      </c>
      <c r="I689" s="34" t="n">
        <v>343.043701171875</v>
      </c>
    </row>
    <row r="690">
      <c r="A690" s="33" t="n">
        <v>42960</v>
      </c>
      <c r="B690" s="24" t="n">
        <v>2</v>
      </c>
      <c r="C690" s="19" t="inlineStr">
        <is>
          <t>DELI</t>
        </is>
      </c>
      <c r="D690" s="31" t="n">
        <v>7</v>
      </c>
      <c r="E690" s="34" t="n">
        <v>192.428</v>
      </c>
      <c r="F690" s="34" t="n">
        <v>270.1719970703125</v>
      </c>
      <c r="G690" s="34" t="n">
        <v>212.9649895019531</v>
      </c>
      <c r="H690" s="34" t="n">
        <v>268.9954476318359</v>
      </c>
      <c r="I690" s="34" t="n">
        <v>340.8878479003906</v>
      </c>
    </row>
    <row r="691">
      <c r="A691" s="33" t="n">
        <v>42961</v>
      </c>
      <c r="B691" s="24" t="n">
        <v>2</v>
      </c>
      <c r="C691" s="19" t="inlineStr">
        <is>
          <t>DELI</t>
        </is>
      </c>
      <c r="D691" s="31" t="n">
        <v>5</v>
      </c>
      <c r="E691" s="34" t="n">
        <v>188.586</v>
      </c>
      <c r="F691" s="34" t="n">
        <v>235.8539123535156</v>
      </c>
      <c r="G691" s="34" t="n">
        <v>178.6469047851562</v>
      </c>
      <c r="H691" s="34" t="n">
        <v>234.6773629150391</v>
      </c>
      <c r="I691" s="34" t="n">
        <v>306.5697631835938</v>
      </c>
    </row>
    <row r="692">
      <c r="A692" s="33" t="n">
        <v>42962</v>
      </c>
      <c r="B692" s="24" t="n">
        <v>2</v>
      </c>
      <c r="C692" s="19" t="inlineStr">
        <is>
          <t>DELI</t>
        </is>
      </c>
      <c r="D692" s="31" t="n">
        <v>7</v>
      </c>
      <c r="E692" s="34" t="n">
        <v>232.882</v>
      </c>
      <c r="F692" s="34" t="n">
        <v>214.9595184326172</v>
      </c>
      <c r="G692" s="34" t="n">
        <v>157.7525108642578</v>
      </c>
      <c r="H692" s="34" t="n">
        <v>213.7829689941406</v>
      </c>
      <c r="I692" s="34" t="n">
        <v>285.6753692626953</v>
      </c>
    </row>
    <row r="693">
      <c r="A693" s="33" t="n">
        <v>42947</v>
      </c>
      <c r="B693" s="24" t="n">
        <v>2</v>
      </c>
      <c r="C693" s="19" t="inlineStr">
        <is>
          <t>EGGS</t>
        </is>
      </c>
      <c r="D693" s="31" t="n">
        <v>0</v>
      </c>
      <c r="E693" s="34" t="n">
        <v>176</v>
      </c>
      <c r="F693" s="34" t="n">
        <v>173.8731384277344</v>
      </c>
      <c r="G693" s="34" t="n">
        <v>136.9310989379883</v>
      </c>
      <c r="H693" s="34" t="n">
        <v>174.2013549804688</v>
      </c>
      <c r="I693" s="34" t="n">
        <v>217.8348346557617</v>
      </c>
    </row>
    <row r="694">
      <c r="A694" s="33" t="n">
        <v>42948</v>
      </c>
      <c r="B694" s="24" t="n">
        <v>2</v>
      </c>
      <c r="C694" s="19" t="inlineStr">
        <is>
          <t>EGGS</t>
        </is>
      </c>
      <c r="D694" s="31" t="n">
        <v>0</v>
      </c>
      <c r="E694" s="34" t="n">
        <v>175</v>
      </c>
      <c r="F694" s="34" t="n">
        <v>193.723388671875</v>
      </c>
      <c r="G694" s="34" t="n">
        <v>156.7813491821289</v>
      </c>
      <c r="H694" s="34" t="n">
        <v>194.0516052246094</v>
      </c>
      <c r="I694" s="34" t="n">
        <v>237.6850848999023</v>
      </c>
    </row>
    <row r="695">
      <c r="A695" s="33" t="n">
        <v>42949</v>
      </c>
      <c r="B695" s="24" t="n">
        <v>2</v>
      </c>
      <c r="C695" s="19" t="inlineStr">
        <is>
          <t>EGGS</t>
        </is>
      </c>
      <c r="D695" s="31" t="n">
        <v>0</v>
      </c>
      <c r="E695" s="34" t="n">
        <v>183</v>
      </c>
      <c r="F695" s="34" t="n">
        <v>168.1289978027344</v>
      </c>
      <c r="G695" s="34" t="n">
        <v>131.1869583129883</v>
      </c>
      <c r="H695" s="34" t="n">
        <v>168.4572143554688</v>
      </c>
      <c r="I695" s="34" t="n">
        <v>212.0906940307617</v>
      </c>
    </row>
    <row r="696">
      <c r="A696" s="33" t="n">
        <v>42950</v>
      </c>
      <c r="B696" s="24" t="n">
        <v>2</v>
      </c>
      <c r="C696" s="19" t="inlineStr">
        <is>
          <t>EGGS</t>
        </is>
      </c>
      <c r="D696" s="31" t="n">
        <v>0</v>
      </c>
      <c r="E696" s="34" t="n">
        <v>147</v>
      </c>
      <c r="F696" s="34" t="n">
        <v>145.7458343505859</v>
      </c>
      <c r="G696" s="34" t="n">
        <v>108.8037948608398</v>
      </c>
      <c r="H696" s="34" t="n">
        <v>146.0740509033203</v>
      </c>
      <c r="I696" s="34" t="n">
        <v>189.7075305786133</v>
      </c>
    </row>
    <row r="697">
      <c r="A697" s="33" t="n">
        <v>42951</v>
      </c>
      <c r="B697" s="24" t="n">
        <v>2</v>
      </c>
      <c r="C697" s="19" t="inlineStr">
        <is>
          <t>EGGS</t>
        </is>
      </c>
      <c r="D697" s="31" t="n">
        <v>29</v>
      </c>
      <c r="E697" s="34" t="n">
        <v>194</v>
      </c>
      <c r="F697" s="34" t="n">
        <v>194.5495758056641</v>
      </c>
      <c r="G697" s="34" t="n">
        <v>157.607536315918</v>
      </c>
      <c r="H697" s="34" t="n">
        <v>194.8777923583984</v>
      </c>
      <c r="I697" s="34" t="n">
        <v>238.5112720336914</v>
      </c>
    </row>
    <row r="698">
      <c r="A698" s="33" t="n">
        <v>42952</v>
      </c>
      <c r="B698" s="24" t="n">
        <v>2</v>
      </c>
      <c r="C698" s="19" t="inlineStr">
        <is>
          <t>EGGS</t>
        </is>
      </c>
      <c r="D698" s="31" t="n">
        <v>0</v>
      </c>
      <c r="E698" s="34" t="n">
        <v>195</v>
      </c>
      <c r="F698" s="34" t="n">
        <v>226.0391998291016</v>
      </c>
      <c r="G698" s="34" t="n">
        <v>168.8321922607422</v>
      </c>
      <c r="H698" s="34" t="n">
        <v>224.862650390625</v>
      </c>
      <c r="I698" s="34" t="n">
        <v>296.7550506591797</v>
      </c>
    </row>
    <row r="699">
      <c r="A699" s="33" t="n">
        <v>42953</v>
      </c>
      <c r="B699" s="24" t="n">
        <v>2</v>
      </c>
      <c r="C699" s="19" t="inlineStr">
        <is>
          <t>EGGS</t>
        </is>
      </c>
      <c r="D699" s="31" t="n">
        <v>0</v>
      </c>
      <c r="E699" s="34" t="n">
        <v>241</v>
      </c>
      <c r="F699" s="34" t="n">
        <v>271.2054443359375</v>
      </c>
      <c r="G699" s="34" t="n">
        <v>213.9984367675781</v>
      </c>
      <c r="H699" s="34" t="n">
        <v>270.0288948974609</v>
      </c>
      <c r="I699" s="34" t="n">
        <v>341.9212951660156</v>
      </c>
    </row>
    <row r="700">
      <c r="A700" s="33" t="n">
        <v>42954</v>
      </c>
      <c r="B700" s="24" t="n">
        <v>2</v>
      </c>
      <c r="C700" s="19" t="inlineStr">
        <is>
          <t>EGGS</t>
        </is>
      </c>
      <c r="D700" s="31" t="n">
        <v>0</v>
      </c>
      <c r="E700" s="34" t="n">
        <v>175</v>
      </c>
      <c r="F700" s="34" t="n">
        <v>178.3751068115234</v>
      </c>
      <c r="G700" s="34" t="n">
        <v>141.4330673217773</v>
      </c>
      <c r="H700" s="34" t="n">
        <v>178.7033233642578</v>
      </c>
      <c r="I700" s="34" t="n">
        <v>222.3368030395508</v>
      </c>
    </row>
    <row r="701">
      <c r="A701" s="33" t="n">
        <v>42955</v>
      </c>
      <c r="B701" s="24" t="n">
        <v>2</v>
      </c>
      <c r="C701" s="19" t="inlineStr">
        <is>
          <t>EGGS</t>
        </is>
      </c>
      <c r="D701" s="31" t="n">
        <v>0</v>
      </c>
      <c r="E701" s="34" t="n">
        <v>142</v>
      </c>
      <c r="F701" s="34" t="n">
        <v>160.5260925292969</v>
      </c>
      <c r="G701" s="34" t="n">
        <v>123.5840530395508</v>
      </c>
      <c r="H701" s="34" t="n">
        <v>160.8543090820312</v>
      </c>
      <c r="I701" s="34" t="n">
        <v>204.4877887573242</v>
      </c>
    </row>
    <row r="702">
      <c r="A702" s="33" t="n">
        <v>42956</v>
      </c>
      <c r="B702" s="24" t="n">
        <v>2</v>
      </c>
      <c r="C702" s="19" t="inlineStr">
        <is>
          <t>EGGS</t>
        </is>
      </c>
      <c r="D702" s="31" t="n">
        <v>0</v>
      </c>
      <c r="E702" s="34" t="n">
        <v>147</v>
      </c>
      <c r="F702" s="34" t="n">
        <v>146.5623168945312</v>
      </c>
      <c r="G702" s="34" t="n">
        <v>109.6202774047852</v>
      </c>
      <c r="H702" s="34" t="n">
        <v>146.8905334472656</v>
      </c>
      <c r="I702" s="34" t="n">
        <v>190.5240131225586</v>
      </c>
    </row>
    <row r="703">
      <c r="A703" s="33" t="n">
        <v>42957</v>
      </c>
      <c r="B703" s="24" t="n">
        <v>2</v>
      </c>
      <c r="C703" s="19" t="inlineStr">
        <is>
          <t>EGGS</t>
        </is>
      </c>
      <c r="D703" s="31" t="n">
        <v>0</v>
      </c>
      <c r="E703" s="34" t="n">
        <v>139</v>
      </c>
      <c r="F703" s="34" t="n">
        <v>130.5322875976562</v>
      </c>
      <c r="G703" s="34" t="n">
        <v>93.59024810791016</v>
      </c>
      <c r="H703" s="34" t="n">
        <v>130.8605041503906</v>
      </c>
      <c r="I703" s="34" t="n">
        <v>174.4939838256836</v>
      </c>
    </row>
    <row r="704">
      <c r="A704" s="33" t="n">
        <v>42958</v>
      </c>
      <c r="B704" s="24" t="n">
        <v>2</v>
      </c>
      <c r="C704" s="19" t="inlineStr">
        <is>
          <t>EGGS</t>
        </is>
      </c>
      <c r="D704" s="31" t="n">
        <v>28</v>
      </c>
      <c r="E704" s="34" t="n">
        <v>138</v>
      </c>
      <c r="F704" s="34" t="n">
        <v>187.3623504638672</v>
      </c>
      <c r="G704" s="34" t="n">
        <v>150.4203109741211</v>
      </c>
      <c r="H704" s="34" t="n">
        <v>187.6905670166016</v>
      </c>
      <c r="I704" s="34" t="n">
        <v>231.3240466918945</v>
      </c>
    </row>
    <row r="705">
      <c r="A705" s="33" t="n">
        <v>42959</v>
      </c>
      <c r="B705" s="24" t="n">
        <v>2</v>
      </c>
      <c r="C705" s="19" t="inlineStr">
        <is>
          <t>EGGS</t>
        </is>
      </c>
      <c r="D705" s="31" t="n">
        <v>0</v>
      </c>
      <c r="E705" s="34" t="n">
        <v>179</v>
      </c>
      <c r="F705" s="34" t="n">
        <v>218.1664428710938</v>
      </c>
      <c r="G705" s="34" t="n">
        <v>160.9594353027344</v>
      </c>
      <c r="H705" s="34" t="n">
        <v>216.9898934326172</v>
      </c>
      <c r="I705" s="34" t="n">
        <v>288.8822937011719</v>
      </c>
    </row>
    <row r="706">
      <c r="A706" s="33" t="n">
        <v>42960</v>
      </c>
      <c r="B706" s="24" t="n">
        <v>2</v>
      </c>
      <c r="C706" s="19" t="inlineStr">
        <is>
          <t>EGGS</t>
        </is>
      </c>
      <c r="D706" s="31" t="n">
        <v>0</v>
      </c>
      <c r="E706" s="34" t="n">
        <v>208</v>
      </c>
      <c r="F706" s="34" t="n">
        <v>261.7817687988281</v>
      </c>
      <c r="G706" s="34" t="n">
        <v>204.5747612304687</v>
      </c>
      <c r="H706" s="34" t="n">
        <v>260.6052193603516</v>
      </c>
      <c r="I706" s="34" t="n">
        <v>332.4976196289062</v>
      </c>
    </row>
    <row r="707">
      <c r="A707" s="33" t="n">
        <v>42961</v>
      </c>
      <c r="B707" s="24" t="n">
        <v>2</v>
      </c>
      <c r="C707" s="19" t="inlineStr">
        <is>
          <t>EGGS</t>
        </is>
      </c>
      <c r="D707" s="31" t="n">
        <v>0</v>
      </c>
      <c r="E707" s="34" t="n">
        <v>155</v>
      </c>
      <c r="F707" s="34" t="n">
        <v>178.1706695556641</v>
      </c>
      <c r="G707" s="34" t="n">
        <v>141.228630065918</v>
      </c>
      <c r="H707" s="34" t="n">
        <v>178.4988861083984</v>
      </c>
      <c r="I707" s="34" t="n">
        <v>222.1323657836914</v>
      </c>
    </row>
    <row r="708">
      <c r="A708" s="33" t="n">
        <v>42962</v>
      </c>
      <c r="B708" s="24" t="n">
        <v>2</v>
      </c>
      <c r="C708" s="19" t="inlineStr">
        <is>
          <t>EGGS</t>
        </is>
      </c>
      <c r="D708" s="31" t="n">
        <v>0</v>
      </c>
      <c r="E708" s="34" t="n">
        <v>154</v>
      </c>
      <c r="F708" s="34" t="n">
        <v>162.4512176513672</v>
      </c>
      <c r="G708" s="34" t="n">
        <v>125.5091781616211</v>
      </c>
      <c r="H708" s="34" t="n">
        <v>162.7794342041016</v>
      </c>
      <c r="I708" s="34" t="n">
        <v>206.4129138793945</v>
      </c>
    </row>
    <row r="709">
      <c r="A709" s="33" t="n">
        <v>42947</v>
      </c>
      <c r="B709" s="24" t="n">
        <v>2</v>
      </c>
      <c r="C709" s="19" t="inlineStr">
        <is>
          <t>FROZEN FOODS</t>
        </is>
      </c>
      <c r="D709" s="31" t="n">
        <v>1</v>
      </c>
      <c r="E709" s="34" t="n">
        <v>81</v>
      </c>
      <c r="F709" s="34" t="n">
        <v>104.9167251586914</v>
      </c>
      <c r="G709" s="34" t="n">
        <v>67.97468566894531</v>
      </c>
      <c r="H709" s="34" t="n">
        <v>105.2449417114258</v>
      </c>
      <c r="I709" s="34" t="n">
        <v>148.8784213867187</v>
      </c>
    </row>
    <row r="710">
      <c r="A710" s="33" t="n">
        <v>42948</v>
      </c>
      <c r="B710" s="24" t="n">
        <v>2</v>
      </c>
      <c r="C710" s="19" t="inlineStr">
        <is>
          <t>FROZEN FOODS</t>
        </is>
      </c>
      <c r="D710" s="31" t="n">
        <v>2</v>
      </c>
      <c r="E710" s="34" t="n">
        <v>76</v>
      </c>
      <c r="F710" s="34" t="n">
        <v>117.3960189819336</v>
      </c>
      <c r="G710" s="34" t="n">
        <v>80.4539794921875</v>
      </c>
      <c r="H710" s="34" t="n">
        <v>117.724235534668</v>
      </c>
      <c r="I710" s="34" t="n">
        <v>161.3577152099609</v>
      </c>
    </row>
    <row r="711">
      <c r="A711" s="33" t="n">
        <v>42949</v>
      </c>
      <c r="B711" s="24" t="n">
        <v>2</v>
      </c>
      <c r="C711" s="19" t="inlineStr">
        <is>
          <t>FROZEN FOODS</t>
        </is>
      </c>
      <c r="D711" s="31" t="n">
        <v>2</v>
      </c>
      <c r="E711" s="34" t="n">
        <v>125</v>
      </c>
      <c r="F711" s="34" t="n">
        <v>127.0990600585938</v>
      </c>
      <c r="G711" s="34" t="n">
        <v>90.15702056884766</v>
      </c>
      <c r="H711" s="34" t="n">
        <v>127.4272766113281</v>
      </c>
      <c r="I711" s="34" t="n">
        <v>171.0607562866211</v>
      </c>
    </row>
    <row r="712">
      <c r="A712" s="33" t="n">
        <v>42950</v>
      </c>
      <c r="B712" s="24" t="n">
        <v>2</v>
      </c>
      <c r="C712" s="19" t="inlineStr">
        <is>
          <t>FROZEN FOODS</t>
        </is>
      </c>
      <c r="D712" s="31" t="n">
        <v>1</v>
      </c>
      <c r="E712" s="34" t="n">
        <v>77</v>
      </c>
      <c r="F712" s="34" t="n">
        <v>93.86860656738281</v>
      </c>
      <c r="G712" s="34" t="n">
        <v>56.92656707763672</v>
      </c>
      <c r="H712" s="34" t="n">
        <v>94.19682312011719</v>
      </c>
      <c r="I712" s="34" t="n">
        <v>137.8303027954101</v>
      </c>
    </row>
    <row r="713">
      <c r="A713" s="33" t="n">
        <v>42951</v>
      </c>
      <c r="B713" s="24" t="n">
        <v>2</v>
      </c>
      <c r="C713" s="19" t="inlineStr">
        <is>
          <t>FROZEN FOODS</t>
        </is>
      </c>
      <c r="D713" s="31" t="n">
        <v>0</v>
      </c>
      <c r="E713" s="34" t="n">
        <v>150.425</v>
      </c>
      <c r="F713" s="34" t="n">
        <v>137.7535095214844</v>
      </c>
      <c r="G713" s="34" t="n">
        <v>100.8114700317383</v>
      </c>
      <c r="H713" s="34" t="n">
        <v>138.0817260742188</v>
      </c>
      <c r="I713" s="34" t="n">
        <v>181.7152057495117</v>
      </c>
    </row>
    <row r="714">
      <c r="A714" s="33" t="n">
        <v>42952</v>
      </c>
      <c r="B714" s="24" t="n">
        <v>2</v>
      </c>
      <c r="C714" s="19" t="inlineStr">
        <is>
          <t>FROZEN FOODS</t>
        </is>
      </c>
      <c r="D714" s="31" t="n">
        <v>1</v>
      </c>
      <c r="E714" s="34" t="n">
        <v>138</v>
      </c>
      <c r="F714" s="34" t="n">
        <v>172.4464874267578</v>
      </c>
      <c r="G714" s="34" t="n">
        <v>135.5044479370117</v>
      </c>
      <c r="H714" s="34" t="n">
        <v>172.7747039794922</v>
      </c>
      <c r="I714" s="34" t="n">
        <v>216.4081836547851</v>
      </c>
    </row>
    <row r="715">
      <c r="A715" s="33" t="n">
        <v>42953</v>
      </c>
      <c r="B715" s="24" t="n">
        <v>2</v>
      </c>
      <c r="C715" s="19" t="inlineStr">
        <is>
          <t>FROZEN FOODS</t>
        </is>
      </c>
      <c r="D715" s="31" t="n">
        <v>1</v>
      </c>
      <c r="E715" s="34" t="n">
        <v>145</v>
      </c>
      <c r="F715" s="34" t="n">
        <v>159.0992279052734</v>
      </c>
      <c r="G715" s="34" t="n">
        <v>122.1571884155273</v>
      </c>
      <c r="H715" s="34" t="n">
        <v>159.4274444580078</v>
      </c>
      <c r="I715" s="34" t="n">
        <v>203.0609241333008</v>
      </c>
    </row>
    <row r="716">
      <c r="A716" s="33" t="n">
        <v>42954</v>
      </c>
      <c r="B716" s="24" t="n">
        <v>2</v>
      </c>
      <c r="C716" s="19" t="inlineStr">
        <is>
          <t>FROZEN FOODS</t>
        </is>
      </c>
      <c r="D716" s="31" t="n">
        <v>1</v>
      </c>
      <c r="E716" s="34" t="n">
        <v>56</v>
      </c>
      <c r="F716" s="34" t="n">
        <v>107.5986251831055</v>
      </c>
      <c r="G716" s="34" t="n">
        <v>70.65658569335938</v>
      </c>
      <c r="H716" s="34" t="n">
        <v>107.9268417358398</v>
      </c>
      <c r="I716" s="34" t="n">
        <v>151.5603214111328</v>
      </c>
    </row>
    <row r="717">
      <c r="A717" s="33" t="n">
        <v>42955</v>
      </c>
      <c r="B717" s="24" t="n">
        <v>2</v>
      </c>
      <c r="C717" s="19" t="inlineStr">
        <is>
          <t>FROZEN FOODS</t>
        </is>
      </c>
      <c r="D717" s="31" t="n">
        <v>1</v>
      </c>
      <c r="E717" s="34" t="n">
        <v>99.61499999999999</v>
      </c>
      <c r="F717" s="34" t="n">
        <v>93.24818420410156</v>
      </c>
      <c r="G717" s="34" t="n">
        <v>56.30614471435547</v>
      </c>
      <c r="H717" s="34" t="n">
        <v>93.57640075683594</v>
      </c>
      <c r="I717" s="34" t="n">
        <v>137.2098804321289</v>
      </c>
    </row>
    <row r="718">
      <c r="A718" s="33" t="n">
        <v>42956</v>
      </c>
      <c r="B718" s="24" t="n">
        <v>2</v>
      </c>
      <c r="C718" s="19" t="inlineStr">
        <is>
          <t>FROZEN FOODS</t>
        </is>
      </c>
      <c r="D718" s="31" t="n">
        <v>1</v>
      </c>
      <c r="E718" s="34" t="n">
        <v>99</v>
      </c>
      <c r="F718" s="34" t="n">
        <v>107.1516876220703</v>
      </c>
      <c r="G718" s="34" t="n">
        <v>70.20964813232422</v>
      </c>
      <c r="H718" s="34" t="n">
        <v>107.4799041748047</v>
      </c>
      <c r="I718" s="34" t="n">
        <v>151.1133838500976</v>
      </c>
    </row>
    <row r="719">
      <c r="A719" s="33" t="n">
        <v>42957</v>
      </c>
      <c r="B719" s="24" t="n">
        <v>2</v>
      </c>
      <c r="C719" s="19" t="inlineStr">
        <is>
          <t>FROZEN FOODS</t>
        </is>
      </c>
      <c r="D719" s="31" t="n">
        <v>1</v>
      </c>
      <c r="E719" s="34" t="n">
        <v>73</v>
      </c>
      <c r="F719" s="34" t="n">
        <v>93.80337524414062</v>
      </c>
      <c r="G719" s="34" t="n">
        <v>56.86133575439453</v>
      </c>
      <c r="H719" s="34" t="n">
        <v>94.131591796875</v>
      </c>
      <c r="I719" s="34" t="n">
        <v>137.765071472168</v>
      </c>
    </row>
    <row r="720">
      <c r="A720" s="33" t="n">
        <v>42958</v>
      </c>
      <c r="B720" s="24" t="n">
        <v>2</v>
      </c>
      <c r="C720" s="19" t="inlineStr">
        <is>
          <t>FROZEN FOODS</t>
        </is>
      </c>
      <c r="D720" s="31" t="n">
        <v>1</v>
      </c>
      <c r="E720" s="34" t="n">
        <v>133</v>
      </c>
      <c r="F720" s="34" t="n">
        <v>137.8937072753906</v>
      </c>
      <c r="G720" s="34" t="n">
        <v>100.9516677856445</v>
      </c>
      <c r="H720" s="34" t="n">
        <v>138.221923828125</v>
      </c>
      <c r="I720" s="34" t="n">
        <v>181.855403503418</v>
      </c>
    </row>
    <row r="721">
      <c r="A721" s="33" t="n">
        <v>42959</v>
      </c>
      <c r="B721" s="24" t="n">
        <v>2</v>
      </c>
      <c r="C721" s="19" t="inlineStr">
        <is>
          <t>FROZEN FOODS</t>
        </is>
      </c>
      <c r="D721" s="31" t="n">
        <v>1</v>
      </c>
      <c r="E721" s="34" t="n">
        <v>118</v>
      </c>
      <c r="F721" s="34" t="n">
        <v>183.2933502197266</v>
      </c>
      <c r="G721" s="34" t="n">
        <v>146.3513107299805</v>
      </c>
      <c r="H721" s="34" t="n">
        <v>183.6215667724609</v>
      </c>
      <c r="I721" s="34" t="n">
        <v>227.2550464477539</v>
      </c>
    </row>
    <row r="722">
      <c r="A722" s="33" t="n">
        <v>42960</v>
      </c>
      <c r="B722" s="24" t="n">
        <v>2</v>
      </c>
      <c r="C722" s="19" t="inlineStr">
        <is>
          <t>FROZEN FOODS</t>
        </is>
      </c>
      <c r="D722" s="31" t="n">
        <v>1</v>
      </c>
      <c r="E722" s="34" t="n">
        <v>98</v>
      </c>
      <c r="F722" s="34" t="n">
        <v>155.2332000732422</v>
      </c>
      <c r="G722" s="34" t="n">
        <v>118.2911605834961</v>
      </c>
      <c r="H722" s="34" t="n">
        <v>155.5614166259766</v>
      </c>
      <c r="I722" s="34" t="n">
        <v>199.1948963012695</v>
      </c>
    </row>
    <row r="723">
      <c r="A723" s="33" t="n">
        <v>42961</v>
      </c>
      <c r="B723" s="24" t="n">
        <v>2</v>
      </c>
      <c r="C723" s="19" t="inlineStr">
        <is>
          <t>FROZEN FOODS</t>
        </is>
      </c>
      <c r="D723" s="31" t="n">
        <v>1</v>
      </c>
      <c r="E723" s="34" t="n">
        <v>108</v>
      </c>
      <c r="F723" s="34" t="n">
        <v>96.23345947265625</v>
      </c>
      <c r="G723" s="34" t="n">
        <v>59.29141998291016</v>
      </c>
      <c r="H723" s="34" t="n">
        <v>96.56167602539062</v>
      </c>
      <c r="I723" s="34" t="n">
        <v>140.1951557006836</v>
      </c>
    </row>
    <row r="724">
      <c r="A724" s="33" t="n">
        <v>42962</v>
      </c>
      <c r="B724" s="24" t="n">
        <v>2</v>
      </c>
      <c r="C724" s="19" t="inlineStr">
        <is>
          <t>FROZEN FOODS</t>
        </is>
      </c>
      <c r="D724" s="31" t="n">
        <v>1</v>
      </c>
      <c r="E724" s="34" t="n">
        <v>79</v>
      </c>
      <c r="F724" s="34" t="n">
        <v>98.54779052734375</v>
      </c>
      <c r="G724" s="34" t="n">
        <v>61.60575103759766</v>
      </c>
      <c r="H724" s="34" t="n">
        <v>98.87600708007812</v>
      </c>
      <c r="I724" s="34" t="n">
        <v>142.5094867553711</v>
      </c>
    </row>
    <row r="725">
      <c r="A725" s="33" t="n">
        <v>42947</v>
      </c>
      <c r="B725" s="24" t="n">
        <v>2</v>
      </c>
      <c r="C725" s="19" t="inlineStr">
        <is>
          <t>GROCERY I</t>
        </is>
      </c>
      <c r="D725" s="31" t="n">
        <v>56</v>
      </c>
      <c r="E725" s="34" t="n">
        <v>3812</v>
      </c>
      <c r="F725" s="34" t="n">
        <v>4390.44873046875</v>
      </c>
      <c r="G725" s="34" t="n">
        <v>3981.923657421875</v>
      </c>
      <c r="H725" s="34" t="n">
        <v>4399.407104492188</v>
      </c>
      <c r="I725" s="34" t="n">
        <v>5157.884887695312</v>
      </c>
    </row>
    <row r="726">
      <c r="A726" s="33" t="n">
        <v>42948</v>
      </c>
      <c r="B726" s="24" t="n">
        <v>2</v>
      </c>
      <c r="C726" s="19" t="inlineStr">
        <is>
          <t>GROCERY I</t>
        </is>
      </c>
      <c r="D726" s="31" t="n">
        <v>52</v>
      </c>
      <c r="E726" s="34" t="n">
        <v>4287</v>
      </c>
      <c r="F726" s="34" t="n">
        <v>8117.36376953125</v>
      </c>
      <c r="G726" s="34" t="n">
        <v>7708.838696484375</v>
      </c>
      <c r="H726" s="34" t="n">
        <v>8126.322143554688</v>
      </c>
      <c r="I726" s="34" t="n">
        <v>8884.799926757812</v>
      </c>
    </row>
    <row r="727">
      <c r="A727" s="33" t="n">
        <v>42949</v>
      </c>
      <c r="B727" s="24" t="n">
        <v>2</v>
      </c>
      <c r="C727" s="19" t="inlineStr">
        <is>
          <t>GROCERY I</t>
        </is>
      </c>
      <c r="D727" s="31" t="n">
        <v>53</v>
      </c>
      <c r="E727" s="34" t="n">
        <v>4352</v>
      </c>
      <c r="F727" s="34" t="n">
        <v>4354.88134765625</v>
      </c>
      <c r="G727" s="34" t="n">
        <v>3946.356274609375</v>
      </c>
      <c r="H727" s="34" t="n">
        <v>4363.839721679688</v>
      </c>
      <c r="I727" s="34" t="n">
        <v>5122.317504882812</v>
      </c>
    </row>
    <row r="728">
      <c r="A728" s="33" t="n">
        <v>42950</v>
      </c>
      <c r="B728" s="24" t="n">
        <v>2</v>
      </c>
      <c r="C728" s="19" t="inlineStr">
        <is>
          <t>GROCERY I</t>
        </is>
      </c>
      <c r="D728" s="31" t="n">
        <v>34</v>
      </c>
      <c r="E728" s="34" t="n">
        <v>3558</v>
      </c>
      <c r="F728" s="34" t="n">
        <v>3870.693603515625</v>
      </c>
      <c r="G728" s="34" t="n">
        <v>3462.16853046875</v>
      </c>
      <c r="H728" s="34" t="n">
        <v>3879.651977539062</v>
      </c>
      <c r="I728" s="34" t="n">
        <v>4638.129760742188</v>
      </c>
    </row>
    <row r="729">
      <c r="A729" s="33" t="n">
        <v>42951</v>
      </c>
      <c r="B729" s="24" t="n">
        <v>2</v>
      </c>
      <c r="C729" s="19" t="inlineStr">
        <is>
          <t>GROCERY I</t>
        </is>
      </c>
      <c r="D729" s="31" t="n">
        <v>37</v>
      </c>
      <c r="E729" s="34" t="n">
        <v>3874</v>
      </c>
      <c r="F729" s="34" t="n">
        <v>4083.331298828125</v>
      </c>
      <c r="G729" s="34" t="n">
        <v>3674.80622578125</v>
      </c>
      <c r="H729" s="34" t="n">
        <v>4092.289672851562</v>
      </c>
      <c r="I729" s="34" t="n">
        <v>4850.767456054688</v>
      </c>
    </row>
    <row r="730">
      <c r="A730" s="33" t="n">
        <v>42952</v>
      </c>
      <c r="B730" s="24" t="n">
        <v>2</v>
      </c>
      <c r="C730" s="19" t="inlineStr">
        <is>
          <t>GROCERY I</t>
        </is>
      </c>
      <c r="D730" s="31" t="n">
        <v>38</v>
      </c>
      <c r="E730" s="34" t="n">
        <v>3929</v>
      </c>
      <c r="F730" s="34" t="n">
        <v>4643.7890625</v>
      </c>
      <c r="G730" s="34" t="n">
        <v>4235.263989453125</v>
      </c>
      <c r="H730" s="34" t="n">
        <v>4652.747436523438</v>
      </c>
      <c r="I730" s="34" t="n">
        <v>5411.225219726562</v>
      </c>
    </row>
    <row r="731">
      <c r="A731" s="33" t="n">
        <v>42953</v>
      </c>
      <c r="B731" s="24" t="n">
        <v>2</v>
      </c>
      <c r="C731" s="19" t="inlineStr">
        <is>
          <t>GROCERY I</t>
        </is>
      </c>
      <c r="D731" s="31" t="n">
        <v>43</v>
      </c>
      <c r="E731" s="34" t="n">
        <v>4732</v>
      </c>
      <c r="F731" s="34" t="n">
        <v>5199.349609375</v>
      </c>
      <c r="G731" s="34" t="n">
        <v>4790.824536328125</v>
      </c>
      <c r="H731" s="34" t="n">
        <v>5208.307983398438</v>
      </c>
      <c r="I731" s="34" t="n">
        <v>5966.785766601562</v>
      </c>
    </row>
    <row r="732">
      <c r="A732" s="33" t="n">
        <v>42954</v>
      </c>
      <c r="B732" s="24" t="n">
        <v>2</v>
      </c>
      <c r="C732" s="19" t="inlineStr">
        <is>
          <t>GROCERY I</t>
        </is>
      </c>
      <c r="D732" s="31" t="n">
        <v>39</v>
      </c>
      <c r="E732" s="34" t="n">
        <v>3549</v>
      </c>
      <c r="F732" s="34" t="n">
        <v>4106.06298828125</v>
      </c>
      <c r="G732" s="34" t="n">
        <v>3697.537915234375</v>
      </c>
      <c r="H732" s="34" t="n">
        <v>4115.021362304688</v>
      </c>
      <c r="I732" s="34" t="n">
        <v>4873.499145507812</v>
      </c>
    </row>
    <row r="733">
      <c r="A733" s="33" t="n">
        <v>42955</v>
      </c>
      <c r="B733" s="24" t="n">
        <v>2</v>
      </c>
      <c r="C733" s="19" t="inlineStr">
        <is>
          <t>GROCERY I</t>
        </is>
      </c>
      <c r="D733" s="31" t="n">
        <v>38</v>
      </c>
      <c r="E733" s="34" t="n">
        <v>3228</v>
      </c>
      <c r="F733" s="34" t="n">
        <v>3653.43310546875</v>
      </c>
      <c r="G733" s="34" t="n">
        <v>3244.908032421875</v>
      </c>
      <c r="H733" s="34" t="n">
        <v>3662.391479492188</v>
      </c>
      <c r="I733" s="34" t="n">
        <v>4420.869262695312</v>
      </c>
    </row>
    <row r="734">
      <c r="A734" s="33" t="n">
        <v>42956</v>
      </c>
      <c r="B734" s="24" t="n">
        <v>2</v>
      </c>
      <c r="C734" s="19" t="inlineStr">
        <is>
          <t>GROCERY I</t>
        </is>
      </c>
      <c r="D734" s="31" t="n">
        <v>40</v>
      </c>
      <c r="E734" s="34" t="n">
        <v>3197</v>
      </c>
      <c r="F734" s="34" t="n">
        <v>3716.279296875</v>
      </c>
      <c r="G734" s="34" t="n">
        <v>3307.754223828125</v>
      </c>
      <c r="H734" s="34" t="n">
        <v>3725.237670898438</v>
      </c>
      <c r="I734" s="34" t="n">
        <v>4483.715454101562</v>
      </c>
    </row>
    <row r="735">
      <c r="A735" s="33" t="n">
        <v>42957</v>
      </c>
      <c r="B735" s="24" t="n">
        <v>2</v>
      </c>
      <c r="C735" s="19" t="inlineStr">
        <is>
          <t>GROCERY I</t>
        </is>
      </c>
      <c r="D735" s="31" t="n">
        <v>26</v>
      </c>
      <c r="E735" s="34" t="n">
        <v>2780</v>
      </c>
      <c r="F735" s="34" t="n">
        <v>3404.05224609375</v>
      </c>
      <c r="G735" s="34" t="n">
        <v>2995.527173046875</v>
      </c>
      <c r="H735" s="34" t="n">
        <v>3413.010620117188</v>
      </c>
      <c r="I735" s="34" t="n">
        <v>4171.488403320312</v>
      </c>
    </row>
    <row r="736">
      <c r="A736" s="33" t="n">
        <v>42958</v>
      </c>
      <c r="B736" s="24" t="n">
        <v>2</v>
      </c>
      <c r="C736" s="19" t="inlineStr">
        <is>
          <t>GROCERY I</t>
        </is>
      </c>
      <c r="D736" s="31" t="n">
        <v>35</v>
      </c>
      <c r="E736" s="34" t="n">
        <v>3574</v>
      </c>
      <c r="F736" s="34" t="n">
        <v>3776.405029296875</v>
      </c>
      <c r="G736" s="34" t="n">
        <v>3367.87995625</v>
      </c>
      <c r="H736" s="34" t="n">
        <v>3785.363403320312</v>
      </c>
      <c r="I736" s="34" t="n">
        <v>4543.841186523438</v>
      </c>
    </row>
    <row r="737">
      <c r="A737" s="33" t="n">
        <v>42959</v>
      </c>
      <c r="B737" s="24" t="n">
        <v>2</v>
      </c>
      <c r="C737" s="19" t="inlineStr">
        <is>
          <t>GROCERY I</t>
        </is>
      </c>
      <c r="D737" s="31" t="n">
        <v>33</v>
      </c>
      <c r="E737" s="34" t="n">
        <v>3366</v>
      </c>
      <c r="F737" s="34" t="n">
        <v>4195.208984375</v>
      </c>
      <c r="G737" s="34" t="n">
        <v>3786.683911328125</v>
      </c>
      <c r="H737" s="34" t="n">
        <v>4204.167358398438</v>
      </c>
      <c r="I737" s="34" t="n">
        <v>4962.645141601562</v>
      </c>
    </row>
    <row r="738">
      <c r="A738" s="33" t="n">
        <v>42960</v>
      </c>
      <c r="B738" s="24" t="n">
        <v>2</v>
      </c>
      <c r="C738" s="19" t="inlineStr">
        <is>
          <t>GROCERY I</t>
        </is>
      </c>
      <c r="D738" s="31" t="n">
        <v>32</v>
      </c>
      <c r="E738" s="34" t="n">
        <v>3735</v>
      </c>
      <c r="F738" s="34" t="n">
        <v>4486.18798828125</v>
      </c>
      <c r="G738" s="34" t="n">
        <v>4077.662915234375</v>
      </c>
      <c r="H738" s="34" t="n">
        <v>4495.146362304688</v>
      </c>
      <c r="I738" s="34" t="n">
        <v>5253.624145507812</v>
      </c>
    </row>
    <row r="739">
      <c r="A739" s="33" t="n">
        <v>42961</v>
      </c>
      <c r="B739" s="24" t="n">
        <v>2</v>
      </c>
      <c r="C739" s="19" t="inlineStr">
        <is>
          <t>GROCERY I</t>
        </is>
      </c>
      <c r="D739" s="31" t="n">
        <v>36</v>
      </c>
      <c r="E739" s="34" t="n">
        <v>3343</v>
      </c>
      <c r="F739" s="34" t="n">
        <v>4172.18115234375</v>
      </c>
      <c r="G739" s="34" t="n">
        <v>3763.656079296875</v>
      </c>
      <c r="H739" s="34" t="n">
        <v>4181.139526367188</v>
      </c>
      <c r="I739" s="34" t="n">
        <v>4939.617309570312</v>
      </c>
    </row>
    <row r="740">
      <c r="A740" s="33" t="n">
        <v>42962</v>
      </c>
      <c r="B740" s="24" t="n">
        <v>2</v>
      </c>
      <c r="C740" s="19" t="inlineStr">
        <is>
          <t>GROCERY I</t>
        </is>
      </c>
      <c r="D740" s="31" t="n">
        <v>33</v>
      </c>
      <c r="E740" s="34" t="n">
        <v>3212</v>
      </c>
      <c r="F740" s="34" t="n">
        <v>3737.398681640625</v>
      </c>
      <c r="G740" s="34" t="n">
        <v>3328.87360859375</v>
      </c>
      <c r="H740" s="34" t="n">
        <v>3746.357055664062</v>
      </c>
      <c r="I740" s="34" t="n">
        <v>4504.834838867188</v>
      </c>
    </row>
    <row r="741">
      <c r="A741" s="33" t="n">
        <v>42947</v>
      </c>
      <c r="B741" s="24" t="n">
        <v>2</v>
      </c>
      <c r="C741" s="19" t="inlineStr">
        <is>
          <t>GROCERY II</t>
        </is>
      </c>
      <c r="D741" s="31" t="n">
        <v>1</v>
      </c>
      <c r="E741" s="34" t="n">
        <v>81</v>
      </c>
      <c r="F741" s="34" t="n">
        <v>40.23757934570312</v>
      </c>
      <c r="G741" s="34" t="n">
        <v>15.8398323059082</v>
      </c>
      <c r="H741" s="34" t="n">
        <v>34.86728668212891</v>
      </c>
      <c r="I741" s="34" t="n">
        <v>61.55819320678711</v>
      </c>
    </row>
    <row r="742">
      <c r="A742" s="33" t="n">
        <v>42948</v>
      </c>
      <c r="B742" s="24" t="n">
        <v>2</v>
      </c>
      <c r="C742" s="19" t="inlineStr">
        <is>
          <t>GROCERY II</t>
        </is>
      </c>
      <c r="D742" s="31" t="n">
        <v>1</v>
      </c>
      <c r="E742" s="34" t="n">
        <v>72</v>
      </c>
      <c r="F742" s="34" t="n">
        <v>47.80460739135742</v>
      </c>
      <c r="G742" s="34" t="n">
        <v>23.4068603515625</v>
      </c>
      <c r="H742" s="34" t="n">
        <v>42.4343147277832</v>
      </c>
      <c r="I742" s="34" t="n">
        <v>69.12522125244141</v>
      </c>
    </row>
    <row r="743">
      <c r="A743" s="33" t="n">
        <v>42949</v>
      </c>
      <c r="B743" s="24" t="n">
        <v>2</v>
      </c>
      <c r="C743" s="19" t="inlineStr">
        <is>
          <t>GROCERY II</t>
        </is>
      </c>
      <c r="D743" s="31" t="n">
        <v>1</v>
      </c>
      <c r="E743" s="34" t="n">
        <v>40</v>
      </c>
      <c r="F743" s="34" t="n">
        <v>43.74886322021484</v>
      </c>
      <c r="G743" s="34" t="n">
        <v>19.35111618041992</v>
      </c>
      <c r="H743" s="34" t="n">
        <v>38.37857055664062</v>
      </c>
      <c r="I743" s="34" t="n">
        <v>65.06947708129883</v>
      </c>
    </row>
    <row r="744">
      <c r="A744" s="33" t="n">
        <v>42950</v>
      </c>
      <c r="B744" s="24" t="n">
        <v>2</v>
      </c>
      <c r="C744" s="19" t="inlineStr">
        <is>
          <t>GROCERY II</t>
        </is>
      </c>
      <c r="D744" s="31" t="n">
        <v>0</v>
      </c>
      <c r="E744" s="34" t="n">
        <v>25</v>
      </c>
      <c r="F744" s="34" t="n">
        <v>41.35800552368164</v>
      </c>
      <c r="G744" s="34" t="n">
        <v>16.96025848388672</v>
      </c>
      <c r="H744" s="34" t="n">
        <v>35.98771286010742</v>
      </c>
      <c r="I744" s="34" t="n">
        <v>62.67861938476562</v>
      </c>
    </row>
    <row r="745">
      <c r="A745" s="33" t="n">
        <v>42951</v>
      </c>
      <c r="B745" s="24" t="n">
        <v>2</v>
      </c>
      <c r="C745" s="19" t="inlineStr">
        <is>
          <t>GROCERY II</t>
        </is>
      </c>
      <c r="D745" s="31" t="n">
        <v>0</v>
      </c>
      <c r="E745" s="34" t="n">
        <v>20</v>
      </c>
      <c r="F745" s="34" t="n">
        <v>40.98521041870117</v>
      </c>
      <c r="G745" s="34" t="n">
        <v>16.58746337890625</v>
      </c>
      <c r="H745" s="34" t="n">
        <v>35.61491775512695</v>
      </c>
      <c r="I745" s="34" t="n">
        <v>62.30582427978516</v>
      </c>
    </row>
    <row r="746">
      <c r="A746" s="33" t="n">
        <v>42952</v>
      </c>
      <c r="B746" s="24" t="n">
        <v>2</v>
      </c>
      <c r="C746" s="19" t="inlineStr">
        <is>
          <t>GROCERY II</t>
        </is>
      </c>
      <c r="D746" s="31" t="n">
        <v>0</v>
      </c>
      <c r="E746" s="34" t="n">
        <v>25</v>
      </c>
      <c r="F746" s="34" t="n">
        <v>60.31904602050781</v>
      </c>
      <c r="G746" s="34" t="n">
        <v>35.92129898071289</v>
      </c>
      <c r="H746" s="34" t="n">
        <v>54.94875335693359</v>
      </c>
      <c r="I746" s="34" t="n">
        <v>81.6396598815918</v>
      </c>
    </row>
    <row r="747">
      <c r="A747" s="33" t="n">
        <v>42953</v>
      </c>
      <c r="B747" s="24" t="n">
        <v>2</v>
      </c>
      <c r="C747" s="19" t="inlineStr">
        <is>
          <t>GROCERY II</t>
        </is>
      </c>
      <c r="D747" s="31" t="n">
        <v>0</v>
      </c>
      <c r="E747" s="34" t="n">
        <v>44</v>
      </c>
      <c r="F747" s="34" t="n">
        <v>61.45793151855469</v>
      </c>
      <c r="G747" s="34" t="n">
        <v>37.06018447875977</v>
      </c>
      <c r="H747" s="34" t="n">
        <v>56.08763885498047</v>
      </c>
      <c r="I747" s="34" t="n">
        <v>82.77854537963867</v>
      </c>
    </row>
    <row r="748">
      <c r="A748" s="33" t="n">
        <v>42954</v>
      </c>
      <c r="B748" s="24" t="n">
        <v>2</v>
      </c>
      <c r="C748" s="19" t="inlineStr">
        <is>
          <t>GROCERY II</t>
        </is>
      </c>
      <c r="D748" s="31" t="n">
        <v>0</v>
      </c>
      <c r="E748" s="34" t="n">
        <v>30</v>
      </c>
      <c r="F748" s="34" t="n">
        <v>49.52669906616211</v>
      </c>
      <c r="G748" s="34" t="n">
        <v>25.12895202636719</v>
      </c>
      <c r="H748" s="34" t="n">
        <v>44.15640640258789</v>
      </c>
      <c r="I748" s="34" t="n">
        <v>70.84731292724609</v>
      </c>
    </row>
    <row r="749">
      <c r="A749" s="33" t="n">
        <v>42955</v>
      </c>
      <c r="B749" s="24" t="n">
        <v>2</v>
      </c>
      <c r="C749" s="19" t="inlineStr">
        <is>
          <t>GROCERY II</t>
        </is>
      </c>
      <c r="D749" s="31" t="n">
        <v>0</v>
      </c>
      <c r="E749" s="34" t="n">
        <v>7</v>
      </c>
      <c r="F749" s="34" t="n">
        <v>45.65965270996094</v>
      </c>
      <c r="G749" s="34" t="n">
        <v>21.26190567016602</v>
      </c>
      <c r="H749" s="34" t="n">
        <v>40.28936004638672</v>
      </c>
      <c r="I749" s="34" t="n">
        <v>66.98026657104492</v>
      </c>
    </row>
    <row r="750">
      <c r="A750" s="33" t="n">
        <v>42956</v>
      </c>
      <c r="B750" s="24" t="n">
        <v>2</v>
      </c>
      <c r="C750" s="19" t="inlineStr">
        <is>
          <t>GROCERY II</t>
        </is>
      </c>
      <c r="D750" s="31" t="n">
        <v>0</v>
      </c>
      <c r="E750" s="34" t="n">
        <v>20</v>
      </c>
      <c r="F750" s="34" t="n">
        <v>45.98772048950195</v>
      </c>
      <c r="G750" s="34" t="n">
        <v>21.58997344970703</v>
      </c>
      <c r="H750" s="34" t="n">
        <v>40.61742782592773</v>
      </c>
      <c r="I750" s="34" t="n">
        <v>67.30833435058594</v>
      </c>
    </row>
    <row r="751">
      <c r="A751" s="33" t="n">
        <v>42957</v>
      </c>
      <c r="B751" s="24" t="n">
        <v>2</v>
      </c>
      <c r="C751" s="19" t="inlineStr">
        <is>
          <t>GROCERY II</t>
        </is>
      </c>
      <c r="D751" s="31" t="n">
        <v>0</v>
      </c>
      <c r="E751" s="34" t="n">
        <v>42</v>
      </c>
      <c r="F751" s="34" t="n">
        <v>41.08878326416016</v>
      </c>
      <c r="G751" s="34" t="n">
        <v>16.69103622436523</v>
      </c>
      <c r="H751" s="34" t="n">
        <v>35.71849060058594</v>
      </c>
      <c r="I751" s="34" t="n">
        <v>62.40939712524414</v>
      </c>
    </row>
    <row r="752">
      <c r="A752" s="33" t="n">
        <v>42958</v>
      </c>
      <c r="B752" s="24" t="n">
        <v>2</v>
      </c>
      <c r="C752" s="19" t="inlineStr">
        <is>
          <t>GROCERY II</t>
        </is>
      </c>
      <c r="D752" s="31" t="n">
        <v>0</v>
      </c>
      <c r="E752" s="34" t="n">
        <v>29</v>
      </c>
      <c r="F752" s="34" t="n">
        <v>56.49670028686523</v>
      </c>
      <c r="G752" s="34" t="n">
        <v>32.09895324707031</v>
      </c>
      <c r="H752" s="34" t="n">
        <v>51.12640762329102</v>
      </c>
      <c r="I752" s="34" t="n">
        <v>77.81731414794922</v>
      </c>
    </row>
    <row r="753">
      <c r="A753" s="33" t="n">
        <v>42959</v>
      </c>
      <c r="B753" s="24" t="n">
        <v>2</v>
      </c>
      <c r="C753" s="19" t="inlineStr">
        <is>
          <t>GROCERY II</t>
        </is>
      </c>
      <c r="D753" s="31" t="n">
        <v>0</v>
      </c>
      <c r="E753" s="34" t="n">
        <v>39</v>
      </c>
      <c r="F753" s="34" t="n">
        <v>68.38369750976562</v>
      </c>
      <c r="G753" s="34" t="n">
        <v>43.9859504699707</v>
      </c>
      <c r="H753" s="34" t="n">
        <v>63.01340484619141</v>
      </c>
      <c r="I753" s="34" t="n">
        <v>89.70431137084961</v>
      </c>
    </row>
    <row r="754">
      <c r="A754" s="33" t="n">
        <v>42960</v>
      </c>
      <c r="B754" s="24" t="n">
        <v>2</v>
      </c>
      <c r="C754" s="19" t="inlineStr">
        <is>
          <t>GROCERY II</t>
        </is>
      </c>
      <c r="D754" s="31" t="n">
        <v>0</v>
      </c>
      <c r="E754" s="34" t="n">
        <v>41</v>
      </c>
      <c r="F754" s="34" t="n">
        <v>65.70720672607422</v>
      </c>
      <c r="G754" s="34" t="n">
        <v>41.3094596862793</v>
      </c>
      <c r="H754" s="34" t="n">
        <v>60.3369140625</v>
      </c>
      <c r="I754" s="34" t="n">
        <v>87.0278205871582</v>
      </c>
    </row>
    <row r="755">
      <c r="A755" s="33" t="n">
        <v>42961</v>
      </c>
      <c r="B755" s="24" t="n">
        <v>2</v>
      </c>
      <c r="C755" s="19" t="inlineStr">
        <is>
          <t>GROCERY II</t>
        </is>
      </c>
      <c r="D755" s="31" t="n">
        <v>0</v>
      </c>
      <c r="E755" s="34" t="n">
        <v>28</v>
      </c>
      <c r="F755" s="34" t="n">
        <v>55.59286499023438</v>
      </c>
      <c r="G755" s="34" t="n">
        <v>31.19511795043945</v>
      </c>
      <c r="H755" s="34" t="n">
        <v>50.22257232666016</v>
      </c>
      <c r="I755" s="34" t="n">
        <v>76.91347885131836</v>
      </c>
    </row>
    <row r="756">
      <c r="A756" s="33" t="n">
        <v>42962</v>
      </c>
      <c r="B756" s="24" t="n">
        <v>2</v>
      </c>
      <c r="C756" s="19" t="inlineStr">
        <is>
          <t>GROCERY II</t>
        </is>
      </c>
      <c r="D756" s="31" t="n">
        <v>0</v>
      </c>
      <c r="E756" s="34" t="n">
        <v>21</v>
      </c>
      <c r="F756" s="34" t="n">
        <v>44.46357727050781</v>
      </c>
      <c r="G756" s="34" t="n">
        <v>20.06583023071289</v>
      </c>
      <c r="H756" s="34" t="n">
        <v>39.09328460693359</v>
      </c>
      <c r="I756" s="34" t="n">
        <v>65.7841911315918</v>
      </c>
    </row>
    <row r="757">
      <c r="A757" s="33" t="n">
        <v>42947</v>
      </c>
      <c r="B757" s="24" t="n">
        <v>2</v>
      </c>
      <c r="C757" s="19" t="inlineStr">
        <is>
          <t>HARDWARE</t>
        </is>
      </c>
      <c r="D757" s="31" t="n">
        <v>0</v>
      </c>
      <c r="E757" s="34" t="n">
        <v>5</v>
      </c>
      <c r="F757" s="34" t="n">
        <v>2.027867555618286</v>
      </c>
      <c r="G757" s="34" t="n">
        <v>0.04995918273925781</v>
      </c>
      <c r="H757" s="34" t="n">
        <v>2.755626678466797</v>
      </c>
      <c r="I757" s="34" t="n">
        <v>8.88456654548645</v>
      </c>
    </row>
    <row r="758">
      <c r="A758" s="33" t="n">
        <v>42948</v>
      </c>
      <c r="B758" s="24" t="n">
        <v>2</v>
      </c>
      <c r="C758" s="19" t="inlineStr">
        <is>
          <t>HARDWARE</t>
        </is>
      </c>
      <c r="D758" s="31" t="n">
        <v>0</v>
      </c>
      <c r="E758" s="34" t="n">
        <v>2</v>
      </c>
      <c r="F758" s="34" t="n">
        <v>2.222405433654785</v>
      </c>
      <c r="G758" s="34" t="n">
        <v>0.2444970607757568</v>
      </c>
      <c r="H758" s="34" t="n">
        <v>2.950164556503296</v>
      </c>
      <c r="I758" s="34" t="n">
        <v>9.079104423522949</v>
      </c>
    </row>
    <row r="759">
      <c r="A759" s="33" t="n">
        <v>42949</v>
      </c>
      <c r="B759" s="24" t="n">
        <v>2</v>
      </c>
      <c r="C759" s="19" t="inlineStr">
        <is>
          <t>HARDWARE</t>
        </is>
      </c>
      <c r="D759" s="31" t="n">
        <v>0</v>
      </c>
      <c r="E759" s="34" t="n">
        <v>0</v>
      </c>
      <c r="F759" s="34" t="n">
        <v>0.9223692417144775</v>
      </c>
      <c r="G759" s="34" t="n">
        <v>0.7020273566246034</v>
      </c>
      <c r="H759" s="34" t="n">
        <v>0.9223692417144775</v>
      </c>
      <c r="I759" s="34" t="n">
        <v>4.922223424911499</v>
      </c>
    </row>
    <row r="760">
      <c r="A760" s="33" t="n">
        <v>42950</v>
      </c>
      <c r="B760" s="24" t="n">
        <v>2</v>
      </c>
      <c r="C760" s="19" t="inlineStr">
        <is>
          <t>HARDWARE</t>
        </is>
      </c>
      <c r="D760" s="31" t="n">
        <v>0</v>
      </c>
      <c r="E760" s="34" t="n">
        <v>0</v>
      </c>
      <c r="F760" s="34" t="n">
        <v>1.184126257896423</v>
      </c>
      <c r="G760" s="34" t="n">
        <v>0</v>
      </c>
      <c r="H760" s="34" t="n">
        <v>1.911885380744934</v>
      </c>
      <c r="I760" s="34" t="n">
        <v>8.040825247764587</v>
      </c>
    </row>
    <row r="761">
      <c r="A761" s="33" t="n">
        <v>42951</v>
      </c>
      <c r="B761" s="24" t="n">
        <v>2</v>
      </c>
      <c r="C761" s="19" t="inlineStr">
        <is>
          <t>HARDWARE</t>
        </is>
      </c>
      <c r="D761" s="31" t="n">
        <v>0</v>
      </c>
      <c r="E761" s="34" t="n">
        <v>5</v>
      </c>
      <c r="F761" s="34" t="n">
        <v>1.830974459648132</v>
      </c>
      <c r="G761" s="34" t="n">
        <v>0</v>
      </c>
      <c r="H761" s="34" t="n">
        <v>2.558733582496643</v>
      </c>
      <c r="I761" s="34" t="n">
        <v>8.687673449516296</v>
      </c>
    </row>
    <row r="762">
      <c r="A762" s="33" t="n">
        <v>42952</v>
      </c>
      <c r="B762" s="24" t="n">
        <v>2</v>
      </c>
      <c r="C762" s="19" t="inlineStr">
        <is>
          <t>HARDWARE</t>
        </is>
      </c>
      <c r="D762" s="31" t="n">
        <v>0</v>
      </c>
      <c r="E762" s="34" t="n">
        <v>4</v>
      </c>
      <c r="F762" s="34" t="n">
        <v>1.846928954124451</v>
      </c>
      <c r="G762" s="34" t="n">
        <v>0</v>
      </c>
      <c r="H762" s="34" t="n">
        <v>2.574688076972961</v>
      </c>
      <c r="I762" s="34" t="n">
        <v>8.703627943992615</v>
      </c>
    </row>
    <row r="763">
      <c r="A763" s="33" t="n">
        <v>42953</v>
      </c>
      <c r="B763" s="24" t="n">
        <v>2</v>
      </c>
      <c r="C763" s="19" t="inlineStr">
        <is>
          <t>HARDWARE</t>
        </is>
      </c>
      <c r="D763" s="31" t="n">
        <v>0</v>
      </c>
      <c r="E763" s="34" t="n">
        <v>1</v>
      </c>
      <c r="F763" s="34" t="n">
        <v>2.65985631942749</v>
      </c>
      <c r="G763" s="34" t="n">
        <v>0.6819479465484619</v>
      </c>
      <c r="H763" s="34" t="n">
        <v>3.387615442276001</v>
      </c>
      <c r="I763" s="34" t="n">
        <v>9.516555309295654</v>
      </c>
    </row>
    <row r="764">
      <c r="A764" s="33" t="n">
        <v>42954</v>
      </c>
      <c r="B764" s="24" t="n">
        <v>2</v>
      </c>
      <c r="C764" s="19" t="inlineStr">
        <is>
          <t>HARDWARE</t>
        </is>
      </c>
      <c r="D764" s="31" t="n">
        <v>0</v>
      </c>
      <c r="E764" s="34" t="n">
        <v>0</v>
      </c>
      <c r="F764" s="34" t="n">
        <v>1.546790361404419</v>
      </c>
      <c r="G764" s="34" t="n">
        <v>0</v>
      </c>
      <c r="H764" s="34" t="n">
        <v>2.27454948425293</v>
      </c>
      <c r="I764" s="34" t="n">
        <v>8.403489351272583</v>
      </c>
    </row>
    <row r="765">
      <c r="A765" s="33" t="n">
        <v>42955</v>
      </c>
      <c r="B765" s="24" t="n">
        <v>2</v>
      </c>
      <c r="C765" s="19" t="inlineStr">
        <is>
          <t>HARDWARE</t>
        </is>
      </c>
      <c r="D765" s="31" t="n">
        <v>0</v>
      </c>
      <c r="E765" s="34" t="n">
        <v>1</v>
      </c>
      <c r="F765" s="34" t="n">
        <v>0.863153874874115</v>
      </c>
      <c r="G765" s="34" t="n">
        <v>0.6428119897842408</v>
      </c>
      <c r="H765" s="34" t="n">
        <v>0.863153874874115</v>
      </c>
      <c r="I765" s="34" t="n">
        <v>4.863008058071136</v>
      </c>
    </row>
    <row r="766">
      <c r="A766" s="33" t="n">
        <v>42956</v>
      </c>
      <c r="B766" s="24" t="n">
        <v>2</v>
      </c>
      <c r="C766" s="19" t="inlineStr">
        <is>
          <t>HARDWARE</t>
        </is>
      </c>
      <c r="D766" s="31" t="n">
        <v>0</v>
      </c>
      <c r="E766" s="34" t="n">
        <v>0</v>
      </c>
      <c r="F766" s="34" t="n">
        <v>0.863153874874115</v>
      </c>
      <c r="G766" s="34" t="n">
        <v>0.6428119897842408</v>
      </c>
      <c r="H766" s="34" t="n">
        <v>0.863153874874115</v>
      </c>
      <c r="I766" s="34" t="n">
        <v>4.863008058071136</v>
      </c>
    </row>
    <row r="767">
      <c r="A767" s="33" t="n">
        <v>42957</v>
      </c>
      <c r="B767" s="24" t="n">
        <v>2</v>
      </c>
      <c r="C767" s="19" t="inlineStr">
        <is>
          <t>HARDWARE</t>
        </is>
      </c>
      <c r="D767" s="31" t="n">
        <v>0</v>
      </c>
      <c r="E767" s="34" t="n">
        <v>4</v>
      </c>
      <c r="F767" s="34" t="n">
        <v>0</v>
      </c>
      <c r="G767" s="34" t="n">
        <v>0</v>
      </c>
      <c r="H767" s="34" t="n">
        <v>0</v>
      </c>
      <c r="I767" s="34" t="n">
        <v>3.999854183197022</v>
      </c>
    </row>
    <row r="768">
      <c r="A768" s="33" t="n">
        <v>42958</v>
      </c>
      <c r="B768" s="24" t="n">
        <v>2</v>
      </c>
      <c r="C768" s="19" t="inlineStr">
        <is>
          <t>HARDWARE</t>
        </is>
      </c>
      <c r="D768" s="31" t="n">
        <v>0</v>
      </c>
      <c r="E768" s="34" t="n">
        <v>3</v>
      </c>
      <c r="F768" s="34" t="n">
        <v>2.83600115776062</v>
      </c>
      <c r="G768" s="34" t="n">
        <v>0.8580927848815918</v>
      </c>
      <c r="H768" s="34" t="n">
        <v>3.563760280609131</v>
      </c>
      <c r="I768" s="34" t="n">
        <v>9.692700147628784</v>
      </c>
    </row>
    <row r="769">
      <c r="A769" s="33" t="n">
        <v>42959</v>
      </c>
      <c r="B769" s="24" t="n">
        <v>2</v>
      </c>
      <c r="C769" s="19" t="inlineStr">
        <is>
          <t>HARDWARE</t>
        </is>
      </c>
      <c r="D769" s="31" t="n">
        <v>0</v>
      </c>
      <c r="E769" s="34" t="n">
        <v>1</v>
      </c>
      <c r="F769" s="34" t="n">
        <v>1.86476743221283</v>
      </c>
      <c r="G769" s="34" t="n">
        <v>0</v>
      </c>
      <c r="H769" s="34" t="n">
        <v>2.59252655506134</v>
      </c>
      <c r="I769" s="34" t="n">
        <v>8.721466422080994</v>
      </c>
    </row>
    <row r="770">
      <c r="A770" s="33" t="n">
        <v>42960</v>
      </c>
      <c r="B770" s="24" t="n">
        <v>2</v>
      </c>
      <c r="C770" s="19" t="inlineStr">
        <is>
          <t>HARDWARE</t>
        </is>
      </c>
      <c r="D770" s="31" t="n">
        <v>0</v>
      </c>
      <c r="E770" s="34" t="n">
        <v>1</v>
      </c>
      <c r="F770" s="34" t="n">
        <v>1.86476743221283</v>
      </c>
      <c r="G770" s="34" t="n">
        <v>0</v>
      </c>
      <c r="H770" s="34" t="n">
        <v>2.59252655506134</v>
      </c>
      <c r="I770" s="34" t="n">
        <v>8.721466422080994</v>
      </c>
    </row>
    <row r="771">
      <c r="A771" s="33" t="n">
        <v>42961</v>
      </c>
      <c r="B771" s="24" t="n">
        <v>2</v>
      </c>
      <c r="C771" s="19" t="inlineStr">
        <is>
          <t>HARDWARE</t>
        </is>
      </c>
      <c r="D771" s="31" t="n">
        <v>0</v>
      </c>
      <c r="E771" s="34" t="n">
        <v>1</v>
      </c>
      <c r="F771" s="34" t="n">
        <v>0.387698620557785</v>
      </c>
      <c r="G771" s="34" t="n">
        <v>0.1673567354679108</v>
      </c>
      <c r="H771" s="34" t="n">
        <v>0.387698620557785</v>
      </c>
      <c r="I771" s="34" t="n">
        <v>4.387552803754806</v>
      </c>
    </row>
    <row r="772">
      <c r="A772" s="33" t="n">
        <v>42962</v>
      </c>
      <c r="B772" s="24" t="n">
        <v>2</v>
      </c>
      <c r="C772" s="19" t="inlineStr">
        <is>
          <t>HARDWARE</t>
        </is>
      </c>
      <c r="D772" s="31" t="n">
        <v>0</v>
      </c>
      <c r="E772" s="34" t="n">
        <v>1</v>
      </c>
      <c r="F772" s="34" t="n">
        <v>0.5407496690750122</v>
      </c>
      <c r="G772" s="34" t="n">
        <v>0.320407783985138</v>
      </c>
      <c r="H772" s="34" t="n">
        <v>0.5407496690750122</v>
      </c>
      <c r="I772" s="34" t="n">
        <v>4.540603852272033</v>
      </c>
    </row>
    <row r="773">
      <c r="A773" s="33" t="n">
        <v>42947</v>
      </c>
      <c r="B773" s="24" t="n">
        <v>2</v>
      </c>
      <c r="C773" s="19" t="inlineStr">
        <is>
          <t>HOME AND KITCHEN I</t>
        </is>
      </c>
      <c r="D773" s="31" t="n">
        <v>4</v>
      </c>
      <c r="E773" s="34" t="n">
        <v>14</v>
      </c>
      <c r="F773" s="34" t="n">
        <v>25.2553596496582</v>
      </c>
      <c r="G773" s="34" t="n">
        <v>10.62679672241211</v>
      </c>
      <c r="H773" s="34" t="n">
        <v>22.92080402374268</v>
      </c>
      <c r="I773" s="34" t="n">
        <v>39.6125316619873</v>
      </c>
    </row>
    <row r="774">
      <c r="A774" s="33" t="n">
        <v>42948</v>
      </c>
      <c r="B774" s="24" t="n">
        <v>2</v>
      </c>
      <c r="C774" s="19" t="inlineStr">
        <is>
          <t>HOME AND KITCHEN I</t>
        </is>
      </c>
      <c r="D774" s="31" t="n">
        <v>2</v>
      </c>
      <c r="E774" s="34" t="n">
        <v>19</v>
      </c>
      <c r="F774" s="34" t="n">
        <v>32.15854644775391</v>
      </c>
      <c r="G774" s="34" t="n">
        <v>17.52998352050781</v>
      </c>
      <c r="H774" s="34" t="n">
        <v>29.82399082183838</v>
      </c>
      <c r="I774" s="34" t="n">
        <v>46.51571846008301</v>
      </c>
    </row>
    <row r="775">
      <c r="A775" s="33" t="n">
        <v>42949</v>
      </c>
      <c r="B775" s="24" t="n">
        <v>2</v>
      </c>
      <c r="C775" s="19" t="inlineStr">
        <is>
          <t>HOME AND KITCHEN I</t>
        </is>
      </c>
      <c r="D775" s="31" t="n">
        <v>4</v>
      </c>
      <c r="E775" s="34" t="n">
        <v>26</v>
      </c>
      <c r="F775" s="34" t="n">
        <v>37.57363510131836</v>
      </c>
      <c r="G775" s="34" t="n">
        <v>13.17588806152344</v>
      </c>
      <c r="H775" s="34" t="n">
        <v>32.20334243774414</v>
      </c>
      <c r="I775" s="34" t="n">
        <v>58.89424896240234</v>
      </c>
    </row>
    <row r="776">
      <c r="A776" s="33" t="n">
        <v>42950</v>
      </c>
      <c r="B776" s="24" t="n">
        <v>2</v>
      </c>
      <c r="C776" s="19" t="inlineStr">
        <is>
          <t>HOME AND KITCHEN I</t>
        </is>
      </c>
      <c r="D776" s="31" t="n">
        <v>1</v>
      </c>
      <c r="E776" s="34" t="n">
        <v>19</v>
      </c>
      <c r="F776" s="34" t="n">
        <v>19.84259223937988</v>
      </c>
      <c r="G776" s="34" t="n">
        <v>5.214029312133789</v>
      </c>
      <c r="H776" s="34" t="n">
        <v>17.50803661346436</v>
      </c>
      <c r="I776" s="34" t="n">
        <v>34.19976425170898</v>
      </c>
    </row>
    <row r="777">
      <c r="A777" s="33" t="n">
        <v>42951</v>
      </c>
      <c r="B777" s="24" t="n">
        <v>2</v>
      </c>
      <c r="C777" s="19" t="inlineStr">
        <is>
          <t>HOME AND KITCHEN I</t>
        </is>
      </c>
      <c r="D777" s="31" t="n">
        <v>0</v>
      </c>
      <c r="E777" s="34" t="n">
        <v>21</v>
      </c>
      <c r="F777" s="34" t="n">
        <v>14.18338489532471</v>
      </c>
      <c r="G777" s="34" t="n">
        <v>0</v>
      </c>
      <c r="H777" s="34" t="n">
        <v>11.84882926940918</v>
      </c>
      <c r="I777" s="34" t="n">
        <v>28.54055690765381</v>
      </c>
    </row>
    <row r="778">
      <c r="A778" s="33" t="n">
        <v>42952</v>
      </c>
      <c r="B778" s="24" t="n">
        <v>2</v>
      </c>
      <c r="C778" s="19" t="inlineStr">
        <is>
          <t>HOME AND KITCHEN I</t>
        </is>
      </c>
      <c r="D778" s="31" t="n">
        <v>0</v>
      </c>
      <c r="E778" s="34" t="n">
        <v>27</v>
      </c>
      <c r="F778" s="34" t="n">
        <v>14.58592319488525</v>
      </c>
      <c r="G778" s="34" t="n">
        <v>0</v>
      </c>
      <c r="H778" s="34" t="n">
        <v>12.25136756896973</v>
      </c>
      <c r="I778" s="34" t="n">
        <v>28.94309520721436</v>
      </c>
    </row>
    <row r="779">
      <c r="A779" s="33" t="n">
        <v>42953</v>
      </c>
      <c r="B779" s="24" t="n">
        <v>2</v>
      </c>
      <c r="C779" s="19" t="inlineStr">
        <is>
          <t>HOME AND KITCHEN I</t>
        </is>
      </c>
      <c r="D779" s="31" t="n">
        <v>0</v>
      </c>
      <c r="E779" s="34" t="n">
        <v>27</v>
      </c>
      <c r="F779" s="34" t="n">
        <v>14.06917572021484</v>
      </c>
      <c r="G779" s="34" t="n">
        <v>0</v>
      </c>
      <c r="H779" s="34" t="n">
        <v>11.73462009429932</v>
      </c>
      <c r="I779" s="34" t="n">
        <v>28.42634773254395</v>
      </c>
    </row>
    <row r="780">
      <c r="A780" s="33" t="n">
        <v>42954</v>
      </c>
      <c r="B780" s="24" t="n">
        <v>2</v>
      </c>
      <c r="C780" s="19" t="inlineStr">
        <is>
          <t>HOME AND KITCHEN I</t>
        </is>
      </c>
      <c r="D780" s="31" t="n">
        <v>0</v>
      </c>
      <c r="E780" s="34" t="n">
        <v>7</v>
      </c>
      <c r="F780" s="34" t="n">
        <v>11.53407287597656</v>
      </c>
      <c r="G780" s="34" t="n">
        <v>7.960690498352051</v>
      </c>
      <c r="H780" s="34" t="n">
        <v>14.26192474365234</v>
      </c>
      <c r="I780" s="34" t="n">
        <v>22.77981662750244</v>
      </c>
    </row>
    <row r="781">
      <c r="A781" s="33" t="n">
        <v>42955</v>
      </c>
      <c r="B781" s="24" t="n">
        <v>2</v>
      </c>
      <c r="C781" s="19" t="inlineStr">
        <is>
          <t>HOME AND KITCHEN I</t>
        </is>
      </c>
      <c r="D781" s="31" t="n">
        <v>0</v>
      </c>
      <c r="E781" s="34" t="n">
        <v>15</v>
      </c>
      <c r="F781" s="34" t="n">
        <v>10.21016597747803</v>
      </c>
      <c r="G781" s="34" t="n">
        <v>6.636783599853516</v>
      </c>
      <c r="H781" s="34" t="n">
        <v>12.93801784515381</v>
      </c>
      <c r="I781" s="34" t="n">
        <v>21.45590972900391</v>
      </c>
    </row>
    <row r="782">
      <c r="A782" s="33" t="n">
        <v>42956</v>
      </c>
      <c r="B782" s="24" t="n">
        <v>2</v>
      </c>
      <c r="C782" s="19" t="inlineStr">
        <is>
          <t>HOME AND KITCHEN I</t>
        </is>
      </c>
      <c r="D782" s="31" t="n">
        <v>0</v>
      </c>
      <c r="E782" s="34" t="n">
        <v>18</v>
      </c>
      <c r="F782" s="34" t="n">
        <v>10.5745096206665</v>
      </c>
      <c r="G782" s="34" t="n">
        <v>7.001127243041992</v>
      </c>
      <c r="H782" s="34" t="n">
        <v>13.30236148834229</v>
      </c>
      <c r="I782" s="34" t="n">
        <v>21.82025337219238</v>
      </c>
    </row>
    <row r="783">
      <c r="A783" s="33" t="n">
        <v>42957</v>
      </c>
      <c r="B783" s="24" t="n">
        <v>2</v>
      </c>
      <c r="C783" s="19" t="inlineStr">
        <is>
          <t>HOME AND KITCHEN I</t>
        </is>
      </c>
      <c r="D783" s="31" t="n">
        <v>1</v>
      </c>
      <c r="E783" s="34" t="n">
        <v>20</v>
      </c>
      <c r="F783" s="34" t="n">
        <v>19.35360145568848</v>
      </c>
      <c r="G783" s="34" t="n">
        <v>4.725038528442383</v>
      </c>
      <c r="H783" s="34" t="n">
        <v>17.01904582977295</v>
      </c>
      <c r="I783" s="34" t="n">
        <v>33.71077346801758</v>
      </c>
    </row>
    <row r="784">
      <c r="A784" s="33" t="n">
        <v>42958</v>
      </c>
      <c r="B784" s="24" t="n">
        <v>2</v>
      </c>
      <c r="C784" s="19" t="inlineStr">
        <is>
          <t>HOME AND KITCHEN I</t>
        </is>
      </c>
      <c r="D784" s="31" t="n">
        <v>1</v>
      </c>
      <c r="E784" s="34" t="n">
        <v>25</v>
      </c>
      <c r="F784" s="34" t="n">
        <v>24.04631614685059</v>
      </c>
      <c r="G784" s="34" t="n">
        <v>9.417753219604492</v>
      </c>
      <c r="H784" s="34" t="n">
        <v>21.71176052093506</v>
      </c>
      <c r="I784" s="34" t="n">
        <v>38.40348815917969</v>
      </c>
    </row>
    <row r="785">
      <c r="A785" s="33" t="n">
        <v>42959</v>
      </c>
      <c r="B785" s="24" t="n">
        <v>2</v>
      </c>
      <c r="C785" s="19" t="inlineStr">
        <is>
          <t>HOME AND KITCHEN I</t>
        </is>
      </c>
      <c r="D785" s="31" t="n">
        <v>0</v>
      </c>
      <c r="E785" s="34" t="n">
        <v>28</v>
      </c>
      <c r="F785" s="34" t="n">
        <v>91.00751495361328</v>
      </c>
      <c r="G785" s="34" t="n">
        <v>54.06547546386719</v>
      </c>
      <c r="H785" s="34" t="n">
        <v>91.33573150634766</v>
      </c>
      <c r="I785" s="34" t="n">
        <v>134.9692111816406</v>
      </c>
    </row>
    <row r="786">
      <c r="A786" s="33" t="n">
        <v>42960</v>
      </c>
      <c r="B786" s="24" t="n">
        <v>2</v>
      </c>
      <c r="C786" s="19" t="inlineStr">
        <is>
          <t>HOME AND KITCHEN I</t>
        </is>
      </c>
      <c r="D786" s="31" t="n">
        <v>1</v>
      </c>
      <c r="E786" s="34" t="n">
        <v>33</v>
      </c>
      <c r="F786" s="34" t="n">
        <v>24.86456871032715</v>
      </c>
      <c r="G786" s="34" t="n">
        <v>10.23600578308105</v>
      </c>
      <c r="H786" s="34" t="n">
        <v>22.53001308441162</v>
      </c>
      <c r="I786" s="34" t="n">
        <v>39.22174072265625</v>
      </c>
    </row>
    <row r="787">
      <c r="A787" s="33" t="n">
        <v>42961</v>
      </c>
      <c r="B787" s="24" t="n">
        <v>2</v>
      </c>
      <c r="C787" s="19" t="inlineStr">
        <is>
          <t>HOME AND KITCHEN I</t>
        </is>
      </c>
      <c r="D787" s="31" t="n">
        <v>0</v>
      </c>
      <c r="E787" s="34" t="n">
        <v>19</v>
      </c>
      <c r="F787" s="34" t="n">
        <v>10.9731273651123</v>
      </c>
      <c r="G787" s="34" t="n">
        <v>7.399744987487793</v>
      </c>
      <c r="H787" s="34" t="n">
        <v>13.70097923278809</v>
      </c>
      <c r="I787" s="34" t="n">
        <v>22.21887111663818</v>
      </c>
    </row>
    <row r="788">
      <c r="A788" s="33" t="n">
        <v>42962</v>
      </c>
      <c r="B788" s="24" t="n">
        <v>2</v>
      </c>
      <c r="C788" s="19" t="inlineStr">
        <is>
          <t>HOME AND KITCHEN I</t>
        </is>
      </c>
      <c r="D788" s="31" t="n">
        <v>0</v>
      </c>
      <c r="E788" s="34" t="n">
        <v>19</v>
      </c>
      <c r="F788" s="34" t="n">
        <v>12.06631278991699</v>
      </c>
      <c r="G788" s="34" t="n">
        <v>0</v>
      </c>
      <c r="H788" s="34" t="n">
        <v>9.731757164001465</v>
      </c>
      <c r="I788" s="34" t="n">
        <v>26.42348480224609</v>
      </c>
    </row>
    <row r="789">
      <c r="A789" s="33" t="n">
        <v>42947</v>
      </c>
      <c r="B789" s="24" t="n">
        <v>2</v>
      </c>
      <c r="C789" s="19" t="inlineStr">
        <is>
          <t>HOME AND KITCHEN II</t>
        </is>
      </c>
      <c r="D789" s="31" t="n">
        <v>1</v>
      </c>
      <c r="E789" s="34" t="n">
        <v>20</v>
      </c>
      <c r="F789" s="34" t="n">
        <v>47.0322380065918</v>
      </c>
      <c r="G789" s="34" t="n">
        <v>22.63449096679688</v>
      </c>
      <c r="H789" s="34" t="n">
        <v>41.66194534301758</v>
      </c>
      <c r="I789" s="34" t="n">
        <v>68.35285186767578</v>
      </c>
    </row>
    <row r="790">
      <c r="A790" s="33" t="n">
        <v>42948</v>
      </c>
      <c r="B790" s="24" t="n">
        <v>2</v>
      </c>
      <c r="C790" s="19" t="inlineStr">
        <is>
          <t>HOME AND KITCHEN II</t>
        </is>
      </c>
      <c r="D790" s="31" t="n">
        <v>1</v>
      </c>
      <c r="E790" s="34" t="n">
        <v>38</v>
      </c>
      <c r="F790" s="34" t="n">
        <v>42.83342742919922</v>
      </c>
      <c r="G790" s="34" t="n">
        <v>18.4356803894043</v>
      </c>
      <c r="H790" s="34" t="n">
        <v>37.463134765625</v>
      </c>
      <c r="I790" s="34" t="n">
        <v>64.1540412902832</v>
      </c>
    </row>
    <row r="791">
      <c r="A791" s="33" t="n">
        <v>42949</v>
      </c>
      <c r="B791" s="24" t="n">
        <v>2</v>
      </c>
      <c r="C791" s="19" t="inlineStr">
        <is>
          <t>HOME AND KITCHEN II</t>
        </is>
      </c>
      <c r="D791" s="31" t="n">
        <v>1</v>
      </c>
      <c r="E791" s="34" t="n">
        <v>35</v>
      </c>
      <c r="F791" s="34" t="n">
        <v>76.89275360107422</v>
      </c>
      <c r="G791" s="34" t="n">
        <v>52.4950065612793</v>
      </c>
      <c r="H791" s="34" t="n">
        <v>71.5224609375</v>
      </c>
      <c r="I791" s="34" t="n">
        <v>98.2133674621582</v>
      </c>
    </row>
    <row r="792">
      <c r="A792" s="33" t="n">
        <v>42950</v>
      </c>
      <c r="B792" s="24" t="n">
        <v>2</v>
      </c>
      <c r="C792" s="19" t="inlineStr">
        <is>
          <t>HOME AND KITCHEN II</t>
        </is>
      </c>
      <c r="D792" s="31" t="n">
        <v>1</v>
      </c>
      <c r="E792" s="34" t="n">
        <v>15</v>
      </c>
      <c r="F792" s="34" t="n">
        <v>102.482063293457</v>
      </c>
      <c r="G792" s="34" t="n">
        <v>65.54002380371094</v>
      </c>
      <c r="H792" s="34" t="n">
        <v>102.8102798461914</v>
      </c>
      <c r="I792" s="34" t="n">
        <v>146.4437595214844</v>
      </c>
    </row>
    <row r="793">
      <c r="A793" s="33" t="n">
        <v>42951</v>
      </c>
      <c r="B793" s="24" t="n">
        <v>2</v>
      </c>
      <c r="C793" s="19" t="inlineStr">
        <is>
          <t>HOME AND KITCHEN II</t>
        </is>
      </c>
      <c r="D793" s="31" t="n">
        <v>0</v>
      </c>
      <c r="E793" s="34" t="n">
        <v>13</v>
      </c>
      <c r="F793" s="34" t="n">
        <v>28.982421875</v>
      </c>
      <c r="G793" s="34" t="n">
        <v>14.35385894775391</v>
      </c>
      <c r="H793" s="34" t="n">
        <v>26.64786624908447</v>
      </c>
      <c r="I793" s="34" t="n">
        <v>43.3395938873291</v>
      </c>
    </row>
    <row r="794">
      <c r="A794" s="33" t="n">
        <v>42952</v>
      </c>
      <c r="B794" s="24" t="n">
        <v>2</v>
      </c>
      <c r="C794" s="19" t="inlineStr">
        <is>
          <t>HOME AND KITCHEN II</t>
        </is>
      </c>
      <c r="D794" s="31" t="n">
        <v>0</v>
      </c>
      <c r="E794" s="34" t="n">
        <v>13</v>
      </c>
      <c r="F794" s="34" t="n">
        <v>35.96457672119141</v>
      </c>
      <c r="G794" s="34" t="n">
        <v>11.56682968139648</v>
      </c>
      <c r="H794" s="34" t="n">
        <v>30.59428405761719</v>
      </c>
      <c r="I794" s="34" t="n">
        <v>57.28519058227539</v>
      </c>
    </row>
    <row r="795">
      <c r="A795" s="33" t="n">
        <v>42953</v>
      </c>
      <c r="B795" s="24" t="n">
        <v>2</v>
      </c>
      <c r="C795" s="19" t="inlineStr">
        <is>
          <t>HOME AND KITCHEN II</t>
        </is>
      </c>
      <c r="D795" s="31" t="n">
        <v>1</v>
      </c>
      <c r="E795" s="34" t="n">
        <v>32</v>
      </c>
      <c r="F795" s="34" t="n">
        <v>39.12133407592773</v>
      </c>
      <c r="G795" s="34" t="n">
        <v>14.72358703613281</v>
      </c>
      <c r="H795" s="34" t="n">
        <v>33.75104141235352</v>
      </c>
      <c r="I795" s="34" t="n">
        <v>60.44194793701172</v>
      </c>
    </row>
    <row r="796">
      <c r="A796" s="33" t="n">
        <v>42954</v>
      </c>
      <c r="B796" s="24" t="n">
        <v>2</v>
      </c>
      <c r="C796" s="19" t="inlineStr">
        <is>
          <t>HOME AND KITCHEN II</t>
        </is>
      </c>
      <c r="D796" s="31" t="n">
        <v>1</v>
      </c>
      <c r="E796" s="34" t="n">
        <v>23</v>
      </c>
      <c r="F796" s="34" t="n">
        <v>34.36698913574219</v>
      </c>
      <c r="G796" s="34" t="n">
        <v>9.969242095947266</v>
      </c>
      <c r="H796" s="34" t="n">
        <v>28.99669647216797</v>
      </c>
      <c r="I796" s="34" t="n">
        <v>55.68760299682617</v>
      </c>
    </row>
    <row r="797">
      <c r="A797" s="33" t="n">
        <v>42955</v>
      </c>
      <c r="B797" s="24" t="n">
        <v>2</v>
      </c>
      <c r="C797" s="19" t="inlineStr">
        <is>
          <t>HOME AND KITCHEN II</t>
        </is>
      </c>
      <c r="D797" s="31" t="n">
        <v>1</v>
      </c>
      <c r="E797" s="34" t="n">
        <v>19</v>
      </c>
      <c r="F797" s="34" t="n">
        <v>32.31378936767578</v>
      </c>
      <c r="G797" s="34" t="n">
        <v>17.68522644042969</v>
      </c>
      <c r="H797" s="34" t="n">
        <v>29.97923374176025</v>
      </c>
      <c r="I797" s="34" t="n">
        <v>46.67096138000488</v>
      </c>
    </row>
    <row r="798">
      <c r="A798" s="33" t="n">
        <v>42956</v>
      </c>
      <c r="B798" s="24" t="n">
        <v>2</v>
      </c>
      <c r="C798" s="19" t="inlineStr">
        <is>
          <t>HOME AND KITCHEN II</t>
        </is>
      </c>
      <c r="D798" s="31" t="n">
        <v>2</v>
      </c>
      <c r="E798" s="34" t="n">
        <v>136</v>
      </c>
      <c r="F798" s="34" t="n">
        <v>38.47295379638672</v>
      </c>
      <c r="G798" s="34" t="n">
        <v>14.0752067565918</v>
      </c>
      <c r="H798" s="34" t="n">
        <v>33.1026611328125</v>
      </c>
      <c r="I798" s="34" t="n">
        <v>59.7935676574707</v>
      </c>
    </row>
    <row r="799">
      <c r="A799" s="33" t="n">
        <v>42957</v>
      </c>
      <c r="B799" s="24" t="n">
        <v>2</v>
      </c>
      <c r="C799" s="19" t="inlineStr">
        <is>
          <t>HOME AND KITCHEN II</t>
        </is>
      </c>
      <c r="D799" s="31" t="n">
        <v>2</v>
      </c>
      <c r="E799" s="34" t="n">
        <v>22</v>
      </c>
      <c r="F799" s="34" t="n">
        <v>36.63512802124023</v>
      </c>
      <c r="G799" s="34" t="n">
        <v>12.23738098144531</v>
      </c>
      <c r="H799" s="34" t="n">
        <v>31.26483535766602</v>
      </c>
      <c r="I799" s="34" t="n">
        <v>57.95574188232422</v>
      </c>
    </row>
    <row r="800">
      <c r="A800" s="33" t="n">
        <v>42958</v>
      </c>
      <c r="B800" s="24" t="n">
        <v>2</v>
      </c>
      <c r="C800" s="19" t="inlineStr">
        <is>
          <t>HOME AND KITCHEN II</t>
        </is>
      </c>
      <c r="D800" s="31" t="n">
        <v>1</v>
      </c>
      <c r="E800" s="34" t="n">
        <v>25</v>
      </c>
      <c r="F800" s="34" t="n">
        <v>36.54856491088867</v>
      </c>
      <c r="G800" s="34" t="n">
        <v>12.15081787109375</v>
      </c>
      <c r="H800" s="34" t="n">
        <v>31.17827224731445</v>
      </c>
      <c r="I800" s="34" t="n">
        <v>57.86917877197266</v>
      </c>
    </row>
    <row r="801">
      <c r="A801" s="33" t="n">
        <v>42959</v>
      </c>
      <c r="B801" s="24" t="n">
        <v>2</v>
      </c>
      <c r="C801" s="19" t="inlineStr">
        <is>
          <t>HOME AND KITCHEN II</t>
        </is>
      </c>
      <c r="D801" s="31" t="n">
        <v>1</v>
      </c>
      <c r="E801" s="34" t="n">
        <v>12</v>
      </c>
      <c r="F801" s="34" t="n">
        <v>44.38283920288086</v>
      </c>
      <c r="G801" s="34" t="n">
        <v>19.98509216308594</v>
      </c>
      <c r="H801" s="34" t="n">
        <v>39.01254653930664</v>
      </c>
      <c r="I801" s="34" t="n">
        <v>65.70345306396484</v>
      </c>
    </row>
    <row r="802">
      <c r="A802" s="33" t="n">
        <v>42960</v>
      </c>
      <c r="B802" s="24" t="n">
        <v>2</v>
      </c>
      <c r="C802" s="19" t="inlineStr">
        <is>
          <t>HOME AND KITCHEN II</t>
        </is>
      </c>
      <c r="D802" s="31" t="n">
        <v>1</v>
      </c>
      <c r="E802" s="34" t="n">
        <v>87</v>
      </c>
      <c r="F802" s="34" t="n">
        <v>40.43085861206055</v>
      </c>
      <c r="G802" s="34" t="n">
        <v>16.03311157226562</v>
      </c>
      <c r="H802" s="34" t="n">
        <v>35.06056594848633</v>
      </c>
      <c r="I802" s="34" t="n">
        <v>61.75147247314453</v>
      </c>
    </row>
    <row r="803">
      <c r="A803" s="33" t="n">
        <v>42961</v>
      </c>
      <c r="B803" s="24" t="n">
        <v>2</v>
      </c>
      <c r="C803" s="19" t="inlineStr">
        <is>
          <t>HOME AND KITCHEN II</t>
        </is>
      </c>
      <c r="D803" s="31" t="n">
        <v>1</v>
      </c>
      <c r="E803" s="34" t="n">
        <v>31</v>
      </c>
      <c r="F803" s="34" t="n">
        <v>35.41089630126953</v>
      </c>
      <c r="G803" s="34" t="n">
        <v>11.01314926147461</v>
      </c>
      <c r="H803" s="34" t="n">
        <v>30.04060363769531</v>
      </c>
      <c r="I803" s="34" t="n">
        <v>56.73151016235352</v>
      </c>
    </row>
    <row r="804">
      <c r="A804" s="33" t="n">
        <v>42962</v>
      </c>
      <c r="B804" s="24" t="n">
        <v>2</v>
      </c>
      <c r="C804" s="19" t="inlineStr">
        <is>
          <t>HOME AND KITCHEN II</t>
        </is>
      </c>
      <c r="D804" s="31" t="n">
        <v>1</v>
      </c>
      <c r="E804" s="34" t="n">
        <v>26</v>
      </c>
      <c r="F804" s="34" t="n">
        <v>34.72909164428711</v>
      </c>
      <c r="G804" s="34" t="n">
        <v>10.33134460449219</v>
      </c>
      <c r="H804" s="34" t="n">
        <v>29.35879898071289</v>
      </c>
      <c r="I804" s="34" t="n">
        <v>56.04970550537109</v>
      </c>
    </row>
    <row r="805">
      <c r="A805" s="33" t="n">
        <v>42947</v>
      </c>
      <c r="B805" s="24" t="n">
        <v>2</v>
      </c>
      <c r="C805" s="19" t="inlineStr">
        <is>
          <t>HOME APPLIANCES</t>
        </is>
      </c>
      <c r="D805" s="31" t="n">
        <v>0</v>
      </c>
      <c r="E805" s="34" t="n">
        <v>1</v>
      </c>
      <c r="F805" s="34" t="n">
        <v>1.878503680229187</v>
      </c>
      <c r="G805" s="34" t="n">
        <v>0</v>
      </c>
      <c r="H805" s="34" t="n">
        <v>2.606262803077698</v>
      </c>
      <c r="I805" s="34" t="n">
        <v>8.735202670097351</v>
      </c>
    </row>
    <row r="806">
      <c r="A806" s="33" t="n">
        <v>42948</v>
      </c>
      <c r="B806" s="24" t="n">
        <v>2</v>
      </c>
      <c r="C806" s="19" t="inlineStr">
        <is>
          <t>HOME APPLIANCES</t>
        </is>
      </c>
      <c r="D806" s="31" t="n">
        <v>0</v>
      </c>
      <c r="E806" s="34" t="n">
        <v>0</v>
      </c>
      <c r="F806" s="34" t="n">
        <v>1.951489925384521</v>
      </c>
      <c r="G806" s="34" t="n">
        <v>0</v>
      </c>
      <c r="H806" s="34" t="n">
        <v>2.679249048233032</v>
      </c>
      <c r="I806" s="34" t="n">
        <v>8.808188915252686</v>
      </c>
    </row>
    <row r="807">
      <c r="A807" s="33" t="n">
        <v>42949</v>
      </c>
      <c r="B807" s="24" t="n">
        <v>2</v>
      </c>
      <c r="C807" s="19" t="inlineStr">
        <is>
          <t>HOME APPLIANCES</t>
        </is>
      </c>
      <c r="D807" s="31" t="n">
        <v>0</v>
      </c>
      <c r="E807" s="34" t="n">
        <v>0</v>
      </c>
      <c r="F807" s="34" t="n">
        <v>0.1303296536207199</v>
      </c>
      <c r="G807" s="34" t="n">
        <v>0</v>
      </c>
      <c r="H807" s="34" t="n">
        <v>0.1303296536207199</v>
      </c>
      <c r="I807" s="34" t="n">
        <v>4.130183836817741</v>
      </c>
    </row>
    <row r="808">
      <c r="A808" s="33" t="n">
        <v>42950</v>
      </c>
      <c r="B808" s="24" t="n">
        <v>2</v>
      </c>
      <c r="C808" s="19" t="inlineStr">
        <is>
          <t>HOME APPLIANCES</t>
        </is>
      </c>
      <c r="D808" s="31" t="n">
        <v>0</v>
      </c>
      <c r="E808" s="34" t="n">
        <v>0</v>
      </c>
      <c r="F808" s="34" t="n">
        <v>1.184126257896423</v>
      </c>
      <c r="G808" s="34" t="n">
        <v>0</v>
      </c>
      <c r="H808" s="34" t="n">
        <v>1.911885380744934</v>
      </c>
      <c r="I808" s="34" t="n">
        <v>8.040825247764587</v>
      </c>
    </row>
    <row r="809">
      <c r="A809" s="33" t="n">
        <v>42951</v>
      </c>
      <c r="B809" s="24" t="n">
        <v>2</v>
      </c>
      <c r="C809" s="19" t="inlineStr">
        <is>
          <t>HOME APPLIANCES</t>
        </is>
      </c>
      <c r="D809" s="31" t="n">
        <v>0</v>
      </c>
      <c r="E809" s="34" t="n">
        <v>0</v>
      </c>
      <c r="F809" s="34" t="n">
        <v>1.830974459648132</v>
      </c>
      <c r="G809" s="34" t="n">
        <v>0</v>
      </c>
      <c r="H809" s="34" t="n">
        <v>2.558733582496643</v>
      </c>
      <c r="I809" s="34" t="n">
        <v>8.687673449516296</v>
      </c>
    </row>
    <row r="810">
      <c r="A810" s="33" t="n">
        <v>42952</v>
      </c>
      <c r="B810" s="24" t="n">
        <v>2</v>
      </c>
      <c r="C810" s="19" t="inlineStr">
        <is>
          <t>HOME APPLIANCES</t>
        </is>
      </c>
      <c r="D810" s="31" t="n">
        <v>0</v>
      </c>
      <c r="E810" s="34" t="n">
        <v>0</v>
      </c>
      <c r="F810" s="34" t="n">
        <v>1.816514134407043</v>
      </c>
      <c r="G810" s="34" t="n">
        <v>0</v>
      </c>
      <c r="H810" s="34" t="n">
        <v>2.544273257255554</v>
      </c>
      <c r="I810" s="34" t="n">
        <v>8.673213124275208</v>
      </c>
    </row>
    <row r="811">
      <c r="A811" s="33" t="n">
        <v>42953</v>
      </c>
      <c r="B811" s="24" t="n">
        <v>2</v>
      </c>
      <c r="C811" s="19" t="inlineStr">
        <is>
          <t>HOME APPLIANCES</t>
        </is>
      </c>
      <c r="D811" s="31" t="n">
        <v>0</v>
      </c>
      <c r="E811" s="34" t="n">
        <v>0</v>
      </c>
      <c r="F811" s="34" t="n">
        <v>2.454815626144409</v>
      </c>
      <c r="G811" s="34" t="n">
        <v>0.4769072532653809</v>
      </c>
      <c r="H811" s="34" t="n">
        <v>3.18257474899292</v>
      </c>
      <c r="I811" s="34" t="n">
        <v>9.311514616012573</v>
      </c>
    </row>
    <row r="812">
      <c r="A812" s="33" t="n">
        <v>42954</v>
      </c>
      <c r="B812" s="24" t="n">
        <v>2</v>
      </c>
      <c r="C812" s="19" t="inlineStr">
        <is>
          <t>HOME APPLIANCES</t>
        </is>
      </c>
      <c r="D812" s="31" t="n">
        <v>0</v>
      </c>
      <c r="E812" s="34" t="n">
        <v>0</v>
      </c>
      <c r="F812" s="34" t="n">
        <v>1.516375660896301</v>
      </c>
      <c r="G812" s="34" t="n">
        <v>0</v>
      </c>
      <c r="H812" s="34" t="n">
        <v>2.244134783744812</v>
      </c>
      <c r="I812" s="34" t="n">
        <v>8.373074650764465</v>
      </c>
    </row>
    <row r="813">
      <c r="A813" s="33" t="n">
        <v>42955</v>
      </c>
      <c r="B813" s="24" t="n">
        <v>2</v>
      </c>
      <c r="C813" s="19" t="inlineStr">
        <is>
          <t>HOME APPLIANCES</t>
        </is>
      </c>
      <c r="D813" s="31" t="n">
        <v>0</v>
      </c>
      <c r="E813" s="34" t="n">
        <v>0</v>
      </c>
      <c r="F813" s="34" t="n">
        <v>0.8327397704124451</v>
      </c>
      <c r="G813" s="34" t="n">
        <v>0.6123978853225709</v>
      </c>
      <c r="H813" s="34" t="n">
        <v>0.8327397704124451</v>
      </c>
      <c r="I813" s="34" t="n">
        <v>4.832593953609466</v>
      </c>
    </row>
    <row r="814">
      <c r="A814" s="33" t="n">
        <v>42956</v>
      </c>
      <c r="B814" s="24" t="n">
        <v>2</v>
      </c>
      <c r="C814" s="19" t="inlineStr">
        <is>
          <t>HOME APPLIANCES</t>
        </is>
      </c>
      <c r="D814" s="31" t="n">
        <v>0</v>
      </c>
      <c r="E814" s="34" t="n">
        <v>0</v>
      </c>
      <c r="F814" s="34" t="n">
        <v>0.8327397704124451</v>
      </c>
      <c r="G814" s="34" t="n">
        <v>0.6123978853225709</v>
      </c>
      <c r="H814" s="34" t="n">
        <v>0.8327397704124451</v>
      </c>
      <c r="I814" s="34" t="n">
        <v>4.832593953609466</v>
      </c>
    </row>
    <row r="815">
      <c r="A815" s="33" t="n">
        <v>42957</v>
      </c>
      <c r="B815" s="24" t="n">
        <v>2</v>
      </c>
      <c r="C815" s="19" t="inlineStr">
        <is>
          <t>HOME APPLIANCES</t>
        </is>
      </c>
      <c r="D815" s="31" t="n">
        <v>0</v>
      </c>
      <c r="E815" s="34" t="n">
        <v>0</v>
      </c>
      <c r="F815" s="34" t="n">
        <v>0.02794799581170082</v>
      </c>
      <c r="G815" s="34" t="n">
        <v>0</v>
      </c>
      <c r="H815" s="34" t="n">
        <v>0.02794799581170082</v>
      </c>
      <c r="I815" s="34" t="n">
        <v>4.027802179008722</v>
      </c>
    </row>
    <row r="816">
      <c r="A816" s="33" t="n">
        <v>42958</v>
      </c>
      <c r="B816" s="24" t="n">
        <v>2</v>
      </c>
      <c r="C816" s="19" t="inlineStr">
        <is>
          <t>HOME APPLIANCES</t>
        </is>
      </c>
      <c r="D816" s="31" t="n">
        <v>0</v>
      </c>
      <c r="E816" s="34" t="n">
        <v>0</v>
      </c>
      <c r="F816" s="34" t="n">
        <v>2.805586814880371</v>
      </c>
      <c r="G816" s="34" t="n">
        <v>0.8276784420013428</v>
      </c>
      <c r="H816" s="34" t="n">
        <v>3.533345937728882</v>
      </c>
      <c r="I816" s="34" t="n">
        <v>9.662285804748535</v>
      </c>
    </row>
    <row r="817">
      <c r="A817" s="33" t="n">
        <v>42959</v>
      </c>
      <c r="B817" s="24" t="n">
        <v>2</v>
      </c>
      <c r="C817" s="19" t="inlineStr">
        <is>
          <t>HOME APPLIANCES</t>
        </is>
      </c>
      <c r="D817" s="31" t="n">
        <v>0</v>
      </c>
      <c r="E817" s="34" t="n">
        <v>0</v>
      </c>
      <c r="F817" s="34" t="n">
        <v>0.9906924962997437</v>
      </c>
      <c r="G817" s="34" t="n">
        <v>0.7703506112098695</v>
      </c>
      <c r="H817" s="34" t="n">
        <v>0.9906924962997437</v>
      </c>
      <c r="I817" s="34" t="n">
        <v>4.990546679496765</v>
      </c>
    </row>
    <row r="818">
      <c r="A818" s="33" t="n">
        <v>42960</v>
      </c>
      <c r="B818" s="24" t="n">
        <v>2</v>
      </c>
      <c r="C818" s="19" t="inlineStr">
        <is>
          <t>HOME APPLIANCES</t>
        </is>
      </c>
      <c r="D818" s="31" t="n">
        <v>0</v>
      </c>
      <c r="E818" s="34" t="n">
        <v>0</v>
      </c>
      <c r="F818" s="34" t="n">
        <v>1.834352850914001</v>
      </c>
      <c r="G818" s="34" t="n">
        <v>0</v>
      </c>
      <c r="H818" s="34" t="n">
        <v>2.562111973762512</v>
      </c>
      <c r="I818" s="34" t="n">
        <v>8.691051840782166</v>
      </c>
    </row>
    <row r="819">
      <c r="A819" s="33" t="n">
        <v>42961</v>
      </c>
      <c r="B819" s="24" t="n">
        <v>2</v>
      </c>
      <c r="C819" s="19" t="inlineStr">
        <is>
          <t>HOME APPLIANCES</t>
        </is>
      </c>
      <c r="D819" s="31" t="n">
        <v>0</v>
      </c>
      <c r="E819" s="34" t="n">
        <v>0</v>
      </c>
      <c r="F819" s="34" t="n">
        <v>0.3572841584682465</v>
      </c>
      <c r="G819" s="34" t="n">
        <v>0.1369422733783722</v>
      </c>
      <c r="H819" s="34" t="n">
        <v>0.3572841584682465</v>
      </c>
      <c r="I819" s="34" t="n">
        <v>4.357138341665268</v>
      </c>
    </row>
    <row r="820">
      <c r="A820" s="33" t="n">
        <v>42962</v>
      </c>
      <c r="B820" s="24" t="n">
        <v>2</v>
      </c>
      <c r="C820" s="19" t="inlineStr">
        <is>
          <t>HOME APPLIANCES</t>
        </is>
      </c>
      <c r="D820" s="31" t="n">
        <v>0</v>
      </c>
      <c r="E820" s="34" t="n">
        <v>0</v>
      </c>
      <c r="F820" s="34" t="n">
        <v>0.391896516084671</v>
      </c>
      <c r="G820" s="34" t="n">
        <v>0.1715546309947968</v>
      </c>
      <c r="H820" s="34" t="n">
        <v>0.391896516084671</v>
      </c>
      <c r="I820" s="34" t="n">
        <v>4.391750699281692</v>
      </c>
    </row>
    <row r="821">
      <c r="A821" s="33" t="n">
        <v>42947</v>
      </c>
      <c r="B821" s="24" t="n">
        <v>2</v>
      </c>
      <c r="C821" s="19" t="inlineStr">
        <is>
          <t>HOME CARE</t>
        </is>
      </c>
      <c r="D821" s="31" t="n">
        <v>9</v>
      </c>
      <c r="E821" s="34" t="n">
        <v>293</v>
      </c>
      <c r="F821" s="34" t="n">
        <v>271.7454528808594</v>
      </c>
      <c r="G821" s="34" t="n">
        <v>214.5384453125</v>
      </c>
      <c r="H821" s="34" t="n">
        <v>270.5689034423828</v>
      </c>
      <c r="I821" s="34" t="n">
        <v>342.4613037109375</v>
      </c>
    </row>
    <row r="822">
      <c r="A822" s="33" t="n">
        <v>42948</v>
      </c>
      <c r="B822" s="24" t="n">
        <v>2</v>
      </c>
      <c r="C822" s="19" t="inlineStr">
        <is>
          <t>HOME CARE</t>
        </is>
      </c>
      <c r="D822" s="31" t="n">
        <v>9</v>
      </c>
      <c r="E822" s="34" t="n">
        <v>300</v>
      </c>
      <c r="F822" s="34" t="n">
        <v>318.2645874023438</v>
      </c>
      <c r="G822" s="34" t="n">
        <v>261.0575798339844</v>
      </c>
      <c r="H822" s="34" t="n">
        <v>317.0880379638672</v>
      </c>
      <c r="I822" s="34" t="n">
        <v>388.9804382324219</v>
      </c>
    </row>
    <row r="823">
      <c r="A823" s="33" t="n">
        <v>42949</v>
      </c>
      <c r="B823" s="24" t="n">
        <v>2</v>
      </c>
      <c r="C823" s="19" t="inlineStr">
        <is>
          <t>HOME CARE</t>
        </is>
      </c>
      <c r="D823" s="31" t="n">
        <v>10</v>
      </c>
      <c r="E823" s="34" t="n">
        <v>324</v>
      </c>
      <c r="F823" s="34" t="n">
        <v>275.7698974609375</v>
      </c>
      <c r="G823" s="34" t="n">
        <v>218.5628898925781</v>
      </c>
      <c r="H823" s="34" t="n">
        <v>274.5933480224609</v>
      </c>
      <c r="I823" s="34" t="n">
        <v>346.4857482910156</v>
      </c>
    </row>
    <row r="824">
      <c r="A824" s="33" t="n">
        <v>42950</v>
      </c>
      <c r="B824" s="24" t="n">
        <v>2</v>
      </c>
      <c r="C824" s="19" t="inlineStr">
        <is>
          <t>HOME CARE</t>
        </is>
      </c>
      <c r="D824" s="31" t="n">
        <v>8</v>
      </c>
      <c r="E824" s="34" t="n">
        <v>216</v>
      </c>
      <c r="F824" s="34" t="n">
        <v>248.4424743652344</v>
      </c>
      <c r="G824" s="34" t="n">
        <v>191.235466796875</v>
      </c>
      <c r="H824" s="34" t="n">
        <v>247.2659249267578</v>
      </c>
      <c r="I824" s="34" t="n">
        <v>319.1583251953125</v>
      </c>
    </row>
    <row r="825">
      <c r="A825" s="33" t="n">
        <v>42951</v>
      </c>
      <c r="B825" s="24" t="n">
        <v>2</v>
      </c>
      <c r="C825" s="19" t="inlineStr">
        <is>
          <t>HOME CARE</t>
        </is>
      </c>
      <c r="D825" s="31" t="n">
        <v>6</v>
      </c>
      <c r="E825" s="34" t="n">
        <v>227</v>
      </c>
      <c r="F825" s="34" t="n">
        <v>264.79345703125</v>
      </c>
      <c r="G825" s="34" t="n">
        <v>207.5864494628906</v>
      </c>
      <c r="H825" s="34" t="n">
        <v>263.6169075927734</v>
      </c>
      <c r="I825" s="34" t="n">
        <v>335.5093078613281</v>
      </c>
    </row>
    <row r="826">
      <c r="A826" s="33" t="n">
        <v>42952</v>
      </c>
      <c r="B826" s="24" t="n">
        <v>2</v>
      </c>
      <c r="C826" s="19" t="inlineStr">
        <is>
          <t>HOME CARE</t>
        </is>
      </c>
      <c r="D826" s="31" t="n">
        <v>7</v>
      </c>
      <c r="E826" s="34" t="n">
        <v>255</v>
      </c>
      <c r="F826" s="34" t="n">
        <v>353.8923950195312</v>
      </c>
      <c r="G826" s="34" t="n">
        <v>296.6853874511719</v>
      </c>
      <c r="H826" s="34" t="n">
        <v>352.7158455810547</v>
      </c>
      <c r="I826" s="34" t="n">
        <v>424.6082458496094</v>
      </c>
    </row>
    <row r="827">
      <c r="A827" s="33" t="n">
        <v>42953</v>
      </c>
      <c r="B827" s="24" t="n">
        <v>2</v>
      </c>
      <c r="C827" s="19" t="inlineStr">
        <is>
          <t>HOME CARE</t>
        </is>
      </c>
      <c r="D827" s="31" t="n">
        <v>8</v>
      </c>
      <c r="E827" s="34" t="n">
        <v>333</v>
      </c>
      <c r="F827" s="34" t="n">
        <v>397.3823547363281</v>
      </c>
      <c r="G827" s="34" t="n">
        <v>340.1753471679688</v>
      </c>
      <c r="H827" s="34" t="n">
        <v>396.2058052978516</v>
      </c>
      <c r="I827" s="34" t="n">
        <v>468.0982055664062</v>
      </c>
    </row>
    <row r="828">
      <c r="A828" s="33" t="n">
        <v>42954</v>
      </c>
      <c r="B828" s="24" t="n">
        <v>2</v>
      </c>
      <c r="C828" s="19" t="inlineStr">
        <is>
          <t>HOME CARE</t>
        </is>
      </c>
      <c r="D828" s="31" t="n">
        <v>6</v>
      </c>
      <c r="E828" s="34" t="n">
        <v>207</v>
      </c>
      <c r="F828" s="34" t="n">
        <v>268.0634765625</v>
      </c>
      <c r="G828" s="34" t="n">
        <v>210.8564689941406</v>
      </c>
      <c r="H828" s="34" t="n">
        <v>266.8869271240234</v>
      </c>
      <c r="I828" s="34" t="n">
        <v>338.7793273925781</v>
      </c>
    </row>
    <row r="829">
      <c r="A829" s="33" t="n">
        <v>42955</v>
      </c>
      <c r="B829" s="24" t="n">
        <v>2</v>
      </c>
      <c r="C829" s="19" t="inlineStr">
        <is>
          <t>HOME CARE</t>
        </is>
      </c>
      <c r="D829" s="31" t="n">
        <v>4</v>
      </c>
      <c r="E829" s="34" t="n">
        <v>195</v>
      </c>
      <c r="F829" s="34" t="n">
        <v>242.3114166259766</v>
      </c>
      <c r="G829" s="34" t="n">
        <v>185.1044090576172</v>
      </c>
      <c r="H829" s="34" t="n">
        <v>241.1348671875</v>
      </c>
      <c r="I829" s="34" t="n">
        <v>313.0272674560547</v>
      </c>
    </row>
    <row r="830">
      <c r="A830" s="33" t="n">
        <v>42956</v>
      </c>
      <c r="B830" s="24" t="n">
        <v>2</v>
      </c>
      <c r="C830" s="19" t="inlineStr">
        <is>
          <t>HOME CARE</t>
        </is>
      </c>
      <c r="D830" s="31" t="n">
        <v>6</v>
      </c>
      <c r="E830" s="34" t="n">
        <v>196</v>
      </c>
      <c r="F830" s="34" t="n">
        <v>236.5498046875</v>
      </c>
      <c r="G830" s="34" t="n">
        <v>179.3427971191406</v>
      </c>
      <c r="H830" s="34" t="n">
        <v>235.3732552490234</v>
      </c>
      <c r="I830" s="34" t="n">
        <v>307.2656555175781</v>
      </c>
    </row>
    <row r="831">
      <c r="A831" s="33" t="n">
        <v>42957</v>
      </c>
      <c r="B831" s="24" t="n">
        <v>2</v>
      </c>
      <c r="C831" s="19" t="inlineStr">
        <is>
          <t>HOME CARE</t>
        </is>
      </c>
      <c r="D831" s="31" t="n">
        <v>8</v>
      </c>
      <c r="E831" s="34" t="n">
        <v>193</v>
      </c>
      <c r="F831" s="34" t="n">
        <v>214.5163421630859</v>
      </c>
      <c r="G831" s="34" t="n">
        <v>157.3093345947266</v>
      </c>
      <c r="H831" s="34" t="n">
        <v>213.3397927246094</v>
      </c>
      <c r="I831" s="34" t="n">
        <v>285.2321929931641</v>
      </c>
    </row>
    <row r="832">
      <c r="A832" s="33" t="n">
        <v>42958</v>
      </c>
      <c r="B832" s="24" t="n">
        <v>2</v>
      </c>
      <c r="C832" s="19" t="inlineStr">
        <is>
          <t>HOME CARE</t>
        </is>
      </c>
      <c r="D832" s="31" t="n">
        <v>6</v>
      </c>
      <c r="E832" s="34" t="n">
        <v>183</v>
      </c>
      <c r="F832" s="34" t="n">
        <v>262.3867492675781</v>
      </c>
      <c r="G832" s="34" t="n">
        <v>205.1797416992187</v>
      </c>
      <c r="H832" s="34" t="n">
        <v>261.2101998291016</v>
      </c>
      <c r="I832" s="34" t="n">
        <v>333.1026000976562</v>
      </c>
    </row>
    <row r="833">
      <c r="A833" s="33" t="n">
        <v>42959</v>
      </c>
      <c r="B833" s="24" t="n">
        <v>2</v>
      </c>
      <c r="C833" s="19" t="inlineStr">
        <is>
          <t>HOME CARE</t>
        </is>
      </c>
      <c r="D833" s="31" t="n">
        <v>6</v>
      </c>
      <c r="E833" s="34" t="n">
        <v>220</v>
      </c>
      <c r="F833" s="34" t="n">
        <v>344.1388854980469</v>
      </c>
      <c r="G833" s="34" t="n">
        <v>286.9318779296875</v>
      </c>
      <c r="H833" s="34" t="n">
        <v>342.9623360595703</v>
      </c>
      <c r="I833" s="34" t="n">
        <v>414.854736328125</v>
      </c>
    </row>
    <row r="834">
      <c r="A834" s="33" t="n">
        <v>42960</v>
      </c>
      <c r="B834" s="24" t="n">
        <v>2</v>
      </c>
      <c r="C834" s="19" t="inlineStr">
        <is>
          <t>HOME CARE</t>
        </is>
      </c>
      <c r="D834" s="31" t="n">
        <v>6</v>
      </c>
      <c r="E834" s="34" t="n">
        <v>234</v>
      </c>
      <c r="F834" s="34" t="n">
        <v>363.5433654785156</v>
      </c>
      <c r="G834" s="34" t="n">
        <v>306.3363579101563</v>
      </c>
      <c r="H834" s="34" t="n">
        <v>362.3668160400391</v>
      </c>
      <c r="I834" s="34" t="n">
        <v>434.2592163085938</v>
      </c>
    </row>
    <row r="835">
      <c r="A835" s="33" t="n">
        <v>42961</v>
      </c>
      <c r="B835" s="24" t="n">
        <v>2</v>
      </c>
      <c r="C835" s="19" t="inlineStr">
        <is>
          <t>HOME CARE</t>
        </is>
      </c>
      <c r="D835" s="31" t="n">
        <v>5</v>
      </c>
      <c r="E835" s="34" t="n">
        <v>221</v>
      </c>
      <c r="F835" s="34" t="n">
        <v>271.0425109863281</v>
      </c>
      <c r="G835" s="34" t="n">
        <v>213.8355034179687</v>
      </c>
      <c r="H835" s="34" t="n">
        <v>269.8659615478516</v>
      </c>
      <c r="I835" s="34" t="n">
        <v>341.7583618164062</v>
      </c>
    </row>
    <row r="836">
      <c r="A836" s="33" t="n">
        <v>42962</v>
      </c>
      <c r="B836" s="24" t="n">
        <v>2</v>
      </c>
      <c r="C836" s="19" t="inlineStr">
        <is>
          <t>HOME CARE</t>
        </is>
      </c>
      <c r="D836" s="31" t="n">
        <v>4</v>
      </c>
      <c r="E836" s="34" t="n">
        <v>187</v>
      </c>
      <c r="F836" s="34" t="n">
        <v>266.6535339355469</v>
      </c>
      <c r="G836" s="34" t="n">
        <v>209.4465263671875</v>
      </c>
      <c r="H836" s="34" t="n">
        <v>265.4769844970703</v>
      </c>
      <c r="I836" s="34" t="n">
        <v>337.369384765625</v>
      </c>
    </row>
    <row r="837">
      <c r="A837" s="33" t="n">
        <v>42947</v>
      </c>
      <c r="B837" s="24" t="n">
        <v>2</v>
      </c>
      <c r="C837" s="19" t="inlineStr">
        <is>
          <t>LADIESWEAR</t>
        </is>
      </c>
      <c r="D837" s="31" t="n">
        <v>0</v>
      </c>
      <c r="E837" s="34" t="n">
        <v>20</v>
      </c>
      <c r="F837" s="34" t="n">
        <v>24.0501537322998</v>
      </c>
      <c r="G837" s="34" t="n">
        <v>9.421590805053711</v>
      </c>
      <c r="H837" s="34" t="n">
        <v>21.71559810638428</v>
      </c>
      <c r="I837" s="34" t="n">
        <v>38.40732574462891</v>
      </c>
    </row>
    <row r="838">
      <c r="A838" s="33" t="n">
        <v>42948</v>
      </c>
      <c r="B838" s="24" t="n">
        <v>2</v>
      </c>
      <c r="C838" s="19" t="inlineStr">
        <is>
          <t>LADIESWEAR</t>
        </is>
      </c>
      <c r="D838" s="31" t="n">
        <v>0</v>
      </c>
      <c r="E838" s="34" t="n">
        <v>23</v>
      </c>
      <c r="F838" s="34" t="n">
        <v>26.3835620880127</v>
      </c>
      <c r="G838" s="34" t="n">
        <v>11.7549991607666</v>
      </c>
      <c r="H838" s="34" t="n">
        <v>24.04900646209717</v>
      </c>
      <c r="I838" s="34" t="n">
        <v>40.7407341003418</v>
      </c>
    </row>
    <row r="839">
      <c r="A839" s="33" t="n">
        <v>42949</v>
      </c>
      <c r="B839" s="24" t="n">
        <v>2</v>
      </c>
      <c r="C839" s="19" t="inlineStr">
        <is>
          <t>LADIESWEAR</t>
        </is>
      </c>
      <c r="D839" s="31" t="n">
        <v>0</v>
      </c>
      <c r="E839" s="34" t="n">
        <v>28</v>
      </c>
      <c r="F839" s="34" t="n">
        <v>23.41103935241699</v>
      </c>
      <c r="G839" s="34" t="n">
        <v>8.782476425170898</v>
      </c>
      <c r="H839" s="34" t="n">
        <v>21.07648372650146</v>
      </c>
      <c r="I839" s="34" t="n">
        <v>37.76821136474609</v>
      </c>
    </row>
    <row r="840">
      <c r="A840" s="33" t="n">
        <v>42950</v>
      </c>
      <c r="B840" s="24" t="n">
        <v>2</v>
      </c>
      <c r="C840" s="19" t="inlineStr">
        <is>
          <t>LADIESWEAR</t>
        </is>
      </c>
      <c r="D840" s="31" t="n">
        <v>0</v>
      </c>
      <c r="E840" s="34" t="n">
        <v>22</v>
      </c>
      <c r="F840" s="34" t="n">
        <v>22.81183815002441</v>
      </c>
      <c r="G840" s="34" t="n">
        <v>8.18327522277832</v>
      </c>
      <c r="H840" s="34" t="n">
        <v>20.47728252410889</v>
      </c>
      <c r="I840" s="34" t="n">
        <v>37.16901016235352</v>
      </c>
    </row>
    <row r="841">
      <c r="A841" s="33" t="n">
        <v>42951</v>
      </c>
      <c r="B841" s="24" t="n">
        <v>2</v>
      </c>
      <c r="C841" s="19" t="inlineStr">
        <is>
          <t>LADIESWEAR</t>
        </is>
      </c>
      <c r="D841" s="31" t="n">
        <v>0</v>
      </c>
      <c r="E841" s="34" t="n">
        <v>20</v>
      </c>
      <c r="F841" s="34" t="n">
        <v>23.9395809173584</v>
      </c>
      <c r="G841" s="34" t="n">
        <v>9.311017990112305</v>
      </c>
      <c r="H841" s="34" t="n">
        <v>21.60502529144287</v>
      </c>
      <c r="I841" s="34" t="n">
        <v>38.2967529296875</v>
      </c>
    </row>
    <row r="842">
      <c r="A842" s="33" t="n">
        <v>42952</v>
      </c>
      <c r="B842" s="24" t="n">
        <v>2</v>
      </c>
      <c r="C842" s="19" t="inlineStr">
        <is>
          <t>LADIESWEAR</t>
        </is>
      </c>
      <c r="D842" s="31" t="n">
        <v>0</v>
      </c>
      <c r="E842" s="34" t="n">
        <v>35</v>
      </c>
      <c r="F842" s="34" t="n">
        <v>29.2981071472168</v>
      </c>
      <c r="G842" s="34" t="n">
        <v>14.6695442199707</v>
      </c>
      <c r="H842" s="34" t="n">
        <v>26.96355152130127</v>
      </c>
      <c r="I842" s="34" t="n">
        <v>43.6552791595459</v>
      </c>
    </row>
    <row r="843">
      <c r="A843" s="33" t="n">
        <v>42953</v>
      </c>
      <c r="B843" s="24" t="n">
        <v>2</v>
      </c>
      <c r="C843" s="19" t="inlineStr">
        <is>
          <t>LADIESWEAR</t>
        </is>
      </c>
      <c r="D843" s="31" t="n">
        <v>0</v>
      </c>
      <c r="E843" s="34" t="n">
        <v>40</v>
      </c>
      <c r="F843" s="34" t="n">
        <v>39.09852600097656</v>
      </c>
      <c r="G843" s="34" t="n">
        <v>14.70077896118164</v>
      </c>
      <c r="H843" s="34" t="n">
        <v>33.72823333740234</v>
      </c>
      <c r="I843" s="34" t="n">
        <v>60.41913986206055</v>
      </c>
    </row>
    <row r="844">
      <c r="A844" s="33" t="n">
        <v>42954</v>
      </c>
      <c r="B844" s="24" t="n">
        <v>2</v>
      </c>
      <c r="C844" s="19" t="inlineStr">
        <is>
          <t>LADIESWEAR</t>
        </is>
      </c>
      <c r="D844" s="31" t="n">
        <v>0</v>
      </c>
      <c r="E844" s="34" t="n">
        <v>12</v>
      </c>
      <c r="F844" s="34" t="n">
        <v>24.91333198547363</v>
      </c>
      <c r="G844" s="34" t="n">
        <v>10.28476905822754</v>
      </c>
      <c r="H844" s="34" t="n">
        <v>22.57877635955811</v>
      </c>
      <c r="I844" s="34" t="n">
        <v>39.27050399780273</v>
      </c>
    </row>
    <row r="845">
      <c r="A845" s="33" t="n">
        <v>42955</v>
      </c>
      <c r="B845" s="24" t="n">
        <v>2</v>
      </c>
      <c r="C845" s="19" t="inlineStr">
        <is>
          <t>LADIESWEAR</t>
        </is>
      </c>
      <c r="D845" s="31" t="n">
        <v>0</v>
      </c>
      <c r="E845" s="34" t="n">
        <v>16</v>
      </c>
      <c r="F845" s="34" t="n">
        <v>22.16862678527832</v>
      </c>
      <c r="G845" s="34" t="n">
        <v>7.540063858032227</v>
      </c>
      <c r="H845" s="34" t="n">
        <v>19.83407115936279</v>
      </c>
      <c r="I845" s="34" t="n">
        <v>36.52579879760742</v>
      </c>
    </row>
    <row r="846">
      <c r="A846" s="33" t="n">
        <v>42956</v>
      </c>
      <c r="B846" s="24" t="n">
        <v>2</v>
      </c>
      <c r="C846" s="19" t="inlineStr">
        <is>
          <t>LADIESWEAR</t>
        </is>
      </c>
      <c r="D846" s="31" t="n">
        <v>0</v>
      </c>
      <c r="E846" s="34" t="n">
        <v>13</v>
      </c>
      <c r="F846" s="34" t="n">
        <v>20.93292427062988</v>
      </c>
      <c r="G846" s="34" t="n">
        <v>6.304361343383789</v>
      </c>
      <c r="H846" s="34" t="n">
        <v>18.59836864471436</v>
      </c>
      <c r="I846" s="34" t="n">
        <v>35.29009628295898</v>
      </c>
    </row>
    <row r="847">
      <c r="A847" s="33" t="n">
        <v>42957</v>
      </c>
      <c r="B847" s="24" t="n">
        <v>2</v>
      </c>
      <c r="C847" s="19" t="inlineStr">
        <is>
          <t>LADIESWEAR</t>
        </is>
      </c>
      <c r="D847" s="31" t="n">
        <v>0</v>
      </c>
      <c r="E847" s="34" t="n">
        <v>11</v>
      </c>
      <c r="F847" s="34" t="n">
        <v>20.91485786437988</v>
      </c>
      <c r="G847" s="34" t="n">
        <v>6.286294937133789</v>
      </c>
      <c r="H847" s="34" t="n">
        <v>18.58030223846436</v>
      </c>
      <c r="I847" s="34" t="n">
        <v>35.27202987670898</v>
      </c>
    </row>
    <row r="848">
      <c r="A848" s="33" t="n">
        <v>42958</v>
      </c>
      <c r="B848" s="24" t="n">
        <v>2</v>
      </c>
      <c r="C848" s="19" t="inlineStr">
        <is>
          <t>LADIESWEAR</t>
        </is>
      </c>
      <c r="D848" s="31" t="n">
        <v>0</v>
      </c>
      <c r="E848" s="34" t="n">
        <v>14</v>
      </c>
      <c r="F848" s="34" t="n">
        <v>24.22365951538086</v>
      </c>
      <c r="G848" s="34" t="n">
        <v>9.595096588134766</v>
      </c>
      <c r="H848" s="34" t="n">
        <v>21.88910388946533</v>
      </c>
      <c r="I848" s="34" t="n">
        <v>38.58083152770996</v>
      </c>
    </row>
    <row r="849">
      <c r="A849" s="33" t="n">
        <v>42959</v>
      </c>
      <c r="B849" s="24" t="n">
        <v>2</v>
      </c>
      <c r="C849" s="19" t="inlineStr">
        <is>
          <t>LADIESWEAR</t>
        </is>
      </c>
      <c r="D849" s="31" t="n">
        <v>0</v>
      </c>
      <c r="E849" s="34" t="n">
        <v>30</v>
      </c>
      <c r="F849" s="34" t="n">
        <v>31.53289985656738</v>
      </c>
      <c r="G849" s="34" t="n">
        <v>16.90433692932129</v>
      </c>
      <c r="H849" s="34" t="n">
        <v>29.19834423065186</v>
      </c>
      <c r="I849" s="34" t="n">
        <v>45.89007186889648</v>
      </c>
    </row>
    <row r="850">
      <c r="A850" s="33" t="n">
        <v>42960</v>
      </c>
      <c r="B850" s="24" t="n">
        <v>2</v>
      </c>
      <c r="C850" s="19" t="inlineStr">
        <is>
          <t>LADIESWEAR</t>
        </is>
      </c>
      <c r="D850" s="31" t="n">
        <v>0</v>
      </c>
      <c r="E850" s="34" t="n">
        <v>25</v>
      </c>
      <c r="F850" s="34" t="n">
        <v>33.66103363037109</v>
      </c>
      <c r="G850" s="34" t="n">
        <v>9.263286590576172</v>
      </c>
      <c r="H850" s="34" t="n">
        <v>28.29074096679688</v>
      </c>
      <c r="I850" s="34" t="n">
        <v>54.98164749145508</v>
      </c>
    </row>
    <row r="851">
      <c r="A851" s="33" t="n">
        <v>42961</v>
      </c>
      <c r="B851" s="24" t="n">
        <v>2</v>
      </c>
      <c r="C851" s="19" t="inlineStr">
        <is>
          <t>LADIESWEAR</t>
        </is>
      </c>
      <c r="D851" s="31" t="n">
        <v>0</v>
      </c>
      <c r="E851" s="34" t="n">
        <v>18</v>
      </c>
      <c r="F851" s="34" t="n">
        <v>21.02087211608887</v>
      </c>
      <c r="G851" s="34" t="n">
        <v>6.392309188842773</v>
      </c>
      <c r="H851" s="34" t="n">
        <v>18.68631649017334</v>
      </c>
      <c r="I851" s="34" t="n">
        <v>35.37804412841797</v>
      </c>
    </row>
    <row r="852">
      <c r="A852" s="33" t="n">
        <v>42962</v>
      </c>
      <c r="B852" s="24" t="n">
        <v>2</v>
      </c>
      <c r="C852" s="19" t="inlineStr">
        <is>
          <t>LADIESWEAR</t>
        </is>
      </c>
      <c r="D852" s="31" t="n">
        <v>0</v>
      </c>
      <c r="E852" s="34" t="n">
        <v>15</v>
      </c>
      <c r="F852" s="34" t="n">
        <v>24.19484901428223</v>
      </c>
      <c r="G852" s="34" t="n">
        <v>9.566286087036133</v>
      </c>
      <c r="H852" s="34" t="n">
        <v>21.8602933883667</v>
      </c>
      <c r="I852" s="34" t="n">
        <v>38.55202102661133</v>
      </c>
    </row>
    <row r="853">
      <c r="A853" s="33" t="n">
        <v>42947</v>
      </c>
      <c r="B853" s="24" t="n">
        <v>2</v>
      </c>
      <c r="C853" s="19" t="inlineStr">
        <is>
          <t>LAWN AND GARDEN</t>
        </is>
      </c>
      <c r="D853" s="31" t="n">
        <v>0</v>
      </c>
      <c r="E853" s="34" t="n">
        <v>12</v>
      </c>
      <c r="F853" s="34" t="n">
        <v>14.21344089508057</v>
      </c>
      <c r="G853" s="34" t="n">
        <v>0</v>
      </c>
      <c r="H853" s="34" t="n">
        <v>11.87888526916504</v>
      </c>
      <c r="I853" s="34" t="n">
        <v>28.57061290740967</v>
      </c>
    </row>
    <row r="854">
      <c r="A854" s="33" t="n">
        <v>42948</v>
      </c>
      <c r="B854" s="24" t="n">
        <v>2</v>
      </c>
      <c r="C854" s="19" t="inlineStr">
        <is>
          <t>LAWN AND GARDEN</t>
        </is>
      </c>
      <c r="D854" s="31" t="n">
        <v>0</v>
      </c>
      <c r="E854" s="34" t="n">
        <v>18</v>
      </c>
      <c r="F854" s="34" t="n">
        <v>15.33283138275146</v>
      </c>
      <c r="G854" s="34" t="n">
        <v>0.7042684555053711</v>
      </c>
      <c r="H854" s="34" t="n">
        <v>12.99827575683594</v>
      </c>
      <c r="I854" s="34" t="n">
        <v>29.69000339508057</v>
      </c>
    </row>
    <row r="855">
      <c r="A855" s="33" t="n">
        <v>42949</v>
      </c>
      <c r="B855" s="24" t="n">
        <v>2</v>
      </c>
      <c r="C855" s="19" t="inlineStr">
        <is>
          <t>LAWN AND GARDEN</t>
        </is>
      </c>
      <c r="D855" s="31" t="n">
        <v>5</v>
      </c>
      <c r="E855" s="34" t="n">
        <v>20</v>
      </c>
      <c r="F855" s="34" t="n">
        <v>43.73546600341797</v>
      </c>
      <c r="G855" s="34" t="n">
        <v>19.33771896362305</v>
      </c>
      <c r="H855" s="34" t="n">
        <v>38.36517333984375</v>
      </c>
      <c r="I855" s="34" t="n">
        <v>65.05607986450195</v>
      </c>
    </row>
    <row r="856">
      <c r="A856" s="33" t="n">
        <v>42950</v>
      </c>
      <c r="B856" s="24" t="n">
        <v>2</v>
      </c>
      <c r="C856" s="19" t="inlineStr">
        <is>
          <t>LAWN AND GARDEN</t>
        </is>
      </c>
      <c r="D856" s="31" t="n">
        <v>0</v>
      </c>
      <c r="E856" s="34" t="n">
        <v>15</v>
      </c>
      <c r="F856" s="34" t="n">
        <v>11.55965137481689</v>
      </c>
      <c r="G856" s="34" t="n">
        <v>7.986268997192383</v>
      </c>
      <c r="H856" s="34" t="n">
        <v>14.28750324249268</v>
      </c>
      <c r="I856" s="34" t="n">
        <v>22.80539512634277</v>
      </c>
    </row>
    <row r="857">
      <c r="A857" s="33" t="n">
        <v>42951</v>
      </c>
      <c r="B857" s="24" t="n">
        <v>2</v>
      </c>
      <c r="C857" s="19" t="inlineStr">
        <is>
          <t>LAWN AND GARDEN</t>
        </is>
      </c>
      <c r="D857" s="31" t="n">
        <v>0</v>
      </c>
      <c r="E857" s="34" t="n">
        <v>21</v>
      </c>
      <c r="F857" s="34" t="n">
        <v>10.73913097381592</v>
      </c>
      <c r="G857" s="34" t="n">
        <v>7.165748596191406</v>
      </c>
      <c r="H857" s="34" t="n">
        <v>13.4669828414917</v>
      </c>
      <c r="I857" s="34" t="n">
        <v>21.9848747253418</v>
      </c>
    </row>
    <row r="858">
      <c r="A858" s="33" t="n">
        <v>42952</v>
      </c>
      <c r="B858" s="24" t="n">
        <v>2</v>
      </c>
      <c r="C858" s="19" t="inlineStr">
        <is>
          <t>LAWN AND GARDEN</t>
        </is>
      </c>
      <c r="D858" s="31" t="n">
        <v>0</v>
      </c>
      <c r="E858" s="34" t="n">
        <v>13</v>
      </c>
      <c r="F858" s="34" t="n">
        <v>16.31648445129395</v>
      </c>
      <c r="G858" s="34" t="n">
        <v>1.687921524047852</v>
      </c>
      <c r="H858" s="34" t="n">
        <v>13.98192882537842</v>
      </c>
      <c r="I858" s="34" t="n">
        <v>30.67365646362305</v>
      </c>
    </row>
    <row r="859">
      <c r="A859" s="33" t="n">
        <v>42953</v>
      </c>
      <c r="B859" s="24" t="n">
        <v>2</v>
      </c>
      <c r="C859" s="19" t="inlineStr">
        <is>
          <t>LAWN AND GARDEN</t>
        </is>
      </c>
      <c r="D859" s="31" t="n">
        <v>1</v>
      </c>
      <c r="E859" s="34" t="n">
        <v>31</v>
      </c>
      <c r="F859" s="34" t="n">
        <v>21.65851783752441</v>
      </c>
      <c r="G859" s="34" t="n">
        <v>7.02995491027832</v>
      </c>
      <c r="H859" s="34" t="n">
        <v>19.32396221160889</v>
      </c>
      <c r="I859" s="34" t="n">
        <v>36.01568984985352</v>
      </c>
    </row>
    <row r="860">
      <c r="A860" s="33" t="n">
        <v>42954</v>
      </c>
      <c r="B860" s="24" t="n">
        <v>2</v>
      </c>
      <c r="C860" s="19" t="inlineStr">
        <is>
          <t>LAWN AND GARDEN</t>
        </is>
      </c>
      <c r="D860" s="31" t="n">
        <v>0</v>
      </c>
      <c r="E860" s="34" t="n">
        <v>11</v>
      </c>
      <c r="F860" s="34" t="n">
        <v>11.39214324951172</v>
      </c>
      <c r="G860" s="34" t="n">
        <v>7.818760871887207</v>
      </c>
      <c r="H860" s="34" t="n">
        <v>14.1199951171875</v>
      </c>
      <c r="I860" s="34" t="n">
        <v>22.6378870010376</v>
      </c>
    </row>
    <row r="861">
      <c r="A861" s="33" t="n">
        <v>42955</v>
      </c>
      <c r="B861" s="24" t="n">
        <v>2</v>
      </c>
      <c r="C861" s="19" t="inlineStr">
        <is>
          <t>LAWN AND GARDEN</t>
        </is>
      </c>
      <c r="D861" s="31" t="n">
        <v>0</v>
      </c>
      <c r="E861" s="34" t="n">
        <v>3</v>
      </c>
      <c r="F861" s="34" t="n">
        <v>10.71016025543213</v>
      </c>
      <c r="G861" s="34" t="n">
        <v>7.136777877807617</v>
      </c>
      <c r="H861" s="34" t="n">
        <v>13.43801212310791</v>
      </c>
      <c r="I861" s="34" t="n">
        <v>21.95590400695801</v>
      </c>
    </row>
    <row r="862">
      <c r="A862" s="33" t="n">
        <v>42956</v>
      </c>
      <c r="B862" s="24" t="n">
        <v>2</v>
      </c>
      <c r="C862" s="19" t="inlineStr">
        <is>
          <t>LAWN AND GARDEN</t>
        </is>
      </c>
      <c r="D862" s="31" t="n">
        <v>8</v>
      </c>
      <c r="E862" s="34" t="n">
        <v>14</v>
      </c>
      <c r="F862" s="34" t="n">
        <v>55.25679779052734</v>
      </c>
      <c r="G862" s="34" t="n">
        <v>30.85905075073242</v>
      </c>
      <c r="H862" s="34" t="n">
        <v>49.88650512695312</v>
      </c>
      <c r="I862" s="34" t="n">
        <v>76.57741165161133</v>
      </c>
    </row>
    <row r="863">
      <c r="A863" s="33" t="n">
        <v>42957</v>
      </c>
      <c r="B863" s="24" t="n">
        <v>2</v>
      </c>
      <c r="C863" s="19" t="inlineStr">
        <is>
          <t>LAWN AND GARDEN</t>
        </is>
      </c>
      <c r="D863" s="31" t="n">
        <v>0</v>
      </c>
      <c r="E863" s="34" t="n">
        <v>17</v>
      </c>
      <c r="F863" s="34" t="n">
        <v>9.191875457763672</v>
      </c>
      <c r="G863" s="34" t="n">
        <v>5.61849308013916</v>
      </c>
      <c r="H863" s="34" t="n">
        <v>11.91972732543945</v>
      </c>
      <c r="I863" s="34" t="n">
        <v>20.43761920928955</v>
      </c>
    </row>
    <row r="864">
      <c r="A864" s="33" t="n">
        <v>42958</v>
      </c>
      <c r="B864" s="24" t="n">
        <v>2</v>
      </c>
      <c r="C864" s="19" t="inlineStr">
        <is>
          <t>LAWN AND GARDEN</t>
        </is>
      </c>
      <c r="D864" s="31" t="n">
        <v>0</v>
      </c>
      <c r="E864" s="34" t="n">
        <v>10</v>
      </c>
      <c r="F864" s="34" t="n">
        <v>17.07246017456055</v>
      </c>
      <c r="G864" s="34" t="n">
        <v>2.443897247314453</v>
      </c>
      <c r="H864" s="34" t="n">
        <v>14.73790454864502</v>
      </c>
      <c r="I864" s="34" t="n">
        <v>31.42963218688965</v>
      </c>
    </row>
    <row r="865">
      <c r="A865" s="33" t="n">
        <v>42959</v>
      </c>
      <c r="B865" s="24" t="n">
        <v>2</v>
      </c>
      <c r="C865" s="19" t="inlineStr">
        <is>
          <t>LAWN AND GARDEN</t>
        </is>
      </c>
      <c r="D865" s="31" t="n">
        <v>0</v>
      </c>
      <c r="E865" s="34" t="n">
        <v>32</v>
      </c>
      <c r="F865" s="34" t="n">
        <v>17.03178405761719</v>
      </c>
      <c r="G865" s="34" t="n">
        <v>2.403221130371094</v>
      </c>
      <c r="H865" s="34" t="n">
        <v>14.69722843170166</v>
      </c>
      <c r="I865" s="34" t="n">
        <v>31.38895606994629</v>
      </c>
    </row>
    <row r="866">
      <c r="A866" s="33" t="n">
        <v>42960</v>
      </c>
      <c r="B866" s="24" t="n">
        <v>2</v>
      </c>
      <c r="C866" s="19" t="inlineStr">
        <is>
          <t>LAWN AND GARDEN</t>
        </is>
      </c>
      <c r="D866" s="31" t="n">
        <v>0</v>
      </c>
      <c r="E866" s="34" t="n">
        <v>23</v>
      </c>
      <c r="F866" s="34" t="n">
        <v>16.10484313964844</v>
      </c>
      <c r="G866" s="34" t="n">
        <v>1.476280212402344</v>
      </c>
      <c r="H866" s="34" t="n">
        <v>13.77028751373291</v>
      </c>
      <c r="I866" s="34" t="n">
        <v>30.46201515197754</v>
      </c>
    </row>
    <row r="867">
      <c r="A867" s="33" t="n">
        <v>42961</v>
      </c>
      <c r="B867" s="24" t="n">
        <v>2</v>
      </c>
      <c r="C867" s="19" t="inlineStr">
        <is>
          <t>LAWN AND GARDEN</t>
        </is>
      </c>
      <c r="D867" s="31" t="n">
        <v>0</v>
      </c>
      <c r="E867" s="34" t="n">
        <v>10</v>
      </c>
      <c r="F867" s="34" t="n">
        <v>14.52902412414551</v>
      </c>
      <c r="G867" s="34" t="n">
        <v>0</v>
      </c>
      <c r="H867" s="34" t="n">
        <v>12.19446849822998</v>
      </c>
      <c r="I867" s="34" t="n">
        <v>28.88619613647461</v>
      </c>
    </row>
    <row r="868">
      <c r="A868" s="33" t="n">
        <v>42962</v>
      </c>
      <c r="B868" s="24" t="n">
        <v>2</v>
      </c>
      <c r="C868" s="19" t="inlineStr">
        <is>
          <t>LAWN AND GARDEN</t>
        </is>
      </c>
      <c r="D868" s="31" t="n">
        <v>0</v>
      </c>
      <c r="E868" s="34" t="n">
        <v>21</v>
      </c>
      <c r="F868" s="34" t="n">
        <v>13.58501529693604</v>
      </c>
      <c r="G868" s="34" t="n">
        <v>0</v>
      </c>
      <c r="H868" s="34" t="n">
        <v>11.25045967102051</v>
      </c>
      <c r="I868" s="34" t="n">
        <v>27.94218730926514</v>
      </c>
    </row>
    <row r="869">
      <c r="A869" s="33" t="n">
        <v>42947</v>
      </c>
      <c r="B869" s="24" t="n">
        <v>2</v>
      </c>
      <c r="C869" s="19" t="inlineStr">
        <is>
          <t>LINGERIE</t>
        </is>
      </c>
      <c r="D869" s="31" t="n">
        <v>0</v>
      </c>
      <c r="E869" s="34" t="n">
        <v>5</v>
      </c>
      <c r="F869" s="34" t="n">
        <v>6.345396995544434</v>
      </c>
      <c r="G869" s="34" t="n">
        <v>2.772014617919922</v>
      </c>
      <c r="H869" s="34" t="n">
        <v>9.073248863220215</v>
      </c>
      <c r="I869" s="34" t="n">
        <v>17.59114074707031</v>
      </c>
    </row>
    <row r="870">
      <c r="A870" s="33" t="n">
        <v>42948</v>
      </c>
      <c r="B870" s="24" t="n">
        <v>2</v>
      </c>
      <c r="C870" s="19" t="inlineStr">
        <is>
          <t>LINGERIE</t>
        </is>
      </c>
      <c r="D870" s="31" t="n">
        <v>0</v>
      </c>
      <c r="E870" s="34" t="n">
        <v>2</v>
      </c>
      <c r="F870" s="34" t="n">
        <v>5.493330478668213</v>
      </c>
      <c r="G870" s="34" t="n">
        <v>1.919948101043701</v>
      </c>
      <c r="H870" s="34" t="n">
        <v>8.221182346343994</v>
      </c>
      <c r="I870" s="34" t="n">
        <v>16.73907423019409</v>
      </c>
    </row>
    <row r="871">
      <c r="A871" s="33" t="n">
        <v>42949</v>
      </c>
      <c r="B871" s="24" t="n">
        <v>2</v>
      </c>
      <c r="C871" s="19" t="inlineStr">
        <is>
          <t>LINGERIE</t>
        </is>
      </c>
      <c r="D871" s="31" t="n">
        <v>3</v>
      </c>
      <c r="E871" s="34" t="n">
        <v>11</v>
      </c>
      <c r="F871" s="34" t="n">
        <v>33.07976150512695</v>
      </c>
      <c r="G871" s="34" t="n">
        <v>18.45119857788086</v>
      </c>
      <c r="H871" s="34" t="n">
        <v>30.74520587921143</v>
      </c>
      <c r="I871" s="34" t="n">
        <v>47.43693351745605</v>
      </c>
    </row>
    <row r="872">
      <c r="A872" s="33" t="n">
        <v>42950</v>
      </c>
      <c r="B872" s="24" t="n">
        <v>2</v>
      </c>
      <c r="C872" s="19" t="inlineStr">
        <is>
          <t>LINGERIE</t>
        </is>
      </c>
      <c r="D872" s="31" t="n">
        <v>0</v>
      </c>
      <c r="E872" s="34" t="n">
        <v>2</v>
      </c>
      <c r="F872" s="34" t="n">
        <v>5.116813659667969</v>
      </c>
      <c r="G872" s="34" t="n">
        <v>1.543431282043457</v>
      </c>
      <c r="H872" s="34" t="n">
        <v>7.84466552734375</v>
      </c>
      <c r="I872" s="34" t="n">
        <v>16.36255741119385</v>
      </c>
    </row>
    <row r="873">
      <c r="A873" s="33" t="n">
        <v>42951</v>
      </c>
      <c r="B873" s="24" t="n">
        <v>2</v>
      </c>
      <c r="C873" s="19" t="inlineStr">
        <is>
          <t>LINGERIE</t>
        </is>
      </c>
      <c r="D873" s="31" t="n">
        <v>0</v>
      </c>
      <c r="E873" s="34" t="n">
        <v>0</v>
      </c>
      <c r="F873" s="34" t="n">
        <v>4.785815715789795</v>
      </c>
      <c r="G873" s="34" t="n">
        <v>1.212433338165283</v>
      </c>
      <c r="H873" s="34" t="n">
        <v>7.513667583465576</v>
      </c>
      <c r="I873" s="34" t="n">
        <v>16.03155946731567</v>
      </c>
    </row>
    <row r="874">
      <c r="A874" s="33" t="n">
        <v>42952</v>
      </c>
      <c r="B874" s="24" t="n">
        <v>2</v>
      </c>
      <c r="C874" s="19" t="inlineStr">
        <is>
          <t>LINGERIE</t>
        </is>
      </c>
      <c r="D874" s="31" t="n">
        <v>0</v>
      </c>
      <c r="E874" s="34" t="n">
        <v>7</v>
      </c>
      <c r="F874" s="34" t="n">
        <v>4.473029136657715</v>
      </c>
      <c r="G874" s="34" t="n">
        <v>0.8996467590332031</v>
      </c>
      <c r="H874" s="34" t="n">
        <v>7.200881004333496</v>
      </c>
      <c r="I874" s="34" t="n">
        <v>15.71877288818359</v>
      </c>
    </row>
    <row r="875">
      <c r="A875" s="33" t="n">
        <v>42953</v>
      </c>
      <c r="B875" s="24" t="n">
        <v>2</v>
      </c>
      <c r="C875" s="19" t="inlineStr">
        <is>
          <t>LINGERIE</t>
        </is>
      </c>
      <c r="D875" s="31" t="n">
        <v>1</v>
      </c>
      <c r="E875" s="34" t="n">
        <v>5</v>
      </c>
      <c r="F875" s="34" t="n">
        <v>15.57239437103271</v>
      </c>
      <c r="G875" s="34" t="n">
        <v>0.9438314437866211</v>
      </c>
      <c r="H875" s="34" t="n">
        <v>13.23783874511719</v>
      </c>
      <c r="I875" s="34" t="n">
        <v>29.92956638336182</v>
      </c>
    </row>
    <row r="876">
      <c r="A876" s="33" t="n">
        <v>42954</v>
      </c>
      <c r="B876" s="24" t="n">
        <v>2</v>
      </c>
      <c r="C876" s="19" t="inlineStr">
        <is>
          <t>LINGERIE</t>
        </is>
      </c>
      <c r="D876" s="31" t="n">
        <v>1</v>
      </c>
      <c r="E876" s="34" t="n">
        <v>3</v>
      </c>
      <c r="F876" s="34" t="n">
        <v>13.44549655914307</v>
      </c>
      <c r="G876" s="34" t="n">
        <v>0</v>
      </c>
      <c r="H876" s="34" t="n">
        <v>11.11094093322754</v>
      </c>
      <c r="I876" s="34" t="n">
        <v>27.80266857147217</v>
      </c>
    </row>
    <row r="877">
      <c r="A877" s="33" t="n">
        <v>42955</v>
      </c>
      <c r="B877" s="24" t="n">
        <v>2</v>
      </c>
      <c r="C877" s="19" t="inlineStr">
        <is>
          <t>LINGERIE</t>
        </is>
      </c>
      <c r="D877" s="31" t="n">
        <v>2</v>
      </c>
      <c r="E877" s="34" t="n">
        <v>6</v>
      </c>
      <c r="F877" s="34" t="n">
        <v>18.63735198974609</v>
      </c>
      <c r="G877" s="34" t="n">
        <v>4.0087890625</v>
      </c>
      <c r="H877" s="34" t="n">
        <v>16.30279636383057</v>
      </c>
      <c r="I877" s="34" t="n">
        <v>32.9945240020752</v>
      </c>
    </row>
    <row r="878">
      <c r="A878" s="33" t="n">
        <v>42956</v>
      </c>
      <c r="B878" s="24" t="n">
        <v>2</v>
      </c>
      <c r="C878" s="19" t="inlineStr">
        <is>
          <t>LINGERIE</t>
        </is>
      </c>
      <c r="D878" s="31" t="n">
        <v>0</v>
      </c>
      <c r="E878" s="34" t="n">
        <v>7</v>
      </c>
      <c r="F878" s="34" t="n">
        <v>2.110309362411499</v>
      </c>
      <c r="G878" s="34" t="n">
        <v>0.1324009895324707</v>
      </c>
      <c r="H878" s="34" t="n">
        <v>2.83806848526001</v>
      </c>
      <c r="I878" s="34" t="n">
        <v>8.967008352279663</v>
      </c>
    </row>
    <row r="879">
      <c r="A879" s="33" t="n">
        <v>42957</v>
      </c>
      <c r="B879" s="24" t="n">
        <v>2</v>
      </c>
      <c r="C879" s="19" t="inlineStr">
        <is>
          <t>LINGERIE</t>
        </is>
      </c>
      <c r="D879" s="31" t="n">
        <v>1</v>
      </c>
      <c r="E879" s="34" t="n">
        <v>2</v>
      </c>
      <c r="F879" s="34" t="n">
        <v>12.3519458770752</v>
      </c>
      <c r="G879" s="34" t="n">
        <v>0</v>
      </c>
      <c r="H879" s="34" t="n">
        <v>10.01739025115967</v>
      </c>
      <c r="I879" s="34" t="n">
        <v>26.7091178894043</v>
      </c>
    </row>
    <row r="880">
      <c r="A880" s="33" t="n">
        <v>42958</v>
      </c>
      <c r="B880" s="24" t="n">
        <v>2</v>
      </c>
      <c r="C880" s="19" t="inlineStr">
        <is>
          <t>LINGERIE</t>
        </is>
      </c>
      <c r="D880" s="31" t="n">
        <v>0</v>
      </c>
      <c r="E880" s="34" t="n">
        <v>8</v>
      </c>
      <c r="F880" s="34" t="n">
        <v>4.275660991668701</v>
      </c>
      <c r="G880" s="34" t="n">
        <v>0.7022786140441895</v>
      </c>
      <c r="H880" s="34" t="n">
        <v>7.003512859344482</v>
      </c>
      <c r="I880" s="34" t="n">
        <v>15.52140474319458</v>
      </c>
    </row>
    <row r="881">
      <c r="A881" s="33" t="n">
        <v>42959</v>
      </c>
      <c r="B881" s="24" t="n">
        <v>2</v>
      </c>
      <c r="C881" s="19" t="inlineStr">
        <is>
          <t>LINGERIE</t>
        </is>
      </c>
      <c r="D881" s="31" t="n">
        <v>1</v>
      </c>
      <c r="E881" s="34" t="n">
        <v>6</v>
      </c>
      <c r="F881" s="34" t="n">
        <v>14.67568588256836</v>
      </c>
      <c r="G881" s="34" t="n">
        <v>0.04712295532226562</v>
      </c>
      <c r="H881" s="34" t="n">
        <v>12.34113025665283</v>
      </c>
      <c r="I881" s="34" t="n">
        <v>29.03285789489746</v>
      </c>
    </row>
    <row r="882">
      <c r="A882" s="33" t="n">
        <v>42960</v>
      </c>
      <c r="B882" s="24" t="n">
        <v>2</v>
      </c>
      <c r="C882" s="19" t="inlineStr">
        <is>
          <t>LINGERIE</t>
        </is>
      </c>
      <c r="D882" s="31" t="n">
        <v>2</v>
      </c>
      <c r="E882" s="34" t="n">
        <v>8</v>
      </c>
      <c r="F882" s="34" t="n">
        <v>21.81124114990234</v>
      </c>
      <c r="G882" s="34" t="n">
        <v>7.18267822265625</v>
      </c>
      <c r="H882" s="34" t="n">
        <v>19.47668552398682</v>
      </c>
      <c r="I882" s="34" t="n">
        <v>36.16841316223145</v>
      </c>
    </row>
    <row r="883">
      <c r="A883" s="33" t="n">
        <v>42961</v>
      </c>
      <c r="B883" s="24" t="n">
        <v>2</v>
      </c>
      <c r="C883" s="19" t="inlineStr">
        <is>
          <t>LINGERIE</t>
        </is>
      </c>
      <c r="D883" s="31" t="n">
        <v>1</v>
      </c>
      <c r="E883" s="34" t="n">
        <v>4</v>
      </c>
      <c r="F883" s="34" t="n">
        <v>13.72882747650146</v>
      </c>
      <c r="G883" s="34" t="n">
        <v>0</v>
      </c>
      <c r="H883" s="34" t="n">
        <v>11.39427185058594</v>
      </c>
      <c r="I883" s="34" t="n">
        <v>28.08599948883057</v>
      </c>
    </row>
    <row r="884">
      <c r="A884" s="33" t="n">
        <v>42962</v>
      </c>
      <c r="B884" s="24" t="n">
        <v>2</v>
      </c>
      <c r="C884" s="19" t="inlineStr">
        <is>
          <t>LINGERIE</t>
        </is>
      </c>
      <c r="D884" s="31" t="n">
        <v>1</v>
      </c>
      <c r="E884" s="34" t="n">
        <v>3</v>
      </c>
      <c r="F884" s="34" t="n">
        <v>12.11930847167969</v>
      </c>
      <c r="G884" s="34" t="n">
        <v>0</v>
      </c>
      <c r="H884" s="34" t="n">
        <v>9.78475284576416</v>
      </c>
      <c r="I884" s="34" t="n">
        <v>26.47648048400879</v>
      </c>
    </row>
    <row r="885">
      <c r="A885" s="33" t="n">
        <v>42947</v>
      </c>
      <c r="B885" s="24" t="n">
        <v>2</v>
      </c>
      <c r="C885" s="19" t="inlineStr">
        <is>
          <t>LIQUOR,WINE,BEER</t>
        </is>
      </c>
      <c r="D885" s="31" t="n">
        <v>2</v>
      </c>
      <c r="E885" s="34" t="n">
        <v>37</v>
      </c>
      <c r="F885" s="34" t="n">
        <v>78.49833679199219</v>
      </c>
      <c r="G885" s="34" t="n">
        <v>54.10058975219727</v>
      </c>
      <c r="H885" s="34" t="n">
        <v>73.12804412841797</v>
      </c>
      <c r="I885" s="34" t="n">
        <v>99.81895065307617</v>
      </c>
    </row>
    <row r="886">
      <c r="A886" s="33" t="n">
        <v>42948</v>
      </c>
      <c r="B886" s="24" t="n">
        <v>2</v>
      </c>
      <c r="C886" s="19" t="inlineStr">
        <is>
          <t>LIQUOR,WINE,BEER</t>
        </is>
      </c>
      <c r="D886" s="31" t="n">
        <v>2</v>
      </c>
      <c r="E886" s="34" t="n">
        <v>43</v>
      </c>
      <c r="F886" s="34" t="n">
        <v>81.44174957275391</v>
      </c>
      <c r="G886" s="34" t="n">
        <v>57.04400253295898</v>
      </c>
      <c r="H886" s="34" t="n">
        <v>76.07145690917969</v>
      </c>
      <c r="I886" s="34" t="n">
        <v>102.7623634338379</v>
      </c>
    </row>
    <row r="887">
      <c r="A887" s="33" t="n">
        <v>42949</v>
      </c>
      <c r="B887" s="24" t="n">
        <v>2</v>
      </c>
      <c r="C887" s="19" t="inlineStr">
        <is>
          <t>LIQUOR,WINE,BEER</t>
        </is>
      </c>
      <c r="D887" s="31" t="n">
        <v>3</v>
      </c>
      <c r="E887" s="34" t="n">
        <v>47</v>
      </c>
      <c r="F887" s="34" t="n">
        <v>88.20413208007812</v>
      </c>
      <c r="G887" s="34" t="n">
        <v>51.26209259033203</v>
      </c>
      <c r="H887" s="34" t="n">
        <v>88.5323486328125</v>
      </c>
      <c r="I887" s="34" t="n">
        <v>132.1658283081055</v>
      </c>
    </row>
    <row r="888">
      <c r="A888" s="33" t="n">
        <v>42950</v>
      </c>
      <c r="B888" s="24" t="n">
        <v>2</v>
      </c>
      <c r="C888" s="19" t="inlineStr">
        <is>
          <t>LIQUOR,WINE,BEER</t>
        </is>
      </c>
      <c r="D888" s="31" t="n">
        <v>4</v>
      </c>
      <c r="E888" s="34" t="n">
        <v>60</v>
      </c>
      <c r="F888" s="34" t="n">
        <v>87.2918701171875</v>
      </c>
      <c r="G888" s="34" t="n">
        <v>50.34983062744141</v>
      </c>
      <c r="H888" s="34" t="n">
        <v>87.62008666992188</v>
      </c>
      <c r="I888" s="34" t="n">
        <v>131.2535663452148</v>
      </c>
    </row>
    <row r="889">
      <c r="A889" s="33" t="n">
        <v>42951</v>
      </c>
      <c r="B889" s="24" t="n">
        <v>2</v>
      </c>
      <c r="C889" s="19" t="inlineStr">
        <is>
          <t>LIQUOR,WINE,BEER</t>
        </is>
      </c>
      <c r="D889" s="31" t="n">
        <v>4</v>
      </c>
      <c r="E889" s="34" t="n">
        <v>135</v>
      </c>
      <c r="F889" s="34" t="n">
        <v>114.4103775024414</v>
      </c>
      <c r="G889" s="34" t="n">
        <v>77.46833801269531</v>
      </c>
      <c r="H889" s="34" t="n">
        <v>114.7385940551758</v>
      </c>
      <c r="I889" s="34" t="n">
        <v>158.3720737304687</v>
      </c>
    </row>
    <row r="890">
      <c r="A890" s="33" t="n">
        <v>42952</v>
      </c>
      <c r="B890" s="24" t="n">
        <v>2</v>
      </c>
      <c r="C890" s="19" t="inlineStr">
        <is>
          <t>LIQUOR,WINE,BEER</t>
        </is>
      </c>
      <c r="D890" s="31" t="n">
        <v>5</v>
      </c>
      <c r="E890" s="34" t="n">
        <v>134</v>
      </c>
      <c r="F890" s="34" t="n">
        <v>186.9123229980469</v>
      </c>
      <c r="G890" s="34" t="n">
        <v>149.9702835083008</v>
      </c>
      <c r="H890" s="34" t="n">
        <v>187.2405395507812</v>
      </c>
      <c r="I890" s="34" t="n">
        <v>230.8740192260742</v>
      </c>
    </row>
    <row r="891">
      <c r="A891" s="33" t="n">
        <v>42953</v>
      </c>
      <c r="B891" s="24" t="n">
        <v>2</v>
      </c>
      <c r="C891" s="19" t="inlineStr">
        <is>
          <t>LIQUOR,WINE,BEER</t>
        </is>
      </c>
      <c r="D891" s="31" t="n">
        <v>3</v>
      </c>
      <c r="E891" s="34" t="n">
        <v>77</v>
      </c>
      <c r="F891" s="34" t="n">
        <v>103.3287582397461</v>
      </c>
      <c r="G891" s="34" t="n">
        <v>66.38671875</v>
      </c>
      <c r="H891" s="34" t="n">
        <v>103.6569747924805</v>
      </c>
      <c r="I891" s="34" t="n">
        <v>147.2904544677734</v>
      </c>
    </row>
    <row r="892">
      <c r="A892" s="33" t="n">
        <v>42954</v>
      </c>
      <c r="B892" s="24" t="n">
        <v>2</v>
      </c>
      <c r="C892" s="19" t="inlineStr">
        <is>
          <t>LIQUOR,WINE,BEER</t>
        </is>
      </c>
      <c r="D892" s="31" t="n">
        <v>1</v>
      </c>
      <c r="E892" s="34" t="n">
        <v>28</v>
      </c>
      <c r="F892" s="34" t="n">
        <v>64.80772399902344</v>
      </c>
      <c r="G892" s="34" t="n">
        <v>40.40997695922852</v>
      </c>
      <c r="H892" s="34" t="n">
        <v>59.43743133544922</v>
      </c>
      <c r="I892" s="34" t="n">
        <v>86.12833786010742</v>
      </c>
    </row>
    <row r="893">
      <c r="A893" s="33" t="n">
        <v>42955</v>
      </c>
      <c r="B893" s="24" t="n">
        <v>2</v>
      </c>
      <c r="C893" s="19" t="inlineStr">
        <is>
          <t>LIQUOR,WINE,BEER</t>
        </is>
      </c>
      <c r="D893" s="31" t="n">
        <v>3</v>
      </c>
      <c r="E893" s="34" t="n">
        <v>56</v>
      </c>
      <c r="F893" s="34" t="n">
        <v>66.30267333984375</v>
      </c>
      <c r="G893" s="34" t="n">
        <v>41.90492630004883</v>
      </c>
      <c r="H893" s="34" t="n">
        <v>60.93238067626953</v>
      </c>
      <c r="I893" s="34" t="n">
        <v>87.62328720092773</v>
      </c>
    </row>
    <row r="894">
      <c r="A894" s="33" t="n">
        <v>42956</v>
      </c>
      <c r="B894" s="24" t="n">
        <v>2</v>
      </c>
      <c r="C894" s="19" t="inlineStr">
        <is>
          <t>LIQUOR,WINE,BEER</t>
        </is>
      </c>
      <c r="D894" s="31" t="n">
        <v>4</v>
      </c>
      <c r="E894" s="34" t="n">
        <v>90</v>
      </c>
      <c r="F894" s="34" t="n">
        <v>73.70307159423828</v>
      </c>
      <c r="G894" s="34" t="n">
        <v>49.30532455444336</v>
      </c>
      <c r="H894" s="34" t="n">
        <v>68.33277893066406</v>
      </c>
      <c r="I894" s="34" t="n">
        <v>95.02368545532227</v>
      </c>
    </row>
    <row r="895">
      <c r="A895" s="33" t="n">
        <v>42957</v>
      </c>
      <c r="B895" s="24" t="n">
        <v>2</v>
      </c>
      <c r="C895" s="19" t="inlineStr">
        <is>
          <t>LIQUOR,WINE,BEER</t>
        </is>
      </c>
      <c r="D895" s="31" t="n">
        <v>3</v>
      </c>
      <c r="E895" s="34" t="n">
        <v>118</v>
      </c>
      <c r="F895" s="34" t="n">
        <v>74.242919921875</v>
      </c>
      <c r="G895" s="34" t="n">
        <v>49.84517288208008</v>
      </c>
      <c r="H895" s="34" t="n">
        <v>68.87262725830078</v>
      </c>
      <c r="I895" s="34" t="n">
        <v>95.56353378295898</v>
      </c>
    </row>
    <row r="896">
      <c r="A896" s="33" t="n">
        <v>42958</v>
      </c>
      <c r="B896" s="24" t="n">
        <v>2</v>
      </c>
      <c r="C896" s="19" t="inlineStr">
        <is>
          <t>LIQUOR,WINE,BEER</t>
        </is>
      </c>
      <c r="D896" s="31" t="n">
        <v>8</v>
      </c>
      <c r="E896" s="34" t="n">
        <v>157</v>
      </c>
      <c r="F896" s="34" t="n">
        <v>130.4626770019531</v>
      </c>
      <c r="G896" s="34" t="n">
        <v>93.52063751220703</v>
      </c>
      <c r="H896" s="34" t="n">
        <v>130.7908935546875</v>
      </c>
      <c r="I896" s="34" t="n">
        <v>174.4243732299805</v>
      </c>
    </row>
    <row r="897">
      <c r="A897" s="33" t="n">
        <v>42959</v>
      </c>
      <c r="B897" s="24" t="n">
        <v>2</v>
      </c>
      <c r="C897" s="19" t="inlineStr">
        <is>
          <t>LIQUOR,WINE,BEER</t>
        </is>
      </c>
      <c r="D897" s="31" t="n">
        <v>6</v>
      </c>
      <c r="E897" s="34" t="n">
        <v>159</v>
      </c>
      <c r="F897" s="34" t="n">
        <v>189.2610626220703</v>
      </c>
      <c r="G897" s="34" t="n">
        <v>152.3190231323242</v>
      </c>
      <c r="H897" s="34" t="n">
        <v>189.5892791748047</v>
      </c>
      <c r="I897" s="34" t="n">
        <v>233.2227588500976</v>
      </c>
    </row>
    <row r="898">
      <c r="A898" s="33" t="n">
        <v>42960</v>
      </c>
      <c r="B898" s="24" t="n">
        <v>2</v>
      </c>
      <c r="C898" s="19" t="inlineStr">
        <is>
          <t>LIQUOR,WINE,BEER</t>
        </is>
      </c>
      <c r="D898" s="31" t="n">
        <v>7</v>
      </c>
      <c r="E898" s="34" t="n">
        <v>100</v>
      </c>
      <c r="F898" s="34" t="n">
        <v>122.8409729003906</v>
      </c>
      <c r="G898" s="34" t="n">
        <v>85.89893341064453</v>
      </c>
      <c r="H898" s="34" t="n">
        <v>123.169189453125</v>
      </c>
      <c r="I898" s="34" t="n">
        <v>166.802669128418</v>
      </c>
    </row>
    <row r="899">
      <c r="A899" s="33" t="n">
        <v>42961</v>
      </c>
      <c r="B899" s="24" t="n">
        <v>2</v>
      </c>
      <c r="C899" s="19" t="inlineStr">
        <is>
          <t>LIQUOR,WINE,BEER</t>
        </is>
      </c>
      <c r="D899" s="31" t="n">
        <v>5</v>
      </c>
      <c r="E899" s="34" t="n">
        <v>58</v>
      </c>
      <c r="F899" s="34" t="n">
        <v>73.39875793457031</v>
      </c>
      <c r="G899" s="34" t="n">
        <v>49.00101089477539</v>
      </c>
      <c r="H899" s="34" t="n">
        <v>68.02846527099609</v>
      </c>
      <c r="I899" s="34" t="n">
        <v>94.7193717956543</v>
      </c>
    </row>
    <row r="900">
      <c r="A900" s="33" t="n">
        <v>42962</v>
      </c>
      <c r="B900" s="24" t="n">
        <v>2</v>
      </c>
      <c r="C900" s="19" t="inlineStr">
        <is>
          <t>LIQUOR,WINE,BEER</t>
        </is>
      </c>
      <c r="D900" s="31" t="n">
        <v>3</v>
      </c>
      <c r="E900" s="34" t="n">
        <v>65</v>
      </c>
      <c r="F900" s="34" t="n">
        <v>71.60784912109375</v>
      </c>
      <c r="G900" s="34" t="n">
        <v>47.21010208129883</v>
      </c>
      <c r="H900" s="34" t="n">
        <v>66.23755645751953</v>
      </c>
      <c r="I900" s="34" t="n">
        <v>92.92846298217773</v>
      </c>
    </row>
    <row r="901">
      <c r="A901" s="33" t="n">
        <v>42947</v>
      </c>
      <c r="B901" s="24" t="n">
        <v>2</v>
      </c>
      <c r="C901" s="19" t="inlineStr">
        <is>
          <t>MAGAZINES</t>
        </is>
      </c>
      <c r="D901" s="31" t="n">
        <v>0</v>
      </c>
      <c r="E901" s="34" t="n">
        <v>9</v>
      </c>
      <c r="F901" s="34" t="n">
        <v>4.13685941696167</v>
      </c>
      <c r="G901" s="34" t="n">
        <v>0.5634770393371582</v>
      </c>
      <c r="H901" s="34" t="n">
        <v>6.864711284637451</v>
      </c>
      <c r="I901" s="34" t="n">
        <v>15.38260316848755</v>
      </c>
    </row>
    <row r="902">
      <c r="A902" s="33" t="n">
        <v>42948</v>
      </c>
      <c r="B902" s="24" t="n">
        <v>2</v>
      </c>
      <c r="C902" s="19" t="inlineStr">
        <is>
          <t>MAGAZINES</t>
        </is>
      </c>
      <c r="D902" s="31" t="n">
        <v>0</v>
      </c>
      <c r="E902" s="34" t="n">
        <v>5</v>
      </c>
      <c r="F902" s="34" t="n">
        <v>5.195357799530029</v>
      </c>
      <c r="G902" s="34" t="n">
        <v>1.621975421905518</v>
      </c>
      <c r="H902" s="34" t="n">
        <v>7.923209667205811</v>
      </c>
      <c r="I902" s="34" t="n">
        <v>16.44110155105591</v>
      </c>
    </row>
    <row r="903">
      <c r="A903" s="33" t="n">
        <v>42949</v>
      </c>
      <c r="B903" s="24" t="n">
        <v>2</v>
      </c>
      <c r="C903" s="19" t="inlineStr">
        <is>
          <t>MAGAZINES</t>
        </is>
      </c>
      <c r="D903" s="31" t="n">
        <v>0</v>
      </c>
      <c r="E903" s="34" t="n">
        <v>6</v>
      </c>
      <c r="F903" s="34" t="n">
        <v>3.012259006500244</v>
      </c>
      <c r="G903" s="34" t="n">
        <v>1.034350633621216</v>
      </c>
      <c r="H903" s="34" t="n">
        <v>3.740018129348755</v>
      </c>
      <c r="I903" s="34" t="n">
        <v>9.868957996368408</v>
      </c>
    </row>
    <row r="904">
      <c r="A904" s="33" t="n">
        <v>42950</v>
      </c>
      <c r="B904" s="24" t="n">
        <v>2</v>
      </c>
      <c r="C904" s="19" t="inlineStr">
        <is>
          <t>MAGAZINES</t>
        </is>
      </c>
      <c r="D904" s="31" t="n">
        <v>0</v>
      </c>
      <c r="E904" s="34" t="n">
        <v>1</v>
      </c>
      <c r="F904" s="34" t="n">
        <v>3.155723094940186</v>
      </c>
      <c r="G904" s="34" t="n">
        <v>1.177814722061157</v>
      </c>
      <c r="H904" s="34" t="n">
        <v>3.883482217788696</v>
      </c>
      <c r="I904" s="34" t="n">
        <v>10.01242208480835</v>
      </c>
    </row>
    <row r="905">
      <c r="A905" s="33" t="n">
        <v>42951</v>
      </c>
      <c r="B905" s="24" t="n">
        <v>2</v>
      </c>
      <c r="C905" s="19" t="inlineStr">
        <is>
          <t>MAGAZINES</t>
        </is>
      </c>
      <c r="D905" s="31" t="n">
        <v>0</v>
      </c>
      <c r="E905" s="34" t="n">
        <v>7</v>
      </c>
      <c r="F905" s="34" t="n">
        <v>4.313217639923096</v>
      </c>
      <c r="G905" s="34" t="n">
        <v>0.739835262298584</v>
      </c>
      <c r="H905" s="34" t="n">
        <v>7.041069507598877</v>
      </c>
      <c r="I905" s="34" t="n">
        <v>15.55896139144897</v>
      </c>
    </row>
    <row r="906">
      <c r="A906" s="33" t="n">
        <v>42952</v>
      </c>
      <c r="B906" s="24" t="n">
        <v>2</v>
      </c>
      <c r="C906" s="19" t="inlineStr">
        <is>
          <t>MAGAZINES</t>
        </is>
      </c>
      <c r="D906" s="31" t="n">
        <v>0</v>
      </c>
      <c r="E906" s="34" t="n">
        <v>13</v>
      </c>
      <c r="F906" s="34" t="n">
        <v>5.549483299255371</v>
      </c>
      <c r="G906" s="34" t="n">
        <v>1.976100921630859</v>
      </c>
      <c r="H906" s="34" t="n">
        <v>8.277335166931152</v>
      </c>
      <c r="I906" s="34" t="n">
        <v>16.79522705078125</v>
      </c>
    </row>
    <row r="907">
      <c r="A907" s="33" t="n">
        <v>42953</v>
      </c>
      <c r="B907" s="24" t="n">
        <v>2</v>
      </c>
      <c r="C907" s="19" t="inlineStr">
        <is>
          <t>MAGAZINES</t>
        </is>
      </c>
      <c r="D907" s="31" t="n">
        <v>0</v>
      </c>
      <c r="E907" s="34" t="n">
        <v>18</v>
      </c>
      <c r="F907" s="34" t="n">
        <v>7.315414428710938</v>
      </c>
      <c r="G907" s="34" t="n">
        <v>3.742032051086426</v>
      </c>
      <c r="H907" s="34" t="n">
        <v>10.04326629638672</v>
      </c>
      <c r="I907" s="34" t="n">
        <v>18.56115818023682</v>
      </c>
    </row>
    <row r="908">
      <c r="A908" s="33" t="n">
        <v>42954</v>
      </c>
      <c r="B908" s="24" t="n">
        <v>2</v>
      </c>
      <c r="C908" s="19" t="inlineStr">
        <is>
          <t>MAGAZINES</t>
        </is>
      </c>
      <c r="D908" s="31" t="n">
        <v>0</v>
      </c>
      <c r="E908" s="34" t="n">
        <v>14</v>
      </c>
      <c r="F908" s="34" t="n">
        <v>5.47594165802002</v>
      </c>
      <c r="G908" s="34" t="n">
        <v>1.902559280395508</v>
      </c>
      <c r="H908" s="34" t="n">
        <v>8.203793525695801</v>
      </c>
      <c r="I908" s="34" t="n">
        <v>16.7216854095459</v>
      </c>
    </row>
    <row r="909">
      <c r="A909" s="33" t="n">
        <v>42955</v>
      </c>
      <c r="B909" s="24" t="n">
        <v>2</v>
      </c>
      <c r="C909" s="19" t="inlineStr">
        <is>
          <t>MAGAZINES</t>
        </is>
      </c>
      <c r="D909" s="31" t="n">
        <v>0</v>
      </c>
      <c r="E909" s="34" t="n">
        <v>9</v>
      </c>
      <c r="F909" s="34" t="n">
        <v>4.154006004333496</v>
      </c>
      <c r="G909" s="34" t="n">
        <v>0.5806236267089844</v>
      </c>
      <c r="H909" s="34" t="n">
        <v>6.881857872009277</v>
      </c>
      <c r="I909" s="34" t="n">
        <v>15.39974975585938</v>
      </c>
    </row>
    <row r="910">
      <c r="A910" s="33" t="n">
        <v>42956</v>
      </c>
      <c r="B910" s="24" t="n">
        <v>2</v>
      </c>
      <c r="C910" s="19" t="inlineStr">
        <is>
          <t>MAGAZINES</t>
        </is>
      </c>
      <c r="D910" s="31" t="n">
        <v>0</v>
      </c>
      <c r="E910" s="34" t="n">
        <v>14</v>
      </c>
      <c r="F910" s="34" t="n">
        <v>5.066000938415527</v>
      </c>
      <c r="G910" s="34" t="n">
        <v>1.492618560791016</v>
      </c>
      <c r="H910" s="34" t="n">
        <v>7.793852806091309</v>
      </c>
      <c r="I910" s="34" t="n">
        <v>16.31174468994141</v>
      </c>
    </row>
    <row r="911">
      <c r="A911" s="33" t="n">
        <v>42957</v>
      </c>
      <c r="B911" s="24" t="n">
        <v>2</v>
      </c>
      <c r="C911" s="19" t="inlineStr">
        <is>
          <t>MAGAZINES</t>
        </is>
      </c>
      <c r="D911" s="31" t="n">
        <v>0</v>
      </c>
      <c r="E911" s="34" t="n">
        <v>14</v>
      </c>
      <c r="F911" s="34" t="n">
        <v>2.985023975372314</v>
      </c>
      <c r="G911" s="34" t="n">
        <v>1.007115602493286</v>
      </c>
      <c r="H911" s="34" t="n">
        <v>3.712783098220825</v>
      </c>
      <c r="I911" s="34" t="n">
        <v>9.841722965240479</v>
      </c>
    </row>
    <row r="912">
      <c r="A912" s="33" t="n">
        <v>42958</v>
      </c>
      <c r="B912" s="24" t="n">
        <v>2</v>
      </c>
      <c r="C912" s="19" t="inlineStr">
        <is>
          <t>MAGAZINES</t>
        </is>
      </c>
      <c r="D912" s="31" t="n">
        <v>0</v>
      </c>
      <c r="E912" s="34" t="n">
        <v>8</v>
      </c>
      <c r="F912" s="34" t="n">
        <v>7.05295467376709</v>
      </c>
      <c r="G912" s="34" t="n">
        <v>3.479572296142578</v>
      </c>
      <c r="H912" s="34" t="n">
        <v>9.780806541442871</v>
      </c>
      <c r="I912" s="34" t="n">
        <v>18.29869842529297</v>
      </c>
    </row>
    <row r="913">
      <c r="A913" s="33" t="n">
        <v>42959</v>
      </c>
      <c r="B913" s="24" t="n">
        <v>2</v>
      </c>
      <c r="C913" s="19" t="inlineStr">
        <is>
          <t>MAGAZINES</t>
        </is>
      </c>
      <c r="D913" s="31" t="n">
        <v>0</v>
      </c>
      <c r="E913" s="34" t="n">
        <v>13</v>
      </c>
      <c r="F913" s="34" t="n">
        <v>6.588603019714355</v>
      </c>
      <c r="G913" s="34" t="n">
        <v>3.015220642089844</v>
      </c>
      <c r="H913" s="34" t="n">
        <v>9.316454887390137</v>
      </c>
      <c r="I913" s="34" t="n">
        <v>17.83434677124023</v>
      </c>
    </row>
    <row r="914">
      <c r="A914" s="33" t="n">
        <v>42960</v>
      </c>
      <c r="B914" s="24" t="n">
        <v>2</v>
      </c>
      <c r="C914" s="19" t="inlineStr">
        <is>
          <t>MAGAZINES</t>
        </is>
      </c>
      <c r="D914" s="31" t="n">
        <v>0</v>
      </c>
      <c r="E914" s="34" t="n">
        <v>11</v>
      </c>
      <c r="F914" s="34" t="n">
        <v>7.637860774993896</v>
      </c>
      <c r="G914" s="34" t="n">
        <v>4.064478397369385</v>
      </c>
      <c r="H914" s="34" t="n">
        <v>10.36571264266968</v>
      </c>
      <c r="I914" s="34" t="n">
        <v>18.88360452651978</v>
      </c>
    </row>
    <row r="915">
      <c r="A915" s="33" t="n">
        <v>42961</v>
      </c>
      <c r="B915" s="24" t="n">
        <v>2</v>
      </c>
      <c r="C915" s="19" t="inlineStr">
        <is>
          <t>MAGAZINES</t>
        </is>
      </c>
      <c r="D915" s="31" t="n">
        <v>0</v>
      </c>
      <c r="E915" s="34" t="n">
        <v>13</v>
      </c>
      <c r="F915" s="34" t="n">
        <v>4.622517585754395</v>
      </c>
      <c r="G915" s="34" t="n">
        <v>1.049135208129883</v>
      </c>
      <c r="H915" s="34" t="n">
        <v>7.350369453430176</v>
      </c>
      <c r="I915" s="34" t="n">
        <v>15.86826133728027</v>
      </c>
    </row>
    <row r="916">
      <c r="A916" s="33" t="n">
        <v>42962</v>
      </c>
      <c r="B916" s="24" t="n">
        <v>2</v>
      </c>
      <c r="C916" s="19" t="inlineStr">
        <is>
          <t>MAGAZINES</t>
        </is>
      </c>
      <c r="D916" s="31" t="n">
        <v>0</v>
      </c>
      <c r="E916" s="34" t="n">
        <v>15</v>
      </c>
      <c r="F916" s="34" t="n">
        <v>3.564156293869019</v>
      </c>
      <c r="G916" s="34" t="n">
        <v>1.58624792098999</v>
      </c>
      <c r="H916" s="34" t="n">
        <v>4.291915416717529</v>
      </c>
      <c r="I916" s="34" t="n">
        <v>10.42085528373718</v>
      </c>
    </row>
    <row r="917">
      <c r="A917" s="33" t="n">
        <v>42947</v>
      </c>
      <c r="B917" s="24" t="n">
        <v>2</v>
      </c>
      <c r="C917" s="19" t="inlineStr">
        <is>
          <t>MEATS</t>
        </is>
      </c>
      <c r="D917" s="31" t="n">
        <v>0</v>
      </c>
      <c r="E917" s="34" t="n">
        <v>395.641</v>
      </c>
      <c r="F917" s="34" t="n">
        <v>357.4331970214844</v>
      </c>
      <c r="G917" s="34" t="n">
        <v>300.226189453125</v>
      </c>
      <c r="H917" s="34" t="n">
        <v>356.2566475830078</v>
      </c>
      <c r="I917" s="34" t="n">
        <v>428.1490478515625</v>
      </c>
    </row>
    <row r="918">
      <c r="A918" s="33" t="n">
        <v>42948</v>
      </c>
      <c r="B918" s="24" t="n">
        <v>2</v>
      </c>
      <c r="C918" s="19" t="inlineStr">
        <is>
          <t>MEATS</t>
        </is>
      </c>
      <c r="D918" s="31" t="n">
        <v>0</v>
      </c>
      <c r="E918" s="34" t="n">
        <v>459.786</v>
      </c>
      <c r="F918" s="34" t="n">
        <v>475.4062194824219</v>
      </c>
      <c r="G918" s="34" t="n">
        <v>343.3458557128906</v>
      </c>
      <c r="H918" s="34" t="n">
        <v>465.8620910644531</v>
      </c>
      <c r="I918" s="34" t="n">
        <v>619.7644499511719</v>
      </c>
    </row>
    <row r="919">
      <c r="A919" s="33" t="n">
        <v>42949</v>
      </c>
      <c r="B919" s="24" t="n">
        <v>2</v>
      </c>
      <c r="C919" s="19" t="inlineStr">
        <is>
          <t>MEATS</t>
        </is>
      </c>
      <c r="D919" s="31" t="n">
        <v>1</v>
      </c>
      <c r="E919" s="34" t="n">
        <v>417.792</v>
      </c>
      <c r="F919" s="34" t="n">
        <v>452.3760375976562</v>
      </c>
      <c r="G919" s="34" t="n">
        <v>320.315673828125</v>
      </c>
      <c r="H919" s="34" t="n">
        <v>442.8319091796875</v>
      </c>
      <c r="I919" s="34" t="n">
        <v>596.7342680664062</v>
      </c>
    </row>
    <row r="920">
      <c r="A920" s="33" t="n">
        <v>42950</v>
      </c>
      <c r="B920" s="24" t="n">
        <v>2</v>
      </c>
      <c r="C920" s="19" t="inlineStr">
        <is>
          <t>MEATS</t>
        </is>
      </c>
      <c r="D920" s="31" t="n">
        <v>1</v>
      </c>
      <c r="E920" s="34" t="n">
        <v>287.101</v>
      </c>
      <c r="F920" s="34" t="n">
        <v>445.6484985351562</v>
      </c>
      <c r="G920" s="34" t="n">
        <v>313.588134765625</v>
      </c>
      <c r="H920" s="34" t="n">
        <v>436.1043701171875</v>
      </c>
      <c r="I920" s="34" t="n">
        <v>590.0067290039062</v>
      </c>
    </row>
    <row r="921">
      <c r="A921" s="33" t="n">
        <v>42951</v>
      </c>
      <c r="B921" s="24" t="n">
        <v>2</v>
      </c>
      <c r="C921" s="19" t="inlineStr">
        <is>
          <t>MEATS</t>
        </is>
      </c>
      <c r="D921" s="31" t="n">
        <v>49</v>
      </c>
      <c r="E921" s="34" t="n">
        <v>1545.465</v>
      </c>
      <c r="F921" s="34" t="n">
        <v>1262.672973632812</v>
      </c>
      <c r="G921" s="34" t="n">
        <v>854.1479005859376</v>
      </c>
      <c r="H921" s="34" t="n">
        <v>1271.63134765625</v>
      </c>
      <c r="I921" s="34" t="n">
        <v>2030.109130859375</v>
      </c>
    </row>
    <row r="922">
      <c r="A922" s="33" t="n">
        <v>42952</v>
      </c>
      <c r="B922" s="24" t="n">
        <v>2</v>
      </c>
      <c r="C922" s="19" t="inlineStr">
        <is>
          <t>MEATS</t>
        </is>
      </c>
      <c r="D922" s="31" t="n">
        <v>0</v>
      </c>
      <c r="E922" s="34" t="n">
        <v>426.65298</v>
      </c>
      <c r="F922" s="34" t="n">
        <v>477.3065185546875</v>
      </c>
      <c r="G922" s="34" t="n">
        <v>345.2461547851562</v>
      </c>
      <c r="H922" s="34" t="n">
        <v>467.7623901367188</v>
      </c>
      <c r="I922" s="34" t="n">
        <v>621.6647490234375</v>
      </c>
    </row>
    <row r="923">
      <c r="A923" s="33" t="n">
        <v>42953</v>
      </c>
      <c r="B923" s="24" t="n">
        <v>2</v>
      </c>
      <c r="C923" s="19" t="inlineStr">
        <is>
          <t>MEATS</t>
        </is>
      </c>
      <c r="D923" s="31" t="n">
        <v>0</v>
      </c>
      <c r="E923" s="34" t="n">
        <v>435.524</v>
      </c>
      <c r="F923" s="34" t="n">
        <v>475.2002868652344</v>
      </c>
      <c r="G923" s="34" t="n">
        <v>343.1399230957031</v>
      </c>
      <c r="H923" s="34" t="n">
        <v>465.6561584472656</v>
      </c>
      <c r="I923" s="34" t="n">
        <v>619.5585173339844</v>
      </c>
    </row>
    <row r="924">
      <c r="A924" s="33" t="n">
        <v>42954</v>
      </c>
      <c r="B924" s="24" t="n">
        <v>2</v>
      </c>
      <c r="C924" s="19" t="inlineStr">
        <is>
          <t>MEATS</t>
        </is>
      </c>
      <c r="D924" s="31" t="n">
        <v>0</v>
      </c>
      <c r="E924" s="34" t="n">
        <v>300.464</v>
      </c>
      <c r="F924" s="34" t="n">
        <v>363.8157348632812</v>
      </c>
      <c r="G924" s="34" t="n">
        <v>306.6087272949219</v>
      </c>
      <c r="H924" s="34" t="n">
        <v>362.6391854248047</v>
      </c>
      <c r="I924" s="34" t="n">
        <v>434.5315856933594</v>
      </c>
    </row>
    <row r="925">
      <c r="A925" s="33" t="n">
        <v>42955</v>
      </c>
      <c r="B925" s="24" t="n">
        <v>2</v>
      </c>
      <c r="C925" s="19" t="inlineStr">
        <is>
          <t>MEATS</t>
        </is>
      </c>
      <c r="D925" s="31" t="n">
        <v>0</v>
      </c>
      <c r="E925" s="34" t="n">
        <v>390.749</v>
      </c>
      <c r="F925" s="34" t="n">
        <v>398.3539123535156</v>
      </c>
      <c r="G925" s="34" t="n">
        <v>341.1469047851563</v>
      </c>
      <c r="H925" s="34" t="n">
        <v>397.1773629150391</v>
      </c>
      <c r="I925" s="34" t="n">
        <v>469.0697631835938</v>
      </c>
    </row>
    <row r="926">
      <c r="A926" s="33" t="n">
        <v>42956</v>
      </c>
      <c r="B926" s="24" t="n">
        <v>2</v>
      </c>
      <c r="C926" s="19" t="inlineStr">
        <is>
          <t>MEATS</t>
        </is>
      </c>
      <c r="D926" s="31" t="n">
        <v>0</v>
      </c>
      <c r="E926" s="34" t="n">
        <v>401.509</v>
      </c>
      <c r="F926" s="34" t="n">
        <v>332.7321166992188</v>
      </c>
      <c r="G926" s="34" t="n">
        <v>275.5251091308594</v>
      </c>
      <c r="H926" s="34" t="n">
        <v>331.5555672607422</v>
      </c>
      <c r="I926" s="34" t="n">
        <v>403.4479675292969</v>
      </c>
    </row>
    <row r="927">
      <c r="A927" s="33" t="n">
        <v>42957</v>
      </c>
      <c r="B927" s="24" t="n">
        <v>2</v>
      </c>
      <c r="C927" s="19" t="inlineStr">
        <is>
          <t>MEATS</t>
        </is>
      </c>
      <c r="D927" s="31" t="n">
        <v>0</v>
      </c>
      <c r="E927" s="34" t="n">
        <v>894.182</v>
      </c>
      <c r="F927" s="34" t="n">
        <v>365.7261657714844</v>
      </c>
      <c r="G927" s="34" t="n">
        <v>308.519158203125</v>
      </c>
      <c r="H927" s="34" t="n">
        <v>364.5496163330078</v>
      </c>
      <c r="I927" s="34" t="n">
        <v>436.4420166015625</v>
      </c>
    </row>
    <row r="928">
      <c r="A928" s="33" t="n">
        <v>42958</v>
      </c>
      <c r="B928" s="24" t="n">
        <v>2</v>
      </c>
      <c r="C928" s="19" t="inlineStr">
        <is>
          <t>MEATS</t>
        </is>
      </c>
      <c r="D928" s="31" t="n">
        <v>43</v>
      </c>
      <c r="E928" s="34" t="n">
        <v>977.961</v>
      </c>
      <c r="F928" s="34" t="n">
        <v>1143.680786132812</v>
      </c>
      <c r="G928" s="34" t="n">
        <v>1011.620422363281</v>
      </c>
      <c r="H928" s="34" t="n">
        <v>1134.136657714844</v>
      </c>
      <c r="I928" s="34" t="n">
        <v>1288.039016601562</v>
      </c>
    </row>
    <row r="929">
      <c r="A929" s="33" t="n">
        <v>42959</v>
      </c>
      <c r="B929" s="24" t="n">
        <v>2</v>
      </c>
      <c r="C929" s="19" t="inlineStr">
        <is>
          <t>MEATS</t>
        </is>
      </c>
      <c r="D929" s="31" t="n">
        <v>0</v>
      </c>
      <c r="E929" s="34" t="n">
        <v>304.844</v>
      </c>
      <c r="F929" s="34" t="n">
        <v>437.6405334472656</v>
      </c>
      <c r="G929" s="34" t="n">
        <v>305.5801696777344</v>
      </c>
      <c r="H929" s="34" t="n">
        <v>428.0964050292969</v>
      </c>
      <c r="I929" s="34" t="n">
        <v>581.9987639160156</v>
      </c>
    </row>
    <row r="930">
      <c r="A930" s="33" t="n">
        <v>42960</v>
      </c>
      <c r="B930" s="24" t="n">
        <v>2</v>
      </c>
      <c r="C930" s="19" t="inlineStr">
        <is>
          <t>MEATS</t>
        </is>
      </c>
      <c r="D930" s="31" t="n">
        <v>0</v>
      </c>
      <c r="E930" s="34" t="n">
        <v>315.441</v>
      </c>
      <c r="F930" s="34" t="n">
        <v>417.9790954589844</v>
      </c>
      <c r="G930" s="34" t="n">
        <v>285.9187316894531</v>
      </c>
      <c r="H930" s="34" t="n">
        <v>408.4349670410156</v>
      </c>
      <c r="I930" s="34" t="n">
        <v>562.3373259277344</v>
      </c>
    </row>
    <row r="931">
      <c r="A931" s="33" t="n">
        <v>42961</v>
      </c>
      <c r="B931" s="24" t="n">
        <v>2</v>
      </c>
      <c r="C931" s="19" t="inlineStr">
        <is>
          <t>MEATS</t>
        </is>
      </c>
      <c r="D931" s="31" t="n">
        <v>0</v>
      </c>
      <c r="E931" s="34" t="n">
        <v>433.778</v>
      </c>
      <c r="F931" s="34" t="n">
        <v>328.937255859375</v>
      </c>
      <c r="G931" s="34" t="n">
        <v>271.7302482910156</v>
      </c>
      <c r="H931" s="34" t="n">
        <v>327.7607064208984</v>
      </c>
      <c r="I931" s="34" t="n">
        <v>399.6531066894531</v>
      </c>
    </row>
    <row r="932">
      <c r="A932" s="33" t="n">
        <v>42962</v>
      </c>
      <c r="B932" s="24" t="n">
        <v>2</v>
      </c>
      <c r="C932" s="19" t="inlineStr">
        <is>
          <t>MEATS</t>
        </is>
      </c>
      <c r="D932" s="31" t="n">
        <v>0</v>
      </c>
      <c r="E932" s="34" t="n">
        <v>357.513</v>
      </c>
      <c r="F932" s="34" t="n">
        <v>383.5884704589844</v>
      </c>
      <c r="G932" s="34" t="n">
        <v>326.381462890625</v>
      </c>
      <c r="H932" s="34" t="n">
        <v>382.4119210205078</v>
      </c>
      <c r="I932" s="34" t="n">
        <v>454.3043212890625</v>
      </c>
    </row>
    <row r="933">
      <c r="A933" s="33" t="n">
        <v>42947</v>
      </c>
      <c r="B933" s="24" t="n">
        <v>2</v>
      </c>
      <c r="C933" s="19" t="inlineStr">
        <is>
          <t>PERSONAL CARE</t>
        </is>
      </c>
      <c r="D933" s="31" t="n">
        <v>8</v>
      </c>
      <c r="E933" s="34" t="n">
        <v>268</v>
      </c>
      <c r="F933" s="34" t="n">
        <v>263.477294921875</v>
      </c>
      <c r="G933" s="34" t="n">
        <v>206.2702873535156</v>
      </c>
      <c r="H933" s="34" t="n">
        <v>262.3007454833984</v>
      </c>
      <c r="I933" s="34" t="n">
        <v>334.1931457519531</v>
      </c>
    </row>
    <row r="934">
      <c r="A934" s="33" t="n">
        <v>42948</v>
      </c>
      <c r="B934" s="24" t="n">
        <v>2</v>
      </c>
      <c r="C934" s="19" t="inlineStr">
        <is>
          <t>PERSONAL CARE</t>
        </is>
      </c>
      <c r="D934" s="31" t="n">
        <v>4</v>
      </c>
      <c r="E934" s="34" t="n">
        <v>318</v>
      </c>
      <c r="F934" s="34" t="n">
        <v>315.924560546875</v>
      </c>
      <c r="G934" s="34" t="n">
        <v>258.7175529785156</v>
      </c>
      <c r="H934" s="34" t="n">
        <v>314.7480111083984</v>
      </c>
      <c r="I934" s="34" t="n">
        <v>386.6404113769531</v>
      </c>
    </row>
    <row r="935">
      <c r="A935" s="33" t="n">
        <v>42949</v>
      </c>
      <c r="B935" s="24" t="n">
        <v>2</v>
      </c>
      <c r="C935" s="19" t="inlineStr">
        <is>
          <t>PERSONAL CARE</t>
        </is>
      </c>
      <c r="D935" s="31" t="n">
        <v>12</v>
      </c>
      <c r="E935" s="34" t="n">
        <v>338</v>
      </c>
      <c r="F935" s="34" t="n">
        <v>289.134765625</v>
      </c>
      <c r="G935" s="34" t="n">
        <v>231.9277580566406</v>
      </c>
      <c r="H935" s="34" t="n">
        <v>287.9582161865234</v>
      </c>
      <c r="I935" s="34" t="n">
        <v>359.8506164550781</v>
      </c>
    </row>
    <row r="936">
      <c r="A936" s="33" t="n">
        <v>42950</v>
      </c>
      <c r="B936" s="24" t="n">
        <v>2</v>
      </c>
      <c r="C936" s="19" t="inlineStr">
        <is>
          <t>PERSONAL CARE</t>
        </is>
      </c>
      <c r="D936" s="31" t="n">
        <v>12</v>
      </c>
      <c r="E936" s="34" t="n">
        <v>274</v>
      </c>
      <c r="F936" s="34" t="n">
        <v>221.5061187744141</v>
      </c>
      <c r="G936" s="34" t="n">
        <v>164.2991112060547</v>
      </c>
      <c r="H936" s="34" t="n">
        <v>220.3295693359375</v>
      </c>
      <c r="I936" s="34" t="n">
        <v>292.2219696044922</v>
      </c>
    </row>
    <row r="937">
      <c r="A937" s="33" t="n">
        <v>42951</v>
      </c>
      <c r="B937" s="24" t="n">
        <v>2</v>
      </c>
      <c r="C937" s="19" t="inlineStr">
        <is>
          <t>PERSONAL CARE</t>
        </is>
      </c>
      <c r="D937" s="31" t="n">
        <v>10</v>
      </c>
      <c r="E937" s="34" t="n">
        <v>230</v>
      </c>
      <c r="F937" s="34" t="n">
        <v>240.8155822753906</v>
      </c>
      <c r="G937" s="34" t="n">
        <v>183.6085747070312</v>
      </c>
      <c r="H937" s="34" t="n">
        <v>239.6390328369141</v>
      </c>
      <c r="I937" s="34" t="n">
        <v>311.5314331054688</v>
      </c>
    </row>
    <row r="938">
      <c r="A938" s="33" t="n">
        <v>42952</v>
      </c>
      <c r="B938" s="24" t="n">
        <v>2</v>
      </c>
      <c r="C938" s="19" t="inlineStr">
        <is>
          <t>PERSONAL CARE</t>
        </is>
      </c>
      <c r="D938" s="31" t="n">
        <v>9</v>
      </c>
      <c r="E938" s="34" t="n">
        <v>274</v>
      </c>
      <c r="F938" s="34" t="n">
        <v>349.9019775390625</v>
      </c>
      <c r="G938" s="34" t="n">
        <v>292.6949699707031</v>
      </c>
      <c r="H938" s="34" t="n">
        <v>348.7254281005859</v>
      </c>
      <c r="I938" s="34" t="n">
        <v>420.6178283691406</v>
      </c>
    </row>
    <row r="939">
      <c r="A939" s="33" t="n">
        <v>42953</v>
      </c>
      <c r="B939" s="24" t="n">
        <v>2</v>
      </c>
      <c r="C939" s="19" t="inlineStr">
        <is>
          <t>PERSONAL CARE</t>
        </is>
      </c>
      <c r="D939" s="31" t="n">
        <v>12</v>
      </c>
      <c r="E939" s="34" t="n">
        <v>370</v>
      </c>
      <c r="F939" s="34" t="n">
        <v>411.3812561035156</v>
      </c>
      <c r="G939" s="34" t="n">
        <v>354.1742485351563</v>
      </c>
      <c r="H939" s="34" t="n">
        <v>410.2047066650391</v>
      </c>
      <c r="I939" s="34" t="n">
        <v>482.0971069335938</v>
      </c>
    </row>
    <row r="940">
      <c r="A940" s="33" t="n">
        <v>42954</v>
      </c>
      <c r="B940" s="24" t="n">
        <v>2</v>
      </c>
      <c r="C940" s="19" t="inlineStr">
        <is>
          <t>PERSONAL CARE</t>
        </is>
      </c>
      <c r="D940" s="31" t="n">
        <v>10</v>
      </c>
      <c r="E940" s="34" t="n">
        <v>267</v>
      </c>
      <c r="F940" s="34" t="n">
        <v>266.9343872070312</v>
      </c>
      <c r="G940" s="34" t="n">
        <v>209.7273796386719</v>
      </c>
      <c r="H940" s="34" t="n">
        <v>265.7578377685547</v>
      </c>
      <c r="I940" s="34" t="n">
        <v>337.6502380371094</v>
      </c>
    </row>
    <row r="941">
      <c r="A941" s="33" t="n">
        <v>42955</v>
      </c>
      <c r="B941" s="24" t="n">
        <v>2</v>
      </c>
      <c r="C941" s="19" t="inlineStr">
        <is>
          <t>PERSONAL CARE</t>
        </is>
      </c>
      <c r="D941" s="31" t="n">
        <v>8</v>
      </c>
      <c r="E941" s="34" t="n">
        <v>217</v>
      </c>
      <c r="F941" s="34" t="n">
        <v>242.4068756103516</v>
      </c>
      <c r="G941" s="34" t="n">
        <v>185.1998680419922</v>
      </c>
      <c r="H941" s="34" t="n">
        <v>241.230326171875</v>
      </c>
      <c r="I941" s="34" t="n">
        <v>313.1227264404297</v>
      </c>
    </row>
    <row r="942">
      <c r="A942" s="33" t="n">
        <v>42956</v>
      </c>
      <c r="B942" s="24" t="n">
        <v>2</v>
      </c>
      <c r="C942" s="19" t="inlineStr">
        <is>
          <t>PERSONAL CARE</t>
        </is>
      </c>
      <c r="D942" s="31" t="n">
        <v>10</v>
      </c>
      <c r="E942" s="34" t="n">
        <v>220</v>
      </c>
      <c r="F942" s="34" t="n">
        <v>220.8042907714844</v>
      </c>
      <c r="G942" s="34" t="n">
        <v>163.597283203125</v>
      </c>
      <c r="H942" s="34" t="n">
        <v>219.6277413330078</v>
      </c>
      <c r="I942" s="34" t="n">
        <v>291.5201416015625</v>
      </c>
    </row>
    <row r="943">
      <c r="A943" s="33" t="n">
        <v>42957</v>
      </c>
      <c r="B943" s="24" t="n">
        <v>2</v>
      </c>
      <c r="C943" s="19" t="inlineStr">
        <is>
          <t>PERSONAL CARE</t>
        </is>
      </c>
      <c r="D943" s="31" t="n">
        <v>6</v>
      </c>
      <c r="E943" s="34" t="n">
        <v>144</v>
      </c>
      <c r="F943" s="34" t="n">
        <v>193.8064575195312</v>
      </c>
      <c r="G943" s="34" t="n">
        <v>156.8644180297852</v>
      </c>
      <c r="H943" s="34" t="n">
        <v>194.1346740722656</v>
      </c>
      <c r="I943" s="34" t="n">
        <v>237.7681537475586</v>
      </c>
    </row>
    <row r="944">
      <c r="A944" s="33" t="n">
        <v>42958</v>
      </c>
      <c r="B944" s="24" t="n">
        <v>2</v>
      </c>
      <c r="C944" s="19" t="inlineStr">
        <is>
          <t>PERSONAL CARE</t>
        </is>
      </c>
      <c r="D944" s="31" t="n">
        <v>9</v>
      </c>
      <c r="E944" s="34" t="n">
        <v>353</v>
      </c>
      <c r="F944" s="34" t="n">
        <v>233.83154296875</v>
      </c>
      <c r="G944" s="34" t="n">
        <v>176.6245354003906</v>
      </c>
      <c r="H944" s="34" t="n">
        <v>232.6549935302734</v>
      </c>
      <c r="I944" s="34" t="n">
        <v>304.5473937988281</v>
      </c>
    </row>
    <row r="945">
      <c r="A945" s="33" t="n">
        <v>42959</v>
      </c>
      <c r="B945" s="24" t="n">
        <v>2</v>
      </c>
      <c r="C945" s="19" t="inlineStr">
        <is>
          <t>PERSONAL CARE</t>
        </is>
      </c>
      <c r="D945" s="31" t="n">
        <v>9</v>
      </c>
      <c r="E945" s="34" t="n">
        <v>225</v>
      </c>
      <c r="F945" s="34" t="n">
        <v>324.1500244140625</v>
      </c>
      <c r="G945" s="34" t="n">
        <v>266.9430168457031</v>
      </c>
      <c r="H945" s="34" t="n">
        <v>322.9734749755859</v>
      </c>
      <c r="I945" s="34" t="n">
        <v>394.8658752441406</v>
      </c>
    </row>
    <row r="946">
      <c r="A946" s="33" t="n">
        <v>42960</v>
      </c>
      <c r="B946" s="24" t="n">
        <v>2</v>
      </c>
      <c r="C946" s="19" t="inlineStr">
        <is>
          <t>PERSONAL CARE</t>
        </is>
      </c>
      <c r="D946" s="31" t="n">
        <v>10</v>
      </c>
      <c r="E946" s="34" t="n">
        <v>277</v>
      </c>
      <c r="F946" s="34" t="n">
        <v>350.5808410644531</v>
      </c>
      <c r="G946" s="34" t="n">
        <v>293.3738334960938</v>
      </c>
      <c r="H946" s="34" t="n">
        <v>349.4042916259766</v>
      </c>
      <c r="I946" s="34" t="n">
        <v>421.2966918945312</v>
      </c>
    </row>
    <row r="947">
      <c r="A947" s="33" t="n">
        <v>42961</v>
      </c>
      <c r="B947" s="24" t="n">
        <v>2</v>
      </c>
      <c r="C947" s="19" t="inlineStr">
        <is>
          <t>PERSONAL CARE</t>
        </is>
      </c>
      <c r="D947" s="31" t="n">
        <v>11</v>
      </c>
      <c r="E947" s="34" t="n">
        <v>206</v>
      </c>
      <c r="F947" s="34" t="n">
        <v>274.008544921875</v>
      </c>
      <c r="G947" s="34" t="n">
        <v>216.8015373535156</v>
      </c>
      <c r="H947" s="34" t="n">
        <v>272.8319954833984</v>
      </c>
      <c r="I947" s="34" t="n">
        <v>344.7243957519531</v>
      </c>
    </row>
    <row r="948">
      <c r="A948" s="33" t="n">
        <v>42962</v>
      </c>
      <c r="B948" s="24" t="n">
        <v>2</v>
      </c>
      <c r="C948" s="19" t="inlineStr">
        <is>
          <t>PERSONAL CARE</t>
        </is>
      </c>
      <c r="D948" s="31" t="n">
        <v>8</v>
      </c>
      <c r="E948" s="34" t="n">
        <v>202</v>
      </c>
      <c r="F948" s="34" t="n">
        <v>265.1356811523438</v>
      </c>
      <c r="G948" s="34" t="n">
        <v>207.9286735839844</v>
      </c>
      <c r="H948" s="34" t="n">
        <v>263.9591317138672</v>
      </c>
      <c r="I948" s="34" t="n">
        <v>335.8515319824219</v>
      </c>
    </row>
    <row r="949">
      <c r="A949" s="33" t="n">
        <v>42947</v>
      </c>
      <c r="B949" s="24" t="n">
        <v>2</v>
      </c>
      <c r="C949" s="19" t="inlineStr">
        <is>
          <t>PET SUPPLIES</t>
        </is>
      </c>
      <c r="D949" s="31" t="n">
        <v>0</v>
      </c>
      <c r="E949" s="34" t="n">
        <v>7</v>
      </c>
      <c r="F949" s="34" t="n">
        <v>6.801863670349121</v>
      </c>
      <c r="G949" s="34" t="n">
        <v>3.228481292724609</v>
      </c>
      <c r="H949" s="34" t="n">
        <v>9.529715538024902</v>
      </c>
      <c r="I949" s="34" t="n">
        <v>18.047607421875</v>
      </c>
    </row>
    <row r="950">
      <c r="A950" s="33" t="n">
        <v>42948</v>
      </c>
      <c r="B950" s="24" t="n">
        <v>2</v>
      </c>
      <c r="C950" s="19" t="inlineStr">
        <is>
          <t>PET SUPPLIES</t>
        </is>
      </c>
      <c r="D950" s="31" t="n">
        <v>0</v>
      </c>
      <c r="E950" s="34" t="n">
        <v>10</v>
      </c>
      <c r="F950" s="34" t="n">
        <v>5.759748458862305</v>
      </c>
      <c r="G950" s="34" t="n">
        <v>2.186366081237793</v>
      </c>
      <c r="H950" s="34" t="n">
        <v>8.487600326538086</v>
      </c>
      <c r="I950" s="34" t="n">
        <v>17.00549221038818</v>
      </c>
    </row>
    <row r="951">
      <c r="A951" s="33" t="n">
        <v>42949</v>
      </c>
      <c r="B951" s="24" t="n">
        <v>2</v>
      </c>
      <c r="C951" s="19" t="inlineStr">
        <is>
          <t>PET SUPPLIES</t>
        </is>
      </c>
      <c r="D951" s="31" t="n">
        <v>0</v>
      </c>
      <c r="E951" s="34" t="n">
        <v>10</v>
      </c>
      <c r="F951" s="34" t="n">
        <v>3.167108058929443</v>
      </c>
      <c r="G951" s="34" t="n">
        <v>1.189199686050415</v>
      </c>
      <c r="H951" s="34" t="n">
        <v>3.894867181777954</v>
      </c>
      <c r="I951" s="34" t="n">
        <v>10.02380704879761</v>
      </c>
    </row>
    <row r="952">
      <c r="A952" s="33" t="n">
        <v>42950</v>
      </c>
      <c r="B952" s="24" t="n">
        <v>2</v>
      </c>
      <c r="C952" s="19" t="inlineStr">
        <is>
          <t>PET SUPPLIES</t>
        </is>
      </c>
      <c r="D952" s="31" t="n">
        <v>0</v>
      </c>
      <c r="E952" s="34" t="n">
        <v>6</v>
      </c>
      <c r="F952" s="34" t="n">
        <v>5.440704822540283</v>
      </c>
      <c r="G952" s="34" t="n">
        <v>1.867322444915771</v>
      </c>
      <c r="H952" s="34" t="n">
        <v>8.168556690216064</v>
      </c>
      <c r="I952" s="34" t="n">
        <v>16.68644857406616</v>
      </c>
    </row>
    <row r="953">
      <c r="A953" s="33" t="n">
        <v>42951</v>
      </c>
      <c r="B953" s="24" t="n">
        <v>2</v>
      </c>
      <c r="C953" s="19" t="inlineStr">
        <is>
          <t>PET SUPPLIES</t>
        </is>
      </c>
      <c r="D953" s="31" t="n">
        <v>0</v>
      </c>
      <c r="E953" s="34" t="n">
        <v>3</v>
      </c>
      <c r="F953" s="34" t="n">
        <v>4.975157737731934</v>
      </c>
      <c r="G953" s="34" t="n">
        <v>1.401775360107422</v>
      </c>
      <c r="H953" s="34" t="n">
        <v>7.703009605407715</v>
      </c>
      <c r="I953" s="34" t="n">
        <v>16.22090148925781</v>
      </c>
    </row>
    <row r="954">
      <c r="A954" s="33" t="n">
        <v>42952</v>
      </c>
      <c r="B954" s="24" t="n">
        <v>2</v>
      </c>
      <c r="C954" s="19" t="inlineStr">
        <is>
          <t>PET SUPPLIES</t>
        </is>
      </c>
      <c r="D954" s="31" t="n">
        <v>0</v>
      </c>
      <c r="E954" s="34" t="n">
        <v>4</v>
      </c>
      <c r="F954" s="34" t="n">
        <v>5.964105129241943</v>
      </c>
      <c r="G954" s="34" t="n">
        <v>2.390722751617432</v>
      </c>
      <c r="H954" s="34" t="n">
        <v>8.691956996917725</v>
      </c>
      <c r="I954" s="34" t="n">
        <v>17.20984888076782</v>
      </c>
    </row>
    <row r="955">
      <c r="A955" s="33" t="n">
        <v>42953</v>
      </c>
      <c r="B955" s="24" t="n">
        <v>2</v>
      </c>
      <c r="C955" s="19" t="inlineStr">
        <is>
          <t>PET SUPPLIES</t>
        </is>
      </c>
      <c r="D955" s="31" t="n">
        <v>0</v>
      </c>
      <c r="E955" s="34" t="n">
        <v>10</v>
      </c>
      <c r="F955" s="34" t="n">
        <v>10.10209369659424</v>
      </c>
      <c r="G955" s="34" t="n">
        <v>6.528711318969727</v>
      </c>
      <c r="H955" s="34" t="n">
        <v>12.82994556427002</v>
      </c>
      <c r="I955" s="34" t="n">
        <v>21.34783744812012</v>
      </c>
    </row>
    <row r="956">
      <c r="A956" s="33" t="n">
        <v>42954</v>
      </c>
      <c r="B956" s="24" t="n">
        <v>2</v>
      </c>
      <c r="C956" s="19" t="inlineStr">
        <is>
          <t>PET SUPPLIES</t>
        </is>
      </c>
      <c r="D956" s="31" t="n">
        <v>0</v>
      </c>
      <c r="E956" s="34" t="n">
        <v>12</v>
      </c>
      <c r="F956" s="34" t="n">
        <v>5.647964954376221</v>
      </c>
      <c r="G956" s="34" t="n">
        <v>2.074582576751709</v>
      </c>
      <c r="H956" s="34" t="n">
        <v>8.375816822052002</v>
      </c>
      <c r="I956" s="34" t="n">
        <v>16.8937087059021</v>
      </c>
    </row>
    <row r="957">
      <c r="A957" s="33" t="n">
        <v>42955</v>
      </c>
      <c r="B957" s="24" t="n">
        <v>2</v>
      </c>
      <c r="C957" s="19" t="inlineStr">
        <is>
          <t>PET SUPPLIES</t>
        </is>
      </c>
      <c r="D957" s="31" t="n">
        <v>0</v>
      </c>
      <c r="E957" s="34" t="n">
        <v>11</v>
      </c>
      <c r="F957" s="34" t="n">
        <v>3.855425834655762</v>
      </c>
      <c r="G957" s="34" t="n">
        <v>0.28204345703125</v>
      </c>
      <c r="H957" s="34" t="n">
        <v>6.583277702331543</v>
      </c>
      <c r="I957" s="34" t="n">
        <v>15.10116958618164</v>
      </c>
    </row>
    <row r="958">
      <c r="A958" s="33" t="n">
        <v>42956</v>
      </c>
      <c r="B958" s="24" t="n">
        <v>2</v>
      </c>
      <c r="C958" s="19" t="inlineStr">
        <is>
          <t>PET SUPPLIES</t>
        </is>
      </c>
      <c r="D958" s="31" t="n">
        <v>0</v>
      </c>
      <c r="E958" s="34" t="n">
        <v>13</v>
      </c>
      <c r="F958" s="34" t="n">
        <v>3.658061027526855</v>
      </c>
      <c r="G958" s="34" t="n">
        <v>0.08467864990234375</v>
      </c>
      <c r="H958" s="34" t="n">
        <v>6.385912895202637</v>
      </c>
      <c r="I958" s="34" t="n">
        <v>14.90380477905273</v>
      </c>
    </row>
    <row r="959">
      <c r="A959" s="33" t="n">
        <v>42957</v>
      </c>
      <c r="B959" s="24" t="n">
        <v>2</v>
      </c>
      <c r="C959" s="19" t="inlineStr">
        <is>
          <t>PET SUPPLIES</t>
        </is>
      </c>
      <c r="D959" s="31" t="n">
        <v>0</v>
      </c>
      <c r="E959" s="34" t="n">
        <v>10</v>
      </c>
      <c r="F959" s="34" t="n">
        <v>3.367705345153809</v>
      </c>
      <c r="G959" s="34" t="n">
        <v>1.38979697227478</v>
      </c>
      <c r="H959" s="34" t="n">
        <v>4.095464468002319</v>
      </c>
      <c r="I959" s="34" t="n">
        <v>10.22440433502197</v>
      </c>
    </row>
    <row r="960">
      <c r="A960" s="33" t="n">
        <v>42958</v>
      </c>
      <c r="B960" s="24" t="n">
        <v>2</v>
      </c>
      <c r="C960" s="19" t="inlineStr">
        <is>
          <t>PET SUPPLIES</t>
        </is>
      </c>
      <c r="D960" s="31" t="n">
        <v>0</v>
      </c>
      <c r="E960" s="34" t="n">
        <v>18</v>
      </c>
      <c r="F960" s="34" t="n">
        <v>6.730495929718018</v>
      </c>
      <c r="G960" s="34" t="n">
        <v>3.157113552093506</v>
      </c>
      <c r="H960" s="34" t="n">
        <v>9.458347797393799</v>
      </c>
      <c r="I960" s="34" t="n">
        <v>17.9762396812439</v>
      </c>
    </row>
    <row r="961">
      <c r="A961" s="33" t="n">
        <v>42959</v>
      </c>
      <c r="B961" s="24" t="n">
        <v>2</v>
      </c>
      <c r="C961" s="19" t="inlineStr">
        <is>
          <t>PET SUPPLIES</t>
        </is>
      </c>
      <c r="D961" s="31" t="n">
        <v>0</v>
      </c>
      <c r="E961" s="34" t="n">
        <v>9</v>
      </c>
      <c r="F961" s="34" t="n">
        <v>7.935560703277588</v>
      </c>
      <c r="G961" s="34" t="n">
        <v>4.362178325653076</v>
      </c>
      <c r="H961" s="34" t="n">
        <v>10.66341257095337</v>
      </c>
      <c r="I961" s="34" t="n">
        <v>19.18130445480347</v>
      </c>
    </row>
    <row r="962">
      <c r="A962" s="33" t="n">
        <v>42960</v>
      </c>
      <c r="B962" s="24" t="n">
        <v>2</v>
      </c>
      <c r="C962" s="19" t="inlineStr">
        <is>
          <t>PET SUPPLIES</t>
        </is>
      </c>
      <c r="D962" s="31" t="n">
        <v>0</v>
      </c>
      <c r="E962" s="34" t="n">
        <v>6</v>
      </c>
      <c r="F962" s="34" t="n">
        <v>6.20081090927124</v>
      </c>
      <c r="G962" s="34" t="n">
        <v>2.627428531646729</v>
      </c>
      <c r="H962" s="34" t="n">
        <v>8.928662776947021</v>
      </c>
      <c r="I962" s="34" t="n">
        <v>17.44655466079712</v>
      </c>
    </row>
    <row r="963">
      <c r="A963" s="33" t="n">
        <v>42961</v>
      </c>
      <c r="B963" s="24" t="n">
        <v>2</v>
      </c>
      <c r="C963" s="19" t="inlineStr">
        <is>
          <t>PET SUPPLIES</t>
        </is>
      </c>
      <c r="D963" s="31" t="n">
        <v>0</v>
      </c>
      <c r="E963" s="34" t="n">
        <v>9</v>
      </c>
      <c r="F963" s="34" t="n">
        <v>3.958127737045288</v>
      </c>
      <c r="G963" s="34" t="n">
        <v>0.3847453594207764</v>
      </c>
      <c r="H963" s="34" t="n">
        <v>6.685979604721069</v>
      </c>
      <c r="I963" s="34" t="n">
        <v>15.20387148857117</v>
      </c>
    </row>
    <row r="964">
      <c r="A964" s="33" t="n">
        <v>42962</v>
      </c>
      <c r="B964" s="24" t="n">
        <v>2</v>
      </c>
      <c r="C964" s="19" t="inlineStr">
        <is>
          <t>PET SUPPLIES</t>
        </is>
      </c>
      <c r="D964" s="31" t="n">
        <v>0</v>
      </c>
      <c r="E964" s="34" t="n">
        <v>3</v>
      </c>
      <c r="F964" s="34" t="n">
        <v>4.886947631835938</v>
      </c>
      <c r="G964" s="34" t="n">
        <v>1.313565254211426</v>
      </c>
      <c r="H964" s="34" t="n">
        <v>7.614799499511719</v>
      </c>
      <c r="I964" s="34" t="n">
        <v>16.13269138336182</v>
      </c>
    </row>
    <row r="965">
      <c r="A965" s="33" t="n">
        <v>42947</v>
      </c>
      <c r="B965" s="24" t="n">
        <v>2</v>
      </c>
      <c r="C965" s="19" t="inlineStr">
        <is>
          <t>PLAYERS AND ELECTRONICS</t>
        </is>
      </c>
      <c r="D965" s="31" t="n">
        <v>0</v>
      </c>
      <c r="E965" s="34" t="n">
        <v>6</v>
      </c>
      <c r="F965" s="34" t="n">
        <v>5.589850425720215</v>
      </c>
      <c r="G965" s="34" t="n">
        <v>2.016468048095703</v>
      </c>
      <c r="H965" s="34" t="n">
        <v>8.317702293395996</v>
      </c>
      <c r="I965" s="34" t="n">
        <v>16.83559417724609</v>
      </c>
    </row>
    <row r="966">
      <c r="A966" s="33" t="n">
        <v>42948</v>
      </c>
      <c r="B966" s="24" t="n">
        <v>2</v>
      </c>
      <c r="C966" s="19" t="inlineStr">
        <is>
          <t>PLAYERS AND ELECTRONICS</t>
        </is>
      </c>
      <c r="D966" s="31" t="n">
        <v>0</v>
      </c>
      <c r="E966" s="34" t="n">
        <v>13</v>
      </c>
      <c r="F966" s="34" t="n">
        <v>6.188515663146973</v>
      </c>
      <c r="G966" s="34" t="n">
        <v>2.615133285522461</v>
      </c>
      <c r="H966" s="34" t="n">
        <v>8.916367530822754</v>
      </c>
      <c r="I966" s="34" t="n">
        <v>17.43425941467285</v>
      </c>
    </row>
    <row r="967">
      <c r="A967" s="33" t="n">
        <v>42949</v>
      </c>
      <c r="B967" s="24" t="n">
        <v>2</v>
      </c>
      <c r="C967" s="19" t="inlineStr">
        <is>
          <t>PLAYERS AND ELECTRONICS</t>
        </is>
      </c>
      <c r="D967" s="31" t="n">
        <v>0</v>
      </c>
      <c r="E967" s="34" t="n">
        <v>16</v>
      </c>
      <c r="F967" s="34" t="n">
        <v>4.599370956420898</v>
      </c>
      <c r="G967" s="34" t="n">
        <v>1.025988578796387</v>
      </c>
      <c r="H967" s="34" t="n">
        <v>7.32722282409668</v>
      </c>
      <c r="I967" s="34" t="n">
        <v>15.84511470794678</v>
      </c>
    </row>
    <row r="968">
      <c r="A968" s="33" t="n">
        <v>42950</v>
      </c>
      <c r="B968" s="24" t="n">
        <v>2</v>
      </c>
      <c r="C968" s="19" t="inlineStr">
        <is>
          <t>PLAYERS AND ELECTRONICS</t>
        </is>
      </c>
      <c r="D968" s="31" t="n">
        <v>0</v>
      </c>
      <c r="E968" s="34" t="n">
        <v>3</v>
      </c>
      <c r="F968" s="34" t="n">
        <v>4.328875064849854</v>
      </c>
      <c r="G968" s="34" t="n">
        <v>0.7554926872253418</v>
      </c>
      <c r="H968" s="34" t="n">
        <v>7.056726932525635</v>
      </c>
      <c r="I968" s="34" t="n">
        <v>15.57461881637573</v>
      </c>
    </row>
    <row r="969">
      <c r="A969" s="33" t="n">
        <v>42951</v>
      </c>
      <c r="B969" s="24" t="n">
        <v>2</v>
      </c>
      <c r="C969" s="19" t="inlineStr">
        <is>
          <t>PLAYERS AND ELECTRONICS</t>
        </is>
      </c>
      <c r="D969" s="31" t="n">
        <v>0</v>
      </c>
      <c r="E969" s="34" t="n">
        <v>7</v>
      </c>
      <c r="F969" s="34" t="n">
        <v>4.360276222229004</v>
      </c>
      <c r="G969" s="34" t="n">
        <v>0.7868938446044922</v>
      </c>
      <c r="H969" s="34" t="n">
        <v>7.088128089904785</v>
      </c>
      <c r="I969" s="34" t="n">
        <v>15.60601997375488</v>
      </c>
    </row>
    <row r="970">
      <c r="A970" s="33" t="n">
        <v>42952</v>
      </c>
      <c r="B970" s="24" t="n">
        <v>2</v>
      </c>
      <c r="C970" s="19" t="inlineStr">
        <is>
          <t>PLAYERS AND ELECTRONICS</t>
        </is>
      </c>
      <c r="D970" s="31" t="n">
        <v>0</v>
      </c>
      <c r="E970" s="34" t="n">
        <v>9</v>
      </c>
      <c r="F970" s="34" t="n">
        <v>5.812032222747803</v>
      </c>
      <c r="G970" s="34" t="n">
        <v>2.238649845123291</v>
      </c>
      <c r="H970" s="34" t="n">
        <v>8.539884090423584</v>
      </c>
      <c r="I970" s="34" t="n">
        <v>17.05777597427368</v>
      </c>
    </row>
    <row r="971">
      <c r="A971" s="33" t="n">
        <v>42953</v>
      </c>
      <c r="B971" s="24" t="n">
        <v>2</v>
      </c>
      <c r="C971" s="19" t="inlineStr">
        <is>
          <t>PLAYERS AND ELECTRONICS</t>
        </is>
      </c>
      <c r="D971" s="31" t="n">
        <v>0</v>
      </c>
      <c r="E971" s="34" t="n">
        <v>19</v>
      </c>
      <c r="F971" s="34" t="n">
        <v>8.706544876098633</v>
      </c>
      <c r="G971" s="34" t="n">
        <v>5.133162498474121</v>
      </c>
      <c r="H971" s="34" t="n">
        <v>11.43439674377441</v>
      </c>
      <c r="I971" s="34" t="n">
        <v>19.95228862762451</v>
      </c>
    </row>
    <row r="972">
      <c r="A972" s="33" t="n">
        <v>42954</v>
      </c>
      <c r="B972" s="24" t="n">
        <v>2</v>
      </c>
      <c r="C972" s="19" t="inlineStr">
        <is>
          <t>PLAYERS AND ELECTRONICS</t>
        </is>
      </c>
      <c r="D972" s="31" t="n">
        <v>0</v>
      </c>
      <c r="E972" s="34" t="n">
        <v>9</v>
      </c>
      <c r="F972" s="34" t="n">
        <v>5.862090587615967</v>
      </c>
      <c r="G972" s="34" t="n">
        <v>2.288708209991455</v>
      </c>
      <c r="H972" s="34" t="n">
        <v>8.589942455291748</v>
      </c>
      <c r="I972" s="34" t="n">
        <v>17.10783433914185</v>
      </c>
    </row>
    <row r="973">
      <c r="A973" s="33" t="n">
        <v>42955</v>
      </c>
      <c r="B973" s="24" t="n">
        <v>2</v>
      </c>
      <c r="C973" s="19" t="inlineStr">
        <is>
          <t>PLAYERS AND ELECTRONICS</t>
        </is>
      </c>
      <c r="D973" s="31" t="n">
        <v>0</v>
      </c>
      <c r="E973" s="34" t="n">
        <v>8</v>
      </c>
      <c r="F973" s="34" t="n">
        <v>2.952596664428711</v>
      </c>
      <c r="G973" s="34" t="n">
        <v>0.9746882915496826</v>
      </c>
      <c r="H973" s="34" t="n">
        <v>3.680355787277222</v>
      </c>
      <c r="I973" s="34" t="n">
        <v>9.809295654296875</v>
      </c>
    </row>
    <row r="974">
      <c r="A974" s="33" t="n">
        <v>42956</v>
      </c>
      <c r="B974" s="24" t="n">
        <v>2</v>
      </c>
      <c r="C974" s="19" t="inlineStr">
        <is>
          <t>PLAYERS AND ELECTRONICS</t>
        </is>
      </c>
      <c r="D974" s="31" t="n">
        <v>0</v>
      </c>
      <c r="E974" s="34" t="n">
        <v>8</v>
      </c>
      <c r="F974" s="34" t="n">
        <v>3.11008358001709</v>
      </c>
      <c r="G974" s="34" t="n">
        <v>1.132175207138062</v>
      </c>
      <c r="H974" s="34" t="n">
        <v>3.837842702865601</v>
      </c>
      <c r="I974" s="34" t="n">
        <v>9.966782569885254</v>
      </c>
    </row>
    <row r="975">
      <c r="A975" s="33" t="n">
        <v>42957</v>
      </c>
      <c r="B975" s="24" t="n">
        <v>2</v>
      </c>
      <c r="C975" s="19" t="inlineStr">
        <is>
          <t>PLAYERS AND ELECTRONICS</t>
        </is>
      </c>
      <c r="D975" s="31" t="n">
        <v>0</v>
      </c>
      <c r="E975" s="34" t="n">
        <v>7</v>
      </c>
      <c r="F975" s="34" t="n">
        <v>3.139173030853271</v>
      </c>
      <c r="G975" s="34" t="n">
        <v>1.161264657974243</v>
      </c>
      <c r="H975" s="34" t="n">
        <v>3.866932153701782</v>
      </c>
      <c r="I975" s="34" t="n">
        <v>9.995872020721436</v>
      </c>
    </row>
    <row r="976">
      <c r="A976" s="33" t="n">
        <v>42958</v>
      </c>
      <c r="B976" s="24" t="n">
        <v>2</v>
      </c>
      <c r="C976" s="19" t="inlineStr">
        <is>
          <t>PLAYERS AND ELECTRONICS</t>
        </is>
      </c>
      <c r="D976" s="31" t="n">
        <v>0</v>
      </c>
      <c r="E976" s="34" t="n">
        <v>5</v>
      </c>
      <c r="F976" s="34" t="n">
        <v>5.010908603668213</v>
      </c>
      <c r="G976" s="34" t="n">
        <v>1.437526226043701</v>
      </c>
      <c r="H976" s="34" t="n">
        <v>7.738760471343994</v>
      </c>
      <c r="I976" s="34" t="n">
        <v>16.25665235519409</v>
      </c>
    </row>
    <row r="977">
      <c r="A977" s="33" t="n">
        <v>42959</v>
      </c>
      <c r="B977" s="24" t="n">
        <v>2</v>
      </c>
      <c r="C977" s="19" t="inlineStr">
        <is>
          <t>PLAYERS AND ELECTRONICS</t>
        </is>
      </c>
      <c r="D977" s="31" t="n">
        <v>0</v>
      </c>
      <c r="E977" s="34" t="n">
        <v>8</v>
      </c>
      <c r="F977" s="34" t="n">
        <v>6.248000621795654</v>
      </c>
      <c r="G977" s="34" t="n">
        <v>2.674618244171143</v>
      </c>
      <c r="H977" s="34" t="n">
        <v>8.975852489471436</v>
      </c>
      <c r="I977" s="34" t="n">
        <v>17.49374437332153</v>
      </c>
    </row>
    <row r="978">
      <c r="A978" s="33" t="n">
        <v>42960</v>
      </c>
      <c r="B978" s="24" t="n">
        <v>2</v>
      </c>
      <c r="C978" s="19" t="inlineStr">
        <is>
          <t>PLAYERS AND ELECTRONICS</t>
        </is>
      </c>
      <c r="D978" s="31" t="n">
        <v>0</v>
      </c>
      <c r="E978" s="34" t="n">
        <v>11</v>
      </c>
      <c r="F978" s="34" t="n">
        <v>7.718077659606934</v>
      </c>
      <c r="G978" s="34" t="n">
        <v>4.144695281982422</v>
      </c>
      <c r="H978" s="34" t="n">
        <v>10.44592952728271</v>
      </c>
      <c r="I978" s="34" t="n">
        <v>18.96382141113281</v>
      </c>
    </row>
    <row r="979">
      <c r="A979" s="33" t="n">
        <v>42961</v>
      </c>
      <c r="B979" s="24" t="n">
        <v>2</v>
      </c>
      <c r="C979" s="19" t="inlineStr">
        <is>
          <t>PLAYERS AND ELECTRONICS</t>
        </is>
      </c>
      <c r="D979" s="31" t="n">
        <v>0</v>
      </c>
      <c r="E979" s="34" t="n">
        <v>7</v>
      </c>
      <c r="F979" s="34" t="n">
        <v>5.896155834197998</v>
      </c>
      <c r="G979" s="34" t="n">
        <v>2.322773456573486</v>
      </c>
      <c r="H979" s="34" t="n">
        <v>8.624007701873779</v>
      </c>
      <c r="I979" s="34" t="n">
        <v>17.14189958572388</v>
      </c>
    </row>
    <row r="980">
      <c r="A980" s="33" t="n">
        <v>42962</v>
      </c>
      <c r="B980" s="24" t="n">
        <v>2</v>
      </c>
      <c r="C980" s="19" t="inlineStr">
        <is>
          <t>PLAYERS AND ELECTRONICS</t>
        </is>
      </c>
      <c r="D980" s="31" t="n">
        <v>0</v>
      </c>
      <c r="E980" s="34" t="n">
        <v>6</v>
      </c>
      <c r="F980" s="34" t="n">
        <v>5.551044464111328</v>
      </c>
      <c r="G980" s="34" t="n">
        <v>1.977662086486816</v>
      </c>
      <c r="H980" s="34" t="n">
        <v>8.278896331787109</v>
      </c>
      <c r="I980" s="34" t="n">
        <v>16.79678821563721</v>
      </c>
    </row>
    <row r="981">
      <c r="A981" s="33" t="n">
        <v>42947</v>
      </c>
      <c r="B981" s="24" t="n">
        <v>2</v>
      </c>
      <c r="C981" s="19" t="inlineStr">
        <is>
          <t>POULTRY</t>
        </is>
      </c>
      <c r="D981" s="31" t="n">
        <v>0</v>
      </c>
      <c r="E981" s="34" t="n">
        <v>437.385</v>
      </c>
      <c r="F981" s="34" t="n">
        <v>499.0537414550781</v>
      </c>
      <c r="G981" s="34" t="n">
        <v>366.9933776855469</v>
      </c>
      <c r="H981" s="34" t="n">
        <v>489.5096130371094</v>
      </c>
      <c r="I981" s="34" t="n">
        <v>643.4119719238281</v>
      </c>
    </row>
    <row r="982">
      <c r="A982" s="33" t="n">
        <v>42948</v>
      </c>
      <c r="B982" s="24" t="n">
        <v>2</v>
      </c>
      <c r="C982" s="19" t="inlineStr">
        <is>
          <t>POULTRY</t>
        </is>
      </c>
      <c r="D982" s="31" t="n">
        <v>0</v>
      </c>
      <c r="E982" s="34" t="n">
        <v>447.255</v>
      </c>
      <c r="F982" s="34" t="n">
        <v>486.8369140625</v>
      </c>
      <c r="G982" s="34" t="n">
        <v>354.7765502929688</v>
      </c>
      <c r="H982" s="34" t="n">
        <v>477.2927856445312</v>
      </c>
      <c r="I982" s="34" t="n">
        <v>631.19514453125</v>
      </c>
    </row>
    <row r="983">
      <c r="A983" s="33" t="n">
        <v>42949</v>
      </c>
      <c r="B983" s="24" t="n">
        <v>2</v>
      </c>
      <c r="C983" s="19" t="inlineStr">
        <is>
          <t>POULTRY</t>
        </is>
      </c>
      <c r="D983" s="31" t="n">
        <v>0</v>
      </c>
      <c r="E983" s="34" t="n">
        <v>467.46</v>
      </c>
      <c r="F983" s="34" t="n">
        <v>514.4132690429688</v>
      </c>
      <c r="G983" s="34" t="n">
        <v>382.3529052734375</v>
      </c>
      <c r="H983" s="34" t="n">
        <v>504.869140625</v>
      </c>
      <c r="I983" s="34" t="n">
        <v>658.7714995117187</v>
      </c>
    </row>
    <row r="984">
      <c r="A984" s="33" t="n">
        <v>42950</v>
      </c>
      <c r="B984" s="24" t="n">
        <v>2</v>
      </c>
      <c r="C984" s="19" t="inlineStr">
        <is>
          <t>POULTRY</t>
        </is>
      </c>
      <c r="D984" s="31" t="n">
        <v>1</v>
      </c>
      <c r="E984" s="34" t="n">
        <v>399.105</v>
      </c>
      <c r="F984" s="34" t="n">
        <v>448.5978698730469</v>
      </c>
      <c r="G984" s="34" t="n">
        <v>316.5375061035156</v>
      </c>
      <c r="H984" s="34" t="n">
        <v>439.0537414550781</v>
      </c>
      <c r="I984" s="34" t="n">
        <v>592.9561003417969</v>
      </c>
    </row>
    <row r="985">
      <c r="A985" s="33" t="n">
        <v>42951</v>
      </c>
      <c r="B985" s="24" t="n">
        <v>2</v>
      </c>
      <c r="C985" s="19" t="inlineStr">
        <is>
          <t>POULTRY</t>
        </is>
      </c>
      <c r="D985" s="31" t="n">
        <v>44</v>
      </c>
      <c r="E985" s="34" t="n">
        <v>667.52</v>
      </c>
      <c r="F985" s="34" t="n">
        <v>691.4518432617188</v>
      </c>
      <c r="G985" s="34" t="n">
        <v>559.3914794921875</v>
      </c>
      <c r="H985" s="34" t="n">
        <v>681.90771484375</v>
      </c>
      <c r="I985" s="34" t="n">
        <v>835.8100737304687</v>
      </c>
    </row>
    <row r="986">
      <c r="A986" s="33" t="n">
        <v>42952</v>
      </c>
      <c r="B986" s="24" t="n">
        <v>2</v>
      </c>
      <c r="C986" s="19" t="inlineStr">
        <is>
          <t>POULTRY</t>
        </is>
      </c>
      <c r="D986" s="31" t="n">
        <v>0</v>
      </c>
      <c r="E986" s="34" t="n">
        <v>484.394</v>
      </c>
      <c r="F986" s="34" t="n">
        <v>559.8507690429688</v>
      </c>
      <c r="G986" s="34" t="n">
        <v>427.7904052734375</v>
      </c>
      <c r="H986" s="34" t="n">
        <v>550.306640625</v>
      </c>
      <c r="I986" s="34" t="n">
        <v>704.2089995117187</v>
      </c>
    </row>
    <row r="987">
      <c r="A987" s="33" t="n">
        <v>42953</v>
      </c>
      <c r="B987" s="24" t="n">
        <v>2</v>
      </c>
      <c r="C987" s="19" t="inlineStr">
        <is>
          <t>POULTRY</t>
        </is>
      </c>
      <c r="D987" s="31" t="n">
        <v>0</v>
      </c>
      <c r="E987" s="34" t="n">
        <v>553.65</v>
      </c>
      <c r="F987" s="34" t="n">
        <v>658.7360229492188</v>
      </c>
      <c r="G987" s="34" t="n">
        <v>526.6756591796875</v>
      </c>
      <c r="H987" s="34" t="n">
        <v>649.19189453125</v>
      </c>
      <c r="I987" s="34" t="n">
        <v>803.0942534179687</v>
      </c>
    </row>
    <row r="988">
      <c r="A988" s="33" t="n">
        <v>42954</v>
      </c>
      <c r="B988" s="24" t="n">
        <v>2</v>
      </c>
      <c r="C988" s="19" t="inlineStr">
        <is>
          <t>POULTRY</t>
        </is>
      </c>
      <c r="D988" s="31" t="n">
        <v>0</v>
      </c>
      <c r="E988" s="34" t="n">
        <v>383.369</v>
      </c>
      <c r="F988" s="34" t="n">
        <v>484.1280517578125</v>
      </c>
      <c r="G988" s="34" t="n">
        <v>352.0676879882812</v>
      </c>
      <c r="H988" s="34" t="n">
        <v>474.5839233398438</v>
      </c>
      <c r="I988" s="34" t="n">
        <v>628.4862822265625</v>
      </c>
    </row>
    <row r="989">
      <c r="A989" s="33" t="n">
        <v>42955</v>
      </c>
      <c r="B989" s="24" t="n">
        <v>2</v>
      </c>
      <c r="C989" s="19" t="inlineStr">
        <is>
          <t>POULTRY</t>
        </is>
      </c>
      <c r="D989" s="31" t="n">
        <v>0</v>
      </c>
      <c r="E989" s="34" t="n">
        <v>392.329</v>
      </c>
      <c r="F989" s="34" t="n">
        <v>405.7003479003906</v>
      </c>
      <c r="G989" s="34" t="n">
        <v>348.4933403320313</v>
      </c>
      <c r="H989" s="34" t="n">
        <v>404.5237984619141</v>
      </c>
      <c r="I989" s="34" t="n">
        <v>476.4161987304688</v>
      </c>
    </row>
    <row r="990">
      <c r="A990" s="33" t="n">
        <v>42956</v>
      </c>
      <c r="B990" s="24" t="n">
        <v>2</v>
      </c>
      <c r="C990" s="19" t="inlineStr">
        <is>
          <t>POULTRY</t>
        </is>
      </c>
      <c r="D990" s="31" t="n">
        <v>0</v>
      </c>
      <c r="E990" s="34" t="n">
        <v>398.318</v>
      </c>
      <c r="F990" s="34" t="n">
        <v>429.4620971679688</v>
      </c>
      <c r="G990" s="34" t="n">
        <v>297.4017333984375</v>
      </c>
      <c r="H990" s="34" t="n">
        <v>419.91796875</v>
      </c>
      <c r="I990" s="34" t="n">
        <v>573.8203276367187</v>
      </c>
    </row>
    <row r="991">
      <c r="A991" s="33" t="n">
        <v>42957</v>
      </c>
      <c r="B991" s="24" t="n">
        <v>2</v>
      </c>
      <c r="C991" s="19" t="inlineStr">
        <is>
          <t>POULTRY</t>
        </is>
      </c>
      <c r="D991" s="31" t="n">
        <v>0</v>
      </c>
      <c r="E991" s="34" t="n">
        <v>358.922</v>
      </c>
      <c r="F991" s="34" t="n">
        <v>359.9322814941406</v>
      </c>
      <c r="G991" s="34" t="n">
        <v>302.7252739257813</v>
      </c>
      <c r="H991" s="34" t="n">
        <v>358.7557320556641</v>
      </c>
      <c r="I991" s="34" t="n">
        <v>430.6481323242188</v>
      </c>
    </row>
    <row r="992">
      <c r="A992" s="33" t="n">
        <v>42958</v>
      </c>
      <c r="B992" s="24" t="n">
        <v>2</v>
      </c>
      <c r="C992" s="19" t="inlineStr">
        <is>
          <t>POULTRY</t>
        </is>
      </c>
      <c r="D992" s="31" t="n">
        <v>39</v>
      </c>
      <c r="E992" s="34" t="n">
        <v>533.774</v>
      </c>
      <c r="F992" s="34" t="n">
        <v>640.8849487304688</v>
      </c>
      <c r="G992" s="34" t="n">
        <v>508.8245849609375</v>
      </c>
      <c r="H992" s="34" t="n">
        <v>631.3408203125</v>
      </c>
      <c r="I992" s="34" t="n">
        <v>785.2431791992187</v>
      </c>
    </row>
    <row r="993">
      <c r="A993" s="33" t="n">
        <v>42959</v>
      </c>
      <c r="B993" s="24" t="n">
        <v>2</v>
      </c>
      <c r="C993" s="19" t="inlineStr">
        <is>
          <t>POULTRY</t>
        </is>
      </c>
      <c r="D993" s="31" t="n">
        <v>0</v>
      </c>
      <c r="E993" s="34" t="n">
        <v>359.522</v>
      </c>
      <c r="F993" s="34" t="n">
        <v>536.9764404296875</v>
      </c>
      <c r="G993" s="34" t="n">
        <v>404.9160766601562</v>
      </c>
      <c r="H993" s="34" t="n">
        <v>527.4323120117188</v>
      </c>
      <c r="I993" s="34" t="n">
        <v>681.3346708984375</v>
      </c>
    </row>
    <row r="994">
      <c r="A994" s="33" t="n">
        <v>42960</v>
      </c>
      <c r="B994" s="24" t="n">
        <v>2</v>
      </c>
      <c r="C994" s="19" t="inlineStr">
        <is>
          <t>POULTRY</t>
        </is>
      </c>
      <c r="D994" s="31" t="n">
        <v>0</v>
      </c>
      <c r="E994" s="34" t="n">
        <v>470.487</v>
      </c>
      <c r="F994" s="34" t="n">
        <v>575.124267578125</v>
      </c>
      <c r="G994" s="34" t="n">
        <v>443.0639038085938</v>
      </c>
      <c r="H994" s="34" t="n">
        <v>565.5801391601562</v>
      </c>
      <c r="I994" s="34" t="n">
        <v>719.482498046875</v>
      </c>
    </row>
    <row r="995">
      <c r="A995" s="33" t="n">
        <v>42961</v>
      </c>
      <c r="B995" s="24" t="n">
        <v>2</v>
      </c>
      <c r="C995" s="19" t="inlineStr">
        <is>
          <t>POULTRY</t>
        </is>
      </c>
      <c r="D995" s="31" t="n">
        <v>0</v>
      </c>
      <c r="E995" s="34" t="n">
        <v>461.51102</v>
      </c>
      <c r="F995" s="34" t="n">
        <v>451.4645690917969</v>
      </c>
      <c r="G995" s="34" t="n">
        <v>319.4042053222656</v>
      </c>
      <c r="H995" s="34" t="n">
        <v>441.9204406738281</v>
      </c>
      <c r="I995" s="34" t="n">
        <v>595.8227995605469</v>
      </c>
    </row>
    <row r="996">
      <c r="A996" s="33" t="n">
        <v>42962</v>
      </c>
      <c r="B996" s="24" t="n">
        <v>2</v>
      </c>
      <c r="C996" s="19" t="inlineStr">
        <is>
          <t>POULTRY</t>
        </is>
      </c>
      <c r="D996" s="31" t="n">
        <v>0</v>
      </c>
      <c r="E996" s="34" t="n">
        <v>365.424</v>
      </c>
      <c r="F996" s="34" t="n">
        <v>401.5146484375</v>
      </c>
      <c r="G996" s="34" t="n">
        <v>344.3076408691406</v>
      </c>
      <c r="H996" s="34" t="n">
        <v>400.3380989990234</v>
      </c>
      <c r="I996" s="34" t="n">
        <v>472.2304992675781</v>
      </c>
    </row>
    <row r="997">
      <c r="A997" s="33" t="n">
        <v>42947</v>
      </c>
      <c r="B997" s="24" t="n">
        <v>2</v>
      </c>
      <c r="C997" s="19" t="inlineStr">
        <is>
          <t>PREPARED FOODS</t>
        </is>
      </c>
      <c r="D997" s="31" t="n">
        <v>0</v>
      </c>
      <c r="E997" s="34" t="n">
        <v>114.951996</v>
      </c>
      <c r="F997" s="34" t="n">
        <v>117.3654479980469</v>
      </c>
      <c r="G997" s="34" t="n">
        <v>80.42340850830078</v>
      </c>
      <c r="H997" s="34" t="n">
        <v>117.6936645507812</v>
      </c>
      <c r="I997" s="34" t="n">
        <v>161.3271442260742</v>
      </c>
    </row>
    <row r="998">
      <c r="A998" s="33" t="n">
        <v>42948</v>
      </c>
      <c r="B998" s="24" t="n">
        <v>2</v>
      </c>
      <c r="C998" s="19" t="inlineStr">
        <is>
          <t>PREPARED FOODS</t>
        </is>
      </c>
      <c r="D998" s="31" t="n">
        <v>0</v>
      </c>
      <c r="E998" s="34" t="n">
        <v>86.066</v>
      </c>
      <c r="F998" s="34" t="n">
        <v>105.4693832397461</v>
      </c>
      <c r="G998" s="34" t="n">
        <v>68.52734375</v>
      </c>
      <c r="H998" s="34" t="n">
        <v>105.7975997924805</v>
      </c>
      <c r="I998" s="34" t="n">
        <v>149.4310794677734</v>
      </c>
    </row>
    <row r="999">
      <c r="A999" s="33" t="n">
        <v>42949</v>
      </c>
      <c r="B999" s="24" t="n">
        <v>2</v>
      </c>
      <c r="C999" s="19" t="inlineStr">
        <is>
          <t>PREPARED FOODS</t>
        </is>
      </c>
      <c r="D999" s="31" t="n">
        <v>0</v>
      </c>
      <c r="E999" s="34" t="n">
        <v>146.6</v>
      </c>
      <c r="F999" s="34" t="n">
        <v>76.7509765625</v>
      </c>
      <c r="G999" s="34" t="n">
        <v>52.35322952270508</v>
      </c>
      <c r="H999" s="34" t="n">
        <v>71.38068389892578</v>
      </c>
      <c r="I999" s="34" t="n">
        <v>98.07159042358398</v>
      </c>
    </row>
    <row r="1000">
      <c r="A1000" s="33" t="n">
        <v>42950</v>
      </c>
      <c r="B1000" s="24" t="n">
        <v>2</v>
      </c>
      <c r="C1000" s="19" t="inlineStr">
        <is>
          <t>PREPARED FOODS</t>
        </is>
      </c>
      <c r="D1000" s="31" t="n">
        <v>0</v>
      </c>
      <c r="E1000" s="34" t="n">
        <v>101.975</v>
      </c>
      <c r="F1000" s="34" t="n">
        <v>87.00946807861328</v>
      </c>
      <c r="G1000" s="34" t="n">
        <v>50.06742858886719</v>
      </c>
      <c r="H1000" s="34" t="n">
        <v>87.33768463134766</v>
      </c>
      <c r="I1000" s="34" t="n">
        <v>130.9711643066406</v>
      </c>
    </row>
    <row r="1001">
      <c r="A1001" s="33" t="n">
        <v>42951</v>
      </c>
      <c r="B1001" s="24" t="n">
        <v>2</v>
      </c>
      <c r="C1001" s="19" t="inlineStr">
        <is>
          <t>PREPARED FOODS</t>
        </is>
      </c>
      <c r="D1001" s="31" t="n">
        <v>0</v>
      </c>
      <c r="E1001" s="34" t="n">
        <v>91.21299999999999</v>
      </c>
      <c r="F1001" s="34" t="n">
        <v>105.3834228515625</v>
      </c>
      <c r="G1001" s="34" t="n">
        <v>68.44138336181641</v>
      </c>
      <c r="H1001" s="34" t="n">
        <v>105.7116394042969</v>
      </c>
      <c r="I1001" s="34" t="n">
        <v>149.3451190795898</v>
      </c>
    </row>
    <row r="1002">
      <c r="A1002" s="33" t="n">
        <v>42952</v>
      </c>
      <c r="B1002" s="24" t="n">
        <v>2</v>
      </c>
      <c r="C1002" s="19" t="inlineStr">
        <is>
          <t>PREPARED FOODS</t>
        </is>
      </c>
      <c r="D1002" s="31" t="n">
        <v>0</v>
      </c>
      <c r="E1002" s="34" t="n">
        <v>117.637</v>
      </c>
      <c r="F1002" s="34" t="n">
        <v>133.1648254394531</v>
      </c>
      <c r="G1002" s="34" t="n">
        <v>96.22278594970703</v>
      </c>
      <c r="H1002" s="34" t="n">
        <v>133.4930419921875</v>
      </c>
      <c r="I1002" s="34" t="n">
        <v>177.1265216674805</v>
      </c>
    </row>
    <row r="1003">
      <c r="A1003" s="33" t="n">
        <v>42953</v>
      </c>
      <c r="B1003" s="24" t="n">
        <v>2</v>
      </c>
      <c r="C1003" s="19" t="inlineStr">
        <is>
          <t>PREPARED FOODS</t>
        </is>
      </c>
      <c r="D1003" s="31" t="n">
        <v>0</v>
      </c>
      <c r="E1003" s="34" t="n">
        <v>115.262</v>
      </c>
      <c r="F1003" s="34" t="n">
        <v>130.3544464111328</v>
      </c>
      <c r="G1003" s="34" t="n">
        <v>93.41240692138672</v>
      </c>
      <c r="H1003" s="34" t="n">
        <v>130.6826629638672</v>
      </c>
      <c r="I1003" s="34" t="n">
        <v>174.3161426391601</v>
      </c>
    </row>
    <row r="1004">
      <c r="A1004" s="33" t="n">
        <v>42954</v>
      </c>
      <c r="B1004" s="24" t="n">
        <v>2</v>
      </c>
      <c r="C1004" s="19" t="inlineStr">
        <is>
          <t>PREPARED FOODS</t>
        </is>
      </c>
      <c r="D1004" s="31" t="n">
        <v>0</v>
      </c>
      <c r="E1004" s="34" t="n">
        <v>112.87</v>
      </c>
      <c r="F1004" s="34" t="n">
        <v>119.2263717651367</v>
      </c>
      <c r="G1004" s="34" t="n">
        <v>82.28433227539062</v>
      </c>
      <c r="H1004" s="34" t="n">
        <v>119.5545883178711</v>
      </c>
      <c r="I1004" s="34" t="n">
        <v>163.1880679931641</v>
      </c>
    </row>
    <row r="1005">
      <c r="A1005" s="33" t="n">
        <v>42955</v>
      </c>
      <c r="B1005" s="24" t="n">
        <v>2</v>
      </c>
      <c r="C1005" s="19" t="inlineStr">
        <is>
          <t>PREPARED FOODS</t>
        </is>
      </c>
      <c r="D1005" s="31" t="n">
        <v>0</v>
      </c>
      <c r="E1005" s="34" t="n">
        <v>109.178</v>
      </c>
      <c r="F1005" s="34" t="n">
        <v>98.52236938476562</v>
      </c>
      <c r="G1005" s="34" t="n">
        <v>61.58032989501953</v>
      </c>
      <c r="H1005" s="34" t="n">
        <v>98.8505859375</v>
      </c>
      <c r="I1005" s="34" t="n">
        <v>142.484065612793</v>
      </c>
    </row>
    <row r="1006">
      <c r="A1006" s="33" t="n">
        <v>42956</v>
      </c>
      <c r="B1006" s="24" t="n">
        <v>2</v>
      </c>
      <c r="C1006" s="19" t="inlineStr">
        <is>
          <t>PREPARED FOODS</t>
        </is>
      </c>
      <c r="D1006" s="31" t="n">
        <v>0</v>
      </c>
      <c r="E1006" s="34" t="n">
        <v>109.417</v>
      </c>
      <c r="F1006" s="34" t="n">
        <v>94.12760925292969</v>
      </c>
      <c r="G1006" s="34" t="n">
        <v>57.18556976318359</v>
      </c>
      <c r="H1006" s="34" t="n">
        <v>94.45582580566406</v>
      </c>
      <c r="I1006" s="34" t="n">
        <v>138.089305480957</v>
      </c>
    </row>
    <row r="1007">
      <c r="A1007" s="33" t="n">
        <v>42957</v>
      </c>
      <c r="B1007" s="24" t="n">
        <v>2</v>
      </c>
      <c r="C1007" s="19" t="inlineStr">
        <is>
          <t>PREPARED FOODS</t>
        </is>
      </c>
      <c r="D1007" s="31" t="n">
        <v>0</v>
      </c>
      <c r="E1007" s="34" t="n">
        <v>73.426</v>
      </c>
      <c r="F1007" s="34" t="n">
        <v>97.51113128662109</v>
      </c>
      <c r="G1007" s="34" t="n">
        <v>60.569091796875</v>
      </c>
      <c r="H1007" s="34" t="n">
        <v>97.83934783935547</v>
      </c>
      <c r="I1007" s="34" t="n">
        <v>141.4728275146484</v>
      </c>
    </row>
    <row r="1008">
      <c r="A1008" s="33" t="n">
        <v>42958</v>
      </c>
      <c r="B1008" s="24" t="n">
        <v>2</v>
      </c>
      <c r="C1008" s="19" t="inlineStr">
        <is>
          <t>PREPARED FOODS</t>
        </is>
      </c>
      <c r="D1008" s="31" t="n">
        <v>0</v>
      </c>
      <c r="E1008" s="34" t="n">
        <v>128.282</v>
      </c>
      <c r="F1008" s="34" t="n">
        <v>95.814208984375</v>
      </c>
      <c r="G1008" s="34" t="n">
        <v>58.87216949462891</v>
      </c>
      <c r="H1008" s="34" t="n">
        <v>96.14242553710938</v>
      </c>
      <c r="I1008" s="34" t="n">
        <v>139.7759052124023</v>
      </c>
    </row>
    <row r="1009">
      <c r="A1009" s="33" t="n">
        <v>42959</v>
      </c>
      <c r="B1009" s="24" t="n">
        <v>2</v>
      </c>
      <c r="C1009" s="19" t="inlineStr">
        <is>
          <t>PREPARED FOODS</t>
        </is>
      </c>
      <c r="D1009" s="31" t="n">
        <v>0</v>
      </c>
      <c r="E1009" s="34" t="n">
        <v>130.451</v>
      </c>
      <c r="F1009" s="34" t="n">
        <v>131.9611206054688</v>
      </c>
      <c r="G1009" s="34" t="n">
        <v>95.01908111572266</v>
      </c>
      <c r="H1009" s="34" t="n">
        <v>132.2893371582031</v>
      </c>
      <c r="I1009" s="34" t="n">
        <v>175.9228168334961</v>
      </c>
    </row>
    <row r="1010">
      <c r="A1010" s="33" t="n">
        <v>42960</v>
      </c>
      <c r="B1010" s="24" t="n">
        <v>2</v>
      </c>
      <c r="C1010" s="19" t="inlineStr">
        <is>
          <t>PREPARED FOODS</t>
        </is>
      </c>
      <c r="D1010" s="31" t="n">
        <v>0</v>
      </c>
      <c r="E1010" s="34" t="n">
        <v>101.716995</v>
      </c>
      <c r="F1010" s="34" t="n">
        <v>116.1475601196289</v>
      </c>
      <c r="G1010" s="34" t="n">
        <v>79.20552062988281</v>
      </c>
      <c r="H1010" s="34" t="n">
        <v>116.4757766723633</v>
      </c>
      <c r="I1010" s="34" t="n">
        <v>160.1092563476562</v>
      </c>
    </row>
    <row r="1011">
      <c r="A1011" s="33" t="n">
        <v>42961</v>
      </c>
      <c r="B1011" s="24" t="n">
        <v>2</v>
      </c>
      <c r="C1011" s="19" t="inlineStr">
        <is>
          <t>PREPARED FOODS</t>
        </is>
      </c>
      <c r="D1011" s="31" t="n">
        <v>0</v>
      </c>
      <c r="E1011" s="34" t="n">
        <v>115.877</v>
      </c>
      <c r="F1011" s="34" t="n">
        <v>109.8607177734375</v>
      </c>
      <c r="G1011" s="34" t="n">
        <v>72.91867828369141</v>
      </c>
      <c r="H1011" s="34" t="n">
        <v>110.1889343261719</v>
      </c>
      <c r="I1011" s="34" t="n">
        <v>153.8224140014648</v>
      </c>
    </row>
    <row r="1012">
      <c r="A1012" s="33" t="n">
        <v>42962</v>
      </c>
      <c r="B1012" s="24" t="n">
        <v>2</v>
      </c>
      <c r="C1012" s="19" t="inlineStr">
        <is>
          <t>PREPARED FOODS</t>
        </is>
      </c>
      <c r="D1012" s="31" t="n">
        <v>0</v>
      </c>
      <c r="E1012" s="34" t="n">
        <v>90.849</v>
      </c>
      <c r="F1012" s="34" t="n">
        <v>94.04547119140625</v>
      </c>
      <c r="G1012" s="34" t="n">
        <v>57.10343170166016</v>
      </c>
      <c r="H1012" s="34" t="n">
        <v>94.37368774414062</v>
      </c>
      <c r="I1012" s="34" t="n">
        <v>138.0071674194336</v>
      </c>
    </row>
    <row r="1013">
      <c r="A1013" s="33" t="n">
        <v>42947</v>
      </c>
      <c r="B1013" s="24" t="n">
        <v>2</v>
      </c>
      <c r="C1013" s="19" t="inlineStr">
        <is>
          <t>PRODUCE</t>
        </is>
      </c>
      <c r="D1013" s="31" t="n">
        <v>13</v>
      </c>
      <c r="E1013" s="34" t="n">
        <v>2284.938</v>
      </c>
      <c r="F1013" s="34" t="n">
        <v>2360.989990234375</v>
      </c>
      <c r="G1013" s="34" t="n">
        <v>1952.4649171875</v>
      </c>
      <c r="H1013" s="34" t="n">
        <v>2369.948364257812</v>
      </c>
      <c r="I1013" s="34" t="n">
        <v>3128.426147460938</v>
      </c>
    </row>
    <row r="1014">
      <c r="A1014" s="33" t="n">
        <v>42948</v>
      </c>
      <c r="B1014" s="24" t="n">
        <v>2</v>
      </c>
      <c r="C1014" s="19" t="inlineStr">
        <is>
          <t>PRODUCE</t>
        </is>
      </c>
      <c r="D1014" s="31" t="n">
        <v>13</v>
      </c>
      <c r="E1014" s="34" t="n">
        <v>2465.327</v>
      </c>
      <c r="F1014" s="34" t="n">
        <v>2506.0224609375</v>
      </c>
      <c r="G1014" s="34" t="n">
        <v>2097.497387890625</v>
      </c>
      <c r="H1014" s="34" t="n">
        <v>2514.980834960938</v>
      </c>
      <c r="I1014" s="34" t="n">
        <v>3273.458618164062</v>
      </c>
    </row>
    <row r="1015">
      <c r="A1015" s="33" t="n">
        <v>42949</v>
      </c>
      <c r="B1015" s="24" t="n">
        <v>2</v>
      </c>
      <c r="C1015" s="19" t="inlineStr">
        <is>
          <t>PRODUCE</t>
        </is>
      </c>
      <c r="D1015" s="31" t="n">
        <v>220</v>
      </c>
      <c r="E1015" s="34" t="n">
        <v>3532.874</v>
      </c>
      <c r="F1015" s="34" t="n">
        <v>3557.01318359375</v>
      </c>
      <c r="G1015" s="34" t="n">
        <v>3148.488110546875</v>
      </c>
      <c r="H1015" s="34" t="n">
        <v>3565.971557617188</v>
      </c>
      <c r="I1015" s="34" t="n">
        <v>4324.449340820312</v>
      </c>
    </row>
    <row r="1016">
      <c r="A1016" s="33" t="n">
        <v>42950</v>
      </c>
      <c r="B1016" s="24" t="n">
        <v>2</v>
      </c>
      <c r="C1016" s="19" t="inlineStr">
        <is>
          <t>PRODUCE</t>
        </is>
      </c>
      <c r="D1016" s="31" t="n">
        <v>14</v>
      </c>
      <c r="E1016" s="34" t="n">
        <v>2035.934</v>
      </c>
      <c r="F1016" s="34" t="n">
        <v>1997.4384765625</v>
      </c>
      <c r="G1016" s="34" t="n">
        <v>1588.913403515625</v>
      </c>
      <c r="H1016" s="34" t="n">
        <v>2006.396850585938</v>
      </c>
      <c r="I1016" s="34" t="n">
        <v>2764.874633789062</v>
      </c>
    </row>
    <row r="1017">
      <c r="A1017" s="33" t="n">
        <v>42951</v>
      </c>
      <c r="B1017" s="24" t="n">
        <v>2</v>
      </c>
      <c r="C1017" s="19" t="inlineStr">
        <is>
          <t>PRODUCE</t>
        </is>
      </c>
      <c r="D1017" s="31" t="n">
        <v>12</v>
      </c>
      <c r="E1017" s="34" t="n">
        <v>2181.277</v>
      </c>
      <c r="F1017" s="34" t="n">
        <v>2243.943359375</v>
      </c>
      <c r="G1017" s="34" t="n">
        <v>1835.418286328125</v>
      </c>
      <c r="H1017" s="34" t="n">
        <v>2252.901733398438</v>
      </c>
      <c r="I1017" s="34" t="n">
        <v>3011.379516601562</v>
      </c>
    </row>
    <row r="1018">
      <c r="A1018" s="33" t="n">
        <v>42952</v>
      </c>
      <c r="B1018" s="24" t="n">
        <v>2</v>
      </c>
      <c r="C1018" s="19" t="inlineStr">
        <is>
          <t>PRODUCE</t>
        </is>
      </c>
      <c r="D1018" s="31" t="n">
        <v>8</v>
      </c>
      <c r="E1018" s="34" t="n">
        <v>2396.897</v>
      </c>
      <c r="F1018" s="34" t="n">
        <v>2788.99609375</v>
      </c>
      <c r="G1018" s="34" t="n">
        <v>2380.471020703125</v>
      </c>
      <c r="H1018" s="34" t="n">
        <v>2797.954467773438</v>
      </c>
      <c r="I1018" s="34" t="n">
        <v>3556.432250976562</v>
      </c>
    </row>
    <row r="1019">
      <c r="A1019" s="33" t="n">
        <v>42953</v>
      </c>
      <c r="B1019" s="24" t="n">
        <v>2</v>
      </c>
      <c r="C1019" s="19" t="inlineStr">
        <is>
          <t>PRODUCE</t>
        </is>
      </c>
      <c r="D1019" s="31" t="n">
        <v>9</v>
      </c>
      <c r="E1019" s="34" t="n">
        <v>3017.821</v>
      </c>
      <c r="F1019" s="34" t="n">
        <v>3165.548583984375</v>
      </c>
      <c r="G1019" s="34" t="n">
        <v>2757.0235109375</v>
      </c>
      <c r="H1019" s="34" t="n">
        <v>3174.506958007812</v>
      </c>
      <c r="I1019" s="34" t="n">
        <v>3932.984741210938</v>
      </c>
    </row>
    <row r="1020">
      <c r="A1020" s="33" t="n">
        <v>42954</v>
      </c>
      <c r="B1020" s="24" t="n">
        <v>2</v>
      </c>
      <c r="C1020" s="19" t="inlineStr">
        <is>
          <t>PRODUCE</t>
        </is>
      </c>
      <c r="D1020" s="31" t="n">
        <v>8</v>
      </c>
      <c r="E1020" s="34" t="n">
        <v>2212.084</v>
      </c>
      <c r="F1020" s="34" t="n">
        <v>2225.344482421875</v>
      </c>
      <c r="G1020" s="34" t="n">
        <v>1816.819409375</v>
      </c>
      <c r="H1020" s="34" t="n">
        <v>2234.302856445312</v>
      </c>
      <c r="I1020" s="34" t="n">
        <v>2992.780639648438</v>
      </c>
    </row>
    <row r="1021">
      <c r="A1021" s="33" t="n">
        <v>42955</v>
      </c>
      <c r="B1021" s="24" t="n">
        <v>2</v>
      </c>
      <c r="C1021" s="19" t="inlineStr">
        <is>
          <t>PRODUCE</t>
        </is>
      </c>
      <c r="D1021" s="31" t="n">
        <v>7</v>
      </c>
      <c r="E1021" s="34" t="n">
        <v>1737.367</v>
      </c>
      <c r="F1021" s="34" t="n">
        <v>2065.88671875</v>
      </c>
      <c r="G1021" s="34" t="n">
        <v>1657.361645703125</v>
      </c>
      <c r="H1021" s="34" t="n">
        <v>2074.845092773438</v>
      </c>
      <c r="I1021" s="34" t="n">
        <v>2833.322875976562</v>
      </c>
    </row>
    <row r="1022">
      <c r="A1022" s="33" t="n">
        <v>42956</v>
      </c>
      <c r="B1022" s="24" t="n">
        <v>2</v>
      </c>
      <c r="C1022" s="19" t="inlineStr">
        <is>
          <t>PRODUCE</t>
        </is>
      </c>
      <c r="D1022" s="31" t="n">
        <v>213</v>
      </c>
      <c r="E1022" s="34" t="n">
        <v>2905.31</v>
      </c>
      <c r="F1022" s="34" t="n">
        <v>3113.343994140625</v>
      </c>
      <c r="G1022" s="34" t="n">
        <v>2704.81892109375</v>
      </c>
      <c r="H1022" s="34" t="n">
        <v>3122.302368164062</v>
      </c>
      <c r="I1022" s="34" t="n">
        <v>3880.780151367188</v>
      </c>
    </row>
    <row r="1023">
      <c r="A1023" s="33" t="n">
        <v>42957</v>
      </c>
      <c r="B1023" s="24" t="n">
        <v>2</v>
      </c>
      <c r="C1023" s="19" t="inlineStr">
        <is>
          <t>PRODUCE</t>
        </is>
      </c>
      <c r="D1023" s="31" t="n">
        <v>9</v>
      </c>
      <c r="E1023" s="34" t="n">
        <v>1593.369</v>
      </c>
      <c r="F1023" s="34" t="n">
        <v>1788.906127929688</v>
      </c>
      <c r="G1023" s="34" t="n">
        <v>1380.381054882813</v>
      </c>
      <c r="H1023" s="34" t="n">
        <v>1797.864501953125</v>
      </c>
      <c r="I1023" s="34" t="n">
        <v>2556.34228515625</v>
      </c>
    </row>
    <row r="1024">
      <c r="A1024" s="33" t="n">
        <v>42958</v>
      </c>
      <c r="B1024" s="24" t="n">
        <v>2</v>
      </c>
      <c r="C1024" s="19" t="inlineStr">
        <is>
          <t>PRODUCE</t>
        </is>
      </c>
      <c r="D1024" s="31" t="n">
        <v>8</v>
      </c>
      <c r="E1024" s="34" t="n">
        <v>2028.704</v>
      </c>
      <c r="F1024" s="34" t="n">
        <v>2277.417236328125</v>
      </c>
      <c r="G1024" s="34" t="n">
        <v>1868.89216328125</v>
      </c>
      <c r="H1024" s="34" t="n">
        <v>2286.375610351562</v>
      </c>
      <c r="I1024" s="34" t="n">
        <v>3044.853393554688</v>
      </c>
    </row>
    <row r="1025">
      <c r="A1025" s="33" t="n">
        <v>42959</v>
      </c>
      <c r="B1025" s="24" t="n">
        <v>2</v>
      </c>
      <c r="C1025" s="19" t="inlineStr">
        <is>
          <t>PRODUCE</t>
        </is>
      </c>
      <c r="D1025" s="31" t="n">
        <v>9</v>
      </c>
      <c r="E1025" s="34" t="n">
        <v>2159.94</v>
      </c>
      <c r="F1025" s="34" t="n">
        <v>2614.45654296875</v>
      </c>
      <c r="G1025" s="34" t="n">
        <v>2205.931469921875</v>
      </c>
      <c r="H1025" s="34" t="n">
        <v>2623.414916992188</v>
      </c>
      <c r="I1025" s="34" t="n">
        <v>3381.892700195312</v>
      </c>
    </row>
    <row r="1026">
      <c r="A1026" s="33" t="n">
        <v>42960</v>
      </c>
      <c r="B1026" s="24" t="n">
        <v>2</v>
      </c>
      <c r="C1026" s="19" t="inlineStr">
        <is>
          <t>PRODUCE</t>
        </is>
      </c>
      <c r="D1026" s="31" t="n">
        <v>8</v>
      </c>
      <c r="E1026" s="34" t="n">
        <v>2476.7031</v>
      </c>
      <c r="F1026" s="34" t="n">
        <v>2786.338134765625</v>
      </c>
      <c r="G1026" s="34" t="n">
        <v>2377.81306171875</v>
      </c>
      <c r="H1026" s="34" t="n">
        <v>2795.296508789062</v>
      </c>
      <c r="I1026" s="34" t="n">
        <v>3553.774291992188</v>
      </c>
    </row>
    <row r="1027">
      <c r="A1027" s="33" t="n">
        <v>42961</v>
      </c>
      <c r="B1027" s="24" t="n">
        <v>2</v>
      </c>
      <c r="C1027" s="19" t="inlineStr">
        <is>
          <t>PRODUCE</t>
        </is>
      </c>
      <c r="D1027" s="31" t="n">
        <v>7</v>
      </c>
      <c r="E1027" s="34" t="n">
        <v>2104.065</v>
      </c>
      <c r="F1027" s="34" t="n">
        <v>2129.46044921875</v>
      </c>
      <c r="G1027" s="34" t="n">
        <v>1720.935376171875</v>
      </c>
      <c r="H1027" s="34" t="n">
        <v>2138.418823242188</v>
      </c>
      <c r="I1027" s="34" t="n">
        <v>2896.896606445312</v>
      </c>
    </row>
    <row r="1028">
      <c r="A1028" s="33" t="n">
        <v>42962</v>
      </c>
      <c r="B1028" s="24" t="n">
        <v>2</v>
      </c>
      <c r="C1028" s="19" t="inlineStr">
        <is>
          <t>PRODUCE</t>
        </is>
      </c>
      <c r="D1028" s="31" t="n">
        <v>8</v>
      </c>
      <c r="E1028" s="34" t="n">
        <v>2006.874</v>
      </c>
      <c r="F1028" s="34" t="n">
        <v>2174.05859375</v>
      </c>
      <c r="G1028" s="34" t="n">
        <v>1765.533520703125</v>
      </c>
      <c r="H1028" s="34" t="n">
        <v>2183.016967773438</v>
      </c>
      <c r="I1028" s="34" t="n">
        <v>2941.494750976562</v>
      </c>
    </row>
    <row r="1029">
      <c r="A1029" s="33" t="n">
        <v>42947</v>
      </c>
      <c r="B1029" s="24" t="n">
        <v>2</v>
      </c>
      <c r="C1029" s="19" t="inlineStr">
        <is>
          <t>SCHOOL AND OFFICE SUPPLIES</t>
        </is>
      </c>
      <c r="D1029" s="31" t="n">
        <v>0</v>
      </c>
      <c r="E1029" s="34" t="n">
        <v>0</v>
      </c>
      <c r="F1029" s="34" t="n">
        <v>0</v>
      </c>
      <c r="G1029" s="34" t="n">
        <v>0</v>
      </c>
      <c r="H1029" s="34" t="n">
        <v>0</v>
      </c>
      <c r="I1029" s="34" t="n">
        <v>3.999854183197022</v>
      </c>
    </row>
    <row r="1030">
      <c r="A1030" s="33" t="n">
        <v>42948</v>
      </c>
      <c r="B1030" s="24" t="n">
        <v>2</v>
      </c>
      <c r="C1030" s="19" t="inlineStr">
        <is>
          <t>SCHOOL AND OFFICE SUPPLIES</t>
        </is>
      </c>
      <c r="D1030" s="31" t="n">
        <v>0</v>
      </c>
      <c r="E1030" s="34" t="n">
        <v>0</v>
      </c>
      <c r="F1030" s="34" t="n">
        <v>0</v>
      </c>
      <c r="G1030" s="34" t="n">
        <v>0</v>
      </c>
      <c r="H1030" s="34" t="n">
        <v>0</v>
      </c>
      <c r="I1030" s="34" t="n">
        <v>3.999854183197022</v>
      </c>
    </row>
    <row r="1031">
      <c r="A1031" s="33" t="n">
        <v>42949</v>
      </c>
      <c r="B1031" s="24" t="n">
        <v>2</v>
      </c>
      <c r="C1031" s="19" t="inlineStr">
        <is>
          <t>SCHOOL AND OFFICE SUPPLIES</t>
        </is>
      </c>
      <c r="D1031" s="31" t="n">
        <v>0</v>
      </c>
      <c r="E1031" s="34" t="n">
        <v>0</v>
      </c>
      <c r="F1031" s="34" t="n">
        <v>0</v>
      </c>
      <c r="G1031" s="34" t="n">
        <v>0</v>
      </c>
      <c r="H1031" s="34" t="n">
        <v>0</v>
      </c>
      <c r="I1031" s="34" t="n">
        <v>3.999854183197022</v>
      </c>
    </row>
    <row r="1032">
      <c r="A1032" s="33" t="n">
        <v>42950</v>
      </c>
      <c r="B1032" s="24" t="n">
        <v>2</v>
      </c>
      <c r="C1032" s="19" t="inlineStr">
        <is>
          <t>SCHOOL AND OFFICE SUPPLIES</t>
        </is>
      </c>
      <c r="D1032" s="31" t="n">
        <v>0</v>
      </c>
      <c r="E1032" s="34" t="n">
        <v>0</v>
      </c>
      <c r="F1032" s="34" t="n">
        <v>0</v>
      </c>
      <c r="G1032" s="34" t="n">
        <v>0</v>
      </c>
      <c r="H1032" s="34" t="n">
        <v>0</v>
      </c>
      <c r="I1032" s="34" t="n">
        <v>3.999854183197022</v>
      </c>
    </row>
    <row r="1033">
      <c r="A1033" s="33" t="n">
        <v>42951</v>
      </c>
      <c r="B1033" s="24" t="n">
        <v>2</v>
      </c>
      <c r="C1033" s="19" t="inlineStr">
        <is>
          <t>SCHOOL AND OFFICE SUPPLIES</t>
        </is>
      </c>
      <c r="D1033" s="31" t="n">
        <v>0</v>
      </c>
      <c r="E1033" s="34" t="n">
        <v>0</v>
      </c>
      <c r="F1033" s="34" t="n">
        <v>0</v>
      </c>
      <c r="G1033" s="34" t="n">
        <v>0</v>
      </c>
      <c r="H1033" s="34" t="n">
        <v>0</v>
      </c>
      <c r="I1033" s="34" t="n">
        <v>3.999854183197022</v>
      </c>
    </row>
    <row r="1034">
      <c r="A1034" s="33" t="n">
        <v>42952</v>
      </c>
      <c r="B1034" s="24" t="n">
        <v>2</v>
      </c>
      <c r="C1034" s="19" t="inlineStr">
        <is>
          <t>SCHOOL AND OFFICE SUPPLIES</t>
        </is>
      </c>
      <c r="D1034" s="31" t="n">
        <v>0</v>
      </c>
      <c r="E1034" s="34" t="n">
        <v>0</v>
      </c>
      <c r="F1034" s="34" t="n">
        <v>0</v>
      </c>
      <c r="G1034" s="34" t="n">
        <v>0</v>
      </c>
      <c r="H1034" s="34" t="n">
        <v>0</v>
      </c>
      <c r="I1034" s="34" t="n">
        <v>3.999854183197022</v>
      </c>
    </row>
    <row r="1035">
      <c r="A1035" s="33" t="n">
        <v>42953</v>
      </c>
      <c r="B1035" s="24" t="n">
        <v>2</v>
      </c>
      <c r="C1035" s="19" t="inlineStr">
        <is>
          <t>SCHOOL AND OFFICE SUPPLIES</t>
        </is>
      </c>
      <c r="D1035" s="31" t="n">
        <v>0</v>
      </c>
      <c r="E1035" s="34" t="n">
        <v>0</v>
      </c>
      <c r="F1035" s="34" t="n">
        <v>0</v>
      </c>
      <c r="G1035" s="34" t="n">
        <v>0</v>
      </c>
      <c r="H1035" s="34" t="n">
        <v>0</v>
      </c>
      <c r="I1035" s="34" t="n">
        <v>3.999854183197022</v>
      </c>
    </row>
    <row r="1036">
      <c r="A1036" s="33" t="n">
        <v>42954</v>
      </c>
      <c r="B1036" s="24" t="n">
        <v>2</v>
      </c>
      <c r="C1036" s="19" t="inlineStr">
        <is>
          <t>SCHOOL AND OFFICE SUPPLIES</t>
        </is>
      </c>
      <c r="D1036" s="31" t="n">
        <v>0</v>
      </c>
      <c r="E1036" s="34" t="n">
        <v>0</v>
      </c>
      <c r="F1036" s="34" t="n">
        <v>0</v>
      </c>
      <c r="G1036" s="34" t="n">
        <v>0</v>
      </c>
      <c r="H1036" s="34" t="n">
        <v>0</v>
      </c>
      <c r="I1036" s="34" t="n">
        <v>3.999854183197022</v>
      </c>
    </row>
    <row r="1037">
      <c r="A1037" s="33" t="n">
        <v>42955</v>
      </c>
      <c r="B1037" s="24" t="n">
        <v>2</v>
      </c>
      <c r="C1037" s="19" t="inlineStr">
        <is>
          <t>SCHOOL AND OFFICE SUPPLIES</t>
        </is>
      </c>
      <c r="D1037" s="31" t="n">
        <v>0</v>
      </c>
      <c r="E1037" s="34" t="n">
        <v>0</v>
      </c>
      <c r="F1037" s="34" t="n">
        <v>0</v>
      </c>
      <c r="G1037" s="34" t="n">
        <v>0</v>
      </c>
      <c r="H1037" s="34" t="n">
        <v>0</v>
      </c>
      <c r="I1037" s="34" t="n">
        <v>3.999854183197022</v>
      </c>
    </row>
    <row r="1038">
      <c r="A1038" s="33" t="n">
        <v>42956</v>
      </c>
      <c r="B1038" s="24" t="n">
        <v>2</v>
      </c>
      <c r="C1038" s="19" t="inlineStr">
        <is>
          <t>SCHOOL AND OFFICE SUPPLIES</t>
        </is>
      </c>
      <c r="D1038" s="31" t="n">
        <v>0</v>
      </c>
      <c r="E1038" s="34" t="n">
        <v>0</v>
      </c>
      <c r="F1038" s="34" t="n">
        <v>0</v>
      </c>
      <c r="G1038" s="34" t="n">
        <v>0</v>
      </c>
      <c r="H1038" s="34" t="n">
        <v>0</v>
      </c>
      <c r="I1038" s="34" t="n">
        <v>3.999854183197022</v>
      </c>
    </row>
    <row r="1039">
      <c r="A1039" s="33" t="n">
        <v>42957</v>
      </c>
      <c r="B1039" s="24" t="n">
        <v>2</v>
      </c>
      <c r="C1039" s="19" t="inlineStr">
        <is>
          <t>SCHOOL AND OFFICE SUPPLIES</t>
        </is>
      </c>
      <c r="D1039" s="31" t="n">
        <v>0</v>
      </c>
      <c r="E1039" s="34" t="n">
        <v>0</v>
      </c>
      <c r="F1039" s="34" t="n">
        <v>0</v>
      </c>
      <c r="G1039" s="34" t="n">
        <v>0</v>
      </c>
      <c r="H1039" s="34" t="n">
        <v>0</v>
      </c>
      <c r="I1039" s="34" t="n">
        <v>3.999854183197022</v>
      </c>
    </row>
    <row r="1040">
      <c r="A1040" s="33" t="n">
        <v>42958</v>
      </c>
      <c r="B1040" s="24" t="n">
        <v>2</v>
      </c>
      <c r="C1040" s="19" t="inlineStr">
        <is>
          <t>SCHOOL AND OFFICE SUPPLIES</t>
        </is>
      </c>
      <c r="D1040" s="31" t="n">
        <v>0</v>
      </c>
      <c r="E1040" s="34" t="n">
        <v>0</v>
      </c>
      <c r="F1040" s="34" t="n">
        <v>0</v>
      </c>
      <c r="G1040" s="34" t="n">
        <v>0</v>
      </c>
      <c r="H1040" s="34" t="n">
        <v>0</v>
      </c>
      <c r="I1040" s="34" t="n">
        <v>3.999854183197022</v>
      </c>
    </row>
    <row r="1041">
      <c r="A1041" s="33" t="n">
        <v>42959</v>
      </c>
      <c r="B1041" s="24" t="n">
        <v>2</v>
      </c>
      <c r="C1041" s="19" t="inlineStr">
        <is>
          <t>SCHOOL AND OFFICE SUPPLIES</t>
        </is>
      </c>
      <c r="D1041" s="31" t="n">
        <v>0</v>
      </c>
      <c r="E1041" s="34" t="n">
        <v>0</v>
      </c>
      <c r="F1041" s="34" t="n">
        <v>0</v>
      </c>
      <c r="G1041" s="34" t="n">
        <v>0</v>
      </c>
      <c r="H1041" s="34" t="n">
        <v>0</v>
      </c>
      <c r="I1041" s="34" t="n">
        <v>3.999854183197022</v>
      </c>
    </row>
    <row r="1042">
      <c r="A1042" s="33" t="n">
        <v>42960</v>
      </c>
      <c r="B1042" s="24" t="n">
        <v>2</v>
      </c>
      <c r="C1042" s="19" t="inlineStr">
        <is>
          <t>SCHOOL AND OFFICE SUPPLIES</t>
        </is>
      </c>
      <c r="D1042" s="31" t="n">
        <v>0</v>
      </c>
      <c r="E1042" s="34" t="n">
        <v>0</v>
      </c>
      <c r="F1042" s="34" t="n">
        <v>0</v>
      </c>
      <c r="G1042" s="34" t="n">
        <v>0</v>
      </c>
      <c r="H1042" s="34" t="n">
        <v>0</v>
      </c>
      <c r="I1042" s="34" t="n">
        <v>3.999854183197022</v>
      </c>
    </row>
    <row r="1043">
      <c r="A1043" s="33" t="n">
        <v>42961</v>
      </c>
      <c r="B1043" s="24" t="n">
        <v>2</v>
      </c>
      <c r="C1043" s="19" t="inlineStr">
        <is>
          <t>SCHOOL AND OFFICE SUPPLIES</t>
        </is>
      </c>
      <c r="D1043" s="31" t="n">
        <v>0</v>
      </c>
      <c r="E1043" s="34" t="n">
        <v>0</v>
      </c>
      <c r="F1043" s="34" t="n">
        <v>0</v>
      </c>
      <c r="G1043" s="34" t="n">
        <v>0</v>
      </c>
      <c r="H1043" s="34" t="n">
        <v>0</v>
      </c>
      <c r="I1043" s="34" t="n">
        <v>3.999854183197022</v>
      </c>
    </row>
    <row r="1044">
      <c r="A1044" s="33" t="n">
        <v>42962</v>
      </c>
      <c r="B1044" s="24" t="n">
        <v>2</v>
      </c>
      <c r="C1044" s="19" t="inlineStr">
        <is>
          <t>SCHOOL AND OFFICE SUPPLIES</t>
        </is>
      </c>
      <c r="D1044" s="31" t="n">
        <v>0</v>
      </c>
      <c r="E1044" s="34" t="n">
        <v>0</v>
      </c>
      <c r="F1044" s="34" t="n">
        <v>0</v>
      </c>
      <c r="G1044" s="34" t="n">
        <v>0</v>
      </c>
      <c r="H1044" s="34" t="n">
        <v>0</v>
      </c>
      <c r="I1044" s="34" t="n">
        <v>3.999854183197022</v>
      </c>
    </row>
    <row r="1045">
      <c r="A1045" s="33" t="n">
        <v>42947</v>
      </c>
      <c r="B1045" s="24" t="n">
        <v>2</v>
      </c>
      <c r="C1045" s="19" t="inlineStr">
        <is>
          <t>SEAFOOD</t>
        </is>
      </c>
      <c r="D1045" s="31" t="n">
        <v>0</v>
      </c>
      <c r="E1045" s="34" t="n">
        <v>34.885</v>
      </c>
      <c r="F1045" s="34" t="n">
        <v>18.53122711181641</v>
      </c>
      <c r="G1045" s="34" t="n">
        <v>3.902664184570312</v>
      </c>
      <c r="H1045" s="34" t="n">
        <v>16.19667148590088</v>
      </c>
      <c r="I1045" s="34" t="n">
        <v>32.88839912414551</v>
      </c>
    </row>
    <row r="1046">
      <c r="A1046" s="33" t="n">
        <v>42948</v>
      </c>
      <c r="B1046" s="24" t="n">
        <v>2</v>
      </c>
      <c r="C1046" s="19" t="inlineStr">
        <is>
          <t>SEAFOOD</t>
        </is>
      </c>
      <c r="D1046" s="31" t="n">
        <v>0</v>
      </c>
      <c r="E1046" s="34" t="n">
        <v>39.959</v>
      </c>
      <c r="F1046" s="34" t="n">
        <v>23.77640151977539</v>
      </c>
      <c r="G1046" s="34" t="n">
        <v>9.147838592529297</v>
      </c>
      <c r="H1046" s="34" t="n">
        <v>21.44184589385986</v>
      </c>
      <c r="I1046" s="34" t="n">
        <v>38.13357353210449</v>
      </c>
    </row>
    <row r="1047">
      <c r="A1047" s="33" t="n">
        <v>42949</v>
      </c>
      <c r="B1047" s="24" t="n">
        <v>2</v>
      </c>
      <c r="C1047" s="19" t="inlineStr">
        <is>
          <t>SEAFOOD</t>
        </is>
      </c>
      <c r="D1047" s="31" t="n">
        <v>0</v>
      </c>
      <c r="E1047" s="34" t="n">
        <v>37.174</v>
      </c>
      <c r="F1047" s="34" t="n">
        <v>21.77072906494141</v>
      </c>
      <c r="G1047" s="34" t="n">
        <v>7.142166137695312</v>
      </c>
      <c r="H1047" s="34" t="n">
        <v>19.43617343902588</v>
      </c>
      <c r="I1047" s="34" t="n">
        <v>36.12790107727051</v>
      </c>
    </row>
    <row r="1048">
      <c r="A1048" s="33" t="n">
        <v>42950</v>
      </c>
      <c r="B1048" s="24" t="n">
        <v>2</v>
      </c>
      <c r="C1048" s="19" t="inlineStr">
        <is>
          <t>SEAFOOD</t>
        </is>
      </c>
      <c r="D1048" s="31" t="n">
        <v>0</v>
      </c>
      <c r="E1048" s="34" t="n">
        <v>33.546</v>
      </c>
      <c r="F1048" s="34" t="n">
        <v>28.13733291625977</v>
      </c>
      <c r="G1048" s="34" t="n">
        <v>13.50876998901367</v>
      </c>
      <c r="H1048" s="34" t="n">
        <v>25.80277729034424</v>
      </c>
      <c r="I1048" s="34" t="n">
        <v>42.49450492858887</v>
      </c>
    </row>
    <row r="1049">
      <c r="A1049" s="33" t="n">
        <v>42951</v>
      </c>
      <c r="B1049" s="24" t="n">
        <v>2</v>
      </c>
      <c r="C1049" s="19" t="inlineStr">
        <is>
          <t>SEAFOOD</t>
        </is>
      </c>
      <c r="D1049" s="31" t="n">
        <v>7</v>
      </c>
      <c r="E1049" s="34" t="n">
        <v>47.119</v>
      </c>
      <c r="F1049" s="34" t="n">
        <v>53.60738372802734</v>
      </c>
      <c r="G1049" s="34" t="n">
        <v>29.20963668823242</v>
      </c>
      <c r="H1049" s="34" t="n">
        <v>48.23709106445312</v>
      </c>
      <c r="I1049" s="34" t="n">
        <v>74.92799758911133</v>
      </c>
    </row>
    <row r="1050">
      <c r="A1050" s="33" t="n">
        <v>42952</v>
      </c>
      <c r="B1050" s="24" t="n">
        <v>2</v>
      </c>
      <c r="C1050" s="19" t="inlineStr">
        <is>
          <t>SEAFOOD</t>
        </is>
      </c>
      <c r="D1050" s="31" t="n">
        <v>0</v>
      </c>
      <c r="E1050" s="34" t="n">
        <v>47.973</v>
      </c>
      <c r="F1050" s="34" t="n">
        <v>38.02740097045898</v>
      </c>
      <c r="G1050" s="34" t="n">
        <v>13.62965393066406</v>
      </c>
      <c r="H1050" s="34" t="n">
        <v>32.65710830688477</v>
      </c>
      <c r="I1050" s="34" t="n">
        <v>59.34801483154297</v>
      </c>
    </row>
    <row r="1051">
      <c r="A1051" s="33" t="n">
        <v>42953</v>
      </c>
      <c r="B1051" s="24" t="n">
        <v>2</v>
      </c>
      <c r="C1051" s="19" t="inlineStr">
        <is>
          <t>SEAFOOD</t>
        </is>
      </c>
      <c r="D1051" s="31" t="n">
        <v>0</v>
      </c>
      <c r="E1051" s="34" t="n">
        <v>48.509</v>
      </c>
      <c r="F1051" s="34" t="n">
        <v>40.16086578369141</v>
      </c>
      <c r="G1051" s="34" t="n">
        <v>15.76311874389648</v>
      </c>
      <c r="H1051" s="34" t="n">
        <v>34.79057312011719</v>
      </c>
      <c r="I1051" s="34" t="n">
        <v>61.48147964477539</v>
      </c>
    </row>
    <row r="1052">
      <c r="A1052" s="33" t="n">
        <v>42954</v>
      </c>
      <c r="B1052" s="24" t="n">
        <v>2</v>
      </c>
      <c r="C1052" s="19" t="inlineStr">
        <is>
          <t>SEAFOOD</t>
        </is>
      </c>
      <c r="D1052" s="31" t="n">
        <v>0</v>
      </c>
      <c r="E1052" s="34" t="n">
        <v>31.048</v>
      </c>
      <c r="F1052" s="34" t="n">
        <v>28.86985778808594</v>
      </c>
      <c r="G1052" s="34" t="n">
        <v>14.24129486083984</v>
      </c>
      <c r="H1052" s="34" t="n">
        <v>26.53530216217041</v>
      </c>
      <c r="I1052" s="34" t="n">
        <v>43.22702980041504</v>
      </c>
    </row>
    <row r="1053">
      <c r="A1053" s="33" t="n">
        <v>42955</v>
      </c>
      <c r="B1053" s="24" t="n">
        <v>2</v>
      </c>
      <c r="C1053" s="19" t="inlineStr">
        <is>
          <t>SEAFOOD</t>
        </is>
      </c>
      <c r="D1053" s="31" t="n">
        <v>0</v>
      </c>
      <c r="E1053" s="34" t="n">
        <v>28.051</v>
      </c>
      <c r="F1053" s="34" t="n">
        <v>14.11933612823486</v>
      </c>
      <c r="G1053" s="34" t="n">
        <v>0</v>
      </c>
      <c r="H1053" s="34" t="n">
        <v>11.78478050231934</v>
      </c>
      <c r="I1053" s="34" t="n">
        <v>28.47650814056396</v>
      </c>
    </row>
    <row r="1054">
      <c r="A1054" s="33" t="n">
        <v>42956</v>
      </c>
      <c r="B1054" s="24" t="n">
        <v>2</v>
      </c>
      <c r="C1054" s="19" t="inlineStr">
        <is>
          <t>SEAFOOD</t>
        </is>
      </c>
      <c r="D1054" s="31" t="n">
        <v>0</v>
      </c>
      <c r="E1054" s="34" t="n">
        <v>42.032</v>
      </c>
      <c r="F1054" s="34" t="n">
        <v>13.50691318511963</v>
      </c>
      <c r="G1054" s="34" t="n">
        <v>0</v>
      </c>
      <c r="H1054" s="34" t="n">
        <v>11.1723575592041</v>
      </c>
      <c r="I1054" s="34" t="n">
        <v>27.86408519744873</v>
      </c>
    </row>
    <row r="1055">
      <c r="A1055" s="33" t="n">
        <v>42957</v>
      </c>
      <c r="B1055" s="24" t="n">
        <v>2</v>
      </c>
      <c r="C1055" s="19" t="inlineStr">
        <is>
          <t>SEAFOOD</t>
        </is>
      </c>
      <c r="D1055" s="31" t="n">
        <v>0</v>
      </c>
      <c r="E1055" s="34" t="n">
        <v>22.127</v>
      </c>
      <c r="F1055" s="34" t="n">
        <v>14.58801078796387</v>
      </c>
      <c r="G1055" s="34" t="n">
        <v>0</v>
      </c>
      <c r="H1055" s="34" t="n">
        <v>12.25345516204834</v>
      </c>
      <c r="I1055" s="34" t="n">
        <v>28.94518280029297</v>
      </c>
    </row>
    <row r="1056">
      <c r="A1056" s="33" t="n">
        <v>42958</v>
      </c>
      <c r="B1056" s="24" t="n">
        <v>2</v>
      </c>
      <c r="C1056" s="19" t="inlineStr">
        <is>
          <t>SEAFOOD</t>
        </is>
      </c>
      <c r="D1056" s="31" t="n">
        <v>5</v>
      </c>
      <c r="E1056" s="34" t="n">
        <v>25.675001</v>
      </c>
      <c r="F1056" s="34" t="n">
        <v>36.52261352539062</v>
      </c>
      <c r="G1056" s="34" t="n">
        <v>12.1248664855957</v>
      </c>
      <c r="H1056" s="34" t="n">
        <v>31.15232086181641</v>
      </c>
      <c r="I1056" s="34" t="n">
        <v>57.84322738647461</v>
      </c>
    </row>
    <row r="1057">
      <c r="A1057" s="33" t="n">
        <v>42959</v>
      </c>
      <c r="B1057" s="24" t="n">
        <v>2</v>
      </c>
      <c r="C1057" s="19" t="inlineStr">
        <is>
          <t>SEAFOOD</t>
        </is>
      </c>
      <c r="D1057" s="31" t="n">
        <v>0</v>
      </c>
      <c r="E1057" s="34" t="n">
        <v>26.413</v>
      </c>
      <c r="F1057" s="34" t="n">
        <v>31.08395957946777</v>
      </c>
      <c r="G1057" s="34" t="n">
        <v>16.45539665222168</v>
      </c>
      <c r="H1057" s="34" t="n">
        <v>28.74940395355225</v>
      </c>
      <c r="I1057" s="34" t="n">
        <v>45.44113159179688</v>
      </c>
    </row>
    <row r="1058">
      <c r="A1058" s="33" t="n">
        <v>42960</v>
      </c>
      <c r="B1058" s="24" t="n">
        <v>2</v>
      </c>
      <c r="C1058" s="19" t="inlineStr">
        <is>
          <t>SEAFOOD</t>
        </is>
      </c>
      <c r="D1058" s="31" t="n">
        <v>0</v>
      </c>
      <c r="E1058" s="34" t="n">
        <v>44.046</v>
      </c>
      <c r="F1058" s="34" t="n">
        <v>35.9683837890625</v>
      </c>
      <c r="G1058" s="34" t="n">
        <v>11.57063674926758</v>
      </c>
      <c r="H1058" s="34" t="n">
        <v>30.59809112548828</v>
      </c>
      <c r="I1058" s="34" t="n">
        <v>57.28899765014648</v>
      </c>
    </row>
    <row r="1059">
      <c r="A1059" s="33" t="n">
        <v>42961</v>
      </c>
      <c r="B1059" s="24" t="n">
        <v>2</v>
      </c>
      <c r="C1059" s="19" t="inlineStr">
        <is>
          <t>SEAFOOD</t>
        </is>
      </c>
      <c r="D1059" s="31" t="n">
        <v>0</v>
      </c>
      <c r="E1059" s="34" t="n">
        <v>34.644</v>
      </c>
      <c r="F1059" s="34" t="n">
        <v>20.41022872924805</v>
      </c>
      <c r="G1059" s="34" t="n">
        <v>5.781665802001953</v>
      </c>
      <c r="H1059" s="34" t="n">
        <v>18.07567310333252</v>
      </c>
      <c r="I1059" s="34" t="n">
        <v>34.76740074157715</v>
      </c>
    </row>
    <row r="1060">
      <c r="A1060" s="33" t="n">
        <v>42962</v>
      </c>
      <c r="B1060" s="24" t="n">
        <v>2</v>
      </c>
      <c r="C1060" s="19" t="inlineStr">
        <is>
          <t>SEAFOOD</t>
        </is>
      </c>
      <c r="D1060" s="31" t="n">
        <v>0</v>
      </c>
      <c r="E1060" s="34" t="n">
        <v>32.718002</v>
      </c>
      <c r="F1060" s="34" t="n">
        <v>14.54343509674072</v>
      </c>
      <c r="G1060" s="34" t="n">
        <v>0</v>
      </c>
      <c r="H1060" s="34" t="n">
        <v>12.2088794708252</v>
      </c>
      <c r="I1060" s="34" t="n">
        <v>28.90060710906982</v>
      </c>
    </row>
    <row r="1061">
      <c r="A1061" s="33" t="n">
        <v>42947</v>
      </c>
      <c r="B1061" s="24" t="n">
        <v>3</v>
      </c>
      <c r="C1061" s="19" t="inlineStr">
        <is>
          <t>AUTOMOTIVE</t>
        </is>
      </c>
      <c r="D1061" s="31" t="n">
        <v>0</v>
      </c>
      <c r="E1061" s="34" t="n">
        <v>8</v>
      </c>
      <c r="F1061" s="34" t="n">
        <v>9.244932174682617</v>
      </c>
      <c r="G1061" s="34" t="n">
        <v>5.671549797058105</v>
      </c>
      <c r="H1061" s="34" t="n">
        <v>11.9727840423584</v>
      </c>
      <c r="I1061" s="34" t="n">
        <v>20.4906759262085</v>
      </c>
    </row>
    <row r="1062">
      <c r="A1062" s="33" t="n">
        <v>42948</v>
      </c>
      <c r="B1062" s="24" t="n">
        <v>3</v>
      </c>
      <c r="C1062" s="19" t="inlineStr">
        <is>
          <t>AUTOMOTIVE</t>
        </is>
      </c>
      <c r="D1062" s="31" t="n">
        <v>0</v>
      </c>
      <c r="E1062" s="34" t="n">
        <v>23</v>
      </c>
      <c r="F1062" s="34" t="n">
        <v>8.830598831176758</v>
      </c>
      <c r="G1062" s="34" t="n">
        <v>5.257216453552246</v>
      </c>
      <c r="H1062" s="34" t="n">
        <v>11.55845069885254</v>
      </c>
      <c r="I1062" s="34" t="n">
        <v>20.07634258270264</v>
      </c>
    </row>
    <row r="1063">
      <c r="A1063" s="33" t="n">
        <v>42949</v>
      </c>
      <c r="B1063" s="24" t="n">
        <v>3</v>
      </c>
      <c r="C1063" s="19" t="inlineStr">
        <is>
          <t>AUTOMOTIVE</t>
        </is>
      </c>
      <c r="D1063" s="31" t="n">
        <v>0</v>
      </c>
      <c r="E1063" s="34" t="n">
        <v>11</v>
      </c>
      <c r="F1063" s="34" t="n">
        <v>7.872843742370605</v>
      </c>
      <c r="G1063" s="34" t="n">
        <v>4.299461364746094</v>
      </c>
      <c r="H1063" s="34" t="n">
        <v>10.60069561004639</v>
      </c>
      <c r="I1063" s="34" t="n">
        <v>19.11858749389648</v>
      </c>
    </row>
    <row r="1064">
      <c r="A1064" s="33" t="n">
        <v>42950</v>
      </c>
      <c r="B1064" s="24" t="n">
        <v>3</v>
      </c>
      <c r="C1064" s="19" t="inlineStr">
        <is>
          <t>AUTOMOTIVE</t>
        </is>
      </c>
      <c r="D1064" s="31" t="n">
        <v>0</v>
      </c>
      <c r="E1064" s="34" t="n">
        <v>12</v>
      </c>
      <c r="F1064" s="34" t="n">
        <v>7.784863948822021</v>
      </c>
      <c r="G1064" s="34" t="n">
        <v>4.21148157119751</v>
      </c>
      <c r="H1064" s="34" t="n">
        <v>10.5127158164978</v>
      </c>
      <c r="I1064" s="34" t="n">
        <v>19.0306077003479</v>
      </c>
    </row>
    <row r="1065">
      <c r="A1065" s="33" t="n">
        <v>42951</v>
      </c>
      <c r="B1065" s="24" t="n">
        <v>3</v>
      </c>
      <c r="C1065" s="19" t="inlineStr">
        <is>
          <t>AUTOMOTIVE</t>
        </is>
      </c>
      <c r="D1065" s="31" t="n">
        <v>0</v>
      </c>
      <c r="E1065" s="34" t="n">
        <v>10</v>
      </c>
      <c r="F1065" s="34" t="n">
        <v>8.498824119567871</v>
      </c>
      <c r="G1065" s="34" t="n">
        <v>4.925441741943359</v>
      </c>
      <c r="H1065" s="34" t="n">
        <v>11.22667598724365</v>
      </c>
      <c r="I1065" s="34" t="n">
        <v>19.74456787109375</v>
      </c>
    </row>
    <row r="1066">
      <c r="A1066" s="33" t="n">
        <v>42952</v>
      </c>
      <c r="B1066" s="24" t="n">
        <v>3</v>
      </c>
      <c r="C1066" s="19" t="inlineStr">
        <is>
          <t>AUTOMOTIVE</t>
        </is>
      </c>
      <c r="D1066" s="31" t="n">
        <v>0</v>
      </c>
      <c r="E1066" s="34" t="n">
        <v>12</v>
      </c>
      <c r="F1066" s="34" t="n">
        <v>13.87151050567627</v>
      </c>
      <c r="G1066" s="34" t="n">
        <v>0</v>
      </c>
      <c r="H1066" s="34" t="n">
        <v>11.53695487976074</v>
      </c>
      <c r="I1066" s="34" t="n">
        <v>28.22868251800537</v>
      </c>
    </row>
    <row r="1067">
      <c r="A1067" s="33" t="n">
        <v>42953</v>
      </c>
      <c r="B1067" s="24" t="n">
        <v>3</v>
      </c>
      <c r="C1067" s="19" t="inlineStr">
        <is>
          <t>AUTOMOTIVE</t>
        </is>
      </c>
      <c r="D1067" s="31" t="n">
        <v>0</v>
      </c>
      <c r="E1067" s="34" t="n">
        <v>16</v>
      </c>
      <c r="F1067" s="34" t="n">
        <v>12.6630802154541</v>
      </c>
      <c r="G1067" s="34" t="n">
        <v>0</v>
      </c>
      <c r="H1067" s="34" t="n">
        <v>10.32852458953857</v>
      </c>
      <c r="I1067" s="34" t="n">
        <v>27.0202522277832</v>
      </c>
    </row>
    <row r="1068">
      <c r="A1068" s="33" t="n">
        <v>42954</v>
      </c>
      <c r="B1068" s="24" t="n">
        <v>3</v>
      </c>
      <c r="C1068" s="19" t="inlineStr">
        <is>
          <t>AUTOMOTIVE</t>
        </is>
      </c>
      <c r="D1068" s="31" t="n">
        <v>0</v>
      </c>
      <c r="E1068" s="34" t="n">
        <v>11</v>
      </c>
      <c r="F1068" s="34" t="n">
        <v>7.925625324249268</v>
      </c>
      <c r="G1068" s="34" t="n">
        <v>4.352242946624756</v>
      </c>
      <c r="H1068" s="34" t="n">
        <v>10.65347719192505</v>
      </c>
      <c r="I1068" s="34" t="n">
        <v>19.17136907577515</v>
      </c>
    </row>
    <row r="1069">
      <c r="A1069" s="33" t="n">
        <v>42955</v>
      </c>
      <c r="B1069" s="24" t="n">
        <v>3</v>
      </c>
      <c r="C1069" s="19" t="inlineStr">
        <is>
          <t>AUTOMOTIVE</t>
        </is>
      </c>
      <c r="D1069" s="31" t="n">
        <v>0</v>
      </c>
      <c r="E1069" s="34" t="n">
        <v>13</v>
      </c>
      <c r="F1069" s="34" t="n">
        <v>4.85465669631958</v>
      </c>
      <c r="G1069" s="34" t="n">
        <v>1.281274318695068</v>
      </c>
      <c r="H1069" s="34" t="n">
        <v>7.582508563995361</v>
      </c>
      <c r="I1069" s="34" t="n">
        <v>16.10040044784546</v>
      </c>
    </row>
    <row r="1070">
      <c r="A1070" s="33" t="n">
        <v>42956</v>
      </c>
      <c r="B1070" s="24" t="n">
        <v>3</v>
      </c>
      <c r="C1070" s="19" t="inlineStr">
        <is>
          <t>AUTOMOTIVE</t>
        </is>
      </c>
      <c r="D1070" s="31" t="n">
        <v>0</v>
      </c>
      <c r="E1070" s="34" t="n">
        <v>6</v>
      </c>
      <c r="F1070" s="34" t="n">
        <v>5.177026271820068</v>
      </c>
      <c r="G1070" s="34" t="n">
        <v>1.603643894195557</v>
      </c>
      <c r="H1070" s="34" t="n">
        <v>7.90487813949585</v>
      </c>
      <c r="I1070" s="34" t="n">
        <v>16.42277002334595</v>
      </c>
    </row>
    <row r="1071">
      <c r="A1071" s="33" t="n">
        <v>42957</v>
      </c>
      <c r="B1071" s="24" t="n">
        <v>3</v>
      </c>
      <c r="C1071" s="19" t="inlineStr">
        <is>
          <t>AUTOMOTIVE</t>
        </is>
      </c>
      <c r="D1071" s="31" t="n">
        <v>0</v>
      </c>
      <c r="E1071" s="34" t="n">
        <v>3</v>
      </c>
      <c r="F1071" s="34" t="n">
        <v>4.708085060119629</v>
      </c>
      <c r="G1071" s="34" t="n">
        <v>1.134702682495117</v>
      </c>
      <c r="H1071" s="34" t="n">
        <v>7.43593692779541</v>
      </c>
      <c r="I1071" s="34" t="n">
        <v>15.95382881164551</v>
      </c>
    </row>
    <row r="1072">
      <c r="A1072" s="33" t="n">
        <v>42958</v>
      </c>
      <c r="B1072" s="24" t="n">
        <v>3</v>
      </c>
      <c r="C1072" s="19" t="inlineStr">
        <is>
          <t>AUTOMOTIVE</t>
        </is>
      </c>
      <c r="D1072" s="31" t="n">
        <v>0</v>
      </c>
      <c r="E1072" s="34" t="n">
        <v>10</v>
      </c>
      <c r="F1072" s="34" t="n">
        <v>7.789050579071045</v>
      </c>
      <c r="G1072" s="34" t="n">
        <v>4.215668201446533</v>
      </c>
      <c r="H1072" s="34" t="n">
        <v>10.51690244674683</v>
      </c>
      <c r="I1072" s="34" t="n">
        <v>19.03479433059692</v>
      </c>
    </row>
    <row r="1073">
      <c r="A1073" s="33" t="n">
        <v>42959</v>
      </c>
      <c r="B1073" s="24" t="n">
        <v>3</v>
      </c>
      <c r="C1073" s="19" t="inlineStr">
        <is>
          <t>AUTOMOTIVE</t>
        </is>
      </c>
      <c r="D1073" s="31" t="n">
        <v>0</v>
      </c>
      <c r="E1073" s="34" t="n">
        <v>9</v>
      </c>
      <c r="F1073" s="34" t="n">
        <v>11.40051937103271</v>
      </c>
      <c r="G1073" s="34" t="n">
        <v>7.827136993408203</v>
      </c>
      <c r="H1073" s="34" t="n">
        <v>14.1283712387085</v>
      </c>
      <c r="I1073" s="34" t="n">
        <v>22.64626312255859</v>
      </c>
    </row>
    <row r="1074">
      <c r="A1074" s="33" t="n">
        <v>42960</v>
      </c>
      <c r="B1074" s="24" t="n">
        <v>3</v>
      </c>
      <c r="C1074" s="19" t="inlineStr">
        <is>
          <t>AUTOMOTIVE</t>
        </is>
      </c>
      <c r="D1074" s="31" t="n">
        <v>0</v>
      </c>
      <c r="E1074" s="34" t="n">
        <v>15</v>
      </c>
      <c r="F1074" s="34" t="n">
        <v>8.888897895812988</v>
      </c>
      <c r="G1074" s="34" t="n">
        <v>5.315515518188477</v>
      </c>
      <c r="H1074" s="34" t="n">
        <v>11.61674976348877</v>
      </c>
      <c r="I1074" s="34" t="n">
        <v>20.13464164733887</v>
      </c>
    </row>
    <row r="1075">
      <c r="A1075" s="33" t="n">
        <v>42961</v>
      </c>
      <c r="B1075" s="24" t="n">
        <v>3</v>
      </c>
      <c r="C1075" s="19" t="inlineStr">
        <is>
          <t>AUTOMOTIVE</t>
        </is>
      </c>
      <c r="D1075" s="31" t="n">
        <v>0</v>
      </c>
      <c r="E1075" s="34" t="n">
        <v>7</v>
      </c>
      <c r="F1075" s="34" t="n">
        <v>6.133082866668701</v>
      </c>
      <c r="G1075" s="34" t="n">
        <v>2.559700489044189</v>
      </c>
      <c r="H1075" s="34" t="n">
        <v>8.860934734344482</v>
      </c>
      <c r="I1075" s="34" t="n">
        <v>17.37882661819458</v>
      </c>
    </row>
    <row r="1076">
      <c r="A1076" s="33" t="n">
        <v>42962</v>
      </c>
      <c r="B1076" s="24" t="n">
        <v>3</v>
      </c>
      <c r="C1076" s="19" t="inlineStr">
        <is>
          <t>AUTOMOTIVE</t>
        </is>
      </c>
      <c r="D1076" s="31" t="n">
        <v>0</v>
      </c>
      <c r="E1076" s="34" t="n">
        <v>12</v>
      </c>
      <c r="F1076" s="34" t="n">
        <v>5.9860520362854</v>
      </c>
      <c r="G1076" s="34" t="n">
        <v>2.412669658660889</v>
      </c>
      <c r="H1076" s="34" t="n">
        <v>8.713903903961182</v>
      </c>
      <c r="I1076" s="34" t="n">
        <v>17.23179578781128</v>
      </c>
    </row>
    <row r="1077">
      <c r="A1077" s="33" t="n">
        <v>42947</v>
      </c>
      <c r="B1077" s="24" t="n">
        <v>3</v>
      </c>
      <c r="C1077" s="19" t="inlineStr">
        <is>
          <t>BABY CARE</t>
        </is>
      </c>
      <c r="D1077" s="31" t="n">
        <v>0</v>
      </c>
      <c r="E1077" s="34" t="n">
        <v>1</v>
      </c>
      <c r="F1077" s="34" t="n">
        <v>2.423686027526855</v>
      </c>
      <c r="G1077" s="34" t="n">
        <v>0.4457776546478271</v>
      </c>
      <c r="H1077" s="34" t="n">
        <v>3.151445150375366</v>
      </c>
      <c r="I1077" s="34" t="n">
        <v>9.28038501739502</v>
      </c>
    </row>
    <row r="1078">
      <c r="A1078" s="33" t="n">
        <v>42948</v>
      </c>
      <c r="B1078" s="24" t="n">
        <v>3</v>
      </c>
      <c r="C1078" s="19" t="inlineStr">
        <is>
          <t>BABY CARE</t>
        </is>
      </c>
      <c r="D1078" s="31" t="n">
        <v>0</v>
      </c>
      <c r="E1078" s="34" t="n">
        <v>0</v>
      </c>
      <c r="F1078" s="34" t="n">
        <v>2.447288751602173</v>
      </c>
      <c r="G1078" s="34" t="n">
        <v>0.4693803787231445</v>
      </c>
      <c r="H1078" s="34" t="n">
        <v>3.175047874450684</v>
      </c>
      <c r="I1078" s="34" t="n">
        <v>9.303987741470337</v>
      </c>
    </row>
    <row r="1079">
      <c r="A1079" s="33" t="n">
        <v>42949</v>
      </c>
      <c r="B1079" s="24" t="n">
        <v>3</v>
      </c>
      <c r="C1079" s="19" t="inlineStr">
        <is>
          <t>BABY CARE</t>
        </is>
      </c>
      <c r="D1079" s="31" t="n">
        <v>0</v>
      </c>
      <c r="E1079" s="34" t="n">
        <v>2</v>
      </c>
      <c r="F1079" s="34" t="n">
        <v>1.05468213558197</v>
      </c>
      <c r="G1079" s="34" t="n">
        <v>0</v>
      </c>
      <c r="H1079" s="34" t="n">
        <v>1.782441258430481</v>
      </c>
      <c r="I1079" s="34" t="n">
        <v>7.911381125450134</v>
      </c>
    </row>
    <row r="1080">
      <c r="A1080" s="33" t="n">
        <v>42950</v>
      </c>
      <c r="B1080" s="24" t="n">
        <v>3</v>
      </c>
      <c r="C1080" s="19" t="inlineStr">
        <is>
          <t>BABY CARE</t>
        </is>
      </c>
      <c r="D1080" s="31" t="n">
        <v>0</v>
      </c>
      <c r="E1080" s="34" t="n">
        <v>1</v>
      </c>
      <c r="F1080" s="34" t="n">
        <v>1.380663752555847</v>
      </c>
      <c r="G1080" s="34" t="n">
        <v>0</v>
      </c>
      <c r="H1080" s="34" t="n">
        <v>2.108422875404358</v>
      </c>
      <c r="I1080" s="34" t="n">
        <v>8.237362742424011</v>
      </c>
    </row>
    <row r="1081">
      <c r="A1081" s="33" t="n">
        <v>42951</v>
      </c>
      <c r="B1081" s="24" t="n">
        <v>3</v>
      </c>
      <c r="C1081" s="19" t="inlineStr">
        <is>
          <t>BABY CARE</t>
        </is>
      </c>
      <c r="D1081" s="31" t="n">
        <v>0</v>
      </c>
      <c r="E1081" s="34" t="n">
        <v>2</v>
      </c>
      <c r="F1081" s="34" t="n">
        <v>2.590997457504272</v>
      </c>
      <c r="G1081" s="34" t="n">
        <v>0.6130890846252441</v>
      </c>
      <c r="H1081" s="34" t="n">
        <v>3.318756580352783</v>
      </c>
      <c r="I1081" s="34" t="n">
        <v>9.447696447372437</v>
      </c>
    </row>
    <row r="1082">
      <c r="A1082" s="33" t="n">
        <v>42952</v>
      </c>
      <c r="B1082" s="24" t="n">
        <v>3</v>
      </c>
      <c r="C1082" s="19" t="inlineStr">
        <is>
          <t>BABY CARE</t>
        </is>
      </c>
      <c r="D1082" s="31" t="n">
        <v>0</v>
      </c>
      <c r="E1082" s="34" t="n">
        <v>1</v>
      </c>
      <c r="F1082" s="34" t="n">
        <v>4.635437965393066</v>
      </c>
      <c r="G1082" s="34" t="n">
        <v>1.062055587768555</v>
      </c>
      <c r="H1082" s="34" t="n">
        <v>7.363289833068848</v>
      </c>
      <c r="I1082" s="34" t="n">
        <v>15.88118171691895</v>
      </c>
    </row>
    <row r="1083">
      <c r="A1083" s="33" t="n">
        <v>42953</v>
      </c>
      <c r="B1083" s="24" t="n">
        <v>3</v>
      </c>
      <c r="C1083" s="19" t="inlineStr">
        <is>
          <t>BABY CARE</t>
        </is>
      </c>
      <c r="D1083" s="31" t="n">
        <v>0</v>
      </c>
      <c r="E1083" s="34" t="n">
        <v>4</v>
      </c>
      <c r="F1083" s="34" t="n">
        <v>4.524720191955566</v>
      </c>
      <c r="G1083" s="34" t="n">
        <v>0.9513378143310547</v>
      </c>
      <c r="H1083" s="34" t="n">
        <v>7.252572059631348</v>
      </c>
      <c r="I1083" s="34" t="n">
        <v>15.77046394348145</v>
      </c>
    </row>
    <row r="1084">
      <c r="A1084" s="33" t="n">
        <v>42954</v>
      </c>
      <c r="B1084" s="24" t="n">
        <v>3</v>
      </c>
      <c r="C1084" s="19" t="inlineStr">
        <is>
          <t>BABY CARE</t>
        </is>
      </c>
      <c r="D1084" s="31" t="n">
        <v>0</v>
      </c>
      <c r="E1084" s="34" t="n">
        <v>4</v>
      </c>
      <c r="F1084" s="34" t="n">
        <v>2.543813228607178</v>
      </c>
      <c r="G1084" s="34" t="n">
        <v>0.5659048557281494</v>
      </c>
      <c r="H1084" s="34" t="n">
        <v>3.271572351455688</v>
      </c>
      <c r="I1084" s="34" t="n">
        <v>9.400512218475342</v>
      </c>
    </row>
    <row r="1085">
      <c r="A1085" s="33" t="n">
        <v>42955</v>
      </c>
      <c r="B1085" s="24" t="n">
        <v>3</v>
      </c>
      <c r="C1085" s="19" t="inlineStr">
        <is>
          <t>BABY CARE</t>
        </is>
      </c>
      <c r="D1085" s="31" t="n">
        <v>0</v>
      </c>
      <c r="E1085" s="34" t="n">
        <v>0</v>
      </c>
      <c r="F1085" s="34" t="n">
        <v>1.221877336502075</v>
      </c>
      <c r="G1085" s="34" t="n">
        <v>0</v>
      </c>
      <c r="H1085" s="34" t="n">
        <v>1.949636459350586</v>
      </c>
      <c r="I1085" s="34" t="n">
        <v>8.078576326370239</v>
      </c>
    </row>
    <row r="1086">
      <c r="A1086" s="33" t="n">
        <v>42956</v>
      </c>
      <c r="B1086" s="24" t="n">
        <v>3</v>
      </c>
      <c r="C1086" s="19" t="inlineStr">
        <is>
          <t>BABY CARE</t>
        </is>
      </c>
      <c r="D1086" s="31" t="n">
        <v>0</v>
      </c>
      <c r="E1086" s="34" t="n">
        <v>0</v>
      </c>
      <c r="F1086" s="34" t="n">
        <v>0.8755348920822144</v>
      </c>
      <c r="G1086" s="34" t="n">
        <v>0.6551930069923402</v>
      </c>
      <c r="H1086" s="34" t="n">
        <v>0.8755348920822144</v>
      </c>
      <c r="I1086" s="34" t="n">
        <v>4.875389075279235</v>
      </c>
    </row>
    <row r="1087">
      <c r="A1087" s="33" t="n">
        <v>42957</v>
      </c>
      <c r="B1087" s="24" t="n">
        <v>3</v>
      </c>
      <c r="C1087" s="19" t="inlineStr">
        <is>
          <t>BABY CARE</t>
        </is>
      </c>
      <c r="D1087" s="31" t="n">
        <v>0</v>
      </c>
      <c r="E1087" s="34" t="n">
        <v>0</v>
      </c>
      <c r="F1087" s="34" t="n">
        <v>1.316924691200256</v>
      </c>
      <c r="G1087" s="34" t="n">
        <v>0</v>
      </c>
      <c r="H1087" s="34" t="n">
        <v>2.044683814048767</v>
      </c>
      <c r="I1087" s="34" t="n">
        <v>8.17362368106842</v>
      </c>
    </row>
    <row r="1088">
      <c r="A1088" s="33" t="n">
        <v>42958</v>
      </c>
      <c r="B1088" s="24" t="n">
        <v>3</v>
      </c>
      <c r="C1088" s="19" t="inlineStr">
        <is>
          <t>BABY CARE</t>
        </is>
      </c>
      <c r="D1088" s="31" t="n">
        <v>0</v>
      </c>
      <c r="E1088" s="34" t="n">
        <v>0</v>
      </c>
      <c r="F1088" s="34" t="n">
        <v>4.428310871124268</v>
      </c>
      <c r="G1088" s="34" t="n">
        <v>0.8549284934997559</v>
      </c>
      <c r="H1088" s="34" t="n">
        <v>7.156162738800049</v>
      </c>
      <c r="I1088" s="34" t="n">
        <v>15.67405462265015</v>
      </c>
    </row>
    <row r="1089">
      <c r="A1089" s="33" t="n">
        <v>42959</v>
      </c>
      <c r="B1089" s="24" t="n">
        <v>3</v>
      </c>
      <c r="C1089" s="19" t="inlineStr">
        <is>
          <t>BABY CARE</t>
        </is>
      </c>
      <c r="D1089" s="31" t="n">
        <v>0</v>
      </c>
      <c r="E1089" s="34" t="n">
        <v>0</v>
      </c>
      <c r="F1089" s="34" t="n">
        <v>3.129522800445557</v>
      </c>
      <c r="G1089" s="34" t="n">
        <v>1.151614427566528</v>
      </c>
      <c r="H1089" s="34" t="n">
        <v>3.857281923294067</v>
      </c>
      <c r="I1089" s="34" t="n">
        <v>9.986221790313721</v>
      </c>
    </row>
    <row r="1090">
      <c r="A1090" s="33" t="n">
        <v>42960</v>
      </c>
      <c r="B1090" s="24" t="n">
        <v>3</v>
      </c>
      <c r="C1090" s="19" t="inlineStr">
        <is>
          <t>BABY CARE</t>
        </is>
      </c>
      <c r="D1090" s="31" t="n">
        <v>0</v>
      </c>
      <c r="E1090" s="34" t="n">
        <v>0</v>
      </c>
      <c r="F1090" s="34" t="n">
        <v>3.892880439758301</v>
      </c>
      <c r="G1090" s="34" t="n">
        <v>0.3194980621337891</v>
      </c>
      <c r="H1090" s="34" t="n">
        <v>6.620732307434082</v>
      </c>
      <c r="I1090" s="34" t="n">
        <v>15.13862419128418</v>
      </c>
    </row>
    <row r="1091">
      <c r="A1091" s="33" t="n">
        <v>42961</v>
      </c>
      <c r="B1091" s="24" t="n">
        <v>3</v>
      </c>
      <c r="C1091" s="19" t="inlineStr">
        <is>
          <t>BABY CARE</t>
        </is>
      </c>
      <c r="D1091" s="31" t="n">
        <v>0</v>
      </c>
      <c r="E1091" s="34" t="n">
        <v>0</v>
      </c>
      <c r="F1091" s="34" t="n">
        <v>0.7046328783035278</v>
      </c>
      <c r="G1091" s="34" t="n">
        <v>0.4842909932136536</v>
      </c>
      <c r="H1091" s="34" t="n">
        <v>0.7046328783035278</v>
      </c>
      <c r="I1091" s="34" t="n">
        <v>4.704487061500549</v>
      </c>
    </row>
    <row r="1092">
      <c r="A1092" s="33" t="n">
        <v>42962</v>
      </c>
      <c r="B1092" s="24" t="n">
        <v>3</v>
      </c>
      <c r="C1092" s="19" t="inlineStr">
        <is>
          <t>BABY CARE</t>
        </is>
      </c>
      <c r="D1092" s="31" t="n">
        <v>0</v>
      </c>
      <c r="E1092" s="34" t="n">
        <v>0</v>
      </c>
      <c r="F1092" s="34" t="n">
        <v>1.891863465309143</v>
      </c>
      <c r="G1092" s="34" t="n">
        <v>0</v>
      </c>
      <c r="H1092" s="34" t="n">
        <v>2.619622588157654</v>
      </c>
      <c r="I1092" s="34" t="n">
        <v>8.748562455177307</v>
      </c>
    </row>
    <row r="1093">
      <c r="A1093" s="33" t="n">
        <v>42947</v>
      </c>
      <c r="B1093" s="24" t="n">
        <v>3</v>
      </c>
      <c r="C1093" s="19" t="inlineStr">
        <is>
          <t>BEAUTY</t>
        </is>
      </c>
      <c r="D1093" s="31" t="n">
        <v>0</v>
      </c>
      <c r="E1093" s="34" t="n">
        <v>14</v>
      </c>
      <c r="F1093" s="34" t="n">
        <v>10.7899694442749</v>
      </c>
      <c r="G1093" s="34" t="n">
        <v>7.216587066650391</v>
      </c>
      <c r="H1093" s="34" t="n">
        <v>13.51782131195068</v>
      </c>
      <c r="I1093" s="34" t="n">
        <v>22.03571319580078</v>
      </c>
    </row>
    <row r="1094">
      <c r="A1094" s="33" t="n">
        <v>42948</v>
      </c>
      <c r="B1094" s="24" t="n">
        <v>3</v>
      </c>
      <c r="C1094" s="19" t="inlineStr">
        <is>
          <t>BEAUTY</t>
        </is>
      </c>
      <c r="D1094" s="31" t="n">
        <v>0</v>
      </c>
      <c r="E1094" s="34" t="n">
        <v>15</v>
      </c>
      <c r="F1094" s="34" t="n">
        <v>10.96422386169434</v>
      </c>
      <c r="G1094" s="34" t="n">
        <v>7.390841484069824</v>
      </c>
      <c r="H1094" s="34" t="n">
        <v>13.69207572937012</v>
      </c>
      <c r="I1094" s="34" t="n">
        <v>22.20996761322021</v>
      </c>
    </row>
    <row r="1095">
      <c r="A1095" s="33" t="n">
        <v>42949</v>
      </c>
      <c r="B1095" s="24" t="n">
        <v>3</v>
      </c>
      <c r="C1095" s="19" t="inlineStr">
        <is>
          <t>BEAUTY</t>
        </is>
      </c>
      <c r="D1095" s="31" t="n">
        <v>2</v>
      </c>
      <c r="E1095" s="34" t="n">
        <v>14</v>
      </c>
      <c r="F1095" s="34" t="n">
        <v>23.30754661560059</v>
      </c>
      <c r="G1095" s="34" t="n">
        <v>8.678983688354492</v>
      </c>
      <c r="H1095" s="34" t="n">
        <v>20.97299098968506</v>
      </c>
      <c r="I1095" s="34" t="n">
        <v>37.66471862792969</v>
      </c>
    </row>
    <row r="1096">
      <c r="A1096" s="33" t="n">
        <v>42950</v>
      </c>
      <c r="B1096" s="24" t="n">
        <v>3</v>
      </c>
      <c r="C1096" s="19" t="inlineStr">
        <is>
          <t>BEAUTY</t>
        </is>
      </c>
      <c r="D1096" s="31" t="n">
        <v>1</v>
      </c>
      <c r="E1096" s="34" t="n">
        <v>12</v>
      </c>
      <c r="F1096" s="34" t="n">
        <v>16.64377784729004</v>
      </c>
      <c r="G1096" s="34" t="n">
        <v>2.015214920043945</v>
      </c>
      <c r="H1096" s="34" t="n">
        <v>14.30922222137451</v>
      </c>
      <c r="I1096" s="34" t="n">
        <v>31.00094985961914</v>
      </c>
    </row>
    <row r="1097">
      <c r="A1097" s="33" t="n">
        <v>42951</v>
      </c>
      <c r="B1097" s="24" t="n">
        <v>3</v>
      </c>
      <c r="C1097" s="19" t="inlineStr">
        <is>
          <t>BEAUTY</t>
        </is>
      </c>
      <c r="D1097" s="31" t="n">
        <v>2</v>
      </c>
      <c r="E1097" s="34" t="n">
        <v>18</v>
      </c>
      <c r="F1097" s="34" t="n">
        <v>21.71784782409668</v>
      </c>
      <c r="G1097" s="34" t="n">
        <v>7.089284896850586</v>
      </c>
      <c r="H1097" s="34" t="n">
        <v>19.38329219818115</v>
      </c>
      <c r="I1097" s="34" t="n">
        <v>36.07501983642578</v>
      </c>
    </row>
    <row r="1098">
      <c r="A1098" s="33" t="n">
        <v>42952</v>
      </c>
      <c r="B1098" s="24" t="n">
        <v>3</v>
      </c>
      <c r="C1098" s="19" t="inlineStr">
        <is>
          <t>BEAUTY</t>
        </is>
      </c>
      <c r="D1098" s="31" t="n">
        <v>2</v>
      </c>
      <c r="E1098" s="34" t="n">
        <v>20</v>
      </c>
      <c r="F1098" s="34" t="n">
        <v>26.8664379119873</v>
      </c>
      <c r="G1098" s="34" t="n">
        <v>12.23787498474121</v>
      </c>
      <c r="H1098" s="34" t="n">
        <v>24.53188228607178</v>
      </c>
      <c r="I1098" s="34" t="n">
        <v>41.22360992431641</v>
      </c>
    </row>
    <row r="1099">
      <c r="A1099" s="33" t="n">
        <v>42953</v>
      </c>
      <c r="B1099" s="24" t="n">
        <v>3</v>
      </c>
      <c r="C1099" s="19" t="inlineStr">
        <is>
          <t>BEAUTY</t>
        </is>
      </c>
      <c r="D1099" s="31" t="n">
        <v>2</v>
      </c>
      <c r="E1099" s="34" t="n">
        <v>34</v>
      </c>
      <c r="F1099" s="34" t="n">
        <v>27.39659118652344</v>
      </c>
      <c r="G1099" s="34" t="n">
        <v>12.76802825927734</v>
      </c>
      <c r="H1099" s="34" t="n">
        <v>25.06203556060791</v>
      </c>
      <c r="I1099" s="34" t="n">
        <v>41.75376319885254</v>
      </c>
    </row>
    <row r="1100">
      <c r="A1100" s="33" t="n">
        <v>42954</v>
      </c>
      <c r="B1100" s="24" t="n">
        <v>3</v>
      </c>
      <c r="C1100" s="19" t="inlineStr">
        <is>
          <t>BEAUTY</t>
        </is>
      </c>
      <c r="D1100" s="31" t="n">
        <v>1</v>
      </c>
      <c r="E1100" s="34" t="n">
        <v>18</v>
      </c>
      <c r="F1100" s="34" t="n">
        <v>17.23827934265137</v>
      </c>
      <c r="G1100" s="34" t="n">
        <v>2.609716415405273</v>
      </c>
      <c r="H1100" s="34" t="n">
        <v>14.90372371673584</v>
      </c>
      <c r="I1100" s="34" t="n">
        <v>31.59545135498047</v>
      </c>
    </row>
    <row r="1101">
      <c r="A1101" s="33" t="n">
        <v>42955</v>
      </c>
      <c r="B1101" s="24" t="n">
        <v>3</v>
      </c>
      <c r="C1101" s="19" t="inlineStr">
        <is>
          <t>BEAUTY</t>
        </is>
      </c>
      <c r="D1101" s="31" t="n">
        <v>1</v>
      </c>
      <c r="E1101" s="34" t="n">
        <v>13</v>
      </c>
      <c r="F1101" s="34" t="n">
        <v>14.41899108886719</v>
      </c>
      <c r="G1101" s="34" t="n">
        <v>0</v>
      </c>
      <c r="H1101" s="34" t="n">
        <v>12.08443546295166</v>
      </c>
      <c r="I1101" s="34" t="n">
        <v>28.77616310119629</v>
      </c>
    </row>
    <row r="1102">
      <c r="A1102" s="33" t="n">
        <v>42956</v>
      </c>
      <c r="B1102" s="24" t="n">
        <v>3</v>
      </c>
      <c r="C1102" s="19" t="inlineStr">
        <is>
          <t>BEAUTY</t>
        </is>
      </c>
      <c r="D1102" s="31" t="n">
        <v>1</v>
      </c>
      <c r="E1102" s="34" t="n">
        <v>13</v>
      </c>
      <c r="F1102" s="34" t="n">
        <v>15.5394115447998</v>
      </c>
      <c r="G1102" s="34" t="n">
        <v>0.9108486175537109</v>
      </c>
      <c r="H1102" s="34" t="n">
        <v>13.20485591888428</v>
      </c>
      <c r="I1102" s="34" t="n">
        <v>29.89658355712891</v>
      </c>
    </row>
    <row r="1103">
      <c r="A1103" s="33" t="n">
        <v>42957</v>
      </c>
      <c r="B1103" s="24" t="n">
        <v>3</v>
      </c>
      <c r="C1103" s="19" t="inlineStr">
        <is>
          <t>BEAUTY</t>
        </is>
      </c>
      <c r="D1103" s="31" t="n">
        <v>2</v>
      </c>
      <c r="E1103" s="34" t="n">
        <v>16</v>
      </c>
      <c r="F1103" s="34" t="n">
        <v>19.23239898681641</v>
      </c>
      <c r="G1103" s="34" t="n">
        <v>4.603836059570312</v>
      </c>
      <c r="H1103" s="34" t="n">
        <v>16.89784336090088</v>
      </c>
      <c r="I1103" s="34" t="n">
        <v>33.58957099914551</v>
      </c>
    </row>
    <row r="1104">
      <c r="A1104" s="33" t="n">
        <v>42958</v>
      </c>
      <c r="B1104" s="24" t="n">
        <v>3</v>
      </c>
      <c r="C1104" s="19" t="inlineStr">
        <is>
          <t>BEAUTY</t>
        </is>
      </c>
      <c r="D1104" s="31" t="n">
        <v>1</v>
      </c>
      <c r="E1104" s="34" t="n">
        <v>13</v>
      </c>
      <c r="F1104" s="34" t="n">
        <v>18.70805740356445</v>
      </c>
      <c r="G1104" s="34" t="n">
        <v>4.079494476318359</v>
      </c>
      <c r="H1104" s="34" t="n">
        <v>16.37350177764893</v>
      </c>
      <c r="I1104" s="34" t="n">
        <v>33.06522941589355</v>
      </c>
    </row>
    <row r="1105">
      <c r="A1105" s="33" t="n">
        <v>42959</v>
      </c>
      <c r="B1105" s="24" t="n">
        <v>3</v>
      </c>
      <c r="C1105" s="19" t="inlineStr">
        <is>
          <t>BEAUTY</t>
        </is>
      </c>
      <c r="D1105" s="31" t="n">
        <v>2</v>
      </c>
      <c r="E1105" s="34" t="n">
        <v>12</v>
      </c>
      <c r="F1105" s="34" t="n">
        <v>26.20056533813477</v>
      </c>
      <c r="G1105" s="34" t="n">
        <v>11.57200241088867</v>
      </c>
      <c r="H1105" s="34" t="n">
        <v>23.86600971221924</v>
      </c>
      <c r="I1105" s="34" t="n">
        <v>40.55773735046387</v>
      </c>
    </row>
    <row r="1106">
      <c r="A1106" s="33" t="n">
        <v>42960</v>
      </c>
      <c r="B1106" s="24" t="n">
        <v>3</v>
      </c>
      <c r="C1106" s="19" t="inlineStr">
        <is>
          <t>BEAUTY</t>
        </is>
      </c>
      <c r="D1106" s="31" t="n">
        <v>2</v>
      </c>
      <c r="E1106" s="34" t="n">
        <v>26</v>
      </c>
      <c r="F1106" s="34" t="n">
        <v>27.99602508544922</v>
      </c>
      <c r="G1106" s="34" t="n">
        <v>13.36746215820312</v>
      </c>
      <c r="H1106" s="34" t="n">
        <v>25.66146945953369</v>
      </c>
      <c r="I1106" s="34" t="n">
        <v>42.35319709777832</v>
      </c>
    </row>
    <row r="1107">
      <c r="A1107" s="33" t="n">
        <v>42961</v>
      </c>
      <c r="B1107" s="24" t="n">
        <v>3</v>
      </c>
      <c r="C1107" s="19" t="inlineStr">
        <is>
          <t>BEAUTY</t>
        </is>
      </c>
      <c r="D1107" s="31" t="n">
        <v>2</v>
      </c>
      <c r="E1107" s="34" t="n">
        <v>27</v>
      </c>
      <c r="F1107" s="34" t="n">
        <v>20.66208648681641</v>
      </c>
      <c r="G1107" s="34" t="n">
        <v>6.033523559570312</v>
      </c>
      <c r="H1107" s="34" t="n">
        <v>18.32753086090088</v>
      </c>
      <c r="I1107" s="34" t="n">
        <v>35.01925849914551</v>
      </c>
    </row>
    <row r="1108">
      <c r="A1108" s="33" t="n">
        <v>42962</v>
      </c>
      <c r="B1108" s="24" t="n">
        <v>3</v>
      </c>
      <c r="C1108" s="19" t="inlineStr">
        <is>
          <t>BEAUTY</t>
        </is>
      </c>
      <c r="D1108" s="31" t="n">
        <v>1</v>
      </c>
      <c r="E1108" s="34" t="n">
        <v>13</v>
      </c>
      <c r="F1108" s="34" t="n">
        <v>15.72598648071289</v>
      </c>
      <c r="G1108" s="34" t="n">
        <v>1.097423553466797</v>
      </c>
      <c r="H1108" s="34" t="n">
        <v>13.39143085479736</v>
      </c>
      <c r="I1108" s="34" t="n">
        <v>30.08315849304199</v>
      </c>
    </row>
    <row r="1109">
      <c r="A1109" s="33" t="n">
        <v>42947</v>
      </c>
      <c r="B1109" s="24" t="n">
        <v>3</v>
      </c>
      <c r="C1109" s="19" t="inlineStr">
        <is>
          <t>BEVERAGES</t>
        </is>
      </c>
      <c r="D1109" s="31" t="n">
        <v>29</v>
      </c>
      <c r="E1109" s="34" t="n">
        <v>7954</v>
      </c>
      <c r="F1109" s="34" t="n">
        <v>8591.544921875</v>
      </c>
      <c r="G1109" s="34" t="n">
        <v>8183.019848828125</v>
      </c>
      <c r="H1109" s="34" t="n">
        <v>8600.503295898438</v>
      </c>
      <c r="I1109" s="34" t="n">
        <v>9358.981079101562</v>
      </c>
    </row>
    <row r="1110">
      <c r="A1110" s="33" t="n">
        <v>42948</v>
      </c>
      <c r="B1110" s="24" t="n">
        <v>3</v>
      </c>
      <c r="C1110" s="19" t="inlineStr">
        <is>
          <t>BEVERAGES</t>
        </is>
      </c>
      <c r="D1110" s="31" t="n">
        <v>0</v>
      </c>
      <c r="E1110" s="34" t="n">
        <v>8192</v>
      </c>
      <c r="F1110" s="34" t="n">
        <v>8020.10107421875</v>
      </c>
      <c r="G1110" s="34" t="n">
        <v>7611.576001171875</v>
      </c>
      <c r="H1110" s="34" t="n">
        <v>8029.059448242188</v>
      </c>
      <c r="I1110" s="34" t="n">
        <v>8787.537231445312</v>
      </c>
    </row>
    <row r="1111">
      <c r="A1111" s="33" t="n">
        <v>42949</v>
      </c>
      <c r="B1111" s="24" t="n">
        <v>3</v>
      </c>
      <c r="C1111" s="19" t="inlineStr">
        <is>
          <t>BEVERAGES</t>
        </is>
      </c>
      <c r="D1111" s="31" t="n">
        <v>31</v>
      </c>
      <c r="E1111" s="34" t="n">
        <v>8217</v>
      </c>
      <c r="F1111" s="34" t="n">
        <v>8621.0849609375</v>
      </c>
      <c r="G1111" s="34" t="n">
        <v>8212.559887890626</v>
      </c>
      <c r="H1111" s="34" t="n">
        <v>8630.043334960938</v>
      </c>
      <c r="I1111" s="34" t="n">
        <v>9388.521118164062</v>
      </c>
    </row>
    <row r="1112">
      <c r="A1112" s="33" t="n">
        <v>42950</v>
      </c>
      <c r="B1112" s="24" t="n">
        <v>3</v>
      </c>
      <c r="C1112" s="19" t="inlineStr">
        <is>
          <t>BEVERAGES</t>
        </is>
      </c>
      <c r="D1112" s="31" t="n">
        <v>8</v>
      </c>
      <c r="E1112" s="34" t="n">
        <v>7267</v>
      </c>
      <c r="F1112" s="34" t="n">
        <v>7085.6865234375</v>
      </c>
      <c r="G1112" s="34" t="n">
        <v>6677.161450390625</v>
      </c>
      <c r="H1112" s="34" t="n">
        <v>7094.644897460938</v>
      </c>
      <c r="I1112" s="34" t="n">
        <v>7853.122680664062</v>
      </c>
    </row>
    <row r="1113">
      <c r="A1113" s="33" t="n">
        <v>42951</v>
      </c>
      <c r="B1113" s="24" t="n">
        <v>3</v>
      </c>
      <c r="C1113" s="19" t="inlineStr">
        <is>
          <t>BEVERAGES</t>
        </is>
      </c>
      <c r="D1113" s="31" t="n">
        <v>11</v>
      </c>
      <c r="E1113" s="34" t="n">
        <v>7967</v>
      </c>
      <c r="F1113" s="34" t="n">
        <v>8314.2529296875</v>
      </c>
      <c r="G1113" s="34" t="n">
        <v>7905.727856640625</v>
      </c>
      <c r="H1113" s="34" t="n">
        <v>8323.211303710938</v>
      </c>
      <c r="I1113" s="34" t="n">
        <v>9081.689086914062</v>
      </c>
    </row>
    <row r="1114">
      <c r="A1114" s="33" t="n">
        <v>42952</v>
      </c>
      <c r="B1114" s="24" t="n">
        <v>3</v>
      </c>
      <c r="C1114" s="19" t="inlineStr">
        <is>
          <t>BEVERAGES</t>
        </is>
      </c>
      <c r="D1114" s="31" t="n">
        <v>10</v>
      </c>
      <c r="E1114" s="34" t="n">
        <v>10187</v>
      </c>
      <c r="F1114" s="34" t="n">
        <v>11134.833984375</v>
      </c>
      <c r="G1114" s="34" t="n">
        <v>10726.30891132813</v>
      </c>
      <c r="H1114" s="34" t="n">
        <v>11143.79235839844</v>
      </c>
      <c r="I1114" s="34" t="n">
        <v>11902.27014160156</v>
      </c>
    </row>
    <row r="1115">
      <c r="A1115" s="33" t="n">
        <v>42953</v>
      </c>
      <c r="B1115" s="24" t="n">
        <v>3</v>
      </c>
      <c r="C1115" s="19" t="inlineStr">
        <is>
          <t>BEVERAGES</t>
        </is>
      </c>
      <c r="D1115" s="31" t="n">
        <v>10</v>
      </c>
      <c r="E1115" s="34" t="n">
        <v>10600</v>
      </c>
      <c r="F1115" s="34" t="n">
        <v>11200.8359375</v>
      </c>
      <c r="G1115" s="34" t="n">
        <v>10792.31086445313</v>
      </c>
      <c r="H1115" s="34" t="n">
        <v>11209.79431152344</v>
      </c>
      <c r="I1115" s="34" t="n">
        <v>11968.27209472656</v>
      </c>
    </row>
    <row r="1116">
      <c r="A1116" s="33" t="n">
        <v>42954</v>
      </c>
      <c r="B1116" s="24" t="n">
        <v>3</v>
      </c>
      <c r="C1116" s="19" t="inlineStr">
        <is>
          <t>BEVERAGES</t>
        </is>
      </c>
      <c r="D1116" s="31" t="n">
        <v>8</v>
      </c>
      <c r="E1116" s="34" t="n">
        <v>7610</v>
      </c>
      <c r="F1116" s="34" t="n">
        <v>8210.0634765625</v>
      </c>
      <c r="G1116" s="34" t="n">
        <v>7801.538403515625</v>
      </c>
      <c r="H1116" s="34" t="n">
        <v>8219.021850585938</v>
      </c>
      <c r="I1116" s="34" t="n">
        <v>8977.499633789062</v>
      </c>
    </row>
    <row r="1117">
      <c r="A1117" s="33" t="n">
        <v>42955</v>
      </c>
      <c r="B1117" s="24" t="n">
        <v>3</v>
      </c>
      <c r="C1117" s="19" t="inlineStr">
        <is>
          <t>BEVERAGES</t>
        </is>
      </c>
      <c r="D1117" s="31" t="n">
        <v>10</v>
      </c>
      <c r="E1117" s="34" t="n">
        <v>6704</v>
      </c>
      <c r="F1117" s="34" t="n">
        <v>7435.40185546875</v>
      </c>
      <c r="G1117" s="34" t="n">
        <v>7026.876782421875</v>
      </c>
      <c r="H1117" s="34" t="n">
        <v>7444.360229492188</v>
      </c>
      <c r="I1117" s="34" t="n">
        <v>8202.838012695312</v>
      </c>
    </row>
    <row r="1118">
      <c r="A1118" s="33" t="n">
        <v>42956</v>
      </c>
      <c r="B1118" s="24" t="n">
        <v>3</v>
      </c>
      <c r="C1118" s="19" t="inlineStr">
        <is>
          <t>BEVERAGES</t>
        </is>
      </c>
      <c r="D1118" s="31" t="n">
        <v>11</v>
      </c>
      <c r="E1118" s="34" t="n">
        <v>6825</v>
      </c>
      <c r="F1118" s="34" t="n">
        <v>7596.3125</v>
      </c>
      <c r="G1118" s="34" t="n">
        <v>7187.787426953125</v>
      </c>
      <c r="H1118" s="34" t="n">
        <v>7605.270874023438</v>
      </c>
      <c r="I1118" s="34" t="n">
        <v>8363.748657226562</v>
      </c>
    </row>
    <row r="1119">
      <c r="A1119" s="33" t="n">
        <v>42957</v>
      </c>
      <c r="B1119" s="24" t="n">
        <v>3</v>
      </c>
      <c r="C1119" s="19" t="inlineStr">
        <is>
          <t>BEVERAGES</t>
        </is>
      </c>
      <c r="D1119" s="31" t="n">
        <v>13</v>
      </c>
      <c r="E1119" s="34" t="n">
        <v>6694</v>
      </c>
      <c r="F1119" s="34" t="n">
        <v>6271.68017578125</v>
      </c>
      <c r="G1119" s="34" t="n">
        <v>5863.155102734375</v>
      </c>
      <c r="H1119" s="34" t="n">
        <v>6280.638549804688</v>
      </c>
      <c r="I1119" s="34" t="n">
        <v>7039.116333007812</v>
      </c>
    </row>
    <row r="1120">
      <c r="A1120" s="33" t="n">
        <v>42958</v>
      </c>
      <c r="B1120" s="24" t="n">
        <v>3</v>
      </c>
      <c r="C1120" s="19" t="inlineStr">
        <is>
          <t>BEVERAGES</t>
        </is>
      </c>
      <c r="D1120" s="31" t="n">
        <v>13</v>
      </c>
      <c r="E1120" s="34" t="n">
        <v>7032</v>
      </c>
      <c r="F1120" s="34" t="n">
        <v>9543.2421875</v>
      </c>
      <c r="G1120" s="34" t="n">
        <v>9134.717114453126</v>
      </c>
      <c r="H1120" s="34" t="n">
        <v>9552.200561523438</v>
      </c>
      <c r="I1120" s="34" t="n">
        <v>10310.67834472656</v>
      </c>
    </row>
    <row r="1121">
      <c r="A1121" s="33" t="n">
        <v>42959</v>
      </c>
      <c r="B1121" s="24" t="n">
        <v>3</v>
      </c>
      <c r="C1121" s="19" t="inlineStr">
        <is>
          <t>BEVERAGES</t>
        </is>
      </c>
      <c r="D1121" s="31" t="n">
        <v>12</v>
      </c>
      <c r="E1121" s="34" t="n">
        <v>7685</v>
      </c>
      <c r="F1121" s="34" t="n">
        <v>9708.845703125</v>
      </c>
      <c r="G1121" s="34" t="n">
        <v>9300.320630078126</v>
      </c>
      <c r="H1121" s="34" t="n">
        <v>9717.804077148438</v>
      </c>
      <c r="I1121" s="34" t="n">
        <v>10476.28186035156</v>
      </c>
    </row>
    <row r="1122">
      <c r="A1122" s="33" t="n">
        <v>42960</v>
      </c>
      <c r="B1122" s="24" t="n">
        <v>3</v>
      </c>
      <c r="C1122" s="19" t="inlineStr">
        <is>
          <t>BEVERAGES</t>
        </is>
      </c>
      <c r="D1122" s="31" t="n">
        <v>13</v>
      </c>
      <c r="E1122" s="34" t="n">
        <v>8423</v>
      </c>
      <c r="F1122" s="34" t="n">
        <v>10718.333984375</v>
      </c>
      <c r="G1122" s="34" t="n">
        <v>10309.80891132813</v>
      </c>
      <c r="H1122" s="34" t="n">
        <v>10727.29235839844</v>
      </c>
      <c r="I1122" s="34" t="n">
        <v>11485.77014160156</v>
      </c>
    </row>
    <row r="1123">
      <c r="A1123" s="33" t="n">
        <v>42961</v>
      </c>
      <c r="B1123" s="24" t="n">
        <v>3</v>
      </c>
      <c r="C1123" s="19" t="inlineStr">
        <is>
          <t>BEVERAGES</t>
        </is>
      </c>
      <c r="D1123" s="31" t="n">
        <v>13</v>
      </c>
      <c r="E1123" s="34" t="n">
        <v>7859</v>
      </c>
      <c r="F1123" s="34" t="n">
        <v>9357.26171875</v>
      </c>
      <c r="G1123" s="34" t="n">
        <v>8948.736645703126</v>
      </c>
      <c r="H1123" s="34" t="n">
        <v>9366.220092773438</v>
      </c>
      <c r="I1123" s="34" t="n">
        <v>10124.69787597656</v>
      </c>
    </row>
    <row r="1124">
      <c r="A1124" s="33" t="n">
        <v>42962</v>
      </c>
      <c r="B1124" s="24" t="n">
        <v>3</v>
      </c>
      <c r="C1124" s="19" t="inlineStr">
        <is>
          <t>BEVERAGES</t>
        </is>
      </c>
      <c r="D1124" s="31" t="n">
        <v>13</v>
      </c>
      <c r="E1124" s="34" t="n">
        <v>6915</v>
      </c>
      <c r="F1124" s="34" t="n">
        <v>9016.068359375</v>
      </c>
      <c r="G1124" s="34" t="n">
        <v>8607.543286328126</v>
      </c>
      <c r="H1124" s="34" t="n">
        <v>9025.026733398438</v>
      </c>
      <c r="I1124" s="34" t="n">
        <v>9783.504516601562</v>
      </c>
    </row>
    <row r="1125">
      <c r="A1125" s="33" t="n">
        <v>42947</v>
      </c>
      <c r="B1125" s="24" t="n">
        <v>3</v>
      </c>
      <c r="C1125" s="19" t="inlineStr">
        <is>
          <t>BOOKS</t>
        </is>
      </c>
      <c r="D1125" s="31" t="n">
        <v>0</v>
      </c>
      <c r="E1125" s="34" t="n">
        <v>0</v>
      </c>
      <c r="F1125" s="34" t="n">
        <v>2.423686027526855</v>
      </c>
      <c r="G1125" s="34" t="n">
        <v>0.4457776546478271</v>
      </c>
      <c r="H1125" s="34" t="n">
        <v>3.151445150375366</v>
      </c>
      <c r="I1125" s="34" t="n">
        <v>9.28038501739502</v>
      </c>
    </row>
    <row r="1126">
      <c r="A1126" s="33" t="n">
        <v>42948</v>
      </c>
      <c r="B1126" s="24" t="n">
        <v>3</v>
      </c>
      <c r="C1126" s="19" t="inlineStr">
        <is>
          <t>BOOKS</t>
        </is>
      </c>
      <c r="D1126" s="31" t="n">
        <v>0</v>
      </c>
      <c r="E1126" s="34" t="n">
        <v>0</v>
      </c>
      <c r="F1126" s="34" t="n">
        <v>2.447288751602173</v>
      </c>
      <c r="G1126" s="34" t="n">
        <v>0.4693803787231445</v>
      </c>
      <c r="H1126" s="34" t="n">
        <v>3.175047874450684</v>
      </c>
      <c r="I1126" s="34" t="n">
        <v>9.303987741470337</v>
      </c>
    </row>
    <row r="1127">
      <c r="A1127" s="33" t="n">
        <v>42949</v>
      </c>
      <c r="B1127" s="24" t="n">
        <v>3</v>
      </c>
      <c r="C1127" s="19" t="inlineStr">
        <is>
          <t>BOOKS</t>
        </is>
      </c>
      <c r="D1127" s="31" t="n">
        <v>0</v>
      </c>
      <c r="E1127" s="34" t="n">
        <v>0</v>
      </c>
      <c r="F1127" s="34" t="n">
        <v>0.9009401798248291</v>
      </c>
      <c r="G1127" s="34" t="n">
        <v>0.6805982947349549</v>
      </c>
      <c r="H1127" s="34" t="n">
        <v>0.9009401798248291</v>
      </c>
      <c r="I1127" s="34" t="n">
        <v>4.90079436302185</v>
      </c>
    </row>
    <row r="1128">
      <c r="A1128" s="33" t="n">
        <v>42950</v>
      </c>
      <c r="B1128" s="24" t="n">
        <v>3</v>
      </c>
      <c r="C1128" s="19" t="inlineStr">
        <is>
          <t>BOOKS</t>
        </is>
      </c>
      <c r="D1128" s="31" t="n">
        <v>0</v>
      </c>
      <c r="E1128" s="34" t="n">
        <v>0</v>
      </c>
      <c r="F1128" s="34" t="n">
        <v>1.226921677589417</v>
      </c>
      <c r="G1128" s="34" t="n">
        <v>0</v>
      </c>
      <c r="H1128" s="34" t="n">
        <v>1.954680800437927</v>
      </c>
      <c r="I1128" s="34" t="n">
        <v>8.083620667457581</v>
      </c>
    </row>
    <row r="1129">
      <c r="A1129" s="33" t="n">
        <v>42951</v>
      </c>
      <c r="B1129" s="24" t="n">
        <v>3</v>
      </c>
      <c r="C1129" s="19" t="inlineStr">
        <is>
          <t>BOOKS</t>
        </is>
      </c>
      <c r="D1129" s="31" t="n">
        <v>0</v>
      </c>
      <c r="E1129" s="34" t="n">
        <v>0</v>
      </c>
      <c r="F1129" s="34" t="n">
        <v>2.560582876205444</v>
      </c>
      <c r="G1129" s="34" t="n">
        <v>0.582674503326416</v>
      </c>
      <c r="H1129" s="34" t="n">
        <v>3.288341999053955</v>
      </c>
      <c r="I1129" s="34" t="n">
        <v>9.417281866073608</v>
      </c>
    </row>
    <row r="1130">
      <c r="A1130" s="33" t="n">
        <v>42952</v>
      </c>
      <c r="B1130" s="24" t="n">
        <v>3</v>
      </c>
      <c r="C1130" s="19" t="inlineStr">
        <is>
          <t>BOOKS</t>
        </is>
      </c>
      <c r="D1130" s="31" t="n">
        <v>0</v>
      </c>
      <c r="E1130" s="34" t="n">
        <v>0</v>
      </c>
      <c r="F1130" s="34" t="n">
        <v>3.966720342636108</v>
      </c>
      <c r="G1130" s="34" t="n">
        <v>0.3933379650115967</v>
      </c>
      <c r="H1130" s="34" t="n">
        <v>6.69457221031189</v>
      </c>
      <c r="I1130" s="34" t="n">
        <v>15.21246409416199</v>
      </c>
    </row>
    <row r="1131">
      <c r="A1131" s="33" t="n">
        <v>42953</v>
      </c>
      <c r="B1131" s="24" t="n">
        <v>3</v>
      </c>
      <c r="C1131" s="19" t="inlineStr">
        <is>
          <t>BOOKS</t>
        </is>
      </c>
      <c r="D1131" s="31" t="n">
        <v>0</v>
      </c>
      <c r="E1131" s="34" t="n">
        <v>0</v>
      </c>
      <c r="F1131" s="34" t="n">
        <v>3.611685276031494</v>
      </c>
      <c r="G1131" s="34" t="n">
        <v>0.03830289840698242</v>
      </c>
      <c r="H1131" s="34" t="n">
        <v>6.339537143707275</v>
      </c>
      <c r="I1131" s="34" t="n">
        <v>14.85742902755737</v>
      </c>
    </row>
    <row r="1132">
      <c r="A1132" s="33" t="n">
        <v>42954</v>
      </c>
      <c r="B1132" s="24" t="n">
        <v>3</v>
      </c>
      <c r="C1132" s="19" t="inlineStr">
        <is>
          <t>BOOKS</t>
        </is>
      </c>
      <c r="D1132" s="31" t="n">
        <v>0</v>
      </c>
      <c r="E1132" s="34" t="n">
        <v>0</v>
      </c>
      <c r="F1132" s="34" t="n">
        <v>1.875100016593933</v>
      </c>
      <c r="G1132" s="34" t="n">
        <v>0</v>
      </c>
      <c r="H1132" s="34" t="n">
        <v>2.602859139442444</v>
      </c>
      <c r="I1132" s="34" t="n">
        <v>8.731799006462097</v>
      </c>
    </row>
    <row r="1133">
      <c r="A1133" s="33" t="n">
        <v>42955</v>
      </c>
      <c r="B1133" s="24" t="n">
        <v>3</v>
      </c>
      <c r="C1133" s="19" t="inlineStr">
        <is>
          <t>BOOKS</t>
        </is>
      </c>
      <c r="D1133" s="31" t="n">
        <v>0</v>
      </c>
      <c r="E1133" s="34" t="n">
        <v>0</v>
      </c>
      <c r="F1133" s="34" t="n">
        <v>0.5531651973724365</v>
      </c>
      <c r="G1133" s="34" t="n">
        <v>0.3328233122825623</v>
      </c>
      <c r="H1133" s="34" t="n">
        <v>0.5531651973724365</v>
      </c>
      <c r="I1133" s="34" t="n">
        <v>4.553019380569458</v>
      </c>
    </row>
    <row r="1134">
      <c r="A1134" s="33" t="n">
        <v>42956</v>
      </c>
      <c r="B1134" s="24" t="n">
        <v>3</v>
      </c>
      <c r="C1134" s="19" t="inlineStr">
        <is>
          <t>BOOKS</t>
        </is>
      </c>
      <c r="D1134" s="31" t="n">
        <v>0</v>
      </c>
      <c r="E1134" s="34" t="n">
        <v>0</v>
      </c>
      <c r="F1134" s="34" t="n">
        <v>1.513832449913025</v>
      </c>
      <c r="G1134" s="34" t="n">
        <v>0</v>
      </c>
      <c r="H1134" s="34" t="n">
        <v>2.241591572761536</v>
      </c>
      <c r="I1134" s="34" t="n">
        <v>8.370531439781189</v>
      </c>
    </row>
    <row r="1135">
      <c r="A1135" s="33" t="n">
        <v>42957</v>
      </c>
      <c r="B1135" s="24" t="n">
        <v>3</v>
      </c>
      <c r="C1135" s="19" t="inlineStr">
        <is>
          <t>BOOKS</t>
        </is>
      </c>
      <c r="D1135" s="31" t="n">
        <v>0</v>
      </c>
      <c r="E1135" s="34" t="n">
        <v>0</v>
      </c>
      <c r="F1135" s="34" t="n">
        <v>0.6786273717880249</v>
      </c>
      <c r="G1135" s="34" t="n">
        <v>0.4582854866981507</v>
      </c>
      <c r="H1135" s="34" t="n">
        <v>0.6786273717880249</v>
      </c>
      <c r="I1135" s="34" t="n">
        <v>4.678481554985046</v>
      </c>
    </row>
    <row r="1136">
      <c r="A1136" s="33" t="n">
        <v>42958</v>
      </c>
      <c r="B1136" s="24" t="n">
        <v>3</v>
      </c>
      <c r="C1136" s="19" t="inlineStr">
        <is>
          <t>BOOKS</t>
        </is>
      </c>
      <c r="D1136" s="31" t="n">
        <v>0</v>
      </c>
      <c r="E1136" s="34" t="n">
        <v>0</v>
      </c>
      <c r="F1136" s="34" t="n">
        <v>3.5238196849823</v>
      </c>
      <c r="G1136" s="34" t="n">
        <v>1.545911312103271</v>
      </c>
      <c r="H1136" s="34" t="n">
        <v>4.251578807830811</v>
      </c>
      <c r="I1136" s="34" t="n">
        <v>10.38051867485046</v>
      </c>
    </row>
    <row r="1137">
      <c r="A1137" s="33" t="n">
        <v>42959</v>
      </c>
      <c r="B1137" s="24" t="n">
        <v>3</v>
      </c>
      <c r="C1137" s="19" t="inlineStr">
        <is>
          <t>BOOKS</t>
        </is>
      </c>
      <c r="D1137" s="31" t="n">
        <v>0</v>
      </c>
      <c r="E1137" s="34" t="n">
        <v>0</v>
      </c>
      <c r="F1137" s="34" t="n">
        <v>3.099108457565308</v>
      </c>
      <c r="G1137" s="34" t="n">
        <v>1.121200084686279</v>
      </c>
      <c r="H1137" s="34" t="n">
        <v>3.826867580413818</v>
      </c>
      <c r="I1137" s="34" t="n">
        <v>9.955807447433472</v>
      </c>
    </row>
    <row r="1138">
      <c r="A1138" s="33" t="n">
        <v>42960</v>
      </c>
      <c r="B1138" s="24" t="n">
        <v>3</v>
      </c>
      <c r="C1138" s="19" t="inlineStr">
        <is>
          <t>BOOKS</t>
        </is>
      </c>
      <c r="D1138" s="31" t="n">
        <v>0</v>
      </c>
      <c r="E1138" s="34" t="n">
        <v>0</v>
      </c>
      <c r="F1138" s="34" t="n">
        <v>2.744071483612061</v>
      </c>
      <c r="G1138" s="34" t="n">
        <v>0.7661631107330322</v>
      </c>
      <c r="H1138" s="34" t="n">
        <v>3.471830606460571</v>
      </c>
      <c r="I1138" s="34" t="n">
        <v>9.600770473480225</v>
      </c>
    </row>
    <row r="1139">
      <c r="A1139" s="33" t="n">
        <v>42961</v>
      </c>
      <c r="B1139" s="24" t="n">
        <v>3</v>
      </c>
      <c r="C1139" s="19" t="inlineStr">
        <is>
          <t>BOOKS</t>
        </is>
      </c>
      <c r="D1139" s="31" t="n">
        <v>0</v>
      </c>
      <c r="E1139" s="34" t="n">
        <v>0</v>
      </c>
      <c r="F1139" s="34" t="n">
        <v>0.7046328783035278</v>
      </c>
      <c r="G1139" s="34" t="n">
        <v>0.4842909932136536</v>
      </c>
      <c r="H1139" s="34" t="n">
        <v>0.7046328783035278</v>
      </c>
      <c r="I1139" s="34" t="n">
        <v>4.704487061500549</v>
      </c>
    </row>
    <row r="1140">
      <c r="A1140" s="33" t="n">
        <v>42962</v>
      </c>
      <c r="B1140" s="24" t="n">
        <v>3</v>
      </c>
      <c r="C1140" s="19" t="inlineStr">
        <is>
          <t>BOOKS</t>
        </is>
      </c>
      <c r="D1140" s="31" t="n">
        <v>0</v>
      </c>
      <c r="E1140" s="34" t="n">
        <v>0</v>
      </c>
      <c r="F1140" s="34" t="n">
        <v>0.86893630027771</v>
      </c>
      <c r="G1140" s="34" t="n">
        <v>0.6485944151878358</v>
      </c>
      <c r="H1140" s="34" t="n">
        <v>0.86893630027771</v>
      </c>
      <c r="I1140" s="34" t="n">
        <v>4.868790483474731</v>
      </c>
    </row>
    <row r="1141">
      <c r="A1141" s="33" t="n">
        <v>42947</v>
      </c>
      <c r="B1141" s="24" t="n">
        <v>3</v>
      </c>
      <c r="C1141" s="19" t="inlineStr">
        <is>
          <t>BREAD/BAKERY</t>
        </is>
      </c>
      <c r="D1141" s="31" t="n">
        <v>0</v>
      </c>
      <c r="E1141" s="34" t="n">
        <v>1160.938</v>
      </c>
      <c r="F1141" s="34" t="n">
        <v>1212.937622070312</v>
      </c>
      <c r="G1141" s="34" t="n">
        <v>1080.877258300781</v>
      </c>
      <c r="H1141" s="34" t="n">
        <v>1203.393493652344</v>
      </c>
      <c r="I1141" s="34" t="n">
        <v>1357.295852539062</v>
      </c>
    </row>
    <row r="1142">
      <c r="A1142" s="33" t="n">
        <v>42948</v>
      </c>
      <c r="B1142" s="24" t="n">
        <v>3</v>
      </c>
      <c r="C1142" s="19" t="inlineStr">
        <is>
          <t>BREAD/BAKERY</t>
        </is>
      </c>
      <c r="D1142" s="31" t="n">
        <v>0</v>
      </c>
      <c r="E1142" s="34" t="n">
        <v>1203.214</v>
      </c>
      <c r="F1142" s="34" t="n">
        <v>1264.22021484375</v>
      </c>
      <c r="G1142" s="34" t="n">
        <v>855.6951417968751</v>
      </c>
      <c r="H1142" s="34" t="n">
        <v>1273.178588867188</v>
      </c>
      <c r="I1142" s="34" t="n">
        <v>2031.656372070313</v>
      </c>
    </row>
    <row r="1143">
      <c r="A1143" s="33" t="n">
        <v>42949</v>
      </c>
      <c r="B1143" s="24" t="n">
        <v>3</v>
      </c>
      <c r="C1143" s="19" t="inlineStr">
        <is>
          <t>BREAD/BAKERY</t>
        </is>
      </c>
      <c r="D1143" s="31" t="n">
        <v>0</v>
      </c>
      <c r="E1143" s="34" t="n">
        <v>1296.196</v>
      </c>
      <c r="F1143" s="34" t="n">
        <v>1417.4140625</v>
      </c>
      <c r="G1143" s="34" t="n">
        <v>1008.888989453125</v>
      </c>
      <c r="H1143" s="34" t="n">
        <v>1426.372436523438</v>
      </c>
      <c r="I1143" s="34" t="n">
        <v>2184.850219726562</v>
      </c>
    </row>
    <row r="1144">
      <c r="A1144" s="33" t="n">
        <v>42950</v>
      </c>
      <c r="B1144" s="24" t="n">
        <v>3</v>
      </c>
      <c r="C1144" s="19" t="inlineStr">
        <is>
          <t>BREAD/BAKERY</t>
        </is>
      </c>
      <c r="D1144" s="31" t="n">
        <v>11</v>
      </c>
      <c r="E1144" s="34" t="n">
        <v>1022.235</v>
      </c>
      <c r="F1144" s="34" t="n">
        <v>1142.166015625</v>
      </c>
      <c r="G1144" s="34" t="n">
        <v>1010.105651855469</v>
      </c>
      <c r="H1144" s="34" t="n">
        <v>1132.621887207031</v>
      </c>
      <c r="I1144" s="34" t="n">
        <v>1286.52424609375</v>
      </c>
    </row>
    <row r="1145">
      <c r="A1145" s="33" t="n">
        <v>42951</v>
      </c>
      <c r="B1145" s="24" t="n">
        <v>3</v>
      </c>
      <c r="C1145" s="19" t="inlineStr">
        <is>
          <t>BREAD/BAKERY</t>
        </is>
      </c>
      <c r="D1145" s="31" t="n">
        <v>11</v>
      </c>
      <c r="E1145" s="34" t="n">
        <v>1271.429</v>
      </c>
      <c r="F1145" s="34" t="n">
        <v>1288.278076171875</v>
      </c>
      <c r="G1145" s="34" t="n">
        <v>879.7530031250001</v>
      </c>
      <c r="H1145" s="34" t="n">
        <v>1297.236450195312</v>
      </c>
      <c r="I1145" s="34" t="n">
        <v>2055.714233398438</v>
      </c>
    </row>
    <row r="1146">
      <c r="A1146" s="33" t="n">
        <v>42952</v>
      </c>
      <c r="B1146" s="24" t="n">
        <v>3</v>
      </c>
      <c r="C1146" s="19" t="inlineStr">
        <is>
          <t>BREAD/BAKERY</t>
        </is>
      </c>
      <c r="D1146" s="31" t="n">
        <v>11</v>
      </c>
      <c r="E1146" s="34" t="n">
        <v>1396.141</v>
      </c>
      <c r="F1146" s="34" t="n">
        <v>1416.74658203125</v>
      </c>
      <c r="G1146" s="34" t="n">
        <v>1008.221508984375</v>
      </c>
      <c r="H1146" s="34" t="n">
        <v>1425.704956054688</v>
      </c>
      <c r="I1146" s="34" t="n">
        <v>2184.182739257812</v>
      </c>
    </row>
    <row r="1147">
      <c r="A1147" s="33" t="n">
        <v>42953</v>
      </c>
      <c r="B1147" s="24" t="n">
        <v>3</v>
      </c>
      <c r="C1147" s="19" t="inlineStr">
        <is>
          <t>BREAD/BAKERY</t>
        </is>
      </c>
      <c r="D1147" s="31" t="n">
        <v>11</v>
      </c>
      <c r="E1147" s="34" t="n">
        <v>1441.139</v>
      </c>
      <c r="F1147" s="34" t="n">
        <v>1635.46728515625</v>
      </c>
      <c r="G1147" s="34" t="n">
        <v>1226.942212109375</v>
      </c>
      <c r="H1147" s="34" t="n">
        <v>1644.425659179688</v>
      </c>
      <c r="I1147" s="34" t="n">
        <v>2402.903442382812</v>
      </c>
    </row>
    <row r="1148">
      <c r="A1148" s="33" t="n">
        <v>42954</v>
      </c>
      <c r="B1148" s="24" t="n">
        <v>3</v>
      </c>
      <c r="C1148" s="19" t="inlineStr">
        <is>
          <t>BREAD/BAKERY</t>
        </is>
      </c>
      <c r="D1148" s="31" t="n">
        <v>11</v>
      </c>
      <c r="E1148" s="34" t="n">
        <v>1153.16</v>
      </c>
      <c r="F1148" s="34" t="n">
        <v>1182.785522460938</v>
      </c>
      <c r="G1148" s="34" t="n">
        <v>1050.725158691406</v>
      </c>
      <c r="H1148" s="34" t="n">
        <v>1173.241394042969</v>
      </c>
      <c r="I1148" s="34" t="n">
        <v>1327.143752929687</v>
      </c>
    </row>
    <row r="1149">
      <c r="A1149" s="33" t="n">
        <v>42955</v>
      </c>
      <c r="B1149" s="24" t="n">
        <v>3</v>
      </c>
      <c r="C1149" s="19" t="inlineStr">
        <is>
          <t>BREAD/BAKERY</t>
        </is>
      </c>
      <c r="D1149" s="31" t="n">
        <v>11</v>
      </c>
      <c r="E1149" s="34" t="n">
        <v>1086.024</v>
      </c>
      <c r="F1149" s="34" t="n">
        <v>1058.603515625</v>
      </c>
      <c r="G1149" s="34" t="n">
        <v>926.5431518554688</v>
      </c>
      <c r="H1149" s="34" t="n">
        <v>1049.059387207031</v>
      </c>
      <c r="I1149" s="34" t="n">
        <v>1202.96174609375</v>
      </c>
    </row>
    <row r="1150">
      <c r="A1150" s="33" t="n">
        <v>42956</v>
      </c>
      <c r="B1150" s="24" t="n">
        <v>3</v>
      </c>
      <c r="C1150" s="19" t="inlineStr">
        <is>
          <t>BREAD/BAKERY</t>
        </is>
      </c>
      <c r="D1150" s="31" t="n">
        <v>11</v>
      </c>
      <c r="E1150" s="34" t="n">
        <v>1169.541</v>
      </c>
      <c r="F1150" s="34" t="n">
        <v>1180.193237304688</v>
      </c>
      <c r="G1150" s="34" t="n">
        <v>1048.132873535156</v>
      </c>
      <c r="H1150" s="34" t="n">
        <v>1170.649108886719</v>
      </c>
      <c r="I1150" s="34" t="n">
        <v>1324.551467773437</v>
      </c>
    </row>
    <row r="1151">
      <c r="A1151" s="33" t="n">
        <v>42957</v>
      </c>
      <c r="B1151" s="24" t="n">
        <v>3</v>
      </c>
      <c r="C1151" s="19" t="inlineStr">
        <is>
          <t>BREAD/BAKERY</t>
        </is>
      </c>
      <c r="D1151" s="31" t="n">
        <v>11</v>
      </c>
      <c r="E1151" s="34" t="n">
        <v>952.513</v>
      </c>
      <c r="F1151" s="34" t="n">
        <v>978.0350952148438</v>
      </c>
      <c r="G1151" s="34" t="n">
        <v>845.9747314453125</v>
      </c>
      <c r="H1151" s="34" t="n">
        <v>968.490966796875</v>
      </c>
      <c r="I1151" s="34" t="n">
        <v>1122.393325683594</v>
      </c>
    </row>
    <row r="1152">
      <c r="A1152" s="33" t="n">
        <v>42958</v>
      </c>
      <c r="B1152" s="24" t="n">
        <v>3</v>
      </c>
      <c r="C1152" s="19" t="inlineStr">
        <is>
          <t>BREAD/BAKERY</t>
        </is>
      </c>
      <c r="D1152" s="31" t="n">
        <v>11</v>
      </c>
      <c r="E1152" s="34" t="n">
        <v>1161.047</v>
      </c>
      <c r="F1152" s="34" t="n">
        <v>1225.12939453125</v>
      </c>
      <c r="G1152" s="34" t="n">
        <v>1093.069030761719</v>
      </c>
      <c r="H1152" s="34" t="n">
        <v>1215.585266113281</v>
      </c>
      <c r="I1152" s="34" t="n">
        <v>1369.487625</v>
      </c>
    </row>
    <row r="1153">
      <c r="A1153" s="33" t="n">
        <v>42959</v>
      </c>
      <c r="B1153" s="24" t="n">
        <v>3</v>
      </c>
      <c r="C1153" s="19" t="inlineStr">
        <is>
          <t>BREAD/BAKERY</t>
        </is>
      </c>
      <c r="D1153" s="31" t="n">
        <v>11</v>
      </c>
      <c r="E1153" s="34" t="n">
        <v>1156.9</v>
      </c>
      <c r="F1153" s="34" t="n">
        <v>1348.115112304688</v>
      </c>
      <c r="G1153" s="34" t="n">
        <v>939.5900392578126</v>
      </c>
      <c r="H1153" s="34" t="n">
        <v>1357.073486328125</v>
      </c>
      <c r="I1153" s="34" t="n">
        <v>2115.55126953125</v>
      </c>
    </row>
    <row r="1154">
      <c r="A1154" s="33" t="n">
        <v>42960</v>
      </c>
      <c r="B1154" s="24" t="n">
        <v>3</v>
      </c>
      <c r="C1154" s="19" t="inlineStr">
        <is>
          <t>BREAD/BAKERY</t>
        </is>
      </c>
      <c r="D1154" s="31" t="n">
        <v>11</v>
      </c>
      <c r="E1154" s="34" t="n">
        <v>1182.917</v>
      </c>
      <c r="F1154" s="34" t="n">
        <v>1408.235229492188</v>
      </c>
      <c r="G1154" s="34" t="n">
        <v>999.7101564453126</v>
      </c>
      <c r="H1154" s="34" t="n">
        <v>1417.193603515625</v>
      </c>
      <c r="I1154" s="34" t="n">
        <v>2175.67138671875</v>
      </c>
    </row>
    <row r="1155">
      <c r="A1155" s="33" t="n">
        <v>42961</v>
      </c>
      <c r="B1155" s="24" t="n">
        <v>3</v>
      </c>
      <c r="C1155" s="19" t="inlineStr">
        <is>
          <t>BREAD/BAKERY</t>
        </is>
      </c>
      <c r="D1155" s="31" t="n">
        <v>11</v>
      </c>
      <c r="E1155" s="34" t="n">
        <v>1163.481</v>
      </c>
      <c r="F1155" s="34" t="n">
        <v>1136.218017578125</v>
      </c>
      <c r="G1155" s="34" t="n">
        <v>1004.157653808594</v>
      </c>
      <c r="H1155" s="34" t="n">
        <v>1126.673889160156</v>
      </c>
      <c r="I1155" s="34" t="n">
        <v>1280.576248046875</v>
      </c>
    </row>
    <row r="1156">
      <c r="A1156" s="33" t="n">
        <v>42962</v>
      </c>
      <c r="B1156" s="24" t="n">
        <v>3</v>
      </c>
      <c r="C1156" s="19" t="inlineStr">
        <is>
          <t>BREAD/BAKERY</t>
        </is>
      </c>
      <c r="D1156" s="31" t="n">
        <v>11</v>
      </c>
      <c r="E1156" s="34" t="n">
        <v>1052.915</v>
      </c>
      <c r="F1156" s="34" t="n">
        <v>1092.464721679688</v>
      </c>
      <c r="G1156" s="34" t="n">
        <v>960.4043579101562</v>
      </c>
      <c r="H1156" s="34" t="n">
        <v>1082.920593261719</v>
      </c>
      <c r="I1156" s="34" t="n">
        <v>1236.822952148437</v>
      </c>
    </row>
    <row r="1157">
      <c r="A1157" s="33" t="n">
        <v>42947</v>
      </c>
      <c r="B1157" s="24" t="n">
        <v>3</v>
      </c>
      <c r="C1157" s="19" t="inlineStr">
        <is>
          <t>CELEBRATION</t>
        </is>
      </c>
      <c r="D1157" s="31" t="n">
        <v>0</v>
      </c>
      <c r="E1157" s="34" t="n">
        <v>14</v>
      </c>
      <c r="F1157" s="34" t="n">
        <v>34.21104431152344</v>
      </c>
      <c r="G1157" s="34" t="n">
        <v>9.813297271728516</v>
      </c>
      <c r="H1157" s="34" t="n">
        <v>28.84075164794922</v>
      </c>
      <c r="I1157" s="34" t="n">
        <v>55.53165817260742</v>
      </c>
    </row>
    <row r="1158">
      <c r="A1158" s="33" t="n">
        <v>42948</v>
      </c>
      <c r="B1158" s="24" t="n">
        <v>3</v>
      </c>
      <c r="C1158" s="19" t="inlineStr">
        <is>
          <t>CELEBRATION</t>
        </is>
      </c>
      <c r="D1158" s="31" t="n">
        <v>0</v>
      </c>
      <c r="E1158" s="34" t="n">
        <v>24</v>
      </c>
      <c r="F1158" s="34" t="n">
        <v>32.654052734375</v>
      </c>
      <c r="G1158" s="34" t="n">
        <v>18.02548980712891</v>
      </c>
      <c r="H1158" s="34" t="n">
        <v>30.31949710845947</v>
      </c>
      <c r="I1158" s="34" t="n">
        <v>47.0112247467041</v>
      </c>
    </row>
    <row r="1159">
      <c r="A1159" s="33" t="n">
        <v>42949</v>
      </c>
      <c r="B1159" s="24" t="n">
        <v>3</v>
      </c>
      <c r="C1159" s="19" t="inlineStr">
        <is>
          <t>CELEBRATION</t>
        </is>
      </c>
      <c r="D1159" s="31" t="n">
        <v>0</v>
      </c>
      <c r="E1159" s="34" t="n">
        <v>23</v>
      </c>
      <c r="F1159" s="34" t="n">
        <v>33.01892471313477</v>
      </c>
      <c r="G1159" s="34" t="n">
        <v>18.39036178588867</v>
      </c>
      <c r="H1159" s="34" t="n">
        <v>30.68436908721924</v>
      </c>
      <c r="I1159" s="34" t="n">
        <v>47.37609672546387</v>
      </c>
    </row>
    <row r="1160">
      <c r="A1160" s="33" t="n">
        <v>42950</v>
      </c>
      <c r="B1160" s="24" t="n">
        <v>3</v>
      </c>
      <c r="C1160" s="19" t="inlineStr">
        <is>
          <t>CELEBRATION</t>
        </is>
      </c>
      <c r="D1160" s="31" t="n">
        <v>0</v>
      </c>
      <c r="E1160" s="34" t="n">
        <v>112</v>
      </c>
      <c r="F1160" s="34" t="n">
        <v>41.03131484985352</v>
      </c>
      <c r="G1160" s="34" t="n">
        <v>16.63356781005859</v>
      </c>
      <c r="H1160" s="34" t="n">
        <v>35.6610221862793</v>
      </c>
      <c r="I1160" s="34" t="n">
        <v>62.3519287109375</v>
      </c>
    </row>
    <row r="1161">
      <c r="A1161" s="33" t="n">
        <v>42951</v>
      </c>
      <c r="B1161" s="24" t="n">
        <v>3</v>
      </c>
      <c r="C1161" s="19" t="inlineStr">
        <is>
          <t>CELEBRATION</t>
        </is>
      </c>
      <c r="D1161" s="31" t="n">
        <v>0</v>
      </c>
      <c r="E1161" s="34" t="n">
        <v>38</v>
      </c>
      <c r="F1161" s="34" t="n">
        <v>55.09450149536133</v>
      </c>
      <c r="G1161" s="34" t="n">
        <v>30.69675445556641</v>
      </c>
      <c r="H1161" s="34" t="n">
        <v>49.72420883178711</v>
      </c>
      <c r="I1161" s="34" t="n">
        <v>76.41511535644531</v>
      </c>
    </row>
    <row r="1162">
      <c r="A1162" s="33" t="n">
        <v>42952</v>
      </c>
      <c r="B1162" s="24" t="n">
        <v>3</v>
      </c>
      <c r="C1162" s="19" t="inlineStr">
        <is>
          <t>CELEBRATION</t>
        </is>
      </c>
      <c r="D1162" s="31" t="n">
        <v>0</v>
      </c>
      <c r="E1162" s="34" t="n">
        <v>56</v>
      </c>
      <c r="F1162" s="34" t="n">
        <v>60.80963897705078</v>
      </c>
      <c r="G1162" s="34" t="n">
        <v>36.41189193725586</v>
      </c>
      <c r="H1162" s="34" t="n">
        <v>55.43934631347656</v>
      </c>
      <c r="I1162" s="34" t="n">
        <v>82.13025283813477</v>
      </c>
    </row>
    <row r="1163">
      <c r="A1163" s="33" t="n">
        <v>42953</v>
      </c>
      <c r="B1163" s="24" t="n">
        <v>3</v>
      </c>
      <c r="C1163" s="19" t="inlineStr">
        <is>
          <t>CELEBRATION</t>
        </is>
      </c>
      <c r="D1163" s="31" t="n">
        <v>0</v>
      </c>
      <c r="E1163" s="34" t="n">
        <v>25</v>
      </c>
      <c r="F1163" s="34" t="n">
        <v>43.13740539550781</v>
      </c>
      <c r="G1163" s="34" t="n">
        <v>18.73965835571289</v>
      </c>
      <c r="H1163" s="34" t="n">
        <v>37.76711273193359</v>
      </c>
      <c r="I1163" s="34" t="n">
        <v>64.4580192565918</v>
      </c>
    </row>
    <row r="1164">
      <c r="A1164" s="33" t="n">
        <v>42954</v>
      </c>
      <c r="B1164" s="24" t="n">
        <v>3</v>
      </c>
      <c r="C1164" s="19" t="inlineStr">
        <is>
          <t>CELEBRATION</t>
        </is>
      </c>
      <c r="D1164" s="31" t="n">
        <v>0</v>
      </c>
      <c r="E1164" s="34" t="n">
        <v>23</v>
      </c>
      <c r="F1164" s="34" t="n">
        <v>31.21173477172852</v>
      </c>
      <c r="G1164" s="34" t="n">
        <v>16.58317184448242</v>
      </c>
      <c r="H1164" s="34" t="n">
        <v>28.87717914581299</v>
      </c>
      <c r="I1164" s="34" t="n">
        <v>45.56890678405762</v>
      </c>
    </row>
    <row r="1165">
      <c r="A1165" s="33" t="n">
        <v>42955</v>
      </c>
      <c r="B1165" s="24" t="n">
        <v>3</v>
      </c>
      <c r="C1165" s="19" t="inlineStr">
        <is>
          <t>CELEBRATION</t>
        </is>
      </c>
      <c r="D1165" s="31" t="n">
        <v>0</v>
      </c>
      <c r="E1165" s="34" t="n">
        <v>14</v>
      </c>
      <c r="F1165" s="34" t="n">
        <v>29.32643890380859</v>
      </c>
      <c r="G1165" s="34" t="n">
        <v>14.6978759765625</v>
      </c>
      <c r="H1165" s="34" t="n">
        <v>26.99188327789307</v>
      </c>
      <c r="I1165" s="34" t="n">
        <v>43.6836109161377</v>
      </c>
    </row>
    <row r="1166">
      <c r="A1166" s="33" t="n">
        <v>42956</v>
      </c>
      <c r="B1166" s="24" t="n">
        <v>3</v>
      </c>
      <c r="C1166" s="19" t="inlineStr">
        <is>
          <t>CELEBRATION</t>
        </is>
      </c>
      <c r="D1166" s="31" t="n">
        <v>0</v>
      </c>
      <c r="E1166" s="34" t="n">
        <v>24</v>
      </c>
      <c r="F1166" s="34" t="n">
        <v>34.2813606262207</v>
      </c>
      <c r="G1166" s="34" t="n">
        <v>9.883613586425781</v>
      </c>
      <c r="H1166" s="34" t="n">
        <v>28.91106796264648</v>
      </c>
      <c r="I1166" s="34" t="n">
        <v>55.60197448730469</v>
      </c>
    </row>
    <row r="1167">
      <c r="A1167" s="33" t="n">
        <v>42957</v>
      </c>
      <c r="B1167" s="24" t="n">
        <v>3</v>
      </c>
      <c r="C1167" s="19" t="inlineStr">
        <is>
          <t>CELEBRATION</t>
        </is>
      </c>
      <c r="D1167" s="31" t="n">
        <v>0</v>
      </c>
      <c r="E1167" s="34" t="n">
        <v>96</v>
      </c>
      <c r="F1167" s="34" t="n">
        <v>36.01931762695312</v>
      </c>
      <c r="G1167" s="34" t="n">
        <v>11.6215705871582</v>
      </c>
      <c r="H1167" s="34" t="n">
        <v>30.64902496337891</v>
      </c>
      <c r="I1167" s="34" t="n">
        <v>57.33993148803711</v>
      </c>
    </row>
    <row r="1168">
      <c r="A1168" s="33" t="n">
        <v>42958</v>
      </c>
      <c r="B1168" s="24" t="n">
        <v>3</v>
      </c>
      <c r="C1168" s="19" t="inlineStr">
        <is>
          <t>CELEBRATION</t>
        </is>
      </c>
      <c r="D1168" s="31" t="n">
        <v>0</v>
      </c>
      <c r="E1168" s="34" t="n">
        <v>37</v>
      </c>
      <c r="F1168" s="34" t="n">
        <v>43.75149154663086</v>
      </c>
      <c r="G1168" s="34" t="n">
        <v>19.35374450683594</v>
      </c>
      <c r="H1168" s="34" t="n">
        <v>38.38119888305664</v>
      </c>
      <c r="I1168" s="34" t="n">
        <v>65.07210540771484</v>
      </c>
    </row>
    <row r="1169">
      <c r="A1169" s="33" t="n">
        <v>42959</v>
      </c>
      <c r="B1169" s="24" t="n">
        <v>3</v>
      </c>
      <c r="C1169" s="19" t="inlineStr">
        <is>
          <t>CELEBRATION</t>
        </is>
      </c>
      <c r="D1169" s="31" t="n">
        <v>0</v>
      </c>
      <c r="E1169" s="34" t="n">
        <v>40</v>
      </c>
      <c r="F1169" s="34" t="n">
        <v>80.67045593261719</v>
      </c>
      <c r="G1169" s="34" t="n">
        <v>56.27270889282227</v>
      </c>
      <c r="H1169" s="34" t="n">
        <v>75.30016326904297</v>
      </c>
      <c r="I1169" s="34" t="n">
        <v>101.9910697937012</v>
      </c>
    </row>
    <row r="1170">
      <c r="A1170" s="33" t="n">
        <v>42960</v>
      </c>
      <c r="B1170" s="24" t="n">
        <v>3</v>
      </c>
      <c r="C1170" s="19" t="inlineStr">
        <is>
          <t>CELEBRATION</t>
        </is>
      </c>
      <c r="D1170" s="31" t="n">
        <v>0</v>
      </c>
      <c r="E1170" s="34" t="n">
        <v>26</v>
      </c>
      <c r="F1170" s="34" t="n">
        <v>64.24452209472656</v>
      </c>
      <c r="G1170" s="34" t="n">
        <v>39.84677505493164</v>
      </c>
      <c r="H1170" s="34" t="n">
        <v>58.87422943115234</v>
      </c>
      <c r="I1170" s="34" t="n">
        <v>85.56513595581055</v>
      </c>
    </row>
    <row r="1171">
      <c r="A1171" s="33" t="n">
        <v>42961</v>
      </c>
      <c r="B1171" s="24" t="n">
        <v>3</v>
      </c>
      <c r="C1171" s="19" t="inlineStr">
        <is>
          <t>CELEBRATION</t>
        </is>
      </c>
      <c r="D1171" s="31" t="n">
        <v>0</v>
      </c>
      <c r="E1171" s="34" t="n">
        <v>20</v>
      </c>
      <c r="F1171" s="34" t="n">
        <v>49.88345718383789</v>
      </c>
      <c r="G1171" s="34" t="n">
        <v>25.48571014404297</v>
      </c>
      <c r="H1171" s="34" t="n">
        <v>44.51316452026367</v>
      </c>
      <c r="I1171" s="34" t="n">
        <v>71.20407104492188</v>
      </c>
    </row>
    <row r="1172">
      <c r="A1172" s="33" t="n">
        <v>42962</v>
      </c>
      <c r="B1172" s="24" t="n">
        <v>3</v>
      </c>
      <c r="C1172" s="19" t="inlineStr">
        <is>
          <t>CELEBRATION</t>
        </is>
      </c>
      <c r="D1172" s="31" t="n">
        <v>0</v>
      </c>
      <c r="E1172" s="34" t="n">
        <v>31</v>
      </c>
      <c r="F1172" s="34" t="n">
        <v>54.74909210205078</v>
      </c>
      <c r="G1172" s="34" t="n">
        <v>30.35134506225586</v>
      </c>
      <c r="H1172" s="34" t="n">
        <v>49.37879943847656</v>
      </c>
      <c r="I1172" s="34" t="n">
        <v>76.06970596313477</v>
      </c>
    </row>
    <row r="1173">
      <c r="A1173" s="33" t="n">
        <v>42947</v>
      </c>
      <c r="B1173" s="24" t="n">
        <v>3</v>
      </c>
      <c r="C1173" s="19" t="inlineStr">
        <is>
          <t>CLEANING</t>
        </is>
      </c>
      <c r="D1173" s="31" t="n">
        <v>26</v>
      </c>
      <c r="E1173" s="34" t="n">
        <v>2390</v>
      </c>
      <c r="F1173" s="34" t="n">
        <v>2163.8203125</v>
      </c>
      <c r="G1173" s="34" t="n">
        <v>1755.295239453125</v>
      </c>
      <c r="H1173" s="34" t="n">
        <v>2172.778686523438</v>
      </c>
      <c r="I1173" s="34" t="n">
        <v>2931.256469726562</v>
      </c>
    </row>
    <row r="1174">
      <c r="A1174" s="33" t="n">
        <v>42948</v>
      </c>
      <c r="B1174" s="24" t="n">
        <v>3</v>
      </c>
      <c r="C1174" s="19" t="inlineStr">
        <is>
          <t>CLEANING</t>
        </is>
      </c>
      <c r="D1174" s="31" t="n">
        <v>0</v>
      </c>
      <c r="E1174" s="34" t="n">
        <v>2264</v>
      </c>
      <c r="F1174" s="34" t="n">
        <v>2184.00439453125</v>
      </c>
      <c r="G1174" s="34" t="n">
        <v>1775.479321484375</v>
      </c>
      <c r="H1174" s="34" t="n">
        <v>2192.962768554688</v>
      </c>
      <c r="I1174" s="34" t="n">
        <v>2951.440551757812</v>
      </c>
    </row>
    <row r="1175">
      <c r="A1175" s="33" t="n">
        <v>42949</v>
      </c>
      <c r="B1175" s="24" t="n">
        <v>3</v>
      </c>
      <c r="C1175" s="19" t="inlineStr">
        <is>
          <t>CLEANING</t>
        </is>
      </c>
      <c r="D1175" s="31" t="n">
        <v>24</v>
      </c>
      <c r="E1175" s="34" t="n">
        <v>2670</v>
      </c>
      <c r="F1175" s="34" t="n">
        <v>2353.63427734375</v>
      </c>
      <c r="G1175" s="34" t="n">
        <v>1945.109204296875</v>
      </c>
      <c r="H1175" s="34" t="n">
        <v>2362.592651367188</v>
      </c>
      <c r="I1175" s="34" t="n">
        <v>3121.070434570312</v>
      </c>
    </row>
    <row r="1176">
      <c r="A1176" s="33" t="n">
        <v>42950</v>
      </c>
      <c r="B1176" s="24" t="n">
        <v>3</v>
      </c>
      <c r="C1176" s="19" t="inlineStr">
        <is>
          <t>CLEANING</t>
        </is>
      </c>
      <c r="D1176" s="31" t="n">
        <v>12</v>
      </c>
      <c r="E1176" s="34" t="n">
        <v>1647</v>
      </c>
      <c r="F1176" s="34" t="n">
        <v>2057.746337890625</v>
      </c>
      <c r="G1176" s="34" t="n">
        <v>1649.22126484375</v>
      </c>
      <c r="H1176" s="34" t="n">
        <v>2066.704711914062</v>
      </c>
      <c r="I1176" s="34" t="n">
        <v>2825.182495117188</v>
      </c>
    </row>
    <row r="1177">
      <c r="A1177" s="33" t="n">
        <v>42951</v>
      </c>
      <c r="B1177" s="24" t="n">
        <v>3</v>
      </c>
      <c r="C1177" s="19" t="inlineStr">
        <is>
          <t>CLEANING</t>
        </is>
      </c>
      <c r="D1177" s="31" t="n">
        <v>13</v>
      </c>
      <c r="E1177" s="34" t="n">
        <v>2022</v>
      </c>
      <c r="F1177" s="34" t="n">
        <v>2148.263671875</v>
      </c>
      <c r="G1177" s="34" t="n">
        <v>1739.738598828125</v>
      </c>
      <c r="H1177" s="34" t="n">
        <v>2157.222045898438</v>
      </c>
      <c r="I1177" s="34" t="n">
        <v>2915.699829101562</v>
      </c>
    </row>
    <row r="1178">
      <c r="A1178" s="33" t="n">
        <v>42952</v>
      </c>
      <c r="B1178" s="24" t="n">
        <v>3</v>
      </c>
      <c r="C1178" s="19" t="inlineStr">
        <is>
          <t>CLEANING</t>
        </is>
      </c>
      <c r="D1178" s="31" t="n">
        <v>13</v>
      </c>
      <c r="E1178" s="34" t="n">
        <v>2222</v>
      </c>
      <c r="F1178" s="34" t="n">
        <v>2640.252685546875</v>
      </c>
      <c r="G1178" s="34" t="n">
        <v>2231.7276125</v>
      </c>
      <c r="H1178" s="34" t="n">
        <v>2649.211059570312</v>
      </c>
      <c r="I1178" s="34" t="n">
        <v>3407.688842773438</v>
      </c>
    </row>
    <row r="1179">
      <c r="A1179" s="33" t="n">
        <v>42953</v>
      </c>
      <c r="B1179" s="24" t="n">
        <v>3</v>
      </c>
      <c r="C1179" s="19" t="inlineStr">
        <is>
          <t>CLEANING</t>
        </is>
      </c>
      <c r="D1179" s="31" t="n">
        <v>15</v>
      </c>
      <c r="E1179" s="34" t="n">
        <v>2266</v>
      </c>
      <c r="F1179" s="34" t="n">
        <v>2774.212646484375</v>
      </c>
      <c r="G1179" s="34" t="n">
        <v>2365.6875734375</v>
      </c>
      <c r="H1179" s="34" t="n">
        <v>2783.171020507812</v>
      </c>
      <c r="I1179" s="34" t="n">
        <v>3541.648803710938</v>
      </c>
    </row>
    <row r="1180">
      <c r="A1180" s="33" t="n">
        <v>42954</v>
      </c>
      <c r="B1180" s="24" t="n">
        <v>3</v>
      </c>
      <c r="C1180" s="19" t="inlineStr">
        <is>
          <t>CLEANING</t>
        </is>
      </c>
      <c r="D1180" s="31" t="n">
        <v>12</v>
      </c>
      <c r="E1180" s="34" t="n">
        <v>1756</v>
      </c>
      <c r="F1180" s="34" t="n">
        <v>2033.15234375</v>
      </c>
      <c r="G1180" s="34" t="n">
        <v>1624.627270703125</v>
      </c>
      <c r="H1180" s="34" t="n">
        <v>2042.110717773438</v>
      </c>
      <c r="I1180" s="34" t="n">
        <v>2800.588500976562</v>
      </c>
    </row>
    <row r="1181">
      <c r="A1181" s="33" t="n">
        <v>42955</v>
      </c>
      <c r="B1181" s="24" t="n">
        <v>3</v>
      </c>
      <c r="C1181" s="19" t="inlineStr">
        <is>
          <t>CLEANING</t>
        </is>
      </c>
      <c r="D1181" s="31" t="n">
        <v>13</v>
      </c>
      <c r="E1181" s="34" t="n">
        <v>1959</v>
      </c>
      <c r="F1181" s="34" t="n">
        <v>1824.083251953125</v>
      </c>
      <c r="G1181" s="34" t="n">
        <v>1415.55817890625</v>
      </c>
      <c r="H1181" s="34" t="n">
        <v>1833.041625976562</v>
      </c>
      <c r="I1181" s="34" t="n">
        <v>2591.519409179688</v>
      </c>
    </row>
    <row r="1182">
      <c r="A1182" s="33" t="n">
        <v>42956</v>
      </c>
      <c r="B1182" s="24" t="n">
        <v>3</v>
      </c>
      <c r="C1182" s="19" t="inlineStr">
        <is>
          <t>CLEANING</t>
        </is>
      </c>
      <c r="D1182" s="31" t="n">
        <v>12</v>
      </c>
      <c r="E1182" s="34" t="n">
        <v>1720</v>
      </c>
      <c r="F1182" s="34" t="n">
        <v>1934.978881835938</v>
      </c>
      <c r="G1182" s="34" t="n">
        <v>1526.453808789063</v>
      </c>
      <c r="H1182" s="34" t="n">
        <v>1943.937255859375</v>
      </c>
      <c r="I1182" s="34" t="n">
        <v>2702.4150390625</v>
      </c>
    </row>
    <row r="1183">
      <c r="A1183" s="33" t="n">
        <v>42957</v>
      </c>
      <c r="B1183" s="24" t="n">
        <v>3</v>
      </c>
      <c r="C1183" s="19" t="inlineStr">
        <is>
          <t>CLEANING</t>
        </is>
      </c>
      <c r="D1183" s="31" t="n">
        <v>16</v>
      </c>
      <c r="E1183" s="34" t="n">
        <v>1244</v>
      </c>
      <c r="F1183" s="34" t="n">
        <v>1669.907470703125</v>
      </c>
      <c r="G1183" s="34" t="n">
        <v>1261.38239765625</v>
      </c>
      <c r="H1183" s="34" t="n">
        <v>1678.865844726562</v>
      </c>
      <c r="I1183" s="34" t="n">
        <v>2437.343627929688</v>
      </c>
    </row>
    <row r="1184">
      <c r="A1184" s="33" t="n">
        <v>42958</v>
      </c>
      <c r="B1184" s="24" t="n">
        <v>3</v>
      </c>
      <c r="C1184" s="19" t="inlineStr">
        <is>
          <t>CLEANING</t>
        </is>
      </c>
      <c r="D1184" s="31" t="n">
        <v>16</v>
      </c>
      <c r="E1184" s="34" t="n">
        <v>1832</v>
      </c>
      <c r="F1184" s="34" t="n">
        <v>1984.114501953125</v>
      </c>
      <c r="G1184" s="34" t="n">
        <v>1575.58942890625</v>
      </c>
      <c r="H1184" s="34" t="n">
        <v>1993.072875976562</v>
      </c>
      <c r="I1184" s="34" t="n">
        <v>2751.550659179688</v>
      </c>
    </row>
    <row r="1185">
      <c r="A1185" s="33" t="n">
        <v>42959</v>
      </c>
      <c r="B1185" s="24" t="n">
        <v>3</v>
      </c>
      <c r="C1185" s="19" t="inlineStr">
        <is>
          <t>CLEANING</t>
        </is>
      </c>
      <c r="D1185" s="31" t="n">
        <v>15</v>
      </c>
      <c r="E1185" s="34" t="n">
        <v>1543</v>
      </c>
      <c r="F1185" s="34" t="n">
        <v>2358.3759765625</v>
      </c>
      <c r="G1185" s="34" t="n">
        <v>1949.850903515625</v>
      </c>
      <c r="H1185" s="34" t="n">
        <v>2367.334350585938</v>
      </c>
      <c r="I1185" s="34" t="n">
        <v>3125.812133789062</v>
      </c>
    </row>
    <row r="1186">
      <c r="A1186" s="33" t="n">
        <v>42960</v>
      </c>
      <c r="B1186" s="24" t="n">
        <v>3</v>
      </c>
      <c r="C1186" s="19" t="inlineStr">
        <is>
          <t>CLEANING</t>
        </is>
      </c>
      <c r="D1186" s="31" t="n">
        <v>18</v>
      </c>
      <c r="E1186" s="34" t="n">
        <v>1887</v>
      </c>
      <c r="F1186" s="34" t="n">
        <v>2137.5771484375</v>
      </c>
      <c r="G1186" s="34" t="n">
        <v>1729.052075390625</v>
      </c>
      <c r="H1186" s="34" t="n">
        <v>2146.535522460938</v>
      </c>
      <c r="I1186" s="34" t="n">
        <v>2905.013305664062</v>
      </c>
    </row>
    <row r="1187">
      <c r="A1187" s="33" t="n">
        <v>42961</v>
      </c>
      <c r="B1187" s="24" t="n">
        <v>3</v>
      </c>
      <c r="C1187" s="19" t="inlineStr">
        <is>
          <t>CLEANING</t>
        </is>
      </c>
      <c r="D1187" s="31" t="n">
        <v>12</v>
      </c>
      <c r="E1187" s="34" t="n">
        <v>1754</v>
      </c>
      <c r="F1187" s="34" t="n">
        <v>1962.717041015625</v>
      </c>
      <c r="G1187" s="34" t="n">
        <v>1554.19196796875</v>
      </c>
      <c r="H1187" s="34" t="n">
        <v>1971.675415039062</v>
      </c>
      <c r="I1187" s="34" t="n">
        <v>2730.153198242188</v>
      </c>
    </row>
    <row r="1188">
      <c r="A1188" s="33" t="n">
        <v>42962</v>
      </c>
      <c r="B1188" s="24" t="n">
        <v>3</v>
      </c>
      <c r="C1188" s="19" t="inlineStr">
        <is>
          <t>CLEANING</t>
        </is>
      </c>
      <c r="D1188" s="31" t="n">
        <v>14</v>
      </c>
      <c r="E1188" s="34" t="n">
        <v>1627</v>
      </c>
      <c r="F1188" s="34" t="n">
        <v>1952.610961914062</v>
      </c>
      <c r="G1188" s="34" t="n">
        <v>1544.085888867188</v>
      </c>
      <c r="H1188" s="34" t="n">
        <v>1961.5693359375</v>
      </c>
      <c r="I1188" s="34" t="n">
        <v>2720.047119140625</v>
      </c>
    </row>
    <row r="1189">
      <c r="A1189" s="33" t="n">
        <v>42947</v>
      </c>
      <c r="B1189" s="24" t="n">
        <v>3</v>
      </c>
      <c r="C1189" s="19" t="inlineStr">
        <is>
          <t>DAIRY</t>
        </is>
      </c>
      <c r="D1189" s="31" t="n">
        <v>10</v>
      </c>
      <c r="E1189" s="34" t="n">
        <v>1970</v>
      </c>
      <c r="F1189" s="34" t="n">
        <v>2188.94873046875</v>
      </c>
      <c r="G1189" s="34" t="n">
        <v>1780.423657421875</v>
      </c>
      <c r="H1189" s="34" t="n">
        <v>2197.907104492188</v>
      </c>
      <c r="I1189" s="34" t="n">
        <v>2956.384887695312</v>
      </c>
    </row>
    <row r="1190">
      <c r="A1190" s="33" t="n">
        <v>42948</v>
      </c>
      <c r="B1190" s="24" t="n">
        <v>3</v>
      </c>
      <c r="C1190" s="19" t="inlineStr">
        <is>
          <t>DAIRY</t>
        </is>
      </c>
      <c r="D1190" s="31" t="n">
        <v>0</v>
      </c>
      <c r="E1190" s="34" t="n">
        <v>2170</v>
      </c>
      <c r="F1190" s="34" t="n">
        <v>2197.95458984375</v>
      </c>
      <c r="G1190" s="34" t="n">
        <v>1789.429516796875</v>
      </c>
      <c r="H1190" s="34" t="n">
        <v>2206.912963867188</v>
      </c>
      <c r="I1190" s="34" t="n">
        <v>2965.390747070312</v>
      </c>
    </row>
    <row r="1191">
      <c r="A1191" s="33" t="n">
        <v>42949</v>
      </c>
      <c r="B1191" s="24" t="n">
        <v>3</v>
      </c>
      <c r="C1191" s="19" t="inlineStr">
        <is>
          <t>DAIRY</t>
        </is>
      </c>
      <c r="D1191" s="31" t="n">
        <v>6</v>
      </c>
      <c r="E1191" s="34" t="n">
        <v>2297</v>
      </c>
      <c r="F1191" s="34" t="n">
        <v>2331.8544921875</v>
      </c>
      <c r="G1191" s="34" t="n">
        <v>1923.329419140625</v>
      </c>
      <c r="H1191" s="34" t="n">
        <v>2340.812866210938</v>
      </c>
      <c r="I1191" s="34" t="n">
        <v>3099.290649414062</v>
      </c>
    </row>
    <row r="1192">
      <c r="A1192" s="33" t="n">
        <v>42950</v>
      </c>
      <c r="B1192" s="24" t="n">
        <v>3</v>
      </c>
      <c r="C1192" s="19" t="inlineStr">
        <is>
          <t>DAIRY</t>
        </is>
      </c>
      <c r="D1192" s="31" t="n">
        <v>17</v>
      </c>
      <c r="E1192" s="34" t="n">
        <v>1740</v>
      </c>
      <c r="F1192" s="34" t="n">
        <v>1838.47314453125</v>
      </c>
      <c r="G1192" s="34" t="n">
        <v>1429.948071484375</v>
      </c>
      <c r="H1192" s="34" t="n">
        <v>1847.431518554688</v>
      </c>
      <c r="I1192" s="34" t="n">
        <v>2605.909301757812</v>
      </c>
    </row>
    <row r="1193">
      <c r="A1193" s="33" t="n">
        <v>42951</v>
      </c>
      <c r="B1193" s="24" t="n">
        <v>3</v>
      </c>
      <c r="C1193" s="19" t="inlineStr">
        <is>
          <t>DAIRY</t>
        </is>
      </c>
      <c r="D1193" s="31" t="n">
        <v>26</v>
      </c>
      <c r="E1193" s="34" t="n">
        <v>2217</v>
      </c>
      <c r="F1193" s="34" t="n">
        <v>2380.5810546875</v>
      </c>
      <c r="G1193" s="34" t="n">
        <v>1972.055981640625</v>
      </c>
      <c r="H1193" s="34" t="n">
        <v>2389.539428710938</v>
      </c>
      <c r="I1193" s="34" t="n">
        <v>3148.017211914062</v>
      </c>
    </row>
    <row r="1194">
      <c r="A1194" s="33" t="n">
        <v>42952</v>
      </c>
      <c r="B1194" s="24" t="n">
        <v>3</v>
      </c>
      <c r="C1194" s="19" t="inlineStr">
        <is>
          <t>DAIRY</t>
        </is>
      </c>
      <c r="D1194" s="31" t="n">
        <v>25</v>
      </c>
      <c r="E1194" s="34" t="n">
        <v>2391</v>
      </c>
      <c r="F1194" s="34" t="n">
        <v>2696.28857421875</v>
      </c>
      <c r="G1194" s="34" t="n">
        <v>2287.763501171875</v>
      </c>
      <c r="H1194" s="34" t="n">
        <v>2705.246948242188</v>
      </c>
      <c r="I1194" s="34" t="n">
        <v>3463.724731445312</v>
      </c>
    </row>
    <row r="1195">
      <c r="A1195" s="33" t="n">
        <v>42953</v>
      </c>
      <c r="B1195" s="24" t="n">
        <v>3</v>
      </c>
      <c r="C1195" s="19" t="inlineStr">
        <is>
          <t>DAIRY</t>
        </is>
      </c>
      <c r="D1195" s="31" t="n">
        <v>26</v>
      </c>
      <c r="E1195" s="34" t="n">
        <v>2602</v>
      </c>
      <c r="F1195" s="34" t="n">
        <v>2957.051025390625</v>
      </c>
      <c r="G1195" s="34" t="n">
        <v>2548.52595234375</v>
      </c>
      <c r="H1195" s="34" t="n">
        <v>2966.009399414062</v>
      </c>
      <c r="I1195" s="34" t="n">
        <v>3724.487182617188</v>
      </c>
    </row>
    <row r="1196">
      <c r="A1196" s="33" t="n">
        <v>42954</v>
      </c>
      <c r="B1196" s="24" t="n">
        <v>3</v>
      </c>
      <c r="C1196" s="19" t="inlineStr">
        <is>
          <t>DAIRY</t>
        </is>
      </c>
      <c r="D1196" s="31" t="n">
        <v>25</v>
      </c>
      <c r="E1196" s="34" t="n">
        <v>2018</v>
      </c>
      <c r="F1196" s="34" t="n">
        <v>2128.36865234375</v>
      </c>
      <c r="G1196" s="34" t="n">
        <v>1719.843579296875</v>
      </c>
      <c r="H1196" s="34" t="n">
        <v>2137.327026367188</v>
      </c>
      <c r="I1196" s="34" t="n">
        <v>2895.804809570312</v>
      </c>
    </row>
    <row r="1197">
      <c r="A1197" s="33" t="n">
        <v>42955</v>
      </c>
      <c r="B1197" s="24" t="n">
        <v>3</v>
      </c>
      <c r="C1197" s="19" t="inlineStr">
        <is>
          <t>DAIRY</t>
        </is>
      </c>
      <c r="D1197" s="31" t="n">
        <v>25</v>
      </c>
      <c r="E1197" s="34" t="n">
        <v>1747</v>
      </c>
      <c r="F1197" s="34" t="n">
        <v>1826.757080078125</v>
      </c>
      <c r="G1197" s="34" t="n">
        <v>1418.23200703125</v>
      </c>
      <c r="H1197" s="34" t="n">
        <v>1835.715454101562</v>
      </c>
      <c r="I1197" s="34" t="n">
        <v>2594.193237304688</v>
      </c>
    </row>
    <row r="1198">
      <c r="A1198" s="33" t="n">
        <v>42956</v>
      </c>
      <c r="B1198" s="24" t="n">
        <v>3</v>
      </c>
      <c r="C1198" s="19" t="inlineStr">
        <is>
          <t>DAIRY</t>
        </is>
      </c>
      <c r="D1198" s="31" t="n">
        <v>25</v>
      </c>
      <c r="E1198" s="34" t="n">
        <v>1918</v>
      </c>
      <c r="F1198" s="34" t="n">
        <v>2036.104248046875</v>
      </c>
      <c r="G1198" s="34" t="n">
        <v>1627.579175</v>
      </c>
      <c r="H1198" s="34" t="n">
        <v>2045.062622070312</v>
      </c>
      <c r="I1198" s="34" t="n">
        <v>2803.540405273438</v>
      </c>
    </row>
    <row r="1199">
      <c r="A1199" s="33" t="n">
        <v>42957</v>
      </c>
      <c r="B1199" s="24" t="n">
        <v>3</v>
      </c>
      <c r="C1199" s="19" t="inlineStr">
        <is>
          <t>DAIRY</t>
        </is>
      </c>
      <c r="D1199" s="31" t="n">
        <v>23</v>
      </c>
      <c r="E1199" s="34" t="n">
        <v>1617</v>
      </c>
      <c r="F1199" s="34" t="n">
        <v>1631.35400390625</v>
      </c>
      <c r="G1199" s="34" t="n">
        <v>1222.828930859375</v>
      </c>
      <c r="H1199" s="34" t="n">
        <v>1640.312377929688</v>
      </c>
      <c r="I1199" s="34" t="n">
        <v>2398.790161132812</v>
      </c>
    </row>
    <row r="1200">
      <c r="A1200" s="33" t="n">
        <v>42958</v>
      </c>
      <c r="B1200" s="24" t="n">
        <v>3</v>
      </c>
      <c r="C1200" s="19" t="inlineStr">
        <is>
          <t>DAIRY</t>
        </is>
      </c>
      <c r="D1200" s="31" t="n">
        <v>25</v>
      </c>
      <c r="E1200" s="34" t="n">
        <v>1992</v>
      </c>
      <c r="F1200" s="34" t="n">
        <v>2131.9169921875</v>
      </c>
      <c r="G1200" s="34" t="n">
        <v>1723.391919140625</v>
      </c>
      <c r="H1200" s="34" t="n">
        <v>2140.875366210938</v>
      </c>
      <c r="I1200" s="34" t="n">
        <v>2899.353149414062</v>
      </c>
    </row>
    <row r="1201">
      <c r="A1201" s="33" t="n">
        <v>42959</v>
      </c>
      <c r="B1201" s="24" t="n">
        <v>3</v>
      </c>
      <c r="C1201" s="19" t="inlineStr">
        <is>
          <t>DAIRY</t>
        </is>
      </c>
      <c r="D1201" s="31" t="n">
        <v>23</v>
      </c>
      <c r="E1201" s="34" t="n">
        <v>1989</v>
      </c>
      <c r="F1201" s="34" t="n">
        <v>2497.623291015625</v>
      </c>
      <c r="G1201" s="34" t="n">
        <v>2089.09821796875</v>
      </c>
      <c r="H1201" s="34" t="n">
        <v>2506.581665039062</v>
      </c>
      <c r="I1201" s="34" t="n">
        <v>3265.059448242188</v>
      </c>
    </row>
    <row r="1202">
      <c r="A1202" s="33" t="n">
        <v>42960</v>
      </c>
      <c r="B1202" s="24" t="n">
        <v>3</v>
      </c>
      <c r="C1202" s="19" t="inlineStr">
        <is>
          <t>DAIRY</t>
        </is>
      </c>
      <c r="D1202" s="31" t="n">
        <v>24</v>
      </c>
      <c r="E1202" s="34" t="n">
        <v>2167</v>
      </c>
      <c r="F1202" s="34" t="n">
        <v>2561.643310546875</v>
      </c>
      <c r="G1202" s="34" t="n">
        <v>2153.1182375</v>
      </c>
      <c r="H1202" s="34" t="n">
        <v>2570.601684570312</v>
      </c>
      <c r="I1202" s="34" t="n">
        <v>3329.079467773438</v>
      </c>
    </row>
    <row r="1203">
      <c r="A1203" s="33" t="n">
        <v>42961</v>
      </c>
      <c r="B1203" s="24" t="n">
        <v>3</v>
      </c>
      <c r="C1203" s="19" t="inlineStr">
        <is>
          <t>DAIRY</t>
        </is>
      </c>
      <c r="D1203" s="31" t="n">
        <v>24</v>
      </c>
      <c r="E1203" s="34" t="n">
        <v>2125</v>
      </c>
      <c r="F1203" s="34" t="n">
        <v>2060.52294921875</v>
      </c>
      <c r="G1203" s="34" t="n">
        <v>1651.997876171875</v>
      </c>
      <c r="H1203" s="34" t="n">
        <v>2069.481323242188</v>
      </c>
      <c r="I1203" s="34" t="n">
        <v>2827.959106445312</v>
      </c>
    </row>
    <row r="1204">
      <c r="A1204" s="33" t="n">
        <v>42962</v>
      </c>
      <c r="B1204" s="24" t="n">
        <v>3</v>
      </c>
      <c r="C1204" s="19" t="inlineStr">
        <is>
          <t>DAIRY</t>
        </is>
      </c>
      <c r="D1204" s="31" t="n">
        <v>24</v>
      </c>
      <c r="E1204" s="34" t="n">
        <v>1832</v>
      </c>
      <c r="F1204" s="34" t="n">
        <v>1820.323486328125</v>
      </c>
      <c r="G1204" s="34" t="n">
        <v>1411.79841328125</v>
      </c>
      <c r="H1204" s="34" t="n">
        <v>1829.281860351562</v>
      </c>
      <c r="I1204" s="34" t="n">
        <v>2587.759643554688</v>
      </c>
    </row>
    <row r="1205">
      <c r="A1205" s="33" t="n">
        <v>42947</v>
      </c>
      <c r="B1205" s="24" t="n">
        <v>3</v>
      </c>
      <c r="C1205" s="19" t="inlineStr">
        <is>
          <t>DELI</t>
        </is>
      </c>
      <c r="D1205" s="31" t="n">
        <v>9</v>
      </c>
      <c r="E1205" s="34" t="n">
        <v>313.129</v>
      </c>
      <c r="F1205" s="34" t="n">
        <v>408.8799743652344</v>
      </c>
      <c r="G1205" s="34" t="n">
        <v>351.672966796875</v>
      </c>
      <c r="H1205" s="34" t="n">
        <v>407.7034249267578</v>
      </c>
      <c r="I1205" s="34" t="n">
        <v>479.5958251953125</v>
      </c>
    </row>
    <row r="1206">
      <c r="A1206" s="33" t="n">
        <v>42948</v>
      </c>
      <c r="B1206" s="24" t="n">
        <v>3</v>
      </c>
      <c r="C1206" s="19" t="inlineStr">
        <is>
          <t>DELI</t>
        </is>
      </c>
      <c r="D1206" s="31" t="n">
        <v>0</v>
      </c>
      <c r="E1206" s="34" t="n">
        <v>374.375</v>
      </c>
      <c r="F1206" s="34" t="n">
        <v>380.5318298339844</v>
      </c>
      <c r="G1206" s="34" t="n">
        <v>323.324822265625</v>
      </c>
      <c r="H1206" s="34" t="n">
        <v>379.3552803955078</v>
      </c>
      <c r="I1206" s="34" t="n">
        <v>451.2476806640625</v>
      </c>
    </row>
    <row r="1207">
      <c r="A1207" s="33" t="n">
        <v>42949</v>
      </c>
      <c r="B1207" s="24" t="n">
        <v>3</v>
      </c>
      <c r="C1207" s="19" t="inlineStr">
        <is>
          <t>DELI</t>
        </is>
      </c>
      <c r="D1207" s="31" t="n">
        <v>7</v>
      </c>
      <c r="E1207" s="34" t="n">
        <v>341.668</v>
      </c>
      <c r="F1207" s="34" t="n">
        <v>407.7001647949219</v>
      </c>
      <c r="G1207" s="34" t="n">
        <v>350.4931572265625</v>
      </c>
      <c r="H1207" s="34" t="n">
        <v>406.5236153564453</v>
      </c>
      <c r="I1207" s="34" t="n">
        <v>478.416015625</v>
      </c>
    </row>
    <row r="1208">
      <c r="A1208" s="33" t="n">
        <v>42950</v>
      </c>
      <c r="B1208" s="24" t="n">
        <v>3</v>
      </c>
      <c r="C1208" s="19" t="inlineStr">
        <is>
          <t>DELI</t>
        </is>
      </c>
      <c r="D1208" s="31" t="n">
        <v>8</v>
      </c>
      <c r="E1208" s="34" t="n">
        <v>325.867</v>
      </c>
      <c r="F1208" s="34" t="n">
        <v>336.9426574707031</v>
      </c>
      <c r="G1208" s="34" t="n">
        <v>279.7356499023438</v>
      </c>
      <c r="H1208" s="34" t="n">
        <v>335.7661080322266</v>
      </c>
      <c r="I1208" s="34" t="n">
        <v>407.6585083007812</v>
      </c>
    </row>
    <row r="1209">
      <c r="A1209" s="33" t="n">
        <v>42951</v>
      </c>
      <c r="B1209" s="24" t="n">
        <v>3</v>
      </c>
      <c r="C1209" s="19" t="inlineStr">
        <is>
          <t>DELI</t>
        </is>
      </c>
      <c r="D1209" s="31" t="n">
        <v>67</v>
      </c>
      <c r="E1209" s="34" t="n">
        <v>424.077</v>
      </c>
      <c r="F1209" s="34" t="n">
        <v>510.7193908691406</v>
      </c>
      <c r="G1209" s="34" t="n">
        <v>378.6590270996094</v>
      </c>
      <c r="H1209" s="34" t="n">
        <v>501.1752624511719</v>
      </c>
      <c r="I1209" s="34" t="n">
        <v>655.0776213378906</v>
      </c>
    </row>
    <row r="1210">
      <c r="A1210" s="33" t="n">
        <v>42952</v>
      </c>
      <c r="B1210" s="24" t="n">
        <v>3</v>
      </c>
      <c r="C1210" s="19" t="inlineStr">
        <is>
          <t>DELI</t>
        </is>
      </c>
      <c r="D1210" s="31" t="n">
        <v>9</v>
      </c>
      <c r="E1210" s="34" t="n">
        <v>386.683</v>
      </c>
      <c r="F1210" s="34" t="n">
        <v>558.2197265625</v>
      </c>
      <c r="G1210" s="34" t="n">
        <v>426.1593627929688</v>
      </c>
      <c r="H1210" s="34" t="n">
        <v>548.6755981445312</v>
      </c>
      <c r="I1210" s="34" t="n">
        <v>702.57795703125</v>
      </c>
    </row>
    <row r="1211">
      <c r="A1211" s="33" t="n">
        <v>42953</v>
      </c>
      <c r="B1211" s="24" t="n">
        <v>3</v>
      </c>
      <c r="C1211" s="19" t="inlineStr">
        <is>
          <t>DELI</t>
        </is>
      </c>
      <c r="D1211" s="31" t="n">
        <v>8</v>
      </c>
      <c r="E1211" s="34" t="n">
        <v>429.782</v>
      </c>
      <c r="F1211" s="34" t="n">
        <v>561.5291137695312</v>
      </c>
      <c r="G1211" s="34" t="n">
        <v>429.46875</v>
      </c>
      <c r="H1211" s="34" t="n">
        <v>551.9849853515625</v>
      </c>
      <c r="I1211" s="34" t="n">
        <v>705.8873442382812</v>
      </c>
    </row>
    <row r="1212">
      <c r="A1212" s="33" t="n">
        <v>42954</v>
      </c>
      <c r="B1212" s="24" t="n">
        <v>3</v>
      </c>
      <c r="C1212" s="19" t="inlineStr">
        <is>
          <t>DELI</t>
        </is>
      </c>
      <c r="D1212" s="31" t="n">
        <v>9</v>
      </c>
      <c r="E1212" s="34" t="n">
        <v>353.54</v>
      </c>
      <c r="F1212" s="34" t="n">
        <v>415.0525817871094</v>
      </c>
      <c r="G1212" s="34" t="n">
        <v>282.9922180175781</v>
      </c>
      <c r="H1212" s="34" t="n">
        <v>405.5084533691406</v>
      </c>
      <c r="I1212" s="34" t="n">
        <v>559.4108122558594</v>
      </c>
    </row>
    <row r="1213">
      <c r="A1213" s="33" t="n">
        <v>42955</v>
      </c>
      <c r="B1213" s="24" t="n">
        <v>3</v>
      </c>
      <c r="C1213" s="19" t="inlineStr">
        <is>
          <t>DELI</t>
        </is>
      </c>
      <c r="D1213" s="31" t="n">
        <v>8</v>
      </c>
      <c r="E1213" s="34" t="n">
        <v>317.637</v>
      </c>
      <c r="F1213" s="34" t="n">
        <v>327.3480224609375</v>
      </c>
      <c r="G1213" s="34" t="n">
        <v>270.1410148925781</v>
      </c>
      <c r="H1213" s="34" t="n">
        <v>326.1714730224609</v>
      </c>
      <c r="I1213" s="34" t="n">
        <v>398.0638732910156</v>
      </c>
    </row>
    <row r="1214">
      <c r="A1214" s="33" t="n">
        <v>42956</v>
      </c>
      <c r="B1214" s="24" t="n">
        <v>3</v>
      </c>
      <c r="C1214" s="19" t="inlineStr">
        <is>
          <t>DELI</t>
        </is>
      </c>
      <c r="D1214" s="31" t="n">
        <v>9</v>
      </c>
      <c r="E1214" s="34" t="n">
        <v>299.094</v>
      </c>
      <c r="F1214" s="34" t="n">
        <v>311.3406066894531</v>
      </c>
      <c r="G1214" s="34" t="n">
        <v>254.1335991210937</v>
      </c>
      <c r="H1214" s="34" t="n">
        <v>310.1640572509766</v>
      </c>
      <c r="I1214" s="34" t="n">
        <v>382.0564575195312</v>
      </c>
    </row>
    <row r="1215">
      <c r="A1215" s="33" t="n">
        <v>42957</v>
      </c>
      <c r="B1215" s="24" t="n">
        <v>3</v>
      </c>
      <c r="C1215" s="19" t="inlineStr">
        <is>
          <t>DELI</t>
        </is>
      </c>
      <c r="D1215" s="31" t="n">
        <v>9</v>
      </c>
      <c r="E1215" s="34" t="n">
        <v>292.491</v>
      </c>
      <c r="F1215" s="34" t="n">
        <v>281.7090148925781</v>
      </c>
      <c r="G1215" s="34" t="n">
        <v>224.5020073242187</v>
      </c>
      <c r="H1215" s="34" t="n">
        <v>280.5324654541016</v>
      </c>
      <c r="I1215" s="34" t="n">
        <v>352.4248657226562</v>
      </c>
    </row>
    <row r="1216">
      <c r="A1216" s="33" t="n">
        <v>42958</v>
      </c>
      <c r="B1216" s="24" t="n">
        <v>3</v>
      </c>
      <c r="C1216" s="19" t="inlineStr">
        <is>
          <t>DELI</t>
        </is>
      </c>
      <c r="D1216" s="31" t="n">
        <v>67</v>
      </c>
      <c r="E1216" s="34" t="n">
        <v>416.172</v>
      </c>
      <c r="F1216" s="34" t="n">
        <v>458.4566650390625</v>
      </c>
      <c r="G1216" s="34" t="n">
        <v>326.3963012695312</v>
      </c>
      <c r="H1216" s="34" t="n">
        <v>448.9125366210938</v>
      </c>
      <c r="I1216" s="34" t="n">
        <v>602.8148955078125</v>
      </c>
    </row>
    <row r="1217">
      <c r="A1217" s="33" t="n">
        <v>42959</v>
      </c>
      <c r="B1217" s="24" t="n">
        <v>3</v>
      </c>
      <c r="C1217" s="19" t="inlineStr">
        <is>
          <t>DELI</t>
        </is>
      </c>
      <c r="D1217" s="31" t="n">
        <v>8</v>
      </c>
      <c r="E1217" s="34" t="n">
        <v>355.9</v>
      </c>
      <c r="F1217" s="34" t="n">
        <v>493.2197875976562</v>
      </c>
      <c r="G1217" s="34" t="n">
        <v>361.159423828125</v>
      </c>
      <c r="H1217" s="34" t="n">
        <v>483.6756591796875</v>
      </c>
      <c r="I1217" s="34" t="n">
        <v>637.5780180664062</v>
      </c>
    </row>
    <row r="1218">
      <c r="A1218" s="33" t="n">
        <v>42960</v>
      </c>
      <c r="B1218" s="24" t="n">
        <v>3</v>
      </c>
      <c r="C1218" s="19" t="inlineStr">
        <is>
          <t>DELI</t>
        </is>
      </c>
      <c r="D1218" s="31" t="n">
        <v>8</v>
      </c>
      <c r="E1218" s="34" t="n">
        <v>395.272</v>
      </c>
      <c r="F1218" s="34" t="n">
        <v>473.7879638671875</v>
      </c>
      <c r="G1218" s="34" t="n">
        <v>341.7276000976562</v>
      </c>
      <c r="H1218" s="34" t="n">
        <v>464.2438354492188</v>
      </c>
      <c r="I1218" s="34" t="n">
        <v>618.1461943359375</v>
      </c>
    </row>
    <row r="1219">
      <c r="A1219" s="33" t="n">
        <v>42961</v>
      </c>
      <c r="B1219" s="24" t="n">
        <v>3</v>
      </c>
      <c r="C1219" s="19" t="inlineStr">
        <is>
          <t>DELI</t>
        </is>
      </c>
      <c r="D1219" s="31" t="n">
        <v>9</v>
      </c>
      <c r="E1219" s="34" t="n">
        <v>375.21</v>
      </c>
      <c r="F1219" s="34" t="n">
        <v>375.4169311523438</v>
      </c>
      <c r="G1219" s="34" t="n">
        <v>318.2099235839844</v>
      </c>
      <c r="H1219" s="34" t="n">
        <v>374.2403817138672</v>
      </c>
      <c r="I1219" s="34" t="n">
        <v>446.1327819824219</v>
      </c>
    </row>
    <row r="1220">
      <c r="A1220" s="33" t="n">
        <v>42962</v>
      </c>
      <c r="B1220" s="24" t="n">
        <v>3</v>
      </c>
      <c r="C1220" s="19" t="inlineStr">
        <is>
          <t>DELI</t>
        </is>
      </c>
      <c r="D1220" s="31" t="n">
        <v>7</v>
      </c>
      <c r="E1220" s="34" t="n">
        <v>299.215</v>
      </c>
      <c r="F1220" s="34" t="n">
        <v>319.4098815917969</v>
      </c>
      <c r="G1220" s="34" t="n">
        <v>262.2028740234375</v>
      </c>
      <c r="H1220" s="34" t="n">
        <v>318.2333321533203</v>
      </c>
      <c r="I1220" s="34" t="n">
        <v>390.125732421875</v>
      </c>
    </row>
    <row r="1221">
      <c r="A1221" s="33" t="n">
        <v>42947</v>
      </c>
      <c r="B1221" s="24" t="n">
        <v>3</v>
      </c>
      <c r="C1221" s="19" t="inlineStr">
        <is>
          <t>EGGS</t>
        </is>
      </c>
      <c r="D1221" s="31" t="n">
        <v>0</v>
      </c>
      <c r="E1221" s="34" t="n">
        <v>507</v>
      </c>
      <c r="F1221" s="34" t="n">
        <v>511.0840759277344</v>
      </c>
      <c r="G1221" s="34" t="n">
        <v>379.0237121582031</v>
      </c>
      <c r="H1221" s="34" t="n">
        <v>501.5399475097656</v>
      </c>
      <c r="I1221" s="34" t="n">
        <v>655.4423063964844</v>
      </c>
    </row>
    <row r="1222">
      <c r="A1222" s="33" t="n">
        <v>42948</v>
      </c>
      <c r="B1222" s="24" t="n">
        <v>3</v>
      </c>
      <c r="C1222" s="19" t="inlineStr">
        <is>
          <t>EGGS</t>
        </is>
      </c>
      <c r="D1222" s="31" t="n">
        <v>0</v>
      </c>
      <c r="E1222" s="34" t="n">
        <v>473</v>
      </c>
      <c r="F1222" s="34" t="n">
        <v>504.4089660644531</v>
      </c>
      <c r="G1222" s="34" t="n">
        <v>372.3486022949219</v>
      </c>
      <c r="H1222" s="34" t="n">
        <v>494.8648376464844</v>
      </c>
      <c r="I1222" s="34" t="n">
        <v>648.7671965332031</v>
      </c>
    </row>
    <row r="1223">
      <c r="A1223" s="33" t="n">
        <v>42949</v>
      </c>
      <c r="B1223" s="24" t="n">
        <v>3</v>
      </c>
      <c r="C1223" s="19" t="inlineStr">
        <is>
          <t>EGGS</t>
        </is>
      </c>
      <c r="D1223" s="31" t="n">
        <v>0</v>
      </c>
      <c r="E1223" s="34" t="n">
        <v>563</v>
      </c>
      <c r="F1223" s="34" t="n">
        <v>530.6506958007812</v>
      </c>
      <c r="G1223" s="34" t="n">
        <v>398.59033203125</v>
      </c>
      <c r="H1223" s="34" t="n">
        <v>521.1065673828125</v>
      </c>
      <c r="I1223" s="34" t="n">
        <v>675.0089262695312</v>
      </c>
    </row>
    <row r="1224">
      <c r="A1224" s="33" t="n">
        <v>42950</v>
      </c>
      <c r="B1224" s="24" t="n">
        <v>3</v>
      </c>
      <c r="C1224" s="19" t="inlineStr">
        <is>
          <t>EGGS</t>
        </is>
      </c>
      <c r="D1224" s="31" t="n">
        <v>0</v>
      </c>
      <c r="E1224" s="34" t="n">
        <v>393</v>
      </c>
      <c r="F1224" s="34" t="n">
        <v>428.6944274902344</v>
      </c>
      <c r="G1224" s="34" t="n">
        <v>296.6340637207031</v>
      </c>
      <c r="H1224" s="34" t="n">
        <v>419.1502990722656</v>
      </c>
      <c r="I1224" s="34" t="n">
        <v>573.0526579589844</v>
      </c>
    </row>
    <row r="1225">
      <c r="A1225" s="33" t="n">
        <v>42951</v>
      </c>
      <c r="B1225" s="24" t="n">
        <v>3</v>
      </c>
      <c r="C1225" s="19" t="inlineStr">
        <is>
          <t>EGGS</t>
        </is>
      </c>
      <c r="D1225" s="31" t="n">
        <v>31</v>
      </c>
      <c r="E1225" s="34" t="n">
        <v>502</v>
      </c>
      <c r="F1225" s="34" t="n">
        <v>580.1416015625</v>
      </c>
      <c r="G1225" s="34" t="n">
        <v>448.0812377929688</v>
      </c>
      <c r="H1225" s="34" t="n">
        <v>570.5974731445312</v>
      </c>
      <c r="I1225" s="34" t="n">
        <v>724.49983203125</v>
      </c>
    </row>
    <row r="1226">
      <c r="A1226" s="33" t="n">
        <v>42952</v>
      </c>
      <c r="B1226" s="24" t="n">
        <v>3</v>
      </c>
      <c r="C1226" s="19" t="inlineStr">
        <is>
          <t>EGGS</t>
        </is>
      </c>
      <c r="D1226" s="31" t="n">
        <v>0</v>
      </c>
      <c r="E1226" s="34" t="n">
        <v>561</v>
      </c>
      <c r="F1226" s="34" t="n">
        <v>624.5869750976562</v>
      </c>
      <c r="G1226" s="34" t="n">
        <v>492.526611328125</v>
      </c>
      <c r="H1226" s="34" t="n">
        <v>615.0428466796875</v>
      </c>
      <c r="I1226" s="34" t="n">
        <v>768.9452055664062</v>
      </c>
    </row>
    <row r="1227">
      <c r="A1227" s="33" t="n">
        <v>42953</v>
      </c>
      <c r="B1227" s="24" t="n">
        <v>3</v>
      </c>
      <c r="C1227" s="19" t="inlineStr">
        <is>
          <t>EGGS</t>
        </is>
      </c>
      <c r="D1227" s="31" t="n">
        <v>0</v>
      </c>
      <c r="E1227" s="34" t="n">
        <v>628</v>
      </c>
      <c r="F1227" s="34" t="n">
        <v>703.675048828125</v>
      </c>
      <c r="G1227" s="34" t="n">
        <v>571.6146850585938</v>
      </c>
      <c r="H1227" s="34" t="n">
        <v>694.1309204101562</v>
      </c>
      <c r="I1227" s="34" t="n">
        <v>848.033279296875</v>
      </c>
    </row>
    <row r="1228">
      <c r="A1228" s="33" t="n">
        <v>42954</v>
      </c>
      <c r="B1228" s="24" t="n">
        <v>3</v>
      </c>
      <c r="C1228" s="19" t="inlineStr">
        <is>
          <t>EGGS</t>
        </is>
      </c>
      <c r="D1228" s="31" t="n">
        <v>0</v>
      </c>
      <c r="E1228" s="34" t="n">
        <v>478</v>
      </c>
      <c r="F1228" s="34" t="n">
        <v>483.3150939941406</v>
      </c>
      <c r="G1228" s="34" t="n">
        <v>351.2547302246094</v>
      </c>
      <c r="H1228" s="34" t="n">
        <v>473.7709655761719</v>
      </c>
      <c r="I1228" s="34" t="n">
        <v>627.6733244628906</v>
      </c>
    </row>
    <row r="1229">
      <c r="A1229" s="33" t="n">
        <v>42955</v>
      </c>
      <c r="B1229" s="24" t="n">
        <v>3</v>
      </c>
      <c r="C1229" s="19" t="inlineStr">
        <is>
          <t>EGGS</t>
        </is>
      </c>
      <c r="D1229" s="31" t="n">
        <v>0</v>
      </c>
      <c r="E1229" s="34" t="n">
        <v>400</v>
      </c>
      <c r="F1229" s="34" t="n">
        <v>410.6983642578125</v>
      </c>
      <c r="G1229" s="34" t="n">
        <v>353.4913566894531</v>
      </c>
      <c r="H1229" s="34" t="n">
        <v>409.5218148193359</v>
      </c>
      <c r="I1229" s="34" t="n">
        <v>481.4142150878906</v>
      </c>
    </row>
    <row r="1230">
      <c r="A1230" s="33" t="n">
        <v>42956</v>
      </c>
      <c r="B1230" s="24" t="n">
        <v>3</v>
      </c>
      <c r="C1230" s="19" t="inlineStr">
        <is>
          <t>EGGS</t>
        </is>
      </c>
      <c r="D1230" s="31" t="n">
        <v>0</v>
      </c>
      <c r="E1230" s="34" t="n">
        <v>423</v>
      </c>
      <c r="F1230" s="34" t="n">
        <v>450.5272216796875</v>
      </c>
      <c r="G1230" s="34" t="n">
        <v>318.4668579101562</v>
      </c>
      <c r="H1230" s="34" t="n">
        <v>440.9830932617188</v>
      </c>
      <c r="I1230" s="34" t="n">
        <v>594.8854521484375</v>
      </c>
    </row>
    <row r="1231">
      <c r="A1231" s="33" t="n">
        <v>42957</v>
      </c>
      <c r="B1231" s="24" t="n">
        <v>3</v>
      </c>
      <c r="C1231" s="19" t="inlineStr">
        <is>
          <t>EGGS</t>
        </is>
      </c>
      <c r="D1231" s="31" t="n">
        <v>0</v>
      </c>
      <c r="E1231" s="34" t="n">
        <v>387</v>
      </c>
      <c r="F1231" s="34" t="n">
        <v>372.3919982910156</v>
      </c>
      <c r="G1231" s="34" t="n">
        <v>315.1849907226563</v>
      </c>
      <c r="H1231" s="34" t="n">
        <v>371.2154488525391</v>
      </c>
      <c r="I1231" s="34" t="n">
        <v>443.1078491210938</v>
      </c>
    </row>
    <row r="1232">
      <c r="A1232" s="33" t="n">
        <v>42958</v>
      </c>
      <c r="B1232" s="24" t="n">
        <v>3</v>
      </c>
      <c r="C1232" s="19" t="inlineStr">
        <is>
          <t>EGGS</t>
        </is>
      </c>
      <c r="D1232" s="31" t="n">
        <v>30</v>
      </c>
      <c r="E1232" s="34" t="n">
        <v>483</v>
      </c>
      <c r="F1232" s="34" t="n">
        <v>562.0758056640625</v>
      </c>
      <c r="G1232" s="34" t="n">
        <v>430.0154418945312</v>
      </c>
      <c r="H1232" s="34" t="n">
        <v>552.5316772460938</v>
      </c>
      <c r="I1232" s="34" t="n">
        <v>706.4340361328125</v>
      </c>
    </row>
    <row r="1233">
      <c r="A1233" s="33" t="n">
        <v>42959</v>
      </c>
      <c r="B1233" s="24" t="n">
        <v>3</v>
      </c>
      <c r="C1233" s="19" t="inlineStr">
        <is>
          <t>EGGS</t>
        </is>
      </c>
      <c r="D1233" s="31" t="n">
        <v>0</v>
      </c>
      <c r="E1233" s="34" t="n">
        <v>497</v>
      </c>
      <c r="F1233" s="34" t="n">
        <v>607.3450317382812</v>
      </c>
      <c r="G1233" s="34" t="n">
        <v>475.28466796875</v>
      </c>
      <c r="H1233" s="34" t="n">
        <v>597.8009033203125</v>
      </c>
      <c r="I1233" s="34" t="n">
        <v>751.7032622070312</v>
      </c>
    </row>
    <row r="1234">
      <c r="A1234" s="33" t="n">
        <v>42960</v>
      </c>
      <c r="B1234" s="24" t="n">
        <v>3</v>
      </c>
      <c r="C1234" s="19" t="inlineStr">
        <is>
          <t>EGGS</t>
        </is>
      </c>
      <c r="D1234" s="31" t="n">
        <v>0</v>
      </c>
      <c r="E1234" s="34" t="n">
        <v>555</v>
      </c>
      <c r="F1234" s="34" t="n">
        <v>630.4474487304688</v>
      </c>
      <c r="G1234" s="34" t="n">
        <v>498.3870849609375</v>
      </c>
      <c r="H1234" s="34" t="n">
        <v>620.9033203125</v>
      </c>
      <c r="I1234" s="34" t="n">
        <v>774.8056791992187</v>
      </c>
    </row>
    <row r="1235">
      <c r="A1235" s="33" t="n">
        <v>42961</v>
      </c>
      <c r="B1235" s="24" t="n">
        <v>3</v>
      </c>
      <c r="C1235" s="19" t="inlineStr">
        <is>
          <t>EGGS</t>
        </is>
      </c>
      <c r="D1235" s="31" t="n">
        <v>0</v>
      </c>
      <c r="E1235" s="34" t="n">
        <v>466</v>
      </c>
      <c r="F1235" s="34" t="n">
        <v>483.1353759765625</v>
      </c>
      <c r="G1235" s="34" t="n">
        <v>351.0750122070312</v>
      </c>
      <c r="H1235" s="34" t="n">
        <v>473.5912475585938</v>
      </c>
      <c r="I1235" s="34" t="n">
        <v>627.4936064453125</v>
      </c>
    </row>
    <row r="1236">
      <c r="A1236" s="33" t="n">
        <v>42962</v>
      </c>
      <c r="B1236" s="24" t="n">
        <v>3</v>
      </c>
      <c r="C1236" s="19" t="inlineStr">
        <is>
          <t>EGGS</t>
        </is>
      </c>
      <c r="D1236" s="31" t="n">
        <v>0</v>
      </c>
      <c r="E1236" s="34" t="n">
        <v>403</v>
      </c>
      <c r="F1236" s="34" t="n">
        <v>424.3991088867188</v>
      </c>
      <c r="G1236" s="34" t="n">
        <v>292.3387451171875</v>
      </c>
      <c r="H1236" s="34" t="n">
        <v>414.85498046875</v>
      </c>
      <c r="I1236" s="34" t="n">
        <v>568.7573393554687</v>
      </c>
    </row>
    <row r="1237">
      <c r="A1237" s="33" t="n">
        <v>42947</v>
      </c>
      <c r="B1237" s="24" t="n">
        <v>3</v>
      </c>
      <c r="C1237" s="19" t="inlineStr">
        <is>
          <t>FROZEN FOODS</t>
        </is>
      </c>
      <c r="D1237" s="31" t="n">
        <v>2</v>
      </c>
      <c r="E1237" s="34" t="n">
        <v>353.889</v>
      </c>
      <c r="F1237" s="34" t="n">
        <v>339.1677856445312</v>
      </c>
      <c r="G1237" s="34" t="n">
        <v>281.9607780761719</v>
      </c>
      <c r="H1237" s="34" t="n">
        <v>337.9912362060547</v>
      </c>
      <c r="I1237" s="34" t="n">
        <v>409.8836364746094</v>
      </c>
    </row>
    <row r="1238">
      <c r="A1238" s="33" t="n">
        <v>42948</v>
      </c>
      <c r="B1238" s="24" t="n">
        <v>3</v>
      </c>
      <c r="C1238" s="19" t="inlineStr">
        <is>
          <t>FROZEN FOODS</t>
        </is>
      </c>
      <c r="D1238" s="31" t="n">
        <v>0</v>
      </c>
      <c r="E1238" s="34" t="n">
        <v>308.566</v>
      </c>
      <c r="F1238" s="34" t="n">
        <v>365.9216918945312</v>
      </c>
      <c r="G1238" s="34" t="n">
        <v>308.7146843261719</v>
      </c>
      <c r="H1238" s="34" t="n">
        <v>364.7451424560547</v>
      </c>
      <c r="I1238" s="34" t="n">
        <v>436.6375427246094</v>
      </c>
    </row>
    <row r="1239">
      <c r="A1239" s="33" t="n">
        <v>42949</v>
      </c>
      <c r="B1239" s="24" t="n">
        <v>3</v>
      </c>
      <c r="C1239" s="19" t="inlineStr">
        <is>
          <t>FROZEN FOODS</t>
        </is>
      </c>
      <c r="D1239" s="31" t="n">
        <v>2</v>
      </c>
      <c r="E1239" s="34" t="n">
        <v>349.13</v>
      </c>
      <c r="F1239" s="34" t="n">
        <v>408.5648803710938</v>
      </c>
      <c r="G1239" s="34" t="n">
        <v>351.3578728027344</v>
      </c>
      <c r="H1239" s="34" t="n">
        <v>407.3883309326172</v>
      </c>
      <c r="I1239" s="34" t="n">
        <v>479.2807312011719</v>
      </c>
    </row>
    <row r="1240">
      <c r="A1240" s="33" t="n">
        <v>42950</v>
      </c>
      <c r="B1240" s="24" t="n">
        <v>3</v>
      </c>
      <c r="C1240" s="19" t="inlineStr">
        <is>
          <t>FROZEN FOODS</t>
        </is>
      </c>
      <c r="D1240" s="31" t="n">
        <v>1</v>
      </c>
      <c r="E1240" s="34" t="n">
        <v>335.689</v>
      </c>
      <c r="F1240" s="34" t="n">
        <v>293.832763671875</v>
      </c>
      <c r="G1240" s="34" t="n">
        <v>236.6257561035156</v>
      </c>
      <c r="H1240" s="34" t="n">
        <v>292.6562142333984</v>
      </c>
      <c r="I1240" s="34" t="n">
        <v>364.5486145019531</v>
      </c>
    </row>
    <row r="1241">
      <c r="A1241" s="33" t="n">
        <v>42951</v>
      </c>
      <c r="B1241" s="24" t="n">
        <v>3</v>
      </c>
      <c r="C1241" s="19" t="inlineStr">
        <is>
          <t>FROZEN FOODS</t>
        </is>
      </c>
      <c r="D1241" s="31" t="n">
        <v>2</v>
      </c>
      <c r="E1241" s="34" t="n">
        <v>408.9</v>
      </c>
      <c r="F1241" s="34" t="n">
        <v>430.9914855957031</v>
      </c>
      <c r="G1241" s="34" t="n">
        <v>298.9311218261719</v>
      </c>
      <c r="H1241" s="34" t="n">
        <v>421.4473571777344</v>
      </c>
      <c r="I1241" s="34" t="n">
        <v>575.3497160644531</v>
      </c>
    </row>
    <row r="1242">
      <c r="A1242" s="33" t="n">
        <v>42952</v>
      </c>
      <c r="B1242" s="24" t="n">
        <v>3</v>
      </c>
      <c r="C1242" s="19" t="inlineStr">
        <is>
          <t>FROZEN FOODS</t>
        </is>
      </c>
      <c r="D1242" s="31" t="n">
        <v>1</v>
      </c>
      <c r="E1242" s="34" t="n">
        <v>477.745</v>
      </c>
      <c r="F1242" s="34" t="n">
        <v>541.2574462890625</v>
      </c>
      <c r="G1242" s="34" t="n">
        <v>409.1970825195312</v>
      </c>
      <c r="H1242" s="34" t="n">
        <v>531.7133178710938</v>
      </c>
      <c r="I1242" s="34" t="n">
        <v>685.6156767578125</v>
      </c>
    </row>
    <row r="1243">
      <c r="A1243" s="33" t="n">
        <v>42953</v>
      </c>
      <c r="B1243" s="24" t="n">
        <v>3</v>
      </c>
      <c r="C1243" s="19" t="inlineStr">
        <is>
          <t>FROZEN FOODS</t>
        </is>
      </c>
      <c r="D1243" s="31" t="n">
        <v>1</v>
      </c>
      <c r="E1243" s="34" t="n">
        <v>427.3</v>
      </c>
      <c r="F1243" s="34" t="n">
        <v>491.2739868164062</v>
      </c>
      <c r="G1243" s="34" t="n">
        <v>359.213623046875</v>
      </c>
      <c r="H1243" s="34" t="n">
        <v>481.7298583984375</v>
      </c>
      <c r="I1243" s="34" t="n">
        <v>635.6322172851562</v>
      </c>
    </row>
    <row r="1244">
      <c r="A1244" s="33" t="n">
        <v>42954</v>
      </c>
      <c r="B1244" s="24" t="n">
        <v>3</v>
      </c>
      <c r="C1244" s="19" t="inlineStr">
        <is>
          <t>FROZEN FOODS</t>
        </is>
      </c>
      <c r="D1244" s="31" t="n">
        <v>1</v>
      </c>
      <c r="E1244" s="34" t="n">
        <v>300.68</v>
      </c>
      <c r="F1244" s="34" t="n">
        <v>307.323486328125</v>
      </c>
      <c r="G1244" s="34" t="n">
        <v>250.1164787597656</v>
      </c>
      <c r="H1244" s="34" t="n">
        <v>306.1469368896484</v>
      </c>
      <c r="I1244" s="34" t="n">
        <v>378.0393371582031</v>
      </c>
    </row>
    <row r="1245">
      <c r="A1245" s="33" t="n">
        <v>42955</v>
      </c>
      <c r="B1245" s="24" t="n">
        <v>3</v>
      </c>
      <c r="C1245" s="19" t="inlineStr">
        <is>
          <t>FROZEN FOODS</t>
        </is>
      </c>
      <c r="D1245" s="31" t="n">
        <v>1</v>
      </c>
      <c r="E1245" s="34" t="n">
        <v>291.103</v>
      </c>
      <c r="F1245" s="34" t="n">
        <v>299.8005065917969</v>
      </c>
      <c r="G1245" s="34" t="n">
        <v>242.5934990234375</v>
      </c>
      <c r="H1245" s="34" t="n">
        <v>298.6239571533203</v>
      </c>
      <c r="I1245" s="34" t="n">
        <v>370.516357421875</v>
      </c>
    </row>
    <row r="1246">
      <c r="A1246" s="33" t="n">
        <v>42956</v>
      </c>
      <c r="B1246" s="24" t="n">
        <v>3</v>
      </c>
      <c r="C1246" s="19" t="inlineStr">
        <is>
          <t>FROZEN FOODS</t>
        </is>
      </c>
      <c r="D1246" s="31" t="n">
        <v>1</v>
      </c>
      <c r="E1246" s="34" t="n">
        <v>244.759</v>
      </c>
      <c r="F1246" s="34" t="n">
        <v>349.5848083496094</v>
      </c>
      <c r="G1246" s="34" t="n">
        <v>292.37780078125</v>
      </c>
      <c r="H1246" s="34" t="n">
        <v>348.4082589111328</v>
      </c>
      <c r="I1246" s="34" t="n">
        <v>420.3006591796875</v>
      </c>
    </row>
    <row r="1247">
      <c r="A1247" s="33" t="n">
        <v>42957</v>
      </c>
      <c r="B1247" s="24" t="n">
        <v>3</v>
      </c>
      <c r="C1247" s="19" t="inlineStr">
        <is>
          <t>FROZEN FOODS</t>
        </is>
      </c>
      <c r="D1247" s="31" t="n">
        <v>1</v>
      </c>
      <c r="E1247" s="34" t="n">
        <v>265.568</v>
      </c>
      <c r="F1247" s="34" t="n">
        <v>260.7598571777344</v>
      </c>
      <c r="G1247" s="34" t="n">
        <v>203.552849609375</v>
      </c>
      <c r="H1247" s="34" t="n">
        <v>259.5833077392578</v>
      </c>
      <c r="I1247" s="34" t="n">
        <v>331.4757080078125</v>
      </c>
    </row>
    <row r="1248">
      <c r="A1248" s="33" t="n">
        <v>42958</v>
      </c>
      <c r="B1248" s="24" t="n">
        <v>3</v>
      </c>
      <c r="C1248" s="19" t="inlineStr">
        <is>
          <t>FROZEN FOODS</t>
        </is>
      </c>
      <c r="D1248" s="31" t="n">
        <v>1</v>
      </c>
      <c r="E1248" s="34" t="n">
        <v>432.863</v>
      </c>
      <c r="F1248" s="34" t="n">
        <v>413.510498046875</v>
      </c>
      <c r="G1248" s="34" t="n">
        <v>356.3034904785156</v>
      </c>
      <c r="H1248" s="34" t="n">
        <v>412.3339486083984</v>
      </c>
      <c r="I1248" s="34" t="n">
        <v>484.2263488769531</v>
      </c>
    </row>
    <row r="1249">
      <c r="A1249" s="33" t="n">
        <v>42959</v>
      </c>
      <c r="B1249" s="24" t="n">
        <v>3</v>
      </c>
      <c r="C1249" s="19" t="inlineStr">
        <is>
          <t>FROZEN FOODS</t>
        </is>
      </c>
      <c r="D1249" s="31" t="n">
        <v>1</v>
      </c>
      <c r="E1249" s="34" t="n">
        <v>354.405</v>
      </c>
      <c r="F1249" s="34" t="n">
        <v>503.1351623535156</v>
      </c>
      <c r="G1249" s="34" t="n">
        <v>371.0747985839844</v>
      </c>
      <c r="H1249" s="34" t="n">
        <v>493.5910339355469</v>
      </c>
      <c r="I1249" s="34" t="n">
        <v>647.4933928222656</v>
      </c>
    </row>
    <row r="1250">
      <c r="A1250" s="33" t="n">
        <v>42960</v>
      </c>
      <c r="B1250" s="24" t="n">
        <v>3</v>
      </c>
      <c r="C1250" s="19" t="inlineStr">
        <is>
          <t>FROZEN FOODS</t>
        </is>
      </c>
      <c r="D1250" s="31" t="n">
        <v>1</v>
      </c>
      <c r="E1250" s="34" t="n">
        <v>361.183</v>
      </c>
      <c r="F1250" s="34" t="n">
        <v>463.8045349121094</v>
      </c>
      <c r="G1250" s="34" t="n">
        <v>331.7441711425781</v>
      </c>
      <c r="H1250" s="34" t="n">
        <v>454.2604064941406</v>
      </c>
      <c r="I1250" s="34" t="n">
        <v>608.1627653808594</v>
      </c>
    </row>
    <row r="1251">
      <c r="A1251" s="33" t="n">
        <v>42961</v>
      </c>
      <c r="B1251" s="24" t="n">
        <v>3</v>
      </c>
      <c r="C1251" s="19" t="inlineStr">
        <is>
          <t>FROZEN FOODS</t>
        </is>
      </c>
      <c r="D1251" s="31" t="n">
        <v>1</v>
      </c>
      <c r="E1251" s="34" t="n">
        <v>317.63</v>
      </c>
      <c r="F1251" s="34" t="n">
        <v>295.8570861816406</v>
      </c>
      <c r="G1251" s="34" t="n">
        <v>238.6500786132812</v>
      </c>
      <c r="H1251" s="34" t="n">
        <v>294.6805367431641</v>
      </c>
      <c r="I1251" s="34" t="n">
        <v>366.5729370117188</v>
      </c>
    </row>
    <row r="1252">
      <c r="A1252" s="33" t="n">
        <v>42962</v>
      </c>
      <c r="B1252" s="24" t="n">
        <v>3</v>
      </c>
      <c r="C1252" s="19" t="inlineStr">
        <is>
          <t>FROZEN FOODS</t>
        </is>
      </c>
      <c r="D1252" s="31" t="n">
        <v>1</v>
      </c>
      <c r="E1252" s="34" t="n">
        <v>273.655</v>
      </c>
      <c r="F1252" s="34" t="n">
        <v>295.6146545410156</v>
      </c>
      <c r="G1252" s="34" t="n">
        <v>238.4076469726562</v>
      </c>
      <c r="H1252" s="34" t="n">
        <v>294.4381051025391</v>
      </c>
      <c r="I1252" s="34" t="n">
        <v>366.3305053710938</v>
      </c>
    </row>
    <row r="1253">
      <c r="A1253" s="33" t="n">
        <v>42947</v>
      </c>
      <c r="B1253" s="24" t="n">
        <v>3</v>
      </c>
      <c r="C1253" s="19" t="inlineStr">
        <is>
          <t>GROCERY I</t>
        </is>
      </c>
      <c r="D1253" s="31" t="n">
        <v>68</v>
      </c>
      <c r="E1253" s="34" t="n">
        <v>7491</v>
      </c>
      <c r="F1253" s="34" t="n">
        <v>8999.482421875</v>
      </c>
      <c r="G1253" s="34" t="n">
        <v>8590.957348828126</v>
      </c>
      <c r="H1253" s="34" t="n">
        <v>9008.440795898438</v>
      </c>
      <c r="I1253" s="34" t="n">
        <v>9766.918579101562</v>
      </c>
    </row>
    <row r="1254">
      <c r="A1254" s="33" t="n">
        <v>42948</v>
      </c>
      <c r="B1254" s="24" t="n">
        <v>3</v>
      </c>
      <c r="C1254" s="19" t="inlineStr">
        <is>
          <t>GROCERY I</t>
        </is>
      </c>
      <c r="D1254" s="31" t="n">
        <v>0</v>
      </c>
      <c r="E1254" s="34" t="n">
        <v>8229</v>
      </c>
      <c r="F1254" s="34" t="n">
        <v>8103.06201171875</v>
      </c>
      <c r="G1254" s="34" t="n">
        <v>7694.536938671875</v>
      </c>
      <c r="H1254" s="34" t="n">
        <v>8112.020385742188</v>
      </c>
      <c r="I1254" s="34" t="n">
        <v>8870.498168945312</v>
      </c>
    </row>
    <row r="1255">
      <c r="A1255" s="33" t="n">
        <v>42949</v>
      </c>
      <c r="B1255" s="24" t="n">
        <v>3</v>
      </c>
      <c r="C1255" s="19" t="inlineStr">
        <is>
          <t>GROCERY I</t>
        </is>
      </c>
      <c r="D1255" s="31" t="n">
        <v>62</v>
      </c>
      <c r="E1255" s="34" t="n">
        <v>8761</v>
      </c>
      <c r="F1255" s="34" t="n">
        <v>9005.947265625</v>
      </c>
      <c r="G1255" s="34" t="n">
        <v>8597.422192578126</v>
      </c>
      <c r="H1255" s="34" t="n">
        <v>9014.905639648438</v>
      </c>
      <c r="I1255" s="34" t="n">
        <v>9773.383422851562</v>
      </c>
    </row>
    <row r="1256">
      <c r="A1256" s="33" t="n">
        <v>42950</v>
      </c>
      <c r="B1256" s="24" t="n">
        <v>3</v>
      </c>
      <c r="C1256" s="19" t="inlineStr">
        <is>
          <t>GROCERY I</t>
        </is>
      </c>
      <c r="D1256" s="31" t="n">
        <v>37</v>
      </c>
      <c r="E1256" s="34" t="n">
        <v>7120</v>
      </c>
      <c r="F1256" s="34" t="n">
        <v>7413.1171875</v>
      </c>
      <c r="G1256" s="34" t="n">
        <v>7004.592114453125</v>
      </c>
      <c r="H1256" s="34" t="n">
        <v>7422.075561523438</v>
      </c>
      <c r="I1256" s="34" t="n">
        <v>8180.553344726562</v>
      </c>
    </row>
    <row r="1257">
      <c r="A1257" s="33" t="n">
        <v>42951</v>
      </c>
      <c r="B1257" s="24" t="n">
        <v>3</v>
      </c>
      <c r="C1257" s="19" t="inlineStr">
        <is>
          <t>GROCERY I</t>
        </is>
      </c>
      <c r="D1257" s="31" t="n">
        <v>39</v>
      </c>
      <c r="E1257" s="34" t="n">
        <v>8568</v>
      </c>
      <c r="F1257" s="34" t="n">
        <v>8645.73046875</v>
      </c>
      <c r="G1257" s="34" t="n">
        <v>8237.205395703126</v>
      </c>
      <c r="H1257" s="34" t="n">
        <v>8654.688842773438</v>
      </c>
      <c r="I1257" s="34" t="n">
        <v>9413.166625976562</v>
      </c>
    </row>
    <row r="1258">
      <c r="A1258" s="33" t="n">
        <v>42952</v>
      </c>
      <c r="B1258" s="24" t="n">
        <v>3</v>
      </c>
      <c r="C1258" s="19" t="inlineStr">
        <is>
          <t>GROCERY I</t>
        </is>
      </c>
      <c r="D1258" s="31" t="n">
        <v>41</v>
      </c>
      <c r="E1258" s="34" t="n">
        <v>8532</v>
      </c>
      <c r="F1258" s="34" t="n">
        <v>9949.8046875</v>
      </c>
      <c r="G1258" s="34" t="n">
        <v>9541.279614453126</v>
      </c>
      <c r="H1258" s="34" t="n">
        <v>9958.763061523438</v>
      </c>
      <c r="I1258" s="34" t="n">
        <v>10717.24084472656</v>
      </c>
    </row>
    <row r="1259">
      <c r="A1259" s="33" t="n">
        <v>42953</v>
      </c>
      <c r="B1259" s="24" t="n">
        <v>3</v>
      </c>
      <c r="C1259" s="19" t="inlineStr">
        <is>
          <t>GROCERY I</t>
        </is>
      </c>
      <c r="D1259" s="31" t="n">
        <v>43</v>
      </c>
      <c r="E1259" s="34" t="n">
        <v>9668</v>
      </c>
      <c r="F1259" s="34" t="n">
        <v>10184.8046875</v>
      </c>
      <c r="G1259" s="34" t="n">
        <v>9776.279614453126</v>
      </c>
      <c r="H1259" s="34" t="n">
        <v>10193.76306152344</v>
      </c>
      <c r="I1259" s="34" t="n">
        <v>10952.24084472656</v>
      </c>
    </row>
    <row r="1260">
      <c r="A1260" s="33" t="n">
        <v>42954</v>
      </c>
      <c r="B1260" s="24" t="n">
        <v>3</v>
      </c>
      <c r="C1260" s="19" t="inlineStr">
        <is>
          <t>GROCERY I</t>
        </is>
      </c>
      <c r="D1260" s="31" t="n">
        <v>41</v>
      </c>
      <c r="E1260" s="34" t="n">
        <v>7598</v>
      </c>
      <c r="F1260" s="34" t="n">
        <v>8021.13330078125</v>
      </c>
      <c r="G1260" s="34" t="n">
        <v>7612.608227734375</v>
      </c>
      <c r="H1260" s="34" t="n">
        <v>8030.091674804688</v>
      </c>
      <c r="I1260" s="34" t="n">
        <v>8788.569458007812</v>
      </c>
    </row>
    <row r="1261">
      <c r="A1261" s="33" t="n">
        <v>42955</v>
      </c>
      <c r="B1261" s="24" t="n">
        <v>3</v>
      </c>
      <c r="C1261" s="19" t="inlineStr">
        <is>
          <t>GROCERY I</t>
        </is>
      </c>
      <c r="D1261" s="31" t="n">
        <v>40</v>
      </c>
      <c r="E1261" s="34" t="n">
        <v>6699</v>
      </c>
      <c r="F1261" s="34" t="n">
        <v>7053.75927734375</v>
      </c>
      <c r="G1261" s="34" t="n">
        <v>6645.234204296875</v>
      </c>
      <c r="H1261" s="34" t="n">
        <v>7062.717651367188</v>
      </c>
      <c r="I1261" s="34" t="n">
        <v>7821.195434570312</v>
      </c>
    </row>
    <row r="1262">
      <c r="A1262" s="33" t="n">
        <v>42956</v>
      </c>
      <c r="B1262" s="24" t="n">
        <v>3</v>
      </c>
      <c r="C1262" s="19" t="inlineStr">
        <is>
          <t>GROCERY I</t>
        </is>
      </c>
      <c r="D1262" s="31" t="n">
        <v>49</v>
      </c>
      <c r="E1262" s="34" t="n">
        <v>7285</v>
      </c>
      <c r="F1262" s="34" t="n">
        <v>7707.447265625</v>
      </c>
      <c r="G1262" s="34" t="n">
        <v>7298.922192578125</v>
      </c>
      <c r="H1262" s="34" t="n">
        <v>7716.405639648438</v>
      </c>
      <c r="I1262" s="34" t="n">
        <v>8474.883422851562</v>
      </c>
    </row>
    <row r="1263">
      <c r="A1263" s="33" t="n">
        <v>42957</v>
      </c>
      <c r="B1263" s="24" t="n">
        <v>3</v>
      </c>
      <c r="C1263" s="19" t="inlineStr">
        <is>
          <t>GROCERY I</t>
        </is>
      </c>
      <c r="D1263" s="31" t="n">
        <v>30</v>
      </c>
      <c r="E1263" s="34" t="n">
        <v>6079</v>
      </c>
      <c r="F1263" s="34" t="n">
        <v>5921.58984375</v>
      </c>
      <c r="G1263" s="34" t="n">
        <v>5513.064770703125</v>
      </c>
      <c r="H1263" s="34" t="n">
        <v>5930.548217773438</v>
      </c>
      <c r="I1263" s="34" t="n">
        <v>6689.026000976562</v>
      </c>
    </row>
    <row r="1264">
      <c r="A1264" s="33" t="n">
        <v>42958</v>
      </c>
      <c r="B1264" s="24" t="n">
        <v>3</v>
      </c>
      <c r="C1264" s="19" t="inlineStr">
        <is>
          <t>GROCERY I</t>
        </is>
      </c>
      <c r="D1264" s="31" t="n">
        <v>36</v>
      </c>
      <c r="E1264" s="34" t="n">
        <v>7727</v>
      </c>
      <c r="F1264" s="34" t="n">
        <v>8548.1953125</v>
      </c>
      <c r="G1264" s="34" t="n">
        <v>8139.670239453125</v>
      </c>
      <c r="H1264" s="34" t="n">
        <v>8557.153686523438</v>
      </c>
      <c r="I1264" s="34" t="n">
        <v>9315.631469726562</v>
      </c>
    </row>
    <row r="1265">
      <c r="A1265" s="33" t="n">
        <v>42959</v>
      </c>
      <c r="B1265" s="24" t="n">
        <v>3</v>
      </c>
      <c r="C1265" s="19" t="inlineStr">
        <is>
          <t>GROCERY I</t>
        </is>
      </c>
      <c r="D1265" s="31" t="n">
        <v>34</v>
      </c>
      <c r="E1265" s="34" t="n">
        <v>7167</v>
      </c>
      <c r="F1265" s="34" t="n">
        <v>8398.0703125</v>
      </c>
      <c r="G1265" s="34" t="n">
        <v>7989.545239453125</v>
      </c>
      <c r="H1265" s="34" t="n">
        <v>8407.028686523438</v>
      </c>
      <c r="I1265" s="34" t="n">
        <v>9165.506469726562</v>
      </c>
    </row>
    <row r="1266">
      <c r="A1266" s="33" t="n">
        <v>42960</v>
      </c>
      <c r="B1266" s="24" t="n">
        <v>3</v>
      </c>
      <c r="C1266" s="19" t="inlineStr">
        <is>
          <t>GROCERY I</t>
        </is>
      </c>
      <c r="D1266" s="31" t="n">
        <v>36</v>
      </c>
      <c r="E1266" s="34" t="n">
        <v>7749</v>
      </c>
      <c r="F1266" s="34" t="n">
        <v>8818.1875</v>
      </c>
      <c r="G1266" s="34" t="n">
        <v>8409.662426953126</v>
      </c>
      <c r="H1266" s="34" t="n">
        <v>8827.145874023438</v>
      </c>
      <c r="I1266" s="34" t="n">
        <v>9585.623657226562</v>
      </c>
    </row>
    <row r="1267">
      <c r="A1267" s="33" t="n">
        <v>42961</v>
      </c>
      <c r="B1267" s="24" t="n">
        <v>3</v>
      </c>
      <c r="C1267" s="19" t="inlineStr">
        <is>
          <t>GROCERY I</t>
        </is>
      </c>
      <c r="D1267" s="31" t="n">
        <v>34</v>
      </c>
      <c r="E1267" s="34" t="n">
        <v>7053</v>
      </c>
      <c r="F1267" s="34" t="n">
        <v>8177.28759765625</v>
      </c>
      <c r="G1267" s="34" t="n">
        <v>7768.762524609375</v>
      </c>
      <c r="H1267" s="34" t="n">
        <v>8186.245971679688</v>
      </c>
      <c r="I1267" s="34" t="n">
        <v>8944.723754882812</v>
      </c>
    </row>
    <row r="1268">
      <c r="A1268" s="33" t="n">
        <v>42962</v>
      </c>
      <c r="B1268" s="24" t="n">
        <v>3</v>
      </c>
      <c r="C1268" s="19" t="inlineStr">
        <is>
          <t>GROCERY I</t>
        </is>
      </c>
      <c r="D1268" s="31" t="n">
        <v>33</v>
      </c>
      <c r="E1268" s="34" t="n">
        <v>6955</v>
      </c>
      <c r="F1268" s="34" t="n">
        <v>7717.2421875</v>
      </c>
      <c r="G1268" s="34" t="n">
        <v>7308.717114453125</v>
      </c>
      <c r="H1268" s="34" t="n">
        <v>7726.200561523438</v>
      </c>
      <c r="I1268" s="34" t="n">
        <v>8484.678344726562</v>
      </c>
    </row>
    <row r="1269">
      <c r="A1269" s="33" t="n">
        <v>42947</v>
      </c>
      <c r="B1269" s="24" t="n">
        <v>3</v>
      </c>
      <c r="C1269" s="19" t="inlineStr">
        <is>
          <t>GROCERY II</t>
        </is>
      </c>
      <c r="D1269" s="31" t="n">
        <v>0</v>
      </c>
      <c r="E1269" s="34" t="n">
        <v>70</v>
      </c>
      <c r="F1269" s="34" t="n">
        <v>102.9253540039062</v>
      </c>
      <c r="G1269" s="34" t="n">
        <v>65.98331451416016</v>
      </c>
      <c r="H1269" s="34" t="n">
        <v>103.2535705566406</v>
      </c>
      <c r="I1269" s="34" t="n">
        <v>146.8870502319336</v>
      </c>
    </row>
    <row r="1270">
      <c r="A1270" s="33" t="n">
        <v>42948</v>
      </c>
      <c r="B1270" s="24" t="n">
        <v>3</v>
      </c>
      <c r="C1270" s="19" t="inlineStr">
        <is>
          <t>GROCERY II</t>
        </is>
      </c>
      <c r="D1270" s="31" t="n">
        <v>0</v>
      </c>
      <c r="E1270" s="34" t="n">
        <v>90</v>
      </c>
      <c r="F1270" s="34" t="n">
        <v>88.34127807617188</v>
      </c>
      <c r="G1270" s="34" t="n">
        <v>51.39923858642578</v>
      </c>
      <c r="H1270" s="34" t="n">
        <v>88.66949462890625</v>
      </c>
      <c r="I1270" s="34" t="n">
        <v>132.3029743041992</v>
      </c>
    </row>
    <row r="1271">
      <c r="A1271" s="33" t="n">
        <v>42949</v>
      </c>
      <c r="B1271" s="24" t="n">
        <v>3</v>
      </c>
      <c r="C1271" s="19" t="inlineStr">
        <is>
          <t>GROCERY II</t>
        </is>
      </c>
      <c r="D1271" s="31" t="n">
        <v>1</v>
      </c>
      <c r="E1271" s="34" t="n">
        <v>99</v>
      </c>
      <c r="F1271" s="34" t="n">
        <v>72.27330017089844</v>
      </c>
      <c r="G1271" s="34" t="n">
        <v>47.87555313110352</v>
      </c>
      <c r="H1271" s="34" t="n">
        <v>66.90300750732422</v>
      </c>
      <c r="I1271" s="34" t="n">
        <v>93.59391403198242</v>
      </c>
    </row>
    <row r="1272">
      <c r="A1272" s="33" t="n">
        <v>42950</v>
      </c>
      <c r="B1272" s="24" t="n">
        <v>3</v>
      </c>
      <c r="C1272" s="19" t="inlineStr">
        <is>
          <t>GROCERY II</t>
        </is>
      </c>
      <c r="D1272" s="31" t="n">
        <v>0</v>
      </c>
      <c r="E1272" s="34" t="n">
        <v>96</v>
      </c>
      <c r="F1272" s="34" t="n">
        <v>66.26301574707031</v>
      </c>
      <c r="G1272" s="34" t="n">
        <v>41.86526870727539</v>
      </c>
      <c r="H1272" s="34" t="n">
        <v>60.89272308349609</v>
      </c>
      <c r="I1272" s="34" t="n">
        <v>87.5836296081543</v>
      </c>
    </row>
    <row r="1273">
      <c r="A1273" s="33" t="n">
        <v>42951</v>
      </c>
      <c r="B1273" s="24" t="n">
        <v>3</v>
      </c>
      <c r="C1273" s="19" t="inlineStr">
        <is>
          <t>GROCERY II</t>
        </is>
      </c>
      <c r="D1273" s="31" t="n">
        <v>0</v>
      </c>
      <c r="E1273" s="34" t="n">
        <v>84</v>
      </c>
      <c r="F1273" s="34" t="n">
        <v>85.06486511230469</v>
      </c>
      <c r="G1273" s="34" t="n">
        <v>48.12282562255859</v>
      </c>
      <c r="H1273" s="34" t="n">
        <v>85.39308166503906</v>
      </c>
      <c r="I1273" s="34" t="n">
        <v>129.026561340332</v>
      </c>
    </row>
    <row r="1274">
      <c r="A1274" s="33" t="n">
        <v>42952</v>
      </c>
      <c r="B1274" s="24" t="n">
        <v>3</v>
      </c>
      <c r="C1274" s="19" t="inlineStr">
        <is>
          <t>GROCERY II</t>
        </is>
      </c>
      <c r="D1274" s="31" t="n">
        <v>0</v>
      </c>
      <c r="E1274" s="34" t="n">
        <v>99</v>
      </c>
      <c r="F1274" s="34" t="n">
        <v>103.4179916381836</v>
      </c>
      <c r="G1274" s="34" t="n">
        <v>66.4759521484375</v>
      </c>
      <c r="H1274" s="34" t="n">
        <v>103.746208190918</v>
      </c>
      <c r="I1274" s="34" t="n">
        <v>147.3796878662109</v>
      </c>
    </row>
    <row r="1275">
      <c r="A1275" s="33" t="n">
        <v>42953</v>
      </c>
      <c r="B1275" s="24" t="n">
        <v>3</v>
      </c>
      <c r="C1275" s="19" t="inlineStr">
        <is>
          <t>GROCERY II</t>
        </is>
      </c>
      <c r="D1275" s="31" t="n">
        <v>0</v>
      </c>
      <c r="E1275" s="34" t="n">
        <v>81</v>
      </c>
      <c r="F1275" s="34" t="n">
        <v>143.2911529541016</v>
      </c>
      <c r="G1275" s="34" t="n">
        <v>106.3491134643555</v>
      </c>
      <c r="H1275" s="34" t="n">
        <v>143.6193695068359</v>
      </c>
      <c r="I1275" s="34" t="n">
        <v>187.2528491821289</v>
      </c>
    </row>
    <row r="1276">
      <c r="A1276" s="33" t="n">
        <v>42954</v>
      </c>
      <c r="B1276" s="24" t="n">
        <v>3</v>
      </c>
      <c r="C1276" s="19" t="inlineStr">
        <is>
          <t>GROCERY II</t>
        </is>
      </c>
      <c r="D1276" s="31" t="n">
        <v>0</v>
      </c>
      <c r="E1276" s="34" t="n">
        <v>120</v>
      </c>
      <c r="F1276" s="34" t="n">
        <v>94.26239013671875</v>
      </c>
      <c r="G1276" s="34" t="n">
        <v>57.32035064697266</v>
      </c>
      <c r="H1276" s="34" t="n">
        <v>94.59060668945312</v>
      </c>
      <c r="I1276" s="34" t="n">
        <v>138.2240863647461</v>
      </c>
    </row>
    <row r="1277">
      <c r="A1277" s="33" t="n">
        <v>42955</v>
      </c>
      <c r="B1277" s="24" t="n">
        <v>3</v>
      </c>
      <c r="C1277" s="19" t="inlineStr">
        <is>
          <t>GROCERY II</t>
        </is>
      </c>
      <c r="D1277" s="31" t="n">
        <v>0</v>
      </c>
      <c r="E1277" s="34" t="n">
        <v>50</v>
      </c>
      <c r="F1277" s="34" t="n">
        <v>79.77127075195312</v>
      </c>
      <c r="G1277" s="34" t="n">
        <v>55.3735237121582</v>
      </c>
      <c r="H1277" s="34" t="n">
        <v>74.40097808837891</v>
      </c>
      <c r="I1277" s="34" t="n">
        <v>101.0918846130371</v>
      </c>
    </row>
    <row r="1278">
      <c r="A1278" s="33" t="n">
        <v>42956</v>
      </c>
      <c r="B1278" s="24" t="n">
        <v>3</v>
      </c>
      <c r="C1278" s="19" t="inlineStr">
        <is>
          <t>GROCERY II</t>
        </is>
      </c>
      <c r="D1278" s="31" t="n">
        <v>0</v>
      </c>
      <c r="E1278" s="34" t="n">
        <v>97</v>
      </c>
      <c r="F1278" s="34" t="n">
        <v>82.81932067871094</v>
      </c>
      <c r="G1278" s="34" t="n">
        <v>45.87728118896484</v>
      </c>
      <c r="H1278" s="34" t="n">
        <v>83.14753723144531</v>
      </c>
      <c r="I1278" s="34" t="n">
        <v>126.7810169067383</v>
      </c>
    </row>
    <row r="1279">
      <c r="A1279" s="33" t="n">
        <v>42957</v>
      </c>
      <c r="B1279" s="24" t="n">
        <v>3</v>
      </c>
      <c r="C1279" s="19" t="inlineStr">
        <is>
          <t>GROCERY II</t>
        </is>
      </c>
      <c r="D1279" s="31" t="n">
        <v>0</v>
      </c>
      <c r="E1279" s="34" t="n">
        <v>55</v>
      </c>
      <c r="F1279" s="34" t="n">
        <v>65.08336639404297</v>
      </c>
      <c r="G1279" s="34" t="n">
        <v>40.68561935424805</v>
      </c>
      <c r="H1279" s="34" t="n">
        <v>59.71307373046875</v>
      </c>
      <c r="I1279" s="34" t="n">
        <v>86.40398025512695</v>
      </c>
    </row>
    <row r="1280">
      <c r="A1280" s="33" t="n">
        <v>42958</v>
      </c>
      <c r="B1280" s="24" t="n">
        <v>3</v>
      </c>
      <c r="C1280" s="19" t="inlineStr">
        <is>
          <t>GROCERY II</t>
        </is>
      </c>
      <c r="D1280" s="31" t="n">
        <v>0</v>
      </c>
      <c r="E1280" s="34" t="n">
        <v>79</v>
      </c>
      <c r="F1280" s="34" t="n">
        <v>98.15714263916016</v>
      </c>
      <c r="G1280" s="34" t="n">
        <v>61.21510314941406</v>
      </c>
      <c r="H1280" s="34" t="n">
        <v>98.48535919189453</v>
      </c>
      <c r="I1280" s="34" t="n">
        <v>142.1188388671875</v>
      </c>
    </row>
    <row r="1281">
      <c r="A1281" s="33" t="n">
        <v>42959</v>
      </c>
      <c r="B1281" s="24" t="n">
        <v>3</v>
      </c>
      <c r="C1281" s="19" t="inlineStr">
        <is>
          <t>GROCERY II</t>
        </is>
      </c>
      <c r="D1281" s="31" t="n">
        <v>0</v>
      </c>
      <c r="E1281" s="34" t="n">
        <v>58</v>
      </c>
      <c r="F1281" s="34" t="n">
        <v>108.7822036743164</v>
      </c>
      <c r="G1281" s="34" t="n">
        <v>71.84016418457031</v>
      </c>
      <c r="H1281" s="34" t="n">
        <v>109.1104202270508</v>
      </c>
      <c r="I1281" s="34" t="n">
        <v>152.7438999023437</v>
      </c>
    </row>
    <row r="1282">
      <c r="A1282" s="33" t="n">
        <v>42960</v>
      </c>
      <c r="B1282" s="24" t="n">
        <v>3</v>
      </c>
      <c r="C1282" s="19" t="inlineStr">
        <is>
          <t>GROCERY II</t>
        </is>
      </c>
      <c r="D1282" s="31" t="n">
        <v>0</v>
      </c>
      <c r="E1282" s="34" t="n">
        <v>85</v>
      </c>
      <c r="F1282" s="34" t="n">
        <v>127.9649353027344</v>
      </c>
      <c r="G1282" s="34" t="n">
        <v>91.02289581298828</v>
      </c>
      <c r="H1282" s="34" t="n">
        <v>128.2931518554688</v>
      </c>
      <c r="I1282" s="34" t="n">
        <v>171.9266315307617</v>
      </c>
    </row>
    <row r="1283">
      <c r="A1283" s="33" t="n">
        <v>42961</v>
      </c>
      <c r="B1283" s="24" t="n">
        <v>3</v>
      </c>
      <c r="C1283" s="19" t="inlineStr">
        <is>
          <t>GROCERY II</t>
        </is>
      </c>
      <c r="D1283" s="31" t="n">
        <v>0</v>
      </c>
      <c r="E1283" s="34" t="n">
        <v>82</v>
      </c>
      <c r="F1283" s="34" t="n">
        <v>95.01026916503906</v>
      </c>
      <c r="G1283" s="34" t="n">
        <v>58.06822967529297</v>
      </c>
      <c r="H1283" s="34" t="n">
        <v>95.33848571777344</v>
      </c>
      <c r="I1283" s="34" t="n">
        <v>138.9719653930664</v>
      </c>
    </row>
    <row r="1284">
      <c r="A1284" s="33" t="n">
        <v>42962</v>
      </c>
      <c r="B1284" s="24" t="n">
        <v>3</v>
      </c>
      <c r="C1284" s="19" t="inlineStr">
        <is>
          <t>GROCERY II</t>
        </is>
      </c>
      <c r="D1284" s="31" t="n">
        <v>0</v>
      </c>
      <c r="E1284" s="34" t="n">
        <v>64</v>
      </c>
      <c r="F1284" s="34" t="n">
        <v>76.89546203613281</v>
      </c>
      <c r="G1284" s="34" t="n">
        <v>52.49771499633789</v>
      </c>
      <c r="H1284" s="34" t="n">
        <v>71.52516937255859</v>
      </c>
      <c r="I1284" s="34" t="n">
        <v>98.2160758972168</v>
      </c>
    </row>
    <row r="1285">
      <c r="A1285" s="33" t="n">
        <v>42947</v>
      </c>
      <c r="B1285" s="24" t="n">
        <v>3</v>
      </c>
      <c r="C1285" s="19" t="inlineStr">
        <is>
          <t>HARDWARE</t>
        </is>
      </c>
      <c r="D1285" s="31" t="n">
        <v>0</v>
      </c>
      <c r="E1285" s="34" t="n">
        <v>5</v>
      </c>
      <c r="F1285" s="34" t="n">
        <v>3.42496919631958</v>
      </c>
      <c r="G1285" s="34" t="n">
        <v>1.447060823440552</v>
      </c>
      <c r="H1285" s="34" t="n">
        <v>4.152728319168091</v>
      </c>
      <c r="I1285" s="34" t="n">
        <v>10.28166818618774</v>
      </c>
    </row>
    <row r="1286">
      <c r="A1286" s="33" t="n">
        <v>42948</v>
      </c>
      <c r="B1286" s="24" t="n">
        <v>3</v>
      </c>
      <c r="C1286" s="19" t="inlineStr">
        <is>
          <t>HARDWARE</t>
        </is>
      </c>
      <c r="D1286" s="31" t="n">
        <v>0</v>
      </c>
      <c r="E1286" s="34" t="n">
        <v>1</v>
      </c>
      <c r="F1286" s="34" t="n">
        <v>3.989543199539185</v>
      </c>
      <c r="G1286" s="34" t="n">
        <v>0.4161608219146729</v>
      </c>
      <c r="H1286" s="34" t="n">
        <v>6.717395067214966</v>
      </c>
      <c r="I1286" s="34" t="n">
        <v>15.23528695106506</v>
      </c>
    </row>
    <row r="1287">
      <c r="A1287" s="33" t="n">
        <v>42949</v>
      </c>
      <c r="B1287" s="24" t="n">
        <v>3</v>
      </c>
      <c r="C1287" s="19" t="inlineStr">
        <is>
          <t>HARDWARE</t>
        </is>
      </c>
      <c r="D1287" s="31" t="n">
        <v>0</v>
      </c>
      <c r="E1287" s="34" t="n">
        <v>3</v>
      </c>
      <c r="F1287" s="34" t="n">
        <v>3.102329015731812</v>
      </c>
      <c r="G1287" s="34" t="n">
        <v>1.124420642852783</v>
      </c>
      <c r="H1287" s="34" t="n">
        <v>3.830088138580322</v>
      </c>
      <c r="I1287" s="34" t="n">
        <v>9.959028005599976</v>
      </c>
    </row>
    <row r="1288">
      <c r="A1288" s="33" t="n">
        <v>42950</v>
      </c>
      <c r="B1288" s="24" t="n">
        <v>3</v>
      </c>
      <c r="C1288" s="19" t="inlineStr">
        <is>
          <t>HARDWARE</t>
        </is>
      </c>
      <c r="D1288" s="31" t="n">
        <v>0</v>
      </c>
      <c r="E1288" s="34" t="n">
        <v>2</v>
      </c>
      <c r="F1288" s="34" t="n">
        <v>2.131717681884766</v>
      </c>
      <c r="G1288" s="34" t="n">
        <v>0.1538093090057373</v>
      </c>
      <c r="H1288" s="34" t="n">
        <v>2.859476804733276</v>
      </c>
      <c r="I1288" s="34" t="n">
        <v>8.98841667175293</v>
      </c>
    </row>
    <row r="1289">
      <c r="A1289" s="33" t="n">
        <v>42951</v>
      </c>
      <c r="B1289" s="24" t="n">
        <v>3</v>
      </c>
      <c r="C1289" s="19" t="inlineStr">
        <is>
          <t>HARDWARE</t>
        </is>
      </c>
      <c r="D1289" s="31" t="n">
        <v>0</v>
      </c>
      <c r="E1289" s="34" t="n">
        <v>5</v>
      </c>
      <c r="F1289" s="34" t="n">
        <v>2.995554208755493</v>
      </c>
      <c r="G1289" s="34" t="n">
        <v>1.017645835876465</v>
      </c>
      <c r="H1289" s="34" t="n">
        <v>3.723313331604004</v>
      </c>
      <c r="I1289" s="34" t="n">
        <v>9.852253198623657</v>
      </c>
    </row>
    <row r="1290">
      <c r="A1290" s="33" t="n">
        <v>42952</v>
      </c>
      <c r="B1290" s="24" t="n">
        <v>3</v>
      </c>
      <c r="C1290" s="19" t="inlineStr">
        <is>
          <t>HARDWARE</t>
        </is>
      </c>
      <c r="D1290" s="31" t="n">
        <v>0</v>
      </c>
      <c r="E1290" s="34" t="n">
        <v>1</v>
      </c>
      <c r="F1290" s="34" t="n">
        <v>5.197554588317871</v>
      </c>
      <c r="G1290" s="34" t="n">
        <v>1.624172210693359</v>
      </c>
      <c r="H1290" s="34" t="n">
        <v>7.925406455993652</v>
      </c>
      <c r="I1290" s="34" t="n">
        <v>16.44329833984375</v>
      </c>
    </row>
    <row r="1291">
      <c r="A1291" s="33" t="n">
        <v>42953</v>
      </c>
      <c r="B1291" s="24" t="n">
        <v>3</v>
      </c>
      <c r="C1291" s="19" t="inlineStr">
        <is>
          <t>HARDWARE</t>
        </is>
      </c>
      <c r="D1291" s="31" t="n">
        <v>0</v>
      </c>
      <c r="E1291" s="34" t="n">
        <v>5</v>
      </c>
      <c r="F1291" s="34" t="n">
        <v>6.349384307861328</v>
      </c>
      <c r="G1291" s="34" t="n">
        <v>2.776001930236816</v>
      </c>
      <c r="H1291" s="34" t="n">
        <v>9.077236175537109</v>
      </c>
      <c r="I1291" s="34" t="n">
        <v>17.59512805938721</v>
      </c>
    </row>
    <row r="1292">
      <c r="A1292" s="33" t="n">
        <v>42954</v>
      </c>
      <c r="B1292" s="24" t="n">
        <v>3</v>
      </c>
      <c r="C1292" s="19" t="inlineStr">
        <is>
          <t>HARDWARE</t>
        </is>
      </c>
      <c r="D1292" s="31" t="n">
        <v>0</v>
      </c>
      <c r="E1292" s="34" t="n">
        <v>8</v>
      </c>
      <c r="F1292" s="34" t="n">
        <v>2.800781011581421</v>
      </c>
      <c r="G1292" s="34" t="n">
        <v>0.8228726387023926</v>
      </c>
      <c r="H1292" s="34" t="n">
        <v>3.528540134429932</v>
      </c>
      <c r="I1292" s="34" t="n">
        <v>9.657480001449585</v>
      </c>
    </row>
    <row r="1293">
      <c r="A1293" s="33" t="n">
        <v>42955</v>
      </c>
      <c r="B1293" s="24" t="n">
        <v>3</v>
      </c>
      <c r="C1293" s="19" t="inlineStr">
        <is>
          <t>HARDWARE</t>
        </is>
      </c>
      <c r="D1293" s="31" t="n">
        <v>0</v>
      </c>
      <c r="E1293" s="34" t="n">
        <v>4</v>
      </c>
      <c r="F1293" s="34" t="n">
        <v>1.334633946418762</v>
      </c>
      <c r="G1293" s="34" t="n">
        <v>0</v>
      </c>
      <c r="H1293" s="34" t="n">
        <v>2.062393069267273</v>
      </c>
      <c r="I1293" s="34" t="n">
        <v>8.191332936286926</v>
      </c>
    </row>
    <row r="1294">
      <c r="A1294" s="33" t="n">
        <v>42956</v>
      </c>
      <c r="B1294" s="24" t="n">
        <v>3</v>
      </c>
      <c r="C1294" s="19" t="inlineStr">
        <is>
          <t>HARDWARE</t>
        </is>
      </c>
      <c r="D1294" s="31" t="n">
        <v>0</v>
      </c>
      <c r="E1294" s="34" t="n">
        <v>3</v>
      </c>
      <c r="F1294" s="34" t="n">
        <v>1.831629514694214</v>
      </c>
      <c r="G1294" s="34" t="n">
        <v>0</v>
      </c>
      <c r="H1294" s="34" t="n">
        <v>2.559388637542725</v>
      </c>
      <c r="I1294" s="34" t="n">
        <v>8.688328504562378</v>
      </c>
    </row>
    <row r="1295">
      <c r="A1295" s="33" t="n">
        <v>42957</v>
      </c>
      <c r="B1295" s="24" t="n">
        <v>3</v>
      </c>
      <c r="C1295" s="19" t="inlineStr">
        <is>
          <t>HARDWARE</t>
        </is>
      </c>
      <c r="D1295" s="31" t="n">
        <v>0</v>
      </c>
      <c r="E1295" s="34" t="n">
        <v>1</v>
      </c>
      <c r="F1295" s="34" t="n">
        <v>1.725924730300903</v>
      </c>
      <c r="G1295" s="34" t="n">
        <v>0</v>
      </c>
      <c r="H1295" s="34" t="n">
        <v>2.453683853149414</v>
      </c>
      <c r="I1295" s="34" t="n">
        <v>8.582623720169067</v>
      </c>
    </row>
    <row r="1296">
      <c r="A1296" s="33" t="n">
        <v>42958</v>
      </c>
      <c r="B1296" s="24" t="n">
        <v>3</v>
      </c>
      <c r="C1296" s="19" t="inlineStr">
        <is>
          <t>HARDWARE</t>
        </is>
      </c>
      <c r="D1296" s="31" t="n">
        <v>0</v>
      </c>
      <c r="E1296" s="34" t="n">
        <v>6</v>
      </c>
      <c r="F1296" s="34" t="n">
        <v>4.552440643310547</v>
      </c>
      <c r="G1296" s="34" t="n">
        <v>0.9790582656860352</v>
      </c>
      <c r="H1296" s="34" t="n">
        <v>7.280292510986328</v>
      </c>
      <c r="I1296" s="34" t="n">
        <v>15.79818439483643</v>
      </c>
    </row>
    <row r="1297">
      <c r="A1297" s="33" t="n">
        <v>42959</v>
      </c>
      <c r="B1297" s="24" t="n">
        <v>3</v>
      </c>
      <c r="C1297" s="19" t="inlineStr">
        <is>
          <t>HARDWARE</t>
        </is>
      </c>
      <c r="D1297" s="31" t="n">
        <v>0</v>
      </c>
      <c r="E1297" s="34" t="n">
        <v>0</v>
      </c>
      <c r="F1297" s="34" t="n">
        <v>4.402462959289551</v>
      </c>
      <c r="G1297" s="34" t="n">
        <v>0.8290805816650391</v>
      </c>
      <c r="H1297" s="34" t="n">
        <v>7.130314826965332</v>
      </c>
      <c r="I1297" s="34" t="n">
        <v>15.64820671081543</v>
      </c>
    </row>
    <row r="1298">
      <c r="A1298" s="33" t="n">
        <v>42960</v>
      </c>
      <c r="B1298" s="24" t="n">
        <v>3</v>
      </c>
      <c r="C1298" s="19" t="inlineStr">
        <is>
          <t>HARDWARE</t>
        </is>
      </c>
      <c r="D1298" s="31" t="n">
        <v>0</v>
      </c>
      <c r="E1298" s="34" t="n">
        <v>2</v>
      </c>
      <c r="F1298" s="34" t="n">
        <v>4.080093860626221</v>
      </c>
      <c r="G1298" s="34" t="n">
        <v>0.506711483001709</v>
      </c>
      <c r="H1298" s="34" t="n">
        <v>6.807945728302002</v>
      </c>
      <c r="I1298" s="34" t="n">
        <v>15.3258376121521</v>
      </c>
    </row>
    <row r="1299">
      <c r="A1299" s="33" t="n">
        <v>42961</v>
      </c>
      <c r="B1299" s="24" t="n">
        <v>3</v>
      </c>
      <c r="C1299" s="19" t="inlineStr">
        <is>
          <t>HARDWARE</t>
        </is>
      </c>
      <c r="D1299" s="31" t="n">
        <v>0</v>
      </c>
      <c r="E1299" s="34" t="n">
        <v>4</v>
      </c>
      <c r="F1299" s="34" t="n">
        <v>1.850428462028503</v>
      </c>
      <c r="G1299" s="34" t="n">
        <v>0</v>
      </c>
      <c r="H1299" s="34" t="n">
        <v>2.578187584877014</v>
      </c>
      <c r="I1299" s="34" t="n">
        <v>8.707127451896667</v>
      </c>
    </row>
    <row r="1300">
      <c r="A1300" s="33" t="n">
        <v>42962</v>
      </c>
      <c r="B1300" s="24" t="n">
        <v>3</v>
      </c>
      <c r="C1300" s="19" t="inlineStr">
        <is>
          <t>HARDWARE</t>
        </is>
      </c>
      <c r="D1300" s="31" t="n">
        <v>0</v>
      </c>
      <c r="E1300" s="34" t="n">
        <v>2</v>
      </c>
      <c r="F1300" s="34" t="n">
        <v>2.060929536819458</v>
      </c>
      <c r="G1300" s="34" t="n">
        <v>0.08302116394042969</v>
      </c>
      <c r="H1300" s="34" t="n">
        <v>2.788688659667969</v>
      </c>
      <c r="I1300" s="34" t="n">
        <v>8.917628526687622</v>
      </c>
    </row>
    <row r="1301">
      <c r="A1301" s="33" t="n">
        <v>42947</v>
      </c>
      <c r="B1301" s="24" t="n">
        <v>3</v>
      </c>
      <c r="C1301" s="19" t="inlineStr">
        <is>
          <t>HOME AND KITCHEN I</t>
        </is>
      </c>
      <c r="D1301" s="31" t="n">
        <v>4</v>
      </c>
      <c r="E1301" s="34" t="n">
        <v>46</v>
      </c>
      <c r="F1301" s="34" t="n">
        <v>62.40045166015625</v>
      </c>
      <c r="G1301" s="34" t="n">
        <v>38.00270462036133</v>
      </c>
      <c r="H1301" s="34" t="n">
        <v>57.03015899658203</v>
      </c>
      <c r="I1301" s="34" t="n">
        <v>83.72106552124023</v>
      </c>
    </row>
    <row r="1302">
      <c r="A1302" s="33" t="n">
        <v>42948</v>
      </c>
      <c r="B1302" s="24" t="n">
        <v>3</v>
      </c>
      <c r="C1302" s="19" t="inlineStr">
        <is>
          <t>HOME AND KITCHEN I</t>
        </is>
      </c>
      <c r="D1302" s="31" t="n">
        <v>0</v>
      </c>
      <c r="E1302" s="34" t="n">
        <v>49</v>
      </c>
      <c r="F1302" s="34" t="n">
        <v>51.17348098754883</v>
      </c>
      <c r="G1302" s="34" t="n">
        <v>26.77573394775391</v>
      </c>
      <c r="H1302" s="34" t="n">
        <v>45.80318832397461</v>
      </c>
      <c r="I1302" s="34" t="n">
        <v>72.49409484863281</v>
      </c>
    </row>
    <row r="1303">
      <c r="A1303" s="33" t="n">
        <v>42949</v>
      </c>
      <c r="B1303" s="24" t="n">
        <v>3</v>
      </c>
      <c r="C1303" s="19" t="inlineStr">
        <is>
          <t>HOME AND KITCHEN I</t>
        </is>
      </c>
      <c r="D1303" s="31" t="n">
        <v>4</v>
      </c>
      <c r="E1303" s="34" t="n">
        <v>37</v>
      </c>
      <c r="F1303" s="34" t="n">
        <v>75.5732421875</v>
      </c>
      <c r="G1303" s="34" t="n">
        <v>51.17549514770508</v>
      </c>
      <c r="H1303" s="34" t="n">
        <v>70.20294952392578</v>
      </c>
      <c r="I1303" s="34" t="n">
        <v>96.89385604858398</v>
      </c>
    </row>
    <row r="1304">
      <c r="A1304" s="33" t="n">
        <v>42950</v>
      </c>
      <c r="B1304" s="24" t="n">
        <v>3</v>
      </c>
      <c r="C1304" s="19" t="inlineStr">
        <is>
          <t>HOME AND KITCHEN I</t>
        </is>
      </c>
      <c r="D1304" s="31" t="n">
        <v>0</v>
      </c>
      <c r="E1304" s="34" t="n">
        <v>34</v>
      </c>
      <c r="F1304" s="34" t="n">
        <v>54.63965225219727</v>
      </c>
      <c r="G1304" s="34" t="n">
        <v>30.24190521240234</v>
      </c>
      <c r="H1304" s="34" t="n">
        <v>49.26935958862305</v>
      </c>
      <c r="I1304" s="34" t="n">
        <v>75.96026611328125</v>
      </c>
    </row>
    <row r="1305">
      <c r="A1305" s="33" t="n">
        <v>42951</v>
      </c>
      <c r="B1305" s="24" t="n">
        <v>3</v>
      </c>
      <c r="C1305" s="19" t="inlineStr">
        <is>
          <t>HOME AND KITCHEN I</t>
        </is>
      </c>
      <c r="D1305" s="31" t="n">
        <v>0</v>
      </c>
      <c r="E1305" s="34" t="n">
        <v>60</v>
      </c>
      <c r="F1305" s="34" t="n">
        <v>46.07126617431641</v>
      </c>
      <c r="G1305" s="34" t="n">
        <v>21.67351913452148</v>
      </c>
      <c r="H1305" s="34" t="n">
        <v>40.70097351074219</v>
      </c>
      <c r="I1305" s="34" t="n">
        <v>67.39188003540039</v>
      </c>
    </row>
    <row r="1306">
      <c r="A1306" s="33" t="n">
        <v>42952</v>
      </c>
      <c r="B1306" s="24" t="n">
        <v>3</v>
      </c>
      <c r="C1306" s="19" t="inlineStr">
        <is>
          <t>HOME AND KITCHEN I</t>
        </is>
      </c>
      <c r="D1306" s="31" t="n">
        <v>0</v>
      </c>
      <c r="E1306" s="34" t="n">
        <v>141</v>
      </c>
      <c r="F1306" s="34" t="n">
        <v>70.33901977539062</v>
      </c>
      <c r="G1306" s="34" t="n">
        <v>45.9412727355957</v>
      </c>
      <c r="H1306" s="34" t="n">
        <v>64.96872711181641</v>
      </c>
      <c r="I1306" s="34" t="n">
        <v>91.65963363647461</v>
      </c>
    </row>
    <row r="1307">
      <c r="A1307" s="33" t="n">
        <v>42953</v>
      </c>
      <c r="B1307" s="24" t="n">
        <v>3</v>
      </c>
      <c r="C1307" s="19" t="inlineStr">
        <is>
          <t>HOME AND KITCHEN I</t>
        </is>
      </c>
      <c r="D1307" s="31" t="n">
        <v>0</v>
      </c>
      <c r="E1307" s="34" t="n">
        <v>62</v>
      </c>
      <c r="F1307" s="34" t="n">
        <v>70.60934448242188</v>
      </c>
      <c r="G1307" s="34" t="n">
        <v>46.21159744262695</v>
      </c>
      <c r="H1307" s="34" t="n">
        <v>65.23905181884766</v>
      </c>
      <c r="I1307" s="34" t="n">
        <v>91.92995834350586</v>
      </c>
    </row>
    <row r="1308">
      <c r="A1308" s="33" t="n">
        <v>42954</v>
      </c>
      <c r="B1308" s="24" t="n">
        <v>3</v>
      </c>
      <c r="C1308" s="19" t="inlineStr">
        <is>
          <t>HOME AND KITCHEN I</t>
        </is>
      </c>
      <c r="D1308" s="31" t="n">
        <v>0</v>
      </c>
      <c r="E1308" s="34" t="n">
        <v>38</v>
      </c>
      <c r="F1308" s="34" t="n">
        <v>44.86910247802734</v>
      </c>
      <c r="G1308" s="34" t="n">
        <v>20.47135543823242</v>
      </c>
      <c r="H1308" s="34" t="n">
        <v>39.49880981445312</v>
      </c>
      <c r="I1308" s="34" t="n">
        <v>66.18971633911133</v>
      </c>
    </row>
    <row r="1309">
      <c r="A1309" s="33" t="n">
        <v>42955</v>
      </c>
      <c r="B1309" s="24" t="n">
        <v>3</v>
      </c>
      <c r="C1309" s="19" t="inlineStr">
        <is>
          <t>HOME AND KITCHEN I</t>
        </is>
      </c>
      <c r="D1309" s="31" t="n">
        <v>0</v>
      </c>
      <c r="E1309" s="34" t="n">
        <v>33</v>
      </c>
      <c r="F1309" s="34" t="n">
        <v>46.72260665893555</v>
      </c>
      <c r="G1309" s="34" t="n">
        <v>22.32485961914062</v>
      </c>
      <c r="H1309" s="34" t="n">
        <v>41.35231399536133</v>
      </c>
      <c r="I1309" s="34" t="n">
        <v>68.04322052001953</v>
      </c>
    </row>
    <row r="1310">
      <c r="A1310" s="33" t="n">
        <v>42956</v>
      </c>
      <c r="B1310" s="24" t="n">
        <v>3</v>
      </c>
      <c r="C1310" s="19" t="inlineStr">
        <is>
          <t>HOME AND KITCHEN I</t>
        </is>
      </c>
      <c r="D1310" s="31" t="n">
        <v>0</v>
      </c>
      <c r="E1310" s="34" t="n">
        <v>84</v>
      </c>
      <c r="F1310" s="34" t="n">
        <v>68.07837677001953</v>
      </c>
      <c r="G1310" s="34" t="n">
        <v>43.68062973022461</v>
      </c>
      <c r="H1310" s="34" t="n">
        <v>62.70808410644531</v>
      </c>
      <c r="I1310" s="34" t="n">
        <v>89.39899063110352</v>
      </c>
    </row>
    <row r="1311">
      <c r="A1311" s="33" t="n">
        <v>42957</v>
      </c>
      <c r="B1311" s="24" t="n">
        <v>3</v>
      </c>
      <c r="C1311" s="19" t="inlineStr">
        <is>
          <t>HOME AND KITCHEN I</t>
        </is>
      </c>
      <c r="D1311" s="31" t="n">
        <v>0</v>
      </c>
      <c r="E1311" s="34" t="n">
        <v>73</v>
      </c>
      <c r="F1311" s="34" t="n">
        <v>62.83028030395508</v>
      </c>
      <c r="G1311" s="34" t="n">
        <v>38.43253326416016</v>
      </c>
      <c r="H1311" s="34" t="n">
        <v>57.45998764038086</v>
      </c>
      <c r="I1311" s="34" t="n">
        <v>84.15089416503906</v>
      </c>
    </row>
    <row r="1312">
      <c r="A1312" s="33" t="n">
        <v>42958</v>
      </c>
      <c r="B1312" s="24" t="n">
        <v>3</v>
      </c>
      <c r="C1312" s="19" t="inlineStr">
        <is>
          <t>HOME AND KITCHEN I</t>
        </is>
      </c>
      <c r="D1312" s="31" t="n">
        <v>0</v>
      </c>
      <c r="E1312" s="34" t="n">
        <v>87</v>
      </c>
      <c r="F1312" s="34" t="n">
        <v>51.80998229980469</v>
      </c>
      <c r="G1312" s="34" t="n">
        <v>27.41223526000977</v>
      </c>
      <c r="H1312" s="34" t="n">
        <v>46.43968963623047</v>
      </c>
      <c r="I1312" s="34" t="n">
        <v>73.13059616088867</v>
      </c>
    </row>
    <row r="1313">
      <c r="A1313" s="33" t="n">
        <v>42959</v>
      </c>
      <c r="B1313" s="24" t="n">
        <v>3</v>
      </c>
      <c r="C1313" s="19" t="inlineStr">
        <is>
          <t>HOME AND KITCHEN I</t>
        </is>
      </c>
      <c r="D1313" s="31" t="n">
        <v>1</v>
      </c>
      <c r="E1313" s="34" t="n">
        <v>58</v>
      </c>
      <c r="F1313" s="34" t="n">
        <v>68.18344879150391</v>
      </c>
      <c r="G1313" s="34" t="n">
        <v>43.78570175170898</v>
      </c>
      <c r="H1313" s="34" t="n">
        <v>62.81315612792969</v>
      </c>
      <c r="I1313" s="34" t="n">
        <v>89.50406265258789</v>
      </c>
    </row>
    <row r="1314">
      <c r="A1314" s="33" t="n">
        <v>42960</v>
      </c>
      <c r="B1314" s="24" t="n">
        <v>3</v>
      </c>
      <c r="C1314" s="19" t="inlineStr">
        <is>
          <t>HOME AND KITCHEN I</t>
        </is>
      </c>
      <c r="D1314" s="31" t="n">
        <v>0</v>
      </c>
      <c r="E1314" s="34" t="n">
        <v>111</v>
      </c>
      <c r="F1314" s="34" t="n">
        <v>54.56176376342773</v>
      </c>
      <c r="G1314" s="34" t="n">
        <v>30.16401672363281</v>
      </c>
      <c r="H1314" s="34" t="n">
        <v>49.19147109985352</v>
      </c>
      <c r="I1314" s="34" t="n">
        <v>75.88237762451172</v>
      </c>
    </row>
    <row r="1315">
      <c r="A1315" s="33" t="n">
        <v>42961</v>
      </c>
      <c r="B1315" s="24" t="n">
        <v>3</v>
      </c>
      <c r="C1315" s="19" t="inlineStr">
        <is>
          <t>HOME AND KITCHEN I</t>
        </is>
      </c>
      <c r="D1315" s="31" t="n">
        <v>1</v>
      </c>
      <c r="E1315" s="34" t="n">
        <v>48</v>
      </c>
      <c r="F1315" s="34" t="n">
        <v>47.11590957641602</v>
      </c>
      <c r="G1315" s="34" t="n">
        <v>22.71816253662109</v>
      </c>
      <c r="H1315" s="34" t="n">
        <v>41.7456169128418</v>
      </c>
      <c r="I1315" s="34" t="n">
        <v>68.4365234375</v>
      </c>
    </row>
    <row r="1316">
      <c r="A1316" s="33" t="n">
        <v>42962</v>
      </c>
      <c r="B1316" s="24" t="n">
        <v>3</v>
      </c>
      <c r="C1316" s="19" t="inlineStr">
        <is>
          <t>HOME AND KITCHEN I</t>
        </is>
      </c>
      <c r="D1316" s="31" t="n">
        <v>0</v>
      </c>
      <c r="E1316" s="34" t="n">
        <v>49</v>
      </c>
      <c r="F1316" s="34" t="n">
        <v>32.20821762084961</v>
      </c>
      <c r="G1316" s="34" t="n">
        <v>17.57965469360352</v>
      </c>
      <c r="H1316" s="34" t="n">
        <v>29.87366199493408</v>
      </c>
      <c r="I1316" s="34" t="n">
        <v>46.56538963317871</v>
      </c>
    </row>
    <row r="1317">
      <c r="A1317" s="33" t="n">
        <v>42947</v>
      </c>
      <c r="B1317" s="24" t="n">
        <v>3</v>
      </c>
      <c r="C1317" s="19" t="inlineStr">
        <is>
          <t>HOME AND KITCHEN II</t>
        </is>
      </c>
      <c r="D1317" s="31" t="n">
        <v>1</v>
      </c>
      <c r="E1317" s="34" t="n">
        <v>64</v>
      </c>
      <c r="F1317" s="34" t="n">
        <v>58.07640838623047</v>
      </c>
      <c r="G1317" s="34" t="n">
        <v>33.67866134643555</v>
      </c>
      <c r="H1317" s="34" t="n">
        <v>52.70611572265625</v>
      </c>
      <c r="I1317" s="34" t="n">
        <v>79.39702224731445</v>
      </c>
    </row>
    <row r="1318">
      <c r="A1318" s="33" t="n">
        <v>42948</v>
      </c>
      <c r="B1318" s="24" t="n">
        <v>3</v>
      </c>
      <c r="C1318" s="19" t="inlineStr">
        <is>
          <t>HOME AND KITCHEN II</t>
        </is>
      </c>
      <c r="D1318" s="31" t="n">
        <v>0</v>
      </c>
      <c r="E1318" s="34" t="n">
        <v>65</v>
      </c>
      <c r="F1318" s="34" t="n">
        <v>56.21433639526367</v>
      </c>
      <c r="G1318" s="34" t="n">
        <v>31.81658935546875</v>
      </c>
      <c r="H1318" s="34" t="n">
        <v>50.84404373168945</v>
      </c>
      <c r="I1318" s="34" t="n">
        <v>77.53495025634766</v>
      </c>
    </row>
    <row r="1319">
      <c r="A1319" s="33" t="n">
        <v>42949</v>
      </c>
      <c r="B1319" s="24" t="n">
        <v>3</v>
      </c>
      <c r="C1319" s="19" t="inlineStr">
        <is>
          <t>HOME AND KITCHEN II</t>
        </is>
      </c>
      <c r="D1319" s="31" t="n">
        <v>1</v>
      </c>
      <c r="E1319" s="34" t="n">
        <v>65</v>
      </c>
      <c r="F1319" s="34" t="n">
        <v>52.22283554077148</v>
      </c>
      <c r="G1319" s="34" t="n">
        <v>27.82508850097656</v>
      </c>
      <c r="H1319" s="34" t="n">
        <v>46.85254287719727</v>
      </c>
      <c r="I1319" s="34" t="n">
        <v>73.54344940185547</v>
      </c>
    </row>
    <row r="1320">
      <c r="A1320" s="33" t="n">
        <v>42950</v>
      </c>
      <c r="B1320" s="24" t="n">
        <v>3</v>
      </c>
      <c r="C1320" s="19" t="inlineStr">
        <is>
          <t>HOME AND KITCHEN II</t>
        </is>
      </c>
      <c r="D1320" s="31" t="n">
        <v>2</v>
      </c>
      <c r="E1320" s="34" t="n">
        <v>50</v>
      </c>
      <c r="F1320" s="34" t="n">
        <v>55.48303985595703</v>
      </c>
      <c r="G1320" s="34" t="n">
        <v>31.08529281616211</v>
      </c>
      <c r="H1320" s="34" t="n">
        <v>50.11274719238281</v>
      </c>
      <c r="I1320" s="34" t="n">
        <v>76.80365371704102</v>
      </c>
    </row>
    <row r="1321">
      <c r="A1321" s="33" t="n">
        <v>42951</v>
      </c>
      <c r="B1321" s="24" t="n">
        <v>3</v>
      </c>
      <c r="C1321" s="19" t="inlineStr">
        <is>
          <t>HOME AND KITCHEN II</t>
        </is>
      </c>
      <c r="D1321" s="31" t="n">
        <v>2</v>
      </c>
      <c r="E1321" s="34" t="n">
        <v>66</v>
      </c>
      <c r="F1321" s="34" t="n">
        <v>53.24799346923828</v>
      </c>
      <c r="G1321" s="34" t="n">
        <v>28.85024642944336</v>
      </c>
      <c r="H1321" s="34" t="n">
        <v>47.87770080566406</v>
      </c>
      <c r="I1321" s="34" t="n">
        <v>74.56860733032227</v>
      </c>
    </row>
    <row r="1322">
      <c r="A1322" s="33" t="n">
        <v>42952</v>
      </c>
      <c r="B1322" s="24" t="n">
        <v>3</v>
      </c>
      <c r="C1322" s="19" t="inlineStr">
        <is>
          <t>HOME AND KITCHEN II</t>
        </is>
      </c>
      <c r="D1322" s="31" t="n">
        <v>2</v>
      </c>
      <c r="E1322" s="34" t="n">
        <v>76</v>
      </c>
      <c r="F1322" s="34" t="n">
        <v>68.86744689941406</v>
      </c>
      <c r="G1322" s="34" t="n">
        <v>44.46969985961914</v>
      </c>
      <c r="H1322" s="34" t="n">
        <v>63.49715423583984</v>
      </c>
      <c r="I1322" s="34" t="n">
        <v>90.18806076049805</v>
      </c>
    </row>
    <row r="1323">
      <c r="A1323" s="33" t="n">
        <v>42953</v>
      </c>
      <c r="B1323" s="24" t="n">
        <v>3</v>
      </c>
      <c r="C1323" s="19" t="inlineStr">
        <is>
          <t>HOME AND KITCHEN II</t>
        </is>
      </c>
      <c r="D1323" s="31" t="n">
        <v>2</v>
      </c>
      <c r="E1323" s="34" t="n">
        <v>78</v>
      </c>
      <c r="F1323" s="34" t="n">
        <v>73.01291656494141</v>
      </c>
      <c r="G1323" s="34" t="n">
        <v>48.61516952514648</v>
      </c>
      <c r="H1323" s="34" t="n">
        <v>67.64262390136719</v>
      </c>
      <c r="I1323" s="34" t="n">
        <v>94.33353042602539</v>
      </c>
    </row>
    <row r="1324">
      <c r="A1324" s="33" t="n">
        <v>42954</v>
      </c>
      <c r="B1324" s="24" t="n">
        <v>3</v>
      </c>
      <c r="C1324" s="19" t="inlineStr">
        <is>
          <t>HOME AND KITCHEN II</t>
        </is>
      </c>
      <c r="D1324" s="31" t="n">
        <v>2</v>
      </c>
      <c r="E1324" s="34" t="n">
        <v>61</v>
      </c>
      <c r="F1324" s="34" t="n">
        <v>53.95352172851562</v>
      </c>
      <c r="G1324" s="34" t="n">
        <v>29.5557746887207</v>
      </c>
      <c r="H1324" s="34" t="n">
        <v>48.58322906494141</v>
      </c>
      <c r="I1324" s="34" t="n">
        <v>75.27413558959961</v>
      </c>
    </row>
    <row r="1325">
      <c r="A1325" s="33" t="n">
        <v>42955</v>
      </c>
      <c r="B1325" s="24" t="n">
        <v>3</v>
      </c>
      <c r="C1325" s="19" t="inlineStr">
        <is>
          <t>HOME AND KITCHEN II</t>
        </is>
      </c>
      <c r="D1325" s="31" t="n">
        <v>2</v>
      </c>
      <c r="E1325" s="34" t="n">
        <v>55</v>
      </c>
      <c r="F1325" s="34" t="n">
        <v>63.75871276855469</v>
      </c>
      <c r="G1325" s="34" t="n">
        <v>39.36096572875977</v>
      </c>
      <c r="H1325" s="34" t="n">
        <v>58.38842010498047</v>
      </c>
      <c r="I1325" s="34" t="n">
        <v>85.07932662963867</v>
      </c>
    </row>
    <row r="1326">
      <c r="A1326" s="33" t="n">
        <v>42956</v>
      </c>
      <c r="B1326" s="24" t="n">
        <v>3</v>
      </c>
      <c r="C1326" s="19" t="inlineStr">
        <is>
          <t>HOME AND KITCHEN II</t>
        </is>
      </c>
      <c r="D1326" s="31" t="n">
        <v>3</v>
      </c>
      <c r="E1326" s="34" t="n">
        <v>39</v>
      </c>
      <c r="F1326" s="34" t="n">
        <v>56.58247375488281</v>
      </c>
      <c r="G1326" s="34" t="n">
        <v>32.18472671508789</v>
      </c>
      <c r="H1326" s="34" t="n">
        <v>51.21218109130859</v>
      </c>
      <c r="I1326" s="34" t="n">
        <v>77.9030876159668</v>
      </c>
    </row>
    <row r="1327">
      <c r="A1327" s="33" t="n">
        <v>42957</v>
      </c>
      <c r="B1327" s="24" t="n">
        <v>3</v>
      </c>
      <c r="C1327" s="19" t="inlineStr">
        <is>
          <t>HOME AND KITCHEN II</t>
        </is>
      </c>
      <c r="D1327" s="31" t="n">
        <v>3</v>
      </c>
      <c r="E1327" s="34" t="n">
        <v>39</v>
      </c>
      <c r="F1327" s="34" t="n">
        <v>53.34254837036133</v>
      </c>
      <c r="G1327" s="34" t="n">
        <v>28.94480133056641</v>
      </c>
      <c r="H1327" s="34" t="n">
        <v>47.97225570678711</v>
      </c>
      <c r="I1327" s="34" t="n">
        <v>74.66316223144531</v>
      </c>
    </row>
    <row r="1328">
      <c r="A1328" s="33" t="n">
        <v>42958</v>
      </c>
      <c r="B1328" s="24" t="n">
        <v>3</v>
      </c>
      <c r="C1328" s="19" t="inlineStr">
        <is>
          <t>HOME AND KITCHEN II</t>
        </is>
      </c>
      <c r="D1328" s="31" t="n">
        <v>3</v>
      </c>
      <c r="E1328" s="34" t="n">
        <v>56</v>
      </c>
      <c r="F1328" s="34" t="n">
        <v>65.49880981445312</v>
      </c>
      <c r="G1328" s="34" t="n">
        <v>41.1010627746582</v>
      </c>
      <c r="H1328" s="34" t="n">
        <v>60.12851715087891</v>
      </c>
      <c r="I1328" s="34" t="n">
        <v>86.81942367553711</v>
      </c>
    </row>
    <row r="1329">
      <c r="A1329" s="33" t="n">
        <v>42959</v>
      </c>
      <c r="B1329" s="24" t="n">
        <v>3</v>
      </c>
      <c r="C1329" s="19" t="inlineStr">
        <is>
          <t>HOME AND KITCHEN II</t>
        </is>
      </c>
      <c r="D1329" s="31" t="n">
        <v>2</v>
      </c>
      <c r="E1329" s="34" t="n">
        <v>44</v>
      </c>
      <c r="F1329" s="34" t="n">
        <v>70.42292022705078</v>
      </c>
      <c r="G1329" s="34" t="n">
        <v>46.02517318725586</v>
      </c>
      <c r="H1329" s="34" t="n">
        <v>65.05262756347656</v>
      </c>
      <c r="I1329" s="34" t="n">
        <v>91.74353408813477</v>
      </c>
    </row>
    <row r="1330">
      <c r="A1330" s="33" t="n">
        <v>42960</v>
      </c>
      <c r="B1330" s="24" t="n">
        <v>3</v>
      </c>
      <c r="C1330" s="19" t="inlineStr">
        <is>
          <t>HOME AND KITCHEN II</t>
        </is>
      </c>
      <c r="D1330" s="31" t="n">
        <v>1</v>
      </c>
      <c r="E1330" s="34" t="n">
        <v>51</v>
      </c>
      <c r="F1330" s="34" t="n">
        <v>70.76876831054688</v>
      </c>
      <c r="G1330" s="34" t="n">
        <v>46.37102127075195</v>
      </c>
      <c r="H1330" s="34" t="n">
        <v>65.39847564697266</v>
      </c>
      <c r="I1330" s="34" t="n">
        <v>92.08938217163086</v>
      </c>
    </row>
    <row r="1331">
      <c r="A1331" s="33" t="n">
        <v>42961</v>
      </c>
      <c r="B1331" s="24" t="n">
        <v>3</v>
      </c>
      <c r="C1331" s="19" t="inlineStr">
        <is>
          <t>HOME AND KITCHEN II</t>
        </is>
      </c>
      <c r="D1331" s="31" t="n">
        <v>3</v>
      </c>
      <c r="E1331" s="34" t="n">
        <v>60</v>
      </c>
      <c r="F1331" s="34" t="n">
        <v>57.62570953369141</v>
      </c>
      <c r="G1331" s="34" t="n">
        <v>33.22796249389648</v>
      </c>
      <c r="H1331" s="34" t="n">
        <v>52.25541687011719</v>
      </c>
      <c r="I1331" s="34" t="n">
        <v>78.94632339477539</v>
      </c>
    </row>
    <row r="1332">
      <c r="A1332" s="33" t="n">
        <v>42962</v>
      </c>
      <c r="B1332" s="24" t="n">
        <v>3</v>
      </c>
      <c r="C1332" s="19" t="inlineStr">
        <is>
          <t>HOME AND KITCHEN II</t>
        </is>
      </c>
      <c r="D1332" s="31" t="n">
        <v>3</v>
      </c>
      <c r="E1332" s="34" t="n">
        <v>35</v>
      </c>
      <c r="F1332" s="34" t="n">
        <v>62.04394912719727</v>
      </c>
      <c r="G1332" s="34" t="n">
        <v>37.64620208740234</v>
      </c>
      <c r="H1332" s="34" t="n">
        <v>56.67365646362305</v>
      </c>
      <c r="I1332" s="34" t="n">
        <v>83.36456298828125</v>
      </c>
    </row>
    <row r="1333">
      <c r="A1333" s="33" t="n">
        <v>42947</v>
      </c>
      <c r="B1333" s="24" t="n">
        <v>3</v>
      </c>
      <c r="C1333" s="19" t="inlineStr">
        <is>
          <t>HOME APPLIANCES</t>
        </is>
      </c>
      <c r="D1333" s="31" t="n">
        <v>0</v>
      </c>
      <c r="E1333" s="34" t="n">
        <v>1</v>
      </c>
      <c r="F1333" s="34" t="n">
        <v>2.724827289581299</v>
      </c>
      <c r="G1333" s="34" t="n">
        <v>0.7469189167022705</v>
      </c>
      <c r="H1333" s="34" t="n">
        <v>3.45258641242981</v>
      </c>
      <c r="I1333" s="34" t="n">
        <v>9.581526279449463</v>
      </c>
    </row>
    <row r="1334">
      <c r="A1334" s="33" t="n">
        <v>42948</v>
      </c>
      <c r="B1334" s="24" t="n">
        <v>3</v>
      </c>
      <c r="C1334" s="19" t="inlineStr">
        <is>
          <t>HOME APPLIANCES</t>
        </is>
      </c>
      <c r="D1334" s="31" t="n">
        <v>0</v>
      </c>
      <c r="E1334" s="34" t="n">
        <v>0</v>
      </c>
      <c r="F1334" s="34" t="n">
        <v>2.986250638961792</v>
      </c>
      <c r="G1334" s="34" t="n">
        <v>1.008342266082764</v>
      </c>
      <c r="H1334" s="34" t="n">
        <v>3.714009761810303</v>
      </c>
      <c r="I1334" s="34" t="n">
        <v>9.842949628829956</v>
      </c>
    </row>
    <row r="1335">
      <c r="A1335" s="33" t="n">
        <v>42949</v>
      </c>
      <c r="B1335" s="24" t="n">
        <v>3</v>
      </c>
      <c r="C1335" s="19" t="inlineStr">
        <is>
          <t>HOME APPLIANCES</t>
        </is>
      </c>
      <c r="D1335" s="31" t="n">
        <v>0</v>
      </c>
      <c r="E1335" s="34" t="n">
        <v>0</v>
      </c>
      <c r="F1335" s="34" t="n">
        <v>1.593644022941589</v>
      </c>
      <c r="G1335" s="34" t="n">
        <v>0</v>
      </c>
      <c r="H1335" s="34" t="n">
        <v>2.3214031457901</v>
      </c>
      <c r="I1335" s="34" t="n">
        <v>8.450343012809753</v>
      </c>
    </row>
    <row r="1336">
      <c r="A1336" s="33" t="n">
        <v>42950</v>
      </c>
      <c r="B1336" s="24" t="n">
        <v>3</v>
      </c>
      <c r="C1336" s="19" t="inlineStr">
        <is>
          <t>HOME APPLIANCES</t>
        </is>
      </c>
      <c r="D1336" s="31" t="n">
        <v>0</v>
      </c>
      <c r="E1336" s="34" t="n">
        <v>0</v>
      </c>
      <c r="F1336" s="34" t="n">
        <v>1.855401396751404</v>
      </c>
      <c r="G1336" s="34" t="n">
        <v>0</v>
      </c>
      <c r="H1336" s="34" t="n">
        <v>2.583160519599915</v>
      </c>
      <c r="I1336" s="34" t="n">
        <v>8.712100386619568</v>
      </c>
    </row>
    <row r="1337">
      <c r="A1337" s="33" t="n">
        <v>42951</v>
      </c>
      <c r="B1337" s="24" t="n">
        <v>3</v>
      </c>
      <c r="C1337" s="19" t="inlineStr">
        <is>
          <t>HOME APPLIANCES</t>
        </is>
      </c>
      <c r="D1337" s="31" t="n">
        <v>0</v>
      </c>
      <c r="E1337" s="34" t="n">
        <v>0</v>
      </c>
      <c r="F1337" s="34" t="n">
        <v>2.755805015563965</v>
      </c>
      <c r="G1337" s="34" t="n">
        <v>0.7778966426849365</v>
      </c>
      <c r="H1337" s="34" t="n">
        <v>3.483564138412476</v>
      </c>
      <c r="I1337" s="34" t="n">
        <v>9.612504005432129</v>
      </c>
    </row>
    <row r="1338">
      <c r="A1338" s="33" t="n">
        <v>42952</v>
      </c>
      <c r="B1338" s="24" t="n">
        <v>3</v>
      </c>
      <c r="C1338" s="19" t="inlineStr">
        <is>
          <t>HOME APPLIANCES</t>
        </is>
      </c>
      <c r="D1338" s="31" t="n">
        <v>0</v>
      </c>
      <c r="E1338" s="34" t="n">
        <v>0</v>
      </c>
      <c r="F1338" s="34" t="n">
        <v>4.800245761871338</v>
      </c>
      <c r="G1338" s="34" t="n">
        <v>1.226863384246826</v>
      </c>
      <c r="H1338" s="34" t="n">
        <v>7.528097629547119</v>
      </c>
      <c r="I1338" s="34" t="n">
        <v>16.04598951339722</v>
      </c>
    </row>
    <row r="1339">
      <c r="A1339" s="33" t="n">
        <v>42953</v>
      </c>
      <c r="B1339" s="24" t="n">
        <v>3</v>
      </c>
      <c r="C1339" s="19" t="inlineStr">
        <is>
          <t>HOME APPLIANCES</t>
        </is>
      </c>
      <c r="D1339" s="31" t="n">
        <v>0</v>
      </c>
      <c r="E1339" s="34" t="n">
        <v>0</v>
      </c>
      <c r="F1339" s="34" t="n">
        <v>4.420424938201904</v>
      </c>
      <c r="G1339" s="34" t="n">
        <v>0.8470425605773926</v>
      </c>
      <c r="H1339" s="34" t="n">
        <v>7.148276805877686</v>
      </c>
      <c r="I1339" s="34" t="n">
        <v>15.66616868972778</v>
      </c>
    </row>
    <row r="1340">
      <c r="A1340" s="33" t="n">
        <v>42954</v>
      </c>
      <c r="B1340" s="24" t="n">
        <v>3</v>
      </c>
      <c r="C1340" s="19" t="inlineStr">
        <is>
          <t>HOME APPLIANCES</t>
        </is>
      </c>
      <c r="D1340" s="31" t="n">
        <v>0</v>
      </c>
      <c r="E1340" s="34" t="n">
        <v>0</v>
      </c>
      <c r="F1340" s="34" t="n">
        <v>2.50357985496521</v>
      </c>
      <c r="G1340" s="34" t="n">
        <v>0.5256714820861816</v>
      </c>
      <c r="H1340" s="34" t="n">
        <v>3.231338977813721</v>
      </c>
      <c r="I1340" s="34" t="n">
        <v>9.360278844833374</v>
      </c>
    </row>
    <row r="1341">
      <c r="A1341" s="33" t="n">
        <v>42955</v>
      </c>
      <c r="B1341" s="24" t="n">
        <v>3</v>
      </c>
      <c r="C1341" s="19" t="inlineStr">
        <is>
          <t>HOME APPLIANCES</t>
        </is>
      </c>
      <c r="D1341" s="31" t="n">
        <v>0</v>
      </c>
      <c r="E1341" s="34" t="n">
        <v>0</v>
      </c>
      <c r="F1341" s="34" t="n">
        <v>1.212058782577515</v>
      </c>
      <c r="G1341" s="34" t="n">
        <v>0</v>
      </c>
      <c r="H1341" s="34" t="n">
        <v>1.939817905426025</v>
      </c>
      <c r="I1341" s="34" t="n">
        <v>8.068757772445679</v>
      </c>
    </row>
    <row r="1342">
      <c r="A1342" s="33" t="n">
        <v>42956</v>
      </c>
      <c r="B1342" s="24" t="n">
        <v>3</v>
      </c>
      <c r="C1342" s="19" t="inlineStr">
        <is>
          <t>HOME APPLIANCES</t>
        </is>
      </c>
      <c r="D1342" s="31" t="n">
        <v>0</v>
      </c>
      <c r="E1342" s="34" t="n">
        <v>0</v>
      </c>
      <c r="F1342" s="34" t="n">
        <v>1.534428477287292</v>
      </c>
      <c r="G1342" s="34" t="n">
        <v>0</v>
      </c>
      <c r="H1342" s="34" t="n">
        <v>2.262187600135803</v>
      </c>
      <c r="I1342" s="34" t="n">
        <v>8.391127467155457</v>
      </c>
    </row>
    <row r="1343">
      <c r="A1343" s="33" t="n">
        <v>42957</v>
      </c>
      <c r="B1343" s="24" t="n">
        <v>3</v>
      </c>
      <c r="C1343" s="19" t="inlineStr">
        <is>
          <t>HOME APPLIANCES</t>
        </is>
      </c>
      <c r="D1343" s="31" t="n">
        <v>0</v>
      </c>
      <c r="E1343" s="34" t="n">
        <v>0</v>
      </c>
      <c r="F1343" s="34" t="n">
        <v>1.337520718574524</v>
      </c>
      <c r="G1343" s="34" t="n">
        <v>0</v>
      </c>
      <c r="H1343" s="34" t="n">
        <v>2.065279841423035</v>
      </c>
      <c r="I1343" s="34" t="n">
        <v>8.194219708442688</v>
      </c>
    </row>
    <row r="1344">
      <c r="A1344" s="33" t="n">
        <v>42958</v>
      </c>
      <c r="B1344" s="24" t="n">
        <v>3</v>
      </c>
      <c r="C1344" s="19" t="inlineStr">
        <is>
          <t>HOME APPLIANCES</t>
        </is>
      </c>
      <c r="D1344" s="31" t="n">
        <v>0</v>
      </c>
      <c r="E1344" s="34" t="n">
        <v>0</v>
      </c>
      <c r="F1344" s="34" t="n">
        <v>3.700001239776611</v>
      </c>
      <c r="G1344" s="34" t="n">
        <v>0.1266188621520996</v>
      </c>
      <c r="H1344" s="34" t="n">
        <v>6.427853107452393</v>
      </c>
      <c r="I1344" s="34" t="n">
        <v>14.94574499130249</v>
      </c>
    </row>
    <row r="1345">
      <c r="A1345" s="33" t="n">
        <v>42959</v>
      </c>
      <c r="B1345" s="24" t="n">
        <v>3</v>
      </c>
      <c r="C1345" s="19" t="inlineStr">
        <is>
          <t>HOME APPLIANCES</t>
        </is>
      </c>
      <c r="D1345" s="31" t="n">
        <v>0</v>
      </c>
      <c r="E1345" s="34" t="n">
        <v>0</v>
      </c>
      <c r="F1345" s="34" t="n">
        <v>3.100664377212524</v>
      </c>
      <c r="G1345" s="34" t="n">
        <v>1.122756004333496</v>
      </c>
      <c r="H1345" s="34" t="n">
        <v>3.828423500061035</v>
      </c>
      <c r="I1345" s="34" t="n">
        <v>9.957363367080688</v>
      </c>
    </row>
    <row r="1346">
      <c r="A1346" s="33" t="n">
        <v>42960</v>
      </c>
      <c r="B1346" s="24" t="n">
        <v>3</v>
      </c>
      <c r="C1346" s="19" t="inlineStr">
        <is>
          <t>HOME APPLIANCES</t>
        </is>
      </c>
      <c r="D1346" s="31" t="n">
        <v>0</v>
      </c>
      <c r="E1346" s="34" t="n">
        <v>0</v>
      </c>
      <c r="F1346" s="34" t="n">
        <v>3.652369499206543</v>
      </c>
      <c r="G1346" s="34" t="n">
        <v>0.07898712158203125</v>
      </c>
      <c r="H1346" s="34" t="n">
        <v>6.380221366882324</v>
      </c>
      <c r="I1346" s="34" t="n">
        <v>14.89811325073242</v>
      </c>
    </row>
    <row r="1347">
      <c r="A1347" s="33" t="n">
        <v>42961</v>
      </c>
      <c r="B1347" s="24" t="n">
        <v>3</v>
      </c>
      <c r="C1347" s="19" t="inlineStr">
        <is>
          <t>HOME APPLIANCES</t>
        </is>
      </c>
      <c r="D1347" s="31" t="n">
        <v>0</v>
      </c>
      <c r="E1347" s="34" t="n">
        <v>0</v>
      </c>
      <c r="F1347" s="34" t="n">
        <v>1.580263495445251</v>
      </c>
      <c r="G1347" s="34" t="n">
        <v>0</v>
      </c>
      <c r="H1347" s="34" t="n">
        <v>2.308022618293762</v>
      </c>
      <c r="I1347" s="34" t="n">
        <v>8.436962485313416</v>
      </c>
    </row>
    <row r="1348">
      <c r="A1348" s="33" t="n">
        <v>42962</v>
      </c>
      <c r="B1348" s="24" t="n">
        <v>3</v>
      </c>
      <c r="C1348" s="19" t="inlineStr">
        <is>
          <t>HOME APPLIANCES</t>
        </is>
      </c>
      <c r="D1348" s="31" t="n">
        <v>0</v>
      </c>
      <c r="E1348" s="34" t="n">
        <v>0</v>
      </c>
      <c r="F1348" s="34" t="n">
        <v>1.614875555038452</v>
      </c>
      <c r="G1348" s="34" t="n">
        <v>0</v>
      </c>
      <c r="H1348" s="34" t="n">
        <v>2.342634677886963</v>
      </c>
      <c r="I1348" s="34" t="n">
        <v>8.471574544906616</v>
      </c>
    </row>
    <row r="1349">
      <c r="A1349" s="33" t="n">
        <v>42947</v>
      </c>
      <c r="B1349" s="24" t="n">
        <v>3</v>
      </c>
      <c r="C1349" s="19" t="inlineStr">
        <is>
          <t>HOME CARE</t>
        </is>
      </c>
      <c r="D1349" s="31" t="n">
        <v>9</v>
      </c>
      <c r="E1349" s="34" t="n">
        <v>590</v>
      </c>
      <c r="F1349" s="34" t="n">
        <v>525.7146606445312</v>
      </c>
      <c r="G1349" s="34" t="n">
        <v>393.654296875</v>
      </c>
      <c r="H1349" s="34" t="n">
        <v>516.1705322265625</v>
      </c>
      <c r="I1349" s="34" t="n">
        <v>670.0728911132812</v>
      </c>
    </row>
    <row r="1350">
      <c r="A1350" s="33" t="n">
        <v>42948</v>
      </c>
      <c r="B1350" s="24" t="n">
        <v>3</v>
      </c>
      <c r="C1350" s="19" t="inlineStr">
        <is>
          <t>HOME CARE</t>
        </is>
      </c>
      <c r="D1350" s="31" t="n">
        <v>0</v>
      </c>
      <c r="E1350" s="34" t="n">
        <v>650</v>
      </c>
      <c r="F1350" s="34" t="n">
        <v>542.7625122070312</v>
      </c>
      <c r="G1350" s="34" t="n">
        <v>410.7021484375</v>
      </c>
      <c r="H1350" s="34" t="n">
        <v>533.2183837890625</v>
      </c>
      <c r="I1350" s="34" t="n">
        <v>687.1207426757812</v>
      </c>
    </row>
    <row r="1351">
      <c r="A1351" s="33" t="n">
        <v>42949</v>
      </c>
      <c r="B1351" s="24" t="n">
        <v>3</v>
      </c>
      <c r="C1351" s="19" t="inlineStr">
        <is>
          <t>HOME CARE</t>
        </is>
      </c>
      <c r="D1351" s="31" t="n">
        <v>9</v>
      </c>
      <c r="E1351" s="34" t="n">
        <v>638</v>
      </c>
      <c r="F1351" s="34" t="n">
        <v>550.3104858398438</v>
      </c>
      <c r="G1351" s="34" t="n">
        <v>418.2501220703125</v>
      </c>
      <c r="H1351" s="34" t="n">
        <v>540.766357421875</v>
      </c>
      <c r="I1351" s="34" t="n">
        <v>694.6687163085937</v>
      </c>
    </row>
    <row r="1352">
      <c r="A1352" s="33" t="n">
        <v>42950</v>
      </c>
      <c r="B1352" s="24" t="n">
        <v>3</v>
      </c>
      <c r="C1352" s="19" t="inlineStr">
        <is>
          <t>HOME CARE</t>
        </is>
      </c>
      <c r="D1352" s="31" t="n">
        <v>9</v>
      </c>
      <c r="E1352" s="34" t="n">
        <v>410</v>
      </c>
      <c r="F1352" s="34" t="n">
        <v>459.3298034667969</v>
      </c>
      <c r="G1352" s="34" t="n">
        <v>327.2694396972656</v>
      </c>
      <c r="H1352" s="34" t="n">
        <v>449.7856750488281</v>
      </c>
      <c r="I1352" s="34" t="n">
        <v>603.6880339355469</v>
      </c>
    </row>
    <row r="1353">
      <c r="A1353" s="33" t="n">
        <v>42951</v>
      </c>
      <c r="B1353" s="24" t="n">
        <v>3</v>
      </c>
      <c r="C1353" s="19" t="inlineStr">
        <is>
          <t>HOME CARE</t>
        </is>
      </c>
      <c r="D1353" s="31" t="n">
        <v>9</v>
      </c>
      <c r="E1353" s="34" t="n">
        <v>460</v>
      </c>
      <c r="F1353" s="34" t="n">
        <v>540.5850219726562</v>
      </c>
      <c r="G1353" s="34" t="n">
        <v>408.524658203125</v>
      </c>
      <c r="H1353" s="34" t="n">
        <v>531.0408935546875</v>
      </c>
      <c r="I1353" s="34" t="n">
        <v>684.9432524414062</v>
      </c>
    </row>
    <row r="1354">
      <c r="A1354" s="33" t="n">
        <v>42952</v>
      </c>
      <c r="B1354" s="24" t="n">
        <v>3</v>
      </c>
      <c r="C1354" s="19" t="inlineStr">
        <is>
          <t>HOME CARE</t>
        </is>
      </c>
      <c r="D1354" s="31" t="n">
        <v>10</v>
      </c>
      <c r="E1354" s="34" t="n">
        <v>546</v>
      </c>
      <c r="F1354" s="34" t="n">
        <v>710.0440063476562</v>
      </c>
      <c r="G1354" s="34" t="n">
        <v>577.983642578125</v>
      </c>
      <c r="H1354" s="34" t="n">
        <v>700.4998779296875</v>
      </c>
      <c r="I1354" s="34" t="n">
        <v>854.4022368164062</v>
      </c>
    </row>
    <row r="1355">
      <c r="A1355" s="33" t="n">
        <v>42953</v>
      </c>
      <c r="B1355" s="24" t="n">
        <v>3</v>
      </c>
      <c r="C1355" s="19" t="inlineStr">
        <is>
          <t>HOME CARE</t>
        </is>
      </c>
      <c r="D1355" s="31" t="n">
        <v>8</v>
      </c>
      <c r="E1355" s="34" t="n">
        <v>653</v>
      </c>
      <c r="F1355" s="34" t="n">
        <v>833.4851684570312</v>
      </c>
      <c r="G1355" s="34" t="n">
        <v>701.4248046875</v>
      </c>
      <c r="H1355" s="34" t="n">
        <v>823.9410400390625</v>
      </c>
      <c r="I1355" s="34" t="n">
        <v>977.8433989257812</v>
      </c>
    </row>
    <row r="1356">
      <c r="A1356" s="33" t="n">
        <v>42954</v>
      </c>
      <c r="B1356" s="24" t="n">
        <v>3</v>
      </c>
      <c r="C1356" s="19" t="inlineStr">
        <is>
          <t>HOME CARE</t>
        </is>
      </c>
      <c r="D1356" s="31" t="n">
        <v>10</v>
      </c>
      <c r="E1356" s="34" t="n">
        <v>467</v>
      </c>
      <c r="F1356" s="34" t="n">
        <v>515.1273193359375</v>
      </c>
      <c r="G1356" s="34" t="n">
        <v>383.0669555664062</v>
      </c>
      <c r="H1356" s="34" t="n">
        <v>505.5831909179688</v>
      </c>
      <c r="I1356" s="34" t="n">
        <v>659.4855498046875</v>
      </c>
    </row>
    <row r="1357">
      <c r="A1357" s="33" t="n">
        <v>42955</v>
      </c>
      <c r="B1357" s="24" t="n">
        <v>3</v>
      </c>
      <c r="C1357" s="19" t="inlineStr">
        <is>
          <t>HOME CARE</t>
        </is>
      </c>
      <c r="D1357" s="31" t="n">
        <v>9</v>
      </c>
      <c r="E1357" s="34" t="n">
        <v>370</v>
      </c>
      <c r="F1357" s="34" t="n">
        <v>465.4671936035156</v>
      </c>
      <c r="G1357" s="34" t="n">
        <v>333.4068298339844</v>
      </c>
      <c r="H1357" s="34" t="n">
        <v>455.9230651855469</v>
      </c>
      <c r="I1357" s="34" t="n">
        <v>609.8254240722656</v>
      </c>
    </row>
    <row r="1358">
      <c r="A1358" s="33" t="n">
        <v>42956</v>
      </c>
      <c r="B1358" s="24" t="n">
        <v>3</v>
      </c>
      <c r="C1358" s="19" t="inlineStr">
        <is>
          <t>HOME CARE</t>
        </is>
      </c>
      <c r="D1358" s="31" t="n">
        <v>10</v>
      </c>
      <c r="E1358" s="34" t="n">
        <v>394</v>
      </c>
      <c r="F1358" s="34" t="n">
        <v>461.2759704589844</v>
      </c>
      <c r="G1358" s="34" t="n">
        <v>329.2156066894531</v>
      </c>
      <c r="H1358" s="34" t="n">
        <v>451.7318420410156</v>
      </c>
      <c r="I1358" s="34" t="n">
        <v>605.6342009277344</v>
      </c>
    </row>
    <row r="1359">
      <c r="A1359" s="33" t="n">
        <v>42957</v>
      </c>
      <c r="B1359" s="24" t="n">
        <v>3</v>
      </c>
      <c r="C1359" s="19" t="inlineStr">
        <is>
          <t>HOME CARE</t>
        </is>
      </c>
      <c r="D1359" s="31" t="n">
        <v>8</v>
      </c>
      <c r="E1359" s="34" t="n">
        <v>336</v>
      </c>
      <c r="F1359" s="34" t="n">
        <v>401.4723205566406</v>
      </c>
      <c r="G1359" s="34" t="n">
        <v>344.2653129882813</v>
      </c>
      <c r="H1359" s="34" t="n">
        <v>400.2957711181641</v>
      </c>
      <c r="I1359" s="34" t="n">
        <v>472.1881713867188</v>
      </c>
    </row>
    <row r="1360">
      <c r="A1360" s="33" t="n">
        <v>42958</v>
      </c>
      <c r="B1360" s="24" t="n">
        <v>3</v>
      </c>
      <c r="C1360" s="19" t="inlineStr">
        <is>
          <t>HOME CARE</t>
        </is>
      </c>
      <c r="D1360" s="31" t="n">
        <v>8</v>
      </c>
      <c r="E1360" s="34" t="n">
        <v>476</v>
      </c>
      <c r="F1360" s="34" t="n">
        <v>517.7789916992188</v>
      </c>
      <c r="G1360" s="34" t="n">
        <v>385.7186279296875</v>
      </c>
      <c r="H1360" s="34" t="n">
        <v>508.23486328125</v>
      </c>
      <c r="I1360" s="34" t="n">
        <v>662.1372221679687</v>
      </c>
    </row>
    <row r="1361">
      <c r="A1361" s="33" t="n">
        <v>42959</v>
      </c>
      <c r="B1361" s="24" t="n">
        <v>3</v>
      </c>
      <c r="C1361" s="19" t="inlineStr">
        <is>
          <t>HOME CARE</t>
        </is>
      </c>
      <c r="D1361" s="31" t="n">
        <v>9</v>
      </c>
      <c r="E1361" s="34" t="n">
        <v>509</v>
      </c>
      <c r="F1361" s="34" t="n">
        <v>678.311767578125</v>
      </c>
      <c r="G1361" s="34" t="n">
        <v>546.2514038085938</v>
      </c>
      <c r="H1361" s="34" t="n">
        <v>668.7676391601562</v>
      </c>
      <c r="I1361" s="34" t="n">
        <v>822.669998046875</v>
      </c>
    </row>
    <row r="1362">
      <c r="A1362" s="33" t="n">
        <v>42960</v>
      </c>
      <c r="B1362" s="24" t="n">
        <v>3</v>
      </c>
      <c r="C1362" s="19" t="inlineStr">
        <is>
          <t>HOME CARE</t>
        </is>
      </c>
      <c r="D1362" s="31" t="n">
        <v>9</v>
      </c>
      <c r="E1362" s="34" t="n">
        <v>587</v>
      </c>
      <c r="F1362" s="34" t="n">
        <v>708.2662353515625</v>
      </c>
      <c r="G1362" s="34" t="n">
        <v>576.2058715820312</v>
      </c>
      <c r="H1362" s="34" t="n">
        <v>698.7221069335938</v>
      </c>
      <c r="I1362" s="34" t="n">
        <v>852.6244658203125</v>
      </c>
    </row>
    <row r="1363">
      <c r="A1363" s="33" t="n">
        <v>42961</v>
      </c>
      <c r="B1363" s="24" t="n">
        <v>3</v>
      </c>
      <c r="C1363" s="19" t="inlineStr">
        <is>
          <t>HOME CARE</t>
        </is>
      </c>
      <c r="D1363" s="31" t="n">
        <v>8</v>
      </c>
      <c r="E1363" s="34" t="n">
        <v>479</v>
      </c>
      <c r="F1363" s="34" t="n">
        <v>512.0234985351562</v>
      </c>
      <c r="G1363" s="34" t="n">
        <v>379.963134765625</v>
      </c>
      <c r="H1363" s="34" t="n">
        <v>502.4793701171875</v>
      </c>
      <c r="I1363" s="34" t="n">
        <v>656.3817290039062</v>
      </c>
    </row>
    <row r="1364">
      <c r="A1364" s="33" t="n">
        <v>42962</v>
      </c>
      <c r="B1364" s="24" t="n">
        <v>3</v>
      </c>
      <c r="C1364" s="19" t="inlineStr">
        <is>
          <t>HOME CARE</t>
        </is>
      </c>
      <c r="D1364" s="31" t="n">
        <v>8</v>
      </c>
      <c r="E1364" s="34" t="n">
        <v>423</v>
      </c>
      <c r="F1364" s="34" t="n">
        <v>507.3811645507812</v>
      </c>
      <c r="G1364" s="34" t="n">
        <v>375.32080078125</v>
      </c>
      <c r="H1364" s="34" t="n">
        <v>497.8370361328125</v>
      </c>
      <c r="I1364" s="34" t="n">
        <v>651.7393950195312</v>
      </c>
    </row>
    <row r="1365">
      <c r="A1365" s="33" t="n">
        <v>42947</v>
      </c>
      <c r="B1365" s="24" t="n">
        <v>3</v>
      </c>
      <c r="C1365" s="19" t="inlineStr">
        <is>
          <t>LADIESWEAR</t>
        </is>
      </c>
      <c r="D1365" s="31" t="n">
        <v>0</v>
      </c>
      <c r="E1365" s="34" t="n">
        <v>41</v>
      </c>
      <c r="F1365" s="34" t="n">
        <v>30.07360076904297</v>
      </c>
      <c r="G1365" s="34" t="n">
        <v>15.44503784179688</v>
      </c>
      <c r="H1365" s="34" t="n">
        <v>27.73904514312744</v>
      </c>
      <c r="I1365" s="34" t="n">
        <v>44.43077278137207</v>
      </c>
    </row>
    <row r="1366">
      <c r="A1366" s="33" t="n">
        <v>42948</v>
      </c>
      <c r="B1366" s="24" t="n">
        <v>3</v>
      </c>
      <c r="C1366" s="19" t="inlineStr">
        <is>
          <t>LADIESWEAR</t>
        </is>
      </c>
      <c r="D1366" s="31" t="n">
        <v>0</v>
      </c>
      <c r="E1366" s="34" t="n">
        <v>34</v>
      </c>
      <c r="F1366" s="34" t="n">
        <v>39.23861312866211</v>
      </c>
      <c r="G1366" s="34" t="n">
        <v>14.84086608886719</v>
      </c>
      <c r="H1366" s="34" t="n">
        <v>33.86832046508789</v>
      </c>
      <c r="I1366" s="34" t="n">
        <v>60.55922698974609</v>
      </c>
    </row>
    <row r="1367">
      <c r="A1367" s="33" t="n">
        <v>42949</v>
      </c>
      <c r="B1367" s="24" t="n">
        <v>3</v>
      </c>
      <c r="C1367" s="19" t="inlineStr">
        <is>
          <t>LADIESWEAR</t>
        </is>
      </c>
      <c r="D1367" s="31" t="n">
        <v>0</v>
      </c>
      <c r="E1367" s="34" t="n">
        <v>42</v>
      </c>
      <c r="F1367" s="34" t="n">
        <v>41.7680549621582</v>
      </c>
      <c r="G1367" s="34" t="n">
        <v>17.37030792236328</v>
      </c>
      <c r="H1367" s="34" t="n">
        <v>36.39776229858398</v>
      </c>
      <c r="I1367" s="34" t="n">
        <v>63.08866882324219</v>
      </c>
    </row>
    <row r="1368">
      <c r="A1368" s="33" t="n">
        <v>42950</v>
      </c>
      <c r="B1368" s="24" t="n">
        <v>3</v>
      </c>
      <c r="C1368" s="19" t="inlineStr">
        <is>
          <t>LADIESWEAR</t>
        </is>
      </c>
      <c r="D1368" s="31" t="n">
        <v>0</v>
      </c>
      <c r="E1368" s="34" t="n">
        <v>30</v>
      </c>
      <c r="F1368" s="34" t="n">
        <v>30.81660652160645</v>
      </c>
      <c r="G1368" s="34" t="n">
        <v>16.18804359436035</v>
      </c>
      <c r="H1368" s="34" t="n">
        <v>28.48205089569092</v>
      </c>
      <c r="I1368" s="34" t="n">
        <v>45.17377853393555</v>
      </c>
    </row>
    <row r="1369">
      <c r="A1369" s="33" t="n">
        <v>42951</v>
      </c>
      <c r="B1369" s="24" t="n">
        <v>3</v>
      </c>
      <c r="C1369" s="19" t="inlineStr">
        <is>
          <t>LADIESWEAR</t>
        </is>
      </c>
      <c r="D1369" s="31" t="n">
        <v>0</v>
      </c>
      <c r="E1369" s="34" t="n">
        <v>45</v>
      </c>
      <c r="F1369" s="34" t="n">
        <v>38.94009399414062</v>
      </c>
      <c r="G1369" s="34" t="n">
        <v>14.5423469543457</v>
      </c>
      <c r="H1369" s="34" t="n">
        <v>33.56980133056641</v>
      </c>
      <c r="I1369" s="34" t="n">
        <v>60.26070785522461</v>
      </c>
    </row>
    <row r="1370">
      <c r="A1370" s="33" t="n">
        <v>42952</v>
      </c>
      <c r="B1370" s="24" t="n">
        <v>3</v>
      </c>
      <c r="C1370" s="19" t="inlineStr">
        <is>
          <t>LADIESWEAR</t>
        </is>
      </c>
      <c r="D1370" s="31" t="n">
        <v>0</v>
      </c>
      <c r="E1370" s="34" t="n">
        <v>46</v>
      </c>
      <c r="F1370" s="34" t="n">
        <v>53.98304748535156</v>
      </c>
      <c r="G1370" s="34" t="n">
        <v>29.58530044555664</v>
      </c>
      <c r="H1370" s="34" t="n">
        <v>48.61275482177734</v>
      </c>
      <c r="I1370" s="34" t="n">
        <v>75.30366134643555</v>
      </c>
    </row>
    <row r="1371">
      <c r="A1371" s="33" t="n">
        <v>42953</v>
      </c>
      <c r="B1371" s="24" t="n">
        <v>3</v>
      </c>
      <c r="C1371" s="19" t="inlineStr">
        <is>
          <t>LADIESWEAR</t>
        </is>
      </c>
      <c r="D1371" s="31" t="n">
        <v>0</v>
      </c>
      <c r="E1371" s="34" t="n">
        <v>82</v>
      </c>
      <c r="F1371" s="34" t="n">
        <v>64.21954345703125</v>
      </c>
      <c r="G1371" s="34" t="n">
        <v>39.82179641723633</v>
      </c>
      <c r="H1371" s="34" t="n">
        <v>58.84925079345703</v>
      </c>
      <c r="I1371" s="34" t="n">
        <v>85.54015731811523</v>
      </c>
    </row>
    <row r="1372">
      <c r="A1372" s="33" t="n">
        <v>42954</v>
      </c>
      <c r="B1372" s="24" t="n">
        <v>3</v>
      </c>
      <c r="C1372" s="19" t="inlineStr">
        <is>
          <t>LADIESWEAR</t>
        </is>
      </c>
      <c r="D1372" s="31" t="n">
        <v>0</v>
      </c>
      <c r="E1372" s="34" t="n">
        <v>38</v>
      </c>
      <c r="F1372" s="34" t="n">
        <v>38.83604431152344</v>
      </c>
      <c r="G1372" s="34" t="n">
        <v>14.43829727172852</v>
      </c>
      <c r="H1372" s="34" t="n">
        <v>33.46575164794922</v>
      </c>
      <c r="I1372" s="34" t="n">
        <v>60.15665817260742</v>
      </c>
    </row>
    <row r="1373">
      <c r="A1373" s="33" t="n">
        <v>42955</v>
      </c>
      <c r="B1373" s="24" t="n">
        <v>3</v>
      </c>
      <c r="C1373" s="19" t="inlineStr">
        <is>
          <t>LADIESWEAR</t>
        </is>
      </c>
      <c r="D1373" s="31" t="n">
        <v>0</v>
      </c>
      <c r="E1373" s="34" t="n">
        <v>27</v>
      </c>
      <c r="F1373" s="34" t="n">
        <v>35.81264495849609</v>
      </c>
      <c r="G1373" s="34" t="n">
        <v>11.41489791870117</v>
      </c>
      <c r="H1373" s="34" t="n">
        <v>30.44235229492188</v>
      </c>
      <c r="I1373" s="34" t="n">
        <v>57.13325881958008</v>
      </c>
    </row>
    <row r="1374">
      <c r="A1374" s="33" t="n">
        <v>42956</v>
      </c>
      <c r="B1374" s="24" t="n">
        <v>3</v>
      </c>
      <c r="C1374" s="19" t="inlineStr">
        <is>
          <t>LADIESWEAR</t>
        </is>
      </c>
      <c r="D1374" s="31" t="n">
        <v>0</v>
      </c>
      <c r="E1374" s="34" t="n">
        <v>34</v>
      </c>
      <c r="F1374" s="34" t="n">
        <v>45.01833343505859</v>
      </c>
      <c r="G1374" s="34" t="n">
        <v>20.62058639526367</v>
      </c>
      <c r="H1374" s="34" t="n">
        <v>39.64804077148438</v>
      </c>
      <c r="I1374" s="34" t="n">
        <v>66.33894729614258</v>
      </c>
    </row>
    <row r="1375">
      <c r="A1375" s="33" t="n">
        <v>42957</v>
      </c>
      <c r="B1375" s="24" t="n">
        <v>3</v>
      </c>
      <c r="C1375" s="19" t="inlineStr">
        <is>
          <t>LADIESWEAR</t>
        </is>
      </c>
      <c r="D1375" s="31" t="n">
        <v>0</v>
      </c>
      <c r="E1375" s="34" t="n">
        <v>18</v>
      </c>
      <c r="F1375" s="34" t="n">
        <v>41.21150970458984</v>
      </c>
      <c r="G1375" s="34" t="n">
        <v>16.81376266479492</v>
      </c>
      <c r="H1375" s="34" t="n">
        <v>35.84121704101562</v>
      </c>
      <c r="I1375" s="34" t="n">
        <v>62.53212356567383</v>
      </c>
    </row>
    <row r="1376">
      <c r="A1376" s="33" t="n">
        <v>42958</v>
      </c>
      <c r="B1376" s="24" t="n">
        <v>3</v>
      </c>
      <c r="C1376" s="19" t="inlineStr">
        <is>
          <t>LADIESWEAR</t>
        </is>
      </c>
      <c r="D1376" s="31" t="n">
        <v>0</v>
      </c>
      <c r="E1376" s="34" t="n">
        <v>36</v>
      </c>
      <c r="F1376" s="34" t="n">
        <v>47.89029312133789</v>
      </c>
      <c r="G1376" s="34" t="n">
        <v>23.49254608154297</v>
      </c>
      <c r="H1376" s="34" t="n">
        <v>42.52000045776367</v>
      </c>
      <c r="I1376" s="34" t="n">
        <v>69.21090698242188</v>
      </c>
    </row>
    <row r="1377">
      <c r="A1377" s="33" t="n">
        <v>42959</v>
      </c>
      <c r="B1377" s="24" t="n">
        <v>3</v>
      </c>
      <c r="C1377" s="19" t="inlineStr">
        <is>
          <t>LADIESWEAR</t>
        </is>
      </c>
      <c r="D1377" s="31" t="n">
        <v>0</v>
      </c>
      <c r="E1377" s="34" t="n">
        <v>53</v>
      </c>
      <c r="F1377" s="34" t="n">
        <v>61.05807495117188</v>
      </c>
      <c r="G1377" s="34" t="n">
        <v>36.66032791137695</v>
      </c>
      <c r="H1377" s="34" t="n">
        <v>55.68778228759766</v>
      </c>
      <c r="I1377" s="34" t="n">
        <v>82.37868881225586</v>
      </c>
    </row>
    <row r="1378">
      <c r="A1378" s="33" t="n">
        <v>42960</v>
      </c>
      <c r="B1378" s="24" t="n">
        <v>3</v>
      </c>
      <c r="C1378" s="19" t="inlineStr">
        <is>
          <t>LADIESWEAR</t>
        </is>
      </c>
      <c r="D1378" s="31" t="n">
        <v>0</v>
      </c>
      <c r="E1378" s="34" t="n">
        <v>68</v>
      </c>
      <c r="F1378" s="34" t="n">
        <v>66.64853668212891</v>
      </c>
      <c r="G1378" s="34" t="n">
        <v>42.25078964233398</v>
      </c>
      <c r="H1378" s="34" t="n">
        <v>61.27824401855469</v>
      </c>
      <c r="I1378" s="34" t="n">
        <v>87.96915054321289</v>
      </c>
    </row>
    <row r="1379">
      <c r="A1379" s="33" t="n">
        <v>42961</v>
      </c>
      <c r="B1379" s="24" t="n">
        <v>3</v>
      </c>
      <c r="C1379" s="19" t="inlineStr">
        <is>
          <t>LADIESWEAR</t>
        </is>
      </c>
      <c r="D1379" s="31" t="n">
        <v>0</v>
      </c>
      <c r="E1379" s="34" t="n">
        <v>45</v>
      </c>
      <c r="F1379" s="34" t="n">
        <v>39.11688613891602</v>
      </c>
      <c r="G1379" s="34" t="n">
        <v>14.71913909912109</v>
      </c>
      <c r="H1379" s="34" t="n">
        <v>33.7465934753418</v>
      </c>
      <c r="I1379" s="34" t="n">
        <v>60.4375</v>
      </c>
    </row>
    <row r="1380">
      <c r="A1380" s="33" t="n">
        <v>42962</v>
      </c>
      <c r="B1380" s="24" t="n">
        <v>3</v>
      </c>
      <c r="C1380" s="19" t="inlineStr">
        <is>
          <t>LADIESWEAR</t>
        </is>
      </c>
      <c r="D1380" s="31" t="n">
        <v>0</v>
      </c>
      <c r="E1380" s="34" t="n">
        <v>33</v>
      </c>
      <c r="F1380" s="34" t="n">
        <v>30.68720436096191</v>
      </c>
      <c r="G1380" s="34" t="n">
        <v>16.05864143371582</v>
      </c>
      <c r="H1380" s="34" t="n">
        <v>28.35264873504639</v>
      </c>
      <c r="I1380" s="34" t="n">
        <v>45.04437637329102</v>
      </c>
    </row>
    <row r="1381">
      <c r="A1381" s="33" t="n">
        <v>42947</v>
      </c>
      <c r="B1381" s="24" t="n">
        <v>3</v>
      </c>
      <c r="C1381" s="19" t="inlineStr">
        <is>
          <t>LAWN AND GARDEN</t>
        </is>
      </c>
      <c r="D1381" s="31" t="n">
        <v>0</v>
      </c>
      <c r="E1381" s="34" t="n">
        <v>39</v>
      </c>
      <c r="F1381" s="34" t="n">
        <v>43.28538513183594</v>
      </c>
      <c r="G1381" s="34" t="n">
        <v>18.88763809204102</v>
      </c>
      <c r="H1381" s="34" t="n">
        <v>37.91509246826172</v>
      </c>
      <c r="I1381" s="34" t="n">
        <v>64.60599899291992</v>
      </c>
    </row>
    <row r="1382">
      <c r="A1382" s="33" t="n">
        <v>42948</v>
      </c>
      <c r="B1382" s="24" t="n">
        <v>3</v>
      </c>
      <c r="C1382" s="19" t="inlineStr">
        <is>
          <t>LAWN AND GARDEN</t>
        </is>
      </c>
      <c r="D1382" s="31" t="n">
        <v>0</v>
      </c>
      <c r="E1382" s="34" t="n">
        <v>71</v>
      </c>
      <c r="F1382" s="34" t="n">
        <v>50.46391677856445</v>
      </c>
      <c r="G1382" s="34" t="n">
        <v>26.06616973876953</v>
      </c>
      <c r="H1382" s="34" t="n">
        <v>45.09362411499023</v>
      </c>
      <c r="I1382" s="34" t="n">
        <v>71.78453063964844</v>
      </c>
    </row>
    <row r="1383">
      <c r="A1383" s="33" t="n">
        <v>42949</v>
      </c>
      <c r="B1383" s="24" t="n">
        <v>3</v>
      </c>
      <c r="C1383" s="19" t="inlineStr">
        <is>
          <t>LAWN AND GARDEN</t>
        </is>
      </c>
      <c r="D1383" s="31" t="n">
        <v>11</v>
      </c>
      <c r="E1383" s="34" t="n">
        <v>79</v>
      </c>
      <c r="F1383" s="34" t="n">
        <v>92.83607482910156</v>
      </c>
      <c r="G1383" s="34" t="n">
        <v>55.89403533935547</v>
      </c>
      <c r="H1383" s="34" t="n">
        <v>93.16429138183594</v>
      </c>
      <c r="I1383" s="34" t="n">
        <v>136.7977710571289</v>
      </c>
    </row>
    <row r="1384">
      <c r="A1384" s="33" t="n">
        <v>42950</v>
      </c>
      <c r="B1384" s="24" t="n">
        <v>3</v>
      </c>
      <c r="C1384" s="19" t="inlineStr">
        <is>
          <t>LAWN AND GARDEN</t>
        </is>
      </c>
      <c r="D1384" s="31" t="n">
        <v>0</v>
      </c>
      <c r="E1384" s="34" t="n">
        <v>32</v>
      </c>
      <c r="F1384" s="34" t="n">
        <v>43.855712890625</v>
      </c>
      <c r="G1384" s="34" t="n">
        <v>19.45796585083008</v>
      </c>
      <c r="H1384" s="34" t="n">
        <v>38.48542022705078</v>
      </c>
      <c r="I1384" s="34" t="n">
        <v>65.17632675170898</v>
      </c>
    </row>
    <row r="1385">
      <c r="A1385" s="33" t="n">
        <v>42951</v>
      </c>
      <c r="B1385" s="24" t="n">
        <v>3</v>
      </c>
      <c r="C1385" s="19" t="inlineStr">
        <is>
          <t>LAWN AND GARDEN</t>
        </is>
      </c>
      <c r="D1385" s="31" t="n">
        <v>0</v>
      </c>
      <c r="E1385" s="34" t="n">
        <v>65</v>
      </c>
      <c r="F1385" s="34" t="n">
        <v>62.43688583374023</v>
      </c>
      <c r="G1385" s="34" t="n">
        <v>38.03913879394531</v>
      </c>
      <c r="H1385" s="34" t="n">
        <v>57.06659317016602</v>
      </c>
      <c r="I1385" s="34" t="n">
        <v>83.75749969482422</v>
      </c>
    </row>
    <row r="1386">
      <c r="A1386" s="33" t="n">
        <v>42952</v>
      </c>
      <c r="B1386" s="24" t="n">
        <v>3</v>
      </c>
      <c r="C1386" s="19" t="inlineStr">
        <is>
          <t>LAWN AND GARDEN</t>
        </is>
      </c>
      <c r="D1386" s="31" t="n">
        <v>0</v>
      </c>
      <c r="E1386" s="34" t="n">
        <v>65</v>
      </c>
      <c r="F1386" s="34" t="n">
        <v>66.84291076660156</v>
      </c>
      <c r="G1386" s="34" t="n">
        <v>42.44516372680664</v>
      </c>
      <c r="H1386" s="34" t="n">
        <v>61.47261810302734</v>
      </c>
      <c r="I1386" s="34" t="n">
        <v>88.16352462768555</v>
      </c>
    </row>
    <row r="1387">
      <c r="A1387" s="33" t="n">
        <v>42953</v>
      </c>
      <c r="B1387" s="24" t="n">
        <v>3</v>
      </c>
      <c r="C1387" s="19" t="inlineStr">
        <is>
          <t>LAWN AND GARDEN</t>
        </is>
      </c>
      <c r="D1387" s="31" t="n">
        <v>0</v>
      </c>
      <c r="E1387" s="34" t="n">
        <v>76</v>
      </c>
      <c r="F1387" s="34" t="n">
        <v>80.34221649169922</v>
      </c>
      <c r="G1387" s="34" t="n">
        <v>55.9444694519043</v>
      </c>
      <c r="H1387" s="34" t="n">
        <v>74.971923828125</v>
      </c>
      <c r="I1387" s="34" t="n">
        <v>101.6628303527832</v>
      </c>
    </row>
    <row r="1388">
      <c r="A1388" s="33" t="n">
        <v>42954</v>
      </c>
      <c r="B1388" s="24" t="n">
        <v>3</v>
      </c>
      <c r="C1388" s="19" t="inlineStr">
        <is>
          <t>LAWN AND GARDEN</t>
        </is>
      </c>
      <c r="D1388" s="31" t="n">
        <v>0</v>
      </c>
      <c r="E1388" s="34" t="n">
        <v>39</v>
      </c>
      <c r="F1388" s="34" t="n">
        <v>44.98035430908203</v>
      </c>
      <c r="G1388" s="34" t="n">
        <v>20.58260726928711</v>
      </c>
      <c r="H1388" s="34" t="n">
        <v>39.61006164550781</v>
      </c>
      <c r="I1388" s="34" t="n">
        <v>66.30096817016602</v>
      </c>
    </row>
    <row r="1389">
      <c r="A1389" s="33" t="n">
        <v>42955</v>
      </c>
      <c r="B1389" s="24" t="n">
        <v>3</v>
      </c>
      <c r="C1389" s="19" t="inlineStr">
        <is>
          <t>LAWN AND GARDEN</t>
        </is>
      </c>
      <c r="D1389" s="31" t="n">
        <v>0</v>
      </c>
      <c r="E1389" s="34" t="n">
        <v>37</v>
      </c>
      <c r="F1389" s="34" t="n">
        <v>51.12210464477539</v>
      </c>
      <c r="G1389" s="34" t="n">
        <v>26.72435760498047</v>
      </c>
      <c r="H1389" s="34" t="n">
        <v>45.75181198120117</v>
      </c>
      <c r="I1389" s="34" t="n">
        <v>72.44271850585938</v>
      </c>
    </row>
    <row r="1390">
      <c r="A1390" s="33" t="n">
        <v>42956</v>
      </c>
      <c r="B1390" s="24" t="n">
        <v>3</v>
      </c>
      <c r="C1390" s="19" t="inlineStr">
        <is>
          <t>LAWN AND GARDEN</t>
        </is>
      </c>
      <c r="D1390" s="31" t="n">
        <v>10</v>
      </c>
      <c r="E1390" s="34" t="n">
        <v>72</v>
      </c>
      <c r="F1390" s="34" t="n">
        <v>78.43807983398438</v>
      </c>
      <c r="G1390" s="34" t="n">
        <v>54.04033279418945</v>
      </c>
      <c r="H1390" s="34" t="n">
        <v>73.06778717041016</v>
      </c>
      <c r="I1390" s="34" t="n">
        <v>99.75869369506836</v>
      </c>
    </row>
    <row r="1391">
      <c r="A1391" s="33" t="n">
        <v>42957</v>
      </c>
      <c r="B1391" s="24" t="n">
        <v>3</v>
      </c>
      <c r="C1391" s="19" t="inlineStr">
        <is>
          <t>LAWN AND GARDEN</t>
        </is>
      </c>
      <c r="D1391" s="31" t="n">
        <v>0</v>
      </c>
      <c r="E1391" s="34" t="n">
        <v>30</v>
      </c>
      <c r="F1391" s="34" t="n">
        <v>45.27415466308594</v>
      </c>
      <c r="G1391" s="34" t="n">
        <v>20.87640762329102</v>
      </c>
      <c r="H1391" s="34" t="n">
        <v>39.90386199951172</v>
      </c>
      <c r="I1391" s="34" t="n">
        <v>66.59476852416992</v>
      </c>
    </row>
    <row r="1392">
      <c r="A1392" s="33" t="n">
        <v>42958</v>
      </c>
      <c r="B1392" s="24" t="n">
        <v>3</v>
      </c>
      <c r="C1392" s="19" t="inlineStr">
        <is>
          <t>LAWN AND GARDEN</t>
        </is>
      </c>
      <c r="D1392" s="31" t="n">
        <v>0</v>
      </c>
      <c r="E1392" s="34" t="n">
        <v>62</v>
      </c>
      <c r="F1392" s="34" t="n">
        <v>79.63535308837891</v>
      </c>
      <c r="G1392" s="34" t="n">
        <v>55.23760604858398</v>
      </c>
      <c r="H1392" s="34" t="n">
        <v>74.26506042480469</v>
      </c>
      <c r="I1392" s="34" t="n">
        <v>100.9559669494629</v>
      </c>
    </row>
    <row r="1393">
      <c r="A1393" s="33" t="n">
        <v>42959</v>
      </c>
      <c r="B1393" s="24" t="n">
        <v>3</v>
      </c>
      <c r="C1393" s="19" t="inlineStr">
        <is>
          <t>LAWN AND GARDEN</t>
        </is>
      </c>
      <c r="D1393" s="31" t="n">
        <v>0</v>
      </c>
      <c r="E1393" s="34" t="n">
        <v>69</v>
      </c>
      <c r="F1393" s="34" t="n">
        <v>74.80802917480469</v>
      </c>
      <c r="G1393" s="34" t="n">
        <v>50.41028213500977</v>
      </c>
      <c r="H1393" s="34" t="n">
        <v>69.43773651123047</v>
      </c>
      <c r="I1393" s="34" t="n">
        <v>96.12864303588867</v>
      </c>
    </row>
    <row r="1394">
      <c r="A1394" s="33" t="n">
        <v>42960</v>
      </c>
      <c r="B1394" s="24" t="n">
        <v>3</v>
      </c>
      <c r="C1394" s="19" t="inlineStr">
        <is>
          <t>LAWN AND GARDEN</t>
        </is>
      </c>
      <c r="D1394" s="31" t="n">
        <v>0</v>
      </c>
      <c r="E1394" s="34" t="n">
        <v>42</v>
      </c>
      <c r="F1394" s="34" t="n">
        <v>69.81746673583984</v>
      </c>
      <c r="G1394" s="34" t="n">
        <v>45.41971969604492</v>
      </c>
      <c r="H1394" s="34" t="n">
        <v>64.44717407226562</v>
      </c>
      <c r="I1394" s="34" t="n">
        <v>91.13808059692383</v>
      </c>
    </row>
    <row r="1395">
      <c r="A1395" s="33" t="n">
        <v>42961</v>
      </c>
      <c r="B1395" s="24" t="n">
        <v>3</v>
      </c>
      <c r="C1395" s="19" t="inlineStr">
        <is>
          <t>LAWN AND GARDEN</t>
        </is>
      </c>
      <c r="D1395" s="31" t="n">
        <v>0</v>
      </c>
      <c r="E1395" s="34" t="n">
        <v>38</v>
      </c>
      <c r="F1395" s="34" t="n">
        <v>47.9160270690918</v>
      </c>
      <c r="G1395" s="34" t="n">
        <v>23.51828002929688</v>
      </c>
      <c r="H1395" s="34" t="n">
        <v>42.54573440551758</v>
      </c>
      <c r="I1395" s="34" t="n">
        <v>69.23664093017578</v>
      </c>
    </row>
    <row r="1396">
      <c r="A1396" s="33" t="n">
        <v>42962</v>
      </c>
      <c r="B1396" s="24" t="n">
        <v>3</v>
      </c>
      <c r="C1396" s="19" t="inlineStr">
        <is>
          <t>LAWN AND GARDEN</t>
        </is>
      </c>
      <c r="D1396" s="31" t="n">
        <v>0</v>
      </c>
      <c r="E1396" s="34" t="n">
        <v>43</v>
      </c>
      <c r="F1396" s="34" t="n">
        <v>47.41606521606445</v>
      </c>
      <c r="G1396" s="34" t="n">
        <v>23.01831817626953</v>
      </c>
      <c r="H1396" s="34" t="n">
        <v>42.04577255249023</v>
      </c>
      <c r="I1396" s="34" t="n">
        <v>68.73667907714844</v>
      </c>
    </row>
    <row r="1397">
      <c r="A1397" s="33" t="n">
        <v>42947</v>
      </c>
      <c r="B1397" s="24" t="n">
        <v>3</v>
      </c>
      <c r="C1397" s="19" t="inlineStr">
        <is>
          <t>LINGERIE</t>
        </is>
      </c>
      <c r="D1397" s="31" t="n">
        <v>0</v>
      </c>
      <c r="E1397" s="34" t="n">
        <v>25</v>
      </c>
      <c r="F1397" s="34" t="n">
        <v>18.21014022827148</v>
      </c>
      <c r="G1397" s="34" t="n">
        <v>3.581577301025391</v>
      </c>
      <c r="H1397" s="34" t="n">
        <v>15.87558460235596</v>
      </c>
      <c r="I1397" s="34" t="n">
        <v>32.56731224060059</v>
      </c>
    </row>
    <row r="1398">
      <c r="A1398" s="33" t="n">
        <v>42948</v>
      </c>
      <c r="B1398" s="24" t="n">
        <v>3</v>
      </c>
      <c r="C1398" s="19" t="inlineStr">
        <is>
          <t>LINGERIE</t>
        </is>
      </c>
      <c r="D1398" s="31" t="n">
        <v>0</v>
      </c>
      <c r="E1398" s="34" t="n">
        <v>16</v>
      </c>
      <c r="F1398" s="34" t="n">
        <v>17.16493225097656</v>
      </c>
      <c r="G1398" s="34" t="n">
        <v>2.536369323730469</v>
      </c>
      <c r="H1398" s="34" t="n">
        <v>14.83037662506104</v>
      </c>
      <c r="I1398" s="34" t="n">
        <v>31.52210426330566</v>
      </c>
    </row>
    <row r="1399">
      <c r="A1399" s="33" t="n">
        <v>42949</v>
      </c>
      <c r="B1399" s="24" t="n">
        <v>3</v>
      </c>
      <c r="C1399" s="19" t="inlineStr">
        <is>
          <t>LINGERIE</t>
        </is>
      </c>
      <c r="D1399" s="31" t="n">
        <v>1</v>
      </c>
      <c r="E1399" s="34" t="n">
        <v>30</v>
      </c>
      <c r="F1399" s="34" t="n">
        <v>25.14311790466309</v>
      </c>
      <c r="G1399" s="34" t="n">
        <v>10.51455497741699</v>
      </c>
      <c r="H1399" s="34" t="n">
        <v>22.80856227874756</v>
      </c>
      <c r="I1399" s="34" t="n">
        <v>39.50028991699219</v>
      </c>
    </row>
    <row r="1400">
      <c r="A1400" s="33" t="n">
        <v>42950</v>
      </c>
      <c r="B1400" s="24" t="n">
        <v>3</v>
      </c>
      <c r="C1400" s="19" t="inlineStr">
        <is>
          <t>LINGERIE</t>
        </is>
      </c>
      <c r="D1400" s="31" t="n">
        <v>1</v>
      </c>
      <c r="E1400" s="34" t="n">
        <v>45</v>
      </c>
      <c r="F1400" s="34" t="n">
        <v>21.31629180908203</v>
      </c>
      <c r="G1400" s="34" t="n">
        <v>6.687728881835938</v>
      </c>
      <c r="H1400" s="34" t="n">
        <v>18.9817361831665</v>
      </c>
      <c r="I1400" s="34" t="n">
        <v>35.67346382141113</v>
      </c>
    </row>
    <row r="1401">
      <c r="A1401" s="33" t="n">
        <v>42951</v>
      </c>
      <c r="B1401" s="24" t="n">
        <v>3</v>
      </c>
      <c r="C1401" s="19" t="inlineStr">
        <is>
          <t>LINGERIE</t>
        </is>
      </c>
      <c r="D1401" s="31" t="n">
        <v>5</v>
      </c>
      <c r="E1401" s="34" t="n">
        <v>30</v>
      </c>
      <c r="F1401" s="34" t="n">
        <v>35.10559463500977</v>
      </c>
      <c r="G1401" s="34" t="n">
        <v>10.70784759521484</v>
      </c>
      <c r="H1401" s="34" t="n">
        <v>29.73530197143555</v>
      </c>
      <c r="I1401" s="34" t="n">
        <v>56.42620849609375</v>
      </c>
    </row>
    <row r="1402">
      <c r="A1402" s="33" t="n">
        <v>42952</v>
      </c>
      <c r="B1402" s="24" t="n">
        <v>3</v>
      </c>
      <c r="C1402" s="19" t="inlineStr">
        <is>
          <t>LINGERIE</t>
        </is>
      </c>
      <c r="D1402" s="31" t="n">
        <v>2</v>
      </c>
      <c r="E1402" s="34" t="n">
        <v>20</v>
      </c>
      <c r="F1402" s="34" t="n">
        <v>35.23279571533203</v>
      </c>
      <c r="G1402" s="34" t="n">
        <v>10.83504867553711</v>
      </c>
      <c r="H1402" s="34" t="n">
        <v>29.86250305175781</v>
      </c>
      <c r="I1402" s="34" t="n">
        <v>56.55340957641602</v>
      </c>
    </row>
    <row r="1403">
      <c r="A1403" s="33" t="n">
        <v>42953</v>
      </c>
      <c r="B1403" s="24" t="n">
        <v>3</v>
      </c>
      <c r="C1403" s="19" t="inlineStr">
        <is>
          <t>LINGERIE</t>
        </is>
      </c>
      <c r="D1403" s="31" t="n">
        <v>1</v>
      </c>
      <c r="E1403" s="34" t="n">
        <v>19</v>
      </c>
      <c r="F1403" s="34" t="n">
        <v>31.12181091308594</v>
      </c>
      <c r="G1403" s="34" t="n">
        <v>16.49324798583984</v>
      </c>
      <c r="H1403" s="34" t="n">
        <v>28.78725528717041</v>
      </c>
      <c r="I1403" s="34" t="n">
        <v>45.47898292541504</v>
      </c>
    </row>
    <row r="1404">
      <c r="A1404" s="33" t="n">
        <v>42954</v>
      </c>
      <c r="B1404" s="24" t="n">
        <v>3</v>
      </c>
      <c r="C1404" s="19" t="inlineStr">
        <is>
          <t>LINGERIE</t>
        </is>
      </c>
      <c r="D1404" s="31" t="n">
        <v>2</v>
      </c>
      <c r="E1404" s="34" t="n">
        <v>16</v>
      </c>
      <c r="F1404" s="34" t="n">
        <v>28.24827766418457</v>
      </c>
      <c r="G1404" s="34" t="n">
        <v>13.61971473693848</v>
      </c>
      <c r="H1404" s="34" t="n">
        <v>25.91372203826904</v>
      </c>
      <c r="I1404" s="34" t="n">
        <v>42.60544967651367</v>
      </c>
    </row>
    <row r="1405">
      <c r="A1405" s="33" t="n">
        <v>42955</v>
      </c>
      <c r="B1405" s="24" t="n">
        <v>3</v>
      </c>
      <c r="C1405" s="19" t="inlineStr">
        <is>
          <t>LINGERIE</t>
        </is>
      </c>
      <c r="D1405" s="31" t="n">
        <v>0</v>
      </c>
      <c r="E1405" s="34" t="n">
        <v>25</v>
      </c>
      <c r="F1405" s="34" t="n">
        <v>12.88525009155273</v>
      </c>
      <c r="G1405" s="34" t="n">
        <v>0</v>
      </c>
      <c r="H1405" s="34" t="n">
        <v>10.55069446563721</v>
      </c>
      <c r="I1405" s="34" t="n">
        <v>27.24242210388184</v>
      </c>
    </row>
    <row r="1406">
      <c r="A1406" s="33" t="n">
        <v>42956</v>
      </c>
      <c r="B1406" s="24" t="n">
        <v>3</v>
      </c>
      <c r="C1406" s="19" t="inlineStr">
        <is>
          <t>LINGERIE</t>
        </is>
      </c>
      <c r="D1406" s="31" t="n">
        <v>2</v>
      </c>
      <c r="E1406" s="34" t="n">
        <v>12</v>
      </c>
      <c r="F1406" s="34" t="n">
        <v>25.40342330932617</v>
      </c>
      <c r="G1406" s="34" t="n">
        <v>10.77486038208008</v>
      </c>
      <c r="H1406" s="34" t="n">
        <v>23.06886768341064</v>
      </c>
      <c r="I1406" s="34" t="n">
        <v>39.76059532165527</v>
      </c>
    </row>
    <row r="1407">
      <c r="A1407" s="33" t="n">
        <v>42957</v>
      </c>
      <c r="B1407" s="24" t="n">
        <v>3</v>
      </c>
      <c r="C1407" s="19" t="inlineStr">
        <is>
          <t>LINGERIE</t>
        </is>
      </c>
      <c r="D1407" s="31" t="n">
        <v>1</v>
      </c>
      <c r="E1407" s="34" t="n">
        <v>23</v>
      </c>
      <c r="F1407" s="34" t="n">
        <v>20.64467239379883</v>
      </c>
      <c r="G1407" s="34" t="n">
        <v>6.016109466552734</v>
      </c>
      <c r="H1407" s="34" t="n">
        <v>18.3101167678833</v>
      </c>
      <c r="I1407" s="34" t="n">
        <v>35.00184440612793</v>
      </c>
    </row>
    <row r="1408">
      <c r="A1408" s="33" t="n">
        <v>42958</v>
      </c>
      <c r="B1408" s="24" t="n">
        <v>3</v>
      </c>
      <c r="C1408" s="19" t="inlineStr">
        <is>
          <t>LINGERIE</t>
        </is>
      </c>
      <c r="D1408" s="31" t="n">
        <v>1</v>
      </c>
      <c r="E1408" s="34" t="n">
        <v>18</v>
      </c>
      <c r="F1408" s="34" t="n">
        <v>24.98874473571777</v>
      </c>
      <c r="G1408" s="34" t="n">
        <v>10.36018180847168</v>
      </c>
      <c r="H1408" s="34" t="n">
        <v>22.65418910980225</v>
      </c>
      <c r="I1408" s="34" t="n">
        <v>39.34591674804688</v>
      </c>
    </row>
    <row r="1409">
      <c r="A1409" s="33" t="n">
        <v>42959</v>
      </c>
      <c r="B1409" s="24" t="n">
        <v>3</v>
      </c>
      <c r="C1409" s="19" t="inlineStr">
        <is>
          <t>LINGERIE</t>
        </is>
      </c>
      <c r="D1409" s="31" t="n">
        <v>4</v>
      </c>
      <c r="E1409" s="34" t="n">
        <v>27</v>
      </c>
      <c r="F1409" s="34" t="n">
        <v>34.24391937255859</v>
      </c>
      <c r="G1409" s="34" t="n">
        <v>9.846172332763672</v>
      </c>
      <c r="H1409" s="34" t="n">
        <v>28.87362670898438</v>
      </c>
      <c r="I1409" s="34" t="n">
        <v>55.56453323364258</v>
      </c>
    </row>
    <row r="1410">
      <c r="A1410" s="33" t="n">
        <v>42960</v>
      </c>
      <c r="B1410" s="24" t="n">
        <v>3</v>
      </c>
      <c r="C1410" s="19" t="inlineStr">
        <is>
          <t>LINGERIE</t>
        </is>
      </c>
      <c r="D1410" s="31" t="n">
        <v>2</v>
      </c>
      <c r="E1410" s="34" t="n">
        <v>28</v>
      </c>
      <c r="F1410" s="34" t="n">
        <v>33.10972595214844</v>
      </c>
      <c r="G1410" s="34" t="n">
        <v>8.711978912353516</v>
      </c>
      <c r="H1410" s="34" t="n">
        <v>27.73943328857422</v>
      </c>
      <c r="I1410" s="34" t="n">
        <v>54.43033981323242</v>
      </c>
    </row>
    <row r="1411">
      <c r="A1411" s="33" t="n">
        <v>42961</v>
      </c>
      <c r="B1411" s="24" t="n">
        <v>3</v>
      </c>
      <c r="C1411" s="19" t="inlineStr">
        <is>
          <t>LINGERIE</t>
        </is>
      </c>
      <c r="D1411" s="31" t="n">
        <v>3</v>
      </c>
      <c r="E1411" s="34" t="n">
        <v>23</v>
      </c>
      <c r="F1411" s="34" t="n">
        <v>33.65694808959961</v>
      </c>
      <c r="G1411" s="34" t="n">
        <v>9.259201049804688</v>
      </c>
      <c r="H1411" s="34" t="n">
        <v>28.28665542602539</v>
      </c>
      <c r="I1411" s="34" t="n">
        <v>54.97756195068359</v>
      </c>
    </row>
    <row r="1412">
      <c r="A1412" s="33" t="n">
        <v>42962</v>
      </c>
      <c r="B1412" s="24" t="n">
        <v>3</v>
      </c>
      <c r="C1412" s="19" t="inlineStr">
        <is>
          <t>LINGERIE</t>
        </is>
      </c>
      <c r="D1412" s="31" t="n">
        <v>1</v>
      </c>
      <c r="E1412" s="34" t="n">
        <v>28</v>
      </c>
      <c r="F1412" s="34" t="n">
        <v>23.10326194763184</v>
      </c>
      <c r="G1412" s="34" t="n">
        <v>8.474699020385742</v>
      </c>
      <c r="H1412" s="34" t="n">
        <v>20.76870632171631</v>
      </c>
      <c r="I1412" s="34" t="n">
        <v>37.46043395996094</v>
      </c>
    </row>
    <row r="1413">
      <c r="A1413" s="33" t="n">
        <v>42947</v>
      </c>
      <c r="B1413" s="24" t="n">
        <v>3</v>
      </c>
      <c r="C1413" s="19" t="inlineStr">
        <is>
          <t>LIQUOR,WINE,BEER</t>
        </is>
      </c>
      <c r="D1413" s="31" t="n">
        <v>3</v>
      </c>
      <c r="E1413" s="34" t="n">
        <v>104</v>
      </c>
      <c r="F1413" s="34" t="n">
        <v>169.73779296875</v>
      </c>
      <c r="G1413" s="34" t="n">
        <v>132.7957534790039</v>
      </c>
      <c r="H1413" s="34" t="n">
        <v>170.0660095214844</v>
      </c>
      <c r="I1413" s="34" t="n">
        <v>213.6994891967773</v>
      </c>
    </row>
    <row r="1414">
      <c r="A1414" s="33" t="n">
        <v>42948</v>
      </c>
      <c r="B1414" s="24" t="n">
        <v>3</v>
      </c>
      <c r="C1414" s="19" t="inlineStr">
        <is>
          <t>LIQUOR,WINE,BEER</t>
        </is>
      </c>
      <c r="D1414" s="31" t="n">
        <v>0</v>
      </c>
      <c r="E1414" s="34" t="n">
        <v>158</v>
      </c>
      <c r="F1414" s="34" t="n">
        <v>169.9183349609375</v>
      </c>
      <c r="G1414" s="34" t="n">
        <v>132.9762954711914</v>
      </c>
      <c r="H1414" s="34" t="n">
        <v>170.2465515136719</v>
      </c>
      <c r="I1414" s="34" t="n">
        <v>213.8800311889648</v>
      </c>
    </row>
    <row r="1415">
      <c r="A1415" s="33" t="n">
        <v>42949</v>
      </c>
      <c r="B1415" s="24" t="n">
        <v>3</v>
      </c>
      <c r="C1415" s="19" t="inlineStr">
        <is>
          <t>LIQUOR,WINE,BEER</t>
        </is>
      </c>
      <c r="D1415" s="31" t="n">
        <v>2</v>
      </c>
      <c r="E1415" s="34" t="n">
        <v>186</v>
      </c>
      <c r="F1415" s="34" t="n">
        <v>192.5279846191406</v>
      </c>
      <c r="G1415" s="34" t="n">
        <v>155.5859451293945</v>
      </c>
      <c r="H1415" s="34" t="n">
        <v>192.856201171875</v>
      </c>
      <c r="I1415" s="34" t="n">
        <v>236.489680847168</v>
      </c>
    </row>
    <row r="1416">
      <c r="A1416" s="33" t="n">
        <v>42950</v>
      </c>
      <c r="B1416" s="24" t="n">
        <v>3</v>
      </c>
      <c r="C1416" s="19" t="inlineStr">
        <is>
          <t>LIQUOR,WINE,BEER</t>
        </is>
      </c>
      <c r="D1416" s="31" t="n">
        <v>3</v>
      </c>
      <c r="E1416" s="34" t="n">
        <v>162</v>
      </c>
      <c r="F1416" s="34" t="n">
        <v>195.9097747802734</v>
      </c>
      <c r="G1416" s="34" t="n">
        <v>158.9677352905273</v>
      </c>
      <c r="H1416" s="34" t="n">
        <v>196.2379913330078</v>
      </c>
      <c r="I1416" s="34" t="n">
        <v>239.8714710083008</v>
      </c>
    </row>
    <row r="1417">
      <c r="A1417" s="33" t="n">
        <v>42951</v>
      </c>
      <c r="B1417" s="24" t="n">
        <v>3</v>
      </c>
      <c r="C1417" s="19" t="inlineStr">
        <is>
          <t>LIQUOR,WINE,BEER</t>
        </is>
      </c>
      <c r="D1417" s="31" t="n">
        <v>4</v>
      </c>
      <c r="E1417" s="34" t="n">
        <v>332</v>
      </c>
      <c r="F1417" s="34" t="n">
        <v>332.0377502441406</v>
      </c>
      <c r="G1417" s="34" t="n">
        <v>274.8307426757813</v>
      </c>
      <c r="H1417" s="34" t="n">
        <v>330.8612008056641</v>
      </c>
      <c r="I1417" s="34" t="n">
        <v>402.7536010742188</v>
      </c>
    </row>
    <row r="1418">
      <c r="A1418" s="33" t="n">
        <v>42952</v>
      </c>
      <c r="B1418" s="24" t="n">
        <v>3</v>
      </c>
      <c r="C1418" s="19" t="inlineStr">
        <is>
          <t>LIQUOR,WINE,BEER</t>
        </is>
      </c>
      <c r="D1418" s="31" t="n">
        <v>4</v>
      </c>
      <c r="E1418" s="34" t="n">
        <v>357</v>
      </c>
      <c r="F1418" s="34" t="n">
        <v>426.7946166992188</v>
      </c>
      <c r="G1418" s="34" t="n">
        <v>294.7342529296875</v>
      </c>
      <c r="H1418" s="34" t="n">
        <v>417.25048828125</v>
      </c>
      <c r="I1418" s="34" t="n">
        <v>571.1528471679687</v>
      </c>
    </row>
    <row r="1419">
      <c r="A1419" s="33" t="n">
        <v>42953</v>
      </c>
      <c r="B1419" s="24" t="n">
        <v>3</v>
      </c>
      <c r="C1419" s="19" t="inlineStr">
        <is>
          <t>LIQUOR,WINE,BEER</t>
        </is>
      </c>
      <c r="D1419" s="31" t="n">
        <v>5</v>
      </c>
      <c r="E1419" s="34" t="n">
        <v>197</v>
      </c>
      <c r="F1419" s="34" t="n">
        <v>236.3042602539062</v>
      </c>
      <c r="G1419" s="34" t="n">
        <v>179.0972526855469</v>
      </c>
      <c r="H1419" s="34" t="n">
        <v>235.1277108154297</v>
      </c>
      <c r="I1419" s="34" t="n">
        <v>307.0201110839844</v>
      </c>
    </row>
    <row r="1420">
      <c r="A1420" s="33" t="n">
        <v>42954</v>
      </c>
      <c r="B1420" s="24" t="n">
        <v>3</v>
      </c>
      <c r="C1420" s="19" t="inlineStr">
        <is>
          <t>LIQUOR,WINE,BEER</t>
        </is>
      </c>
      <c r="D1420" s="31" t="n">
        <v>2</v>
      </c>
      <c r="E1420" s="34" t="n">
        <v>152</v>
      </c>
      <c r="F1420" s="34" t="n">
        <v>155.0194091796875</v>
      </c>
      <c r="G1420" s="34" t="n">
        <v>118.0773696899414</v>
      </c>
      <c r="H1420" s="34" t="n">
        <v>155.3476257324219</v>
      </c>
      <c r="I1420" s="34" t="n">
        <v>198.9811054077148</v>
      </c>
    </row>
    <row r="1421">
      <c r="A1421" s="33" t="n">
        <v>42955</v>
      </c>
      <c r="B1421" s="24" t="n">
        <v>3</v>
      </c>
      <c r="C1421" s="19" t="inlineStr">
        <is>
          <t>LIQUOR,WINE,BEER</t>
        </is>
      </c>
      <c r="D1421" s="31" t="n">
        <v>3</v>
      </c>
      <c r="E1421" s="34" t="n">
        <v>150</v>
      </c>
      <c r="F1421" s="34" t="n">
        <v>162.6555328369141</v>
      </c>
      <c r="G1421" s="34" t="n">
        <v>125.713493347168</v>
      </c>
      <c r="H1421" s="34" t="n">
        <v>162.9837493896484</v>
      </c>
      <c r="I1421" s="34" t="n">
        <v>206.6172290649414</v>
      </c>
    </row>
    <row r="1422">
      <c r="A1422" s="33" t="n">
        <v>42956</v>
      </c>
      <c r="B1422" s="24" t="n">
        <v>3</v>
      </c>
      <c r="C1422" s="19" t="inlineStr">
        <is>
          <t>LIQUOR,WINE,BEER</t>
        </is>
      </c>
      <c r="D1422" s="31" t="n">
        <v>4</v>
      </c>
      <c r="E1422" s="34" t="n">
        <v>156</v>
      </c>
      <c r="F1422" s="34" t="n">
        <v>179.4781799316406</v>
      </c>
      <c r="G1422" s="34" t="n">
        <v>142.5361404418945</v>
      </c>
      <c r="H1422" s="34" t="n">
        <v>179.806396484375</v>
      </c>
      <c r="I1422" s="34" t="n">
        <v>223.439876159668</v>
      </c>
    </row>
    <row r="1423">
      <c r="A1423" s="33" t="n">
        <v>42957</v>
      </c>
      <c r="B1423" s="24" t="n">
        <v>3</v>
      </c>
      <c r="C1423" s="19" t="inlineStr">
        <is>
          <t>LIQUOR,WINE,BEER</t>
        </is>
      </c>
      <c r="D1423" s="31" t="n">
        <v>4</v>
      </c>
      <c r="E1423" s="34" t="n">
        <v>315</v>
      </c>
      <c r="F1423" s="34" t="n">
        <v>186.1446228027344</v>
      </c>
      <c r="G1423" s="34" t="n">
        <v>149.2025833129883</v>
      </c>
      <c r="H1423" s="34" t="n">
        <v>186.4728393554688</v>
      </c>
      <c r="I1423" s="34" t="n">
        <v>230.1063190307617</v>
      </c>
    </row>
    <row r="1424">
      <c r="A1424" s="33" t="n">
        <v>42958</v>
      </c>
      <c r="B1424" s="24" t="n">
        <v>3</v>
      </c>
      <c r="C1424" s="19" t="inlineStr">
        <is>
          <t>LIQUOR,WINE,BEER</t>
        </is>
      </c>
      <c r="D1424" s="31" t="n">
        <v>6</v>
      </c>
      <c r="E1424" s="34" t="n">
        <v>421</v>
      </c>
      <c r="F1424" s="34" t="n">
        <v>320.2587280273438</v>
      </c>
      <c r="G1424" s="34" t="n">
        <v>263.0517204589844</v>
      </c>
      <c r="H1424" s="34" t="n">
        <v>319.0821785888672</v>
      </c>
      <c r="I1424" s="34" t="n">
        <v>390.9745788574219</v>
      </c>
    </row>
    <row r="1425">
      <c r="A1425" s="33" t="n">
        <v>42959</v>
      </c>
      <c r="B1425" s="24" t="n">
        <v>3</v>
      </c>
      <c r="C1425" s="19" t="inlineStr">
        <is>
          <t>LIQUOR,WINE,BEER</t>
        </is>
      </c>
      <c r="D1425" s="31" t="n">
        <v>7</v>
      </c>
      <c r="E1425" s="34" t="n">
        <v>299</v>
      </c>
      <c r="F1425" s="34" t="n">
        <v>399.1054382324219</v>
      </c>
      <c r="G1425" s="34" t="n">
        <v>341.8984306640625</v>
      </c>
      <c r="H1425" s="34" t="n">
        <v>397.9288887939453</v>
      </c>
      <c r="I1425" s="34" t="n">
        <v>469.8212890625</v>
      </c>
    </row>
    <row r="1426">
      <c r="A1426" s="33" t="n">
        <v>42960</v>
      </c>
      <c r="B1426" s="24" t="n">
        <v>3</v>
      </c>
      <c r="C1426" s="19" t="inlineStr">
        <is>
          <t>LIQUOR,WINE,BEER</t>
        </is>
      </c>
      <c r="D1426" s="31" t="n">
        <v>7</v>
      </c>
      <c r="E1426" s="34" t="n">
        <v>212</v>
      </c>
      <c r="F1426" s="34" t="n">
        <v>251.8055267333984</v>
      </c>
      <c r="G1426" s="34" t="n">
        <v>194.5985191650391</v>
      </c>
      <c r="H1426" s="34" t="n">
        <v>250.6289772949219</v>
      </c>
      <c r="I1426" s="34" t="n">
        <v>322.5213775634766</v>
      </c>
    </row>
    <row r="1427">
      <c r="A1427" s="33" t="n">
        <v>42961</v>
      </c>
      <c r="B1427" s="24" t="n">
        <v>3</v>
      </c>
      <c r="C1427" s="19" t="inlineStr">
        <is>
          <t>LIQUOR,WINE,BEER</t>
        </is>
      </c>
      <c r="D1427" s="31" t="n">
        <v>5</v>
      </c>
      <c r="E1427" s="34" t="n">
        <v>120</v>
      </c>
      <c r="F1427" s="34" t="n">
        <v>167.0220489501953</v>
      </c>
      <c r="G1427" s="34" t="n">
        <v>130.0800094604492</v>
      </c>
      <c r="H1427" s="34" t="n">
        <v>167.3502655029297</v>
      </c>
      <c r="I1427" s="34" t="n">
        <v>210.9837451782226</v>
      </c>
    </row>
    <row r="1428">
      <c r="A1428" s="33" t="n">
        <v>42962</v>
      </c>
      <c r="B1428" s="24" t="n">
        <v>3</v>
      </c>
      <c r="C1428" s="19" t="inlineStr">
        <is>
          <t>LIQUOR,WINE,BEER</t>
        </is>
      </c>
      <c r="D1428" s="31" t="n">
        <v>3</v>
      </c>
      <c r="E1428" s="34" t="n">
        <v>184</v>
      </c>
      <c r="F1428" s="34" t="n">
        <v>169.2600708007812</v>
      </c>
      <c r="G1428" s="34" t="n">
        <v>132.3180313110352</v>
      </c>
      <c r="H1428" s="34" t="n">
        <v>169.5882873535156</v>
      </c>
      <c r="I1428" s="34" t="n">
        <v>213.2217670288086</v>
      </c>
    </row>
    <row r="1429">
      <c r="A1429" s="33" t="n">
        <v>42947</v>
      </c>
      <c r="B1429" s="24" t="n">
        <v>3</v>
      </c>
      <c r="C1429" s="19" t="inlineStr">
        <is>
          <t>MAGAZINES</t>
        </is>
      </c>
      <c r="D1429" s="31" t="n">
        <v>0</v>
      </c>
      <c r="E1429" s="34" t="n">
        <v>15</v>
      </c>
      <c r="F1429" s="34" t="n">
        <v>15.67752265930176</v>
      </c>
      <c r="G1429" s="34" t="n">
        <v>1.048959732055664</v>
      </c>
      <c r="H1429" s="34" t="n">
        <v>13.34296703338623</v>
      </c>
      <c r="I1429" s="34" t="n">
        <v>30.03469467163086</v>
      </c>
    </row>
    <row r="1430">
      <c r="A1430" s="33" t="n">
        <v>42948</v>
      </c>
      <c r="B1430" s="24" t="n">
        <v>3</v>
      </c>
      <c r="C1430" s="19" t="inlineStr">
        <is>
          <t>MAGAZINES</t>
        </is>
      </c>
      <c r="D1430" s="31" t="n">
        <v>0</v>
      </c>
      <c r="E1430" s="34" t="n">
        <v>20</v>
      </c>
      <c r="F1430" s="34" t="n">
        <v>14.4839916229248</v>
      </c>
      <c r="G1430" s="34" t="n">
        <v>0</v>
      </c>
      <c r="H1430" s="34" t="n">
        <v>12.14943599700928</v>
      </c>
      <c r="I1430" s="34" t="n">
        <v>28.84116363525391</v>
      </c>
    </row>
    <row r="1431">
      <c r="A1431" s="33" t="n">
        <v>42949</v>
      </c>
      <c r="B1431" s="24" t="n">
        <v>3</v>
      </c>
      <c r="C1431" s="19" t="inlineStr">
        <is>
          <t>MAGAZINES</t>
        </is>
      </c>
      <c r="D1431" s="31" t="n">
        <v>0</v>
      </c>
      <c r="E1431" s="34" t="n">
        <v>16</v>
      </c>
      <c r="F1431" s="34" t="n">
        <v>13.44509696960449</v>
      </c>
      <c r="G1431" s="34" t="n">
        <v>0</v>
      </c>
      <c r="H1431" s="34" t="n">
        <v>11.11054134368896</v>
      </c>
      <c r="I1431" s="34" t="n">
        <v>27.80226898193359</v>
      </c>
    </row>
    <row r="1432">
      <c r="A1432" s="33" t="n">
        <v>42950</v>
      </c>
      <c r="B1432" s="24" t="n">
        <v>3</v>
      </c>
      <c r="C1432" s="19" t="inlineStr">
        <is>
          <t>MAGAZINES</t>
        </is>
      </c>
      <c r="D1432" s="31" t="n">
        <v>0</v>
      </c>
      <c r="E1432" s="34" t="n">
        <v>13</v>
      </c>
      <c r="F1432" s="34" t="n">
        <v>13.17430305480957</v>
      </c>
      <c r="G1432" s="34" t="n">
        <v>0</v>
      </c>
      <c r="H1432" s="34" t="n">
        <v>10.83974742889404</v>
      </c>
      <c r="I1432" s="34" t="n">
        <v>27.53147506713867</v>
      </c>
    </row>
    <row r="1433">
      <c r="A1433" s="33" t="n">
        <v>42951</v>
      </c>
      <c r="B1433" s="24" t="n">
        <v>3</v>
      </c>
      <c r="C1433" s="19" t="inlineStr">
        <is>
          <t>MAGAZINES</t>
        </is>
      </c>
      <c r="D1433" s="31" t="n">
        <v>0</v>
      </c>
      <c r="E1433" s="34" t="n">
        <v>55</v>
      </c>
      <c r="F1433" s="34" t="n">
        <v>19.44734382629395</v>
      </c>
      <c r="G1433" s="34" t="n">
        <v>4.818780899047852</v>
      </c>
      <c r="H1433" s="34" t="n">
        <v>17.11278820037842</v>
      </c>
      <c r="I1433" s="34" t="n">
        <v>33.80451583862305</v>
      </c>
    </row>
    <row r="1434">
      <c r="A1434" s="33" t="n">
        <v>42952</v>
      </c>
      <c r="B1434" s="24" t="n">
        <v>3</v>
      </c>
      <c r="C1434" s="19" t="inlineStr">
        <is>
          <t>MAGAZINES</t>
        </is>
      </c>
      <c r="D1434" s="31" t="n">
        <v>0</v>
      </c>
      <c r="E1434" s="34" t="n">
        <v>47</v>
      </c>
      <c r="F1434" s="34" t="n">
        <v>27.37664031982422</v>
      </c>
      <c r="G1434" s="34" t="n">
        <v>12.74807739257812</v>
      </c>
      <c r="H1434" s="34" t="n">
        <v>25.04208469390869</v>
      </c>
      <c r="I1434" s="34" t="n">
        <v>41.73381233215332</v>
      </c>
    </row>
    <row r="1435">
      <c r="A1435" s="33" t="n">
        <v>42953</v>
      </c>
      <c r="B1435" s="24" t="n">
        <v>3</v>
      </c>
      <c r="C1435" s="19" t="inlineStr">
        <is>
          <t>MAGAZINES</t>
        </is>
      </c>
      <c r="D1435" s="31" t="n">
        <v>0</v>
      </c>
      <c r="E1435" s="34" t="n">
        <v>50</v>
      </c>
      <c r="F1435" s="34" t="n">
        <v>27.08206367492676</v>
      </c>
      <c r="G1435" s="34" t="n">
        <v>12.45350074768066</v>
      </c>
      <c r="H1435" s="34" t="n">
        <v>24.74750804901123</v>
      </c>
      <c r="I1435" s="34" t="n">
        <v>41.43923568725586</v>
      </c>
    </row>
    <row r="1436">
      <c r="A1436" s="33" t="n">
        <v>42954</v>
      </c>
      <c r="B1436" s="24" t="n">
        <v>3</v>
      </c>
      <c r="C1436" s="19" t="inlineStr">
        <is>
          <t>MAGAZINES</t>
        </is>
      </c>
      <c r="D1436" s="31" t="n">
        <v>0</v>
      </c>
      <c r="E1436" s="34" t="n">
        <v>40</v>
      </c>
      <c r="F1436" s="34" t="n">
        <v>19.08537101745605</v>
      </c>
      <c r="G1436" s="34" t="n">
        <v>4.456808090209961</v>
      </c>
      <c r="H1436" s="34" t="n">
        <v>16.75081539154053</v>
      </c>
      <c r="I1436" s="34" t="n">
        <v>33.44254302978516</v>
      </c>
    </row>
    <row r="1437">
      <c r="A1437" s="33" t="n">
        <v>42955</v>
      </c>
      <c r="B1437" s="24" t="n">
        <v>3</v>
      </c>
      <c r="C1437" s="19" t="inlineStr">
        <is>
          <t>MAGAZINES</t>
        </is>
      </c>
      <c r="D1437" s="31" t="n">
        <v>0</v>
      </c>
      <c r="E1437" s="34" t="n">
        <v>29</v>
      </c>
      <c r="F1437" s="34" t="n">
        <v>16.72228813171387</v>
      </c>
      <c r="G1437" s="34" t="n">
        <v>2.093725204467773</v>
      </c>
      <c r="H1437" s="34" t="n">
        <v>14.38773250579834</v>
      </c>
      <c r="I1437" s="34" t="n">
        <v>31.07946014404297</v>
      </c>
    </row>
    <row r="1438">
      <c r="A1438" s="33" t="n">
        <v>42956</v>
      </c>
      <c r="B1438" s="24" t="n">
        <v>3</v>
      </c>
      <c r="C1438" s="19" t="inlineStr">
        <is>
          <t>MAGAZINES</t>
        </is>
      </c>
      <c r="D1438" s="31" t="n">
        <v>0</v>
      </c>
      <c r="E1438" s="34" t="n">
        <v>24</v>
      </c>
      <c r="F1438" s="34" t="n">
        <v>17.24615097045898</v>
      </c>
      <c r="G1438" s="34" t="n">
        <v>2.617588043212891</v>
      </c>
      <c r="H1438" s="34" t="n">
        <v>14.91159534454346</v>
      </c>
      <c r="I1438" s="34" t="n">
        <v>31.60332298278809</v>
      </c>
    </row>
    <row r="1439">
      <c r="A1439" s="33" t="n">
        <v>42957</v>
      </c>
      <c r="B1439" s="24" t="n">
        <v>3</v>
      </c>
      <c r="C1439" s="19" t="inlineStr">
        <is>
          <t>MAGAZINES</t>
        </is>
      </c>
      <c r="D1439" s="31" t="n">
        <v>0</v>
      </c>
      <c r="E1439" s="34" t="n">
        <v>22</v>
      </c>
      <c r="F1439" s="34" t="n">
        <v>21.73563385009766</v>
      </c>
      <c r="G1439" s="34" t="n">
        <v>7.107070922851562</v>
      </c>
      <c r="H1439" s="34" t="n">
        <v>19.40107822418213</v>
      </c>
      <c r="I1439" s="34" t="n">
        <v>36.09280586242676</v>
      </c>
    </row>
    <row r="1440">
      <c r="A1440" s="33" t="n">
        <v>42958</v>
      </c>
      <c r="B1440" s="24" t="n">
        <v>3</v>
      </c>
      <c r="C1440" s="19" t="inlineStr">
        <is>
          <t>MAGAZINES</t>
        </is>
      </c>
      <c r="D1440" s="31" t="n">
        <v>0</v>
      </c>
      <c r="E1440" s="34" t="n">
        <v>35</v>
      </c>
      <c r="F1440" s="34" t="n">
        <v>26.47072601318359</v>
      </c>
      <c r="G1440" s="34" t="n">
        <v>11.8421630859375</v>
      </c>
      <c r="H1440" s="34" t="n">
        <v>24.13617038726807</v>
      </c>
      <c r="I1440" s="34" t="n">
        <v>40.8278980255127</v>
      </c>
    </row>
    <row r="1441">
      <c r="A1441" s="33" t="n">
        <v>42959</v>
      </c>
      <c r="B1441" s="24" t="n">
        <v>3</v>
      </c>
      <c r="C1441" s="19" t="inlineStr">
        <is>
          <t>MAGAZINES</t>
        </is>
      </c>
      <c r="D1441" s="31" t="n">
        <v>0</v>
      </c>
      <c r="E1441" s="34" t="n">
        <v>29</v>
      </c>
      <c r="F1441" s="34" t="n">
        <v>28.5318546295166</v>
      </c>
      <c r="G1441" s="34" t="n">
        <v>13.90329170227051</v>
      </c>
      <c r="H1441" s="34" t="n">
        <v>26.19729900360107</v>
      </c>
      <c r="I1441" s="34" t="n">
        <v>42.8890266418457</v>
      </c>
    </row>
    <row r="1442">
      <c r="A1442" s="33" t="n">
        <v>42960</v>
      </c>
      <c r="B1442" s="24" t="n">
        <v>3</v>
      </c>
      <c r="C1442" s="19" t="inlineStr">
        <is>
          <t>MAGAZINES</t>
        </is>
      </c>
      <c r="D1442" s="31" t="n">
        <v>0</v>
      </c>
      <c r="E1442" s="34" t="n">
        <v>33</v>
      </c>
      <c r="F1442" s="34" t="n">
        <v>23.38818359375</v>
      </c>
      <c r="G1442" s="34" t="n">
        <v>8.759620666503906</v>
      </c>
      <c r="H1442" s="34" t="n">
        <v>21.05362796783447</v>
      </c>
      <c r="I1442" s="34" t="n">
        <v>37.7453556060791</v>
      </c>
    </row>
    <row r="1443">
      <c r="A1443" s="33" t="n">
        <v>42961</v>
      </c>
      <c r="B1443" s="24" t="n">
        <v>3</v>
      </c>
      <c r="C1443" s="19" t="inlineStr">
        <is>
          <t>MAGAZINES</t>
        </is>
      </c>
      <c r="D1443" s="31" t="n">
        <v>0</v>
      </c>
      <c r="E1443" s="34" t="n">
        <v>20</v>
      </c>
      <c r="F1443" s="34" t="n">
        <v>13.46793270111084</v>
      </c>
      <c r="G1443" s="34" t="n">
        <v>0</v>
      </c>
      <c r="H1443" s="34" t="n">
        <v>11.13337707519531</v>
      </c>
      <c r="I1443" s="34" t="n">
        <v>27.82510471343994</v>
      </c>
    </row>
    <row r="1444">
      <c r="A1444" s="33" t="n">
        <v>42962</v>
      </c>
      <c r="B1444" s="24" t="n">
        <v>3</v>
      </c>
      <c r="C1444" s="19" t="inlineStr">
        <is>
          <t>MAGAZINES</t>
        </is>
      </c>
      <c r="D1444" s="31" t="n">
        <v>0</v>
      </c>
      <c r="E1444" s="34" t="n">
        <v>37</v>
      </c>
      <c r="F1444" s="34" t="n">
        <v>13.26648616790771</v>
      </c>
      <c r="G1444" s="34" t="n">
        <v>0</v>
      </c>
      <c r="H1444" s="34" t="n">
        <v>10.93193054199219</v>
      </c>
      <c r="I1444" s="34" t="n">
        <v>27.62365818023682</v>
      </c>
    </row>
    <row r="1445">
      <c r="A1445" s="33" t="n">
        <v>42947</v>
      </c>
      <c r="B1445" s="24" t="n">
        <v>3</v>
      </c>
      <c r="C1445" s="19" t="inlineStr">
        <is>
          <t>MEATS</t>
        </is>
      </c>
      <c r="D1445" s="31" t="n">
        <v>0</v>
      </c>
      <c r="E1445" s="34" t="n">
        <v>685.092</v>
      </c>
      <c r="F1445" s="34" t="n">
        <v>688.199462890625</v>
      </c>
      <c r="G1445" s="34" t="n">
        <v>556.1390991210938</v>
      </c>
      <c r="H1445" s="34" t="n">
        <v>678.6553344726562</v>
      </c>
      <c r="I1445" s="34" t="n">
        <v>832.557693359375</v>
      </c>
    </row>
    <row r="1446">
      <c r="A1446" s="33" t="n">
        <v>42948</v>
      </c>
      <c r="B1446" s="24" t="n">
        <v>3</v>
      </c>
      <c r="C1446" s="19" t="inlineStr">
        <is>
          <t>MEATS</t>
        </is>
      </c>
      <c r="D1446" s="31" t="n">
        <v>0</v>
      </c>
      <c r="E1446" s="34" t="n">
        <v>725.372</v>
      </c>
      <c r="F1446" s="34" t="n">
        <v>727.7569580078125</v>
      </c>
      <c r="G1446" s="34" t="n">
        <v>595.6965942382812</v>
      </c>
      <c r="H1446" s="34" t="n">
        <v>718.2128295898438</v>
      </c>
      <c r="I1446" s="34" t="n">
        <v>872.1151884765625</v>
      </c>
    </row>
    <row r="1447">
      <c r="A1447" s="33" t="n">
        <v>42949</v>
      </c>
      <c r="B1447" s="24" t="n">
        <v>3</v>
      </c>
      <c r="C1447" s="19" t="inlineStr">
        <is>
          <t>MEATS</t>
        </is>
      </c>
      <c r="D1447" s="31" t="n">
        <v>0</v>
      </c>
      <c r="E1447" s="34" t="n">
        <v>725.44904</v>
      </c>
      <c r="F1447" s="34" t="n">
        <v>762.1978149414062</v>
      </c>
      <c r="G1447" s="34" t="n">
        <v>630.137451171875</v>
      </c>
      <c r="H1447" s="34" t="n">
        <v>752.6536865234375</v>
      </c>
      <c r="I1447" s="34" t="n">
        <v>906.5560454101562</v>
      </c>
    </row>
    <row r="1448">
      <c r="A1448" s="33" t="n">
        <v>42950</v>
      </c>
      <c r="B1448" s="24" t="n">
        <v>3</v>
      </c>
      <c r="C1448" s="19" t="inlineStr">
        <is>
          <t>MEATS</t>
        </is>
      </c>
      <c r="D1448" s="31" t="n">
        <v>0</v>
      </c>
      <c r="E1448" s="34" t="n">
        <v>674.851</v>
      </c>
      <c r="F1448" s="34" t="n">
        <v>675.6168823242188</v>
      </c>
      <c r="G1448" s="34" t="n">
        <v>543.5565185546875</v>
      </c>
      <c r="H1448" s="34" t="n">
        <v>666.07275390625</v>
      </c>
      <c r="I1448" s="34" t="n">
        <v>819.9751127929687</v>
      </c>
    </row>
    <row r="1449">
      <c r="A1449" s="33" t="n">
        <v>42951</v>
      </c>
      <c r="B1449" s="24" t="n">
        <v>3</v>
      </c>
      <c r="C1449" s="19" t="inlineStr">
        <is>
          <t>MEATS</t>
        </is>
      </c>
      <c r="D1449" s="31" t="n">
        <v>54</v>
      </c>
      <c r="E1449" s="34" t="n">
        <v>1386.923</v>
      </c>
      <c r="F1449" s="34" t="n">
        <v>1516.083129882812</v>
      </c>
      <c r="G1449" s="34" t="n">
        <v>1107.558056835938</v>
      </c>
      <c r="H1449" s="34" t="n">
        <v>1525.04150390625</v>
      </c>
      <c r="I1449" s="34" t="n">
        <v>2283.519287109375</v>
      </c>
    </row>
    <row r="1450">
      <c r="A1450" s="33" t="n">
        <v>42952</v>
      </c>
      <c r="B1450" s="24" t="n">
        <v>3</v>
      </c>
      <c r="C1450" s="19" t="inlineStr">
        <is>
          <t>MEATS</t>
        </is>
      </c>
      <c r="D1450" s="31" t="n">
        <v>1</v>
      </c>
      <c r="E1450" s="34" t="n">
        <v>822.768</v>
      </c>
      <c r="F1450" s="34" t="n">
        <v>939.086181640625</v>
      </c>
      <c r="G1450" s="34" t="n">
        <v>807.0258178710938</v>
      </c>
      <c r="H1450" s="34" t="n">
        <v>929.5420532226562</v>
      </c>
      <c r="I1450" s="34" t="n">
        <v>1083.444412109375</v>
      </c>
    </row>
    <row r="1451">
      <c r="A1451" s="33" t="n">
        <v>42953</v>
      </c>
      <c r="B1451" s="24" t="n">
        <v>3</v>
      </c>
      <c r="C1451" s="19" t="inlineStr">
        <is>
          <t>MEATS</t>
        </is>
      </c>
      <c r="D1451" s="31" t="n">
        <v>0</v>
      </c>
      <c r="E1451" s="34" t="n">
        <v>884.0119999999999</v>
      </c>
      <c r="F1451" s="34" t="n">
        <v>977.6774291992188</v>
      </c>
      <c r="G1451" s="34" t="n">
        <v>845.6170654296875</v>
      </c>
      <c r="H1451" s="34" t="n">
        <v>968.13330078125</v>
      </c>
      <c r="I1451" s="34" t="n">
        <v>1122.035659667969</v>
      </c>
    </row>
    <row r="1452">
      <c r="A1452" s="33" t="n">
        <v>42954</v>
      </c>
      <c r="B1452" s="24" t="n">
        <v>3</v>
      </c>
      <c r="C1452" s="19" t="inlineStr">
        <is>
          <t>MEATS</t>
        </is>
      </c>
      <c r="D1452" s="31" t="n">
        <v>0</v>
      </c>
      <c r="E1452" s="34" t="n">
        <v>664.506</v>
      </c>
      <c r="F1452" s="34" t="n">
        <v>640.7947387695312</v>
      </c>
      <c r="G1452" s="34" t="n">
        <v>508.734375</v>
      </c>
      <c r="H1452" s="34" t="n">
        <v>631.2506103515625</v>
      </c>
      <c r="I1452" s="34" t="n">
        <v>785.1529692382812</v>
      </c>
    </row>
    <row r="1453">
      <c r="A1453" s="33" t="n">
        <v>42955</v>
      </c>
      <c r="B1453" s="24" t="n">
        <v>3</v>
      </c>
      <c r="C1453" s="19" t="inlineStr">
        <is>
          <t>MEATS</t>
        </is>
      </c>
      <c r="D1453" s="31" t="n">
        <v>1</v>
      </c>
      <c r="E1453" s="34" t="n">
        <v>601.404</v>
      </c>
      <c r="F1453" s="34" t="n">
        <v>623.6568603515625</v>
      </c>
      <c r="G1453" s="34" t="n">
        <v>491.5964965820312</v>
      </c>
      <c r="H1453" s="34" t="n">
        <v>614.1127319335938</v>
      </c>
      <c r="I1453" s="34" t="n">
        <v>768.0150908203125</v>
      </c>
    </row>
    <row r="1454">
      <c r="A1454" s="33" t="n">
        <v>42956</v>
      </c>
      <c r="B1454" s="24" t="n">
        <v>3</v>
      </c>
      <c r="C1454" s="19" t="inlineStr">
        <is>
          <t>MEATS</t>
        </is>
      </c>
      <c r="D1454" s="31" t="n">
        <v>0</v>
      </c>
      <c r="E1454" s="34" t="n">
        <v>610.756</v>
      </c>
      <c r="F1454" s="34" t="n">
        <v>639.1369018554688</v>
      </c>
      <c r="G1454" s="34" t="n">
        <v>507.0765380859375</v>
      </c>
      <c r="H1454" s="34" t="n">
        <v>629.5927734375</v>
      </c>
      <c r="I1454" s="34" t="n">
        <v>783.4951323242187</v>
      </c>
    </row>
    <row r="1455">
      <c r="A1455" s="33" t="n">
        <v>42957</v>
      </c>
      <c r="B1455" s="24" t="n">
        <v>3</v>
      </c>
      <c r="C1455" s="19" t="inlineStr">
        <is>
          <t>MEATS</t>
        </is>
      </c>
      <c r="D1455" s="31" t="n">
        <v>0</v>
      </c>
      <c r="E1455" s="34" t="n">
        <v>545.235</v>
      </c>
      <c r="F1455" s="34" t="n">
        <v>575.0776977539062</v>
      </c>
      <c r="G1455" s="34" t="n">
        <v>443.017333984375</v>
      </c>
      <c r="H1455" s="34" t="n">
        <v>565.5335693359375</v>
      </c>
      <c r="I1455" s="34" t="n">
        <v>719.4359282226562</v>
      </c>
    </row>
    <row r="1456">
      <c r="A1456" s="33" t="n">
        <v>42958</v>
      </c>
      <c r="B1456" s="24" t="n">
        <v>3</v>
      </c>
      <c r="C1456" s="19" t="inlineStr">
        <is>
          <t>MEATS</t>
        </is>
      </c>
      <c r="D1456" s="31" t="n">
        <v>53</v>
      </c>
      <c r="E1456" s="34" t="n">
        <v>1203.91</v>
      </c>
      <c r="F1456" s="34" t="n">
        <v>1407.51025390625</v>
      </c>
      <c r="G1456" s="34" t="n">
        <v>998.9851808593751</v>
      </c>
      <c r="H1456" s="34" t="n">
        <v>1416.468627929688</v>
      </c>
      <c r="I1456" s="34" t="n">
        <v>2174.946411132812</v>
      </c>
    </row>
    <row r="1457">
      <c r="A1457" s="33" t="n">
        <v>42959</v>
      </c>
      <c r="B1457" s="24" t="n">
        <v>3</v>
      </c>
      <c r="C1457" s="19" t="inlineStr">
        <is>
          <t>MEATS</t>
        </is>
      </c>
      <c r="D1457" s="31" t="n">
        <v>0</v>
      </c>
      <c r="E1457" s="34" t="n">
        <v>705.526</v>
      </c>
      <c r="F1457" s="34" t="n">
        <v>881.3805541992188</v>
      </c>
      <c r="G1457" s="34" t="n">
        <v>749.3201904296875</v>
      </c>
      <c r="H1457" s="34" t="n">
        <v>871.83642578125</v>
      </c>
      <c r="I1457" s="34" t="n">
        <v>1025.738784667969</v>
      </c>
    </row>
    <row r="1458">
      <c r="A1458" s="33" t="n">
        <v>42960</v>
      </c>
      <c r="B1458" s="24" t="n">
        <v>3</v>
      </c>
      <c r="C1458" s="19" t="inlineStr">
        <is>
          <t>MEATS</t>
        </is>
      </c>
      <c r="D1458" s="31" t="n">
        <v>0</v>
      </c>
      <c r="E1458" s="34" t="n">
        <v>697.172</v>
      </c>
      <c r="F1458" s="34" t="n">
        <v>838.4758911132812</v>
      </c>
      <c r="G1458" s="34" t="n">
        <v>706.41552734375</v>
      </c>
      <c r="H1458" s="34" t="n">
        <v>828.9317626953125</v>
      </c>
      <c r="I1458" s="34" t="n">
        <v>982.8341215820312</v>
      </c>
    </row>
    <row r="1459">
      <c r="A1459" s="33" t="n">
        <v>42961</v>
      </c>
      <c r="B1459" s="24" t="n">
        <v>3</v>
      </c>
      <c r="C1459" s="19" t="inlineStr">
        <is>
          <t>MEATS</t>
        </is>
      </c>
      <c r="D1459" s="31" t="n">
        <v>0</v>
      </c>
      <c r="E1459" s="34" t="n">
        <v>703.3840300000001</v>
      </c>
      <c r="F1459" s="34" t="n">
        <v>608.9069213867188</v>
      </c>
      <c r="G1459" s="34" t="n">
        <v>476.8465576171875</v>
      </c>
      <c r="H1459" s="34" t="n">
        <v>599.36279296875</v>
      </c>
      <c r="I1459" s="34" t="n">
        <v>753.2651518554687</v>
      </c>
    </row>
    <row r="1460">
      <c r="A1460" s="33" t="n">
        <v>42962</v>
      </c>
      <c r="B1460" s="24" t="n">
        <v>3</v>
      </c>
      <c r="C1460" s="19" t="inlineStr">
        <is>
          <t>MEATS</t>
        </is>
      </c>
      <c r="D1460" s="31" t="n">
        <v>0</v>
      </c>
      <c r="E1460" s="34" t="n">
        <v>662.149</v>
      </c>
      <c r="F1460" s="34" t="n">
        <v>617.85693359375</v>
      </c>
      <c r="G1460" s="34" t="n">
        <v>485.7965698242188</v>
      </c>
      <c r="H1460" s="34" t="n">
        <v>608.3128051757812</v>
      </c>
      <c r="I1460" s="34" t="n">
        <v>762.2151640625</v>
      </c>
    </row>
    <row r="1461">
      <c r="A1461" s="33" t="n">
        <v>42947</v>
      </c>
      <c r="B1461" s="24" t="n">
        <v>3</v>
      </c>
      <c r="C1461" s="19" t="inlineStr">
        <is>
          <t>PERSONAL CARE</t>
        </is>
      </c>
      <c r="D1461" s="31" t="n">
        <v>9</v>
      </c>
      <c r="E1461" s="34" t="n">
        <v>531</v>
      </c>
      <c r="F1461" s="34" t="n">
        <v>555.5541381835938</v>
      </c>
      <c r="G1461" s="34" t="n">
        <v>423.4937744140625</v>
      </c>
      <c r="H1461" s="34" t="n">
        <v>546.010009765625</v>
      </c>
      <c r="I1461" s="34" t="n">
        <v>699.9123686523437</v>
      </c>
    </row>
    <row r="1462">
      <c r="A1462" s="33" t="n">
        <v>42948</v>
      </c>
      <c r="B1462" s="24" t="n">
        <v>3</v>
      </c>
      <c r="C1462" s="19" t="inlineStr">
        <is>
          <t>PERSONAL CARE</t>
        </is>
      </c>
      <c r="D1462" s="31" t="n">
        <v>0</v>
      </c>
      <c r="E1462" s="34" t="n">
        <v>591</v>
      </c>
      <c r="F1462" s="34" t="n">
        <v>519.4784545898438</v>
      </c>
      <c r="G1462" s="34" t="n">
        <v>387.4180908203125</v>
      </c>
      <c r="H1462" s="34" t="n">
        <v>509.934326171875</v>
      </c>
      <c r="I1462" s="34" t="n">
        <v>663.8366850585937</v>
      </c>
    </row>
    <row r="1463">
      <c r="A1463" s="33" t="n">
        <v>42949</v>
      </c>
      <c r="B1463" s="24" t="n">
        <v>3</v>
      </c>
      <c r="C1463" s="19" t="inlineStr">
        <is>
          <t>PERSONAL CARE</t>
        </is>
      </c>
      <c r="D1463" s="31" t="n">
        <v>17</v>
      </c>
      <c r="E1463" s="34" t="n">
        <v>623</v>
      </c>
      <c r="F1463" s="34" t="n">
        <v>560.3904418945312</v>
      </c>
      <c r="G1463" s="34" t="n">
        <v>428.330078125</v>
      </c>
      <c r="H1463" s="34" t="n">
        <v>550.8463134765625</v>
      </c>
      <c r="I1463" s="34" t="n">
        <v>704.7486723632812</v>
      </c>
    </row>
    <row r="1464">
      <c r="A1464" s="33" t="n">
        <v>42950</v>
      </c>
      <c r="B1464" s="24" t="n">
        <v>3</v>
      </c>
      <c r="C1464" s="19" t="inlineStr">
        <is>
          <t>PERSONAL CARE</t>
        </is>
      </c>
      <c r="D1464" s="31" t="n">
        <v>12</v>
      </c>
      <c r="E1464" s="34" t="n">
        <v>495</v>
      </c>
      <c r="F1464" s="34" t="n">
        <v>437.646484375</v>
      </c>
      <c r="G1464" s="34" t="n">
        <v>305.5861206054688</v>
      </c>
      <c r="H1464" s="34" t="n">
        <v>428.1023559570312</v>
      </c>
      <c r="I1464" s="34" t="n">
        <v>582.00471484375</v>
      </c>
    </row>
    <row r="1465">
      <c r="A1465" s="33" t="n">
        <v>42951</v>
      </c>
      <c r="B1465" s="24" t="n">
        <v>3</v>
      </c>
      <c r="C1465" s="19" t="inlineStr">
        <is>
          <t>PERSONAL CARE</t>
        </is>
      </c>
      <c r="D1465" s="31" t="n">
        <v>12</v>
      </c>
      <c r="E1465" s="34" t="n">
        <v>556</v>
      </c>
      <c r="F1465" s="34" t="n">
        <v>502.1708068847656</v>
      </c>
      <c r="G1465" s="34" t="n">
        <v>370.1104431152344</v>
      </c>
      <c r="H1465" s="34" t="n">
        <v>492.6266784667969</v>
      </c>
      <c r="I1465" s="34" t="n">
        <v>646.5290373535156</v>
      </c>
    </row>
    <row r="1466">
      <c r="A1466" s="33" t="n">
        <v>42952</v>
      </c>
      <c r="B1466" s="24" t="n">
        <v>3</v>
      </c>
      <c r="C1466" s="19" t="inlineStr">
        <is>
          <t>PERSONAL CARE</t>
        </is>
      </c>
      <c r="D1466" s="31" t="n">
        <v>14</v>
      </c>
      <c r="E1466" s="34" t="n">
        <v>674</v>
      </c>
      <c r="F1466" s="34" t="n">
        <v>773.7244873046875</v>
      </c>
      <c r="G1466" s="34" t="n">
        <v>641.6641235351562</v>
      </c>
      <c r="H1466" s="34" t="n">
        <v>764.1803588867188</v>
      </c>
      <c r="I1466" s="34" t="n">
        <v>918.0827177734375</v>
      </c>
    </row>
    <row r="1467">
      <c r="A1467" s="33" t="n">
        <v>42953</v>
      </c>
      <c r="B1467" s="24" t="n">
        <v>3</v>
      </c>
      <c r="C1467" s="19" t="inlineStr">
        <is>
          <t>PERSONAL CARE</t>
        </is>
      </c>
      <c r="D1467" s="31" t="n">
        <v>15</v>
      </c>
      <c r="E1467" s="34" t="n">
        <v>814</v>
      </c>
      <c r="F1467" s="34" t="n">
        <v>866.8126220703125</v>
      </c>
      <c r="G1467" s="34" t="n">
        <v>734.7522583007812</v>
      </c>
      <c r="H1467" s="34" t="n">
        <v>857.2684936523438</v>
      </c>
      <c r="I1467" s="34" t="n">
        <v>1011.170852539062</v>
      </c>
    </row>
    <row r="1468">
      <c r="A1468" s="33" t="n">
        <v>42954</v>
      </c>
      <c r="B1468" s="24" t="n">
        <v>3</v>
      </c>
      <c r="C1468" s="19" t="inlineStr">
        <is>
          <t>PERSONAL CARE</t>
        </is>
      </c>
      <c r="D1468" s="31" t="n">
        <v>12</v>
      </c>
      <c r="E1468" s="34" t="n">
        <v>484</v>
      </c>
      <c r="F1468" s="34" t="n">
        <v>511.8035278320312</v>
      </c>
      <c r="G1468" s="34" t="n">
        <v>379.7431640625</v>
      </c>
      <c r="H1468" s="34" t="n">
        <v>502.2593994140625</v>
      </c>
      <c r="I1468" s="34" t="n">
        <v>656.1617583007812</v>
      </c>
    </row>
    <row r="1469">
      <c r="A1469" s="33" t="n">
        <v>42955</v>
      </c>
      <c r="B1469" s="24" t="n">
        <v>3</v>
      </c>
      <c r="C1469" s="19" t="inlineStr">
        <is>
          <t>PERSONAL CARE</t>
        </is>
      </c>
      <c r="D1469" s="31" t="n">
        <v>12</v>
      </c>
      <c r="E1469" s="34" t="n">
        <v>461</v>
      </c>
      <c r="F1469" s="34" t="n">
        <v>442.3739929199219</v>
      </c>
      <c r="G1469" s="34" t="n">
        <v>310.3136291503906</v>
      </c>
      <c r="H1469" s="34" t="n">
        <v>432.8298645019531</v>
      </c>
      <c r="I1469" s="34" t="n">
        <v>586.7322233886719</v>
      </c>
    </row>
    <row r="1470">
      <c r="A1470" s="33" t="n">
        <v>42956</v>
      </c>
      <c r="B1470" s="24" t="n">
        <v>3</v>
      </c>
      <c r="C1470" s="19" t="inlineStr">
        <is>
          <t>PERSONAL CARE</t>
        </is>
      </c>
      <c r="D1470" s="31" t="n">
        <v>11</v>
      </c>
      <c r="E1470" s="34" t="n">
        <v>478</v>
      </c>
      <c r="F1470" s="34" t="n">
        <v>433.9161071777344</v>
      </c>
      <c r="G1470" s="34" t="n">
        <v>301.8557434082031</v>
      </c>
      <c r="H1470" s="34" t="n">
        <v>424.3719787597656</v>
      </c>
      <c r="I1470" s="34" t="n">
        <v>578.2743376464844</v>
      </c>
    </row>
    <row r="1471">
      <c r="A1471" s="33" t="n">
        <v>42957</v>
      </c>
      <c r="B1471" s="24" t="n">
        <v>3</v>
      </c>
      <c r="C1471" s="19" t="inlineStr">
        <is>
          <t>PERSONAL CARE</t>
        </is>
      </c>
      <c r="D1471" s="31" t="n">
        <v>10</v>
      </c>
      <c r="E1471" s="34" t="n">
        <v>356</v>
      </c>
      <c r="F1471" s="34" t="n">
        <v>365.2444458007812</v>
      </c>
      <c r="G1471" s="34" t="n">
        <v>308.0374382324219</v>
      </c>
      <c r="H1471" s="34" t="n">
        <v>364.0678963623047</v>
      </c>
      <c r="I1471" s="34" t="n">
        <v>435.9602966308594</v>
      </c>
    </row>
    <row r="1472">
      <c r="A1472" s="33" t="n">
        <v>42958</v>
      </c>
      <c r="B1472" s="24" t="n">
        <v>3</v>
      </c>
      <c r="C1472" s="19" t="inlineStr">
        <is>
          <t>PERSONAL CARE</t>
        </is>
      </c>
      <c r="D1472" s="31" t="n">
        <v>9</v>
      </c>
      <c r="E1472" s="34" t="n">
        <v>558</v>
      </c>
      <c r="F1472" s="34" t="n">
        <v>466.6655883789062</v>
      </c>
      <c r="G1472" s="34" t="n">
        <v>334.605224609375</v>
      </c>
      <c r="H1472" s="34" t="n">
        <v>457.1214599609375</v>
      </c>
      <c r="I1472" s="34" t="n">
        <v>611.0238188476562</v>
      </c>
    </row>
    <row r="1473">
      <c r="A1473" s="33" t="n">
        <v>42959</v>
      </c>
      <c r="B1473" s="24" t="n">
        <v>3</v>
      </c>
      <c r="C1473" s="19" t="inlineStr">
        <is>
          <t>PERSONAL CARE</t>
        </is>
      </c>
      <c r="D1473" s="31" t="n">
        <v>12</v>
      </c>
      <c r="E1473" s="34" t="n">
        <v>584</v>
      </c>
      <c r="F1473" s="34" t="n">
        <v>730.1221313476562</v>
      </c>
      <c r="G1473" s="34" t="n">
        <v>598.061767578125</v>
      </c>
      <c r="H1473" s="34" t="n">
        <v>720.5780029296875</v>
      </c>
      <c r="I1473" s="34" t="n">
        <v>874.4803618164062</v>
      </c>
    </row>
    <row r="1474">
      <c r="A1474" s="33" t="n">
        <v>42960</v>
      </c>
      <c r="B1474" s="24" t="n">
        <v>3</v>
      </c>
      <c r="C1474" s="19" t="inlineStr">
        <is>
          <t>PERSONAL CARE</t>
        </is>
      </c>
      <c r="D1474" s="31" t="n">
        <v>15</v>
      </c>
      <c r="E1474" s="34" t="n">
        <v>700</v>
      </c>
      <c r="F1474" s="34" t="n">
        <v>725.0823364257812</v>
      </c>
      <c r="G1474" s="34" t="n">
        <v>593.02197265625</v>
      </c>
      <c r="H1474" s="34" t="n">
        <v>715.5382080078125</v>
      </c>
      <c r="I1474" s="34" t="n">
        <v>869.4405668945312</v>
      </c>
    </row>
    <row r="1475">
      <c r="A1475" s="33" t="n">
        <v>42961</v>
      </c>
      <c r="B1475" s="24" t="n">
        <v>3</v>
      </c>
      <c r="C1475" s="19" t="inlineStr">
        <is>
          <t>PERSONAL CARE</t>
        </is>
      </c>
      <c r="D1475" s="31" t="n">
        <v>9</v>
      </c>
      <c r="E1475" s="34" t="n">
        <v>521</v>
      </c>
      <c r="F1475" s="34" t="n">
        <v>509.6666564941406</v>
      </c>
      <c r="G1475" s="34" t="n">
        <v>377.6062927246094</v>
      </c>
      <c r="H1475" s="34" t="n">
        <v>500.1225280761719</v>
      </c>
      <c r="I1475" s="34" t="n">
        <v>654.0248869628906</v>
      </c>
    </row>
    <row r="1476">
      <c r="A1476" s="33" t="n">
        <v>42962</v>
      </c>
      <c r="B1476" s="24" t="n">
        <v>3</v>
      </c>
      <c r="C1476" s="19" t="inlineStr">
        <is>
          <t>PERSONAL CARE</t>
        </is>
      </c>
      <c r="D1476" s="31" t="n">
        <v>13</v>
      </c>
      <c r="E1476" s="34" t="n">
        <v>455</v>
      </c>
      <c r="F1476" s="34" t="n">
        <v>464.2191467285156</v>
      </c>
      <c r="G1476" s="34" t="n">
        <v>332.1587829589844</v>
      </c>
      <c r="H1476" s="34" t="n">
        <v>454.6750183105469</v>
      </c>
      <c r="I1476" s="34" t="n">
        <v>608.5773771972656</v>
      </c>
    </row>
    <row r="1477">
      <c r="A1477" s="33" t="n">
        <v>42947</v>
      </c>
      <c r="B1477" s="24" t="n">
        <v>3</v>
      </c>
      <c r="C1477" s="19" t="inlineStr">
        <is>
          <t>PET SUPPLIES</t>
        </is>
      </c>
      <c r="D1477" s="31" t="n">
        <v>0</v>
      </c>
      <c r="E1477" s="34" t="n">
        <v>16</v>
      </c>
      <c r="F1477" s="34" t="n">
        <v>14.77700901031494</v>
      </c>
      <c r="G1477" s="34" t="n">
        <v>0.1484460830688477</v>
      </c>
      <c r="H1477" s="34" t="n">
        <v>12.44245338439941</v>
      </c>
      <c r="I1477" s="34" t="n">
        <v>29.13418102264404</v>
      </c>
    </row>
    <row r="1478">
      <c r="A1478" s="33" t="n">
        <v>42948</v>
      </c>
      <c r="B1478" s="24" t="n">
        <v>3</v>
      </c>
      <c r="C1478" s="19" t="inlineStr">
        <is>
          <t>PET SUPPLIES</t>
        </is>
      </c>
      <c r="D1478" s="31" t="n">
        <v>0</v>
      </c>
      <c r="E1478" s="34" t="n">
        <v>22</v>
      </c>
      <c r="F1478" s="34" t="n">
        <v>15.37314605712891</v>
      </c>
      <c r="G1478" s="34" t="n">
        <v>0.7445831298828125</v>
      </c>
      <c r="H1478" s="34" t="n">
        <v>13.03859043121338</v>
      </c>
      <c r="I1478" s="34" t="n">
        <v>29.73031806945801</v>
      </c>
    </row>
    <row r="1479">
      <c r="A1479" s="33" t="n">
        <v>42949</v>
      </c>
      <c r="B1479" s="24" t="n">
        <v>3</v>
      </c>
      <c r="C1479" s="19" t="inlineStr">
        <is>
          <t>PET SUPPLIES</t>
        </is>
      </c>
      <c r="D1479" s="31" t="n">
        <v>0</v>
      </c>
      <c r="E1479" s="34" t="n">
        <v>17</v>
      </c>
      <c r="F1479" s="34" t="n">
        <v>15.17896556854248</v>
      </c>
      <c r="G1479" s="34" t="n">
        <v>0.5504026412963867</v>
      </c>
      <c r="H1479" s="34" t="n">
        <v>12.84440994262695</v>
      </c>
      <c r="I1479" s="34" t="n">
        <v>29.53613758087158</v>
      </c>
    </row>
    <row r="1480">
      <c r="A1480" s="33" t="n">
        <v>42950</v>
      </c>
      <c r="B1480" s="24" t="n">
        <v>3</v>
      </c>
      <c r="C1480" s="19" t="inlineStr">
        <is>
          <t>PET SUPPLIES</t>
        </is>
      </c>
      <c r="D1480" s="31" t="n">
        <v>0</v>
      </c>
      <c r="E1480" s="34" t="n">
        <v>24</v>
      </c>
      <c r="F1480" s="34" t="n">
        <v>14.06403636932373</v>
      </c>
      <c r="G1480" s="34" t="n">
        <v>0</v>
      </c>
      <c r="H1480" s="34" t="n">
        <v>11.7294807434082</v>
      </c>
      <c r="I1480" s="34" t="n">
        <v>28.42120838165283</v>
      </c>
    </row>
    <row r="1481">
      <c r="A1481" s="33" t="n">
        <v>42951</v>
      </c>
      <c r="B1481" s="24" t="n">
        <v>3</v>
      </c>
      <c r="C1481" s="19" t="inlineStr">
        <is>
          <t>PET SUPPLIES</t>
        </is>
      </c>
      <c r="D1481" s="31" t="n">
        <v>0</v>
      </c>
      <c r="E1481" s="34" t="n">
        <v>30</v>
      </c>
      <c r="F1481" s="34" t="n">
        <v>14.63607215881348</v>
      </c>
      <c r="G1481" s="34" t="n">
        <v>0.007509231567382812</v>
      </c>
      <c r="H1481" s="34" t="n">
        <v>12.30151653289795</v>
      </c>
      <c r="I1481" s="34" t="n">
        <v>28.99324417114258</v>
      </c>
    </row>
    <row r="1482">
      <c r="A1482" s="33" t="n">
        <v>42952</v>
      </c>
      <c r="B1482" s="24" t="n">
        <v>3</v>
      </c>
      <c r="C1482" s="19" t="inlineStr">
        <is>
          <t>PET SUPPLIES</t>
        </is>
      </c>
      <c r="D1482" s="31" t="n">
        <v>0</v>
      </c>
      <c r="E1482" s="34" t="n">
        <v>35</v>
      </c>
      <c r="F1482" s="34" t="n">
        <v>21.6237907409668</v>
      </c>
      <c r="G1482" s="34" t="n">
        <v>6.995227813720703</v>
      </c>
      <c r="H1482" s="34" t="n">
        <v>19.28923511505127</v>
      </c>
      <c r="I1482" s="34" t="n">
        <v>35.9809627532959</v>
      </c>
    </row>
    <row r="1483">
      <c r="A1483" s="33" t="n">
        <v>42953</v>
      </c>
      <c r="B1483" s="24" t="n">
        <v>3</v>
      </c>
      <c r="C1483" s="19" t="inlineStr">
        <is>
          <t>PET SUPPLIES</t>
        </is>
      </c>
      <c r="D1483" s="31" t="n">
        <v>0</v>
      </c>
      <c r="E1483" s="34" t="n">
        <v>31</v>
      </c>
      <c r="F1483" s="34" t="n">
        <v>23.89427375793457</v>
      </c>
      <c r="G1483" s="34" t="n">
        <v>9.265710830688477</v>
      </c>
      <c r="H1483" s="34" t="n">
        <v>21.55971813201904</v>
      </c>
      <c r="I1483" s="34" t="n">
        <v>38.25144577026367</v>
      </c>
    </row>
    <row r="1484">
      <c r="A1484" s="33" t="n">
        <v>42954</v>
      </c>
      <c r="B1484" s="24" t="n">
        <v>3</v>
      </c>
      <c r="C1484" s="19" t="inlineStr">
        <is>
          <t>PET SUPPLIES</t>
        </is>
      </c>
      <c r="D1484" s="31" t="n">
        <v>0</v>
      </c>
      <c r="E1484" s="34" t="n">
        <v>20</v>
      </c>
      <c r="F1484" s="34" t="n">
        <v>18.90318870544434</v>
      </c>
      <c r="G1484" s="34" t="n">
        <v>4.274625778198242</v>
      </c>
      <c r="H1484" s="34" t="n">
        <v>16.56863307952881</v>
      </c>
      <c r="I1484" s="34" t="n">
        <v>33.26036071777344</v>
      </c>
    </row>
    <row r="1485">
      <c r="A1485" s="33" t="n">
        <v>42955</v>
      </c>
      <c r="B1485" s="24" t="n">
        <v>3</v>
      </c>
      <c r="C1485" s="19" t="inlineStr">
        <is>
          <t>PET SUPPLIES</t>
        </is>
      </c>
      <c r="D1485" s="31" t="n">
        <v>0</v>
      </c>
      <c r="E1485" s="34" t="n">
        <v>17</v>
      </c>
      <c r="F1485" s="34" t="n">
        <v>13.40207290649414</v>
      </c>
      <c r="G1485" s="34" t="n">
        <v>0</v>
      </c>
      <c r="H1485" s="34" t="n">
        <v>11.06751728057861</v>
      </c>
      <c r="I1485" s="34" t="n">
        <v>27.75924491882324</v>
      </c>
    </row>
    <row r="1486">
      <c r="A1486" s="33" t="n">
        <v>42956</v>
      </c>
      <c r="B1486" s="24" t="n">
        <v>3</v>
      </c>
      <c r="C1486" s="19" t="inlineStr">
        <is>
          <t>PET SUPPLIES</t>
        </is>
      </c>
      <c r="D1486" s="31" t="n">
        <v>0</v>
      </c>
      <c r="E1486" s="34" t="n">
        <v>14</v>
      </c>
      <c r="F1486" s="34" t="n">
        <v>13.61190795898438</v>
      </c>
      <c r="G1486" s="34" t="n">
        <v>0</v>
      </c>
      <c r="H1486" s="34" t="n">
        <v>11.27735233306885</v>
      </c>
      <c r="I1486" s="34" t="n">
        <v>27.96907997131348</v>
      </c>
    </row>
    <row r="1487">
      <c r="A1487" s="33" t="n">
        <v>42957</v>
      </c>
      <c r="B1487" s="24" t="n">
        <v>3</v>
      </c>
      <c r="C1487" s="19" t="inlineStr">
        <is>
          <t>PET SUPPLIES</t>
        </is>
      </c>
      <c r="D1487" s="31" t="n">
        <v>0</v>
      </c>
      <c r="E1487" s="34" t="n">
        <v>26</v>
      </c>
      <c r="F1487" s="34" t="n">
        <v>11.4271354675293</v>
      </c>
      <c r="G1487" s="34" t="n">
        <v>7.853753089904785</v>
      </c>
      <c r="H1487" s="34" t="n">
        <v>14.15498733520508</v>
      </c>
      <c r="I1487" s="34" t="n">
        <v>22.67287921905518</v>
      </c>
    </row>
    <row r="1488">
      <c r="A1488" s="33" t="n">
        <v>42958</v>
      </c>
      <c r="B1488" s="24" t="n">
        <v>3</v>
      </c>
      <c r="C1488" s="19" t="inlineStr">
        <is>
          <t>PET SUPPLIES</t>
        </is>
      </c>
      <c r="D1488" s="31" t="n">
        <v>0</v>
      </c>
      <c r="E1488" s="34" t="n">
        <v>27</v>
      </c>
      <c r="F1488" s="34" t="n">
        <v>15.11170101165771</v>
      </c>
      <c r="G1488" s="34" t="n">
        <v>0.4831380844116211</v>
      </c>
      <c r="H1488" s="34" t="n">
        <v>12.77714538574219</v>
      </c>
      <c r="I1488" s="34" t="n">
        <v>29.46887302398682</v>
      </c>
    </row>
    <row r="1489">
      <c r="A1489" s="33" t="n">
        <v>42959</v>
      </c>
      <c r="B1489" s="24" t="n">
        <v>3</v>
      </c>
      <c r="C1489" s="19" t="inlineStr">
        <is>
          <t>PET SUPPLIES</t>
        </is>
      </c>
      <c r="D1489" s="31" t="n">
        <v>0</v>
      </c>
      <c r="E1489" s="34" t="n">
        <v>22</v>
      </c>
      <c r="F1489" s="34" t="n">
        <v>18.14929389953613</v>
      </c>
      <c r="G1489" s="34" t="n">
        <v>3.520730972290039</v>
      </c>
      <c r="H1489" s="34" t="n">
        <v>15.81473827362061</v>
      </c>
      <c r="I1489" s="34" t="n">
        <v>32.50646591186523</v>
      </c>
    </row>
    <row r="1490">
      <c r="A1490" s="33" t="n">
        <v>42960</v>
      </c>
      <c r="B1490" s="24" t="n">
        <v>3</v>
      </c>
      <c r="C1490" s="19" t="inlineStr">
        <is>
          <t>PET SUPPLIES</t>
        </is>
      </c>
      <c r="D1490" s="31" t="n">
        <v>0</v>
      </c>
      <c r="E1490" s="34" t="n">
        <v>18</v>
      </c>
      <c r="F1490" s="34" t="n">
        <v>17.50354385375977</v>
      </c>
      <c r="G1490" s="34" t="n">
        <v>2.874980926513672</v>
      </c>
      <c r="H1490" s="34" t="n">
        <v>15.16898822784424</v>
      </c>
      <c r="I1490" s="34" t="n">
        <v>31.86071586608887</v>
      </c>
    </row>
    <row r="1491">
      <c r="A1491" s="33" t="n">
        <v>42961</v>
      </c>
      <c r="B1491" s="24" t="n">
        <v>3</v>
      </c>
      <c r="C1491" s="19" t="inlineStr">
        <is>
          <t>PET SUPPLIES</t>
        </is>
      </c>
      <c r="D1491" s="31" t="n">
        <v>0</v>
      </c>
      <c r="E1491" s="34" t="n">
        <v>11</v>
      </c>
      <c r="F1491" s="34" t="n">
        <v>12.93594264984131</v>
      </c>
      <c r="G1491" s="34" t="n">
        <v>0</v>
      </c>
      <c r="H1491" s="34" t="n">
        <v>10.60138702392578</v>
      </c>
      <c r="I1491" s="34" t="n">
        <v>27.29311466217041</v>
      </c>
    </row>
    <row r="1492">
      <c r="A1492" s="33" t="n">
        <v>42962</v>
      </c>
      <c r="B1492" s="24" t="n">
        <v>3</v>
      </c>
      <c r="C1492" s="19" t="inlineStr">
        <is>
          <t>PET SUPPLIES</t>
        </is>
      </c>
      <c r="D1492" s="31" t="n">
        <v>0</v>
      </c>
      <c r="E1492" s="34" t="n">
        <v>12</v>
      </c>
      <c r="F1492" s="34" t="n">
        <v>13.39557361602783</v>
      </c>
      <c r="G1492" s="34" t="n">
        <v>0</v>
      </c>
      <c r="H1492" s="34" t="n">
        <v>11.0610179901123</v>
      </c>
      <c r="I1492" s="34" t="n">
        <v>27.75274562835693</v>
      </c>
    </row>
    <row r="1493">
      <c r="A1493" s="33" t="n">
        <v>42947</v>
      </c>
      <c r="B1493" s="24" t="n">
        <v>3</v>
      </c>
      <c r="C1493" s="19" t="inlineStr">
        <is>
          <t>PLAYERS AND ELECTRONICS</t>
        </is>
      </c>
      <c r="D1493" s="31" t="n">
        <v>0</v>
      </c>
      <c r="E1493" s="34" t="n">
        <v>27</v>
      </c>
      <c r="F1493" s="34" t="n">
        <v>15.08386707305908</v>
      </c>
      <c r="G1493" s="34" t="n">
        <v>0.4553041458129883</v>
      </c>
      <c r="H1493" s="34" t="n">
        <v>12.74931144714355</v>
      </c>
      <c r="I1493" s="34" t="n">
        <v>29.44103908538818</v>
      </c>
    </row>
    <row r="1494">
      <c r="A1494" s="33" t="n">
        <v>42948</v>
      </c>
      <c r="B1494" s="24" t="n">
        <v>3</v>
      </c>
      <c r="C1494" s="19" t="inlineStr">
        <is>
          <t>PLAYERS AND ELECTRONICS</t>
        </is>
      </c>
      <c r="D1494" s="31" t="n">
        <v>0</v>
      </c>
      <c r="E1494" s="34" t="n">
        <v>21</v>
      </c>
      <c r="F1494" s="34" t="n">
        <v>19.81223678588867</v>
      </c>
      <c r="G1494" s="34" t="n">
        <v>5.183673858642578</v>
      </c>
      <c r="H1494" s="34" t="n">
        <v>17.47768115997314</v>
      </c>
      <c r="I1494" s="34" t="n">
        <v>34.16940879821777</v>
      </c>
    </row>
    <row r="1495">
      <c r="A1495" s="33" t="n">
        <v>42949</v>
      </c>
      <c r="B1495" s="24" t="n">
        <v>3</v>
      </c>
      <c r="C1495" s="19" t="inlineStr">
        <is>
          <t>PLAYERS AND ELECTRONICS</t>
        </is>
      </c>
      <c r="D1495" s="31" t="n">
        <v>0</v>
      </c>
      <c r="E1495" s="34" t="n">
        <v>23</v>
      </c>
      <c r="F1495" s="34" t="n">
        <v>16.69985389709473</v>
      </c>
      <c r="G1495" s="34" t="n">
        <v>2.071290969848633</v>
      </c>
      <c r="H1495" s="34" t="n">
        <v>14.3652982711792</v>
      </c>
      <c r="I1495" s="34" t="n">
        <v>31.05702590942383</v>
      </c>
    </row>
    <row r="1496">
      <c r="A1496" s="33" t="n">
        <v>42950</v>
      </c>
      <c r="B1496" s="24" t="n">
        <v>3</v>
      </c>
      <c r="C1496" s="19" t="inlineStr">
        <is>
          <t>PLAYERS AND ELECTRONICS</t>
        </is>
      </c>
      <c r="D1496" s="31" t="n">
        <v>0</v>
      </c>
      <c r="E1496" s="34" t="n">
        <v>19</v>
      </c>
      <c r="F1496" s="34" t="n">
        <v>14.49380588531494</v>
      </c>
      <c r="G1496" s="34" t="n">
        <v>0</v>
      </c>
      <c r="H1496" s="34" t="n">
        <v>12.15925025939941</v>
      </c>
      <c r="I1496" s="34" t="n">
        <v>28.85097789764404</v>
      </c>
    </row>
    <row r="1497">
      <c r="A1497" s="33" t="n">
        <v>42951</v>
      </c>
      <c r="B1497" s="24" t="n">
        <v>3</v>
      </c>
      <c r="C1497" s="19" t="inlineStr">
        <is>
          <t>PLAYERS AND ELECTRONICS</t>
        </is>
      </c>
      <c r="D1497" s="31" t="n">
        <v>0</v>
      </c>
      <c r="E1497" s="34" t="n">
        <v>14</v>
      </c>
      <c r="F1497" s="34" t="n">
        <v>17.54083251953125</v>
      </c>
      <c r="G1497" s="34" t="n">
        <v>2.912269592285156</v>
      </c>
      <c r="H1497" s="34" t="n">
        <v>15.20627689361572</v>
      </c>
      <c r="I1497" s="34" t="n">
        <v>31.89800453186035</v>
      </c>
    </row>
    <row r="1498">
      <c r="A1498" s="33" t="n">
        <v>42952</v>
      </c>
      <c r="B1498" s="24" t="n">
        <v>3</v>
      </c>
      <c r="C1498" s="19" t="inlineStr">
        <is>
          <t>PLAYERS AND ELECTRONICS</t>
        </is>
      </c>
      <c r="D1498" s="31" t="n">
        <v>0</v>
      </c>
      <c r="E1498" s="34" t="n">
        <v>40</v>
      </c>
      <c r="F1498" s="34" t="n">
        <v>24.21664428710938</v>
      </c>
      <c r="G1498" s="34" t="n">
        <v>9.588081359863281</v>
      </c>
      <c r="H1498" s="34" t="n">
        <v>21.88208866119385</v>
      </c>
      <c r="I1498" s="34" t="n">
        <v>38.57381629943848</v>
      </c>
    </row>
    <row r="1499">
      <c r="A1499" s="33" t="n">
        <v>42953</v>
      </c>
      <c r="B1499" s="24" t="n">
        <v>3</v>
      </c>
      <c r="C1499" s="19" t="inlineStr">
        <is>
          <t>PLAYERS AND ELECTRONICS</t>
        </is>
      </c>
      <c r="D1499" s="31" t="n">
        <v>0</v>
      </c>
      <c r="E1499" s="34" t="n">
        <v>37</v>
      </c>
      <c r="F1499" s="34" t="n">
        <v>26.4472827911377</v>
      </c>
      <c r="G1499" s="34" t="n">
        <v>11.8187198638916</v>
      </c>
      <c r="H1499" s="34" t="n">
        <v>24.11272716522217</v>
      </c>
      <c r="I1499" s="34" t="n">
        <v>40.8044548034668</v>
      </c>
    </row>
    <row r="1500">
      <c r="A1500" s="33" t="n">
        <v>42954</v>
      </c>
      <c r="B1500" s="24" t="n">
        <v>3</v>
      </c>
      <c r="C1500" s="19" t="inlineStr">
        <is>
          <t>PLAYERS AND ELECTRONICS</t>
        </is>
      </c>
      <c r="D1500" s="31" t="n">
        <v>0</v>
      </c>
      <c r="E1500" s="34" t="n">
        <v>26</v>
      </c>
      <c r="F1500" s="34" t="n">
        <v>21.47807121276855</v>
      </c>
      <c r="G1500" s="34" t="n">
        <v>6.849508285522461</v>
      </c>
      <c r="H1500" s="34" t="n">
        <v>19.14351558685303</v>
      </c>
      <c r="I1500" s="34" t="n">
        <v>35.83524322509766</v>
      </c>
    </row>
    <row r="1501">
      <c r="A1501" s="33" t="n">
        <v>42955</v>
      </c>
      <c r="B1501" s="24" t="n">
        <v>3</v>
      </c>
      <c r="C1501" s="19" t="inlineStr">
        <is>
          <t>PLAYERS AND ELECTRONICS</t>
        </is>
      </c>
      <c r="D1501" s="31" t="n">
        <v>0</v>
      </c>
      <c r="E1501" s="34" t="n">
        <v>24</v>
      </c>
      <c r="F1501" s="34" t="n">
        <v>14.68735885620117</v>
      </c>
      <c r="G1501" s="34" t="n">
        <v>0.05879592895507812</v>
      </c>
      <c r="H1501" s="34" t="n">
        <v>12.35280323028564</v>
      </c>
      <c r="I1501" s="34" t="n">
        <v>29.04453086853027</v>
      </c>
    </row>
    <row r="1502">
      <c r="A1502" s="33" t="n">
        <v>42956</v>
      </c>
      <c r="B1502" s="24" t="n">
        <v>3</v>
      </c>
      <c r="C1502" s="19" t="inlineStr">
        <is>
          <t>PLAYERS AND ELECTRONICS</t>
        </is>
      </c>
      <c r="D1502" s="31" t="n">
        <v>0</v>
      </c>
      <c r="E1502" s="34" t="n">
        <v>21</v>
      </c>
      <c r="F1502" s="34" t="n">
        <v>15.51776027679443</v>
      </c>
      <c r="G1502" s="34" t="n">
        <v>0.8891973495483398</v>
      </c>
      <c r="H1502" s="34" t="n">
        <v>13.18320465087891</v>
      </c>
      <c r="I1502" s="34" t="n">
        <v>29.87493228912354</v>
      </c>
    </row>
    <row r="1503">
      <c r="A1503" s="33" t="n">
        <v>42957</v>
      </c>
      <c r="B1503" s="24" t="n">
        <v>3</v>
      </c>
      <c r="C1503" s="19" t="inlineStr">
        <is>
          <t>PLAYERS AND ELECTRONICS</t>
        </is>
      </c>
      <c r="D1503" s="31" t="n">
        <v>0</v>
      </c>
      <c r="E1503" s="34" t="n">
        <v>21</v>
      </c>
      <c r="F1503" s="34" t="n">
        <v>14.63456058502197</v>
      </c>
      <c r="G1503" s="34" t="n">
        <v>0.005997657775878906</v>
      </c>
      <c r="H1503" s="34" t="n">
        <v>12.30000495910645</v>
      </c>
      <c r="I1503" s="34" t="n">
        <v>28.99173259735107</v>
      </c>
    </row>
    <row r="1504">
      <c r="A1504" s="33" t="n">
        <v>42958</v>
      </c>
      <c r="B1504" s="24" t="n">
        <v>3</v>
      </c>
      <c r="C1504" s="19" t="inlineStr">
        <is>
          <t>PLAYERS AND ELECTRONICS</t>
        </is>
      </c>
      <c r="D1504" s="31" t="n">
        <v>0</v>
      </c>
      <c r="E1504" s="34" t="n">
        <v>29</v>
      </c>
      <c r="F1504" s="34" t="n">
        <v>21.53178787231445</v>
      </c>
      <c r="G1504" s="34" t="n">
        <v>6.903224945068359</v>
      </c>
      <c r="H1504" s="34" t="n">
        <v>19.19723224639893</v>
      </c>
      <c r="I1504" s="34" t="n">
        <v>35.88895988464355</v>
      </c>
    </row>
    <row r="1505">
      <c r="A1505" s="33" t="n">
        <v>42959</v>
      </c>
      <c r="B1505" s="24" t="n">
        <v>3</v>
      </c>
      <c r="C1505" s="19" t="inlineStr">
        <is>
          <t>PLAYERS AND ELECTRONICS</t>
        </is>
      </c>
      <c r="D1505" s="31" t="n">
        <v>0</v>
      </c>
      <c r="E1505" s="34" t="n">
        <v>26</v>
      </c>
      <c r="F1505" s="34" t="n">
        <v>26.47678565979004</v>
      </c>
      <c r="G1505" s="34" t="n">
        <v>11.84822273254395</v>
      </c>
      <c r="H1505" s="34" t="n">
        <v>24.14223003387451</v>
      </c>
      <c r="I1505" s="34" t="n">
        <v>40.83395767211914</v>
      </c>
    </row>
    <row r="1506">
      <c r="A1506" s="33" t="n">
        <v>42960</v>
      </c>
      <c r="B1506" s="24" t="n">
        <v>3</v>
      </c>
      <c r="C1506" s="19" t="inlineStr">
        <is>
          <t>PLAYERS AND ELECTRONICS</t>
        </is>
      </c>
      <c r="D1506" s="31" t="n">
        <v>0</v>
      </c>
      <c r="E1506" s="34" t="n">
        <v>34</v>
      </c>
      <c r="F1506" s="34" t="n">
        <v>20.00270462036133</v>
      </c>
      <c r="G1506" s="34" t="n">
        <v>5.374141693115234</v>
      </c>
      <c r="H1506" s="34" t="n">
        <v>17.6681489944458</v>
      </c>
      <c r="I1506" s="34" t="n">
        <v>34.35987663269043</v>
      </c>
    </row>
    <row r="1507">
      <c r="A1507" s="33" t="n">
        <v>42961</v>
      </c>
      <c r="B1507" s="24" t="n">
        <v>3</v>
      </c>
      <c r="C1507" s="19" t="inlineStr">
        <is>
          <t>PLAYERS AND ELECTRONICS</t>
        </is>
      </c>
      <c r="D1507" s="31" t="n">
        <v>0</v>
      </c>
      <c r="E1507" s="34" t="n">
        <v>27</v>
      </c>
      <c r="F1507" s="34" t="n">
        <v>13.80851650238037</v>
      </c>
      <c r="G1507" s="34" t="n">
        <v>0</v>
      </c>
      <c r="H1507" s="34" t="n">
        <v>11.47396087646484</v>
      </c>
      <c r="I1507" s="34" t="n">
        <v>28.16568851470947</v>
      </c>
    </row>
    <row r="1508">
      <c r="A1508" s="33" t="n">
        <v>42962</v>
      </c>
      <c r="B1508" s="24" t="n">
        <v>3</v>
      </c>
      <c r="C1508" s="19" t="inlineStr">
        <is>
          <t>PLAYERS AND ELECTRONICS</t>
        </is>
      </c>
      <c r="D1508" s="31" t="n">
        <v>1</v>
      </c>
      <c r="E1508" s="34" t="n">
        <v>30</v>
      </c>
      <c r="F1508" s="34" t="n">
        <v>23.37042808532715</v>
      </c>
      <c r="G1508" s="34" t="n">
        <v>8.741865158081055</v>
      </c>
      <c r="H1508" s="34" t="n">
        <v>21.03587245941162</v>
      </c>
      <c r="I1508" s="34" t="n">
        <v>37.72760009765625</v>
      </c>
    </row>
    <row r="1509">
      <c r="A1509" s="33" t="n">
        <v>42947</v>
      </c>
      <c r="B1509" s="24" t="n">
        <v>3</v>
      </c>
      <c r="C1509" s="19" t="inlineStr">
        <is>
          <t>POULTRY</t>
        </is>
      </c>
      <c r="D1509" s="31" t="n">
        <v>0</v>
      </c>
      <c r="E1509" s="34" t="n">
        <v>1140.462</v>
      </c>
      <c r="F1509" s="34" t="n">
        <v>1142.692749023438</v>
      </c>
      <c r="G1509" s="34" t="n">
        <v>1010.632385253906</v>
      </c>
      <c r="H1509" s="34" t="n">
        <v>1133.148620605469</v>
      </c>
      <c r="I1509" s="34" t="n">
        <v>1287.050979492187</v>
      </c>
    </row>
    <row r="1510">
      <c r="A1510" s="33" t="n">
        <v>42948</v>
      </c>
      <c r="B1510" s="24" t="n">
        <v>3</v>
      </c>
      <c r="C1510" s="19" t="inlineStr">
        <is>
          <t>POULTRY</t>
        </is>
      </c>
      <c r="D1510" s="31" t="n">
        <v>0</v>
      </c>
      <c r="E1510" s="34" t="n">
        <v>1096.983</v>
      </c>
      <c r="F1510" s="34" t="n">
        <v>1201.794311523438</v>
      </c>
      <c r="G1510" s="34" t="n">
        <v>1069.733947753906</v>
      </c>
      <c r="H1510" s="34" t="n">
        <v>1192.250183105469</v>
      </c>
      <c r="I1510" s="34" t="n">
        <v>1346.152541992187</v>
      </c>
    </row>
    <row r="1511">
      <c r="A1511" s="33" t="n">
        <v>42949</v>
      </c>
      <c r="B1511" s="24" t="n">
        <v>3</v>
      </c>
      <c r="C1511" s="19" t="inlineStr">
        <is>
          <t>POULTRY</t>
        </is>
      </c>
      <c r="D1511" s="31" t="n">
        <v>0</v>
      </c>
      <c r="E1511" s="34" t="n">
        <v>1121.705</v>
      </c>
      <c r="F1511" s="34" t="n">
        <v>1229.223876953125</v>
      </c>
      <c r="G1511" s="34" t="n">
        <v>820.6988039062501</v>
      </c>
      <c r="H1511" s="34" t="n">
        <v>1238.182250976562</v>
      </c>
      <c r="I1511" s="34" t="n">
        <v>1996.660034179688</v>
      </c>
    </row>
    <row r="1512">
      <c r="A1512" s="33" t="n">
        <v>42950</v>
      </c>
      <c r="B1512" s="24" t="n">
        <v>3</v>
      </c>
      <c r="C1512" s="19" t="inlineStr">
        <is>
          <t>POULTRY</t>
        </is>
      </c>
      <c r="D1512" s="31" t="n">
        <v>0</v>
      </c>
      <c r="E1512" s="34" t="n">
        <v>1034.553</v>
      </c>
      <c r="F1512" s="34" t="n">
        <v>955.7060546875</v>
      </c>
      <c r="G1512" s="34" t="n">
        <v>823.6456909179688</v>
      </c>
      <c r="H1512" s="34" t="n">
        <v>946.1619262695312</v>
      </c>
      <c r="I1512" s="34" t="n">
        <v>1100.06428515625</v>
      </c>
    </row>
    <row r="1513">
      <c r="A1513" s="33" t="n">
        <v>42951</v>
      </c>
      <c r="B1513" s="24" t="n">
        <v>3</v>
      </c>
      <c r="C1513" s="19" t="inlineStr">
        <is>
          <t>POULTRY</t>
        </is>
      </c>
      <c r="D1513" s="31" t="n">
        <v>46</v>
      </c>
      <c r="E1513" s="34" t="n">
        <v>1586.1229</v>
      </c>
      <c r="F1513" s="34" t="n">
        <v>1741.9306640625</v>
      </c>
      <c r="G1513" s="34" t="n">
        <v>1333.405591015625</v>
      </c>
      <c r="H1513" s="34" t="n">
        <v>1750.889038085938</v>
      </c>
      <c r="I1513" s="34" t="n">
        <v>2509.366821289062</v>
      </c>
    </row>
    <row r="1514">
      <c r="A1514" s="33" t="n">
        <v>42952</v>
      </c>
      <c r="B1514" s="24" t="n">
        <v>3</v>
      </c>
      <c r="C1514" s="19" t="inlineStr">
        <is>
          <t>POULTRY</t>
        </is>
      </c>
      <c r="D1514" s="31" t="n">
        <v>0</v>
      </c>
      <c r="E1514" s="34" t="n">
        <v>1239.609</v>
      </c>
      <c r="F1514" s="34" t="n">
        <v>1389.743286132812</v>
      </c>
      <c r="G1514" s="34" t="n">
        <v>981.2182130859376</v>
      </c>
      <c r="H1514" s="34" t="n">
        <v>1398.70166015625</v>
      </c>
      <c r="I1514" s="34" t="n">
        <v>2157.179443359375</v>
      </c>
    </row>
    <row r="1515">
      <c r="A1515" s="33" t="n">
        <v>42953</v>
      </c>
      <c r="B1515" s="24" t="n">
        <v>3</v>
      </c>
      <c r="C1515" s="19" t="inlineStr">
        <is>
          <t>POULTRY</t>
        </is>
      </c>
      <c r="D1515" s="31" t="n">
        <v>0</v>
      </c>
      <c r="E1515" s="34" t="n">
        <v>1374.257</v>
      </c>
      <c r="F1515" s="34" t="n">
        <v>1467.579711914062</v>
      </c>
      <c r="G1515" s="34" t="n">
        <v>1059.054638867188</v>
      </c>
      <c r="H1515" s="34" t="n">
        <v>1476.5380859375</v>
      </c>
      <c r="I1515" s="34" t="n">
        <v>2235.015869140625</v>
      </c>
    </row>
    <row r="1516">
      <c r="A1516" s="33" t="n">
        <v>42954</v>
      </c>
      <c r="B1516" s="24" t="n">
        <v>3</v>
      </c>
      <c r="C1516" s="19" t="inlineStr">
        <is>
          <t>POULTRY</t>
        </is>
      </c>
      <c r="D1516" s="31" t="n">
        <v>0</v>
      </c>
      <c r="E1516" s="34" t="n">
        <v>1049.523</v>
      </c>
      <c r="F1516" s="34" t="n">
        <v>1077.433959960938</v>
      </c>
      <c r="G1516" s="34" t="n">
        <v>945.3735961914062</v>
      </c>
      <c r="H1516" s="34" t="n">
        <v>1067.889831542969</v>
      </c>
      <c r="I1516" s="34" t="n">
        <v>1221.792190429687</v>
      </c>
    </row>
    <row r="1517">
      <c r="A1517" s="33" t="n">
        <v>42955</v>
      </c>
      <c r="B1517" s="24" t="n">
        <v>3</v>
      </c>
      <c r="C1517" s="19" t="inlineStr">
        <is>
          <t>POULTRY</t>
        </is>
      </c>
      <c r="D1517" s="31" t="n">
        <v>0</v>
      </c>
      <c r="E1517" s="34" t="n">
        <v>947.352</v>
      </c>
      <c r="F1517" s="34" t="n">
        <v>980.8524169921875</v>
      </c>
      <c r="G1517" s="34" t="n">
        <v>848.7920532226562</v>
      </c>
      <c r="H1517" s="34" t="n">
        <v>971.3082885742188</v>
      </c>
      <c r="I1517" s="34" t="n">
        <v>1125.210647460937</v>
      </c>
    </row>
    <row r="1518">
      <c r="A1518" s="33" t="n">
        <v>42956</v>
      </c>
      <c r="B1518" s="24" t="n">
        <v>3</v>
      </c>
      <c r="C1518" s="19" t="inlineStr">
        <is>
          <t>POULTRY</t>
        </is>
      </c>
      <c r="D1518" s="31" t="n">
        <v>0</v>
      </c>
      <c r="E1518" s="34" t="n">
        <v>943.184</v>
      </c>
      <c r="F1518" s="34" t="n">
        <v>1014.319213867188</v>
      </c>
      <c r="G1518" s="34" t="n">
        <v>882.2588500976562</v>
      </c>
      <c r="H1518" s="34" t="n">
        <v>1004.775085449219</v>
      </c>
      <c r="I1518" s="34" t="n">
        <v>1158.677444335937</v>
      </c>
    </row>
    <row r="1519">
      <c r="A1519" s="33" t="n">
        <v>42957</v>
      </c>
      <c r="B1519" s="24" t="n">
        <v>3</v>
      </c>
      <c r="C1519" s="19" t="inlineStr">
        <is>
          <t>POULTRY</t>
        </is>
      </c>
      <c r="D1519" s="31" t="n">
        <v>0</v>
      </c>
      <c r="E1519" s="34" t="n">
        <v>806.341</v>
      </c>
      <c r="F1519" s="34" t="n">
        <v>882.5205688476562</v>
      </c>
      <c r="G1519" s="34" t="n">
        <v>750.460205078125</v>
      </c>
      <c r="H1519" s="34" t="n">
        <v>872.9764404296875</v>
      </c>
      <c r="I1519" s="34" t="n">
        <v>1026.878799316406</v>
      </c>
    </row>
    <row r="1520">
      <c r="A1520" s="33" t="n">
        <v>42958</v>
      </c>
      <c r="B1520" s="24" t="n">
        <v>3</v>
      </c>
      <c r="C1520" s="19" t="inlineStr">
        <is>
          <t>POULTRY</t>
        </is>
      </c>
      <c r="D1520" s="31" t="n">
        <v>44</v>
      </c>
      <c r="E1520" s="34" t="n">
        <v>1365.597</v>
      </c>
      <c r="F1520" s="34" t="n">
        <v>1625.508178710938</v>
      </c>
      <c r="G1520" s="34" t="n">
        <v>1216.983105664063</v>
      </c>
      <c r="H1520" s="34" t="n">
        <v>1634.466552734375</v>
      </c>
      <c r="I1520" s="34" t="n">
        <v>2392.9443359375</v>
      </c>
    </row>
    <row r="1521">
      <c r="A1521" s="33" t="n">
        <v>42959</v>
      </c>
      <c r="B1521" s="24" t="n">
        <v>3</v>
      </c>
      <c r="C1521" s="19" t="inlineStr">
        <is>
          <t>POULTRY</t>
        </is>
      </c>
      <c r="D1521" s="31" t="n">
        <v>0</v>
      </c>
      <c r="E1521" s="34" t="n">
        <v>1057.825</v>
      </c>
      <c r="F1521" s="34" t="n">
        <v>1295.642700195312</v>
      </c>
      <c r="G1521" s="34" t="n">
        <v>887.1176271484376</v>
      </c>
      <c r="H1521" s="34" t="n">
        <v>1304.60107421875</v>
      </c>
      <c r="I1521" s="34" t="n">
        <v>2063.078857421875</v>
      </c>
    </row>
    <row r="1522">
      <c r="A1522" s="33" t="n">
        <v>42960</v>
      </c>
      <c r="B1522" s="24" t="n">
        <v>3</v>
      </c>
      <c r="C1522" s="19" t="inlineStr">
        <is>
          <t>POULTRY</t>
        </is>
      </c>
      <c r="D1522" s="31" t="n">
        <v>0</v>
      </c>
      <c r="E1522" s="34" t="n">
        <v>1094.738</v>
      </c>
      <c r="F1522" s="34" t="n">
        <v>1369.763916015625</v>
      </c>
      <c r="G1522" s="34" t="n">
        <v>961.2388429687501</v>
      </c>
      <c r="H1522" s="34" t="n">
        <v>1378.722290039062</v>
      </c>
      <c r="I1522" s="34" t="n">
        <v>2137.200073242188</v>
      </c>
    </row>
    <row r="1523">
      <c r="A1523" s="33" t="n">
        <v>42961</v>
      </c>
      <c r="B1523" s="24" t="n">
        <v>3</v>
      </c>
      <c r="C1523" s="19" t="inlineStr">
        <is>
          <t>POULTRY</t>
        </is>
      </c>
      <c r="D1523" s="31" t="n">
        <v>0</v>
      </c>
      <c r="E1523" s="34" t="n">
        <v>1251.017</v>
      </c>
      <c r="F1523" s="34" t="n">
        <v>1055.871459960938</v>
      </c>
      <c r="G1523" s="34" t="n">
        <v>923.8110961914062</v>
      </c>
      <c r="H1523" s="34" t="n">
        <v>1046.327331542969</v>
      </c>
      <c r="I1523" s="34" t="n">
        <v>1200.229690429687</v>
      </c>
    </row>
    <row r="1524">
      <c r="A1524" s="33" t="n">
        <v>42962</v>
      </c>
      <c r="B1524" s="24" t="n">
        <v>3</v>
      </c>
      <c r="C1524" s="19" t="inlineStr">
        <is>
          <t>POULTRY</t>
        </is>
      </c>
      <c r="D1524" s="31" t="n">
        <v>0</v>
      </c>
      <c r="E1524" s="34" t="n">
        <v>1155.024</v>
      </c>
      <c r="F1524" s="34" t="n">
        <v>977.455810546875</v>
      </c>
      <c r="G1524" s="34" t="n">
        <v>845.3954467773438</v>
      </c>
      <c r="H1524" s="34" t="n">
        <v>967.9116821289062</v>
      </c>
      <c r="I1524" s="34" t="n">
        <v>1121.814041015625</v>
      </c>
    </row>
    <row r="1525">
      <c r="A1525" s="33" t="n">
        <v>42947</v>
      </c>
      <c r="B1525" s="24" t="n">
        <v>3</v>
      </c>
      <c r="C1525" s="19" t="inlineStr">
        <is>
          <t>PREPARED FOODS</t>
        </is>
      </c>
      <c r="D1525" s="31" t="n">
        <v>0</v>
      </c>
      <c r="E1525" s="34" t="n">
        <v>193.795</v>
      </c>
      <c r="F1525" s="34" t="n">
        <v>216.6725769042969</v>
      </c>
      <c r="G1525" s="34" t="n">
        <v>159.4655693359375</v>
      </c>
      <c r="H1525" s="34" t="n">
        <v>215.4960274658203</v>
      </c>
      <c r="I1525" s="34" t="n">
        <v>287.388427734375</v>
      </c>
    </row>
    <row r="1526">
      <c r="A1526" s="33" t="n">
        <v>42948</v>
      </c>
      <c r="B1526" s="24" t="n">
        <v>3</v>
      </c>
      <c r="C1526" s="19" t="inlineStr">
        <is>
          <t>PREPARED FOODS</t>
        </is>
      </c>
      <c r="D1526" s="31" t="n">
        <v>0</v>
      </c>
      <c r="E1526" s="34" t="n">
        <v>266.688</v>
      </c>
      <c r="F1526" s="34" t="n">
        <v>300.7793884277344</v>
      </c>
      <c r="G1526" s="34" t="n">
        <v>243.572380859375</v>
      </c>
      <c r="H1526" s="34" t="n">
        <v>299.6028389892578</v>
      </c>
      <c r="I1526" s="34" t="n">
        <v>371.4952392578125</v>
      </c>
    </row>
    <row r="1527">
      <c r="A1527" s="33" t="n">
        <v>42949</v>
      </c>
      <c r="B1527" s="24" t="n">
        <v>3</v>
      </c>
      <c r="C1527" s="19" t="inlineStr">
        <is>
          <t>PREPARED FOODS</t>
        </is>
      </c>
      <c r="D1527" s="31" t="n">
        <v>0</v>
      </c>
      <c r="E1527" s="34" t="n">
        <v>210.95999</v>
      </c>
      <c r="F1527" s="34" t="n">
        <v>243.5005187988281</v>
      </c>
      <c r="G1527" s="34" t="n">
        <v>186.2935112304687</v>
      </c>
      <c r="H1527" s="34" t="n">
        <v>242.3239693603516</v>
      </c>
      <c r="I1527" s="34" t="n">
        <v>314.2163696289062</v>
      </c>
    </row>
    <row r="1528">
      <c r="A1528" s="33" t="n">
        <v>42950</v>
      </c>
      <c r="B1528" s="24" t="n">
        <v>3</v>
      </c>
      <c r="C1528" s="19" t="inlineStr">
        <is>
          <t>PREPARED FOODS</t>
        </is>
      </c>
      <c r="D1528" s="31" t="n">
        <v>0</v>
      </c>
      <c r="E1528" s="34" t="n">
        <v>183.063</v>
      </c>
      <c r="F1528" s="34" t="n">
        <v>245.5035400390625</v>
      </c>
      <c r="G1528" s="34" t="n">
        <v>188.2965324707031</v>
      </c>
      <c r="H1528" s="34" t="n">
        <v>244.3269906005859</v>
      </c>
      <c r="I1528" s="34" t="n">
        <v>316.2193908691406</v>
      </c>
    </row>
    <row r="1529">
      <c r="A1529" s="33" t="n">
        <v>42951</v>
      </c>
      <c r="B1529" s="24" t="n">
        <v>3</v>
      </c>
      <c r="C1529" s="19" t="inlineStr">
        <is>
          <t>PREPARED FOODS</t>
        </is>
      </c>
      <c r="D1529" s="31" t="n">
        <v>0</v>
      </c>
      <c r="E1529" s="34" t="n">
        <v>249.673</v>
      </c>
      <c r="F1529" s="34" t="n">
        <v>288.5688171386719</v>
      </c>
      <c r="G1529" s="34" t="n">
        <v>231.3618095703125</v>
      </c>
      <c r="H1529" s="34" t="n">
        <v>287.3922677001953</v>
      </c>
      <c r="I1529" s="34" t="n">
        <v>359.28466796875</v>
      </c>
    </row>
    <row r="1530">
      <c r="A1530" s="33" t="n">
        <v>42952</v>
      </c>
      <c r="B1530" s="24" t="n">
        <v>3</v>
      </c>
      <c r="C1530" s="19" t="inlineStr">
        <is>
          <t>PREPARED FOODS</t>
        </is>
      </c>
      <c r="D1530" s="31" t="n">
        <v>0</v>
      </c>
      <c r="E1530" s="34" t="n">
        <v>275.778</v>
      </c>
      <c r="F1530" s="34" t="n">
        <v>325.5918884277344</v>
      </c>
      <c r="G1530" s="34" t="n">
        <v>268.384880859375</v>
      </c>
      <c r="H1530" s="34" t="n">
        <v>324.4153389892578</v>
      </c>
      <c r="I1530" s="34" t="n">
        <v>396.3077392578125</v>
      </c>
    </row>
    <row r="1531">
      <c r="A1531" s="33" t="n">
        <v>42953</v>
      </c>
      <c r="B1531" s="24" t="n">
        <v>3</v>
      </c>
      <c r="C1531" s="19" t="inlineStr">
        <is>
          <t>PREPARED FOODS</t>
        </is>
      </c>
      <c r="D1531" s="31" t="n">
        <v>0</v>
      </c>
      <c r="E1531" s="34" t="n">
        <v>327.892</v>
      </c>
      <c r="F1531" s="34" t="n">
        <v>309.3726806640625</v>
      </c>
      <c r="G1531" s="34" t="n">
        <v>252.1656730957031</v>
      </c>
      <c r="H1531" s="34" t="n">
        <v>308.1961312255859</v>
      </c>
      <c r="I1531" s="34" t="n">
        <v>380.0885314941406</v>
      </c>
    </row>
    <row r="1532">
      <c r="A1532" s="33" t="n">
        <v>42954</v>
      </c>
      <c r="B1532" s="24" t="n">
        <v>3</v>
      </c>
      <c r="C1532" s="19" t="inlineStr">
        <is>
          <t>PREPARED FOODS</t>
        </is>
      </c>
      <c r="D1532" s="31" t="n">
        <v>0</v>
      </c>
      <c r="E1532" s="34" t="n">
        <v>214.556</v>
      </c>
      <c r="F1532" s="34" t="n">
        <v>219.09912109375</v>
      </c>
      <c r="G1532" s="34" t="n">
        <v>161.8921135253906</v>
      </c>
      <c r="H1532" s="34" t="n">
        <v>217.9225716552734</v>
      </c>
      <c r="I1532" s="34" t="n">
        <v>289.8149719238281</v>
      </c>
    </row>
    <row r="1533">
      <c r="A1533" s="33" t="n">
        <v>42955</v>
      </c>
      <c r="B1533" s="24" t="n">
        <v>3</v>
      </c>
      <c r="C1533" s="19" t="inlineStr">
        <is>
          <t>PREPARED FOODS</t>
        </is>
      </c>
      <c r="D1533" s="31" t="n">
        <v>0</v>
      </c>
      <c r="E1533" s="34" t="n">
        <v>193.132</v>
      </c>
      <c r="F1533" s="34" t="n">
        <v>237.0394287109375</v>
      </c>
      <c r="G1533" s="34" t="n">
        <v>179.8324211425781</v>
      </c>
      <c r="H1533" s="34" t="n">
        <v>235.8628792724609</v>
      </c>
      <c r="I1533" s="34" t="n">
        <v>307.7552795410156</v>
      </c>
    </row>
    <row r="1534">
      <c r="A1534" s="33" t="n">
        <v>42956</v>
      </c>
      <c r="B1534" s="24" t="n">
        <v>3</v>
      </c>
      <c r="C1534" s="19" t="inlineStr">
        <is>
          <t>PREPARED FOODS</t>
        </is>
      </c>
      <c r="D1534" s="31" t="n">
        <v>0</v>
      </c>
      <c r="E1534" s="34" t="n">
        <v>255.534</v>
      </c>
      <c r="F1534" s="34" t="n">
        <v>220.9966278076172</v>
      </c>
      <c r="G1534" s="34" t="n">
        <v>163.7896202392578</v>
      </c>
      <c r="H1534" s="34" t="n">
        <v>219.8200783691406</v>
      </c>
      <c r="I1534" s="34" t="n">
        <v>291.7124786376953</v>
      </c>
    </row>
    <row r="1535">
      <c r="A1535" s="33" t="n">
        <v>42957</v>
      </c>
      <c r="B1535" s="24" t="n">
        <v>3</v>
      </c>
      <c r="C1535" s="19" t="inlineStr">
        <is>
          <t>PREPARED FOODS</t>
        </is>
      </c>
      <c r="D1535" s="31" t="n">
        <v>0</v>
      </c>
      <c r="E1535" s="34" t="n">
        <v>197.133</v>
      </c>
      <c r="F1535" s="34" t="n">
        <v>233.6605682373047</v>
      </c>
      <c r="G1535" s="34" t="n">
        <v>176.4535606689453</v>
      </c>
      <c r="H1535" s="34" t="n">
        <v>232.4840187988281</v>
      </c>
      <c r="I1535" s="34" t="n">
        <v>304.3764190673828</v>
      </c>
    </row>
    <row r="1536">
      <c r="A1536" s="33" t="n">
        <v>42958</v>
      </c>
      <c r="B1536" s="24" t="n">
        <v>3</v>
      </c>
      <c r="C1536" s="19" t="inlineStr">
        <is>
          <t>PREPARED FOODS</t>
        </is>
      </c>
      <c r="D1536" s="31" t="n">
        <v>0</v>
      </c>
      <c r="E1536" s="34" t="n">
        <v>288.315</v>
      </c>
      <c r="F1536" s="34" t="n">
        <v>272.5403442382812</v>
      </c>
      <c r="G1536" s="34" t="n">
        <v>215.3333366699219</v>
      </c>
      <c r="H1536" s="34" t="n">
        <v>271.3637947998047</v>
      </c>
      <c r="I1536" s="34" t="n">
        <v>343.2561950683594</v>
      </c>
    </row>
    <row r="1537">
      <c r="A1537" s="33" t="n">
        <v>42959</v>
      </c>
      <c r="B1537" s="24" t="n">
        <v>3</v>
      </c>
      <c r="C1537" s="19" t="inlineStr">
        <is>
          <t>PREPARED FOODS</t>
        </is>
      </c>
      <c r="D1537" s="31" t="n">
        <v>0</v>
      </c>
      <c r="E1537" s="34" t="n">
        <v>231.714</v>
      </c>
      <c r="F1537" s="34" t="n">
        <v>320.8036499023438</v>
      </c>
      <c r="G1537" s="34" t="n">
        <v>263.5966423339844</v>
      </c>
      <c r="H1537" s="34" t="n">
        <v>319.6271004638672</v>
      </c>
      <c r="I1537" s="34" t="n">
        <v>391.5195007324219</v>
      </c>
    </row>
    <row r="1538">
      <c r="A1538" s="33" t="n">
        <v>42960</v>
      </c>
      <c r="B1538" s="24" t="n">
        <v>3</v>
      </c>
      <c r="C1538" s="19" t="inlineStr">
        <is>
          <t>PREPARED FOODS</t>
        </is>
      </c>
      <c r="D1538" s="31" t="n">
        <v>0</v>
      </c>
      <c r="E1538" s="34" t="n">
        <v>198.679</v>
      </c>
      <c r="F1538" s="34" t="n">
        <v>281.0477600097656</v>
      </c>
      <c r="G1538" s="34" t="n">
        <v>223.8407524414062</v>
      </c>
      <c r="H1538" s="34" t="n">
        <v>279.8712105712891</v>
      </c>
      <c r="I1538" s="34" t="n">
        <v>351.7636108398438</v>
      </c>
    </row>
    <row r="1539">
      <c r="A1539" s="33" t="n">
        <v>42961</v>
      </c>
      <c r="B1539" s="24" t="n">
        <v>3</v>
      </c>
      <c r="C1539" s="19" t="inlineStr">
        <is>
          <t>PREPARED FOODS</t>
        </is>
      </c>
      <c r="D1539" s="31" t="n">
        <v>0</v>
      </c>
      <c r="E1539" s="34" t="n">
        <v>215.657</v>
      </c>
      <c r="F1539" s="34" t="n">
        <v>205.7366333007812</v>
      </c>
      <c r="G1539" s="34" t="n">
        <v>148.5296257324219</v>
      </c>
      <c r="H1539" s="34" t="n">
        <v>204.5600838623047</v>
      </c>
      <c r="I1539" s="34" t="n">
        <v>276.4524841308594</v>
      </c>
    </row>
    <row r="1540">
      <c r="A1540" s="33" t="n">
        <v>42962</v>
      </c>
      <c r="B1540" s="24" t="n">
        <v>3</v>
      </c>
      <c r="C1540" s="19" t="inlineStr">
        <is>
          <t>PREPARED FOODS</t>
        </is>
      </c>
      <c r="D1540" s="31" t="n">
        <v>0</v>
      </c>
      <c r="E1540" s="34" t="n">
        <v>222.294</v>
      </c>
      <c r="F1540" s="34" t="n">
        <v>243.8150787353516</v>
      </c>
      <c r="G1540" s="34" t="n">
        <v>186.6080711669922</v>
      </c>
      <c r="H1540" s="34" t="n">
        <v>242.638529296875</v>
      </c>
      <c r="I1540" s="34" t="n">
        <v>314.5309295654297</v>
      </c>
    </row>
    <row r="1541">
      <c r="A1541" s="33" t="n">
        <v>42947</v>
      </c>
      <c r="B1541" s="24" t="n">
        <v>3</v>
      </c>
      <c r="C1541" s="19" t="inlineStr">
        <is>
          <t>PRODUCE</t>
        </is>
      </c>
      <c r="D1541" s="31" t="n">
        <v>11</v>
      </c>
      <c r="E1541" s="34" t="n">
        <v>8316.788</v>
      </c>
      <c r="F1541" s="34" t="n">
        <v>8328.1298828125</v>
      </c>
      <c r="G1541" s="34" t="n">
        <v>7919.604809765625</v>
      </c>
      <c r="H1541" s="34" t="n">
        <v>8337.088256835938</v>
      </c>
      <c r="I1541" s="34" t="n">
        <v>9095.566040039062</v>
      </c>
    </row>
    <row r="1542">
      <c r="A1542" s="33" t="n">
        <v>42948</v>
      </c>
      <c r="B1542" s="24" t="n">
        <v>3</v>
      </c>
      <c r="C1542" s="19" t="inlineStr">
        <is>
          <t>PRODUCE</t>
        </is>
      </c>
      <c r="D1542" s="31" t="n">
        <v>0</v>
      </c>
      <c r="E1542" s="34" t="n">
        <v>7382.047</v>
      </c>
      <c r="F1542" s="34" t="n">
        <v>7125.54150390625</v>
      </c>
      <c r="G1542" s="34" t="n">
        <v>6717.016430859375</v>
      </c>
      <c r="H1542" s="34" t="n">
        <v>7134.499877929688</v>
      </c>
      <c r="I1542" s="34" t="n">
        <v>7892.977661132812</v>
      </c>
    </row>
    <row r="1543">
      <c r="A1543" s="33" t="n">
        <v>42949</v>
      </c>
      <c r="B1543" s="24" t="n">
        <v>3</v>
      </c>
      <c r="C1543" s="19" t="inlineStr">
        <is>
          <t>PRODUCE</t>
        </is>
      </c>
      <c r="D1543" s="31" t="n">
        <v>225</v>
      </c>
      <c r="E1543" s="34" t="n">
        <v>11352.238</v>
      </c>
      <c r="F1543" s="34" t="n">
        <v>11099.203125</v>
      </c>
      <c r="G1543" s="34" t="n">
        <v>10690.67805195313</v>
      </c>
      <c r="H1543" s="34" t="n">
        <v>11108.16149902344</v>
      </c>
      <c r="I1543" s="34" t="n">
        <v>11866.63928222656</v>
      </c>
    </row>
    <row r="1544">
      <c r="A1544" s="33" t="n">
        <v>42950</v>
      </c>
      <c r="B1544" s="24" t="n">
        <v>3</v>
      </c>
      <c r="C1544" s="19" t="inlineStr">
        <is>
          <t>PRODUCE</t>
        </is>
      </c>
      <c r="D1544" s="31" t="n">
        <v>14</v>
      </c>
      <c r="E1544" s="34" t="n">
        <v>6543.161</v>
      </c>
      <c r="F1544" s="34" t="n">
        <v>6532.36279296875</v>
      </c>
      <c r="G1544" s="34" t="n">
        <v>6123.837719921875</v>
      </c>
      <c r="H1544" s="34" t="n">
        <v>6541.321166992188</v>
      </c>
      <c r="I1544" s="34" t="n">
        <v>7299.798950195312</v>
      </c>
    </row>
    <row r="1545">
      <c r="A1545" s="33" t="n">
        <v>42951</v>
      </c>
      <c r="B1545" s="24" t="n">
        <v>3</v>
      </c>
      <c r="C1545" s="19" t="inlineStr">
        <is>
          <t>PRODUCE</t>
        </is>
      </c>
      <c r="D1545" s="31" t="n">
        <v>14</v>
      </c>
      <c r="E1545" s="34" t="n">
        <v>7445.517</v>
      </c>
      <c r="F1545" s="34" t="n">
        <v>7843.68115234375</v>
      </c>
      <c r="G1545" s="34" t="n">
        <v>7435.156079296875</v>
      </c>
      <c r="H1545" s="34" t="n">
        <v>7852.639526367188</v>
      </c>
      <c r="I1545" s="34" t="n">
        <v>8611.117309570312</v>
      </c>
    </row>
    <row r="1546">
      <c r="A1546" s="33" t="n">
        <v>42952</v>
      </c>
      <c r="B1546" s="24" t="n">
        <v>3</v>
      </c>
      <c r="C1546" s="19" t="inlineStr">
        <is>
          <t>PRODUCE</t>
        </is>
      </c>
      <c r="D1546" s="31" t="n">
        <v>9</v>
      </c>
      <c r="E1546" s="34" t="n">
        <v>8418.854499999999</v>
      </c>
      <c r="F1546" s="34" t="n">
        <v>8437.650390625</v>
      </c>
      <c r="G1546" s="34" t="n">
        <v>8029.125317578125</v>
      </c>
      <c r="H1546" s="34" t="n">
        <v>8446.608764648438</v>
      </c>
      <c r="I1546" s="34" t="n">
        <v>9205.086547851562</v>
      </c>
    </row>
    <row r="1547">
      <c r="A1547" s="33" t="n">
        <v>42953</v>
      </c>
      <c r="B1547" s="24" t="n">
        <v>3</v>
      </c>
      <c r="C1547" s="19" t="inlineStr">
        <is>
          <t>PRODUCE</t>
        </is>
      </c>
      <c r="D1547" s="31" t="n">
        <v>8</v>
      </c>
      <c r="E1547" s="34" t="n">
        <v>8977.181</v>
      </c>
      <c r="F1547" s="34" t="n">
        <v>9441.2041015625</v>
      </c>
      <c r="G1547" s="34" t="n">
        <v>9032.679028515626</v>
      </c>
      <c r="H1547" s="34" t="n">
        <v>9450.162475585938</v>
      </c>
      <c r="I1547" s="34" t="n">
        <v>10208.64025878906</v>
      </c>
    </row>
    <row r="1548">
      <c r="A1548" s="33" t="n">
        <v>42954</v>
      </c>
      <c r="B1548" s="24" t="n">
        <v>3</v>
      </c>
      <c r="C1548" s="19" t="inlineStr">
        <is>
          <t>PRODUCE</t>
        </is>
      </c>
      <c r="D1548" s="31" t="n">
        <v>8</v>
      </c>
      <c r="E1548" s="34" t="n">
        <v>7237.474</v>
      </c>
      <c r="F1548" s="34" t="n">
        <v>7982.4736328125</v>
      </c>
      <c r="G1548" s="34" t="n">
        <v>7573.948559765625</v>
      </c>
      <c r="H1548" s="34" t="n">
        <v>7991.432006835938</v>
      </c>
      <c r="I1548" s="34" t="n">
        <v>8749.909790039062</v>
      </c>
    </row>
    <row r="1549">
      <c r="A1549" s="33" t="n">
        <v>42955</v>
      </c>
      <c r="B1549" s="24" t="n">
        <v>3</v>
      </c>
      <c r="C1549" s="19" t="inlineStr">
        <is>
          <t>PRODUCE</t>
        </is>
      </c>
      <c r="D1549" s="31" t="n">
        <v>8</v>
      </c>
      <c r="E1549" s="34" t="n">
        <v>6115.11</v>
      </c>
      <c r="F1549" s="34" t="n">
        <v>6474.68115234375</v>
      </c>
      <c r="G1549" s="34" t="n">
        <v>6066.156079296875</v>
      </c>
      <c r="H1549" s="34" t="n">
        <v>6483.639526367188</v>
      </c>
      <c r="I1549" s="34" t="n">
        <v>7242.117309570312</v>
      </c>
    </row>
    <row r="1550">
      <c r="A1550" s="33" t="n">
        <v>42956</v>
      </c>
      <c r="B1550" s="24" t="n">
        <v>3</v>
      </c>
      <c r="C1550" s="19" t="inlineStr">
        <is>
          <t>PRODUCE</t>
        </is>
      </c>
      <c r="D1550" s="31" t="n">
        <v>222</v>
      </c>
      <c r="E1550" s="34" t="n">
        <v>9710.546</v>
      </c>
      <c r="F1550" s="34" t="n">
        <v>9714.810546875</v>
      </c>
      <c r="G1550" s="34" t="n">
        <v>9306.285473828126</v>
      </c>
      <c r="H1550" s="34" t="n">
        <v>9723.768920898438</v>
      </c>
      <c r="I1550" s="34" t="n">
        <v>10482.24670410156</v>
      </c>
    </row>
    <row r="1551">
      <c r="A1551" s="33" t="n">
        <v>42957</v>
      </c>
      <c r="B1551" s="24" t="n">
        <v>3</v>
      </c>
      <c r="C1551" s="19" t="inlineStr">
        <is>
          <t>PRODUCE</t>
        </is>
      </c>
      <c r="D1551" s="31" t="n">
        <v>9</v>
      </c>
      <c r="E1551" s="34" t="n">
        <v>5461.557</v>
      </c>
      <c r="F1551" s="34" t="n">
        <v>5880.2607421875</v>
      </c>
      <c r="G1551" s="34" t="n">
        <v>5471.735669140625</v>
      </c>
      <c r="H1551" s="34" t="n">
        <v>5889.219116210938</v>
      </c>
      <c r="I1551" s="34" t="n">
        <v>6647.696899414062</v>
      </c>
    </row>
    <row r="1552">
      <c r="A1552" s="33" t="n">
        <v>42958</v>
      </c>
      <c r="B1552" s="24" t="n">
        <v>3</v>
      </c>
      <c r="C1552" s="19" t="inlineStr">
        <is>
          <t>PRODUCE</t>
        </is>
      </c>
      <c r="D1552" s="31" t="n">
        <v>9</v>
      </c>
      <c r="E1552" s="34" t="n">
        <v>6906.543</v>
      </c>
      <c r="F1552" s="34" t="n">
        <v>7904.81787109375</v>
      </c>
      <c r="G1552" s="34" t="n">
        <v>7496.292798046875</v>
      </c>
      <c r="H1552" s="34" t="n">
        <v>7913.776245117188</v>
      </c>
      <c r="I1552" s="34" t="n">
        <v>8672.254028320312</v>
      </c>
    </row>
    <row r="1553">
      <c r="A1553" s="33" t="n">
        <v>42959</v>
      </c>
      <c r="B1553" s="24" t="n">
        <v>3</v>
      </c>
      <c r="C1553" s="19" t="inlineStr">
        <is>
          <t>PRODUCE</t>
        </is>
      </c>
      <c r="D1553" s="31" t="n">
        <v>7</v>
      </c>
      <c r="E1553" s="34" t="n">
        <v>7249.289</v>
      </c>
      <c r="F1553" s="34" t="n">
        <v>7560.9765625</v>
      </c>
      <c r="G1553" s="34" t="n">
        <v>7152.451489453125</v>
      </c>
      <c r="H1553" s="34" t="n">
        <v>7569.934936523438</v>
      </c>
      <c r="I1553" s="34" t="n">
        <v>8328.412719726562</v>
      </c>
    </row>
    <row r="1554">
      <c r="A1554" s="33" t="n">
        <v>42960</v>
      </c>
      <c r="B1554" s="24" t="n">
        <v>3</v>
      </c>
      <c r="C1554" s="19" t="inlineStr">
        <is>
          <t>PRODUCE</t>
        </is>
      </c>
      <c r="D1554" s="31" t="n">
        <v>7</v>
      </c>
      <c r="E1554" s="34" t="n">
        <v>8017.7603</v>
      </c>
      <c r="F1554" s="34" t="n">
        <v>8318.80859375</v>
      </c>
      <c r="G1554" s="34" t="n">
        <v>7910.283520703125</v>
      </c>
      <c r="H1554" s="34" t="n">
        <v>8327.766967773438</v>
      </c>
      <c r="I1554" s="34" t="n">
        <v>9086.244750976562</v>
      </c>
    </row>
    <row r="1555">
      <c r="A1555" s="33" t="n">
        <v>42961</v>
      </c>
      <c r="B1555" s="24" t="n">
        <v>3</v>
      </c>
      <c r="C1555" s="19" t="inlineStr">
        <is>
          <t>PRODUCE</t>
        </is>
      </c>
      <c r="D1555" s="31" t="n">
        <v>8</v>
      </c>
      <c r="E1555" s="34" t="n">
        <v>7941.873</v>
      </c>
      <c r="F1555" s="34" t="n">
        <v>8473.78125</v>
      </c>
      <c r="G1555" s="34" t="n">
        <v>8065.256176953125</v>
      </c>
      <c r="H1555" s="34" t="n">
        <v>8482.739624023438</v>
      </c>
      <c r="I1555" s="34" t="n">
        <v>9241.217407226562</v>
      </c>
    </row>
    <row r="1556">
      <c r="A1556" s="33" t="n">
        <v>42962</v>
      </c>
      <c r="B1556" s="24" t="n">
        <v>3</v>
      </c>
      <c r="C1556" s="19" t="inlineStr">
        <is>
          <t>PRODUCE</t>
        </is>
      </c>
      <c r="D1556" s="31" t="n">
        <v>10</v>
      </c>
      <c r="E1556" s="34" t="n">
        <v>7265.289</v>
      </c>
      <c r="F1556" s="34" t="n">
        <v>7276.10107421875</v>
      </c>
      <c r="G1556" s="34" t="n">
        <v>6867.576001171875</v>
      </c>
      <c r="H1556" s="34" t="n">
        <v>7285.059448242188</v>
      </c>
      <c r="I1556" s="34" t="n">
        <v>8043.537231445312</v>
      </c>
    </row>
    <row r="1557">
      <c r="A1557" s="33" t="n">
        <v>42947</v>
      </c>
      <c r="B1557" s="24" t="n">
        <v>3</v>
      </c>
      <c r="C1557" s="19" t="inlineStr">
        <is>
          <t>SCHOOL AND OFFICE SUPPLIES</t>
        </is>
      </c>
      <c r="D1557" s="31" t="n">
        <v>0</v>
      </c>
      <c r="E1557" s="34" t="n">
        <v>1</v>
      </c>
      <c r="F1557" s="34" t="n">
        <v>0</v>
      </c>
      <c r="G1557" s="34" t="n">
        <v>0</v>
      </c>
      <c r="H1557" s="34" t="n">
        <v>0</v>
      </c>
      <c r="I1557" s="34" t="n">
        <v>3.999854183197022</v>
      </c>
    </row>
    <row r="1558">
      <c r="A1558" s="33" t="n">
        <v>42948</v>
      </c>
      <c r="B1558" s="24" t="n">
        <v>3</v>
      </c>
      <c r="C1558" s="19" t="inlineStr">
        <is>
          <t>SCHOOL AND OFFICE SUPPLIES</t>
        </is>
      </c>
      <c r="D1558" s="31" t="n">
        <v>0</v>
      </c>
      <c r="E1558" s="34" t="n">
        <v>1</v>
      </c>
      <c r="F1558" s="34" t="n">
        <v>0</v>
      </c>
      <c r="G1558" s="34" t="n">
        <v>0</v>
      </c>
      <c r="H1558" s="34" t="n">
        <v>0</v>
      </c>
      <c r="I1558" s="34" t="n">
        <v>3.999854183197022</v>
      </c>
    </row>
    <row r="1559">
      <c r="A1559" s="33" t="n">
        <v>42949</v>
      </c>
      <c r="B1559" s="24" t="n">
        <v>3</v>
      </c>
      <c r="C1559" s="19" t="inlineStr">
        <is>
          <t>SCHOOL AND OFFICE SUPPLIES</t>
        </is>
      </c>
      <c r="D1559" s="31" t="n">
        <v>0</v>
      </c>
      <c r="E1559" s="34" t="n">
        <v>2</v>
      </c>
      <c r="F1559" s="34" t="n">
        <v>0</v>
      </c>
      <c r="G1559" s="34" t="n">
        <v>0</v>
      </c>
      <c r="H1559" s="34" t="n">
        <v>0</v>
      </c>
      <c r="I1559" s="34" t="n">
        <v>3.999854183197022</v>
      </c>
    </row>
    <row r="1560">
      <c r="A1560" s="33" t="n">
        <v>42950</v>
      </c>
      <c r="B1560" s="24" t="n">
        <v>3</v>
      </c>
      <c r="C1560" s="19" t="inlineStr">
        <is>
          <t>SCHOOL AND OFFICE SUPPLIES</t>
        </is>
      </c>
      <c r="D1560" s="31" t="n">
        <v>0</v>
      </c>
      <c r="E1560" s="34" t="n">
        <v>1</v>
      </c>
      <c r="F1560" s="34" t="n">
        <v>0</v>
      </c>
      <c r="G1560" s="34" t="n">
        <v>0</v>
      </c>
      <c r="H1560" s="34" t="n">
        <v>0</v>
      </c>
      <c r="I1560" s="34" t="n">
        <v>3.999854183197022</v>
      </c>
    </row>
    <row r="1561">
      <c r="A1561" s="33" t="n">
        <v>42951</v>
      </c>
      <c r="B1561" s="24" t="n">
        <v>3</v>
      </c>
      <c r="C1561" s="19" t="inlineStr">
        <is>
          <t>SCHOOL AND OFFICE SUPPLIES</t>
        </is>
      </c>
      <c r="D1561" s="31" t="n">
        <v>0</v>
      </c>
      <c r="E1561" s="34" t="n">
        <v>2</v>
      </c>
      <c r="F1561" s="34" t="n">
        <v>0</v>
      </c>
      <c r="G1561" s="34" t="n">
        <v>0</v>
      </c>
      <c r="H1561" s="34" t="n">
        <v>0</v>
      </c>
      <c r="I1561" s="34" t="n">
        <v>3.999854183197022</v>
      </c>
    </row>
    <row r="1562">
      <c r="A1562" s="33" t="n">
        <v>42952</v>
      </c>
      <c r="B1562" s="24" t="n">
        <v>3</v>
      </c>
      <c r="C1562" s="19" t="inlineStr">
        <is>
          <t>SCHOOL AND OFFICE SUPPLIES</t>
        </is>
      </c>
      <c r="D1562" s="31" t="n">
        <v>0</v>
      </c>
      <c r="E1562" s="34" t="n">
        <v>0</v>
      </c>
      <c r="F1562" s="34" t="n">
        <v>7.680049419403076</v>
      </c>
      <c r="G1562" s="34" t="n">
        <v>4.106667041778564</v>
      </c>
      <c r="H1562" s="34" t="n">
        <v>10.40790128707886</v>
      </c>
      <c r="I1562" s="34" t="n">
        <v>18.92579317092896</v>
      </c>
    </row>
    <row r="1563">
      <c r="A1563" s="33" t="n">
        <v>42953</v>
      </c>
      <c r="B1563" s="24" t="n">
        <v>3</v>
      </c>
      <c r="C1563" s="19" t="inlineStr">
        <is>
          <t>SCHOOL AND OFFICE SUPPLIES</t>
        </is>
      </c>
      <c r="D1563" s="31" t="n">
        <v>0</v>
      </c>
      <c r="E1563" s="34" t="n">
        <v>3</v>
      </c>
      <c r="F1563" s="34" t="n">
        <v>3.35428524017334</v>
      </c>
      <c r="G1563" s="34" t="n">
        <v>1.376376867294312</v>
      </c>
      <c r="H1563" s="34" t="n">
        <v>4.082044363021851</v>
      </c>
      <c r="I1563" s="34" t="n">
        <v>10.2109842300415</v>
      </c>
    </row>
    <row r="1564">
      <c r="A1564" s="33" t="n">
        <v>42954</v>
      </c>
      <c r="B1564" s="24" t="n">
        <v>3</v>
      </c>
      <c r="C1564" s="19" t="inlineStr">
        <is>
          <t>SCHOOL AND OFFICE SUPPLIES</t>
        </is>
      </c>
      <c r="D1564" s="31" t="n">
        <v>0</v>
      </c>
      <c r="E1564" s="34" t="n">
        <v>0</v>
      </c>
      <c r="F1564" s="34" t="n">
        <v>0</v>
      </c>
      <c r="G1564" s="34" t="n">
        <v>0</v>
      </c>
      <c r="H1564" s="34" t="n">
        <v>0</v>
      </c>
      <c r="I1564" s="34" t="n">
        <v>3.999854183197022</v>
      </c>
    </row>
    <row r="1565">
      <c r="A1565" s="33" t="n">
        <v>42955</v>
      </c>
      <c r="B1565" s="24" t="n">
        <v>3</v>
      </c>
      <c r="C1565" s="19" t="inlineStr">
        <is>
          <t>SCHOOL AND OFFICE SUPPLIES</t>
        </is>
      </c>
      <c r="D1565" s="31" t="n">
        <v>0</v>
      </c>
      <c r="E1565" s="34" t="n">
        <v>0</v>
      </c>
      <c r="F1565" s="34" t="n">
        <v>0</v>
      </c>
      <c r="G1565" s="34" t="n">
        <v>0</v>
      </c>
      <c r="H1565" s="34" t="n">
        <v>0</v>
      </c>
      <c r="I1565" s="34" t="n">
        <v>3.999854183197022</v>
      </c>
    </row>
    <row r="1566">
      <c r="A1566" s="33" t="n">
        <v>42956</v>
      </c>
      <c r="B1566" s="24" t="n">
        <v>3</v>
      </c>
      <c r="C1566" s="19" t="inlineStr">
        <is>
          <t>SCHOOL AND OFFICE SUPPLIES</t>
        </is>
      </c>
      <c r="D1566" s="31" t="n">
        <v>0</v>
      </c>
      <c r="E1566" s="34" t="n">
        <v>3</v>
      </c>
      <c r="F1566" s="34" t="n">
        <v>0</v>
      </c>
      <c r="G1566" s="34" t="n">
        <v>0</v>
      </c>
      <c r="H1566" s="34" t="n">
        <v>0</v>
      </c>
      <c r="I1566" s="34" t="n">
        <v>3.999854183197022</v>
      </c>
    </row>
    <row r="1567">
      <c r="A1567" s="33" t="n">
        <v>42957</v>
      </c>
      <c r="B1567" s="24" t="n">
        <v>3</v>
      </c>
      <c r="C1567" s="19" t="inlineStr">
        <is>
          <t>SCHOOL AND OFFICE SUPPLIES</t>
        </is>
      </c>
      <c r="D1567" s="31" t="n">
        <v>0</v>
      </c>
      <c r="E1567" s="34" t="n">
        <v>0</v>
      </c>
      <c r="F1567" s="34" t="n">
        <v>0</v>
      </c>
      <c r="G1567" s="34" t="n">
        <v>0</v>
      </c>
      <c r="H1567" s="34" t="n">
        <v>0</v>
      </c>
      <c r="I1567" s="34" t="n">
        <v>3.999854183197022</v>
      </c>
    </row>
    <row r="1568">
      <c r="A1568" s="33" t="n">
        <v>42958</v>
      </c>
      <c r="B1568" s="24" t="n">
        <v>3</v>
      </c>
      <c r="C1568" s="19" t="inlineStr">
        <is>
          <t>SCHOOL AND OFFICE SUPPLIES</t>
        </is>
      </c>
      <c r="D1568" s="31" t="n">
        <v>0</v>
      </c>
      <c r="E1568" s="34" t="n">
        <v>1</v>
      </c>
      <c r="F1568" s="34" t="n">
        <v>0</v>
      </c>
      <c r="G1568" s="34" t="n">
        <v>0</v>
      </c>
      <c r="H1568" s="34" t="n">
        <v>0</v>
      </c>
      <c r="I1568" s="34" t="n">
        <v>3.999854183197022</v>
      </c>
    </row>
    <row r="1569">
      <c r="A1569" s="33" t="n">
        <v>42959</v>
      </c>
      <c r="B1569" s="24" t="n">
        <v>3</v>
      </c>
      <c r="C1569" s="19" t="inlineStr">
        <is>
          <t>SCHOOL AND OFFICE SUPPLIES</t>
        </is>
      </c>
      <c r="D1569" s="31" t="n">
        <v>0</v>
      </c>
      <c r="E1569" s="34" t="n">
        <v>0</v>
      </c>
      <c r="F1569" s="34" t="n">
        <v>1.059274792671204</v>
      </c>
      <c r="G1569" s="34" t="n">
        <v>0</v>
      </c>
      <c r="H1569" s="34" t="n">
        <v>1.787033915519714</v>
      </c>
      <c r="I1569" s="34" t="n">
        <v>7.915973782539368</v>
      </c>
    </row>
    <row r="1570">
      <c r="A1570" s="33" t="n">
        <v>42960</v>
      </c>
      <c r="B1570" s="24" t="n">
        <v>3</v>
      </c>
      <c r="C1570" s="19" t="inlineStr">
        <is>
          <t>SCHOOL AND OFFICE SUPPLIES</t>
        </is>
      </c>
      <c r="D1570" s="31" t="n">
        <v>0</v>
      </c>
      <c r="E1570" s="34" t="n">
        <v>1</v>
      </c>
      <c r="F1570" s="34" t="n">
        <v>0.7369050979614258</v>
      </c>
      <c r="G1570" s="34" t="n">
        <v>0.5165632128715516</v>
      </c>
      <c r="H1570" s="34" t="n">
        <v>0.7369050979614258</v>
      </c>
      <c r="I1570" s="34" t="n">
        <v>4.736759281158447</v>
      </c>
    </row>
    <row r="1571">
      <c r="A1571" s="33" t="n">
        <v>42961</v>
      </c>
      <c r="B1571" s="24" t="n">
        <v>3</v>
      </c>
      <c r="C1571" s="19" t="inlineStr">
        <is>
          <t>SCHOOL AND OFFICE SUPPLIES</t>
        </is>
      </c>
      <c r="D1571" s="31" t="n">
        <v>0</v>
      </c>
      <c r="E1571" s="34" t="n">
        <v>0</v>
      </c>
      <c r="F1571" s="34" t="n">
        <v>0</v>
      </c>
      <c r="G1571" s="34" t="n">
        <v>0</v>
      </c>
      <c r="H1571" s="34" t="n">
        <v>0</v>
      </c>
      <c r="I1571" s="34" t="n">
        <v>3.999854183197022</v>
      </c>
    </row>
    <row r="1572">
      <c r="A1572" s="33" t="n">
        <v>42962</v>
      </c>
      <c r="B1572" s="24" t="n">
        <v>3</v>
      </c>
      <c r="C1572" s="19" t="inlineStr">
        <is>
          <t>SCHOOL AND OFFICE SUPPLIES</t>
        </is>
      </c>
      <c r="D1572" s="31" t="n">
        <v>0</v>
      </c>
      <c r="E1572" s="34" t="n">
        <v>1</v>
      </c>
      <c r="F1572" s="34" t="n">
        <v>0</v>
      </c>
      <c r="G1572" s="34" t="n">
        <v>0</v>
      </c>
      <c r="H1572" s="34" t="n">
        <v>0</v>
      </c>
      <c r="I1572" s="34" t="n">
        <v>3.999854183197022</v>
      </c>
    </row>
    <row r="1573">
      <c r="A1573" s="33" t="n">
        <v>42947</v>
      </c>
      <c r="B1573" s="24" t="n">
        <v>3</v>
      </c>
      <c r="C1573" s="19" t="inlineStr">
        <is>
          <t>SEAFOOD</t>
        </is>
      </c>
      <c r="D1573" s="31" t="n">
        <v>0</v>
      </c>
      <c r="E1573" s="34" t="n">
        <v>103.956</v>
      </c>
      <c r="F1573" s="34" t="n">
        <v>75.12849426269531</v>
      </c>
      <c r="G1573" s="34" t="n">
        <v>50.73074722290039</v>
      </c>
      <c r="H1573" s="34" t="n">
        <v>69.75820159912109</v>
      </c>
      <c r="I1573" s="34" t="n">
        <v>96.4491081237793</v>
      </c>
    </row>
    <row r="1574">
      <c r="A1574" s="33" t="n">
        <v>42948</v>
      </c>
      <c r="B1574" s="24" t="n">
        <v>3</v>
      </c>
      <c r="C1574" s="19" t="inlineStr">
        <is>
          <t>SEAFOOD</t>
        </is>
      </c>
      <c r="D1574" s="31" t="n">
        <v>0</v>
      </c>
      <c r="E1574" s="34" t="n">
        <v>94.229004</v>
      </c>
      <c r="F1574" s="34" t="n">
        <v>76.14592742919922</v>
      </c>
      <c r="G1574" s="34" t="n">
        <v>51.7481803894043</v>
      </c>
      <c r="H1574" s="34" t="n">
        <v>70.775634765625</v>
      </c>
      <c r="I1574" s="34" t="n">
        <v>97.4665412902832</v>
      </c>
    </row>
    <row r="1575">
      <c r="A1575" s="33" t="n">
        <v>42949</v>
      </c>
      <c r="B1575" s="24" t="n">
        <v>3</v>
      </c>
      <c r="C1575" s="19" t="inlineStr">
        <is>
          <t>SEAFOOD</t>
        </is>
      </c>
      <c r="D1575" s="31" t="n">
        <v>0</v>
      </c>
      <c r="E1575" s="34" t="n">
        <v>79.145</v>
      </c>
      <c r="F1575" s="34" t="n">
        <v>66.36589813232422</v>
      </c>
      <c r="G1575" s="34" t="n">
        <v>41.9681510925293</v>
      </c>
      <c r="H1575" s="34" t="n">
        <v>60.99560546875</v>
      </c>
      <c r="I1575" s="34" t="n">
        <v>87.6865119934082</v>
      </c>
    </row>
    <row r="1576">
      <c r="A1576" s="33" t="n">
        <v>42950</v>
      </c>
      <c r="B1576" s="24" t="n">
        <v>3</v>
      </c>
      <c r="C1576" s="19" t="inlineStr">
        <is>
          <t>SEAFOOD</t>
        </is>
      </c>
      <c r="D1576" s="31" t="n">
        <v>0</v>
      </c>
      <c r="E1576" s="34" t="n">
        <v>78.986</v>
      </c>
      <c r="F1576" s="34" t="n">
        <v>56.50125122070312</v>
      </c>
      <c r="G1576" s="34" t="n">
        <v>32.1035041809082</v>
      </c>
      <c r="H1576" s="34" t="n">
        <v>51.13095855712891</v>
      </c>
      <c r="I1576" s="34" t="n">
        <v>77.82186508178711</v>
      </c>
    </row>
    <row r="1577">
      <c r="A1577" s="33" t="n">
        <v>42951</v>
      </c>
      <c r="B1577" s="24" t="n">
        <v>3</v>
      </c>
      <c r="C1577" s="19" t="inlineStr">
        <is>
          <t>SEAFOOD</t>
        </is>
      </c>
      <c r="D1577" s="31" t="n">
        <v>7</v>
      </c>
      <c r="E1577" s="34" t="n">
        <v>114.206</v>
      </c>
      <c r="F1577" s="34" t="n">
        <v>117.1709823608398</v>
      </c>
      <c r="G1577" s="34" t="n">
        <v>80.22894287109375</v>
      </c>
      <c r="H1577" s="34" t="n">
        <v>117.4991989135742</v>
      </c>
      <c r="I1577" s="34" t="n">
        <v>161.1326785888672</v>
      </c>
    </row>
    <row r="1578">
      <c r="A1578" s="33" t="n">
        <v>42952</v>
      </c>
      <c r="B1578" s="24" t="n">
        <v>3</v>
      </c>
      <c r="C1578" s="19" t="inlineStr">
        <is>
          <t>SEAFOOD</t>
        </is>
      </c>
      <c r="D1578" s="31" t="n">
        <v>0</v>
      </c>
      <c r="E1578" s="34" t="n">
        <v>80.63200000000001</v>
      </c>
      <c r="F1578" s="34" t="n">
        <v>98.34036254882812</v>
      </c>
      <c r="G1578" s="34" t="n">
        <v>61.39832305908203</v>
      </c>
      <c r="H1578" s="34" t="n">
        <v>98.6685791015625</v>
      </c>
      <c r="I1578" s="34" t="n">
        <v>142.3020587768555</v>
      </c>
    </row>
    <row r="1579">
      <c r="A1579" s="33" t="n">
        <v>42953</v>
      </c>
      <c r="B1579" s="24" t="n">
        <v>3</v>
      </c>
      <c r="C1579" s="19" t="inlineStr">
        <is>
          <t>SEAFOOD</t>
        </is>
      </c>
      <c r="D1579" s="31" t="n">
        <v>0</v>
      </c>
      <c r="E1579" s="34" t="n">
        <v>112.807</v>
      </c>
      <c r="F1579" s="34" t="n">
        <v>114.1285705566406</v>
      </c>
      <c r="G1579" s="34" t="n">
        <v>77.18653106689453</v>
      </c>
      <c r="H1579" s="34" t="n">
        <v>114.456787109375</v>
      </c>
      <c r="I1579" s="34" t="n">
        <v>158.090266784668</v>
      </c>
    </row>
    <row r="1580">
      <c r="A1580" s="33" t="n">
        <v>42954</v>
      </c>
      <c r="B1580" s="24" t="n">
        <v>3</v>
      </c>
      <c r="C1580" s="19" t="inlineStr">
        <is>
          <t>SEAFOOD</t>
        </is>
      </c>
      <c r="D1580" s="31" t="n">
        <v>0</v>
      </c>
      <c r="E1580" s="34" t="n">
        <v>75.714</v>
      </c>
      <c r="F1580" s="34" t="n">
        <v>67.58491516113281</v>
      </c>
      <c r="G1580" s="34" t="n">
        <v>43.18716812133789</v>
      </c>
      <c r="H1580" s="34" t="n">
        <v>62.21462249755859</v>
      </c>
      <c r="I1580" s="34" t="n">
        <v>88.9055290222168</v>
      </c>
    </row>
    <row r="1581">
      <c r="A1581" s="33" t="n">
        <v>42955</v>
      </c>
      <c r="B1581" s="24" t="n">
        <v>3</v>
      </c>
      <c r="C1581" s="19" t="inlineStr">
        <is>
          <t>SEAFOOD</t>
        </is>
      </c>
      <c r="D1581" s="31" t="n">
        <v>0</v>
      </c>
      <c r="E1581" s="34" t="n">
        <v>68.081</v>
      </c>
      <c r="F1581" s="34" t="n">
        <v>66.00169372558594</v>
      </c>
      <c r="G1581" s="34" t="n">
        <v>41.60394668579102</v>
      </c>
      <c r="H1581" s="34" t="n">
        <v>60.63140106201172</v>
      </c>
      <c r="I1581" s="34" t="n">
        <v>87.32230758666992</v>
      </c>
    </row>
    <row r="1582">
      <c r="A1582" s="33" t="n">
        <v>42956</v>
      </c>
      <c r="B1582" s="24" t="n">
        <v>3</v>
      </c>
      <c r="C1582" s="19" t="inlineStr">
        <is>
          <t>SEAFOOD</t>
        </is>
      </c>
      <c r="D1582" s="31" t="n">
        <v>0</v>
      </c>
      <c r="E1582" s="34" t="n">
        <v>83.973</v>
      </c>
      <c r="F1582" s="34" t="n">
        <v>63.50916290283203</v>
      </c>
      <c r="G1582" s="34" t="n">
        <v>39.11141586303711</v>
      </c>
      <c r="H1582" s="34" t="n">
        <v>58.13887023925781</v>
      </c>
      <c r="I1582" s="34" t="n">
        <v>84.82977676391602</v>
      </c>
    </row>
    <row r="1583">
      <c r="A1583" s="33" t="n">
        <v>42957</v>
      </c>
      <c r="B1583" s="24" t="n">
        <v>3</v>
      </c>
      <c r="C1583" s="19" t="inlineStr">
        <is>
          <t>SEAFOOD</t>
        </is>
      </c>
      <c r="D1583" s="31" t="n">
        <v>0</v>
      </c>
      <c r="E1583" s="34" t="n">
        <v>64.095</v>
      </c>
      <c r="F1583" s="34" t="n">
        <v>54.55407333374023</v>
      </c>
      <c r="G1583" s="34" t="n">
        <v>30.15632629394531</v>
      </c>
      <c r="H1583" s="34" t="n">
        <v>49.18378067016602</v>
      </c>
      <c r="I1583" s="34" t="n">
        <v>75.87468719482422</v>
      </c>
    </row>
    <row r="1584">
      <c r="A1584" s="33" t="n">
        <v>42958</v>
      </c>
      <c r="B1584" s="24" t="n">
        <v>3</v>
      </c>
      <c r="C1584" s="19" t="inlineStr">
        <is>
          <t>SEAFOOD</t>
        </is>
      </c>
      <c r="D1584" s="31" t="n">
        <v>7</v>
      </c>
      <c r="E1584" s="34" t="n">
        <v>94.312996</v>
      </c>
      <c r="F1584" s="34" t="n">
        <v>97.36517333984375</v>
      </c>
      <c r="G1584" s="34" t="n">
        <v>60.42313385009766</v>
      </c>
      <c r="H1584" s="34" t="n">
        <v>97.69338989257812</v>
      </c>
      <c r="I1584" s="34" t="n">
        <v>141.3268695678711</v>
      </c>
    </row>
    <row r="1585">
      <c r="A1585" s="33" t="n">
        <v>42959</v>
      </c>
      <c r="B1585" s="24" t="n">
        <v>3</v>
      </c>
      <c r="C1585" s="19" t="inlineStr">
        <is>
          <t>SEAFOOD</t>
        </is>
      </c>
      <c r="D1585" s="31" t="n">
        <v>0</v>
      </c>
      <c r="E1585" s="34" t="n">
        <v>71.917</v>
      </c>
      <c r="F1585" s="34" t="n">
        <v>101.0221710205078</v>
      </c>
      <c r="G1585" s="34" t="n">
        <v>64.08013153076172</v>
      </c>
      <c r="H1585" s="34" t="n">
        <v>101.3503875732422</v>
      </c>
      <c r="I1585" s="34" t="n">
        <v>144.9838672485351</v>
      </c>
    </row>
    <row r="1586">
      <c r="A1586" s="33" t="n">
        <v>42960</v>
      </c>
      <c r="B1586" s="24" t="n">
        <v>3</v>
      </c>
      <c r="C1586" s="19" t="inlineStr">
        <is>
          <t>SEAFOOD</t>
        </is>
      </c>
      <c r="D1586" s="31" t="n">
        <v>0</v>
      </c>
      <c r="E1586" s="34" t="n">
        <v>77.398</v>
      </c>
      <c r="F1586" s="34" t="n">
        <v>100.0458908081055</v>
      </c>
      <c r="G1586" s="34" t="n">
        <v>63.10385131835938</v>
      </c>
      <c r="H1586" s="34" t="n">
        <v>100.3741073608398</v>
      </c>
      <c r="I1586" s="34" t="n">
        <v>144.0075870361328</v>
      </c>
    </row>
    <row r="1587">
      <c r="A1587" s="33" t="n">
        <v>42961</v>
      </c>
      <c r="B1587" s="24" t="n">
        <v>3</v>
      </c>
      <c r="C1587" s="19" t="inlineStr">
        <is>
          <t>SEAFOOD</t>
        </is>
      </c>
      <c r="D1587" s="31" t="n">
        <v>0</v>
      </c>
      <c r="E1587" s="34" t="n">
        <v>86.45199599999999</v>
      </c>
      <c r="F1587" s="34" t="n">
        <v>66.9444580078125</v>
      </c>
      <c r="G1587" s="34" t="n">
        <v>42.54671096801758</v>
      </c>
      <c r="H1587" s="34" t="n">
        <v>61.57416534423828</v>
      </c>
      <c r="I1587" s="34" t="n">
        <v>88.26507186889648</v>
      </c>
    </row>
    <row r="1588">
      <c r="A1588" s="33" t="n">
        <v>42962</v>
      </c>
      <c r="B1588" s="24" t="n">
        <v>3</v>
      </c>
      <c r="C1588" s="19" t="inlineStr">
        <is>
          <t>SEAFOOD</t>
        </is>
      </c>
      <c r="D1588" s="31" t="n">
        <v>0</v>
      </c>
      <c r="E1588" s="34" t="n">
        <v>71.06100000000001</v>
      </c>
      <c r="F1588" s="34" t="n">
        <v>65.94289398193359</v>
      </c>
      <c r="G1588" s="34" t="n">
        <v>41.54514694213867</v>
      </c>
      <c r="H1588" s="34" t="n">
        <v>60.57260131835938</v>
      </c>
      <c r="I1588" s="34" t="n">
        <v>87.26350784301758</v>
      </c>
    </row>
    <row r="1589">
      <c r="A1589" s="33" t="n">
        <v>42947</v>
      </c>
      <c r="B1589" s="24" t="n">
        <v>4</v>
      </c>
      <c r="C1589" s="19" t="inlineStr">
        <is>
          <t>AUTOMOTIVE</t>
        </is>
      </c>
      <c r="D1589" s="31" t="n">
        <v>0</v>
      </c>
      <c r="E1589" s="34" t="n">
        <v>5</v>
      </c>
      <c r="F1589" s="34" t="n">
        <v>2.867985248565674</v>
      </c>
      <c r="G1589" s="34" t="n">
        <v>0.8900768756866455</v>
      </c>
      <c r="H1589" s="34" t="n">
        <v>3.595744371414185</v>
      </c>
      <c r="I1589" s="34" t="n">
        <v>9.724684238433838</v>
      </c>
    </row>
    <row r="1590">
      <c r="A1590" s="33" t="n">
        <v>42948</v>
      </c>
      <c r="B1590" s="24" t="n">
        <v>4</v>
      </c>
      <c r="C1590" s="19" t="inlineStr">
        <is>
          <t>AUTOMOTIVE</t>
        </is>
      </c>
      <c r="D1590" s="31" t="n">
        <v>0</v>
      </c>
      <c r="E1590" s="34" t="n">
        <v>4</v>
      </c>
      <c r="F1590" s="34" t="n">
        <v>3.300733327865601</v>
      </c>
      <c r="G1590" s="34" t="n">
        <v>1.322824954986572</v>
      </c>
      <c r="H1590" s="34" t="n">
        <v>4.028492450714111</v>
      </c>
      <c r="I1590" s="34" t="n">
        <v>10.15743231773376</v>
      </c>
    </row>
    <row r="1591">
      <c r="A1591" s="33" t="n">
        <v>42949</v>
      </c>
      <c r="B1591" s="24" t="n">
        <v>4</v>
      </c>
      <c r="C1591" s="19" t="inlineStr">
        <is>
          <t>AUTOMOTIVE</t>
        </is>
      </c>
      <c r="D1591" s="31" t="n">
        <v>0</v>
      </c>
      <c r="E1591" s="34" t="n">
        <v>8</v>
      </c>
      <c r="F1591" s="34" t="n">
        <v>1.254885673522949</v>
      </c>
      <c r="G1591" s="34" t="n">
        <v>0</v>
      </c>
      <c r="H1591" s="34" t="n">
        <v>1.98264479637146</v>
      </c>
      <c r="I1591" s="34" t="n">
        <v>8.111584663391113</v>
      </c>
    </row>
    <row r="1592">
      <c r="A1592" s="33" t="n">
        <v>42950</v>
      </c>
      <c r="B1592" s="24" t="n">
        <v>4</v>
      </c>
      <c r="C1592" s="19" t="inlineStr">
        <is>
          <t>AUTOMOTIVE</t>
        </is>
      </c>
      <c r="D1592" s="31" t="n">
        <v>0</v>
      </c>
      <c r="E1592" s="34" t="n">
        <v>2</v>
      </c>
      <c r="F1592" s="34" t="n">
        <v>1.580867290496826</v>
      </c>
      <c r="G1592" s="34" t="n">
        <v>0</v>
      </c>
      <c r="H1592" s="34" t="n">
        <v>2.308626413345337</v>
      </c>
      <c r="I1592" s="34" t="n">
        <v>8.43756628036499</v>
      </c>
    </row>
    <row r="1593">
      <c r="A1593" s="33" t="n">
        <v>42951</v>
      </c>
      <c r="B1593" s="24" t="n">
        <v>4</v>
      </c>
      <c r="C1593" s="19" t="inlineStr">
        <is>
          <t>AUTOMOTIVE</t>
        </is>
      </c>
      <c r="D1593" s="31" t="n">
        <v>0</v>
      </c>
      <c r="E1593" s="34" t="n">
        <v>4</v>
      </c>
      <c r="F1593" s="34" t="n">
        <v>2.10438871383667</v>
      </c>
      <c r="G1593" s="34" t="n">
        <v>0.1264803409576416</v>
      </c>
      <c r="H1593" s="34" t="n">
        <v>2.832147836685181</v>
      </c>
      <c r="I1593" s="34" t="n">
        <v>8.961087703704834</v>
      </c>
    </row>
    <row r="1594">
      <c r="A1594" s="33" t="n">
        <v>42952</v>
      </c>
      <c r="B1594" s="24" t="n">
        <v>4</v>
      </c>
      <c r="C1594" s="19" t="inlineStr">
        <is>
          <t>AUTOMOTIVE</t>
        </is>
      </c>
      <c r="D1594" s="31" t="n">
        <v>0</v>
      </c>
      <c r="E1594" s="34" t="n">
        <v>6</v>
      </c>
      <c r="F1594" s="34" t="n">
        <v>3.268791437149048</v>
      </c>
      <c r="G1594" s="34" t="n">
        <v>1.29088306427002</v>
      </c>
      <c r="H1594" s="34" t="n">
        <v>3.996550559997559</v>
      </c>
      <c r="I1594" s="34" t="n">
        <v>10.12549042701721</v>
      </c>
    </row>
    <row r="1595">
      <c r="A1595" s="33" t="n">
        <v>42953</v>
      </c>
      <c r="B1595" s="24" t="n">
        <v>4</v>
      </c>
      <c r="C1595" s="19" t="inlineStr">
        <is>
          <t>AUTOMOTIVE</t>
        </is>
      </c>
      <c r="D1595" s="31" t="n">
        <v>0</v>
      </c>
      <c r="E1595" s="34" t="n">
        <v>8</v>
      </c>
      <c r="F1595" s="34" t="n">
        <v>2.847720146179199</v>
      </c>
      <c r="G1595" s="34" t="n">
        <v>0.8698117733001709</v>
      </c>
      <c r="H1595" s="34" t="n">
        <v>3.57547926902771</v>
      </c>
      <c r="I1595" s="34" t="n">
        <v>9.704419136047363</v>
      </c>
    </row>
    <row r="1596">
      <c r="A1596" s="33" t="n">
        <v>42954</v>
      </c>
      <c r="B1596" s="24" t="n">
        <v>4</v>
      </c>
      <c r="C1596" s="19" t="inlineStr">
        <is>
          <t>AUTOMOTIVE</t>
        </is>
      </c>
      <c r="D1596" s="31" t="n">
        <v>0</v>
      </c>
      <c r="E1596" s="34" t="n">
        <v>3</v>
      </c>
      <c r="F1596" s="34" t="n">
        <v>3.006854057312012</v>
      </c>
      <c r="G1596" s="34" t="n">
        <v>1.028945684432983</v>
      </c>
      <c r="H1596" s="34" t="n">
        <v>3.734613180160522</v>
      </c>
      <c r="I1596" s="34" t="n">
        <v>9.863553047180176</v>
      </c>
    </row>
    <row r="1597">
      <c r="A1597" s="33" t="n">
        <v>42955</v>
      </c>
      <c r="B1597" s="24" t="n">
        <v>4</v>
      </c>
      <c r="C1597" s="19" t="inlineStr">
        <is>
          <t>AUTOMOTIVE</t>
        </is>
      </c>
      <c r="D1597" s="31" t="n">
        <v>0</v>
      </c>
      <c r="E1597" s="34" t="n">
        <v>4</v>
      </c>
      <c r="F1597" s="34" t="n">
        <v>1.807494163513184</v>
      </c>
      <c r="G1597" s="34" t="n">
        <v>0</v>
      </c>
      <c r="H1597" s="34" t="n">
        <v>2.535253286361694</v>
      </c>
      <c r="I1597" s="34" t="n">
        <v>8.664193153381348</v>
      </c>
    </row>
    <row r="1598">
      <c r="A1598" s="33" t="n">
        <v>42956</v>
      </c>
      <c r="B1598" s="24" t="n">
        <v>4</v>
      </c>
      <c r="C1598" s="19" t="inlineStr">
        <is>
          <t>AUTOMOTIVE</t>
        </is>
      </c>
      <c r="D1598" s="31" t="n">
        <v>0</v>
      </c>
      <c r="E1598" s="34" t="n">
        <v>4</v>
      </c>
      <c r="F1598" s="34" t="n">
        <v>1.106152296066284</v>
      </c>
      <c r="G1598" s="34" t="n">
        <v>0</v>
      </c>
      <c r="H1598" s="34" t="n">
        <v>1.833911418914795</v>
      </c>
      <c r="I1598" s="34" t="n">
        <v>7.962851285934448</v>
      </c>
    </row>
    <row r="1599">
      <c r="A1599" s="33" t="n">
        <v>42957</v>
      </c>
      <c r="B1599" s="24" t="n">
        <v>4</v>
      </c>
      <c r="C1599" s="19" t="inlineStr">
        <is>
          <t>AUTOMOTIVE</t>
        </is>
      </c>
      <c r="D1599" s="31" t="n">
        <v>0</v>
      </c>
      <c r="E1599" s="34" t="n">
        <v>5</v>
      </c>
      <c r="F1599" s="34" t="n">
        <v>1.05345606803894</v>
      </c>
      <c r="G1599" s="34" t="n">
        <v>0</v>
      </c>
      <c r="H1599" s="34" t="n">
        <v>1.781215190887451</v>
      </c>
      <c r="I1599" s="34" t="n">
        <v>7.910155057907104</v>
      </c>
    </row>
    <row r="1600">
      <c r="A1600" s="33" t="n">
        <v>42958</v>
      </c>
      <c r="B1600" s="24" t="n">
        <v>4</v>
      </c>
      <c r="C1600" s="19" t="inlineStr">
        <is>
          <t>AUTOMOTIVE</t>
        </is>
      </c>
      <c r="D1600" s="31" t="n">
        <v>0</v>
      </c>
      <c r="E1600" s="34" t="n">
        <v>3</v>
      </c>
      <c r="F1600" s="34" t="n">
        <v>4.479564666748047</v>
      </c>
      <c r="G1600" s="34" t="n">
        <v>0.9061822891235352</v>
      </c>
      <c r="H1600" s="34" t="n">
        <v>7.207416534423828</v>
      </c>
      <c r="I1600" s="34" t="n">
        <v>15.72530841827393</v>
      </c>
    </row>
    <row r="1601">
      <c r="A1601" s="33" t="n">
        <v>42959</v>
      </c>
      <c r="B1601" s="24" t="n">
        <v>4</v>
      </c>
      <c r="C1601" s="19" t="inlineStr">
        <is>
          <t>AUTOMOTIVE</t>
        </is>
      </c>
      <c r="D1601" s="31" t="n">
        <v>0</v>
      </c>
      <c r="E1601" s="34" t="n">
        <v>4</v>
      </c>
      <c r="F1601" s="34" t="n">
        <v>2.92055606842041</v>
      </c>
      <c r="G1601" s="34" t="n">
        <v>0.9426476955413818</v>
      </c>
      <c r="H1601" s="34" t="n">
        <v>3.648315191268921</v>
      </c>
      <c r="I1601" s="34" t="n">
        <v>9.777255058288574</v>
      </c>
    </row>
    <row r="1602">
      <c r="A1602" s="33" t="n">
        <v>42960</v>
      </c>
      <c r="B1602" s="24" t="n">
        <v>4</v>
      </c>
      <c r="C1602" s="19" t="inlineStr">
        <is>
          <t>AUTOMOTIVE</t>
        </is>
      </c>
      <c r="D1602" s="31" t="n">
        <v>0</v>
      </c>
      <c r="E1602" s="34" t="n">
        <v>6</v>
      </c>
      <c r="F1602" s="34" t="n">
        <v>4.452513694763184</v>
      </c>
      <c r="G1602" s="34" t="n">
        <v>0.8791313171386719</v>
      </c>
      <c r="H1602" s="34" t="n">
        <v>7.180365562438965</v>
      </c>
      <c r="I1602" s="34" t="n">
        <v>15.69825744628906</v>
      </c>
    </row>
    <row r="1603">
      <c r="A1603" s="33" t="n">
        <v>42961</v>
      </c>
      <c r="B1603" s="24" t="n">
        <v>4</v>
      </c>
      <c r="C1603" s="19" t="inlineStr">
        <is>
          <t>AUTOMOTIVE</t>
        </is>
      </c>
      <c r="D1603" s="31" t="n">
        <v>0</v>
      </c>
      <c r="E1603" s="34" t="n">
        <v>2</v>
      </c>
      <c r="F1603" s="34" t="n">
        <v>1.759225368499756</v>
      </c>
      <c r="G1603" s="34" t="n">
        <v>0</v>
      </c>
      <c r="H1603" s="34" t="n">
        <v>2.486984491348267</v>
      </c>
      <c r="I1603" s="34" t="n">
        <v>8.61592435836792</v>
      </c>
    </row>
    <row r="1604">
      <c r="A1604" s="33" t="n">
        <v>42962</v>
      </c>
      <c r="B1604" s="24" t="n">
        <v>4</v>
      </c>
      <c r="C1604" s="19" t="inlineStr">
        <is>
          <t>AUTOMOTIVE</t>
        </is>
      </c>
      <c r="D1604" s="31" t="n">
        <v>0</v>
      </c>
      <c r="E1604" s="34" t="n">
        <v>7</v>
      </c>
      <c r="F1604" s="34" t="n">
        <v>2.272859334945679</v>
      </c>
      <c r="G1604" s="34" t="n">
        <v>0.2949509620666504</v>
      </c>
      <c r="H1604" s="34" t="n">
        <v>3.000618457794189</v>
      </c>
      <c r="I1604" s="34" t="n">
        <v>9.129558324813843</v>
      </c>
    </row>
    <row r="1605">
      <c r="A1605" s="33" t="n">
        <v>42947</v>
      </c>
      <c r="B1605" s="24" t="n">
        <v>4</v>
      </c>
      <c r="C1605" s="19" t="inlineStr">
        <is>
          <t>BABY CARE</t>
        </is>
      </c>
      <c r="D1605" s="31" t="n">
        <v>0</v>
      </c>
      <c r="E1605" s="34" t="n">
        <v>1</v>
      </c>
      <c r="F1605" s="34" t="n">
        <v>2.298341512680054</v>
      </c>
      <c r="G1605" s="34" t="n">
        <v>0.3204331398010254</v>
      </c>
      <c r="H1605" s="34" t="n">
        <v>3.026100635528564</v>
      </c>
      <c r="I1605" s="34" t="n">
        <v>9.155040502548218</v>
      </c>
    </row>
    <row r="1606">
      <c r="A1606" s="33" t="n">
        <v>42948</v>
      </c>
      <c r="B1606" s="24" t="n">
        <v>4</v>
      </c>
      <c r="C1606" s="19" t="inlineStr">
        <is>
          <t>BABY CARE</t>
        </is>
      </c>
      <c r="D1606" s="31" t="n">
        <v>0</v>
      </c>
      <c r="E1606" s="34" t="n">
        <v>0</v>
      </c>
      <c r="F1606" s="34" t="n">
        <v>2.386118173599243</v>
      </c>
      <c r="G1606" s="34" t="n">
        <v>0.4082098007202148</v>
      </c>
      <c r="H1606" s="34" t="n">
        <v>3.113877296447754</v>
      </c>
      <c r="I1606" s="34" t="n">
        <v>9.242817163467407</v>
      </c>
    </row>
    <row r="1607">
      <c r="A1607" s="33" t="n">
        <v>42949</v>
      </c>
      <c r="B1607" s="24" t="n">
        <v>4</v>
      </c>
      <c r="C1607" s="19" t="inlineStr">
        <is>
          <t>BABY CARE</t>
        </is>
      </c>
      <c r="D1607" s="31" t="n">
        <v>0</v>
      </c>
      <c r="E1607" s="34" t="n">
        <v>3</v>
      </c>
      <c r="F1607" s="34" t="n">
        <v>0.3402709066867828</v>
      </c>
      <c r="G1607" s="34" t="n">
        <v>0.1199290215969086</v>
      </c>
      <c r="H1607" s="34" t="n">
        <v>0.3402709066867828</v>
      </c>
      <c r="I1607" s="34" t="n">
        <v>4.340125089883804</v>
      </c>
    </row>
    <row r="1608">
      <c r="A1608" s="33" t="n">
        <v>42950</v>
      </c>
      <c r="B1608" s="24" t="n">
        <v>4</v>
      </c>
      <c r="C1608" s="19" t="inlineStr">
        <is>
          <t>BABY CARE</t>
        </is>
      </c>
      <c r="D1608" s="31" t="n">
        <v>0</v>
      </c>
      <c r="E1608" s="34" t="n">
        <v>2</v>
      </c>
      <c r="F1608" s="34" t="n">
        <v>0.6662522554397583</v>
      </c>
      <c r="G1608" s="34" t="n">
        <v>0.4459103703498841</v>
      </c>
      <c r="H1608" s="34" t="n">
        <v>0.6662522554397583</v>
      </c>
      <c r="I1608" s="34" t="n">
        <v>4.666106438636779</v>
      </c>
    </row>
    <row r="1609">
      <c r="A1609" s="33" t="n">
        <v>42951</v>
      </c>
      <c r="B1609" s="24" t="n">
        <v>4</v>
      </c>
      <c r="C1609" s="19" t="inlineStr">
        <is>
          <t>BABY CARE</t>
        </is>
      </c>
      <c r="D1609" s="31" t="n">
        <v>0</v>
      </c>
      <c r="E1609" s="34" t="n">
        <v>3</v>
      </c>
      <c r="F1609" s="34" t="n">
        <v>1.313099503517151</v>
      </c>
      <c r="G1609" s="34" t="n">
        <v>0</v>
      </c>
      <c r="H1609" s="34" t="n">
        <v>2.040858626365662</v>
      </c>
      <c r="I1609" s="34" t="n">
        <v>8.169798493385315</v>
      </c>
    </row>
    <row r="1610">
      <c r="A1610" s="33" t="n">
        <v>42952</v>
      </c>
      <c r="B1610" s="24" t="n">
        <v>4</v>
      </c>
      <c r="C1610" s="19" t="inlineStr">
        <is>
          <t>BABY CARE</t>
        </is>
      </c>
      <c r="D1610" s="31" t="n">
        <v>0</v>
      </c>
      <c r="E1610" s="34" t="n">
        <v>1</v>
      </c>
      <c r="F1610" s="34" t="n">
        <v>1.936937689781189</v>
      </c>
      <c r="G1610" s="34" t="n">
        <v>0</v>
      </c>
      <c r="H1610" s="34" t="n">
        <v>2.6646968126297</v>
      </c>
      <c r="I1610" s="34" t="n">
        <v>8.793636679649353</v>
      </c>
    </row>
    <row r="1611">
      <c r="A1611" s="33" t="n">
        <v>42953</v>
      </c>
      <c r="B1611" s="24" t="n">
        <v>4</v>
      </c>
      <c r="C1611" s="19" t="inlineStr">
        <is>
          <t>BABY CARE</t>
        </is>
      </c>
      <c r="D1611" s="31" t="n">
        <v>0</v>
      </c>
      <c r="E1611" s="34" t="n">
        <v>1</v>
      </c>
      <c r="F1611" s="34" t="n">
        <v>1.904270529747009</v>
      </c>
      <c r="G1611" s="34" t="n">
        <v>0</v>
      </c>
      <c r="H1611" s="34" t="n">
        <v>2.63202965259552</v>
      </c>
      <c r="I1611" s="34" t="n">
        <v>8.760969519615173</v>
      </c>
    </row>
    <row r="1612">
      <c r="A1612" s="33" t="n">
        <v>42954</v>
      </c>
      <c r="B1612" s="24" t="n">
        <v>4</v>
      </c>
      <c r="C1612" s="19" t="inlineStr">
        <is>
          <t>BABY CARE</t>
        </is>
      </c>
      <c r="D1612" s="31" t="n">
        <v>0</v>
      </c>
      <c r="E1612" s="34" t="n">
        <v>0</v>
      </c>
      <c r="F1612" s="34" t="n">
        <v>1.636799216270447</v>
      </c>
      <c r="G1612" s="34" t="n">
        <v>0</v>
      </c>
      <c r="H1612" s="34" t="n">
        <v>2.364558339118958</v>
      </c>
      <c r="I1612" s="34" t="n">
        <v>8.493498206138611</v>
      </c>
    </row>
    <row r="1613">
      <c r="A1613" s="33" t="n">
        <v>42955</v>
      </c>
      <c r="B1613" s="24" t="n">
        <v>4</v>
      </c>
      <c r="C1613" s="19" t="inlineStr">
        <is>
          <t>BABY CARE</t>
        </is>
      </c>
      <c r="D1613" s="31" t="n">
        <v>0</v>
      </c>
      <c r="E1613" s="34" t="n">
        <v>0</v>
      </c>
      <c r="F1613" s="34" t="n">
        <v>0.3148642480373383</v>
      </c>
      <c r="G1613" s="34" t="n">
        <v>0.09452236294746402</v>
      </c>
      <c r="H1613" s="34" t="n">
        <v>0.3148642480373383</v>
      </c>
      <c r="I1613" s="34" t="n">
        <v>4.314718431234359</v>
      </c>
    </row>
    <row r="1614">
      <c r="A1614" s="33" t="n">
        <v>42956</v>
      </c>
      <c r="B1614" s="24" t="n">
        <v>4</v>
      </c>
      <c r="C1614" s="19" t="inlineStr">
        <is>
          <t>BABY CARE</t>
        </is>
      </c>
      <c r="D1614" s="31" t="n">
        <v>0</v>
      </c>
      <c r="E1614" s="34" t="n">
        <v>0</v>
      </c>
      <c r="F1614" s="34" t="n">
        <v>0.3148642480373383</v>
      </c>
      <c r="G1614" s="34" t="n">
        <v>0.09452236294746402</v>
      </c>
      <c r="H1614" s="34" t="n">
        <v>0.3148642480373383</v>
      </c>
      <c r="I1614" s="34" t="n">
        <v>4.314718431234359</v>
      </c>
    </row>
    <row r="1615">
      <c r="A1615" s="33" t="n">
        <v>42957</v>
      </c>
      <c r="B1615" s="24" t="n">
        <v>4</v>
      </c>
      <c r="C1615" s="19" t="inlineStr">
        <is>
          <t>BABY CARE</t>
        </is>
      </c>
      <c r="D1615" s="31" t="n">
        <v>0</v>
      </c>
      <c r="E1615" s="34" t="n">
        <v>0</v>
      </c>
      <c r="F1615" s="34" t="n">
        <v>0.1179564669728279</v>
      </c>
      <c r="G1615" s="34" t="n">
        <v>0</v>
      </c>
      <c r="H1615" s="34" t="n">
        <v>0.1179564669728279</v>
      </c>
      <c r="I1615" s="34" t="n">
        <v>4.117810650169849</v>
      </c>
    </row>
    <row r="1616">
      <c r="A1616" s="33" t="n">
        <v>42958</v>
      </c>
      <c r="B1616" s="24" t="n">
        <v>4</v>
      </c>
      <c r="C1616" s="19" t="inlineStr">
        <is>
          <t>BABY CARE</t>
        </is>
      </c>
      <c r="D1616" s="31" t="n">
        <v>0</v>
      </c>
      <c r="E1616" s="34" t="n">
        <v>0</v>
      </c>
      <c r="F1616" s="34" t="n">
        <v>2.914635419845581</v>
      </c>
      <c r="G1616" s="34" t="n">
        <v>0.9367270469665527</v>
      </c>
      <c r="H1616" s="34" t="n">
        <v>3.642394542694092</v>
      </c>
      <c r="I1616" s="34" t="n">
        <v>9.771334409713745</v>
      </c>
    </row>
    <row r="1617">
      <c r="A1617" s="33" t="n">
        <v>42959</v>
      </c>
      <c r="B1617" s="24" t="n">
        <v>4</v>
      </c>
      <c r="C1617" s="19" t="inlineStr">
        <is>
          <t>BABY CARE</t>
        </is>
      </c>
      <c r="D1617" s="31" t="n">
        <v>0</v>
      </c>
      <c r="E1617" s="34" t="n">
        <v>0</v>
      </c>
      <c r="F1617" s="34" t="n">
        <v>1.069326758384705</v>
      </c>
      <c r="G1617" s="34" t="n">
        <v>0</v>
      </c>
      <c r="H1617" s="34" t="n">
        <v>1.797085881233215</v>
      </c>
      <c r="I1617" s="34" t="n">
        <v>7.926025748252869</v>
      </c>
    </row>
    <row r="1618">
      <c r="A1618" s="33" t="n">
        <v>42960</v>
      </c>
      <c r="B1618" s="24" t="n">
        <v>4</v>
      </c>
      <c r="C1618" s="19" t="inlineStr">
        <is>
          <t>BABY CARE</t>
        </is>
      </c>
      <c r="D1618" s="31" t="n">
        <v>0</v>
      </c>
      <c r="E1618" s="34" t="n">
        <v>0</v>
      </c>
      <c r="F1618" s="34" t="n">
        <v>1.036659836769104</v>
      </c>
      <c r="G1618" s="34" t="n">
        <v>0</v>
      </c>
      <c r="H1618" s="34" t="n">
        <v>1.764418959617615</v>
      </c>
      <c r="I1618" s="34" t="n">
        <v>7.893358826637268</v>
      </c>
    </row>
    <row r="1619">
      <c r="A1619" s="33" t="n">
        <v>42961</v>
      </c>
      <c r="B1619" s="24" t="n">
        <v>4</v>
      </c>
      <c r="C1619" s="19" t="inlineStr">
        <is>
          <t>BABY CARE</t>
        </is>
      </c>
      <c r="D1619" s="31" t="n">
        <v>0</v>
      </c>
      <c r="E1619" s="34" t="n">
        <v>0</v>
      </c>
      <c r="F1619" s="34" t="n">
        <v>0.4967469871044159</v>
      </c>
      <c r="G1619" s="34" t="n">
        <v>0.2764051020145417</v>
      </c>
      <c r="H1619" s="34" t="n">
        <v>0.4967469871044159</v>
      </c>
      <c r="I1619" s="34" t="n">
        <v>4.496601170301437</v>
      </c>
    </row>
    <row r="1620">
      <c r="A1620" s="33" t="n">
        <v>42962</v>
      </c>
      <c r="B1620" s="24" t="n">
        <v>4</v>
      </c>
      <c r="C1620" s="19" t="inlineStr">
        <is>
          <t>BABY CARE</t>
        </is>
      </c>
      <c r="D1620" s="31" t="n">
        <v>0</v>
      </c>
      <c r="E1620" s="34" t="n">
        <v>0</v>
      </c>
      <c r="F1620" s="34" t="n">
        <v>0.8553222417831421</v>
      </c>
      <c r="G1620" s="34" t="n">
        <v>0.6349803566932679</v>
      </c>
      <c r="H1620" s="34" t="n">
        <v>0.8553222417831421</v>
      </c>
      <c r="I1620" s="34" t="n">
        <v>4.855176424980163</v>
      </c>
    </row>
    <row r="1621">
      <c r="A1621" s="33" t="n">
        <v>42947</v>
      </c>
      <c r="B1621" s="24" t="n">
        <v>4</v>
      </c>
      <c r="C1621" s="19" t="inlineStr">
        <is>
          <t>BEAUTY</t>
        </is>
      </c>
      <c r="D1621" s="31" t="n">
        <v>0</v>
      </c>
      <c r="E1621" s="34" t="n">
        <v>3</v>
      </c>
      <c r="F1621" s="34" t="n">
        <v>3.479336500167847</v>
      </c>
      <c r="G1621" s="34" t="n">
        <v>1.501428127288818</v>
      </c>
      <c r="H1621" s="34" t="n">
        <v>4.207095623016357</v>
      </c>
      <c r="I1621" s="34" t="n">
        <v>10.33603549003601</v>
      </c>
    </row>
    <row r="1622">
      <c r="A1622" s="33" t="n">
        <v>42948</v>
      </c>
      <c r="B1622" s="24" t="n">
        <v>4</v>
      </c>
      <c r="C1622" s="19" t="inlineStr">
        <is>
          <t>BEAUTY</t>
        </is>
      </c>
      <c r="D1622" s="31" t="n">
        <v>0</v>
      </c>
      <c r="E1622" s="34" t="n">
        <v>1</v>
      </c>
      <c r="F1622" s="34" t="n">
        <v>4.327906131744385</v>
      </c>
      <c r="G1622" s="34" t="n">
        <v>0.754523754119873</v>
      </c>
      <c r="H1622" s="34" t="n">
        <v>7.055757999420166</v>
      </c>
      <c r="I1622" s="34" t="n">
        <v>15.57364988327026</v>
      </c>
    </row>
    <row r="1623">
      <c r="A1623" s="33" t="n">
        <v>42949</v>
      </c>
      <c r="B1623" s="24" t="n">
        <v>4</v>
      </c>
      <c r="C1623" s="19" t="inlineStr">
        <is>
          <t>BEAUTY</t>
        </is>
      </c>
      <c r="D1623" s="31" t="n">
        <v>2</v>
      </c>
      <c r="E1623" s="34" t="n">
        <v>5</v>
      </c>
      <c r="F1623" s="34" t="n">
        <v>20.14086532592773</v>
      </c>
      <c r="G1623" s="34" t="n">
        <v>5.512302398681641</v>
      </c>
      <c r="H1623" s="34" t="n">
        <v>17.80630970001221</v>
      </c>
      <c r="I1623" s="34" t="n">
        <v>34.49803733825684</v>
      </c>
    </row>
    <row r="1624">
      <c r="A1624" s="33" t="n">
        <v>42950</v>
      </c>
      <c r="B1624" s="24" t="n">
        <v>4</v>
      </c>
      <c r="C1624" s="19" t="inlineStr">
        <is>
          <t>BEAUTY</t>
        </is>
      </c>
      <c r="D1624" s="31" t="n">
        <v>0</v>
      </c>
      <c r="E1624" s="34" t="n">
        <v>0</v>
      </c>
      <c r="F1624" s="34" t="n">
        <v>1.906701326370239</v>
      </c>
      <c r="G1624" s="34" t="n">
        <v>0</v>
      </c>
      <c r="H1624" s="34" t="n">
        <v>2.63446044921875</v>
      </c>
      <c r="I1624" s="34" t="n">
        <v>8.763400316238403</v>
      </c>
    </row>
    <row r="1625">
      <c r="A1625" s="33" t="n">
        <v>42951</v>
      </c>
      <c r="B1625" s="24" t="n">
        <v>4</v>
      </c>
      <c r="C1625" s="19" t="inlineStr">
        <is>
          <t>BEAUTY</t>
        </is>
      </c>
      <c r="D1625" s="31" t="n">
        <v>2</v>
      </c>
      <c r="E1625" s="34" t="n">
        <v>5</v>
      </c>
      <c r="F1625" s="34" t="n">
        <v>17.74587249755859</v>
      </c>
      <c r="G1625" s="34" t="n">
        <v>3.1173095703125</v>
      </c>
      <c r="H1625" s="34" t="n">
        <v>15.41131687164307</v>
      </c>
      <c r="I1625" s="34" t="n">
        <v>32.1030445098877</v>
      </c>
    </row>
    <row r="1626">
      <c r="A1626" s="33" t="n">
        <v>42952</v>
      </c>
      <c r="B1626" s="24" t="n">
        <v>4</v>
      </c>
      <c r="C1626" s="19" t="inlineStr">
        <is>
          <t>BEAUTY</t>
        </is>
      </c>
      <c r="D1626" s="31" t="n">
        <v>2</v>
      </c>
      <c r="E1626" s="34" t="n">
        <v>14</v>
      </c>
      <c r="F1626" s="34" t="n">
        <v>19.27251243591309</v>
      </c>
      <c r="G1626" s="34" t="n">
        <v>4.643949508666992</v>
      </c>
      <c r="H1626" s="34" t="n">
        <v>16.93795680999756</v>
      </c>
      <c r="I1626" s="34" t="n">
        <v>33.62968444824219</v>
      </c>
    </row>
    <row r="1627">
      <c r="A1627" s="33" t="n">
        <v>42953</v>
      </c>
      <c r="B1627" s="24" t="n">
        <v>4</v>
      </c>
      <c r="C1627" s="19" t="inlineStr">
        <is>
          <t>BEAUTY</t>
        </is>
      </c>
      <c r="D1627" s="31" t="n">
        <v>2</v>
      </c>
      <c r="E1627" s="34" t="n">
        <v>19</v>
      </c>
      <c r="F1627" s="34" t="n">
        <v>20.28451156616211</v>
      </c>
      <c r="G1627" s="34" t="n">
        <v>5.655948638916016</v>
      </c>
      <c r="H1627" s="34" t="n">
        <v>17.94995594024658</v>
      </c>
      <c r="I1627" s="34" t="n">
        <v>34.64168357849121</v>
      </c>
    </row>
    <row r="1628">
      <c r="A1628" s="33" t="n">
        <v>42954</v>
      </c>
      <c r="B1628" s="24" t="n">
        <v>4</v>
      </c>
      <c r="C1628" s="19" t="inlineStr">
        <is>
          <t>BEAUTY</t>
        </is>
      </c>
      <c r="D1628" s="31" t="n">
        <v>1</v>
      </c>
      <c r="E1628" s="34" t="n">
        <v>2</v>
      </c>
      <c r="F1628" s="34" t="n">
        <v>12.03759765625</v>
      </c>
      <c r="G1628" s="34" t="n">
        <v>0</v>
      </c>
      <c r="H1628" s="34" t="n">
        <v>9.703042030334473</v>
      </c>
      <c r="I1628" s="34" t="n">
        <v>26.3947696685791</v>
      </c>
    </row>
    <row r="1629">
      <c r="A1629" s="33" t="n">
        <v>42955</v>
      </c>
      <c r="B1629" s="24" t="n">
        <v>4</v>
      </c>
      <c r="C1629" s="19" t="inlineStr">
        <is>
          <t>BEAUTY</t>
        </is>
      </c>
      <c r="D1629" s="31" t="n">
        <v>1</v>
      </c>
      <c r="E1629" s="34" t="n">
        <v>10</v>
      </c>
      <c r="F1629" s="34" t="n">
        <v>9.218915939331055</v>
      </c>
      <c r="G1629" s="34" t="n">
        <v>5.645533561706543</v>
      </c>
      <c r="H1629" s="34" t="n">
        <v>11.94676780700684</v>
      </c>
      <c r="I1629" s="34" t="n">
        <v>20.46465969085693</v>
      </c>
    </row>
    <row r="1630">
      <c r="A1630" s="33" t="n">
        <v>42956</v>
      </c>
      <c r="B1630" s="24" t="n">
        <v>4</v>
      </c>
      <c r="C1630" s="19" t="inlineStr">
        <is>
          <t>BEAUTY</t>
        </is>
      </c>
      <c r="D1630" s="31" t="n">
        <v>2</v>
      </c>
      <c r="E1630" s="34" t="n">
        <v>6</v>
      </c>
      <c r="F1630" s="34" t="n">
        <v>15.77356910705566</v>
      </c>
      <c r="G1630" s="34" t="n">
        <v>1.14500617980957</v>
      </c>
      <c r="H1630" s="34" t="n">
        <v>13.43901348114014</v>
      </c>
      <c r="I1630" s="34" t="n">
        <v>30.13074111938477</v>
      </c>
    </row>
    <row r="1631">
      <c r="A1631" s="33" t="n">
        <v>42957</v>
      </c>
      <c r="B1631" s="24" t="n">
        <v>4</v>
      </c>
      <c r="C1631" s="19" t="inlineStr">
        <is>
          <t>BEAUTY</t>
        </is>
      </c>
      <c r="D1631" s="31" t="n">
        <v>1</v>
      </c>
      <c r="E1631" s="34" t="n">
        <v>5</v>
      </c>
      <c r="F1631" s="34" t="n">
        <v>8.756181716918945</v>
      </c>
      <c r="G1631" s="34" t="n">
        <v>5.182799339294434</v>
      </c>
      <c r="H1631" s="34" t="n">
        <v>11.48403358459473</v>
      </c>
      <c r="I1631" s="34" t="n">
        <v>20.00192546844482</v>
      </c>
    </row>
    <row r="1632">
      <c r="A1632" s="33" t="n">
        <v>42958</v>
      </c>
      <c r="B1632" s="24" t="n">
        <v>4</v>
      </c>
      <c r="C1632" s="19" t="inlineStr">
        <is>
          <t>BEAUTY</t>
        </is>
      </c>
      <c r="D1632" s="31" t="n">
        <v>2</v>
      </c>
      <c r="E1632" s="34" t="n">
        <v>6</v>
      </c>
      <c r="F1632" s="34" t="n">
        <v>22.85506439208984</v>
      </c>
      <c r="G1632" s="34" t="n">
        <v>8.22650146484375</v>
      </c>
      <c r="H1632" s="34" t="n">
        <v>20.52050876617432</v>
      </c>
      <c r="I1632" s="34" t="n">
        <v>37.21223640441895</v>
      </c>
    </row>
    <row r="1633">
      <c r="A1633" s="33" t="n">
        <v>42959</v>
      </c>
      <c r="B1633" s="24" t="n">
        <v>4</v>
      </c>
      <c r="C1633" s="19" t="inlineStr">
        <is>
          <t>BEAUTY</t>
        </is>
      </c>
      <c r="D1633" s="31" t="n">
        <v>1</v>
      </c>
      <c r="E1633" s="34" t="n">
        <v>5</v>
      </c>
      <c r="F1633" s="34" t="n">
        <v>12.29955196380615</v>
      </c>
      <c r="G1633" s="34" t="n">
        <v>0</v>
      </c>
      <c r="H1633" s="34" t="n">
        <v>9.964996337890625</v>
      </c>
      <c r="I1633" s="34" t="n">
        <v>26.65672397613525</v>
      </c>
    </row>
    <row r="1634">
      <c r="A1634" s="33" t="n">
        <v>42960</v>
      </c>
      <c r="B1634" s="24" t="n">
        <v>4</v>
      </c>
      <c r="C1634" s="19" t="inlineStr">
        <is>
          <t>BEAUTY</t>
        </is>
      </c>
      <c r="D1634" s="31" t="n">
        <v>2</v>
      </c>
      <c r="E1634" s="34" t="n">
        <v>7</v>
      </c>
      <c r="F1634" s="34" t="n">
        <v>21.19794082641602</v>
      </c>
      <c r="G1634" s="34" t="n">
        <v>6.569377899169922</v>
      </c>
      <c r="H1634" s="34" t="n">
        <v>18.86338520050049</v>
      </c>
      <c r="I1634" s="34" t="n">
        <v>35.55511283874512</v>
      </c>
    </row>
    <row r="1635">
      <c r="A1635" s="33" t="n">
        <v>42961</v>
      </c>
      <c r="B1635" s="24" t="n">
        <v>4</v>
      </c>
      <c r="C1635" s="19" t="inlineStr">
        <is>
          <t>BEAUTY</t>
        </is>
      </c>
      <c r="D1635" s="31" t="n">
        <v>1</v>
      </c>
      <c r="E1635" s="34" t="n">
        <v>2</v>
      </c>
      <c r="F1635" s="34" t="n">
        <v>9.844544410705566</v>
      </c>
      <c r="G1635" s="34" t="n">
        <v>6.271162033081055</v>
      </c>
      <c r="H1635" s="34" t="n">
        <v>12.57239627838135</v>
      </c>
      <c r="I1635" s="34" t="n">
        <v>21.09028816223145</v>
      </c>
    </row>
    <row r="1636">
      <c r="A1636" s="33" t="n">
        <v>42962</v>
      </c>
      <c r="B1636" s="24" t="n">
        <v>4</v>
      </c>
      <c r="C1636" s="19" t="inlineStr">
        <is>
          <t>BEAUTY</t>
        </is>
      </c>
      <c r="D1636" s="31" t="n">
        <v>2</v>
      </c>
      <c r="E1636" s="34" t="n">
        <v>5</v>
      </c>
      <c r="F1636" s="34" t="n">
        <v>16.35598182678223</v>
      </c>
      <c r="G1636" s="34" t="n">
        <v>1.727418899536133</v>
      </c>
      <c r="H1636" s="34" t="n">
        <v>14.0214262008667</v>
      </c>
      <c r="I1636" s="34" t="n">
        <v>30.71315383911133</v>
      </c>
    </row>
    <row r="1637">
      <c r="A1637" s="33" t="n">
        <v>42947</v>
      </c>
      <c r="B1637" s="24" t="n">
        <v>4</v>
      </c>
      <c r="C1637" s="19" t="inlineStr">
        <is>
          <t>BEVERAGES</t>
        </is>
      </c>
      <c r="D1637" s="31" t="n">
        <v>27</v>
      </c>
      <c r="E1637" s="34" t="n">
        <v>2624</v>
      </c>
      <c r="F1637" s="34" t="n">
        <v>2864.556640625</v>
      </c>
      <c r="G1637" s="34" t="n">
        <v>2456.031567578125</v>
      </c>
      <c r="H1637" s="34" t="n">
        <v>2873.515014648438</v>
      </c>
      <c r="I1637" s="34" t="n">
        <v>3631.992797851562</v>
      </c>
    </row>
    <row r="1638">
      <c r="A1638" s="33" t="n">
        <v>42948</v>
      </c>
      <c r="B1638" s="24" t="n">
        <v>4</v>
      </c>
      <c r="C1638" s="19" t="inlineStr">
        <is>
          <t>BEVERAGES</t>
        </is>
      </c>
      <c r="D1638" s="31" t="n">
        <v>29</v>
      </c>
      <c r="E1638" s="34" t="n">
        <v>2914</v>
      </c>
      <c r="F1638" s="34" t="n">
        <v>2953.701171875</v>
      </c>
      <c r="G1638" s="34" t="n">
        <v>2545.176098828125</v>
      </c>
      <c r="H1638" s="34" t="n">
        <v>2962.659545898438</v>
      </c>
      <c r="I1638" s="34" t="n">
        <v>3721.137329101562</v>
      </c>
    </row>
    <row r="1639">
      <c r="A1639" s="33" t="n">
        <v>42949</v>
      </c>
      <c r="B1639" s="24" t="n">
        <v>4</v>
      </c>
      <c r="C1639" s="19" t="inlineStr">
        <is>
          <t>BEVERAGES</t>
        </is>
      </c>
      <c r="D1639" s="31" t="n">
        <v>27</v>
      </c>
      <c r="E1639" s="34" t="n">
        <v>2612</v>
      </c>
      <c r="F1639" s="34" t="n">
        <v>2881.592529296875</v>
      </c>
      <c r="G1639" s="34" t="n">
        <v>2473.06745625</v>
      </c>
      <c r="H1639" s="34" t="n">
        <v>2890.550903320312</v>
      </c>
      <c r="I1639" s="34" t="n">
        <v>3649.028686523438</v>
      </c>
    </row>
    <row r="1640">
      <c r="A1640" s="33" t="n">
        <v>42950</v>
      </c>
      <c r="B1640" s="24" t="n">
        <v>4</v>
      </c>
      <c r="C1640" s="19" t="inlineStr">
        <is>
          <t>BEVERAGES</t>
        </is>
      </c>
      <c r="D1640" s="31" t="n">
        <v>6</v>
      </c>
      <c r="E1640" s="34" t="n">
        <v>1904</v>
      </c>
      <c r="F1640" s="34" t="n">
        <v>2139.061767578125</v>
      </c>
      <c r="G1640" s="34" t="n">
        <v>1730.53669453125</v>
      </c>
      <c r="H1640" s="34" t="n">
        <v>2148.020141601562</v>
      </c>
      <c r="I1640" s="34" t="n">
        <v>2906.497924804688</v>
      </c>
    </row>
    <row r="1641">
      <c r="A1641" s="33" t="n">
        <v>42951</v>
      </c>
      <c r="B1641" s="24" t="n">
        <v>4</v>
      </c>
      <c r="C1641" s="19" t="inlineStr">
        <is>
          <t>BEVERAGES</t>
        </is>
      </c>
      <c r="D1641" s="31" t="n">
        <v>6</v>
      </c>
      <c r="E1641" s="34" t="n">
        <v>3015</v>
      </c>
      <c r="F1641" s="34" t="n">
        <v>2518.0341796875</v>
      </c>
      <c r="G1641" s="34" t="n">
        <v>2109.509106640625</v>
      </c>
      <c r="H1641" s="34" t="n">
        <v>2526.992553710938</v>
      </c>
      <c r="I1641" s="34" t="n">
        <v>3285.470336914062</v>
      </c>
    </row>
    <row r="1642">
      <c r="A1642" s="33" t="n">
        <v>42952</v>
      </c>
      <c r="B1642" s="24" t="n">
        <v>4</v>
      </c>
      <c r="C1642" s="19" t="inlineStr">
        <is>
          <t>BEVERAGES</t>
        </is>
      </c>
      <c r="D1642" s="31" t="n">
        <v>7</v>
      </c>
      <c r="E1642" s="34" t="n">
        <v>2500</v>
      </c>
      <c r="F1642" s="34" t="n">
        <v>3366.273681640625</v>
      </c>
      <c r="G1642" s="34" t="n">
        <v>2957.74860859375</v>
      </c>
      <c r="H1642" s="34" t="n">
        <v>3375.232055664062</v>
      </c>
      <c r="I1642" s="34" t="n">
        <v>4133.709838867188</v>
      </c>
    </row>
    <row r="1643">
      <c r="A1643" s="33" t="n">
        <v>42953</v>
      </c>
      <c r="B1643" s="24" t="n">
        <v>4</v>
      </c>
      <c r="C1643" s="19" t="inlineStr">
        <is>
          <t>BEVERAGES</t>
        </is>
      </c>
      <c r="D1643" s="31" t="n">
        <v>8</v>
      </c>
      <c r="E1643" s="34" t="n">
        <v>3579</v>
      </c>
      <c r="F1643" s="34" t="n">
        <v>3709.20166015625</v>
      </c>
      <c r="G1643" s="34" t="n">
        <v>3300.676587109375</v>
      </c>
      <c r="H1643" s="34" t="n">
        <v>3718.160034179688</v>
      </c>
      <c r="I1643" s="34" t="n">
        <v>4476.637817382812</v>
      </c>
    </row>
    <row r="1644">
      <c r="A1644" s="33" t="n">
        <v>42954</v>
      </c>
      <c r="B1644" s="24" t="n">
        <v>4</v>
      </c>
      <c r="C1644" s="19" t="inlineStr">
        <is>
          <t>BEVERAGES</t>
        </is>
      </c>
      <c r="D1644" s="31" t="n">
        <v>8</v>
      </c>
      <c r="E1644" s="34" t="n">
        <v>2003</v>
      </c>
      <c r="F1644" s="34" t="n">
        <v>2573.732666015625</v>
      </c>
      <c r="G1644" s="34" t="n">
        <v>2165.20759296875</v>
      </c>
      <c r="H1644" s="34" t="n">
        <v>2582.691040039062</v>
      </c>
      <c r="I1644" s="34" t="n">
        <v>3341.168823242188</v>
      </c>
    </row>
    <row r="1645">
      <c r="A1645" s="33" t="n">
        <v>42955</v>
      </c>
      <c r="B1645" s="24" t="n">
        <v>4</v>
      </c>
      <c r="C1645" s="19" t="inlineStr">
        <is>
          <t>BEVERAGES</t>
        </is>
      </c>
      <c r="D1645" s="31" t="n">
        <v>8</v>
      </c>
      <c r="E1645" s="34" t="n">
        <v>1901</v>
      </c>
      <c r="F1645" s="34" t="n">
        <v>2211.9599609375</v>
      </c>
      <c r="G1645" s="34" t="n">
        <v>1803.434887890625</v>
      </c>
      <c r="H1645" s="34" t="n">
        <v>2220.918334960938</v>
      </c>
      <c r="I1645" s="34" t="n">
        <v>2979.396118164062</v>
      </c>
    </row>
    <row r="1646">
      <c r="A1646" s="33" t="n">
        <v>42956</v>
      </c>
      <c r="B1646" s="24" t="n">
        <v>4</v>
      </c>
      <c r="C1646" s="19" t="inlineStr">
        <is>
          <t>BEVERAGES</t>
        </is>
      </c>
      <c r="D1646" s="31" t="n">
        <v>8</v>
      </c>
      <c r="E1646" s="34" t="n">
        <v>2020</v>
      </c>
      <c r="F1646" s="34" t="n">
        <v>2359.6044921875</v>
      </c>
      <c r="G1646" s="34" t="n">
        <v>1951.079419140625</v>
      </c>
      <c r="H1646" s="34" t="n">
        <v>2368.562866210938</v>
      </c>
      <c r="I1646" s="34" t="n">
        <v>3127.040649414062</v>
      </c>
    </row>
    <row r="1647">
      <c r="A1647" s="33" t="n">
        <v>42957</v>
      </c>
      <c r="B1647" s="24" t="n">
        <v>4</v>
      </c>
      <c r="C1647" s="19" t="inlineStr">
        <is>
          <t>BEVERAGES</t>
        </is>
      </c>
      <c r="D1647" s="31" t="n">
        <v>5</v>
      </c>
      <c r="E1647" s="34" t="n">
        <v>1856</v>
      </c>
      <c r="F1647" s="34" t="n">
        <v>1983.930908203125</v>
      </c>
      <c r="G1647" s="34" t="n">
        <v>1575.40583515625</v>
      </c>
      <c r="H1647" s="34" t="n">
        <v>1992.889282226562</v>
      </c>
      <c r="I1647" s="34" t="n">
        <v>2751.367065429688</v>
      </c>
    </row>
    <row r="1648">
      <c r="A1648" s="33" t="n">
        <v>42958</v>
      </c>
      <c r="B1648" s="24" t="n">
        <v>4</v>
      </c>
      <c r="C1648" s="19" t="inlineStr">
        <is>
          <t>BEVERAGES</t>
        </is>
      </c>
      <c r="D1648" s="31" t="n">
        <v>8</v>
      </c>
      <c r="E1648" s="34" t="n">
        <v>2045</v>
      </c>
      <c r="F1648" s="34" t="n">
        <v>2612.265625</v>
      </c>
      <c r="G1648" s="34" t="n">
        <v>2203.740551953125</v>
      </c>
      <c r="H1648" s="34" t="n">
        <v>2621.223999023438</v>
      </c>
      <c r="I1648" s="34" t="n">
        <v>3379.701782226562</v>
      </c>
    </row>
    <row r="1649">
      <c r="A1649" s="33" t="n">
        <v>42959</v>
      </c>
      <c r="B1649" s="24" t="n">
        <v>4</v>
      </c>
      <c r="C1649" s="19" t="inlineStr">
        <is>
          <t>BEVERAGES</t>
        </is>
      </c>
      <c r="D1649" s="31" t="n">
        <v>9</v>
      </c>
      <c r="E1649" s="34" t="n">
        <v>2239</v>
      </c>
      <c r="F1649" s="34" t="n">
        <v>3187.7646484375</v>
      </c>
      <c r="G1649" s="34" t="n">
        <v>2779.239575390625</v>
      </c>
      <c r="H1649" s="34" t="n">
        <v>3196.723022460938</v>
      </c>
      <c r="I1649" s="34" t="n">
        <v>3955.200805664062</v>
      </c>
    </row>
    <row r="1650">
      <c r="A1650" s="33" t="n">
        <v>42960</v>
      </c>
      <c r="B1650" s="24" t="n">
        <v>4</v>
      </c>
      <c r="C1650" s="19" t="inlineStr">
        <is>
          <t>BEVERAGES</t>
        </is>
      </c>
      <c r="D1650" s="31" t="n">
        <v>10</v>
      </c>
      <c r="E1650" s="34" t="n">
        <v>2863</v>
      </c>
      <c r="F1650" s="34" t="n">
        <v>3401.26025390625</v>
      </c>
      <c r="G1650" s="34" t="n">
        <v>2992.735180859375</v>
      </c>
      <c r="H1650" s="34" t="n">
        <v>3410.218627929688</v>
      </c>
      <c r="I1650" s="34" t="n">
        <v>4168.696411132812</v>
      </c>
    </row>
    <row r="1651">
      <c r="A1651" s="33" t="n">
        <v>42961</v>
      </c>
      <c r="B1651" s="24" t="n">
        <v>4</v>
      </c>
      <c r="C1651" s="19" t="inlineStr">
        <is>
          <t>BEVERAGES</t>
        </is>
      </c>
      <c r="D1651" s="31" t="n">
        <v>9</v>
      </c>
      <c r="E1651" s="34" t="n">
        <v>2280</v>
      </c>
      <c r="F1651" s="34" t="n">
        <v>2571.30078125</v>
      </c>
      <c r="G1651" s="34" t="n">
        <v>2162.775708203125</v>
      </c>
      <c r="H1651" s="34" t="n">
        <v>2580.259155273438</v>
      </c>
      <c r="I1651" s="34" t="n">
        <v>3338.736938476562</v>
      </c>
    </row>
    <row r="1652">
      <c r="A1652" s="33" t="n">
        <v>42962</v>
      </c>
      <c r="B1652" s="24" t="n">
        <v>4</v>
      </c>
      <c r="C1652" s="19" t="inlineStr">
        <is>
          <t>BEVERAGES</t>
        </is>
      </c>
      <c r="D1652" s="31" t="n">
        <v>8</v>
      </c>
      <c r="E1652" s="34" t="n">
        <v>1739</v>
      </c>
      <c r="F1652" s="34" t="n">
        <v>2283.771484375</v>
      </c>
      <c r="G1652" s="34" t="n">
        <v>1875.246411328125</v>
      </c>
      <c r="H1652" s="34" t="n">
        <v>2292.729858398438</v>
      </c>
      <c r="I1652" s="34" t="n">
        <v>3051.207641601562</v>
      </c>
    </row>
    <row r="1653">
      <c r="A1653" s="33" t="n">
        <v>42947</v>
      </c>
      <c r="B1653" s="24" t="n">
        <v>4</v>
      </c>
      <c r="C1653" s="19" t="inlineStr">
        <is>
          <t>BOOKS</t>
        </is>
      </c>
      <c r="D1653" s="31" t="n">
        <v>0</v>
      </c>
      <c r="E1653" s="34" t="n">
        <v>0</v>
      </c>
      <c r="F1653" s="34" t="n">
        <v>2.298341512680054</v>
      </c>
      <c r="G1653" s="34" t="n">
        <v>0.3204331398010254</v>
      </c>
      <c r="H1653" s="34" t="n">
        <v>3.026100635528564</v>
      </c>
      <c r="I1653" s="34" t="n">
        <v>9.155040502548218</v>
      </c>
    </row>
    <row r="1654">
      <c r="A1654" s="33" t="n">
        <v>42948</v>
      </c>
      <c r="B1654" s="24" t="n">
        <v>4</v>
      </c>
      <c r="C1654" s="19" t="inlineStr">
        <is>
          <t>BOOKS</t>
        </is>
      </c>
      <c r="D1654" s="31" t="n">
        <v>0</v>
      </c>
      <c r="E1654" s="34" t="n">
        <v>0</v>
      </c>
      <c r="F1654" s="34" t="n">
        <v>2.386118173599243</v>
      </c>
      <c r="G1654" s="34" t="n">
        <v>0.4082098007202148</v>
      </c>
      <c r="H1654" s="34" t="n">
        <v>3.113877296447754</v>
      </c>
      <c r="I1654" s="34" t="n">
        <v>9.242817163467407</v>
      </c>
    </row>
    <row r="1655">
      <c r="A1655" s="33" t="n">
        <v>42949</v>
      </c>
      <c r="B1655" s="24" t="n">
        <v>4</v>
      </c>
      <c r="C1655" s="19" t="inlineStr">
        <is>
          <t>BOOKS</t>
        </is>
      </c>
      <c r="D1655" s="31" t="n">
        <v>0</v>
      </c>
      <c r="E1655" s="34" t="n">
        <v>0</v>
      </c>
      <c r="F1655" s="34" t="n">
        <v>0.9785682559013367</v>
      </c>
      <c r="G1655" s="34" t="n">
        <v>0.7582263708114625</v>
      </c>
      <c r="H1655" s="34" t="n">
        <v>0.9785682559013367</v>
      </c>
      <c r="I1655" s="34" t="n">
        <v>4.978422439098358</v>
      </c>
    </row>
    <row r="1656">
      <c r="A1656" s="33" t="n">
        <v>42950</v>
      </c>
      <c r="B1656" s="24" t="n">
        <v>4</v>
      </c>
      <c r="C1656" s="19" t="inlineStr">
        <is>
          <t>BOOKS</t>
        </is>
      </c>
      <c r="D1656" s="31" t="n">
        <v>0</v>
      </c>
      <c r="E1656" s="34" t="n">
        <v>0</v>
      </c>
      <c r="F1656" s="34" t="n">
        <v>0.8199939727783203</v>
      </c>
      <c r="G1656" s="34" t="n">
        <v>0.5996520876884461</v>
      </c>
      <c r="H1656" s="34" t="n">
        <v>0.8199939727783203</v>
      </c>
      <c r="I1656" s="34" t="n">
        <v>4.819848155975341</v>
      </c>
    </row>
    <row r="1657">
      <c r="A1657" s="33" t="n">
        <v>42951</v>
      </c>
      <c r="B1657" s="24" t="n">
        <v>4</v>
      </c>
      <c r="C1657" s="19" t="inlineStr">
        <is>
          <t>BOOKS</t>
        </is>
      </c>
      <c r="D1657" s="31" t="n">
        <v>0</v>
      </c>
      <c r="E1657" s="34" t="n">
        <v>0</v>
      </c>
      <c r="F1657" s="34" t="n">
        <v>1.313099503517151</v>
      </c>
      <c r="G1657" s="34" t="n">
        <v>0</v>
      </c>
      <c r="H1657" s="34" t="n">
        <v>2.040858626365662</v>
      </c>
      <c r="I1657" s="34" t="n">
        <v>8.169798493385315</v>
      </c>
    </row>
    <row r="1658">
      <c r="A1658" s="33" t="n">
        <v>42952</v>
      </c>
      <c r="B1658" s="24" t="n">
        <v>4</v>
      </c>
      <c r="C1658" s="19" t="inlineStr">
        <is>
          <t>BOOKS</t>
        </is>
      </c>
      <c r="D1658" s="31" t="n">
        <v>0</v>
      </c>
      <c r="E1658" s="34" t="n">
        <v>0</v>
      </c>
      <c r="F1658" s="34" t="n">
        <v>1.936937689781189</v>
      </c>
      <c r="G1658" s="34" t="n">
        <v>0</v>
      </c>
      <c r="H1658" s="34" t="n">
        <v>2.6646968126297</v>
      </c>
      <c r="I1658" s="34" t="n">
        <v>8.793636679649353</v>
      </c>
    </row>
    <row r="1659">
      <c r="A1659" s="33" t="n">
        <v>42953</v>
      </c>
      <c r="B1659" s="24" t="n">
        <v>4</v>
      </c>
      <c r="C1659" s="19" t="inlineStr">
        <is>
          <t>BOOKS</t>
        </is>
      </c>
      <c r="D1659" s="31" t="n">
        <v>0</v>
      </c>
      <c r="E1659" s="34" t="n">
        <v>0</v>
      </c>
      <c r="F1659" s="34" t="n">
        <v>1.904270529747009</v>
      </c>
      <c r="G1659" s="34" t="n">
        <v>0</v>
      </c>
      <c r="H1659" s="34" t="n">
        <v>2.63202965259552</v>
      </c>
      <c r="I1659" s="34" t="n">
        <v>8.760969519615173</v>
      </c>
    </row>
    <row r="1660">
      <c r="A1660" s="33" t="n">
        <v>42954</v>
      </c>
      <c r="B1660" s="24" t="n">
        <v>4</v>
      </c>
      <c r="C1660" s="19" t="inlineStr">
        <is>
          <t>BOOKS</t>
        </is>
      </c>
      <c r="D1660" s="31" t="n">
        <v>0</v>
      </c>
      <c r="E1660" s="34" t="n">
        <v>0</v>
      </c>
      <c r="F1660" s="34" t="n">
        <v>1.667214035987854</v>
      </c>
      <c r="G1660" s="34" t="n">
        <v>0</v>
      </c>
      <c r="H1660" s="34" t="n">
        <v>2.394973158836365</v>
      </c>
      <c r="I1660" s="34" t="n">
        <v>8.523913025856018</v>
      </c>
    </row>
    <row r="1661">
      <c r="A1661" s="33" t="n">
        <v>42955</v>
      </c>
      <c r="B1661" s="24" t="n">
        <v>4</v>
      </c>
      <c r="C1661" s="19" t="inlineStr">
        <is>
          <t>BOOKS</t>
        </is>
      </c>
      <c r="D1661" s="31" t="n">
        <v>0</v>
      </c>
      <c r="E1661" s="34" t="n">
        <v>0</v>
      </c>
      <c r="F1661" s="34" t="n">
        <v>0.3148642480373383</v>
      </c>
      <c r="G1661" s="34" t="n">
        <v>0.09452236294746402</v>
      </c>
      <c r="H1661" s="34" t="n">
        <v>0.3148642480373383</v>
      </c>
      <c r="I1661" s="34" t="n">
        <v>4.314718431234359</v>
      </c>
    </row>
    <row r="1662">
      <c r="A1662" s="33" t="n">
        <v>42956</v>
      </c>
      <c r="B1662" s="24" t="n">
        <v>4</v>
      </c>
      <c r="C1662" s="19" t="inlineStr">
        <is>
          <t>BOOKS</t>
        </is>
      </c>
      <c r="D1662" s="31" t="n">
        <v>0</v>
      </c>
      <c r="E1662" s="34" t="n">
        <v>0</v>
      </c>
      <c r="F1662" s="34" t="n">
        <v>0.3148642480373383</v>
      </c>
      <c r="G1662" s="34" t="n">
        <v>0.09452236294746402</v>
      </c>
      <c r="H1662" s="34" t="n">
        <v>0.3148642480373383</v>
      </c>
      <c r="I1662" s="34" t="n">
        <v>4.314718431234359</v>
      </c>
    </row>
    <row r="1663">
      <c r="A1663" s="33" t="n">
        <v>42957</v>
      </c>
      <c r="B1663" s="24" t="n">
        <v>4</v>
      </c>
      <c r="C1663" s="19" t="inlineStr">
        <is>
          <t>BOOKS</t>
        </is>
      </c>
      <c r="D1663" s="31" t="n">
        <v>0</v>
      </c>
      <c r="E1663" s="34" t="n">
        <v>0</v>
      </c>
      <c r="F1663" s="34" t="n">
        <v>0.1179564669728279</v>
      </c>
      <c r="G1663" s="34" t="n">
        <v>0</v>
      </c>
      <c r="H1663" s="34" t="n">
        <v>0.1179564669728279</v>
      </c>
      <c r="I1663" s="34" t="n">
        <v>4.117810650169849</v>
      </c>
    </row>
    <row r="1664">
      <c r="A1664" s="33" t="n">
        <v>42958</v>
      </c>
      <c r="B1664" s="24" t="n">
        <v>4</v>
      </c>
      <c r="C1664" s="19" t="inlineStr">
        <is>
          <t>BOOKS</t>
        </is>
      </c>
      <c r="D1664" s="31" t="n">
        <v>0</v>
      </c>
      <c r="E1664" s="34" t="n">
        <v>0</v>
      </c>
      <c r="F1664" s="34" t="n">
        <v>3.788711547851562</v>
      </c>
      <c r="G1664" s="34" t="n">
        <v>0.2153291702270508</v>
      </c>
      <c r="H1664" s="34" t="n">
        <v>6.516563415527344</v>
      </c>
      <c r="I1664" s="34" t="n">
        <v>15.03445529937744</v>
      </c>
    </row>
    <row r="1665">
      <c r="A1665" s="33" t="n">
        <v>42959</v>
      </c>
      <c r="B1665" s="24" t="n">
        <v>4</v>
      </c>
      <c r="C1665" s="19" t="inlineStr">
        <is>
          <t>BOOKS</t>
        </is>
      </c>
      <c r="D1665" s="31" t="n">
        <v>0</v>
      </c>
      <c r="E1665" s="34" t="n">
        <v>0</v>
      </c>
      <c r="F1665" s="34" t="n">
        <v>1.069326758384705</v>
      </c>
      <c r="G1665" s="34" t="n">
        <v>0</v>
      </c>
      <c r="H1665" s="34" t="n">
        <v>1.797085881233215</v>
      </c>
      <c r="I1665" s="34" t="n">
        <v>7.926025748252869</v>
      </c>
    </row>
    <row r="1666">
      <c r="A1666" s="33" t="n">
        <v>42960</v>
      </c>
      <c r="B1666" s="24" t="n">
        <v>4</v>
      </c>
      <c r="C1666" s="19" t="inlineStr">
        <is>
          <t>BOOKS</t>
        </is>
      </c>
      <c r="D1666" s="31" t="n">
        <v>0</v>
      </c>
      <c r="E1666" s="34" t="n">
        <v>0</v>
      </c>
      <c r="F1666" s="34" t="n">
        <v>1.036659836769104</v>
      </c>
      <c r="G1666" s="34" t="n">
        <v>0</v>
      </c>
      <c r="H1666" s="34" t="n">
        <v>1.764418959617615</v>
      </c>
      <c r="I1666" s="34" t="n">
        <v>7.893358826637268</v>
      </c>
    </row>
    <row r="1667">
      <c r="A1667" s="33" t="n">
        <v>42961</v>
      </c>
      <c r="B1667" s="24" t="n">
        <v>4</v>
      </c>
      <c r="C1667" s="19" t="inlineStr">
        <is>
          <t>BOOKS</t>
        </is>
      </c>
      <c r="D1667" s="31" t="n">
        <v>0</v>
      </c>
      <c r="E1667" s="34" t="n">
        <v>0</v>
      </c>
      <c r="F1667" s="34" t="n">
        <v>0.4663325250148773</v>
      </c>
      <c r="G1667" s="34" t="n">
        <v>0.2459906399250031</v>
      </c>
      <c r="H1667" s="34" t="n">
        <v>0.4663325250148773</v>
      </c>
      <c r="I1667" s="34" t="n">
        <v>4.466186708211898</v>
      </c>
    </row>
    <row r="1668">
      <c r="A1668" s="33" t="n">
        <v>42962</v>
      </c>
      <c r="B1668" s="24" t="n">
        <v>4</v>
      </c>
      <c r="C1668" s="19" t="inlineStr">
        <is>
          <t>BOOKS</t>
        </is>
      </c>
      <c r="D1668" s="31" t="n">
        <v>0</v>
      </c>
      <c r="E1668" s="34" t="n">
        <v>0</v>
      </c>
      <c r="F1668" s="34" t="n">
        <v>0.8553222417831421</v>
      </c>
      <c r="G1668" s="34" t="n">
        <v>0.6349803566932679</v>
      </c>
      <c r="H1668" s="34" t="n">
        <v>0.8553222417831421</v>
      </c>
      <c r="I1668" s="34" t="n">
        <v>4.855176424980163</v>
      </c>
    </row>
    <row r="1669">
      <c r="A1669" s="33" t="n">
        <v>42947</v>
      </c>
      <c r="B1669" s="24" t="n">
        <v>4</v>
      </c>
      <c r="C1669" s="19" t="inlineStr">
        <is>
          <t>BREAD/BAKERY</t>
        </is>
      </c>
      <c r="D1669" s="31" t="n">
        <v>0</v>
      </c>
      <c r="E1669" s="34" t="n">
        <v>427.895</v>
      </c>
      <c r="F1669" s="34" t="n">
        <v>420.1061096191406</v>
      </c>
      <c r="G1669" s="34" t="n">
        <v>288.0457458496094</v>
      </c>
      <c r="H1669" s="34" t="n">
        <v>410.5619812011719</v>
      </c>
      <c r="I1669" s="34" t="n">
        <v>564.4643400878906</v>
      </c>
    </row>
    <row r="1670">
      <c r="A1670" s="33" t="n">
        <v>42948</v>
      </c>
      <c r="B1670" s="24" t="n">
        <v>4</v>
      </c>
      <c r="C1670" s="19" t="inlineStr">
        <is>
          <t>BREAD/BAKERY</t>
        </is>
      </c>
      <c r="D1670" s="31" t="n">
        <v>0</v>
      </c>
      <c r="E1670" s="34" t="n">
        <v>421.759</v>
      </c>
      <c r="F1670" s="34" t="n">
        <v>411.9262084960938</v>
      </c>
      <c r="G1670" s="34" t="n">
        <v>354.7192009277344</v>
      </c>
      <c r="H1670" s="34" t="n">
        <v>410.7496590576172</v>
      </c>
      <c r="I1670" s="34" t="n">
        <v>482.6420593261719</v>
      </c>
    </row>
    <row r="1671">
      <c r="A1671" s="33" t="n">
        <v>42949</v>
      </c>
      <c r="B1671" s="24" t="n">
        <v>4</v>
      </c>
      <c r="C1671" s="19" t="inlineStr">
        <is>
          <t>BREAD/BAKERY</t>
        </is>
      </c>
      <c r="D1671" s="31" t="n">
        <v>0</v>
      </c>
      <c r="E1671" s="34" t="n">
        <v>401.101</v>
      </c>
      <c r="F1671" s="34" t="n">
        <v>426.9223022460938</v>
      </c>
      <c r="G1671" s="34" t="n">
        <v>294.8619384765625</v>
      </c>
      <c r="H1671" s="34" t="n">
        <v>417.378173828125</v>
      </c>
      <c r="I1671" s="34" t="n">
        <v>571.2805327148437</v>
      </c>
    </row>
    <row r="1672">
      <c r="A1672" s="33" t="n">
        <v>42950</v>
      </c>
      <c r="B1672" s="24" t="n">
        <v>4</v>
      </c>
      <c r="C1672" s="19" t="inlineStr">
        <is>
          <t>BREAD/BAKERY</t>
        </is>
      </c>
      <c r="D1672" s="31" t="n">
        <v>9</v>
      </c>
      <c r="E1672" s="34" t="n">
        <v>297.812</v>
      </c>
      <c r="F1672" s="34" t="n">
        <v>371.8813171386719</v>
      </c>
      <c r="G1672" s="34" t="n">
        <v>314.6743095703125</v>
      </c>
      <c r="H1672" s="34" t="n">
        <v>370.7047677001953</v>
      </c>
      <c r="I1672" s="34" t="n">
        <v>442.59716796875</v>
      </c>
    </row>
    <row r="1673">
      <c r="A1673" s="33" t="n">
        <v>42951</v>
      </c>
      <c r="B1673" s="24" t="n">
        <v>4</v>
      </c>
      <c r="C1673" s="19" t="inlineStr">
        <is>
          <t>BREAD/BAKERY</t>
        </is>
      </c>
      <c r="D1673" s="31" t="n">
        <v>8</v>
      </c>
      <c r="E1673" s="34" t="n">
        <v>352.124</v>
      </c>
      <c r="F1673" s="34" t="n">
        <v>416.1653137207031</v>
      </c>
      <c r="G1673" s="34" t="n">
        <v>284.1049499511719</v>
      </c>
      <c r="H1673" s="34" t="n">
        <v>406.6211853027344</v>
      </c>
      <c r="I1673" s="34" t="n">
        <v>560.5235441894531</v>
      </c>
    </row>
    <row r="1674">
      <c r="A1674" s="33" t="n">
        <v>42952</v>
      </c>
      <c r="B1674" s="24" t="n">
        <v>4</v>
      </c>
      <c r="C1674" s="19" t="inlineStr">
        <is>
          <t>BREAD/BAKERY</t>
        </is>
      </c>
      <c r="D1674" s="31" t="n">
        <v>8</v>
      </c>
      <c r="E1674" s="34" t="n">
        <v>431.526</v>
      </c>
      <c r="F1674" s="34" t="n">
        <v>484.7033996582031</v>
      </c>
      <c r="G1674" s="34" t="n">
        <v>352.6430358886719</v>
      </c>
      <c r="H1674" s="34" t="n">
        <v>475.1592712402344</v>
      </c>
      <c r="I1674" s="34" t="n">
        <v>629.0616301269531</v>
      </c>
    </row>
    <row r="1675">
      <c r="A1675" s="33" t="n">
        <v>42953</v>
      </c>
      <c r="B1675" s="24" t="n">
        <v>4</v>
      </c>
      <c r="C1675" s="19" t="inlineStr">
        <is>
          <t>BREAD/BAKERY</t>
        </is>
      </c>
      <c r="D1675" s="31" t="n">
        <v>9</v>
      </c>
      <c r="E1675" s="34" t="n">
        <v>445.925</v>
      </c>
      <c r="F1675" s="34" t="n">
        <v>603.6962280273438</v>
      </c>
      <c r="G1675" s="34" t="n">
        <v>471.6358642578125</v>
      </c>
      <c r="H1675" s="34" t="n">
        <v>594.152099609375</v>
      </c>
      <c r="I1675" s="34" t="n">
        <v>748.0544584960937</v>
      </c>
    </row>
    <row r="1676">
      <c r="A1676" s="33" t="n">
        <v>42954</v>
      </c>
      <c r="B1676" s="24" t="n">
        <v>4</v>
      </c>
      <c r="C1676" s="19" t="inlineStr">
        <is>
          <t>BREAD/BAKERY</t>
        </is>
      </c>
      <c r="D1676" s="31" t="n">
        <v>11</v>
      </c>
      <c r="E1676" s="34" t="n">
        <v>329.241</v>
      </c>
      <c r="F1676" s="34" t="n">
        <v>435.3901977539062</v>
      </c>
      <c r="G1676" s="34" t="n">
        <v>303.329833984375</v>
      </c>
      <c r="H1676" s="34" t="n">
        <v>425.8460693359375</v>
      </c>
      <c r="I1676" s="34" t="n">
        <v>579.7484282226562</v>
      </c>
    </row>
    <row r="1677">
      <c r="A1677" s="33" t="n">
        <v>42955</v>
      </c>
      <c r="B1677" s="24" t="n">
        <v>4</v>
      </c>
      <c r="C1677" s="19" t="inlineStr">
        <is>
          <t>BREAD/BAKERY</t>
        </is>
      </c>
      <c r="D1677" s="31" t="n">
        <v>10</v>
      </c>
      <c r="E1677" s="34" t="n">
        <v>300.032</v>
      </c>
      <c r="F1677" s="34" t="n">
        <v>325.4610595703125</v>
      </c>
      <c r="G1677" s="34" t="n">
        <v>268.2540520019531</v>
      </c>
      <c r="H1677" s="34" t="n">
        <v>324.2845101318359</v>
      </c>
      <c r="I1677" s="34" t="n">
        <v>396.1769104003906</v>
      </c>
    </row>
    <row r="1678">
      <c r="A1678" s="33" t="n">
        <v>42956</v>
      </c>
      <c r="B1678" s="24" t="n">
        <v>4</v>
      </c>
      <c r="C1678" s="19" t="inlineStr">
        <is>
          <t>BREAD/BAKERY</t>
        </is>
      </c>
      <c r="D1678" s="31" t="n">
        <v>8</v>
      </c>
      <c r="E1678" s="34" t="n">
        <v>296.955</v>
      </c>
      <c r="F1678" s="34" t="n">
        <v>364.1653137207031</v>
      </c>
      <c r="G1678" s="34" t="n">
        <v>306.9583061523438</v>
      </c>
      <c r="H1678" s="34" t="n">
        <v>362.9887642822266</v>
      </c>
      <c r="I1678" s="34" t="n">
        <v>434.8811645507812</v>
      </c>
    </row>
    <row r="1679">
      <c r="A1679" s="33" t="n">
        <v>42957</v>
      </c>
      <c r="B1679" s="24" t="n">
        <v>4</v>
      </c>
      <c r="C1679" s="19" t="inlineStr">
        <is>
          <t>BREAD/BAKERY</t>
        </is>
      </c>
      <c r="D1679" s="31" t="n">
        <v>8</v>
      </c>
      <c r="E1679" s="34" t="n">
        <v>327.107</v>
      </c>
      <c r="F1679" s="34" t="n">
        <v>316.8286743164062</v>
      </c>
      <c r="G1679" s="34" t="n">
        <v>259.6216667480469</v>
      </c>
      <c r="H1679" s="34" t="n">
        <v>315.6521248779297</v>
      </c>
      <c r="I1679" s="34" t="n">
        <v>387.5445251464844</v>
      </c>
    </row>
    <row r="1680">
      <c r="A1680" s="33" t="n">
        <v>42958</v>
      </c>
      <c r="B1680" s="24" t="n">
        <v>4</v>
      </c>
      <c r="C1680" s="19" t="inlineStr">
        <is>
          <t>BREAD/BAKERY</t>
        </is>
      </c>
      <c r="D1680" s="31" t="n">
        <v>8</v>
      </c>
      <c r="E1680" s="34" t="n">
        <v>294.703</v>
      </c>
      <c r="F1680" s="34" t="n">
        <v>379.0225830078125</v>
      </c>
      <c r="G1680" s="34" t="n">
        <v>321.8155754394531</v>
      </c>
      <c r="H1680" s="34" t="n">
        <v>377.8460335693359</v>
      </c>
      <c r="I1680" s="34" t="n">
        <v>449.7384338378906</v>
      </c>
    </row>
    <row r="1681">
      <c r="A1681" s="33" t="n">
        <v>42959</v>
      </c>
      <c r="B1681" s="24" t="n">
        <v>4</v>
      </c>
      <c r="C1681" s="19" t="inlineStr">
        <is>
          <t>BREAD/BAKERY</t>
        </is>
      </c>
      <c r="D1681" s="31" t="n">
        <v>10</v>
      </c>
      <c r="E1681" s="34" t="n">
        <v>318.694</v>
      </c>
      <c r="F1681" s="34" t="n">
        <v>427.0108642578125</v>
      </c>
      <c r="G1681" s="34" t="n">
        <v>294.9505004882812</v>
      </c>
      <c r="H1681" s="34" t="n">
        <v>417.4667358398438</v>
      </c>
      <c r="I1681" s="34" t="n">
        <v>571.3690947265625</v>
      </c>
    </row>
    <row r="1682">
      <c r="A1682" s="33" t="n">
        <v>42960</v>
      </c>
      <c r="B1682" s="24" t="n">
        <v>4</v>
      </c>
      <c r="C1682" s="19" t="inlineStr">
        <is>
          <t>BREAD/BAKERY</t>
        </is>
      </c>
      <c r="D1682" s="31" t="n">
        <v>10</v>
      </c>
      <c r="E1682" s="34" t="n">
        <v>403.816</v>
      </c>
      <c r="F1682" s="34" t="n">
        <v>525.9895629882812</v>
      </c>
      <c r="G1682" s="34" t="n">
        <v>393.92919921875</v>
      </c>
      <c r="H1682" s="34" t="n">
        <v>516.4454345703125</v>
      </c>
      <c r="I1682" s="34" t="n">
        <v>670.3477934570312</v>
      </c>
    </row>
    <row r="1683">
      <c r="A1683" s="33" t="n">
        <v>42961</v>
      </c>
      <c r="B1683" s="24" t="n">
        <v>4</v>
      </c>
      <c r="C1683" s="19" t="inlineStr">
        <is>
          <t>BREAD/BAKERY</t>
        </is>
      </c>
      <c r="D1683" s="31" t="n">
        <v>10</v>
      </c>
      <c r="E1683" s="34" t="n">
        <v>356.235</v>
      </c>
      <c r="F1683" s="34" t="n">
        <v>405.0636596679688</v>
      </c>
      <c r="G1683" s="34" t="n">
        <v>347.8566520996094</v>
      </c>
      <c r="H1683" s="34" t="n">
        <v>403.8871102294922</v>
      </c>
      <c r="I1683" s="34" t="n">
        <v>475.7795104980469</v>
      </c>
    </row>
    <row r="1684">
      <c r="A1684" s="33" t="n">
        <v>42962</v>
      </c>
      <c r="B1684" s="24" t="n">
        <v>4</v>
      </c>
      <c r="C1684" s="19" t="inlineStr">
        <is>
          <t>BREAD/BAKERY</t>
        </is>
      </c>
      <c r="D1684" s="31" t="n">
        <v>8</v>
      </c>
      <c r="E1684" s="34" t="n">
        <v>278.259</v>
      </c>
      <c r="F1684" s="34" t="n">
        <v>344.3121948242188</v>
      </c>
      <c r="G1684" s="34" t="n">
        <v>287.1051872558594</v>
      </c>
      <c r="H1684" s="34" t="n">
        <v>343.1356453857422</v>
      </c>
      <c r="I1684" s="34" t="n">
        <v>415.0280456542969</v>
      </c>
    </row>
    <row r="1685">
      <c r="A1685" s="33" t="n">
        <v>42947</v>
      </c>
      <c r="B1685" s="24" t="n">
        <v>4</v>
      </c>
      <c r="C1685" s="19" t="inlineStr">
        <is>
          <t>CELEBRATION</t>
        </is>
      </c>
      <c r="D1685" s="31" t="n">
        <v>0</v>
      </c>
      <c r="E1685" s="34" t="n">
        <v>3</v>
      </c>
      <c r="F1685" s="34" t="n">
        <v>8.689373016357422</v>
      </c>
      <c r="G1685" s="34" t="n">
        <v>5.11599063873291</v>
      </c>
      <c r="H1685" s="34" t="n">
        <v>11.4172248840332</v>
      </c>
      <c r="I1685" s="34" t="n">
        <v>19.9351167678833</v>
      </c>
    </row>
    <row r="1686">
      <c r="A1686" s="33" t="n">
        <v>42948</v>
      </c>
      <c r="B1686" s="24" t="n">
        <v>4</v>
      </c>
      <c r="C1686" s="19" t="inlineStr">
        <is>
          <t>CELEBRATION</t>
        </is>
      </c>
      <c r="D1686" s="31" t="n">
        <v>0</v>
      </c>
      <c r="E1686" s="34" t="n">
        <v>4</v>
      </c>
      <c r="F1686" s="34" t="n">
        <v>6.748363971710205</v>
      </c>
      <c r="G1686" s="34" t="n">
        <v>3.174981594085693</v>
      </c>
      <c r="H1686" s="34" t="n">
        <v>9.476215839385986</v>
      </c>
      <c r="I1686" s="34" t="n">
        <v>17.99410772323608</v>
      </c>
    </row>
    <row r="1687">
      <c r="A1687" s="33" t="n">
        <v>42949</v>
      </c>
      <c r="B1687" s="24" t="n">
        <v>4</v>
      </c>
      <c r="C1687" s="19" t="inlineStr">
        <is>
          <t>CELEBRATION</t>
        </is>
      </c>
      <c r="D1687" s="31" t="n">
        <v>0</v>
      </c>
      <c r="E1687" s="34" t="n">
        <v>4</v>
      </c>
      <c r="F1687" s="34" t="n">
        <v>5.149176120758057</v>
      </c>
      <c r="G1687" s="34" t="n">
        <v>1.575793743133545</v>
      </c>
      <c r="H1687" s="34" t="n">
        <v>7.877027988433838</v>
      </c>
      <c r="I1687" s="34" t="n">
        <v>16.39491987228394</v>
      </c>
    </row>
    <row r="1688">
      <c r="A1688" s="33" t="n">
        <v>42950</v>
      </c>
      <c r="B1688" s="24" t="n">
        <v>4</v>
      </c>
      <c r="C1688" s="19" t="inlineStr">
        <is>
          <t>CELEBRATION</t>
        </is>
      </c>
      <c r="D1688" s="31" t="n">
        <v>0</v>
      </c>
      <c r="E1688" s="34" t="n">
        <v>2</v>
      </c>
      <c r="F1688" s="34" t="n">
        <v>4.530584812164307</v>
      </c>
      <c r="G1688" s="34" t="n">
        <v>0.9572024345397949</v>
      </c>
      <c r="H1688" s="34" t="n">
        <v>7.258436679840088</v>
      </c>
      <c r="I1688" s="34" t="n">
        <v>15.77632856369019</v>
      </c>
    </row>
    <row r="1689">
      <c r="A1689" s="33" t="n">
        <v>42951</v>
      </c>
      <c r="B1689" s="24" t="n">
        <v>4</v>
      </c>
      <c r="C1689" s="19" t="inlineStr">
        <is>
          <t>CELEBRATION</t>
        </is>
      </c>
      <c r="D1689" s="31" t="n">
        <v>0</v>
      </c>
      <c r="E1689" s="34" t="n">
        <v>6</v>
      </c>
      <c r="F1689" s="34" t="n">
        <v>6.683248519897461</v>
      </c>
      <c r="G1689" s="34" t="n">
        <v>3.109866142272949</v>
      </c>
      <c r="H1689" s="34" t="n">
        <v>9.411100387573242</v>
      </c>
      <c r="I1689" s="34" t="n">
        <v>17.92899227142334</v>
      </c>
    </row>
    <row r="1690">
      <c r="A1690" s="33" t="n">
        <v>42952</v>
      </c>
      <c r="B1690" s="24" t="n">
        <v>4</v>
      </c>
      <c r="C1690" s="19" t="inlineStr">
        <is>
          <t>CELEBRATION</t>
        </is>
      </c>
      <c r="D1690" s="31" t="n">
        <v>0</v>
      </c>
      <c r="E1690" s="34" t="n">
        <v>24</v>
      </c>
      <c r="F1690" s="34" t="n">
        <v>10.26550769805908</v>
      </c>
      <c r="G1690" s="34" t="n">
        <v>6.69212532043457</v>
      </c>
      <c r="H1690" s="34" t="n">
        <v>12.99335956573486</v>
      </c>
      <c r="I1690" s="34" t="n">
        <v>21.51125144958496</v>
      </c>
    </row>
    <row r="1691">
      <c r="A1691" s="33" t="n">
        <v>42953</v>
      </c>
      <c r="B1691" s="24" t="n">
        <v>4</v>
      </c>
      <c r="C1691" s="19" t="inlineStr">
        <is>
          <t>CELEBRATION</t>
        </is>
      </c>
      <c r="D1691" s="31" t="n">
        <v>0</v>
      </c>
      <c r="E1691" s="34" t="n">
        <v>5</v>
      </c>
      <c r="F1691" s="34" t="n">
        <v>7.96885347366333</v>
      </c>
      <c r="G1691" s="34" t="n">
        <v>4.395471096038818</v>
      </c>
      <c r="H1691" s="34" t="n">
        <v>10.69670534133911</v>
      </c>
      <c r="I1691" s="34" t="n">
        <v>19.21459722518921</v>
      </c>
    </row>
    <row r="1692">
      <c r="A1692" s="33" t="n">
        <v>42954</v>
      </c>
      <c r="B1692" s="24" t="n">
        <v>4</v>
      </c>
      <c r="C1692" s="19" t="inlineStr">
        <is>
          <t>CELEBRATION</t>
        </is>
      </c>
      <c r="D1692" s="31" t="n">
        <v>0</v>
      </c>
      <c r="E1692" s="34" t="n">
        <v>5</v>
      </c>
      <c r="F1692" s="34" t="n">
        <v>6.441079139709473</v>
      </c>
      <c r="G1692" s="34" t="n">
        <v>2.867696762084961</v>
      </c>
      <c r="H1692" s="34" t="n">
        <v>9.168931007385254</v>
      </c>
      <c r="I1692" s="34" t="n">
        <v>17.68682289123535</v>
      </c>
    </row>
    <row r="1693">
      <c r="A1693" s="33" t="n">
        <v>42955</v>
      </c>
      <c r="B1693" s="24" t="n">
        <v>4</v>
      </c>
      <c r="C1693" s="19" t="inlineStr">
        <is>
          <t>CELEBRATION</t>
        </is>
      </c>
      <c r="D1693" s="31" t="n">
        <v>0</v>
      </c>
      <c r="E1693" s="34" t="n">
        <v>6</v>
      </c>
      <c r="F1693" s="34" t="n">
        <v>3.478362083435059</v>
      </c>
      <c r="G1693" s="34" t="n">
        <v>1.50045371055603</v>
      </c>
      <c r="H1693" s="34" t="n">
        <v>4.206121206283569</v>
      </c>
      <c r="I1693" s="34" t="n">
        <v>10.33506107330322</v>
      </c>
    </row>
    <row r="1694">
      <c r="A1694" s="33" t="n">
        <v>42956</v>
      </c>
      <c r="B1694" s="24" t="n">
        <v>4</v>
      </c>
      <c r="C1694" s="19" t="inlineStr">
        <is>
          <t>CELEBRATION</t>
        </is>
      </c>
      <c r="D1694" s="31" t="n">
        <v>0</v>
      </c>
      <c r="E1694" s="34" t="n">
        <v>5</v>
      </c>
      <c r="F1694" s="34" t="n">
        <v>4.203811168670654</v>
      </c>
      <c r="G1694" s="34" t="n">
        <v>0.6304287910461426</v>
      </c>
      <c r="H1694" s="34" t="n">
        <v>6.931663036346436</v>
      </c>
      <c r="I1694" s="34" t="n">
        <v>15.44955492019653</v>
      </c>
    </row>
    <row r="1695">
      <c r="A1695" s="33" t="n">
        <v>42957</v>
      </c>
      <c r="B1695" s="24" t="n">
        <v>4</v>
      </c>
      <c r="C1695" s="19" t="inlineStr">
        <is>
          <t>CELEBRATION</t>
        </is>
      </c>
      <c r="D1695" s="31" t="n">
        <v>0</v>
      </c>
      <c r="E1695" s="34" t="n">
        <v>8</v>
      </c>
      <c r="F1695" s="34" t="n">
        <v>3.954108476638794</v>
      </c>
      <c r="G1695" s="34" t="n">
        <v>0.3807260990142822</v>
      </c>
      <c r="H1695" s="34" t="n">
        <v>6.681960344314575</v>
      </c>
      <c r="I1695" s="34" t="n">
        <v>15.19985222816467</v>
      </c>
    </row>
    <row r="1696">
      <c r="A1696" s="33" t="n">
        <v>42958</v>
      </c>
      <c r="B1696" s="24" t="n">
        <v>4</v>
      </c>
      <c r="C1696" s="19" t="inlineStr">
        <is>
          <t>CELEBRATION</t>
        </is>
      </c>
      <c r="D1696" s="31" t="n">
        <v>0</v>
      </c>
      <c r="E1696" s="34" t="n">
        <v>8</v>
      </c>
      <c r="F1696" s="34" t="n">
        <v>6.398634433746338</v>
      </c>
      <c r="G1696" s="34" t="n">
        <v>2.825252056121826</v>
      </c>
      <c r="H1696" s="34" t="n">
        <v>9.126486301422119</v>
      </c>
      <c r="I1696" s="34" t="n">
        <v>17.64437818527222</v>
      </c>
    </row>
    <row r="1697">
      <c r="A1697" s="33" t="n">
        <v>42959</v>
      </c>
      <c r="B1697" s="24" t="n">
        <v>4</v>
      </c>
      <c r="C1697" s="19" t="inlineStr">
        <is>
          <t>CELEBRATION</t>
        </is>
      </c>
      <c r="D1697" s="31" t="n">
        <v>0</v>
      </c>
      <c r="E1697" s="34" t="n">
        <v>13</v>
      </c>
      <c r="F1697" s="34" t="n">
        <v>9.883847236633301</v>
      </c>
      <c r="G1697" s="34" t="n">
        <v>6.310464859008789</v>
      </c>
      <c r="H1697" s="34" t="n">
        <v>12.61169910430908</v>
      </c>
      <c r="I1697" s="34" t="n">
        <v>21.12959098815918</v>
      </c>
    </row>
    <row r="1698">
      <c r="A1698" s="33" t="n">
        <v>42960</v>
      </c>
      <c r="B1698" s="24" t="n">
        <v>4</v>
      </c>
      <c r="C1698" s="19" t="inlineStr">
        <is>
          <t>CELEBRATION</t>
        </is>
      </c>
      <c r="D1698" s="31" t="n">
        <v>0</v>
      </c>
      <c r="E1698" s="34" t="n">
        <v>10</v>
      </c>
      <c r="F1698" s="34" t="n">
        <v>6.870021820068359</v>
      </c>
      <c r="G1698" s="34" t="n">
        <v>3.296639442443848</v>
      </c>
      <c r="H1698" s="34" t="n">
        <v>9.597873687744141</v>
      </c>
      <c r="I1698" s="34" t="n">
        <v>18.11576557159424</v>
      </c>
    </row>
    <row r="1699">
      <c r="A1699" s="33" t="n">
        <v>42961</v>
      </c>
      <c r="B1699" s="24" t="n">
        <v>4</v>
      </c>
      <c r="C1699" s="19" t="inlineStr">
        <is>
          <t>CELEBRATION</t>
        </is>
      </c>
      <c r="D1699" s="31" t="n">
        <v>0</v>
      </c>
      <c r="E1699" s="34" t="n">
        <v>9</v>
      </c>
      <c r="F1699" s="34" t="n">
        <v>4.917798042297363</v>
      </c>
      <c r="G1699" s="34" t="n">
        <v>1.344415664672852</v>
      </c>
      <c r="H1699" s="34" t="n">
        <v>7.645649909973145</v>
      </c>
      <c r="I1699" s="34" t="n">
        <v>16.16354179382324</v>
      </c>
    </row>
    <row r="1700">
      <c r="A1700" s="33" t="n">
        <v>42962</v>
      </c>
      <c r="B1700" s="24" t="n">
        <v>4</v>
      </c>
      <c r="C1700" s="19" t="inlineStr">
        <is>
          <t>CELEBRATION</t>
        </is>
      </c>
      <c r="D1700" s="31" t="n">
        <v>0</v>
      </c>
      <c r="E1700" s="34" t="n">
        <v>6</v>
      </c>
      <c r="F1700" s="34" t="n">
        <v>6.285849094390869</v>
      </c>
      <c r="G1700" s="34" t="n">
        <v>2.712466716766357</v>
      </c>
      <c r="H1700" s="34" t="n">
        <v>9.01370096206665</v>
      </c>
      <c r="I1700" s="34" t="n">
        <v>17.53159284591675</v>
      </c>
    </row>
    <row r="1701">
      <c r="A1701" s="33" t="n">
        <v>42947</v>
      </c>
      <c r="B1701" s="24" t="n">
        <v>4</v>
      </c>
      <c r="C1701" s="19" t="inlineStr">
        <is>
          <t>CLEANING</t>
        </is>
      </c>
      <c r="D1701" s="31" t="n">
        <v>20</v>
      </c>
      <c r="E1701" s="34" t="n">
        <v>743</v>
      </c>
      <c r="F1701" s="34" t="n">
        <v>838.1675415039062</v>
      </c>
      <c r="G1701" s="34" t="n">
        <v>706.107177734375</v>
      </c>
      <c r="H1701" s="34" t="n">
        <v>828.6234130859375</v>
      </c>
      <c r="I1701" s="34" t="n">
        <v>982.5257719726562</v>
      </c>
    </row>
    <row r="1702">
      <c r="A1702" s="33" t="n">
        <v>42948</v>
      </c>
      <c r="B1702" s="24" t="n">
        <v>4</v>
      </c>
      <c r="C1702" s="19" t="inlineStr">
        <is>
          <t>CLEANING</t>
        </is>
      </c>
      <c r="D1702" s="31" t="n">
        <v>18</v>
      </c>
      <c r="E1702" s="34" t="n">
        <v>986</v>
      </c>
      <c r="F1702" s="34" t="n">
        <v>959.88232421875</v>
      </c>
      <c r="G1702" s="34" t="n">
        <v>827.8219604492188</v>
      </c>
      <c r="H1702" s="34" t="n">
        <v>950.3381958007812</v>
      </c>
      <c r="I1702" s="34" t="n">
        <v>1104.2405546875</v>
      </c>
    </row>
    <row r="1703">
      <c r="A1703" s="33" t="n">
        <v>42949</v>
      </c>
      <c r="B1703" s="24" t="n">
        <v>4</v>
      </c>
      <c r="C1703" s="19" t="inlineStr">
        <is>
          <t>CLEANING</t>
        </is>
      </c>
      <c r="D1703" s="31" t="n">
        <v>18</v>
      </c>
      <c r="E1703" s="34" t="n">
        <v>926</v>
      </c>
      <c r="F1703" s="34" t="n">
        <v>1010.378051757812</v>
      </c>
      <c r="G1703" s="34" t="n">
        <v>878.3176879882812</v>
      </c>
      <c r="H1703" s="34" t="n">
        <v>1000.833923339844</v>
      </c>
      <c r="I1703" s="34" t="n">
        <v>1154.736282226562</v>
      </c>
    </row>
    <row r="1704">
      <c r="A1704" s="33" t="n">
        <v>42950</v>
      </c>
      <c r="B1704" s="24" t="n">
        <v>4</v>
      </c>
      <c r="C1704" s="19" t="inlineStr">
        <is>
          <t>CLEANING</t>
        </is>
      </c>
      <c r="D1704" s="31" t="n">
        <v>9</v>
      </c>
      <c r="E1704" s="34" t="n">
        <v>590</v>
      </c>
      <c r="F1704" s="34" t="n">
        <v>801.8826293945312</v>
      </c>
      <c r="G1704" s="34" t="n">
        <v>669.822265625</v>
      </c>
      <c r="H1704" s="34" t="n">
        <v>792.3385009765625</v>
      </c>
      <c r="I1704" s="34" t="n">
        <v>946.2408598632812</v>
      </c>
    </row>
    <row r="1705">
      <c r="A1705" s="33" t="n">
        <v>42951</v>
      </c>
      <c r="B1705" s="24" t="n">
        <v>4</v>
      </c>
      <c r="C1705" s="19" t="inlineStr">
        <is>
          <t>CLEANING</t>
        </is>
      </c>
      <c r="D1705" s="31" t="n">
        <v>11</v>
      </c>
      <c r="E1705" s="34" t="n">
        <v>1176</v>
      </c>
      <c r="F1705" s="34" t="n">
        <v>881.0581665039062</v>
      </c>
      <c r="G1705" s="34" t="n">
        <v>748.997802734375</v>
      </c>
      <c r="H1705" s="34" t="n">
        <v>871.5140380859375</v>
      </c>
      <c r="I1705" s="34" t="n">
        <v>1025.416396972656</v>
      </c>
    </row>
    <row r="1706">
      <c r="A1706" s="33" t="n">
        <v>42952</v>
      </c>
      <c r="B1706" s="24" t="n">
        <v>4</v>
      </c>
      <c r="C1706" s="19" t="inlineStr">
        <is>
          <t>CLEANING</t>
        </is>
      </c>
      <c r="D1706" s="31" t="n">
        <v>10</v>
      </c>
      <c r="E1706" s="34" t="n">
        <v>867</v>
      </c>
      <c r="F1706" s="34" t="n">
        <v>1094.788940429688</v>
      </c>
      <c r="G1706" s="34" t="n">
        <v>962.7285766601562</v>
      </c>
      <c r="H1706" s="34" t="n">
        <v>1085.244812011719</v>
      </c>
      <c r="I1706" s="34" t="n">
        <v>1239.147170898437</v>
      </c>
    </row>
    <row r="1707">
      <c r="A1707" s="33" t="n">
        <v>42953</v>
      </c>
      <c r="B1707" s="24" t="n">
        <v>4</v>
      </c>
      <c r="C1707" s="19" t="inlineStr">
        <is>
          <t>CLEANING</t>
        </is>
      </c>
      <c r="D1707" s="31" t="n">
        <v>11</v>
      </c>
      <c r="E1707" s="34" t="n">
        <v>978</v>
      </c>
      <c r="F1707" s="34" t="n">
        <v>1229.724975585938</v>
      </c>
      <c r="G1707" s="34" t="n">
        <v>821.1999025390626</v>
      </c>
      <c r="H1707" s="34" t="n">
        <v>1238.683349609375</v>
      </c>
      <c r="I1707" s="34" t="n">
        <v>1997.1611328125</v>
      </c>
    </row>
    <row r="1708">
      <c r="A1708" s="33" t="n">
        <v>42954</v>
      </c>
      <c r="B1708" s="24" t="n">
        <v>4</v>
      </c>
      <c r="C1708" s="19" t="inlineStr">
        <is>
          <t>CLEANING</t>
        </is>
      </c>
      <c r="D1708" s="31" t="n">
        <v>11</v>
      </c>
      <c r="E1708" s="34" t="n">
        <v>653</v>
      </c>
      <c r="F1708" s="34" t="n">
        <v>794.7213745117188</v>
      </c>
      <c r="G1708" s="34" t="n">
        <v>662.6610107421875</v>
      </c>
      <c r="H1708" s="34" t="n">
        <v>785.17724609375</v>
      </c>
      <c r="I1708" s="34" t="n">
        <v>939.0796049804687</v>
      </c>
    </row>
    <row r="1709">
      <c r="A1709" s="33" t="n">
        <v>42955</v>
      </c>
      <c r="B1709" s="24" t="n">
        <v>4</v>
      </c>
      <c r="C1709" s="19" t="inlineStr">
        <is>
          <t>CLEANING</t>
        </is>
      </c>
      <c r="D1709" s="31" t="n">
        <v>10</v>
      </c>
      <c r="E1709" s="34" t="n">
        <v>760</v>
      </c>
      <c r="F1709" s="34" t="n">
        <v>737.5569458007812</v>
      </c>
      <c r="G1709" s="34" t="n">
        <v>605.49658203125</v>
      </c>
      <c r="H1709" s="34" t="n">
        <v>728.0128173828125</v>
      </c>
      <c r="I1709" s="34" t="n">
        <v>881.9151762695312</v>
      </c>
    </row>
    <row r="1710">
      <c r="A1710" s="33" t="n">
        <v>42956</v>
      </c>
      <c r="B1710" s="24" t="n">
        <v>4</v>
      </c>
      <c r="C1710" s="19" t="inlineStr">
        <is>
          <t>CLEANING</t>
        </is>
      </c>
      <c r="D1710" s="31" t="n">
        <v>12</v>
      </c>
      <c r="E1710" s="34" t="n">
        <v>621</v>
      </c>
      <c r="F1710" s="34" t="n">
        <v>814.517333984375</v>
      </c>
      <c r="G1710" s="34" t="n">
        <v>682.4569702148438</v>
      </c>
      <c r="H1710" s="34" t="n">
        <v>804.9732055664062</v>
      </c>
      <c r="I1710" s="34" t="n">
        <v>958.875564453125</v>
      </c>
    </row>
    <row r="1711">
      <c r="A1711" s="33" t="n">
        <v>42957</v>
      </c>
      <c r="B1711" s="24" t="n">
        <v>4</v>
      </c>
      <c r="C1711" s="19" t="inlineStr">
        <is>
          <t>CLEANING</t>
        </is>
      </c>
      <c r="D1711" s="31" t="n">
        <v>10</v>
      </c>
      <c r="E1711" s="34" t="n">
        <v>545</v>
      </c>
      <c r="F1711" s="34" t="n">
        <v>674.986572265625</v>
      </c>
      <c r="G1711" s="34" t="n">
        <v>542.9262084960938</v>
      </c>
      <c r="H1711" s="34" t="n">
        <v>665.4424438476562</v>
      </c>
      <c r="I1711" s="34" t="n">
        <v>819.344802734375</v>
      </c>
    </row>
    <row r="1712">
      <c r="A1712" s="33" t="n">
        <v>42958</v>
      </c>
      <c r="B1712" s="24" t="n">
        <v>4</v>
      </c>
      <c r="C1712" s="19" t="inlineStr">
        <is>
          <t>CLEANING</t>
        </is>
      </c>
      <c r="D1712" s="31" t="n">
        <v>14</v>
      </c>
      <c r="E1712" s="34" t="n">
        <v>648</v>
      </c>
      <c r="F1712" s="34" t="n">
        <v>815.7589111328125</v>
      </c>
      <c r="G1712" s="34" t="n">
        <v>683.6985473632812</v>
      </c>
      <c r="H1712" s="34" t="n">
        <v>806.2147827148438</v>
      </c>
      <c r="I1712" s="34" t="n">
        <v>960.1171416015625</v>
      </c>
    </row>
    <row r="1713">
      <c r="A1713" s="33" t="n">
        <v>42959</v>
      </c>
      <c r="B1713" s="24" t="n">
        <v>4</v>
      </c>
      <c r="C1713" s="19" t="inlineStr">
        <is>
          <t>CLEANING</t>
        </is>
      </c>
      <c r="D1713" s="31" t="n">
        <v>14</v>
      </c>
      <c r="E1713" s="34" t="n">
        <v>600</v>
      </c>
      <c r="F1713" s="34" t="n">
        <v>946.6371459960938</v>
      </c>
      <c r="G1713" s="34" t="n">
        <v>814.5767822265625</v>
      </c>
      <c r="H1713" s="34" t="n">
        <v>937.093017578125</v>
      </c>
      <c r="I1713" s="34" t="n">
        <v>1090.995376464844</v>
      </c>
    </row>
    <row r="1714">
      <c r="A1714" s="33" t="n">
        <v>42960</v>
      </c>
      <c r="B1714" s="24" t="n">
        <v>4</v>
      </c>
      <c r="C1714" s="19" t="inlineStr">
        <is>
          <t>CLEANING</t>
        </is>
      </c>
      <c r="D1714" s="31" t="n">
        <v>14</v>
      </c>
      <c r="E1714" s="34" t="n">
        <v>695</v>
      </c>
      <c r="F1714" s="34" t="n">
        <v>1034.987182617188</v>
      </c>
      <c r="G1714" s="34" t="n">
        <v>902.9268188476562</v>
      </c>
      <c r="H1714" s="34" t="n">
        <v>1025.443054199219</v>
      </c>
      <c r="I1714" s="34" t="n">
        <v>1179.345413085937</v>
      </c>
    </row>
    <row r="1715">
      <c r="A1715" s="33" t="n">
        <v>42961</v>
      </c>
      <c r="B1715" s="24" t="n">
        <v>4</v>
      </c>
      <c r="C1715" s="19" t="inlineStr">
        <is>
          <t>CLEANING</t>
        </is>
      </c>
      <c r="D1715" s="31" t="n">
        <v>12</v>
      </c>
      <c r="E1715" s="34" t="n">
        <v>828</v>
      </c>
      <c r="F1715" s="34" t="n">
        <v>785.495849609375</v>
      </c>
      <c r="G1715" s="34" t="n">
        <v>653.4354858398438</v>
      </c>
      <c r="H1715" s="34" t="n">
        <v>775.9517211914062</v>
      </c>
      <c r="I1715" s="34" t="n">
        <v>929.854080078125</v>
      </c>
    </row>
    <row r="1716">
      <c r="A1716" s="33" t="n">
        <v>42962</v>
      </c>
      <c r="B1716" s="24" t="n">
        <v>4</v>
      </c>
      <c r="C1716" s="19" t="inlineStr">
        <is>
          <t>CLEANING</t>
        </is>
      </c>
      <c r="D1716" s="31" t="n">
        <v>14</v>
      </c>
      <c r="E1716" s="34" t="n">
        <v>687</v>
      </c>
      <c r="F1716" s="34" t="n">
        <v>808.9104614257812</v>
      </c>
      <c r="G1716" s="34" t="n">
        <v>676.85009765625</v>
      </c>
      <c r="H1716" s="34" t="n">
        <v>799.3663330078125</v>
      </c>
      <c r="I1716" s="34" t="n">
        <v>953.2686918945312</v>
      </c>
    </row>
    <row r="1717">
      <c r="A1717" s="33" t="n">
        <v>42947</v>
      </c>
      <c r="B1717" s="24" t="n">
        <v>4</v>
      </c>
      <c r="C1717" s="19" t="inlineStr">
        <is>
          <t>DAIRY</t>
        </is>
      </c>
      <c r="D1717" s="31" t="n">
        <v>8</v>
      </c>
      <c r="E1717" s="34" t="n">
        <v>749</v>
      </c>
      <c r="F1717" s="34" t="n">
        <v>777.3482666015625</v>
      </c>
      <c r="G1717" s="34" t="n">
        <v>645.2879028320312</v>
      </c>
      <c r="H1717" s="34" t="n">
        <v>767.8041381835938</v>
      </c>
      <c r="I1717" s="34" t="n">
        <v>921.7064970703125</v>
      </c>
    </row>
    <row r="1718">
      <c r="A1718" s="33" t="n">
        <v>42948</v>
      </c>
      <c r="B1718" s="24" t="n">
        <v>4</v>
      </c>
      <c r="C1718" s="19" t="inlineStr">
        <is>
          <t>DAIRY</t>
        </is>
      </c>
      <c r="D1718" s="31" t="n">
        <v>3</v>
      </c>
      <c r="E1718" s="34" t="n">
        <v>743</v>
      </c>
      <c r="F1718" s="34" t="n">
        <v>862.8746948242188</v>
      </c>
      <c r="G1718" s="34" t="n">
        <v>730.8143310546875</v>
      </c>
      <c r="H1718" s="34" t="n">
        <v>853.33056640625</v>
      </c>
      <c r="I1718" s="34" t="n">
        <v>1007.232925292969</v>
      </c>
    </row>
    <row r="1719">
      <c r="A1719" s="33" t="n">
        <v>42949</v>
      </c>
      <c r="B1719" s="24" t="n">
        <v>4</v>
      </c>
      <c r="C1719" s="19" t="inlineStr">
        <is>
          <t>DAIRY</t>
        </is>
      </c>
      <c r="D1719" s="31" t="n">
        <v>3</v>
      </c>
      <c r="E1719" s="34" t="n">
        <v>716</v>
      </c>
      <c r="F1719" s="34" t="n">
        <v>891.6668701171875</v>
      </c>
      <c r="G1719" s="34" t="n">
        <v>759.6065063476562</v>
      </c>
      <c r="H1719" s="34" t="n">
        <v>882.1227416992188</v>
      </c>
      <c r="I1719" s="34" t="n">
        <v>1036.025100585937</v>
      </c>
    </row>
    <row r="1720">
      <c r="A1720" s="33" t="n">
        <v>42950</v>
      </c>
      <c r="B1720" s="24" t="n">
        <v>4</v>
      </c>
      <c r="C1720" s="19" t="inlineStr">
        <is>
          <t>DAIRY</t>
        </is>
      </c>
      <c r="D1720" s="31" t="n">
        <v>10</v>
      </c>
      <c r="E1720" s="34" t="n">
        <v>635</v>
      </c>
      <c r="F1720" s="34" t="n">
        <v>718.0254516601562</v>
      </c>
      <c r="G1720" s="34" t="n">
        <v>585.965087890625</v>
      </c>
      <c r="H1720" s="34" t="n">
        <v>708.4813232421875</v>
      </c>
      <c r="I1720" s="34" t="n">
        <v>862.3836821289062</v>
      </c>
    </row>
    <row r="1721">
      <c r="A1721" s="33" t="n">
        <v>42951</v>
      </c>
      <c r="B1721" s="24" t="n">
        <v>4</v>
      </c>
      <c r="C1721" s="19" t="inlineStr">
        <is>
          <t>DAIRY</t>
        </is>
      </c>
      <c r="D1721" s="31" t="n">
        <v>21</v>
      </c>
      <c r="E1721" s="34" t="n">
        <v>751</v>
      </c>
      <c r="F1721" s="34" t="n">
        <v>773.3994750976562</v>
      </c>
      <c r="G1721" s="34" t="n">
        <v>641.339111328125</v>
      </c>
      <c r="H1721" s="34" t="n">
        <v>763.8553466796875</v>
      </c>
      <c r="I1721" s="34" t="n">
        <v>917.7577055664062</v>
      </c>
    </row>
    <row r="1722">
      <c r="A1722" s="33" t="n">
        <v>42952</v>
      </c>
      <c r="B1722" s="24" t="n">
        <v>4</v>
      </c>
      <c r="C1722" s="19" t="inlineStr">
        <is>
          <t>DAIRY</t>
        </is>
      </c>
      <c r="D1722" s="31" t="n">
        <v>21</v>
      </c>
      <c r="E1722" s="34" t="n">
        <v>851</v>
      </c>
      <c r="F1722" s="34" t="n">
        <v>1005.229614257812</v>
      </c>
      <c r="G1722" s="34" t="n">
        <v>873.1692504882812</v>
      </c>
      <c r="H1722" s="34" t="n">
        <v>995.6854858398438</v>
      </c>
      <c r="I1722" s="34" t="n">
        <v>1149.587844726562</v>
      </c>
    </row>
    <row r="1723">
      <c r="A1723" s="33" t="n">
        <v>42953</v>
      </c>
      <c r="B1723" s="24" t="n">
        <v>4</v>
      </c>
      <c r="C1723" s="19" t="inlineStr">
        <is>
          <t>DAIRY</t>
        </is>
      </c>
      <c r="D1723" s="31" t="n">
        <v>24</v>
      </c>
      <c r="E1723" s="34" t="n">
        <v>1005</v>
      </c>
      <c r="F1723" s="34" t="n">
        <v>1310.52587890625</v>
      </c>
      <c r="G1723" s="34" t="n">
        <v>902.0008058593751</v>
      </c>
      <c r="H1723" s="34" t="n">
        <v>1319.484252929688</v>
      </c>
      <c r="I1723" s="34" t="n">
        <v>2077.962036132812</v>
      </c>
    </row>
    <row r="1724">
      <c r="A1724" s="33" t="n">
        <v>42954</v>
      </c>
      <c r="B1724" s="24" t="n">
        <v>4</v>
      </c>
      <c r="C1724" s="19" t="inlineStr">
        <is>
          <t>DAIRY</t>
        </is>
      </c>
      <c r="D1724" s="31" t="n">
        <v>23</v>
      </c>
      <c r="E1724" s="34" t="n">
        <v>693</v>
      </c>
      <c r="F1724" s="34" t="n">
        <v>807.3062744140625</v>
      </c>
      <c r="G1724" s="34" t="n">
        <v>675.2459106445312</v>
      </c>
      <c r="H1724" s="34" t="n">
        <v>797.7621459960938</v>
      </c>
      <c r="I1724" s="34" t="n">
        <v>951.6645048828125</v>
      </c>
    </row>
    <row r="1725">
      <c r="A1725" s="33" t="n">
        <v>42955</v>
      </c>
      <c r="B1725" s="24" t="n">
        <v>4</v>
      </c>
      <c r="C1725" s="19" t="inlineStr">
        <is>
          <t>DAIRY</t>
        </is>
      </c>
      <c r="D1725" s="31" t="n">
        <v>23</v>
      </c>
      <c r="E1725" s="34" t="n">
        <v>577</v>
      </c>
      <c r="F1725" s="34" t="n">
        <v>665.2274169921875</v>
      </c>
      <c r="G1725" s="34" t="n">
        <v>533.1670532226562</v>
      </c>
      <c r="H1725" s="34" t="n">
        <v>655.6832885742188</v>
      </c>
      <c r="I1725" s="34" t="n">
        <v>809.5856474609375</v>
      </c>
    </row>
    <row r="1726">
      <c r="A1726" s="33" t="n">
        <v>42956</v>
      </c>
      <c r="B1726" s="24" t="n">
        <v>4</v>
      </c>
      <c r="C1726" s="19" t="inlineStr">
        <is>
          <t>DAIRY</t>
        </is>
      </c>
      <c r="D1726" s="31" t="n">
        <v>22</v>
      </c>
      <c r="E1726" s="34" t="n">
        <v>602</v>
      </c>
      <c r="F1726" s="34" t="n">
        <v>765.1651000976562</v>
      </c>
      <c r="G1726" s="34" t="n">
        <v>633.104736328125</v>
      </c>
      <c r="H1726" s="34" t="n">
        <v>755.6209716796875</v>
      </c>
      <c r="I1726" s="34" t="n">
        <v>909.5233305664062</v>
      </c>
    </row>
    <row r="1727">
      <c r="A1727" s="33" t="n">
        <v>42957</v>
      </c>
      <c r="B1727" s="24" t="n">
        <v>4</v>
      </c>
      <c r="C1727" s="19" t="inlineStr">
        <is>
          <t>DAIRY</t>
        </is>
      </c>
      <c r="D1727" s="31" t="n">
        <v>24</v>
      </c>
      <c r="E1727" s="34" t="n">
        <v>526</v>
      </c>
      <c r="F1727" s="34" t="n">
        <v>672.9473266601562</v>
      </c>
      <c r="G1727" s="34" t="n">
        <v>540.886962890625</v>
      </c>
      <c r="H1727" s="34" t="n">
        <v>663.4031982421875</v>
      </c>
      <c r="I1727" s="34" t="n">
        <v>817.3055571289062</v>
      </c>
    </row>
    <row r="1728">
      <c r="A1728" s="33" t="n">
        <v>42958</v>
      </c>
      <c r="B1728" s="24" t="n">
        <v>4</v>
      </c>
      <c r="C1728" s="19" t="inlineStr">
        <is>
          <t>DAIRY</t>
        </is>
      </c>
      <c r="D1728" s="31" t="n">
        <v>23</v>
      </c>
      <c r="E1728" s="34" t="n">
        <v>661</v>
      </c>
      <c r="F1728" s="34" t="n">
        <v>742.2490234375</v>
      </c>
      <c r="G1728" s="34" t="n">
        <v>610.1886596679688</v>
      </c>
      <c r="H1728" s="34" t="n">
        <v>732.7048950195312</v>
      </c>
      <c r="I1728" s="34" t="n">
        <v>886.60725390625</v>
      </c>
    </row>
    <row r="1729">
      <c r="A1729" s="33" t="n">
        <v>42959</v>
      </c>
      <c r="B1729" s="24" t="n">
        <v>4</v>
      </c>
      <c r="C1729" s="19" t="inlineStr">
        <is>
          <t>DAIRY</t>
        </is>
      </c>
      <c r="D1729" s="31" t="n">
        <v>22</v>
      </c>
      <c r="E1729" s="34" t="n">
        <v>670</v>
      </c>
      <c r="F1729" s="34" t="n">
        <v>910.4703979492188</v>
      </c>
      <c r="G1729" s="34" t="n">
        <v>778.4100341796875</v>
      </c>
      <c r="H1729" s="34" t="n">
        <v>900.92626953125</v>
      </c>
      <c r="I1729" s="34" t="n">
        <v>1054.828628417969</v>
      </c>
    </row>
    <row r="1730">
      <c r="A1730" s="33" t="n">
        <v>42960</v>
      </c>
      <c r="B1730" s="24" t="n">
        <v>4</v>
      </c>
      <c r="C1730" s="19" t="inlineStr">
        <is>
          <t>DAIRY</t>
        </is>
      </c>
      <c r="D1730" s="31" t="n">
        <v>23</v>
      </c>
      <c r="E1730" s="34" t="n">
        <v>919</v>
      </c>
      <c r="F1730" s="34" t="n">
        <v>1138.7236328125</v>
      </c>
      <c r="G1730" s="34" t="n">
        <v>1006.663269042969</v>
      </c>
      <c r="H1730" s="34" t="n">
        <v>1129.179504394531</v>
      </c>
      <c r="I1730" s="34" t="n">
        <v>1283.08186328125</v>
      </c>
    </row>
    <row r="1731">
      <c r="A1731" s="33" t="n">
        <v>42961</v>
      </c>
      <c r="B1731" s="24" t="n">
        <v>4</v>
      </c>
      <c r="C1731" s="19" t="inlineStr">
        <is>
          <t>DAIRY</t>
        </is>
      </c>
      <c r="D1731" s="31" t="n">
        <v>22</v>
      </c>
      <c r="E1731" s="34" t="n">
        <v>738</v>
      </c>
      <c r="F1731" s="34" t="n">
        <v>751.2036743164062</v>
      </c>
      <c r="G1731" s="34" t="n">
        <v>619.143310546875</v>
      </c>
      <c r="H1731" s="34" t="n">
        <v>741.6595458984375</v>
      </c>
      <c r="I1731" s="34" t="n">
        <v>895.5619047851562</v>
      </c>
    </row>
    <row r="1732">
      <c r="A1732" s="33" t="n">
        <v>42962</v>
      </c>
      <c r="B1732" s="24" t="n">
        <v>4</v>
      </c>
      <c r="C1732" s="19" t="inlineStr">
        <is>
          <t>DAIRY</t>
        </is>
      </c>
      <c r="D1732" s="31" t="n">
        <v>22</v>
      </c>
      <c r="E1732" s="34" t="n">
        <v>568</v>
      </c>
      <c r="F1732" s="34" t="n">
        <v>700.0665283203125</v>
      </c>
      <c r="G1732" s="34" t="n">
        <v>568.0061645507812</v>
      </c>
      <c r="H1732" s="34" t="n">
        <v>690.5223999023438</v>
      </c>
      <c r="I1732" s="34" t="n">
        <v>844.4247587890625</v>
      </c>
    </row>
    <row r="1733">
      <c r="A1733" s="33" t="n">
        <v>42947</v>
      </c>
      <c r="B1733" s="24" t="n">
        <v>4</v>
      </c>
      <c r="C1733" s="19" t="inlineStr">
        <is>
          <t>DELI</t>
        </is>
      </c>
      <c r="D1733" s="31" t="n">
        <v>7</v>
      </c>
      <c r="E1733" s="34" t="n">
        <v>152.956</v>
      </c>
      <c r="F1733" s="34" t="n">
        <v>195.7861938476562</v>
      </c>
      <c r="G1733" s="34" t="n">
        <v>158.8441543579102</v>
      </c>
      <c r="H1733" s="34" t="n">
        <v>196.1144104003906</v>
      </c>
      <c r="I1733" s="34" t="n">
        <v>239.7478900756836</v>
      </c>
    </row>
    <row r="1734">
      <c r="A1734" s="33" t="n">
        <v>42948</v>
      </c>
      <c r="B1734" s="24" t="n">
        <v>4</v>
      </c>
      <c r="C1734" s="19" t="inlineStr">
        <is>
          <t>DELI</t>
        </is>
      </c>
      <c r="D1734" s="31" t="n">
        <v>2</v>
      </c>
      <c r="E1734" s="34" t="n">
        <v>201.579</v>
      </c>
      <c r="F1734" s="34" t="n">
        <v>213.1739654541016</v>
      </c>
      <c r="G1734" s="34" t="n">
        <v>155.9669578857422</v>
      </c>
      <c r="H1734" s="34" t="n">
        <v>211.997416015625</v>
      </c>
      <c r="I1734" s="34" t="n">
        <v>283.8898162841797</v>
      </c>
    </row>
    <row r="1735">
      <c r="A1735" s="33" t="n">
        <v>42949</v>
      </c>
      <c r="B1735" s="24" t="n">
        <v>4</v>
      </c>
      <c r="C1735" s="19" t="inlineStr">
        <is>
          <t>DELI</t>
        </is>
      </c>
      <c r="D1735" s="31" t="n">
        <v>5</v>
      </c>
      <c r="E1735" s="34" t="n">
        <v>207.008</v>
      </c>
      <c r="F1735" s="34" t="n">
        <v>206.2922821044922</v>
      </c>
      <c r="G1735" s="34" t="n">
        <v>149.0852745361328</v>
      </c>
      <c r="H1735" s="34" t="n">
        <v>205.1157326660156</v>
      </c>
      <c r="I1735" s="34" t="n">
        <v>277.0081329345703</v>
      </c>
    </row>
    <row r="1736">
      <c r="A1736" s="33" t="n">
        <v>42950</v>
      </c>
      <c r="B1736" s="24" t="n">
        <v>4</v>
      </c>
      <c r="C1736" s="19" t="inlineStr">
        <is>
          <t>DELI</t>
        </is>
      </c>
      <c r="D1736" s="31" t="n">
        <v>6</v>
      </c>
      <c r="E1736" s="34" t="n">
        <v>163.564</v>
      </c>
      <c r="F1736" s="34" t="n">
        <v>181.9664306640625</v>
      </c>
      <c r="G1736" s="34" t="n">
        <v>145.0243911743164</v>
      </c>
      <c r="H1736" s="34" t="n">
        <v>182.2946472167969</v>
      </c>
      <c r="I1736" s="34" t="n">
        <v>225.9281268920898</v>
      </c>
    </row>
    <row r="1737">
      <c r="A1737" s="33" t="n">
        <v>42951</v>
      </c>
      <c r="B1737" s="24" t="n">
        <v>4</v>
      </c>
      <c r="C1737" s="19" t="inlineStr">
        <is>
          <t>DELI</t>
        </is>
      </c>
      <c r="D1737" s="31" t="n">
        <v>53</v>
      </c>
      <c r="E1737" s="34" t="n">
        <v>186.772</v>
      </c>
      <c r="F1737" s="34" t="n">
        <v>237.6619110107422</v>
      </c>
      <c r="G1737" s="34" t="n">
        <v>180.4549034423828</v>
      </c>
      <c r="H1737" s="34" t="n">
        <v>236.4853615722656</v>
      </c>
      <c r="I1737" s="34" t="n">
        <v>308.3777618408203</v>
      </c>
    </row>
    <row r="1738">
      <c r="A1738" s="33" t="n">
        <v>42952</v>
      </c>
      <c r="B1738" s="24" t="n">
        <v>4</v>
      </c>
      <c r="C1738" s="19" t="inlineStr">
        <is>
          <t>DELI</t>
        </is>
      </c>
      <c r="D1738" s="31" t="n">
        <v>4</v>
      </c>
      <c r="E1738" s="34" t="n">
        <v>210.956</v>
      </c>
      <c r="F1738" s="34" t="n">
        <v>291.5784912109375</v>
      </c>
      <c r="G1738" s="34" t="n">
        <v>234.3714836425781</v>
      </c>
      <c r="H1738" s="34" t="n">
        <v>290.4019417724609</v>
      </c>
      <c r="I1738" s="34" t="n">
        <v>362.2943420410156</v>
      </c>
    </row>
    <row r="1739">
      <c r="A1739" s="33" t="n">
        <v>42953</v>
      </c>
      <c r="B1739" s="24" t="n">
        <v>4</v>
      </c>
      <c r="C1739" s="19" t="inlineStr">
        <is>
          <t>DELI</t>
        </is>
      </c>
      <c r="D1739" s="31" t="n">
        <v>6</v>
      </c>
      <c r="E1739" s="34" t="n">
        <v>258.486</v>
      </c>
      <c r="F1739" s="34" t="n">
        <v>324.1226501464844</v>
      </c>
      <c r="G1739" s="34" t="n">
        <v>266.915642578125</v>
      </c>
      <c r="H1739" s="34" t="n">
        <v>322.9461007080078</v>
      </c>
      <c r="I1739" s="34" t="n">
        <v>394.8385009765625</v>
      </c>
    </row>
    <row r="1740">
      <c r="A1740" s="33" t="n">
        <v>42954</v>
      </c>
      <c r="B1740" s="24" t="n">
        <v>4</v>
      </c>
      <c r="C1740" s="19" t="inlineStr">
        <is>
          <t>DELI</t>
        </is>
      </c>
      <c r="D1740" s="31" t="n">
        <v>5</v>
      </c>
      <c r="E1740" s="34" t="n">
        <v>180.558</v>
      </c>
      <c r="F1740" s="34" t="n">
        <v>203.642578125</v>
      </c>
      <c r="G1740" s="34" t="n">
        <v>146.4355705566406</v>
      </c>
      <c r="H1740" s="34" t="n">
        <v>202.4660286865234</v>
      </c>
      <c r="I1740" s="34" t="n">
        <v>274.3584289550781</v>
      </c>
    </row>
    <row r="1741">
      <c r="A1741" s="33" t="n">
        <v>42955</v>
      </c>
      <c r="B1741" s="24" t="n">
        <v>4</v>
      </c>
      <c r="C1741" s="19" t="inlineStr">
        <is>
          <t>DELI</t>
        </is>
      </c>
      <c r="D1741" s="31" t="n">
        <v>8</v>
      </c>
      <c r="E1741" s="34" t="n">
        <v>155.136</v>
      </c>
      <c r="F1741" s="34" t="n">
        <v>176.7507934570312</v>
      </c>
      <c r="G1741" s="34" t="n">
        <v>139.8087539672852</v>
      </c>
      <c r="H1741" s="34" t="n">
        <v>177.0790100097656</v>
      </c>
      <c r="I1741" s="34" t="n">
        <v>220.7124896850586</v>
      </c>
    </row>
    <row r="1742">
      <c r="A1742" s="33" t="n">
        <v>42956</v>
      </c>
      <c r="B1742" s="24" t="n">
        <v>4</v>
      </c>
      <c r="C1742" s="19" t="inlineStr">
        <is>
          <t>DELI</t>
        </is>
      </c>
      <c r="D1742" s="31" t="n">
        <v>7</v>
      </c>
      <c r="E1742" s="34" t="n">
        <v>162.535</v>
      </c>
      <c r="F1742" s="34" t="n">
        <v>170.9557952880859</v>
      </c>
      <c r="G1742" s="34" t="n">
        <v>134.0137557983398</v>
      </c>
      <c r="H1742" s="34" t="n">
        <v>171.2840118408203</v>
      </c>
      <c r="I1742" s="34" t="n">
        <v>214.9174915161133</v>
      </c>
    </row>
    <row r="1743">
      <c r="A1743" s="33" t="n">
        <v>42957</v>
      </c>
      <c r="B1743" s="24" t="n">
        <v>4</v>
      </c>
      <c r="C1743" s="19" t="inlineStr">
        <is>
          <t>DELI</t>
        </is>
      </c>
      <c r="D1743" s="31" t="n">
        <v>7</v>
      </c>
      <c r="E1743" s="34" t="n">
        <v>165.915</v>
      </c>
      <c r="F1743" s="34" t="n">
        <v>172.3675842285156</v>
      </c>
      <c r="G1743" s="34" t="n">
        <v>135.4255447387695</v>
      </c>
      <c r="H1743" s="34" t="n">
        <v>172.69580078125</v>
      </c>
      <c r="I1743" s="34" t="n">
        <v>216.329280456543</v>
      </c>
    </row>
    <row r="1744">
      <c r="A1744" s="33" t="n">
        <v>42958</v>
      </c>
      <c r="B1744" s="24" t="n">
        <v>4</v>
      </c>
      <c r="C1744" s="19" t="inlineStr">
        <is>
          <t>DELI</t>
        </is>
      </c>
      <c r="D1744" s="31" t="n">
        <v>54</v>
      </c>
      <c r="E1744" s="34" t="n">
        <v>241.129</v>
      </c>
      <c r="F1744" s="34" t="n">
        <v>241.5043640136719</v>
      </c>
      <c r="G1744" s="34" t="n">
        <v>184.2973564453125</v>
      </c>
      <c r="H1744" s="34" t="n">
        <v>240.3278145751953</v>
      </c>
      <c r="I1744" s="34" t="n">
        <v>312.22021484375</v>
      </c>
    </row>
    <row r="1745">
      <c r="A1745" s="33" t="n">
        <v>42959</v>
      </c>
      <c r="B1745" s="24" t="n">
        <v>4</v>
      </c>
      <c r="C1745" s="19" t="inlineStr">
        <is>
          <t>DELI</t>
        </is>
      </c>
      <c r="D1745" s="31" t="n">
        <v>5</v>
      </c>
      <c r="E1745" s="34" t="n">
        <v>200.597</v>
      </c>
      <c r="F1745" s="34" t="n">
        <v>251.415771484375</v>
      </c>
      <c r="G1745" s="34" t="n">
        <v>194.2087639160156</v>
      </c>
      <c r="H1745" s="34" t="n">
        <v>250.2392220458984</v>
      </c>
      <c r="I1745" s="34" t="n">
        <v>322.1316223144531</v>
      </c>
    </row>
    <row r="1746">
      <c r="A1746" s="33" t="n">
        <v>42960</v>
      </c>
      <c r="B1746" s="24" t="n">
        <v>4</v>
      </c>
      <c r="C1746" s="19" t="inlineStr">
        <is>
          <t>DELI</t>
        </is>
      </c>
      <c r="D1746" s="31" t="n">
        <v>6</v>
      </c>
      <c r="E1746" s="34" t="n">
        <v>173.935</v>
      </c>
      <c r="F1746" s="34" t="n">
        <v>294.4747924804688</v>
      </c>
      <c r="G1746" s="34" t="n">
        <v>237.2677849121094</v>
      </c>
      <c r="H1746" s="34" t="n">
        <v>293.2982430419922</v>
      </c>
      <c r="I1746" s="34" t="n">
        <v>365.1906433105469</v>
      </c>
    </row>
    <row r="1747">
      <c r="A1747" s="33" t="n">
        <v>42961</v>
      </c>
      <c r="B1747" s="24" t="n">
        <v>4</v>
      </c>
      <c r="C1747" s="19" t="inlineStr">
        <is>
          <t>DELI</t>
        </is>
      </c>
      <c r="D1747" s="31" t="n">
        <v>6</v>
      </c>
      <c r="E1747" s="34" t="n">
        <v>134.557</v>
      </c>
      <c r="F1747" s="34" t="n">
        <v>211.5612487792969</v>
      </c>
      <c r="G1747" s="34" t="n">
        <v>154.3542412109375</v>
      </c>
      <c r="H1747" s="34" t="n">
        <v>210.3846993408203</v>
      </c>
      <c r="I1747" s="34" t="n">
        <v>282.277099609375</v>
      </c>
    </row>
    <row r="1748">
      <c r="A1748" s="33" t="n">
        <v>42962</v>
      </c>
      <c r="B1748" s="24" t="n">
        <v>4</v>
      </c>
      <c r="C1748" s="19" t="inlineStr">
        <is>
          <t>DELI</t>
        </is>
      </c>
      <c r="D1748" s="31" t="n">
        <v>6</v>
      </c>
      <c r="E1748" s="34" t="n">
        <v>178.76</v>
      </c>
      <c r="F1748" s="34" t="n">
        <v>192.0837249755859</v>
      </c>
      <c r="G1748" s="34" t="n">
        <v>155.1416854858398</v>
      </c>
      <c r="H1748" s="34" t="n">
        <v>192.4119415283203</v>
      </c>
      <c r="I1748" s="34" t="n">
        <v>236.0454212036133</v>
      </c>
    </row>
    <row r="1749">
      <c r="A1749" s="33" t="n">
        <v>42947</v>
      </c>
      <c r="B1749" s="24" t="n">
        <v>4</v>
      </c>
      <c r="C1749" s="19" t="inlineStr">
        <is>
          <t>EGGS</t>
        </is>
      </c>
      <c r="D1749" s="31" t="n">
        <v>0</v>
      </c>
      <c r="E1749" s="34" t="n">
        <v>138</v>
      </c>
      <c r="F1749" s="34" t="n">
        <v>148.2999572753906</v>
      </c>
      <c r="G1749" s="34" t="n">
        <v>111.3579177856445</v>
      </c>
      <c r="H1749" s="34" t="n">
        <v>148.628173828125</v>
      </c>
      <c r="I1749" s="34" t="n">
        <v>192.261653503418</v>
      </c>
    </row>
    <row r="1750">
      <c r="A1750" s="33" t="n">
        <v>42948</v>
      </c>
      <c r="B1750" s="24" t="n">
        <v>4</v>
      </c>
      <c r="C1750" s="19" t="inlineStr">
        <is>
          <t>EGGS</t>
        </is>
      </c>
      <c r="D1750" s="31" t="n">
        <v>0</v>
      </c>
      <c r="E1750" s="34" t="n">
        <v>150</v>
      </c>
      <c r="F1750" s="34" t="n">
        <v>147.30517578125</v>
      </c>
      <c r="G1750" s="34" t="n">
        <v>110.3631362915039</v>
      </c>
      <c r="H1750" s="34" t="n">
        <v>147.6333923339844</v>
      </c>
      <c r="I1750" s="34" t="n">
        <v>191.2668720092773</v>
      </c>
    </row>
    <row r="1751">
      <c r="A1751" s="33" t="n">
        <v>42949</v>
      </c>
      <c r="B1751" s="24" t="n">
        <v>4</v>
      </c>
      <c r="C1751" s="19" t="inlineStr">
        <is>
          <t>EGGS</t>
        </is>
      </c>
      <c r="D1751" s="31" t="n">
        <v>0</v>
      </c>
      <c r="E1751" s="34" t="n">
        <v>150</v>
      </c>
      <c r="F1751" s="34" t="n">
        <v>151.6906127929688</v>
      </c>
      <c r="G1751" s="34" t="n">
        <v>114.7485733032227</v>
      </c>
      <c r="H1751" s="34" t="n">
        <v>152.0188293457031</v>
      </c>
      <c r="I1751" s="34" t="n">
        <v>195.6523090209961</v>
      </c>
    </row>
    <row r="1752">
      <c r="A1752" s="33" t="n">
        <v>42950</v>
      </c>
      <c r="B1752" s="24" t="n">
        <v>4</v>
      </c>
      <c r="C1752" s="19" t="inlineStr">
        <is>
          <t>EGGS</t>
        </is>
      </c>
      <c r="D1752" s="31" t="n">
        <v>0</v>
      </c>
      <c r="E1752" s="34" t="n">
        <v>118</v>
      </c>
      <c r="F1752" s="34" t="n">
        <v>110.819465637207</v>
      </c>
      <c r="G1752" s="34" t="n">
        <v>73.87742614746094</v>
      </c>
      <c r="H1752" s="34" t="n">
        <v>111.1476821899414</v>
      </c>
      <c r="I1752" s="34" t="n">
        <v>154.7811618652344</v>
      </c>
    </row>
    <row r="1753">
      <c r="A1753" s="33" t="n">
        <v>42951</v>
      </c>
      <c r="B1753" s="24" t="n">
        <v>4</v>
      </c>
      <c r="C1753" s="19" t="inlineStr">
        <is>
          <t>EGGS</t>
        </is>
      </c>
      <c r="D1753" s="31" t="n">
        <v>31</v>
      </c>
      <c r="E1753" s="34" t="n">
        <v>164</v>
      </c>
      <c r="F1753" s="34" t="n">
        <v>148.0749664306641</v>
      </c>
      <c r="G1753" s="34" t="n">
        <v>111.132926940918</v>
      </c>
      <c r="H1753" s="34" t="n">
        <v>148.4031829833984</v>
      </c>
      <c r="I1753" s="34" t="n">
        <v>192.0366626586914</v>
      </c>
    </row>
    <row r="1754">
      <c r="A1754" s="33" t="n">
        <v>42952</v>
      </c>
      <c r="B1754" s="24" t="n">
        <v>4</v>
      </c>
      <c r="C1754" s="19" t="inlineStr">
        <is>
          <t>EGGS</t>
        </is>
      </c>
      <c r="D1754" s="31" t="n">
        <v>0</v>
      </c>
      <c r="E1754" s="34" t="n">
        <v>154</v>
      </c>
      <c r="F1754" s="34" t="n">
        <v>171.9825744628906</v>
      </c>
      <c r="G1754" s="34" t="n">
        <v>135.0405349731445</v>
      </c>
      <c r="H1754" s="34" t="n">
        <v>172.310791015625</v>
      </c>
      <c r="I1754" s="34" t="n">
        <v>215.944270690918</v>
      </c>
    </row>
    <row r="1755">
      <c r="A1755" s="33" t="n">
        <v>42953</v>
      </c>
      <c r="B1755" s="24" t="n">
        <v>4</v>
      </c>
      <c r="C1755" s="19" t="inlineStr">
        <is>
          <t>EGGS</t>
        </is>
      </c>
      <c r="D1755" s="31" t="n">
        <v>0</v>
      </c>
      <c r="E1755" s="34" t="n">
        <v>214</v>
      </c>
      <c r="F1755" s="34" t="n">
        <v>239.8194732666016</v>
      </c>
      <c r="G1755" s="34" t="n">
        <v>182.6124656982422</v>
      </c>
      <c r="H1755" s="34" t="n">
        <v>238.642923828125</v>
      </c>
      <c r="I1755" s="34" t="n">
        <v>310.5353240966797</v>
      </c>
    </row>
    <row r="1756">
      <c r="A1756" s="33" t="n">
        <v>42954</v>
      </c>
      <c r="B1756" s="24" t="n">
        <v>4</v>
      </c>
      <c r="C1756" s="19" t="inlineStr">
        <is>
          <t>EGGS</t>
        </is>
      </c>
      <c r="D1756" s="31" t="n">
        <v>0</v>
      </c>
      <c r="E1756" s="34" t="n">
        <v>143</v>
      </c>
      <c r="F1756" s="34" t="n">
        <v>137.5842742919922</v>
      </c>
      <c r="G1756" s="34" t="n">
        <v>100.6422348022461</v>
      </c>
      <c r="H1756" s="34" t="n">
        <v>137.9124908447266</v>
      </c>
      <c r="I1756" s="34" t="n">
        <v>181.5459705200195</v>
      </c>
    </row>
    <row r="1757">
      <c r="A1757" s="33" t="n">
        <v>42955</v>
      </c>
      <c r="B1757" s="24" t="n">
        <v>4</v>
      </c>
      <c r="C1757" s="19" t="inlineStr">
        <is>
          <t>EGGS</t>
        </is>
      </c>
      <c r="D1757" s="31" t="n">
        <v>0</v>
      </c>
      <c r="E1757" s="34" t="n">
        <v>132</v>
      </c>
      <c r="F1757" s="34" t="n">
        <v>123.7001190185547</v>
      </c>
      <c r="G1757" s="34" t="n">
        <v>86.75807952880859</v>
      </c>
      <c r="H1757" s="34" t="n">
        <v>124.0283355712891</v>
      </c>
      <c r="I1757" s="34" t="n">
        <v>167.661815246582</v>
      </c>
    </row>
    <row r="1758">
      <c r="A1758" s="33" t="n">
        <v>42956</v>
      </c>
      <c r="B1758" s="24" t="n">
        <v>4</v>
      </c>
      <c r="C1758" s="19" t="inlineStr">
        <is>
          <t>EGGS</t>
        </is>
      </c>
      <c r="D1758" s="31" t="n">
        <v>0</v>
      </c>
      <c r="E1758" s="34" t="n">
        <v>99</v>
      </c>
      <c r="F1758" s="34" t="n">
        <v>127.4601821899414</v>
      </c>
      <c r="G1758" s="34" t="n">
        <v>90.51814270019531</v>
      </c>
      <c r="H1758" s="34" t="n">
        <v>127.7883987426758</v>
      </c>
      <c r="I1758" s="34" t="n">
        <v>171.4218784179687</v>
      </c>
    </row>
    <row r="1759">
      <c r="A1759" s="33" t="n">
        <v>42957</v>
      </c>
      <c r="B1759" s="24" t="n">
        <v>4</v>
      </c>
      <c r="C1759" s="19" t="inlineStr">
        <is>
          <t>EGGS</t>
        </is>
      </c>
      <c r="D1759" s="31" t="n">
        <v>0</v>
      </c>
      <c r="E1759" s="34" t="n">
        <v>102</v>
      </c>
      <c r="F1759" s="34" t="n">
        <v>110.141471862793</v>
      </c>
      <c r="G1759" s="34" t="n">
        <v>73.19943237304688</v>
      </c>
      <c r="H1759" s="34" t="n">
        <v>110.4696884155273</v>
      </c>
      <c r="I1759" s="34" t="n">
        <v>154.1031680908203</v>
      </c>
    </row>
    <row r="1760">
      <c r="A1760" s="33" t="n">
        <v>42958</v>
      </c>
      <c r="B1760" s="24" t="n">
        <v>4</v>
      </c>
      <c r="C1760" s="19" t="inlineStr">
        <is>
          <t>EGGS</t>
        </is>
      </c>
      <c r="D1760" s="31" t="n">
        <v>31</v>
      </c>
      <c r="E1760" s="34" t="n">
        <v>134</v>
      </c>
      <c r="F1760" s="34" t="n">
        <v>158.5818328857422</v>
      </c>
      <c r="G1760" s="34" t="n">
        <v>121.6397933959961</v>
      </c>
      <c r="H1760" s="34" t="n">
        <v>158.9100494384766</v>
      </c>
      <c r="I1760" s="34" t="n">
        <v>202.5435291137695</v>
      </c>
    </row>
    <row r="1761">
      <c r="A1761" s="33" t="n">
        <v>42959</v>
      </c>
      <c r="B1761" s="24" t="n">
        <v>4</v>
      </c>
      <c r="C1761" s="19" t="inlineStr">
        <is>
          <t>EGGS</t>
        </is>
      </c>
      <c r="D1761" s="31" t="n">
        <v>0</v>
      </c>
      <c r="E1761" s="34" t="n">
        <v>134</v>
      </c>
      <c r="F1761" s="34" t="n">
        <v>174.2372436523438</v>
      </c>
      <c r="G1761" s="34" t="n">
        <v>137.2952041625977</v>
      </c>
      <c r="H1761" s="34" t="n">
        <v>174.5654602050781</v>
      </c>
      <c r="I1761" s="34" t="n">
        <v>218.1989398803711</v>
      </c>
    </row>
    <row r="1762">
      <c r="A1762" s="33" t="n">
        <v>42960</v>
      </c>
      <c r="B1762" s="24" t="n">
        <v>4</v>
      </c>
      <c r="C1762" s="19" t="inlineStr">
        <is>
          <t>EGGS</t>
        </is>
      </c>
      <c r="D1762" s="31" t="n">
        <v>0</v>
      </c>
      <c r="E1762" s="34" t="n">
        <v>190</v>
      </c>
      <c r="F1762" s="34" t="n">
        <v>221.0191192626953</v>
      </c>
      <c r="G1762" s="34" t="n">
        <v>163.8121116943359</v>
      </c>
      <c r="H1762" s="34" t="n">
        <v>219.8425698242187</v>
      </c>
      <c r="I1762" s="34" t="n">
        <v>291.7349700927734</v>
      </c>
    </row>
    <row r="1763">
      <c r="A1763" s="33" t="n">
        <v>42961</v>
      </c>
      <c r="B1763" s="24" t="n">
        <v>4</v>
      </c>
      <c r="C1763" s="19" t="inlineStr">
        <is>
          <t>EGGS</t>
        </is>
      </c>
      <c r="D1763" s="31" t="n">
        <v>0</v>
      </c>
      <c r="E1763" s="34" t="n">
        <v>136</v>
      </c>
      <c r="F1763" s="34" t="n">
        <v>138.6663513183594</v>
      </c>
      <c r="G1763" s="34" t="n">
        <v>101.7243118286133</v>
      </c>
      <c r="H1763" s="34" t="n">
        <v>138.9945678710938</v>
      </c>
      <c r="I1763" s="34" t="n">
        <v>182.6280475463867</v>
      </c>
    </row>
    <row r="1764">
      <c r="A1764" s="33" t="n">
        <v>42962</v>
      </c>
      <c r="B1764" s="24" t="n">
        <v>4</v>
      </c>
      <c r="C1764" s="19" t="inlineStr">
        <is>
          <t>EGGS</t>
        </is>
      </c>
      <c r="D1764" s="31" t="n">
        <v>0</v>
      </c>
      <c r="E1764" s="34" t="n">
        <v>115</v>
      </c>
      <c r="F1764" s="34" t="n">
        <v>126.8020782470703</v>
      </c>
      <c r="G1764" s="34" t="n">
        <v>89.86003875732422</v>
      </c>
      <c r="H1764" s="34" t="n">
        <v>127.1302947998047</v>
      </c>
      <c r="I1764" s="34" t="n">
        <v>170.7637744750976</v>
      </c>
    </row>
    <row r="1765">
      <c r="A1765" s="33" t="n">
        <v>42947</v>
      </c>
      <c r="B1765" s="24" t="n">
        <v>4</v>
      </c>
      <c r="C1765" s="19" t="inlineStr">
        <is>
          <t>FROZEN FOODS</t>
        </is>
      </c>
      <c r="D1765" s="31" t="n">
        <v>2</v>
      </c>
      <c r="E1765" s="34" t="n">
        <v>91.59999999999999</v>
      </c>
      <c r="F1765" s="34" t="n">
        <v>93.14534759521484</v>
      </c>
      <c r="G1765" s="34" t="n">
        <v>56.20330810546875</v>
      </c>
      <c r="H1765" s="34" t="n">
        <v>93.47356414794922</v>
      </c>
      <c r="I1765" s="34" t="n">
        <v>137.1070438232422</v>
      </c>
    </row>
    <row r="1766">
      <c r="A1766" s="33" t="n">
        <v>42948</v>
      </c>
      <c r="B1766" s="24" t="n">
        <v>4</v>
      </c>
      <c r="C1766" s="19" t="inlineStr">
        <is>
          <t>FROZEN FOODS</t>
        </is>
      </c>
      <c r="D1766" s="31" t="n">
        <v>2</v>
      </c>
      <c r="E1766" s="34" t="n">
        <v>81</v>
      </c>
      <c r="F1766" s="34" t="n">
        <v>102.1448669433594</v>
      </c>
      <c r="G1766" s="34" t="n">
        <v>65.20282745361328</v>
      </c>
      <c r="H1766" s="34" t="n">
        <v>102.4730834960938</v>
      </c>
      <c r="I1766" s="34" t="n">
        <v>146.1065631713867</v>
      </c>
    </row>
    <row r="1767">
      <c r="A1767" s="33" t="n">
        <v>42949</v>
      </c>
      <c r="B1767" s="24" t="n">
        <v>4</v>
      </c>
      <c r="C1767" s="19" t="inlineStr">
        <is>
          <t>FROZEN FOODS</t>
        </is>
      </c>
      <c r="D1767" s="31" t="n">
        <v>2</v>
      </c>
      <c r="E1767" s="34" t="n">
        <v>106</v>
      </c>
      <c r="F1767" s="34" t="n">
        <v>100.3031921386719</v>
      </c>
      <c r="G1767" s="34" t="n">
        <v>63.36115264892578</v>
      </c>
      <c r="H1767" s="34" t="n">
        <v>100.6314086914062</v>
      </c>
      <c r="I1767" s="34" t="n">
        <v>144.2648883666992</v>
      </c>
    </row>
    <row r="1768">
      <c r="A1768" s="33" t="n">
        <v>42950</v>
      </c>
      <c r="B1768" s="24" t="n">
        <v>4</v>
      </c>
      <c r="C1768" s="19" t="inlineStr">
        <is>
          <t>FROZEN FOODS</t>
        </is>
      </c>
      <c r="D1768" s="31" t="n">
        <v>1</v>
      </c>
      <c r="E1768" s="34" t="n">
        <v>72.413</v>
      </c>
      <c r="F1768" s="34" t="n">
        <v>81.00308990478516</v>
      </c>
      <c r="G1768" s="34" t="n">
        <v>56.60534286499023</v>
      </c>
      <c r="H1768" s="34" t="n">
        <v>75.63279724121094</v>
      </c>
      <c r="I1768" s="34" t="n">
        <v>102.3237037658691</v>
      </c>
    </row>
    <row r="1769">
      <c r="A1769" s="33" t="n">
        <v>42951</v>
      </c>
      <c r="B1769" s="24" t="n">
        <v>4</v>
      </c>
      <c r="C1769" s="19" t="inlineStr">
        <is>
          <t>FROZEN FOODS</t>
        </is>
      </c>
      <c r="D1769" s="31" t="n">
        <v>1</v>
      </c>
      <c r="E1769" s="34" t="n">
        <v>98</v>
      </c>
      <c r="F1769" s="34" t="n">
        <v>102.7316818237305</v>
      </c>
      <c r="G1769" s="34" t="n">
        <v>65.78964233398438</v>
      </c>
      <c r="H1769" s="34" t="n">
        <v>103.0598983764648</v>
      </c>
      <c r="I1769" s="34" t="n">
        <v>146.6933780517578</v>
      </c>
    </row>
    <row r="1770">
      <c r="A1770" s="33" t="n">
        <v>42952</v>
      </c>
      <c r="B1770" s="24" t="n">
        <v>4</v>
      </c>
      <c r="C1770" s="19" t="inlineStr">
        <is>
          <t>FROZEN FOODS</t>
        </is>
      </c>
      <c r="D1770" s="31" t="n">
        <v>1</v>
      </c>
      <c r="E1770" s="34" t="n">
        <v>152.574</v>
      </c>
      <c r="F1770" s="34" t="n">
        <v>135.6134796142578</v>
      </c>
      <c r="G1770" s="34" t="n">
        <v>98.67144012451172</v>
      </c>
      <c r="H1770" s="34" t="n">
        <v>135.9416961669922</v>
      </c>
      <c r="I1770" s="34" t="n">
        <v>179.5751758422851</v>
      </c>
    </row>
    <row r="1771">
      <c r="A1771" s="33" t="n">
        <v>42953</v>
      </c>
      <c r="B1771" s="24" t="n">
        <v>4</v>
      </c>
      <c r="C1771" s="19" t="inlineStr">
        <is>
          <t>FROZEN FOODS</t>
        </is>
      </c>
      <c r="D1771" s="31" t="n">
        <v>1</v>
      </c>
      <c r="E1771" s="34" t="n">
        <v>131</v>
      </c>
      <c r="F1771" s="34" t="n">
        <v>137.1853790283203</v>
      </c>
      <c r="G1771" s="34" t="n">
        <v>100.2433395385742</v>
      </c>
      <c r="H1771" s="34" t="n">
        <v>137.5135955810547</v>
      </c>
      <c r="I1771" s="34" t="n">
        <v>181.1470752563476</v>
      </c>
    </row>
    <row r="1772">
      <c r="A1772" s="33" t="n">
        <v>42954</v>
      </c>
      <c r="B1772" s="24" t="n">
        <v>4</v>
      </c>
      <c r="C1772" s="19" t="inlineStr">
        <is>
          <t>FROZEN FOODS</t>
        </is>
      </c>
      <c r="D1772" s="31" t="n">
        <v>1</v>
      </c>
      <c r="E1772" s="34" t="n">
        <v>74</v>
      </c>
      <c r="F1772" s="34" t="n">
        <v>83.79620361328125</v>
      </c>
      <c r="G1772" s="34" t="n">
        <v>46.85416412353516</v>
      </c>
      <c r="H1772" s="34" t="n">
        <v>84.12442016601562</v>
      </c>
      <c r="I1772" s="34" t="n">
        <v>127.7578998413086</v>
      </c>
    </row>
    <row r="1773">
      <c r="A1773" s="33" t="n">
        <v>42955</v>
      </c>
      <c r="B1773" s="24" t="n">
        <v>4</v>
      </c>
      <c r="C1773" s="19" t="inlineStr">
        <is>
          <t>FROZEN FOODS</t>
        </is>
      </c>
      <c r="D1773" s="31" t="n">
        <v>1</v>
      </c>
      <c r="E1773" s="34" t="n">
        <v>63</v>
      </c>
      <c r="F1773" s="34" t="n">
        <v>76.20713806152344</v>
      </c>
      <c r="G1773" s="34" t="n">
        <v>51.80939102172852</v>
      </c>
      <c r="H1773" s="34" t="n">
        <v>70.83684539794922</v>
      </c>
      <c r="I1773" s="34" t="n">
        <v>97.52775192260742</v>
      </c>
    </row>
    <row r="1774">
      <c r="A1774" s="33" t="n">
        <v>42956</v>
      </c>
      <c r="B1774" s="24" t="n">
        <v>4</v>
      </c>
      <c r="C1774" s="19" t="inlineStr">
        <is>
          <t>FROZEN FOODS</t>
        </is>
      </c>
      <c r="D1774" s="31" t="n">
        <v>1</v>
      </c>
      <c r="E1774" s="34" t="n">
        <v>79</v>
      </c>
      <c r="F1774" s="34" t="n">
        <v>75.70798492431641</v>
      </c>
      <c r="G1774" s="34" t="n">
        <v>51.31023788452148</v>
      </c>
      <c r="H1774" s="34" t="n">
        <v>70.33769226074219</v>
      </c>
      <c r="I1774" s="34" t="n">
        <v>97.02859878540039</v>
      </c>
    </row>
    <row r="1775">
      <c r="A1775" s="33" t="n">
        <v>42957</v>
      </c>
      <c r="B1775" s="24" t="n">
        <v>4</v>
      </c>
      <c r="C1775" s="19" t="inlineStr">
        <is>
          <t>FROZEN FOODS</t>
        </is>
      </c>
      <c r="D1775" s="31" t="n">
        <v>1</v>
      </c>
      <c r="E1775" s="34" t="n">
        <v>53</v>
      </c>
      <c r="F1775" s="34" t="n">
        <v>83.1029052734375</v>
      </c>
      <c r="G1775" s="34" t="n">
        <v>46.16086578369141</v>
      </c>
      <c r="H1775" s="34" t="n">
        <v>83.43112182617188</v>
      </c>
      <c r="I1775" s="34" t="n">
        <v>127.0646015014648</v>
      </c>
    </row>
    <row r="1776">
      <c r="A1776" s="33" t="n">
        <v>42958</v>
      </c>
      <c r="B1776" s="24" t="n">
        <v>4</v>
      </c>
      <c r="C1776" s="19" t="inlineStr">
        <is>
          <t>FROZEN FOODS</t>
        </is>
      </c>
      <c r="D1776" s="31" t="n">
        <v>1</v>
      </c>
      <c r="E1776" s="34" t="n">
        <v>116.393</v>
      </c>
      <c r="F1776" s="34" t="n">
        <v>115.8997039794922</v>
      </c>
      <c r="G1776" s="34" t="n">
        <v>78.95766448974609</v>
      </c>
      <c r="H1776" s="34" t="n">
        <v>116.2279205322266</v>
      </c>
      <c r="I1776" s="34" t="n">
        <v>159.8614002075195</v>
      </c>
    </row>
    <row r="1777">
      <c r="A1777" s="33" t="n">
        <v>42959</v>
      </c>
      <c r="B1777" s="24" t="n">
        <v>4</v>
      </c>
      <c r="C1777" s="19" t="inlineStr">
        <is>
          <t>FROZEN FOODS</t>
        </is>
      </c>
      <c r="D1777" s="31" t="n">
        <v>1</v>
      </c>
      <c r="E1777" s="34" t="n">
        <v>114</v>
      </c>
      <c r="F1777" s="34" t="n">
        <v>137.7628631591797</v>
      </c>
      <c r="G1777" s="34" t="n">
        <v>100.8208236694336</v>
      </c>
      <c r="H1777" s="34" t="n">
        <v>138.0910797119141</v>
      </c>
      <c r="I1777" s="34" t="n">
        <v>181.724559387207</v>
      </c>
    </row>
    <row r="1778">
      <c r="A1778" s="33" t="n">
        <v>42960</v>
      </c>
      <c r="B1778" s="24" t="n">
        <v>4</v>
      </c>
      <c r="C1778" s="19" t="inlineStr">
        <is>
          <t>FROZEN FOODS</t>
        </is>
      </c>
      <c r="D1778" s="31" t="n">
        <v>1</v>
      </c>
      <c r="E1778" s="34" t="n">
        <v>110</v>
      </c>
      <c r="F1778" s="34" t="n">
        <v>139.4583587646484</v>
      </c>
      <c r="G1778" s="34" t="n">
        <v>102.5163192749023</v>
      </c>
      <c r="H1778" s="34" t="n">
        <v>139.7865753173828</v>
      </c>
      <c r="I1778" s="34" t="n">
        <v>183.4200549926758</v>
      </c>
    </row>
    <row r="1779">
      <c r="A1779" s="33" t="n">
        <v>42961</v>
      </c>
      <c r="B1779" s="24" t="n">
        <v>4</v>
      </c>
      <c r="C1779" s="19" t="inlineStr">
        <is>
          <t>FROZEN FOODS</t>
        </is>
      </c>
      <c r="D1779" s="31" t="n">
        <v>1</v>
      </c>
      <c r="E1779" s="34" t="n">
        <v>48</v>
      </c>
      <c r="F1779" s="34" t="n">
        <v>83.71361541748047</v>
      </c>
      <c r="G1779" s="34" t="n">
        <v>46.77157592773438</v>
      </c>
      <c r="H1779" s="34" t="n">
        <v>84.04183197021484</v>
      </c>
      <c r="I1779" s="34" t="n">
        <v>127.6753116455078</v>
      </c>
    </row>
    <row r="1780">
      <c r="A1780" s="33" t="n">
        <v>42962</v>
      </c>
      <c r="B1780" s="24" t="n">
        <v>4</v>
      </c>
      <c r="C1780" s="19" t="inlineStr">
        <is>
          <t>FROZEN FOODS</t>
        </is>
      </c>
      <c r="D1780" s="31" t="n">
        <v>1</v>
      </c>
      <c r="E1780" s="34" t="n">
        <v>58.838</v>
      </c>
      <c r="F1780" s="34" t="n">
        <v>82.97640991210938</v>
      </c>
      <c r="G1780" s="34" t="n">
        <v>46.03437042236328</v>
      </c>
      <c r="H1780" s="34" t="n">
        <v>83.30462646484375</v>
      </c>
      <c r="I1780" s="34" t="n">
        <v>126.9381061401367</v>
      </c>
    </row>
    <row r="1781">
      <c r="A1781" s="33" t="n">
        <v>42947</v>
      </c>
      <c r="B1781" s="24" t="n">
        <v>4</v>
      </c>
      <c r="C1781" s="19" t="inlineStr">
        <is>
          <t>GROCERY I</t>
        </is>
      </c>
      <c r="D1781" s="31" t="n">
        <v>54</v>
      </c>
      <c r="E1781" s="34" t="n">
        <v>3162</v>
      </c>
      <c r="F1781" s="34" t="n">
        <v>3633.2705078125</v>
      </c>
      <c r="G1781" s="34" t="n">
        <v>3224.745434765625</v>
      </c>
      <c r="H1781" s="34" t="n">
        <v>3642.228881835938</v>
      </c>
      <c r="I1781" s="34" t="n">
        <v>4400.706665039062</v>
      </c>
    </row>
    <row r="1782">
      <c r="A1782" s="33" t="n">
        <v>42948</v>
      </c>
      <c r="B1782" s="24" t="n">
        <v>4</v>
      </c>
      <c r="C1782" s="19" t="inlineStr">
        <is>
          <t>GROCERY I</t>
        </is>
      </c>
      <c r="D1782" s="31" t="n">
        <v>48</v>
      </c>
      <c r="E1782" s="34" t="n">
        <v>4182</v>
      </c>
      <c r="F1782" s="34" t="n">
        <v>3823.567626953125</v>
      </c>
      <c r="G1782" s="34" t="n">
        <v>3415.04255390625</v>
      </c>
      <c r="H1782" s="34" t="n">
        <v>3832.526000976562</v>
      </c>
      <c r="I1782" s="34" t="n">
        <v>4591.003784179688</v>
      </c>
    </row>
    <row r="1783">
      <c r="A1783" s="33" t="n">
        <v>42949</v>
      </c>
      <c r="B1783" s="24" t="n">
        <v>4</v>
      </c>
      <c r="C1783" s="19" t="inlineStr">
        <is>
          <t>GROCERY I</t>
        </is>
      </c>
      <c r="D1783" s="31" t="n">
        <v>52</v>
      </c>
      <c r="E1783" s="34" t="n">
        <v>3652</v>
      </c>
      <c r="F1783" s="34" t="n">
        <v>3877.703125</v>
      </c>
      <c r="G1783" s="34" t="n">
        <v>3469.178051953125</v>
      </c>
      <c r="H1783" s="34" t="n">
        <v>3886.661499023438</v>
      </c>
      <c r="I1783" s="34" t="n">
        <v>4645.139282226562</v>
      </c>
    </row>
    <row r="1784">
      <c r="A1784" s="33" t="n">
        <v>42950</v>
      </c>
      <c r="B1784" s="24" t="n">
        <v>4</v>
      </c>
      <c r="C1784" s="19" t="inlineStr">
        <is>
          <t>GROCERY I</t>
        </is>
      </c>
      <c r="D1784" s="31" t="n">
        <v>32</v>
      </c>
      <c r="E1784" s="34" t="n">
        <v>2744</v>
      </c>
      <c r="F1784" s="34" t="n">
        <v>3080.732421875</v>
      </c>
      <c r="G1784" s="34" t="n">
        <v>2672.207348828125</v>
      </c>
      <c r="H1784" s="34" t="n">
        <v>3089.690795898438</v>
      </c>
      <c r="I1784" s="34" t="n">
        <v>3848.168579101562</v>
      </c>
    </row>
    <row r="1785">
      <c r="A1785" s="33" t="n">
        <v>42951</v>
      </c>
      <c r="B1785" s="24" t="n">
        <v>4</v>
      </c>
      <c r="C1785" s="19" t="inlineStr">
        <is>
          <t>GROCERY I</t>
        </is>
      </c>
      <c r="D1785" s="31" t="n">
        <v>35</v>
      </c>
      <c r="E1785" s="34" t="n">
        <v>4501</v>
      </c>
      <c r="F1785" s="34" t="n">
        <v>3441.82177734375</v>
      </c>
      <c r="G1785" s="34" t="n">
        <v>3033.296704296875</v>
      </c>
      <c r="H1785" s="34" t="n">
        <v>3450.780151367188</v>
      </c>
      <c r="I1785" s="34" t="n">
        <v>4209.257934570312</v>
      </c>
    </row>
    <row r="1786">
      <c r="A1786" s="33" t="n">
        <v>42952</v>
      </c>
      <c r="B1786" s="24" t="n">
        <v>4</v>
      </c>
      <c r="C1786" s="19" t="inlineStr">
        <is>
          <t>GROCERY I</t>
        </is>
      </c>
      <c r="D1786" s="31" t="n">
        <v>39</v>
      </c>
      <c r="E1786" s="34" t="n">
        <v>3680</v>
      </c>
      <c r="F1786" s="34" t="n">
        <v>3967.787841796875</v>
      </c>
      <c r="G1786" s="34" t="n">
        <v>3559.26276875</v>
      </c>
      <c r="H1786" s="34" t="n">
        <v>3976.746215820312</v>
      </c>
      <c r="I1786" s="34" t="n">
        <v>4735.223999023438</v>
      </c>
    </row>
    <row r="1787">
      <c r="A1787" s="33" t="n">
        <v>42953</v>
      </c>
      <c r="B1787" s="24" t="n">
        <v>4</v>
      </c>
      <c r="C1787" s="19" t="inlineStr">
        <is>
          <t>GROCERY I</t>
        </is>
      </c>
      <c r="D1787" s="31" t="n">
        <v>32</v>
      </c>
      <c r="E1787" s="34" t="n">
        <v>5154</v>
      </c>
      <c r="F1787" s="34" t="n">
        <v>4858.65380859375</v>
      </c>
      <c r="G1787" s="34" t="n">
        <v>4450.128735546875</v>
      </c>
      <c r="H1787" s="34" t="n">
        <v>4867.612182617188</v>
      </c>
      <c r="I1787" s="34" t="n">
        <v>5626.089965820312</v>
      </c>
    </row>
    <row r="1788">
      <c r="A1788" s="33" t="n">
        <v>42954</v>
      </c>
      <c r="B1788" s="24" t="n">
        <v>4</v>
      </c>
      <c r="C1788" s="19" t="inlineStr">
        <is>
          <t>GROCERY I</t>
        </is>
      </c>
      <c r="D1788" s="31" t="n">
        <v>29</v>
      </c>
      <c r="E1788" s="34" t="n">
        <v>2806</v>
      </c>
      <c r="F1788" s="34" t="n">
        <v>3328.90087890625</v>
      </c>
      <c r="G1788" s="34" t="n">
        <v>2920.375805859375</v>
      </c>
      <c r="H1788" s="34" t="n">
        <v>3337.859252929688</v>
      </c>
      <c r="I1788" s="34" t="n">
        <v>4096.337036132812</v>
      </c>
    </row>
    <row r="1789">
      <c r="A1789" s="33" t="n">
        <v>42955</v>
      </c>
      <c r="B1789" s="24" t="n">
        <v>4</v>
      </c>
      <c r="C1789" s="19" t="inlineStr">
        <is>
          <t>GROCERY I</t>
        </is>
      </c>
      <c r="D1789" s="31" t="n">
        <v>32</v>
      </c>
      <c r="E1789" s="34" t="n">
        <v>2809</v>
      </c>
      <c r="F1789" s="34" t="n">
        <v>2951.227783203125</v>
      </c>
      <c r="G1789" s="34" t="n">
        <v>2542.70271015625</v>
      </c>
      <c r="H1789" s="34" t="n">
        <v>2960.186157226562</v>
      </c>
      <c r="I1789" s="34" t="n">
        <v>3718.663940429688</v>
      </c>
    </row>
    <row r="1790">
      <c r="A1790" s="33" t="n">
        <v>42956</v>
      </c>
      <c r="B1790" s="24" t="n">
        <v>4</v>
      </c>
      <c r="C1790" s="19" t="inlineStr">
        <is>
          <t>GROCERY I</t>
        </is>
      </c>
      <c r="D1790" s="31" t="n">
        <v>42</v>
      </c>
      <c r="E1790" s="34" t="n">
        <v>2659</v>
      </c>
      <c r="F1790" s="34" t="n">
        <v>3090.63330078125</v>
      </c>
      <c r="G1790" s="34" t="n">
        <v>2682.108227734375</v>
      </c>
      <c r="H1790" s="34" t="n">
        <v>3099.591674804688</v>
      </c>
      <c r="I1790" s="34" t="n">
        <v>3858.069458007812</v>
      </c>
    </row>
    <row r="1791">
      <c r="A1791" s="33" t="n">
        <v>42957</v>
      </c>
      <c r="B1791" s="24" t="n">
        <v>4</v>
      </c>
      <c r="C1791" s="19" t="inlineStr">
        <is>
          <t>GROCERY I</t>
        </is>
      </c>
      <c r="D1791" s="31" t="n">
        <v>21</v>
      </c>
      <c r="E1791" s="34" t="n">
        <v>2493</v>
      </c>
      <c r="F1791" s="34" t="n">
        <v>2720.32568359375</v>
      </c>
      <c r="G1791" s="34" t="n">
        <v>2311.800610546875</v>
      </c>
      <c r="H1791" s="34" t="n">
        <v>2729.284057617188</v>
      </c>
      <c r="I1791" s="34" t="n">
        <v>3487.761840820312</v>
      </c>
    </row>
    <row r="1792">
      <c r="A1792" s="33" t="n">
        <v>42958</v>
      </c>
      <c r="B1792" s="24" t="n">
        <v>4</v>
      </c>
      <c r="C1792" s="19" t="inlineStr">
        <is>
          <t>GROCERY I</t>
        </is>
      </c>
      <c r="D1792" s="31" t="n">
        <v>31</v>
      </c>
      <c r="E1792" s="34" t="n">
        <v>2843</v>
      </c>
      <c r="F1792" s="34" t="n">
        <v>3370.137939453125</v>
      </c>
      <c r="G1792" s="34" t="n">
        <v>2961.61286640625</v>
      </c>
      <c r="H1792" s="34" t="n">
        <v>3379.096313476562</v>
      </c>
      <c r="I1792" s="34" t="n">
        <v>4137.574096679688</v>
      </c>
    </row>
    <row r="1793">
      <c r="A1793" s="33" t="n">
        <v>42959</v>
      </c>
      <c r="B1793" s="24" t="n">
        <v>4</v>
      </c>
      <c r="C1793" s="19" t="inlineStr">
        <is>
          <t>GROCERY I</t>
        </is>
      </c>
      <c r="D1793" s="31" t="n">
        <v>30</v>
      </c>
      <c r="E1793" s="34" t="n">
        <v>2876</v>
      </c>
      <c r="F1793" s="34" t="n">
        <v>3742.55908203125</v>
      </c>
      <c r="G1793" s="34" t="n">
        <v>3334.034008984375</v>
      </c>
      <c r="H1793" s="34" t="n">
        <v>3751.517456054688</v>
      </c>
      <c r="I1793" s="34" t="n">
        <v>4509.995239257812</v>
      </c>
    </row>
    <row r="1794">
      <c r="A1794" s="33" t="n">
        <v>42960</v>
      </c>
      <c r="B1794" s="24" t="n">
        <v>4</v>
      </c>
      <c r="C1794" s="19" t="inlineStr">
        <is>
          <t>GROCERY I</t>
        </is>
      </c>
      <c r="D1794" s="31" t="n">
        <v>28</v>
      </c>
      <c r="E1794" s="34" t="n">
        <v>3397</v>
      </c>
      <c r="F1794" s="34" t="n">
        <v>4304.298828125</v>
      </c>
      <c r="G1794" s="34" t="n">
        <v>3895.773755078125</v>
      </c>
      <c r="H1794" s="34" t="n">
        <v>4313.257202148438</v>
      </c>
      <c r="I1794" s="34" t="n">
        <v>5071.734985351562</v>
      </c>
    </row>
    <row r="1795">
      <c r="A1795" s="33" t="n">
        <v>42961</v>
      </c>
      <c r="B1795" s="24" t="n">
        <v>4</v>
      </c>
      <c r="C1795" s="19" t="inlineStr">
        <is>
          <t>GROCERY I</t>
        </is>
      </c>
      <c r="D1795" s="31" t="n">
        <v>29</v>
      </c>
      <c r="E1795" s="34" t="n">
        <v>2750</v>
      </c>
      <c r="F1795" s="34" t="n">
        <v>3264.683837890625</v>
      </c>
      <c r="G1795" s="34" t="n">
        <v>2856.15876484375</v>
      </c>
      <c r="H1795" s="34" t="n">
        <v>3273.642211914062</v>
      </c>
      <c r="I1795" s="34" t="n">
        <v>4032.119995117188</v>
      </c>
    </row>
    <row r="1796">
      <c r="A1796" s="33" t="n">
        <v>42962</v>
      </c>
      <c r="B1796" s="24" t="n">
        <v>4</v>
      </c>
      <c r="C1796" s="19" t="inlineStr">
        <is>
          <t>GROCERY I</t>
        </is>
      </c>
      <c r="D1796" s="31" t="n">
        <v>31</v>
      </c>
      <c r="E1796" s="34" t="n">
        <v>2741</v>
      </c>
      <c r="F1796" s="34" t="n">
        <v>3190.958251953125</v>
      </c>
      <c r="G1796" s="34" t="n">
        <v>2782.43317890625</v>
      </c>
      <c r="H1796" s="34" t="n">
        <v>3199.916625976562</v>
      </c>
      <c r="I1796" s="34" t="n">
        <v>3958.394409179688</v>
      </c>
    </row>
    <row r="1797">
      <c r="A1797" s="33" t="n">
        <v>42947</v>
      </c>
      <c r="B1797" s="24" t="n">
        <v>4</v>
      </c>
      <c r="C1797" s="19" t="inlineStr">
        <is>
          <t>GROCERY II</t>
        </is>
      </c>
      <c r="D1797" s="31" t="n">
        <v>1</v>
      </c>
      <c r="E1797" s="34" t="n">
        <v>17</v>
      </c>
      <c r="F1797" s="34" t="n">
        <v>33.7159309387207</v>
      </c>
      <c r="G1797" s="34" t="n">
        <v>9.318183898925781</v>
      </c>
      <c r="H1797" s="34" t="n">
        <v>28.34563827514648</v>
      </c>
      <c r="I1797" s="34" t="n">
        <v>55.03654479980469</v>
      </c>
    </row>
    <row r="1798">
      <c r="A1798" s="33" t="n">
        <v>42948</v>
      </c>
      <c r="B1798" s="24" t="n">
        <v>4</v>
      </c>
      <c r="C1798" s="19" t="inlineStr">
        <is>
          <t>GROCERY II</t>
        </is>
      </c>
      <c r="D1798" s="31" t="n">
        <v>1</v>
      </c>
      <c r="E1798" s="34" t="n">
        <v>21</v>
      </c>
      <c r="F1798" s="34" t="n">
        <v>26.44138717651367</v>
      </c>
      <c r="G1798" s="34" t="n">
        <v>11.81282424926758</v>
      </c>
      <c r="H1798" s="34" t="n">
        <v>24.10683155059814</v>
      </c>
      <c r="I1798" s="34" t="n">
        <v>40.79855918884277</v>
      </c>
    </row>
    <row r="1799">
      <c r="A1799" s="33" t="n">
        <v>42949</v>
      </c>
      <c r="B1799" s="24" t="n">
        <v>4</v>
      </c>
      <c r="C1799" s="19" t="inlineStr">
        <is>
          <t>GROCERY II</t>
        </is>
      </c>
      <c r="D1799" s="31" t="n">
        <v>1</v>
      </c>
      <c r="E1799" s="34" t="n">
        <v>32</v>
      </c>
      <c r="F1799" s="34" t="n">
        <v>21.62540626525879</v>
      </c>
      <c r="G1799" s="34" t="n">
        <v>6.996843338012695</v>
      </c>
      <c r="H1799" s="34" t="n">
        <v>19.29085063934326</v>
      </c>
      <c r="I1799" s="34" t="n">
        <v>35.98257827758789</v>
      </c>
    </row>
    <row r="1800">
      <c r="A1800" s="33" t="n">
        <v>42950</v>
      </c>
      <c r="B1800" s="24" t="n">
        <v>4</v>
      </c>
      <c r="C1800" s="19" t="inlineStr">
        <is>
          <t>GROCERY II</t>
        </is>
      </c>
      <c r="D1800" s="31" t="n">
        <v>0</v>
      </c>
      <c r="E1800" s="34" t="n">
        <v>22</v>
      </c>
      <c r="F1800" s="34" t="n">
        <v>12.48543453216553</v>
      </c>
      <c r="G1800" s="34" t="n">
        <v>0</v>
      </c>
      <c r="H1800" s="34" t="n">
        <v>10.15087890625</v>
      </c>
      <c r="I1800" s="34" t="n">
        <v>26.84260654449463</v>
      </c>
    </row>
    <row r="1801">
      <c r="A1801" s="33" t="n">
        <v>42951</v>
      </c>
      <c r="B1801" s="24" t="n">
        <v>4</v>
      </c>
      <c r="C1801" s="19" t="inlineStr">
        <is>
          <t>GROCERY II</t>
        </is>
      </c>
      <c r="D1801" s="31" t="n">
        <v>0</v>
      </c>
      <c r="E1801" s="34" t="n">
        <v>26</v>
      </c>
      <c r="F1801" s="34" t="n">
        <v>18.70366668701172</v>
      </c>
      <c r="G1801" s="34" t="n">
        <v>4.075103759765625</v>
      </c>
      <c r="H1801" s="34" t="n">
        <v>16.36911106109619</v>
      </c>
      <c r="I1801" s="34" t="n">
        <v>33.06083869934082</v>
      </c>
    </row>
    <row r="1802">
      <c r="A1802" s="33" t="n">
        <v>42952</v>
      </c>
      <c r="B1802" s="24" t="n">
        <v>4</v>
      </c>
      <c r="C1802" s="19" t="inlineStr">
        <is>
          <t>GROCERY II</t>
        </is>
      </c>
      <c r="D1802" s="31" t="n">
        <v>0</v>
      </c>
      <c r="E1802" s="34" t="n">
        <v>29</v>
      </c>
      <c r="F1802" s="34" t="n">
        <v>17.44656753540039</v>
      </c>
      <c r="G1802" s="34" t="n">
        <v>2.818004608154297</v>
      </c>
      <c r="H1802" s="34" t="n">
        <v>15.11201190948486</v>
      </c>
      <c r="I1802" s="34" t="n">
        <v>31.80373954772949</v>
      </c>
    </row>
    <row r="1803">
      <c r="A1803" s="33" t="n">
        <v>42953</v>
      </c>
      <c r="B1803" s="24" t="n">
        <v>4</v>
      </c>
      <c r="C1803" s="19" t="inlineStr">
        <is>
          <t>GROCERY II</t>
        </is>
      </c>
      <c r="D1803" s="31" t="n">
        <v>0</v>
      </c>
      <c r="E1803" s="34" t="n">
        <v>32</v>
      </c>
      <c r="F1803" s="34" t="n">
        <v>22.58201217651367</v>
      </c>
      <c r="G1803" s="34" t="n">
        <v>7.953449249267578</v>
      </c>
      <c r="H1803" s="34" t="n">
        <v>20.24745655059814</v>
      </c>
      <c r="I1803" s="34" t="n">
        <v>36.93918418884277</v>
      </c>
    </row>
    <row r="1804">
      <c r="A1804" s="33" t="n">
        <v>42954</v>
      </c>
      <c r="B1804" s="24" t="n">
        <v>4</v>
      </c>
      <c r="C1804" s="19" t="inlineStr">
        <is>
          <t>GROCERY II</t>
        </is>
      </c>
      <c r="D1804" s="31" t="n">
        <v>0</v>
      </c>
      <c r="E1804" s="34" t="n">
        <v>40</v>
      </c>
      <c r="F1804" s="34" t="n">
        <v>25.38995170593262</v>
      </c>
      <c r="G1804" s="34" t="n">
        <v>10.76138877868652</v>
      </c>
      <c r="H1804" s="34" t="n">
        <v>23.05539608001709</v>
      </c>
      <c r="I1804" s="34" t="n">
        <v>39.74712371826172</v>
      </c>
    </row>
    <row r="1805">
      <c r="A1805" s="33" t="n">
        <v>42955</v>
      </c>
      <c r="B1805" s="24" t="n">
        <v>4</v>
      </c>
      <c r="C1805" s="19" t="inlineStr">
        <is>
          <t>GROCERY II</t>
        </is>
      </c>
      <c r="D1805" s="31" t="n">
        <v>0</v>
      </c>
      <c r="E1805" s="34" t="n">
        <v>23</v>
      </c>
      <c r="F1805" s="34" t="n">
        <v>25.8106689453125</v>
      </c>
      <c r="G1805" s="34" t="n">
        <v>11.18210601806641</v>
      </c>
      <c r="H1805" s="34" t="n">
        <v>23.47611331939697</v>
      </c>
      <c r="I1805" s="34" t="n">
        <v>40.1678409576416</v>
      </c>
    </row>
    <row r="1806">
      <c r="A1806" s="33" t="n">
        <v>42956</v>
      </c>
      <c r="B1806" s="24" t="n">
        <v>4</v>
      </c>
      <c r="C1806" s="19" t="inlineStr">
        <is>
          <t>GROCERY II</t>
        </is>
      </c>
      <c r="D1806" s="31" t="n">
        <v>0</v>
      </c>
      <c r="E1806" s="34" t="n">
        <v>13</v>
      </c>
      <c r="F1806" s="34" t="n">
        <v>27.30313873291016</v>
      </c>
      <c r="G1806" s="34" t="n">
        <v>12.67457580566406</v>
      </c>
      <c r="H1806" s="34" t="n">
        <v>24.96858310699463</v>
      </c>
      <c r="I1806" s="34" t="n">
        <v>41.66031074523926</v>
      </c>
    </row>
    <row r="1807">
      <c r="A1807" s="33" t="n">
        <v>42957</v>
      </c>
      <c r="B1807" s="24" t="n">
        <v>4</v>
      </c>
      <c r="C1807" s="19" t="inlineStr">
        <is>
          <t>GROCERY II</t>
        </is>
      </c>
      <c r="D1807" s="31" t="n">
        <v>0</v>
      </c>
      <c r="E1807" s="34" t="n">
        <v>19</v>
      </c>
      <c r="F1807" s="34" t="n">
        <v>23.24510383605957</v>
      </c>
      <c r="G1807" s="34" t="n">
        <v>8.616540908813477</v>
      </c>
      <c r="H1807" s="34" t="n">
        <v>20.91054821014404</v>
      </c>
      <c r="I1807" s="34" t="n">
        <v>37.60227584838867</v>
      </c>
    </row>
    <row r="1808">
      <c r="A1808" s="33" t="n">
        <v>42958</v>
      </c>
      <c r="B1808" s="24" t="n">
        <v>4</v>
      </c>
      <c r="C1808" s="19" t="inlineStr">
        <is>
          <t>GROCERY II</t>
        </is>
      </c>
      <c r="D1808" s="31" t="n">
        <v>0</v>
      </c>
      <c r="E1808" s="34" t="n">
        <v>27</v>
      </c>
      <c r="F1808" s="34" t="n">
        <v>31.07590484619141</v>
      </c>
      <c r="G1808" s="34" t="n">
        <v>16.44734191894531</v>
      </c>
      <c r="H1808" s="34" t="n">
        <v>28.74134922027588</v>
      </c>
      <c r="I1808" s="34" t="n">
        <v>45.43307685852051</v>
      </c>
    </row>
    <row r="1809">
      <c r="A1809" s="33" t="n">
        <v>42959</v>
      </c>
      <c r="B1809" s="24" t="n">
        <v>4</v>
      </c>
      <c r="C1809" s="19" t="inlineStr">
        <is>
          <t>GROCERY II</t>
        </is>
      </c>
      <c r="D1809" s="31" t="n">
        <v>0</v>
      </c>
      <c r="E1809" s="34" t="n">
        <v>30</v>
      </c>
      <c r="F1809" s="34" t="n">
        <v>33.08000564575195</v>
      </c>
      <c r="G1809" s="34" t="n">
        <v>18.45144271850586</v>
      </c>
      <c r="H1809" s="34" t="n">
        <v>30.74545001983643</v>
      </c>
      <c r="I1809" s="34" t="n">
        <v>47.43717765808105</v>
      </c>
    </row>
    <row r="1810">
      <c r="A1810" s="33" t="n">
        <v>42960</v>
      </c>
      <c r="B1810" s="24" t="n">
        <v>4</v>
      </c>
      <c r="C1810" s="19" t="inlineStr">
        <is>
          <t>GROCERY II</t>
        </is>
      </c>
      <c r="D1810" s="31" t="n">
        <v>0</v>
      </c>
      <c r="E1810" s="34" t="n">
        <v>27</v>
      </c>
      <c r="F1810" s="34" t="n">
        <v>35.281982421875</v>
      </c>
      <c r="G1810" s="34" t="n">
        <v>10.88423538208008</v>
      </c>
      <c r="H1810" s="34" t="n">
        <v>29.91168975830078</v>
      </c>
      <c r="I1810" s="34" t="n">
        <v>56.60259628295898</v>
      </c>
    </row>
    <row r="1811">
      <c r="A1811" s="33" t="n">
        <v>42961</v>
      </c>
      <c r="B1811" s="24" t="n">
        <v>4</v>
      </c>
      <c r="C1811" s="19" t="inlineStr">
        <is>
          <t>GROCERY II</t>
        </is>
      </c>
      <c r="D1811" s="31" t="n">
        <v>0</v>
      </c>
      <c r="E1811" s="34" t="n">
        <v>30</v>
      </c>
      <c r="F1811" s="34" t="n">
        <v>21.95540809631348</v>
      </c>
      <c r="G1811" s="34" t="n">
        <v>7.326845169067383</v>
      </c>
      <c r="H1811" s="34" t="n">
        <v>19.62085247039795</v>
      </c>
      <c r="I1811" s="34" t="n">
        <v>36.31258010864258</v>
      </c>
    </row>
    <row r="1812">
      <c r="A1812" s="33" t="n">
        <v>42962</v>
      </c>
      <c r="B1812" s="24" t="n">
        <v>4</v>
      </c>
      <c r="C1812" s="19" t="inlineStr">
        <is>
          <t>GROCERY II</t>
        </is>
      </c>
      <c r="D1812" s="31" t="n">
        <v>0</v>
      </c>
      <c r="E1812" s="34" t="n">
        <v>22</v>
      </c>
      <c r="F1812" s="34" t="n">
        <v>26.4710807800293</v>
      </c>
      <c r="G1812" s="34" t="n">
        <v>11.8425178527832</v>
      </c>
      <c r="H1812" s="34" t="n">
        <v>24.13652515411377</v>
      </c>
      <c r="I1812" s="34" t="n">
        <v>40.8282527923584</v>
      </c>
    </row>
    <row r="1813">
      <c r="A1813" s="33" t="n">
        <v>42947</v>
      </c>
      <c r="B1813" s="24" t="n">
        <v>4</v>
      </c>
      <c r="C1813" s="19" t="inlineStr">
        <is>
          <t>HARDWARE</t>
        </is>
      </c>
      <c r="D1813" s="31" t="n">
        <v>0</v>
      </c>
      <c r="E1813" s="34" t="n">
        <v>2</v>
      </c>
      <c r="F1813" s="34" t="n">
        <v>2.493154287338257</v>
      </c>
      <c r="G1813" s="34" t="n">
        <v>0.5152459144592285</v>
      </c>
      <c r="H1813" s="34" t="n">
        <v>3.220913410186768</v>
      </c>
      <c r="I1813" s="34" t="n">
        <v>9.349853277206421</v>
      </c>
    </row>
    <row r="1814">
      <c r="A1814" s="33" t="n">
        <v>42948</v>
      </c>
      <c r="B1814" s="24" t="n">
        <v>4</v>
      </c>
      <c r="C1814" s="19" t="inlineStr">
        <is>
          <t>HARDWARE</t>
        </is>
      </c>
      <c r="D1814" s="31" t="n">
        <v>0</v>
      </c>
      <c r="E1814" s="34" t="n">
        <v>0</v>
      </c>
      <c r="F1814" s="34" t="n">
        <v>3.078821897506714</v>
      </c>
      <c r="G1814" s="34" t="n">
        <v>1.100913524627686</v>
      </c>
      <c r="H1814" s="34" t="n">
        <v>3.806581020355225</v>
      </c>
      <c r="I1814" s="34" t="n">
        <v>9.935520887374878</v>
      </c>
    </row>
    <row r="1815">
      <c r="A1815" s="33" t="n">
        <v>42949</v>
      </c>
      <c r="B1815" s="24" t="n">
        <v>4</v>
      </c>
      <c r="C1815" s="19" t="inlineStr">
        <is>
          <t>HARDWARE</t>
        </is>
      </c>
      <c r="D1815" s="31" t="n">
        <v>0</v>
      </c>
      <c r="E1815" s="34" t="n">
        <v>1</v>
      </c>
      <c r="F1815" s="34" t="n">
        <v>1.032974123954773</v>
      </c>
      <c r="G1815" s="34" t="n">
        <v>0</v>
      </c>
      <c r="H1815" s="34" t="n">
        <v>1.760733246803284</v>
      </c>
      <c r="I1815" s="34" t="n">
        <v>7.889673113822937</v>
      </c>
    </row>
    <row r="1816">
      <c r="A1816" s="33" t="n">
        <v>42950</v>
      </c>
      <c r="B1816" s="24" t="n">
        <v>4</v>
      </c>
      <c r="C1816" s="19" t="inlineStr">
        <is>
          <t>HARDWARE</t>
        </is>
      </c>
      <c r="D1816" s="31" t="n">
        <v>0</v>
      </c>
      <c r="E1816" s="34" t="n">
        <v>0</v>
      </c>
      <c r="F1816" s="34" t="n">
        <v>1.335727095603943</v>
      </c>
      <c r="G1816" s="34" t="n">
        <v>0</v>
      </c>
      <c r="H1816" s="34" t="n">
        <v>2.063486218452454</v>
      </c>
      <c r="I1816" s="34" t="n">
        <v>8.192426085472107</v>
      </c>
    </row>
    <row r="1817">
      <c r="A1817" s="33" t="n">
        <v>42951</v>
      </c>
      <c r="B1817" s="24" t="n">
        <v>4</v>
      </c>
      <c r="C1817" s="19" t="inlineStr">
        <is>
          <t>HARDWARE</t>
        </is>
      </c>
      <c r="D1817" s="31" t="n">
        <v>0</v>
      </c>
      <c r="E1817" s="34" t="n">
        <v>1</v>
      </c>
      <c r="F1817" s="34" t="n">
        <v>1.220949292182922</v>
      </c>
      <c r="G1817" s="34" t="n">
        <v>0</v>
      </c>
      <c r="H1817" s="34" t="n">
        <v>1.948708415031433</v>
      </c>
      <c r="I1817" s="34" t="n">
        <v>8.077648282051086</v>
      </c>
    </row>
    <row r="1818">
      <c r="A1818" s="33" t="n">
        <v>42952</v>
      </c>
      <c r="B1818" s="24" t="n">
        <v>4</v>
      </c>
      <c r="C1818" s="19" t="inlineStr">
        <is>
          <t>HARDWARE</t>
        </is>
      </c>
      <c r="D1818" s="31" t="n">
        <v>0</v>
      </c>
      <c r="E1818" s="34" t="n">
        <v>4</v>
      </c>
      <c r="F1818" s="34" t="n">
        <v>2.757822275161743</v>
      </c>
      <c r="G1818" s="34" t="n">
        <v>0.7799139022827148</v>
      </c>
      <c r="H1818" s="34" t="n">
        <v>3.485581398010254</v>
      </c>
      <c r="I1818" s="34" t="n">
        <v>9.614521265029907</v>
      </c>
    </row>
    <row r="1819">
      <c r="A1819" s="33" t="n">
        <v>42953</v>
      </c>
      <c r="B1819" s="24" t="n">
        <v>4</v>
      </c>
      <c r="C1819" s="19" t="inlineStr">
        <is>
          <t>HARDWARE</t>
        </is>
      </c>
      <c r="D1819" s="31" t="n">
        <v>0</v>
      </c>
      <c r="E1819" s="34" t="n">
        <v>2</v>
      </c>
      <c r="F1819" s="34" t="n">
        <v>1.844788432121277</v>
      </c>
      <c r="G1819" s="34" t="n">
        <v>0</v>
      </c>
      <c r="H1819" s="34" t="n">
        <v>2.572547554969788</v>
      </c>
      <c r="I1819" s="34" t="n">
        <v>8.701487421989441</v>
      </c>
    </row>
    <row r="1820">
      <c r="A1820" s="33" t="n">
        <v>42954</v>
      </c>
      <c r="B1820" s="24" t="n">
        <v>4</v>
      </c>
      <c r="C1820" s="19" t="inlineStr">
        <is>
          <t>HARDWARE</t>
        </is>
      </c>
      <c r="D1820" s="31" t="n">
        <v>0</v>
      </c>
      <c r="E1820" s="34" t="n">
        <v>0</v>
      </c>
      <c r="F1820" s="34" t="n">
        <v>2.152532577514648</v>
      </c>
      <c r="G1820" s="34" t="n">
        <v>0.1746242046356201</v>
      </c>
      <c r="H1820" s="34" t="n">
        <v>2.880291700363159</v>
      </c>
      <c r="I1820" s="34" t="n">
        <v>9.009231567382812</v>
      </c>
    </row>
    <row r="1821">
      <c r="A1821" s="33" t="n">
        <v>42955</v>
      </c>
      <c r="B1821" s="24" t="n">
        <v>4</v>
      </c>
      <c r="C1821" s="19" t="inlineStr">
        <is>
          <t>HARDWARE</t>
        </is>
      </c>
      <c r="D1821" s="31" t="n">
        <v>0</v>
      </c>
      <c r="E1821" s="34" t="n">
        <v>0</v>
      </c>
      <c r="F1821" s="34" t="n">
        <v>0.8610131144523621</v>
      </c>
      <c r="G1821" s="34" t="n">
        <v>0.6406712293624879</v>
      </c>
      <c r="H1821" s="34" t="n">
        <v>0.8610131144523621</v>
      </c>
      <c r="I1821" s="34" t="n">
        <v>4.860867297649383</v>
      </c>
    </row>
    <row r="1822">
      <c r="A1822" s="33" t="n">
        <v>42956</v>
      </c>
      <c r="B1822" s="24" t="n">
        <v>4</v>
      </c>
      <c r="C1822" s="19" t="inlineStr">
        <is>
          <t>HARDWARE</t>
        </is>
      </c>
      <c r="D1822" s="31" t="n">
        <v>0</v>
      </c>
      <c r="E1822" s="34" t="n">
        <v>1</v>
      </c>
      <c r="F1822" s="34" t="n">
        <v>0.8305982947349548</v>
      </c>
      <c r="G1822" s="34" t="n">
        <v>0.6102564096450807</v>
      </c>
      <c r="H1822" s="34" t="n">
        <v>0.8305982947349548</v>
      </c>
      <c r="I1822" s="34" t="n">
        <v>4.830452477931976</v>
      </c>
    </row>
    <row r="1823">
      <c r="A1823" s="33" t="n">
        <v>42957</v>
      </c>
      <c r="B1823" s="24" t="n">
        <v>4</v>
      </c>
      <c r="C1823" s="19" t="inlineStr">
        <is>
          <t>HARDWARE</t>
        </is>
      </c>
      <c r="D1823" s="31" t="n">
        <v>0</v>
      </c>
      <c r="E1823" s="34" t="n">
        <v>2</v>
      </c>
      <c r="F1823" s="34" t="n">
        <v>0.6641053557395935</v>
      </c>
      <c r="G1823" s="34" t="n">
        <v>0.4437634706497193</v>
      </c>
      <c r="H1823" s="34" t="n">
        <v>0.6641053557395935</v>
      </c>
      <c r="I1823" s="34" t="n">
        <v>4.663959538936615</v>
      </c>
    </row>
    <row r="1824">
      <c r="A1824" s="33" t="n">
        <v>42958</v>
      </c>
      <c r="B1824" s="24" t="n">
        <v>4</v>
      </c>
      <c r="C1824" s="19" t="inlineStr">
        <is>
          <t>HARDWARE</t>
        </is>
      </c>
      <c r="D1824" s="31" t="n">
        <v>0</v>
      </c>
      <c r="E1824" s="34" t="n">
        <v>1</v>
      </c>
      <c r="F1824" s="34" t="n">
        <v>2.833859920501709</v>
      </c>
      <c r="G1824" s="34" t="n">
        <v>0.8559515476226807</v>
      </c>
      <c r="H1824" s="34" t="n">
        <v>3.56161904335022</v>
      </c>
      <c r="I1824" s="34" t="n">
        <v>9.690558910369873</v>
      </c>
    </row>
    <row r="1825">
      <c r="A1825" s="33" t="n">
        <v>42959</v>
      </c>
      <c r="B1825" s="24" t="n">
        <v>4</v>
      </c>
      <c r="C1825" s="19" t="inlineStr">
        <is>
          <t>HARDWARE</t>
        </is>
      </c>
      <c r="D1825" s="31" t="n">
        <v>0</v>
      </c>
      <c r="E1825" s="34" t="n">
        <v>2</v>
      </c>
      <c r="F1825" s="34" t="n">
        <v>1.862625479698181</v>
      </c>
      <c r="G1825" s="34" t="n">
        <v>0</v>
      </c>
      <c r="H1825" s="34" t="n">
        <v>2.590384602546692</v>
      </c>
      <c r="I1825" s="34" t="n">
        <v>8.719324469566345</v>
      </c>
    </row>
    <row r="1826">
      <c r="A1826" s="33" t="n">
        <v>42960</v>
      </c>
      <c r="B1826" s="24" t="n">
        <v>4</v>
      </c>
      <c r="C1826" s="19" t="inlineStr">
        <is>
          <t>HARDWARE</t>
        </is>
      </c>
      <c r="D1826" s="31" t="n">
        <v>0</v>
      </c>
      <c r="E1826" s="34" t="n">
        <v>1</v>
      </c>
      <c r="F1826" s="34" t="n">
        <v>1.862625479698181</v>
      </c>
      <c r="G1826" s="34" t="n">
        <v>0</v>
      </c>
      <c r="H1826" s="34" t="n">
        <v>2.590384602546692</v>
      </c>
      <c r="I1826" s="34" t="n">
        <v>8.719324469566345</v>
      </c>
    </row>
    <row r="1827">
      <c r="A1827" s="33" t="n">
        <v>42961</v>
      </c>
      <c r="B1827" s="24" t="n">
        <v>4</v>
      </c>
      <c r="C1827" s="19" t="inlineStr">
        <is>
          <t>HARDWARE</t>
        </is>
      </c>
      <c r="D1827" s="31" t="n">
        <v>0</v>
      </c>
      <c r="E1827" s="34" t="n">
        <v>0</v>
      </c>
      <c r="F1827" s="34" t="n">
        <v>1.229217052459717</v>
      </c>
      <c r="G1827" s="34" t="n">
        <v>0</v>
      </c>
      <c r="H1827" s="34" t="n">
        <v>1.956976175308228</v>
      </c>
      <c r="I1827" s="34" t="n">
        <v>8.085916042327881</v>
      </c>
    </row>
    <row r="1828">
      <c r="A1828" s="33" t="n">
        <v>42962</v>
      </c>
      <c r="B1828" s="24" t="n">
        <v>4</v>
      </c>
      <c r="C1828" s="19" t="inlineStr">
        <is>
          <t>HARDWARE</t>
        </is>
      </c>
      <c r="D1828" s="31" t="n">
        <v>0</v>
      </c>
      <c r="E1828" s="34" t="n">
        <v>2</v>
      </c>
      <c r="F1828" s="34" t="n">
        <v>3.167959690093994</v>
      </c>
      <c r="G1828" s="34" t="n">
        <v>1.190051317214966</v>
      </c>
      <c r="H1828" s="34" t="n">
        <v>3.895718812942505</v>
      </c>
      <c r="I1828" s="34" t="n">
        <v>10.02465867996216</v>
      </c>
    </row>
    <row r="1829">
      <c r="A1829" s="33" t="n">
        <v>42947</v>
      </c>
      <c r="B1829" s="24" t="n">
        <v>4</v>
      </c>
      <c r="C1829" s="19" t="inlineStr">
        <is>
          <t>HOME AND KITCHEN I</t>
        </is>
      </c>
      <c r="D1829" s="31" t="n">
        <v>2</v>
      </c>
      <c r="E1829" s="34" t="n">
        <v>13</v>
      </c>
      <c r="F1829" s="34" t="n">
        <v>21.00922775268555</v>
      </c>
      <c r="G1829" s="34" t="n">
        <v>6.380664825439453</v>
      </c>
      <c r="H1829" s="34" t="n">
        <v>18.67467212677002</v>
      </c>
      <c r="I1829" s="34" t="n">
        <v>35.36639976501465</v>
      </c>
    </row>
    <row r="1830">
      <c r="A1830" s="33" t="n">
        <v>42948</v>
      </c>
      <c r="B1830" s="24" t="n">
        <v>4</v>
      </c>
      <c r="C1830" s="19" t="inlineStr">
        <is>
          <t>HOME AND KITCHEN I</t>
        </is>
      </c>
      <c r="D1830" s="31" t="n">
        <v>3</v>
      </c>
      <c r="E1830" s="34" t="n">
        <v>12</v>
      </c>
      <c r="F1830" s="34" t="n">
        <v>37.11443710327148</v>
      </c>
      <c r="G1830" s="34" t="n">
        <v>12.71669006347656</v>
      </c>
      <c r="H1830" s="34" t="n">
        <v>31.74414443969727</v>
      </c>
      <c r="I1830" s="34" t="n">
        <v>58.43505096435547</v>
      </c>
    </row>
    <row r="1831">
      <c r="A1831" s="33" t="n">
        <v>42949</v>
      </c>
      <c r="B1831" s="24" t="n">
        <v>4</v>
      </c>
      <c r="C1831" s="19" t="inlineStr">
        <is>
          <t>HOME AND KITCHEN I</t>
        </is>
      </c>
      <c r="D1831" s="31" t="n">
        <v>1</v>
      </c>
      <c r="E1831" s="34" t="n">
        <v>26</v>
      </c>
      <c r="F1831" s="34" t="n">
        <v>14.90319728851318</v>
      </c>
      <c r="G1831" s="34" t="n">
        <v>0.2746343612670898</v>
      </c>
      <c r="H1831" s="34" t="n">
        <v>12.56864166259766</v>
      </c>
      <c r="I1831" s="34" t="n">
        <v>29.26036930084229</v>
      </c>
    </row>
    <row r="1832">
      <c r="A1832" s="33" t="n">
        <v>42950</v>
      </c>
      <c r="B1832" s="24" t="n">
        <v>4</v>
      </c>
      <c r="C1832" s="19" t="inlineStr">
        <is>
          <t>HOME AND KITCHEN I</t>
        </is>
      </c>
      <c r="D1832" s="31" t="n">
        <v>0</v>
      </c>
      <c r="E1832" s="34" t="n">
        <v>8</v>
      </c>
      <c r="F1832" s="34" t="n">
        <v>6.181941509246826</v>
      </c>
      <c r="G1832" s="34" t="n">
        <v>2.608559131622314</v>
      </c>
      <c r="H1832" s="34" t="n">
        <v>8.909793376922607</v>
      </c>
      <c r="I1832" s="34" t="n">
        <v>17.42768526077271</v>
      </c>
    </row>
    <row r="1833">
      <c r="A1833" s="33" t="n">
        <v>42951</v>
      </c>
      <c r="B1833" s="24" t="n">
        <v>4</v>
      </c>
      <c r="C1833" s="19" t="inlineStr">
        <is>
          <t>HOME AND KITCHEN I</t>
        </is>
      </c>
      <c r="D1833" s="31" t="n">
        <v>0</v>
      </c>
      <c r="E1833" s="34" t="n">
        <v>11</v>
      </c>
      <c r="F1833" s="34" t="n">
        <v>5.547451496124268</v>
      </c>
      <c r="G1833" s="34" t="n">
        <v>1.974069118499756</v>
      </c>
      <c r="H1833" s="34" t="n">
        <v>8.275303363800049</v>
      </c>
      <c r="I1833" s="34" t="n">
        <v>16.79319524765015</v>
      </c>
    </row>
    <row r="1834">
      <c r="A1834" s="33" t="n">
        <v>42952</v>
      </c>
      <c r="B1834" s="24" t="n">
        <v>4</v>
      </c>
      <c r="C1834" s="19" t="inlineStr">
        <is>
          <t>HOME AND KITCHEN I</t>
        </is>
      </c>
      <c r="D1834" s="31" t="n">
        <v>1</v>
      </c>
      <c r="E1834" s="34" t="n">
        <v>16</v>
      </c>
      <c r="F1834" s="34" t="n">
        <v>18.01839447021484</v>
      </c>
      <c r="G1834" s="34" t="n">
        <v>3.38983154296875</v>
      </c>
      <c r="H1834" s="34" t="n">
        <v>15.68383884429932</v>
      </c>
      <c r="I1834" s="34" t="n">
        <v>32.37556648254395</v>
      </c>
    </row>
    <row r="1835">
      <c r="A1835" s="33" t="n">
        <v>42953</v>
      </c>
      <c r="B1835" s="24" t="n">
        <v>4</v>
      </c>
      <c r="C1835" s="19" t="inlineStr">
        <is>
          <t>HOME AND KITCHEN I</t>
        </is>
      </c>
      <c r="D1835" s="31" t="n">
        <v>0</v>
      </c>
      <c r="E1835" s="34" t="n">
        <v>21</v>
      </c>
      <c r="F1835" s="34" t="n">
        <v>9.060911178588867</v>
      </c>
      <c r="G1835" s="34" t="n">
        <v>5.487528800964355</v>
      </c>
      <c r="H1835" s="34" t="n">
        <v>11.78876304626465</v>
      </c>
      <c r="I1835" s="34" t="n">
        <v>20.30665493011475</v>
      </c>
    </row>
    <row r="1836">
      <c r="A1836" s="33" t="n">
        <v>42954</v>
      </c>
      <c r="B1836" s="24" t="n">
        <v>4</v>
      </c>
      <c r="C1836" s="19" t="inlineStr">
        <is>
          <t>HOME AND KITCHEN I</t>
        </is>
      </c>
      <c r="D1836" s="31" t="n">
        <v>0</v>
      </c>
      <c r="E1836" s="34" t="n">
        <v>33</v>
      </c>
      <c r="F1836" s="34" t="n">
        <v>8.549160003662109</v>
      </c>
      <c r="G1836" s="34" t="n">
        <v>4.975777626037598</v>
      </c>
      <c r="H1836" s="34" t="n">
        <v>11.27701187133789</v>
      </c>
      <c r="I1836" s="34" t="n">
        <v>19.79490375518799</v>
      </c>
    </row>
    <row r="1837">
      <c r="A1837" s="33" t="n">
        <v>42955</v>
      </c>
      <c r="B1837" s="24" t="n">
        <v>4</v>
      </c>
      <c r="C1837" s="19" t="inlineStr">
        <is>
          <t>HOME AND KITCHEN I</t>
        </is>
      </c>
      <c r="D1837" s="31" t="n">
        <v>1</v>
      </c>
      <c r="E1837" s="34" t="n">
        <v>14</v>
      </c>
      <c r="F1837" s="34" t="n">
        <v>16.2492790222168</v>
      </c>
      <c r="G1837" s="34" t="n">
        <v>1.620716094970703</v>
      </c>
      <c r="H1837" s="34" t="n">
        <v>13.91472339630127</v>
      </c>
      <c r="I1837" s="34" t="n">
        <v>30.6064510345459</v>
      </c>
    </row>
    <row r="1838">
      <c r="A1838" s="33" t="n">
        <v>42956</v>
      </c>
      <c r="B1838" s="24" t="n">
        <v>4</v>
      </c>
      <c r="C1838" s="19" t="inlineStr">
        <is>
          <t>HOME AND KITCHEN I</t>
        </is>
      </c>
      <c r="D1838" s="31" t="n">
        <v>1</v>
      </c>
      <c r="E1838" s="34" t="n">
        <v>19</v>
      </c>
      <c r="F1838" s="34" t="n">
        <v>15.3608980178833</v>
      </c>
      <c r="G1838" s="34" t="n">
        <v>0.732335090637207</v>
      </c>
      <c r="H1838" s="34" t="n">
        <v>13.02634239196777</v>
      </c>
      <c r="I1838" s="34" t="n">
        <v>29.7180700302124</v>
      </c>
    </row>
    <row r="1839">
      <c r="A1839" s="33" t="n">
        <v>42957</v>
      </c>
      <c r="B1839" s="24" t="n">
        <v>4</v>
      </c>
      <c r="C1839" s="19" t="inlineStr">
        <is>
          <t>HOME AND KITCHEN I</t>
        </is>
      </c>
      <c r="D1839" s="31" t="n">
        <v>0</v>
      </c>
      <c r="E1839" s="34" t="n">
        <v>7</v>
      </c>
      <c r="F1839" s="34" t="n">
        <v>8.301004409790039</v>
      </c>
      <c r="G1839" s="34" t="n">
        <v>4.727622032165527</v>
      </c>
      <c r="H1839" s="34" t="n">
        <v>11.02885627746582</v>
      </c>
      <c r="I1839" s="34" t="n">
        <v>19.54674816131592</v>
      </c>
    </row>
    <row r="1840">
      <c r="A1840" s="33" t="n">
        <v>42958</v>
      </c>
      <c r="B1840" s="24" t="n">
        <v>4</v>
      </c>
      <c r="C1840" s="19" t="inlineStr">
        <is>
          <t>HOME AND KITCHEN I</t>
        </is>
      </c>
      <c r="D1840" s="31" t="n">
        <v>1</v>
      </c>
      <c r="E1840" s="34" t="n">
        <v>29</v>
      </c>
      <c r="F1840" s="34" t="n">
        <v>26.38485527038574</v>
      </c>
      <c r="G1840" s="34" t="n">
        <v>11.75629234313965</v>
      </c>
      <c r="H1840" s="34" t="n">
        <v>24.05029964447021</v>
      </c>
      <c r="I1840" s="34" t="n">
        <v>40.74202728271484</v>
      </c>
    </row>
    <row r="1841">
      <c r="A1841" s="33" t="n">
        <v>42959</v>
      </c>
      <c r="B1841" s="24" t="n">
        <v>4</v>
      </c>
      <c r="C1841" s="19" t="inlineStr">
        <is>
          <t>HOME AND KITCHEN I</t>
        </is>
      </c>
      <c r="D1841" s="31" t="n">
        <v>1</v>
      </c>
      <c r="E1841" s="34" t="n">
        <v>15</v>
      </c>
      <c r="F1841" s="34" t="n">
        <v>36.64714050292969</v>
      </c>
      <c r="G1841" s="34" t="n">
        <v>12.24939346313477</v>
      </c>
      <c r="H1841" s="34" t="n">
        <v>31.27684783935547</v>
      </c>
      <c r="I1841" s="34" t="n">
        <v>57.96775436401367</v>
      </c>
    </row>
    <row r="1842">
      <c r="A1842" s="33" t="n">
        <v>42960</v>
      </c>
      <c r="B1842" s="24" t="n">
        <v>4</v>
      </c>
      <c r="C1842" s="19" t="inlineStr">
        <is>
          <t>HOME AND KITCHEN I</t>
        </is>
      </c>
      <c r="D1842" s="31" t="n">
        <v>0</v>
      </c>
      <c r="E1842" s="34" t="n">
        <v>16</v>
      </c>
      <c r="F1842" s="34" t="n">
        <v>10.45342350006104</v>
      </c>
      <c r="G1842" s="34" t="n">
        <v>6.880041122436523</v>
      </c>
      <c r="H1842" s="34" t="n">
        <v>13.18127536773682</v>
      </c>
      <c r="I1842" s="34" t="n">
        <v>21.69916725158691</v>
      </c>
    </row>
    <row r="1843">
      <c r="A1843" s="33" t="n">
        <v>42961</v>
      </c>
      <c r="B1843" s="24" t="n">
        <v>4</v>
      </c>
      <c r="C1843" s="19" t="inlineStr">
        <is>
          <t>HOME AND KITCHEN I</t>
        </is>
      </c>
      <c r="D1843" s="31" t="n">
        <v>0</v>
      </c>
      <c r="E1843" s="34" t="n">
        <v>6</v>
      </c>
      <c r="F1843" s="34" t="n">
        <v>7.958451271057129</v>
      </c>
      <c r="G1843" s="34" t="n">
        <v>4.385068893432617</v>
      </c>
      <c r="H1843" s="34" t="n">
        <v>10.68630313873291</v>
      </c>
      <c r="I1843" s="34" t="n">
        <v>19.20419502258301</v>
      </c>
    </row>
    <row r="1844">
      <c r="A1844" s="33" t="n">
        <v>42962</v>
      </c>
      <c r="B1844" s="24" t="n">
        <v>4</v>
      </c>
      <c r="C1844" s="19" t="inlineStr">
        <is>
          <t>HOME AND KITCHEN I</t>
        </is>
      </c>
      <c r="D1844" s="31" t="n">
        <v>1</v>
      </c>
      <c r="E1844" s="34" t="n">
        <v>27</v>
      </c>
      <c r="F1844" s="34" t="n">
        <v>17.1511402130127</v>
      </c>
      <c r="G1844" s="34" t="n">
        <v>2.522577285766602</v>
      </c>
      <c r="H1844" s="34" t="n">
        <v>14.81658458709717</v>
      </c>
      <c r="I1844" s="34" t="n">
        <v>31.5083122253418</v>
      </c>
    </row>
    <row r="1845">
      <c r="A1845" s="33" t="n">
        <v>42947</v>
      </c>
      <c r="B1845" s="24" t="n">
        <v>4</v>
      </c>
      <c r="C1845" s="19" t="inlineStr">
        <is>
          <t>HOME AND KITCHEN II</t>
        </is>
      </c>
      <c r="D1845" s="31" t="n">
        <v>1</v>
      </c>
      <c r="E1845" s="34" t="n">
        <v>8</v>
      </c>
      <c r="F1845" s="34" t="n">
        <v>24.30052757263184</v>
      </c>
      <c r="G1845" s="34" t="n">
        <v>9.671964645385742</v>
      </c>
      <c r="H1845" s="34" t="n">
        <v>21.96597194671631</v>
      </c>
      <c r="I1845" s="34" t="n">
        <v>38.65769958496094</v>
      </c>
    </row>
    <row r="1846">
      <c r="A1846" s="33" t="n">
        <v>42948</v>
      </c>
      <c r="B1846" s="24" t="n">
        <v>4</v>
      </c>
      <c r="C1846" s="19" t="inlineStr">
        <is>
          <t>HOME AND KITCHEN II</t>
        </is>
      </c>
      <c r="D1846" s="31" t="n">
        <v>0</v>
      </c>
      <c r="E1846" s="34" t="n">
        <v>13</v>
      </c>
      <c r="F1846" s="34" t="n">
        <v>8.877987861633301</v>
      </c>
      <c r="G1846" s="34" t="n">
        <v>5.304605484008789</v>
      </c>
      <c r="H1846" s="34" t="n">
        <v>11.60583972930908</v>
      </c>
      <c r="I1846" s="34" t="n">
        <v>20.12373161315918</v>
      </c>
    </row>
    <row r="1847">
      <c r="A1847" s="33" t="n">
        <v>42949</v>
      </c>
      <c r="B1847" s="24" t="n">
        <v>4</v>
      </c>
      <c r="C1847" s="19" t="inlineStr">
        <is>
          <t>HOME AND KITCHEN II</t>
        </is>
      </c>
      <c r="D1847" s="31" t="n">
        <v>1</v>
      </c>
      <c r="E1847" s="34" t="n">
        <v>16</v>
      </c>
      <c r="F1847" s="34" t="n">
        <v>15.71823310852051</v>
      </c>
      <c r="G1847" s="34" t="n">
        <v>1.089670181274414</v>
      </c>
      <c r="H1847" s="34" t="n">
        <v>13.38367748260498</v>
      </c>
      <c r="I1847" s="34" t="n">
        <v>30.07540512084961</v>
      </c>
    </row>
    <row r="1848">
      <c r="A1848" s="33" t="n">
        <v>42950</v>
      </c>
      <c r="B1848" s="24" t="n">
        <v>4</v>
      </c>
      <c r="C1848" s="19" t="inlineStr">
        <is>
          <t>HOME AND KITCHEN II</t>
        </is>
      </c>
      <c r="D1848" s="31" t="n">
        <v>0</v>
      </c>
      <c r="E1848" s="34" t="n">
        <v>13</v>
      </c>
      <c r="F1848" s="34" t="n">
        <v>7.31463098526001</v>
      </c>
      <c r="G1848" s="34" t="n">
        <v>3.741248607635498</v>
      </c>
      <c r="H1848" s="34" t="n">
        <v>10.04248285293579</v>
      </c>
      <c r="I1848" s="34" t="n">
        <v>18.56037473678589</v>
      </c>
    </row>
    <row r="1849">
      <c r="A1849" s="33" t="n">
        <v>42951</v>
      </c>
      <c r="B1849" s="24" t="n">
        <v>4</v>
      </c>
      <c r="C1849" s="19" t="inlineStr">
        <is>
          <t>HOME AND KITCHEN II</t>
        </is>
      </c>
      <c r="D1849" s="31" t="n">
        <v>0</v>
      </c>
      <c r="E1849" s="34" t="n">
        <v>12</v>
      </c>
      <c r="F1849" s="34" t="n">
        <v>8.15644645690918</v>
      </c>
      <c r="G1849" s="34" t="n">
        <v>4.583064079284668</v>
      </c>
      <c r="H1849" s="34" t="n">
        <v>10.88429832458496</v>
      </c>
      <c r="I1849" s="34" t="n">
        <v>19.40219020843506</v>
      </c>
    </row>
    <row r="1850">
      <c r="A1850" s="33" t="n">
        <v>42952</v>
      </c>
      <c r="B1850" s="24" t="n">
        <v>4</v>
      </c>
      <c r="C1850" s="19" t="inlineStr">
        <is>
          <t>HOME AND KITCHEN II</t>
        </is>
      </c>
      <c r="D1850" s="31" t="n">
        <v>0</v>
      </c>
      <c r="E1850" s="34" t="n">
        <v>8</v>
      </c>
      <c r="F1850" s="34" t="n">
        <v>12.6067476272583</v>
      </c>
      <c r="G1850" s="34" t="n">
        <v>0</v>
      </c>
      <c r="H1850" s="34" t="n">
        <v>10.27219200134277</v>
      </c>
      <c r="I1850" s="34" t="n">
        <v>26.9639196395874</v>
      </c>
    </row>
    <row r="1851">
      <c r="A1851" s="33" t="n">
        <v>42953</v>
      </c>
      <c r="B1851" s="24" t="n">
        <v>4</v>
      </c>
      <c r="C1851" s="19" t="inlineStr">
        <is>
          <t>HOME AND KITCHEN II</t>
        </is>
      </c>
      <c r="D1851" s="31" t="n">
        <v>0</v>
      </c>
      <c r="E1851" s="34" t="n">
        <v>15</v>
      </c>
      <c r="F1851" s="34" t="n">
        <v>10.60715484619141</v>
      </c>
      <c r="G1851" s="34" t="n">
        <v>7.033772468566895</v>
      </c>
      <c r="H1851" s="34" t="n">
        <v>13.33500671386719</v>
      </c>
      <c r="I1851" s="34" t="n">
        <v>21.85289859771729</v>
      </c>
    </row>
    <row r="1852">
      <c r="A1852" s="33" t="n">
        <v>42954</v>
      </c>
      <c r="B1852" s="24" t="n">
        <v>4</v>
      </c>
      <c r="C1852" s="19" t="inlineStr">
        <is>
          <t>HOME AND KITCHEN II</t>
        </is>
      </c>
      <c r="D1852" s="31" t="n">
        <v>0</v>
      </c>
      <c r="E1852" s="34" t="n">
        <v>10</v>
      </c>
      <c r="F1852" s="34" t="n">
        <v>9.201691627502441</v>
      </c>
      <c r="G1852" s="34" t="n">
        <v>5.62830924987793</v>
      </c>
      <c r="H1852" s="34" t="n">
        <v>11.92954349517822</v>
      </c>
      <c r="I1852" s="34" t="n">
        <v>20.44743537902832</v>
      </c>
    </row>
    <row r="1853">
      <c r="A1853" s="33" t="n">
        <v>42955</v>
      </c>
      <c r="B1853" s="24" t="n">
        <v>4</v>
      </c>
      <c r="C1853" s="19" t="inlineStr">
        <is>
          <t>HOME AND KITCHEN II</t>
        </is>
      </c>
      <c r="D1853" s="31" t="n">
        <v>0</v>
      </c>
      <c r="E1853" s="34" t="n">
        <v>5</v>
      </c>
      <c r="F1853" s="34" t="n">
        <v>7.45823335647583</v>
      </c>
      <c r="G1853" s="34" t="n">
        <v>3.884850978851318</v>
      </c>
      <c r="H1853" s="34" t="n">
        <v>10.18608522415161</v>
      </c>
      <c r="I1853" s="34" t="n">
        <v>18.70397710800171</v>
      </c>
    </row>
    <row r="1854">
      <c r="A1854" s="33" t="n">
        <v>42956</v>
      </c>
      <c r="B1854" s="24" t="n">
        <v>4</v>
      </c>
      <c r="C1854" s="19" t="inlineStr">
        <is>
          <t>HOME AND KITCHEN II</t>
        </is>
      </c>
      <c r="D1854" s="31" t="n">
        <v>1</v>
      </c>
      <c r="E1854" s="34" t="n">
        <v>12</v>
      </c>
      <c r="F1854" s="34" t="n">
        <v>16.48028182983398</v>
      </c>
      <c r="G1854" s="34" t="n">
        <v>1.851718902587891</v>
      </c>
      <c r="H1854" s="34" t="n">
        <v>14.14572620391846</v>
      </c>
      <c r="I1854" s="34" t="n">
        <v>30.83745384216309</v>
      </c>
    </row>
    <row r="1855">
      <c r="A1855" s="33" t="n">
        <v>42957</v>
      </c>
      <c r="B1855" s="24" t="n">
        <v>4</v>
      </c>
      <c r="C1855" s="19" t="inlineStr">
        <is>
          <t>HOME AND KITCHEN II</t>
        </is>
      </c>
      <c r="D1855" s="31" t="n">
        <v>0</v>
      </c>
      <c r="E1855" s="34" t="n">
        <v>2</v>
      </c>
      <c r="F1855" s="34" t="n">
        <v>8.959078788757324</v>
      </c>
      <c r="G1855" s="34" t="n">
        <v>5.385696411132812</v>
      </c>
      <c r="H1855" s="34" t="n">
        <v>11.68693065643311</v>
      </c>
      <c r="I1855" s="34" t="n">
        <v>20.2048225402832</v>
      </c>
    </row>
    <row r="1856">
      <c r="A1856" s="33" t="n">
        <v>42958</v>
      </c>
      <c r="B1856" s="24" t="n">
        <v>4</v>
      </c>
      <c r="C1856" s="19" t="inlineStr">
        <is>
          <t>HOME AND KITCHEN II</t>
        </is>
      </c>
      <c r="D1856" s="31" t="n">
        <v>0</v>
      </c>
      <c r="E1856" s="34" t="n">
        <v>8</v>
      </c>
      <c r="F1856" s="34" t="n">
        <v>11.52315044403076</v>
      </c>
      <c r="G1856" s="34" t="n">
        <v>7.94976806640625</v>
      </c>
      <c r="H1856" s="34" t="n">
        <v>14.25100231170654</v>
      </c>
      <c r="I1856" s="34" t="n">
        <v>22.76889419555664</v>
      </c>
    </row>
    <row r="1857">
      <c r="A1857" s="33" t="n">
        <v>42959</v>
      </c>
      <c r="B1857" s="24" t="n">
        <v>4</v>
      </c>
      <c r="C1857" s="19" t="inlineStr">
        <is>
          <t>HOME AND KITCHEN II</t>
        </is>
      </c>
      <c r="D1857" s="31" t="n">
        <v>1</v>
      </c>
      <c r="E1857" s="34" t="n">
        <v>14</v>
      </c>
      <c r="F1857" s="34" t="n">
        <v>19.40476608276367</v>
      </c>
      <c r="G1857" s="34" t="n">
        <v>4.776203155517578</v>
      </c>
      <c r="H1857" s="34" t="n">
        <v>17.07021045684814</v>
      </c>
      <c r="I1857" s="34" t="n">
        <v>33.76193809509277</v>
      </c>
    </row>
    <row r="1858">
      <c r="A1858" s="33" t="n">
        <v>42960</v>
      </c>
      <c r="B1858" s="24" t="n">
        <v>4</v>
      </c>
      <c r="C1858" s="19" t="inlineStr">
        <is>
          <t>HOME AND KITCHEN II</t>
        </is>
      </c>
      <c r="D1858" s="31" t="n">
        <v>1</v>
      </c>
      <c r="E1858" s="34" t="n">
        <v>14</v>
      </c>
      <c r="F1858" s="34" t="n">
        <v>22.17593383789062</v>
      </c>
      <c r="G1858" s="34" t="n">
        <v>7.547370910644531</v>
      </c>
      <c r="H1858" s="34" t="n">
        <v>19.8413782119751</v>
      </c>
      <c r="I1858" s="34" t="n">
        <v>36.53310585021973</v>
      </c>
    </row>
    <row r="1859">
      <c r="A1859" s="33" t="n">
        <v>42961</v>
      </c>
      <c r="B1859" s="24" t="n">
        <v>4</v>
      </c>
      <c r="C1859" s="19" t="inlineStr">
        <is>
          <t>HOME AND KITCHEN II</t>
        </is>
      </c>
      <c r="D1859" s="31" t="n">
        <v>0</v>
      </c>
      <c r="E1859" s="34" t="n">
        <v>7</v>
      </c>
      <c r="F1859" s="34" t="n">
        <v>8.126728057861328</v>
      </c>
      <c r="G1859" s="34" t="n">
        <v>4.553345680236816</v>
      </c>
      <c r="H1859" s="34" t="n">
        <v>10.85457992553711</v>
      </c>
      <c r="I1859" s="34" t="n">
        <v>19.37247180938721</v>
      </c>
    </row>
    <row r="1860">
      <c r="A1860" s="33" t="n">
        <v>42962</v>
      </c>
      <c r="B1860" s="24" t="n">
        <v>4</v>
      </c>
      <c r="C1860" s="19" t="inlineStr">
        <is>
          <t>HOME AND KITCHEN II</t>
        </is>
      </c>
      <c r="D1860" s="31" t="n">
        <v>0</v>
      </c>
      <c r="E1860" s="34" t="n">
        <v>9</v>
      </c>
      <c r="F1860" s="34" t="n">
        <v>8.864232063293457</v>
      </c>
      <c r="G1860" s="34" t="n">
        <v>5.290849685668945</v>
      </c>
      <c r="H1860" s="34" t="n">
        <v>11.59208393096924</v>
      </c>
      <c r="I1860" s="34" t="n">
        <v>20.10997581481934</v>
      </c>
    </row>
    <row r="1861">
      <c r="A1861" s="33" t="n">
        <v>42947</v>
      </c>
      <c r="B1861" s="24" t="n">
        <v>4</v>
      </c>
      <c r="C1861" s="19" t="inlineStr">
        <is>
          <t>HOME APPLIANCES</t>
        </is>
      </c>
      <c r="D1861" s="31" t="n">
        <v>0</v>
      </c>
      <c r="E1861" s="34" t="n">
        <v>0</v>
      </c>
      <c r="F1861" s="34" t="n">
        <v>2.344301223754883</v>
      </c>
      <c r="G1861" s="34" t="n">
        <v>0.3663928508758545</v>
      </c>
      <c r="H1861" s="34" t="n">
        <v>3.072060346603394</v>
      </c>
      <c r="I1861" s="34" t="n">
        <v>9.201000213623047</v>
      </c>
    </row>
    <row r="1862">
      <c r="A1862" s="33" t="n">
        <v>42948</v>
      </c>
      <c r="B1862" s="24" t="n">
        <v>4</v>
      </c>
      <c r="C1862" s="19" t="inlineStr">
        <is>
          <t>HOME APPLIANCES</t>
        </is>
      </c>
      <c r="D1862" s="31" t="n">
        <v>0</v>
      </c>
      <c r="E1862" s="34" t="n">
        <v>0</v>
      </c>
      <c r="F1862" s="34" t="n">
        <v>2.440523386001587</v>
      </c>
      <c r="G1862" s="34" t="n">
        <v>0.4626150131225586</v>
      </c>
      <c r="H1862" s="34" t="n">
        <v>3.168282508850098</v>
      </c>
      <c r="I1862" s="34" t="n">
        <v>9.297222375869751</v>
      </c>
    </row>
    <row r="1863">
      <c r="A1863" s="33" t="n">
        <v>42949</v>
      </c>
      <c r="B1863" s="24" t="n">
        <v>4</v>
      </c>
      <c r="C1863" s="19" t="inlineStr">
        <is>
          <t>HOME APPLIANCES</t>
        </is>
      </c>
      <c r="D1863" s="31" t="n">
        <v>0</v>
      </c>
      <c r="E1863" s="34" t="n">
        <v>0</v>
      </c>
      <c r="F1863" s="34" t="n">
        <v>0.8792325854301453</v>
      </c>
      <c r="G1863" s="34" t="n">
        <v>0.6588907003402711</v>
      </c>
      <c r="H1863" s="34" t="n">
        <v>0.8792325854301453</v>
      </c>
      <c r="I1863" s="34" t="n">
        <v>4.879086768627166</v>
      </c>
    </row>
    <row r="1864">
      <c r="A1864" s="33" t="n">
        <v>42950</v>
      </c>
      <c r="B1864" s="24" t="n">
        <v>4</v>
      </c>
      <c r="C1864" s="19" t="inlineStr">
        <is>
          <t>HOME APPLIANCES</t>
        </is>
      </c>
      <c r="D1864" s="31" t="n">
        <v>0</v>
      </c>
      <c r="E1864" s="34" t="n">
        <v>0</v>
      </c>
      <c r="F1864" s="34" t="n">
        <v>1.181985020637512</v>
      </c>
      <c r="G1864" s="34" t="n">
        <v>0</v>
      </c>
      <c r="H1864" s="34" t="n">
        <v>1.909744143486023</v>
      </c>
      <c r="I1864" s="34" t="n">
        <v>8.038684010505676</v>
      </c>
    </row>
    <row r="1865">
      <c r="A1865" s="33" t="n">
        <v>42951</v>
      </c>
      <c r="B1865" s="24" t="n">
        <v>4</v>
      </c>
      <c r="C1865" s="19" t="inlineStr">
        <is>
          <t>HOME APPLIANCES</t>
        </is>
      </c>
      <c r="D1865" s="31" t="n">
        <v>0</v>
      </c>
      <c r="E1865" s="34" t="n">
        <v>0</v>
      </c>
      <c r="F1865" s="34" t="n">
        <v>1.190534710884094</v>
      </c>
      <c r="G1865" s="34" t="n">
        <v>0</v>
      </c>
      <c r="H1865" s="34" t="n">
        <v>1.918293833732605</v>
      </c>
      <c r="I1865" s="34" t="n">
        <v>8.047233700752258</v>
      </c>
    </row>
    <row r="1866">
      <c r="A1866" s="33" t="n">
        <v>42952</v>
      </c>
      <c r="B1866" s="24" t="n">
        <v>4</v>
      </c>
      <c r="C1866" s="19" t="inlineStr">
        <is>
          <t>HOME APPLIANCES</t>
        </is>
      </c>
      <c r="D1866" s="31" t="n">
        <v>0</v>
      </c>
      <c r="E1866" s="34" t="n">
        <v>0</v>
      </c>
      <c r="F1866" s="34" t="n">
        <v>1.844788432121277</v>
      </c>
      <c r="G1866" s="34" t="n">
        <v>0</v>
      </c>
      <c r="H1866" s="34" t="n">
        <v>2.572547554969788</v>
      </c>
      <c r="I1866" s="34" t="n">
        <v>8.701487421989441</v>
      </c>
    </row>
    <row r="1867">
      <c r="A1867" s="33" t="n">
        <v>42953</v>
      </c>
      <c r="B1867" s="24" t="n">
        <v>4</v>
      </c>
      <c r="C1867" s="19" t="inlineStr">
        <is>
          <t>HOME APPLIANCES</t>
        </is>
      </c>
      <c r="D1867" s="31" t="n">
        <v>0</v>
      </c>
      <c r="E1867" s="34" t="n">
        <v>0</v>
      </c>
      <c r="F1867" s="34" t="n">
        <v>2.483088731765747</v>
      </c>
      <c r="G1867" s="34" t="n">
        <v>0.5051803588867188</v>
      </c>
      <c r="H1867" s="34" t="n">
        <v>3.210847854614258</v>
      </c>
      <c r="I1867" s="34" t="n">
        <v>9.339787721633911</v>
      </c>
    </row>
    <row r="1868">
      <c r="A1868" s="33" t="n">
        <v>42954</v>
      </c>
      <c r="B1868" s="24" t="n">
        <v>4</v>
      </c>
      <c r="C1868" s="19" t="inlineStr">
        <is>
          <t>HOME APPLIANCES</t>
        </is>
      </c>
      <c r="D1868" s="31" t="n">
        <v>0</v>
      </c>
      <c r="E1868" s="34" t="n">
        <v>0</v>
      </c>
      <c r="F1868" s="34" t="n">
        <v>1.514234304428101</v>
      </c>
      <c r="G1868" s="34" t="n">
        <v>0</v>
      </c>
      <c r="H1868" s="34" t="n">
        <v>2.241993427276611</v>
      </c>
      <c r="I1868" s="34" t="n">
        <v>8.370933294296265</v>
      </c>
    </row>
    <row r="1869">
      <c r="A1869" s="33" t="n">
        <v>42955</v>
      </c>
      <c r="B1869" s="24" t="n">
        <v>4</v>
      </c>
      <c r="C1869" s="19" t="inlineStr">
        <is>
          <t>HOME APPLIANCES</t>
        </is>
      </c>
      <c r="D1869" s="31" t="n">
        <v>0</v>
      </c>
      <c r="E1869" s="34" t="n">
        <v>0</v>
      </c>
      <c r="F1869" s="34" t="n">
        <v>0.1922994405031204</v>
      </c>
      <c r="G1869" s="34" t="n">
        <v>0</v>
      </c>
      <c r="H1869" s="34" t="n">
        <v>0.1922994405031204</v>
      </c>
      <c r="I1869" s="34" t="n">
        <v>4.192153623700142</v>
      </c>
    </row>
    <row r="1870">
      <c r="A1870" s="33" t="n">
        <v>42956</v>
      </c>
      <c r="B1870" s="24" t="n">
        <v>4</v>
      </c>
      <c r="C1870" s="19" t="inlineStr">
        <is>
          <t>HOME APPLIANCES</t>
        </is>
      </c>
      <c r="D1870" s="31" t="n">
        <v>0</v>
      </c>
      <c r="E1870" s="34" t="n">
        <v>0</v>
      </c>
      <c r="F1870" s="34" t="n">
        <v>0.1922994405031204</v>
      </c>
      <c r="G1870" s="34" t="n">
        <v>0</v>
      </c>
      <c r="H1870" s="34" t="n">
        <v>0.1922994405031204</v>
      </c>
      <c r="I1870" s="34" t="n">
        <v>4.192153623700142</v>
      </c>
    </row>
    <row r="1871">
      <c r="A1871" s="33" t="n">
        <v>42957</v>
      </c>
      <c r="B1871" s="24" t="n">
        <v>4</v>
      </c>
      <c r="C1871" s="19" t="inlineStr">
        <is>
          <t>HOME APPLIANCES</t>
        </is>
      </c>
      <c r="D1871" s="31" t="n">
        <v>0</v>
      </c>
      <c r="E1871" s="34" t="n">
        <v>0</v>
      </c>
      <c r="F1871" s="34" t="n">
        <v>0</v>
      </c>
      <c r="G1871" s="34" t="n">
        <v>0</v>
      </c>
      <c r="H1871" s="34" t="n">
        <v>0</v>
      </c>
      <c r="I1871" s="34" t="n">
        <v>3.999854183197022</v>
      </c>
    </row>
    <row r="1872">
      <c r="A1872" s="33" t="n">
        <v>42958</v>
      </c>
      <c r="B1872" s="24" t="n">
        <v>4</v>
      </c>
      <c r="C1872" s="19" t="inlineStr">
        <is>
          <t>HOME APPLIANCES</t>
        </is>
      </c>
      <c r="D1872" s="31" t="n">
        <v>0</v>
      </c>
      <c r="E1872" s="34" t="n">
        <v>1</v>
      </c>
      <c r="F1872" s="34" t="n">
        <v>2.80344557762146</v>
      </c>
      <c r="G1872" s="34" t="n">
        <v>0.8255372047424316</v>
      </c>
      <c r="H1872" s="34" t="n">
        <v>3.531204700469971</v>
      </c>
      <c r="I1872" s="34" t="n">
        <v>9.660144567489624</v>
      </c>
    </row>
    <row r="1873">
      <c r="A1873" s="33" t="n">
        <v>42959</v>
      </c>
      <c r="B1873" s="24" t="n">
        <v>4</v>
      </c>
      <c r="C1873" s="19" t="inlineStr">
        <is>
          <t>HOME APPLIANCES</t>
        </is>
      </c>
      <c r="D1873" s="31" t="n">
        <v>0</v>
      </c>
      <c r="E1873" s="34" t="n">
        <v>0</v>
      </c>
      <c r="F1873" s="34" t="n">
        <v>1.832210898399353</v>
      </c>
      <c r="G1873" s="34" t="n">
        <v>0</v>
      </c>
      <c r="H1873" s="34" t="n">
        <v>2.559970021247864</v>
      </c>
      <c r="I1873" s="34" t="n">
        <v>8.688909888267517</v>
      </c>
    </row>
    <row r="1874">
      <c r="A1874" s="33" t="n">
        <v>42960</v>
      </c>
      <c r="B1874" s="24" t="n">
        <v>4</v>
      </c>
      <c r="C1874" s="19" t="inlineStr">
        <is>
          <t>HOME APPLIANCES</t>
        </is>
      </c>
      <c r="D1874" s="31" t="n">
        <v>0</v>
      </c>
      <c r="E1874" s="34" t="n">
        <v>0</v>
      </c>
      <c r="F1874" s="34" t="n">
        <v>2.10694432258606</v>
      </c>
      <c r="G1874" s="34" t="n">
        <v>0.1290359497070312</v>
      </c>
      <c r="H1874" s="34" t="n">
        <v>2.83470344543457</v>
      </c>
      <c r="I1874" s="34" t="n">
        <v>8.963643312454224</v>
      </c>
    </row>
    <row r="1875">
      <c r="A1875" s="33" t="n">
        <v>42961</v>
      </c>
      <c r="B1875" s="24" t="n">
        <v>4</v>
      </c>
      <c r="C1875" s="19" t="inlineStr">
        <is>
          <t>HOME APPLIANCES</t>
        </is>
      </c>
      <c r="D1875" s="31" t="n">
        <v>0</v>
      </c>
      <c r="E1875" s="34" t="n">
        <v>0</v>
      </c>
      <c r="F1875" s="34" t="n">
        <v>0.3551422655582428</v>
      </c>
      <c r="G1875" s="34" t="n">
        <v>0.1348003804683686</v>
      </c>
      <c r="H1875" s="34" t="n">
        <v>0.3551422655582428</v>
      </c>
      <c r="I1875" s="34" t="n">
        <v>4.354996448755264</v>
      </c>
    </row>
    <row r="1876">
      <c r="A1876" s="33" t="n">
        <v>42962</v>
      </c>
      <c r="B1876" s="24" t="n">
        <v>4</v>
      </c>
      <c r="C1876" s="19" t="inlineStr">
        <is>
          <t>HOME APPLIANCES</t>
        </is>
      </c>
      <c r="D1876" s="31" t="n">
        <v>0</v>
      </c>
      <c r="E1876" s="34" t="n">
        <v>0</v>
      </c>
      <c r="F1876" s="34" t="n">
        <v>0.7632948160171509</v>
      </c>
      <c r="G1876" s="34" t="n">
        <v>0.5429529309272767</v>
      </c>
      <c r="H1876" s="34" t="n">
        <v>0.7632948160171509</v>
      </c>
      <c r="I1876" s="34" t="n">
        <v>4.763148999214172</v>
      </c>
    </row>
    <row r="1877">
      <c r="A1877" s="33" t="n">
        <v>42947</v>
      </c>
      <c r="B1877" s="24" t="n">
        <v>4</v>
      </c>
      <c r="C1877" s="19" t="inlineStr">
        <is>
          <t>HOME CARE</t>
        </is>
      </c>
      <c r="D1877" s="31" t="n">
        <v>5</v>
      </c>
      <c r="E1877" s="34" t="n">
        <v>289</v>
      </c>
      <c r="F1877" s="34" t="n">
        <v>235.5983734130859</v>
      </c>
      <c r="G1877" s="34" t="n">
        <v>178.3913658447266</v>
      </c>
      <c r="H1877" s="34" t="n">
        <v>234.4218239746094</v>
      </c>
      <c r="I1877" s="34" t="n">
        <v>306.3142242431641</v>
      </c>
    </row>
    <row r="1878">
      <c r="A1878" s="33" t="n">
        <v>42948</v>
      </c>
      <c r="B1878" s="24" t="n">
        <v>4</v>
      </c>
      <c r="C1878" s="19" t="inlineStr">
        <is>
          <t>HOME CARE</t>
        </is>
      </c>
      <c r="D1878" s="31" t="n">
        <v>5</v>
      </c>
      <c r="E1878" s="34" t="n">
        <v>307</v>
      </c>
      <c r="F1878" s="34" t="n">
        <v>269.6854248046875</v>
      </c>
      <c r="G1878" s="34" t="n">
        <v>212.4784172363281</v>
      </c>
      <c r="H1878" s="34" t="n">
        <v>268.5088753662109</v>
      </c>
      <c r="I1878" s="34" t="n">
        <v>340.4012756347656</v>
      </c>
    </row>
    <row r="1879">
      <c r="A1879" s="33" t="n">
        <v>42949</v>
      </c>
      <c r="B1879" s="24" t="n">
        <v>4</v>
      </c>
      <c r="C1879" s="19" t="inlineStr">
        <is>
          <t>HOME CARE</t>
        </is>
      </c>
      <c r="D1879" s="31" t="n">
        <v>8</v>
      </c>
      <c r="E1879" s="34" t="n">
        <v>198</v>
      </c>
      <c r="F1879" s="34" t="n">
        <v>257.3289489746094</v>
      </c>
      <c r="G1879" s="34" t="n">
        <v>200.12194140625</v>
      </c>
      <c r="H1879" s="34" t="n">
        <v>256.1523995361328</v>
      </c>
      <c r="I1879" s="34" t="n">
        <v>328.0447998046875</v>
      </c>
    </row>
    <row r="1880">
      <c r="A1880" s="33" t="n">
        <v>42950</v>
      </c>
      <c r="B1880" s="24" t="n">
        <v>4</v>
      </c>
      <c r="C1880" s="19" t="inlineStr">
        <is>
          <t>HOME CARE</t>
        </is>
      </c>
      <c r="D1880" s="31" t="n">
        <v>5</v>
      </c>
      <c r="E1880" s="34" t="n">
        <v>187</v>
      </c>
      <c r="F1880" s="34" t="n">
        <v>228.0382690429688</v>
      </c>
      <c r="G1880" s="34" t="n">
        <v>170.8312614746094</v>
      </c>
      <c r="H1880" s="34" t="n">
        <v>226.8617196044922</v>
      </c>
      <c r="I1880" s="34" t="n">
        <v>298.7541198730469</v>
      </c>
    </row>
    <row r="1881">
      <c r="A1881" s="33" t="n">
        <v>42951</v>
      </c>
      <c r="B1881" s="24" t="n">
        <v>4</v>
      </c>
      <c r="C1881" s="19" t="inlineStr">
        <is>
          <t>HOME CARE</t>
        </is>
      </c>
      <c r="D1881" s="31" t="n">
        <v>7</v>
      </c>
      <c r="E1881" s="34" t="n">
        <v>153</v>
      </c>
      <c r="F1881" s="34" t="n">
        <v>225.2472229003906</v>
      </c>
      <c r="G1881" s="34" t="n">
        <v>168.0402153320312</v>
      </c>
      <c r="H1881" s="34" t="n">
        <v>224.0706734619141</v>
      </c>
      <c r="I1881" s="34" t="n">
        <v>295.9630737304688</v>
      </c>
    </row>
    <row r="1882">
      <c r="A1882" s="33" t="n">
        <v>42952</v>
      </c>
      <c r="B1882" s="24" t="n">
        <v>4</v>
      </c>
      <c r="C1882" s="19" t="inlineStr">
        <is>
          <t>HOME CARE</t>
        </is>
      </c>
      <c r="D1882" s="31" t="n">
        <v>7</v>
      </c>
      <c r="E1882" s="34" t="n">
        <v>263</v>
      </c>
      <c r="F1882" s="34" t="n">
        <v>297.1897277832031</v>
      </c>
      <c r="G1882" s="34" t="n">
        <v>239.9827202148437</v>
      </c>
      <c r="H1882" s="34" t="n">
        <v>296.0131783447266</v>
      </c>
      <c r="I1882" s="34" t="n">
        <v>367.9055786132812</v>
      </c>
    </row>
    <row r="1883">
      <c r="A1883" s="33" t="n">
        <v>42953</v>
      </c>
      <c r="B1883" s="24" t="n">
        <v>4</v>
      </c>
      <c r="C1883" s="19" t="inlineStr">
        <is>
          <t>HOME CARE</t>
        </is>
      </c>
      <c r="D1883" s="31" t="n">
        <v>8</v>
      </c>
      <c r="E1883" s="34" t="n">
        <v>275</v>
      </c>
      <c r="F1883" s="34" t="n">
        <v>410.7149047851562</v>
      </c>
      <c r="G1883" s="34" t="n">
        <v>353.5078972167969</v>
      </c>
      <c r="H1883" s="34" t="n">
        <v>409.5383553466797</v>
      </c>
      <c r="I1883" s="34" t="n">
        <v>481.4307556152344</v>
      </c>
    </row>
    <row r="1884">
      <c r="A1884" s="33" t="n">
        <v>42954</v>
      </c>
      <c r="B1884" s="24" t="n">
        <v>4</v>
      </c>
      <c r="C1884" s="19" t="inlineStr">
        <is>
          <t>HOME CARE</t>
        </is>
      </c>
      <c r="D1884" s="31" t="n">
        <v>5</v>
      </c>
      <c r="E1884" s="34" t="n">
        <v>157</v>
      </c>
      <c r="F1884" s="34" t="n">
        <v>239.4889831542969</v>
      </c>
      <c r="G1884" s="34" t="n">
        <v>182.2819755859375</v>
      </c>
      <c r="H1884" s="34" t="n">
        <v>238.3124337158203</v>
      </c>
      <c r="I1884" s="34" t="n">
        <v>310.204833984375</v>
      </c>
    </row>
    <row r="1885">
      <c r="A1885" s="33" t="n">
        <v>42955</v>
      </c>
      <c r="B1885" s="24" t="n">
        <v>4</v>
      </c>
      <c r="C1885" s="19" t="inlineStr">
        <is>
          <t>HOME CARE</t>
        </is>
      </c>
      <c r="D1885" s="31" t="n">
        <v>5</v>
      </c>
      <c r="E1885" s="34" t="n">
        <v>172</v>
      </c>
      <c r="F1885" s="34" t="n">
        <v>214.7520294189453</v>
      </c>
      <c r="G1885" s="34" t="n">
        <v>157.5450218505859</v>
      </c>
      <c r="H1885" s="34" t="n">
        <v>213.5754799804687</v>
      </c>
      <c r="I1885" s="34" t="n">
        <v>285.4678802490234</v>
      </c>
    </row>
    <row r="1886">
      <c r="A1886" s="33" t="n">
        <v>42956</v>
      </c>
      <c r="B1886" s="24" t="n">
        <v>4</v>
      </c>
      <c r="C1886" s="19" t="inlineStr">
        <is>
          <t>HOME CARE</t>
        </is>
      </c>
      <c r="D1886" s="31" t="n">
        <v>6</v>
      </c>
      <c r="E1886" s="34" t="n">
        <v>167</v>
      </c>
      <c r="F1886" s="34" t="n">
        <v>207.4020080566406</v>
      </c>
      <c r="G1886" s="34" t="n">
        <v>150.1950004882812</v>
      </c>
      <c r="H1886" s="34" t="n">
        <v>206.2254586181641</v>
      </c>
      <c r="I1886" s="34" t="n">
        <v>278.1178588867188</v>
      </c>
    </row>
    <row r="1887">
      <c r="A1887" s="33" t="n">
        <v>42957</v>
      </c>
      <c r="B1887" s="24" t="n">
        <v>4</v>
      </c>
      <c r="C1887" s="19" t="inlineStr">
        <is>
          <t>HOME CARE</t>
        </is>
      </c>
      <c r="D1887" s="31" t="n">
        <v>5</v>
      </c>
      <c r="E1887" s="34" t="n">
        <v>117</v>
      </c>
      <c r="F1887" s="34" t="n">
        <v>207.07666015625</v>
      </c>
      <c r="G1887" s="34" t="n">
        <v>149.8696525878906</v>
      </c>
      <c r="H1887" s="34" t="n">
        <v>205.9001107177734</v>
      </c>
      <c r="I1887" s="34" t="n">
        <v>277.7925109863281</v>
      </c>
    </row>
    <row r="1888">
      <c r="A1888" s="33" t="n">
        <v>42958</v>
      </c>
      <c r="B1888" s="24" t="n">
        <v>4</v>
      </c>
      <c r="C1888" s="19" t="inlineStr">
        <is>
          <t>HOME CARE</t>
        </is>
      </c>
      <c r="D1888" s="31" t="n">
        <v>6</v>
      </c>
      <c r="E1888" s="34" t="n">
        <v>166</v>
      </c>
      <c r="F1888" s="34" t="n">
        <v>246.1161193847656</v>
      </c>
      <c r="G1888" s="34" t="n">
        <v>188.9091118164062</v>
      </c>
      <c r="H1888" s="34" t="n">
        <v>244.9395699462891</v>
      </c>
      <c r="I1888" s="34" t="n">
        <v>316.8319702148438</v>
      </c>
    </row>
    <row r="1889">
      <c r="A1889" s="33" t="n">
        <v>42959</v>
      </c>
      <c r="B1889" s="24" t="n">
        <v>4</v>
      </c>
      <c r="C1889" s="19" t="inlineStr">
        <is>
          <t>HOME CARE</t>
        </is>
      </c>
      <c r="D1889" s="31" t="n">
        <v>6</v>
      </c>
      <c r="E1889" s="34" t="n">
        <v>163</v>
      </c>
      <c r="F1889" s="34" t="n">
        <v>298.3110961914062</v>
      </c>
      <c r="G1889" s="34" t="n">
        <v>241.1040886230469</v>
      </c>
      <c r="H1889" s="34" t="n">
        <v>297.1345467529297</v>
      </c>
      <c r="I1889" s="34" t="n">
        <v>369.0269470214844</v>
      </c>
    </row>
    <row r="1890">
      <c r="A1890" s="33" t="n">
        <v>42960</v>
      </c>
      <c r="B1890" s="24" t="n">
        <v>4</v>
      </c>
      <c r="C1890" s="19" t="inlineStr">
        <is>
          <t>HOME CARE</t>
        </is>
      </c>
      <c r="D1890" s="31" t="n">
        <v>7</v>
      </c>
      <c r="E1890" s="34" t="n">
        <v>199</v>
      </c>
      <c r="F1890" s="34" t="n">
        <v>389.5000610351562</v>
      </c>
      <c r="G1890" s="34" t="n">
        <v>332.2930534667969</v>
      </c>
      <c r="H1890" s="34" t="n">
        <v>388.3235115966797</v>
      </c>
      <c r="I1890" s="34" t="n">
        <v>460.2159118652344</v>
      </c>
    </row>
    <row r="1891">
      <c r="A1891" s="33" t="n">
        <v>42961</v>
      </c>
      <c r="B1891" s="24" t="n">
        <v>4</v>
      </c>
      <c r="C1891" s="19" t="inlineStr">
        <is>
          <t>HOME CARE</t>
        </is>
      </c>
      <c r="D1891" s="31" t="n">
        <v>6</v>
      </c>
      <c r="E1891" s="34" t="n">
        <v>164</v>
      </c>
      <c r="F1891" s="34" t="n">
        <v>245.3596343994141</v>
      </c>
      <c r="G1891" s="34" t="n">
        <v>188.1526268310547</v>
      </c>
      <c r="H1891" s="34" t="n">
        <v>244.1830849609375</v>
      </c>
      <c r="I1891" s="34" t="n">
        <v>316.0754852294922</v>
      </c>
    </row>
    <row r="1892">
      <c r="A1892" s="33" t="n">
        <v>42962</v>
      </c>
      <c r="B1892" s="24" t="n">
        <v>4</v>
      </c>
      <c r="C1892" s="19" t="inlineStr">
        <is>
          <t>HOME CARE</t>
        </is>
      </c>
      <c r="D1892" s="31" t="n">
        <v>3</v>
      </c>
      <c r="E1892" s="34" t="n">
        <v>179</v>
      </c>
      <c r="F1892" s="34" t="n">
        <v>244.5601501464844</v>
      </c>
      <c r="G1892" s="34" t="n">
        <v>187.353142578125</v>
      </c>
      <c r="H1892" s="34" t="n">
        <v>243.3836007080078</v>
      </c>
      <c r="I1892" s="34" t="n">
        <v>315.2760009765625</v>
      </c>
    </row>
    <row r="1893">
      <c r="A1893" s="33" t="n">
        <v>42947</v>
      </c>
      <c r="B1893" s="24" t="n">
        <v>4</v>
      </c>
      <c r="C1893" s="19" t="inlineStr">
        <is>
          <t>LADIESWEAR</t>
        </is>
      </c>
      <c r="D1893" s="31" t="n">
        <v>0</v>
      </c>
      <c r="E1893" s="34" t="n">
        <v>15</v>
      </c>
      <c r="F1893" s="34" t="n">
        <v>20.06205177307129</v>
      </c>
      <c r="G1893" s="34" t="n">
        <v>5.433488845825195</v>
      </c>
      <c r="H1893" s="34" t="n">
        <v>17.72749614715576</v>
      </c>
      <c r="I1893" s="34" t="n">
        <v>34.41922378540039</v>
      </c>
    </row>
    <row r="1894">
      <c r="A1894" s="33" t="n">
        <v>42948</v>
      </c>
      <c r="B1894" s="24" t="n">
        <v>4</v>
      </c>
      <c r="C1894" s="19" t="inlineStr">
        <is>
          <t>LADIESWEAR</t>
        </is>
      </c>
      <c r="D1894" s="31" t="n">
        <v>0</v>
      </c>
      <c r="E1894" s="34" t="n">
        <v>19</v>
      </c>
      <c r="F1894" s="34" t="n">
        <v>23.79302024841309</v>
      </c>
      <c r="G1894" s="34" t="n">
        <v>9.164457321166992</v>
      </c>
      <c r="H1894" s="34" t="n">
        <v>21.45846462249756</v>
      </c>
      <c r="I1894" s="34" t="n">
        <v>38.15019226074219</v>
      </c>
    </row>
    <row r="1895">
      <c r="A1895" s="33" t="n">
        <v>42949</v>
      </c>
      <c r="B1895" s="24" t="n">
        <v>4</v>
      </c>
      <c r="C1895" s="19" t="inlineStr">
        <is>
          <t>LADIESWEAR</t>
        </is>
      </c>
      <c r="D1895" s="31" t="n">
        <v>0</v>
      </c>
      <c r="E1895" s="34" t="n">
        <v>24</v>
      </c>
      <c r="F1895" s="34" t="n">
        <v>19.65825462341309</v>
      </c>
      <c r="G1895" s="34" t="n">
        <v>5.029691696166992</v>
      </c>
      <c r="H1895" s="34" t="n">
        <v>17.32369899749756</v>
      </c>
      <c r="I1895" s="34" t="n">
        <v>34.01542663574219</v>
      </c>
    </row>
    <row r="1896">
      <c r="A1896" s="33" t="n">
        <v>42950</v>
      </c>
      <c r="B1896" s="24" t="n">
        <v>4</v>
      </c>
      <c r="C1896" s="19" t="inlineStr">
        <is>
          <t>LADIESWEAR</t>
        </is>
      </c>
      <c r="D1896" s="31" t="n">
        <v>0</v>
      </c>
      <c r="E1896" s="34" t="n">
        <v>24</v>
      </c>
      <c r="F1896" s="34" t="n">
        <v>20.47731781005859</v>
      </c>
      <c r="G1896" s="34" t="n">
        <v>5.8487548828125</v>
      </c>
      <c r="H1896" s="34" t="n">
        <v>18.14276218414307</v>
      </c>
      <c r="I1896" s="34" t="n">
        <v>34.8344898223877</v>
      </c>
    </row>
    <row r="1897">
      <c r="A1897" s="33" t="n">
        <v>42951</v>
      </c>
      <c r="B1897" s="24" t="n">
        <v>4</v>
      </c>
      <c r="C1897" s="19" t="inlineStr">
        <is>
          <t>LADIESWEAR</t>
        </is>
      </c>
      <c r="D1897" s="31" t="n">
        <v>0</v>
      </c>
      <c r="E1897" s="34" t="n">
        <v>24</v>
      </c>
      <c r="F1897" s="34" t="n">
        <v>21.58486175537109</v>
      </c>
      <c r="G1897" s="34" t="n">
        <v>6.956298828125</v>
      </c>
      <c r="H1897" s="34" t="n">
        <v>19.25030612945557</v>
      </c>
      <c r="I1897" s="34" t="n">
        <v>35.9420337677002</v>
      </c>
    </row>
    <row r="1898">
      <c r="A1898" s="33" t="n">
        <v>42952</v>
      </c>
      <c r="B1898" s="24" t="n">
        <v>4</v>
      </c>
      <c r="C1898" s="19" t="inlineStr">
        <is>
          <t>LADIESWEAR</t>
        </is>
      </c>
      <c r="D1898" s="31" t="n">
        <v>0</v>
      </c>
      <c r="E1898" s="34" t="n">
        <v>23</v>
      </c>
      <c r="F1898" s="34" t="n">
        <v>24.30055618286133</v>
      </c>
      <c r="G1898" s="34" t="n">
        <v>9.671993255615234</v>
      </c>
      <c r="H1898" s="34" t="n">
        <v>21.9660005569458</v>
      </c>
      <c r="I1898" s="34" t="n">
        <v>38.65772819519043</v>
      </c>
    </row>
    <row r="1899">
      <c r="A1899" s="33" t="n">
        <v>42953</v>
      </c>
      <c r="B1899" s="24" t="n">
        <v>4</v>
      </c>
      <c r="C1899" s="19" t="inlineStr">
        <is>
          <t>LADIESWEAR</t>
        </is>
      </c>
      <c r="D1899" s="31" t="n">
        <v>2</v>
      </c>
      <c r="E1899" s="34" t="n">
        <v>26</v>
      </c>
      <c r="F1899" s="34" t="n">
        <v>40.51604080200195</v>
      </c>
      <c r="G1899" s="34" t="n">
        <v>16.11829376220703</v>
      </c>
      <c r="H1899" s="34" t="n">
        <v>35.14574813842773</v>
      </c>
      <c r="I1899" s="34" t="n">
        <v>61.83665466308594</v>
      </c>
    </row>
    <row r="1900">
      <c r="A1900" s="33" t="n">
        <v>42954</v>
      </c>
      <c r="B1900" s="24" t="n">
        <v>4</v>
      </c>
      <c r="C1900" s="19" t="inlineStr">
        <is>
          <t>LADIESWEAR</t>
        </is>
      </c>
      <c r="D1900" s="31" t="n">
        <v>0</v>
      </c>
      <c r="E1900" s="34" t="n">
        <v>11</v>
      </c>
      <c r="F1900" s="34" t="n">
        <v>20.5665283203125</v>
      </c>
      <c r="G1900" s="34" t="n">
        <v>5.937965393066406</v>
      </c>
      <c r="H1900" s="34" t="n">
        <v>18.23197269439697</v>
      </c>
      <c r="I1900" s="34" t="n">
        <v>34.9237003326416</v>
      </c>
    </row>
    <row r="1901">
      <c r="A1901" s="33" t="n">
        <v>42955</v>
      </c>
      <c r="B1901" s="24" t="n">
        <v>4</v>
      </c>
      <c r="C1901" s="19" t="inlineStr">
        <is>
          <t>LADIESWEAR</t>
        </is>
      </c>
      <c r="D1901" s="31" t="n">
        <v>0</v>
      </c>
      <c r="E1901" s="34" t="n">
        <v>8</v>
      </c>
      <c r="F1901" s="34" t="n">
        <v>17.09697341918945</v>
      </c>
      <c r="G1901" s="34" t="n">
        <v>2.468410491943359</v>
      </c>
      <c r="H1901" s="34" t="n">
        <v>14.76241779327393</v>
      </c>
      <c r="I1901" s="34" t="n">
        <v>31.45414543151855</v>
      </c>
    </row>
    <row r="1902">
      <c r="A1902" s="33" t="n">
        <v>42956</v>
      </c>
      <c r="B1902" s="24" t="n">
        <v>4</v>
      </c>
      <c r="C1902" s="19" t="inlineStr">
        <is>
          <t>LADIESWEAR</t>
        </is>
      </c>
      <c r="D1902" s="31" t="n">
        <v>0</v>
      </c>
      <c r="E1902" s="34" t="n">
        <v>19</v>
      </c>
      <c r="F1902" s="34" t="n">
        <v>13.72718524932861</v>
      </c>
      <c r="G1902" s="34" t="n">
        <v>0</v>
      </c>
      <c r="H1902" s="34" t="n">
        <v>11.39262962341309</v>
      </c>
      <c r="I1902" s="34" t="n">
        <v>28.08435726165771</v>
      </c>
    </row>
    <row r="1903">
      <c r="A1903" s="33" t="n">
        <v>42957</v>
      </c>
      <c r="B1903" s="24" t="n">
        <v>4</v>
      </c>
      <c r="C1903" s="19" t="inlineStr">
        <is>
          <t>LADIESWEAR</t>
        </is>
      </c>
      <c r="D1903" s="31" t="n">
        <v>0</v>
      </c>
      <c r="E1903" s="34" t="n">
        <v>8</v>
      </c>
      <c r="F1903" s="34" t="n">
        <v>12.41421318054199</v>
      </c>
      <c r="G1903" s="34" t="n">
        <v>0</v>
      </c>
      <c r="H1903" s="34" t="n">
        <v>10.07965755462646</v>
      </c>
      <c r="I1903" s="34" t="n">
        <v>26.77138519287109</v>
      </c>
    </row>
    <row r="1904">
      <c r="A1904" s="33" t="n">
        <v>42958</v>
      </c>
      <c r="B1904" s="24" t="n">
        <v>4</v>
      </c>
      <c r="C1904" s="19" t="inlineStr">
        <is>
          <t>LADIESWEAR</t>
        </is>
      </c>
      <c r="D1904" s="31" t="n">
        <v>0</v>
      </c>
      <c r="E1904" s="34" t="n">
        <v>16</v>
      </c>
      <c r="F1904" s="34" t="n">
        <v>15.32436466217041</v>
      </c>
      <c r="G1904" s="34" t="n">
        <v>0.6958017349243164</v>
      </c>
      <c r="H1904" s="34" t="n">
        <v>12.98980903625488</v>
      </c>
      <c r="I1904" s="34" t="n">
        <v>29.68153667449951</v>
      </c>
    </row>
    <row r="1905">
      <c r="A1905" s="33" t="n">
        <v>42959</v>
      </c>
      <c r="B1905" s="24" t="n">
        <v>4</v>
      </c>
      <c r="C1905" s="19" t="inlineStr">
        <is>
          <t>LADIESWEAR</t>
        </is>
      </c>
      <c r="D1905" s="31" t="n">
        <v>0</v>
      </c>
      <c r="E1905" s="34" t="n">
        <v>17</v>
      </c>
      <c r="F1905" s="34" t="n">
        <v>18.13667106628418</v>
      </c>
      <c r="G1905" s="34" t="n">
        <v>3.508108139038086</v>
      </c>
      <c r="H1905" s="34" t="n">
        <v>15.80211544036865</v>
      </c>
      <c r="I1905" s="34" t="n">
        <v>32.49384307861328</v>
      </c>
    </row>
    <row r="1906">
      <c r="A1906" s="33" t="n">
        <v>42960</v>
      </c>
      <c r="B1906" s="24" t="n">
        <v>4</v>
      </c>
      <c r="C1906" s="19" t="inlineStr">
        <is>
          <t>LADIESWEAR</t>
        </is>
      </c>
      <c r="D1906" s="31" t="n">
        <v>0</v>
      </c>
      <c r="E1906" s="34" t="n">
        <v>41</v>
      </c>
      <c r="F1906" s="34" t="n">
        <v>26.34453392028809</v>
      </c>
      <c r="G1906" s="34" t="n">
        <v>11.71597099304199</v>
      </c>
      <c r="H1906" s="34" t="n">
        <v>24.00997829437256</v>
      </c>
      <c r="I1906" s="34" t="n">
        <v>40.70170593261719</v>
      </c>
    </row>
    <row r="1907">
      <c r="A1907" s="33" t="n">
        <v>42961</v>
      </c>
      <c r="B1907" s="24" t="n">
        <v>4</v>
      </c>
      <c r="C1907" s="19" t="inlineStr">
        <is>
          <t>LADIESWEAR</t>
        </is>
      </c>
      <c r="D1907" s="31" t="n">
        <v>0</v>
      </c>
      <c r="E1907" s="34" t="n">
        <v>18</v>
      </c>
      <c r="F1907" s="34" t="n">
        <v>14.95665550231934</v>
      </c>
      <c r="G1907" s="34" t="n">
        <v>0.3280925750732422</v>
      </c>
      <c r="H1907" s="34" t="n">
        <v>12.62209987640381</v>
      </c>
      <c r="I1907" s="34" t="n">
        <v>29.31382751464844</v>
      </c>
    </row>
    <row r="1908">
      <c r="A1908" s="33" t="n">
        <v>42962</v>
      </c>
      <c r="B1908" s="24" t="n">
        <v>4</v>
      </c>
      <c r="C1908" s="19" t="inlineStr">
        <is>
          <t>LADIESWEAR</t>
        </is>
      </c>
      <c r="D1908" s="31" t="n">
        <v>0</v>
      </c>
      <c r="E1908" s="34" t="n">
        <v>14</v>
      </c>
      <c r="F1908" s="34" t="n">
        <v>16.21410942077637</v>
      </c>
      <c r="G1908" s="34" t="n">
        <v>1.585546493530273</v>
      </c>
      <c r="H1908" s="34" t="n">
        <v>13.87955379486084</v>
      </c>
      <c r="I1908" s="34" t="n">
        <v>30.57128143310547</v>
      </c>
    </row>
    <row r="1909">
      <c r="A1909" s="33" t="n">
        <v>42947</v>
      </c>
      <c r="B1909" s="24" t="n">
        <v>4</v>
      </c>
      <c r="C1909" s="19" t="inlineStr">
        <is>
          <t>LAWN AND GARDEN</t>
        </is>
      </c>
      <c r="D1909" s="31" t="n">
        <v>0</v>
      </c>
      <c r="E1909" s="34" t="n">
        <v>14</v>
      </c>
      <c r="F1909" s="34" t="n">
        <v>14.34820556640625</v>
      </c>
      <c r="G1909" s="34" t="n">
        <v>0</v>
      </c>
      <c r="H1909" s="34" t="n">
        <v>12.01364994049072</v>
      </c>
      <c r="I1909" s="34" t="n">
        <v>28.70537757873535</v>
      </c>
    </row>
    <row r="1910">
      <c r="A1910" s="33" t="n">
        <v>42948</v>
      </c>
      <c r="B1910" s="24" t="n">
        <v>4</v>
      </c>
      <c r="C1910" s="19" t="inlineStr">
        <is>
          <t>LAWN AND GARDEN</t>
        </is>
      </c>
      <c r="D1910" s="31" t="n">
        <v>0</v>
      </c>
      <c r="E1910" s="34" t="n">
        <v>19</v>
      </c>
      <c r="F1910" s="34" t="n">
        <v>14.78708076477051</v>
      </c>
      <c r="G1910" s="34" t="n">
        <v>0.1585178375244141</v>
      </c>
      <c r="H1910" s="34" t="n">
        <v>12.45252513885498</v>
      </c>
      <c r="I1910" s="34" t="n">
        <v>29.14425277709961</v>
      </c>
    </row>
    <row r="1911">
      <c r="A1911" s="33" t="n">
        <v>42949</v>
      </c>
      <c r="B1911" s="24" t="n">
        <v>4</v>
      </c>
      <c r="C1911" s="19" t="inlineStr">
        <is>
          <t>LAWN AND GARDEN</t>
        </is>
      </c>
      <c r="D1911" s="31" t="n">
        <v>6</v>
      </c>
      <c r="E1911" s="34" t="n">
        <v>30</v>
      </c>
      <c r="F1911" s="34" t="n">
        <v>38.00159454345703</v>
      </c>
      <c r="G1911" s="34" t="n">
        <v>13.60384750366211</v>
      </c>
      <c r="H1911" s="34" t="n">
        <v>32.63130187988281</v>
      </c>
      <c r="I1911" s="34" t="n">
        <v>59.32220840454102</v>
      </c>
    </row>
    <row r="1912">
      <c r="A1912" s="33" t="n">
        <v>42950</v>
      </c>
      <c r="B1912" s="24" t="n">
        <v>4</v>
      </c>
      <c r="C1912" s="19" t="inlineStr">
        <is>
          <t>LAWN AND GARDEN</t>
        </is>
      </c>
      <c r="D1912" s="31" t="n">
        <v>0</v>
      </c>
      <c r="E1912" s="34" t="n">
        <v>10</v>
      </c>
      <c r="F1912" s="34" t="n">
        <v>12.40858364105225</v>
      </c>
      <c r="G1912" s="34" t="n">
        <v>0</v>
      </c>
      <c r="H1912" s="34" t="n">
        <v>10.07402801513672</v>
      </c>
      <c r="I1912" s="34" t="n">
        <v>26.76575565338135</v>
      </c>
    </row>
    <row r="1913">
      <c r="A1913" s="33" t="n">
        <v>42951</v>
      </c>
      <c r="B1913" s="24" t="n">
        <v>4</v>
      </c>
      <c r="C1913" s="19" t="inlineStr">
        <is>
          <t>LAWN AND GARDEN</t>
        </is>
      </c>
      <c r="D1913" s="31" t="n">
        <v>0</v>
      </c>
      <c r="E1913" s="34" t="n">
        <v>28</v>
      </c>
      <c r="F1913" s="34" t="n">
        <v>14.03408145904541</v>
      </c>
      <c r="G1913" s="34" t="n">
        <v>0</v>
      </c>
      <c r="H1913" s="34" t="n">
        <v>11.69952583312988</v>
      </c>
      <c r="I1913" s="34" t="n">
        <v>28.39125347137451</v>
      </c>
    </row>
    <row r="1914">
      <c r="A1914" s="33" t="n">
        <v>42952</v>
      </c>
      <c r="B1914" s="24" t="n">
        <v>4</v>
      </c>
      <c r="C1914" s="19" t="inlineStr">
        <is>
          <t>LAWN AND GARDEN</t>
        </is>
      </c>
      <c r="D1914" s="31" t="n">
        <v>0</v>
      </c>
      <c r="E1914" s="34" t="n">
        <v>24</v>
      </c>
      <c r="F1914" s="34" t="n">
        <v>20.18963241577148</v>
      </c>
      <c r="G1914" s="34" t="n">
        <v>5.561069488525391</v>
      </c>
      <c r="H1914" s="34" t="n">
        <v>17.85507678985596</v>
      </c>
      <c r="I1914" s="34" t="n">
        <v>34.54680442810059</v>
      </c>
    </row>
    <row r="1915">
      <c r="A1915" s="33" t="n">
        <v>42953</v>
      </c>
      <c r="B1915" s="24" t="n">
        <v>4</v>
      </c>
      <c r="C1915" s="19" t="inlineStr">
        <is>
          <t>LAWN AND GARDEN</t>
        </is>
      </c>
      <c r="D1915" s="31" t="n">
        <v>0</v>
      </c>
      <c r="E1915" s="34" t="n">
        <v>29</v>
      </c>
      <c r="F1915" s="34" t="n">
        <v>18.47896194458008</v>
      </c>
      <c r="G1915" s="34" t="n">
        <v>3.850399017333984</v>
      </c>
      <c r="H1915" s="34" t="n">
        <v>16.14440631866455</v>
      </c>
      <c r="I1915" s="34" t="n">
        <v>32.83613395690918</v>
      </c>
    </row>
    <row r="1916">
      <c r="A1916" s="33" t="n">
        <v>42954</v>
      </c>
      <c r="B1916" s="24" t="n">
        <v>4</v>
      </c>
      <c r="C1916" s="19" t="inlineStr">
        <is>
          <t>LAWN AND GARDEN</t>
        </is>
      </c>
      <c r="D1916" s="31" t="n">
        <v>0</v>
      </c>
      <c r="E1916" s="34" t="n">
        <v>10</v>
      </c>
      <c r="F1916" s="34" t="n">
        <v>13.34810543060303</v>
      </c>
      <c r="G1916" s="34" t="n">
        <v>0</v>
      </c>
      <c r="H1916" s="34" t="n">
        <v>11.0135498046875</v>
      </c>
      <c r="I1916" s="34" t="n">
        <v>27.70527744293213</v>
      </c>
    </row>
    <row r="1917">
      <c r="A1917" s="33" t="n">
        <v>42955</v>
      </c>
      <c r="B1917" s="24" t="n">
        <v>4</v>
      </c>
      <c r="C1917" s="19" t="inlineStr">
        <is>
          <t>LAWN AND GARDEN</t>
        </is>
      </c>
      <c r="D1917" s="31" t="n">
        <v>0</v>
      </c>
      <c r="E1917" s="34" t="n">
        <v>21</v>
      </c>
      <c r="F1917" s="34" t="n">
        <v>11.77523994445801</v>
      </c>
      <c r="G1917" s="34" t="n">
        <v>8.201857566833496</v>
      </c>
      <c r="H1917" s="34" t="n">
        <v>14.50309181213379</v>
      </c>
      <c r="I1917" s="34" t="n">
        <v>23.02098369598389</v>
      </c>
    </row>
    <row r="1918">
      <c r="A1918" s="33" t="n">
        <v>42956</v>
      </c>
      <c r="B1918" s="24" t="n">
        <v>4</v>
      </c>
      <c r="C1918" s="19" t="inlineStr">
        <is>
          <t>LAWN AND GARDEN</t>
        </is>
      </c>
      <c r="D1918" s="31" t="n">
        <v>9</v>
      </c>
      <c r="E1918" s="34" t="n">
        <v>36</v>
      </c>
      <c r="F1918" s="34" t="n">
        <v>27.43645095825195</v>
      </c>
      <c r="G1918" s="34" t="n">
        <v>12.80788803100586</v>
      </c>
      <c r="H1918" s="34" t="n">
        <v>25.10189533233643</v>
      </c>
      <c r="I1918" s="34" t="n">
        <v>41.79362297058105</v>
      </c>
    </row>
    <row r="1919">
      <c r="A1919" s="33" t="n">
        <v>42957</v>
      </c>
      <c r="B1919" s="24" t="n">
        <v>4</v>
      </c>
      <c r="C1919" s="19" t="inlineStr">
        <is>
          <t>LAWN AND GARDEN</t>
        </is>
      </c>
      <c r="D1919" s="31" t="n">
        <v>0</v>
      </c>
      <c r="E1919" s="34" t="n">
        <v>22</v>
      </c>
      <c r="F1919" s="34" t="n">
        <v>12.42325401306152</v>
      </c>
      <c r="G1919" s="34" t="n">
        <v>0</v>
      </c>
      <c r="H1919" s="34" t="n">
        <v>10.088698387146</v>
      </c>
      <c r="I1919" s="34" t="n">
        <v>26.78042602539062</v>
      </c>
    </row>
    <row r="1920">
      <c r="A1920" s="33" t="n">
        <v>42958</v>
      </c>
      <c r="B1920" s="24" t="n">
        <v>4</v>
      </c>
      <c r="C1920" s="19" t="inlineStr">
        <is>
          <t>LAWN AND GARDEN</t>
        </is>
      </c>
      <c r="D1920" s="31" t="n">
        <v>0</v>
      </c>
      <c r="E1920" s="34" t="n">
        <v>34</v>
      </c>
      <c r="F1920" s="34" t="n">
        <v>23.2916145324707</v>
      </c>
      <c r="G1920" s="34" t="n">
        <v>8.663051605224609</v>
      </c>
      <c r="H1920" s="34" t="n">
        <v>20.95705890655518</v>
      </c>
      <c r="I1920" s="34" t="n">
        <v>37.6487865447998</v>
      </c>
    </row>
    <row r="1921">
      <c r="A1921" s="33" t="n">
        <v>42959</v>
      </c>
      <c r="B1921" s="24" t="n">
        <v>4</v>
      </c>
      <c r="C1921" s="19" t="inlineStr">
        <is>
          <t>LAWN AND GARDEN</t>
        </is>
      </c>
      <c r="D1921" s="31" t="n">
        <v>0</v>
      </c>
      <c r="E1921" s="34" t="n">
        <v>16</v>
      </c>
      <c r="F1921" s="34" t="n">
        <v>17.0296459197998</v>
      </c>
      <c r="G1921" s="34" t="n">
        <v>2.401082992553711</v>
      </c>
      <c r="H1921" s="34" t="n">
        <v>14.69509029388428</v>
      </c>
      <c r="I1921" s="34" t="n">
        <v>31.38681793212891</v>
      </c>
    </row>
    <row r="1922">
      <c r="A1922" s="33" t="n">
        <v>42960</v>
      </c>
      <c r="B1922" s="24" t="n">
        <v>4</v>
      </c>
      <c r="C1922" s="19" t="inlineStr">
        <is>
          <t>LAWN AND GARDEN</t>
        </is>
      </c>
      <c r="D1922" s="31" t="n">
        <v>0</v>
      </c>
      <c r="E1922" s="34" t="n">
        <v>27</v>
      </c>
      <c r="F1922" s="34" t="n">
        <v>20.35507774353027</v>
      </c>
      <c r="G1922" s="34" t="n">
        <v>5.72651481628418</v>
      </c>
      <c r="H1922" s="34" t="n">
        <v>18.02052211761475</v>
      </c>
      <c r="I1922" s="34" t="n">
        <v>34.71224975585938</v>
      </c>
    </row>
    <row r="1923">
      <c r="A1923" s="33" t="n">
        <v>42961</v>
      </c>
      <c r="B1923" s="24" t="n">
        <v>4</v>
      </c>
      <c r="C1923" s="19" t="inlineStr">
        <is>
          <t>LAWN AND GARDEN</t>
        </is>
      </c>
      <c r="D1923" s="31" t="n">
        <v>0</v>
      </c>
      <c r="E1923" s="34" t="n">
        <v>21</v>
      </c>
      <c r="F1923" s="34" t="n">
        <v>12.49464797973633</v>
      </c>
      <c r="G1923" s="34" t="n">
        <v>0</v>
      </c>
      <c r="H1923" s="34" t="n">
        <v>10.1600923538208</v>
      </c>
      <c r="I1923" s="34" t="n">
        <v>26.85181999206543</v>
      </c>
    </row>
    <row r="1924">
      <c r="A1924" s="33" t="n">
        <v>42962</v>
      </c>
      <c r="B1924" s="24" t="n">
        <v>4</v>
      </c>
      <c r="C1924" s="19" t="inlineStr">
        <is>
          <t>LAWN AND GARDEN</t>
        </is>
      </c>
      <c r="D1924" s="31" t="n">
        <v>0</v>
      </c>
      <c r="E1924" s="34" t="n">
        <v>14</v>
      </c>
      <c r="F1924" s="34" t="n">
        <v>13.22608280181885</v>
      </c>
      <c r="G1924" s="34" t="n">
        <v>0</v>
      </c>
      <c r="H1924" s="34" t="n">
        <v>10.89152717590332</v>
      </c>
      <c r="I1924" s="34" t="n">
        <v>27.58325481414795</v>
      </c>
    </row>
    <row r="1925">
      <c r="A1925" s="33" t="n">
        <v>42947</v>
      </c>
      <c r="B1925" s="24" t="n">
        <v>4</v>
      </c>
      <c r="C1925" s="19" t="inlineStr">
        <is>
          <t>LINGERIE</t>
        </is>
      </c>
      <c r="D1925" s="31" t="n">
        <v>0</v>
      </c>
      <c r="E1925" s="34" t="n">
        <v>5</v>
      </c>
      <c r="F1925" s="34" t="n">
        <v>2.493154287338257</v>
      </c>
      <c r="G1925" s="34" t="n">
        <v>0.5152459144592285</v>
      </c>
      <c r="H1925" s="34" t="n">
        <v>3.220913410186768</v>
      </c>
      <c r="I1925" s="34" t="n">
        <v>9.349853277206421</v>
      </c>
    </row>
    <row r="1926">
      <c r="A1926" s="33" t="n">
        <v>42948</v>
      </c>
      <c r="B1926" s="24" t="n">
        <v>4</v>
      </c>
      <c r="C1926" s="19" t="inlineStr">
        <is>
          <t>LINGERIE</t>
        </is>
      </c>
      <c r="D1926" s="31" t="n">
        <v>0</v>
      </c>
      <c r="E1926" s="34" t="n">
        <v>2</v>
      </c>
      <c r="F1926" s="34" t="n">
        <v>3.078821897506714</v>
      </c>
      <c r="G1926" s="34" t="n">
        <v>1.100913524627686</v>
      </c>
      <c r="H1926" s="34" t="n">
        <v>3.806581020355225</v>
      </c>
      <c r="I1926" s="34" t="n">
        <v>9.935520887374878</v>
      </c>
    </row>
    <row r="1927">
      <c r="A1927" s="33" t="n">
        <v>42949</v>
      </c>
      <c r="B1927" s="24" t="n">
        <v>4</v>
      </c>
      <c r="C1927" s="19" t="inlineStr">
        <is>
          <t>LINGERIE</t>
        </is>
      </c>
      <c r="D1927" s="31" t="n">
        <v>0</v>
      </c>
      <c r="E1927" s="34" t="n">
        <v>2</v>
      </c>
      <c r="F1927" s="34" t="n">
        <v>1.032974123954773</v>
      </c>
      <c r="G1927" s="34" t="n">
        <v>0</v>
      </c>
      <c r="H1927" s="34" t="n">
        <v>1.760733246803284</v>
      </c>
      <c r="I1927" s="34" t="n">
        <v>7.889673113822937</v>
      </c>
    </row>
    <row r="1928">
      <c r="A1928" s="33" t="n">
        <v>42950</v>
      </c>
      <c r="B1928" s="24" t="n">
        <v>4</v>
      </c>
      <c r="C1928" s="19" t="inlineStr">
        <is>
          <t>LINGERIE</t>
        </is>
      </c>
      <c r="D1928" s="31" t="n">
        <v>0</v>
      </c>
      <c r="E1928" s="34" t="n">
        <v>2</v>
      </c>
      <c r="F1928" s="34" t="n">
        <v>0.5436875224113464</v>
      </c>
      <c r="G1928" s="34" t="n">
        <v>0.3233456373214722</v>
      </c>
      <c r="H1928" s="34" t="n">
        <v>0.5436875224113464</v>
      </c>
      <c r="I1928" s="34" t="n">
        <v>4.543541705608368</v>
      </c>
    </row>
    <row r="1929">
      <c r="A1929" s="33" t="n">
        <v>42951</v>
      </c>
      <c r="B1929" s="24" t="n">
        <v>4</v>
      </c>
      <c r="C1929" s="19" t="inlineStr">
        <is>
          <t>LINGERIE</t>
        </is>
      </c>
      <c r="D1929" s="31" t="n">
        <v>0</v>
      </c>
      <c r="E1929" s="34" t="n">
        <v>3</v>
      </c>
      <c r="F1929" s="34" t="n">
        <v>1.859247803688049</v>
      </c>
      <c r="G1929" s="34" t="n">
        <v>0</v>
      </c>
      <c r="H1929" s="34" t="n">
        <v>2.58700692653656</v>
      </c>
      <c r="I1929" s="34" t="n">
        <v>8.715946793556213</v>
      </c>
    </row>
    <row r="1930">
      <c r="A1930" s="33" t="n">
        <v>42952</v>
      </c>
      <c r="B1930" s="24" t="n">
        <v>4</v>
      </c>
      <c r="C1930" s="19" t="inlineStr">
        <is>
          <t>LINGERIE</t>
        </is>
      </c>
      <c r="D1930" s="31" t="n">
        <v>0</v>
      </c>
      <c r="E1930" s="34" t="n">
        <v>8</v>
      </c>
      <c r="F1930" s="34" t="n">
        <v>1.844788432121277</v>
      </c>
      <c r="G1930" s="34" t="n">
        <v>0</v>
      </c>
      <c r="H1930" s="34" t="n">
        <v>2.572547554969788</v>
      </c>
      <c r="I1930" s="34" t="n">
        <v>8.701487421989441</v>
      </c>
    </row>
    <row r="1931">
      <c r="A1931" s="33" t="n">
        <v>42953</v>
      </c>
      <c r="B1931" s="24" t="n">
        <v>4</v>
      </c>
      <c r="C1931" s="19" t="inlineStr">
        <is>
          <t>LINGERIE</t>
        </is>
      </c>
      <c r="D1931" s="31" t="n">
        <v>0</v>
      </c>
      <c r="E1931" s="34" t="n">
        <v>4</v>
      </c>
      <c r="F1931" s="34" t="n">
        <v>1.814373850822449</v>
      </c>
      <c r="G1931" s="34" t="n">
        <v>0</v>
      </c>
      <c r="H1931" s="34" t="n">
        <v>2.542132973670959</v>
      </c>
      <c r="I1931" s="34" t="n">
        <v>8.671072840690613</v>
      </c>
    </row>
    <row r="1932">
      <c r="A1932" s="33" t="n">
        <v>42954</v>
      </c>
      <c r="B1932" s="24" t="n">
        <v>4</v>
      </c>
      <c r="C1932" s="19" t="inlineStr">
        <is>
          <t>LINGERIE</t>
        </is>
      </c>
      <c r="D1932" s="31" t="n">
        <v>0</v>
      </c>
      <c r="E1932" s="34" t="n">
        <v>2</v>
      </c>
      <c r="F1932" s="34" t="n">
        <v>2.152532577514648</v>
      </c>
      <c r="G1932" s="34" t="n">
        <v>0.1746242046356201</v>
      </c>
      <c r="H1932" s="34" t="n">
        <v>2.880291700363159</v>
      </c>
      <c r="I1932" s="34" t="n">
        <v>9.009231567382812</v>
      </c>
    </row>
    <row r="1933">
      <c r="A1933" s="33" t="n">
        <v>42955</v>
      </c>
      <c r="B1933" s="24" t="n">
        <v>4</v>
      </c>
      <c r="C1933" s="19" t="inlineStr">
        <is>
          <t>LINGERIE</t>
        </is>
      </c>
      <c r="D1933" s="31" t="n">
        <v>0</v>
      </c>
      <c r="E1933" s="34" t="n">
        <v>2</v>
      </c>
      <c r="F1933" s="34" t="n">
        <v>1.562354207038879</v>
      </c>
      <c r="G1933" s="34" t="n">
        <v>0</v>
      </c>
      <c r="H1933" s="34" t="n">
        <v>2.29011332988739</v>
      </c>
      <c r="I1933" s="34" t="n">
        <v>8.419053196907043</v>
      </c>
    </row>
    <row r="1934">
      <c r="A1934" s="33" t="n">
        <v>42956</v>
      </c>
      <c r="B1934" s="24" t="n">
        <v>4</v>
      </c>
      <c r="C1934" s="19" t="inlineStr">
        <is>
          <t>LINGERIE</t>
        </is>
      </c>
      <c r="D1934" s="31" t="n">
        <v>0</v>
      </c>
      <c r="E1934" s="34" t="n">
        <v>3</v>
      </c>
      <c r="F1934" s="34" t="n">
        <v>0.2227141708135605</v>
      </c>
      <c r="G1934" s="34" t="n">
        <v>0.002372285723686252</v>
      </c>
      <c r="H1934" s="34" t="n">
        <v>0.2227141708135605</v>
      </c>
      <c r="I1934" s="34" t="n">
        <v>4.222568354010582</v>
      </c>
    </row>
    <row r="1935">
      <c r="A1935" s="33" t="n">
        <v>42957</v>
      </c>
      <c r="B1935" s="24" t="n">
        <v>4</v>
      </c>
      <c r="C1935" s="19" t="inlineStr">
        <is>
          <t>LINGERIE</t>
        </is>
      </c>
      <c r="D1935" s="31" t="n">
        <v>0</v>
      </c>
      <c r="E1935" s="34" t="n">
        <v>0</v>
      </c>
      <c r="F1935" s="34" t="n">
        <v>0.0258062519133091</v>
      </c>
      <c r="G1935" s="34" t="n">
        <v>0</v>
      </c>
      <c r="H1935" s="34" t="n">
        <v>0.0258062519133091</v>
      </c>
      <c r="I1935" s="34" t="n">
        <v>4.02566043511033</v>
      </c>
    </row>
    <row r="1936">
      <c r="A1936" s="33" t="n">
        <v>42958</v>
      </c>
      <c r="B1936" s="24" t="n">
        <v>4</v>
      </c>
      <c r="C1936" s="19" t="inlineStr">
        <is>
          <t>LINGERIE</t>
        </is>
      </c>
      <c r="D1936" s="31" t="n">
        <v>0</v>
      </c>
      <c r="E1936" s="34" t="n">
        <v>2</v>
      </c>
      <c r="F1936" s="34" t="n">
        <v>3.677521705627441</v>
      </c>
      <c r="G1936" s="34" t="n">
        <v>0.1041393280029297</v>
      </c>
      <c r="H1936" s="34" t="n">
        <v>6.405373573303223</v>
      </c>
      <c r="I1936" s="34" t="n">
        <v>14.92326545715332</v>
      </c>
    </row>
    <row r="1937">
      <c r="A1937" s="33" t="n">
        <v>42959</v>
      </c>
      <c r="B1937" s="24" t="n">
        <v>4</v>
      </c>
      <c r="C1937" s="19" t="inlineStr">
        <is>
          <t>LINGERIE</t>
        </is>
      </c>
      <c r="D1937" s="31" t="n">
        <v>0</v>
      </c>
      <c r="E1937" s="34" t="n">
        <v>3</v>
      </c>
      <c r="F1937" s="34" t="n">
        <v>1.832210898399353</v>
      </c>
      <c r="G1937" s="34" t="n">
        <v>0</v>
      </c>
      <c r="H1937" s="34" t="n">
        <v>2.559970021247864</v>
      </c>
      <c r="I1937" s="34" t="n">
        <v>8.688909888267517</v>
      </c>
    </row>
    <row r="1938">
      <c r="A1938" s="33" t="n">
        <v>42960</v>
      </c>
      <c r="B1938" s="24" t="n">
        <v>4</v>
      </c>
      <c r="C1938" s="19" t="inlineStr">
        <is>
          <t>LINGERIE</t>
        </is>
      </c>
      <c r="D1938" s="31" t="n">
        <v>0</v>
      </c>
      <c r="E1938" s="34" t="n">
        <v>1</v>
      </c>
      <c r="F1938" s="34" t="n">
        <v>1.390392899513245</v>
      </c>
      <c r="G1938" s="34" t="n">
        <v>0</v>
      </c>
      <c r="H1938" s="34" t="n">
        <v>2.118152022361755</v>
      </c>
      <c r="I1938" s="34" t="n">
        <v>8.247091889381409</v>
      </c>
    </row>
    <row r="1939">
      <c r="A1939" s="33" t="n">
        <v>42961</v>
      </c>
      <c r="B1939" s="24" t="n">
        <v>4</v>
      </c>
      <c r="C1939" s="19" t="inlineStr">
        <is>
          <t>LINGERIE</t>
        </is>
      </c>
      <c r="D1939" s="31" t="n">
        <v>0</v>
      </c>
      <c r="E1939" s="34" t="n">
        <v>1</v>
      </c>
      <c r="F1939" s="34" t="n">
        <v>1.229217052459717</v>
      </c>
      <c r="G1939" s="34" t="n">
        <v>0</v>
      </c>
      <c r="H1939" s="34" t="n">
        <v>1.956976175308228</v>
      </c>
      <c r="I1939" s="34" t="n">
        <v>8.085916042327881</v>
      </c>
    </row>
    <row r="1940">
      <c r="A1940" s="33" t="n">
        <v>42962</v>
      </c>
      <c r="B1940" s="24" t="n">
        <v>4</v>
      </c>
      <c r="C1940" s="19" t="inlineStr">
        <is>
          <t>LINGERIE</t>
        </is>
      </c>
      <c r="D1940" s="31" t="n">
        <v>0</v>
      </c>
      <c r="E1940" s="34" t="n">
        <v>3</v>
      </c>
      <c r="F1940" s="34" t="n">
        <v>0.7632948160171509</v>
      </c>
      <c r="G1940" s="34" t="n">
        <v>0.5429529309272767</v>
      </c>
      <c r="H1940" s="34" t="n">
        <v>0.7632948160171509</v>
      </c>
      <c r="I1940" s="34" t="n">
        <v>4.763148999214172</v>
      </c>
    </row>
    <row r="1941">
      <c r="A1941" s="33" t="n">
        <v>42947</v>
      </c>
      <c r="B1941" s="24" t="n">
        <v>4</v>
      </c>
      <c r="C1941" s="19" t="inlineStr">
        <is>
          <t>LIQUOR,WINE,BEER</t>
        </is>
      </c>
      <c r="D1941" s="31" t="n">
        <v>3</v>
      </c>
      <c r="E1941" s="34" t="n">
        <v>51</v>
      </c>
      <c r="F1941" s="34" t="n">
        <v>74.94231414794922</v>
      </c>
      <c r="G1941" s="34" t="n">
        <v>50.5445671081543</v>
      </c>
      <c r="H1941" s="34" t="n">
        <v>69.572021484375</v>
      </c>
      <c r="I1941" s="34" t="n">
        <v>96.2629280090332</v>
      </c>
    </row>
    <row r="1942">
      <c r="A1942" s="33" t="n">
        <v>42948</v>
      </c>
      <c r="B1942" s="24" t="n">
        <v>4</v>
      </c>
      <c r="C1942" s="19" t="inlineStr">
        <is>
          <t>LIQUOR,WINE,BEER</t>
        </is>
      </c>
      <c r="D1942" s="31" t="n">
        <v>3</v>
      </c>
      <c r="E1942" s="34" t="n">
        <v>47</v>
      </c>
      <c r="F1942" s="34" t="n">
        <v>82.04649353027344</v>
      </c>
      <c r="G1942" s="34" t="n">
        <v>57.64874649047852</v>
      </c>
      <c r="H1942" s="34" t="n">
        <v>76.67620086669922</v>
      </c>
      <c r="I1942" s="34" t="n">
        <v>103.3671073913574</v>
      </c>
    </row>
    <row r="1943">
      <c r="A1943" s="33" t="n">
        <v>42949</v>
      </c>
      <c r="B1943" s="24" t="n">
        <v>4</v>
      </c>
      <c r="C1943" s="19" t="inlineStr">
        <is>
          <t>LIQUOR,WINE,BEER</t>
        </is>
      </c>
      <c r="D1943" s="31" t="n">
        <v>4</v>
      </c>
      <c r="E1943" s="34" t="n">
        <v>85</v>
      </c>
      <c r="F1943" s="34" t="n">
        <v>77.38108062744141</v>
      </c>
      <c r="G1943" s="34" t="n">
        <v>52.98333358764648</v>
      </c>
      <c r="H1943" s="34" t="n">
        <v>72.01078796386719</v>
      </c>
      <c r="I1943" s="34" t="n">
        <v>98.70169448852539</v>
      </c>
    </row>
    <row r="1944">
      <c r="A1944" s="33" t="n">
        <v>42950</v>
      </c>
      <c r="B1944" s="24" t="n">
        <v>4</v>
      </c>
      <c r="C1944" s="19" t="inlineStr">
        <is>
          <t>LIQUOR,WINE,BEER</t>
        </is>
      </c>
      <c r="D1944" s="31" t="n">
        <v>3</v>
      </c>
      <c r="E1944" s="34" t="n">
        <v>64</v>
      </c>
      <c r="F1944" s="34" t="n">
        <v>78.06423187255859</v>
      </c>
      <c r="G1944" s="34" t="n">
        <v>53.66648483276367</v>
      </c>
      <c r="H1944" s="34" t="n">
        <v>72.69393920898438</v>
      </c>
      <c r="I1944" s="34" t="n">
        <v>99.38484573364258</v>
      </c>
    </row>
    <row r="1945">
      <c r="A1945" s="33" t="n">
        <v>42951</v>
      </c>
      <c r="B1945" s="24" t="n">
        <v>4</v>
      </c>
      <c r="C1945" s="19" t="inlineStr">
        <is>
          <t>LIQUOR,WINE,BEER</t>
        </is>
      </c>
      <c r="D1945" s="31" t="n">
        <v>5</v>
      </c>
      <c r="E1945" s="34" t="n">
        <v>177</v>
      </c>
      <c r="F1945" s="34" t="n">
        <v>115.9458312988281</v>
      </c>
      <c r="G1945" s="34" t="n">
        <v>79.00379180908203</v>
      </c>
      <c r="H1945" s="34" t="n">
        <v>116.2740478515625</v>
      </c>
      <c r="I1945" s="34" t="n">
        <v>159.9075275268555</v>
      </c>
    </row>
    <row r="1946">
      <c r="A1946" s="33" t="n">
        <v>42952</v>
      </c>
      <c r="B1946" s="24" t="n">
        <v>4</v>
      </c>
      <c r="C1946" s="19" t="inlineStr">
        <is>
          <t>LIQUOR,WINE,BEER</t>
        </is>
      </c>
      <c r="D1946" s="31" t="n">
        <v>5</v>
      </c>
      <c r="E1946" s="34" t="n">
        <v>161</v>
      </c>
      <c r="F1946" s="34" t="n">
        <v>157.1954650878906</v>
      </c>
      <c r="G1946" s="34" t="n">
        <v>120.2534255981445</v>
      </c>
      <c r="H1946" s="34" t="n">
        <v>157.523681640625</v>
      </c>
      <c r="I1946" s="34" t="n">
        <v>201.157161315918</v>
      </c>
    </row>
    <row r="1947">
      <c r="A1947" s="33" t="n">
        <v>42953</v>
      </c>
      <c r="B1947" s="24" t="n">
        <v>4</v>
      </c>
      <c r="C1947" s="19" t="inlineStr">
        <is>
          <t>LIQUOR,WINE,BEER</t>
        </is>
      </c>
      <c r="D1947" s="31" t="n">
        <v>5</v>
      </c>
      <c r="E1947" s="34" t="n">
        <v>79</v>
      </c>
      <c r="F1947" s="34" t="n">
        <v>101.6059188842773</v>
      </c>
      <c r="G1947" s="34" t="n">
        <v>64.66387939453125</v>
      </c>
      <c r="H1947" s="34" t="n">
        <v>101.9341354370117</v>
      </c>
      <c r="I1947" s="34" t="n">
        <v>145.5676151123047</v>
      </c>
    </row>
    <row r="1948">
      <c r="A1948" s="33" t="n">
        <v>42954</v>
      </c>
      <c r="B1948" s="24" t="n">
        <v>4</v>
      </c>
      <c r="C1948" s="19" t="inlineStr">
        <is>
          <t>LIQUOR,WINE,BEER</t>
        </is>
      </c>
      <c r="D1948" s="31" t="n">
        <v>3</v>
      </c>
      <c r="E1948" s="34" t="n">
        <v>49</v>
      </c>
      <c r="F1948" s="34" t="n">
        <v>67.65773010253906</v>
      </c>
      <c r="G1948" s="34" t="n">
        <v>43.25998306274414</v>
      </c>
      <c r="H1948" s="34" t="n">
        <v>62.28743743896484</v>
      </c>
      <c r="I1948" s="34" t="n">
        <v>88.97834396362305</v>
      </c>
    </row>
    <row r="1949">
      <c r="A1949" s="33" t="n">
        <v>42955</v>
      </c>
      <c r="B1949" s="24" t="n">
        <v>4</v>
      </c>
      <c r="C1949" s="19" t="inlineStr">
        <is>
          <t>LIQUOR,WINE,BEER</t>
        </is>
      </c>
      <c r="D1949" s="31" t="n">
        <v>3</v>
      </c>
      <c r="E1949" s="34" t="n">
        <v>33</v>
      </c>
      <c r="F1949" s="34" t="n">
        <v>65.42073059082031</v>
      </c>
      <c r="G1949" s="34" t="n">
        <v>41.02298355102539</v>
      </c>
      <c r="H1949" s="34" t="n">
        <v>60.05043792724609</v>
      </c>
      <c r="I1949" s="34" t="n">
        <v>86.7413444519043</v>
      </c>
    </row>
    <row r="1950">
      <c r="A1950" s="33" t="n">
        <v>42956</v>
      </c>
      <c r="B1950" s="24" t="n">
        <v>4</v>
      </c>
      <c r="C1950" s="19" t="inlineStr">
        <is>
          <t>LIQUOR,WINE,BEER</t>
        </is>
      </c>
      <c r="D1950" s="31" t="n">
        <v>3</v>
      </c>
      <c r="E1950" s="34" t="n">
        <v>57</v>
      </c>
      <c r="F1950" s="34" t="n">
        <v>65.11823272705078</v>
      </c>
      <c r="G1950" s="34" t="n">
        <v>40.72048568725586</v>
      </c>
      <c r="H1950" s="34" t="n">
        <v>59.74794006347656</v>
      </c>
      <c r="I1950" s="34" t="n">
        <v>86.43884658813477</v>
      </c>
    </row>
    <row r="1951">
      <c r="A1951" s="33" t="n">
        <v>42957</v>
      </c>
      <c r="B1951" s="24" t="n">
        <v>4</v>
      </c>
      <c r="C1951" s="19" t="inlineStr">
        <is>
          <t>LIQUOR,WINE,BEER</t>
        </is>
      </c>
      <c r="D1951" s="31" t="n">
        <v>5</v>
      </c>
      <c r="E1951" s="34" t="n">
        <v>135</v>
      </c>
      <c r="F1951" s="34" t="n">
        <v>68.52760314941406</v>
      </c>
      <c r="G1951" s="34" t="n">
        <v>44.12985610961914</v>
      </c>
      <c r="H1951" s="34" t="n">
        <v>63.15731048583984</v>
      </c>
      <c r="I1951" s="34" t="n">
        <v>89.84821701049805</v>
      </c>
    </row>
    <row r="1952">
      <c r="A1952" s="33" t="n">
        <v>42958</v>
      </c>
      <c r="B1952" s="24" t="n">
        <v>4</v>
      </c>
      <c r="C1952" s="19" t="inlineStr">
        <is>
          <t>LIQUOR,WINE,BEER</t>
        </is>
      </c>
      <c r="D1952" s="31" t="n">
        <v>8</v>
      </c>
      <c r="E1952" s="34" t="n">
        <v>152</v>
      </c>
      <c r="F1952" s="34" t="n">
        <v>143.5251617431641</v>
      </c>
      <c r="G1952" s="34" t="n">
        <v>106.583122253418</v>
      </c>
      <c r="H1952" s="34" t="n">
        <v>143.8533782958984</v>
      </c>
      <c r="I1952" s="34" t="n">
        <v>187.4868579711914</v>
      </c>
    </row>
    <row r="1953">
      <c r="A1953" s="33" t="n">
        <v>42959</v>
      </c>
      <c r="B1953" s="24" t="n">
        <v>4</v>
      </c>
      <c r="C1953" s="19" t="inlineStr">
        <is>
          <t>LIQUOR,WINE,BEER</t>
        </is>
      </c>
      <c r="D1953" s="31" t="n">
        <v>6</v>
      </c>
      <c r="E1953" s="34" t="n">
        <v>160</v>
      </c>
      <c r="F1953" s="34" t="n">
        <v>178.7318725585938</v>
      </c>
      <c r="G1953" s="34" t="n">
        <v>141.7898330688477</v>
      </c>
      <c r="H1953" s="34" t="n">
        <v>179.0600891113281</v>
      </c>
      <c r="I1953" s="34" t="n">
        <v>222.6935687866211</v>
      </c>
    </row>
    <row r="1954">
      <c r="A1954" s="33" t="n">
        <v>42960</v>
      </c>
      <c r="B1954" s="24" t="n">
        <v>4</v>
      </c>
      <c r="C1954" s="19" t="inlineStr">
        <is>
          <t>LIQUOR,WINE,BEER</t>
        </is>
      </c>
      <c r="D1954" s="31" t="n">
        <v>5</v>
      </c>
      <c r="E1954" s="34" t="n">
        <v>82</v>
      </c>
      <c r="F1954" s="34" t="n">
        <v>146.4794921875</v>
      </c>
      <c r="G1954" s="34" t="n">
        <v>109.5374526977539</v>
      </c>
      <c r="H1954" s="34" t="n">
        <v>146.8077087402344</v>
      </c>
      <c r="I1954" s="34" t="n">
        <v>190.4411884155273</v>
      </c>
    </row>
    <row r="1955">
      <c r="A1955" s="33" t="n">
        <v>42961</v>
      </c>
      <c r="B1955" s="24" t="n">
        <v>4</v>
      </c>
      <c r="C1955" s="19" t="inlineStr">
        <is>
          <t>LIQUOR,WINE,BEER</t>
        </is>
      </c>
      <c r="D1955" s="31" t="n">
        <v>6</v>
      </c>
      <c r="E1955" s="34" t="n">
        <v>49</v>
      </c>
      <c r="F1955" s="34" t="n">
        <v>71.40338897705078</v>
      </c>
      <c r="G1955" s="34" t="n">
        <v>47.00564193725586</v>
      </c>
      <c r="H1955" s="34" t="n">
        <v>66.03309631347656</v>
      </c>
      <c r="I1955" s="34" t="n">
        <v>92.72400283813477</v>
      </c>
    </row>
    <row r="1956">
      <c r="A1956" s="33" t="n">
        <v>42962</v>
      </c>
      <c r="B1956" s="24" t="n">
        <v>4</v>
      </c>
      <c r="C1956" s="19" t="inlineStr">
        <is>
          <t>LIQUOR,WINE,BEER</t>
        </is>
      </c>
      <c r="D1956" s="31" t="n">
        <v>6</v>
      </c>
      <c r="E1956" s="34" t="n">
        <v>59</v>
      </c>
      <c r="F1956" s="34" t="n">
        <v>72.94284820556641</v>
      </c>
      <c r="G1956" s="34" t="n">
        <v>48.54510116577148</v>
      </c>
      <c r="H1956" s="34" t="n">
        <v>67.57255554199219</v>
      </c>
      <c r="I1956" s="34" t="n">
        <v>94.26346206665039</v>
      </c>
    </row>
    <row r="1957">
      <c r="A1957" s="33" t="n">
        <v>42947</v>
      </c>
      <c r="B1957" s="24" t="n">
        <v>4</v>
      </c>
      <c r="C1957" s="19" t="inlineStr">
        <is>
          <t>MAGAZINES</t>
        </is>
      </c>
      <c r="D1957" s="31" t="n">
        <v>0</v>
      </c>
      <c r="E1957" s="34" t="n">
        <v>4</v>
      </c>
      <c r="F1957" s="34" t="n">
        <v>4.458811283111572</v>
      </c>
      <c r="G1957" s="34" t="n">
        <v>0.8854289054870605</v>
      </c>
      <c r="H1957" s="34" t="n">
        <v>7.186663150787354</v>
      </c>
      <c r="I1957" s="34" t="n">
        <v>15.70455503463745</v>
      </c>
    </row>
    <row r="1958">
      <c r="A1958" s="33" t="n">
        <v>42948</v>
      </c>
      <c r="B1958" s="24" t="n">
        <v>4</v>
      </c>
      <c r="C1958" s="19" t="inlineStr">
        <is>
          <t>MAGAZINES</t>
        </is>
      </c>
      <c r="D1958" s="31" t="n">
        <v>0</v>
      </c>
      <c r="E1958" s="34" t="n">
        <v>10</v>
      </c>
      <c r="F1958" s="34" t="n">
        <v>4.850166797637939</v>
      </c>
      <c r="G1958" s="34" t="n">
        <v>1.276784420013428</v>
      </c>
      <c r="H1958" s="34" t="n">
        <v>7.578018665313721</v>
      </c>
      <c r="I1958" s="34" t="n">
        <v>16.09591054916382</v>
      </c>
    </row>
    <row r="1959">
      <c r="A1959" s="33" t="n">
        <v>42949</v>
      </c>
      <c r="B1959" s="24" t="n">
        <v>4</v>
      </c>
      <c r="C1959" s="19" t="inlineStr">
        <is>
          <t>MAGAZINES</t>
        </is>
      </c>
      <c r="D1959" s="31" t="n">
        <v>0</v>
      </c>
      <c r="E1959" s="34" t="n">
        <v>3</v>
      </c>
      <c r="F1959" s="34" t="n">
        <v>3.271633148193359</v>
      </c>
      <c r="G1959" s="34" t="n">
        <v>1.293724775314331</v>
      </c>
      <c r="H1959" s="34" t="n">
        <v>3.99939227104187</v>
      </c>
      <c r="I1959" s="34" t="n">
        <v>10.12833213806152</v>
      </c>
    </row>
    <row r="1960">
      <c r="A1960" s="33" t="n">
        <v>42950</v>
      </c>
      <c r="B1960" s="24" t="n">
        <v>4</v>
      </c>
      <c r="C1960" s="19" t="inlineStr">
        <is>
          <t>MAGAZINES</t>
        </is>
      </c>
      <c r="D1960" s="31" t="n">
        <v>0</v>
      </c>
      <c r="E1960" s="34" t="n">
        <v>2</v>
      </c>
      <c r="F1960" s="34" t="n">
        <v>3.828529596328735</v>
      </c>
      <c r="G1960" s="34" t="n">
        <v>0.2551472187042236</v>
      </c>
      <c r="H1960" s="34" t="n">
        <v>6.556381464004517</v>
      </c>
      <c r="I1960" s="34" t="n">
        <v>15.07427334785461</v>
      </c>
    </row>
    <row r="1961">
      <c r="A1961" s="33" t="n">
        <v>42951</v>
      </c>
      <c r="B1961" s="24" t="n">
        <v>4</v>
      </c>
      <c r="C1961" s="19" t="inlineStr">
        <is>
          <t>MAGAZINES</t>
        </is>
      </c>
      <c r="D1961" s="31" t="n">
        <v>0</v>
      </c>
      <c r="E1961" s="34" t="n">
        <v>7</v>
      </c>
      <c r="F1961" s="34" t="n">
        <v>3.884734153747559</v>
      </c>
      <c r="G1961" s="34" t="n">
        <v>0.3113517761230469</v>
      </c>
      <c r="H1961" s="34" t="n">
        <v>6.61258602142334</v>
      </c>
      <c r="I1961" s="34" t="n">
        <v>15.13047790527344</v>
      </c>
    </row>
    <row r="1962">
      <c r="A1962" s="33" t="n">
        <v>42952</v>
      </c>
      <c r="B1962" s="24" t="n">
        <v>4</v>
      </c>
      <c r="C1962" s="19" t="inlineStr">
        <is>
          <t>MAGAZINES</t>
        </is>
      </c>
      <c r="D1962" s="31" t="n">
        <v>0</v>
      </c>
      <c r="E1962" s="34" t="n">
        <v>6</v>
      </c>
      <c r="F1962" s="34" t="n">
        <v>7.095883369445801</v>
      </c>
      <c r="G1962" s="34" t="n">
        <v>3.522500991821289</v>
      </c>
      <c r="H1962" s="34" t="n">
        <v>9.823735237121582</v>
      </c>
      <c r="I1962" s="34" t="n">
        <v>18.34162712097168</v>
      </c>
    </row>
    <row r="1963">
      <c r="A1963" s="33" t="n">
        <v>42953</v>
      </c>
      <c r="B1963" s="24" t="n">
        <v>4</v>
      </c>
      <c r="C1963" s="19" t="inlineStr">
        <is>
          <t>MAGAZINES</t>
        </is>
      </c>
      <c r="D1963" s="31" t="n">
        <v>0</v>
      </c>
      <c r="E1963" s="34" t="n">
        <v>14</v>
      </c>
      <c r="F1963" s="34" t="n">
        <v>6.429445266723633</v>
      </c>
      <c r="G1963" s="34" t="n">
        <v>2.856062889099121</v>
      </c>
      <c r="H1963" s="34" t="n">
        <v>9.157297134399414</v>
      </c>
      <c r="I1963" s="34" t="n">
        <v>17.67518901824951</v>
      </c>
    </row>
    <row r="1964">
      <c r="A1964" s="33" t="n">
        <v>42954</v>
      </c>
      <c r="B1964" s="24" t="n">
        <v>4</v>
      </c>
      <c r="C1964" s="19" t="inlineStr">
        <is>
          <t>MAGAZINES</t>
        </is>
      </c>
      <c r="D1964" s="31" t="n">
        <v>0</v>
      </c>
      <c r="E1964" s="34" t="n">
        <v>13</v>
      </c>
      <c r="F1964" s="34" t="n">
        <v>4.362740516662598</v>
      </c>
      <c r="G1964" s="34" t="n">
        <v>0.7893581390380859</v>
      </c>
      <c r="H1964" s="34" t="n">
        <v>7.090592384338379</v>
      </c>
      <c r="I1964" s="34" t="n">
        <v>15.60848426818848</v>
      </c>
    </row>
    <row r="1965">
      <c r="A1965" s="33" t="n">
        <v>42955</v>
      </c>
      <c r="B1965" s="24" t="n">
        <v>4</v>
      </c>
      <c r="C1965" s="19" t="inlineStr">
        <is>
          <t>MAGAZINES</t>
        </is>
      </c>
      <c r="D1965" s="31" t="n">
        <v>0</v>
      </c>
      <c r="E1965" s="34" t="n">
        <v>9</v>
      </c>
      <c r="F1965" s="34" t="n">
        <v>2.626393556594849</v>
      </c>
      <c r="G1965" s="34" t="n">
        <v>0.6484851837158203</v>
      </c>
      <c r="H1965" s="34" t="n">
        <v>3.354152679443359</v>
      </c>
      <c r="I1965" s="34" t="n">
        <v>9.483092546463013</v>
      </c>
    </row>
    <row r="1966">
      <c r="A1966" s="33" t="n">
        <v>42956</v>
      </c>
      <c r="B1966" s="24" t="n">
        <v>4</v>
      </c>
      <c r="C1966" s="19" t="inlineStr">
        <is>
          <t>MAGAZINES</t>
        </is>
      </c>
      <c r="D1966" s="31" t="n">
        <v>0</v>
      </c>
      <c r="E1966" s="34" t="n">
        <v>15</v>
      </c>
      <c r="F1966" s="34" t="n">
        <v>3.300461530685425</v>
      </c>
      <c r="G1966" s="34" t="n">
        <v>1.322553157806396</v>
      </c>
      <c r="H1966" s="34" t="n">
        <v>4.028220653533936</v>
      </c>
      <c r="I1966" s="34" t="n">
        <v>10.15716052055359</v>
      </c>
    </row>
    <row r="1967">
      <c r="A1967" s="33" t="n">
        <v>42957</v>
      </c>
      <c r="B1967" s="24" t="n">
        <v>4</v>
      </c>
      <c r="C1967" s="19" t="inlineStr">
        <is>
          <t>MAGAZINES</t>
        </is>
      </c>
      <c r="D1967" s="31" t="n">
        <v>0</v>
      </c>
      <c r="E1967" s="34" t="n">
        <v>8</v>
      </c>
      <c r="F1967" s="34" t="n">
        <v>1.956661462783813</v>
      </c>
      <c r="G1967" s="34" t="n">
        <v>0</v>
      </c>
      <c r="H1967" s="34" t="n">
        <v>2.684420585632324</v>
      </c>
      <c r="I1967" s="34" t="n">
        <v>8.813360452651978</v>
      </c>
    </row>
    <row r="1968">
      <c r="A1968" s="33" t="n">
        <v>42958</v>
      </c>
      <c r="B1968" s="24" t="n">
        <v>4</v>
      </c>
      <c r="C1968" s="19" t="inlineStr">
        <is>
          <t>MAGAZINES</t>
        </is>
      </c>
      <c r="D1968" s="31" t="n">
        <v>0</v>
      </c>
      <c r="E1968" s="34" t="n">
        <v>13</v>
      </c>
      <c r="F1968" s="34" t="n">
        <v>5.803341865539551</v>
      </c>
      <c r="G1968" s="34" t="n">
        <v>2.229959487915039</v>
      </c>
      <c r="H1968" s="34" t="n">
        <v>8.531193733215332</v>
      </c>
      <c r="I1968" s="34" t="n">
        <v>17.04908561706543</v>
      </c>
    </row>
    <row r="1969">
      <c r="A1969" s="33" t="n">
        <v>42959</v>
      </c>
      <c r="B1969" s="24" t="n">
        <v>4</v>
      </c>
      <c r="C1969" s="19" t="inlineStr">
        <is>
          <t>MAGAZINES</t>
        </is>
      </c>
      <c r="D1969" s="31" t="n">
        <v>0</v>
      </c>
      <c r="E1969" s="34" t="n">
        <v>9</v>
      </c>
      <c r="F1969" s="34" t="n">
        <v>6.236052513122559</v>
      </c>
      <c r="G1969" s="34" t="n">
        <v>2.662670135498047</v>
      </c>
      <c r="H1969" s="34" t="n">
        <v>8.96390438079834</v>
      </c>
      <c r="I1969" s="34" t="n">
        <v>17.48179626464844</v>
      </c>
    </row>
    <row r="1970">
      <c r="A1970" s="33" t="n">
        <v>42960</v>
      </c>
      <c r="B1970" s="24" t="n">
        <v>4</v>
      </c>
      <c r="C1970" s="19" t="inlineStr">
        <is>
          <t>MAGAZINES</t>
        </is>
      </c>
      <c r="D1970" s="31" t="n">
        <v>0</v>
      </c>
      <c r="E1970" s="34" t="n">
        <v>8</v>
      </c>
      <c r="F1970" s="34" t="n">
        <v>5.329063415527344</v>
      </c>
      <c r="G1970" s="34" t="n">
        <v>1.755681037902832</v>
      </c>
      <c r="H1970" s="34" t="n">
        <v>8.056915283203125</v>
      </c>
      <c r="I1970" s="34" t="n">
        <v>16.57480716705322</v>
      </c>
    </row>
    <row r="1971">
      <c r="A1971" s="33" t="n">
        <v>42961</v>
      </c>
      <c r="B1971" s="24" t="n">
        <v>4</v>
      </c>
      <c r="C1971" s="19" t="inlineStr">
        <is>
          <t>MAGAZINES</t>
        </is>
      </c>
      <c r="D1971" s="31" t="n">
        <v>0</v>
      </c>
      <c r="E1971" s="34" t="n">
        <v>5</v>
      </c>
      <c r="F1971" s="34" t="n">
        <v>3.457312107086182</v>
      </c>
      <c r="G1971" s="34" t="n">
        <v>1.479403734207153</v>
      </c>
      <c r="H1971" s="34" t="n">
        <v>4.185071229934692</v>
      </c>
      <c r="I1971" s="34" t="n">
        <v>10.31401109695435</v>
      </c>
    </row>
    <row r="1972">
      <c r="A1972" s="33" t="n">
        <v>42962</v>
      </c>
      <c r="B1972" s="24" t="n">
        <v>4</v>
      </c>
      <c r="C1972" s="19" t="inlineStr">
        <is>
          <t>MAGAZINES</t>
        </is>
      </c>
      <c r="D1972" s="31" t="n">
        <v>0</v>
      </c>
      <c r="E1972" s="34" t="n">
        <v>8</v>
      </c>
      <c r="F1972" s="34" t="n">
        <v>2.345436334609985</v>
      </c>
      <c r="G1972" s="34" t="n">
        <v>0.367527961730957</v>
      </c>
      <c r="H1972" s="34" t="n">
        <v>3.073195457458496</v>
      </c>
      <c r="I1972" s="34" t="n">
        <v>9.202135324478149</v>
      </c>
    </row>
    <row r="1973">
      <c r="A1973" s="33" t="n">
        <v>42947</v>
      </c>
      <c r="B1973" s="24" t="n">
        <v>4</v>
      </c>
      <c r="C1973" s="19" t="inlineStr">
        <is>
          <t>MEATS</t>
        </is>
      </c>
      <c r="D1973" s="31" t="n">
        <v>0</v>
      </c>
      <c r="E1973" s="34" t="n">
        <v>317.109</v>
      </c>
      <c r="F1973" s="34" t="n">
        <v>310.7345581054688</v>
      </c>
      <c r="G1973" s="34" t="n">
        <v>253.5275505371094</v>
      </c>
      <c r="H1973" s="34" t="n">
        <v>309.5580086669922</v>
      </c>
      <c r="I1973" s="34" t="n">
        <v>381.4504089355469</v>
      </c>
    </row>
    <row r="1974">
      <c r="A1974" s="33" t="n">
        <v>42948</v>
      </c>
      <c r="B1974" s="24" t="n">
        <v>4</v>
      </c>
      <c r="C1974" s="19" t="inlineStr">
        <is>
          <t>MEATS</t>
        </is>
      </c>
      <c r="D1974" s="31" t="n">
        <v>0</v>
      </c>
      <c r="E1974" s="34" t="n">
        <v>706.34503</v>
      </c>
      <c r="F1974" s="34" t="n">
        <v>366.6083068847656</v>
      </c>
      <c r="G1974" s="34" t="n">
        <v>309.4012993164063</v>
      </c>
      <c r="H1974" s="34" t="n">
        <v>365.4317574462891</v>
      </c>
      <c r="I1974" s="34" t="n">
        <v>437.3241577148438</v>
      </c>
    </row>
    <row r="1975">
      <c r="A1975" s="33" t="n">
        <v>42949</v>
      </c>
      <c r="B1975" s="24" t="n">
        <v>4</v>
      </c>
      <c r="C1975" s="19" t="inlineStr">
        <is>
          <t>MEATS</t>
        </is>
      </c>
      <c r="D1975" s="31" t="n">
        <v>0</v>
      </c>
      <c r="E1975" s="34" t="n">
        <v>366.246</v>
      </c>
      <c r="F1975" s="34" t="n">
        <v>408.9761962890625</v>
      </c>
      <c r="G1975" s="34" t="n">
        <v>351.7691887207031</v>
      </c>
      <c r="H1975" s="34" t="n">
        <v>407.7996468505859</v>
      </c>
      <c r="I1975" s="34" t="n">
        <v>479.6920471191406</v>
      </c>
    </row>
    <row r="1976">
      <c r="A1976" s="33" t="n">
        <v>42950</v>
      </c>
      <c r="B1976" s="24" t="n">
        <v>4</v>
      </c>
      <c r="C1976" s="19" t="inlineStr">
        <is>
          <t>MEATS</t>
        </is>
      </c>
      <c r="D1976" s="31" t="n">
        <v>0</v>
      </c>
      <c r="E1976" s="34" t="n">
        <v>255.43001</v>
      </c>
      <c r="F1976" s="34" t="n">
        <v>271.3176574707031</v>
      </c>
      <c r="G1976" s="34" t="n">
        <v>214.1106499023437</v>
      </c>
      <c r="H1976" s="34" t="n">
        <v>270.1411080322266</v>
      </c>
      <c r="I1976" s="34" t="n">
        <v>342.0335083007812</v>
      </c>
    </row>
    <row r="1977">
      <c r="A1977" s="33" t="n">
        <v>42951</v>
      </c>
      <c r="B1977" s="24" t="n">
        <v>4</v>
      </c>
      <c r="C1977" s="19" t="inlineStr">
        <is>
          <t>MEATS</t>
        </is>
      </c>
      <c r="D1977" s="31" t="n">
        <v>51</v>
      </c>
      <c r="E1977" s="34" t="n">
        <v>1024.884</v>
      </c>
      <c r="F1977" s="34" t="n">
        <v>619.7314453125</v>
      </c>
      <c r="G1977" s="34" t="n">
        <v>487.6710815429688</v>
      </c>
      <c r="H1977" s="34" t="n">
        <v>610.1873168945312</v>
      </c>
      <c r="I1977" s="34" t="n">
        <v>764.08967578125</v>
      </c>
    </row>
    <row r="1978">
      <c r="A1978" s="33" t="n">
        <v>42952</v>
      </c>
      <c r="B1978" s="24" t="n">
        <v>4</v>
      </c>
      <c r="C1978" s="19" t="inlineStr">
        <is>
          <t>MEATS</t>
        </is>
      </c>
      <c r="D1978" s="31" t="n">
        <v>0</v>
      </c>
      <c r="E1978" s="34" t="n">
        <v>332.722</v>
      </c>
      <c r="F1978" s="34" t="n">
        <v>403.5684204101562</v>
      </c>
      <c r="G1978" s="34" t="n">
        <v>346.3614128417969</v>
      </c>
      <c r="H1978" s="34" t="n">
        <v>402.3918709716797</v>
      </c>
      <c r="I1978" s="34" t="n">
        <v>474.2842712402344</v>
      </c>
    </row>
    <row r="1979">
      <c r="A1979" s="33" t="n">
        <v>42953</v>
      </c>
      <c r="B1979" s="24" t="n">
        <v>4</v>
      </c>
      <c r="C1979" s="19" t="inlineStr">
        <is>
          <t>MEATS</t>
        </is>
      </c>
      <c r="D1979" s="31" t="n">
        <v>0</v>
      </c>
      <c r="E1979" s="34" t="n">
        <v>366.505</v>
      </c>
      <c r="F1979" s="34" t="n">
        <v>450.2886962890625</v>
      </c>
      <c r="G1979" s="34" t="n">
        <v>318.2283325195312</v>
      </c>
      <c r="H1979" s="34" t="n">
        <v>440.7445678710938</v>
      </c>
      <c r="I1979" s="34" t="n">
        <v>594.6469267578125</v>
      </c>
    </row>
    <row r="1980">
      <c r="A1980" s="33" t="n">
        <v>42954</v>
      </c>
      <c r="B1980" s="24" t="n">
        <v>4</v>
      </c>
      <c r="C1980" s="19" t="inlineStr">
        <is>
          <t>MEATS</t>
        </is>
      </c>
      <c r="D1980" s="31" t="n">
        <v>0</v>
      </c>
      <c r="E1980" s="34" t="n">
        <v>296.372</v>
      </c>
      <c r="F1980" s="34" t="n">
        <v>350.3742370605469</v>
      </c>
      <c r="G1980" s="34" t="n">
        <v>293.1672294921875</v>
      </c>
      <c r="H1980" s="34" t="n">
        <v>349.1976876220703</v>
      </c>
      <c r="I1980" s="34" t="n">
        <v>421.090087890625</v>
      </c>
    </row>
    <row r="1981">
      <c r="A1981" s="33" t="n">
        <v>42955</v>
      </c>
      <c r="B1981" s="24" t="n">
        <v>4</v>
      </c>
      <c r="C1981" s="19" t="inlineStr">
        <is>
          <t>MEATS</t>
        </is>
      </c>
      <c r="D1981" s="31" t="n">
        <v>0</v>
      </c>
      <c r="E1981" s="34" t="n">
        <v>276.463</v>
      </c>
      <c r="F1981" s="34" t="n">
        <v>278.5619812011719</v>
      </c>
      <c r="G1981" s="34" t="n">
        <v>221.3549736328125</v>
      </c>
      <c r="H1981" s="34" t="n">
        <v>277.3854317626953</v>
      </c>
      <c r="I1981" s="34" t="n">
        <v>349.27783203125</v>
      </c>
    </row>
    <row r="1982">
      <c r="A1982" s="33" t="n">
        <v>42956</v>
      </c>
      <c r="B1982" s="24" t="n">
        <v>4</v>
      </c>
      <c r="C1982" s="19" t="inlineStr">
        <is>
          <t>MEATS</t>
        </is>
      </c>
      <c r="D1982" s="31" t="n">
        <v>0</v>
      </c>
      <c r="E1982" s="34" t="n">
        <v>276.36</v>
      </c>
      <c r="F1982" s="34" t="n">
        <v>379.7386779785156</v>
      </c>
      <c r="G1982" s="34" t="n">
        <v>322.5316704101563</v>
      </c>
      <c r="H1982" s="34" t="n">
        <v>378.5621285400391</v>
      </c>
      <c r="I1982" s="34" t="n">
        <v>450.4545288085938</v>
      </c>
    </row>
    <row r="1983">
      <c r="A1983" s="33" t="n">
        <v>42957</v>
      </c>
      <c r="B1983" s="24" t="n">
        <v>4</v>
      </c>
      <c r="C1983" s="19" t="inlineStr">
        <is>
          <t>MEATS</t>
        </is>
      </c>
      <c r="D1983" s="31" t="n">
        <v>0</v>
      </c>
      <c r="E1983" s="34" t="n">
        <v>266.629</v>
      </c>
      <c r="F1983" s="34" t="n">
        <v>245.7761077880859</v>
      </c>
      <c r="G1983" s="34" t="n">
        <v>188.5691002197266</v>
      </c>
      <c r="H1983" s="34" t="n">
        <v>244.5995583496094</v>
      </c>
      <c r="I1983" s="34" t="n">
        <v>316.4919586181641</v>
      </c>
    </row>
    <row r="1984">
      <c r="A1984" s="33" t="n">
        <v>42958</v>
      </c>
      <c r="B1984" s="24" t="n">
        <v>4</v>
      </c>
      <c r="C1984" s="19" t="inlineStr">
        <is>
          <t>MEATS</t>
        </is>
      </c>
      <c r="D1984" s="31" t="n">
        <v>49</v>
      </c>
      <c r="E1984" s="34" t="n">
        <v>517.576</v>
      </c>
      <c r="F1984" s="34" t="n">
        <v>589.4693603515625</v>
      </c>
      <c r="G1984" s="34" t="n">
        <v>457.4089965820312</v>
      </c>
      <c r="H1984" s="34" t="n">
        <v>579.9252319335938</v>
      </c>
      <c r="I1984" s="34" t="n">
        <v>733.8275908203125</v>
      </c>
    </row>
    <row r="1985">
      <c r="A1985" s="33" t="n">
        <v>42959</v>
      </c>
      <c r="B1985" s="24" t="n">
        <v>4</v>
      </c>
      <c r="C1985" s="19" t="inlineStr">
        <is>
          <t>MEATS</t>
        </is>
      </c>
      <c r="D1985" s="31" t="n">
        <v>0</v>
      </c>
      <c r="E1985" s="34" t="n">
        <v>359.656</v>
      </c>
      <c r="F1985" s="34" t="n">
        <v>386.3150024414062</v>
      </c>
      <c r="G1985" s="34" t="n">
        <v>329.1079948730469</v>
      </c>
      <c r="H1985" s="34" t="n">
        <v>385.1384530029297</v>
      </c>
      <c r="I1985" s="34" t="n">
        <v>457.0308532714844</v>
      </c>
    </row>
    <row r="1986">
      <c r="A1986" s="33" t="n">
        <v>42960</v>
      </c>
      <c r="B1986" s="24" t="n">
        <v>4</v>
      </c>
      <c r="C1986" s="19" t="inlineStr">
        <is>
          <t>MEATS</t>
        </is>
      </c>
      <c r="D1986" s="31" t="n">
        <v>0</v>
      </c>
      <c r="E1986" s="34" t="n">
        <v>345.605</v>
      </c>
      <c r="F1986" s="34" t="n">
        <v>408.6976318359375</v>
      </c>
      <c r="G1986" s="34" t="n">
        <v>351.4906242675781</v>
      </c>
      <c r="H1986" s="34" t="n">
        <v>407.5210823974609</v>
      </c>
      <c r="I1986" s="34" t="n">
        <v>479.4134826660156</v>
      </c>
    </row>
    <row r="1987">
      <c r="A1987" s="33" t="n">
        <v>42961</v>
      </c>
      <c r="B1987" s="24" t="n">
        <v>4</v>
      </c>
      <c r="C1987" s="19" t="inlineStr">
        <is>
          <t>MEATS</t>
        </is>
      </c>
      <c r="D1987" s="31" t="n">
        <v>0</v>
      </c>
      <c r="E1987" s="34" t="n">
        <v>532.311</v>
      </c>
      <c r="F1987" s="34" t="n">
        <v>294.5810852050781</v>
      </c>
      <c r="G1987" s="34" t="n">
        <v>237.3740776367187</v>
      </c>
      <c r="H1987" s="34" t="n">
        <v>293.4045357666016</v>
      </c>
      <c r="I1987" s="34" t="n">
        <v>365.2969360351562</v>
      </c>
    </row>
    <row r="1988">
      <c r="A1988" s="33" t="n">
        <v>42962</v>
      </c>
      <c r="B1988" s="24" t="n">
        <v>4</v>
      </c>
      <c r="C1988" s="19" t="inlineStr">
        <is>
          <t>MEATS</t>
        </is>
      </c>
      <c r="D1988" s="31" t="n">
        <v>0</v>
      </c>
      <c r="E1988" s="34" t="n">
        <v>295.524</v>
      </c>
      <c r="F1988" s="34" t="n">
        <v>321.0834655761719</v>
      </c>
      <c r="G1988" s="34" t="n">
        <v>263.8764580078125</v>
      </c>
      <c r="H1988" s="34" t="n">
        <v>319.9069161376953</v>
      </c>
      <c r="I1988" s="34" t="n">
        <v>391.79931640625</v>
      </c>
    </row>
    <row r="1989">
      <c r="A1989" s="33" t="n">
        <v>42947</v>
      </c>
      <c r="B1989" s="24" t="n">
        <v>4</v>
      </c>
      <c r="C1989" s="19" t="inlineStr">
        <is>
          <t>PERSONAL CARE</t>
        </is>
      </c>
      <c r="D1989" s="31" t="n">
        <v>6</v>
      </c>
      <c r="E1989" s="34" t="n">
        <v>228</v>
      </c>
      <c r="F1989" s="34" t="n">
        <v>212.8734130859375</v>
      </c>
      <c r="G1989" s="34" t="n">
        <v>155.6664055175781</v>
      </c>
      <c r="H1989" s="34" t="n">
        <v>211.6968636474609</v>
      </c>
      <c r="I1989" s="34" t="n">
        <v>283.5892639160156</v>
      </c>
    </row>
    <row r="1990">
      <c r="A1990" s="33" t="n">
        <v>42948</v>
      </c>
      <c r="B1990" s="24" t="n">
        <v>4</v>
      </c>
      <c r="C1990" s="19" t="inlineStr">
        <is>
          <t>PERSONAL CARE</t>
        </is>
      </c>
      <c r="D1990" s="31" t="n">
        <v>5</v>
      </c>
      <c r="E1990" s="34" t="n">
        <v>289</v>
      </c>
      <c r="F1990" s="34" t="n">
        <v>247.4250946044922</v>
      </c>
      <c r="G1990" s="34" t="n">
        <v>190.2180870361328</v>
      </c>
      <c r="H1990" s="34" t="n">
        <v>246.2485451660156</v>
      </c>
      <c r="I1990" s="34" t="n">
        <v>318.1409454345703</v>
      </c>
    </row>
    <row r="1991">
      <c r="A1991" s="33" t="n">
        <v>42949</v>
      </c>
      <c r="B1991" s="24" t="n">
        <v>4</v>
      </c>
      <c r="C1991" s="19" t="inlineStr">
        <is>
          <t>PERSONAL CARE</t>
        </is>
      </c>
      <c r="D1991" s="31" t="n">
        <v>10</v>
      </c>
      <c r="E1991" s="34" t="n">
        <v>267</v>
      </c>
      <c r="F1991" s="34" t="n">
        <v>228.9206085205078</v>
      </c>
      <c r="G1991" s="34" t="n">
        <v>171.7136009521484</v>
      </c>
      <c r="H1991" s="34" t="n">
        <v>227.7440590820312</v>
      </c>
      <c r="I1991" s="34" t="n">
        <v>299.6364593505859</v>
      </c>
    </row>
    <row r="1992">
      <c r="A1992" s="33" t="n">
        <v>42950</v>
      </c>
      <c r="B1992" s="24" t="n">
        <v>4</v>
      </c>
      <c r="C1992" s="19" t="inlineStr">
        <is>
          <t>PERSONAL CARE</t>
        </is>
      </c>
      <c r="D1992" s="31" t="n">
        <v>12</v>
      </c>
      <c r="E1992" s="34" t="n">
        <v>227</v>
      </c>
      <c r="F1992" s="34" t="n">
        <v>197.1305389404297</v>
      </c>
      <c r="G1992" s="34" t="n">
        <v>139.9235313720703</v>
      </c>
      <c r="H1992" s="34" t="n">
        <v>195.9539895019531</v>
      </c>
      <c r="I1992" s="34" t="n">
        <v>267.8463897705078</v>
      </c>
    </row>
    <row r="1993">
      <c r="A1993" s="33" t="n">
        <v>42951</v>
      </c>
      <c r="B1993" s="24" t="n">
        <v>4</v>
      </c>
      <c r="C1993" s="19" t="inlineStr">
        <is>
          <t>PERSONAL CARE</t>
        </is>
      </c>
      <c r="D1993" s="31" t="n">
        <v>13</v>
      </c>
      <c r="E1993" s="34" t="n">
        <v>316</v>
      </c>
      <c r="F1993" s="34" t="n">
        <v>203.9429473876953</v>
      </c>
      <c r="G1993" s="34" t="n">
        <v>146.7359398193359</v>
      </c>
      <c r="H1993" s="34" t="n">
        <v>202.7663979492187</v>
      </c>
      <c r="I1993" s="34" t="n">
        <v>274.6587982177734</v>
      </c>
    </row>
    <row r="1994">
      <c r="A1994" s="33" t="n">
        <v>42952</v>
      </c>
      <c r="B1994" s="24" t="n">
        <v>4</v>
      </c>
      <c r="C1994" s="19" t="inlineStr">
        <is>
          <t>PERSONAL CARE</t>
        </is>
      </c>
      <c r="D1994" s="31" t="n">
        <v>12</v>
      </c>
      <c r="E1994" s="34" t="n">
        <v>279</v>
      </c>
      <c r="F1994" s="34" t="n">
        <v>303.9840087890625</v>
      </c>
      <c r="G1994" s="34" t="n">
        <v>246.7770012207031</v>
      </c>
      <c r="H1994" s="34" t="n">
        <v>302.8074593505859</v>
      </c>
      <c r="I1994" s="34" t="n">
        <v>374.6998596191406</v>
      </c>
    </row>
    <row r="1995">
      <c r="A1995" s="33" t="n">
        <v>42953</v>
      </c>
      <c r="B1995" s="24" t="n">
        <v>4</v>
      </c>
      <c r="C1995" s="19" t="inlineStr">
        <is>
          <t>PERSONAL CARE</t>
        </is>
      </c>
      <c r="D1995" s="31" t="n">
        <v>12</v>
      </c>
      <c r="E1995" s="34" t="n">
        <v>418</v>
      </c>
      <c r="F1995" s="34" t="n">
        <v>375.6081237792969</v>
      </c>
      <c r="G1995" s="34" t="n">
        <v>318.4011162109375</v>
      </c>
      <c r="H1995" s="34" t="n">
        <v>374.4315743408203</v>
      </c>
      <c r="I1995" s="34" t="n">
        <v>446.323974609375</v>
      </c>
    </row>
    <row r="1996">
      <c r="A1996" s="33" t="n">
        <v>42954</v>
      </c>
      <c r="B1996" s="24" t="n">
        <v>4</v>
      </c>
      <c r="C1996" s="19" t="inlineStr">
        <is>
          <t>PERSONAL CARE</t>
        </is>
      </c>
      <c r="D1996" s="31" t="n">
        <v>10</v>
      </c>
      <c r="E1996" s="34" t="n">
        <v>227</v>
      </c>
      <c r="F1996" s="34" t="n">
        <v>210.9781646728516</v>
      </c>
      <c r="G1996" s="34" t="n">
        <v>153.7711571044922</v>
      </c>
      <c r="H1996" s="34" t="n">
        <v>209.801615234375</v>
      </c>
      <c r="I1996" s="34" t="n">
        <v>281.6940155029297</v>
      </c>
    </row>
    <row r="1997">
      <c r="A1997" s="33" t="n">
        <v>42955</v>
      </c>
      <c r="B1997" s="24" t="n">
        <v>4</v>
      </c>
      <c r="C1997" s="19" t="inlineStr">
        <is>
          <t>PERSONAL CARE</t>
        </is>
      </c>
      <c r="D1997" s="31" t="n">
        <v>12</v>
      </c>
      <c r="E1997" s="34" t="n">
        <v>209</v>
      </c>
      <c r="F1997" s="34" t="n">
        <v>203.6049499511719</v>
      </c>
      <c r="G1997" s="34" t="n">
        <v>146.3979423828125</v>
      </c>
      <c r="H1997" s="34" t="n">
        <v>202.4284005126953</v>
      </c>
      <c r="I1997" s="34" t="n">
        <v>274.32080078125</v>
      </c>
    </row>
    <row r="1998">
      <c r="A1998" s="33" t="n">
        <v>42956</v>
      </c>
      <c r="B1998" s="24" t="n">
        <v>4</v>
      </c>
      <c r="C1998" s="19" t="inlineStr">
        <is>
          <t>PERSONAL CARE</t>
        </is>
      </c>
      <c r="D1998" s="31" t="n">
        <v>10</v>
      </c>
      <c r="E1998" s="34" t="n">
        <v>206</v>
      </c>
      <c r="F1998" s="34" t="n">
        <v>204.6961822509766</v>
      </c>
      <c r="G1998" s="34" t="n">
        <v>147.4891746826172</v>
      </c>
      <c r="H1998" s="34" t="n">
        <v>203.5196328125</v>
      </c>
      <c r="I1998" s="34" t="n">
        <v>275.4120330810547</v>
      </c>
    </row>
    <row r="1999">
      <c r="A1999" s="33" t="n">
        <v>42957</v>
      </c>
      <c r="B1999" s="24" t="n">
        <v>4</v>
      </c>
      <c r="C1999" s="19" t="inlineStr">
        <is>
          <t>PERSONAL CARE</t>
        </is>
      </c>
      <c r="D1999" s="31" t="n">
        <v>9</v>
      </c>
      <c r="E1999" s="34" t="n">
        <v>147</v>
      </c>
      <c r="F1999" s="34" t="n">
        <v>179.6205444335938</v>
      </c>
      <c r="G1999" s="34" t="n">
        <v>142.6785049438477</v>
      </c>
      <c r="H1999" s="34" t="n">
        <v>179.9487609863281</v>
      </c>
      <c r="I1999" s="34" t="n">
        <v>223.5822406616211</v>
      </c>
    </row>
    <row r="2000">
      <c r="A2000" s="33" t="n">
        <v>42958</v>
      </c>
      <c r="B2000" s="24" t="n">
        <v>4</v>
      </c>
      <c r="C2000" s="19" t="inlineStr">
        <is>
          <t>PERSONAL CARE</t>
        </is>
      </c>
      <c r="D2000" s="31" t="n">
        <v>10</v>
      </c>
      <c r="E2000" s="34" t="n">
        <v>200</v>
      </c>
      <c r="F2000" s="34" t="n">
        <v>213.1045227050781</v>
      </c>
      <c r="G2000" s="34" t="n">
        <v>155.8975151367187</v>
      </c>
      <c r="H2000" s="34" t="n">
        <v>211.9279732666016</v>
      </c>
      <c r="I2000" s="34" t="n">
        <v>283.8203735351562</v>
      </c>
    </row>
    <row r="2001">
      <c r="A2001" s="33" t="n">
        <v>42959</v>
      </c>
      <c r="B2001" s="24" t="n">
        <v>4</v>
      </c>
      <c r="C2001" s="19" t="inlineStr">
        <is>
          <t>PERSONAL CARE</t>
        </is>
      </c>
      <c r="D2001" s="31" t="n">
        <v>10</v>
      </c>
      <c r="E2001" s="34" t="n">
        <v>208</v>
      </c>
      <c r="F2001" s="34" t="n">
        <v>283.0249938964844</v>
      </c>
      <c r="G2001" s="34" t="n">
        <v>225.817986328125</v>
      </c>
      <c r="H2001" s="34" t="n">
        <v>281.8484444580078</v>
      </c>
      <c r="I2001" s="34" t="n">
        <v>353.7408447265625</v>
      </c>
    </row>
    <row r="2002">
      <c r="A2002" s="33" t="n">
        <v>42960</v>
      </c>
      <c r="B2002" s="24" t="n">
        <v>4</v>
      </c>
      <c r="C2002" s="19" t="inlineStr">
        <is>
          <t>PERSONAL CARE</t>
        </is>
      </c>
      <c r="D2002" s="31" t="n">
        <v>12</v>
      </c>
      <c r="E2002" s="34" t="n">
        <v>283</v>
      </c>
      <c r="F2002" s="34" t="n">
        <v>359.0334777832031</v>
      </c>
      <c r="G2002" s="34" t="n">
        <v>301.8264702148438</v>
      </c>
      <c r="H2002" s="34" t="n">
        <v>357.8569283447266</v>
      </c>
      <c r="I2002" s="34" t="n">
        <v>429.7493286132812</v>
      </c>
    </row>
    <row r="2003">
      <c r="A2003" s="33" t="n">
        <v>42961</v>
      </c>
      <c r="B2003" s="24" t="n">
        <v>4</v>
      </c>
      <c r="C2003" s="19" t="inlineStr">
        <is>
          <t>PERSONAL CARE</t>
        </is>
      </c>
      <c r="D2003" s="31" t="n">
        <v>11</v>
      </c>
      <c r="E2003" s="34" t="n">
        <v>197</v>
      </c>
      <c r="F2003" s="34" t="n">
        <v>231.4049377441406</v>
      </c>
      <c r="G2003" s="34" t="n">
        <v>174.1979301757812</v>
      </c>
      <c r="H2003" s="34" t="n">
        <v>230.2283883056641</v>
      </c>
      <c r="I2003" s="34" t="n">
        <v>302.1207885742188</v>
      </c>
    </row>
    <row r="2004">
      <c r="A2004" s="33" t="n">
        <v>42962</v>
      </c>
      <c r="B2004" s="24" t="n">
        <v>4</v>
      </c>
      <c r="C2004" s="19" t="inlineStr">
        <is>
          <t>PERSONAL CARE</t>
        </is>
      </c>
      <c r="D2004" s="31" t="n">
        <v>11</v>
      </c>
      <c r="E2004" s="34" t="n">
        <v>214</v>
      </c>
      <c r="F2004" s="34" t="n">
        <v>218.5268859863281</v>
      </c>
      <c r="G2004" s="34" t="n">
        <v>161.3198784179687</v>
      </c>
      <c r="H2004" s="34" t="n">
        <v>217.3503365478516</v>
      </c>
      <c r="I2004" s="34" t="n">
        <v>289.2427368164062</v>
      </c>
    </row>
    <row r="2005">
      <c r="A2005" s="33" t="n">
        <v>42947</v>
      </c>
      <c r="B2005" s="24" t="n">
        <v>4</v>
      </c>
      <c r="C2005" s="19" t="inlineStr">
        <is>
          <t>PET SUPPLIES</t>
        </is>
      </c>
      <c r="D2005" s="31" t="n">
        <v>0</v>
      </c>
      <c r="E2005" s="34" t="n">
        <v>6</v>
      </c>
      <c r="F2005" s="34" t="n">
        <v>5.704171657562256</v>
      </c>
      <c r="G2005" s="34" t="n">
        <v>2.130789279937744</v>
      </c>
      <c r="H2005" s="34" t="n">
        <v>8.432023525238037</v>
      </c>
      <c r="I2005" s="34" t="n">
        <v>16.94991540908813</v>
      </c>
    </row>
    <row r="2006">
      <c r="A2006" s="33" t="n">
        <v>42948</v>
      </c>
      <c r="B2006" s="24" t="n">
        <v>4</v>
      </c>
      <c r="C2006" s="19" t="inlineStr">
        <is>
          <t>PET SUPPLIES</t>
        </is>
      </c>
      <c r="D2006" s="31" t="n">
        <v>0</v>
      </c>
      <c r="E2006" s="34" t="n">
        <v>1</v>
      </c>
      <c r="F2006" s="34" t="n">
        <v>6.683627128601074</v>
      </c>
      <c r="G2006" s="34" t="n">
        <v>3.110244750976562</v>
      </c>
      <c r="H2006" s="34" t="n">
        <v>9.411478996276855</v>
      </c>
      <c r="I2006" s="34" t="n">
        <v>17.92937088012695</v>
      </c>
    </row>
    <row r="2007">
      <c r="A2007" s="33" t="n">
        <v>42949</v>
      </c>
      <c r="B2007" s="24" t="n">
        <v>4</v>
      </c>
      <c r="C2007" s="19" t="inlineStr">
        <is>
          <t>PET SUPPLIES</t>
        </is>
      </c>
      <c r="D2007" s="31" t="n">
        <v>0</v>
      </c>
      <c r="E2007" s="34" t="n">
        <v>4</v>
      </c>
      <c r="F2007" s="34" t="n">
        <v>4.547421932220459</v>
      </c>
      <c r="G2007" s="34" t="n">
        <v>0.9740395545959473</v>
      </c>
      <c r="H2007" s="34" t="n">
        <v>7.27527379989624</v>
      </c>
      <c r="I2007" s="34" t="n">
        <v>15.79316568374634</v>
      </c>
    </row>
    <row r="2008">
      <c r="A2008" s="33" t="n">
        <v>42950</v>
      </c>
      <c r="B2008" s="24" t="n">
        <v>4</v>
      </c>
      <c r="C2008" s="19" t="inlineStr">
        <is>
          <t>PET SUPPLIES</t>
        </is>
      </c>
      <c r="D2008" s="31" t="n">
        <v>0</v>
      </c>
      <c r="E2008" s="34" t="n">
        <v>12</v>
      </c>
      <c r="F2008" s="34" t="n">
        <v>2.834685564041138</v>
      </c>
      <c r="G2008" s="34" t="n">
        <v>0.8567771911621094</v>
      </c>
      <c r="H2008" s="34" t="n">
        <v>3.562444686889648</v>
      </c>
      <c r="I2008" s="34" t="n">
        <v>9.691384553909302</v>
      </c>
    </row>
    <row r="2009">
      <c r="A2009" s="33" t="n">
        <v>42951</v>
      </c>
      <c r="B2009" s="24" t="n">
        <v>4</v>
      </c>
      <c r="C2009" s="19" t="inlineStr">
        <is>
          <t>PET SUPPLIES</t>
        </is>
      </c>
      <c r="D2009" s="31" t="n">
        <v>0</v>
      </c>
      <c r="E2009" s="34" t="n">
        <v>5</v>
      </c>
      <c r="F2009" s="34" t="n">
        <v>3.986812353134155</v>
      </c>
      <c r="G2009" s="34" t="n">
        <v>0.4134299755096436</v>
      </c>
      <c r="H2009" s="34" t="n">
        <v>6.714664220809937</v>
      </c>
      <c r="I2009" s="34" t="n">
        <v>15.23255610466003</v>
      </c>
    </row>
    <row r="2010">
      <c r="A2010" s="33" t="n">
        <v>42952</v>
      </c>
      <c r="B2010" s="24" t="n">
        <v>4</v>
      </c>
      <c r="C2010" s="19" t="inlineStr">
        <is>
          <t>PET SUPPLIES</t>
        </is>
      </c>
      <c r="D2010" s="31" t="n">
        <v>0</v>
      </c>
      <c r="E2010" s="34" t="n">
        <v>8</v>
      </c>
      <c r="F2010" s="34" t="n">
        <v>8.166298866271973</v>
      </c>
      <c r="G2010" s="34" t="n">
        <v>4.592916488647461</v>
      </c>
      <c r="H2010" s="34" t="n">
        <v>10.89415073394775</v>
      </c>
      <c r="I2010" s="34" t="n">
        <v>19.41204261779785</v>
      </c>
    </row>
    <row r="2011">
      <c r="A2011" s="33" t="n">
        <v>42953</v>
      </c>
      <c r="B2011" s="24" t="n">
        <v>4</v>
      </c>
      <c r="C2011" s="19" t="inlineStr">
        <is>
          <t>PET SUPPLIES</t>
        </is>
      </c>
      <c r="D2011" s="31" t="n">
        <v>0</v>
      </c>
      <c r="E2011" s="34" t="n">
        <v>9</v>
      </c>
      <c r="F2011" s="34" t="n">
        <v>8.397163391113281</v>
      </c>
      <c r="G2011" s="34" t="n">
        <v>4.82378101348877</v>
      </c>
      <c r="H2011" s="34" t="n">
        <v>11.12501525878906</v>
      </c>
      <c r="I2011" s="34" t="n">
        <v>19.64290714263916</v>
      </c>
    </row>
    <row r="2012">
      <c r="A2012" s="33" t="n">
        <v>42954</v>
      </c>
      <c r="B2012" s="24" t="n">
        <v>4</v>
      </c>
      <c r="C2012" s="19" t="inlineStr">
        <is>
          <t>PET SUPPLIES</t>
        </is>
      </c>
      <c r="D2012" s="31" t="n">
        <v>0</v>
      </c>
      <c r="E2012" s="34" t="n">
        <v>6</v>
      </c>
      <c r="F2012" s="34" t="n">
        <v>5.605806350708008</v>
      </c>
      <c r="G2012" s="34" t="n">
        <v>2.032423973083496</v>
      </c>
      <c r="H2012" s="34" t="n">
        <v>8.333658218383789</v>
      </c>
      <c r="I2012" s="34" t="n">
        <v>16.85155010223389</v>
      </c>
    </row>
    <row r="2013">
      <c r="A2013" s="33" t="n">
        <v>42955</v>
      </c>
      <c r="B2013" s="24" t="n">
        <v>4</v>
      </c>
      <c r="C2013" s="19" t="inlineStr">
        <is>
          <t>PET SUPPLIES</t>
        </is>
      </c>
      <c r="D2013" s="31" t="n">
        <v>0</v>
      </c>
      <c r="E2013" s="34" t="n">
        <v>4</v>
      </c>
      <c r="F2013" s="34" t="n">
        <v>3.128598928451538</v>
      </c>
      <c r="G2013" s="34" t="n">
        <v>1.15069055557251</v>
      </c>
      <c r="H2013" s="34" t="n">
        <v>3.856358051300049</v>
      </c>
      <c r="I2013" s="34" t="n">
        <v>9.985297918319702</v>
      </c>
    </row>
    <row r="2014">
      <c r="A2014" s="33" t="n">
        <v>42956</v>
      </c>
      <c r="B2014" s="24" t="n">
        <v>4</v>
      </c>
      <c r="C2014" s="19" t="inlineStr">
        <is>
          <t>PET SUPPLIES</t>
        </is>
      </c>
      <c r="D2014" s="31" t="n">
        <v>0</v>
      </c>
      <c r="E2014" s="34" t="n">
        <v>5</v>
      </c>
      <c r="F2014" s="34" t="n">
        <v>3.626631021499634</v>
      </c>
      <c r="G2014" s="34" t="n">
        <v>0.05324864387512207</v>
      </c>
      <c r="H2014" s="34" t="n">
        <v>6.354482889175415</v>
      </c>
      <c r="I2014" s="34" t="n">
        <v>14.87237477302551</v>
      </c>
    </row>
    <row r="2015">
      <c r="A2015" s="33" t="n">
        <v>42957</v>
      </c>
      <c r="B2015" s="24" t="n">
        <v>4</v>
      </c>
      <c r="C2015" s="19" t="inlineStr">
        <is>
          <t>PET SUPPLIES</t>
        </is>
      </c>
      <c r="D2015" s="31" t="n">
        <v>0</v>
      </c>
      <c r="E2015" s="34" t="n">
        <v>4</v>
      </c>
      <c r="F2015" s="34" t="n">
        <v>2.257623434066772</v>
      </c>
      <c r="G2015" s="34" t="n">
        <v>0.2797150611877441</v>
      </c>
      <c r="H2015" s="34" t="n">
        <v>2.985382556915283</v>
      </c>
      <c r="I2015" s="34" t="n">
        <v>9.114322423934937</v>
      </c>
    </row>
    <row r="2016">
      <c r="A2016" s="33" t="n">
        <v>42958</v>
      </c>
      <c r="B2016" s="24" t="n">
        <v>4</v>
      </c>
      <c r="C2016" s="19" t="inlineStr">
        <is>
          <t>PET SUPPLIES</t>
        </is>
      </c>
      <c r="D2016" s="31" t="n">
        <v>0</v>
      </c>
      <c r="E2016" s="34" t="n">
        <v>6</v>
      </c>
      <c r="F2016" s="34" t="n">
        <v>5.766665935516357</v>
      </c>
      <c r="G2016" s="34" t="n">
        <v>2.193283557891846</v>
      </c>
      <c r="H2016" s="34" t="n">
        <v>8.494517803192139</v>
      </c>
      <c r="I2016" s="34" t="n">
        <v>17.01240968704224</v>
      </c>
    </row>
    <row r="2017">
      <c r="A2017" s="33" t="n">
        <v>42959</v>
      </c>
      <c r="B2017" s="24" t="n">
        <v>4</v>
      </c>
      <c r="C2017" s="19" t="inlineStr">
        <is>
          <t>PET SUPPLIES</t>
        </is>
      </c>
      <c r="D2017" s="31" t="n">
        <v>0</v>
      </c>
      <c r="E2017" s="34" t="n">
        <v>7</v>
      </c>
      <c r="F2017" s="34" t="n">
        <v>5.429131031036377</v>
      </c>
      <c r="G2017" s="34" t="n">
        <v>1.855748653411865</v>
      </c>
      <c r="H2017" s="34" t="n">
        <v>8.156982898712158</v>
      </c>
      <c r="I2017" s="34" t="n">
        <v>16.67487478256226</v>
      </c>
    </row>
    <row r="2018">
      <c r="A2018" s="33" t="n">
        <v>42960</v>
      </c>
      <c r="B2018" s="24" t="n">
        <v>4</v>
      </c>
      <c r="C2018" s="19" t="inlineStr">
        <is>
          <t>PET SUPPLIES</t>
        </is>
      </c>
      <c r="D2018" s="31" t="n">
        <v>0</v>
      </c>
      <c r="E2018" s="34" t="n">
        <v>13</v>
      </c>
      <c r="F2018" s="34" t="n">
        <v>5.988528728485107</v>
      </c>
      <c r="G2018" s="34" t="n">
        <v>2.415146350860596</v>
      </c>
      <c r="H2018" s="34" t="n">
        <v>8.716380596160889</v>
      </c>
      <c r="I2018" s="34" t="n">
        <v>17.23427248001099</v>
      </c>
    </row>
    <row r="2019">
      <c r="A2019" s="33" t="n">
        <v>42961</v>
      </c>
      <c r="B2019" s="24" t="n">
        <v>4</v>
      </c>
      <c r="C2019" s="19" t="inlineStr">
        <is>
          <t>PET SUPPLIES</t>
        </is>
      </c>
      <c r="D2019" s="31" t="n">
        <v>0</v>
      </c>
      <c r="E2019" s="34" t="n">
        <v>9</v>
      </c>
      <c r="F2019" s="34" t="n">
        <v>4.387837409973145</v>
      </c>
      <c r="G2019" s="34" t="n">
        <v>0.8144550323486328</v>
      </c>
      <c r="H2019" s="34" t="n">
        <v>7.115689277648926</v>
      </c>
      <c r="I2019" s="34" t="n">
        <v>15.63358116149902</v>
      </c>
    </row>
    <row r="2020">
      <c r="A2020" s="33" t="n">
        <v>42962</v>
      </c>
      <c r="B2020" s="24" t="n">
        <v>4</v>
      </c>
      <c r="C2020" s="19" t="inlineStr">
        <is>
          <t>PET SUPPLIES</t>
        </is>
      </c>
      <c r="D2020" s="31" t="n">
        <v>0</v>
      </c>
      <c r="E2020" s="34" t="n">
        <v>5</v>
      </c>
      <c r="F2020" s="34" t="n">
        <v>4.835604667663574</v>
      </c>
      <c r="G2020" s="34" t="n">
        <v>1.262222290039062</v>
      </c>
      <c r="H2020" s="34" t="n">
        <v>7.563456535339355</v>
      </c>
      <c r="I2020" s="34" t="n">
        <v>16.08134841918945</v>
      </c>
    </row>
    <row r="2021">
      <c r="A2021" s="33" t="n">
        <v>42947</v>
      </c>
      <c r="B2021" s="24" t="n">
        <v>4</v>
      </c>
      <c r="C2021" s="19" t="inlineStr">
        <is>
          <t>PLAYERS AND ELECTRONICS</t>
        </is>
      </c>
      <c r="D2021" s="31" t="n">
        <v>0</v>
      </c>
      <c r="E2021" s="34" t="n">
        <v>9</v>
      </c>
      <c r="F2021" s="34" t="n">
        <v>4.712954998016357</v>
      </c>
      <c r="G2021" s="34" t="n">
        <v>1.139572620391846</v>
      </c>
      <c r="H2021" s="34" t="n">
        <v>7.440806865692139</v>
      </c>
      <c r="I2021" s="34" t="n">
        <v>15.95869874954224</v>
      </c>
    </row>
    <row r="2022">
      <c r="A2022" s="33" t="n">
        <v>42948</v>
      </c>
      <c r="B2022" s="24" t="n">
        <v>4</v>
      </c>
      <c r="C2022" s="19" t="inlineStr">
        <is>
          <t>PLAYERS AND ELECTRONICS</t>
        </is>
      </c>
      <c r="D2022" s="31" t="n">
        <v>0</v>
      </c>
      <c r="E2022" s="34" t="n">
        <v>5</v>
      </c>
      <c r="F2022" s="34" t="n">
        <v>7.648070812225342</v>
      </c>
      <c r="G2022" s="34" t="n">
        <v>4.07468843460083</v>
      </c>
      <c r="H2022" s="34" t="n">
        <v>10.37592267990112</v>
      </c>
      <c r="I2022" s="34" t="n">
        <v>18.89381456375122</v>
      </c>
    </row>
    <row r="2023">
      <c r="A2023" s="33" t="n">
        <v>42949</v>
      </c>
      <c r="B2023" s="24" t="n">
        <v>4</v>
      </c>
      <c r="C2023" s="19" t="inlineStr">
        <is>
          <t>PLAYERS AND ELECTRONICS</t>
        </is>
      </c>
      <c r="D2023" s="31" t="n">
        <v>0</v>
      </c>
      <c r="E2023" s="34" t="n">
        <v>9</v>
      </c>
      <c r="F2023" s="34" t="n">
        <v>5.163954734802246</v>
      </c>
      <c r="G2023" s="34" t="n">
        <v>1.590572357177734</v>
      </c>
      <c r="H2023" s="34" t="n">
        <v>7.891806602478027</v>
      </c>
      <c r="I2023" s="34" t="n">
        <v>16.40969848632812</v>
      </c>
    </row>
    <row r="2024">
      <c r="A2024" s="33" t="n">
        <v>42950</v>
      </c>
      <c r="B2024" s="24" t="n">
        <v>4</v>
      </c>
      <c r="C2024" s="19" t="inlineStr">
        <is>
          <t>PLAYERS AND ELECTRONICS</t>
        </is>
      </c>
      <c r="D2024" s="31" t="n">
        <v>0</v>
      </c>
      <c r="E2024" s="34" t="n">
        <v>3</v>
      </c>
      <c r="F2024" s="34" t="n">
        <v>4.780712127685547</v>
      </c>
      <c r="G2024" s="34" t="n">
        <v>1.207329750061035</v>
      </c>
      <c r="H2024" s="34" t="n">
        <v>7.508563995361328</v>
      </c>
      <c r="I2024" s="34" t="n">
        <v>16.02645587921143</v>
      </c>
    </row>
    <row r="2025">
      <c r="A2025" s="33" t="n">
        <v>42951</v>
      </c>
      <c r="B2025" s="24" t="n">
        <v>4</v>
      </c>
      <c r="C2025" s="19" t="inlineStr">
        <is>
          <t>PLAYERS AND ELECTRONICS</t>
        </is>
      </c>
      <c r="D2025" s="31" t="n">
        <v>0</v>
      </c>
      <c r="E2025" s="34" t="n">
        <v>15</v>
      </c>
      <c r="F2025" s="34" t="n">
        <v>5.536250114440918</v>
      </c>
      <c r="G2025" s="34" t="n">
        <v>1.962867736816406</v>
      </c>
      <c r="H2025" s="34" t="n">
        <v>8.264101982116699</v>
      </c>
      <c r="I2025" s="34" t="n">
        <v>16.7819938659668</v>
      </c>
    </row>
    <row r="2026">
      <c r="A2026" s="33" t="n">
        <v>42952</v>
      </c>
      <c r="B2026" s="24" t="n">
        <v>4</v>
      </c>
      <c r="C2026" s="19" t="inlineStr">
        <is>
          <t>PLAYERS AND ELECTRONICS</t>
        </is>
      </c>
      <c r="D2026" s="31" t="n">
        <v>0</v>
      </c>
      <c r="E2026" s="34" t="n">
        <v>14</v>
      </c>
      <c r="F2026" s="34" t="n">
        <v>9.115954399108887</v>
      </c>
      <c r="G2026" s="34" t="n">
        <v>5.542572021484375</v>
      </c>
      <c r="H2026" s="34" t="n">
        <v>11.84380626678467</v>
      </c>
      <c r="I2026" s="34" t="n">
        <v>20.36169815063477</v>
      </c>
    </row>
    <row r="2027">
      <c r="A2027" s="33" t="n">
        <v>42953</v>
      </c>
      <c r="B2027" s="24" t="n">
        <v>4</v>
      </c>
      <c r="C2027" s="19" t="inlineStr">
        <is>
          <t>PLAYERS AND ELECTRONICS</t>
        </is>
      </c>
      <c r="D2027" s="31" t="n">
        <v>0</v>
      </c>
      <c r="E2027" s="34" t="n">
        <v>15</v>
      </c>
      <c r="F2027" s="34" t="n">
        <v>10.31836795806885</v>
      </c>
      <c r="G2027" s="34" t="n">
        <v>6.744985580444336</v>
      </c>
      <c r="H2027" s="34" t="n">
        <v>13.04621982574463</v>
      </c>
      <c r="I2027" s="34" t="n">
        <v>21.56411170959473</v>
      </c>
    </row>
    <row r="2028">
      <c r="A2028" s="33" t="n">
        <v>42954</v>
      </c>
      <c r="B2028" s="24" t="n">
        <v>4</v>
      </c>
      <c r="C2028" s="19" t="inlineStr">
        <is>
          <t>PLAYERS AND ELECTRONICS</t>
        </is>
      </c>
      <c r="D2028" s="31" t="n">
        <v>0</v>
      </c>
      <c r="E2028" s="34" t="n">
        <v>7</v>
      </c>
      <c r="F2028" s="34" t="n">
        <v>7.111976623535156</v>
      </c>
      <c r="G2028" s="34" t="n">
        <v>3.538594245910645</v>
      </c>
      <c r="H2028" s="34" t="n">
        <v>9.839828491210938</v>
      </c>
      <c r="I2028" s="34" t="n">
        <v>18.35772037506104</v>
      </c>
    </row>
    <row r="2029">
      <c r="A2029" s="33" t="n">
        <v>42955</v>
      </c>
      <c r="B2029" s="24" t="n">
        <v>4</v>
      </c>
      <c r="C2029" s="19" t="inlineStr">
        <is>
          <t>PLAYERS AND ELECTRONICS</t>
        </is>
      </c>
      <c r="D2029" s="31" t="n">
        <v>0</v>
      </c>
      <c r="E2029" s="34" t="n">
        <v>7</v>
      </c>
      <c r="F2029" s="34" t="n">
        <v>4.697344779968262</v>
      </c>
      <c r="G2029" s="34" t="n">
        <v>1.12396240234375</v>
      </c>
      <c r="H2029" s="34" t="n">
        <v>7.425196647644043</v>
      </c>
      <c r="I2029" s="34" t="n">
        <v>15.94308853149414</v>
      </c>
    </row>
    <row r="2030">
      <c r="A2030" s="33" t="n">
        <v>42956</v>
      </c>
      <c r="B2030" s="24" t="n">
        <v>4</v>
      </c>
      <c r="C2030" s="19" t="inlineStr">
        <is>
          <t>PLAYERS AND ELECTRONICS</t>
        </is>
      </c>
      <c r="D2030" s="31" t="n">
        <v>0</v>
      </c>
      <c r="E2030" s="34" t="n">
        <v>10</v>
      </c>
      <c r="F2030" s="34" t="n">
        <v>4.063373565673828</v>
      </c>
      <c r="G2030" s="34" t="n">
        <v>0.4899911880493164</v>
      </c>
      <c r="H2030" s="34" t="n">
        <v>6.791225433349609</v>
      </c>
      <c r="I2030" s="34" t="n">
        <v>15.30911731719971</v>
      </c>
    </row>
    <row r="2031">
      <c r="A2031" s="33" t="n">
        <v>42957</v>
      </c>
      <c r="B2031" s="24" t="n">
        <v>4</v>
      </c>
      <c r="C2031" s="19" t="inlineStr">
        <is>
          <t>PLAYERS AND ELECTRONICS</t>
        </is>
      </c>
      <c r="D2031" s="31" t="n">
        <v>0</v>
      </c>
      <c r="E2031" s="34" t="n">
        <v>5</v>
      </c>
      <c r="F2031" s="34" t="n">
        <v>4.304737567901611</v>
      </c>
      <c r="G2031" s="34" t="n">
        <v>0.7313551902770996</v>
      </c>
      <c r="H2031" s="34" t="n">
        <v>7.032589435577393</v>
      </c>
      <c r="I2031" s="34" t="n">
        <v>15.55048131942749</v>
      </c>
    </row>
    <row r="2032">
      <c r="A2032" s="33" t="n">
        <v>42958</v>
      </c>
      <c r="B2032" s="24" t="n">
        <v>4</v>
      </c>
      <c r="C2032" s="19" t="inlineStr">
        <is>
          <t>PLAYERS AND ELECTRONICS</t>
        </is>
      </c>
      <c r="D2032" s="31" t="n">
        <v>0</v>
      </c>
      <c r="E2032" s="34" t="n">
        <v>12</v>
      </c>
      <c r="F2032" s="34" t="n">
        <v>7.98253345489502</v>
      </c>
      <c r="G2032" s="34" t="n">
        <v>4.409151077270508</v>
      </c>
      <c r="H2032" s="34" t="n">
        <v>10.7103853225708</v>
      </c>
      <c r="I2032" s="34" t="n">
        <v>19.2282772064209</v>
      </c>
    </row>
    <row r="2033">
      <c r="A2033" s="33" t="n">
        <v>42959</v>
      </c>
      <c r="B2033" s="24" t="n">
        <v>4</v>
      </c>
      <c r="C2033" s="19" t="inlineStr">
        <is>
          <t>PLAYERS AND ELECTRONICS</t>
        </is>
      </c>
      <c r="D2033" s="31" t="n">
        <v>0</v>
      </c>
      <c r="E2033" s="34" t="n">
        <v>8</v>
      </c>
      <c r="F2033" s="34" t="n">
        <v>6.573916912078857</v>
      </c>
      <c r="G2033" s="34" t="n">
        <v>3.000534534454346</v>
      </c>
      <c r="H2033" s="34" t="n">
        <v>9.301768779754639</v>
      </c>
      <c r="I2033" s="34" t="n">
        <v>17.81966066360474</v>
      </c>
    </row>
    <row r="2034">
      <c r="A2034" s="33" t="n">
        <v>42960</v>
      </c>
      <c r="B2034" s="24" t="n">
        <v>4</v>
      </c>
      <c r="C2034" s="19" t="inlineStr">
        <is>
          <t>PLAYERS AND ELECTRONICS</t>
        </is>
      </c>
      <c r="D2034" s="31" t="n">
        <v>0</v>
      </c>
      <c r="E2034" s="34" t="n">
        <v>14</v>
      </c>
      <c r="F2034" s="34" t="n">
        <v>6.211985111236572</v>
      </c>
      <c r="G2034" s="34" t="n">
        <v>2.638602733612061</v>
      </c>
      <c r="H2034" s="34" t="n">
        <v>8.939836978912354</v>
      </c>
      <c r="I2034" s="34" t="n">
        <v>17.45772886276245</v>
      </c>
    </row>
    <row r="2035">
      <c r="A2035" s="33" t="n">
        <v>42961</v>
      </c>
      <c r="B2035" s="24" t="n">
        <v>4</v>
      </c>
      <c r="C2035" s="19" t="inlineStr">
        <is>
          <t>PLAYERS AND ELECTRONICS</t>
        </is>
      </c>
      <c r="D2035" s="31" t="n">
        <v>0</v>
      </c>
      <c r="E2035" s="34" t="n">
        <v>7</v>
      </c>
      <c r="F2035" s="34" t="n">
        <v>4.44067907333374</v>
      </c>
      <c r="G2035" s="34" t="n">
        <v>0.8672966957092285</v>
      </c>
      <c r="H2035" s="34" t="n">
        <v>7.168530941009521</v>
      </c>
      <c r="I2035" s="34" t="n">
        <v>15.68642282485962</v>
      </c>
    </row>
    <row r="2036">
      <c r="A2036" s="33" t="n">
        <v>42962</v>
      </c>
      <c r="B2036" s="24" t="n">
        <v>4</v>
      </c>
      <c r="C2036" s="19" t="inlineStr">
        <is>
          <t>PLAYERS AND ELECTRONICS</t>
        </is>
      </c>
      <c r="D2036" s="31" t="n">
        <v>0</v>
      </c>
      <c r="E2036" s="34" t="n">
        <v>5</v>
      </c>
      <c r="F2036" s="34" t="n">
        <v>4.695528030395508</v>
      </c>
      <c r="G2036" s="34" t="n">
        <v>1.122145652770996</v>
      </c>
      <c r="H2036" s="34" t="n">
        <v>7.423379898071289</v>
      </c>
      <c r="I2036" s="34" t="n">
        <v>15.94127178192139</v>
      </c>
    </row>
    <row r="2037">
      <c r="A2037" s="33" t="n">
        <v>42947</v>
      </c>
      <c r="B2037" s="24" t="n">
        <v>4</v>
      </c>
      <c r="C2037" s="19" t="inlineStr">
        <is>
          <t>POULTRY</t>
        </is>
      </c>
      <c r="D2037" s="31" t="n">
        <v>0</v>
      </c>
      <c r="E2037" s="34" t="n">
        <v>366.018</v>
      </c>
      <c r="F2037" s="34" t="n">
        <v>377.6359252929688</v>
      </c>
      <c r="G2037" s="34" t="n">
        <v>320.4289177246094</v>
      </c>
      <c r="H2037" s="34" t="n">
        <v>376.4593758544922</v>
      </c>
      <c r="I2037" s="34" t="n">
        <v>448.3517761230469</v>
      </c>
    </row>
    <row r="2038">
      <c r="A2038" s="33" t="n">
        <v>42948</v>
      </c>
      <c r="B2038" s="24" t="n">
        <v>4</v>
      </c>
      <c r="C2038" s="19" t="inlineStr">
        <is>
          <t>POULTRY</t>
        </is>
      </c>
      <c r="D2038" s="31" t="n">
        <v>0</v>
      </c>
      <c r="E2038" s="34" t="n">
        <v>389.833</v>
      </c>
      <c r="F2038" s="34" t="n">
        <v>416.4486999511719</v>
      </c>
      <c r="G2038" s="34" t="n">
        <v>284.3883361816406</v>
      </c>
      <c r="H2038" s="34" t="n">
        <v>406.9045715332031</v>
      </c>
      <c r="I2038" s="34" t="n">
        <v>560.8069304199219</v>
      </c>
    </row>
    <row r="2039">
      <c r="A2039" s="33" t="n">
        <v>42949</v>
      </c>
      <c r="B2039" s="24" t="n">
        <v>4</v>
      </c>
      <c r="C2039" s="19" t="inlineStr">
        <is>
          <t>POULTRY</t>
        </is>
      </c>
      <c r="D2039" s="31" t="n">
        <v>0</v>
      </c>
      <c r="E2039" s="34" t="n">
        <v>363.449</v>
      </c>
      <c r="F2039" s="34" t="n">
        <v>396.3358154296875</v>
      </c>
      <c r="G2039" s="34" t="n">
        <v>339.1288078613281</v>
      </c>
      <c r="H2039" s="34" t="n">
        <v>395.1592659912109</v>
      </c>
      <c r="I2039" s="34" t="n">
        <v>467.0516662597656</v>
      </c>
    </row>
    <row r="2040">
      <c r="A2040" s="33" t="n">
        <v>42950</v>
      </c>
      <c r="B2040" s="24" t="n">
        <v>4</v>
      </c>
      <c r="C2040" s="19" t="inlineStr">
        <is>
          <t>POULTRY</t>
        </is>
      </c>
      <c r="D2040" s="31" t="n">
        <v>0</v>
      </c>
      <c r="E2040" s="34" t="n">
        <v>267.649</v>
      </c>
      <c r="F2040" s="34" t="n">
        <v>324.4108581542969</v>
      </c>
      <c r="G2040" s="34" t="n">
        <v>267.2038505859375</v>
      </c>
      <c r="H2040" s="34" t="n">
        <v>323.2343087158203</v>
      </c>
      <c r="I2040" s="34" t="n">
        <v>395.126708984375</v>
      </c>
    </row>
    <row r="2041">
      <c r="A2041" s="33" t="n">
        <v>42951</v>
      </c>
      <c r="B2041" s="24" t="n">
        <v>4</v>
      </c>
      <c r="C2041" s="19" t="inlineStr">
        <is>
          <t>POULTRY</t>
        </is>
      </c>
      <c r="D2041" s="31" t="n">
        <v>41</v>
      </c>
      <c r="E2041" s="34" t="n">
        <v>454.709</v>
      </c>
      <c r="F2041" s="34" t="n">
        <v>598.9563598632812</v>
      </c>
      <c r="G2041" s="34" t="n">
        <v>466.89599609375</v>
      </c>
      <c r="H2041" s="34" t="n">
        <v>589.4122314453125</v>
      </c>
      <c r="I2041" s="34" t="n">
        <v>743.3145903320312</v>
      </c>
    </row>
    <row r="2042">
      <c r="A2042" s="33" t="n">
        <v>42952</v>
      </c>
      <c r="B2042" s="24" t="n">
        <v>4</v>
      </c>
      <c r="C2042" s="19" t="inlineStr">
        <is>
          <t>POULTRY</t>
        </is>
      </c>
      <c r="D2042" s="31" t="n">
        <v>0</v>
      </c>
      <c r="E2042" s="34" t="n">
        <v>476.719</v>
      </c>
      <c r="F2042" s="34" t="n">
        <v>489.7438049316406</v>
      </c>
      <c r="G2042" s="34" t="n">
        <v>357.6834411621094</v>
      </c>
      <c r="H2042" s="34" t="n">
        <v>480.1996765136719</v>
      </c>
      <c r="I2042" s="34" t="n">
        <v>634.1020354003906</v>
      </c>
    </row>
    <row r="2043">
      <c r="A2043" s="33" t="n">
        <v>42953</v>
      </c>
      <c r="B2043" s="24" t="n">
        <v>4</v>
      </c>
      <c r="C2043" s="19" t="inlineStr">
        <is>
          <t>POULTRY</t>
        </is>
      </c>
      <c r="D2043" s="31" t="n">
        <v>0</v>
      </c>
      <c r="E2043" s="34" t="n">
        <v>530.003</v>
      </c>
      <c r="F2043" s="34" t="n">
        <v>611.7826538085938</v>
      </c>
      <c r="G2043" s="34" t="n">
        <v>479.7222900390625</v>
      </c>
      <c r="H2043" s="34" t="n">
        <v>602.238525390625</v>
      </c>
      <c r="I2043" s="34" t="n">
        <v>756.1408842773437</v>
      </c>
    </row>
    <row r="2044">
      <c r="A2044" s="33" t="n">
        <v>42954</v>
      </c>
      <c r="B2044" s="24" t="n">
        <v>4</v>
      </c>
      <c r="C2044" s="19" t="inlineStr">
        <is>
          <t>POULTRY</t>
        </is>
      </c>
      <c r="D2044" s="31" t="n">
        <v>0</v>
      </c>
      <c r="E2044" s="34" t="n">
        <v>331.843</v>
      </c>
      <c r="F2044" s="34" t="n">
        <v>362.5433959960938</v>
      </c>
      <c r="G2044" s="34" t="n">
        <v>305.3363884277344</v>
      </c>
      <c r="H2044" s="34" t="n">
        <v>361.3668465576172</v>
      </c>
      <c r="I2044" s="34" t="n">
        <v>433.2592468261719</v>
      </c>
    </row>
    <row r="2045">
      <c r="A2045" s="33" t="n">
        <v>42955</v>
      </c>
      <c r="B2045" s="24" t="n">
        <v>4</v>
      </c>
      <c r="C2045" s="19" t="inlineStr">
        <is>
          <t>POULTRY</t>
        </is>
      </c>
      <c r="D2045" s="31" t="n">
        <v>0</v>
      </c>
      <c r="E2045" s="34" t="n">
        <v>312.2</v>
      </c>
      <c r="F2045" s="34" t="n">
        <v>339.2628784179688</v>
      </c>
      <c r="G2045" s="34" t="n">
        <v>282.0558708496094</v>
      </c>
      <c r="H2045" s="34" t="n">
        <v>338.0863289794922</v>
      </c>
      <c r="I2045" s="34" t="n">
        <v>409.9787292480469</v>
      </c>
    </row>
    <row r="2046">
      <c r="A2046" s="33" t="n">
        <v>42956</v>
      </c>
      <c r="B2046" s="24" t="n">
        <v>4</v>
      </c>
      <c r="C2046" s="19" t="inlineStr">
        <is>
          <t>POULTRY</t>
        </is>
      </c>
      <c r="D2046" s="31" t="n">
        <v>0</v>
      </c>
      <c r="E2046" s="34" t="n">
        <v>312.375</v>
      </c>
      <c r="F2046" s="34" t="n">
        <v>331.7266845703125</v>
      </c>
      <c r="G2046" s="34" t="n">
        <v>274.5196770019531</v>
      </c>
      <c r="H2046" s="34" t="n">
        <v>330.5501351318359</v>
      </c>
      <c r="I2046" s="34" t="n">
        <v>402.4425354003906</v>
      </c>
    </row>
    <row r="2047">
      <c r="A2047" s="33" t="n">
        <v>42957</v>
      </c>
      <c r="B2047" s="24" t="n">
        <v>4</v>
      </c>
      <c r="C2047" s="19" t="inlineStr">
        <is>
          <t>POULTRY</t>
        </is>
      </c>
      <c r="D2047" s="31" t="n">
        <v>0</v>
      </c>
      <c r="E2047" s="34" t="n">
        <v>250.717</v>
      </c>
      <c r="F2047" s="34" t="n">
        <v>291.4578247070312</v>
      </c>
      <c r="G2047" s="34" t="n">
        <v>234.2508171386719</v>
      </c>
      <c r="H2047" s="34" t="n">
        <v>290.2812752685547</v>
      </c>
      <c r="I2047" s="34" t="n">
        <v>362.1736755371094</v>
      </c>
    </row>
    <row r="2048">
      <c r="A2048" s="33" t="n">
        <v>42958</v>
      </c>
      <c r="B2048" s="24" t="n">
        <v>4</v>
      </c>
      <c r="C2048" s="19" t="inlineStr">
        <is>
          <t>POULTRY</t>
        </is>
      </c>
      <c r="D2048" s="31" t="n">
        <v>42</v>
      </c>
      <c r="E2048" s="34" t="n">
        <v>452.253</v>
      </c>
      <c r="F2048" s="34" t="n">
        <v>531.9483032226562</v>
      </c>
      <c r="G2048" s="34" t="n">
        <v>399.887939453125</v>
      </c>
      <c r="H2048" s="34" t="n">
        <v>522.4041748046875</v>
      </c>
      <c r="I2048" s="34" t="n">
        <v>676.3065336914062</v>
      </c>
    </row>
    <row r="2049">
      <c r="A2049" s="33" t="n">
        <v>42959</v>
      </c>
      <c r="B2049" s="24" t="n">
        <v>4</v>
      </c>
      <c r="C2049" s="19" t="inlineStr">
        <is>
          <t>POULTRY</t>
        </is>
      </c>
      <c r="D2049" s="31" t="n">
        <v>0</v>
      </c>
      <c r="E2049" s="34" t="n">
        <v>347.38</v>
      </c>
      <c r="F2049" s="34" t="n">
        <v>461.7904663085938</v>
      </c>
      <c r="G2049" s="34" t="n">
        <v>329.7301025390625</v>
      </c>
      <c r="H2049" s="34" t="n">
        <v>452.246337890625</v>
      </c>
      <c r="I2049" s="34" t="n">
        <v>606.1486967773437</v>
      </c>
    </row>
    <row r="2050">
      <c r="A2050" s="33" t="n">
        <v>42960</v>
      </c>
      <c r="B2050" s="24" t="n">
        <v>4</v>
      </c>
      <c r="C2050" s="19" t="inlineStr">
        <is>
          <t>POULTRY</t>
        </is>
      </c>
      <c r="D2050" s="31" t="n">
        <v>0</v>
      </c>
      <c r="E2050" s="34" t="n">
        <v>453.172</v>
      </c>
      <c r="F2050" s="34" t="n">
        <v>529.8535766601562</v>
      </c>
      <c r="G2050" s="34" t="n">
        <v>397.793212890625</v>
      </c>
      <c r="H2050" s="34" t="n">
        <v>520.3094482421875</v>
      </c>
      <c r="I2050" s="34" t="n">
        <v>674.2118071289062</v>
      </c>
    </row>
    <row r="2051">
      <c r="A2051" s="33" t="n">
        <v>42961</v>
      </c>
      <c r="B2051" s="24" t="n">
        <v>4</v>
      </c>
      <c r="C2051" s="19" t="inlineStr">
        <is>
          <t>POULTRY</t>
        </is>
      </c>
      <c r="D2051" s="31" t="n">
        <v>0</v>
      </c>
      <c r="E2051" s="34" t="n">
        <v>431.75</v>
      </c>
      <c r="F2051" s="34" t="n">
        <v>348.0001525878906</v>
      </c>
      <c r="G2051" s="34" t="n">
        <v>290.7931450195313</v>
      </c>
      <c r="H2051" s="34" t="n">
        <v>346.8236031494141</v>
      </c>
      <c r="I2051" s="34" t="n">
        <v>418.7160034179688</v>
      </c>
    </row>
    <row r="2052">
      <c r="A2052" s="33" t="n">
        <v>42962</v>
      </c>
      <c r="B2052" s="24" t="n">
        <v>4</v>
      </c>
      <c r="C2052" s="19" t="inlineStr">
        <is>
          <t>POULTRY</t>
        </is>
      </c>
      <c r="D2052" s="31" t="n">
        <v>0</v>
      </c>
      <c r="E2052" s="34" t="n">
        <v>372.486</v>
      </c>
      <c r="F2052" s="34" t="n">
        <v>323.6715698242188</v>
      </c>
      <c r="G2052" s="34" t="n">
        <v>266.4645622558594</v>
      </c>
      <c r="H2052" s="34" t="n">
        <v>322.4950203857422</v>
      </c>
      <c r="I2052" s="34" t="n">
        <v>394.3874206542969</v>
      </c>
    </row>
    <row r="2053">
      <c r="A2053" s="33" t="n">
        <v>42947</v>
      </c>
      <c r="B2053" s="24" t="n">
        <v>4</v>
      </c>
      <c r="C2053" s="19" t="inlineStr">
        <is>
          <t>PREPARED FOODS</t>
        </is>
      </c>
      <c r="D2053" s="31" t="n">
        <v>0</v>
      </c>
      <c r="E2053" s="34" t="n">
        <v>32</v>
      </c>
      <c r="F2053" s="34" t="n">
        <v>49.08654403686523</v>
      </c>
      <c r="G2053" s="34" t="n">
        <v>24.68879699707031</v>
      </c>
      <c r="H2053" s="34" t="n">
        <v>43.71625137329102</v>
      </c>
      <c r="I2053" s="34" t="n">
        <v>70.40715789794922</v>
      </c>
    </row>
    <row r="2054">
      <c r="A2054" s="33" t="n">
        <v>42948</v>
      </c>
      <c r="B2054" s="24" t="n">
        <v>4</v>
      </c>
      <c r="C2054" s="19" t="inlineStr">
        <is>
          <t>PREPARED FOODS</t>
        </is>
      </c>
      <c r="D2054" s="31" t="n">
        <v>0</v>
      </c>
      <c r="E2054" s="34" t="n">
        <v>63.556</v>
      </c>
      <c r="F2054" s="34" t="n">
        <v>43.72671890258789</v>
      </c>
      <c r="G2054" s="34" t="n">
        <v>19.32897186279297</v>
      </c>
      <c r="H2054" s="34" t="n">
        <v>38.35642623901367</v>
      </c>
      <c r="I2054" s="34" t="n">
        <v>65.04733276367188</v>
      </c>
    </row>
    <row r="2055">
      <c r="A2055" s="33" t="n">
        <v>42949</v>
      </c>
      <c r="B2055" s="24" t="n">
        <v>4</v>
      </c>
      <c r="C2055" s="19" t="inlineStr">
        <is>
          <t>PREPARED FOODS</t>
        </is>
      </c>
      <c r="D2055" s="31" t="n">
        <v>0</v>
      </c>
      <c r="E2055" s="34" t="n">
        <v>64.16200000000001</v>
      </c>
      <c r="F2055" s="34" t="n">
        <v>35.97779083251953</v>
      </c>
      <c r="G2055" s="34" t="n">
        <v>11.58004379272461</v>
      </c>
      <c r="H2055" s="34" t="n">
        <v>30.60749816894531</v>
      </c>
      <c r="I2055" s="34" t="n">
        <v>57.29840469360352</v>
      </c>
    </row>
    <row r="2056">
      <c r="A2056" s="33" t="n">
        <v>42950</v>
      </c>
      <c r="B2056" s="24" t="n">
        <v>4</v>
      </c>
      <c r="C2056" s="19" t="inlineStr">
        <is>
          <t>PREPARED FOODS</t>
        </is>
      </c>
      <c r="D2056" s="31" t="n">
        <v>0</v>
      </c>
      <c r="E2056" s="34" t="n">
        <v>24.51</v>
      </c>
      <c r="F2056" s="34" t="n">
        <v>33.23635864257812</v>
      </c>
      <c r="G2056" s="34" t="n">
        <v>8.838611602783203</v>
      </c>
      <c r="H2056" s="34" t="n">
        <v>27.86606597900391</v>
      </c>
      <c r="I2056" s="34" t="n">
        <v>54.55697250366211</v>
      </c>
    </row>
    <row r="2057">
      <c r="A2057" s="33" t="n">
        <v>42951</v>
      </c>
      <c r="B2057" s="24" t="n">
        <v>4</v>
      </c>
      <c r="C2057" s="19" t="inlineStr">
        <is>
          <t>PREPARED FOODS</t>
        </is>
      </c>
      <c r="D2057" s="31" t="n">
        <v>0</v>
      </c>
      <c r="E2057" s="34" t="n">
        <v>48.498</v>
      </c>
      <c r="F2057" s="34" t="n">
        <v>38.69233703613281</v>
      </c>
      <c r="G2057" s="34" t="n">
        <v>14.29458999633789</v>
      </c>
      <c r="H2057" s="34" t="n">
        <v>33.32204437255859</v>
      </c>
      <c r="I2057" s="34" t="n">
        <v>60.0129508972168</v>
      </c>
    </row>
    <row r="2058">
      <c r="A2058" s="33" t="n">
        <v>42952</v>
      </c>
      <c r="B2058" s="24" t="n">
        <v>4</v>
      </c>
      <c r="C2058" s="19" t="inlineStr">
        <is>
          <t>PREPARED FOODS</t>
        </is>
      </c>
      <c r="D2058" s="31" t="n">
        <v>0</v>
      </c>
      <c r="E2058" s="34" t="n">
        <v>93.462</v>
      </c>
      <c r="F2058" s="34" t="n">
        <v>56.59472274780273</v>
      </c>
      <c r="G2058" s="34" t="n">
        <v>32.19697570800781</v>
      </c>
      <c r="H2058" s="34" t="n">
        <v>51.22443008422852</v>
      </c>
      <c r="I2058" s="34" t="n">
        <v>77.91533660888672</v>
      </c>
    </row>
    <row r="2059">
      <c r="A2059" s="33" t="n">
        <v>42953</v>
      </c>
      <c r="B2059" s="24" t="n">
        <v>4</v>
      </c>
      <c r="C2059" s="19" t="inlineStr">
        <is>
          <t>PREPARED FOODS</t>
        </is>
      </c>
      <c r="D2059" s="31" t="n">
        <v>0</v>
      </c>
      <c r="E2059" s="34" t="n">
        <v>40.346</v>
      </c>
      <c r="F2059" s="34" t="n">
        <v>46.13901138305664</v>
      </c>
      <c r="G2059" s="34" t="n">
        <v>21.74126434326172</v>
      </c>
      <c r="H2059" s="34" t="n">
        <v>40.76871871948242</v>
      </c>
      <c r="I2059" s="34" t="n">
        <v>67.45962524414062</v>
      </c>
    </row>
    <row r="2060">
      <c r="A2060" s="33" t="n">
        <v>42954</v>
      </c>
      <c r="B2060" s="24" t="n">
        <v>4</v>
      </c>
      <c r="C2060" s="19" t="inlineStr">
        <is>
          <t>PREPARED FOODS</t>
        </is>
      </c>
      <c r="D2060" s="31" t="n">
        <v>0</v>
      </c>
      <c r="E2060" s="34" t="n">
        <v>57.942</v>
      </c>
      <c r="F2060" s="34" t="n">
        <v>43.51698303222656</v>
      </c>
      <c r="G2060" s="34" t="n">
        <v>19.11923599243164</v>
      </c>
      <c r="H2060" s="34" t="n">
        <v>38.14669036865234</v>
      </c>
      <c r="I2060" s="34" t="n">
        <v>64.83759689331055</v>
      </c>
    </row>
    <row r="2061">
      <c r="A2061" s="33" t="n">
        <v>42955</v>
      </c>
      <c r="B2061" s="24" t="n">
        <v>4</v>
      </c>
      <c r="C2061" s="19" t="inlineStr">
        <is>
          <t>PREPARED FOODS</t>
        </is>
      </c>
      <c r="D2061" s="31" t="n">
        <v>0</v>
      </c>
      <c r="E2061" s="34" t="n">
        <v>57.472</v>
      </c>
      <c r="F2061" s="34" t="n">
        <v>38.8375244140625</v>
      </c>
      <c r="G2061" s="34" t="n">
        <v>14.43977737426758</v>
      </c>
      <c r="H2061" s="34" t="n">
        <v>33.46723175048828</v>
      </c>
      <c r="I2061" s="34" t="n">
        <v>60.15813827514648</v>
      </c>
    </row>
    <row r="2062">
      <c r="A2062" s="33" t="n">
        <v>42956</v>
      </c>
      <c r="B2062" s="24" t="n">
        <v>4</v>
      </c>
      <c r="C2062" s="19" t="inlineStr">
        <is>
          <t>PREPARED FOODS</t>
        </is>
      </c>
      <c r="D2062" s="31" t="n">
        <v>0</v>
      </c>
      <c r="E2062" s="34" t="n">
        <v>47.978</v>
      </c>
      <c r="F2062" s="34" t="n">
        <v>39.08398056030273</v>
      </c>
      <c r="G2062" s="34" t="n">
        <v>14.68623352050781</v>
      </c>
      <c r="H2062" s="34" t="n">
        <v>33.71368789672852</v>
      </c>
      <c r="I2062" s="34" t="n">
        <v>60.40459442138672</v>
      </c>
    </row>
    <row r="2063">
      <c r="A2063" s="33" t="n">
        <v>42957</v>
      </c>
      <c r="B2063" s="24" t="n">
        <v>4</v>
      </c>
      <c r="C2063" s="19" t="inlineStr">
        <is>
          <t>PREPARED FOODS</t>
        </is>
      </c>
      <c r="D2063" s="31" t="n">
        <v>0</v>
      </c>
      <c r="E2063" s="34" t="n">
        <v>62.181</v>
      </c>
      <c r="F2063" s="34" t="n">
        <v>33.84763717651367</v>
      </c>
      <c r="G2063" s="34" t="n">
        <v>9.44989013671875</v>
      </c>
      <c r="H2063" s="34" t="n">
        <v>28.47734451293945</v>
      </c>
      <c r="I2063" s="34" t="n">
        <v>55.16825103759766</v>
      </c>
    </row>
    <row r="2064">
      <c r="A2064" s="33" t="n">
        <v>42958</v>
      </c>
      <c r="B2064" s="24" t="n">
        <v>4</v>
      </c>
      <c r="C2064" s="19" t="inlineStr">
        <is>
          <t>PREPARED FOODS</t>
        </is>
      </c>
      <c r="D2064" s="31" t="n">
        <v>0</v>
      </c>
      <c r="E2064" s="34" t="n">
        <v>66.976</v>
      </c>
      <c r="F2064" s="34" t="n">
        <v>40.87112808227539</v>
      </c>
      <c r="G2064" s="34" t="n">
        <v>16.47338104248047</v>
      </c>
      <c r="H2064" s="34" t="n">
        <v>35.50083541870117</v>
      </c>
      <c r="I2064" s="34" t="n">
        <v>62.19174194335938</v>
      </c>
    </row>
    <row r="2065">
      <c r="A2065" s="33" t="n">
        <v>42959</v>
      </c>
      <c r="B2065" s="24" t="n">
        <v>4</v>
      </c>
      <c r="C2065" s="19" t="inlineStr">
        <is>
          <t>PREPARED FOODS</t>
        </is>
      </c>
      <c r="D2065" s="31" t="n">
        <v>0</v>
      </c>
      <c r="E2065" s="34" t="n">
        <v>71.31</v>
      </c>
      <c r="F2065" s="34" t="n">
        <v>56.83857345581055</v>
      </c>
      <c r="G2065" s="34" t="n">
        <v>32.44082641601562</v>
      </c>
      <c r="H2065" s="34" t="n">
        <v>51.46828079223633</v>
      </c>
      <c r="I2065" s="34" t="n">
        <v>78.15918731689453</v>
      </c>
    </row>
    <row r="2066">
      <c r="A2066" s="33" t="n">
        <v>42960</v>
      </c>
      <c r="B2066" s="24" t="n">
        <v>4</v>
      </c>
      <c r="C2066" s="19" t="inlineStr">
        <is>
          <t>PREPARED FOODS</t>
        </is>
      </c>
      <c r="D2066" s="31" t="n">
        <v>0</v>
      </c>
      <c r="E2066" s="34" t="n">
        <v>76.337</v>
      </c>
      <c r="F2066" s="34" t="n">
        <v>43.83898162841797</v>
      </c>
      <c r="G2066" s="34" t="n">
        <v>19.44123458862305</v>
      </c>
      <c r="H2066" s="34" t="n">
        <v>38.46868896484375</v>
      </c>
      <c r="I2066" s="34" t="n">
        <v>65.15959548950195</v>
      </c>
    </row>
    <row r="2067">
      <c r="A2067" s="33" t="n">
        <v>42961</v>
      </c>
      <c r="B2067" s="24" t="n">
        <v>4</v>
      </c>
      <c r="C2067" s="19" t="inlineStr">
        <is>
          <t>PREPARED FOODS</t>
        </is>
      </c>
      <c r="D2067" s="31" t="n">
        <v>0</v>
      </c>
      <c r="E2067" s="34" t="n">
        <v>51.924</v>
      </c>
      <c r="F2067" s="34" t="n">
        <v>35.76331329345703</v>
      </c>
      <c r="G2067" s="34" t="n">
        <v>11.36556625366211</v>
      </c>
      <c r="H2067" s="34" t="n">
        <v>30.39302062988281</v>
      </c>
      <c r="I2067" s="34" t="n">
        <v>57.08392715454102</v>
      </c>
    </row>
    <row r="2068">
      <c r="A2068" s="33" t="n">
        <v>42962</v>
      </c>
      <c r="B2068" s="24" t="n">
        <v>4</v>
      </c>
      <c r="C2068" s="19" t="inlineStr">
        <is>
          <t>PREPARED FOODS</t>
        </is>
      </c>
      <c r="D2068" s="31" t="n">
        <v>0</v>
      </c>
      <c r="E2068" s="34" t="n">
        <v>44.085</v>
      </c>
      <c r="F2068" s="34" t="n">
        <v>38.42413330078125</v>
      </c>
      <c r="G2068" s="34" t="n">
        <v>14.02638626098633</v>
      </c>
      <c r="H2068" s="34" t="n">
        <v>33.05384063720703</v>
      </c>
      <c r="I2068" s="34" t="n">
        <v>59.74474716186523</v>
      </c>
    </row>
    <row r="2069">
      <c r="A2069" s="33" t="n">
        <v>42947</v>
      </c>
      <c r="B2069" s="24" t="n">
        <v>4</v>
      </c>
      <c r="C2069" s="19" t="inlineStr">
        <is>
          <t>PRODUCE</t>
        </is>
      </c>
      <c r="D2069" s="31" t="n">
        <v>12</v>
      </c>
      <c r="E2069" s="34" t="n">
        <v>2122.318</v>
      </c>
      <c r="F2069" s="34" t="n">
        <v>2125.466064453125</v>
      </c>
      <c r="G2069" s="34" t="n">
        <v>1716.94099140625</v>
      </c>
      <c r="H2069" s="34" t="n">
        <v>2134.424438476562</v>
      </c>
      <c r="I2069" s="34" t="n">
        <v>2892.902221679688</v>
      </c>
    </row>
    <row r="2070">
      <c r="A2070" s="33" t="n">
        <v>42948</v>
      </c>
      <c r="B2070" s="24" t="n">
        <v>4</v>
      </c>
      <c r="C2070" s="19" t="inlineStr">
        <is>
          <t>PRODUCE</t>
        </is>
      </c>
      <c r="D2070" s="31" t="n">
        <v>12</v>
      </c>
      <c r="E2070" s="34" t="n">
        <v>2340.392</v>
      </c>
      <c r="F2070" s="34" t="n">
        <v>2146.82373046875</v>
      </c>
      <c r="G2070" s="34" t="n">
        <v>1738.298657421875</v>
      </c>
      <c r="H2070" s="34" t="n">
        <v>2155.782104492188</v>
      </c>
      <c r="I2070" s="34" t="n">
        <v>2914.259887695312</v>
      </c>
    </row>
    <row r="2071">
      <c r="A2071" s="33" t="n">
        <v>42949</v>
      </c>
      <c r="B2071" s="24" t="n">
        <v>4</v>
      </c>
      <c r="C2071" s="19" t="inlineStr">
        <is>
          <t>PRODUCE</t>
        </is>
      </c>
      <c r="D2071" s="31" t="n">
        <v>203</v>
      </c>
      <c r="E2071" s="34" t="n">
        <v>3187.924</v>
      </c>
      <c r="F2071" s="34" t="n">
        <v>3361.52001953125</v>
      </c>
      <c r="G2071" s="34" t="n">
        <v>2952.994946484375</v>
      </c>
      <c r="H2071" s="34" t="n">
        <v>3370.478393554688</v>
      </c>
      <c r="I2071" s="34" t="n">
        <v>4128.956176757812</v>
      </c>
    </row>
    <row r="2072">
      <c r="A2072" s="33" t="n">
        <v>42950</v>
      </c>
      <c r="B2072" s="24" t="n">
        <v>4</v>
      </c>
      <c r="C2072" s="19" t="inlineStr">
        <is>
          <t>PRODUCE</t>
        </is>
      </c>
      <c r="D2072" s="31" t="n">
        <v>13</v>
      </c>
      <c r="E2072" s="34" t="n">
        <v>1690.203</v>
      </c>
      <c r="F2072" s="34" t="n">
        <v>1719.810424804688</v>
      </c>
      <c r="G2072" s="34" t="n">
        <v>1311.285351757813</v>
      </c>
      <c r="H2072" s="34" t="n">
        <v>1728.768798828125</v>
      </c>
      <c r="I2072" s="34" t="n">
        <v>2487.24658203125</v>
      </c>
    </row>
    <row r="2073">
      <c r="A2073" s="33" t="n">
        <v>42951</v>
      </c>
      <c r="B2073" s="24" t="n">
        <v>4</v>
      </c>
      <c r="C2073" s="19" t="inlineStr">
        <is>
          <t>PRODUCE</t>
        </is>
      </c>
      <c r="D2073" s="31" t="n">
        <v>14</v>
      </c>
      <c r="E2073" s="34" t="n">
        <v>2036.156</v>
      </c>
      <c r="F2073" s="34" t="n">
        <v>2027.331909179688</v>
      </c>
      <c r="G2073" s="34" t="n">
        <v>1618.806836132813</v>
      </c>
      <c r="H2073" s="34" t="n">
        <v>2036.290283203125</v>
      </c>
      <c r="I2073" s="34" t="n">
        <v>2794.76806640625</v>
      </c>
    </row>
    <row r="2074">
      <c r="A2074" s="33" t="n">
        <v>42952</v>
      </c>
      <c r="B2074" s="24" t="n">
        <v>4</v>
      </c>
      <c r="C2074" s="19" t="inlineStr">
        <is>
          <t>PRODUCE</t>
        </is>
      </c>
      <c r="D2074" s="31" t="n">
        <v>8</v>
      </c>
      <c r="E2074" s="34" t="n">
        <v>2552.739</v>
      </c>
      <c r="F2074" s="34" t="n">
        <v>2592.3291015625</v>
      </c>
      <c r="G2074" s="34" t="n">
        <v>2183.804028515625</v>
      </c>
      <c r="H2074" s="34" t="n">
        <v>2601.287475585938</v>
      </c>
      <c r="I2074" s="34" t="n">
        <v>3359.765258789062</v>
      </c>
    </row>
    <row r="2075">
      <c r="A2075" s="33" t="n">
        <v>42953</v>
      </c>
      <c r="B2075" s="24" t="n">
        <v>4</v>
      </c>
      <c r="C2075" s="19" t="inlineStr">
        <is>
          <t>PRODUCE</t>
        </is>
      </c>
      <c r="D2075" s="31" t="n">
        <v>8</v>
      </c>
      <c r="E2075" s="34" t="n">
        <v>3094.069</v>
      </c>
      <c r="F2075" s="34" t="n">
        <v>3358.5029296875</v>
      </c>
      <c r="G2075" s="34" t="n">
        <v>2949.977856640625</v>
      </c>
      <c r="H2075" s="34" t="n">
        <v>3367.461303710938</v>
      </c>
      <c r="I2075" s="34" t="n">
        <v>4125.939086914062</v>
      </c>
    </row>
    <row r="2076">
      <c r="A2076" s="33" t="n">
        <v>42954</v>
      </c>
      <c r="B2076" s="24" t="n">
        <v>4</v>
      </c>
      <c r="C2076" s="19" t="inlineStr">
        <is>
          <t>PRODUCE</t>
        </is>
      </c>
      <c r="D2076" s="31" t="n">
        <v>7</v>
      </c>
      <c r="E2076" s="34" t="n">
        <v>2045.979</v>
      </c>
      <c r="F2076" s="34" t="n">
        <v>2037.155517578125</v>
      </c>
      <c r="G2076" s="34" t="n">
        <v>1628.63044453125</v>
      </c>
      <c r="H2076" s="34" t="n">
        <v>2046.113891601562</v>
      </c>
      <c r="I2076" s="34" t="n">
        <v>2804.591674804688</v>
      </c>
    </row>
    <row r="2077">
      <c r="A2077" s="33" t="n">
        <v>42955</v>
      </c>
      <c r="B2077" s="24" t="n">
        <v>4</v>
      </c>
      <c r="C2077" s="19" t="inlineStr">
        <is>
          <t>PRODUCE</t>
        </is>
      </c>
      <c r="D2077" s="31" t="n">
        <v>8</v>
      </c>
      <c r="E2077" s="34" t="n">
        <v>1860.731</v>
      </c>
      <c r="F2077" s="34" t="n">
        <v>1805.622436523438</v>
      </c>
      <c r="G2077" s="34" t="n">
        <v>1397.097363476563</v>
      </c>
      <c r="H2077" s="34" t="n">
        <v>1814.580810546875</v>
      </c>
      <c r="I2077" s="34" t="n">
        <v>2573.05859375</v>
      </c>
    </row>
    <row r="2078">
      <c r="A2078" s="33" t="n">
        <v>42956</v>
      </c>
      <c r="B2078" s="24" t="n">
        <v>4</v>
      </c>
      <c r="C2078" s="19" t="inlineStr">
        <is>
          <t>PRODUCE</t>
        </is>
      </c>
      <c r="D2078" s="31" t="n">
        <v>198</v>
      </c>
      <c r="E2078" s="34" t="n">
        <v>2899.98</v>
      </c>
      <c r="F2078" s="34" t="n">
        <v>3011.19677734375</v>
      </c>
      <c r="G2078" s="34" t="n">
        <v>2602.671704296875</v>
      </c>
      <c r="H2078" s="34" t="n">
        <v>3020.155151367188</v>
      </c>
      <c r="I2078" s="34" t="n">
        <v>3778.632934570312</v>
      </c>
    </row>
    <row r="2079">
      <c r="A2079" s="33" t="n">
        <v>42957</v>
      </c>
      <c r="B2079" s="24" t="n">
        <v>4</v>
      </c>
      <c r="C2079" s="19" t="inlineStr">
        <is>
          <t>PRODUCE</t>
        </is>
      </c>
      <c r="D2079" s="31" t="n">
        <v>7</v>
      </c>
      <c r="E2079" s="34" t="n">
        <v>1467.554</v>
      </c>
      <c r="F2079" s="34" t="n">
        <v>1663.801635742188</v>
      </c>
      <c r="G2079" s="34" t="n">
        <v>1255.276562695313</v>
      </c>
      <c r="H2079" s="34" t="n">
        <v>1672.760009765625</v>
      </c>
      <c r="I2079" s="34" t="n">
        <v>2431.23779296875</v>
      </c>
    </row>
    <row r="2080">
      <c r="A2080" s="33" t="n">
        <v>42958</v>
      </c>
      <c r="B2080" s="24" t="n">
        <v>4</v>
      </c>
      <c r="C2080" s="19" t="inlineStr">
        <is>
          <t>PRODUCE</t>
        </is>
      </c>
      <c r="D2080" s="31" t="n">
        <v>8</v>
      </c>
      <c r="E2080" s="34" t="n">
        <v>2085.96</v>
      </c>
      <c r="F2080" s="34" t="n">
        <v>2097.151123046875</v>
      </c>
      <c r="G2080" s="34" t="n">
        <v>1688.62605</v>
      </c>
      <c r="H2080" s="34" t="n">
        <v>2106.109497070312</v>
      </c>
      <c r="I2080" s="34" t="n">
        <v>2864.587280273438</v>
      </c>
    </row>
    <row r="2081">
      <c r="A2081" s="33" t="n">
        <v>42959</v>
      </c>
      <c r="B2081" s="24" t="n">
        <v>4</v>
      </c>
      <c r="C2081" s="19" t="inlineStr">
        <is>
          <t>PRODUCE</t>
        </is>
      </c>
      <c r="D2081" s="31" t="n">
        <v>8</v>
      </c>
      <c r="E2081" s="34" t="n">
        <v>1993.89</v>
      </c>
      <c r="F2081" s="34" t="n">
        <v>2450.393310546875</v>
      </c>
      <c r="G2081" s="34" t="n">
        <v>2041.8682375</v>
      </c>
      <c r="H2081" s="34" t="n">
        <v>2459.351684570312</v>
      </c>
      <c r="I2081" s="34" t="n">
        <v>3217.829467773438</v>
      </c>
    </row>
    <row r="2082">
      <c r="A2082" s="33" t="n">
        <v>42960</v>
      </c>
      <c r="B2082" s="24" t="n">
        <v>4</v>
      </c>
      <c r="C2082" s="19" t="inlineStr">
        <is>
          <t>PRODUCE</t>
        </is>
      </c>
      <c r="D2082" s="31" t="n">
        <v>8</v>
      </c>
      <c r="E2082" s="34" t="n">
        <v>2654.205</v>
      </c>
      <c r="F2082" s="34" t="n">
        <v>2933.8701171875</v>
      </c>
      <c r="G2082" s="34" t="n">
        <v>2525.345044140625</v>
      </c>
      <c r="H2082" s="34" t="n">
        <v>2942.828491210938</v>
      </c>
      <c r="I2082" s="34" t="n">
        <v>3701.306274414062</v>
      </c>
    </row>
    <row r="2083">
      <c r="A2083" s="33" t="n">
        <v>42961</v>
      </c>
      <c r="B2083" s="24" t="n">
        <v>4</v>
      </c>
      <c r="C2083" s="19" t="inlineStr">
        <is>
          <t>PRODUCE</t>
        </is>
      </c>
      <c r="D2083" s="31" t="n">
        <v>8</v>
      </c>
      <c r="E2083" s="34" t="n">
        <v>2071.369</v>
      </c>
      <c r="F2083" s="34" t="n">
        <v>2061.4228515625</v>
      </c>
      <c r="G2083" s="34" t="n">
        <v>1652.897778515625</v>
      </c>
      <c r="H2083" s="34" t="n">
        <v>2070.381225585938</v>
      </c>
      <c r="I2083" s="34" t="n">
        <v>2828.859008789062</v>
      </c>
    </row>
    <row r="2084">
      <c r="A2084" s="33" t="n">
        <v>42962</v>
      </c>
      <c r="B2084" s="24" t="n">
        <v>4</v>
      </c>
      <c r="C2084" s="19" t="inlineStr">
        <is>
          <t>PRODUCE</t>
        </is>
      </c>
      <c r="D2084" s="31" t="n">
        <v>6</v>
      </c>
      <c r="E2084" s="34" t="n">
        <v>2031.764</v>
      </c>
      <c r="F2084" s="34" t="n">
        <v>1917.87646484375</v>
      </c>
      <c r="G2084" s="34" t="n">
        <v>1509.351391796875</v>
      </c>
      <c r="H2084" s="34" t="n">
        <v>1926.834838867188</v>
      </c>
      <c r="I2084" s="34" t="n">
        <v>2685.312622070312</v>
      </c>
    </row>
    <row r="2085">
      <c r="A2085" s="33" t="n">
        <v>42947</v>
      </c>
      <c r="B2085" s="24" t="n">
        <v>4</v>
      </c>
      <c r="C2085" s="19" t="inlineStr">
        <is>
          <t>SCHOOL AND OFFICE SUPPLIES</t>
        </is>
      </c>
      <c r="D2085" s="31" t="n">
        <v>0</v>
      </c>
      <c r="E2085" s="34" t="n">
        <v>0</v>
      </c>
      <c r="F2085" s="34" t="n">
        <v>0</v>
      </c>
      <c r="G2085" s="34" t="n">
        <v>0</v>
      </c>
      <c r="H2085" s="34" t="n">
        <v>0</v>
      </c>
      <c r="I2085" s="34" t="n">
        <v>3.999854183197022</v>
      </c>
    </row>
    <row r="2086">
      <c r="A2086" s="33" t="n">
        <v>42948</v>
      </c>
      <c r="B2086" s="24" t="n">
        <v>4</v>
      </c>
      <c r="C2086" s="19" t="inlineStr">
        <is>
          <t>SCHOOL AND OFFICE SUPPLIES</t>
        </is>
      </c>
      <c r="D2086" s="31" t="n">
        <v>0</v>
      </c>
      <c r="E2086" s="34" t="n">
        <v>0</v>
      </c>
      <c r="F2086" s="34" t="n">
        <v>0</v>
      </c>
      <c r="G2086" s="34" t="n">
        <v>0</v>
      </c>
      <c r="H2086" s="34" t="n">
        <v>0</v>
      </c>
      <c r="I2086" s="34" t="n">
        <v>3.999854183197022</v>
      </c>
    </row>
    <row r="2087">
      <c r="A2087" s="33" t="n">
        <v>42949</v>
      </c>
      <c r="B2087" s="24" t="n">
        <v>4</v>
      </c>
      <c r="C2087" s="19" t="inlineStr">
        <is>
          <t>SCHOOL AND OFFICE SUPPLIES</t>
        </is>
      </c>
      <c r="D2087" s="31" t="n">
        <v>0</v>
      </c>
      <c r="E2087" s="34" t="n">
        <v>0</v>
      </c>
      <c r="F2087" s="34" t="n">
        <v>0</v>
      </c>
      <c r="G2087" s="34" t="n">
        <v>0</v>
      </c>
      <c r="H2087" s="34" t="n">
        <v>0</v>
      </c>
      <c r="I2087" s="34" t="n">
        <v>3.999854183197022</v>
      </c>
    </row>
    <row r="2088">
      <c r="A2088" s="33" t="n">
        <v>42950</v>
      </c>
      <c r="B2088" s="24" t="n">
        <v>4</v>
      </c>
      <c r="C2088" s="19" t="inlineStr">
        <is>
          <t>SCHOOL AND OFFICE SUPPLIES</t>
        </is>
      </c>
      <c r="D2088" s="31" t="n">
        <v>0</v>
      </c>
      <c r="E2088" s="34" t="n">
        <v>0</v>
      </c>
      <c r="F2088" s="34" t="n">
        <v>0</v>
      </c>
      <c r="G2088" s="34" t="n">
        <v>0</v>
      </c>
      <c r="H2088" s="34" t="n">
        <v>0</v>
      </c>
      <c r="I2088" s="34" t="n">
        <v>3.999854183197022</v>
      </c>
    </row>
    <row r="2089">
      <c r="A2089" s="33" t="n">
        <v>42951</v>
      </c>
      <c r="B2089" s="24" t="n">
        <v>4</v>
      </c>
      <c r="C2089" s="19" t="inlineStr">
        <is>
          <t>SCHOOL AND OFFICE SUPPLIES</t>
        </is>
      </c>
      <c r="D2089" s="31" t="n">
        <v>0</v>
      </c>
      <c r="E2089" s="34" t="n">
        <v>0</v>
      </c>
      <c r="F2089" s="34" t="n">
        <v>0</v>
      </c>
      <c r="G2089" s="34" t="n">
        <v>0</v>
      </c>
      <c r="H2089" s="34" t="n">
        <v>0</v>
      </c>
      <c r="I2089" s="34" t="n">
        <v>3.999854183197022</v>
      </c>
    </row>
    <row r="2090">
      <c r="A2090" s="33" t="n">
        <v>42952</v>
      </c>
      <c r="B2090" s="24" t="n">
        <v>4</v>
      </c>
      <c r="C2090" s="19" t="inlineStr">
        <is>
          <t>SCHOOL AND OFFICE SUPPLIES</t>
        </is>
      </c>
      <c r="D2090" s="31" t="n">
        <v>0</v>
      </c>
      <c r="E2090" s="34" t="n">
        <v>0</v>
      </c>
      <c r="F2090" s="34" t="n">
        <v>0</v>
      </c>
      <c r="G2090" s="34" t="n">
        <v>0</v>
      </c>
      <c r="H2090" s="34" t="n">
        <v>0</v>
      </c>
      <c r="I2090" s="34" t="n">
        <v>3.999854183197022</v>
      </c>
    </row>
    <row r="2091">
      <c r="A2091" s="33" t="n">
        <v>42953</v>
      </c>
      <c r="B2091" s="24" t="n">
        <v>4</v>
      </c>
      <c r="C2091" s="19" t="inlineStr">
        <is>
          <t>SCHOOL AND OFFICE SUPPLIES</t>
        </is>
      </c>
      <c r="D2091" s="31" t="n">
        <v>0</v>
      </c>
      <c r="E2091" s="34" t="n">
        <v>0</v>
      </c>
      <c r="F2091" s="34" t="n">
        <v>0</v>
      </c>
      <c r="G2091" s="34" t="n">
        <v>0</v>
      </c>
      <c r="H2091" s="34" t="n">
        <v>0</v>
      </c>
      <c r="I2091" s="34" t="n">
        <v>3.999854183197022</v>
      </c>
    </row>
    <row r="2092">
      <c r="A2092" s="33" t="n">
        <v>42954</v>
      </c>
      <c r="B2092" s="24" t="n">
        <v>4</v>
      </c>
      <c r="C2092" s="19" t="inlineStr">
        <is>
          <t>SCHOOL AND OFFICE SUPPLIES</t>
        </is>
      </c>
      <c r="D2092" s="31" t="n">
        <v>0</v>
      </c>
      <c r="E2092" s="34" t="n">
        <v>0</v>
      </c>
      <c r="F2092" s="34" t="n">
        <v>0</v>
      </c>
      <c r="G2092" s="34" t="n">
        <v>0</v>
      </c>
      <c r="H2092" s="34" t="n">
        <v>0</v>
      </c>
      <c r="I2092" s="34" t="n">
        <v>3.999854183197022</v>
      </c>
    </row>
    <row r="2093">
      <c r="A2093" s="33" t="n">
        <v>42955</v>
      </c>
      <c r="B2093" s="24" t="n">
        <v>4</v>
      </c>
      <c r="C2093" s="19" t="inlineStr">
        <is>
          <t>SCHOOL AND OFFICE SUPPLIES</t>
        </is>
      </c>
      <c r="D2093" s="31" t="n">
        <v>0</v>
      </c>
      <c r="E2093" s="34" t="n">
        <v>0</v>
      </c>
      <c r="F2093" s="34" t="n">
        <v>0</v>
      </c>
      <c r="G2093" s="34" t="n">
        <v>0</v>
      </c>
      <c r="H2093" s="34" t="n">
        <v>0</v>
      </c>
      <c r="I2093" s="34" t="n">
        <v>3.999854183197022</v>
      </c>
    </row>
    <row r="2094">
      <c r="A2094" s="33" t="n">
        <v>42956</v>
      </c>
      <c r="B2094" s="24" t="n">
        <v>4</v>
      </c>
      <c r="C2094" s="19" t="inlineStr">
        <is>
          <t>SCHOOL AND OFFICE SUPPLIES</t>
        </is>
      </c>
      <c r="D2094" s="31" t="n">
        <v>0</v>
      </c>
      <c r="E2094" s="34" t="n">
        <v>0</v>
      </c>
      <c r="F2094" s="34" t="n">
        <v>0</v>
      </c>
      <c r="G2094" s="34" t="n">
        <v>0</v>
      </c>
      <c r="H2094" s="34" t="n">
        <v>0</v>
      </c>
      <c r="I2094" s="34" t="n">
        <v>3.999854183197022</v>
      </c>
    </row>
    <row r="2095">
      <c r="A2095" s="33" t="n">
        <v>42957</v>
      </c>
      <c r="B2095" s="24" t="n">
        <v>4</v>
      </c>
      <c r="C2095" s="19" t="inlineStr">
        <is>
          <t>SCHOOL AND OFFICE SUPPLIES</t>
        </is>
      </c>
      <c r="D2095" s="31" t="n">
        <v>0</v>
      </c>
      <c r="E2095" s="34" t="n">
        <v>0</v>
      </c>
      <c r="F2095" s="34" t="n">
        <v>0</v>
      </c>
      <c r="G2095" s="34" t="n">
        <v>0</v>
      </c>
      <c r="H2095" s="34" t="n">
        <v>0</v>
      </c>
      <c r="I2095" s="34" t="n">
        <v>3.999854183197022</v>
      </c>
    </row>
    <row r="2096">
      <c r="A2096" s="33" t="n">
        <v>42958</v>
      </c>
      <c r="B2096" s="24" t="n">
        <v>4</v>
      </c>
      <c r="C2096" s="19" t="inlineStr">
        <is>
          <t>SCHOOL AND OFFICE SUPPLIES</t>
        </is>
      </c>
      <c r="D2096" s="31" t="n">
        <v>0</v>
      </c>
      <c r="E2096" s="34" t="n">
        <v>0</v>
      </c>
      <c r="F2096" s="34" t="n">
        <v>0</v>
      </c>
      <c r="G2096" s="34" t="n">
        <v>0</v>
      </c>
      <c r="H2096" s="34" t="n">
        <v>0</v>
      </c>
      <c r="I2096" s="34" t="n">
        <v>3.999854183197022</v>
      </c>
    </row>
    <row r="2097">
      <c r="A2097" s="33" t="n">
        <v>42959</v>
      </c>
      <c r="B2097" s="24" t="n">
        <v>4</v>
      </c>
      <c r="C2097" s="19" t="inlineStr">
        <is>
          <t>SCHOOL AND OFFICE SUPPLIES</t>
        </is>
      </c>
      <c r="D2097" s="31" t="n">
        <v>0</v>
      </c>
      <c r="E2097" s="34" t="n">
        <v>0</v>
      </c>
      <c r="F2097" s="34" t="n">
        <v>0</v>
      </c>
      <c r="G2097" s="34" t="n">
        <v>0</v>
      </c>
      <c r="H2097" s="34" t="n">
        <v>0</v>
      </c>
      <c r="I2097" s="34" t="n">
        <v>3.999854183197022</v>
      </c>
    </row>
    <row r="2098">
      <c r="A2098" s="33" t="n">
        <v>42960</v>
      </c>
      <c r="B2098" s="24" t="n">
        <v>4</v>
      </c>
      <c r="C2098" s="19" t="inlineStr">
        <is>
          <t>SCHOOL AND OFFICE SUPPLIES</t>
        </is>
      </c>
      <c r="D2098" s="31" t="n">
        <v>0</v>
      </c>
      <c r="E2098" s="34" t="n">
        <v>1</v>
      </c>
      <c r="F2098" s="34" t="n">
        <v>0</v>
      </c>
      <c r="G2098" s="34" t="n">
        <v>0</v>
      </c>
      <c r="H2098" s="34" t="n">
        <v>0</v>
      </c>
      <c r="I2098" s="34" t="n">
        <v>3.999854183197022</v>
      </c>
    </row>
    <row r="2099">
      <c r="A2099" s="33" t="n">
        <v>42961</v>
      </c>
      <c r="B2099" s="24" t="n">
        <v>4</v>
      </c>
      <c r="C2099" s="19" t="inlineStr">
        <is>
          <t>SCHOOL AND OFFICE SUPPLIES</t>
        </is>
      </c>
      <c r="D2099" s="31" t="n">
        <v>0</v>
      </c>
      <c r="E2099" s="34" t="n">
        <v>0</v>
      </c>
      <c r="F2099" s="34" t="n">
        <v>0</v>
      </c>
      <c r="G2099" s="34" t="n">
        <v>0</v>
      </c>
      <c r="H2099" s="34" t="n">
        <v>0</v>
      </c>
      <c r="I2099" s="34" t="n">
        <v>3.999854183197022</v>
      </c>
    </row>
    <row r="2100">
      <c r="A2100" s="33" t="n">
        <v>42962</v>
      </c>
      <c r="B2100" s="24" t="n">
        <v>4</v>
      </c>
      <c r="C2100" s="19" t="inlineStr">
        <is>
          <t>SCHOOL AND OFFICE SUPPLIES</t>
        </is>
      </c>
      <c r="D2100" s="31" t="n">
        <v>0</v>
      </c>
      <c r="E2100" s="34" t="n">
        <v>0</v>
      </c>
      <c r="F2100" s="34" t="n">
        <v>0</v>
      </c>
      <c r="G2100" s="34" t="n">
        <v>0</v>
      </c>
      <c r="H2100" s="34" t="n">
        <v>0</v>
      </c>
      <c r="I2100" s="34" t="n">
        <v>3.999854183197022</v>
      </c>
    </row>
    <row r="2101">
      <c r="A2101" s="33" t="n">
        <v>42947</v>
      </c>
      <c r="B2101" s="24" t="n">
        <v>4</v>
      </c>
      <c r="C2101" s="19" t="inlineStr">
        <is>
          <t>SEAFOOD</t>
        </is>
      </c>
      <c r="D2101" s="31" t="n">
        <v>0</v>
      </c>
      <c r="E2101" s="34" t="n">
        <v>23.542</v>
      </c>
      <c r="F2101" s="34" t="n">
        <v>12.94668292999268</v>
      </c>
      <c r="G2101" s="34" t="n">
        <v>0</v>
      </c>
      <c r="H2101" s="34" t="n">
        <v>10.61212730407715</v>
      </c>
      <c r="I2101" s="34" t="n">
        <v>27.30385494232178</v>
      </c>
    </row>
    <row r="2102">
      <c r="A2102" s="33" t="n">
        <v>42948</v>
      </c>
      <c r="B2102" s="24" t="n">
        <v>4</v>
      </c>
      <c r="C2102" s="19" t="inlineStr">
        <is>
          <t>SEAFOOD</t>
        </is>
      </c>
      <c r="D2102" s="31" t="n">
        <v>0</v>
      </c>
      <c r="E2102" s="34" t="n">
        <v>18.982</v>
      </c>
      <c r="F2102" s="34" t="n">
        <v>19.72886848449707</v>
      </c>
      <c r="G2102" s="34" t="n">
        <v>5.100305557250977</v>
      </c>
      <c r="H2102" s="34" t="n">
        <v>17.39431285858154</v>
      </c>
      <c r="I2102" s="34" t="n">
        <v>34.08604049682617</v>
      </c>
    </row>
    <row r="2103">
      <c r="A2103" s="33" t="n">
        <v>42949</v>
      </c>
      <c r="B2103" s="24" t="n">
        <v>4</v>
      </c>
      <c r="C2103" s="19" t="inlineStr">
        <is>
          <t>SEAFOOD</t>
        </is>
      </c>
      <c r="D2103" s="31" t="n">
        <v>0</v>
      </c>
      <c r="E2103" s="34" t="n">
        <v>24.423</v>
      </c>
      <c r="F2103" s="34" t="n">
        <v>15.62276458740234</v>
      </c>
      <c r="G2103" s="34" t="n">
        <v>0.99420166015625</v>
      </c>
      <c r="H2103" s="34" t="n">
        <v>13.28820896148682</v>
      </c>
      <c r="I2103" s="34" t="n">
        <v>29.97993659973145</v>
      </c>
    </row>
    <row r="2104">
      <c r="A2104" s="33" t="n">
        <v>42950</v>
      </c>
      <c r="B2104" s="24" t="n">
        <v>4</v>
      </c>
      <c r="C2104" s="19" t="inlineStr">
        <is>
          <t>SEAFOOD</t>
        </is>
      </c>
      <c r="D2104" s="31" t="n">
        <v>0</v>
      </c>
      <c r="E2104" s="34" t="n">
        <v>17.887</v>
      </c>
      <c r="F2104" s="34" t="n">
        <v>13.86833667755127</v>
      </c>
      <c r="G2104" s="34" t="n">
        <v>0</v>
      </c>
      <c r="H2104" s="34" t="n">
        <v>11.53378105163574</v>
      </c>
      <c r="I2104" s="34" t="n">
        <v>28.22550868988037</v>
      </c>
    </row>
    <row r="2105">
      <c r="A2105" s="33" t="n">
        <v>42951</v>
      </c>
      <c r="B2105" s="24" t="n">
        <v>4</v>
      </c>
      <c r="C2105" s="19" t="inlineStr">
        <is>
          <t>SEAFOOD</t>
        </is>
      </c>
      <c r="D2105" s="31" t="n">
        <v>5</v>
      </c>
      <c r="E2105" s="34" t="n">
        <v>30.428001</v>
      </c>
      <c r="F2105" s="34" t="n">
        <v>34.13529586791992</v>
      </c>
      <c r="G2105" s="34" t="n">
        <v>9.737548828125</v>
      </c>
      <c r="H2105" s="34" t="n">
        <v>28.7650032043457</v>
      </c>
      <c r="I2105" s="34" t="n">
        <v>55.45590972900391</v>
      </c>
    </row>
    <row r="2106">
      <c r="A2106" s="33" t="n">
        <v>42952</v>
      </c>
      <c r="B2106" s="24" t="n">
        <v>4</v>
      </c>
      <c r="C2106" s="19" t="inlineStr">
        <is>
          <t>SEAFOOD</t>
        </is>
      </c>
      <c r="D2106" s="31" t="n">
        <v>0</v>
      </c>
      <c r="E2106" s="34" t="n">
        <v>26.146</v>
      </c>
      <c r="F2106" s="34" t="n">
        <v>22.78263092041016</v>
      </c>
      <c r="G2106" s="34" t="n">
        <v>8.154067993164062</v>
      </c>
      <c r="H2106" s="34" t="n">
        <v>20.44807529449463</v>
      </c>
      <c r="I2106" s="34" t="n">
        <v>37.13980293273926</v>
      </c>
    </row>
    <row r="2107">
      <c r="A2107" s="33" t="n">
        <v>42953</v>
      </c>
      <c r="B2107" s="24" t="n">
        <v>4</v>
      </c>
      <c r="C2107" s="19" t="inlineStr">
        <is>
          <t>SEAFOOD</t>
        </is>
      </c>
      <c r="D2107" s="31" t="n">
        <v>0</v>
      </c>
      <c r="E2107" s="34" t="n">
        <v>32.712</v>
      </c>
      <c r="F2107" s="34" t="n">
        <v>27.01779556274414</v>
      </c>
      <c r="G2107" s="34" t="n">
        <v>12.38923263549805</v>
      </c>
      <c r="H2107" s="34" t="n">
        <v>24.68323993682861</v>
      </c>
      <c r="I2107" s="34" t="n">
        <v>41.37496757507324</v>
      </c>
    </row>
    <row r="2108">
      <c r="A2108" s="33" t="n">
        <v>42954</v>
      </c>
      <c r="B2108" s="24" t="n">
        <v>4</v>
      </c>
      <c r="C2108" s="19" t="inlineStr">
        <is>
          <t>SEAFOOD</t>
        </is>
      </c>
      <c r="D2108" s="31" t="n">
        <v>0</v>
      </c>
      <c r="E2108" s="34" t="n">
        <v>25.204</v>
      </c>
      <c r="F2108" s="34" t="n">
        <v>16.74027824401855</v>
      </c>
      <c r="G2108" s="34" t="n">
        <v>2.111715316772461</v>
      </c>
      <c r="H2108" s="34" t="n">
        <v>14.40572261810303</v>
      </c>
      <c r="I2108" s="34" t="n">
        <v>31.09745025634766</v>
      </c>
    </row>
    <row r="2109">
      <c r="A2109" s="33" t="n">
        <v>42955</v>
      </c>
      <c r="B2109" s="24" t="n">
        <v>4</v>
      </c>
      <c r="C2109" s="19" t="inlineStr">
        <is>
          <t>SEAFOOD</t>
        </is>
      </c>
      <c r="D2109" s="31" t="n">
        <v>0</v>
      </c>
      <c r="E2109" s="34" t="n">
        <v>29.231</v>
      </c>
      <c r="F2109" s="34" t="n">
        <v>15.36688327789307</v>
      </c>
      <c r="G2109" s="34" t="n">
        <v>0.7383203506469727</v>
      </c>
      <c r="H2109" s="34" t="n">
        <v>13.03232765197754</v>
      </c>
      <c r="I2109" s="34" t="n">
        <v>29.72405529022217</v>
      </c>
    </row>
    <row r="2110">
      <c r="A2110" s="33" t="n">
        <v>42956</v>
      </c>
      <c r="B2110" s="24" t="n">
        <v>4</v>
      </c>
      <c r="C2110" s="19" t="inlineStr">
        <is>
          <t>SEAFOOD</t>
        </is>
      </c>
      <c r="D2110" s="31" t="n">
        <v>0</v>
      </c>
      <c r="E2110" s="34" t="n">
        <v>17.544</v>
      </c>
      <c r="F2110" s="34" t="n">
        <v>12.1985387802124</v>
      </c>
      <c r="G2110" s="34" t="n">
        <v>0</v>
      </c>
      <c r="H2110" s="34" t="n">
        <v>9.863983154296875</v>
      </c>
      <c r="I2110" s="34" t="n">
        <v>26.5557107925415</v>
      </c>
    </row>
    <row r="2111">
      <c r="A2111" s="33" t="n">
        <v>42957</v>
      </c>
      <c r="B2111" s="24" t="n">
        <v>4</v>
      </c>
      <c r="C2111" s="19" t="inlineStr">
        <is>
          <t>SEAFOOD</t>
        </is>
      </c>
      <c r="D2111" s="31" t="n">
        <v>0</v>
      </c>
      <c r="E2111" s="34" t="n">
        <v>14.259</v>
      </c>
      <c r="F2111" s="34" t="n">
        <v>11.31534767150879</v>
      </c>
      <c r="G2111" s="34" t="n">
        <v>7.741965293884277</v>
      </c>
      <c r="H2111" s="34" t="n">
        <v>14.04319953918457</v>
      </c>
      <c r="I2111" s="34" t="n">
        <v>22.56109142303467</v>
      </c>
    </row>
    <row r="2112">
      <c r="A2112" s="33" t="n">
        <v>42958</v>
      </c>
      <c r="B2112" s="24" t="n">
        <v>4</v>
      </c>
      <c r="C2112" s="19" t="inlineStr">
        <is>
          <t>SEAFOOD</t>
        </is>
      </c>
      <c r="D2112" s="31" t="n">
        <v>6</v>
      </c>
      <c r="E2112" s="34" t="n">
        <v>29.553</v>
      </c>
      <c r="F2112" s="34" t="n">
        <v>35.00495910644531</v>
      </c>
      <c r="G2112" s="34" t="n">
        <v>10.60721206665039</v>
      </c>
      <c r="H2112" s="34" t="n">
        <v>29.63466644287109</v>
      </c>
      <c r="I2112" s="34" t="n">
        <v>56.3255729675293</v>
      </c>
    </row>
    <row r="2113">
      <c r="A2113" s="33" t="n">
        <v>42959</v>
      </c>
      <c r="B2113" s="24" t="n">
        <v>4</v>
      </c>
      <c r="C2113" s="19" t="inlineStr">
        <is>
          <t>SEAFOOD</t>
        </is>
      </c>
      <c r="D2113" s="31" t="n">
        <v>0</v>
      </c>
      <c r="E2113" s="34" t="n">
        <v>23.773</v>
      </c>
      <c r="F2113" s="34" t="n">
        <v>19.29546356201172</v>
      </c>
      <c r="G2113" s="34" t="n">
        <v>4.666900634765625</v>
      </c>
      <c r="H2113" s="34" t="n">
        <v>16.96090793609619</v>
      </c>
      <c r="I2113" s="34" t="n">
        <v>33.65263557434082</v>
      </c>
    </row>
    <row r="2114">
      <c r="A2114" s="33" t="n">
        <v>42960</v>
      </c>
      <c r="B2114" s="24" t="n">
        <v>4</v>
      </c>
      <c r="C2114" s="19" t="inlineStr">
        <is>
          <t>SEAFOOD</t>
        </is>
      </c>
      <c r="D2114" s="31" t="n">
        <v>0</v>
      </c>
      <c r="E2114" s="34" t="n">
        <v>34.833</v>
      </c>
      <c r="F2114" s="34" t="n">
        <v>20.51851272583008</v>
      </c>
      <c r="G2114" s="34" t="n">
        <v>5.889949798583984</v>
      </c>
      <c r="H2114" s="34" t="n">
        <v>18.18395709991455</v>
      </c>
      <c r="I2114" s="34" t="n">
        <v>34.87568473815918</v>
      </c>
    </row>
    <row r="2115">
      <c r="A2115" s="33" t="n">
        <v>42961</v>
      </c>
      <c r="B2115" s="24" t="n">
        <v>4</v>
      </c>
      <c r="C2115" s="19" t="inlineStr">
        <is>
          <t>SEAFOOD</t>
        </is>
      </c>
      <c r="D2115" s="31" t="n">
        <v>0</v>
      </c>
      <c r="E2115" s="34" t="n">
        <v>26.744</v>
      </c>
      <c r="F2115" s="34" t="n">
        <v>14.11783313751221</v>
      </c>
      <c r="G2115" s="34" t="n">
        <v>0</v>
      </c>
      <c r="H2115" s="34" t="n">
        <v>11.78327751159668</v>
      </c>
      <c r="I2115" s="34" t="n">
        <v>28.47500514984131</v>
      </c>
    </row>
    <row r="2116">
      <c r="A2116" s="33" t="n">
        <v>42962</v>
      </c>
      <c r="B2116" s="24" t="n">
        <v>4</v>
      </c>
      <c r="C2116" s="19" t="inlineStr">
        <is>
          <t>SEAFOOD</t>
        </is>
      </c>
      <c r="D2116" s="31" t="n">
        <v>0</v>
      </c>
      <c r="E2116" s="34" t="n">
        <v>20.37</v>
      </c>
      <c r="F2116" s="34" t="n">
        <v>13.82477188110352</v>
      </c>
      <c r="G2116" s="34" t="n">
        <v>0</v>
      </c>
      <c r="H2116" s="34" t="n">
        <v>11.49021625518799</v>
      </c>
      <c r="I2116" s="34" t="n">
        <v>28.18194389343262</v>
      </c>
    </row>
    <row r="2117">
      <c r="A2117" s="33" t="n">
        <v>42947</v>
      </c>
      <c r="B2117" s="24" t="n">
        <v>5</v>
      </c>
      <c r="C2117" s="19" t="inlineStr">
        <is>
          <t>AUTOMOTIVE</t>
        </is>
      </c>
      <c r="D2117" s="31" t="n">
        <v>0</v>
      </c>
      <c r="E2117" s="34" t="n">
        <v>3</v>
      </c>
      <c r="F2117" s="34" t="n">
        <v>3.323639392852783</v>
      </c>
      <c r="G2117" s="34" t="n">
        <v>1.345731019973755</v>
      </c>
      <c r="H2117" s="34" t="n">
        <v>4.051398515701294</v>
      </c>
      <c r="I2117" s="34" t="n">
        <v>10.18033838272095</v>
      </c>
    </row>
    <row r="2118">
      <c r="A2118" s="33" t="n">
        <v>42948</v>
      </c>
      <c r="B2118" s="24" t="n">
        <v>5</v>
      </c>
      <c r="C2118" s="19" t="inlineStr">
        <is>
          <t>AUTOMOTIVE</t>
        </is>
      </c>
      <c r="D2118" s="31" t="n">
        <v>0</v>
      </c>
      <c r="E2118" s="34" t="n">
        <v>10</v>
      </c>
      <c r="F2118" s="34" t="n">
        <v>3.599929094314575</v>
      </c>
      <c r="G2118" s="34" t="n">
        <v>1.622020721435547</v>
      </c>
      <c r="H2118" s="34" t="n">
        <v>4.327688217163086</v>
      </c>
      <c r="I2118" s="34" t="n">
        <v>10.45662808418274</v>
      </c>
    </row>
    <row r="2119">
      <c r="A2119" s="33" t="n">
        <v>42949</v>
      </c>
      <c r="B2119" s="24" t="n">
        <v>5</v>
      </c>
      <c r="C2119" s="19" t="inlineStr">
        <is>
          <t>AUTOMOTIVE</t>
        </is>
      </c>
      <c r="D2119" s="31" t="n">
        <v>0</v>
      </c>
      <c r="E2119" s="34" t="n">
        <v>6</v>
      </c>
      <c r="F2119" s="34" t="n">
        <v>2.727719068527222</v>
      </c>
      <c r="G2119" s="34" t="n">
        <v>0.7498106956481934</v>
      </c>
      <c r="H2119" s="34" t="n">
        <v>3.455478191375732</v>
      </c>
      <c r="I2119" s="34" t="n">
        <v>9.584418058395386</v>
      </c>
    </row>
    <row r="2120">
      <c r="A2120" s="33" t="n">
        <v>42950</v>
      </c>
      <c r="B2120" s="24" t="n">
        <v>5</v>
      </c>
      <c r="C2120" s="19" t="inlineStr">
        <is>
          <t>AUTOMOTIVE</t>
        </is>
      </c>
      <c r="D2120" s="31" t="n">
        <v>0</v>
      </c>
      <c r="E2120" s="34" t="n">
        <v>3</v>
      </c>
      <c r="F2120" s="34" t="n">
        <v>3.05370044708252</v>
      </c>
      <c r="G2120" s="34" t="n">
        <v>1.075792074203491</v>
      </c>
      <c r="H2120" s="34" t="n">
        <v>3.78145956993103</v>
      </c>
      <c r="I2120" s="34" t="n">
        <v>9.910399436950684</v>
      </c>
    </row>
    <row r="2121">
      <c r="A2121" s="33" t="n">
        <v>42951</v>
      </c>
      <c r="B2121" s="24" t="n">
        <v>5</v>
      </c>
      <c r="C2121" s="19" t="inlineStr">
        <is>
          <t>AUTOMOTIVE</t>
        </is>
      </c>
      <c r="D2121" s="31" t="n">
        <v>0</v>
      </c>
      <c r="E2121" s="34" t="n">
        <v>9</v>
      </c>
      <c r="F2121" s="34" t="n">
        <v>2.339318037033081</v>
      </c>
      <c r="G2121" s="34" t="n">
        <v>0.3614096641540527</v>
      </c>
      <c r="H2121" s="34" t="n">
        <v>3.067077159881592</v>
      </c>
      <c r="I2121" s="34" t="n">
        <v>9.196017026901245</v>
      </c>
    </row>
    <row r="2122">
      <c r="A2122" s="33" t="n">
        <v>42952</v>
      </c>
      <c r="B2122" s="24" t="n">
        <v>5</v>
      </c>
      <c r="C2122" s="19" t="inlineStr">
        <is>
          <t>AUTOMOTIVE</t>
        </is>
      </c>
      <c r="D2122" s="31" t="n">
        <v>0</v>
      </c>
      <c r="E2122" s="34" t="n">
        <v>8</v>
      </c>
      <c r="F2122" s="34" t="n">
        <v>3.257658004760742</v>
      </c>
      <c r="G2122" s="34" t="n">
        <v>1.279749631881714</v>
      </c>
      <c r="H2122" s="34" t="n">
        <v>3.985417127609253</v>
      </c>
      <c r="I2122" s="34" t="n">
        <v>10.11435699462891</v>
      </c>
    </row>
    <row r="2123">
      <c r="A2123" s="33" t="n">
        <v>42953</v>
      </c>
      <c r="B2123" s="24" t="n">
        <v>5</v>
      </c>
      <c r="C2123" s="19" t="inlineStr">
        <is>
          <t>AUTOMOTIVE</t>
        </is>
      </c>
      <c r="D2123" s="31" t="n">
        <v>0</v>
      </c>
      <c r="E2123" s="34" t="n">
        <v>12</v>
      </c>
      <c r="F2123" s="34" t="n">
        <v>5.340103149414062</v>
      </c>
      <c r="G2123" s="34" t="n">
        <v>1.766720771789551</v>
      </c>
      <c r="H2123" s="34" t="n">
        <v>8.067955017089844</v>
      </c>
      <c r="I2123" s="34" t="n">
        <v>16.58584690093994</v>
      </c>
    </row>
    <row r="2124">
      <c r="A2124" s="33" t="n">
        <v>42954</v>
      </c>
      <c r="B2124" s="24" t="n">
        <v>5</v>
      </c>
      <c r="C2124" s="19" t="inlineStr">
        <is>
          <t>AUTOMOTIVE</t>
        </is>
      </c>
      <c r="D2124" s="31" t="n">
        <v>0</v>
      </c>
      <c r="E2124" s="34" t="n">
        <v>4</v>
      </c>
      <c r="F2124" s="34" t="n">
        <v>3.245400428771973</v>
      </c>
      <c r="G2124" s="34" t="n">
        <v>1.267492055892944</v>
      </c>
      <c r="H2124" s="34" t="n">
        <v>3.973159551620483</v>
      </c>
      <c r="I2124" s="34" t="n">
        <v>10.10209941864014</v>
      </c>
    </row>
    <row r="2125">
      <c r="A2125" s="33" t="n">
        <v>42955</v>
      </c>
      <c r="B2125" s="24" t="n">
        <v>5</v>
      </c>
      <c r="C2125" s="19" t="inlineStr">
        <is>
          <t>AUTOMOTIVE</t>
        </is>
      </c>
      <c r="D2125" s="31" t="n">
        <v>0</v>
      </c>
      <c r="E2125" s="34" t="n">
        <v>8</v>
      </c>
      <c r="F2125" s="34" t="n">
        <v>2.358978748321533</v>
      </c>
      <c r="G2125" s="34" t="n">
        <v>0.3810703754425049</v>
      </c>
      <c r="H2125" s="34" t="n">
        <v>3.086737871170044</v>
      </c>
      <c r="I2125" s="34" t="n">
        <v>9.215677738189697</v>
      </c>
    </row>
    <row r="2126">
      <c r="A2126" s="33" t="n">
        <v>42956</v>
      </c>
      <c r="B2126" s="24" t="n">
        <v>5</v>
      </c>
      <c r="C2126" s="19" t="inlineStr">
        <is>
          <t>AUTOMOTIVE</t>
        </is>
      </c>
      <c r="D2126" s="31" t="n">
        <v>0</v>
      </c>
      <c r="E2126" s="34" t="n">
        <v>3</v>
      </c>
      <c r="F2126" s="34" t="n">
        <v>0.6017341613769531</v>
      </c>
      <c r="G2126" s="34" t="n">
        <v>0.3813922762870789</v>
      </c>
      <c r="H2126" s="34" t="n">
        <v>0.6017341613769531</v>
      </c>
      <c r="I2126" s="34" t="n">
        <v>4.601588344573974</v>
      </c>
    </row>
    <row r="2127">
      <c r="A2127" s="33" t="n">
        <v>42957</v>
      </c>
      <c r="B2127" s="24" t="n">
        <v>5</v>
      </c>
      <c r="C2127" s="19" t="inlineStr">
        <is>
          <t>AUTOMOTIVE</t>
        </is>
      </c>
      <c r="D2127" s="31" t="n">
        <v>0</v>
      </c>
      <c r="E2127" s="34" t="n">
        <v>7</v>
      </c>
      <c r="F2127" s="34" t="n">
        <v>1.552824735641479</v>
      </c>
      <c r="G2127" s="34" t="n">
        <v>0</v>
      </c>
      <c r="H2127" s="34" t="n">
        <v>2.28058385848999</v>
      </c>
      <c r="I2127" s="34" t="n">
        <v>8.409523725509644</v>
      </c>
    </row>
    <row r="2128">
      <c r="A2128" s="33" t="n">
        <v>42958</v>
      </c>
      <c r="B2128" s="24" t="n">
        <v>5</v>
      </c>
      <c r="C2128" s="19" t="inlineStr">
        <is>
          <t>AUTOMOTIVE</t>
        </is>
      </c>
      <c r="D2128" s="31" t="n">
        <v>0</v>
      </c>
      <c r="E2128" s="34" t="n">
        <v>12</v>
      </c>
      <c r="F2128" s="34" t="n">
        <v>3.877736806869507</v>
      </c>
      <c r="G2128" s="34" t="n">
        <v>0.3043544292449951</v>
      </c>
      <c r="H2128" s="34" t="n">
        <v>6.605588674545288</v>
      </c>
      <c r="I2128" s="34" t="n">
        <v>15.12348055839539</v>
      </c>
    </row>
    <row r="2129">
      <c r="A2129" s="33" t="n">
        <v>42959</v>
      </c>
      <c r="B2129" s="24" t="n">
        <v>5</v>
      </c>
      <c r="C2129" s="19" t="inlineStr">
        <is>
          <t>AUTOMOTIVE</t>
        </is>
      </c>
      <c r="D2129" s="31" t="n">
        <v>0</v>
      </c>
      <c r="E2129" s="34" t="n">
        <v>1</v>
      </c>
      <c r="F2129" s="34" t="n">
        <v>3.983909845352173</v>
      </c>
      <c r="G2129" s="34" t="n">
        <v>0.4105274677276611</v>
      </c>
      <c r="H2129" s="34" t="n">
        <v>6.711761713027954</v>
      </c>
      <c r="I2129" s="34" t="n">
        <v>15.22965359687805</v>
      </c>
    </row>
    <row r="2130">
      <c r="A2130" s="33" t="n">
        <v>42960</v>
      </c>
      <c r="B2130" s="24" t="n">
        <v>5</v>
      </c>
      <c r="C2130" s="19" t="inlineStr">
        <is>
          <t>AUTOMOTIVE</t>
        </is>
      </c>
      <c r="D2130" s="31" t="n">
        <v>0</v>
      </c>
      <c r="E2130" s="34" t="n">
        <v>15</v>
      </c>
      <c r="F2130" s="34" t="n">
        <v>3.840932130813599</v>
      </c>
      <c r="G2130" s="34" t="n">
        <v>0.2675497531890869</v>
      </c>
      <c r="H2130" s="34" t="n">
        <v>6.56878399848938</v>
      </c>
      <c r="I2130" s="34" t="n">
        <v>15.08667588233948</v>
      </c>
    </row>
    <row r="2131">
      <c r="A2131" s="33" t="n">
        <v>42961</v>
      </c>
      <c r="B2131" s="24" t="n">
        <v>5</v>
      </c>
      <c r="C2131" s="19" t="inlineStr">
        <is>
          <t>AUTOMOTIVE</t>
        </is>
      </c>
      <c r="D2131" s="31" t="n">
        <v>0</v>
      </c>
      <c r="E2131" s="34" t="n">
        <v>6</v>
      </c>
      <c r="F2131" s="34" t="n">
        <v>1.25480580329895</v>
      </c>
      <c r="G2131" s="34" t="n">
        <v>0</v>
      </c>
      <c r="H2131" s="34" t="n">
        <v>1.982564926147461</v>
      </c>
      <c r="I2131" s="34" t="n">
        <v>8.111504793167114</v>
      </c>
    </row>
    <row r="2132">
      <c r="A2132" s="33" t="n">
        <v>42962</v>
      </c>
      <c r="B2132" s="24" t="n">
        <v>5</v>
      </c>
      <c r="C2132" s="19" t="inlineStr">
        <is>
          <t>AUTOMOTIVE</t>
        </is>
      </c>
      <c r="D2132" s="31" t="n">
        <v>0</v>
      </c>
      <c r="E2132" s="34" t="n">
        <v>9</v>
      </c>
      <c r="F2132" s="34" t="n">
        <v>1.788205623626709</v>
      </c>
      <c r="G2132" s="34" t="n">
        <v>0</v>
      </c>
      <c r="H2132" s="34" t="n">
        <v>2.51596474647522</v>
      </c>
      <c r="I2132" s="34" t="n">
        <v>8.644904613494873</v>
      </c>
    </row>
    <row r="2133">
      <c r="A2133" s="33" t="n">
        <v>42947</v>
      </c>
      <c r="B2133" s="24" t="n">
        <v>5</v>
      </c>
      <c r="C2133" s="19" t="inlineStr">
        <is>
          <t>BABY CARE</t>
        </is>
      </c>
      <c r="D2133" s="31" t="n">
        <v>0</v>
      </c>
      <c r="E2133" s="34" t="n">
        <v>0</v>
      </c>
      <c r="F2133" s="34" t="n">
        <v>1.968018770217896</v>
      </c>
      <c r="G2133" s="34" t="n">
        <v>0</v>
      </c>
      <c r="H2133" s="34" t="n">
        <v>2.695777893066406</v>
      </c>
      <c r="I2133" s="34" t="n">
        <v>8.82471776008606</v>
      </c>
    </row>
    <row r="2134">
      <c r="A2134" s="33" t="n">
        <v>42948</v>
      </c>
      <c r="B2134" s="24" t="n">
        <v>5</v>
      </c>
      <c r="C2134" s="19" t="inlineStr">
        <is>
          <t>BABY CARE</t>
        </is>
      </c>
      <c r="D2134" s="31" t="n">
        <v>0</v>
      </c>
      <c r="E2134" s="34" t="n">
        <v>0</v>
      </c>
      <c r="F2134" s="34" t="n">
        <v>1.470831990242004</v>
      </c>
      <c r="G2134" s="34" t="n">
        <v>0</v>
      </c>
      <c r="H2134" s="34" t="n">
        <v>2.198591113090515</v>
      </c>
      <c r="I2134" s="34" t="n">
        <v>8.327530980110168</v>
      </c>
    </row>
    <row r="2135">
      <c r="A2135" s="33" t="n">
        <v>42949</v>
      </c>
      <c r="B2135" s="24" t="n">
        <v>5</v>
      </c>
      <c r="C2135" s="19" t="inlineStr">
        <is>
          <t>BABY CARE</t>
        </is>
      </c>
      <c r="D2135" s="31" t="n">
        <v>0</v>
      </c>
      <c r="E2135" s="34" t="n">
        <v>0</v>
      </c>
      <c r="F2135" s="34" t="n">
        <v>0</v>
      </c>
      <c r="G2135" s="34" t="n">
        <v>0</v>
      </c>
      <c r="H2135" s="34" t="n">
        <v>0</v>
      </c>
      <c r="I2135" s="34" t="n">
        <v>3.999854183197022</v>
      </c>
    </row>
    <row r="2136">
      <c r="A2136" s="33" t="n">
        <v>42950</v>
      </c>
      <c r="B2136" s="24" t="n">
        <v>5</v>
      </c>
      <c r="C2136" s="19" t="inlineStr">
        <is>
          <t>BABY CARE</t>
        </is>
      </c>
      <c r="D2136" s="31" t="n">
        <v>0</v>
      </c>
      <c r="E2136" s="34" t="n">
        <v>0</v>
      </c>
      <c r="F2136" s="34" t="n">
        <v>0.3892651200294495</v>
      </c>
      <c r="G2136" s="34" t="n">
        <v>0.1689232349395752</v>
      </c>
      <c r="H2136" s="34" t="n">
        <v>0.3892651200294495</v>
      </c>
      <c r="I2136" s="34" t="n">
        <v>4.389119303226471</v>
      </c>
    </row>
    <row r="2137">
      <c r="A2137" s="33" t="n">
        <v>42951</v>
      </c>
      <c r="B2137" s="24" t="n">
        <v>5</v>
      </c>
      <c r="C2137" s="19" t="inlineStr">
        <is>
          <t>BABY CARE</t>
        </is>
      </c>
      <c r="D2137" s="31" t="n">
        <v>0</v>
      </c>
      <c r="E2137" s="34" t="n">
        <v>0</v>
      </c>
      <c r="F2137" s="34" t="n">
        <v>1.036112189292908</v>
      </c>
      <c r="G2137" s="34" t="n">
        <v>0</v>
      </c>
      <c r="H2137" s="34" t="n">
        <v>1.763871312141418</v>
      </c>
      <c r="I2137" s="34" t="n">
        <v>7.892811179161072</v>
      </c>
    </row>
    <row r="2138">
      <c r="A2138" s="33" t="n">
        <v>42952</v>
      </c>
      <c r="B2138" s="24" t="n">
        <v>5</v>
      </c>
      <c r="C2138" s="19" t="inlineStr">
        <is>
          <t>BABY CARE</t>
        </is>
      </c>
      <c r="D2138" s="31" t="n">
        <v>0</v>
      </c>
      <c r="E2138" s="34" t="n">
        <v>1</v>
      </c>
      <c r="F2138" s="34" t="n">
        <v>1.021653056144714</v>
      </c>
      <c r="G2138" s="34" t="n">
        <v>0</v>
      </c>
      <c r="H2138" s="34" t="n">
        <v>1.749412178993225</v>
      </c>
      <c r="I2138" s="34" t="n">
        <v>7.878352046012878</v>
      </c>
    </row>
    <row r="2139">
      <c r="A2139" s="33" t="n">
        <v>42953</v>
      </c>
      <c r="B2139" s="24" t="n">
        <v>5</v>
      </c>
      <c r="C2139" s="19" t="inlineStr">
        <is>
          <t>BABY CARE</t>
        </is>
      </c>
      <c r="D2139" s="31" t="n">
        <v>1</v>
      </c>
      <c r="E2139" s="34" t="n">
        <v>3</v>
      </c>
      <c r="F2139" s="34" t="n">
        <v>72.82329559326172</v>
      </c>
      <c r="G2139" s="34" t="n">
        <v>48.4255485534668</v>
      </c>
      <c r="H2139" s="34" t="n">
        <v>67.4530029296875</v>
      </c>
      <c r="I2139" s="34" t="n">
        <v>94.1439094543457</v>
      </c>
    </row>
    <row r="2140">
      <c r="A2140" s="33" t="n">
        <v>42954</v>
      </c>
      <c r="B2140" s="24" t="n">
        <v>5</v>
      </c>
      <c r="C2140" s="19" t="inlineStr">
        <is>
          <t>BABY CARE</t>
        </is>
      </c>
      <c r="D2140" s="31" t="n">
        <v>0</v>
      </c>
      <c r="E2140" s="34" t="n">
        <v>1</v>
      </c>
      <c r="F2140" s="34" t="n">
        <v>0.7215142846107483</v>
      </c>
      <c r="G2140" s="34" t="n">
        <v>0.5011723995208741</v>
      </c>
      <c r="H2140" s="34" t="n">
        <v>0.7215142846107483</v>
      </c>
      <c r="I2140" s="34" t="n">
        <v>4.721368467807769</v>
      </c>
    </row>
    <row r="2141">
      <c r="A2141" s="33" t="n">
        <v>42955</v>
      </c>
      <c r="B2141" s="24" t="n">
        <v>5</v>
      </c>
      <c r="C2141" s="19" t="inlineStr">
        <is>
          <t>BABY CARE</t>
        </is>
      </c>
      <c r="D2141" s="31" t="n">
        <v>0</v>
      </c>
      <c r="E2141" s="34" t="n">
        <v>1</v>
      </c>
      <c r="F2141" s="34" t="n">
        <v>0</v>
      </c>
      <c r="G2141" s="34" t="n">
        <v>0</v>
      </c>
      <c r="H2141" s="34" t="n">
        <v>0</v>
      </c>
      <c r="I2141" s="34" t="n">
        <v>3.999854183197022</v>
      </c>
    </row>
    <row r="2142">
      <c r="A2142" s="33" t="n">
        <v>42956</v>
      </c>
      <c r="B2142" s="24" t="n">
        <v>5</v>
      </c>
      <c r="C2142" s="19" t="inlineStr">
        <is>
          <t>BABY CARE</t>
        </is>
      </c>
      <c r="D2142" s="31" t="n">
        <v>0</v>
      </c>
      <c r="E2142" s="34" t="n">
        <v>0</v>
      </c>
      <c r="F2142" s="34" t="n">
        <v>0</v>
      </c>
      <c r="G2142" s="34" t="n">
        <v>0</v>
      </c>
      <c r="H2142" s="34" t="n">
        <v>0</v>
      </c>
      <c r="I2142" s="34" t="n">
        <v>3.999854183197022</v>
      </c>
    </row>
    <row r="2143">
      <c r="A2143" s="33" t="n">
        <v>42957</v>
      </c>
      <c r="B2143" s="24" t="n">
        <v>5</v>
      </c>
      <c r="C2143" s="19" t="inlineStr">
        <is>
          <t>BABY CARE</t>
        </is>
      </c>
      <c r="D2143" s="31" t="n">
        <v>0</v>
      </c>
      <c r="E2143" s="34" t="n">
        <v>0</v>
      </c>
      <c r="F2143" s="34" t="n">
        <v>0</v>
      </c>
      <c r="G2143" s="34" t="n">
        <v>0</v>
      </c>
      <c r="H2143" s="34" t="n">
        <v>0</v>
      </c>
      <c r="I2143" s="34" t="n">
        <v>3.999854183197022</v>
      </c>
    </row>
    <row r="2144">
      <c r="A2144" s="33" t="n">
        <v>42958</v>
      </c>
      <c r="B2144" s="24" t="n">
        <v>5</v>
      </c>
      <c r="C2144" s="19" t="inlineStr">
        <is>
          <t>BABY CARE</t>
        </is>
      </c>
      <c r="D2144" s="31" t="n">
        <v>0</v>
      </c>
      <c r="E2144" s="34" t="n">
        <v>1</v>
      </c>
      <c r="F2144" s="34" t="n">
        <v>2.029764413833618</v>
      </c>
      <c r="G2144" s="34" t="n">
        <v>0.05185604095458984</v>
      </c>
      <c r="H2144" s="34" t="n">
        <v>2.757523536682129</v>
      </c>
      <c r="I2144" s="34" t="n">
        <v>8.886463403701782</v>
      </c>
    </row>
    <row r="2145">
      <c r="A2145" s="33" t="n">
        <v>42959</v>
      </c>
      <c r="B2145" s="24" t="n">
        <v>5</v>
      </c>
      <c r="C2145" s="19" t="inlineStr">
        <is>
          <t>BABY CARE</t>
        </is>
      </c>
      <c r="D2145" s="31" t="n">
        <v>0</v>
      </c>
      <c r="E2145" s="34" t="n">
        <v>0</v>
      </c>
      <c r="F2145" s="34" t="n">
        <v>0.1540415734052658</v>
      </c>
      <c r="G2145" s="34" t="n">
        <v>0</v>
      </c>
      <c r="H2145" s="34" t="n">
        <v>0.1540415734052658</v>
      </c>
      <c r="I2145" s="34" t="n">
        <v>4.153895756602287</v>
      </c>
    </row>
    <row r="2146">
      <c r="A2146" s="33" t="n">
        <v>42960</v>
      </c>
      <c r="B2146" s="24" t="n">
        <v>5</v>
      </c>
      <c r="C2146" s="19" t="inlineStr">
        <is>
          <t>BABY CARE</t>
        </is>
      </c>
      <c r="D2146" s="31" t="n">
        <v>0</v>
      </c>
      <c r="E2146" s="34" t="n">
        <v>0</v>
      </c>
      <c r="F2146" s="34" t="n">
        <v>0.9954485297203064</v>
      </c>
      <c r="G2146" s="34" t="n">
        <v>0.7751066446304322</v>
      </c>
      <c r="H2146" s="34" t="n">
        <v>0.9954485297203064</v>
      </c>
      <c r="I2146" s="34" t="n">
        <v>4.995302712917328</v>
      </c>
    </row>
    <row r="2147">
      <c r="A2147" s="33" t="n">
        <v>42961</v>
      </c>
      <c r="B2147" s="24" t="n">
        <v>5</v>
      </c>
      <c r="C2147" s="19" t="inlineStr">
        <is>
          <t>BABY CARE</t>
        </is>
      </c>
      <c r="D2147" s="31" t="n">
        <v>0</v>
      </c>
      <c r="E2147" s="34" t="n">
        <v>0</v>
      </c>
      <c r="F2147" s="34" t="n">
        <v>0</v>
      </c>
      <c r="G2147" s="34" t="n">
        <v>0</v>
      </c>
      <c r="H2147" s="34" t="n">
        <v>0</v>
      </c>
      <c r="I2147" s="34" t="n">
        <v>3.999854183197022</v>
      </c>
    </row>
    <row r="2148">
      <c r="A2148" s="33" t="n">
        <v>42962</v>
      </c>
      <c r="B2148" s="24" t="n">
        <v>5</v>
      </c>
      <c r="C2148" s="19" t="inlineStr">
        <is>
          <t>BABY CARE</t>
        </is>
      </c>
      <c r="D2148" s="31" t="n">
        <v>0</v>
      </c>
      <c r="E2148" s="34" t="n">
        <v>0</v>
      </c>
      <c r="F2148" s="34" t="n">
        <v>0</v>
      </c>
      <c r="G2148" s="34" t="n">
        <v>0</v>
      </c>
      <c r="H2148" s="34" t="n">
        <v>0</v>
      </c>
      <c r="I2148" s="34" t="n">
        <v>3.999854183197022</v>
      </c>
    </row>
    <row r="2149">
      <c r="A2149" s="33" t="n">
        <v>42947</v>
      </c>
      <c r="B2149" s="24" t="n">
        <v>5</v>
      </c>
      <c r="C2149" s="19" t="inlineStr">
        <is>
          <t>BEAUTY</t>
        </is>
      </c>
      <c r="D2149" s="31" t="n">
        <v>0</v>
      </c>
      <c r="E2149" s="34" t="n">
        <v>7</v>
      </c>
      <c r="F2149" s="34" t="n">
        <v>4.050611972808838</v>
      </c>
      <c r="G2149" s="34" t="n">
        <v>0.4772295951843262</v>
      </c>
      <c r="H2149" s="34" t="n">
        <v>6.778463840484619</v>
      </c>
      <c r="I2149" s="34" t="n">
        <v>15.29635572433472</v>
      </c>
    </row>
    <row r="2150">
      <c r="A2150" s="33" t="n">
        <v>42948</v>
      </c>
      <c r="B2150" s="24" t="n">
        <v>5</v>
      </c>
      <c r="C2150" s="19" t="inlineStr">
        <is>
          <t>BEAUTY</t>
        </is>
      </c>
      <c r="D2150" s="31" t="n">
        <v>0</v>
      </c>
      <c r="E2150" s="34" t="n">
        <v>3</v>
      </c>
      <c r="F2150" s="34" t="n">
        <v>3.672280550003052</v>
      </c>
      <c r="G2150" s="34" t="n">
        <v>0.09889817237854004</v>
      </c>
      <c r="H2150" s="34" t="n">
        <v>6.400132417678833</v>
      </c>
      <c r="I2150" s="34" t="n">
        <v>14.91802430152893</v>
      </c>
    </row>
    <row r="2151">
      <c r="A2151" s="33" t="n">
        <v>42949</v>
      </c>
      <c r="B2151" s="24" t="n">
        <v>5</v>
      </c>
      <c r="C2151" s="19" t="inlineStr">
        <is>
          <t>BEAUTY</t>
        </is>
      </c>
      <c r="D2151" s="31" t="n">
        <v>2</v>
      </c>
      <c r="E2151" s="34" t="n">
        <v>9</v>
      </c>
      <c r="F2151" s="34" t="n">
        <v>19.22558212280273</v>
      </c>
      <c r="G2151" s="34" t="n">
        <v>4.597019195556641</v>
      </c>
      <c r="H2151" s="34" t="n">
        <v>16.89102649688721</v>
      </c>
      <c r="I2151" s="34" t="n">
        <v>33.58275413513184</v>
      </c>
    </row>
    <row r="2152">
      <c r="A2152" s="33" t="n">
        <v>42950</v>
      </c>
      <c r="B2152" s="24" t="n">
        <v>5</v>
      </c>
      <c r="C2152" s="19" t="inlineStr">
        <is>
          <t>BEAUTY</t>
        </is>
      </c>
      <c r="D2152" s="31" t="n">
        <v>2</v>
      </c>
      <c r="E2152" s="34" t="n">
        <v>11</v>
      </c>
      <c r="F2152" s="34" t="n">
        <v>17.60144424438477</v>
      </c>
      <c r="G2152" s="34" t="n">
        <v>2.972881317138672</v>
      </c>
      <c r="H2152" s="34" t="n">
        <v>15.26688861846924</v>
      </c>
      <c r="I2152" s="34" t="n">
        <v>31.95861625671387</v>
      </c>
    </row>
    <row r="2153">
      <c r="A2153" s="33" t="n">
        <v>42951</v>
      </c>
      <c r="B2153" s="24" t="n">
        <v>5</v>
      </c>
      <c r="C2153" s="19" t="inlineStr">
        <is>
          <t>BEAUTY</t>
        </is>
      </c>
      <c r="D2153" s="31" t="n">
        <v>2</v>
      </c>
      <c r="E2153" s="34" t="n">
        <v>12</v>
      </c>
      <c r="F2153" s="34" t="n">
        <v>16.83058929443359</v>
      </c>
      <c r="G2153" s="34" t="n">
        <v>2.2020263671875</v>
      </c>
      <c r="H2153" s="34" t="n">
        <v>14.49603366851807</v>
      </c>
      <c r="I2153" s="34" t="n">
        <v>31.1877613067627</v>
      </c>
    </row>
    <row r="2154">
      <c r="A2154" s="33" t="n">
        <v>42952</v>
      </c>
      <c r="B2154" s="24" t="n">
        <v>5</v>
      </c>
      <c r="C2154" s="19" t="inlineStr">
        <is>
          <t>BEAUTY</t>
        </is>
      </c>
      <c r="D2154" s="31" t="n">
        <v>2</v>
      </c>
      <c r="E2154" s="34" t="n">
        <v>17</v>
      </c>
      <c r="F2154" s="34" t="n">
        <v>18.42497062683105</v>
      </c>
      <c r="G2154" s="34" t="n">
        <v>3.796407699584961</v>
      </c>
      <c r="H2154" s="34" t="n">
        <v>16.09041500091553</v>
      </c>
      <c r="I2154" s="34" t="n">
        <v>32.78214263916016</v>
      </c>
    </row>
    <row r="2155">
      <c r="A2155" s="33" t="n">
        <v>42953</v>
      </c>
      <c r="B2155" s="24" t="n">
        <v>5</v>
      </c>
      <c r="C2155" s="19" t="inlineStr">
        <is>
          <t>BEAUTY</t>
        </is>
      </c>
      <c r="D2155" s="31" t="n">
        <v>2</v>
      </c>
      <c r="E2155" s="34" t="n">
        <v>17</v>
      </c>
      <c r="F2155" s="34" t="n">
        <v>19.58221244812012</v>
      </c>
      <c r="G2155" s="34" t="n">
        <v>4.953649520874023</v>
      </c>
      <c r="H2155" s="34" t="n">
        <v>17.24765682220459</v>
      </c>
      <c r="I2155" s="34" t="n">
        <v>33.93938446044922</v>
      </c>
    </row>
    <row r="2156">
      <c r="A2156" s="33" t="n">
        <v>42954</v>
      </c>
      <c r="B2156" s="24" t="n">
        <v>5</v>
      </c>
      <c r="C2156" s="19" t="inlineStr">
        <is>
          <t>BEAUTY</t>
        </is>
      </c>
      <c r="D2156" s="31" t="n">
        <v>1</v>
      </c>
      <c r="E2156" s="34" t="n">
        <v>6</v>
      </c>
      <c r="F2156" s="34" t="n">
        <v>9.472894668579102</v>
      </c>
      <c r="G2156" s="34" t="n">
        <v>5.89951229095459</v>
      </c>
      <c r="H2156" s="34" t="n">
        <v>12.20074653625488</v>
      </c>
      <c r="I2156" s="34" t="n">
        <v>20.71863842010498</v>
      </c>
    </row>
    <row r="2157">
      <c r="A2157" s="33" t="n">
        <v>42955</v>
      </c>
      <c r="B2157" s="24" t="n">
        <v>5</v>
      </c>
      <c r="C2157" s="19" t="inlineStr">
        <is>
          <t>BEAUTY</t>
        </is>
      </c>
      <c r="D2157" s="31" t="n">
        <v>2</v>
      </c>
      <c r="E2157" s="34" t="n">
        <v>8</v>
      </c>
      <c r="F2157" s="34" t="n">
        <v>15.68753147125244</v>
      </c>
      <c r="G2157" s="34" t="n">
        <v>1.058968544006348</v>
      </c>
      <c r="H2157" s="34" t="n">
        <v>13.35297584533691</v>
      </c>
      <c r="I2157" s="34" t="n">
        <v>30.04470348358154</v>
      </c>
    </row>
    <row r="2158">
      <c r="A2158" s="33" t="n">
        <v>42956</v>
      </c>
      <c r="B2158" s="24" t="n">
        <v>5</v>
      </c>
      <c r="C2158" s="19" t="inlineStr">
        <is>
          <t>BEAUTY</t>
        </is>
      </c>
      <c r="D2158" s="31" t="n">
        <v>1</v>
      </c>
      <c r="E2158" s="34" t="n">
        <v>3</v>
      </c>
      <c r="F2158" s="34" t="n">
        <v>8.982254981994629</v>
      </c>
      <c r="G2158" s="34" t="n">
        <v>5.408872604370117</v>
      </c>
      <c r="H2158" s="34" t="n">
        <v>11.71010684967041</v>
      </c>
      <c r="I2158" s="34" t="n">
        <v>20.22799873352051</v>
      </c>
    </row>
    <row r="2159">
      <c r="A2159" s="33" t="n">
        <v>42957</v>
      </c>
      <c r="B2159" s="24" t="n">
        <v>5</v>
      </c>
      <c r="C2159" s="19" t="inlineStr">
        <is>
          <t>BEAUTY</t>
        </is>
      </c>
      <c r="D2159" s="31" t="n">
        <v>2</v>
      </c>
      <c r="E2159" s="34" t="n">
        <v>3</v>
      </c>
      <c r="F2159" s="34" t="n">
        <v>15.12869453430176</v>
      </c>
      <c r="G2159" s="34" t="n">
        <v>0.5001316070556641</v>
      </c>
      <c r="H2159" s="34" t="n">
        <v>12.79413890838623</v>
      </c>
      <c r="I2159" s="34" t="n">
        <v>29.48586654663086</v>
      </c>
    </row>
    <row r="2160">
      <c r="A2160" s="33" t="n">
        <v>42958</v>
      </c>
      <c r="B2160" s="24" t="n">
        <v>5</v>
      </c>
      <c r="C2160" s="19" t="inlineStr">
        <is>
          <t>BEAUTY</t>
        </is>
      </c>
      <c r="D2160" s="31" t="n">
        <v>1</v>
      </c>
      <c r="E2160" s="34" t="n">
        <v>5</v>
      </c>
      <c r="F2160" s="34" t="n">
        <v>12.52933025360107</v>
      </c>
      <c r="G2160" s="34" t="n">
        <v>0</v>
      </c>
      <c r="H2160" s="34" t="n">
        <v>10.19477462768555</v>
      </c>
      <c r="I2160" s="34" t="n">
        <v>26.88650226593018</v>
      </c>
    </row>
    <row r="2161">
      <c r="A2161" s="33" t="n">
        <v>42959</v>
      </c>
      <c r="B2161" s="24" t="n">
        <v>5</v>
      </c>
      <c r="C2161" s="19" t="inlineStr">
        <is>
          <t>BEAUTY</t>
        </is>
      </c>
      <c r="D2161" s="31" t="n">
        <v>2</v>
      </c>
      <c r="E2161" s="34" t="n">
        <v>10</v>
      </c>
      <c r="F2161" s="34" t="n">
        <v>18.82367897033691</v>
      </c>
      <c r="G2161" s="34" t="n">
        <v>4.19511604309082</v>
      </c>
      <c r="H2161" s="34" t="n">
        <v>16.48912334442139</v>
      </c>
      <c r="I2161" s="34" t="n">
        <v>33.18085098266602</v>
      </c>
    </row>
    <row r="2162">
      <c r="A2162" s="33" t="n">
        <v>42960</v>
      </c>
      <c r="B2162" s="24" t="n">
        <v>5</v>
      </c>
      <c r="C2162" s="19" t="inlineStr">
        <is>
          <t>BEAUTY</t>
        </is>
      </c>
      <c r="D2162" s="31" t="n">
        <v>1</v>
      </c>
      <c r="E2162" s="34" t="n">
        <v>5</v>
      </c>
      <c r="F2162" s="34" t="n">
        <v>12.78922843933105</v>
      </c>
      <c r="G2162" s="34" t="n">
        <v>0</v>
      </c>
      <c r="H2162" s="34" t="n">
        <v>10.45467281341553</v>
      </c>
      <c r="I2162" s="34" t="n">
        <v>27.14640045166016</v>
      </c>
    </row>
    <row r="2163">
      <c r="A2163" s="33" t="n">
        <v>42961</v>
      </c>
      <c r="B2163" s="24" t="n">
        <v>5</v>
      </c>
      <c r="C2163" s="19" t="inlineStr">
        <is>
          <t>BEAUTY</t>
        </is>
      </c>
      <c r="D2163" s="31" t="n">
        <v>1</v>
      </c>
      <c r="E2163" s="34" t="n">
        <v>6</v>
      </c>
      <c r="F2163" s="34" t="n">
        <v>10.18038082122803</v>
      </c>
      <c r="G2163" s="34" t="n">
        <v>6.606998443603516</v>
      </c>
      <c r="H2163" s="34" t="n">
        <v>12.90823268890381</v>
      </c>
      <c r="I2163" s="34" t="n">
        <v>21.42612457275391</v>
      </c>
    </row>
    <row r="2164">
      <c r="A2164" s="33" t="n">
        <v>42962</v>
      </c>
      <c r="B2164" s="24" t="n">
        <v>5</v>
      </c>
      <c r="C2164" s="19" t="inlineStr">
        <is>
          <t>BEAUTY</t>
        </is>
      </c>
      <c r="D2164" s="31" t="n">
        <v>2</v>
      </c>
      <c r="E2164" s="34" t="n">
        <v>7</v>
      </c>
      <c r="F2164" s="34" t="n">
        <v>15.47474002838135</v>
      </c>
      <c r="G2164" s="34" t="n">
        <v>0.8461771011352539</v>
      </c>
      <c r="H2164" s="34" t="n">
        <v>13.14018440246582</v>
      </c>
      <c r="I2164" s="34" t="n">
        <v>29.83191204071045</v>
      </c>
    </row>
    <row r="2165">
      <c r="A2165" s="33" t="n">
        <v>42947</v>
      </c>
      <c r="B2165" s="24" t="n">
        <v>5</v>
      </c>
      <c r="C2165" s="19" t="inlineStr">
        <is>
          <t>BEVERAGES</t>
        </is>
      </c>
      <c r="D2165" s="31" t="n">
        <v>26</v>
      </c>
      <c r="E2165" s="34" t="n">
        <v>2063</v>
      </c>
      <c r="F2165" s="34" t="n">
        <v>2076.897216796875</v>
      </c>
      <c r="G2165" s="34" t="n">
        <v>1668.37214375</v>
      </c>
      <c r="H2165" s="34" t="n">
        <v>2085.855590820312</v>
      </c>
      <c r="I2165" s="34" t="n">
        <v>2844.333374023438</v>
      </c>
    </row>
    <row r="2166">
      <c r="A2166" s="33" t="n">
        <v>42948</v>
      </c>
      <c r="B2166" s="24" t="n">
        <v>5</v>
      </c>
      <c r="C2166" s="19" t="inlineStr">
        <is>
          <t>BEVERAGES</t>
        </is>
      </c>
      <c r="D2166" s="31" t="n">
        <v>28</v>
      </c>
      <c r="E2166" s="34" t="n">
        <v>2395</v>
      </c>
      <c r="F2166" s="34" t="n">
        <v>2283.129150390625</v>
      </c>
      <c r="G2166" s="34" t="n">
        <v>1874.60407734375</v>
      </c>
      <c r="H2166" s="34" t="n">
        <v>2292.087524414062</v>
      </c>
      <c r="I2166" s="34" t="n">
        <v>3050.565307617188</v>
      </c>
    </row>
    <row r="2167">
      <c r="A2167" s="33" t="n">
        <v>42949</v>
      </c>
      <c r="B2167" s="24" t="n">
        <v>5</v>
      </c>
      <c r="C2167" s="19" t="inlineStr">
        <is>
          <t>BEVERAGES</t>
        </is>
      </c>
      <c r="D2167" s="31" t="n">
        <v>29</v>
      </c>
      <c r="E2167" s="34" t="n">
        <v>2920</v>
      </c>
      <c r="F2167" s="34" t="n">
        <v>2079.756591796875</v>
      </c>
      <c r="G2167" s="34" t="n">
        <v>1671.23151875</v>
      </c>
      <c r="H2167" s="34" t="n">
        <v>2088.714965820312</v>
      </c>
      <c r="I2167" s="34" t="n">
        <v>2847.192749023438</v>
      </c>
    </row>
    <row r="2168">
      <c r="A2168" s="33" t="n">
        <v>42950</v>
      </c>
      <c r="B2168" s="24" t="n">
        <v>5</v>
      </c>
      <c r="C2168" s="19" t="inlineStr">
        <is>
          <t>BEVERAGES</t>
        </is>
      </c>
      <c r="D2168" s="31" t="n">
        <v>5</v>
      </c>
      <c r="E2168" s="34" t="n">
        <v>1234</v>
      </c>
      <c r="F2168" s="34" t="n">
        <v>1727.454956054688</v>
      </c>
      <c r="G2168" s="34" t="n">
        <v>1318.929883007813</v>
      </c>
      <c r="H2168" s="34" t="n">
        <v>1736.413330078125</v>
      </c>
      <c r="I2168" s="34" t="n">
        <v>2494.89111328125</v>
      </c>
    </row>
    <row r="2169">
      <c r="A2169" s="33" t="n">
        <v>42951</v>
      </c>
      <c r="B2169" s="24" t="n">
        <v>5</v>
      </c>
      <c r="C2169" s="19" t="inlineStr">
        <is>
          <t>BEVERAGES</t>
        </is>
      </c>
      <c r="D2169" s="31" t="n">
        <v>9</v>
      </c>
      <c r="E2169" s="34" t="n">
        <v>1774</v>
      </c>
      <c r="F2169" s="34" t="n">
        <v>1818.094604492188</v>
      </c>
      <c r="G2169" s="34" t="n">
        <v>1409.569531445313</v>
      </c>
      <c r="H2169" s="34" t="n">
        <v>1827.052978515625</v>
      </c>
      <c r="I2169" s="34" t="n">
        <v>2585.53076171875</v>
      </c>
    </row>
    <row r="2170">
      <c r="A2170" s="33" t="n">
        <v>42952</v>
      </c>
      <c r="B2170" s="24" t="n">
        <v>5</v>
      </c>
      <c r="C2170" s="19" t="inlineStr">
        <is>
          <t>BEVERAGES</t>
        </is>
      </c>
      <c r="D2170" s="31" t="n">
        <v>9</v>
      </c>
      <c r="E2170" s="34" t="n">
        <v>2164</v>
      </c>
      <c r="F2170" s="34" t="n">
        <v>2128.119384765625</v>
      </c>
      <c r="G2170" s="34" t="n">
        <v>1719.59431171875</v>
      </c>
      <c r="H2170" s="34" t="n">
        <v>2137.077758789062</v>
      </c>
      <c r="I2170" s="34" t="n">
        <v>2895.555541992188</v>
      </c>
    </row>
    <row r="2171">
      <c r="A2171" s="33" t="n">
        <v>42953</v>
      </c>
      <c r="B2171" s="24" t="n">
        <v>5</v>
      </c>
      <c r="C2171" s="19" t="inlineStr">
        <is>
          <t>BEVERAGES</t>
        </is>
      </c>
      <c r="D2171" s="31" t="n">
        <v>11</v>
      </c>
      <c r="E2171" s="34" t="n">
        <v>2166</v>
      </c>
      <c r="F2171" s="34" t="n">
        <v>2324.526611328125</v>
      </c>
      <c r="G2171" s="34" t="n">
        <v>1916.00153828125</v>
      </c>
      <c r="H2171" s="34" t="n">
        <v>2333.484985351562</v>
      </c>
      <c r="I2171" s="34" t="n">
        <v>3091.962768554688</v>
      </c>
    </row>
    <row r="2172">
      <c r="A2172" s="33" t="n">
        <v>42954</v>
      </c>
      <c r="B2172" s="24" t="n">
        <v>5</v>
      </c>
      <c r="C2172" s="19" t="inlineStr">
        <is>
          <t>BEVERAGES</t>
        </is>
      </c>
      <c r="D2172" s="31" t="n">
        <v>10</v>
      </c>
      <c r="E2172" s="34" t="n">
        <v>1884</v>
      </c>
      <c r="F2172" s="34" t="n">
        <v>1997.151977539062</v>
      </c>
      <c r="G2172" s="34" t="n">
        <v>1588.626904492188</v>
      </c>
      <c r="H2172" s="34" t="n">
        <v>2006.1103515625</v>
      </c>
      <c r="I2172" s="34" t="n">
        <v>2764.588134765625</v>
      </c>
    </row>
    <row r="2173">
      <c r="A2173" s="33" t="n">
        <v>42955</v>
      </c>
      <c r="B2173" s="24" t="n">
        <v>5</v>
      </c>
      <c r="C2173" s="19" t="inlineStr">
        <is>
          <t>BEVERAGES</t>
        </is>
      </c>
      <c r="D2173" s="31" t="n">
        <v>7</v>
      </c>
      <c r="E2173" s="34" t="n">
        <v>1367</v>
      </c>
      <c r="F2173" s="34" t="n">
        <v>1672.336181640625</v>
      </c>
      <c r="G2173" s="34" t="n">
        <v>1263.81110859375</v>
      </c>
      <c r="H2173" s="34" t="n">
        <v>1681.294555664062</v>
      </c>
      <c r="I2173" s="34" t="n">
        <v>2439.772338867188</v>
      </c>
    </row>
    <row r="2174">
      <c r="A2174" s="33" t="n">
        <v>42956</v>
      </c>
      <c r="B2174" s="24" t="n">
        <v>5</v>
      </c>
      <c r="C2174" s="19" t="inlineStr">
        <is>
          <t>BEVERAGES</t>
        </is>
      </c>
      <c r="D2174" s="31" t="n">
        <v>9</v>
      </c>
      <c r="E2174" s="34" t="n">
        <v>1575</v>
      </c>
      <c r="F2174" s="34" t="n">
        <v>1619.623413085938</v>
      </c>
      <c r="G2174" s="34" t="n">
        <v>1211.098340039063</v>
      </c>
      <c r="H2174" s="34" t="n">
        <v>1628.581787109375</v>
      </c>
      <c r="I2174" s="34" t="n">
        <v>2387.0595703125</v>
      </c>
    </row>
    <row r="2175">
      <c r="A2175" s="33" t="n">
        <v>42957</v>
      </c>
      <c r="B2175" s="24" t="n">
        <v>5</v>
      </c>
      <c r="C2175" s="19" t="inlineStr">
        <is>
          <t>BEVERAGES</t>
        </is>
      </c>
      <c r="D2175" s="31" t="n">
        <v>10</v>
      </c>
      <c r="E2175" s="34" t="n">
        <v>1658</v>
      </c>
      <c r="F2175" s="34" t="n">
        <v>1490.105224609375</v>
      </c>
      <c r="G2175" s="34" t="n">
        <v>1081.5801515625</v>
      </c>
      <c r="H2175" s="34" t="n">
        <v>1499.063598632812</v>
      </c>
      <c r="I2175" s="34" t="n">
        <v>2257.541381835938</v>
      </c>
    </row>
    <row r="2176">
      <c r="A2176" s="33" t="n">
        <v>42958</v>
      </c>
      <c r="B2176" s="24" t="n">
        <v>5</v>
      </c>
      <c r="C2176" s="19" t="inlineStr">
        <is>
          <t>BEVERAGES</t>
        </is>
      </c>
      <c r="D2176" s="31" t="n">
        <v>11</v>
      </c>
      <c r="E2176" s="34" t="n">
        <v>1717</v>
      </c>
      <c r="F2176" s="34" t="n">
        <v>1848.662963867188</v>
      </c>
      <c r="G2176" s="34" t="n">
        <v>1440.137890820313</v>
      </c>
      <c r="H2176" s="34" t="n">
        <v>1857.621337890625</v>
      </c>
      <c r="I2176" s="34" t="n">
        <v>2616.09912109375</v>
      </c>
    </row>
    <row r="2177">
      <c r="A2177" s="33" t="n">
        <v>42959</v>
      </c>
      <c r="B2177" s="24" t="n">
        <v>5</v>
      </c>
      <c r="C2177" s="19" t="inlineStr">
        <is>
          <t>BEVERAGES</t>
        </is>
      </c>
      <c r="D2177" s="31" t="n">
        <v>6</v>
      </c>
      <c r="E2177" s="34" t="n">
        <v>1353</v>
      </c>
      <c r="F2177" s="34" t="n">
        <v>1939.9619140625</v>
      </c>
      <c r="G2177" s="34" t="n">
        <v>1531.436841015625</v>
      </c>
      <c r="H2177" s="34" t="n">
        <v>1948.920288085938</v>
      </c>
      <c r="I2177" s="34" t="n">
        <v>2707.398071289062</v>
      </c>
    </row>
    <row r="2178">
      <c r="A2178" s="33" t="n">
        <v>42960</v>
      </c>
      <c r="B2178" s="24" t="n">
        <v>5</v>
      </c>
      <c r="C2178" s="19" t="inlineStr">
        <is>
          <t>BEVERAGES</t>
        </is>
      </c>
      <c r="D2178" s="31" t="n">
        <v>9</v>
      </c>
      <c r="E2178" s="34" t="n">
        <v>1838</v>
      </c>
      <c r="F2178" s="34" t="n">
        <v>2248.60595703125</v>
      </c>
      <c r="G2178" s="34" t="n">
        <v>1840.080883984375</v>
      </c>
      <c r="H2178" s="34" t="n">
        <v>2257.564331054688</v>
      </c>
      <c r="I2178" s="34" t="n">
        <v>3016.042114257812</v>
      </c>
    </row>
    <row r="2179">
      <c r="A2179" s="33" t="n">
        <v>42961</v>
      </c>
      <c r="B2179" s="24" t="n">
        <v>5</v>
      </c>
      <c r="C2179" s="19" t="inlineStr">
        <is>
          <t>BEVERAGES</t>
        </is>
      </c>
      <c r="D2179" s="31" t="n">
        <v>10</v>
      </c>
      <c r="E2179" s="34" t="n">
        <v>1771</v>
      </c>
      <c r="F2179" s="34" t="n">
        <v>1936.507690429688</v>
      </c>
      <c r="G2179" s="34" t="n">
        <v>1527.982617382813</v>
      </c>
      <c r="H2179" s="34" t="n">
        <v>1945.466064453125</v>
      </c>
      <c r="I2179" s="34" t="n">
        <v>2703.94384765625</v>
      </c>
    </row>
    <row r="2180">
      <c r="A2180" s="33" t="n">
        <v>42962</v>
      </c>
      <c r="B2180" s="24" t="n">
        <v>5</v>
      </c>
      <c r="C2180" s="19" t="inlineStr">
        <is>
          <t>BEVERAGES</t>
        </is>
      </c>
      <c r="D2180" s="31" t="n">
        <v>10</v>
      </c>
      <c r="E2180" s="34" t="n">
        <v>1654</v>
      </c>
      <c r="F2180" s="34" t="n">
        <v>1714.3662109375</v>
      </c>
      <c r="G2180" s="34" t="n">
        <v>1305.841137890625</v>
      </c>
      <c r="H2180" s="34" t="n">
        <v>1723.324584960938</v>
      </c>
      <c r="I2180" s="34" t="n">
        <v>2481.802368164062</v>
      </c>
    </row>
    <row r="2181">
      <c r="A2181" s="33" t="n">
        <v>42947</v>
      </c>
      <c r="B2181" s="24" t="n">
        <v>5</v>
      </c>
      <c r="C2181" s="19" t="inlineStr">
        <is>
          <t>BOOKS</t>
        </is>
      </c>
      <c r="D2181" s="31" t="n">
        <v>0</v>
      </c>
      <c r="E2181" s="34" t="n">
        <v>0</v>
      </c>
      <c r="F2181" s="34" t="n">
        <v>1.968018770217896</v>
      </c>
      <c r="G2181" s="34" t="n">
        <v>0</v>
      </c>
      <c r="H2181" s="34" t="n">
        <v>2.695777893066406</v>
      </c>
      <c r="I2181" s="34" t="n">
        <v>8.82471776008606</v>
      </c>
    </row>
    <row r="2182">
      <c r="A2182" s="33" t="n">
        <v>42948</v>
      </c>
      <c r="B2182" s="24" t="n">
        <v>5</v>
      </c>
      <c r="C2182" s="19" t="inlineStr">
        <is>
          <t>BOOKS</t>
        </is>
      </c>
      <c r="D2182" s="31" t="n">
        <v>0</v>
      </c>
      <c r="E2182" s="34" t="n">
        <v>0</v>
      </c>
      <c r="F2182" s="34" t="n">
        <v>1.470831990242004</v>
      </c>
      <c r="G2182" s="34" t="n">
        <v>0</v>
      </c>
      <c r="H2182" s="34" t="n">
        <v>2.198591113090515</v>
      </c>
      <c r="I2182" s="34" t="n">
        <v>8.327530980110168</v>
      </c>
    </row>
    <row r="2183">
      <c r="A2183" s="33" t="n">
        <v>42949</v>
      </c>
      <c r="B2183" s="24" t="n">
        <v>5</v>
      </c>
      <c r="C2183" s="19" t="inlineStr">
        <is>
          <t>BOOKS</t>
        </is>
      </c>
      <c r="D2183" s="31" t="n">
        <v>0</v>
      </c>
      <c r="E2183" s="34" t="n">
        <v>0</v>
      </c>
      <c r="F2183" s="34" t="n">
        <v>0</v>
      </c>
      <c r="G2183" s="34" t="n">
        <v>0</v>
      </c>
      <c r="H2183" s="34" t="n">
        <v>0</v>
      </c>
      <c r="I2183" s="34" t="n">
        <v>3.999854183197022</v>
      </c>
    </row>
    <row r="2184">
      <c r="A2184" s="33" t="n">
        <v>42950</v>
      </c>
      <c r="B2184" s="24" t="n">
        <v>5</v>
      </c>
      <c r="C2184" s="19" t="inlineStr">
        <is>
          <t>BOOKS</t>
        </is>
      </c>
      <c r="D2184" s="31" t="n">
        <v>0</v>
      </c>
      <c r="E2184" s="34" t="n">
        <v>0</v>
      </c>
      <c r="F2184" s="34" t="n">
        <v>0</v>
      </c>
      <c r="G2184" s="34" t="n">
        <v>0</v>
      </c>
      <c r="H2184" s="34" t="n">
        <v>0</v>
      </c>
      <c r="I2184" s="34" t="n">
        <v>3.999854183197022</v>
      </c>
    </row>
    <row r="2185">
      <c r="A2185" s="33" t="n">
        <v>42951</v>
      </c>
      <c r="B2185" s="24" t="n">
        <v>5</v>
      </c>
      <c r="C2185" s="19" t="inlineStr">
        <is>
          <t>BOOKS</t>
        </is>
      </c>
      <c r="D2185" s="31" t="n">
        <v>0</v>
      </c>
      <c r="E2185" s="34" t="n">
        <v>0</v>
      </c>
      <c r="F2185" s="34" t="n">
        <v>0.3978148102760315</v>
      </c>
      <c r="G2185" s="34" t="n">
        <v>0.1774729251861573</v>
      </c>
      <c r="H2185" s="34" t="n">
        <v>0.3978148102760315</v>
      </c>
      <c r="I2185" s="34" t="n">
        <v>4.397668993473053</v>
      </c>
    </row>
    <row r="2186">
      <c r="A2186" s="33" t="n">
        <v>42952</v>
      </c>
      <c r="B2186" s="24" t="n">
        <v>5</v>
      </c>
      <c r="C2186" s="19" t="inlineStr">
        <is>
          <t>BOOKS</t>
        </is>
      </c>
      <c r="D2186" s="31" t="n">
        <v>0</v>
      </c>
      <c r="E2186" s="34" t="n">
        <v>0</v>
      </c>
      <c r="F2186" s="34" t="n">
        <v>1.021653056144714</v>
      </c>
      <c r="G2186" s="34" t="n">
        <v>0</v>
      </c>
      <c r="H2186" s="34" t="n">
        <v>1.749412178993225</v>
      </c>
      <c r="I2186" s="34" t="n">
        <v>7.878352046012878</v>
      </c>
    </row>
    <row r="2187">
      <c r="A2187" s="33" t="n">
        <v>42953</v>
      </c>
      <c r="B2187" s="24" t="n">
        <v>5</v>
      </c>
      <c r="C2187" s="19" t="inlineStr">
        <is>
          <t>BOOKS</t>
        </is>
      </c>
      <c r="D2187" s="31" t="n">
        <v>0</v>
      </c>
      <c r="E2187" s="34" t="n">
        <v>0</v>
      </c>
      <c r="F2187" s="34" t="n">
        <v>0.9889859557151794</v>
      </c>
      <c r="G2187" s="34" t="n">
        <v>0.7686440706253053</v>
      </c>
      <c r="H2187" s="34" t="n">
        <v>0.9889859557151794</v>
      </c>
      <c r="I2187" s="34" t="n">
        <v>4.988840138912201</v>
      </c>
    </row>
    <row r="2188">
      <c r="A2188" s="33" t="n">
        <v>42954</v>
      </c>
      <c r="B2188" s="24" t="n">
        <v>5</v>
      </c>
      <c r="C2188" s="19" t="inlineStr">
        <is>
          <t>BOOKS</t>
        </is>
      </c>
      <c r="D2188" s="31" t="n">
        <v>0</v>
      </c>
      <c r="E2188" s="34" t="n">
        <v>0</v>
      </c>
      <c r="F2188" s="34" t="n">
        <v>0.7215142846107483</v>
      </c>
      <c r="G2188" s="34" t="n">
        <v>0.5011723995208741</v>
      </c>
      <c r="H2188" s="34" t="n">
        <v>0.7215142846107483</v>
      </c>
      <c r="I2188" s="34" t="n">
        <v>4.721368467807769</v>
      </c>
    </row>
    <row r="2189">
      <c r="A2189" s="33" t="n">
        <v>42955</v>
      </c>
      <c r="B2189" s="24" t="n">
        <v>5</v>
      </c>
      <c r="C2189" s="19" t="inlineStr">
        <is>
          <t>BOOKS</t>
        </is>
      </c>
      <c r="D2189" s="31" t="n">
        <v>0</v>
      </c>
      <c r="E2189" s="34" t="n">
        <v>0</v>
      </c>
      <c r="F2189" s="34" t="n">
        <v>0</v>
      </c>
      <c r="G2189" s="34" t="n">
        <v>0</v>
      </c>
      <c r="H2189" s="34" t="n">
        <v>0</v>
      </c>
      <c r="I2189" s="34" t="n">
        <v>3.999854183197022</v>
      </c>
    </row>
    <row r="2190">
      <c r="A2190" s="33" t="n">
        <v>42956</v>
      </c>
      <c r="B2190" s="24" t="n">
        <v>5</v>
      </c>
      <c r="C2190" s="19" t="inlineStr">
        <is>
          <t>BOOKS</t>
        </is>
      </c>
      <c r="D2190" s="31" t="n">
        <v>0</v>
      </c>
      <c r="E2190" s="34" t="n">
        <v>0</v>
      </c>
      <c r="F2190" s="34" t="n">
        <v>0</v>
      </c>
      <c r="G2190" s="34" t="n">
        <v>0</v>
      </c>
      <c r="H2190" s="34" t="n">
        <v>0</v>
      </c>
      <c r="I2190" s="34" t="n">
        <v>3.999854183197022</v>
      </c>
    </row>
    <row r="2191">
      <c r="A2191" s="33" t="n">
        <v>42957</v>
      </c>
      <c r="B2191" s="24" t="n">
        <v>5</v>
      </c>
      <c r="C2191" s="19" t="inlineStr">
        <is>
          <t>BOOKS</t>
        </is>
      </c>
      <c r="D2191" s="31" t="n">
        <v>0</v>
      </c>
      <c r="E2191" s="34" t="n">
        <v>0</v>
      </c>
      <c r="F2191" s="34" t="n">
        <v>0</v>
      </c>
      <c r="G2191" s="34" t="n">
        <v>0</v>
      </c>
      <c r="H2191" s="34" t="n">
        <v>0</v>
      </c>
      <c r="I2191" s="34" t="n">
        <v>3.999854183197022</v>
      </c>
    </row>
    <row r="2192">
      <c r="A2192" s="33" t="n">
        <v>42958</v>
      </c>
      <c r="B2192" s="24" t="n">
        <v>5</v>
      </c>
      <c r="C2192" s="19" t="inlineStr">
        <is>
          <t>BOOKS</t>
        </is>
      </c>
      <c r="D2192" s="31" t="n">
        <v>0</v>
      </c>
      <c r="E2192" s="34" t="n">
        <v>0</v>
      </c>
      <c r="F2192" s="34" t="n">
        <v>1.999350070953369</v>
      </c>
      <c r="G2192" s="34" t="n">
        <v>0.02144169807434082</v>
      </c>
      <c r="H2192" s="34" t="n">
        <v>2.72710919380188</v>
      </c>
      <c r="I2192" s="34" t="n">
        <v>8.856049060821533</v>
      </c>
    </row>
    <row r="2193">
      <c r="A2193" s="33" t="n">
        <v>42959</v>
      </c>
      <c r="B2193" s="24" t="n">
        <v>5</v>
      </c>
      <c r="C2193" s="19" t="inlineStr">
        <is>
          <t>BOOKS</t>
        </is>
      </c>
      <c r="D2193" s="31" t="n">
        <v>0</v>
      </c>
      <c r="E2193" s="34" t="n">
        <v>0</v>
      </c>
      <c r="F2193" s="34" t="n">
        <v>0.1540415734052658</v>
      </c>
      <c r="G2193" s="34" t="n">
        <v>0</v>
      </c>
      <c r="H2193" s="34" t="n">
        <v>0.1540415734052658</v>
      </c>
      <c r="I2193" s="34" t="n">
        <v>4.153895756602287</v>
      </c>
    </row>
    <row r="2194">
      <c r="A2194" s="33" t="n">
        <v>42960</v>
      </c>
      <c r="B2194" s="24" t="n">
        <v>5</v>
      </c>
      <c r="C2194" s="19" t="inlineStr">
        <is>
          <t>BOOKS</t>
        </is>
      </c>
      <c r="D2194" s="31" t="n">
        <v>0</v>
      </c>
      <c r="E2194" s="34" t="n">
        <v>0</v>
      </c>
      <c r="F2194" s="34" t="n">
        <v>0.1213744059205055</v>
      </c>
      <c r="G2194" s="34" t="n">
        <v>0</v>
      </c>
      <c r="H2194" s="34" t="n">
        <v>0.1213744059205055</v>
      </c>
      <c r="I2194" s="34" t="n">
        <v>4.121228589117527</v>
      </c>
    </row>
    <row r="2195">
      <c r="A2195" s="33" t="n">
        <v>42961</v>
      </c>
      <c r="B2195" s="24" t="n">
        <v>5</v>
      </c>
      <c r="C2195" s="19" t="inlineStr">
        <is>
          <t>BOOKS</t>
        </is>
      </c>
      <c r="D2195" s="31" t="n">
        <v>0</v>
      </c>
      <c r="E2195" s="34" t="n">
        <v>0</v>
      </c>
      <c r="F2195" s="34" t="n">
        <v>0</v>
      </c>
      <c r="G2195" s="34" t="n">
        <v>0</v>
      </c>
      <c r="H2195" s="34" t="n">
        <v>0</v>
      </c>
      <c r="I2195" s="34" t="n">
        <v>3.999854183197022</v>
      </c>
    </row>
    <row r="2196">
      <c r="A2196" s="33" t="n">
        <v>42962</v>
      </c>
      <c r="B2196" s="24" t="n">
        <v>5</v>
      </c>
      <c r="C2196" s="19" t="inlineStr">
        <is>
          <t>BOOKS</t>
        </is>
      </c>
      <c r="D2196" s="31" t="n">
        <v>0</v>
      </c>
      <c r="E2196" s="34" t="n">
        <v>0</v>
      </c>
      <c r="F2196" s="34" t="n">
        <v>0</v>
      </c>
      <c r="G2196" s="34" t="n">
        <v>0</v>
      </c>
      <c r="H2196" s="34" t="n">
        <v>0</v>
      </c>
      <c r="I2196" s="34" t="n">
        <v>3.999854183197022</v>
      </c>
    </row>
    <row r="2197">
      <c r="A2197" s="33" t="n">
        <v>42947</v>
      </c>
      <c r="B2197" s="24" t="n">
        <v>5</v>
      </c>
      <c r="C2197" s="19" t="inlineStr">
        <is>
          <t>BREAD/BAKERY</t>
        </is>
      </c>
      <c r="D2197" s="31" t="n">
        <v>0</v>
      </c>
      <c r="E2197" s="34" t="n">
        <v>343.889</v>
      </c>
      <c r="F2197" s="34" t="n">
        <v>373.5796203613281</v>
      </c>
      <c r="G2197" s="34" t="n">
        <v>316.3726127929688</v>
      </c>
      <c r="H2197" s="34" t="n">
        <v>372.4030709228516</v>
      </c>
      <c r="I2197" s="34" t="n">
        <v>444.2954711914062</v>
      </c>
    </row>
    <row r="2198">
      <c r="A2198" s="33" t="n">
        <v>42948</v>
      </c>
      <c r="B2198" s="24" t="n">
        <v>5</v>
      </c>
      <c r="C2198" s="19" t="inlineStr">
        <is>
          <t>BREAD/BAKERY</t>
        </is>
      </c>
      <c r="D2198" s="31" t="n">
        <v>0</v>
      </c>
      <c r="E2198" s="34" t="n">
        <v>379.656</v>
      </c>
      <c r="F2198" s="34" t="n">
        <v>422.0269775390625</v>
      </c>
      <c r="G2198" s="34" t="n">
        <v>289.9666137695312</v>
      </c>
      <c r="H2198" s="34" t="n">
        <v>412.4828491210938</v>
      </c>
      <c r="I2198" s="34" t="n">
        <v>566.3852080078125</v>
      </c>
    </row>
    <row r="2199">
      <c r="A2199" s="33" t="n">
        <v>42949</v>
      </c>
      <c r="B2199" s="24" t="n">
        <v>5</v>
      </c>
      <c r="C2199" s="19" t="inlineStr">
        <is>
          <t>BREAD/BAKERY</t>
        </is>
      </c>
      <c r="D2199" s="31" t="n">
        <v>0</v>
      </c>
      <c r="E2199" s="34" t="n">
        <v>365.026</v>
      </c>
      <c r="F2199" s="34" t="n">
        <v>403.1571044921875</v>
      </c>
      <c r="G2199" s="34" t="n">
        <v>345.9500969238281</v>
      </c>
      <c r="H2199" s="34" t="n">
        <v>401.9805550537109</v>
      </c>
      <c r="I2199" s="34" t="n">
        <v>473.8729553222656</v>
      </c>
    </row>
    <row r="2200">
      <c r="A2200" s="33" t="n">
        <v>42950</v>
      </c>
      <c r="B2200" s="24" t="n">
        <v>5</v>
      </c>
      <c r="C2200" s="19" t="inlineStr">
        <is>
          <t>BREAD/BAKERY</t>
        </is>
      </c>
      <c r="D2200" s="31" t="n">
        <v>7</v>
      </c>
      <c r="E2200" s="34" t="n">
        <v>289.485</v>
      </c>
      <c r="F2200" s="34" t="n">
        <v>340.0169677734375</v>
      </c>
      <c r="G2200" s="34" t="n">
        <v>282.8099602050781</v>
      </c>
      <c r="H2200" s="34" t="n">
        <v>338.8404183349609</v>
      </c>
      <c r="I2200" s="34" t="n">
        <v>410.7328186035156</v>
      </c>
    </row>
    <row r="2201">
      <c r="A2201" s="33" t="n">
        <v>42951</v>
      </c>
      <c r="B2201" s="24" t="n">
        <v>5</v>
      </c>
      <c r="C2201" s="19" t="inlineStr">
        <is>
          <t>BREAD/BAKERY</t>
        </is>
      </c>
      <c r="D2201" s="31" t="n">
        <v>5</v>
      </c>
      <c r="E2201" s="34" t="n">
        <v>345.226</v>
      </c>
      <c r="F2201" s="34" t="n">
        <v>363.2881774902344</v>
      </c>
      <c r="G2201" s="34" t="n">
        <v>306.081169921875</v>
      </c>
      <c r="H2201" s="34" t="n">
        <v>362.1116280517578</v>
      </c>
      <c r="I2201" s="34" t="n">
        <v>434.0040283203125</v>
      </c>
    </row>
    <row r="2202">
      <c r="A2202" s="33" t="n">
        <v>42952</v>
      </c>
      <c r="B2202" s="24" t="n">
        <v>5</v>
      </c>
      <c r="C2202" s="19" t="inlineStr">
        <is>
          <t>BREAD/BAKERY</t>
        </is>
      </c>
      <c r="D2202" s="31" t="n">
        <v>8</v>
      </c>
      <c r="E2202" s="34" t="n">
        <v>384.263</v>
      </c>
      <c r="F2202" s="34" t="n">
        <v>409.4190368652344</v>
      </c>
      <c r="G2202" s="34" t="n">
        <v>352.212029296875</v>
      </c>
      <c r="H2202" s="34" t="n">
        <v>408.2424874267578</v>
      </c>
      <c r="I2202" s="34" t="n">
        <v>480.1348876953125</v>
      </c>
    </row>
    <row r="2203">
      <c r="A2203" s="33" t="n">
        <v>42953</v>
      </c>
      <c r="B2203" s="24" t="n">
        <v>5</v>
      </c>
      <c r="C2203" s="19" t="inlineStr">
        <is>
          <t>BREAD/BAKERY</t>
        </is>
      </c>
      <c r="D2203" s="31" t="n">
        <v>8</v>
      </c>
      <c r="E2203" s="34" t="n">
        <v>399.051</v>
      </c>
      <c r="F2203" s="34" t="n">
        <v>484.3052368164062</v>
      </c>
      <c r="G2203" s="34" t="n">
        <v>352.244873046875</v>
      </c>
      <c r="H2203" s="34" t="n">
        <v>474.7611083984375</v>
      </c>
      <c r="I2203" s="34" t="n">
        <v>628.6634672851562</v>
      </c>
    </row>
    <row r="2204">
      <c r="A2204" s="33" t="n">
        <v>42954</v>
      </c>
      <c r="B2204" s="24" t="n">
        <v>5</v>
      </c>
      <c r="C2204" s="19" t="inlineStr">
        <is>
          <t>BREAD/BAKERY</t>
        </is>
      </c>
      <c r="D2204" s="31" t="n">
        <v>8</v>
      </c>
      <c r="E2204" s="34" t="n">
        <v>412.288</v>
      </c>
      <c r="F2204" s="34" t="n">
        <v>391.3432922363281</v>
      </c>
      <c r="G2204" s="34" t="n">
        <v>334.1362846679688</v>
      </c>
      <c r="H2204" s="34" t="n">
        <v>390.1667427978516</v>
      </c>
      <c r="I2204" s="34" t="n">
        <v>462.0591430664062</v>
      </c>
    </row>
    <row r="2205">
      <c r="A2205" s="33" t="n">
        <v>42955</v>
      </c>
      <c r="B2205" s="24" t="n">
        <v>5</v>
      </c>
      <c r="C2205" s="19" t="inlineStr">
        <is>
          <t>BREAD/BAKERY</t>
        </is>
      </c>
      <c r="D2205" s="31" t="n">
        <v>7</v>
      </c>
      <c r="E2205" s="34" t="n">
        <v>350.951</v>
      </c>
      <c r="F2205" s="34" t="n">
        <v>342.7113952636719</v>
      </c>
      <c r="G2205" s="34" t="n">
        <v>285.5043876953125</v>
      </c>
      <c r="H2205" s="34" t="n">
        <v>341.5348458251953</v>
      </c>
      <c r="I2205" s="34" t="n">
        <v>413.42724609375</v>
      </c>
    </row>
    <row r="2206">
      <c r="A2206" s="33" t="n">
        <v>42956</v>
      </c>
      <c r="B2206" s="24" t="n">
        <v>5</v>
      </c>
      <c r="C2206" s="19" t="inlineStr">
        <is>
          <t>BREAD/BAKERY</t>
        </is>
      </c>
      <c r="D2206" s="31" t="n">
        <v>8</v>
      </c>
      <c r="E2206" s="34" t="n">
        <v>347.098</v>
      </c>
      <c r="F2206" s="34" t="n">
        <v>338.3487548828125</v>
      </c>
      <c r="G2206" s="34" t="n">
        <v>281.1417473144531</v>
      </c>
      <c r="H2206" s="34" t="n">
        <v>337.1722054443359</v>
      </c>
      <c r="I2206" s="34" t="n">
        <v>409.0646057128906</v>
      </c>
    </row>
    <row r="2207">
      <c r="A2207" s="33" t="n">
        <v>42957</v>
      </c>
      <c r="B2207" s="24" t="n">
        <v>5</v>
      </c>
      <c r="C2207" s="19" t="inlineStr">
        <is>
          <t>BREAD/BAKERY</t>
        </is>
      </c>
      <c r="D2207" s="31" t="n">
        <v>8</v>
      </c>
      <c r="E2207" s="34" t="n">
        <v>344.701</v>
      </c>
      <c r="F2207" s="34" t="n">
        <v>285.712158203125</v>
      </c>
      <c r="G2207" s="34" t="n">
        <v>228.5051506347656</v>
      </c>
      <c r="H2207" s="34" t="n">
        <v>284.5356087646484</v>
      </c>
      <c r="I2207" s="34" t="n">
        <v>356.4280090332031</v>
      </c>
    </row>
    <row r="2208">
      <c r="A2208" s="33" t="n">
        <v>42958</v>
      </c>
      <c r="B2208" s="24" t="n">
        <v>5</v>
      </c>
      <c r="C2208" s="19" t="inlineStr">
        <is>
          <t>BREAD/BAKERY</t>
        </is>
      </c>
      <c r="D2208" s="31" t="n">
        <v>8</v>
      </c>
      <c r="E2208" s="34" t="n">
        <v>312.186</v>
      </c>
      <c r="F2208" s="34" t="n">
        <v>331.757080078125</v>
      </c>
      <c r="G2208" s="34" t="n">
        <v>274.5500725097656</v>
      </c>
      <c r="H2208" s="34" t="n">
        <v>330.5805306396484</v>
      </c>
      <c r="I2208" s="34" t="n">
        <v>402.4729309082031</v>
      </c>
    </row>
    <row r="2209">
      <c r="A2209" s="33" t="n">
        <v>42959</v>
      </c>
      <c r="B2209" s="24" t="n">
        <v>5</v>
      </c>
      <c r="C2209" s="19" t="inlineStr">
        <is>
          <t>BREAD/BAKERY</t>
        </is>
      </c>
      <c r="D2209" s="31" t="n">
        <v>8</v>
      </c>
      <c r="E2209" s="34" t="n">
        <v>247.893</v>
      </c>
      <c r="F2209" s="34" t="n">
        <v>349.2826232910156</v>
      </c>
      <c r="G2209" s="34" t="n">
        <v>292.0756157226563</v>
      </c>
      <c r="H2209" s="34" t="n">
        <v>348.1060738525391</v>
      </c>
      <c r="I2209" s="34" t="n">
        <v>419.9984741210938</v>
      </c>
    </row>
    <row r="2210">
      <c r="A2210" s="33" t="n">
        <v>42960</v>
      </c>
      <c r="B2210" s="24" t="n">
        <v>5</v>
      </c>
      <c r="C2210" s="19" t="inlineStr">
        <is>
          <t>BREAD/BAKERY</t>
        </is>
      </c>
      <c r="D2210" s="31" t="n">
        <v>8</v>
      </c>
      <c r="E2210" s="34" t="n">
        <v>366.425</v>
      </c>
      <c r="F2210" s="34" t="n">
        <v>447.9226379394531</v>
      </c>
      <c r="G2210" s="34" t="n">
        <v>315.8622741699219</v>
      </c>
      <c r="H2210" s="34" t="n">
        <v>438.3785095214844</v>
      </c>
      <c r="I2210" s="34" t="n">
        <v>592.2808684082031</v>
      </c>
    </row>
    <row r="2211">
      <c r="A2211" s="33" t="n">
        <v>42961</v>
      </c>
      <c r="B2211" s="24" t="n">
        <v>5</v>
      </c>
      <c r="C2211" s="19" t="inlineStr">
        <is>
          <t>BREAD/BAKERY</t>
        </is>
      </c>
      <c r="D2211" s="31" t="n">
        <v>8</v>
      </c>
      <c r="E2211" s="34" t="n">
        <v>393.15</v>
      </c>
      <c r="F2211" s="34" t="n">
        <v>369.4822387695312</v>
      </c>
      <c r="G2211" s="34" t="n">
        <v>312.2752312011719</v>
      </c>
      <c r="H2211" s="34" t="n">
        <v>368.3056893310547</v>
      </c>
      <c r="I2211" s="34" t="n">
        <v>440.1980895996094</v>
      </c>
    </row>
    <row r="2212">
      <c r="A2212" s="33" t="n">
        <v>42962</v>
      </c>
      <c r="B2212" s="24" t="n">
        <v>5</v>
      </c>
      <c r="C2212" s="19" t="inlineStr">
        <is>
          <t>BREAD/BAKERY</t>
        </is>
      </c>
      <c r="D2212" s="31" t="n">
        <v>6</v>
      </c>
      <c r="E2212" s="34" t="n">
        <v>334.434</v>
      </c>
      <c r="F2212" s="34" t="n">
        <v>324.3750305175781</v>
      </c>
      <c r="G2212" s="34" t="n">
        <v>267.1680229492188</v>
      </c>
      <c r="H2212" s="34" t="n">
        <v>323.1984810791016</v>
      </c>
      <c r="I2212" s="34" t="n">
        <v>395.0908813476562</v>
      </c>
    </row>
    <row r="2213">
      <c r="A2213" s="33" t="n">
        <v>42947</v>
      </c>
      <c r="B2213" s="24" t="n">
        <v>5</v>
      </c>
      <c r="C2213" s="19" t="inlineStr">
        <is>
          <t>CELEBRATION</t>
        </is>
      </c>
      <c r="D2213" s="31" t="n">
        <v>0</v>
      </c>
      <c r="E2213" s="34" t="n">
        <v>17</v>
      </c>
      <c r="F2213" s="34" t="n">
        <v>14.15460777282715</v>
      </c>
      <c r="G2213" s="34" t="n">
        <v>0</v>
      </c>
      <c r="H2213" s="34" t="n">
        <v>11.82005214691162</v>
      </c>
      <c r="I2213" s="34" t="n">
        <v>28.51177978515625</v>
      </c>
    </row>
    <row r="2214">
      <c r="A2214" s="33" t="n">
        <v>42948</v>
      </c>
      <c r="B2214" s="24" t="n">
        <v>5</v>
      </c>
      <c r="C2214" s="19" t="inlineStr">
        <is>
          <t>CELEBRATION</t>
        </is>
      </c>
      <c r="D2214" s="31" t="n">
        <v>0</v>
      </c>
      <c r="E2214" s="34" t="n">
        <v>35</v>
      </c>
      <c r="F2214" s="34" t="n">
        <v>13.42803382873535</v>
      </c>
      <c r="G2214" s="34" t="n">
        <v>0</v>
      </c>
      <c r="H2214" s="34" t="n">
        <v>11.09347820281982</v>
      </c>
      <c r="I2214" s="34" t="n">
        <v>27.78520584106445</v>
      </c>
    </row>
    <row r="2215">
      <c r="A2215" s="33" t="n">
        <v>42949</v>
      </c>
      <c r="B2215" s="24" t="n">
        <v>5</v>
      </c>
      <c r="C2215" s="19" t="inlineStr">
        <is>
          <t>CELEBRATION</t>
        </is>
      </c>
      <c r="D2215" s="31" t="n">
        <v>0</v>
      </c>
      <c r="E2215" s="34" t="n">
        <v>21</v>
      </c>
      <c r="F2215" s="34" t="n">
        <v>13.70542430877686</v>
      </c>
      <c r="G2215" s="34" t="n">
        <v>0</v>
      </c>
      <c r="H2215" s="34" t="n">
        <v>11.37086868286133</v>
      </c>
      <c r="I2215" s="34" t="n">
        <v>28.06259632110596</v>
      </c>
    </row>
    <row r="2216">
      <c r="A2216" s="33" t="n">
        <v>42950</v>
      </c>
      <c r="B2216" s="24" t="n">
        <v>5</v>
      </c>
      <c r="C2216" s="19" t="inlineStr">
        <is>
          <t>CELEBRATION</t>
        </is>
      </c>
      <c r="D2216" s="31" t="n">
        <v>0</v>
      </c>
      <c r="E2216" s="34" t="n">
        <v>22</v>
      </c>
      <c r="F2216" s="34" t="n">
        <v>11.16286659240723</v>
      </c>
      <c r="G2216" s="34" t="n">
        <v>7.589484214782715</v>
      </c>
      <c r="H2216" s="34" t="n">
        <v>13.89071846008301</v>
      </c>
      <c r="I2216" s="34" t="n">
        <v>22.40861034393311</v>
      </c>
    </row>
    <row r="2217">
      <c r="A2217" s="33" t="n">
        <v>42951</v>
      </c>
      <c r="B2217" s="24" t="n">
        <v>5</v>
      </c>
      <c r="C2217" s="19" t="inlineStr">
        <is>
          <t>CELEBRATION</t>
        </is>
      </c>
      <c r="D2217" s="31" t="n">
        <v>0</v>
      </c>
      <c r="E2217" s="34" t="n">
        <v>27</v>
      </c>
      <c r="F2217" s="34" t="n">
        <v>13.12583065032959</v>
      </c>
      <c r="G2217" s="34" t="n">
        <v>0</v>
      </c>
      <c r="H2217" s="34" t="n">
        <v>10.79127502441406</v>
      </c>
      <c r="I2217" s="34" t="n">
        <v>27.48300266265869</v>
      </c>
    </row>
    <row r="2218">
      <c r="A2218" s="33" t="n">
        <v>42952</v>
      </c>
      <c r="B2218" s="24" t="n">
        <v>5</v>
      </c>
      <c r="C2218" s="19" t="inlineStr">
        <is>
          <t>CELEBRATION</t>
        </is>
      </c>
      <c r="D2218" s="31" t="n">
        <v>0</v>
      </c>
      <c r="E2218" s="34" t="n">
        <v>54</v>
      </c>
      <c r="F2218" s="34" t="n">
        <v>20.05998229980469</v>
      </c>
      <c r="G2218" s="34" t="n">
        <v>5.431419372558594</v>
      </c>
      <c r="H2218" s="34" t="n">
        <v>17.72542667388916</v>
      </c>
      <c r="I2218" s="34" t="n">
        <v>34.41715431213379</v>
      </c>
    </row>
    <row r="2219">
      <c r="A2219" s="33" t="n">
        <v>42953</v>
      </c>
      <c r="B2219" s="24" t="n">
        <v>5</v>
      </c>
      <c r="C2219" s="19" t="inlineStr">
        <is>
          <t>CELEBRATION</t>
        </is>
      </c>
      <c r="D2219" s="31" t="n">
        <v>0</v>
      </c>
      <c r="E2219" s="34" t="n">
        <v>22</v>
      </c>
      <c r="F2219" s="34" t="n">
        <v>13.93990325927734</v>
      </c>
      <c r="G2219" s="34" t="n">
        <v>0</v>
      </c>
      <c r="H2219" s="34" t="n">
        <v>11.60534763336182</v>
      </c>
      <c r="I2219" s="34" t="n">
        <v>28.29707527160645</v>
      </c>
    </row>
    <row r="2220">
      <c r="A2220" s="33" t="n">
        <v>42954</v>
      </c>
      <c r="B2220" s="24" t="n">
        <v>5</v>
      </c>
      <c r="C2220" s="19" t="inlineStr">
        <is>
          <t>CELEBRATION</t>
        </is>
      </c>
      <c r="D2220" s="31" t="n">
        <v>0</v>
      </c>
      <c r="E2220" s="34" t="n">
        <v>26</v>
      </c>
      <c r="F2220" s="34" t="n">
        <v>11.77496147155762</v>
      </c>
      <c r="G2220" s="34" t="n">
        <v>8.201579093933105</v>
      </c>
      <c r="H2220" s="34" t="n">
        <v>14.5028133392334</v>
      </c>
      <c r="I2220" s="34" t="n">
        <v>23.0207052230835</v>
      </c>
    </row>
    <row r="2221">
      <c r="A2221" s="33" t="n">
        <v>42955</v>
      </c>
      <c r="B2221" s="24" t="n">
        <v>5</v>
      </c>
      <c r="C2221" s="19" t="inlineStr">
        <is>
          <t>CELEBRATION</t>
        </is>
      </c>
      <c r="D2221" s="31" t="n">
        <v>0</v>
      </c>
      <c r="E2221" s="34" t="n">
        <v>14</v>
      </c>
      <c r="F2221" s="34" t="n">
        <v>11.2102222442627</v>
      </c>
      <c r="G2221" s="34" t="n">
        <v>7.636839866638184</v>
      </c>
      <c r="H2221" s="34" t="n">
        <v>13.93807411193848</v>
      </c>
      <c r="I2221" s="34" t="n">
        <v>22.45596599578857</v>
      </c>
    </row>
    <row r="2222">
      <c r="A2222" s="33" t="n">
        <v>42956</v>
      </c>
      <c r="B2222" s="24" t="n">
        <v>5</v>
      </c>
      <c r="C2222" s="19" t="inlineStr">
        <is>
          <t>CELEBRATION</t>
        </is>
      </c>
      <c r="D2222" s="31" t="n">
        <v>0</v>
      </c>
      <c r="E2222" s="34" t="n">
        <v>26</v>
      </c>
      <c r="F2222" s="34" t="n">
        <v>11.98305416107178</v>
      </c>
      <c r="G2222" s="34" t="n">
        <v>0</v>
      </c>
      <c r="H2222" s="34" t="n">
        <v>9.64849853515625</v>
      </c>
      <c r="I2222" s="34" t="n">
        <v>26.34022617340088</v>
      </c>
    </row>
    <row r="2223">
      <c r="A2223" s="33" t="n">
        <v>42957</v>
      </c>
      <c r="B2223" s="24" t="n">
        <v>5</v>
      </c>
      <c r="C2223" s="19" t="inlineStr">
        <is>
          <t>CELEBRATION</t>
        </is>
      </c>
      <c r="D2223" s="31" t="n">
        <v>0</v>
      </c>
      <c r="E2223" s="34" t="n">
        <v>29</v>
      </c>
      <c r="F2223" s="34" t="n">
        <v>12.15229034423828</v>
      </c>
      <c r="G2223" s="34" t="n">
        <v>0</v>
      </c>
      <c r="H2223" s="34" t="n">
        <v>9.817734718322754</v>
      </c>
      <c r="I2223" s="34" t="n">
        <v>26.50946235656738</v>
      </c>
    </row>
    <row r="2224">
      <c r="A2224" s="33" t="n">
        <v>42958</v>
      </c>
      <c r="B2224" s="24" t="n">
        <v>5</v>
      </c>
      <c r="C2224" s="19" t="inlineStr">
        <is>
          <t>CELEBRATION</t>
        </is>
      </c>
      <c r="D2224" s="31" t="n">
        <v>0</v>
      </c>
      <c r="E2224" s="34" t="n">
        <v>39</v>
      </c>
      <c r="F2224" s="34" t="n">
        <v>15.4157657623291</v>
      </c>
      <c r="G2224" s="34" t="n">
        <v>0.7872028350830078</v>
      </c>
      <c r="H2224" s="34" t="n">
        <v>13.08121013641357</v>
      </c>
      <c r="I2224" s="34" t="n">
        <v>29.7729377746582</v>
      </c>
    </row>
    <row r="2225">
      <c r="A2225" s="33" t="n">
        <v>42959</v>
      </c>
      <c r="B2225" s="24" t="n">
        <v>5</v>
      </c>
      <c r="C2225" s="19" t="inlineStr">
        <is>
          <t>CELEBRATION</t>
        </is>
      </c>
      <c r="D2225" s="31" t="n">
        <v>0</v>
      </c>
      <c r="E2225" s="34" t="n">
        <v>23</v>
      </c>
      <c r="F2225" s="34" t="n">
        <v>20.72372436523438</v>
      </c>
      <c r="G2225" s="34" t="n">
        <v>6.095161437988281</v>
      </c>
      <c r="H2225" s="34" t="n">
        <v>18.38916873931885</v>
      </c>
      <c r="I2225" s="34" t="n">
        <v>35.08089637756348</v>
      </c>
    </row>
    <row r="2226">
      <c r="A2226" s="33" t="n">
        <v>42960</v>
      </c>
      <c r="B2226" s="24" t="n">
        <v>5</v>
      </c>
      <c r="C2226" s="19" t="inlineStr">
        <is>
          <t>CELEBRATION</t>
        </is>
      </c>
      <c r="D2226" s="31" t="n">
        <v>0</v>
      </c>
      <c r="E2226" s="34" t="n">
        <v>20</v>
      </c>
      <c r="F2226" s="34" t="n">
        <v>17.35881996154785</v>
      </c>
      <c r="G2226" s="34" t="n">
        <v>2.730257034301758</v>
      </c>
      <c r="H2226" s="34" t="n">
        <v>15.02426433563232</v>
      </c>
      <c r="I2226" s="34" t="n">
        <v>31.71599197387695</v>
      </c>
    </row>
    <row r="2227">
      <c r="A2227" s="33" t="n">
        <v>42961</v>
      </c>
      <c r="B2227" s="24" t="n">
        <v>5</v>
      </c>
      <c r="C2227" s="19" t="inlineStr">
        <is>
          <t>CELEBRATION</t>
        </is>
      </c>
      <c r="D2227" s="31" t="n">
        <v>0</v>
      </c>
      <c r="E2227" s="34" t="n">
        <v>28</v>
      </c>
      <c r="F2227" s="34" t="n">
        <v>13.91892147064209</v>
      </c>
      <c r="G2227" s="34" t="n">
        <v>0</v>
      </c>
      <c r="H2227" s="34" t="n">
        <v>11.58436584472656</v>
      </c>
      <c r="I2227" s="34" t="n">
        <v>28.27609348297119</v>
      </c>
    </row>
    <row r="2228">
      <c r="A2228" s="33" t="n">
        <v>42962</v>
      </c>
      <c r="B2228" s="24" t="n">
        <v>5</v>
      </c>
      <c r="C2228" s="19" t="inlineStr">
        <is>
          <t>CELEBRATION</t>
        </is>
      </c>
      <c r="D2228" s="31" t="n">
        <v>0</v>
      </c>
      <c r="E2228" s="34" t="n">
        <v>28</v>
      </c>
      <c r="F2228" s="34" t="n">
        <v>12.01259136199951</v>
      </c>
      <c r="G2228" s="34" t="n">
        <v>0</v>
      </c>
      <c r="H2228" s="34" t="n">
        <v>9.678035736083984</v>
      </c>
      <c r="I2228" s="34" t="n">
        <v>26.36976337432861</v>
      </c>
    </row>
    <row r="2229">
      <c r="A2229" s="33" t="n">
        <v>42947</v>
      </c>
      <c r="B2229" s="24" t="n">
        <v>5</v>
      </c>
      <c r="C2229" s="19" t="inlineStr">
        <is>
          <t>CLEANING</t>
        </is>
      </c>
      <c r="D2229" s="31" t="n">
        <v>20</v>
      </c>
      <c r="E2229" s="34" t="n">
        <v>1164</v>
      </c>
      <c r="F2229" s="34" t="n">
        <v>958.41845703125</v>
      </c>
      <c r="G2229" s="34" t="n">
        <v>826.3580932617188</v>
      </c>
      <c r="H2229" s="34" t="n">
        <v>948.8743286132812</v>
      </c>
      <c r="I2229" s="34" t="n">
        <v>1102.7766875</v>
      </c>
    </row>
    <row r="2230">
      <c r="A2230" s="33" t="n">
        <v>42948</v>
      </c>
      <c r="B2230" s="24" t="n">
        <v>5</v>
      </c>
      <c r="C2230" s="19" t="inlineStr">
        <is>
          <t>CLEANING</t>
        </is>
      </c>
      <c r="D2230" s="31" t="n">
        <v>16</v>
      </c>
      <c r="E2230" s="34" t="n">
        <v>1128</v>
      </c>
      <c r="F2230" s="34" t="n">
        <v>1041.717651367188</v>
      </c>
      <c r="G2230" s="34" t="n">
        <v>909.6572875976562</v>
      </c>
      <c r="H2230" s="34" t="n">
        <v>1032.173522949219</v>
      </c>
      <c r="I2230" s="34" t="n">
        <v>1186.075881835937</v>
      </c>
    </row>
    <row r="2231">
      <c r="A2231" s="33" t="n">
        <v>42949</v>
      </c>
      <c r="B2231" s="24" t="n">
        <v>5</v>
      </c>
      <c r="C2231" s="19" t="inlineStr">
        <is>
          <t>CLEANING</t>
        </is>
      </c>
      <c r="D2231" s="31" t="n">
        <v>16</v>
      </c>
      <c r="E2231" s="34" t="n">
        <v>1069</v>
      </c>
      <c r="F2231" s="34" t="n">
        <v>1203.455078125</v>
      </c>
      <c r="G2231" s="34" t="n">
        <v>1071.394714355469</v>
      </c>
      <c r="H2231" s="34" t="n">
        <v>1193.910949707031</v>
      </c>
      <c r="I2231" s="34" t="n">
        <v>1347.81330859375</v>
      </c>
    </row>
    <row r="2232">
      <c r="A2232" s="33" t="n">
        <v>42950</v>
      </c>
      <c r="B2232" s="24" t="n">
        <v>5</v>
      </c>
      <c r="C2232" s="19" t="inlineStr">
        <is>
          <t>CLEANING</t>
        </is>
      </c>
      <c r="D2232" s="31" t="n">
        <v>11</v>
      </c>
      <c r="E2232" s="34" t="n">
        <v>664</v>
      </c>
      <c r="F2232" s="34" t="n">
        <v>1035.038940429688</v>
      </c>
      <c r="G2232" s="34" t="n">
        <v>902.9785766601562</v>
      </c>
      <c r="H2232" s="34" t="n">
        <v>1025.494812011719</v>
      </c>
      <c r="I2232" s="34" t="n">
        <v>1179.397170898437</v>
      </c>
    </row>
    <row r="2233">
      <c r="A2233" s="33" t="n">
        <v>42951</v>
      </c>
      <c r="B2233" s="24" t="n">
        <v>5</v>
      </c>
      <c r="C2233" s="19" t="inlineStr">
        <is>
          <t>CLEANING</t>
        </is>
      </c>
      <c r="D2233" s="31" t="n">
        <v>10</v>
      </c>
      <c r="E2233" s="34" t="n">
        <v>865</v>
      </c>
      <c r="F2233" s="34" t="n">
        <v>916.8857421875</v>
      </c>
      <c r="G2233" s="34" t="n">
        <v>784.8253784179688</v>
      </c>
      <c r="H2233" s="34" t="n">
        <v>907.3416137695312</v>
      </c>
      <c r="I2233" s="34" t="n">
        <v>1061.24397265625</v>
      </c>
    </row>
    <row r="2234">
      <c r="A2234" s="33" t="n">
        <v>42952</v>
      </c>
      <c r="B2234" s="24" t="n">
        <v>5</v>
      </c>
      <c r="C2234" s="19" t="inlineStr">
        <is>
          <t>CLEANING</t>
        </is>
      </c>
      <c r="D2234" s="31" t="n">
        <v>10</v>
      </c>
      <c r="E2234" s="34" t="n">
        <v>937</v>
      </c>
      <c r="F2234" s="34" t="n">
        <v>1144.7275390625</v>
      </c>
      <c r="G2234" s="34" t="n">
        <v>1012.667175292969</v>
      </c>
      <c r="H2234" s="34" t="n">
        <v>1135.183410644531</v>
      </c>
      <c r="I2234" s="34" t="n">
        <v>1289.08576953125</v>
      </c>
    </row>
    <row r="2235">
      <c r="A2235" s="33" t="n">
        <v>42953</v>
      </c>
      <c r="B2235" s="24" t="n">
        <v>5</v>
      </c>
      <c r="C2235" s="19" t="inlineStr">
        <is>
          <t>CLEANING</t>
        </is>
      </c>
      <c r="D2235" s="31" t="n">
        <v>12</v>
      </c>
      <c r="E2235" s="34" t="n">
        <v>926</v>
      </c>
      <c r="F2235" s="34" t="n">
        <v>1191.615112304688</v>
      </c>
      <c r="G2235" s="34" t="n">
        <v>1059.554748535156</v>
      </c>
      <c r="H2235" s="34" t="n">
        <v>1182.070983886719</v>
      </c>
      <c r="I2235" s="34" t="n">
        <v>1335.973342773437</v>
      </c>
    </row>
    <row r="2236">
      <c r="A2236" s="33" t="n">
        <v>42954</v>
      </c>
      <c r="B2236" s="24" t="n">
        <v>5</v>
      </c>
      <c r="C2236" s="19" t="inlineStr">
        <is>
          <t>CLEANING</t>
        </is>
      </c>
      <c r="D2236" s="31" t="n">
        <v>10</v>
      </c>
      <c r="E2236" s="34" t="n">
        <v>793</v>
      </c>
      <c r="F2236" s="34" t="n">
        <v>992.79833984375</v>
      </c>
      <c r="G2236" s="34" t="n">
        <v>860.7379760742188</v>
      </c>
      <c r="H2236" s="34" t="n">
        <v>983.2542114257812</v>
      </c>
      <c r="I2236" s="34" t="n">
        <v>1137.1565703125</v>
      </c>
    </row>
    <row r="2237">
      <c r="A2237" s="33" t="n">
        <v>42955</v>
      </c>
      <c r="B2237" s="24" t="n">
        <v>5</v>
      </c>
      <c r="C2237" s="19" t="inlineStr">
        <is>
          <t>CLEANING</t>
        </is>
      </c>
      <c r="D2237" s="31" t="n">
        <v>8</v>
      </c>
      <c r="E2237" s="34" t="n">
        <v>530</v>
      </c>
      <c r="F2237" s="34" t="n">
        <v>782.5960083007812</v>
      </c>
      <c r="G2237" s="34" t="n">
        <v>650.53564453125</v>
      </c>
      <c r="H2237" s="34" t="n">
        <v>773.0518798828125</v>
      </c>
      <c r="I2237" s="34" t="n">
        <v>926.9542387695312</v>
      </c>
    </row>
    <row r="2238">
      <c r="A2238" s="33" t="n">
        <v>42956</v>
      </c>
      <c r="B2238" s="24" t="n">
        <v>5</v>
      </c>
      <c r="C2238" s="19" t="inlineStr">
        <is>
          <t>CLEANING</t>
        </is>
      </c>
      <c r="D2238" s="31" t="n">
        <v>11</v>
      </c>
      <c r="E2238" s="34" t="n">
        <v>687</v>
      </c>
      <c r="F2238" s="34" t="n">
        <v>879.1566772460938</v>
      </c>
      <c r="G2238" s="34" t="n">
        <v>747.0963134765625</v>
      </c>
      <c r="H2238" s="34" t="n">
        <v>869.612548828125</v>
      </c>
      <c r="I2238" s="34" t="n">
        <v>1023.514907714844</v>
      </c>
    </row>
    <row r="2239">
      <c r="A2239" s="33" t="n">
        <v>42957</v>
      </c>
      <c r="B2239" s="24" t="n">
        <v>5</v>
      </c>
      <c r="C2239" s="19" t="inlineStr">
        <is>
          <t>CLEANING</t>
        </is>
      </c>
      <c r="D2239" s="31" t="n">
        <v>14</v>
      </c>
      <c r="E2239" s="34" t="n">
        <v>845</v>
      </c>
      <c r="F2239" s="34" t="n">
        <v>844.2902221679688</v>
      </c>
      <c r="G2239" s="34" t="n">
        <v>712.2298583984375</v>
      </c>
      <c r="H2239" s="34" t="n">
        <v>834.74609375</v>
      </c>
      <c r="I2239" s="34" t="n">
        <v>988.6484526367187</v>
      </c>
    </row>
    <row r="2240">
      <c r="A2240" s="33" t="n">
        <v>42958</v>
      </c>
      <c r="B2240" s="24" t="n">
        <v>5</v>
      </c>
      <c r="C2240" s="19" t="inlineStr">
        <is>
          <t>CLEANING</t>
        </is>
      </c>
      <c r="D2240" s="31" t="n">
        <v>16</v>
      </c>
      <c r="E2240" s="34" t="n">
        <v>775</v>
      </c>
      <c r="F2240" s="34" t="n">
        <v>894.112548828125</v>
      </c>
      <c r="G2240" s="34" t="n">
        <v>762.0521850585938</v>
      </c>
      <c r="H2240" s="34" t="n">
        <v>884.5684204101562</v>
      </c>
      <c r="I2240" s="34" t="n">
        <v>1038.470779296875</v>
      </c>
    </row>
    <row r="2241">
      <c r="A2241" s="33" t="n">
        <v>42959</v>
      </c>
      <c r="B2241" s="24" t="n">
        <v>5</v>
      </c>
      <c r="C2241" s="19" t="inlineStr">
        <is>
          <t>CLEANING</t>
        </is>
      </c>
      <c r="D2241" s="31" t="n">
        <v>14</v>
      </c>
      <c r="E2241" s="34" t="n">
        <v>686</v>
      </c>
      <c r="F2241" s="34" t="n">
        <v>1003.640197753906</v>
      </c>
      <c r="G2241" s="34" t="n">
        <v>871.579833984375</v>
      </c>
      <c r="H2241" s="34" t="n">
        <v>994.0960693359375</v>
      </c>
      <c r="I2241" s="34" t="n">
        <v>1147.998428222656</v>
      </c>
    </row>
    <row r="2242">
      <c r="A2242" s="33" t="n">
        <v>42960</v>
      </c>
      <c r="B2242" s="24" t="n">
        <v>5</v>
      </c>
      <c r="C2242" s="19" t="inlineStr">
        <is>
          <t>CLEANING</t>
        </is>
      </c>
      <c r="D2242" s="31" t="n">
        <v>16</v>
      </c>
      <c r="E2242" s="34" t="n">
        <v>927</v>
      </c>
      <c r="F2242" s="34" t="n">
        <v>1071.122314453125</v>
      </c>
      <c r="G2242" s="34" t="n">
        <v>939.0619506835938</v>
      </c>
      <c r="H2242" s="34" t="n">
        <v>1061.578186035156</v>
      </c>
      <c r="I2242" s="34" t="n">
        <v>1215.480544921875</v>
      </c>
    </row>
    <row r="2243">
      <c r="A2243" s="33" t="n">
        <v>42961</v>
      </c>
      <c r="B2243" s="24" t="n">
        <v>5</v>
      </c>
      <c r="C2243" s="19" t="inlineStr">
        <is>
          <t>CLEANING</t>
        </is>
      </c>
      <c r="D2243" s="31" t="n">
        <v>10</v>
      </c>
      <c r="E2243" s="34" t="n">
        <v>676</v>
      </c>
      <c r="F2243" s="34" t="n">
        <v>948.6071166992188</v>
      </c>
      <c r="G2243" s="34" t="n">
        <v>816.5467529296875</v>
      </c>
      <c r="H2243" s="34" t="n">
        <v>939.06298828125</v>
      </c>
      <c r="I2243" s="34" t="n">
        <v>1092.965347167969</v>
      </c>
    </row>
    <row r="2244">
      <c r="A2244" s="33" t="n">
        <v>42962</v>
      </c>
      <c r="B2244" s="24" t="n">
        <v>5</v>
      </c>
      <c r="C2244" s="19" t="inlineStr">
        <is>
          <t>CLEANING</t>
        </is>
      </c>
      <c r="D2244" s="31" t="n">
        <v>8</v>
      </c>
      <c r="E2244" s="34" t="n">
        <v>721</v>
      </c>
      <c r="F2244" s="34" t="n">
        <v>818.4872436523438</v>
      </c>
      <c r="G2244" s="34" t="n">
        <v>686.4268798828125</v>
      </c>
      <c r="H2244" s="34" t="n">
        <v>808.943115234375</v>
      </c>
      <c r="I2244" s="34" t="n">
        <v>962.8454741210937</v>
      </c>
    </row>
    <row r="2245">
      <c r="A2245" s="33" t="n">
        <v>42947</v>
      </c>
      <c r="B2245" s="24" t="n">
        <v>5</v>
      </c>
      <c r="C2245" s="19" t="inlineStr">
        <is>
          <t>DAIRY</t>
        </is>
      </c>
      <c r="D2245" s="31" t="n">
        <v>7</v>
      </c>
      <c r="E2245" s="34" t="n">
        <v>592</v>
      </c>
      <c r="F2245" s="34" t="n">
        <v>591.7787475585938</v>
      </c>
      <c r="G2245" s="34" t="n">
        <v>459.7183837890625</v>
      </c>
      <c r="H2245" s="34" t="n">
        <v>582.234619140625</v>
      </c>
      <c r="I2245" s="34" t="n">
        <v>736.1369780273437</v>
      </c>
    </row>
    <row r="2246">
      <c r="A2246" s="33" t="n">
        <v>42948</v>
      </c>
      <c r="B2246" s="24" t="n">
        <v>5</v>
      </c>
      <c r="C2246" s="19" t="inlineStr">
        <is>
          <t>DAIRY</t>
        </is>
      </c>
      <c r="D2246" s="31" t="n">
        <v>3</v>
      </c>
      <c r="E2246" s="34" t="n">
        <v>548</v>
      </c>
      <c r="F2246" s="34" t="n">
        <v>661.3904418945312</v>
      </c>
      <c r="G2246" s="34" t="n">
        <v>529.330078125</v>
      </c>
      <c r="H2246" s="34" t="n">
        <v>651.8463134765625</v>
      </c>
      <c r="I2246" s="34" t="n">
        <v>805.7486723632812</v>
      </c>
    </row>
    <row r="2247">
      <c r="A2247" s="33" t="n">
        <v>42949</v>
      </c>
      <c r="B2247" s="24" t="n">
        <v>5</v>
      </c>
      <c r="C2247" s="19" t="inlineStr">
        <is>
          <t>DAIRY</t>
        </is>
      </c>
      <c r="D2247" s="31" t="n">
        <v>5</v>
      </c>
      <c r="E2247" s="34" t="n">
        <v>590</v>
      </c>
      <c r="F2247" s="34" t="n">
        <v>636.3231201171875</v>
      </c>
      <c r="G2247" s="34" t="n">
        <v>504.2627563476562</v>
      </c>
      <c r="H2247" s="34" t="n">
        <v>626.7789916992188</v>
      </c>
      <c r="I2247" s="34" t="n">
        <v>780.6813505859375</v>
      </c>
    </row>
    <row r="2248">
      <c r="A2248" s="33" t="n">
        <v>42950</v>
      </c>
      <c r="B2248" s="24" t="n">
        <v>5</v>
      </c>
      <c r="C2248" s="19" t="inlineStr">
        <is>
          <t>DAIRY</t>
        </is>
      </c>
      <c r="D2248" s="31" t="n">
        <v>9</v>
      </c>
      <c r="E2248" s="34" t="n">
        <v>459</v>
      </c>
      <c r="F2248" s="34" t="n">
        <v>566.1820068359375</v>
      </c>
      <c r="G2248" s="34" t="n">
        <v>434.1216430664062</v>
      </c>
      <c r="H2248" s="34" t="n">
        <v>556.6378784179688</v>
      </c>
      <c r="I2248" s="34" t="n">
        <v>710.5402373046875</v>
      </c>
    </row>
    <row r="2249">
      <c r="A2249" s="33" t="n">
        <v>42951</v>
      </c>
      <c r="B2249" s="24" t="n">
        <v>5</v>
      </c>
      <c r="C2249" s="19" t="inlineStr">
        <is>
          <t>DAIRY</t>
        </is>
      </c>
      <c r="D2249" s="31" t="n">
        <v>18</v>
      </c>
      <c r="E2249" s="34" t="n">
        <v>491</v>
      </c>
      <c r="F2249" s="34" t="n">
        <v>581.5084838867188</v>
      </c>
      <c r="G2249" s="34" t="n">
        <v>449.4481201171875</v>
      </c>
      <c r="H2249" s="34" t="n">
        <v>571.96435546875</v>
      </c>
      <c r="I2249" s="34" t="n">
        <v>725.8667143554687</v>
      </c>
    </row>
    <row r="2250">
      <c r="A2250" s="33" t="n">
        <v>42952</v>
      </c>
      <c r="B2250" s="24" t="n">
        <v>5</v>
      </c>
      <c r="C2250" s="19" t="inlineStr">
        <is>
          <t>DAIRY</t>
        </is>
      </c>
      <c r="D2250" s="31" t="n">
        <v>22</v>
      </c>
      <c r="E2250" s="34" t="n">
        <v>595</v>
      </c>
      <c r="F2250" s="34" t="n">
        <v>626.55517578125</v>
      </c>
      <c r="G2250" s="34" t="n">
        <v>494.4948120117188</v>
      </c>
      <c r="H2250" s="34" t="n">
        <v>617.0110473632812</v>
      </c>
      <c r="I2250" s="34" t="n">
        <v>770.91340625</v>
      </c>
    </row>
    <row r="2251">
      <c r="A2251" s="33" t="n">
        <v>42953</v>
      </c>
      <c r="B2251" s="24" t="n">
        <v>5</v>
      </c>
      <c r="C2251" s="19" t="inlineStr">
        <is>
          <t>DAIRY</t>
        </is>
      </c>
      <c r="D2251" s="31" t="n">
        <v>20</v>
      </c>
      <c r="E2251" s="34" t="n">
        <v>663</v>
      </c>
      <c r="F2251" s="34" t="n">
        <v>694.1290893554688</v>
      </c>
      <c r="G2251" s="34" t="n">
        <v>562.0687255859375</v>
      </c>
      <c r="H2251" s="34" t="n">
        <v>684.5849609375</v>
      </c>
      <c r="I2251" s="34" t="n">
        <v>838.4873198242187</v>
      </c>
    </row>
    <row r="2252">
      <c r="A2252" s="33" t="n">
        <v>42954</v>
      </c>
      <c r="B2252" s="24" t="n">
        <v>5</v>
      </c>
      <c r="C2252" s="19" t="inlineStr">
        <is>
          <t>DAIRY</t>
        </is>
      </c>
      <c r="D2252" s="31" t="n">
        <v>20</v>
      </c>
      <c r="E2252" s="34" t="n">
        <v>599</v>
      </c>
      <c r="F2252" s="34" t="n">
        <v>627.6533203125</v>
      </c>
      <c r="G2252" s="34" t="n">
        <v>495.5929565429688</v>
      </c>
      <c r="H2252" s="34" t="n">
        <v>618.1091918945312</v>
      </c>
      <c r="I2252" s="34" t="n">
        <v>772.01155078125</v>
      </c>
    </row>
    <row r="2253">
      <c r="A2253" s="33" t="n">
        <v>42955</v>
      </c>
      <c r="B2253" s="24" t="n">
        <v>5</v>
      </c>
      <c r="C2253" s="19" t="inlineStr">
        <is>
          <t>DAIRY</t>
        </is>
      </c>
      <c r="D2253" s="31" t="n">
        <v>15</v>
      </c>
      <c r="E2253" s="34" t="n">
        <v>479</v>
      </c>
      <c r="F2253" s="34" t="n">
        <v>508.336669921875</v>
      </c>
      <c r="G2253" s="34" t="n">
        <v>376.2763061523438</v>
      </c>
      <c r="H2253" s="34" t="n">
        <v>498.7925415039062</v>
      </c>
      <c r="I2253" s="34" t="n">
        <v>652.694900390625</v>
      </c>
    </row>
    <row r="2254">
      <c r="A2254" s="33" t="n">
        <v>42956</v>
      </c>
      <c r="B2254" s="24" t="n">
        <v>5</v>
      </c>
      <c r="C2254" s="19" t="inlineStr">
        <is>
          <t>DAIRY</t>
        </is>
      </c>
      <c r="D2254" s="31" t="n">
        <v>19</v>
      </c>
      <c r="E2254" s="34" t="n">
        <v>520</v>
      </c>
      <c r="F2254" s="34" t="n">
        <v>572.6725463867188</v>
      </c>
      <c r="G2254" s="34" t="n">
        <v>440.6121826171875</v>
      </c>
      <c r="H2254" s="34" t="n">
        <v>563.12841796875</v>
      </c>
      <c r="I2254" s="34" t="n">
        <v>717.0307768554687</v>
      </c>
    </row>
    <row r="2255">
      <c r="A2255" s="33" t="n">
        <v>42957</v>
      </c>
      <c r="B2255" s="24" t="n">
        <v>5</v>
      </c>
      <c r="C2255" s="19" t="inlineStr">
        <is>
          <t>DAIRY</t>
        </is>
      </c>
      <c r="D2255" s="31" t="n">
        <v>19</v>
      </c>
      <c r="E2255" s="34" t="n">
        <v>495</v>
      </c>
      <c r="F2255" s="34" t="n">
        <v>472.382080078125</v>
      </c>
      <c r="G2255" s="34" t="n">
        <v>340.3217163085938</v>
      </c>
      <c r="H2255" s="34" t="n">
        <v>462.8379516601562</v>
      </c>
      <c r="I2255" s="34" t="n">
        <v>616.740310546875</v>
      </c>
    </row>
    <row r="2256">
      <c r="A2256" s="33" t="n">
        <v>42958</v>
      </c>
      <c r="B2256" s="24" t="n">
        <v>5</v>
      </c>
      <c r="C2256" s="19" t="inlineStr">
        <is>
          <t>DAIRY</t>
        </is>
      </c>
      <c r="D2256" s="31" t="n">
        <v>19</v>
      </c>
      <c r="E2256" s="34" t="n">
        <v>489</v>
      </c>
      <c r="F2256" s="34" t="n">
        <v>537.3038330078125</v>
      </c>
      <c r="G2256" s="34" t="n">
        <v>405.2434692382812</v>
      </c>
      <c r="H2256" s="34" t="n">
        <v>527.7597045898438</v>
      </c>
      <c r="I2256" s="34" t="n">
        <v>681.6620634765625</v>
      </c>
    </row>
    <row r="2257">
      <c r="A2257" s="33" t="n">
        <v>42959</v>
      </c>
      <c r="B2257" s="24" t="n">
        <v>5</v>
      </c>
      <c r="C2257" s="19" t="inlineStr">
        <is>
          <t>DAIRY</t>
        </is>
      </c>
      <c r="D2257" s="31" t="n">
        <v>21</v>
      </c>
      <c r="E2257" s="34" t="n">
        <v>433</v>
      </c>
      <c r="F2257" s="34" t="n">
        <v>561.3211059570312</v>
      </c>
      <c r="G2257" s="34" t="n">
        <v>429.2607421875</v>
      </c>
      <c r="H2257" s="34" t="n">
        <v>551.7769775390625</v>
      </c>
      <c r="I2257" s="34" t="n">
        <v>705.6793364257812</v>
      </c>
    </row>
    <row r="2258">
      <c r="A2258" s="33" t="n">
        <v>42960</v>
      </c>
      <c r="B2258" s="24" t="n">
        <v>5</v>
      </c>
      <c r="C2258" s="19" t="inlineStr">
        <is>
          <t>DAIRY</t>
        </is>
      </c>
      <c r="D2258" s="31" t="n">
        <v>23</v>
      </c>
      <c r="E2258" s="34" t="n">
        <v>572</v>
      </c>
      <c r="F2258" s="34" t="n">
        <v>645.7263793945312</v>
      </c>
      <c r="G2258" s="34" t="n">
        <v>513.666015625</v>
      </c>
      <c r="H2258" s="34" t="n">
        <v>636.1822509765625</v>
      </c>
      <c r="I2258" s="34" t="n">
        <v>790.0846098632812</v>
      </c>
    </row>
    <row r="2259">
      <c r="A2259" s="33" t="n">
        <v>42961</v>
      </c>
      <c r="B2259" s="24" t="n">
        <v>5</v>
      </c>
      <c r="C2259" s="19" t="inlineStr">
        <is>
          <t>DAIRY</t>
        </is>
      </c>
      <c r="D2259" s="31" t="n">
        <v>22</v>
      </c>
      <c r="E2259" s="34" t="n">
        <v>580</v>
      </c>
      <c r="F2259" s="34" t="n">
        <v>608.9411010742188</v>
      </c>
      <c r="G2259" s="34" t="n">
        <v>476.8807373046875</v>
      </c>
      <c r="H2259" s="34" t="n">
        <v>599.39697265625</v>
      </c>
      <c r="I2259" s="34" t="n">
        <v>753.2993315429687</v>
      </c>
    </row>
    <row r="2260">
      <c r="A2260" s="33" t="n">
        <v>42962</v>
      </c>
      <c r="B2260" s="24" t="n">
        <v>5</v>
      </c>
      <c r="C2260" s="19" t="inlineStr">
        <is>
          <t>DAIRY</t>
        </is>
      </c>
      <c r="D2260" s="31" t="n">
        <v>25</v>
      </c>
      <c r="E2260" s="34" t="n">
        <v>547</v>
      </c>
      <c r="F2260" s="34" t="n">
        <v>504.1583251953125</v>
      </c>
      <c r="G2260" s="34" t="n">
        <v>372.0979614257812</v>
      </c>
      <c r="H2260" s="34" t="n">
        <v>494.6141967773438</v>
      </c>
      <c r="I2260" s="34" t="n">
        <v>648.5165556640625</v>
      </c>
    </row>
    <row r="2261">
      <c r="A2261" s="33" t="n">
        <v>42947</v>
      </c>
      <c r="B2261" s="24" t="n">
        <v>5</v>
      </c>
      <c r="C2261" s="19" t="inlineStr">
        <is>
          <t>DELI</t>
        </is>
      </c>
      <c r="D2261" s="31" t="n">
        <v>6</v>
      </c>
      <c r="E2261" s="34" t="n">
        <v>246.152</v>
      </c>
      <c r="F2261" s="34" t="n">
        <v>218.6247711181641</v>
      </c>
      <c r="G2261" s="34" t="n">
        <v>161.4177635498047</v>
      </c>
      <c r="H2261" s="34" t="n">
        <v>217.4482216796875</v>
      </c>
      <c r="I2261" s="34" t="n">
        <v>289.3406219482422</v>
      </c>
    </row>
    <row r="2262">
      <c r="A2262" s="33" t="n">
        <v>42948</v>
      </c>
      <c r="B2262" s="24" t="n">
        <v>5</v>
      </c>
      <c r="C2262" s="19" t="inlineStr">
        <is>
          <t>DELI</t>
        </is>
      </c>
      <c r="D2262" s="31" t="n">
        <v>6</v>
      </c>
      <c r="E2262" s="34" t="n">
        <v>264.631</v>
      </c>
      <c r="F2262" s="34" t="n">
        <v>275.9507751464844</v>
      </c>
      <c r="G2262" s="34" t="n">
        <v>218.743767578125</v>
      </c>
      <c r="H2262" s="34" t="n">
        <v>274.7742257080078</v>
      </c>
      <c r="I2262" s="34" t="n">
        <v>346.6666259765625</v>
      </c>
    </row>
    <row r="2263">
      <c r="A2263" s="33" t="n">
        <v>42949</v>
      </c>
      <c r="B2263" s="24" t="n">
        <v>5</v>
      </c>
      <c r="C2263" s="19" t="inlineStr">
        <is>
          <t>DELI</t>
        </is>
      </c>
      <c r="D2263" s="31" t="n">
        <v>6</v>
      </c>
      <c r="E2263" s="34" t="n">
        <v>282.108</v>
      </c>
      <c r="F2263" s="34" t="n">
        <v>236.885009765625</v>
      </c>
      <c r="G2263" s="34" t="n">
        <v>179.6780021972656</v>
      </c>
      <c r="H2263" s="34" t="n">
        <v>235.7084603271484</v>
      </c>
      <c r="I2263" s="34" t="n">
        <v>307.6008605957031</v>
      </c>
    </row>
    <row r="2264">
      <c r="A2264" s="33" t="n">
        <v>42950</v>
      </c>
      <c r="B2264" s="24" t="n">
        <v>5</v>
      </c>
      <c r="C2264" s="19" t="inlineStr">
        <is>
          <t>DELI</t>
        </is>
      </c>
      <c r="D2264" s="31" t="n">
        <v>6</v>
      </c>
      <c r="E2264" s="34" t="n">
        <v>205.446</v>
      </c>
      <c r="F2264" s="34" t="n">
        <v>230.6104736328125</v>
      </c>
      <c r="G2264" s="34" t="n">
        <v>173.4034660644531</v>
      </c>
      <c r="H2264" s="34" t="n">
        <v>229.4339241943359</v>
      </c>
      <c r="I2264" s="34" t="n">
        <v>301.3263244628906</v>
      </c>
    </row>
    <row r="2265">
      <c r="A2265" s="33" t="n">
        <v>42951</v>
      </c>
      <c r="B2265" s="24" t="n">
        <v>5</v>
      </c>
      <c r="C2265" s="19" t="inlineStr">
        <is>
          <t>DELI</t>
        </is>
      </c>
      <c r="D2265" s="31" t="n">
        <v>61</v>
      </c>
      <c r="E2265" s="34" t="n">
        <v>246.374</v>
      </c>
      <c r="F2265" s="34" t="n">
        <v>286.1707153320312</v>
      </c>
      <c r="G2265" s="34" t="n">
        <v>228.9637077636719</v>
      </c>
      <c r="H2265" s="34" t="n">
        <v>284.9941658935547</v>
      </c>
      <c r="I2265" s="34" t="n">
        <v>356.8865661621094</v>
      </c>
    </row>
    <row r="2266">
      <c r="A2266" s="33" t="n">
        <v>42952</v>
      </c>
      <c r="B2266" s="24" t="n">
        <v>5</v>
      </c>
      <c r="C2266" s="19" t="inlineStr">
        <is>
          <t>DELI</t>
        </is>
      </c>
      <c r="D2266" s="31" t="n">
        <v>8</v>
      </c>
      <c r="E2266" s="34" t="n">
        <v>252.953</v>
      </c>
      <c r="F2266" s="34" t="n">
        <v>234.0732574462891</v>
      </c>
      <c r="G2266" s="34" t="n">
        <v>176.8662498779297</v>
      </c>
      <c r="H2266" s="34" t="n">
        <v>232.8967080078125</v>
      </c>
      <c r="I2266" s="34" t="n">
        <v>304.7891082763672</v>
      </c>
    </row>
    <row r="2267">
      <c r="A2267" s="33" t="n">
        <v>42953</v>
      </c>
      <c r="B2267" s="24" t="n">
        <v>5</v>
      </c>
      <c r="C2267" s="19" t="inlineStr">
        <is>
          <t>DELI</t>
        </is>
      </c>
      <c r="D2267" s="31" t="n">
        <v>7</v>
      </c>
      <c r="E2267" s="34" t="n">
        <v>242.48</v>
      </c>
      <c r="F2267" s="34" t="n">
        <v>294.7643127441406</v>
      </c>
      <c r="G2267" s="34" t="n">
        <v>237.5573051757812</v>
      </c>
      <c r="H2267" s="34" t="n">
        <v>293.5877633056641</v>
      </c>
      <c r="I2267" s="34" t="n">
        <v>365.4801635742188</v>
      </c>
    </row>
    <row r="2268">
      <c r="A2268" s="33" t="n">
        <v>42954</v>
      </c>
      <c r="B2268" s="24" t="n">
        <v>5</v>
      </c>
      <c r="C2268" s="19" t="inlineStr">
        <is>
          <t>DELI</t>
        </is>
      </c>
      <c r="D2268" s="31" t="n">
        <v>7</v>
      </c>
      <c r="E2268" s="34" t="n">
        <v>218.783</v>
      </c>
      <c r="F2268" s="34" t="n">
        <v>230.7086791992188</v>
      </c>
      <c r="G2268" s="34" t="n">
        <v>173.5016716308594</v>
      </c>
      <c r="H2268" s="34" t="n">
        <v>229.5321297607422</v>
      </c>
      <c r="I2268" s="34" t="n">
        <v>301.4245300292969</v>
      </c>
    </row>
    <row r="2269">
      <c r="A2269" s="33" t="n">
        <v>42955</v>
      </c>
      <c r="B2269" s="24" t="n">
        <v>5</v>
      </c>
      <c r="C2269" s="19" t="inlineStr">
        <is>
          <t>DELI</t>
        </is>
      </c>
      <c r="D2269" s="31" t="n">
        <v>5</v>
      </c>
      <c r="E2269" s="34" t="n">
        <v>168.751</v>
      </c>
      <c r="F2269" s="34" t="n">
        <v>199.8067321777344</v>
      </c>
      <c r="G2269" s="34" t="n">
        <v>142.599724609375</v>
      </c>
      <c r="H2269" s="34" t="n">
        <v>198.6301827392578</v>
      </c>
      <c r="I2269" s="34" t="n">
        <v>270.5225830078125</v>
      </c>
    </row>
    <row r="2270">
      <c r="A2270" s="33" t="n">
        <v>42956</v>
      </c>
      <c r="B2270" s="24" t="n">
        <v>5</v>
      </c>
      <c r="C2270" s="19" t="inlineStr">
        <is>
          <t>DELI</t>
        </is>
      </c>
      <c r="D2270" s="31" t="n">
        <v>7</v>
      </c>
      <c r="E2270" s="34" t="n">
        <v>191.371</v>
      </c>
      <c r="F2270" s="34" t="n">
        <v>196.5682983398438</v>
      </c>
      <c r="G2270" s="34" t="n">
        <v>139.3612907714844</v>
      </c>
      <c r="H2270" s="34" t="n">
        <v>195.3917489013672</v>
      </c>
      <c r="I2270" s="34" t="n">
        <v>267.2841491699219</v>
      </c>
    </row>
    <row r="2271">
      <c r="A2271" s="33" t="n">
        <v>42957</v>
      </c>
      <c r="B2271" s="24" t="n">
        <v>5</v>
      </c>
      <c r="C2271" s="19" t="inlineStr">
        <is>
          <t>DELI</t>
        </is>
      </c>
      <c r="D2271" s="31" t="n">
        <v>8</v>
      </c>
      <c r="E2271" s="34" t="n">
        <v>199.37</v>
      </c>
      <c r="F2271" s="34" t="n">
        <v>196.7053833007812</v>
      </c>
      <c r="G2271" s="34" t="n">
        <v>139.4983757324219</v>
      </c>
      <c r="H2271" s="34" t="n">
        <v>195.5288338623047</v>
      </c>
      <c r="I2271" s="34" t="n">
        <v>267.4212341308594</v>
      </c>
    </row>
    <row r="2272">
      <c r="A2272" s="33" t="n">
        <v>42958</v>
      </c>
      <c r="B2272" s="24" t="n">
        <v>5</v>
      </c>
      <c r="C2272" s="19" t="inlineStr">
        <is>
          <t>DELI</t>
        </is>
      </c>
      <c r="D2272" s="31" t="n">
        <v>59</v>
      </c>
      <c r="E2272" s="34" t="n">
        <v>274.363</v>
      </c>
      <c r="F2272" s="34" t="n">
        <v>264.0554504394531</v>
      </c>
      <c r="G2272" s="34" t="n">
        <v>206.8484428710937</v>
      </c>
      <c r="H2272" s="34" t="n">
        <v>262.8789010009766</v>
      </c>
      <c r="I2272" s="34" t="n">
        <v>334.7713012695312</v>
      </c>
    </row>
    <row r="2273">
      <c r="A2273" s="33" t="n">
        <v>42959</v>
      </c>
      <c r="B2273" s="24" t="n">
        <v>5</v>
      </c>
      <c r="C2273" s="19" t="inlineStr">
        <is>
          <t>DELI</t>
        </is>
      </c>
      <c r="D2273" s="31" t="n">
        <v>5</v>
      </c>
      <c r="E2273" s="34" t="n">
        <v>167.978</v>
      </c>
      <c r="F2273" s="34" t="n">
        <v>220.5993041992188</v>
      </c>
      <c r="G2273" s="34" t="n">
        <v>163.3922966308594</v>
      </c>
      <c r="H2273" s="34" t="n">
        <v>219.4227547607422</v>
      </c>
      <c r="I2273" s="34" t="n">
        <v>291.3151550292969</v>
      </c>
    </row>
    <row r="2274">
      <c r="A2274" s="33" t="n">
        <v>42960</v>
      </c>
      <c r="B2274" s="24" t="n">
        <v>5</v>
      </c>
      <c r="C2274" s="19" t="inlineStr">
        <is>
          <t>DELI</t>
        </is>
      </c>
      <c r="D2274" s="31" t="n">
        <v>7</v>
      </c>
      <c r="E2274" s="34" t="n">
        <v>254.995</v>
      </c>
      <c r="F2274" s="34" t="n">
        <v>265.0163879394531</v>
      </c>
      <c r="G2274" s="34" t="n">
        <v>207.8093803710937</v>
      </c>
      <c r="H2274" s="34" t="n">
        <v>263.8398385009766</v>
      </c>
      <c r="I2274" s="34" t="n">
        <v>335.7322387695312</v>
      </c>
    </row>
    <row r="2275">
      <c r="A2275" s="33" t="n">
        <v>42961</v>
      </c>
      <c r="B2275" s="24" t="n">
        <v>5</v>
      </c>
      <c r="C2275" s="19" t="inlineStr">
        <is>
          <t>DELI</t>
        </is>
      </c>
      <c r="D2275" s="31" t="n">
        <v>9</v>
      </c>
      <c r="E2275" s="34" t="n">
        <v>205.163</v>
      </c>
      <c r="F2275" s="34" t="n">
        <v>214.5716705322266</v>
      </c>
      <c r="G2275" s="34" t="n">
        <v>157.3646629638672</v>
      </c>
      <c r="H2275" s="34" t="n">
        <v>213.39512109375</v>
      </c>
      <c r="I2275" s="34" t="n">
        <v>285.2875213623047</v>
      </c>
    </row>
    <row r="2276">
      <c r="A2276" s="33" t="n">
        <v>42962</v>
      </c>
      <c r="B2276" s="24" t="n">
        <v>5</v>
      </c>
      <c r="C2276" s="19" t="inlineStr">
        <is>
          <t>DELI</t>
        </is>
      </c>
      <c r="D2276" s="31" t="n">
        <v>6</v>
      </c>
      <c r="E2276" s="34" t="n">
        <v>194.971</v>
      </c>
      <c r="F2276" s="34" t="n">
        <v>219.43896484375</v>
      </c>
      <c r="G2276" s="34" t="n">
        <v>162.2319572753906</v>
      </c>
      <c r="H2276" s="34" t="n">
        <v>218.2624154052734</v>
      </c>
      <c r="I2276" s="34" t="n">
        <v>290.1548156738281</v>
      </c>
    </row>
    <row r="2277">
      <c r="A2277" s="33" t="n">
        <v>42947</v>
      </c>
      <c r="B2277" s="24" t="n">
        <v>5</v>
      </c>
      <c r="C2277" s="19" t="inlineStr">
        <is>
          <t>EGGS</t>
        </is>
      </c>
      <c r="D2277" s="31" t="n">
        <v>0</v>
      </c>
      <c r="E2277" s="34" t="n">
        <v>93</v>
      </c>
      <c r="F2277" s="34" t="n">
        <v>96.46165466308594</v>
      </c>
      <c r="G2277" s="34" t="n">
        <v>59.51961517333984</v>
      </c>
      <c r="H2277" s="34" t="n">
        <v>96.78987121582031</v>
      </c>
      <c r="I2277" s="34" t="n">
        <v>140.4233508911133</v>
      </c>
    </row>
    <row r="2278">
      <c r="A2278" s="33" t="n">
        <v>42948</v>
      </c>
      <c r="B2278" s="24" t="n">
        <v>5</v>
      </c>
      <c r="C2278" s="19" t="inlineStr">
        <is>
          <t>EGGS</t>
        </is>
      </c>
      <c r="D2278" s="31" t="n">
        <v>0</v>
      </c>
      <c r="E2278" s="34" t="n">
        <v>99</v>
      </c>
      <c r="F2278" s="34" t="n">
        <v>90.03262329101562</v>
      </c>
      <c r="G2278" s="34" t="n">
        <v>53.09058380126953</v>
      </c>
      <c r="H2278" s="34" t="n">
        <v>90.36083984375</v>
      </c>
      <c r="I2278" s="34" t="n">
        <v>133.994319519043</v>
      </c>
    </row>
    <row r="2279">
      <c r="A2279" s="33" t="n">
        <v>42949</v>
      </c>
      <c r="B2279" s="24" t="n">
        <v>5</v>
      </c>
      <c r="C2279" s="19" t="inlineStr">
        <is>
          <t>EGGS</t>
        </is>
      </c>
      <c r="D2279" s="31" t="n">
        <v>0</v>
      </c>
      <c r="E2279" s="34" t="n">
        <v>84</v>
      </c>
      <c r="F2279" s="34" t="n">
        <v>80.24773406982422</v>
      </c>
      <c r="G2279" s="34" t="n">
        <v>55.8499870300293</v>
      </c>
      <c r="H2279" s="34" t="n">
        <v>74.87744140625</v>
      </c>
      <c r="I2279" s="34" t="n">
        <v>101.5683479309082</v>
      </c>
    </row>
    <row r="2280">
      <c r="A2280" s="33" t="n">
        <v>42950</v>
      </c>
      <c r="B2280" s="24" t="n">
        <v>5</v>
      </c>
      <c r="C2280" s="19" t="inlineStr">
        <is>
          <t>EGGS</t>
        </is>
      </c>
      <c r="D2280" s="31" t="n">
        <v>0</v>
      </c>
      <c r="E2280" s="34" t="n">
        <v>59</v>
      </c>
      <c r="F2280" s="34" t="n">
        <v>65.89680480957031</v>
      </c>
      <c r="G2280" s="34" t="n">
        <v>41.49905776977539</v>
      </c>
      <c r="H2280" s="34" t="n">
        <v>60.52651214599609</v>
      </c>
      <c r="I2280" s="34" t="n">
        <v>87.2174186706543</v>
      </c>
    </row>
    <row r="2281">
      <c r="A2281" s="33" t="n">
        <v>42951</v>
      </c>
      <c r="B2281" s="24" t="n">
        <v>5</v>
      </c>
      <c r="C2281" s="19" t="inlineStr">
        <is>
          <t>EGGS</t>
        </is>
      </c>
      <c r="D2281" s="31" t="n">
        <v>23</v>
      </c>
      <c r="E2281" s="34" t="n">
        <v>91</v>
      </c>
      <c r="F2281" s="34" t="n">
        <v>103.4412460327148</v>
      </c>
      <c r="G2281" s="34" t="n">
        <v>66.49920654296875</v>
      </c>
      <c r="H2281" s="34" t="n">
        <v>103.7694625854492</v>
      </c>
      <c r="I2281" s="34" t="n">
        <v>147.4029422607422</v>
      </c>
    </row>
    <row r="2282">
      <c r="A2282" s="33" t="n">
        <v>42952</v>
      </c>
      <c r="B2282" s="24" t="n">
        <v>5</v>
      </c>
      <c r="C2282" s="19" t="inlineStr">
        <is>
          <t>EGGS</t>
        </is>
      </c>
      <c r="D2282" s="31" t="n">
        <v>0</v>
      </c>
      <c r="E2282" s="34" t="n">
        <v>85</v>
      </c>
      <c r="F2282" s="34" t="n">
        <v>96.86839294433594</v>
      </c>
      <c r="G2282" s="34" t="n">
        <v>59.92635345458984</v>
      </c>
      <c r="H2282" s="34" t="n">
        <v>97.19660949707031</v>
      </c>
      <c r="I2282" s="34" t="n">
        <v>140.8300891723633</v>
      </c>
    </row>
    <row r="2283">
      <c r="A2283" s="33" t="n">
        <v>42953</v>
      </c>
      <c r="B2283" s="24" t="n">
        <v>5</v>
      </c>
      <c r="C2283" s="19" t="inlineStr">
        <is>
          <t>EGGS</t>
        </is>
      </c>
      <c r="D2283" s="31" t="n">
        <v>0</v>
      </c>
      <c r="E2283" s="34" t="n">
        <v>97</v>
      </c>
      <c r="F2283" s="34" t="n">
        <v>113.4922790527344</v>
      </c>
      <c r="G2283" s="34" t="n">
        <v>76.55023956298828</v>
      </c>
      <c r="H2283" s="34" t="n">
        <v>113.8204956054688</v>
      </c>
      <c r="I2283" s="34" t="n">
        <v>157.4539752807617</v>
      </c>
    </row>
    <row r="2284">
      <c r="A2284" s="33" t="n">
        <v>42954</v>
      </c>
      <c r="B2284" s="24" t="n">
        <v>5</v>
      </c>
      <c r="C2284" s="19" t="inlineStr">
        <is>
          <t>EGGS</t>
        </is>
      </c>
      <c r="D2284" s="31" t="n">
        <v>1</v>
      </c>
      <c r="E2284" s="34" t="n">
        <v>83</v>
      </c>
      <c r="F2284" s="34" t="n">
        <v>90.1578369140625</v>
      </c>
      <c r="G2284" s="34" t="n">
        <v>53.21579742431641</v>
      </c>
      <c r="H2284" s="34" t="n">
        <v>90.48605346679688</v>
      </c>
      <c r="I2284" s="34" t="n">
        <v>134.1195331420898</v>
      </c>
    </row>
    <row r="2285">
      <c r="A2285" s="33" t="n">
        <v>42955</v>
      </c>
      <c r="B2285" s="24" t="n">
        <v>5</v>
      </c>
      <c r="C2285" s="19" t="inlineStr">
        <is>
          <t>EGGS</t>
        </is>
      </c>
      <c r="D2285" s="31" t="n">
        <v>0</v>
      </c>
      <c r="E2285" s="34" t="n">
        <v>72</v>
      </c>
      <c r="F2285" s="34" t="n">
        <v>76.76458740234375</v>
      </c>
      <c r="G2285" s="34" t="n">
        <v>52.36684036254883</v>
      </c>
      <c r="H2285" s="34" t="n">
        <v>71.39429473876953</v>
      </c>
      <c r="I2285" s="34" t="n">
        <v>98.08520126342773</v>
      </c>
    </row>
    <row r="2286">
      <c r="A2286" s="33" t="n">
        <v>42956</v>
      </c>
      <c r="B2286" s="24" t="n">
        <v>5</v>
      </c>
      <c r="C2286" s="19" t="inlineStr">
        <is>
          <t>EGGS</t>
        </is>
      </c>
      <c r="D2286" s="31" t="n">
        <v>0</v>
      </c>
      <c r="E2286" s="34" t="n">
        <v>78</v>
      </c>
      <c r="F2286" s="34" t="n">
        <v>83.39943695068359</v>
      </c>
      <c r="G2286" s="34" t="n">
        <v>46.4573974609375</v>
      </c>
      <c r="H2286" s="34" t="n">
        <v>83.72765350341797</v>
      </c>
      <c r="I2286" s="34" t="n">
        <v>127.3611331787109</v>
      </c>
    </row>
    <row r="2287">
      <c r="A2287" s="33" t="n">
        <v>42957</v>
      </c>
      <c r="B2287" s="24" t="n">
        <v>5</v>
      </c>
      <c r="C2287" s="19" t="inlineStr">
        <is>
          <t>EGGS</t>
        </is>
      </c>
      <c r="D2287" s="31" t="n">
        <v>0</v>
      </c>
      <c r="E2287" s="34" t="n">
        <v>69</v>
      </c>
      <c r="F2287" s="34" t="n">
        <v>70.25804138183594</v>
      </c>
      <c r="G2287" s="34" t="n">
        <v>45.86029434204102</v>
      </c>
      <c r="H2287" s="34" t="n">
        <v>64.88774871826172</v>
      </c>
      <c r="I2287" s="34" t="n">
        <v>91.57865524291992</v>
      </c>
    </row>
    <row r="2288">
      <c r="A2288" s="33" t="n">
        <v>42958</v>
      </c>
      <c r="B2288" s="24" t="n">
        <v>5</v>
      </c>
      <c r="C2288" s="19" t="inlineStr">
        <is>
          <t>EGGS</t>
        </is>
      </c>
      <c r="D2288" s="31" t="n">
        <v>24</v>
      </c>
      <c r="E2288" s="34" t="n">
        <v>95</v>
      </c>
      <c r="F2288" s="34" t="n">
        <v>114.1292114257812</v>
      </c>
      <c r="G2288" s="34" t="n">
        <v>77.18717193603516</v>
      </c>
      <c r="H2288" s="34" t="n">
        <v>114.4574279785156</v>
      </c>
      <c r="I2288" s="34" t="n">
        <v>158.0909076538086</v>
      </c>
    </row>
    <row r="2289">
      <c r="A2289" s="33" t="n">
        <v>42959</v>
      </c>
      <c r="B2289" s="24" t="n">
        <v>5</v>
      </c>
      <c r="C2289" s="19" t="inlineStr">
        <is>
          <t>EGGS</t>
        </is>
      </c>
      <c r="D2289" s="31" t="n">
        <v>0</v>
      </c>
      <c r="E2289" s="34" t="n">
        <v>77</v>
      </c>
      <c r="F2289" s="34" t="n">
        <v>95.13207244873047</v>
      </c>
      <c r="G2289" s="34" t="n">
        <v>58.19003295898438</v>
      </c>
      <c r="H2289" s="34" t="n">
        <v>95.46028900146484</v>
      </c>
      <c r="I2289" s="34" t="n">
        <v>139.0937686767578</v>
      </c>
    </row>
    <row r="2290">
      <c r="A2290" s="33" t="n">
        <v>42960</v>
      </c>
      <c r="B2290" s="24" t="n">
        <v>5</v>
      </c>
      <c r="C2290" s="19" t="inlineStr">
        <is>
          <t>EGGS</t>
        </is>
      </c>
      <c r="D2290" s="31" t="n">
        <v>0</v>
      </c>
      <c r="E2290" s="34" t="n">
        <v>100</v>
      </c>
      <c r="F2290" s="34" t="n">
        <v>108.2982711791992</v>
      </c>
      <c r="G2290" s="34" t="n">
        <v>71.35623168945312</v>
      </c>
      <c r="H2290" s="34" t="n">
        <v>108.6264877319336</v>
      </c>
      <c r="I2290" s="34" t="n">
        <v>152.2599674072266</v>
      </c>
    </row>
    <row r="2291">
      <c r="A2291" s="33" t="n">
        <v>42961</v>
      </c>
      <c r="B2291" s="24" t="n">
        <v>5</v>
      </c>
      <c r="C2291" s="19" t="inlineStr">
        <is>
          <t>EGGS</t>
        </is>
      </c>
      <c r="D2291" s="31" t="n">
        <v>0</v>
      </c>
      <c r="E2291" s="34" t="n">
        <v>85</v>
      </c>
      <c r="F2291" s="34" t="n">
        <v>86.98381042480469</v>
      </c>
      <c r="G2291" s="34" t="n">
        <v>50.04177093505859</v>
      </c>
      <c r="H2291" s="34" t="n">
        <v>87.31202697753906</v>
      </c>
      <c r="I2291" s="34" t="n">
        <v>130.945506652832</v>
      </c>
    </row>
    <row r="2292">
      <c r="A2292" s="33" t="n">
        <v>42962</v>
      </c>
      <c r="B2292" s="24" t="n">
        <v>5</v>
      </c>
      <c r="C2292" s="19" t="inlineStr">
        <is>
          <t>EGGS</t>
        </is>
      </c>
      <c r="D2292" s="31" t="n">
        <v>0</v>
      </c>
      <c r="E2292" s="34" t="n">
        <v>68</v>
      </c>
      <c r="F2292" s="34" t="n">
        <v>81.38303375244141</v>
      </c>
      <c r="G2292" s="34" t="n">
        <v>56.98528671264648</v>
      </c>
      <c r="H2292" s="34" t="n">
        <v>76.01274108886719</v>
      </c>
      <c r="I2292" s="34" t="n">
        <v>102.7036476135254</v>
      </c>
    </row>
    <row r="2293">
      <c r="A2293" s="33" t="n">
        <v>42947</v>
      </c>
      <c r="B2293" s="24" t="n">
        <v>5</v>
      </c>
      <c r="C2293" s="19" t="inlineStr">
        <is>
          <t>FROZEN FOODS</t>
        </is>
      </c>
      <c r="D2293" s="31" t="n">
        <v>2</v>
      </c>
      <c r="E2293" s="34" t="n">
        <v>82</v>
      </c>
      <c r="F2293" s="34" t="n">
        <v>89.5247802734375</v>
      </c>
      <c r="G2293" s="34" t="n">
        <v>52.58274078369141</v>
      </c>
      <c r="H2293" s="34" t="n">
        <v>89.85299682617188</v>
      </c>
      <c r="I2293" s="34" t="n">
        <v>133.4864765014648</v>
      </c>
    </row>
    <row r="2294">
      <c r="A2294" s="33" t="n">
        <v>42948</v>
      </c>
      <c r="B2294" s="24" t="n">
        <v>5</v>
      </c>
      <c r="C2294" s="19" t="inlineStr">
        <is>
          <t>FROZEN FOODS</t>
        </is>
      </c>
      <c r="D2294" s="31" t="n">
        <v>2</v>
      </c>
      <c r="E2294" s="34" t="n">
        <v>77.84099999999999</v>
      </c>
      <c r="F2294" s="34" t="n">
        <v>95.74136352539062</v>
      </c>
      <c r="G2294" s="34" t="n">
        <v>58.79932403564453</v>
      </c>
      <c r="H2294" s="34" t="n">
        <v>96.069580078125</v>
      </c>
      <c r="I2294" s="34" t="n">
        <v>139.703059753418</v>
      </c>
    </row>
    <row r="2295">
      <c r="A2295" s="33" t="n">
        <v>42949</v>
      </c>
      <c r="B2295" s="24" t="n">
        <v>5</v>
      </c>
      <c r="C2295" s="19" t="inlineStr">
        <is>
          <t>FROZEN FOODS</t>
        </is>
      </c>
      <c r="D2295" s="31" t="n">
        <v>2</v>
      </c>
      <c r="E2295" s="34" t="n">
        <v>75</v>
      </c>
      <c r="F2295" s="34" t="n">
        <v>100.3287048339844</v>
      </c>
      <c r="G2295" s="34" t="n">
        <v>63.38666534423828</v>
      </c>
      <c r="H2295" s="34" t="n">
        <v>100.6569213867188</v>
      </c>
      <c r="I2295" s="34" t="n">
        <v>144.2904010620117</v>
      </c>
    </row>
    <row r="2296">
      <c r="A2296" s="33" t="n">
        <v>42950</v>
      </c>
      <c r="B2296" s="24" t="n">
        <v>5</v>
      </c>
      <c r="C2296" s="19" t="inlineStr">
        <is>
          <t>FROZEN FOODS</t>
        </is>
      </c>
      <c r="D2296" s="31" t="n">
        <v>1</v>
      </c>
      <c r="E2296" s="34" t="n">
        <v>76.664</v>
      </c>
      <c r="F2296" s="34" t="n">
        <v>88.10414123535156</v>
      </c>
      <c r="G2296" s="34" t="n">
        <v>51.16210174560547</v>
      </c>
      <c r="H2296" s="34" t="n">
        <v>88.43235778808594</v>
      </c>
      <c r="I2296" s="34" t="n">
        <v>132.0658374633789</v>
      </c>
    </row>
    <row r="2297">
      <c r="A2297" s="33" t="n">
        <v>42951</v>
      </c>
      <c r="B2297" s="24" t="n">
        <v>5</v>
      </c>
      <c r="C2297" s="19" t="inlineStr">
        <is>
          <t>FROZEN FOODS</t>
        </is>
      </c>
      <c r="D2297" s="31" t="n">
        <v>2</v>
      </c>
      <c r="E2297" s="34" t="n">
        <v>135.183</v>
      </c>
      <c r="F2297" s="34" t="n">
        <v>136.2661895751953</v>
      </c>
      <c r="G2297" s="34" t="n">
        <v>99.32415008544922</v>
      </c>
      <c r="H2297" s="34" t="n">
        <v>136.5944061279297</v>
      </c>
      <c r="I2297" s="34" t="n">
        <v>180.2278858032226</v>
      </c>
    </row>
    <row r="2298">
      <c r="A2298" s="33" t="n">
        <v>42952</v>
      </c>
      <c r="B2298" s="24" t="n">
        <v>5</v>
      </c>
      <c r="C2298" s="19" t="inlineStr">
        <is>
          <t>FROZEN FOODS</t>
        </is>
      </c>
      <c r="D2298" s="31" t="n">
        <v>1</v>
      </c>
      <c r="E2298" s="34" t="n">
        <v>197.08</v>
      </c>
      <c r="F2298" s="34" t="n">
        <v>138.1802062988281</v>
      </c>
      <c r="G2298" s="34" t="n">
        <v>101.238166809082</v>
      </c>
      <c r="H2298" s="34" t="n">
        <v>138.5084228515625</v>
      </c>
      <c r="I2298" s="34" t="n">
        <v>182.1419025268555</v>
      </c>
    </row>
    <row r="2299">
      <c r="A2299" s="33" t="n">
        <v>42953</v>
      </c>
      <c r="B2299" s="24" t="n">
        <v>5</v>
      </c>
      <c r="C2299" s="19" t="inlineStr">
        <is>
          <t>FROZEN FOODS</t>
        </is>
      </c>
      <c r="D2299" s="31" t="n">
        <v>1</v>
      </c>
      <c r="E2299" s="34" t="n">
        <v>76</v>
      </c>
      <c r="F2299" s="34" t="n">
        <v>96.41180419921875</v>
      </c>
      <c r="G2299" s="34" t="n">
        <v>59.46976470947266</v>
      </c>
      <c r="H2299" s="34" t="n">
        <v>96.74002075195312</v>
      </c>
      <c r="I2299" s="34" t="n">
        <v>140.3735004272461</v>
      </c>
    </row>
    <row r="2300">
      <c r="A2300" s="33" t="n">
        <v>42954</v>
      </c>
      <c r="B2300" s="24" t="n">
        <v>5</v>
      </c>
      <c r="C2300" s="19" t="inlineStr">
        <is>
          <t>FROZEN FOODS</t>
        </is>
      </c>
      <c r="D2300" s="31" t="n">
        <v>0</v>
      </c>
      <c r="E2300" s="34" t="n">
        <v>69.42100000000001</v>
      </c>
      <c r="F2300" s="34" t="n">
        <v>79.22840118408203</v>
      </c>
      <c r="G2300" s="34" t="n">
        <v>54.83065414428711</v>
      </c>
      <c r="H2300" s="34" t="n">
        <v>73.85810852050781</v>
      </c>
      <c r="I2300" s="34" t="n">
        <v>100.549015045166</v>
      </c>
    </row>
    <row r="2301">
      <c r="A2301" s="33" t="n">
        <v>42955</v>
      </c>
      <c r="B2301" s="24" t="n">
        <v>5</v>
      </c>
      <c r="C2301" s="19" t="inlineStr">
        <is>
          <t>FROZEN FOODS</t>
        </is>
      </c>
      <c r="D2301" s="31" t="n">
        <v>2</v>
      </c>
      <c r="E2301" s="34" t="n">
        <v>80.59999999999999</v>
      </c>
      <c r="F2301" s="34" t="n">
        <v>76.42317199707031</v>
      </c>
      <c r="G2301" s="34" t="n">
        <v>52.02542495727539</v>
      </c>
      <c r="H2301" s="34" t="n">
        <v>71.05287933349609</v>
      </c>
      <c r="I2301" s="34" t="n">
        <v>97.7437858581543</v>
      </c>
    </row>
    <row r="2302">
      <c r="A2302" s="33" t="n">
        <v>42956</v>
      </c>
      <c r="B2302" s="24" t="n">
        <v>5</v>
      </c>
      <c r="C2302" s="19" t="inlineStr">
        <is>
          <t>FROZEN FOODS</t>
        </is>
      </c>
      <c r="D2302" s="31" t="n">
        <v>1</v>
      </c>
      <c r="E2302" s="34" t="n">
        <v>87</v>
      </c>
      <c r="F2302" s="34" t="n">
        <v>88.42591094970703</v>
      </c>
      <c r="G2302" s="34" t="n">
        <v>51.48387145996094</v>
      </c>
      <c r="H2302" s="34" t="n">
        <v>88.75412750244141</v>
      </c>
      <c r="I2302" s="34" t="n">
        <v>132.3876071777344</v>
      </c>
    </row>
    <row r="2303">
      <c r="A2303" s="33" t="n">
        <v>42957</v>
      </c>
      <c r="B2303" s="24" t="n">
        <v>5</v>
      </c>
      <c r="C2303" s="19" t="inlineStr">
        <is>
          <t>FROZEN FOODS</t>
        </is>
      </c>
      <c r="D2303" s="31" t="n">
        <v>1</v>
      </c>
      <c r="E2303" s="34" t="n">
        <v>95.907</v>
      </c>
      <c r="F2303" s="34" t="n">
        <v>77.74651336669922</v>
      </c>
      <c r="G2303" s="34" t="n">
        <v>53.3487663269043</v>
      </c>
      <c r="H2303" s="34" t="n">
        <v>72.376220703125</v>
      </c>
      <c r="I2303" s="34" t="n">
        <v>99.0671272277832</v>
      </c>
    </row>
    <row r="2304">
      <c r="A2304" s="33" t="n">
        <v>42958</v>
      </c>
      <c r="B2304" s="24" t="n">
        <v>5</v>
      </c>
      <c r="C2304" s="19" t="inlineStr">
        <is>
          <t>FROZEN FOODS</t>
        </is>
      </c>
      <c r="D2304" s="31" t="n">
        <v>1</v>
      </c>
      <c r="E2304" s="34" t="n">
        <v>107</v>
      </c>
      <c r="F2304" s="34" t="n">
        <v>142.8323822021484</v>
      </c>
      <c r="G2304" s="34" t="n">
        <v>105.8903427124023</v>
      </c>
      <c r="H2304" s="34" t="n">
        <v>143.1605987548828</v>
      </c>
      <c r="I2304" s="34" t="n">
        <v>186.7940784301758</v>
      </c>
    </row>
    <row r="2305">
      <c r="A2305" s="33" t="n">
        <v>42959</v>
      </c>
      <c r="B2305" s="24" t="n">
        <v>5</v>
      </c>
      <c r="C2305" s="19" t="inlineStr">
        <is>
          <t>FROZEN FOODS</t>
        </is>
      </c>
      <c r="D2305" s="31" t="n">
        <v>1</v>
      </c>
      <c r="E2305" s="34" t="n">
        <v>164.378</v>
      </c>
      <c r="F2305" s="34" t="n">
        <v>132.4039459228516</v>
      </c>
      <c r="G2305" s="34" t="n">
        <v>95.46190643310547</v>
      </c>
      <c r="H2305" s="34" t="n">
        <v>132.7321624755859</v>
      </c>
      <c r="I2305" s="34" t="n">
        <v>176.3656421508789</v>
      </c>
    </row>
    <row r="2306">
      <c r="A2306" s="33" t="n">
        <v>42960</v>
      </c>
      <c r="B2306" s="24" t="n">
        <v>5</v>
      </c>
      <c r="C2306" s="19" t="inlineStr">
        <is>
          <t>FROZEN FOODS</t>
        </is>
      </c>
      <c r="D2306" s="31" t="n">
        <v>1</v>
      </c>
      <c r="E2306" s="34" t="n">
        <v>68</v>
      </c>
      <c r="F2306" s="34" t="n">
        <v>102.7980422973633</v>
      </c>
      <c r="G2306" s="34" t="n">
        <v>65.85600280761719</v>
      </c>
      <c r="H2306" s="34" t="n">
        <v>103.1262588500977</v>
      </c>
      <c r="I2306" s="34" t="n">
        <v>146.7597385253906</v>
      </c>
    </row>
    <row r="2307">
      <c r="A2307" s="33" t="n">
        <v>42961</v>
      </c>
      <c r="B2307" s="24" t="n">
        <v>5</v>
      </c>
      <c r="C2307" s="19" t="inlineStr">
        <is>
          <t>FROZEN FOODS</t>
        </is>
      </c>
      <c r="D2307" s="31" t="n">
        <v>1</v>
      </c>
      <c r="E2307" s="34" t="n">
        <v>81.15000000000001</v>
      </c>
      <c r="F2307" s="34" t="n">
        <v>79.12097930908203</v>
      </c>
      <c r="G2307" s="34" t="n">
        <v>54.72323226928711</v>
      </c>
      <c r="H2307" s="34" t="n">
        <v>73.75068664550781</v>
      </c>
      <c r="I2307" s="34" t="n">
        <v>100.441593170166</v>
      </c>
    </row>
    <row r="2308">
      <c r="A2308" s="33" t="n">
        <v>42962</v>
      </c>
      <c r="B2308" s="24" t="n">
        <v>5</v>
      </c>
      <c r="C2308" s="19" t="inlineStr">
        <is>
          <t>FROZEN FOODS</t>
        </is>
      </c>
      <c r="D2308" s="31" t="n">
        <v>0</v>
      </c>
      <c r="E2308" s="34" t="n">
        <v>49.465</v>
      </c>
      <c r="F2308" s="34" t="n">
        <v>71.69569396972656</v>
      </c>
      <c r="G2308" s="34" t="n">
        <v>47.29794692993164</v>
      </c>
      <c r="H2308" s="34" t="n">
        <v>66.32540130615234</v>
      </c>
      <c r="I2308" s="34" t="n">
        <v>93.01630783081055</v>
      </c>
    </row>
    <row r="2309">
      <c r="A2309" s="33" t="n">
        <v>42947</v>
      </c>
      <c r="B2309" s="24" t="n">
        <v>5</v>
      </c>
      <c r="C2309" s="19" t="inlineStr">
        <is>
          <t>GROCERY I</t>
        </is>
      </c>
      <c r="D2309" s="31" t="n">
        <v>65</v>
      </c>
      <c r="E2309" s="34" t="n">
        <v>3280</v>
      </c>
      <c r="F2309" s="34" t="n">
        <v>3505.39599609375</v>
      </c>
      <c r="G2309" s="34" t="n">
        <v>3096.870923046875</v>
      </c>
      <c r="H2309" s="34" t="n">
        <v>3514.354370117188</v>
      </c>
      <c r="I2309" s="34" t="n">
        <v>4272.832153320312</v>
      </c>
    </row>
    <row r="2310">
      <c r="A2310" s="33" t="n">
        <v>42948</v>
      </c>
      <c r="B2310" s="24" t="n">
        <v>5</v>
      </c>
      <c r="C2310" s="19" t="inlineStr">
        <is>
          <t>GROCERY I</t>
        </is>
      </c>
      <c r="D2310" s="31" t="n">
        <v>52</v>
      </c>
      <c r="E2310" s="34" t="n">
        <v>3382</v>
      </c>
      <c r="F2310" s="34" t="n">
        <v>3637.395751953125</v>
      </c>
      <c r="G2310" s="34" t="n">
        <v>3228.87067890625</v>
      </c>
      <c r="H2310" s="34" t="n">
        <v>3646.354125976562</v>
      </c>
      <c r="I2310" s="34" t="n">
        <v>4404.831909179688</v>
      </c>
    </row>
    <row r="2311">
      <c r="A2311" s="33" t="n">
        <v>42949</v>
      </c>
      <c r="B2311" s="24" t="n">
        <v>5</v>
      </c>
      <c r="C2311" s="19" t="inlineStr">
        <is>
          <t>GROCERY I</t>
        </is>
      </c>
      <c r="D2311" s="31" t="n">
        <v>60</v>
      </c>
      <c r="E2311" s="34" t="n">
        <v>3534</v>
      </c>
      <c r="F2311" s="34" t="n">
        <v>3614.854248046875</v>
      </c>
      <c r="G2311" s="34" t="n">
        <v>3206.329175</v>
      </c>
      <c r="H2311" s="34" t="n">
        <v>3623.812622070312</v>
      </c>
      <c r="I2311" s="34" t="n">
        <v>4382.290405273438</v>
      </c>
    </row>
    <row r="2312">
      <c r="A2312" s="33" t="n">
        <v>42950</v>
      </c>
      <c r="B2312" s="24" t="n">
        <v>5</v>
      </c>
      <c r="C2312" s="19" t="inlineStr">
        <is>
          <t>GROCERY I</t>
        </is>
      </c>
      <c r="D2312" s="31" t="n">
        <v>32</v>
      </c>
      <c r="E2312" s="34" t="n">
        <v>2364</v>
      </c>
      <c r="F2312" s="34" t="n">
        <v>2940.68408203125</v>
      </c>
      <c r="G2312" s="34" t="n">
        <v>2532.159008984375</v>
      </c>
      <c r="H2312" s="34" t="n">
        <v>2949.642456054688</v>
      </c>
      <c r="I2312" s="34" t="n">
        <v>3708.120239257812</v>
      </c>
    </row>
    <row r="2313">
      <c r="A2313" s="33" t="n">
        <v>42951</v>
      </c>
      <c r="B2313" s="24" t="n">
        <v>5</v>
      </c>
      <c r="C2313" s="19" t="inlineStr">
        <is>
          <t>GROCERY I</t>
        </is>
      </c>
      <c r="D2313" s="31" t="n">
        <v>33</v>
      </c>
      <c r="E2313" s="34" t="n">
        <v>2968</v>
      </c>
      <c r="F2313" s="34" t="n">
        <v>3031.4970703125</v>
      </c>
      <c r="G2313" s="34" t="n">
        <v>2622.971997265625</v>
      </c>
      <c r="H2313" s="34" t="n">
        <v>3040.455444335938</v>
      </c>
      <c r="I2313" s="34" t="n">
        <v>3798.933227539062</v>
      </c>
    </row>
    <row r="2314">
      <c r="A2314" s="33" t="n">
        <v>42952</v>
      </c>
      <c r="B2314" s="24" t="n">
        <v>5</v>
      </c>
      <c r="C2314" s="19" t="inlineStr">
        <is>
          <t>GROCERY I</t>
        </is>
      </c>
      <c r="D2314" s="31" t="n">
        <v>41</v>
      </c>
      <c r="E2314" s="34" t="n">
        <v>3396</v>
      </c>
      <c r="F2314" s="34" t="n">
        <v>3304.645263671875</v>
      </c>
      <c r="G2314" s="34" t="n">
        <v>2896.120190625</v>
      </c>
      <c r="H2314" s="34" t="n">
        <v>3313.603637695312</v>
      </c>
      <c r="I2314" s="34" t="n">
        <v>4072.081420898438</v>
      </c>
    </row>
    <row r="2315">
      <c r="A2315" s="33" t="n">
        <v>42953</v>
      </c>
      <c r="B2315" s="24" t="n">
        <v>5</v>
      </c>
      <c r="C2315" s="19" t="inlineStr">
        <is>
          <t>GROCERY I</t>
        </is>
      </c>
      <c r="D2315" s="31" t="n">
        <v>37</v>
      </c>
      <c r="E2315" s="34" t="n">
        <v>3460</v>
      </c>
      <c r="F2315" s="34" t="n">
        <v>3524.30419921875</v>
      </c>
      <c r="G2315" s="34" t="n">
        <v>3115.779126171875</v>
      </c>
      <c r="H2315" s="34" t="n">
        <v>3533.262573242188</v>
      </c>
      <c r="I2315" s="34" t="n">
        <v>4291.740356445312</v>
      </c>
    </row>
    <row r="2316">
      <c r="A2316" s="33" t="n">
        <v>42954</v>
      </c>
      <c r="B2316" s="24" t="n">
        <v>5</v>
      </c>
      <c r="C2316" s="19" t="inlineStr">
        <is>
          <t>GROCERY I</t>
        </is>
      </c>
      <c r="D2316" s="31" t="n">
        <v>42</v>
      </c>
      <c r="E2316" s="34" t="n">
        <v>3084</v>
      </c>
      <c r="F2316" s="34" t="n">
        <v>3235.6552734375</v>
      </c>
      <c r="G2316" s="34" t="n">
        <v>2827.130200390625</v>
      </c>
      <c r="H2316" s="34" t="n">
        <v>3244.613647460938</v>
      </c>
      <c r="I2316" s="34" t="n">
        <v>4003.091430664062</v>
      </c>
    </row>
    <row r="2317">
      <c r="A2317" s="33" t="n">
        <v>42955</v>
      </c>
      <c r="B2317" s="24" t="n">
        <v>5</v>
      </c>
      <c r="C2317" s="19" t="inlineStr">
        <is>
          <t>GROCERY I</t>
        </is>
      </c>
      <c r="D2317" s="31" t="n">
        <v>38</v>
      </c>
      <c r="E2317" s="34" t="n">
        <v>2382</v>
      </c>
      <c r="F2317" s="34" t="n">
        <v>2683.70556640625</v>
      </c>
      <c r="G2317" s="34" t="n">
        <v>2275.180493359375</v>
      </c>
      <c r="H2317" s="34" t="n">
        <v>2692.663940429688</v>
      </c>
      <c r="I2317" s="34" t="n">
        <v>3451.141723632812</v>
      </c>
    </row>
    <row r="2318">
      <c r="A2318" s="33" t="n">
        <v>42956</v>
      </c>
      <c r="B2318" s="24" t="n">
        <v>5</v>
      </c>
      <c r="C2318" s="19" t="inlineStr">
        <is>
          <t>GROCERY I</t>
        </is>
      </c>
      <c r="D2318" s="31" t="n">
        <v>41</v>
      </c>
      <c r="E2318" s="34" t="n">
        <v>2872</v>
      </c>
      <c r="F2318" s="34" t="n">
        <v>2767.1875</v>
      </c>
      <c r="G2318" s="34" t="n">
        <v>2358.662426953125</v>
      </c>
      <c r="H2318" s="34" t="n">
        <v>2776.145874023438</v>
      </c>
      <c r="I2318" s="34" t="n">
        <v>3534.623657226562</v>
      </c>
    </row>
    <row r="2319">
      <c r="A2319" s="33" t="n">
        <v>42957</v>
      </c>
      <c r="B2319" s="24" t="n">
        <v>5</v>
      </c>
      <c r="C2319" s="19" t="inlineStr">
        <is>
          <t>GROCERY I</t>
        </is>
      </c>
      <c r="D2319" s="31" t="n">
        <v>33</v>
      </c>
      <c r="E2319" s="34" t="n">
        <v>2687</v>
      </c>
      <c r="F2319" s="34" t="n">
        <v>2492.25</v>
      </c>
      <c r="G2319" s="34" t="n">
        <v>2083.724926953125</v>
      </c>
      <c r="H2319" s="34" t="n">
        <v>2501.208374023438</v>
      </c>
      <c r="I2319" s="34" t="n">
        <v>3259.686157226562</v>
      </c>
    </row>
    <row r="2320">
      <c r="A2320" s="33" t="n">
        <v>42958</v>
      </c>
      <c r="B2320" s="24" t="n">
        <v>5</v>
      </c>
      <c r="C2320" s="19" t="inlineStr">
        <is>
          <t>GROCERY I</t>
        </is>
      </c>
      <c r="D2320" s="31" t="n">
        <v>35</v>
      </c>
      <c r="E2320" s="34" t="n">
        <v>2864</v>
      </c>
      <c r="F2320" s="34" t="n">
        <v>2941.53076171875</v>
      </c>
      <c r="G2320" s="34" t="n">
        <v>2533.005688671875</v>
      </c>
      <c r="H2320" s="34" t="n">
        <v>2950.489135742188</v>
      </c>
      <c r="I2320" s="34" t="n">
        <v>3708.966918945312</v>
      </c>
    </row>
    <row r="2321">
      <c r="A2321" s="33" t="n">
        <v>42959</v>
      </c>
      <c r="B2321" s="24" t="n">
        <v>5</v>
      </c>
      <c r="C2321" s="19" t="inlineStr">
        <is>
          <t>GROCERY I</t>
        </is>
      </c>
      <c r="D2321" s="31" t="n">
        <v>31</v>
      </c>
      <c r="E2321" s="34" t="n">
        <v>2476</v>
      </c>
      <c r="F2321" s="34" t="n">
        <v>3072.953125</v>
      </c>
      <c r="G2321" s="34" t="n">
        <v>2664.428051953125</v>
      </c>
      <c r="H2321" s="34" t="n">
        <v>3081.911499023438</v>
      </c>
      <c r="I2321" s="34" t="n">
        <v>3840.389282226562</v>
      </c>
    </row>
    <row r="2322">
      <c r="A2322" s="33" t="n">
        <v>42960</v>
      </c>
      <c r="B2322" s="24" t="n">
        <v>5</v>
      </c>
      <c r="C2322" s="19" t="inlineStr">
        <is>
          <t>GROCERY I</t>
        </is>
      </c>
      <c r="D2322" s="31" t="n">
        <v>31</v>
      </c>
      <c r="E2322" s="34" t="n">
        <v>3141</v>
      </c>
      <c r="F2322" s="34" t="n">
        <v>3407.81640625</v>
      </c>
      <c r="G2322" s="34" t="n">
        <v>2999.291333203125</v>
      </c>
      <c r="H2322" s="34" t="n">
        <v>3416.774780273438</v>
      </c>
      <c r="I2322" s="34" t="n">
        <v>4175.252563476562</v>
      </c>
    </row>
    <row r="2323">
      <c r="A2323" s="33" t="n">
        <v>42961</v>
      </c>
      <c r="B2323" s="24" t="n">
        <v>5</v>
      </c>
      <c r="C2323" s="19" t="inlineStr">
        <is>
          <t>GROCERY I</t>
        </is>
      </c>
      <c r="D2323" s="31" t="n">
        <v>32</v>
      </c>
      <c r="E2323" s="34" t="n">
        <v>2717</v>
      </c>
      <c r="F2323" s="34" t="n">
        <v>3185.24658203125</v>
      </c>
      <c r="G2323" s="34" t="n">
        <v>2776.721508984375</v>
      </c>
      <c r="H2323" s="34" t="n">
        <v>3194.204956054688</v>
      </c>
      <c r="I2323" s="34" t="n">
        <v>3952.682739257812</v>
      </c>
    </row>
    <row r="2324">
      <c r="A2324" s="33" t="n">
        <v>42962</v>
      </c>
      <c r="B2324" s="24" t="n">
        <v>5</v>
      </c>
      <c r="C2324" s="19" t="inlineStr">
        <is>
          <t>GROCERY I</t>
        </is>
      </c>
      <c r="D2324" s="31" t="n">
        <v>26</v>
      </c>
      <c r="E2324" s="34" t="n">
        <v>2696</v>
      </c>
      <c r="F2324" s="34" t="n">
        <v>2849.28955078125</v>
      </c>
      <c r="G2324" s="34" t="n">
        <v>2440.764477734375</v>
      </c>
      <c r="H2324" s="34" t="n">
        <v>2858.247924804688</v>
      </c>
      <c r="I2324" s="34" t="n">
        <v>3616.725708007812</v>
      </c>
    </row>
    <row r="2325">
      <c r="A2325" s="33" t="n">
        <v>42947</v>
      </c>
      <c r="B2325" s="24" t="n">
        <v>5</v>
      </c>
      <c r="C2325" s="19" t="inlineStr">
        <is>
          <t>GROCERY II</t>
        </is>
      </c>
      <c r="D2325" s="31" t="n">
        <v>1</v>
      </c>
      <c r="E2325" s="34" t="n">
        <v>135</v>
      </c>
      <c r="F2325" s="34" t="n">
        <v>40.71574401855469</v>
      </c>
      <c r="G2325" s="34" t="n">
        <v>16.31799697875977</v>
      </c>
      <c r="H2325" s="34" t="n">
        <v>35.34545135498047</v>
      </c>
      <c r="I2325" s="34" t="n">
        <v>62.03635787963867</v>
      </c>
    </row>
    <row r="2326">
      <c r="A2326" s="33" t="n">
        <v>42948</v>
      </c>
      <c r="B2326" s="24" t="n">
        <v>5</v>
      </c>
      <c r="C2326" s="19" t="inlineStr">
        <is>
          <t>GROCERY II</t>
        </is>
      </c>
      <c r="D2326" s="31" t="n">
        <v>1</v>
      </c>
      <c r="E2326" s="34" t="n">
        <v>100</v>
      </c>
      <c r="F2326" s="34" t="n">
        <v>50.83428955078125</v>
      </c>
      <c r="G2326" s="34" t="n">
        <v>26.43654251098633</v>
      </c>
      <c r="H2326" s="34" t="n">
        <v>45.46399688720703</v>
      </c>
      <c r="I2326" s="34" t="n">
        <v>72.15490341186523</v>
      </c>
    </row>
    <row r="2327">
      <c r="A2327" s="33" t="n">
        <v>42949</v>
      </c>
      <c r="B2327" s="24" t="n">
        <v>5</v>
      </c>
      <c r="C2327" s="19" t="inlineStr">
        <is>
          <t>GROCERY II</t>
        </is>
      </c>
      <c r="D2327" s="31" t="n">
        <v>1</v>
      </c>
      <c r="E2327" s="34" t="n">
        <v>78</v>
      </c>
      <c r="F2327" s="34" t="n">
        <v>52.46755981445312</v>
      </c>
      <c r="G2327" s="34" t="n">
        <v>28.0698127746582</v>
      </c>
      <c r="H2327" s="34" t="n">
        <v>47.09726715087891</v>
      </c>
      <c r="I2327" s="34" t="n">
        <v>73.78817367553711</v>
      </c>
    </row>
    <row r="2328">
      <c r="A2328" s="33" t="n">
        <v>42950</v>
      </c>
      <c r="B2328" s="24" t="n">
        <v>5</v>
      </c>
      <c r="C2328" s="19" t="inlineStr">
        <is>
          <t>GROCERY II</t>
        </is>
      </c>
      <c r="D2328" s="31" t="n">
        <v>0</v>
      </c>
      <c r="E2328" s="34" t="n">
        <v>17</v>
      </c>
      <c r="F2328" s="34" t="n">
        <v>46.8771858215332</v>
      </c>
      <c r="G2328" s="34" t="n">
        <v>22.47943878173828</v>
      </c>
      <c r="H2328" s="34" t="n">
        <v>41.50689315795898</v>
      </c>
      <c r="I2328" s="34" t="n">
        <v>68.19779968261719</v>
      </c>
    </row>
    <row r="2329">
      <c r="A2329" s="33" t="n">
        <v>42951</v>
      </c>
      <c r="B2329" s="24" t="n">
        <v>5</v>
      </c>
      <c r="C2329" s="19" t="inlineStr">
        <is>
          <t>GROCERY II</t>
        </is>
      </c>
      <c r="D2329" s="31" t="n">
        <v>0</v>
      </c>
      <c r="E2329" s="34" t="n">
        <v>28</v>
      </c>
      <c r="F2329" s="34" t="n">
        <v>61.95396041870117</v>
      </c>
      <c r="G2329" s="34" t="n">
        <v>37.55621337890625</v>
      </c>
      <c r="H2329" s="34" t="n">
        <v>56.58366775512695</v>
      </c>
      <c r="I2329" s="34" t="n">
        <v>83.27457427978516</v>
      </c>
    </row>
    <row r="2330">
      <c r="A2330" s="33" t="n">
        <v>42952</v>
      </c>
      <c r="B2330" s="24" t="n">
        <v>5</v>
      </c>
      <c r="C2330" s="19" t="inlineStr">
        <is>
          <t>GROCERY II</t>
        </is>
      </c>
      <c r="D2330" s="31" t="n">
        <v>0</v>
      </c>
      <c r="E2330" s="34" t="n">
        <v>46</v>
      </c>
      <c r="F2330" s="34" t="n">
        <v>82.53780364990234</v>
      </c>
      <c r="G2330" s="34" t="n">
        <v>45.59576416015625</v>
      </c>
      <c r="H2330" s="34" t="n">
        <v>82.86602020263672</v>
      </c>
      <c r="I2330" s="34" t="n">
        <v>126.4994998779297</v>
      </c>
    </row>
    <row r="2331">
      <c r="A2331" s="33" t="n">
        <v>42953</v>
      </c>
      <c r="B2331" s="24" t="n">
        <v>5</v>
      </c>
      <c r="C2331" s="19" t="inlineStr">
        <is>
          <t>GROCERY II</t>
        </is>
      </c>
      <c r="D2331" s="31" t="n">
        <v>0</v>
      </c>
      <c r="E2331" s="34" t="n">
        <v>33</v>
      </c>
      <c r="F2331" s="34" t="n">
        <v>76.29184722900391</v>
      </c>
      <c r="G2331" s="34" t="n">
        <v>51.89410018920898</v>
      </c>
      <c r="H2331" s="34" t="n">
        <v>70.92155456542969</v>
      </c>
      <c r="I2331" s="34" t="n">
        <v>97.61246109008789</v>
      </c>
    </row>
    <row r="2332">
      <c r="A2332" s="33" t="n">
        <v>42954</v>
      </c>
      <c r="B2332" s="24" t="n">
        <v>5</v>
      </c>
      <c r="C2332" s="19" t="inlineStr">
        <is>
          <t>GROCERY II</t>
        </is>
      </c>
      <c r="D2332" s="31" t="n">
        <v>0</v>
      </c>
      <c r="E2332" s="34" t="n">
        <v>38</v>
      </c>
      <c r="F2332" s="34" t="n">
        <v>62.90649795532227</v>
      </c>
      <c r="G2332" s="34" t="n">
        <v>38.50875091552734</v>
      </c>
      <c r="H2332" s="34" t="n">
        <v>57.53620529174805</v>
      </c>
      <c r="I2332" s="34" t="n">
        <v>84.22711181640625</v>
      </c>
    </row>
    <row r="2333">
      <c r="A2333" s="33" t="n">
        <v>42955</v>
      </c>
      <c r="B2333" s="24" t="n">
        <v>5</v>
      </c>
      <c r="C2333" s="19" t="inlineStr">
        <is>
          <t>GROCERY II</t>
        </is>
      </c>
      <c r="D2333" s="31" t="n">
        <v>0</v>
      </c>
      <c r="E2333" s="34" t="n">
        <v>32</v>
      </c>
      <c r="F2333" s="34" t="n">
        <v>53.01523590087891</v>
      </c>
      <c r="G2333" s="34" t="n">
        <v>28.61748886108398</v>
      </c>
      <c r="H2333" s="34" t="n">
        <v>47.64494323730469</v>
      </c>
      <c r="I2333" s="34" t="n">
        <v>74.33584976196289</v>
      </c>
    </row>
    <row r="2334">
      <c r="A2334" s="33" t="n">
        <v>42956</v>
      </c>
      <c r="B2334" s="24" t="n">
        <v>5</v>
      </c>
      <c r="C2334" s="19" t="inlineStr">
        <is>
          <t>GROCERY II</t>
        </is>
      </c>
      <c r="D2334" s="31" t="n">
        <v>0</v>
      </c>
      <c r="E2334" s="34" t="n">
        <v>17</v>
      </c>
      <c r="F2334" s="34" t="n">
        <v>67.42038726806641</v>
      </c>
      <c r="G2334" s="34" t="n">
        <v>43.02264022827148</v>
      </c>
      <c r="H2334" s="34" t="n">
        <v>62.05009460449219</v>
      </c>
      <c r="I2334" s="34" t="n">
        <v>88.74100112915039</v>
      </c>
    </row>
    <row r="2335">
      <c r="A2335" s="33" t="n">
        <v>42957</v>
      </c>
      <c r="B2335" s="24" t="n">
        <v>5</v>
      </c>
      <c r="C2335" s="19" t="inlineStr">
        <is>
          <t>GROCERY II</t>
        </is>
      </c>
      <c r="D2335" s="31" t="n">
        <v>0</v>
      </c>
      <c r="E2335" s="34" t="n">
        <v>35</v>
      </c>
      <c r="F2335" s="34" t="n">
        <v>67.36910247802734</v>
      </c>
      <c r="G2335" s="34" t="n">
        <v>42.97135543823242</v>
      </c>
      <c r="H2335" s="34" t="n">
        <v>61.99880981445312</v>
      </c>
      <c r="I2335" s="34" t="n">
        <v>88.68971633911133</v>
      </c>
    </row>
    <row r="2336">
      <c r="A2336" s="33" t="n">
        <v>42958</v>
      </c>
      <c r="B2336" s="24" t="n">
        <v>5</v>
      </c>
      <c r="C2336" s="19" t="inlineStr">
        <is>
          <t>GROCERY II</t>
        </is>
      </c>
      <c r="D2336" s="31" t="n">
        <v>0</v>
      </c>
      <c r="E2336" s="34" t="n">
        <v>39</v>
      </c>
      <c r="F2336" s="34" t="n">
        <v>72.64455413818359</v>
      </c>
      <c r="G2336" s="34" t="n">
        <v>48.24680709838867</v>
      </c>
      <c r="H2336" s="34" t="n">
        <v>67.27426147460938</v>
      </c>
      <c r="I2336" s="34" t="n">
        <v>93.96516799926758</v>
      </c>
    </row>
    <row r="2337">
      <c r="A2337" s="33" t="n">
        <v>42959</v>
      </c>
      <c r="B2337" s="24" t="n">
        <v>5</v>
      </c>
      <c r="C2337" s="19" t="inlineStr">
        <is>
          <t>GROCERY II</t>
        </is>
      </c>
      <c r="D2337" s="31" t="n">
        <v>0</v>
      </c>
      <c r="E2337" s="34" t="n">
        <v>23</v>
      </c>
      <c r="F2337" s="34" t="n">
        <v>82.74937438964844</v>
      </c>
      <c r="G2337" s="34" t="n">
        <v>45.80733489990234</v>
      </c>
      <c r="H2337" s="34" t="n">
        <v>83.07759094238281</v>
      </c>
      <c r="I2337" s="34" t="n">
        <v>126.7110706176758</v>
      </c>
    </row>
    <row r="2338">
      <c r="A2338" s="33" t="n">
        <v>42960</v>
      </c>
      <c r="B2338" s="24" t="n">
        <v>5</v>
      </c>
      <c r="C2338" s="19" t="inlineStr">
        <is>
          <t>GROCERY II</t>
        </is>
      </c>
      <c r="D2338" s="31" t="n">
        <v>0</v>
      </c>
      <c r="E2338" s="34" t="n">
        <v>27</v>
      </c>
      <c r="F2338" s="34" t="n">
        <v>87.56474304199219</v>
      </c>
      <c r="G2338" s="34" t="n">
        <v>50.62270355224609</v>
      </c>
      <c r="H2338" s="34" t="n">
        <v>87.89295959472656</v>
      </c>
      <c r="I2338" s="34" t="n">
        <v>131.5264392700195</v>
      </c>
    </row>
    <row r="2339">
      <c r="A2339" s="33" t="n">
        <v>42961</v>
      </c>
      <c r="B2339" s="24" t="n">
        <v>5</v>
      </c>
      <c r="C2339" s="19" t="inlineStr">
        <is>
          <t>GROCERY II</t>
        </is>
      </c>
      <c r="D2339" s="31" t="n">
        <v>0</v>
      </c>
      <c r="E2339" s="34" t="n">
        <v>17</v>
      </c>
      <c r="F2339" s="34" t="n">
        <v>62.80570602416992</v>
      </c>
      <c r="G2339" s="34" t="n">
        <v>38.407958984375</v>
      </c>
      <c r="H2339" s="34" t="n">
        <v>57.4354133605957</v>
      </c>
      <c r="I2339" s="34" t="n">
        <v>84.12631988525391</v>
      </c>
    </row>
    <row r="2340">
      <c r="A2340" s="33" t="n">
        <v>42962</v>
      </c>
      <c r="B2340" s="24" t="n">
        <v>5</v>
      </c>
      <c r="C2340" s="19" t="inlineStr">
        <is>
          <t>GROCERY II</t>
        </is>
      </c>
      <c r="D2340" s="31" t="n">
        <v>0</v>
      </c>
      <c r="E2340" s="34" t="n">
        <v>21</v>
      </c>
      <c r="F2340" s="34" t="n">
        <v>64.07676696777344</v>
      </c>
      <c r="G2340" s="34" t="n">
        <v>39.67901992797852</v>
      </c>
      <c r="H2340" s="34" t="n">
        <v>58.70647430419922</v>
      </c>
      <c r="I2340" s="34" t="n">
        <v>85.39738082885742</v>
      </c>
    </row>
    <row r="2341">
      <c r="A2341" s="33" t="n">
        <v>42947</v>
      </c>
      <c r="B2341" s="24" t="n">
        <v>5</v>
      </c>
      <c r="C2341" s="19" t="inlineStr">
        <is>
          <t>HARDWARE</t>
        </is>
      </c>
      <c r="D2341" s="31" t="n">
        <v>0</v>
      </c>
      <c r="E2341" s="34" t="n">
        <v>0</v>
      </c>
      <c r="F2341" s="34" t="n">
        <v>2.162832498550415</v>
      </c>
      <c r="G2341" s="34" t="n">
        <v>0.1849241256713867</v>
      </c>
      <c r="H2341" s="34" t="n">
        <v>2.890591621398926</v>
      </c>
      <c r="I2341" s="34" t="n">
        <v>9.019531488418579</v>
      </c>
    </row>
    <row r="2342">
      <c r="A2342" s="33" t="n">
        <v>42948</v>
      </c>
      <c r="B2342" s="24" t="n">
        <v>5</v>
      </c>
      <c r="C2342" s="19" t="inlineStr">
        <is>
          <t>HARDWARE</t>
        </is>
      </c>
      <c r="D2342" s="31" t="n">
        <v>0</v>
      </c>
      <c r="E2342" s="34" t="n">
        <v>1</v>
      </c>
      <c r="F2342" s="34" t="n">
        <v>1.525238156318665</v>
      </c>
      <c r="G2342" s="34" t="n">
        <v>0</v>
      </c>
      <c r="H2342" s="34" t="n">
        <v>2.252997279167175</v>
      </c>
      <c r="I2342" s="34" t="n">
        <v>8.381937146186829</v>
      </c>
    </row>
    <row r="2343">
      <c r="A2343" s="33" t="n">
        <v>42949</v>
      </c>
      <c r="B2343" s="24" t="n">
        <v>5</v>
      </c>
      <c r="C2343" s="19" t="inlineStr">
        <is>
          <t>HARDWARE</t>
        </is>
      </c>
      <c r="D2343" s="31" t="n">
        <v>0</v>
      </c>
      <c r="E2343" s="34" t="n">
        <v>1</v>
      </c>
      <c r="F2343" s="34" t="n">
        <v>0.1176891699433327</v>
      </c>
      <c r="G2343" s="34" t="n">
        <v>0</v>
      </c>
      <c r="H2343" s="34" t="n">
        <v>0.1176891699433327</v>
      </c>
      <c r="I2343" s="34" t="n">
        <v>4.117543353140354</v>
      </c>
    </row>
    <row r="2344">
      <c r="A2344" s="33" t="n">
        <v>42950</v>
      </c>
      <c r="B2344" s="24" t="n">
        <v>5</v>
      </c>
      <c r="C2344" s="19" t="inlineStr">
        <is>
          <t>HARDWARE</t>
        </is>
      </c>
      <c r="D2344" s="31" t="n">
        <v>0</v>
      </c>
      <c r="E2344" s="34" t="n">
        <v>0</v>
      </c>
      <c r="F2344" s="34" t="n">
        <v>0.2667003571987152</v>
      </c>
      <c r="G2344" s="34" t="n">
        <v>0.04635847210884098</v>
      </c>
      <c r="H2344" s="34" t="n">
        <v>0.2667003571987152</v>
      </c>
      <c r="I2344" s="34" t="n">
        <v>4.266554540395736</v>
      </c>
    </row>
    <row r="2345">
      <c r="A2345" s="33" t="n">
        <v>42951</v>
      </c>
      <c r="B2345" s="24" t="n">
        <v>5</v>
      </c>
      <c r="C2345" s="19" t="inlineStr">
        <is>
          <t>HARDWARE</t>
        </is>
      </c>
      <c r="D2345" s="31" t="n">
        <v>0</v>
      </c>
      <c r="E2345" s="34" t="n">
        <v>0</v>
      </c>
      <c r="F2345" s="34" t="n">
        <v>0.9135477542877197</v>
      </c>
      <c r="G2345" s="34" t="n">
        <v>0.6932058691978455</v>
      </c>
      <c r="H2345" s="34" t="n">
        <v>0.9135477542877197</v>
      </c>
      <c r="I2345" s="34" t="n">
        <v>4.913401937484741</v>
      </c>
    </row>
    <row r="2346">
      <c r="A2346" s="33" t="n">
        <v>42952</v>
      </c>
      <c r="B2346" s="24" t="n">
        <v>5</v>
      </c>
      <c r="C2346" s="19" t="inlineStr">
        <is>
          <t>HARDWARE</t>
        </is>
      </c>
      <c r="D2346" s="31" t="n">
        <v>0</v>
      </c>
      <c r="E2346" s="34" t="n">
        <v>1</v>
      </c>
      <c r="F2346" s="34" t="n">
        <v>1.567803502082825</v>
      </c>
      <c r="G2346" s="34" t="n">
        <v>0</v>
      </c>
      <c r="H2346" s="34" t="n">
        <v>2.295562624931335</v>
      </c>
      <c r="I2346" s="34" t="n">
        <v>8.424502491950989</v>
      </c>
    </row>
    <row r="2347">
      <c r="A2347" s="33" t="n">
        <v>42953</v>
      </c>
      <c r="B2347" s="24" t="n">
        <v>5</v>
      </c>
      <c r="C2347" s="19" t="inlineStr">
        <is>
          <t>HARDWARE</t>
        </is>
      </c>
      <c r="D2347" s="31" t="n">
        <v>0</v>
      </c>
      <c r="E2347" s="34" t="n">
        <v>5</v>
      </c>
      <c r="F2347" s="34" t="n">
        <v>0.9295033812522888</v>
      </c>
      <c r="G2347" s="34" t="n">
        <v>0.7091614961624146</v>
      </c>
      <c r="H2347" s="34" t="n">
        <v>0.9295033812522888</v>
      </c>
      <c r="I2347" s="34" t="n">
        <v>4.92935756444931</v>
      </c>
    </row>
    <row r="2348">
      <c r="A2348" s="33" t="n">
        <v>42954</v>
      </c>
      <c r="B2348" s="24" t="n">
        <v>5</v>
      </c>
      <c r="C2348" s="19" t="inlineStr">
        <is>
          <t>HARDWARE</t>
        </is>
      </c>
      <c r="D2348" s="31" t="n">
        <v>0</v>
      </c>
      <c r="E2348" s="34" t="n">
        <v>1</v>
      </c>
      <c r="F2348" s="34" t="n">
        <v>1.38483738899231</v>
      </c>
      <c r="G2348" s="34" t="n">
        <v>0</v>
      </c>
      <c r="H2348" s="34" t="n">
        <v>2.11259651184082</v>
      </c>
      <c r="I2348" s="34" t="n">
        <v>8.241536378860474</v>
      </c>
    </row>
    <row r="2349">
      <c r="A2349" s="33" t="n">
        <v>42955</v>
      </c>
      <c r="B2349" s="24" t="n">
        <v>5</v>
      </c>
      <c r="C2349" s="19" t="inlineStr">
        <is>
          <t>HARDWARE</t>
        </is>
      </c>
      <c r="D2349" s="31" t="n">
        <v>0</v>
      </c>
      <c r="E2349" s="34" t="n">
        <v>1</v>
      </c>
      <c r="F2349" s="34" t="n">
        <v>0</v>
      </c>
      <c r="G2349" s="34" t="n">
        <v>0</v>
      </c>
      <c r="H2349" s="34" t="n">
        <v>0</v>
      </c>
      <c r="I2349" s="34" t="n">
        <v>3.999854183197022</v>
      </c>
    </row>
    <row r="2350">
      <c r="A2350" s="33" t="n">
        <v>42956</v>
      </c>
      <c r="B2350" s="24" t="n">
        <v>5</v>
      </c>
      <c r="C2350" s="19" t="inlineStr">
        <is>
          <t>HARDWARE</t>
        </is>
      </c>
      <c r="D2350" s="31" t="n">
        <v>0</v>
      </c>
      <c r="E2350" s="34" t="n">
        <v>4</v>
      </c>
      <c r="F2350" s="34" t="n">
        <v>0</v>
      </c>
      <c r="G2350" s="34" t="n">
        <v>0</v>
      </c>
      <c r="H2350" s="34" t="n">
        <v>0</v>
      </c>
      <c r="I2350" s="34" t="n">
        <v>3.999854183197022</v>
      </c>
    </row>
    <row r="2351">
      <c r="A2351" s="33" t="n">
        <v>42957</v>
      </c>
      <c r="B2351" s="24" t="n">
        <v>5</v>
      </c>
      <c r="C2351" s="19" t="inlineStr">
        <is>
          <t>HARDWARE</t>
        </is>
      </c>
      <c r="D2351" s="31" t="n">
        <v>0</v>
      </c>
      <c r="E2351" s="34" t="n">
        <v>1</v>
      </c>
      <c r="F2351" s="34" t="n">
        <v>0</v>
      </c>
      <c r="G2351" s="34" t="n">
        <v>0</v>
      </c>
      <c r="H2351" s="34" t="n">
        <v>0</v>
      </c>
      <c r="I2351" s="34" t="n">
        <v>3.999854183197022</v>
      </c>
    </row>
    <row r="2352">
      <c r="A2352" s="33" t="n">
        <v>42958</v>
      </c>
      <c r="B2352" s="24" t="n">
        <v>5</v>
      </c>
      <c r="C2352" s="19" t="inlineStr">
        <is>
          <t>HARDWARE</t>
        </is>
      </c>
      <c r="D2352" s="31" t="n">
        <v>0</v>
      </c>
      <c r="E2352" s="34" t="n">
        <v>2</v>
      </c>
      <c r="F2352" s="34" t="n">
        <v>2.762235879898071</v>
      </c>
      <c r="G2352" s="34" t="n">
        <v>0.784327507019043</v>
      </c>
      <c r="H2352" s="34" t="n">
        <v>3.489995002746582</v>
      </c>
      <c r="I2352" s="34" t="n">
        <v>9.618934869766235</v>
      </c>
    </row>
    <row r="2353">
      <c r="A2353" s="33" t="n">
        <v>42959</v>
      </c>
      <c r="B2353" s="24" t="n">
        <v>5</v>
      </c>
      <c r="C2353" s="19" t="inlineStr">
        <is>
          <t>HARDWARE</t>
        </is>
      </c>
      <c r="D2353" s="31" t="n">
        <v>0</v>
      </c>
      <c r="E2353" s="34" t="n">
        <v>1</v>
      </c>
      <c r="F2353" s="34" t="n">
        <v>0.2174768298864365</v>
      </c>
      <c r="G2353" s="34" t="n">
        <v>0</v>
      </c>
      <c r="H2353" s="34" t="n">
        <v>0.2174768298864365</v>
      </c>
      <c r="I2353" s="34" t="n">
        <v>4.217331013083458</v>
      </c>
    </row>
    <row r="2354">
      <c r="A2354" s="33" t="n">
        <v>42960</v>
      </c>
      <c r="B2354" s="24" t="n">
        <v>5</v>
      </c>
      <c r="C2354" s="19" t="inlineStr">
        <is>
          <t>HARDWARE</t>
        </is>
      </c>
      <c r="D2354" s="31" t="n">
        <v>0</v>
      </c>
      <c r="E2354" s="34" t="n">
        <v>3</v>
      </c>
      <c r="F2354" s="34" t="n">
        <v>0.07326639443635941</v>
      </c>
      <c r="G2354" s="34" t="n">
        <v>0</v>
      </c>
      <c r="H2354" s="34" t="n">
        <v>0.07326639443635941</v>
      </c>
      <c r="I2354" s="34" t="n">
        <v>4.073120577633381</v>
      </c>
    </row>
    <row r="2355">
      <c r="A2355" s="33" t="n">
        <v>42961</v>
      </c>
      <c r="B2355" s="24" t="n">
        <v>5</v>
      </c>
      <c r="C2355" s="19" t="inlineStr">
        <is>
          <t>HARDWARE</t>
        </is>
      </c>
      <c r="D2355" s="31" t="n">
        <v>0</v>
      </c>
      <c r="E2355" s="34" t="n">
        <v>1</v>
      </c>
      <c r="F2355" s="34" t="n">
        <v>0</v>
      </c>
      <c r="G2355" s="34" t="n">
        <v>0</v>
      </c>
      <c r="H2355" s="34" t="n">
        <v>0</v>
      </c>
      <c r="I2355" s="34" t="n">
        <v>3.999854183197022</v>
      </c>
    </row>
    <row r="2356">
      <c r="A2356" s="33" t="n">
        <v>42962</v>
      </c>
      <c r="B2356" s="24" t="n">
        <v>5</v>
      </c>
      <c r="C2356" s="19" t="inlineStr">
        <is>
          <t>HARDWARE</t>
        </is>
      </c>
      <c r="D2356" s="31" t="n">
        <v>0</v>
      </c>
      <c r="E2356" s="34" t="n">
        <v>0</v>
      </c>
      <c r="F2356" s="34" t="n">
        <v>0</v>
      </c>
      <c r="G2356" s="34" t="n">
        <v>0</v>
      </c>
      <c r="H2356" s="34" t="n">
        <v>0</v>
      </c>
      <c r="I2356" s="34" t="n">
        <v>3.999854183197022</v>
      </c>
    </row>
    <row r="2357">
      <c r="A2357" s="33" t="n">
        <v>42947</v>
      </c>
      <c r="B2357" s="24" t="n">
        <v>5</v>
      </c>
      <c r="C2357" s="19" t="inlineStr">
        <is>
          <t>HOME AND KITCHEN I</t>
        </is>
      </c>
      <c r="D2357" s="31" t="n">
        <v>4</v>
      </c>
      <c r="E2357" s="34" t="n">
        <v>19</v>
      </c>
      <c r="F2357" s="34" t="n">
        <v>27.34116172790527</v>
      </c>
      <c r="G2357" s="34" t="n">
        <v>12.71259880065918</v>
      </c>
      <c r="H2357" s="34" t="n">
        <v>25.00660610198975</v>
      </c>
      <c r="I2357" s="34" t="n">
        <v>41.69833374023438</v>
      </c>
    </row>
    <row r="2358">
      <c r="A2358" s="33" t="n">
        <v>42948</v>
      </c>
      <c r="B2358" s="24" t="n">
        <v>5</v>
      </c>
      <c r="C2358" s="19" t="inlineStr">
        <is>
          <t>HOME AND KITCHEN I</t>
        </is>
      </c>
      <c r="D2358" s="31" t="n">
        <v>3</v>
      </c>
      <c r="E2358" s="34" t="n">
        <v>44</v>
      </c>
      <c r="F2358" s="34" t="n">
        <v>48.84535217285156</v>
      </c>
      <c r="G2358" s="34" t="n">
        <v>24.44760513305664</v>
      </c>
      <c r="H2358" s="34" t="n">
        <v>43.47505950927734</v>
      </c>
      <c r="I2358" s="34" t="n">
        <v>70.16596603393555</v>
      </c>
    </row>
    <row r="2359">
      <c r="A2359" s="33" t="n">
        <v>42949</v>
      </c>
      <c r="B2359" s="24" t="n">
        <v>5</v>
      </c>
      <c r="C2359" s="19" t="inlineStr">
        <is>
          <t>HOME AND KITCHEN I</t>
        </is>
      </c>
      <c r="D2359" s="31" t="n">
        <v>3</v>
      </c>
      <c r="E2359" s="34" t="n">
        <v>48</v>
      </c>
      <c r="F2359" s="34" t="n">
        <v>43.99501800537109</v>
      </c>
      <c r="G2359" s="34" t="n">
        <v>19.59727096557617</v>
      </c>
      <c r="H2359" s="34" t="n">
        <v>38.62472534179688</v>
      </c>
      <c r="I2359" s="34" t="n">
        <v>65.31563186645508</v>
      </c>
    </row>
    <row r="2360">
      <c r="A2360" s="33" t="n">
        <v>42950</v>
      </c>
      <c r="B2360" s="24" t="n">
        <v>5</v>
      </c>
      <c r="C2360" s="19" t="inlineStr">
        <is>
          <t>HOME AND KITCHEN I</t>
        </is>
      </c>
      <c r="D2360" s="31" t="n">
        <v>0</v>
      </c>
      <c r="E2360" s="34" t="n">
        <v>52</v>
      </c>
      <c r="F2360" s="34" t="n">
        <v>27.7268238067627</v>
      </c>
      <c r="G2360" s="34" t="n">
        <v>13.0982608795166</v>
      </c>
      <c r="H2360" s="34" t="n">
        <v>25.39226818084717</v>
      </c>
      <c r="I2360" s="34" t="n">
        <v>42.0839958190918</v>
      </c>
    </row>
    <row r="2361">
      <c r="A2361" s="33" t="n">
        <v>42951</v>
      </c>
      <c r="B2361" s="24" t="n">
        <v>5</v>
      </c>
      <c r="C2361" s="19" t="inlineStr">
        <is>
          <t>HOME AND KITCHEN I</t>
        </is>
      </c>
      <c r="D2361" s="31" t="n">
        <v>1</v>
      </c>
      <c r="E2361" s="34" t="n">
        <v>31</v>
      </c>
      <c r="F2361" s="34" t="n">
        <v>26.6413688659668</v>
      </c>
      <c r="G2361" s="34" t="n">
        <v>12.0128059387207</v>
      </c>
      <c r="H2361" s="34" t="n">
        <v>24.30681324005127</v>
      </c>
      <c r="I2361" s="34" t="n">
        <v>40.9985408782959</v>
      </c>
    </row>
    <row r="2362">
      <c r="A2362" s="33" t="n">
        <v>42952</v>
      </c>
      <c r="B2362" s="24" t="n">
        <v>5</v>
      </c>
      <c r="C2362" s="19" t="inlineStr">
        <is>
          <t>HOME AND KITCHEN I</t>
        </is>
      </c>
      <c r="D2362" s="31" t="n">
        <v>0</v>
      </c>
      <c r="E2362" s="34" t="n">
        <v>32</v>
      </c>
      <c r="F2362" s="34" t="n">
        <v>21.81238174438477</v>
      </c>
      <c r="G2362" s="34" t="n">
        <v>7.183818817138672</v>
      </c>
      <c r="H2362" s="34" t="n">
        <v>19.47782611846924</v>
      </c>
      <c r="I2362" s="34" t="n">
        <v>36.16955375671387</v>
      </c>
    </row>
    <row r="2363">
      <c r="A2363" s="33" t="n">
        <v>42953</v>
      </c>
      <c r="B2363" s="24" t="n">
        <v>5</v>
      </c>
      <c r="C2363" s="19" t="inlineStr">
        <is>
          <t>HOME AND KITCHEN I</t>
        </is>
      </c>
      <c r="D2363" s="31" t="n">
        <v>1</v>
      </c>
      <c r="E2363" s="34" t="n">
        <v>25</v>
      </c>
      <c r="F2363" s="34" t="n">
        <v>33.1728515625</v>
      </c>
      <c r="G2363" s="34" t="n">
        <v>8.775104522705078</v>
      </c>
      <c r="H2363" s="34" t="n">
        <v>27.80255889892578</v>
      </c>
      <c r="I2363" s="34" t="n">
        <v>54.49346542358398</v>
      </c>
    </row>
    <row r="2364">
      <c r="A2364" s="33" t="n">
        <v>42954</v>
      </c>
      <c r="B2364" s="24" t="n">
        <v>5</v>
      </c>
      <c r="C2364" s="19" t="inlineStr">
        <is>
          <t>HOME AND KITCHEN I</t>
        </is>
      </c>
      <c r="D2364" s="31" t="n">
        <v>0</v>
      </c>
      <c r="E2364" s="34" t="n">
        <v>27</v>
      </c>
      <c r="F2364" s="34" t="n">
        <v>19.33196640014648</v>
      </c>
      <c r="G2364" s="34" t="n">
        <v>4.703403472900391</v>
      </c>
      <c r="H2364" s="34" t="n">
        <v>16.99741077423096</v>
      </c>
      <c r="I2364" s="34" t="n">
        <v>33.68913841247559</v>
      </c>
    </row>
    <row r="2365">
      <c r="A2365" s="33" t="n">
        <v>42955</v>
      </c>
      <c r="B2365" s="24" t="n">
        <v>5</v>
      </c>
      <c r="C2365" s="19" t="inlineStr">
        <is>
          <t>HOME AND KITCHEN I</t>
        </is>
      </c>
      <c r="D2365" s="31" t="n">
        <v>0</v>
      </c>
      <c r="E2365" s="34" t="n">
        <v>22</v>
      </c>
      <c r="F2365" s="34" t="n">
        <v>15.36547374725342</v>
      </c>
      <c r="G2365" s="34" t="n">
        <v>0.7369108200073242</v>
      </c>
      <c r="H2365" s="34" t="n">
        <v>13.03091812133789</v>
      </c>
      <c r="I2365" s="34" t="n">
        <v>29.72264575958252</v>
      </c>
    </row>
    <row r="2366">
      <c r="A2366" s="33" t="n">
        <v>42956</v>
      </c>
      <c r="B2366" s="24" t="n">
        <v>5</v>
      </c>
      <c r="C2366" s="19" t="inlineStr">
        <is>
          <t>HOME AND KITCHEN I</t>
        </is>
      </c>
      <c r="D2366" s="31" t="n">
        <v>2</v>
      </c>
      <c r="E2366" s="34" t="n">
        <v>30</v>
      </c>
      <c r="F2366" s="34" t="n">
        <v>28.99422454833984</v>
      </c>
      <c r="G2366" s="34" t="n">
        <v>14.36566162109375</v>
      </c>
      <c r="H2366" s="34" t="n">
        <v>26.65966892242432</v>
      </c>
      <c r="I2366" s="34" t="n">
        <v>43.35139656066895</v>
      </c>
    </row>
    <row r="2367">
      <c r="A2367" s="33" t="n">
        <v>42957</v>
      </c>
      <c r="B2367" s="24" t="n">
        <v>5</v>
      </c>
      <c r="C2367" s="19" t="inlineStr">
        <is>
          <t>HOME AND KITCHEN I</t>
        </is>
      </c>
      <c r="D2367" s="31" t="n">
        <v>1</v>
      </c>
      <c r="E2367" s="34" t="n">
        <v>27</v>
      </c>
      <c r="F2367" s="34" t="n">
        <v>22.8050365447998</v>
      </c>
      <c r="G2367" s="34" t="n">
        <v>8.176473617553711</v>
      </c>
      <c r="H2367" s="34" t="n">
        <v>20.47048091888428</v>
      </c>
      <c r="I2367" s="34" t="n">
        <v>37.16220855712891</v>
      </c>
    </row>
    <row r="2368">
      <c r="A2368" s="33" t="n">
        <v>42958</v>
      </c>
      <c r="B2368" s="24" t="n">
        <v>5</v>
      </c>
      <c r="C2368" s="19" t="inlineStr">
        <is>
          <t>HOME AND KITCHEN I</t>
        </is>
      </c>
      <c r="D2368" s="31" t="n">
        <v>1</v>
      </c>
      <c r="E2368" s="34" t="n">
        <v>31</v>
      </c>
      <c r="F2368" s="34" t="n">
        <v>29.07796287536621</v>
      </c>
      <c r="G2368" s="34" t="n">
        <v>14.44939994812012</v>
      </c>
      <c r="H2368" s="34" t="n">
        <v>26.74340724945068</v>
      </c>
      <c r="I2368" s="34" t="n">
        <v>43.43513488769531</v>
      </c>
    </row>
    <row r="2369">
      <c r="A2369" s="33" t="n">
        <v>42959</v>
      </c>
      <c r="B2369" s="24" t="n">
        <v>5</v>
      </c>
      <c r="C2369" s="19" t="inlineStr">
        <is>
          <t>HOME AND KITCHEN I</t>
        </is>
      </c>
      <c r="D2369" s="31" t="n">
        <v>2</v>
      </c>
      <c r="E2369" s="34" t="n">
        <v>33</v>
      </c>
      <c r="F2369" s="34" t="n">
        <v>29.95995330810547</v>
      </c>
      <c r="G2369" s="34" t="n">
        <v>15.33139038085938</v>
      </c>
      <c r="H2369" s="34" t="n">
        <v>27.62539768218994</v>
      </c>
      <c r="I2369" s="34" t="n">
        <v>44.31712532043457</v>
      </c>
    </row>
    <row r="2370">
      <c r="A2370" s="33" t="n">
        <v>42960</v>
      </c>
      <c r="B2370" s="24" t="n">
        <v>5</v>
      </c>
      <c r="C2370" s="19" t="inlineStr">
        <is>
          <t>HOME AND KITCHEN I</t>
        </is>
      </c>
      <c r="D2370" s="31" t="n">
        <v>1</v>
      </c>
      <c r="E2370" s="34" t="n">
        <v>30</v>
      </c>
      <c r="F2370" s="34" t="n">
        <v>29.09190940856934</v>
      </c>
      <c r="G2370" s="34" t="n">
        <v>14.46334648132324</v>
      </c>
      <c r="H2370" s="34" t="n">
        <v>26.75735378265381</v>
      </c>
      <c r="I2370" s="34" t="n">
        <v>43.44908142089844</v>
      </c>
    </row>
    <row r="2371">
      <c r="A2371" s="33" t="n">
        <v>42961</v>
      </c>
      <c r="B2371" s="24" t="n">
        <v>5</v>
      </c>
      <c r="C2371" s="19" t="inlineStr">
        <is>
          <t>HOME AND KITCHEN I</t>
        </is>
      </c>
      <c r="D2371" s="31" t="n">
        <v>1</v>
      </c>
      <c r="E2371" s="34" t="n">
        <v>27</v>
      </c>
      <c r="F2371" s="34" t="n">
        <v>21.41317749023438</v>
      </c>
      <c r="G2371" s="34" t="n">
        <v>6.784614562988281</v>
      </c>
      <c r="H2371" s="34" t="n">
        <v>19.07862186431885</v>
      </c>
      <c r="I2371" s="34" t="n">
        <v>35.77034950256348</v>
      </c>
    </row>
    <row r="2372">
      <c r="A2372" s="33" t="n">
        <v>42962</v>
      </c>
      <c r="B2372" s="24" t="n">
        <v>5</v>
      </c>
      <c r="C2372" s="19" t="inlineStr">
        <is>
          <t>HOME AND KITCHEN I</t>
        </is>
      </c>
      <c r="D2372" s="31" t="n">
        <v>2</v>
      </c>
      <c r="E2372" s="34" t="n">
        <v>26</v>
      </c>
      <c r="F2372" s="34" t="n">
        <v>25.23684883117676</v>
      </c>
      <c r="G2372" s="34" t="n">
        <v>10.60828590393066</v>
      </c>
      <c r="H2372" s="34" t="n">
        <v>22.90229320526123</v>
      </c>
      <c r="I2372" s="34" t="n">
        <v>39.59402084350586</v>
      </c>
    </row>
    <row r="2373">
      <c r="A2373" s="33" t="n">
        <v>42947</v>
      </c>
      <c r="B2373" s="24" t="n">
        <v>5</v>
      </c>
      <c r="C2373" s="19" t="inlineStr">
        <is>
          <t>HOME AND KITCHEN II</t>
        </is>
      </c>
      <c r="D2373" s="31" t="n">
        <v>1</v>
      </c>
      <c r="E2373" s="34" t="n">
        <v>28</v>
      </c>
      <c r="F2373" s="34" t="n">
        <v>21.94507598876953</v>
      </c>
      <c r="G2373" s="34" t="n">
        <v>7.316513061523438</v>
      </c>
      <c r="H2373" s="34" t="n">
        <v>19.610520362854</v>
      </c>
      <c r="I2373" s="34" t="n">
        <v>36.30224800109863</v>
      </c>
    </row>
    <row r="2374">
      <c r="A2374" s="33" t="n">
        <v>42948</v>
      </c>
      <c r="B2374" s="24" t="n">
        <v>5</v>
      </c>
      <c r="C2374" s="19" t="inlineStr">
        <is>
          <t>HOME AND KITCHEN II</t>
        </is>
      </c>
      <c r="D2374" s="31" t="n">
        <v>0</v>
      </c>
      <c r="E2374" s="34" t="n">
        <v>18</v>
      </c>
      <c r="F2374" s="34" t="n">
        <v>13.50351619720459</v>
      </c>
      <c r="G2374" s="34" t="n">
        <v>0</v>
      </c>
      <c r="H2374" s="34" t="n">
        <v>11.16896057128906</v>
      </c>
      <c r="I2374" s="34" t="n">
        <v>27.86068820953369</v>
      </c>
    </row>
    <row r="2375">
      <c r="A2375" s="33" t="n">
        <v>42949</v>
      </c>
      <c r="B2375" s="24" t="n">
        <v>5</v>
      </c>
      <c r="C2375" s="19" t="inlineStr">
        <is>
          <t>HOME AND KITCHEN II</t>
        </is>
      </c>
      <c r="D2375" s="31" t="n">
        <v>1</v>
      </c>
      <c r="E2375" s="34" t="n">
        <v>21</v>
      </c>
      <c r="F2375" s="34" t="n">
        <v>18.80504417419434</v>
      </c>
      <c r="G2375" s="34" t="n">
        <v>4.176481246948242</v>
      </c>
      <c r="H2375" s="34" t="n">
        <v>16.47048854827881</v>
      </c>
      <c r="I2375" s="34" t="n">
        <v>33.16221618652344</v>
      </c>
    </row>
    <row r="2376">
      <c r="A2376" s="33" t="n">
        <v>42950</v>
      </c>
      <c r="B2376" s="24" t="n">
        <v>5</v>
      </c>
      <c r="C2376" s="19" t="inlineStr">
        <is>
          <t>HOME AND KITCHEN II</t>
        </is>
      </c>
      <c r="D2376" s="31" t="n">
        <v>0</v>
      </c>
      <c r="E2376" s="34" t="n">
        <v>12</v>
      </c>
      <c r="F2376" s="34" t="n">
        <v>14.21040344238281</v>
      </c>
      <c r="G2376" s="34" t="n">
        <v>0</v>
      </c>
      <c r="H2376" s="34" t="n">
        <v>11.87584781646729</v>
      </c>
      <c r="I2376" s="34" t="n">
        <v>28.56757545471191</v>
      </c>
    </row>
    <row r="2377">
      <c r="A2377" s="33" t="n">
        <v>42951</v>
      </c>
      <c r="B2377" s="24" t="n">
        <v>5</v>
      </c>
      <c r="C2377" s="19" t="inlineStr">
        <is>
          <t>HOME AND KITCHEN II</t>
        </is>
      </c>
      <c r="D2377" s="31" t="n">
        <v>0</v>
      </c>
      <c r="E2377" s="34" t="n">
        <v>11</v>
      </c>
      <c r="F2377" s="34" t="n">
        <v>12.01681995391846</v>
      </c>
      <c r="G2377" s="34" t="n">
        <v>0</v>
      </c>
      <c r="H2377" s="34" t="n">
        <v>9.68226432800293</v>
      </c>
      <c r="I2377" s="34" t="n">
        <v>26.37399196624756</v>
      </c>
    </row>
    <row r="2378">
      <c r="A2378" s="33" t="n">
        <v>42952</v>
      </c>
      <c r="B2378" s="24" t="n">
        <v>5</v>
      </c>
      <c r="C2378" s="19" t="inlineStr">
        <is>
          <t>HOME AND KITCHEN II</t>
        </is>
      </c>
      <c r="D2378" s="31" t="n">
        <v>0</v>
      </c>
      <c r="E2378" s="34" t="n">
        <v>13</v>
      </c>
      <c r="F2378" s="34" t="n">
        <v>17.24029159545898</v>
      </c>
      <c r="G2378" s="34" t="n">
        <v>2.611728668212891</v>
      </c>
      <c r="H2378" s="34" t="n">
        <v>14.90573596954346</v>
      </c>
      <c r="I2378" s="34" t="n">
        <v>31.59746360778809</v>
      </c>
    </row>
    <row r="2379">
      <c r="A2379" s="33" t="n">
        <v>42953</v>
      </c>
      <c r="B2379" s="24" t="n">
        <v>5</v>
      </c>
      <c r="C2379" s="19" t="inlineStr">
        <is>
          <t>HOME AND KITCHEN II</t>
        </is>
      </c>
      <c r="D2379" s="31" t="n">
        <v>1</v>
      </c>
      <c r="E2379" s="34" t="n">
        <v>34</v>
      </c>
      <c r="F2379" s="34" t="n">
        <v>23.95508193969727</v>
      </c>
      <c r="G2379" s="34" t="n">
        <v>9.326519012451172</v>
      </c>
      <c r="H2379" s="34" t="n">
        <v>21.62052631378174</v>
      </c>
      <c r="I2379" s="34" t="n">
        <v>38.31225395202637</v>
      </c>
    </row>
    <row r="2380">
      <c r="A2380" s="33" t="n">
        <v>42954</v>
      </c>
      <c r="B2380" s="24" t="n">
        <v>5</v>
      </c>
      <c r="C2380" s="19" t="inlineStr">
        <is>
          <t>HOME AND KITCHEN II</t>
        </is>
      </c>
      <c r="D2380" s="31" t="n">
        <v>0</v>
      </c>
      <c r="E2380" s="34" t="n">
        <v>17</v>
      </c>
      <c r="F2380" s="34" t="n">
        <v>13.02681159973145</v>
      </c>
      <c r="G2380" s="34" t="n">
        <v>0</v>
      </c>
      <c r="H2380" s="34" t="n">
        <v>10.69225597381592</v>
      </c>
      <c r="I2380" s="34" t="n">
        <v>27.38398361206055</v>
      </c>
    </row>
    <row r="2381">
      <c r="A2381" s="33" t="n">
        <v>42955</v>
      </c>
      <c r="B2381" s="24" t="n">
        <v>5</v>
      </c>
      <c r="C2381" s="19" t="inlineStr">
        <is>
          <t>HOME AND KITCHEN II</t>
        </is>
      </c>
      <c r="D2381" s="31" t="n">
        <v>0</v>
      </c>
      <c r="E2381" s="34" t="n">
        <v>10</v>
      </c>
      <c r="F2381" s="34" t="n">
        <v>11.4756965637207</v>
      </c>
      <c r="G2381" s="34" t="n">
        <v>7.902314186096191</v>
      </c>
      <c r="H2381" s="34" t="n">
        <v>14.20354843139648</v>
      </c>
      <c r="I2381" s="34" t="n">
        <v>22.72144031524658</v>
      </c>
    </row>
    <row r="2382">
      <c r="A2382" s="33" t="n">
        <v>42956</v>
      </c>
      <c r="B2382" s="24" t="n">
        <v>5</v>
      </c>
      <c r="C2382" s="19" t="inlineStr">
        <is>
          <t>HOME AND KITCHEN II</t>
        </is>
      </c>
      <c r="D2382" s="31" t="n">
        <v>0</v>
      </c>
      <c r="E2382" s="34" t="n">
        <v>14</v>
      </c>
      <c r="F2382" s="34" t="n">
        <v>13.49357318878174</v>
      </c>
      <c r="G2382" s="34" t="n">
        <v>0</v>
      </c>
      <c r="H2382" s="34" t="n">
        <v>11.15901756286621</v>
      </c>
      <c r="I2382" s="34" t="n">
        <v>27.85074520111084</v>
      </c>
    </row>
    <row r="2383">
      <c r="A2383" s="33" t="n">
        <v>42957</v>
      </c>
      <c r="B2383" s="24" t="n">
        <v>5</v>
      </c>
      <c r="C2383" s="19" t="inlineStr">
        <is>
          <t>HOME AND KITCHEN II</t>
        </is>
      </c>
      <c r="D2383" s="31" t="n">
        <v>1</v>
      </c>
      <c r="E2383" s="34" t="n">
        <v>25</v>
      </c>
      <c r="F2383" s="34" t="n">
        <v>22.64643669128418</v>
      </c>
      <c r="G2383" s="34" t="n">
        <v>8.017873764038086</v>
      </c>
      <c r="H2383" s="34" t="n">
        <v>20.31188106536865</v>
      </c>
      <c r="I2383" s="34" t="n">
        <v>37.00360870361328</v>
      </c>
    </row>
    <row r="2384">
      <c r="A2384" s="33" t="n">
        <v>42958</v>
      </c>
      <c r="B2384" s="24" t="n">
        <v>5</v>
      </c>
      <c r="C2384" s="19" t="inlineStr">
        <is>
          <t>HOME AND KITCHEN II</t>
        </is>
      </c>
      <c r="D2384" s="31" t="n">
        <v>1</v>
      </c>
      <c r="E2384" s="34" t="n">
        <v>29</v>
      </c>
      <c r="F2384" s="34" t="n">
        <v>22.87197303771973</v>
      </c>
      <c r="G2384" s="34" t="n">
        <v>8.243410110473633</v>
      </c>
      <c r="H2384" s="34" t="n">
        <v>20.5374174118042</v>
      </c>
      <c r="I2384" s="34" t="n">
        <v>37.22914505004883</v>
      </c>
    </row>
    <row r="2385">
      <c r="A2385" s="33" t="n">
        <v>42959</v>
      </c>
      <c r="B2385" s="24" t="n">
        <v>5</v>
      </c>
      <c r="C2385" s="19" t="inlineStr">
        <is>
          <t>HOME AND KITCHEN II</t>
        </is>
      </c>
      <c r="D2385" s="31" t="n">
        <v>0</v>
      </c>
      <c r="E2385" s="34" t="n">
        <v>17</v>
      </c>
      <c r="F2385" s="34" t="n">
        <v>13.88343620300293</v>
      </c>
      <c r="G2385" s="34" t="n">
        <v>0</v>
      </c>
      <c r="H2385" s="34" t="n">
        <v>11.5488805770874</v>
      </c>
      <c r="I2385" s="34" t="n">
        <v>28.24060821533203</v>
      </c>
    </row>
    <row r="2386">
      <c r="A2386" s="33" t="n">
        <v>42960</v>
      </c>
      <c r="B2386" s="24" t="n">
        <v>5</v>
      </c>
      <c r="C2386" s="19" t="inlineStr">
        <is>
          <t>HOME AND KITCHEN II</t>
        </is>
      </c>
      <c r="D2386" s="31" t="n">
        <v>2</v>
      </c>
      <c r="E2386" s="34" t="n">
        <v>20</v>
      </c>
      <c r="F2386" s="34" t="n">
        <v>32.89749145507812</v>
      </c>
      <c r="G2386" s="34" t="n">
        <v>18.26892852783203</v>
      </c>
      <c r="H2386" s="34" t="n">
        <v>30.5629358291626</v>
      </c>
      <c r="I2386" s="34" t="n">
        <v>47.25466346740723</v>
      </c>
    </row>
    <row r="2387">
      <c r="A2387" s="33" t="n">
        <v>42961</v>
      </c>
      <c r="B2387" s="24" t="n">
        <v>5</v>
      </c>
      <c r="C2387" s="19" t="inlineStr">
        <is>
          <t>HOME AND KITCHEN II</t>
        </is>
      </c>
      <c r="D2387" s="31" t="n">
        <v>2</v>
      </c>
      <c r="E2387" s="34" t="n">
        <v>28</v>
      </c>
      <c r="F2387" s="34" t="n">
        <v>25.81553840637207</v>
      </c>
      <c r="G2387" s="34" t="n">
        <v>11.18697547912598</v>
      </c>
      <c r="H2387" s="34" t="n">
        <v>23.48098278045654</v>
      </c>
      <c r="I2387" s="34" t="n">
        <v>40.17271041870117</v>
      </c>
    </row>
    <row r="2388">
      <c r="A2388" s="33" t="n">
        <v>42962</v>
      </c>
      <c r="B2388" s="24" t="n">
        <v>5</v>
      </c>
      <c r="C2388" s="19" t="inlineStr">
        <is>
          <t>HOME AND KITCHEN II</t>
        </is>
      </c>
      <c r="D2388" s="31" t="n">
        <v>1</v>
      </c>
      <c r="E2388" s="34" t="n">
        <v>15</v>
      </c>
      <c r="F2388" s="34" t="n">
        <v>19.07796287536621</v>
      </c>
      <c r="G2388" s="34" t="n">
        <v>4.449399948120117</v>
      </c>
      <c r="H2388" s="34" t="n">
        <v>16.74340724945068</v>
      </c>
      <c r="I2388" s="34" t="n">
        <v>33.43513488769531</v>
      </c>
    </row>
    <row r="2389">
      <c r="A2389" s="33" t="n">
        <v>42947</v>
      </c>
      <c r="B2389" s="24" t="n">
        <v>5</v>
      </c>
      <c r="C2389" s="19" t="inlineStr">
        <is>
          <t>HOME APPLIANCES</t>
        </is>
      </c>
      <c r="D2389" s="31" t="n">
        <v>0</v>
      </c>
      <c r="E2389" s="34" t="n">
        <v>0</v>
      </c>
      <c r="F2389" s="34" t="n">
        <v>2.013979434967041</v>
      </c>
      <c r="G2389" s="34" t="n">
        <v>0.0360710620880127</v>
      </c>
      <c r="H2389" s="34" t="n">
        <v>2.741738557815552</v>
      </c>
      <c r="I2389" s="34" t="n">
        <v>8.870678424835205</v>
      </c>
    </row>
    <row r="2390">
      <c r="A2390" s="33" t="n">
        <v>42948</v>
      </c>
      <c r="B2390" s="24" t="n">
        <v>5</v>
      </c>
      <c r="C2390" s="19" t="inlineStr">
        <is>
          <t>HOME APPLIANCES</t>
        </is>
      </c>
      <c r="D2390" s="31" t="n">
        <v>0</v>
      </c>
      <c r="E2390" s="34" t="n">
        <v>0</v>
      </c>
      <c r="F2390" s="34" t="n">
        <v>2.163536310195923</v>
      </c>
      <c r="G2390" s="34" t="n">
        <v>0.1856279373168945</v>
      </c>
      <c r="H2390" s="34" t="n">
        <v>2.891295433044434</v>
      </c>
      <c r="I2390" s="34" t="n">
        <v>9.020235300064087</v>
      </c>
    </row>
    <row r="2391">
      <c r="A2391" s="33" t="n">
        <v>42949</v>
      </c>
      <c r="B2391" s="24" t="n">
        <v>5</v>
      </c>
      <c r="C2391" s="19" t="inlineStr">
        <is>
          <t>HOME APPLIANCES</t>
        </is>
      </c>
      <c r="D2391" s="31" t="n">
        <v>0</v>
      </c>
      <c r="E2391" s="34" t="n">
        <v>0</v>
      </c>
      <c r="F2391" s="34" t="n">
        <v>0.1176891699433327</v>
      </c>
      <c r="G2391" s="34" t="n">
        <v>0</v>
      </c>
      <c r="H2391" s="34" t="n">
        <v>0.1176891699433327</v>
      </c>
      <c r="I2391" s="34" t="n">
        <v>4.117543353140354</v>
      </c>
    </row>
    <row r="2392">
      <c r="A2392" s="33" t="n">
        <v>42950</v>
      </c>
      <c r="B2392" s="24" t="n">
        <v>5</v>
      </c>
      <c r="C2392" s="19" t="inlineStr">
        <is>
          <t>HOME APPLIANCES</t>
        </is>
      </c>
      <c r="D2392" s="31" t="n">
        <v>0</v>
      </c>
      <c r="E2392" s="34" t="n">
        <v>0</v>
      </c>
      <c r="F2392" s="34" t="n">
        <v>0.04797044023871422</v>
      </c>
      <c r="G2392" s="34" t="n">
        <v>0</v>
      </c>
      <c r="H2392" s="34" t="n">
        <v>0.04797044023871422</v>
      </c>
      <c r="I2392" s="34" t="n">
        <v>4.047824623435735</v>
      </c>
    </row>
    <row r="2393">
      <c r="A2393" s="33" t="n">
        <v>42951</v>
      </c>
      <c r="B2393" s="24" t="n">
        <v>5</v>
      </c>
      <c r="C2393" s="19" t="inlineStr">
        <is>
          <t>HOME APPLIANCES</t>
        </is>
      </c>
      <c r="D2393" s="31" t="n">
        <v>0</v>
      </c>
      <c r="E2393" s="34" t="n">
        <v>0</v>
      </c>
      <c r="F2393" s="34" t="n">
        <v>0.9135477542877197</v>
      </c>
      <c r="G2393" s="34" t="n">
        <v>0.6932058691978455</v>
      </c>
      <c r="H2393" s="34" t="n">
        <v>0.9135477542877197</v>
      </c>
      <c r="I2393" s="34" t="n">
        <v>4.913401937484741</v>
      </c>
    </row>
    <row r="2394">
      <c r="A2394" s="33" t="n">
        <v>42952</v>
      </c>
      <c r="B2394" s="24" t="n">
        <v>5</v>
      </c>
      <c r="C2394" s="19" t="inlineStr">
        <is>
          <t>HOME APPLIANCES</t>
        </is>
      </c>
      <c r="D2394" s="31" t="n">
        <v>0</v>
      </c>
      <c r="E2394" s="34" t="n">
        <v>0</v>
      </c>
      <c r="F2394" s="34" t="n">
        <v>1.567803502082825</v>
      </c>
      <c r="G2394" s="34" t="n">
        <v>0</v>
      </c>
      <c r="H2394" s="34" t="n">
        <v>2.295562624931335</v>
      </c>
      <c r="I2394" s="34" t="n">
        <v>8.424502491950989</v>
      </c>
    </row>
    <row r="2395">
      <c r="A2395" s="33" t="n">
        <v>42953</v>
      </c>
      <c r="B2395" s="24" t="n">
        <v>5</v>
      </c>
      <c r="C2395" s="19" t="inlineStr">
        <is>
          <t>HOME APPLIANCES</t>
        </is>
      </c>
      <c r="D2395" s="31" t="n">
        <v>0</v>
      </c>
      <c r="E2395" s="34" t="n">
        <v>0</v>
      </c>
      <c r="F2395" s="34" t="n">
        <v>0.8990887403488159</v>
      </c>
      <c r="G2395" s="34" t="n">
        <v>0.6787468552589417</v>
      </c>
      <c r="H2395" s="34" t="n">
        <v>0.8990887403488159</v>
      </c>
      <c r="I2395" s="34" t="n">
        <v>4.898942923545837</v>
      </c>
    </row>
    <row r="2396">
      <c r="A2396" s="33" t="n">
        <v>42954</v>
      </c>
      <c r="B2396" s="24" t="n">
        <v>5</v>
      </c>
      <c r="C2396" s="19" t="inlineStr">
        <is>
          <t>HOME APPLIANCES</t>
        </is>
      </c>
      <c r="D2396" s="31" t="n">
        <v>0</v>
      </c>
      <c r="E2396" s="34" t="n">
        <v>0</v>
      </c>
      <c r="F2396" s="34" t="n">
        <v>0.6293641328811646</v>
      </c>
      <c r="G2396" s="34" t="n">
        <v>0.4090222477912903</v>
      </c>
      <c r="H2396" s="34" t="n">
        <v>0.6293641328811646</v>
      </c>
      <c r="I2396" s="34" t="n">
        <v>4.629218316078186</v>
      </c>
    </row>
    <row r="2397">
      <c r="A2397" s="33" t="n">
        <v>42955</v>
      </c>
      <c r="B2397" s="24" t="n">
        <v>5</v>
      </c>
      <c r="C2397" s="19" t="inlineStr">
        <is>
          <t>HOME APPLIANCES</t>
        </is>
      </c>
      <c r="D2397" s="31" t="n">
        <v>0</v>
      </c>
      <c r="E2397" s="34" t="n">
        <v>0</v>
      </c>
      <c r="F2397" s="34" t="n">
        <v>0</v>
      </c>
      <c r="G2397" s="34" t="n">
        <v>0</v>
      </c>
      <c r="H2397" s="34" t="n">
        <v>0</v>
      </c>
      <c r="I2397" s="34" t="n">
        <v>3.999854183197022</v>
      </c>
    </row>
    <row r="2398">
      <c r="A2398" s="33" t="n">
        <v>42956</v>
      </c>
      <c r="B2398" s="24" t="n">
        <v>5</v>
      </c>
      <c r="C2398" s="19" t="inlineStr">
        <is>
          <t>HOME APPLIANCES</t>
        </is>
      </c>
      <c r="D2398" s="31" t="n">
        <v>0</v>
      </c>
      <c r="E2398" s="34" t="n">
        <v>0</v>
      </c>
      <c r="F2398" s="34" t="n">
        <v>0</v>
      </c>
      <c r="G2398" s="34" t="n">
        <v>0</v>
      </c>
      <c r="H2398" s="34" t="n">
        <v>0</v>
      </c>
      <c r="I2398" s="34" t="n">
        <v>3.999854183197022</v>
      </c>
    </row>
    <row r="2399">
      <c r="A2399" s="33" t="n">
        <v>42957</v>
      </c>
      <c r="B2399" s="24" t="n">
        <v>5</v>
      </c>
      <c r="C2399" s="19" t="inlineStr">
        <is>
          <t>HOME APPLIANCES</t>
        </is>
      </c>
      <c r="D2399" s="31" t="n">
        <v>0</v>
      </c>
      <c r="E2399" s="34" t="n">
        <v>0</v>
      </c>
      <c r="F2399" s="34" t="n">
        <v>0</v>
      </c>
      <c r="G2399" s="34" t="n">
        <v>0</v>
      </c>
      <c r="H2399" s="34" t="n">
        <v>0</v>
      </c>
      <c r="I2399" s="34" t="n">
        <v>3.999854183197022</v>
      </c>
    </row>
    <row r="2400">
      <c r="A2400" s="33" t="n">
        <v>42958</v>
      </c>
      <c r="B2400" s="24" t="n">
        <v>5</v>
      </c>
      <c r="C2400" s="19" t="inlineStr">
        <is>
          <t>HOME APPLIANCES</t>
        </is>
      </c>
      <c r="D2400" s="31" t="n">
        <v>0</v>
      </c>
      <c r="E2400" s="34" t="n">
        <v>0</v>
      </c>
      <c r="F2400" s="34" t="n">
        <v>1.88815975189209</v>
      </c>
      <c r="G2400" s="34" t="n">
        <v>0</v>
      </c>
      <c r="H2400" s="34" t="n">
        <v>2.615918874740601</v>
      </c>
      <c r="I2400" s="34" t="n">
        <v>8.744858741760254</v>
      </c>
    </row>
    <row r="2401">
      <c r="A2401" s="33" t="n">
        <v>42959</v>
      </c>
      <c r="B2401" s="24" t="n">
        <v>5</v>
      </c>
      <c r="C2401" s="19" t="inlineStr">
        <is>
          <t>HOME APPLIANCES</t>
        </is>
      </c>
      <c r="D2401" s="31" t="n">
        <v>0</v>
      </c>
      <c r="E2401" s="34" t="n">
        <v>0</v>
      </c>
      <c r="F2401" s="34" t="n">
        <v>0.04285175353288651</v>
      </c>
      <c r="G2401" s="34" t="n">
        <v>0</v>
      </c>
      <c r="H2401" s="34" t="n">
        <v>0.04285175353288651</v>
      </c>
      <c r="I2401" s="34" t="n">
        <v>4.042705936729908</v>
      </c>
    </row>
    <row r="2402">
      <c r="A2402" s="33" t="n">
        <v>42960</v>
      </c>
      <c r="B2402" s="24" t="n">
        <v>5</v>
      </c>
      <c r="C2402" s="19" t="inlineStr">
        <is>
          <t>HOME APPLIANCES</t>
        </is>
      </c>
      <c r="D2402" s="31" t="n">
        <v>0</v>
      </c>
      <c r="E2402" s="34" t="n">
        <v>0</v>
      </c>
      <c r="F2402" s="34" t="n">
        <v>0.07326639443635941</v>
      </c>
      <c r="G2402" s="34" t="n">
        <v>0</v>
      </c>
      <c r="H2402" s="34" t="n">
        <v>0.07326639443635941</v>
      </c>
      <c r="I2402" s="34" t="n">
        <v>4.073120577633381</v>
      </c>
    </row>
    <row r="2403">
      <c r="A2403" s="33" t="n">
        <v>42961</v>
      </c>
      <c r="B2403" s="24" t="n">
        <v>5</v>
      </c>
      <c r="C2403" s="19" t="inlineStr">
        <is>
          <t>HOME APPLIANCES</t>
        </is>
      </c>
      <c r="D2403" s="31" t="n">
        <v>0</v>
      </c>
      <c r="E2403" s="34" t="n">
        <v>0</v>
      </c>
      <c r="F2403" s="34" t="n">
        <v>0.3139313161373138</v>
      </c>
      <c r="G2403" s="34" t="n">
        <v>0.09358943104743961</v>
      </c>
      <c r="H2403" s="34" t="n">
        <v>0.3139313161373138</v>
      </c>
      <c r="I2403" s="34" t="n">
        <v>4.313785499334335</v>
      </c>
    </row>
    <row r="2404">
      <c r="A2404" s="33" t="n">
        <v>42962</v>
      </c>
      <c r="B2404" s="24" t="n">
        <v>5</v>
      </c>
      <c r="C2404" s="19" t="inlineStr">
        <is>
          <t>HOME APPLIANCES</t>
        </is>
      </c>
      <c r="D2404" s="31" t="n">
        <v>0</v>
      </c>
      <c r="E2404" s="34" t="n">
        <v>0</v>
      </c>
      <c r="F2404" s="34" t="n">
        <v>0.5732306241989136</v>
      </c>
      <c r="G2404" s="34" t="n">
        <v>0.3528887391090393</v>
      </c>
      <c r="H2404" s="34" t="n">
        <v>0.5732306241989136</v>
      </c>
      <c r="I2404" s="34" t="n">
        <v>4.573084807395935</v>
      </c>
    </row>
    <row r="2405">
      <c r="A2405" s="33" t="n">
        <v>42947</v>
      </c>
      <c r="B2405" s="24" t="n">
        <v>5</v>
      </c>
      <c r="C2405" s="19" t="inlineStr">
        <is>
          <t>HOME CARE</t>
        </is>
      </c>
      <c r="D2405" s="31" t="n">
        <v>10</v>
      </c>
      <c r="E2405" s="34" t="n">
        <v>383</v>
      </c>
      <c r="F2405" s="34" t="n">
        <v>230.9459991455078</v>
      </c>
      <c r="G2405" s="34" t="n">
        <v>173.7389915771484</v>
      </c>
      <c r="H2405" s="34" t="n">
        <v>229.7694497070312</v>
      </c>
      <c r="I2405" s="34" t="n">
        <v>301.6618499755859</v>
      </c>
    </row>
    <row r="2406">
      <c r="A2406" s="33" t="n">
        <v>42948</v>
      </c>
      <c r="B2406" s="24" t="n">
        <v>5</v>
      </c>
      <c r="C2406" s="19" t="inlineStr">
        <is>
          <t>HOME CARE</t>
        </is>
      </c>
      <c r="D2406" s="31" t="n">
        <v>5</v>
      </c>
      <c r="E2406" s="34" t="n">
        <v>249</v>
      </c>
      <c r="F2406" s="34" t="n">
        <v>279.01708984375</v>
      </c>
      <c r="G2406" s="34" t="n">
        <v>221.8100822753906</v>
      </c>
      <c r="H2406" s="34" t="n">
        <v>277.8405404052734</v>
      </c>
      <c r="I2406" s="34" t="n">
        <v>349.7329406738281</v>
      </c>
    </row>
    <row r="2407">
      <c r="A2407" s="33" t="n">
        <v>42949</v>
      </c>
      <c r="B2407" s="24" t="n">
        <v>5</v>
      </c>
      <c r="C2407" s="19" t="inlineStr">
        <is>
          <t>HOME CARE</t>
        </is>
      </c>
      <c r="D2407" s="31" t="n">
        <v>7</v>
      </c>
      <c r="E2407" s="34" t="n">
        <v>232</v>
      </c>
      <c r="F2407" s="34" t="n">
        <v>242.9019927978516</v>
      </c>
      <c r="G2407" s="34" t="n">
        <v>185.6949852294922</v>
      </c>
      <c r="H2407" s="34" t="n">
        <v>241.725443359375</v>
      </c>
      <c r="I2407" s="34" t="n">
        <v>313.6178436279297</v>
      </c>
    </row>
    <row r="2408">
      <c r="A2408" s="33" t="n">
        <v>42950</v>
      </c>
      <c r="B2408" s="24" t="n">
        <v>5</v>
      </c>
      <c r="C2408" s="19" t="inlineStr">
        <is>
          <t>HOME CARE</t>
        </is>
      </c>
      <c r="D2408" s="31" t="n">
        <v>7</v>
      </c>
      <c r="E2408" s="34" t="n">
        <v>149</v>
      </c>
      <c r="F2408" s="34" t="n">
        <v>232.4788818359375</v>
      </c>
      <c r="G2408" s="34" t="n">
        <v>175.2718742675781</v>
      </c>
      <c r="H2408" s="34" t="n">
        <v>231.3023323974609</v>
      </c>
      <c r="I2408" s="34" t="n">
        <v>303.1947326660156</v>
      </c>
    </row>
    <row r="2409">
      <c r="A2409" s="33" t="n">
        <v>42951</v>
      </c>
      <c r="B2409" s="24" t="n">
        <v>5</v>
      </c>
      <c r="C2409" s="19" t="inlineStr">
        <is>
          <t>HOME CARE</t>
        </is>
      </c>
      <c r="D2409" s="31" t="n">
        <v>6</v>
      </c>
      <c r="E2409" s="34" t="n">
        <v>166</v>
      </c>
      <c r="F2409" s="34" t="n">
        <v>248.4068756103516</v>
      </c>
      <c r="G2409" s="34" t="n">
        <v>191.1998680419922</v>
      </c>
      <c r="H2409" s="34" t="n">
        <v>247.230326171875</v>
      </c>
      <c r="I2409" s="34" t="n">
        <v>319.1227264404297</v>
      </c>
    </row>
    <row r="2410">
      <c r="A2410" s="33" t="n">
        <v>42952</v>
      </c>
      <c r="B2410" s="24" t="n">
        <v>5</v>
      </c>
      <c r="C2410" s="19" t="inlineStr">
        <is>
          <t>HOME CARE</t>
        </is>
      </c>
      <c r="D2410" s="31" t="n">
        <v>5</v>
      </c>
      <c r="E2410" s="34" t="n">
        <v>209</v>
      </c>
      <c r="F2410" s="34" t="n">
        <v>261.9176940917969</v>
      </c>
      <c r="G2410" s="34" t="n">
        <v>204.7106865234375</v>
      </c>
      <c r="H2410" s="34" t="n">
        <v>260.7411446533203</v>
      </c>
      <c r="I2410" s="34" t="n">
        <v>332.633544921875</v>
      </c>
    </row>
    <row r="2411">
      <c r="A2411" s="33" t="n">
        <v>42953</v>
      </c>
      <c r="B2411" s="24" t="n">
        <v>5</v>
      </c>
      <c r="C2411" s="19" t="inlineStr">
        <is>
          <t>HOME CARE</t>
        </is>
      </c>
      <c r="D2411" s="31" t="n">
        <v>8</v>
      </c>
      <c r="E2411" s="34" t="n">
        <v>237</v>
      </c>
      <c r="F2411" s="34" t="n">
        <v>298.4594116210938</v>
      </c>
      <c r="G2411" s="34" t="n">
        <v>241.2524040527344</v>
      </c>
      <c r="H2411" s="34" t="n">
        <v>297.2828621826172</v>
      </c>
      <c r="I2411" s="34" t="n">
        <v>369.1752624511719</v>
      </c>
    </row>
    <row r="2412">
      <c r="A2412" s="33" t="n">
        <v>42954</v>
      </c>
      <c r="B2412" s="24" t="n">
        <v>5</v>
      </c>
      <c r="C2412" s="19" t="inlineStr">
        <is>
          <t>HOME CARE</t>
        </is>
      </c>
      <c r="D2412" s="31" t="n">
        <v>7</v>
      </c>
      <c r="E2412" s="34" t="n">
        <v>209</v>
      </c>
      <c r="F2412" s="34" t="n">
        <v>256.6966552734375</v>
      </c>
      <c r="G2412" s="34" t="n">
        <v>199.4896477050781</v>
      </c>
      <c r="H2412" s="34" t="n">
        <v>255.5201058349609</v>
      </c>
      <c r="I2412" s="34" t="n">
        <v>327.4125061035156</v>
      </c>
    </row>
    <row r="2413">
      <c r="A2413" s="33" t="n">
        <v>42955</v>
      </c>
      <c r="B2413" s="24" t="n">
        <v>5</v>
      </c>
      <c r="C2413" s="19" t="inlineStr">
        <is>
          <t>HOME CARE</t>
        </is>
      </c>
      <c r="D2413" s="31" t="n">
        <v>5</v>
      </c>
      <c r="E2413" s="34" t="n">
        <v>162</v>
      </c>
      <c r="F2413" s="34" t="n">
        <v>222.3852386474609</v>
      </c>
      <c r="G2413" s="34" t="n">
        <v>165.1782310791016</v>
      </c>
      <c r="H2413" s="34" t="n">
        <v>221.2086892089844</v>
      </c>
      <c r="I2413" s="34" t="n">
        <v>293.1010894775391</v>
      </c>
    </row>
    <row r="2414">
      <c r="A2414" s="33" t="n">
        <v>42956</v>
      </c>
      <c r="B2414" s="24" t="n">
        <v>5</v>
      </c>
      <c r="C2414" s="19" t="inlineStr">
        <is>
          <t>HOME CARE</t>
        </is>
      </c>
      <c r="D2414" s="31" t="n">
        <v>8</v>
      </c>
      <c r="E2414" s="34" t="n">
        <v>165</v>
      </c>
      <c r="F2414" s="34" t="n">
        <v>205.5438385009766</v>
      </c>
      <c r="G2414" s="34" t="n">
        <v>148.3368309326172</v>
      </c>
      <c r="H2414" s="34" t="n">
        <v>204.3672890625</v>
      </c>
      <c r="I2414" s="34" t="n">
        <v>276.2596893310547</v>
      </c>
    </row>
    <row r="2415">
      <c r="A2415" s="33" t="n">
        <v>42957</v>
      </c>
      <c r="B2415" s="24" t="n">
        <v>5</v>
      </c>
      <c r="C2415" s="19" t="inlineStr">
        <is>
          <t>HOME CARE</t>
        </is>
      </c>
      <c r="D2415" s="31" t="n">
        <v>7</v>
      </c>
      <c r="E2415" s="34" t="n">
        <v>163</v>
      </c>
      <c r="F2415" s="34" t="n">
        <v>199.0149383544922</v>
      </c>
      <c r="G2415" s="34" t="n">
        <v>141.8079307861328</v>
      </c>
      <c r="H2415" s="34" t="n">
        <v>197.8383889160156</v>
      </c>
      <c r="I2415" s="34" t="n">
        <v>269.7307891845703</v>
      </c>
    </row>
    <row r="2416">
      <c r="A2416" s="33" t="n">
        <v>42958</v>
      </c>
      <c r="B2416" s="24" t="n">
        <v>5</v>
      </c>
      <c r="C2416" s="19" t="inlineStr">
        <is>
          <t>HOME CARE</t>
        </is>
      </c>
      <c r="D2416" s="31" t="n">
        <v>4</v>
      </c>
      <c r="E2416" s="34" t="n">
        <v>167</v>
      </c>
      <c r="F2416" s="34" t="n">
        <v>235.0373229980469</v>
      </c>
      <c r="G2416" s="34" t="n">
        <v>177.8303154296875</v>
      </c>
      <c r="H2416" s="34" t="n">
        <v>233.8607735595703</v>
      </c>
      <c r="I2416" s="34" t="n">
        <v>305.753173828125</v>
      </c>
    </row>
    <row r="2417">
      <c r="A2417" s="33" t="n">
        <v>42959</v>
      </c>
      <c r="B2417" s="24" t="n">
        <v>5</v>
      </c>
      <c r="C2417" s="19" t="inlineStr">
        <is>
          <t>HOME CARE</t>
        </is>
      </c>
      <c r="D2417" s="31" t="n">
        <v>6</v>
      </c>
      <c r="E2417" s="34" t="n">
        <v>129</v>
      </c>
      <c r="F2417" s="34" t="n">
        <v>267.2447204589844</v>
      </c>
      <c r="G2417" s="34" t="n">
        <v>210.037712890625</v>
      </c>
      <c r="H2417" s="34" t="n">
        <v>266.0681710205078</v>
      </c>
      <c r="I2417" s="34" t="n">
        <v>337.9605712890625</v>
      </c>
    </row>
    <row r="2418">
      <c r="A2418" s="33" t="n">
        <v>42960</v>
      </c>
      <c r="B2418" s="24" t="n">
        <v>5</v>
      </c>
      <c r="C2418" s="19" t="inlineStr">
        <is>
          <t>HOME CARE</t>
        </is>
      </c>
      <c r="D2418" s="31" t="n">
        <v>6</v>
      </c>
      <c r="E2418" s="34" t="n">
        <v>238</v>
      </c>
      <c r="F2418" s="34" t="n">
        <v>277.0391845703125</v>
      </c>
      <c r="G2418" s="34" t="n">
        <v>219.8321770019531</v>
      </c>
      <c r="H2418" s="34" t="n">
        <v>275.8626351318359</v>
      </c>
      <c r="I2418" s="34" t="n">
        <v>347.7550354003906</v>
      </c>
    </row>
    <row r="2419">
      <c r="A2419" s="33" t="n">
        <v>42961</v>
      </c>
      <c r="B2419" s="24" t="n">
        <v>5</v>
      </c>
      <c r="C2419" s="19" t="inlineStr">
        <is>
          <t>HOME CARE</t>
        </is>
      </c>
      <c r="D2419" s="31" t="n">
        <v>5</v>
      </c>
      <c r="E2419" s="34" t="n">
        <v>157</v>
      </c>
      <c r="F2419" s="34" t="n">
        <v>252.9011077880859</v>
      </c>
      <c r="G2419" s="34" t="n">
        <v>195.6941002197266</v>
      </c>
      <c r="H2419" s="34" t="n">
        <v>251.7245583496094</v>
      </c>
      <c r="I2419" s="34" t="n">
        <v>323.6169586181641</v>
      </c>
    </row>
    <row r="2420">
      <c r="A2420" s="33" t="n">
        <v>42962</v>
      </c>
      <c r="B2420" s="24" t="n">
        <v>5</v>
      </c>
      <c r="C2420" s="19" t="inlineStr">
        <is>
          <t>HOME CARE</t>
        </is>
      </c>
      <c r="D2420" s="31" t="n">
        <v>4</v>
      </c>
      <c r="E2420" s="34" t="n">
        <v>173</v>
      </c>
      <c r="F2420" s="34" t="n">
        <v>234.5255584716797</v>
      </c>
      <c r="G2420" s="34" t="n">
        <v>177.3185509033203</v>
      </c>
      <c r="H2420" s="34" t="n">
        <v>233.3490090332031</v>
      </c>
      <c r="I2420" s="34" t="n">
        <v>305.2414093017578</v>
      </c>
    </row>
    <row r="2421">
      <c r="A2421" s="33" t="n">
        <v>42947</v>
      </c>
      <c r="B2421" s="24" t="n">
        <v>5</v>
      </c>
      <c r="C2421" s="19" t="inlineStr">
        <is>
          <t>LADIESWEAR</t>
        </is>
      </c>
      <c r="D2421" s="31" t="n">
        <v>0</v>
      </c>
      <c r="E2421" s="34" t="n">
        <v>15</v>
      </c>
      <c r="F2421" s="34" t="n">
        <v>10.08204460144043</v>
      </c>
      <c r="G2421" s="34" t="n">
        <v>6.508662223815918</v>
      </c>
      <c r="H2421" s="34" t="n">
        <v>12.80989646911621</v>
      </c>
      <c r="I2421" s="34" t="n">
        <v>21.32778835296631</v>
      </c>
    </row>
    <row r="2422">
      <c r="A2422" s="33" t="n">
        <v>42948</v>
      </c>
      <c r="B2422" s="24" t="n">
        <v>5</v>
      </c>
      <c r="C2422" s="19" t="inlineStr">
        <is>
          <t>LADIESWEAR</t>
        </is>
      </c>
      <c r="D2422" s="31" t="n">
        <v>0</v>
      </c>
      <c r="E2422" s="34" t="n">
        <v>26</v>
      </c>
      <c r="F2422" s="34" t="n">
        <v>9.248470306396484</v>
      </c>
      <c r="G2422" s="34" t="n">
        <v>5.675087928771973</v>
      </c>
      <c r="H2422" s="34" t="n">
        <v>11.97632217407227</v>
      </c>
      <c r="I2422" s="34" t="n">
        <v>20.49421405792236</v>
      </c>
    </row>
    <row r="2423">
      <c r="A2423" s="33" t="n">
        <v>42949</v>
      </c>
      <c r="B2423" s="24" t="n">
        <v>5</v>
      </c>
      <c r="C2423" s="19" t="inlineStr">
        <is>
          <t>LADIESWEAR</t>
        </is>
      </c>
      <c r="D2423" s="31" t="n">
        <v>0</v>
      </c>
      <c r="E2423" s="34" t="n">
        <v>13</v>
      </c>
      <c r="F2423" s="34" t="n">
        <v>8.362528800964355</v>
      </c>
      <c r="G2423" s="34" t="n">
        <v>4.789146423339844</v>
      </c>
      <c r="H2423" s="34" t="n">
        <v>11.09038066864014</v>
      </c>
      <c r="I2423" s="34" t="n">
        <v>19.60827255249023</v>
      </c>
    </row>
    <row r="2424">
      <c r="A2424" s="33" t="n">
        <v>42950</v>
      </c>
      <c r="B2424" s="24" t="n">
        <v>5</v>
      </c>
      <c r="C2424" s="19" t="inlineStr">
        <is>
          <t>LADIESWEAR</t>
        </is>
      </c>
      <c r="D2424" s="31" t="n">
        <v>0</v>
      </c>
      <c r="E2424" s="34" t="n">
        <v>9</v>
      </c>
      <c r="F2424" s="34" t="n">
        <v>8.145337104797363</v>
      </c>
      <c r="G2424" s="34" t="n">
        <v>4.571954727172852</v>
      </c>
      <c r="H2424" s="34" t="n">
        <v>10.87318897247314</v>
      </c>
      <c r="I2424" s="34" t="n">
        <v>19.39108085632324</v>
      </c>
    </row>
    <row r="2425">
      <c r="A2425" s="33" t="n">
        <v>42951</v>
      </c>
      <c r="B2425" s="24" t="n">
        <v>5</v>
      </c>
      <c r="C2425" s="19" t="inlineStr">
        <is>
          <t>LADIESWEAR</t>
        </is>
      </c>
      <c r="D2425" s="31" t="n">
        <v>0</v>
      </c>
      <c r="E2425" s="34" t="n">
        <v>15</v>
      </c>
      <c r="F2425" s="34" t="n">
        <v>8.039205551147461</v>
      </c>
      <c r="G2425" s="34" t="n">
        <v>4.465823173522949</v>
      </c>
      <c r="H2425" s="34" t="n">
        <v>10.76705741882324</v>
      </c>
      <c r="I2425" s="34" t="n">
        <v>19.28494930267334</v>
      </c>
    </row>
    <row r="2426">
      <c r="A2426" s="33" t="n">
        <v>42952</v>
      </c>
      <c r="B2426" s="24" t="n">
        <v>5</v>
      </c>
      <c r="C2426" s="19" t="inlineStr">
        <is>
          <t>LADIESWEAR</t>
        </is>
      </c>
      <c r="D2426" s="31" t="n">
        <v>0</v>
      </c>
      <c r="E2426" s="34" t="n">
        <v>12</v>
      </c>
      <c r="F2426" s="34" t="n">
        <v>14.44794654846191</v>
      </c>
      <c r="G2426" s="34" t="n">
        <v>0</v>
      </c>
      <c r="H2426" s="34" t="n">
        <v>12.11339092254639</v>
      </c>
      <c r="I2426" s="34" t="n">
        <v>28.80511856079102</v>
      </c>
    </row>
    <row r="2427">
      <c r="A2427" s="33" t="n">
        <v>42953</v>
      </c>
      <c r="B2427" s="24" t="n">
        <v>5</v>
      </c>
      <c r="C2427" s="19" t="inlineStr">
        <is>
          <t>LADIESWEAR</t>
        </is>
      </c>
      <c r="D2427" s="31" t="n">
        <v>0</v>
      </c>
      <c r="E2427" s="34" t="n">
        <v>33</v>
      </c>
      <c r="F2427" s="34" t="n">
        <v>13.45532894134521</v>
      </c>
      <c r="G2427" s="34" t="n">
        <v>0</v>
      </c>
      <c r="H2427" s="34" t="n">
        <v>11.12077331542969</v>
      </c>
      <c r="I2427" s="34" t="n">
        <v>27.81250095367432</v>
      </c>
    </row>
    <row r="2428">
      <c r="A2428" s="33" t="n">
        <v>42954</v>
      </c>
      <c r="B2428" s="24" t="n">
        <v>5</v>
      </c>
      <c r="C2428" s="19" t="inlineStr">
        <is>
          <t>LADIESWEAR</t>
        </is>
      </c>
      <c r="D2428" s="31" t="n">
        <v>0</v>
      </c>
      <c r="E2428" s="34" t="n">
        <v>6</v>
      </c>
      <c r="F2428" s="34" t="n">
        <v>9.896738052368164</v>
      </c>
      <c r="G2428" s="34" t="n">
        <v>6.323355674743652</v>
      </c>
      <c r="H2428" s="34" t="n">
        <v>12.62458992004395</v>
      </c>
      <c r="I2428" s="34" t="n">
        <v>21.14248180389404</v>
      </c>
    </row>
    <row r="2429">
      <c r="A2429" s="33" t="n">
        <v>42955</v>
      </c>
      <c r="B2429" s="24" t="n">
        <v>5</v>
      </c>
      <c r="C2429" s="19" t="inlineStr">
        <is>
          <t>LADIESWEAR</t>
        </is>
      </c>
      <c r="D2429" s="31" t="n">
        <v>0</v>
      </c>
      <c r="E2429" s="34" t="n">
        <v>15</v>
      </c>
      <c r="F2429" s="34" t="n">
        <v>8.333003997802734</v>
      </c>
      <c r="G2429" s="34" t="n">
        <v>4.759621620178223</v>
      </c>
      <c r="H2429" s="34" t="n">
        <v>11.06085586547852</v>
      </c>
      <c r="I2429" s="34" t="n">
        <v>19.57874774932861</v>
      </c>
    </row>
    <row r="2430">
      <c r="A2430" s="33" t="n">
        <v>42956</v>
      </c>
      <c r="B2430" s="24" t="n">
        <v>5</v>
      </c>
      <c r="C2430" s="19" t="inlineStr">
        <is>
          <t>LADIESWEAR</t>
        </is>
      </c>
      <c r="D2430" s="31" t="n">
        <v>0</v>
      </c>
      <c r="E2430" s="34" t="n">
        <v>5</v>
      </c>
      <c r="F2430" s="34" t="n">
        <v>8.558994293212891</v>
      </c>
      <c r="G2430" s="34" t="n">
        <v>4.985611915588379</v>
      </c>
      <c r="H2430" s="34" t="n">
        <v>11.28684616088867</v>
      </c>
      <c r="I2430" s="34" t="n">
        <v>19.80473804473877</v>
      </c>
    </row>
    <row r="2431">
      <c r="A2431" s="33" t="n">
        <v>42957</v>
      </c>
      <c r="B2431" s="24" t="n">
        <v>5</v>
      </c>
      <c r="C2431" s="19" t="inlineStr">
        <is>
          <t>LADIESWEAR</t>
        </is>
      </c>
      <c r="D2431" s="31" t="n">
        <v>0</v>
      </c>
      <c r="E2431" s="34" t="n">
        <v>8</v>
      </c>
      <c r="F2431" s="34" t="n">
        <v>8.043794631958008</v>
      </c>
      <c r="G2431" s="34" t="n">
        <v>4.470412254333496</v>
      </c>
      <c r="H2431" s="34" t="n">
        <v>10.77164649963379</v>
      </c>
      <c r="I2431" s="34" t="n">
        <v>19.28953838348389</v>
      </c>
    </row>
    <row r="2432">
      <c r="A2432" s="33" t="n">
        <v>42958</v>
      </c>
      <c r="B2432" s="24" t="n">
        <v>5</v>
      </c>
      <c r="C2432" s="19" t="inlineStr">
        <is>
          <t>LADIESWEAR</t>
        </is>
      </c>
      <c r="D2432" s="31" t="n">
        <v>0</v>
      </c>
      <c r="E2432" s="34" t="n">
        <v>5</v>
      </c>
      <c r="F2432" s="34" t="n">
        <v>11.04398059844971</v>
      </c>
      <c r="G2432" s="34" t="n">
        <v>7.470598220825195</v>
      </c>
      <c r="H2432" s="34" t="n">
        <v>13.77183246612549</v>
      </c>
      <c r="I2432" s="34" t="n">
        <v>22.28972434997559</v>
      </c>
    </row>
    <row r="2433">
      <c r="A2433" s="33" t="n">
        <v>42959</v>
      </c>
      <c r="B2433" s="24" t="n">
        <v>5</v>
      </c>
      <c r="C2433" s="19" t="inlineStr">
        <is>
          <t>LADIESWEAR</t>
        </is>
      </c>
      <c r="D2433" s="31" t="n">
        <v>0</v>
      </c>
      <c r="E2433" s="34" t="n">
        <v>13</v>
      </c>
      <c r="F2433" s="34" t="n">
        <v>12.28798389434814</v>
      </c>
      <c r="G2433" s="34" t="n">
        <v>0</v>
      </c>
      <c r="H2433" s="34" t="n">
        <v>9.953428268432617</v>
      </c>
      <c r="I2433" s="34" t="n">
        <v>26.64515590667725</v>
      </c>
    </row>
    <row r="2434">
      <c r="A2434" s="33" t="n">
        <v>42960</v>
      </c>
      <c r="B2434" s="24" t="n">
        <v>5</v>
      </c>
      <c r="C2434" s="19" t="inlineStr">
        <is>
          <t>LADIESWEAR</t>
        </is>
      </c>
      <c r="D2434" s="31" t="n">
        <v>0</v>
      </c>
      <c r="E2434" s="34" t="n">
        <v>12</v>
      </c>
      <c r="F2434" s="34" t="n">
        <v>12.29452800750732</v>
      </c>
      <c r="G2434" s="34" t="n">
        <v>0</v>
      </c>
      <c r="H2434" s="34" t="n">
        <v>9.959972381591797</v>
      </c>
      <c r="I2434" s="34" t="n">
        <v>26.65170001983643</v>
      </c>
    </row>
    <row r="2435">
      <c r="A2435" s="33" t="n">
        <v>42961</v>
      </c>
      <c r="B2435" s="24" t="n">
        <v>5</v>
      </c>
      <c r="C2435" s="19" t="inlineStr">
        <is>
          <t>LADIESWEAR</t>
        </is>
      </c>
      <c r="D2435" s="31" t="n">
        <v>0</v>
      </c>
      <c r="E2435" s="34" t="n">
        <v>14</v>
      </c>
      <c r="F2435" s="34" t="n">
        <v>7.843244552612305</v>
      </c>
      <c r="G2435" s="34" t="n">
        <v>4.269862174987793</v>
      </c>
      <c r="H2435" s="34" t="n">
        <v>10.57109642028809</v>
      </c>
      <c r="I2435" s="34" t="n">
        <v>19.08898830413818</v>
      </c>
    </row>
    <row r="2436">
      <c r="A2436" s="33" t="n">
        <v>42962</v>
      </c>
      <c r="B2436" s="24" t="n">
        <v>5</v>
      </c>
      <c r="C2436" s="19" t="inlineStr">
        <is>
          <t>LADIESWEAR</t>
        </is>
      </c>
      <c r="D2436" s="31" t="n">
        <v>0</v>
      </c>
      <c r="E2436" s="34" t="n">
        <v>14</v>
      </c>
      <c r="F2436" s="34" t="n">
        <v>7.15090799331665</v>
      </c>
      <c r="G2436" s="34" t="n">
        <v>3.577525615692139</v>
      </c>
      <c r="H2436" s="34" t="n">
        <v>9.878759860992432</v>
      </c>
      <c r="I2436" s="34" t="n">
        <v>18.39665174484253</v>
      </c>
    </row>
    <row r="2437">
      <c r="A2437" s="33" t="n">
        <v>42947</v>
      </c>
      <c r="B2437" s="24" t="n">
        <v>5</v>
      </c>
      <c r="C2437" s="19" t="inlineStr">
        <is>
          <t>LAWN AND GARDEN</t>
        </is>
      </c>
      <c r="D2437" s="31" t="n">
        <v>0</v>
      </c>
      <c r="E2437" s="34" t="n">
        <v>13</v>
      </c>
      <c r="F2437" s="34" t="n">
        <v>5.717891693115234</v>
      </c>
      <c r="G2437" s="34" t="n">
        <v>2.144509315490723</v>
      </c>
      <c r="H2437" s="34" t="n">
        <v>8.445743560791016</v>
      </c>
      <c r="I2437" s="34" t="n">
        <v>16.96363544464111</v>
      </c>
    </row>
    <row r="2438">
      <c r="A2438" s="33" t="n">
        <v>42948</v>
      </c>
      <c r="B2438" s="24" t="n">
        <v>5</v>
      </c>
      <c r="C2438" s="19" t="inlineStr">
        <is>
          <t>LAWN AND GARDEN</t>
        </is>
      </c>
      <c r="D2438" s="31" t="n">
        <v>0</v>
      </c>
      <c r="E2438" s="34" t="n">
        <v>5</v>
      </c>
      <c r="F2438" s="34" t="n">
        <v>5.162346839904785</v>
      </c>
      <c r="G2438" s="34" t="n">
        <v>1.588964462280273</v>
      </c>
      <c r="H2438" s="34" t="n">
        <v>7.890198707580566</v>
      </c>
      <c r="I2438" s="34" t="n">
        <v>16.40809059143066</v>
      </c>
    </row>
    <row r="2439">
      <c r="A2439" s="33" t="n">
        <v>42949</v>
      </c>
      <c r="B2439" s="24" t="n">
        <v>5</v>
      </c>
      <c r="C2439" s="19" t="inlineStr">
        <is>
          <t>LAWN AND GARDEN</t>
        </is>
      </c>
      <c r="D2439" s="31" t="n">
        <v>3</v>
      </c>
      <c r="E2439" s="34" t="n">
        <v>12</v>
      </c>
      <c r="F2439" s="34" t="n">
        <v>31.5164794921875</v>
      </c>
      <c r="G2439" s="34" t="n">
        <v>16.88791656494141</v>
      </c>
      <c r="H2439" s="34" t="n">
        <v>29.18192386627197</v>
      </c>
      <c r="I2439" s="34" t="n">
        <v>45.8736515045166</v>
      </c>
    </row>
    <row r="2440">
      <c r="A2440" s="33" t="n">
        <v>42950</v>
      </c>
      <c r="B2440" s="24" t="n">
        <v>5</v>
      </c>
      <c r="C2440" s="19" t="inlineStr">
        <is>
          <t>LAWN AND GARDEN</t>
        </is>
      </c>
      <c r="D2440" s="31" t="n">
        <v>0</v>
      </c>
      <c r="E2440" s="34" t="n">
        <v>6</v>
      </c>
      <c r="F2440" s="34" t="n">
        <v>3.185277462005615</v>
      </c>
      <c r="G2440" s="34" t="n">
        <v>1.207369089126587</v>
      </c>
      <c r="H2440" s="34" t="n">
        <v>3.913036584854126</v>
      </c>
      <c r="I2440" s="34" t="n">
        <v>10.04197645187378</v>
      </c>
    </row>
    <row r="2441">
      <c r="A2441" s="33" t="n">
        <v>42951</v>
      </c>
      <c r="B2441" s="24" t="n">
        <v>5</v>
      </c>
      <c r="C2441" s="19" t="inlineStr">
        <is>
          <t>LAWN AND GARDEN</t>
        </is>
      </c>
      <c r="D2441" s="31" t="n">
        <v>0</v>
      </c>
      <c r="E2441" s="34" t="n">
        <v>18</v>
      </c>
      <c r="F2441" s="34" t="n">
        <v>4.34876012802124</v>
      </c>
      <c r="G2441" s="34" t="n">
        <v>0.7753777503967285</v>
      </c>
      <c r="H2441" s="34" t="n">
        <v>7.076611995697021</v>
      </c>
      <c r="I2441" s="34" t="n">
        <v>15.59450387954712</v>
      </c>
    </row>
    <row r="2442">
      <c r="A2442" s="33" t="n">
        <v>42952</v>
      </c>
      <c r="B2442" s="24" t="n">
        <v>5</v>
      </c>
      <c r="C2442" s="19" t="inlineStr">
        <is>
          <t>LAWN AND GARDEN</t>
        </is>
      </c>
      <c r="D2442" s="31" t="n">
        <v>0</v>
      </c>
      <c r="E2442" s="34" t="n">
        <v>11</v>
      </c>
      <c r="F2442" s="34" t="n">
        <v>4.831914901733398</v>
      </c>
      <c r="G2442" s="34" t="n">
        <v>1.258532524108887</v>
      </c>
      <c r="H2442" s="34" t="n">
        <v>7.55976676940918</v>
      </c>
      <c r="I2442" s="34" t="n">
        <v>16.07765865325928</v>
      </c>
    </row>
    <row r="2443">
      <c r="A2443" s="33" t="n">
        <v>42953</v>
      </c>
      <c r="B2443" s="24" t="n">
        <v>5</v>
      </c>
      <c r="C2443" s="19" t="inlineStr">
        <is>
          <t>LAWN AND GARDEN</t>
        </is>
      </c>
      <c r="D2443" s="31" t="n">
        <v>0</v>
      </c>
      <c r="E2443" s="34" t="n">
        <v>9</v>
      </c>
      <c r="F2443" s="34" t="n">
        <v>6.067527770996094</v>
      </c>
      <c r="G2443" s="34" t="n">
        <v>2.494145393371582</v>
      </c>
      <c r="H2443" s="34" t="n">
        <v>8.795379638671875</v>
      </c>
      <c r="I2443" s="34" t="n">
        <v>17.31327152252197</v>
      </c>
    </row>
    <row r="2444">
      <c r="A2444" s="33" t="n">
        <v>42954</v>
      </c>
      <c r="B2444" s="24" t="n">
        <v>5</v>
      </c>
      <c r="C2444" s="19" t="inlineStr">
        <is>
          <t>LAWN AND GARDEN</t>
        </is>
      </c>
      <c r="D2444" s="31" t="n">
        <v>0</v>
      </c>
      <c r="E2444" s="34" t="n">
        <v>7</v>
      </c>
      <c r="F2444" s="34" t="n">
        <v>3.707109928131104</v>
      </c>
      <c r="G2444" s="34" t="n">
        <v>0.1337275505065918</v>
      </c>
      <c r="H2444" s="34" t="n">
        <v>6.434961795806885</v>
      </c>
      <c r="I2444" s="34" t="n">
        <v>14.95285367965698</v>
      </c>
    </row>
    <row r="2445">
      <c r="A2445" s="33" t="n">
        <v>42955</v>
      </c>
      <c r="B2445" s="24" t="n">
        <v>5</v>
      </c>
      <c r="C2445" s="19" t="inlineStr">
        <is>
          <t>LAWN AND GARDEN</t>
        </is>
      </c>
      <c r="D2445" s="31" t="n">
        <v>0</v>
      </c>
      <c r="E2445" s="34" t="n">
        <v>8</v>
      </c>
      <c r="F2445" s="34" t="n">
        <v>2.385176181793213</v>
      </c>
      <c r="G2445" s="34" t="n">
        <v>0.4072678089141846</v>
      </c>
      <c r="H2445" s="34" t="n">
        <v>3.112935304641724</v>
      </c>
      <c r="I2445" s="34" t="n">
        <v>9.241875171661377</v>
      </c>
    </row>
    <row r="2446">
      <c r="A2446" s="33" t="n">
        <v>42956</v>
      </c>
      <c r="B2446" s="24" t="n">
        <v>5</v>
      </c>
      <c r="C2446" s="19" t="inlineStr">
        <is>
          <t>LAWN AND GARDEN</t>
        </is>
      </c>
      <c r="D2446" s="31" t="n">
        <v>3</v>
      </c>
      <c r="E2446" s="34" t="n">
        <v>6</v>
      </c>
      <c r="F2446" s="34" t="n">
        <v>18.27589416503906</v>
      </c>
      <c r="G2446" s="34" t="n">
        <v>3.647331237792969</v>
      </c>
      <c r="H2446" s="34" t="n">
        <v>15.94133853912354</v>
      </c>
      <c r="I2446" s="34" t="n">
        <v>32.63306617736816</v>
      </c>
    </row>
    <row r="2447">
      <c r="A2447" s="33" t="n">
        <v>42957</v>
      </c>
      <c r="B2447" s="24" t="n">
        <v>5</v>
      </c>
      <c r="C2447" s="19" t="inlineStr">
        <is>
          <t>LAWN AND GARDEN</t>
        </is>
      </c>
      <c r="D2447" s="31" t="n">
        <v>0</v>
      </c>
      <c r="E2447" s="34" t="n">
        <v>6</v>
      </c>
      <c r="F2447" s="34" t="n">
        <v>1.77430534362793</v>
      </c>
      <c r="G2447" s="34" t="n">
        <v>0</v>
      </c>
      <c r="H2447" s="34" t="n">
        <v>2.50206446647644</v>
      </c>
      <c r="I2447" s="34" t="n">
        <v>8.631004333496094</v>
      </c>
    </row>
    <row r="2448">
      <c r="A2448" s="33" t="n">
        <v>42958</v>
      </c>
      <c r="B2448" s="24" t="n">
        <v>5</v>
      </c>
      <c r="C2448" s="19" t="inlineStr">
        <is>
          <t>LAWN AND GARDEN</t>
        </is>
      </c>
      <c r="D2448" s="31" t="n">
        <v>0</v>
      </c>
      <c r="E2448" s="34" t="n">
        <v>16</v>
      </c>
      <c r="F2448" s="34" t="n">
        <v>4.818137168884277</v>
      </c>
      <c r="G2448" s="34" t="n">
        <v>1.244754791259766</v>
      </c>
      <c r="H2448" s="34" t="n">
        <v>7.545989036560059</v>
      </c>
      <c r="I2448" s="34" t="n">
        <v>16.06388092041016</v>
      </c>
    </row>
    <row r="2449">
      <c r="A2449" s="33" t="n">
        <v>42959</v>
      </c>
      <c r="B2449" s="24" t="n">
        <v>5</v>
      </c>
      <c r="C2449" s="19" t="inlineStr">
        <is>
          <t>LAWN AND GARDEN</t>
        </is>
      </c>
      <c r="D2449" s="31" t="n">
        <v>0</v>
      </c>
      <c r="E2449" s="34" t="n">
        <v>12</v>
      </c>
      <c r="F2449" s="34" t="n">
        <v>8.169082641601562</v>
      </c>
      <c r="G2449" s="34" t="n">
        <v>4.595700263977051</v>
      </c>
      <c r="H2449" s="34" t="n">
        <v>10.89693450927734</v>
      </c>
      <c r="I2449" s="34" t="n">
        <v>19.41482639312744</v>
      </c>
    </row>
    <row r="2450">
      <c r="A2450" s="33" t="n">
        <v>42960</v>
      </c>
      <c r="B2450" s="24" t="n">
        <v>5</v>
      </c>
      <c r="C2450" s="19" t="inlineStr">
        <is>
          <t>LAWN AND GARDEN</t>
        </is>
      </c>
      <c r="D2450" s="31" t="n">
        <v>0</v>
      </c>
      <c r="E2450" s="34" t="n">
        <v>6</v>
      </c>
      <c r="F2450" s="34" t="n">
        <v>5.322820663452148</v>
      </c>
      <c r="G2450" s="34" t="n">
        <v>1.749438285827637</v>
      </c>
      <c r="H2450" s="34" t="n">
        <v>8.05067253112793</v>
      </c>
      <c r="I2450" s="34" t="n">
        <v>16.56856441497803</v>
      </c>
    </row>
    <row r="2451">
      <c r="A2451" s="33" t="n">
        <v>42961</v>
      </c>
      <c r="B2451" s="24" t="n">
        <v>5</v>
      </c>
      <c r="C2451" s="19" t="inlineStr">
        <is>
          <t>LAWN AND GARDEN</t>
        </is>
      </c>
      <c r="D2451" s="31" t="n">
        <v>0</v>
      </c>
      <c r="E2451" s="34" t="n">
        <v>15</v>
      </c>
      <c r="F2451" s="34" t="n">
        <v>3.635194540023804</v>
      </c>
      <c r="G2451" s="34" t="n">
        <v>0.06181216239929199</v>
      </c>
      <c r="H2451" s="34" t="n">
        <v>6.363046407699585</v>
      </c>
      <c r="I2451" s="34" t="n">
        <v>14.88093829154968</v>
      </c>
    </row>
    <row r="2452">
      <c r="A2452" s="33" t="n">
        <v>42962</v>
      </c>
      <c r="B2452" s="24" t="n">
        <v>5</v>
      </c>
      <c r="C2452" s="19" t="inlineStr">
        <is>
          <t>LAWN AND GARDEN</t>
        </is>
      </c>
      <c r="D2452" s="31" t="n">
        <v>0</v>
      </c>
      <c r="E2452" s="34" t="n">
        <v>2</v>
      </c>
      <c r="F2452" s="34" t="n">
        <v>4.426897525787354</v>
      </c>
      <c r="G2452" s="34" t="n">
        <v>0.8535151481628418</v>
      </c>
      <c r="H2452" s="34" t="n">
        <v>7.154749393463135</v>
      </c>
      <c r="I2452" s="34" t="n">
        <v>15.67264127731323</v>
      </c>
    </row>
    <row r="2453">
      <c r="A2453" s="33" t="n">
        <v>42947</v>
      </c>
      <c r="B2453" s="24" t="n">
        <v>5</v>
      </c>
      <c r="C2453" s="19" t="inlineStr">
        <is>
          <t>LINGERIE</t>
        </is>
      </c>
      <c r="D2453" s="31" t="n">
        <v>0</v>
      </c>
      <c r="E2453" s="34" t="n">
        <v>19</v>
      </c>
      <c r="F2453" s="34" t="n">
        <v>5.761943817138672</v>
      </c>
      <c r="G2453" s="34" t="n">
        <v>2.18856143951416</v>
      </c>
      <c r="H2453" s="34" t="n">
        <v>8.489795684814453</v>
      </c>
      <c r="I2453" s="34" t="n">
        <v>17.00768756866455</v>
      </c>
    </row>
    <row r="2454">
      <c r="A2454" s="33" t="n">
        <v>42948</v>
      </c>
      <c r="B2454" s="24" t="n">
        <v>5</v>
      </c>
      <c r="C2454" s="19" t="inlineStr">
        <is>
          <t>LINGERIE</t>
        </is>
      </c>
      <c r="D2454" s="31" t="n">
        <v>0</v>
      </c>
      <c r="E2454" s="34" t="n">
        <v>15</v>
      </c>
      <c r="F2454" s="34" t="n">
        <v>5.07030200958252</v>
      </c>
      <c r="G2454" s="34" t="n">
        <v>1.496919631958008</v>
      </c>
      <c r="H2454" s="34" t="n">
        <v>7.798153877258301</v>
      </c>
      <c r="I2454" s="34" t="n">
        <v>16.3160457611084</v>
      </c>
    </row>
    <row r="2455">
      <c r="A2455" s="33" t="n">
        <v>42949</v>
      </c>
      <c r="B2455" s="24" t="n">
        <v>5</v>
      </c>
      <c r="C2455" s="19" t="inlineStr">
        <is>
          <t>LINGERIE</t>
        </is>
      </c>
      <c r="D2455" s="31" t="n">
        <v>0</v>
      </c>
      <c r="E2455" s="34" t="n">
        <v>11</v>
      </c>
      <c r="F2455" s="34" t="n">
        <v>2.746587991714478</v>
      </c>
      <c r="G2455" s="34" t="n">
        <v>0.7686796188354492</v>
      </c>
      <c r="H2455" s="34" t="n">
        <v>3.474347114562988</v>
      </c>
      <c r="I2455" s="34" t="n">
        <v>9.603286981582642</v>
      </c>
    </row>
    <row r="2456">
      <c r="A2456" s="33" t="n">
        <v>42950</v>
      </c>
      <c r="B2456" s="24" t="n">
        <v>5</v>
      </c>
      <c r="C2456" s="19" t="inlineStr">
        <is>
          <t>LINGERIE</t>
        </is>
      </c>
      <c r="D2456" s="31" t="n">
        <v>0</v>
      </c>
      <c r="E2456" s="34" t="n">
        <v>8</v>
      </c>
      <c r="F2456" s="34" t="n">
        <v>3.59924054145813</v>
      </c>
      <c r="G2456" s="34" t="n">
        <v>1.621332168579102</v>
      </c>
      <c r="H2456" s="34" t="n">
        <v>4.326999664306641</v>
      </c>
      <c r="I2456" s="34" t="n">
        <v>10.45593953132629</v>
      </c>
    </row>
    <row r="2457">
      <c r="A2457" s="33" t="n">
        <v>42951</v>
      </c>
      <c r="B2457" s="24" t="n">
        <v>5</v>
      </c>
      <c r="C2457" s="19" t="inlineStr">
        <is>
          <t>LINGERIE</t>
        </is>
      </c>
      <c r="D2457" s="31" t="n">
        <v>0</v>
      </c>
      <c r="E2457" s="34" t="n">
        <v>3</v>
      </c>
      <c r="F2457" s="34" t="n">
        <v>4.34876012802124</v>
      </c>
      <c r="G2457" s="34" t="n">
        <v>0.7753777503967285</v>
      </c>
      <c r="H2457" s="34" t="n">
        <v>7.076611995697021</v>
      </c>
      <c r="I2457" s="34" t="n">
        <v>15.59450387954712</v>
      </c>
    </row>
    <row r="2458">
      <c r="A2458" s="33" t="n">
        <v>42952</v>
      </c>
      <c r="B2458" s="24" t="n">
        <v>5</v>
      </c>
      <c r="C2458" s="19" t="inlineStr">
        <is>
          <t>LINGERIE</t>
        </is>
      </c>
      <c r="D2458" s="31" t="n">
        <v>0</v>
      </c>
      <c r="E2458" s="34" t="n">
        <v>11</v>
      </c>
      <c r="F2458" s="34" t="n">
        <v>8.869338035583496</v>
      </c>
      <c r="G2458" s="34" t="n">
        <v>5.295955657958984</v>
      </c>
      <c r="H2458" s="34" t="n">
        <v>11.59718990325928</v>
      </c>
      <c r="I2458" s="34" t="n">
        <v>20.11508178710938</v>
      </c>
    </row>
    <row r="2459">
      <c r="A2459" s="33" t="n">
        <v>42953</v>
      </c>
      <c r="B2459" s="24" t="n">
        <v>5</v>
      </c>
      <c r="C2459" s="19" t="inlineStr">
        <is>
          <t>LINGERIE</t>
        </is>
      </c>
      <c r="D2459" s="31" t="n">
        <v>0</v>
      </c>
      <c r="E2459" s="34" t="n">
        <v>20</v>
      </c>
      <c r="F2459" s="34" t="n">
        <v>9.594274520874023</v>
      </c>
      <c r="G2459" s="34" t="n">
        <v>6.020892143249512</v>
      </c>
      <c r="H2459" s="34" t="n">
        <v>12.3221263885498</v>
      </c>
      <c r="I2459" s="34" t="n">
        <v>20.8400182723999</v>
      </c>
    </row>
    <row r="2460">
      <c r="A2460" s="33" t="n">
        <v>42954</v>
      </c>
      <c r="B2460" s="24" t="n">
        <v>5</v>
      </c>
      <c r="C2460" s="19" t="inlineStr">
        <is>
          <t>LINGERIE</t>
        </is>
      </c>
      <c r="D2460" s="31" t="n">
        <v>0</v>
      </c>
      <c r="E2460" s="34" t="n">
        <v>12</v>
      </c>
      <c r="F2460" s="34" t="n">
        <v>6.629684448242188</v>
      </c>
      <c r="G2460" s="34" t="n">
        <v>3.056302070617676</v>
      </c>
      <c r="H2460" s="34" t="n">
        <v>9.357536315917969</v>
      </c>
      <c r="I2460" s="34" t="n">
        <v>17.87542819976807</v>
      </c>
    </row>
    <row r="2461">
      <c r="A2461" s="33" t="n">
        <v>42955</v>
      </c>
      <c r="B2461" s="24" t="n">
        <v>5</v>
      </c>
      <c r="C2461" s="19" t="inlineStr">
        <is>
          <t>LINGERIE</t>
        </is>
      </c>
      <c r="D2461" s="31" t="n">
        <v>0</v>
      </c>
      <c r="E2461" s="34" t="n">
        <v>13</v>
      </c>
      <c r="F2461" s="34" t="n">
        <v>5.065946578979492</v>
      </c>
      <c r="G2461" s="34" t="n">
        <v>1.49256420135498</v>
      </c>
      <c r="H2461" s="34" t="n">
        <v>7.793798446655273</v>
      </c>
      <c r="I2461" s="34" t="n">
        <v>16.31169033050537</v>
      </c>
    </row>
    <row r="2462">
      <c r="A2462" s="33" t="n">
        <v>42956</v>
      </c>
      <c r="B2462" s="24" t="n">
        <v>5</v>
      </c>
      <c r="C2462" s="19" t="inlineStr">
        <is>
          <t>LINGERIE</t>
        </is>
      </c>
      <c r="D2462" s="31" t="n">
        <v>0</v>
      </c>
      <c r="E2462" s="34" t="n">
        <v>14</v>
      </c>
      <c r="F2462" s="34" t="n">
        <v>5.065946578979492</v>
      </c>
      <c r="G2462" s="34" t="n">
        <v>1.49256420135498</v>
      </c>
      <c r="H2462" s="34" t="n">
        <v>7.793798446655273</v>
      </c>
      <c r="I2462" s="34" t="n">
        <v>16.31169033050537</v>
      </c>
    </row>
    <row r="2463">
      <c r="A2463" s="33" t="n">
        <v>42957</v>
      </c>
      <c r="B2463" s="24" t="n">
        <v>5</v>
      </c>
      <c r="C2463" s="19" t="inlineStr">
        <is>
          <t>LINGERIE</t>
        </is>
      </c>
      <c r="D2463" s="31" t="n">
        <v>0</v>
      </c>
      <c r="E2463" s="34" t="n">
        <v>15</v>
      </c>
      <c r="F2463" s="34" t="n">
        <v>4.031764030456543</v>
      </c>
      <c r="G2463" s="34" t="n">
        <v>0.4583816528320312</v>
      </c>
      <c r="H2463" s="34" t="n">
        <v>6.759615898132324</v>
      </c>
      <c r="I2463" s="34" t="n">
        <v>15.27750778198242</v>
      </c>
    </row>
    <row r="2464">
      <c r="A2464" s="33" t="n">
        <v>42958</v>
      </c>
      <c r="B2464" s="24" t="n">
        <v>5</v>
      </c>
      <c r="C2464" s="19" t="inlineStr">
        <is>
          <t>LINGERIE</t>
        </is>
      </c>
      <c r="D2464" s="31" t="n">
        <v>0</v>
      </c>
      <c r="E2464" s="34" t="n">
        <v>7</v>
      </c>
      <c r="F2464" s="34" t="n">
        <v>7.087536334991455</v>
      </c>
      <c r="G2464" s="34" t="n">
        <v>3.514153957366943</v>
      </c>
      <c r="H2464" s="34" t="n">
        <v>9.815388202667236</v>
      </c>
      <c r="I2464" s="34" t="n">
        <v>18.33328008651733</v>
      </c>
    </row>
    <row r="2465">
      <c r="A2465" s="33" t="n">
        <v>42959</v>
      </c>
      <c r="B2465" s="24" t="n">
        <v>5</v>
      </c>
      <c r="C2465" s="19" t="inlineStr">
        <is>
          <t>LINGERIE</t>
        </is>
      </c>
      <c r="D2465" s="31" t="n">
        <v>0</v>
      </c>
      <c r="E2465" s="34" t="n">
        <v>8</v>
      </c>
      <c r="F2465" s="34" t="n">
        <v>8.10479736328125</v>
      </c>
      <c r="G2465" s="34" t="n">
        <v>4.531414985656738</v>
      </c>
      <c r="H2465" s="34" t="n">
        <v>10.83264923095703</v>
      </c>
      <c r="I2465" s="34" t="n">
        <v>19.35054111480713</v>
      </c>
    </row>
    <row r="2466">
      <c r="A2466" s="33" t="n">
        <v>42960</v>
      </c>
      <c r="B2466" s="24" t="n">
        <v>5</v>
      </c>
      <c r="C2466" s="19" t="inlineStr">
        <is>
          <t>LINGERIE</t>
        </is>
      </c>
      <c r="D2466" s="31" t="n">
        <v>0</v>
      </c>
      <c r="E2466" s="34" t="n">
        <v>9</v>
      </c>
      <c r="F2466" s="34" t="n">
        <v>4.733879566192627</v>
      </c>
      <c r="G2466" s="34" t="n">
        <v>1.160497188568115</v>
      </c>
      <c r="H2466" s="34" t="n">
        <v>7.461731433868408</v>
      </c>
      <c r="I2466" s="34" t="n">
        <v>15.97962331771851</v>
      </c>
    </row>
    <row r="2467">
      <c r="A2467" s="33" t="n">
        <v>42961</v>
      </c>
      <c r="B2467" s="24" t="n">
        <v>5</v>
      </c>
      <c r="C2467" s="19" t="inlineStr">
        <is>
          <t>LINGERIE</t>
        </is>
      </c>
      <c r="D2467" s="31" t="n">
        <v>0</v>
      </c>
      <c r="E2467" s="34" t="n">
        <v>12</v>
      </c>
      <c r="F2467" s="34" t="n">
        <v>4.662317276000977</v>
      </c>
      <c r="G2467" s="34" t="n">
        <v>1.088934898376465</v>
      </c>
      <c r="H2467" s="34" t="n">
        <v>7.390169143676758</v>
      </c>
      <c r="I2467" s="34" t="n">
        <v>15.90806102752686</v>
      </c>
    </row>
    <row r="2468">
      <c r="A2468" s="33" t="n">
        <v>42962</v>
      </c>
      <c r="B2468" s="24" t="n">
        <v>5</v>
      </c>
      <c r="C2468" s="19" t="inlineStr">
        <is>
          <t>LINGERIE</t>
        </is>
      </c>
      <c r="D2468" s="31" t="n">
        <v>0</v>
      </c>
      <c r="E2468" s="34" t="n">
        <v>13</v>
      </c>
      <c r="F2468" s="34" t="n">
        <v>5.253715038299561</v>
      </c>
      <c r="G2468" s="34" t="n">
        <v>1.680332660675049</v>
      </c>
      <c r="H2468" s="34" t="n">
        <v>7.981566905975342</v>
      </c>
      <c r="I2468" s="34" t="n">
        <v>16.49945878982544</v>
      </c>
    </row>
    <row r="2469">
      <c r="A2469" s="33" t="n">
        <v>42947</v>
      </c>
      <c r="B2469" s="24" t="n">
        <v>5</v>
      </c>
      <c r="C2469" s="19" t="inlineStr">
        <is>
          <t>LIQUOR,WINE,BEER</t>
        </is>
      </c>
      <c r="D2469" s="31" t="n">
        <v>2</v>
      </c>
      <c r="E2469" s="34" t="n">
        <v>36</v>
      </c>
      <c r="F2469" s="34" t="n">
        <v>50.71391677856445</v>
      </c>
      <c r="G2469" s="34" t="n">
        <v>26.31616973876953</v>
      </c>
      <c r="H2469" s="34" t="n">
        <v>45.34362411499023</v>
      </c>
      <c r="I2469" s="34" t="n">
        <v>72.03453063964844</v>
      </c>
    </row>
    <row r="2470">
      <c r="A2470" s="33" t="n">
        <v>42948</v>
      </c>
      <c r="B2470" s="24" t="n">
        <v>5</v>
      </c>
      <c r="C2470" s="19" t="inlineStr">
        <is>
          <t>LIQUOR,WINE,BEER</t>
        </is>
      </c>
      <c r="D2470" s="31" t="n">
        <v>3</v>
      </c>
      <c r="E2470" s="34" t="n">
        <v>54</v>
      </c>
      <c r="F2470" s="34" t="n">
        <v>71.97068023681641</v>
      </c>
      <c r="G2470" s="34" t="n">
        <v>47.57293319702148</v>
      </c>
      <c r="H2470" s="34" t="n">
        <v>66.60038757324219</v>
      </c>
      <c r="I2470" s="34" t="n">
        <v>93.29129409790039</v>
      </c>
    </row>
    <row r="2471">
      <c r="A2471" s="33" t="n">
        <v>42949</v>
      </c>
      <c r="B2471" s="24" t="n">
        <v>5</v>
      </c>
      <c r="C2471" s="19" t="inlineStr">
        <is>
          <t>LIQUOR,WINE,BEER</t>
        </is>
      </c>
      <c r="D2471" s="31" t="n">
        <v>2</v>
      </c>
      <c r="E2471" s="34" t="n">
        <v>44</v>
      </c>
      <c r="F2471" s="34" t="n">
        <v>55.00898361206055</v>
      </c>
      <c r="G2471" s="34" t="n">
        <v>30.61123657226562</v>
      </c>
      <c r="H2471" s="34" t="n">
        <v>49.63869094848633</v>
      </c>
      <c r="I2471" s="34" t="n">
        <v>76.32959747314453</v>
      </c>
    </row>
    <row r="2472">
      <c r="A2472" s="33" t="n">
        <v>42950</v>
      </c>
      <c r="B2472" s="24" t="n">
        <v>5</v>
      </c>
      <c r="C2472" s="19" t="inlineStr">
        <is>
          <t>LIQUOR,WINE,BEER</t>
        </is>
      </c>
      <c r="D2472" s="31" t="n">
        <v>3</v>
      </c>
      <c r="E2472" s="34" t="n">
        <v>62</v>
      </c>
      <c r="F2472" s="34" t="n">
        <v>62.46420669555664</v>
      </c>
      <c r="G2472" s="34" t="n">
        <v>38.06645965576172</v>
      </c>
      <c r="H2472" s="34" t="n">
        <v>57.09391403198242</v>
      </c>
      <c r="I2472" s="34" t="n">
        <v>83.78482055664062</v>
      </c>
    </row>
    <row r="2473">
      <c r="A2473" s="33" t="n">
        <v>42951</v>
      </c>
      <c r="B2473" s="24" t="n">
        <v>5</v>
      </c>
      <c r="C2473" s="19" t="inlineStr">
        <is>
          <t>LIQUOR,WINE,BEER</t>
        </is>
      </c>
      <c r="D2473" s="31" t="n">
        <v>4</v>
      </c>
      <c r="E2473" s="34" t="n">
        <v>68</v>
      </c>
      <c r="F2473" s="34" t="n">
        <v>73.6451416015625</v>
      </c>
      <c r="G2473" s="34" t="n">
        <v>49.24739456176758</v>
      </c>
      <c r="H2473" s="34" t="n">
        <v>68.27484893798828</v>
      </c>
      <c r="I2473" s="34" t="n">
        <v>94.96575546264648</v>
      </c>
    </row>
    <row r="2474">
      <c r="A2474" s="33" t="n">
        <v>42952</v>
      </c>
      <c r="B2474" s="24" t="n">
        <v>5</v>
      </c>
      <c r="C2474" s="19" t="inlineStr">
        <is>
          <t>LIQUOR,WINE,BEER</t>
        </is>
      </c>
      <c r="D2474" s="31" t="n">
        <v>4</v>
      </c>
      <c r="E2474" s="34" t="n">
        <v>117</v>
      </c>
      <c r="F2474" s="34" t="n">
        <v>87.60993194580078</v>
      </c>
      <c r="G2474" s="34" t="n">
        <v>50.66789245605469</v>
      </c>
      <c r="H2474" s="34" t="n">
        <v>87.93814849853516</v>
      </c>
      <c r="I2474" s="34" t="n">
        <v>131.5716281738281</v>
      </c>
    </row>
    <row r="2475">
      <c r="A2475" s="33" t="n">
        <v>42953</v>
      </c>
      <c r="B2475" s="24" t="n">
        <v>5</v>
      </c>
      <c r="C2475" s="19" t="inlineStr">
        <is>
          <t>LIQUOR,WINE,BEER</t>
        </is>
      </c>
      <c r="D2475" s="31" t="n">
        <v>3</v>
      </c>
      <c r="E2475" s="34" t="n">
        <v>63</v>
      </c>
      <c r="F2475" s="34" t="n">
        <v>61.7742919921875</v>
      </c>
      <c r="G2475" s="34" t="n">
        <v>37.37654495239258</v>
      </c>
      <c r="H2475" s="34" t="n">
        <v>56.40399932861328</v>
      </c>
      <c r="I2475" s="34" t="n">
        <v>83.09490585327148</v>
      </c>
    </row>
    <row r="2476">
      <c r="A2476" s="33" t="n">
        <v>42954</v>
      </c>
      <c r="B2476" s="24" t="n">
        <v>5</v>
      </c>
      <c r="C2476" s="19" t="inlineStr">
        <is>
          <t>LIQUOR,WINE,BEER</t>
        </is>
      </c>
      <c r="D2476" s="31" t="n">
        <v>2</v>
      </c>
      <c r="E2476" s="34" t="n">
        <v>36</v>
      </c>
      <c r="F2476" s="34" t="n">
        <v>46.23543167114258</v>
      </c>
      <c r="G2476" s="34" t="n">
        <v>21.83768463134766</v>
      </c>
      <c r="H2476" s="34" t="n">
        <v>40.86513900756836</v>
      </c>
      <c r="I2476" s="34" t="n">
        <v>67.55604553222656</v>
      </c>
    </row>
    <row r="2477">
      <c r="A2477" s="33" t="n">
        <v>42955</v>
      </c>
      <c r="B2477" s="24" t="n">
        <v>5</v>
      </c>
      <c r="C2477" s="19" t="inlineStr">
        <is>
          <t>LIQUOR,WINE,BEER</t>
        </is>
      </c>
      <c r="D2477" s="31" t="n">
        <v>0</v>
      </c>
      <c r="E2477" s="34" t="n">
        <v>20</v>
      </c>
      <c r="F2477" s="34" t="n">
        <v>37.41443634033203</v>
      </c>
      <c r="G2477" s="34" t="n">
        <v>13.01668930053711</v>
      </c>
      <c r="H2477" s="34" t="n">
        <v>32.04414367675781</v>
      </c>
      <c r="I2477" s="34" t="n">
        <v>58.73505020141602</v>
      </c>
    </row>
    <row r="2478">
      <c r="A2478" s="33" t="n">
        <v>42956</v>
      </c>
      <c r="B2478" s="24" t="n">
        <v>5</v>
      </c>
      <c r="C2478" s="19" t="inlineStr">
        <is>
          <t>LIQUOR,WINE,BEER</t>
        </is>
      </c>
      <c r="D2478" s="31" t="n">
        <v>3</v>
      </c>
      <c r="E2478" s="34" t="n">
        <v>67</v>
      </c>
      <c r="F2478" s="34" t="n">
        <v>49.7265625</v>
      </c>
      <c r="G2478" s="34" t="n">
        <v>25.32881546020508</v>
      </c>
      <c r="H2478" s="34" t="n">
        <v>44.35626983642578</v>
      </c>
      <c r="I2478" s="34" t="n">
        <v>71.04717636108398</v>
      </c>
    </row>
    <row r="2479">
      <c r="A2479" s="33" t="n">
        <v>42957</v>
      </c>
      <c r="B2479" s="24" t="n">
        <v>5</v>
      </c>
      <c r="C2479" s="19" t="inlineStr">
        <is>
          <t>LIQUOR,WINE,BEER</t>
        </is>
      </c>
      <c r="D2479" s="31" t="n">
        <v>5</v>
      </c>
      <c r="E2479" s="34" t="n">
        <v>83</v>
      </c>
      <c r="F2479" s="34" t="n">
        <v>50.48904037475586</v>
      </c>
      <c r="G2479" s="34" t="n">
        <v>26.09129333496094</v>
      </c>
      <c r="H2479" s="34" t="n">
        <v>45.11874771118164</v>
      </c>
      <c r="I2479" s="34" t="n">
        <v>71.80965423583984</v>
      </c>
    </row>
    <row r="2480">
      <c r="A2480" s="33" t="n">
        <v>42958</v>
      </c>
      <c r="B2480" s="24" t="n">
        <v>5</v>
      </c>
      <c r="C2480" s="19" t="inlineStr">
        <is>
          <t>LIQUOR,WINE,BEER</t>
        </is>
      </c>
      <c r="D2480" s="31" t="n">
        <v>6</v>
      </c>
      <c r="E2480" s="34" t="n">
        <v>136</v>
      </c>
      <c r="F2480" s="34" t="n">
        <v>75.12226867675781</v>
      </c>
      <c r="G2480" s="34" t="n">
        <v>50.72452163696289</v>
      </c>
      <c r="H2480" s="34" t="n">
        <v>69.75197601318359</v>
      </c>
      <c r="I2480" s="34" t="n">
        <v>96.4428825378418</v>
      </c>
    </row>
    <row r="2481">
      <c r="A2481" s="33" t="n">
        <v>42959</v>
      </c>
      <c r="B2481" s="24" t="n">
        <v>5</v>
      </c>
      <c r="C2481" s="19" t="inlineStr">
        <is>
          <t>LIQUOR,WINE,BEER</t>
        </is>
      </c>
      <c r="D2481" s="31" t="n">
        <v>6</v>
      </c>
      <c r="E2481" s="34" t="n">
        <v>133</v>
      </c>
      <c r="F2481" s="34" t="n">
        <v>92.7320556640625</v>
      </c>
      <c r="G2481" s="34" t="n">
        <v>55.79001617431641</v>
      </c>
      <c r="H2481" s="34" t="n">
        <v>93.06027221679688</v>
      </c>
      <c r="I2481" s="34" t="n">
        <v>136.6937518920898</v>
      </c>
    </row>
    <row r="2482">
      <c r="A2482" s="33" t="n">
        <v>42960</v>
      </c>
      <c r="B2482" s="24" t="n">
        <v>5</v>
      </c>
      <c r="C2482" s="19" t="inlineStr">
        <is>
          <t>LIQUOR,WINE,BEER</t>
        </is>
      </c>
      <c r="D2482" s="31" t="n">
        <v>6</v>
      </c>
      <c r="E2482" s="34" t="n">
        <v>52</v>
      </c>
      <c r="F2482" s="34" t="n">
        <v>83.64370727539062</v>
      </c>
      <c r="G2482" s="34" t="n">
        <v>46.70166778564453</v>
      </c>
      <c r="H2482" s="34" t="n">
        <v>83.971923828125</v>
      </c>
      <c r="I2482" s="34" t="n">
        <v>127.605403503418</v>
      </c>
    </row>
    <row r="2483">
      <c r="A2483" s="33" t="n">
        <v>42961</v>
      </c>
      <c r="B2483" s="24" t="n">
        <v>5</v>
      </c>
      <c r="C2483" s="19" t="inlineStr">
        <is>
          <t>LIQUOR,WINE,BEER</t>
        </is>
      </c>
      <c r="D2483" s="31" t="n">
        <v>3</v>
      </c>
      <c r="E2483" s="34" t="n">
        <v>23</v>
      </c>
      <c r="F2483" s="34" t="n">
        <v>53.81348037719727</v>
      </c>
      <c r="G2483" s="34" t="n">
        <v>29.41573333740234</v>
      </c>
      <c r="H2483" s="34" t="n">
        <v>48.44318771362305</v>
      </c>
      <c r="I2483" s="34" t="n">
        <v>75.13409423828125</v>
      </c>
    </row>
    <row r="2484">
      <c r="A2484" s="33" t="n">
        <v>42962</v>
      </c>
      <c r="B2484" s="24" t="n">
        <v>5</v>
      </c>
      <c r="C2484" s="19" t="inlineStr">
        <is>
          <t>LIQUOR,WINE,BEER</t>
        </is>
      </c>
      <c r="D2484" s="31" t="n">
        <v>3</v>
      </c>
      <c r="E2484" s="34" t="n">
        <v>33</v>
      </c>
      <c r="F2484" s="34" t="n">
        <v>51.34542083740234</v>
      </c>
      <c r="G2484" s="34" t="n">
        <v>26.94767379760742</v>
      </c>
      <c r="H2484" s="34" t="n">
        <v>45.97512817382812</v>
      </c>
      <c r="I2484" s="34" t="n">
        <v>72.66603469848633</v>
      </c>
    </row>
    <row r="2485">
      <c r="A2485" s="33" t="n">
        <v>42947</v>
      </c>
      <c r="B2485" s="24" t="n">
        <v>5</v>
      </c>
      <c r="C2485" s="19" t="inlineStr">
        <is>
          <t>MAGAZINES</t>
        </is>
      </c>
      <c r="D2485" s="31" t="n">
        <v>0</v>
      </c>
      <c r="E2485" s="34" t="n">
        <v>3</v>
      </c>
      <c r="F2485" s="34" t="n">
        <v>4.382631778717041</v>
      </c>
      <c r="G2485" s="34" t="n">
        <v>0.8092494010925293</v>
      </c>
      <c r="H2485" s="34" t="n">
        <v>7.110483646392822</v>
      </c>
      <c r="I2485" s="34" t="n">
        <v>15.62837553024292</v>
      </c>
    </row>
    <row r="2486">
      <c r="A2486" s="33" t="n">
        <v>42948</v>
      </c>
      <c r="B2486" s="24" t="n">
        <v>5</v>
      </c>
      <c r="C2486" s="19" t="inlineStr">
        <is>
          <t>MAGAZINES</t>
        </is>
      </c>
      <c r="D2486" s="31" t="n">
        <v>0</v>
      </c>
      <c r="E2486" s="34" t="n">
        <v>2</v>
      </c>
      <c r="F2486" s="34" t="n">
        <v>4.875020980834961</v>
      </c>
      <c r="G2486" s="34" t="n">
        <v>1.301638603210449</v>
      </c>
      <c r="H2486" s="34" t="n">
        <v>7.602872848510742</v>
      </c>
      <c r="I2486" s="34" t="n">
        <v>16.12076473236084</v>
      </c>
    </row>
    <row r="2487">
      <c r="A2487" s="33" t="n">
        <v>42949</v>
      </c>
      <c r="B2487" s="24" t="n">
        <v>5</v>
      </c>
      <c r="C2487" s="19" t="inlineStr">
        <is>
          <t>MAGAZINES</t>
        </is>
      </c>
      <c r="D2487" s="31" t="n">
        <v>0</v>
      </c>
      <c r="E2487" s="34" t="n">
        <v>8</v>
      </c>
      <c r="F2487" s="34" t="n">
        <v>1.78123927116394</v>
      </c>
      <c r="G2487" s="34" t="n">
        <v>0</v>
      </c>
      <c r="H2487" s="34" t="n">
        <v>2.508998394012451</v>
      </c>
      <c r="I2487" s="34" t="n">
        <v>8.637938261032104</v>
      </c>
    </row>
    <row r="2488">
      <c r="A2488" s="33" t="n">
        <v>42950</v>
      </c>
      <c r="B2488" s="24" t="n">
        <v>5</v>
      </c>
      <c r="C2488" s="19" t="inlineStr">
        <is>
          <t>MAGAZINES</t>
        </is>
      </c>
      <c r="D2488" s="31" t="n">
        <v>0</v>
      </c>
      <c r="E2488" s="34" t="n">
        <v>2</v>
      </c>
      <c r="F2488" s="34" t="n">
        <v>1.517716407775879</v>
      </c>
      <c r="G2488" s="34" t="n">
        <v>0</v>
      </c>
      <c r="H2488" s="34" t="n">
        <v>2.24547553062439</v>
      </c>
      <c r="I2488" s="34" t="n">
        <v>8.374415397644043</v>
      </c>
    </row>
    <row r="2489">
      <c r="A2489" s="33" t="n">
        <v>42951</v>
      </c>
      <c r="B2489" s="24" t="n">
        <v>5</v>
      </c>
      <c r="C2489" s="19" t="inlineStr">
        <is>
          <t>MAGAZINES</t>
        </is>
      </c>
      <c r="D2489" s="31" t="n">
        <v>0</v>
      </c>
      <c r="E2489" s="34" t="n">
        <v>12</v>
      </c>
      <c r="F2489" s="34" t="n">
        <v>3.265366792678833</v>
      </c>
      <c r="G2489" s="34" t="n">
        <v>1.287458419799805</v>
      </c>
      <c r="H2489" s="34" t="n">
        <v>3.993125915527344</v>
      </c>
      <c r="I2489" s="34" t="n">
        <v>10.122065782547</v>
      </c>
    </row>
    <row r="2490">
      <c r="A2490" s="33" t="n">
        <v>42952</v>
      </c>
      <c r="B2490" s="24" t="n">
        <v>5</v>
      </c>
      <c r="C2490" s="19" t="inlineStr">
        <is>
          <t>MAGAZINES</t>
        </is>
      </c>
      <c r="D2490" s="31" t="n">
        <v>0</v>
      </c>
      <c r="E2490" s="34" t="n">
        <v>13</v>
      </c>
      <c r="F2490" s="34" t="n">
        <v>5.264154434204102</v>
      </c>
      <c r="G2490" s="34" t="n">
        <v>1.69077205657959</v>
      </c>
      <c r="H2490" s="34" t="n">
        <v>7.992006301879883</v>
      </c>
      <c r="I2490" s="34" t="n">
        <v>16.50989818572998</v>
      </c>
    </row>
    <row r="2491">
      <c r="A2491" s="33" t="n">
        <v>42953</v>
      </c>
      <c r="B2491" s="24" t="n">
        <v>5</v>
      </c>
      <c r="C2491" s="19" t="inlineStr">
        <is>
          <t>MAGAZINES</t>
        </is>
      </c>
      <c r="D2491" s="31" t="n">
        <v>0</v>
      </c>
      <c r="E2491" s="34" t="n">
        <v>6</v>
      </c>
      <c r="F2491" s="34" t="n">
        <v>6.946823596954346</v>
      </c>
      <c r="G2491" s="34" t="n">
        <v>3.373441219329834</v>
      </c>
      <c r="H2491" s="34" t="n">
        <v>9.674675464630127</v>
      </c>
      <c r="I2491" s="34" t="n">
        <v>18.19256734848022</v>
      </c>
    </row>
    <row r="2492">
      <c r="A2492" s="33" t="n">
        <v>42954</v>
      </c>
      <c r="B2492" s="24" t="n">
        <v>5</v>
      </c>
      <c r="C2492" s="19" t="inlineStr">
        <is>
          <t>MAGAZINES</t>
        </is>
      </c>
      <c r="D2492" s="31" t="n">
        <v>0</v>
      </c>
      <c r="E2492" s="34" t="n">
        <v>8</v>
      </c>
      <c r="F2492" s="34" t="n">
        <v>3.277377605438232</v>
      </c>
      <c r="G2492" s="34" t="n">
        <v>1.299469232559204</v>
      </c>
      <c r="H2492" s="34" t="n">
        <v>4.005136728286743</v>
      </c>
      <c r="I2492" s="34" t="n">
        <v>10.1340765953064</v>
      </c>
    </row>
    <row r="2493">
      <c r="A2493" s="33" t="n">
        <v>42955</v>
      </c>
      <c r="B2493" s="24" t="n">
        <v>5</v>
      </c>
      <c r="C2493" s="19" t="inlineStr">
        <is>
          <t>MAGAZINES</t>
        </is>
      </c>
      <c r="D2493" s="31" t="n">
        <v>0</v>
      </c>
      <c r="E2493" s="34" t="n">
        <v>6</v>
      </c>
      <c r="F2493" s="34" t="n">
        <v>1.095474004745483</v>
      </c>
      <c r="G2493" s="34" t="n">
        <v>0</v>
      </c>
      <c r="H2493" s="34" t="n">
        <v>1.823233127593994</v>
      </c>
      <c r="I2493" s="34" t="n">
        <v>7.952172994613647</v>
      </c>
    </row>
    <row r="2494">
      <c r="A2494" s="33" t="n">
        <v>42956</v>
      </c>
      <c r="B2494" s="24" t="n">
        <v>5</v>
      </c>
      <c r="C2494" s="19" t="inlineStr">
        <is>
          <t>MAGAZINES</t>
        </is>
      </c>
      <c r="D2494" s="31" t="n">
        <v>0</v>
      </c>
      <c r="E2494" s="34" t="n">
        <v>5</v>
      </c>
      <c r="F2494" s="34" t="n">
        <v>0.6599642634391785</v>
      </c>
      <c r="G2494" s="34" t="n">
        <v>0.4396223783493042</v>
      </c>
      <c r="H2494" s="34" t="n">
        <v>0.6599642634391785</v>
      </c>
      <c r="I2494" s="34" t="n">
        <v>4.6598184466362</v>
      </c>
    </row>
    <row r="2495">
      <c r="A2495" s="33" t="n">
        <v>42957</v>
      </c>
      <c r="B2495" s="24" t="n">
        <v>5</v>
      </c>
      <c r="C2495" s="19" t="inlineStr">
        <is>
          <t>MAGAZINES</t>
        </is>
      </c>
      <c r="D2495" s="31" t="n">
        <v>0</v>
      </c>
      <c r="E2495" s="34" t="n">
        <v>11</v>
      </c>
      <c r="F2495" s="34" t="n">
        <v>1.357910394668579</v>
      </c>
      <c r="G2495" s="34" t="n">
        <v>0</v>
      </c>
      <c r="H2495" s="34" t="n">
        <v>2.08566951751709</v>
      </c>
      <c r="I2495" s="34" t="n">
        <v>8.214609384536743</v>
      </c>
    </row>
    <row r="2496">
      <c r="A2496" s="33" t="n">
        <v>42958</v>
      </c>
      <c r="B2496" s="24" t="n">
        <v>5</v>
      </c>
      <c r="C2496" s="19" t="inlineStr">
        <is>
          <t>MAGAZINES</t>
        </is>
      </c>
      <c r="D2496" s="31" t="n">
        <v>0</v>
      </c>
      <c r="E2496" s="34" t="n">
        <v>8</v>
      </c>
      <c r="F2496" s="34" t="n">
        <v>3.942399024963379</v>
      </c>
      <c r="G2496" s="34" t="n">
        <v>0.3690166473388672</v>
      </c>
      <c r="H2496" s="34" t="n">
        <v>6.67025089263916</v>
      </c>
      <c r="I2496" s="34" t="n">
        <v>15.18814277648926</v>
      </c>
    </row>
    <row r="2497">
      <c r="A2497" s="33" t="n">
        <v>42959</v>
      </c>
      <c r="B2497" s="24" t="n">
        <v>5</v>
      </c>
      <c r="C2497" s="19" t="inlineStr">
        <is>
          <t>MAGAZINES</t>
        </is>
      </c>
      <c r="D2497" s="31" t="n">
        <v>0</v>
      </c>
      <c r="E2497" s="34" t="n">
        <v>8</v>
      </c>
      <c r="F2497" s="34" t="n">
        <v>4.412853240966797</v>
      </c>
      <c r="G2497" s="34" t="n">
        <v>0.8394708633422852</v>
      </c>
      <c r="H2497" s="34" t="n">
        <v>7.140705108642578</v>
      </c>
      <c r="I2497" s="34" t="n">
        <v>15.65859699249268</v>
      </c>
    </row>
    <row r="2498">
      <c r="A2498" s="33" t="n">
        <v>42960</v>
      </c>
      <c r="B2498" s="24" t="n">
        <v>5</v>
      </c>
      <c r="C2498" s="19" t="inlineStr">
        <is>
          <t>MAGAZINES</t>
        </is>
      </c>
      <c r="D2498" s="31" t="n">
        <v>0</v>
      </c>
      <c r="E2498" s="34" t="n">
        <v>20</v>
      </c>
      <c r="F2498" s="34" t="n">
        <v>4.128494739532471</v>
      </c>
      <c r="G2498" s="34" t="n">
        <v>0.555112361907959</v>
      </c>
      <c r="H2498" s="34" t="n">
        <v>6.856346607208252</v>
      </c>
      <c r="I2498" s="34" t="n">
        <v>15.37423849105835</v>
      </c>
    </row>
    <row r="2499">
      <c r="A2499" s="33" t="n">
        <v>42961</v>
      </c>
      <c r="B2499" s="24" t="n">
        <v>5</v>
      </c>
      <c r="C2499" s="19" t="inlineStr">
        <is>
          <t>MAGAZINES</t>
        </is>
      </c>
      <c r="D2499" s="31" t="n">
        <v>0</v>
      </c>
      <c r="E2499" s="34" t="n">
        <v>12</v>
      </c>
      <c r="F2499" s="34" t="n">
        <v>1.766126990318298</v>
      </c>
      <c r="G2499" s="34" t="n">
        <v>0</v>
      </c>
      <c r="H2499" s="34" t="n">
        <v>2.493886113166809</v>
      </c>
      <c r="I2499" s="34" t="n">
        <v>8.622825980186462</v>
      </c>
    </row>
    <row r="2500">
      <c r="A2500" s="33" t="n">
        <v>42962</v>
      </c>
      <c r="B2500" s="24" t="n">
        <v>5</v>
      </c>
      <c r="C2500" s="19" t="inlineStr">
        <is>
          <t>MAGAZINES</t>
        </is>
      </c>
      <c r="D2500" s="31" t="n">
        <v>0</v>
      </c>
      <c r="E2500" s="34" t="n">
        <v>15</v>
      </c>
      <c r="F2500" s="34" t="n">
        <v>2.647730350494385</v>
      </c>
      <c r="G2500" s="34" t="n">
        <v>0.6698219776153564</v>
      </c>
      <c r="H2500" s="34" t="n">
        <v>3.375489473342896</v>
      </c>
      <c r="I2500" s="34" t="n">
        <v>9.504429340362549</v>
      </c>
    </row>
    <row r="2501">
      <c r="A2501" s="33" t="n">
        <v>42947</v>
      </c>
      <c r="B2501" s="24" t="n">
        <v>5</v>
      </c>
      <c r="C2501" s="19" t="inlineStr">
        <is>
          <t>MEATS</t>
        </is>
      </c>
      <c r="D2501" s="31" t="n">
        <v>0</v>
      </c>
      <c r="E2501" s="34" t="n">
        <v>271.239</v>
      </c>
      <c r="F2501" s="34" t="n">
        <v>240.1762084960938</v>
      </c>
      <c r="G2501" s="34" t="n">
        <v>182.9692009277344</v>
      </c>
      <c r="H2501" s="34" t="n">
        <v>238.9996590576172</v>
      </c>
      <c r="I2501" s="34" t="n">
        <v>310.8920593261719</v>
      </c>
    </row>
    <row r="2502">
      <c r="A2502" s="33" t="n">
        <v>42948</v>
      </c>
      <c r="B2502" s="24" t="n">
        <v>5</v>
      </c>
      <c r="C2502" s="19" t="inlineStr">
        <is>
          <t>MEATS</t>
        </is>
      </c>
      <c r="D2502" s="31" t="n">
        <v>0</v>
      </c>
      <c r="E2502" s="34" t="n">
        <v>276.76</v>
      </c>
      <c r="F2502" s="34" t="n">
        <v>263.8581848144531</v>
      </c>
      <c r="G2502" s="34" t="n">
        <v>206.6511772460937</v>
      </c>
      <c r="H2502" s="34" t="n">
        <v>262.6816353759766</v>
      </c>
      <c r="I2502" s="34" t="n">
        <v>334.5740356445312</v>
      </c>
    </row>
    <row r="2503">
      <c r="A2503" s="33" t="n">
        <v>42949</v>
      </c>
      <c r="B2503" s="24" t="n">
        <v>5</v>
      </c>
      <c r="C2503" s="19" t="inlineStr">
        <is>
          <t>MEATS</t>
        </is>
      </c>
      <c r="D2503" s="31" t="n">
        <v>0</v>
      </c>
      <c r="E2503" s="34" t="n">
        <v>216.916</v>
      </c>
      <c r="F2503" s="34" t="n">
        <v>247.5264282226562</v>
      </c>
      <c r="G2503" s="34" t="n">
        <v>190.3194206542969</v>
      </c>
      <c r="H2503" s="34" t="n">
        <v>246.3498787841797</v>
      </c>
      <c r="I2503" s="34" t="n">
        <v>318.2422790527344</v>
      </c>
    </row>
    <row r="2504">
      <c r="A2504" s="33" t="n">
        <v>42950</v>
      </c>
      <c r="B2504" s="24" t="n">
        <v>5</v>
      </c>
      <c r="C2504" s="19" t="inlineStr">
        <is>
          <t>MEATS</t>
        </is>
      </c>
      <c r="D2504" s="31" t="n">
        <v>0</v>
      </c>
      <c r="E2504" s="34" t="n">
        <v>232.503</v>
      </c>
      <c r="F2504" s="34" t="n">
        <v>211.6543884277344</v>
      </c>
      <c r="G2504" s="34" t="n">
        <v>154.447380859375</v>
      </c>
      <c r="H2504" s="34" t="n">
        <v>210.4778389892578</v>
      </c>
      <c r="I2504" s="34" t="n">
        <v>282.3702392578125</v>
      </c>
    </row>
    <row r="2505">
      <c r="A2505" s="33" t="n">
        <v>42951</v>
      </c>
      <c r="B2505" s="24" t="n">
        <v>5</v>
      </c>
      <c r="C2505" s="19" t="inlineStr">
        <is>
          <t>MEATS</t>
        </is>
      </c>
      <c r="D2505" s="31" t="n">
        <v>33</v>
      </c>
      <c r="E2505" s="34" t="n">
        <v>326.74</v>
      </c>
      <c r="F2505" s="34" t="n">
        <v>350.961669921875</v>
      </c>
      <c r="G2505" s="34" t="n">
        <v>293.7546623535156</v>
      </c>
      <c r="H2505" s="34" t="n">
        <v>349.7851204833984</v>
      </c>
      <c r="I2505" s="34" t="n">
        <v>421.6775207519531</v>
      </c>
    </row>
    <row r="2506">
      <c r="A2506" s="33" t="n">
        <v>42952</v>
      </c>
      <c r="B2506" s="24" t="n">
        <v>5</v>
      </c>
      <c r="C2506" s="19" t="inlineStr">
        <is>
          <t>MEATS</t>
        </is>
      </c>
      <c r="D2506" s="31" t="n">
        <v>0</v>
      </c>
      <c r="E2506" s="34" t="n">
        <v>328.404</v>
      </c>
      <c r="F2506" s="34" t="n">
        <v>258.6236572265625</v>
      </c>
      <c r="G2506" s="34" t="n">
        <v>201.4166496582031</v>
      </c>
      <c r="H2506" s="34" t="n">
        <v>257.4471077880859</v>
      </c>
      <c r="I2506" s="34" t="n">
        <v>329.3395080566406</v>
      </c>
    </row>
    <row r="2507">
      <c r="A2507" s="33" t="n">
        <v>42953</v>
      </c>
      <c r="B2507" s="24" t="n">
        <v>5</v>
      </c>
      <c r="C2507" s="19" t="inlineStr">
        <is>
          <t>MEATS</t>
        </is>
      </c>
      <c r="D2507" s="31" t="n">
        <v>0</v>
      </c>
      <c r="E2507" s="34" t="n">
        <v>241.046</v>
      </c>
      <c r="F2507" s="34" t="n">
        <v>277.6328735351562</v>
      </c>
      <c r="G2507" s="34" t="n">
        <v>220.4258659667969</v>
      </c>
      <c r="H2507" s="34" t="n">
        <v>276.4563240966797</v>
      </c>
      <c r="I2507" s="34" t="n">
        <v>348.3487243652344</v>
      </c>
    </row>
    <row r="2508">
      <c r="A2508" s="33" t="n">
        <v>42954</v>
      </c>
      <c r="B2508" s="24" t="n">
        <v>5</v>
      </c>
      <c r="C2508" s="19" t="inlineStr">
        <is>
          <t>MEATS</t>
        </is>
      </c>
      <c r="D2508" s="31" t="n">
        <v>0</v>
      </c>
      <c r="E2508" s="34" t="n">
        <v>306.94</v>
      </c>
      <c r="F2508" s="34" t="n">
        <v>250.8122863769531</v>
      </c>
      <c r="G2508" s="34" t="n">
        <v>193.6052788085937</v>
      </c>
      <c r="H2508" s="34" t="n">
        <v>249.6357369384766</v>
      </c>
      <c r="I2508" s="34" t="n">
        <v>321.5281372070312</v>
      </c>
    </row>
    <row r="2509">
      <c r="A2509" s="33" t="n">
        <v>42955</v>
      </c>
      <c r="B2509" s="24" t="n">
        <v>5</v>
      </c>
      <c r="C2509" s="19" t="inlineStr">
        <is>
          <t>MEATS</t>
        </is>
      </c>
      <c r="D2509" s="31" t="n">
        <v>0</v>
      </c>
      <c r="E2509" s="34" t="n">
        <v>179.984</v>
      </c>
      <c r="F2509" s="34" t="n">
        <v>211.3183135986328</v>
      </c>
      <c r="G2509" s="34" t="n">
        <v>154.1113060302734</v>
      </c>
      <c r="H2509" s="34" t="n">
        <v>210.1417641601562</v>
      </c>
      <c r="I2509" s="34" t="n">
        <v>282.0341644287109</v>
      </c>
    </row>
    <row r="2510">
      <c r="A2510" s="33" t="n">
        <v>42956</v>
      </c>
      <c r="B2510" s="24" t="n">
        <v>5</v>
      </c>
      <c r="C2510" s="19" t="inlineStr">
        <is>
          <t>MEATS</t>
        </is>
      </c>
      <c r="D2510" s="31" t="n">
        <v>0</v>
      </c>
      <c r="E2510" s="34" t="n">
        <v>200.516</v>
      </c>
      <c r="F2510" s="34" t="n">
        <v>237.0361938476562</v>
      </c>
      <c r="G2510" s="34" t="n">
        <v>179.8291862792969</v>
      </c>
      <c r="H2510" s="34" t="n">
        <v>235.8596444091797</v>
      </c>
      <c r="I2510" s="34" t="n">
        <v>307.7520446777344</v>
      </c>
    </row>
    <row r="2511">
      <c r="A2511" s="33" t="n">
        <v>42957</v>
      </c>
      <c r="B2511" s="24" t="n">
        <v>5</v>
      </c>
      <c r="C2511" s="19" t="inlineStr">
        <is>
          <t>MEATS</t>
        </is>
      </c>
      <c r="D2511" s="31" t="n">
        <v>0</v>
      </c>
      <c r="E2511" s="34" t="n">
        <v>265.429</v>
      </c>
      <c r="F2511" s="34" t="n">
        <v>198.3943634033203</v>
      </c>
      <c r="G2511" s="34" t="n">
        <v>141.1873558349609</v>
      </c>
      <c r="H2511" s="34" t="n">
        <v>197.2178139648437</v>
      </c>
      <c r="I2511" s="34" t="n">
        <v>269.1102142333984</v>
      </c>
    </row>
    <row r="2512">
      <c r="A2512" s="33" t="n">
        <v>42958</v>
      </c>
      <c r="B2512" s="24" t="n">
        <v>5</v>
      </c>
      <c r="C2512" s="19" t="inlineStr">
        <is>
          <t>MEATS</t>
        </is>
      </c>
      <c r="D2512" s="31" t="n">
        <v>34</v>
      </c>
      <c r="E2512" s="34" t="n">
        <v>327.28</v>
      </c>
      <c r="F2512" s="34" t="n">
        <v>334.1905212402344</v>
      </c>
      <c r="G2512" s="34" t="n">
        <v>276.983513671875</v>
      </c>
      <c r="H2512" s="34" t="n">
        <v>333.0139718017578</v>
      </c>
      <c r="I2512" s="34" t="n">
        <v>404.9063720703125</v>
      </c>
    </row>
    <row r="2513">
      <c r="A2513" s="33" t="n">
        <v>42959</v>
      </c>
      <c r="B2513" s="24" t="n">
        <v>5</v>
      </c>
      <c r="C2513" s="19" t="inlineStr">
        <is>
          <t>MEATS</t>
        </is>
      </c>
      <c r="D2513" s="31" t="n">
        <v>0</v>
      </c>
      <c r="E2513" s="34" t="n">
        <v>234.644</v>
      </c>
      <c r="F2513" s="34" t="n">
        <v>244.6908569335938</v>
      </c>
      <c r="G2513" s="34" t="n">
        <v>187.4838493652344</v>
      </c>
      <c r="H2513" s="34" t="n">
        <v>243.5143074951172</v>
      </c>
      <c r="I2513" s="34" t="n">
        <v>315.4067077636719</v>
      </c>
    </row>
    <row r="2514">
      <c r="A2514" s="33" t="n">
        <v>42960</v>
      </c>
      <c r="B2514" s="24" t="n">
        <v>5</v>
      </c>
      <c r="C2514" s="19" t="inlineStr">
        <is>
          <t>MEATS</t>
        </is>
      </c>
      <c r="D2514" s="31" t="n">
        <v>0</v>
      </c>
      <c r="E2514" s="34" t="n">
        <v>241.696</v>
      </c>
      <c r="F2514" s="34" t="n">
        <v>281.4742736816406</v>
      </c>
      <c r="G2514" s="34" t="n">
        <v>224.2672661132812</v>
      </c>
      <c r="H2514" s="34" t="n">
        <v>280.2977242431641</v>
      </c>
      <c r="I2514" s="34" t="n">
        <v>352.1901245117188</v>
      </c>
    </row>
    <row r="2515">
      <c r="A2515" s="33" t="n">
        <v>42961</v>
      </c>
      <c r="B2515" s="24" t="n">
        <v>5</v>
      </c>
      <c r="C2515" s="19" t="inlineStr">
        <is>
          <t>MEATS</t>
        </is>
      </c>
      <c r="D2515" s="31" t="n">
        <v>0</v>
      </c>
      <c r="E2515" s="34" t="n">
        <v>211.646</v>
      </c>
      <c r="F2515" s="34" t="n">
        <v>243.7147979736328</v>
      </c>
      <c r="G2515" s="34" t="n">
        <v>186.5077904052734</v>
      </c>
      <c r="H2515" s="34" t="n">
        <v>242.5382485351562</v>
      </c>
      <c r="I2515" s="34" t="n">
        <v>314.4306488037109</v>
      </c>
    </row>
    <row r="2516">
      <c r="A2516" s="33" t="n">
        <v>42962</v>
      </c>
      <c r="B2516" s="24" t="n">
        <v>5</v>
      </c>
      <c r="C2516" s="19" t="inlineStr">
        <is>
          <t>MEATS</t>
        </is>
      </c>
      <c r="D2516" s="31" t="n">
        <v>0</v>
      </c>
      <c r="E2516" s="34" t="n">
        <v>226.199</v>
      </c>
      <c r="F2516" s="34" t="n">
        <v>237.9407653808594</v>
      </c>
      <c r="G2516" s="34" t="n">
        <v>180.7337578125</v>
      </c>
      <c r="H2516" s="34" t="n">
        <v>236.7642159423828</v>
      </c>
      <c r="I2516" s="34" t="n">
        <v>308.6566162109375</v>
      </c>
    </row>
    <row r="2517">
      <c r="A2517" s="33" t="n">
        <v>42947</v>
      </c>
      <c r="B2517" s="24" t="n">
        <v>5</v>
      </c>
      <c r="C2517" s="19" t="inlineStr">
        <is>
          <t>PERSONAL CARE</t>
        </is>
      </c>
      <c r="D2517" s="31" t="n">
        <v>7</v>
      </c>
      <c r="E2517" s="34" t="n">
        <v>236</v>
      </c>
      <c r="F2517" s="34" t="n">
        <v>260.5976257324219</v>
      </c>
      <c r="G2517" s="34" t="n">
        <v>203.3906181640625</v>
      </c>
      <c r="H2517" s="34" t="n">
        <v>259.4210762939453</v>
      </c>
      <c r="I2517" s="34" t="n">
        <v>331.3134765625</v>
      </c>
    </row>
    <row r="2518">
      <c r="A2518" s="33" t="n">
        <v>42948</v>
      </c>
      <c r="B2518" s="24" t="n">
        <v>5</v>
      </c>
      <c r="C2518" s="19" t="inlineStr">
        <is>
          <t>PERSONAL CARE</t>
        </is>
      </c>
      <c r="D2518" s="31" t="n">
        <v>4</v>
      </c>
      <c r="E2518" s="34" t="n">
        <v>339</v>
      </c>
      <c r="F2518" s="34" t="n">
        <v>280.0519714355469</v>
      </c>
      <c r="G2518" s="34" t="n">
        <v>222.8449638671875</v>
      </c>
      <c r="H2518" s="34" t="n">
        <v>278.8754219970703</v>
      </c>
      <c r="I2518" s="34" t="n">
        <v>350.767822265625</v>
      </c>
    </row>
    <row r="2519">
      <c r="A2519" s="33" t="n">
        <v>42949</v>
      </c>
      <c r="B2519" s="24" t="n">
        <v>5</v>
      </c>
      <c r="C2519" s="19" t="inlineStr">
        <is>
          <t>PERSONAL CARE</t>
        </is>
      </c>
      <c r="D2519" s="31" t="n">
        <v>9</v>
      </c>
      <c r="E2519" s="34" t="n">
        <v>292</v>
      </c>
      <c r="F2519" s="34" t="n">
        <v>254.2991638183594</v>
      </c>
      <c r="G2519" s="34" t="n">
        <v>197.09215625</v>
      </c>
      <c r="H2519" s="34" t="n">
        <v>253.1226143798828</v>
      </c>
      <c r="I2519" s="34" t="n">
        <v>325.0150146484375</v>
      </c>
    </row>
    <row r="2520">
      <c r="A2520" s="33" t="n">
        <v>42950</v>
      </c>
      <c r="B2520" s="24" t="n">
        <v>5</v>
      </c>
      <c r="C2520" s="19" t="inlineStr">
        <is>
          <t>PERSONAL CARE</t>
        </is>
      </c>
      <c r="D2520" s="31" t="n">
        <v>9</v>
      </c>
      <c r="E2520" s="34" t="n">
        <v>210</v>
      </c>
      <c r="F2520" s="34" t="n">
        <v>218.6126861572266</v>
      </c>
      <c r="G2520" s="34" t="n">
        <v>161.4056785888672</v>
      </c>
      <c r="H2520" s="34" t="n">
        <v>217.43613671875</v>
      </c>
      <c r="I2520" s="34" t="n">
        <v>289.3285369873047</v>
      </c>
    </row>
    <row r="2521">
      <c r="A2521" s="33" t="n">
        <v>42951</v>
      </c>
      <c r="B2521" s="24" t="n">
        <v>5</v>
      </c>
      <c r="C2521" s="19" t="inlineStr">
        <is>
          <t>PERSONAL CARE</t>
        </is>
      </c>
      <c r="D2521" s="31" t="n">
        <v>9</v>
      </c>
      <c r="E2521" s="34" t="n">
        <v>225</v>
      </c>
      <c r="F2521" s="34" t="n">
        <v>225.4322662353516</v>
      </c>
      <c r="G2521" s="34" t="n">
        <v>168.2252586669922</v>
      </c>
      <c r="H2521" s="34" t="n">
        <v>224.255716796875</v>
      </c>
      <c r="I2521" s="34" t="n">
        <v>296.1481170654297</v>
      </c>
    </row>
    <row r="2522">
      <c r="A2522" s="33" t="n">
        <v>42952</v>
      </c>
      <c r="B2522" s="24" t="n">
        <v>5</v>
      </c>
      <c r="C2522" s="19" t="inlineStr">
        <is>
          <t>PERSONAL CARE</t>
        </is>
      </c>
      <c r="D2522" s="31" t="n">
        <v>13</v>
      </c>
      <c r="E2522" s="34" t="n">
        <v>280</v>
      </c>
      <c r="F2522" s="34" t="n">
        <v>286.0201721191406</v>
      </c>
      <c r="G2522" s="34" t="n">
        <v>228.8131645507812</v>
      </c>
      <c r="H2522" s="34" t="n">
        <v>284.8436226806641</v>
      </c>
      <c r="I2522" s="34" t="n">
        <v>356.7360229492188</v>
      </c>
    </row>
    <row r="2523">
      <c r="A2523" s="33" t="n">
        <v>42953</v>
      </c>
      <c r="B2523" s="24" t="n">
        <v>5</v>
      </c>
      <c r="C2523" s="19" t="inlineStr">
        <is>
          <t>PERSONAL CARE</t>
        </is>
      </c>
      <c r="D2523" s="31" t="n">
        <v>13</v>
      </c>
      <c r="E2523" s="34" t="n">
        <v>326</v>
      </c>
      <c r="F2523" s="34" t="n">
        <v>326.9014892578125</v>
      </c>
      <c r="G2523" s="34" t="n">
        <v>269.6944816894531</v>
      </c>
      <c r="H2523" s="34" t="n">
        <v>325.7249398193359</v>
      </c>
      <c r="I2523" s="34" t="n">
        <v>397.6173400878906</v>
      </c>
    </row>
    <row r="2524">
      <c r="A2524" s="33" t="n">
        <v>42954</v>
      </c>
      <c r="B2524" s="24" t="n">
        <v>5</v>
      </c>
      <c r="C2524" s="19" t="inlineStr">
        <is>
          <t>PERSONAL CARE</t>
        </is>
      </c>
      <c r="D2524" s="31" t="n">
        <v>12</v>
      </c>
      <c r="E2524" s="34" t="n">
        <v>268</v>
      </c>
      <c r="F2524" s="34" t="n">
        <v>279.8026123046875</v>
      </c>
      <c r="G2524" s="34" t="n">
        <v>222.5956047363281</v>
      </c>
      <c r="H2524" s="34" t="n">
        <v>278.6260628662109</v>
      </c>
      <c r="I2524" s="34" t="n">
        <v>350.5184631347656</v>
      </c>
    </row>
    <row r="2525">
      <c r="A2525" s="33" t="n">
        <v>42955</v>
      </c>
      <c r="B2525" s="24" t="n">
        <v>5</v>
      </c>
      <c r="C2525" s="19" t="inlineStr">
        <is>
          <t>PERSONAL CARE</t>
        </is>
      </c>
      <c r="D2525" s="31" t="n">
        <v>12</v>
      </c>
      <c r="E2525" s="34" t="n">
        <v>236</v>
      </c>
      <c r="F2525" s="34" t="n">
        <v>213.9181518554688</v>
      </c>
      <c r="G2525" s="34" t="n">
        <v>156.7111442871094</v>
      </c>
      <c r="H2525" s="34" t="n">
        <v>212.7416024169922</v>
      </c>
      <c r="I2525" s="34" t="n">
        <v>284.6340026855469</v>
      </c>
    </row>
    <row r="2526">
      <c r="A2526" s="33" t="n">
        <v>42956</v>
      </c>
      <c r="B2526" s="24" t="n">
        <v>5</v>
      </c>
      <c r="C2526" s="19" t="inlineStr">
        <is>
          <t>PERSONAL CARE</t>
        </is>
      </c>
      <c r="D2526" s="31" t="n">
        <v>12</v>
      </c>
      <c r="E2526" s="34" t="n">
        <v>212</v>
      </c>
      <c r="F2526" s="34" t="n">
        <v>228.5673828125</v>
      </c>
      <c r="G2526" s="34" t="n">
        <v>171.3603752441406</v>
      </c>
      <c r="H2526" s="34" t="n">
        <v>227.3908333740234</v>
      </c>
      <c r="I2526" s="34" t="n">
        <v>299.2832336425781</v>
      </c>
    </row>
    <row r="2527">
      <c r="A2527" s="33" t="n">
        <v>42957</v>
      </c>
      <c r="B2527" s="24" t="n">
        <v>5</v>
      </c>
      <c r="C2527" s="19" t="inlineStr">
        <is>
          <t>PERSONAL CARE</t>
        </is>
      </c>
      <c r="D2527" s="31" t="n">
        <v>10</v>
      </c>
      <c r="E2527" s="34" t="n">
        <v>188</v>
      </c>
      <c r="F2527" s="34" t="n">
        <v>215.0546264648438</v>
      </c>
      <c r="G2527" s="34" t="n">
        <v>157.8476188964844</v>
      </c>
      <c r="H2527" s="34" t="n">
        <v>213.8780770263672</v>
      </c>
      <c r="I2527" s="34" t="n">
        <v>285.7704772949219</v>
      </c>
    </row>
    <row r="2528">
      <c r="A2528" s="33" t="n">
        <v>42958</v>
      </c>
      <c r="B2528" s="24" t="n">
        <v>5</v>
      </c>
      <c r="C2528" s="19" t="inlineStr">
        <is>
          <t>PERSONAL CARE</t>
        </is>
      </c>
      <c r="D2528" s="31" t="n">
        <v>9</v>
      </c>
      <c r="E2528" s="34" t="n">
        <v>204</v>
      </c>
      <c r="F2528" s="34" t="n">
        <v>221.9513854980469</v>
      </c>
      <c r="G2528" s="34" t="n">
        <v>164.7443779296875</v>
      </c>
      <c r="H2528" s="34" t="n">
        <v>220.7748360595703</v>
      </c>
      <c r="I2528" s="34" t="n">
        <v>292.667236328125</v>
      </c>
    </row>
    <row r="2529">
      <c r="A2529" s="33" t="n">
        <v>42959</v>
      </c>
      <c r="B2529" s="24" t="n">
        <v>5</v>
      </c>
      <c r="C2529" s="19" t="inlineStr">
        <is>
          <t>PERSONAL CARE</t>
        </is>
      </c>
      <c r="D2529" s="31" t="n">
        <v>12</v>
      </c>
      <c r="E2529" s="34" t="n">
        <v>159</v>
      </c>
      <c r="F2529" s="34" t="n">
        <v>268.2310485839844</v>
      </c>
      <c r="G2529" s="34" t="n">
        <v>211.024041015625</v>
      </c>
      <c r="H2529" s="34" t="n">
        <v>267.0544991455078</v>
      </c>
      <c r="I2529" s="34" t="n">
        <v>338.9468994140625</v>
      </c>
    </row>
    <row r="2530">
      <c r="A2530" s="33" t="n">
        <v>42960</v>
      </c>
      <c r="B2530" s="24" t="n">
        <v>5</v>
      </c>
      <c r="C2530" s="19" t="inlineStr">
        <is>
          <t>PERSONAL CARE</t>
        </is>
      </c>
      <c r="D2530" s="31" t="n">
        <v>10</v>
      </c>
      <c r="E2530" s="34" t="n">
        <v>269</v>
      </c>
      <c r="F2530" s="34" t="n">
        <v>306.0147094726562</v>
      </c>
      <c r="G2530" s="34" t="n">
        <v>248.8077019042969</v>
      </c>
      <c r="H2530" s="34" t="n">
        <v>304.8381600341797</v>
      </c>
      <c r="I2530" s="34" t="n">
        <v>376.7305603027344</v>
      </c>
    </row>
    <row r="2531">
      <c r="A2531" s="33" t="n">
        <v>42961</v>
      </c>
      <c r="B2531" s="24" t="n">
        <v>5</v>
      </c>
      <c r="C2531" s="19" t="inlineStr">
        <is>
          <t>PERSONAL CARE</t>
        </is>
      </c>
      <c r="D2531" s="31" t="n">
        <v>10</v>
      </c>
      <c r="E2531" s="34" t="n">
        <v>196</v>
      </c>
      <c r="F2531" s="34" t="n">
        <v>258.8959045410156</v>
      </c>
      <c r="G2531" s="34" t="n">
        <v>201.6888969726562</v>
      </c>
      <c r="H2531" s="34" t="n">
        <v>257.7193551025391</v>
      </c>
      <c r="I2531" s="34" t="n">
        <v>329.6117553710938</v>
      </c>
    </row>
    <row r="2532">
      <c r="A2532" s="33" t="n">
        <v>42962</v>
      </c>
      <c r="B2532" s="24" t="n">
        <v>5</v>
      </c>
      <c r="C2532" s="19" t="inlineStr">
        <is>
          <t>PERSONAL CARE</t>
        </is>
      </c>
      <c r="D2532" s="31" t="n">
        <v>9</v>
      </c>
      <c r="E2532" s="34" t="n">
        <v>183</v>
      </c>
      <c r="F2532" s="34" t="n">
        <v>237.3770294189453</v>
      </c>
      <c r="G2532" s="34" t="n">
        <v>180.1700218505859</v>
      </c>
      <c r="H2532" s="34" t="n">
        <v>236.2004799804687</v>
      </c>
      <c r="I2532" s="34" t="n">
        <v>308.0928802490234</v>
      </c>
    </row>
    <row r="2533">
      <c r="A2533" s="33" t="n">
        <v>42947</v>
      </c>
      <c r="B2533" s="24" t="n">
        <v>5</v>
      </c>
      <c r="C2533" s="19" t="inlineStr">
        <is>
          <t>PET SUPPLIES</t>
        </is>
      </c>
      <c r="D2533" s="31" t="n">
        <v>0</v>
      </c>
      <c r="E2533" s="34" t="n">
        <v>5</v>
      </c>
      <c r="F2533" s="34" t="n">
        <v>4.075654029846191</v>
      </c>
      <c r="G2533" s="34" t="n">
        <v>0.5022716522216797</v>
      </c>
      <c r="H2533" s="34" t="n">
        <v>6.803505897521973</v>
      </c>
      <c r="I2533" s="34" t="n">
        <v>15.32139778137207</v>
      </c>
    </row>
    <row r="2534">
      <c r="A2534" s="33" t="n">
        <v>42948</v>
      </c>
      <c r="B2534" s="24" t="n">
        <v>5</v>
      </c>
      <c r="C2534" s="19" t="inlineStr">
        <is>
          <t>PET SUPPLIES</t>
        </is>
      </c>
      <c r="D2534" s="31" t="n">
        <v>0</v>
      </c>
      <c r="E2534" s="34" t="n">
        <v>2</v>
      </c>
      <c r="F2534" s="34" t="n">
        <v>3.511289358139038</v>
      </c>
      <c r="G2534" s="34" t="n">
        <v>1.53338098526001</v>
      </c>
      <c r="H2534" s="34" t="n">
        <v>4.239048480987549</v>
      </c>
      <c r="I2534" s="34" t="n">
        <v>10.3679883480072</v>
      </c>
    </row>
    <row r="2535">
      <c r="A2535" s="33" t="n">
        <v>42949</v>
      </c>
      <c r="B2535" s="24" t="n">
        <v>5</v>
      </c>
      <c r="C2535" s="19" t="inlineStr">
        <is>
          <t>PET SUPPLIES</t>
        </is>
      </c>
      <c r="D2535" s="31" t="n">
        <v>0</v>
      </c>
      <c r="E2535" s="34" t="n">
        <v>1</v>
      </c>
      <c r="F2535" s="34" t="n">
        <v>1.380407094955444</v>
      </c>
      <c r="G2535" s="34" t="n">
        <v>0</v>
      </c>
      <c r="H2535" s="34" t="n">
        <v>2.108166217803955</v>
      </c>
      <c r="I2535" s="34" t="n">
        <v>8.237106084823608</v>
      </c>
    </row>
    <row r="2536">
      <c r="A2536" s="33" t="n">
        <v>42950</v>
      </c>
      <c r="B2536" s="24" t="n">
        <v>5</v>
      </c>
      <c r="C2536" s="19" t="inlineStr">
        <is>
          <t>PET SUPPLIES</t>
        </is>
      </c>
      <c r="D2536" s="31" t="n">
        <v>0</v>
      </c>
      <c r="E2536" s="34" t="n">
        <v>0</v>
      </c>
      <c r="F2536" s="34" t="n">
        <v>0.8787022233009338</v>
      </c>
      <c r="G2536" s="34" t="n">
        <v>0.6583603382110597</v>
      </c>
      <c r="H2536" s="34" t="n">
        <v>0.8787022233009338</v>
      </c>
      <c r="I2536" s="34" t="n">
        <v>4.878556406497955</v>
      </c>
    </row>
    <row r="2537">
      <c r="A2537" s="33" t="n">
        <v>42951</v>
      </c>
      <c r="B2537" s="24" t="n">
        <v>5</v>
      </c>
      <c r="C2537" s="19" t="inlineStr">
        <is>
          <t>PET SUPPLIES</t>
        </is>
      </c>
      <c r="D2537" s="31" t="n">
        <v>0</v>
      </c>
      <c r="E2537" s="34" t="n">
        <v>4</v>
      </c>
      <c r="F2537" s="34" t="n">
        <v>1.941573858261108</v>
      </c>
      <c r="G2537" s="34" t="n">
        <v>0</v>
      </c>
      <c r="H2537" s="34" t="n">
        <v>2.669332981109619</v>
      </c>
      <c r="I2537" s="34" t="n">
        <v>8.798272848129272</v>
      </c>
    </row>
    <row r="2538">
      <c r="A2538" s="33" t="n">
        <v>42952</v>
      </c>
      <c r="B2538" s="24" t="n">
        <v>5</v>
      </c>
      <c r="C2538" s="19" t="inlineStr">
        <is>
          <t>PET SUPPLIES</t>
        </is>
      </c>
      <c r="D2538" s="31" t="n">
        <v>0</v>
      </c>
      <c r="E2538" s="34" t="n">
        <v>1</v>
      </c>
      <c r="F2538" s="34" t="n">
        <v>3.835018873214722</v>
      </c>
      <c r="G2538" s="34" t="n">
        <v>0.26163649559021</v>
      </c>
      <c r="H2538" s="34" t="n">
        <v>6.562870740890503</v>
      </c>
      <c r="I2538" s="34" t="n">
        <v>15.0807626247406</v>
      </c>
    </row>
    <row r="2539">
      <c r="A2539" s="33" t="n">
        <v>42953</v>
      </c>
      <c r="B2539" s="24" t="n">
        <v>5</v>
      </c>
      <c r="C2539" s="19" t="inlineStr">
        <is>
          <t>PET SUPPLIES</t>
        </is>
      </c>
      <c r="D2539" s="31" t="n">
        <v>0</v>
      </c>
      <c r="E2539" s="34" t="n">
        <v>7</v>
      </c>
      <c r="F2539" s="34" t="n">
        <v>3.620647430419922</v>
      </c>
      <c r="G2539" s="34" t="n">
        <v>0.04726505279541016</v>
      </c>
      <c r="H2539" s="34" t="n">
        <v>6.348499298095703</v>
      </c>
      <c r="I2539" s="34" t="n">
        <v>14.8663911819458</v>
      </c>
    </row>
    <row r="2540">
      <c r="A2540" s="33" t="n">
        <v>42954</v>
      </c>
      <c r="B2540" s="24" t="n">
        <v>5</v>
      </c>
      <c r="C2540" s="19" t="inlineStr">
        <is>
          <t>PET SUPPLIES</t>
        </is>
      </c>
      <c r="D2540" s="31" t="n">
        <v>0</v>
      </c>
      <c r="E2540" s="34" t="n">
        <v>6</v>
      </c>
      <c r="F2540" s="34" t="n">
        <v>2.148099184036255</v>
      </c>
      <c r="G2540" s="34" t="n">
        <v>0.1701908111572266</v>
      </c>
      <c r="H2540" s="34" t="n">
        <v>2.875858306884766</v>
      </c>
      <c r="I2540" s="34" t="n">
        <v>9.004798173904419</v>
      </c>
    </row>
    <row r="2541">
      <c r="A2541" s="33" t="n">
        <v>42955</v>
      </c>
      <c r="B2541" s="24" t="n">
        <v>5</v>
      </c>
      <c r="C2541" s="19" t="inlineStr">
        <is>
          <t>PET SUPPLIES</t>
        </is>
      </c>
      <c r="D2541" s="31" t="n">
        <v>0</v>
      </c>
      <c r="E2541" s="34" t="n">
        <v>4</v>
      </c>
      <c r="F2541" s="34" t="n">
        <v>0.9731977581977844</v>
      </c>
      <c r="G2541" s="34" t="n">
        <v>0.7528558731079102</v>
      </c>
      <c r="H2541" s="34" t="n">
        <v>0.9731977581977844</v>
      </c>
      <c r="I2541" s="34" t="n">
        <v>4.973051941394806</v>
      </c>
    </row>
    <row r="2542">
      <c r="A2542" s="33" t="n">
        <v>42956</v>
      </c>
      <c r="B2542" s="24" t="n">
        <v>5</v>
      </c>
      <c r="C2542" s="19" t="inlineStr">
        <is>
          <t>PET SUPPLIES</t>
        </is>
      </c>
      <c r="D2542" s="31" t="n">
        <v>0</v>
      </c>
      <c r="E2542" s="34" t="n">
        <v>6</v>
      </c>
      <c r="F2542" s="34" t="n">
        <v>0.7123104929924011</v>
      </c>
      <c r="G2542" s="34" t="n">
        <v>0.4919686079025269</v>
      </c>
      <c r="H2542" s="34" t="n">
        <v>0.7123104929924011</v>
      </c>
      <c r="I2542" s="34" t="n">
        <v>4.712164676189422</v>
      </c>
    </row>
    <row r="2543">
      <c r="A2543" s="33" t="n">
        <v>42957</v>
      </c>
      <c r="B2543" s="24" t="n">
        <v>5</v>
      </c>
      <c r="C2543" s="19" t="inlineStr">
        <is>
          <t>PET SUPPLIES</t>
        </is>
      </c>
      <c r="D2543" s="31" t="n">
        <v>0</v>
      </c>
      <c r="E2543" s="34" t="n">
        <v>1</v>
      </c>
      <c r="F2543" s="34" t="n">
        <v>1.10211968421936</v>
      </c>
      <c r="G2543" s="34" t="n">
        <v>0</v>
      </c>
      <c r="H2543" s="34" t="n">
        <v>1.829878807067871</v>
      </c>
      <c r="I2543" s="34" t="n">
        <v>7.958818674087524</v>
      </c>
    </row>
    <row r="2544">
      <c r="A2544" s="33" t="n">
        <v>42958</v>
      </c>
      <c r="B2544" s="24" t="n">
        <v>5</v>
      </c>
      <c r="C2544" s="19" t="inlineStr">
        <is>
          <t>PET SUPPLIES</t>
        </is>
      </c>
      <c r="D2544" s="31" t="n">
        <v>0</v>
      </c>
      <c r="E2544" s="34" t="n">
        <v>7</v>
      </c>
      <c r="F2544" s="34" t="n">
        <v>3.118779420852661</v>
      </c>
      <c r="G2544" s="34" t="n">
        <v>1.140871047973633</v>
      </c>
      <c r="H2544" s="34" t="n">
        <v>3.846538543701172</v>
      </c>
      <c r="I2544" s="34" t="n">
        <v>9.975478410720825</v>
      </c>
    </row>
    <row r="2545">
      <c r="A2545" s="33" t="n">
        <v>42959</v>
      </c>
      <c r="B2545" s="24" t="n">
        <v>5</v>
      </c>
      <c r="C2545" s="19" t="inlineStr">
        <is>
          <t>PET SUPPLIES</t>
        </is>
      </c>
      <c r="D2545" s="31" t="n">
        <v>0</v>
      </c>
      <c r="E2545" s="34" t="n">
        <v>3</v>
      </c>
      <c r="F2545" s="34" t="n">
        <v>1.548202037811279</v>
      </c>
      <c r="G2545" s="34" t="n">
        <v>0</v>
      </c>
      <c r="H2545" s="34" t="n">
        <v>2.27596116065979</v>
      </c>
      <c r="I2545" s="34" t="n">
        <v>8.404901027679443</v>
      </c>
    </row>
    <row r="2546">
      <c r="A2546" s="33" t="n">
        <v>42960</v>
      </c>
      <c r="B2546" s="24" t="n">
        <v>5</v>
      </c>
      <c r="C2546" s="19" t="inlineStr">
        <is>
          <t>PET SUPPLIES</t>
        </is>
      </c>
      <c r="D2546" s="31" t="n">
        <v>0</v>
      </c>
      <c r="E2546" s="34" t="n">
        <v>3</v>
      </c>
      <c r="F2546" s="34" t="n">
        <v>2.097635507583618</v>
      </c>
      <c r="G2546" s="34" t="n">
        <v>0.1197271347045898</v>
      </c>
      <c r="H2546" s="34" t="n">
        <v>2.825394630432129</v>
      </c>
      <c r="I2546" s="34" t="n">
        <v>8.954334497451782</v>
      </c>
    </row>
    <row r="2547">
      <c r="A2547" s="33" t="n">
        <v>42961</v>
      </c>
      <c r="B2547" s="24" t="n">
        <v>5</v>
      </c>
      <c r="C2547" s="19" t="inlineStr">
        <is>
          <t>PET SUPPLIES</t>
        </is>
      </c>
      <c r="D2547" s="31" t="n">
        <v>0</v>
      </c>
      <c r="E2547" s="34" t="n">
        <v>0</v>
      </c>
      <c r="F2547" s="34" t="n">
        <v>1.262135744094849</v>
      </c>
      <c r="G2547" s="34" t="n">
        <v>0</v>
      </c>
      <c r="H2547" s="34" t="n">
        <v>1.989894866943359</v>
      </c>
      <c r="I2547" s="34" t="n">
        <v>8.118834733963013</v>
      </c>
    </row>
    <row r="2548">
      <c r="A2548" s="33" t="n">
        <v>42962</v>
      </c>
      <c r="B2548" s="24" t="n">
        <v>5</v>
      </c>
      <c r="C2548" s="19" t="inlineStr">
        <is>
          <t>PET SUPPLIES</t>
        </is>
      </c>
      <c r="D2548" s="31" t="n">
        <v>0</v>
      </c>
      <c r="E2548" s="34" t="n">
        <v>4</v>
      </c>
      <c r="F2548" s="34" t="n">
        <v>1.775681257247925</v>
      </c>
      <c r="G2548" s="34" t="n">
        <v>0</v>
      </c>
      <c r="H2548" s="34" t="n">
        <v>2.503440380096436</v>
      </c>
      <c r="I2548" s="34" t="n">
        <v>8.632380247116089</v>
      </c>
    </row>
    <row r="2549">
      <c r="A2549" s="33" t="n">
        <v>42947</v>
      </c>
      <c r="B2549" s="24" t="n">
        <v>5</v>
      </c>
      <c r="C2549" s="19" t="inlineStr">
        <is>
          <t>PLAYERS AND ELECTRONICS</t>
        </is>
      </c>
      <c r="D2549" s="31" t="n">
        <v>0</v>
      </c>
      <c r="E2549" s="34" t="n">
        <v>10</v>
      </c>
      <c r="F2549" s="34" t="n">
        <v>3.868829250335693</v>
      </c>
      <c r="G2549" s="34" t="n">
        <v>0.2954468727111816</v>
      </c>
      <c r="H2549" s="34" t="n">
        <v>6.596681118011475</v>
      </c>
      <c r="I2549" s="34" t="n">
        <v>15.11457300186157</v>
      </c>
    </row>
    <row r="2550">
      <c r="A2550" s="33" t="n">
        <v>42948</v>
      </c>
      <c r="B2550" s="24" t="n">
        <v>5</v>
      </c>
      <c r="C2550" s="19" t="inlineStr">
        <is>
          <t>PLAYERS AND ELECTRONICS</t>
        </is>
      </c>
      <c r="D2550" s="31" t="n">
        <v>0</v>
      </c>
      <c r="E2550" s="34" t="n">
        <v>5</v>
      </c>
      <c r="F2550" s="34" t="n">
        <v>4.725773334503174</v>
      </c>
      <c r="G2550" s="34" t="n">
        <v>1.152390956878662</v>
      </c>
      <c r="H2550" s="34" t="n">
        <v>7.453625202178955</v>
      </c>
      <c r="I2550" s="34" t="n">
        <v>15.97151708602905</v>
      </c>
    </row>
    <row r="2551">
      <c r="A2551" s="33" t="n">
        <v>42949</v>
      </c>
      <c r="B2551" s="24" t="n">
        <v>5</v>
      </c>
      <c r="C2551" s="19" t="inlineStr">
        <is>
          <t>PLAYERS AND ELECTRONICS</t>
        </is>
      </c>
      <c r="D2551" s="31" t="n">
        <v>0</v>
      </c>
      <c r="E2551" s="34" t="n">
        <v>8</v>
      </c>
      <c r="F2551" s="34" t="n">
        <v>2.906578540802002</v>
      </c>
      <c r="G2551" s="34" t="n">
        <v>0.9286701679229736</v>
      </c>
      <c r="H2551" s="34" t="n">
        <v>3.634337663650513</v>
      </c>
      <c r="I2551" s="34" t="n">
        <v>9.763277530670166</v>
      </c>
    </row>
    <row r="2552">
      <c r="A2552" s="33" t="n">
        <v>42950</v>
      </c>
      <c r="B2552" s="24" t="n">
        <v>5</v>
      </c>
      <c r="C2552" s="19" t="inlineStr">
        <is>
          <t>PLAYERS AND ELECTRONICS</t>
        </is>
      </c>
      <c r="D2552" s="31" t="n">
        <v>0</v>
      </c>
      <c r="E2552" s="34" t="n">
        <v>7</v>
      </c>
      <c r="F2552" s="34" t="n">
        <v>2.457262516021729</v>
      </c>
      <c r="G2552" s="34" t="n">
        <v>0.4793541431427002</v>
      </c>
      <c r="H2552" s="34" t="n">
        <v>3.185021638870239</v>
      </c>
      <c r="I2552" s="34" t="n">
        <v>9.313961505889893</v>
      </c>
    </row>
    <row r="2553">
      <c r="A2553" s="33" t="n">
        <v>42951</v>
      </c>
      <c r="B2553" s="24" t="n">
        <v>5</v>
      </c>
      <c r="C2553" s="19" t="inlineStr">
        <is>
          <t>PLAYERS AND ELECTRONICS</t>
        </is>
      </c>
      <c r="D2553" s="31" t="n">
        <v>0</v>
      </c>
      <c r="E2553" s="34" t="n">
        <v>6</v>
      </c>
      <c r="F2553" s="34" t="n">
        <v>3.680823802947998</v>
      </c>
      <c r="G2553" s="34" t="n">
        <v>0.1074414253234863</v>
      </c>
      <c r="H2553" s="34" t="n">
        <v>6.408675670623779</v>
      </c>
      <c r="I2553" s="34" t="n">
        <v>14.92656755447388</v>
      </c>
    </row>
    <row r="2554">
      <c r="A2554" s="33" t="n">
        <v>42952</v>
      </c>
      <c r="B2554" s="24" t="n">
        <v>5</v>
      </c>
      <c r="C2554" s="19" t="inlineStr">
        <is>
          <t>PLAYERS AND ELECTRONICS</t>
        </is>
      </c>
      <c r="D2554" s="31" t="n">
        <v>0</v>
      </c>
      <c r="E2554" s="34" t="n">
        <v>12</v>
      </c>
      <c r="F2554" s="34" t="n">
        <v>8.397287368774414</v>
      </c>
      <c r="G2554" s="34" t="n">
        <v>4.823904991149902</v>
      </c>
      <c r="H2554" s="34" t="n">
        <v>11.1251392364502</v>
      </c>
      <c r="I2554" s="34" t="n">
        <v>19.64303112030029</v>
      </c>
    </row>
    <row r="2555">
      <c r="A2555" s="33" t="n">
        <v>42953</v>
      </c>
      <c r="B2555" s="24" t="n">
        <v>5</v>
      </c>
      <c r="C2555" s="19" t="inlineStr">
        <is>
          <t>PLAYERS AND ELECTRONICS</t>
        </is>
      </c>
      <c r="D2555" s="31" t="n">
        <v>0</v>
      </c>
      <c r="E2555" s="34" t="n">
        <v>10</v>
      </c>
      <c r="F2555" s="34" t="n">
        <v>6.369013786315918</v>
      </c>
      <c r="G2555" s="34" t="n">
        <v>2.795631408691406</v>
      </c>
      <c r="H2555" s="34" t="n">
        <v>9.096865653991699</v>
      </c>
      <c r="I2555" s="34" t="n">
        <v>17.6147575378418</v>
      </c>
    </row>
    <row r="2556">
      <c r="A2556" s="33" t="n">
        <v>42954</v>
      </c>
      <c r="B2556" s="24" t="n">
        <v>5</v>
      </c>
      <c r="C2556" s="19" t="inlineStr">
        <is>
          <t>PLAYERS AND ELECTRONICS</t>
        </is>
      </c>
      <c r="D2556" s="31" t="n">
        <v>0</v>
      </c>
      <c r="E2556" s="34" t="n">
        <v>7</v>
      </c>
      <c r="F2556" s="34" t="n">
        <v>4.168764591217041</v>
      </c>
      <c r="G2556" s="34" t="n">
        <v>0.5953822135925293</v>
      </c>
      <c r="H2556" s="34" t="n">
        <v>6.896616458892822</v>
      </c>
      <c r="I2556" s="34" t="n">
        <v>15.41450834274292</v>
      </c>
    </row>
    <row r="2557">
      <c r="A2557" s="33" t="n">
        <v>42955</v>
      </c>
      <c r="B2557" s="24" t="n">
        <v>5</v>
      </c>
      <c r="C2557" s="19" t="inlineStr">
        <is>
          <t>PLAYERS AND ELECTRONICS</t>
        </is>
      </c>
      <c r="D2557" s="31" t="n">
        <v>0</v>
      </c>
      <c r="E2557" s="34" t="n">
        <v>4</v>
      </c>
      <c r="F2557" s="34" t="n">
        <v>1.123175621032715</v>
      </c>
      <c r="G2557" s="34" t="n">
        <v>0</v>
      </c>
      <c r="H2557" s="34" t="n">
        <v>1.850934743881226</v>
      </c>
      <c r="I2557" s="34" t="n">
        <v>7.979874610900879</v>
      </c>
    </row>
    <row r="2558">
      <c r="A2558" s="33" t="n">
        <v>42956</v>
      </c>
      <c r="B2558" s="24" t="n">
        <v>5</v>
      </c>
      <c r="C2558" s="19" t="inlineStr">
        <is>
          <t>PLAYERS AND ELECTRONICS</t>
        </is>
      </c>
      <c r="D2558" s="31" t="n">
        <v>0</v>
      </c>
      <c r="E2558" s="34" t="n">
        <v>10</v>
      </c>
      <c r="F2558" s="34" t="n">
        <v>1.972651720046997</v>
      </c>
      <c r="G2558" s="34" t="n">
        <v>0</v>
      </c>
      <c r="H2558" s="34" t="n">
        <v>2.700410842895508</v>
      </c>
      <c r="I2558" s="34" t="n">
        <v>8.829350709915161</v>
      </c>
    </row>
    <row r="2559">
      <c r="A2559" s="33" t="n">
        <v>42957</v>
      </c>
      <c r="B2559" s="24" t="n">
        <v>5</v>
      </c>
      <c r="C2559" s="19" t="inlineStr">
        <is>
          <t>PLAYERS AND ELECTRONICS</t>
        </is>
      </c>
      <c r="D2559" s="31" t="n">
        <v>0</v>
      </c>
      <c r="E2559" s="34" t="n">
        <v>6</v>
      </c>
      <c r="F2559" s="34" t="n">
        <v>1.612264156341553</v>
      </c>
      <c r="G2559" s="34" t="n">
        <v>0</v>
      </c>
      <c r="H2559" s="34" t="n">
        <v>2.340023279190063</v>
      </c>
      <c r="I2559" s="34" t="n">
        <v>8.468963146209717</v>
      </c>
    </row>
    <row r="2560">
      <c r="A2560" s="33" t="n">
        <v>42958</v>
      </c>
      <c r="B2560" s="24" t="n">
        <v>5</v>
      </c>
      <c r="C2560" s="19" t="inlineStr">
        <is>
          <t>PLAYERS AND ELECTRONICS</t>
        </is>
      </c>
      <c r="D2560" s="31" t="n">
        <v>0</v>
      </c>
      <c r="E2560" s="34" t="n">
        <v>9</v>
      </c>
      <c r="F2560" s="34" t="n">
        <v>4.882095813751221</v>
      </c>
      <c r="G2560" s="34" t="n">
        <v>1.308713436126709</v>
      </c>
      <c r="H2560" s="34" t="n">
        <v>7.609947681427002</v>
      </c>
      <c r="I2560" s="34" t="n">
        <v>16.1278395652771</v>
      </c>
    </row>
    <row r="2561">
      <c r="A2561" s="33" t="n">
        <v>42959</v>
      </c>
      <c r="B2561" s="24" t="n">
        <v>5</v>
      </c>
      <c r="C2561" s="19" t="inlineStr">
        <is>
          <t>PLAYERS AND ELECTRONICS</t>
        </is>
      </c>
      <c r="D2561" s="31" t="n">
        <v>0</v>
      </c>
      <c r="E2561" s="34" t="n">
        <v>6</v>
      </c>
      <c r="F2561" s="34" t="n">
        <v>4.255318164825439</v>
      </c>
      <c r="G2561" s="34" t="n">
        <v>0.6819357872009277</v>
      </c>
      <c r="H2561" s="34" t="n">
        <v>6.983170032501221</v>
      </c>
      <c r="I2561" s="34" t="n">
        <v>15.50106191635132</v>
      </c>
    </row>
    <row r="2562">
      <c r="A2562" s="33" t="n">
        <v>42960</v>
      </c>
      <c r="B2562" s="24" t="n">
        <v>5</v>
      </c>
      <c r="C2562" s="19" t="inlineStr">
        <is>
          <t>PLAYERS AND ELECTRONICS</t>
        </is>
      </c>
      <c r="D2562" s="31" t="n">
        <v>0</v>
      </c>
      <c r="E2562" s="34" t="n">
        <v>8</v>
      </c>
      <c r="F2562" s="34" t="n">
        <v>3.200236082077026</v>
      </c>
      <c r="G2562" s="34" t="n">
        <v>1.222327709197998</v>
      </c>
      <c r="H2562" s="34" t="n">
        <v>3.927995204925537</v>
      </c>
      <c r="I2562" s="34" t="n">
        <v>10.05693507194519</v>
      </c>
    </row>
    <row r="2563">
      <c r="A2563" s="33" t="n">
        <v>42961</v>
      </c>
      <c r="B2563" s="24" t="n">
        <v>5</v>
      </c>
      <c r="C2563" s="19" t="inlineStr">
        <is>
          <t>PLAYERS AND ELECTRONICS</t>
        </is>
      </c>
      <c r="D2563" s="31" t="n">
        <v>0</v>
      </c>
      <c r="E2563" s="34" t="n">
        <v>2</v>
      </c>
      <c r="F2563" s="34" t="n">
        <v>2.696656465530396</v>
      </c>
      <c r="G2563" s="34" t="n">
        <v>0.7187480926513672</v>
      </c>
      <c r="H2563" s="34" t="n">
        <v>3.424415588378906</v>
      </c>
      <c r="I2563" s="34" t="n">
        <v>9.55335545539856</v>
      </c>
    </row>
    <row r="2564">
      <c r="A2564" s="33" t="n">
        <v>42962</v>
      </c>
      <c r="B2564" s="24" t="n">
        <v>5</v>
      </c>
      <c r="C2564" s="19" t="inlineStr">
        <is>
          <t>PLAYERS AND ELECTRONICS</t>
        </is>
      </c>
      <c r="D2564" s="31" t="n">
        <v>0</v>
      </c>
      <c r="E2564" s="34" t="n">
        <v>9</v>
      </c>
      <c r="F2564" s="34" t="n">
        <v>3.300103902816772</v>
      </c>
      <c r="G2564" s="34" t="n">
        <v>1.322195529937744</v>
      </c>
      <c r="H2564" s="34" t="n">
        <v>4.027863025665283</v>
      </c>
      <c r="I2564" s="34" t="n">
        <v>10.15680289268494</v>
      </c>
    </row>
    <row r="2565">
      <c r="A2565" s="33" t="n">
        <v>42947</v>
      </c>
      <c r="B2565" s="24" t="n">
        <v>5</v>
      </c>
      <c r="C2565" s="19" t="inlineStr">
        <is>
          <t>POULTRY</t>
        </is>
      </c>
      <c r="D2565" s="31" t="n">
        <v>0</v>
      </c>
      <c r="E2565" s="34" t="n">
        <v>210.077</v>
      </c>
      <c r="F2565" s="34" t="n">
        <v>224.0448608398438</v>
      </c>
      <c r="G2565" s="34" t="n">
        <v>166.8378532714844</v>
      </c>
      <c r="H2565" s="34" t="n">
        <v>222.8683114013672</v>
      </c>
      <c r="I2565" s="34" t="n">
        <v>294.7607116699219</v>
      </c>
    </row>
    <row r="2566">
      <c r="A2566" s="33" t="n">
        <v>42948</v>
      </c>
      <c r="B2566" s="24" t="n">
        <v>5</v>
      </c>
      <c r="C2566" s="19" t="inlineStr">
        <is>
          <t>POULTRY</t>
        </is>
      </c>
      <c r="D2566" s="31" t="n">
        <v>0</v>
      </c>
      <c r="E2566" s="34" t="n">
        <v>216.013</v>
      </c>
      <c r="F2566" s="34" t="n">
        <v>261.1832275390625</v>
      </c>
      <c r="G2566" s="34" t="n">
        <v>203.9762199707031</v>
      </c>
      <c r="H2566" s="34" t="n">
        <v>260.0066781005859</v>
      </c>
      <c r="I2566" s="34" t="n">
        <v>331.8990783691406</v>
      </c>
    </row>
    <row r="2567">
      <c r="A2567" s="33" t="n">
        <v>42949</v>
      </c>
      <c r="B2567" s="24" t="n">
        <v>5</v>
      </c>
      <c r="C2567" s="19" t="inlineStr">
        <is>
          <t>POULTRY</t>
        </is>
      </c>
      <c r="D2567" s="31" t="n">
        <v>0</v>
      </c>
      <c r="E2567" s="34" t="n">
        <v>225.189</v>
      </c>
      <c r="F2567" s="34" t="n">
        <v>212.4388427734375</v>
      </c>
      <c r="G2567" s="34" t="n">
        <v>155.2318352050781</v>
      </c>
      <c r="H2567" s="34" t="n">
        <v>211.2622933349609</v>
      </c>
      <c r="I2567" s="34" t="n">
        <v>283.1546936035156</v>
      </c>
    </row>
    <row r="2568">
      <c r="A2568" s="33" t="n">
        <v>42950</v>
      </c>
      <c r="B2568" s="24" t="n">
        <v>5</v>
      </c>
      <c r="C2568" s="19" t="inlineStr">
        <is>
          <t>POULTRY</t>
        </is>
      </c>
      <c r="D2568" s="31" t="n">
        <v>0</v>
      </c>
      <c r="E2568" s="34" t="n">
        <v>209.174</v>
      </c>
      <c r="F2568" s="34" t="n">
        <v>201.4959411621094</v>
      </c>
      <c r="G2568" s="34" t="n">
        <v>144.28893359375</v>
      </c>
      <c r="H2568" s="34" t="n">
        <v>200.3193917236328</v>
      </c>
      <c r="I2568" s="34" t="n">
        <v>272.2117919921875</v>
      </c>
    </row>
    <row r="2569">
      <c r="A2569" s="33" t="n">
        <v>42951</v>
      </c>
      <c r="B2569" s="24" t="n">
        <v>5</v>
      </c>
      <c r="C2569" s="19" t="inlineStr">
        <is>
          <t>POULTRY</t>
        </is>
      </c>
      <c r="D2569" s="31" t="n">
        <v>28</v>
      </c>
      <c r="E2569" s="34" t="n">
        <v>302.71</v>
      </c>
      <c r="F2569" s="34" t="n">
        <v>339.248046875</v>
      </c>
      <c r="G2569" s="34" t="n">
        <v>282.0410393066406</v>
      </c>
      <c r="H2569" s="34" t="n">
        <v>338.0714974365234</v>
      </c>
      <c r="I2569" s="34" t="n">
        <v>409.9638977050781</v>
      </c>
    </row>
    <row r="2570">
      <c r="A2570" s="33" t="n">
        <v>42952</v>
      </c>
      <c r="B2570" s="24" t="n">
        <v>5</v>
      </c>
      <c r="C2570" s="19" t="inlineStr">
        <is>
          <t>POULTRY</t>
        </is>
      </c>
      <c r="D2570" s="31" t="n">
        <v>0</v>
      </c>
      <c r="E2570" s="34" t="n">
        <v>278.13</v>
      </c>
      <c r="F2570" s="34" t="n">
        <v>252.8356781005859</v>
      </c>
      <c r="G2570" s="34" t="n">
        <v>195.6286705322266</v>
      </c>
      <c r="H2570" s="34" t="n">
        <v>251.6591286621094</v>
      </c>
      <c r="I2570" s="34" t="n">
        <v>323.5515289306641</v>
      </c>
    </row>
    <row r="2571">
      <c r="A2571" s="33" t="n">
        <v>42953</v>
      </c>
      <c r="B2571" s="24" t="n">
        <v>5</v>
      </c>
      <c r="C2571" s="19" t="inlineStr">
        <is>
          <t>POULTRY</t>
        </is>
      </c>
      <c r="D2571" s="31" t="n">
        <v>0</v>
      </c>
      <c r="E2571" s="34" t="n">
        <v>253.303</v>
      </c>
      <c r="F2571" s="34" t="n">
        <v>288.7371520996094</v>
      </c>
      <c r="G2571" s="34" t="n">
        <v>231.53014453125</v>
      </c>
      <c r="H2571" s="34" t="n">
        <v>287.5606026611328</v>
      </c>
      <c r="I2571" s="34" t="n">
        <v>359.4530029296875</v>
      </c>
    </row>
    <row r="2572">
      <c r="A2572" s="33" t="n">
        <v>42954</v>
      </c>
      <c r="B2572" s="24" t="n">
        <v>5</v>
      </c>
      <c r="C2572" s="19" t="inlineStr">
        <is>
          <t>POULTRY</t>
        </is>
      </c>
      <c r="D2572" s="31" t="n">
        <v>1</v>
      </c>
      <c r="E2572" s="34" t="n">
        <v>176.033</v>
      </c>
      <c r="F2572" s="34" t="n">
        <v>225.5292205810547</v>
      </c>
      <c r="G2572" s="34" t="n">
        <v>168.3222130126953</v>
      </c>
      <c r="H2572" s="34" t="n">
        <v>224.3526711425781</v>
      </c>
      <c r="I2572" s="34" t="n">
        <v>296.2450714111328</v>
      </c>
    </row>
    <row r="2573">
      <c r="A2573" s="33" t="n">
        <v>42955</v>
      </c>
      <c r="B2573" s="24" t="n">
        <v>5</v>
      </c>
      <c r="C2573" s="19" t="inlineStr">
        <is>
          <t>POULTRY</t>
        </is>
      </c>
      <c r="D2573" s="31" t="n">
        <v>0</v>
      </c>
      <c r="E2573" s="34" t="n">
        <v>214.09799</v>
      </c>
      <c r="F2573" s="34" t="n">
        <v>203.9254608154297</v>
      </c>
      <c r="G2573" s="34" t="n">
        <v>146.7184532470703</v>
      </c>
      <c r="H2573" s="34" t="n">
        <v>202.7489113769531</v>
      </c>
      <c r="I2573" s="34" t="n">
        <v>274.6413116455078</v>
      </c>
    </row>
    <row r="2574">
      <c r="A2574" s="33" t="n">
        <v>42956</v>
      </c>
      <c r="B2574" s="24" t="n">
        <v>5</v>
      </c>
      <c r="C2574" s="19" t="inlineStr">
        <is>
          <t>POULTRY</t>
        </is>
      </c>
      <c r="D2574" s="31" t="n">
        <v>0</v>
      </c>
      <c r="E2574" s="34" t="n">
        <v>215.72</v>
      </c>
      <c r="F2574" s="34" t="n">
        <v>210.0440979003906</v>
      </c>
      <c r="G2574" s="34" t="n">
        <v>152.8370903320312</v>
      </c>
      <c r="H2574" s="34" t="n">
        <v>208.8675484619141</v>
      </c>
      <c r="I2574" s="34" t="n">
        <v>280.7599487304688</v>
      </c>
    </row>
    <row r="2575">
      <c r="A2575" s="33" t="n">
        <v>42957</v>
      </c>
      <c r="B2575" s="24" t="n">
        <v>5</v>
      </c>
      <c r="C2575" s="19" t="inlineStr">
        <is>
          <t>POULTRY</t>
        </is>
      </c>
      <c r="D2575" s="31" t="n">
        <v>0</v>
      </c>
      <c r="E2575" s="34" t="n">
        <v>198.971</v>
      </c>
      <c r="F2575" s="34" t="n">
        <v>176.5226287841797</v>
      </c>
      <c r="G2575" s="34" t="n">
        <v>139.5805892944336</v>
      </c>
      <c r="H2575" s="34" t="n">
        <v>176.8508453369141</v>
      </c>
      <c r="I2575" s="34" t="n">
        <v>220.484325012207</v>
      </c>
    </row>
    <row r="2576">
      <c r="A2576" s="33" t="n">
        <v>42958</v>
      </c>
      <c r="B2576" s="24" t="n">
        <v>5</v>
      </c>
      <c r="C2576" s="19" t="inlineStr">
        <is>
          <t>POULTRY</t>
        </is>
      </c>
      <c r="D2576" s="31" t="n">
        <v>24</v>
      </c>
      <c r="E2576" s="34" t="n">
        <v>297.857</v>
      </c>
      <c r="F2576" s="34" t="n">
        <v>324.00390625</v>
      </c>
      <c r="G2576" s="34" t="n">
        <v>266.7968986816406</v>
      </c>
      <c r="H2576" s="34" t="n">
        <v>322.8273568115234</v>
      </c>
      <c r="I2576" s="34" t="n">
        <v>394.7197570800781</v>
      </c>
    </row>
    <row r="2577">
      <c r="A2577" s="33" t="n">
        <v>42959</v>
      </c>
      <c r="B2577" s="24" t="n">
        <v>5</v>
      </c>
      <c r="C2577" s="19" t="inlineStr">
        <is>
          <t>POULTRY</t>
        </is>
      </c>
      <c r="D2577" s="31" t="n">
        <v>0</v>
      </c>
      <c r="E2577" s="34" t="n">
        <v>214.238</v>
      </c>
      <c r="F2577" s="34" t="n">
        <v>249.0226745605469</v>
      </c>
      <c r="G2577" s="34" t="n">
        <v>191.8156669921875</v>
      </c>
      <c r="H2577" s="34" t="n">
        <v>247.8461251220703</v>
      </c>
      <c r="I2577" s="34" t="n">
        <v>319.738525390625</v>
      </c>
    </row>
    <row r="2578">
      <c r="A2578" s="33" t="n">
        <v>42960</v>
      </c>
      <c r="B2578" s="24" t="n">
        <v>5</v>
      </c>
      <c r="C2578" s="19" t="inlineStr">
        <is>
          <t>POULTRY</t>
        </is>
      </c>
      <c r="D2578" s="31" t="n">
        <v>0</v>
      </c>
      <c r="E2578" s="34" t="n">
        <v>232.897</v>
      </c>
      <c r="F2578" s="34" t="n">
        <v>278.8121643066406</v>
      </c>
      <c r="G2578" s="34" t="n">
        <v>221.6051567382812</v>
      </c>
      <c r="H2578" s="34" t="n">
        <v>277.6356148681641</v>
      </c>
      <c r="I2578" s="34" t="n">
        <v>349.5280151367188</v>
      </c>
    </row>
    <row r="2579">
      <c r="A2579" s="33" t="n">
        <v>42961</v>
      </c>
      <c r="B2579" s="24" t="n">
        <v>5</v>
      </c>
      <c r="C2579" s="19" t="inlineStr">
        <is>
          <t>POULTRY</t>
        </is>
      </c>
      <c r="D2579" s="31" t="n">
        <v>0</v>
      </c>
      <c r="E2579" s="34" t="n">
        <v>203</v>
      </c>
      <c r="F2579" s="34" t="n">
        <v>215.4375457763672</v>
      </c>
      <c r="G2579" s="34" t="n">
        <v>158.2305382080078</v>
      </c>
      <c r="H2579" s="34" t="n">
        <v>214.2609963378906</v>
      </c>
      <c r="I2579" s="34" t="n">
        <v>286.1533966064453</v>
      </c>
    </row>
    <row r="2580">
      <c r="A2580" s="33" t="n">
        <v>42962</v>
      </c>
      <c r="B2580" s="24" t="n">
        <v>5</v>
      </c>
      <c r="C2580" s="19" t="inlineStr">
        <is>
          <t>POULTRY</t>
        </is>
      </c>
      <c r="D2580" s="31" t="n">
        <v>1</v>
      </c>
      <c r="E2580" s="34" t="n">
        <v>241.011</v>
      </c>
      <c r="F2580" s="34" t="n">
        <v>201.8370056152344</v>
      </c>
      <c r="G2580" s="34" t="n">
        <v>144.629998046875</v>
      </c>
      <c r="H2580" s="34" t="n">
        <v>200.6604561767578</v>
      </c>
      <c r="I2580" s="34" t="n">
        <v>272.5528564453125</v>
      </c>
    </row>
    <row r="2581">
      <c r="A2581" s="33" t="n">
        <v>42947</v>
      </c>
      <c r="B2581" s="24" t="n">
        <v>5</v>
      </c>
      <c r="C2581" s="19" t="inlineStr">
        <is>
          <t>PREPARED FOODS</t>
        </is>
      </c>
      <c r="D2581" s="31" t="n">
        <v>0</v>
      </c>
      <c r="E2581" s="34" t="n">
        <v>58.151</v>
      </c>
      <c r="F2581" s="34" t="n">
        <v>48.54411315917969</v>
      </c>
      <c r="G2581" s="34" t="n">
        <v>24.14636611938477</v>
      </c>
      <c r="H2581" s="34" t="n">
        <v>43.17382049560547</v>
      </c>
      <c r="I2581" s="34" t="n">
        <v>69.86472702026367</v>
      </c>
    </row>
    <row r="2582">
      <c r="A2582" s="33" t="n">
        <v>42948</v>
      </c>
      <c r="B2582" s="24" t="n">
        <v>5</v>
      </c>
      <c r="C2582" s="19" t="inlineStr">
        <is>
          <t>PREPARED FOODS</t>
        </is>
      </c>
      <c r="D2582" s="31" t="n">
        <v>0</v>
      </c>
      <c r="E2582" s="34" t="n">
        <v>50.877</v>
      </c>
      <c r="F2582" s="34" t="n">
        <v>47.64111709594727</v>
      </c>
      <c r="G2582" s="34" t="n">
        <v>23.24337005615234</v>
      </c>
      <c r="H2582" s="34" t="n">
        <v>42.27082443237305</v>
      </c>
      <c r="I2582" s="34" t="n">
        <v>68.96173095703125</v>
      </c>
    </row>
    <row r="2583">
      <c r="A2583" s="33" t="n">
        <v>42949</v>
      </c>
      <c r="B2583" s="24" t="n">
        <v>5</v>
      </c>
      <c r="C2583" s="19" t="inlineStr">
        <is>
          <t>PREPARED FOODS</t>
        </is>
      </c>
      <c r="D2583" s="31" t="n">
        <v>0</v>
      </c>
      <c r="E2583" s="34" t="n">
        <v>51.819</v>
      </c>
      <c r="F2583" s="34" t="n">
        <v>47.70430755615234</v>
      </c>
      <c r="G2583" s="34" t="n">
        <v>23.30656051635742</v>
      </c>
      <c r="H2583" s="34" t="n">
        <v>42.33401489257812</v>
      </c>
      <c r="I2583" s="34" t="n">
        <v>69.02492141723633</v>
      </c>
    </row>
    <row r="2584">
      <c r="A2584" s="33" t="n">
        <v>42950</v>
      </c>
      <c r="B2584" s="24" t="n">
        <v>5</v>
      </c>
      <c r="C2584" s="19" t="inlineStr">
        <is>
          <t>PREPARED FOODS</t>
        </is>
      </c>
      <c r="D2584" s="31" t="n">
        <v>0</v>
      </c>
      <c r="E2584" s="34" t="n">
        <v>58.886</v>
      </c>
      <c r="F2584" s="34" t="n">
        <v>40.83795547485352</v>
      </c>
      <c r="G2584" s="34" t="n">
        <v>16.44020843505859</v>
      </c>
      <c r="H2584" s="34" t="n">
        <v>35.4676628112793</v>
      </c>
      <c r="I2584" s="34" t="n">
        <v>62.1585693359375</v>
      </c>
    </row>
    <row r="2585">
      <c r="A2585" s="33" t="n">
        <v>42951</v>
      </c>
      <c r="B2585" s="24" t="n">
        <v>5</v>
      </c>
      <c r="C2585" s="19" t="inlineStr">
        <is>
          <t>PREPARED FOODS</t>
        </is>
      </c>
      <c r="D2585" s="31" t="n">
        <v>0</v>
      </c>
      <c r="E2585" s="34" t="n">
        <v>56.919</v>
      </c>
      <c r="F2585" s="34" t="n">
        <v>39.38527297973633</v>
      </c>
      <c r="G2585" s="34" t="n">
        <v>14.98752593994141</v>
      </c>
      <c r="H2585" s="34" t="n">
        <v>34.01498031616211</v>
      </c>
      <c r="I2585" s="34" t="n">
        <v>60.70588684082031</v>
      </c>
    </row>
    <row r="2586">
      <c r="A2586" s="33" t="n">
        <v>42952</v>
      </c>
      <c r="B2586" s="24" t="n">
        <v>5</v>
      </c>
      <c r="C2586" s="19" t="inlineStr">
        <is>
          <t>PREPARED FOODS</t>
        </is>
      </c>
      <c r="D2586" s="31" t="n">
        <v>0</v>
      </c>
      <c r="E2586" s="34" t="n">
        <v>81.976</v>
      </c>
      <c r="F2586" s="34" t="n">
        <v>47.34542846679688</v>
      </c>
      <c r="G2586" s="34" t="n">
        <v>22.94768142700195</v>
      </c>
      <c r="H2586" s="34" t="n">
        <v>41.97513580322266</v>
      </c>
      <c r="I2586" s="34" t="n">
        <v>68.66604232788086</v>
      </c>
    </row>
    <row r="2587">
      <c r="A2587" s="33" t="n">
        <v>42953</v>
      </c>
      <c r="B2587" s="24" t="n">
        <v>5</v>
      </c>
      <c r="C2587" s="19" t="inlineStr">
        <is>
          <t>PREPARED FOODS</t>
        </is>
      </c>
      <c r="D2587" s="31" t="n">
        <v>0</v>
      </c>
      <c r="E2587" s="34" t="n">
        <v>64.295</v>
      </c>
      <c r="F2587" s="34" t="n">
        <v>52.24777603149414</v>
      </c>
      <c r="G2587" s="34" t="n">
        <v>27.85002899169922</v>
      </c>
      <c r="H2587" s="34" t="n">
        <v>46.87748336791992</v>
      </c>
      <c r="I2587" s="34" t="n">
        <v>73.56838989257812</v>
      </c>
    </row>
    <row r="2588">
      <c r="A2588" s="33" t="n">
        <v>42954</v>
      </c>
      <c r="B2588" s="24" t="n">
        <v>5</v>
      </c>
      <c r="C2588" s="19" t="inlineStr">
        <is>
          <t>PREPARED FOODS</t>
        </is>
      </c>
      <c r="D2588" s="31" t="n">
        <v>0</v>
      </c>
      <c r="E2588" s="34" t="n">
        <v>85.178</v>
      </c>
      <c r="F2588" s="34" t="n">
        <v>40.37959289550781</v>
      </c>
      <c r="G2588" s="34" t="n">
        <v>15.98184585571289</v>
      </c>
      <c r="H2588" s="34" t="n">
        <v>35.00930023193359</v>
      </c>
      <c r="I2588" s="34" t="n">
        <v>61.7002067565918</v>
      </c>
    </row>
    <row r="2589">
      <c r="A2589" s="33" t="n">
        <v>42955</v>
      </c>
      <c r="B2589" s="24" t="n">
        <v>5</v>
      </c>
      <c r="C2589" s="19" t="inlineStr">
        <is>
          <t>PREPARED FOODS</t>
        </is>
      </c>
      <c r="D2589" s="31" t="n">
        <v>0</v>
      </c>
      <c r="E2589" s="34" t="n">
        <v>51.036</v>
      </c>
      <c r="F2589" s="34" t="n">
        <v>38.51259231567383</v>
      </c>
      <c r="G2589" s="34" t="n">
        <v>14.11484527587891</v>
      </c>
      <c r="H2589" s="34" t="n">
        <v>33.14229965209961</v>
      </c>
      <c r="I2589" s="34" t="n">
        <v>59.83320617675781</v>
      </c>
    </row>
    <row r="2590">
      <c r="A2590" s="33" t="n">
        <v>42956</v>
      </c>
      <c r="B2590" s="24" t="n">
        <v>5</v>
      </c>
      <c r="C2590" s="19" t="inlineStr">
        <is>
          <t>PREPARED FOODS</t>
        </is>
      </c>
      <c r="D2590" s="31" t="n">
        <v>0</v>
      </c>
      <c r="E2590" s="34" t="n">
        <v>53.745</v>
      </c>
      <c r="F2590" s="34" t="n">
        <v>43.65189743041992</v>
      </c>
      <c r="G2590" s="34" t="n">
        <v>19.254150390625</v>
      </c>
      <c r="H2590" s="34" t="n">
        <v>38.2816047668457</v>
      </c>
      <c r="I2590" s="34" t="n">
        <v>64.97251129150391</v>
      </c>
    </row>
    <row r="2591">
      <c r="A2591" s="33" t="n">
        <v>42957</v>
      </c>
      <c r="B2591" s="24" t="n">
        <v>5</v>
      </c>
      <c r="C2591" s="19" t="inlineStr">
        <is>
          <t>PREPARED FOODS</t>
        </is>
      </c>
      <c r="D2591" s="31" t="n">
        <v>0</v>
      </c>
      <c r="E2591" s="34" t="n">
        <v>53.276</v>
      </c>
      <c r="F2591" s="34" t="n">
        <v>25.04842758178711</v>
      </c>
      <c r="G2591" s="34" t="n">
        <v>10.41986465454102</v>
      </c>
      <c r="H2591" s="34" t="n">
        <v>22.71387195587158</v>
      </c>
      <c r="I2591" s="34" t="n">
        <v>39.40559959411621</v>
      </c>
    </row>
    <row r="2592">
      <c r="A2592" s="33" t="n">
        <v>42958</v>
      </c>
      <c r="B2592" s="24" t="n">
        <v>5</v>
      </c>
      <c r="C2592" s="19" t="inlineStr">
        <is>
          <t>PREPARED FOODS</t>
        </is>
      </c>
      <c r="D2592" s="31" t="n">
        <v>0</v>
      </c>
      <c r="E2592" s="34" t="n">
        <v>55.691</v>
      </c>
      <c r="F2592" s="34" t="n">
        <v>38.74846649169922</v>
      </c>
      <c r="G2592" s="34" t="n">
        <v>14.3507194519043</v>
      </c>
      <c r="H2592" s="34" t="n">
        <v>33.378173828125</v>
      </c>
      <c r="I2592" s="34" t="n">
        <v>60.0690803527832</v>
      </c>
    </row>
    <row r="2593">
      <c r="A2593" s="33" t="n">
        <v>42959</v>
      </c>
      <c r="B2593" s="24" t="n">
        <v>5</v>
      </c>
      <c r="C2593" s="19" t="inlineStr">
        <is>
          <t>PREPARED FOODS</t>
        </is>
      </c>
      <c r="D2593" s="31" t="n">
        <v>0</v>
      </c>
      <c r="E2593" s="34" t="n">
        <v>46.91</v>
      </c>
      <c r="F2593" s="34" t="n">
        <v>41.5042724609375</v>
      </c>
      <c r="G2593" s="34" t="n">
        <v>17.10652542114258</v>
      </c>
      <c r="H2593" s="34" t="n">
        <v>36.13397979736328</v>
      </c>
      <c r="I2593" s="34" t="n">
        <v>62.82488632202148</v>
      </c>
    </row>
    <row r="2594">
      <c r="A2594" s="33" t="n">
        <v>42960</v>
      </c>
      <c r="B2594" s="24" t="n">
        <v>5</v>
      </c>
      <c r="C2594" s="19" t="inlineStr">
        <is>
          <t>PREPARED FOODS</t>
        </is>
      </c>
      <c r="D2594" s="31" t="n">
        <v>0</v>
      </c>
      <c r="E2594" s="34" t="n">
        <v>65.94499999999999</v>
      </c>
      <c r="F2594" s="34" t="n">
        <v>49.25119400024414</v>
      </c>
      <c r="G2594" s="34" t="n">
        <v>24.85344696044922</v>
      </c>
      <c r="H2594" s="34" t="n">
        <v>43.88090133666992</v>
      </c>
      <c r="I2594" s="34" t="n">
        <v>70.57180786132812</v>
      </c>
    </row>
    <row r="2595">
      <c r="A2595" s="33" t="n">
        <v>42961</v>
      </c>
      <c r="B2595" s="24" t="n">
        <v>5</v>
      </c>
      <c r="C2595" s="19" t="inlineStr">
        <is>
          <t>PREPARED FOODS</t>
        </is>
      </c>
      <c r="D2595" s="31" t="n">
        <v>0</v>
      </c>
      <c r="E2595" s="34" t="n">
        <v>79.535</v>
      </c>
      <c r="F2595" s="34" t="n">
        <v>43.94253158569336</v>
      </c>
      <c r="G2595" s="34" t="n">
        <v>19.54478454589844</v>
      </c>
      <c r="H2595" s="34" t="n">
        <v>38.57223892211914</v>
      </c>
      <c r="I2595" s="34" t="n">
        <v>65.26314544677734</v>
      </c>
    </row>
    <row r="2596">
      <c r="A2596" s="33" t="n">
        <v>42962</v>
      </c>
      <c r="B2596" s="24" t="n">
        <v>5</v>
      </c>
      <c r="C2596" s="19" t="inlineStr">
        <is>
          <t>PREPARED FOODS</t>
        </is>
      </c>
      <c r="D2596" s="31" t="n">
        <v>0</v>
      </c>
      <c r="E2596" s="34" t="n">
        <v>52.121</v>
      </c>
      <c r="F2596" s="34" t="n">
        <v>39.57672500610352</v>
      </c>
      <c r="G2596" s="34" t="n">
        <v>15.17897796630859</v>
      </c>
      <c r="H2596" s="34" t="n">
        <v>34.2064323425293</v>
      </c>
      <c r="I2596" s="34" t="n">
        <v>60.8973388671875</v>
      </c>
    </row>
    <row r="2597">
      <c r="A2597" s="33" t="n">
        <v>42947</v>
      </c>
      <c r="B2597" s="24" t="n">
        <v>5</v>
      </c>
      <c r="C2597" s="19" t="inlineStr">
        <is>
          <t>PRODUCE</t>
        </is>
      </c>
      <c r="D2597" s="31" t="n">
        <v>12</v>
      </c>
      <c r="E2597" s="34" t="n">
        <v>1460.231</v>
      </c>
      <c r="F2597" s="34" t="n">
        <v>1644.71728515625</v>
      </c>
      <c r="G2597" s="34" t="n">
        <v>1236.192212109375</v>
      </c>
      <c r="H2597" s="34" t="n">
        <v>1653.675659179688</v>
      </c>
      <c r="I2597" s="34" t="n">
        <v>2412.153442382812</v>
      </c>
    </row>
    <row r="2598">
      <c r="A2598" s="33" t="n">
        <v>42948</v>
      </c>
      <c r="B2598" s="24" t="n">
        <v>5</v>
      </c>
      <c r="C2598" s="19" t="inlineStr">
        <is>
          <t>PRODUCE</t>
        </is>
      </c>
      <c r="D2598" s="31" t="n">
        <v>11</v>
      </c>
      <c r="E2598" s="34" t="n">
        <v>1642.583</v>
      </c>
      <c r="F2598" s="34" t="n">
        <v>1805.173706054688</v>
      </c>
      <c r="G2598" s="34" t="n">
        <v>1396.648633007813</v>
      </c>
      <c r="H2598" s="34" t="n">
        <v>1814.132080078125</v>
      </c>
      <c r="I2598" s="34" t="n">
        <v>2572.60986328125</v>
      </c>
    </row>
    <row r="2599">
      <c r="A2599" s="33" t="n">
        <v>42949</v>
      </c>
      <c r="B2599" s="24" t="n">
        <v>5</v>
      </c>
      <c r="C2599" s="19" t="inlineStr">
        <is>
          <t>PRODUCE</t>
        </is>
      </c>
      <c r="D2599" s="31" t="n">
        <v>176</v>
      </c>
      <c r="E2599" s="34" t="n">
        <v>2281.91</v>
      </c>
      <c r="F2599" s="34" t="n">
        <v>2355.971435546875</v>
      </c>
      <c r="G2599" s="34" t="n">
        <v>1947.4463625</v>
      </c>
      <c r="H2599" s="34" t="n">
        <v>2364.929809570312</v>
      </c>
      <c r="I2599" s="34" t="n">
        <v>3123.407592773438</v>
      </c>
    </row>
    <row r="2600">
      <c r="A2600" s="33" t="n">
        <v>42950</v>
      </c>
      <c r="B2600" s="24" t="n">
        <v>5</v>
      </c>
      <c r="C2600" s="19" t="inlineStr">
        <is>
          <t>PRODUCE</t>
        </is>
      </c>
      <c r="D2600" s="31" t="n">
        <v>12</v>
      </c>
      <c r="E2600" s="34" t="n">
        <v>1343.708</v>
      </c>
      <c r="F2600" s="34" t="n">
        <v>1402.667724609375</v>
      </c>
      <c r="G2600" s="34" t="n">
        <v>994.1426515625001</v>
      </c>
      <c r="H2600" s="34" t="n">
        <v>1411.626098632812</v>
      </c>
      <c r="I2600" s="34" t="n">
        <v>2170.103881835938</v>
      </c>
    </row>
    <row r="2601">
      <c r="A2601" s="33" t="n">
        <v>42951</v>
      </c>
      <c r="B2601" s="24" t="n">
        <v>5</v>
      </c>
      <c r="C2601" s="19" t="inlineStr">
        <is>
          <t>PRODUCE</t>
        </is>
      </c>
      <c r="D2601" s="31" t="n">
        <v>11</v>
      </c>
      <c r="E2601" s="34" t="n">
        <v>1697.238</v>
      </c>
      <c r="F2601" s="34" t="n">
        <v>1549.069702148438</v>
      </c>
      <c r="G2601" s="34" t="n">
        <v>1140.544629101563</v>
      </c>
      <c r="H2601" s="34" t="n">
        <v>1558.028076171875</v>
      </c>
      <c r="I2601" s="34" t="n">
        <v>2316.505859375</v>
      </c>
    </row>
    <row r="2602">
      <c r="A2602" s="33" t="n">
        <v>42952</v>
      </c>
      <c r="B2602" s="24" t="n">
        <v>5</v>
      </c>
      <c r="C2602" s="19" t="inlineStr">
        <is>
          <t>PRODUCE</t>
        </is>
      </c>
      <c r="D2602" s="31" t="n">
        <v>6</v>
      </c>
      <c r="E2602" s="34" t="n">
        <v>1676.279</v>
      </c>
      <c r="F2602" s="34" t="n">
        <v>1546.245361328125</v>
      </c>
      <c r="G2602" s="34" t="n">
        <v>1137.72028828125</v>
      </c>
      <c r="H2602" s="34" t="n">
        <v>1555.203735351562</v>
      </c>
      <c r="I2602" s="34" t="n">
        <v>2313.681518554688</v>
      </c>
    </row>
    <row r="2603">
      <c r="A2603" s="33" t="n">
        <v>42953</v>
      </c>
      <c r="B2603" s="24" t="n">
        <v>5</v>
      </c>
      <c r="C2603" s="19" t="inlineStr">
        <is>
          <t>PRODUCE</t>
        </is>
      </c>
      <c r="D2603" s="31" t="n">
        <v>6</v>
      </c>
      <c r="E2603" s="34" t="n">
        <v>1800.523</v>
      </c>
      <c r="F2603" s="34" t="n">
        <v>1706.219604492188</v>
      </c>
      <c r="G2603" s="34" t="n">
        <v>1297.694531445313</v>
      </c>
      <c r="H2603" s="34" t="n">
        <v>1715.177978515625</v>
      </c>
      <c r="I2603" s="34" t="n">
        <v>2473.65576171875</v>
      </c>
    </row>
    <row r="2604">
      <c r="A2604" s="33" t="n">
        <v>42954</v>
      </c>
      <c r="B2604" s="24" t="n">
        <v>5</v>
      </c>
      <c r="C2604" s="19" t="inlineStr">
        <is>
          <t>PRODUCE</t>
        </is>
      </c>
      <c r="D2604" s="31" t="n">
        <v>8</v>
      </c>
      <c r="E2604" s="34" t="n">
        <v>1612.007</v>
      </c>
      <c r="F2604" s="34" t="n">
        <v>1520.507568359375</v>
      </c>
      <c r="G2604" s="34" t="n">
        <v>1111.9824953125</v>
      </c>
      <c r="H2604" s="34" t="n">
        <v>1529.465942382812</v>
      </c>
      <c r="I2604" s="34" t="n">
        <v>2287.943725585938</v>
      </c>
    </row>
    <row r="2605">
      <c r="A2605" s="33" t="n">
        <v>42955</v>
      </c>
      <c r="B2605" s="24" t="n">
        <v>5</v>
      </c>
      <c r="C2605" s="19" t="inlineStr">
        <is>
          <t>PRODUCE</t>
        </is>
      </c>
      <c r="D2605" s="31" t="n">
        <v>6</v>
      </c>
      <c r="E2605" s="34" t="n">
        <v>1416.825</v>
      </c>
      <c r="F2605" s="34" t="n">
        <v>1406.362426757812</v>
      </c>
      <c r="G2605" s="34" t="n">
        <v>997.8373537109376</v>
      </c>
      <c r="H2605" s="34" t="n">
        <v>1415.32080078125</v>
      </c>
      <c r="I2605" s="34" t="n">
        <v>2173.798583984375</v>
      </c>
    </row>
    <row r="2606">
      <c r="A2606" s="33" t="n">
        <v>42956</v>
      </c>
      <c r="B2606" s="24" t="n">
        <v>5</v>
      </c>
      <c r="C2606" s="19" t="inlineStr">
        <is>
          <t>PRODUCE</t>
        </is>
      </c>
      <c r="D2606" s="31" t="n">
        <v>176</v>
      </c>
      <c r="E2606" s="34" t="n">
        <v>1901.853</v>
      </c>
      <c r="F2606" s="34" t="n">
        <v>2021.107543945312</v>
      </c>
      <c r="G2606" s="34" t="n">
        <v>1612.582470898438</v>
      </c>
      <c r="H2606" s="34" t="n">
        <v>2030.06591796875</v>
      </c>
      <c r="I2606" s="34" t="n">
        <v>2788.543701171875</v>
      </c>
    </row>
    <row r="2607">
      <c r="A2607" s="33" t="n">
        <v>42957</v>
      </c>
      <c r="B2607" s="24" t="n">
        <v>5</v>
      </c>
      <c r="C2607" s="19" t="inlineStr">
        <is>
          <t>PRODUCE</t>
        </is>
      </c>
      <c r="D2607" s="31" t="n">
        <v>6</v>
      </c>
      <c r="E2607" s="34" t="n">
        <v>1383.316</v>
      </c>
      <c r="F2607" s="34" t="n">
        <v>1215.412963867188</v>
      </c>
      <c r="G2607" s="34" t="n">
        <v>1083.352600097656</v>
      </c>
      <c r="H2607" s="34" t="n">
        <v>1205.868835449219</v>
      </c>
      <c r="I2607" s="34" t="n">
        <v>1359.771194335937</v>
      </c>
    </row>
    <row r="2608">
      <c r="A2608" s="33" t="n">
        <v>42958</v>
      </c>
      <c r="B2608" s="24" t="n">
        <v>5</v>
      </c>
      <c r="C2608" s="19" t="inlineStr">
        <is>
          <t>PRODUCE</t>
        </is>
      </c>
      <c r="D2608" s="31" t="n">
        <v>6</v>
      </c>
      <c r="E2608" s="34" t="n">
        <v>1470.092</v>
      </c>
      <c r="F2608" s="34" t="n">
        <v>1568.921997070312</v>
      </c>
      <c r="G2608" s="34" t="n">
        <v>1160.396924023438</v>
      </c>
      <c r="H2608" s="34" t="n">
        <v>1577.88037109375</v>
      </c>
      <c r="I2608" s="34" t="n">
        <v>2336.358154296875</v>
      </c>
    </row>
    <row r="2609">
      <c r="A2609" s="33" t="n">
        <v>42959</v>
      </c>
      <c r="B2609" s="24" t="n">
        <v>5</v>
      </c>
      <c r="C2609" s="19" t="inlineStr">
        <is>
          <t>PRODUCE</t>
        </is>
      </c>
      <c r="D2609" s="31" t="n">
        <v>2</v>
      </c>
      <c r="E2609" s="34" t="n">
        <v>1466.709</v>
      </c>
      <c r="F2609" s="34" t="n">
        <v>1496.710083007812</v>
      </c>
      <c r="G2609" s="34" t="n">
        <v>1088.185009960938</v>
      </c>
      <c r="H2609" s="34" t="n">
        <v>1505.66845703125</v>
      </c>
      <c r="I2609" s="34" t="n">
        <v>2264.146240234375</v>
      </c>
    </row>
    <row r="2610">
      <c r="A2610" s="33" t="n">
        <v>42960</v>
      </c>
      <c r="B2610" s="24" t="n">
        <v>5</v>
      </c>
      <c r="C2610" s="19" t="inlineStr">
        <is>
          <t>PRODUCE</t>
        </is>
      </c>
      <c r="D2610" s="31" t="n">
        <v>3</v>
      </c>
      <c r="E2610" s="34" t="n">
        <v>1487.221</v>
      </c>
      <c r="F2610" s="34" t="n">
        <v>1559.218994140625</v>
      </c>
      <c r="G2610" s="34" t="n">
        <v>1150.69392109375</v>
      </c>
      <c r="H2610" s="34" t="n">
        <v>1568.177368164062</v>
      </c>
      <c r="I2610" s="34" t="n">
        <v>2326.655151367188</v>
      </c>
    </row>
    <row r="2611">
      <c r="A2611" s="33" t="n">
        <v>42961</v>
      </c>
      <c r="B2611" s="24" t="n">
        <v>5</v>
      </c>
      <c r="C2611" s="19" t="inlineStr">
        <is>
          <t>PRODUCE</t>
        </is>
      </c>
      <c r="D2611" s="31" t="n">
        <v>4</v>
      </c>
      <c r="E2611" s="34" t="n">
        <v>1453.2369</v>
      </c>
      <c r="F2611" s="34" t="n">
        <v>1474.055053710938</v>
      </c>
      <c r="G2611" s="34" t="n">
        <v>1065.529980664063</v>
      </c>
      <c r="H2611" s="34" t="n">
        <v>1483.013427734375</v>
      </c>
      <c r="I2611" s="34" t="n">
        <v>2241.4912109375</v>
      </c>
    </row>
    <row r="2612">
      <c r="A2612" s="33" t="n">
        <v>42962</v>
      </c>
      <c r="B2612" s="24" t="n">
        <v>5</v>
      </c>
      <c r="C2612" s="19" t="inlineStr">
        <is>
          <t>PRODUCE</t>
        </is>
      </c>
      <c r="D2612" s="31" t="n">
        <v>4</v>
      </c>
      <c r="E2612" s="34" t="n">
        <v>1357.823</v>
      </c>
      <c r="F2612" s="34" t="n">
        <v>1413.7568359375</v>
      </c>
      <c r="G2612" s="34" t="n">
        <v>1005.231762890625</v>
      </c>
      <c r="H2612" s="34" t="n">
        <v>1422.715209960938</v>
      </c>
      <c r="I2612" s="34" t="n">
        <v>2181.192993164062</v>
      </c>
    </row>
    <row r="2613">
      <c r="A2613" s="33" t="n">
        <v>42947</v>
      </c>
      <c r="B2613" s="24" t="n">
        <v>5</v>
      </c>
      <c r="C2613" s="19" t="inlineStr">
        <is>
          <t>SCHOOL AND OFFICE SUPPLIES</t>
        </is>
      </c>
      <c r="D2613" s="31" t="n">
        <v>0</v>
      </c>
      <c r="E2613" s="34" t="n">
        <v>1</v>
      </c>
      <c r="F2613" s="34" t="n">
        <v>0</v>
      </c>
      <c r="G2613" s="34" t="n">
        <v>0</v>
      </c>
      <c r="H2613" s="34" t="n">
        <v>0</v>
      </c>
      <c r="I2613" s="34" t="n">
        <v>3.999854183197022</v>
      </c>
    </row>
    <row r="2614">
      <c r="A2614" s="33" t="n">
        <v>42948</v>
      </c>
      <c r="B2614" s="24" t="n">
        <v>5</v>
      </c>
      <c r="C2614" s="19" t="inlineStr">
        <is>
          <t>SCHOOL AND OFFICE SUPPLIES</t>
        </is>
      </c>
      <c r="D2614" s="31" t="n">
        <v>0</v>
      </c>
      <c r="E2614" s="34" t="n">
        <v>2</v>
      </c>
      <c r="F2614" s="34" t="n">
        <v>0</v>
      </c>
      <c r="G2614" s="34" t="n">
        <v>0</v>
      </c>
      <c r="H2614" s="34" t="n">
        <v>0</v>
      </c>
      <c r="I2614" s="34" t="n">
        <v>3.999854183197022</v>
      </c>
    </row>
    <row r="2615">
      <c r="A2615" s="33" t="n">
        <v>42949</v>
      </c>
      <c r="B2615" s="24" t="n">
        <v>5</v>
      </c>
      <c r="C2615" s="19" t="inlineStr">
        <is>
          <t>SCHOOL AND OFFICE SUPPLIES</t>
        </is>
      </c>
      <c r="D2615" s="31" t="n">
        <v>0</v>
      </c>
      <c r="E2615" s="34" t="n">
        <v>2</v>
      </c>
      <c r="F2615" s="34" t="n">
        <v>0</v>
      </c>
      <c r="G2615" s="34" t="n">
        <v>0</v>
      </c>
      <c r="H2615" s="34" t="n">
        <v>0</v>
      </c>
      <c r="I2615" s="34" t="n">
        <v>3.999854183197022</v>
      </c>
    </row>
    <row r="2616">
      <c r="A2616" s="33" t="n">
        <v>42950</v>
      </c>
      <c r="B2616" s="24" t="n">
        <v>5</v>
      </c>
      <c r="C2616" s="19" t="inlineStr">
        <is>
          <t>SCHOOL AND OFFICE SUPPLIES</t>
        </is>
      </c>
      <c r="D2616" s="31" t="n">
        <v>0</v>
      </c>
      <c r="E2616" s="34" t="n">
        <v>0</v>
      </c>
      <c r="F2616" s="34" t="n">
        <v>0</v>
      </c>
      <c r="G2616" s="34" t="n">
        <v>0</v>
      </c>
      <c r="H2616" s="34" t="n">
        <v>0</v>
      </c>
      <c r="I2616" s="34" t="n">
        <v>3.999854183197022</v>
      </c>
    </row>
    <row r="2617">
      <c r="A2617" s="33" t="n">
        <v>42951</v>
      </c>
      <c r="B2617" s="24" t="n">
        <v>5</v>
      </c>
      <c r="C2617" s="19" t="inlineStr">
        <is>
          <t>SCHOOL AND OFFICE SUPPLIES</t>
        </is>
      </c>
      <c r="D2617" s="31" t="n">
        <v>0</v>
      </c>
      <c r="E2617" s="34" t="n">
        <v>1</v>
      </c>
      <c r="F2617" s="34" t="n">
        <v>0</v>
      </c>
      <c r="G2617" s="34" t="n">
        <v>0</v>
      </c>
      <c r="H2617" s="34" t="n">
        <v>0</v>
      </c>
      <c r="I2617" s="34" t="n">
        <v>3.999854183197022</v>
      </c>
    </row>
    <row r="2618">
      <c r="A2618" s="33" t="n">
        <v>42952</v>
      </c>
      <c r="B2618" s="24" t="n">
        <v>5</v>
      </c>
      <c r="C2618" s="19" t="inlineStr">
        <is>
          <t>SCHOOL AND OFFICE SUPPLIES</t>
        </is>
      </c>
      <c r="D2618" s="31" t="n">
        <v>0</v>
      </c>
      <c r="E2618" s="34" t="n">
        <v>2</v>
      </c>
      <c r="F2618" s="34" t="n">
        <v>0</v>
      </c>
      <c r="G2618" s="34" t="n">
        <v>0</v>
      </c>
      <c r="H2618" s="34" t="n">
        <v>0</v>
      </c>
      <c r="I2618" s="34" t="n">
        <v>3.999854183197022</v>
      </c>
    </row>
    <row r="2619">
      <c r="A2619" s="33" t="n">
        <v>42953</v>
      </c>
      <c r="B2619" s="24" t="n">
        <v>5</v>
      </c>
      <c r="C2619" s="19" t="inlineStr">
        <is>
          <t>SCHOOL AND OFFICE SUPPLIES</t>
        </is>
      </c>
      <c r="D2619" s="31" t="n">
        <v>0</v>
      </c>
      <c r="E2619" s="34" t="n">
        <v>0</v>
      </c>
      <c r="F2619" s="34" t="n">
        <v>0</v>
      </c>
      <c r="G2619" s="34" t="n">
        <v>0</v>
      </c>
      <c r="H2619" s="34" t="n">
        <v>0</v>
      </c>
      <c r="I2619" s="34" t="n">
        <v>3.999854183197022</v>
      </c>
    </row>
    <row r="2620">
      <c r="A2620" s="33" t="n">
        <v>42954</v>
      </c>
      <c r="B2620" s="24" t="n">
        <v>5</v>
      </c>
      <c r="C2620" s="19" t="inlineStr">
        <is>
          <t>SCHOOL AND OFFICE SUPPLIES</t>
        </is>
      </c>
      <c r="D2620" s="31" t="n">
        <v>0</v>
      </c>
      <c r="E2620" s="34" t="n">
        <v>0</v>
      </c>
      <c r="F2620" s="34" t="n">
        <v>0</v>
      </c>
      <c r="G2620" s="34" t="n">
        <v>0</v>
      </c>
      <c r="H2620" s="34" t="n">
        <v>0</v>
      </c>
      <c r="I2620" s="34" t="n">
        <v>3.999854183197022</v>
      </c>
    </row>
    <row r="2621">
      <c r="A2621" s="33" t="n">
        <v>42955</v>
      </c>
      <c r="B2621" s="24" t="n">
        <v>5</v>
      </c>
      <c r="C2621" s="19" t="inlineStr">
        <is>
          <t>SCHOOL AND OFFICE SUPPLIES</t>
        </is>
      </c>
      <c r="D2621" s="31" t="n">
        <v>0</v>
      </c>
      <c r="E2621" s="34" t="n">
        <v>1</v>
      </c>
      <c r="F2621" s="34" t="n">
        <v>0</v>
      </c>
      <c r="G2621" s="34" t="n">
        <v>0</v>
      </c>
      <c r="H2621" s="34" t="n">
        <v>0</v>
      </c>
      <c r="I2621" s="34" t="n">
        <v>3.999854183197022</v>
      </c>
    </row>
    <row r="2622">
      <c r="A2622" s="33" t="n">
        <v>42956</v>
      </c>
      <c r="B2622" s="24" t="n">
        <v>5</v>
      </c>
      <c r="C2622" s="19" t="inlineStr">
        <is>
          <t>SCHOOL AND OFFICE SUPPLIES</t>
        </is>
      </c>
      <c r="D2622" s="31" t="n">
        <v>0</v>
      </c>
      <c r="E2622" s="34" t="n">
        <v>1</v>
      </c>
      <c r="F2622" s="34" t="n">
        <v>0</v>
      </c>
      <c r="G2622" s="34" t="n">
        <v>0</v>
      </c>
      <c r="H2622" s="34" t="n">
        <v>0</v>
      </c>
      <c r="I2622" s="34" t="n">
        <v>3.999854183197022</v>
      </c>
    </row>
    <row r="2623">
      <c r="A2623" s="33" t="n">
        <v>42957</v>
      </c>
      <c r="B2623" s="24" t="n">
        <v>5</v>
      </c>
      <c r="C2623" s="19" t="inlineStr">
        <is>
          <t>SCHOOL AND OFFICE SUPPLIES</t>
        </is>
      </c>
      <c r="D2623" s="31" t="n">
        <v>0</v>
      </c>
      <c r="E2623" s="34" t="n">
        <v>0</v>
      </c>
      <c r="F2623" s="34" t="n">
        <v>0</v>
      </c>
      <c r="G2623" s="34" t="n">
        <v>0</v>
      </c>
      <c r="H2623" s="34" t="n">
        <v>0</v>
      </c>
      <c r="I2623" s="34" t="n">
        <v>3.999854183197022</v>
      </c>
    </row>
    <row r="2624">
      <c r="A2624" s="33" t="n">
        <v>42958</v>
      </c>
      <c r="B2624" s="24" t="n">
        <v>5</v>
      </c>
      <c r="C2624" s="19" t="inlineStr">
        <is>
          <t>SCHOOL AND OFFICE SUPPLIES</t>
        </is>
      </c>
      <c r="D2624" s="31" t="n">
        <v>0</v>
      </c>
      <c r="E2624" s="34" t="n">
        <v>1</v>
      </c>
      <c r="F2624" s="34" t="n">
        <v>0</v>
      </c>
      <c r="G2624" s="34" t="n">
        <v>0</v>
      </c>
      <c r="H2624" s="34" t="n">
        <v>0</v>
      </c>
      <c r="I2624" s="34" t="n">
        <v>3.999854183197022</v>
      </c>
    </row>
    <row r="2625">
      <c r="A2625" s="33" t="n">
        <v>42959</v>
      </c>
      <c r="B2625" s="24" t="n">
        <v>5</v>
      </c>
      <c r="C2625" s="19" t="inlineStr">
        <is>
          <t>SCHOOL AND OFFICE SUPPLIES</t>
        </is>
      </c>
      <c r="D2625" s="31" t="n">
        <v>0</v>
      </c>
      <c r="E2625" s="34" t="n">
        <v>3</v>
      </c>
      <c r="F2625" s="34" t="n">
        <v>0</v>
      </c>
      <c r="G2625" s="34" t="n">
        <v>0</v>
      </c>
      <c r="H2625" s="34" t="n">
        <v>0</v>
      </c>
      <c r="I2625" s="34" t="n">
        <v>3.999854183197022</v>
      </c>
    </row>
    <row r="2626">
      <c r="A2626" s="33" t="n">
        <v>42960</v>
      </c>
      <c r="B2626" s="24" t="n">
        <v>5</v>
      </c>
      <c r="C2626" s="19" t="inlineStr">
        <is>
          <t>SCHOOL AND OFFICE SUPPLIES</t>
        </is>
      </c>
      <c r="D2626" s="31" t="n">
        <v>0</v>
      </c>
      <c r="E2626" s="34" t="n">
        <v>1</v>
      </c>
      <c r="F2626" s="34" t="n">
        <v>0</v>
      </c>
      <c r="G2626" s="34" t="n">
        <v>0</v>
      </c>
      <c r="H2626" s="34" t="n">
        <v>0</v>
      </c>
      <c r="I2626" s="34" t="n">
        <v>3.999854183197022</v>
      </c>
    </row>
    <row r="2627">
      <c r="A2627" s="33" t="n">
        <v>42961</v>
      </c>
      <c r="B2627" s="24" t="n">
        <v>5</v>
      </c>
      <c r="C2627" s="19" t="inlineStr">
        <is>
          <t>SCHOOL AND OFFICE SUPPLIES</t>
        </is>
      </c>
      <c r="D2627" s="31" t="n">
        <v>0</v>
      </c>
      <c r="E2627" s="34" t="n">
        <v>0</v>
      </c>
      <c r="F2627" s="34" t="n">
        <v>0</v>
      </c>
      <c r="G2627" s="34" t="n">
        <v>0</v>
      </c>
      <c r="H2627" s="34" t="n">
        <v>0</v>
      </c>
      <c r="I2627" s="34" t="n">
        <v>3.999854183197022</v>
      </c>
    </row>
    <row r="2628">
      <c r="A2628" s="33" t="n">
        <v>42962</v>
      </c>
      <c r="B2628" s="24" t="n">
        <v>5</v>
      </c>
      <c r="C2628" s="19" t="inlineStr">
        <is>
          <t>SCHOOL AND OFFICE SUPPLIES</t>
        </is>
      </c>
      <c r="D2628" s="31" t="n">
        <v>0</v>
      </c>
      <c r="E2628" s="34" t="n">
        <v>0</v>
      </c>
      <c r="F2628" s="34" t="n">
        <v>0</v>
      </c>
      <c r="G2628" s="34" t="n">
        <v>0</v>
      </c>
      <c r="H2628" s="34" t="n">
        <v>0</v>
      </c>
      <c r="I2628" s="34" t="n">
        <v>3.999854183197022</v>
      </c>
    </row>
    <row r="2629">
      <c r="A2629" s="33" t="n">
        <v>42947</v>
      </c>
      <c r="B2629" s="24" t="n">
        <v>5</v>
      </c>
      <c r="C2629" s="19" t="inlineStr">
        <is>
          <t>SEAFOOD</t>
        </is>
      </c>
      <c r="D2629" s="31" t="n">
        <v>0</v>
      </c>
      <c r="E2629" s="34" t="n">
        <v>5</v>
      </c>
      <c r="F2629" s="34" t="n">
        <v>0.7227142453193665</v>
      </c>
      <c r="G2629" s="34" t="n">
        <v>0.5023723602294923</v>
      </c>
      <c r="H2629" s="34" t="n">
        <v>0.7227142453193665</v>
      </c>
      <c r="I2629" s="34" t="n">
        <v>4.722568428516388</v>
      </c>
    </row>
    <row r="2630">
      <c r="A2630" s="33" t="n">
        <v>42948</v>
      </c>
      <c r="B2630" s="24" t="n">
        <v>5</v>
      </c>
      <c r="C2630" s="19" t="inlineStr">
        <is>
          <t>SEAFOOD</t>
        </is>
      </c>
      <c r="D2630" s="31" t="n">
        <v>0</v>
      </c>
      <c r="E2630" s="34" t="n">
        <v>3</v>
      </c>
      <c r="F2630" s="34" t="n">
        <v>3.044747829437256</v>
      </c>
      <c r="G2630" s="34" t="n">
        <v>1.066839456558228</v>
      </c>
      <c r="H2630" s="34" t="n">
        <v>3.772506952285767</v>
      </c>
      <c r="I2630" s="34" t="n">
        <v>9.90144681930542</v>
      </c>
    </row>
    <row r="2631">
      <c r="A2631" s="33" t="n">
        <v>42949</v>
      </c>
      <c r="B2631" s="24" t="n">
        <v>5</v>
      </c>
      <c r="C2631" s="19" t="inlineStr">
        <is>
          <t>SEAFOOD</t>
        </is>
      </c>
      <c r="D2631" s="31" t="n">
        <v>0</v>
      </c>
      <c r="E2631" s="34" t="n">
        <v>17.417</v>
      </c>
      <c r="F2631" s="34" t="n">
        <v>0.1213505789637566</v>
      </c>
      <c r="G2631" s="34" t="n">
        <v>0</v>
      </c>
      <c r="H2631" s="34" t="n">
        <v>0.1213505789637566</v>
      </c>
      <c r="I2631" s="34" t="n">
        <v>4.121204762160778</v>
      </c>
    </row>
    <row r="2632">
      <c r="A2632" s="33" t="n">
        <v>42950</v>
      </c>
      <c r="B2632" s="24" t="n">
        <v>5</v>
      </c>
      <c r="C2632" s="19" t="inlineStr">
        <is>
          <t>SEAFOOD</t>
        </is>
      </c>
      <c r="D2632" s="31" t="n">
        <v>0</v>
      </c>
      <c r="E2632" s="34" t="n">
        <v>9.515000000000001</v>
      </c>
      <c r="F2632" s="34" t="n">
        <v>0</v>
      </c>
      <c r="G2632" s="34" t="n">
        <v>0</v>
      </c>
      <c r="H2632" s="34" t="n">
        <v>0</v>
      </c>
      <c r="I2632" s="34" t="n">
        <v>3.999854183197022</v>
      </c>
    </row>
    <row r="2633">
      <c r="A2633" s="33" t="n">
        <v>42951</v>
      </c>
      <c r="B2633" s="24" t="n">
        <v>5</v>
      </c>
      <c r="C2633" s="19" t="inlineStr">
        <is>
          <t>SEAFOOD</t>
        </is>
      </c>
      <c r="D2633" s="31" t="n">
        <v>5</v>
      </c>
      <c r="E2633" s="34" t="n">
        <v>9.582000000000001</v>
      </c>
      <c r="F2633" s="34" t="n">
        <v>21.91366958618164</v>
      </c>
      <c r="G2633" s="34" t="n">
        <v>7.285106658935547</v>
      </c>
      <c r="H2633" s="34" t="n">
        <v>19.57911396026611</v>
      </c>
      <c r="I2633" s="34" t="n">
        <v>36.27084159851074</v>
      </c>
    </row>
    <row r="2634">
      <c r="A2634" s="33" t="n">
        <v>42952</v>
      </c>
      <c r="B2634" s="24" t="n">
        <v>5</v>
      </c>
      <c r="C2634" s="19" t="inlineStr">
        <is>
          <t>SEAFOOD</t>
        </is>
      </c>
      <c r="D2634" s="31" t="n">
        <v>0</v>
      </c>
      <c r="E2634" s="34" t="n">
        <v>5.852</v>
      </c>
      <c r="F2634" s="34" t="n">
        <v>4.253873348236084</v>
      </c>
      <c r="G2634" s="34" t="n">
        <v>0.6804909706115723</v>
      </c>
      <c r="H2634" s="34" t="n">
        <v>6.981725215911865</v>
      </c>
      <c r="I2634" s="34" t="n">
        <v>15.49961709976196</v>
      </c>
    </row>
    <row r="2635">
      <c r="A2635" s="33" t="n">
        <v>42953</v>
      </c>
      <c r="B2635" s="24" t="n">
        <v>5</v>
      </c>
      <c r="C2635" s="19" t="inlineStr">
        <is>
          <t>SEAFOOD</t>
        </is>
      </c>
      <c r="D2635" s="31" t="n">
        <v>0</v>
      </c>
      <c r="E2635" s="34" t="n">
        <v>13.866</v>
      </c>
      <c r="F2635" s="34" t="n">
        <v>4.606835842132568</v>
      </c>
      <c r="G2635" s="34" t="n">
        <v>1.033453464508057</v>
      </c>
      <c r="H2635" s="34" t="n">
        <v>7.33468770980835</v>
      </c>
      <c r="I2635" s="34" t="n">
        <v>15.85257959365845</v>
      </c>
    </row>
    <row r="2636">
      <c r="A2636" s="33" t="n">
        <v>42954</v>
      </c>
      <c r="B2636" s="24" t="n">
        <v>5</v>
      </c>
      <c r="C2636" s="19" t="inlineStr">
        <is>
          <t>SEAFOOD</t>
        </is>
      </c>
      <c r="D2636" s="31" t="n">
        <v>0</v>
      </c>
      <c r="E2636" s="34" t="n">
        <v>9.010999999999999</v>
      </c>
      <c r="F2636" s="34" t="n">
        <v>5.236324310302734</v>
      </c>
      <c r="G2636" s="34" t="n">
        <v>1.662941932678223</v>
      </c>
      <c r="H2636" s="34" t="n">
        <v>7.964176177978516</v>
      </c>
      <c r="I2636" s="34" t="n">
        <v>16.48206806182861</v>
      </c>
    </row>
    <row r="2637">
      <c r="A2637" s="33" t="n">
        <v>42955</v>
      </c>
      <c r="B2637" s="24" t="n">
        <v>5</v>
      </c>
      <c r="C2637" s="19" t="inlineStr">
        <is>
          <t>SEAFOOD</t>
        </is>
      </c>
      <c r="D2637" s="31" t="n">
        <v>0</v>
      </c>
      <c r="E2637" s="34" t="n">
        <v>10.88</v>
      </c>
      <c r="F2637" s="34" t="n">
        <v>0</v>
      </c>
      <c r="G2637" s="34" t="n">
        <v>0</v>
      </c>
      <c r="H2637" s="34" t="n">
        <v>0</v>
      </c>
      <c r="I2637" s="34" t="n">
        <v>3.999854183197022</v>
      </c>
    </row>
    <row r="2638">
      <c r="A2638" s="33" t="n">
        <v>42956</v>
      </c>
      <c r="B2638" s="24" t="n">
        <v>5</v>
      </c>
      <c r="C2638" s="19" t="inlineStr">
        <is>
          <t>SEAFOOD</t>
        </is>
      </c>
      <c r="D2638" s="31" t="n">
        <v>0</v>
      </c>
      <c r="E2638" s="34" t="n">
        <v>9.355</v>
      </c>
      <c r="F2638" s="34" t="n">
        <v>0</v>
      </c>
      <c r="G2638" s="34" t="n">
        <v>0</v>
      </c>
      <c r="H2638" s="34" t="n">
        <v>0</v>
      </c>
      <c r="I2638" s="34" t="n">
        <v>3.999854183197022</v>
      </c>
    </row>
    <row r="2639">
      <c r="A2639" s="33" t="n">
        <v>42957</v>
      </c>
      <c r="B2639" s="24" t="n">
        <v>5</v>
      </c>
      <c r="C2639" s="19" t="inlineStr">
        <is>
          <t>SEAFOOD</t>
        </is>
      </c>
      <c r="D2639" s="31" t="n">
        <v>0</v>
      </c>
      <c r="E2639" s="34" t="n">
        <v>7.0959997</v>
      </c>
      <c r="F2639" s="34" t="n">
        <v>0</v>
      </c>
      <c r="G2639" s="34" t="n">
        <v>0</v>
      </c>
      <c r="H2639" s="34" t="n">
        <v>0</v>
      </c>
      <c r="I2639" s="34" t="n">
        <v>3.999854183197022</v>
      </c>
    </row>
    <row r="2640">
      <c r="A2640" s="33" t="n">
        <v>42958</v>
      </c>
      <c r="B2640" s="24" t="n">
        <v>5</v>
      </c>
      <c r="C2640" s="19" t="inlineStr">
        <is>
          <t>SEAFOOD</t>
        </is>
      </c>
      <c r="D2640" s="31" t="n">
        <v>4</v>
      </c>
      <c r="E2640" s="34" t="n">
        <v>8.401999999999999</v>
      </c>
      <c r="F2640" s="34" t="n">
        <v>20.85958862304688</v>
      </c>
      <c r="G2640" s="34" t="n">
        <v>6.231025695800781</v>
      </c>
      <c r="H2640" s="34" t="n">
        <v>18.52503299713135</v>
      </c>
      <c r="I2640" s="34" t="n">
        <v>35.21676063537598</v>
      </c>
    </row>
    <row r="2641">
      <c r="A2641" s="33" t="n">
        <v>42959</v>
      </c>
      <c r="B2641" s="24" t="n">
        <v>5</v>
      </c>
      <c r="C2641" s="19" t="inlineStr">
        <is>
          <t>SEAFOOD</t>
        </is>
      </c>
      <c r="D2641" s="31" t="n">
        <v>0</v>
      </c>
      <c r="E2641" s="34" t="n">
        <v>7.32</v>
      </c>
      <c r="F2641" s="34" t="n">
        <v>1.610902905464172</v>
      </c>
      <c r="G2641" s="34" t="n">
        <v>0</v>
      </c>
      <c r="H2641" s="34" t="n">
        <v>2.338662028312683</v>
      </c>
      <c r="I2641" s="34" t="n">
        <v>8.467601895332336</v>
      </c>
    </row>
    <row r="2642">
      <c r="A2642" s="33" t="n">
        <v>42960</v>
      </c>
      <c r="B2642" s="24" t="n">
        <v>5</v>
      </c>
      <c r="C2642" s="19" t="inlineStr">
        <is>
          <t>SEAFOOD</t>
        </is>
      </c>
      <c r="D2642" s="31" t="n">
        <v>0</v>
      </c>
      <c r="E2642" s="34" t="n">
        <v>11.642</v>
      </c>
      <c r="F2642" s="34" t="n">
        <v>2.514423370361328</v>
      </c>
      <c r="G2642" s="34" t="n">
        <v>0.5365149974822998</v>
      </c>
      <c r="H2642" s="34" t="n">
        <v>3.242182493209839</v>
      </c>
      <c r="I2642" s="34" t="n">
        <v>9.371122360229492</v>
      </c>
    </row>
    <row r="2643">
      <c r="A2643" s="33" t="n">
        <v>42961</v>
      </c>
      <c r="B2643" s="24" t="n">
        <v>5</v>
      </c>
      <c r="C2643" s="19" t="inlineStr">
        <is>
          <t>SEAFOOD</t>
        </is>
      </c>
      <c r="D2643" s="31" t="n">
        <v>0</v>
      </c>
      <c r="E2643" s="34" t="n">
        <v>11.694</v>
      </c>
      <c r="F2643" s="34" t="n">
        <v>0.7569828033447266</v>
      </c>
      <c r="G2643" s="34" t="n">
        <v>0.5366409182548524</v>
      </c>
      <c r="H2643" s="34" t="n">
        <v>0.7569828033447266</v>
      </c>
      <c r="I2643" s="34" t="n">
        <v>4.756836986541748</v>
      </c>
    </row>
    <row r="2644">
      <c r="A2644" s="33" t="n">
        <v>42962</v>
      </c>
      <c r="B2644" s="24" t="n">
        <v>5</v>
      </c>
      <c r="C2644" s="19" t="inlineStr">
        <is>
          <t>SEAFOOD</t>
        </is>
      </c>
      <c r="D2644" s="31" t="n">
        <v>0</v>
      </c>
      <c r="E2644" s="34" t="n">
        <v>9.669</v>
      </c>
      <c r="F2644" s="34" t="n">
        <v>0</v>
      </c>
      <c r="G2644" s="34" t="n">
        <v>0</v>
      </c>
      <c r="H2644" s="34" t="n">
        <v>0</v>
      </c>
      <c r="I2644" s="34" t="n">
        <v>3.999854183197022</v>
      </c>
    </row>
    <row r="2645">
      <c r="A2645" s="33" t="n">
        <v>42947</v>
      </c>
      <c r="B2645" s="24" t="n">
        <v>6</v>
      </c>
      <c r="C2645" s="19" t="inlineStr">
        <is>
          <t>AUTOMOTIVE</t>
        </is>
      </c>
      <c r="D2645" s="31" t="n">
        <v>0</v>
      </c>
      <c r="E2645" s="34" t="n">
        <v>5</v>
      </c>
      <c r="F2645" s="34" t="n">
        <v>3.224780321121216</v>
      </c>
      <c r="G2645" s="34" t="n">
        <v>1.246871948242188</v>
      </c>
      <c r="H2645" s="34" t="n">
        <v>3.952539443969727</v>
      </c>
      <c r="I2645" s="34" t="n">
        <v>10.08147931098938</v>
      </c>
    </row>
    <row r="2646">
      <c r="A2646" s="33" t="n">
        <v>42948</v>
      </c>
      <c r="B2646" s="24" t="n">
        <v>6</v>
      </c>
      <c r="C2646" s="19" t="inlineStr">
        <is>
          <t>AUTOMOTIVE</t>
        </is>
      </c>
      <c r="D2646" s="31" t="n">
        <v>0</v>
      </c>
      <c r="E2646" s="34" t="n">
        <v>8</v>
      </c>
      <c r="F2646" s="34" t="n">
        <v>4.264650821685791</v>
      </c>
      <c r="G2646" s="34" t="n">
        <v>0.6912684440612793</v>
      </c>
      <c r="H2646" s="34" t="n">
        <v>6.992502689361572</v>
      </c>
      <c r="I2646" s="34" t="n">
        <v>15.51039457321167</v>
      </c>
    </row>
    <row r="2647">
      <c r="A2647" s="33" t="n">
        <v>42949</v>
      </c>
      <c r="B2647" s="24" t="n">
        <v>6</v>
      </c>
      <c r="C2647" s="19" t="inlineStr">
        <is>
          <t>AUTOMOTIVE</t>
        </is>
      </c>
      <c r="D2647" s="31" t="n">
        <v>0</v>
      </c>
      <c r="E2647" s="34" t="n">
        <v>15</v>
      </c>
      <c r="F2647" s="34" t="n">
        <v>1.342836141586304</v>
      </c>
      <c r="G2647" s="34" t="n">
        <v>0</v>
      </c>
      <c r="H2647" s="34" t="n">
        <v>2.070595264434814</v>
      </c>
      <c r="I2647" s="34" t="n">
        <v>8.199535131454468</v>
      </c>
    </row>
    <row r="2648">
      <c r="A2648" s="33" t="n">
        <v>42950</v>
      </c>
      <c r="B2648" s="24" t="n">
        <v>6</v>
      </c>
      <c r="C2648" s="19" t="inlineStr">
        <is>
          <t>AUTOMOTIVE</t>
        </is>
      </c>
      <c r="D2648" s="31" t="n">
        <v>0</v>
      </c>
      <c r="E2648" s="34" t="n">
        <v>7</v>
      </c>
      <c r="F2648" s="34" t="n">
        <v>1.837237596511841</v>
      </c>
      <c r="G2648" s="34" t="n">
        <v>0</v>
      </c>
      <c r="H2648" s="34" t="n">
        <v>2.564996719360352</v>
      </c>
      <c r="I2648" s="34" t="n">
        <v>8.693936586380005</v>
      </c>
    </row>
    <row r="2649">
      <c r="A2649" s="33" t="n">
        <v>42951</v>
      </c>
      <c r="B2649" s="24" t="n">
        <v>6</v>
      </c>
      <c r="C2649" s="19" t="inlineStr">
        <is>
          <t>AUTOMOTIVE</t>
        </is>
      </c>
      <c r="D2649" s="31" t="n">
        <v>0</v>
      </c>
      <c r="E2649" s="34" t="n">
        <v>14</v>
      </c>
      <c r="F2649" s="34" t="n">
        <v>2.796269178390503</v>
      </c>
      <c r="G2649" s="34" t="n">
        <v>0.8183608055114746</v>
      </c>
      <c r="H2649" s="34" t="n">
        <v>3.524028301239014</v>
      </c>
      <c r="I2649" s="34" t="n">
        <v>9.652968168258667</v>
      </c>
    </row>
    <row r="2650">
      <c r="A2650" s="33" t="n">
        <v>42952</v>
      </c>
      <c r="B2650" s="24" t="n">
        <v>6</v>
      </c>
      <c r="C2650" s="19" t="inlineStr">
        <is>
          <t>AUTOMOTIVE</t>
        </is>
      </c>
      <c r="D2650" s="31" t="n">
        <v>0</v>
      </c>
      <c r="E2650" s="34" t="n">
        <v>7</v>
      </c>
      <c r="F2650" s="34" t="n">
        <v>4.259119510650635</v>
      </c>
      <c r="G2650" s="34" t="n">
        <v>0.685737133026123</v>
      </c>
      <c r="H2650" s="34" t="n">
        <v>6.986971378326416</v>
      </c>
      <c r="I2650" s="34" t="n">
        <v>15.50486326217651</v>
      </c>
    </row>
    <row r="2651">
      <c r="A2651" s="33" t="n">
        <v>42953</v>
      </c>
      <c r="B2651" s="24" t="n">
        <v>6</v>
      </c>
      <c r="C2651" s="19" t="inlineStr">
        <is>
          <t>AUTOMOTIVE</t>
        </is>
      </c>
      <c r="D2651" s="31" t="n">
        <v>0</v>
      </c>
      <c r="E2651" s="34" t="n">
        <v>9</v>
      </c>
      <c r="F2651" s="34" t="n">
        <v>4.576882839202881</v>
      </c>
      <c r="G2651" s="34" t="n">
        <v>1.003500461578369</v>
      </c>
      <c r="H2651" s="34" t="n">
        <v>7.304734706878662</v>
      </c>
      <c r="I2651" s="34" t="n">
        <v>15.82262659072876</v>
      </c>
    </row>
    <row r="2652">
      <c r="A2652" s="33" t="n">
        <v>42954</v>
      </c>
      <c r="B2652" s="24" t="n">
        <v>6</v>
      </c>
      <c r="C2652" s="19" t="inlineStr">
        <is>
          <t>AUTOMOTIVE</t>
        </is>
      </c>
      <c r="D2652" s="31" t="n">
        <v>0</v>
      </c>
      <c r="E2652" s="34" t="n">
        <v>7</v>
      </c>
      <c r="F2652" s="34" t="n">
        <v>4.034256458282471</v>
      </c>
      <c r="G2652" s="34" t="n">
        <v>0.460874080657959</v>
      </c>
      <c r="H2652" s="34" t="n">
        <v>6.762108325958252</v>
      </c>
      <c r="I2652" s="34" t="n">
        <v>15.28000020980835</v>
      </c>
    </row>
    <row r="2653">
      <c r="A2653" s="33" t="n">
        <v>42955</v>
      </c>
      <c r="B2653" s="24" t="n">
        <v>6</v>
      </c>
      <c r="C2653" s="19" t="inlineStr">
        <is>
          <t>AUTOMOTIVE</t>
        </is>
      </c>
      <c r="D2653" s="31" t="n">
        <v>0</v>
      </c>
      <c r="E2653" s="34" t="n">
        <v>6</v>
      </c>
      <c r="F2653" s="34" t="n">
        <v>4.393117904663086</v>
      </c>
      <c r="G2653" s="34" t="n">
        <v>0.8197355270385742</v>
      </c>
      <c r="H2653" s="34" t="n">
        <v>7.120969772338867</v>
      </c>
      <c r="I2653" s="34" t="n">
        <v>15.63886165618896</v>
      </c>
    </row>
    <row r="2654">
      <c r="A2654" s="33" t="n">
        <v>42956</v>
      </c>
      <c r="B2654" s="24" t="n">
        <v>6</v>
      </c>
      <c r="C2654" s="19" t="inlineStr">
        <is>
          <t>AUTOMOTIVE</t>
        </is>
      </c>
      <c r="D2654" s="31" t="n">
        <v>0</v>
      </c>
      <c r="E2654" s="34" t="n">
        <v>6</v>
      </c>
      <c r="F2654" s="34" t="n">
        <v>3.595667123794556</v>
      </c>
      <c r="G2654" s="34" t="n">
        <v>1.617758750915527</v>
      </c>
      <c r="H2654" s="34" t="n">
        <v>4.323426246643066</v>
      </c>
      <c r="I2654" s="34" t="n">
        <v>10.45236611366272</v>
      </c>
    </row>
    <row r="2655">
      <c r="A2655" s="33" t="n">
        <v>42957</v>
      </c>
      <c r="B2655" s="24" t="n">
        <v>6</v>
      </c>
      <c r="C2655" s="19" t="inlineStr">
        <is>
          <t>AUTOMOTIVE</t>
        </is>
      </c>
      <c r="D2655" s="31" t="n">
        <v>0</v>
      </c>
      <c r="E2655" s="34" t="n">
        <v>6</v>
      </c>
      <c r="F2655" s="34" t="n">
        <v>3.834274530410767</v>
      </c>
      <c r="G2655" s="34" t="n">
        <v>0.2608921527862549</v>
      </c>
      <c r="H2655" s="34" t="n">
        <v>6.562126398086548</v>
      </c>
      <c r="I2655" s="34" t="n">
        <v>15.08001828193665</v>
      </c>
    </row>
    <row r="2656">
      <c r="A2656" s="33" t="n">
        <v>42958</v>
      </c>
      <c r="B2656" s="24" t="n">
        <v>6</v>
      </c>
      <c r="C2656" s="19" t="inlineStr">
        <is>
          <t>AUTOMOTIVE</t>
        </is>
      </c>
      <c r="D2656" s="31" t="n">
        <v>0</v>
      </c>
      <c r="E2656" s="34" t="n">
        <v>5</v>
      </c>
      <c r="F2656" s="34" t="n">
        <v>6.165391445159912</v>
      </c>
      <c r="G2656" s="34" t="n">
        <v>2.5920090675354</v>
      </c>
      <c r="H2656" s="34" t="n">
        <v>8.893243312835693</v>
      </c>
      <c r="I2656" s="34" t="n">
        <v>17.41113519668579</v>
      </c>
    </row>
    <row r="2657">
      <c r="A2657" s="33" t="n">
        <v>42959</v>
      </c>
      <c r="B2657" s="24" t="n">
        <v>6</v>
      </c>
      <c r="C2657" s="19" t="inlineStr">
        <is>
          <t>AUTOMOTIVE</t>
        </is>
      </c>
      <c r="D2657" s="31" t="n">
        <v>0</v>
      </c>
      <c r="E2657" s="34" t="n">
        <v>7</v>
      </c>
      <c r="F2657" s="34" t="n">
        <v>4.360176563262939</v>
      </c>
      <c r="G2657" s="34" t="n">
        <v>0.7867941856384277</v>
      </c>
      <c r="H2657" s="34" t="n">
        <v>7.088028430938721</v>
      </c>
      <c r="I2657" s="34" t="n">
        <v>15.60592031478882</v>
      </c>
    </row>
    <row r="2658">
      <c r="A2658" s="33" t="n">
        <v>42960</v>
      </c>
      <c r="B2658" s="24" t="n">
        <v>6</v>
      </c>
      <c r="C2658" s="19" t="inlineStr">
        <is>
          <t>AUTOMOTIVE</t>
        </is>
      </c>
      <c r="D2658" s="31" t="n">
        <v>0</v>
      </c>
      <c r="E2658" s="34" t="n">
        <v>11</v>
      </c>
      <c r="F2658" s="34" t="n">
        <v>5.310179233551025</v>
      </c>
      <c r="G2658" s="34" t="n">
        <v>1.736796855926514</v>
      </c>
      <c r="H2658" s="34" t="n">
        <v>8.038031101226807</v>
      </c>
      <c r="I2658" s="34" t="n">
        <v>16.5559229850769</v>
      </c>
    </row>
    <row r="2659">
      <c r="A2659" s="33" t="n">
        <v>42961</v>
      </c>
      <c r="B2659" s="24" t="n">
        <v>6</v>
      </c>
      <c r="C2659" s="19" t="inlineStr">
        <is>
          <t>AUTOMOTIVE</t>
        </is>
      </c>
      <c r="D2659" s="31" t="n">
        <v>0</v>
      </c>
      <c r="E2659" s="34" t="n">
        <v>10</v>
      </c>
      <c r="F2659" s="34" t="n">
        <v>4.526218891143799</v>
      </c>
      <c r="G2659" s="34" t="n">
        <v>0.9528365135192871</v>
      </c>
      <c r="H2659" s="34" t="n">
        <v>7.25407075881958</v>
      </c>
      <c r="I2659" s="34" t="n">
        <v>15.77196264266968</v>
      </c>
    </row>
    <row r="2660">
      <c r="A2660" s="33" t="n">
        <v>42962</v>
      </c>
      <c r="B2660" s="24" t="n">
        <v>6</v>
      </c>
      <c r="C2660" s="19" t="inlineStr">
        <is>
          <t>AUTOMOTIVE</t>
        </is>
      </c>
      <c r="D2660" s="31" t="n">
        <v>0</v>
      </c>
      <c r="E2660" s="34" t="n">
        <v>7</v>
      </c>
      <c r="F2660" s="34" t="n">
        <v>3.768280029296875</v>
      </c>
      <c r="G2660" s="34" t="n">
        <v>0.1948976516723633</v>
      </c>
      <c r="H2660" s="34" t="n">
        <v>6.496131896972656</v>
      </c>
      <c r="I2660" s="34" t="n">
        <v>15.01402378082275</v>
      </c>
    </row>
    <row r="2661">
      <c r="A2661" s="33" t="n">
        <v>42947</v>
      </c>
      <c r="B2661" s="24" t="n">
        <v>6</v>
      </c>
      <c r="C2661" s="19" t="inlineStr">
        <is>
          <t>BABY CARE</t>
        </is>
      </c>
      <c r="D2661" s="31" t="n">
        <v>0</v>
      </c>
      <c r="E2661" s="34" t="n">
        <v>0</v>
      </c>
      <c r="F2661" s="34" t="n">
        <v>2.19263768196106</v>
      </c>
      <c r="G2661" s="34" t="n">
        <v>0.2147293090820312</v>
      </c>
      <c r="H2661" s="34" t="n">
        <v>2.92039680480957</v>
      </c>
      <c r="I2661" s="34" t="n">
        <v>9.049336671829224</v>
      </c>
    </row>
    <row r="2662">
      <c r="A2662" s="33" t="n">
        <v>42948</v>
      </c>
      <c r="B2662" s="24" t="n">
        <v>6</v>
      </c>
      <c r="C2662" s="19" t="inlineStr">
        <is>
          <t>BABY CARE</t>
        </is>
      </c>
      <c r="D2662" s="31" t="n">
        <v>0</v>
      </c>
      <c r="E2662" s="34" t="n">
        <v>0</v>
      </c>
      <c r="F2662" s="34" t="n">
        <v>2.204568386077881</v>
      </c>
      <c r="G2662" s="34" t="n">
        <v>0.2266600131988525</v>
      </c>
      <c r="H2662" s="34" t="n">
        <v>2.932327508926392</v>
      </c>
      <c r="I2662" s="34" t="n">
        <v>9.061267375946045</v>
      </c>
    </row>
    <row r="2663">
      <c r="A2663" s="33" t="n">
        <v>42949</v>
      </c>
      <c r="B2663" s="24" t="n">
        <v>6</v>
      </c>
      <c r="C2663" s="19" t="inlineStr">
        <is>
          <t>BABY CARE</t>
        </is>
      </c>
      <c r="D2663" s="31" t="n">
        <v>0</v>
      </c>
      <c r="E2663" s="34" t="n">
        <v>0</v>
      </c>
      <c r="F2663" s="34" t="n">
        <v>0.004979260731488466</v>
      </c>
      <c r="G2663" s="34" t="n">
        <v>0</v>
      </c>
      <c r="H2663" s="34" t="n">
        <v>0.004979260731488466</v>
      </c>
      <c r="I2663" s="34" t="n">
        <v>4.00483344392851</v>
      </c>
    </row>
    <row r="2664">
      <c r="A2664" s="33" t="n">
        <v>42950</v>
      </c>
      <c r="B2664" s="24" t="n">
        <v>6</v>
      </c>
      <c r="C2664" s="19" t="inlineStr">
        <is>
          <t>BABY CARE</t>
        </is>
      </c>
      <c r="D2664" s="31" t="n">
        <v>0</v>
      </c>
      <c r="E2664" s="34" t="n">
        <v>0</v>
      </c>
      <c r="F2664" s="34" t="n">
        <v>0.484702855348587</v>
      </c>
      <c r="G2664" s="34" t="n">
        <v>0.2643609702587128</v>
      </c>
      <c r="H2664" s="34" t="n">
        <v>0.484702855348587</v>
      </c>
      <c r="I2664" s="34" t="n">
        <v>4.484557038545608</v>
      </c>
    </row>
    <row r="2665">
      <c r="A2665" s="33" t="n">
        <v>42951</v>
      </c>
      <c r="B2665" s="24" t="n">
        <v>6</v>
      </c>
      <c r="C2665" s="19" t="inlineStr">
        <is>
          <t>BABY CARE</t>
        </is>
      </c>
      <c r="D2665" s="31" t="n">
        <v>0</v>
      </c>
      <c r="E2665" s="34" t="n">
        <v>0</v>
      </c>
      <c r="F2665" s="34" t="n">
        <v>0.9778081774711609</v>
      </c>
      <c r="G2665" s="34" t="n">
        <v>0.7574662923812867</v>
      </c>
      <c r="H2665" s="34" t="n">
        <v>0.9778081774711609</v>
      </c>
      <c r="I2665" s="34" t="n">
        <v>4.977662360668182</v>
      </c>
    </row>
    <row r="2666">
      <c r="A2666" s="33" t="n">
        <v>42952</v>
      </c>
      <c r="B2666" s="24" t="n">
        <v>6</v>
      </c>
      <c r="C2666" s="19" t="inlineStr">
        <is>
          <t>BABY CARE</t>
        </is>
      </c>
      <c r="D2666" s="31" t="n">
        <v>0</v>
      </c>
      <c r="E2666" s="34" t="n">
        <v>0</v>
      </c>
      <c r="F2666" s="34" t="n">
        <v>1.601646780967712</v>
      </c>
      <c r="G2666" s="34" t="n">
        <v>0</v>
      </c>
      <c r="H2666" s="34" t="n">
        <v>2.329405903816223</v>
      </c>
      <c r="I2666" s="34" t="n">
        <v>8.458345770835876</v>
      </c>
    </row>
    <row r="2667">
      <c r="A2667" s="33" t="n">
        <v>42953</v>
      </c>
      <c r="B2667" s="24" t="n">
        <v>6</v>
      </c>
      <c r="C2667" s="19" t="inlineStr">
        <is>
          <t>BABY CARE</t>
        </is>
      </c>
      <c r="D2667" s="31" t="n">
        <v>0</v>
      </c>
      <c r="E2667" s="34" t="n">
        <v>0</v>
      </c>
      <c r="F2667" s="34" t="n">
        <v>1.568979859352112</v>
      </c>
      <c r="G2667" s="34" t="n">
        <v>0</v>
      </c>
      <c r="H2667" s="34" t="n">
        <v>2.296738982200623</v>
      </c>
      <c r="I2667" s="34" t="n">
        <v>8.425678849220276</v>
      </c>
    </row>
    <row r="2668">
      <c r="A2668" s="33" t="n">
        <v>42954</v>
      </c>
      <c r="B2668" s="24" t="n">
        <v>6</v>
      </c>
      <c r="C2668" s="19" t="inlineStr">
        <is>
          <t>BABY CARE</t>
        </is>
      </c>
      <c r="D2668" s="31" t="n">
        <v>0</v>
      </c>
      <c r="E2668" s="34" t="n">
        <v>0</v>
      </c>
      <c r="F2668" s="34" t="n">
        <v>1.301507830619812</v>
      </c>
      <c r="G2668" s="34" t="n">
        <v>0</v>
      </c>
      <c r="H2668" s="34" t="n">
        <v>2.029266953468323</v>
      </c>
      <c r="I2668" s="34" t="n">
        <v>8.158206820487976</v>
      </c>
    </row>
    <row r="2669">
      <c r="A2669" s="33" t="n">
        <v>42955</v>
      </c>
      <c r="B2669" s="24" t="n">
        <v>6</v>
      </c>
      <c r="C2669" s="19" t="inlineStr">
        <is>
          <t>BABY CARE</t>
        </is>
      </c>
      <c r="D2669" s="31" t="n">
        <v>0</v>
      </c>
      <c r="E2669" s="34" t="n">
        <v>0</v>
      </c>
      <c r="F2669" s="34" t="n">
        <v>0</v>
      </c>
      <c r="G2669" s="34" t="n">
        <v>0</v>
      </c>
      <c r="H2669" s="34" t="n">
        <v>0</v>
      </c>
      <c r="I2669" s="34" t="n">
        <v>3.999854183197022</v>
      </c>
    </row>
    <row r="2670">
      <c r="A2670" s="33" t="n">
        <v>42956</v>
      </c>
      <c r="B2670" s="24" t="n">
        <v>6</v>
      </c>
      <c r="C2670" s="19" t="inlineStr">
        <is>
          <t>BABY CARE</t>
        </is>
      </c>
      <c r="D2670" s="31" t="n">
        <v>0</v>
      </c>
      <c r="E2670" s="34" t="n">
        <v>0</v>
      </c>
      <c r="F2670" s="34" t="n">
        <v>0.009987824596464634</v>
      </c>
      <c r="G2670" s="34" t="n">
        <v>0</v>
      </c>
      <c r="H2670" s="34" t="n">
        <v>0.009987824596464634</v>
      </c>
      <c r="I2670" s="34" t="n">
        <v>4.009842007793486</v>
      </c>
    </row>
    <row r="2671">
      <c r="A2671" s="33" t="n">
        <v>42957</v>
      </c>
      <c r="B2671" s="24" t="n">
        <v>6</v>
      </c>
      <c r="C2671" s="19" t="inlineStr">
        <is>
          <t>BABY CARE</t>
        </is>
      </c>
      <c r="D2671" s="31" t="n">
        <v>0</v>
      </c>
      <c r="E2671" s="34" t="n">
        <v>0</v>
      </c>
      <c r="F2671" s="34" t="n">
        <v>0</v>
      </c>
      <c r="G2671" s="34" t="n">
        <v>0</v>
      </c>
      <c r="H2671" s="34" t="n">
        <v>0</v>
      </c>
      <c r="I2671" s="34" t="n">
        <v>3.999854183197022</v>
      </c>
    </row>
    <row r="2672">
      <c r="A2672" s="33" t="n">
        <v>42958</v>
      </c>
      <c r="B2672" s="24" t="n">
        <v>6</v>
      </c>
      <c r="C2672" s="19" t="inlineStr">
        <is>
          <t>BABY CARE</t>
        </is>
      </c>
      <c r="D2672" s="31" t="n">
        <v>0</v>
      </c>
      <c r="E2672" s="34" t="n">
        <v>0</v>
      </c>
      <c r="F2672" s="34" t="n">
        <v>2.579343795776367</v>
      </c>
      <c r="G2672" s="34" t="n">
        <v>0.6014354228973389</v>
      </c>
      <c r="H2672" s="34" t="n">
        <v>3.307102918624878</v>
      </c>
      <c r="I2672" s="34" t="n">
        <v>9.436042785644531</v>
      </c>
    </row>
    <row r="2673">
      <c r="A2673" s="33" t="n">
        <v>42959</v>
      </c>
      <c r="B2673" s="24" t="n">
        <v>6</v>
      </c>
      <c r="C2673" s="19" t="inlineStr">
        <is>
          <t>BABY CARE</t>
        </is>
      </c>
      <c r="D2673" s="31" t="n">
        <v>0</v>
      </c>
      <c r="E2673" s="34" t="n">
        <v>0</v>
      </c>
      <c r="F2673" s="34" t="n">
        <v>0.7340355515480042</v>
      </c>
      <c r="G2673" s="34" t="n">
        <v>0.51369366645813</v>
      </c>
      <c r="H2673" s="34" t="n">
        <v>0.7340355515480042</v>
      </c>
      <c r="I2673" s="34" t="n">
        <v>4.733889734745025</v>
      </c>
    </row>
    <row r="2674">
      <c r="A2674" s="33" t="n">
        <v>42960</v>
      </c>
      <c r="B2674" s="24" t="n">
        <v>6</v>
      </c>
      <c r="C2674" s="19" t="inlineStr">
        <is>
          <t>BABY CARE</t>
        </is>
      </c>
      <c r="D2674" s="31" t="n">
        <v>0</v>
      </c>
      <c r="E2674" s="34" t="n">
        <v>0</v>
      </c>
      <c r="F2674" s="34" t="n">
        <v>0.701368510723114</v>
      </c>
      <c r="G2674" s="34" t="n">
        <v>0.4810266256332398</v>
      </c>
      <c r="H2674" s="34" t="n">
        <v>0.701368510723114</v>
      </c>
      <c r="I2674" s="34" t="n">
        <v>4.701222693920135</v>
      </c>
    </row>
    <row r="2675">
      <c r="A2675" s="33" t="n">
        <v>42961</v>
      </c>
      <c r="B2675" s="24" t="n">
        <v>6</v>
      </c>
      <c r="C2675" s="19" t="inlineStr">
        <is>
          <t>BABY CARE</t>
        </is>
      </c>
      <c r="D2675" s="31" t="n">
        <v>0</v>
      </c>
      <c r="E2675" s="34" t="n">
        <v>0</v>
      </c>
      <c r="F2675" s="34" t="n">
        <v>0.1310410052537918</v>
      </c>
      <c r="G2675" s="34" t="n">
        <v>0</v>
      </c>
      <c r="H2675" s="34" t="n">
        <v>0.1310410052537918</v>
      </c>
      <c r="I2675" s="34" t="n">
        <v>4.130895188450813</v>
      </c>
    </row>
    <row r="2676">
      <c r="A2676" s="33" t="n">
        <v>42962</v>
      </c>
      <c r="B2676" s="24" t="n">
        <v>6</v>
      </c>
      <c r="C2676" s="19" t="inlineStr">
        <is>
          <t>BABY CARE</t>
        </is>
      </c>
      <c r="D2676" s="31" t="n">
        <v>0</v>
      </c>
      <c r="E2676" s="34" t="n">
        <v>0</v>
      </c>
      <c r="F2676" s="34" t="n">
        <v>0.5200309157371521</v>
      </c>
      <c r="G2676" s="34" t="n">
        <v>0.2996890306472779</v>
      </c>
      <c r="H2676" s="34" t="n">
        <v>0.5200309157371521</v>
      </c>
      <c r="I2676" s="34" t="n">
        <v>4.519885098934173</v>
      </c>
    </row>
    <row r="2677">
      <c r="A2677" s="33" t="n">
        <v>42947</v>
      </c>
      <c r="B2677" s="24" t="n">
        <v>6</v>
      </c>
      <c r="C2677" s="19" t="inlineStr">
        <is>
          <t>BEAUTY</t>
        </is>
      </c>
      <c r="D2677" s="31" t="n">
        <v>0</v>
      </c>
      <c r="E2677" s="34" t="n">
        <v>5</v>
      </c>
      <c r="F2677" s="34" t="n">
        <v>5.149831771850586</v>
      </c>
      <c r="G2677" s="34" t="n">
        <v>1.576449394226074</v>
      </c>
      <c r="H2677" s="34" t="n">
        <v>7.877683639526367</v>
      </c>
      <c r="I2677" s="34" t="n">
        <v>16.39557552337646</v>
      </c>
    </row>
    <row r="2678">
      <c r="A2678" s="33" t="n">
        <v>42948</v>
      </c>
      <c r="B2678" s="24" t="n">
        <v>6</v>
      </c>
      <c r="C2678" s="19" t="inlineStr">
        <is>
          <t>BEAUTY</t>
        </is>
      </c>
      <c r="D2678" s="31" t="n">
        <v>0</v>
      </c>
      <c r="E2678" s="34" t="n">
        <v>14</v>
      </c>
      <c r="F2678" s="34" t="n">
        <v>3.992615938186646</v>
      </c>
      <c r="G2678" s="34" t="n">
        <v>0.4192335605621338</v>
      </c>
      <c r="H2678" s="34" t="n">
        <v>6.720467805862427</v>
      </c>
      <c r="I2678" s="34" t="n">
        <v>15.23835968971252</v>
      </c>
    </row>
    <row r="2679">
      <c r="A2679" s="33" t="n">
        <v>42949</v>
      </c>
      <c r="B2679" s="24" t="n">
        <v>6</v>
      </c>
      <c r="C2679" s="19" t="inlineStr">
        <is>
          <t>BEAUTY</t>
        </is>
      </c>
      <c r="D2679" s="31" t="n">
        <v>1</v>
      </c>
      <c r="E2679" s="34" t="n">
        <v>10</v>
      </c>
      <c r="F2679" s="34" t="n">
        <v>11.19378757476807</v>
      </c>
      <c r="G2679" s="34" t="n">
        <v>7.620405197143555</v>
      </c>
      <c r="H2679" s="34" t="n">
        <v>13.92163944244385</v>
      </c>
      <c r="I2679" s="34" t="n">
        <v>22.43953132629395</v>
      </c>
    </row>
    <row r="2680">
      <c r="A2680" s="33" t="n">
        <v>42950</v>
      </c>
      <c r="B2680" s="24" t="n">
        <v>6</v>
      </c>
      <c r="C2680" s="19" t="inlineStr">
        <is>
          <t>BEAUTY</t>
        </is>
      </c>
      <c r="D2680" s="31" t="n">
        <v>1</v>
      </c>
      <c r="E2680" s="34" t="n">
        <v>4</v>
      </c>
      <c r="F2680" s="34" t="n">
        <v>9.890914916992188</v>
      </c>
      <c r="G2680" s="34" t="n">
        <v>6.317532539367676</v>
      </c>
      <c r="H2680" s="34" t="n">
        <v>12.61876678466797</v>
      </c>
      <c r="I2680" s="34" t="n">
        <v>21.13665866851807</v>
      </c>
    </row>
    <row r="2681">
      <c r="A2681" s="33" t="n">
        <v>42951</v>
      </c>
      <c r="B2681" s="24" t="n">
        <v>6</v>
      </c>
      <c r="C2681" s="19" t="inlineStr">
        <is>
          <t>BEAUTY</t>
        </is>
      </c>
      <c r="D2681" s="31" t="n">
        <v>1</v>
      </c>
      <c r="E2681" s="34" t="n">
        <v>7</v>
      </c>
      <c r="F2681" s="34" t="n">
        <v>11.12198162078857</v>
      </c>
      <c r="G2681" s="34" t="n">
        <v>7.548599243164062</v>
      </c>
      <c r="H2681" s="34" t="n">
        <v>13.84983348846436</v>
      </c>
      <c r="I2681" s="34" t="n">
        <v>22.36772537231445</v>
      </c>
    </row>
    <row r="2682">
      <c r="A2682" s="33" t="n">
        <v>42952</v>
      </c>
      <c r="B2682" s="24" t="n">
        <v>6</v>
      </c>
      <c r="C2682" s="19" t="inlineStr">
        <is>
          <t>BEAUTY</t>
        </is>
      </c>
      <c r="D2682" s="31" t="n">
        <v>1</v>
      </c>
      <c r="E2682" s="34" t="n">
        <v>5</v>
      </c>
      <c r="F2682" s="34" t="n">
        <v>14.57720470428467</v>
      </c>
      <c r="G2682" s="34" t="n">
        <v>0</v>
      </c>
      <c r="H2682" s="34" t="n">
        <v>12.24264907836914</v>
      </c>
      <c r="I2682" s="34" t="n">
        <v>28.93437671661377</v>
      </c>
    </row>
    <row r="2683">
      <c r="A2683" s="33" t="n">
        <v>42953</v>
      </c>
      <c r="B2683" s="24" t="n">
        <v>6</v>
      </c>
      <c r="C2683" s="19" t="inlineStr">
        <is>
          <t>BEAUTY</t>
        </is>
      </c>
      <c r="D2683" s="31" t="n">
        <v>1</v>
      </c>
      <c r="E2683" s="34" t="n">
        <v>8</v>
      </c>
      <c r="F2683" s="34" t="n">
        <v>14.87793636322021</v>
      </c>
      <c r="G2683" s="34" t="n">
        <v>0.2493734359741211</v>
      </c>
      <c r="H2683" s="34" t="n">
        <v>12.54338073730469</v>
      </c>
      <c r="I2683" s="34" t="n">
        <v>29.23510837554932</v>
      </c>
    </row>
    <row r="2684">
      <c r="A2684" s="33" t="n">
        <v>42954</v>
      </c>
      <c r="B2684" s="24" t="n">
        <v>6</v>
      </c>
      <c r="C2684" s="19" t="inlineStr">
        <is>
          <t>BEAUTY</t>
        </is>
      </c>
      <c r="D2684" s="31" t="n">
        <v>1</v>
      </c>
      <c r="E2684" s="34" t="n">
        <v>6</v>
      </c>
      <c r="F2684" s="34" t="n">
        <v>11.87492179870605</v>
      </c>
      <c r="G2684" s="34" t="n">
        <v>8.301539421081543</v>
      </c>
      <c r="H2684" s="34" t="n">
        <v>14.60277366638184</v>
      </c>
      <c r="I2684" s="34" t="n">
        <v>23.12066555023193</v>
      </c>
    </row>
    <row r="2685">
      <c r="A2685" s="33" t="n">
        <v>42955</v>
      </c>
      <c r="B2685" s="24" t="n">
        <v>6</v>
      </c>
      <c r="C2685" s="19" t="inlineStr">
        <is>
          <t>BEAUTY</t>
        </is>
      </c>
      <c r="D2685" s="31" t="n">
        <v>1</v>
      </c>
      <c r="E2685" s="34" t="n">
        <v>5</v>
      </c>
      <c r="F2685" s="34" t="n">
        <v>10.79979228973389</v>
      </c>
      <c r="G2685" s="34" t="n">
        <v>7.226409912109375</v>
      </c>
      <c r="H2685" s="34" t="n">
        <v>13.52764415740967</v>
      </c>
      <c r="I2685" s="34" t="n">
        <v>22.04553604125977</v>
      </c>
    </row>
    <row r="2686">
      <c r="A2686" s="33" t="n">
        <v>42956</v>
      </c>
      <c r="B2686" s="24" t="n">
        <v>6</v>
      </c>
      <c r="C2686" s="19" t="inlineStr">
        <is>
          <t>BEAUTY</t>
        </is>
      </c>
      <c r="D2686" s="31" t="n">
        <v>1</v>
      </c>
      <c r="E2686" s="34" t="n">
        <v>10</v>
      </c>
      <c r="F2686" s="34" t="n">
        <v>11.07182121276855</v>
      </c>
      <c r="G2686" s="34" t="n">
        <v>7.498438835144043</v>
      </c>
      <c r="H2686" s="34" t="n">
        <v>13.79967308044434</v>
      </c>
      <c r="I2686" s="34" t="n">
        <v>22.31756496429443</v>
      </c>
    </row>
    <row r="2687">
      <c r="A2687" s="33" t="n">
        <v>42957</v>
      </c>
      <c r="B2687" s="24" t="n">
        <v>6</v>
      </c>
      <c r="C2687" s="19" t="inlineStr">
        <is>
          <t>BEAUTY</t>
        </is>
      </c>
      <c r="D2687" s="31" t="n">
        <v>1</v>
      </c>
      <c r="E2687" s="34" t="n">
        <v>5</v>
      </c>
      <c r="F2687" s="34" t="n">
        <v>10.24094581604004</v>
      </c>
      <c r="G2687" s="34" t="n">
        <v>6.667563438415527</v>
      </c>
      <c r="H2687" s="34" t="n">
        <v>12.96879768371582</v>
      </c>
      <c r="I2687" s="34" t="n">
        <v>21.48668956756592</v>
      </c>
    </row>
    <row r="2688">
      <c r="A2688" s="33" t="n">
        <v>42958</v>
      </c>
      <c r="B2688" s="24" t="n">
        <v>6</v>
      </c>
      <c r="C2688" s="19" t="inlineStr">
        <is>
          <t>BEAUTY</t>
        </is>
      </c>
      <c r="D2688" s="31" t="n">
        <v>1</v>
      </c>
      <c r="E2688" s="34" t="n">
        <v>6</v>
      </c>
      <c r="F2688" s="34" t="n">
        <v>14.98083019256592</v>
      </c>
      <c r="G2688" s="34" t="n">
        <v>0.3522672653198242</v>
      </c>
      <c r="H2688" s="34" t="n">
        <v>12.64627456665039</v>
      </c>
      <c r="I2688" s="34" t="n">
        <v>29.33800220489502</v>
      </c>
    </row>
    <row r="2689">
      <c r="A2689" s="33" t="n">
        <v>42959</v>
      </c>
      <c r="B2689" s="24" t="n">
        <v>6</v>
      </c>
      <c r="C2689" s="19" t="inlineStr">
        <is>
          <t>BEAUTY</t>
        </is>
      </c>
      <c r="D2689" s="31" t="n">
        <v>1</v>
      </c>
      <c r="E2689" s="34" t="n">
        <v>6</v>
      </c>
      <c r="F2689" s="34" t="n">
        <v>13.51864242553711</v>
      </c>
      <c r="G2689" s="34" t="n">
        <v>0</v>
      </c>
      <c r="H2689" s="34" t="n">
        <v>11.18408679962158</v>
      </c>
      <c r="I2689" s="34" t="n">
        <v>27.87581443786621</v>
      </c>
    </row>
    <row r="2690">
      <c r="A2690" s="33" t="n">
        <v>42960</v>
      </c>
      <c r="B2690" s="24" t="n">
        <v>6</v>
      </c>
      <c r="C2690" s="19" t="inlineStr">
        <is>
          <t>BEAUTY</t>
        </is>
      </c>
      <c r="D2690" s="31" t="n">
        <v>1</v>
      </c>
      <c r="E2690" s="34" t="n">
        <v>9</v>
      </c>
      <c r="F2690" s="34" t="n">
        <v>15.7586145401001</v>
      </c>
      <c r="G2690" s="34" t="n">
        <v>1.130051612854004</v>
      </c>
      <c r="H2690" s="34" t="n">
        <v>13.42405891418457</v>
      </c>
      <c r="I2690" s="34" t="n">
        <v>30.1157865524292</v>
      </c>
    </row>
    <row r="2691">
      <c r="A2691" s="33" t="n">
        <v>42961</v>
      </c>
      <c r="B2691" s="24" t="n">
        <v>6</v>
      </c>
      <c r="C2691" s="19" t="inlineStr">
        <is>
          <t>BEAUTY</t>
        </is>
      </c>
      <c r="D2691" s="31" t="n">
        <v>1</v>
      </c>
      <c r="E2691" s="34" t="n">
        <v>7</v>
      </c>
      <c r="F2691" s="34" t="n">
        <v>12.10269260406494</v>
      </c>
      <c r="G2691" s="34" t="n">
        <v>0</v>
      </c>
      <c r="H2691" s="34" t="n">
        <v>9.768136978149414</v>
      </c>
      <c r="I2691" s="34" t="n">
        <v>26.45986461639404</v>
      </c>
    </row>
    <row r="2692">
      <c r="A2692" s="33" t="n">
        <v>42962</v>
      </c>
      <c r="B2692" s="24" t="n">
        <v>6</v>
      </c>
      <c r="C2692" s="19" t="inlineStr">
        <is>
          <t>BEAUTY</t>
        </is>
      </c>
      <c r="D2692" s="31" t="n">
        <v>1</v>
      </c>
      <c r="E2692" s="34" t="n">
        <v>6</v>
      </c>
      <c r="F2692" s="34" t="n">
        <v>11.41458988189697</v>
      </c>
      <c r="G2692" s="34" t="n">
        <v>7.841207504272461</v>
      </c>
      <c r="H2692" s="34" t="n">
        <v>14.14244174957275</v>
      </c>
      <c r="I2692" s="34" t="n">
        <v>22.66033363342285</v>
      </c>
    </row>
    <row r="2693">
      <c r="A2693" s="33" t="n">
        <v>42947</v>
      </c>
      <c r="B2693" s="24" t="n">
        <v>6</v>
      </c>
      <c r="C2693" s="19" t="inlineStr">
        <is>
          <t>BEVERAGES</t>
        </is>
      </c>
      <c r="D2693" s="31" t="n">
        <v>29</v>
      </c>
      <c r="E2693" s="34" t="n">
        <v>3565</v>
      </c>
      <c r="F2693" s="34" t="n">
        <v>4086.13427734375</v>
      </c>
      <c r="G2693" s="34" t="n">
        <v>3677.609204296875</v>
      </c>
      <c r="H2693" s="34" t="n">
        <v>4095.092651367188</v>
      </c>
      <c r="I2693" s="34" t="n">
        <v>4853.570434570312</v>
      </c>
    </row>
    <row r="2694">
      <c r="A2694" s="33" t="n">
        <v>42948</v>
      </c>
      <c r="B2694" s="24" t="n">
        <v>6</v>
      </c>
      <c r="C2694" s="19" t="inlineStr">
        <is>
          <t>BEVERAGES</t>
        </is>
      </c>
      <c r="D2694" s="31" t="n">
        <v>29</v>
      </c>
      <c r="E2694" s="34" t="n">
        <v>3848</v>
      </c>
      <c r="F2694" s="34" t="n">
        <v>3927.05517578125</v>
      </c>
      <c r="G2694" s="34" t="n">
        <v>3518.530102734375</v>
      </c>
      <c r="H2694" s="34" t="n">
        <v>3936.013549804688</v>
      </c>
      <c r="I2694" s="34" t="n">
        <v>4694.491333007812</v>
      </c>
    </row>
    <row r="2695">
      <c r="A2695" s="33" t="n">
        <v>42949</v>
      </c>
      <c r="B2695" s="24" t="n">
        <v>6</v>
      </c>
      <c r="C2695" s="19" t="inlineStr">
        <is>
          <t>BEVERAGES</t>
        </is>
      </c>
      <c r="D2695" s="31" t="n">
        <v>26</v>
      </c>
      <c r="E2695" s="34" t="n">
        <v>3706</v>
      </c>
      <c r="F2695" s="34" t="n">
        <v>3599.92529296875</v>
      </c>
      <c r="G2695" s="34" t="n">
        <v>3191.400219921875</v>
      </c>
      <c r="H2695" s="34" t="n">
        <v>3608.883666992188</v>
      </c>
      <c r="I2695" s="34" t="n">
        <v>4367.361450195312</v>
      </c>
    </row>
    <row r="2696">
      <c r="A2696" s="33" t="n">
        <v>42950</v>
      </c>
      <c r="B2696" s="24" t="n">
        <v>6</v>
      </c>
      <c r="C2696" s="19" t="inlineStr">
        <is>
          <t>BEVERAGES</t>
        </is>
      </c>
      <c r="D2696" s="31" t="n">
        <v>4</v>
      </c>
      <c r="E2696" s="34" t="n">
        <v>2844</v>
      </c>
      <c r="F2696" s="34" t="n">
        <v>3050.27294921875</v>
      </c>
      <c r="G2696" s="34" t="n">
        <v>2641.747876171875</v>
      </c>
      <c r="H2696" s="34" t="n">
        <v>3059.231323242188</v>
      </c>
      <c r="I2696" s="34" t="n">
        <v>3817.709106445312</v>
      </c>
    </row>
    <row r="2697">
      <c r="A2697" s="33" t="n">
        <v>42951</v>
      </c>
      <c r="B2697" s="24" t="n">
        <v>6</v>
      </c>
      <c r="C2697" s="19" t="inlineStr">
        <is>
          <t>BEVERAGES</t>
        </is>
      </c>
      <c r="D2697" s="31" t="n">
        <v>10</v>
      </c>
      <c r="E2697" s="34" t="n">
        <v>3235</v>
      </c>
      <c r="F2697" s="34" t="n">
        <v>3299.0517578125</v>
      </c>
      <c r="G2697" s="34" t="n">
        <v>2890.526684765625</v>
      </c>
      <c r="H2697" s="34" t="n">
        <v>3308.010131835938</v>
      </c>
      <c r="I2697" s="34" t="n">
        <v>4066.487915039062</v>
      </c>
    </row>
    <row r="2698">
      <c r="A2698" s="33" t="n">
        <v>42952</v>
      </c>
      <c r="B2698" s="24" t="n">
        <v>6</v>
      </c>
      <c r="C2698" s="19" t="inlineStr">
        <is>
          <t>BEVERAGES</t>
        </is>
      </c>
      <c r="D2698" s="31" t="n">
        <v>9</v>
      </c>
      <c r="E2698" s="34" t="n">
        <v>4212</v>
      </c>
      <c r="F2698" s="34" t="n">
        <v>4174.60009765625</v>
      </c>
      <c r="G2698" s="34" t="n">
        <v>3766.075024609375</v>
      </c>
      <c r="H2698" s="34" t="n">
        <v>4183.558471679688</v>
      </c>
      <c r="I2698" s="34" t="n">
        <v>4942.036254882812</v>
      </c>
    </row>
    <row r="2699">
      <c r="A2699" s="33" t="n">
        <v>42953</v>
      </c>
      <c r="B2699" s="24" t="n">
        <v>6</v>
      </c>
      <c r="C2699" s="19" t="inlineStr">
        <is>
          <t>BEVERAGES</t>
        </is>
      </c>
      <c r="D2699" s="31" t="n">
        <v>8</v>
      </c>
      <c r="E2699" s="34" t="n">
        <v>4664</v>
      </c>
      <c r="F2699" s="34" t="n">
        <v>5230.580078125</v>
      </c>
      <c r="G2699" s="34" t="n">
        <v>4822.055005078125</v>
      </c>
      <c r="H2699" s="34" t="n">
        <v>5239.538452148438</v>
      </c>
      <c r="I2699" s="34" t="n">
        <v>5998.016235351562</v>
      </c>
    </row>
    <row r="2700">
      <c r="A2700" s="33" t="n">
        <v>42954</v>
      </c>
      <c r="B2700" s="24" t="n">
        <v>6</v>
      </c>
      <c r="C2700" s="19" t="inlineStr">
        <is>
          <t>BEVERAGES</t>
        </is>
      </c>
      <c r="D2700" s="31" t="n">
        <v>7</v>
      </c>
      <c r="E2700" s="34" t="n">
        <v>3199</v>
      </c>
      <c r="F2700" s="34" t="n">
        <v>3496.745361328125</v>
      </c>
      <c r="G2700" s="34" t="n">
        <v>3088.22028828125</v>
      </c>
      <c r="H2700" s="34" t="n">
        <v>3505.703735351562</v>
      </c>
      <c r="I2700" s="34" t="n">
        <v>4264.181518554688</v>
      </c>
    </row>
    <row r="2701">
      <c r="A2701" s="33" t="n">
        <v>42955</v>
      </c>
      <c r="B2701" s="24" t="n">
        <v>6</v>
      </c>
      <c r="C2701" s="19" t="inlineStr">
        <is>
          <t>BEVERAGES</t>
        </is>
      </c>
      <c r="D2701" s="31" t="n">
        <v>10</v>
      </c>
      <c r="E2701" s="34" t="n">
        <v>2707</v>
      </c>
      <c r="F2701" s="34" t="n">
        <v>3028.687255859375</v>
      </c>
      <c r="G2701" s="34" t="n">
        <v>2620.1621828125</v>
      </c>
      <c r="H2701" s="34" t="n">
        <v>3037.645629882812</v>
      </c>
      <c r="I2701" s="34" t="n">
        <v>3796.123413085938</v>
      </c>
    </row>
    <row r="2702">
      <c r="A2702" s="33" t="n">
        <v>42956</v>
      </c>
      <c r="B2702" s="24" t="n">
        <v>6</v>
      </c>
      <c r="C2702" s="19" t="inlineStr">
        <is>
          <t>BEVERAGES</t>
        </is>
      </c>
      <c r="D2702" s="31" t="n">
        <v>10</v>
      </c>
      <c r="E2702" s="34" t="n">
        <v>2854</v>
      </c>
      <c r="F2702" s="34" t="n">
        <v>2979.060302734375</v>
      </c>
      <c r="G2702" s="34" t="n">
        <v>2570.5352296875</v>
      </c>
      <c r="H2702" s="34" t="n">
        <v>2988.018676757812</v>
      </c>
      <c r="I2702" s="34" t="n">
        <v>3746.496459960938</v>
      </c>
    </row>
    <row r="2703">
      <c r="A2703" s="33" t="n">
        <v>42957</v>
      </c>
      <c r="B2703" s="24" t="n">
        <v>6</v>
      </c>
      <c r="C2703" s="19" t="inlineStr">
        <is>
          <t>BEVERAGES</t>
        </is>
      </c>
      <c r="D2703" s="31" t="n">
        <v>10</v>
      </c>
      <c r="E2703" s="34" t="n">
        <v>2466</v>
      </c>
      <c r="F2703" s="34" t="n">
        <v>2698.087890625</v>
      </c>
      <c r="G2703" s="34" t="n">
        <v>2289.562817578125</v>
      </c>
      <c r="H2703" s="34" t="n">
        <v>2707.046264648438</v>
      </c>
      <c r="I2703" s="34" t="n">
        <v>3465.524047851562</v>
      </c>
    </row>
    <row r="2704">
      <c r="A2704" s="33" t="n">
        <v>42958</v>
      </c>
      <c r="B2704" s="24" t="n">
        <v>6</v>
      </c>
      <c r="C2704" s="19" t="inlineStr">
        <is>
          <t>BEVERAGES</t>
        </is>
      </c>
      <c r="D2704" s="31" t="n">
        <v>10</v>
      </c>
      <c r="E2704" s="34" t="n">
        <v>3173</v>
      </c>
      <c r="F2704" s="34" t="n">
        <v>3437.6064453125</v>
      </c>
      <c r="G2704" s="34" t="n">
        <v>3029.081372265625</v>
      </c>
      <c r="H2704" s="34" t="n">
        <v>3446.564819335938</v>
      </c>
      <c r="I2704" s="34" t="n">
        <v>4205.042602539062</v>
      </c>
    </row>
    <row r="2705">
      <c r="A2705" s="33" t="n">
        <v>42959</v>
      </c>
      <c r="B2705" s="24" t="n">
        <v>6</v>
      </c>
      <c r="C2705" s="19" t="inlineStr">
        <is>
          <t>BEVERAGES</t>
        </is>
      </c>
      <c r="D2705" s="31" t="n">
        <v>13</v>
      </c>
      <c r="E2705" s="34" t="n">
        <v>2843</v>
      </c>
      <c r="F2705" s="34" t="n">
        <v>3969.126708984375</v>
      </c>
      <c r="G2705" s="34" t="n">
        <v>3560.6016359375</v>
      </c>
      <c r="H2705" s="34" t="n">
        <v>3978.085083007812</v>
      </c>
      <c r="I2705" s="34" t="n">
        <v>4736.562866210938</v>
      </c>
    </row>
    <row r="2706">
      <c r="A2706" s="33" t="n">
        <v>42960</v>
      </c>
      <c r="B2706" s="24" t="n">
        <v>6</v>
      </c>
      <c r="C2706" s="19" t="inlineStr">
        <is>
          <t>BEVERAGES</t>
        </is>
      </c>
      <c r="D2706" s="31" t="n">
        <v>11</v>
      </c>
      <c r="E2706" s="34" t="n">
        <v>4058</v>
      </c>
      <c r="F2706" s="34" t="n">
        <v>4865.3916015625</v>
      </c>
      <c r="G2706" s="34" t="n">
        <v>4456.866528515625</v>
      </c>
      <c r="H2706" s="34" t="n">
        <v>4874.349975585938</v>
      </c>
      <c r="I2706" s="34" t="n">
        <v>5632.827758789062</v>
      </c>
    </row>
    <row r="2707">
      <c r="A2707" s="33" t="n">
        <v>42961</v>
      </c>
      <c r="B2707" s="24" t="n">
        <v>6</v>
      </c>
      <c r="C2707" s="19" t="inlineStr">
        <is>
          <t>BEVERAGES</t>
        </is>
      </c>
      <c r="D2707" s="31" t="n">
        <v>7</v>
      </c>
      <c r="E2707" s="34" t="n">
        <v>2880</v>
      </c>
      <c r="F2707" s="34" t="n">
        <v>3666.14892578125</v>
      </c>
      <c r="G2707" s="34" t="n">
        <v>3257.623852734375</v>
      </c>
      <c r="H2707" s="34" t="n">
        <v>3675.107299804688</v>
      </c>
      <c r="I2707" s="34" t="n">
        <v>4433.585083007812</v>
      </c>
    </row>
    <row r="2708">
      <c r="A2708" s="33" t="n">
        <v>42962</v>
      </c>
      <c r="B2708" s="24" t="n">
        <v>6</v>
      </c>
      <c r="C2708" s="19" t="inlineStr">
        <is>
          <t>BEVERAGES</t>
        </is>
      </c>
      <c r="D2708" s="31" t="n">
        <v>10</v>
      </c>
      <c r="E2708" s="34" t="n">
        <v>2678</v>
      </c>
      <c r="F2708" s="34" t="n">
        <v>3202.303955078125</v>
      </c>
      <c r="G2708" s="34" t="n">
        <v>2793.77888203125</v>
      </c>
      <c r="H2708" s="34" t="n">
        <v>3211.262329101562</v>
      </c>
      <c r="I2708" s="34" t="n">
        <v>3969.740112304688</v>
      </c>
    </row>
    <row r="2709">
      <c r="A2709" s="33" t="n">
        <v>42947</v>
      </c>
      <c r="B2709" s="24" t="n">
        <v>6</v>
      </c>
      <c r="C2709" s="19" t="inlineStr">
        <is>
          <t>BOOKS</t>
        </is>
      </c>
      <c r="D2709" s="31" t="n">
        <v>0</v>
      </c>
      <c r="E2709" s="34" t="n">
        <v>0</v>
      </c>
      <c r="F2709" s="34" t="n">
        <v>1.869160413742065</v>
      </c>
      <c r="G2709" s="34" t="n">
        <v>0</v>
      </c>
      <c r="H2709" s="34" t="n">
        <v>2.596919536590576</v>
      </c>
      <c r="I2709" s="34" t="n">
        <v>8.725859403610229</v>
      </c>
    </row>
    <row r="2710">
      <c r="A2710" s="33" t="n">
        <v>42948</v>
      </c>
      <c r="B2710" s="24" t="n">
        <v>6</v>
      </c>
      <c r="C2710" s="19" t="inlineStr">
        <is>
          <t>BOOKS</t>
        </is>
      </c>
      <c r="D2710" s="31" t="n">
        <v>0</v>
      </c>
      <c r="E2710" s="34" t="n">
        <v>0</v>
      </c>
      <c r="F2710" s="34" t="n">
        <v>2.050826549530029</v>
      </c>
      <c r="G2710" s="34" t="n">
        <v>0.07291817665100098</v>
      </c>
      <c r="H2710" s="34" t="n">
        <v>2.77858567237854</v>
      </c>
      <c r="I2710" s="34" t="n">
        <v>8.907525539398193</v>
      </c>
    </row>
    <row r="2711">
      <c r="A2711" s="33" t="n">
        <v>42949</v>
      </c>
      <c r="B2711" s="24" t="n">
        <v>6</v>
      </c>
      <c r="C2711" s="19" t="inlineStr">
        <is>
          <t>BOOKS</t>
        </is>
      </c>
      <c r="D2711" s="31" t="n">
        <v>0</v>
      </c>
      <c r="E2711" s="34" t="n">
        <v>0</v>
      </c>
      <c r="F2711" s="34" t="n">
        <v>0.004979260731488466</v>
      </c>
      <c r="G2711" s="34" t="n">
        <v>0</v>
      </c>
      <c r="H2711" s="34" t="n">
        <v>0.004979260731488466</v>
      </c>
      <c r="I2711" s="34" t="n">
        <v>4.00483344392851</v>
      </c>
    </row>
    <row r="2712">
      <c r="A2712" s="33" t="n">
        <v>42950</v>
      </c>
      <c r="B2712" s="24" t="n">
        <v>6</v>
      </c>
      <c r="C2712" s="19" t="inlineStr">
        <is>
          <t>BOOKS</t>
        </is>
      </c>
      <c r="D2712" s="31" t="n">
        <v>0</v>
      </c>
      <c r="E2712" s="34" t="n">
        <v>0</v>
      </c>
      <c r="F2712" s="34" t="n">
        <v>0.3309607207775116</v>
      </c>
      <c r="G2712" s="34" t="n">
        <v>0.1106188356876374</v>
      </c>
      <c r="H2712" s="34" t="n">
        <v>0.3309607207775116</v>
      </c>
      <c r="I2712" s="34" t="n">
        <v>4.330814903974533</v>
      </c>
    </row>
    <row r="2713">
      <c r="A2713" s="33" t="n">
        <v>42951</v>
      </c>
      <c r="B2713" s="24" t="n">
        <v>6</v>
      </c>
      <c r="C2713" s="19" t="inlineStr">
        <is>
          <t>BOOKS</t>
        </is>
      </c>
      <c r="D2713" s="31" t="n">
        <v>0</v>
      </c>
      <c r="E2713" s="34" t="n">
        <v>0</v>
      </c>
      <c r="F2713" s="34" t="n">
        <v>0.9778081774711609</v>
      </c>
      <c r="G2713" s="34" t="n">
        <v>0.7574662923812867</v>
      </c>
      <c r="H2713" s="34" t="n">
        <v>0.9778081774711609</v>
      </c>
      <c r="I2713" s="34" t="n">
        <v>4.977662360668182</v>
      </c>
    </row>
    <row r="2714">
      <c r="A2714" s="33" t="n">
        <v>42952</v>
      </c>
      <c r="B2714" s="24" t="n">
        <v>6</v>
      </c>
      <c r="C2714" s="19" t="inlineStr">
        <is>
          <t>BOOKS</t>
        </is>
      </c>
      <c r="D2714" s="31" t="n">
        <v>0</v>
      </c>
      <c r="E2714" s="34" t="n">
        <v>0</v>
      </c>
      <c r="F2714" s="34" t="n">
        <v>1.601646780967712</v>
      </c>
      <c r="G2714" s="34" t="n">
        <v>0</v>
      </c>
      <c r="H2714" s="34" t="n">
        <v>2.329405903816223</v>
      </c>
      <c r="I2714" s="34" t="n">
        <v>8.458345770835876</v>
      </c>
    </row>
    <row r="2715">
      <c r="A2715" s="33" t="n">
        <v>42953</v>
      </c>
      <c r="B2715" s="24" t="n">
        <v>6</v>
      </c>
      <c r="C2715" s="19" t="inlineStr">
        <is>
          <t>BOOKS</t>
        </is>
      </c>
      <c r="D2715" s="31" t="n">
        <v>0</v>
      </c>
      <c r="E2715" s="34" t="n">
        <v>0</v>
      </c>
      <c r="F2715" s="34" t="n">
        <v>1.568979859352112</v>
      </c>
      <c r="G2715" s="34" t="n">
        <v>0</v>
      </c>
      <c r="H2715" s="34" t="n">
        <v>2.296738982200623</v>
      </c>
      <c r="I2715" s="34" t="n">
        <v>8.425678849220276</v>
      </c>
    </row>
    <row r="2716">
      <c r="A2716" s="33" t="n">
        <v>42954</v>
      </c>
      <c r="B2716" s="24" t="n">
        <v>6</v>
      </c>
      <c r="C2716" s="19" t="inlineStr">
        <is>
          <t>BOOKS</t>
        </is>
      </c>
      <c r="D2716" s="31" t="n">
        <v>0</v>
      </c>
      <c r="E2716" s="34" t="n">
        <v>0</v>
      </c>
      <c r="F2716" s="34" t="n">
        <v>1.301507830619812</v>
      </c>
      <c r="G2716" s="34" t="n">
        <v>0</v>
      </c>
      <c r="H2716" s="34" t="n">
        <v>2.029266953468323</v>
      </c>
      <c r="I2716" s="34" t="n">
        <v>8.158206820487976</v>
      </c>
    </row>
    <row r="2717">
      <c r="A2717" s="33" t="n">
        <v>42955</v>
      </c>
      <c r="B2717" s="24" t="n">
        <v>6</v>
      </c>
      <c r="C2717" s="19" t="inlineStr">
        <is>
          <t>BOOKS</t>
        </is>
      </c>
      <c r="D2717" s="31" t="n">
        <v>0</v>
      </c>
      <c r="E2717" s="34" t="n">
        <v>0</v>
      </c>
      <c r="F2717" s="34" t="n">
        <v>0</v>
      </c>
      <c r="G2717" s="34" t="n">
        <v>0</v>
      </c>
      <c r="H2717" s="34" t="n">
        <v>0</v>
      </c>
      <c r="I2717" s="34" t="n">
        <v>3.999854183197022</v>
      </c>
    </row>
    <row r="2718">
      <c r="A2718" s="33" t="n">
        <v>42956</v>
      </c>
      <c r="B2718" s="24" t="n">
        <v>6</v>
      </c>
      <c r="C2718" s="19" t="inlineStr">
        <is>
          <t>BOOKS</t>
        </is>
      </c>
      <c r="D2718" s="31" t="n">
        <v>0</v>
      </c>
      <c r="E2718" s="34" t="n">
        <v>0</v>
      </c>
      <c r="F2718" s="34" t="n">
        <v>0</v>
      </c>
      <c r="G2718" s="34" t="n">
        <v>0</v>
      </c>
      <c r="H2718" s="34" t="n">
        <v>0</v>
      </c>
      <c r="I2718" s="34" t="n">
        <v>3.999854183197022</v>
      </c>
    </row>
    <row r="2719">
      <c r="A2719" s="33" t="n">
        <v>42957</v>
      </c>
      <c r="B2719" s="24" t="n">
        <v>6</v>
      </c>
      <c r="C2719" s="19" t="inlineStr">
        <is>
          <t>BOOKS</t>
        </is>
      </c>
      <c r="D2719" s="31" t="n">
        <v>0</v>
      </c>
      <c r="E2719" s="34" t="n">
        <v>0</v>
      </c>
      <c r="F2719" s="34" t="n">
        <v>0</v>
      </c>
      <c r="G2719" s="34" t="n">
        <v>0</v>
      </c>
      <c r="H2719" s="34" t="n">
        <v>0</v>
      </c>
      <c r="I2719" s="34" t="n">
        <v>3.999854183197022</v>
      </c>
    </row>
    <row r="2720">
      <c r="A2720" s="33" t="n">
        <v>42958</v>
      </c>
      <c r="B2720" s="24" t="n">
        <v>6</v>
      </c>
      <c r="C2720" s="19" t="inlineStr">
        <is>
          <t>BOOKS</t>
        </is>
      </c>
      <c r="D2720" s="31" t="n">
        <v>0</v>
      </c>
      <c r="E2720" s="34" t="n">
        <v>0</v>
      </c>
      <c r="F2720" s="34" t="n">
        <v>2.579343795776367</v>
      </c>
      <c r="G2720" s="34" t="n">
        <v>0.6014354228973389</v>
      </c>
      <c r="H2720" s="34" t="n">
        <v>3.307102918624878</v>
      </c>
      <c r="I2720" s="34" t="n">
        <v>9.436042785644531</v>
      </c>
    </row>
    <row r="2721">
      <c r="A2721" s="33" t="n">
        <v>42959</v>
      </c>
      <c r="B2721" s="24" t="n">
        <v>6</v>
      </c>
      <c r="C2721" s="19" t="inlineStr">
        <is>
          <t>BOOKS</t>
        </is>
      </c>
      <c r="D2721" s="31" t="n">
        <v>0</v>
      </c>
      <c r="E2721" s="34" t="n">
        <v>0</v>
      </c>
      <c r="F2721" s="34" t="n">
        <v>0.7340355515480042</v>
      </c>
      <c r="G2721" s="34" t="n">
        <v>0.51369366645813</v>
      </c>
      <c r="H2721" s="34" t="n">
        <v>0.7340355515480042</v>
      </c>
      <c r="I2721" s="34" t="n">
        <v>4.733889734745025</v>
      </c>
    </row>
    <row r="2722">
      <c r="A2722" s="33" t="n">
        <v>42960</v>
      </c>
      <c r="B2722" s="24" t="n">
        <v>6</v>
      </c>
      <c r="C2722" s="19" t="inlineStr">
        <is>
          <t>BOOKS</t>
        </is>
      </c>
      <c r="D2722" s="31" t="n">
        <v>0</v>
      </c>
      <c r="E2722" s="34" t="n">
        <v>0</v>
      </c>
      <c r="F2722" s="34" t="n">
        <v>0.701368510723114</v>
      </c>
      <c r="G2722" s="34" t="n">
        <v>0.4810266256332398</v>
      </c>
      <c r="H2722" s="34" t="n">
        <v>0.701368510723114</v>
      </c>
      <c r="I2722" s="34" t="n">
        <v>4.701222693920135</v>
      </c>
    </row>
    <row r="2723">
      <c r="A2723" s="33" t="n">
        <v>42961</v>
      </c>
      <c r="B2723" s="24" t="n">
        <v>6</v>
      </c>
      <c r="C2723" s="19" t="inlineStr">
        <is>
          <t>BOOKS</t>
        </is>
      </c>
      <c r="D2723" s="31" t="n">
        <v>0</v>
      </c>
      <c r="E2723" s="34" t="n">
        <v>0</v>
      </c>
      <c r="F2723" s="34" t="n">
        <v>0.1310410052537918</v>
      </c>
      <c r="G2723" s="34" t="n">
        <v>0</v>
      </c>
      <c r="H2723" s="34" t="n">
        <v>0.1310410052537918</v>
      </c>
      <c r="I2723" s="34" t="n">
        <v>4.130895188450813</v>
      </c>
    </row>
    <row r="2724">
      <c r="A2724" s="33" t="n">
        <v>42962</v>
      </c>
      <c r="B2724" s="24" t="n">
        <v>6</v>
      </c>
      <c r="C2724" s="19" t="inlineStr">
        <is>
          <t>BOOKS</t>
        </is>
      </c>
      <c r="D2724" s="31" t="n">
        <v>0</v>
      </c>
      <c r="E2724" s="34" t="n">
        <v>0</v>
      </c>
      <c r="F2724" s="34" t="n">
        <v>0.5200309157371521</v>
      </c>
      <c r="G2724" s="34" t="n">
        <v>0.2996890306472779</v>
      </c>
      <c r="H2724" s="34" t="n">
        <v>0.5200309157371521</v>
      </c>
      <c r="I2724" s="34" t="n">
        <v>4.519885098934173</v>
      </c>
    </row>
    <row r="2725">
      <c r="A2725" s="33" t="n">
        <v>42947</v>
      </c>
      <c r="B2725" s="24" t="n">
        <v>6</v>
      </c>
      <c r="C2725" s="19" t="inlineStr">
        <is>
          <t>BREAD/BAKERY</t>
        </is>
      </c>
      <c r="D2725" s="31" t="n">
        <v>0</v>
      </c>
      <c r="E2725" s="34" t="n">
        <v>527.062</v>
      </c>
      <c r="F2725" s="34" t="n">
        <v>642.24755859375</v>
      </c>
      <c r="G2725" s="34" t="n">
        <v>510.1871948242188</v>
      </c>
      <c r="H2725" s="34" t="n">
        <v>632.7034301757812</v>
      </c>
      <c r="I2725" s="34" t="n">
        <v>786.6057890625</v>
      </c>
    </row>
    <row r="2726">
      <c r="A2726" s="33" t="n">
        <v>42948</v>
      </c>
      <c r="B2726" s="24" t="n">
        <v>6</v>
      </c>
      <c r="C2726" s="19" t="inlineStr">
        <is>
          <t>BREAD/BAKERY</t>
        </is>
      </c>
      <c r="D2726" s="31" t="n">
        <v>0</v>
      </c>
      <c r="E2726" s="34" t="n">
        <v>548.274</v>
      </c>
      <c r="F2726" s="34" t="n">
        <v>649.2794189453125</v>
      </c>
      <c r="G2726" s="34" t="n">
        <v>517.2190551757812</v>
      </c>
      <c r="H2726" s="34" t="n">
        <v>639.7352905273438</v>
      </c>
      <c r="I2726" s="34" t="n">
        <v>793.6376494140625</v>
      </c>
    </row>
    <row r="2727">
      <c r="A2727" s="33" t="n">
        <v>42949</v>
      </c>
      <c r="B2727" s="24" t="n">
        <v>6</v>
      </c>
      <c r="C2727" s="19" t="inlineStr">
        <is>
          <t>BREAD/BAKERY</t>
        </is>
      </c>
      <c r="D2727" s="31" t="n">
        <v>0</v>
      </c>
      <c r="E2727" s="34" t="n">
        <v>634.485</v>
      </c>
      <c r="F2727" s="34" t="n">
        <v>573.76025390625</v>
      </c>
      <c r="G2727" s="34" t="n">
        <v>441.6998901367188</v>
      </c>
      <c r="H2727" s="34" t="n">
        <v>564.2161254882812</v>
      </c>
      <c r="I2727" s="34" t="n">
        <v>718.118484375</v>
      </c>
    </row>
    <row r="2728">
      <c r="A2728" s="33" t="n">
        <v>42950</v>
      </c>
      <c r="B2728" s="24" t="n">
        <v>6</v>
      </c>
      <c r="C2728" s="19" t="inlineStr">
        <is>
          <t>BREAD/BAKERY</t>
        </is>
      </c>
      <c r="D2728" s="31" t="n">
        <v>8</v>
      </c>
      <c r="E2728" s="34" t="n">
        <v>445.551</v>
      </c>
      <c r="F2728" s="34" t="n">
        <v>543.8259887695312</v>
      </c>
      <c r="G2728" s="34" t="n">
        <v>411.765625</v>
      </c>
      <c r="H2728" s="34" t="n">
        <v>534.2818603515625</v>
      </c>
      <c r="I2728" s="34" t="n">
        <v>688.1842192382812</v>
      </c>
    </row>
    <row r="2729">
      <c r="A2729" s="33" t="n">
        <v>42951</v>
      </c>
      <c r="B2729" s="24" t="n">
        <v>6</v>
      </c>
      <c r="C2729" s="19" t="inlineStr">
        <is>
          <t>BREAD/BAKERY</t>
        </is>
      </c>
      <c r="D2729" s="31" t="n">
        <v>8</v>
      </c>
      <c r="E2729" s="34" t="n">
        <v>516.8630000000001</v>
      </c>
      <c r="F2729" s="34" t="n">
        <v>590.5674438476562</v>
      </c>
      <c r="G2729" s="34" t="n">
        <v>458.507080078125</v>
      </c>
      <c r="H2729" s="34" t="n">
        <v>581.0233154296875</v>
      </c>
      <c r="I2729" s="34" t="n">
        <v>734.9256743164062</v>
      </c>
    </row>
    <row r="2730">
      <c r="A2730" s="33" t="n">
        <v>42952</v>
      </c>
      <c r="B2730" s="24" t="n">
        <v>6</v>
      </c>
      <c r="C2730" s="19" t="inlineStr">
        <is>
          <t>BREAD/BAKERY</t>
        </is>
      </c>
      <c r="D2730" s="31" t="n">
        <v>10</v>
      </c>
      <c r="E2730" s="34" t="n">
        <v>693.098</v>
      </c>
      <c r="F2730" s="34" t="n">
        <v>688.453125</v>
      </c>
      <c r="G2730" s="34" t="n">
        <v>556.3927612304688</v>
      </c>
      <c r="H2730" s="34" t="n">
        <v>678.9089965820312</v>
      </c>
      <c r="I2730" s="34" t="n">
        <v>832.81135546875</v>
      </c>
    </row>
    <row r="2731">
      <c r="A2731" s="33" t="n">
        <v>42953</v>
      </c>
      <c r="B2731" s="24" t="n">
        <v>6</v>
      </c>
      <c r="C2731" s="19" t="inlineStr">
        <is>
          <t>BREAD/BAKERY</t>
        </is>
      </c>
      <c r="D2731" s="31" t="n">
        <v>9</v>
      </c>
      <c r="E2731" s="34" t="n">
        <v>585.378</v>
      </c>
      <c r="F2731" s="34" t="n">
        <v>748.1959228515625</v>
      </c>
      <c r="G2731" s="34" t="n">
        <v>616.1355590820312</v>
      </c>
      <c r="H2731" s="34" t="n">
        <v>738.6517944335938</v>
      </c>
      <c r="I2731" s="34" t="n">
        <v>892.5541533203125</v>
      </c>
    </row>
    <row r="2732">
      <c r="A2732" s="33" t="n">
        <v>42954</v>
      </c>
      <c r="B2732" s="24" t="n">
        <v>6</v>
      </c>
      <c r="C2732" s="19" t="inlineStr">
        <is>
          <t>BREAD/BAKERY</t>
        </is>
      </c>
      <c r="D2732" s="31" t="n">
        <v>10</v>
      </c>
      <c r="E2732" s="34" t="n">
        <v>608.566</v>
      </c>
      <c r="F2732" s="34" t="n">
        <v>617.2551879882812</v>
      </c>
      <c r="G2732" s="34" t="n">
        <v>485.19482421875</v>
      </c>
      <c r="H2732" s="34" t="n">
        <v>607.7110595703125</v>
      </c>
      <c r="I2732" s="34" t="n">
        <v>761.6134184570312</v>
      </c>
    </row>
    <row r="2733">
      <c r="A2733" s="33" t="n">
        <v>42955</v>
      </c>
      <c r="B2733" s="24" t="n">
        <v>6</v>
      </c>
      <c r="C2733" s="19" t="inlineStr">
        <is>
          <t>BREAD/BAKERY</t>
        </is>
      </c>
      <c r="D2733" s="31" t="n">
        <v>8</v>
      </c>
      <c r="E2733" s="34" t="n">
        <v>470.199</v>
      </c>
      <c r="F2733" s="34" t="n">
        <v>520.221923828125</v>
      </c>
      <c r="G2733" s="34" t="n">
        <v>388.1615600585938</v>
      </c>
      <c r="H2733" s="34" t="n">
        <v>510.6777954101562</v>
      </c>
      <c r="I2733" s="34" t="n">
        <v>664.580154296875</v>
      </c>
    </row>
    <row r="2734">
      <c r="A2734" s="33" t="n">
        <v>42956</v>
      </c>
      <c r="B2734" s="24" t="n">
        <v>6</v>
      </c>
      <c r="C2734" s="19" t="inlineStr">
        <is>
          <t>BREAD/BAKERY</t>
        </is>
      </c>
      <c r="D2734" s="31" t="n">
        <v>11</v>
      </c>
      <c r="E2734" s="34" t="n">
        <v>515.895</v>
      </c>
      <c r="F2734" s="34" t="n">
        <v>500.099853515625</v>
      </c>
      <c r="G2734" s="34" t="n">
        <v>368.0394897460938</v>
      </c>
      <c r="H2734" s="34" t="n">
        <v>490.5557250976562</v>
      </c>
      <c r="I2734" s="34" t="n">
        <v>644.458083984375</v>
      </c>
    </row>
    <row r="2735">
      <c r="A2735" s="33" t="n">
        <v>42957</v>
      </c>
      <c r="B2735" s="24" t="n">
        <v>6</v>
      </c>
      <c r="C2735" s="19" t="inlineStr">
        <is>
          <t>BREAD/BAKERY</t>
        </is>
      </c>
      <c r="D2735" s="31" t="n">
        <v>8</v>
      </c>
      <c r="E2735" s="34" t="n">
        <v>392.718</v>
      </c>
      <c r="F2735" s="34" t="n">
        <v>448.4819946289062</v>
      </c>
      <c r="G2735" s="34" t="n">
        <v>316.421630859375</v>
      </c>
      <c r="H2735" s="34" t="n">
        <v>438.9378662109375</v>
      </c>
      <c r="I2735" s="34" t="n">
        <v>592.8402250976562</v>
      </c>
    </row>
    <row r="2736">
      <c r="A2736" s="33" t="n">
        <v>42958</v>
      </c>
      <c r="B2736" s="24" t="n">
        <v>6</v>
      </c>
      <c r="C2736" s="19" t="inlineStr">
        <is>
          <t>BREAD/BAKERY</t>
        </is>
      </c>
      <c r="D2736" s="31" t="n">
        <v>8</v>
      </c>
      <c r="E2736" s="34" t="n">
        <v>533.6319999999999</v>
      </c>
      <c r="F2736" s="34" t="n">
        <v>542.531982421875</v>
      </c>
      <c r="G2736" s="34" t="n">
        <v>410.4716186523438</v>
      </c>
      <c r="H2736" s="34" t="n">
        <v>532.9878540039062</v>
      </c>
      <c r="I2736" s="34" t="n">
        <v>686.890212890625</v>
      </c>
    </row>
    <row r="2737">
      <c r="A2737" s="33" t="n">
        <v>42959</v>
      </c>
      <c r="B2737" s="24" t="n">
        <v>6</v>
      </c>
      <c r="C2737" s="19" t="inlineStr">
        <is>
          <t>BREAD/BAKERY</t>
        </is>
      </c>
      <c r="D2737" s="31" t="n">
        <v>6</v>
      </c>
      <c r="E2737" s="34" t="n">
        <v>536.026</v>
      </c>
      <c r="F2737" s="34" t="n">
        <v>612.5054931640625</v>
      </c>
      <c r="G2737" s="34" t="n">
        <v>480.4451293945312</v>
      </c>
      <c r="H2737" s="34" t="n">
        <v>602.9613647460938</v>
      </c>
      <c r="I2737" s="34" t="n">
        <v>756.8637236328125</v>
      </c>
    </row>
    <row r="2738">
      <c r="A2738" s="33" t="n">
        <v>42960</v>
      </c>
      <c r="B2738" s="24" t="n">
        <v>6</v>
      </c>
      <c r="C2738" s="19" t="inlineStr">
        <is>
          <t>BREAD/BAKERY</t>
        </is>
      </c>
      <c r="D2738" s="31" t="n">
        <v>8</v>
      </c>
      <c r="E2738" s="34" t="n">
        <v>577.442</v>
      </c>
      <c r="F2738" s="34" t="n">
        <v>678.6002807617188</v>
      </c>
      <c r="G2738" s="34" t="n">
        <v>546.5399169921875</v>
      </c>
      <c r="H2738" s="34" t="n">
        <v>669.05615234375</v>
      </c>
      <c r="I2738" s="34" t="n">
        <v>822.9585112304687</v>
      </c>
    </row>
    <row r="2739">
      <c r="A2739" s="33" t="n">
        <v>42961</v>
      </c>
      <c r="B2739" s="24" t="n">
        <v>6</v>
      </c>
      <c r="C2739" s="19" t="inlineStr">
        <is>
          <t>BREAD/BAKERY</t>
        </is>
      </c>
      <c r="D2739" s="31" t="n">
        <v>8</v>
      </c>
      <c r="E2739" s="34" t="n">
        <v>504.859</v>
      </c>
      <c r="F2739" s="34" t="n">
        <v>584.71044921875</v>
      </c>
      <c r="G2739" s="34" t="n">
        <v>452.6500854492188</v>
      </c>
      <c r="H2739" s="34" t="n">
        <v>575.1663208007812</v>
      </c>
      <c r="I2739" s="34" t="n">
        <v>729.0686796875</v>
      </c>
    </row>
    <row r="2740">
      <c r="A2740" s="33" t="n">
        <v>42962</v>
      </c>
      <c r="B2740" s="24" t="n">
        <v>6</v>
      </c>
      <c r="C2740" s="19" t="inlineStr">
        <is>
          <t>BREAD/BAKERY</t>
        </is>
      </c>
      <c r="D2740" s="31" t="n">
        <v>8</v>
      </c>
      <c r="E2740" s="34" t="n">
        <v>499.485</v>
      </c>
      <c r="F2740" s="34" t="n">
        <v>516.6195678710938</v>
      </c>
      <c r="G2740" s="34" t="n">
        <v>384.5592041015625</v>
      </c>
      <c r="H2740" s="34" t="n">
        <v>507.075439453125</v>
      </c>
      <c r="I2740" s="34" t="n">
        <v>660.9777983398437</v>
      </c>
    </row>
    <row r="2741">
      <c r="A2741" s="33" t="n">
        <v>42947</v>
      </c>
      <c r="B2741" s="24" t="n">
        <v>6</v>
      </c>
      <c r="C2741" s="19" t="inlineStr">
        <is>
          <t>CELEBRATION</t>
        </is>
      </c>
      <c r="D2741" s="31" t="n">
        <v>0</v>
      </c>
      <c r="E2741" s="34" t="n">
        <v>1</v>
      </c>
      <c r="F2741" s="34" t="n">
        <v>10.2334566116333</v>
      </c>
      <c r="G2741" s="34" t="n">
        <v>6.660074234008789</v>
      </c>
      <c r="H2741" s="34" t="n">
        <v>12.96130847930908</v>
      </c>
      <c r="I2741" s="34" t="n">
        <v>21.47920036315918</v>
      </c>
    </row>
    <row r="2742">
      <c r="A2742" s="33" t="n">
        <v>42948</v>
      </c>
      <c r="B2742" s="24" t="n">
        <v>6</v>
      </c>
      <c r="C2742" s="19" t="inlineStr">
        <is>
          <t>CELEBRATION</t>
        </is>
      </c>
      <c r="D2742" s="31" t="n">
        <v>0</v>
      </c>
      <c r="E2742" s="34" t="n">
        <v>15</v>
      </c>
      <c r="F2742" s="34" t="n">
        <v>10.99753379821777</v>
      </c>
      <c r="G2742" s="34" t="n">
        <v>7.424151420593262</v>
      </c>
      <c r="H2742" s="34" t="n">
        <v>13.72538566589355</v>
      </c>
      <c r="I2742" s="34" t="n">
        <v>22.24327754974365</v>
      </c>
    </row>
    <row r="2743">
      <c r="A2743" s="33" t="n">
        <v>42949</v>
      </c>
      <c r="B2743" s="24" t="n">
        <v>6</v>
      </c>
      <c r="C2743" s="19" t="inlineStr">
        <is>
          <t>CELEBRATION</t>
        </is>
      </c>
      <c r="D2743" s="31" t="n">
        <v>0</v>
      </c>
      <c r="E2743" s="34" t="n">
        <v>17</v>
      </c>
      <c r="F2743" s="34" t="n">
        <v>8.322681427001953</v>
      </c>
      <c r="G2743" s="34" t="n">
        <v>4.749299049377441</v>
      </c>
      <c r="H2743" s="34" t="n">
        <v>11.05053329467773</v>
      </c>
      <c r="I2743" s="34" t="n">
        <v>19.56842517852783</v>
      </c>
    </row>
    <row r="2744">
      <c r="A2744" s="33" t="n">
        <v>42950</v>
      </c>
      <c r="B2744" s="24" t="n">
        <v>6</v>
      </c>
      <c r="C2744" s="19" t="inlineStr">
        <is>
          <t>CELEBRATION</t>
        </is>
      </c>
      <c r="D2744" s="31" t="n">
        <v>0</v>
      </c>
      <c r="E2744" s="34" t="n">
        <v>22</v>
      </c>
      <c r="F2744" s="34" t="n">
        <v>8.20514965057373</v>
      </c>
      <c r="G2744" s="34" t="n">
        <v>4.631767272949219</v>
      </c>
      <c r="H2744" s="34" t="n">
        <v>10.93300151824951</v>
      </c>
      <c r="I2744" s="34" t="n">
        <v>19.45089340209961</v>
      </c>
    </row>
    <row r="2745">
      <c r="A2745" s="33" t="n">
        <v>42951</v>
      </c>
      <c r="B2745" s="24" t="n">
        <v>6</v>
      </c>
      <c r="C2745" s="19" t="inlineStr">
        <is>
          <t>CELEBRATION</t>
        </is>
      </c>
      <c r="D2745" s="31" t="n">
        <v>0</v>
      </c>
      <c r="E2745" s="34" t="n">
        <v>13</v>
      </c>
      <c r="F2745" s="34" t="n">
        <v>9.099000930786133</v>
      </c>
      <c r="G2745" s="34" t="n">
        <v>5.525618553161621</v>
      </c>
      <c r="H2745" s="34" t="n">
        <v>11.82685279846191</v>
      </c>
      <c r="I2745" s="34" t="n">
        <v>20.34474468231201</v>
      </c>
    </row>
    <row r="2746">
      <c r="A2746" s="33" t="n">
        <v>42952</v>
      </c>
      <c r="B2746" s="24" t="n">
        <v>6</v>
      </c>
      <c r="C2746" s="19" t="inlineStr">
        <is>
          <t>CELEBRATION</t>
        </is>
      </c>
      <c r="D2746" s="31" t="n">
        <v>0</v>
      </c>
      <c r="E2746" s="34" t="n">
        <v>11</v>
      </c>
      <c r="F2746" s="34" t="n">
        <v>16.88618278503418</v>
      </c>
      <c r="G2746" s="34" t="n">
        <v>2.257619857788086</v>
      </c>
      <c r="H2746" s="34" t="n">
        <v>14.55162715911865</v>
      </c>
      <c r="I2746" s="34" t="n">
        <v>31.24335479736328</v>
      </c>
    </row>
    <row r="2747">
      <c r="A2747" s="33" t="n">
        <v>42953</v>
      </c>
      <c r="B2747" s="24" t="n">
        <v>6</v>
      </c>
      <c r="C2747" s="19" t="inlineStr">
        <is>
          <t>CELEBRATION</t>
        </is>
      </c>
      <c r="D2747" s="31" t="n">
        <v>0</v>
      </c>
      <c r="E2747" s="34" t="n">
        <v>13</v>
      </c>
      <c r="F2747" s="34" t="n">
        <v>12.08935356140137</v>
      </c>
      <c r="G2747" s="34" t="n">
        <v>0</v>
      </c>
      <c r="H2747" s="34" t="n">
        <v>9.75479793548584</v>
      </c>
      <c r="I2747" s="34" t="n">
        <v>26.44652557373047</v>
      </c>
    </row>
    <row r="2748">
      <c r="A2748" s="33" t="n">
        <v>42954</v>
      </c>
      <c r="B2748" s="24" t="n">
        <v>6</v>
      </c>
      <c r="C2748" s="19" t="inlineStr">
        <is>
          <t>CELEBRATION</t>
        </is>
      </c>
      <c r="D2748" s="31" t="n">
        <v>0</v>
      </c>
      <c r="E2748" s="34" t="n">
        <v>41</v>
      </c>
      <c r="F2748" s="34" t="n">
        <v>8.741022109985352</v>
      </c>
      <c r="G2748" s="34" t="n">
        <v>5.16763973236084</v>
      </c>
      <c r="H2748" s="34" t="n">
        <v>11.46887397766113</v>
      </c>
      <c r="I2748" s="34" t="n">
        <v>19.98676586151123</v>
      </c>
    </row>
    <row r="2749">
      <c r="A2749" s="33" t="n">
        <v>42955</v>
      </c>
      <c r="B2749" s="24" t="n">
        <v>6</v>
      </c>
      <c r="C2749" s="19" t="inlineStr">
        <is>
          <t>CELEBRATION</t>
        </is>
      </c>
      <c r="D2749" s="31" t="n">
        <v>0</v>
      </c>
      <c r="E2749" s="34" t="n">
        <v>9</v>
      </c>
      <c r="F2749" s="34" t="n">
        <v>8.262814521789551</v>
      </c>
      <c r="G2749" s="34" t="n">
        <v>4.689432144165039</v>
      </c>
      <c r="H2749" s="34" t="n">
        <v>10.99066638946533</v>
      </c>
      <c r="I2749" s="34" t="n">
        <v>19.50855827331543</v>
      </c>
    </row>
    <row r="2750">
      <c r="A2750" s="33" t="n">
        <v>42956</v>
      </c>
      <c r="B2750" s="24" t="n">
        <v>6</v>
      </c>
      <c r="C2750" s="19" t="inlineStr">
        <is>
          <t>CELEBRATION</t>
        </is>
      </c>
      <c r="D2750" s="31" t="n">
        <v>0</v>
      </c>
      <c r="E2750" s="34" t="n">
        <v>13</v>
      </c>
      <c r="F2750" s="34" t="n">
        <v>7.100791931152344</v>
      </c>
      <c r="G2750" s="34" t="n">
        <v>3.527409553527832</v>
      </c>
      <c r="H2750" s="34" t="n">
        <v>9.828643798828125</v>
      </c>
      <c r="I2750" s="34" t="n">
        <v>18.34653568267822</v>
      </c>
    </row>
    <row r="2751">
      <c r="A2751" s="33" t="n">
        <v>42957</v>
      </c>
      <c r="B2751" s="24" t="n">
        <v>6</v>
      </c>
      <c r="C2751" s="19" t="inlineStr">
        <is>
          <t>CELEBRATION</t>
        </is>
      </c>
      <c r="D2751" s="31" t="n">
        <v>0</v>
      </c>
      <c r="E2751" s="34" t="n">
        <v>6</v>
      </c>
      <c r="F2751" s="34" t="n">
        <v>7.703973770141602</v>
      </c>
      <c r="G2751" s="34" t="n">
        <v>4.13059139251709</v>
      </c>
      <c r="H2751" s="34" t="n">
        <v>10.43182563781738</v>
      </c>
      <c r="I2751" s="34" t="n">
        <v>18.94971752166748</v>
      </c>
    </row>
    <row r="2752">
      <c r="A2752" s="33" t="n">
        <v>42958</v>
      </c>
      <c r="B2752" s="24" t="n">
        <v>6</v>
      </c>
      <c r="C2752" s="19" t="inlineStr">
        <is>
          <t>CELEBRATION</t>
        </is>
      </c>
      <c r="D2752" s="31" t="n">
        <v>0</v>
      </c>
      <c r="E2752" s="34" t="n">
        <v>11</v>
      </c>
      <c r="F2752" s="34" t="n">
        <v>10.44260120391846</v>
      </c>
      <c r="G2752" s="34" t="n">
        <v>6.869218826293945</v>
      </c>
      <c r="H2752" s="34" t="n">
        <v>13.17045307159424</v>
      </c>
      <c r="I2752" s="34" t="n">
        <v>21.68834495544434</v>
      </c>
    </row>
    <row r="2753">
      <c r="A2753" s="33" t="n">
        <v>42959</v>
      </c>
      <c r="B2753" s="24" t="n">
        <v>6</v>
      </c>
      <c r="C2753" s="19" t="inlineStr">
        <is>
          <t>CELEBRATION</t>
        </is>
      </c>
      <c r="D2753" s="31" t="n">
        <v>0</v>
      </c>
      <c r="E2753" s="34" t="n">
        <v>11</v>
      </c>
      <c r="F2753" s="34" t="n">
        <v>13.73445129394531</v>
      </c>
      <c r="G2753" s="34" t="n">
        <v>0</v>
      </c>
      <c r="H2753" s="34" t="n">
        <v>11.39989566802979</v>
      </c>
      <c r="I2753" s="34" t="n">
        <v>28.09162330627441</v>
      </c>
    </row>
    <row r="2754">
      <c r="A2754" s="33" t="n">
        <v>42960</v>
      </c>
      <c r="B2754" s="24" t="n">
        <v>6</v>
      </c>
      <c r="C2754" s="19" t="inlineStr">
        <is>
          <t>CELEBRATION</t>
        </is>
      </c>
      <c r="D2754" s="31" t="n">
        <v>0</v>
      </c>
      <c r="E2754" s="34" t="n">
        <v>16</v>
      </c>
      <c r="F2754" s="34" t="n">
        <v>12.68016529083252</v>
      </c>
      <c r="G2754" s="34" t="n">
        <v>0</v>
      </c>
      <c r="H2754" s="34" t="n">
        <v>10.34560966491699</v>
      </c>
      <c r="I2754" s="34" t="n">
        <v>27.03733730316162</v>
      </c>
    </row>
    <row r="2755">
      <c r="A2755" s="33" t="n">
        <v>42961</v>
      </c>
      <c r="B2755" s="24" t="n">
        <v>6</v>
      </c>
      <c r="C2755" s="19" t="inlineStr">
        <is>
          <t>CELEBRATION</t>
        </is>
      </c>
      <c r="D2755" s="31" t="n">
        <v>0</v>
      </c>
      <c r="E2755" s="34" t="n">
        <v>7</v>
      </c>
      <c r="F2755" s="34" t="n">
        <v>7.994300842285156</v>
      </c>
      <c r="G2755" s="34" t="n">
        <v>4.420918464660645</v>
      </c>
      <c r="H2755" s="34" t="n">
        <v>10.72215270996094</v>
      </c>
      <c r="I2755" s="34" t="n">
        <v>19.24004459381104</v>
      </c>
    </row>
    <row r="2756">
      <c r="A2756" s="33" t="n">
        <v>42962</v>
      </c>
      <c r="B2756" s="24" t="n">
        <v>6</v>
      </c>
      <c r="C2756" s="19" t="inlineStr">
        <is>
          <t>CELEBRATION</t>
        </is>
      </c>
      <c r="D2756" s="31" t="n">
        <v>0</v>
      </c>
      <c r="E2756" s="34" t="n">
        <v>8</v>
      </c>
      <c r="F2756" s="34" t="n">
        <v>7.723430633544922</v>
      </c>
      <c r="G2756" s="34" t="n">
        <v>4.15004825592041</v>
      </c>
      <c r="H2756" s="34" t="n">
        <v>10.4512825012207</v>
      </c>
      <c r="I2756" s="34" t="n">
        <v>18.9691743850708</v>
      </c>
    </row>
    <row r="2757">
      <c r="A2757" s="33" t="n">
        <v>42947</v>
      </c>
      <c r="B2757" s="24" t="n">
        <v>6</v>
      </c>
      <c r="C2757" s="19" t="inlineStr">
        <is>
          <t>CLEANING</t>
        </is>
      </c>
      <c r="D2757" s="31" t="n">
        <v>17</v>
      </c>
      <c r="E2757" s="34" t="n">
        <v>1240</v>
      </c>
      <c r="F2757" s="34" t="n">
        <v>1387.400390625</v>
      </c>
      <c r="G2757" s="34" t="n">
        <v>978.8753175781251</v>
      </c>
      <c r="H2757" s="34" t="n">
        <v>1396.358764648438</v>
      </c>
      <c r="I2757" s="34" t="n">
        <v>2154.836547851562</v>
      </c>
    </row>
    <row r="2758">
      <c r="A2758" s="33" t="n">
        <v>42948</v>
      </c>
      <c r="B2758" s="24" t="n">
        <v>6</v>
      </c>
      <c r="C2758" s="19" t="inlineStr">
        <is>
          <t>CLEANING</t>
        </is>
      </c>
      <c r="D2758" s="31" t="n">
        <v>15</v>
      </c>
      <c r="E2758" s="34" t="n">
        <v>1471</v>
      </c>
      <c r="F2758" s="34" t="n">
        <v>1408.4169921875</v>
      </c>
      <c r="G2758" s="34" t="n">
        <v>999.8919191406251</v>
      </c>
      <c r="H2758" s="34" t="n">
        <v>1417.375366210938</v>
      </c>
      <c r="I2758" s="34" t="n">
        <v>2175.853149414062</v>
      </c>
    </row>
    <row r="2759">
      <c r="A2759" s="33" t="n">
        <v>42949</v>
      </c>
      <c r="B2759" s="24" t="n">
        <v>6</v>
      </c>
      <c r="C2759" s="19" t="inlineStr">
        <is>
          <t>CLEANING</t>
        </is>
      </c>
      <c r="D2759" s="31" t="n">
        <v>12</v>
      </c>
      <c r="E2759" s="34" t="n">
        <v>1358</v>
      </c>
      <c r="F2759" s="34" t="n">
        <v>1357.1513671875</v>
      </c>
      <c r="G2759" s="34" t="n">
        <v>948.6262941406251</v>
      </c>
      <c r="H2759" s="34" t="n">
        <v>1366.109741210938</v>
      </c>
      <c r="I2759" s="34" t="n">
        <v>2124.587524414062</v>
      </c>
    </row>
    <row r="2760">
      <c r="A2760" s="33" t="n">
        <v>42950</v>
      </c>
      <c r="B2760" s="24" t="n">
        <v>6</v>
      </c>
      <c r="C2760" s="19" t="inlineStr">
        <is>
          <t>CLEANING</t>
        </is>
      </c>
      <c r="D2760" s="31" t="n">
        <v>12</v>
      </c>
      <c r="E2760" s="34" t="n">
        <v>1022</v>
      </c>
      <c r="F2760" s="34" t="n">
        <v>1281.128540039062</v>
      </c>
      <c r="G2760" s="34" t="n">
        <v>872.6034669921876</v>
      </c>
      <c r="H2760" s="34" t="n">
        <v>1290.0869140625</v>
      </c>
      <c r="I2760" s="34" t="n">
        <v>2048.564697265625</v>
      </c>
    </row>
    <row r="2761">
      <c r="A2761" s="33" t="n">
        <v>42951</v>
      </c>
      <c r="B2761" s="24" t="n">
        <v>6</v>
      </c>
      <c r="C2761" s="19" t="inlineStr">
        <is>
          <t>CLEANING</t>
        </is>
      </c>
      <c r="D2761" s="31" t="n">
        <v>14</v>
      </c>
      <c r="E2761" s="34" t="n">
        <v>1158</v>
      </c>
      <c r="F2761" s="34" t="n">
        <v>1292.666381835938</v>
      </c>
      <c r="G2761" s="34" t="n">
        <v>884.1413087890626</v>
      </c>
      <c r="H2761" s="34" t="n">
        <v>1301.624755859375</v>
      </c>
      <c r="I2761" s="34" t="n">
        <v>2060.1025390625</v>
      </c>
    </row>
    <row r="2762">
      <c r="A2762" s="33" t="n">
        <v>42952</v>
      </c>
      <c r="B2762" s="24" t="n">
        <v>6</v>
      </c>
      <c r="C2762" s="19" t="inlineStr">
        <is>
          <t>CLEANING</t>
        </is>
      </c>
      <c r="D2762" s="31" t="n">
        <v>13</v>
      </c>
      <c r="E2762" s="34" t="n">
        <v>1381</v>
      </c>
      <c r="F2762" s="34" t="n">
        <v>1574.40576171875</v>
      </c>
      <c r="G2762" s="34" t="n">
        <v>1165.880688671875</v>
      </c>
      <c r="H2762" s="34" t="n">
        <v>1583.364135742188</v>
      </c>
      <c r="I2762" s="34" t="n">
        <v>2341.841918945312</v>
      </c>
    </row>
    <row r="2763">
      <c r="A2763" s="33" t="n">
        <v>42953</v>
      </c>
      <c r="B2763" s="24" t="n">
        <v>6</v>
      </c>
      <c r="C2763" s="19" t="inlineStr">
        <is>
          <t>CLEANING</t>
        </is>
      </c>
      <c r="D2763" s="31" t="n">
        <v>13</v>
      </c>
      <c r="E2763" s="34" t="n">
        <v>1508</v>
      </c>
      <c r="F2763" s="34" t="n">
        <v>1843.115112304688</v>
      </c>
      <c r="G2763" s="34" t="n">
        <v>1434.590039257813</v>
      </c>
      <c r="H2763" s="34" t="n">
        <v>1852.073486328125</v>
      </c>
      <c r="I2763" s="34" t="n">
        <v>2610.55126953125</v>
      </c>
    </row>
    <row r="2764">
      <c r="A2764" s="33" t="n">
        <v>42954</v>
      </c>
      <c r="B2764" s="24" t="n">
        <v>6</v>
      </c>
      <c r="C2764" s="19" t="inlineStr">
        <is>
          <t>CLEANING</t>
        </is>
      </c>
      <c r="D2764" s="31" t="n">
        <v>13</v>
      </c>
      <c r="E2764" s="34" t="n">
        <v>1139</v>
      </c>
      <c r="F2764" s="34" t="n">
        <v>1258.983520507812</v>
      </c>
      <c r="G2764" s="34" t="n">
        <v>850.4584474609376</v>
      </c>
      <c r="H2764" s="34" t="n">
        <v>1267.94189453125</v>
      </c>
      <c r="I2764" s="34" t="n">
        <v>2026.419677734375</v>
      </c>
    </row>
    <row r="2765">
      <c r="A2765" s="33" t="n">
        <v>42955</v>
      </c>
      <c r="B2765" s="24" t="n">
        <v>6</v>
      </c>
      <c r="C2765" s="19" t="inlineStr">
        <is>
          <t>CLEANING</t>
        </is>
      </c>
      <c r="D2765" s="31" t="n">
        <v>13</v>
      </c>
      <c r="E2765" s="34" t="n">
        <v>986</v>
      </c>
      <c r="F2765" s="34" t="n">
        <v>1070.468383789062</v>
      </c>
      <c r="G2765" s="34" t="n">
        <v>938.4080200195312</v>
      </c>
      <c r="H2765" s="34" t="n">
        <v>1060.924255371094</v>
      </c>
      <c r="I2765" s="34" t="n">
        <v>1214.826614257812</v>
      </c>
    </row>
    <row r="2766">
      <c r="A2766" s="33" t="n">
        <v>42956</v>
      </c>
      <c r="B2766" s="24" t="n">
        <v>6</v>
      </c>
      <c r="C2766" s="19" t="inlineStr">
        <is>
          <t>CLEANING</t>
        </is>
      </c>
      <c r="D2766" s="31" t="n">
        <v>13</v>
      </c>
      <c r="E2766" s="34" t="n">
        <v>1130</v>
      </c>
      <c r="F2766" s="34" t="n">
        <v>1112.3251953125</v>
      </c>
      <c r="G2766" s="34" t="n">
        <v>980.2648315429688</v>
      </c>
      <c r="H2766" s="34" t="n">
        <v>1102.781066894531</v>
      </c>
      <c r="I2766" s="34" t="n">
        <v>1256.68342578125</v>
      </c>
    </row>
    <row r="2767">
      <c r="A2767" s="33" t="n">
        <v>42957</v>
      </c>
      <c r="B2767" s="24" t="n">
        <v>6</v>
      </c>
      <c r="C2767" s="19" t="inlineStr">
        <is>
          <t>CLEANING</t>
        </is>
      </c>
      <c r="D2767" s="31" t="n">
        <v>13</v>
      </c>
      <c r="E2767" s="34" t="n">
        <v>759</v>
      </c>
      <c r="F2767" s="34" t="n">
        <v>1095.989990234375</v>
      </c>
      <c r="G2767" s="34" t="n">
        <v>963.9296264648438</v>
      </c>
      <c r="H2767" s="34" t="n">
        <v>1086.445861816406</v>
      </c>
      <c r="I2767" s="34" t="n">
        <v>1240.348220703125</v>
      </c>
    </row>
    <row r="2768">
      <c r="A2768" s="33" t="n">
        <v>42958</v>
      </c>
      <c r="B2768" s="24" t="n">
        <v>6</v>
      </c>
      <c r="C2768" s="19" t="inlineStr">
        <is>
          <t>CLEANING</t>
        </is>
      </c>
      <c r="D2768" s="31" t="n">
        <v>13</v>
      </c>
      <c r="E2768" s="34" t="n">
        <v>953</v>
      </c>
      <c r="F2768" s="34" t="n">
        <v>1241.574829101562</v>
      </c>
      <c r="G2768" s="34" t="n">
        <v>833.0497560546876</v>
      </c>
      <c r="H2768" s="34" t="n">
        <v>1250.533203125</v>
      </c>
      <c r="I2768" s="34" t="n">
        <v>2009.010986328125</v>
      </c>
    </row>
    <row r="2769">
      <c r="A2769" s="33" t="n">
        <v>42959</v>
      </c>
      <c r="B2769" s="24" t="n">
        <v>6</v>
      </c>
      <c r="C2769" s="19" t="inlineStr">
        <is>
          <t>CLEANING</t>
        </is>
      </c>
      <c r="D2769" s="31" t="n">
        <v>16</v>
      </c>
      <c r="E2769" s="34" t="n">
        <v>917</v>
      </c>
      <c r="F2769" s="34" t="n">
        <v>1411.935668945312</v>
      </c>
      <c r="G2769" s="34" t="n">
        <v>1003.410595898438</v>
      </c>
      <c r="H2769" s="34" t="n">
        <v>1420.89404296875</v>
      </c>
      <c r="I2769" s="34" t="n">
        <v>2179.371826171875</v>
      </c>
    </row>
    <row r="2770">
      <c r="A2770" s="33" t="n">
        <v>42960</v>
      </c>
      <c r="B2770" s="24" t="n">
        <v>6</v>
      </c>
      <c r="C2770" s="19" t="inlineStr">
        <is>
          <t>CLEANING</t>
        </is>
      </c>
      <c r="D2770" s="31" t="n">
        <v>18</v>
      </c>
      <c r="E2770" s="34" t="n">
        <v>1345</v>
      </c>
      <c r="F2770" s="34" t="n">
        <v>1564.437255859375</v>
      </c>
      <c r="G2770" s="34" t="n">
        <v>1155.9121828125</v>
      </c>
      <c r="H2770" s="34" t="n">
        <v>1573.395629882812</v>
      </c>
      <c r="I2770" s="34" t="n">
        <v>2331.873413085938</v>
      </c>
    </row>
    <row r="2771">
      <c r="A2771" s="33" t="n">
        <v>42961</v>
      </c>
      <c r="B2771" s="24" t="n">
        <v>6</v>
      </c>
      <c r="C2771" s="19" t="inlineStr">
        <is>
          <t>CLEANING</t>
        </is>
      </c>
      <c r="D2771" s="31" t="n">
        <v>13</v>
      </c>
      <c r="E2771" s="34" t="n">
        <v>1014</v>
      </c>
      <c r="F2771" s="34" t="n">
        <v>1265.377319335938</v>
      </c>
      <c r="G2771" s="34" t="n">
        <v>856.8522462890626</v>
      </c>
      <c r="H2771" s="34" t="n">
        <v>1274.335693359375</v>
      </c>
      <c r="I2771" s="34" t="n">
        <v>2032.8134765625</v>
      </c>
    </row>
    <row r="2772">
      <c r="A2772" s="33" t="n">
        <v>42962</v>
      </c>
      <c r="B2772" s="24" t="n">
        <v>6</v>
      </c>
      <c r="C2772" s="19" t="inlineStr">
        <is>
          <t>CLEANING</t>
        </is>
      </c>
      <c r="D2772" s="31" t="n">
        <v>15</v>
      </c>
      <c r="E2772" s="34" t="n">
        <v>1004</v>
      </c>
      <c r="F2772" s="34" t="n">
        <v>1191.958984375</v>
      </c>
      <c r="G2772" s="34" t="n">
        <v>1059.898620605469</v>
      </c>
      <c r="H2772" s="34" t="n">
        <v>1182.414855957031</v>
      </c>
      <c r="I2772" s="34" t="n">
        <v>1336.31721484375</v>
      </c>
    </row>
    <row r="2773">
      <c r="A2773" s="33" t="n">
        <v>42947</v>
      </c>
      <c r="B2773" s="24" t="n">
        <v>6</v>
      </c>
      <c r="C2773" s="19" t="inlineStr">
        <is>
          <t>DAIRY</t>
        </is>
      </c>
      <c r="D2773" s="31" t="n">
        <v>6</v>
      </c>
      <c r="E2773" s="34" t="n">
        <v>940</v>
      </c>
      <c r="F2773" s="34" t="n">
        <v>1137.908203125</v>
      </c>
      <c r="G2773" s="34" t="n">
        <v>1005.847839355469</v>
      </c>
      <c r="H2773" s="34" t="n">
        <v>1128.364074707031</v>
      </c>
      <c r="I2773" s="34" t="n">
        <v>1282.26643359375</v>
      </c>
    </row>
    <row r="2774">
      <c r="A2774" s="33" t="n">
        <v>42948</v>
      </c>
      <c r="B2774" s="24" t="n">
        <v>6</v>
      </c>
      <c r="C2774" s="19" t="inlineStr">
        <is>
          <t>DAIRY</t>
        </is>
      </c>
      <c r="D2774" s="31" t="n">
        <v>2</v>
      </c>
      <c r="E2774" s="34" t="n">
        <v>976</v>
      </c>
      <c r="F2774" s="34" t="n">
        <v>1138.6455078125</v>
      </c>
      <c r="G2774" s="34" t="n">
        <v>1006.585144042969</v>
      </c>
      <c r="H2774" s="34" t="n">
        <v>1129.101379394531</v>
      </c>
      <c r="I2774" s="34" t="n">
        <v>1283.00373828125</v>
      </c>
    </row>
    <row r="2775">
      <c r="A2775" s="33" t="n">
        <v>42949</v>
      </c>
      <c r="B2775" s="24" t="n">
        <v>6</v>
      </c>
      <c r="C2775" s="19" t="inlineStr">
        <is>
          <t>DAIRY</t>
        </is>
      </c>
      <c r="D2775" s="31" t="n">
        <v>3</v>
      </c>
      <c r="E2775" s="34" t="n">
        <v>979</v>
      </c>
      <c r="F2775" s="34" t="n">
        <v>1110.042602539062</v>
      </c>
      <c r="G2775" s="34" t="n">
        <v>977.9822387695312</v>
      </c>
      <c r="H2775" s="34" t="n">
        <v>1100.498474121094</v>
      </c>
      <c r="I2775" s="34" t="n">
        <v>1254.400833007812</v>
      </c>
    </row>
    <row r="2776">
      <c r="A2776" s="33" t="n">
        <v>42950</v>
      </c>
      <c r="B2776" s="24" t="n">
        <v>6</v>
      </c>
      <c r="C2776" s="19" t="inlineStr">
        <is>
          <t>DAIRY</t>
        </is>
      </c>
      <c r="D2776" s="31" t="n">
        <v>17</v>
      </c>
      <c r="E2776" s="34" t="n">
        <v>800</v>
      </c>
      <c r="F2776" s="34" t="n">
        <v>933.4219360351562</v>
      </c>
      <c r="G2776" s="34" t="n">
        <v>801.361572265625</v>
      </c>
      <c r="H2776" s="34" t="n">
        <v>923.8778076171875</v>
      </c>
      <c r="I2776" s="34" t="n">
        <v>1077.780166503906</v>
      </c>
    </row>
    <row r="2777">
      <c r="A2777" s="33" t="n">
        <v>42951</v>
      </c>
      <c r="B2777" s="24" t="n">
        <v>6</v>
      </c>
      <c r="C2777" s="19" t="inlineStr">
        <is>
          <t>DAIRY</t>
        </is>
      </c>
      <c r="D2777" s="31" t="n">
        <v>24</v>
      </c>
      <c r="E2777" s="34" t="n">
        <v>885</v>
      </c>
      <c r="F2777" s="34" t="n">
        <v>1064.104736328125</v>
      </c>
      <c r="G2777" s="34" t="n">
        <v>932.0443725585938</v>
      </c>
      <c r="H2777" s="34" t="n">
        <v>1054.560607910156</v>
      </c>
      <c r="I2777" s="34" t="n">
        <v>1208.462966796875</v>
      </c>
    </row>
    <row r="2778">
      <c r="A2778" s="33" t="n">
        <v>42952</v>
      </c>
      <c r="B2778" s="24" t="n">
        <v>6</v>
      </c>
      <c r="C2778" s="19" t="inlineStr">
        <is>
          <t>DAIRY</t>
        </is>
      </c>
      <c r="D2778" s="31" t="n">
        <v>26</v>
      </c>
      <c r="E2778" s="34" t="n">
        <v>1047</v>
      </c>
      <c r="F2778" s="34" t="n">
        <v>1370.558837890625</v>
      </c>
      <c r="G2778" s="34" t="n">
        <v>962.0337648437501</v>
      </c>
      <c r="H2778" s="34" t="n">
        <v>1379.517211914062</v>
      </c>
      <c r="I2778" s="34" t="n">
        <v>2137.994995117188</v>
      </c>
    </row>
    <row r="2779">
      <c r="A2779" s="33" t="n">
        <v>42953</v>
      </c>
      <c r="B2779" s="24" t="n">
        <v>6</v>
      </c>
      <c r="C2779" s="19" t="inlineStr">
        <is>
          <t>DAIRY</t>
        </is>
      </c>
      <c r="D2779" s="31" t="n">
        <v>26</v>
      </c>
      <c r="E2779" s="34" t="n">
        <v>1396</v>
      </c>
      <c r="F2779" s="34" t="n">
        <v>1662.525024414062</v>
      </c>
      <c r="G2779" s="34" t="n">
        <v>1253.999951367188</v>
      </c>
      <c r="H2779" s="34" t="n">
        <v>1671.4833984375</v>
      </c>
      <c r="I2779" s="34" t="n">
        <v>2429.961181640625</v>
      </c>
    </row>
    <row r="2780">
      <c r="A2780" s="33" t="n">
        <v>42954</v>
      </c>
      <c r="B2780" s="24" t="n">
        <v>6</v>
      </c>
      <c r="C2780" s="19" t="inlineStr">
        <is>
          <t>DAIRY</t>
        </is>
      </c>
      <c r="D2780" s="31" t="n">
        <v>24</v>
      </c>
      <c r="E2780" s="34" t="n">
        <v>995</v>
      </c>
      <c r="F2780" s="34" t="n">
        <v>1111.98974609375</v>
      </c>
      <c r="G2780" s="34" t="n">
        <v>979.9293823242188</v>
      </c>
      <c r="H2780" s="34" t="n">
        <v>1102.445617675781</v>
      </c>
      <c r="I2780" s="34" t="n">
        <v>1256.3479765625</v>
      </c>
    </row>
    <row r="2781">
      <c r="A2781" s="33" t="n">
        <v>42955</v>
      </c>
      <c r="B2781" s="24" t="n">
        <v>6</v>
      </c>
      <c r="C2781" s="19" t="inlineStr">
        <is>
          <t>DAIRY</t>
        </is>
      </c>
      <c r="D2781" s="31" t="n">
        <v>23</v>
      </c>
      <c r="E2781" s="34" t="n">
        <v>758</v>
      </c>
      <c r="F2781" s="34" t="n">
        <v>924.5198364257812</v>
      </c>
      <c r="G2781" s="34" t="n">
        <v>792.45947265625</v>
      </c>
      <c r="H2781" s="34" t="n">
        <v>914.9757080078125</v>
      </c>
      <c r="I2781" s="34" t="n">
        <v>1068.878066894531</v>
      </c>
    </row>
    <row r="2782">
      <c r="A2782" s="33" t="n">
        <v>42956</v>
      </c>
      <c r="B2782" s="24" t="n">
        <v>6</v>
      </c>
      <c r="C2782" s="19" t="inlineStr">
        <is>
          <t>DAIRY</t>
        </is>
      </c>
      <c r="D2782" s="31" t="n">
        <v>25</v>
      </c>
      <c r="E2782" s="34" t="n">
        <v>837</v>
      </c>
      <c r="F2782" s="34" t="n">
        <v>942.9910888671875</v>
      </c>
      <c r="G2782" s="34" t="n">
        <v>810.9307250976562</v>
      </c>
      <c r="H2782" s="34" t="n">
        <v>933.4469604492188</v>
      </c>
      <c r="I2782" s="34" t="n">
        <v>1087.349319335937</v>
      </c>
    </row>
    <row r="2783">
      <c r="A2783" s="33" t="n">
        <v>42957</v>
      </c>
      <c r="B2783" s="24" t="n">
        <v>6</v>
      </c>
      <c r="C2783" s="19" t="inlineStr">
        <is>
          <t>DAIRY</t>
        </is>
      </c>
      <c r="D2783" s="31" t="n">
        <v>21</v>
      </c>
      <c r="E2783" s="34" t="n">
        <v>695</v>
      </c>
      <c r="F2783" s="34" t="n">
        <v>765.852783203125</v>
      </c>
      <c r="G2783" s="34" t="n">
        <v>633.7924194335938</v>
      </c>
      <c r="H2783" s="34" t="n">
        <v>756.3086547851562</v>
      </c>
      <c r="I2783" s="34" t="n">
        <v>910.211013671875</v>
      </c>
    </row>
    <row r="2784">
      <c r="A2784" s="33" t="n">
        <v>42958</v>
      </c>
      <c r="B2784" s="24" t="n">
        <v>6</v>
      </c>
      <c r="C2784" s="19" t="inlineStr">
        <is>
          <t>DAIRY</t>
        </is>
      </c>
      <c r="D2784" s="31" t="n">
        <v>25</v>
      </c>
      <c r="E2784" s="34" t="n">
        <v>1044</v>
      </c>
      <c r="F2784" s="34" t="n">
        <v>976.2238159179688</v>
      </c>
      <c r="G2784" s="34" t="n">
        <v>844.1634521484375</v>
      </c>
      <c r="H2784" s="34" t="n">
        <v>966.6796875</v>
      </c>
      <c r="I2784" s="34" t="n">
        <v>1120.582046386719</v>
      </c>
    </row>
    <row r="2785">
      <c r="A2785" s="33" t="n">
        <v>42959</v>
      </c>
      <c r="B2785" s="24" t="n">
        <v>6</v>
      </c>
      <c r="C2785" s="19" t="inlineStr">
        <is>
          <t>DAIRY</t>
        </is>
      </c>
      <c r="D2785" s="31" t="n">
        <v>22</v>
      </c>
      <c r="E2785" s="34" t="n">
        <v>895</v>
      </c>
      <c r="F2785" s="34" t="n">
        <v>1227.45361328125</v>
      </c>
      <c r="G2785" s="34" t="n">
        <v>818.9285402343751</v>
      </c>
      <c r="H2785" s="34" t="n">
        <v>1236.411987304688</v>
      </c>
      <c r="I2785" s="34" t="n">
        <v>1994.889770507813</v>
      </c>
    </row>
    <row r="2786">
      <c r="A2786" s="33" t="n">
        <v>42960</v>
      </c>
      <c r="B2786" s="24" t="n">
        <v>6</v>
      </c>
      <c r="C2786" s="19" t="inlineStr">
        <is>
          <t>DAIRY</t>
        </is>
      </c>
      <c r="D2786" s="31" t="n">
        <v>23</v>
      </c>
      <c r="E2786" s="34" t="n">
        <v>1257</v>
      </c>
      <c r="F2786" s="34" t="n">
        <v>1401.786987304688</v>
      </c>
      <c r="G2786" s="34" t="n">
        <v>993.2619142578126</v>
      </c>
      <c r="H2786" s="34" t="n">
        <v>1410.745361328125</v>
      </c>
      <c r="I2786" s="34" t="n">
        <v>2169.22314453125</v>
      </c>
    </row>
    <row r="2787">
      <c r="A2787" s="33" t="n">
        <v>42961</v>
      </c>
      <c r="B2787" s="24" t="n">
        <v>6</v>
      </c>
      <c r="C2787" s="19" t="inlineStr">
        <is>
          <t>DAIRY</t>
        </is>
      </c>
      <c r="D2787" s="31" t="n">
        <v>24</v>
      </c>
      <c r="E2787" s="34" t="n">
        <v>907</v>
      </c>
      <c r="F2787" s="34" t="n">
        <v>1025.68408203125</v>
      </c>
      <c r="G2787" s="34" t="n">
        <v>893.6237182617188</v>
      </c>
      <c r="H2787" s="34" t="n">
        <v>1016.139953613281</v>
      </c>
      <c r="I2787" s="34" t="n">
        <v>1170.0423125</v>
      </c>
    </row>
    <row r="2788">
      <c r="A2788" s="33" t="n">
        <v>42962</v>
      </c>
      <c r="B2788" s="24" t="n">
        <v>6</v>
      </c>
      <c r="C2788" s="19" t="inlineStr">
        <is>
          <t>DAIRY</t>
        </is>
      </c>
      <c r="D2788" s="31" t="n">
        <v>24</v>
      </c>
      <c r="E2788" s="34" t="n">
        <v>845</v>
      </c>
      <c r="F2788" s="34" t="n">
        <v>948.5529174804688</v>
      </c>
      <c r="G2788" s="34" t="n">
        <v>816.4925537109375</v>
      </c>
      <c r="H2788" s="34" t="n">
        <v>939.0087890625</v>
      </c>
      <c r="I2788" s="34" t="n">
        <v>1092.911147949219</v>
      </c>
    </row>
    <row r="2789">
      <c r="A2789" s="33" t="n">
        <v>42947</v>
      </c>
      <c r="B2789" s="24" t="n">
        <v>6</v>
      </c>
      <c r="C2789" s="19" t="inlineStr">
        <is>
          <t>DELI</t>
        </is>
      </c>
      <c r="D2789" s="31" t="n">
        <v>9</v>
      </c>
      <c r="E2789" s="34" t="n">
        <v>315.903</v>
      </c>
      <c r="F2789" s="34" t="n">
        <v>349.18603515625</v>
      </c>
      <c r="G2789" s="34" t="n">
        <v>291.9790275878906</v>
      </c>
      <c r="H2789" s="34" t="n">
        <v>348.0094857177734</v>
      </c>
      <c r="I2789" s="34" t="n">
        <v>419.9018859863281</v>
      </c>
    </row>
    <row r="2790">
      <c r="A2790" s="33" t="n">
        <v>42948</v>
      </c>
      <c r="B2790" s="24" t="n">
        <v>6</v>
      </c>
      <c r="C2790" s="19" t="inlineStr">
        <is>
          <t>DELI</t>
        </is>
      </c>
      <c r="D2790" s="31" t="n">
        <v>6</v>
      </c>
      <c r="E2790" s="34" t="n">
        <v>415.694</v>
      </c>
      <c r="F2790" s="34" t="n">
        <v>408.4239501953125</v>
      </c>
      <c r="G2790" s="34" t="n">
        <v>351.2169426269531</v>
      </c>
      <c r="H2790" s="34" t="n">
        <v>407.2474007568359</v>
      </c>
      <c r="I2790" s="34" t="n">
        <v>479.1398010253906</v>
      </c>
    </row>
    <row r="2791">
      <c r="A2791" s="33" t="n">
        <v>42949</v>
      </c>
      <c r="B2791" s="24" t="n">
        <v>6</v>
      </c>
      <c r="C2791" s="19" t="inlineStr">
        <is>
          <t>DELI</t>
        </is>
      </c>
      <c r="D2791" s="31" t="n">
        <v>7</v>
      </c>
      <c r="E2791" s="34" t="n">
        <v>404.676</v>
      </c>
      <c r="F2791" s="34" t="n">
        <v>383.1988220214844</v>
      </c>
      <c r="G2791" s="34" t="n">
        <v>325.991814453125</v>
      </c>
      <c r="H2791" s="34" t="n">
        <v>382.0222725830078</v>
      </c>
      <c r="I2791" s="34" t="n">
        <v>453.9146728515625</v>
      </c>
    </row>
    <row r="2792">
      <c r="A2792" s="33" t="n">
        <v>42950</v>
      </c>
      <c r="B2792" s="24" t="n">
        <v>6</v>
      </c>
      <c r="C2792" s="19" t="inlineStr">
        <is>
          <t>DELI</t>
        </is>
      </c>
      <c r="D2792" s="31" t="n">
        <v>6</v>
      </c>
      <c r="E2792" s="34" t="n">
        <v>267.401</v>
      </c>
      <c r="F2792" s="34" t="n">
        <v>308.146484375</v>
      </c>
      <c r="G2792" s="34" t="n">
        <v>250.9394768066406</v>
      </c>
      <c r="H2792" s="34" t="n">
        <v>306.9699349365234</v>
      </c>
      <c r="I2792" s="34" t="n">
        <v>378.8623352050781</v>
      </c>
    </row>
    <row r="2793">
      <c r="A2793" s="33" t="n">
        <v>42951</v>
      </c>
      <c r="B2793" s="24" t="n">
        <v>6</v>
      </c>
      <c r="C2793" s="19" t="inlineStr">
        <is>
          <t>DELI</t>
        </is>
      </c>
      <c r="D2793" s="31" t="n">
        <v>63</v>
      </c>
      <c r="E2793" s="34" t="n">
        <v>326.294</v>
      </c>
      <c r="F2793" s="34" t="n">
        <v>423.644287109375</v>
      </c>
      <c r="G2793" s="34" t="n">
        <v>291.5839233398438</v>
      </c>
      <c r="H2793" s="34" t="n">
        <v>414.1001586914062</v>
      </c>
      <c r="I2793" s="34" t="n">
        <v>568.002517578125</v>
      </c>
    </row>
    <row r="2794">
      <c r="A2794" s="33" t="n">
        <v>42952</v>
      </c>
      <c r="B2794" s="24" t="n">
        <v>6</v>
      </c>
      <c r="C2794" s="19" t="inlineStr">
        <is>
          <t>DELI</t>
        </is>
      </c>
      <c r="D2794" s="31" t="n">
        <v>6</v>
      </c>
      <c r="E2794" s="34" t="n">
        <v>336.153</v>
      </c>
      <c r="F2794" s="34" t="n">
        <v>464.9816284179688</v>
      </c>
      <c r="G2794" s="34" t="n">
        <v>332.9212646484375</v>
      </c>
      <c r="H2794" s="34" t="n">
        <v>455.4375</v>
      </c>
      <c r="I2794" s="34" t="n">
        <v>609.3398588867187</v>
      </c>
    </row>
    <row r="2795">
      <c r="A2795" s="33" t="n">
        <v>42953</v>
      </c>
      <c r="B2795" s="24" t="n">
        <v>6</v>
      </c>
      <c r="C2795" s="19" t="inlineStr">
        <is>
          <t>DELI</t>
        </is>
      </c>
      <c r="D2795" s="31" t="n">
        <v>5</v>
      </c>
      <c r="E2795" s="34" t="n">
        <v>402.416</v>
      </c>
      <c r="F2795" s="34" t="n">
        <v>510.3823547363281</v>
      </c>
      <c r="G2795" s="34" t="n">
        <v>378.3219909667969</v>
      </c>
      <c r="H2795" s="34" t="n">
        <v>500.8382263183594</v>
      </c>
      <c r="I2795" s="34" t="n">
        <v>654.7405852050781</v>
      </c>
    </row>
    <row r="2796">
      <c r="A2796" s="33" t="n">
        <v>42954</v>
      </c>
      <c r="B2796" s="24" t="n">
        <v>6</v>
      </c>
      <c r="C2796" s="19" t="inlineStr">
        <is>
          <t>DELI</t>
        </is>
      </c>
      <c r="D2796" s="31" t="n">
        <v>4</v>
      </c>
      <c r="E2796" s="34" t="n">
        <v>265.913</v>
      </c>
      <c r="F2796" s="34" t="n">
        <v>351.74853515625</v>
      </c>
      <c r="G2796" s="34" t="n">
        <v>294.5415275878906</v>
      </c>
      <c r="H2796" s="34" t="n">
        <v>350.5719857177734</v>
      </c>
      <c r="I2796" s="34" t="n">
        <v>422.4643859863281</v>
      </c>
    </row>
    <row r="2797">
      <c r="A2797" s="33" t="n">
        <v>42955</v>
      </c>
      <c r="B2797" s="24" t="n">
        <v>6</v>
      </c>
      <c r="C2797" s="19" t="inlineStr">
        <is>
          <t>DELI</t>
        </is>
      </c>
      <c r="D2797" s="31" t="n">
        <v>5</v>
      </c>
      <c r="E2797" s="34" t="n">
        <v>268.547</v>
      </c>
      <c r="F2797" s="34" t="n">
        <v>319.3153381347656</v>
      </c>
      <c r="G2797" s="34" t="n">
        <v>262.1083305664063</v>
      </c>
      <c r="H2797" s="34" t="n">
        <v>318.1387886962891</v>
      </c>
      <c r="I2797" s="34" t="n">
        <v>390.0311889648438</v>
      </c>
    </row>
    <row r="2798">
      <c r="A2798" s="33" t="n">
        <v>42956</v>
      </c>
      <c r="B2798" s="24" t="n">
        <v>6</v>
      </c>
      <c r="C2798" s="19" t="inlineStr">
        <is>
          <t>DELI</t>
        </is>
      </c>
      <c r="D2798" s="31" t="n">
        <v>8</v>
      </c>
      <c r="E2798" s="34" t="n">
        <v>269.276</v>
      </c>
      <c r="F2798" s="34" t="n">
        <v>302.9212341308594</v>
      </c>
      <c r="G2798" s="34" t="n">
        <v>245.7142265625</v>
      </c>
      <c r="H2798" s="34" t="n">
        <v>301.7446846923828</v>
      </c>
      <c r="I2798" s="34" t="n">
        <v>373.6370849609375</v>
      </c>
    </row>
    <row r="2799">
      <c r="A2799" s="33" t="n">
        <v>42957</v>
      </c>
      <c r="B2799" s="24" t="n">
        <v>6</v>
      </c>
      <c r="C2799" s="19" t="inlineStr">
        <is>
          <t>DELI</t>
        </is>
      </c>
      <c r="D2799" s="31" t="n">
        <v>8</v>
      </c>
      <c r="E2799" s="34" t="n">
        <v>203.828</v>
      </c>
      <c r="F2799" s="34" t="n">
        <v>266.8178405761719</v>
      </c>
      <c r="G2799" s="34" t="n">
        <v>209.6108330078125</v>
      </c>
      <c r="H2799" s="34" t="n">
        <v>265.6412911376953</v>
      </c>
      <c r="I2799" s="34" t="n">
        <v>337.53369140625</v>
      </c>
    </row>
    <row r="2800">
      <c r="A2800" s="33" t="n">
        <v>42958</v>
      </c>
      <c r="B2800" s="24" t="n">
        <v>6</v>
      </c>
      <c r="C2800" s="19" t="inlineStr">
        <is>
          <t>DELI</t>
        </is>
      </c>
      <c r="D2800" s="31" t="n">
        <v>71</v>
      </c>
      <c r="E2800" s="34" t="n">
        <v>368.088</v>
      </c>
      <c r="F2800" s="34" t="n">
        <v>388.7843017578125</v>
      </c>
      <c r="G2800" s="34" t="n">
        <v>331.5772941894531</v>
      </c>
      <c r="H2800" s="34" t="n">
        <v>387.6077523193359</v>
      </c>
      <c r="I2800" s="34" t="n">
        <v>459.5001525878906</v>
      </c>
    </row>
    <row r="2801">
      <c r="A2801" s="33" t="n">
        <v>42959</v>
      </c>
      <c r="B2801" s="24" t="n">
        <v>6</v>
      </c>
      <c r="C2801" s="19" t="inlineStr">
        <is>
          <t>DELI</t>
        </is>
      </c>
      <c r="D2801" s="31" t="n">
        <v>8</v>
      </c>
      <c r="E2801" s="34" t="n">
        <v>357.473</v>
      </c>
      <c r="F2801" s="34" t="n">
        <v>425.0714111328125</v>
      </c>
      <c r="G2801" s="34" t="n">
        <v>293.0110473632812</v>
      </c>
      <c r="H2801" s="34" t="n">
        <v>415.5272827148438</v>
      </c>
      <c r="I2801" s="34" t="n">
        <v>569.4296416015625</v>
      </c>
    </row>
    <row r="2802">
      <c r="A2802" s="33" t="n">
        <v>42960</v>
      </c>
      <c r="B2802" s="24" t="n">
        <v>6</v>
      </c>
      <c r="C2802" s="19" t="inlineStr">
        <is>
          <t>DELI</t>
        </is>
      </c>
      <c r="D2802" s="31" t="n">
        <v>8</v>
      </c>
      <c r="E2802" s="34" t="n">
        <v>461.025</v>
      </c>
      <c r="F2802" s="34" t="n">
        <v>474.5372009277344</v>
      </c>
      <c r="G2802" s="34" t="n">
        <v>342.4768371582031</v>
      </c>
      <c r="H2802" s="34" t="n">
        <v>464.9930725097656</v>
      </c>
      <c r="I2802" s="34" t="n">
        <v>618.8954313964844</v>
      </c>
    </row>
    <row r="2803">
      <c r="A2803" s="33" t="n">
        <v>42961</v>
      </c>
      <c r="B2803" s="24" t="n">
        <v>6</v>
      </c>
      <c r="C2803" s="19" t="inlineStr">
        <is>
          <t>DELI</t>
        </is>
      </c>
      <c r="D2803" s="31" t="n">
        <v>8</v>
      </c>
      <c r="E2803" s="34" t="n">
        <v>321.352</v>
      </c>
      <c r="F2803" s="34" t="n">
        <v>349.2691955566406</v>
      </c>
      <c r="G2803" s="34" t="n">
        <v>292.0621879882813</v>
      </c>
      <c r="H2803" s="34" t="n">
        <v>348.0926461181641</v>
      </c>
      <c r="I2803" s="34" t="n">
        <v>419.9850463867188</v>
      </c>
    </row>
    <row r="2804">
      <c r="A2804" s="33" t="n">
        <v>42962</v>
      </c>
      <c r="B2804" s="24" t="n">
        <v>6</v>
      </c>
      <c r="C2804" s="19" t="inlineStr">
        <is>
          <t>DELI</t>
        </is>
      </c>
      <c r="D2804" s="31" t="n">
        <v>9</v>
      </c>
      <c r="E2804" s="34" t="n">
        <v>328.256</v>
      </c>
      <c r="F2804" s="34" t="n">
        <v>327.3424377441406</v>
      </c>
      <c r="G2804" s="34" t="n">
        <v>270.1354301757813</v>
      </c>
      <c r="H2804" s="34" t="n">
        <v>326.1658883056641</v>
      </c>
      <c r="I2804" s="34" t="n">
        <v>398.0582885742188</v>
      </c>
    </row>
    <row r="2805">
      <c r="A2805" s="33" t="n">
        <v>42947</v>
      </c>
      <c r="B2805" s="24" t="n">
        <v>6</v>
      </c>
      <c r="C2805" s="19" t="inlineStr">
        <is>
          <t>EGGS</t>
        </is>
      </c>
      <c r="D2805" s="31" t="n">
        <v>0</v>
      </c>
      <c r="E2805" s="34" t="n">
        <v>175</v>
      </c>
      <c r="F2805" s="34" t="n">
        <v>199.9786376953125</v>
      </c>
      <c r="G2805" s="34" t="n">
        <v>142.7716301269531</v>
      </c>
      <c r="H2805" s="34" t="n">
        <v>198.8020882568359</v>
      </c>
      <c r="I2805" s="34" t="n">
        <v>270.6944885253906</v>
      </c>
    </row>
    <row r="2806">
      <c r="A2806" s="33" t="n">
        <v>42948</v>
      </c>
      <c r="B2806" s="24" t="n">
        <v>6</v>
      </c>
      <c r="C2806" s="19" t="inlineStr">
        <is>
          <t>EGGS</t>
        </is>
      </c>
      <c r="D2806" s="31" t="n">
        <v>0</v>
      </c>
      <c r="E2806" s="34" t="n">
        <v>187</v>
      </c>
      <c r="F2806" s="34" t="n">
        <v>179.9715576171875</v>
      </c>
      <c r="G2806" s="34" t="n">
        <v>143.0295181274414</v>
      </c>
      <c r="H2806" s="34" t="n">
        <v>180.2997741699219</v>
      </c>
      <c r="I2806" s="34" t="n">
        <v>223.9332538452148</v>
      </c>
    </row>
    <row r="2807">
      <c r="A2807" s="33" t="n">
        <v>42949</v>
      </c>
      <c r="B2807" s="24" t="n">
        <v>6</v>
      </c>
      <c r="C2807" s="19" t="inlineStr">
        <is>
          <t>EGGS</t>
        </is>
      </c>
      <c r="D2807" s="31" t="n">
        <v>0</v>
      </c>
      <c r="E2807" s="34" t="n">
        <v>202</v>
      </c>
      <c r="F2807" s="34" t="n">
        <v>178.3489074707031</v>
      </c>
      <c r="G2807" s="34" t="n">
        <v>141.406867980957</v>
      </c>
      <c r="H2807" s="34" t="n">
        <v>178.6771240234375</v>
      </c>
      <c r="I2807" s="34" t="n">
        <v>222.3106036987305</v>
      </c>
    </row>
    <row r="2808">
      <c r="A2808" s="33" t="n">
        <v>42950</v>
      </c>
      <c r="B2808" s="24" t="n">
        <v>6</v>
      </c>
      <c r="C2808" s="19" t="inlineStr">
        <is>
          <t>EGGS</t>
        </is>
      </c>
      <c r="D2808" s="31" t="n">
        <v>0</v>
      </c>
      <c r="E2808" s="34" t="n">
        <v>131</v>
      </c>
      <c r="F2808" s="34" t="n">
        <v>140.53466796875</v>
      </c>
      <c r="G2808" s="34" t="n">
        <v>103.5926284790039</v>
      </c>
      <c r="H2808" s="34" t="n">
        <v>140.8628845214844</v>
      </c>
      <c r="I2808" s="34" t="n">
        <v>184.4963641967773</v>
      </c>
    </row>
    <row r="2809">
      <c r="A2809" s="33" t="n">
        <v>42951</v>
      </c>
      <c r="B2809" s="24" t="n">
        <v>6</v>
      </c>
      <c r="C2809" s="19" t="inlineStr">
        <is>
          <t>EGGS</t>
        </is>
      </c>
      <c r="D2809" s="31" t="n">
        <v>30</v>
      </c>
      <c r="E2809" s="34" t="n">
        <v>167</v>
      </c>
      <c r="F2809" s="34" t="n">
        <v>184.7825927734375</v>
      </c>
      <c r="G2809" s="34" t="n">
        <v>147.8405532836914</v>
      </c>
      <c r="H2809" s="34" t="n">
        <v>185.1108093261719</v>
      </c>
      <c r="I2809" s="34" t="n">
        <v>228.7442890014648</v>
      </c>
    </row>
    <row r="2810">
      <c r="A2810" s="33" t="n">
        <v>42952</v>
      </c>
      <c r="B2810" s="24" t="n">
        <v>6</v>
      </c>
      <c r="C2810" s="19" t="inlineStr">
        <is>
          <t>EGGS</t>
        </is>
      </c>
      <c r="D2810" s="31" t="n">
        <v>0</v>
      </c>
      <c r="E2810" s="34" t="n">
        <v>210</v>
      </c>
      <c r="F2810" s="34" t="n">
        <v>222.6536102294922</v>
      </c>
      <c r="G2810" s="34" t="n">
        <v>165.4466026611328</v>
      </c>
      <c r="H2810" s="34" t="n">
        <v>221.4770607910156</v>
      </c>
      <c r="I2810" s="34" t="n">
        <v>293.3694610595703</v>
      </c>
    </row>
    <row r="2811">
      <c r="A2811" s="33" t="n">
        <v>42953</v>
      </c>
      <c r="B2811" s="24" t="n">
        <v>6</v>
      </c>
      <c r="C2811" s="19" t="inlineStr">
        <is>
          <t>EGGS</t>
        </is>
      </c>
      <c r="D2811" s="31" t="n">
        <v>0</v>
      </c>
      <c r="E2811" s="34" t="n">
        <v>275</v>
      </c>
      <c r="F2811" s="34" t="n">
        <v>296.3467102050781</v>
      </c>
      <c r="G2811" s="34" t="n">
        <v>239.1397026367187</v>
      </c>
      <c r="H2811" s="34" t="n">
        <v>295.1701607666016</v>
      </c>
      <c r="I2811" s="34" t="n">
        <v>367.0625610351562</v>
      </c>
    </row>
    <row r="2812">
      <c r="A2812" s="33" t="n">
        <v>42954</v>
      </c>
      <c r="B2812" s="24" t="n">
        <v>6</v>
      </c>
      <c r="C2812" s="19" t="inlineStr">
        <is>
          <t>EGGS</t>
        </is>
      </c>
      <c r="D2812" s="31" t="n">
        <v>0</v>
      </c>
      <c r="E2812" s="34" t="n">
        <v>176</v>
      </c>
      <c r="F2812" s="34" t="n">
        <v>183.1022796630859</v>
      </c>
      <c r="G2812" s="34" t="n">
        <v>146.1602401733398</v>
      </c>
      <c r="H2812" s="34" t="n">
        <v>183.4304962158203</v>
      </c>
      <c r="I2812" s="34" t="n">
        <v>227.0639758911133</v>
      </c>
    </row>
    <row r="2813">
      <c r="A2813" s="33" t="n">
        <v>42955</v>
      </c>
      <c r="B2813" s="24" t="n">
        <v>6</v>
      </c>
      <c r="C2813" s="19" t="inlineStr">
        <is>
          <t>EGGS</t>
        </is>
      </c>
      <c r="D2813" s="31" t="n">
        <v>0</v>
      </c>
      <c r="E2813" s="34" t="n">
        <v>130</v>
      </c>
      <c r="F2813" s="34" t="n">
        <v>161.8805847167969</v>
      </c>
      <c r="G2813" s="34" t="n">
        <v>124.9385452270508</v>
      </c>
      <c r="H2813" s="34" t="n">
        <v>162.2088012695312</v>
      </c>
      <c r="I2813" s="34" t="n">
        <v>205.8422809448242</v>
      </c>
    </row>
    <row r="2814">
      <c r="A2814" s="33" t="n">
        <v>42956</v>
      </c>
      <c r="B2814" s="24" t="n">
        <v>6</v>
      </c>
      <c r="C2814" s="19" t="inlineStr">
        <is>
          <t>EGGS</t>
        </is>
      </c>
      <c r="D2814" s="31" t="n">
        <v>0</v>
      </c>
      <c r="E2814" s="34" t="n">
        <v>153</v>
      </c>
      <c r="F2814" s="34" t="n">
        <v>171.8642425537109</v>
      </c>
      <c r="G2814" s="34" t="n">
        <v>134.9222030639648</v>
      </c>
      <c r="H2814" s="34" t="n">
        <v>172.1924591064453</v>
      </c>
      <c r="I2814" s="34" t="n">
        <v>215.8259387817383</v>
      </c>
    </row>
    <row r="2815">
      <c r="A2815" s="33" t="n">
        <v>42957</v>
      </c>
      <c r="B2815" s="24" t="n">
        <v>6</v>
      </c>
      <c r="C2815" s="19" t="inlineStr">
        <is>
          <t>EGGS</t>
        </is>
      </c>
      <c r="D2815" s="31" t="n">
        <v>0</v>
      </c>
      <c r="E2815" s="34" t="n">
        <v>125</v>
      </c>
      <c r="F2815" s="34" t="n">
        <v>131.7514343261719</v>
      </c>
      <c r="G2815" s="34" t="n">
        <v>94.80939483642578</v>
      </c>
      <c r="H2815" s="34" t="n">
        <v>132.0796508789062</v>
      </c>
      <c r="I2815" s="34" t="n">
        <v>175.7131305541992</v>
      </c>
    </row>
    <row r="2816">
      <c r="A2816" s="33" t="n">
        <v>42958</v>
      </c>
      <c r="B2816" s="24" t="n">
        <v>6</v>
      </c>
      <c r="C2816" s="19" t="inlineStr">
        <is>
          <t>EGGS</t>
        </is>
      </c>
      <c r="D2816" s="31" t="n">
        <v>29</v>
      </c>
      <c r="E2816" s="34" t="n">
        <v>178</v>
      </c>
      <c r="F2816" s="34" t="n">
        <v>190.7781829833984</v>
      </c>
      <c r="G2816" s="34" t="n">
        <v>153.8361434936523</v>
      </c>
      <c r="H2816" s="34" t="n">
        <v>191.1063995361328</v>
      </c>
      <c r="I2816" s="34" t="n">
        <v>234.7398792114258</v>
      </c>
    </row>
    <row r="2817">
      <c r="A2817" s="33" t="n">
        <v>42959</v>
      </c>
      <c r="B2817" s="24" t="n">
        <v>6</v>
      </c>
      <c r="C2817" s="19" t="inlineStr">
        <is>
          <t>EGGS</t>
        </is>
      </c>
      <c r="D2817" s="31" t="n">
        <v>0</v>
      </c>
      <c r="E2817" s="34" t="n">
        <v>172</v>
      </c>
      <c r="F2817" s="34" t="n">
        <v>223.0863342285156</v>
      </c>
      <c r="G2817" s="34" t="n">
        <v>165.8793266601562</v>
      </c>
      <c r="H2817" s="34" t="n">
        <v>221.9097847900391</v>
      </c>
      <c r="I2817" s="34" t="n">
        <v>293.8021850585938</v>
      </c>
    </row>
    <row r="2818">
      <c r="A2818" s="33" t="n">
        <v>42960</v>
      </c>
      <c r="B2818" s="24" t="n">
        <v>6</v>
      </c>
      <c r="C2818" s="19" t="inlineStr">
        <is>
          <t>EGGS</t>
        </is>
      </c>
      <c r="D2818" s="31" t="n">
        <v>0</v>
      </c>
      <c r="E2818" s="34" t="n">
        <v>247</v>
      </c>
      <c r="F2818" s="34" t="n">
        <v>295.1748657226562</v>
      </c>
      <c r="G2818" s="34" t="n">
        <v>237.9678581542969</v>
      </c>
      <c r="H2818" s="34" t="n">
        <v>293.9983162841797</v>
      </c>
      <c r="I2818" s="34" t="n">
        <v>365.8907165527344</v>
      </c>
    </row>
    <row r="2819">
      <c r="A2819" s="33" t="n">
        <v>42961</v>
      </c>
      <c r="B2819" s="24" t="n">
        <v>6</v>
      </c>
      <c r="C2819" s="19" t="inlineStr">
        <is>
          <t>EGGS</t>
        </is>
      </c>
      <c r="D2819" s="31" t="n">
        <v>0</v>
      </c>
      <c r="E2819" s="34" t="n">
        <v>178</v>
      </c>
      <c r="F2819" s="34" t="n">
        <v>186.4482574462891</v>
      </c>
      <c r="G2819" s="34" t="n">
        <v>149.506217956543</v>
      </c>
      <c r="H2819" s="34" t="n">
        <v>186.7764739990234</v>
      </c>
      <c r="I2819" s="34" t="n">
        <v>230.4099536743164</v>
      </c>
    </row>
    <row r="2820">
      <c r="A2820" s="33" t="n">
        <v>42962</v>
      </c>
      <c r="B2820" s="24" t="n">
        <v>6</v>
      </c>
      <c r="C2820" s="19" t="inlineStr">
        <is>
          <t>EGGS</t>
        </is>
      </c>
      <c r="D2820" s="31" t="n">
        <v>0</v>
      </c>
      <c r="E2820" s="34" t="n">
        <v>147</v>
      </c>
      <c r="F2820" s="34" t="n">
        <v>156.9763946533203</v>
      </c>
      <c r="G2820" s="34" t="n">
        <v>120.0343551635742</v>
      </c>
      <c r="H2820" s="34" t="n">
        <v>157.3046112060547</v>
      </c>
      <c r="I2820" s="34" t="n">
        <v>200.9380908813476</v>
      </c>
    </row>
    <row r="2821">
      <c r="A2821" s="33" t="n">
        <v>42947</v>
      </c>
      <c r="B2821" s="24" t="n">
        <v>6</v>
      </c>
      <c r="C2821" s="19" t="inlineStr">
        <is>
          <t>FROZEN FOODS</t>
        </is>
      </c>
      <c r="D2821" s="31" t="n">
        <v>2</v>
      </c>
      <c r="E2821" s="34" t="n">
        <v>120</v>
      </c>
      <c r="F2821" s="34" t="n">
        <v>140.5671844482422</v>
      </c>
      <c r="G2821" s="34" t="n">
        <v>103.6251449584961</v>
      </c>
      <c r="H2821" s="34" t="n">
        <v>140.8954010009766</v>
      </c>
      <c r="I2821" s="34" t="n">
        <v>184.5288806762695</v>
      </c>
    </row>
    <row r="2822">
      <c r="A2822" s="33" t="n">
        <v>42948</v>
      </c>
      <c r="B2822" s="24" t="n">
        <v>6</v>
      </c>
      <c r="C2822" s="19" t="inlineStr">
        <is>
          <t>FROZEN FOODS</t>
        </is>
      </c>
      <c r="D2822" s="31" t="n">
        <v>2</v>
      </c>
      <c r="E2822" s="34" t="n">
        <v>155.573</v>
      </c>
      <c r="F2822" s="34" t="n">
        <v>164.060302734375</v>
      </c>
      <c r="G2822" s="34" t="n">
        <v>127.1182632446289</v>
      </c>
      <c r="H2822" s="34" t="n">
        <v>164.3885192871094</v>
      </c>
      <c r="I2822" s="34" t="n">
        <v>208.0219989624023</v>
      </c>
    </row>
    <row r="2823">
      <c r="A2823" s="33" t="n">
        <v>42949</v>
      </c>
      <c r="B2823" s="24" t="n">
        <v>6</v>
      </c>
      <c r="C2823" s="19" t="inlineStr">
        <is>
          <t>FROZEN FOODS</t>
        </is>
      </c>
      <c r="D2823" s="31" t="n">
        <v>2</v>
      </c>
      <c r="E2823" s="34" t="n">
        <v>137</v>
      </c>
      <c r="F2823" s="34" t="n">
        <v>141.8971862792969</v>
      </c>
      <c r="G2823" s="34" t="n">
        <v>104.9551467895508</v>
      </c>
      <c r="H2823" s="34" t="n">
        <v>142.2254028320312</v>
      </c>
      <c r="I2823" s="34" t="n">
        <v>185.8588825073242</v>
      </c>
    </row>
    <row r="2824">
      <c r="A2824" s="33" t="n">
        <v>42950</v>
      </c>
      <c r="B2824" s="24" t="n">
        <v>6</v>
      </c>
      <c r="C2824" s="19" t="inlineStr">
        <is>
          <t>FROZEN FOODS</t>
        </is>
      </c>
      <c r="D2824" s="31" t="n">
        <v>1</v>
      </c>
      <c r="E2824" s="34" t="n">
        <v>104</v>
      </c>
      <c r="F2824" s="34" t="n">
        <v>126.7536239624023</v>
      </c>
      <c r="G2824" s="34" t="n">
        <v>89.81158447265625</v>
      </c>
      <c r="H2824" s="34" t="n">
        <v>127.0818405151367</v>
      </c>
      <c r="I2824" s="34" t="n">
        <v>170.7153201904297</v>
      </c>
    </row>
    <row r="2825">
      <c r="A2825" s="33" t="n">
        <v>42951</v>
      </c>
      <c r="B2825" s="24" t="n">
        <v>6</v>
      </c>
      <c r="C2825" s="19" t="inlineStr">
        <is>
          <t>FROZEN FOODS</t>
        </is>
      </c>
      <c r="D2825" s="31" t="n">
        <v>1</v>
      </c>
      <c r="E2825" s="34" t="n">
        <v>141</v>
      </c>
      <c r="F2825" s="34" t="n">
        <v>158.0125122070312</v>
      </c>
      <c r="G2825" s="34" t="n">
        <v>121.0704727172852</v>
      </c>
      <c r="H2825" s="34" t="n">
        <v>158.3407287597656</v>
      </c>
      <c r="I2825" s="34" t="n">
        <v>201.9742084350586</v>
      </c>
    </row>
    <row r="2826">
      <c r="A2826" s="33" t="n">
        <v>42952</v>
      </c>
      <c r="B2826" s="24" t="n">
        <v>6</v>
      </c>
      <c r="C2826" s="19" t="inlineStr">
        <is>
          <t>FROZEN FOODS</t>
        </is>
      </c>
      <c r="D2826" s="31" t="n">
        <v>1</v>
      </c>
      <c r="E2826" s="34" t="n">
        <v>253</v>
      </c>
      <c r="F2826" s="34" t="n">
        <v>238.9351654052734</v>
      </c>
      <c r="G2826" s="34" t="n">
        <v>181.7281578369141</v>
      </c>
      <c r="H2826" s="34" t="n">
        <v>237.7586159667969</v>
      </c>
      <c r="I2826" s="34" t="n">
        <v>309.6510162353516</v>
      </c>
    </row>
    <row r="2827">
      <c r="A2827" s="33" t="n">
        <v>42953</v>
      </c>
      <c r="B2827" s="24" t="n">
        <v>6</v>
      </c>
      <c r="C2827" s="19" t="inlineStr">
        <is>
          <t>FROZEN FOODS</t>
        </is>
      </c>
      <c r="D2827" s="31" t="n">
        <v>1</v>
      </c>
      <c r="E2827" s="34" t="n">
        <v>249</v>
      </c>
      <c r="F2827" s="34" t="n">
        <v>213.4649658203125</v>
      </c>
      <c r="G2827" s="34" t="n">
        <v>156.2579582519531</v>
      </c>
      <c r="H2827" s="34" t="n">
        <v>212.2884163818359</v>
      </c>
      <c r="I2827" s="34" t="n">
        <v>284.1808166503906</v>
      </c>
    </row>
    <row r="2828">
      <c r="A2828" s="33" t="n">
        <v>42954</v>
      </c>
      <c r="B2828" s="24" t="n">
        <v>6</v>
      </c>
      <c r="C2828" s="19" t="inlineStr">
        <is>
          <t>FROZEN FOODS</t>
        </is>
      </c>
      <c r="D2828" s="31" t="n">
        <v>1</v>
      </c>
      <c r="E2828" s="34" t="n">
        <v>127.913</v>
      </c>
      <c r="F2828" s="34" t="n">
        <v>133.9884033203125</v>
      </c>
      <c r="G2828" s="34" t="n">
        <v>97.04636383056641</v>
      </c>
      <c r="H2828" s="34" t="n">
        <v>134.3166198730469</v>
      </c>
      <c r="I2828" s="34" t="n">
        <v>177.9500995483398</v>
      </c>
    </row>
    <row r="2829">
      <c r="A2829" s="33" t="n">
        <v>42955</v>
      </c>
      <c r="B2829" s="24" t="n">
        <v>6</v>
      </c>
      <c r="C2829" s="19" t="inlineStr">
        <is>
          <t>FROZEN FOODS</t>
        </is>
      </c>
      <c r="D2829" s="31" t="n">
        <v>1</v>
      </c>
      <c r="E2829" s="34" t="n">
        <v>139.749</v>
      </c>
      <c r="F2829" s="34" t="n">
        <v>117.0613098144531</v>
      </c>
      <c r="G2829" s="34" t="n">
        <v>80.11927032470703</v>
      </c>
      <c r="H2829" s="34" t="n">
        <v>117.3895263671875</v>
      </c>
      <c r="I2829" s="34" t="n">
        <v>161.0230060424805</v>
      </c>
    </row>
    <row r="2830">
      <c r="A2830" s="33" t="n">
        <v>42956</v>
      </c>
      <c r="B2830" s="24" t="n">
        <v>6</v>
      </c>
      <c r="C2830" s="19" t="inlineStr">
        <is>
          <t>FROZEN FOODS</t>
        </is>
      </c>
      <c r="D2830" s="31" t="n">
        <v>1</v>
      </c>
      <c r="E2830" s="34" t="n">
        <v>135.419</v>
      </c>
      <c r="F2830" s="34" t="n">
        <v>133.8349914550781</v>
      </c>
      <c r="G2830" s="34" t="n">
        <v>96.89295196533203</v>
      </c>
      <c r="H2830" s="34" t="n">
        <v>134.1632080078125</v>
      </c>
      <c r="I2830" s="34" t="n">
        <v>177.7966876831055</v>
      </c>
    </row>
    <row r="2831">
      <c r="A2831" s="33" t="n">
        <v>42957</v>
      </c>
      <c r="B2831" s="24" t="n">
        <v>6</v>
      </c>
      <c r="C2831" s="19" t="inlineStr">
        <is>
          <t>FROZEN FOODS</t>
        </is>
      </c>
      <c r="D2831" s="31" t="n">
        <v>1</v>
      </c>
      <c r="E2831" s="34" t="n">
        <v>98</v>
      </c>
      <c r="F2831" s="34" t="n">
        <v>122.0908966064453</v>
      </c>
      <c r="G2831" s="34" t="n">
        <v>85.14885711669922</v>
      </c>
      <c r="H2831" s="34" t="n">
        <v>122.4191131591797</v>
      </c>
      <c r="I2831" s="34" t="n">
        <v>166.0525928344726</v>
      </c>
    </row>
    <row r="2832">
      <c r="A2832" s="33" t="n">
        <v>42958</v>
      </c>
      <c r="B2832" s="24" t="n">
        <v>6</v>
      </c>
      <c r="C2832" s="19" t="inlineStr">
        <is>
          <t>FROZEN FOODS</t>
        </is>
      </c>
      <c r="D2832" s="31" t="n">
        <v>1</v>
      </c>
      <c r="E2832" s="34" t="n">
        <v>183.425</v>
      </c>
      <c r="F2832" s="34" t="n">
        <v>170.8139038085938</v>
      </c>
      <c r="G2832" s="34" t="n">
        <v>133.8718643188477</v>
      </c>
      <c r="H2832" s="34" t="n">
        <v>171.1421203613281</v>
      </c>
      <c r="I2832" s="34" t="n">
        <v>214.7756000366211</v>
      </c>
    </row>
    <row r="2833">
      <c r="A2833" s="33" t="n">
        <v>42959</v>
      </c>
      <c r="B2833" s="24" t="n">
        <v>6</v>
      </c>
      <c r="C2833" s="19" t="inlineStr">
        <is>
          <t>FROZEN FOODS</t>
        </is>
      </c>
      <c r="D2833" s="31" t="n">
        <v>1</v>
      </c>
      <c r="E2833" s="34" t="n">
        <v>135</v>
      </c>
      <c r="F2833" s="34" t="n">
        <v>218.4779815673828</v>
      </c>
      <c r="G2833" s="34" t="n">
        <v>161.2709739990234</v>
      </c>
      <c r="H2833" s="34" t="n">
        <v>217.3014321289062</v>
      </c>
      <c r="I2833" s="34" t="n">
        <v>289.1938323974609</v>
      </c>
    </row>
    <row r="2834">
      <c r="A2834" s="33" t="n">
        <v>42960</v>
      </c>
      <c r="B2834" s="24" t="n">
        <v>6</v>
      </c>
      <c r="C2834" s="19" t="inlineStr">
        <is>
          <t>FROZEN FOODS</t>
        </is>
      </c>
      <c r="D2834" s="31" t="n">
        <v>1</v>
      </c>
      <c r="E2834" s="34" t="n">
        <v>189.901</v>
      </c>
      <c r="F2834" s="34" t="n">
        <v>188.1104125976562</v>
      </c>
      <c r="G2834" s="34" t="n">
        <v>151.1683731079102</v>
      </c>
      <c r="H2834" s="34" t="n">
        <v>188.4386291503906</v>
      </c>
      <c r="I2834" s="34" t="n">
        <v>232.0721088256836</v>
      </c>
    </row>
    <row r="2835">
      <c r="A2835" s="33" t="n">
        <v>42961</v>
      </c>
      <c r="B2835" s="24" t="n">
        <v>6</v>
      </c>
      <c r="C2835" s="19" t="inlineStr">
        <is>
          <t>FROZEN FOODS</t>
        </is>
      </c>
      <c r="D2835" s="31" t="n">
        <v>1</v>
      </c>
      <c r="E2835" s="34" t="n">
        <v>118.125</v>
      </c>
      <c r="F2835" s="34" t="n">
        <v>135.7568206787109</v>
      </c>
      <c r="G2835" s="34" t="n">
        <v>98.81478118896484</v>
      </c>
      <c r="H2835" s="34" t="n">
        <v>136.0850372314453</v>
      </c>
      <c r="I2835" s="34" t="n">
        <v>179.7185169067383</v>
      </c>
    </row>
    <row r="2836">
      <c r="A2836" s="33" t="n">
        <v>42962</v>
      </c>
      <c r="B2836" s="24" t="n">
        <v>6</v>
      </c>
      <c r="C2836" s="19" t="inlineStr">
        <is>
          <t>FROZEN FOODS</t>
        </is>
      </c>
      <c r="D2836" s="31" t="n">
        <v>1</v>
      </c>
      <c r="E2836" s="34" t="n">
        <v>111</v>
      </c>
      <c r="F2836" s="34" t="n">
        <v>141.4561157226562</v>
      </c>
      <c r="G2836" s="34" t="n">
        <v>104.5140762329102</v>
      </c>
      <c r="H2836" s="34" t="n">
        <v>141.7843322753906</v>
      </c>
      <c r="I2836" s="34" t="n">
        <v>185.4178119506836</v>
      </c>
    </row>
    <row r="2837">
      <c r="A2837" s="33" t="n">
        <v>42947</v>
      </c>
      <c r="B2837" s="24" t="n">
        <v>6</v>
      </c>
      <c r="C2837" s="19" t="inlineStr">
        <is>
          <t>GROCERY I</t>
        </is>
      </c>
      <c r="D2837" s="31" t="n">
        <v>62</v>
      </c>
      <c r="E2837" s="34" t="n">
        <v>5237</v>
      </c>
      <c r="F2837" s="34" t="n">
        <v>5913.81640625</v>
      </c>
      <c r="G2837" s="34" t="n">
        <v>5505.291333203125</v>
      </c>
      <c r="H2837" s="34" t="n">
        <v>5922.774780273438</v>
      </c>
      <c r="I2837" s="34" t="n">
        <v>6681.252563476562</v>
      </c>
    </row>
    <row r="2838">
      <c r="A2838" s="33" t="n">
        <v>42948</v>
      </c>
      <c r="B2838" s="24" t="n">
        <v>6</v>
      </c>
      <c r="C2838" s="19" t="inlineStr">
        <is>
          <t>GROCERY I</t>
        </is>
      </c>
      <c r="D2838" s="31" t="n">
        <v>51</v>
      </c>
      <c r="E2838" s="34" t="n">
        <v>5444</v>
      </c>
      <c r="F2838" s="34" t="n">
        <v>5181.13916015625</v>
      </c>
      <c r="G2838" s="34" t="n">
        <v>4772.614087109375</v>
      </c>
      <c r="H2838" s="34" t="n">
        <v>5190.097534179688</v>
      </c>
      <c r="I2838" s="34" t="n">
        <v>5948.575317382812</v>
      </c>
    </row>
    <row r="2839">
      <c r="A2839" s="33" t="n">
        <v>42949</v>
      </c>
      <c r="B2839" s="24" t="n">
        <v>6</v>
      </c>
      <c r="C2839" s="19" t="inlineStr">
        <is>
          <t>GROCERY I</t>
        </is>
      </c>
      <c r="D2839" s="31" t="n">
        <v>51</v>
      </c>
      <c r="E2839" s="34" t="n">
        <v>5166</v>
      </c>
      <c r="F2839" s="34" t="n">
        <v>5135.0390625</v>
      </c>
      <c r="G2839" s="34" t="n">
        <v>4726.513989453125</v>
      </c>
      <c r="H2839" s="34" t="n">
        <v>5143.997436523438</v>
      </c>
      <c r="I2839" s="34" t="n">
        <v>5902.475219726562</v>
      </c>
    </row>
    <row r="2840">
      <c r="A2840" s="33" t="n">
        <v>42950</v>
      </c>
      <c r="B2840" s="24" t="n">
        <v>6</v>
      </c>
      <c r="C2840" s="19" t="inlineStr">
        <is>
          <t>GROCERY I</t>
        </is>
      </c>
      <c r="D2840" s="31" t="n">
        <v>33</v>
      </c>
      <c r="E2840" s="34" t="n">
        <v>4221</v>
      </c>
      <c r="F2840" s="34" t="n">
        <v>4332.65185546875</v>
      </c>
      <c r="G2840" s="34" t="n">
        <v>3924.126782421875</v>
      </c>
      <c r="H2840" s="34" t="n">
        <v>4341.610229492188</v>
      </c>
      <c r="I2840" s="34" t="n">
        <v>5100.088012695312</v>
      </c>
    </row>
    <row r="2841">
      <c r="A2841" s="33" t="n">
        <v>42951</v>
      </c>
      <c r="B2841" s="24" t="n">
        <v>6</v>
      </c>
      <c r="C2841" s="19" t="inlineStr">
        <is>
          <t>GROCERY I</t>
        </is>
      </c>
      <c r="D2841" s="31" t="n">
        <v>40</v>
      </c>
      <c r="E2841" s="34" t="n">
        <v>4265</v>
      </c>
      <c r="F2841" s="34" t="n">
        <v>4849.345703125</v>
      </c>
      <c r="G2841" s="34" t="n">
        <v>4440.820630078125</v>
      </c>
      <c r="H2841" s="34" t="n">
        <v>4858.304077148438</v>
      </c>
      <c r="I2841" s="34" t="n">
        <v>5616.781860351562</v>
      </c>
    </row>
    <row r="2842">
      <c r="A2842" s="33" t="n">
        <v>42952</v>
      </c>
      <c r="B2842" s="24" t="n">
        <v>6</v>
      </c>
      <c r="C2842" s="19" t="inlineStr">
        <is>
          <t>GROCERY I</t>
        </is>
      </c>
      <c r="D2842" s="31" t="n">
        <v>39</v>
      </c>
      <c r="E2842" s="34" t="n">
        <v>5581</v>
      </c>
      <c r="F2842" s="34" t="n">
        <v>5816.72607421875</v>
      </c>
      <c r="G2842" s="34" t="n">
        <v>5408.201001171875</v>
      </c>
      <c r="H2842" s="34" t="n">
        <v>5825.684448242188</v>
      </c>
      <c r="I2842" s="34" t="n">
        <v>6584.162231445312</v>
      </c>
    </row>
    <row r="2843">
      <c r="A2843" s="33" t="n">
        <v>42953</v>
      </c>
      <c r="B2843" s="24" t="n">
        <v>6</v>
      </c>
      <c r="C2843" s="19" t="inlineStr">
        <is>
          <t>GROCERY I</t>
        </is>
      </c>
      <c r="D2843" s="31" t="n">
        <v>41</v>
      </c>
      <c r="E2843" s="34" t="n">
        <v>6422</v>
      </c>
      <c r="F2843" s="34" t="n">
        <v>6522.52734375</v>
      </c>
      <c r="G2843" s="34" t="n">
        <v>6114.002270703125</v>
      </c>
      <c r="H2843" s="34" t="n">
        <v>6531.485717773438</v>
      </c>
      <c r="I2843" s="34" t="n">
        <v>7289.963500976562</v>
      </c>
    </row>
    <row r="2844">
      <c r="A2844" s="33" t="n">
        <v>42954</v>
      </c>
      <c r="B2844" s="24" t="n">
        <v>6</v>
      </c>
      <c r="C2844" s="19" t="inlineStr">
        <is>
          <t>GROCERY I</t>
        </is>
      </c>
      <c r="D2844" s="31" t="n">
        <v>41</v>
      </c>
      <c r="E2844" s="34" t="n">
        <v>4929</v>
      </c>
      <c r="F2844" s="34" t="n">
        <v>4808.20458984375</v>
      </c>
      <c r="G2844" s="34" t="n">
        <v>4399.679516796875</v>
      </c>
      <c r="H2844" s="34" t="n">
        <v>4817.162963867188</v>
      </c>
      <c r="I2844" s="34" t="n">
        <v>5575.640747070312</v>
      </c>
    </row>
    <row r="2845">
      <c r="A2845" s="33" t="n">
        <v>42955</v>
      </c>
      <c r="B2845" s="24" t="n">
        <v>6</v>
      </c>
      <c r="C2845" s="19" t="inlineStr">
        <is>
          <t>GROCERY I</t>
        </is>
      </c>
      <c r="D2845" s="31" t="n">
        <v>43</v>
      </c>
      <c r="E2845" s="34" t="n">
        <v>4079</v>
      </c>
      <c r="F2845" s="34" t="n">
        <v>4215.95947265625</v>
      </c>
      <c r="G2845" s="34" t="n">
        <v>3807.434399609375</v>
      </c>
      <c r="H2845" s="34" t="n">
        <v>4224.917846679688</v>
      </c>
      <c r="I2845" s="34" t="n">
        <v>4983.395629882812</v>
      </c>
    </row>
    <row r="2846">
      <c r="A2846" s="33" t="n">
        <v>42956</v>
      </c>
      <c r="B2846" s="24" t="n">
        <v>6</v>
      </c>
      <c r="C2846" s="19" t="inlineStr">
        <is>
          <t>GROCERY I</t>
        </is>
      </c>
      <c r="D2846" s="31" t="n">
        <v>46</v>
      </c>
      <c r="E2846" s="34" t="n">
        <v>4331</v>
      </c>
      <c r="F2846" s="34" t="n">
        <v>4374.21435546875</v>
      </c>
      <c r="G2846" s="34" t="n">
        <v>3965.689282421875</v>
      </c>
      <c r="H2846" s="34" t="n">
        <v>4383.172729492188</v>
      </c>
      <c r="I2846" s="34" t="n">
        <v>5141.650512695312</v>
      </c>
    </row>
    <row r="2847">
      <c r="A2847" s="33" t="n">
        <v>42957</v>
      </c>
      <c r="B2847" s="24" t="n">
        <v>6</v>
      </c>
      <c r="C2847" s="19" t="inlineStr">
        <is>
          <t>GROCERY I</t>
        </is>
      </c>
      <c r="D2847" s="31" t="n">
        <v>31</v>
      </c>
      <c r="E2847" s="34" t="n">
        <v>3482</v>
      </c>
      <c r="F2847" s="34" t="n">
        <v>3923.641845703125</v>
      </c>
      <c r="G2847" s="34" t="n">
        <v>3515.11677265625</v>
      </c>
      <c r="H2847" s="34" t="n">
        <v>3932.600219726562</v>
      </c>
      <c r="I2847" s="34" t="n">
        <v>4691.078002929688</v>
      </c>
    </row>
    <row r="2848">
      <c r="A2848" s="33" t="n">
        <v>42958</v>
      </c>
      <c r="B2848" s="24" t="n">
        <v>6</v>
      </c>
      <c r="C2848" s="19" t="inlineStr">
        <is>
          <t>GROCERY I</t>
        </is>
      </c>
      <c r="D2848" s="31" t="n">
        <v>38</v>
      </c>
      <c r="E2848" s="34" t="n">
        <v>4466</v>
      </c>
      <c r="F2848" s="34" t="n">
        <v>4481.42333984375</v>
      </c>
      <c r="G2848" s="34" t="n">
        <v>4072.898266796875</v>
      </c>
      <c r="H2848" s="34" t="n">
        <v>4490.381713867188</v>
      </c>
      <c r="I2848" s="34" t="n">
        <v>5248.859497070312</v>
      </c>
    </row>
    <row r="2849">
      <c r="A2849" s="33" t="n">
        <v>42959</v>
      </c>
      <c r="B2849" s="24" t="n">
        <v>6</v>
      </c>
      <c r="C2849" s="19" t="inlineStr">
        <is>
          <t>GROCERY I</t>
        </is>
      </c>
      <c r="D2849" s="31" t="n">
        <v>34</v>
      </c>
      <c r="E2849" s="34" t="n">
        <v>4027</v>
      </c>
      <c r="F2849" s="34" t="n">
        <v>5013.97607421875</v>
      </c>
      <c r="G2849" s="34" t="n">
        <v>4605.451001171875</v>
      </c>
      <c r="H2849" s="34" t="n">
        <v>5022.934448242188</v>
      </c>
      <c r="I2849" s="34" t="n">
        <v>5781.412231445312</v>
      </c>
    </row>
    <row r="2850">
      <c r="A2850" s="33" t="n">
        <v>42960</v>
      </c>
      <c r="B2850" s="24" t="n">
        <v>6</v>
      </c>
      <c r="C2850" s="19" t="inlineStr">
        <is>
          <t>GROCERY I</t>
        </is>
      </c>
      <c r="D2850" s="31" t="n">
        <v>35</v>
      </c>
      <c r="E2850" s="34" t="n">
        <v>5481</v>
      </c>
      <c r="F2850" s="34" t="n">
        <v>5794.09130859375</v>
      </c>
      <c r="G2850" s="34" t="n">
        <v>5385.566235546875</v>
      </c>
      <c r="H2850" s="34" t="n">
        <v>5803.049682617188</v>
      </c>
      <c r="I2850" s="34" t="n">
        <v>6561.527465820312</v>
      </c>
    </row>
    <row r="2851">
      <c r="A2851" s="33" t="n">
        <v>42961</v>
      </c>
      <c r="B2851" s="24" t="n">
        <v>6</v>
      </c>
      <c r="C2851" s="19" t="inlineStr">
        <is>
          <t>GROCERY I</t>
        </is>
      </c>
      <c r="D2851" s="31" t="n">
        <v>35</v>
      </c>
      <c r="E2851" s="34" t="n">
        <v>4142</v>
      </c>
      <c r="F2851" s="34" t="n">
        <v>4947.06591796875</v>
      </c>
      <c r="G2851" s="34" t="n">
        <v>4538.540844921875</v>
      </c>
      <c r="H2851" s="34" t="n">
        <v>4956.024291992188</v>
      </c>
      <c r="I2851" s="34" t="n">
        <v>5714.502075195312</v>
      </c>
    </row>
    <row r="2852">
      <c r="A2852" s="33" t="n">
        <v>42962</v>
      </c>
      <c r="B2852" s="24" t="n">
        <v>6</v>
      </c>
      <c r="C2852" s="19" t="inlineStr">
        <is>
          <t>GROCERY I</t>
        </is>
      </c>
      <c r="D2852" s="31" t="n">
        <v>33</v>
      </c>
      <c r="E2852" s="34" t="n">
        <v>4334</v>
      </c>
      <c r="F2852" s="34" t="n">
        <v>4369.15283203125</v>
      </c>
      <c r="G2852" s="34" t="n">
        <v>3960.627758984375</v>
      </c>
      <c r="H2852" s="34" t="n">
        <v>4378.111206054688</v>
      </c>
      <c r="I2852" s="34" t="n">
        <v>5136.588989257812</v>
      </c>
    </row>
    <row r="2853">
      <c r="A2853" s="33" t="n">
        <v>42947</v>
      </c>
      <c r="B2853" s="24" t="n">
        <v>6</v>
      </c>
      <c r="C2853" s="19" t="inlineStr">
        <is>
          <t>GROCERY II</t>
        </is>
      </c>
      <c r="D2853" s="31" t="n">
        <v>0</v>
      </c>
      <c r="E2853" s="34" t="n">
        <v>34</v>
      </c>
      <c r="F2853" s="34" t="n">
        <v>31.11112213134766</v>
      </c>
      <c r="G2853" s="34" t="n">
        <v>16.48255920410156</v>
      </c>
      <c r="H2853" s="34" t="n">
        <v>28.77656650543213</v>
      </c>
      <c r="I2853" s="34" t="n">
        <v>45.46829414367676</v>
      </c>
    </row>
    <row r="2854">
      <c r="A2854" s="33" t="n">
        <v>42948</v>
      </c>
      <c r="B2854" s="24" t="n">
        <v>6</v>
      </c>
      <c r="C2854" s="19" t="inlineStr">
        <is>
          <t>GROCERY II</t>
        </is>
      </c>
      <c r="D2854" s="31" t="n">
        <v>0</v>
      </c>
      <c r="E2854" s="34" t="n">
        <v>24</v>
      </c>
      <c r="F2854" s="34" t="n">
        <v>32.06148910522461</v>
      </c>
      <c r="G2854" s="34" t="n">
        <v>17.43292617797852</v>
      </c>
      <c r="H2854" s="34" t="n">
        <v>29.72693347930908</v>
      </c>
      <c r="I2854" s="34" t="n">
        <v>46.41866111755371</v>
      </c>
    </row>
    <row r="2855">
      <c r="A2855" s="33" t="n">
        <v>42949</v>
      </c>
      <c r="B2855" s="24" t="n">
        <v>6</v>
      </c>
      <c r="C2855" s="19" t="inlineStr">
        <is>
          <t>GROCERY II</t>
        </is>
      </c>
      <c r="D2855" s="31" t="n">
        <v>0</v>
      </c>
      <c r="E2855" s="34" t="n">
        <v>21</v>
      </c>
      <c r="F2855" s="34" t="n">
        <v>46.10505676269531</v>
      </c>
      <c r="G2855" s="34" t="n">
        <v>21.70730972290039</v>
      </c>
      <c r="H2855" s="34" t="n">
        <v>40.73476409912109</v>
      </c>
      <c r="I2855" s="34" t="n">
        <v>67.4256706237793</v>
      </c>
    </row>
    <row r="2856">
      <c r="A2856" s="33" t="n">
        <v>42950</v>
      </c>
      <c r="B2856" s="24" t="n">
        <v>6</v>
      </c>
      <c r="C2856" s="19" t="inlineStr">
        <is>
          <t>GROCERY II</t>
        </is>
      </c>
      <c r="D2856" s="31" t="n">
        <v>0</v>
      </c>
      <c r="E2856" s="34" t="n">
        <v>26</v>
      </c>
      <c r="F2856" s="34" t="n">
        <v>24.65559577941895</v>
      </c>
      <c r="G2856" s="34" t="n">
        <v>10.02703285217285</v>
      </c>
      <c r="H2856" s="34" t="n">
        <v>22.32104015350342</v>
      </c>
      <c r="I2856" s="34" t="n">
        <v>39.01276779174805</v>
      </c>
    </row>
    <row r="2857">
      <c r="A2857" s="33" t="n">
        <v>42951</v>
      </c>
      <c r="B2857" s="24" t="n">
        <v>6</v>
      </c>
      <c r="C2857" s="19" t="inlineStr">
        <is>
          <t>GROCERY II</t>
        </is>
      </c>
      <c r="D2857" s="31" t="n">
        <v>0</v>
      </c>
      <c r="E2857" s="34" t="n">
        <v>34</v>
      </c>
      <c r="F2857" s="34" t="n">
        <v>33.44379043579102</v>
      </c>
      <c r="G2857" s="34" t="n">
        <v>9.046043395996094</v>
      </c>
      <c r="H2857" s="34" t="n">
        <v>28.0734977722168</v>
      </c>
      <c r="I2857" s="34" t="n">
        <v>54.764404296875</v>
      </c>
    </row>
    <row r="2858">
      <c r="A2858" s="33" t="n">
        <v>42952</v>
      </c>
      <c r="B2858" s="24" t="n">
        <v>6</v>
      </c>
      <c r="C2858" s="19" t="inlineStr">
        <is>
          <t>GROCERY II</t>
        </is>
      </c>
      <c r="D2858" s="31" t="n">
        <v>0</v>
      </c>
      <c r="E2858" s="34" t="n">
        <v>41</v>
      </c>
      <c r="F2858" s="34" t="n">
        <v>44.29361724853516</v>
      </c>
      <c r="G2858" s="34" t="n">
        <v>19.89587020874023</v>
      </c>
      <c r="H2858" s="34" t="n">
        <v>38.92332458496094</v>
      </c>
      <c r="I2858" s="34" t="n">
        <v>65.61423110961914</v>
      </c>
    </row>
    <row r="2859">
      <c r="A2859" s="33" t="n">
        <v>42953</v>
      </c>
      <c r="B2859" s="24" t="n">
        <v>6</v>
      </c>
      <c r="C2859" s="19" t="inlineStr">
        <is>
          <t>GROCERY II</t>
        </is>
      </c>
      <c r="D2859" s="31" t="n">
        <v>0</v>
      </c>
      <c r="E2859" s="34" t="n">
        <v>62</v>
      </c>
      <c r="F2859" s="34" t="n">
        <v>42.19613647460938</v>
      </c>
      <c r="G2859" s="34" t="n">
        <v>17.79838943481445</v>
      </c>
      <c r="H2859" s="34" t="n">
        <v>36.82584381103516</v>
      </c>
      <c r="I2859" s="34" t="n">
        <v>63.51675033569336</v>
      </c>
    </row>
    <row r="2860">
      <c r="A2860" s="33" t="n">
        <v>42954</v>
      </c>
      <c r="B2860" s="24" t="n">
        <v>6</v>
      </c>
      <c r="C2860" s="19" t="inlineStr">
        <is>
          <t>GROCERY II</t>
        </is>
      </c>
      <c r="D2860" s="31" t="n">
        <v>0</v>
      </c>
      <c r="E2860" s="34" t="n">
        <v>42</v>
      </c>
      <c r="F2860" s="34" t="n">
        <v>29.70796585083008</v>
      </c>
      <c r="G2860" s="34" t="n">
        <v>15.07940292358398</v>
      </c>
      <c r="H2860" s="34" t="n">
        <v>27.37341022491455</v>
      </c>
      <c r="I2860" s="34" t="n">
        <v>44.06513786315918</v>
      </c>
    </row>
    <row r="2861">
      <c r="A2861" s="33" t="n">
        <v>42955</v>
      </c>
      <c r="B2861" s="24" t="n">
        <v>6</v>
      </c>
      <c r="C2861" s="19" t="inlineStr">
        <is>
          <t>GROCERY II</t>
        </is>
      </c>
      <c r="D2861" s="31" t="n">
        <v>0</v>
      </c>
      <c r="E2861" s="34" t="n">
        <v>36</v>
      </c>
      <c r="F2861" s="34" t="n">
        <v>32.5266227722168</v>
      </c>
      <c r="G2861" s="34" t="n">
        <v>17.8980598449707</v>
      </c>
      <c r="H2861" s="34" t="n">
        <v>30.19206714630127</v>
      </c>
      <c r="I2861" s="34" t="n">
        <v>46.8837947845459</v>
      </c>
    </row>
    <row r="2862">
      <c r="A2862" s="33" t="n">
        <v>42956</v>
      </c>
      <c r="B2862" s="24" t="n">
        <v>6</v>
      </c>
      <c r="C2862" s="19" t="inlineStr">
        <is>
          <t>GROCERY II</t>
        </is>
      </c>
      <c r="D2862" s="31" t="n">
        <v>0</v>
      </c>
      <c r="E2862" s="34" t="n">
        <v>29</v>
      </c>
      <c r="F2862" s="34" t="n">
        <v>28.69719314575195</v>
      </c>
      <c r="G2862" s="34" t="n">
        <v>14.06863021850586</v>
      </c>
      <c r="H2862" s="34" t="n">
        <v>26.36263751983643</v>
      </c>
      <c r="I2862" s="34" t="n">
        <v>43.05436515808105</v>
      </c>
    </row>
    <row r="2863">
      <c r="A2863" s="33" t="n">
        <v>42957</v>
      </c>
      <c r="B2863" s="24" t="n">
        <v>6</v>
      </c>
      <c r="C2863" s="19" t="inlineStr">
        <is>
          <t>GROCERY II</t>
        </is>
      </c>
      <c r="D2863" s="31" t="n">
        <v>0</v>
      </c>
      <c r="E2863" s="34" t="n">
        <v>24</v>
      </c>
      <c r="F2863" s="34" t="n">
        <v>27.29711532592773</v>
      </c>
      <c r="G2863" s="34" t="n">
        <v>12.66855239868164</v>
      </c>
      <c r="H2863" s="34" t="n">
        <v>24.96255970001221</v>
      </c>
      <c r="I2863" s="34" t="n">
        <v>41.65428733825684</v>
      </c>
    </row>
    <row r="2864">
      <c r="A2864" s="33" t="n">
        <v>42958</v>
      </c>
      <c r="B2864" s="24" t="n">
        <v>6</v>
      </c>
      <c r="C2864" s="19" t="inlineStr">
        <is>
          <t>GROCERY II</t>
        </is>
      </c>
      <c r="D2864" s="31" t="n">
        <v>0</v>
      </c>
      <c r="E2864" s="34" t="n">
        <v>41</v>
      </c>
      <c r="F2864" s="34" t="n">
        <v>37.07003784179688</v>
      </c>
      <c r="G2864" s="34" t="n">
        <v>12.67229080200195</v>
      </c>
      <c r="H2864" s="34" t="n">
        <v>31.69974517822266</v>
      </c>
      <c r="I2864" s="34" t="n">
        <v>58.39065170288086</v>
      </c>
    </row>
    <row r="2865">
      <c r="A2865" s="33" t="n">
        <v>42959</v>
      </c>
      <c r="B2865" s="24" t="n">
        <v>6</v>
      </c>
      <c r="C2865" s="19" t="inlineStr">
        <is>
          <t>GROCERY II</t>
        </is>
      </c>
      <c r="D2865" s="31" t="n">
        <v>0</v>
      </c>
      <c r="E2865" s="34" t="n">
        <v>46</v>
      </c>
      <c r="F2865" s="34" t="n">
        <v>52.21857452392578</v>
      </c>
      <c r="G2865" s="34" t="n">
        <v>27.82082748413086</v>
      </c>
      <c r="H2865" s="34" t="n">
        <v>46.84828186035156</v>
      </c>
      <c r="I2865" s="34" t="n">
        <v>73.53918838500977</v>
      </c>
    </row>
    <row r="2866">
      <c r="A2866" s="33" t="n">
        <v>42960</v>
      </c>
      <c r="B2866" s="24" t="n">
        <v>6</v>
      </c>
      <c r="C2866" s="19" t="inlineStr">
        <is>
          <t>GROCERY II</t>
        </is>
      </c>
      <c r="D2866" s="31" t="n">
        <v>0</v>
      </c>
      <c r="E2866" s="34" t="n">
        <v>48</v>
      </c>
      <c r="F2866" s="34" t="n">
        <v>48.23264694213867</v>
      </c>
      <c r="G2866" s="34" t="n">
        <v>23.83489990234375</v>
      </c>
      <c r="H2866" s="34" t="n">
        <v>42.86235427856445</v>
      </c>
      <c r="I2866" s="34" t="n">
        <v>69.55326080322266</v>
      </c>
    </row>
    <row r="2867">
      <c r="A2867" s="33" t="n">
        <v>42961</v>
      </c>
      <c r="B2867" s="24" t="n">
        <v>6</v>
      </c>
      <c r="C2867" s="19" t="inlineStr">
        <is>
          <t>GROCERY II</t>
        </is>
      </c>
      <c r="D2867" s="31" t="n">
        <v>0</v>
      </c>
      <c r="E2867" s="34" t="n">
        <v>38</v>
      </c>
      <c r="F2867" s="34" t="n">
        <v>28.18497467041016</v>
      </c>
      <c r="G2867" s="34" t="n">
        <v>13.55641174316406</v>
      </c>
      <c r="H2867" s="34" t="n">
        <v>25.85041904449463</v>
      </c>
      <c r="I2867" s="34" t="n">
        <v>42.54214668273926</v>
      </c>
    </row>
    <row r="2868">
      <c r="A2868" s="33" t="n">
        <v>42962</v>
      </c>
      <c r="B2868" s="24" t="n">
        <v>6</v>
      </c>
      <c r="C2868" s="19" t="inlineStr">
        <is>
          <t>GROCERY II</t>
        </is>
      </c>
      <c r="D2868" s="31" t="n">
        <v>0</v>
      </c>
      <c r="E2868" s="34" t="n">
        <v>41</v>
      </c>
      <c r="F2868" s="34" t="n">
        <v>32.01048278808594</v>
      </c>
      <c r="G2868" s="34" t="n">
        <v>17.38191986083984</v>
      </c>
      <c r="H2868" s="34" t="n">
        <v>29.67592716217041</v>
      </c>
      <c r="I2868" s="34" t="n">
        <v>46.36765480041504</v>
      </c>
    </row>
    <row r="2869">
      <c r="A2869" s="33" t="n">
        <v>42947</v>
      </c>
      <c r="B2869" s="24" t="n">
        <v>6</v>
      </c>
      <c r="C2869" s="19" t="inlineStr">
        <is>
          <t>HARDWARE</t>
        </is>
      </c>
      <c r="D2869" s="31" t="n">
        <v>0</v>
      </c>
      <c r="E2869" s="34" t="n">
        <v>0</v>
      </c>
      <c r="F2869" s="34" t="n">
        <v>2.176719665527344</v>
      </c>
      <c r="G2869" s="34" t="n">
        <v>0.1988112926483154</v>
      </c>
      <c r="H2869" s="34" t="n">
        <v>2.904478788375854</v>
      </c>
      <c r="I2869" s="34" t="n">
        <v>9.033418655395508</v>
      </c>
    </row>
    <row r="2870">
      <c r="A2870" s="33" t="n">
        <v>42948</v>
      </c>
      <c r="B2870" s="24" t="n">
        <v>6</v>
      </c>
      <c r="C2870" s="19" t="inlineStr">
        <is>
          <t>HARDWARE</t>
        </is>
      </c>
      <c r="D2870" s="31" t="n">
        <v>0</v>
      </c>
      <c r="E2870" s="34" t="n">
        <v>0</v>
      </c>
      <c r="F2870" s="34" t="n">
        <v>2.105231761932373</v>
      </c>
      <c r="G2870" s="34" t="n">
        <v>0.1273233890533447</v>
      </c>
      <c r="H2870" s="34" t="n">
        <v>2.832990884780884</v>
      </c>
      <c r="I2870" s="34" t="n">
        <v>8.961930751800537</v>
      </c>
    </row>
    <row r="2871">
      <c r="A2871" s="33" t="n">
        <v>42949</v>
      </c>
      <c r="B2871" s="24" t="n">
        <v>6</v>
      </c>
      <c r="C2871" s="19" t="inlineStr">
        <is>
          <t>HARDWARE</t>
        </is>
      </c>
      <c r="D2871" s="31" t="n">
        <v>0</v>
      </c>
      <c r="E2871" s="34" t="n">
        <v>0</v>
      </c>
      <c r="F2871" s="34" t="n">
        <v>0.234010174870491</v>
      </c>
      <c r="G2871" s="34" t="n">
        <v>0.01366828978061679</v>
      </c>
      <c r="H2871" s="34" t="n">
        <v>0.234010174870491</v>
      </c>
      <c r="I2871" s="34" t="n">
        <v>4.233864358067512</v>
      </c>
    </row>
    <row r="2872">
      <c r="A2872" s="33" t="n">
        <v>42950</v>
      </c>
      <c r="B2872" s="24" t="n">
        <v>6</v>
      </c>
      <c r="C2872" s="19" t="inlineStr">
        <is>
          <t>HARDWARE</t>
        </is>
      </c>
      <c r="D2872" s="31" t="n">
        <v>0</v>
      </c>
      <c r="E2872" s="34" t="n">
        <v>0</v>
      </c>
      <c r="F2872" s="34" t="n">
        <v>0.4748841226100922</v>
      </c>
      <c r="G2872" s="34" t="n">
        <v>0.2545422375202179</v>
      </c>
      <c r="H2872" s="34" t="n">
        <v>0.4748841226100922</v>
      </c>
      <c r="I2872" s="34" t="n">
        <v>4.474738305807113</v>
      </c>
    </row>
    <row r="2873">
      <c r="A2873" s="33" t="n">
        <v>42951</v>
      </c>
      <c r="B2873" s="24" t="n">
        <v>6</v>
      </c>
      <c r="C2873" s="19" t="inlineStr">
        <is>
          <t>HARDWARE</t>
        </is>
      </c>
      <c r="D2873" s="31" t="n">
        <v>0</v>
      </c>
      <c r="E2873" s="34" t="n">
        <v>1</v>
      </c>
      <c r="F2873" s="34" t="n">
        <v>0.9984042048454285</v>
      </c>
      <c r="G2873" s="34" t="n">
        <v>0.7780623197555543</v>
      </c>
      <c r="H2873" s="34" t="n">
        <v>0.9984042048454285</v>
      </c>
      <c r="I2873" s="34" t="n">
        <v>4.99825838804245</v>
      </c>
    </row>
    <row r="2874">
      <c r="A2874" s="33" t="n">
        <v>42952</v>
      </c>
      <c r="B2874" s="24" t="n">
        <v>6</v>
      </c>
      <c r="C2874" s="19" t="inlineStr">
        <is>
          <t>HARDWARE</t>
        </is>
      </c>
      <c r="D2874" s="31" t="n">
        <v>0</v>
      </c>
      <c r="E2874" s="34" t="n">
        <v>1</v>
      </c>
      <c r="F2874" s="34" t="n">
        <v>1.8880695104599</v>
      </c>
      <c r="G2874" s="34" t="n">
        <v>0</v>
      </c>
      <c r="H2874" s="34" t="n">
        <v>2.615828633308411</v>
      </c>
      <c r="I2874" s="34" t="n">
        <v>8.744768500328064</v>
      </c>
    </row>
    <row r="2875">
      <c r="A2875" s="33" t="n">
        <v>42953</v>
      </c>
      <c r="B2875" s="24" t="n">
        <v>6</v>
      </c>
      <c r="C2875" s="19" t="inlineStr">
        <is>
          <t>HARDWARE</t>
        </is>
      </c>
      <c r="D2875" s="31" t="n">
        <v>0</v>
      </c>
      <c r="E2875" s="34" t="n">
        <v>4</v>
      </c>
      <c r="F2875" s="34" t="n">
        <v>2.260543346405029</v>
      </c>
      <c r="G2875" s="34" t="n">
        <v>0.282634973526001</v>
      </c>
      <c r="H2875" s="34" t="n">
        <v>2.98830246925354</v>
      </c>
      <c r="I2875" s="34" t="n">
        <v>9.117242336273193</v>
      </c>
    </row>
    <row r="2876">
      <c r="A2876" s="33" t="n">
        <v>42954</v>
      </c>
      <c r="B2876" s="24" t="n">
        <v>6</v>
      </c>
      <c r="C2876" s="19" t="inlineStr">
        <is>
          <t>HARDWARE</t>
        </is>
      </c>
      <c r="D2876" s="31" t="n">
        <v>0</v>
      </c>
      <c r="E2876" s="34" t="n">
        <v>1</v>
      </c>
      <c r="F2876" s="34" t="n">
        <v>1.960401773452759</v>
      </c>
      <c r="G2876" s="34" t="n">
        <v>0</v>
      </c>
      <c r="H2876" s="34" t="n">
        <v>2.68816089630127</v>
      </c>
      <c r="I2876" s="34" t="n">
        <v>8.817100763320923</v>
      </c>
    </row>
    <row r="2877">
      <c r="A2877" s="33" t="n">
        <v>42955</v>
      </c>
      <c r="B2877" s="24" t="n">
        <v>6</v>
      </c>
      <c r="C2877" s="19" t="inlineStr">
        <is>
          <t>HARDWARE</t>
        </is>
      </c>
      <c r="D2877" s="31" t="n">
        <v>0</v>
      </c>
      <c r="E2877" s="34" t="n">
        <v>2</v>
      </c>
      <c r="F2877" s="34" t="n">
        <v>0.7556425929069519</v>
      </c>
      <c r="G2877" s="34" t="n">
        <v>0.5353007078170777</v>
      </c>
      <c r="H2877" s="34" t="n">
        <v>0.7556425929069519</v>
      </c>
      <c r="I2877" s="34" t="n">
        <v>4.755496776103973</v>
      </c>
    </row>
    <row r="2878">
      <c r="A2878" s="33" t="n">
        <v>42956</v>
      </c>
      <c r="B2878" s="24" t="n">
        <v>6</v>
      </c>
      <c r="C2878" s="19" t="inlineStr">
        <is>
          <t>HARDWARE</t>
        </is>
      </c>
      <c r="D2878" s="31" t="n">
        <v>0</v>
      </c>
      <c r="E2878" s="34" t="n">
        <v>0</v>
      </c>
      <c r="F2878" s="34" t="n">
        <v>0.6384678483009338</v>
      </c>
      <c r="G2878" s="34" t="n">
        <v>0.4181259632110596</v>
      </c>
      <c r="H2878" s="34" t="n">
        <v>0.6384678483009338</v>
      </c>
      <c r="I2878" s="34" t="n">
        <v>4.638322031497955</v>
      </c>
    </row>
    <row r="2879">
      <c r="A2879" s="33" t="n">
        <v>42957</v>
      </c>
      <c r="B2879" s="24" t="n">
        <v>6</v>
      </c>
      <c r="C2879" s="19" t="inlineStr">
        <is>
          <t>HARDWARE</t>
        </is>
      </c>
      <c r="D2879" s="31" t="n">
        <v>0</v>
      </c>
      <c r="E2879" s="34" t="n">
        <v>2</v>
      </c>
      <c r="F2879" s="34" t="n">
        <v>0.6161859631538391</v>
      </c>
      <c r="G2879" s="34" t="n">
        <v>0.3958440780639649</v>
      </c>
      <c r="H2879" s="34" t="n">
        <v>0.6161859631538391</v>
      </c>
      <c r="I2879" s="34" t="n">
        <v>4.61604014635086</v>
      </c>
    </row>
    <row r="2880">
      <c r="A2880" s="33" t="n">
        <v>42958</v>
      </c>
      <c r="B2880" s="24" t="n">
        <v>6</v>
      </c>
      <c r="C2880" s="19" t="inlineStr">
        <is>
          <t>HARDWARE</t>
        </is>
      </c>
      <c r="D2880" s="31" t="n">
        <v>0</v>
      </c>
      <c r="E2880" s="34" t="n">
        <v>1</v>
      </c>
      <c r="F2880" s="34" t="n">
        <v>2.580899953842163</v>
      </c>
      <c r="G2880" s="34" t="n">
        <v>0.6029915809631348</v>
      </c>
      <c r="H2880" s="34" t="n">
        <v>3.308659076690674</v>
      </c>
      <c r="I2880" s="34" t="n">
        <v>9.437598943710327</v>
      </c>
    </row>
    <row r="2881">
      <c r="A2881" s="33" t="n">
        <v>42959</v>
      </c>
      <c r="B2881" s="24" t="n">
        <v>6</v>
      </c>
      <c r="C2881" s="19" t="inlineStr">
        <is>
          <t>HARDWARE</t>
        </is>
      </c>
      <c r="D2881" s="31" t="n">
        <v>0</v>
      </c>
      <c r="E2881" s="34" t="n">
        <v>0</v>
      </c>
      <c r="F2881" s="34" t="n">
        <v>1.640080571174622</v>
      </c>
      <c r="G2881" s="34" t="n">
        <v>0</v>
      </c>
      <c r="H2881" s="34" t="n">
        <v>2.367839694023132</v>
      </c>
      <c r="I2881" s="34" t="n">
        <v>8.496779561042786</v>
      </c>
    </row>
    <row r="2882">
      <c r="A2882" s="33" t="n">
        <v>42960</v>
      </c>
      <c r="B2882" s="24" t="n">
        <v>6</v>
      </c>
      <c r="C2882" s="19" t="inlineStr">
        <is>
          <t>HARDWARE</t>
        </is>
      </c>
      <c r="D2882" s="31" t="n">
        <v>0</v>
      </c>
      <c r="E2882" s="34" t="n">
        <v>1</v>
      </c>
      <c r="F2882" s="34" t="n">
        <v>2.089439868927002</v>
      </c>
      <c r="G2882" s="34" t="n">
        <v>0.1115314960479736</v>
      </c>
      <c r="H2882" s="34" t="n">
        <v>2.817198991775513</v>
      </c>
      <c r="I2882" s="34" t="n">
        <v>8.946138858795166</v>
      </c>
    </row>
    <row r="2883">
      <c r="A2883" s="33" t="n">
        <v>42961</v>
      </c>
      <c r="B2883" s="24" t="n">
        <v>6</v>
      </c>
      <c r="C2883" s="19" t="inlineStr">
        <is>
          <t>HARDWARE</t>
        </is>
      </c>
      <c r="D2883" s="31" t="n">
        <v>0</v>
      </c>
      <c r="E2883" s="34" t="n">
        <v>0</v>
      </c>
      <c r="F2883" s="34" t="n">
        <v>0.163011834025383</v>
      </c>
      <c r="G2883" s="34" t="n">
        <v>0</v>
      </c>
      <c r="H2883" s="34" t="n">
        <v>0.163011834025383</v>
      </c>
      <c r="I2883" s="34" t="n">
        <v>4.162866017222404</v>
      </c>
    </row>
    <row r="2884">
      <c r="A2884" s="33" t="n">
        <v>42962</v>
      </c>
      <c r="B2884" s="24" t="n">
        <v>6</v>
      </c>
      <c r="C2884" s="19" t="inlineStr">
        <is>
          <t>HARDWARE</t>
        </is>
      </c>
      <c r="D2884" s="31" t="n">
        <v>0</v>
      </c>
      <c r="E2884" s="34" t="n">
        <v>1</v>
      </c>
      <c r="F2884" s="34" t="n">
        <v>0.391896516084671</v>
      </c>
      <c r="G2884" s="34" t="n">
        <v>0.1715546309947968</v>
      </c>
      <c r="H2884" s="34" t="n">
        <v>0.391896516084671</v>
      </c>
      <c r="I2884" s="34" t="n">
        <v>4.391750699281692</v>
      </c>
    </row>
    <row r="2885">
      <c r="A2885" s="33" t="n">
        <v>42947</v>
      </c>
      <c r="B2885" s="24" t="n">
        <v>6</v>
      </c>
      <c r="C2885" s="19" t="inlineStr">
        <is>
          <t>HOME AND KITCHEN I</t>
        </is>
      </c>
      <c r="D2885" s="31" t="n">
        <v>4</v>
      </c>
      <c r="E2885" s="34" t="n">
        <v>57</v>
      </c>
      <c r="F2885" s="34" t="n">
        <v>33.92852783203125</v>
      </c>
      <c r="G2885" s="34" t="n">
        <v>9.530780792236328</v>
      </c>
      <c r="H2885" s="34" t="n">
        <v>28.55823516845703</v>
      </c>
      <c r="I2885" s="34" t="n">
        <v>55.24914169311523</v>
      </c>
    </row>
    <row r="2886">
      <c r="A2886" s="33" t="n">
        <v>42948</v>
      </c>
      <c r="B2886" s="24" t="n">
        <v>6</v>
      </c>
      <c r="C2886" s="19" t="inlineStr">
        <is>
          <t>HOME AND KITCHEN I</t>
        </is>
      </c>
      <c r="D2886" s="31" t="n">
        <v>4</v>
      </c>
      <c r="E2886" s="34" t="n">
        <v>13</v>
      </c>
      <c r="F2886" s="34" t="n">
        <v>60.89257049560547</v>
      </c>
      <c r="G2886" s="34" t="n">
        <v>36.49482345581055</v>
      </c>
      <c r="H2886" s="34" t="n">
        <v>55.52227783203125</v>
      </c>
      <c r="I2886" s="34" t="n">
        <v>82.21318435668945</v>
      </c>
    </row>
    <row r="2887">
      <c r="A2887" s="33" t="n">
        <v>42949</v>
      </c>
      <c r="B2887" s="24" t="n">
        <v>6</v>
      </c>
      <c r="C2887" s="19" t="inlineStr">
        <is>
          <t>HOME AND KITCHEN I</t>
        </is>
      </c>
      <c r="D2887" s="31" t="n">
        <v>5</v>
      </c>
      <c r="E2887" s="34" t="n">
        <v>25</v>
      </c>
      <c r="F2887" s="34" t="n">
        <v>50.03870010375977</v>
      </c>
      <c r="G2887" s="34" t="n">
        <v>25.64095306396484</v>
      </c>
      <c r="H2887" s="34" t="n">
        <v>44.66840744018555</v>
      </c>
      <c r="I2887" s="34" t="n">
        <v>71.35931396484375</v>
      </c>
    </row>
    <row r="2888">
      <c r="A2888" s="33" t="n">
        <v>42950</v>
      </c>
      <c r="B2888" s="24" t="n">
        <v>6</v>
      </c>
      <c r="C2888" s="19" t="inlineStr">
        <is>
          <t>HOME AND KITCHEN I</t>
        </is>
      </c>
      <c r="D2888" s="31" t="n">
        <v>1</v>
      </c>
      <c r="E2888" s="34" t="n">
        <v>16</v>
      </c>
      <c r="F2888" s="34" t="n">
        <v>29.70733261108398</v>
      </c>
      <c r="G2888" s="34" t="n">
        <v>15.07876968383789</v>
      </c>
      <c r="H2888" s="34" t="n">
        <v>27.37277698516846</v>
      </c>
      <c r="I2888" s="34" t="n">
        <v>44.06450462341309</v>
      </c>
    </row>
    <row r="2889">
      <c r="A2889" s="33" t="n">
        <v>42951</v>
      </c>
      <c r="B2889" s="24" t="n">
        <v>6</v>
      </c>
      <c r="C2889" s="19" t="inlineStr">
        <is>
          <t>HOME AND KITCHEN I</t>
        </is>
      </c>
      <c r="D2889" s="31" t="n">
        <v>1</v>
      </c>
      <c r="E2889" s="34" t="n">
        <v>49</v>
      </c>
      <c r="F2889" s="34" t="n">
        <v>37.62557601928711</v>
      </c>
      <c r="G2889" s="34" t="n">
        <v>13.22782897949219</v>
      </c>
      <c r="H2889" s="34" t="n">
        <v>32.25528335571289</v>
      </c>
      <c r="I2889" s="34" t="n">
        <v>58.94618988037109</v>
      </c>
    </row>
    <row r="2890">
      <c r="A2890" s="33" t="n">
        <v>42952</v>
      </c>
      <c r="B2890" s="24" t="n">
        <v>6</v>
      </c>
      <c r="C2890" s="19" t="inlineStr">
        <is>
          <t>HOME AND KITCHEN I</t>
        </is>
      </c>
      <c r="D2890" s="31" t="n">
        <v>0</v>
      </c>
      <c r="E2890" s="34" t="n">
        <v>26</v>
      </c>
      <c r="F2890" s="34" t="n">
        <v>36.8409309387207</v>
      </c>
      <c r="G2890" s="34" t="n">
        <v>12.44318389892578</v>
      </c>
      <c r="H2890" s="34" t="n">
        <v>31.47063827514648</v>
      </c>
      <c r="I2890" s="34" t="n">
        <v>58.16154479980469</v>
      </c>
    </row>
    <row r="2891">
      <c r="A2891" s="33" t="n">
        <v>42953</v>
      </c>
      <c r="B2891" s="24" t="n">
        <v>6</v>
      </c>
      <c r="C2891" s="19" t="inlineStr">
        <is>
          <t>HOME AND KITCHEN I</t>
        </is>
      </c>
      <c r="D2891" s="31" t="n">
        <v>0</v>
      </c>
      <c r="E2891" s="34" t="n">
        <v>36</v>
      </c>
      <c r="F2891" s="34" t="n">
        <v>42.37982177734375</v>
      </c>
      <c r="G2891" s="34" t="n">
        <v>17.98207473754883</v>
      </c>
      <c r="H2891" s="34" t="n">
        <v>37.00952911376953</v>
      </c>
      <c r="I2891" s="34" t="n">
        <v>63.70043563842773</v>
      </c>
    </row>
    <row r="2892">
      <c r="A2892" s="33" t="n">
        <v>42954</v>
      </c>
      <c r="B2892" s="24" t="n">
        <v>6</v>
      </c>
      <c r="C2892" s="19" t="inlineStr">
        <is>
          <t>HOME AND KITCHEN I</t>
        </is>
      </c>
      <c r="D2892" s="31" t="n">
        <v>1</v>
      </c>
      <c r="E2892" s="34" t="n">
        <v>39</v>
      </c>
      <c r="F2892" s="34" t="n">
        <v>32.64360046386719</v>
      </c>
      <c r="G2892" s="34" t="n">
        <v>18.01503753662109</v>
      </c>
      <c r="H2892" s="34" t="n">
        <v>30.30904483795166</v>
      </c>
      <c r="I2892" s="34" t="n">
        <v>47.00077247619629</v>
      </c>
    </row>
    <row r="2893">
      <c r="A2893" s="33" t="n">
        <v>42955</v>
      </c>
      <c r="B2893" s="24" t="n">
        <v>6</v>
      </c>
      <c r="C2893" s="19" t="inlineStr">
        <is>
          <t>HOME AND KITCHEN I</t>
        </is>
      </c>
      <c r="D2893" s="31" t="n">
        <v>1</v>
      </c>
      <c r="E2893" s="34" t="n">
        <v>20</v>
      </c>
      <c r="F2893" s="34" t="n">
        <v>29.58973503112793</v>
      </c>
      <c r="G2893" s="34" t="n">
        <v>14.96117210388184</v>
      </c>
      <c r="H2893" s="34" t="n">
        <v>27.2551794052124</v>
      </c>
      <c r="I2893" s="34" t="n">
        <v>43.94690704345703</v>
      </c>
    </row>
    <row r="2894">
      <c r="A2894" s="33" t="n">
        <v>42956</v>
      </c>
      <c r="B2894" s="24" t="n">
        <v>6</v>
      </c>
      <c r="C2894" s="19" t="inlineStr">
        <is>
          <t>HOME AND KITCHEN I</t>
        </is>
      </c>
      <c r="D2894" s="31" t="n">
        <v>1</v>
      </c>
      <c r="E2894" s="34" t="n">
        <v>10</v>
      </c>
      <c r="F2894" s="34" t="n">
        <v>28.44257926940918</v>
      </c>
      <c r="G2894" s="34" t="n">
        <v>13.81401634216309</v>
      </c>
      <c r="H2894" s="34" t="n">
        <v>26.10802364349365</v>
      </c>
      <c r="I2894" s="34" t="n">
        <v>42.79975128173828</v>
      </c>
    </row>
    <row r="2895">
      <c r="A2895" s="33" t="n">
        <v>42957</v>
      </c>
      <c r="B2895" s="24" t="n">
        <v>6</v>
      </c>
      <c r="C2895" s="19" t="inlineStr">
        <is>
          <t>HOME AND KITCHEN I</t>
        </is>
      </c>
      <c r="D2895" s="31" t="n">
        <v>1</v>
      </c>
      <c r="E2895" s="34" t="n">
        <v>17</v>
      </c>
      <c r="F2895" s="34" t="n">
        <v>29.59417343139648</v>
      </c>
      <c r="G2895" s="34" t="n">
        <v>14.96561050415039</v>
      </c>
      <c r="H2895" s="34" t="n">
        <v>27.25961780548096</v>
      </c>
      <c r="I2895" s="34" t="n">
        <v>43.95134544372559</v>
      </c>
    </row>
    <row r="2896">
      <c r="A2896" s="33" t="n">
        <v>42958</v>
      </c>
      <c r="B2896" s="24" t="n">
        <v>6</v>
      </c>
      <c r="C2896" s="19" t="inlineStr">
        <is>
          <t>HOME AND KITCHEN I</t>
        </is>
      </c>
      <c r="D2896" s="31" t="n">
        <v>2</v>
      </c>
      <c r="E2896" s="34" t="n">
        <v>24</v>
      </c>
      <c r="F2896" s="34" t="n">
        <v>49.06807708740234</v>
      </c>
      <c r="G2896" s="34" t="n">
        <v>24.67033004760742</v>
      </c>
      <c r="H2896" s="34" t="n">
        <v>43.69778442382812</v>
      </c>
      <c r="I2896" s="34" t="n">
        <v>70.38869094848633</v>
      </c>
    </row>
    <row r="2897">
      <c r="A2897" s="33" t="n">
        <v>42959</v>
      </c>
      <c r="B2897" s="24" t="n">
        <v>6</v>
      </c>
      <c r="C2897" s="19" t="inlineStr">
        <is>
          <t>HOME AND KITCHEN I</t>
        </is>
      </c>
      <c r="D2897" s="31" t="n">
        <v>1</v>
      </c>
      <c r="E2897" s="34" t="n">
        <v>28</v>
      </c>
      <c r="F2897" s="34" t="n">
        <v>60.96683502197266</v>
      </c>
      <c r="G2897" s="34" t="n">
        <v>36.56908798217773</v>
      </c>
      <c r="H2897" s="34" t="n">
        <v>55.59654235839844</v>
      </c>
      <c r="I2897" s="34" t="n">
        <v>82.28744888305664</v>
      </c>
    </row>
    <row r="2898">
      <c r="A2898" s="33" t="n">
        <v>42960</v>
      </c>
      <c r="B2898" s="24" t="n">
        <v>6</v>
      </c>
      <c r="C2898" s="19" t="inlineStr">
        <is>
          <t>HOME AND KITCHEN I</t>
        </is>
      </c>
      <c r="D2898" s="31" t="n">
        <v>1</v>
      </c>
      <c r="E2898" s="34" t="n">
        <v>31</v>
      </c>
      <c r="F2898" s="34" t="n">
        <v>43.4909553527832</v>
      </c>
      <c r="G2898" s="34" t="n">
        <v>19.09320831298828</v>
      </c>
      <c r="H2898" s="34" t="n">
        <v>38.12066268920898</v>
      </c>
      <c r="I2898" s="34" t="n">
        <v>64.81156921386719</v>
      </c>
    </row>
    <row r="2899">
      <c r="A2899" s="33" t="n">
        <v>42961</v>
      </c>
      <c r="B2899" s="24" t="n">
        <v>6</v>
      </c>
      <c r="C2899" s="19" t="inlineStr">
        <is>
          <t>HOME AND KITCHEN I</t>
        </is>
      </c>
      <c r="D2899" s="31" t="n">
        <v>1</v>
      </c>
      <c r="E2899" s="34" t="n">
        <v>28</v>
      </c>
      <c r="F2899" s="34" t="n">
        <v>31.62950897216797</v>
      </c>
      <c r="G2899" s="34" t="n">
        <v>17.00094604492188</v>
      </c>
      <c r="H2899" s="34" t="n">
        <v>29.29495334625244</v>
      </c>
      <c r="I2899" s="34" t="n">
        <v>45.98668098449707</v>
      </c>
    </row>
    <row r="2900">
      <c r="A2900" s="33" t="n">
        <v>42962</v>
      </c>
      <c r="B2900" s="24" t="n">
        <v>6</v>
      </c>
      <c r="C2900" s="19" t="inlineStr">
        <is>
          <t>HOME AND KITCHEN I</t>
        </is>
      </c>
      <c r="D2900" s="31" t="n">
        <v>1</v>
      </c>
      <c r="E2900" s="34" t="n">
        <v>24</v>
      </c>
      <c r="F2900" s="34" t="n">
        <v>29.43043518066406</v>
      </c>
      <c r="G2900" s="34" t="n">
        <v>14.80187225341797</v>
      </c>
      <c r="H2900" s="34" t="n">
        <v>27.09587955474854</v>
      </c>
      <c r="I2900" s="34" t="n">
        <v>43.78760719299316</v>
      </c>
    </row>
    <row r="2901">
      <c r="A2901" s="33" t="n">
        <v>42947</v>
      </c>
      <c r="B2901" s="24" t="n">
        <v>6</v>
      </c>
      <c r="C2901" s="19" t="inlineStr">
        <is>
          <t>HOME AND KITCHEN II</t>
        </is>
      </c>
      <c r="D2901" s="31" t="n">
        <v>1</v>
      </c>
      <c r="E2901" s="34" t="n">
        <v>50</v>
      </c>
      <c r="F2901" s="34" t="n">
        <v>40.9913215637207</v>
      </c>
      <c r="G2901" s="34" t="n">
        <v>16.59357452392578</v>
      </c>
      <c r="H2901" s="34" t="n">
        <v>35.62102890014648</v>
      </c>
      <c r="I2901" s="34" t="n">
        <v>62.31193542480469</v>
      </c>
    </row>
    <row r="2902">
      <c r="A2902" s="33" t="n">
        <v>42948</v>
      </c>
      <c r="B2902" s="24" t="n">
        <v>6</v>
      </c>
      <c r="C2902" s="19" t="inlineStr">
        <is>
          <t>HOME AND KITCHEN II</t>
        </is>
      </c>
      <c r="D2902" s="31" t="n">
        <v>1</v>
      </c>
      <c r="E2902" s="34" t="n">
        <v>77</v>
      </c>
      <c r="F2902" s="34" t="n">
        <v>47.75175094604492</v>
      </c>
      <c r="G2902" s="34" t="n">
        <v>23.35400390625</v>
      </c>
      <c r="H2902" s="34" t="n">
        <v>42.3814582824707</v>
      </c>
      <c r="I2902" s="34" t="n">
        <v>69.07236480712891</v>
      </c>
    </row>
    <row r="2903">
      <c r="A2903" s="33" t="n">
        <v>42949</v>
      </c>
      <c r="B2903" s="24" t="n">
        <v>6</v>
      </c>
      <c r="C2903" s="19" t="inlineStr">
        <is>
          <t>HOME AND KITCHEN II</t>
        </is>
      </c>
      <c r="D2903" s="31" t="n">
        <v>1</v>
      </c>
      <c r="E2903" s="34" t="n">
        <v>57</v>
      </c>
      <c r="F2903" s="34" t="n">
        <v>39.8570442199707</v>
      </c>
      <c r="G2903" s="34" t="n">
        <v>15.45929718017578</v>
      </c>
      <c r="H2903" s="34" t="n">
        <v>34.48675155639648</v>
      </c>
      <c r="I2903" s="34" t="n">
        <v>61.17765808105469</v>
      </c>
    </row>
    <row r="2904">
      <c r="A2904" s="33" t="n">
        <v>42950</v>
      </c>
      <c r="B2904" s="24" t="n">
        <v>6</v>
      </c>
      <c r="C2904" s="19" t="inlineStr">
        <is>
          <t>HOME AND KITCHEN II</t>
        </is>
      </c>
      <c r="D2904" s="31" t="n">
        <v>2</v>
      </c>
      <c r="E2904" s="34" t="n">
        <v>35</v>
      </c>
      <c r="F2904" s="34" t="n">
        <v>49.23432159423828</v>
      </c>
      <c r="G2904" s="34" t="n">
        <v>24.83657455444336</v>
      </c>
      <c r="H2904" s="34" t="n">
        <v>43.86402893066406</v>
      </c>
      <c r="I2904" s="34" t="n">
        <v>70.55493545532227</v>
      </c>
    </row>
    <row r="2905">
      <c r="A2905" s="33" t="n">
        <v>42951</v>
      </c>
      <c r="B2905" s="24" t="n">
        <v>6</v>
      </c>
      <c r="C2905" s="19" t="inlineStr">
        <is>
          <t>HOME AND KITCHEN II</t>
        </is>
      </c>
      <c r="D2905" s="31" t="n">
        <v>2</v>
      </c>
      <c r="E2905" s="34" t="n">
        <v>101</v>
      </c>
      <c r="F2905" s="34" t="n">
        <v>45.51654434204102</v>
      </c>
      <c r="G2905" s="34" t="n">
        <v>21.11879730224609</v>
      </c>
      <c r="H2905" s="34" t="n">
        <v>40.1462516784668</v>
      </c>
      <c r="I2905" s="34" t="n">
        <v>66.837158203125</v>
      </c>
    </row>
    <row r="2906">
      <c r="A2906" s="33" t="n">
        <v>42952</v>
      </c>
      <c r="B2906" s="24" t="n">
        <v>6</v>
      </c>
      <c r="C2906" s="19" t="inlineStr">
        <is>
          <t>HOME AND KITCHEN II</t>
        </is>
      </c>
      <c r="D2906" s="31" t="n">
        <v>2</v>
      </c>
      <c r="E2906" s="34" t="n">
        <v>68</v>
      </c>
      <c r="F2906" s="34" t="n">
        <v>58.87732315063477</v>
      </c>
      <c r="G2906" s="34" t="n">
        <v>34.47957611083984</v>
      </c>
      <c r="H2906" s="34" t="n">
        <v>53.50703048706055</v>
      </c>
      <c r="I2906" s="34" t="n">
        <v>80.19793701171875</v>
      </c>
    </row>
    <row r="2907">
      <c r="A2907" s="33" t="n">
        <v>42953</v>
      </c>
      <c r="B2907" s="24" t="n">
        <v>6</v>
      </c>
      <c r="C2907" s="19" t="inlineStr">
        <is>
          <t>HOME AND KITCHEN II</t>
        </is>
      </c>
      <c r="D2907" s="31" t="n">
        <v>3</v>
      </c>
      <c r="E2907" s="34" t="n">
        <v>68</v>
      </c>
      <c r="F2907" s="34" t="n">
        <v>65.83536529541016</v>
      </c>
      <c r="G2907" s="34" t="n">
        <v>41.43761825561523</v>
      </c>
      <c r="H2907" s="34" t="n">
        <v>60.46507263183594</v>
      </c>
      <c r="I2907" s="34" t="n">
        <v>87.15597915649414</v>
      </c>
    </row>
    <row r="2908">
      <c r="A2908" s="33" t="n">
        <v>42954</v>
      </c>
      <c r="B2908" s="24" t="n">
        <v>6</v>
      </c>
      <c r="C2908" s="19" t="inlineStr">
        <is>
          <t>HOME AND KITCHEN II</t>
        </is>
      </c>
      <c r="D2908" s="31" t="n">
        <v>2</v>
      </c>
      <c r="E2908" s="34" t="n">
        <v>44</v>
      </c>
      <c r="F2908" s="34" t="n">
        <v>56.2886848449707</v>
      </c>
      <c r="G2908" s="34" t="n">
        <v>31.89093780517578</v>
      </c>
      <c r="H2908" s="34" t="n">
        <v>50.91839218139648</v>
      </c>
      <c r="I2908" s="34" t="n">
        <v>77.60929870605469</v>
      </c>
    </row>
    <row r="2909">
      <c r="A2909" s="33" t="n">
        <v>42955</v>
      </c>
      <c r="B2909" s="24" t="n">
        <v>6</v>
      </c>
      <c r="C2909" s="19" t="inlineStr">
        <is>
          <t>HOME AND KITCHEN II</t>
        </is>
      </c>
      <c r="D2909" s="31" t="n">
        <v>1</v>
      </c>
      <c r="E2909" s="34" t="n">
        <v>262</v>
      </c>
      <c r="F2909" s="34" t="n">
        <v>43.80162811279297</v>
      </c>
      <c r="G2909" s="34" t="n">
        <v>19.40388107299805</v>
      </c>
      <c r="H2909" s="34" t="n">
        <v>38.43133544921875</v>
      </c>
      <c r="I2909" s="34" t="n">
        <v>65.12224197387695</v>
      </c>
    </row>
    <row r="2910">
      <c r="A2910" s="33" t="n">
        <v>42956</v>
      </c>
      <c r="B2910" s="24" t="n">
        <v>6</v>
      </c>
      <c r="C2910" s="19" t="inlineStr">
        <is>
          <t>HOME AND KITCHEN II</t>
        </is>
      </c>
      <c r="D2910" s="31" t="n">
        <v>2</v>
      </c>
      <c r="E2910" s="34" t="n">
        <v>53</v>
      </c>
      <c r="F2910" s="34" t="n">
        <v>47.77737808227539</v>
      </c>
      <c r="G2910" s="34" t="n">
        <v>23.37963104248047</v>
      </c>
      <c r="H2910" s="34" t="n">
        <v>42.40708541870117</v>
      </c>
      <c r="I2910" s="34" t="n">
        <v>69.09799194335938</v>
      </c>
    </row>
    <row r="2911">
      <c r="A2911" s="33" t="n">
        <v>42957</v>
      </c>
      <c r="B2911" s="24" t="n">
        <v>6</v>
      </c>
      <c r="C2911" s="19" t="inlineStr">
        <is>
          <t>HOME AND KITCHEN II</t>
        </is>
      </c>
      <c r="D2911" s="31" t="n">
        <v>2</v>
      </c>
      <c r="E2911" s="34" t="n">
        <v>40</v>
      </c>
      <c r="F2911" s="34" t="n">
        <v>61.1006965637207</v>
      </c>
      <c r="G2911" s="34" t="n">
        <v>36.70294952392578</v>
      </c>
      <c r="H2911" s="34" t="n">
        <v>55.73040390014648</v>
      </c>
      <c r="I2911" s="34" t="n">
        <v>82.42131042480469</v>
      </c>
    </row>
    <row r="2912">
      <c r="A2912" s="33" t="n">
        <v>42958</v>
      </c>
      <c r="B2912" s="24" t="n">
        <v>6</v>
      </c>
      <c r="C2912" s="19" t="inlineStr">
        <is>
          <t>HOME AND KITCHEN II</t>
        </is>
      </c>
      <c r="D2912" s="31" t="n">
        <v>2</v>
      </c>
      <c r="E2912" s="34" t="n">
        <v>44</v>
      </c>
      <c r="F2912" s="34" t="n">
        <v>63.93833541870117</v>
      </c>
      <c r="G2912" s="34" t="n">
        <v>39.54058837890625</v>
      </c>
      <c r="H2912" s="34" t="n">
        <v>58.56804275512695</v>
      </c>
      <c r="I2912" s="34" t="n">
        <v>85.25894927978516</v>
      </c>
    </row>
    <row r="2913">
      <c r="A2913" s="33" t="n">
        <v>42959</v>
      </c>
      <c r="B2913" s="24" t="n">
        <v>6</v>
      </c>
      <c r="C2913" s="19" t="inlineStr">
        <is>
          <t>HOME AND KITCHEN II</t>
        </is>
      </c>
      <c r="D2913" s="31" t="n">
        <v>3</v>
      </c>
      <c r="E2913" s="34" t="n">
        <v>29</v>
      </c>
      <c r="F2913" s="34" t="n">
        <v>53.10115432739258</v>
      </c>
      <c r="G2913" s="34" t="n">
        <v>28.70340728759766</v>
      </c>
      <c r="H2913" s="34" t="n">
        <v>47.73086166381836</v>
      </c>
      <c r="I2913" s="34" t="n">
        <v>74.42176818847656</v>
      </c>
    </row>
    <row r="2914">
      <c r="A2914" s="33" t="n">
        <v>42960</v>
      </c>
      <c r="B2914" s="24" t="n">
        <v>6</v>
      </c>
      <c r="C2914" s="19" t="inlineStr">
        <is>
          <t>HOME AND KITCHEN II</t>
        </is>
      </c>
      <c r="D2914" s="31" t="n">
        <v>2</v>
      </c>
      <c r="E2914" s="34" t="n">
        <v>22</v>
      </c>
      <c r="F2914" s="34" t="n">
        <v>55.64061737060547</v>
      </c>
      <c r="G2914" s="34" t="n">
        <v>31.24287033081055</v>
      </c>
      <c r="H2914" s="34" t="n">
        <v>50.27032470703125</v>
      </c>
      <c r="I2914" s="34" t="n">
        <v>76.96123123168945</v>
      </c>
    </row>
    <row r="2915">
      <c r="A2915" s="33" t="n">
        <v>42961</v>
      </c>
      <c r="B2915" s="24" t="n">
        <v>6</v>
      </c>
      <c r="C2915" s="19" t="inlineStr">
        <is>
          <t>HOME AND KITCHEN II</t>
        </is>
      </c>
      <c r="D2915" s="31" t="n">
        <v>1</v>
      </c>
      <c r="E2915" s="34" t="n">
        <v>29</v>
      </c>
      <c r="F2915" s="34" t="n">
        <v>48.97105407714844</v>
      </c>
      <c r="G2915" s="34" t="n">
        <v>24.57330703735352</v>
      </c>
      <c r="H2915" s="34" t="n">
        <v>43.60076141357422</v>
      </c>
      <c r="I2915" s="34" t="n">
        <v>70.29166793823242</v>
      </c>
    </row>
    <row r="2916">
      <c r="A2916" s="33" t="n">
        <v>42962</v>
      </c>
      <c r="B2916" s="24" t="n">
        <v>6</v>
      </c>
      <c r="C2916" s="19" t="inlineStr">
        <is>
          <t>HOME AND KITCHEN II</t>
        </is>
      </c>
      <c r="D2916" s="31" t="n">
        <v>2</v>
      </c>
      <c r="E2916" s="34" t="n">
        <v>37</v>
      </c>
      <c r="F2916" s="34" t="n">
        <v>49.32909774780273</v>
      </c>
      <c r="G2916" s="34" t="n">
        <v>24.93135070800781</v>
      </c>
      <c r="H2916" s="34" t="n">
        <v>43.95880508422852</v>
      </c>
      <c r="I2916" s="34" t="n">
        <v>70.64971160888672</v>
      </c>
    </row>
    <row r="2917">
      <c r="A2917" s="33" t="n">
        <v>42947</v>
      </c>
      <c r="B2917" s="24" t="n">
        <v>6</v>
      </c>
      <c r="C2917" s="19" t="inlineStr">
        <is>
          <t>HOME APPLIANCES</t>
        </is>
      </c>
      <c r="D2917" s="31" t="n">
        <v>0</v>
      </c>
      <c r="E2917" s="34" t="n">
        <v>0</v>
      </c>
      <c r="F2917" s="34" t="n">
        <v>1.729650378227234</v>
      </c>
      <c r="G2917" s="34" t="n">
        <v>0</v>
      </c>
      <c r="H2917" s="34" t="n">
        <v>2.457409501075745</v>
      </c>
      <c r="I2917" s="34" t="n">
        <v>8.586349368095398</v>
      </c>
    </row>
    <row r="2918">
      <c r="A2918" s="33" t="n">
        <v>42948</v>
      </c>
      <c r="B2918" s="24" t="n">
        <v>6</v>
      </c>
      <c r="C2918" s="19" t="inlineStr">
        <is>
          <t>HOME APPLIANCES</t>
        </is>
      </c>
      <c r="D2918" s="31" t="n">
        <v>0</v>
      </c>
      <c r="E2918" s="34" t="n">
        <v>0</v>
      </c>
      <c r="F2918" s="34" t="n">
        <v>2.105231761932373</v>
      </c>
      <c r="G2918" s="34" t="n">
        <v>0.1273233890533447</v>
      </c>
      <c r="H2918" s="34" t="n">
        <v>2.832990884780884</v>
      </c>
      <c r="I2918" s="34" t="n">
        <v>8.961930751800537</v>
      </c>
    </row>
    <row r="2919">
      <c r="A2919" s="33" t="n">
        <v>42949</v>
      </c>
      <c r="B2919" s="24" t="n">
        <v>6</v>
      </c>
      <c r="C2919" s="19" t="inlineStr">
        <is>
          <t>HOME APPLIANCES</t>
        </is>
      </c>
      <c r="D2919" s="31" t="n">
        <v>0</v>
      </c>
      <c r="E2919" s="34" t="n">
        <v>0</v>
      </c>
      <c r="F2919" s="34" t="n">
        <v>0.0593847818672657</v>
      </c>
      <c r="G2919" s="34" t="n">
        <v>0</v>
      </c>
      <c r="H2919" s="34" t="n">
        <v>0.0593847818672657</v>
      </c>
      <c r="I2919" s="34" t="n">
        <v>4.059238965064287</v>
      </c>
    </row>
    <row r="2920">
      <c r="A2920" s="33" t="n">
        <v>42950</v>
      </c>
      <c r="B2920" s="24" t="n">
        <v>6</v>
      </c>
      <c r="C2920" s="19" t="inlineStr">
        <is>
          <t>HOME APPLIANCES</t>
        </is>
      </c>
      <c r="D2920" s="31" t="n">
        <v>0</v>
      </c>
      <c r="E2920" s="34" t="n">
        <v>0</v>
      </c>
      <c r="F2920" s="34" t="n">
        <v>0.3211424648761749</v>
      </c>
      <c r="G2920" s="34" t="n">
        <v>0.1008005797863007</v>
      </c>
      <c r="H2920" s="34" t="n">
        <v>0.3211424648761749</v>
      </c>
      <c r="I2920" s="34" t="n">
        <v>4.320996648073196</v>
      </c>
    </row>
    <row r="2921">
      <c r="A2921" s="33" t="n">
        <v>42951</v>
      </c>
      <c r="B2921" s="24" t="n">
        <v>6</v>
      </c>
      <c r="C2921" s="19" t="inlineStr">
        <is>
          <t>HOME APPLIANCES</t>
        </is>
      </c>
      <c r="D2921" s="31" t="n">
        <v>0</v>
      </c>
      <c r="E2921" s="34" t="n">
        <v>0</v>
      </c>
      <c r="F2921" s="34" t="n">
        <v>0.9679896235466003</v>
      </c>
      <c r="G2921" s="34" t="n">
        <v>0.7476477384567262</v>
      </c>
      <c r="H2921" s="34" t="n">
        <v>0.9679896235466003</v>
      </c>
      <c r="I2921" s="34" t="n">
        <v>4.967843806743621</v>
      </c>
    </row>
    <row r="2922">
      <c r="A2922" s="33" t="n">
        <v>42952</v>
      </c>
      <c r="B2922" s="24" t="n">
        <v>6</v>
      </c>
      <c r="C2922" s="19" t="inlineStr">
        <is>
          <t>HOME APPLIANCES</t>
        </is>
      </c>
      <c r="D2922" s="31" t="n">
        <v>0</v>
      </c>
      <c r="E2922" s="34" t="n">
        <v>0</v>
      </c>
      <c r="F2922" s="34" t="n">
        <v>1.591828227043152</v>
      </c>
      <c r="G2922" s="34" t="n">
        <v>0</v>
      </c>
      <c r="H2922" s="34" t="n">
        <v>2.319587349891663</v>
      </c>
      <c r="I2922" s="34" t="n">
        <v>8.448527216911316</v>
      </c>
    </row>
    <row r="2923">
      <c r="A2923" s="33" t="n">
        <v>42953</v>
      </c>
      <c r="B2923" s="24" t="n">
        <v>6</v>
      </c>
      <c r="C2923" s="19" t="inlineStr">
        <is>
          <t>HOME APPLIANCES</t>
        </is>
      </c>
      <c r="D2923" s="31" t="n">
        <v>0</v>
      </c>
      <c r="E2923" s="34" t="n">
        <v>0</v>
      </c>
      <c r="F2923" s="34" t="n">
        <v>1.591828227043152</v>
      </c>
      <c r="G2923" s="34" t="n">
        <v>0</v>
      </c>
      <c r="H2923" s="34" t="n">
        <v>2.319587349891663</v>
      </c>
      <c r="I2923" s="34" t="n">
        <v>8.448527216911316</v>
      </c>
    </row>
    <row r="2924">
      <c r="A2924" s="33" t="n">
        <v>42954</v>
      </c>
      <c r="B2924" s="24" t="n">
        <v>6</v>
      </c>
      <c r="C2924" s="19" t="inlineStr">
        <is>
          <t>HOME APPLIANCES</t>
        </is>
      </c>
      <c r="D2924" s="31" t="n">
        <v>0</v>
      </c>
      <c r="E2924" s="34" t="n">
        <v>0</v>
      </c>
      <c r="F2924" s="34" t="n">
        <v>1.291689038276672</v>
      </c>
      <c r="G2924" s="34" t="n">
        <v>0</v>
      </c>
      <c r="H2924" s="34" t="n">
        <v>2.019448161125183</v>
      </c>
      <c r="I2924" s="34" t="n">
        <v>8.148388028144836</v>
      </c>
    </row>
    <row r="2925">
      <c r="A2925" s="33" t="n">
        <v>42955</v>
      </c>
      <c r="B2925" s="24" t="n">
        <v>6</v>
      </c>
      <c r="C2925" s="19" t="inlineStr">
        <is>
          <t>HOME APPLIANCES</t>
        </is>
      </c>
      <c r="D2925" s="31" t="n">
        <v>0</v>
      </c>
      <c r="E2925" s="34" t="n">
        <v>0</v>
      </c>
      <c r="F2925" s="34" t="n">
        <v>0</v>
      </c>
      <c r="G2925" s="34" t="n">
        <v>0</v>
      </c>
      <c r="H2925" s="34" t="n">
        <v>0</v>
      </c>
      <c r="I2925" s="34" t="n">
        <v>3.999854183197022</v>
      </c>
    </row>
    <row r="2926">
      <c r="A2926" s="33" t="n">
        <v>42956</v>
      </c>
      <c r="B2926" s="24" t="n">
        <v>6</v>
      </c>
      <c r="C2926" s="19" t="inlineStr">
        <is>
          <t>HOME APPLIANCES</t>
        </is>
      </c>
      <c r="D2926" s="31" t="n">
        <v>0</v>
      </c>
      <c r="E2926" s="34" t="n">
        <v>0</v>
      </c>
      <c r="F2926" s="34" t="n">
        <v>0</v>
      </c>
      <c r="G2926" s="34" t="n">
        <v>0</v>
      </c>
      <c r="H2926" s="34" t="n">
        <v>0</v>
      </c>
      <c r="I2926" s="34" t="n">
        <v>3.999854183197022</v>
      </c>
    </row>
    <row r="2927">
      <c r="A2927" s="33" t="n">
        <v>42957</v>
      </c>
      <c r="B2927" s="24" t="n">
        <v>6</v>
      </c>
      <c r="C2927" s="19" t="inlineStr">
        <is>
          <t>HOME APPLIANCES</t>
        </is>
      </c>
      <c r="D2927" s="31" t="n">
        <v>0</v>
      </c>
      <c r="E2927" s="34" t="n">
        <v>0</v>
      </c>
      <c r="F2927" s="34" t="n">
        <v>0</v>
      </c>
      <c r="G2927" s="34" t="n">
        <v>0</v>
      </c>
      <c r="H2927" s="34" t="n">
        <v>0</v>
      </c>
      <c r="I2927" s="34" t="n">
        <v>3.999854183197022</v>
      </c>
    </row>
    <row r="2928">
      <c r="A2928" s="33" t="n">
        <v>42958</v>
      </c>
      <c r="B2928" s="24" t="n">
        <v>6</v>
      </c>
      <c r="C2928" s="19" t="inlineStr">
        <is>
          <t>HOME APPLIANCES</t>
        </is>
      </c>
      <c r="D2928" s="31" t="n">
        <v>0</v>
      </c>
      <c r="E2928" s="34" t="n">
        <v>0</v>
      </c>
      <c r="F2928" s="34" t="n">
        <v>2.580899953842163</v>
      </c>
      <c r="G2928" s="34" t="n">
        <v>0.6029915809631348</v>
      </c>
      <c r="H2928" s="34" t="n">
        <v>3.308659076690674</v>
      </c>
      <c r="I2928" s="34" t="n">
        <v>9.437598943710327</v>
      </c>
    </row>
    <row r="2929">
      <c r="A2929" s="33" t="n">
        <v>42959</v>
      </c>
      <c r="B2929" s="24" t="n">
        <v>6</v>
      </c>
      <c r="C2929" s="19" t="inlineStr">
        <is>
          <t>HOME APPLIANCES</t>
        </is>
      </c>
      <c r="D2929" s="31" t="n">
        <v>0</v>
      </c>
      <c r="E2929" s="34" t="n">
        <v>0</v>
      </c>
      <c r="F2929" s="34" t="n">
        <v>0.7355916500091553</v>
      </c>
      <c r="G2929" s="34" t="n">
        <v>0.5152497649192811</v>
      </c>
      <c r="H2929" s="34" t="n">
        <v>0.7355916500091553</v>
      </c>
      <c r="I2929" s="34" t="n">
        <v>4.735445833206176</v>
      </c>
    </row>
    <row r="2930">
      <c r="A2930" s="33" t="n">
        <v>42960</v>
      </c>
      <c r="B2930" s="24" t="n">
        <v>6</v>
      </c>
      <c r="C2930" s="19" t="inlineStr">
        <is>
          <t>HOME APPLIANCES</t>
        </is>
      </c>
      <c r="D2930" s="31" t="n">
        <v>0</v>
      </c>
      <c r="E2930" s="34" t="n">
        <v>0</v>
      </c>
      <c r="F2930" s="34" t="n">
        <v>0.7355916500091553</v>
      </c>
      <c r="G2930" s="34" t="n">
        <v>0.5152497649192811</v>
      </c>
      <c r="H2930" s="34" t="n">
        <v>0.7355916500091553</v>
      </c>
      <c r="I2930" s="34" t="n">
        <v>4.735445833206176</v>
      </c>
    </row>
    <row r="2931">
      <c r="A2931" s="33" t="n">
        <v>42961</v>
      </c>
      <c r="B2931" s="24" t="n">
        <v>6</v>
      </c>
      <c r="C2931" s="19" t="inlineStr">
        <is>
          <t>HOME APPLIANCES</t>
        </is>
      </c>
      <c r="D2931" s="31" t="n">
        <v>0</v>
      </c>
      <c r="E2931" s="34" t="n">
        <v>0</v>
      </c>
      <c r="F2931" s="34" t="n">
        <v>0.1325974017381668</v>
      </c>
      <c r="G2931" s="34" t="n">
        <v>0</v>
      </c>
      <c r="H2931" s="34" t="n">
        <v>0.1325974017381668</v>
      </c>
      <c r="I2931" s="34" t="n">
        <v>4.132451584935188</v>
      </c>
    </row>
    <row r="2932">
      <c r="A2932" s="33" t="n">
        <v>42962</v>
      </c>
      <c r="B2932" s="24" t="n">
        <v>6</v>
      </c>
      <c r="C2932" s="19" t="inlineStr">
        <is>
          <t>HOME APPLIANCES</t>
        </is>
      </c>
      <c r="D2932" s="31" t="n">
        <v>0</v>
      </c>
      <c r="E2932" s="34" t="n">
        <v>0</v>
      </c>
      <c r="F2932" s="34" t="n">
        <v>0.391896516084671</v>
      </c>
      <c r="G2932" s="34" t="n">
        <v>0.1715546309947968</v>
      </c>
      <c r="H2932" s="34" t="n">
        <v>0.391896516084671</v>
      </c>
      <c r="I2932" s="34" t="n">
        <v>4.391750699281692</v>
      </c>
    </row>
    <row r="2933">
      <c r="A2933" s="33" t="n">
        <v>42947</v>
      </c>
      <c r="B2933" s="24" t="n">
        <v>6</v>
      </c>
      <c r="C2933" s="19" t="inlineStr">
        <is>
          <t>HOME CARE</t>
        </is>
      </c>
      <c r="D2933" s="31" t="n">
        <v>11</v>
      </c>
      <c r="E2933" s="34" t="n">
        <v>465</v>
      </c>
      <c r="F2933" s="34" t="n">
        <v>332.1715087890625</v>
      </c>
      <c r="G2933" s="34" t="n">
        <v>274.9645012207031</v>
      </c>
      <c r="H2933" s="34" t="n">
        <v>330.9949593505859</v>
      </c>
      <c r="I2933" s="34" t="n">
        <v>402.8873596191406</v>
      </c>
    </row>
    <row r="2934">
      <c r="A2934" s="33" t="n">
        <v>42948</v>
      </c>
      <c r="B2934" s="24" t="n">
        <v>6</v>
      </c>
      <c r="C2934" s="19" t="inlineStr">
        <is>
          <t>HOME CARE</t>
        </is>
      </c>
      <c r="D2934" s="31" t="n">
        <v>8</v>
      </c>
      <c r="E2934" s="34" t="n">
        <v>437</v>
      </c>
      <c r="F2934" s="34" t="n">
        <v>392.4509582519531</v>
      </c>
      <c r="G2934" s="34" t="n">
        <v>335.2439506835938</v>
      </c>
      <c r="H2934" s="34" t="n">
        <v>391.2744088134766</v>
      </c>
      <c r="I2934" s="34" t="n">
        <v>463.1668090820312</v>
      </c>
    </row>
    <row r="2935">
      <c r="A2935" s="33" t="n">
        <v>42949</v>
      </c>
      <c r="B2935" s="24" t="n">
        <v>6</v>
      </c>
      <c r="C2935" s="19" t="inlineStr">
        <is>
          <t>HOME CARE</t>
        </is>
      </c>
      <c r="D2935" s="31" t="n">
        <v>7</v>
      </c>
      <c r="E2935" s="34" t="n">
        <v>352</v>
      </c>
      <c r="F2935" s="34" t="n">
        <v>367.3705749511719</v>
      </c>
      <c r="G2935" s="34" t="n">
        <v>310.1635673828125</v>
      </c>
      <c r="H2935" s="34" t="n">
        <v>366.1940255126953</v>
      </c>
      <c r="I2935" s="34" t="n">
        <v>438.08642578125</v>
      </c>
    </row>
    <row r="2936">
      <c r="A2936" s="33" t="n">
        <v>42950</v>
      </c>
      <c r="B2936" s="24" t="n">
        <v>6</v>
      </c>
      <c r="C2936" s="19" t="inlineStr">
        <is>
          <t>HOME CARE</t>
        </is>
      </c>
      <c r="D2936" s="31" t="n">
        <v>7</v>
      </c>
      <c r="E2936" s="34" t="n">
        <v>244</v>
      </c>
      <c r="F2936" s="34" t="n">
        <v>325.3461303710938</v>
      </c>
      <c r="G2936" s="34" t="n">
        <v>268.1391228027344</v>
      </c>
      <c r="H2936" s="34" t="n">
        <v>324.1695809326172</v>
      </c>
      <c r="I2936" s="34" t="n">
        <v>396.0619812011719</v>
      </c>
    </row>
    <row r="2937">
      <c r="A2937" s="33" t="n">
        <v>42951</v>
      </c>
      <c r="B2937" s="24" t="n">
        <v>6</v>
      </c>
      <c r="C2937" s="19" t="inlineStr">
        <is>
          <t>HOME CARE</t>
        </is>
      </c>
      <c r="D2937" s="31" t="n">
        <v>6</v>
      </c>
      <c r="E2937" s="34" t="n">
        <v>275</v>
      </c>
      <c r="F2937" s="34" t="n">
        <v>308.2174987792969</v>
      </c>
      <c r="G2937" s="34" t="n">
        <v>251.0104912109375</v>
      </c>
      <c r="H2937" s="34" t="n">
        <v>307.0409493408203</v>
      </c>
      <c r="I2937" s="34" t="n">
        <v>378.933349609375</v>
      </c>
    </row>
    <row r="2938">
      <c r="A2938" s="33" t="n">
        <v>42952</v>
      </c>
      <c r="B2938" s="24" t="n">
        <v>6</v>
      </c>
      <c r="C2938" s="19" t="inlineStr">
        <is>
          <t>HOME CARE</t>
        </is>
      </c>
      <c r="D2938" s="31" t="n">
        <v>6</v>
      </c>
      <c r="E2938" s="34" t="n">
        <v>359</v>
      </c>
      <c r="F2938" s="34" t="n">
        <v>475.3519897460938</v>
      </c>
      <c r="G2938" s="34" t="n">
        <v>343.2916259765625</v>
      </c>
      <c r="H2938" s="34" t="n">
        <v>465.807861328125</v>
      </c>
      <c r="I2938" s="34" t="n">
        <v>619.7102202148437</v>
      </c>
    </row>
    <row r="2939">
      <c r="A2939" s="33" t="n">
        <v>42953</v>
      </c>
      <c r="B2939" s="24" t="n">
        <v>6</v>
      </c>
      <c r="C2939" s="19" t="inlineStr">
        <is>
          <t>HOME CARE</t>
        </is>
      </c>
      <c r="D2939" s="31" t="n">
        <v>8</v>
      </c>
      <c r="E2939" s="34" t="n">
        <v>443</v>
      </c>
      <c r="F2939" s="34" t="n">
        <v>615.6006469726562</v>
      </c>
      <c r="G2939" s="34" t="n">
        <v>483.540283203125</v>
      </c>
      <c r="H2939" s="34" t="n">
        <v>606.0565185546875</v>
      </c>
      <c r="I2939" s="34" t="n">
        <v>759.9588774414062</v>
      </c>
    </row>
    <row r="2940">
      <c r="A2940" s="33" t="n">
        <v>42954</v>
      </c>
      <c r="B2940" s="24" t="n">
        <v>6</v>
      </c>
      <c r="C2940" s="19" t="inlineStr">
        <is>
          <t>HOME CARE</t>
        </is>
      </c>
      <c r="D2940" s="31" t="n">
        <v>6</v>
      </c>
      <c r="E2940" s="34" t="n">
        <v>279</v>
      </c>
      <c r="F2940" s="34" t="n">
        <v>336.46435546875</v>
      </c>
      <c r="G2940" s="34" t="n">
        <v>279.2573479003906</v>
      </c>
      <c r="H2940" s="34" t="n">
        <v>335.2878060302734</v>
      </c>
      <c r="I2940" s="34" t="n">
        <v>407.1802062988281</v>
      </c>
    </row>
    <row r="2941">
      <c r="A2941" s="33" t="n">
        <v>42955</v>
      </c>
      <c r="B2941" s="24" t="n">
        <v>6</v>
      </c>
      <c r="C2941" s="19" t="inlineStr">
        <is>
          <t>HOME CARE</t>
        </is>
      </c>
      <c r="D2941" s="31" t="n">
        <v>7</v>
      </c>
      <c r="E2941" s="34" t="n">
        <v>232</v>
      </c>
      <c r="F2941" s="34" t="n">
        <v>277.7579040527344</v>
      </c>
      <c r="G2941" s="34" t="n">
        <v>220.550896484375</v>
      </c>
      <c r="H2941" s="34" t="n">
        <v>276.5813546142578</v>
      </c>
      <c r="I2941" s="34" t="n">
        <v>348.4737548828125</v>
      </c>
    </row>
    <row r="2942">
      <c r="A2942" s="33" t="n">
        <v>42956</v>
      </c>
      <c r="B2942" s="24" t="n">
        <v>6</v>
      </c>
      <c r="C2942" s="19" t="inlineStr">
        <is>
          <t>HOME CARE</t>
        </is>
      </c>
      <c r="D2942" s="31" t="n">
        <v>6</v>
      </c>
      <c r="E2942" s="34" t="n">
        <v>217</v>
      </c>
      <c r="F2942" s="34" t="n">
        <v>286.4810485839844</v>
      </c>
      <c r="G2942" s="34" t="n">
        <v>229.274041015625</v>
      </c>
      <c r="H2942" s="34" t="n">
        <v>285.3044991455078</v>
      </c>
      <c r="I2942" s="34" t="n">
        <v>357.1968994140625</v>
      </c>
    </row>
    <row r="2943">
      <c r="A2943" s="33" t="n">
        <v>42957</v>
      </c>
      <c r="B2943" s="24" t="n">
        <v>6</v>
      </c>
      <c r="C2943" s="19" t="inlineStr">
        <is>
          <t>HOME CARE</t>
        </is>
      </c>
      <c r="D2943" s="31" t="n">
        <v>8</v>
      </c>
      <c r="E2943" s="34" t="n">
        <v>164</v>
      </c>
      <c r="F2943" s="34" t="n">
        <v>267.2886352539062</v>
      </c>
      <c r="G2943" s="34" t="n">
        <v>210.0816276855469</v>
      </c>
      <c r="H2943" s="34" t="n">
        <v>266.1120858154297</v>
      </c>
      <c r="I2943" s="34" t="n">
        <v>338.0044860839844</v>
      </c>
    </row>
    <row r="2944">
      <c r="A2944" s="33" t="n">
        <v>42958</v>
      </c>
      <c r="B2944" s="24" t="n">
        <v>6</v>
      </c>
      <c r="C2944" s="19" t="inlineStr">
        <is>
          <t>HOME CARE</t>
        </is>
      </c>
      <c r="D2944" s="31" t="n">
        <v>8</v>
      </c>
      <c r="E2944" s="34" t="n">
        <v>209</v>
      </c>
      <c r="F2944" s="34" t="n">
        <v>309.1622619628906</v>
      </c>
      <c r="G2944" s="34" t="n">
        <v>251.9552543945312</v>
      </c>
      <c r="H2944" s="34" t="n">
        <v>307.9857125244141</v>
      </c>
      <c r="I2944" s="34" t="n">
        <v>379.8781127929688</v>
      </c>
    </row>
    <row r="2945">
      <c r="A2945" s="33" t="n">
        <v>42959</v>
      </c>
      <c r="B2945" s="24" t="n">
        <v>6</v>
      </c>
      <c r="C2945" s="19" t="inlineStr">
        <is>
          <t>HOME CARE</t>
        </is>
      </c>
      <c r="D2945" s="31" t="n">
        <v>6</v>
      </c>
      <c r="E2945" s="34" t="n">
        <v>268</v>
      </c>
      <c r="F2945" s="34" t="n">
        <v>411.759521484375</v>
      </c>
      <c r="G2945" s="34" t="n">
        <v>354.5525139160156</v>
      </c>
      <c r="H2945" s="34" t="n">
        <v>410.5829720458984</v>
      </c>
      <c r="I2945" s="34" t="n">
        <v>482.4753723144531</v>
      </c>
    </row>
    <row r="2946">
      <c r="A2946" s="33" t="n">
        <v>42960</v>
      </c>
      <c r="B2946" s="24" t="n">
        <v>6</v>
      </c>
      <c r="C2946" s="19" t="inlineStr">
        <is>
          <t>HOME CARE</t>
        </is>
      </c>
      <c r="D2946" s="31" t="n">
        <v>7</v>
      </c>
      <c r="E2946" s="34" t="n">
        <v>315</v>
      </c>
      <c r="F2946" s="34" t="n">
        <v>545.5523071289062</v>
      </c>
      <c r="G2946" s="34" t="n">
        <v>413.491943359375</v>
      </c>
      <c r="H2946" s="34" t="n">
        <v>536.0081787109375</v>
      </c>
      <c r="I2946" s="34" t="n">
        <v>689.9105375976562</v>
      </c>
    </row>
    <row r="2947">
      <c r="A2947" s="33" t="n">
        <v>42961</v>
      </c>
      <c r="B2947" s="24" t="n">
        <v>6</v>
      </c>
      <c r="C2947" s="19" t="inlineStr">
        <is>
          <t>HOME CARE</t>
        </is>
      </c>
      <c r="D2947" s="31" t="n">
        <v>5</v>
      </c>
      <c r="E2947" s="34" t="n">
        <v>248</v>
      </c>
      <c r="F2947" s="34" t="n">
        <v>366.4895324707031</v>
      </c>
      <c r="G2947" s="34" t="n">
        <v>309.2825249023438</v>
      </c>
      <c r="H2947" s="34" t="n">
        <v>365.3129830322266</v>
      </c>
      <c r="I2947" s="34" t="n">
        <v>437.2053833007812</v>
      </c>
    </row>
    <row r="2948">
      <c r="A2948" s="33" t="n">
        <v>42962</v>
      </c>
      <c r="B2948" s="24" t="n">
        <v>6</v>
      </c>
      <c r="C2948" s="19" t="inlineStr">
        <is>
          <t>HOME CARE</t>
        </is>
      </c>
      <c r="D2948" s="31" t="n">
        <v>5</v>
      </c>
      <c r="E2948" s="34" t="n">
        <v>258</v>
      </c>
      <c r="F2948" s="34" t="n">
        <v>336.9170837402344</v>
      </c>
      <c r="G2948" s="34" t="n">
        <v>279.710076171875</v>
      </c>
      <c r="H2948" s="34" t="n">
        <v>335.7405343017578</v>
      </c>
      <c r="I2948" s="34" t="n">
        <v>407.6329345703125</v>
      </c>
    </row>
    <row r="2949">
      <c r="A2949" s="33" t="n">
        <v>42947</v>
      </c>
      <c r="B2949" s="24" t="n">
        <v>6</v>
      </c>
      <c r="C2949" s="19" t="inlineStr">
        <is>
          <t>LADIESWEAR</t>
        </is>
      </c>
      <c r="D2949" s="31" t="n">
        <v>0</v>
      </c>
      <c r="E2949" s="34" t="n">
        <v>25</v>
      </c>
      <c r="F2949" s="34" t="n">
        <v>26.84247016906738</v>
      </c>
      <c r="G2949" s="34" t="n">
        <v>12.21390724182129</v>
      </c>
      <c r="H2949" s="34" t="n">
        <v>24.50791454315186</v>
      </c>
      <c r="I2949" s="34" t="n">
        <v>41.19964218139648</v>
      </c>
    </row>
    <row r="2950">
      <c r="A2950" s="33" t="n">
        <v>42948</v>
      </c>
      <c r="B2950" s="24" t="n">
        <v>6</v>
      </c>
      <c r="C2950" s="19" t="inlineStr">
        <is>
          <t>LADIESWEAR</t>
        </is>
      </c>
      <c r="D2950" s="31" t="n">
        <v>0</v>
      </c>
      <c r="E2950" s="34" t="n">
        <v>27</v>
      </c>
      <c r="F2950" s="34" t="n">
        <v>25.53198432922363</v>
      </c>
      <c r="G2950" s="34" t="n">
        <v>10.90342140197754</v>
      </c>
      <c r="H2950" s="34" t="n">
        <v>23.19742870330811</v>
      </c>
      <c r="I2950" s="34" t="n">
        <v>39.88915634155273</v>
      </c>
    </row>
    <row r="2951">
      <c r="A2951" s="33" t="n">
        <v>42949</v>
      </c>
      <c r="B2951" s="24" t="n">
        <v>6</v>
      </c>
      <c r="C2951" s="19" t="inlineStr">
        <is>
          <t>LADIESWEAR</t>
        </is>
      </c>
      <c r="D2951" s="31" t="n">
        <v>0</v>
      </c>
      <c r="E2951" s="34" t="n">
        <v>23</v>
      </c>
      <c r="F2951" s="34" t="n">
        <v>24.51936149597168</v>
      </c>
      <c r="G2951" s="34" t="n">
        <v>9.890798568725586</v>
      </c>
      <c r="H2951" s="34" t="n">
        <v>22.18480587005615</v>
      </c>
      <c r="I2951" s="34" t="n">
        <v>38.87653350830078</v>
      </c>
    </row>
    <row r="2952">
      <c r="A2952" s="33" t="n">
        <v>42950</v>
      </c>
      <c r="B2952" s="24" t="n">
        <v>6</v>
      </c>
      <c r="C2952" s="19" t="inlineStr">
        <is>
          <t>LADIESWEAR</t>
        </is>
      </c>
      <c r="D2952" s="31" t="n">
        <v>0</v>
      </c>
      <c r="E2952" s="34" t="n">
        <v>25</v>
      </c>
      <c r="F2952" s="34" t="n">
        <v>24.38046646118164</v>
      </c>
      <c r="G2952" s="34" t="n">
        <v>9.751903533935547</v>
      </c>
      <c r="H2952" s="34" t="n">
        <v>22.04591083526611</v>
      </c>
      <c r="I2952" s="34" t="n">
        <v>38.73763847351074</v>
      </c>
    </row>
    <row r="2953">
      <c r="A2953" s="33" t="n">
        <v>42951</v>
      </c>
      <c r="B2953" s="24" t="n">
        <v>6</v>
      </c>
      <c r="C2953" s="19" t="inlineStr">
        <is>
          <t>LADIESWEAR</t>
        </is>
      </c>
      <c r="D2953" s="31" t="n">
        <v>0</v>
      </c>
      <c r="E2953" s="34" t="n">
        <v>22</v>
      </c>
      <c r="F2953" s="34" t="n">
        <v>24.32162094116211</v>
      </c>
      <c r="G2953" s="34" t="n">
        <v>9.693058013916016</v>
      </c>
      <c r="H2953" s="34" t="n">
        <v>21.98706531524658</v>
      </c>
      <c r="I2953" s="34" t="n">
        <v>38.67879295349121</v>
      </c>
    </row>
    <row r="2954">
      <c r="A2954" s="33" t="n">
        <v>42952</v>
      </c>
      <c r="B2954" s="24" t="n">
        <v>6</v>
      </c>
      <c r="C2954" s="19" t="inlineStr">
        <is>
          <t>LADIESWEAR</t>
        </is>
      </c>
      <c r="D2954" s="31" t="n">
        <v>0</v>
      </c>
      <c r="E2954" s="34" t="n">
        <v>31</v>
      </c>
      <c r="F2954" s="34" t="n">
        <v>36.55377197265625</v>
      </c>
      <c r="G2954" s="34" t="n">
        <v>12.15602493286133</v>
      </c>
      <c r="H2954" s="34" t="n">
        <v>31.18347930908203</v>
      </c>
      <c r="I2954" s="34" t="n">
        <v>57.87438583374023</v>
      </c>
    </row>
    <row r="2955">
      <c r="A2955" s="33" t="n">
        <v>42953</v>
      </c>
      <c r="B2955" s="24" t="n">
        <v>6</v>
      </c>
      <c r="C2955" s="19" t="inlineStr">
        <is>
          <t>LADIESWEAR</t>
        </is>
      </c>
      <c r="D2955" s="31" t="n">
        <v>0</v>
      </c>
      <c r="E2955" s="34" t="n">
        <v>43</v>
      </c>
      <c r="F2955" s="34" t="n">
        <v>39.18284606933594</v>
      </c>
      <c r="G2955" s="34" t="n">
        <v>14.78509902954102</v>
      </c>
      <c r="H2955" s="34" t="n">
        <v>33.81255340576172</v>
      </c>
      <c r="I2955" s="34" t="n">
        <v>60.50345993041992</v>
      </c>
    </row>
    <row r="2956">
      <c r="A2956" s="33" t="n">
        <v>42954</v>
      </c>
      <c r="B2956" s="24" t="n">
        <v>6</v>
      </c>
      <c r="C2956" s="19" t="inlineStr">
        <is>
          <t>LADIESWEAR</t>
        </is>
      </c>
      <c r="D2956" s="31" t="n">
        <v>0</v>
      </c>
      <c r="E2956" s="34" t="n">
        <v>22</v>
      </c>
      <c r="F2956" s="34" t="n">
        <v>24.79682350158691</v>
      </c>
      <c r="G2956" s="34" t="n">
        <v>10.16826057434082</v>
      </c>
      <c r="H2956" s="34" t="n">
        <v>22.46226787567139</v>
      </c>
      <c r="I2956" s="34" t="n">
        <v>39.15399551391602</v>
      </c>
    </row>
    <row r="2957">
      <c r="A2957" s="33" t="n">
        <v>42955</v>
      </c>
      <c r="B2957" s="24" t="n">
        <v>6</v>
      </c>
      <c r="C2957" s="19" t="inlineStr">
        <is>
          <t>LADIESWEAR</t>
        </is>
      </c>
      <c r="D2957" s="31" t="n">
        <v>0</v>
      </c>
      <c r="E2957" s="34" t="n">
        <v>24</v>
      </c>
      <c r="F2957" s="34" t="n">
        <v>23.76888656616211</v>
      </c>
      <c r="G2957" s="34" t="n">
        <v>9.140323638916016</v>
      </c>
      <c r="H2957" s="34" t="n">
        <v>21.43433094024658</v>
      </c>
      <c r="I2957" s="34" t="n">
        <v>38.12605857849121</v>
      </c>
    </row>
    <row r="2958">
      <c r="A2958" s="33" t="n">
        <v>42956</v>
      </c>
      <c r="B2958" s="24" t="n">
        <v>6</v>
      </c>
      <c r="C2958" s="19" t="inlineStr">
        <is>
          <t>LADIESWEAR</t>
        </is>
      </c>
      <c r="D2958" s="31" t="n">
        <v>0</v>
      </c>
      <c r="E2958" s="34" t="n">
        <v>14</v>
      </c>
      <c r="F2958" s="34" t="n">
        <v>27.5103645324707</v>
      </c>
      <c r="G2958" s="34" t="n">
        <v>12.88180160522461</v>
      </c>
      <c r="H2958" s="34" t="n">
        <v>25.17580890655518</v>
      </c>
      <c r="I2958" s="34" t="n">
        <v>41.8675365447998</v>
      </c>
    </row>
    <row r="2959">
      <c r="A2959" s="33" t="n">
        <v>42957</v>
      </c>
      <c r="B2959" s="24" t="n">
        <v>6</v>
      </c>
      <c r="C2959" s="19" t="inlineStr">
        <is>
          <t>LADIESWEAR</t>
        </is>
      </c>
      <c r="D2959" s="31" t="n">
        <v>0</v>
      </c>
      <c r="E2959" s="34" t="n">
        <v>8</v>
      </c>
      <c r="F2959" s="34" t="n">
        <v>22.3668041229248</v>
      </c>
      <c r="G2959" s="34" t="n">
        <v>7.738241195678711</v>
      </c>
      <c r="H2959" s="34" t="n">
        <v>20.03224849700928</v>
      </c>
      <c r="I2959" s="34" t="n">
        <v>36.72397613525391</v>
      </c>
    </row>
    <row r="2960">
      <c r="A2960" s="33" t="n">
        <v>42958</v>
      </c>
      <c r="B2960" s="24" t="n">
        <v>6</v>
      </c>
      <c r="C2960" s="19" t="inlineStr">
        <is>
          <t>LADIESWEAR</t>
        </is>
      </c>
      <c r="D2960" s="31" t="n">
        <v>0</v>
      </c>
      <c r="E2960" s="34" t="n">
        <v>16</v>
      </c>
      <c r="F2960" s="34" t="n">
        <v>26.41789627075195</v>
      </c>
      <c r="G2960" s="34" t="n">
        <v>11.78933334350586</v>
      </c>
      <c r="H2960" s="34" t="n">
        <v>24.08334064483643</v>
      </c>
      <c r="I2960" s="34" t="n">
        <v>40.77506828308105</v>
      </c>
    </row>
    <row r="2961">
      <c r="A2961" s="33" t="n">
        <v>42959</v>
      </c>
      <c r="B2961" s="24" t="n">
        <v>6</v>
      </c>
      <c r="C2961" s="19" t="inlineStr">
        <is>
          <t>LADIESWEAR</t>
        </is>
      </c>
      <c r="D2961" s="31" t="n">
        <v>0</v>
      </c>
      <c r="E2961" s="34" t="n">
        <v>17</v>
      </c>
      <c r="F2961" s="34" t="n">
        <v>37.56905364990234</v>
      </c>
      <c r="G2961" s="34" t="n">
        <v>13.17130661010742</v>
      </c>
      <c r="H2961" s="34" t="n">
        <v>32.19876098632812</v>
      </c>
      <c r="I2961" s="34" t="n">
        <v>58.88966751098633</v>
      </c>
    </row>
    <row r="2962">
      <c r="A2962" s="33" t="n">
        <v>42960</v>
      </c>
      <c r="B2962" s="24" t="n">
        <v>6</v>
      </c>
      <c r="C2962" s="19" t="inlineStr">
        <is>
          <t>LADIESWEAR</t>
        </is>
      </c>
      <c r="D2962" s="31" t="n">
        <v>0</v>
      </c>
      <c r="E2962" s="34" t="n">
        <v>49</v>
      </c>
      <c r="F2962" s="34" t="n">
        <v>40.07046508789062</v>
      </c>
      <c r="G2962" s="34" t="n">
        <v>15.6727180480957</v>
      </c>
      <c r="H2962" s="34" t="n">
        <v>34.70017242431641</v>
      </c>
      <c r="I2962" s="34" t="n">
        <v>61.39107894897461</v>
      </c>
    </row>
    <row r="2963">
      <c r="A2963" s="33" t="n">
        <v>42961</v>
      </c>
      <c r="B2963" s="24" t="n">
        <v>6</v>
      </c>
      <c r="C2963" s="19" t="inlineStr">
        <is>
          <t>LADIESWEAR</t>
        </is>
      </c>
      <c r="D2963" s="31" t="n">
        <v>0</v>
      </c>
      <c r="E2963" s="34" t="n">
        <v>14</v>
      </c>
      <c r="F2963" s="34" t="n">
        <v>24.32302665710449</v>
      </c>
      <c r="G2963" s="34" t="n">
        <v>9.694463729858398</v>
      </c>
      <c r="H2963" s="34" t="n">
        <v>21.98847103118896</v>
      </c>
      <c r="I2963" s="34" t="n">
        <v>38.68019866943359</v>
      </c>
    </row>
    <row r="2964">
      <c r="A2964" s="33" t="n">
        <v>42962</v>
      </c>
      <c r="B2964" s="24" t="n">
        <v>6</v>
      </c>
      <c r="C2964" s="19" t="inlineStr">
        <is>
          <t>LADIESWEAR</t>
        </is>
      </c>
      <c r="D2964" s="31" t="n">
        <v>0</v>
      </c>
      <c r="E2964" s="34" t="n">
        <v>17</v>
      </c>
      <c r="F2964" s="34" t="n">
        <v>26.1395320892334</v>
      </c>
      <c r="G2964" s="34" t="n">
        <v>11.5109691619873</v>
      </c>
      <c r="H2964" s="34" t="n">
        <v>23.80497646331787</v>
      </c>
      <c r="I2964" s="34" t="n">
        <v>40.4967041015625</v>
      </c>
    </row>
    <row r="2965">
      <c r="A2965" s="33" t="n">
        <v>42947</v>
      </c>
      <c r="B2965" s="24" t="n">
        <v>6</v>
      </c>
      <c r="C2965" s="19" t="inlineStr">
        <is>
          <t>LAWN AND GARDEN</t>
        </is>
      </c>
      <c r="D2965" s="31" t="n">
        <v>0</v>
      </c>
      <c r="E2965" s="34" t="n">
        <v>18</v>
      </c>
      <c r="F2965" s="34" t="n">
        <v>12.8804407119751</v>
      </c>
      <c r="G2965" s="34" t="n">
        <v>0</v>
      </c>
      <c r="H2965" s="34" t="n">
        <v>10.54588508605957</v>
      </c>
      <c r="I2965" s="34" t="n">
        <v>27.2376127243042</v>
      </c>
    </row>
    <row r="2966">
      <c r="A2966" s="33" t="n">
        <v>42948</v>
      </c>
      <c r="B2966" s="24" t="n">
        <v>6</v>
      </c>
      <c r="C2966" s="19" t="inlineStr">
        <is>
          <t>LAWN AND GARDEN</t>
        </is>
      </c>
      <c r="D2966" s="31" t="n">
        <v>0</v>
      </c>
      <c r="E2966" s="34" t="n">
        <v>5</v>
      </c>
      <c r="F2966" s="34" t="n">
        <v>13.47891998291016</v>
      </c>
      <c r="G2966" s="34" t="n">
        <v>0</v>
      </c>
      <c r="H2966" s="34" t="n">
        <v>11.14436435699463</v>
      </c>
      <c r="I2966" s="34" t="n">
        <v>27.83609199523926</v>
      </c>
    </row>
    <row r="2967">
      <c r="A2967" s="33" t="n">
        <v>42949</v>
      </c>
      <c r="B2967" s="24" t="n">
        <v>6</v>
      </c>
      <c r="C2967" s="19" t="inlineStr">
        <is>
          <t>LAWN AND GARDEN</t>
        </is>
      </c>
      <c r="D2967" s="31" t="n">
        <v>4</v>
      </c>
      <c r="E2967" s="34" t="n">
        <v>20</v>
      </c>
      <c r="F2967" s="34" t="n">
        <v>40.29811477661133</v>
      </c>
      <c r="G2967" s="34" t="n">
        <v>15.90036773681641</v>
      </c>
      <c r="H2967" s="34" t="n">
        <v>34.92782211303711</v>
      </c>
      <c r="I2967" s="34" t="n">
        <v>61.61872863769531</v>
      </c>
    </row>
    <row r="2968">
      <c r="A2968" s="33" t="n">
        <v>42950</v>
      </c>
      <c r="B2968" s="24" t="n">
        <v>6</v>
      </c>
      <c r="C2968" s="19" t="inlineStr">
        <is>
          <t>LAWN AND GARDEN</t>
        </is>
      </c>
      <c r="D2968" s="31" t="n">
        <v>0</v>
      </c>
      <c r="E2968" s="34" t="n">
        <v>13</v>
      </c>
      <c r="F2968" s="34" t="n">
        <v>11.5302848815918</v>
      </c>
      <c r="G2968" s="34" t="n">
        <v>7.956902503967285</v>
      </c>
      <c r="H2968" s="34" t="n">
        <v>14.25813674926758</v>
      </c>
      <c r="I2968" s="34" t="n">
        <v>22.77602863311768</v>
      </c>
    </row>
    <row r="2969">
      <c r="A2969" s="33" t="n">
        <v>42951</v>
      </c>
      <c r="B2969" s="24" t="n">
        <v>6</v>
      </c>
      <c r="C2969" s="19" t="inlineStr">
        <is>
          <t>LAWN AND GARDEN</t>
        </is>
      </c>
      <c r="D2969" s="31" t="n">
        <v>0</v>
      </c>
      <c r="E2969" s="34" t="n">
        <v>8</v>
      </c>
      <c r="F2969" s="34" t="n">
        <v>13.48815727233887</v>
      </c>
      <c r="G2969" s="34" t="n">
        <v>0</v>
      </c>
      <c r="H2969" s="34" t="n">
        <v>11.15360164642334</v>
      </c>
      <c r="I2969" s="34" t="n">
        <v>27.84532928466797</v>
      </c>
    </row>
    <row r="2970">
      <c r="A2970" s="33" t="n">
        <v>42952</v>
      </c>
      <c r="B2970" s="24" t="n">
        <v>6</v>
      </c>
      <c r="C2970" s="19" t="inlineStr">
        <is>
          <t>LAWN AND GARDEN</t>
        </is>
      </c>
      <c r="D2970" s="31" t="n">
        <v>0</v>
      </c>
      <c r="E2970" s="34" t="n">
        <v>26</v>
      </c>
      <c r="F2970" s="34" t="n">
        <v>14.73049831390381</v>
      </c>
      <c r="G2970" s="34" t="n">
        <v>0.1019353866577148</v>
      </c>
      <c r="H2970" s="34" t="n">
        <v>12.39594268798828</v>
      </c>
      <c r="I2970" s="34" t="n">
        <v>29.08767032623291</v>
      </c>
    </row>
    <row r="2971">
      <c r="A2971" s="33" t="n">
        <v>42953</v>
      </c>
      <c r="B2971" s="24" t="n">
        <v>6</v>
      </c>
      <c r="C2971" s="19" t="inlineStr">
        <is>
          <t>LAWN AND GARDEN</t>
        </is>
      </c>
      <c r="D2971" s="31" t="n">
        <v>0</v>
      </c>
      <c r="E2971" s="34" t="n">
        <v>29</v>
      </c>
      <c r="F2971" s="34" t="n">
        <v>15.58389949798584</v>
      </c>
      <c r="G2971" s="34" t="n">
        <v>0.9553365707397461</v>
      </c>
      <c r="H2971" s="34" t="n">
        <v>13.24934387207031</v>
      </c>
      <c r="I2971" s="34" t="n">
        <v>29.94107151031494</v>
      </c>
    </row>
    <row r="2972">
      <c r="A2972" s="33" t="n">
        <v>42954</v>
      </c>
      <c r="B2972" s="24" t="n">
        <v>6</v>
      </c>
      <c r="C2972" s="19" t="inlineStr">
        <is>
          <t>LAWN AND GARDEN</t>
        </is>
      </c>
      <c r="D2972" s="31" t="n">
        <v>0</v>
      </c>
      <c r="E2972" s="34" t="n">
        <v>14</v>
      </c>
      <c r="F2972" s="34" t="n">
        <v>12.60348701477051</v>
      </c>
      <c r="G2972" s="34" t="n">
        <v>0</v>
      </c>
      <c r="H2972" s="34" t="n">
        <v>10.26893138885498</v>
      </c>
      <c r="I2972" s="34" t="n">
        <v>26.96065902709961</v>
      </c>
    </row>
    <row r="2973">
      <c r="A2973" s="33" t="n">
        <v>42955</v>
      </c>
      <c r="B2973" s="24" t="n">
        <v>6</v>
      </c>
      <c r="C2973" s="19" t="inlineStr">
        <is>
          <t>LAWN AND GARDEN</t>
        </is>
      </c>
      <c r="D2973" s="31" t="n">
        <v>0</v>
      </c>
      <c r="E2973" s="34" t="n">
        <v>11</v>
      </c>
      <c r="F2973" s="34" t="n">
        <v>11.05556774139404</v>
      </c>
      <c r="G2973" s="34" t="n">
        <v>7.482185363769531</v>
      </c>
      <c r="H2973" s="34" t="n">
        <v>13.78341960906982</v>
      </c>
      <c r="I2973" s="34" t="n">
        <v>22.30131149291992</v>
      </c>
    </row>
    <row r="2974">
      <c r="A2974" s="33" t="n">
        <v>42956</v>
      </c>
      <c r="B2974" s="24" t="n">
        <v>6</v>
      </c>
      <c r="C2974" s="19" t="inlineStr">
        <is>
          <t>LAWN AND GARDEN</t>
        </is>
      </c>
      <c r="D2974" s="31" t="n">
        <v>7</v>
      </c>
      <c r="E2974" s="34" t="n">
        <v>23</v>
      </c>
      <c r="F2974" s="34" t="n">
        <v>25.6022891998291</v>
      </c>
      <c r="G2974" s="34" t="n">
        <v>10.97372627258301</v>
      </c>
      <c r="H2974" s="34" t="n">
        <v>23.26773357391357</v>
      </c>
      <c r="I2974" s="34" t="n">
        <v>39.9594612121582</v>
      </c>
    </row>
    <row r="2975">
      <c r="A2975" s="33" t="n">
        <v>42957</v>
      </c>
      <c r="B2975" s="24" t="n">
        <v>6</v>
      </c>
      <c r="C2975" s="19" t="inlineStr">
        <is>
          <t>LAWN AND GARDEN</t>
        </is>
      </c>
      <c r="D2975" s="31" t="n">
        <v>0</v>
      </c>
      <c r="E2975" s="34" t="n">
        <v>20</v>
      </c>
      <c r="F2975" s="34" t="n">
        <v>10.95096397399902</v>
      </c>
      <c r="G2975" s="34" t="n">
        <v>7.377581596374512</v>
      </c>
      <c r="H2975" s="34" t="n">
        <v>13.6788158416748</v>
      </c>
      <c r="I2975" s="34" t="n">
        <v>22.1967077255249</v>
      </c>
    </row>
    <row r="2976">
      <c r="A2976" s="33" t="n">
        <v>42958</v>
      </c>
      <c r="B2976" s="24" t="n">
        <v>6</v>
      </c>
      <c r="C2976" s="19" t="inlineStr">
        <is>
          <t>LAWN AND GARDEN</t>
        </is>
      </c>
      <c r="D2976" s="31" t="n">
        <v>0</v>
      </c>
      <c r="E2976" s="34" t="n">
        <v>23</v>
      </c>
      <c r="F2976" s="34" t="n">
        <v>15.3368444442749</v>
      </c>
      <c r="G2976" s="34" t="n">
        <v>0.7082815170288086</v>
      </c>
      <c r="H2976" s="34" t="n">
        <v>13.00228881835938</v>
      </c>
      <c r="I2976" s="34" t="n">
        <v>29.694016456604</v>
      </c>
    </row>
    <row r="2977">
      <c r="A2977" s="33" t="n">
        <v>42959</v>
      </c>
      <c r="B2977" s="24" t="n">
        <v>6</v>
      </c>
      <c r="C2977" s="19" t="inlineStr">
        <is>
          <t>LAWN AND GARDEN</t>
        </is>
      </c>
      <c r="D2977" s="31" t="n">
        <v>0</v>
      </c>
      <c r="E2977" s="34" t="n">
        <v>27</v>
      </c>
      <c r="F2977" s="34" t="n">
        <v>20.5163402557373</v>
      </c>
      <c r="G2977" s="34" t="n">
        <v>5.887777328491211</v>
      </c>
      <c r="H2977" s="34" t="n">
        <v>18.18178462982178</v>
      </c>
      <c r="I2977" s="34" t="n">
        <v>34.87351226806641</v>
      </c>
    </row>
    <row r="2978">
      <c r="A2978" s="33" t="n">
        <v>42960</v>
      </c>
      <c r="B2978" s="24" t="n">
        <v>6</v>
      </c>
      <c r="C2978" s="19" t="inlineStr">
        <is>
          <t>LAWN AND GARDEN</t>
        </is>
      </c>
      <c r="D2978" s="31" t="n">
        <v>0</v>
      </c>
      <c r="E2978" s="34" t="n">
        <v>23</v>
      </c>
      <c r="F2978" s="34" t="n">
        <v>15.26247119903564</v>
      </c>
      <c r="G2978" s="34" t="n">
        <v>0.6339082717895508</v>
      </c>
      <c r="H2978" s="34" t="n">
        <v>12.92791557312012</v>
      </c>
      <c r="I2978" s="34" t="n">
        <v>29.61964321136475</v>
      </c>
    </row>
    <row r="2979">
      <c r="A2979" s="33" t="n">
        <v>42961</v>
      </c>
      <c r="B2979" s="24" t="n">
        <v>6</v>
      </c>
      <c r="C2979" s="19" t="inlineStr">
        <is>
          <t>LAWN AND GARDEN</t>
        </is>
      </c>
      <c r="D2979" s="31" t="n">
        <v>0</v>
      </c>
      <c r="E2979" s="34" t="n">
        <v>11</v>
      </c>
      <c r="F2979" s="34" t="n">
        <v>11.10402011871338</v>
      </c>
      <c r="G2979" s="34" t="n">
        <v>7.530637741088867</v>
      </c>
      <c r="H2979" s="34" t="n">
        <v>13.83187198638916</v>
      </c>
      <c r="I2979" s="34" t="n">
        <v>22.34976387023926</v>
      </c>
    </row>
    <row r="2980">
      <c r="A2980" s="33" t="n">
        <v>42962</v>
      </c>
      <c r="B2980" s="24" t="n">
        <v>6</v>
      </c>
      <c r="C2980" s="19" t="inlineStr">
        <is>
          <t>LAWN AND GARDEN</t>
        </is>
      </c>
      <c r="D2980" s="31" t="n">
        <v>0</v>
      </c>
      <c r="E2980" s="34" t="n">
        <v>18</v>
      </c>
      <c r="F2980" s="34" t="n">
        <v>11.88747310638428</v>
      </c>
      <c r="G2980" s="34" t="n">
        <v>8.314090728759766</v>
      </c>
      <c r="H2980" s="34" t="n">
        <v>14.61532497406006</v>
      </c>
      <c r="I2980" s="34" t="n">
        <v>23.13321685791016</v>
      </c>
    </row>
    <row r="2981">
      <c r="A2981" s="33" t="n">
        <v>42947</v>
      </c>
      <c r="B2981" s="24" t="n">
        <v>6</v>
      </c>
      <c r="C2981" s="19" t="inlineStr">
        <is>
          <t>LINGERIE</t>
        </is>
      </c>
      <c r="D2981" s="31" t="n">
        <v>0</v>
      </c>
      <c r="E2981" s="34" t="n">
        <v>6</v>
      </c>
      <c r="F2981" s="34" t="n">
        <v>8.176627159118652</v>
      </c>
      <c r="G2981" s="34" t="n">
        <v>4.603244781494141</v>
      </c>
      <c r="H2981" s="34" t="n">
        <v>10.90447902679443</v>
      </c>
      <c r="I2981" s="34" t="n">
        <v>19.42237091064453</v>
      </c>
    </row>
    <row r="2982">
      <c r="A2982" s="33" t="n">
        <v>42948</v>
      </c>
      <c r="B2982" s="24" t="n">
        <v>6</v>
      </c>
      <c r="C2982" s="19" t="inlineStr">
        <is>
          <t>LINGERIE</t>
        </is>
      </c>
      <c r="D2982" s="31" t="n">
        <v>1</v>
      </c>
      <c r="E2982" s="34" t="n">
        <v>1</v>
      </c>
      <c r="F2982" s="34" t="n">
        <v>19.29182624816895</v>
      </c>
      <c r="G2982" s="34" t="n">
        <v>4.663263320922852</v>
      </c>
      <c r="H2982" s="34" t="n">
        <v>16.95727062225342</v>
      </c>
      <c r="I2982" s="34" t="n">
        <v>33.64899826049805</v>
      </c>
    </row>
    <row r="2983">
      <c r="A2983" s="33" t="n">
        <v>42949</v>
      </c>
      <c r="B2983" s="24" t="n">
        <v>6</v>
      </c>
      <c r="C2983" s="19" t="inlineStr">
        <is>
          <t>LINGERIE</t>
        </is>
      </c>
      <c r="D2983" s="31" t="n">
        <v>3</v>
      </c>
      <c r="E2983" s="34" t="n">
        <v>8</v>
      </c>
      <c r="F2983" s="34" t="n">
        <v>37.71913909912109</v>
      </c>
      <c r="G2983" s="34" t="n">
        <v>13.32139205932617</v>
      </c>
      <c r="H2983" s="34" t="n">
        <v>32.34884643554688</v>
      </c>
      <c r="I2983" s="34" t="n">
        <v>59.03975296020508</v>
      </c>
    </row>
    <row r="2984">
      <c r="A2984" s="33" t="n">
        <v>42950</v>
      </c>
      <c r="B2984" s="24" t="n">
        <v>6</v>
      </c>
      <c r="C2984" s="19" t="inlineStr">
        <is>
          <t>LINGERIE</t>
        </is>
      </c>
      <c r="D2984" s="31" t="n">
        <v>6</v>
      </c>
      <c r="E2984" s="34" t="n">
        <v>17</v>
      </c>
      <c r="F2984" s="34" t="n">
        <v>37.17133331298828</v>
      </c>
      <c r="G2984" s="34" t="n">
        <v>12.77358627319336</v>
      </c>
      <c r="H2984" s="34" t="n">
        <v>31.80104064941406</v>
      </c>
      <c r="I2984" s="34" t="n">
        <v>58.49194717407227</v>
      </c>
    </row>
    <row r="2985">
      <c r="A2985" s="33" t="n">
        <v>42951</v>
      </c>
      <c r="B2985" s="24" t="n">
        <v>6</v>
      </c>
      <c r="C2985" s="19" t="inlineStr">
        <is>
          <t>LINGERIE</t>
        </is>
      </c>
      <c r="D2985" s="31" t="n">
        <v>2</v>
      </c>
      <c r="E2985" s="34" t="n">
        <v>12</v>
      </c>
      <c r="F2985" s="34" t="n">
        <v>20.94251251220703</v>
      </c>
      <c r="G2985" s="34" t="n">
        <v>6.313949584960938</v>
      </c>
      <c r="H2985" s="34" t="n">
        <v>18.6079568862915</v>
      </c>
      <c r="I2985" s="34" t="n">
        <v>35.29968452453613</v>
      </c>
    </row>
    <row r="2986">
      <c r="A2986" s="33" t="n">
        <v>42952</v>
      </c>
      <c r="B2986" s="24" t="n">
        <v>6</v>
      </c>
      <c r="C2986" s="19" t="inlineStr">
        <is>
          <t>LINGERIE</t>
        </is>
      </c>
      <c r="D2986" s="31" t="n">
        <v>4</v>
      </c>
      <c r="E2986" s="34" t="n">
        <v>15</v>
      </c>
      <c r="F2986" s="34" t="n">
        <v>23.14605712890625</v>
      </c>
      <c r="G2986" s="34" t="n">
        <v>8.517494201660156</v>
      </c>
      <c r="H2986" s="34" t="n">
        <v>20.81150150299072</v>
      </c>
      <c r="I2986" s="34" t="n">
        <v>37.50322914123535</v>
      </c>
    </row>
    <row r="2987">
      <c r="A2987" s="33" t="n">
        <v>42953</v>
      </c>
      <c r="B2987" s="24" t="n">
        <v>6</v>
      </c>
      <c r="C2987" s="19" t="inlineStr">
        <is>
          <t>LINGERIE</t>
        </is>
      </c>
      <c r="D2987" s="31" t="n">
        <v>4</v>
      </c>
      <c r="E2987" s="34" t="n">
        <v>12</v>
      </c>
      <c r="F2987" s="34" t="n">
        <v>26.93266105651855</v>
      </c>
      <c r="G2987" s="34" t="n">
        <v>12.30409812927246</v>
      </c>
      <c r="H2987" s="34" t="n">
        <v>24.59810543060303</v>
      </c>
      <c r="I2987" s="34" t="n">
        <v>41.28983306884766</v>
      </c>
    </row>
    <row r="2988">
      <c r="A2988" s="33" t="n">
        <v>42954</v>
      </c>
      <c r="B2988" s="24" t="n">
        <v>6</v>
      </c>
      <c r="C2988" s="19" t="inlineStr">
        <is>
          <t>LINGERIE</t>
        </is>
      </c>
      <c r="D2988" s="31" t="n">
        <v>4</v>
      </c>
      <c r="E2988" s="34" t="n">
        <v>34</v>
      </c>
      <c r="F2988" s="34" t="n">
        <v>23.58552742004395</v>
      </c>
      <c r="G2988" s="34" t="n">
        <v>8.956964492797852</v>
      </c>
      <c r="H2988" s="34" t="n">
        <v>21.25097179412842</v>
      </c>
      <c r="I2988" s="34" t="n">
        <v>37.94269943237305</v>
      </c>
    </row>
    <row r="2989">
      <c r="A2989" s="33" t="n">
        <v>42955</v>
      </c>
      <c r="B2989" s="24" t="n">
        <v>6</v>
      </c>
      <c r="C2989" s="19" t="inlineStr">
        <is>
          <t>LINGERIE</t>
        </is>
      </c>
      <c r="D2989" s="31" t="n">
        <v>1</v>
      </c>
      <c r="E2989" s="34" t="n">
        <v>6</v>
      </c>
      <c r="F2989" s="34" t="n">
        <v>12.44978809356689</v>
      </c>
      <c r="G2989" s="34" t="n">
        <v>0</v>
      </c>
      <c r="H2989" s="34" t="n">
        <v>10.11523246765137</v>
      </c>
      <c r="I2989" s="34" t="n">
        <v>26.806960105896</v>
      </c>
    </row>
    <row r="2990">
      <c r="A2990" s="33" t="n">
        <v>42956</v>
      </c>
      <c r="B2990" s="24" t="n">
        <v>6</v>
      </c>
      <c r="C2990" s="19" t="inlineStr">
        <is>
          <t>LINGERIE</t>
        </is>
      </c>
      <c r="D2990" s="31" t="n">
        <v>6</v>
      </c>
      <c r="E2990" s="34" t="n">
        <v>14</v>
      </c>
      <c r="F2990" s="34" t="n">
        <v>25.47094917297363</v>
      </c>
      <c r="G2990" s="34" t="n">
        <v>10.84238624572754</v>
      </c>
      <c r="H2990" s="34" t="n">
        <v>23.13639354705811</v>
      </c>
      <c r="I2990" s="34" t="n">
        <v>39.82812118530273</v>
      </c>
    </row>
    <row r="2991">
      <c r="A2991" s="33" t="n">
        <v>42957</v>
      </c>
      <c r="B2991" s="24" t="n">
        <v>6</v>
      </c>
      <c r="C2991" s="19" t="inlineStr">
        <is>
          <t>LINGERIE</t>
        </is>
      </c>
      <c r="D2991" s="31" t="n">
        <v>4</v>
      </c>
      <c r="E2991" s="34" t="n">
        <v>17</v>
      </c>
      <c r="F2991" s="34" t="n">
        <v>20.42409515380859</v>
      </c>
      <c r="G2991" s="34" t="n">
        <v>5.7955322265625</v>
      </c>
      <c r="H2991" s="34" t="n">
        <v>18.08953952789307</v>
      </c>
      <c r="I2991" s="34" t="n">
        <v>34.7812671661377</v>
      </c>
    </row>
    <row r="2992">
      <c r="A2992" s="33" t="n">
        <v>42958</v>
      </c>
      <c r="B2992" s="24" t="n">
        <v>6</v>
      </c>
      <c r="C2992" s="19" t="inlineStr">
        <is>
          <t>LINGERIE</t>
        </is>
      </c>
      <c r="D2992" s="31" t="n">
        <v>6</v>
      </c>
      <c r="E2992" s="34" t="n">
        <v>20</v>
      </c>
      <c r="F2992" s="34" t="n">
        <v>33.86159133911133</v>
      </c>
      <c r="G2992" s="34" t="n">
        <v>9.463844299316406</v>
      </c>
      <c r="H2992" s="34" t="n">
        <v>28.49129867553711</v>
      </c>
      <c r="I2992" s="34" t="n">
        <v>55.18220520019531</v>
      </c>
    </row>
    <row r="2993">
      <c r="A2993" s="33" t="n">
        <v>42959</v>
      </c>
      <c r="B2993" s="24" t="n">
        <v>6</v>
      </c>
      <c r="C2993" s="19" t="inlineStr">
        <is>
          <t>LINGERIE</t>
        </is>
      </c>
      <c r="D2993" s="31" t="n">
        <v>4</v>
      </c>
      <c r="E2993" s="34" t="n">
        <v>11</v>
      </c>
      <c r="F2993" s="34" t="n">
        <v>22.44705009460449</v>
      </c>
      <c r="G2993" s="34" t="n">
        <v>7.818487167358398</v>
      </c>
      <c r="H2993" s="34" t="n">
        <v>20.11249446868896</v>
      </c>
      <c r="I2993" s="34" t="n">
        <v>36.80422210693359</v>
      </c>
    </row>
    <row r="2994">
      <c r="A2994" s="33" t="n">
        <v>42960</v>
      </c>
      <c r="B2994" s="24" t="n">
        <v>6</v>
      </c>
      <c r="C2994" s="19" t="inlineStr">
        <is>
          <t>LINGERIE</t>
        </is>
      </c>
      <c r="D2994" s="31" t="n">
        <v>3</v>
      </c>
      <c r="E2994" s="34" t="n">
        <v>5</v>
      </c>
      <c r="F2994" s="34" t="n">
        <v>26.82699203491211</v>
      </c>
      <c r="G2994" s="34" t="n">
        <v>12.19842910766602</v>
      </c>
      <c r="H2994" s="34" t="n">
        <v>24.49243640899658</v>
      </c>
      <c r="I2994" s="34" t="n">
        <v>41.18416404724121</v>
      </c>
    </row>
    <row r="2995">
      <c r="A2995" s="33" t="n">
        <v>42961</v>
      </c>
      <c r="B2995" s="24" t="n">
        <v>6</v>
      </c>
      <c r="C2995" s="19" t="inlineStr">
        <is>
          <t>LINGERIE</t>
        </is>
      </c>
      <c r="D2995" s="31" t="n">
        <v>3</v>
      </c>
      <c r="E2995" s="34" t="n">
        <v>8</v>
      </c>
      <c r="F2995" s="34" t="n">
        <v>23.88947296142578</v>
      </c>
      <c r="G2995" s="34" t="n">
        <v>9.260910034179688</v>
      </c>
      <c r="H2995" s="34" t="n">
        <v>21.55491733551025</v>
      </c>
      <c r="I2995" s="34" t="n">
        <v>38.24664497375488</v>
      </c>
    </row>
    <row r="2996">
      <c r="A2996" s="33" t="n">
        <v>42962</v>
      </c>
      <c r="B2996" s="24" t="n">
        <v>6</v>
      </c>
      <c r="C2996" s="19" t="inlineStr">
        <is>
          <t>LINGERIE</t>
        </is>
      </c>
      <c r="D2996" s="31" t="n">
        <v>3</v>
      </c>
      <c r="E2996" s="34" t="n">
        <v>6</v>
      </c>
      <c r="F2996" s="34" t="n">
        <v>26.00521469116211</v>
      </c>
      <c r="G2996" s="34" t="n">
        <v>11.37665176391602</v>
      </c>
      <c r="H2996" s="34" t="n">
        <v>23.67065906524658</v>
      </c>
      <c r="I2996" s="34" t="n">
        <v>40.36238670349121</v>
      </c>
    </row>
    <row r="2997">
      <c r="A2997" s="33" t="n">
        <v>42947</v>
      </c>
      <c r="B2997" s="24" t="n">
        <v>6</v>
      </c>
      <c r="C2997" s="19" t="inlineStr">
        <is>
          <t>LIQUOR,WINE,BEER</t>
        </is>
      </c>
      <c r="D2997" s="31" t="n">
        <v>4</v>
      </c>
      <c r="E2997" s="34" t="n">
        <v>31</v>
      </c>
      <c r="F2997" s="34" t="n">
        <v>78.27407836914062</v>
      </c>
      <c r="G2997" s="34" t="n">
        <v>53.8763313293457</v>
      </c>
      <c r="H2997" s="34" t="n">
        <v>72.90378570556641</v>
      </c>
      <c r="I2997" s="34" t="n">
        <v>99.59469223022461</v>
      </c>
    </row>
    <row r="2998">
      <c r="A2998" s="33" t="n">
        <v>42948</v>
      </c>
      <c r="B2998" s="24" t="n">
        <v>6</v>
      </c>
      <c r="C2998" s="19" t="inlineStr">
        <is>
          <t>LIQUOR,WINE,BEER</t>
        </is>
      </c>
      <c r="D2998" s="31" t="n">
        <v>4</v>
      </c>
      <c r="E2998" s="34" t="n">
        <v>74</v>
      </c>
      <c r="F2998" s="34" t="n">
        <v>95.95623779296875</v>
      </c>
      <c r="G2998" s="34" t="n">
        <v>59.01419830322266</v>
      </c>
      <c r="H2998" s="34" t="n">
        <v>96.28445434570312</v>
      </c>
      <c r="I2998" s="34" t="n">
        <v>139.9179340209961</v>
      </c>
    </row>
    <row r="2999">
      <c r="A2999" s="33" t="n">
        <v>42949</v>
      </c>
      <c r="B2999" s="24" t="n">
        <v>6</v>
      </c>
      <c r="C2999" s="19" t="inlineStr">
        <is>
          <t>LIQUOR,WINE,BEER</t>
        </is>
      </c>
      <c r="D2999" s="31" t="n">
        <v>3</v>
      </c>
      <c r="E2999" s="34" t="n">
        <v>67</v>
      </c>
      <c r="F2999" s="34" t="n">
        <v>83.87549591064453</v>
      </c>
      <c r="G2999" s="34" t="n">
        <v>46.93345642089844</v>
      </c>
      <c r="H2999" s="34" t="n">
        <v>84.20371246337891</v>
      </c>
      <c r="I2999" s="34" t="n">
        <v>127.8371921386719</v>
      </c>
    </row>
    <row r="3000">
      <c r="A3000" s="33" t="n">
        <v>42950</v>
      </c>
      <c r="B3000" s="24" t="n">
        <v>6</v>
      </c>
      <c r="C3000" s="19" t="inlineStr">
        <is>
          <t>LIQUOR,WINE,BEER</t>
        </is>
      </c>
      <c r="D3000" s="31" t="n">
        <v>4</v>
      </c>
      <c r="E3000" s="34" t="n">
        <v>77</v>
      </c>
      <c r="F3000" s="34" t="n">
        <v>81.89183807373047</v>
      </c>
      <c r="G3000" s="34" t="n">
        <v>57.49409103393555</v>
      </c>
      <c r="H3000" s="34" t="n">
        <v>76.52154541015625</v>
      </c>
      <c r="I3000" s="34" t="n">
        <v>103.2124519348145</v>
      </c>
    </row>
    <row r="3001">
      <c r="A3001" s="33" t="n">
        <v>42951</v>
      </c>
      <c r="B3001" s="24" t="n">
        <v>6</v>
      </c>
      <c r="C3001" s="19" t="inlineStr">
        <is>
          <t>LIQUOR,WINE,BEER</t>
        </is>
      </c>
      <c r="D3001" s="31" t="n">
        <v>3</v>
      </c>
      <c r="E3001" s="34" t="n">
        <v>123</v>
      </c>
      <c r="F3001" s="34" t="n">
        <v>117.6475067138672</v>
      </c>
      <c r="G3001" s="34" t="n">
        <v>80.70546722412109</v>
      </c>
      <c r="H3001" s="34" t="n">
        <v>117.9757232666016</v>
      </c>
      <c r="I3001" s="34" t="n">
        <v>161.6092029418945</v>
      </c>
    </row>
    <row r="3002">
      <c r="A3002" s="33" t="n">
        <v>42952</v>
      </c>
      <c r="B3002" s="24" t="n">
        <v>6</v>
      </c>
      <c r="C3002" s="19" t="inlineStr">
        <is>
          <t>LIQUOR,WINE,BEER</t>
        </is>
      </c>
      <c r="D3002" s="31" t="n">
        <v>6</v>
      </c>
      <c r="E3002" s="34" t="n">
        <v>167</v>
      </c>
      <c r="F3002" s="34" t="n">
        <v>175.6389465332031</v>
      </c>
      <c r="G3002" s="34" t="n">
        <v>138.696907043457</v>
      </c>
      <c r="H3002" s="34" t="n">
        <v>175.9671630859375</v>
      </c>
      <c r="I3002" s="34" t="n">
        <v>219.6006427612305</v>
      </c>
    </row>
    <row r="3003">
      <c r="A3003" s="33" t="n">
        <v>42953</v>
      </c>
      <c r="B3003" s="24" t="n">
        <v>6</v>
      </c>
      <c r="C3003" s="19" t="inlineStr">
        <is>
          <t>LIQUOR,WINE,BEER</t>
        </is>
      </c>
      <c r="D3003" s="31" t="n">
        <v>5</v>
      </c>
      <c r="E3003" s="34" t="n">
        <v>84</v>
      </c>
      <c r="F3003" s="34" t="n">
        <v>98.88600158691406</v>
      </c>
      <c r="G3003" s="34" t="n">
        <v>61.94396209716797</v>
      </c>
      <c r="H3003" s="34" t="n">
        <v>99.21421813964844</v>
      </c>
      <c r="I3003" s="34" t="n">
        <v>142.8476978149414</v>
      </c>
    </row>
    <row r="3004">
      <c r="A3004" s="33" t="n">
        <v>42954</v>
      </c>
      <c r="B3004" s="24" t="n">
        <v>6</v>
      </c>
      <c r="C3004" s="19" t="inlineStr">
        <is>
          <t>LIQUOR,WINE,BEER</t>
        </is>
      </c>
      <c r="D3004" s="31" t="n">
        <v>3</v>
      </c>
      <c r="E3004" s="34" t="n">
        <v>45</v>
      </c>
      <c r="F3004" s="34" t="n">
        <v>71.59137725830078</v>
      </c>
      <c r="G3004" s="34" t="n">
        <v>47.19363021850586</v>
      </c>
      <c r="H3004" s="34" t="n">
        <v>66.22108459472656</v>
      </c>
      <c r="I3004" s="34" t="n">
        <v>92.91199111938477</v>
      </c>
    </row>
    <row r="3005">
      <c r="A3005" s="33" t="n">
        <v>42955</v>
      </c>
      <c r="B3005" s="24" t="n">
        <v>6</v>
      </c>
      <c r="C3005" s="19" t="inlineStr">
        <is>
          <t>LIQUOR,WINE,BEER</t>
        </is>
      </c>
      <c r="D3005" s="31" t="n">
        <v>4</v>
      </c>
      <c r="E3005" s="34" t="n">
        <v>52</v>
      </c>
      <c r="F3005" s="34" t="n">
        <v>69.72598266601562</v>
      </c>
      <c r="G3005" s="34" t="n">
        <v>45.3282356262207</v>
      </c>
      <c r="H3005" s="34" t="n">
        <v>64.35569000244141</v>
      </c>
      <c r="I3005" s="34" t="n">
        <v>91.04659652709961</v>
      </c>
    </row>
    <row r="3006">
      <c r="A3006" s="33" t="n">
        <v>42956</v>
      </c>
      <c r="B3006" s="24" t="n">
        <v>6</v>
      </c>
      <c r="C3006" s="19" t="inlineStr">
        <is>
          <t>LIQUOR,WINE,BEER</t>
        </is>
      </c>
      <c r="D3006" s="31" t="n">
        <v>2</v>
      </c>
      <c r="E3006" s="34" t="n">
        <v>50</v>
      </c>
      <c r="F3006" s="34" t="n">
        <v>70.86489105224609</v>
      </c>
      <c r="G3006" s="34" t="n">
        <v>46.46714401245117</v>
      </c>
      <c r="H3006" s="34" t="n">
        <v>65.49459838867188</v>
      </c>
      <c r="I3006" s="34" t="n">
        <v>92.18550491333008</v>
      </c>
    </row>
    <row r="3007">
      <c r="A3007" s="33" t="n">
        <v>42957</v>
      </c>
      <c r="B3007" s="24" t="n">
        <v>6</v>
      </c>
      <c r="C3007" s="19" t="inlineStr">
        <is>
          <t>LIQUOR,WINE,BEER</t>
        </is>
      </c>
      <c r="D3007" s="31" t="n">
        <v>6</v>
      </c>
      <c r="E3007" s="34" t="n">
        <v>105</v>
      </c>
      <c r="F3007" s="34" t="n">
        <v>74.04697418212891</v>
      </c>
      <c r="G3007" s="34" t="n">
        <v>49.64922714233398</v>
      </c>
      <c r="H3007" s="34" t="n">
        <v>68.67668151855469</v>
      </c>
      <c r="I3007" s="34" t="n">
        <v>95.36758804321289</v>
      </c>
    </row>
    <row r="3008">
      <c r="A3008" s="33" t="n">
        <v>42958</v>
      </c>
      <c r="B3008" s="24" t="n">
        <v>6</v>
      </c>
      <c r="C3008" s="19" t="inlineStr">
        <is>
          <t>LIQUOR,WINE,BEER</t>
        </is>
      </c>
      <c r="D3008" s="31" t="n">
        <v>8</v>
      </c>
      <c r="E3008" s="34" t="n">
        <v>177</v>
      </c>
      <c r="F3008" s="34" t="n">
        <v>128.4761657714844</v>
      </c>
      <c r="G3008" s="34" t="n">
        <v>91.53412628173828</v>
      </c>
      <c r="H3008" s="34" t="n">
        <v>128.8043823242188</v>
      </c>
      <c r="I3008" s="34" t="n">
        <v>172.4378619995117</v>
      </c>
    </row>
    <row r="3009">
      <c r="A3009" s="33" t="n">
        <v>42959</v>
      </c>
      <c r="B3009" s="24" t="n">
        <v>6</v>
      </c>
      <c r="C3009" s="19" t="inlineStr">
        <is>
          <t>LIQUOR,WINE,BEER</t>
        </is>
      </c>
      <c r="D3009" s="31" t="n">
        <v>9</v>
      </c>
      <c r="E3009" s="34" t="n">
        <v>198</v>
      </c>
      <c r="F3009" s="34" t="n">
        <v>191.4890289306641</v>
      </c>
      <c r="G3009" s="34" t="n">
        <v>154.546989440918</v>
      </c>
      <c r="H3009" s="34" t="n">
        <v>191.8172454833984</v>
      </c>
      <c r="I3009" s="34" t="n">
        <v>235.4507251586914</v>
      </c>
    </row>
    <row r="3010">
      <c r="A3010" s="33" t="n">
        <v>42960</v>
      </c>
      <c r="B3010" s="24" t="n">
        <v>6</v>
      </c>
      <c r="C3010" s="19" t="inlineStr">
        <is>
          <t>LIQUOR,WINE,BEER</t>
        </is>
      </c>
      <c r="D3010" s="31" t="n">
        <v>3</v>
      </c>
      <c r="E3010" s="34" t="n">
        <v>89</v>
      </c>
      <c r="F3010" s="34" t="n">
        <v>134.8466796875</v>
      </c>
      <c r="G3010" s="34" t="n">
        <v>97.90464019775391</v>
      </c>
      <c r="H3010" s="34" t="n">
        <v>135.1748962402344</v>
      </c>
      <c r="I3010" s="34" t="n">
        <v>178.8083759155273</v>
      </c>
    </row>
    <row r="3011">
      <c r="A3011" s="33" t="n">
        <v>42961</v>
      </c>
      <c r="B3011" s="24" t="n">
        <v>6</v>
      </c>
      <c r="C3011" s="19" t="inlineStr">
        <is>
          <t>LIQUOR,WINE,BEER</t>
        </is>
      </c>
      <c r="D3011" s="31" t="n">
        <v>4</v>
      </c>
      <c r="E3011" s="34" t="n">
        <v>51</v>
      </c>
      <c r="F3011" s="34" t="n">
        <v>78.50885009765625</v>
      </c>
      <c r="G3011" s="34" t="n">
        <v>54.11110305786133</v>
      </c>
      <c r="H3011" s="34" t="n">
        <v>73.13855743408203</v>
      </c>
      <c r="I3011" s="34" t="n">
        <v>99.82946395874023</v>
      </c>
    </row>
    <row r="3012">
      <c r="A3012" s="33" t="n">
        <v>42962</v>
      </c>
      <c r="B3012" s="24" t="n">
        <v>6</v>
      </c>
      <c r="C3012" s="19" t="inlineStr">
        <is>
          <t>LIQUOR,WINE,BEER</t>
        </is>
      </c>
      <c r="D3012" s="31" t="n">
        <v>7</v>
      </c>
      <c r="E3012" s="34" t="n">
        <v>56</v>
      </c>
      <c r="F3012" s="34" t="n">
        <v>78.09395599365234</v>
      </c>
      <c r="G3012" s="34" t="n">
        <v>53.69620895385742</v>
      </c>
      <c r="H3012" s="34" t="n">
        <v>72.72366333007812</v>
      </c>
      <c r="I3012" s="34" t="n">
        <v>99.41456985473633</v>
      </c>
    </row>
    <row r="3013">
      <c r="A3013" s="33" t="n">
        <v>42947</v>
      </c>
      <c r="B3013" s="24" t="n">
        <v>6</v>
      </c>
      <c r="C3013" s="19" t="inlineStr">
        <is>
          <t>MAGAZINES</t>
        </is>
      </c>
      <c r="D3013" s="31" t="n">
        <v>0</v>
      </c>
      <c r="E3013" s="34" t="n">
        <v>5</v>
      </c>
      <c r="F3013" s="34" t="n">
        <v>4.604176998138428</v>
      </c>
      <c r="G3013" s="34" t="n">
        <v>1.030794620513916</v>
      </c>
      <c r="H3013" s="34" t="n">
        <v>7.332028865814209</v>
      </c>
      <c r="I3013" s="34" t="n">
        <v>15.84992074966431</v>
      </c>
    </row>
    <row r="3014">
      <c r="A3014" s="33" t="n">
        <v>42948</v>
      </c>
      <c r="B3014" s="24" t="n">
        <v>6</v>
      </c>
      <c r="C3014" s="19" t="inlineStr">
        <is>
          <t>MAGAZINES</t>
        </is>
      </c>
      <c r="D3014" s="31" t="n">
        <v>0</v>
      </c>
      <c r="E3014" s="34" t="n">
        <v>7</v>
      </c>
      <c r="F3014" s="34" t="n">
        <v>5.508368968963623</v>
      </c>
      <c r="G3014" s="34" t="n">
        <v>1.934986591339111</v>
      </c>
      <c r="H3014" s="34" t="n">
        <v>8.236220836639404</v>
      </c>
      <c r="I3014" s="34" t="n">
        <v>16.7541127204895</v>
      </c>
    </row>
    <row r="3015">
      <c r="A3015" s="33" t="n">
        <v>42949</v>
      </c>
      <c r="B3015" s="24" t="n">
        <v>6</v>
      </c>
      <c r="C3015" s="19" t="inlineStr">
        <is>
          <t>MAGAZINES</t>
        </is>
      </c>
      <c r="D3015" s="31" t="n">
        <v>0</v>
      </c>
      <c r="E3015" s="34" t="n">
        <v>7</v>
      </c>
      <c r="F3015" s="34" t="n">
        <v>3.100584030151367</v>
      </c>
      <c r="G3015" s="34" t="n">
        <v>1.122675657272339</v>
      </c>
      <c r="H3015" s="34" t="n">
        <v>3.828343152999878</v>
      </c>
      <c r="I3015" s="34" t="n">
        <v>9.957283020019531</v>
      </c>
    </row>
    <row r="3016">
      <c r="A3016" s="33" t="n">
        <v>42950</v>
      </c>
      <c r="B3016" s="24" t="n">
        <v>6</v>
      </c>
      <c r="C3016" s="19" t="inlineStr">
        <is>
          <t>MAGAZINES</t>
        </is>
      </c>
      <c r="D3016" s="31" t="n">
        <v>0</v>
      </c>
      <c r="E3016" s="34" t="n">
        <v>5</v>
      </c>
      <c r="F3016" s="34" t="n">
        <v>2.288563966751099</v>
      </c>
      <c r="G3016" s="34" t="n">
        <v>0.3106555938720703</v>
      </c>
      <c r="H3016" s="34" t="n">
        <v>3.016323089599609</v>
      </c>
      <c r="I3016" s="34" t="n">
        <v>9.145262956619263</v>
      </c>
    </row>
    <row r="3017">
      <c r="A3017" s="33" t="n">
        <v>42951</v>
      </c>
      <c r="B3017" s="24" t="n">
        <v>6</v>
      </c>
      <c r="C3017" s="19" t="inlineStr">
        <is>
          <t>MAGAZINES</t>
        </is>
      </c>
      <c r="D3017" s="31" t="n">
        <v>0</v>
      </c>
      <c r="E3017" s="34" t="n">
        <v>7</v>
      </c>
      <c r="F3017" s="34" t="n">
        <v>3.785460710525513</v>
      </c>
      <c r="G3017" s="34" t="n">
        <v>0.212078332901001</v>
      </c>
      <c r="H3017" s="34" t="n">
        <v>6.513312578201294</v>
      </c>
      <c r="I3017" s="34" t="n">
        <v>15.03120446205139</v>
      </c>
    </row>
    <row r="3018">
      <c r="A3018" s="33" t="n">
        <v>42952</v>
      </c>
      <c r="B3018" s="24" t="n">
        <v>6</v>
      </c>
      <c r="C3018" s="19" t="inlineStr">
        <is>
          <t>MAGAZINES</t>
        </is>
      </c>
      <c r="D3018" s="31" t="n">
        <v>0</v>
      </c>
      <c r="E3018" s="34" t="n">
        <v>12</v>
      </c>
      <c r="F3018" s="34" t="n">
        <v>7.402722358703613</v>
      </c>
      <c r="G3018" s="34" t="n">
        <v>3.829339981079102</v>
      </c>
      <c r="H3018" s="34" t="n">
        <v>10.13057422637939</v>
      </c>
      <c r="I3018" s="34" t="n">
        <v>18.64846611022949</v>
      </c>
    </row>
    <row r="3019">
      <c r="A3019" s="33" t="n">
        <v>42953</v>
      </c>
      <c r="B3019" s="24" t="n">
        <v>6</v>
      </c>
      <c r="C3019" s="19" t="inlineStr">
        <is>
          <t>MAGAZINES</t>
        </is>
      </c>
      <c r="D3019" s="31" t="n">
        <v>0</v>
      </c>
      <c r="E3019" s="34" t="n">
        <v>11</v>
      </c>
      <c r="F3019" s="34" t="n">
        <v>9.02830696105957</v>
      </c>
      <c r="G3019" s="34" t="n">
        <v>5.454924583435059</v>
      </c>
      <c r="H3019" s="34" t="n">
        <v>11.75615882873535</v>
      </c>
      <c r="I3019" s="34" t="n">
        <v>20.27405071258545</v>
      </c>
    </row>
    <row r="3020">
      <c r="A3020" s="33" t="n">
        <v>42954</v>
      </c>
      <c r="B3020" s="24" t="n">
        <v>6</v>
      </c>
      <c r="C3020" s="19" t="inlineStr">
        <is>
          <t>MAGAZINES</t>
        </is>
      </c>
      <c r="D3020" s="31" t="n">
        <v>0</v>
      </c>
      <c r="E3020" s="34" t="n">
        <v>7</v>
      </c>
      <c r="F3020" s="34" t="n">
        <v>3.837124586105347</v>
      </c>
      <c r="G3020" s="34" t="n">
        <v>0.263742208480835</v>
      </c>
      <c r="H3020" s="34" t="n">
        <v>6.564976453781128</v>
      </c>
      <c r="I3020" s="34" t="n">
        <v>15.08286833763123</v>
      </c>
    </row>
    <row r="3021">
      <c r="A3021" s="33" t="n">
        <v>42955</v>
      </c>
      <c r="B3021" s="24" t="n">
        <v>6</v>
      </c>
      <c r="C3021" s="19" t="inlineStr">
        <is>
          <t>MAGAZINES</t>
        </is>
      </c>
      <c r="D3021" s="31" t="n">
        <v>0</v>
      </c>
      <c r="E3021" s="34" t="n">
        <v>6</v>
      </c>
      <c r="F3021" s="34" t="n">
        <v>3.412803888320923</v>
      </c>
      <c r="G3021" s="34" t="n">
        <v>1.434895515441895</v>
      </c>
      <c r="H3021" s="34" t="n">
        <v>4.140563011169434</v>
      </c>
      <c r="I3021" s="34" t="n">
        <v>10.26950287818909</v>
      </c>
    </row>
    <row r="3022">
      <c r="A3022" s="33" t="n">
        <v>42956</v>
      </c>
      <c r="B3022" s="24" t="n">
        <v>6</v>
      </c>
      <c r="C3022" s="19" t="inlineStr">
        <is>
          <t>MAGAZINES</t>
        </is>
      </c>
      <c r="D3022" s="31" t="n">
        <v>0</v>
      </c>
      <c r="E3022" s="34" t="n">
        <v>6</v>
      </c>
      <c r="F3022" s="34" t="n">
        <v>3.149761438369751</v>
      </c>
      <c r="G3022" s="34" t="n">
        <v>1.171853065490723</v>
      </c>
      <c r="H3022" s="34" t="n">
        <v>3.877520561218262</v>
      </c>
      <c r="I3022" s="34" t="n">
        <v>10.00646042823792</v>
      </c>
    </row>
    <row r="3023">
      <c r="A3023" s="33" t="n">
        <v>42957</v>
      </c>
      <c r="B3023" s="24" t="n">
        <v>6</v>
      </c>
      <c r="C3023" s="19" t="inlineStr">
        <is>
          <t>MAGAZINES</t>
        </is>
      </c>
      <c r="D3023" s="31" t="n">
        <v>0</v>
      </c>
      <c r="E3023" s="34" t="n">
        <v>6</v>
      </c>
      <c r="F3023" s="34" t="n">
        <v>2.759734392166138</v>
      </c>
      <c r="G3023" s="34" t="n">
        <v>0.7818260192871094</v>
      </c>
      <c r="H3023" s="34" t="n">
        <v>3.487493515014648</v>
      </c>
      <c r="I3023" s="34" t="n">
        <v>9.616433382034302</v>
      </c>
    </row>
    <row r="3024">
      <c r="A3024" s="33" t="n">
        <v>42958</v>
      </c>
      <c r="B3024" s="24" t="n">
        <v>6</v>
      </c>
      <c r="C3024" s="19" t="inlineStr">
        <is>
          <t>MAGAZINES</t>
        </is>
      </c>
      <c r="D3024" s="31" t="n">
        <v>0</v>
      </c>
      <c r="E3024" s="34" t="n">
        <v>11</v>
      </c>
      <c r="F3024" s="34" t="n">
        <v>5.612600326538086</v>
      </c>
      <c r="G3024" s="34" t="n">
        <v>2.039217948913574</v>
      </c>
      <c r="H3024" s="34" t="n">
        <v>8.340452194213867</v>
      </c>
      <c r="I3024" s="34" t="n">
        <v>16.85834407806396</v>
      </c>
    </row>
    <row r="3025">
      <c r="A3025" s="33" t="n">
        <v>42959</v>
      </c>
      <c r="B3025" s="24" t="n">
        <v>6</v>
      </c>
      <c r="C3025" s="19" t="inlineStr">
        <is>
          <t>MAGAZINES</t>
        </is>
      </c>
      <c r="D3025" s="31" t="n">
        <v>0</v>
      </c>
      <c r="E3025" s="34" t="n">
        <v>5</v>
      </c>
      <c r="F3025" s="34" t="n">
        <v>6.711419105529785</v>
      </c>
      <c r="G3025" s="34" t="n">
        <v>3.138036727905273</v>
      </c>
      <c r="H3025" s="34" t="n">
        <v>9.439270973205566</v>
      </c>
      <c r="I3025" s="34" t="n">
        <v>17.95716285705566</v>
      </c>
    </row>
    <row r="3026">
      <c r="A3026" s="33" t="n">
        <v>42960</v>
      </c>
      <c r="B3026" s="24" t="n">
        <v>6</v>
      </c>
      <c r="C3026" s="19" t="inlineStr">
        <is>
          <t>MAGAZINES</t>
        </is>
      </c>
      <c r="D3026" s="31" t="n">
        <v>0</v>
      </c>
      <c r="E3026" s="34" t="n">
        <v>6</v>
      </c>
      <c r="F3026" s="34" t="n">
        <v>5.193099975585938</v>
      </c>
      <c r="G3026" s="34" t="n">
        <v>1.619717597961426</v>
      </c>
      <c r="H3026" s="34" t="n">
        <v>7.920951843261719</v>
      </c>
      <c r="I3026" s="34" t="n">
        <v>16.43884372711182</v>
      </c>
    </row>
    <row r="3027">
      <c r="A3027" s="33" t="n">
        <v>42961</v>
      </c>
      <c r="B3027" s="24" t="n">
        <v>6</v>
      </c>
      <c r="C3027" s="19" t="inlineStr">
        <is>
          <t>MAGAZINES</t>
        </is>
      </c>
      <c r="D3027" s="31" t="n">
        <v>0</v>
      </c>
      <c r="E3027" s="34" t="n">
        <v>11</v>
      </c>
      <c r="F3027" s="34" t="n">
        <v>3.529887199401855</v>
      </c>
      <c r="G3027" s="34" t="n">
        <v>1.551978826522827</v>
      </c>
      <c r="H3027" s="34" t="n">
        <v>4.257646322250366</v>
      </c>
      <c r="I3027" s="34" t="n">
        <v>10.38658618927002</v>
      </c>
    </row>
    <row r="3028">
      <c r="A3028" s="33" t="n">
        <v>42962</v>
      </c>
      <c r="B3028" s="24" t="n">
        <v>6</v>
      </c>
      <c r="C3028" s="19" t="inlineStr">
        <is>
          <t>MAGAZINES</t>
        </is>
      </c>
      <c r="D3028" s="31" t="n">
        <v>0</v>
      </c>
      <c r="E3028" s="34" t="n">
        <v>6</v>
      </c>
      <c r="F3028" s="34" t="n">
        <v>3.600128889083862</v>
      </c>
      <c r="G3028" s="34" t="n">
        <v>1.622220516204834</v>
      </c>
      <c r="H3028" s="34" t="n">
        <v>4.327888011932373</v>
      </c>
      <c r="I3028" s="34" t="n">
        <v>10.45682787895203</v>
      </c>
    </row>
    <row r="3029">
      <c r="A3029" s="33" t="n">
        <v>42947</v>
      </c>
      <c r="B3029" s="24" t="n">
        <v>6</v>
      </c>
      <c r="C3029" s="19" t="inlineStr">
        <is>
          <t>MEATS</t>
        </is>
      </c>
      <c r="D3029" s="31" t="n">
        <v>0</v>
      </c>
      <c r="E3029" s="34" t="n">
        <v>376.781</v>
      </c>
      <c r="F3029" s="34" t="n">
        <v>481.9679260253906</v>
      </c>
      <c r="G3029" s="34" t="n">
        <v>349.9075622558594</v>
      </c>
      <c r="H3029" s="34" t="n">
        <v>472.4237976074219</v>
      </c>
      <c r="I3029" s="34" t="n">
        <v>626.3261564941406</v>
      </c>
    </row>
    <row r="3030">
      <c r="A3030" s="33" t="n">
        <v>42948</v>
      </c>
      <c r="B3030" s="24" t="n">
        <v>6</v>
      </c>
      <c r="C3030" s="19" t="inlineStr">
        <is>
          <t>MEATS</t>
        </is>
      </c>
      <c r="D3030" s="31" t="n">
        <v>0</v>
      </c>
      <c r="E3030" s="34" t="n">
        <v>498.104</v>
      </c>
      <c r="F3030" s="34" t="n">
        <v>485.0429077148438</v>
      </c>
      <c r="G3030" s="34" t="n">
        <v>352.9825439453125</v>
      </c>
      <c r="H3030" s="34" t="n">
        <v>475.498779296875</v>
      </c>
      <c r="I3030" s="34" t="n">
        <v>629.4011381835937</v>
      </c>
    </row>
    <row r="3031">
      <c r="A3031" s="33" t="n">
        <v>42949</v>
      </c>
      <c r="B3031" s="24" t="n">
        <v>6</v>
      </c>
      <c r="C3031" s="19" t="inlineStr">
        <is>
          <t>MEATS</t>
        </is>
      </c>
      <c r="D3031" s="31" t="n">
        <v>0</v>
      </c>
      <c r="E3031" s="34" t="n">
        <v>492.12</v>
      </c>
      <c r="F3031" s="34" t="n">
        <v>461.4162292480469</v>
      </c>
      <c r="G3031" s="34" t="n">
        <v>329.3558654785156</v>
      </c>
      <c r="H3031" s="34" t="n">
        <v>451.8721008300781</v>
      </c>
      <c r="I3031" s="34" t="n">
        <v>605.7744597167969</v>
      </c>
    </row>
    <row r="3032">
      <c r="A3032" s="33" t="n">
        <v>42950</v>
      </c>
      <c r="B3032" s="24" t="n">
        <v>6</v>
      </c>
      <c r="C3032" s="19" t="inlineStr">
        <is>
          <t>MEATS</t>
        </is>
      </c>
      <c r="D3032" s="31" t="n">
        <v>0</v>
      </c>
      <c r="E3032" s="34" t="n">
        <v>399.102</v>
      </c>
      <c r="F3032" s="34" t="n">
        <v>438.1293640136719</v>
      </c>
      <c r="G3032" s="34" t="n">
        <v>306.0690002441406</v>
      </c>
      <c r="H3032" s="34" t="n">
        <v>428.5852355957031</v>
      </c>
      <c r="I3032" s="34" t="n">
        <v>582.4875944824219</v>
      </c>
    </row>
    <row r="3033">
      <c r="A3033" s="33" t="n">
        <v>42951</v>
      </c>
      <c r="B3033" s="24" t="n">
        <v>6</v>
      </c>
      <c r="C3033" s="19" t="inlineStr">
        <is>
          <t>MEATS</t>
        </is>
      </c>
      <c r="D3033" s="31" t="n">
        <v>51</v>
      </c>
      <c r="E3033" s="34" t="n">
        <v>667.05597</v>
      </c>
      <c r="F3033" s="34" t="n">
        <v>736.9324951171875</v>
      </c>
      <c r="G3033" s="34" t="n">
        <v>604.8721313476562</v>
      </c>
      <c r="H3033" s="34" t="n">
        <v>727.3883666992188</v>
      </c>
      <c r="I3033" s="34" t="n">
        <v>881.2907255859375</v>
      </c>
    </row>
    <row r="3034">
      <c r="A3034" s="33" t="n">
        <v>42952</v>
      </c>
      <c r="B3034" s="24" t="n">
        <v>6</v>
      </c>
      <c r="C3034" s="19" t="inlineStr">
        <is>
          <t>MEATS</t>
        </is>
      </c>
      <c r="D3034" s="31" t="n">
        <v>0</v>
      </c>
      <c r="E3034" s="34" t="n">
        <v>685.736</v>
      </c>
      <c r="F3034" s="34" t="n">
        <v>535.1285400390625</v>
      </c>
      <c r="G3034" s="34" t="n">
        <v>403.0681762695312</v>
      </c>
      <c r="H3034" s="34" t="n">
        <v>525.5844116210938</v>
      </c>
      <c r="I3034" s="34" t="n">
        <v>679.4867705078125</v>
      </c>
    </row>
    <row r="3035">
      <c r="A3035" s="33" t="n">
        <v>42953</v>
      </c>
      <c r="B3035" s="24" t="n">
        <v>6</v>
      </c>
      <c r="C3035" s="19" t="inlineStr">
        <is>
          <t>MEATS</t>
        </is>
      </c>
      <c r="D3035" s="31" t="n">
        <v>0</v>
      </c>
      <c r="E3035" s="34" t="n">
        <v>528.417</v>
      </c>
      <c r="F3035" s="34" t="n">
        <v>639.1517333984375</v>
      </c>
      <c r="G3035" s="34" t="n">
        <v>507.0913696289062</v>
      </c>
      <c r="H3035" s="34" t="n">
        <v>629.6076049804688</v>
      </c>
      <c r="I3035" s="34" t="n">
        <v>783.5099638671875</v>
      </c>
    </row>
    <row r="3036">
      <c r="A3036" s="33" t="n">
        <v>42954</v>
      </c>
      <c r="B3036" s="24" t="n">
        <v>6</v>
      </c>
      <c r="C3036" s="19" t="inlineStr">
        <is>
          <t>MEATS</t>
        </is>
      </c>
      <c r="D3036" s="31" t="n">
        <v>0</v>
      </c>
      <c r="E3036" s="34" t="n">
        <v>479.185</v>
      </c>
      <c r="F3036" s="34" t="n">
        <v>455.1260986328125</v>
      </c>
      <c r="G3036" s="34" t="n">
        <v>323.0657348632812</v>
      </c>
      <c r="H3036" s="34" t="n">
        <v>445.5819702148438</v>
      </c>
      <c r="I3036" s="34" t="n">
        <v>599.4843291015625</v>
      </c>
    </row>
    <row r="3037">
      <c r="A3037" s="33" t="n">
        <v>42955</v>
      </c>
      <c r="B3037" s="24" t="n">
        <v>6</v>
      </c>
      <c r="C3037" s="19" t="inlineStr">
        <is>
          <t>MEATS</t>
        </is>
      </c>
      <c r="D3037" s="31" t="n">
        <v>0</v>
      </c>
      <c r="E3037" s="34" t="n">
        <v>401.966</v>
      </c>
      <c r="F3037" s="34" t="n">
        <v>412.39501953125</v>
      </c>
      <c r="G3037" s="34" t="n">
        <v>355.1880119628906</v>
      </c>
      <c r="H3037" s="34" t="n">
        <v>411.2184700927734</v>
      </c>
      <c r="I3037" s="34" t="n">
        <v>483.1108703613281</v>
      </c>
    </row>
    <row r="3038">
      <c r="A3038" s="33" t="n">
        <v>42956</v>
      </c>
      <c r="B3038" s="24" t="n">
        <v>6</v>
      </c>
      <c r="C3038" s="19" t="inlineStr">
        <is>
          <t>MEATS</t>
        </is>
      </c>
      <c r="D3038" s="31" t="n">
        <v>0</v>
      </c>
      <c r="E3038" s="34" t="n">
        <v>395.181</v>
      </c>
      <c r="F3038" s="34" t="n">
        <v>388.7905883789062</v>
      </c>
      <c r="G3038" s="34" t="n">
        <v>331.5835808105469</v>
      </c>
      <c r="H3038" s="34" t="n">
        <v>387.6140389404297</v>
      </c>
      <c r="I3038" s="34" t="n">
        <v>459.5064392089844</v>
      </c>
    </row>
    <row r="3039">
      <c r="A3039" s="33" t="n">
        <v>42957</v>
      </c>
      <c r="B3039" s="24" t="n">
        <v>6</v>
      </c>
      <c r="C3039" s="19" t="inlineStr">
        <is>
          <t>MEATS</t>
        </is>
      </c>
      <c r="D3039" s="31" t="n">
        <v>0</v>
      </c>
      <c r="E3039" s="34" t="n">
        <v>364.42398</v>
      </c>
      <c r="F3039" s="34" t="n">
        <v>353.0538024902344</v>
      </c>
      <c r="G3039" s="34" t="n">
        <v>295.846794921875</v>
      </c>
      <c r="H3039" s="34" t="n">
        <v>351.8772530517578</v>
      </c>
      <c r="I3039" s="34" t="n">
        <v>423.7696533203125</v>
      </c>
    </row>
    <row r="3040">
      <c r="A3040" s="33" t="n">
        <v>42958</v>
      </c>
      <c r="B3040" s="24" t="n">
        <v>6</v>
      </c>
      <c r="C3040" s="19" t="inlineStr">
        <is>
          <t>MEATS</t>
        </is>
      </c>
      <c r="D3040" s="31" t="n">
        <v>47</v>
      </c>
      <c r="E3040" s="34" t="n">
        <v>621.549</v>
      </c>
      <c r="F3040" s="34" t="n">
        <v>718.053466796875</v>
      </c>
      <c r="G3040" s="34" t="n">
        <v>585.9931030273438</v>
      </c>
      <c r="H3040" s="34" t="n">
        <v>708.5093383789062</v>
      </c>
      <c r="I3040" s="34" t="n">
        <v>862.411697265625</v>
      </c>
    </row>
    <row r="3041">
      <c r="A3041" s="33" t="n">
        <v>42959</v>
      </c>
      <c r="B3041" s="24" t="n">
        <v>6</v>
      </c>
      <c r="C3041" s="19" t="inlineStr">
        <is>
          <t>MEATS</t>
        </is>
      </c>
      <c r="D3041" s="31" t="n">
        <v>0</v>
      </c>
      <c r="E3041" s="34" t="n">
        <v>461.069</v>
      </c>
      <c r="F3041" s="34" t="n">
        <v>524.8555297851562</v>
      </c>
      <c r="G3041" s="34" t="n">
        <v>392.795166015625</v>
      </c>
      <c r="H3041" s="34" t="n">
        <v>515.3114013671875</v>
      </c>
      <c r="I3041" s="34" t="n">
        <v>669.2137602539062</v>
      </c>
    </row>
    <row r="3042">
      <c r="A3042" s="33" t="n">
        <v>42960</v>
      </c>
      <c r="B3042" s="24" t="n">
        <v>6</v>
      </c>
      <c r="C3042" s="19" t="inlineStr">
        <is>
          <t>MEATS</t>
        </is>
      </c>
      <c r="D3042" s="31" t="n">
        <v>0</v>
      </c>
      <c r="E3042" s="34" t="n">
        <v>465.10098</v>
      </c>
      <c r="F3042" s="34" t="n">
        <v>584.741455078125</v>
      </c>
      <c r="G3042" s="34" t="n">
        <v>452.6810913085938</v>
      </c>
      <c r="H3042" s="34" t="n">
        <v>575.1973266601562</v>
      </c>
      <c r="I3042" s="34" t="n">
        <v>729.099685546875</v>
      </c>
    </row>
    <row r="3043">
      <c r="A3043" s="33" t="n">
        <v>42961</v>
      </c>
      <c r="B3043" s="24" t="n">
        <v>6</v>
      </c>
      <c r="C3043" s="19" t="inlineStr">
        <is>
          <t>MEATS</t>
        </is>
      </c>
      <c r="D3043" s="31" t="n">
        <v>0</v>
      </c>
      <c r="E3043" s="34" t="n">
        <v>360.109</v>
      </c>
      <c r="F3043" s="34" t="n">
        <v>456.1274108886719</v>
      </c>
      <c r="G3043" s="34" t="n">
        <v>324.0670471191406</v>
      </c>
      <c r="H3043" s="34" t="n">
        <v>446.5832824707031</v>
      </c>
      <c r="I3043" s="34" t="n">
        <v>600.4856413574219</v>
      </c>
    </row>
    <row r="3044">
      <c r="A3044" s="33" t="n">
        <v>42962</v>
      </c>
      <c r="B3044" s="24" t="n">
        <v>6</v>
      </c>
      <c r="C3044" s="19" t="inlineStr">
        <is>
          <t>MEATS</t>
        </is>
      </c>
      <c r="D3044" s="31" t="n">
        <v>0</v>
      </c>
      <c r="E3044" s="34" t="n">
        <v>417.345</v>
      </c>
      <c r="F3044" s="34" t="n">
        <v>406.147216796875</v>
      </c>
      <c r="G3044" s="34" t="n">
        <v>348.9402092285156</v>
      </c>
      <c r="H3044" s="34" t="n">
        <v>404.9706673583984</v>
      </c>
      <c r="I3044" s="34" t="n">
        <v>476.8630676269531</v>
      </c>
    </row>
    <row r="3045">
      <c r="A3045" s="33" t="n">
        <v>42947</v>
      </c>
      <c r="B3045" s="24" t="n">
        <v>6</v>
      </c>
      <c r="C3045" s="19" t="inlineStr">
        <is>
          <t>PERSONAL CARE</t>
        </is>
      </c>
      <c r="D3045" s="31" t="n">
        <v>5</v>
      </c>
      <c r="E3045" s="34" t="n">
        <v>296</v>
      </c>
      <c r="F3045" s="34" t="n">
        <v>346.0652160644531</v>
      </c>
      <c r="G3045" s="34" t="n">
        <v>288.8582084960938</v>
      </c>
      <c r="H3045" s="34" t="n">
        <v>344.8886666259766</v>
      </c>
      <c r="I3045" s="34" t="n">
        <v>416.7810668945312</v>
      </c>
    </row>
    <row r="3046">
      <c r="A3046" s="33" t="n">
        <v>42948</v>
      </c>
      <c r="B3046" s="24" t="n">
        <v>6</v>
      </c>
      <c r="C3046" s="19" t="inlineStr">
        <is>
          <t>PERSONAL CARE</t>
        </is>
      </c>
      <c r="D3046" s="31" t="n">
        <v>5</v>
      </c>
      <c r="E3046" s="34" t="n">
        <v>463</v>
      </c>
      <c r="F3046" s="34" t="n">
        <v>400.4078674316406</v>
      </c>
      <c r="G3046" s="34" t="n">
        <v>343.2008598632813</v>
      </c>
      <c r="H3046" s="34" t="n">
        <v>399.2313179931641</v>
      </c>
      <c r="I3046" s="34" t="n">
        <v>471.1237182617188</v>
      </c>
    </row>
    <row r="3047">
      <c r="A3047" s="33" t="n">
        <v>42949</v>
      </c>
      <c r="B3047" s="24" t="n">
        <v>6</v>
      </c>
      <c r="C3047" s="19" t="inlineStr">
        <is>
          <t>PERSONAL CARE</t>
        </is>
      </c>
      <c r="D3047" s="31" t="n">
        <v>12</v>
      </c>
      <c r="E3047" s="34" t="n">
        <v>427</v>
      </c>
      <c r="F3047" s="34" t="n">
        <v>322.8075866699219</v>
      </c>
      <c r="G3047" s="34" t="n">
        <v>265.6005791015625</v>
      </c>
      <c r="H3047" s="34" t="n">
        <v>321.6310372314453</v>
      </c>
      <c r="I3047" s="34" t="n">
        <v>393.5234375</v>
      </c>
    </row>
    <row r="3048">
      <c r="A3048" s="33" t="n">
        <v>42950</v>
      </c>
      <c r="B3048" s="24" t="n">
        <v>6</v>
      </c>
      <c r="C3048" s="19" t="inlineStr">
        <is>
          <t>PERSONAL CARE</t>
        </is>
      </c>
      <c r="D3048" s="31" t="n">
        <v>12</v>
      </c>
      <c r="E3048" s="34" t="n">
        <v>328</v>
      </c>
      <c r="F3048" s="34" t="n">
        <v>286.7908325195312</v>
      </c>
      <c r="G3048" s="34" t="n">
        <v>229.5838249511719</v>
      </c>
      <c r="H3048" s="34" t="n">
        <v>285.6142830810547</v>
      </c>
      <c r="I3048" s="34" t="n">
        <v>357.5066833496094</v>
      </c>
    </row>
    <row r="3049">
      <c r="A3049" s="33" t="n">
        <v>42951</v>
      </c>
      <c r="B3049" s="24" t="n">
        <v>6</v>
      </c>
      <c r="C3049" s="19" t="inlineStr">
        <is>
          <t>PERSONAL CARE</t>
        </is>
      </c>
      <c r="D3049" s="31" t="n">
        <v>12</v>
      </c>
      <c r="E3049" s="34" t="n">
        <v>310</v>
      </c>
      <c r="F3049" s="34" t="n">
        <v>290.5382995605469</v>
      </c>
      <c r="G3049" s="34" t="n">
        <v>233.3312919921875</v>
      </c>
      <c r="H3049" s="34" t="n">
        <v>289.3617501220703</v>
      </c>
      <c r="I3049" s="34" t="n">
        <v>361.254150390625</v>
      </c>
    </row>
    <row r="3050">
      <c r="A3050" s="33" t="n">
        <v>42952</v>
      </c>
      <c r="B3050" s="24" t="n">
        <v>6</v>
      </c>
      <c r="C3050" s="19" t="inlineStr">
        <is>
          <t>PERSONAL CARE</t>
        </is>
      </c>
      <c r="D3050" s="31" t="n">
        <v>13</v>
      </c>
      <c r="E3050" s="34" t="n">
        <v>441</v>
      </c>
      <c r="F3050" s="34" t="n">
        <v>417.2903442382812</v>
      </c>
      <c r="G3050" s="34" t="n">
        <v>285.22998046875</v>
      </c>
      <c r="H3050" s="34" t="n">
        <v>407.7462158203125</v>
      </c>
      <c r="I3050" s="34" t="n">
        <v>561.6485747070312</v>
      </c>
    </row>
    <row r="3051">
      <c r="A3051" s="33" t="n">
        <v>42953</v>
      </c>
      <c r="B3051" s="24" t="n">
        <v>6</v>
      </c>
      <c r="C3051" s="19" t="inlineStr">
        <is>
          <t>PERSONAL CARE</t>
        </is>
      </c>
      <c r="D3051" s="31" t="n">
        <v>15</v>
      </c>
      <c r="E3051" s="34" t="n">
        <v>541</v>
      </c>
      <c r="F3051" s="34" t="n">
        <v>533.23583984375</v>
      </c>
      <c r="G3051" s="34" t="n">
        <v>401.1754760742188</v>
      </c>
      <c r="H3051" s="34" t="n">
        <v>523.6917114257812</v>
      </c>
      <c r="I3051" s="34" t="n">
        <v>677.5940703125</v>
      </c>
    </row>
    <row r="3052">
      <c r="A3052" s="33" t="n">
        <v>42954</v>
      </c>
      <c r="B3052" s="24" t="n">
        <v>6</v>
      </c>
      <c r="C3052" s="19" t="inlineStr">
        <is>
          <t>PERSONAL CARE</t>
        </is>
      </c>
      <c r="D3052" s="31" t="n">
        <v>13</v>
      </c>
      <c r="E3052" s="34" t="n">
        <v>539</v>
      </c>
      <c r="F3052" s="34" t="n">
        <v>341.33740234375</v>
      </c>
      <c r="G3052" s="34" t="n">
        <v>284.1303947753906</v>
      </c>
      <c r="H3052" s="34" t="n">
        <v>340.1608529052734</v>
      </c>
      <c r="I3052" s="34" t="n">
        <v>412.0532531738281</v>
      </c>
    </row>
    <row r="3053">
      <c r="A3053" s="33" t="n">
        <v>42955</v>
      </c>
      <c r="B3053" s="24" t="n">
        <v>6</v>
      </c>
      <c r="C3053" s="19" t="inlineStr">
        <is>
          <t>PERSONAL CARE</t>
        </is>
      </c>
      <c r="D3053" s="31" t="n">
        <v>14</v>
      </c>
      <c r="E3053" s="34" t="n">
        <v>341</v>
      </c>
      <c r="F3053" s="34" t="n">
        <v>292.9973449707031</v>
      </c>
      <c r="G3053" s="34" t="n">
        <v>235.7903374023437</v>
      </c>
      <c r="H3053" s="34" t="n">
        <v>291.8207955322266</v>
      </c>
      <c r="I3053" s="34" t="n">
        <v>363.7131958007812</v>
      </c>
    </row>
    <row r="3054">
      <c r="A3054" s="33" t="n">
        <v>42956</v>
      </c>
      <c r="B3054" s="24" t="n">
        <v>6</v>
      </c>
      <c r="C3054" s="19" t="inlineStr">
        <is>
          <t>PERSONAL CARE</t>
        </is>
      </c>
      <c r="D3054" s="31" t="n">
        <v>12</v>
      </c>
      <c r="E3054" s="34" t="n">
        <v>326</v>
      </c>
      <c r="F3054" s="34" t="n">
        <v>262.9540100097656</v>
      </c>
      <c r="G3054" s="34" t="n">
        <v>205.7470024414062</v>
      </c>
      <c r="H3054" s="34" t="n">
        <v>261.7774605712891</v>
      </c>
      <c r="I3054" s="34" t="n">
        <v>333.6698608398438</v>
      </c>
    </row>
    <row r="3055">
      <c r="A3055" s="33" t="n">
        <v>42957</v>
      </c>
      <c r="B3055" s="24" t="n">
        <v>6</v>
      </c>
      <c r="C3055" s="19" t="inlineStr">
        <is>
          <t>PERSONAL CARE</t>
        </is>
      </c>
      <c r="D3055" s="31" t="n">
        <v>12</v>
      </c>
      <c r="E3055" s="34" t="n">
        <v>250</v>
      </c>
      <c r="F3055" s="34" t="n">
        <v>248.7545166015625</v>
      </c>
      <c r="G3055" s="34" t="n">
        <v>191.5475090332031</v>
      </c>
      <c r="H3055" s="34" t="n">
        <v>247.5779671630859</v>
      </c>
      <c r="I3055" s="34" t="n">
        <v>319.4703674316406</v>
      </c>
    </row>
    <row r="3056">
      <c r="A3056" s="33" t="n">
        <v>42958</v>
      </c>
      <c r="B3056" s="24" t="n">
        <v>6</v>
      </c>
      <c r="C3056" s="19" t="inlineStr">
        <is>
          <t>PERSONAL CARE</t>
        </is>
      </c>
      <c r="D3056" s="31" t="n">
        <v>11</v>
      </c>
      <c r="E3056" s="34" t="n">
        <v>292</v>
      </c>
      <c r="F3056" s="34" t="n">
        <v>276.8901062011719</v>
      </c>
      <c r="G3056" s="34" t="n">
        <v>219.6830986328125</v>
      </c>
      <c r="H3056" s="34" t="n">
        <v>275.7135567626953</v>
      </c>
      <c r="I3056" s="34" t="n">
        <v>347.60595703125</v>
      </c>
    </row>
    <row r="3057">
      <c r="A3057" s="33" t="n">
        <v>42959</v>
      </c>
      <c r="B3057" s="24" t="n">
        <v>6</v>
      </c>
      <c r="C3057" s="19" t="inlineStr">
        <is>
          <t>PERSONAL CARE</t>
        </is>
      </c>
      <c r="D3057" s="31" t="n">
        <v>11</v>
      </c>
      <c r="E3057" s="34" t="n">
        <v>325</v>
      </c>
      <c r="F3057" s="34" t="n">
        <v>371.8483276367188</v>
      </c>
      <c r="G3057" s="34" t="n">
        <v>314.6413200683594</v>
      </c>
      <c r="H3057" s="34" t="n">
        <v>370.6717781982422</v>
      </c>
      <c r="I3057" s="34" t="n">
        <v>442.5641784667969</v>
      </c>
    </row>
    <row r="3058">
      <c r="A3058" s="33" t="n">
        <v>42960</v>
      </c>
      <c r="B3058" s="24" t="n">
        <v>6</v>
      </c>
      <c r="C3058" s="19" t="inlineStr">
        <is>
          <t>PERSONAL CARE</t>
        </is>
      </c>
      <c r="D3058" s="31" t="n">
        <v>10</v>
      </c>
      <c r="E3058" s="34" t="n">
        <v>404</v>
      </c>
      <c r="F3058" s="34" t="n">
        <v>471.0544738769531</v>
      </c>
      <c r="G3058" s="34" t="n">
        <v>338.9941101074219</v>
      </c>
      <c r="H3058" s="34" t="n">
        <v>461.5103454589844</v>
      </c>
      <c r="I3058" s="34" t="n">
        <v>615.4127043457031</v>
      </c>
    </row>
    <row r="3059">
      <c r="A3059" s="33" t="n">
        <v>42961</v>
      </c>
      <c r="B3059" s="24" t="n">
        <v>6</v>
      </c>
      <c r="C3059" s="19" t="inlineStr">
        <is>
          <t>PERSONAL CARE</t>
        </is>
      </c>
      <c r="D3059" s="31" t="n">
        <v>11</v>
      </c>
      <c r="E3059" s="34" t="n">
        <v>308</v>
      </c>
      <c r="F3059" s="34" t="n">
        <v>321.4982299804688</v>
      </c>
      <c r="G3059" s="34" t="n">
        <v>264.2912224121094</v>
      </c>
      <c r="H3059" s="34" t="n">
        <v>320.3216805419922</v>
      </c>
      <c r="I3059" s="34" t="n">
        <v>392.2140808105469</v>
      </c>
    </row>
    <row r="3060">
      <c r="A3060" s="33" t="n">
        <v>42962</v>
      </c>
      <c r="B3060" s="24" t="n">
        <v>6</v>
      </c>
      <c r="C3060" s="19" t="inlineStr">
        <is>
          <t>PERSONAL CARE</t>
        </is>
      </c>
      <c r="D3060" s="31" t="n">
        <v>11</v>
      </c>
      <c r="E3060" s="34" t="n">
        <v>316</v>
      </c>
      <c r="F3060" s="34" t="n">
        <v>306.0842590332031</v>
      </c>
      <c r="G3060" s="34" t="n">
        <v>248.8772514648437</v>
      </c>
      <c r="H3060" s="34" t="n">
        <v>304.9077095947266</v>
      </c>
      <c r="I3060" s="34" t="n">
        <v>376.8001098632812</v>
      </c>
    </row>
    <row r="3061">
      <c r="A3061" s="33" t="n">
        <v>42947</v>
      </c>
      <c r="B3061" s="24" t="n">
        <v>6</v>
      </c>
      <c r="C3061" s="19" t="inlineStr">
        <is>
          <t>PET SUPPLIES</t>
        </is>
      </c>
      <c r="D3061" s="31" t="n">
        <v>0</v>
      </c>
      <c r="E3061" s="34" t="n">
        <v>8</v>
      </c>
      <c r="F3061" s="34" t="n">
        <v>4.915867328643799</v>
      </c>
      <c r="G3061" s="34" t="n">
        <v>1.342484951019287</v>
      </c>
      <c r="H3061" s="34" t="n">
        <v>7.64371919631958</v>
      </c>
      <c r="I3061" s="34" t="n">
        <v>16.16161108016968</v>
      </c>
    </row>
    <row r="3062">
      <c r="A3062" s="33" t="n">
        <v>42948</v>
      </c>
      <c r="B3062" s="24" t="n">
        <v>6</v>
      </c>
      <c r="C3062" s="19" t="inlineStr">
        <is>
          <t>PET SUPPLIES</t>
        </is>
      </c>
      <c r="D3062" s="31" t="n">
        <v>0</v>
      </c>
      <c r="E3062" s="34" t="n">
        <v>9</v>
      </c>
      <c r="F3062" s="34" t="n">
        <v>7.400523662567139</v>
      </c>
      <c r="G3062" s="34" t="n">
        <v>3.827141284942627</v>
      </c>
      <c r="H3062" s="34" t="n">
        <v>10.12837553024292</v>
      </c>
      <c r="I3062" s="34" t="n">
        <v>18.64626741409302</v>
      </c>
    </row>
    <row r="3063">
      <c r="A3063" s="33" t="n">
        <v>42949</v>
      </c>
      <c r="B3063" s="24" t="n">
        <v>6</v>
      </c>
      <c r="C3063" s="19" t="inlineStr">
        <is>
          <t>PET SUPPLIES</t>
        </is>
      </c>
      <c r="D3063" s="31" t="n">
        <v>0</v>
      </c>
      <c r="E3063" s="34" t="n">
        <v>15</v>
      </c>
      <c r="F3063" s="34" t="n">
        <v>4.68061351776123</v>
      </c>
      <c r="G3063" s="34" t="n">
        <v>1.107231140136719</v>
      </c>
      <c r="H3063" s="34" t="n">
        <v>7.408465385437012</v>
      </c>
      <c r="I3063" s="34" t="n">
        <v>15.92635726928711</v>
      </c>
    </row>
    <row r="3064">
      <c r="A3064" s="33" t="n">
        <v>42950</v>
      </c>
      <c r="B3064" s="24" t="n">
        <v>6</v>
      </c>
      <c r="C3064" s="19" t="inlineStr">
        <is>
          <t>PET SUPPLIES</t>
        </is>
      </c>
      <c r="D3064" s="31" t="n">
        <v>0</v>
      </c>
      <c r="E3064" s="34" t="n">
        <v>11</v>
      </c>
      <c r="F3064" s="34" t="n">
        <v>4.304628849029541</v>
      </c>
      <c r="G3064" s="34" t="n">
        <v>0.7312464714050293</v>
      </c>
      <c r="H3064" s="34" t="n">
        <v>7.032480716705322</v>
      </c>
      <c r="I3064" s="34" t="n">
        <v>15.55037260055542</v>
      </c>
    </row>
    <row r="3065">
      <c r="A3065" s="33" t="n">
        <v>42951</v>
      </c>
      <c r="B3065" s="24" t="n">
        <v>6</v>
      </c>
      <c r="C3065" s="19" t="inlineStr">
        <is>
          <t>PET SUPPLIES</t>
        </is>
      </c>
      <c r="D3065" s="31" t="n">
        <v>0</v>
      </c>
      <c r="E3065" s="34" t="n">
        <v>9</v>
      </c>
      <c r="F3065" s="34" t="n">
        <v>4.679496765136719</v>
      </c>
      <c r="G3065" s="34" t="n">
        <v>1.106114387512207</v>
      </c>
      <c r="H3065" s="34" t="n">
        <v>7.4073486328125</v>
      </c>
      <c r="I3065" s="34" t="n">
        <v>15.9252405166626</v>
      </c>
    </row>
    <row r="3066">
      <c r="A3066" s="33" t="n">
        <v>42952</v>
      </c>
      <c r="B3066" s="24" t="n">
        <v>6</v>
      </c>
      <c r="C3066" s="19" t="inlineStr">
        <is>
          <t>PET SUPPLIES</t>
        </is>
      </c>
      <c r="D3066" s="31" t="n">
        <v>0</v>
      </c>
      <c r="E3066" s="34" t="n">
        <v>12</v>
      </c>
      <c r="F3066" s="34" t="n">
        <v>8.836565017700195</v>
      </c>
      <c r="G3066" s="34" t="n">
        <v>5.263182640075684</v>
      </c>
      <c r="H3066" s="34" t="n">
        <v>11.56441688537598</v>
      </c>
      <c r="I3066" s="34" t="n">
        <v>20.08230876922607</v>
      </c>
    </row>
    <row r="3067">
      <c r="A3067" s="33" t="n">
        <v>42953</v>
      </c>
      <c r="B3067" s="24" t="n">
        <v>6</v>
      </c>
      <c r="C3067" s="19" t="inlineStr">
        <is>
          <t>PET SUPPLIES</t>
        </is>
      </c>
      <c r="D3067" s="31" t="n">
        <v>0</v>
      </c>
      <c r="E3067" s="34" t="n">
        <v>11</v>
      </c>
      <c r="F3067" s="34" t="n">
        <v>9.149722099304199</v>
      </c>
      <c r="G3067" s="34" t="n">
        <v>5.576339721679688</v>
      </c>
      <c r="H3067" s="34" t="n">
        <v>11.87757396697998</v>
      </c>
      <c r="I3067" s="34" t="n">
        <v>20.39546585083008</v>
      </c>
    </row>
    <row r="3068">
      <c r="A3068" s="33" t="n">
        <v>42954</v>
      </c>
      <c r="B3068" s="24" t="n">
        <v>6</v>
      </c>
      <c r="C3068" s="19" t="inlineStr">
        <is>
          <t>PET SUPPLIES</t>
        </is>
      </c>
      <c r="D3068" s="31" t="n">
        <v>0</v>
      </c>
      <c r="E3068" s="34" t="n">
        <v>7</v>
      </c>
      <c r="F3068" s="34" t="n">
        <v>6.203436374664307</v>
      </c>
      <c r="G3068" s="34" t="n">
        <v>2.630053997039795</v>
      </c>
      <c r="H3068" s="34" t="n">
        <v>8.931288242340088</v>
      </c>
      <c r="I3068" s="34" t="n">
        <v>17.44918012619019</v>
      </c>
    </row>
    <row r="3069">
      <c r="A3069" s="33" t="n">
        <v>42955</v>
      </c>
      <c r="B3069" s="24" t="n">
        <v>6</v>
      </c>
      <c r="C3069" s="19" t="inlineStr">
        <is>
          <t>PET SUPPLIES</t>
        </is>
      </c>
      <c r="D3069" s="31" t="n">
        <v>0</v>
      </c>
      <c r="E3069" s="34" t="n">
        <v>12</v>
      </c>
      <c r="F3069" s="34" t="n">
        <v>4.586852550506592</v>
      </c>
      <c r="G3069" s="34" t="n">
        <v>1.01347017288208</v>
      </c>
      <c r="H3069" s="34" t="n">
        <v>7.314704418182373</v>
      </c>
      <c r="I3069" s="34" t="n">
        <v>15.83259630203247</v>
      </c>
    </row>
    <row r="3070">
      <c r="A3070" s="33" t="n">
        <v>42956</v>
      </c>
      <c r="B3070" s="24" t="n">
        <v>6</v>
      </c>
      <c r="C3070" s="19" t="inlineStr">
        <is>
          <t>PET SUPPLIES</t>
        </is>
      </c>
      <c r="D3070" s="31" t="n">
        <v>0</v>
      </c>
      <c r="E3070" s="34" t="n">
        <v>6</v>
      </c>
      <c r="F3070" s="34" t="n">
        <v>4.496951580047607</v>
      </c>
      <c r="G3070" s="34" t="n">
        <v>0.9235692024230957</v>
      </c>
      <c r="H3070" s="34" t="n">
        <v>7.224803447723389</v>
      </c>
      <c r="I3070" s="34" t="n">
        <v>15.74269533157349</v>
      </c>
    </row>
    <row r="3071">
      <c r="A3071" s="33" t="n">
        <v>42957</v>
      </c>
      <c r="B3071" s="24" t="n">
        <v>6</v>
      </c>
      <c r="C3071" s="19" t="inlineStr">
        <is>
          <t>PET SUPPLIES</t>
        </is>
      </c>
      <c r="D3071" s="31" t="n">
        <v>0</v>
      </c>
      <c r="E3071" s="34" t="n">
        <v>7</v>
      </c>
      <c r="F3071" s="34" t="n">
        <v>4.005856990814209</v>
      </c>
      <c r="G3071" s="34" t="n">
        <v>0.4324746131896973</v>
      </c>
      <c r="H3071" s="34" t="n">
        <v>6.73370885848999</v>
      </c>
      <c r="I3071" s="34" t="n">
        <v>15.25160074234009</v>
      </c>
    </row>
    <row r="3072">
      <c r="A3072" s="33" t="n">
        <v>42958</v>
      </c>
      <c r="B3072" s="24" t="n">
        <v>6</v>
      </c>
      <c r="C3072" s="19" t="inlineStr">
        <is>
          <t>PET SUPPLIES</t>
        </is>
      </c>
      <c r="D3072" s="31" t="n">
        <v>0</v>
      </c>
      <c r="E3072" s="34" t="n">
        <v>10</v>
      </c>
      <c r="F3072" s="34" t="n">
        <v>6.737320899963379</v>
      </c>
      <c r="G3072" s="34" t="n">
        <v>3.163938522338867</v>
      </c>
      <c r="H3072" s="34" t="n">
        <v>9.46517276763916</v>
      </c>
      <c r="I3072" s="34" t="n">
        <v>17.98306465148926</v>
      </c>
    </row>
    <row r="3073">
      <c r="A3073" s="33" t="n">
        <v>42959</v>
      </c>
      <c r="B3073" s="24" t="n">
        <v>6</v>
      </c>
      <c r="C3073" s="19" t="inlineStr">
        <is>
          <t>PET SUPPLIES</t>
        </is>
      </c>
      <c r="D3073" s="31" t="n">
        <v>0</v>
      </c>
      <c r="E3073" s="34" t="n">
        <v>16</v>
      </c>
      <c r="F3073" s="34" t="n">
        <v>6.930653095245361</v>
      </c>
      <c r="G3073" s="34" t="n">
        <v>3.35727071762085</v>
      </c>
      <c r="H3073" s="34" t="n">
        <v>9.658504962921143</v>
      </c>
      <c r="I3073" s="34" t="n">
        <v>18.17639684677124</v>
      </c>
    </row>
    <row r="3074">
      <c r="A3074" s="33" t="n">
        <v>42960</v>
      </c>
      <c r="B3074" s="24" t="n">
        <v>6</v>
      </c>
      <c r="C3074" s="19" t="inlineStr">
        <is>
          <t>PET SUPPLIES</t>
        </is>
      </c>
      <c r="D3074" s="31" t="n">
        <v>0</v>
      </c>
      <c r="E3074" s="34" t="n">
        <v>8</v>
      </c>
      <c r="F3074" s="34" t="n">
        <v>7.767482757568359</v>
      </c>
      <c r="G3074" s="34" t="n">
        <v>4.194100379943848</v>
      </c>
      <c r="H3074" s="34" t="n">
        <v>10.49533462524414</v>
      </c>
      <c r="I3074" s="34" t="n">
        <v>19.01322650909424</v>
      </c>
    </row>
    <row r="3075">
      <c r="A3075" s="33" t="n">
        <v>42961</v>
      </c>
      <c r="B3075" s="24" t="n">
        <v>6</v>
      </c>
      <c r="C3075" s="19" t="inlineStr">
        <is>
          <t>PET SUPPLIES</t>
        </is>
      </c>
      <c r="D3075" s="31" t="n">
        <v>0</v>
      </c>
      <c r="E3075" s="34" t="n">
        <v>7</v>
      </c>
      <c r="F3075" s="34" t="n">
        <v>4.459454536437988</v>
      </c>
      <c r="G3075" s="34" t="n">
        <v>0.8860721588134766</v>
      </c>
      <c r="H3075" s="34" t="n">
        <v>7.18730640411377</v>
      </c>
      <c r="I3075" s="34" t="n">
        <v>15.70519828796387</v>
      </c>
    </row>
    <row r="3076">
      <c r="A3076" s="33" t="n">
        <v>42962</v>
      </c>
      <c r="B3076" s="24" t="n">
        <v>6</v>
      </c>
      <c r="C3076" s="19" t="inlineStr">
        <is>
          <t>PET SUPPLIES</t>
        </is>
      </c>
      <c r="D3076" s="31" t="n">
        <v>0</v>
      </c>
      <c r="E3076" s="34" t="n">
        <v>11</v>
      </c>
      <c r="F3076" s="34" t="n">
        <v>5.340927124023438</v>
      </c>
      <c r="G3076" s="34" t="n">
        <v>1.767544746398926</v>
      </c>
      <c r="H3076" s="34" t="n">
        <v>8.068778991699219</v>
      </c>
      <c r="I3076" s="34" t="n">
        <v>16.58667087554932</v>
      </c>
    </row>
    <row r="3077">
      <c r="A3077" s="33" t="n">
        <v>42947</v>
      </c>
      <c r="B3077" s="24" t="n">
        <v>6</v>
      </c>
      <c r="C3077" s="19" t="inlineStr">
        <is>
          <t>PLAYERS AND ELECTRONICS</t>
        </is>
      </c>
      <c r="D3077" s="31" t="n">
        <v>0</v>
      </c>
      <c r="E3077" s="34" t="n">
        <v>7</v>
      </c>
      <c r="F3077" s="34" t="n">
        <v>9.297883033752441</v>
      </c>
      <c r="G3077" s="34" t="n">
        <v>5.72450065612793</v>
      </c>
      <c r="H3077" s="34" t="n">
        <v>12.02573490142822</v>
      </c>
      <c r="I3077" s="34" t="n">
        <v>20.54362678527832</v>
      </c>
    </row>
    <row r="3078">
      <c r="A3078" s="33" t="n">
        <v>42948</v>
      </c>
      <c r="B3078" s="24" t="n">
        <v>6</v>
      </c>
      <c r="C3078" s="19" t="inlineStr">
        <is>
          <t>PLAYERS AND ELECTRONICS</t>
        </is>
      </c>
      <c r="D3078" s="31" t="n">
        <v>0</v>
      </c>
      <c r="E3078" s="34" t="n">
        <v>9</v>
      </c>
      <c r="F3078" s="34" t="n">
        <v>11.14546585083008</v>
      </c>
      <c r="G3078" s="34" t="n">
        <v>7.572083473205566</v>
      </c>
      <c r="H3078" s="34" t="n">
        <v>13.87331771850586</v>
      </c>
      <c r="I3078" s="34" t="n">
        <v>22.39120960235596</v>
      </c>
    </row>
    <row r="3079">
      <c r="A3079" s="33" t="n">
        <v>42949</v>
      </c>
      <c r="B3079" s="24" t="n">
        <v>6</v>
      </c>
      <c r="C3079" s="19" t="inlineStr">
        <is>
          <t>PLAYERS AND ELECTRONICS</t>
        </is>
      </c>
      <c r="D3079" s="31" t="n">
        <v>0</v>
      </c>
      <c r="E3079" s="34" t="n">
        <v>16</v>
      </c>
      <c r="F3079" s="34" t="n">
        <v>9.893645286560059</v>
      </c>
      <c r="G3079" s="34" t="n">
        <v>6.320262908935547</v>
      </c>
      <c r="H3079" s="34" t="n">
        <v>12.62149715423584</v>
      </c>
      <c r="I3079" s="34" t="n">
        <v>21.13938903808594</v>
      </c>
    </row>
    <row r="3080">
      <c r="A3080" s="33" t="n">
        <v>42950</v>
      </c>
      <c r="B3080" s="24" t="n">
        <v>6</v>
      </c>
      <c r="C3080" s="19" t="inlineStr">
        <is>
          <t>PLAYERS AND ELECTRONICS</t>
        </is>
      </c>
      <c r="D3080" s="31" t="n">
        <v>0</v>
      </c>
      <c r="E3080" s="34" t="n">
        <v>14</v>
      </c>
      <c r="F3080" s="34" t="n">
        <v>9.243973731994629</v>
      </c>
      <c r="G3080" s="34" t="n">
        <v>5.670591354370117</v>
      </c>
      <c r="H3080" s="34" t="n">
        <v>11.97182559967041</v>
      </c>
      <c r="I3080" s="34" t="n">
        <v>20.48971748352051</v>
      </c>
    </row>
    <row r="3081">
      <c r="A3081" s="33" t="n">
        <v>42951</v>
      </c>
      <c r="B3081" s="24" t="n">
        <v>6</v>
      </c>
      <c r="C3081" s="19" t="inlineStr">
        <is>
          <t>PLAYERS AND ELECTRONICS</t>
        </is>
      </c>
      <c r="D3081" s="31" t="n">
        <v>0</v>
      </c>
      <c r="E3081" s="34" t="n">
        <v>10</v>
      </c>
      <c r="F3081" s="34" t="n">
        <v>10.25014877319336</v>
      </c>
      <c r="G3081" s="34" t="n">
        <v>6.676766395568848</v>
      </c>
      <c r="H3081" s="34" t="n">
        <v>12.97800064086914</v>
      </c>
      <c r="I3081" s="34" t="n">
        <v>21.49589252471924</v>
      </c>
    </row>
    <row r="3082">
      <c r="A3082" s="33" t="n">
        <v>42952</v>
      </c>
      <c r="B3082" s="24" t="n">
        <v>6</v>
      </c>
      <c r="C3082" s="19" t="inlineStr">
        <is>
          <t>PLAYERS AND ELECTRONICS</t>
        </is>
      </c>
      <c r="D3082" s="31" t="n">
        <v>0</v>
      </c>
      <c r="E3082" s="34" t="n">
        <v>12</v>
      </c>
      <c r="F3082" s="34" t="n">
        <v>14.63190650939941</v>
      </c>
      <c r="G3082" s="34" t="n">
        <v>0.003343582153320312</v>
      </c>
      <c r="H3082" s="34" t="n">
        <v>12.29735088348389</v>
      </c>
      <c r="I3082" s="34" t="n">
        <v>28.98907852172852</v>
      </c>
    </row>
    <row r="3083">
      <c r="A3083" s="33" t="n">
        <v>42953</v>
      </c>
      <c r="B3083" s="24" t="n">
        <v>6</v>
      </c>
      <c r="C3083" s="19" t="inlineStr">
        <is>
          <t>PLAYERS AND ELECTRONICS</t>
        </is>
      </c>
      <c r="D3083" s="31" t="n">
        <v>0</v>
      </c>
      <c r="E3083" s="34" t="n">
        <v>27</v>
      </c>
      <c r="F3083" s="34" t="n">
        <v>17.21357154846191</v>
      </c>
      <c r="G3083" s="34" t="n">
        <v>2.58500862121582</v>
      </c>
      <c r="H3083" s="34" t="n">
        <v>14.87901592254639</v>
      </c>
      <c r="I3083" s="34" t="n">
        <v>31.57074356079102</v>
      </c>
    </row>
    <row r="3084">
      <c r="A3084" s="33" t="n">
        <v>42954</v>
      </c>
      <c r="B3084" s="24" t="n">
        <v>6</v>
      </c>
      <c r="C3084" s="19" t="inlineStr">
        <is>
          <t>PLAYERS AND ELECTRONICS</t>
        </is>
      </c>
      <c r="D3084" s="31" t="n">
        <v>0</v>
      </c>
      <c r="E3084" s="34" t="n">
        <v>19</v>
      </c>
      <c r="F3084" s="34" t="n">
        <v>10.57384586334229</v>
      </c>
      <c r="G3084" s="34" t="n">
        <v>7.000463485717773</v>
      </c>
      <c r="H3084" s="34" t="n">
        <v>13.30169773101807</v>
      </c>
      <c r="I3084" s="34" t="n">
        <v>21.81958961486816</v>
      </c>
    </row>
    <row r="3085">
      <c r="A3085" s="33" t="n">
        <v>42955</v>
      </c>
      <c r="B3085" s="24" t="n">
        <v>6</v>
      </c>
      <c r="C3085" s="19" t="inlineStr">
        <is>
          <t>PLAYERS AND ELECTRONICS</t>
        </is>
      </c>
      <c r="D3085" s="31" t="n">
        <v>0</v>
      </c>
      <c r="E3085" s="34" t="n">
        <v>6</v>
      </c>
      <c r="F3085" s="34" t="n">
        <v>7.450577259063721</v>
      </c>
      <c r="G3085" s="34" t="n">
        <v>3.877194881439209</v>
      </c>
      <c r="H3085" s="34" t="n">
        <v>10.1784291267395</v>
      </c>
      <c r="I3085" s="34" t="n">
        <v>18.6963210105896</v>
      </c>
    </row>
    <row r="3086">
      <c r="A3086" s="33" t="n">
        <v>42956</v>
      </c>
      <c r="B3086" s="24" t="n">
        <v>6</v>
      </c>
      <c r="C3086" s="19" t="inlineStr">
        <is>
          <t>PLAYERS AND ELECTRONICS</t>
        </is>
      </c>
      <c r="D3086" s="31" t="n">
        <v>0</v>
      </c>
      <c r="E3086" s="34" t="n">
        <v>10</v>
      </c>
      <c r="F3086" s="34" t="n">
        <v>7.088643550872803</v>
      </c>
      <c r="G3086" s="34" t="n">
        <v>3.515261173248291</v>
      </c>
      <c r="H3086" s="34" t="n">
        <v>9.816495418548584</v>
      </c>
      <c r="I3086" s="34" t="n">
        <v>18.33438730239868</v>
      </c>
    </row>
    <row r="3087">
      <c r="A3087" s="33" t="n">
        <v>42957</v>
      </c>
      <c r="B3087" s="24" t="n">
        <v>6</v>
      </c>
      <c r="C3087" s="19" t="inlineStr">
        <is>
          <t>PLAYERS AND ELECTRONICS</t>
        </is>
      </c>
      <c r="D3087" s="31" t="n">
        <v>0</v>
      </c>
      <c r="E3087" s="34" t="n">
        <v>15</v>
      </c>
      <c r="F3087" s="34" t="n">
        <v>7.909425258636475</v>
      </c>
      <c r="G3087" s="34" t="n">
        <v>4.336042881011963</v>
      </c>
      <c r="H3087" s="34" t="n">
        <v>10.63727712631226</v>
      </c>
      <c r="I3087" s="34" t="n">
        <v>19.15516901016235</v>
      </c>
    </row>
    <row r="3088">
      <c r="A3088" s="33" t="n">
        <v>42958</v>
      </c>
      <c r="B3088" s="24" t="n">
        <v>6</v>
      </c>
      <c r="C3088" s="19" t="inlineStr">
        <is>
          <t>PLAYERS AND ELECTRONICS</t>
        </is>
      </c>
      <c r="D3088" s="31" t="n">
        <v>0</v>
      </c>
      <c r="E3088" s="34" t="n">
        <v>36</v>
      </c>
      <c r="F3088" s="34" t="n">
        <v>10.61578559875488</v>
      </c>
      <c r="G3088" s="34" t="n">
        <v>7.042403221130371</v>
      </c>
      <c r="H3088" s="34" t="n">
        <v>13.34363746643066</v>
      </c>
      <c r="I3088" s="34" t="n">
        <v>21.86152935028076</v>
      </c>
    </row>
    <row r="3089">
      <c r="A3089" s="33" t="n">
        <v>42959</v>
      </c>
      <c r="B3089" s="24" t="n">
        <v>6</v>
      </c>
      <c r="C3089" s="19" t="inlineStr">
        <is>
          <t>PLAYERS AND ELECTRONICS</t>
        </is>
      </c>
      <c r="D3089" s="31" t="n">
        <v>0</v>
      </c>
      <c r="E3089" s="34" t="n">
        <v>21</v>
      </c>
      <c r="F3089" s="34" t="n">
        <v>11.45073795318604</v>
      </c>
      <c r="G3089" s="34" t="n">
        <v>7.877355575561523</v>
      </c>
      <c r="H3089" s="34" t="n">
        <v>14.17858982086182</v>
      </c>
      <c r="I3089" s="34" t="n">
        <v>22.69648170471191</v>
      </c>
    </row>
    <row r="3090">
      <c r="A3090" s="33" t="n">
        <v>42960</v>
      </c>
      <c r="B3090" s="24" t="n">
        <v>6</v>
      </c>
      <c r="C3090" s="19" t="inlineStr">
        <is>
          <t>PLAYERS AND ELECTRONICS</t>
        </is>
      </c>
      <c r="D3090" s="31" t="n">
        <v>0</v>
      </c>
      <c r="E3090" s="34" t="n">
        <v>21</v>
      </c>
      <c r="F3090" s="34" t="n">
        <v>12.1370325088501</v>
      </c>
      <c r="G3090" s="34" t="n">
        <v>0</v>
      </c>
      <c r="H3090" s="34" t="n">
        <v>9.80247688293457</v>
      </c>
      <c r="I3090" s="34" t="n">
        <v>26.4942045211792</v>
      </c>
    </row>
    <row r="3091">
      <c r="A3091" s="33" t="n">
        <v>42961</v>
      </c>
      <c r="B3091" s="24" t="n">
        <v>6</v>
      </c>
      <c r="C3091" s="19" t="inlineStr">
        <is>
          <t>PLAYERS AND ELECTRONICS</t>
        </is>
      </c>
      <c r="D3091" s="31" t="n">
        <v>0</v>
      </c>
      <c r="E3091" s="34" t="n">
        <v>13</v>
      </c>
      <c r="F3091" s="34" t="n">
        <v>8.012858390808105</v>
      </c>
      <c r="G3091" s="34" t="n">
        <v>4.439476013183594</v>
      </c>
      <c r="H3091" s="34" t="n">
        <v>10.74071025848389</v>
      </c>
      <c r="I3091" s="34" t="n">
        <v>19.25860214233398</v>
      </c>
    </row>
    <row r="3092">
      <c r="A3092" s="33" t="n">
        <v>42962</v>
      </c>
      <c r="B3092" s="24" t="n">
        <v>6</v>
      </c>
      <c r="C3092" s="19" t="inlineStr">
        <is>
          <t>PLAYERS AND ELECTRONICS</t>
        </is>
      </c>
      <c r="D3092" s="31" t="n">
        <v>0</v>
      </c>
      <c r="E3092" s="34" t="n">
        <v>15</v>
      </c>
      <c r="F3092" s="34" t="n">
        <v>7.458020210266113</v>
      </c>
      <c r="G3092" s="34" t="n">
        <v>3.884637832641602</v>
      </c>
      <c r="H3092" s="34" t="n">
        <v>10.18587207794189</v>
      </c>
      <c r="I3092" s="34" t="n">
        <v>18.70376396179199</v>
      </c>
    </row>
    <row r="3093">
      <c r="A3093" s="33" t="n">
        <v>42947</v>
      </c>
      <c r="B3093" s="24" t="n">
        <v>6</v>
      </c>
      <c r="C3093" s="19" t="inlineStr">
        <is>
          <t>POULTRY</t>
        </is>
      </c>
      <c r="D3093" s="31" t="n">
        <v>0</v>
      </c>
      <c r="E3093" s="34" t="n">
        <v>569.385</v>
      </c>
      <c r="F3093" s="34" t="n">
        <v>585.7794189453125</v>
      </c>
      <c r="G3093" s="34" t="n">
        <v>453.7190551757812</v>
      </c>
      <c r="H3093" s="34" t="n">
        <v>576.2352905273438</v>
      </c>
      <c r="I3093" s="34" t="n">
        <v>730.1376494140625</v>
      </c>
    </row>
    <row r="3094">
      <c r="A3094" s="33" t="n">
        <v>42948</v>
      </c>
      <c r="B3094" s="24" t="n">
        <v>6</v>
      </c>
      <c r="C3094" s="19" t="inlineStr">
        <is>
          <t>POULTRY</t>
        </is>
      </c>
      <c r="D3094" s="31" t="n">
        <v>0</v>
      </c>
      <c r="E3094" s="34" t="n">
        <v>540.239</v>
      </c>
      <c r="F3094" s="34" t="n">
        <v>613.7488403320312</v>
      </c>
      <c r="G3094" s="34" t="n">
        <v>481.6884765625</v>
      </c>
      <c r="H3094" s="34" t="n">
        <v>604.2047119140625</v>
      </c>
      <c r="I3094" s="34" t="n">
        <v>758.1070708007812</v>
      </c>
    </row>
    <row r="3095">
      <c r="A3095" s="33" t="n">
        <v>42949</v>
      </c>
      <c r="B3095" s="24" t="n">
        <v>6</v>
      </c>
      <c r="C3095" s="19" t="inlineStr">
        <is>
          <t>POULTRY</t>
        </is>
      </c>
      <c r="D3095" s="31" t="n">
        <v>0</v>
      </c>
      <c r="E3095" s="34" t="n">
        <v>495.27798</v>
      </c>
      <c r="F3095" s="34" t="n">
        <v>545.412841796875</v>
      </c>
      <c r="G3095" s="34" t="n">
        <v>413.3524780273438</v>
      </c>
      <c r="H3095" s="34" t="n">
        <v>535.8687133789062</v>
      </c>
      <c r="I3095" s="34" t="n">
        <v>689.771072265625</v>
      </c>
    </row>
    <row r="3096">
      <c r="A3096" s="33" t="n">
        <v>42950</v>
      </c>
      <c r="B3096" s="24" t="n">
        <v>6</v>
      </c>
      <c r="C3096" s="19" t="inlineStr">
        <is>
          <t>POULTRY</t>
        </is>
      </c>
      <c r="D3096" s="31" t="n">
        <v>0</v>
      </c>
      <c r="E3096" s="34" t="n">
        <v>458.419</v>
      </c>
      <c r="F3096" s="34" t="n">
        <v>476.3449096679688</v>
      </c>
      <c r="G3096" s="34" t="n">
        <v>344.2845458984375</v>
      </c>
      <c r="H3096" s="34" t="n">
        <v>466.80078125</v>
      </c>
      <c r="I3096" s="34" t="n">
        <v>620.7031401367187</v>
      </c>
    </row>
    <row r="3097">
      <c r="A3097" s="33" t="n">
        <v>42951</v>
      </c>
      <c r="B3097" s="24" t="n">
        <v>6</v>
      </c>
      <c r="C3097" s="19" t="inlineStr">
        <is>
          <t>POULTRY</t>
        </is>
      </c>
      <c r="D3097" s="31" t="n">
        <v>40</v>
      </c>
      <c r="E3097" s="34" t="n">
        <v>646.553</v>
      </c>
      <c r="F3097" s="34" t="n">
        <v>794.9019775390625</v>
      </c>
      <c r="G3097" s="34" t="n">
        <v>662.8416137695312</v>
      </c>
      <c r="H3097" s="34" t="n">
        <v>785.3578491210938</v>
      </c>
      <c r="I3097" s="34" t="n">
        <v>939.2602080078125</v>
      </c>
    </row>
    <row r="3098">
      <c r="A3098" s="33" t="n">
        <v>42952</v>
      </c>
      <c r="B3098" s="24" t="n">
        <v>6</v>
      </c>
      <c r="C3098" s="19" t="inlineStr">
        <is>
          <t>POULTRY</t>
        </is>
      </c>
      <c r="D3098" s="31" t="n">
        <v>0</v>
      </c>
      <c r="E3098" s="34" t="n">
        <v>686.598</v>
      </c>
      <c r="F3098" s="34" t="n">
        <v>709.6781005859375</v>
      </c>
      <c r="G3098" s="34" t="n">
        <v>577.6177368164062</v>
      </c>
      <c r="H3098" s="34" t="n">
        <v>700.1339721679688</v>
      </c>
      <c r="I3098" s="34" t="n">
        <v>854.0363310546875</v>
      </c>
    </row>
    <row r="3099">
      <c r="A3099" s="33" t="n">
        <v>42953</v>
      </c>
      <c r="B3099" s="24" t="n">
        <v>6</v>
      </c>
      <c r="C3099" s="19" t="inlineStr">
        <is>
          <t>POULTRY</t>
        </is>
      </c>
      <c r="D3099" s="31" t="n">
        <v>0</v>
      </c>
      <c r="E3099" s="34" t="n">
        <v>663.6180000000001</v>
      </c>
      <c r="F3099" s="34" t="n">
        <v>828.0001220703125</v>
      </c>
      <c r="G3099" s="34" t="n">
        <v>695.9397583007812</v>
      </c>
      <c r="H3099" s="34" t="n">
        <v>818.4559936523438</v>
      </c>
      <c r="I3099" s="34" t="n">
        <v>972.3583525390625</v>
      </c>
    </row>
    <row r="3100">
      <c r="A3100" s="33" t="n">
        <v>42954</v>
      </c>
      <c r="B3100" s="24" t="n">
        <v>6</v>
      </c>
      <c r="C3100" s="19" t="inlineStr">
        <is>
          <t>POULTRY</t>
        </is>
      </c>
      <c r="D3100" s="31" t="n">
        <v>0</v>
      </c>
      <c r="E3100" s="34" t="n">
        <v>546.533</v>
      </c>
      <c r="F3100" s="34" t="n">
        <v>558.9401245117188</v>
      </c>
      <c r="G3100" s="34" t="n">
        <v>426.8797607421875</v>
      </c>
      <c r="H3100" s="34" t="n">
        <v>549.39599609375</v>
      </c>
      <c r="I3100" s="34" t="n">
        <v>703.2983549804687</v>
      </c>
    </row>
    <row r="3101">
      <c r="A3101" s="33" t="n">
        <v>42955</v>
      </c>
      <c r="B3101" s="24" t="n">
        <v>6</v>
      </c>
      <c r="C3101" s="19" t="inlineStr">
        <is>
          <t>POULTRY</t>
        </is>
      </c>
      <c r="D3101" s="31" t="n">
        <v>0</v>
      </c>
      <c r="E3101" s="34" t="n">
        <v>472.249</v>
      </c>
      <c r="F3101" s="34" t="n">
        <v>498.2789916992188</v>
      </c>
      <c r="G3101" s="34" t="n">
        <v>366.2186279296875</v>
      </c>
      <c r="H3101" s="34" t="n">
        <v>488.73486328125</v>
      </c>
      <c r="I3101" s="34" t="n">
        <v>642.6372221679687</v>
      </c>
    </row>
    <row r="3102">
      <c r="A3102" s="33" t="n">
        <v>42956</v>
      </c>
      <c r="B3102" s="24" t="n">
        <v>6</v>
      </c>
      <c r="C3102" s="19" t="inlineStr">
        <is>
          <t>POULTRY</t>
        </is>
      </c>
      <c r="D3102" s="31" t="n">
        <v>0</v>
      </c>
      <c r="E3102" s="34" t="n">
        <v>409.068</v>
      </c>
      <c r="F3102" s="34" t="n">
        <v>475.1119995117188</v>
      </c>
      <c r="G3102" s="34" t="n">
        <v>343.0516357421875</v>
      </c>
      <c r="H3102" s="34" t="n">
        <v>465.56787109375</v>
      </c>
      <c r="I3102" s="34" t="n">
        <v>619.4702299804687</v>
      </c>
    </row>
    <row r="3103">
      <c r="A3103" s="33" t="n">
        <v>42957</v>
      </c>
      <c r="B3103" s="24" t="n">
        <v>6</v>
      </c>
      <c r="C3103" s="19" t="inlineStr">
        <is>
          <t>POULTRY</t>
        </is>
      </c>
      <c r="D3103" s="31" t="n">
        <v>0</v>
      </c>
      <c r="E3103" s="34" t="n">
        <v>371.706</v>
      </c>
      <c r="F3103" s="34" t="n">
        <v>390.2202758789062</v>
      </c>
      <c r="G3103" s="34" t="n">
        <v>333.0132683105469</v>
      </c>
      <c r="H3103" s="34" t="n">
        <v>389.0437264404297</v>
      </c>
      <c r="I3103" s="34" t="n">
        <v>460.9361267089844</v>
      </c>
    </row>
    <row r="3104">
      <c r="A3104" s="33" t="n">
        <v>42958</v>
      </c>
      <c r="B3104" s="24" t="n">
        <v>6</v>
      </c>
      <c r="C3104" s="19" t="inlineStr">
        <is>
          <t>POULTRY</t>
        </is>
      </c>
      <c r="D3104" s="31" t="n">
        <v>39</v>
      </c>
      <c r="E3104" s="34" t="n">
        <v>605.954</v>
      </c>
      <c r="F3104" s="34" t="n">
        <v>765.25732421875</v>
      </c>
      <c r="G3104" s="34" t="n">
        <v>633.1969604492188</v>
      </c>
      <c r="H3104" s="34" t="n">
        <v>755.7131958007812</v>
      </c>
      <c r="I3104" s="34" t="n">
        <v>909.6155546875</v>
      </c>
    </row>
    <row r="3105">
      <c r="A3105" s="33" t="n">
        <v>42959</v>
      </c>
      <c r="B3105" s="24" t="n">
        <v>6</v>
      </c>
      <c r="C3105" s="19" t="inlineStr">
        <is>
          <t>POULTRY</t>
        </is>
      </c>
      <c r="D3105" s="31" t="n">
        <v>0</v>
      </c>
      <c r="E3105" s="34" t="n">
        <v>511.378</v>
      </c>
      <c r="F3105" s="34" t="n">
        <v>665.5576171875</v>
      </c>
      <c r="G3105" s="34" t="n">
        <v>533.4972534179688</v>
      </c>
      <c r="H3105" s="34" t="n">
        <v>656.0134887695312</v>
      </c>
      <c r="I3105" s="34" t="n">
        <v>809.91584765625</v>
      </c>
    </row>
    <row r="3106">
      <c r="A3106" s="33" t="n">
        <v>42960</v>
      </c>
      <c r="B3106" s="24" t="n">
        <v>6</v>
      </c>
      <c r="C3106" s="19" t="inlineStr">
        <is>
          <t>POULTRY</t>
        </is>
      </c>
      <c r="D3106" s="31" t="n">
        <v>0</v>
      </c>
      <c r="E3106" s="34" t="n">
        <v>666.659</v>
      </c>
      <c r="F3106" s="34" t="n">
        <v>784.4906005859375</v>
      </c>
      <c r="G3106" s="34" t="n">
        <v>652.4302368164062</v>
      </c>
      <c r="H3106" s="34" t="n">
        <v>774.9464721679688</v>
      </c>
      <c r="I3106" s="34" t="n">
        <v>928.8488310546875</v>
      </c>
    </row>
    <row r="3107">
      <c r="A3107" s="33" t="n">
        <v>42961</v>
      </c>
      <c r="B3107" s="24" t="n">
        <v>6</v>
      </c>
      <c r="C3107" s="19" t="inlineStr">
        <is>
          <t>POULTRY</t>
        </is>
      </c>
      <c r="D3107" s="31" t="n">
        <v>0</v>
      </c>
      <c r="E3107" s="34" t="n">
        <v>523.6340300000001</v>
      </c>
      <c r="F3107" s="34" t="n">
        <v>516.9248657226562</v>
      </c>
      <c r="G3107" s="34" t="n">
        <v>384.864501953125</v>
      </c>
      <c r="H3107" s="34" t="n">
        <v>507.3807373046875</v>
      </c>
      <c r="I3107" s="34" t="n">
        <v>661.2830961914062</v>
      </c>
    </row>
    <row r="3108">
      <c r="A3108" s="33" t="n">
        <v>42962</v>
      </c>
      <c r="B3108" s="24" t="n">
        <v>6</v>
      </c>
      <c r="C3108" s="19" t="inlineStr">
        <is>
          <t>POULTRY</t>
        </is>
      </c>
      <c r="D3108" s="31" t="n">
        <v>0</v>
      </c>
      <c r="E3108" s="34" t="n">
        <v>434.57</v>
      </c>
      <c r="F3108" s="34" t="n">
        <v>486.1558227539062</v>
      </c>
      <c r="G3108" s="34" t="n">
        <v>354.095458984375</v>
      </c>
      <c r="H3108" s="34" t="n">
        <v>476.6116943359375</v>
      </c>
      <c r="I3108" s="34" t="n">
        <v>630.5140532226562</v>
      </c>
    </row>
    <row r="3109">
      <c r="A3109" s="33" t="n">
        <v>42947</v>
      </c>
      <c r="B3109" s="24" t="n">
        <v>6</v>
      </c>
      <c r="C3109" s="19" t="inlineStr">
        <is>
          <t>PREPARED FOODS</t>
        </is>
      </c>
      <c r="D3109" s="31" t="n">
        <v>0</v>
      </c>
      <c r="E3109" s="34" t="n">
        <v>58.868</v>
      </c>
      <c r="F3109" s="34" t="n">
        <v>74.93857574462891</v>
      </c>
      <c r="G3109" s="34" t="n">
        <v>50.54082870483398</v>
      </c>
      <c r="H3109" s="34" t="n">
        <v>69.56828308105469</v>
      </c>
      <c r="I3109" s="34" t="n">
        <v>96.25918960571289</v>
      </c>
    </row>
    <row r="3110">
      <c r="A3110" s="33" t="n">
        <v>42948</v>
      </c>
      <c r="B3110" s="24" t="n">
        <v>6</v>
      </c>
      <c r="C3110" s="19" t="inlineStr">
        <is>
          <t>PREPARED FOODS</t>
        </is>
      </c>
      <c r="D3110" s="31" t="n">
        <v>0</v>
      </c>
      <c r="E3110" s="34" t="n">
        <v>81.765</v>
      </c>
      <c r="F3110" s="34" t="n">
        <v>82.63709259033203</v>
      </c>
      <c r="G3110" s="34" t="n">
        <v>45.69505310058594</v>
      </c>
      <c r="H3110" s="34" t="n">
        <v>82.96530914306641</v>
      </c>
      <c r="I3110" s="34" t="n">
        <v>126.5987888183594</v>
      </c>
    </row>
    <row r="3111">
      <c r="A3111" s="33" t="n">
        <v>42949</v>
      </c>
      <c r="B3111" s="24" t="n">
        <v>6</v>
      </c>
      <c r="C3111" s="19" t="inlineStr">
        <is>
          <t>PREPARED FOODS</t>
        </is>
      </c>
      <c r="D3111" s="31" t="n">
        <v>0</v>
      </c>
      <c r="E3111" s="34" t="n">
        <v>91.52200000000001</v>
      </c>
      <c r="F3111" s="34" t="n">
        <v>81.71145629882812</v>
      </c>
      <c r="G3111" s="34" t="n">
        <v>57.3137092590332</v>
      </c>
      <c r="H3111" s="34" t="n">
        <v>76.34116363525391</v>
      </c>
      <c r="I3111" s="34" t="n">
        <v>103.0320701599121</v>
      </c>
    </row>
    <row r="3112">
      <c r="A3112" s="33" t="n">
        <v>42950</v>
      </c>
      <c r="B3112" s="24" t="n">
        <v>6</v>
      </c>
      <c r="C3112" s="19" t="inlineStr">
        <is>
          <t>PREPARED FOODS</t>
        </is>
      </c>
      <c r="D3112" s="31" t="n">
        <v>0</v>
      </c>
      <c r="E3112" s="34" t="n">
        <v>65.015</v>
      </c>
      <c r="F3112" s="34" t="n">
        <v>80.73155975341797</v>
      </c>
      <c r="G3112" s="34" t="n">
        <v>56.33381271362305</v>
      </c>
      <c r="H3112" s="34" t="n">
        <v>75.36126708984375</v>
      </c>
      <c r="I3112" s="34" t="n">
        <v>102.052173614502</v>
      </c>
    </row>
    <row r="3113">
      <c r="A3113" s="33" t="n">
        <v>42951</v>
      </c>
      <c r="B3113" s="24" t="n">
        <v>6</v>
      </c>
      <c r="C3113" s="19" t="inlineStr">
        <is>
          <t>PREPARED FOODS</t>
        </is>
      </c>
      <c r="D3113" s="31" t="n">
        <v>0</v>
      </c>
      <c r="E3113" s="34" t="n">
        <v>103.645996</v>
      </c>
      <c r="F3113" s="34" t="n">
        <v>80.54930877685547</v>
      </c>
      <c r="G3113" s="34" t="n">
        <v>56.15156173706055</v>
      </c>
      <c r="H3113" s="34" t="n">
        <v>75.17901611328125</v>
      </c>
      <c r="I3113" s="34" t="n">
        <v>101.8699226379395</v>
      </c>
    </row>
    <row r="3114">
      <c r="A3114" s="33" t="n">
        <v>42952</v>
      </c>
      <c r="B3114" s="24" t="n">
        <v>6</v>
      </c>
      <c r="C3114" s="19" t="inlineStr">
        <is>
          <t>PREPARED FOODS</t>
        </is>
      </c>
      <c r="D3114" s="31" t="n">
        <v>0</v>
      </c>
      <c r="E3114" s="34" t="n">
        <v>149.114</v>
      </c>
      <c r="F3114" s="34" t="n">
        <v>120.0215148925781</v>
      </c>
      <c r="G3114" s="34" t="n">
        <v>83.07947540283203</v>
      </c>
      <c r="H3114" s="34" t="n">
        <v>120.3497314453125</v>
      </c>
      <c r="I3114" s="34" t="n">
        <v>163.9832111206055</v>
      </c>
    </row>
    <row r="3115">
      <c r="A3115" s="33" t="n">
        <v>42953</v>
      </c>
      <c r="B3115" s="24" t="n">
        <v>6</v>
      </c>
      <c r="C3115" s="19" t="inlineStr">
        <is>
          <t>PREPARED FOODS</t>
        </is>
      </c>
      <c r="D3115" s="31" t="n">
        <v>0</v>
      </c>
      <c r="E3115" s="34" t="n">
        <v>135.397</v>
      </c>
      <c r="F3115" s="34" t="n">
        <v>134.6898956298828</v>
      </c>
      <c r="G3115" s="34" t="n">
        <v>97.74785614013672</v>
      </c>
      <c r="H3115" s="34" t="n">
        <v>135.0181121826172</v>
      </c>
      <c r="I3115" s="34" t="n">
        <v>178.6515918579101</v>
      </c>
    </row>
    <row r="3116">
      <c r="A3116" s="33" t="n">
        <v>42954</v>
      </c>
      <c r="B3116" s="24" t="n">
        <v>6</v>
      </c>
      <c r="C3116" s="19" t="inlineStr">
        <is>
          <t>PREPARED FOODS</t>
        </is>
      </c>
      <c r="D3116" s="31" t="n">
        <v>0</v>
      </c>
      <c r="E3116" s="34" t="n">
        <v>70.747</v>
      </c>
      <c r="F3116" s="34" t="n">
        <v>85.72441101074219</v>
      </c>
      <c r="G3116" s="34" t="n">
        <v>48.78237152099609</v>
      </c>
      <c r="H3116" s="34" t="n">
        <v>86.05262756347656</v>
      </c>
      <c r="I3116" s="34" t="n">
        <v>129.6861072387695</v>
      </c>
    </row>
    <row r="3117">
      <c r="A3117" s="33" t="n">
        <v>42955</v>
      </c>
      <c r="B3117" s="24" t="n">
        <v>6</v>
      </c>
      <c r="C3117" s="19" t="inlineStr">
        <is>
          <t>PREPARED FOODS</t>
        </is>
      </c>
      <c r="D3117" s="31" t="n">
        <v>0</v>
      </c>
      <c r="E3117" s="34" t="n">
        <v>89.61799999999999</v>
      </c>
      <c r="F3117" s="34" t="n">
        <v>74.54779052734375</v>
      </c>
      <c r="G3117" s="34" t="n">
        <v>50.15004348754883</v>
      </c>
      <c r="H3117" s="34" t="n">
        <v>69.17749786376953</v>
      </c>
      <c r="I3117" s="34" t="n">
        <v>95.86840438842773</v>
      </c>
    </row>
    <row r="3118">
      <c r="A3118" s="33" t="n">
        <v>42956</v>
      </c>
      <c r="B3118" s="24" t="n">
        <v>6</v>
      </c>
      <c r="C3118" s="19" t="inlineStr">
        <is>
          <t>PREPARED FOODS</t>
        </is>
      </c>
      <c r="D3118" s="31" t="n">
        <v>0</v>
      </c>
      <c r="E3118" s="34" t="n">
        <v>85.63299600000001</v>
      </c>
      <c r="F3118" s="34" t="n">
        <v>78.13943481445312</v>
      </c>
      <c r="G3118" s="34" t="n">
        <v>53.7416877746582</v>
      </c>
      <c r="H3118" s="34" t="n">
        <v>72.76914215087891</v>
      </c>
      <c r="I3118" s="34" t="n">
        <v>99.46004867553711</v>
      </c>
    </row>
    <row r="3119">
      <c r="A3119" s="33" t="n">
        <v>42957</v>
      </c>
      <c r="B3119" s="24" t="n">
        <v>6</v>
      </c>
      <c r="C3119" s="19" t="inlineStr">
        <is>
          <t>PREPARED FOODS</t>
        </is>
      </c>
      <c r="D3119" s="31" t="n">
        <v>0</v>
      </c>
      <c r="E3119" s="34" t="n">
        <v>75.479996</v>
      </c>
      <c r="F3119" s="34" t="n">
        <v>68.98497772216797</v>
      </c>
      <c r="G3119" s="34" t="n">
        <v>44.58723068237305</v>
      </c>
      <c r="H3119" s="34" t="n">
        <v>63.61468505859375</v>
      </c>
      <c r="I3119" s="34" t="n">
        <v>90.30559158325195</v>
      </c>
    </row>
    <row r="3120">
      <c r="A3120" s="33" t="n">
        <v>42958</v>
      </c>
      <c r="B3120" s="24" t="n">
        <v>6</v>
      </c>
      <c r="C3120" s="19" t="inlineStr">
        <is>
          <t>PREPARED FOODS</t>
        </is>
      </c>
      <c r="D3120" s="31" t="n">
        <v>0</v>
      </c>
      <c r="E3120" s="34" t="n">
        <v>131.786</v>
      </c>
      <c r="F3120" s="34" t="n">
        <v>90.22233581542969</v>
      </c>
      <c r="G3120" s="34" t="n">
        <v>53.28029632568359</v>
      </c>
      <c r="H3120" s="34" t="n">
        <v>90.55055236816406</v>
      </c>
      <c r="I3120" s="34" t="n">
        <v>134.184032043457</v>
      </c>
    </row>
    <row r="3121">
      <c r="A3121" s="33" t="n">
        <v>42959</v>
      </c>
      <c r="B3121" s="24" t="n">
        <v>6</v>
      </c>
      <c r="C3121" s="19" t="inlineStr">
        <is>
          <t>PREPARED FOODS</t>
        </is>
      </c>
      <c r="D3121" s="31" t="n">
        <v>0</v>
      </c>
      <c r="E3121" s="34" t="n">
        <v>98.66</v>
      </c>
      <c r="F3121" s="34" t="n">
        <v>120.9240417480469</v>
      </c>
      <c r="G3121" s="34" t="n">
        <v>83.98200225830078</v>
      </c>
      <c r="H3121" s="34" t="n">
        <v>121.2522583007812</v>
      </c>
      <c r="I3121" s="34" t="n">
        <v>164.8857379760742</v>
      </c>
    </row>
    <row r="3122">
      <c r="A3122" s="33" t="n">
        <v>42960</v>
      </c>
      <c r="B3122" s="24" t="n">
        <v>6</v>
      </c>
      <c r="C3122" s="19" t="inlineStr">
        <is>
          <t>PREPARED FOODS</t>
        </is>
      </c>
      <c r="D3122" s="31" t="n">
        <v>0</v>
      </c>
      <c r="E3122" s="34" t="n">
        <v>109.625</v>
      </c>
      <c r="F3122" s="34" t="n">
        <v>135.1405181884766</v>
      </c>
      <c r="G3122" s="34" t="n">
        <v>98.19847869873047</v>
      </c>
      <c r="H3122" s="34" t="n">
        <v>135.4687347412109</v>
      </c>
      <c r="I3122" s="34" t="n">
        <v>179.1022144165039</v>
      </c>
    </row>
    <row r="3123">
      <c r="A3123" s="33" t="n">
        <v>42961</v>
      </c>
      <c r="B3123" s="24" t="n">
        <v>6</v>
      </c>
      <c r="C3123" s="19" t="inlineStr">
        <is>
          <t>PREPARED FOODS</t>
        </is>
      </c>
      <c r="D3123" s="31" t="n">
        <v>0</v>
      </c>
      <c r="E3123" s="34" t="n">
        <v>96.745</v>
      </c>
      <c r="F3123" s="34" t="n">
        <v>68.96858215332031</v>
      </c>
      <c r="G3123" s="34" t="n">
        <v>44.57083511352539</v>
      </c>
      <c r="H3123" s="34" t="n">
        <v>63.59828948974609</v>
      </c>
      <c r="I3123" s="34" t="n">
        <v>90.2891960144043</v>
      </c>
    </row>
    <row r="3124">
      <c r="A3124" s="33" t="n">
        <v>42962</v>
      </c>
      <c r="B3124" s="24" t="n">
        <v>6</v>
      </c>
      <c r="C3124" s="19" t="inlineStr">
        <is>
          <t>PREPARED FOODS</t>
        </is>
      </c>
      <c r="D3124" s="31" t="n">
        <v>0</v>
      </c>
      <c r="E3124" s="34" t="n">
        <v>102.341995</v>
      </c>
      <c r="F3124" s="34" t="n">
        <v>71.62899780273438</v>
      </c>
      <c r="G3124" s="34" t="n">
        <v>47.23125076293945</v>
      </c>
      <c r="H3124" s="34" t="n">
        <v>66.25870513916016</v>
      </c>
      <c r="I3124" s="34" t="n">
        <v>92.94961166381836</v>
      </c>
    </row>
    <row r="3125">
      <c r="A3125" s="33" t="n">
        <v>42947</v>
      </c>
      <c r="B3125" s="24" t="n">
        <v>6</v>
      </c>
      <c r="C3125" s="19" t="inlineStr">
        <is>
          <t>PRODUCE</t>
        </is>
      </c>
      <c r="D3125" s="31" t="n">
        <v>8</v>
      </c>
      <c r="E3125" s="34" t="n">
        <v>2470.008</v>
      </c>
      <c r="F3125" s="34" t="n">
        <v>2802.21240234375</v>
      </c>
      <c r="G3125" s="34" t="n">
        <v>2393.687329296875</v>
      </c>
      <c r="H3125" s="34" t="n">
        <v>2811.170776367188</v>
      </c>
      <c r="I3125" s="34" t="n">
        <v>3569.648559570312</v>
      </c>
    </row>
    <row r="3126">
      <c r="A3126" s="33" t="n">
        <v>42948</v>
      </c>
      <c r="B3126" s="24" t="n">
        <v>6</v>
      </c>
      <c r="C3126" s="19" t="inlineStr">
        <is>
          <t>PRODUCE</t>
        </is>
      </c>
      <c r="D3126" s="31" t="n">
        <v>9</v>
      </c>
      <c r="E3126" s="34" t="n">
        <v>2267.129</v>
      </c>
      <c r="F3126" s="34" t="n">
        <v>2411.801513671875</v>
      </c>
      <c r="G3126" s="34" t="n">
        <v>2003.276440625</v>
      </c>
      <c r="H3126" s="34" t="n">
        <v>2420.759887695312</v>
      </c>
      <c r="I3126" s="34" t="n">
        <v>3179.237670898438</v>
      </c>
    </row>
    <row r="3127">
      <c r="A3127" s="33" t="n">
        <v>42949</v>
      </c>
      <c r="B3127" s="24" t="n">
        <v>6</v>
      </c>
      <c r="C3127" s="19" t="inlineStr">
        <is>
          <t>PRODUCE</t>
        </is>
      </c>
      <c r="D3127" s="31" t="n">
        <v>181</v>
      </c>
      <c r="E3127" s="34" t="n">
        <v>4079.749</v>
      </c>
      <c r="F3127" s="34" t="n">
        <v>3595.446533203125</v>
      </c>
      <c r="G3127" s="34" t="n">
        <v>3186.92146015625</v>
      </c>
      <c r="H3127" s="34" t="n">
        <v>3604.404907226562</v>
      </c>
      <c r="I3127" s="34" t="n">
        <v>4362.882690429688</v>
      </c>
    </row>
    <row r="3128">
      <c r="A3128" s="33" t="n">
        <v>42950</v>
      </c>
      <c r="B3128" s="24" t="n">
        <v>6</v>
      </c>
      <c r="C3128" s="19" t="inlineStr">
        <is>
          <t>PRODUCE</t>
        </is>
      </c>
      <c r="D3128" s="31" t="n">
        <v>9</v>
      </c>
      <c r="E3128" s="34" t="n">
        <v>1907.37</v>
      </c>
      <c r="F3128" s="34" t="n">
        <v>2013.834594726562</v>
      </c>
      <c r="G3128" s="34" t="n">
        <v>1605.309521679688</v>
      </c>
      <c r="H3128" s="34" t="n">
        <v>2022.79296875</v>
      </c>
      <c r="I3128" s="34" t="n">
        <v>2781.270751953125</v>
      </c>
    </row>
    <row r="3129">
      <c r="A3129" s="33" t="n">
        <v>42951</v>
      </c>
      <c r="B3129" s="24" t="n">
        <v>6</v>
      </c>
      <c r="C3129" s="19" t="inlineStr">
        <is>
          <t>PRODUCE</t>
        </is>
      </c>
      <c r="D3129" s="31" t="n">
        <v>7</v>
      </c>
      <c r="E3129" s="34" t="n">
        <v>2330.458</v>
      </c>
      <c r="F3129" s="34" t="n">
        <v>2294.437744140625</v>
      </c>
      <c r="G3129" s="34" t="n">
        <v>1885.91267109375</v>
      </c>
      <c r="H3129" s="34" t="n">
        <v>2303.396118164062</v>
      </c>
      <c r="I3129" s="34" t="n">
        <v>3061.873901367188</v>
      </c>
    </row>
    <row r="3130">
      <c r="A3130" s="33" t="n">
        <v>42952</v>
      </c>
      <c r="B3130" s="24" t="n">
        <v>6</v>
      </c>
      <c r="C3130" s="19" t="inlineStr">
        <is>
          <t>PRODUCE</t>
        </is>
      </c>
      <c r="D3130" s="31" t="n">
        <v>5</v>
      </c>
      <c r="E3130" s="34" t="n">
        <v>3105.783</v>
      </c>
      <c r="F3130" s="34" t="n">
        <v>2787.76171875</v>
      </c>
      <c r="G3130" s="34" t="n">
        <v>2379.236645703125</v>
      </c>
      <c r="H3130" s="34" t="n">
        <v>2796.720092773438</v>
      </c>
      <c r="I3130" s="34" t="n">
        <v>3555.197875976562</v>
      </c>
    </row>
    <row r="3131">
      <c r="A3131" s="33" t="n">
        <v>42953</v>
      </c>
      <c r="B3131" s="24" t="n">
        <v>6</v>
      </c>
      <c r="C3131" s="19" t="inlineStr">
        <is>
          <t>PRODUCE</t>
        </is>
      </c>
      <c r="D3131" s="31" t="n">
        <v>6</v>
      </c>
      <c r="E3131" s="34" t="n">
        <v>3540.939</v>
      </c>
      <c r="F3131" s="34" t="n">
        <v>3612.849365234375</v>
      </c>
      <c r="G3131" s="34" t="n">
        <v>3204.3242921875</v>
      </c>
      <c r="H3131" s="34" t="n">
        <v>3621.807739257812</v>
      </c>
      <c r="I3131" s="34" t="n">
        <v>4380.285522460938</v>
      </c>
    </row>
    <row r="3132">
      <c r="A3132" s="33" t="n">
        <v>42954</v>
      </c>
      <c r="B3132" s="24" t="n">
        <v>6</v>
      </c>
      <c r="C3132" s="19" t="inlineStr">
        <is>
          <t>PRODUCE</t>
        </is>
      </c>
      <c r="D3132" s="31" t="n">
        <v>6</v>
      </c>
      <c r="E3132" s="34" t="n">
        <v>2684.03</v>
      </c>
      <c r="F3132" s="34" t="n">
        <v>2628.43896484375</v>
      </c>
      <c r="G3132" s="34" t="n">
        <v>2219.913891796875</v>
      </c>
      <c r="H3132" s="34" t="n">
        <v>2637.397338867188</v>
      </c>
      <c r="I3132" s="34" t="n">
        <v>3395.875122070312</v>
      </c>
    </row>
    <row r="3133">
      <c r="A3133" s="33" t="n">
        <v>42955</v>
      </c>
      <c r="B3133" s="24" t="n">
        <v>6</v>
      </c>
      <c r="C3133" s="19" t="inlineStr">
        <is>
          <t>PRODUCE</t>
        </is>
      </c>
      <c r="D3133" s="31" t="n">
        <v>6</v>
      </c>
      <c r="E3133" s="34" t="n">
        <v>2012.179</v>
      </c>
      <c r="F3133" s="34" t="n">
        <v>2077.240478515625</v>
      </c>
      <c r="G3133" s="34" t="n">
        <v>1668.71540546875</v>
      </c>
      <c r="H3133" s="34" t="n">
        <v>2086.198852539062</v>
      </c>
      <c r="I3133" s="34" t="n">
        <v>2844.676635742188</v>
      </c>
    </row>
    <row r="3134">
      <c r="A3134" s="33" t="n">
        <v>42956</v>
      </c>
      <c r="B3134" s="24" t="n">
        <v>6</v>
      </c>
      <c r="C3134" s="19" t="inlineStr">
        <is>
          <t>PRODUCE</t>
        </is>
      </c>
      <c r="D3134" s="31" t="n">
        <v>183</v>
      </c>
      <c r="E3134" s="34" t="n">
        <v>3107.496</v>
      </c>
      <c r="F3134" s="34" t="n">
        <v>3298.59716796875</v>
      </c>
      <c r="G3134" s="34" t="n">
        <v>2890.072094921875</v>
      </c>
      <c r="H3134" s="34" t="n">
        <v>3307.555541992188</v>
      </c>
      <c r="I3134" s="34" t="n">
        <v>4066.033325195312</v>
      </c>
    </row>
    <row r="3135">
      <c r="A3135" s="33" t="n">
        <v>42957</v>
      </c>
      <c r="B3135" s="24" t="n">
        <v>6</v>
      </c>
      <c r="C3135" s="19" t="inlineStr">
        <is>
          <t>PRODUCE</t>
        </is>
      </c>
      <c r="D3135" s="31" t="n">
        <v>6</v>
      </c>
      <c r="E3135" s="34" t="n">
        <v>1712.632</v>
      </c>
      <c r="F3135" s="34" t="n">
        <v>1755.378540039062</v>
      </c>
      <c r="G3135" s="34" t="n">
        <v>1346.853466992188</v>
      </c>
      <c r="H3135" s="34" t="n">
        <v>1764.3369140625</v>
      </c>
      <c r="I3135" s="34" t="n">
        <v>2522.814697265625</v>
      </c>
    </row>
    <row r="3136">
      <c r="A3136" s="33" t="n">
        <v>42958</v>
      </c>
      <c r="B3136" s="24" t="n">
        <v>6</v>
      </c>
      <c r="C3136" s="19" t="inlineStr">
        <is>
          <t>PRODUCE</t>
        </is>
      </c>
      <c r="D3136" s="31" t="n">
        <v>7</v>
      </c>
      <c r="E3136" s="34" t="n">
        <v>2538.691</v>
      </c>
      <c r="F3136" s="34" t="n">
        <v>2408.9365234375</v>
      </c>
      <c r="G3136" s="34" t="n">
        <v>2000.411450390625</v>
      </c>
      <c r="H3136" s="34" t="n">
        <v>2417.894897460938</v>
      </c>
      <c r="I3136" s="34" t="n">
        <v>3176.372680664062</v>
      </c>
    </row>
    <row r="3137">
      <c r="A3137" s="33" t="n">
        <v>42959</v>
      </c>
      <c r="B3137" s="24" t="n">
        <v>6</v>
      </c>
      <c r="C3137" s="19" t="inlineStr">
        <is>
          <t>PRODUCE</t>
        </is>
      </c>
      <c r="D3137" s="31" t="n">
        <v>7</v>
      </c>
      <c r="E3137" s="34" t="n">
        <v>2498.872</v>
      </c>
      <c r="F3137" s="34" t="n">
        <v>2655.19677734375</v>
      </c>
      <c r="G3137" s="34" t="n">
        <v>2246.671704296875</v>
      </c>
      <c r="H3137" s="34" t="n">
        <v>2664.155151367188</v>
      </c>
      <c r="I3137" s="34" t="n">
        <v>3422.632934570312</v>
      </c>
    </row>
    <row r="3138">
      <c r="A3138" s="33" t="n">
        <v>42960</v>
      </c>
      <c r="B3138" s="24" t="n">
        <v>6</v>
      </c>
      <c r="C3138" s="19" t="inlineStr">
        <is>
          <t>PRODUCE</t>
        </is>
      </c>
      <c r="D3138" s="31" t="n">
        <v>7</v>
      </c>
      <c r="E3138" s="34" t="n">
        <v>3287.696</v>
      </c>
      <c r="F3138" s="34" t="n">
        <v>3295.017578125</v>
      </c>
      <c r="G3138" s="34" t="n">
        <v>2886.492505078125</v>
      </c>
      <c r="H3138" s="34" t="n">
        <v>3303.975952148438</v>
      </c>
      <c r="I3138" s="34" t="n">
        <v>4062.453735351562</v>
      </c>
    </row>
    <row r="3139">
      <c r="A3139" s="33" t="n">
        <v>42961</v>
      </c>
      <c r="B3139" s="24" t="n">
        <v>6</v>
      </c>
      <c r="C3139" s="19" t="inlineStr">
        <is>
          <t>PRODUCE</t>
        </is>
      </c>
      <c r="D3139" s="31" t="n">
        <v>7</v>
      </c>
      <c r="E3139" s="34" t="n">
        <v>2332.902</v>
      </c>
      <c r="F3139" s="34" t="n">
        <v>2635.004638671875</v>
      </c>
      <c r="G3139" s="34" t="n">
        <v>2226.479565625</v>
      </c>
      <c r="H3139" s="34" t="n">
        <v>2643.963012695312</v>
      </c>
      <c r="I3139" s="34" t="n">
        <v>3402.440795898438</v>
      </c>
    </row>
    <row r="3140">
      <c r="A3140" s="33" t="n">
        <v>42962</v>
      </c>
      <c r="B3140" s="24" t="n">
        <v>6</v>
      </c>
      <c r="C3140" s="19" t="inlineStr">
        <is>
          <t>PRODUCE</t>
        </is>
      </c>
      <c r="D3140" s="31" t="n">
        <v>5</v>
      </c>
      <c r="E3140" s="34" t="n">
        <v>2073.636</v>
      </c>
      <c r="F3140" s="34" t="n">
        <v>2105.852294921875</v>
      </c>
      <c r="G3140" s="34" t="n">
        <v>1697.327221875</v>
      </c>
      <c r="H3140" s="34" t="n">
        <v>2114.810668945312</v>
      </c>
      <c r="I3140" s="34" t="n">
        <v>2873.288452148438</v>
      </c>
    </row>
    <row r="3141">
      <c r="A3141" s="33" t="n">
        <v>42947</v>
      </c>
      <c r="B3141" s="24" t="n">
        <v>6</v>
      </c>
      <c r="C3141" s="19" t="inlineStr">
        <is>
          <t>SCHOOL AND OFFICE SUPPLIES</t>
        </is>
      </c>
      <c r="D3141" s="31" t="n">
        <v>0</v>
      </c>
      <c r="E3141" s="34" t="n">
        <v>0</v>
      </c>
      <c r="F3141" s="34" t="n">
        <v>0</v>
      </c>
      <c r="G3141" s="34" t="n">
        <v>0</v>
      </c>
      <c r="H3141" s="34" t="n">
        <v>0</v>
      </c>
      <c r="I3141" s="34" t="n">
        <v>3.999854183197022</v>
      </c>
    </row>
    <row r="3142">
      <c r="A3142" s="33" t="n">
        <v>42948</v>
      </c>
      <c r="B3142" s="24" t="n">
        <v>6</v>
      </c>
      <c r="C3142" s="19" t="inlineStr">
        <is>
          <t>SCHOOL AND OFFICE SUPPLIES</t>
        </is>
      </c>
      <c r="D3142" s="31" t="n">
        <v>0</v>
      </c>
      <c r="E3142" s="34" t="n">
        <v>0</v>
      </c>
      <c r="F3142" s="34" t="n">
        <v>0</v>
      </c>
      <c r="G3142" s="34" t="n">
        <v>0</v>
      </c>
      <c r="H3142" s="34" t="n">
        <v>0</v>
      </c>
      <c r="I3142" s="34" t="n">
        <v>3.999854183197022</v>
      </c>
    </row>
    <row r="3143">
      <c r="A3143" s="33" t="n">
        <v>42949</v>
      </c>
      <c r="B3143" s="24" t="n">
        <v>6</v>
      </c>
      <c r="C3143" s="19" t="inlineStr">
        <is>
          <t>SCHOOL AND OFFICE SUPPLIES</t>
        </is>
      </c>
      <c r="D3143" s="31" t="n">
        <v>0</v>
      </c>
      <c r="E3143" s="34" t="n">
        <v>0</v>
      </c>
      <c r="F3143" s="34" t="n">
        <v>0</v>
      </c>
      <c r="G3143" s="34" t="n">
        <v>0</v>
      </c>
      <c r="H3143" s="34" t="n">
        <v>0</v>
      </c>
      <c r="I3143" s="34" t="n">
        <v>3.999854183197022</v>
      </c>
    </row>
    <row r="3144">
      <c r="A3144" s="33" t="n">
        <v>42950</v>
      </c>
      <c r="B3144" s="24" t="n">
        <v>6</v>
      </c>
      <c r="C3144" s="19" t="inlineStr">
        <is>
          <t>SCHOOL AND OFFICE SUPPLIES</t>
        </is>
      </c>
      <c r="D3144" s="31" t="n">
        <v>0</v>
      </c>
      <c r="E3144" s="34" t="n">
        <v>0</v>
      </c>
      <c r="F3144" s="34" t="n">
        <v>0</v>
      </c>
      <c r="G3144" s="34" t="n">
        <v>0</v>
      </c>
      <c r="H3144" s="34" t="n">
        <v>0</v>
      </c>
      <c r="I3144" s="34" t="n">
        <v>3.999854183197022</v>
      </c>
    </row>
    <row r="3145">
      <c r="A3145" s="33" t="n">
        <v>42951</v>
      </c>
      <c r="B3145" s="24" t="n">
        <v>6</v>
      </c>
      <c r="C3145" s="19" t="inlineStr">
        <is>
          <t>SCHOOL AND OFFICE SUPPLIES</t>
        </is>
      </c>
      <c r="D3145" s="31" t="n">
        <v>0</v>
      </c>
      <c r="E3145" s="34" t="n">
        <v>0</v>
      </c>
      <c r="F3145" s="34" t="n">
        <v>0</v>
      </c>
      <c r="G3145" s="34" t="n">
        <v>0</v>
      </c>
      <c r="H3145" s="34" t="n">
        <v>0</v>
      </c>
      <c r="I3145" s="34" t="n">
        <v>3.999854183197022</v>
      </c>
    </row>
    <row r="3146">
      <c r="A3146" s="33" t="n">
        <v>42952</v>
      </c>
      <c r="B3146" s="24" t="n">
        <v>6</v>
      </c>
      <c r="C3146" s="19" t="inlineStr">
        <is>
          <t>SCHOOL AND OFFICE SUPPLIES</t>
        </is>
      </c>
      <c r="D3146" s="31" t="n">
        <v>0</v>
      </c>
      <c r="E3146" s="34" t="n">
        <v>0</v>
      </c>
      <c r="F3146" s="34" t="n">
        <v>0</v>
      </c>
      <c r="G3146" s="34" t="n">
        <v>0</v>
      </c>
      <c r="H3146" s="34" t="n">
        <v>0</v>
      </c>
      <c r="I3146" s="34" t="n">
        <v>3.999854183197022</v>
      </c>
    </row>
    <row r="3147">
      <c r="A3147" s="33" t="n">
        <v>42953</v>
      </c>
      <c r="B3147" s="24" t="n">
        <v>6</v>
      </c>
      <c r="C3147" s="19" t="inlineStr">
        <is>
          <t>SCHOOL AND OFFICE SUPPLIES</t>
        </is>
      </c>
      <c r="D3147" s="31" t="n">
        <v>0</v>
      </c>
      <c r="E3147" s="34" t="n">
        <v>0</v>
      </c>
      <c r="F3147" s="34" t="n">
        <v>0</v>
      </c>
      <c r="G3147" s="34" t="n">
        <v>0</v>
      </c>
      <c r="H3147" s="34" t="n">
        <v>0</v>
      </c>
      <c r="I3147" s="34" t="n">
        <v>3.999854183197022</v>
      </c>
    </row>
    <row r="3148">
      <c r="A3148" s="33" t="n">
        <v>42954</v>
      </c>
      <c r="B3148" s="24" t="n">
        <v>6</v>
      </c>
      <c r="C3148" s="19" t="inlineStr">
        <is>
          <t>SCHOOL AND OFFICE SUPPLIES</t>
        </is>
      </c>
      <c r="D3148" s="31" t="n">
        <v>0</v>
      </c>
      <c r="E3148" s="34" t="n">
        <v>0</v>
      </c>
      <c r="F3148" s="34" t="n">
        <v>0</v>
      </c>
      <c r="G3148" s="34" t="n">
        <v>0</v>
      </c>
      <c r="H3148" s="34" t="n">
        <v>0</v>
      </c>
      <c r="I3148" s="34" t="n">
        <v>3.999854183197022</v>
      </c>
    </row>
    <row r="3149">
      <c r="A3149" s="33" t="n">
        <v>42955</v>
      </c>
      <c r="B3149" s="24" t="n">
        <v>6</v>
      </c>
      <c r="C3149" s="19" t="inlineStr">
        <is>
          <t>SCHOOL AND OFFICE SUPPLIES</t>
        </is>
      </c>
      <c r="D3149" s="31" t="n">
        <v>0</v>
      </c>
      <c r="E3149" s="34" t="n">
        <v>0</v>
      </c>
      <c r="F3149" s="34" t="n">
        <v>0</v>
      </c>
      <c r="G3149" s="34" t="n">
        <v>0</v>
      </c>
      <c r="H3149" s="34" t="n">
        <v>0</v>
      </c>
      <c r="I3149" s="34" t="n">
        <v>3.999854183197022</v>
      </c>
    </row>
    <row r="3150">
      <c r="A3150" s="33" t="n">
        <v>42956</v>
      </c>
      <c r="B3150" s="24" t="n">
        <v>6</v>
      </c>
      <c r="C3150" s="19" t="inlineStr">
        <is>
          <t>SCHOOL AND OFFICE SUPPLIES</t>
        </is>
      </c>
      <c r="D3150" s="31" t="n">
        <v>0</v>
      </c>
      <c r="E3150" s="34" t="n">
        <v>0</v>
      </c>
      <c r="F3150" s="34" t="n">
        <v>0</v>
      </c>
      <c r="G3150" s="34" t="n">
        <v>0</v>
      </c>
      <c r="H3150" s="34" t="n">
        <v>0</v>
      </c>
      <c r="I3150" s="34" t="n">
        <v>3.999854183197022</v>
      </c>
    </row>
    <row r="3151">
      <c r="A3151" s="33" t="n">
        <v>42957</v>
      </c>
      <c r="B3151" s="24" t="n">
        <v>6</v>
      </c>
      <c r="C3151" s="19" t="inlineStr">
        <is>
          <t>SCHOOL AND OFFICE SUPPLIES</t>
        </is>
      </c>
      <c r="D3151" s="31" t="n">
        <v>0</v>
      </c>
      <c r="E3151" s="34" t="n">
        <v>0</v>
      </c>
      <c r="F3151" s="34" t="n">
        <v>0</v>
      </c>
      <c r="G3151" s="34" t="n">
        <v>0</v>
      </c>
      <c r="H3151" s="34" t="n">
        <v>0</v>
      </c>
      <c r="I3151" s="34" t="n">
        <v>3.999854183197022</v>
      </c>
    </row>
    <row r="3152">
      <c r="A3152" s="33" t="n">
        <v>42958</v>
      </c>
      <c r="B3152" s="24" t="n">
        <v>6</v>
      </c>
      <c r="C3152" s="19" t="inlineStr">
        <is>
          <t>SCHOOL AND OFFICE SUPPLIES</t>
        </is>
      </c>
      <c r="D3152" s="31" t="n">
        <v>0</v>
      </c>
      <c r="E3152" s="34" t="n">
        <v>0</v>
      </c>
      <c r="F3152" s="34" t="n">
        <v>0</v>
      </c>
      <c r="G3152" s="34" t="n">
        <v>0</v>
      </c>
      <c r="H3152" s="34" t="n">
        <v>0</v>
      </c>
      <c r="I3152" s="34" t="n">
        <v>3.999854183197022</v>
      </c>
    </row>
    <row r="3153">
      <c r="A3153" s="33" t="n">
        <v>42959</v>
      </c>
      <c r="B3153" s="24" t="n">
        <v>6</v>
      </c>
      <c r="C3153" s="19" t="inlineStr">
        <is>
          <t>SCHOOL AND OFFICE SUPPLIES</t>
        </is>
      </c>
      <c r="D3153" s="31" t="n">
        <v>0</v>
      </c>
      <c r="E3153" s="34" t="n">
        <v>0</v>
      </c>
      <c r="F3153" s="34" t="n">
        <v>0</v>
      </c>
      <c r="G3153" s="34" t="n">
        <v>0</v>
      </c>
      <c r="H3153" s="34" t="n">
        <v>0</v>
      </c>
      <c r="I3153" s="34" t="n">
        <v>3.999854183197022</v>
      </c>
    </row>
    <row r="3154">
      <c r="A3154" s="33" t="n">
        <v>42960</v>
      </c>
      <c r="B3154" s="24" t="n">
        <v>6</v>
      </c>
      <c r="C3154" s="19" t="inlineStr">
        <is>
          <t>SCHOOL AND OFFICE SUPPLIES</t>
        </is>
      </c>
      <c r="D3154" s="31" t="n">
        <v>0</v>
      </c>
      <c r="E3154" s="34" t="n">
        <v>0</v>
      </c>
      <c r="F3154" s="34" t="n">
        <v>0</v>
      </c>
      <c r="G3154" s="34" t="n">
        <v>0</v>
      </c>
      <c r="H3154" s="34" t="n">
        <v>0</v>
      </c>
      <c r="I3154" s="34" t="n">
        <v>3.999854183197022</v>
      </c>
    </row>
    <row r="3155">
      <c r="A3155" s="33" t="n">
        <v>42961</v>
      </c>
      <c r="B3155" s="24" t="n">
        <v>6</v>
      </c>
      <c r="C3155" s="19" t="inlineStr">
        <is>
          <t>SCHOOL AND OFFICE SUPPLIES</t>
        </is>
      </c>
      <c r="D3155" s="31" t="n">
        <v>0</v>
      </c>
      <c r="E3155" s="34" t="n">
        <v>0</v>
      </c>
      <c r="F3155" s="34" t="n">
        <v>0</v>
      </c>
      <c r="G3155" s="34" t="n">
        <v>0</v>
      </c>
      <c r="H3155" s="34" t="n">
        <v>0</v>
      </c>
      <c r="I3155" s="34" t="n">
        <v>3.999854183197022</v>
      </c>
    </row>
    <row r="3156">
      <c r="A3156" s="33" t="n">
        <v>42962</v>
      </c>
      <c r="B3156" s="24" t="n">
        <v>6</v>
      </c>
      <c r="C3156" s="19" t="inlineStr">
        <is>
          <t>SCHOOL AND OFFICE SUPPLIES</t>
        </is>
      </c>
      <c r="D3156" s="31" t="n">
        <v>0</v>
      </c>
      <c r="E3156" s="34" t="n">
        <v>0</v>
      </c>
      <c r="F3156" s="34" t="n">
        <v>0</v>
      </c>
      <c r="G3156" s="34" t="n">
        <v>0</v>
      </c>
      <c r="H3156" s="34" t="n">
        <v>0</v>
      </c>
      <c r="I3156" s="34" t="n">
        <v>3.999854183197022</v>
      </c>
    </row>
    <row r="3157">
      <c r="A3157" s="33" t="n">
        <v>42947</v>
      </c>
      <c r="B3157" s="24" t="n">
        <v>6</v>
      </c>
      <c r="C3157" s="19" t="inlineStr">
        <is>
          <t>SEAFOOD</t>
        </is>
      </c>
      <c r="D3157" s="31" t="n">
        <v>0</v>
      </c>
      <c r="E3157" s="34" t="n">
        <v>37.934002</v>
      </c>
      <c r="F3157" s="34" t="n">
        <v>39.27347946166992</v>
      </c>
      <c r="G3157" s="34" t="n">
        <v>14.875732421875</v>
      </c>
      <c r="H3157" s="34" t="n">
        <v>33.9031867980957</v>
      </c>
      <c r="I3157" s="34" t="n">
        <v>60.59409332275391</v>
      </c>
    </row>
    <row r="3158">
      <c r="A3158" s="33" t="n">
        <v>42948</v>
      </c>
      <c r="B3158" s="24" t="n">
        <v>6</v>
      </c>
      <c r="C3158" s="19" t="inlineStr">
        <is>
          <t>SEAFOOD</t>
        </is>
      </c>
      <c r="D3158" s="31" t="n">
        <v>0</v>
      </c>
      <c r="E3158" s="34" t="n">
        <v>32.584</v>
      </c>
      <c r="F3158" s="34" t="n">
        <v>43.33929443359375</v>
      </c>
      <c r="G3158" s="34" t="n">
        <v>18.94154739379883</v>
      </c>
      <c r="H3158" s="34" t="n">
        <v>37.96900177001953</v>
      </c>
      <c r="I3158" s="34" t="n">
        <v>64.65990829467773</v>
      </c>
    </row>
    <row r="3159">
      <c r="A3159" s="33" t="n">
        <v>42949</v>
      </c>
      <c r="B3159" s="24" t="n">
        <v>6</v>
      </c>
      <c r="C3159" s="19" t="inlineStr">
        <is>
          <t>SEAFOOD</t>
        </is>
      </c>
      <c r="D3159" s="31" t="n">
        <v>0</v>
      </c>
      <c r="E3159" s="34" t="n">
        <v>47.934002</v>
      </c>
      <c r="F3159" s="34" t="n">
        <v>38.54809188842773</v>
      </c>
      <c r="G3159" s="34" t="n">
        <v>14.15034484863281</v>
      </c>
      <c r="H3159" s="34" t="n">
        <v>33.17779922485352</v>
      </c>
      <c r="I3159" s="34" t="n">
        <v>59.86870574951172</v>
      </c>
    </row>
    <row r="3160">
      <c r="A3160" s="33" t="n">
        <v>42950</v>
      </c>
      <c r="B3160" s="24" t="n">
        <v>6</v>
      </c>
      <c r="C3160" s="19" t="inlineStr">
        <is>
          <t>SEAFOOD</t>
        </is>
      </c>
      <c r="D3160" s="31" t="n">
        <v>0</v>
      </c>
      <c r="E3160" s="34" t="n">
        <v>20.579</v>
      </c>
      <c r="F3160" s="34" t="n">
        <v>34.33435440063477</v>
      </c>
      <c r="G3160" s="34" t="n">
        <v>9.936607360839844</v>
      </c>
      <c r="H3160" s="34" t="n">
        <v>28.96406173706055</v>
      </c>
      <c r="I3160" s="34" t="n">
        <v>55.65496826171875</v>
      </c>
    </row>
    <row r="3161">
      <c r="A3161" s="33" t="n">
        <v>42951</v>
      </c>
      <c r="B3161" s="24" t="n">
        <v>6</v>
      </c>
      <c r="C3161" s="19" t="inlineStr">
        <is>
          <t>SEAFOOD</t>
        </is>
      </c>
      <c r="D3161" s="31" t="n">
        <v>7</v>
      </c>
      <c r="E3161" s="34" t="n">
        <v>48.541</v>
      </c>
      <c r="F3161" s="34" t="n">
        <v>60.10874938964844</v>
      </c>
      <c r="G3161" s="34" t="n">
        <v>35.71100234985352</v>
      </c>
      <c r="H3161" s="34" t="n">
        <v>54.73845672607422</v>
      </c>
      <c r="I3161" s="34" t="n">
        <v>81.42936325073242</v>
      </c>
    </row>
    <row r="3162">
      <c r="A3162" s="33" t="n">
        <v>42952</v>
      </c>
      <c r="B3162" s="24" t="n">
        <v>6</v>
      </c>
      <c r="C3162" s="19" t="inlineStr">
        <is>
          <t>SEAFOOD</t>
        </is>
      </c>
      <c r="D3162" s="31" t="n">
        <v>0</v>
      </c>
      <c r="E3162" s="34" t="n">
        <v>49.217</v>
      </c>
      <c r="F3162" s="34" t="n">
        <v>43.14593887329102</v>
      </c>
      <c r="G3162" s="34" t="n">
        <v>18.74819183349609</v>
      </c>
      <c r="H3162" s="34" t="n">
        <v>37.7756462097168</v>
      </c>
      <c r="I3162" s="34" t="n">
        <v>64.466552734375</v>
      </c>
    </row>
    <row r="3163">
      <c r="A3163" s="33" t="n">
        <v>42953</v>
      </c>
      <c r="B3163" s="24" t="n">
        <v>6</v>
      </c>
      <c r="C3163" s="19" t="inlineStr">
        <is>
          <t>SEAFOOD</t>
        </is>
      </c>
      <c r="D3163" s="31" t="n">
        <v>0</v>
      </c>
      <c r="E3163" s="34" t="n">
        <v>50.847</v>
      </c>
      <c r="F3163" s="34" t="n">
        <v>52.65649795532227</v>
      </c>
      <c r="G3163" s="34" t="n">
        <v>28.25875091552734</v>
      </c>
      <c r="H3163" s="34" t="n">
        <v>47.28620529174805</v>
      </c>
      <c r="I3163" s="34" t="n">
        <v>73.97711181640625</v>
      </c>
    </row>
    <row r="3164">
      <c r="A3164" s="33" t="n">
        <v>42954</v>
      </c>
      <c r="B3164" s="24" t="n">
        <v>6</v>
      </c>
      <c r="C3164" s="19" t="inlineStr">
        <is>
          <t>SEAFOOD</t>
        </is>
      </c>
      <c r="D3164" s="31" t="n">
        <v>0</v>
      </c>
      <c r="E3164" s="34" t="n">
        <v>36.592</v>
      </c>
      <c r="F3164" s="34" t="n">
        <v>41.72931289672852</v>
      </c>
      <c r="G3164" s="34" t="n">
        <v>17.33156585693359</v>
      </c>
      <c r="H3164" s="34" t="n">
        <v>36.3590202331543</v>
      </c>
      <c r="I3164" s="34" t="n">
        <v>63.0499267578125</v>
      </c>
    </row>
    <row r="3165">
      <c r="A3165" s="33" t="n">
        <v>42955</v>
      </c>
      <c r="B3165" s="24" t="n">
        <v>6</v>
      </c>
      <c r="C3165" s="19" t="inlineStr">
        <is>
          <t>SEAFOOD</t>
        </is>
      </c>
      <c r="D3165" s="31" t="n">
        <v>0</v>
      </c>
      <c r="E3165" s="34" t="n">
        <v>30.244</v>
      </c>
      <c r="F3165" s="34" t="n">
        <v>24.98689651489258</v>
      </c>
      <c r="G3165" s="34" t="n">
        <v>10.35833358764648</v>
      </c>
      <c r="H3165" s="34" t="n">
        <v>22.65234088897705</v>
      </c>
      <c r="I3165" s="34" t="n">
        <v>39.34406852722168</v>
      </c>
    </row>
    <row r="3166">
      <c r="A3166" s="33" t="n">
        <v>42956</v>
      </c>
      <c r="B3166" s="24" t="n">
        <v>6</v>
      </c>
      <c r="C3166" s="19" t="inlineStr">
        <is>
          <t>SEAFOOD</t>
        </is>
      </c>
      <c r="D3166" s="31" t="n">
        <v>0</v>
      </c>
      <c r="E3166" s="34" t="n">
        <v>30.630001</v>
      </c>
      <c r="F3166" s="34" t="n">
        <v>25.48704147338867</v>
      </c>
      <c r="G3166" s="34" t="n">
        <v>10.85847854614258</v>
      </c>
      <c r="H3166" s="34" t="n">
        <v>23.15248584747314</v>
      </c>
      <c r="I3166" s="34" t="n">
        <v>39.84421348571777</v>
      </c>
    </row>
    <row r="3167">
      <c r="A3167" s="33" t="n">
        <v>42957</v>
      </c>
      <c r="B3167" s="24" t="n">
        <v>6</v>
      </c>
      <c r="C3167" s="19" t="inlineStr">
        <is>
          <t>SEAFOOD</t>
        </is>
      </c>
      <c r="D3167" s="31" t="n">
        <v>0</v>
      </c>
      <c r="E3167" s="34" t="n">
        <v>18.449</v>
      </c>
      <c r="F3167" s="34" t="n">
        <v>21.42430686950684</v>
      </c>
      <c r="G3167" s="34" t="n">
        <v>6.795743942260742</v>
      </c>
      <c r="H3167" s="34" t="n">
        <v>19.08975124359131</v>
      </c>
      <c r="I3167" s="34" t="n">
        <v>35.78147888183594</v>
      </c>
    </row>
    <row r="3168">
      <c r="A3168" s="33" t="n">
        <v>42958</v>
      </c>
      <c r="B3168" s="24" t="n">
        <v>6</v>
      </c>
      <c r="C3168" s="19" t="inlineStr">
        <is>
          <t>SEAFOOD</t>
        </is>
      </c>
      <c r="D3168" s="31" t="n">
        <v>7</v>
      </c>
      <c r="E3168" s="34" t="n">
        <v>52.797</v>
      </c>
      <c r="F3168" s="34" t="n">
        <v>36.28257369995117</v>
      </c>
      <c r="G3168" s="34" t="n">
        <v>11.88482666015625</v>
      </c>
      <c r="H3168" s="34" t="n">
        <v>30.91228103637695</v>
      </c>
      <c r="I3168" s="34" t="n">
        <v>57.60318756103516</v>
      </c>
    </row>
    <row r="3169">
      <c r="A3169" s="33" t="n">
        <v>42959</v>
      </c>
      <c r="B3169" s="24" t="n">
        <v>6</v>
      </c>
      <c r="C3169" s="19" t="inlineStr">
        <is>
          <t>SEAFOOD</t>
        </is>
      </c>
      <c r="D3169" s="31" t="n">
        <v>0</v>
      </c>
      <c r="E3169" s="34" t="n">
        <v>35.03</v>
      </c>
      <c r="F3169" s="34" t="n">
        <v>44.74180603027344</v>
      </c>
      <c r="G3169" s="34" t="n">
        <v>20.34405899047852</v>
      </c>
      <c r="H3169" s="34" t="n">
        <v>39.37151336669922</v>
      </c>
      <c r="I3169" s="34" t="n">
        <v>66.06241989135742</v>
      </c>
    </row>
    <row r="3170">
      <c r="A3170" s="33" t="n">
        <v>42960</v>
      </c>
      <c r="B3170" s="24" t="n">
        <v>6</v>
      </c>
      <c r="C3170" s="19" t="inlineStr">
        <is>
          <t>SEAFOOD</t>
        </is>
      </c>
      <c r="D3170" s="31" t="n">
        <v>0</v>
      </c>
      <c r="E3170" s="34" t="n">
        <v>58.47</v>
      </c>
      <c r="F3170" s="34" t="n">
        <v>47.40211486816406</v>
      </c>
      <c r="G3170" s="34" t="n">
        <v>23.00436782836914</v>
      </c>
      <c r="H3170" s="34" t="n">
        <v>42.03182220458984</v>
      </c>
      <c r="I3170" s="34" t="n">
        <v>68.72272872924805</v>
      </c>
    </row>
    <row r="3171">
      <c r="A3171" s="33" t="n">
        <v>42961</v>
      </c>
      <c r="B3171" s="24" t="n">
        <v>6</v>
      </c>
      <c r="C3171" s="19" t="inlineStr">
        <is>
          <t>SEAFOOD</t>
        </is>
      </c>
      <c r="D3171" s="31" t="n">
        <v>0</v>
      </c>
      <c r="E3171" s="34" t="n">
        <v>37.879</v>
      </c>
      <c r="F3171" s="34" t="n">
        <v>38.2327766418457</v>
      </c>
      <c r="G3171" s="34" t="n">
        <v>13.83502960205078</v>
      </c>
      <c r="H3171" s="34" t="n">
        <v>32.86248397827148</v>
      </c>
      <c r="I3171" s="34" t="n">
        <v>59.55339050292969</v>
      </c>
    </row>
    <row r="3172">
      <c r="A3172" s="33" t="n">
        <v>42962</v>
      </c>
      <c r="B3172" s="24" t="n">
        <v>6</v>
      </c>
      <c r="C3172" s="19" t="inlineStr">
        <is>
          <t>SEAFOOD</t>
        </is>
      </c>
      <c r="D3172" s="31" t="n">
        <v>0</v>
      </c>
      <c r="E3172" s="34" t="n">
        <v>47.575</v>
      </c>
      <c r="F3172" s="34" t="n">
        <v>35.93754196166992</v>
      </c>
      <c r="G3172" s="34" t="n">
        <v>11.539794921875</v>
      </c>
      <c r="H3172" s="34" t="n">
        <v>30.5672492980957</v>
      </c>
      <c r="I3172" s="34" t="n">
        <v>57.25815582275391</v>
      </c>
    </row>
    <row r="3173">
      <c r="A3173" s="33" t="n">
        <v>42947</v>
      </c>
      <c r="B3173" s="24" t="n">
        <v>7</v>
      </c>
      <c r="C3173" s="19" t="inlineStr">
        <is>
          <t>AUTOMOTIVE</t>
        </is>
      </c>
      <c r="D3173" s="31" t="n">
        <v>0</v>
      </c>
      <c r="E3173" s="34" t="n">
        <v>4</v>
      </c>
      <c r="F3173" s="34" t="n">
        <v>3.720506429672241</v>
      </c>
      <c r="G3173" s="34" t="n">
        <v>0.1471240520477295</v>
      </c>
      <c r="H3173" s="34" t="n">
        <v>6.448358297348022</v>
      </c>
      <c r="I3173" s="34" t="n">
        <v>14.96625018119812</v>
      </c>
    </row>
    <row r="3174">
      <c r="A3174" s="33" t="n">
        <v>42948</v>
      </c>
      <c r="B3174" s="24" t="n">
        <v>7</v>
      </c>
      <c r="C3174" s="19" t="inlineStr">
        <is>
          <t>AUTOMOTIVE</t>
        </is>
      </c>
      <c r="D3174" s="31" t="n">
        <v>0</v>
      </c>
      <c r="E3174" s="34" t="n">
        <v>11</v>
      </c>
      <c r="F3174" s="34" t="n">
        <v>4.7270188331604</v>
      </c>
      <c r="G3174" s="34" t="n">
        <v>1.153636455535889</v>
      </c>
      <c r="H3174" s="34" t="n">
        <v>7.454870700836182</v>
      </c>
      <c r="I3174" s="34" t="n">
        <v>15.97276258468628</v>
      </c>
    </row>
    <row r="3175">
      <c r="A3175" s="33" t="n">
        <v>42949</v>
      </c>
      <c r="B3175" s="24" t="n">
        <v>7</v>
      </c>
      <c r="C3175" s="19" t="inlineStr">
        <is>
          <t>AUTOMOTIVE</t>
        </is>
      </c>
      <c r="D3175" s="31" t="n">
        <v>0</v>
      </c>
      <c r="E3175" s="34" t="n">
        <v>5</v>
      </c>
      <c r="F3175" s="34" t="n">
        <v>2.696553468704224</v>
      </c>
      <c r="G3175" s="34" t="n">
        <v>0.7186450958251953</v>
      </c>
      <c r="H3175" s="34" t="n">
        <v>3.424312591552734</v>
      </c>
      <c r="I3175" s="34" t="n">
        <v>9.553252458572388</v>
      </c>
    </row>
    <row r="3176">
      <c r="A3176" s="33" t="n">
        <v>42950</v>
      </c>
      <c r="B3176" s="24" t="n">
        <v>7</v>
      </c>
      <c r="C3176" s="19" t="inlineStr">
        <is>
          <t>AUTOMOTIVE</t>
        </is>
      </c>
      <c r="D3176" s="31" t="n">
        <v>0</v>
      </c>
      <c r="E3176" s="34" t="n">
        <v>4</v>
      </c>
      <c r="F3176" s="34" t="n">
        <v>4.445233345031738</v>
      </c>
      <c r="G3176" s="34" t="n">
        <v>0.8718509674072266</v>
      </c>
      <c r="H3176" s="34" t="n">
        <v>7.17308521270752</v>
      </c>
      <c r="I3176" s="34" t="n">
        <v>15.69097709655762</v>
      </c>
    </row>
    <row r="3177">
      <c r="A3177" s="33" t="n">
        <v>42951</v>
      </c>
      <c r="B3177" s="24" t="n">
        <v>7</v>
      </c>
      <c r="C3177" s="19" t="inlineStr">
        <is>
          <t>AUTOMOTIVE</t>
        </is>
      </c>
      <c r="D3177" s="31" t="n">
        <v>0</v>
      </c>
      <c r="E3177" s="34" t="n">
        <v>8</v>
      </c>
      <c r="F3177" s="34" t="n">
        <v>3.705214262008667</v>
      </c>
      <c r="G3177" s="34" t="n">
        <v>0.1318318843841553</v>
      </c>
      <c r="H3177" s="34" t="n">
        <v>6.433066129684448</v>
      </c>
      <c r="I3177" s="34" t="n">
        <v>14.95095801353455</v>
      </c>
    </row>
    <row r="3178">
      <c r="A3178" s="33" t="n">
        <v>42952</v>
      </c>
      <c r="B3178" s="24" t="n">
        <v>7</v>
      </c>
      <c r="C3178" s="19" t="inlineStr">
        <is>
          <t>AUTOMOTIVE</t>
        </is>
      </c>
      <c r="D3178" s="31" t="n">
        <v>0</v>
      </c>
      <c r="E3178" s="34" t="n">
        <v>2</v>
      </c>
      <c r="F3178" s="34" t="n">
        <v>5.145934104919434</v>
      </c>
      <c r="G3178" s="34" t="n">
        <v>1.572551727294922</v>
      </c>
      <c r="H3178" s="34" t="n">
        <v>7.873785972595215</v>
      </c>
      <c r="I3178" s="34" t="n">
        <v>16.39167785644531</v>
      </c>
    </row>
    <row r="3179">
      <c r="A3179" s="33" t="n">
        <v>42953</v>
      </c>
      <c r="B3179" s="24" t="n">
        <v>7</v>
      </c>
      <c r="C3179" s="19" t="inlineStr">
        <is>
          <t>AUTOMOTIVE</t>
        </is>
      </c>
      <c r="D3179" s="31" t="n">
        <v>0</v>
      </c>
      <c r="E3179" s="34" t="n">
        <v>5</v>
      </c>
      <c r="F3179" s="34" t="n">
        <v>5.329449653625488</v>
      </c>
      <c r="G3179" s="34" t="n">
        <v>1.756067276000977</v>
      </c>
      <c r="H3179" s="34" t="n">
        <v>8.05730152130127</v>
      </c>
      <c r="I3179" s="34" t="n">
        <v>16.57519340515137</v>
      </c>
    </row>
    <row r="3180">
      <c r="A3180" s="33" t="n">
        <v>42954</v>
      </c>
      <c r="B3180" s="24" t="n">
        <v>7</v>
      </c>
      <c r="C3180" s="19" t="inlineStr">
        <is>
          <t>AUTOMOTIVE</t>
        </is>
      </c>
      <c r="D3180" s="31" t="n">
        <v>0</v>
      </c>
      <c r="E3180" s="34" t="n">
        <v>9</v>
      </c>
      <c r="F3180" s="34" t="n">
        <v>4.191164493560791</v>
      </c>
      <c r="G3180" s="34" t="n">
        <v>0.6177821159362793</v>
      </c>
      <c r="H3180" s="34" t="n">
        <v>6.919016361236572</v>
      </c>
      <c r="I3180" s="34" t="n">
        <v>15.43690824508667</v>
      </c>
    </row>
    <row r="3181">
      <c r="A3181" s="33" t="n">
        <v>42955</v>
      </c>
      <c r="B3181" s="24" t="n">
        <v>7</v>
      </c>
      <c r="C3181" s="19" t="inlineStr">
        <is>
          <t>AUTOMOTIVE</t>
        </is>
      </c>
      <c r="D3181" s="31" t="n">
        <v>0</v>
      </c>
      <c r="E3181" s="34" t="n">
        <v>3</v>
      </c>
      <c r="F3181" s="34" t="n">
        <v>3.283193588256836</v>
      </c>
      <c r="G3181" s="34" t="n">
        <v>1.305285215377808</v>
      </c>
      <c r="H3181" s="34" t="n">
        <v>4.010952711105347</v>
      </c>
      <c r="I3181" s="34" t="n">
        <v>10.139892578125</v>
      </c>
    </row>
    <row r="3182">
      <c r="A3182" s="33" t="n">
        <v>42956</v>
      </c>
      <c r="B3182" s="24" t="n">
        <v>7</v>
      </c>
      <c r="C3182" s="19" t="inlineStr">
        <is>
          <t>AUTOMOTIVE</t>
        </is>
      </c>
      <c r="D3182" s="31" t="n">
        <v>0</v>
      </c>
      <c r="E3182" s="34" t="n">
        <v>6</v>
      </c>
      <c r="F3182" s="34" t="n">
        <v>2.869228839874268</v>
      </c>
      <c r="G3182" s="34" t="n">
        <v>0.8913204669952393</v>
      </c>
      <c r="H3182" s="34" t="n">
        <v>3.596987962722778</v>
      </c>
      <c r="I3182" s="34" t="n">
        <v>9.725927829742432</v>
      </c>
    </row>
    <row r="3183">
      <c r="A3183" s="33" t="n">
        <v>42957</v>
      </c>
      <c r="B3183" s="24" t="n">
        <v>7</v>
      </c>
      <c r="C3183" s="19" t="inlineStr">
        <is>
          <t>AUTOMOTIVE</t>
        </is>
      </c>
      <c r="D3183" s="31" t="n">
        <v>0</v>
      </c>
      <c r="E3183" s="34" t="n">
        <v>5</v>
      </c>
      <c r="F3183" s="34" t="n">
        <v>2.384944438934326</v>
      </c>
      <c r="G3183" s="34" t="n">
        <v>0.4070360660552979</v>
      </c>
      <c r="H3183" s="34" t="n">
        <v>3.112703561782837</v>
      </c>
      <c r="I3183" s="34" t="n">
        <v>9.24164342880249</v>
      </c>
    </row>
    <row r="3184">
      <c r="A3184" s="33" t="n">
        <v>42958</v>
      </c>
      <c r="B3184" s="24" t="n">
        <v>7</v>
      </c>
      <c r="C3184" s="19" t="inlineStr">
        <is>
          <t>AUTOMOTIVE</t>
        </is>
      </c>
      <c r="D3184" s="31" t="n">
        <v>0</v>
      </c>
      <c r="E3184" s="34" t="n">
        <v>2</v>
      </c>
      <c r="F3184" s="34" t="n">
        <v>6.114062309265137</v>
      </c>
      <c r="G3184" s="34" t="n">
        <v>2.540679931640625</v>
      </c>
      <c r="H3184" s="34" t="n">
        <v>8.841914176940918</v>
      </c>
      <c r="I3184" s="34" t="n">
        <v>17.35980606079102</v>
      </c>
    </row>
    <row r="3185">
      <c r="A3185" s="33" t="n">
        <v>42959</v>
      </c>
      <c r="B3185" s="24" t="n">
        <v>7</v>
      </c>
      <c r="C3185" s="19" t="inlineStr">
        <is>
          <t>AUTOMOTIVE</t>
        </is>
      </c>
      <c r="D3185" s="31" t="n">
        <v>0</v>
      </c>
      <c r="E3185" s="34" t="n">
        <v>10</v>
      </c>
      <c r="F3185" s="34" t="n">
        <v>4.147254467010498</v>
      </c>
      <c r="G3185" s="34" t="n">
        <v>0.5738720893859863</v>
      </c>
      <c r="H3185" s="34" t="n">
        <v>6.875106334686279</v>
      </c>
      <c r="I3185" s="34" t="n">
        <v>15.39299821853638</v>
      </c>
    </row>
    <row r="3186">
      <c r="A3186" s="33" t="n">
        <v>42960</v>
      </c>
      <c r="B3186" s="24" t="n">
        <v>7</v>
      </c>
      <c r="C3186" s="19" t="inlineStr">
        <is>
          <t>AUTOMOTIVE</t>
        </is>
      </c>
      <c r="D3186" s="31" t="n">
        <v>0</v>
      </c>
      <c r="E3186" s="34" t="n">
        <v>3</v>
      </c>
      <c r="F3186" s="34" t="n">
        <v>3.439308643341064</v>
      </c>
      <c r="G3186" s="34" t="n">
        <v>1.461400270462036</v>
      </c>
      <c r="H3186" s="34" t="n">
        <v>4.167067766189575</v>
      </c>
      <c r="I3186" s="34" t="n">
        <v>10.29600763320923</v>
      </c>
    </row>
    <row r="3187">
      <c r="A3187" s="33" t="n">
        <v>42961</v>
      </c>
      <c r="B3187" s="24" t="n">
        <v>7</v>
      </c>
      <c r="C3187" s="19" t="inlineStr">
        <is>
          <t>AUTOMOTIVE</t>
        </is>
      </c>
      <c r="D3187" s="31" t="n">
        <v>0</v>
      </c>
      <c r="E3187" s="34" t="n">
        <v>3</v>
      </c>
      <c r="F3187" s="34" t="n">
        <v>1.462541580200195</v>
      </c>
      <c r="G3187" s="34" t="n">
        <v>0</v>
      </c>
      <c r="H3187" s="34" t="n">
        <v>2.190300703048706</v>
      </c>
      <c r="I3187" s="34" t="n">
        <v>8.319240570068359</v>
      </c>
    </row>
    <row r="3188">
      <c r="A3188" s="33" t="n">
        <v>42962</v>
      </c>
      <c r="B3188" s="24" t="n">
        <v>7</v>
      </c>
      <c r="C3188" s="19" t="inlineStr">
        <is>
          <t>AUTOMOTIVE</t>
        </is>
      </c>
      <c r="D3188" s="31" t="n">
        <v>0</v>
      </c>
      <c r="E3188" s="34" t="n">
        <v>5</v>
      </c>
      <c r="F3188" s="34" t="n">
        <v>2.669418811798096</v>
      </c>
      <c r="G3188" s="34" t="n">
        <v>0.6915104389190674</v>
      </c>
      <c r="H3188" s="34" t="n">
        <v>3.397177934646606</v>
      </c>
      <c r="I3188" s="34" t="n">
        <v>9.52611780166626</v>
      </c>
    </row>
    <row r="3189">
      <c r="A3189" s="33" t="n">
        <v>42947</v>
      </c>
      <c r="B3189" s="24" t="n">
        <v>7</v>
      </c>
      <c r="C3189" s="19" t="inlineStr">
        <is>
          <t>BABY CARE</t>
        </is>
      </c>
      <c r="D3189" s="31" t="n">
        <v>0</v>
      </c>
      <c r="E3189" s="34" t="n">
        <v>0</v>
      </c>
      <c r="F3189" s="34" t="n">
        <v>2.669270992279053</v>
      </c>
      <c r="G3189" s="34" t="n">
        <v>0.6913626194000244</v>
      </c>
      <c r="H3189" s="34" t="n">
        <v>3.397030115127563</v>
      </c>
      <c r="I3189" s="34" t="n">
        <v>9.525969982147217</v>
      </c>
    </row>
    <row r="3190">
      <c r="A3190" s="33" t="n">
        <v>42948</v>
      </c>
      <c r="B3190" s="24" t="n">
        <v>7</v>
      </c>
      <c r="C3190" s="19" t="inlineStr">
        <is>
          <t>BABY CARE</t>
        </is>
      </c>
      <c r="D3190" s="31" t="n">
        <v>0</v>
      </c>
      <c r="E3190" s="34" t="n">
        <v>0</v>
      </c>
      <c r="F3190" s="34" t="n">
        <v>2.637676954269409</v>
      </c>
      <c r="G3190" s="34" t="n">
        <v>0.6597685813903809</v>
      </c>
      <c r="H3190" s="34" t="n">
        <v>3.36543607711792</v>
      </c>
      <c r="I3190" s="34" t="n">
        <v>9.494375944137573</v>
      </c>
    </row>
    <row r="3191">
      <c r="A3191" s="33" t="n">
        <v>42949</v>
      </c>
      <c r="B3191" s="24" t="n">
        <v>7</v>
      </c>
      <c r="C3191" s="19" t="inlineStr">
        <is>
          <t>BABY CARE</t>
        </is>
      </c>
      <c r="D3191" s="31" t="n">
        <v>0</v>
      </c>
      <c r="E3191" s="34" t="n">
        <v>0</v>
      </c>
      <c r="F3191" s="34" t="n">
        <v>1.608556628227234</v>
      </c>
      <c r="G3191" s="34" t="n">
        <v>0</v>
      </c>
      <c r="H3191" s="34" t="n">
        <v>2.336315751075745</v>
      </c>
      <c r="I3191" s="34" t="n">
        <v>8.465255618095398</v>
      </c>
    </row>
    <row r="3192">
      <c r="A3192" s="33" t="n">
        <v>42950</v>
      </c>
      <c r="B3192" s="24" t="n">
        <v>7</v>
      </c>
      <c r="C3192" s="19" t="inlineStr">
        <is>
          <t>BABY CARE</t>
        </is>
      </c>
      <c r="D3192" s="31" t="n">
        <v>0</v>
      </c>
      <c r="E3192" s="34" t="n">
        <v>0</v>
      </c>
      <c r="F3192" s="34" t="n">
        <v>1.142496705055237</v>
      </c>
      <c r="G3192" s="34" t="n">
        <v>0</v>
      </c>
      <c r="H3192" s="34" t="n">
        <v>1.870255827903748</v>
      </c>
      <c r="I3192" s="34" t="n">
        <v>7.999195694923401</v>
      </c>
    </row>
    <row r="3193">
      <c r="A3193" s="33" t="n">
        <v>42951</v>
      </c>
      <c r="B3193" s="24" t="n">
        <v>7</v>
      </c>
      <c r="C3193" s="19" t="inlineStr">
        <is>
          <t>BABY CARE</t>
        </is>
      </c>
      <c r="D3193" s="31" t="n">
        <v>0</v>
      </c>
      <c r="E3193" s="34" t="n">
        <v>0</v>
      </c>
      <c r="F3193" s="34" t="n">
        <v>1.789344906806946</v>
      </c>
      <c r="G3193" s="34" t="n">
        <v>0</v>
      </c>
      <c r="H3193" s="34" t="n">
        <v>2.517104029655457</v>
      </c>
      <c r="I3193" s="34" t="n">
        <v>8.64604389667511</v>
      </c>
    </row>
    <row r="3194">
      <c r="A3194" s="33" t="n">
        <v>42952</v>
      </c>
      <c r="B3194" s="24" t="n">
        <v>7</v>
      </c>
      <c r="C3194" s="19" t="inlineStr">
        <is>
          <t>BABY CARE</t>
        </is>
      </c>
      <c r="D3194" s="31" t="n">
        <v>0</v>
      </c>
      <c r="E3194" s="34" t="n">
        <v>0</v>
      </c>
      <c r="F3194" s="34" t="n">
        <v>2.413184404373169</v>
      </c>
      <c r="G3194" s="34" t="n">
        <v>0.4352760314941406</v>
      </c>
      <c r="H3194" s="34" t="n">
        <v>3.14094352722168</v>
      </c>
      <c r="I3194" s="34" t="n">
        <v>9.269883394241333</v>
      </c>
    </row>
    <row r="3195">
      <c r="A3195" s="33" t="n">
        <v>42953</v>
      </c>
      <c r="B3195" s="24" t="n">
        <v>7</v>
      </c>
      <c r="C3195" s="19" t="inlineStr">
        <is>
          <t>BABY CARE</t>
        </is>
      </c>
      <c r="D3195" s="31" t="n">
        <v>0</v>
      </c>
      <c r="E3195" s="34" t="n">
        <v>0</v>
      </c>
      <c r="F3195" s="34" t="n">
        <v>2.380517244338989</v>
      </c>
      <c r="G3195" s="34" t="n">
        <v>0.4026088714599609</v>
      </c>
      <c r="H3195" s="34" t="n">
        <v>3.1082763671875</v>
      </c>
      <c r="I3195" s="34" t="n">
        <v>9.237216234207153</v>
      </c>
    </row>
    <row r="3196">
      <c r="A3196" s="33" t="n">
        <v>42954</v>
      </c>
      <c r="B3196" s="24" t="n">
        <v>7</v>
      </c>
      <c r="C3196" s="19" t="inlineStr">
        <is>
          <t>BABY CARE</t>
        </is>
      </c>
      <c r="D3196" s="31" t="n">
        <v>0</v>
      </c>
      <c r="E3196" s="34" t="n">
        <v>0</v>
      </c>
      <c r="F3196" s="34" t="n">
        <v>2.113044738769531</v>
      </c>
      <c r="G3196" s="34" t="n">
        <v>0.1351363658905029</v>
      </c>
      <c r="H3196" s="34" t="n">
        <v>2.840803861618042</v>
      </c>
      <c r="I3196" s="34" t="n">
        <v>8.969743728637695</v>
      </c>
    </row>
    <row r="3197">
      <c r="A3197" s="33" t="n">
        <v>42955</v>
      </c>
      <c r="B3197" s="24" t="n">
        <v>7</v>
      </c>
      <c r="C3197" s="19" t="inlineStr">
        <is>
          <t>BABY CARE</t>
        </is>
      </c>
      <c r="D3197" s="31" t="n">
        <v>0</v>
      </c>
      <c r="E3197" s="34" t="n">
        <v>0</v>
      </c>
      <c r="F3197" s="34" t="n">
        <v>0.8215247392654419</v>
      </c>
      <c r="G3197" s="34" t="n">
        <v>0.6011828541755677</v>
      </c>
      <c r="H3197" s="34" t="n">
        <v>0.8215247392654419</v>
      </c>
      <c r="I3197" s="34" t="n">
        <v>4.821378922462463</v>
      </c>
    </row>
    <row r="3198">
      <c r="A3198" s="33" t="n">
        <v>42956</v>
      </c>
      <c r="B3198" s="24" t="n">
        <v>7</v>
      </c>
      <c r="C3198" s="19" t="inlineStr">
        <is>
          <t>BABY CARE</t>
        </is>
      </c>
      <c r="D3198" s="31" t="n">
        <v>0</v>
      </c>
      <c r="E3198" s="34" t="n">
        <v>0</v>
      </c>
      <c r="F3198" s="34" t="n">
        <v>0.7911099195480347</v>
      </c>
      <c r="G3198" s="34" t="n">
        <v>0.5707680344581605</v>
      </c>
      <c r="H3198" s="34" t="n">
        <v>0.7911099195480347</v>
      </c>
      <c r="I3198" s="34" t="n">
        <v>4.790964102745056</v>
      </c>
    </row>
    <row r="3199">
      <c r="A3199" s="33" t="n">
        <v>42957</v>
      </c>
      <c r="B3199" s="24" t="n">
        <v>7</v>
      </c>
      <c r="C3199" s="19" t="inlineStr">
        <is>
          <t>BABY CARE</t>
        </is>
      </c>
      <c r="D3199" s="31" t="n">
        <v>0</v>
      </c>
      <c r="E3199" s="34" t="n">
        <v>0</v>
      </c>
      <c r="F3199" s="34" t="n">
        <v>0.6246169805526733</v>
      </c>
      <c r="G3199" s="34" t="n">
        <v>0.4042750954627991</v>
      </c>
      <c r="H3199" s="34" t="n">
        <v>0.6246169805526733</v>
      </c>
      <c r="I3199" s="34" t="n">
        <v>4.624471163749694</v>
      </c>
    </row>
    <row r="3200">
      <c r="A3200" s="33" t="n">
        <v>42958</v>
      </c>
      <c r="B3200" s="24" t="n">
        <v>7</v>
      </c>
      <c r="C3200" s="19" t="inlineStr">
        <is>
          <t>BABY CARE</t>
        </is>
      </c>
      <c r="D3200" s="31" t="n">
        <v>0</v>
      </c>
      <c r="E3200" s="34" t="n">
        <v>0</v>
      </c>
      <c r="F3200" s="34" t="n">
        <v>3.166194200515747</v>
      </c>
      <c r="G3200" s="34" t="n">
        <v>1.188285827636719</v>
      </c>
      <c r="H3200" s="34" t="n">
        <v>3.893953323364258</v>
      </c>
      <c r="I3200" s="34" t="n">
        <v>10.02289319038391</v>
      </c>
    </row>
    <row r="3201">
      <c r="A3201" s="33" t="n">
        <v>42959</v>
      </c>
      <c r="B3201" s="24" t="n">
        <v>7</v>
      </c>
      <c r="C3201" s="19" t="inlineStr">
        <is>
          <t>BABY CARE</t>
        </is>
      </c>
      <c r="D3201" s="31" t="n">
        <v>0</v>
      </c>
      <c r="E3201" s="34" t="n">
        <v>0</v>
      </c>
      <c r="F3201" s="34" t="n">
        <v>1.320885539054871</v>
      </c>
      <c r="G3201" s="34" t="n">
        <v>0</v>
      </c>
      <c r="H3201" s="34" t="n">
        <v>2.048644661903381</v>
      </c>
      <c r="I3201" s="34" t="n">
        <v>8.177584528923035</v>
      </c>
    </row>
    <row r="3202">
      <c r="A3202" s="33" t="n">
        <v>42960</v>
      </c>
      <c r="B3202" s="24" t="n">
        <v>7</v>
      </c>
      <c r="C3202" s="19" t="inlineStr">
        <is>
          <t>BABY CARE</t>
        </is>
      </c>
      <c r="D3202" s="31" t="n">
        <v>0</v>
      </c>
      <c r="E3202" s="34" t="n">
        <v>0</v>
      </c>
      <c r="F3202" s="34" t="n">
        <v>1.28821861743927</v>
      </c>
      <c r="G3202" s="34" t="n">
        <v>0</v>
      </c>
      <c r="H3202" s="34" t="n">
        <v>2.015977740287781</v>
      </c>
      <c r="I3202" s="34" t="n">
        <v>8.144917607307434</v>
      </c>
    </row>
    <row r="3203">
      <c r="A3203" s="33" t="n">
        <v>42961</v>
      </c>
      <c r="B3203" s="24" t="n">
        <v>7</v>
      </c>
      <c r="C3203" s="19" t="inlineStr">
        <is>
          <t>BABY CARE</t>
        </is>
      </c>
      <c r="D3203" s="31" t="n">
        <v>0</v>
      </c>
      <c r="E3203" s="34" t="n">
        <v>0</v>
      </c>
      <c r="F3203" s="34" t="n">
        <v>0.7178912758827209</v>
      </c>
      <c r="G3203" s="34" t="n">
        <v>0.4975493907928467</v>
      </c>
      <c r="H3203" s="34" t="n">
        <v>0.7178912758827209</v>
      </c>
      <c r="I3203" s="34" t="n">
        <v>4.717745459079742</v>
      </c>
    </row>
    <row r="3204">
      <c r="A3204" s="33" t="n">
        <v>42962</v>
      </c>
      <c r="B3204" s="24" t="n">
        <v>7</v>
      </c>
      <c r="C3204" s="19" t="inlineStr">
        <is>
          <t>BABY CARE</t>
        </is>
      </c>
      <c r="D3204" s="31" t="n">
        <v>0</v>
      </c>
      <c r="E3204" s="34" t="n">
        <v>0</v>
      </c>
      <c r="F3204" s="34" t="n">
        <v>1.106881260871887</v>
      </c>
      <c r="G3204" s="34" t="n">
        <v>0</v>
      </c>
      <c r="H3204" s="34" t="n">
        <v>1.834640383720398</v>
      </c>
      <c r="I3204" s="34" t="n">
        <v>7.963580250740051</v>
      </c>
    </row>
    <row r="3205">
      <c r="A3205" s="33" t="n">
        <v>42947</v>
      </c>
      <c r="B3205" s="24" t="n">
        <v>7</v>
      </c>
      <c r="C3205" s="19" t="inlineStr">
        <is>
          <t>BEAUTY</t>
        </is>
      </c>
      <c r="D3205" s="31" t="n">
        <v>0</v>
      </c>
      <c r="E3205" s="34" t="n">
        <v>3</v>
      </c>
      <c r="F3205" s="34" t="n">
        <v>3.986335515975952</v>
      </c>
      <c r="G3205" s="34" t="n">
        <v>0.4129531383514404</v>
      </c>
      <c r="H3205" s="34" t="n">
        <v>6.714187383651733</v>
      </c>
      <c r="I3205" s="34" t="n">
        <v>15.23207926750183</v>
      </c>
    </row>
    <row r="3206">
      <c r="A3206" s="33" t="n">
        <v>42948</v>
      </c>
      <c r="B3206" s="24" t="n">
        <v>7</v>
      </c>
      <c r="C3206" s="19" t="inlineStr">
        <is>
          <t>BEAUTY</t>
        </is>
      </c>
      <c r="D3206" s="31" t="n">
        <v>0</v>
      </c>
      <c r="E3206" s="34" t="n">
        <v>9</v>
      </c>
      <c r="F3206" s="34" t="n">
        <v>4.513291835784912</v>
      </c>
      <c r="G3206" s="34" t="n">
        <v>0.9399094581604004</v>
      </c>
      <c r="H3206" s="34" t="n">
        <v>7.241143703460693</v>
      </c>
      <c r="I3206" s="34" t="n">
        <v>15.75903558731079</v>
      </c>
    </row>
    <row r="3207">
      <c r="A3207" s="33" t="n">
        <v>42949</v>
      </c>
      <c r="B3207" s="24" t="n">
        <v>7</v>
      </c>
      <c r="C3207" s="19" t="inlineStr">
        <is>
          <t>BEAUTY</t>
        </is>
      </c>
      <c r="D3207" s="31" t="n">
        <v>2</v>
      </c>
      <c r="E3207" s="34" t="n">
        <v>3</v>
      </c>
      <c r="F3207" s="34" t="n">
        <v>20.46589279174805</v>
      </c>
      <c r="G3207" s="34" t="n">
        <v>5.837329864501953</v>
      </c>
      <c r="H3207" s="34" t="n">
        <v>18.13133716583252</v>
      </c>
      <c r="I3207" s="34" t="n">
        <v>34.82306480407715</v>
      </c>
    </row>
    <row r="3208">
      <c r="A3208" s="33" t="n">
        <v>42950</v>
      </c>
      <c r="B3208" s="24" t="n">
        <v>7</v>
      </c>
      <c r="C3208" s="19" t="inlineStr">
        <is>
          <t>BEAUTY</t>
        </is>
      </c>
      <c r="D3208" s="31" t="n">
        <v>1</v>
      </c>
      <c r="E3208" s="34" t="n">
        <v>5</v>
      </c>
      <c r="F3208" s="34" t="n">
        <v>11.28859424591064</v>
      </c>
      <c r="G3208" s="34" t="n">
        <v>7.715211868286133</v>
      </c>
      <c r="H3208" s="34" t="n">
        <v>14.01644611358643</v>
      </c>
      <c r="I3208" s="34" t="n">
        <v>22.53433799743652</v>
      </c>
    </row>
    <row r="3209">
      <c r="A3209" s="33" t="n">
        <v>42951</v>
      </c>
      <c r="B3209" s="24" t="n">
        <v>7</v>
      </c>
      <c r="C3209" s="19" t="inlineStr">
        <is>
          <t>BEAUTY</t>
        </is>
      </c>
      <c r="D3209" s="31" t="n">
        <v>1</v>
      </c>
      <c r="E3209" s="34" t="n">
        <v>5</v>
      </c>
      <c r="F3209" s="34" t="n">
        <v>11.54628849029541</v>
      </c>
      <c r="G3209" s="34" t="n">
        <v>7.972906112670898</v>
      </c>
      <c r="H3209" s="34" t="n">
        <v>14.27414035797119</v>
      </c>
      <c r="I3209" s="34" t="n">
        <v>22.79203224182129</v>
      </c>
    </row>
    <row r="3210">
      <c r="A3210" s="33" t="n">
        <v>42952</v>
      </c>
      <c r="B3210" s="24" t="n">
        <v>7</v>
      </c>
      <c r="C3210" s="19" t="inlineStr">
        <is>
          <t>BEAUTY</t>
        </is>
      </c>
      <c r="D3210" s="31" t="n">
        <v>1</v>
      </c>
      <c r="E3210" s="34" t="n">
        <v>3</v>
      </c>
      <c r="F3210" s="34" t="n">
        <v>14.42395782470703</v>
      </c>
      <c r="G3210" s="34" t="n">
        <v>0</v>
      </c>
      <c r="H3210" s="34" t="n">
        <v>12.0894021987915</v>
      </c>
      <c r="I3210" s="34" t="n">
        <v>28.78112983703613</v>
      </c>
    </row>
    <row r="3211">
      <c r="A3211" s="33" t="n">
        <v>42953</v>
      </c>
      <c r="B3211" s="24" t="n">
        <v>7</v>
      </c>
      <c r="C3211" s="19" t="inlineStr">
        <is>
          <t>BEAUTY</t>
        </is>
      </c>
      <c r="D3211" s="31" t="n">
        <v>1</v>
      </c>
      <c r="E3211" s="34" t="n">
        <v>8</v>
      </c>
      <c r="F3211" s="34" t="n">
        <v>15.44637489318848</v>
      </c>
      <c r="G3211" s="34" t="n">
        <v>0.8178119659423828</v>
      </c>
      <c r="H3211" s="34" t="n">
        <v>13.11181926727295</v>
      </c>
      <c r="I3211" s="34" t="n">
        <v>29.80354690551758</v>
      </c>
    </row>
    <row r="3212">
      <c r="A3212" s="33" t="n">
        <v>42954</v>
      </c>
      <c r="B3212" s="24" t="n">
        <v>7</v>
      </c>
      <c r="C3212" s="19" t="inlineStr">
        <is>
          <t>BEAUTY</t>
        </is>
      </c>
      <c r="D3212" s="31" t="n">
        <v>2</v>
      </c>
      <c r="E3212" s="34" t="n">
        <v>6</v>
      </c>
      <c r="F3212" s="34" t="n">
        <v>19.2725887298584</v>
      </c>
      <c r="G3212" s="34" t="n">
        <v>4.644025802612305</v>
      </c>
      <c r="H3212" s="34" t="n">
        <v>16.93803310394287</v>
      </c>
      <c r="I3212" s="34" t="n">
        <v>33.6297607421875</v>
      </c>
    </row>
    <row r="3213">
      <c r="A3213" s="33" t="n">
        <v>42955</v>
      </c>
      <c r="B3213" s="24" t="n">
        <v>7</v>
      </c>
      <c r="C3213" s="19" t="inlineStr">
        <is>
          <t>BEAUTY</t>
        </is>
      </c>
      <c r="D3213" s="31" t="n">
        <v>2</v>
      </c>
      <c r="E3213" s="34" t="n">
        <v>8</v>
      </c>
      <c r="F3213" s="34" t="n">
        <v>17.25135612487793</v>
      </c>
      <c r="G3213" s="34" t="n">
        <v>2.622793197631836</v>
      </c>
      <c r="H3213" s="34" t="n">
        <v>14.9168004989624</v>
      </c>
      <c r="I3213" s="34" t="n">
        <v>31.60852813720703</v>
      </c>
    </row>
    <row r="3214">
      <c r="A3214" s="33" t="n">
        <v>42956</v>
      </c>
      <c r="B3214" s="24" t="n">
        <v>7</v>
      </c>
      <c r="C3214" s="19" t="inlineStr">
        <is>
          <t>BEAUTY</t>
        </is>
      </c>
      <c r="D3214" s="31" t="n">
        <v>2</v>
      </c>
      <c r="E3214" s="34" t="n">
        <v>10</v>
      </c>
      <c r="F3214" s="34" t="n">
        <v>17.36852836608887</v>
      </c>
      <c r="G3214" s="34" t="n">
        <v>2.739965438842773</v>
      </c>
      <c r="H3214" s="34" t="n">
        <v>15.03397274017334</v>
      </c>
      <c r="I3214" s="34" t="n">
        <v>31.72570037841797</v>
      </c>
    </row>
    <row r="3215">
      <c r="A3215" s="33" t="n">
        <v>42957</v>
      </c>
      <c r="B3215" s="24" t="n">
        <v>7</v>
      </c>
      <c r="C3215" s="19" t="inlineStr">
        <is>
          <t>BEAUTY</t>
        </is>
      </c>
      <c r="D3215" s="31" t="n">
        <v>1</v>
      </c>
      <c r="E3215" s="34" t="n">
        <v>9</v>
      </c>
      <c r="F3215" s="34" t="n">
        <v>10.61697006225586</v>
      </c>
      <c r="G3215" s="34" t="n">
        <v>7.043587684631348</v>
      </c>
      <c r="H3215" s="34" t="n">
        <v>13.34482192993164</v>
      </c>
      <c r="I3215" s="34" t="n">
        <v>21.86271381378174</v>
      </c>
    </row>
    <row r="3216">
      <c r="A3216" s="33" t="n">
        <v>42958</v>
      </c>
      <c r="B3216" s="24" t="n">
        <v>7</v>
      </c>
      <c r="C3216" s="19" t="inlineStr">
        <is>
          <t>BEAUTY</t>
        </is>
      </c>
      <c r="D3216" s="31" t="n">
        <v>2</v>
      </c>
      <c r="E3216" s="34" t="n">
        <v>3</v>
      </c>
      <c r="F3216" s="34" t="n">
        <v>24.70444297790527</v>
      </c>
      <c r="G3216" s="34" t="n">
        <v>10.07588005065918</v>
      </c>
      <c r="H3216" s="34" t="n">
        <v>22.36988735198975</v>
      </c>
      <c r="I3216" s="34" t="n">
        <v>39.06161499023438</v>
      </c>
    </row>
    <row r="3217">
      <c r="A3217" s="33" t="n">
        <v>42959</v>
      </c>
      <c r="B3217" s="24" t="n">
        <v>7</v>
      </c>
      <c r="C3217" s="19" t="inlineStr">
        <is>
          <t>BEAUTY</t>
        </is>
      </c>
      <c r="D3217" s="31" t="n">
        <v>1</v>
      </c>
      <c r="E3217" s="34" t="n">
        <v>4</v>
      </c>
      <c r="F3217" s="34" t="n">
        <v>13.257737159729</v>
      </c>
      <c r="G3217" s="34" t="n">
        <v>0</v>
      </c>
      <c r="H3217" s="34" t="n">
        <v>10.92318153381348</v>
      </c>
      <c r="I3217" s="34" t="n">
        <v>27.61490917205811</v>
      </c>
    </row>
    <row r="3218">
      <c r="A3218" s="33" t="n">
        <v>42960</v>
      </c>
      <c r="B3218" s="24" t="n">
        <v>7</v>
      </c>
      <c r="C3218" s="19" t="inlineStr">
        <is>
          <t>BEAUTY</t>
        </is>
      </c>
      <c r="D3218" s="31" t="n">
        <v>1</v>
      </c>
      <c r="E3218" s="34" t="n">
        <v>9</v>
      </c>
      <c r="F3218" s="34" t="n">
        <v>18.68600463867188</v>
      </c>
      <c r="G3218" s="34" t="n">
        <v>4.057441711425781</v>
      </c>
      <c r="H3218" s="34" t="n">
        <v>16.35144901275635</v>
      </c>
      <c r="I3218" s="34" t="n">
        <v>33.04317665100098</v>
      </c>
    </row>
    <row r="3219">
      <c r="A3219" s="33" t="n">
        <v>42961</v>
      </c>
      <c r="B3219" s="24" t="n">
        <v>7</v>
      </c>
      <c r="C3219" s="19" t="inlineStr">
        <is>
          <t>BEAUTY</t>
        </is>
      </c>
      <c r="D3219" s="31" t="n">
        <v>2</v>
      </c>
      <c r="E3219" s="34" t="n">
        <v>9</v>
      </c>
      <c r="F3219" s="34" t="n">
        <v>17.95216751098633</v>
      </c>
      <c r="G3219" s="34" t="n">
        <v>3.323604583740234</v>
      </c>
      <c r="H3219" s="34" t="n">
        <v>15.6176118850708</v>
      </c>
      <c r="I3219" s="34" t="n">
        <v>32.30933952331543</v>
      </c>
    </row>
    <row r="3220">
      <c r="A3220" s="33" t="n">
        <v>42962</v>
      </c>
      <c r="B3220" s="24" t="n">
        <v>7</v>
      </c>
      <c r="C3220" s="19" t="inlineStr">
        <is>
          <t>BEAUTY</t>
        </is>
      </c>
      <c r="D3220" s="31" t="n">
        <v>2</v>
      </c>
      <c r="E3220" s="34" t="n">
        <v>11</v>
      </c>
      <c r="F3220" s="34" t="n">
        <v>17.88349914550781</v>
      </c>
      <c r="G3220" s="34" t="n">
        <v>3.254936218261719</v>
      </c>
      <c r="H3220" s="34" t="n">
        <v>15.54894351959229</v>
      </c>
      <c r="I3220" s="34" t="n">
        <v>32.24067115783691</v>
      </c>
    </row>
    <row r="3221">
      <c r="A3221" s="33" t="n">
        <v>42947</v>
      </c>
      <c r="B3221" s="24" t="n">
        <v>7</v>
      </c>
      <c r="C3221" s="19" t="inlineStr">
        <is>
          <t>BEVERAGES</t>
        </is>
      </c>
      <c r="D3221" s="31" t="n">
        <v>27</v>
      </c>
      <c r="E3221" s="34" t="n">
        <v>3903</v>
      </c>
      <c r="F3221" s="34" t="n">
        <v>4738.20751953125</v>
      </c>
      <c r="G3221" s="34" t="n">
        <v>4329.682446484375</v>
      </c>
      <c r="H3221" s="34" t="n">
        <v>4747.165893554688</v>
      </c>
      <c r="I3221" s="34" t="n">
        <v>5505.643676757812</v>
      </c>
    </row>
    <row r="3222">
      <c r="A3222" s="33" t="n">
        <v>42948</v>
      </c>
      <c r="B3222" s="24" t="n">
        <v>7</v>
      </c>
      <c r="C3222" s="19" t="inlineStr">
        <is>
          <t>BEVERAGES</t>
        </is>
      </c>
      <c r="D3222" s="31" t="n">
        <v>27</v>
      </c>
      <c r="E3222" s="34" t="n">
        <v>4038</v>
      </c>
      <c r="F3222" s="34" t="n">
        <v>4445.52685546875</v>
      </c>
      <c r="G3222" s="34" t="n">
        <v>4037.001782421875</v>
      </c>
      <c r="H3222" s="34" t="n">
        <v>4454.485229492188</v>
      </c>
      <c r="I3222" s="34" t="n">
        <v>5212.963012695312</v>
      </c>
    </row>
    <row r="3223">
      <c r="A3223" s="33" t="n">
        <v>42949</v>
      </c>
      <c r="B3223" s="24" t="n">
        <v>7</v>
      </c>
      <c r="C3223" s="19" t="inlineStr">
        <is>
          <t>BEVERAGES</t>
        </is>
      </c>
      <c r="D3223" s="31" t="n">
        <v>28</v>
      </c>
      <c r="E3223" s="34" t="n">
        <v>4686</v>
      </c>
      <c r="F3223" s="34" t="n">
        <v>4731.17822265625</v>
      </c>
      <c r="G3223" s="34" t="n">
        <v>4322.653149609375</v>
      </c>
      <c r="H3223" s="34" t="n">
        <v>4740.136596679688</v>
      </c>
      <c r="I3223" s="34" t="n">
        <v>5498.614379882812</v>
      </c>
    </row>
    <row r="3224">
      <c r="A3224" s="33" t="n">
        <v>42950</v>
      </c>
      <c r="B3224" s="24" t="n">
        <v>7</v>
      </c>
      <c r="C3224" s="19" t="inlineStr">
        <is>
          <t>BEVERAGES</t>
        </is>
      </c>
      <c r="D3224" s="31" t="n">
        <v>6</v>
      </c>
      <c r="E3224" s="34" t="n">
        <v>3200</v>
      </c>
      <c r="F3224" s="34" t="n">
        <v>3923.760986328125</v>
      </c>
      <c r="G3224" s="34" t="n">
        <v>3515.23591328125</v>
      </c>
      <c r="H3224" s="34" t="n">
        <v>3932.719360351562</v>
      </c>
      <c r="I3224" s="34" t="n">
        <v>4691.197143554688</v>
      </c>
    </row>
    <row r="3225">
      <c r="A3225" s="33" t="n">
        <v>42951</v>
      </c>
      <c r="B3225" s="24" t="n">
        <v>7</v>
      </c>
      <c r="C3225" s="19" t="inlineStr">
        <is>
          <t>BEVERAGES</t>
        </is>
      </c>
      <c r="D3225" s="31" t="n">
        <v>9</v>
      </c>
      <c r="E3225" s="34" t="n">
        <v>3750</v>
      </c>
      <c r="F3225" s="34" t="n">
        <v>4521.2177734375</v>
      </c>
      <c r="G3225" s="34" t="n">
        <v>4112.692700390625</v>
      </c>
      <c r="H3225" s="34" t="n">
        <v>4530.176147460938</v>
      </c>
      <c r="I3225" s="34" t="n">
        <v>5288.653930664062</v>
      </c>
    </row>
    <row r="3226">
      <c r="A3226" s="33" t="n">
        <v>42952</v>
      </c>
      <c r="B3226" s="24" t="n">
        <v>7</v>
      </c>
      <c r="C3226" s="19" t="inlineStr">
        <is>
          <t>BEVERAGES</t>
        </is>
      </c>
      <c r="D3226" s="31" t="n">
        <v>8</v>
      </c>
      <c r="E3226" s="34" t="n">
        <v>3638</v>
      </c>
      <c r="F3226" s="34" t="n">
        <v>3978.84130859375</v>
      </c>
      <c r="G3226" s="34" t="n">
        <v>3570.316235546875</v>
      </c>
      <c r="H3226" s="34" t="n">
        <v>3987.799682617188</v>
      </c>
      <c r="I3226" s="34" t="n">
        <v>4746.277465820312</v>
      </c>
    </row>
    <row r="3227">
      <c r="A3227" s="33" t="n">
        <v>42953</v>
      </c>
      <c r="B3227" s="24" t="n">
        <v>7</v>
      </c>
      <c r="C3227" s="19" t="inlineStr">
        <is>
          <t>BEVERAGES</t>
        </is>
      </c>
      <c r="D3227" s="31" t="n">
        <v>9</v>
      </c>
      <c r="E3227" s="34" t="n">
        <v>3858</v>
      </c>
      <c r="F3227" s="34" t="n">
        <v>3944.265625</v>
      </c>
      <c r="G3227" s="34" t="n">
        <v>3535.740551953125</v>
      </c>
      <c r="H3227" s="34" t="n">
        <v>3953.223999023438</v>
      </c>
      <c r="I3227" s="34" t="n">
        <v>4711.701782226562</v>
      </c>
    </row>
    <row r="3228">
      <c r="A3228" s="33" t="n">
        <v>42954</v>
      </c>
      <c r="B3228" s="24" t="n">
        <v>7</v>
      </c>
      <c r="C3228" s="19" t="inlineStr">
        <is>
          <t>BEVERAGES</t>
        </is>
      </c>
      <c r="D3228" s="31" t="n">
        <v>10</v>
      </c>
      <c r="E3228" s="34" t="n">
        <v>3873</v>
      </c>
      <c r="F3228" s="34" t="n">
        <v>4161.68603515625</v>
      </c>
      <c r="G3228" s="34" t="n">
        <v>3753.160962109375</v>
      </c>
      <c r="H3228" s="34" t="n">
        <v>4170.644409179688</v>
      </c>
      <c r="I3228" s="34" t="n">
        <v>4929.122192382812</v>
      </c>
    </row>
    <row r="3229">
      <c r="A3229" s="33" t="n">
        <v>42955</v>
      </c>
      <c r="B3229" s="24" t="n">
        <v>7</v>
      </c>
      <c r="C3229" s="19" t="inlineStr">
        <is>
          <t>BEVERAGES</t>
        </is>
      </c>
      <c r="D3229" s="31" t="n">
        <v>7</v>
      </c>
      <c r="E3229" s="34" t="n">
        <v>3310</v>
      </c>
      <c r="F3229" s="34" t="n">
        <v>3610.787841796875</v>
      </c>
      <c r="G3229" s="34" t="n">
        <v>3202.26276875</v>
      </c>
      <c r="H3229" s="34" t="n">
        <v>3619.746215820312</v>
      </c>
      <c r="I3229" s="34" t="n">
        <v>4378.223999023438</v>
      </c>
    </row>
    <row r="3230">
      <c r="A3230" s="33" t="n">
        <v>42956</v>
      </c>
      <c r="B3230" s="24" t="n">
        <v>7</v>
      </c>
      <c r="C3230" s="19" t="inlineStr">
        <is>
          <t>BEVERAGES</t>
        </is>
      </c>
      <c r="D3230" s="31" t="n">
        <v>12</v>
      </c>
      <c r="E3230" s="34" t="n">
        <v>3982</v>
      </c>
      <c r="F3230" s="34" t="n">
        <v>3940.4501953125</v>
      </c>
      <c r="G3230" s="34" t="n">
        <v>3531.925122265625</v>
      </c>
      <c r="H3230" s="34" t="n">
        <v>3949.408569335938</v>
      </c>
      <c r="I3230" s="34" t="n">
        <v>4707.886352539062</v>
      </c>
    </row>
    <row r="3231">
      <c r="A3231" s="33" t="n">
        <v>42957</v>
      </c>
      <c r="B3231" s="24" t="n">
        <v>7</v>
      </c>
      <c r="C3231" s="19" t="inlineStr">
        <is>
          <t>BEVERAGES</t>
        </is>
      </c>
      <c r="D3231" s="31" t="n">
        <v>11</v>
      </c>
      <c r="E3231" s="34" t="n">
        <v>3246</v>
      </c>
      <c r="F3231" s="34" t="n">
        <v>3419.115478515625</v>
      </c>
      <c r="G3231" s="34" t="n">
        <v>3010.59040546875</v>
      </c>
      <c r="H3231" s="34" t="n">
        <v>3428.073852539062</v>
      </c>
      <c r="I3231" s="34" t="n">
        <v>4186.551635742188</v>
      </c>
    </row>
    <row r="3232">
      <c r="A3232" s="33" t="n">
        <v>42958</v>
      </c>
      <c r="B3232" s="24" t="n">
        <v>7</v>
      </c>
      <c r="C3232" s="19" t="inlineStr">
        <is>
          <t>BEVERAGES</t>
        </is>
      </c>
      <c r="D3232" s="31" t="n">
        <v>10</v>
      </c>
      <c r="E3232" s="34" t="n">
        <v>3100</v>
      </c>
      <c r="F3232" s="34" t="n">
        <v>4145.86181640625</v>
      </c>
      <c r="G3232" s="34" t="n">
        <v>3737.336743359375</v>
      </c>
      <c r="H3232" s="34" t="n">
        <v>4154.820190429688</v>
      </c>
      <c r="I3232" s="34" t="n">
        <v>4913.297973632812</v>
      </c>
    </row>
    <row r="3233">
      <c r="A3233" s="33" t="n">
        <v>42959</v>
      </c>
      <c r="B3233" s="24" t="n">
        <v>7</v>
      </c>
      <c r="C3233" s="19" t="inlineStr">
        <is>
          <t>BEVERAGES</t>
        </is>
      </c>
      <c r="D3233" s="31" t="n">
        <v>8</v>
      </c>
      <c r="E3233" s="34" t="n">
        <v>3110</v>
      </c>
      <c r="F3233" s="34" t="n">
        <v>3767.67431640625</v>
      </c>
      <c r="G3233" s="34" t="n">
        <v>3359.149243359375</v>
      </c>
      <c r="H3233" s="34" t="n">
        <v>3776.632690429688</v>
      </c>
      <c r="I3233" s="34" t="n">
        <v>4535.110473632812</v>
      </c>
    </row>
    <row r="3234">
      <c r="A3234" s="33" t="n">
        <v>42960</v>
      </c>
      <c r="B3234" s="24" t="n">
        <v>7</v>
      </c>
      <c r="C3234" s="19" t="inlineStr">
        <is>
          <t>BEVERAGES</t>
        </is>
      </c>
      <c r="D3234" s="31" t="n">
        <v>8</v>
      </c>
      <c r="E3234" s="34" t="n">
        <v>3325</v>
      </c>
      <c r="F3234" s="34" t="n">
        <v>3719.837890625</v>
      </c>
      <c r="G3234" s="34" t="n">
        <v>3311.312817578125</v>
      </c>
      <c r="H3234" s="34" t="n">
        <v>3728.796264648438</v>
      </c>
      <c r="I3234" s="34" t="n">
        <v>4487.274047851562</v>
      </c>
    </row>
    <row r="3235">
      <c r="A3235" s="33" t="n">
        <v>42961</v>
      </c>
      <c r="B3235" s="24" t="n">
        <v>7</v>
      </c>
      <c r="C3235" s="19" t="inlineStr">
        <is>
          <t>BEVERAGES</t>
        </is>
      </c>
      <c r="D3235" s="31" t="n">
        <v>12</v>
      </c>
      <c r="E3235" s="34" t="n">
        <v>3864</v>
      </c>
      <c r="F3235" s="34" t="n">
        <v>4234.3515625</v>
      </c>
      <c r="G3235" s="34" t="n">
        <v>3825.826489453125</v>
      </c>
      <c r="H3235" s="34" t="n">
        <v>4243.309936523438</v>
      </c>
      <c r="I3235" s="34" t="n">
        <v>5001.787719726562</v>
      </c>
    </row>
    <row r="3236">
      <c r="A3236" s="33" t="n">
        <v>42962</v>
      </c>
      <c r="B3236" s="24" t="n">
        <v>7</v>
      </c>
      <c r="C3236" s="19" t="inlineStr">
        <is>
          <t>BEVERAGES</t>
        </is>
      </c>
      <c r="D3236" s="31" t="n">
        <v>9</v>
      </c>
      <c r="E3236" s="34" t="n">
        <v>3999</v>
      </c>
      <c r="F3236" s="34" t="n">
        <v>3896.7470703125</v>
      </c>
      <c r="G3236" s="34" t="n">
        <v>3488.221997265625</v>
      </c>
      <c r="H3236" s="34" t="n">
        <v>3905.705444335938</v>
      </c>
      <c r="I3236" s="34" t="n">
        <v>4664.183227539062</v>
      </c>
    </row>
    <row r="3237">
      <c r="A3237" s="33" t="n">
        <v>42947</v>
      </c>
      <c r="B3237" s="24" t="n">
        <v>7</v>
      </c>
      <c r="C3237" s="19" t="inlineStr">
        <is>
          <t>BOOKS</t>
        </is>
      </c>
      <c r="D3237" s="31" t="n">
        <v>0</v>
      </c>
      <c r="E3237" s="34" t="n">
        <v>0</v>
      </c>
      <c r="F3237" s="34" t="n">
        <v>2.669270992279053</v>
      </c>
      <c r="G3237" s="34" t="n">
        <v>0.6913626194000244</v>
      </c>
      <c r="H3237" s="34" t="n">
        <v>3.397030115127563</v>
      </c>
      <c r="I3237" s="34" t="n">
        <v>9.525969982147217</v>
      </c>
    </row>
    <row r="3238">
      <c r="A3238" s="33" t="n">
        <v>42948</v>
      </c>
      <c r="B3238" s="24" t="n">
        <v>7</v>
      </c>
      <c r="C3238" s="19" t="inlineStr">
        <is>
          <t>BOOKS</t>
        </is>
      </c>
      <c r="D3238" s="31" t="n">
        <v>0</v>
      </c>
      <c r="E3238" s="34" t="n">
        <v>0</v>
      </c>
      <c r="F3238" s="34" t="n">
        <v>2.637676954269409</v>
      </c>
      <c r="G3238" s="34" t="n">
        <v>0.6597685813903809</v>
      </c>
      <c r="H3238" s="34" t="n">
        <v>3.36543607711792</v>
      </c>
      <c r="I3238" s="34" t="n">
        <v>9.494375944137573</v>
      </c>
    </row>
    <row r="3239">
      <c r="A3239" s="33" t="n">
        <v>42949</v>
      </c>
      <c r="B3239" s="24" t="n">
        <v>7</v>
      </c>
      <c r="C3239" s="19" t="inlineStr">
        <is>
          <t>BOOKS</t>
        </is>
      </c>
      <c r="D3239" s="31" t="n">
        <v>0</v>
      </c>
      <c r="E3239" s="34" t="n">
        <v>1</v>
      </c>
      <c r="F3239" s="34" t="n">
        <v>0.8165155649185181</v>
      </c>
      <c r="G3239" s="34" t="n">
        <v>0.5961736798286439</v>
      </c>
      <c r="H3239" s="34" t="n">
        <v>0.8165155649185181</v>
      </c>
      <c r="I3239" s="34" t="n">
        <v>4.816369748115539</v>
      </c>
    </row>
    <row r="3240">
      <c r="A3240" s="33" t="n">
        <v>42950</v>
      </c>
      <c r="B3240" s="24" t="n">
        <v>7</v>
      </c>
      <c r="C3240" s="19" t="inlineStr">
        <is>
          <t>BOOKS</t>
        </is>
      </c>
      <c r="D3240" s="31" t="n">
        <v>0</v>
      </c>
      <c r="E3240" s="34" t="n">
        <v>0</v>
      </c>
      <c r="F3240" s="34" t="n">
        <v>1.142496705055237</v>
      </c>
      <c r="G3240" s="34" t="n">
        <v>0</v>
      </c>
      <c r="H3240" s="34" t="n">
        <v>1.870255827903748</v>
      </c>
      <c r="I3240" s="34" t="n">
        <v>7.999195694923401</v>
      </c>
    </row>
    <row r="3241">
      <c r="A3241" s="33" t="n">
        <v>42951</v>
      </c>
      <c r="B3241" s="24" t="n">
        <v>7</v>
      </c>
      <c r="C3241" s="19" t="inlineStr">
        <is>
          <t>BOOKS</t>
        </is>
      </c>
      <c r="D3241" s="31" t="n">
        <v>0</v>
      </c>
      <c r="E3241" s="34" t="n">
        <v>1</v>
      </c>
      <c r="F3241" s="34" t="n">
        <v>1.819759488105774</v>
      </c>
      <c r="G3241" s="34" t="n">
        <v>0</v>
      </c>
      <c r="H3241" s="34" t="n">
        <v>2.547518610954285</v>
      </c>
      <c r="I3241" s="34" t="n">
        <v>8.676458477973938</v>
      </c>
    </row>
    <row r="3242">
      <c r="A3242" s="33" t="n">
        <v>42952</v>
      </c>
      <c r="B3242" s="24" t="n">
        <v>7</v>
      </c>
      <c r="C3242" s="19" t="inlineStr">
        <is>
          <t>BOOKS</t>
        </is>
      </c>
      <c r="D3242" s="31" t="n">
        <v>0</v>
      </c>
      <c r="E3242" s="34" t="n">
        <v>0</v>
      </c>
      <c r="F3242" s="34" t="n">
        <v>2.413184404373169</v>
      </c>
      <c r="G3242" s="34" t="n">
        <v>0.4352760314941406</v>
      </c>
      <c r="H3242" s="34" t="n">
        <v>3.14094352722168</v>
      </c>
      <c r="I3242" s="34" t="n">
        <v>9.269883394241333</v>
      </c>
    </row>
    <row r="3243">
      <c r="A3243" s="33" t="n">
        <v>42953</v>
      </c>
      <c r="B3243" s="24" t="n">
        <v>7</v>
      </c>
      <c r="C3243" s="19" t="inlineStr">
        <is>
          <t>BOOKS</t>
        </is>
      </c>
      <c r="D3243" s="31" t="n">
        <v>0</v>
      </c>
      <c r="E3243" s="34" t="n">
        <v>0</v>
      </c>
      <c r="F3243" s="34" t="n">
        <v>3.018817663192749</v>
      </c>
      <c r="G3243" s="34" t="n">
        <v>1.040909290313721</v>
      </c>
      <c r="H3243" s="34" t="n">
        <v>3.74657678604126</v>
      </c>
      <c r="I3243" s="34" t="n">
        <v>9.875516653060913</v>
      </c>
    </row>
    <row r="3244">
      <c r="A3244" s="33" t="n">
        <v>42954</v>
      </c>
      <c r="B3244" s="24" t="n">
        <v>7</v>
      </c>
      <c r="C3244" s="19" t="inlineStr">
        <is>
          <t>BOOKS</t>
        </is>
      </c>
      <c r="D3244" s="31" t="n">
        <v>0</v>
      </c>
      <c r="E3244" s="34" t="n">
        <v>0</v>
      </c>
      <c r="F3244" s="34" t="n">
        <v>2.113044738769531</v>
      </c>
      <c r="G3244" s="34" t="n">
        <v>0.1351363658905029</v>
      </c>
      <c r="H3244" s="34" t="n">
        <v>2.840803861618042</v>
      </c>
      <c r="I3244" s="34" t="n">
        <v>8.969743728637695</v>
      </c>
    </row>
    <row r="3245">
      <c r="A3245" s="33" t="n">
        <v>42955</v>
      </c>
      <c r="B3245" s="24" t="n">
        <v>7</v>
      </c>
      <c r="C3245" s="19" t="inlineStr">
        <is>
          <t>BOOKS</t>
        </is>
      </c>
      <c r="D3245" s="31" t="n">
        <v>0</v>
      </c>
      <c r="E3245" s="34" t="n">
        <v>1</v>
      </c>
      <c r="F3245" s="34" t="n">
        <v>0.7911099195480347</v>
      </c>
      <c r="G3245" s="34" t="n">
        <v>0.5707680344581605</v>
      </c>
      <c r="H3245" s="34" t="n">
        <v>0.7911099195480347</v>
      </c>
      <c r="I3245" s="34" t="n">
        <v>4.790964102745056</v>
      </c>
    </row>
    <row r="3246">
      <c r="A3246" s="33" t="n">
        <v>42956</v>
      </c>
      <c r="B3246" s="24" t="n">
        <v>7</v>
      </c>
      <c r="C3246" s="19" t="inlineStr">
        <is>
          <t>BOOKS</t>
        </is>
      </c>
      <c r="D3246" s="31" t="n">
        <v>0</v>
      </c>
      <c r="E3246" s="34" t="n">
        <v>0</v>
      </c>
      <c r="F3246" s="34" t="n">
        <v>1.429407477378845</v>
      </c>
      <c r="G3246" s="34" t="n">
        <v>0</v>
      </c>
      <c r="H3246" s="34" t="n">
        <v>2.157166600227356</v>
      </c>
      <c r="I3246" s="34" t="n">
        <v>8.286106467247009</v>
      </c>
    </row>
    <row r="3247">
      <c r="A3247" s="33" t="n">
        <v>42957</v>
      </c>
      <c r="B3247" s="24" t="n">
        <v>7</v>
      </c>
      <c r="C3247" s="19" t="inlineStr">
        <is>
          <t>BOOKS</t>
        </is>
      </c>
      <c r="D3247" s="31" t="n">
        <v>0</v>
      </c>
      <c r="E3247" s="34" t="n">
        <v>0</v>
      </c>
      <c r="F3247" s="34" t="n">
        <v>0.5942022800445557</v>
      </c>
      <c r="G3247" s="34" t="n">
        <v>0.3738603949546814</v>
      </c>
      <c r="H3247" s="34" t="n">
        <v>0.5942022800445557</v>
      </c>
      <c r="I3247" s="34" t="n">
        <v>4.594056463241577</v>
      </c>
    </row>
    <row r="3248">
      <c r="A3248" s="33" t="n">
        <v>42958</v>
      </c>
      <c r="B3248" s="24" t="n">
        <v>7</v>
      </c>
      <c r="C3248" s="19" t="inlineStr">
        <is>
          <t>BOOKS</t>
        </is>
      </c>
      <c r="D3248" s="31" t="n">
        <v>0</v>
      </c>
      <c r="E3248" s="34" t="n">
        <v>0</v>
      </c>
      <c r="F3248" s="34" t="n">
        <v>3.166194200515747</v>
      </c>
      <c r="G3248" s="34" t="n">
        <v>1.188285827636719</v>
      </c>
      <c r="H3248" s="34" t="n">
        <v>3.893953323364258</v>
      </c>
      <c r="I3248" s="34" t="n">
        <v>10.02289319038391</v>
      </c>
    </row>
    <row r="3249">
      <c r="A3249" s="33" t="n">
        <v>42959</v>
      </c>
      <c r="B3249" s="24" t="n">
        <v>7</v>
      </c>
      <c r="C3249" s="19" t="inlineStr">
        <is>
          <t>BOOKS</t>
        </is>
      </c>
      <c r="D3249" s="31" t="n">
        <v>0</v>
      </c>
      <c r="E3249" s="34" t="n">
        <v>0</v>
      </c>
      <c r="F3249" s="34" t="n">
        <v>1.320885539054871</v>
      </c>
      <c r="G3249" s="34" t="n">
        <v>0</v>
      </c>
      <c r="H3249" s="34" t="n">
        <v>2.048644661903381</v>
      </c>
      <c r="I3249" s="34" t="n">
        <v>8.177584528923035</v>
      </c>
    </row>
    <row r="3250">
      <c r="A3250" s="33" t="n">
        <v>42960</v>
      </c>
      <c r="B3250" s="24" t="n">
        <v>7</v>
      </c>
      <c r="C3250" s="19" t="inlineStr">
        <is>
          <t>BOOKS</t>
        </is>
      </c>
      <c r="D3250" s="31" t="n">
        <v>0</v>
      </c>
      <c r="E3250" s="34" t="n">
        <v>0</v>
      </c>
      <c r="F3250" s="34" t="n">
        <v>1.28821861743927</v>
      </c>
      <c r="G3250" s="34" t="n">
        <v>0</v>
      </c>
      <c r="H3250" s="34" t="n">
        <v>2.015977740287781</v>
      </c>
      <c r="I3250" s="34" t="n">
        <v>8.144917607307434</v>
      </c>
    </row>
    <row r="3251">
      <c r="A3251" s="33" t="n">
        <v>42961</v>
      </c>
      <c r="B3251" s="24" t="n">
        <v>7</v>
      </c>
      <c r="C3251" s="19" t="inlineStr">
        <is>
          <t>BOOKS</t>
        </is>
      </c>
      <c r="D3251" s="31" t="n">
        <v>0</v>
      </c>
      <c r="E3251" s="34" t="n">
        <v>0</v>
      </c>
      <c r="F3251" s="34" t="n">
        <v>0.7178912758827209</v>
      </c>
      <c r="G3251" s="34" t="n">
        <v>0.4975493907928467</v>
      </c>
      <c r="H3251" s="34" t="n">
        <v>0.7178912758827209</v>
      </c>
      <c r="I3251" s="34" t="n">
        <v>4.717745459079742</v>
      </c>
    </row>
    <row r="3252">
      <c r="A3252" s="33" t="n">
        <v>42962</v>
      </c>
      <c r="B3252" s="24" t="n">
        <v>7</v>
      </c>
      <c r="C3252" s="19" t="inlineStr">
        <is>
          <t>BOOKS</t>
        </is>
      </c>
      <c r="D3252" s="31" t="n">
        <v>0</v>
      </c>
      <c r="E3252" s="34" t="n">
        <v>0</v>
      </c>
      <c r="F3252" s="34" t="n">
        <v>1.106881260871887</v>
      </c>
      <c r="G3252" s="34" t="n">
        <v>0</v>
      </c>
      <c r="H3252" s="34" t="n">
        <v>1.834640383720398</v>
      </c>
      <c r="I3252" s="34" t="n">
        <v>7.963580250740051</v>
      </c>
    </row>
    <row r="3253">
      <c r="A3253" s="33" t="n">
        <v>42947</v>
      </c>
      <c r="B3253" s="24" t="n">
        <v>7</v>
      </c>
      <c r="C3253" s="19" t="inlineStr">
        <is>
          <t>BREAD/BAKERY</t>
        </is>
      </c>
      <c r="D3253" s="31" t="n">
        <v>0</v>
      </c>
      <c r="E3253" s="34" t="n">
        <v>622.6180000000001</v>
      </c>
      <c r="F3253" s="34" t="n">
        <v>792.5419921875</v>
      </c>
      <c r="G3253" s="34" t="n">
        <v>660.4816284179688</v>
      </c>
      <c r="H3253" s="34" t="n">
        <v>782.9978637695312</v>
      </c>
      <c r="I3253" s="34" t="n">
        <v>936.90022265625</v>
      </c>
    </row>
    <row r="3254">
      <c r="A3254" s="33" t="n">
        <v>42948</v>
      </c>
      <c r="B3254" s="24" t="n">
        <v>7</v>
      </c>
      <c r="C3254" s="19" t="inlineStr">
        <is>
          <t>BREAD/BAKERY</t>
        </is>
      </c>
      <c r="D3254" s="31" t="n">
        <v>0</v>
      </c>
      <c r="E3254" s="34" t="n">
        <v>645.288</v>
      </c>
      <c r="F3254" s="34" t="n">
        <v>774.6134033203125</v>
      </c>
      <c r="G3254" s="34" t="n">
        <v>642.5530395507812</v>
      </c>
      <c r="H3254" s="34" t="n">
        <v>765.0692749023438</v>
      </c>
      <c r="I3254" s="34" t="n">
        <v>918.9716337890625</v>
      </c>
    </row>
    <row r="3255">
      <c r="A3255" s="33" t="n">
        <v>42949</v>
      </c>
      <c r="B3255" s="24" t="n">
        <v>7</v>
      </c>
      <c r="C3255" s="19" t="inlineStr">
        <is>
          <t>BREAD/BAKERY</t>
        </is>
      </c>
      <c r="D3255" s="31" t="n">
        <v>0</v>
      </c>
      <c r="E3255" s="34" t="n">
        <v>692.179</v>
      </c>
      <c r="F3255" s="34" t="n">
        <v>856.6754150390625</v>
      </c>
      <c r="G3255" s="34" t="n">
        <v>724.6150512695312</v>
      </c>
      <c r="H3255" s="34" t="n">
        <v>847.1312866210938</v>
      </c>
      <c r="I3255" s="34" t="n">
        <v>1001.033645507812</v>
      </c>
    </row>
    <row r="3256">
      <c r="A3256" s="33" t="n">
        <v>42950</v>
      </c>
      <c r="B3256" s="24" t="n">
        <v>7</v>
      </c>
      <c r="C3256" s="19" t="inlineStr">
        <is>
          <t>BREAD/BAKERY</t>
        </is>
      </c>
      <c r="D3256" s="31" t="n">
        <v>7</v>
      </c>
      <c r="E3256" s="34" t="n">
        <v>539.801</v>
      </c>
      <c r="F3256" s="34" t="n">
        <v>732.8642578125</v>
      </c>
      <c r="G3256" s="34" t="n">
        <v>600.8038940429688</v>
      </c>
      <c r="H3256" s="34" t="n">
        <v>723.3201293945312</v>
      </c>
      <c r="I3256" s="34" t="n">
        <v>877.22248828125</v>
      </c>
    </row>
    <row r="3257">
      <c r="A3257" s="33" t="n">
        <v>42951</v>
      </c>
      <c r="B3257" s="24" t="n">
        <v>7</v>
      </c>
      <c r="C3257" s="19" t="inlineStr">
        <is>
          <t>BREAD/BAKERY</t>
        </is>
      </c>
      <c r="D3257" s="31" t="n">
        <v>8</v>
      </c>
      <c r="E3257" s="34" t="n">
        <v>698.526</v>
      </c>
      <c r="F3257" s="34" t="n">
        <v>862.0067138671875</v>
      </c>
      <c r="G3257" s="34" t="n">
        <v>729.9463500976562</v>
      </c>
      <c r="H3257" s="34" t="n">
        <v>852.4625854492188</v>
      </c>
      <c r="I3257" s="34" t="n">
        <v>1006.364944335937</v>
      </c>
    </row>
    <row r="3258">
      <c r="A3258" s="33" t="n">
        <v>42952</v>
      </c>
      <c r="B3258" s="24" t="n">
        <v>7</v>
      </c>
      <c r="C3258" s="19" t="inlineStr">
        <is>
          <t>BREAD/BAKERY</t>
        </is>
      </c>
      <c r="D3258" s="31" t="n">
        <v>9</v>
      </c>
      <c r="E3258" s="34" t="n">
        <v>550.075</v>
      </c>
      <c r="F3258" s="34" t="n">
        <v>710.0366821289062</v>
      </c>
      <c r="G3258" s="34" t="n">
        <v>577.976318359375</v>
      </c>
      <c r="H3258" s="34" t="n">
        <v>700.4925537109375</v>
      </c>
      <c r="I3258" s="34" t="n">
        <v>854.3949125976562</v>
      </c>
    </row>
    <row r="3259">
      <c r="A3259" s="33" t="n">
        <v>42953</v>
      </c>
      <c r="B3259" s="24" t="n">
        <v>7</v>
      </c>
      <c r="C3259" s="19" t="inlineStr">
        <is>
          <t>BREAD/BAKERY</t>
        </is>
      </c>
      <c r="D3259" s="31" t="n">
        <v>8</v>
      </c>
      <c r="E3259" s="34" t="n">
        <v>597.1319999999999</v>
      </c>
      <c r="F3259" s="34" t="n">
        <v>738.1082153320312</v>
      </c>
      <c r="G3259" s="34" t="n">
        <v>606.0478515625</v>
      </c>
      <c r="H3259" s="34" t="n">
        <v>728.5640869140625</v>
      </c>
      <c r="I3259" s="34" t="n">
        <v>882.4664458007812</v>
      </c>
    </row>
    <row r="3260">
      <c r="A3260" s="33" t="n">
        <v>42954</v>
      </c>
      <c r="B3260" s="24" t="n">
        <v>7</v>
      </c>
      <c r="C3260" s="19" t="inlineStr">
        <is>
          <t>BREAD/BAKERY</t>
        </is>
      </c>
      <c r="D3260" s="31" t="n">
        <v>9</v>
      </c>
      <c r="E3260" s="34" t="n">
        <v>703.335</v>
      </c>
      <c r="F3260" s="34" t="n">
        <v>792.7113647460938</v>
      </c>
      <c r="G3260" s="34" t="n">
        <v>660.6510009765625</v>
      </c>
      <c r="H3260" s="34" t="n">
        <v>783.167236328125</v>
      </c>
      <c r="I3260" s="34" t="n">
        <v>937.0695952148437</v>
      </c>
    </row>
    <row r="3261">
      <c r="A3261" s="33" t="n">
        <v>42955</v>
      </c>
      <c r="B3261" s="24" t="n">
        <v>7</v>
      </c>
      <c r="C3261" s="19" t="inlineStr">
        <is>
          <t>BREAD/BAKERY</t>
        </is>
      </c>
      <c r="D3261" s="31" t="n">
        <v>8</v>
      </c>
      <c r="E3261" s="34" t="n">
        <v>617.179</v>
      </c>
      <c r="F3261" s="34" t="n">
        <v>670.2786254882812</v>
      </c>
      <c r="G3261" s="34" t="n">
        <v>538.21826171875</v>
      </c>
      <c r="H3261" s="34" t="n">
        <v>660.7344970703125</v>
      </c>
      <c r="I3261" s="34" t="n">
        <v>814.6368559570312</v>
      </c>
    </row>
    <row r="3262">
      <c r="A3262" s="33" t="n">
        <v>42956</v>
      </c>
      <c r="B3262" s="24" t="n">
        <v>7</v>
      </c>
      <c r="C3262" s="19" t="inlineStr">
        <is>
          <t>BREAD/BAKERY</t>
        </is>
      </c>
      <c r="D3262" s="31" t="n">
        <v>8</v>
      </c>
      <c r="E3262" s="34" t="n">
        <v>578.09</v>
      </c>
      <c r="F3262" s="34" t="n">
        <v>737.0827026367188</v>
      </c>
      <c r="G3262" s="34" t="n">
        <v>605.0223388671875</v>
      </c>
      <c r="H3262" s="34" t="n">
        <v>727.53857421875</v>
      </c>
      <c r="I3262" s="34" t="n">
        <v>881.4409331054687</v>
      </c>
    </row>
    <row r="3263">
      <c r="A3263" s="33" t="n">
        <v>42957</v>
      </c>
      <c r="B3263" s="24" t="n">
        <v>7</v>
      </c>
      <c r="C3263" s="19" t="inlineStr">
        <is>
          <t>BREAD/BAKERY</t>
        </is>
      </c>
      <c r="D3263" s="31" t="n">
        <v>11</v>
      </c>
      <c r="E3263" s="34" t="n">
        <v>573.494</v>
      </c>
      <c r="F3263" s="34" t="n">
        <v>611.822509765625</v>
      </c>
      <c r="G3263" s="34" t="n">
        <v>479.7621459960938</v>
      </c>
      <c r="H3263" s="34" t="n">
        <v>602.2783813476562</v>
      </c>
      <c r="I3263" s="34" t="n">
        <v>756.180740234375</v>
      </c>
    </row>
    <row r="3264">
      <c r="A3264" s="33" t="n">
        <v>42958</v>
      </c>
      <c r="B3264" s="24" t="n">
        <v>7</v>
      </c>
      <c r="C3264" s="19" t="inlineStr">
        <is>
          <t>BREAD/BAKERY</t>
        </is>
      </c>
      <c r="D3264" s="31" t="n">
        <v>8</v>
      </c>
      <c r="E3264" s="34" t="n">
        <v>495.624</v>
      </c>
      <c r="F3264" s="34" t="n">
        <v>738.5921630859375</v>
      </c>
      <c r="G3264" s="34" t="n">
        <v>606.5317993164062</v>
      </c>
      <c r="H3264" s="34" t="n">
        <v>729.0480346679688</v>
      </c>
      <c r="I3264" s="34" t="n">
        <v>882.9503935546875</v>
      </c>
    </row>
    <row r="3265">
      <c r="A3265" s="33" t="n">
        <v>42959</v>
      </c>
      <c r="B3265" s="24" t="n">
        <v>7</v>
      </c>
      <c r="C3265" s="19" t="inlineStr">
        <is>
          <t>BREAD/BAKERY</t>
        </is>
      </c>
      <c r="D3265" s="31" t="n">
        <v>7</v>
      </c>
      <c r="E3265" s="34" t="n">
        <v>551.645</v>
      </c>
      <c r="F3265" s="34" t="n">
        <v>653.3469848632812</v>
      </c>
      <c r="G3265" s="34" t="n">
        <v>521.28662109375</v>
      </c>
      <c r="H3265" s="34" t="n">
        <v>643.8028564453125</v>
      </c>
      <c r="I3265" s="34" t="n">
        <v>797.7052153320312</v>
      </c>
    </row>
    <row r="3266">
      <c r="A3266" s="33" t="n">
        <v>42960</v>
      </c>
      <c r="B3266" s="24" t="n">
        <v>7</v>
      </c>
      <c r="C3266" s="19" t="inlineStr">
        <is>
          <t>BREAD/BAKERY</t>
        </is>
      </c>
      <c r="D3266" s="31" t="n">
        <v>8</v>
      </c>
      <c r="E3266" s="34" t="n">
        <v>552.075</v>
      </c>
      <c r="F3266" s="34" t="n">
        <v>654.6326904296875</v>
      </c>
      <c r="G3266" s="34" t="n">
        <v>522.5723266601562</v>
      </c>
      <c r="H3266" s="34" t="n">
        <v>645.0885620117188</v>
      </c>
      <c r="I3266" s="34" t="n">
        <v>798.9909208984375</v>
      </c>
    </row>
    <row r="3267">
      <c r="A3267" s="33" t="n">
        <v>42961</v>
      </c>
      <c r="B3267" s="24" t="n">
        <v>7</v>
      </c>
      <c r="C3267" s="19" t="inlineStr">
        <is>
          <t>BREAD/BAKERY</t>
        </is>
      </c>
      <c r="D3267" s="31" t="n">
        <v>8</v>
      </c>
      <c r="E3267" s="34" t="n">
        <v>719.231</v>
      </c>
      <c r="F3267" s="34" t="n">
        <v>739.563720703125</v>
      </c>
      <c r="G3267" s="34" t="n">
        <v>607.5033569335938</v>
      </c>
      <c r="H3267" s="34" t="n">
        <v>730.0195922851562</v>
      </c>
      <c r="I3267" s="34" t="n">
        <v>883.921951171875</v>
      </c>
    </row>
    <row r="3268">
      <c r="A3268" s="33" t="n">
        <v>42962</v>
      </c>
      <c r="B3268" s="24" t="n">
        <v>7</v>
      </c>
      <c r="C3268" s="19" t="inlineStr">
        <is>
          <t>BREAD/BAKERY</t>
        </is>
      </c>
      <c r="D3268" s="31" t="n">
        <v>11</v>
      </c>
      <c r="E3268" s="34" t="n">
        <v>659.1559999999999</v>
      </c>
      <c r="F3268" s="34" t="n">
        <v>646.8703002929688</v>
      </c>
      <c r="G3268" s="34" t="n">
        <v>514.8099365234375</v>
      </c>
      <c r="H3268" s="34" t="n">
        <v>637.326171875</v>
      </c>
      <c r="I3268" s="34" t="n">
        <v>791.2285307617187</v>
      </c>
    </row>
    <row r="3269">
      <c r="A3269" s="33" t="n">
        <v>42947</v>
      </c>
      <c r="B3269" s="24" t="n">
        <v>7</v>
      </c>
      <c r="C3269" s="19" t="inlineStr">
        <is>
          <t>CELEBRATION</t>
        </is>
      </c>
      <c r="D3269" s="31" t="n">
        <v>0</v>
      </c>
      <c r="E3269" s="34" t="n">
        <v>15</v>
      </c>
      <c r="F3269" s="34" t="n">
        <v>13.55663394927979</v>
      </c>
      <c r="G3269" s="34" t="n">
        <v>0</v>
      </c>
      <c r="H3269" s="34" t="n">
        <v>11.22207832336426</v>
      </c>
      <c r="I3269" s="34" t="n">
        <v>27.91380596160889</v>
      </c>
    </row>
    <row r="3270">
      <c r="A3270" s="33" t="n">
        <v>42948</v>
      </c>
      <c r="B3270" s="24" t="n">
        <v>7</v>
      </c>
      <c r="C3270" s="19" t="inlineStr">
        <is>
          <t>CELEBRATION</t>
        </is>
      </c>
      <c r="D3270" s="31" t="n">
        <v>0</v>
      </c>
      <c r="E3270" s="34" t="n">
        <v>20</v>
      </c>
      <c r="F3270" s="34" t="n">
        <v>15.74326038360596</v>
      </c>
      <c r="G3270" s="34" t="n">
        <v>1.114697456359863</v>
      </c>
      <c r="H3270" s="34" t="n">
        <v>13.40870475769043</v>
      </c>
      <c r="I3270" s="34" t="n">
        <v>30.10043239593506</v>
      </c>
    </row>
    <row r="3271">
      <c r="A3271" s="33" t="n">
        <v>42949</v>
      </c>
      <c r="B3271" s="24" t="n">
        <v>7</v>
      </c>
      <c r="C3271" s="19" t="inlineStr">
        <is>
          <t>CELEBRATION</t>
        </is>
      </c>
      <c r="D3271" s="31" t="n">
        <v>0</v>
      </c>
      <c r="E3271" s="34" t="n">
        <v>14</v>
      </c>
      <c r="F3271" s="34" t="n">
        <v>12.95487499237061</v>
      </c>
      <c r="G3271" s="34" t="n">
        <v>0</v>
      </c>
      <c r="H3271" s="34" t="n">
        <v>10.62031936645508</v>
      </c>
      <c r="I3271" s="34" t="n">
        <v>27.31204700469971</v>
      </c>
    </row>
    <row r="3272">
      <c r="A3272" s="33" t="n">
        <v>42950</v>
      </c>
      <c r="B3272" s="24" t="n">
        <v>7</v>
      </c>
      <c r="C3272" s="19" t="inlineStr">
        <is>
          <t>CELEBRATION</t>
        </is>
      </c>
      <c r="D3272" s="31" t="n">
        <v>0</v>
      </c>
      <c r="E3272" s="34" t="n">
        <v>16</v>
      </c>
      <c r="F3272" s="34" t="n">
        <v>13.27614974975586</v>
      </c>
      <c r="G3272" s="34" t="n">
        <v>0</v>
      </c>
      <c r="H3272" s="34" t="n">
        <v>10.94159412384033</v>
      </c>
      <c r="I3272" s="34" t="n">
        <v>27.63332176208496</v>
      </c>
    </row>
    <row r="3273">
      <c r="A3273" s="33" t="n">
        <v>42951</v>
      </c>
      <c r="B3273" s="24" t="n">
        <v>7</v>
      </c>
      <c r="C3273" s="19" t="inlineStr">
        <is>
          <t>CELEBRATION</t>
        </is>
      </c>
      <c r="D3273" s="31" t="n">
        <v>0</v>
      </c>
      <c r="E3273" s="34" t="n">
        <v>26</v>
      </c>
      <c r="F3273" s="34" t="n">
        <v>18.07059860229492</v>
      </c>
      <c r="G3273" s="34" t="n">
        <v>3.442035675048828</v>
      </c>
      <c r="H3273" s="34" t="n">
        <v>15.73604297637939</v>
      </c>
      <c r="I3273" s="34" t="n">
        <v>32.42777061462402</v>
      </c>
    </row>
    <row r="3274">
      <c r="A3274" s="33" t="n">
        <v>42952</v>
      </c>
      <c r="B3274" s="24" t="n">
        <v>7</v>
      </c>
      <c r="C3274" s="19" t="inlineStr">
        <is>
          <t>CELEBRATION</t>
        </is>
      </c>
      <c r="D3274" s="31" t="n">
        <v>0</v>
      </c>
      <c r="E3274" s="34" t="n">
        <v>15</v>
      </c>
      <c r="F3274" s="34" t="n">
        <v>22.55572128295898</v>
      </c>
      <c r="G3274" s="34" t="n">
        <v>7.927158355712891</v>
      </c>
      <c r="H3274" s="34" t="n">
        <v>20.22116565704346</v>
      </c>
      <c r="I3274" s="34" t="n">
        <v>36.91289329528809</v>
      </c>
    </row>
    <row r="3275">
      <c r="A3275" s="33" t="n">
        <v>42953</v>
      </c>
      <c r="B3275" s="24" t="n">
        <v>7</v>
      </c>
      <c r="C3275" s="19" t="inlineStr">
        <is>
          <t>CELEBRATION</t>
        </is>
      </c>
      <c r="D3275" s="31" t="n">
        <v>0</v>
      </c>
      <c r="E3275" s="34" t="n">
        <v>16</v>
      </c>
      <c r="F3275" s="34" t="n">
        <v>16.55441093444824</v>
      </c>
      <c r="G3275" s="34" t="n">
        <v>1.925848007202148</v>
      </c>
      <c r="H3275" s="34" t="n">
        <v>14.21985530853271</v>
      </c>
      <c r="I3275" s="34" t="n">
        <v>30.91158294677734</v>
      </c>
    </row>
    <row r="3276">
      <c r="A3276" s="33" t="n">
        <v>42954</v>
      </c>
      <c r="B3276" s="24" t="n">
        <v>7</v>
      </c>
      <c r="C3276" s="19" t="inlineStr">
        <is>
          <t>CELEBRATION</t>
        </is>
      </c>
      <c r="D3276" s="31" t="n">
        <v>0</v>
      </c>
      <c r="E3276" s="34" t="n">
        <v>24</v>
      </c>
      <c r="F3276" s="34" t="n">
        <v>13.14555835723877</v>
      </c>
      <c r="G3276" s="34" t="n">
        <v>0</v>
      </c>
      <c r="H3276" s="34" t="n">
        <v>10.81100273132324</v>
      </c>
      <c r="I3276" s="34" t="n">
        <v>27.50273036956787</v>
      </c>
    </row>
    <row r="3277">
      <c r="A3277" s="33" t="n">
        <v>42955</v>
      </c>
      <c r="B3277" s="24" t="n">
        <v>7</v>
      </c>
      <c r="C3277" s="19" t="inlineStr">
        <is>
          <t>CELEBRATION</t>
        </is>
      </c>
      <c r="D3277" s="31" t="n">
        <v>0</v>
      </c>
      <c r="E3277" s="34" t="n">
        <v>17</v>
      </c>
      <c r="F3277" s="34" t="n">
        <v>10.28060436248779</v>
      </c>
      <c r="G3277" s="34" t="n">
        <v>6.707221984863281</v>
      </c>
      <c r="H3277" s="34" t="n">
        <v>13.00845623016357</v>
      </c>
      <c r="I3277" s="34" t="n">
        <v>21.52634811401367</v>
      </c>
    </row>
    <row r="3278">
      <c r="A3278" s="33" t="n">
        <v>42956</v>
      </c>
      <c r="B3278" s="24" t="n">
        <v>7</v>
      </c>
      <c r="C3278" s="19" t="inlineStr">
        <is>
          <t>CELEBRATION</t>
        </is>
      </c>
      <c r="D3278" s="31" t="n">
        <v>0</v>
      </c>
      <c r="E3278" s="34" t="n">
        <v>17</v>
      </c>
      <c r="F3278" s="34" t="n">
        <v>12.19242572784424</v>
      </c>
      <c r="G3278" s="34" t="n">
        <v>0</v>
      </c>
      <c r="H3278" s="34" t="n">
        <v>9.857870101928711</v>
      </c>
      <c r="I3278" s="34" t="n">
        <v>26.54959774017334</v>
      </c>
    </row>
    <row r="3279">
      <c r="A3279" s="33" t="n">
        <v>42957</v>
      </c>
      <c r="B3279" s="24" t="n">
        <v>7</v>
      </c>
      <c r="C3279" s="19" t="inlineStr">
        <is>
          <t>CELEBRATION</t>
        </is>
      </c>
      <c r="D3279" s="31" t="n">
        <v>0</v>
      </c>
      <c r="E3279" s="34" t="n">
        <v>21</v>
      </c>
      <c r="F3279" s="34" t="n">
        <v>13.98942756652832</v>
      </c>
      <c r="G3279" s="34" t="n">
        <v>0</v>
      </c>
      <c r="H3279" s="34" t="n">
        <v>11.65487194061279</v>
      </c>
      <c r="I3279" s="34" t="n">
        <v>28.34659957885742</v>
      </c>
    </row>
    <row r="3280">
      <c r="A3280" s="33" t="n">
        <v>42958</v>
      </c>
      <c r="B3280" s="24" t="n">
        <v>7</v>
      </c>
      <c r="C3280" s="19" t="inlineStr">
        <is>
          <t>CELEBRATION</t>
        </is>
      </c>
      <c r="D3280" s="31" t="n">
        <v>0</v>
      </c>
      <c r="E3280" s="34" t="n">
        <v>15</v>
      </c>
      <c r="F3280" s="34" t="n">
        <v>16.90186309814453</v>
      </c>
      <c r="G3280" s="34" t="n">
        <v>2.273300170898438</v>
      </c>
      <c r="H3280" s="34" t="n">
        <v>14.567307472229</v>
      </c>
      <c r="I3280" s="34" t="n">
        <v>31.25903511047363</v>
      </c>
    </row>
    <row r="3281">
      <c r="A3281" s="33" t="n">
        <v>42959</v>
      </c>
      <c r="B3281" s="24" t="n">
        <v>7</v>
      </c>
      <c r="C3281" s="19" t="inlineStr">
        <is>
          <t>CELEBRATION</t>
        </is>
      </c>
      <c r="D3281" s="31" t="n">
        <v>0</v>
      </c>
      <c r="E3281" s="34" t="n">
        <v>18</v>
      </c>
      <c r="F3281" s="34" t="n">
        <v>19.09575271606445</v>
      </c>
      <c r="G3281" s="34" t="n">
        <v>4.467189788818359</v>
      </c>
      <c r="H3281" s="34" t="n">
        <v>16.76119709014893</v>
      </c>
      <c r="I3281" s="34" t="n">
        <v>33.45292472839355</v>
      </c>
    </row>
    <row r="3282">
      <c r="A3282" s="33" t="n">
        <v>42960</v>
      </c>
      <c r="B3282" s="24" t="n">
        <v>7</v>
      </c>
      <c r="C3282" s="19" t="inlineStr">
        <is>
          <t>CELEBRATION</t>
        </is>
      </c>
      <c r="D3282" s="31" t="n">
        <v>0</v>
      </c>
      <c r="E3282" s="34" t="n">
        <v>7</v>
      </c>
      <c r="F3282" s="34" t="n">
        <v>15.35876941680908</v>
      </c>
      <c r="G3282" s="34" t="n">
        <v>0.7302064895629883</v>
      </c>
      <c r="H3282" s="34" t="n">
        <v>13.02421379089355</v>
      </c>
      <c r="I3282" s="34" t="n">
        <v>29.71594142913818</v>
      </c>
    </row>
    <row r="3283">
      <c r="A3283" s="33" t="n">
        <v>42961</v>
      </c>
      <c r="B3283" s="24" t="n">
        <v>7</v>
      </c>
      <c r="C3283" s="19" t="inlineStr">
        <is>
          <t>CELEBRATION</t>
        </is>
      </c>
      <c r="D3283" s="31" t="n">
        <v>0</v>
      </c>
      <c r="E3283" s="34" t="n">
        <v>22</v>
      </c>
      <c r="F3283" s="34" t="n">
        <v>14.44119453430176</v>
      </c>
      <c r="G3283" s="34" t="n">
        <v>0</v>
      </c>
      <c r="H3283" s="34" t="n">
        <v>12.10663890838623</v>
      </c>
      <c r="I3283" s="34" t="n">
        <v>28.79836654663086</v>
      </c>
    </row>
    <row r="3284">
      <c r="A3284" s="33" t="n">
        <v>42962</v>
      </c>
      <c r="B3284" s="24" t="n">
        <v>7</v>
      </c>
      <c r="C3284" s="19" t="inlineStr">
        <is>
          <t>CELEBRATION</t>
        </is>
      </c>
      <c r="D3284" s="31" t="n">
        <v>0</v>
      </c>
      <c r="E3284" s="34" t="n">
        <v>11</v>
      </c>
      <c r="F3284" s="34" t="n">
        <v>18.26033210754395</v>
      </c>
      <c r="G3284" s="34" t="n">
        <v>3.631769180297852</v>
      </c>
      <c r="H3284" s="34" t="n">
        <v>15.92577648162842</v>
      </c>
      <c r="I3284" s="34" t="n">
        <v>32.61750411987305</v>
      </c>
    </row>
    <row r="3285">
      <c r="A3285" s="33" t="n">
        <v>42947</v>
      </c>
      <c r="B3285" s="24" t="n">
        <v>7</v>
      </c>
      <c r="C3285" s="19" t="inlineStr">
        <is>
          <t>CLEANING</t>
        </is>
      </c>
      <c r="D3285" s="31" t="n">
        <v>21</v>
      </c>
      <c r="E3285" s="34" t="n">
        <v>1438</v>
      </c>
      <c r="F3285" s="34" t="n">
        <v>1307.034912109375</v>
      </c>
      <c r="G3285" s="34" t="n">
        <v>898.5098390625001</v>
      </c>
      <c r="H3285" s="34" t="n">
        <v>1315.993286132812</v>
      </c>
      <c r="I3285" s="34" t="n">
        <v>2074.471069335938</v>
      </c>
    </row>
    <row r="3286">
      <c r="A3286" s="33" t="n">
        <v>42948</v>
      </c>
      <c r="B3286" s="24" t="n">
        <v>7</v>
      </c>
      <c r="C3286" s="19" t="inlineStr">
        <is>
          <t>CLEANING</t>
        </is>
      </c>
      <c r="D3286" s="31" t="n">
        <v>18</v>
      </c>
      <c r="E3286" s="34" t="n">
        <v>1290</v>
      </c>
      <c r="F3286" s="34" t="n">
        <v>1473.395751953125</v>
      </c>
      <c r="G3286" s="34" t="n">
        <v>1064.87067890625</v>
      </c>
      <c r="H3286" s="34" t="n">
        <v>1482.354125976562</v>
      </c>
      <c r="I3286" s="34" t="n">
        <v>2240.831909179688</v>
      </c>
    </row>
    <row r="3287">
      <c r="A3287" s="33" t="n">
        <v>42949</v>
      </c>
      <c r="B3287" s="24" t="n">
        <v>7</v>
      </c>
      <c r="C3287" s="19" t="inlineStr">
        <is>
          <t>CLEANING</t>
        </is>
      </c>
      <c r="D3287" s="31" t="n">
        <v>17</v>
      </c>
      <c r="E3287" s="34" t="n">
        <v>1389</v>
      </c>
      <c r="F3287" s="34" t="n">
        <v>1485.550659179688</v>
      </c>
      <c r="G3287" s="34" t="n">
        <v>1077.025586132813</v>
      </c>
      <c r="H3287" s="34" t="n">
        <v>1494.509033203125</v>
      </c>
      <c r="I3287" s="34" t="n">
        <v>2252.98681640625</v>
      </c>
    </row>
    <row r="3288">
      <c r="A3288" s="33" t="n">
        <v>42950</v>
      </c>
      <c r="B3288" s="24" t="n">
        <v>7</v>
      </c>
      <c r="C3288" s="19" t="inlineStr">
        <is>
          <t>CLEANING</t>
        </is>
      </c>
      <c r="D3288" s="31" t="n">
        <v>10</v>
      </c>
      <c r="E3288" s="34" t="n">
        <v>996</v>
      </c>
      <c r="F3288" s="34" t="n">
        <v>1205.341796875</v>
      </c>
      <c r="G3288" s="34" t="n">
        <v>1073.281433105469</v>
      </c>
      <c r="H3288" s="34" t="n">
        <v>1195.797668457031</v>
      </c>
      <c r="I3288" s="34" t="n">
        <v>1349.70002734375</v>
      </c>
    </row>
    <row r="3289">
      <c r="A3289" s="33" t="n">
        <v>42951</v>
      </c>
      <c r="B3289" s="24" t="n">
        <v>7</v>
      </c>
      <c r="C3289" s="19" t="inlineStr">
        <is>
          <t>CLEANING</t>
        </is>
      </c>
      <c r="D3289" s="31" t="n">
        <v>11</v>
      </c>
      <c r="E3289" s="34" t="n">
        <v>995</v>
      </c>
      <c r="F3289" s="34" t="n">
        <v>1285.068969726562</v>
      </c>
      <c r="G3289" s="34" t="n">
        <v>876.5438966796876</v>
      </c>
      <c r="H3289" s="34" t="n">
        <v>1294.02734375</v>
      </c>
      <c r="I3289" s="34" t="n">
        <v>2052.505126953125</v>
      </c>
    </row>
    <row r="3290">
      <c r="A3290" s="33" t="n">
        <v>42952</v>
      </c>
      <c r="B3290" s="24" t="n">
        <v>7</v>
      </c>
      <c r="C3290" s="19" t="inlineStr">
        <is>
          <t>CLEANING</t>
        </is>
      </c>
      <c r="D3290" s="31" t="n">
        <v>11</v>
      </c>
      <c r="E3290" s="34" t="n">
        <v>769</v>
      </c>
      <c r="F3290" s="34" t="n">
        <v>1057.2216796875</v>
      </c>
      <c r="G3290" s="34" t="n">
        <v>925.1613159179688</v>
      </c>
      <c r="H3290" s="34" t="n">
        <v>1047.677551269531</v>
      </c>
      <c r="I3290" s="34" t="n">
        <v>1201.57991015625</v>
      </c>
    </row>
    <row r="3291">
      <c r="A3291" s="33" t="n">
        <v>42953</v>
      </c>
      <c r="B3291" s="24" t="n">
        <v>7</v>
      </c>
      <c r="C3291" s="19" t="inlineStr">
        <is>
          <t>CLEANING</t>
        </is>
      </c>
      <c r="D3291" s="31" t="n">
        <v>13</v>
      </c>
      <c r="E3291" s="34" t="n">
        <v>832</v>
      </c>
      <c r="F3291" s="34" t="n">
        <v>1061.391967773438</v>
      </c>
      <c r="G3291" s="34" t="n">
        <v>929.3316040039062</v>
      </c>
      <c r="H3291" s="34" t="n">
        <v>1051.847839355469</v>
      </c>
      <c r="I3291" s="34" t="n">
        <v>1205.750198242187</v>
      </c>
    </row>
    <row r="3292">
      <c r="A3292" s="33" t="n">
        <v>42954</v>
      </c>
      <c r="B3292" s="24" t="n">
        <v>7</v>
      </c>
      <c r="C3292" s="19" t="inlineStr">
        <is>
          <t>CLEANING</t>
        </is>
      </c>
      <c r="D3292" s="31" t="n">
        <v>12</v>
      </c>
      <c r="E3292" s="34" t="n">
        <v>1123</v>
      </c>
      <c r="F3292" s="34" t="n">
        <v>1255.2216796875</v>
      </c>
      <c r="G3292" s="34" t="n">
        <v>846.6966066406251</v>
      </c>
      <c r="H3292" s="34" t="n">
        <v>1264.180053710938</v>
      </c>
      <c r="I3292" s="34" t="n">
        <v>2022.657836914063</v>
      </c>
    </row>
    <row r="3293">
      <c r="A3293" s="33" t="n">
        <v>42955</v>
      </c>
      <c r="B3293" s="24" t="n">
        <v>7</v>
      </c>
      <c r="C3293" s="19" t="inlineStr">
        <is>
          <t>CLEANING</t>
        </is>
      </c>
      <c r="D3293" s="31" t="n">
        <v>9</v>
      </c>
      <c r="E3293" s="34" t="n">
        <v>1028</v>
      </c>
      <c r="F3293" s="34" t="n">
        <v>1235.265869140625</v>
      </c>
      <c r="G3293" s="34" t="n">
        <v>826.7407960937501</v>
      </c>
      <c r="H3293" s="34" t="n">
        <v>1244.224243164062</v>
      </c>
      <c r="I3293" s="34" t="n">
        <v>2002.702026367188</v>
      </c>
    </row>
    <row r="3294">
      <c r="A3294" s="33" t="n">
        <v>42956</v>
      </c>
      <c r="B3294" s="24" t="n">
        <v>7</v>
      </c>
      <c r="C3294" s="19" t="inlineStr">
        <is>
          <t>CLEANING</t>
        </is>
      </c>
      <c r="D3294" s="31" t="n">
        <v>13</v>
      </c>
      <c r="E3294" s="34" t="n">
        <v>1069</v>
      </c>
      <c r="F3294" s="34" t="n">
        <v>1218.4853515625</v>
      </c>
      <c r="G3294" s="34" t="n">
        <v>1086.424987792969</v>
      </c>
      <c r="H3294" s="34" t="n">
        <v>1208.941223144531</v>
      </c>
      <c r="I3294" s="34" t="n">
        <v>1362.84358203125</v>
      </c>
    </row>
    <row r="3295">
      <c r="A3295" s="33" t="n">
        <v>42957</v>
      </c>
      <c r="B3295" s="24" t="n">
        <v>7</v>
      </c>
      <c r="C3295" s="19" t="inlineStr">
        <is>
          <t>CLEANING</t>
        </is>
      </c>
      <c r="D3295" s="31" t="n">
        <v>9</v>
      </c>
      <c r="E3295" s="34" t="n">
        <v>816</v>
      </c>
      <c r="F3295" s="34" t="n">
        <v>967.8792724609375</v>
      </c>
      <c r="G3295" s="34" t="n">
        <v>835.8189086914062</v>
      </c>
      <c r="H3295" s="34" t="n">
        <v>958.3351440429688</v>
      </c>
      <c r="I3295" s="34" t="n">
        <v>1112.237502929687</v>
      </c>
    </row>
    <row r="3296">
      <c r="A3296" s="33" t="n">
        <v>42958</v>
      </c>
      <c r="B3296" s="24" t="n">
        <v>7</v>
      </c>
      <c r="C3296" s="19" t="inlineStr">
        <is>
          <t>CLEANING</t>
        </is>
      </c>
      <c r="D3296" s="31" t="n">
        <v>13</v>
      </c>
      <c r="E3296" s="34" t="n">
        <v>723</v>
      </c>
      <c r="F3296" s="34" t="n">
        <v>1127.8173828125</v>
      </c>
      <c r="G3296" s="34" t="n">
        <v>995.7570190429688</v>
      </c>
      <c r="H3296" s="34" t="n">
        <v>1118.273254394531</v>
      </c>
      <c r="I3296" s="34" t="n">
        <v>1272.17561328125</v>
      </c>
    </row>
    <row r="3297">
      <c r="A3297" s="33" t="n">
        <v>42959</v>
      </c>
      <c r="B3297" s="24" t="n">
        <v>7</v>
      </c>
      <c r="C3297" s="19" t="inlineStr">
        <is>
          <t>CLEANING</t>
        </is>
      </c>
      <c r="D3297" s="31" t="n">
        <v>8</v>
      </c>
      <c r="E3297" s="34" t="n">
        <v>671</v>
      </c>
      <c r="F3297" s="34" t="n">
        <v>921.613525390625</v>
      </c>
      <c r="G3297" s="34" t="n">
        <v>789.5531616210938</v>
      </c>
      <c r="H3297" s="34" t="n">
        <v>912.0693969726562</v>
      </c>
      <c r="I3297" s="34" t="n">
        <v>1065.971755859375</v>
      </c>
    </row>
    <row r="3298">
      <c r="A3298" s="33" t="n">
        <v>42960</v>
      </c>
      <c r="B3298" s="24" t="n">
        <v>7</v>
      </c>
      <c r="C3298" s="19" t="inlineStr">
        <is>
          <t>CLEANING</t>
        </is>
      </c>
      <c r="D3298" s="31" t="n">
        <v>12</v>
      </c>
      <c r="E3298" s="34" t="n">
        <v>704</v>
      </c>
      <c r="F3298" s="34" t="n">
        <v>874.0445556640625</v>
      </c>
      <c r="G3298" s="34" t="n">
        <v>741.9841918945312</v>
      </c>
      <c r="H3298" s="34" t="n">
        <v>864.5004272460938</v>
      </c>
      <c r="I3298" s="34" t="n">
        <v>1018.402786132812</v>
      </c>
    </row>
    <row r="3299">
      <c r="A3299" s="33" t="n">
        <v>42961</v>
      </c>
      <c r="B3299" s="24" t="n">
        <v>7</v>
      </c>
      <c r="C3299" s="19" t="inlineStr">
        <is>
          <t>CLEANING</t>
        </is>
      </c>
      <c r="D3299" s="31" t="n">
        <v>11</v>
      </c>
      <c r="E3299" s="34" t="n">
        <v>1055</v>
      </c>
      <c r="F3299" s="34" t="n">
        <v>1126.711303710938</v>
      </c>
      <c r="G3299" s="34" t="n">
        <v>994.6509399414062</v>
      </c>
      <c r="H3299" s="34" t="n">
        <v>1117.167175292969</v>
      </c>
      <c r="I3299" s="34" t="n">
        <v>1271.069534179687</v>
      </c>
    </row>
    <row r="3300">
      <c r="A3300" s="33" t="n">
        <v>42962</v>
      </c>
      <c r="B3300" s="24" t="n">
        <v>7</v>
      </c>
      <c r="C3300" s="19" t="inlineStr">
        <is>
          <t>CLEANING</t>
        </is>
      </c>
      <c r="D3300" s="31" t="n">
        <v>9</v>
      </c>
      <c r="E3300" s="34" t="n">
        <v>1139</v>
      </c>
      <c r="F3300" s="34" t="n">
        <v>1202.776733398438</v>
      </c>
      <c r="G3300" s="34" t="n">
        <v>1070.716369628906</v>
      </c>
      <c r="H3300" s="34" t="n">
        <v>1193.232604980469</v>
      </c>
      <c r="I3300" s="34" t="n">
        <v>1347.134963867187</v>
      </c>
    </row>
    <row r="3301">
      <c r="A3301" s="33" t="n">
        <v>42947</v>
      </c>
      <c r="B3301" s="24" t="n">
        <v>7</v>
      </c>
      <c r="C3301" s="19" t="inlineStr">
        <is>
          <t>DAIRY</t>
        </is>
      </c>
      <c r="D3301" s="31" t="n">
        <v>8</v>
      </c>
      <c r="E3301" s="34" t="n">
        <v>1323</v>
      </c>
      <c r="F3301" s="34" t="n">
        <v>1490.249267578125</v>
      </c>
      <c r="G3301" s="34" t="n">
        <v>1081.72419453125</v>
      </c>
      <c r="H3301" s="34" t="n">
        <v>1499.207641601562</v>
      </c>
      <c r="I3301" s="34" t="n">
        <v>2257.685424804688</v>
      </c>
    </row>
    <row r="3302">
      <c r="A3302" s="33" t="n">
        <v>42948</v>
      </c>
      <c r="B3302" s="24" t="n">
        <v>7</v>
      </c>
      <c r="C3302" s="19" t="inlineStr">
        <is>
          <t>DAIRY</t>
        </is>
      </c>
      <c r="D3302" s="31" t="n">
        <v>4</v>
      </c>
      <c r="E3302" s="34" t="n">
        <v>1318</v>
      </c>
      <c r="F3302" s="34" t="n">
        <v>1481.298706054688</v>
      </c>
      <c r="G3302" s="34" t="n">
        <v>1072.773633007813</v>
      </c>
      <c r="H3302" s="34" t="n">
        <v>1490.257080078125</v>
      </c>
      <c r="I3302" s="34" t="n">
        <v>2248.73486328125</v>
      </c>
    </row>
    <row r="3303">
      <c r="A3303" s="33" t="n">
        <v>42949</v>
      </c>
      <c r="B3303" s="24" t="n">
        <v>7</v>
      </c>
      <c r="C3303" s="19" t="inlineStr">
        <is>
          <t>DAIRY</t>
        </is>
      </c>
      <c r="D3303" s="31" t="n">
        <v>5</v>
      </c>
      <c r="E3303" s="34" t="n">
        <v>1562</v>
      </c>
      <c r="F3303" s="34" t="n">
        <v>1621.789794921875</v>
      </c>
      <c r="G3303" s="34" t="n">
        <v>1213.264721875</v>
      </c>
      <c r="H3303" s="34" t="n">
        <v>1630.748168945312</v>
      </c>
      <c r="I3303" s="34" t="n">
        <v>2389.225952148438</v>
      </c>
    </row>
    <row r="3304">
      <c r="A3304" s="33" t="n">
        <v>42950</v>
      </c>
      <c r="B3304" s="24" t="n">
        <v>7</v>
      </c>
      <c r="C3304" s="19" t="inlineStr">
        <is>
          <t>DAIRY</t>
        </is>
      </c>
      <c r="D3304" s="31" t="n">
        <v>18</v>
      </c>
      <c r="E3304" s="34" t="n">
        <v>1046</v>
      </c>
      <c r="F3304" s="34" t="n">
        <v>1335.638916015625</v>
      </c>
      <c r="G3304" s="34" t="n">
        <v>927.1138429687501</v>
      </c>
      <c r="H3304" s="34" t="n">
        <v>1344.597290039062</v>
      </c>
      <c r="I3304" s="34" t="n">
        <v>2103.075073242188</v>
      </c>
    </row>
    <row r="3305">
      <c r="A3305" s="33" t="n">
        <v>42951</v>
      </c>
      <c r="B3305" s="24" t="n">
        <v>7</v>
      </c>
      <c r="C3305" s="19" t="inlineStr">
        <is>
          <t>DAIRY</t>
        </is>
      </c>
      <c r="D3305" s="31" t="n">
        <v>24</v>
      </c>
      <c r="E3305" s="34" t="n">
        <v>1317</v>
      </c>
      <c r="F3305" s="34" t="n">
        <v>1567.371948242188</v>
      </c>
      <c r="G3305" s="34" t="n">
        <v>1158.846875195313</v>
      </c>
      <c r="H3305" s="34" t="n">
        <v>1576.330322265625</v>
      </c>
      <c r="I3305" s="34" t="n">
        <v>2334.80810546875</v>
      </c>
    </row>
    <row r="3306">
      <c r="A3306" s="33" t="n">
        <v>42952</v>
      </c>
      <c r="B3306" s="24" t="n">
        <v>7</v>
      </c>
      <c r="C3306" s="19" t="inlineStr">
        <is>
          <t>DAIRY</t>
        </is>
      </c>
      <c r="D3306" s="31" t="n">
        <v>25</v>
      </c>
      <c r="E3306" s="34" t="n">
        <v>1146</v>
      </c>
      <c r="F3306" s="34" t="n">
        <v>1359.83447265625</v>
      </c>
      <c r="G3306" s="34" t="n">
        <v>951.3093996093751</v>
      </c>
      <c r="H3306" s="34" t="n">
        <v>1368.792846679688</v>
      </c>
      <c r="I3306" s="34" t="n">
        <v>2127.270629882812</v>
      </c>
    </row>
    <row r="3307">
      <c r="A3307" s="33" t="n">
        <v>42953</v>
      </c>
      <c r="B3307" s="24" t="n">
        <v>7</v>
      </c>
      <c r="C3307" s="19" t="inlineStr">
        <is>
          <t>DAIRY</t>
        </is>
      </c>
      <c r="D3307" s="31" t="n">
        <v>24</v>
      </c>
      <c r="E3307" s="34" t="n">
        <v>1178</v>
      </c>
      <c r="F3307" s="34" t="n">
        <v>1366.370483398438</v>
      </c>
      <c r="G3307" s="34" t="n">
        <v>957.8454103515626</v>
      </c>
      <c r="H3307" s="34" t="n">
        <v>1375.328857421875</v>
      </c>
      <c r="I3307" s="34" t="n">
        <v>2133.806640625</v>
      </c>
    </row>
    <row r="3308">
      <c r="A3308" s="33" t="n">
        <v>42954</v>
      </c>
      <c r="B3308" s="24" t="n">
        <v>7</v>
      </c>
      <c r="C3308" s="19" t="inlineStr">
        <is>
          <t>DAIRY</t>
        </is>
      </c>
      <c r="D3308" s="31" t="n">
        <v>23</v>
      </c>
      <c r="E3308" s="34" t="n">
        <v>1246</v>
      </c>
      <c r="F3308" s="34" t="n">
        <v>1428.825927734375</v>
      </c>
      <c r="G3308" s="34" t="n">
        <v>1020.3008546875</v>
      </c>
      <c r="H3308" s="34" t="n">
        <v>1437.784301757812</v>
      </c>
      <c r="I3308" s="34" t="n">
        <v>2196.262084960938</v>
      </c>
    </row>
    <row r="3309">
      <c r="A3309" s="33" t="n">
        <v>42955</v>
      </c>
      <c r="B3309" s="24" t="n">
        <v>7</v>
      </c>
      <c r="C3309" s="19" t="inlineStr">
        <is>
          <t>DAIRY</t>
        </is>
      </c>
      <c r="D3309" s="31" t="n">
        <v>26</v>
      </c>
      <c r="E3309" s="34" t="n">
        <v>1217</v>
      </c>
      <c r="F3309" s="34" t="n">
        <v>1235.53369140625</v>
      </c>
      <c r="G3309" s="34" t="n">
        <v>827.0086183593751</v>
      </c>
      <c r="H3309" s="34" t="n">
        <v>1244.492065429688</v>
      </c>
      <c r="I3309" s="34" t="n">
        <v>2002.969848632813</v>
      </c>
    </row>
    <row r="3310">
      <c r="A3310" s="33" t="n">
        <v>42956</v>
      </c>
      <c r="B3310" s="24" t="n">
        <v>7</v>
      </c>
      <c r="C3310" s="19" t="inlineStr">
        <is>
          <t>DAIRY</t>
        </is>
      </c>
      <c r="D3310" s="31" t="n">
        <v>26</v>
      </c>
      <c r="E3310" s="34" t="n">
        <v>1274</v>
      </c>
      <c r="F3310" s="34" t="n">
        <v>1403.9775390625</v>
      </c>
      <c r="G3310" s="34" t="n">
        <v>995.4524660156251</v>
      </c>
      <c r="H3310" s="34" t="n">
        <v>1412.935913085938</v>
      </c>
      <c r="I3310" s="34" t="n">
        <v>2171.413696289062</v>
      </c>
    </row>
    <row r="3311">
      <c r="A3311" s="33" t="n">
        <v>42957</v>
      </c>
      <c r="B3311" s="24" t="n">
        <v>7</v>
      </c>
      <c r="C3311" s="19" t="inlineStr">
        <is>
          <t>DAIRY</t>
        </is>
      </c>
      <c r="D3311" s="31" t="n">
        <v>25</v>
      </c>
      <c r="E3311" s="34" t="n">
        <v>1085</v>
      </c>
      <c r="F3311" s="34" t="n">
        <v>1124.967163085938</v>
      </c>
      <c r="G3311" s="34" t="n">
        <v>992.9067993164062</v>
      </c>
      <c r="H3311" s="34" t="n">
        <v>1115.423034667969</v>
      </c>
      <c r="I3311" s="34" t="n">
        <v>1269.325393554687</v>
      </c>
    </row>
    <row r="3312">
      <c r="A3312" s="33" t="n">
        <v>42958</v>
      </c>
      <c r="B3312" s="24" t="n">
        <v>7</v>
      </c>
      <c r="C3312" s="19" t="inlineStr">
        <is>
          <t>DAIRY</t>
        </is>
      </c>
      <c r="D3312" s="31" t="n">
        <v>24</v>
      </c>
      <c r="E3312" s="34" t="n">
        <v>1084</v>
      </c>
      <c r="F3312" s="34" t="n">
        <v>1534.721557617188</v>
      </c>
      <c r="G3312" s="34" t="n">
        <v>1126.196484570313</v>
      </c>
      <c r="H3312" s="34" t="n">
        <v>1543.679931640625</v>
      </c>
      <c r="I3312" s="34" t="n">
        <v>2302.15771484375</v>
      </c>
    </row>
    <row r="3313">
      <c r="A3313" s="33" t="n">
        <v>42959</v>
      </c>
      <c r="B3313" s="24" t="n">
        <v>7</v>
      </c>
      <c r="C3313" s="19" t="inlineStr">
        <is>
          <t>DAIRY</t>
        </is>
      </c>
      <c r="D3313" s="31" t="n">
        <v>23</v>
      </c>
      <c r="E3313" s="34" t="n">
        <v>1056</v>
      </c>
      <c r="F3313" s="34" t="n">
        <v>1209.052001953125</v>
      </c>
      <c r="G3313" s="34" t="n">
        <v>1076.991638183594</v>
      </c>
      <c r="H3313" s="34" t="n">
        <v>1199.507873535156</v>
      </c>
      <c r="I3313" s="34" t="n">
        <v>1353.410232421875</v>
      </c>
    </row>
    <row r="3314">
      <c r="A3314" s="33" t="n">
        <v>42960</v>
      </c>
      <c r="B3314" s="24" t="n">
        <v>7</v>
      </c>
      <c r="C3314" s="19" t="inlineStr">
        <is>
          <t>DAIRY</t>
        </is>
      </c>
      <c r="D3314" s="31" t="n">
        <v>24</v>
      </c>
      <c r="E3314" s="34" t="n">
        <v>1023</v>
      </c>
      <c r="F3314" s="34" t="n">
        <v>1154.2119140625</v>
      </c>
      <c r="G3314" s="34" t="n">
        <v>1022.151550292969</v>
      </c>
      <c r="H3314" s="34" t="n">
        <v>1144.667785644531</v>
      </c>
      <c r="I3314" s="34" t="n">
        <v>1298.57014453125</v>
      </c>
    </row>
    <row r="3315">
      <c r="A3315" s="33" t="n">
        <v>42961</v>
      </c>
      <c r="B3315" s="24" t="n">
        <v>7</v>
      </c>
      <c r="C3315" s="19" t="inlineStr">
        <is>
          <t>DAIRY</t>
        </is>
      </c>
      <c r="D3315" s="31" t="n">
        <v>25</v>
      </c>
      <c r="E3315" s="34" t="n">
        <v>1398</v>
      </c>
      <c r="F3315" s="34" t="n">
        <v>1366.504150390625</v>
      </c>
      <c r="G3315" s="34" t="n">
        <v>957.9790773437501</v>
      </c>
      <c r="H3315" s="34" t="n">
        <v>1375.462524414062</v>
      </c>
      <c r="I3315" s="34" t="n">
        <v>2133.940307617188</v>
      </c>
    </row>
    <row r="3316">
      <c r="A3316" s="33" t="n">
        <v>42962</v>
      </c>
      <c r="B3316" s="24" t="n">
        <v>7</v>
      </c>
      <c r="C3316" s="19" t="inlineStr">
        <is>
          <t>DAIRY</t>
        </is>
      </c>
      <c r="D3316" s="31" t="n">
        <v>25</v>
      </c>
      <c r="E3316" s="34" t="n">
        <v>1279</v>
      </c>
      <c r="F3316" s="34" t="n">
        <v>1191.63720703125</v>
      </c>
      <c r="G3316" s="34" t="n">
        <v>1059.576843261719</v>
      </c>
      <c r="H3316" s="34" t="n">
        <v>1182.093078613281</v>
      </c>
      <c r="I3316" s="34" t="n">
        <v>1335.9954375</v>
      </c>
    </row>
    <row r="3317">
      <c r="A3317" s="33" t="n">
        <v>42947</v>
      </c>
      <c r="B3317" s="24" t="n">
        <v>7</v>
      </c>
      <c r="C3317" s="19" t="inlineStr">
        <is>
          <t>DELI</t>
        </is>
      </c>
      <c r="D3317" s="31" t="n">
        <v>8</v>
      </c>
      <c r="E3317" s="34" t="n">
        <v>194.672</v>
      </c>
      <c r="F3317" s="34" t="n">
        <v>191.6514587402344</v>
      </c>
      <c r="G3317" s="34" t="n">
        <v>154.7094192504883</v>
      </c>
      <c r="H3317" s="34" t="n">
        <v>191.9796752929688</v>
      </c>
      <c r="I3317" s="34" t="n">
        <v>235.6131549682617</v>
      </c>
    </row>
    <row r="3318">
      <c r="A3318" s="33" t="n">
        <v>42948</v>
      </c>
      <c r="B3318" s="24" t="n">
        <v>7</v>
      </c>
      <c r="C3318" s="19" t="inlineStr">
        <is>
          <t>DELI</t>
        </is>
      </c>
      <c r="D3318" s="31" t="n">
        <v>8</v>
      </c>
      <c r="E3318" s="34" t="n">
        <v>196.21</v>
      </c>
      <c r="F3318" s="34" t="n">
        <v>224.4279022216797</v>
      </c>
      <c r="G3318" s="34" t="n">
        <v>167.2208946533203</v>
      </c>
      <c r="H3318" s="34" t="n">
        <v>223.2513527832031</v>
      </c>
      <c r="I3318" s="34" t="n">
        <v>295.1437530517578</v>
      </c>
    </row>
    <row r="3319">
      <c r="A3319" s="33" t="n">
        <v>42949</v>
      </c>
      <c r="B3319" s="24" t="n">
        <v>7</v>
      </c>
      <c r="C3319" s="19" t="inlineStr">
        <is>
          <t>DELI</t>
        </is>
      </c>
      <c r="D3319" s="31" t="n">
        <v>8</v>
      </c>
      <c r="E3319" s="34" t="n">
        <v>216.93</v>
      </c>
      <c r="F3319" s="34" t="n">
        <v>220.0512847900391</v>
      </c>
      <c r="G3319" s="34" t="n">
        <v>162.8442772216797</v>
      </c>
      <c r="H3319" s="34" t="n">
        <v>218.8747353515625</v>
      </c>
      <c r="I3319" s="34" t="n">
        <v>290.7671356201172</v>
      </c>
    </row>
    <row r="3320">
      <c r="A3320" s="33" t="n">
        <v>42950</v>
      </c>
      <c r="B3320" s="24" t="n">
        <v>7</v>
      </c>
      <c r="C3320" s="19" t="inlineStr">
        <is>
          <t>DELI</t>
        </is>
      </c>
      <c r="D3320" s="31" t="n">
        <v>7</v>
      </c>
      <c r="E3320" s="34" t="n">
        <v>125.992</v>
      </c>
      <c r="F3320" s="34" t="n">
        <v>189.3957061767578</v>
      </c>
      <c r="G3320" s="34" t="n">
        <v>152.4536666870117</v>
      </c>
      <c r="H3320" s="34" t="n">
        <v>189.7239227294922</v>
      </c>
      <c r="I3320" s="34" t="n">
        <v>233.3574024047851</v>
      </c>
    </row>
    <row r="3321">
      <c r="A3321" s="33" t="n">
        <v>42951</v>
      </c>
      <c r="B3321" s="24" t="n">
        <v>7</v>
      </c>
      <c r="C3321" s="19" t="inlineStr">
        <is>
          <t>DELI</t>
        </is>
      </c>
      <c r="D3321" s="31" t="n">
        <v>60</v>
      </c>
      <c r="E3321" s="34" t="n">
        <v>246.206</v>
      </c>
      <c r="F3321" s="34" t="n">
        <v>228.588623046875</v>
      </c>
      <c r="G3321" s="34" t="n">
        <v>171.3816154785156</v>
      </c>
      <c r="H3321" s="34" t="n">
        <v>227.4120736083984</v>
      </c>
      <c r="I3321" s="34" t="n">
        <v>299.3044738769531</v>
      </c>
    </row>
    <row r="3322">
      <c r="A3322" s="33" t="n">
        <v>42952</v>
      </c>
      <c r="B3322" s="24" t="n">
        <v>7</v>
      </c>
      <c r="C3322" s="19" t="inlineStr">
        <is>
          <t>DELI</t>
        </is>
      </c>
      <c r="D3322" s="31" t="n">
        <v>9</v>
      </c>
      <c r="E3322" s="34" t="n">
        <v>203.039</v>
      </c>
      <c r="F3322" s="34" t="n">
        <v>198.3984985351562</v>
      </c>
      <c r="G3322" s="34" t="n">
        <v>141.1914909667969</v>
      </c>
      <c r="H3322" s="34" t="n">
        <v>197.2219490966797</v>
      </c>
      <c r="I3322" s="34" t="n">
        <v>269.1143493652344</v>
      </c>
    </row>
    <row r="3323">
      <c r="A3323" s="33" t="n">
        <v>42953</v>
      </c>
      <c r="B3323" s="24" t="n">
        <v>7</v>
      </c>
      <c r="C3323" s="19" t="inlineStr">
        <is>
          <t>DELI</t>
        </is>
      </c>
      <c r="D3323" s="31" t="n">
        <v>7</v>
      </c>
      <c r="E3323" s="34" t="n">
        <v>158.564</v>
      </c>
      <c r="F3323" s="34" t="n">
        <v>191.1775360107422</v>
      </c>
      <c r="G3323" s="34" t="n">
        <v>154.2354965209961</v>
      </c>
      <c r="H3323" s="34" t="n">
        <v>191.5057525634766</v>
      </c>
      <c r="I3323" s="34" t="n">
        <v>235.1392322387695</v>
      </c>
    </row>
    <row r="3324">
      <c r="A3324" s="33" t="n">
        <v>42954</v>
      </c>
      <c r="B3324" s="24" t="n">
        <v>7</v>
      </c>
      <c r="C3324" s="19" t="inlineStr">
        <is>
          <t>DELI</t>
        </is>
      </c>
      <c r="D3324" s="31" t="n">
        <v>9</v>
      </c>
      <c r="E3324" s="34" t="n">
        <v>222.098</v>
      </c>
      <c r="F3324" s="34" t="n">
        <v>222.9046325683594</v>
      </c>
      <c r="G3324" s="34" t="n">
        <v>165.697625</v>
      </c>
      <c r="H3324" s="34" t="n">
        <v>221.7280831298828</v>
      </c>
      <c r="I3324" s="34" t="n">
        <v>293.6204833984375</v>
      </c>
    </row>
    <row r="3325">
      <c r="A3325" s="33" t="n">
        <v>42955</v>
      </c>
      <c r="B3325" s="24" t="n">
        <v>7</v>
      </c>
      <c r="C3325" s="19" t="inlineStr">
        <is>
          <t>DELI</t>
        </is>
      </c>
      <c r="D3325" s="31" t="n">
        <v>7</v>
      </c>
      <c r="E3325" s="34" t="n">
        <v>169.842</v>
      </c>
      <c r="F3325" s="34" t="n">
        <v>189.6173400878906</v>
      </c>
      <c r="G3325" s="34" t="n">
        <v>152.6753005981445</v>
      </c>
      <c r="H3325" s="34" t="n">
        <v>189.945556640625</v>
      </c>
      <c r="I3325" s="34" t="n">
        <v>233.579036315918</v>
      </c>
    </row>
    <row r="3326">
      <c r="A3326" s="33" t="n">
        <v>42956</v>
      </c>
      <c r="B3326" s="24" t="n">
        <v>7</v>
      </c>
      <c r="C3326" s="19" t="inlineStr">
        <is>
          <t>DELI</t>
        </is>
      </c>
      <c r="D3326" s="31" t="n">
        <v>6</v>
      </c>
      <c r="E3326" s="34" t="n">
        <v>172.702</v>
      </c>
      <c r="F3326" s="34" t="n">
        <v>202.689697265625</v>
      </c>
      <c r="G3326" s="34" t="n">
        <v>145.4826896972656</v>
      </c>
      <c r="H3326" s="34" t="n">
        <v>201.5131478271484</v>
      </c>
      <c r="I3326" s="34" t="n">
        <v>273.4055480957031</v>
      </c>
    </row>
    <row r="3327">
      <c r="A3327" s="33" t="n">
        <v>42957</v>
      </c>
      <c r="B3327" s="24" t="n">
        <v>7</v>
      </c>
      <c r="C3327" s="19" t="inlineStr">
        <is>
          <t>DELI</t>
        </is>
      </c>
      <c r="D3327" s="31" t="n">
        <v>7</v>
      </c>
      <c r="E3327" s="34" t="n">
        <v>159.617</v>
      </c>
      <c r="F3327" s="34" t="n">
        <v>179.0869140625</v>
      </c>
      <c r="G3327" s="34" t="n">
        <v>142.1448745727539</v>
      </c>
      <c r="H3327" s="34" t="n">
        <v>179.4151306152344</v>
      </c>
      <c r="I3327" s="34" t="n">
        <v>223.0486102905273</v>
      </c>
    </row>
    <row r="3328">
      <c r="A3328" s="33" t="n">
        <v>42958</v>
      </c>
      <c r="B3328" s="24" t="n">
        <v>7</v>
      </c>
      <c r="C3328" s="19" t="inlineStr">
        <is>
          <t>DELI</t>
        </is>
      </c>
      <c r="D3328" s="31" t="n">
        <v>52</v>
      </c>
      <c r="E3328" s="34" t="n">
        <v>160.218</v>
      </c>
      <c r="F3328" s="34" t="n">
        <v>235.8441772460938</v>
      </c>
      <c r="G3328" s="34" t="n">
        <v>178.6371696777344</v>
      </c>
      <c r="H3328" s="34" t="n">
        <v>234.6676278076172</v>
      </c>
      <c r="I3328" s="34" t="n">
        <v>306.5600280761719</v>
      </c>
    </row>
    <row r="3329">
      <c r="A3329" s="33" t="n">
        <v>42959</v>
      </c>
      <c r="B3329" s="24" t="n">
        <v>7</v>
      </c>
      <c r="C3329" s="19" t="inlineStr">
        <is>
          <t>DELI</t>
        </is>
      </c>
      <c r="D3329" s="31" t="n">
        <v>7</v>
      </c>
      <c r="E3329" s="34" t="n">
        <v>133.877</v>
      </c>
      <c r="F3329" s="34" t="n">
        <v>187.5703735351562</v>
      </c>
      <c r="G3329" s="34" t="n">
        <v>150.6283340454102</v>
      </c>
      <c r="H3329" s="34" t="n">
        <v>187.8985900878906</v>
      </c>
      <c r="I3329" s="34" t="n">
        <v>231.5320697631836</v>
      </c>
    </row>
    <row r="3330">
      <c r="A3330" s="33" t="n">
        <v>42960</v>
      </c>
      <c r="B3330" s="24" t="n">
        <v>7</v>
      </c>
      <c r="C3330" s="19" t="inlineStr">
        <is>
          <t>DELI</t>
        </is>
      </c>
      <c r="D3330" s="31" t="n">
        <v>6</v>
      </c>
      <c r="E3330" s="34" t="n">
        <v>133.361</v>
      </c>
      <c r="F3330" s="34" t="n">
        <v>189.4107666015625</v>
      </c>
      <c r="G3330" s="34" t="n">
        <v>152.4687271118164</v>
      </c>
      <c r="H3330" s="34" t="n">
        <v>189.7389831542969</v>
      </c>
      <c r="I3330" s="34" t="n">
        <v>233.3724628295898</v>
      </c>
    </row>
    <row r="3331">
      <c r="A3331" s="33" t="n">
        <v>42961</v>
      </c>
      <c r="B3331" s="24" t="n">
        <v>7</v>
      </c>
      <c r="C3331" s="19" t="inlineStr">
        <is>
          <t>DELI</t>
        </is>
      </c>
      <c r="D3331" s="31" t="n">
        <v>7</v>
      </c>
      <c r="E3331" s="34" t="n">
        <v>216.397</v>
      </c>
      <c r="F3331" s="34" t="n">
        <v>204.2523345947266</v>
      </c>
      <c r="G3331" s="34" t="n">
        <v>147.0453270263672</v>
      </c>
      <c r="H3331" s="34" t="n">
        <v>203.07578515625</v>
      </c>
      <c r="I3331" s="34" t="n">
        <v>274.9681854248047</v>
      </c>
    </row>
    <row r="3332">
      <c r="A3332" s="33" t="n">
        <v>42962</v>
      </c>
      <c r="B3332" s="24" t="n">
        <v>7</v>
      </c>
      <c r="C3332" s="19" t="inlineStr">
        <is>
          <t>DELI</t>
        </is>
      </c>
      <c r="D3332" s="31" t="n">
        <v>7</v>
      </c>
      <c r="E3332" s="34" t="n">
        <v>172.975</v>
      </c>
      <c r="F3332" s="34" t="n">
        <v>196.10400390625</v>
      </c>
      <c r="G3332" s="34" t="n">
        <v>159.1619644165039</v>
      </c>
      <c r="H3332" s="34" t="n">
        <v>196.4322204589844</v>
      </c>
      <c r="I3332" s="34" t="n">
        <v>240.0657001342773</v>
      </c>
    </row>
    <row r="3333">
      <c r="A3333" s="33" t="n">
        <v>42947</v>
      </c>
      <c r="B3333" s="24" t="n">
        <v>7</v>
      </c>
      <c r="C3333" s="19" t="inlineStr">
        <is>
          <t>EGGS</t>
        </is>
      </c>
      <c r="D3333" s="31" t="n">
        <v>0</v>
      </c>
      <c r="E3333" s="34" t="n">
        <v>346</v>
      </c>
      <c r="F3333" s="34" t="n">
        <v>335.9497375488281</v>
      </c>
      <c r="G3333" s="34" t="n">
        <v>278.7427299804688</v>
      </c>
      <c r="H3333" s="34" t="n">
        <v>334.7731881103516</v>
      </c>
      <c r="I3333" s="34" t="n">
        <v>406.6655883789062</v>
      </c>
    </row>
    <row r="3334">
      <c r="A3334" s="33" t="n">
        <v>42948</v>
      </c>
      <c r="B3334" s="24" t="n">
        <v>7</v>
      </c>
      <c r="C3334" s="19" t="inlineStr">
        <is>
          <t>EGGS</t>
        </is>
      </c>
      <c r="D3334" s="31" t="n">
        <v>0</v>
      </c>
      <c r="E3334" s="34" t="n">
        <v>289</v>
      </c>
      <c r="F3334" s="34" t="n">
        <v>321.5256652832031</v>
      </c>
      <c r="G3334" s="34" t="n">
        <v>264.3186577148438</v>
      </c>
      <c r="H3334" s="34" t="n">
        <v>320.3491158447266</v>
      </c>
      <c r="I3334" s="34" t="n">
        <v>392.2415161132812</v>
      </c>
    </row>
    <row r="3335">
      <c r="A3335" s="33" t="n">
        <v>42949</v>
      </c>
      <c r="B3335" s="24" t="n">
        <v>7</v>
      </c>
      <c r="C3335" s="19" t="inlineStr">
        <is>
          <t>EGGS</t>
        </is>
      </c>
      <c r="D3335" s="31" t="n">
        <v>0</v>
      </c>
      <c r="E3335" s="34" t="n">
        <v>313</v>
      </c>
      <c r="F3335" s="34" t="n">
        <v>341.7009887695312</v>
      </c>
      <c r="G3335" s="34" t="n">
        <v>284.4939812011719</v>
      </c>
      <c r="H3335" s="34" t="n">
        <v>340.5244393310547</v>
      </c>
      <c r="I3335" s="34" t="n">
        <v>412.4168395996094</v>
      </c>
    </row>
    <row r="3336">
      <c r="A3336" s="33" t="n">
        <v>42950</v>
      </c>
      <c r="B3336" s="24" t="n">
        <v>7</v>
      </c>
      <c r="C3336" s="19" t="inlineStr">
        <is>
          <t>EGGS</t>
        </is>
      </c>
      <c r="D3336" s="31" t="n">
        <v>0</v>
      </c>
      <c r="E3336" s="34" t="n">
        <v>235</v>
      </c>
      <c r="F3336" s="34" t="n">
        <v>252.2458190917969</v>
      </c>
      <c r="G3336" s="34" t="n">
        <v>195.0388115234375</v>
      </c>
      <c r="H3336" s="34" t="n">
        <v>251.0692696533203</v>
      </c>
      <c r="I3336" s="34" t="n">
        <v>322.961669921875</v>
      </c>
    </row>
    <row r="3337">
      <c r="A3337" s="33" t="n">
        <v>42951</v>
      </c>
      <c r="B3337" s="24" t="n">
        <v>7</v>
      </c>
      <c r="C3337" s="19" t="inlineStr">
        <is>
          <t>EGGS</t>
        </is>
      </c>
      <c r="D3337" s="31" t="n">
        <v>30</v>
      </c>
      <c r="E3337" s="34" t="n">
        <v>298</v>
      </c>
      <c r="F3337" s="34" t="n">
        <v>369.572265625</v>
      </c>
      <c r="G3337" s="34" t="n">
        <v>312.3652580566406</v>
      </c>
      <c r="H3337" s="34" t="n">
        <v>368.3957161865234</v>
      </c>
      <c r="I3337" s="34" t="n">
        <v>440.2881164550781</v>
      </c>
    </row>
    <row r="3338">
      <c r="A3338" s="33" t="n">
        <v>42952</v>
      </c>
      <c r="B3338" s="24" t="n">
        <v>7</v>
      </c>
      <c r="C3338" s="19" t="inlineStr">
        <is>
          <t>EGGS</t>
        </is>
      </c>
      <c r="D3338" s="31" t="n">
        <v>0</v>
      </c>
      <c r="E3338" s="34" t="n">
        <v>229</v>
      </c>
      <c r="F3338" s="34" t="n">
        <v>287.3066711425781</v>
      </c>
      <c r="G3338" s="34" t="n">
        <v>230.0996635742187</v>
      </c>
      <c r="H3338" s="34" t="n">
        <v>286.1301217041016</v>
      </c>
      <c r="I3338" s="34" t="n">
        <v>358.0225219726562</v>
      </c>
    </row>
    <row r="3339">
      <c r="A3339" s="33" t="n">
        <v>42953</v>
      </c>
      <c r="B3339" s="24" t="n">
        <v>7</v>
      </c>
      <c r="C3339" s="19" t="inlineStr">
        <is>
          <t>EGGS</t>
        </is>
      </c>
      <c r="D3339" s="31" t="n">
        <v>0</v>
      </c>
      <c r="E3339" s="34" t="n">
        <v>258</v>
      </c>
      <c r="F3339" s="34" t="n">
        <v>287.142333984375</v>
      </c>
      <c r="G3339" s="34" t="n">
        <v>229.9353264160156</v>
      </c>
      <c r="H3339" s="34" t="n">
        <v>285.9657845458984</v>
      </c>
      <c r="I3339" s="34" t="n">
        <v>357.8581848144531</v>
      </c>
    </row>
    <row r="3340">
      <c r="A3340" s="33" t="n">
        <v>42954</v>
      </c>
      <c r="B3340" s="24" t="n">
        <v>7</v>
      </c>
      <c r="C3340" s="19" t="inlineStr">
        <is>
          <t>EGGS</t>
        </is>
      </c>
      <c r="D3340" s="31" t="n">
        <v>0</v>
      </c>
      <c r="E3340" s="34" t="n">
        <v>286</v>
      </c>
      <c r="F3340" s="34" t="n">
        <v>331.708740234375</v>
      </c>
      <c r="G3340" s="34" t="n">
        <v>274.5017326660156</v>
      </c>
      <c r="H3340" s="34" t="n">
        <v>330.5321907958984</v>
      </c>
      <c r="I3340" s="34" t="n">
        <v>402.4245910644531</v>
      </c>
    </row>
    <row r="3341">
      <c r="A3341" s="33" t="n">
        <v>42955</v>
      </c>
      <c r="B3341" s="24" t="n">
        <v>7</v>
      </c>
      <c r="C3341" s="19" t="inlineStr">
        <is>
          <t>EGGS</t>
        </is>
      </c>
      <c r="D3341" s="31" t="n">
        <v>0</v>
      </c>
      <c r="E3341" s="34" t="n">
        <v>250</v>
      </c>
      <c r="F3341" s="34" t="n">
        <v>278.3262634277344</v>
      </c>
      <c r="G3341" s="34" t="n">
        <v>221.119255859375</v>
      </c>
      <c r="H3341" s="34" t="n">
        <v>277.1497139892578</v>
      </c>
      <c r="I3341" s="34" t="n">
        <v>349.0421142578125</v>
      </c>
    </row>
    <row r="3342">
      <c r="A3342" s="33" t="n">
        <v>42956</v>
      </c>
      <c r="B3342" s="24" t="n">
        <v>7</v>
      </c>
      <c r="C3342" s="19" t="inlineStr">
        <is>
          <t>EGGS</t>
        </is>
      </c>
      <c r="D3342" s="31" t="n">
        <v>0</v>
      </c>
      <c r="E3342" s="34" t="n">
        <v>269</v>
      </c>
      <c r="F3342" s="34" t="n">
        <v>299.3670043945312</v>
      </c>
      <c r="G3342" s="34" t="n">
        <v>242.1599968261719</v>
      </c>
      <c r="H3342" s="34" t="n">
        <v>298.1904549560547</v>
      </c>
      <c r="I3342" s="34" t="n">
        <v>370.0828552246094</v>
      </c>
    </row>
    <row r="3343">
      <c r="A3343" s="33" t="n">
        <v>42957</v>
      </c>
      <c r="B3343" s="24" t="n">
        <v>7</v>
      </c>
      <c r="C3343" s="19" t="inlineStr">
        <is>
          <t>EGGS</t>
        </is>
      </c>
      <c r="D3343" s="31" t="n">
        <v>0</v>
      </c>
      <c r="E3343" s="34" t="n">
        <v>227</v>
      </c>
      <c r="F3343" s="34" t="n">
        <v>233.0038909912109</v>
      </c>
      <c r="G3343" s="34" t="n">
        <v>175.7968834228516</v>
      </c>
      <c r="H3343" s="34" t="n">
        <v>231.8273415527344</v>
      </c>
      <c r="I3343" s="34" t="n">
        <v>303.7197418212891</v>
      </c>
    </row>
    <row r="3344">
      <c r="A3344" s="33" t="n">
        <v>42958</v>
      </c>
      <c r="B3344" s="24" t="n">
        <v>7</v>
      </c>
      <c r="C3344" s="19" t="inlineStr">
        <is>
          <t>EGGS</t>
        </is>
      </c>
      <c r="D3344" s="31" t="n">
        <v>30</v>
      </c>
      <c r="E3344" s="34" t="n">
        <v>212</v>
      </c>
      <c r="F3344" s="34" t="n">
        <v>344.8989562988281</v>
      </c>
      <c r="G3344" s="34" t="n">
        <v>287.6919487304688</v>
      </c>
      <c r="H3344" s="34" t="n">
        <v>343.7224068603516</v>
      </c>
      <c r="I3344" s="34" t="n">
        <v>415.6148071289062</v>
      </c>
    </row>
    <row r="3345">
      <c r="A3345" s="33" t="n">
        <v>42959</v>
      </c>
      <c r="B3345" s="24" t="n">
        <v>7</v>
      </c>
      <c r="C3345" s="19" t="inlineStr">
        <is>
          <t>EGGS</t>
        </is>
      </c>
      <c r="D3345" s="31" t="n">
        <v>0</v>
      </c>
      <c r="E3345" s="34" t="n">
        <v>255</v>
      </c>
      <c r="F3345" s="34" t="n">
        <v>283.4192810058594</v>
      </c>
      <c r="G3345" s="34" t="n">
        <v>226.2122734375</v>
      </c>
      <c r="H3345" s="34" t="n">
        <v>282.2427315673828</v>
      </c>
      <c r="I3345" s="34" t="n">
        <v>354.1351318359375</v>
      </c>
    </row>
    <row r="3346">
      <c r="A3346" s="33" t="n">
        <v>42960</v>
      </c>
      <c r="B3346" s="24" t="n">
        <v>7</v>
      </c>
      <c r="C3346" s="19" t="inlineStr">
        <is>
          <t>EGGS</t>
        </is>
      </c>
      <c r="D3346" s="31" t="n">
        <v>0</v>
      </c>
      <c r="E3346" s="34" t="n">
        <v>229</v>
      </c>
      <c r="F3346" s="34" t="n">
        <v>260.8588562011719</v>
      </c>
      <c r="G3346" s="34" t="n">
        <v>203.6518486328125</v>
      </c>
      <c r="H3346" s="34" t="n">
        <v>259.6823067626953</v>
      </c>
      <c r="I3346" s="34" t="n">
        <v>331.57470703125</v>
      </c>
    </row>
    <row r="3347">
      <c r="A3347" s="33" t="n">
        <v>42961</v>
      </c>
      <c r="B3347" s="24" t="n">
        <v>7</v>
      </c>
      <c r="C3347" s="19" t="inlineStr">
        <is>
          <t>EGGS</t>
        </is>
      </c>
      <c r="D3347" s="31" t="n">
        <v>0</v>
      </c>
      <c r="E3347" s="34" t="n">
        <v>331</v>
      </c>
      <c r="F3347" s="34" t="n">
        <v>298.2593078613281</v>
      </c>
      <c r="G3347" s="34" t="n">
        <v>241.0523002929687</v>
      </c>
      <c r="H3347" s="34" t="n">
        <v>297.0827584228516</v>
      </c>
      <c r="I3347" s="34" t="n">
        <v>368.9751586914062</v>
      </c>
    </row>
    <row r="3348">
      <c r="A3348" s="33" t="n">
        <v>42962</v>
      </c>
      <c r="B3348" s="24" t="n">
        <v>7</v>
      </c>
      <c r="C3348" s="19" t="inlineStr">
        <is>
          <t>EGGS</t>
        </is>
      </c>
      <c r="D3348" s="31" t="n">
        <v>0</v>
      </c>
      <c r="E3348" s="34" t="n">
        <v>299</v>
      </c>
      <c r="F3348" s="34" t="n">
        <v>263.0798950195312</v>
      </c>
      <c r="G3348" s="34" t="n">
        <v>205.8728874511719</v>
      </c>
      <c r="H3348" s="34" t="n">
        <v>261.9033455810547</v>
      </c>
      <c r="I3348" s="34" t="n">
        <v>333.7957458496094</v>
      </c>
    </row>
    <row r="3349">
      <c r="A3349" s="33" t="n">
        <v>42947</v>
      </c>
      <c r="B3349" s="24" t="n">
        <v>7</v>
      </c>
      <c r="C3349" s="19" t="inlineStr">
        <is>
          <t>FROZEN FOODS</t>
        </is>
      </c>
      <c r="D3349" s="31" t="n">
        <v>2</v>
      </c>
      <c r="E3349" s="34" t="n">
        <v>226</v>
      </c>
      <c r="F3349" s="34" t="n">
        <v>240.4021148681641</v>
      </c>
      <c r="G3349" s="34" t="n">
        <v>183.1951072998047</v>
      </c>
      <c r="H3349" s="34" t="n">
        <v>239.2255654296875</v>
      </c>
      <c r="I3349" s="34" t="n">
        <v>311.1179656982422</v>
      </c>
    </row>
    <row r="3350">
      <c r="A3350" s="33" t="n">
        <v>42948</v>
      </c>
      <c r="B3350" s="24" t="n">
        <v>7</v>
      </c>
      <c r="C3350" s="19" t="inlineStr">
        <is>
          <t>FROZEN FOODS</t>
        </is>
      </c>
      <c r="D3350" s="31" t="n">
        <v>2</v>
      </c>
      <c r="E3350" s="34" t="n">
        <v>216.585</v>
      </c>
      <c r="F3350" s="34" t="n">
        <v>245.7573089599609</v>
      </c>
      <c r="G3350" s="34" t="n">
        <v>188.5503013916016</v>
      </c>
      <c r="H3350" s="34" t="n">
        <v>244.5807595214844</v>
      </c>
      <c r="I3350" s="34" t="n">
        <v>316.4731597900391</v>
      </c>
    </row>
    <row r="3351">
      <c r="A3351" s="33" t="n">
        <v>42949</v>
      </c>
      <c r="B3351" s="24" t="n">
        <v>7</v>
      </c>
      <c r="C3351" s="19" t="inlineStr">
        <is>
          <t>FROZEN FOODS</t>
        </is>
      </c>
      <c r="D3351" s="31" t="n">
        <v>2</v>
      </c>
      <c r="E3351" s="34" t="n">
        <v>257.356</v>
      </c>
      <c r="F3351" s="34" t="n">
        <v>237.9326934814453</v>
      </c>
      <c r="G3351" s="34" t="n">
        <v>180.7256859130859</v>
      </c>
      <c r="H3351" s="34" t="n">
        <v>236.7561440429687</v>
      </c>
      <c r="I3351" s="34" t="n">
        <v>308.6485443115234</v>
      </c>
    </row>
    <row r="3352">
      <c r="A3352" s="33" t="n">
        <v>42950</v>
      </c>
      <c r="B3352" s="24" t="n">
        <v>7</v>
      </c>
      <c r="C3352" s="19" t="inlineStr">
        <is>
          <t>FROZEN FOODS</t>
        </is>
      </c>
      <c r="D3352" s="31" t="n">
        <v>1</v>
      </c>
      <c r="E3352" s="34" t="n">
        <v>166.904</v>
      </c>
      <c r="F3352" s="34" t="n">
        <v>215.4169006347656</v>
      </c>
      <c r="G3352" s="34" t="n">
        <v>158.2098930664062</v>
      </c>
      <c r="H3352" s="34" t="n">
        <v>214.2403511962891</v>
      </c>
      <c r="I3352" s="34" t="n">
        <v>286.1327514648438</v>
      </c>
    </row>
    <row r="3353">
      <c r="A3353" s="33" t="n">
        <v>42951</v>
      </c>
      <c r="B3353" s="24" t="n">
        <v>7</v>
      </c>
      <c r="C3353" s="19" t="inlineStr">
        <is>
          <t>FROZEN FOODS</t>
        </is>
      </c>
      <c r="D3353" s="31" t="n">
        <v>1</v>
      </c>
      <c r="E3353" s="34" t="n">
        <v>288</v>
      </c>
      <c r="F3353" s="34" t="n">
        <v>317.9127807617188</v>
      </c>
      <c r="G3353" s="34" t="n">
        <v>260.7057731933594</v>
      </c>
      <c r="H3353" s="34" t="n">
        <v>316.7362313232422</v>
      </c>
      <c r="I3353" s="34" t="n">
        <v>388.6286315917969</v>
      </c>
    </row>
    <row r="3354">
      <c r="A3354" s="33" t="n">
        <v>42952</v>
      </c>
      <c r="B3354" s="24" t="n">
        <v>7</v>
      </c>
      <c r="C3354" s="19" t="inlineStr">
        <is>
          <t>FROZEN FOODS</t>
        </is>
      </c>
      <c r="D3354" s="31" t="n">
        <v>1</v>
      </c>
      <c r="E3354" s="34" t="n">
        <v>285</v>
      </c>
      <c r="F3354" s="34" t="n">
        <v>325.8182983398438</v>
      </c>
      <c r="G3354" s="34" t="n">
        <v>268.6112907714844</v>
      </c>
      <c r="H3354" s="34" t="n">
        <v>324.6417489013672</v>
      </c>
      <c r="I3354" s="34" t="n">
        <v>396.5341491699219</v>
      </c>
    </row>
    <row r="3355">
      <c r="A3355" s="33" t="n">
        <v>42953</v>
      </c>
      <c r="B3355" s="24" t="n">
        <v>7</v>
      </c>
      <c r="C3355" s="19" t="inlineStr">
        <is>
          <t>FROZEN FOODS</t>
        </is>
      </c>
      <c r="D3355" s="31" t="n">
        <v>1</v>
      </c>
      <c r="E3355" s="34" t="n">
        <v>217.635</v>
      </c>
      <c r="F3355" s="34" t="n">
        <v>241.2258605957031</v>
      </c>
      <c r="G3355" s="34" t="n">
        <v>184.0188530273437</v>
      </c>
      <c r="H3355" s="34" t="n">
        <v>240.0493111572266</v>
      </c>
      <c r="I3355" s="34" t="n">
        <v>311.9417114257812</v>
      </c>
    </row>
    <row r="3356">
      <c r="A3356" s="33" t="n">
        <v>42954</v>
      </c>
      <c r="B3356" s="24" t="n">
        <v>7</v>
      </c>
      <c r="C3356" s="19" t="inlineStr">
        <is>
          <t>FROZEN FOODS</t>
        </is>
      </c>
      <c r="D3356" s="31" t="n">
        <v>1</v>
      </c>
      <c r="E3356" s="34" t="n">
        <v>185</v>
      </c>
      <c r="F3356" s="34" t="n">
        <v>217.0968627929688</v>
      </c>
      <c r="G3356" s="34" t="n">
        <v>159.8898552246094</v>
      </c>
      <c r="H3356" s="34" t="n">
        <v>215.9203133544922</v>
      </c>
      <c r="I3356" s="34" t="n">
        <v>287.8127136230469</v>
      </c>
    </row>
    <row r="3357">
      <c r="A3357" s="33" t="n">
        <v>42955</v>
      </c>
      <c r="B3357" s="24" t="n">
        <v>7</v>
      </c>
      <c r="C3357" s="19" t="inlineStr">
        <is>
          <t>FROZEN FOODS</t>
        </is>
      </c>
      <c r="D3357" s="31" t="n">
        <v>1</v>
      </c>
      <c r="E3357" s="34" t="n">
        <v>163.96</v>
      </c>
      <c r="F3357" s="34" t="n">
        <v>196.5200805664062</v>
      </c>
      <c r="G3357" s="34" t="n">
        <v>139.3130729980469</v>
      </c>
      <c r="H3357" s="34" t="n">
        <v>195.3435311279297</v>
      </c>
      <c r="I3357" s="34" t="n">
        <v>267.2359313964844</v>
      </c>
    </row>
    <row r="3358">
      <c r="A3358" s="33" t="n">
        <v>42956</v>
      </c>
      <c r="B3358" s="24" t="n">
        <v>7</v>
      </c>
      <c r="C3358" s="19" t="inlineStr">
        <is>
          <t>FROZEN FOODS</t>
        </is>
      </c>
      <c r="D3358" s="31" t="n">
        <v>1</v>
      </c>
      <c r="E3358" s="34" t="n">
        <v>173.92</v>
      </c>
      <c r="F3358" s="34" t="n">
        <v>202.9522857666016</v>
      </c>
      <c r="G3358" s="34" t="n">
        <v>145.7452781982422</v>
      </c>
      <c r="H3358" s="34" t="n">
        <v>201.775736328125</v>
      </c>
      <c r="I3358" s="34" t="n">
        <v>273.6681365966797</v>
      </c>
    </row>
    <row r="3359">
      <c r="A3359" s="33" t="n">
        <v>42957</v>
      </c>
      <c r="B3359" s="24" t="n">
        <v>7</v>
      </c>
      <c r="C3359" s="19" t="inlineStr">
        <is>
          <t>FROZEN FOODS</t>
        </is>
      </c>
      <c r="D3359" s="31" t="n">
        <v>1</v>
      </c>
      <c r="E3359" s="34" t="n">
        <v>160.04</v>
      </c>
      <c r="F3359" s="34" t="n">
        <v>197.1776733398438</v>
      </c>
      <c r="G3359" s="34" t="n">
        <v>139.9706657714844</v>
      </c>
      <c r="H3359" s="34" t="n">
        <v>196.0011239013672</v>
      </c>
      <c r="I3359" s="34" t="n">
        <v>267.8935241699219</v>
      </c>
    </row>
    <row r="3360">
      <c r="A3360" s="33" t="n">
        <v>42958</v>
      </c>
      <c r="B3360" s="24" t="n">
        <v>7</v>
      </c>
      <c r="C3360" s="19" t="inlineStr">
        <is>
          <t>FROZEN FOODS</t>
        </is>
      </c>
      <c r="D3360" s="31" t="n">
        <v>1</v>
      </c>
      <c r="E3360" s="34" t="n">
        <v>237</v>
      </c>
      <c r="F3360" s="34" t="n">
        <v>289.1502990722656</v>
      </c>
      <c r="G3360" s="34" t="n">
        <v>231.9432915039062</v>
      </c>
      <c r="H3360" s="34" t="n">
        <v>287.9737496337891</v>
      </c>
      <c r="I3360" s="34" t="n">
        <v>359.8661499023438</v>
      </c>
    </row>
    <row r="3361">
      <c r="A3361" s="33" t="n">
        <v>42959</v>
      </c>
      <c r="B3361" s="24" t="n">
        <v>7</v>
      </c>
      <c r="C3361" s="19" t="inlineStr">
        <is>
          <t>FROZEN FOODS</t>
        </is>
      </c>
      <c r="D3361" s="31" t="n">
        <v>1</v>
      </c>
      <c r="E3361" s="34" t="n">
        <v>182</v>
      </c>
      <c r="F3361" s="34" t="n">
        <v>317.3160705566406</v>
      </c>
      <c r="G3361" s="34" t="n">
        <v>260.1090629882813</v>
      </c>
      <c r="H3361" s="34" t="n">
        <v>316.1395211181641</v>
      </c>
      <c r="I3361" s="34" t="n">
        <v>388.0319213867188</v>
      </c>
    </row>
    <row r="3362">
      <c r="A3362" s="33" t="n">
        <v>42960</v>
      </c>
      <c r="B3362" s="24" t="n">
        <v>7</v>
      </c>
      <c r="C3362" s="19" t="inlineStr">
        <is>
          <t>FROZEN FOODS</t>
        </is>
      </c>
      <c r="D3362" s="31" t="n">
        <v>1</v>
      </c>
      <c r="E3362" s="34" t="n">
        <v>153.66</v>
      </c>
      <c r="F3362" s="34" t="n">
        <v>239.1221466064453</v>
      </c>
      <c r="G3362" s="34" t="n">
        <v>181.9151390380859</v>
      </c>
      <c r="H3362" s="34" t="n">
        <v>237.9455971679687</v>
      </c>
      <c r="I3362" s="34" t="n">
        <v>309.8379974365234</v>
      </c>
    </row>
    <row r="3363">
      <c r="A3363" s="33" t="n">
        <v>42961</v>
      </c>
      <c r="B3363" s="24" t="n">
        <v>7</v>
      </c>
      <c r="C3363" s="19" t="inlineStr">
        <is>
          <t>FROZEN FOODS</t>
        </is>
      </c>
      <c r="D3363" s="31" t="n">
        <v>1</v>
      </c>
      <c r="E3363" s="34" t="n">
        <v>186</v>
      </c>
      <c r="F3363" s="34" t="n">
        <v>202.4932708740234</v>
      </c>
      <c r="G3363" s="34" t="n">
        <v>145.2862633056641</v>
      </c>
      <c r="H3363" s="34" t="n">
        <v>201.3167214355469</v>
      </c>
      <c r="I3363" s="34" t="n">
        <v>273.2091217041016</v>
      </c>
    </row>
    <row r="3364">
      <c r="A3364" s="33" t="n">
        <v>42962</v>
      </c>
      <c r="B3364" s="24" t="n">
        <v>7</v>
      </c>
      <c r="C3364" s="19" t="inlineStr">
        <is>
          <t>FROZEN FOODS</t>
        </is>
      </c>
      <c r="D3364" s="31" t="n">
        <v>1</v>
      </c>
      <c r="E3364" s="34" t="n">
        <v>235.351</v>
      </c>
      <c r="F3364" s="34" t="n">
        <v>198.8024749755859</v>
      </c>
      <c r="G3364" s="34" t="n">
        <v>141.5954674072266</v>
      </c>
      <c r="H3364" s="34" t="n">
        <v>197.6259255371094</v>
      </c>
      <c r="I3364" s="34" t="n">
        <v>269.5183258056641</v>
      </c>
    </row>
    <row r="3365">
      <c r="A3365" s="33" t="n">
        <v>42947</v>
      </c>
      <c r="B3365" s="24" t="n">
        <v>7</v>
      </c>
      <c r="C3365" s="19" t="inlineStr">
        <is>
          <t>GROCERY I</t>
        </is>
      </c>
      <c r="D3365" s="31" t="n">
        <v>60</v>
      </c>
      <c r="E3365" s="34" t="n">
        <v>4401</v>
      </c>
      <c r="F3365" s="34" t="n">
        <v>5038.79833984375</v>
      </c>
      <c r="G3365" s="34" t="n">
        <v>4630.273266796875</v>
      </c>
      <c r="H3365" s="34" t="n">
        <v>5047.756713867188</v>
      </c>
      <c r="I3365" s="34" t="n">
        <v>5806.234497070312</v>
      </c>
    </row>
    <row r="3366">
      <c r="A3366" s="33" t="n">
        <v>42948</v>
      </c>
      <c r="B3366" s="24" t="n">
        <v>7</v>
      </c>
      <c r="C3366" s="19" t="inlineStr">
        <is>
          <t>GROCERY I</t>
        </is>
      </c>
      <c r="D3366" s="31" t="n">
        <v>53</v>
      </c>
      <c r="E3366" s="34" t="n">
        <v>4572</v>
      </c>
      <c r="F3366" s="34" t="n">
        <v>4878.87158203125</v>
      </c>
      <c r="G3366" s="34" t="n">
        <v>4470.346508984375</v>
      </c>
      <c r="H3366" s="34" t="n">
        <v>4887.829956054688</v>
      </c>
      <c r="I3366" s="34" t="n">
        <v>5646.307739257812</v>
      </c>
    </row>
    <row r="3367">
      <c r="A3367" s="33" t="n">
        <v>42949</v>
      </c>
      <c r="B3367" s="24" t="n">
        <v>7</v>
      </c>
      <c r="C3367" s="19" t="inlineStr">
        <is>
          <t>GROCERY I</t>
        </is>
      </c>
      <c r="D3367" s="31" t="n">
        <v>56</v>
      </c>
      <c r="E3367" s="34" t="n">
        <v>4968</v>
      </c>
      <c r="F3367" s="34" t="n">
        <v>5130.50927734375</v>
      </c>
      <c r="G3367" s="34" t="n">
        <v>4721.984204296875</v>
      </c>
      <c r="H3367" s="34" t="n">
        <v>5139.467651367188</v>
      </c>
      <c r="I3367" s="34" t="n">
        <v>5897.945434570312</v>
      </c>
    </row>
    <row r="3368">
      <c r="A3368" s="33" t="n">
        <v>42950</v>
      </c>
      <c r="B3368" s="24" t="n">
        <v>7</v>
      </c>
      <c r="C3368" s="19" t="inlineStr">
        <is>
          <t>GROCERY I</t>
        </is>
      </c>
      <c r="D3368" s="31" t="n">
        <v>28</v>
      </c>
      <c r="E3368" s="34" t="n">
        <v>3373</v>
      </c>
      <c r="F3368" s="34" t="n">
        <v>4091.973876953125</v>
      </c>
      <c r="G3368" s="34" t="n">
        <v>3683.44880390625</v>
      </c>
      <c r="H3368" s="34" t="n">
        <v>4100.932250976562</v>
      </c>
      <c r="I3368" s="34" t="n">
        <v>4859.410034179688</v>
      </c>
    </row>
    <row r="3369">
      <c r="A3369" s="33" t="n">
        <v>42951</v>
      </c>
      <c r="B3369" s="24" t="n">
        <v>7</v>
      </c>
      <c r="C3369" s="19" t="inlineStr">
        <is>
          <t>GROCERY I</t>
        </is>
      </c>
      <c r="D3369" s="31" t="n">
        <v>36</v>
      </c>
      <c r="E3369" s="34" t="n">
        <v>3998</v>
      </c>
      <c r="F3369" s="34" t="n">
        <v>4319.97314453125</v>
      </c>
      <c r="G3369" s="34" t="n">
        <v>3911.448071484375</v>
      </c>
      <c r="H3369" s="34" t="n">
        <v>4328.931518554688</v>
      </c>
      <c r="I3369" s="34" t="n">
        <v>5087.409301757812</v>
      </c>
    </row>
    <row r="3370">
      <c r="A3370" s="33" t="n">
        <v>42952</v>
      </c>
      <c r="B3370" s="24" t="n">
        <v>7</v>
      </c>
      <c r="C3370" s="19" t="inlineStr">
        <is>
          <t>GROCERY I</t>
        </is>
      </c>
      <c r="D3370" s="31" t="n">
        <v>28</v>
      </c>
      <c r="E3370" s="34" t="n">
        <v>3229</v>
      </c>
      <c r="F3370" s="34" t="n">
        <v>3590.45166015625</v>
      </c>
      <c r="G3370" s="34" t="n">
        <v>3181.926587109375</v>
      </c>
      <c r="H3370" s="34" t="n">
        <v>3599.410034179688</v>
      </c>
      <c r="I3370" s="34" t="n">
        <v>4357.887817382812</v>
      </c>
    </row>
    <row r="3371">
      <c r="A3371" s="33" t="n">
        <v>42953</v>
      </c>
      <c r="B3371" s="24" t="n">
        <v>7</v>
      </c>
      <c r="C3371" s="19" t="inlineStr">
        <is>
          <t>GROCERY I</t>
        </is>
      </c>
      <c r="D3371" s="31" t="n">
        <v>32</v>
      </c>
      <c r="E3371" s="34" t="n">
        <v>3348</v>
      </c>
      <c r="F3371" s="34" t="n">
        <v>3427.900634765625</v>
      </c>
      <c r="G3371" s="34" t="n">
        <v>3019.37556171875</v>
      </c>
      <c r="H3371" s="34" t="n">
        <v>3436.859008789062</v>
      </c>
      <c r="I3371" s="34" t="n">
        <v>4195.336791992188</v>
      </c>
    </row>
    <row r="3372">
      <c r="A3372" s="33" t="n">
        <v>42954</v>
      </c>
      <c r="B3372" s="24" t="n">
        <v>7</v>
      </c>
      <c r="C3372" s="19" t="inlineStr">
        <is>
          <t>GROCERY I</t>
        </is>
      </c>
      <c r="D3372" s="31" t="n">
        <v>36</v>
      </c>
      <c r="E3372" s="34" t="n">
        <v>3870</v>
      </c>
      <c r="F3372" s="34" t="n">
        <v>4362.97607421875</v>
      </c>
      <c r="G3372" s="34" t="n">
        <v>3954.451001171875</v>
      </c>
      <c r="H3372" s="34" t="n">
        <v>4371.934448242188</v>
      </c>
      <c r="I3372" s="34" t="n">
        <v>5130.412231445312</v>
      </c>
    </row>
    <row r="3373">
      <c r="A3373" s="33" t="n">
        <v>42955</v>
      </c>
      <c r="B3373" s="24" t="n">
        <v>7</v>
      </c>
      <c r="C3373" s="19" t="inlineStr">
        <is>
          <t>GROCERY I</t>
        </is>
      </c>
      <c r="D3373" s="31" t="n">
        <v>36</v>
      </c>
      <c r="E3373" s="34" t="n">
        <v>3632</v>
      </c>
      <c r="F3373" s="34" t="n">
        <v>3809.263671875</v>
      </c>
      <c r="G3373" s="34" t="n">
        <v>3400.738598828125</v>
      </c>
      <c r="H3373" s="34" t="n">
        <v>3818.222045898438</v>
      </c>
      <c r="I3373" s="34" t="n">
        <v>4576.699829101562</v>
      </c>
    </row>
    <row r="3374">
      <c r="A3374" s="33" t="n">
        <v>42956</v>
      </c>
      <c r="B3374" s="24" t="n">
        <v>7</v>
      </c>
      <c r="C3374" s="19" t="inlineStr">
        <is>
          <t>GROCERY I</t>
        </is>
      </c>
      <c r="D3374" s="31" t="n">
        <v>37</v>
      </c>
      <c r="E3374" s="34" t="n">
        <v>3959</v>
      </c>
      <c r="F3374" s="34" t="n">
        <v>4117.38720703125</v>
      </c>
      <c r="G3374" s="34" t="n">
        <v>3708.862133984375</v>
      </c>
      <c r="H3374" s="34" t="n">
        <v>4126.345581054688</v>
      </c>
      <c r="I3374" s="34" t="n">
        <v>4884.823364257812</v>
      </c>
    </row>
    <row r="3375">
      <c r="A3375" s="33" t="n">
        <v>42957</v>
      </c>
      <c r="B3375" s="24" t="n">
        <v>7</v>
      </c>
      <c r="C3375" s="19" t="inlineStr">
        <is>
          <t>GROCERY I</t>
        </is>
      </c>
      <c r="D3375" s="31" t="n">
        <v>28</v>
      </c>
      <c r="E3375" s="34" t="n">
        <v>3080</v>
      </c>
      <c r="F3375" s="34" t="n">
        <v>3601.894775390625</v>
      </c>
      <c r="G3375" s="34" t="n">
        <v>3193.36970234375</v>
      </c>
      <c r="H3375" s="34" t="n">
        <v>3610.853149414062</v>
      </c>
      <c r="I3375" s="34" t="n">
        <v>4369.330932617188</v>
      </c>
    </row>
    <row r="3376">
      <c r="A3376" s="33" t="n">
        <v>42958</v>
      </c>
      <c r="B3376" s="24" t="n">
        <v>7</v>
      </c>
      <c r="C3376" s="19" t="inlineStr">
        <is>
          <t>GROCERY I</t>
        </is>
      </c>
      <c r="D3376" s="31" t="n">
        <v>27</v>
      </c>
      <c r="E3376" s="34" t="n">
        <v>3146</v>
      </c>
      <c r="F3376" s="34" t="n">
        <v>4069.514892578125</v>
      </c>
      <c r="G3376" s="34" t="n">
        <v>3660.98981953125</v>
      </c>
      <c r="H3376" s="34" t="n">
        <v>4078.473266601562</v>
      </c>
      <c r="I3376" s="34" t="n">
        <v>4836.951049804688</v>
      </c>
    </row>
    <row r="3377">
      <c r="A3377" s="33" t="n">
        <v>42959</v>
      </c>
      <c r="B3377" s="24" t="n">
        <v>7</v>
      </c>
      <c r="C3377" s="19" t="inlineStr">
        <is>
          <t>GROCERY I</t>
        </is>
      </c>
      <c r="D3377" s="31" t="n">
        <v>33</v>
      </c>
      <c r="E3377" s="34" t="n">
        <v>2851</v>
      </c>
      <c r="F3377" s="34" t="n">
        <v>3393.53857421875</v>
      </c>
      <c r="G3377" s="34" t="n">
        <v>2985.013501171875</v>
      </c>
      <c r="H3377" s="34" t="n">
        <v>3402.496948242188</v>
      </c>
      <c r="I3377" s="34" t="n">
        <v>4160.974731445312</v>
      </c>
    </row>
    <row r="3378">
      <c r="A3378" s="33" t="n">
        <v>42960</v>
      </c>
      <c r="B3378" s="24" t="n">
        <v>7</v>
      </c>
      <c r="C3378" s="19" t="inlineStr">
        <is>
          <t>GROCERY I</t>
        </is>
      </c>
      <c r="D3378" s="31" t="n">
        <v>28</v>
      </c>
      <c r="E3378" s="34" t="n">
        <v>2864</v>
      </c>
      <c r="F3378" s="34" t="n">
        <v>3301.3544921875</v>
      </c>
      <c r="G3378" s="34" t="n">
        <v>2892.829419140625</v>
      </c>
      <c r="H3378" s="34" t="n">
        <v>3310.312866210938</v>
      </c>
      <c r="I3378" s="34" t="n">
        <v>4068.790649414062</v>
      </c>
    </row>
    <row r="3379">
      <c r="A3379" s="33" t="n">
        <v>42961</v>
      </c>
      <c r="B3379" s="24" t="n">
        <v>7</v>
      </c>
      <c r="C3379" s="19" t="inlineStr">
        <is>
          <t>GROCERY I</t>
        </is>
      </c>
      <c r="D3379" s="31" t="n">
        <v>29</v>
      </c>
      <c r="E3379" s="34" t="n">
        <v>3872</v>
      </c>
      <c r="F3379" s="34" t="n">
        <v>4412.49462890625</v>
      </c>
      <c r="G3379" s="34" t="n">
        <v>4003.969555859375</v>
      </c>
      <c r="H3379" s="34" t="n">
        <v>4421.453002929688</v>
      </c>
      <c r="I3379" s="34" t="n">
        <v>5179.930786132812</v>
      </c>
    </row>
    <row r="3380">
      <c r="A3380" s="33" t="n">
        <v>42962</v>
      </c>
      <c r="B3380" s="24" t="n">
        <v>7</v>
      </c>
      <c r="C3380" s="19" t="inlineStr">
        <is>
          <t>GROCERY I</t>
        </is>
      </c>
      <c r="D3380" s="31" t="n">
        <v>34</v>
      </c>
      <c r="E3380" s="34" t="n">
        <v>3678</v>
      </c>
      <c r="F3380" s="34" t="n">
        <v>4142.994140625</v>
      </c>
      <c r="G3380" s="34" t="n">
        <v>3734.469067578125</v>
      </c>
      <c r="H3380" s="34" t="n">
        <v>4151.952514648438</v>
      </c>
      <c r="I3380" s="34" t="n">
        <v>4910.430297851562</v>
      </c>
    </row>
    <row r="3381">
      <c r="A3381" s="33" t="n">
        <v>42947</v>
      </c>
      <c r="B3381" s="24" t="n">
        <v>7</v>
      </c>
      <c r="C3381" s="19" t="inlineStr">
        <is>
          <t>GROCERY II</t>
        </is>
      </c>
      <c r="D3381" s="31" t="n">
        <v>0</v>
      </c>
      <c r="E3381" s="34" t="n">
        <v>33</v>
      </c>
      <c r="F3381" s="34" t="n">
        <v>41.49125671386719</v>
      </c>
      <c r="G3381" s="34" t="n">
        <v>17.09350967407227</v>
      </c>
      <c r="H3381" s="34" t="n">
        <v>36.12096405029297</v>
      </c>
      <c r="I3381" s="34" t="n">
        <v>62.81187057495117</v>
      </c>
    </row>
    <row r="3382">
      <c r="A3382" s="33" t="n">
        <v>42948</v>
      </c>
      <c r="B3382" s="24" t="n">
        <v>7</v>
      </c>
      <c r="C3382" s="19" t="inlineStr">
        <is>
          <t>GROCERY II</t>
        </is>
      </c>
      <c r="D3382" s="31" t="n">
        <v>1</v>
      </c>
      <c r="E3382" s="34" t="n">
        <v>52</v>
      </c>
      <c r="F3382" s="34" t="n">
        <v>51.13154220581055</v>
      </c>
      <c r="G3382" s="34" t="n">
        <v>26.73379516601562</v>
      </c>
      <c r="H3382" s="34" t="n">
        <v>45.76124954223633</v>
      </c>
      <c r="I3382" s="34" t="n">
        <v>72.45215606689453</v>
      </c>
    </row>
    <row r="3383">
      <c r="A3383" s="33" t="n">
        <v>42949</v>
      </c>
      <c r="B3383" s="24" t="n">
        <v>7</v>
      </c>
      <c r="C3383" s="19" t="inlineStr">
        <is>
          <t>GROCERY II</t>
        </is>
      </c>
      <c r="D3383" s="31" t="n">
        <v>0</v>
      </c>
      <c r="E3383" s="34" t="n">
        <v>51</v>
      </c>
      <c r="F3383" s="34" t="n">
        <v>47.48942947387695</v>
      </c>
      <c r="G3383" s="34" t="n">
        <v>23.09168243408203</v>
      </c>
      <c r="H3383" s="34" t="n">
        <v>42.11913681030273</v>
      </c>
      <c r="I3383" s="34" t="n">
        <v>68.81004333496094</v>
      </c>
    </row>
    <row r="3384">
      <c r="A3384" s="33" t="n">
        <v>42950</v>
      </c>
      <c r="B3384" s="24" t="n">
        <v>7</v>
      </c>
      <c r="C3384" s="19" t="inlineStr">
        <is>
          <t>GROCERY II</t>
        </is>
      </c>
      <c r="D3384" s="31" t="n">
        <v>0</v>
      </c>
      <c r="E3384" s="34" t="n">
        <v>31</v>
      </c>
      <c r="F3384" s="34" t="n">
        <v>38.45860290527344</v>
      </c>
      <c r="G3384" s="34" t="n">
        <v>14.06085586547852</v>
      </c>
      <c r="H3384" s="34" t="n">
        <v>33.08831024169922</v>
      </c>
      <c r="I3384" s="34" t="n">
        <v>59.77921676635742</v>
      </c>
    </row>
    <row r="3385">
      <c r="A3385" s="33" t="n">
        <v>42951</v>
      </c>
      <c r="B3385" s="24" t="n">
        <v>7</v>
      </c>
      <c r="C3385" s="19" t="inlineStr">
        <is>
          <t>GROCERY II</t>
        </is>
      </c>
      <c r="D3385" s="31" t="n">
        <v>0</v>
      </c>
      <c r="E3385" s="34" t="n">
        <v>35</v>
      </c>
      <c r="F3385" s="34" t="n">
        <v>38.61937713623047</v>
      </c>
      <c r="G3385" s="34" t="n">
        <v>14.22163009643555</v>
      </c>
      <c r="H3385" s="34" t="n">
        <v>33.24908447265625</v>
      </c>
      <c r="I3385" s="34" t="n">
        <v>59.93999099731445</v>
      </c>
    </row>
    <row r="3386">
      <c r="A3386" s="33" t="n">
        <v>42952</v>
      </c>
      <c r="B3386" s="24" t="n">
        <v>7</v>
      </c>
      <c r="C3386" s="19" t="inlineStr">
        <is>
          <t>GROCERY II</t>
        </is>
      </c>
      <c r="D3386" s="31" t="n">
        <v>0</v>
      </c>
      <c r="E3386" s="34" t="n">
        <v>43</v>
      </c>
      <c r="F3386" s="34" t="n">
        <v>41.66618728637695</v>
      </c>
      <c r="G3386" s="34" t="n">
        <v>17.26844024658203</v>
      </c>
      <c r="H3386" s="34" t="n">
        <v>36.29589462280273</v>
      </c>
      <c r="I3386" s="34" t="n">
        <v>62.98680114746094</v>
      </c>
    </row>
    <row r="3387">
      <c r="A3387" s="33" t="n">
        <v>42953</v>
      </c>
      <c r="B3387" s="24" t="n">
        <v>7</v>
      </c>
      <c r="C3387" s="19" t="inlineStr">
        <is>
          <t>GROCERY II</t>
        </is>
      </c>
      <c r="D3387" s="31" t="n">
        <v>0</v>
      </c>
      <c r="E3387" s="34" t="n">
        <v>25</v>
      </c>
      <c r="F3387" s="34" t="n">
        <v>40.84027481079102</v>
      </c>
      <c r="G3387" s="34" t="n">
        <v>16.44252777099609</v>
      </c>
      <c r="H3387" s="34" t="n">
        <v>35.4699821472168</v>
      </c>
      <c r="I3387" s="34" t="n">
        <v>62.160888671875</v>
      </c>
    </row>
    <row r="3388">
      <c r="A3388" s="33" t="n">
        <v>42954</v>
      </c>
      <c r="B3388" s="24" t="n">
        <v>7</v>
      </c>
      <c r="C3388" s="19" t="inlineStr">
        <is>
          <t>GROCERY II</t>
        </is>
      </c>
      <c r="D3388" s="31" t="n">
        <v>0</v>
      </c>
      <c r="E3388" s="34" t="n">
        <v>28</v>
      </c>
      <c r="F3388" s="34" t="n">
        <v>33.69612503051758</v>
      </c>
      <c r="G3388" s="34" t="n">
        <v>9.298377990722656</v>
      </c>
      <c r="H3388" s="34" t="n">
        <v>28.32583236694336</v>
      </c>
      <c r="I3388" s="34" t="n">
        <v>55.01673889160156</v>
      </c>
    </row>
    <row r="3389">
      <c r="A3389" s="33" t="n">
        <v>42955</v>
      </c>
      <c r="B3389" s="24" t="n">
        <v>7</v>
      </c>
      <c r="C3389" s="19" t="inlineStr">
        <is>
          <t>GROCERY II</t>
        </is>
      </c>
      <c r="D3389" s="31" t="n">
        <v>0</v>
      </c>
      <c r="E3389" s="34" t="n">
        <v>29</v>
      </c>
      <c r="F3389" s="34" t="n">
        <v>34.67172622680664</v>
      </c>
      <c r="G3389" s="34" t="n">
        <v>10.27397918701172</v>
      </c>
      <c r="H3389" s="34" t="n">
        <v>29.30143356323242</v>
      </c>
      <c r="I3389" s="34" t="n">
        <v>55.99234008789062</v>
      </c>
    </row>
    <row r="3390">
      <c r="A3390" s="33" t="n">
        <v>42956</v>
      </c>
      <c r="B3390" s="24" t="n">
        <v>7</v>
      </c>
      <c r="C3390" s="19" t="inlineStr">
        <is>
          <t>GROCERY II</t>
        </is>
      </c>
      <c r="D3390" s="31" t="n">
        <v>0</v>
      </c>
      <c r="E3390" s="34" t="n">
        <v>43</v>
      </c>
      <c r="F3390" s="34" t="n">
        <v>38.80680465698242</v>
      </c>
      <c r="G3390" s="34" t="n">
        <v>14.4090576171875</v>
      </c>
      <c r="H3390" s="34" t="n">
        <v>33.4365119934082</v>
      </c>
      <c r="I3390" s="34" t="n">
        <v>60.12741851806641</v>
      </c>
    </row>
    <row r="3391">
      <c r="A3391" s="33" t="n">
        <v>42957</v>
      </c>
      <c r="B3391" s="24" t="n">
        <v>7</v>
      </c>
      <c r="C3391" s="19" t="inlineStr">
        <is>
          <t>GROCERY II</t>
        </is>
      </c>
      <c r="D3391" s="31" t="n">
        <v>0</v>
      </c>
      <c r="E3391" s="34" t="n">
        <v>23</v>
      </c>
      <c r="F3391" s="34" t="n">
        <v>37.54649353027344</v>
      </c>
      <c r="G3391" s="34" t="n">
        <v>13.14874649047852</v>
      </c>
      <c r="H3391" s="34" t="n">
        <v>32.17620086669922</v>
      </c>
      <c r="I3391" s="34" t="n">
        <v>58.86710739135742</v>
      </c>
    </row>
    <row r="3392">
      <c r="A3392" s="33" t="n">
        <v>42958</v>
      </c>
      <c r="B3392" s="24" t="n">
        <v>7</v>
      </c>
      <c r="C3392" s="19" t="inlineStr">
        <is>
          <t>GROCERY II</t>
        </is>
      </c>
      <c r="D3392" s="31" t="n">
        <v>0</v>
      </c>
      <c r="E3392" s="34" t="n">
        <v>45</v>
      </c>
      <c r="F3392" s="34" t="n">
        <v>37.05629348754883</v>
      </c>
      <c r="G3392" s="34" t="n">
        <v>12.65854644775391</v>
      </c>
      <c r="H3392" s="34" t="n">
        <v>31.68600082397461</v>
      </c>
      <c r="I3392" s="34" t="n">
        <v>58.37690734863281</v>
      </c>
    </row>
    <row r="3393">
      <c r="A3393" s="33" t="n">
        <v>42959</v>
      </c>
      <c r="B3393" s="24" t="n">
        <v>7</v>
      </c>
      <c r="C3393" s="19" t="inlineStr">
        <is>
          <t>GROCERY II</t>
        </is>
      </c>
      <c r="D3393" s="31" t="n">
        <v>0</v>
      </c>
      <c r="E3393" s="34" t="n">
        <v>37</v>
      </c>
      <c r="F3393" s="34" t="n">
        <v>43.69645309448242</v>
      </c>
      <c r="G3393" s="34" t="n">
        <v>19.2987060546875</v>
      </c>
      <c r="H3393" s="34" t="n">
        <v>38.3261604309082</v>
      </c>
      <c r="I3393" s="34" t="n">
        <v>65.01706695556641</v>
      </c>
    </row>
    <row r="3394">
      <c r="A3394" s="33" t="n">
        <v>42960</v>
      </c>
      <c r="B3394" s="24" t="n">
        <v>7</v>
      </c>
      <c r="C3394" s="19" t="inlineStr">
        <is>
          <t>GROCERY II</t>
        </is>
      </c>
      <c r="D3394" s="31" t="n">
        <v>0</v>
      </c>
      <c r="E3394" s="34" t="n">
        <v>33</v>
      </c>
      <c r="F3394" s="34" t="n">
        <v>35.21985626220703</v>
      </c>
      <c r="G3394" s="34" t="n">
        <v>10.82210922241211</v>
      </c>
      <c r="H3394" s="34" t="n">
        <v>29.84956359863281</v>
      </c>
      <c r="I3394" s="34" t="n">
        <v>56.54047012329102</v>
      </c>
    </row>
    <row r="3395">
      <c r="A3395" s="33" t="n">
        <v>42961</v>
      </c>
      <c r="B3395" s="24" t="n">
        <v>7</v>
      </c>
      <c r="C3395" s="19" t="inlineStr">
        <is>
          <t>GROCERY II</t>
        </is>
      </c>
      <c r="D3395" s="31" t="n">
        <v>0</v>
      </c>
      <c r="E3395" s="34" t="n">
        <v>58</v>
      </c>
      <c r="F3395" s="34" t="n">
        <v>35.92417907714844</v>
      </c>
      <c r="G3395" s="34" t="n">
        <v>11.52643203735352</v>
      </c>
      <c r="H3395" s="34" t="n">
        <v>30.55388641357422</v>
      </c>
      <c r="I3395" s="34" t="n">
        <v>57.24479293823242</v>
      </c>
    </row>
    <row r="3396">
      <c r="A3396" s="33" t="n">
        <v>42962</v>
      </c>
      <c r="B3396" s="24" t="n">
        <v>7</v>
      </c>
      <c r="C3396" s="19" t="inlineStr">
        <is>
          <t>GROCERY II</t>
        </is>
      </c>
      <c r="D3396" s="31" t="n">
        <v>0</v>
      </c>
      <c r="E3396" s="34" t="n">
        <v>33</v>
      </c>
      <c r="F3396" s="34" t="n">
        <v>33.52444458007812</v>
      </c>
      <c r="G3396" s="34" t="n">
        <v>9.126697540283203</v>
      </c>
      <c r="H3396" s="34" t="n">
        <v>28.15415191650391</v>
      </c>
      <c r="I3396" s="34" t="n">
        <v>54.84505844116211</v>
      </c>
    </row>
    <row r="3397">
      <c r="A3397" s="33" t="n">
        <v>42947</v>
      </c>
      <c r="B3397" s="24" t="n">
        <v>7</v>
      </c>
      <c r="C3397" s="19" t="inlineStr">
        <is>
          <t>HARDWARE</t>
        </is>
      </c>
      <c r="D3397" s="31" t="n">
        <v>0</v>
      </c>
      <c r="E3397" s="34" t="n">
        <v>5</v>
      </c>
      <c r="F3397" s="34" t="n">
        <v>3.092988014221191</v>
      </c>
      <c r="G3397" s="34" t="n">
        <v>1.115079641342163</v>
      </c>
      <c r="H3397" s="34" t="n">
        <v>3.820747137069702</v>
      </c>
      <c r="I3397" s="34" t="n">
        <v>9.949687004089355</v>
      </c>
    </row>
    <row r="3398">
      <c r="A3398" s="33" t="n">
        <v>42948</v>
      </c>
      <c r="B3398" s="24" t="n">
        <v>7</v>
      </c>
      <c r="C3398" s="19" t="inlineStr">
        <is>
          <t>HARDWARE</t>
        </is>
      </c>
      <c r="D3398" s="31" t="n">
        <v>0</v>
      </c>
      <c r="E3398" s="34" t="n">
        <v>5</v>
      </c>
      <c r="F3398" s="34" t="n">
        <v>3.452956199645996</v>
      </c>
      <c r="G3398" s="34" t="n">
        <v>1.475047826766968</v>
      </c>
      <c r="H3398" s="34" t="n">
        <v>4.180715322494507</v>
      </c>
      <c r="I3398" s="34" t="n">
        <v>10.30965518951416</v>
      </c>
    </row>
    <row r="3399">
      <c r="A3399" s="33" t="n">
        <v>42949</v>
      </c>
      <c r="B3399" s="24" t="n">
        <v>7</v>
      </c>
      <c r="C3399" s="19" t="inlineStr">
        <is>
          <t>HARDWARE</t>
        </is>
      </c>
      <c r="D3399" s="31" t="n">
        <v>0</v>
      </c>
      <c r="E3399" s="34" t="n">
        <v>6</v>
      </c>
      <c r="F3399" s="34" t="n">
        <v>1.806422233581543</v>
      </c>
      <c r="G3399" s="34" t="n">
        <v>0</v>
      </c>
      <c r="H3399" s="34" t="n">
        <v>2.534181356430054</v>
      </c>
      <c r="I3399" s="34" t="n">
        <v>8.663121223449707</v>
      </c>
    </row>
    <row r="3400">
      <c r="A3400" s="33" t="n">
        <v>42950</v>
      </c>
      <c r="B3400" s="24" t="n">
        <v>7</v>
      </c>
      <c r="C3400" s="19" t="inlineStr">
        <is>
          <t>HARDWARE</t>
        </is>
      </c>
      <c r="D3400" s="31" t="n">
        <v>0</v>
      </c>
      <c r="E3400" s="34" t="n">
        <v>2</v>
      </c>
      <c r="F3400" s="34" t="n">
        <v>3.350449800491333</v>
      </c>
      <c r="G3400" s="34" t="n">
        <v>1.372541427612305</v>
      </c>
      <c r="H3400" s="34" t="n">
        <v>4.078208923339844</v>
      </c>
      <c r="I3400" s="34" t="n">
        <v>10.2071487903595</v>
      </c>
    </row>
    <row r="3401">
      <c r="A3401" s="33" t="n">
        <v>42951</v>
      </c>
      <c r="B3401" s="24" t="n">
        <v>7</v>
      </c>
      <c r="C3401" s="19" t="inlineStr">
        <is>
          <t>HARDWARE</t>
        </is>
      </c>
      <c r="D3401" s="31" t="n">
        <v>0</v>
      </c>
      <c r="E3401" s="34" t="n">
        <v>0</v>
      </c>
      <c r="F3401" s="34" t="n">
        <v>4.150338172912598</v>
      </c>
      <c r="G3401" s="34" t="n">
        <v>0.5769557952880859</v>
      </c>
      <c r="H3401" s="34" t="n">
        <v>6.878190040588379</v>
      </c>
      <c r="I3401" s="34" t="n">
        <v>15.39608192443848</v>
      </c>
    </row>
    <row r="3402">
      <c r="A3402" s="33" t="n">
        <v>42952</v>
      </c>
      <c r="B3402" s="24" t="n">
        <v>7</v>
      </c>
      <c r="C3402" s="19" t="inlineStr">
        <is>
          <t>HARDWARE</t>
        </is>
      </c>
      <c r="D3402" s="31" t="n">
        <v>0</v>
      </c>
      <c r="E3402" s="34" t="n">
        <v>1</v>
      </c>
      <c r="F3402" s="34" t="n">
        <v>4.247464656829834</v>
      </c>
      <c r="G3402" s="34" t="n">
        <v>0.6740822792053223</v>
      </c>
      <c r="H3402" s="34" t="n">
        <v>6.975316524505615</v>
      </c>
      <c r="I3402" s="34" t="n">
        <v>15.49320840835571</v>
      </c>
    </row>
    <row r="3403">
      <c r="A3403" s="33" t="n">
        <v>42953</v>
      </c>
      <c r="B3403" s="24" t="n">
        <v>7</v>
      </c>
      <c r="C3403" s="19" t="inlineStr">
        <is>
          <t>HARDWARE</t>
        </is>
      </c>
      <c r="D3403" s="31" t="n">
        <v>0</v>
      </c>
      <c r="E3403" s="34" t="n">
        <v>11</v>
      </c>
      <c r="F3403" s="34" t="n">
        <v>4.91184663772583</v>
      </c>
      <c r="G3403" s="34" t="n">
        <v>1.338464260101318</v>
      </c>
      <c r="H3403" s="34" t="n">
        <v>7.639698505401611</v>
      </c>
      <c r="I3403" s="34" t="n">
        <v>16.15759038925171</v>
      </c>
    </row>
    <row r="3404">
      <c r="A3404" s="33" t="n">
        <v>42954</v>
      </c>
      <c r="B3404" s="24" t="n">
        <v>7</v>
      </c>
      <c r="C3404" s="19" t="inlineStr">
        <is>
          <t>HARDWARE</t>
        </is>
      </c>
      <c r="D3404" s="31" t="n">
        <v>0</v>
      </c>
      <c r="E3404" s="34" t="n">
        <v>2</v>
      </c>
      <c r="F3404" s="34" t="n">
        <v>3.772695779800415</v>
      </c>
      <c r="G3404" s="34" t="n">
        <v>0.1993134021759033</v>
      </c>
      <c r="H3404" s="34" t="n">
        <v>6.500547647476196</v>
      </c>
      <c r="I3404" s="34" t="n">
        <v>15.01843953132629</v>
      </c>
    </row>
    <row r="3405">
      <c r="A3405" s="33" t="n">
        <v>42955</v>
      </c>
      <c r="B3405" s="24" t="n">
        <v>7</v>
      </c>
      <c r="C3405" s="19" t="inlineStr">
        <is>
          <t>HARDWARE</t>
        </is>
      </c>
      <c r="D3405" s="31" t="n">
        <v>0</v>
      </c>
      <c r="E3405" s="34" t="n">
        <v>1</v>
      </c>
      <c r="F3405" s="34" t="n">
        <v>3.039349794387817</v>
      </c>
      <c r="G3405" s="34" t="n">
        <v>1.061441421508789</v>
      </c>
      <c r="H3405" s="34" t="n">
        <v>3.767108917236328</v>
      </c>
      <c r="I3405" s="34" t="n">
        <v>9.896048784255981</v>
      </c>
    </row>
    <row r="3406">
      <c r="A3406" s="33" t="n">
        <v>42956</v>
      </c>
      <c r="B3406" s="24" t="n">
        <v>7</v>
      </c>
      <c r="C3406" s="19" t="inlineStr">
        <is>
          <t>HARDWARE</t>
        </is>
      </c>
      <c r="D3406" s="31" t="n">
        <v>0</v>
      </c>
      <c r="E3406" s="34" t="n">
        <v>4</v>
      </c>
      <c r="F3406" s="34" t="n">
        <v>2.625385761260986</v>
      </c>
      <c r="G3406" s="34" t="n">
        <v>0.647477388381958</v>
      </c>
      <c r="H3406" s="34" t="n">
        <v>3.353144884109497</v>
      </c>
      <c r="I3406" s="34" t="n">
        <v>9.48208475112915</v>
      </c>
    </row>
    <row r="3407">
      <c r="A3407" s="33" t="n">
        <v>42957</v>
      </c>
      <c r="B3407" s="24" t="n">
        <v>7</v>
      </c>
      <c r="C3407" s="19" t="inlineStr">
        <is>
          <t>HARDWARE</t>
        </is>
      </c>
      <c r="D3407" s="31" t="n">
        <v>0</v>
      </c>
      <c r="E3407" s="34" t="n">
        <v>3</v>
      </c>
      <c r="F3407" s="34" t="n">
        <v>1.635330438613892</v>
      </c>
      <c r="G3407" s="34" t="n">
        <v>0</v>
      </c>
      <c r="H3407" s="34" t="n">
        <v>2.363089561462402</v>
      </c>
      <c r="I3407" s="34" t="n">
        <v>8.492029428482056</v>
      </c>
    </row>
    <row r="3408">
      <c r="A3408" s="33" t="n">
        <v>42958</v>
      </c>
      <c r="B3408" s="24" t="n">
        <v>7</v>
      </c>
      <c r="C3408" s="19" t="inlineStr">
        <is>
          <t>HARDWARE</t>
        </is>
      </c>
      <c r="D3408" s="31" t="n">
        <v>0</v>
      </c>
      <c r="E3408" s="34" t="n">
        <v>3</v>
      </c>
      <c r="F3408" s="34" t="n">
        <v>4.454476356506348</v>
      </c>
      <c r="G3408" s="34" t="n">
        <v>0.8810939788818359</v>
      </c>
      <c r="H3408" s="34" t="n">
        <v>7.182328224182129</v>
      </c>
      <c r="I3408" s="34" t="n">
        <v>15.70022010803223</v>
      </c>
    </row>
    <row r="3409">
      <c r="A3409" s="33" t="n">
        <v>42959</v>
      </c>
      <c r="B3409" s="24" t="n">
        <v>7</v>
      </c>
      <c r="C3409" s="19" t="inlineStr">
        <is>
          <t>HARDWARE</t>
        </is>
      </c>
      <c r="D3409" s="31" t="n">
        <v>0</v>
      </c>
      <c r="E3409" s="34" t="n">
        <v>4</v>
      </c>
      <c r="F3409" s="34" t="n">
        <v>2.609165668487549</v>
      </c>
      <c r="G3409" s="34" t="n">
        <v>0.6312572956085205</v>
      </c>
      <c r="H3409" s="34" t="n">
        <v>3.33692479133606</v>
      </c>
      <c r="I3409" s="34" t="n">
        <v>9.465864658355713</v>
      </c>
    </row>
    <row r="3410">
      <c r="A3410" s="33" t="n">
        <v>42960</v>
      </c>
      <c r="B3410" s="24" t="n">
        <v>7</v>
      </c>
      <c r="C3410" s="19" t="inlineStr">
        <is>
          <t>HARDWARE</t>
        </is>
      </c>
      <c r="D3410" s="31" t="n">
        <v>0</v>
      </c>
      <c r="E3410" s="34" t="n">
        <v>1</v>
      </c>
      <c r="F3410" s="34" t="n">
        <v>2.5787513256073</v>
      </c>
      <c r="G3410" s="34" t="n">
        <v>0.6008429527282715</v>
      </c>
      <c r="H3410" s="34" t="n">
        <v>3.306510448455811</v>
      </c>
      <c r="I3410" s="34" t="n">
        <v>9.435450315475464</v>
      </c>
    </row>
    <row r="3411">
      <c r="A3411" s="33" t="n">
        <v>42961</v>
      </c>
      <c r="B3411" s="24" t="n">
        <v>7</v>
      </c>
      <c r="C3411" s="19" t="inlineStr">
        <is>
          <t>HARDWARE</t>
        </is>
      </c>
      <c r="D3411" s="31" t="n">
        <v>0</v>
      </c>
      <c r="E3411" s="34" t="n">
        <v>3</v>
      </c>
      <c r="F3411" s="34" t="n">
        <v>2.006170511245728</v>
      </c>
      <c r="G3411" s="34" t="n">
        <v>0.02826213836669922</v>
      </c>
      <c r="H3411" s="34" t="n">
        <v>2.733929634094238</v>
      </c>
      <c r="I3411" s="34" t="n">
        <v>8.862869501113892</v>
      </c>
    </row>
    <row r="3412">
      <c r="A3412" s="33" t="n">
        <v>42962</v>
      </c>
      <c r="B3412" s="24" t="n">
        <v>7</v>
      </c>
      <c r="C3412" s="19" t="inlineStr">
        <is>
          <t>HARDWARE</t>
        </is>
      </c>
      <c r="D3412" s="31" t="n">
        <v>0</v>
      </c>
      <c r="E3412" s="34" t="n">
        <v>1</v>
      </c>
      <c r="F3412" s="34" t="n">
        <v>2.655941486358643</v>
      </c>
      <c r="G3412" s="34" t="n">
        <v>0.6780331134796143</v>
      </c>
      <c r="H3412" s="34" t="n">
        <v>3.383700609207153</v>
      </c>
      <c r="I3412" s="34" t="n">
        <v>9.512640476226807</v>
      </c>
    </row>
    <row r="3413">
      <c r="A3413" s="33" t="n">
        <v>42947</v>
      </c>
      <c r="B3413" s="24" t="n">
        <v>7</v>
      </c>
      <c r="C3413" s="19" t="inlineStr">
        <is>
          <t>HOME AND KITCHEN I</t>
        </is>
      </c>
      <c r="D3413" s="31" t="n">
        <v>1</v>
      </c>
      <c r="E3413" s="34" t="n">
        <v>16</v>
      </c>
      <c r="F3413" s="34" t="n">
        <v>80.94188690185547</v>
      </c>
      <c r="G3413" s="34" t="n">
        <v>56.54413986206055</v>
      </c>
      <c r="H3413" s="34" t="n">
        <v>75.57159423828125</v>
      </c>
      <c r="I3413" s="34" t="n">
        <v>102.2625007629395</v>
      </c>
    </row>
    <row r="3414">
      <c r="A3414" s="33" t="n">
        <v>42948</v>
      </c>
      <c r="B3414" s="24" t="n">
        <v>7</v>
      </c>
      <c r="C3414" s="19" t="inlineStr">
        <is>
          <t>HOME AND KITCHEN I</t>
        </is>
      </c>
      <c r="D3414" s="31" t="n">
        <v>3</v>
      </c>
      <c r="E3414" s="34" t="n">
        <v>13</v>
      </c>
      <c r="F3414" s="34" t="n">
        <v>116.387565612793</v>
      </c>
      <c r="G3414" s="34" t="n">
        <v>79.44552612304688</v>
      </c>
      <c r="H3414" s="34" t="n">
        <v>116.7157821655273</v>
      </c>
      <c r="I3414" s="34" t="n">
        <v>160.3492618408203</v>
      </c>
    </row>
    <row r="3415">
      <c r="A3415" s="33" t="n">
        <v>42949</v>
      </c>
      <c r="B3415" s="24" t="n">
        <v>7</v>
      </c>
      <c r="C3415" s="19" t="inlineStr">
        <is>
          <t>HOME AND KITCHEN I</t>
        </is>
      </c>
      <c r="D3415" s="31" t="n">
        <v>0</v>
      </c>
      <c r="E3415" s="34" t="n">
        <v>19</v>
      </c>
      <c r="F3415" s="34" t="n">
        <v>48.49701690673828</v>
      </c>
      <c r="G3415" s="34" t="n">
        <v>24.09926986694336</v>
      </c>
      <c r="H3415" s="34" t="n">
        <v>43.12672424316406</v>
      </c>
      <c r="I3415" s="34" t="n">
        <v>69.81763076782227</v>
      </c>
    </row>
    <row r="3416">
      <c r="A3416" s="33" t="n">
        <v>42950</v>
      </c>
      <c r="B3416" s="24" t="n">
        <v>7</v>
      </c>
      <c r="C3416" s="19" t="inlineStr">
        <is>
          <t>HOME AND KITCHEN I</t>
        </is>
      </c>
      <c r="D3416" s="31" t="n">
        <v>1</v>
      </c>
      <c r="E3416" s="34" t="n">
        <v>38</v>
      </c>
      <c r="F3416" s="34" t="n">
        <v>39.31029891967773</v>
      </c>
      <c r="G3416" s="34" t="n">
        <v>14.91255187988281</v>
      </c>
      <c r="H3416" s="34" t="n">
        <v>33.94000625610352</v>
      </c>
      <c r="I3416" s="34" t="n">
        <v>60.63091278076172</v>
      </c>
    </row>
    <row r="3417">
      <c r="A3417" s="33" t="n">
        <v>42951</v>
      </c>
      <c r="B3417" s="24" t="n">
        <v>7</v>
      </c>
      <c r="C3417" s="19" t="inlineStr">
        <is>
          <t>HOME AND KITCHEN I</t>
        </is>
      </c>
      <c r="D3417" s="31" t="n">
        <v>1</v>
      </c>
      <c r="E3417" s="34" t="n">
        <v>50</v>
      </c>
      <c r="F3417" s="34" t="n">
        <v>43.13181304931641</v>
      </c>
      <c r="G3417" s="34" t="n">
        <v>18.73406600952148</v>
      </c>
      <c r="H3417" s="34" t="n">
        <v>37.76152038574219</v>
      </c>
      <c r="I3417" s="34" t="n">
        <v>64.45242691040039</v>
      </c>
    </row>
    <row r="3418">
      <c r="A3418" s="33" t="n">
        <v>42952</v>
      </c>
      <c r="B3418" s="24" t="n">
        <v>7</v>
      </c>
      <c r="C3418" s="19" t="inlineStr">
        <is>
          <t>HOME AND KITCHEN I</t>
        </is>
      </c>
      <c r="D3418" s="31" t="n">
        <v>1</v>
      </c>
      <c r="E3418" s="34" t="n">
        <v>23</v>
      </c>
      <c r="F3418" s="34" t="n">
        <v>50.11310195922852</v>
      </c>
      <c r="G3418" s="34" t="n">
        <v>25.71535491943359</v>
      </c>
      <c r="H3418" s="34" t="n">
        <v>44.7428092956543</v>
      </c>
      <c r="I3418" s="34" t="n">
        <v>71.4337158203125</v>
      </c>
    </row>
    <row r="3419">
      <c r="A3419" s="33" t="n">
        <v>42953</v>
      </c>
      <c r="B3419" s="24" t="n">
        <v>7</v>
      </c>
      <c r="C3419" s="19" t="inlineStr">
        <is>
          <t>HOME AND KITCHEN I</t>
        </is>
      </c>
      <c r="D3419" s="31" t="n">
        <v>1</v>
      </c>
      <c r="E3419" s="34" t="n">
        <v>31</v>
      </c>
      <c r="F3419" s="34" t="n">
        <v>51.93753433227539</v>
      </c>
      <c r="G3419" s="34" t="n">
        <v>27.53978729248047</v>
      </c>
      <c r="H3419" s="34" t="n">
        <v>46.56724166870117</v>
      </c>
      <c r="I3419" s="34" t="n">
        <v>73.25814819335938</v>
      </c>
    </row>
    <row r="3420">
      <c r="A3420" s="33" t="n">
        <v>42954</v>
      </c>
      <c r="B3420" s="24" t="n">
        <v>7</v>
      </c>
      <c r="C3420" s="19" t="inlineStr">
        <is>
          <t>HOME AND KITCHEN I</t>
        </is>
      </c>
      <c r="D3420" s="31" t="n">
        <v>0</v>
      </c>
      <c r="E3420" s="34" t="n">
        <v>62</v>
      </c>
      <c r="F3420" s="34" t="n">
        <v>32.06441879272461</v>
      </c>
      <c r="G3420" s="34" t="n">
        <v>17.43585586547852</v>
      </c>
      <c r="H3420" s="34" t="n">
        <v>29.72986316680908</v>
      </c>
      <c r="I3420" s="34" t="n">
        <v>46.42159080505371</v>
      </c>
    </row>
    <row r="3421">
      <c r="A3421" s="33" t="n">
        <v>42955</v>
      </c>
      <c r="B3421" s="24" t="n">
        <v>7</v>
      </c>
      <c r="C3421" s="19" t="inlineStr">
        <is>
          <t>HOME AND KITCHEN I</t>
        </is>
      </c>
      <c r="D3421" s="31" t="n">
        <v>1</v>
      </c>
      <c r="E3421" s="34" t="n">
        <v>28</v>
      </c>
      <c r="F3421" s="34" t="n">
        <v>36.79298782348633</v>
      </c>
      <c r="G3421" s="34" t="n">
        <v>12.39524078369141</v>
      </c>
      <c r="H3421" s="34" t="n">
        <v>31.42269515991211</v>
      </c>
      <c r="I3421" s="34" t="n">
        <v>58.11360168457031</v>
      </c>
    </row>
    <row r="3422">
      <c r="A3422" s="33" t="n">
        <v>42956</v>
      </c>
      <c r="B3422" s="24" t="n">
        <v>7</v>
      </c>
      <c r="C3422" s="19" t="inlineStr">
        <is>
          <t>HOME AND KITCHEN I</t>
        </is>
      </c>
      <c r="D3422" s="31" t="n">
        <v>2</v>
      </c>
      <c r="E3422" s="34" t="n">
        <v>28</v>
      </c>
      <c r="F3422" s="34" t="n">
        <v>37.91075897216797</v>
      </c>
      <c r="G3422" s="34" t="n">
        <v>13.51301193237305</v>
      </c>
      <c r="H3422" s="34" t="n">
        <v>32.54046630859375</v>
      </c>
      <c r="I3422" s="34" t="n">
        <v>59.23137283325195</v>
      </c>
    </row>
    <row r="3423">
      <c r="A3423" s="33" t="n">
        <v>42957</v>
      </c>
      <c r="B3423" s="24" t="n">
        <v>7</v>
      </c>
      <c r="C3423" s="19" t="inlineStr">
        <is>
          <t>HOME AND KITCHEN I</t>
        </is>
      </c>
      <c r="D3423" s="31" t="n">
        <v>1</v>
      </c>
      <c r="E3423" s="34" t="n">
        <v>54</v>
      </c>
      <c r="F3423" s="34" t="n">
        <v>35.50577163696289</v>
      </c>
      <c r="G3423" s="34" t="n">
        <v>11.10802459716797</v>
      </c>
      <c r="H3423" s="34" t="n">
        <v>30.13547897338867</v>
      </c>
      <c r="I3423" s="34" t="n">
        <v>56.82638549804688</v>
      </c>
    </row>
    <row r="3424">
      <c r="A3424" s="33" t="n">
        <v>42958</v>
      </c>
      <c r="B3424" s="24" t="n">
        <v>7</v>
      </c>
      <c r="C3424" s="19" t="inlineStr">
        <is>
          <t>HOME AND KITCHEN I</t>
        </is>
      </c>
      <c r="D3424" s="31" t="n">
        <v>1</v>
      </c>
      <c r="E3424" s="34" t="n">
        <v>21</v>
      </c>
      <c r="F3424" s="34" t="n">
        <v>39.01962280273438</v>
      </c>
      <c r="G3424" s="34" t="n">
        <v>14.62187576293945</v>
      </c>
      <c r="H3424" s="34" t="n">
        <v>33.64933013916016</v>
      </c>
      <c r="I3424" s="34" t="n">
        <v>60.34023666381836</v>
      </c>
    </row>
    <row r="3425">
      <c r="A3425" s="33" t="n">
        <v>42959</v>
      </c>
      <c r="B3425" s="24" t="n">
        <v>7</v>
      </c>
      <c r="C3425" s="19" t="inlineStr">
        <is>
          <t>HOME AND KITCHEN I</t>
        </is>
      </c>
      <c r="D3425" s="31" t="n">
        <v>2</v>
      </c>
      <c r="E3425" s="34" t="n">
        <v>75</v>
      </c>
      <c r="F3425" s="34" t="n">
        <v>42.11566162109375</v>
      </c>
      <c r="G3425" s="34" t="n">
        <v>17.71791458129883</v>
      </c>
      <c r="H3425" s="34" t="n">
        <v>36.74536895751953</v>
      </c>
      <c r="I3425" s="34" t="n">
        <v>63.43627548217773</v>
      </c>
    </row>
    <row r="3426">
      <c r="A3426" s="33" t="n">
        <v>42960</v>
      </c>
      <c r="B3426" s="24" t="n">
        <v>7</v>
      </c>
      <c r="C3426" s="19" t="inlineStr">
        <is>
          <t>HOME AND KITCHEN I</t>
        </is>
      </c>
      <c r="D3426" s="31" t="n">
        <v>1</v>
      </c>
      <c r="E3426" s="34" t="n">
        <v>21</v>
      </c>
      <c r="F3426" s="34" t="n">
        <v>47.24622344970703</v>
      </c>
      <c r="G3426" s="34" t="n">
        <v>22.84847640991211</v>
      </c>
      <c r="H3426" s="34" t="n">
        <v>41.87593078613281</v>
      </c>
      <c r="I3426" s="34" t="n">
        <v>68.56683731079102</v>
      </c>
    </row>
    <row r="3427">
      <c r="A3427" s="33" t="n">
        <v>42961</v>
      </c>
      <c r="B3427" s="24" t="n">
        <v>7</v>
      </c>
      <c r="C3427" s="19" t="inlineStr">
        <is>
          <t>HOME AND KITCHEN I</t>
        </is>
      </c>
      <c r="D3427" s="31" t="n">
        <v>1</v>
      </c>
      <c r="E3427" s="34" t="n">
        <v>38</v>
      </c>
      <c r="F3427" s="34" t="n">
        <v>31.28044509887695</v>
      </c>
      <c r="G3427" s="34" t="n">
        <v>16.65188217163086</v>
      </c>
      <c r="H3427" s="34" t="n">
        <v>28.94588947296143</v>
      </c>
      <c r="I3427" s="34" t="n">
        <v>45.63761711120605</v>
      </c>
    </row>
    <row r="3428">
      <c r="A3428" s="33" t="n">
        <v>42962</v>
      </c>
      <c r="B3428" s="24" t="n">
        <v>7</v>
      </c>
      <c r="C3428" s="19" t="inlineStr">
        <is>
          <t>HOME AND KITCHEN I</t>
        </is>
      </c>
      <c r="D3428" s="31" t="n">
        <v>1</v>
      </c>
      <c r="E3428" s="34" t="n">
        <v>42</v>
      </c>
      <c r="F3428" s="34" t="n">
        <v>28.60603523254395</v>
      </c>
      <c r="G3428" s="34" t="n">
        <v>13.97747230529785</v>
      </c>
      <c r="H3428" s="34" t="n">
        <v>26.27147960662842</v>
      </c>
      <c r="I3428" s="34" t="n">
        <v>42.96320724487305</v>
      </c>
    </row>
    <row r="3429">
      <c r="A3429" s="33" t="n">
        <v>42947</v>
      </c>
      <c r="B3429" s="24" t="n">
        <v>7</v>
      </c>
      <c r="C3429" s="19" t="inlineStr">
        <is>
          <t>HOME AND KITCHEN II</t>
        </is>
      </c>
      <c r="D3429" s="31" t="n">
        <v>0</v>
      </c>
      <c r="E3429" s="34" t="n">
        <v>15</v>
      </c>
      <c r="F3429" s="34" t="n">
        <v>63.70110702514648</v>
      </c>
      <c r="G3429" s="34" t="n">
        <v>39.30335998535156</v>
      </c>
      <c r="H3429" s="34" t="n">
        <v>58.33081436157227</v>
      </c>
      <c r="I3429" s="34" t="n">
        <v>85.02172088623047</v>
      </c>
    </row>
    <row r="3430">
      <c r="A3430" s="33" t="n">
        <v>42948</v>
      </c>
      <c r="B3430" s="24" t="n">
        <v>7</v>
      </c>
      <c r="C3430" s="19" t="inlineStr">
        <is>
          <t>HOME AND KITCHEN II</t>
        </is>
      </c>
      <c r="D3430" s="31" t="n">
        <v>1</v>
      </c>
      <c r="E3430" s="34" t="n">
        <v>28</v>
      </c>
      <c r="F3430" s="34" t="n">
        <v>25.72299957275391</v>
      </c>
      <c r="G3430" s="34" t="n">
        <v>11.09443664550781</v>
      </c>
      <c r="H3430" s="34" t="n">
        <v>23.38844394683838</v>
      </c>
      <c r="I3430" s="34" t="n">
        <v>40.08017158508301</v>
      </c>
    </row>
    <row r="3431">
      <c r="A3431" s="33" t="n">
        <v>42949</v>
      </c>
      <c r="B3431" s="24" t="n">
        <v>7</v>
      </c>
      <c r="C3431" s="19" t="inlineStr">
        <is>
          <t>HOME AND KITCHEN II</t>
        </is>
      </c>
      <c r="D3431" s="31" t="n">
        <v>0</v>
      </c>
      <c r="E3431" s="34" t="n">
        <v>24</v>
      </c>
      <c r="F3431" s="34" t="n">
        <v>17.35351371765137</v>
      </c>
      <c r="G3431" s="34" t="n">
        <v>2.724950790405273</v>
      </c>
      <c r="H3431" s="34" t="n">
        <v>15.01895809173584</v>
      </c>
      <c r="I3431" s="34" t="n">
        <v>31.71068572998047</v>
      </c>
    </row>
    <row r="3432">
      <c r="A3432" s="33" t="n">
        <v>42950</v>
      </c>
      <c r="B3432" s="24" t="n">
        <v>7</v>
      </c>
      <c r="C3432" s="19" t="inlineStr">
        <is>
          <t>HOME AND KITCHEN II</t>
        </is>
      </c>
      <c r="D3432" s="31" t="n">
        <v>1</v>
      </c>
      <c r="E3432" s="34" t="n">
        <v>14</v>
      </c>
      <c r="F3432" s="34" t="n">
        <v>21.31782531738281</v>
      </c>
      <c r="G3432" s="34" t="n">
        <v>6.689262390136719</v>
      </c>
      <c r="H3432" s="34" t="n">
        <v>18.98326969146729</v>
      </c>
      <c r="I3432" s="34" t="n">
        <v>35.67499732971191</v>
      </c>
    </row>
    <row r="3433">
      <c r="A3433" s="33" t="n">
        <v>42951</v>
      </c>
      <c r="B3433" s="24" t="n">
        <v>7</v>
      </c>
      <c r="C3433" s="19" t="inlineStr">
        <is>
          <t>HOME AND KITCHEN II</t>
        </is>
      </c>
      <c r="D3433" s="31" t="n">
        <v>3</v>
      </c>
      <c r="E3433" s="34" t="n">
        <v>42</v>
      </c>
      <c r="F3433" s="34" t="n">
        <v>34.63547897338867</v>
      </c>
      <c r="G3433" s="34" t="n">
        <v>10.23773193359375</v>
      </c>
      <c r="H3433" s="34" t="n">
        <v>29.26518630981445</v>
      </c>
      <c r="I3433" s="34" t="n">
        <v>55.95609283447266</v>
      </c>
    </row>
    <row r="3434">
      <c r="A3434" s="33" t="n">
        <v>42952</v>
      </c>
      <c r="B3434" s="24" t="n">
        <v>7</v>
      </c>
      <c r="C3434" s="19" t="inlineStr">
        <is>
          <t>HOME AND KITCHEN II</t>
        </is>
      </c>
      <c r="D3434" s="31" t="n">
        <v>2</v>
      </c>
      <c r="E3434" s="34" t="n">
        <v>21</v>
      </c>
      <c r="F3434" s="34" t="n">
        <v>30.94441413879395</v>
      </c>
      <c r="G3434" s="34" t="n">
        <v>16.31585121154785</v>
      </c>
      <c r="H3434" s="34" t="n">
        <v>28.60985851287842</v>
      </c>
      <c r="I3434" s="34" t="n">
        <v>45.30158615112305</v>
      </c>
    </row>
    <row r="3435">
      <c r="A3435" s="33" t="n">
        <v>42953</v>
      </c>
      <c r="B3435" s="24" t="n">
        <v>7</v>
      </c>
      <c r="C3435" s="19" t="inlineStr">
        <is>
          <t>HOME AND KITCHEN II</t>
        </is>
      </c>
      <c r="D3435" s="31" t="n">
        <v>2</v>
      </c>
      <c r="E3435" s="34" t="n">
        <v>16</v>
      </c>
      <c r="F3435" s="34" t="n">
        <v>34.67759704589844</v>
      </c>
      <c r="G3435" s="34" t="n">
        <v>10.27985000610352</v>
      </c>
      <c r="H3435" s="34" t="n">
        <v>29.30730438232422</v>
      </c>
      <c r="I3435" s="34" t="n">
        <v>55.99821090698242</v>
      </c>
    </row>
    <row r="3436">
      <c r="A3436" s="33" t="n">
        <v>42954</v>
      </c>
      <c r="B3436" s="24" t="n">
        <v>7</v>
      </c>
      <c r="C3436" s="19" t="inlineStr">
        <is>
          <t>HOME AND KITCHEN II</t>
        </is>
      </c>
      <c r="D3436" s="31" t="n">
        <v>2</v>
      </c>
      <c r="E3436" s="34" t="n">
        <v>29</v>
      </c>
      <c r="F3436" s="34" t="n">
        <v>27.34975242614746</v>
      </c>
      <c r="G3436" s="34" t="n">
        <v>12.72118949890137</v>
      </c>
      <c r="H3436" s="34" t="n">
        <v>25.01519680023193</v>
      </c>
      <c r="I3436" s="34" t="n">
        <v>41.70692443847656</v>
      </c>
    </row>
    <row r="3437">
      <c r="A3437" s="33" t="n">
        <v>42955</v>
      </c>
      <c r="B3437" s="24" t="n">
        <v>7</v>
      </c>
      <c r="C3437" s="19" t="inlineStr">
        <is>
          <t>HOME AND KITCHEN II</t>
        </is>
      </c>
      <c r="D3437" s="31" t="n">
        <v>2</v>
      </c>
      <c r="E3437" s="34" t="n">
        <v>28</v>
      </c>
      <c r="F3437" s="34" t="n">
        <v>25.40495681762695</v>
      </c>
      <c r="G3437" s="34" t="n">
        <v>10.77639389038086</v>
      </c>
      <c r="H3437" s="34" t="n">
        <v>23.07040119171143</v>
      </c>
      <c r="I3437" s="34" t="n">
        <v>39.76212882995605</v>
      </c>
    </row>
    <row r="3438">
      <c r="A3438" s="33" t="n">
        <v>42956</v>
      </c>
      <c r="B3438" s="24" t="n">
        <v>7</v>
      </c>
      <c r="C3438" s="19" t="inlineStr">
        <is>
          <t>HOME AND KITCHEN II</t>
        </is>
      </c>
      <c r="D3438" s="31" t="n">
        <v>3</v>
      </c>
      <c r="E3438" s="34" t="n">
        <v>21</v>
      </c>
      <c r="F3438" s="34" t="n">
        <v>34.28741836547852</v>
      </c>
      <c r="G3438" s="34" t="n">
        <v>9.889671325683594</v>
      </c>
      <c r="H3438" s="34" t="n">
        <v>28.9171257019043</v>
      </c>
      <c r="I3438" s="34" t="n">
        <v>55.6080322265625</v>
      </c>
    </row>
    <row r="3439">
      <c r="A3439" s="33" t="n">
        <v>42957</v>
      </c>
      <c r="B3439" s="24" t="n">
        <v>7</v>
      </c>
      <c r="C3439" s="19" t="inlineStr">
        <is>
          <t>HOME AND KITCHEN II</t>
        </is>
      </c>
      <c r="D3439" s="31" t="n">
        <v>2</v>
      </c>
      <c r="E3439" s="34" t="n">
        <v>28</v>
      </c>
      <c r="F3439" s="34" t="n">
        <v>26.1866283416748</v>
      </c>
      <c r="G3439" s="34" t="n">
        <v>11.55806541442871</v>
      </c>
      <c r="H3439" s="34" t="n">
        <v>23.85207271575928</v>
      </c>
      <c r="I3439" s="34" t="n">
        <v>40.54380035400391</v>
      </c>
    </row>
    <row r="3440">
      <c r="A3440" s="33" t="n">
        <v>42958</v>
      </c>
      <c r="B3440" s="24" t="n">
        <v>7</v>
      </c>
      <c r="C3440" s="19" t="inlineStr">
        <is>
          <t>HOME AND KITCHEN II</t>
        </is>
      </c>
      <c r="D3440" s="31" t="n">
        <v>3</v>
      </c>
      <c r="E3440" s="34" t="n">
        <v>17</v>
      </c>
      <c r="F3440" s="34" t="n">
        <v>35.05186462402344</v>
      </c>
      <c r="G3440" s="34" t="n">
        <v>10.65411758422852</v>
      </c>
      <c r="H3440" s="34" t="n">
        <v>29.68157196044922</v>
      </c>
      <c r="I3440" s="34" t="n">
        <v>56.37247848510742</v>
      </c>
    </row>
    <row r="3441">
      <c r="A3441" s="33" t="n">
        <v>42959</v>
      </c>
      <c r="B3441" s="24" t="n">
        <v>7</v>
      </c>
      <c r="C3441" s="19" t="inlineStr">
        <is>
          <t>HOME AND KITCHEN II</t>
        </is>
      </c>
      <c r="D3441" s="31" t="n">
        <v>3</v>
      </c>
      <c r="E3441" s="34" t="n">
        <v>31</v>
      </c>
      <c r="F3441" s="34" t="n">
        <v>32.07503509521484</v>
      </c>
      <c r="G3441" s="34" t="n">
        <v>17.44647216796875</v>
      </c>
      <c r="H3441" s="34" t="n">
        <v>29.74047946929932</v>
      </c>
      <c r="I3441" s="34" t="n">
        <v>46.43220710754395</v>
      </c>
    </row>
    <row r="3442">
      <c r="A3442" s="33" t="n">
        <v>42960</v>
      </c>
      <c r="B3442" s="24" t="n">
        <v>7</v>
      </c>
      <c r="C3442" s="19" t="inlineStr">
        <is>
          <t>HOME AND KITCHEN II</t>
        </is>
      </c>
      <c r="D3442" s="31" t="n">
        <v>3</v>
      </c>
      <c r="E3442" s="34" t="n">
        <v>24</v>
      </c>
      <c r="F3442" s="34" t="n">
        <v>36.48955917358398</v>
      </c>
      <c r="G3442" s="34" t="n">
        <v>12.09181213378906</v>
      </c>
      <c r="H3442" s="34" t="n">
        <v>31.11926651000977</v>
      </c>
      <c r="I3442" s="34" t="n">
        <v>57.81017303466797</v>
      </c>
    </row>
    <row r="3443">
      <c r="A3443" s="33" t="n">
        <v>42961</v>
      </c>
      <c r="B3443" s="24" t="n">
        <v>7</v>
      </c>
      <c r="C3443" s="19" t="inlineStr">
        <is>
          <t>HOME AND KITCHEN II</t>
        </is>
      </c>
      <c r="D3443" s="31" t="n">
        <v>3</v>
      </c>
      <c r="E3443" s="34" t="n">
        <v>197</v>
      </c>
      <c r="F3443" s="34" t="n">
        <v>36.59313583374023</v>
      </c>
      <c r="G3443" s="34" t="n">
        <v>12.19538879394531</v>
      </c>
      <c r="H3443" s="34" t="n">
        <v>31.22284317016602</v>
      </c>
      <c r="I3443" s="34" t="n">
        <v>57.91374969482422</v>
      </c>
    </row>
    <row r="3444">
      <c r="A3444" s="33" t="n">
        <v>42962</v>
      </c>
      <c r="B3444" s="24" t="n">
        <v>7</v>
      </c>
      <c r="C3444" s="19" t="inlineStr">
        <is>
          <t>HOME AND KITCHEN II</t>
        </is>
      </c>
      <c r="D3444" s="31" t="n">
        <v>5</v>
      </c>
      <c r="E3444" s="34" t="n">
        <v>44</v>
      </c>
      <c r="F3444" s="34" t="n">
        <v>35.16855239868164</v>
      </c>
      <c r="G3444" s="34" t="n">
        <v>10.77080535888672</v>
      </c>
      <c r="H3444" s="34" t="n">
        <v>29.79825973510742</v>
      </c>
      <c r="I3444" s="34" t="n">
        <v>56.48916625976562</v>
      </c>
    </row>
    <row r="3445">
      <c r="A3445" s="33" t="n">
        <v>42947</v>
      </c>
      <c r="B3445" s="24" t="n">
        <v>7</v>
      </c>
      <c r="C3445" s="19" t="inlineStr">
        <is>
          <t>HOME APPLIANCES</t>
        </is>
      </c>
      <c r="D3445" s="31" t="n">
        <v>0</v>
      </c>
      <c r="E3445" s="34" t="n">
        <v>2</v>
      </c>
      <c r="F3445" s="34" t="n">
        <v>2.678614139556885</v>
      </c>
      <c r="G3445" s="34" t="n">
        <v>0.7007057666778564</v>
      </c>
      <c r="H3445" s="34" t="n">
        <v>3.406373262405396</v>
      </c>
      <c r="I3445" s="34" t="n">
        <v>9.535313129425049</v>
      </c>
    </row>
    <row r="3446">
      <c r="A3446" s="33" t="n">
        <v>42948</v>
      </c>
      <c r="B3446" s="24" t="n">
        <v>7</v>
      </c>
      <c r="C3446" s="19" t="inlineStr">
        <is>
          <t>HOME APPLIANCES</t>
        </is>
      </c>
      <c r="D3446" s="31" t="n">
        <v>0</v>
      </c>
      <c r="E3446" s="34" t="n">
        <v>2</v>
      </c>
      <c r="F3446" s="34" t="n">
        <v>2.538340330123901</v>
      </c>
      <c r="G3446" s="34" t="n">
        <v>0.560431957244873</v>
      </c>
      <c r="H3446" s="34" t="n">
        <v>3.266099452972412</v>
      </c>
      <c r="I3446" s="34" t="n">
        <v>9.395039319992065</v>
      </c>
    </row>
    <row r="3447">
      <c r="A3447" s="33" t="n">
        <v>42949</v>
      </c>
      <c r="B3447" s="24" t="n">
        <v>7</v>
      </c>
      <c r="C3447" s="19" t="inlineStr">
        <is>
          <t>HOME APPLIANCES</t>
        </is>
      </c>
      <c r="D3447" s="31" t="n">
        <v>0</v>
      </c>
      <c r="E3447" s="34" t="n">
        <v>0</v>
      </c>
      <c r="F3447" s="34" t="n">
        <v>1.355476975440979</v>
      </c>
      <c r="G3447" s="34" t="n">
        <v>0</v>
      </c>
      <c r="H3447" s="34" t="n">
        <v>2.08323609828949</v>
      </c>
      <c r="I3447" s="34" t="n">
        <v>8.212175965309143</v>
      </c>
    </row>
    <row r="3448">
      <c r="A3448" s="33" t="n">
        <v>42950</v>
      </c>
      <c r="B3448" s="24" t="n">
        <v>7</v>
      </c>
      <c r="C3448" s="19" t="inlineStr">
        <is>
          <t>HOME APPLIANCES</t>
        </is>
      </c>
      <c r="D3448" s="31" t="n">
        <v>0</v>
      </c>
      <c r="E3448" s="34" t="n">
        <v>1</v>
      </c>
      <c r="F3448" s="34" t="n">
        <v>1.286419987678528</v>
      </c>
      <c r="G3448" s="34" t="n">
        <v>0</v>
      </c>
      <c r="H3448" s="34" t="n">
        <v>2.014179110527039</v>
      </c>
      <c r="I3448" s="34" t="n">
        <v>8.143118977546692</v>
      </c>
    </row>
    <row r="3449">
      <c r="A3449" s="33" t="n">
        <v>42951</v>
      </c>
      <c r="B3449" s="24" t="n">
        <v>7</v>
      </c>
      <c r="C3449" s="19" t="inlineStr">
        <is>
          <t>HOME APPLIANCES</t>
        </is>
      </c>
      <c r="D3449" s="31" t="n">
        <v>0</v>
      </c>
      <c r="E3449" s="34" t="n">
        <v>0</v>
      </c>
      <c r="F3449" s="34" t="n">
        <v>2.417824983596802</v>
      </c>
      <c r="G3449" s="34" t="n">
        <v>0.4399166107177734</v>
      </c>
      <c r="H3449" s="34" t="n">
        <v>3.145584106445312</v>
      </c>
      <c r="I3449" s="34" t="n">
        <v>9.274523973464966</v>
      </c>
    </row>
    <row r="3450">
      <c r="A3450" s="33" t="n">
        <v>42952</v>
      </c>
      <c r="B3450" s="24" t="n">
        <v>7</v>
      </c>
      <c r="C3450" s="19" t="inlineStr">
        <is>
          <t>HOME APPLIANCES</t>
        </is>
      </c>
      <c r="D3450" s="31" t="n">
        <v>0</v>
      </c>
      <c r="E3450" s="34" t="n">
        <v>1</v>
      </c>
      <c r="F3450" s="34" t="n">
        <v>2.40336537361145</v>
      </c>
      <c r="G3450" s="34" t="n">
        <v>0.4254570007324219</v>
      </c>
      <c r="H3450" s="34" t="n">
        <v>3.131124496459961</v>
      </c>
      <c r="I3450" s="34" t="n">
        <v>9.260064363479614</v>
      </c>
    </row>
    <row r="3451">
      <c r="A3451" s="33" t="n">
        <v>42953</v>
      </c>
      <c r="B3451" s="24" t="n">
        <v>7</v>
      </c>
      <c r="C3451" s="19" t="inlineStr">
        <is>
          <t>HOME APPLIANCES</t>
        </is>
      </c>
      <c r="D3451" s="31" t="n">
        <v>0</v>
      </c>
      <c r="E3451" s="34" t="n">
        <v>1</v>
      </c>
      <c r="F3451" s="34" t="n">
        <v>3.04166579246521</v>
      </c>
      <c r="G3451" s="34" t="n">
        <v>1.063757419586182</v>
      </c>
      <c r="H3451" s="34" t="n">
        <v>3.769424915313721</v>
      </c>
      <c r="I3451" s="34" t="n">
        <v>9.898364782333374</v>
      </c>
    </row>
    <row r="3452">
      <c r="A3452" s="33" t="n">
        <v>42954</v>
      </c>
      <c r="B3452" s="24" t="n">
        <v>7</v>
      </c>
      <c r="C3452" s="19" t="inlineStr">
        <is>
          <t>HOME APPLIANCES</t>
        </is>
      </c>
      <c r="D3452" s="31" t="n">
        <v>0</v>
      </c>
      <c r="E3452" s="34" t="n">
        <v>0</v>
      </c>
      <c r="F3452" s="34" t="n">
        <v>2.133640050888062</v>
      </c>
      <c r="G3452" s="34" t="n">
        <v>0.1557316780090332</v>
      </c>
      <c r="H3452" s="34" t="n">
        <v>2.861399173736572</v>
      </c>
      <c r="I3452" s="34" t="n">
        <v>8.990339040756226</v>
      </c>
    </row>
    <row r="3453">
      <c r="A3453" s="33" t="n">
        <v>42955</v>
      </c>
      <c r="B3453" s="24" t="n">
        <v>7</v>
      </c>
      <c r="C3453" s="19" t="inlineStr">
        <is>
          <t>HOME APPLIANCES</t>
        </is>
      </c>
      <c r="D3453" s="31" t="n">
        <v>0</v>
      </c>
      <c r="E3453" s="34" t="n">
        <v>1</v>
      </c>
      <c r="F3453" s="34" t="n">
        <v>1.450003504753113</v>
      </c>
      <c r="G3453" s="34" t="n">
        <v>0</v>
      </c>
      <c r="H3453" s="34" t="n">
        <v>2.177762627601624</v>
      </c>
      <c r="I3453" s="34" t="n">
        <v>8.306702494621277</v>
      </c>
    </row>
    <row r="3454">
      <c r="A3454" s="33" t="n">
        <v>42956</v>
      </c>
      <c r="B3454" s="24" t="n">
        <v>7</v>
      </c>
      <c r="C3454" s="19" t="inlineStr">
        <is>
          <t>HOME APPLIANCES</t>
        </is>
      </c>
      <c r="D3454" s="31" t="n">
        <v>0</v>
      </c>
      <c r="E3454" s="34" t="n">
        <v>2</v>
      </c>
      <c r="F3454" s="34" t="n">
        <v>1.419588685035706</v>
      </c>
      <c r="G3454" s="34" t="n">
        <v>0</v>
      </c>
      <c r="H3454" s="34" t="n">
        <v>2.147347807884216</v>
      </c>
      <c r="I3454" s="34" t="n">
        <v>8.27628767490387</v>
      </c>
    </row>
    <row r="3455">
      <c r="A3455" s="33" t="n">
        <v>42957</v>
      </c>
      <c r="B3455" s="24" t="n">
        <v>7</v>
      </c>
      <c r="C3455" s="19" t="inlineStr">
        <is>
          <t>HOME APPLIANCES</t>
        </is>
      </c>
      <c r="D3455" s="31" t="n">
        <v>0</v>
      </c>
      <c r="E3455" s="34" t="n">
        <v>1</v>
      </c>
      <c r="F3455" s="34" t="n">
        <v>1.253095746040344</v>
      </c>
      <c r="G3455" s="34" t="n">
        <v>0</v>
      </c>
      <c r="H3455" s="34" t="n">
        <v>1.980854868888855</v>
      </c>
      <c r="I3455" s="34" t="n">
        <v>8.109794735908508</v>
      </c>
    </row>
    <row r="3456">
      <c r="A3456" s="33" t="n">
        <v>42958</v>
      </c>
      <c r="B3456" s="24" t="n">
        <v>7</v>
      </c>
      <c r="C3456" s="19" t="inlineStr">
        <is>
          <t>HOME APPLIANCES</t>
        </is>
      </c>
      <c r="D3456" s="31" t="n">
        <v>0</v>
      </c>
      <c r="E3456" s="34" t="n">
        <v>2</v>
      </c>
      <c r="F3456" s="34" t="n">
        <v>4.072240829467773</v>
      </c>
      <c r="G3456" s="34" t="n">
        <v>0.4988584518432617</v>
      </c>
      <c r="H3456" s="34" t="n">
        <v>6.800092697143555</v>
      </c>
      <c r="I3456" s="34" t="n">
        <v>15.31798458099365</v>
      </c>
    </row>
    <row r="3457">
      <c r="A3457" s="33" t="n">
        <v>42959</v>
      </c>
      <c r="B3457" s="24" t="n">
        <v>7</v>
      </c>
      <c r="C3457" s="19" t="inlineStr">
        <is>
          <t>HOME APPLIANCES</t>
        </is>
      </c>
      <c r="D3457" s="31" t="n">
        <v>0</v>
      </c>
      <c r="E3457" s="34" t="n">
        <v>0</v>
      </c>
      <c r="F3457" s="34" t="n">
        <v>2.196516036987305</v>
      </c>
      <c r="G3457" s="34" t="n">
        <v>0.2186076641082764</v>
      </c>
      <c r="H3457" s="34" t="n">
        <v>2.924275159835815</v>
      </c>
      <c r="I3457" s="34" t="n">
        <v>9.053215026855469</v>
      </c>
    </row>
    <row r="3458">
      <c r="A3458" s="33" t="n">
        <v>42960</v>
      </c>
      <c r="B3458" s="24" t="n">
        <v>7</v>
      </c>
      <c r="C3458" s="19" t="inlineStr">
        <is>
          <t>HOME APPLIANCES</t>
        </is>
      </c>
      <c r="D3458" s="31" t="n">
        <v>0</v>
      </c>
      <c r="E3458" s="34" t="n">
        <v>0</v>
      </c>
      <c r="F3458" s="34" t="n">
        <v>2.226930856704712</v>
      </c>
      <c r="G3458" s="34" t="n">
        <v>0.2490224838256836</v>
      </c>
      <c r="H3458" s="34" t="n">
        <v>2.954689979553223</v>
      </c>
      <c r="I3458" s="34" t="n">
        <v>9.083629846572876</v>
      </c>
    </row>
    <row r="3459">
      <c r="A3459" s="33" t="n">
        <v>42961</v>
      </c>
      <c r="B3459" s="24" t="n">
        <v>7</v>
      </c>
      <c r="C3459" s="19" t="inlineStr">
        <is>
          <t>HOME APPLIANCES</t>
        </is>
      </c>
      <c r="D3459" s="31" t="n">
        <v>0</v>
      </c>
      <c r="E3459" s="34" t="n">
        <v>0</v>
      </c>
      <c r="F3459" s="34" t="n">
        <v>0.7194473743438721</v>
      </c>
      <c r="G3459" s="34" t="n">
        <v>0.4991054892539978</v>
      </c>
      <c r="H3459" s="34" t="n">
        <v>0.7194473743438721</v>
      </c>
      <c r="I3459" s="34" t="n">
        <v>4.719301557540893</v>
      </c>
    </row>
    <row r="3460">
      <c r="A3460" s="33" t="n">
        <v>42962</v>
      </c>
      <c r="B3460" s="24" t="n">
        <v>7</v>
      </c>
      <c r="C3460" s="19" t="inlineStr">
        <is>
          <t>HOME APPLIANCES</t>
        </is>
      </c>
      <c r="D3460" s="31" t="n">
        <v>0</v>
      </c>
      <c r="E3460" s="34" t="n">
        <v>1</v>
      </c>
      <c r="F3460" s="34" t="n">
        <v>0.9787462949752808</v>
      </c>
      <c r="G3460" s="34" t="n">
        <v>0.7584044098854066</v>
      </c>
      <c r="H3460" s="34" t="n">
        <v>0.9787462949752808</v>
      </c>
      <c r="I3460" s="34" t="n">
        <v>4.978600478172302</v>
      </c>
    </row>
    <row r="3461">
      <c r="A3461" s="33" t="n">
        <v>42947</v>
      </c>
      <c r="B3461" s="24" t="n">
        <v>7</v>
      </c>
      <c r="C3461" s="19" t="inlineStr">
        <is>
          <t>HOME CARE</t>
        </is>
      </c>
      <c r="D3461" s="31" t="n">
        <v>11</v>
      </c>
      <c r="E3461" s="34" t="n">
        <v>343</v>
      </c>
      <c r="F3461" s="34" t="n">
        <v>289.9887084960938</v>
      </c>
      <c r="G3461" s="34" t="n">
        <v>232.7817009277344</v>
      </c>
      <c r="H3461" s="34" t="n">
        <v>288.8121590576172</v>
      </c>
      <c r="I3461" s="34" t="n">
        <v>360.7045593261719</v>
      </c>
    </row>
    <row r="3462">
      <c r="A3462" s="33" t="n">
        <v>42948</v>
      </c>
      <c r="B3462" s="24" t="n">
        <v>7</v>
      </c>
      <c r="C3462" s="19" t="inlineStr">
        <is>
          <t>HOME CARE</t>
        </is>
      </c>
      <c r="D3462" s="31" t="n">
        <v>10</v>
      </c>
      <c r="E3462" s="34" t="n">
        <v>330</v>
      </c>
      <c r="F3462" s="34" t="n">
        <v>323.2347106933594</v>
      </c>
      <c r="G3462" s="34" t="n">
        <v>266.027703125</v>
      </c>
      <c r="H3462" s="34" t="n">
        <v>322.0581612548828</v>
      </c>
      <c r="I3462" s="34" t="n">
        <v>393.9505615234375</v>
      </c>
    </row>
    <row r="3463">
      <c r="A3463" s="33" t="n">
        <v>42949</v>
      </c>
      <c r="B3463" s="24" t="n">
        <v>7</v>
      </c>
      <c r="C3463" s="19" t="inlineStr">
        <is>
          <t>HOME CARE</t>
        </is>
      </c>
      <c r="D3463" s="31" t="n">
        <v>10</v>
      </c>
      <c r="E3463" s="34" t="n">
        <v>344</v>
      </c>
      <c r="F3463" s="34" t="n">
        <v>336.4195556640625</v>
      </c>
      <c r="G3463" s="34" t="n">
        <v>279.2125480957031</v>
      </c>
      <c r="H3463" s="34" t="n">
        <v>335.2430062255859</v>
      </c>
      <c r="I3463" s="34" t="n">
        <v>407.1354064941406</v>
      </c>
    </row>
    <row r="3464">
      <c r="A3464" s="33" t="n">
        <v>42950</v>
      </c>
      <c r="B3464" s="24" t="n">
        <v>7</v>
      </c>
      <c r="C3464" s="19" t="inlineStr">
        <is>
          <t>HOME CARE</t>
        </is>
      </c>
      <c r="D3464" s="31" t="n">
        <v>9</v>
      </c>
      <c r="E3464" s="34" t="n">
        <v>213</v>
      </c>
      <c r="F3464" s="34" t="n">
        <v>242.8418273925781</v>
      </c>
      <c r="G3464" s="34" t="n">
        <v>185.6348198242187</v>
      </c>
      <c r="H3464" s="34" t="n">
        <v>241.6652779541016</v>
      </c>
      <c r="I3464" s="34" t="n">
        <v>313.5576782226562</v>
      </c>
    </row>
    <row r="3465">
      <c r="A3465" s="33" t="n">
        <v>42951</v>
      </c>
      <c r="B3465" s="24" t="n">
        <v>7</v>
      </c>
      <c r="C3465" s="19" t="inlineStr">
        <is>
          <t>HOME CARE</t>
        </is>
      </c>
      <c r="D3465" s="31" t="n">
        <v>6</v>
      </c>
      <c r="E3465" s="34" t="n">
        <v>168</v>
      </c>
      <c r="F3465" s="34" t="n">
        <v>286.7203674316406</v>
      </c>
      <c r="G3465" s="34" t="n">
        <v>229.5133598632812</v>
      </c>
      <c r="H3465" s="34" t="n">
        <v>285.5438179931641</v>
      </c>
      <c r="I3465" s="34" t="n">
        <v>357.4362182617188</v>
      </c>
    </row>
    <row r="3466">
      <c r="A3466" s="33" t="n">
        <v>42952</v>
      </c>
      <c r="B3466" s="24" t="n">
        <v>7</v>
      </c>
      <c r="C3466" s="19" t="inlineStr">
        <is>
          <t>HOME CARE</t>
        </is>
      </c>
      <c r="D3466" s="31" t="n">
        <v>7</v>
      </c>
      <c r="E3466" s="34" t="n">
        <v>199</v>
      </c>
      <c r="F3466" s="34" t="n">
        <v>244.2699890136719</v>
      </c>
      <c r="G3466" s="34" t="n">
        <v>187.0629814453125</v>
      </c>
      <c r="H3466" s="34" t="n">
        <v>243.0934395751953</v>
      </c>
      <c r="I3466" s="34" t="n">
        <v>314.98583984375</v>
      </c>
    </row>
    <row r="3467">
      <c r="A3467" s="33" t="n">
        <v>42953</v>
      </c>
      <c r="B3467" s="24" t="n">
        <v>7</v>
      </c>
      <c r="C3467" s="19" t="inlineStr">
        <is>
          <t>HOME CARE</t>
        </is>
      </c>
      <c r="D3467" s="31" t="n">
        <v>7</v>
      </c>
      <c r="E3467" s="34" t="n">
        <v>212</v>
      </c>
      <c r="F3467" s="34" t="n">
        <v>278.1083374023438</v>
      </c>
      <c r="G3467" s="34" t="n">
        <v>220.9013298339844</v>
      </c>
      <c r="H3467" s="34" t="n">
        <v>276.9317879638672</v>
      </c>
      <c r="I3467" s="34" t="n">
        <v>348.8241882324219</v>
      </c>
    </row>
    <row r="3468">
      <c r="A3468" s="33" t="n">
        <v>42954</v>
      </c>
      <c r="B3468" s="24" t="n">
        <v>7</v>
      </c>
      <c r="C3468" s="19" t="inlineStr">
        <is>
          <t>HOME CARE</t>
        </is>
      </c>
      <c r="D3468" s="31" t="n">
        <v>7</v>
      </c>
      <c r="E3468" s="34" t="n">
        <v>261</v>
      </c>
      <c r="F3468" s="34" t="n">
        <v>301.4718017578125</v>
      </c>
      <c r="G3468" s="34" t="n">
        <v>244.2647941894531</v>
      </c>
      <c r="H3468" s="34" t="n">
        <v>300.2952523193359</v>
      </c>
      <c r="I3468" s="34" t="n">
        <v>372.1876525878906</v>
      </c>
    </row>
    <row r="3469">
      <c r="A3469" s="33" t="n">
        <v>42955</v>
      </c>
      <c r="B3469" s="24" t="n">
        <v>7</v>
      </c>
      <c r="C3469" s="19" t="inlineStr">
        <is>
          <t>HOME CARE</t>
        </is>
      </c>
      <c r="D3469" s="31" t="n">
        <v>7</v>
      </c>
      <c r="E3469" s="34" t="n">
        <v>243</v>
      </c>
      <c r="F3469" s="34" t="n">
        <v>250.7328033447266</v>
      </c>
      <c r="G3469" s="34" t="n">
        <v>193.5257957763672</v>
      </c>
      <c r="H3469" s="34" t="n">
        <v>249.55625390625</v>
      </c>
      <c r="I3469" s="34" t="n">
        <v>321.4486541748047</v>
      </c>
    </row>
    <row r="3470">
      <c r="A3470" s="33" t="n">
        <v>42956</v>
      </c>
      <c r="B3470" s="24" t="n">
        <v>7</v>
      </c>
      <c r="C3470" s="19" t="inlineStr">
        <is>
          <t>HOME CARE</t>
        </is>
      </c>
      <c r="D3470" s="31" t="n">
        <v>8</v>
      </c>
      <c r="E3470" s="34" t="n">
        <v>239</v>
      </c>
      <c r="F3470" s="34" t="n">
        <v>269.2764892578125</v>
      </c>
      <c r="G3470" s="34" t="n">
        <v>212.0694816894531</v>
      </c>
      <c r="H3470" s="34" t="n">
        <v>268.0999398193359</v>
      </c>
      <c r="I3470" s="34" t="n">
        <v>339.9923400878906</v>
      </c>
    </row>
    <row r="3471">
      <c r="A3471" s="33" t="n">
        <v>42957</v>
      </c>
      <c r="B3471" s="24" t="n">
        <v>7</v>
      </c>
      <c r="C3471" s="19" t="inlineStr">
        <is>
          <t>HOME CARE</t>
        </is>
      </c>
      <c r="D3471" s="31" t="n">
        <v>7</v>
      </c>
      <c r="E3471" s="34" t="n">
        <v>163</v>
      </c>
      <c r="F3471" s="34" t="n">
        <v>217.3980712890625</v>
      </c>
      <c r="G3471" s="34" t="n">
        <v>160.1910637207031</v>
      </c>
      <c r="H3471" s="34" t="n">
        <v>216.2215218505859</v>
      </c>
      <c r="I3471" s="34" t="n">
        <v>288.1139221191406</v>
      </c>
    </row>
    <row r="3472">
      <c r="A3472" s="33" t="n">
        <v>42958</v>
      </c>
      <c r="B3472" s="24" t="n">
        <v>7</v>
      </c>
      <c r="C3472" s="19" t="inlineStr">
        <is>
          <t>HOME CARE</t>
        </is>
      </c>
      <c r="D3472" s="31" t="n">
        <v>7</v>
      </c>
      <c r="E3472" s="34" t="n">
        <v>179</v>
      </c>
      <c r="F3472" s="34" t="n">
        <v>262.035400390625</v>
      </c>
      <c r="G3472" s="34" t="n">
        <v>204.8283928222656</v>
      </c>
      <c r="H3472" s="34" t="n">
        <v>260.8588509521484</v>
      </c>
      <c r="I3472" s="34" t="n">
        <v>332.7512512207031</v>
      </c>
    </row>
    <row r="3473">
      <c r="A3473" s="33" t="n">
        <v>42959</v>
      </c>
      <c r="B3473" s="24" t="n">
        <v>7</v>
      </c>
      <c r="C3473" s="19" t="inlineStr">
        <is>
          <t>HOME CARE</t>
        </is>
      </c>
      <c r="D3473" s="31" t="n">
        <v>7</v>
      </c>
      <c r="E3473" s="34" t="n">
        <v>183</v>
      </c>
      <c r="F3473" s="34" t="n">
        <v>244.7554779052734</v>
      </c>
      <c r="G3473" s="34" t="n">
        <v>187.5484703369141</v>
      </c>
      <c r="H3473" s="34" t="n">
        <v>243.5789284667969</v>
      </c>
      <c r="I3473" s="34" t="n">
        <v>315.4713287353516</v>
      </c>
    </row>
    <row r="3474">
      <c r="A3474" s="33" t="n">
        <v>42960</v>
      </c>
      <c r="B3474" s="24" t="n">
        <v>7</v>
      </c>
      <c r="C3474" s="19" t="inlineStr">
        <is>
          <t>HOME CARE</t>
        </is>
      </c>
      <c r="D3474" s="31" t="n">
        <v>6</v>
      </c>
      <c r="E3474" s="34" t="n">
        <v>277</v>
      </c>
      <c r="F3474" s="34" t="n">
        <v>246.387451171875</v>
      </c>
      <c r="G3474" s="34" t="n">
        <v>189.1804436035156</v>
      </c>
      <c r="H3474" s="34" t="n">
        <v>245.2109017333984</v>
      </c>
      <c r="I3474" s="34" t="n">
        <v>317.1033020019531</v>
      </c>
    </row>
    <row r="3475">
      <c r="A3475" s="33" t="n">
        <v>42961</v>
      </c>
      <c r="B3475" s="24" t="n">
        <v>7</v>
      </c>
      <c r="C3475" s="19" t="inlineStr">
        <is>
          <t>HOME CARE</t>
        </is>
      </c>
      <c r="D3475" s="31" t="n">
        <v>6</v>
      </c>
      <c r="E3475" s="34" t="n">
        <v>230</v>
      </c>
      <c r="F3475" s="34" t="n">
        <v>280.891357421875</v>
      </c>
      <c r="G3475" s="34" t="n">
        <v>223.6843498535156</v>
      </c>
      <c r="H3475" s="34" t="n">
        <v>279.7148079833984</v>
      </c>
      <c r="I3475" s="34" t="n">
        <v>351.6072082519531</v>
      </c>
    </row>
    <row r="3476">
      <c r="A3476" s="33" t="n">
        <v>42962</v>
      </c>
      <c r="B3476" s="24" t="n">
        <v>7</v>
      </c>
      <c r="C3476" s="19" t="inlineStr">
        <is>
          <t>HOME CARE</t>
        </is>
      </c>
      <c r="D3476" s="31" t="n">
        <v>5</v>
      </c>
      <c r="E3476" s="34" t="n">
        <v>228</v>
      </c>
      <c r="F3476" s="34" t="n">
        <v>244.0935516357422</v>
      </c>
      <c r="G3476" s="34" t="n">
        <v>186.8865440673828</v>
      </c>
      <c r="H3476" s="34" t="n">
        <v>242.9170021972656</v>
      </c>
      <c r="I3476" s="34" t="n">
        <v>314.8094024658203</v>
      </c>
    </row>
    <row r="3477">
      <c r="A3477" s="33" t="n">
        <v>42947</v>
      </c>
      <c r="B3477" s="24" t="n">
        <v>7</v>
      </c>
      <c r="C3477" s="19" t="inlineStr">
        <is>
          <t>LADIESWEAR</t>
        </is>
      </c>
      <c r="D3477" s="31" t="n">
        <v>0</v>
      </c>
      <c r="E3477" s="34" t="n">
        <v>15</v>
      </c>
      <c r="F3477" s="34" t="n">
        <v>12.71993732452393</v>
      </c>
      <c r="G3477" s="34" t="n">
        <v>0</v>
      </c>
      <c r="H3477" s="34" t="n">
        <v>10.3853816986084</v>
      </c>
      <c r="I3477" s="34" t="n">
        <v>27.07710933685303</v>
      </c>
    </row>
    <row r="3478">
      <c r="A3478" s="33" t="n">
        <v>42948</v>
      </c>
      <c r="B3478" s="24" t="n">
        <v>7</v>
      </c>
      <c r="C3478" s="19" t="inlineStr">
        <is>
          <t>LADIESWEAR</t>
        </is>
      </c>
      <c r="D3478" s="31" t="n">
        <v>0</v>
      </c>
      <c r="E3478" s="34" t="n">
        <v>11</v>
      </c>
      <c r="F3478" s="34" t="n">
        <v>14.06577014923096</v>
      </c>
      <c r="G3478" s="34" t="n">
        <v>0</v>
      </c>
      <c r="H3478" s="34" t="n">
        <v>11.73121452331543</v>
      </c>
      <c r="I3478" s="34" t="n">
        <v>28.42294216156006</v>
      </c>
    </row>
    <row r="3479">
      <c r="A3479" s="33" t="n">
        <v>42949</v>
      </c>
      <c r="B3479" s="24" t="n">
        <v>7</v>
      </c>
      <c r="C3479" s="19" t="inlineStr">
        <is>
          <t>LADIESWEAR</t>
        </is>
      </c>
      <c r="D3479" s="31" t="n">
        <v>0</v>
      </c>
      <c r="E3479" s="34" t="n">
        <v>20</v>
      </c>
      <c r="F3479" s="34" t="n">
        <v>12.93437957763672</v>
      </c>
      <c r="G3479" s="34" t="n">
        <v>0</v>
      </c>
      <c r="H3479" s="34" t="n">
        <v>10.59982395172119</v>
      </c>
      <c r="I3479" s="34" t="n">
        <v>27.29155158996582</v>
      </c>
    </row>
    <row r="3480">
      <c r="A3480" s="33" t="n">
        <v>42950</v>
      </c>
      <c r="B3480" s="24" t="n">
        <v>7</v>
      </c>
      <c r="C3480" s="19" t="inlineStr">
        <is>
          <t>LADIESWEAR</t>
        </is>
      </c>
      <c r="D3480" s="31" t="n">
        <v>0</v>
      </c>
      <c r="E3480" s="34" t="n">
        <v>4</v>
      </c>
      <c r="F3480" s="34" t="n">
        <v>13.68386936187744</v>
      </c>
      <c r="G3480" s="34" t="n">
        <v>0</v>
      </c>
      <c r="H3480" s="34" t="n">
        <v>11.34931373596191</v>
      </c>
      <c r="I3480" s="34" t="n">
        <v>28.04104137420654</v>
      </c>
    </row>
    <row r="3481">
      <c r="A3481" s="33" t="n">
        <v>42951</v>
      </c>
      <c r="B3481" s="24" t="n">
        <v>7</v>
      </c>
      <c r="C3481" s="19" t="inlineStr">
        <is>
          <t>LADIESWEAR</t>
        </is>
      </c>
      <c r="D3481" s="31" t="n">
        <v>0</v>
      </c>
      <c r="E3481" s="34" t="n">
        <v>5</v>
      </c>
      <c r="F3481" s="34" t="n">
        <v>12.1595983505249</v>
      </c>
      <c r="G3481" s="34" t="n">
        <v>0</v>
      </c>
      <c r="H3481" s="34" t="n">
        <v>9.825042724609375</v>
      </c>
      <c r="I3481" s="34" t="n">
        <v>26.516770362854</v>
      </c>
    </row>
    <row r="3482">
      <c r="A3482" s="33" t="n">
        <v>42952</v>
      </c>
      <c r="B3482" s="24" t="n">
        <v>7</v>
      </c>
      <c r="C3482" s="19" t="inlineStr">
        <is>
          <t>LADIESWEAR</t>
        </is>
      </c>
      <c r="D3482" s="31" t="n">
        <v>0</v>
      </c>
      <c r="E3482" s="34" t="n">
        <v>25</v>
      </c>
      <c r="F3482" s="34" t="n">
        <v>16.3759765625</v>
      </c>
      <c r="G3482" s="34" t="n">
        <v>1.747413635253906</v>
      </c>
      <c r="H3482" s="34" t="n">
        <v>14.04142093658447</v>
      </c>
      <c r="I3482" s="34" t="n">
        <v>30.7331485748291</v>
      </c>
    </row>
    <row r="3483">
      <c r="A3483" s="33" t="n">
        <v>42953</v>
      </c>
      <c r="B3483" s="24" t="n">
        <v>7</v>
      </c>
      <c r="C3483" s="19" t="inlineStr">
        <is>
          <t>LADIESWEAR</t>
        </is>
      </c>
      <c r="D3483" s="31" t="n">
        <v>0</v>
      </c>
      <c r="E3483" s="34" t="n">
        <v>10</v>
      </c>
      <c r="F3483" s="34" t="n">
        <v>16.3759765625</v>
      </c>
      <c r="G3483" s="34" t="n">
        <v>1.747413635253906</v>
      </c>
      <c r="H3483" s="34" t="n">
        <v>14.04142093658447</v>
      </c>
      <c r="I3483" s="34" t="n">
        <v>30.7331485748291</v>
      </c>
    </row>
    <row r="3484">
      <c r="A3484" s="33" t="n">
        <v>42954</v>
      </c>
      <c r="B3484" s="24" t="n">
        <v>7</v>
      </c>
      <c r="C3484" s="19" t="inlineStr">
        <is>
          <t>LADIESWEAR</t>
        </is>
      </c>
      <c r="D3484" s="31" t="n">
        <v>0</v>
      </c>
      <c r="E3484" s="34" t="n">
        <v>8</v>
      </c>
      <c r="F3484" s="34" t="n">
        <v>12.39099216461182</v>
      </c>
      <c r="G3484" s="34" t="n">
        <v>0</v>
      </c>
      <c r="H3484" s="34" t="n">
        <v>10.05643653869629</v>
      </c>
      <c r="I3484" s="34" t="n">
        <v>26.74816417694092</v>
      </c>
    </row>
    <row r="3485">
      <c r="A3485" s="33" t="n">
        <v>42955</v>
      </c>
      <c r="B3485" s="24" t="n">
        <v>7</v>
      </c>
      <c r="C3485" s="19" t="inlineStr">
        <is>
          <t>LADIESWEAR</t>
        </is>
      </c>
      <c r="D3485" s="31" t="n">
        <v>0</v>
      </c>
      <c r="E3485" s="34" t="n">
        <v>15</v>
      </c>
      <c r="F3485" s="34" t="n">
        <v>12.13824939727783</v>
      </c>
      <c r="G3485" s="34" t="n">
        <v>0</v>
      </c>
      <c r="H3485" s="34" t="n">
        <v>9.803693771362305</v>
      </c>
      <c r="I3485" s="34" t="n">
        <v>26.49542140960693</v>
      </c>
    </row>
    <row r="3486">
      <c r="A3486" s="33" t="n">
        <v>42956</v>
      </c>
      <c r="B3486" s="24" t="n">
        <v>7</v>
      </c>
      <c r="C3486" s="19" t="inlineStr">
        <is>
          <t>LADIESWEAR</t>
        </is>
      </c>
      <c r="D3486" s="31" t="n">
        <v>0</v>
      </c>
      <c r="E3486" s="34" t="n">
        <v>15</v>
      </c>
      <c r="F3486" s="34" t="n">
        <v>13.20915222167969</v>
      </c>
      <c r="G3486" s="34" t="n">
        <v>0</v>
      </c>
      <c r="H3486" s="34" t="n">
        <v>10.87459659576416</v>
      </c>
      <c r="I3486" s="34" t="n">
        <v>27.56632423400879</v>
      </c>
    </row>
    <row r="3487">
      <c r="A3487" s="33" t="n">
        <v>42957</v>
      </c>
      <c r="B3487" s="24" t="n">
        <v>7</v>
      </c>
      <c r="C3487" s="19" t="inlineStr">
        <is>
          <t>LADIESWEAR</t>
        </is>
      </c>
      <c r="D3487" s="31" t="n">
        <v>0</v>
      </c>
      <c r="E3487" s="34" t="n">
        <v>14</v>
      </c>
      <c r="F3487" s="34" t="n">
        <v>11.19103717803955</v>
      </c>
      <c r="G3487" s="34" t="n">
        <v>7.617654800415039</v>
      </c>
      <c r="H3487" s="34" t="n">
        <v>13.91888904571533</v>
      </c>
      <c r="I3487" s="34" t="n">
        <v>22.43678092956543</v>
      </c>
    </row>
    <row r="3488">
      <c r="A3488" s="33" t="n">
        <v>42958</v>
      </c>
      <c r="B3488" s="24" t="n">
        <v>7</v>
      </c>
      <c r="C3488" s="19" t="inlineStr">
        <is>
          <t>LADIESWEAR</t>
        </is>
      </c>
      <c r="D3488" s="31" t="n">
        <v>0</v>
      </c>
      <c r="E3488" s="34" t="n">
        <v>10</v>
      </c>
      <c r="F3488" s="34" t="n">
        <v>15.58660888671875</v>
      </c>
      <c r="G3488" s="34" t="n">
        <v>0.9580459594726562</v>
      </c>
      <c r="H3488" s="34" t="n">
        <v>13.25205326080322</v>
      </c>
      <c r="I3488" s="34" t="n">
        <v>29.94378089904785</v>
      </c>
    </row>
    <row r="3489">
      <c r="A3489" s="33" t="n">
        <v>42959</v>
      </c>
      <c r="B3489" s="24" t="n">
        <v>7</v>
      </c>
      <c r="C3489" s="19" t="inlineStr">
        <is>
          <t>LADIESWEAR</t>
        </is>
      </c>
      <c r="D3489" s="31" t="n">
        <v>0</v>
      </c>
      <c r="E3489" s="34" t="n">
        <v>15</v>
      </c>
      <c r="F3489" s="34" t="n">
        <v>16.65226745605469</v>
      </c>
      <c r="G3489" s="34" t="n">
        <v>2.023704528808594</v>
      </c>
      <c r="H3489" s="34" t="n">
        <v>14.31771183013916</v>
      </c>
      <c r="I3489" s="34" t="n">
        <v>31.00943946838379</v>
      </c>
    </row>
    <row r="3490">
      <c r="A3490" s="33" t="n">
        <v>42960</v>
      </c>
      <c r="B3490" s="24" t="n">
        <v>7</v>
      </c>
      <c r="C3490" s="19" t="inlineStr">
        <is>
          <t>LADIESWEAR</t>
        </is>
      </c>
      <c r="D3490" s="31" t="n">
        <v>0</v>
      </c>
      <c r="E3490" s="34" t="n">
        <v>7</v>
      </c>
      <c r="F3490" s="34" t="n">
        <v>18.11758422851562</v>
      </c>
      <c r="G3490" s="34" t="n">
        <v>3.489021301269531</v>
      </c>
      <c r="H3490" s="34" t="n">
        <v>15.7830286026001</v>
      </c>
      <c r="I3490" s="34" t="n">
        <v>32.47475624084473</v>
      </c>
    </row>
    <row r="3491">
      <c r="A3491" s="33" t="n">
        <v>42961</v>
      </c>
      <c r="B3491" s="24" t="n">
        <v>7</v>
      </c>
      <c r="C3491" s="19" t="inlineStr">
        <is>
          <t>LADIESWEAR</t>
        </is>
      </c>
      <c r="D3491" s="31" t="n">
        <v>0</v>
      </c>
      <c r="E3491" s="34" t="n">
        <v>25</v>
      </c>
      <c r="F3491" s="34" t="n">
        <v>9.684648513793945</v>
      </c>
      <c r="G3491" s="34" t="n">
        <v>6.111266136169434</v>
      </c>
      <c r="H3491" s="34" t="n">
        <v>12.41250038146973</v>
      </c>
      <c r="I3491" s="34" t="n">
        <v>20.93039226531982</v>
      </c>
    </row>
    <row r="3492">
      <c r="A3492" s="33" t="n">
        <v>42962</v>
      </c>
      <c r="B3492" s="24" t="n">
        <v>7</v>
      </c>
      <c r="C3492" s="19" t="inlineStr">
        <is>
          <t>LADIESWEAR</t>
        </is>
      </c>
      <c r="D3492" s="31" t="n">
        <v>0</v>
      </c>
      <c r="E3492" s="34" t="n">
        <v>21</v>
      </c>
      <c r="F3492" s="34" t="n">
        <v>11.86448860168457</v>
      </c>
      <c r="G3492" s="34" t="n">
        <v>8.291106224060059</v>
      </c>
      <c r="H3492" s="34" t="n">
        <v>14.59234046936035</v>
      </c>
      <c r="I3492" s="34" t="n">
        <v>23.11023235321045</v>
      </c>
    </row>
    <row r="3493">
      <c r="A3493" s="33" t="n">
        <v>42947</v>
      </c>
      <c r="B3493" s="24" t="n">
        <v>7</v>
      </c>
      <c r="C3493" s="19" t="inlineStr">
        <is>
          <t>LAWN AND GARDEN</t>
        </is>
      </c>
      <c r="D3493" s="31" t="n">
        <v>0</v>
      </c>
      <c r="E3493" s="34" t="n">
        <v>33</v>
      </c>
      <c r="F3493" s="34" t="n">
        <v>18.81992530822754</v>
      </c>
      <c r="G3493" s="34" t="n">
        <v>4.191362380981445</v>
      </c>
      <c r="H3493" s="34" t="n">
        <v>16.48536968231201</v>
      </c>
      <c r="I3493" s="34" t="n">
        <v>33.17709732055664</v>
      </c>
    </row>
    <row r="3494">
      <c r="A3494" s="33" t="n">
        <v>42948</v>
      </c>
      <c r="B3494" s="24" t="n">
        <v>7</v>
      </c>
      <c r="C3494" s="19" t="inlineStr">
        <is>
          <t>LAWN AND GARDEN</t>
        </is>
      </c>
      <c r="D3494" s="31" t="n">
        <v>0</v>
      </c>
      <c r="E3494" s="34" t="n">
        <v>42</v>
      </c>
      <c r="F3494" s="34" t="n">
        <v>26.58664512634277</v>
      </c>
      <c r="G3494" s="34" t="n">
        <v>11.95808219909668</v>
      </c>
      <c r="H3494" s="34" t="n">
        <v>24.25208950042725</v>
      </c>
      <c r="I3494" s="34" t="n">
        <v>40.94381713867188</v>
      </c>
    </row>
    <row r="3495">
      <c r="A3495" s="33" t="n">
        <v>42949</v>
      </c>
      <c r="B3495" s="24" t="n">
        <v>7</v>
      </c>
      <c r="C3495" s="19" t="inlineStr">
        <is>
          <t>LAWN AND GARDEN</t>
        </is>
      </c>
      <c r="D3495" s="31" t="n">
        <v>7</v>
      </c>
      <c r="E3495" s="34" t="n">
        <v>21</v>
      </c>
      <c r="F3495" s="34" t="n">
        <v>52.42543411254883</v>
      </c>
      <c r="G3495" s="34" t="n">
        <v>28.02768707275391</v>
      </c>
      <c r="H3495" s="34" t="n">
        <v>47.05514144897461</v>
      </c>
      <c r="I3495" s="34" t="n">
        <v>73.74604797363281</v>
      </c>
    </row>
    <row r="3496">
      <c r="A3496" s="33" t="n">
        <v>42950</v>
      </c>
      <c r="B3496" s="24" t="n">
        <v>7</v>
      </c>
      <c r="C3496" s="19" t="inlineStr">
        <is>
          <t>LAWN AND GARDEN</t>
        </is>
      </c>
      <c r="D3496" s="31" t="n">
        <v>0</v>
      </c>
      <c r="E3496" s="34" t="n">
        <v>38</v>
      </c>
      <c r="F3496" s="34" t="n">
        <v>22.30305480957031</v>
      </c>
      <c r="G3496" s="34" t="n">
        <v>7.674491882324219</v>
      </c>
      <c r="H3496" s="34" t="n">
        <v>19.96849918365479</v>
      </c>
      <c r="I3496" s="34" t="n">
        <v>36.66022682189941</v>
      </c>
    </row>
    <row r="3497">
      <c r="A3497" s="33" t="n">
        <v>42951</v>
      </c>
      <c r="B3497" s="24" t="n">
        <v>7</v>
      </c>
      <c r="C3497" s="19" t="inlineStr">
        <is>
          <t>LAWN AND GARDEN</t>
        </is>
      </c>
      <c r="D3497" s="31" t="n">
        <v>0</v>
      </c>
      <c r="E3497" s="34" t="n">
        <v>38</v>
      </c>
      <c r="F3497" s="34" t="n">
        <v>27.39702796936035</v>
      </c>
      <c r="G3497" s="34" t="n">
        <v>12.76846504211426</v>
      </c>
      <c r="H3497" s="34" t="n">
        <v>25.06247234344482</v>
      </c>
      <c r="I3497" s="34" t="n">
        <v>41.75419998168945</v>
      </c>
    </row>
    <row r="3498">
      <c r="A3498" s="33" t="n">
        <v>42952</v>
      </c>
      <c r="B3498" s="24" t="n">
        <v>7</v>
      </c>
      <c r="C3498" s="19" t="inlineStr">
        <is>
          <t>LAWN AND GARDEN</t>
        </is>
      </c>
      <c r="D3498" s="31" t="n">
        <v>0</v>
      </c>
      <c r="E3498" s="34" t="n">
        <v>67</v>
      </c>
      <c r="F3498" s="34" t="n">
        <v>31.54706954956055</v>
      </c>
      <c r="G3498" s="34" t="n">
        <v>16.91850662231445</v>
      </c>
      <c r="H3498" s="34" t="n">
        <v>29.21251392364502</v>
      </c>
      <c r="I3498" s="34" t="n">
        <v>45.90424156188965</v>
      </c>
    </row>
    <row r="3499">
      <c r="A3499" s="33" t="n">
        <v>42953</v>
      </c>
      <c r="B3499" s="24" t="n">
        <v>7</v>
      </c>
      <c r="C3499" s="19" t="inlineStr">
        <is>
          <t>LAWN AND GARDEN</t>
        </is>
      </c>
      <c r="D3499" s="31" t="n">
        <v>0</v>
      </c>
      <c r="E3499" s="34" t="n">
        <v>33</v>
      </c>
      <c r="F3499" s="34" t="n">
        <v>30.83469009399414</v>
      </c>
      <c r="G3499" s="34" t="n">
        <v>16.20612716674805</v>
      </c>
      <c r="H3499" s="34" t="n">
        <v>28.50013446807861</v>
      </c>
      <c r="I3499" s="34" t="n">
        <v>45.19186210632324</v>
      </c>
    </row>
    <row r="3500">
      <c r="A3500" s="33" t="n">
        <v>42954</v>
      </c>
      <c r="B3500" s="24" t="n">
        <v>7</v>
      </c>
      <c r="C3500" s="19" t="inlineStr">
        <is>
          <t>LAWN AND GARDEN</t>
        </is>
      </c>
      <c r="D3500" s="31" t="n">
        <v>0</v>
      </c>
      <c r="E3500" s="34" t="n">
        <v>41</v>
      </c>
      <c r="F3500" s="34" t="n">
        <v>22.2825927734375</v>
      </c>
      <c r="G3500" s="34" t="n">
        <v>7.654029846191406</v>
      </c>
      <c r="H3500" s="34" t="n">
        <v>19.94803714752197</v>
      </c>
      <c r="I3500" s="34" t="n">
        <v>36.6397647857666</v>
      </c>
    </row>
    <row r="3501">
      <c r="A3501" s="33" t="n">
        <v>42955</v>
      </c>
      <c r="B3501" s="24" t="n">
        <v>7</v>
      </c>
      <c r="C3501" s="19" t="inlineStr">
        <is>
          <t>LAWN AND GARDEN</t>
        </is>
      </c>
      <c r="D3501" s="31" t="n">
        <v>0</v>
      </c>
      <c r="E3501" s="34" t="n">
        <v>55</v>
      </c>
      <c r="F3501" s="34" t="n">
        <v>20.13465118408203</v>
      </c>
      <c r="G3501" s="34" t="n">
        <v>5.506088256835938</v>
      </c>
      <c r="H3501" s="34" t="n">
        <v>17.8000955581665</v>
      </c>
      <c r="I3501" s="34" t="n">
        <v>34.49182319641113</v>
      </c>
    </row>
    <row r="3502">
      <c r="A3502" s="33" t="n">
        <v>42956</v>
      </c>
      <c r="B3502" s="24" t="n">
        <v>7</v>
      </c>
      <c r="C3502" s="19" t="inlineStr">
        <is>
          <t>LAWN AND GARDEN</t>
        </is>
      </c>
      <c r="D3502" s="31" t="n">
        <v>8</v>
      </c>
      <c r="E3502" s="34" t="n">
        <v>35</v>
      </c>
      <c r="F3502" s="34" t="n">
        <v>35.88629913330078</v>
      </c>
      <c r="G3502" s="34" t="n">
        <v>11.48855209350586</v>
      </c>
      <c r="H3502" s="34" t="n">
        <v>30.51600646972656</v>
      </c>
      <c r="I3502" s="34" t="n">
        <v>57.20691299438477</v>
      </c>
    </row>
    <row r="3503">
      <c r="A3503" s="33" t="n">
        <v>42957</v>
      </c>
      <c r="B3503" s="24" t="n">
        <v>7</v>
      </c>
      <c r="C3503" s="19" t="inlineStr">
        <is>
          <t>LAWN AND GARDEN</t>
        </is>
      </c>
      <c r="D3503" s="31" t="n">
        <v>0</v>
      </c>
      <c r="E3503" s="34" t="n">
        <v>24</v>
      </c>
      <c r="F3503" s="34" t="n">
        <v>34.67274856567383</v>
      </c>
      <c r="G3503" s="34" t="n">
        <v>10.27500152587891</v>
      </c>
      <c r="H3503" s="34" t="n">
        <v>29.30245590209961</v>
      </c>
      <c r="I3503" s="34" t="n">
        <v>55.99336242675781</v>
      </c>
    </row>
    <row r="3504">
      <c r="A3504" s="33" t="n">
        <v>42958</v>
      </c>
      <c r="B3504" s="24" t="n">
        <v>7</v>
      </c>
      <c r="C3504" s="19" t="inlineStr">
        <is>
          <t>LAWN AND GARDEN</t>
        </is>
      </c>
      <c r="D3504" s="31" t="n">
        <v>0</v>
      </c>
      <c r="E3504" s="34" t="n">
        <v>39</v>
      </c>
      <c r="F3504" s="34" t="n">
        <v>52.13378524780273</v>
      </c>
      <c r="G3504" s="34" t="n">
        <v>27.73603820800781</v>
      </c>
      <c r="H3504" s="34" t="n">
        <v>46.76349258422852</v>
      </c>
      <c r="I3504" s="34" t="n">
        <v>73.45439910888672</v>
      </c>
    </row>
    <row r="3505">
      <c r="A3505" s="33" t="n">
        <v>42959</v>
      </c>
      <c r="B3505" s="24" t="n">
        <v>7</v>
      </c>
      <c r="C3505" s="19" t="inlineStr">
        <is>
          <t>LAWN AND GARDEN</t>
        </is>
      </c>
      <c r="D3505" s="31" t="n">
        <v>0</v>
      </c>
      <c r="E3505" s="34" t="n">
        <v>50</v>
      </c>
      <c r="F3505" s="34" t="n">
        <v>46.57302474975586</v>
      </c>
      <c r="G3505" s="34" t="n">
        <v>22.17527770996094</v>
      </c>
      <c r="H3505" s="34" t="n">
        <v>41.20273208618164</v>
      </c>
      <c r="I3505" s="34" t="n">
        <v>67.89363861083984</v>
      </c>
    </row>
    <row r="3506">
      <c r="A3506" s="33" t="n">
        <v>42960</v>
      </c>
      <c r="B3506" s="24" t="n">
        <v>7</v>
      </c>
      <c r="C3506" s="19" t="inlineStr">
        <is>
          <t>LAWN AND GARDEN</t>
        </is>
      </c>
      <c r="D3506" s="31" t="n">
        <v>0</v>
      </c>
      <c r="E3506" s="34" t="n">
        <v>28</v>
      </c>
      <c r="F3506" s="34" t="n">
        <v>42.61517333984375</v>
      </c>
      <c r="G3506" s="34" t="n">
        <v>18.21742630004883</v>
      </c>
      <c r="H3506" s="34" t="n">
        <v>37.24488067626953</v>
      </c>
      <c r="I3506" s="34" t="n">
        <v>63.93578720092773</v>
      </c>
    </row>
    <row r="3507">
      <c r="A3507" s="33" t="n">
        <v>42961</v>
      </c>
      <c r="B3507" s="24" t="n">
        <v>7</v>
      </c>
      <c r="C3507" s="19" t="inlineStr">
        <is>
          <t>LAWN AND GARDEN</t>
        </is>
      </c>
      <c r="D3507" s="31" t="n">
        <v>0</v>
      </c>
      <c r="E3507" s="34" t="n">
        <v>39</v>
      </c>
      <c r="F3507" s="34" t="n">
        <v>36.85860061645508</v>
      </c>
      <c r="G3507" s="34" t="n">
        <v>12.46085357666016</v>
      </c>
      <c r="H3507" s="34" t="n">
        <v>31.48830795288086</v>
      </c>
      <c r="I3507" s="34" t="n">
        <v>58.17921447753906</v>
      </c>
    </row>
    <row r="3508">
      <c r="A3508" s="33" t="n">
        <v>42962</v>
      </c>
      <c r="B3508" s="24" t="n">
        <v>7</v>
      </c>
      <c r="C3508" s="19" t="inlineStr">
        <is>
          <t>LAWN AND GARDEN</t>
        </is>
      </c>
      <c r="D3508" s="31" t="n">
        <v>0</v>
      </c>
      <c r="E3508" s="34" t="n">
        <v>43</v>
      </c>
      <c r="F3508" s="34" t="n">
        <v>45.10556411743164</v>
      </c>
      <c r="G3508" s="34" t="n">
        <v>20.70781707763672</v>
      </c>
      <c r="H3508" s="34" t="n">
        <v>39.73527145385742</v>
      </c>
      <c r="I3508" s="34" t="n">
        <v>66.42617797851562</v>
      </c>
    </row>
    <row r="3509">
      <c r="A3509" s="33" t="n">
        <v>42947</v>
      </c>
      <c r="B3509" s="24" t="n">
        <v>7</v>
      </c>
      <c r="C3509" s="19" t="inlineStr">
        <is>
          <t>LINGERIE</t>
        </is>
      </c>
      <c r="D3509" s="31" t="n">
        <v>0</v>
      </c>
      <c r="E3509" s="34" t="n">
        <v>20</v>
      </c>
      <c r="F3509" s="34" t="n">
        <v>4.833724975585938</v>
      </c>
      <c r="G3509" s="34" t="n">
        <v>1.260342597961426</v>
      </c>
      <c r="H3509" s="34" t="n">
        <v>7.561576843261719</v>
      </c>
      <c r="I3509" s="34" t="n">
        <v>16.07946872711182</v>
      </c>
    </row>
    <row r="3510">
      <c r="A3510" s="33" t="n">
        <v>42948</v>
      </c>
      <c r="B3510" s="24" t="n">
        <v>7</v>
      </c>
      <c r="C3510" s="19" t="inlineStr">
        <is>
          <t>LINGERIE</t>
        </is>
      </c>
      <c r="D3510" s="31" t="n">
        <v>0</v>
      </c>
      <c r="E3510" s="34" t="n">
        <v>3</v>
      </c>
      <c r="F3510" s="34" t="n">
        <v>5.381080150604248</v>
      </c>
      <c r="G3510" s="34" t="n">
        <v>1.807697772979736</v>
      </c>
      <c r="H3510" s="34" t="n">
        <v>8.108932018280029</v>
      </c>
      <c r="I3510" s="34" t="n">
        <v>16.62682390213013</v>
      </c>
    </row>
    <row r="3511">
      <c r="A3511" s="33" t="n">
        <v>42949</v>
      </c>
      <c r="B3511" s="24" t="n">
        <v>7</v>
      </c>
      <c r="C3511" s="19" t="inlineStr">
        <is>
          <t>LINGERIE</t>
        </is>
      </c>
      <c r="D3511" s="31" t="n">
        <v>2</v>
      </c>
      <c r="E3511" s="34" t="n">
        <v>8</v>
      </c>
      <c r="F3511" s="34" t="n">
        <v>20.94828796386719</v>
      </c>
      <c r="G3511" s="34" t="n">
        <v>6.319725036621094</v>
      </c>
      <c r="H3511" s="34" t="n">
        <v>18.61373233795166</v>
      </c>
      <c r="I3511" s="34" t="n">
        <v>35.30545997619629</v>
      </c>
    </row>
    <row r="3512">
      <c r="A3512" s="33" t="n">
        <v>42950</v>
      </c>
      <c r="B3512" s="24" t="n">
        <v>7</v>
      </c>
      <c r="C3512" s="19" t="inlineStr">
        <is>
          <t>LINGERIE</t>
        </is>
      </c>
      <c r="D3512" s="31" t="n">
        <v>2</v>
      </c>
      <c r="E3512" s="34" t="n">
        <v>22</v>
      </c>
      <c r="F3512" s="34" t="n">
        <v>22.16184234619141</v>
      </c>
      <c r="G3512" s="34" t="n">
        <v>7.533279418945312</v>
      </c>
      <c r="H3512" s="34" t="n">
        <v>19.82728672027588</v>
      </c>
      <c r="I3512" s="34" t="n">
        <v>36.51901435852051</v>
      </c>
    </row>
    <row r="3513">
      <c r="A3513" s="33" t="n">
        <v>42951</v>
      </c>
      <c r="B3513" s="24" t="n">
        <v>7</v>
      </c>
      <c r="C3513" s="19" t="inlineStr">
        <is>
          <t>LINGERIE</t>
        </is>
      </c>
      <c r="D3513" s="31" t="n">
        <v>2</v>
      </c>
      <c r="E3513" s="34" t="n">
        <v>6</v>
      </c>
      <c r="F3513" s="34" t="n">
        <v>21.16498756408691</v>
      </c>
      <c r="G3513" s="34" t="n">
        <v>6.53642463684082</v>
      </c>
      <c r="H3513" s="34" t="n">
        <v>18.83043193817139</v>
      </c>
      <c r="I3513" s="34" t="n">
        <v>35.52215957641602</v>
      </c>
    </row>
    <row r="3514">
      <c r="A3514" s="33" t="n">
        <v>42952</v>
      </c>
      <c r="B3514" s="24" t="n">
        <v>7</v>
      </c>
      <c r="C3514" s="19" t="inlineStr">
        <is>
          <t>LINGERIE</t>
        </is>
      </c>
      <c r="D3514" s="31" t="n">
        <v>2</v>
      </c>
      <c r="E3514" s="34" t="n">
        <v>6</v>
      </c>
      <c r="F3514" s="34" t="n">
        <v>22.55112266540527</v>
      </c>
      <c r="G3514" s="34" t="n">
        <v>7.92255973815918</v>
      </c>
      <c r="H3514" s="34" t="n">
        <v>20.21656703948975</v>
      </c>
      <c r="I3514" s="34" t="n">
        <v>36.90829467773438</v>
      </c>
    </row>
    <row r="3515">
      <c r="A3515" s="33" t="n">
        <v>42953</v>
      </c>
      <c r="B3515" s="24" t="n">
        <v>7</v>
      </c>
      <c r="C3515" s="19" t="inlineStr">
        <is>
          <t>LINGERIE</t>
        </is>
      </c>
      <c r="D3515" s="31" t="n">
        <v>4</v>
      </c>
      <c r="E3515" s="34" t="n">
        <v>17</v>
      </c>
      <c r="F3515" s="34" t="n">
        <v>27.62147903442383</v>
      </c>
      <c r="G3515" s="34" t="n">
        <v>12.99291610717773</v>
      </c>
      <c r="H3515" s="34" t="n">
        <v>25.2869234085083</v>
      </c>
      <c r="I3515" s="34" t="n">
        <v>41.97865104675293</v>
      </c>
    </row>
    <row r="3516">
      <c r="A3516" s="33" t="n">
        <v>42954</v>
      </c>
      <c r="B3516" s="24" t="n">
        <v>7</v>
      </c>
      <c r="C3516" s="19" t="inlineStr">
        <is>
          <t>LINGERIE</t>
        </is>
      </c>
      <c r="D3516" s="31" t="n">
        <v>1</v>
      </c>
      <c r="E3516" s="34" t="n">
        <v>13</v>
      </c>
      <c r="F3516" s="34" t="n">
        <v>16.30729866027832</v>
      </c>
      <c r="G3516" s="34" t="n">
        <v>1.678735733032227</v>
      </c>
      <c r="H3516" s="34" t="n">
        <v>13.97274303436279</v>
      </c>
      <c r="I3516" s="34" t="n">
        <v>30.66447067260742</v>
      </c>
    </row>
    <row r="3517">
      <c r="A3517" s="33" t="n">
        <v>42955</v>
      </c>
      <c r="B3517" s="24" t="n">
        <v>7</v>
      </c>
      <c r="C3517" s="19" t="inlineStr">
        <is>
          <t>LINGERIE</t>
        </is>
      </c>
      <c r="D3517" s="31" t="n">
        <v>0</v>
      </c>
      <c r="E3517" s="34" t="n">
        <v>10</v>
      </c>
      <c r="F3517" s="34" t="n">
        <v>5.608798980712891</v>
      </c>
      <c r="G3517" s="34" t="n">
        <v>2.035416603088379</v>
      </c>
      <c r="H3517" s="34" t="n">
        <v>8.336650848388672</v>
      </c>
      <c r="I3517" s="34" t="n">
        <v>16.85454273223877</v>
      </c>
    </row>
    <row r="3518">
      <c r="A3518" s="33" t="n">
        <v>42956</v>
      </c>
      <c r="B3518" s="24" t="n">
        <v>7</v>
      </c>
      <c r="C3518" s="19" t="inlineStr">
        <is>
          <t>LINGERIE</t>
        </is>
      </c>
      <c r="D3518" s="31" t="n">
        <v>1</v>
      </c>
      <c r="E3518" s="34" t="n">
        <v>10</v>
      </c>
      <c r="F3518" s="34" t="n">
        <v>13.99686527252197</v>
      </c>
      <c r="G3518" s="34" t="n">
        <v>0</v>
      </c>
      <c r="H3518" s="34" t="n">
        <v>11.66230964660645</v>
      </c>
      <c r="I3518" s="34" t="n">
        <v>28.35403728485107</v>
      </c>
    </row>
    <row r="3519">
      <c r="A3519" s="33" t="n">
        <v>42957</v>
      </c>
      <c r="B3519" s="24" t="n">
        <v>7</v>
      </c>
      <c r="C3519" s="19" t="inlineStr">
        <is>
          <t>LINGERIE</t>
        </is>
      </c>
      <c r="D3519" s="31" t="n">
        <v>0</v>
      </c>
      <c r="E3519" s="34" t="n">
        <v>13</v>
      </c>
      <c r="F3519" s="34" t="n">
        <v>3.413596868515015</v>
      </c>
      <c r="G3519" s="34" t="n">
        <v>1.435688495635986</v>
      </c>
      <c r="H3519" s="34" t="n">
        <v>4.141355991363525</v>
      </c>
      <c r="I3519" s="34" t="n">
        <v>10.27029585838318</v>
      </c>
    </row>
    <row r="3520">
      <c r="A3520" s="33" t="n">
        <v>42958</v>
      </c>
      <c r="B3520" s="24" t="n">
        <v>7</v>
      </c>
      <c r="C3520" s="19" t="inlineStr">
        <is>
          <t>LINGERIE</t>
        </is>
      </c>
      <c r="D3520" s="31" t="n">
        <v>2</v>
      </c>
      <c r="E3520" s="34" t="n">
        <v>12</v>
      </c>
      <c r="F3520" s="34" t="n">
        <v>24.81435012817383</v>
      </c>
      <c r="G3520" s="34" t="n">
        <v>10.18578720092773</v>
      </c>
      <c r="H3520" s="34" t="n">
        <v>22.4797945022583</v>
      </c>
      <c r="I3520" s="34" t="n">
        <v>39.17152214050293</v>
      </c>
    </row>
    <row r="3521">
      <c r="A3521" s="33" t="n">
        <v>42959</v>
      </c>
      <c r="B3521" s="24" t="n">
        <v>7</v>
      </c>
      <c r="C3521" s="19" t="inlineStr">
        <is>
          <t>LINGERIE</t>
        </is>
      </c>
      <c r="D3521" s="31" t="n">
        <v>2</v>
      </c>
      <c r="E3521" s="34" t="n">
        <v>7</v>
      </c>
      <c r="F3521" s="34" t="n">
        <v>20.36456680297852</v>
      </c>
      <c r="G3521" s="34" t="n">
        <v>5.736003875732422</v>
      </c>
      <c r="H3521" s="34" t="n">
        <v>18.03001117706299</v>
      </c>
      <c r="I3521" s="34" t="n">
        <v>34.72173881530762</v>
      </c>
    </row>
    <row r="3522">
      <c r="A3522" s="33" t="n">
        <v>42960</v>
      </c>
      <c r="B3522" s="24" t="n">
        <v>7</v>
      </c>
      <c r="C3522" s="19" t="inlineStr">
        <is>
          <t>LINGERIE</t>
        </is>
      </c>
      <c r="D3522" s="31" t="n">
        <v>3</v>
      </c>
      <c r="E3522" s="34" t="n">
        <v>8</v>
      </c>
      <c r="F3522" s="34" t="n">
        <v>26.20881843566895</v>
      </c>
      <c r="G3522" s="34" t="n">
        <v>11.58025550842285</v>
      </c>
      <c r="H3522" s="34" t="n">
        <v>23.87426280975342</v>
      </c>
      <c r="I3522" s="34" t="n">
        <v>40.56599044799805</v>
      </c>
    </row>
    <row r="3523">
      <c r="A3523" s="33" t="n">
        <v>42961</v>
      </c>
      <c r="B3523" s="24" t="n">
        <v>7</v>
      </c>
      <c r="C3523" s="19" t="inlineStr">
        <is>
          <t>LINGERIE</t>
        </is>
      </c>
      <c r="D3523" s="31" t="n">
        <v>1</v>
      </c>
      <c r="E3523" s="34" t="n">
        <v>2</v>
      </c>
      <c r="F3523" s="34" t="n">
        <v>14.5449686050415</v>
      </c>
      <c r="G3523" s="34" t="n">
        <v>0</v>
      </c>
      <c r="H3523" s="34" t="n">
        <v>12.21041297912598</v>
      </c>
      <c r="I3523" s="34" t="n">
        <v>28.90214061737061</v>
      </c>
    </row>
    <row r="3524">
      <c r="A3524" s="33" t="n">
        <v>42962</v>
      </c>
      <c r="B3524" s="24" t="n">
        <v>7</v>
      </c>
      <c r="C3524" s="19" t="inlineStr">
        <is>
          <t>LINGERIE</t>
        </is>
      </c>
      <c r="D3524" s="31" t="n">
        <v>0</v>
      </c>
      <c r="E3524" s="34" t="n">
        <v>10</v>
      </c>
      <c r="F3524" s="34" t="n">
        <v>4.966344356536865</v>
      </c>
      <c r="G3524" s="34" t="n">
        <v>1.392961978912354</v>
      </c>
      <c r="H3524" s="34" t="n">
        <v>7.694196224212646</v>
      </c>
      <c r="I3524" s="34" t="n">
        <v>16.21208810806274</v>
      </c>
    </row>
    <row r="3525">
      <c r="A3525" s="33" t="n">
        <v>42947</v>
      </c>
      <c r="B3525" s="24" t="n">
        <v>7</v>
      </c>
      <c r="C3525" s="19" t="inlineStr">
        <is>
          <t>LIQUOR,WINE,BEER</t>
        </is>
      </c>
      <c r="D3525" s="31" t="n">
        <v>3</v>
      </c>
      <c r="E3525" s="34" t="n">
        <v>96</v>
      </c>
      <c r="F3525" s="34" t="n">
        <v>119.2904281616211</v>
      </c>
      <c r="G3525" s="34" t="n">
        <v>82.348388671875</v>
      </c>
      <c r="H3525" s="34" t="n">
        <v>119.6186447143555</v>
      </c>
      <c r="I3525" s="34" t="n">
        <v>163.2521243896484</v>
      </c>
    </row>
    <row r="3526">
      <c r="A3526" s="33" t="n">
        <v>42948</v>
      </c>
      <c r="B3526" s="24" t="n">
        <v>7</v>
      </c>
      <c r="C3526" s="19" t="inlineStr">
        <is>
          <t>LIQUOR,WINE,BEER</t>
        </is>
      </c>
      <c r="D3526" s="31" t="n">
        <v>4</v>
      </c>
      <c r="E3526" s="34" t="n">
        <v>130</v>
      </c>
      <c r="F3526" s="34" t="n">
        <v>137.0170440673828</v>
      </c>
      <c r="G3526" s="34" t="n">
        <v>100.0750045776367</v>
      </c>
      <c r="H3526" s="34" t="n">
        <v>137.3452606201172</v>
      </c>
      <c r="I3526" s="34" t="n">
        <v>180.9787402954101</v>
      </c>
    </row>
    <row r="3527">
      <c r="A3527" s="33" t="n">
        <v>42949</v>
      </c>
      <c r="B3527" s="24" t="n">
        <v>7</v>
      </c>
      <c r="C3527" s="19" t="inlineStr">
        <is>
          <t>LIQUOR,WINE,BEER</t>
        </is>
      </c>
      <c r="D3527" s="31" t="n">
        <v>4</v>
      </c>
      <c r="E3527" s="34" t="n">
        <v>128</v>
      </c>
      <c r="F3527" s="34" t="n">
        <v>144.44482421875</v>
      </c>
      <c r="G3527" s="34" t="n">
        <v>107.5027847290039</v>
      </c>
      <c r="H3527" s="34" t="n">
        <v>144.7730407714844</v>
      </c>
      <c r="I3527" s="34" t="n">
        <v>188.4065204467773</v>
      </c>
    </row>
    <row r="3528">
      <c r="A3528" s="33" t="n">
        <v>42950</v>
      </c>
      <c r="B3528" s="24" t="n">
        <v>7</v>
      </c>
      <c r="C3528" s="19" t="inlineStr">
        <is>
          <t>LIQUOR,WINE,BEER</t>
        </is>
      </c>
      <c r="D3528" s="31" t="n">
        <v>3</v>
      </c>
      <c r="E3528" s="34" t="n">
        <v>123</v>
      </c>
      <c r="F3528" s="34" t="n">
        <v>163.2633514404297</v>
      </c>
      <c r="G3528" s="34" t="n">
        <v>126.3213119506836</v>
      </c>
      <c r="H3528" s="34" t="n">
        <v>163.5915679931641</v>
      </c>
      <c r="I3528" s="34" t="n">
        <v>207.225047668457</v>
      </c>
    </row>
    <row r="3529">
      <c r="A3529" s="33" t="n">
        <v>42951</v>
      </c>
      <c r="B3529" s="24" t="n">
        <v>7</v>
      </c>
      <c r="C3529" s="19" t="inlineStr">
        <is>
          <t>LIQUOR,WINE,BEER</t>
        </is>
      </c>
      <c r="D3529" s="31" t="n">
        <v>5</v>
      </c>
      <c r="E3529" s="34" t="n">
        <v>237</v>
      </c>
      <c r="F3529" s="34" t="n">
        <v>267.3921203613281</v>
      </c>
      <c r="G3529" s="34" t="n">
        <v>210.1851127929687</v>
      </c>
      <c r="H3529" s="34" t="n">
        <v>266.2155709228516</v>
      </c>
      <c r="I3529" s="34" t="n">
        <v>338.1079711914062</v>
      </c>
    </row>
    <row r="3530">
      <c r="A3530" s="33" t="n">
        <v>42952</v>
      </c>
      <c r="B3530" s="24" t="n">
        <v>7</v>
      </c>
      <c r="C3530" s="19" t="inlineStr">
        <is>
          <t>LIQUOR,WINE,BEER</t>
        </is>
      </c>
      <c r="D3530" s="31" t="n">
        <v>6</v>
      </c>
      <c r="E3530" s="34" t="n">
        <v>259</v>
      </c>
      <c r="F3530" s="34" t="n">
        <v>315.0908813476562</v>
      </c>
      <c r="G3530" s="34" t="n">
        <v>257.8838737792969</v>
      </c>
      <c r="H3530" s="34" t="n">
        <v>313.9143319091797</v>
      </c>
      <c r="I3530" s="34" t="n">
        <v>385.8067321777344</v>
      </c>
    </row>
    <row r="3531">
      <c r="A3531" s="33" t="n">
        <v>42953</v>
      </c>
      <c r="B3531" s="24" t="n">
        <v>7</v>
      </c>
      <c r="C3531" s="19" t="inlineStr">
        <is>
          <t>LIQUOR,WINE,BEER</t>
        </is>
      </c>
      <c r="D3531" s="31" t="n">
        <v>3</v>
      </c>
      <c r="E3531" s="34" t="n">
        <v>178</v>
      </c>
      <c r="F3531" s="34" t="n">
        <v>198.6638488769531</v>
      </c>
      <c r="G3531" s="34" t="n">
        <v>141.4568413085937</v>
      </c>
      <c r="H3531" s="34" t="n">
        <v>197.4872994384766</v>
      </c>
      <c r="I3531" s="34" t="n">
        <v>269.3796997070312</v>
      </c>
    </row>
    <row r="3532">
      <c r="A3532" s="33" t="n">
        <v>42954</v>
      </c>
      <c r="B3532" s="24" t="n">
        <v>7</v>
      </c>
      <c r="C3532" s="19" t="inlineStr">
        <is>
          <t>LIQUOR,WINE,BEER</t>
        </is>
      </c>
      <c r="D3532" s="31" t="n">
        <v>4</v>
      </c>
      <c r="E3532" s="34" t="n">
        <v>87</v>
      </c>
      <c r="F3532" s="34" t="n">
        <v>113.5727920532227</v>
      </c>
      <c r="G3532" s="34" t="n">
        <v>76.63075256347656</v>
      </c>
      <c r="H3532" s="34" t="n">
        <v>113.901008605957</v>
      </c>
      <c r="I3532" s="34" t="n">
        <v>157.53448828125</v>
      </c>
    </row>
    <row r="3533">
      <c r="A3533" s="33" t="n">
        <v>42955</v>
      </c>
      <c r="B3533" s="24" t="n">
        <v>7</v>
      </c>
      <c r="C3533" s="19" t="inlineStr">
        <is>
          <t>LIQUOR,WINE,BEER</t>
        </is>
      </c>
      <c r="D3533" s="31" t="n">
        <v>3</v>
      </c>
      <c r="E3533" s="34" t="n">
        <v>74</v>
      </c>
      <c r="F3533" s="34" t="n">
        <v>108.8883819580078</v>
      </c>
      <c r="G3533" s="34" t="n">
        <v>71.94634246826172</v>
      </c>
      <c r="H3533" s="34" t="n">
        <v>109.2165985107422</v>
      </c>
      <c r="I3533" s="34" t="n">
        <v>152.8500781860351</v>
      </c>
    </row>
    <row r="3534">
      <c r="A3534" s="33" t="n">
        <v>42956</v>
      </c>
      <c r="B3534" s="24" t="n">
        <v>7</v>
      </c>
      <c r="C3534" s="19" t="inlineStr">
        <is>
          <t>LIQUOR,WINE,BEER</t>
        </is>
      </c>
      <c r="D3534" s="31" t="n">
        <v>3</v>
      </c>
      <c r="E3534" s="34" t="n">
        <v>130</v>
      </c>
      <c r="F3534" s="34" t="n">
        <v>129.9590606689453</v>
      </c>
      <c r="G3534" s="34" t="n">
        <v>93.01702117919922</v>
      </c>
      <c r="H3534" s="34" t="n">
        <v>130.2872772216797</v>
      </c>
      <c r="I3534" s="34" t="n">
        <v>173.9207568969726</v>
      </c>
    </row>
    <row r="3535">
      <c r="A3535" s="33" t="n">
        <v>42957</v>
      </c>
      <c r="B3535" s="24" t="n">
        <v>7</v>
      </c>
      <c r="C3535" s="19" t="inlineStr">
        <is>
          <t>LIQUOR,WINE,BEER</t>
        </is>
      </c>
      <c r="D3535" s="31" t="n">
        <v>8</v>
      </c>
      <c r="E3535" s="34" t="n">
        <v>187</v>
      </c>
      <c r="F3535" s="34" t="n">
        <v>145.1063995361328</v>
      </c>
      <c r="G3535" s="34" t="n">
        <v>108.1643600463867</v>
      </c>
      <c r="H3535" s="34" t="n">
        <v>145.4346160888672</v>
      </c>
      <c r="I3535" s="34" t="n">
        <v>189.0680957641601</v>
      </c>
    </row>
    <row r="3536">
      <c r="A3536" s="33" t="n">
        <v>42958</v>
      </c>
      <c r="B3536" s="24" t="n">
        <v>7</v>
      </c>
      <c r="C3536" s="19" t="inlineStr">
        <is>
          <t>LIQUOR,WINE,BEER</t>
        </is>
      </c>
      <c r="D3536" s="31" t="n">
        <v>8</v>
      </c>
      <c r="E3536" s="34" t="n">
        <v>282</v>
      </c>
      <c r="F3536" s="34" t="n">
        <v>255.0413360595703</v>
      </c>
      <c r="G3536" s="34" t="n">
        <v>197.8343284912109</v>
      </c>
      <c r="H3536" s="34" t="n">
        <v>253.8647866210937</v>
      </c>
      <c r="I3536" s="34" t="n">
        <v>325.7571868896484</v>
      </c>
    </row>
    <row r="3537">
      <c r="A3537" s="33" t="n">
        <v>42959</v>
      </c>
      <c r="B3537" s="24" t="n">
        <v>7</v>
      </c>
      <c r="C3537" s="19" t="inlineStr">
        <is>
          <t>LIQUOR,WINE,BEER</t>
        </is>
      </c>
      <c r="D3537" s="31" t="n">
        <v>5</v>
      </c>
      <c r="E3537" s="34" t="n">
        <v>238</v>
      </c>
      <c r="F3537" s="34" t="n">
        <v>309.6978454589844</v>
      </c>
      <c r="G3537" s="34" t="n">
        <v>252.490837890625</v>
      </c>
      <c r="H3537" s="34" t="n">
        <v>308.5212960205078</v>
      </c>
      <c r="I3537" s="34" t="n">
        <v>380.4136962890625</v>
      </c>
    </row>
    <row r="3538">
      <c r="A3538" s="33" t="n">
        <v>42960</v>
      </c>
      <c r="B3538" s="24" t="n">
        <v>7</v>
      </c>
      <c r="C3538" s="19" t="inlineStr">
        <is>
          <t>LIQUOR,WINE,BEER</t>
        </is>
      </c>
      <c r="D3538" s="31" t="n">
        <v>5</v>
      </c>
      <c r="E3538" s="34" t="n">
        <v>169</v>
      </c>
      <c r="F3538" s="34" t="n">
        <v>215.5990142822266</v>
      </c>
      <c r="G3538" s="34" t="n">
        <v>158.3920067138672</v>
      </c>
      <c r="H3538" s="34" t="n">
        <v>214.42246484375</v>
      </c>
      <c r="I3538" s="34" t="n">
        <v>286.3148651123047</v>
      </c>
    </row>
    <row r="3539">
      <c r="A3539" s="33" t="n">
        <v>42961</v>
      </c>
      <c r="B3539" s="24" t="n">
        <v>7</v>
      </c>
      <c r="C3539" s="19" t="inlineStr">
        <is>
          <t>LIQUOR,WINE,BEER</t>
        </is>
      </c>
      <c r="D3539" s="31" t="n">
        <v>4</v>
      </c>
      <c r="E3539" s="34" t="n">
        <v>97</v>
      </c>
      <c r="F3539" s="34" t="n">
        <v>116.7870330810547</v>
      </c>
      <c r="G3539" s="34" t="n">
        <v>79.84499359130859</v>
      </c>
      <c r="H3539" s="34" t="n">
        <v>117.1152496337891</v>
      </c>
      <c r="I3539" s="34" t="n">
        <v>160.748729309082</v>
      </c>
    </row>
    <row r="3540">
      <c r="A3540" s="33" t="n">
        <v>42962</v>
      </c>
      <c r="B3540" s="24" t="n">
        <v>7</v>
      </c>
      <c r="C3540" s="19" t="inlineStr">
        <is>
          <t>LIQUOR,WINE,BEER</t>
        </is>
      </c>
      <c r="D3540" s="31" t="n">
        <v>5</v>
      </c>
      <c r="E3540" s="34" t="n">
        <v>125</v>
      </c>
      <c r="F3540" s="34" t="n">
        <v>113.3394088745117</v>
      </c>
      <c r="G3540" s="34" t="n">
        <v>76.39736938476562</v>
      </c>
      <c r="H3540" s="34" t="n">
        <v>113.6676254272461</v>
      </c>
      <c r="I3540" s="34" t="n">
        <v>157.3011051025391</v>
      </c>
    </row>
    <row r="3541">
      <c r="A3541" s="33" t="n">
        <v>42947</v>
      </c>
      <c r="B3541" s="24" t="n">
        <v>7</v>
      </c>
      <c r="C3541" s="19" t="inlineStr">
        <is>
          <t>MAGAZINES</t>
        </is>
      </c>
      <c r="D3541" s="31" t="n">
        <v>0</v>
      </c>
      <c r="E3541" s="34" t="n">
        <v>5</v>
      </c>
      <c r="F3541" s="34" t="n">
        <v>7.99315071105957</v>
      </c>
      <c r="G3541" s="34" t="n">
        <v>4.419768333435059</v>
      </c>
      <c r="H3541" s="34" t="n">
        <v>10.72100257873535</v>
      </c>
      <c r="I3541" s="34" t="n">
        <v>19.23889446258545</v>
      </c>
    </row>
    <row r="3542">
      <c r="A3542" s="33" t="n">
        <v>42948</v>
      </c>
      <c r="B3542" s="24" t="n">
        <v>7</v>
      </c>
      <c r="C3542" s="19" t="inlineStr">
        <is>
          <t>MAGAZINES</t>
        </is>
      </c>
      <c r="D3542" s="31" t="n">
        <v>0</v>
      </c>
      <c r="E3542" s="34" t="n">
        <v>9</v>
      </c>
      <c r="F3542" s="34" t="n">
        <v>8.450594902038574</v>
      </c>
      <c r="G3542" s="34" t="n">
        <v>4.877212524414062</v>
      </c>
      <c r="H3542" s="34" t="n">
        <v>11.17844676971436</v>
      </c>
      <c r="I3542" s="34" t="n">
        <v>19.69633865356445</v>
      </c>
    </row>
    <row r="3543">
      <c r="A3543" s="33" t="n">
        <v>42949</v>
      </c>
      <c r="B3543" s="24" t="n">
        <v>7</v>
      </c>
      <c r="C3543" s="19" t="inlineStr">
        <is>
          <t>MAGAZINES</t>
        </is>
      </c>
      <c r="D3543" s="31" t="n">
        <v>0</v>
      </c>
      <c r="E3543" s="34" t="n">
        <v>9</v>
      </c>
      <c r="F3543" s="34" t="n">
        <v>6.215477466583252</v>
      </c>
      <c r="G3543" s="34" t="n">
        <v>2.64209508895874</v>
      </c>
      <c r="H3543" s="34" t="n">
        <v>8.943329334259033</v>
      </c>
      <c r="I3543" s="34" t="n">
        <v>17.46122121810913</v>
      </c>
    </row>
    <row r="3544">
      <c r="A3544" s="33" t="n">
        <v>42950</v>
      </c>
      <c r="B3544" s="24" t="n">
        <v>7</v>
      </c>
      <c r="C3544" s="19" t="inlineStr">
        <is>
          <t>MAGAZINES</t>
        </is>
      </c>
      <c r="D3544" s="31" t="n">
        <v>0</v>
      </c>
      <c r="E3544" s="34" t="n">
        <v>4</v>
      </c>
      <c r="F3544" s="34" t="n">
        <v>7.044938087463379</v>
      </c>
      <c r="G3544" s="34" t="n">
        <v>3.471555709838867</v>
      </c>
      <c r="H3544" s="34" t="n">
        <v>9.77278995513916</v>
      </c>
      <c r="I3544" s="34" t="n">
        <v>18.29068183898926</v>
      </c>
    </row>
    <row r="3545">
      <c r="A3545" s="33" t="n">
        <v>42951</v>
      </c>
      <c r="B3545" s="24" t="n">
        <v>7</v>
      </c>
      <c r="C3545" s="19" t="inlineStr">
        <is>
          <t>MAGAZINES</t>
        </is>
      </c>
      <c r="D3545" s="31" t="n">
        <v>0</v>
      </c>
      <c r="E3545" s="34" t="n">
        <v>4</v>
      </c>
      <c r="F3545" s="34" t="n">
        <v>6.99640941619873</v>
      </c>
      <c r="G3545" s="34" t="n">
        <v>3.423027038574219</v>
      </c>
      <c r="H3545" s="34" t="n">
        <v>9.724261283874512</v>
      </c>
      <c r="I3545" s="34" t="n">
        <v>18.24215316772461</v>
      </c>
    </row>
    <row r="3546">
      <c r="A3546" s="33" t="n">
        <v>42952</v>
      </c>
      <c r="B3546" s="24" t="n">
        <v>7</v>
      </c>
      <c r="C3546" s="19" t="inlineStr">
        <is>
          <t>MAGAZINES</t>
        </is>
      </c>
      <c r="D3546" s="31" t="n">
        <v>0</v>
      </c>
      <c r="E3546" s="34" t="n">
        <v>7</v>
      </c>
      <c r="F3546" s="34" t="n">
        <v>10.73661613464355</v>
      </c>
      <c r="G3546" s="34" t="n">
        <v>7.163233757019043</v>
      </c>
      <c r="H3546" s="34" t="n">
        <v>13.46446800231934</v>
      </c>
      <c r="I3546" s="34" t="n">
        <v>21.98235988616943</v>
      </c>
    </row>
    <row r="3547">
      <c r="A3547" s="33" t="n">
        <v>42953</v>
      </c>
      <c r="B3547" s="24" t="n">
        <v>7</v>
      </c>
      <c r="C3547" s="19" t="inlineStr">
        <is>
          <t>MAGAZINES</t>
        </is>
      </c>
      <c r="D3547" s="31" t="n">
        <v>0</v>
      </c>
      <c r="E3547" s="34" t="n">
        <v>4</v>
      </c>
      <c r="F3547" s="34" t="n">
        <v>11.19130706787109</v>
      </c>
      <c r="G3547" s="34" t="n">
        <v>7.617924690246582</v>
      </c>
      <c r="H3547" s="34" t="n">
        <v>13.91915893554688</v>
      </c>
      <c r="I3547" s="34" t="n">
        <v>22.43705081939697</v>
      </c>
    </row>
    <row r="3548">
      <c r="A3548" s="33" t="n">
        <v>42954</v>
      </c>
      <c r="B3548" s="24" t="n">
        <v>7</v>
      </c>
      <c r="C3548" s="19" t="inlineStr">
        <is>
          <t>MAGAZINES</t>
        </is>
      </c>
      <c r="D3548" s="31" t="n">
        <v>0</v>
      </c>
      <c r="E3548" s="34" t="n">
        <v>10</v>
      </c>
      <c r="F3548" s="34" t="n">
        <v>8.118154525756836</v>
      </c>
      <c r="G3548" s="34" t="n">
        <v>4.544772148132324</v>
      </c>
      <c r="H3548" s="34" t="n">
        <v>10.84600639343262</v>
      </c>
      <c r="I3548" s="34" t="n">
        <v>19.36389827728271</v>
      </c>
    </row>
    <row r="3549">
      <c r="A3549" s="33" t="n">
        <v>42955</v>
      </c>
      <c r="B3549" s="24" t="n">
        <v>7</v>
      </c>
      <c r="C3549" s="19" t="inlineStr">
        <is>
          <t>MAGAZINES</t>
        </is>
      </c>
      <c r="D3549" s="31" t="n">
        <v>0</v>
      </c>
      <c r="E3549" s="34" t="n">
        <v>23</v>
      </c>
      <c r="F3549" s="34" t="n">
        <v>5.772174835205078</v>
      </c>
      <c r="G3549" s="34" t="n">
        <v>2.198792457580566</v>
      </c>
      <c r="H3549" s="34" t="n">
        <v>8.500026702880859</v>
      </c>
      <c r="I3549" s="34" t="n">
        <v>17.01791858673096</v>
      </c>
    </row>
    <row r="3550">
      <c r="A3550" s="33" t="n">
        <v>42956</v>
      </c>
      <c r="B3550" s="24" t="n">
        <v>7</v>
      </c>
      <c r="C3550" s="19" t="inlineStr">
        <is>
          <t>MAGAZINES</t>
        </is>
      </c>
      <c r="D3550" s="31" t="n">
        <v>0</v>
      </c>
      <c r="E3550" s="34" t="n">
        <v>23</v>
      </c>
      <c r="F3550" s="34" t="n">
        <v>5.90587043762207</v>
      </c>
      <c r="G3550" s="34" t="n">
        <v>2.332488059997559</v>
      </c>
      <c r="H3550" s="34" t="n">
        <v>8.633722305297852</v>
      </c>
      <c r="I3550" s="34" t="n">
        <v>17.15161418914795</v>
      </c>
    </row>
    <row r="3551">
      <c r="A3551" s="33" t="n">
        <v>42957</v>
      </c>
      <c r="B3551" s="24" t="n">
        <v>7</v>
      </c>
      <c r="C3551" s="19" t="inlineStr">
        <is>
          <t>MAGAZINES</t>
        </is>
      </c>
      <c r="D3551" s="31" t="n">
        <v>0</v>
      </c>
      <c r="E3551" s="34" t="n">
        <v>10</v>
      </c>
      <c r="F3551" s="34" t="n">
        <v>6.522818088531494</v>
      </c>
      <c r="G3551" s="34" t="n">
        <v>2.949435710906982</v>
      </c>
      <c r="H3551" s="34" t="n">
        <v>9.250669956207275</v>
      </c>
      <c r="I3551" s="34" t="n">
        <v>17.76856184005737</v>
      </c>
    </row>
    <row r="3552">
      <c r="A3552" s="33" t="n">
        <v>42958</v>
      </c>
      <c r="B3552" s="24" t="n">
        <v>7</v>
      </c>
      <c r="C3552" s="19" t="inlineStr">
        <is>
          <t>MAGAZINES</t>
        </is>
      </c>
      <c r="D3552" s="31" t="n">
        <v>0</v>
      </c>
      <c r="E3552" s="34" t="n">
        <v>29</v>
      </c>
      <c r="F3552" s="34" t="n">
        <v>8.731685638427734</v>
      </c>
      <c r="G3552" s="34" t="n">
        <v>5.158303260803223</v>
      </c>
      <c r="H3552" s="34" t="n">
        <v>11.45953750610352</v>
      </c>
      <c r="I3552" s="34" t="n">
        <v>19.97742938995361</v>
      </c>
    </row>
    <row r="3553">
      <c r="A3553" s="33" t="n">
        <v>42959</v>
      </c>
      <c r="B3553" s="24" t="n">
        <v>7</v>
      </c>
      <c r="C3553" s="19" t="inlineStr">
        <is>
          <t>MAGAZINES</t>
        </is>
      </c>
      <c r="D3553" s="31" t="n">
        <v>0</v>
      </c>
      <c r="E3553" s="34" t="n">
        <v>24</v>
      </c>
      <c r="F3553" s="34" t="n">
        <v>10.25339984893799</v>
      </c>
      <c r="G3553" s="34" t="n">
        <v>6.680017471313477</v>
      </c>
      <c r="H3553" s="34" t="n">
        <v>12.98125171661377</v>
      </c>
      <c r="I3553" s="34" t="n">
        <v>21.49914360046387</v>
      </c>
    </row>
    <row r="3554">
      <c r="A3554" s="33" t="n">
        <v>42960</v>
      </c>
      <c r="B3554" s="24" t="n">
        <v>7</v>
      </c>
      <c r="C3554" s="19" t="inlineStr">
        <is>
          <t>MAGAZINES</t>
        </is>
      </c>
      <c r="D3554" s="31" t="n">
        <v>0</v>
      </c>
      <c r="E3554" s="34" t="n">
        <v>13</v>
      </c>
      <c r="F3554" s="34" t="n">
        <v>9.638219833374023</v>
      </c>
      <c r="G3554" s="34" t="n">
        <v>6.064837455749512</v>
      </c>
      <c r="H3554" s="34" t="n">
        <v>12.3660717010498</v>
      </c>
      <c r="I3554" s="34" t="n">
        <v>20.8839635848999</v>
      </c>
    </row>
    <row r="3555">
      <c r="A3555" s="33" t="n">
        <v>42961</v>
      </c>
      <c r="B3555" s="24" t="n">
        <v>7</v>
      </c>
      <c r="C3555" s="19" t="inlineStr">
        <is>
          <t>MAGAZINES</t>
        </is>
      </c>
      <c r="D3555" s="31" t="n">
        <v>0</v>
      </c>
      <c r="E3555" s="34" t="n">
        <v>24</v>
      </c>
      <c r="F3555" s="34" t="n">
        <v>6.744155406951904</v>
      </c>
      <c r="G3555" s="34" t="n">
        <v>3.170773029327393</v>
      </c>
      <c r="H3555" s="34" t="n">
        <v>9.472007274627686</v>
      </c>
      <c r="I3555" s="34" t="n">
        <v>17.98989915847778</v>
      </c>
    </row>
    <row r="3556">
      <c r="A3556" s="33" t="n">
        <v>42962</v>
      </c>
      <c r="B3556" s="24" t="n">
        <v>7</v>
      </c>
      <c r="C3556" s="19" t="inlineStr">
        <is>
          <t>MAGAZINES</t>
        </is>
      </c>
      <c r="D3556" s="31" t="n">
        <v>0</v>
      </c>
      <c r="E3556" s="34" t="n">
        <v>24</v>
      </c>
      <c r="F3556" s="34" t="n">
        <v>6.85915470123291</v>
      </c>
      <c r="G3556" s="34" t="n">
        <v>3.285772323608398</v>
      </c>
      <c r="H3556" s="34" t="n">
        <v>9.587006568908691</v>
      </c>
      <c r="I3556" s="34" t="n">
        <v>18.10489845275879</v>
      </c>
    </row>
    <row r="3557">
      <c r="A3557" s="33" t="n">
        <v>42947</v>
      </c>
      <c r="B3557" s="24" t="n">
        <v>7</v>
      </c>
      <c r="C3557" s="19" t="inlineStr">
        <is>
          <t>MEATS</t>
        </is>
      </c>
      <c r="D3557" s="31" t="n">
        <v>0</v>
      </c>
      <c r="E3557" s="34" t="n">
        <v>465.83</v>
      </c>
      <c r="F3557" s="34" t="n">
        <v>487.6083679199219</v>
      </c>
      <c r="G3557" s="34" t="n">
        <v>355.5480041503906</v>
      </c>
      <c r="H3557" s="34" t="n">
        <v>478.0642395019531</v>
      </c>
      <c r="I3557" s="34" t="n">
        <v>631.9665983886719</v>
      </c>
    </row>
    <row r="3558">
      <c r="A3558" s="33" t="n">
        <v>42948</v>
      </c>
      <c r="B3558" s="24" t="n">
        <v>7</v>
      </c>
      <c r="C3558" s="19" t="inlineStr">
        <is>
          <t>MEATS</t>
        </is>
      </c>
      <c r="D3558" s="31" t="n">
        <v>0</v>
      </c>
      <c r="E3558" s="34" t="n">
        <v>459.72</v>
      </c>
      <c r="F3558" s="34" t="n">
        <v>512.3846435546875</v>
      </c>
      <c r="G3558" s="34" t="n">
        <v>380.3242797851562</v>
      </c>
      <c r="H3558" s="34" t="n">
        <v>502.8405151367188</v>
      </c>
      <c r="I3558" s="34" t="n">
        <v>656.7428740234375</v>
      </c>
    </row>
    <row r="3559">
      <c r="A3559" s="33" t="n">
        <v>42949</v>
      </c>
      <c r="B3559" s="24" t="n">
        <v>7</v>
      </c>
      <c r="C3559" s="19" t="inlineStr">
        <is>
          <t>MEATS</t>
        </is>
      </c>
      <c r="D3559" s="31" t="n">
        <v>0</v>
      </c>
      <c r="E3559" s="34" t="n">
        <v>550.716</v>
      </c>
      <c r="F3559" s="34" t="n">
        <v>561.6874389648438</v>
      </c>
      <c r="G3559" s="34" t="n">
        <v>429.6270751953125</v>
      </c>
      <c r="H3559" s="34" t="n">
        <v>552.143310546875</v>
      </c>
      <c r="I3559" s="34" t="n">
        <v>706.0456694335937</v>
      </c>
    </row>
    <row r="3560">
      <c r="A3560" s="33" t="n">
        <v>42950</v>
      </c>
      <c r="B3560" s="24" t="n">
        <v>7</v>
      </c>
      <c r="C3560" s="19" t="inlineStr">
        <is>
          <t>MEATS</t>
        </is>
      </c>
      <c r="D3560" s="31" t="n">
        <v>0</v>
      </c>
      <c r="E3560" s="34" t="n">
        <v>412.135</v>
      </c>
      <c r="F3560" s="34" t="n">
        <v>473.9791564941406</v>
      </c>
      <c r="G3560" s="34" t="n">
        <v>341.9187927246094</v>
      </c>
      <c r="H3560" s="34" t="n">
        <v>464.4350280761719</v>
      </c>
      <c r="I3560" s="34" t="n">
        <v>618.3373869628906</v>
      </c>
    </row>
    <row r="3561">
      <c r="A3561" s="33" t="n">
        <v>42951</v>
      </c>
      <c r="B3561" s="24" t="n">
        <v>7</v>
      </c>
      <c r="C3561" s="19" t="inlineStr">
        <is>
          <t>MEATS</t>
        </is>
      </c>
      <c r="D3561" s="31" t="n">
        <v>50</v>
      </c>
      <c r="E3561" s="34" t="n">
        <v>898.54803</v>
      </c>
      <c r="F3561" s="34" t="n">
        <v>890.4976806640625</v>
      </c>
      <c r="G3561" s="34" t="n">
        <v>758.4373168945312</v>
      </c>
      <c r="H3561" s="34" t="n">
        <v>880.9535522460938</v>
      </c>
      <c r="I3561" s="34" t="n">
        <v>1034.855911132812</v>
      </c>
    </row>
    <row r="3562">
      <c r="A3562" s="33" t="n">
        <v>42952</v>
      </c>
      <c r="B3562" s="24" t="n">
        <v>7</v>
      </c>
      <c r="C3562" s="19" t="inlineStr">
        <is>
          <t>MEATS</t>
        </is>
      </c>
      <c r="D3562" s="31" t="n">
        <v>0</v>
      </c>
      <c r="E3562" s="34" t="n">
        <v>413.035</v>
      </c>
      <c r="F3562" s="34" t="n">
        <v>474.8505859375</v>
      </c>
      <c r="G3562" s="34" t="n">
        <v>342.7902221679688</v>
      </c>
      <c r="H3562" s="34" t="n">
        <v>465.3064575195312</v>
      </c>
      <c r="I3562" s="34" t="n">
        <v>619.20881640625</v>
      </c>
    </row>
    <row r="3563">
      <c r="A3563" s="33" t="n">
        <v>42953</v>
      </c>
      <c r="B3563" s="24" t="n">
        <v>7</v>
      </c>
      <c r="C3563" s="19" t="inlineStr">
        <is>
          <t>MEATS</t>
        </is>
      </c>
      <c r="D3563" s="31" t="n">
        <v>0</v>
      </c>
      <c r="E3563" s="34" t="n">
        <v>437.427</v>
      </c>
      <c r="F3563" s="34" t="n">
        <v>481.9425048828125</v>
      </c>
      <c r="G3563" s="34" t="n">
        <v>349.8821411132812</v>
      </c>
      <c r="H3563" s="34" t="n">
        <v>472.3983764648438</v>
      </c>
      <c r="I3563" s="34" t="n">
        <v>626.3007353515625</v>
      </c>
    </row>
    <row r="3564">
      <c r="A3564" s="33" t="n">
        <v>42954</v>
      </c>
      <c r="B3564" s="24" t="n">
        <v>7</v>
      </c>
      <c r="C3564" s="19" t="inlineStr">
        <is>
          <t>MEATS</t>
        </is>
      </c>
      <c r="D3564" s="31" t="n">
        <v>0</v>
      </c>
      <c r="E3564" s="34" t="n">
        <v>440.931</v>
      </c>
      <c r="F3564" s="34" t="n">
        <v>490.6817016601562</v>
      </c>
      <c r="G3564" s="34" t="n">
        <v>358.621337890625</v>
      </c>
      <c r="H3564" s="34" t="n">
        <v>481.1375732421875</v>
      </c>
      <c r="I3564" s="34" t="n">
        <v>635.0399321289062</v>
      </c>
    </row>
    <row r="3565">
      <c r="A3565" s="33" t="n">
        <v>42955</v>
      </c>
      <c r="B3565" s="24" t="n">
        <v>7</v>
      </c>
      <c r="C3565" s="19" t="inlineStr">
        <is>
          <t>MEATS</t>
        </is>
      </c>
      <c r="D3565" s="31" t="n">
        <v>0</v>
      </c>
      <c r="E3565" s="34" t="n">
        <v>487.427</v>
      </c>
      <c r="F3565" s="34" t="n">
        <v>437.2814331054688</v>
      </c>
      <c r="G3565" s="34" t="n">
        <v>305.2210693359375</v>
      </c>
      <c r="H3565" s="34" t="n">
        <v>427.7373046875</v>
      </c>
      <c r="I3565" s="34" t="n">
        <v>581.6396635742187</v>
      </c>
    </row>
    <row r="3566">
      <c r="A3566" s="33" t="n">
        <v>42956</v>
      </c>
      <c r="B3566" s="24" t="n">
        <v>7</v>
      </c>
      <c r="C3566" s="19" t="inlineStr">
        <is>
          <t>MEATS</t>
        </is>
      </c>
      <c r="D3566" s="31" t="n">
        <v>0</v>
      </c>
      <c r="E3566" s="34" t="n">
        <v>386.325</v>
      </c>
      <c r="F3566" s="34" t="n">
        <v>460.166259765625</v>
      </c>
      <c r="G3566" s="34" t="n">
        <v>328.1058959960938</v>
      </c>
      <c r="H3566" s="34" t="n">
        <v>450.6221313476562</v>
      </c>
      <c r="I3566" s="34" t="n">
        <v>604.524490234375</v>
      </c>
    </row>
    <row r="3567">
      <c r="A3567" s="33" t="n">
        <v>42957</v>
      </c>
      <c r="B3567" s="24" t="n">
        <v>7</v>
      </c>
      <c r="C3567" s="19" t="inlineStr">
        <is>
          <t>MEATS</t>
        </is>
      </c>
      <c r="D3567" s="31" t="n">
        <v>0</v>
      </c>
      <c r="E3567" s="34" t="n">
        <v>365.215</v>
      </c>
      <c r="F3567" s="34" t="n">
        <v>405.7919006347656</v>
      </c>
      <c r="G3567" s="34" t="n">
        <v>348.5848930664063</v>
      </c>
      <c r="H3567" s="34" t="n">
        <v>404.6153511962891</v>
      </c>
      <c r="I3567" s="34" t="n">
        <v>476.5077514648438</v>
      </c>
    </row>
    <row r="3568">
      <c r="A3568" s="33" t="n">
        <v>42958</v>
      </c>
      <c r="B3568" s="24" t="n">
        <v>7</v>
      </c>
      <c r="C3568" s="19" t="inlineStr">
        <is>
          <t>MEATS</t>
        </is>
      </c>
      <c r="D3568" s="31" t="n">
        <v>48</v>
      </c>
      <c r="E3568" s="34" t="n">
        <v>514.948</v>
      </c>
      <c r="F3568" s="34" t="n">
        <v>832.4619140625</v>
      </c>
      <c r="G3568" s="34" t="n">
        <v>700.4015502929688</v>
      </c>
      <c r="H3568" s="34" t="n">
        <v>822.9177856445312</v>
      </c>
      <c r="I3568" s="34" t="n">
        <v>976.82014453125</v>
      </c>
    </row>
    <row r="3569">
      <c r="A3569" s="33" t="n">
        <v>42959</v>
      </c>
      <c r="B3569" s="24" t="n">
        <v>7</v>
      </c>
      <c r="C3569" s="19" t="inlineStr">
        <is>
          <t>MEATS</t>
        </is>
      </c>
      <c r="D3569" s="31" t="n">
        <v>0</v>
      </c>
      <c r="E3569" s="34" t="n">
        <v>371.711</v>
      </c>
      <c r="F3569" s="34" t="n">
        <v>461.0277099609375</v>
      </c>
      <c r="G3569" s="34" t="n">
        <v>328.9673461914062</v>
      </c>
      <c r="H3569" s="34" t="n">
        <v>451.4835815429688</v>
      </c>
      <c r="I3569" s="34" t="n">
        <v>605.3859404296875</v>
      </c>
    </row>
    <row r="3570">
      <c r="A3570" s="33" t="n">
        <v>42960</v>
      </c>
      <c r="B3570" s="24" t="n">
        <v>7</v>
      </c>
      <c r="C3570" s="19" t="inlineStr">
        <is>
          <t>MEATS</t>
        </is>
      </c>
      <c r="D3570" s="31" t="n">
        <v>0</v>
      </c>
      <c r="E3570" s="34" t="n">
        <v>408.49</v>
      </c>
      <c r="F3570" s="34" t="n">
        <v>409.6134948730469</v>
      </c>
      <c r="G3570" s="34" t="n">
        <v>352.4064873046875</v>
      </c>
      <c r="H3570" s="34" t="n">
        <v>408.4369454345703</v>
      </c>
      <c r="I3570" s="34" t="n">
        <v>480.329345703125</v>
      </c>
    </row>
    <row r="3571">
      <c r="A3571" s="33" t="n">
        <v>42961</v>
      </c>
      <c r="B3571" s="24" t="n">
        <v>7</v>
      </c>
      <c r="C3571" s="19" t="inlineStr">
        <is>
          <t>MEATS</t>
        </is>
      </c>
      <c r="D3571" s="31" t="n">
        <v>0</v>
      </c>
      <c r="E3571" s="34" t="n">
        <v>515.925</v>
      </c>
      <c r="F3571" s="34" t="n">
        <v>483.0880737304688</v>
      </c>
      <c r="G3571" s="34" t="n">
        <v>351.0277099609375</v>
      </c>
      <c r="H3571" s="34" t="n">
        <v>473.5439453125</v>
      </c>
      <c r="I3571" s="34" t="n">
        <v>627.4463041992187</v>
      </c>
    </row>
    <row r="3572">
      <c r="A3572" s="33" t="n">
        <v>42962</v>
      </c>
      <c r="B3572" s="24" t="n">
        <v>7</v>
      </c>
      <c r="C3572" s="19" t="inlineStr">
        <is>
          <t>MEATS</t>
        </is>
      </c>
      <c r="D3572" s="31" t="n">
        <v>0</v>
      </c>
      <c r="E3572" s="34" t="n">
        <v>500.31198</v>
      </c>
      <c r="F3572" s="34" t="n">
        <v>420.1409606933594</v>
      </c>
      <c r="G3572" s="34" t="n">
        <v>288.0805969238281</v>
      </c>
      <c r="H3572" s="34" t="n">
        <v>410.5968322753906</v>
      </c>
      <c r="I3572" s="34" t="n">
        <v>564.4991911621094</v>
      </c>
    </row>
    <row r="3573">
      <c r="A3573" s="33" t="n">
        <v>42947</v>
      </c>
      <c r="B3573" s="24" t="n">
        <v>7</v>
      </c>
      <c r="C3573" s="19" t="inlineStr">
        <is>
          <t>PERSONAL CARE</t>
        </is>
      </c>
      <c r="D3573" s="31" t="n">
        <v>8</v>
      </c>
      <c r="E3573" s="34" t="n">
        <v>291</v>
      </c>
      <c r="F3573" s="34" t="n">
        <v>286.6653137207031</v>
      </c>
      <c r="G3573" s="34" t="n">
        <v>229.4583061523437</v>
      </c>
      <c r="H3573" s="34" t="n">
        <v>285.4887642822266</v>
      </c>
      <c r="I3573" s="34" t="n">
        <v>357.3811645507812</v>
      </c>
    </row>
    <row r="3574">
      <c r="A3574" s="33" t="n">
        <v>42948</v>
      </c>
      <c r="B3574" s="24" t="n">
        <v>7</v>
      </c>
      <c r="C3574" s="19" t="inlineStr">
        <is>
          <t>PERSONAL CARE</t>
        </is>
      </c>
      <c r="D3574" s="31" t="n">
        <v>5</v>
      </c>
      <c r="E3574" s="34" t="n">
        <v>502</v>
      </c>
      <c r="F3574" s="34" t="n">
        <v>315.5651245117188</v>
      </c>
      <c r="G3574" s="34" t="n">
        <v>258.3581169433594</v>
      </c>
      <c r="H3574" s="34" t="n">
        <v>314.3885750732422</v>
      </c>
      <c r="I3574" s="34" t="n">
        <v>386.2809753417969</v>
      </c>
    </row>
    <row r="3575">
      <c r="A3575" s="33" t="n">
        <v>42949</v>
      </c>
      <c r="B3575" s="24" t="n">
        <v>7</v>
      </c>
      <c r="C3575" s="19" t="inlineStr">
        <is>
          <t>PERSONAL CARE</t>
        </is>
      </c>
      <c r="D3575" s="31" t="n">
        <v>13</v>
      </c>
      <c r="E3575" s="34" t="n">
        <v>307</v>
      </c>
      <c r="F3575" s="34" t="n">
        <v>330.2872009277344</v>
      </c>
      <c r="G3575" s="34" t="n">
        <v>273.080193359375</v>
      </c>
      <c r="H3575" s="34" t="n">
        <v>329.1106514892578</v>
      </c>
      <c r="I3575" s="34" t="n">
        <v>401.0030517578125</v>
      </c>
    </row>
    <row r="3576">
      <c r="A3576" s="33" t="n">
        <v>42950</v>
      </c>
      <c r="B3576" s="24" t="n">
        <v>7</v>
      </c>
      <c r="C3576" s="19" t="inlineStr">
        <is>
          <t>PERSONAL CARE</t>
        </is>
      </c>
      <c r="D3576" s="31" t="n">
        <v>11</v>
      </c>
      <c r="E3576" s="34" t="n">
        <v>213</v>
      </c>
      <c r="F3576" s="34" t="n">
        <v>264.652587890625</v>
      </c>
      <c r="G3576" s="34" t="n">
        <v>207.4455803222656</v>
      </c>
      <c r="H3576" s="34" t="n">
        <v>263.4760384521484</v>
      </c>
      <c r="I3576" s="34" t="n">
        <v>335.3684387207031</v>
      </c>
    </row>
    <row r="3577">
      <c r="A3577" s="33" t="n">
        <v>42951</v>
      </c>
      <c r="B3577" s="24" t="n">
        <v>7</v>
      </c>
      <c r="C3577" s="19" t="inlineStr">
        <is>
          <t>PERSONAL CARE</t>
        </is>
      </c>
      <c r="D3577" s="31" t="n">
        <v>11</v>
      </c>
      <c r="E3577" s="34" t="n">
        <v>196</v>
      </c>
      <c r="F3577" s="34" t="n">
        <v>248.6885070800781</v>
      </c>
      <c r="G3577" s="34" t="n">
        <v>191.4814995117187</v>
      </c>
      <c r="H3577" s="34" t="n">
        <v>247.5119576416016</v>
      </c>
      <c r="I3577" s="34" t="n">
        <v>319.4043579101562</v>
      </c>
    </row>
    <row r="3578">
      <c r="A3578" s="33" t="n">
        <v>42952</v>
      </c>
      <c r="B3578" s="24" t="n">
        <v>7</v>
      </c>
      <c r="C3578" s="19" t="inlineStr">
        <is>
          <t>PERSONAL CARE</t>
        </is>
      </c>
      <c r="D3578" s="31" t="n">
        <v>11</v>
      </c>
      <c r="E3578" s="34" t="n">
        <v>199</v>
      </c>
      <c r="F3578" s="34" t="n">
        <v>252.1375122070312</v>
      </c>
      <c r="G3578" s="34" t="n">
        <v>194.9305046386719</v>
      </c>
      <c r="H3578" s="34" t="n">
        <v>250.9609627685547</v>
      </c>
      <c r="I3578" s="34" t="n">
        <v>322.8533630371094</v>
      </c>
    </row>
    <row r="3579">
      <c r="A3579" s="33" t="n">
        <v>42953</v>
      </c>
      <c r="B3579" s="24" t="n">
        <v>7</v>
      </c>
      <c r="C3579" s="19" t="inlineStr">
        <is>
          <t>PERSONAL CARE</t>
        </is>
      </c>
      <c r="D3579" s="31" t="n">
        <v>9</v>
      </c>
      <c r="E3579" s="34" t="n">
        <v>244</v>
      </c>
      <c r="F3579" s="34" t="n">
        <v>279.9599304199219</v>
      </c>
      <c r="G3579" s="34" t="n">
        <v>222.7529228515625</v>
      </c>
      <c r="H3579" s="34" t="n">
        <v>278.7833809814453</v>
      </c>
      <c r="I3579" s="34" t="n">
        <v>350.67578125</v>
      </c>
    </row>
    <row r="3580">
      <c r="A3580" s="33" t="n">
        <v>42954</v>
      </c>
      <c r="B3580" s="24" t="n">
        <v>7</v>
      </c>
      <c r="C3580" s="19" t="inlineStr">
        <is>
          <t>PERSONAL CARE</t>
        </is>
      </c>
      <c r="D3580" s="31" t="n">
        <v>11</v>
      </c>
      <c r="E3580" s="34" t="n">
        <v>445</v>
      </c>
      <c r="F3580" s="34" t="n">
        <v>288.9114990234375</v>
      </c>
      <c r="G3580" s="34" t="n">
        <v>231.7044914550781</v>
      </c>
      <c r="H3580" s="34" t="n">
        <v>287.7349495849609</v>
      </c>
      <c r="I3580" s="34" t="n">
        <v>359.6273498535156</v>
      </c>
    </row>
    <row r="3581">
      <c r="A3581" s="33" t="n">
        <v>42955</v>
      </c>
      <c r="B3581" s="24" t="n">
        <v>7</v>
      </c>
      <c r="C3581" s="19" t="inlineStr">
        <is>
          <t>PERSONAL CARE</t>
        </is>
      </c>
      <c r="D3581" s="31" t="n">
        <v>9</v>
      </c>
      <c r="E3581" s="34" t="n">
        <v>236</v>
      </c>
      <c r="F3581" s="34" t="n">
        <v>246.989013671875</v>
      </c>
      <c r="G3581" s="34" t="n">
        <v>189.7820061035156</v>
      </c>
      <c r="H3581" s="34" t="n">
        <v>245.8124642333984</v>
      </c>
      <c r="I3581" s="34" t="n">
        <v>317.7048645019531</v>
      </c>
    </row>
    <row r="3582">
      <c r="A3582" s="33" t="n">
        <v>42956</v>
      </c>
      <c r="B3582" s="24" t="n">
        <v>7</v>
      </c>
      <c r="C3582" s="19" t="inlineStr">
        <is>
          <t>PERSONAL CARE</t>
        </is>
      </c>
      <c r="D3582" s="31" t="n">
        <v>9</v>
      </c>
      <c r="E3582" s="34" t="n">
        <v>271</v>
      </c>
      <c r="F3582" s="34" t="n">
        <v>260.6022644042969</v>
      </c>
      <c r="G3582" s="34" t="n">
        <v>203.3952568359375</v>
      </c>
      <c r="H3582" s="34" t="n">
        <v>259.4257149658203</v>
      </c>
      <c r="I3582" s="34" t="n">
        <v>331.318115234375</v>
      </c>
    </row>
    <row r="3583">
      <c r="A3583" s="33" t="n">
        <v>42957</v>
      </c>
      <c r="B3583" s="24" t="n">
        <v>7</v>
      </c>
      <c r="C3583" s="19" t="inlineStr">
        <is>
          <t>PERSONAL CARE</t>
        </is>
      </c>
      <c r="D3583" s="31" t="n">
        <v>9</v>
      </c>
      <c r="E3583" s="34" t="n">
        <v>160</v>
      </c>
      <c r="F3583" s="34" t="n">
        <v>200.3271942138672</v>
      </c>
      <c r="G3583" s="34" t="n">
        <v>143.1201866455078</v>
      </c>
      <c r="H3583" s="34" t="n">
        <v>199.1506447753906</v>
      </c>
      <c r="I3583" s="34" t="n">
        <v>271.0430450439453</v>
      </c>
    </row>
    <row r="3584">
      <c r="A3584" s="33" t="n">
        <v>42958</v>
      </c>
      <c r="B3584" s="24" t="n">
        <v>7</v>
      </c>
      <c r="C3584" s="19" t="inlineStr">
        <is>
          <t>PERSONAL CARE</t>
        </is>
      </c>
      <c r="D3584" s="31" t="n">
        <v>9</v>
      </c>
      <c r="E3584" s="34" t="n">
        <v>187</v>
      </c>
      <c r="F3584" s="34" t="n">
        <v>234.4946594238281</v>
      </c>
      <c r="G3584" s="34" t="n">
        <v>177.2876518554687</v>
      </c>
      <c r="H3584" s="34" t="n">
        <v>233.3181099853516</v>
      </c>
      <c r="I3584" s="34" t="n">
        <v>305.2105102539062</v>
      </c>
    </row>
    <row r="3585">
      <c r="A3585" s="33" t="n">
        <v>42959</v>
      </c>
      <c r="B3585" s="24" t="n">
        <v>7</v>
      </c>
      <c r="C3585" s="19" t="inlineStr">
        <is>
          <t>PERSONAL CARE</t>
        </is>
      </c>
      <c r="D3585" s="31" t="n">
        <v>9</v>
      </c>
      <c r="E3585" s="34" t="n">
        <v>159</v>
      </c>
      <c r="F3585" s="34" t="n">
        <v>238.6624450683594</v>
      </c>
      <c r="G3585" s="34" t="n">
        <v>181.4554375</v>
      </c>
      <c r="H3585" s="34" t="n">
        <v>237.4858956298828</v>
      </c>
      <c r="I3585" s="34" t="n">
        <v>309.3782958984375</v>
      </c>
    </row>
    <row r="3586">
      <c r="A3586" s="33" t="n">
        <v>42960</v>
      </c>
      <c r="B3586" s="24" t="n">
        <v>7</v>
      </c>
      <c r="C3586" s="19" t="inlineStr">
        <is>
          <t>PERSONAL CARE</t>
        </is>
      </c>
      <c r="D3586" s="31" t="n">
        <v>9</v>
      </c>
      <c r="E3586" s="34" t="n">
        <v>220</v>
      </c>
      <c r="F3586" s="34" t="n">
        <v>254.1013488769531</v>
      </c>
      <c r="G3586" s="34" t="n">
        <v>196.8943413085937</v>
      </c>
      <c r="H3586" s="34" t="n">
        <v>252.9247994384766</v>
      </c>
      <c r="I3586" s="34" t="n">
        <v>324.8171997070312</v>
      </c>
    </row>
    <row r="3587">
      <c r="A3587" s="33" t="n">
        <v>42961</v>
      </c>
      <c r="B3587" s="24" t="n">
        <v>7</v>
      </c>
      <c r="C3587" s="19" t="inlineStr">
        <is>
          <t>PERSONAL CARE</t>
        </is>
      </c>
      <c r="D3587" s="31" t="n">
        <v>10</v>
      </c>
      <c r="E3587" s="34" t="n">
        <v>268</v>
      </c>
      <c r="F3587" s="34" t="n">
        <v>272.8619384765625</v>
      </c>
      <c r="G3587" s="34" t="n">
        <v>215.6549309082031</v>
      </c>
      <c r="H3587" s="34" t="n">
        <v>271.6853890380859</v>
      </c>
      <c r="I3587" s="34" t="n">
        <v>343.5777893066406</v>
      </c>
    </row>
    <row r="3588">
      <c r="A3588" s="33" t="n">
        <v>42962</v>
      </c>
      <c r="B3588" s="24" t="n">
        <v>7</v>
      </c>
      <c r="C3588" s="19" t="inlineStr">
        <is>
          <t>PERSONAL CARE</t>
        </is>
      </c>
      <c r="D3588" s="31" t="n">
        <v>9</v>
      </c>
      <c r="E3588" s="34" t="n">
        <v>238</v>
      </c>
      <c r="F3588" s="34" t="n">
        <v>252.7361755371094</v>
      </c>
      <c r="G3588" s="34" t="n">
        <v>195.52916796875</v>
      </c>
      <c r="H3588" s="34" t="n">
        <v>251.5596260986328</v>
      </c>
      <c r="I3588" s="34" t="n">
        <v>323.4520263671875</v>
      </c>
    </row>
    <row r="3589">
      <c r="A3589" s="33" t="n">
        <v>42947</v>
      </c>
      <c r="B3589" s="24" t="n">
        <v>7</v>
      </c>
      <c r="C3589" s="19" t="inlineStr">
        <is>
          <t>PET SUPPLIES</t>
        </is>
      </c>
      <c r="D3589" s="31" t="n">
        <v>0</v>
      </c>
      <c r="E3589" s="34" t="n">
        <v>9</v>
      </c>
      <c r="F3589" s="34" t="n">
        <v>5.810412406921387</v>
      </c>
      <c r="G3589" s="34" t="n">
        <v>2.237030029296875</v>
      </c>
      <c r="H3589" s="34" t="n">
        <v>8.538264274597168</v>
      </c>
      <c r="I3589" s="34" t="n">
        <v>17.05615615844727</v>
      </c>
    </row>
    <row r="3590">
      <c r="A3590" s="33" t="n">
        <v>42948</v>
      </c>
      <c r="B3590" s="24" t="n">
        <v>7</v>
      </c>
      <c r="C3590" s="19" t="inlineStr">
        <is>
          <t>PET SUPPLIES</t>
        </is>
      </c>
      <c r="D3590" s="31" t="n">
        <v>0</v>
      </c>
      <c r="E3590" s="34" t="n">
        <v>12</v>
      </c>
      <c r="F3590" s="34" t="n">
        <v>6.268033981323242</v>
      </c>
      <c r="G3590" s="34" t="n">
        <v>2.69465160369873</v>
      </c>
      <c r="H3590" s="34" t="n">
        <v>8.995885848999023</v>
      </c>
      <c r="I3590" s="34" t="n">
        <v>17.51377773284912</v>
      </c>
    </row>
    <row r="3591">
      <c r="A3591" s="33" t="n">
        <v>42949</v>
      </c>
      <c r="B3591" s="24" t="n">
        <v>7</v>
      </c>
      <c r="C3591" s="19" t="inlineStr">
        <is>
          <t>PET SUPPLIES</t>
        </is>
      </c>
      <c r="D3591" s="31" t="n">
        <v>0</v>
      </c>
      <c r="E3591" s="34" t="n">
        <v>14</v>
      </c>
      <c r="F3591" s="34" t="n">
        <v>4.102828025817871</v>
      </c>
      <c r="G3591" s="34" t="n">
        <v>0.5294456481933594</v>
      </c>
      <c r="H3591" s="34" t="n">
        <v>6.830679893493652</v>
      </c>
      <c r="I3591" s="34" t="n">
        <v>15.34857177734375</v>
      </c>
    </row>
    <row r="3592">
      <c r="A3592" s="33" t="n">
        <v>42950</v>
      </c>
      <c r="B3592" s="24" t="n">
        <v>7</v>
      </c>
      <c r="C3592" s="19" t="inlineStr">
        <is>
          <t>PET SUPPLIES</t>
        </is>
      </c>
      <c r="D3592" s="31" t="n">
        <v>0</v>
      </c>
      <c r="E3592" s="34" t="n">
        <v>5</v>
      </c>
      <c r="F3592" s="34" t="n">
        <v>3.832326650619507</v>
      </c>
      <c r="G3592" s="34" t="n">
        <v>0.2589442729949951</v>
      </c>
      <c r="H3592" s="34" t="n">
        <v>6.560178518295288</v>
      </c>
      <c r="I3592" s="34" t="n">
        <v>15.07807040214539</v>
      </c>
    </row>
    <row r="3593">
      <c r="A3593" s="33" t="n">
        <v>42951</v>
      </c>
      <c r="B3593" s="24" t="n">
        <v>7</v>
      </c>
      <c r="C3593" s="19" t="inlineStr">
        <is>
          <t>PET SUPPLIES</t>
        </is>
      </c>
      <c r="D3593" s="31" t="n">
        <v>0</v>
      </c>
      <c r="E3593" s="34" t="n">
        <v>6</v>
      </c>
      <c r="F3593" s="34" t="n">
        <v>4.192368507385254</v>
      </c>
      <c r="G3593" s="34" t="n">
        <v>0.6189861297607422</v>
      </c>
      <c r="H3593" s="34" t="n">
        <v>6.920220375061035</v>
      </c>
      <c r="I3593" s="34" t="n">
        <v>15.43811225891113</v>
      </c>
    </row>
    <row r="3594">
      <c r="A3594" s="33" t="n">
        <v>42952</v>
      </c>
      <c r="B3594" s="24" t="n">
        <v>7</v>
      </c>
      <c r="C3594" s="19" t="inlineStr">
        <is>
          <t>PET SUPPLIES</t>
        </is>
      </c>
      <c r="D3594" s="31" t="n">
        <v>0</v>
      </c>
      <c r="E3594" s="34" t="n">
        <v>12</v>
      </c>
      <c r="F3594" s="34" t="n">
        <v>5.877531051635742</v>
      </c>
      <c r="G3594" s="34" t="n">
        <v>2.30414867401123</v>
      </c>
      <c r="H3594" s="34" t="n">
        <v>8.605382919311523</v>
      </c>
      <c r="I3594" s="34" t="n">
        <v>17.12327480316162</v>
      </c>
    </row>
    <row r="3595">
      <c r="A3595" s="33" t="n">
        <v>42953</v>
      </c>
      <c r="B3595" s="24" t="n">
        <v>7</v>
      </c>
      <c r="C3595" s="19" t="inlineStr">
        <is>
          <t>PET SUPPLIES</t>
        </is>
      </c>
      <c r="D3595" s="31" t="n">
        <v>0</v>
      </c>
      <c r="E3595" s="34" t="n">
        <v>19</v>
      </c>
      <c r="F3595" s="34" t="n">
        <v>6.02618408203125</v>
      </c>
      <c r="G3595" s="34" t="n">
        <v>2.452801704406738</v>
      </c>
      <c r="H3595" s="34" t="n">
        <v>8.754035949707031</v>
      </c>
      <c r="I3595" s="34" t="n">
        <v>17.27192783355713</v>
      </c>
    </row>
    <row r="3596">
      <c r="A3596" s="33" t="n">
        <v>42954</v>
      </c>
      <c r="B3596" s="24" t="n">
        <v>7</v>
      </c>
      <c r="C3596" s="19" t="inlineStr">
        <is>
          <t>PET SUPPLIES</t>
        </is>
      </c>
      <c r="D3596" s="31" t="n">
        <v>0</v>
      </c>
      <c r="E3596" s="34" t="n">
        <v>10</v>
      </c>
      <c r="F3596" s="34" t="n">
        <v>4.917923450469971</v>
      </c>
      <c r="G3596" s="34" t="n">
        <v>1.344541072845459</v>
      </c>
      <c r="H3596" s="34" t="n">
        <v>7.645775318145752</v>
      </c>
      <c r="I3596" s="34" t="n">
        <v>16.16366720199585</v>
      </c>
    </row>
    <row r="3597">
      <c r="A3597" s="33" t="n">
        <v>42955</v>
      </c>
      <c r="B3597" s="24" t="n">
        <v>7</v>
      </c>
      <c r="C3597" s="19" t="inlineStr">
        <is>
          <t>PET SUPPLIES</t>
        </is>
      </c>
      <c r="D3597" s="31" t="n">
        <v>0</v>
      </c>
      <c r="E3597" s="34" t="n">
        <v>5</v>
      </c>
      <c r="F3597" s="34" t="n">
        <v>3.663273096084595</v>
      </c>
      <c r="G3597" s="34" t="n">
        <v>0.08989071846008301</v>
      </c>
      <c r="H3597" s="34" t="n">
        <v>6.391124963760376</v>
      </c>
      <c r="I3597" s="34" t="n">
        <v>14.90901684761047</v>
      </c>
    </row>
    <row r="3598">
      <c r="A3598" s="33" t="n">
        <v>42956</v>
      </c>
      <c r="B3598" s="24" t="n">
        <v>7</v>
      </c>
      <c r="C3598" s="19" t="inlineStr">
        <is>
          <t>PET SUPPLIES</t>
        </is>
      </c>
      <c r="D3598" s="31" t="n">
        <v>0</v>
      </c>
      <c r="E3598" s="34" t="n">
        <v>5</v>
      </c>
      <c r="F3598" s="34" t="n">
        <v>3.075338125228882</v>
      </c>
      <c r="G3598" s="34" t="n">
        <v>1.097429752349854</v>
      </c>
      <c r="H3598" s="34" t="n">
        <v>3.803097248077393</v>
      </c>
      <c r="I3598" s="34" t="n">
        <v>9.932037115097046</v>
      </c>
    </row>
    <row r="3599">
      <c r="A3599" s="33" t="n">
        <v>42957</v>
      </c>
      <c r="B3599" s="24" t="n">
        <v>7</v>
      </c>
      <c r="C3599" s="19" t="inlineStr">
        <is>
          <t>PET SUPPLIES</t>
        </is>
      </c>
      <c r="D3599" s="31" t="n">
        <v>0</v>
      </c>
      <c r="E3599" s="34" t="n">
        <v>8</v>
      </c>
      <c r="F3599" s="34" t="n">
        <v>2.878430128097534</v>
      </c>
      <c r="G3599" s="34" t="n">
        <v>0.9005217552185059</v>
      </c>
      <c r="H3599" s="34" t="n">
        <v>3.606189250946045</v>
      </c>
      <c r="I3599" s="34" t="n">
        <v>9.735129117965698</v>
      </c>
    </row>
    <row r="3600">
      <c r="A3600" s="33" t="n">
        <v>42958</v>
      </c>
      <c r="B3600" s="24" t="n">
        <v>7</v>
      </c>
      <c r="C3600" s="19" t="inlineStr">
        <is>
          <t>PET SUPPLIES</t>
        </is>
      </c>
      <c r="D3600" s="31" t="n">
        <v>0</v>
      </c>
      <c r="E3600" s="34" t="n">
        <v>5</v>
      </c>
      <c r="F3600" s="34" t="n">
        <v>5.723214149475098</v>
      </c>
      <c r="G3600" s="34" t="n">
        <v>2.149831771850586</v>
      </c>
      <c r="H3600" s="34" t="n">
        <v>8.451066017150879</v>
      </c>
      <c r="I3600" s="34" t="n">
        <v>16.96895790100098</v>
      </c>
    </row>
    <row r="3601">
      <c r="A3601" s="33" t="n">
        <v>42959</v>
      </c>
      <c r="B3601" s="24" t="n">
        <v>7</v>
      </c>
      <c r="C3601" s="19" t="inlineStr">
        <is>
          <t>PET SUPPLIES</t>
        </is>
      </c>
      <c r="D3601" s="31" t="n">
        <v>0</v>
      </c>
      <c r="E3601" s="34" t="n">
        <v>4</v>
      </c>
      <c r="F3601" s="34" t="n">
        <v>6.414212226867676</v>
      </c>
      <c r="G3601" s="34" t="n">
        <v>2.840829849243164</v>
      </c>
      <c r="H3601" s="34" t="n">
        <v>9.142064094543457</v>
      </c>
      <c r="I3601" s="34" t="n">
        <v>17.65995597839355</v>
      </c>
    </row>
    <row r="3602">
      <c r="A3602" s="33" t="n">
        <v>42960</v>
      </c>
      <c r="B3602" s="24" t="n">
        <v>7</v>
      </c>
      <c r="C3602" s="19" t="inlineStr">
        <is>
          <t>PET SUPPLIES</t>
        </is>
      </c>
      <c r="D3602" s="31" t="n">
        <v>0</v>
      </c>
      <c r="E3602" s="34" t="n">
        <v>6</v>
      </c>
      <c r="F3602" s="34" t="n">
        <v>5.398859024047852</v>
      </c>
      <c r="G3602" s="34" t="n">
        <v>1.82547664642334</v>
      </c>
      <c r="H3602" s="34" t="n">
        <v>8.126710891723633</v>
      </c>
      <c r="I3602" s="34" t="n">
        <v>16.64460277557373</v>
      </c>
    </row>
    <row r="3603">
      <c r="A3603" s="33" t="n">
        <v>42961</v>
      </c>
      <c r="B3603" s="24" t="n">
        <v>7</v>
      </c>
      <c r="C3603" s="19" t="inlineStr">
        <is>
          <t>PET SUPPLIES</t>
        </is>
      </c>
      <c r="D3603" s="31" t="n">
        <v>0</v>
      </c>
      <c r="E3603" s="34" t="n">
        <v>11</v>
      </c>
      <c r="F3603" s="34" t="n">
        <v>3.500904321670532</v>
      </c>
      <c r="G3603" s="34" t="n">
        <v>1.522995948791504</v>
      </c>
      <c r="H3603" s="34" t="n">
        <v>4.228663444519043</v>
      </c>
      <c r="I3603" s="34" t="n">
        <v>10.3576033115387</v>
      </c>
    </row>
    <row r="3604">
      <c r="A3604" s="33" t="n">
        <v>42962</v>
      </c>
      <c r="B3604" s="24" t="n">
        <v>7</v>
      </c>
      <c r="C3604" s="19" t="inlineStr">
        <is>
          <t>PET SUPPLIES</t>
        </is>
      </c>
      <c r="D3604" s="31" t="n">
        <v>0</v>
      </c>
      <c r="E3604" s="34" t="n">
        <v>5</v>
      </c>
      <c r="F3604" s="34" t="n">
        <v>3.490782499313354</v>
      </c>
      <c r="G3604" s="34" t="n">
        <v>1.512874126434326</v>
      </c>
      <c r="H3604" s="34" t="n">
        <v>4.218541622161865</v>
      </c>
      <c r="I3604" s="34" t="n">
        <v>10.34748148918152</v>
      </c>
    </row>
    <row r="3605">
      <c r="A3605" s="33" t="n">
        <v>42947</v>
      </c>
      <c r="B3605" s="24" t="n">
        <v>7</v>
      </c>
      <c r="C3605" s="19" t="inlineStr">
        <is>
          <t>PLAYERS AND ELECTRONICS</t>
        </is>
      </c>
      <c r="D3605" s="31" t="n">
        <v>0</v>
      </c>
      <c r="E3605" s="34" t="n">
        <v>11</v>
      </c>
      <c r="F3605" s="34" t="n">
        <v>8.013208389282227</v>
      </c>
      <c r="G3605" s="34" t="n">
        <v>4.439826011657715</v>
      </c>
      <c r="H3605" s="34" t="n">
        <v>10.74106025695801</v>
      </c>
      <c r="I3605" s="34" t="n">
        <v>19.25895214080811</v>
      </c>
    </row>
    <row r="3606">
      <c r="A3606" s="33" t="n">
        <v>42948</v>
      </c>
      <c r="B3606" s="24" t="n">
        <v>7</v>
      </c>
      <c r="C3606" s="19" t="inlineStr">
        <is>
          <t>PLAYERS AND ELECTRONICS</t>
        </is>
      </c>
      <c r="D3606" s="31" t="n">
        <v>0</v>
      </c>
      <c r="E3606" s="34" t="n">
        <v>15</v>
      </c>
      <c r="F3606" s="34" t="n">
        <v>8.313085556030273</v>
      </c>
      <c r="G3606" s="34" t="n">
        <v>4.739703178405762</v>
      </c>
      <c r="H3606" s="34" t="n">
        <v>11.04093742370605</v>
      </c>
      <c r="I3606" s="34" t="n">
        <v>19.55882930755615</v>
      </c>
    </row>
    <row r="3607">
      <c r="A3607" s="33" t="n">
        <v>42949</v>
      </c>
      <c r="B3607" s="24" t="n">
        <v>7</v>
      </c>
      <c r="C3607" s="19" t="inlineStr">
        <is>
          <t>PLAYERS AND ELECTRONICS</t>
        </is>
      </c>
      <c r="D3607" s="31" t="n">
        <v>0</v>
      </c>
      <c r="E3607" s="34" t="n">
        <v>19</v>
      </c>
      <c r="F3607" s="34" t="n">
        <v>6.263947486877441</v>
      </c>
      <c r="G3607" s="34" t="n">
        <v>2.69056510925293</v>
      </c>
      <c r="H3607" s="34" t="n">
        <v>8.991799354553223</v>
      </c>
      <c r="I3607" s="34" t="n">
        <v>17.50969123840332</v>
      </c>
    </row>
    <row r="3608">
      <c r="A3608" s="33" t="n">
        <v>42950</v>
      </c>
      <c r="B3608" s="24" t="n">
        <v>7</v>
      </c>
      <c r="C3608" s="19" t="inlineStr">
        <is>
          <t>PLAYERS AND ELECTRONICS</t>
        </is>
      </c>
      <c r="D3608" s="31" t="n">
        <v>0</v>
      </c>
      <c r="E3608" s="34" t="n">
        <v>11</v>
      </c>
      <c r="F3608" s="34" t="n">
        <v>6.049794673919678</v>
      </c>
      <c r="G3608" s="34" t="n">
        <v>2.476412296295166</v>
      </c>
      <c r="H3608" s="34" t="n">
        <v>8.777646541595459</v>
      </c>
      <c r="I3608" s="34" t="n">
        <v>17.29553842544556</v>
      </c>
    </row>
    <row r="3609">
      <c r="A3609" s="33" t="n">
        <v>42951</v>
      </c>
      <c r="B3609" s="24" t="n">
        <v>7</v>
      </c>
      <c r="C3609" s="19" t="inlineStr">
        <is>
          <t>PLAYERS AND ELECTRONICS</t>
        </is>
      </c>
      <c r="D3609" s="31" t="n">
        <v>0</v>
      </c>
      <c r="E3609" s="34" t="n">
        <v>21</v>
      </c>
      <c r="F3609" s="34" t="n">
        <v>7.778926372528076</v>
      </c>
      <c r="G3609" s="34" t="n">
        <v>4.205543994903564</v>
      </c>
      <c r="H3609" s="34" t="n">
        <v>10.50677824020386</v>
      </c>
      <c r="I3609" s="34" t="n">
        <v>19.02467012405396</v>
      </c>
    </row>
    <row r="3610">
      <c r="A3610" s="33" t="n">
        <v>42952</v>
      </c>
      <c r="B3610" s="24" t="n">
        <v>7</v>
      </c>
      <c r="C3610" s="19" t="inlineStr">
        <is>
          <t>PLAYERS AND ELECTRONICS</t>
        </is>
      </c>
      <c r="D3610" s="31" t="n">
        <v>0</v>
      </c>
      <c r="E3610" s="34" t="n">
        <v>19</v>
      </c>
      <c r="F3610" s="34" t="n">
        <v>8.42876148223877</v>
      </c>
      <c r="G3610" s="34" t="n">
        <v>4.855379104614258</v>
      </c>
      <c r="H3610" s="34" t="n">
        <v>11.15661334991455</v>
      </c>
      <c r="I3610" s="34" t="n">
        <v>19.67450523376465</v>
      </c>
    </row>
    <row r="3611">
      <c r="A3611" s="33" t="n">
        <v>42953</v>
      </c>
      <c r="B3611" s="24" t="n">
        <v>7</v>
      </c>
      <c r="C3611" s="19" t="inlineStr">
        <is>
          <t>PLAYERS AND ELECTRONICS</t>
        </is>
      </c>
      <c r="D3611" s="31" t="n">
        <v>0</v>
      </c>
      <c r="E3611" s="34" t="n">
        <v>9</v>
      </c>
      <c r="F3611" s="34" t="n">
        <v>10.07096290588379</v>
      </c>
      <c r="G3611" s="34" t="n">
        <v>6.497580528259277</v>
      </c>
      <c r="H3611" s="34" t="n">
        <v>12.79881477355957</v>
      </c>
      <c r="I3611" s="34" t="n">
        <v>21.31670665740967</v>
      </c>
    </row>
    <row r="3612">
      <c r="A3612" s="33" t="n">
        <v>42954</v>
      </c>
      <c r="B3612" s="24" t="n">
        <v>7</v>
      </c>
      <c r="C3612" s="19" t="inlineStr">
        <is>
          <t>PLAYERS AND ELECTRONICS</t>
        </is>
      </c>
      <c r="D3612" s="31" t="n">
        <v>0</v>
      </c>
      <c r="E3612" s="34" t="n">
        <v>12</v>
      </c>
      <c r="F3612" s="34" t="n">
        <v>9.675771713256836</v>
      </c>
      <c r="G3612" s="34" t="n">
        <v>6.102389335632324</v>
      </c>
      <c r="H3612" s="34" t="n">
        <v>12.40362358093262</v>
      </c>
      <c r="I3612" s="34" t="n">
        <v>20.92151546478271</v>
      </c>
    </row>
    <row r="3613">
      <c r="A3613" s="33" t="n">
        <v>42955</v>
      </c>
      <c r="B3613" s="24" t="n">
        <v>7</v>
      </c>
      <c r="C3613" s="19" t="inlineStr">
        <is>
          <t>PLAYERS AND ELECTRONICS</t>
        </is>
      </c>
      <c r="D3613" s="31" t="n">
        <v>0</v>
      </c>
      <c r="E3613" s="34" t="n">
        <v>7</v>
      </c>
      <c r="F3613" s="34" t="n">
        <v>8.059197425842285</v>
      </c>
      <c r="G3613" s="34" t="n">
        <v>4.485815048217773</v>
      </c>
      <c r="H3613" s="34" t="n">
        <v>10.78704929351807</v>
      </c>
      <c r="I3613" s="34" t="n">
        <v>19.30494117736816</v>
      </c>
    </row>
    <row r="3614">
      <c r="A3614" s="33" t="n">
        <v>42956</v>
      </c>
      <c r="B3614" s="24" t="n">
        <v>7</v>
      </c>
      <c r="C3614" s="19" t="inlineStr">
        <is>
          <t>PLAYERS AND ELECTRONICS</t>
        </is>
      </c>
      <c r="D3614" s="31" t="n">
        <v>0</v>
      </c>
      <c r="E3614" s="34" t="n">
        <v>14</v>
      </c>
      <c r="F3614" s="34" t="n">
        <v>7.311126232147217</v>
      </c>
      <c r="G3614" s="34" t="n">
        <v>3.737743854522705</v>
      </c>
      <c r="H3614" s="34" t="n">
        <v>10.038978099823</v>
      </c>
      <c r="I3614" s="34" t="n">
        <v>18.5568699836731</v>
      </c>
    </row>
    <row r="3615">
      <c r="A3615" s="33" t="n">
        <v>42957</v>
      </c>
      <c r="B3615" s="24" t="n">
        <v>7</v>
      </c>
      <c r="C3615" s="19" t="inlineStr">
        <is>
          <t>PLAYERS AND ELECTRONICS</t>
        </is>
      </c>
      <c r="D3615" s="31" t="n">
        <v>0</v>
      </c>
      <c r="E3615" s="34" t="n">
        <v>15</v>
      </c>
      <c r="F3615" s="34" t="n">
        <v>6.576869964599609</v>
      </c>
      <c r="G3615" s="34" t="n">
        <v>3.003487586975098</v>
      </c>
      <c r="H3615" s="34" t="n">
        <v>9.304721832275391</v>
      </c>
      <c r="I3615" s="34" t="n">
        <v>17.82261371612549</v>
      </c>
    </row>
    <row r="3616">
      <c r="A3616" s="33" t="n">
        <v>42958</v>
      </c>
      <c r="B3616" s="24" t="n">
        <v>7</v>
      </c>
      <c r="C3616" s="19" t="inlineStr">
        <is>
          <t>PLAYERS AND ELECTRONICS</t>
        </is>
      </c>
      <c r="D3616" s="31" t="n">
        <v>0</v>
      </c>
      <c r="E3616" s="34" t="n">
        <v>13</v>
      </c>
      <c r="F3616" s="34" t="n">
        <v>9.622000694274902</v>
      </c>
      <c r="G3616" s="34" t="n">
        <v>6.048618316650391</v>
      </c>
      <c r="H3616" s="34" t="n">
        <v>12.34985256195068</v>
      </c>
      <c r="I3616" s="34" t="n">
        <v>20.86774444580078</v>
      </c>
    </row>
    <row r="3617">
      <c r="A3617" s="33" t="n">
        <v>42959</v>
      </c>
      <c r="B3617" s="24" t="n">
        <v>7</v>
      </c>
      <c r="C3617" s="19" t="inlineStr">
        <is>
          <t>PLAYERS AND ELECTRONICS</t>
        </is>
      </c>
      <c r="D3617" s="31" t="n">
        <v>0</v>
      </c>
      <c r="E3617" s="34" t="n">
        <v>11</v>
      </c>
      <c r="F3617" s="34" t="n">
        <v>10.45695304870605</v>
      </c>
      <c r="G3617" s="34" t="n">
        <v>6.883570671081543</v>
      </c>
      <c r="H3617" s="34" t="n">
        <v>13.18480491638184</v>
      </c>
      <c r="I3617" s="34" t="n">
        <v>21.70269680023193</v>
      </c>
    </row>
    <row r="3618">
      <c r="A3618" s="33" t="n">
        <v>42960</v>
      </c>
      <c r="B3618" s="24" t="n">
        <v>7</v>
      </c>
      <c r="C3618" s="19" t="inlineStr">
        <is>
          <t>PLAYERS AND ELECTRONICS</t>
        </is>
      </c>
      <c r="D3618" s="31" t="n">
        <v>0</v>
      </c>
      <c r="E3618" s="34" t="n">
        <v>22</v>
      </c>
      <c r="F3618" s="34" t="n">
        <v>10.45695304870605</v>
      </c>
      <c r="G3618" s="34" t="n">
        <v>6.883570671081543</v>
      </c>
      <c r="H3618" s="34" t="n">
        <v>13.18480491638184</v>
      </c>
      <c r="I3618" s="34" t="n">
        <v>21.70269680023193</v>
      </c>
    </row>
    <row r="3619">
      <c r="A3619" s="33" t="n">
        <v>42961</v>
      </c>
      <c r="B3619" s="24" t="n">
        <v>7</v>
      </c>
      <c r="C3619" s="19" t="inlineStr">
        <is>
          <t>PLAYERS AND ELECTRONICS</t>
        </is>
      </c>
      <c r="D3619" s="31" t="n">
        <v>0</v>
      </c>
      <c r="E3619" s="34" t="n">
        <v>14</v>
      </c>
      <c r="F3619" s="34" t="n">
        <v>7.603476524353027</v>
      </c>
      <c r="G3619" s="34" t="n">
        <v>4.030094146728516</v>
      </c>
      <c r="H3619" s="34" t="n">
        <v>10.33132839202881</v>
      </c>
      <c r="I3619" s="34" t="n">
        <v>18.84922027587891</v>
      </c>
    </row>
    <row r="3620">
      <c r="A3620" s="33" t="n">
        <v>42962</v>
      </c>
      <c r="B3620" s="24" t="n">
        <v>7</v>
      </c>
      <c r="C3620" s="19" t="inlineStr">
        <is>
          <t>PLAYERS AND ELECTRONICS</t>
        </is>
      </c>
      <c r="D3620" s="31" t="n">
        <v>1</v>
      </c>
      <c r="E3620" s="34" t="n">
        <v>19</v>
      </c>
      <c r="F3620" s="34" t="n">
        <v>17.52220344543457</v>
      </c>
      <c r="G3620" s="34" t="n">
        <v>2.893640518188477</v>
      </c>
      <c r="H3620" s="34" t="n">
        <v>15.18764781951904</v>
      </c>
      <c r="I3620" s="34" t="n">
        <v>31.87937545776367</v>
      </c>
    </row>
    <row r="3621">
      <c r="A3621" s="33" t="n">
        <v>42947</v>
      </c>
      <c r="B3621" s="24" t="n">
        <v>7</v>
      </c>
      <c r="C3621" s="19" t="inlineStr">
        <is>
          <t>POULTRY</t>
        </is>
      </c>
      <c r="D3621" s="31" t="n">
        <v>0</v>
      </c>
      <c r="E3621" s="34" t="n">
        <v>695.052</v>
      </c>
      <c r="F3621" s="34" t="n">
        <v>730.642578125</v>
      </c>
      <c r="G3621" s="34" t="n">
        <v>598.5822143554688</v>
      </c>
      <c r="H3621" s="34" t="n">
        <v>721.0984497070312</v>
      </c>
      <c r="I3621" s="34" t="n">
        <v>875.00080859375</v>
      </c>
    </row>
    <row r="3622">
      <c r="A3622" s="33" t="n">
        <v>42948</v>
      </c>
      <c r="B3622" s="24" t="n">
        <v>7</v>
      </c>
      <c r="C3622" s="19" t="inlineStr">
        <is>
          <t>POULTRY</t>
        </is>
      </c>
      <c r="D3622" s="31" t="n">
        <v>0</v>
      </c>
      <c r="E3622" s="34" t="n">
        <v>725.891</v>
      </c>
      <c r="F3622" s="34" t="n">
        <v>743.8820190429688</v>
      </c>
      <c r="G3622" s="34" t="n">
        <v>611.8216552734375</v>
      </c>
      <c r="H3622" s="34" t="n">
        <v>734.337890625</v>
      </c>
      <c r="I3622" s="34" t="n">
        <v>888.2402495117187</v>
      </c>
    </row>
    <row r="3623">
      <c r="A3623" s="33" t="n">
        <v>42949</v>
      </c>
      <c r="B3623" s="24" t="n">
        <v>7</v>
      </c>
      <c r="C3623" s="19" t="inlineStr">
        <is>
          <t>POULTRY</t>
        </is>
      </c>
      <c r="D3623" s="31" t="n">
        <v>0</v>
      </c>
      <c r="E3623" s="34" t="n">
        <v>687.367</v>
      </c>
      <c r="F3623" s="34" t="n">
        <v>827.3233642578125</v>
      </c>
      <c r="G3623" s="34" t="n">
        <v>695.2630004882812</v>
      </c>
      <c r="H3623" s="34" t="n">
        <v>817.7792358398438</v>
      </c>
      <c r="I3623" s="34" t="n">
        <v>971.6815947265625</v>
      </c>
    </row>
    <row r="3624">
      <c r="A3624" s="33" t="n">
        <v>42950</v>
      </c>
      <c r="B3624" s="24" t="n">
        <v>7</v>
      </c>
      <c r="C3624" s="19" t="inlineStr">
        <is>
          <t>POULTRY</t>
        </is>
      </c>
      <c r="D3624" s="31" t="n">
        <v>0</v>
      </c>
      <c r="E3624" s="34" t="n">
        <v>528.356</v>
      </c>
      <c r="F3624" s="34" t="n">
        <v>572.7471313476562</v>
      </c>
      <c r="G3624" s="34" t="n">
        <v>440.686767578125</v>
      </c>
      <c r="H3624" s="34" t="n">
        <v>563.2030029296875</v>
      </c>
      <c r="I3624" s="34" t="n">
        <v>717.1053618164062</v>
      </c>
    </row>
    <row r="3625">
      <c r="A3625" s="33" t="n">
        <v>42951</v>
      </c>
      <c r="B3625" s="24" t="n">
        <v>7</v>
      </c>
      <c r="C3625" s="19" t="inlineStr">
        <is>
          <t>POULTRY</t>
        </is>
      </c>
      <c r="D3625" s="31" t="n">
        <v>42</v>
      </c>
      <c r="E3625" s="34" t="n">
        <v>875.8099999999999</v>
      </c>
      <c r="F3625" s="34" t="n">
        <v>1048.3623046875</v>
      </c>
      <c r="G3625" s="34" t="n">
        <v>916.3019409179688</v>
      </c>
      <c r="H3625" s="34" t="n">
        <v>1038.818176269531</v>
      </c>
      <c r="I3625" s="34" t="n">
        <v>1192.72053515625</v>
      </c>
    </row>
    <row r="3626">
      <c r="A3626" s="33" t="n">
        <v>42952</v>
      </c>
      <c r="B3626" s="24" t="n">
        <v>7</v>
      </c>
      <c r="C3626" s="19" t="inlineStr">
        <is>
          <t>POULTRY</t>
        </is>
      </c>
      <c r="D3626" s="31" t="n">
        <v>0</v>
      </c>
      <c r="E3626" s="34" t="n">
        <v>551.747</v>
      </c>
      <c r="F3626" s="34" t="n">
        <v>591.43896484375</v>
      </c>
      <c r="G3626" s="34" t="n">
        <v>459.3786010742188</v>
      </c>
      <c r="H3626" s="34" t="n">
        <v>581.8948364257812</v>
      </c>
      <c r="I3626" s="34" t="n">
        <v>735.7971953125</v>
      </c>
    </row>
    <row r="3627">
      <c r="A3627" s="33" t="n">
        <v>42953</v>
      </c>
      <c r="B3627" s="24" t="n">
        <v>7</v>
      </c>
      <c r="C3627" s="19" t="inlineStr">
        <is>
          <t>POULTRY</t>
        </is>
      </c>
      <c r="D3627" s="31" t="n">
        <v>0</v>
      </c>
      <c r="E3627" s="34" t="n">
        <v>576.611</v>
      </c>
      <c r="F3627" s="34" t="n">
        <v>636.24365234375</v>
      </c>
      <c r="G3627" s="34" t="n">
        <v>504.1832885742188</v>
      </c>
      <c r="H3627" s="34" t="n">
        <v>626.6995239257812</v>
      </c>
      <c r="I3627" s="34" t="n">
        <v>780.6018828125</v>
      </c>
    </row>
    <row r="3628">
      <c r="A3628" s="33" t="n">
        <v>42954</v>
      </c>
      <c r="B3628" s="24" t="n">
        <v>7</v>
      </c>
      <c r="C3628" s="19" t="inlineStr">
        <is>
          <t>POULTRY</t>
        </is>
      </c>
      <c r="D3628" s="31" t="n">
        <v>0</v>
      </c>
      <c r="E3628" s="34" t="n">
        <v>613.869</v>
      </c>
      <c r="F3628" s="34" t="n">
        <v>726.2501220703125</v>
      </c>
      <c r="G3628" s="34" t="n">
        <v>594.1897583007812</v>
      </c>
      <c r="H3628" s="34" t="n">
        <v>716.7059936523438</v>
      </c>
      <c r="I3628" s="34" t="n">
        <v>870.6083525390625</v>
      </c>
    </row>
    <row r="3629">
      <c r="A3629" s="33" t="n">
        <v>42955</v>
      </c>
      <c r="B3629" s="24" t="n">
        <v>7</v>
      </c>
      <c r="C3629" s="19" t="inlineStr">
        <is>
          <t>POULTRY</t>
        </is>
      </c>
      <c r="D3629" s="31" t="n">
        <v>0</v>
      </c>
      <c r="E3629" s="34" t="n">
        <v>676.474</v>
      </c>
      <c r="F3629" s="34" t="n">
        <v>642.290771484375</v>
      </c>
      <c r="G3629" s="34" t="n">
        <v>510.2304077148438</v>
      </c>
      <c r="H3629" s="34" t="n">
        <v>632.7466430664062</v>
      </c>
      <c r="I3629" s="34" t="n">
        <v>786.649001953125</v>
      </c>
    </row>
    <row r="3630">
      <c r="A3630" s="33" t="n">
        <v>42956</v>
      </c>
      <c r="B3630" s="24" t="n">
        <v>7</v>
      </c>
      <c r="C3630" s="19" t="inlineStr">
        <is>
          <t>POULTRY</t>
        </is>
      </c>
      <c r="D3630" s="31" t="n">
        <v>0</v>
      </c>
      <c r="E3630" s="34" t="n">
        <v>607.70703</v>
      </c>
      <c r="F3630" s="34" t="n">
        <v>699.73681640625</v>
      </c>
      <c r="G3630" s="34" t="n">
        <v>567.6764526367188</v>
      </c>
      <c r="H3630" s="34" t="n">
        <v>690.1926879882812</v>
      </c>
      <c r="I3630" s="34" t="n">
        <v>844.095046875</v>
      </c>
    </row>
    <row r="3631">
      <c r="A3631" s="33" t="n">
        <v>42957</v>
      </c>
      <c r="B3631" s="24" t="n">
        <v>7</v>
      </c>
      <c r="C3631" s="19" t="inlineStr">
        <is>
          <t>POULTRY</t>
        </is>
      </c>
      <c r="D3631" s="31" t="n">
        <v>0</v>
      </c>
      <c r="E3631" s="34" t="n">
        <v>556.61</v>
      </c>
      <c r="F3631" s="34" t="n">
        <v>514.5328979492188</v>
      </c>
      <c r="G3631" s="34" t="n">
        <v>382.4725341796875</v>
      </c>
      <c r="H3631" s="34" t="n">
        <v>504.98876953125</v>
      </c>
      <c r="I3631" s="34" t="n">
        <v>658.8911284179687</v>
      </c>
    </row>
    <row r="3632">
      <c r="A3632" s="33" t="n">
        <v>42958</v>
      </c>
      <c r="B3632" s="24" t="n">
        <v>7</v>
      </c>
      <c r="C3632" s="19" t="inlineStr">
        <is>
          <t>POULTRY</t>
        </is>
      </c>
      <c r="D3632" s="31" t="n">
        <v>44</v>
      </c>
      <c r="E3632" s="34" t="n">
        <v>629.6159699999999</v>
      </c>
      <c r="F3632" s="34" t="n">
        <v>951.7214965820312</v>
      </c>
      <c r="G3632" s="34" t="n">
        <v>819.6611328125</v>
      </c>
      <c r="H3632" s="34" t="n">
        <v>942.1773681640625</v>
      </c>
      <c r="I3632" s="34" t="n">
        <v>1096.079727050781</v>
      </c>
    </row>
    <row r="3633">
      <c r="A3633" s="33" t="n">
        <v>42959</v>
      </c>
      <c r="B3633" s="24" t="n">
        <v>7</v>
      </c>
      <c r="C3633" s="19" t="inlineStr">
        <is>
          <t>POULTRY</t>
        </is>
      </c>
      <c r="D3633" s="31" t="n">
        <v>0</v>
      </c>
      <c r="E3633" s="34" t="n">
        <v>476.67902</v>
      </c>
      <c r="F3633" s="34" t="n">
        <v>580.5899047851562</v>
      </c>
      <c r="G3633" s="34" t="n">
        <v>448.529541015625</v>
      </c>
      <c r="H3633" s="34" t="n">
        <v>571.0457763671875</v>
      </c>
      <c r="I3633" s="34" t="n">
        <v>724.9481352539062</v>
      </c>
    </row>
    <row r="3634">
      <c r="A3634" s="33" t="n">
        <v>42960</v>
      </c>
      <c r="B3634" s="24" t="n">
        <v>7</v>
      </c>
      <c r="C3634" s="19" t="inlineStr">
        <is>
          <t>POULTRY</t>
        </is>
      </c>
      <c r="D3634" s="31" t="n">
        <v>0</v>
      </c>
      <c r="E3634" s="34" t="n">
        <v>487.113</v>
      </c>
      <c r="F3634" s="34" t="n">
        <v>593.9649047851562</v>
      </c>
      <c r="G3634" s="34" t="n">
        <v>461.904541015625</v>
      </c>
      <c r="H3634" s="34" t="n">
        <v>584.4207763671875</v>
      </c>
      <c r="I3634" s="34" t="n">
        <v>738.3231352539062</v>
      </c>
    </row>
    <row r="3635">
      <c r="A3635" s="33" t="n">
        <v>42961</v>
      </c>
      <c r="B3635" s="24" t="n">
        <v>7</v>
      </c>
      <c r="C3635" s="19" t="inlineStr">
        <is>
          <t>POULTRY</t>
        </is>
      </c>
      <c r="D3635" s="31" t="n">
        <v>0</v>
      </c>
      <c r="E3635" s="34" t="n">
        <v>745.509</v>
      </c>
      <c r="F3635" s="34" t="n">
        <v>660.4336547851562</v>
      </c>
      <c r="G3635" s="34" t="n">
        <v>528.373291015625</v>
      </c>
      <c r="H3635" s="34" t="n">
        <v>650.8895263671875</v>
      </c>
      <c r="I3635" s="34" t="n">
        <v>804.7918852539062</v>
      </c>
    </row>
    <row r="3636">
      <c r="A3636" s="33" t="n">
        <v>42962</v>
      </c>
      <c r="B3636" s="24" t="n">
        <v>7</v>
      </c>
      <c r="C3636" s="19" t="inlineStr">
        <is>
          <t>POULTRY</t>
        </is>
      </c>
      <c r="D3636" s="31" t="n">
        <v>0</v>
      </c>
      <c r="E3636" s="34" t="n">
        <v>622.673</v>
      </c>
      <c r="F3636" s="34" t="n">
        <v>605.3319702148438</v>
      </c>
      <c r="G3636" s="34" t="n">
        <v>473.2716064453125</v>
      </c>
      <c r="H3636" s="34" t="n">
        <v>595.787841796875</v>
      </c>
      <c r="I3636" s="34" t="n">
        <v>749.6902006835937</v>
      </c>
    </row>
    <row r="3637">
      <c r="A3637" s="33" t="n">
        <v>42947</v>
      </c>
      <c r="B3637" s="24" t="n">
        <v>7</v>
      </c>
      <c r="C3637" s="19" t="inlineStr">
        <is>
          <t>PREPARED FOODS</t>
        </is>
      </c>
      <c r="D3637" s="31" t="n">
        <v>0</v>
      </c>
      <c r="E3637" s="34" t="n">
        <v>154.696</v>
      </c>
      <c r="F3637" s="34" t="n">
        <v>138.2383270263672</v>
      </c>
      <c r="G3637" s="34" t="n">
        <v>101.2962875366211</v>
      </c>
      <c r="H3637" s="34" t="n">
        <v>138.5665435791016</v>
      </c>
      <c r="I3637" s="34" t="n">
        <v>182.2000232543945</v>
      </c>
    </row>
    <row r="3638">
      <c r="A3638" s="33" t="n">
        <v>42948</v>
      </c>
      <c r="B3638" s="24" t="n">
        <v>7</v>
      </c>
      <c r="C3638" s="19" t="inlineStr">
        <is>
          <t>PREPARED FOODS</t>
        </is>
      </c>
      <c r="D3638" s="31" t="n">
        <v>0</v>
      </c>
      <c r="E3638" s="34" t="n">
        <v>108.015</v>
      </c>
      <c r="F3638" s="34" t="n">
        <v>152.8822326660156</v>
      </c>
      <c r="G3638" s="34" t="n">
        <v>115.9401931762695</v>
      </c>
      <c r="H3638" s="34" t="n">
        <v>153.21044921875</v>
      </c>
      <c r="I3638" s="34" t="n">
        <v>196.843928894043</v>
      </c>
    </row>
    <row r="3639">
      <c r="A3639" s="33" t="n">
        <v>42949</v>
      </c>
      <c r="B3639" s="24" t="n">
        <v>7</v>
      </c>
      <c r="C3639" s="19" t="inlineStr">
        <is>
          <t>PREPARED FOODS</t>
        </is>
      </c>
      <c r="D3639" s="31" t="n">
        <v>0</v>
      </c>
      <c r="E3639" s="34" t="n">
        <v>142.694</v>
      </c>
      <c r="F3639" s="34" t="n">
        <v>153.5148315429688</v>
      </c>
      <c r="G3639" s="34" t="n">
        <v>116.5727920532227</v>
      </c>
      <c r="H3639" s="34" t="n">
        <v>153.8430480957031</v>
      </c>
      <c r="I3639" s="34" t="n">
        <v>197.4765277709961</v>
      </c>
    </row>
    <row r="3640">
      <c r="A3640" s="33" t="n">
        <v>42950</v>
      </c>
      <c r="B3640" s="24" t="n">
        <v>7</v>
      </c>
      <c r="C3640" s="19" t="inlineStr">
        <is>
          <t>PREPARED FOODS</t>
        </is>
      </c>
      <c r="D3640" s="31" t="n">
        <v>0</v>
      </c>
      <c r="E3640" s="34" t="n">
        <v>107.822</v>
      </c>
      <c r="F3640" s="34" t="n">
        <v>126.2825546264648</v>
      </c>
      <c r="G3640" s="34" t="n">
        <v>89.34051513671875</v>
      </c>
      <c r="H3640" s="34" t="n">
        <v>126.6107711791992</v>
      </c>
      <c r="I3640" s="34" t="n">
        <v>170.2442508544922</v>
      </c>
    </row>
    <row r="3641">
      <c r="A3641" s="33" t="n">
        <v>42951</v>
      </c>
      <c r="B3641" s="24" t="n">
        <v>7</v>
      </c>
      <c r="C3641" s="19" t="inlineStr">
        <is>
          <t>PREPARED FOODS</t>
        </is>
      </c>
      <c r="D3641" s="31" t="n">
        <v>0</v>
      </c>
      <c r="E3641" s="34" t="n">
        <v>110.826004</v>
      </c>
      <c r="F3641" s="34" t="n">
        <v>149.5139312744141</v>
      </c>
      <c r="G3641" s="34" t="n">
        <v>112.571891784668</v>
      </c>
      <c r="H3641" s="34" t="n">
        <v>149.8421478271484</v>
      </c>
      <c r="I3641" s="34" t="n">
        <v>193.4756275024414</v>
      </c>
    </row>
    <row r="3642">
      <c r="A3642" s="33" t="n">
        <v>42952</v>
      </c>
      <c r="B3642" s="24" t="n">
        <v>7</v>
      </c>
      <c r="C3642" s="19" t="inlineStr">
        <is>
          <t>PREPARED FOODS</t>
        </is>
      </c>
      <c r="D3642" s="31" t="n">
        <v>0</v>
      </c>
      <c r="E3642" s="34" t="n">
        <v>141.537</v>
      </c>
      <c r="F3642" s="34" t="n">
        <v>154.9309692382812</v>
      </c>
      <c r="G3642" s="34" t="n">
        <v>117.9889297485352</v>
      </c>
      <c r="H3642" s="34" t="n">
        <v>155.2591857910156</v>
      </c>
      <c r="I3642" s="34" t="n">
        <v>198.8926654663086</v>
      </c>
    </row>
    <row r="3643">
      <c r="A3643" s="33" t="n">
        <v>42953</v>
      </c>
      <c r="B3643" s="24" t="n">
        <v>7</v>
      </c>
      <c r="C3643" s="19" t="inlineStr">
        <is>
          <t>PREPARED FOODS</t>
        </is>
      </c>
      <c r="D3643" s="31" t="n">
        <v>0</v>
      </c>
      <c r="E3643" s="34" t="n">
        <v>158.862</v>
      </c>
      <c r="F3643" s="34" t="n">
        <v>134.3341827392578</v>
      </c>
      <c r="G3643" s="34" t="n">
        <v>97.39214324951172</v>
      </c>
      <c r="H3643" s="34" t="n">
        <v>134.6623992919922</v>
      </c>
      <c r="I3643" s="34" t="n">
        <v>178.2958789672851</v>
      </c>
    </row>
    <row r="3644">
      <c r="A3644" s="33" t="n">
        <v>42954</v>
      </c>
      <c r="B3644" s="24" t="n">
        <v>7</v>
      </c>
      <c r="C3644" s="19" t="inlineStr">
        <is>
          <t>PREPARED FOODS</t>
        </is>
      </c>
      <c r="D3644" s="31" t="n">
        <v>0</v>
      </c>
      <c r="E3644" s="34" t="n">
        <v>134.677</v>
      </c>
      <c r="F3644" s="34" t="n">
        <v>134.0550689697266</v>
      </c>
      <c r="G3644" s="34" t="n">
        <v>97.11302947998047</v>
      </c>
      <c r="H3644" s="34" t="n">
        <v>134.3832855224609</v>
      </c>
      <c r="I3644" s="34" t="n">
        <v>178.0167651977539</v>
      </c>
    </row>
    <row r="3645">
      <c r="A3645" s="33" t="n">
        <v>42955</v>
      </c>
      <c r="B3645" s="24" t="n">
        <v>7</v>
      </c>
      <c r="C3645" s="19" t="inlineStr">
        <is>
          <t>PREPARED FOODS</t>
        </is>
      </c>
      <c r="D3645" s="31" t="n">
        <v>0</v>
      </c>
      <c r="E3645" s="34" t="n">
        <v>86.256</v>
      </c>
      <c r="F3645" s="34" t="n">
        <v>124.9883880615234</v>
      </c>
      <c r="G3645" s="34" t="n">
        <v>88.04634857177734</v>
      </c>
      <c r="H3645" s="34" t="n">
        <v>125.3166046142578</v>
      </c>
      <c r="I3645" s="34" t="n">
        <v>168.9500842895508</v>
      </c>
    </row>
    <row r="3646">
      <c r="A3646" s="33" t="n">
        <v>42956</v>
      </c>
      <c r="B3646" s="24" t="n">
        <v>7</v>
      </c>
      <c r="C3646" s="19" t="inlineStr">
        <is>
          <t>PREPARED FOODS</t>
        </is>
      </c>
      <c r="D3646" s="31" t="n">
        <v>0</v>
      </c>
      <c r="E3646" s="34" t="n">
        <v>120.619</v>
      </c>
      <c r="F3646" s="34" t="n">
        <v>149.7857208251953</v>
      </c>
      <c r="G3646" s="34" t="n">
        <v>112.8436813354492</v>
      </c>
      <c r="H3646" s="34" t="n">
        <v>150.1139373779297</v>
      </c>
      <c r="I3646" s="34" t="n">
        <v>193.7474170532226</v>
      </c>
    </row>
    <row r="3647">
      <c r="A3647" s="33" t="n">
        <v>42957</v>
      </c>
      <c r="B3647" s="24" t="n">
        <v>7</v>
      </c>
      <c r="C3647" s="19" t="inlineStr">
        <is>
          <t>PREPARED FOODS</t>
        </is>
      </c>
      <c r="D3647" s="31" t="n">
        <v>0</v>
      </c>
      <c r="E3647" s="34" t="n">
        <v>124.843</v>
      </c>
      <c r="F3647" s="34" t="n">
        <v>122.3459014892578</v>
      </c>
      <c r="G3647" s="34" t="n">
        <v>85.40386199951172</v>
      </c>
      <c r="H3647" s="34" t="n">
        <v>122.6741180419922</v>
      </c>
      <c r="I3647" s="34" t="n">
        <v>166.3075977172851</v>
      </c>
    </row>
    <row r="3648">
      <c r="A3648" s="33" t="n">
        <v>42958</v>
      </c>
      <c r="B3648" s="24" t="n">
        <v>7</v>
      </c>
      <c r="C3648" s="19" t="inlineStr">
        <is>
          <t>PREPARED FOODS</t>
        </is>
      </c>
      <c r="D3648" s="31" t="n">
        <v>0</v>
      </c>
      <c r="E3648" s="34" t="n">
        <v>149.645</v>
      </c>
      <c r="F3648" s="34" t="n">
        <v>145.3516082763672</v>
      </c>
      <c r="G3648" s="34" t="n">
        <v>108.4095687866211</v>
      </c>
      <c r="H3648" s="34" t="n">
        <v>145.6798248291016</v>
      </c>
      <c r="I3648" s="34" t="n">
        <v>189.3133045043945</v>
      </c>
    </row>
    <row r="3649">
      <c r="A3649" s="33" t="n">
        <v>42959</v>
      </c>
      <c r="B3649" s="24" t="n">
        <v>7</v>
      </c>
      <c r="C3649" s="19" t="inlineStr">
        <is>
          <t>PREPARED FOODS</t>
        </is>
      </c>
      <c r="D3649" s="31" t="n">
        <v>0</v>
      </c>
      <c r="E3649" s="34" t="n">
        <v>112.963</v>
      </c>
      <c r="F3649" s="34" t="n">
        <v>142.9745635986328</v>
      </c>
      <c r="G3649" s="34" t="n">
        <v>106.0325241088867</v>
      </c>
      <c r="H3649" s="34" t="n">
        <v>143.3027801513672</v>
      </c>
      <c r="I3649" s="34" t="n">
        <v>186.9362598266601</v>
      </c>
    </row>
    <row r="3650">
      <c r="A3650" s="33" t="n">
        <v>42960</v>
      </c>
      <c r="B3650" s="24" t="n">
        <v>7</v>
      </c>
      <c r="C3650" s="19" t="inlineStr">
        <is>
          <t>PREPARED FOODS</t>
        </is>
      </c>
      <c r="D3650" s="31" t="n">
        <v>0</v>
      </c>
      <c r="E3650" s="34" t="n">
        <v>94.795</v>
      </c>
      <c r="F3650" s="34" t="n">
        <v>125.3824234008789</v>
      </c>
      <c r="G3650" s="34" t="n">
        <v>88.44038391113281</v>
      </c>
      <c r="H3650" s="34" t="n">
        <v>125.7106399536133</v>
      </c>
      <c r="I3650" s="34" t="n">
        <v>169.3441196289062</v>
      </c>
    </row>
    <row r="3651">
      <c r="A3651" s="33" t="n">
        <v>42961</v>
      </c>
      <c r="B3651" s="24" t="n">
        <v>7</v>
      </c>
      <c r="C3651" s="19" t="inlineStr">
        <is>
          <t>PREPARED FOODS</t>
        </is>
      </c>
      <c r="D3651" s="31" t="n">
        <v>0</v>
      </c>
      <c r="E3651" s="34" t="n">
        <v>127.118</v>
      </c>
      <c r="F3651" s="34" t="n">
        <v>132.0267944335938</v>
      </c>
      <c r="G3651" s="34" t="n">
        <v>95.08475494384766</v>
      </c>
      <c r="H3651" s="34" t="n">
        <v>132.3550109863281</v>
      </c>
      <c r="I3651" s="34" t="n">
        <v>175.9884906616211</v>
      </c>
    </row>
    <row r="3652">
      <c r="A3652" s="33" t="n">
        <v>42962</v>
      </c>
      <c r="B3652" s="24" t="n">
        <v>7</v>
      </c>
      <c r="C3652" s="19" t="inlineStr">
        <is>
          <t>PREPARED FOODS</t>
        </is>
      </c>
      <c r="D3652" s="31" t="n">
        <v>0</v>
      </c>
      <c r="E3652" s="34" t="n">
        <v>136.361</v>
      </c>
      <c r="F3652" s="34" t="n">
        <v>119.1414184570312</v>
      </c>
      <c r="G3652" s="34" t="n">
        <v>82.19937896728516</v>
      </c>
      <c r="H3652" s="34" t="n">
        <v>119.4696350097656</v>
      </c>
      <c r="I3652" s="34" t="n">
        <v>163.1031146850586</v>
      </c>
    </row>
    <row r="3653">
      <c r="A3653" s="33" t="n">
        <v>42947</v>
      </c>
      <c r="B3653" s="24" t="n">
        <v>7</v>
      </c>
      <c r="C3653" s="19" t="inlineStr">
        <is>
          <t>PRODUCE</t>
        </is>
      </c>
      <c r="D3653" s="31" t="n">
        <v>12</v>
      </c>
      <c r="E3653" s="34" t="n">
        <v>5494.91</v>
      </c>
      <c r="F3653" s="34" t="n">
        <v>6028.1259765625</v>
      </c>
      <c r="G3653" s="34" t="n">
        <v>5619.600903515625</v>
      </c>
      <c r="H3653" s="34" t="n">
        <v>6037.084350585938</v>
      </c>
      <c r="I3653" s="34" t="n">
        <v>6795.562133789062</v>
      </c>
    </row>
    <row r="3654">
      <c r="A3654" s="33" t="n">
        <v>42948</v>
      </c>
      <c r="B3654" s="24" t="n">
        <v>7</v>
      </c>
      <c r="C3654" s="19" t="inlineStr">
        <is>
          <t>PRODUCE</t>
        </is>
      </c>
      <c r="D3654" s="31" t="n">
        <v>12</v>
      </c>
      <c r="E3654" s="34" t="n">
        <v>5205.55</v>
      </c>
      <c r="F3654" s="34" t="n">
        <v>5291.318359375</v>
      </c>
      <c r="G3654" s="34" t="n">
        <v>4882.793286328125</v>
      </c>
      <c r="H3654" s="34" t="n">
        <v>5300.276733398438</v>
      </c>
      <c r="I3654" s="34" t="n">
        <v>6058.754516601562</v>
      </c>
    </row>
    <row r="3655">
      <c r="A3655" s="33" t="n">
        <v>42949</v>
      </c>
      <c r="B3655" s="24" t="n">
        <v>7</v>
      </c>
      <c r="C3655" s="19" t="inlineStr">
        <is>
          <t>PRODUCE</t>
        </is>
      </c>
      <c r="D3655" s="31" t="n">
        <v>236</v>
      </c>
      <c r="E3655" s="34" t="n">
        <v>7296.731</v>
      </c>
      <c r="F3655" s="34" t="n">
        <v>7413.42724609375</v>
      </c>
      <c r="G3655" s="34" t="n">
        <v>7004.902173046875</v>
      </c>
      <c r="H3655" s="34" t="n">
        <v>7422.385620117188</v>
      </c>
      <c r="I3655" s="34" t="n">
        <v>8180.863403320312</v>
      </c>
    </row>
    <row r="3656">
      <c r="A3656" s="33" t="n">
        <v>42950</v>
      </c>
      <c r="B3656" s="24" t="n">
        <v>7</v>
      </c>
      <c r="C3656" s="19" t="inlineStr">
        <is>
          <t>PRODUCE</t>
        </is>
      </c>
      <c r="D3656" s="31" t="n">
        <v>10</v>
      </c>
      <c r="E3656" s="34" t="n">
        <v>4388.291</v>
      </c>
      <c r="F3656" s="34" t="n">
        <v>4631.95751953125</v>
      </c>
      <c r="G3656" s="34" t="n">
        <v>4223.432446484375</v>
      </c>
      <c r="H3656" s="34" t="n">
        <v>4640.915893554688</v>
      </c>
      <c r="I3656" s="34" t="n">
        <v>5399.393676757812</v>
      </c>
    </row>
    <row r="3657">
      <c r="A3657" s="33" t="n">
        <v>42951</v>
      </c>
      <c r="B3657" s="24" t="n">
        <v>7</v>
      </c>
      <c r="C3657" s="19" t="inlineStr">
        <is>
          <t>PRODUCE</t>
        </is>
      </c>
      <c r="D3657" s="31" t="n">
        <v>10</v>
      </c>
      <c r="E3657" s="34" t="n">
        <v>4449.373</v>
      </c>
      <c r="F3657" s="34" t="n">
        <v>5341.322265625</v>
      </c>
      <c r="G3657" s="34" t="n">
        <v>4932.797192578125</v>
      </c>
      <c r="H3657" s="34" t="n">
        <v>5350.280639648438</v>
      </c>
      <c r="I3657" s="34" t="n">
        <v>6108.758422851562</v>
      </c>
    </row>
    <row r="3658">
      <c r="A3658" s="33" t="n">
        <v>42952</v>
      </c>
      <c r="B3658" s="24" t="n">
        <v>7</v>
      </c>
      <c r="C3658" s="19" t="inlineStr">
        <is>
          <t>PRODUCE</t>
        </is>
      </c>
      <c r="D3658" s="31" t="n">
        <v>5</v>
      </c>
      <c r="E3658" s="34" t="n">
        <v>4185.951</v>
      </c>
      <c r="F3658" s="34" t="n">
        <v>4269.45947265625</v>
      </c>
      <c r="G3658" s="34" t="n">
        <v>3860.934399609375</v>
      </c>
      <c r="H3658" s="34" t="n">
        <v>4278.417846679688</v>
      </c>
      <c r="I3658" s="34" t="n">
        <v>5036.895629882812</v>
      </c>
    </row>
    <row r="3659">
      <c r="A3659" s="33" t="n">
        <v>42953</v>
      </c>
      <c r="B3659" s="24" t="n">
        <v>7</v>
      </c>
      <c r="C3659" s="19" t="inlineStr">
        <is>
          <t>PRODUCE</t>
        </is>
      </c>
      <c r="D3659" s="31" t="n">
        <v>5</v>
      </c>
      <c r="E3659" s="34" t="n">
        <v>4308.022</v>
      </c>
      <c r="F3659" s="34" t="n">
        <v>4637.84814453125</v>
      </c>
      <c r="G3659" s="34" t="n">
        <v>4229.323071484375</v>
      </c>
      <c r="H3659" s="34" t="n">
        <v>4646.806518554688</v>
      </c>
      <c r="I3659" s="34" t="n">
        <v>5405.284301757812</v>
      </c>
    </row>
    <row r="3660">
      <c r="A3660" s="33" t="n">
        <v>42954</v>
      </c>
      <c r="B3660" s="24" t="n">
        <v>7</v>
      </c>
      <c r="C3660" s="19" t="inlineStr">
        <is>
          <t>PRODUCE</t>
        </is>
      </c>
      <c r="D3660" s="31" t="n">
        <v>5</v>
      </c>
      <c r="E3660" s="34" t="n">
        <v>5247.402</v>
      </c>
      <c r="F3660" s="34" t="n">
        <v>5655.2041015625</v>
      </c>
      <c r="G3660" s="34" t="n">
        <v>5246.679028515625</v>
      </c>
      <c r="H3660" s="34" t="n">
        <v>5664.162475585938</v>
      </c>
      <c r="I3660" s="34" t="n">
        <v>6422.640258789062</v>
      </c>
    </row>
    <row r="3661">
      <c r="A3661" s="33" t="n">
        <v>42955</v>
      </c>
      <c r="B3661" s="24" t="n">
        <v>7</v>
      </c>
      <c r="C3661" s="19" t="inlineStr">
        <is>
          <t>PRODUCE</t>
        </is>
      </c>
      <c r="D3661" s="31" t="n">
        <v>5</v>
      </c>
      <c r="E3661" s="34" t="n">
        <v>4352.082</v>
      </c>
      <c r="F3661" s="34" t="n">
        <v>4651.5146484375</v>
      </c>
      <c r="G3661" s="34" t="n">
        <v>4242.989575390625</v>
      </c>
      <c r="H3661" s="34" t="n">
        <v>4660.473022460938</v>
      </c>
      <c r="I3661" s="34" t="n">
        <v>5418.950805664062</v>
      </c>
    </row>
    <row r="3662">
      <c r="A3662" s="33" t="n">
        <v>42956</v>
      </c>
      <c r="B3662" s="24" t="n">
        <v>7</v>
      </c>
      <c r="C3662" s="19" t="inlineStr">
        <is>
          <t>PRODUCE</t>
        </is>
      </c>
      <c r="D3662" s="31" t="n">
        <v>231</v>
      </c>
      <c r="E3662" s="34" t="n">
        <v>6383.816</v>
      </c>
      <c r="F3662" s="34" t="n">
        <v>6788.8447265625</v>
      </c>
      <c r="G3662" s="34" t="n">
        <v>6380.319653515625</v>
      </c>
      <c r="H3662" s="34" t="n">
        <v>6797.803100585938</v>
      </c>
      <c r="I3662" s="34" t="n">
        <v>7556.280883789062</v>
      </c>
    </row>
    <row r="3663">
      <c r="A3663" s="33" t="n">
        <v>42957</v>
      </c>
      <c r="B3663" s="24" t="n">
        <v>7</v>
      </c>
      <c r="C3663" s="19" t="inlineStr">
        <is>
          <t>PRODUCE</t>
        </is>
      </c>
      <c r="D3663" s="31" t="n">
        <v>5</v>
      </c>
      <c r="E3663" s="34" t="n">
        <v>3838.226</v>
      </c>
      <c r="F3663" s="34" t="n">
        <v>4098.58642578125</v>
      </c>
      <c r="G3663" s="34" t="n">
        <v>3690.061352734375</v>
      </c>
      <c r="H3663" s="34" t="n">
        <v>4107.544799804688</v>
      </c>
      <c r="I3663" s="34" t="n">
        <v>4866.022583007812</v>
      </c>
    </row>
    <row r="3664">
      <c r="A3664" s="33" t="n">
        <v>42958</v>
      </c>
      <c r="B3664" s="24" t="n">
        <v>7</v>
      </c>
      <c r="C3664" s="19" t="inlineStr">
        <is>
          <t>PRODUCE</t>
        </is>
      </c>
      <c r="D3664" s="31" t="n">
        <v>5</v>
      </c>
      <c r="E3664" s="34" t="n">
        <v>3733.525</v>
      </c>
      <c r="F3664" s="34" t="n">
        <v>4775.353515625</v>
      </c>
      <c r="G3664" s="34" t="n">
        <v>4366.828442578125</v>
      </c>
      <c r="H3664" s="34" t="n">
        <v>4784.311889648438</v>
      </c>
      <c r="I3664" s="34" t="n">
        <v>5542.789672851562</v>
      </c>
    </row>
    <row r="3665">
      <c r="A3665" s="33" t="n">
        <v>42959</v>
      </c>
      <c r="B3665" s="24" t="n">
        <v>7</v>
      </c>
      <c r="C3665" s="19" t="inlineStr">
        <is>
          <t>PRODUCE</t>
        </is>
      </c>
      <c r="D3665" s="31" t="n">
        <v>6</v>
      </c>
      <c r="E3665" s="34" t="n">
        <v>3984.352</v>
      </c>
      <c r="F3665" s="34" t="n">
        <v>4077.40625</v>
      </c>
      <c r="G3665" s="34" t="n">
        <v>3668.881176953125</v>
      </c>
      <c r="H3665" s="34" t="n">
        <v>4086.364624023438</v>
      </c>
      <c r="I3665" s="34" t="n">
        <v>4844.842407226562</v>
      </c>
    </row>
    <row r="3666">
      <c r="A3666" s="33" t="n">
        <v>42960</v>
      </c>
      <c r="B3666" s="24" t="n">
        <v>7</v>
      </c>
      <c r="C3666" s="19" t="inlineStr">
        <is>
          <t>PRODUCE</t>
        </is>
      </c>
      <c r="D3666" s="31" t="n">
        <v>6</v>
      </c>
      <c r="E3666" s="34" t="n">
        <v>4015.785</v>
      </c>
      <c r="F3666" s="34" t="n">
        <v>4248.53564453125</v>
      </c>
      <c r="G3666" s="34" t="n">
        <v>3840.010571484375</v>
      </c>
      <c r="H3666" s="34" t="n">
        <v>4257.494018554688</v>
      </c>
      <c r="I3666" s="34" t="n">
        <v>5015.971801757812</v>
      </c>
    </row>
    <row r="3667">
      <c r="A3667" s="33" t="n">
        <v>42961</v>
      </c>
      <c r="B3667" s="24" t="n">
        <v>7</v>
      </c>
      <c r="C3667" s="19" t="inlineStr">
        <is>
          <t>PRODUCE</t>
        </is>
      </c>
      <c r="D3667" s="31" t="n">
        <v>6</v>
      </c>
      <c r="E3667" s="34" t="n">
        <v>5838.443</v>
      </c>
      <c r="F3667" s="34" t="n">
        <v>5717.24951171875</v>
      </c>
      <c r="G3667" s="34" t="n">
        <v>5308.724438671875</v>
      </c>
      <c r="H3667" s="34" t="n">
        <v>5726.207885742188</v>
      </c>
      <c r="I3667" s="34" t="n">
        <v>6484.685668945312</v>
      </c>
    </row>
    <row r="3668">
      <c r="A3668" s="33" t="n">
        <v>42962</v>
      </c>
      <c r="B3668" s="24" t="n">
        <v>7</v>
      </c>
      <c r="C3668" s="19" t="inlineStr">
        <is>
          <t>PRODUCE</t>
        </is>
      </c>
      <c r="D3668" s="31" t="n">
        <v>6</v>
      </c>
      <c r="E3668" s="34" t="n">
        <v>5113.961</v>
      </c>
      <c r="F3668" s="34" t="n">
        <v>4815.41845703125</v>
      </c>
      <c r="G3668" s="34" t="n">
        <v>4406.893383984375</v>
      </c>
      <c r="H3668" s="34" t="n">
        <v>4824.376831054688</v>
      </c>
      <c r="I3668" s="34" t="n">
        <v>5582.854614257812</v>
      </c>
    </row>
    <row r="3669">
      <c r="A3669" s="33" t="n">
        <v>42947</v>
      </c>
      <c r="B3669" s="24" t="n">
        <v>7</v>
      </c>
      <c r="C3669" s="19" t="inlineStr">
        <is>
          <t>SCHOOL AND OFFICE SUPPLIES</t>
        </is>
      </c>
      <c r="D3669" s="31" t="n">
        <v>0</v>
      </c>
      <c r="E3669" s="34" t="n">
        <v>1</v>
      </c>
      <c r="F3669" s="34" t="n">
        <v>0</v>
      </c>
      <c r="G3669" s="34" t="n">
        <v>0</v>
      </c>
      <c r="H3669" s="34" t="n">
        <v>0</v>
      </c>
      <c r="I3669" s="34" t="n">
        <v>3.999854183197022</v>
      </c>
    </row>
    <row r="3670">
      <c r="A3670" s="33" t="n">
        <v>42948</v>
      </c>
      <c r="B3670" s="24" t="n">
        <v>7</v>
      </c>
      <c r="C3670" s="19" t="inlineStr">
        <is>
          <t>SCHOOL AND OFFICE SUPPLIES</t>
        </is>
      </c>
      <c r="D3670" s="31" t="n">
        <v>0</v>
      </c>
      <c r="E3670" s="34" t="n">
        <v>1</v>
      </c>
      <c r="F3670" s="34" t="n">
        <v>0</v>
      </c>
      <c r="G3670" s="34" t="n">
        <v>0</v>
      </c>
      <c r="H3670" s="34" t="n">
        <v>0</v>
      </c>
      <c r="I3670" s="34" t="n">
        <v>3.999854183197022</v>
      </c>
    </row>
    <row r="3671">
      <c r="A3671" s="33" t="n">
        <v>42949</v>
      </c>
      <c r="B3671" s="24" t="n">
        <v>7</v>
      </c>
      <c r="C3671" s="19" t="inlineStr">
        <is>
          <t>SCHOOL AND OFFICE SUPPLIES</t>
        </is>
      </c>
      <c r="D3671" s="31" t="n">
        <v>0</v>
      </c>
      <c r="E3671" s="34" t="n">
        <v>1</v>
      </c>
      <c r="F3671" s="34" t="n">
        <v>0</v>
      </c>
      <c r="G3671" s="34" t="n">
        <v>0</v>
      </c>
      <c r="H3671" s="34" t="n">
        <v>0</v>
      </c>
      <c r="I3671" s="34" t="n">
        <v>3.999854183197022</v>
      </c>
    </row>
    <row r="3672">
      <c r="A3672" s="33" t="n">
        <v>42950</v>
      </c>
      <c r="B3672" s="24" t="n">
        <v>7</v>
      </c>
      <c r="C3672" s="19" t="inlineStr">
        <is>
          <t>SCHOOL AND OFFICE SUPPLIES</t>
        </is>
      </c>
      <c r="D3672" s="31" t="n">
        <v>0</v>
      </c>
      <c r="E3672" s="34" t="n">
        <v>1</v>
      </c>
      <c r="F3672" s="34" t="n">
        <v>0</v>
      </c>
      <c r="G3672" s="34" t="n">
        <v>0</v>
      </c>
      <c r="H3672" s="34" t="n">
        <v>0</v>
      </c>
      <c r="I3672" s="34" t="n">
        <v>3.999854183197022</v>
      </c>
    </row>
    <row r="3673">
      <c r="A3673" s="33" t="n">
        <v>42951</v>
      </c>
      <c r="B3673" s="24" t="n">
        <v>7</v>
      </c>
      <c r="C3673" s="19" t="inlineStr">
        <is>
          <t>SCHOOL AND OFFICE SUPPLIES</t>
        </is>
      </c>
      <c r="D3673" s="31" t="n">
        <v>0</v>
      </c>
      <c r="E3673" s="34" t="n">
        <v>0</v>
      </c>
      <c r="F3673" s="34" t="n">
        <v>0</v>
      </c>
      <c r="G3673" s="34" t="n">
        <v>0</v>
      </c>
      <c r="H3673" s="34" t="n">
        <v>0</v>
      </c>
      <c r="I3673" s="34" t="n">
        <v>3.999854183197022</v>
      </c>
    </row>
    <row r="3674">
      <c r="A3674" s="33" t="n">
        <v>42952</v>
      </c>
      <c r="B3674" s="24" t="n">
        <v>7</v>
      </c>
      <c r="C3674" s="19" t="inlineStr">
        <is>
          <t>SCHOOL AND OFFICE SUPPLIES</t>
        </is>
      </c>
      <c r="D3674" s="31" t="n">
        <v>0</v>
      </c>
      <c r="E3674" s="34" t="n">
        <v>0</v>
      </c>
      <c r="F3674" s="34" t="n">
        <v>0</v>
      </c>
      <c r="G3674" s="34" t="n">
        <v>0</v>
      </c>
      <c r="H3674" s="34" t="n">
        <v>0</v>
      </c>
      <c r="I3674" s="34" t="n">
        <v>3.999854183197022</v>
      </c>
    </row>
    <row r="3675">
      <c r="A3675" s="33" t="n">
        <v>42953</v>
      </c>
      <c r="B3675" s="24" t="n">
        <v>7</v>
      </c>
      <c r="C3675" s="19" t="inlineStr">
        <is>
          <t>SCHOOL AND OFFICE SUPPLIES</t>
        </is>
      </c>
      <c r="D3675" s="31" t="n">
        <v>0</v>
      </c>
      <c r="E3675" s="34" t="n">
        <v>0</v>
      </c>
      <c r="F3675" s="34" t="n">
        <v>0</v>
      </c>
      <c r="G3675" s="34" t="n">
        <v>0</v>
      </c>
      <c r="H3675" s="34" t="n">
        <v>0</v>
      </c>
      <c r="I3675" s="34" t="n">
        <v>3.999854183197022</v>
      </c>
    </row>
    <row r="3676">
      <c r="A3676" s="33" t="n">
        <v>42954</v>
      </c>
      <c r="B3676" s="24" t="n">
        <v>7</v>
      </c>
      <c r="C3676" s="19" t="inlineStr">
        <is>
          <t>SCHOOL AND OFFICE SUPPLIES</t>
        </is>
      </c>
      <c r="D3676" s="31" t="n">
        <v>0</v>
      </c>
      <c r="E3676" s="34" t="n">
        <v>0</v>
      </c>
      <c r="F3676" s="34" t="n">
        <v>0</v>
      </c>
      <c r="G3676" s="34" t="n">
        <v>0</v>
      </c>
      <c r="H3676" s="34" t="n">
        <v>0</v>
      </c>
      <c r="I3676" s="34" t="n">
        <v>3.999854183197022</v>
      </c>
    </row>
    <row r="3677">
      <c r="A3677" s="33" t="n">
        <v>42955</v>
      </c>
      <c r="B3677" s="24" t="n">
        <v>7</v>
      </c>
      <c r="C3677" s="19" t="inlineStr">
        <is>
          <t>SCHOOL AND OFFICE SUPPLIES</t>
        </is>
      </c>
      <c r="D3677" s="31" t="n">
        <v>0</v>
      </c>
      <c r="E3677" s="34" t="n">
        <v>0</v>
      </c>
      <c r="F3677" s="34" t="n">
        <v>0</v>
      </c>
      <c r="G3677" s="34" t="n">
        <v>0</v>
      </c>
      <c r="H3677" s="34" t="n">
        <v>0</v>
      </c>
      <c r="I3677" s="34" t="n">
        <v>3.999854183197022</v>
      </c>
    </row>
    <row r="3678">
      <c r="A3678" s="33" t="n">
        <v>42956</v>
      </c>
      <c r="B3678" s="24" t="n">
        <v>7</v>
      </c>
      <c r="C3678" s="19" t="inlineStr">
        <is>
          <t>SCHOOL AND OFFICE SUPPLIES</t>
        </is>
      </c>
      <c r="D3678" s="31" t="n">
        <v>0</v>
      </c>
      <c r="E3678" s="34" t="n">
        <v>0</v>
      </c>
      <c r="F3678" s="34" t="n">
        <v>0</v>
      </c>
      <c r="G3678" s="34" t="n">
        <v>0</v>
      </c>
      <c r="H3678" s="34" t="n">
        <v>0</v>
      </c>
      <c r="I3678" s="34" t="n">
        <v>3.999854183197022</v>
      </c>
    </row>
    <row r="3679">
      <c r="A3679" s="33" t="n">
        <v>42957</v>
      </c>
      <c r="B3679" s="24" t="n">
        <v>7</v>
      </c>
      <c r="C3679" s="19" t="inlineStr">
        <is>
          <t>SCHOOL AND OFFICE SUPPLIES</t>
        </is>
      </c>
      <c r="D3679" s="31" t="n">
        <v>0</v>
      </c>
      <c r="E3679" s="34" t="n">
        <v>0</v>
      </c>
      <c r="F3679" s="34" t="n">
        <v>0</v>
      </c>
      <c r="G3679" s="34" t="n">
        <v>0</v>
      </c>
      <c r="H3679" s="34" t="n">
        <v>0</v>
      </c>
      <c r="I3679" s="34" t="n">
        <v>3.999854183197022</v>
      </c>
    </row>
    <row r="3680">
      <c r="A3680" s="33" t="n">
        <v>42958</v>
      </c>
      <c r="B3680" s="24" t="n">
        <v>7</v>
      </c>
      <c r="C3680" s="19" t="inlineStr">
        <is>
          <t>SCHOOL AND OFFICE SUPPLIES</t>
        </is>
      </c>
      <c r="D3680" s="31" t="n">
        <v>0</v>
      </c>
      <c r="E3680" s="34" t="n">
        <v>0</v>
      </c>
      <c r="F3680" s="34" t="n">
        <v>0</v>
      </c>
      <c r="G3680" s="34" t="n">
        <v>0</v>
      </c>
      <c r="H3680" s="34" t="n">
        <v>0</v>
      </c>
      <c r="I3680" s="34" t="n">
        <v>3.999854183197022</v>
      </c>
    </row>
    <row r="3681">
      <c r="A3681" s="33" t="n">
        <v>42959</v>
      </c>
      <c r="B3681" s="24" t="n">
        <v>7</v>
      </c>
      <c r="C3681" s="19" t="inlineStr">
        <is>
          <t>SCHOOL AND OFFICE SUPPLIES</t>
        </is>
      </c>
      <c r="D3681" s="31" t="n">
        <v>0</v>
      </c>
      <c r="E3681" s="34" t="n">
        <v>0</v>
      </c>
      <c r="F3681" s="34" t="n">
        <v>0</v>
      </c>
      <c r="G3681" s="34" t="n">
        <v>0</v>
      </c>
      <c r="H3681" s="34" t="n">
        <v>0</v>
      </c>
      <c r="I3681" s="34" t="n">
        <v>3.999854183197022</v>
      </c>
    </row>
    <row r="3682">
      <c r="A3682" s="33" t="n">
        <v>42960</v>
      </c>
      <c r="B3682" s="24" t="n">
        <v>7</v>
      </c>
      <c r="C3682" s="19" t="inlineStr">
        <is>
          <t>SCHOOL AND OFFICE SUPPLIES</t>
        </is>
      </c>
      <c r="D3682" s="31" t="n">
        <v>0</v>
      </c>
      <c r="E3682" s="34" t="n">
        <v>0</v>
      </c>
      <c r="F3682" s="34" t="n">
        <v>0</v>
      </c>
      <c r="G3682" s="34" t="n">
        <v>0</v>
      </c>
      <c r="H3682" s="34" t="n">
        <v>0</v>
      </c>
      <c r="I3682" s="34" t="n">
        <v>3.999854183197022</v>
      </c>
    </row>
    <row r="3683">
      <c r="A3683" s="33" t="n">
        <v>42961</v>
      </c>
      <c r="B3683" s="24" t="n">
        <v>7</v>
      </c>
      <c r="C3683" s="19" t="inlineStr">
        <is>
          <t>SCHOOL AND OFFICE SUPPLIES</t>
        </is>
      </c>
      <c r="D3683" s="31" t="n">
        <v>0</v>
      </c>
      <c r="E3683" s="34" t="n">
        <v>1</v>
      </c>
      <c r="F3683" s="34" t="n">
        <v>0</v>
      </c>
      <c r="G3683" s="34" t="n">
        <v>0</v>
      </c>
      <c r="H3683" s="34" t="n">
        <v>0</v>
      </c>
      <c r="I3683" s="34" t="n">
        <v>3.999854183197022</v>
      </c>
    </row>
    <row r="3684">
      <c r="A3684" s="33" t="n">
        <v>42962</v>
      </c>
      <c r="B3684" s="24" t="n">
        <v>7</v>
      </c>
      <c r="C3684" s="19" t="inlineStr">
        <is>
          <t>SCHOOL AND OFFICE SUPPLIES</t>
        </is>
      </c>
      <c r="D3684" s="31" t="n">
        <v>0</v>
      </c>
      <c r="E3684" s="34" t="n">
        <v>2</v>
      </c>
      <c r="F3684" s="34" t="n">
        <v>0</v>
      </c>
      <c r="G3684" s="34" t="n">
        <v>0</v>
      </c>
      <c r="H3684" s="34" t="n">
        <v>0</v>
      </c>
      <c r="I3684" s="34" t="n">
        <v>3.999854183197022</v>
      </c>
    </row>
    <row r="3685">
      <c r="A3685" s="33" t="n">
        <v>42947</v>
      </c>
      <c r="B3685" s="24" t="n">
        <v>7</v>
      </c>
      <c r="C3685" s="19" t="inlineStr">
        <is>
          <t>SEAFOOD</t>
        </is>
      </c>
      <c r="D3685" s="31" t="n">
        <v>0</v>
      </c>
      <c r="E3685" s="34" t="n">
        <v>45.746</v>
      </c>
      <c r="F3685" s="34" t="n">
        <v>42.71725463867188</v>
      </c>
      <c r="G3685" s="34" t="n">
        <v>18.31950759887695</v>
      </c>
      <c r="H3685" s="34" t="n">
        <v>37.34696197509766</v>
      </c>
      <c r="I3685" s="34" t="n">
        <v>64.03786849975586</v>
      </c>
    </row>
    <row r="3686">
      <c r="A3686" s="33" t="n">
        <v>42948</v>
      </c>
      <c r="B3686" s="24" t="n">
        <v>7</v>
      </c>
      <c r="C3686" s="19" t="inlineStr">
        <is>
          <t>SEAFOOD</t>
        </is>
      </c>
      <c r="D3686" s="31" t="n">
        <v>0</v>
      </c>
      <c r="E3686" s="34" t="n">
        <v>40.718998</v>
      </c>
      <c r="F3686" s="34" t="n">
        <v>47.27359771728516</v>
      </c>
      <c r="G3686" s="34" t="n">
        <v>22.87585067749023</v>
      </c>
      <c r="H3686" s="34" t="n">
        <v>41.90330505371094</v>
      </c>
      <c r="I3686" s="34" t="n">
        <v>68.59421157836914</v>
      </c>
    </row>
    <row r="3687">
      <c r="A3687" s="33" t="n">
        <v>42949</v>
      </c>
      <c r="B3687" s="24" t="n">
        <v>7</v>
      </c>
      <c r="C3687" s="19" t="inlineStr">
        <is>
          <t>SEAFOOD</t>
        </is>
      </c>
      <c r="D3687" s="31" t="n">
        <v>0</v>
      </c>
      <c r="E3687" s="34" t="n">
        <v>49.229</v>
      </c>
      <c r="F3687" s="34" t="n">
        <v>46.35490798950195</v>
      </c>
      <c r="G3687" s="34" t="n">
        <v>21.95716094970703</v>
      </c>
      <c r="H3687" s="34" t="n">
        <v>40.98461532592773</v>
      </c>
      <c r="I3687" s="34" t="n">
        <v>67.67552185058594</v>
      </c>
    </row>
    <row r="3688">
      <c r="A3688" s="33" t="n">
        <v>42950</v>
      </c>
      <c r="B3688" s="24" t="n">
        <v>7</v>
      </c>
      <c r="C3688" s="19" t="inlineStr">
        <is>
          <t>SEAFOOD</t>
        </is>
      </c>
      <c r="D3688" s="31" t="n">
        <v>0</v>
      </c>
      <c r="E3688" s="34" t="n">
        <v>27.581001</v>
      </c>
      <c r="F3688" s="34" t="n">
        <v>34.55679702758789</v>
      </c>
      <c r="G3688" s="34" t="n">
        <v>10.15904998779297</v>
      </c>
      <c r="H3688" s="34" t="n">
        <v>29.18650436401367</v>
      </c>
      <c r="I3688" s="34" t="n">
        <v>55.87741088867188</v>
      </c>
    </row>
    <row r="3689">
      <c r="A3689" s="33" t="n">
        <v>42951</v>
      </c>
      <c r="B3689" s="24" t="n">
        <v>7</v>
      </c>
      <c r="C3689" s="19" t="inlineStr">
        <is>
          <t>SEAFOOD</t>
        </is>
      </c>
      <c r="D3689" s="31" t="n">
        <v>6</v>
      </c>
      <c r="E3689" s="34" t="n">
        <v>65.166</v>
      </c>
      <c r="F3689" s="34" t="n">
        <v>51.38808441162109</v>
      </c>
      <c r="G3689" s="34" t="n">
        <v>26.99033737182617</v>
      </c>
      <c r="H3689" s="34" t="n">
        <v>46.01779174804688</v>
      </c>
      <c r="I3689" s="34" t="n">
        <v>72.70869827270508</v>
      </c>
    </row>
    <row r="3690">
      <c r="A3690" s="33" t="n">
        <v>42952</v>
      </c>
      <c r="B3690" s="24" t="n">
        <v>7</v>
      </c>
      <c r="C3690" s="19" t="inlineStr">
        <is>
          <t>SEAFOOD</t>
        </is>
      </c>
      <c r="D3690" s="31" t="n">
        <v>0</v>
      </c>
      <c r="E3690" s="34" t="n">
        <v>41.153</v>
      </c>
      <c r="F3690" s="34" t="n">
        <v>29.73482131958008</v>
      </c>
      <c r="G3690" s="34" t="n">
        <v>15.10625839233398</v>
      </c>
      <c r="H3690" s="34" t="n">
        <v>27.40026569366455</v>
      </c>
      <c r="I3690" s="34" t="n">
        <v>44.09199333190918</v>
      </c>
    </row>
    <row r="3691">
      <c r="A3691" s="33" t="n">
        <v>42953</v>
      </c>
      <c r="B3691" s="24" t="n">
        <v>7</v>
      </c>
      <c r="C3691" s="19" t="inlineStr">
        <is>
          <t>SEAFOOD</t>
        </is>
      </c>
      <c r="D3691" s="31" t="n">
        <v>0</v>
      </c>
      <c r="E3691" s="34" t="n">
        <v>28.842</v>
      </c>
      <c r="F3691" s="34" t="n">
        <v>38.07350158691406</v>
      </c>
      <c r="G3691" s="34" t="n">
        <v>13.67575454711914</v>
      </c>
      <c r="H3691" s="34" t="n">
        <v>32.70320892333984</v>
      </c>
      <c r="I3691" s="34" t="n">
        <v>59.39411544799805</v>
      </c>
    </row>
    <row r="3692">
      <c r="A3692" s="33" t="n">
        <v>42954</v>
      </c>
      <c r="B3692" s="24" t="n">
        <v>7</v>
      </c>
      <c r="C3692" s="19" t="inlineStr">
        <is>
          <t>SEAFOOD</t>
        </is>
      </c>
      <c r="D3692" s="31" t="n">
        <v>0</v>
      </c>
      <c r="E3692" s="34" t="n">
        <v>39.996002</v>
      </c>
      <c r="F3692" s="34" t="n">
        <v>35.91441345214844</v>
      </c>
      <c r="G3692" s="34" t="n">
        <v>11.51666641235352</v>
      </c>
      <c r="H3692" s="34" t="n">
        <v>30.54412078857422</v>
      </c>
      <c r="I3692" s="34" t="n">
        <v>57.23502731323242</v>
      </c>
    </row>
    <row r="3693">
      <c r="A3693" s="33" t="n">
        <v>42955</v>
      </c>
      <c r="B3693" s="24" t="n">
        <v>7</v>
      </c>
      <c r="C3693" s="19" t="inlineStr">
        <is>
          <t>SEAFOOD</t>
        </is>
      </c>
      <c r="D3693" s="31" t="n">
        <v>0</v>
      </c>
      <c r="E3693" s="34" t="n">
        <v>54.424</v>
      </c>
      <c r="F3693" s="34" t="n">
        <v>26.84677886962891</v>
      </c>
      <c r="G3693" s="34" t="n">
        <v>12.21821594238281</v>
      </c>
      <c r="H3693" s="34" t="n">
        <v>24.51222324371338</v>
      </c>
      <c r="I3693" s="34" t="n">
        <v>41.20395088195801</v>
      </c>
    </row>
    <row r="3694">
      <c r="A3694" s="33" t="n">
        <v>42956</v>
      </c>
      <c r="B3694" s="24" t="n">
        <v>7</v>
      </c>
      <c r="C3694" s="19" t="inlineStr">
        <is>
          <t>SEAFOOD</t>
        </is>
      </c>
      <c r="D3694" s="31" t="n">
        <v>0</v>
      </c>
      <c r="E3694" s="34" t="n">
        <v>48.765</v>
      </c>
      <c r="F3694" s="34" t="n">
        <v>28.54330825805664</v>
      </c>
      <c r="G3694" s="34" t="n">
        <v>13.91474533081055</v>
      </c>
      <c r="H3694" s="34" t="n">
        <v>26.20875263214111</v>
      </c>
      <c r="I3694" s="34" t="n">
        <v>42.90048027038574</v>
      </c>
    </row>
    <row r="3695">
      <c r="A3695" s="33" t="n">
        <v>42957</v>
      </c>
      <c r="B3695" s="24" t="n">
        <v>7</v>
      </c>
      <c r="C3695" s="19" t="inlineStr">
        <is>
          <t>SEAFOOD</t>
        </is>
      </c>
      <c r="D3695" s="31" t="n">
        <v>0</v>
      </c>
      <c r="E3695" s="34" t="n">
        <v>32.756</v>
      </c>
      <c r="F3695" s="34" t="n">
        <v>24.83689308166504</v>
      </c>
      <c r="G3695" s="34" t="n">
        <v>10.20833015441895</v>
      </c>
      <c r="H3695" s="34" t="n">
        <v>22.50233745574951</v>
      </c>
      <c r="I3695" s="34" t="n">
        <v>39.19406509399414</v>
      </c>
    </row>
    <row r="3696">
      <c r="A3696" s="33" t="n">
        <v>42958</v>
      </c>
      <c r="B3696" s="24" t="n">
        <v>7</v>
      </c>
      <c r="C3696" s="19" t="inlineStr">
        <is>
          <t>SEAFOOD</t>
        </is>
      </c>
      <c r="D3696" s="31" t="n">
        <v>6</v>
      </c>
      <c r="E3696" s="34" t="n">
        <v>40.477</v>
      </c>
      <c r="F3696" s="34" t="n">
        <v>51.76865005493164</v>
      </c>
      <c r="G3696" s="34" t="n">
        <v>27.37090301513672</v>
      </c>
      <c r="H3696" s="34" t="n">
        <v>46.39835739135742</v>
      </c>
      <c r="I3696" s="34" t="n">
        <v>73.08926391601562</v>
      </c>
    </row>
    <row r="3697">
      <c r="A3697" s="33" t="n">
        <v>42959</v>
      </c>
      <c r="B3697" s="24" t="n">
        <v>7</v>
      </c>
      <c r="C3697" s="19" t="inlineStr">
        <is>
          <t>SEAFOOD</t>
        </is>
      </c>
      <c r="D3697" s="31" t="n">
        <v>0</v>
      </c>
      <c r="E3697" s="34" t="n">
        <v>42.545002</v>
      </c>
      <c r="F3697" s="34" t="n">
        <v>31.47224617004395</v>
      </c>
      <c r="G3697" s="34" t="n">
        <v>16.84368324279785</v>
      </c>
      <c r="H3697" s="34" t="n">
        <v>29.13769054412842</v>
      </c>
      <c r="I3697" s="34" t="n">
        <v>45.82941818237305</v>
      </c>
    </row>
    <row r="3698">
      <c r="A3698" s="33" t="n">
        <v>42960</v>
      </c>
      <c r="B3698" s="24" t="n">
        <v>7</v>
      </c>
      <c r="C3698" s="19" t="inlineStr">
        <is>
          <t>SEAFOOD</t>
        </is>
      </c>
      <c r="D3698" s="31" t="n">
        <v>0</v>
      </c>
      <c r="E3698" s="34" t="n">
        <v>33.648</v>
      </c>
      <c r="F3698" s="34" t="n">
        <v>44.73911285400391</v>
      </c>
      <c r="G3698" s="34" t="n">
        <v>20.34136581420898</v>
      </c>
      <c r="H3698" s="34" t="n">
        <v>39.36882019042969</v>
      </c>
      <c r="I3698" s="34" t="n">
        <v>66.05972671508789</v>
      </c>
    </row>
    <row r="3699">
      <c r="A3699" s="33" t="n">
        <v>42961</v>
      </c>
      <c r="B3699" s="24" t="n">
        <v>7</v>
      </c>
      <c r="C3699" s="19" t="inlineStr">
        <is>
          <t>SEAFOOD</t>
        </is>
      </c>
      <c r="D3699" s="31" t="n">
        <v>0</v>
      </c>
      <c r="E3699" s="34" t="n">
        <v>47.977</v>
      </c>
      <c r="F3699" s="34" t="n">
        <v>32.76574325561523</v>
      </c>
      <c r="G3699" s="34" t="n">
        <v>18.13718032836914</v>
      </c>
      <c r="H3699" s="34" t="n">
        <v>30.43118762969971</v>
      </c>
      <c r="I3699" s="34" t="n">
        <v>47.12291526794434</v>
      </c>
    </row>
    <row r="3700">
      <c r="A3700" s="33" t="n">
        <v>42962</v>
      </c>
      <c r="B3700" s="24" t="n">
        <v>7</v>
      </c>
      <c r="C3700" s="19" t="inlineStr">
        <is>
          <t>SEAFOOD</t>
        </is>
      </c>
      <c r="D3700" s="31" t="n">
        <v>0</v>
      </c>
      <c r="E3700" s="34" t="n">
        <v>46.507</v>
      </c>
      <c r="F3700" s="34" t="n">
        <v>25.8995361328125</v>
      </c>
      <c r="G3700" s="34" t="n">
        <v>11.27097320556641</v>
      </c>
      <c r="H3700" s="34" t="n">
        <v>23.56498050689697</v>
      </c>
      <c r="I3700" s="34" t="n">
        <v>40.2567081451416</v>
      </c>
    </row>
    <row r="3701">
      <c r="A3701" s="33" t="n">
        <v>42947</v>
      </c>
      <c r="B3701" s="24" t="n">
        <v>8</v>
      </c>
      <c r="C3701" s="19" t="inlineStr">
        <is>
          <t>AUTOMOTIVE</t>
        </is>
      </c>
      <c r="D3701" s="31" t="n">
        <v>0</v>
      </c>
      <c r="E3701" s="34" t="n">
        <v>3</v>
      </c>
      <c r="F3701" s="34" t="n">
        <v>3.726675748825073</v>
      </c>
      <c r="G3701" s="34" t="n">
        <v>0.1532933712005615</v>
      </c>
      <c r="H3701" s="34" t="n">
        <v>6.454527616500854</v>
      </c>
      <c r="I3701" s="34" t="n">
        <v>14.97241950035095</v>
      </c>
    </row>
    <row r="3702">
      <c r="A3702" s="33" t="n">
        <v>42948</v>
      </c>
      <c r="B3702" s="24" t="n">
        <v>8</v>
      </c>
      <c r="C3702" s="19" t="inlineStr">
        <is>
          <t>AUTOMOTIVE</t>
        </is>
      </c>
      <c r="D3702" s="31" t="n">
        <v>0</v>
      </c>
      <c r="E3702" s="34" t="n">
        <v>3</v>
      </c>
      <c r="F3702" s="34" t="n">
        <v>4.346058368682861</v>
      </c>
      <c r="G3702" s="34" t="n">
        <v>0.7726759910583496</v>
      </c>
      <c r="H3702" s="34" t="n">
        <v>7.073910236358643</v>
      </c>
      <c r="I3702" s="34" t="n">
        <v>15.59180212020874</v>
      </c>
    </row>
    <row r="3703">
      <c r="A3703" s="33" t="n">
        <v>42949</v>
      </c>
      <c r="B3703" s="24" t="n">
        <v>8</v>
      </c>
      <c r="C3703" s="19" t="inlineStr">
        <is>
          <t>AUTOMOTIVE</t>
        </is>
      </c>
      <c r="D3703" s="31" t="n">
        <v>0</v>
      </c>
      <c r="E3703" s="34" t="n">
        <v>5</v>
      </c>
      <c r="F3703" s="34" t="n">
        <v>3.789660453796387</v>
      </c>
      <c r="G3703" s="34" t="n">
        <v>0.216278076171875</v>
      </c>
      <c r="H3703" s="34" t="n">
        <v>6.517512321472168</v>
      </c>
      <c r="I3703" s="34" t="n">
        <v>15.03540420532227</v>
      </c>
    </row>
    <row r="3704">
      <c r="A3704" s="33" t="n">
        <v>42950</v>
      </c>
      <c r="B3704" s="24" t="n">
        <v>8</v>
      </c>
      <c r="C3704" s="19" t="inlineStr">
        <is>
          <t>AUTOMOTIVE</t>
        </is>
      </c>
      <c r="D3704" s="31" t="n">
        <v>0</v>
      </c>
      <c r="E3704" s="34" t="n">
        <v>3</v>
      </c>
      <c r="F3704" s="34" t="n">
        <v>3.725988864898682</v>
      </c>
      <c r="G3704" s="34" t="n">
        <v>0.1526064872741699</v>
      </c>
      <c r="H3704" s="34" t="n">
        <v>6.453840732574463</v>
      </c>
      <c r="I3704" s="34" t="n">
        <v>14.97173261642456</v>
      </c>
    </row>
    <row r="3705">
      <c r="A3705" s="33" t="n">
        <v>42951</v>
      </c>
      <c r="B3705" s="24" t="n">
        <v>8</v>
      </c>
      <c r="C3705" s="19" t="inlineStr">
        <is>
          <t>AUTOMOTIVE</t>
        </is>
      </c>
      <c r="D3705" s="31" t="n">
        <v>0</v>
      </c>
      <c r="E3705" s="34" t="n">
        <v>1</v>
      </c>
      <c r="F3705" s="34" t="n">
        <v>5.670680999755859</v>
      </c>
      <c r="G3705" s="34" t="n">
        <v>2.097298622131348</v>
      </c>
      <c r="H3705" s="34" t="n">
        <v>8.398532867431641</v>
      </c>
      <c r="I3705" s="34" t="n">
        <v>16.91642475128174</v>
      </c>
    </row>
    <row r="3706">
      <c r="A3706" s="33" t="n">
        <v>42952</v>
      </c>
      <c r="B3706" s="24" t="n">
        <v>8</v>
      </c>
      <c r="C3706" s="19" t="inlineStr">
        <is>
          <t>AUTOMOTIVE</t>
        </is>
      </c>
      <c r="D3706" s="31" t="n">
        <v>0</v>
      </c>
      <c r="E3706" s="34" t="n">
        <v>12</v>
      </c>
      <c r="F3706" s="34" t="n">
        <v>6.98601770401001</v>
      </c>
      <c r="G3706" s="34" t="n">
        <v>3.412635326385498</v>
      </c>
      <c r="H3706" s="34" t="n">
        <v>9.713869571685791</v>
      </c>
      <c r="I3706" s="34" t="n">
        <v>18.23176145553589</v>
      </c>
    </row>
    <row r="3707">
      <c r="A3707" s="33" t="n">
        <v>42953</v>
      </c>
      <c r="B3707" s="24" t="n">
        <v>8</v>
      </c>
      <c r="C3707" s="19" t="inlineStr">
        <is>
          <t>AUTOMOTIVE</t>
        </is>
      </c>
      <c r="D3707" s="31" t="n">
        <v>0</v>
      </c>
      <c r="E3707" s="34" t="n">
        <v>8</v>
      </c>
      <c r="F3707" s="34" t="n">
        <v>7.176205158233643</v>
      </c>
      <c r="G3707" s="34" t="n">
        <v>3.602822780609131</v>
      </c>
      <c r="H3707" s="34" t="n">
        <v>9.904057025909424</v>
      </c>
      <c r="I3707" s="34" t="n">
        <v>18.42194890975952</v>
      </c>
    </row>
    <row r="3708">
      <c r="A3708" s="33" t="n">
        <v>42954</v>
      </c>
      <c r="B3708" s="24" t="n">
        <v>8</v>
      </c>
      <c r="C3708" s="19" t="inlineStr">
        <is>
          <t>AUTOMOTIVE</t>
        </is>
      </c>
      <c r="D3708" s="31" t="n">
        <v>0</v>
      </c>
      <c r="E3708" s="34" t="n">
        <v>1</v>
      </c>
      <c r="F3708" s="34" t="n">
        <v>7.117574691772461</v>
      </c>
      <c r="G3708" s="34" t="n">
        <v>3.544192314147949</v>
      </c>
      <c r="H3708" s="34" t="n">
        <v>9.845426559448242</v>
      </c>
      <c r="I3708" s="34" t="n">
        <v>18.36331844329834</v>
      </c>
    </row>
    <row r="3709">
      <c r="A3709" s="33" t="n">
        <v>42955</v>
      </c>
      <c r="B3709" s="24" t="n">
        <v>8</v>
      </c>
      <c r="C3709" s="19" t="inlineStr">
        <is>
          <t>AUTOMOTIVE</t>
        </is>
      </c>
      <c r="D3709" s="31" t="n">
        <v>0</v>
      </c>
      <c r="E3709" s="34" t="n">
        <v>5</v>
      </c>
      <c r="F3709" s="34" t="n">
        <v>5.189159393310547</v>
      </c>
      <c r="G3709" s="34" t="n">
        <v>1.615777015686035</v>
      </c>
      <c r="H3709" s="34" t="n">
        <v>7.917011260986328</v>
      </c>
      <c r="I3709" s="34" t="n">
        <v>16.43490314483643</v>
      </c>
    </row>
    <row r="3710">
      <c r="A3710" s="33" t="n">
        <v>42956</v>
      </c>
      <c r="B3710" s="24" t="n">
        <v>8</v>
      </c>
      <c r="C3710" s="19" t="inlineStr">
        <is>
          <t>AUTOMOTIVE</t>
        </is>
      </c>
      <c r="D3710" s="31" t="n">
        <v>0</v>
      </c>
      <c r="E3710" s="34" t="n">
        <v>2</v>
      </c>
      <c r="F3710" s="34" t="n">
        <v>5.204644203186035</v>
      </c>
      <c r="G3710" s="34" t="n">
        <v>1.631261825561523</v>
      </c>
      <c r="H3710" s="34" t="n">
        <v>7.932496070861816</v>
      </c>
      <c r="I3710" s="34" t="n">
        <v>16.45038795471191</v>
      </c>
    </row>
    <row r="3711">
      <c r="A3711" s="33" t="n">
        <v>42957</v>
      </c>
      <c r="B3711" s="24" t="n">
        <v>8</v>
      </c>
      <c r="C3711" s="19" t="inlineStr">
        <is>
          <t>AUTOMOTIVE</t>
        </is>
      </c>
      <c r="D3711" s="31" t="n">
        <v>0</v>
      </c>
      <c r="E3711" s="34" t="n">
        <v>4</v>
      </c>
      <c r="F3711" s="34" t="n">
        <v>4.185422420501709</v>
      </c>
      <c r="G3711" s="34" t="n">
        <v>0.6120400428771973</v>
      </c>
      <c r="H3711" s="34" t="n">
        <v>6.91327428817749</v>
      </c>
      <c r="I3711" s="34" t="n">
        <v>15.43116617202759</v>
      </c>
    </row>
    <row r="3712">
      <c r="A3712" s="33" t="n">
        <v>42958</v>
      </c>
      <c r="B3712" s="24" t="n">
        <v>8</v>
      </c>
      <c r="C3712" s="19" t="inlineStr">
        <is>
          <t>AUTOMOTIVE</t>
        </is>
      </c>
      <c r="D3712" s="31" t="n">
        <v>0</v>
      </c>
      <c r="E3712" s="34" t="n">
        <v>3</v>
      </c>
      <c r="F3712" s="34" t="n">
        <v>7.164523601531982</v>
      </c>
      <c r="G3712" s="34" t="n">
        <v>3.591141223907471</v>
      </c>
      <c r="H3712" s="34" t="n">
        <v>9.892375469207764</v>
      </c>
      <c r="I3712" s="34" t="n">
        <v>18.41026735305786</v>
      </c>
    </row>
    <row r="3713">
      <c r="A3713" s="33" t="n">
        <v>42959</v>
      </c>
      <c r="B3713" s="24" t="n">
        <v>8</v>
      </c>
      <c r="C3713" s="19" t="inlineStr">
        <is>
          <t>AUTOMOTIVE</t>
        </is>
      </c>
      <c r="D3713" s="31" t="n">
        <v>0</v>
      </c>
      <c r="E3713" s="34" t="n">
        <v>3</v>
      </c>
      <c r="F3713" s="34" t="n">
        <v>5.467179775238037</v>
      </c>
      <c r="G3713" s="34" t="n">
        <v>1.893797397613525</v>
      </c>
      <c r="H3713" s="34" t="n">
        <v>8.195031642913818</v>
      </c>
      <c r="I3713" s="34" t="n">
        <v>16.71292352676392</v>
      </c>
    </row>
    <row r="3714">
      <c r="A3714" s="33" t="n">
        <v>42960</v>
      </c>
      <c r="B3714" s="24" t="n">
        <v>8</v>
      </c>
      <c r="C3714" s="19" t="inlineStr">
        <is>
          <t>AUTOMOTIVE</t>
        </is>
      </c>
      <c r="D3714" s="31" t="n">
        <v>0</v>
      </c>
      <c r="E3714" s="34" t="n">
        <v>2</v>
      </c>
      <c r="F3714" s="34" t="n">
        <v>6.65308141708374</v>
      </c>
      <c r="G3714" s="34" t="n">
        <v>3.079699039459229</v>
      </c>
      <c r="H3714" s="34" t="n">
        <v>9.380933284759521</v>
      </c>
      <c r="I3714" s="34" t="n">
        <v>17.89882516860962</v>
      </c>
    </row>
    <row r="3715">
      <c r="A3715" s="33" t="n">
        <v>42961</v>
      </c>
      <c r="B3715" s="24" t="n">
        <v>8</v>
      </c>
      <c r="C3715" s="19" t="inlineStr">
        <is>
          <t>AUTOMOTIVE</t>
        </is>
      </c>
      <c r="D3715" s="31" t="n">
        <v>0</v>
      </c>
      <c r="E3715" s="34" t="n">
        <v>6</v>
      </c>
      <c r="F3715" s="34" t="n">
        <v>4.698837280273438</v>
      </c>
      <c r="G3715" s="34" t="n">
        <v>1.125454902648926</v>
      </c>
      <c r="H3715" s="34" t="n">
        <v>7.426689147949219</v>
      </c>
      <c r="I3715" s="34" t="n">
        <v>15.94458103179932</v>
      </c>
    </row>
    <row r="3716">
      <c r="A3716" s="33" t="n">
        <v>42962</v>
      </c>
      <c r="B3716" s="24" t="n">
        <v>8</v>
      </c>
      <c r="C3716" s="19" t="inlineStr">
        <is>
          <t>AUTOMOTIVE</t>
        </is>
      </c>
      <c r="D3716" s="31" t="n">
        <v>0</v>
      </c>
      <c r="E3716" s="34" t="n">
        <v>4</v>
      </c>
      <c r="F3716" s="34" t="n">
        <v>3.585159540176392</v>
      </c>
      <c r="G3716" s="34" t="n">
        <v>1.607251167297363</v>
      </c>
      <c r="H3716" s="34" t="n">
        <v>4.312918663024902</v>
      </c>
      <c r="I3716" s="34" t="n">
        <v>10.44185853004456</v>
      </c>
    </row>
    <row r="3717">
      <c r="A3717" s="33" t="n">
        <v>42947</v>
      </c>
      <c r="B3717" s="24" t="n">
        <v>8</v>
      </c>
      <c r="C3717" s="19" t="inlineStr">
        <is>
          <t>BABY CARE</t>
        </is>
      </c>
      <c r="D3717" s="31" t="n">
        <v>0</v>
      </c>
      <c r="E3717" s="34" t="n">
        <v>0</v>
      </c>
      <c r="F3717" s="34" t="n">
        <v>2.371054887771606</v>
      </c>
      <c r="G3717" s="34" t="n">
        <v>0.3931465148925781</v>
      </c>
      <c r="H3717" s="34" t="n">
        <v>3.098814010620117</v>
      </c>
      <c r="I3717" s="34" t="n">
        <v>9.227753877639771</v>
      </c>
    </row>
    <row r="3718">
      <c r="A3718" s="33" t="n">
        <v>42948</v>
      </c>
      <c r="B3718" s="24" t="n">
        <v>8</v>
      </c>
      <c r="C3718" s="19" t="inlineStr">
        <is>
          <t>BABY CARE</t>
        </is>
      </c>
      <c r="D3718" s="31" t="n">
        <v>0</v>
      </c>
      <c r="E3718" s="34" t="n">
        <v>0</v>
      </c>
      <c r="F3718" s="34" t="n">
        <v>2.839781045913696</v>
      </c>
      <c r="G3718" s="34" t="n">
        <v>0.861872673034668</v>
      </c>
      <c r="H3718" s="34" t="n">
        <v>3.567540168762207</v>
      </c>
      <c r="I3718" s="34" t="n">
        <v>9.69648003578186</v>
      </c>
    </row>
    <row r="3719">
      <c r="A3719" s="33" t="n">
        <v>42949</v>
      </c>
      <c r="B3719" s="24" t="n">
        <v>8</v>
      </c>
      <c r="C3719" s="19" t="inlineStr">
        <is>
          <t>BABY CARE</t>
        </is>
      </c>
      <c r="D3719" s="31" t="n">
        <v>0</v>
      </c>
      <c r="E3719" s="34" t="n">
        <v>2</v>
      </c>
      <c r="F3719" s="34" t="n">
        <v>1.018618941307068</v>
      </c>
      <c r="G3719" s="34" t="n">
        <v>0</v>
      </c>
      <c r="H3719" s="34" t="n">
        <v>1.746378064155579</v>
      </c>
      <c r="I3719" s="34" t="n">
        <v>7.875317931175232</v>
      </c>
    </row>
    <row r="3720">
      <c r="A3720" s="33" t="n">
        <v>42950</v>
      </c>
      <c r="B3720" s="24" t="n">
        <v>8</v>
      </c>
      <c r="C3720" s="19" t="inlineStr">
        <is>
          <t>BABY CARE</t>
        </is>
      </c>
      <c r="D3720" s="31" t="n">
        <v>0</v>
      </c>
      <c r="E3720" s="34" t="n">
        <v>0</v>
      </c>
      <c r="F3720" s="34" t="n">
        <v>1.344600796699524</v>
      </c>
      <c r="G3720" s="34" t="n">
        <v>0</v>
      </c>
      <c r="H3720" s="34" t="n">
        <v>2.072359919548035</v>
      </c>
      <c r="I3720" s="34" t="n">
        <v>8.201299786567688</v>
      </c>
    </row>
    <row r="3721">
      <c r="A3721" s="33" t="n">
        <v>42951</v>
      </c>
      <c r="B3721" s="24" t="n">
        <v>8</v>
      </c>
      <c r="C3721" s="19" t="inlineStr">
        <is>
          <t>BABY CARE</t>
        </is>
      </c>
      <c r="D3721" s="31" t="n">
        <v>0</v>
      </c>
      <c r="E3721" s="34" t="n">
        <v>2</v>
      </c>
      <c r="F3721" s="34" t="n">
        <v>2.603556394577026</v>
      </c>
      <c r="G3721" s="34" t="n">
        <v>0.625648021697998</v>
      </c>
      <c r="H3721" s="34" t="n">
        <v>3.331315517425537</v>
      </c>
      <c r="I3721" s="34" t="n">
        <v>9.46025538444519</v>
      </c>
    </row>
    <row r="3722">
      <c r="A3722" s="33" t="n">
        <v>42952</v>
      </c>
      <c r="B3722" s="24" t="n">
        <v>8</v>
      </c>
      <c r="C3722" s="19" t="inlineStr">
        <is>
          <t>BABY CARE</t>
        </is>
      </c>
      <c r="D3722" s="31" t="n">
        <v>0</v>
      </c>
      <c r="E3722" s="34" t="n">
        <v>0</v>
      </c>
      <c r="F3722" s="34" t="n">
        <v>4.143164157867432</v>
      </c>
      <c r="G3722" s="34" t="n">
        <v>0.5697817802429199</v>
      </c>
      <c r="H3722" s="34" t="n">
        <v>6.871016025543213</v>
      </c>
      <c r="I3722" s="34" t="n">
        <v>15.38890790939331</v>
      </c>
    </row>
    <row r="3723">
      <c r="A3723" s="33" t="n">
        <v>42953</v>
      </c>
      <c r="B3723" s="24" t="n">
        <v>8</v>
      </c>
      <c r="C3723" s="19" t="inlineStr">
        <is>
          <t>BABY CARE</t>
        </is>
      </c>
      <c r="D3723" s="31" t="n">
        <v>0</v>
      </c>
      <c r="E3723" s="34" t="n">
        <v>3</v>
      </c>
      <c r="F3723" s="34" t="n">
        <v>3.429221391677856</v>
      </c>
      <c r="G3723" s="34" t="n">
        <v>1.451313018798828</v>
      </c>
      <c r="H3723" s="34" t="n">
        <v>4.156980514526367</v>
      </c>
      <c r="I3723" s="34" t="n">
        <v>10.28592038154602</v>
      </c>
    </row>
    <row r="3724">
      <c r="A3724" s="33" t="n">
        <v>42954</v>
      </c>
      <c r="B3724" s="24" t="n">
        <v>8</v>
      </c>
      <c r="C3724" s="19" t="inlineStr">
        <is>
          <t>BABY CARE</t>
        </is>
      </c>
      <c r="D3724" s="31" t="n">
        <v>0</v>
      </c>
      <c r="E3724" s="34" t="n">
        <v>0</v>
      </c>
      <c r="F3724" s="34" t="n">
        <v>2.910474300384521</v>
      </c>
      <c r="G3724" s="34" t="n">
        <v>0.9325659275054932</v>
      </c>
      <c r="H3724" s="34" t="n">
        <v>3.638233423233032</v>
      </c>
      <c r="I3724" s="34" t="n">
        <v>9.767173290252686</v>
      </c>
    </row>
    <row r="3725">
      <c r="A3725" s="33" t="n">
        <v>42955</v>
      </c>
      <c r="B3725" s="24" t="n">
        <v>8</v>
      </c>
      <c r="C3725" s="19" t="inlineStr">
        <is>
          <t>BABY CARE</t>
        </is>
      </c>
      <c r="D3725" s="31" t="n">
        <v>0</v>
      </c>
      <c r="E3725" s="34" t="n">
        <v>1</v>
      </c>
      <c r="F3725" s="34" t="n">
        <v>0.9502405524253845</v>
      </c>
      <c r="G3725" s="34" t="n">
        <v>0.7298986673355103</v>
      </c>
      <c r="H3725" s="34" t="n">
        <v>0.9502405524253845</v>
      </c>
      <c r="I3725" s="34" t="n">
        <v>4.950094735622406</v>
      </c>
    </row>
    <row r="3726">
      <c r="A3726" s="33" t="n">
        <v>42956</v>
      </c>
      <c r="B3726" s="24" t="n">
        <v>8</v>
      </c>
      <c r="C3726" s="19" t="inlineStr">
        <is>
          <t>BABY CARE</t>
        </is>
      </c>
      <c r="D3726" s="31" t="n">
        <v>0</v>
      </c>
      <c r="E3726" s="34" t="n">
        <v>0</v>
      </c>
      <c r="F3726" s="34" t="n">
        <v>0.9932140707969666</v>
      </c>
      <c r="G3726" s="34" t="n">
        <v>0.7728721857070924</v>
      </c>
      <c r="H3726" s="34" t="n">
        <v>0.9932140707969666</v>
      </c>
      <c r="I3726" s="34" t="n">
        <v>4.993068253993988</v>
      </c>
    </row>
    <row r="3727">
      <c r="A3727" s="33" t="n">
        <v>42957</v>
      </c>
      <c r="B3727" s="24" t="n">
        <v>8</v>
      </c>
      <c r="C3727" s="19" t="inlineStr">
        <is>
          <t>BABY CARE</t>
        </is>
      </c>
      <c r="D3727" s="31" t="n">
        <v>0</v>
      </c>
      <c r="E3727" s="34" t="n">
        <v>1</v>
      </c>
      <c r="F3727" s="34" t="n">
        <v>1.465018391609192</v>
      </c>
      <c r="G3727" s="34" t="n">
        <v>0</v>
      </c>
      <c r="H3727" s="34" t="n">
        <v>2.192777514457703</v>
      </c>
      <c r="I3727" s="34" t="n">
        <v>8.321717381477356</v>
      </c>
    </row>
    <row r="3728">
      <c r="A3728" s="33" t="n">
        <v>42958</v>
      </c>
      <c r="B3728" s="24" t="n">
        <v>8</v>
      </c>
      <c r="C3728" s="19" t="inlineStr">
        <is>
          <t>BABY CARE</t>
        </is>
      </c>
      <c r="D3728" s="31" t="n">
        <v>0</v>
      </c>
      <c r="E3728" s="34" t="n">
        <v>1</v>
      </c>
      <c r="F3728" s="34" t="n">
        <v>3.566793203353882</v>
      </c>
      <c r="G3728" s="34" t="n">
        <v>1.588884830474854</v>
      </c>
      <c r="H3728" s="34" t="n">
        <v>4.294552326202393</v>
      </c>
      <c r="I3728" s="34" t="n">
        <v>10.42349219322205</v>
      </c>
    </row>
    <row r="3729">
      <c r="A3729" s="33" t="n">
        <v>42959</v>
      </c>
      <c r="B3729" s="24" t="n">
        <v>8</v>
      </c>
      <c r="C3729" s="19" t="inlineStr">
        <is>
          <t>BABY CARE</t>
        </is>
      </c>
      <c r="D3729" s="31" t="n">
        <v>0</v>
      </c>
      <c r="E3729" s="34" t="n">
        <v>0</v>
      </c>
      <c r="F3729" s="34" t="n">
        <v>2.667664051055908</v>
      </c>
      <c r="G3729" s="34" t="n">
        <v>0.6897556781768799</v>
      </c>
      <c r="H3729" s="34" t="n">
        <v>3.395423173904419</v>
      </c>
      <c r="I3729" s="34" t="n">
        <v>9.524363040924072</v>
      </c>
    </row>
    <row r="3730">
      <c r="A3730" s="33" t="n">
        <v>42960</v>
      </c>
      <c r="B3730" s="24" t="n">
        <v>8</v>
      </c>
      <c r="C3730" s="19" t="inlineStr">
        <is>
          <t>BABY CARE</t>
        </is>
      </c>
      <c r="D3730" s="31" t="n">
        <v>0</v>
      </c>
      <c r="E3730" s="34" t="n">
        <v>1</v>
      </c>
      <c r="F3730" s="34" t="n">
        <v>2.561609029769897</v>
      </c>
      <c r="G3730" s="34" t="n">
        <v>0.5837006568908691</v>
      </c>
      <c r="H3730" s="34" t="n">
        <v>3.289368152618408</v>
      </c>
      <c r="I3730" s="34" t="n">
        <v>9.418308019638062</v>
      </c>
    </row>
    <row r="3731">
      <c r="A3731" s="33" t="n">
        <v>42961</v>
      </c>
      <c r="B3731" s="24" t="n">
        <v>8</v>
      </c>
      <c r="C3731" s="19" t="inlineStr">
        <is>
          <t>BABY CARE</t>
        </is>
      </c>
      <c r="D3731" s="31" t="n">
        <v>0</v>
      </c>
      <c r="E3731" s="34" t="n">
        <v>3</v>
      </c>
      <c r="F3731" s="34" t="n">
        <v>1.101708054542542</v>
      </c>
      <c r="G3731" s="34" t="n">
        <v>0</v>
      </c>
      <c r="H3731" s="34" t="n">
        <v>1.829467177391052</v>
      </c>
      <c r="I3731" s="34" t="n">
        <v>7.958407044410706</v>
      </c>
    </row>
    <row r="3732">
      <c r="A3732" s="33" t="n">
        <v>42962</v>
      </c>
      <c r="B3732" s="24" t="n">
        <v>8</v>
      </c>
      <c r="C3732" s="19" t="inlineStr">
        <is>
          <t>BABY CARE</t>
        </is>
      </c>
      <c r="D3732" s="31" t="n">
        <v>0</v>
      </c>
      <c r="E3732" s="34" t="n">
        <v>1</v>
      </c>
      <c r="F3732" s="34" t="n">
        <v>1.308985114097595</v>
      </c>
      <c r="G3732" s="34" t="n">
        <v>0</v>
      </c>
      <c r="H3732" s="34" t="n">
        <v>2.036744236946106</v>
      </c>
      <c r="I3732" s="34" t="n">
        <v>8.165684103965759</v>
      </c>
    </row>
    <row r="3733">
      <c r="A3733" s="33" t="n">
        <v>42947</v>
      </c>
      <c r="B3733" s="24" t="n">
        <v>8</v>
      </c>
      <c r="C3733" s="19" t="inlineStr">
        <is>
          <t>BEAUTY</t>
        </is>
      </c>
      <c r="D3733" s="31" t="n">
        <v>0</v>
      </c>
      <c r="E3733" s="34" t="n">
        <v>14</v>
      </c>
      <c r="F3733" s="34" t="n">
        <v>6.177903175354004</v>
      </c>
      <c r="G3733" s="34" t="n">
        <v>2.604520797729492</v>
      </c>
      <c r="H3733" s="34" t="n">
        <v>8.905755043029785</v>
      </c>
      <c r="I3733" s="34" t="n">
        <v>17.42364692687988</v>
      </c>
    </row>
    <row r="3734">
      <c r="A3734" s="33" t="n">
        <v>42948</v>
      </c>
      <c r="B3734" s="24" t="n">
        <v>8</v>
      </c>
      <c r="C3734" s="19" t="inlineStr">
        <is>
          <t>BEAUTY</t>
        </is>
      </c>
      <c r="D3734" s="31" t="n">
        <v>0</v>
      </c>
      <c r="E3734" s="34" t="n">
        <v>13</v>
      </c>
      <c r="F3734" s="34" t="n">
        <v>7.264599323272705</v>
      </c>
      <c r="G3734" s="34" t="n">
        <v>3.691216945648193</v>
      </c>
      <c r="H3734" s="34" t="n">
        <v>9.992451190948486</v>
      </c>
      <c r="I3734" s="34" t="n">
        <v>18.51034307479858</v>
      </c>
    </row>
    <row r="3735">
      <c r="A3735" s="33" t="n">
        <v>42949</v>
      </c>
      <c r="B3735" s="24" t="n">
        <v>8</v>
      </c>
      <c r="C3735" s="19" t="inlineStr">
        <is>
          <t>BEAUTY</t>
        </is>
      </c>
      <c r="D3735" s="31" t="n">
        <v>2</v>
      </c>
      <c r="E3735" s="34" t="n">
        <v>12</v>
      </c>
      <c r="F3735" s="34" t="n">
        <v>19.13741111755371</v>
      </c>
      <c r="G3735" s="34" t="n">
        <v>4.508848190307617</v>
      </c>
      <c r="H3735" s="34" t="n">
        <v>16.80285549163818</v>
      </c>
      <c r="I3735" s="34" t="n">
        <v>33.49458312988281</v>
      </c>
    </row>
    <row r="3736">
      <c r="A3736" s="33" t="n">
        <v>42950</v>
      </c>
      <c r="B3736" s="24" t="n">
        <v>8</v>
      </c>
      <c r="C3736" s="19" t="inlineStr">
        <is>
          <t>BEAUTY</t>
        </is>
      </c>
      <c r="D3736" s="31" t="n">
        <v>2</v>
      </c>
      <c r="E3736" s="34" t="n">
        <v>9</v>
      </c>
      <c r="F3736" s="34" t="n">
        <v>18.90402412414551</v>
      </c>
      <c r="G3736" s="34" t="n">
        <v>4.275461196899414</v>
      </c>
      <c r="H3736" s="34" t="n">
        <v>16.56946849822998</v>
      </c>
      <c r="I3736" s="34" t="n">
        <v>33.26119613647461</v>
      </c>
    </row>
    <row r="3737">
      <c r="A3737" s="33" t="n">
        <v>42951</v>
      </c>
      <c r="B3737" s="24" t="n">
        <v>8</v>
      </c>
      <c r="C3737" s="19" t="inlineStr">
        <is>
          <t>BEAUTY</t>
        </is>
      </c>
      <c r="D3737" s="31" t="n">
        <v>2</v>
      </c>
      <c r="E3737" s="34" t="n">
        <v>15</v>
      </c>
      <c r="F3737" s="34" t="n">
        <v>17.83493995666504</v>
      </c>
      <c r="G3737" s="34" t="n">
        <v>3.206377029418945</v>
      </c>
      <c r="H3737" s="34" t="n">
        <v>15.50038433074951</v>
      </c>
      <c r="I3737" s="34" t="n">
        <v>32.19211196899414</v>
      </c>
    </row>
    <row r="3738">
      <c r="A3738" s="33" t="n">
        <v>42952</v>
      </c>
      <c r="B3738" s="24" t="n">
        <v>8</v>
      </c>
      <c r="C3738" s="19" t="inlineStr">
        <is>
          <t>BEAUTY</t>
        </is>
      </c>
      <c r="D3738" s="31" t="n">
        <v>1</v>
      </c>
      <c r="E3738" s="34" t="n">
        <v>21</v>
      </c>
      <c r="F3738" s="34" t="n">
        <v>17.99929809570312</v>
      </c>
      <c r="G3738" s="34" t="n">
        <v>3.370735168457031</v>
      </c>
      <c r="H3738" s="34" t="n">
        <v>15.6647424697876</v>
      </c>
      <c r="I3738" s="34" t="n">
        <v>32.35647010803223</v>
      </c>
    </row>
    <row r="3739">
      <c r="A3739" s="33" t="n">
        <v>42953</v>
      </c>
      <c r="B3739" s="24" t="n">
        <v>8</v>
      </c>
      <c r="C3739" s="19" t="inlineStr">
        <is>
          <t>BEAUTY</t>
        </is>
      </c>
      <c r="D3739" s="31" t="n">
        <v>2</v>
      </c>
      <c r="E3739" s="34" t="n">
        <v>19</v>
      </c>
      <c r="F3739" s="34" t="n">
        <v>23.05051612854004</v>
      </c>
      <c r="G3739" s="34" t="n">
        <v>8.421953201293945</v>
      </c>
      <c r="H3739" s="34" t="n">
        <v>20.71596050262451</v>
      </c>
      <c r="I3739" s="34" t="n">
        <v>37.40768814086914</v>
      </c>
    </row>
    <row r="3740">
      <c r="A3740" s="33" t="n">
        <v>42954</v>
      </c>
      <c r="B3740" s="24" t="n">
        <v>8</v>
      </c>
      <c r="C3740" s="19" t="inlineStr">
        <is>
          <t>BEAUTY</t>
        </is>
      </c>
      <c r="D3740" s="31" t="n">
        <v>0</v>
      </c>
      <c r="E3740" s="34" t="n">
        <v>7</v>
      </c>
      <c r="F3740" s="34" t="n">
        <v>6.68571949005127</v>
      </c>
      <c r="G3740" s="34" t="n">
        <v>3.112337112426758</v>
      </c>
      <c r="H3740" s="34" t="n">
        <v>9.413571357727051</v>
      </c>
      <c r="I3740" s="34" t="n">
        <v>17.93146324157715</v>
      </c>
    </row>
    <row r="3741">
      <c r="A3741" s="33" t="n">
        <v>42955</v>
      </c>
      <c r="B3741" s="24" t="n">
        <v>8</v>
      </c>
      <c r="C3741" s="19" t="inlineStr">
        <is>
          <t>BEAUTY</t>
        </is>
      </c>
      <c r="D3741" s="31" t="n">
        <v>1</v>
      </c>
      <c r="E3741" s="34" t="n">
        <v>4</v>
      </c>
      <c r="F3741" s="34" t="n">
        <v>12.10560607910156</v>
      </c>
      <c r="G3741" s="34" t="n">
        <v>0</v>
      </c>
      <c r="H3741" s="34" t="n">
        <v>9.771050453186035</v>
      </c>
      <c r="I3741" s="34" t="n">
        <v>26.46277809143066</v>
      </c>
    </row>
    <row r="3742">
      <c r="A3742" s="33" t="n">
        <v>42956</v>
      </c>
      <c r="B3742" s="24" t="n">
        <v>8</v>
      </c>
      <c r="C3742" s="19" t="inlineStr">
        <is>
          <t>BEAUTY</t>
        </is>
      </c>
      <c r="D3742" s="31" t="n">
        <v>1</v>
      </c>
      <c r="E3742" s="34" t="n">
        <v>15</v>
      </c>
      <c r="F3742" s="34" t="n">
        <v>12.14857959747314</v>
      </c>
      <c r="G3742" s="34" t="n">
        <v>0</v>
      </c>
      <c r="H3742" s="34" t="n">
        <v>9.814023971557617</v>
      </c>
      <c r="I3742" s="34" t="n">
        <v>26.50575160980225</v>
      </c>
    </row>
    <row r="3743">
      <c r="A3743" s="33" t="n">
        <v>42957</v>
      </c>
      <c r="B3743" s="24" t="n">
        <v>8</v>
      </c>
      <c r="C3743" s="19" t="inlineStr">
        <is>
          <t>BEAUTY</t>
        </is>
      </c>
      <c r="D3743" s="31" t="n">
        <v>1</v>
      </c>
      <c r="E3743" s="34" t="n">
        <v>7</v>
      </c>
      <c r="F3743" s="34" t="n">
        <v>11.86176776885986</v>
      </c>
      <c r="G3743" s="34" t="n">
        <v>8.288385391235352</v>
      </c>
      <c r="H3743" s="34" t="n">
        <v>14.58961963653564</v>
      </c>
      <c r="I3743" s="34" t="n">
        <v>23.10751152038574</v>
      </c>
    </row>
    <row r="3744">
      <c r="A3744" s="33" t="n">
        <v>42958</v>
      </c>
      <c r="B3744" s="24" t="n">
        <v>8</v>
      </c>
      <c r="C3744" s="19" t="inlineStr">
        <is>
          <t>BEAUTY</t>
        </is>
      </c>
      <c r="D3744" s="31" t="n">
        <v>1</v>
      </c>
      <c r="E3744" s="34" t="n">
        <v>13</v>
      </c>
      <c r="F3744" s="34" t="n">
        <v>16.52942085266113</v>
      </c>
      <c r="G3744" s="34" t="n">
        <v>1.900857925415039</v>
      </c>
      <c r="H3744" s="34" t="n">
        <v>14.19486522674561</v>
      </c>
      <c r="I3744" s="34" t="n">
        <v>30.88659286499023</v>
      </c>
    </row>
    <row r="3745">
      <c r="A3745" s="33" t="n">
        <v>42959</v>
      </c>
      <c r="B3745" s="24" t="n">
        <v>8</v>
      </c>
      <c r="C3745" s="19" t="inlineStr">
        <is>
          <t>BEAUTY</t>
        </is>
      </c>
      <c r="D3745" s="31" t="n">
        <v>1</v>
      </c>
      <c r="E3745" s="34" t="n">
        <v>21</v>
      </c>
      <c r="F3745" s="34" t="n">
        <v>17.4517936706543</v>
      </c>
      <c r="G3745" s="34" t="n">
        <v>2.823230743408203</v>
      </c>
      <c r="H3745" s="34" t="n">
        <v>15.11723804473877</v>
      </c>
      <c r="I3745" s="34" t="n">
        <v>31.8089656829834</v>
      </c>
    </row>
    <row r="3746">
      <c r="A3746" s="33" t="n">
        <v>42960</v>
      </c>
      <c r="B3746" s="24" t="n">
        <v>8</v>
      </c>
      <c r="C3746" s="19" t="inlineStr">
        <is>
          <t>BEAUTY</t>
        </is>
      </c>
      <c r="D3746" s="31" t="n">
        <v>1</v>
      </c>
      <c r="E3746" s="34" t="n">
        <v>8</v>
      </c>
      <c r="F3746" s="34" t="n">
        <v>19.89681434631348</v>
      </c>
      <c r="G3746" s="34" t="n">
        <v>5.268251419067383</v>
      </c>
      <c r="H3746" s="34" t="n">
        <v>17.56225872039795</v>
      </c>
      <c r="I3746" s="34" t="n">
        <v>34.25398635864258</v>
      </c>
    </row>
    <row r="3747">
      <c r="A3747" s="33" t="n">
        <v>42961</v>
      </c>
      <c r="B3747" s="24" t="n">
        <v>8</v>
      </c>
      <c r="C3747" s="19" t="inlineStr">
        <is>
          <t>BEAUTY</t>
        </is>
      </c>
      <c r="D3747" s="31" t="n">
        <v>1</v>
      </c>
      <c r="E3747" s="34" t="n">
        <v>7</v>
      </c>
      <c r="F3747" s="34" t="n">
        <v>13.03110027313232</v>
      </c>
      <c r="G3747" s="34" t="n">
        <v>0</v>
      </c>
      <c r="H3747" s="34" t="n">
        <v>10.6965446472168</v>
      </c>
      <c r="I3747" s="34" t="n">
        <v>27.38827228546143</v>
      </c>
    </row>
    <row r="3748">
      <c r="A3748" s="33" t="n">
        <v>42962</v>
      </c>
      <c r="B3748" s="24" t="n">
        <v>8</v>
      </c>
      <c r="C3748" s="19" t="inlineStr">
        <is>
          <t>BEAUTY</t>
        </is>
      </c>
      <c r="D3748" s="31" t="n">
        <v>2</v>
      </c>
      <c r="E3748" s="34" t="n">
        <v>8</v>
      </c>
      <c r="F3748" s="34" t="n">
        <v>16.13948440551758</v>
      </c>
      <c r="G3748" s="34" t="n">
        <v>1.510921478271484</v>
      </c>
      <c r="H3748" s="34" t="n">
        <v>13.80492877960205</v>
      </c>
      <c r="I3748" s="34" t="n">
        <v>30.49665641784668</v>
      </c>
    </row>
    <row r="3749">
      <c r="A3749" s="33" t="n">
        <v>42947</v>
      </c>
      <c r="B3749" s="24" t="n">
        <v>8</v>
      </c>
      <c r="C3749" s="19" t="inlineStr">
        <is>
          <t>BEVERAGES</t>
        </is>
      </c>
      <c r="D3749" s="31" t="n">
        <v>29</v>
      </c>
      <c r="E3749" s="34" t="n">
        <v>4578</v>
      </c>
      <c r="F3749" s="34" t="n">
        <v>4840.4052734375</v>
      </c>
      <c r="G3749" s="34" t="n">
        <v>4431.880200390625</v>
      </c>
      <c r="H3749" s="34" t="n">
        <v>4849.363647460938</v>
      </c>
      <c r="I3749" s="34" t="n">
        <v>5607.841430664062</v>
      </c>
    </row>
    <row r="3750">
      <c r="A3750" s="33" t="n">
        <v>42948</v>
      </c>
      <c r="B3750" s="24" t="n">
        <v>8</v>
      </c>
      <c r="C3750" s="19" t="inlineStr">
        <is>
          <t>BEVERAGES</t>
        </is>
      </c>
      <c r="D3750" s="31" t="n">
        <v>32</v>
      </c>
      <c r="E3750" s="34" t="n">
        <v>4443</v>
      </c>
      <c r="F3750" s="34" t="n">
        <v>4429.703125</v>
      </c>
      <c r="G3750" s="34" t="n">
        <v>4021.178051953125</v>
      </c>
      <c r="H3750" s="34" t="n">
        <v>4438.661499023438</v>
      </c>
      <c r="I3750" s="34" t="n">
        <v>5197.139282226562</v>
      </c>
    </row>
    <row r="3751">
      <c r="A3751" s="33" t="n">
        <v>42949</v>
      </c>
      <c r="B3751" s="24" t="n">
        <v>8</v>
      </c>
      <c r="C3751" s="19" t="inlineStr">
        <is>
          <t>BEVERAGES</t>
        </is>
      </c>
      <c r="D3751" s="31" t="n">
        <v>34</v>
      </c>
      <c r="E3751" s="34" t="n">
        <v>4855</v>
      </c>
      <c r="F3751" s="34" t="n">
        <v>4864.412109375</v>
      </c>
      <c r="G3751" s="34" t="n">
        <v>4455.887036328125</v>
      </c>
      <c r="H3751" s="34" t="n">
        <v>4873.370483398438</v>
      </c>
      <c r="I3751" s="34" t="n">
        <v>5631.848266601562</v>
      </c>
    </row>
    <row r="3752">
      <c r="A3752" s="33" t="n">
        <v>42950</v>
      </c>
      <c r="B3752" s="24" t="n">
        <v>8</v>
      </c>
      <c r="C3752" s="19" t="inlineStr">
        <is>
          <t>BEVERAGES</t>
        </is>
      </c>
      <c r="D3752" s="31" t="n">
        <v>6</v>
      </c>
      <c r="E3752" s="34" t="n">
        <v>4073</v>
      </c>
      <c r="F3752" s="34" t="n">
        <v>4003.607177734375</v>
      </c>
      <c r="G3752" s="34" t="n">
        <v>3595.0821046875</v>
      </c>
      <c r="H3752" s="34" t="n">
        <v>4012.565551757812</v>
      </c>
      <c r="I3752" s="34" t="n">
        <v>4771.043334960938</v>
      </c>
    </row>
    <row r="3753">
      <c r="A3753" s="33" t="n">
        <v>42951</v>
      </c>
      <c r="B3753" s="24" t="n">
        <v>8</v>
      </c>
      <c r="C3753" s="19" t="inlineStr">
        <is>
          <t>BEVERAGES</t>
        </is>
      </c>
      <c r="D3753" s="31" t="n">
        <v>11</v>
      </c>
      <c r="E3753" s="34" t="n">
        <v>4572</v>
      </c>
      <c r="F3753" s="34" t="n">
        <v>4560.47021484375</v>
      </c>
      <c r="G3753" s="34" t="n">
        <v>4151.945141796875</v>
      </c>
      <c r="H3753" s="34" t="n">
        <v>4569.428588867188</v>
      </c>
      <c r="I3753" s="34" t="n">
        <v>5327.906372070312</v>
      </c>
    </row>
    <row r="3754">
      <c r="A3754" s="33" t="n">
        <v>42952</v>
      </c>
      <c r="B3754" s="24" t="n">
        <v>8</v>
      </c>
      <c r="C3754" s="19" t="inlineStr">
        <is>
          <t>BEVERAGES</t>
        </is>
      </c>
      <c r="D3754" s="31" t="n">
        <v>10</v>
      </c>
      <c r="E3754" s="34" t="n">
        <v>6347</v>
      </c>
      <c r="F3754" s="34" t="n">
        <v>6370.435546875</v>
      </c>
      <c r="G3754" s="34" t="n">
        <v>5961.910473828125</v>
      </c>
      <c r="H3754" s="34" t="n">
        <v>6379.393920898438</v>
      </c>
      <c r="I3754" s="34" t="n">
        <v>7137.871704101562</v>
      </c>
    </row>
    <row r="3755">
      <c r="A3755" s="33" t="n">
        <v>42953</v>
      </c>
      <c r="B3755" s="24" t="n">
        <v>8</v>
      </c>
      <c r="C3755" s="19" t="inlineStr">
        <is>
          <t>BEVERAGES</t>
        </is>
      </c>
      <c r="D3755" s="31" t="n">
        <v>10</v>
      </c>
      <c r="E3755" s="34" t="n">
        <v>6246</v>
      </c>
      <c r="F3755" s="34" t="n">
        <v>6084.8154296875</v>
      </c>
      <c r="G3755" s="34" t="n">
        <v>5676.290356640625</v>
      </c>
      <c r="H3755" s="34" t="n">
        <v>6093.773803710938</v>
      </c>
      <c r="I3755" s="34" t="n">
        <v>6852.251586914062</v>
      </c>
    </row>
    <row r="3756">
      <c r="A3756" s="33" t="n">
        <v>42954</v>
      </c>
      <c r="B3756" s="24" t="n">
        <v>8</v>
      </c>
      <c r="C3756" s="19" t="inlineStr">
        <is>
          <t>BEVERAGES</t>
        </is>
      </c>
      <c r="D3756" s="31" t="n">
        <v>0</v>
      </c>
      <c r="E3756" s="34" t="n">
        <v>4070</v>
      </c>
      <c r="F3756" s="34" t="n">
        <v>4100.38818359375</v>
      </c>
      <c r="G3756" s="34" t="n">
        <v>3691.863110546875</v>
      </c>
      <c r="H3756" s="34" t="n">
        <v>4109.346557617188</v>
      </c>
      <c r="I3756" s="34" t="n">
        <v>4867.824340820312</v>
      </c>
    </row>
    <row r="3757">
      <c r="A3757" s="33" t="n">
        <v>42955</v>
      </c>
      <c r="B3757" s="24" t="n">
        <v>8</v>
      </c>
      <c r="C3757" s="19" t="inlineStr">
        <is>
          <t>BEVERAGES</t>
        </is>
      </c>
      <c r="D3757" s="31" t="n">
        <v>10</v>
      </c>
      <c r="E3757" s="34" t="n">
        <v>3456</v>
      </c>
      <c r="F3757" s="34" t="n">
        <v>3848.937744140625</v>
      </c>
      <c r="G3757" s="34" t="n">
        <v>3440.41267109375</v>
      </c>
      <c r="H3757" s="34" t="n">
        <v>3857.896118164062</v>
      </c>
      <c r="I3757" s="34" t="n">
        <v>4616.373901367188</v>
      </c>
    </row>
    <row r="3758">
      <c r="A3758" s="33" t="n">
        <v>42956</v>
      </c>
      <c r="B3758" s="24" t="n">
        <v>8</v>
      </c>
      <c r="C3758" s="19" t="inlineStr">
        <is>
          <t>BEVERAGES</t>
        </is>
      </c>
      <c r="D3758" s="31" t="n">
        <v>12</v>
      </c>
      <c r="E3758" s="34" t="n">
        <v>4476</v>
      </c>
      <c r="F3758" s="34" t="n">
        <v>4029.74853515625</v>
      </c>
      <c r="G3758" s="34" t="n">
        <v>3621.223462109375</v>
      </c>
      <c r="H3758" s="34" t="n">
        <v>4038.706909179688</v>
      </c>
      <c r="I3758" s="34" t="n">
        <v>4797.184692382812</v>
      </c>
    </row>
    <row r="3759">
      <c r="A3759" s="33" t="n">
        <v>42957</v>
      </c>
      <c r="B3759" s="24" t="n">
        <v>8</v>
      </c>
      <c r="C3759" s="19" t="inlineStr">
        <is>
          <t>BEVERAGES</t>
        </is>
      </c>
      <c r="D3759" s="31" t="n">
        <v>11</v>
      </c>
      <c r="E3759" s="34" t="n">
        <v>3779</v>
      </c>
      <c r="F3759" s="34" t="n">
        <v>3579.953369140625</v>
      </c>
      <c r="G3759" s="34" t="n">
        <v>3171.42829609375</v>
      </c>
      <c r="H3759" s="34" t="n">
        <v>3588.911743164062</v>
      </c>
      <c r="I3759" s="34" t="n">
        <v>4347.389526367188</v>
      </c>
    </row>
    <row r="3760">
      <c r="A3760" s="33" t="n">
        <v>42958</v>
      </c>
      <c r="B3760" s="24" t="n">
        <v>8</v>
      </c>
      <c r="C3760" s="19" t="inlineStr">
        <is>
          <t>BEVERAGES</t>
        </is>
      </c>
      <c r="D3760" s="31" t="n">
        <v>11</v>
      </c>
      <c r="E3760" s="34" t="n">
        <v>4075</v>
      </c>
      <c r="F3760" s="34" t="n">
        <v>4610.48486328125</v>
      </c>
      <c r="G3760" s="34" t="n">
        <v>4201.959790234375</v>
      </c>
      <c r="H3760" s="34" t="n">
        <v>4619.443237304688</v>
      </c>
      <c r="I3760" s="34" t="n">
        <v>5377.921020507812</v>
      </c>
    </row>
    <row r="3761">
      <c r="A3761" s="33" t="n">
        <v>42959</v>
      </c>
      <c r="B3761" s="24" t="n">
        <v>8</v>
      </c>
      <c r="C3761" s="19" t="inlineStr">
        <is>
          <t>BEVERAGES</t>
        </is>
      </c>
      <c r="D3761" s="31" t="n">
        <v>10</v>
      </c>
      <c r="E3761" s="34" t="n">
        <v>4355</v>
      </c>
      <c r="F3761" s="34" t="n">
        <v>5730.55078125</v>
      </c>
      <c r="G3761" s="34" t="n">
        <v>5322.025708203125</v>
      </c>
      <c r="H3761" s="34" t="n">
        <v>5739.509155273438</v>
      </c>
      <c r="I3761" s="34" t="n">
        <v>6497.986938476562</v>
      </c>
    </row>
    <row r="3762">
      <c r="A3762" s="33" t="n">
        <v>42960</v>
      </c>
      <c r="B3762" s="24" t="n">
        <v>8</v>
      </c>
      <c r="C3762" s="19" t="inlineStr">
        <is>
          <t>BEVERAGES</t>
        </is>
      </c>
      <c r="D3762" s="31" t="n">
        <v>10</v>
      </c>
      <c r="E3762" s="34" t="n">
        <v>4761</v>
      </c>
      <c r="F3762" s="34" t="n">
        <v>5685.90478515625</v>
      </c>
      <c r="G3762" s="34" t="n">
        <v>5277.379712109375</v>
      </c>
      <c r="H3762" s="34" t="n">
        <v>5694.863159179688</v>
      </c>
      <c r="I3762" s="34" t="n">
        <v>6453.340942382812</v>
      </c>
    </row>
    <row r="3763">
      <c r="A3763" s="33" t="n">
        <v>42961</v>
      </c>
      <c r="B3763" s="24" t="n">
        <v>8</v>
      </c>
      <c r="C3763" s="19" t="inlineStr">
        <is>
          <t>BEVERAGES</t>
        </is>
      </c>
      <c r="D3763" s="31" t="n">
        <v>11</v>
      </c>
      <c r="E3763" s="34" t="n">
        <v>3923</v>
      </c>
      <c r="F3763" s="34" t="n">
        <v>4331.0888671875</v>
      </c>
      <c r="G3763" s="34" t="n">
        <v>3922.563794140625</v>
      </c>
      <c r="H3763" s="34" t="n">
        <v>4340.047241210938</v>
      </c>
      <c r="I3763" s="34" t="n">
        <v>5098.525024414062</v>
      </c>
    </row>
    <row r="3764">
      <c r="A3764" s="33" t="n">
        <v>42962</v>
      </c>
      <c r="B3764" s="24" t="n">
        <v>8</v>
      </c>
      <c r="C3764" s="19" t="inlineStr">
        <is>
          <t>BEVERAGES</t>
        </is>
      </c>
      <c r="D3764" s="31" t="n">
        <v>8</v>
      </c>
      <c r="E3764" s="34" t="n">
        <v>3626</v>
      </c>
      <c r="F3764" s="34" t="n">
        <v>4198.47705078125</v>
      </c>
      <c r="G3764" s="34" t="n">
        <v>3789.951977734375</v>
      </c>
      <c r="H3764" s="34" t="n">
        <v>4207.435424804688</v>
      </c>
      <c r="I3764" s="34" t="n">
        <v>4965.913208007812</v>
      </c>
    </row>
    <row r="3765">
      <c r="A3765" s="33" t="n">
        <v>42947</v>
      </c>
      <c r="B3765" s="24" t="n">
        <v>8</v>
      </c>
      <c r="C3765" s="19" t="inlineStr">
        <is>
          <t>BOOKS</t>
        </is>
      </c>
      <c r="D3765" s="31" t="n">
        <v>0</v>
      </c>
      <c r="E3765" s="34" t="n">
        <v>0</v>
      </c>
      <c r="F3765" s="34" t="n">
        <v>2.371054887771606</v>
      </c>
      <c r="G3765" s="34" t="n">
        <v>0.3931465148925781</v>
      </c>
      <c r="H3765" s="34" t="n">
        <v>3.098814010620117</v>
      </c>
      <c r="I3765" s="34" t="n">
        <v>9.227753877639771</v>
      </c>
    </row>
    <row r="3766">
      <c r="A3766" s="33" t="n">
        <v>42948</v>
      </c>
      <c r="B3766" s="24" t="n">
        <v>8</v>
      </c>
      <c r="C3766" s="19" t="inlineStr">
        <is>
          <t>BOOKS</t>
        </is>
      </c>
      <c r="D3766" s="31" t="n">
        <v>0</v>
      </c>
      <c r="E3766" s="34" t="n">
        <v>0</v>
      </c>
      <c r="F3766" s="34" t="n">
        <v>2.839781045913696</v>
      </c>
      <c r="G3766" s="34" t="n">
        <v>0.861872673034668</v>
      </c>
      <c r="H3766" s="34" t="n">
        <v>3.567540168762207</v>
      </c>
      <c r="I3766" s="34" t="n">
        <v>9.69648003578186</v>
      </c>
    </row>
    <row r="3767">
      <c r="A3767" s="33" t="n">
        <v>42949</v>
      </c>
      <c r="B3767" s="24" t="n">
        <v>8</v>
      </c>
      <c r="C3767" s="19" t="inlineStr">
        <is>
          <t>BOOKS</t>
        </is>
      </c>
      <c r="D3767" s="31" t="n">
        <v>0</v>
      </c>
      <c r="E3767" s="34" t="n">
        <v>0</v>
      </c>
      <c r="F3767" s="34" t="n">
        <v>1.018618941307068</v>
      </c>
      <c r="G3767" s="34" t="n">
        <v>0</v>
      </c>
      <c r="H3767" s="34" t="n">
        <v>1.746378064155579</v>
      </c>
      <c r="I3767" s="34" t="n">
        <v>7.875317931175232</v>
      </c>
    </row>
    <row r="3768">
      <c r="A3768" s="33" t="n">
        <v>42950</v>
      </c>
      <c r="B3768" s="24" t="n">
        <v>8</v>
      </c>
      <c r="C3768" s="19" t="inlineStr">
        <is>
          <t>BOOKS</t>
        </is>
      </c>
      <c r="D3768" s="31" t="n">
        <v>0</v>
      </c>
      <c r="E3768" s="34" t="n">
        <v>0</v>
      </c>
      <c r="F3768" s="34" t="n">
        <v>1.344600796699524</v>
      </c>
      <c r="G3768" s="34" t="n">
        <v>0</v>
      </c>
      <c r="H3768" s="34" t="n">
        <v>2.072359919548035</v>
      </c>
      <c r="I3768" s="34" t="n">
        <v>8.201299786567688</v>
      </c>
    </row>
    <row r="3769">
      <c r="A3769" s="33" t="n">
        <v>42951</v>
      </c>
      <c r="B3769" s="24" t="n">
        <v>8</v>
      </c>
      <c r="C3769" s="19" t="inlineStr">
        <is>
          <t>BOOKS</t>
        </is>
      </c>
      <c r="D3769" s="31" t="n">
        <v>0</v>
      </c>
      <c r="E3769" s="34" t="n">
        <v>0</v>
      </c>
      <c r="F3769" s="34" t="n">
        <v>1.965257883071899</v>
      </c>
      <c r="G3769" s="34" t="n">
        <v>0</v>
      </c>
      <c r="H3769" s="34" t="n">
        <v>2.69301700592041</v>
      </c>
      <c r="I3769" s="34" t="n">
        <v>8.821956872940063</v>
      </c>
    </row>
    <row r="3770">
      <c r="A3770" s="33" t="n">
        <v>42952</v>
      </c>
      <c r="B3770" s="24" t="n">
        <v>8</v>
      </c>
      <c r="C3770" s="19" t="inlineStr">
        <is>
          <t>BOOKS</t>
        </is>
      </c>
      <c r="D3770" s="31" t="n">
        <v>0</v>
      </c>
      <c r="E3770" s="34" t="n">
        <v>0</v>
      </c>
      <c r="F3770" s="34" t="n">
        <v>3.504862070083618</v>
      </c>
      <c r="G3770" s="34" t="n">
        <v>1.52695369720459</v>
      </c>
      <c r="H3770" s="34" t="n">
        <v>4.232621192932129</v>
      </c>
      <c r="I3770" s="34" t="n">
        <v>10.36156105995178</v>
      </c>
    </row>
    <row r="3771">
      <c r="A3771" s="33" t="n">
        <v>42953</v>
      </c>
      <c r="B3771" s="24" t="n">
        <v>8</v>
      </c>
      <c r="C3771" s="19" t="inlineStr">
        <is>
          <t>BOOKS</t>
        </is>
      </c>
      <c r="D3771" s="31" t="n">
        <v>0</v>
      </c>
      <c r="E3771" s="34" t="n">
        <v>0</v>
      </c>
      <c r="F3771" s="34" t="n">
        <v>3.429221391677856</v>
      </c>
      <c r="G3771" s="34" t="n">
        <v>1.451313018798828</v>
      </c>
      <c r="H3771" s="34" t="n">
        <v>4.156980514526367</v>
      </c>
      <c r="I3771" s="34" t="n">
        <v>10.28592038154602</v>
      </c>
    </row>
    <row r="3772">
      <c r="A3772" s="33" t="n">
        <v>42954</v>
      </c>
      <c r="B3772" s="24" t="n">
        <v>8</v>
      </c>
      <c r="C3772" s="19" t="inlineStr">
        <is>
          <t>BOOKS</t>
        </is>
      </c>
      <c r="D3772" s="31" t="n">
        <v>0</v>
      </c>
      <c r="E3772" s="34" t="n">
        <v>0</v>
      </c>
      <c r="F3772" s="34" t="n">
        <v>2.302590131759644</v>
      </c>
      <c r="G3772" s="34" t="n">
        <v>0.3246817588806152</v>
      </c>
      <c r="H3772" s="34" t="n">
        <v>3.030349254608154</v>
      </c>
      <c r="I3772" s="34" t="n">
        <v>9.159289121627808</v>
      </c>
    </row>
    <row r="3773">
      <c r="A3773" s="33" t="n">
        <v>42955</v>
      </c>
      <c r="B3773" s="24" t="n">
        <v>8</v>
      </c>
      <c r="C3773" s="19" t="inlineStr">
        <is>
          <t>BOOKS</t>
        </is>
      </c>
      <c r="D3773" s="31" t="n">
        <v>0</v>
      </c>
      <c r="E3773" s="34" t="n">
        <v>0</v>
      </c>
      <c r="F3773" s="34" t="n">
        <v>0.9502405524253845</v>
      </c>
      <c r="G3773" s="34" t="n">
        <v>0.7298986673355103</v>
      </c>
      <c r="H3773" s="34" t="n">
        <v>0.9502405524253845</v>
      </c>
      <c r="I3773" s="34" t="n">
        <v>4.950094735622406</v>
      </c>
    </row>
    <row r="3774">
      <c r="A3774" s="33" t="n">
        <v>42956</v>
      </c>
      <c r="B3774" s="24" t="n">
        <v>8</v>
      </c>
      <c r="C3774" s="19" t="inlineStr">
        <is>
          <t>BOOKS</t>
        </is>
      </c>
      <c r="D3774" s="31" t="n">
        <v>0</v>
      </c>
      <c r="E3774" s="34" t="n">
        <v>0</v>
      </c>
      <c r="F3774" s="34" t="n">
        <v>0.9932140707969666</v>
      </c>
      <c r="G3774" s="34" t="n">
        <v>0.7728721857070924</v>
      </c>
      <c r="H3774" s="34" t="n">
        <v>0.9932140707969666</v>
      </c>
      <c r="I3774" s="34" t="n">
        <v>4.993068253993988</v>
      </c>
    </row>
    <row r="3775">
      <c r="A3775" s="33" t="n">
        <v>42957</v>
      </c>
      <c r="B3775" s="24" t="n">
        <v>8</v>
      </c>
      <c r="C3775" s="19" t="inlineStr">
        <is>
          <t>BOOKS</t>
        </is>
      </c>
      <c r="D3775" s="31" t="n">
        <v>0</v>
      </c>
      <c r="E3775" s="34" t="n">
        <v>0</v>
      </c>
      <c r="F3775" s="34" t="n">
        <v>0.7963063716888428</v>
      </c>
      <c r="G3775" s="34" t="n">
        <v>0.5759644865989686</v>
      </c>
      <c r="H3775" s="34" t="n">
        <v>0.7963063716888428</v>
      </c>
      <c r="I3775" s="34" t="n">
        <v>4.796160554885864</v>
      </c>
    </row>
    <row r="3776">
      <c r="A3776" s="33" t="n">
        <v>42958</v>
      </c>
      <c r="B3776" s="24" t="n">
        <v>8</v>
      </c>
      <c r="C3776" s="19" t="inlineStr">
        <is>
          <t>BOOKS</t>
        </is>
      </c>
      <c r="D3776" s="31" t="n">
        <v>0</v>
      </c>
      <c r="E3776" s="34" t="n">
        <v>0</v>
      </c>
      <c r="F3776" s="34" t="n">
        <v>3.566793203353882</v>
      </c>
      <c r="G3776" s="34" t="n">
        <v>1.588884830474854</v>
      </c>
      <c r="H3776" s="34" t="n">
        <v>4.294552326202393</v>
      </c>
      <c r="I3776" s="34" t="n">
        <v>10.42349219322205</v>
      </c>
    </row>
    <row r="3777">
      <c r="A3777" s="33" t="n">
        <v>42959</v>
      </c>
      <c r="B3777" s="24" t="n">
        <v>8</v>
      </c>
      <c r="C3777" s="19" t="inlineStr">
        <is>
          <t>BOOKS</t>
        </is>
      </c>
      <c r="D3777" s="31" t="n">
        <v>0</v>
      </c>
      <c r="E3777" s="34" t="n">
        <v>0</v>
      </c>
      <c r="F3777" s="34" t="n">
        <v>2.637249708175659</v>
      </c>
      <c r="G3777" s="34" t="n">
        <v>0.6593413352966309</v>
      </c>
      <c r="H3777" s="34" t="n">
        <v>3.36500883102417</v>
      </c>
      <c r="I3777" s="34" t="n">
        <v>9.493948698043823</v>
      </c>
    </row>
    <row r="3778">
      <c r="A3778" s="33" t="n">
        <v>42960</v>
      </c>
      <c r="B3778" s="24" t="n">
        <v>8</v>
      </c>
      <c r="C3778" s="19" t="inlineStr">
        <is>
          <t>BOOKS</t>
        </is>
      </c>
      <c r="D3778" s="31" t="n">
        <v>0</v>
      </c>
      <c r="E3778" s="34" t="n">
        <v>0</v>
      </c>
      <c r="F3778" s="34" t="n">
        <v>2.561609029769897</v>
      </c>
      <c r="G3778" s="34" t="n">
        <v>0.5837006568908691</v>
      </c>
      <c r="H3778" s="34" t="n">
        <v>3.289368152618408</v>
      </c>
      <c r="I3778" s="34" t="n">
        <v>9.418308019638062</v>
      </c>
    </row>
    <row r="3779">
      <c r="A3779" s="33" t="n">
        <v>42961</v>
      </c>
      <c r="B3779" s="24" t="n">
        <v>8</v>
      </c>
      <c r="C3779" s="19" t="inlineStr">
        <is>
          <t>BOOKS</t>
        </is>
      </c>
      <c r="D3779" s="31" t="n">
        <v>0</v>
      </c>
      <c r="E3779" s="34" t="n">
        <v>0</v>
      </c>
      <c r="F3779" s="34" t="n">
        <v>1.101708054542542</v>
      </c>
      <c r="G3779" s="34" t="n">
        <v>0</v>
      </c>
      <c r="H3779" s="34" t="n">
        <v>1.829467177391052</v>
      </c>
      <c r="I3779" s="34" t="n">
        <v>7.958407044410706</v>
      </c>
    </row>
    <row r="3780">
      <c r="A3780" s="33" t="n">
        <v>42962</v>
      </c>
      <c r="B3780" s="24" t="n">
        <v>8</v>
      </c>
      <c r="C3780" s="19" t="inlineStr">
        <is>
          <t>BOOKS</t>
        </is>
      </c>
      <c r="D3780" s="31" t="n">
        <v>0</v>
      </c>
      <c r="E3780" s="34" t="n">
        <v>0</v>
      </c>
      <c r="F3780" s="34" t="n">
        <v>1.308985114097595</v>
      </c>
      <c r="G3780" s="34" t="n">
        <v>0</v>
      </c>
      <c r="H3780" s="34" t="n">
        <v>2.036744236946106</v>
      </c>
      <c r="I3780" s="34" t="n">
        <v>8.165684103965759</v>
      </c>
    </row>
    <row r="3781">
      <c r="A3781" s="33" t="n">
        <v>42947</v>
      </c>
      <c r="B3781" s="24" t="n">
        <v>8</v>
      </c>
      <c r="C3781" s="19" t="inlineStr">
        <is>
          <t>BREAD/BAKERY</t>
        </is>
      </c>
      <c r="D3781" s="31" t="n">
        <v>0</v>
      </c>
      <c r="E3781" s="34" t="n">
        <v>847.801</v>
      </c>
      <c r="F3781" s="34" t="n">
        <v>841.881103515625</v>
      </c>
      <c r="G3781" s="34" t="n">
        <v>709.8207397460938</v>
      </c>
      <c r="H3781" s="34" t="n">
        <v>832.3369750976562</v>
      </c>
      <c r="I3781" s="34" t="n">
        <v>986.239333984375</v>
      </c>
    </row>
    <row r="3782">
      <c r="A3782" s="33" t="n">
        <v>42948</v>
      </c>
      <c r="B3782" s="24" t="n">
        <v>8</v>
      </c>
      <c r="C3782" s="19" t="inlineStr">
        <is>
          <t>BREAD/BAKERY</t>
        </is>
      </c>
      <c r="D3782" s="31" t="n">
        <v>0</v>
      </c>
      <c r="E3782" s="34" t="n">
        <v>772.607</v>
      </c>
      <c r="F3782" s="34" t="n">
        <v>927.389892578125</v>
      </c>
      <c r="G3782" s="34" t="n">
        <v>795.3295288085938</v>
      </c>
      <c r="H3782" s="34" t="n">
        <v>917.8457641601562</v>
      </c>
      <c r="I3782" s="34" t="n">
        <v>1071.748123046875</v>
      </c>
    </row>
    <row r="3783">
      <c r="A3783" s="33" t="n">
        <v>42949</v>
      </c>
      <c r="B3783" s="24" t="n">
        <v>8</v>
      </c>
      <c r="C3783" s="19" t="inlineStr">
        <is>
          <t>BREAD/BAKERY</t>
        </is>
      </c>
      <c r="D3783" s="31" t="n">
        <v>0</v>
      </c>
      <c r="E3783" s="34" t="n">
        <v>889.453</v>
      </c>
      <c r="F3783" s="34" t="n">
        <v>983.6025390625</v>
      </c>
      <c r="G3783" s="34" t="n">
        <v>851.5421752929688</v>
      </c>
      <c r="H3783" s="34" t="n">
        <v>974.0584106445312</v>
      </c>
      <c r="I3783" s="34" t="n">
        <v>1127.96076953125</v>
      </c>
    </row>
    <row r="3784">
      <c r="A3784" s="33" t="n">
        <v>42950</v>
      </c>
      <c r="B3784" s="24" t="n">
        <v>8</v>
      </c>
      <c r="C3784" s="19" t="inlineStr">
        <is>
          <t>BREAD/BAKERY</t>
        </is>
      </c>
      <c r="D3784" s="31" t="n">
        <v>10</v>
      </c>
      <c r="E3784" s="34" t="n">
        <v>749.665</v>
      </c>
      <c r="F3784" s="34" t="n">
        <v>782.9713745117188</v>
      </c>
      <c r="G3784" s="34" t="n">
        <v>650.9110107421875</v>
      </c>
      <c r="H3784" s="34" t="n">
        <v>773.42724609375</v>
      </c>
      <c r="I3784" s="34" t="n">
        <v>927.3296049804687</v>
      </c>
    </row>
    <row r="3785">
      <c r="A3785" s="33" t="n">
        <v>42951</v>
      </c>
      <c r="B3785" s="24" t="n">
        <v>8</v>
      </c>
      <c r="C3785" s="19" t="inlineStr">
        <is>
          <t>BREAD/BAKERY</t>
        </is>
      </c>
      <c r="D3785" s="31" t="n">
        <v>10</v>
      </c>
      <c r="E3785" s="34" t="n">
        <v>895.829</v>
      </c>
      <c r="F3785" s="34" t="n">
        <v>949.5492553710938</v>
      </c>
      <c r="G3785" s="34" t="n">
        <v>817.4888916015625</v>
      </c>
      <c r="H3785" s="34" t="n">
        <v>940.005126953125</v>
      </c>
      <c r="I3785" s="34" t="n">
        <v>1093.907485839844</v>
      </c>
    </row>
    <row r="3786">
      <c r="A3786" s="33" t="n">
        <v>42952</v>
      </c>
      <c r="B3786" s="24" t="n">
        <v>8</v>
      </c>
      <c r="C3786" s="19" t="inlineStr">
        <is>
          <t>BREAD/BAKERY</t>
        </is>
      </c>
      <c r="D3786" s="31" t="n">
        <v>10</v>
      </c>
      <c r="E3786" s="34" t="n">
        <v>863.047</v>
      </c>
      <c r="F3786" s="34" t="n">
        <v>1105.532104492188</v>
      </c>
      <c r="G3786" s="34" t="n">
        <v>973.4717407226562</v>
      </c>
      <c r="H3786" s="34" t="n">
        <v>1095.987976074219</v>
      </c>
      <c r="I3786" s="34" t="n">
        <v>1249.890334960937</v>
      </c>
    </row>
    <row r="3787">
      <c r="A3787" s="33" t="n">
        <v>42953</v>
      </c>
      <c r="B3787" s="24" t="n">
        <v>8</v>
      </c>
      <c r="C3787" s="19" t="inlineStr">
        <is>
          <t>BREAD/BAKERY</t>
        </is>
      </c>
      <c r="D3787" s="31" t="n">
        <v>12</v>
      </c>
      <c r="E3787" s="34" t="n">
        <v>924.316</v>
      </c>
      <c r="F3787" s="34" t="n">
        <v>1084.88818359375</v>
      </c>
      <c r="G3787" s="34" t="n">
        <v>952.8278198242188</v>
      </c>
      <c r="H3787" s="34" t="n">
        <v>1075.344055175781</v>
      </c>
      <c r="I3787" s="34" t="n">
        <v>1229.2464140625</v>
      </c>
    </row>
    <row r="3788">
      <c r="A3788" s="33" t="n">
        <v>42954</v>
      </c>
      <c r="B3788" s="24" t="n">
        <v>8</v>
      </c>
      <c r="C3788" s="19" t="inlineStr">
        <is>
          <t>BREAD/BAKERY</t>
        </is>
      </c>
      <c r="D3788" s="31" t="n">
        <v>0</v>
      </c>
      <c r="E3788" s="34" t="n">
        <v>727.605</v>
      </c>
      <c r="F3788" s="34" t="n">
        <v>837.3095092773438</v>
      </c>
      <c r="G3788" s="34" t="n">
        <v>705.2491455078125</v>
      </c>
      <c r="H3788" s="34" t="n">
        <v>827.765380859375</v>
      </c>
      <c r="I3788" s="34" t="n">
        <v>981.6677397460937</v>
      </c>
    </row>
    <row r="3789">
      <c r="A3789" s="33" t="n">
        <v>42955</v>
      </c>
      <c r="B3789" s="24" t="n">
        <v>8</v>
      </c>
      <c r="C3789" s="19" t="inlineStr">
        <is>
          <t>BREAD/BAKERY</t>
        </is>
      </c>
      <c r="D3789" s="31" t="n">
        <v>9</v>
      </c>
      <c r="E3789" s="34" t="n">
        <v>759.902</v>
      </c>
      <c r="F3789" s="34" t="n">
        <v>800.8027954101562</v>
      </c>
      <c r="G3789" s="34" t="n">
        <v>668.742431640625</v>
      </c>
      <c r="H3789" s="34" t="n">
        <v>791.2586669921875</v>
      </c>
      <c r="I3789" s="34" t="n">
        <v>945.1610258789062</v>
      </c>
    </row>
    <row r="3790">
      <c r="A3790" s="33" t="n">
        <v>42956</v>
      </c>
      <c r="B3790" s="24" t="n">
        <v>8</v>
      </c>
      <c r="C3790" s="19" t="inlineStr">
        <is>
          <t>BREAD/BAKERY</t>
        </is>
      </c>
      <c r="D3790" s="31" t="n">
        <v>11</v>
      </c>
      <c r="E3790" s="34" t="n">
        <v>783.058</v>
      </c>
      <c r="F3790" s="34" t="n">
        <v>843.0760498046875</v>
      </c>
      <c r="G3790" s="34" t="n">
        <v>711.0156860351562</v>
      </c>
      <c r="H3790" s="34" t="n">
        <v>833.5319213867188</v>
      </c>
      <c r="I3790" s="34" t="n">
        <v>987.4342802734375</v>
      </c>
    </row>
    <row r="3791">
      <c r="A3791" s="33" t="n">
        <v>42957</v>
      </c>
      <c r="B3791" s="24" t="n">
        <v>8</v>
      </c>
      <c r="C3791" s="19" t="inlineStr">
        <is>
          <t>BREAD/BAKERY</t>
        </is>
      </c>
      <c r="D3791" s="31" t="n">
        <v>8</v>
      </c>
      <c r="E3791" s="34" t="n">
        <v>676.615</v>
      </c>
      <c r="F3791" s="34" t="n">
        <v>703.084228515625</v>
      </c>
      <c r="G3791" s="34" t="n">
        <v>571.0238647460938</v>
      </c>
      <c r="H3791" s="34" t="n">
        <v>693.5401000976562</v>
      </c>
      <c r="I3791" s="34" t="n">
        <v>847.442458984375</v>
      </c>
    </row>
    <row r="3792">
      <c r="A3792" s="33" t="n">
        <v>42958</v>
      </c>
      <c r="B3792" s="24" t="n">
        <v>8</v>
      </c>
      <c r="C3792" s="19" t="inlineStr">
        <is>
          <t>BREAD/BAKERY</t>
        </is>
      </c>
      <c r="D3792" s="31" t="n">
        <v>10</v>
      </c>
      <c r="E3792" s="34" t="n">
        <v>655.41</v>
      </c>
      <c r="F3792" s="34" t="n">
        <v>876.2557373046875</v>
      </c>
      <c r="G3792" s="34" t="n">
        <v>744.1953735351562</v>
      </c>
      <c r="H3792" s="34" t="n">
        <v>866.7116088867188</v>
      </c>
      <c r="I3792" s="34" t="n">
        <v>1020.613967773437</v>
      </c>
    </row>
    <row r="3793">
      <c r="A3793" s="33" t="n">
        <v>42959</v>
      </c>
      <c r="B3793" s="24" t="n">
        <v>8</v>
      </c>
      <c r="C3793" s="19" t="inlineStr">
        <is>
          <t>BREAD/BAKERY</t>
        </is>
      </c>
      <c r="D3793" s="31" t="n">
        <v>12</v>
      </c>
      <c r="E3793" s="34" t="n">
        <v>809.417</v>
      </c>
      <c r="F3793" s="34" t="n">
        <v>959.7590942382812</v>
      </c>
      <c r="G3793" s="34" t="n">
        <v>827.69873046875</v>
      </c>
      <c r="H3793" s="34" t="n">
        <v>950.2149658203125</v>
      </c>
      <c r="I3793" s="34" t="n">
        <v>1104.117324707031</v>
      </c>
    </row>
    <row r="3794">
      <c r="A3794" s="33" t="n">
        <v>42960</v>
      </c>
      <c r="B3794" s="24" t="n">
        <v>8</v>
      </c>
      <c r="C3794" s="19" t="inlineStr">
        <is>
          <t>BREAD/BAKERY</t>
        </is>
      </c>
      <c r="D3794" s="31" t="n">
        <v>10</v>
      </c>
      <c r="E3794" s="34" t="n">
        <v>793.814</v>
      </c>
      <c r="F3794" s="34" t="n">
        <v>927.9149169921875</v>
      </c>
      <c r="G3794" s="34" t="n">
        <v>795.8545532226562</v>
      </c>
      <c r="H3794" s="34" t="n">
        <v>918.3707885742188</v>
      </c>
      <c r="I3794" s="34" t="n">
        <v>1072.273147460937</v>
      </c>
    </row>
    <row r="3795">
      <c r="A3795" s="33" t="n">
        <v>42961</v>
      </c>
      <c r="B3795" s="24" t="n">
        <v>8</v>
      </c>
      <c r="C3795" s="19" t="inlineStr">
        <is>
          <t>BREAD/BAKERY</t>
        </is>
      </c>
      <c r="D3795" s="31" t="n">
        <v>10</v>
      </c>
      <c r="E3795" s="34" t="n">
        <v>815.009</v>
      </c>
      <c r="F3795" s="34" t="n">
        <v>809.8099975585938</v>
      </c>
      <c r="G3795" s="34" t="n">
        <v>677.7496337890625</v>
      </c>
      <c r="H3795" s="34" t="n">
        <v>800.265869140625</v>
      </c>
      <c r="I3795" s="34" t="n">
        <v>954.1682280273437</v>
      </c>
    </row>
    <row r="3796">
      <c r="A3796" s="33" t="n">
        <v>42962</v>
      </c>
      <c r="B3796" s="24" t="n">
        <v>8</v>
      </c>
      <c r="C3796" s="19" t="inlineStr">
        <is>
          <t>BREAD/BAKERY</t>
        </is>
      </c>
      <c r="D3796" s="31" t="n">
        <v>10</v>
      </c>
      <c r="E3796" s="34" t="n">
        <v>740.434</v>
      </c>
      <c r="F3796" s="34" t="n">
        <v>777.6004028320312</v>
      </c>
      <c r="G3796" s="34" t="n">
        <v>645.5400390625</v>
      </c>
      <c r="H3796" s="34" t="n">
        <v>768.0562744140625</v>
      </c>
      <c r="I3796" s="34" t="n">
        <v>921.9586333007812</v>
      </c>
    </row>
    <row r="3797">
      <c r="A3797" s="33" t="n">
        <v>42947</v>
      </c>
      <c r="B3797" s="24" t="n">
        <v>8</v>
      </c>
      <c r="C3797" s="19" t="inlineStr">
        <is>
          <t>CELEBRATION</t>
        </is>
      </c>
      <c r="D3797" s="31" t="n">
        <v>0</v>
      </c>
      <c r="E3797" s="34" t="n">
        <v>10</v>
      </c>
      <c r="F3797" s="34" t="n">
        <v>15.86971473693848</v>
      </c>
      <c r="G3797" s="34" t="n">
        <v>1.241151809692383</v>
      </c>
      <c r="H3797" s="34" t="n">
        <v>13.53515911102295</v>
      </c>
      <c r="I3797" s="34" t="n">
        <v>30.22688674926758</v>
      </c>
    </row>
    <row r="3798">
      <c r="A3798" s="33" t="n">
        <v>42948</v>
      </c>
      <c r="B3798" s="24" t="n">
        <v>8</v>
      </c>
      <c r="C3798" s="19" t="inlineStr">
        <is>
          <t>CELEBRATION</t>
        </is>
      </c>
      <c r="D3798" s="31" t="n">
        <v>0</v>
      </c>
      <c r="E3798" s="34" t="n">
        <v>27</v>
      </c>
      <c r="F3798" s="34" t="n">
        <v>19.52737426757812</v>
      </c>
      <c r="G3798" s="34" t="n">
        <v>4.898811340332031</v>
      </c>
      <c r="H3798" s="34" t="n">
        <v>17.1928186416626</v>
      </c>
      <c r="I3798" s="34" t="n">
        <v>33.88454627990723</v>
      </c>
    </row>
    <row r="3799">
      <c r="A3799" s="33" t="n">
        <v>42949</v>
      </c>
      <c r="B3799" s="24" t="n">
        <v>8</v>
      </c>
      <c r="C3799" s="19" t="inlineStr">
        <is>
          <t>CELEBRATION</t>
        </is>
      </c>
      <c r="D3799" s="31" t="n">
        <v>0</v>
      </c>
      <c r="E3799" s="34" t="n">
        <v>23</v>
      </c>
      <c r="F3799" s="34" t="n">
        <v>20.63816833496094</v>
      </c>
      <c r="G3799" s="34" t="n">
        <v>6.009605407714844</v>
      </c>
      <c r="H3799" s="34" t="n">
        <v>18.30361270904541</v>
      </c>
      <c r="I3799" s="34" t="n">
        <v>34.99534034729004</v>
      </c>
    </row>
    <row r="3800">
      <c r="A3800" s="33" t="n">
        <v>42950</v>
      </c>
      <c r="B3800" s="24" t="n">
        <v>8</v>
      </c>
      <c r="C3800" s="19" t="inlineStr">
        <is>
          <t>CELEBRATION</t>
        </is>
      </c>
      <c r="D3800" s="31" t="n">
        <v>0</v>
      </c>
      <c r="E3800" s="34" t="n">
        <v>28</v>
      </c>
      <c r="F3800" s="34" t="n">
        <v>14.49834251403809</v>
      </c>
      <c r="G3800" s="34" t="n">
        <v>0</v>
      </c>
      <c r="H3800" s="34" t="n">
        <v>12.16378688812256</v>
      </c>
      <c r="I3800" s="34" t="n">
        <v>28.85551452636719</v>
      </c>
    </row>
    <row r="3801">
      <c r="A3801" s="33" t="n">
        <v>42951</v>
      </c>
      <c r="B3801" s="24" t="n">
        <v>8</v>
      </c>
      <c r="C3801" s="19" t="inlineStr">
        <is>
          <t>CELEBRATION</t>
        </is>
      </c>
      <c r="D3801" s="31" t="n">
        <v>0</v>
      </c>
      <c r="E3801" s="34" t="n">
        <v>31</v>
      </c>
      <c r="F3801" s="34" t="n">
        <v>16.04869079589844</v>
      </c>
      <c r="G3801" s="34" t="n">
        <v>1.420127868652344</v>
      </c>
      <c r="H3801" s="34" t="n">
        <v>13.71413516998291</v>
      </c>
      <c r="I3801" s="34" t="n">
        <v>30.40586280822754</v>
      </c>
    </row>
    <row r="3802">
      <c r="A3802" s="33" t="n">
        <v>42952</v>
      </c>
      <c r="B3802" s="24" t="n">
        <v>8</v>
      </c>
      <c r="C3802" s="19" t="inlineStr">
        <is>
          <t>CELEBRATION</t>
        </is>
      </c>
      <c r="D3802" s="31" t="n">
        <v>0</v>
      </c>
      <c r="E3802" s="34" t="n">
        <v>19</v>
      </c>
      <c r="F3802" s="34" t="n">
        <v>26.27054786682129</v>
      </c>
      <c r="G3802" s="34" t="n">
        <v>11.6419849395752</v>
      </c>
      <c r="H3802" s="34" t="n">
        <v>23.93599224090576</v>
      </c>
      <c r="I3802" s="34" t="n">
        <v>40.62771987915039</v>
      </c>
    </row>
    <row r="3803">
      <c r="A3803" s="33" t="n">
        <v>42953</v>
      </c>
      <c r="B3803" s="24" t="n">
        <v>8</v>
      </c>
      <c r="C3803" s="19" t="inlineStr">
        <is>
          <t>CELEBRATION</t>
        </is>
      </c>
      <c r="D3803" s="31" t="n">
        <v>0</v>
      </c>
      <c r="E3803" s="34" t="n">
        <v>12</v>
      </c>
      <c r="F3803" s="34" t="n">
        <v>22.52112770080566</v>
      </c>
      <c r="G3803" s="34" t="n">
        <v>7.89256477355957</v>
      </c>
      <c r="H3803" s="34" t="n">
        <v>20.18657207489014</v>
      </c>
      <c r="I3803" s="34" t="n">
        <v>36.87829971313477</v>
      </c>
    </row>
    <row r="3804">
      <c r="A3804" s="33" t="n">
        <v>42954</v>
      </c>
      <c r="B3804" s="24" t="n">
        <v>8</v>
      </c>
      <c r="C3804" s="19" t="inlineStr">
        <is>
          <t>CELEBRATION</t>
        </is>
      </c>
      <c r="D3804" s="31" t="n">
        <v>0</v>
      </c>
      <c r="E3804" s="34" t="n">
        <v>14</v>
      </c>
      <c r="F3804" s="34" t="n">
        <v>14.19614410400391</v>
      </c>
      <c r="G3804" s="34" t="n">
        <v>0</v>
      </c>
      <c r="H3804" s="34" t="n">
        <v>11.86158847808838</v>
      </c>
      <c r="I3804" s="34" t="n">
        <v>28.55331611633301</v>
      </c>
    </row>
    <row r="3805">
      <c r="A3805" s="33" t="n">
        <v>42955</v>
      </c>
      <c r="B3805" s="24" t="n">
        <v>8</v>
      </c>
      <c r="C3805" s="19" t="inlineStr">
        <is>
          <t>CELEBRATION</t>
        </is>
      </c>
      <c r="D3805" s="31" t="n">
        <v>0</v>
      </c>
      <c r="E3805" s="34" t="n">
        <v>15</v>
      </c>
      <c r="F3805" s="34" t="n">
        <v>13.16610908508301</v>
      </c>
      <c r="G3805" s="34" t="n">
        <v>0</v>
      </c>
      <c r="H3805" s="34" t="n">
        <v>10.83155345916748</v>
      </c>
      <c r="I3805" s="34" t="n">
        <v>27.52328109741211</v>
      </c>
    </row>
    <row r="3806">
      <c r="A3806" s="33" t="n">
        <v>42956</v>
      </c>
      <c r="B3806" s="24" t="n">
        <v>8</v>
      </c>
      <c r="C3806" s="19" t="inlineStr">
        <is>
          <t>CELEBRATION</t>
        </is>
      </c>
      <c r="D3806" s="31" t="n">
        <v>0</v>
      </c>
      <c r="E3806" s="34" t="n">
        <v>20</v>
      </c>
      <c r="F3806" s="34" t="n">
        <v>13.424635887146</v>
      </c>
      <c r="G3806" s="34" t="n">
        <v>0</v>
      </c>
      <c r="H3806" s="34" t="n">
        <v>11.09008026123047</v>
      </c>
      <c r="I3806" s="34" t="n">
        <v>27.7818078994751</v>
      </c>
    </row>
    <row r="3807">
      <c r="A3807" s="33" t="n">
        <v>42957</v>
      </c>
      <c r="B3807" s="24" t="n">
        <v>8</v>
      </c>
      <c r="C3807" s="19" t="inlineStr">
        <is>
          <t>CELEBRATION</t>
        </is>
      </c>
      <c r="D3807" s="31" t="n">
        <v>0</v>
      </c>
      <c r="E3807" s="34" t="n">
        <v>30</v>
      </c>
      <c r="F3807" s="34" t="n">
        <v>13.49554347991943</v>
      </c>
      <c r="G3807" s="34" t="n">
        <v>0</v>
      </c>
      <c r="H3807" s="34" t="n">
        <v>11.16098785400391</v>
      </c>
      <c r="I3807" s="34" t="n">
        <v>27.85271549224854</v>
      </c>
    </row>
    <row r="3808">
      <c r="A3808" s="33" t="n">
        <v>42958</v>
      </c>
      <c r="B3808" s="24" t="n">
        <v>8</v>
      </c>
      <c r="C3808" s="19" t="inlineStr">
        <is>
          <t>CELEBRATION</t>
        </is>
      </c>
      <c r="D3808" s="31" t="n">
        <v>0</v>
      </c>
      <c r="E3808" s="34" t="n">
        <v>16</v>
      </c>
      <c r="F3808" s="34" t="n">
        <v>23.21569442749023</v>
      </c>
      <c r="G3808" s="34" t="n">
        <v>8.587131500244141</v>
      </c>
      <c r="H3808" s="34" t="n">
        <v>20.88113880157471</v>
      </c>
      <c r="I3808" s="34" t="n">
        <v>37.57286643981934</v>
      </c>
    </row>
    <row r="3809">
      <c r="A3809" s="33" t="n">
        <v>42959</v>
      </c>
      <c r="B3809" s="24" t="n">
        <v>8</v>
      </c>
      <c r="C3809" s="19" t="inlineStr">
        <is>
          <t>CELEBRATION</t>
        </is>
      </c>
      <c r="D3809" s="31" t="n">
        <v>0</v>
      </c>
      <c r="E3809" s="34" t="n">
        <v>29</v>
      </c>
      <c r="F3809" s="34" t="n">
        <v>24.02485847473145</v>
      </c>
      <c r="G3809" s="34" t="n">
        <v>9.396295547485352</v>
      </c>
      <c r="H3809" s="34" t="n">
        <v>21.69030284881592</v>
      </c>
      <c r="I3809" s="34" t="n">
        <v>38.38203048706055</v>
      </c>
    </row>
    <row r="3810">
      <c r="A3810" s="33" t="n">
        <v>42960</v>
      </c>
      <c r="B3810" s="24" t="n">
        <v>8</v>
      </c>
      <c r="C3810" s="19" t="inlineStr">
        <is>
          <t>CELEBRATION</t>
        </is>
      </c>
      <c r="D3810" s="31" t="n">
        <v>0</v>
      </c>
      <c r="E3810" s="34" t="n">
        <v>5</v>
      </c>
      <c r="F3810" s="34" t="n">
        <v>19.90163230895996</v>
      </c>
      <c r="G3810" s="34" t="n">
        <v>5.273069381713867</v>
      </c>
      <c r="H3810" s="34" t="n">
        <v>17.56707668304443</v>
      </c>
      <c r="I3810" s="34" t="n">
        <v>34.25880432128906</v>
      </c>
    </row>
    <row r="3811">
      <c r="A3811" s="33" t="n">
        <v>42961</v>
      </c>
      <c r="B3811" s="24" t="n">
        <v>8</v>
      </c>
      <c r="C3811" s="19" t="inlineStr">
        <is>
          <t>CELEBRATION</t>
        </is>
      </c>
      <c r="D3811" s="31" t="n">
        <v>0</v>
      </c>
      <c r="E3811" s="34" t="n">
        <v>20</v>
      </c>
      <c r="F3811" s="34" t="n">
        <v>12.86579132080078</v>
      </c>
      <c r="G3811" s="34" t="n">
        <v>0</v>
      </c>
      <c r="H3811" s="34" t="n">
        <v>10.53123569488525</v>
      </c>
      <c r="I3811" s="34" t="n">
        <v>27.22296333312988</v>
      </c>
    </row>
    <row r="3812">
      <c r="A3812" s="33" t="n">
        <v>42962</v>
      </c>
      <c r="B3812" s="24" t="n">
        <v>8</v>
      </c>
      <c r="C3812" s="19" t="inlineStr">
        <is>
          <t>CELEBRATION</t>
        </is>
      </c>
      <c r="D3812" s="31" t="n">
        <v>0</v>
      </c>
      <c r="E3812" s="34" t="n">
        <v>13</v>
      </c>
      <c r="F3812" s="34" t="n">
        <v>13.58658790588379</v>
      </c>
      <c r="G3812" s="34" t="n">
        <v>0</v>
      </c>
      <c r="H3812" s="34" t="n">
        <v>11.25203227996826</v>
      </c>
      <c r="I3812" s="34" t="n">
        <v>27.94375991821289</v>
      </c>
    </row>
    <row r="3813">
      <c r="A3813" s="33" t="n">
        <v>42947</v>
      </c>
      <c r="B3813" s="24" t="n">
        <v>8</v>
      </c>
      <c r="C3813" s="19" t="inlineStr">
        <is>
          <t>CLEANING</t>
        </is>
      </c>
      <c r="D3813" s="31" t="n">
        <v>15</v>
      </c>
      <c r="E3813" s="34" t="n">
        <v>1303</v>
      </c>
      <c r="F3813" s="34" t="n">
        <v>1299.152221679688</v>
      </c>
      <c r="G3813" s="34" t="n">
        <v>890.6271486328126</v>
      </c>
      <c r="H3813" s="34" t="n">
        <v>1308.110595703125</v>
      </c>
      <c r="I3813" s="34" t="n">
        <v>2066.58837890625</v>
      </c>
    </row>
    <row r="3814">
      <c r="A3814" s="33" t="n">
        <v>42948</v>
      </c>
      <c r="B3814" s="24" t="n">
        <v>8</v>
      </c>
      <c r="C3814" s="19" t="inlineStr">
        <is>
          <t>CLEANING</t>
        </is>
      </c>
      <c r="D3814" s="31" t="n">
        <v>16</v>
      </c>
      <c r="E3814" s="34" t="n">
        <v>1397</v>
      </c>
      <c r="F3814" s="34" t="n">
        <v>1440.789184570312</v>
      </c>
      <c r="G3814" s="34" t="n">
        <v>1032.264111523438</v>
      </c>
      <c r="H3814" s="34" t="n">
        <v>1449.74755859375</v>
      </c>
      <c r="I3814" s="34" t="n">
        <v>2208.225341796875</v>
      </c>
    </row>
    <row r="3815">
      <c r="A3815" s="33" t="n">
        <v>42949</v>
      </c>
      <c r="B3815" s="24" t="n">
        <v>8</v>
      </c>
      <c r="C3815" s="19" t="inlineStr">
        <is>
          <t>CLEANING</t>
        </is>
      </c>
      <c r="D3815" s="31" t="n">
        <v>14</v>
      </c>
      <c r="E3815" s="34" t="n">
        <v>1569</v>
      </c>
      <c r="F3815" s="34" t="n">
        <v>1549.88134765625</v>
      </c>
      <c r="G3815" s="34" t="n">
        <v>1141.356274609375</v>
      </c>
      <c r="H3815" s="34" t="n">
        <v>1558.839721679688</v>
      </c>
      <c r="I3815" s="34" t="n">
        <v>2317.317504882812</v>
      </c>
    </row>
    <row r="3816">
      <c r="A3816" s="33" t="n">
        <v>42950</v>
      </c>
      <c r="B3816" s="24" t="n">
        <v>8</v>
      </c>
      <c r="C3816" s="19" t="inlineStr">
        <is>
          <t>CLEANING</t>
        </is>
      </c>
      <c r="D3816" s="31" t="n">
        <v>11</v>
      </c>
      <c r="E3816" s="34" t="n">
        <v>1118</v>
      </c>
      <c r="F3816" s="34" t="n">
        <v>1297.014282226562</v>
      </c>
      <c r="G3816" s="34" t="n">
        <v>888.4892091796876</v>
      </c>
      <c r="H3816" s="34" t="n">
        <v>1305.97265625</v>
      </c>
      <c r="I3816" s="34" t="n">
        <v>2064.450439453125</v>
      </c>
    </row>
    <row r="3817">
      <c r="A3817" s="33" t="n">
        <v>42951</v>
      </c>
      <c r="B3817" s="24" t="n">
        <v>8</v>
      </c>
      <c r="C3817" s="19" t="inlineStr">
        <is>
          <t>CLEANING</t>
        </is>
      </c>
      <c r="D3817" s="31" t="n">
        <v>10</v>
      </c>
      <c r="E3817" s="34" t="n">
        <v>1194</v>
      </c>
      <c r="F3817" s="34" t="n">
        <v>1325.67822265625</v>
      </c>
      <c r="G3817" s="34" t="n">
        <v>917.1531496093751</v>
      </c>
      <c r="H3817" s="34" t="n">
        <v>1334.636596679688</v>
      </c>
      <c r="I3817" s="34" t="n">
        <v>2093.114379882812</v>
      </c>
    </row>
    <row r="3818">
      <c r="A3818" s="33" t="n">
        <v>42952</v>
      </c>
      <c r="B3818" s="24" t="n">
        <v>8</v>
      </c>
      <c r="C3818" s="19" t="inlineStr">
        <is>
          <t>CLEANING</t>
        </is>
      </c>
      <c r="D3818" s="31" t="n">
        <v>13</v>
      </c>
      <c r="E3818" s="34" t="n">
        <v>1480</v>
      </c>
      <c r="F3818" s="34" t="n">
        <v>1727.384643554688</v>
      </c>
      <c r="G3818" s="34" t="n">
        <v>1318.859570507813</v>
      </c>
      <c r="H3818" s="34" t="n">
        <v>1736.343017578125</v>
      </c>
      <c r="I3818" s="34" t="n">
        <v>2494.82080078125</v>
      </c>
    </row>
    <row r="3819">
      <c r="A3819" s="33" t="n">
        <v>42953</v>
      </c>
      <c r="B3819" s="24" t="n">
        <v>8</v>
      </c>
      <c r="C3819" s="19" t="inlineStr">
        <is>
          <t>CLEANING</t>
        </is>
      </c>
      <c r="D3819" s="31" t="n">
        <v>13</v>
      </c>
      <c r="E3819" s="34" t="n">
        <v>1407</v>
      </c>
      <c r="F3819" s="34" t="n">
        <v>1656.355102539062</v>
      </c>
      <c r="G3819" s="34" t="n">
        <v>1247.830029492188</v>
      </c>
      <c r="H3819" s="34" t="n">
        <v>1665.3134765625</v>
      </c>
      <c r="I3819" s="34" t="n">
        <v>2423.791259765625</v>
      </c>
    </row>
    <row r="3820">
      <c r="A3820" s="33" t="n">
        <v>42954</v>
      </c>
      <c r="B3820" s="24" t="n">
        <v>8</v>
      </c>
      <c r="C3820" s="19" t="inlineStr">
        <is>
          <t>CLEANING</t>
        </is>
      </c>
      <c r="D3820" s="31" t="n">
        <v>0</v>
      </c>
      <c r="E3820" s="34" t="n">
        <v>1132</v>
      </c>
      <c r="F3820" s="34" t="n">
        <v>1224.396484375</v>
      </c>
      <c r="G3820" s="34" t="n">
        <v>1092.336120605469</v>
      </c>
      <c r="H3820" s="34" t="n">
        <v>1214.852355957031</v>
      </c>
      <c r="I3820" s="34" t="n">
        <v>1368.75471484375</v>
      </c>
    </row>
    <row r="3821">
      <c r="A3821" s="33" t="n">
        <v>42955</v>
      </c>
      <c r="B3821" s="24" t="n">
        <v>8</v>
      </c>
      <c r="C3821" s="19" t="inlineStr">
        <is>
          <t>CLEANING</t>
        </is>
      </c>
      <c r="D3821" s="31" t="n">
        <v>12</v>
      </c>
      <c r="E3821" s="34" t="n">
        <v>931</v>
      </c>
      <c r="F3821" s="34" t="n">
        <v>1123.7177734375</v>
      </c>
      <c r="G3821" s="34" t="n">
        <v>991.6574096679688</v>
      </c>
      <c r="H3821" s="34" t="n">
        <v>1114.173645019531</v>
      </c>
      <c r="I3821" s="34" t="n">
        <v>1268.07600390625</v>
      </c>
    </row>
    <row r="3822">
      <c r="A3822" s="33" t="n">
        <v>42956</v>
      </c>
      <c r="B3822" s="24" t="n">
        <v>8</v>
      </c>
      <c r="C3822" s="19" t="inlineStr">
        <is>
          <t>CLEANING</t>
        </is>
      </c>
      <c r="D3822" s="31" t="n">
        <v>15</v>
      </c>
      <c r="E3822" s="34" t="n">
        <v>1140</v>
      </c>
      <c r="F3822" s="34" t="n">
        <v>1301.9599609375</v>
      </c>
      <c r="G3822" s="34" t="n">
        <v>893.4348878906251</v>
      </c>
      <c r="H3822" s="34" t="n">
        <v>1310.918334960938</v>
      </c>
      <c r="I3822" s="34" t="n">
        <v>2069.396118164062</v>
      </c>
    </row>
    <row r="3823">
      <c r="A3823" s="33" t="n">
        <v>42957</v>
      </c>
      <c r="B3823" s="24" t="n">
        <v>8</v>
      </c>
      <c r="C3823" s="19" t="inlineStr">
        <is>
          <t>CLEANING</t>
        </is>
      </c>
      <c r="D3823" s="31" t="n">
        <v>13</v>
      </c>
      <c r="E3823" s="34" t="n">
        <v>948</v>
      </c>
      <c r="F3823" s="34" t="n">
        <v>1018.995422363281</v>
      </c>
      <c r="G3823" s="34" t="n">
        <v>886.93505859375</v>
      </c>
      <c r="H3823" s="34" t="n">
        <v>1009.451293945312</v>
      </c>
      <c r="I3823" s="34" t="n">
        <v>1163.353652832031</v>
      </c>
    </row>
    <row r="3824">
      <c r="A3824" s="33" t="n">
        <v>42958</v>
      </c>
      <c r="B3824" s="24" t="n">
        <v>8</v>
      </c>
      <c r="C3824" s="19" t="inlineStr">
        <is>
          <t>CLEANING</t>
        </is>
      </c>
      <c r="D3824" s="31" t="n">
        <v>16</v>
      </c>
      <c r="E3824" s="34" t="n">
        <v>841</v>
      </c>
      <c r="F3824" s="34" t="n">
        <v>1330.526733398438</v>
      </c>
      <c r="G3824" s="34" t="n">
        <v>922.0016603515626</v>
      </c>
      <c r="H3824" s="34" t="n">
        <v>1339.485107421875</v>
      </c>
      <c r="I3824" s="34" t="n">
        <v>2097.962890625</v>
      </c>
    </row>
    <row r="3825">
      <c r="A3825" s="33" t="n">
        <v>42959</v>
      </c>
      <c r="B3825" s="24" t="n">
        <v>8</v>
      </c>
      <c r="C3825" s="19" t="inlineStr">
        <is>
          <t>CLEANING</t>
        </is>
      </c>
      <c r="D3825" s="31" t="n">
        <v>14</v>
      </c>
      <c r="E3825" s="34" t="n">
        <v>1015</v>
      </c>
      <c r="F3825" s="34" t="n">
        <v>1449.195678710938</v>
      </c>
      <c r="G3825" s="34" t="n">
        <v>1040.670605664063</v>
      </c>
      <c r="H3825" s="34" t="n">
        <v>1458.154052734375</v>
      </c>
      <c r="I3825" s="34" t="n">
        <v>2216.6318359375</v>
      </c>
    </row>
    <row r="3826">
      <c r="A3826" s="33" t="n">
        <v>42960</v>
      </c>
      <c r="B3826" s="24" t="n">
        <v>8</v>
      </c>
      <c r="C3826" s="19" t="inlineStr">
        <is>
          <t>CLEANING</t>
        </is>
      </c>
      <c r="D3826" s="31" t="n">
        <v>17</v>
      </c>
      <c r="E3826" s="34" t="n">
        <v>1131</v>
      </c>
      <c r="F3826" s="34" t="n">
        <v>1494.9384765625</v>
      </c>
      <c r="G3826" s="34" t="n">
        <v>1086.413403515625</v>
      </c>
      <c r="H3826" s="34" t="n">
        <v>1503.896850585938</v>
      </c>
      <c r="I3826" s="34" t="n">
        <v>2262.374633789062</v>
      </c>
    </row>
    <row r="3827">
      <c r="A3827" s="33" t="n">
        <v>42961</v>
      </c>
      <c r="B3827" s="24" t="n">
        <v>8</v>
      </c>
      <c r="C3827" s="19" t="inlineStr">
        <is>
          <t>CLEANING</t>
        </is>
      </c>
      <c r="D3827" s="31" t="n">
        <v>13</v>
      </c>
      <c r="E3827" s="34" t="n">
        <v>1126</v>
      </c>
      <c r="F3827" s="34" t="n">
        <v>1188.810546875</v>
      </c>
      <c r="G3827" s="34" t="n">
        <v>1056.750183105469</v>
      </c>
      <c r="H3827" s="34" t="n">
        <v>1179.266418457031</v>
      </c>
      <c r="I3827" s="34" t="n">
        <v>1333.16877734375</v>
      </c>
    </row>
    <row r="3828">
      <c r="A3828" s="33" t="n">
        <v>42962</v>
      </c>
      <c r="B3828" s="24" t="n">
        <v>8</v>
      </c>
      <c r="C3828" s="19" t="inlineStr">
        <is>
          <t>CLEANING</t>
        </is>
      </c>
      <c r="D3828" s="31" t="n">
        <v>13</v>
      </c>
      <c r="E3828" s="34" t="n">
        <v>1198</v>
      </c>
      <c r="F3828" s="34" t="n">
        <v>1124.30810546875</v>
      </c>
      <c r="G3828" s="34" t="n">
        <v>992.2477416992188</v>
      </c>
      <c r="H3828" s="34" t="n">
        <v>1114.763977050781</v>
      </c>
      <c r="I3828" s="34" t="n">
        <v>1268.6663359375</v>
      </c>
    </row>
    <row r="3829">
      <c r="A3829" s="33" t="n">
        <v>42947</v>
      </c>
      <c r="B3829" s="24" t="n">
        <v>8</v>
      </c>
      <c r="C3829" s="19" t="inlineStr">
        <is>
          <t>DAIRY</t>
        </is>
      </c>
      <c r="D3829" s="31" t="n">
        <v>6</v>
      </c>
      <c r="E3829" s="34" t="n">
        <v>1330</v>
      </c>
      <c r="F3829" s="34" t="n">
        <v>1512.839111328125</v>
      </c>
      <c r="G3829" s="34" t="n">
        <v>1104.31403828125</v>
      </c>
      <c r="H3829" s="34" t="n">
        <v>1521.797485351562</v>
      </c>
      <c r="I3829" s="34" t="n">
        <v>2280.275268554688</v>
      </c>
    </row>
    <row r="3830">
      <c r="A3830" s="33" t="n">
        <v>42948</v>
      </c>
      <c r="B3830" s="24" t="n">
        <v>8</v>
      </c>
      <c r="C3830" s="19" t="inlineStr">
        <is>
          <t>DAIRY</t>
        </is>
      </c>
      <c r="D3830" s="31" t="n">
        <v>2</v>
      </c>
      <c r="E3830" s="34" t="n">
        <v>1356</v>
      </c>
      <c r="F3830" s="34" t="n">
        <v>1504.420654296875</v>
      </c>
      <c r="G3830" s="34" t="n">
        <v>1095.89558125</v>
      </c>
      <c r="H3830" s="34" t="n">
        <v>1513.379028320312</v>
      </c>
      <c r="I3830" s="34" t="n">
        <v>2271.856811523438</v>
      </c>
    </row>
    <row r="3831">
      <c r="A3831" s="33" t="n">
        <v>42949</v>
      </c>
      <c r="B3831" s="24" t="n">
        <v>8</v>
      </c>
      <c r="C3831" s="19" t="inlineStr">
        <is>
          <t>DAIRY</t>
        </is>
      </c>
      <c r="D3831" s="31" t="n">
        <v>5</v>
      </c>
      <c r="E3831" s="34" t="n">
        <v>1580</v>
      </c>
      <c r="F3831" s="34" t="n">
        <v>1630.187255859375</v>
      </c>
      <c r="G3831" s="34" t="n">
        <v>1221.6621828125</v>
      </c>
      <c r="H3831" s="34" t="n">
        <v>1639.145629882812</v>
      </c>
      <c r="I3831" s="34" t="n">
        <v>2397.623413085938</v>
      </c>
    </row>
    <row r="3832">
      <c r="A3832" s="33" t="n">
        <v>42950</v>
      </c>
      <c r="B3832" s="24" t="n">
        <v>8</v>
      </c>
      <c r="C3832" s="19" t="inlineStr">
        <is>
          <t>DAIRY</t>
        </is>
      </c>
      <c r="D3832" s="31" t="n">
        <v>18</v>
      </c>
      <c r="E3832" s="34" t="n">
        <v>1233</v>
      </c>
      <c r="F3832" s="34" t="n">
        <v>1374.616577148438</v>
      </c>
      <c r="G3832" s="34" t="n">
        <v>966.0915041015626</v>
      </c>
      <c r="H3832" s="34" t="n">
        <v>1383.574951171875</v>
      </c>
      <c r="I3832" s="34" t="n">
        <v>2142.052734375</v>
      </c>
    </row>
    <row r="3833">
      <c r="A3833" s="33" t="n">
        <v>42951</v>
      </c>
      <c r="B3833" s="24" t="n">
        <v>8</v>
      </c>
      <c r="C3833" s="19" t="inlineStr">
        <is>
          <t>DAIRY</t>
        </is>
      </c>
      <c r="D3833" s="31" t="n">
        <v>24</v>
      </c>
      <c r="E3833" s="34" t="n">
        <v>1500</v>
      </c>
      <c r="F3833" s="34" t="n">
        <v>1611.211059570312</v>
      </c>
      <c r="G3833" s="34" t="n">
        <v>1202.685986523438</v>
      </c>
      <c r="H3833" s="34" t="n">
        <v>1620.16943359375</v>
      </c>
      <c r="I3833" s="34" t="n">
        <v>2378.647216796875</v>
      </c>
    </row>
    <row r="3834">
      <c r="A3834" s="33" t="n">
        <v>42952</v>
      </c>
      <c r="B3834" s="24" t="n">
        <v>8</v>
      </c>
      <c r="C3834" s="19" t="inlineStr">
        <is>
          <t>DAIRY</t>
        </is>
      </c>
      <c r="D3834" s="31" t="n">
        <v>25</v>
      </c>
      <c r="E3834" s="34" t="n">
        <v>1816</v>
      </c>
      <c r="F3834" s="34" t="n">
        <v>1995.373291015625</v>
      </c>
      <c r="G3834" s="34" t="n">
        <v>1586.84821796875</v>
      </c>
      <c r="H3834" s="34" t="n">
        <v>2004.331665039062</v>
      </c>
      <c r="I3834" s="34" t="n">
        <v>2762.809448242188</v>
      </c>
    </row>
    <row r="3835">
      <c r="A3835" s="33" t="n">
        <v>42953</v>
      </c>
      <c r="B3835" s="24" t="n">
        <v>8</v>
      </c>
      <c r="C3835" s="19" t="inlineStr">
        <is>
          <t>DAIRY</t>
        </is>
      </c>
      <c r="D3835" s="31" t="n">
        <v>26</v>
      </c>
      <c r="E3835" s="34" t="n">
        <v>1684</v>
      </c>
      <c r="F3835" s="34" t="n">
        <v>2037.491943359375</v>
      </c>
      <c r="G3835" s="34" t="n">
        <v>1628.9668703125</v>
      </c>
      <c r="H3835" s="34" t="n">
        <v>2046.450317382812</v>
      </c>
      <c r="I3835" s="34" t="n">
        <v>2804.928100585938</v>
      </c>
    </row>
    <row r="3836">
      <c r="A3836" s="33" t="n">
        <v>42954</v>
      </c>
      <c r="B3836" s="24" t="n">
        <v>8</v>
      </c>
      <c r="C3836" s="19" t="inlineStr">
        <is>
          <t>DAIRY</t>
        </is>
      </c>
      <c r="D3836" s="31" t="n">
        <v>0</v>
      </c>
      <c r="E3836" s="34" t="n">
        <v>1329</v>
      </c>
      <c r="F3836" s="34" t="n">
        <v>1385.659912109375</v>
      </c>
      <c r="G3836" s="34" t="n">
        <v>977.1348390625001</v>
      </c>
      <c r="H3836" s="34" t="n">
        <v>1394.618286132812</v>
      </c>
      <c r="I3836" s="34" t="n">
        <v>2153.096069335938</v>
      </c>
    </row>
    <row r="3837">
      <c r="A3837" s="33" t="n">
        <v>42955</v>
      </c>
      <c r="B3837" s="24" t="n">
        <v>8</v>
      </c>
      <c r="C3837" s="19" t="inlineStr">
        <is>
          <t>DAIRY</t>
        </is>
      </c>
      <c r="D3837" s="31" t="n">
        <v>25</v>
      </c>
      <c r="E3837" s="34" t="n">
        <v>1081</v>
      </c>
      <c r="F3837" s="34" t="n">
        <v>1209.289916992188</v>
      </c>
      <c r="G3837" s="34" t="n">
        <v>1077.229553222656</v>
      </c>
      <c r="H3837" s="34" t="n">
        <v>1199.745788574219</v>
      </c>
      <c r="I3837" s="34" t="n">
        <v>1353.648147460937</v>
      </c>
    </row>
    <row r="3838">
      <c r="A3838" s="33" t="n">
        <v>42956</v>
      </c>
      <c r="B3838" s="24" t="n">
        <v>8</v>
      </c>
      <c r="C3838" s="19" t="inlineStr">
        <is>
          <t>DAIRY</t>
        </is>
      </c>
      <c r="D3838" s="31" t="n">
        <v>25</v>
      </c>
      <c r="E3838" s="34" t="n">
        <v>1286</v>
      </c>
      <c r="F3838" s="34" t="n">
        <v>1412.542724609375</v>
      </c>
      <c r="G3838" s="34" t="n">
        <v>1004.0176515625</v>
      </c>
      <c r="H3838" s="34" t="n">
        <v>1421.501098632812</v>
      </c>
      <c r="I3838" s="34" t="n">
        <v>2179.978881835938</v>
      </c>
    </row>
    <row r="3839">
      <c r="A3839" s="33" t="n">
        <v>42957</v>
      </c>
      <c r="B3839" s="24" t="n">
        <v>8</v>
      </c>
      <c r="C3839" s="19" t="inlineStr">
        <is>
          <t>DAIRY</t>
        </is>
      </c>
      <c r="D3839" s="31" t="n">
        <v>24</v>
      </c>
      <c r="E3839" s="34" t="n">
        <v>1163</v>
      </c>
      <c r="F3839" s="34" t="n">
        <v>1106.938232421875</v>
      </c>
      <c r="G3839" s="34" t="n">
        <v>974.8778686523438</v>
      </c>
      <c r="H3839" s="34" t="n">
        <v>1097.394104003906</v>
      </c>
      <c r="I3839" s="34" t="n">
        <v>1251.296462890625</v>
      </c>
    </row>
    <row r="3840">
      <c r="A3840" s="33" t="n">
        <v>42958</v>
      </c>
      <c r="B3840" s="24" t="n">
        <v>8</v>
      </c>
      <c r="C3840" s="19" t="inlineStr">
        <is>
          <t>DAIRY</t>
        </is>
      </c>
      <c r="D3840" s="31" t="n">
        <v>26</v>
      </c>
      <c r="E3840" s="34" t="n">
        <v>1275</v>
      </c>
      <c r="F3840" s="34" t="n">
        <v>1575.834228515625</v>
      </c>
      <c r="G3840" s="34" t="n">
        <v>1167.30915546875</v>
      </c>
      <c r="H3840" s="34" t="n">
        <v>1584.792602539062</v>
      </c>
      <c r="I3840" s="34" t="n">
        <v>2343.270385742188</v>
      </c>
    </row>
    <row r="3841">
      <c r="A3841" s="33" t="n">
        <v>42959</v>
      </c>
      <c r="B3841" s="24" t="n">
        <v>8</v>
      </c>
      <c r="C3841" s="19" t="inlineStr">
        <is>
          <t>DAIRY</t>
        </is>
      </c>
      <c r="D3841" s="31" t="n">
        <v>25</v>
      </c>
      <c r="E3841" s="34" t="n">
        <v>1280</v>
      </c>
      <c r="F3841" s="34" t="n">
        <v>1708.84130859375</v>
      </c>
      <c r="G3841" s="34" t="n">
        <v>1300.316235546875</v>
      </c>
      <c r="H3841" s="34" t="n">
        <v>1717.799682617188</v>
      </c>
      <c r="I3841" s="34" t="n">
        <v>2476.277465820312</v>
      </c>
    </row>
    <row r="3842">
      <c r="A3842" s="33" t="n">
        <v>42960</v>
      </c>
      <c r="B3842" s="24" t="n">
        <v>8</v>
      </c>
      <c r="C3842" s="19" t="inlineStr">
        <is>
          <t>DAIRY</t>
        </is>
      </c>
      <c r="D3842" s="31" t="n">
        <v>23</v>
      </c>
      <c r="E3842" s="34" t="n">
        <v>1526</v>
      </c>
      <c r="F3842" s="34" t="n">
        <v>1769.576538085938</v>
      </c>
      <c r="G3842" s="34" t="n">
        <v>1361.051465039063</v>
      </c>
      <c r="H3842" s="34" t="n">
        <v>1778.534912109375</v>
      </c>
      <c r="I3842" s="34" t="n">
        <v>2537.0126953125</v>
      </c>
    </row>
    <row r="3843">
      <c r="A3843" s="33" t="n">
        <v>42961</v>
      </c>
      <c r="B3843" s="24" t="n">
        <v>8</v>
      </c>
      <c r="C3843" s="19" t="inlineStr">
        <is>
          <t>DAIRY</t>
        </is>
      </c>
      <c r="D3843" s="31" t="n">
        <v>26</v>
      </c>
      <c r="E3843" s="34" t="n">
        <v>1411</v>
      </c>
      <c r="F3843" s="34" t="n">
        <v>1381.823486328125</v>
      </c>
      <c r="G3843" s="34" t="n">
        <v>973.2984132812501</v>
      </c>
      <c r="H3843" s="34" t="n">
        <v>1390.781860351562</v>
      </c>
      <c r="I3843" s="34" t="n">
        <v>2149.259643554688</v>
      </c>
    </row>
    <row r="3844">
      <c r="A3844" s="33" t="n">
        <v>42962</v>
      </c>
      <c r="B3844" s="24" t="n">
        <v>8</v>
      </c>
      <c r="C3844" s="19" t="inlineStr">
        <is>
          <t>DAIRY</t>
        </is>
      </c>
      <c r="D3844" s="31" t="n">
        <v>24</v>
      </c>
      <c r="E3844" s="34" t="n">
        <v>1330</v>
      </c>
      <c r="F3844" s="34" t="n">
        <v>1241.394653320312</v>
      </c>
      <c r="G3844" s="34" t="n">
        <v>832.8695802734376</v>
      </c>
      <c r="H3844" s="34" t="n">
        <v>1250.35302734375</v>
      </c>
      <c r="I3844" s="34" t="n">
        <v>2008.830810546875</v>
      </c>
    </row>
    <row r="3845">
      <c r="A3845" s="33" t="n">
        <v>42947</v>
      </c>
      <c r="B3845" s="24" t="n">
        <v>8</v>
      </c>
      <c r="C3845" s="19" t="inlineStr">
        <is>
          <t>DELI</t>
        </is>
      </c>
      <c r="D3845" s="31" t="n">
        <v>7</v>
      </c>
      <c r="E3845" s="34" t="n">
        <v>294.926</v>
      </c>
      <c r="F3845" s="34" t="n">
        <v>289.3974914550781</v>
      </c>
      <c r="G3845" s="34" t="n">
        <v>232.1904838867187</v>
      </c>
      <c r="H3845" s="34" t="n">
        <v>288.2209420166016</v>
      </c>
      <c r="I3845" s="34" t="n">
        <v>360.1133422851562</v>
      </c>
    </row>
    <row r="3846">
      <c r="A3846" s="33" t="n">
        <v>42948</v>
      </c>
      <c r="B3846" s="24" t="n">
        <v>8</v>
      </c>
      <c r="C3846" s="19" t="inlineStr">
        <is>
          <t>DELI</t>
        </is>
      </c>
      <c r="D3846" s="31" t="n">
        <v>8</v>
      </c>
      <c r="E3846" s="34" t="n">
        <v>300.907</v>
      </c>
      <c r="F3846" s="34" t="n">
        <v>301.9871215820312</v>
      </c>
      <c r="G3846" s="34" t="n">
        <v>244.7801140136719</v>
      </c>
      <c r="H3846" s="34" t="n">
        <v>300.8105721435547</v>
      </c>
      <c r="I3846" s="34" t="n">
        <v>372.7029724121094</v>
      </c>
    </row>
    <row r="3847">
      <c r="A3847" s="33" t="n">
        <v>42949</v>
      </c>
      <c r="B3847" s="24" t="n">
        <v>8</v>
      </c>
      <c r="C3847" s="19" t="inlineStr">
        <is>
          <t>DELI</t>
        </is>
      </c>
      <c r="D3847" s="31" t="n">
        <v>7</v>
      </c>
      <c r="E3847" s="34" t="n">
        <v>303.987</v>
      </c>
      <c r="F3847" s="34" t="n">
        <v>292.4384765625</v>
      </c>
      <c r="G3847" s="34" t="n">
        <v>235.2314689941406</v>
      </c>
      <c r="H3847" s="34" t="n">
        <v>291.2619271240234</v>
      </c>
      <c r="I3847" s="34" t="n">
        <v>363.1543273925781</v>
      </c>
    </row>
    <row r="3848">
      <c r="A3848" s="33" t="n">
        <v>42950</v>
      </c>
      <c r="B3848" s="24" t="n">
        <v>8</v>
      </c>
      <c r="C3848" s="19" t="inlineStr">
        <is>
          <t>DELI</t>
        </is>
      </c>
      <c r="D3848" s="31" t="n">
        <v>6</v>
      </c>
      <c r="E3848" s="34" t="n">
        <v>231.086</v>
      </c>
      <c r="F3848" s="34" t="n">
        <v>248.3028259277344</v>
      </c>
      <c r="G3848" s="34" t="n">
        <v>191.095818359375</v>
      </c>
      <c r="H3848" s="34" t="n">
        <v>247.1262764892578</v>
      </c>
      <c r="I3848" s="34" t="n">
        <v>319.0186767578125</v>
      </c>
    </row>
    <row r="3849">
      <c r="A3849" s="33" t="n">
        <v>42951</v>
      </c>
      <c r="B3849" s="24" t="n">
        <v>8</v>
      </c>
      <c r="C3849" s="19" t="inlineStr">
        <is>
          <t>DELI</t>
        </is>
      </c>
      <c r="D3849" s="31" t="n">
        <v>66</v>
      </c>
      <c r="E3849" s="34" t="n">
        <v>317.714</v>
      </c>
      <c r="F3849" s="34" t="n">
        <v>362.0924377441406</v>
      </c>
      <c r="G3849" s="34" t="n">
        <v>304.8854301757813</v>
      </c>
      <c r="H3849" s="34" t="n">
        <v>360.9158883056641</v>
      </c>
      <c r="I3849" s="34" t="n">
        <v>432.8082885742188</v>
      </c>
    </row>
    <row r="3850">
      <c r="A3850" s="33" t="n">
        <v>42952</v>
      </c>
      <c r="B3850" s="24" t="n">
        <v>8</v>
      </c>
      <c r="C3850" s="19" t="inlineStr">
        <is>
          <t>DELI</t>
        </is>
      </c>
      <c r="D3850" s="31" t="n">
        <v>8</v>
      </c>
      <c r="E3850" s="34" t="n">
        <v>359.124</v>
      </c>
      <c r="F3850" s="34" t="n">
        <v>409.1168823242188</v>
      </c>
      <c r="G3850" s="34" t="n">
        <v>351.9098747558594</v>
      </c>
      <c r="H3850" s="34" t="n">
        <v>407.9403328857422</v>
      </c>
      <c r="I3850" s="34" t="n">
        <v>479.8327331542969</v>
      </c>
    </row>
    <row r="3851">
      <c r="A3851" s="33" t="n">
        <v>42953</v>
      </c>
      <c r="B3851" s="24" t="n">
        <v>8</v>
      </c>
      <c r="C3851" s="19" t="inlineStr">
        <is>
          <t>DELI</t>
        </is>
      </c>
      <c r="D3851" s="31" t="n">
        <v>9</v>
      </c>
      <c r="E3851" s="34" t="n">
        <v>385.034</v>
      </c>
      <c r="F3851" s="34" t="n">
        <v>422.5733032226562</v>
      </c>
      <c r="G3851" s="34" t="n">
        <v>290.512939453125</v>
      </c>
      <c r="H3851" s="34" t="n">
        <v>413.0291748046875</v>
      </c>
      <c r="I3851" s="34" t="n">
        <v>566.9315336914062</v>
      </c>
    </row>
    <row r="3852">
      <c r="A3852" s="33" t="n">
        <v>42954</v>
      </c>
      <c r="B3852" s="24" t="n">
        <v>8</v>
      </c>
      <c r="C3852" s="19" t="inlineStr">
        <is>
          <t>DELI</t>
        </is>
      </c>
      <c r="D3852" s="31" t="n">
        <v>0</v>
      </c>
      <c r="E3852" s="34" t="n">
        <v>211.047</v>
      </c>
      <c r="F3852" s="34" t="n">
        <v>282.8622741699219</v>
      </c>
      <c r="G3852" s="34" t="n">
        <v>225.6552666015625</v>
      </c>
      <c r="H3852" s="34" t="n">
        <v>281.6857247314453</v>
      </c>
      <c r="I3852" s="34" t="n">
        <v>353.578125</v>
      </c>
    </row>
    <row r="3853">
      <c r="A3853" s="33" t="n">
        <v>42955</v>
      </c>
      <c r="B3853" s="24" t="n">
        <v>8</v>
      </c>
      <c r="C3853" s="19" t="inlineStr">
        <is>
          <t>DELI</t>
        </is>
      </c>
      <c r="D3853" s="31" t="n">
        <v>7</v>
      </c>
      <c r="E3853" s="34" t="n">
        <v>243.556</v>
      </c>
      <c r="F3853" s="34" t="n">
        <v>234.2264862060547</v>
      </c>
      <c r="G3853" s="34" t="n">
        <v>177.0194786376953</v>
      </c>
      <c r="H3853" s="34" t="n">
        <v>233.0499367675781</v>
      </c>
      <c r="I3853" s="34" t="n">
        <v>304.9423370361328</v>
      </c>
    </row>
    <row r="3854">
      <c r="A3854" s="33" t="n">
        <v>42956</v>
      </c>
      <c r="B3854" s="24" t="n">
        <v>8</v>
      </c>
      <c r="C3854" s="19" t="inlineStr">
        <is>
          <t>DELI</t>
        </is>
      </c>
      <c r="D3854" s="31" t="n">
        <v>6</v>
      </c>
      <c r="E3854" s="34" t="n">
        <v>234.87</v>
      </c>
      <c r="F3854" s="34" t="n">
        <v>242.0851135253906</v>
      </c>
      <c r="G3854" s="34" t="n">
        <v>184.8781059570312</v>
      </c>
      <c r="H3854" s="34" t="n">
        <v>240.9085640869141</v>
      </c>
      <c r="I3854" s="34" t="n">
        <v>312.8009643554688</v>
      </c>
    </row>
    <row r="3855">
      <c r="A3855" s="33" t="n">
        <v>42957</v>
      </c>
      <c r="B3855" s="24" t="n">
        <v>8</v>
      </c>
      <c r="C3855" s="19" t="inlineStr">
        <is>
          <t>DELI</t>
        </is>
      </c>
      <c r="D3855" s="31" t="n">
        <v>8</v>
      </c>
      <c r="E3855" s="34" t="n">
        <v>232.795</v>
      </c>
      <c r="F3855" s="34" t="n">
        <v>220.7744140625</v>
      </c>
      <c r="G3855" s="34" t="n">
        <v>163.5674064941406</v>
      </c>
      <c r="H3855" s="34" t="n">
        <v>219.5978646240234</v>
      </c>
      <c r="I3855" s="34" t="n">
        <v>291.4902648925781</v>
      </c>
    </row>
    <row r="3856">
      <c r="A3856" s="33" t="n">
        <v>42958</v>
      </c>
      <c r="B3856" s="24" t="n">
        <v>8</v>
      </c>
      <c r="C3856" s="19" t="inlineStr">
        <is>
          <t>DELI</t>
        </is>
      </c>
      <c r="D3856" s="31" t="n">
        <v>70</v>
      </c>
      <c r="E3856" s="34" t="n">
        <v>309.323</v>
      </c>
      <c r="F3856" s="34" t="n">
        <v>355.8034362792969</v>
      </c>
      <c r="G3856" s="34" t="n">
        <v>298.5964287109375</v>
      </c>
      <c r="H3856" s="34" t="n">
        <v>354.6268868408203</v>
      </c>
      <c r="I3856" s="34" t="n">
        <v>426.519287109375</v>
      </c>
    </row>
    <row r="3857">
      <c r="A3857" s="33" t="n">
        <v>42959</v>
      </c>
      <c r="B3857" s="24" t="n">
        <v>8</v>
      </c>
      <c r="C3857" s="19" t="inlineStr">
        <is>
          <t>DELI</t>
        </is>
      </c>
      <c r="D3857" s="31" t="n">
        <v>8</v>
      </c>
      <c r="E3857" s="34" t="n">
        <v>250.70801</v>
      </c>
      <c r="F3857" s="34" t="n">
        <v>379.175537109375</v>
      </c>
      <c r="G3857" s="34" t="n">
        <v>321.9685295410156</v>
      </c>
      <c r="H3857" s="34" t="n">
        <v>377.9989876708984</v>
      </c>
      <c r="I3857" s="34" t="n">
        <v>449.8913879394531</v>
      </c>
    </row>
    <row r="3858">
      <c r="A3858" s="33" t="n">
        <v>42960</v>
      </c>
      <c r="B3858" s="24" t="n">
        <v>8</v>
      </c>
      <c r="C3858" s="19" t="inlineStr">
        <is>
          <t>DELI</t>
        </is>
      </c>
      <c r="D3858" s="31" t="n">
        <v>5</v>
      </c>
      <c r="E3858" s="34" t="n">
        <v>268.323</v>
      </c>
      <c r="F3858" s="34" t="n">
        <v>401.0931091308594</v>
      </c>
      <c r="G3858" s="34" t="n">
        <v>343.8861015625</v>
      </c>
      <c r="H3858" s="34" t="n">
        <v>399.9165596923828</v>
      </c>
      <c r="I3858" s="34" t="n">
        <v>471.8089599609375</v>
      </c>
    </row>
    <row r="3859">
      <c r="A3859" s="33" t="n">
        <v>42961</v>
      </c>
      <c r="B3859" s="24" t="n">
        <v>8</v>
      </c>
      <c r="C3859" s="19" t="inlineStr">
        <is>
          <t>DELI</t>
        </is>
      </c>
      <c r="D3859" s="31" t="n">
        <v>8</v>
      </c>
      <c r="E3859" s="34" t="n">
        <v>264.137</v>
      </c>
      <c r="F3859" s="34" t="n">
        <v>290.7914428710938</v>
      </c>
      <c r="G3859" s="34" t="n">
        <v>233.5844353027344</v>
      </c>
      <c r="H3859" s="34" t="n">
        <v>289.6148934326172</v>
      </c>
      <c r="I3859" s="34" t="n">
        <v>361.5072937011719</v>
      </c>
    </row>
    <row r="3860">
      <c r="A3860" s="33" t="n">
        <v>42962</v>
      </c>
      <c r="B3860" s="24" t="n">
        <v>8</v>
      </c>
      <c r="C3860" s="19" t="inlineStr">
        <is>
          <t>DELI</t>
        </is>
      </c>
      <c r="D3860" s="31" t="n">
        <v>8</v>
      </c>
      <c r="E3860" s="34" t="n">
        <v>276.639</v>
      </c>
      <c r="F3860" s="34" t="n">
        <v>255.6613159179688</v>
      </c>
      <c r="G3860" s="34" t="n">
        <v>198.4543083496094</v>
      </c>
      <c r="H3860" s="34" t="n">
        <v>254.4847664794922</v>
      </c>
      <c r="I3860" s="34" t="n">
        <v>326.3771667480469</v>
      </c>
    </row>
    <row r="3861">
      <c r="A3861" s="33" t="n">
        <v>42947</v>
      </c>
      <c r="B3861" s="24" t="n">
        <v>8</v>
      </c>
      <c r="C3861" s="19" t="inlineStr">
        <is>
          <t>EGGS</t>
        </is>
      </c>
      <c r="D3861" s="31" t="n">
        <v>0</v>
      </c>
      <c r="E3861" s="34" t="n">
        <v>361</v>
      </c>
      <c r="F3861" s="34" t="n">
        <v>331.0100708007812</v>
      </c>
      <c r="G3861" s="34" t="n">
        <v>273.8030632324219</v>
      </c>
      <c r="H3861" s="34" t="n">
        <v>329.8335213623047</v>
      </c>
      <c r="I3861" s="34" t="n">
        <v>401.7259216308594</v>
      </c>
    </row>
    <row r="3862">
      <c r="A3862" s="33" t="n">
        <v>42948</v>
      </c>
      <c r="B3862" s="24" t="n">
        <v>8</v>
      </c>
      <c r="C3862" s="19" t="inlineStr">
        <is>
          <t>EGGS</t>
        </is>
      </c>
      <c r="D3862" s="31" t="n">
        <v>0</v>
      </c>
      <c r="E3862" s="34" t="n">
        <v>301</v>
      </c>
      <c r="F3862" s="34" t="n">
        <v>312.3226928710938</v>
      </c>
      <c r="G3862" s="34" t="n">
        <v>255.1156853027344</v>
      </c>
      <c r="H3862" s="34" t="n">
        <v>311.1461434326172</v>
      </c>
      <c r="I3862" s="34" t="n">
        <v>383.0385437011719</v>
      </c>
    </row>
    <row r="3863">
      <c r="A3863" s="33" t="n">
        <v>42949</v>
      </c>
      <c r="B3863" s="24" t="n">
        <v>8</v>
      </c>
      <c r="C3863" s="19" t="inlineStr">
        <is>
          <t>EGGS</t>
        </is>
      </c>
      <c r="D3863" s="31" t="n">
        <v>0</v>
      </c>
      <c r="E3863" s="34" t="n">
        <v>344</v>
      </c>
      <c r="F3863" s="34" t="n">
        <v>341.6325378417969</v>
      </c>
      <c r="G3863" s="34" t="n">
        <v>284.4255302734375</v>
      </c>
      <c r="H3863" s="34" t="n">
        <v>340.4559884033203</v>
      </c>
      <c r="I3863" s="34" t="n">
        <v>412.348388671875</v>
      </c>
    </row>
    <row r="3864">
      <c r="A3864" s="33" t="n">
        <v>42950</v>
      </c>
      <c r="B3864" s="24" t="n">
        <v>8</v>
      </c>
      <c r="C3864" s="19" t="inlineStr">
        <is>
          <t>EGGS</t>
        </is>
      </c>
      <c r="D3864" s="31" t="n">
        <v>0</v>
      </c>
      <c r="E3864" s="34" t="n">
        <v>257</v>
      </c>
      <c r="F3864" s="34" t="n">
        <v>259.2557983398438</v>
      </c>
      <c r="G3864" s="34" t="n">
        <v>202.0487907714844</v>
      </c>
      <c r="H3864" s="34" t="n">
        <v>258.0792489013672</v>
      </c>
      <c r="I3864" s="34" t="n">
        <v>329.9716491699219</v>
      </c>
    </row>
    <row r="3865">
      <c r="A3865" s="33" t="n">
        <v>42951</v>
      </c>
      <c r="B3865" s="24" t="n">
        <v>8</v>
      </c>
      <c r="C3865" s="19" t="inlineStr">
        <is>
          <t>EGGS</t>
        </is>
      </c>
      <c r="D3865" s="31" t="n">
        <v>30</v>
      </c>
      <c r="E3865" s="34" t="n">
        <v>308</v>
      </c>
      <c r="F3865" s="34" t="n">
        <v>390.0535583496094</v>
      </c>
      <c r="G3865" s="34" t="n">
        <v>332.84655078125</v>
      </c>
      <c r="H3865" s="34" t="n">
        <v>388.8770089111328</v>
      </c>
      <c r="I3865" s="34" t="n">
        <v>460.7694091796875</v>
      </c>
    </row>
    <row r="3866">
      <c r="A3866" s="33" t="n">
        <v>42952</v>
      </c>
      <c r="B3866" s="24" t="n">
        <v>8</v>
      </c>
      <c r="C3866" s="19" t="inlineStr">
        <is>
          <t>EGGS</t>
        </is>
      </c>
      <c r="D3866" s="31" t="n">
        <v>0</v>
      </c>
      <c r="E3866" s="34" t="n">
        <v>471</v>
      </c>
      <c r="F3866" s="34" t="n">
        <v>495.8406066894531</v>
      </c>
      <c r="G3866" s="34" t="n">
        <v>363.7802429199219</v>
      </c>
      <c r="H3866" s="34" t="n">
        <v>486.2964782714844</v>
      </c>
      <c r="I3866" s="34" t="n">
        <v>640.1988371582031</v>
      </c>
    </row>
    <row r="3867">
      <c r="A3867" s="33" t="n">
        <v>42953</v>
      </c>
      <c r="B3867" s="24" t="n">
        <v>8</v>
      </c>
      <c r="C3867" s="19" t="inlineStr">
        <is>
          <t>EGGS</t>
        </is>
      </c>
      <c r="D3867" s="31" t="n">
        <v>0</v>
      </c>
      <c r="E3867" s="34" t="n">
        <v>441</v>
      </c>
      <c r="F3867" s="34" t="n">
        <v>491.6449890136719</v>
      </c>
      <c r="G3867" s="34" t="n">
        <v>359.5846252441406</v>
      </c>
      <c r="H3867" s="34" t="n">
        <v>482.1008605957031</v>
      </c>
      <c r="I3867" s="34" t="n">
        <v>636.0032194824219</v>
      </c>
    </row>
    <row r="3868">
      <c r="A3868" s="33" t="n">
        <v>42954</v>
      </c>
      <c r="B3868" s="24" t="n">
        <v>8</v>
      </c>
      <c r="C3868" s="19" t="inlineStr">
        <is>
          <t>EGGS</t>
        </is>
      </c>
      <c r="D3868" s="31" t="n">
        <v>0</v>
      </c>
      <c r="E3868" s="34" t="n">
        <v>256</v>
      </c>
      <c r="F3868" s="34" t="n">
        <v>323.0132446289062</v>
      </c>
      <c r="G3868" s="34" t="n">
        <v>265.8062370605469</v>
      </c>
      <c r="H3868" s="34" t="n">
        <v>321.8366951904297</v>
      </c>
      <c r="I3868" s="34" t="n">
        <v>393.7290954589844</v>
      </c>
    </row>
    <row r="3869">
      <c r="A3869" s="33" t="n">
        <v>42955</v>
      </c>
      <c r="B3869" s="24" t="n">
        <v>8</v>
      </c>
      <c r="C3869" s="19" t="inlineStr">
        <is>
          <t>EGGS</t>
        </is>
      </c>
      <c r="D3869" s="31" t="n">
        <v>0</v>
      </c>
      <c r="E3869" s="34" t="n">
        <v>242</v>
      </c>
      <c r="F3869" s="34" t="n">
        <v>253.7698974609375</v>
      </c>
      <c r="G3869" s="34" t="n">
        <v>196.5628898925781</v>
      </c>
      <c r="H3869" s="34" t="n">
        <v>252.5933480224609</v>
      </c>
      <c r="I3869" s="34" t="n">
        <v>324.4857482910156</v>
      </c>
    </row>
    <row r="3870">
      <c r="A3870" s="33" t="n">
        <v>42956</v>
      </c>
      <c r="B3870" s="24" t="n">
        <v>8</v>
      </c>
      <c r="C3870" s="19" t="inlineStr">
        <is>
          <t>EGGS</t>
        </is>
      </c>
      <c r="D3870" s="31" t="n">
        <v>0</v>
      </c>
      <c r="E3870" s="34" t="n">
        <v>264</v>
      </c>
      <c r="F3870" s="34" t="n">
        <v>300.6482849121094</v>
      </c>
      <c r="G3870" s="34" t="n">
        <v>243.44127734375</v>
      </c>
      <c r="H3870" s="34" t="n">
        <v>299.4717354736328</v>
      </c>
      <c r="I3870" s="34" t="n">
        <v>371.3641357421875</v>
      </c>
    </row>
    <row r="3871">
      <c r="A3871" s="33" t="n">
        <v>42957</v>
      </c>
      <c r="B3871" s="24" t="n">
        <v>8</v>
      </c>
      <c r="C3871" s="19" t="inlineStr">
        <is>
          <t>EGGS</t>
        </is>
      </c>
      <c r="D3871" s="31" t="n">
        <v>0</v>
      </c>
      <c r="E3871" s="34" t="n">
        <v>219</v>
      </c>
      <c r="F3871" s="34" t="n">
        <v>232.1830139160156</v>
      </c>
      <c r="G3871" s="34" t="n">
        <v>174.9760063476562</v>
      </c>
      <c r="H3871" s="34" t="n">
        <v>231.0064644775391</v>
      </c>
      <c r="I3871" s="34" t="n">
        <v>302.8988647460938</v>
      </c>
    </row>
    <row r="3872">
      <c r="A3872" s="33" t="n">
        <v>42958</v>
      </c>
      <c r="B3872" s="24" t="n">
        <v>8</v>
      </c>
      <c r="C3872" s="19" t="inlineStr">
        <is>
          <t>EGGS</t>
        </is>
      </c>
      <c r="D3872" s="31" t="n">
        <v>31</v>
      </c>
      <c r="E3872" s="34" t="n">
        <v>294</v>
      </c>
      <c r="F3872" s="34" t="n">
        <v>361.1192932128906</v>
      </c>
      <c r="G3872" s="34" t="n">
        <v>303.9122856445313</v>
      </c>
      <c r="H3872" s="34" t="n">
        <v>359.9427437744141</v>
      </c>
      <c r="I3872" s="34" t="n">
        <v>431.8351440429688</v>
      </c>
    </row>
    <row r="3873">
      <c r="A3873" s="33" t="n">
        <v>42959</v>
      </c>
      <c r="B3873" s="24" t="n">
        <v>8</v>
      </c>
      <c r="C3873" s="19" t="inlineStr">
        <is>
          <t>EGGS</t>
        </is>
      </c>
      <c r="D3873" s="31" t="n">
        <v>0</v>
      </c>
      <c r="E3873" s="34" t="n">
        <v>360</v>
      </c>
      <c r="F3873" s="34" t="n">
        <v>452.8836669921875</v>
      </c>
      <c r="G3873" s="34" t="n">
        <v>320.8233032226562</v>
      </c>
      <c r="H3873" s="34" t="n">
        <v>443.3395385742188</v>
      </c>
      <c r="I3873" s="34" t="n">
        <v>597.2418974609375</v>
      </c>
    </row>
    <row r="3874">
      <c r="A3874" s="33" t="n">
        <v>42960</v>
      </c>
      <c r="B3874" s="24" t="n">
        <v>8</v>
      </c>
      <c r="C3874" s="19" t="inlineStr">
        <is>
          <t>EGGS</t>
        </is>
      </c>
      <c r="D3874" s="31" t="n">
        <v>0</v>
      </c>
      <c r="E3874" s="34" t="n">
        <v>403</v>
      </c>
      <c r="F3874" s="34" t="n">
        <v>459.8081970214844</v>
      </c>
      <c r="G3874" s="34" t="n">
        <v>327.7478332519531</v>
      </c>
      <c r="H3874" s="34" t="n">
        <v>450.2640686035156</v>
      </c>
      <c r="I3874" s="34" t="n">
        <v>604.1664274902344</v>
      </c>
    </row>
    <row r="3875">
      <c r="A3875" s="33" t="n">
        <v>42961</v>
      </c>
      <c r="B3875" s="24" t="n">
        <v>8</v>
      </c>
      <c r="C3875" s="19" t="inlineStr">
        <is>
          <t>EGGS</t>
        </is>
      </c>
      <c r="D3875" s="31" t="n">
        <v>0</v>
      </c>
      <c r="E3875" s="34" t="n">
        <v>309</v>
      </c>
      <c r="F3875" s="34" t="n">
        <v>308.8993530273438</v>
      </c>
      <c r="G3875" s="34" t="n">
        <v>251.6923454589844</v>
      </c>
      <c r="H3875" s="34" t="n">
        <v>307.7228035888672</v>
      </c>
      <c r="I3875" s="34" t="n">
        <v>379.6152038574219</v>
      </c>
    </row>
    <row r="3876">
      <c r="A3876" s="33" t="n">
        <v>42962</v>
      </c>
      <c r="B3876" s="24" t="n">
        <v>8</v>
      </c>
      <c r="C3876" s="19" t="inlineStr">
        <is>
          <t>EGGS</t>
        </is>
      </c>
      <c r="D3876" s="31" t="n">
        <v>0</v>
      </c>
      <c r="E3876" s="34" t="n">
        <v>298</v>
      </c>
      <c r="F3876" s="34" t="n">
        <v>258.8885498046875</v>
      </c>
      <c r="G3876" s="34" t="n">
        <v>201.6815422363281</v>
      </c>
      <c r="H3876" s="34" t="n">
        <v>257.7120003662109</v>
      </c>
      <c r="I3876" s="34" t="n">
        <v>329.6044006347656</v>
      </c>
    </row>
    <row r="3877">
      <c r="A3877" s="33" t="n">
        <v>42947</v>
      </c>
      <c r="B3877" s="24" t="n">
        <v>8</v>
      </c>
      <c r="C3877" s="19" t="inlineStr">
        <is>
          <t>FROZEN FOODS</t>
        </is>
      </c>
      <c r="D3877" s="31" t="n">
        <v>2</v>
      </c>
      <c r="E3877" s="34" t="n">
        <v>162.16699</v>
      </c>
      <c r="F3877" s="34" t="n">
        <v>152.4769897460938</v>
      </c>
      <c r="G3877" s="34" t="n">
        <v>115.5349502563477</v>
      </c>
      <c r="H3877" s="34" t="n">
        <v>152.8052062988281</v>
      </c>
      <c r="I3877" s="34" t="n">
        <v>196.4386859741211</v>
      </c>
    </row>
    <row r="3878">
      <c r="A3878" s="33" t="n">
        <v>42948</v>
      </c>
      <c r="B3878" s="24" t="n">
        <v>8</v>
      </c>
      <c r="C3878" s="19" t="inlineStr">
        <is>
          <t>FROZEN FOODS</t>
        </is>
      </c>
      <c r="D3878" s="31" t="n">
        <v>1</v>
      </c>
      <c r="E3878" s="34" t="n">
        <v>160.381</v>
      </c>
      <c r="F3878" s="34" t="n">
        <v>170.2560577392578</v>
      </c>
      <c r="G3878" s="34" t="n">
        <v>133.3140182495117</v>
      </c>
      <c r="H3878" s="34" t="n">
        <v>170.5842742919922</v>
      </c>
      <c r="I3878" s="34" t="n">
        <v>214.2177539672851</v>
      </c>
    </row>
    <row r="3879">
      <c r="A3879" s="33" t="n">
        <v>42949</v>
      </c>
      <c r="B3879" s="24" t="n">
        <v>8</v>
      </c>
      <c r="C3879" s="19" t="inlineStr">
        <is>
          <t>FROZEN FOODS</t>
        </is>
      </c>
      <c r="D3879" s="31" t="n">
        <v>2</v>
      </c>
      <c r="E3879" s="34" t="n">
        <v>197.163</v>
      </c>
      <c r="F3879" s="34" t="n">
        <v>175.7063140869141</v>
      </c>
      <c r="G3879" s="34" t="n">
        <v>138.764274597168</v>
      </c>
      <c r="H3879" s="34" t="n">
        <v>176.0345306396484</v>
      </c>
      <c r="I3879" s="34" t="n">
        <v>219.6680103149414</v>
      </c>
    </row>
    <row r="3880">
      <c r="A3880" s="33" t="n">
        <v>42950</v>
      </c>
      <c r="B3880" s="24" t="n">
        <v>8</v>
      </c>
      <c r="C3880" s="19" t="inlineStr">
        <is>
          <t>FROZEN FOODS</t>
        </is>
      </c>
      <c r="D3880" s="31" t="n">
        <v>1</v>
      </c>
      <c r="E3880" s="34" t="n">
        <v>126.324</v>
      </c>
      <c r="F3880" s="34" t="n">
        <v>155.7816162109375</v>
      </c>
      <c r="G3880" s="34" t="n">
        <v>118.8395767211914</v>
      </c>
      <c r="H3880" s="34" t="n">
        <v>156.1098327636719</v>
      </c>
      <c r="I3880" s="34" t="n">
        <v>199.7433124389648</v>
      </c>
    </row>
    <row r="3881">
      <c r="A3881" s="33" t="n">
        <v>42951</v>
      </c>
      <c r="B3881" s="24" t="n">
        <v>8</v>
      </c>
      <c r="C3881" s="19" t="inlineStr">
        <is>
          <t>FROZEN FOODS</t>
        </is>
      </c>
      <c r="D3881" s="31" t="n">
        <v>1</v>
      </c>
      <c r="E3881" s="34" t="n">
        <v>200.05</v>
      </c>
      <c r="F3881" s="34" t="n">
        <v>214.3220062255859</v>
      </c>
      <c r="G3881" s="34" t="n">
        <v>157.1149986572266</v>
      </c>
      <c r="H3881" s="34" t="n">
        <v>213.1454567871094</v>
      </c>
      <c r="I3881" s="34" t="n">
        <v>285.0378570556641</v>
      </c>
    </row>
    <row r="3882">
      <c r="A3882" s="33" t="n">
        <v>42952</v>
      </c>
      <c r="B3882" s="24" t="n">
        <v>8</v>
      </c>
      <c r="C3882" s="19" t="inlineStr">
        <is>
          <t>FROZEN FOODS</t>
        </is>
      </c>
      <c r="D3882" s="31" t="n">
        <v>1</v>
      </c>
      <c r="E3882" s="34" t="n">
        <v>247.093</v>
      </c>
      <c r="F3882" s="34" t="n">
        <v>248.4964447021484</v>
      </c>
      <c r="G3882" s="34" t="n">
        <v>191.2894371337891</v>
      </c>
      <c r="H3882" s="34" t="n">
        <v>247.3198952636719</v>
      </c>
      <c r="I3882" s="34" t="n">
        <v>319.2122955322266</v>
      </c>
    </row>
    <row r="3883">
      <c r="A3883" s="33" t="n">
        <v>42953</v>
      </c>
      <c r="B3883" s="24" t="n">
        <v>8</v>
      </c>
      <c r="C3883" s="19" t="inlineStr">
        <is>
          <t>FROZEN FOODS</t>
        </is>
      </c>
      <c r="D3883" s="31" t="n">
        <v>1</v>
      </c>
      <c r="E3883" s="34" t="n">
        <v>163.288</v>
      </c>
      <c r="F3883" s="34" t="n">
        <v>215.0379028320312</v>
      </c>
      <c r="G3883" s="34" t="n">
        <v>157.8308952636719</v>
      </c>
      <c r="H3883" s="34" t="n">
        <v>213.8613533935547</v>
      </c>
      <c r="I3883" s="34" t="n">
        <v>285.7537536621094</v>
      </c>
    </row>
    <row r="3884">
      <c r="A3884" s="33" t="n">
        <v>42954</v>
      </c>
      <c r="B3884" s="24" t="n">
        <v>8</v>
      </c>
      <c r="C3884" s="19" t="inlineStr">
        <is>
          <t>FROZEN FOODS</t>
        </is>
      </c>
      <c r="D3884" s="31" t="n">
        <v>0</v>
      </c>
      <c r="E3884" s="34" t="n">
        <v>176.199</v>
      </c>
      <c r="F3884" s="34" t="n">
        <v>145.8257751464844</v>
      </c>
      <c r="G3884" s="34" t="n">
        <v>108.8837356567383</v>
      </c>
      <c r="H3884" s="34" t="n">
        <v>146.1539916992188</v>
      </c>
      <c r="I3884" s="34" t="n">
        <v>189.7874713745117</v>
      </c>
    </row>
    <row r="3885">
      <c r="A3885" s="33" t="n">
        <v>42955</v>
      </c>
      <c r="B3885" s="24" t="n">
        <v>8</v>
      </c>
      <c r="C3885" s="19" t="inlineStr">
        <is>
          <t>FROZEN FOODS</t>
        </is>
      </c>
      <c r="D3885" s="31" t="n">
        <v>1</v>
      </c>
      <c r="E3885" s="34" t="n">
        <v>126</v>
      </c>
      <c r="F3885" s="34" t="n">
        <v>149.6142883300781</v>
      </c>
      <c r="G3885" s="34" t="n">
        <v>112.672248840332</v>
      </c>
      <c r="H3885" s="34" t="n">
        <v>149.9425048828125</v>
      </c>
      <c r="I3885" s="34" t="n">
        <v>193.5759845581055</v>
      </c>
    </row>
    <row r="3886">
      <c r="A3886" s="33" t="n">
        <v>42956</v>
      </c>
      <c r="B3886" s="24" t="n">
        <v>8</v>
      </c>
      <c r="C3886" s="19" t="inlineStr">
        <is>
          <t>FROZEN FOODS</t>
        </is>
      </c>
      <c r="D3886" s="31" t="n">
        <v>1</v>
      </c>
      <c r="E3886" s="34" t="n">
        <v>149.278</v>
      </c>
      <c r="F3886" s="34" t="n">
        <v>151.7948913574219</v>
      </c>
      <c r="G3886" s="34" t="n">
        <v>114.8528518676758</v>
      </c>
      <c r="H3886" s="34" t="n">
        <v>152.1231079101562</v>
      </c>
      <c r="I3886" s="34" t="n">
        <v>195.7565875854492</v>
      </c>
    </row>
    <row r="3887">
      <c r="A3887" s="33" t="n">
        <v>42957</v>
      </c>
      <c r="B3887" s="24" t="n">
        <v>8</v>
      </c>
      <c r="C3887" s="19" t="inlineStr">
        <is>
          <t>FROZEN FOODS</t>
        </is>
      </c>
      <c r="D3887" s="31" t="n">
        <v>1</v>
      </c>
      <c r="E3887" s="34" t="n">
        <v>117</v>
      </c>
      <c r="F3887" s="34" t="n">
        <v>142.1422882080078</v>
      </c>
      <c r="G3887" s="34" t="n">
        <v>105.2002487182617</v>
      </c>
      <c r="H3887" s="34" t="n">
        <v>142.4705047607422</v>
      </c>
      <c r="I3887" s="34" t="n">
        <v>186.1039844360351</v>
      </c>
    </row>
    <row r="3888">
      <c r="A3888" s="33" t="n">
        <v>42958</v>
      </c>
      <c r="B3888" s="24" t="n">
        <v>8</v>
      </c>
      <c r="C3888" s="19" t="inlineStr">
        <is>
          <t>FROZEN FOODS</t>
        </is>
      </c>
      <c r="D3888" s="31" t="n">
        <v>1</v>
      </c>
      <c r="E3888" s="34" t="n">
        <v>168.462</v>
      </c>
      <c r="F3888" s="34" t="n">
        <v>204.9058074951172</v>
      </c>
      <c r="G3888" s="34" t="n">
        <v>147.6987999267578</v>
      </c>
      <c r="H3888" s="34" t="n">
        <v>203.7292580566406</v>
      </c>
      <c r="I3888" s="34" t="n">
        <v>275.6216583251953</v>
      </c>
    </row>
    <row r="3889">
      <c r="A3889" s="33" t="n">
        <v>42959</v>
      </c>
      <c r="B3889" s="24" t="n">
        <v>8</v>
      </c>
      <c r="C3889" s="19" t="inlineStr">
        <is>
          <t>FROZEN FOODS</t>
        </is>
      </c>
      <c r="D3889" s="31" t="n">
        <v>1</v>
      </c>
      <c r="E3889" s="34" t="n">
        <v>167.993</v>
      </c>
      <c r="F3889" s="34" t="n">
        <v>238.1654052734375</v>
      </c>
      <c r="G3889" s="34" t="n">
        <v>180.9583977050781</v>
      </c>
      <c r="H3889" s="34" t="n">
        <v>236.9888558349609</v>
      </c>
      <c r="I3889" s="34" t="n">
        <v>308.8812561035156</v>
      </c>
    </row>
    <row r="3890">
      <c r="A3890" s="33" t="n">
        <v>42960</v>
      </c>
      <c r="B3890" s="24" t="n">
        <v>8</v>
      </c>
      <c r="C3890" s="19" t="inlineStr">
        <is>
          <t>FROZEN FOODS</t>
        </is>
      </c>
      <c r="D3890" s="31" t="n">
        <v>1</v>
      </c>
      <c r="E3890" s="34" t="n">
        <v>149.794</v>
      </c>
      <c r="F3890" s="34" t="n">
        <v>200.4711761474609</v>
      </c>
      <c r="G3890" s="34" t="n">
        <v>143.2641685791016</v>
      </c>
      <c r="H3890" s="34" t="n">
        <v>199.2946267089844</v>
      </c>
      <c r="I3890" s="34" t="n">
        <v>271.1870269775391</v>
      </c>
    </row>
    <row r="3891">
      <c r="A3891" s="33" t="n">
        <v>42961</v>
      </c>
      <c r="B3891" s="24" t="n">
        <v>8</v>
      </c>
      <c r="C3891" s="19" t="inlineStr">
        <is>
          <t>FROZEN FOODS</t>
        </is>
      </c>
      <c r="D3891" s="31" t="n">
        <v>1</v>
      </c>
      <c r="E3891" s="34" t="n">
        <v>158.578</v>
      </c>
      <c r="F3891" s="34" t="n">
        <v>148.192626953125</v>
      </c>
      <c r="G3891" s="34" t="n">
        <v>111.2505874633789</v>
      </c>
      <c r="H3891" s="34" t="n">
        <v>148.5208435058594</v>
      </c>
      <c r="I3891" s="34" t="n">
        <v>192.1543231811523</v>
      </c>
    </row>
    <row r="3892">
      <c r="A3892" s="33" t="n">
        <v>42962</v>
      </c>
      <c r="B3892" s="24" t="n">
        <v>8</v>
      </c>
      <c r="C3892" s="19" t="inlineStr">
        <is>
          <t>FROZEN FOODS</t>
        </is>
      </c>
      <c r="D3892" s="31" t="n">
        <v>1</v>
      </c>
      <c r="E3892" s="34" t="n">
        <v>158.993</v>
      </c>
      <c r="F3892" s="34" t="n">
        <v>149.4946136474609</v>
      </c>
      <c r="G3892" s="34" t="n">
        <v>112.5525741577148</v>
      </c>
      <c r="H3892" s="34" t="n">
        <v>149.8228302001953</v>
      </c>
      <c r="I3892" s="34" t="n">
        <v>193.4563098754883</v>
      </c>
    </row>
    <row r="3893">
      <c r="A3893" s="33" t="n">
        <v>42947</v>
      </c>
      <c r="B3893" s="24" t="n">
        <v>8</v>
      </c>
      <c r="C3893" s="19" t="inlineStr">
        <is>
          <t>GROCERY I</t>
        </is>
      </c>
      <c r="D3893" s="31" t="n">
        <v>65</v>
      </c>
      <c r="E3893" s="34" t="n">
        <v>4865</v>
      </c>
      <c r="F3893" s="34" t="n">
        <v>5526.65966796875</v>
      </c>
      <c r="G3893" s="34" t="n">
        <v>5118.134594921875</v>
      </c>
      <c r="H3893" s="34" t="n">
        <v>5535.618041992188</v>
      </c>
      <c r="I3893" s="34" t="n">
        <v>6294.095825195312</v>
      </c>
    </row>
    <row r="3894">
      <c r="A3894" s="33" t="n">
        <v>42948</v>
      </c>
      <c r="B3894" s="24" t="n">
        <v>8</v>
      </c>
      <c r="C3894" s="19" t="inlineStr">
        <is>
          <t>GROCERY I</t>
        </is>
      </c>
      <c r="D3894" s="31" t="n">
        <v>53</v>
      </c>
      <c r="E3894" s="34" t="n">
        <v>5115</v>
      </c>
      <c r="F3894" s="34" t="n">
        <v>5411.21533203125</v>
      </c>
      <c r="G3894" s="34" t="n">
        <v>5002.690258984375</v>
      </c>
      <c r="H3894" s="34" t="n">
        <v>5420.173706054688</v>
      </c>
      <c r="I3894" s="34" t="n">
        <v>6178.651489257812</v>
      </c>
    </row>
    <row r="3895">
      <c r="A3895" s="33" t="n">
        <v>42949</v>
      </c>
      <c r="B3895" s="24" t="n">
        <v>8</v>
      </c>
      <c r="C3895" s="19" t="inlineStr">
        <is>
          <t>GROCERY I</t>
        </is>
      </c>
      <c r="D3895" s="31" t="n">
        <v>61</v>
      </c>
      <c r="E3895" s="34" t="n">
        <v>5527</v>
      </c>
      <c r="F3895" s="34" t="n">
        <v>5611.767578125</v>
      </c>
      <c r="G3895" s="34" t="n">
        <v>5203.242505078125</v>
      </c>
      <c r="H3895" s="34" t="n">
        <v>5620.725952148438</v>
      </c>
      <c r="I3895" s="34" t="n">
        <v>6379.203735351562</v>
      </c>
    </row>
    <row r="3896">
      <c r="A3896" s="33" t="n">
        <v>42950</v>
      </c>
      <c r="B3896" s="24" t="n">
        <v>8</v>
      </c>
      <c r="C3896" s="19" t="inlineStr">
        <is>
          <t>GROCERY I</t>
        </is>
      </c>
      <c r="D3896" s="31" t="n">
        <v>30</v>
      </c>
      <c r="E3896" s="34" t="n">
        <v>4160</v>
      </c>
      <c r="F3896" s="34" t="n">
        <v>4545.17431640625</v>
      </c>
      <c r="G3896" s="34" t="n">
        <v>4136.649243359375</v>
      </c>
      <c r="H3896" s="34" t="n">
        <v>4554.132690429688</v>
      </c>
      <c r="I3896" s="34" t="n">
        <v>5312.610473632812</v>
      </c>
    </row>
    <row r="3897">
      <c r="A3897" s="33" t="n">
        <v>42951</v>
      </c>
      <c r="B3897" s="24" t="n">
        <v>8</v>
      </c>
      <c r="C3897" s="19" t="inlineStr">
        <is>
          <t>GROCERY I</t>
        </is>
      </c>
      <c r="D3897" s="31" t="n">
        <v>36</v>
      </c>
      <c r="E3897" s="34" t="n">
        <v>5176</v>
      </c>
      <c r="F3897" s="34" t="n">
        <v>5121.98974609375</v>
      </c>
      <c r="G3897" s="34" t="n">
        <v>4713.464673046875</v>
      </c>
      <c r="H3897" s="34" t="n">
        <v>5130.948120117188</v>
      </c>
      <c r="I3897" s="34" t="n">
        <v>5889.425903320312</v>
      </c>
    </row>
    <row r="3898">
      <c r="A3898" s="33" t="n">
        <v>42952</v>
      </c>
      <c r="B3898" s="24" t="n">
        <v>8</v>
      </c>
      <c r="C3898" s="19" t="inlineStr">
        <is>
          <t>GROCERY I</t>
        </is>
      </c>
      <c r="D3898" s="31" t="n">
        <v>37</v>
      </c>
      <c r="E3898" s="34" t="n">
        <v>6341</v>
      </c>
      <c r="F3898" s="34" t="n">
        <v>6298.38671875</v>
      </c>
      <c r="G3898" s="34" t="n">
        <v>5889.861645703125</v>
      </c>
      <c r="H3898" s="34" t="n">
        <v>6307.345092773438</v>
      </c>
      <c r="I3898" s="34" t="n">
        <v>7065.822875976562</v>
      </c>
    </row>
    <row r="3899">
      <c r="A3899" s="33" t="n">
        <v>42953</v>
      </c>
      <c r="B3899" s="24" t="n">
        <v>8</v>
      </c>
      <c r="C3899" s="19" t="inlineStr">
        <is>
          <t>GROCERY I</t>
        </is>
      </c>
      <c r="D3899" s="31" t="n">
        <v>37</v>
      </c>
      <c r="E3899" s="34" t="n">
        <v>5827</v>
      </c>
      <c r="F3899" s="34" t="n">
        <v>6472.33935546875</v>
      </c>
      <c r="G3899" s="34" t="n">
        <v>6063.814282421875</v>
      </c>
      <c r="H3899" s="34" t="n">
        <v>6481.297729492188</v>
      </c>
      <c r="I3899" s="34" t="n">
        <v>7239.775512695312</v>
      </c>
    </row>
    <row r="3900">
      <c r="A3900" s="33" t="n">
        <v>42954</v>
      </c>
      <c r="B3900" s="24" t="n">
        <v>8</v>
      </c>
      <c r="C3900" s="19" t="inlineStr">
        <is>
          <t>GROCERY I</t>
        </is>
      </c>
      <c r="D3900" s="31" t="n">
        <v>0</v>
      </c>
      <c r="E3900" s="34" t="n">
        <v>4468</v>
      </c>
      <c r="F3900" s="34" t="n">
        <v>5005.74169921875</v>
      </c>
      <c r="G3900" s="34" t="n">
        <v>4597.216626171875</v>
      </c>
      <c r="H3900" s="34" t="n">
        <v>5014.700073242188</v>
      </c>
      <c r="I3900" s="34" t="n">
        <v>5773.177856445312</v>
      </c>
    </row>
    <row r="3901">
      <c r="A3901" s="33" t="n">
        <v>42955</v>
      </c>
      <c r="B3901" s="24" t="n">
        <v>8</v>
      </c>
      <c r="C3901" s="19" t="inlineStr">
        <is>
          <t>GROCERY I</t>
        </is>
      </c>
      <c r="D3901" s="31" t="n">
        <v>38</v>
      </c>
      <c r="E3901" s="34" t="n">
        <v>3819</v>
      </c>
      <c r="F3901" s="34" t="n">
        <v>4508.28955078125</v>
      </c>
      <c r="G3901" s="34" t="n">
        <v>4099.764477734375</v>
      </c>
      <c r="H3901" s="34" t="n">
        <v>4517.247924804688</v>
      </c>
      <c r="I3901" s="34" t="n">
        <v>5275.725708007812</v>
      </c>
    </row>
    <row r="3902">
      <c r="A3902" s="33" t="n">
        <v>42956</v>
      </c>
      <c r="B3902" s="24" t="n">
        <v>8</v>
      </c>
      <c r="C3902" s="19" t="inlineStr">
        <is>
          <t>GROCERY I</t>
        </is>
      </c>
      <c r="D3902" s="31" t="n">
        <v>48</v>
      </c>
      <c r="E3902" s="34" t="n">
        <v>4522</v>
      </c>
      <c r="F3902" s="34" t="n">
        <v>4742.146484375</v>
      </c>
      <c r="G3902" s="34" t="n">
        <v>4333.621411328125</v>
      </c>
      <c r="H3902" s="34" t="n">
        <v>4751.104858398438</v>
      </c>
      <c r="I3902" s="34" t="n">
        <v>5509.582641601562</v>
      </c>
    </row>
    <row r="3903">
      <c r="A3903" s="33" t="n">
        <v>42957</v>
      </c>
      <c r="B3903" s="24" t="n">
        <v>8</v>
      </c>
      <c r="C3903" s="19" t="inlineStr">
        <is>
          <t>GROCERY I</t>
        </is>
      </c>
      <c r="D3903" s="31" t="n">
        <v>32</v>
      </c>
      <c r="E3903" s="34" t="n">
        <v>3915</v>
      </c>
      <c r="F3903" s="34" t="n">
        <v>4022.7548828125</v>
      </c>
      <c r="G3903" s="34" t="n">
        <v>3614.229809765625</v>
      </c>
      <c r="H3903" s="34" t="n">
        <v>4031.713256835938</v>
      </c>
      <c r="I3903" s="34" t="n">
        <v>4790.191040039062</v>
      </c>
    </row>
    <row r="3904">
      <c r="A3904" s="33" t="n">
        <v>42958</v>
      </c>
      <c r="B3904" s="24" t="n">
        <v>8</v>
      </c>
      <c r="C3904" s="19" t="inlineStr">
        <is>
          <t>GROCERY I</t>
        </is>
      </c>
      <c r="D3904" s="31" t="n">
        <v>36</v>
      </c>
      <c r="E3904" s="34" t="n">
        <v>4318</v>
      </c>
      <c r="F3904" s="34" t="n">
        <v>4819.4091796875</v>
      </c>
      <c r="G3904" s="34" t="n">
        <v>4410.884106640625</v>
      </c>
      <c r="H3904" s="34" t="n">
        <v>4828.367553710938</v>
      </c>
      <c r="I3904" s="34" t="n">
        <v>5586.845336914062</v>
      </c>
    </row>
    <row r="3905">
      <c r="A3905" s="33" t="n">
        <v>42959</v>
      </c>
      <c r="B3905" s="24" t="n">
        <v>8</v>
      </c>
      <c r="C3905" s="19" t="inlineStr">
        <is>
          <t>GROCERY I</t>
        </is>
      </c>
      <c r="D3905" s="31" t="n">
        <v>34</v>
      </c>
      <c r="E3905" s="34" t="n">
        <v>4734</v>
      </c>
      <c r="F3905" s="34" t="n">
        <v>5557.90625</v>
      </c>
      <c r="G3905" s="34" t="n">
        <v>5149.381176953125</v>
      </c>
      <c r="H3905" s="34" t="n">
        <v>5566.864624023438</v>
      </c>
      <c r="I3905" s="34" t="n">
        <v>6325.342407226562</v>
      </c>
    </row>
    <row r="3906">
      <c r="A3906" s="33" t="n">
        <v>42960</v>
      </c>
      <c r="B3906" s="24" t="n">
        <v>8</v>
      </c>
      <c r="C3906" s="19" t="inlineStr">
        <is>
          <t>GROCERY I</t>
        </is>
      </c>
      <c r="D3906" s="31" t="n">
        <v>36</v>
      </c>
      <c r="E3906" s="34" t="n">
        <v>5050</v>
      </c>
      <c r="F3906" s="34" t="n">
        <v>5797.5986328125</v>
      </c>
      <c r="G3906" s="34" t="n">
        <v>5389.073559765625</v>
      </c>
      <c r="H3906" s="34" t="n">
        <v>5806.557006835938</v>
      </c>
      <c r="I3906" s="34" t="n">
        <v>6565.034790039062</v>
      </c>
    </row>
    <row r="3907">
      <c r="A3907" s="33" t="n">
        <v>42961</v>
      </c>
      <c r="B3907" s="24" t="n">
        <v>8</v>
      </c>
      <c r="C3907" s="19" t="inlineStr">
        <is>
          <t>GROCERY I</t>
        </is>
      </c>
      <c r="D3907" s="31" t="n">
        <v>37</v>
      </c>
      <c r="E3907" s="34" t="n">
        <v>4354</v>
      </c>
      <c r="F3907" s="34" t="n">
        <v>4972.4365234375</v>
      </c>
      <c r="G3907" s="34" t="n">
        <v>4563.911450390625</v>
      </c>
      <c r="H3907" s="34" t="n">
        <v>4981.394897460938</v>
      </c>
      <c r="I3907" s="34" t="n">
        <v>5739.872680664062</v>
      </c>
    </row>
    <row r="3908">
      <c r="A3908" s="33" t="n">
        <v>42962</v>
      </c>
      <c r="B3908" s="24" t="n">
        <v>8</v>
      </c>
      <c r="C3908" s="19" t="inlineStr">
        <is>
          <t>GROCERY I</t>
        </is>
      </c>
      <c r="D3908" s="31" t="n">
        <v>34</v>
      </c>
      <c r="E3908" s="34" t="n">
        <v>4035</v>
      </c>
      <c r="F3908" s="34" t="n">
        <v>4614.7919921875</v>
      </c>
      <c r="G3908" s="34" t="n">
        <v>4206.266919140625</v>
      </c>
      <c r="H3908" s="34" t="n">
        <v>4623.750366210938</v>
      </c>
      <c r="I3908" s="34" t="n">
        <v>5382.228149414062</v>
      </c>
    </row>
    <row r="3909">
      <c r="A3909" s="33" t="n">
        <v>42947</v>
      </c>
      <c r="B3909" s="24" t="n">
        <v>8</v>
      </c>
      <c r="C3909" s="19" t="inlineStr">
        <is>
          <t>GROCERY II</t>
        </is>
      </c>
      <c r="D3909" s="31" t="n">
        <v>1</v>
      </c>
      <c r="E3909" s="34" t="n">
        <v>47</v>
      </c>
      <c r="F3909" s="34" t="n">
        <v>32.66005325317383</v>
      </c>
      <c r="G3909" s="34" t="n">
        <v>18.03149032592773</v>
      </c>
      <c r="H3909" s="34" t="n">
        <v>30.3254976272583</v>
      </c>
      <c r="I3909" s="34" t="n">
        <v>47.01722526550293</v>
      </c>
    </row>
    <row r="3910">
      <c r="A3910" s="33" t="n">
        <v>42948</v>
      </c>
      <c r="B3910" s="24" t="n">
        <v>8</v>
      </c>
      <c r="C3910" s="19" t="inlineStr">
        <is>
          <t>GROCERY II</t>
        </is>
      </c>
      <c r="D3910" s="31" t="n">
        <v>0</v>
      </c>
      <c r="E3910" s="34" t="n">
        <v>27</v>
      </c>
      <c r="F3910" s="34" t="n">
        <v>32.41448974609375</v>
      </c>
      <c r="G3910" s="34" t="n">
        <v>17.78592681884766</v>
      </c>
      <c r="H3910" s="34" t="n">
        <v>30.07993412017822</v>
      </c>
      <c r="I3910" s="34" t="n">
        <v>46.77166175842285</v>
      </c>
    </row>
    <row r="3911">
      <c r="A3911" s="33" t="n">
        <v>42949</v>
      </c>
      <c r="B3911" s="24" t="n">
        <v>8</v>
      </c>
      <c r="C3911" s="19" t="inlineStr">
        <is>
          <t>GROCERY II</t>
        </is>
      </c>
      <c r="D3911" s="31" t="n">
        <v>0</v>
      </c>
      <c r="E3911" s="34" t="n">
        <v>40</v>
      </c>
      <c r="F3911" s="34" t="n">
        <v>31.57844352722168</v>
      </c>
      <c r="G3911" s="34" t="n">
        <v>16.94988059997559</v>
      </c>
      <c r="H3911" s="34" t="n">
        <v>29.24388790130615</v>
      </c>
      <c r="I3911" s="34" t="n">
        <v>45.93561553955078</v>
      </c>
    </row>
    <row r="3912">
      <c r="A3912" s="33" t="n">
        <v>42950</v>
      </c>
      <c r="B3912" s="24" t="n">
        <v>8</v>
      </c>
      <c r="C3912" s="19" t="inlineStr">
        <is>
          <t>GROCERY II</t>
        </is>
      </c>
      <c r="D3912" s="31" t="n">
        <v>0</v>
      </c>
      <c r="E3912" s="34" t="n">
        <v>35</v>
      </c>
      <c r="F3912" s="34" t="n">
        <v>31.38337898254395</v>
      </c>
      <c r="G3912" s="34" t="n">
        <v>16.75481605529785</v>
      </c>
      <c r="H3912" s="34" t="n">
        <v>29.04882335662842</v>
      </c>
      <c r="I3912" s="34" t="n">
        <v>45.74055099487305</v>
      </c>
    </row>
    <row r="3913">
      <c r="A3913" s="33" t="n">
        <v>42951</v>
      </c>
      <c r="B3913" s="24" t="n">
        <v>8</v>
      </c>
      <c r="C3913" s="19" t="inlineStr">
        <is>
          <t>GROCERY II</t>
        </is>
      </c>
      <c r="D3913" s="31" t="n">
        <v>0</v>
      </c>
      <c r="E3913" s="34" t="n">
        <v>45</v>
      </c>
      <c r="F3913" s="34" t="n">
        <v>35.32380294799805</v>
      </c>
      <c r="G3913" s="34" t="n">
        <v>10.92605590820312</v>
      </c>
      <c r="H3913" s="34" t="n">
        <v>29.95351028442383</v>
      </c>
      <c r="I3913" s="34" t="n">
        <v>56.64441680908203</v>
      </c>
    </row>
    <row r="3914">
      <c r="A3914" s="33" t="n">
        <v>42952</v>
      </c>
      <c r="B3914" s="24" t="n">
        <v>8</v>
      </c>
      <c r="C3914" s="19" t="inlineStr">
        <is>
          <t>GROCERY II</t>
        </is>
      </c>
      <c r="D3914" s="31" t="n">
        <v>0</v>
      </c>
      <c r="E3914" s="34" t="n">
        <v>36</v>
      </c>
      <c r="F3914" s="34" t="n">
        <v>39.07210922241211</v>
      </c>
      <c r="G3914" s="34" t="n">
        <v>14.67436218261719</v>
      </c>
      <c r="H3914" s="34" t="n">
        <v>33.70181655883789</v>
      </c>
      <c r="I3914" s="34" t="n">
        <v>60.39272308349609</v>
      </c>
    </row>
    <row r="3915">
      <c r="A3915" s="33" t="n">
        <v>42953</v>
      </c>
      <c r="B3915" s="24" t="n">
        <v>8</v>
      </c>
      <c r="C3915" s="19" t="inlineStr">
        <is>
          <t>GROCERY II</t>
        </is>
      </c>
      <c r="D3915" s="31" t="n">
        <v>0</v>
      </c>
      <c r="E3915" s="34" t="n">
        <v>66</v>
      </c>
      <c r="F3915" s="34" t="n">
        <v>39.935302734375</v>
      </c>
      <c r="G3915" s="34" t="n">
        <v>15.53755569458008</v>
      </c>
      <c r="H3915" s="34" t="n">
        <v>34.56501007080078</v>
      </c>
      <c r="I3915" s="34" t="n">
        <v>61.25591659545898</v>
      </c>
    </row>
    <row r="3916">
      <c r="A3916" s="33" t="n">
        <v>42954</v>
      </c>
      <c r="B3916" s="24" t="n">
        <v>8</v>
      </c>
      <c r="C3916" s="19" t="inlineStr">
        <is>
          <t>GROCERY II</t>
        </is>
      </c>
      <c r="D3916" s="31" t="n">
        <v>0</v>
      </c>
      <c r="E3916" s="34" t="n">
        <v>38</v>
      </c>
      <c r="F3916" s="34" t="n">
        <v>28.08292198181152</v>
      </c>
      <c r="G3916" s="34" t="n">
        <v>13.45435905456543</v>
      </c>
      <c r="H3916" s="34" t="n">
        <v>25.748366355896</v>
      </c>
      <c r="I3916" s="34" t="n">
        <v>42.44009399414062</v>
      </c>
    </row>
    <row r="3917">
      <c r="A3917" s="33" t="n">
        <v>42955</v>
      </c>
      <c r="B3917" s="24" t="n">
        <v>8</v>
      </c>
      <c r="C3917" s="19" t="inlineStr">
        <is>
          <t>GROCERY II</t>
        </is>
      </c>
      <c r="D3917" s="31" t="n">
        <v>0</v>
      </c>
      <c r="E3917" s="34" t="n">
        <v>48</v>
      </c>
      <c r="F3917" s="34" t="n">
        <v>28.75791931152344</v>
      </c>
      <c r="G3917" s="34" t="n">
        <v>14.12935638427734</v>
      </c>
      <c r="H3917" s="34" t="n">
        <v>26.42336368560791</v>
      </c>
      <c r="I3917" s="34" t="n">
        <v>43.11509132385254</v>
      </c>
    </row>
    <row r="3918">
      <c r="A3918" s="33" t="n">
        <v>42956</v>
      </c>
      <c r="B3918" s="24" t="n">
        <v>8</v>
      </c>
      <c r="C3918" s="19" t="inlineStr">
        <is>
          <t>GROCERY II</t>
        </is>
      </c>
      <c r="D3918" s="31" t="n">
        <v>0</v>
      </c>
      <c r="E3918" s="34" t="n">
        <v>30</v>
      </c>
      <c r="F3918" s="34" t="n">
        <v>37.50152206420898</v>
      </c>
      <c r="G3918" s="34" t="n">
        <v>13.10377502441406</v>
      </c>
      <c r="H3918" s="34" t="n">
        <v>32.13122940063477</v>
      </c>
      <c r="I3918" s="34" t="n">
        <v>58.82213592529297</v>
      </c>
    </row>
    <row r="3919">
      <c r="A3919" s="33" t="n">
        <v>42957</v>
      </c>
      <c r="B3919" s="24" t="n">
        <v>8</v>
      </c>
      <c r="C3919" s="19" t="inlineStr">
        <is>
          <t>GROCERY II</t>
        </is>
      </c>
      <c r="D3919" s="31" t="n">
        <v>0</v>
      </c>
      <c r="E3919" s="34" t="n">
        <v>29</v>
      </c>
      <c r="F3919" s="34" t="n">
        <v>26.92518615722656</v>
      </c>
      <c r="G3919" s="34" t="n">
        <v>12.29662322998047</v>
      </c>
      <c r="H3919" s="34" t="n">
        <v>24.59063053131104</v>
      </c>
      <c r="I3919" s="34" t="n">
        <v>41.28235816955566</v>
      </c>
    </row>
    <row r="3920">
      <c r="A3920" s="33" t="n">
        <v>42958</v>
      </c>
      <c r="B3920" s="24" t="n">
        <v>8</v>
      </c>
      <c r="C3920" s="19" t="inlineStr">
        <is>
          <t>GROCERY II</t>
        </is>
      </c>
      <c r="D3920" s="31" t="n">
        <v>0</v>
      </c>
      <c r="E3920" s="34" t="n">
        <v>48</v>
      </c>
      <c r="F3920" s="34" t="n">
        <v>44.93418884277344</v>
      </c>
      <c r="G3920" s="34" t="n">
        <v>20.53644180297852</v>
      </c>
      <c r="H3920" s="34" t="n">
        <v>39.56389617919922</v>
      </c>
      <c r="I3920" s="34" t="n">
        <v>66.25480270385742</v>
      </c>
    </row>
    <row r="3921">
      <c r="A3921" s="33" t="n">
        <v>42959</v>
      </c>
      <c r="B3921" s="24" t="n">
        <v>8</v>
      </c>
      <c r="C3921" s="19" t="inlineStr">
        <is>
          <t>GROCERY II</t>
        </is>
      </c>
      <c r="D3921" s="31" t="n">
        <v>0</v>
      </c>
      <c r="E3921" s="34" t="n">
        <v>43</v>
      </c>
      <c r="F3921" s="34" t="n">
        <v>46.47501373291016</v>
      </c>
      <c r="G3921" s="34" t="n">
        <v>22.07726669311523</v>
      </c>
      <c r="H3921" s="34" t="n">
        <v>41.10472106933594</v>
      </c>
      <c r="I3921" s="34" t="n">
        <v>67.79562759399414</v>
      </c>
    </row>
    <row r="3922">
      <c r="A3922" s="33" t="n">
        <v>42960</v>
      </c>
      <c r="B3922" s="24" t="n">
        <v>8</v>
      </c>
      <c r="C3922" s="19" t="inlineStr">
        <is>
          <t>GROCERY II</t>
        </is>
      </c>
      <c r="D3922" s="31" t="n">
        <v>0</v>
      </c>
      <c r="E3922" s="34" t="n">
        <v>53</v>
      </c>
      <c r="F3922" s="34" t="n">
        <v>43.27748489379883</v>
      </c>
      <c r="G3922" s="34" t="n">
        <v>18.87973785400391</v>
      </c>
      <c r="H3922" s="34" t="n">
        <v>37.90719223022461</v>
      </c>
      <c r="I3922" s="34" t="n">
        <v>64.59809875488281</v>
      </c>
    </row>
    <row r="3923">
      <c r="A3923" s="33" t="n">
        <v>42961</v>
      </c>
      <c r="B3923" s="24" t="n">
        <v>8</v>
      </c>
      <c r="C3923" s="19" t="inlineStr">
        <is>
          <t>GROCERY II</t>
        </is>
      </c>
      <c r="D3923" s="31" t="n">
        <v>0</v>
      </c>
      <c r="E3923" s="34" t="n">
        <v>49</v>
      </c>
      <c r="F3923" s="34" t="n">
        <v>38.06800842285156</v>
      </c>
      <c r="G3923" s="34" t="n">
        <v>13.67026138305664</v>
      </c>
      <c r="H3923" s="34" t="n">
        <v>32.69771575927734</v>
      </c>
      <c r="I3923" s="34" t="n">
        <v>59.38862228393555</v>
      </c>
    </row>
    <row r="3924">
      <c r="A3924" s="33" t="n">
        <v>42962</v>
      </c>
      <c r="B3924" s="24" t="n">
        <v>8</v>
      </c>
      <c r="C3924" s="19" t="inlineStr">
        <is>
          <t>GROCERY II</t>
        </is>
      </c>
      <c r="D3924" s="31" t="n">
        <v>0</v>
      </c>
      <c r="E3924" s="34" t="n">
        <v>27</v>
      </c>
      <c r="F3924" s="34" t="n">
        <v>32.28346252441406</v>
      </c>
      <c r="G3924" s="34" t="n">
        <v>17.65489959716797</v>
      </c>
      <c r="H3924" s="34" t="n">
        <v>29.94890689849854</v>
      </c>
      <c r="I3924" s="34" t="n">
        <v>46.64063453674316</v>
      </c>
    </row>
    <row r="3925">
      <c r="A3925" s="33" t="n">
        <v>42947</v>
      </c>
      <c r="B3925" s="24" t="n">
        <v>8</v>
      </c>
      <c r="C3925" s="19" t="inlineStr">
        <is>
          <t>HARDWARE</t>
        </is>
      </c>
      <c r="D3925" s="31" t="n">
        <v>0</v>
      </c>
      <c r="E3925" s="34" t="n">
        <v>7</v>
      </c>
      <c r="F3925" s="34" t="n">
        <v>5.111591339111328</v>
      </c>
      <c r="G3925" s="34" t="n">
        <v>1.538208961486816</v>
      </c>
      <c r="H3925" s="34" t="n">
        <v>7.839443206787109</v>
      </c>
      <c r="I3925" s="34" t="n">
        <v>16.35733509063721</v>
      </c>
    </row>
    <row r="3926">
      <c r="A3926" s="33" t="n">
        <v>42948</v>
      </c>
      <c r="B3926" s="24" t="n">
        <v>8</v>
      </c>
      <c r="C3926" s="19" t="inlineStr">
        <is>
          <t>HARDWARE</t>
        </is>
      </c>
      <c r="D3926" s="31" t="n">
        <v>0</v>
      </c>
      <c r="E3926" s="34" t="n">
        <v>7</v>
      </c>
      <c r="F3926" s="34" t="n">
        <v>4.533242702484131</v>
      </c>
      <c r="G3926" s="34" t="n">
        <v>0.9598603248596191</v>
      </c>
      <c r="H3926" s="34" t="n">
        <v>7.261094570159912</v>
      </c>
      <c r="I3926" s="34" t="n">
        <v>15.77898645401001</v>
      </c>
    </row>
    <row r="3927">
      <c r="A3927" s="33" t="n">
        <v>42949</v>
      </c>
      <c r="B3927" s="24" t="n">
        <v>8</v>
      </c>
      <c r="C3927" s="19" t="inlineStr">
        <is>
          <t>HARDWARE</t>
        </is>
      </c>
      <c r="D3927" s="31" t="n">
        <v>0</v>
      </c>
      <c r="E3927" s="34" t="n">
        <v>6</v>
      </c>
      <c r="F3927" s="34" t="n">
        <v>3.566498041152954</v>
      </c>
      <c r="G3927" s="34" t="n">
        <v>1.588589668273926</v>
      </c>
      <c r="H3927" s="34" t="n">
        <v>4.294257164001465</v>
      </c>
      <c r="I3927" s="34" t="n">
        <v>10.42319703102112</v>
      </c>
    </row>
    <row r="3928">
      <c r="A3928" s="33" t="n">
        <v>42950</v>
      </c>
      <c r="B3928" s="24" t="n">
        <v>8</v>
      </c>
      <c r="C3928" s="19" t="inlineStr">
        <is>
          <t>HARDWARE</t>
        </is>
      </c>
      <c r="D3928" s="31" t="n">
        <v>0</v>
      </c>
      <c r="E3928" s="34" t="n">
        <v>1</v>
      </c>
      <c r="F3928" s="34" t="n">
        <v>3.127579927444458</v>
      </c>
      <c r="G3928" s="34" t="n">
        <v>1.14967155456543</v>
      </c>
      <c r="H3928" s="34" t="n">
        <v>3.855339050292969</v>
      </c>
      <c r="I3928" s="34" t="n">
        <v>9.984278917312622</v>
      </c>
    </row>
    <row r="3929">
      <c r="A3929" s="33" t="n">
        <v>42951</v>
      </c>
      <c r="B3929" s="24" t="n">
        <v>8</v>
      </c>
      <c r="C3929" s="19" t="inlineStr">
        <is>
          <t>HARDWARE</t>
        </is>
      </c>
      <c r="D3929" s="31" t="n">
        <v>0</v>
      </c>
      <c r="E3929" s="34" t="n">
        <v>3</v>
      </c>
      <c r="F3929" s="34" t="n">
        <v>2.542712926864624</v>
      </c>
      <c r="G3929" s="34" t="n">
        <v>0.5648045539855957</v>
      </c>
      <c r="H3929" s="34" t="n">
        <v>3.270472049713135</v>
      </c>
      <c r="I3929" s="34" t="n">
        <v>9.399411916732788</v>
      </c>
    </row>
    <row r="3930">
      <c r="A3930" s="33" t="n">
        <v>42952</v>
      </c>
      <c r="B3930" s="24" t="n">
        <v>8</v>
      </c>
      <c r="C3930" s="19" t="inlineStr">
        <is>
          <t>HARDWARE</t>
        </is>
      </c>
      <c r="D3930" s="31" t="n">
        <v>0</v>
      </c>
      <c r="E3930" s="34" t="n">
        <v>2</v>
      </c>
      <c r="F3930" s="34" t="n">
        <v>6.093554496765137</v>
      </c>
      <c r="G3930" s="34" t="n">
        <v>2.520172119140625</v>
      </c>
      <c r="H3930" s="34" t="n">
        <v>8.821406364440918</v>
      </c>
      <c r="I3930" s="34" t="n">
        <v>17.33929824829102</v>
      </c>
    </row>
    <row r="3931">
      <c r="A3931" s="33" t="n">
        <v>42953</v>
      </c>
      <c r="B3931" s="24" t="n">
        <v>8</v>
      </c>
      <c r="C3931" s="19" t="inlineStr">
        <is>
          <t>HARDWARE</t>
        </is>
      </c>
      <c r="D3931" s="31" t="n">
        <v>0</v>
      </c>
      <c r="E3931" s="34" t="n">
        <v>3</v>
      </c>
      <c r="F3931" s="34" t="n">
        <v>4.620196342468262</v>
      </c>
      <c r="G3931" s="34" t="n">
        <v>1.04681396484375</v>
      </c>
      <c r="H3931" s="34" t="n">
        <v>7.348048210144043</v>
      </c>
      <c r="I3931" s="34" t="n">
        <v>15.86594009399414</v>
      </c>
    </row>
    <row r="3932">
      <c r="A3932" s="33" t="n">
        <v>42954</v>
      </c>
      <c r="B3932" s="24" t="n">
        <v>8</v>
      </c>
      <c r="C3932" s="19" t="inlineStr">
        <is>
          <t>HARDWARE</t>
        </is>
      </c>
      <c r="D3932" s="31" t="n">
        <v>0</v>
      </c>
      <c r="E3932" s="34" t="n">
        <v>2</v>
      </c>
      <c r="F3932" s="34" t="n">
        <v>4.189268112182617</v>
      </c>
      <c r="G3932" s="34" t="n">
        <v>0.6158857345581055</v>
      </c>
      <c r="H3932" s="34" t="n">
        <v>6.917119979858398</v>
      </c>
      <c r="I3932" s="34" t="n">
        <v>15.4350118637085</v>
      </c>
    </row>
    <row r="3933">
      <c r="A3933" s="33" t="n">
        <v>42955</v>
      </c>
      <c r="B3933" s="24" t="n">
        <v>8</v>
      </c>
      <c r="C3933" s="19" t="inlineStr">
        <is>
          <t>HARDWARE</t>
        </is>
      </c>
      <c r="D3933" s="31" t="n">
        <v>0</v>
      </c>
      <c r="E3933" s="34" t="n">
        <v>2</v>
      </c>
      <c r="F3933" s="34" t="n">
        <v>3.20585036277771</v>
      </c>
      <c r="G3933" s="34" t="n">
        <v>1.227941989898682</v>
      </c>
      <c r="H3933" s="34" t="n">
        <v>3.933609485626221</v>
      </c>
      <c r="I3933" s="34" t="n">
        <v>10.06254935264587</v>
      </c>
    </row>
    <row r="3934">
      <c r="A3934" s="33" t="n">
        <v>42956</v>
      </c>
      <c r="B3934" s="24" t="n">
        <v>8</v>
      </c>
      <c r="C3934" s="19" t="inlineStr">
        <is>
          <t>HARDWARE</t>
        </is>
      </c>
      <c r="D3934" s="31" t="n">
        <v>0</v>
      </c>
      <c r="E3934" s="34" t="n">
        <v>1</v>
      </c>
      <c r="F3934" s="34" t="n">
        <v>2.451377153396606</v>
      </c>
      <c r="G3934" s="34" t="n">
        <v>0.4734687805175781</v>
      </c>
      <c r="H3934" s="34" t="n">
        <v>3.179136276245117</v>
      </c>
      <c r="I3934" s="34" t="n">
        <v>9.308076143264771</v>
      </c>
    </row>
    <row r="3935">
      <c r="A3935" s="33" t="n">
        <v>42957</v>
      </c>
      <c r="B3935" s="24" t="n">
        <v>8</v>
      </c>
      <c r="C3935" s="19" t="inlineStr">
        <is>
          <t>HARDWARE</t>
        </is>
      </c>
      <c r="D3935" s="31" t="n">
        <v>0</v>
      </c>
      <c r="E3935" s="34" t="n">
        <v>1</v>
      </c>
      <c r="F3935" s="34" t="n">
        <v>1.524967432022095</v>
      </c>
      <c r="G3935" s="34" t="n">
        <v>0</v>
      </c>
      <c r="H3935" s="34" t="n">
        <v>2.252726554870605</v>
      </c>
      <c r="I3935" s="34" t="n">
        <v>8.381666421890259</v>
      </c>
    </row>
    <row r="3936">
      <c r="A3936" s="33" t="n">
        <v>42958</v>
      </c>
      <c r="B3936" s="24" t="n">
        <v>8</v>
      </c>
      <c r="C3936" s="19" t="inlineStr">
        <is>
          <t>HARDWARE</t>
        </is>
      </c>
      <c r="D3936" s="31" t="n">
        <v>0</v>
      </c>
      <c r="E3936" s="34" t="n">
        <v>1</v>
      </c>
      <c r="F3936" s="34" t="n">
        <v>5.984524726867676</v>
      </c>
      <c r="G3936" s="34" t="n">
        <v>2.411142349243164</v>
      </c>
      <c r="H3936" s="34" t="n">
        <v>8.712376594543457</v>
      </c>
      <c r="I3936" s="34" t="n">
        <v>17.23026847839355</v>
      </c>
    </row>
    <row r="3937">
      <c r="A3937" s="33" t="n">
        <v>42959</v>
      </c>
      <c r="B3937" s="24" t="n">
        <v>8</v>
      </c>
      <c r="C3937" s="19" t="inlineStr">
        <is>
          <t>HARDWARE</t>
        </is>
      </c>
      <c r="D3937" s="31" t="n">
        <v>0</v>
      </c>
      <c r="E3937" s="34" t="n">
        <v>2</v>
      </c>
      <c r="F3937" s="34" t="n">
        <v>4.249335765838623</v>
      </c>
      <c r="G3937" s="34" t="n">
        <v>0.6759533882141113</v>
      </c>
      <c r="H3937" s="34" t="n">
        <v>6.977187633514404</v>
      </c>
      <c r="I3937" s="34" t="n">
        <v>15.4950795173645</v>
      </c>
    </row>
    <row r="3938">
      <c r="A3938" s="33" t="n">
        <v>42960</v>
      </c>
      <c r="B3938" s="24" t="n">
        <v>8</v>
      </c>
      <c r="C3938" s="19" t="inlineStr">
        <is>
          <t>HARDWARE</t>
        </is>
      </c>
      <c r="D3938" s="31" t="n">
        <v>0</v>
      </c>
      <c r="E3938" s="34" t="n">
        <v>9</v>
      </c>
      <c r="F3938" s="34" t="n">
        <v>4.620326042175293</v>
      </c>
      <c r="G3938" s="34" t="n">
        <v>1.046943664550781</v>
      </c>
      <c r="H3938" s="34" t="n">
        <v>7.348177909851074</v>
      </c>
      <c r="I3938" s="34" t="n">
        <v>15.86606979370117</v>
      </c>
    </row>
    <row r="3939">
      <c r="A3939" s="33" t="n">
        <v>42961</v>
      </c>
      <c r="B3939" s="24" t="n">
        <v>8</v>
      </c>
      <c r="C3939" s="19" t="inlineStr">
        <is>
          <t>HARDWARE</t>
        </is>
      </c>
      <c r="D3939" s="31" t="n">
        <v>0</v>
      </c>
      <c r="E3939" s="34" t="n">
        <v>7</v>
      </c>
      <c r="F3939" s="34" t="n">
        <v>4.246411800384521</v>
      </c>
      <c r="G3939" s="34" t="n">
        <v>0.6730294227600098</v>
      </c>
      <c r="H3939" s="34" t="n">
        <v>6.974263668060303</v>
      </c>
      <c r="I3939" s="34" t="n">
        <v>15.4921555519104</v>
      </c>
    </row>
    <row r="3940">
      <c r="A3940" s="33" t="n">
        <v>42962</v>
      </c>
      <c r="B3940" s="24" t="n">
        <v>8</v>
      </c>
      <c r="C3940" s="19" t="inlineStr">
        <is>
          <t>HARDWARE</t>
        </is>
      </c>
      <c r="D3940" s="31" t="n">
        <v>0</v>
      </c>
      <c r="E3940" s="34" t="n">
        <v>0</v>
      </c>
      <c r="F3940" s="34" t="n">
        <v>3.593741893768311</v>
      </c>
      <c r="G3940" s="34" t="n">
        <v>1.615833520889282</v>
      </c>
      <c r="H3940" s="34" t="n">
        <v>4.321501016616821</v>
      </c>
      <c r="I3940" s="34" t="n">
        <v>10.45044088363647</v>
      </c>
    </row>
    <row r="3941">
      <c r="A3941" s="33" t="n">
        <v>42947</v>
      </c>
      <c r="B3941" s="24" t="n">
        <v>8</v>
      </c>
      <c r="C3941" s="19" t="inlineStr">
        <is>
          <t>HOME AND KITCHEN I</t>
        </is>
      </c>
      <c r="D3941" s="31" t="n">
        <v>2</v>
      </c>
      <c r="E3941" s="34" t="n">
        <v>22</v>
      </c>
      <c r="F3941" s="34" t="n">
        <v>40.91254806518555</v>
      </c>
      <c r="G3941" s="34" t="n">
        <v>16.51480102539062</v>
      </c>
      <c r="H3941" s="34" t="n">
        <v>35.54225540161133</v>
      </c>
      <c r="I3941" s="34" t="n">
        <v>62.23316192626953</v>
      </c>
    </row>
    <row r="3942">
      <c r="A3942" s="33" t="n">
        <v>42948</v>
      </c>
      <c r="B3942" s="24" t="n">
        <v>8</v>
      </c>
      <c r="C3942" s="19" t="inlineStr">
        <is>
          <t>HOME AND KITCHEN I</t>
        </is>
      </c>
      <c r="D3942" s="31" t="n">
        <v>1</v>
      </c>
      <c r="E3942" s="34" t="n">
        <v>31</v>
      </c>
      <c r="F3942" s="34" t="n">
        <v>52.40153503417969</v>
      </c>
      <c r="G3942" s="34" t="n">
        <v>28.00378799438477</v>
      </c>
      <c r="H3942" s="34" t="n">
        <v>47.03124237060547</v>
      </c>
      <c r="I3942" s="34" t="n">
        <v>73.72214889526367</v>
      </c>
    </row>
    <row r="3943">
      <c r="A3943" s="33" t="n">
        <v>42949</v>
      </c>
      <c r="B3943" s="24" t="n">
        <v>8</v>
      </c>
      <c r="C3943" s="19" t="inlineStr">
        <is>
          <t>HOME AND KITCHEN I</t>
        </is>
      </c>
      <c r="D3943" s="31" t="n">
        <v>2</v>
      </c>
      <c r="E3943" s="34" t="n">
        <v>37</v>
      </c>
      <c r="F3943" s="34" t="n">
        <v>63.41145706176758</v>
      </c>
      <c r="G3943" s="34" t="n">
        <v>39.01371002197266</v>
      </c>
      <c r="H3943" s="34" t="n">
        <v>58.04116439819336</v>
      </c>
      <c r="I3943" s="34" t="n">
        <v>84.73207092285156</v>
      </c>
    </row>
    <row r="3944">
      <c r="A3944" s="33" t="n">
        <v>42950</v>
      </c>
      <c r="B3944" s="24" t="n">
        <v>8</v>
      </c>
      <c r="C3944" s="19" t="inlineStr">
        <is>
          <t>HOME AND KITCHEN I</t>
        </is>
      </c>
      <c r="D3944" s="31" t="n">
        <v>1</v>
      </c>
      <c r="E3944" s="34" t="n">
        <v>21</v>
      </c>
      <c r="F3944" s="34" t="n">
        <v>39.49297714233398</v>
      </c>
      <c r="G3944" s="34" t="n">
        <v>15.09523010253906</v>
      </c>
      <c r="H3944" s="34" t="n">
        <v>34.12268447875977</v>
      </c>
      <c r="I3944" s="34" t="n">
        <v>60.81359100341797</v>
      </c>
    </row>
    <row r="3945">
      <c r="A3945" s="33" t="n">
        <v>42951</v>
      </c>
      <c r="B3945" s="24" t="n">
        <v>8</v>
      </c>
      <c r="C3945" s="19" t="inlineStr">
        <is>
          <t>HOME AND KITCHEN I</t>
        </is>
      </c>
      <c r="D3945" s="31" t="n">
        <v>1</v>
      </c>
      <c r="E3945" s="34" t="n">
        <v>32</v>
      </c>
      <c r="F3945" s="34" t="n">
        <v>50.96926498413086</v>
      </c>
      <c r="G3945" s="34" t="n">
        <v>26.57151794433594</v>
      </c>
      <c r="H3945" s="34" t="n">
        <v>45.59897232055664</v>
      </c>
      <c r="I3945" s="34" t="n">
        <v>72.28987884521484</v>
      </c>
    </row>
    <row r="3946">
      <c r="A3946" s="33" t="n">
        <v>42952</v>
      </c>
      <c r="B3946" s="24" t="n">
        <v>8</v>
      </c>
      <c r="C3946" s="19" t="inlineStr">
        <is>
          <t>HOME AND KITCHEN I</t>
        </is>
      </c>
      <c r="D3946" s="31" t="n">
        <v>1</v>
      </c>
      <c r="E3946" s="34" t="n">
        <v>42</v>
      </c>
      <c r="F3946" s="34" t="n">
        <v>57.80659484863281</v>
      </c>
      <c r="G3946" s="34" t="n">
        <v>33.40884780883789</v>
      </c>
      <c r="H3946" s="34" t="n">
        <v>52.43630218505859</v>
      </c>
      <c r="I3946" s="34" t="n">
        <v>79.1272087097168</v>
      </c>
    </row>
    <row r="3947">
      <c r="A3947" s="33" t="n">
        <v>42953</v>
      </c>
      <c r="B3947" s="24" t="n">
        <v>8</v>
      </c>
      <c r="C3947" s="19" t="inlineStr">
        <is>
          <t>HOME AND KITCHEN I</t>
        </is>
      </c>
      <c r="D3947" s="31" t="n">
        <v>0</v>
      </c>
      <c r="E3947" s="34" t="n">
        <v>40</v>
      </c>
      <c r="F3947" s="34" t="n">
        <v>45.37728500366211</v>
      </c>
      <c r="G3947" s="34" t="n">
        <v>20.97953796386719</v>
      </c>
      <c r="H3947" s="34" t="n">
        <v>40.00699234008789</v>
      </c>
      <c r="I3947" s="34" t="n">
        <v>66.69789886474609</v>
      </c>
    </row>
    <row r="3948">
      <c r="A3948" s="33" t="n">
        <v>42954</v>
      </c>
      <c r="B3948" s="24" t="n">
        <v>8</v>
      </c>
      <c r="C3948" s="19" t="inlineStr">
        <is>
          <t>HOME AND KITCHEN I</t>
        </is>
      </c>
      <c r="D3948" s="31" t="n">
        <v>0</v>
      </c>
      <c r="E3948" s="34" t="n">
        <v>41</v>
      </c>
      <c r="F3948" s="34" t="n">
        <v>40.09289932250977</v>
      </c>
      <c r="G3948" s="34" t="n">
        <v>15.69515228271484</v>
      </c>
      <c r="H3948" s="34" t="n">
        <v>34.72260665893555</v>
      </c>
      <c r="I3948" s="34" t="n">
        <v>61.41351318359375</v>
      </c>
    </row>
    <row r="3949">
      <c r="A3949" s="33" t="n">
        <v>42955</v>
      </c>
      <c r="B3949" s="24" t="n">
        <v>8</v>
      </c>
      <c r="C3949" s="19" t="inlineStr">
        <is>
          <t>HOME AND KITCHEN I</t>
        </is>
      </c>
      <c r="D3949" s="31" t="n">
        <v>0</v>
      </c>
      <c r="E3949" s="34" t="n">
        <v>34</v>
      </c>
      <c r="F3949" s="34" t="n">
        <v>40.23575210571289</v>
      </c>
      <c r="G3949" s="34" t="n">
        <v>15.83800506591797</v>
      </c>
      <c r="H3949" s="34" t="n">
        <v>34.86545944213867</v>
      </c>
      <c r="I3949" s="34" t="n">
        <v>61.55636596679688</v>
      </c>
    </row>
    <row r="3950">
      <c r="A3950" s="33" t="n">
        <v>42956</v>
      </c>
      <c r="B3950" s="24" t="n">
        <v>8</v>
      </c>
      <c r="C3950" s="19" t="inlineStr">
        <is>
          <t>HOME AND KITCHEN I</t>
        </is>
      </c>
      <c r="D3950" s="31" t="n">
        <v>2</v>
      </c>
      <c r="E3950" s="34" t="n">
        <v>60</v>
      </c>
      <c r="F3950" s="34" t="n">
        <v>43.24458694458008</v>
      </c>
      <c r="G3950" s="34" t="n">
        <v>18.84683990478516</v>
      </c>
      <c r="H3950" s="34" t="n">
        <v>37.87429428100586</v>
      </c>
      <c r="I3950" s="34" t="n">
        <v>64.56520080566406</v>
      </c>
    </row>
    <row r="3951">
      <c r="A3951" s="33" t="n">
        <v>42957</v>
      </c>
      <c r="B3951" s="24" t="n">
        <v>8</v>
      </c>
      <c r="C3951" s="19" t="inlineStr">
        <is>
          <t>HOME AND KITCHEN I</t>
        </is>
      </c>
      <c r="D3951" s="31" t="n">
        <v>1</v>
      </c>
      <c r="E3951" s="34" t="n">
        <v>25</v>
      </c>
      <c r="F3951" s="34" t="n">
        <v>36.71970748901367</v>
      </c>
      <c r="G3951" s="34" t="n">
        <v>12.32196044921875</v>
      </c>
      <c r="H3951" s="34" t="n">
        <v>31.34941482543945</v>
      </c>
      <c r="I3951" s="34" t="n">
        <v>58.04032135009766</v>
      </c>
    </row>
    <row r="3952">
      <c r="A3952" s="33" t="n">
        <v>42958</v>
      </c>
      <c r="B3952" s="24" t="n">
        <v>8</v>
      </c>
      <c r="C3952" s="19" t="inlineStr">
        <is>
          <t>HOME AND KITCHEN I</t>
        </is>
      </c>
      <c r="D3952" s="31" t="n">
        <v>1</v>
      </c>
      <c r="E3952" s="34" t="n">
        <v>70</v>
      </c>
      <c r="F3952" s="34" t="n">
        <v>49.0489616394043</v>
      </c>
      <c r="G3952" s="34" t="n">
        <v>24.65121459960938</v>
      </c>
      <c r="H3952" s="34" t="n">
        <v>43.67866897583008</v>
      </c>
      <c r="I3952" s="34" t="n">
        <v>70.36957550048828</v>
      </c>
    </row>
    <row r="3953">
      <c r="A3953" s="33" t="n">
        <v>42959</v>
      </c>
      <c r="B3953" s="24" t="n">
        <v>8</v>
      </c>
      <c r="C3953" s="19" t="inlineStr">
        <is>
          <t>HOME AND KITCHEN I</t>
        </is>
      </c>
      <c r="D3953" s="31" t="n">
        <v>1</v>
      </c>
      <c r="E3953" s="34" t="n">
        <v>47</v>
      </c>
      <c r="F3953" s="34" t="n">
        <v>102.4899215698242</v>
      </c>
      <c r="G3953" s="34" t="n">
        <v>65.54788208007812</v>
      </c>
      <c r="H3953" s="34" t="n">
        <v>102.8181381225586</v>
      </c>
      <c r="I3953" s="34" t="n">
        <v>146.4516177978516</v>
      </c>
    </row>
    <row r="3954">
      <c r="A3954" s="33" t="n">
        <v>42960</v>
      </c>
      <c r="B3954" s="24" t="n">
        <v>8</v>
      </c>
      <c r="C3954" s="19" t="inlineStr">
        <is>
          <t>HOME AND KITCHEN I</t>
        </is>
      </c>
      <c r="D3954" s="31" t="n">
        <v>1</v>
      </c>
      <c r="E3954" s="34" t="n">
        <v>45</v>
      </c>
      <c r="F3954" s="34" t="n">
        <v>54.1884651184082</v>
      </c>
      <c r="G3954" s="34" t="n">
        <v>29.79071807861328</v>
      </c>
      <c r="H3954" s="34" t="n">
        <v>48.81817245483398</v>
      </c>
      <c r="I3954" s="34" t="n">
        <v>75.50907897949219</v>
      </c>
    </row>
    <row r="3955">
      <c r="A3955" s="33" t="n">
        <v>42961</v>
      </c>
      <c r="B3955" s="24" t="n">
        <v>8</v>
      </c>
      <c r="C3955" s="19" t="inlineStr">
        <is>
          <t>HOME AND KITCHEN I</t>
        </is>
      </c>
      <c r="D3955" s="31" t="n">
        <v>0</v>
      </c>
      <c r="E3955" s="34" t="n">
        <v>21</v>
      </c>
      <c r="F3955" s="34" t="n">
        <v>29.8077335357666</v>
      </c>
      <c r="G3955" s="34" t="n">
        <v>15.17917060852051</v>
      </c>
      <c r="H3955" s="34" t="n">
        <v>27.47317790985107</v>
      </c>
      <c r="I3955" s="34" t="n">
        <v>44.1649055480957</v>
      </c>
    </row>
    <row r="3956">
      <c r="A3956" s="33" t="n">
        <v>42962</v>
      </c>
      <c r="B3956" s="24" t="n">
        <v>8</v>
      </c>
      <c r="C3956" s="19" t="inlineStr">
        <is>
          <t>HOME AND KITCHEN I</t>
        </is>
      </c>
      <c r="D3956" s="31" t="n">
        <v>1</v>
      </c>
      <c r="E3956" s="34" t="n">
        <v>40</v>
      </c>
      <c r="F3956" s="34" t="n">
        <v>45.58202743530273</v>
      </c>
      <c r="G3956" s="34" t="n">
        <v>21.18428039550781</v>
      </c>
      <c r="H3956" s="34" t="n">
        <v>40.21173477172852</v>
      </c>
      <c r="I3956" s="34" t="n">
        <v>66.90264129638672</v>
      </c>
    </row>
    <row r="3957">
      <c r="A3957" s="33" t="n">
        <v>42947</v>
      </c>
      <c r="B3957" s="24" t="n">
        <v>8</v>
      </c>
      <c r="C3957" s="19" t="inlineStr">
        <is>
          <t>HOME AND KITCHEN II</t>
        </is>
      </c>
      <c r="D3957" s="31" t="n">
        <v>1</v>
      </c>
      <c r="E3957" s="34" t="n">
        <v>58</v>
      </c>
      <c r="F3957" s="34" t="n">
        <v>33.44956207275391</v>
      </c>
      <c r="G3957" s="34" t="n">
        <v>9.051815032958984</v>
      </c>
      <c r="H3957" s="34" t="n">
        <v>28.07926940917969</v>
      </c>
      <c r="I3957" s="34" t="n">
        <v>54.77017593383789</v>
      </c>
    </row>
    <row r="3958">
      <c r="A3958" s="33" t="n">
        <v>42948</v>
      </c>
      <c r="B3958" s="24" t="n">
        <v>8</v>
      </c>
      <c r="C3958" s="19" t="inlineStr">
        <is>
          <t>HOME AND KITCHEN II</t>
        </is>
      </c>
      <c r="D3958" s="31" t="n">
        <v>1</v>
      </c>
      <c r="E3958" s="34" t="n">
        <v>74</v>
      </c>
      <c r="F3958" s="34" t="n">
        <v>39.52024078369141</v>
      </c>
      <c r="G3958" s="34" t="n">
        <v>15.12249374389648</v>
      </c>
      <c r="H3958" s="34" t="n">
        <v>34.14994812011719</v>
      </c>
      <c r="I3958" s="34" t="n">
        <v>60.84085464477539</v>
      </c>
    </row>
    <row r="3959">
      <c r="A3959" s="33" t="n">
        <v>42949</v>
      </c>
      <c r="B3959" s="24" t="n">
        <v>8</v>
      </c>
      <c r="C3959" s="19" t="inlineStr">
        <is>
          <t>HOME AND KITCHEN II</t>
        </is>
      </c>
      <c r="D3959" s="31" t="n">
        <v>1</v>
      </c>
      <c r="E3959" s="34" t="n">
        <v>70</v>
      </c>
      <c r="F3959" s="34" t="n">
        <v>30.57411003112793</v>
      </c>
      <c r="G3959" s="34" t="n">
        <v>15.94554710388184</v>
      </c>
      <c r="H3959" s="34" t="n">
        <v>28.2395544052124</v>
      </c>
      <c r="I3959" s="34" t="n">
        <v>44.93128204345703</v>
      </c>
    </row>
    <row r="3960">
      <c r="A3960" s="33" t="n">
        <v>42950</v>
      </c>
      <c r="B3960" s="24" t="n">
        <v>8</v>
      </c>
      <c r="C3960" s="19" t="inlineStr">
        <is>
          <t>HOME AND KITCHEN II</t>
        </is>
      </c>
      <c r="D3960" s="31" t="n">
        <v>2</v>
      </c>
      <c r="E3960" s="34" t="n">
        <v>28</v>
      </c>
      <c r="F3960" s="34" t="n">
        <v>34.12688827514648</v>
      </c>
      <c r="G3960" s="34" t="n">
        <v>9.729141235351562</v>
      </c>
      <c r="H3960" s="34" t="n">
        <v>28.75659561157227</v>
      </c>
      <c r="I3960" s="34" t="n">
        <v>55.44750213623047</v>
      </c>
    </row>
    <row r="3961">
      <c r="A3961" s="33" t="n">
        <v>42951</v>
      </c>
      <c r="B3961" s="24" t="n">
        <v>8</v>
      </c>
      <c r="C3961" s="19" t="inlineStr">
        <is>
          <t>HOME AND KITCHEN II</t>
        </is>
      </c>
      <c r="D3961" s="31" t="n">
        <v>1</v>
      </c>
      <c r="E3961" s="34" t="n">
        <v>31</v>
      </c>
      <c r="F3961" s="34" t="n">
        <v>40.93133926391602</v>
      </c>
      <c r="G3961" s="34" t="n">
        <v>16.53359222412109</v>
      </c>
      <c r="H3961" s="34" t="n">
        <v>35.5610466003418</v>
      </c>
      <c r="I3961" s="34" t="n">
        <v>62.251953125</v>
      </c>
    </row>
    <row r="3962">
      <c r="A3962" s="33" t="n">
        <v>42952</v>
      </c>
      <c r="B3962" s="24" t="n">
        <v>8</v>
      </c>
      <c r="C3962" s="19" t="inlineStr">
        <is>
          <t>HOME AND KITCHEN II</t>
        </is>
      </c>
      <c r="D3962" s="31" t="n">
        <v>3</v>
      </c>
      <c r="E3962" s="34" t="n">
        <v>59</v>
      </c>
      <c r="F3962" s="34" t="n">
        <v>57.03246307373047</v>
      </c>
      <c r="G3962" s="34" t="n">
        <v>32.63471603393555</v>
      </c>
      <c r="H3962" s="34" t="n">
        <v>51.66217041015625</v>
      </c>
      <c r="I3962" s="34" t="n">
        <v>78.35307693481445</v>
      </c>
    </row>
    <row r="3963">
      <c r="A3963" s="33" t="n">
        <v>42953</v>
      </c>
      <c r="B3963" s="24" t="n">
        <v>8</v>
      </c>
      <c r="C3963" s="19" t="inlineStr">
        <is>
          <t>HOME AND KITCHEN II</t>
        </is>
      </c>
      <c r="D3963" s="31" t="n">
        <v>2</v>
      </c>
      <c r="E3963" s="34" t="n">
        <v>43</v>
      </c>
      <c r="F3963" s="34" t="n">
        <v>58.54508590698242</v>
      </c>
      <c r="G3963" s="34" t="n">
        <v>34.1473388671875</v>
      </c>
      <c r="H3963" s="34" t="n">
        <v>53.1747932434082</v>
      </c>
      <c r="I3963" s="34" t="n">
        <v>79.86569976806641</v>
      </c>
    </row>
    <row r="3964">
      <c r="A3964" s="33" t="n">
        <v>42954</v>
      </c>
      <c r="B3964" s="24" t="n">
        <v>8</v>
      </c>
      <c r="C3964" s="19" t="inlineStr">
        <is>
          <t>HOME AND KITCHEN II</t>
        </is>
      </c>
      <c r="D3964" s="31" t="n">
        <v>0</v>
      </c>
      <c r="E3964" s="34" t="n">
        <v>48</v>
      </c>
      <c r="F3964" s="34" t="n">
        <v>41.9324836730957</v>
      </c>
      <c r="G3964" s="34" t="n">
        <v>17.53473663330078</v>
      </c>
      <c r="H3964" s="34" t="n">
        <v>36.56219100952148</v>
      </c>
      <c r="I3964" s="34" t="n">
        <v>63.25309753417969</v>
      </c>
    </row>
    <row r="3965">
      <c r="A3965" s="33" t="n">
        <v>42955</v>
      </c>
      <c r="B3965" s="24" t="n">
        <v>8</v>
      </c>
      <c r="C3965" s="19" t="inlineStr">
        <is>
          <t>HOME AND KITCHEN II</t>
        </is>
      </c>
      <c r="D3965" s="31" t="n">
        <v>2</v>
      </c>
      <c r="E3965" s="34" t="n">
        <v>36</v>
      </c>
      <c r="F3965" s="34" t="n">
        <v>42.5509147644043</v>
      </c>
      <c r="G3965" s="34" t="n">
        <v>18.15316772460938</v>
      </c>
      <c r="H3965" s="34" t="n">
        <v>37.18062210083008</v>
      </c>
      <c r="I3965" s="34" t="n">
        <v>63.87152862548828</v>
      </c>
    </row>
    <row r="3966">
      <c r="A3966" s="33" t="n">
        <v>42956</v>
      </c>
      <c r="B3966" s="24" t="n">
        <v>8</v>
      </c>
      <c r="C3966" s="19" t="inlineStr">
        <is>
          <t>HOME AND KITCHEN II</t>
        </is>
      </c>
      <c r="D3966" s="31" t="n">
        <v>3</v>
      </c>
      <c r="E3966" s="34" t="n">
        <v>80</v>
      </c>
      <c r="F3966" s="34" t="n">
        <v>50.0435905456543</v>
      </c>
      <c r="G3966" s="34" t="n">
        <v>25.64584350585938</v>
      </c>
      <c r="H3966" s="34" t="n">
        <v>44.67329788208008</v>
      </c>
      <c r="I3966" s="34" t="n">
        <v>71.36420440673828</v>
      </c>
    </row>
    <row r="3967">
      <c r="A3967" s="33" t="n">
        <v>42957</v>
      </c>
      <c r="B3967" s="24" t="n">
        <v>8</v>
      </c>
      <c r="C3967" s="19" t="inlineStr">
        <is>
          <t>HOME AND KITCHEN II</t>
        </is>
      </c>
      <c r="D3967" s="31" t="n">
        <v>2</v>
      </c>
      <c r="E3967" s="34" t="n">
        <v>42</v>
      </c>
      <c r="F3967" s="34" t="n">
        <v>38.42692184448242</v>
      </c>
      <c r="G3967" s="34" t="n">
        <v>14.0291748046875</v>
      </c>
      <c r="H3967" s="34" t="n">
        <v>33.0566291809082</v>
      </c>
      <c r="I3967" s="34" t="n">
        <v>59.74753570556641</v>
      </c>
    </row>
    <row r="3968">
      <c r="A3968" s="33" t="n">
        <v>42958</v>
      </c>
      <c r="B3968" s="24" t="n">
        <v>8</v>
      </c>
      <c r="C3968" s="19" t="inlineStr">
        <is>
          <t>HOME AND KITCHEN II</t>
        </is>
      </c>
      <c r="D3968" s="31" t="n">
        <v>1</v>
      </c>
      <c r="E3968" s="34" t="n">
        <v>45</v>
      </c>
      <c r="F3968" s="34" t="n">
        <v>65.70691680908203</v>
      </c>
      <c r="G3968" s="34" t="n">
        <v>41.30916976928711</v>
      </c>
      <c r="H3968" s="34" t="n">
        <v>60.33662414550781</v>
      </c>
      <c r="I3968" s="34" t="n">
        <v>87.02753067016602</v>
      </c>
    </row>
    <row r="3969">
      <c r="A3969" s="33" t="n">
        <v>42959</v>
      </c>
      <c r="B3969" s="24" t="n">
        <v>8</v>
      </c>
      <c r="C3969" s="19" t="inlineStr">
        <is>
          <t>HOME AND KITCHEN II</t>
        </is>
      </c>
      <c r="D3969" s="31" t="n">
        <v>3</v>
      </c>
      <c r="E3969" s="34" t="n">
        <v>46</v>
      </c>
      <c r="F3969" s="34" t="n">
        <v>69.17525482177734</v>
      </c>
      <c r="G3969" s="34" t="n">
        <v>44.77750778198242</v>
      </c>
      <c r="H3969" s="34" t="n">
        <v>63.80496215820312</v>
      </c>
      <c r="I3969" s="34" t="n">
        <v>90.49586868286133</v>
      </c>
    </row>
    <row r="3970">
      <c r="A3970" s="33" t="n">
        <v>42960</v>
      </c>
      <c r="B3970" s="24" t="n">
        <v>8</v>
      </c>
      <c r="C3970" s="19" t="inlineStr">
        <is>
          <t>HOME AND KITCHEN II</t>
        </is>
      </c>
      <c r="D3970" s="31" t="n">
        <v>2</v>
      </c>
      <c r="E3970" s="34" t="n">
        <v>58</v>
      </c>
      <c r="F3970" s="34" t="n">
        <v>66.41898345947266</v>
      </c>
      <c r="G3970" s="34" t="n">
        <v>42.02123641967773</v>
      </c>
      <c r="H3970" s="34" t="n">
        <v>61.04869079589844</v>
      </c>
      <c r="I3970" s="34" t="n">
        <v>87.73959732055664</v>
      </c>
    </row>
    <row r="3971">
      <c r="A3971" s="33" t="n">
        <v>42961</v>
      </c>
      <c r="B3971" s="24" t="n">
        <v>8</v>
      </c>
      <c r="C3971" s="19" t="inlineStr">
        <is>
          <t>HOME AND KITCHEN II</t>
        </is>
      </c>
      <c r="D3971" s="31" t="n">
        <v>1</v>
      </c>
      <c r="E3971" s="34" t="n">
        <v>40</v>
      </c>
      <c r="F3971" s="34" t="n">
        <v>51.2375373840332</v>
      </c>
      <c r="G3971" s="34" t="n">
        <v>26.83979034423828</v>
      </c>
      <c r="H3971" s="34" t="n">
        <v>45.86724472045898</v>
      </c>
      <c r="I3971" s="34" t="n">
        <v>72.55815124511719</v>
      </c>
    </row>
    <row r="3972">
      <c r="A3972" s="33" t="n">
        <v>42962</v>
      </c>
      <c r="B3972" s="24" t="n">
        <v>8</v>
      </c>
      <c r="C3972" s="19" t="inlineStr">
        <is>
          <t>HOME AND KITCHEN II</t>
        </is>
      </c>
      <c r="D3972" s="31" t="n">
        <v>2</v>
      </c>
      <c r="E3972" s="34" t="n">
        <v>35</v>
      </c>
      <c r="F3972" s="34" t="n">
        <v>58.08478927612305</v>
      </c>
      <c r="G3972" s="34" t="n">
        <v>33.68704223632812</v>
      </c>
      <c r="H3972" s="34" t="n">
        <v>52.71449661254883</v>
      </c>
      <c r="I3972" s="34" t="n">
        <v>79.40540313720703</v>
      </c>
    </row>
    <row r="3973">
      <c r="A3973" s="33" t="n">
        <v>42947</v>
      </c>
      <c r="B3973" s="24" t="n">
        <v>8</v>
      </c>
      <c r="C3973" s="19" t="inlineStr">
        <is>
          <t>HOME APPLIANCES</t>
        </is>
      </c>
      <c r="D3973" s="31" t="n">
        <v>0</v>
      </c>
      <c r="E3973" s="34" t="n">
        <v>0</v>
      </c>
      <c r="F3973" s="34" t="n">
        <v>2.678614139556885</v>
      </c>
      <c r="G3973" s="34" t="n">
        <v>0.7007057666778564</v>
      </c>
      <c r="H3973" s="34" t="n">
        <v>3.406373262405396</v>
      </c>
      <c r="I3973" s="34" t="n">
        <v>9.535313129425049</v>
      </c>
    </row>
    <row r="3974">
      <c r="A3974" s="33" t="n">
        <v>42948</v>
      </c>
      <c r="B3974" s="24" t="n">
        <v>8</v>
      </c>
      <c r="C3974" s="19" t="inlineStr">
        <is>
          <t>HOME APPLIANCES</t>
        </is>
      </c>
      <c r="D3974" s="31" t="n">
        <v>0</v>
      </c>
      <c r="E3974" s="34" t="n">
        <v>0</v>
      </c>
      <c r="F3974" s="34" t="n">
        <v>2.740444421768188</v>
      </c>
      <c r="G3974" s="34" t="n">
        <v>0.7625360488891602</v>
      </c>
      <c r="H3974" s="34" t="n">
        <v>3.468203544616699</v>
      </c>
      <c r="I3974" s="34" t="n">
        <v>9.597143411636353</v>
      </c>
    </row>
    <row r="3975">
      <c r="A3975" s="33" t="n">
        <v>42949</v>
      </c>
      <c r="B3975" s="24" t="n">
        <v>8</v>
      </c>
      <c r="C3975" s="19" t="inlineStr">
        <is>
          <t>HOME APPLIANCES</t>
        </is>
      </c>
      <c r="D3975" s="31" t="n">
        <v>0</v>
      </c>
      <c r="E3975" s="34" t="n">
        <v>0</v>
      </c>
      <c r="F3975" s="34" t="n">
        <v>1.557581067085266</v>
      </c>
      <c r="G3975" s="34" t="n">
        <v>0</v>
      </c>
      <c r="H3975" s="34" t="n">
        <v>2.285340189933777</v>
      </c>
      <c r="I3975" s="34" t="n">
        <v>8.41428005695343</v>
      </c>
    </row>
    <row r="3976">
      <c r="A3976" s="33" t="n">
        <v>42950</v>
      </c>
      <c r="B3976" s="24" t="n">
        <v>8</v>
      </c>
      <c r="C3976" s="19" t="inlineStr">
        <is>
          <t>HOME APPLIANCES</t>
        </is>
      </c>
      <c r="D3976" s="31" t="n">
        <v>0</v>
      </c>
      <c r="E3976" s="34" t="n">
        <v>0</v>
      </c>
      <c r="F3976" s="34" t="n">
        <v>1.973080635070801</v>
      </c>
      <c r="G3976" s="34" t="n">
        <v>0</v>
      </c>
      <c r="H3976" s="34" t="n">
        <v>2.700839757919312</v>
      </c>
      <c r="I3976" s="34" t="n">
        <v>8.829779624938965</v>
      </c>
    </row>
    <row r="3977">
      <c r="A3977" s="33" t="n">
        <v>42951</v>
      </c>
      <c r="B3977" s="24" t="n">
        <v>8</v>
      </c>
      <c r="C3977" s="19" t="inlineStr">
        <is>
          <t>HOME APPLIANCES</t>
        </is>
      </c>
      <c r="D3977" s="31" t="n">
        <v>0</v>
      </c>
      <c r="E3977" s="34" t="n">
        <v>0</v>
      </c>
      <c r="F3977" s="34" t="n">
        <v>2.593737363815308</v>
      </c>
      <c r="G3977" s="34" t="n">
        <v>0.6158289909362793</v>
      </c>
      <c r="H3977" s="34" t="n">
        <v>3.321496486663818</v>
      </c>
      <c r="I3977" s="34" t="n">
        <v>9.450436353683472</v>
      </c>
    </row>
    <row r="3978">
      <c r="A3978" s="33" t="n">
        <v>42952</v>
      </c>
      <c r="B3978" s="24" t="n">
        <v>8</v>
      </c>
      <c r="C3978" s="19" t="inlineStr">
        <is>
          <t>HOME APPLIANCES</t>
        </is>
      </c>
      <c r="D3978" s="31" t="n">
        <v>0</v>
      </c>
      <c r="E3978" s="34" t="n">
        <v>0</v>
      </c>
      <c r="F3978" s="34" t="n">
        <v>4.133345127105713</v>
      </c>
      <c r="G3978" s="34" t="n">
        <v>0.5599627494812012</v>
      </c>
      <c r="H3978" s="34" t="n">
        <v>6.861196994781494</v>
      </c>
      <c r="I3978" s="34" t="n">
        <v>15.37908887863159</v>
      </c>
    </row>
    <row r="3979">
      <c r="A3979" s="33" t="n">
        <v>42953</v>
      </c>
      <c r="B3979" s="24" t="n">
        <v>8</v>
      </c>
      <c r="C3979" s="19" t="inlineStr">
        <is>
          <t>HOME APPLIANCES</t>
        </is>
      </c>
      <c r="D3979" s="31" t="n">
        <v>0</v>
      </c>
      <c r="E3979" s="34" t="n">
        <v>0</v>
      </c>
      <c r="F3979" s="34" t="n">
        <v>4.090371608734131</v>
      </c>
      <c r="G3979" s="34" t="n">
        <v>0.5169892311096191</v>
      </c>
      <c r="H3979" s="34" t="n">
        <v>6.818223476409912</v>
      </c>
      <c r="I3979" s="34" t="n">
        <v>15.33611536026001</v>
      </c>
    </row>
    <row r="3980">
      <c r="A3980" s="33" t="n">
        <v>42954</v>
      </c>
      <c r="B3980" s="24" t="n">
        <v>8</v>
      </c>
      <c r="C3980" s="19" t="inlineStr">
        <is>
          <t>HOME APPLIANCES</t>
        </is>
      </c>
      <c r="D3980" s="31" t="n">
        <v>0</v>
      </c>
      <c r="E3980" s="34" t="n">
        <v>0</v>
      </c>
      <c r="F3980" s="34" t="n">
        <v>2.262356758117676</v>
      </c>
      <c r="G3980" s="34" t="n">
        <v>0.2844483852386475</v>
      </c>
      <c r="H3980" s="34" t="n">
        <v>2.990115880966187</v>
      </c>
      <c r="I3980" s="34" t="n">
        <v>9.11905574798584</v>
      </c>
    </row>
    <row r="3981">
      <c r="A3981" s="33" t="n">
        <v>42955</v>
      </c>
      <c r="B3981" s="24" t="n">
        <v>8</v>
      </c>
      <c r="C3981" s="19" t="inlineStr">
        <is>
          <t>HOME APPLIANCES</t>
        </is>
      </c>
      <c r="D3981" s="31" t="n">
        <v>0</v>
      </c>
      <c r="E3981" s="34" t="n">
        <v>0</v>
      </c>
      <c r="F3981" s="34" t="n">
        <v>0.9404215216636658</v>
      </c>
      <c r="G3981" s="34" t="n">
        <v>0.7200796365737916</v>
      </c>
      <c r="H3981" s="34" t="n">
        <v>0.9404215216636658</v>
      </c>
      <c r="I3981" s="34" t="n">
        <v>4.940275704860687</v>
      </c>
    </row>
    <row r="3982">
      <c r="A3982" s="33" t="n">
        <v>42956</v>
      </c>
      <c r="B3982" s="24" t="n">
        <v>8</v>
      </c>
      <c r="C3982" s="19" t="inlineStr">
        <is>
          <t>HOME APPLIANCES</t>
        </is>
      </c>
      <c r="D3982" s="31" t="n">
        <v>0</v>
      </c>
      <c r="E3982" s="34" t="n">
        <v>0</v>
      </c>
      <c r="F3982" s="34" t="n">
        <v>1.621692776679993</v>
      </c>
      <c r="G3982" s="34" t="n">
        <v>0</v>
      </c>
      <c r="H3982" s="34" t="n">
        <v>2.349451899528503</v>
      </c>
      <c r="I3982" s="34" t="n">
        <v>8.478391766548157</v>
      </c>
    </row>
    <row r="3983">
      <c r="A3983" s="33" t="n">
        <v>42957</v>
      </c>
      <c r="B3983" s="24" t="n">
        <v>8</v>
      </c>
      <c r="C3983" s="19" t="inlineStr">
        <is>
          <t>HOME APPLIANCES</t>
        </is>
      </c>
      <c r="D3983" s="31" t="n">
        <v>0</v>
      </c>
      <c r="E3983" s="34" t="n">
        <v>0</v>
      </c>
      <c r="F3983" s="34" t="n">
        <v>1.424784779548645</v>
      </c>
      <c r="G3983" s="34" t="n">
        <v>0</v>
      </c>
      <c r="H3983" s="34" t="n">
        <v>2.152543902397156</v>
      </c>
      <c r="I3983" s="34" t="n">
        <v>8.281483769416809</v>
      </c>
    </row>
    <row r="3984">
      <c r="A3984" s="33" t="n">
        <v>42958</v>
      </c>
      <c r="B3984" s="24" t="n">
        <v>8</v>
      </c>
      <c r="C3984" s="19" t="inlineStr">
        <is>
          <t>HOME APPLIANCES</t>
        </is>
      </c>
      <c r="D3984" s="31" t="n">
        <v>0</v>
      </c>
      <c r="E3984" s="34" t="n">
        <v>0</v>
      </c>
      <c r="F3984" s="34" t="n">
        <v>4.442423820495605</v>
      </c>
      <c r="G3984" s="34" t="n">
        <v>0.8690414428710938</v>
      </c>
      <c r="H3984" s="34" t="n">
        <v>7.170275688171387</v>
      </c>
      <c r="I3984" s="34" t="n">
        <v>15.68816757202148</v>
      </c>
    </row>
    <row r="3985">
      <c r="A3985" s="33" t="n">
        <v>42959</v>
      </c>
      <c r="B3985" s="24" t="n">
        <v>8</v>
      </c>
      <c r="C3985" s="19" t="inlineStr">
        <is>
          <t>HOME APPLIANCES</t>
        </is>
      </c>
      <c r="D3985" s="31" t="n">
        <v>0</v>
      </c>
      <c r="E3985" s="34" t="n">
        <v>0</v>
      </c>
      <c r="F3985" s="34" t="n">
        <v>2.638805627822876</v>
      </c>
      <c r="G3985" s="34" t="n">
        <v>0.6608972549438477</v>
      </c>
      <c r="H3985" s="34" t="n">
        <v>3.366564750671387</v>
      </c>
      <c r="I3985" s="34" t="n">
        <v>9.49550461769104</v>
      </c>
    </row>
    <row r="3986">
      <c r="A3986" s="33" t="n">
        <v>42960</v>
      </c>
      <c r="B3986" s="24" t="n">
        <v>8</v>
      </c>
      <c r="C3986" s="19" t="inlineStr">
        <is>
          <t>HOME APPLIANCES</t>
        </is>
      </c>
      <c r="D3986" s="31" t="n">
        <v>0</v>
      </c>
      <c r="E3986" s="34" t="n">
        <v>0</v>
      </c>
      <c r="F3986" s="34" t="n">
        <v>3.469907283782959</v>
      </c>
      <c r="G3986" s="34" t="n">
        <v>1.491998910903931</v>
      </c>
      <c r="H3986" s="34" t="n">
        <v>4.19766640663147</v>
      </c>
      <c r="I3986" s="34" t="n">
        <v>10.32660627365112</v>
      </c>
    </row>
    <row r="3987">
      <c r="A3987" s="33" t="n">
        <v>42961</v>
      </c>
      <c r="B3987" s="24" t="n">
        <v>8</v>
      </c>
      <c r="C3987" s="19" t="inlineStr">
        <is>
          <t>HOME APPLIANCES</t>
        </is>
      </c>
      <c r="D3987" s="31" t="n">
        <v>0</v>
      </c>
      <c r="E3987" s="34" t="n">
        <v>0</v>
      </c>
      <c r="F3987" s="34" t="n">
        <v>1.977338910102844</v>
      </c>
      <c r="G3987" s="34" t="n">
        <v>0</v>
      </c>
      <c r="H3987" s="34" t="n">
        <v>2.705098032951355</v>
      </c>
      <c r="I3987" s="34" t="n">
        <v>8.834037899971008</v>
      </c>
    </row>
    <row r="3988">
      <c r="A3988" s="33" t="n">
        <v>42962</v>
      </c>
      <c r="B3988" s="24" t="n">
        <v>8</v>
      </c>
      <c r="C3988" s="19" t="inlineStr">
        <is>
          <t>HOME APPLIANCES</t>
        </is>
      </c>
      <c r="D3988" s="31" t="n">
        <v>0</v>
      </c>
      <c r="E3988" s="34" t="n">
        <v>0</v>
      </c>
      <c r="F3988" s="34" t="n">
        <v>2.054924249649048</v>
      </c>
      <c r="G3988" s="34" t="n">
        <v>0.07701587677001953</v>
      </c>
      <c r="H3988" s="34" t="n">
        <v>2.782683372497559</v>
      </c>
      <c r="I3988" s="34" t="n">
        <v>8.911623239517212</v>
      </c>
    </row>
    <row r="3989">
      <c r="A3989" s="33" t="n">
        <v>42947</v>
      </c>
      <c r="B3989" s="24" t="n">
        <v>8</v>
      </c>
      <c r="C3989" s="19" t="inlineStr">
        <is>
          <t>HOME CARE</t>
        </is>
      </c>
      <c r="D3989" s="31" t="n">
        <v>7</v>
      </c>
      <c r="E3989" s="34" t="n">
        <v>419</v>
      </c>
      <c r="F3989" s="34" t="n">
        <v>366.0651245117188</v>
      </c>
      <c r="G3989" s="34" t="n">
        <v>308.8581169433594</v>
      </c>
      <c r="H3989" s="34" t="n">
        <v>364.8885750732422</v>
      </c>
      <c r="I3989" s="34" t="n">
        <v>436.7809753417969</v>
      </c>
    </row>
    <row r="3990">
      <c r="A3990" s="33" t="n">
        <v>42948</v>
      </c>
      <c r="B3990" s="24" t="n">
        <v>8</v>
      </c>
      <c r="C3990" s="19" t="inlineStr">
        <is>
          <t>HOME CARE</t>
        </is>
      </c>
      <c r="D3990" s="31" t="n">
        <v>5</v>
      </c>
      <c r="E3990" s="34" t="n">
        <v>407</v>
      </c>
      <c r="F3990" s="34" t="n">
        <v>406.4995727539062</v>
      </c>
      <c r="G3990" s="34" t="n">
        <v>349.2925651855469</v>
      </c>
      <c r="H3990" s="34" t="n">
        <v>405.3230233154297</v>
      </c>
      <c r="I3990" s="34" t="n">
        <v>477.2154235839844</v>
      </c>
    </row>
    <row r="3991">
      <c r="A3991" s="33" t="n">
        <v>42949</v>
      </c>
      <c r="B3991" s="24" t="n">
        <v>8</v>
      </c>
      <c r="C3991" s="19" t="inlineStr">
        <is>
          <t>HOME CARE</t>
        </is>
      </c>
      <c r="D3991" s="31" t="n">
        <v>5</v>
      </c>
      <c r="E3991" s="34" t="n">
        <v>488</v>
      </c>
      <c r="F3991" s="34" t="n">
        <v>412.4725036621094</v>
      </c>
      <c r="G3991" s="34" t="n">
        <v>355.26549609375</v>
      </c>
      <c r="H3991" s="34" t="n">
        <v>411.2959542236328</v>
      </c>
      <c r="I3991" s="34" t="n">
        <v>483.1883544921875</v>
      </c>
    </row>
    <row r="3992">
      <c r="A3992" s="33" t="n">
        <v>42950</v>
      </c>
      <c r="B3992" s="24" t="n">
        <v>8</v>
      </c>
      <c r="C3992" s="19" t="inlineStr">
        <is>
          <t>HOME CARE</t>
        </is>
      </c>
      <c r="D3992" s="31" t="n">
        <v>7</v>
      </c>
      <c r="E3992" s="34" t="n">
        <v>282</v>
      </c>
      <c r="F3992" s="34" t="n">
        <v>354.614013671875</v>
      </c>
      <c r="G3992" s="34" t="n">
        <v>297.4070061035156</v>
      </c>
      <c r="H3992" s="34" t="n">
        <v>353.4374642333984</v>
      </c>
      <c r="I3992" s="34" t="n">
        <v>425.3298645019531</v>
      </c>
    </row>
    <row r="3993">
      <c r="A3993" s="33" t="n">
        <v>42951</v>
      </c>
      <c r="B3993" s="24" t="n">
        <v>8</v>
      </c>
      <c r="C3993" s="19" t="inlineStr">
        <is>
          <t>HOME CARE</t>
        </is>
      </c>
      <c r="D3993" s="31" t="n">
        <v>6</v>
      </c>
      <c r="E3993" s="34" t="n">
        <v>303</v>
      </c>
      <c r="F3993" s="34" t="n">
        <v>377.0044250488281</v>
      </c>
      <c r="G3993" s="34" t="n">
        <v>319.7974174804688</v>
      </c>
      <c r="H3993" s="34" t="n">
        <v>375.8278756103516</v>
      </c>
      <c r="I3993" s="34" t="n">
        <v>447.7202758789062</v>
      </c>
    </row>
    <row r="3994">
      <c r="A3994" s="33" t="n">
        <v>42952</v>
      </c>
      <c r="B3994" s="24" t="n">
        <v>8</v>
      </c>
      <c r="C3994" s="19" t="inlineStr">
        <is>
          <t>HOME CARE</t>
        </is>
      </c>
      <c r="D3994" s="31" t="n">
        <v>8</v>
      </c>
      <c r="E3994" s="34" t="n">
        <v>469</v>
      </c>
      <c r="F3994" s="34" t="n">
        <v>549.26904296875</v>
      </c>
      <c r="G3994" s="34" t="n">
        <v>417.2086791992188</v>
      </c>
      <c r="H3994" s="34" t="n">
        <v>539.7249145507812</v>
      </c>
      <c r="I3994" s="34" t="n">
        <v>693.6272734375</v>
      </c>
    </row>
    <row r="3995">
      <c r="A3995" s="33" t="n">
        <v>42953</v>
      </c>
      <c r="B3995" s="24" t="n">
        <v>8</v>
      </c>
      <c r="C3995" s="19" t="inlineStr">
        <is>
          <t>HOME CARE</t>
        </is>
      </c>
      <c r="D3995" s="31" t="n">
        <v>8</v>
      </c>
      <c r="E3995" s="34" t="n">
        <v>432</v>
      </c>
      <c r="F3995" s="34" t="n">
        <v>560.5768432617188</v>
      </c>
      <c r="G3995" s="34" t="n">
        <v>428.5164794921875</v>
      </c>
      <c r="H3995" s="34" t="n">
        <v>551.03271484375</v>
      </c>
      <c r="I3995" s="34" t="n">
        <v>704.9350737304687</v>
      </c>
    </row>
    <row r="3996">
      <c r="A3996" s="33" t="n">
        <v>42954</v>
      </c>
      <c r="B3996" s="24" t="n">
        <v>8</v>
      </c>
      <c r="C3996" s="19" t="inlineStr">
        <is>
          <t>HOME CARE</t>
        </is>
      </c>
      <c r="D3996" s="31" t="n">
        <v>0</v>
      </c>
      <c r="E3996" s="34" t="n">
        <v>290</v>
      </c>
      <c r="F3996" s="34" t="n">
        <v>350.0268859863281</v>
      </c>
      <c r="G3996" s="34" t="n">
        <v>292.8198784179688</v>
      </c>
      <c r="H3996" s="34" t="n">
        <v>348.8503365478516</v>
      </c>
      <c r="I3996" s="34" t="n">
        <v>420.7427368164062</v>
      </c>
    </row>
    <row r="3997">
      <c r="A3997" s="33" t="n">
        <v>42955</v>
      </c>
      <c r="B3997" s="24" t="n">
        <v>8</v>
      </c>
      <c r="C3997" s="19" t="inlineStr">
        <is>
          <t>HOME CARE</t>
        </is>
      </c>
      <c r="D3997" s="31" t="n">
        <v>6</v>
      </c>
      <c r="E3997" s="34" t="n">
        <v>302</v>
      </c>
      <c r="F3997" s="34" t="n">
        <v>307.0298767089844</v>
      </c>
      <c r="G3997" s="34" t="n">
        <v>249.822869140625</v>
      </c>
      <c r="H3997" s="34" t="n">
        <v>305.8533272705078</v>
      </c>
      <c r="I3997" s="34" t="n">
        <v>377.7457275390625</v>
      </c>
    </row>
    <row r="3998">
      <c r="A3998" s="33" t="n">
        <v>42956</v>
      </c>
      <c r="B3998" s="24" t="n">
        <v>8</v>
      </c>
      <c r="C3998" s="19" t="inlineStr">
        <is>
          <t>HOME CARE</t>
        </is>
      </c>
      <c r="D3998" s="31" t="n">
        <v>7</v>
      </c>
      <c r="E3998" s="34" t="n">
        <v>272</v>
      </c>
      <c r="F3998" s="34" t="n">
        <v>334.06982421875</v>
      </c>
      <c r="G3998" s="34" t="n">
        <v>276.8628166503906</v>
      </c>
      <c r="H3998" s="34" t="n">
        <v>332.8932747802734</v>
      </c>
      <c r="I3998" s="34" t="n">
        <v>404.7856750488281</v>
      </c>
    </row>
    <row r="3999">
      <c r="A3999" s="33" t="n">
        <v>42957</v>
      </c>
      <c r="B3999" s="24" t="n">
        <v>8</v>
      </c>
      <c r="C3999" s="19" t="inlineStr">
        <is>
          <t>HOME CARE</t>
        </is>
      </c>
      <c r="D3999" s="31" t="n">
        <v>6</v>
      </c>
      <c r="E3999" s="34" t="n">
        <v>252</v>
      </c>
      <c r="F3999" s="34" t="n">
        <v>287.1290588378906</v>
      </c>
      <c r="G3999" s="34" t="n">
        <v>229.9220512695312</v>
      </c>
      <c r="H3999" s="34" t="n">
        <v>285.9525093994141</v>
      </c>
      <c r="I3999" s="34" t="n">
        <v>357.8449096679688</v>
      </c>
    </row>
    <row r="4000">
      <c r="A4000" s="33" t="n">
        <v>42958</v>
      </c>
      <c r="B4000" s="24" t="n">
        <v>8</v>
      </c>
      <c r="C4000" s="19" t="inlineStr">
        <is>
          <t>HOME CARE</t>
        </is>
      </c>
      <c r="D4000" s="31" t="n">
        <v>8</v>
      </c>
      <c r="E4000" s="34" t="n">
        <v>309</v>
      </c>
      <c r="F4000" s="34" t="n">
        <v>354.6888427734375</v>
      </c>
      <c r="G4000" s="34" t="n">
        <v>297.4818352050781</v>
      </c>
      <c r="H4000" s="34" t="n">
        <v>353.5122933349609</v>
      </c>
      <c r="I4000" s="34" t="n">
        <v>425.4046936035156</v>
      </c>
    </row>
    <row r="4001">
      <c r="A4001" s="33" t="n">
        <v>42959</v>
      </c>
      <c r="B4001" s="24" t="n">
        <v>8</v>
      </c>
      <c r="C4001" s="19" t="inlineStr">
        <is>
          <t>HOME CARE</t>
        </is>
      </c>
      <c r="D4001" s="31" t="n">
        <v>5</v>
      </c>
      <c r="E4001" s="34" t="n">
        <v>291</v>
      </c>
      <c r="F4001" s="34" t="n">
        <v>499.5361938476562</v>
      </c>
      <c r="G4001" s="34" t="n">
        <v>367.475830078125</v>
      </c>
      <c r="H4001" s="34" t="n">
        <v>489.9920654296875</v>
      </c>
      <c r="I4001" s="34" t="n">
        <v>643.8944243164062</v>
      </c>
    </row>
    <row r="4002">
      <c r="A4002" s="33" t="n">
        <v>42960</v>
      </c>
      <c r="B4002" s="24" t="n">
        <v>8</v>
      </c>
      <c r="C4002" s="19" t="inlineStr">
        <is>
          <t>HOME CARE</t>
        </is>
      </c>
      <c r="D4002" s="31" t="n">
        <v>8</v>
      </c>
      <c r="E4002" s="34" t="n">
        <v>347</v>
      </c>
      <c r="F4002" s="34" t="n">
        <v>499.1837463378906</v>
      </c>
      <c r="G4002" s="34" t="n">
        <v>367.1233825683594</v>
      </c>
      <c r="H4002" s="34" t="n">
        <v>489.6396179199219</v>
      </c>
      <c r="I4002" s="34" t="n">
        <v>643.5419768066406</v>
      </c>
    </row>
    <row r="4003">
      <c r="A4003" s="33" t="n">
        <v>42961</v>
      </c>
      <c r="B4003" s="24" t="n">
        <v>8</v>
      </c>
      <c r="C4003" s="19" t="inlineStr">
        <is>
          <t>HOME CARE</t>
        </is>
      </c>
      <c r="D4003" s="31" t="n">
        <v>7</v>
      </c>
      <c r="E4003" s="34" t="n">
        <v>323</v>
      </c>
      <c r="F4003" s="34" t="n">
        <v>346.2501220703125</v>
      </c>
      <c r="G4003" s="34" t="n">
        <v>289.0431145019531</v>
      </c>
      <c r="H4003" s="34" t="n">
        <v>345.0735726318359</v>
      </c>
      <c r="I4003" s="34" t="n">
        <v>416.9659729003906</v>
      </c>
    </row>
    <row r="4004">
      <c r="A4004" s="33" t="n">
        <v>42962</v>
      </c>
      <c r="B4004" s="24" t="n">
        <v>8</v>
      </c>
      <c r="C4004" s="19" t="inlineStr">
        <is>
          <t>HOME CARE</t>
        </is>
      </c>
      <c r="D4004" s="31" t="n">
        <v>5</v>
      </c>
      <c r="E4004" s="34" t="n">
        <v>321</v>
      </c>
      <c r="F4004" s="34" t="n">
        <v>300.5863342285156</v>
      </c>
      <c r="G4004" s="34" t="n">
        <v>243.3793266601562</v>
      </c>
      <c r="H4004" s="34" t="n">
        <v>299.4097847900391</v>
      </c>
      <c r="I4004" s="34" t="n">
        <v>371.3021850585938</v>
      </c>
    </row>
    <row r="4005">
      <c r="A4005" s="33" t="n">
        <v>42947</v>
      </c>
      <c r="B4005" s="24" t="n">
        <v>8</v>
      </c>
      <c r="C4005" s="19" t="inlineStr">
        <is>
          <t>LADIESWEAR</t>
        </is>
      </c>
      <c r="D4005" s="31" t="n">
        <v>0</v>
      </c>
      <c r="E4005" s="34" t="n">
        <v>30</v>
      </c>
      <c r="F4005" s="34" t="n">
        <v>26.3949031829834</v>
      </c>
      <c r="G4005" s="34" t="n">
        <v>11.7663402557373</v>
      </c>
      <c r="H4005" s="34" t="n">
        <v>24.06034755706787</v>
      </c>
      <c r="I4005" s="34" t="n">
        <v>40.7520751953125</v>
      </c>
    </row>
    <row r="4006">
      <c r="A4006" s="33" t="n">
        <v>42948</v>
      </c>
      <c r="B4006" s="24" t="n">
        <v>8</v>
      </c>
      <c r="C4006" s="19" t="inlineStr">
        <is>
          <t>LADIESWEAR</t>
        </is>
      </c>
      <c r="D4006" s="31" t="n">
        <v>0</v>
      </c>
      <c r="E4006" s="34" t="n">
        <v>58</v>
      </c>
      <c r="F4006" s="34" t="n">
        <v>35.67338562011719</v>
      </c>
      <c r="G4006" s="34" t="n">
        <v>11.27563858032227</v>
      </c>
      <c r="H4006" s="34" t="n">
        <v>30.30309295654297</v>
      </c>
      <c r="I4006" s="34" t="n">
        <v>56.99399948120117</v>
      </c>
    </row>
    <row r="4007">
      <c r="A4007" s="33" t="n">
        <v>42949</v>
      </c>
      <c r="B4007" s="24" t="n">
        <v>8</v>
      </c>
      <c r="C4007" s="19" t="inlineStr">
        <is>
          <t>LADIESWEAR</t>
        </is>
      </c>
      <c r="D4007" s="31" t="n">
        <v>0</v>
      </c>
      <c r="E4007" s="34" t="n">
        <v>37</v>
      </c>
      <c r="F4007" s="34" t="n">
        <v>31.7301082611084</v>
      </c>
      <c r="G4007" s="34" t="n">
        <v>17.1015453338623</v>
      </c>
      <c r="H4007" s="34" t="n">
        <v>29.39555263519287</v>
      </c>
      <c r="I4007" s="34" t="n">
        <v>46.0872802734375</v>
      </c>
    </row>
    <row r="4008">
      <c r="A4008" s="33" t="n">
        <v>42950</v>
      </c>
      <c r="B4008" s="24" t="n">
        <v>8</v>
      </c>
      <c r="C4008" s="19" t="inlineStr">
        <is>
          <t>LADIESWEAR</t>
        </is>
      </c>
      <c r="D4008" s="31" t="n">
        <v>0</v>
      </c>
      <c r="E4008" s="34" t="n">
        <v>32</v>
      </c>
      <c r="F4008" s="34" t="n">
        <v>25.04546356201172</v>
      </c>
      <c r="G4008" s="34" t="n">
        <v>10.41690063476562</v>
      </c>
      <c r="H4008" s="34" t="n">
        <v>22.71090793609619</v>
      </c>
      <c r="I4008" s="34" t="n">
        <v>39.40263557434082</v>
      </c>
    </row>
    <row r="4009">
      <c r="A4009" s="33" t="n">
        <v>42951</v>
      </c>
      <c r="B4009" s="24" t="n">
        <v>8</v>
      </c>
      <c r="C4009" s="19" t="inlineStr">
        <is>
          <t>LADIESWEAR</t>
        </is>
      </c>
      <c r="D4009" s="31" t="n">
        <v>0</v>
      </c>
      <c r="E4009" s="34" t="n">
        <v>49</v>
      </c>
      <c r="F4009" s="34" t="n">
        <v>27.13419532775879</v>
      </c>
      <c r="G4009" s="34" t="n">
        <v>12.5056324005127</v>
      </c>
      <c r="H4009" s="34" t="n">
        <v>24.79963970184326</v>
      </c>
      <c r="I4009" s="34" t="n">
        <v>41.49136734008789</v>
      </c>
    </row>
    <row r="4010">
      <c r="A4010" s="33" t="n">
        <v>42952</v>
      </c>
      <c r="B4010" s="24" t="n">
        <v>8</v>
      </c>
      <c r="C4010" s="19" t="inlineStr">
        <is>
          <t>LADIESWEAR</t>
        </is>
      </c>
      <c r="D4010" s="31" t="n">
        <v>0</v>
      </c>
      <c r="E4010" s="34" t="n">
        <v>47</v>
      </c>
      <c r="F4010" s="34" t="n">
        <v>37.36085891723633</v>
      </c>
      <c r="G4010" s="34" t="n">
        <v>12.96311187744141</v>
      </c>
      <c r="H4010" s="34" t="n">
        <v>31.99056625366211</v>
      </c>
      <c r="I4010" s="34" t="n">
        <v>58.68147277832031</v>
      </c>
    </row>
    <row r="4011">
      <c r="A4011" s="33" t="n">
        <v>42953</v>
      </c>
      <c r="B4011" s="24" t="n">
        <v>8</v>
      </c>
      <c r="C4011" s="19" t="inlineStr">
        <is>
          <t>LADIESWEAR</t>
        </is>
      </c>
      <c r="D4011" s="31" t="n">
        <v>0</v>
      </c>
      <c r="E4011" s="34" t="n">
        <v>26</v>
      </c>
      <c r="F4011" s="34" t="n">
        <v>49.36749267578125</v>
      </c>
      <c r="G4011" s="34" t="n">
        <v>24.96974563598633</v>
      </c>
      <c r="H4011" s="34" t="n">
        <v>43.99720001220703</v>
      </c>
      <c r="I4011" s="34" t="n">
        <v>70.68810653686523</v>
      </c>
    </row>
    <row r="4012">
      <c r="A4012" s="33" t="n">
        <v>42954</v>
      </c>
      <c r="B4012" s="24" t="n">
        <v>8</v>
      </c>
      <c r="C4012" s="19" t="inlineStr">
        <is>
          <t>LADIESWEAR</t>
        </is>
      </c>
      <c r="D4012" s="31" t="n">
        <v>0</v>
      </c>
      <c r="E4012" s="34" t="n">
        <v>10</v>
      </c>
      <c r="F4012" s="34" t="n">
        <v>29.14671516418457</v>
      </c>
      <c r="G4012" s="34" t="n">
        <v>14.51815223693848</v>
      </c>
      <c r="H4012" s="34" t="n">
        <v>26.81215953826904</v>
      </c>
      <c r="I4012" s="34" t="n">
        <v>43.50388717651367</v>
      </c>
    </row>
    <row r="4013">
      <c r="A4013" s="33" t="n">
        <v>42955</v>
      </c>
      <c r="B4013" s="24" t="n">
        <v>8</v>
      </c>
      <c r="C4013" s="19" t="inlineStr">
        <is>
          <t>LADIESWEAR</t>
        </is>
      </c>
      <c r="D4013" s="31" t="n">
        <v>0</v>
      </c>
      <c r="E4013" s="34" t="n">
        <v>18</v>
      </c>
      <c r="F4013" s="34" t="n">
        <v>30.00942993164062</v>
      </c>
      <c r="G4013" s="34" t="n">
        <v>15.38086700439453</v>
      </c>
      <c r="H4013" s="34" t="n">
        <v>27.6748743057251</v>
      </c>
      <c r="I4013" s="34" t="n">
        <v>44.36660194396973</v>
      </c>
    </row>
    <row r="4014">
      <c r="A4014" s="33" t="n">
        <v>42956</v>
      </c>
      <c r="B4014" s="24" t="n">
        <v>8</v>
      </c>
      <c r="C4014" s="19" t="inlineStr">
        <is>
          <t>LADIESWEAR</t>
        </is>
      </c>
      <c r="D4014" s="31" t="n">
        <v>0</v>
      </c>
      <c r="E4014" s="34" t="n">
        <v>23</v>
      </c>
      <c r="F4014" s="34" t="n">
        <v>29.67760467529297</v>
      </c>
      <c r="G4014" s="34" t="n">
        <v>15.04904174804688</v>
      </c>
      <c r="H4014" s="34" t="n">
        <v>27.34304904937744</v>
      </c>
      <c r="I4014" s="34" t="n">
        <v>44.03477668762207</v>
      </c>
    </row>
    <row r="4015">
      <c r="A4015" s="33" t="n">
        <v>42957</v>
      </c>
      <c r="B4015" s="24" t="n">
        <v>8</v>
      </c>
      <c r="C4015" s="19" t="inlineStr">
        <is>
          <t>LADIESWEAR</t>
        </is>
      </c>
      <c r="D4015" s="31" t="n">
        <v>0</v>
      </c>
      <c r="E4015" s="34" t="n">
        <v>17</v>
      </c>
      <c r="F4015" s="34" t="n">
        <v>30.27469253540039</v>
      </c>
      <c r="G4015" s="34" t="n">
        <v>15.6461296081543</v>
      </c>
      <c r="H4015" s="34" t="n">
        <v>27.94013690948486</v>
      </c>
      <c r="I4015" s="34" t="n">
        <v>44.63186454772949</v>
      </c>
    </row>
    <row r="4016">
      <c r="A4016" s="33" t="n">
        <v>42958</v>
      </c>
      <c r="B4016" s="24" t="n">
        <v>8</v>
      </c>
      <c r="C4016" s="19" t="inlineStr">
        <is>
          <t>LADIESWEAR</t>
        </is>
      </c>
      <c r="D4016" s="31" t="n">
        <v>0</v>
      </c>
      <c r="E4016" s="34" t="n">
        <v>28</v>
      </c>
      <c r="F4016" s="34" t="n">
        <v>32.43670272827148</v>
      </c>
      <c r="G4016" s="34" t="n">
        <v>17.80813980102539</v>
      </c>
      <c r="H4016" s="34" t="n">
        <v>30.10214710235596</v>
      </c>
      <c r="I4016" s="34" t="n">
        <v>46.79387474060059</v>
      </c>
    </row>
    <row r="4017">
      <c r="A4017" s="33" t="n">
        <v>42959</v>
      </c>
      <c r="B4017" s="24" t="n">
        <v>8</v>
      </c>
      <c r="C4017" s="19" t="inlineStr">
        <is>
          <t>LADIESWEAR</t>
        </is>
      </c>
      <c r="D4017" s="31" t="n">
        <v>0</v>
      </c>
      <c r="E4017" s="34" t="n">
        <v>42</v>
      </c>
      <c r="F4017" s="34" t="n">
        <v>42.70508575439453</v>
      </c>
      <c r="G4017" s="34" t="n">
        <v>18.30733871459961</v>
      </c>
      <c r="H4017" s="34" t="n">
        <v>37.33479309082031</v>
      </c>
      <c r="I4017" s="34" t="n">
        <v>64.02569961547852</v>
      </c>
    </row>
    <row r="4018">
      <c r="A4018" s="33" t="n">
        <v>42960</v>
      </c>
      <c r="B4018" s="24" t="n">
        <v>8</v>
      </c>
      <c r="C4018" s="19" t="inlineStr">
        <is>
          <t>LADIESWEAR</t>
        </is>
      </c>
      <c r="D4018" s="31" t="n">
        <v>0</v>
      </c>
      <c r="E4018" s="34" t="n">
        <v>30</v>
      </c>
      <c r="F4018" s="34" t="n">
        <v>44.87132263183594</v>
      </c>
      <c r="G4018" s="34" t="n">
        <v>20.47357559204102</v>
      </c>
      <c r="H4018" s="34" t="n">
        <v>39.50102996826172</v>
      </c>
      <c r="I4018" s="34" t="n">
        <v>66.19193649291992</v>
      </c>
    </row>
    <row r="4019">
      <c r="A4019" s="33" t="n">
        <v>42961</v>
      </c>
      <c r="B4019" s="24" t="n">
        <v>8</v>
      </c>
      <c r="C4019" s="19" t="inlineStr">
        <is>
          <t>LADIESWEAR</t>
        </is>
      </c>
      <c r="D4019" s="31" t="n">
        <v>0</v>
      </c>
      <c r="E4019" s="34" t="n">
        <v>24</v>
      </c>
      <c r="F4019" s="34" t="n">
        <v>27.37360382080078</v>
      </c>
      <c r="G4019" s="34" t="n">
        <v>12.74504089355469</v>
      </c>
      <c r="H4019" s="34" t="n">
        <v>25.03904819488525</v>
      </c>
      <c r="I4019" s="34" t="n">
        <v>41.73077583312988</v>
      </c>
    </row>
    <row r="4020">
      <c r="A4020" s="33" t="n">
        <v>42962</v>
      </c>
      <c r="B4020" s="24" t="n">
        <v>8</v>
      </c>
      <c r="C4020" s="19" t="inlineStr">
        <is>
          <t>LADIESWEAR</t>
        </is>
      </c>
      <c r="D4020" s="31" t="n">
        <v>0</v>
      </c>
      <c r="E4020" s="34" t="n">
        <v>31</v>
      </c>
      <c r="F4020" s="34" t="n">
        <v>25.38276100158691</v>
      </c>
      <c r="G4020" s="34" t="n">
        <v>10.75419807434082</v>
      </c>
      <c r="H4020" s="34" t="n">
        <v>23.04820537567139</v>
      </c>
      <c r="I4020" s="34" t="n">
        <v>39.73993301391602</v>
      </c>
    </row>
    <row r="4021">
      <c r="A4021" s="33" t="n">
        <v>42947</v>
      </c>
      <c r="B4021" s="24" t="n">
        <v>8</v>
      </c>
      <c r="C4021" s="19" t="inlineStr">
        <is>
          <t>LAWN AND GARDEN</t>
        </is>
      </c>
      <c r="D4021" s="31" t="n">
        <v>0</v>
      </c>
      <c r="E4021" s="34" t="n">
        <v>20</v>
      </c>
      <c r="F4021" s="34" t="n">
        <v>29.90258407592773</v>
      </c>
      <c r="G4021" s="34" t="n">
        <v>15.27402114868164</v>
      </c>
      <c r="H4021" s="34" t="n">
        <v>27.56802845001221</v>
      </c>
      <c r="I4021" s="34" t="n">
        <v>44.25975608825684</v>
      </c>
    </row>
    <row r="4022">
      <c r="A4022" s="33" t="n">
        <v>42948</v>
      </c>
      <c r="B4022" s="24" t="n">
        <v>8</v>
      </c>
      <c r="C4022" s="19" t="inlineStr">
        <is>
          <t>LAWN AND GARDEN</t>
        </is>
      </c>
      <c r="D4022" s="31" t="n">
        <v>0</v>
      </c>
      <c r="E4022" s="34" t="n">
        <v>26</v>
      </c>
      <c r="F4022" s="34" t="n">
        <v>35.59624481201172</v>
      </c>
      <c r="G4022" s="34" t="n">
        <v>11.1984977722168</v>
      </c>
      <c r="H4022" s="34" t="n">
        <v>30.2259521484375</v>
      </c>
      <c r="I4022" s="34" t="n">
        <v>56.9168586730957</v>
      </c>
    </row>
    <row r="4023">
      <c r="A4023" s="33" t="n">
        <v>42949</v>
      </c>
      <c r="B4023" s="24" t="n">
        <v>8</v>
      </c>
      <c r="C4023" s="19" t="inlineStr">
        <is>
          <t>LAWN AND GARDEN</t>
        </is>
      </c>
      <c r="D4023" s="31" t="n">
        <v>7</v>
      </c>
      <c r="E4023" s="34" t="n">
        <v>44</v>
      </c>
      <c r="F4023" s="34" t="n">
        <v>62.47280883789062</v>
      </c>
      <c r="G4023" s="34" t="n">
        <v>38.0750617980957</v>
      </c>
      <c r="H4023" s="34" t="n">
        <v>57.10251617431641</v>
      </c>
      <c r="I4023" s="34" t="n">
        <v>83.79342269897461</v>
      </c>
    </row>
    <row r="4024">
      <c r="A4024" s="33" t="n">
        <v>42950</v>
      </c>
      <c r="B4024" s="24" t="n">
        <v>8</v>
      </c>
      <c r="C4024" s="19" t="inlineStr">
        <is>
          <t>LAWN AND GARDEN</t>
        </is>
      </c>
      <c r="D4024" s="31" t="n">
        <v>0</v>
      </c>
      <c r="E4024" s="34" t="n">
        <v>16</v>
      </c>
      <c r="F4024" s="34" t="n">
        <v>28.03800964355469</v>
      </c>
      <c r="G4024" s="34" t="n">
        <v>13.40944671630859</v>
      </c>
      <c r="H4024" s="34" t="n">
        <v>25.70345401763916</v>
      </c>
      <c r="I4024" s="34" t="n">
        <v>42.39518165588379</v>
      </c>
    </row>
    <row r="4025">
      <c r="A4025" s="33" t="n">
        <v>42951</v>
      </c>
      <c r="B4025" s="24" t="n">
        <v>8</v>
      </c>
      <c r="C4025" s="19" t="inlineStr">
        <is>
          <t>LAWN AND GARDEN</t>
        </is>
      </c>
      <c r="D4025" s="31" t="n">
        <v>0</v>
      </c>
      <c r="E4025" s="34" t="n">
        <v>27</v>
      </c>
      <c r="F4025" s="34" t="n">
        <v>35.26510238647461</v>
      </c>
      <c r="G4025" s="34" t="n">
        <v>10.86735534667969</v>
      </c>
      <c r="H4025" s="34" t="n">
        <v>29.89480972290039</v>
      </c>
      <c r="I4025" s="34" t="n">
        <v>56.58571624755859</v>
      </c>
    </row>
    <row r="4026">
      <c r="A4026" s="33" t="n">
        <v>42952</v>
      </c>
      <c r="B4026" s="24" t="n">
        <v>8</v>
      </c>
      <c r="C4026" s="19" t="inlineStr">
        <is>
          <t>LAWN AND GARDEN</t>
        </is>
      </c>
      <c r="D4026" s="31" t="n">
        <v>0</v>
      </c>
      <c r="E4026" s="34" t="n">
        <v>53</v>
      </c>
      <c r="F4026" s="34" t="n">
        <v>44.84804153442383</v>
      </c>
      <c r="G4026" s="34" t="n">
        <v>20.45029449462891</v>
      </c>
      <c r="H4026" s="34" t="n">
        <v>39.47774887084961</v>
      </c>
      <c r="I4026" s="34" t="n">
        <v>66.16865539550781</v>
      </c>
    </row>
    <row r="4027">
      <c r="A4027" s="33" t="n">
        <v>42953</v>
      </c>
      <c r="B4027" s="24" t="n">
        <v>8</v>
      </c>
      <c r="C4027" s="19" t="inlineStr">
        <is>
          <t>LAWN AND GARDEN</t>
        </is>
      </c>
      <c r="D4027" s="31" t="n">
        <v>0</v>
      </c>
      <c r="E4027" s="34" t="n">
        <v>33</v>
      </c>
      <c r="F4027" s="34" t="n">
        <v>38.8443603515625</v>
      </c>
      <c r="G4027" s="34" t="n">
        <v>14.44661331176758</v>
      </c>
      <c r="H4027" s="34" t="n">
        <v>33.47406768798828</v>
      </c>
      <c r="I4027" s="34" t="n">
        <v>60.16497421264648</v>
      </c>
    </row>
    <row r="4028">
      <c r="A4028" s="33" t="n">
        <v>42954</v>
      </c>
      <c r="B4028" s="24" t="n">
        <v>8</v>
      </c>
      <c r="C4028" s="19" t="inlineStr">
        <is>
          <t>LAWN AND GARDEN</t>
        </is>
      </c>
      <c r="D4028" s="31" t="n">
        <v>0</v>
      </c>
      <c r="E4028" s="34" t="n">
        <v>26</v>
      </c>
      <c r="F4028" s="34" t="n">
        <v>24.15361785888672</v>
      </c>
      <c r="G4028" s="34" t="n">
        <v>9.525054931640625</v>
      </c>
      <c r="H4028" s="34" t="n">
        <v>21.81906223297119</v>
      </c>
      <c r="I4028" s="34" t="n">
        <v>38.51078987121582</v>
      </c>
    </row>
    <row r="4029">
      <c r="A4029" s="33" t="n">
        <v>42955</v>
      </c>
      <c r="B4029" s="24" t="n">
        <v>8</v>
      </c>
      <c r="C4029" s="19" t="inlineStr">
        <is>
          <t>LAWN AND GARDEN</t>
        </is>
      </c>
      <c r="D4029" s="31" t="n">
        <v>0</v>
      </c>
      <c r="E4029" s="34" t="n">
        <v>33</v>
      </c>
      <c r="F4029" s="34" t="n">
        <v>28.89545631408691</v>
      </c>
      <c r="G4029" s="34" t="n">
        <v>14.26689338684082</v>
      </c>
      <c r="H4029" s="34" t="n">
        <v>26.56090068817139</v>
      </c>
      <c r="I4029" s="34" t="n">
        <v>43.25262832641602</v>
      </c>
    </row>
    <row r="4030">
      <c r="A4030" s="33" t="n">
        <v>42956</v>
      </c>
      <c r="B4030" s="24" t="n">
        <v>8</v>
      </c>
      <c r="C4030" s="19" t="inlineStr">
        <is>
          <t>LAWN AND GARDEN</t>
        </is>
      </c>
      <c r="D4030" s="31" t="n">
        <v>9</v>
      </c>
      <c r="E4030" s="34" t="n">
        <v>48</v>
      </c>
      <c r="F4030" s="34" t="n">
        <v>43.7741584777832</v>
      </c>
      <c r="G4030" s="34" t="n">
        <v>19.37641143798828</v>
      </c>
      <c r="H4030" s="34" t="n">
        <v>38.40386581420898</v>
      </c>
      <c r="I4030" s="34" t="n">
        <v>65.09477233886719</v>
      </c>
    </row>
    <row r="4031">
      <c r="A4031" s="33" t="n">
        <v>42957</v>
      </c>
      <c r="B4031" s="24" t="n">
        <v>8</v>
      </c>
      <c r="C4031" s="19" t="inlineStr">
        <is>
          <t>LAWN AND GARDEN</t>
        </is>
      </c>
      <c r="D4031" s="31" t="n">
        <v>0</v>
      </c>
      <c r="E4031" s="34" t="n">
        <v>38</v>
      </c>
      <c r="F4031" s="34" t="n">
        <v>30.71621513366699</v>
      </c>
      <c r="G4031" s="34" t="n">
        <v>16.0876522064209</v>
      </c>
      <c r="H4031" s="34" t="n">
        <v>28.38165950775146</v>
      </c>
      <c r="I4031" s="34" t="n">
        <v>45.07338714599609</v>
      </c>
    </row>
    <row r="4032">
      <c r="A4032" s="33" t="n">
        <v>42958</v>
      </c>
      <c r="B4032" s="24" t="n">
        <v>8</v>
      </c>
      <c r="C4032" s="19" t="inlineStr">
        <is>
          <t>LAWN AND GARDEN</t>
        </is>
      </c>
      <c r="D4032" s="31" t="n">
        <v>0</v>
      </c>
      <c r="E4032" s="34" t="n">
        <v>35</v>
      </c>
      <c r="F4032" s="34" t="n">
        <v>38.38985443115234</v>
      </c>
      <c r="G4032" s="34" t="n">
        <v>13.99210739135742</v>
      </c>
      <c r="H4032" s="34" t="n">
        <v>33.01956176757812</v>
      </c>
      <c r="I4032" s="34" t="n">
        <v>59.71046829223633</v>
      </c>
    </row>
    <row r="4033">
      <c r="A4033" s="33" t="n">
        <v>42959</v>
      </c>
      <c r="B4033" s="24" t="n">
        <v>8</v>
      </c>
      <c r="C4033" s="19" t="inlineStr">
        <is>
          <t>LAWN AND GARDEN</t>
        </is>
      </c>
      <c r="D4033" s="31" t="n">
        <v>0</v>
      </c>
      <c r="E4033" s="34" t="n">
        <v>33</v>
      </c>
      <c r="F4033" s="34" t="n">
        <v>41.99860763549805</v>
      </c>
      <c r="G4033" s="34" t="n">
        <v>17.60086059570312</v>
      </c>
      <c r="H4033" s="34" t="n">
        <v>36.62831497192383</v>
      </c>
      <c r="I4033" s="34" t="n">
        <v>63.31922149658203</v>
      </c>
    </row>
    <row r="4034">
      <c r="A4034" s="33" t="n">
        <v>42960</v>
      </c>
      <c r="B4034" s="24" t="n">
        <v>8</v>
      </c>
      <c r="C4034" s="19" t="inlineStr">
        <is>
          <t>LAWN AND GARDEN</t>
        </is>
      </c>
      <c r="D4034" s="31" t="n">
        <v>0</v>
      </c>
      <c r="E4034" s="34" t="n">
        <v>39</v>
      </c>
      <c r="F4034" s="34" t="n">
        <v>33.71296691894531</v>
      </c>
      <c r="G4034" s="34" t="n">
        <v>9.315219879150391</v>
      </c>
      <c r="H4034" s="34" t="n">
        <v>28.34267425537109</v>
      </c>
      <c r="I4034" s="34" t="n">
        <v>55.0335807800293</v>
      </c>
    </row>
    <row r="4035">
      <c r="A4035" s="33" t="n">
        <v>42961</v>
      </c>
      <c r="B4035" s="24" t="n">
        <v>8</v>
      </c>
      <c r="C4035" s="19" t="inlineStr">
        <is>
          <t>LAWN AND GARDEN</t>
        </is>
      </c>
      <c r="D4035" s="31" t="n">
        <v>0</v>
      </c>
      <c r="E4035" s="34" t="n">
        <v>32</v>
      </c>
      <c r="F4035" s="34" t="n">
        <v>28.18983268737793</v>
      </c>
      <c r="G4035" s="34" t="n">
        <v>13.56126976013184</v>
      </c>
      <c r="H4035" s="34" t="n">
        <v>25.8552770614624</v>
      </c>
      <c r="I4035" s="34" t="n">
        <v>42.54700469970703</v>
      </c>
    </row>
    <row r="4036">
      <c r="A4036" s="33" t="n">
        <v>42962</v>
      </c>
      <c r="B4036" s="24" t="n">
        <v>8</v>
      </c>
      <c r="C4036" s="19" t="inlineStr">
        <is>
          <t>LAWN AND GARDEN</t>
        </is>
      </c>
      <c r="D4036" s="31" t="n">
        <v>0</v>
      </c>
      <c r="E4036" s="34" t="n">
        <v>38</v>
      </c>
      <c r="F4036" s="34" t="n">
        <v>30.27893257141113</v>
      </c>
      <c r="G4036" s="34" t="n">
        <v>15.65036964416504</v>
      </c>
      <c r="H4036" s="34" t="n">
        <v>27.94437694549561</v>
      </c>
      <c r="I4036" s="34" t="n">
        <v>44.63610458374023</v>
      </c>
    </row>
    <row r="4037">
      <c r="A4037" s="33" t="n">
        <v>42947</v>
      </c>
      <c r="B4037" s="24" t="n">
        <v>8</v>
      </c>
      <c r="C4037" s="19" t="inlineStr">
        <is>
          <t>LINGERIE</t>
        </is>
      </c>
      <c r="D4037" s="31" t="n">
        <v>0</v>
      </c>
      <c r="E4037" s="34" t="n">
        <v>15</v>
      </c>
      <c r="F4037" s="34" t="n">
        <v>15.83140182495117</v>
      </c>
      <c r="G4037" s="34" t="n">
        <v>1.202838897705078</v>
      </c>
      <c r="H4037" s="34" t="n">
        <v>13.49684619903564</v>
      </c>
      <c r="I4037" s="34" t="n">
        <v>30.18857383728027</v>
      </c>
    </row>
    <row r="4038">
      <c r="A4038" s="33" t="n">
        <v>42948</v>
      </c>
      <c r="B4038" s="24" t="n">
        <v>8</v>
      </c>
      <c r="C4038" s="19" t="inlineStr">
        <is>
          <t>LINGERIE</t>
        </is>
      </c>
      <c r="D4038" s="31" t="n">
        <v>3</v>
      </c>
      <c r="E4038" s="34" t="n">
        <v>54</v>
      </c>
      <c r="F4038" s="34" t="n">
        <v>51.85689926147461</v>
      </c>
      <c r="G4038" s="34" t="n">
        <v>27.45915222167969</v>
      </c>
      <c r="H4038" s="34" t="n">
        <v>46.48660659790039</v>
      </c>
      <c r="I4038" s="34" t="n">
        <v>73.17751312255859</v>
      </c>
    </row>
    <row r="4039">
      <c r="A4039" s="33" t="n">
        <v>42949</v>
      </c>
      <c r="B4039" s="24" t="n">
        <v>8</v>
      </c>
      <c r="C4039" s="19" t="inlineStr">
        <is>
          <t>LINGERIE</t>
        </is>
      </c>
      <c r="D4039" s="31" t="n">
        <v>0</v>
      </c>
      <c r="E4039" s="34" t="n">
        <v>10</v>
      </c>
      <c r="F4039" s="34" t="n">
        <v>16.24795341491699</v>
      </c>
      <c r="G4039" s="34" t="n">
        <v>1.619390487670898</v>
      </c>
      <c r="H4039" s="34" t="n">
        <v>13.91339778900146</v>
      </c>
      <c r="I4039" s="34" t="n">
        <v>30.60512542724609</v>
      </c>
    </row>
    <row r="4040">
      <c r="A4040" s="33" t="n">
        <v>42950</v>
      </c>
      <c r="B4040" s="24" t="n">
        <v>8</v>
      </c>
      <c r="C4040" s="19" t="inlineStr">
        <is>
          <t>LINGERIE</t>
        </is>
      </c>
      <c r="D4040" s="31" t="n">
        <v>2</v>
      </c>
      <c r="E4040" s="34" t="n">
        <v>39</v>
      </c>
      <c r="F4040" s="34" t="n">
        <v>28.58766174316406</v>
      </c>
      <c r="G4040" s="34" t="n">
        <v>13.95909881591797</v>
      </c>
      <c r="H4040" s="34" t="n">
        <v>26.25310611724854</v>
      </c>
      <c r="I4040" s="34" t="n">
        <v>42.94483375549316</v>
      </c>
    </row>
    <row r="4041">
      <c r="A4041" s="33" t="n">
        <v>42951</v>
      </c>
      <c r="B4041" s="24" t="n">
        <v>8</v>
      </c>
      <c r="C4041" s="19" t="inlineStr">
        <is>
          <t>LINGERIE</t>
        </is>
      </c>
      <c r="D4041" s="31" t="n">
        <v>1</v>
      </c>
      <c r="E4041" s="34" t="n">
        <v>26</v>
      </c>
      <c r="F4041" s="34" t="n">
        <v>26.21945381164551</v>
      </c>
      <c r="G4041" s="34" t="n">
        <v>11.59089088439941</v>
      </c>
      <c r="H4041" s="34" t="n">
        <v>23.88489818572998</v>
      </c>
      <c r="I4041" s="34" t="n">
        <v>40.57662582397461</v>
      </c>
    </row>
    <row r="4042">
      <c r="A4042" s="33" t="n">
        <v>42952</v>
      </c>
      <c r="B4042" s="24" t="n">
        <v>8</v>
      </c>
      <c r="C4042" s="19" t="inlineStr">
        <is>
          <t>LINGERIE</t>
        </is>
      </c>
      <c r="D4042" s="31" t="n">
        <v>1</v>
      </c>
      <c r="E4042" s="34" t="n">
        <v>14</v>
      </c>
      <c r="F4042" s="34" t="n">
        <v>30.52431678771973</v>
      </c>
      <c r="G4042" s="34" t="n">
        <v>15.89575386047363</v>
      </c>
      <c r="H4042" s="34" t="n">
        <v>28.1897611618042</v>
      </c>
      <c r="I4042" s="34" t="n">
        <v>44.88148880004883</v>
      </c>
    </row>
    <row r="4043">
      <c r="A4043" s="33" t="n">
        <v>42953</v>
      </c>
      <c r="B4043" s="24" t="n">
        <v>8</v>
      </c>
      <c r="C4043" s="19" t="inlineStr">
        <is>
          <t>LINGERIE</t>
        </is>
      </c>
      <c r="D4043" s="31" t="n">
        <v>2</v>
      </c>
      <c r="E4043" s="34" t="n">
        <v>19</v>
      </c>
      <c r="F4043" s="34" t="n">
        <v>32.44131851196289</v>
      </c>
      <c r="G4043" s="34" t="n">
        <v>17.8127555847168</v>
      </c>
      <c r="H4043" s="34" t="n">
        <v>30.10676288604736</v>
      </c>
      <c r="I4043" s="34" t="n">
        <v>46.79849052429199</v>
      </c>
    </row>
    <row r="4044">
      <c r="A4044" s="33" t="n">
        <v>42954</v>
      </c>
      <c r="B4044" s="24" t="n">
        <v>8</v>
      </c>
      <c r="C4044" s="19" t="inlineStr">
        <is>
          <t>LINGERIE</t>
        </is>
      </c>
      <c r="D4044" s="31" t="n">
        <v>0</v>
      </c>
      <c r="E4044" s="34" t="n">
        <v>44</v>
      </c>
      <c r="F4044" s="34" t="n">
        <v>15.96318531036377</v>
      </c>
      <c r="G4044" s="34" t="n">
        <v>1.334622383117676</v>
      </c>
      <c r="H4044" s="34" t="n">
        <v>13.62862968444824</v>
      </c>
      <c r="I4044" s="34" t="n">
        <v>30.32035732269287</v>
      </c>
    </row>
    <row r="4045">
      <c r="A4045" s="33" t="n">
        <v>42955</v>
      </c>
      <c r="B4045" s="24" t="n">
        <v>8</v>
      </c>
      <c r="C4045" s="19" t="inlineStr">
        <is>
          <t>LINGERIE</t>
        </is>
      </c>
      <c r="D4045" s="31" t="n">
        <v>0</v>
      </c>
      <c r="E4045" s="34" t="n">
        <v>12</v>
      </c>
      <c r="F4045" s="34" t="n">
        <v>12.59603023529053</v>
      </c>
      <c r="G4045" s="34" t="n">
        <v>0</v>
      </c>
      <c r="H4045" s="34" t="n">
        <v>10.261474609375</v>
      </c>
      <c r="I4045" s="34" t="n">
        <v>26.95320224761963</v>
      </c>
    </row>
    <row r="4046">
      <c r="A4046" s="33" t="n">
        <v>42956</v>
      </c>
      <c r="B4046" s="24" t="n">
        <v>8</v>
      </c>
      <c r="C4046" s="19" t="inlineStr">
        <is>
          <t>LINGERIE</t>
        </is>
      </c>
      <c r="D4046" s="31" t="n">
        <v>1</v>
      </c>
      <c r="E4046" s="34" t="n">
        <v>6</v>
      </c>
      <c r="F4046" s="34" t="n">
        <v>22.2451229095459</v>
      </c>
      <c r="G4046" s="34" t="n">
        <v>7.616559982299805</v>
      </c>
      <c r="H4046" s="34" t="n">
        <v>19.91056728363037</v>
      </c>
      <c r="I4046" s="34" t="n">
        <v>36.602294921875</v>
      </c>
    </row>
    <row r="4047">
      <c r="A4047" s="33" t="n">
        <v>42957</v>
      </c>
      <c r="B4047" s="24" t="n">
        <v>8</v>
      </c>
      <c r="C4047" s="19" t="inlineStr">
        <is>
          <t>LINGERIE</t>
        </is>
      </c>
      <c r="D4047" s="31" t="n">
        <v>1</v>
      </c>
      <c r="E4047" s="34" t="n">
        <v>36</v>
      </c>
      <c r="F4047" s="34" t="n">
        <v>23.9434757232666</v>
      </c>
      <c r="G4047" s="34" t="n">
        <v>9.314912796020508</v>
      </c>
      <c r="H4047" s="34" t="n">
        <v>21.60892009735107</v>
      </c>
      <c r="I4047" s="34" t="n">
        <v>38.3006477355957</v>
      </c>
    </row>
    <row r="4048">
      <c r="A4048" s="33" t="n">
        <v>42958</v>
      </c>
      <c r="B4048" s="24" t="n">
        <v>8</v>
      </c>
      <c r="C4048" s="19" t="inlineStr">
        <is>
          <t>LINGERIE</t>
        </is>
      </c>
      <c r="D4048" s="31" t="n">
        <v>1</v>
      </c>
      <c r="E4048" s="34" t="n">
        <v>22</v>
      </c>
      <c r="F4048" s="34" t="n">
        <v>24.64446449279785</v>
      </c>
      <c r="G4048" s="34" t="n">
        <v>10.01590156555176</v>
      </c>
      <c r="H4048" s="34" t="n">
        <v>22.30990886688232</v>
      </c>
      <c r="I4048" s="34" t="n">
        <v>39.00163650512695</v>
      </c>
    </row>
    <row r="4049">
      <c r="A4049" s="33" t="n">
        <v>42959</v>
      </c>
      <c r="B4049" s="24" t="n">
        <v>8</v>
      </c>
      <c r="C4049" s="19" t="inlineStr">
        <is>
          <t>LINGERIE</t>
        </is>
      </c>
      <c r="D4049" s="31" t="n">
        <v>3</v>
      </c>
      <c r="E4049" s="34" t="n">
        <v>19</v>
      </c>
      <c r="F4049" s="34" t="n">
        <v>31.6467170715332</v>
      </c>
      <c r="G4049" s="34" t="n">
        <v>17.01815414428711</v>
      </c>
      <c r="H4049" s="34" t="n">
        <v>29.31216144561768</v>
      </c>
      <c r="I4049" s="34" t="n">
        <v>46.0038890838623</v>
      </c>
    </row>
    <row r="4050">
      <c r="A4050" s="33" t="n">
        <v>42960</v>
      </c>
      <c r="B4050" s="24" t="n">
        <v>8</v>
      </c>
      <c r="C4050" s="19" t="inlineStr">
        <is>
          <t>LINGERIE</t>
        </is>
      </c>
      <c r="D4050" s="31" t="n">
        <v>0</v>
      </c>
      <c r="E4050" s="34" t="n">
        <v>20</v>
      </c>
      <c r="F4050" s="34" t="n">
        <v>15.80233669281006</v>
      </c>
      <c r="G4050" s="34" t="n">
        <v>1.173773765563965</v>
      </c>
      <c r="H4050" s="34" t="n">
        <v>13.46778106689453</v>
      </c>
      <c r="I4050" s="34" t="n">
        <v>30.15950870513916</v>
      </c>
    </row>
    <row r="4051">
      <c r="A4051" s="33" t="n">
        <v>42961</v>
      </c>
      <c r="B4051" s="24" t="n">
        <v>8</v>
      </c>
      <c r="C4051" s="19" t="inlineStr">
        <is>
          <t>LINGERIE</t>
        </is>
      </c>
      <c r="D4051" s="31" t="n">
        <v>2</v>
      </c>
      <c r="E4051" s="34" t="n">
        <v>22</v>
      </c>
      <c r="F4051" s="34" t="n">
        <v>30.09719848632812</v>
      </c>
      <c r="G4051" s="34" t="n">
        <v>15.46863555908203</v>
      </c>
      <c r="H4051" s="34" t="n">
        <v>27.7626428604126</v>
      </c>
      <c r="I4051" s="34" t="n">
        <v>44.45437049865723</v>
      </c>
    </row>
    <row r="4052">
      <c r="A4052" s="33" t="n">
        <v>42962</v>
      </c>
      <c r="B4052" s="24" t="n">
        <v>8</v>
      </c>
      <c r="C4052" s="19" t="inlineStr">
        <is>
          <t>LINGERIE</t>
        </is>
      </c>
      <c r="D4052" s="31" t="n">
        <v>2</v>
      </c>
      <c r="E4052" s="34" t="n">
        <v>20</v>
      </c>
      <c r="F4052" s="34" t="n">
        <v>25.74129486083984</v>
      </c>
      <c r="G4052" s="34" t="n">
        <v>11.11273193359375</v>
      </c>
      <c r="H4052" s="34" t="n">
        <v>23.40673923492432</v>
      </c>
      <c r="I4052" s="34" t="n">
        <v>40.09846687316895</v>
      </c>
    </row>
    <row r="4053">
      <c r="A4053" s="33" t="n">
        <v>42947</v>
      </c>
      <c r="B4053" s="24" t="n">
        <v>8</v>
      </c>
      <c r="C4053" s="19" t="inlineStr">
        <is>
          <t>LIQUOR,WINE,BEER</t>
        </is>
      </c>
      <c r="D4053" s="31" t="n">
        <v>4</v>
      </c>
      <c r="E4053" s="34" t="n">
        <v>110</v>
      </c>
      <c r="F4053" s="34" t="n">
        <v>114.010856628418</v>
      </c>
      <c r="G4053" s="34" t="n">
        <v>77.06881713867188</v>
      </c>
      <c r="H4053" s="34" t="n">
        <v>114.3390731811523</v>
      </c>
      <c r="I4053" s="34" t="n">
        <v>157.9725528564453</v>
      </c>
    </row>
    <row r="4054">
      <c r="A4054" s="33" t="n">
        <v>42948</v>
      </c>
      <c r="B4054" s="24" t="n">
        <v>8</v>
      </c>
      <c r="C4054" s="19" t="inlineStr">
        <is>
          <t>LIQUOR,WINE,BEER</t>
        </is>
      </c>
      <c r="D4054" s="31" t="n">
        <v>3</v>
      </c>
      <c r="E4054" s="34" t="n">
        <v>102</v>
      </c>
      <c r="F4054" s="34" t="n">
        <v>127.0426254272461</v>
      </c>
      <c r="G4054" s="34" t="n">
        <v>90.1005859375</v>
      </c>
      <c r="H4054" s="34" t="n">
        <v>127.3708419799805</v>
      </c>
      <c r="I4054" s="34" t="n">
        <v>171.0043216552734</v>
      </c>
    </row>
    <row r="4055">
      <c r="A4055" s="33" t="n">
        <v>42949</v>
      </c>
      <c r="B4055" s="24" t="n">
        <v>8</v>
      </c>
      <c r="C4055" s="19" t="inlineStr">
        <is>
          <t>LIQUOR,WINE,BEER</t>
        </is>
      </c>
      <c r="D4055" s="31" t="n">
        <v>5</v>
      </c>
      <c r="E4055" s="34" t="n">
        <v>129</v>
      </c>
      <c r="F4055" s="34" t="n">
        <v>146.3956298828125</v>
      </c>
      <c r="G4055" s="34" t="n">
        <v>109.4535903930664</v>
      </c>
      <c r="H4055" s="34" t="n">
        <v>146.7238464355469</v>
      </c>
      <c r="I4055" s="34" t="n">
        <v>190.3573261108398</v>
      </c>
    </row>
    <row r="4056">
      <c r="A4056" s="33" t="n">
        <v>42950</v>
      </c>
      <c r="B4056" s="24" t="n">
        <v>8</v>
      </c>
      <c r="C4056" s="19" t="inlineStr">
        <is>
          <t>LIQUOR,WINE,BEER</t>
        </is>
      </c>
      <c r="D4056" s="31" t="n">
        <v>3</v>
      </c>
      <c r="E4056" s="34" t="n">
        <v>158</v>
      </c>
      <c r="F4056" s="34" t="n">
        <v>142.2617950439453</v>
      </c>
      <c r="G4056" s="34" t="n">
        <v>105.3197555541992</v>
      </c>
      <c r="H4056" s="34" t="n">
        <v>142.5900115966797</v>
      </c>
      <c r="I4056" s="34" t="n">
        <v>186.2234912719726</v>
      </c>
    </row>
    <row r="4057">
      <c r="A4057" s="33" t="n">
        <v>42951</v>
      </c>
      <c r="B4057" s="24" t="n">
        <v>8</v>
      </c>
      <c r="C4057" s="19" t="inlineStr">
        <is>
          <t>LIQUOR,WINE,BEER</t>
        </is>
      </c>
      <c r="D4057" s="31" t="n">
        <v>6</v>
      </c>
      <c r="E4057" s="34" t="n">
        <v>256</v>
      </c>
      <c r="F4057" s="34" t="n">
        <v>228.1520385742188</v>
      </c>
      <c r="G4057" s="34" t="n">
        <v>170.9450310058594</v>
      </c>
      <c r="H4057" s="34" t="n">
        <v>226.9754891357422</v>
      </c>
      <c r="I4057" s="34" t="n">
        <v>298.8678894042969</v>
      </c>
    </row>
    <row r="4058">
      <c r="A4058" s="33" t="n">
        <v>42952</v>
      </c>
      <c r="B4058" s="24" t="n">
        <v>8</v>
      </c>
      <c r="C4058" s="19" t="inlineStr">
        <is>
          <t>LIQUOR,WINE,BEER</t>
        </is>
      </c>
      <c r="D4058" s="31" t="n">
        <v>5</v>
      </c>
      <c r="E4058" s="34" t="n">
        <v>195</v>
      </c>
      <c r="F4058" s="34" t="n">
        <v>254.8020935058594</v>
      </c>
      <c r="G4058" s="34" t="n">
        <v>197.5950859375</v>
      </c>
      <c r="H4058" s="34" t="n">
        <v>253.6255440673828</v>
      </c>
      <c r="I4058" s="34" t="n">
        <v>325.5179443359375</v>
      </c>
    </row>
    <row r="4059">
      <c r="A4059" s="33" t="n">
        <v>42953</v>
      </c>
      <c r="B4059" s="24" t="n">
        <v>8</v>
      </c>
      <c r="C4059" s="19" t="inlineStr">
        <is>
          <t>LIQUOR,WINE,BEER</t>
        </is>
      </c>
      <c r="D4059" s="31" t="n">
        <v>1</v>
      </c>
      <c r="E4059" s="34" t="n">
        <v>114</v>
      </c>
      <c r="F4059" s="34" t="n">
        <v>133.9188232421875</v>
      </c>
      <c r="G4059" s="34" t="n">
        <v>96.97678375244141</v>
      </c>
      <c r="H4059" s="34" t="n">
        <v>134.2470397949219</v>
      </c>
      <c r="I4059" s="34" t="n">
        <v>177.8805194702148</v>
      </c>
    </row>
    <row r="4060">
      <c r="A4060" s="33" t="n">
        <v>42954</v>
      </c>
      <c r="B4060" s="24" t="n">
        <v>8</v>
      </c>
      <c r="C4060" s="19" t="inlineStr">
        <is>
          <t>LIQUOR,WINE,BEER</t>
        </is>
      </c>
      <c r="D4060" s="31" t="n">
        <v>0</v>
      </c>
      <c r="E4060" s="34" t="n">
        <v>72</v>
      </c>
      <c r="F4060" s="34" t="n">
        <v>104.0184326171875</v>
      </c>
      <c r="G4060" s="34" t="n">
        <v>67.07639312744141</v>
      </c>
      <c r="H4060" s="34" t="n">
        <v>104.3466491699219</v>
      </c>
      <c r="I4060" s="34" t="n">
        <v>147.9801288452148</v>
      </c>
    </row>
    <row r="4061">
      <c r="A4061" s="33" t="n">
        <v>42955</v>
      </c>
      <c r="B4061" s="24" t="n">
        <v>8</v>
      </c>
      <c r="C4061" s="19" t="inlineStr">
        <is>
          <t>LIQUOR,WINE,BEER</t>
        </is>
      </c>
      <c r="D4061" s="31" t="n">
        <v>1</v>
      </c>
      <c r="E4061" s="34" t="n">
        <v>104</v>
      </c>
      <c r="F4061" s="34" t="n">
        <v>91.75808715820312</v>
      </c>
      <c r="G4061" s="34" t="n">
        <v>54.81604766845703</v>
      </c>
      <c r="H4061" s="34" t="n">
        <v>92.0863037109375</v>
      </c>
      <c r="I4061" s="34" t="n">
        <v>135.7197833862305</v>
      </c>
    </row>
    <row r="4062">
      <c r="A4062" s="33" t="n">
        <v>42956</v>
      </c>
      <c r="B4062" s="24" t="n">
        <v>8</v>
      </c>
      <c r="C4062" s="19" t="inlineStr">
        <is>
          <t>LIQUOR,WINE,BEER</t>
        </is>
      </c>
      <c r="D4062" s="31" t="n">
        <v>2</v>
      </c>
      <c r="E4062" s="34" t="n">
        <v>126</v>
      </c>
      <c r="F4062" s="34" t="n">
        <v>132.4876861572266</v>
      </c>
      <c r="G4062" s="34" t="n">
        <v>95.54564666748047</v>
      </c>
      <c r="H4062" s="34" t="n">
        <v>132.8159027099609</v>
      </c>
      <c r="I4062" s="34" t="n">
        <v>176.4493823852539</v>
      </c>
    </row>
    <row r="4063">
      <c r="A4063" s="33" t="n">
        <v>42957</v>
      </c>
      <c r="B4063" s="24" t="n">
        <v>8</v>
      </c>
      <c r="C4063" s="19" t="inlineStr">
        <is>
          <t>LIQUOR,WINE,BEER</t>
        </is>
      </c>
      <c r="D4063" s="31" t="n">
        <v>7</v>
      </c>
      <c r="E4063" s="34" t="n">
        <v>195</v>
      </c>
      <c r="F4063" s="34" t="n">
        <v>124.4459609985352</v>
      </c>
      <c r="G4063" s="34" t="n">
        <v>87.50392150878906</v>
      </c>
      <c r="H4063" s="34" t="n">
        <v>124.7741775512695</v>
      </c>
      <c r="I4063" s="34" t="n">
        <v>168.4076572265625</v>
      </c>
    </row>
    <row r="4064">
      <c r="A4064" s="33" t="n">
        <v>42958</v>
      </c>
      <c r="B4064" s="24" t="n">
        <v>8</v>
      </c>
      <c r="C4064" s="19" t="inlineStr">
        <is>
          <t>LIQUOR,WINE,BEER</t>
        </is>
      </c>
      <c r="D4064" s="31" t="n">
        <v>6</v>
      </c>
      <c r="E4064" s="34" t="n">
        <v>227</v>
      </c>
      <c r="F4064" s="34" t="n">
        <v>228.4349517822266</v>
      </c>
      <c r="G4064" s="34" t="n">
        <v>171.2279442138672</v>
      </c>
      <c r="H4064" s="34" t="n">
        <v>227.25840234375</v>
      </c>
      <c r="I4064" s="34" t="n">
        <v>299.1508026123047</v>
      </c>
    </row>
    <row r="4065">
      <c r="A4065" s="33" t="n">
        <v>42959</v>
      </c>
      <c r="B4065" s="24" t="n">
        <v>8</v>
      </c>
      <c r="C4065" s="19" t="inlineStr">
        <is>
          <t>LIQUOR,WINE,BEER</t>
        </is>
      </c>
      <c r="D4065" s="31" t="n">
        <v>7</v>
      </c>
      <c r="E4065" s="34" t="n">
        <v>204</v>
      </c>
      <c r="F4065" s="34" t="n">
        <v>244.0133209228516</v>
      </c>
      <c r="G4065" s="34" t="n">
        <v>186.8063133544922</v>
      </c>
      <c r="H4065" s="34" t="n">
        <v>242.836771484375</v>
      </c>
      <c r="I4065" s="34" t="n">
        <v>314.7291717529297</v>
      </c>
    </row>
    <row r="4066">
      <c r="A4066" s="33" t="n">
        <v>42960</v>
      </c>
      <c r="B4066" s="24" t="n">
        <v>8</v>
      </c>
      <c r="C4066" s="19" t="inlineStr">
        <is>
          <t>LIQUOR,WINE,BEER</t>
        </is>
      </c>
      <c r="D4066" s="31" t="n">
        <v>5</v>
      </c>
      <c r="E4066" s="34" t="n">
        <v>98</v>
      </c>
      <c r="F4066" s="34" t="n">
        <v>145.6334533691406</v>
      </c>
      <c r="G4066" s="34" t="n">
        <v>108.6914138793945</v>
      </c>
      <c r="H4066" s="34" t="n">
        <v>145.961669921875</v>
      </c>
      <c r="I4066" s="34" t="n">
        <v>189.595149597168</v>
      </c>
    </row>
    <row r="4067">
      <c r="A4067" s="33" t="n">
        <v>42961</v>
      </c>
      <c r="B4067" s="24" t="n">
        <v>8</v>
      </c>
      <c r="C4067" s="19" t="inlineStr">
        <is>
          <t>LIQUOR,WINE,BEER</t>
        </is>
      </c>
      <c r="D4067" s="31" t="n">
        <v>4</v>
      </c>
      <c r="E4067" s="34" t="n">
        <v>79</v>
      </c>
      <c r="F4067" s="34" t="n">
        <v>122.0317916870117</v>
      </c>
      <c r="G4067" s="34" t="n">
        <v>85.08975219726562</v>
      </c>
      <c r="H4067" s="34" t="n">
        <v>122.3600082397461</v>
      </c>
      <c r="I4067" s="34" t="n">
        <v>165.9934879150391</v>
      </c>
    </row>
    <row r="4068">
      <c r="A4068" s="33" t="n">
        <v>42962</v>
      </c>
      <c r="B4068" s="24" t="n">
        <v>8</v>
      </c>
      <c r="C4068" s="19" t="inlineStr">
        <is>
          <t>LIQUOR,WINE,BEER</t>
        </is>
      </c>
      <c r="D4068" s="31" t="n">
        <v>7</v>
      </c>
      <c r="E4068" s="34" t="n">
        <v>142</v>
      </c>
      <c r="F4068" s="34" t="n">
        <v>112.0407257080078</v>
      </c>
      <c r="G4068" s="34" t="n">
        <v>75.09868621826172</v>
      </c>
      <c r="H4068" s="34" t="n">
        <v>112.3689422607422</v>
      </c>
      <c r="I4068" s="34" t="n">
        <v>156.0024219360351</v>
      </c>
    </row>
    <row r="4069">
      <c r="A4069" s="33" t="n">
        <v>42947</v>
      </c>
      <c r="B4069" s="24" t="n">
        <v>8</v>
      </c>
      <c r="C4069" s="19" t="inlineStr">
        <is>
          <t>MAGAZINES</t>
        </is>
      </c>
      <c r="D4069" s="31" t="n">
        <v>0</v>
      </c>
      <c r="E4069" s="34" t="n">
        <v>15</v>
      </c>
      <c r="F4069" s="34" t="n">
        <v>13.60831737518311</v>
      </c>
      <c r="G4069" s="34" t="n">
        <v>0</v>
      </c>
      <c r="H4069" s="34" t="n">
        <v>11.27376174926758</v>
      </c>
      <c r="I4069" s="34" t="n">
        <v>27.96548938751221</v>
      </c>
    </row>
    <row r="4070">
      <c r="A4070" s="33" t="n">
        <v>42948</v>
      </c>
      <c r="B4070" s="24" t="n">
        <v>8</v>
      </c>
      <c r="C4070" s="19" t="inlineStr">
        <is>
          <t>MAGAZINES</t>
        </is>
      </c>
      <c r="D4070" s="31" t="n">
        <v>0</v>
      </c>
      <c r="E4070" s="34" t="n">
        <v>10</v>
      </c>
      <c r="F4070" s="34" t="n">
        <v>14.6976432800293</v>
      </c>
      <c r="G4070" s="34" t="n">
        <v>0.06908035278320312</v>
      </c>
      <c r="H4070" s="34" t="n">
        <v>12.36308765411377</v>
      </c>
      <c r="I4070" s="34" t="n">
        <v>29.0548152923584</v>
      </c>
    </row>
    <row r="4071">
      <c r="A4071" s="33" t="n">
        <v>42949</v>
      </c>
      <c r="B4071" s="24" t="n">
        <v>8</v>
      </c>
      <c r="C4071" s="19" t="inlineStr">
        <is>
          <t>MAGAZINES</t>
        </is>
      </c>
      <c r="D4071" s="31" t="n">
        <v>0</v>
      </c>
      <c r="E4071" s="34" t="n">
        <v>17</v>
      </c>
      <c r="F4071" s="34" t="n">
        <v>12.44671154022217</v>
      </c>
      <c r="G4071" s="34" t="n">
        <v>0</v>
      </c>
      <c r="H4071" s="34" t="n">
        <v>10.11215591430664</v>
      </c>
      <c r="I4071" s="34" t="n">
        <v>26.80388355255127</v>
      </c>
    </row>
    <row r="4072">
      <c r="A4072" s="33" t="n">
        <v>42950</v>
      </c>
      <c r="B4072" s="24" t="n">
        <v>8</v>
      </c>
      <c r="C4072" s="19" t="inlineStr">
        <is>
          <t>MAGAZINES</t>
        </is>
      </c>
      <c r="D4072" s="31" t="n">
        <v>0</v>
      </c>
      <c r="E4072" s="34" t="n">
        <v>7</v>
      </c>
      <c r="F4072" s="34" t="n">
        <v>11.53101825714111</v>
      </c>
      <c r="G4072" s="34" t="n">
        <v>7.957635879516602</v>
      </c>
      <c r="H4072" s="34" t="n">
        <v>14.25887012481689</v>
      </c>
      <c r="I4072" s="34" t="n">
        <v>22.77676200866699</v>
      </c>
    </row>
    <row r="4073">
      <c r="A4073" s="33" t="n">
        <v>42951</v>
      </c>
      <c r="B4073" s="24" t="n">
        <v>8</v>
      </c>
      <c r="C4073" s="19" t="inlineStr">
        <is>
          <t>MAGAZINES</t>
        </is>
      </c>
      <c r="D4073" s="31" t="n">
        <v>0</v>
      </c>
      <c r="E4073" s="34" t="n">
        <v>15</v>
      </c>
      <c r="F4073" s="34" t="n">
        <v>14.47560691833496</v>
      </c>
      <c r="G4073" s="34" t="n">
        <v>0</v>
      </c>
      <c r="H4073" s="34" t="n">
        <v>12.14105129241943</v>
      </c>
      <c r="I4073" s="34" t="n">
        <v>28.83277893066406</v>
      </c>
    </row>
    <row r="4074">
      <c r="A4074" s="33" t="n">
        <v>42952</v>
      </c>
      <c r="B4074" s="24" t="n">
        <v>8</v>
      </c>
      <c r="C4074" s="19" t="inlineStr">
        <is>
          <t>MAGAZINES</t>
        </is>
      </c>
      <c r="D4074" s="31" t="n">
        <v>0</v>
      </c>
      <c r="E4074" s="34" t="n">
        <v>38</v>
      </c>
      <c r="F4074" s="34" t="n">
        <v>20.7246036529541</v>
      </c>
      <c r="G4074" s="34" t="n">
        <v>6.096040725708008</v>
      </c>
      <c r="H4074" s="34" t="n">
        <v>18.39004802703857</v>
      </c>
      <c r="I4074" s="34" t="n">
        <v>35.0817756652832</v>
      </c>
    </row>
    <row r="4075">
      <c r="A4075" s="33" t="n">
        <v>42953</v>
      </c>
      <c r="B4075" s="24" t="n">
        <v>8</v>
      </c>
      <c r="C4075" s="19" t="inlineStr">
        <is>
          <t>MAGAZINES</t>
        </is>
      </c>
      <c r="D4075" s="31" t="n">
        <v>0</v>
      </c>
      <c r="E4075" s="34" t="n">
        <v>27</v>
      </c>
      <c r="F4075" s="34" t="n">
        <v>16.92126655578613</v>
      </c>
      <c r="G4075" s="34" t="n">
        <v>2.292703628540039</v>
      </c>
      <c r="H4075" s="34" t="n">
        <v>14.58671092987061</v>
      </c>
      <c r="I4075" s="34" t="n">
        <v>31.27843856811523</v>
      </c>
    </row>
    <row r="4076">
      <c r="A4076" s="33" t="n">
        <v>42954</v>
      </c>
      <c r="B4076" s="24" t="n">
        <v>8</v>
      </c>
      <c r="C4076" s="19" t="inlineStr">
        <is>
          <t>MAGAZINES</t>
        </is>
      </c>
      <c r="D4076" s="31" t="n">
        <v>0</v>
      </c>
      <c r="E4076" s="34" t="n">
        <v>31</v>
      </c>
      <c r="F4076" s="34" t="n">
        <v>13.66703605651855</v>
      </c>
      <c r="G4076" s="34" t="n">
        <v>0</v>
      </c>
      <c r="H4076" s="34" t="n">
        <v>11.33248043060303</v>
      </c>
      <c r="I4076" s="34" t="n">
        <v>28.02420806884766</v>
      </c>
    </row>
    <row r="4077">
      <c r="A4077" s="33" t="n">
        <v>42955</v>
      </c>
      <c r="B4077" s="24" t="n">
        <v>8</v>
      </c>
      <c r="C4077" s="19" t="inlineStr">
        <is>
          <t>MAGAZINES</t>
        </is>
      </c>
      <c r="D4077" s="31" t="n">
        <v>0</v>
      </c>
      <c r="E4077" s="34" t="n">
        <v>27</v>
      </c>
      <c r="F4077" s="34" t="n">
        <v>12.18206882476807</v>
      </c>
      <c r="G4077" s="34" t="n">
        <v>0</v>
      </c>
      <c r="H4077" s="34" t="n">
        <v>9.847513198852539</v>
      </c>
      <c r="I4077" s="34" t="n">
        <v>26.53924083709717</v>
      </c>
    </row>
    <row r="4078">
      <c r="A4078" s="33" t="n">
        <v>42956</v>
      </c>
      <c r="B4078" s="24" t="n">
        <v>8</v>
      </c>
      <c r="C4078" s="19" t="inlineStr">
        <is>
          <t>MAGAZINES</t>
        </is>
      </c>
      <c r="D4078" s="31" t="n">
        <v>0</v>
      </c>
      <c r="E4078" s="34" t="n">
        <v>21</v>
      </c>
      <c r="F4078" s="34" t="n">
        <v>12.2092342376709</v>
      </c>
      <c r="G4078" s="34" t="n">
        <v>0</v>
      </c>
      <c r="H4078" s="34" t="n">
        <v>9.874678611755371</v>
      </c>
      <c r="I4078" s="34" t="n">
        <v>26.56640625</v>
      </c>
    </row>
    <row r="4079">
      <c r="A4079" s="33" t="n">
        <v>42957</v>
      </c>
      <c r="B4079" s="24" t="n">
        <v>8</v>
      </c>
      <c r="C4079" s="19" t="inlineStr">
        <is>
          <t>MAGAZINES</t>
        </is>
      </c>
      <c r="D4079" s="31" t="n">
        <v>0</v>
      </c>
      <c r="E4079" s="34" t="n">
        <v>19</v>
      </c>
      <c r="F4079" s="34" t="n">
        <v>14.91708850860596</v>
      </c>
      <c r="G4079" s="34" t="n">
        <v>0.2885255813598633</v>
      </c>
      <c r="H4079" s="34" t="n">
        <v>12.58253288269043</v>
      </c>
      <c r="I4079" s="34" t="n">
        <v>29.27426052093506</v>
      </c>
    </row>
    <row r="4080">
      <c r="A4080" s="33" t="n">
        <v>42958</v>
      </c>
      <c r="B4080" s="24" t="n">
        <v>8</v>
      </c>
      <c r="C4080" s="19" t="inlineStr">
        <is>
          <t>MAGAZINES</t>
        </is>
      </c>
      <c r="D4080" s="31" t="n">
        <v>0</v>
      </c>
      <c r="E4080" s="34" t="n">
        <v>11</v>
      </c>
      <c r="F4080" s="34" t="n">
        <v>17.18471336364746</v>
      </c>
      <c r="G4080" s="34" t="n">
        <v>2.556150436401367</v>
      </c>
      <c r="H4080" s="34" t="n">
        <v>14.85015773773193</v>
      </c>
      <c r="I4080" s="34" t="n">
        <v>31.54188537597656</v>
      </c>
    </row>
    <row r="4081">
      <c r="A4081" s="33" t="n">
        <v>42959</v>
      </c>
      <c r="B4081" s="24" t="n">
        <v>8</v>
      </c>
      <c r="C4081" s="19" t="inlineStr">
        <is>
          <t>MAGAZINES</t>
        </is>
      </c>
      <c r="D4081" s="31" t="n">
        <v>0</v>
      </c>
      <c r="E4081" s="34" t="n">
        <v>30</v>
      </c>
      <c r="F4081" s="34" t="n">
        <v>20.1202449798584</v>
      </c>
      <c r="G4081" s="34" t="n">
        <v>5.491682052612305</v>
      </c>
      <c r="H4081" s="34" t="n">
        <v>17.78568935394287</v>
      </c>
      <c r="I4081" s="34" t="n">
        <v>34.4774169921875</v>
      </c>
    </row>
    <row r="4082">
      <c r="A4082" s="33" t="n">
        <v>42960</v>
      </c>
      <c r="B4082" s="24" t="n">
        <v>8</v>
      </c>
      <c r="C4082" s="19" t="inlineStr">
        <is>
          <t>MAGAZINES</t>
        </is>
      </c>
      <c r="D4082" s="31" t="n">
        <v>0</v>
      </c>
      <c r="E4082" s="34" t="n">
        <v>22</v>
      </c>
      <c r="F4082" s="34" t="n">
        <v>17.81649780273438</v>
      </c>
      <c r="G4082" s="34" t="n">
        <v>3.187934875488281</v>
      </c>
      <c r="H4082" s="34" t="n">
        <v>15.48194217681885</v>
      </c>
      <c r="I4082" s="34" t="n">
        <v>32.17366981506348</v>
      </c>
    </row>
    <row r="4083">
      <c r="A4083" s="33" t="n">
        <v>42961</v>
      </c>
      <c r="B4083" s="24" t="n">
        <v>8</v>
      </c>
      <c r="C4083" s="19" t="inlineStr">
        <is>
          <t>MAGAZINES</t>
        </is>
      </c>
      <c r="D4083" s="31" t="n">
        <v>0</v>
      </c>
      <c r="E4083" s="34" t="n">
        <v>12</v>
      </c>
      <c r="F4083" s="34" t="n">
        <v>12.60739326477051</v>
      </c>
      <c r="G4083" s="34" t="n">
        <v>0</v>
      </c>
      <c r="H4083" s="34" t="n">
        <v>10.27283763885498</v>
      </c>
      <c r="I4083" s="34" t="n">
        <v>26.96456527709961</v>
      </c>
    </row>
    <row r="4084">
      <c r="A4084" s="33" t="n">
        <v>42962</v>
      </c>
      <c r="B4084" s="24" t="n">
        <v>8</v>
      </c>
      <c r="C4084" s="19" t="inlineStr">
        <is>
          <t>MAGAZINES</t>
        </is>
      </c>
      <c r="D4084" s="31" t="n">
        <v>0</v>
      </c>
      <c r="E4084" s="34" t="n">
        <v>20</v>
      </c>
      <c r="F4084" s="34" t="n">
        <v>12.22218990325928</v>
      </c>
      <c r="G4084" s="34" t="n">
        <v>0</v>
      </c>
      <c r="H4084" s="34" t="n">
        <v>9.88763427734375</v>
      </c>
      <c r="I4084" s="34" t="n">
        <v>26.57936191558838</v>
      </c>
    </row>
    <row r="4085">
      <c r="A4085" s="33" t="n">
        <v>42947</v>
      </c>
      <c r="B4085" s="24" t="n">
        <v>8</v>
      </c>
      <c r="C4085" s="19" t="inlineStr">
        <is>
          <t>MEATS</t>
        </is>
      </c>
      <c r="D4085" s="31" t="n">
        <v>0</v>
      </c>
      <c r="E4085" s="34" t="n">
        <v>415.536</v>
      </c>
      <c r="F4085" s="34" t="n">
        <v>419.4328308105469</v>
      </c>
      <c r="G4085" s="34" t="n">
        <v>287.3724670410156</v>
      </c>
      <c r="H4085" s="34" t="n">
        <v>409.8887023925781</v>
      </c>
      <c r="I4085" s="34" t="n">
        <v>563.7910612792969</v>
      </c>
    </row>
    <row r="4086">
      <c r="A4086" s="33" t="n">
        <v>42948</v>
      </c>
      <c r="B4086" s="24" t="n">
        <v>8</v>
      </c>
      <c r="C4086" s="19" t="inlineStr">
        <is>
          <t>MEATS</t>
        </is>
      </c>
      <c r="D4086" s="31" t="n">
        <v>0</v>
      </c>
      <c r="E4086" s="34" t="n">
        <v>488.045</v>
      </c>
      <c r="F4086" s="34" t="n">
        <v>459.4124450683594</v>
      </c>
      <c r="G4086" s="34" t="n">
        <v>327.3520812988281</v>
      </c>
      <c r="H4086" s="34" t="n">
        <v>449.8683166503906</v>
      </c>
      <c r="I4086" s="34" t="n">
        <v>603.7706755371094</v>
      </c>
    </row>
    <row r="4087">
      <c r="A4087" s="33" t="n">
        <v>42949</v>
      </c>
      <c r="B4087" s="24" t="n">
        <v>8</v>
      </c>
      <c r="C4087" s="19" t="inlineStr">
        <is>
          <t>MEATS</t>
        </is>
      </c>
      <c r="D4087" s="31" t="n">
        <v>0</v>
      </c>
      <c r="E4087" s="34" t="n">
        <v>444.598</v>
      </c>
      <c r="F4087" s="34" t="n">
        <v>472.8428344726562</v>
      </c>
      <c r="G4087" s="34" t="n">
        <v>340.782470703125</v>
      </c>
      <c r="H4087" s="34" t="n">
        <v>463.2987060546875</v>
      </c>
      <c r="I4087" s="34" t="n">
        <v>617.2010649414062</v>
      </c>
    </row>
    <row r="4088">
      <c r="A4088" s="33" t="n">
        <v>42950</v>
      </c>
      <c r="B4088" s="24" t="n">
        <v>8</v>
      </c>
      <c r="C4088" s="19" t="inlineStr">
        <is>
          <t>MEATS</t>
        </is>
      </c>
      <c r="D4088" s="31" t="n">
        <v>0</v>
      </c>
      <c r="E4088" s="34" t="n">
        <v>437.861</v>
      </c>
      <c r="F4088" s="34" t="n">
        <v>397.8336181640625</v>
      </c>
      <c r="G4088" s="34" t="n">
        <v>340.6266105957031</v>
      </c>
      <c r="H4088" s="34" t="n">
        <v>396.6570687255859</v>
      </c>
      <c r="I4088" s="34" t="n">
        <v>468.5494689941406</v>
      </c>
    </row>
    <row r="4089">
      <c r="A4089" s="33" t="n">
        <v>42951</v>
      </c>
      <c r="B4089" s="24" t="n">
        <v>8</v>
      </c>
      <c r="C4089" s="19" t="inlineStr">
        <is>
          <t>MEATS</t>
        </is>
      </c>
      <c r="D4089" s="31" t="n">
        <v>52</v>
      </c>
      <c r="E4089" s="34" t="n">
        <v>746.016</v>
      </c>
      <c r="F4089" s="34" t="n">
        <v>874.6080932617188</v>
      </c>
      <c r="G4089" s="34" t="n">
        <v>742.5477294921875</v>
      </c>
      <c r="H4089" s="34" t="n">
        <v>865.06396484375</v>
      </c>
      <c r="I4089" s="34" t="n">
        <v>1018.966323730469</v>
      </c>
    </row>
    <row r="4090">
      <c r="A4090" s="33" t="n">
        <v>42952</v>
      </c>
      <c r="B4090" s="24" t="n">
        <v>8</v>
      </c>
      <c r="C4090" s="19" t="inlineStr">
        <is>
          <t>MEATS</t>
        </is>
      </c>
      <c r="D4090" s="31" t="n">
        <v>0</v>
      </c>
      <c r="E4090" s="34" t="n">
        <v>515.586</v>
      </c>
      <c r="F4090" s="34" t="n">
        <v>556.1075439453125</v>
      </c>
      <c r="G4090" s="34" t="n">
        <v>424.0471801757812</v>
      </c>
      <c r="H4090" s="34" t="n">
        <v>546.5634155273438</v>
      </c>
      <c r="I4090" s="34" t="n">
        <v>700.4657744140625</v>
      </c>
    </row>
    <row r="4091">
      <c r="A4091" s="33" t="n">
        <v>42953</v>
      </c>
      <c r="B4091" s="24" t="n">
        <v>8</v>
      </c>
      <c r="C4091" s="19" t="inlineStr">
        <is>
          <t>MEATS</t>
        </is>
      </c>
      <c r="D4091" s="31" t="n">
        <v>0</v>
      </c>
      <c r="E4091" s="34" t="n">
        <v>458.029</v>
      </c>
      <c r="F4091" s="34" t="n">
        <v>507.6513061523438</v>
      </c>
      <c r="G4091" s="34" t="n">
        <v>375.5909423828125</v>
      </c>
      <c r="H4091" s="34" t="n">
        <v>498.107177734375</v>
      </c>
      <c r="I4091" s="34" t="n">
        <v>652.0095366210937</v>
      </c>
    </row>
    <row r="4092">
      <c r="A4092" s="33" t="n">
        <v>42954</v>
      </c>
      <c r="B4092" s="24" t="n">
        <v>8</v>
      </c>
      <c r="C4092" s="19" t="inlineStr">
        <is>
          <t>MEATS</t>
        </is>
      </c>
      <c r="D4092" s="31" t="n">
        <v>0</v>
      </c>
      <c r="E4092" s="34" t="n">
        <v>397.37</v>
      </c>
      <c r="F4092" s="34" t="n">
        <v>423.1007385253906</v>
      </c>
      <c r="G4092" s="34" t="n">
        <v>291.0403747558594</v>
      </c>
      <c r="H4092" s="34" t="n">
        <v>413.5566101074219</v>
      </c>
      <c r="I4092" s="34" t="n">
        <v>567.4589689941406</v>
      </c>
    </row>
    <row r="4093">
      <c r="A4093" s="33" t="n">
        <v>42955</v>
      </c>
      <c r="B4093" s="24" t="n">
        <v>8</v>
      </c>
      <c r="C4093" s="19" t="inlineStr">
        <is>
          <t>MEATS</t>
        </is>
      </c>
      <c r="D4093" s="31" t="n">
        <v>0</v>
      </c>
      <c r="E4093" s="34" t="n">
        <v>354.19</v>
      </c>
      <c r="F4093" s="34" t="n">
        <v>376.9597473144531</v>
      </c>
      <c r="G4093" s="34" t="n">
        <v>319.7527397460938</v>
      </c>
      <c r="H4093" s="34" t="n">
        <v>375.7831978759766</v>
      </c>
      <c r="I4093" s="34" t="n">
        <v>447.6755981445312</v>
      </c>
    </row>
    <row r="4094">
      <c r="A4094" s="33" t="n">
        <v>42956</v>
      </c>
      <c r="B4094" s="24" t="n">
        <v>8</v>
      </c>
      <c r="C4094" s="19" t="inlineStr">
        <is>
          <t>MEATS</t>
        </is>
      </c>
      <c r="D4094" s="31" t="n">
        <v>0</v>
      </c>
      <c r="E4094" s="34" t="n">
        <v>402.044</v>
      </c>
      <c r="F4094" s="34" t="n">
        <v>395.1407165527344</v>
      </c>
      <c r="G4094" s="34" t="n">
        <v>337.933708984375</v>
      </c>
      <c r="H4094" s="34" t="n">
        <v>393.9641671142578</v>
      </c>
      <c r="I4094" s="34" t="n">
        <v>465.8565673828125</v>
      </c>
    </row>
    <row r="4095">
      <c r="A4095" s="33" t="n">
        <v>42957</v>
      </c>
      <c r="B4095" s="24" t="n">
        <v>8</v>
      </c>
      <c r="C4095" s="19" t="inlineStr">
        <is>
          <t>MEATS</t>
        </is>
      </c>
      <c r="D4095" s="31" t="n">
        <v>1</v>
      </c>
      <c r="E4095" s="34" t="n">
        <v>368.729</v>
      </c>
      <c r="F4095" s="34" t="n">
        <v>347.3408813476562</v>
      </c>
      <c r="G4095" s="34" t="n">
        <v>290.1338737792969</v>
      </c>
      <c r="H4095" s="34" t="n">
        <v>346.1643319091797</v>
      </c>
      <c r="I4095" s="34" t="n">
        <v>418.0567321777344</v>
      </c>
    </row>
    <row r="4096">
      <c r="A4096" s="33" t="n">
        <v>42958</v>
      </c>
      <c r="B4096" s="24" t="n">
        <v>8</v>
      </c>
      <c r="C4096" s="19" t="inlineStr">
        <is>
          <t>MEATS</t>
        </is>
      </c>
      <c r="D4096" s="31" t="n">
        <v>51</v>
      </c>
      <c r="E4096" s="34" t="n">
        <v>515.96</v>
      </c>
      <c r="F4096" s="34" t="n">
        <v>861.0117797851562</v>
      </c>
      <c r="G4096" s="34" t="n">
        <v>728.951416015625</v>
      </c>
      <c r="H4096" s="34" t="n">
        <v>851.4676513671875</v>
      </c>
      <c r="I4096" s="34" t="n">
        <v>1005.370010253906</v>
      </c>
    </row>
    <row r="4097">
      <c r="A4097" s="33" t="n">
        <v>42959</v>
      </c>
      <c r="B4097" s="24" t="n">
        <v>8</v>
      </c>
      <c r="C4097" s="19" t="inlineStr">
        <is>
          <t>MEATS</t>
        </is>
      </c>
      <c r="D4097" s="31" t="n">
        <v>0</v>
      </c>
      <c r="E4097" s="34" t="n">
        <v>389.796</v>
      </c>
      <c r="F4097" s="34" t="n">
        <v>532.250732421875</v>
      </c>
      <c r="G4097" s="34" t="n">
        <v>400.1903686523438</v>
      </c>
      <c r="H4097" s="34" t="n">
        <v>522.7066040039062</v>
      </c>
      <c r="I4097" s="34" t="n">
        <v>676.608962890625</v>
      </c>
    </row>
    <row r="4098">
      <c r="A4098" s="33" t="n">
        <v>42960</v>
      </c>
      <c r="B4098" s="24" t="n">
        <v>8</v>
      </c>
      <c r="C4098" s="19" t="inlineStr">
        <is>
          <t>MEATS</t>
        </is>
      </c>
      <c r="D4098" s="31" t="n">
        <v>0</v>
      </c>
      <c r="E4098" s="34" t="n">
        <v>421.731</v>
      </c>
      <c r="F4098" s="34" t="n">
        <v>500.1036376953125</v>
      </c>
      <c r="G4098" s="34" t="n">
        <v>368.0432739257812</v>
      </c>
      <c r="H4098" s="34" t="n">
        <v>490.5595092773438</v>
      </c>
      <c r="I4098" s="34" t="n">
        <v>644.4618681640625</v>
      </c>
    </row>
    <row r="4099">
      <c r="A4099" s="33" t="n">
        <v>42961</v>
      </c>
      <c r="B4099" s="24" t="n">
        <v>8</v>
      </c>
      <c r="C4099" s="19" t="inlineStr">
        <is>
          <t>MEATS</t>
        </is>
      </c>
      <c r="D4099" s="31" t="n">
        <v>0</v>
      </c>
      <c r="E4099" s="34" t="n">
        <v>428.8</v>
      </c>
      <c r="F4099" s="34" t="n">
        <v>417.2742004394531</v>
      </c>
      <c r="G4099" s="34" t="n">
        <v>285.2138366699219</v>
      </c>
      <c r="H4099" s="34" t="n">
        <v>407.7300720214844</v>
      </c>
      <c r="I4099" s="34" t="n">
        <v>561.6324309082031</v>
      </c>
    </row>
    <row r="4100">
      <c r="A4100" s="33" t="n">
        <v>42962</v>
      </c>
      <c r="B4100" s="24" t="n">
        <v>8</v>
      </c>
      <c r="C4100" s="19" t="inlineStr">
        <is>
          <t>MEATS</t>
        </is>
      </c>
      <c r="D4100" s="31" t="n">
        <v>0</v>
      </c>
      <c r="E4100" s="34" t="n">
        <v>359.392</v>
      </c>
      <c r="F4100" s="34" t="n">
        <v>350.6649780273438</v>
      </c>
      <c r="G4100" s="34" t="n">
        <v>293.4579704589844</v>
      </c>
      <c r="H4100" s="34" t="n">
        <v>349.4884285888672</v>
      </c>
      <c r="I4100" s="34" t="n">
        <v>421.3808288574219</v>
      </c>
    </row>
    <row r="4101">
      <c r="A4101" s="33" t="n">
        <v>42947</v>
      </c>
      <c r="B4101" s="24" t="n">
        <v>8</v>
      </c>
      <c r="C4101" s="19" t="inlineStr">
        <is>
          <t>PERSONAL CARE</t>
        </is>
      </c>
      <c r="D4101" s="31" t="n">
        <v>3</v>
      </c>
      <c r="E4101" s="34" t="n">
        <v>310</v>
      </c>
      <c r="F4101" s="34" t="n">
        <v>340.1209411621094</v>
      </c>
      <c r="G4101" s="34" t="n">
        <v>282.91393359375</v>
      </c>
      <c r="H4101" s="34" t="n">
        <v>338.9443917236328</v>
      </c>
      <c r="I4101" s="34" t="n">
        <v>410.8367919921875</v>
      </c>
    </row>
    <row r="4102">
      <c r="A4102" s="33" t="n">
        <v>42948</v>
      </c>
      <c r="B4102" s="24" t="n">
        <v>8</v>
      </c>
      <c r="C4102" s="19" t="inlineStr">
        <is>
          <t>PERSONAL CARE</t>
        </is>
      </c>
      <c r="D4102" s="31" t="n">
        <v>4</v>
      </c>
      <c r="E4102" s="34" t="n">
        <v>371</v>
      </c>
      <c r="F4102" s="34" t="n">
        <v>373.9500122070312</v>
      </c>
      <c r="G4102" s="34" t="n">
        <v>316.7430046386719</v>
      </c>
      <c r="H4102" s="34" t="n">
        <v>372.7734627685547</v>
      </c>
      <c r="I4102" s="34" t="n">
        <v>444.6658630371094</v>
      </c>
    </row>
    <row r="4103">
      <c r="A4103" s="33" t="n">
        <v>42949</v>
      </c>
      <c r="B4103" s="24" t="n">
        <v>8</v>
      </c>
      <c r="C4103" s="19" t="inlineStr">
        <is>
          <t>PERSONAL CARE</t>
        </is>
      </c>
      <c r="D4103" s="31" t="n">
        <v>9</v>
      </c>
      <c r="E4103" s="34" t="n">
        <v>351</v>
      </c>
      <c r="F4103" s="34" t="n">
        <v>354.4541015625</v>
      </c>
      <c r="G4103" s="34" t="n">
        <v>297.2470939941406</v>
      </c>
      <c r="H4103" s="34" t="n">
        <v>353.2775521240234</v>
      </c>
      <c r="I4103" s="34" t="n">
        <v>425.1699523925781</v>
      </c>
    </row>
    <row r="4104">
      <c r="A4104" s="33" t="n">
        <v>42950</v>
      </c>
      <c r="B4104" s="24" t="n">
        <v>8</v>
      </c>
      <c r="C4104" s="19" t="inlineStr">
        <is>
          <t>PERSONAL CARE</t>
        </is>
      </c>
      <c r="D4104" s="31" t="n">
        <v>9</v>
      </c>
      <c r="E4104" s="34" t="n">
        <v>265</v>
      </c>
      <c r="F4104" s="34" t="n">
        <v>313.20556640625</v>
      </c>
      <c r="G4104" s="34" t="n">
        <v>255.9985588378906</v>
      </c>
      <c r="H4104" s="34" t="n">
        <v>312.0290169677734</v>
      </c>
      <c r="I4104" s="34" t="n">
        <v>383.9214172363281</v>
      </c>
    </row>
    <row r="4105">
      <c r="A4105" s="33" t="n">
        <v>42951</v>
      </c>
      <c r="B4105" s="24" t="n">
        <v>8</v>
      </c>
      <c r="C4105" s="19" t="inlineStr">
        <is>
          <t>PERSONAL CARE</t>
        </is>
      </c>
      <c r="D4105" s="31" t="n">
        <v>9</v>
      </c>
      <c r="E4105" s="34" t="n">
        <v>332</v>
      </c>
      <c r="F4105" s="34" t="n">
        <v>359.9834289550781</v>
      </c>
      <c r="G4105" s="34" t="n">
        <v>302.7764213867188</v>
      </c>
      <c r="H4105" s="34" t="n">
        <v>358.8068795166016</v>
      </c>
      <c r="I4105" s="34" t="n">
        <v>430.6992797851562</v>
      </c>
    </row>
    <row r="4106">
      <c r="A4106" s="33" t="n">
        <v>42952</v>
      </c>
      <c r="B4106" s="24" t="n">
        <v>8</v>
      </c>
      <c r="C4106" s="19" t="inlineStr">
        <is>
          <t>PERSONAL CARE</t>
        </is>
      </c>
      <c r="D4106" s="31" t="n">
        <v>9</v>
      </c>
      <c r="E4106" s="34" t="n">
        <v>431</v>
      </c>
      <c r="F4106" s="34" t="n">
        <v>515.3757934570312</v>
      </c>
      <c r="G4106" s="34" t="n">
        <v>383.3154296875</v>
      </c>
      <c r="H4106" s="34" t="n">
        <v>505.8316650390625</v>
      </c>
      <c r="I4106" s="34" t="n">
        <v>659.7340239257812</v>
      </c>
    </row>
    <row r="4107">
      <c r="A4107" s="33" t="n">
        <v>42953</v>
      </c>
      <c r="B4107" s="24" t="n">
        <v>8</v>
      </c>
      <c r="C4107" s="19" t="inlineStr">
        <is>
          <t>PERSONAL CARE</t>
        </is>
      </c>
      <c r="D4107" s="31" t="n">
        <v>13</v>
      </c>
      <c r="E4107" s="34" t="n">
        <v>454</v>
      </c>
      <c r="F4107" s="34" t="n">
        <v>544.6110229492188</v>
      </c>
      <c r="G4107" s="34" t="n">
        <v>412.5506591796875</v>
      </c>
      <c r="H4107" s="34" t="n">
        <v>535.06689453125</v>
      </c>
      <c r="I4107" s="34" t="n">
        <v>688.9692534179687</v>
      </c>
    </row>
    <row r="4108">
      <c r="A4108" s="33" t="n">
        <v>42954</v>
      </c>
      <c r="B4108" s="24" t="n">
        <v>8</v>
      </c>
      <c r="C4108" s="19" t="inlineStr">
        <is>
          <t>PERSONAL CARE</t>
        </is>
      </c>
      <c r="D4108" s="31" t="n">
        <v>0</v>
      </c>
      <c r="E4108" s="34" t="n">
        <v>291</v>
      </c>
      <c r="F4108" s="34" t="n">
        <v>314.9375610351562</v>
      </c>
      <c r="G4108" s="34" t="n">
        <v>257.7305534667969</v>
      </c>
      <c r="H4108" s="34" t="n">
        <v>313.7610115966797</v>
      </c>
      <c r="I4108" s="34" t="n">
        <v>385.6534118652344</v>
      </c>
    </row>
    <row r="4109">
      <c r="A4109" s="33" t="n">
        <v>42955</v>
      </c>
      <c r="B4109" s="24" t="n">
        <v>8</v>
      </c>
      <c r="C4109" s="19" t="inlineStr">
        <is>
          <t>PERSONAL CARE</t>
        </is>
      </c>
      <c r="D4109" s="31" t="n">
        <v>11</v>
      </c>
      <c r="E4109" s="34" t="n">
        <v>235</v>
      </c>
      <c r="F4109" s="34" t="n">
        <v>286.651611328125</v>
      </c>
      <c r="G4109" s="34" t="n">
        <v>229.4446037597656</v>
      </c>
      <c r="H4109" s="34" t="n">
        <v>285.4750618896484</v>
      </c>
      <c r="I4109" s="34" t="n">
        <v>357.3674621582031</v>
      </c>
    </row>
    <row r="4110">
      <c r="A4110" s="33" t="n">
        <v>42956</v>
      </c>
      <c r="B4110" s="24" t="n">
        <v>8</v>
      </c>
      <c r="C4110" s="19" t="inlineStr">
        <is>
          <t>PERSONAL CARE</t>
        </is>
      </c>
      <c r="D4110" s="31" t="n">
        <v>7</v>
      </c>
      <c r="E4110" s="34" t="n">
        <v>260</v>
      </c>
      <c r="F4110" s="34" t="n">
        <v>275.3691101074219</v>
      </c>
      <c r="G4110" s="34" t="n">
        <v>218.1621025390625</v>
      </c>
      <c r="H4110" s="34" t="n">
        <v>274.1925606689453</v>
      </c>
      <c r="I4110" s="34" t="n">
        <v>346.0849609375</v>
      </c>
    </row>
    <row r="4111">
      <c r="A4111" s="33" t="n">
        <v>42957</v>
      </c>
      <c r="B4111" s="24" t="n">
        <v>8</v>
      </c>
      <c r="C4111" s="19" t="inlineStr">
        <is>
          <t>PERSONAL CARE</t>
        </is>
      </c>
      <c r="D4111" s="31" t="n">
        <v>10</v>
      </c>
      <c r="E4111" s="34" t="n">
        <v>269</v>
      </c>
      <c r="F4111" s="34" t="n">
        <v>260.9141845703125</v>
      </c>
      <c r="G4111" s="34" t="n">
        <v>203.7071770019531</v>
      </c>
      <c r="H4111" s="34" t="n">
        <v>259.7376351318359</v>
      </c>
      <c r="I4111" s="34" t="n">
        <v>331.6300354003906</v>
      </c>
    </row>
    <row r="4112">
      <c r="A4112" s="33" t="n">
        <v>42958</v>
      </c>
      <c r="B4112" s="24" t="n">
        <v>8</v>
      </c>
      <c r="C4112" s="19" t="inlineStr">
        <is>
          <t>PERSONAL CARE</t>
        </is>
      </c>
      <c r="D4112" s="31" t="n">
        <v>11</v>
      </c>
      <c r="E4112" s="34" t="n">
        <v>325</v>
      </c>
      <c r="F4112" s="34" t="n">
        <v>331.0041198730469</v>
      </c>
      <c r="G4112" s="34" t="n">
        <v>273.7971123046875</v>
      </c>
      <c r="H4112" s="34" t="n">
        <v>329.8275704345703</v>
      </c>
      <c r="I4112" s="34" t="n">
        <v>401.719970703125</v>
      </c>
    </row>
    <row r="4113">
      <c r="A4113" s="33" t="n">
        <v>42959</v>
      </c>
      <c r="B4113" s="24" t="n">
        <v>8</v>
      </c>
      <c r="C4113" s="19" t="inlineStr">
        <is>
          <t>PERSONAL CARE</t>
        </is>
      </c>
      <c r="D4113" s="31" t="n">
        <v>9</v>
      </c>
      <c r="E4113" s="34" t="n">
        <v>354</v>
      </c>
      <c r="F4113" s="34" t="n">
        <v>427.0874633789062</v>
      </c>
      <c r="G4113" s="34" t="n">
        <v>295.027099609375</v>
      </c>
      <c r="H4113" s="34" t="n">
        <v>417.5433349609375</v>
      </c>
      <c r="I4113" s="34" t="n">
        <v>571.4456938476562</v>
      </c>
    </row>
    <row r="4114">
      <c r="A4114" s="33" t="n">
        <v>42960</v>
      </c>
      <c r="B4114" s="24" t="n">
        <v>8</v>
      </c>
      <c r="C4114" s="19" t="inlineStr">
        <is>
          <t>PERSONAL CARE</t>
        </is>
      </c>
      <c r="D4114" s="31" t="n">
        <v>11</v>
      </c>
      <c r="E4114" s="34" t="n">
        <v>438</v>
      </c>
      <c r="F4114" s="34" t="n">
        <v>489.9729309082031</v>
      </c>
      <c r="G4114" s="34" t="n">
        <v>357.9125671386719</v>
      </c>
      <c r="H4114" s="34" t="n">
        <v>480.4288024902344</v>
      </c>
      <c r="I4114" s="34" t="n">
        <v>634.3311613769531</v>
      </c>
    </row>
    <row r="4115">
      <c r="A4115" s="33" t="n">
        <v>42961</v>
      </c>
      <c r="B4115" s="24" t="n">
        <v>8</v>
      </c>
      <c r="C4115" s="19" t="inlineStr">
        <is>
          <t>PERSONAL CARE</t>
        </is>
      </c>
      <c r="D4115" s="31" t="n">
        <v>10</v>
      </c>
      <c r="E4115" s="34" t="n">
        <v>449</v>
      </c>
      <c r="F4115" s="34" t="n">
        <v>334.544677734375</v>
      </c>
      <c r="G4115" s="34" t="n">
        <v>277.3376701660156</v>
      </c>
      <c r="H4115" s="34" t="n">
        <v>333.3681282958984</v>
      </c>
      <c r="I4115" s="34" t="n">
        <v>405.2605285644531</v>
      </c>
    </row>
    <row r="4116">
      <c r="A4116" s="33" t="n">
        <v>42962</v>
      </c>
      <c r="B4116" s="24" t="n">
        <v>8</v>
      </c>
      <c r="C4116" s="19" t="inlineStr">
        <is>
          <t>PERSONAL CARE</t>
        </is>
      </c>
      <c r="D4116" s="31" t="n">
        <v>10</v>
      </c>
      <c r="E4116" s="34" t="n">
        <v>313</v>
      </c>
      <c r="F4116" s="34" t="n">
        <v>297.8837890625</v>
      </c>
      <c r="G4116" s="34" t="n">
        <v>240.6767814941406</v>
      </c>
      <c r="H4116" s="34" t="n">
        <v>296.7072396240234</v>
      </c>
      <c r="I4116" s="34" t="n">
        <v>368.5996398925781</v>
      </c>
    </row>
    <row r="4117">
      <c r="A4117" s="33" t="n">
        <v>42947</v>
      </c>
      <c r="B4117" s="24" t="n">
        <v>8</v>
      </c>
      <c r="C4117" s="19" t="inlineStr">
        <is>
          <t>PET SUPPLIES</t>
        </is>
      </c>
      <c r="D4117" s="31" t="n">
        <v>0</v>
      </c>
      <c r="E4117" s="34" t="n">
        <v>18</v>
      </c>
      <c r="F4117" s="34" t="n">
        <v>13.85982704162598</v>
      </c>
      <c r="G4117" s="34" t="n">
        <v>0</v>
      </c>
      <c r="H4117" s="34" t="n">
        <v>11.52527141571045</v>
      </c>
      <c r="I4117" s="34" t="n">
        <v>28.21699905395508</v>
      </c>
    </row>
    <row r="4118">
      <c r="A4118" s="33" t="n">
        <v>42948</v>
      </c>
      <c r="B4118" s="24" t="n">
        <v>8</v>
      </c>
      <c r="C4118" s="19" t="inlineStr">
        <is>
          <t>PET SUPPLIES</t>
        </is>
      </c>
      <c r="D4118" s="31" t="n">
        <v>0</v>
      </c>
      <c r="E4118" s="34" t="n">
        <v>17</v>
      </c>
      <c r="F4118" s="34" t="n">
        <v>17.40481376647949</v>
      </c>
      <c r="G4118" s="34" t="n">
        <v>2.776250839233398</v>
      </c>
      <c r="H4118" s="34" t="n">
        <v>15.07025814056396</v>
      </c>
      <c r="I4118" s="34" t="n">
        <v>31.76198577880859</v>
      </c>
    </row>
    <row r="4119">
      <c r="A4119" s="33" t="n">
        <v>42949</v>
      </c>
      <c r="B4119" s="24" t="n">
        <v>8</v>
      </c>
      <c r="C4119" s="19" t="inlineStr">
        <is>
          <t>PET SUPPLIES</t>
        </is>
      </c>
      <c r="D4119" s="31" t="n">
        <v>0</v>
      </c>
      <c r="E4119" s="34" t="n">
        <v>20</v>
      </c>
      <c r="F4119" s="34" t="n">
        <v>16.59572219848633</v>
      </c>
      <c r="G4119" s="34" t="n">
        <v>1.967159271240234</v>
      </c>
      <c r="H4119" s="34" t="n">
        <v>14.2611665725708</v>
      </c>
      <c r="I4119" s="34" t="n">
        <v>30.95289421081543</v>
      </c>
    </row>
    <row r="4120">
      <c r="A4120" s="33" t="n">
        <v>42950</v>
      </c>
      <c r="B4120" s="24" t="n">
        <v>8</v>
      </c>
      <c r="C4120" s="19" t="inlineStr">
        <is>
          <t>PET SUPPLIES</t>
        </is>
      </c>
      <c r="D4120" s="31" t="n">
        <v>0</v>
      </c>
      <c r="E4120" s="34" t="n">
        <v>11</v>
      </c>
      <c r="F4120" s="34" t="n">
        <v>14.1387414932251</v>
      </c>
      <c r="G4120" s="34" t="n">
        <v>0</v>
      </c>
      <c r="H4120" s="34" t="n">
        <v>11.80418586730957</v>
      </c>
      <c r="I4120" s="34" t="n">
        <v>28.4959135055542</v>
      </c>
    </row>
    <row r="4121">
      <c r="A4121" s="33" t="n">
        <v>42951</v>
      </c>
      <c r="B4121" s="24" t="n">
        <v>8</v>
      </c>
      <c r="C4121" s="19" t="inlineStr">
        <is>
          <t>PET SUPPLIES</t>
        </is>
      </c>
      <c r="D4121" s="31" t="n">
        <v>0</v>
      </c>
      <c r="E4121" s="34" t="n">
        <v>12</v>
      </c>
      <c r="F4121" s="34" t="n">
        <v>15.06584167480469</v>
      </c>
      <c r="G4121" s="34" t="n">
        <v>0.4372787475585938</v>
      </c>
      <c r="H4121" s="34" t="n">
        <v>12.73128604888916</v>
      </c>
      <c r="I4121" s="34" t="n">
        <v>29.42301368713379</v>
      </c>
    </row>
    <row r="4122">
      <c r="A4122" s="33" t="n">
        <v>42952</v>
      </c>
      <c r="B4122" s="24" t="n">
        <v>8</v>
      </c>
      <c r="C4122" s="19" t="inlineStr">
        <is>
          <t>PET SUPPLIES</t>
        </is>
      </c>
      <c r="D4122" s="31" t="n">
        <v>0</v>
      </c>
      <c r="E4122" s="34" t="n">
        <v>41</v>
      </c>
      <c r="F4122" s="34" t="n">
        <v>23.04864120483398</v>
      </c>
      <c r="G4122" s="34" t="n">
        <v>8.420078277587891</v>
      </c>
      <c r="H4122" s="34" t="n">
        <v>20.71408557891846</v>
      </c>
      <c r="I4122" s="34" t="n">
        <v>37.40581321716309</v>
      </c>
    </row>
    <row r="4123">
      <c r="A4123" s="33" t="n">
        <v>42953</v>
      </c>
      <c r="B4123" s="24" t="n">
        <v>8</v>
      </c>
      <c r="C4123" s="19" t="inlineStr">
        <is>
          <t>PET SUPPLIES</t>
        </is>
      </c>
      <c r="D4123" s="31" t="n">
        <v>0</v>
      </c>
      <c r="E4123" s="34" t="n">
        <v>26</v>
      </c>
      <c r="F4123" s="34" t="n">
        <v>26.78647994995117</v>
      </c>
      <c r="G4123" s="34" t="n">
        <v>12.15791702270508</v>
      </c>
      <c r="H4123" s="34" t="n">
        <v>24.45192432403564</v>
      </c>
      <c r="I4123" s="34" t="n">
        <v>41.14365196228027</v>
      </c>
    </row>
    <row r="4124">
      <c r="A4124" s="33" t="n">
        <v>42954</v>
      </c>
      <c r="B4124" s="24" t="n">
        <v>8</v>
      </c>
      <c r="C4124" s="19" t="inlineStr">
        <is>
          <t>PET SUPPLIES</t>
        </is>
      </c>
      <c r="D4124" s="31" t="n">
        <v>0</v>
      </c>
      <c r="E4124" s="34" t="n">
        <v>16</v>
      </c>
      <c r="F4124" s="34" t="n">
        <v>18.13949203491211</v>
      </c>
      <c r="G4124" s="34" t="n">
        <v>3.510929107666016</v>
      </c>
      <c r="H4124" s="34" t="n">
        <v>15.80493640899658</v>
      </c>
      <c r="I4124" s="34" t="n">
        <v>32.49666404724121</v>
      </c>
    </row>
    <row r="4125">
      <c r="A4125" s="33" t="n">
        <v>42955</v>
      </c>
      <c r="B4125" s="24" t="n">
        <v>8</v>
      </c>
      <c r="C4125" s="19" t="inlineStr">
        <is>
          <t>PET SUPPLIES</t>
        </is>
      </c>
      <c r="D4125" s="31" t="n">
        <v>0</v>
      </c>
      <c r="E4125" s="34" t="n">
        <v>15</v>
      </c>
      <c r="F4125" s="34" t="n">
        <v>17.46227836608887</v>
      </c>
      <c r="G4125" s="34" t="n">
        <v>2.833715438842773</v>
      </c>
      <c r="H4125" s="34" t="n">
        <v>15.12772274017334</v>
      </c>
      <c r="I4125" s="34" t="n">
        <v>31.81945037841797</v>
      </c>
    </row>
    <row r="4126">
      <c r="A4126" s="33" t="n">
        <v>42956</v>
      </c>
      <c r="B4126" s="24" t="n">
        <v>8</v>
      </c>
      <c r="C4126" s="19" t="inlineStr">
        <is>
          <t>PET SUPPLIES</t>
        </is>
      </c>
      <c r="D4126" s="31" t="n">
        <v>0</v>
      </c>
      <c r="E4126" s="34" t="n">
        <v>19</v>
      </c>
      <c r="F4126" s="34" t="n">
        <v>16.57364082336426</v>
      </c>
      <c r="G4126" s="34" t="n">
        <v>1.945077896118164</v>
      </c>
      <c r="H4126" s="34" t="n">
        <v>14.23908519744873</v>
      </c>
      <c r="I4126" s="34" t="n">
        <v>30.93081283569336</v>
      </c>
    </row>
    <row r="4127">
      <c r="A4127" s="33" t="n">
        <v>42957</v>
      </c>
      <c r="B4127" s="24" t="n">
        <v>8</v>
      </c>
      <c r="C4127" s="19" t="inlineStr">
        <is>
          <t>PET SUPPLIES</t>
        </is>
      </c>
      <c r="D4127" s="31" t="n">
        <v>0</v>
      </c>
      <c r="E4127" s="34" t="n">
        <v>15</v>
      </c>
      <c r="F4127" s="34" t="n">
        <v>17.03568649291992</v>
      </c>
      <c r="G4127" s="34" t="n">
        <v>2.407123565673828</v>
      </c>
      <c r="H4127" s="34" t="n">
        <v>14.70113086700439</v>
      </c>
      <c r="I4127" s="34" t="n">
        <v>31.39285850524902</v>
      </c>
    </row>
    <row r="4128">
      <c r="A4128" s="33" t="n">
        <v>42958</v>
      </c>
      <c r="B4128" s="24" t="n">
        <v>8</v>
      </c>
      <c r="C4128" s="19" t="inlineStr">
        <is>
          <t>PET SUPPLIES</t>
        </is>
      </c>
      <c r="D4128" s="31" t="n">
        <v>0</v>
      </c>
      <c r="E4128" s="34" t="n">
        <v>17</v>
      </c>
      <c r="F4128" s="34" t="n">
        <v>23.95492172241211</v>
      </c>
      <c r="G4128" s="34" t="n">
        <v>9.326358795166016</v>
      </c>
      <c r="H4128" s="34" t="n">
        <v>21.62036609649658</v>
      </c>
      <c r="I4128" s="34" t="n">
        <v>38.31209373474121</v>
      </c>
    </row>
    <row r="4129">
      <c r="A4129" s="33" t="n">
        <v>42959</v>
      </c>
      <c r="B4129" s="24" t="n">
        <v>8</v>
      </c>
      <c r="C4129" s="19" t="inlineStr">
        <is>
          <t>PET SUPPLIES</t>
        </is>
      </c>
      <c r="D4129" s="31" t="n">
        <v>0</v>
      </c>
      <c r="E4129" s="34" t="n">
        <v>21</v>
      </c>
      <c r="F4129" s="34" t="n">
        <v>26.0454044342041</v>
      </c>
      <c r="G4129" s="34" t="n">
        <v>11.41684150695801</v>
      </c>
      <c r="H4129" s="34" t="n">
        <v>23.71084880828857</v>
      </c>
      <c r="I4129" s="34" t="n">
        <v>40.4025764465332</v>
      </c>
    </row>
    <row r="4130">
      <c r="A4130" s="33" t="n">
        <v>42960</v>
      </c>
      <c r="B4130" s="24" t="n">
        <v>8</v>
      </c>
      <c r="C4130" s="19" t="inlineStr">
        <is>
          <t>PET SUPPLIES</t>
        </is>
      </c>
      <c r="D4130" s="31" t="n">
        <v>0</v>
      </c>
      <c r="E4130" s="34" t="n">
        <v>34</v>
      </c>
      <c r="F4130" s="34" t="n">
        <v>29.19062805175781</v>
      </c>
      <c r="G4130" s="34" t="n">
        <v>14.56206512451172</v>
      </c>
      <c r="H4130" s="34" t="n">
        <v>26.85607242584229</v>
      </c>
      <c r="I4130" s="34" t="n">
        <v>43.54780006408691</v>
      </c>
    </row>
    <row r="4131">
      <c r="A4131" s="33" t="n">
        <v>42961</v>
      </c>
      <c r="B4131" s="24" t="n">
        <v>8</v>
      </c>
      <c r="C4131" s="19" t="inlineStr">
        <is>
          <t>PET SUPPLIES</t>
        </is>
      </c>
      <c r="D4131" s="31" t="n">
        <v>0</v>
      </c>
      <c r="E4131" s="34" t="n">
        <v>13</v>
      </c>
      <c r="F4131" s="34" t="n">
        <v>21.653076171875</v>
      </c>
      <c r="G4131" s="34" t="n">
        <v>7.024513244628906</v>
      </c>
      <c r="H4131" s="34" t="n">
        <v>19.31852054595947</v>
      </c>
      <c r="I4131" s="34" t="n">
        <v>36.0102481842041</v>
      </c>
    </row>
    <row r="4132">
      <c r="A4132" s="33" t="n">
        <v>42962</v>
      </c>
      <c r="B4132" s="24" t="n">
        <v>8</v>
      </c>
      <c r="C4132" s="19" t="inlineStr">
        <is>
          <t>PET SUPPLIES</t>
        </is>
      </c>
      <c r="D4132" s="31" t="n">
        <v>0</v>
      </c>
      <c r="E4132" s="34" t="n">
        <v>11</v>
      </c>
      <c r="F4132" s="34" t="n">
        <v>16.40013122558594</v>
      </c>
      <c r="G4132" s="34" t="n">
        <v>1.771568298339844</v>
      </c>
      <c r="H4132" s="34" t="n">
        <v>14.06557559967041</v>
      </c>
      <c r="I4132" s="34" t="n">
        <v>30.75730323791504</v>
      </c>
    </row>
    <row r="4133">
      <c r="A4133" s="33" t="n">
        <v>42947</v>
      </c>
      <c r="B4133" s="24" t="n">
        <v>8</v>
      </c>
      <c r="C4133" s="19" t="inlineStr">
        <is>
          <t>PLAYERS AND ELECTRONICS</t>
        </is>
      </c>
      <c r="D4133" s="31" t="n">
        <v>0</v>
      </c>
      <c r="E4133" s="34" t="n">
        <v>28</v>
      </c>
      <c r="F4133" s="34" t="n">
        <v>14.0771312713623</v>
      </c>
      <c r="G4133" s="34" t="n">
        <v>0</v>
      </c>
      <c r="H4133" s="34" t="n">
        <v>11.74257564544678</v>
      </c>
      <c r="I4133" s="34" t="n">
        <v>28.43430328369141</v>
      </c>
    </row>
    <row r="4134">
      <c r="A4134" s="33" t="n">
        <v>42948</v>
      </c>
      <c r="B4134" s="24" t="n">
        <v>8</v>
      </c>
      <c r="C4134" s="19" t="inlineStr">
        <is>
          <t>PLAYERS AND ELECTRONICS</t>
        </is>
      </c>
      <c r="D4134" s="31" t="n">
        <v>0</v>
      </c>
      <c r="E4134" s="34" t="n">
        <v>28</v>
      </c>
      <c r="F4134" s="34" t="n">
        <v>17.40481376647949</v>
      </c>
      <c r="G4134" s="34" t="n">
        <v>2.776250839233398</v>
      </c>
      <c r="H4134" s="34" t="n">
        <v>15.07025814056396</v>
      </c>
      <c r="I4134" s="34" t="n">
        <v>31.76198577880859</v>
      </c>
    </row>
    <row r="4135">
      <c r="A4135" s="33" t="n">
        <v>42949</v>
      </c>
      <c r="B4135" s="24" t="n">
        <v>8</v>
      </c>
      <c r="C4135" s="19" t="inlineStr">
        <is>
          <t>PLAYERS AND ELECTRONICS</t>
        </is>
      </c>
      <c r="D4135" s="31" t="n">
        <v>0</v>
      </c>
      <c r="E4135" s="34" t="n">
        <v>22</v>
      </c>
      <c r="F4135" s="34" t="n">
        <v>16.2328052520752</v>
      </c>
      <c r="G4135" s="34" t="n">
        <v>1.604242324829102</v>
      </c>
      <c r="H4135" s="34" t="n">
        <v>13.89824962615967</v>
      </c>
      <c r="I4135" s="34" t="n">
        <v>30.5899772644043</v>
      </c>
    </row>
    <row r="4136">
      <c r="A4136" s="33" t="n">
        <v>42950</v>
      </c>
      <c r="B4136" s="24" t="n">
        <v>8</v>
      </c>
      <c r="C4136" s="19" t="inlineStr">
        <is>
          <t>PLAYERS AND ELECTRONICS</t>
        </is>
      </c>
      <c r="D4136" s="31" t="n">
        <v>0</v>
      </c>
      <c r="E4136" s="34" t="n">
        <v>18</v>
      </c>
      <c r="F4136" s="34" t="n">
        <v>15.25480651855469</v>
      </c>
      <c r="G4136" s="34" t="n">
        <v>0.6262435913085938</v>
      </c>
      <c r="H4136" s="34" t="n">
        <v>12.92025089263916</v>
      </c>
      <c r="I4136" s="34" t="n">
        <v>29.61197853088379</v>
      </c>
    </row>
    <row r="4137">
      <c r="A4137" s="33" t="n">
        <v>42951</v>
      </c>
      <c r="B4137" s="24" t="n">
        <v>8</v>
      </c>
      <c r="C4137" s="19" t="inlineStr">
        <is>
          <t>PLAYERS AND ELECTRONICS</t>
        </is>
      </c>
      <c r="D4137" s="31" t="n">
        <v>0</v>
      </c>
      <c r="E4137" s="34" t="n">
        <v>13</v>
      </c>
      <c r="F4137" s="34" t="n">
        <v>15.06584167480469</v>
      </c>
      <c r="G4137" s="34" t="n">
        <v>0.4372787475585938</v>
      </c>
      <c r="H4137" s="34" t="n">
        <v>12.73128604888916</v>
      </c>
      <c r="I4137" s="34" t="n">
        <v>29.42301368713379</v>
      </c>
    </row>
    <row r="4138">
      <c r="A4138" s="33" t="n">
        <v>42952</v>
      </c>
      <c r="B4138" s="24" t="n">
        <v>8</v>
      </c>
      <c r="C4138" s="19" t="inlineStr">
        <is>
          <t>PLAYERS AND ELECTRONICS</t>
        </is>
      </c>
      <c r="D4138" s="31" t="n">
        <v>0</v>
      </c>
      <c r="E4138" s="34" t="n">
        <v>33</v>
      </c>
      <c r="F4138" s="34" t="n">
        <v>22.01723480224609</v>
      </c>
      <c r="G4138" s="34" t="n">
        <v>7.388671875</v>
      </c>
      <c r="H4138" s="34" t="n">
        <v>19.68267917633057</v>
      </c>
      <c r="I4138" s="34" t="n">
        <v>36.3744068145752</v>
      </c>
    </row>
    <row r="4139">
      <c r="A4139" s="33" t="n">
        <v>42953</v>
      </c>
      <c r="B4139" s="24" t="n">
        <v>8</v>
      </c>
      <c r="C4139" s="19" t="inlineStr">
        <is>
          <t>PLAYERS AND ELECTRONICS</t>
        </is>
      </c>
      <c r="D4139" s="31" t="n">
        <v>0</v>
      </c>
      <c r="E4139" s="34" t="n">
        <v>22</v>
      </c>
      <c r="F4139" s="34" t="n">
        <v>23.66657638549805</v>
      </c>
      <c r="G4139" s="34" t="n">
        <v>9.038013458251953</v>
      </c>
      <c r="H4139" s="34" t="n">
        <v>21.33202075958252</v>
      </c>
      <c r="I4139" s="34" t="n">
        <v>38.02374839782715</v>
      </c>
    </row>
    <row r="4140">
      <c r="A4140" s="33" t="n">
        <v>42954</v>
      </c>
      <c r="B4140" s="24" t="n">
        <v>8</v>
      </c>
      <c r="C4140" s="19" t="inlineStr">
        <is>
          <t>PLAYERS AND ELECTRONICS</t>
        </is>
      </c>
      <c r="D4140" s="31" t="n">
        <v>0</v>
      </c>
      <c r="E4140" s="34" t="n">
        <v>13</v>
      </c>
      <c r="F4140" s="34" t="n">
        <v>17.00253868103027</v>
      </c>
      <c r="G4140" s="34" t="n">
        <v>2.37397575378418</v>
      </c>
      <c r="H4140" s="34" t="n">
        <v>14.66798305511475</v>
      </c>
      <c r="I4140" s="34" t="n">
        <v>31.35971069335938</v>
      </c>
    </row>
    <row r="4141">
      <c r="A4141" s="33" t="n">
        <v>42955</v>
      </c>
      <c r="B4141" s="24" t="n">
        <v>8</v>
      </c>
      <c r="C4141" s="19" t="inlineStr">
        <is>
          <t>PLAYERS AND ELECTRONICS</t>
        </is>
      </c>
      <c r="D4141" s="31" t="n">
        <v>0</v>
      </c>
      <c r="E4141" s="34" t="n">
        <v>14</v>
      </c>
      <c r="F4141" s="34" t="n">
        <v>13.00109767913818</v>
      </c>
      <c r="G4141" s="34" t="n">
        <v>0</v>
      </c>
      <c r="H4141" s="34" t="n">
        <v>10.66654205322266</v>
      </c>
      <c r="I4141" s="34" t="n">
        <v>27.35826969146729</v>
      </c>
    </row>
    <row r="4142">
      <c r="A4142" s="33" t="n">
        <v>42956</v>
      </c>
      <c r="B4142" s="24" t="n">
        <v>8</v>
      </c>
      <c r="C4142" s="19" t="inlineStr">
        <is>
          <t>PLAYERS AND ELECTRONICS</t>
        </is>
      </c>
      <c r="D4142" s="31" t="n">
        <v>0</v>
      </c>
      <c r="E4142" s="34" t="n">
        <v>20</v>
      </c>
      <c r="F4142" s="34" t="n">
        <v>14.48544120788574</v>
      </c>
      <c r="G4142" s="34" t="n">
        <v>0</v>
      </c>
      <c r="H4142" s="34" t="n">
        <v>12.15088558197021</v>
      </c>
      <c r="I4142" s="34" t="n">
        <v>28.84261322021484</v>
      </c>
    </row>
    <row r="4143">
      <c r="A4143" s="33" t="n">
        <v>42957</v>
      </c>
      <c r="B4143" s="24" t="n">
        <v>8</v>
      </c>
      <c r="C4143" s="19" t="inlineStr">
        <is>
          <t>PLAYERS AND ELECTRONICS</t>
        </is>
      </c>
      <c r="D4143" s="31" t="n">
        <v>0</v>
      </c>
      <c r="E4143" s="34" t="n">
        <v>11</v>
      </c>
      <c r="F4143" s="34" t="n">
        <v>14.28853416442871</v>
      </c>
      <c r="G4143" s="34" t="n">
        <v>0</v>
      </c>
      <c r="H4143" s="34" t="n">
        <v>11.95397853851318</v>
      </c>
      <c r="I4143" s="34" t="n">
        <v>28.64570617675781</v>
      </c>
    </row>
    <row r="4144">
      <c r="A4144" s="33" t="n">
        <v>42958</v>
      </c>
      <c r="B4144" s="24" t="n">
        <v>8</v>
      </c>
      <c r="C4144" s="19" t="inlineStr">
        <is>
          <t>PLAYERS AND ELECTRONICS</t>
        </is>
      </c>
      <c r="D4144" s="31" t="n">
        <v>0</v>
      </c>
      <c r="E4144" s="34" t="n">
        <v>17</v>
      </c>
      <c r="F4144" s="34" t="n">
        <v>16.23262596130371</v>
      </c>
      <c r="G4144" s="34" t="n">
        <v>1.604063034057617</v>
      </c>
      <c r="H4144" s="34" t="n">
        <v>13.89807033538818</v>
      </c>
      <c r="I4144" s="34" t="n">
        <v>30.58979797363281</v>
      </c>
    </row>
    <row r="4145">
      <c r="A4145" s="33" t="n">
        <v>42959</v>
      </c>
      <c r="B4145" s="24" t="n">
        <v>8</v>
      </c>
      <c r="C4145" s="19" t="inlineStr">
        <is>
          <t>PLAYERS AND ELECTRONICS</t>
        </is>
      </c>
      <c r="D4145" s="31" t="n">
        <v>0</v>
      </c>
      <c r="E4145" s="34" t="n">
        <v>26</v>
      </c>
      <c r="F4145" s="34" t="n">
        <v>22.43775367736816</v>
      </c>
      <c r="G4145" s="34" t="n">
        <v>7.80919075012207</v>
      </c>
      <c r="H4145" s="34" t="n">
        <v>20.10319805145264</v>
      </c>
      <c r="I4145" s="34" t="n">
        <v>36.79492568969727</v>
      </c>
    </row>
    <row r="4146">
      <c r="A4146" s="33" t="n">
        <v>42960</v>
      </c>
      <c r="B4146" s="24" t="n">
        <v>8</v>
      </c>
      <c r="C4146" s="19" t="inlineStr">
        <is>
          <t>PLAYERS AND ELECTRONICS</t>
        </is>
      </c>
      <c r="D4146" s="31" t="n">
        <v>0</v>
      </c>
      <c r="E4146" s="34" t="n">
        <v>22</v>
      </c>
      <c r="F4146" s="34" t="n">
        <v>19.9627628326416</v>
      </c>
      <c r="G4146" s="34" t="n">
        <v>5.334199905395508</v>
      </c>
      <c r="H4146" s="34" t="n">
        <v>17.62820720672607</v>
      </c>
      <c r="I4146" s="34" t="n">
        <v>34.3199348449707</v>
      </c>
    </row>
    <row r="4147">
      <c r="A4147" s="33" t="n">
        <v>42961</v>
      </c>
      <c r="B4147" s="24" t="n">
        <v>8</v>
      </c>
      <c r="C4147" s="19" t="inlineStr">
        <is>
          <t>PLAYERS AND ELECTRONICS</t>
        </is>
      </c>
      <c r="D4147" s="31" t="n">
        <v>0</v>
      </c>
      <c r="E4147" s="34" t="n">
        <v>27</v>
      </c>
      <c r="F4147" s="34" t="n">
        <v>15.0623197555542</v>
      </c>
      <c r="G4147" s="34" t="n">
        <v>0.4337568283081055</v>
      </c>
      <c r="H4147" s="34" t="n">
        <v>12.72776412963867</v>
      </c>
      <c r="I4147" s="34" t="n">
        <v>29.4194917678833</v>
      </c>
    </row>
    <row r="4148">
      <c r="A4148" s="33" t="n">
        <v>42962</v>
      </c>
      <c r="B4148" s="24" t="n">
        <v>8</v>
      </c>
      <c r="C4148" s="19" t="inlineStr">
        <is>
          <t>PLAYERS AND ELECTRONICS</t>
        </is>
      </c>
      <c r="D4148" s="31" t="n">
        <v>0</v>
      </c>
      <c r="E4148" s="34" t="n">
        <v>22</v>
      </c>
      <c r="F4148" s="34" t="n">
        <v>14.36753559112549</v>
      </c>
      <c r="G4148" s="34" t="n">
        <v>0</v>
      </c>
      <c r="H4148" s="34" t="n">
        <v>12.03297996520996</v>
      </c>
      <c r="I4148" s="34" t="n">
        <v>28.72470760345459</v>
      </c>
    </row>
    <row r="4149">
      <c r="A4149" s="33" t="n">
        <v>42947</v>
      </c>
      <c r="B4149" s="24" t="n">
        <v>8</v>
      </c>
      <c r="C4149" s="19" t="inlineStr">
        <is>
          <t>POULTRY</t>
        </is>
      </c>
      <c r="D4149" s="31" t="n">
        <v>0</v>
      </c>
      <c r="E4149" s="34" t="n">
        <v>613.009</v>
      </c>
      <c r="F4149" s="34" t="n">
        <v>591.9515380859375</v>
      </c>
      <c r="G4149" s="34" t="n">
        <v>459.8911743164062</v>
      </c>
      <c r="H4149" s="34" t="n">
        <v>582.4074096679688</v>
      </c>
      <c r="I4149" s="34" t="n">
        <v>736.3097685546875</v>
      </c>
    </row>
    <row r="4150">
      <c r="A4150" s="33" t="n">
        <v>42948</v>
      </c>
      <c r="B4150" s="24" t="n">
        <v>8</v>
      </c>
      <c r="C4150" s="19" t="inlineStr">
        <is>
          <t>POULTRY</t>
        </is>
      </c>
      <c r="D4150" s="31" t="n">
        <v>0</v>
      </c>
      <c r="E4150" s="34" t="n">
        <v>540.774</v>
      </c>
      <c r="F4150" s="34" t="n">
        <v>603.873046875</v>
      </c>
      <c r="G4150" s="34" t="n">
        <v>471.8126831054688</v>
      </c>
      <c r="H4150" s="34" t="n">
        <v>594.3289184570312</v>
      </c>
      <c r="I4150" s="34" t="n">
        <v>748.23127734375</v>
      </c>
    </row>
    <row r="4151">
      <c r="A4151" s="33" t="n">
        <v>42949</v>
      </c>
      <c r="B4151" s="24" t="n">
        <v>8</v>
      </c>
      <c r="C4151" s="19" t="inlineStr">
        <is>
          <t>POULTRY</t>
        </is>
      </c>
      <c r="D4151" s="31" t="n">
        <v>0</v>
      </c>
      <c r="E4151" s="34" t="n">
        <v>618.52</v>
      </c>
      <c r="F4151" s="34" t="n">
        <v>651.4697265625</v>
      </c>
      <c r="G4151" s="34" t="n">
        <v>519.4093627929688</v>
      </c>
      <c r="H4151" s="34" t="n">
        <v>641.9255981445312</v>
      </c>
      <c r="I4151" s="34" t="n">
        <v>795.82795703125</v>
      </c>
    </row>
    <row r="4152">
      <c r="A4152" s="33" t="n">
        <v>42950</v>
      </c>
      <c r="B4152" s="24" t="n">
        <v>8</v>
      </c>
      <c r="C4152" s="19" t="inlineStr">
        <is>
          <t>POULTRY</t>
        </is>
      </c>
      <c r="D4152" s="31" t="n">
        <v>0</v>
      </c>
      <c r="E4152" s="34" t="n">
        <v>466.613</v>
      </c>
      <c r="F4152" s="34" t="n">
        <v>509.3734741210938</v>
      </c>
      <c r="G4152" s="34" t="n">
        <v>377.3131103515625</v>
      </c>
      <c r="H4152" s="34" t="n">
        <v>499.829345703125</v>
      </c>
      <c r="I4152" s="34" t="n">
        <v>653.7317045898437</v>
      </c>
    </row>
    <row r="4153">
      <c r="A4153" s="33" t="n">
        <v>42951</v>
      </c>
      <c r="B4153" s="24" t="n">
        <v>8</v>
      </c>
      <c r="C4153" s="19" t="inlineStr">
        <is>
          <t>POULTRY</t>
        </is>
      </c>
      <c r="D4153" s="31" t="n">
        <v>41</v>
      </c>
      <c r="E4153" s="34" t="n">
        <v>831.252</v>
      </c>
      <c r="F4153" s="34" t="n">
        <v>973.1665649414062</v>
      </c>
      <c r="G4153" s="34" t="n">
        <v>841.106201171875</v>
      </c>
      <c r="H4153" s="34" t="n">
        <v>963.6224365234375</v>
      </c>
      <c r="I4153" s="34" t="n">
        <v>1117.524795410156</v>
      </c>
    </row>
    <row r="4154">
      <c r="A4154" s="33" t="n">
        <v>42952</v>
      </c>
      <c r="B4154" s="24" t="n">
        <v>8</v>
      </c>
      <c r="C4154" s="19" t="inlineStr">
        <is>
          <t>POULTRY</t>
        </is>
      </c>
      <c r="D4154" s="31" t="n">
        <v>0</v>
      </c>
      <c r="E4154" s="34" t="n">
        <v>720.515</v>
      </c>
      <c r="F4154" s="34" t="n">
        <v>854.5934448242188</v>
      </c>
      <c r="G4154" s="34" t="n">
        <v>722.5330810546875</v>
      </c>
      <c r="H4154" s="34" t="n">
        <v>845.04931640625</v>
      </c>
      <c r="I4154" s="34" t="n">
        <v>998.9516752929687</v>
      </c>
    </row>
    <row r="4155">
      <c r="A4155" s="33" t="n">
        <v>42953</v>
      </c>
      <c r="B4155" s="24" t="n">
        <v>8</v>
      </c>
      <c r="C4155" s="19" t="inlineStr">
        <is>
          <t>POULTRY</t>
        </is>
      </c>
      <c r="D4155" s="31" t="n">
        <v>0</v>
      </c>
      <c r="E4155" s="34" t="n">
        <v>729.71</v>
      </c>
      <c r="F4155" s="34" t="n">
        <v>869.7518310546875</v>
      </c>
      <c r="G4155" s="34" t="n">
        <v>737.6914672851562</v>
      </c>
      <c r="H4155" s="34" t="n">
        <v>860.2077026367188</v>
      </c>
      <c r="I4155" s="34" t="n">
        <v>1014.110061523437</v>
      </c>
    </row>
    <row r="4156">
      <c r="A4156" s="33" t="n">
        <v>42954</v>
      </c>
      <c r="B4156" s="24" t="n">
        <v>8</v>
      </c>
      <c r="C4156" s="19" t="inlineStr">
        <is>
          <t>POULTRY</t>
        </is>
      </c>
      <c r="D4156" s="31" t="n">
        <v>0</v>
      </c>
      <c r="E4156" s="34" t="n">
        <v>572.077</v>
      </c>
      <c r="F4156" s="34" t="n">
        <v>593.8973999023438</v>
      </c>
      <c r="G4156" s="34" t="n">
        <v>461.8370361328125</v>
      </c>
      <c r="H4156" s="34" t="n">
        <v>584.353271484375</v>
      </c>
      <c r="I4156" s="34" t="n">
        <v>738.2556303710937</v>
      </c>
    </row>
    <row r="4157">
      <c r="A4157" s="33" t="n">
        <v>42955</v>
      </c>
      <c r="B4157" s="24" t="n">
        <v>8</v>
      </c>
      <c r="C4157" s="19" t="inlineStr">
        <is>
          <t>POULTRY</t>
        </is>
      </c>
      <c r="D4157" s="31" t="n">
        <v>0</v>
      </c>
      <c r="E4157" s="34" t="n">
        <v>444.143</v>
      </c>
      <c r="F4157" s="34" t="n">
        <v>512.28515625</v>
      </c>
      <c r="G4157" s="34" t="n">
        <v>380.2247924804688</v>
      </c>
      <c r="H4157" s="34" t="n">
        <v>502.7410278320312</v>
      </c>
      <c r="I4157" s="34" t="n">
        <v>656.64338671875</v>
      </c>
    </row>
    <row r="4158">
      <c r="A4158" s="33" t="n">
        <v>42956</v>
      </c>
      <c r="B4158" s="24" t="n">
        <v>8</v>
      </c>
      <c r="C4158" s="19" t="inlineStr">
        <is>
          <t>POULTRY</t>
        </is>
      </c>
      <c r="D4158" s="31" t="n">
        <v>0</v>
      </c>
      <c r="E4158" s="34" t="n">
        <v>481.08398</v>
      </c>
      <c r="F4158" s="34" t="n">
        <v>520.1944580078125</v>
      </c>
      <c r="G4158" s="34" t="n">
        <v>388.1340942382812</v>
      </c>
      <c r="H4158" s="34" t="n">
        <v>510.6503295898438</v>
      </c>
      <c r="I4158" s="34" t="n">
        <v>664.5526884765625</v>
      </c>
    </row>
    <row r="4159">
      <c r="A4159" s="33" t="n">
        <v>42957</v>
      </c>
      <c r="B4159" s="24" t="n">
        <v>8</v>
      </c>
      <c r="C4159" s="19" t="inlineStr">
        <is>
          <t>POULTRY</t>
        </is>
      </c>
      <c r="D4159" s="31" t="n">
        <v>0</v>
      </c>
      <c r="E4159" s="34" t="n">
        <v>437.536</v>
      </c>
      <c r="F4159" s="34" t="n">
        <v>425.1889343261719</v>
      </c>
      <c r="G4159" s="34" t="n">
        <v>293.1285705566406</v>
      </c>
      <c r="H4159" s="34" t="n">
        <v>415.6448059082031</v>
      </c>
      <c r="I4159" s="34" t="n">
        <v>569.5471647949219</v>
      </c>
    </row>
    <row r="4160">
      <c r="A4160" s="33" t="n">
        <v>42958</v>
      </c>
      <c r="B4160" s="24" t="n">
        <v>8</v>
      </c>
      <c r="C4160" s="19" t="inlineStr">
        <is>
          <t>POULTRY</t>
        </is>
      </c>
      <c r="D4160" s="31" t="n">
        <v>42</v>
      </c>
      <c r="E4160" s="34" t="n">
        <v>774.147</v>
      </c>
      <c r="F4160" s="34" t="n">
        <v>928.5767211914062</v>
      </c>
      <c r="G4160" s="34" t="n">
        <v>796.516357421875</v>
      </c>
      <c r="H4160" s="34" t="n">
        <v>919.0325927734375</v>
      </c>
      <c r="I4160" s="34" t="n">
        <v>1072.934951660156</v>
      </c>
    </row>
    <row r="4161">
      <c r="A4161" s="33" t="n">
        <v>42959</v>
      </c>
      <c r="B4161" s="24" t="n">
        <v>8</v>
      </c>
      <c r="C4161" s="19" t="inlineStr">
        <is>
          <t>POULTRY</t>
        </is>
      </c>
      <c r="D4161" s="31" t="n">
        <v>0</v>
      </c>
      <c r="E4161" s="34" t="n">
        <v>579.4930000000001</v>
      </c>
      <c r="F4161" s="34" t="n">
        <v>807.8568725585938</v>
      </c>
      <c r="G4161" s="34" t="n">
        <v>675.7965087890625</v>
      </c>
      <c r="H4161" s="34" t="n">
        <v>798.312744140625</v>
      </c>
      <c r="I4161" s="34" t="n">
        <v>952.2151030273437</v>
      </c>
    </row>
    <row r="4162">
      <c r="A4162" s="33" t="n">
        <v>42960</v>
      </c>
      <c r="B4162" s="24" t="n">
        <v>8</v>
      </c>
      <c r="C4162" s="19" t="inlineStr">
        <is>
          <t>POULTRY</t>
        </is>
      </c>
      <c r="D4162" s="31" t="n">
        <v>0</v>
      </c>
      <c r="E4162" s="34" t="n">
        <v>618.8440000000001</v>
      </c>
      <c r="F4162" s="34" t="n">
        <v>763.2669677734375</v>
      </c>
      <c r="G4162" s="34" t="n">
        <v>631.2066040039062</v>
      </c>
      <c r="H4162" s="34" t="n">
        <v>753.7228393554688</v>
      </c>
      <c r="I4162" s="34" t="n">
        <v>907.6251982421875</v>
      </c>
    </row>
    <row r="4163">
      <c r="A4163" s="33" t="n">
        <v>42961</v>
      </c>
      <c r="B4163" s="24" t="n">
        <v>8</v>
      </c>
      <c r="C4163" s="19" t="inlineStr">
        <is>
          <t>POULTRY</t>
        </is>
      </c>
      <c r="D4163" s="31" t="n">
        <v>0</v>
      </c>
      <c r="E4163" s="34" t="n">
        <v>611.7809999999999</v>
      </c>
      <c r="F4163" s="34" t="n">
        <v>595.7720336914062</v>
      </c>
      <c r="G4163" s="34" t="n">
        <v>463.711669921875</v>
      </c>
      <c r="H4163" s="34" t="n">
        <v>586.2279052734375</v>
      </c>
      <c r="I4163" s="34" t="n">
        <v>740.1302641601562</v>
      </c>
    </row>
    <row r="4164">
      <c r="A4164" s="33" t="n">
        <v>42962</v>
      </c>
      <c r="B4164" s="24" t="n">
        <v>8</v>
      </c>
      <c r="C4164" s="19" t="inlineStr">
        <is>
          <t>POULTRY</t>
        </is>
      </c>
      <c r="D4164" s="31" t="n">
        <v>0</v>
      </c>
      <c r="E4164" s="34" t="n">
        <v>548.982</v>
      </c>
      <c r="F4164" s="34" t="n">
        <v>525.2421264648438</v>
      </c>
      <c r="G4164" s="34" t="n">
        <v>393.1817626953125</v>
      </c>
      <c r="H4164" s="34" t="n">
        <v>515.697998046875</v>
      </c>
      <c r="I4164" s="34" t="n">
        <v>669.6003569335937</v>
      </c>
    </row>
    <row r="4165">
      <c r="A4165" s="33" t="n">
        <v>42947</v>
      </c>
      <c r="B4165" s="24" t="n">
        <v>8</v>
      </c>
      <c r="C4165" s="19" t="inlineStr">
        <is>
          <t>PREPARED FOODS</t>
        </is>
      </c>
      <c r="D4165" s="31" t="n">
        <v>0</v>
      </c>
      <c r="E4165" s="34" t="n">
        <v>156.799</v>
      </c>
      <c r="F4165" s="34" t="n">
        <v>132.3950653076172</v>
      </c>
      <c r="G4165" s="34" t="n">
        <v>95.45302581787109</v>
      </c>
      <c r="H4165" s="34" t="n">
        <v>132.7232818603516</v>
      </c>
      <c r="I4165" s="34" t="n">
        <v>176.3567615356445</v>
      </c>
    </row>
    <row r="4166">
      <c r="A4166" s="33" t="n">
        <v>42948</v>
      </c>
      <c r="B4166" s="24" t="n">
        <v>8</v>
      </c>
      <c r="C4166" s="19" t="inlineStr">
        <is>
          <t>PREPARED FOODS</t>
        </is>
      </c>
      <c r="D4166" s="31" t="n">
        <v>0</v>
      </c>
      <c r="E4166" s="34" t="n">
        <v>110.257996</v>
      </c>
      <c r="F4166" s="34" t="n">
        <v>135.8928375244141</v>
      </c>
      <c r="G4166" s="34" t="n">
        <v>98.95079803466797</v>
      </c>
      <c r="H4166" s="34" t="n">
        <v>136.2210540771484</v>
      </c>
      <c r="I4166" s="34" t="n">
        <v>179.8545337524414</v>
      </c>
    </row>
    <row r="4167">
      <c r="A4167" s="33" t="n">
        <v>42949</v>
      </c>
      <c r="B4167" s="24" t="n">
        <v>8</v>
      </c>
      <c r="C4167" s="19" t="inlineStr">
        <is>
          <t>PREPARED FOODS</t>
        </is>
      </c>
      <c r="D4167" s="31" t="n">
        <v>0</v>
      </c>
      <c r="E4167" s="34" t="n">
        <v>176.196</v>
      </c>
      <c r="F4167" s="34" t="n">
        <v>151.2237548828125</v>
      </c>
      <c r="G4167" s="34" t="n">
        <v>114.2817153930664</v>
      </c>
      <c r="H4167" s="34" t="n">
        <v>151.5519714355469</v>
      </c>
      <c r="I4167" s="34" t="n">
        <v>195.1854511108398</v>
      </c>
    </row>
    <row r="4168">
      <c r="A4168" s="33" t="n">
        <v>42950</v>
      </c>
      <c r="B4168" s="24" t="n">
        <v>8</v>
      </c>
      <c r="C4168" s="19" t="inlineStr">
        <is>
          <t>PREPARED FOODS</t>
        </is>
      </c>
      <c r="D4168" s="31" t="n">
        <v>0</v>
      </c>
      <c r="E4168" s="34" t="n">
        <v>112.907</v>
      </c>
      <c r="F4168" s="34" t="n">
        <v>134.1184844970703</v>
      </c>
      <c r="G4168" s="34" t="n">
        <v>97.17644500732422</v>
      </c>
      <c r="H4168" s="34" t="n">
        <v>134.4467010498047</v>
      </c>
      <c r="I4168" s="34" t="n">
        <v>178.0801807250976</v>
      </c>
    </row>
    <row r="4169">
      <c r="A4169" s="33" t="n">
        <v>42951</v>
      </c>
      <c r="B4169" s="24" t="n">
        <v>8</v>
      </c>
      <c r="C4169" s="19" t="inlineStr">
        <is>
          <t>PREPARED FOODS</t>
        </is>
      </c>
      <c r="D4169" s="31" t="n">
        <v>0</v>
      </c>
      <c r="E4169" s="34" t="n">
        <v>164.27701</v>
      </c>
      <c r="F4169" s="34" t="n">
        <v>159.6950531005859</v>
      </c>
      <c r="G4169" s="34" t="n">
        <v>122.7530136108398</v>
      </c>
      <c r="H4169" s="34" t="n">
        <v>160.0232696533203</v>
      </c>
      <c r="I4169" s="34" t="n">
        <v>203.6567493286133</v>
      </c>
    </row>
    <row r="4170">
      <c r="A4170" s="33" t="n">
        <v>42952</v>
      </c>
      <c r="B4170" s="24" t="n">
        <v>8</v>
      </c>
      <c r="C4170" s="19" t="inlineStr">
        <is>
          <t>PREPARED FOODS</t>
        </is>
      </c>
      <c r="D4170" s="31" t="n">
        <v>0</v>
      </c>
      <c r="E4170" s="34" t="n">
        <v>201.574</v>
      </c>
      <c r="F4170" s="34" t="n">
        <v>223.6907501220703</v>
      </c>
      <c r="G4170" s="34" t="n">
        <v>166.4837425537109</v>
      </c>
      <c r="H4170" s="34" t="n">
        <v>222.5142006835937</v>
      </c>
      <c r="I4170" s="34" t="n">
        <v>294.4066009521484</v>
      </c>
    </row>
    <row r="4171">
      <c r="A4171" s="33" t="n">
        <v>42953</v>
      </c>
      <c r="B4171" s="24" t="n">
        <v>8</v>
      </c>
      <c r="C4171" s="19" t="inlineStr">
        <is>
          <t>PREPARED FOODS</t>
        </is>
      </c>
      <c r="D4171" s="31" t="n">
        <v>0</v>
      </c>
      <c r="E4171" s="34" t="n">
        <v>182.282</v>
      </c>
      <c r="F4171" s="34" t="n">
        <v>205.1889953613281</v>
      </c>
      <c r="G4171" s="34" t="n">
        <v>147.9819877929687</v>
      </c>
      <c r="H4171" s="34" t="n">
        <v>204.0124459228516</v>
      </c>
      <c r="I4171" s="34" t="n">
        <v>275.9048461914062</v>
      </c>
    </row>
    <row r="4172">
      <c r="A4172" s="33" t="n">
        <v>42954</v>
      </c>
      <c r="B4172" s="24" t="n">
        <v>8</v>
      </c>
      <c r="C4172" s="19" t="inlineStr">
        <is>
          <t>PREPARED FOODS</t>
        </is>
      </c>
      <c r="D4172" s="31" t="n">
        <v>0</v>
      </c>
      <c r="E4172" s="34" t="n">
        <v>140.124</v>
      </c>
      <c r="F4172" s="34" t="n">
        <v>133.6016540527344</v>
      </c>
      <c r="G4172" s="34" t="n">
        <v>96.65961456298828</v>
      </c>
      <c r="H4172" s="34" t="n">
        <v>133.9298706054688</v>
      </c>
      <c r="I4172" s="34" t="n">
        <v>177.5633502807617</v>
      </c>
    </row>
    <row r="4173">
      <c r="A4173" s="33" t="n">
        <v>42955</v>
      </c>
      <c r="B4173" s="24" t="n">
        <v>8</v>
      </c>
      <c r="C4173" s="19" t="inlineStr">
        <is>
          <t>PREPARED FOODS</t>
        </is>
      </c>
      <c r="D4173" s="31" t="n">
        <v>0</v>
      </c>
      <c r="E4173" s="34" t="n">
        <v>111.084</v>
      </c>
      <c r="F4173" s="34" t="n">
        <v>132.8816375732422</v>
      </c>
      <c r="G4173" s="34" t="n">
        <v>95.93959808349609</v>
      </c>
      <c r="H4173" s="34" t="n">
        <v>133.2098541259766</v>
      </c>
      <c r="I4173" s="34" t="n">
        <v>176.8433338012695</v>
      </c>
    </row>
    <row r="4174">
      <c r="A4174" s="33" t="n">
        <v>42956</v>
      </c>
      <c r="B4174" s="24" t="n">
        <v>8</v>
      </c>
      <c r="C4174" s="19" t="inlineStr">
        <is>
          <t>PREPARED FOODS</t>
        </is>
      </c>
      <c r="D4174" s="31" t="n">
        <v>0</v>
      </c>
      <c r="E4174" s="34" t="n">
        <v>144.043</v>
      </c>
      <c r="F4174" s="34" t="n">
        <v>132.0384979248047</v>
      </c>
      <c r="G4174" s="34" t="n">
        <v>95.09645843505859</v>
      </c>
      <c r="H4174" s="34" t="n">
        <v>132.3667144775391</v>
      </c>
      <c r="I4174" s="34" t="n">
        <v>176.000194152832</v>
      </c>
    </row>
    <row r="4175">
      <c r="A4175" s="33" t="n">
        <v>42957</v>
      </c>
      <c r="B4175" s="24" t="n">
        <v>8</v>
      </c>
      <c r="C4175" s="19" t="inlineStr">
        <is>
          <t>PREPARED FOODS</t>
        </is>
      </c>
      <c r="D4175" s="31" t="n">
        <v>0</v>
      </c>
      <c r="E4175" s="34" t="n">
        <v>159.784</v>
      </c>
      <c r="F4175" s="34" t="n">
        <v>123.6763610839844</v>
      </c>
      <c r="G4175" s="34" t="n">
        <v>86.73432159423828</v>
      </c>
      <c r="H4175" s="34" t="n">
        <v>124.0045776367188</v>
      </c>
      <c r="I4175" s="34" t="n">
        <v>167.6380573120117</v>
      </c>
    </row>
    <row r="4176">
      <c r="A4176" s="33" t="n">
        <v>42958</v>
      </c>
      <c r="B4176" s="24" t="n">
        <v>8</v>
      </c>
      <c r="C4176" s="19" t="inlineStr">
        <is>
          <t>PREPARED FOODS</t>
        </is>
      </c>
      <c r="D4176" s="31" t="n">
        <v>0</v>
      </c>
      <c r="E4176" s="34" t="n">
        <v>114.433</v>
      </c>
      <c r="F4176" s="34" t="n">
        <v>169.4909820556641</v>
      </c>
      <c r="G4176" s="34" t="n">
        <v>132.548942565918</v>
      </c>
      <c r="H4176" s="34" t="n">
        <v>169.8191986083984</v>
      </c>
      <c r="I4176" s="34" t="n">
        <v>213.4526782836914</v>
      </c>
    </row>
    <row r="4177">
      <c r="A4177" s="33" t="n">
        <v>42959</v>
      </c>
      <c r="B4177" s="24" t="n">
        <v>8</v>
      </c>
      <c r="C4177" s="19" t="inlineStr">
        <is>
          <t>PREPARED FOODS</t>
        </is>
      </c>
      <c r="D4177" s="31" t="n">
        <v>0</v>
      </c>
      <c r="E4177" s="34" t="n">
        <v>139.568</v>
      </c>
      <c r="F4177" s="34" t="n">
        <v>197.0619964599609</v>
      </c>
      <c r="G4177" s="34" t="n">
        <v>139.8549888916016</v>
      </c>
      <c r="H4177" s="34" t="n">
        <v>195.8854470214844</v>
      </c>
      <c r="I4177" s="34" t="n">
        <v>267.7778472900391</v>
      </c>
    </row>
    <row r="4178">
      <c r="A4178" s="33" t="n">
        <v>42960</v>
      </c>
      <c r="B4178" s="24" t="n">
        <v>8</v>
      </c>
      <c r="C4178" s="19" t="inlineStr">
        <is>
          <t>PREPARED FOODS</t>
        </is>
      </c>
      <c r="D4178" s="31" t="n">
        <v>0</v>
      </c>
      <c r="E4178" s="34" t="n">
        <v>176.765</v>
      </c>
      <c r="F4178" s="34" t="n">
        <v>181.6046752929688</v>
      </c>
      <c r="G4178" s="34" t="n">
        <v>144.6626358032227</v>
      </c>
      <c r="H4178" s="34" t="n">
        <v>181.9328918457031</v>
      </c>
      <c r="I4178" s="34" t="n">
        <v>225.5663715209961</v>
      </c>
    </row>
    <row r="4179">
      <c r="A4179" s="33" t="n">
        <v>42961</v>
      </c>
      <c r="B4179" s="24" t="n">
        <v>8</v>
      </c>
      <c r="C4179" s="19" t="inlineStr">
        <is>
          <t>PREPARED FOODS</t>
        </is>
      </c>
      <c r="D4179" s="31" t="n">
        <v>0</v>
      </c>
      <c r="E4179" s="34" t="n">
        <v>153.151</v>
      </c>
      <c r="F4179" s="34" t="n">
        <v>136.8779296875</v>
      </c>
      <c r="G4179" s="34" t="n">
        <v>99.93589019775391</v>
      </c>
      <c r="H4179" s="34" t="n">
        <v>137.2061462402344</v>
      </c>
      <c r="I4179" s="34" t="n">
        <v>180.8396259155273</v>
      </c>
    </row>
    <row r="4180">
      <c r="A4180" s="33" t="n">
        <v>42962</v>
      </c>
      <c r="B4180" s="24" t="n">
        <v>8</v>
      </c>
      <c r="C4180" s="19" t="inlineStr">
        <is>
          <t>PREPARED FOODS</t>
        </is>
      </c>
      <c r="D4180" s="31" t="n">
        <v>0</v>
      </c>
      <c r="E4180" s="34" t="n">
        <v>143.714</v>
      </c>
      <c r="F4180" s="34" t="n">
        <v>113.7137832641602</v>
      </c>
      <c r="G4180" s="34" t="n">
        <v>76.77174377441406</v>
      </c>
      <c r="H4180" s="34" t="n">
        <v>114.0419998168945</v>
      </c>
      <c r="I4180" s="34" t="n">
        <v>157.6754794921875</v>
      </c>
    </row>
    <row r="4181">
      <c r="A4181" s="33" t="n">
        <v>42947</v>
      </c>
      <c r="B4181" s="24" t="n">
        <v>8</v>
      </c>
      <c r="C4181" s="19" t="inlineStr">
        <is>
          <t>PRODUCE</t>
        </is>
      </c>
      <c r="D4181" s="31" t="n">
        <v>15</v>
      </c>
      <c r="E4181" s="34" t="n">
        <v>4615.97</v>
      </c>
      <c r="F4181" s="34" t="n">
        <v>4807.85107421875</v>
      </c>
      <c r="G4181" s="34" t="n">
        <v>4399.326001171875</v>
      </c>
      <c r="H4181" s="34" t="n">
        <v>4816.809448242188</v>
      </c>
      <c r="I4181" s="34" t="n">
        <v>5575.287231445312</v>
      </c>
    </row>
    <row r="4182">
      <c r="A4182" s="33" t="n">
        <v>42948</v>
      </c>
      <c r="B4182" s="24" t="n">
        <v>8</v>
      </c>
      <c r="C4182" s="19" t="inlineStr">
        <is>
          <t>PRODUCE</t>
        </is>
      </c>
      <c r="D4182" s="31" t="n">
        <v>16</v>
      </c>
      <c r="E4182" s="34" t="n">
        <v>4222.077</v>
      </c>
      <c r="F4182" s="34" t="n">
        <v>4569.20751953125</v>
      </c>
      <c r="G4182" s="34" t="n">
        <v>4160.682446484375</v>
      </c>
      <c r="H4182" s="34" t="n">
        <v>4578.165893554688</v>
      </c>
      <c r="I4182" s="34" t="n">
        <v>5336.643676757812</v>
      </c>
    </row>
    <row r="4183">
      <c r="A4183" s="33" t="n">
        <v>42949</v>
      </c>
      <c r="B4183" s="24" t="n">
        <v>8</v>
      </c>
      <c r="C4183" s="19" t="inlineStr">
        <is>
          <t>PRODUCE</t>
        </is>
      </c>
      <c r="D4183" s="31" t="n">
        <v>243</v>
      </c>
      <c r="E4183" s="34" t="n">
        <v>7376.513</v>
      </c>
      <c r="F4183" s="34" t="n">
        <v>7458.0009765625</v>
      </c>
      <c r="G4183" s="34" t="n">
        <v>7049.475903515625</v>
      </c>
      <c r="H4183" s="34" t="n">
        <v>7466.959350585938</v>
      </c>
      <c r="I4183" s="34" t="n">
        <v>8225.437133789062</v>
      </c>
    </row>
    <row r="4184">
      <c r="A4184" s="33" t="n">
        <v>42950</v>
      </c>
      <c r="B4184" s="24" t="n">
        <v>8</v>
      </c>
      <c r="C4184" s="19" t="inlineStr">
        <is>
          <t>PRODUCE</t>
        </is>
      </c>
      <c r="D4184" s="31" t="n">
        <v>14</v>
      </c>
      <c r="E4184" s="34" t="n">
        <v>3437.181</v>
      </c>
      <c r="F4184" s="34" t="n">
        <v>3789.2978515625</v>
      </c>
      <c r="G4184" s="34" t="n">
        <v>3380.772778515625</v>
      </c>
      <c r="H4184" s="34" t="n">
        <v>3798.256225585938</v>
      </c>
      <c r="I4184" s="34" t="n">
        <v>4556.734008789062</v>
      </c>
    </row>
    <row r="4185">
      <c r="A4185" s="33" t="n">
        <v>42951</v>
      </c>
      <c r="B4185" s="24" t="n">
        <v>8</v>
      </c>
      <c r="C4185" s="19" t="inlineStr">
        <is>
          <t>PRODUCE</t>
        </is>
      </c>
      <c r="D4185" s="31" t="n">
        <v>14</v>
      </c>
      <c r="E4185" s="34" t="n">
        <v>3913.739</v>
      </c>
      <c r="F4185" s="34" t="n">
        <v>4418.72265625</v>
      </c>
      <c r="G4185" s="34" t="n">
        <v>4010.197583203125</v>
      </c>
      <c r="H4185" s="34" t="n">
        <v>4427.681030273438</v>
      </c>
      <c r="I4185" s="34" t="n">
        <v>5186.158813476562</v>
      </c>
    </row>
    <row r="4186">
      <c r="A4186" s="33" t="n">
        <v>42952</v>
      </c>
      <c r="B4186" s="24" t="n">
        <v>8</v>
      </c>
      <c r="C4186" s="19" t="inlineStr">
        <is>
          <t>PRODUCE</t>
        </is>
      </c>
      <c r="D4186" s="31" t="n">
        <v>8</v>
      </c>
      <c r="E4186" s="34" t="n">
        <v>5528.928</v>
      </c>
      <c r="F4186" s="34" t="n">
        <v>5402.33154296875</v>
      </c>
      <c r="G4186" s="34" t="n">
        <v>4993.806469921875</v>
      </c>
      <c r="H4186" s="34" t="n">
        <v>5411.289916992188</v>
      </c>
      <c r="I4186" s="34" t="n">
        <v>6169.767700195312</v>
      </c>
    </row>
    <row r="4187">
      <c r="A4187" s="33" t="n">
        <v>42953</v>
      </c>
      <c r="B4187" s="24" t="n">
        <v>8</v>
      </c>
      <c r="C4187" s="19" t="inlineStr">
        <is>
          <t>PRODUCE</t>
        </is>
      </c>
      <c r="D4187" s="31" t="n">
        <v>9</v>
      </c>
      <c r="E4187" s="34" t="n">
        <v>5623.592</v>
      </c>
      <c r="F4187" s="34" t="n">
        <v>5888.7001953125</v>
      </c>
      <c r="G4187" s="34" t="n">
        <v>5480.175122265625</v>
      </c>
      <c r="H4187" s="34" t="n">
        <v>5897.658569335938</v>
      </c>
      <c r="I4187" s="34" t="n">
        <v>6656.136352539062</v>
      </c>
    </row>
    <row r="4188">
      <c r="A4188" s="33" t="n">
        <v>42954</v>
      </c>
      <c r="B4188" s="24" t="n">
        <v>8</v>
      </c>
      <c r="C4188" s="19" t="inlineStr">
        <is>
          <t>PRODUCE</t>
        </is>
      </c>
      <c r="D4188" s="31" t="n">
        <v>0</v>
      </c>
      <c r="E4188" s="34" t="n">
        <v>3951.029</v>
      </c>
      <c r="F4188" s="34" t="n">
        <v>4286.7236328125</v>
      </c>
      <c r="G4188" s="34" t="n">
        <v>3878.198559765625</v>
      </c>
      <c r="H4188" s="34" t="n">
        <v>4295.682006835938</v>
      </c>
      <c r="I4188" s="34" t="n">
        <v>5054.159790039062</v>
      </c>
    </row>
    <row r="4189">
      <c r="A4189" s="33" t="n">
        <v>42955</v>
      </c>
      <c r="B4189" s="24" t="n">
        <v>8</v>
      </c>
      <c r="C4189" s="19" t="inlineStr">
        <is>
          <t>PRODUCE</t>
        </is>
      </c>
      <c r="D4189" s="31" t="n">
        <v>8</v>
      </c>
      <c r="E4189" s="34" t="n">
        <v>3586.457</v>
      </c>
      <c r="F4189" s="34" t="n">
        <v>3688.959228515625</v>
      </c>
      <c r="G4189" s="34" t="n">
        <v>3280.43415546875</v>
      </c>
      <c r="H4189" s="34" t="n">
        <v>3697.917602539062</v>
      </c>
      <c r="I4189" s="34" t="n">
        <v>4456.395385742188</v>
      </c>
    </row>
    <row r="4190">
      <c r="A4190" s="33" t="n">
        <v>42956</v>
      </c>
      <c r="B4190" s="24" t="n">
        <v>8</v>
      </c>
      <c r="C4190" s="19" t="inlineStr">
        <is>
          <t>PRODUCE</t>
        </is>
      </c>
      <c r="D4190" s="31" t="n">
        <v>234</v>
      </c>
      <c r="E4190" s="34" t="n">
        <v>5887.48</v>
      </c>
      <c r="F4190" s="34" t="n">
        <v>6489.947265625</v>
      </c>
      <c r="G4190" s="34" t="n">
        <v>6081.422192578125</v>
      </c>
      <c r="H4190" s="34" t="n">
        <v>6498.905639648438</v>
      </c>
      <c r="I4190" s="34" t="n">
        <v>7257.383422851562</v>
      </c>
    </row>
    <row r="4191">
      <c r="A4191" s="33" t="n">
        <v>42957</v>
      </c>
      <c r="B4191" s="24" t="n">
        <v>8</v>
      </c>
      <c r="C4191" s="19" t="inlineStr">
        <is>
          <t>PRODUCE</t>
        </is>
      </c>
      <c r="D4191" s="31" t="n">
        <v>10</v>
      </c>
      <c r="E4191" s="34" t="n">
        <v>3121.675</v>
      </c>
      <c r="F4191" s="34" t="n">
        <v>3432.004638671875</v>
      </c>
      <c r="G4191" s="34" t="n">
        <v>3023.479565625</v>
      </c>
      <c r="H4191" s="34" t="n">
        <v>3440.963012695312</v>
      </c>
      <c r="I4191" s="34" t="n">
        <v>4199.440795898438</v>
      </c>
    </row>
    <row r="4192">
      <c r="A4192" s="33" t="n">
        <v>42958</v>
      </c>
      <c r="B4192" s="24" t="n">
        <v>8</v>
      </c>
      <c r="C4192" s="19" t="inlineStr">
        <is>
          <t>PRODUCE</t>
        </is>
      </c>
      <c r="D4192" s="31" t="n">
        <v>10</v>
      </c>
      <c r="E4192" s="34" t="n">
        <v>3860.602</v>
      </c>
      <c r="F4192" s="34" t="n">
        <v>4502.5908203125</v>
      </c>
      <c r="G4192" s="34" t="n">
        <v>4094.065747265625</v>
      </c>
      <c r="H4192" s="34" t="n">
        <v>4511.549194335938</v>
      </c>
      <c r="I4192" s="34" t="n">
        <v>5270.026977539062</v>
      </c>
    </row>
    <row r="4193">
      <c r="A4193" s="33" t="n">
        <v>42959</v>
      </c>
      <c r="B4193" s="24" t="n">
        <v>8</v>
      </c>
      <c r="C4193" s="19" t="inlineStr">
        <is>
          <t>PRODUCE</t>
        </is>
      </c>
      <c r="D4193" s="31" t="n">
        <v>10</v>
      </c>
      <c r="E4193" s="34" t="n">
        <v>4231.329</v>
      </c>
      <c r="F4193" s="34" t="n">
        <v>5006.27490234375</v>
      </c>
      <c r="G4193" s="34" t="n">
        <v>4597.749829296875</v>
      </c>
      <c r="H4193" s="34" t="n">
        <v>5015.233276367188</v>
      </c>
      <c r="I4193" s="34" t="n">
        <v>5773.711059570312</v>
      </c>
    </row>
    <row r="4194">
      <c r="A4194" s="33" t="n">
        <v>42960</v>
      </c>
      <c r="B4194" s="24" t="n">
        <v>8</v>
      </c>
      <c r="C4194" s="19" t="inlineStr">
        <is>
          <t>PRODUCE</t>
        </is>
      </c>
      <c r="D4194" s="31" t="n">
        <v>10</v>
      </c>
      <c r="E4194" s="34" t="n">
        <v>5080.131</v>
      </c>
      <c r="F4194" s="34" t="n">
        <v>5403.6435546875</v>
      </c>
      <c r="G4194" s="34" t="n">
        <v>4995.118481640625</v>
      </c>
      <c r="H4194" s="34" t="n">
        <v>5412.601928710938</v>
      </c>
      <c r="I4194" s="34" t="n">
        <v>6171.079711914062</v>
      </c>
    </row>
    <row r="4195">
      <c r="A4195" s="33" t="n">
        <v>42961</v>
      </c>
      <c r="B4195" s="24" t="n">
        <v>8</v>
      </c>
      <c r="C4195" s="19" t="inlineStr">
        <is>
          <t>PRODUCE</t>
        </is>
      </c>
      <c r="D4195" s="31" t="n">
        <v>10</v>
      </c>
      <c r="E4195" s="34" t="n">
        <v>4417.428</v>
      </c>
      <c r="F4195" s="34" t="n">
        <v>4423.35595703125</v>
      </c>
      <c r="G4195" s="34" t="n">
        <v>4014.830883984375</v>
      </c>
      <c r="H4195" s="34" t="n">
        <v>4432.314331054688</v>
      </c>
      <c r="I4195" s="34" t="n">
        <v>5190.792114257812</v>
      </c>
    </row>
    <row r="4196">
      <c r="A4196" s="33" t="n">
        <v>42962</v>
      </c>
      <c r="B4196" s="24" t="n">
        <v>8</v>
      </c>
      <c r="C4196" s="19" t="inlineStr">
        <is>
          <t>PRODUCE</t>
        </is>
      </c>
      <c r="D4196" s="31" t="n">
        <v>10</v>
      </c>
      <c r="E4196" s="34" t="n">
        <v>3939.392</v>
      </c>
      <c r="F4196" s="34" t="n">
        <v>3894.398681640625</v>
      </c>
      <c r="G4196" s="34" t="n">
        <v>3485.87360859375</v>
      </c>
      <c r="H4196" s="34" t="n">
        <v>3903.357055664062</v>
      </c>
      <c r="I4196" s="34" t="n">
        <v>4661.834838867188</v>
      </c>
    </row>
    <row r="4197">
      <c r="A4197" s="33" t="n">
        <v>42947</v>
      </c>
      <c r="B4197" s="24" t="n">
        <v>8</v>
      </c>
      <c r="C4197" s="19" t="inlineStr">
        <is>
          <t>SCHOOL AND OFFICE SUPPLIES</t>
        </is>
      </c>
      <c r="D4197" s="31" t="n">
        <v>0</v>
      </c>
      <c r="E4197" s="34" t="n">
        <v>1</v>
      </c>
      <c r="F4197" s="34" t="n">
        <v>0</v>
      </c>
      <c r="G4197" s="34" t="n">
        <v>0</v>
      </c>
      <c r="H4197" s="34" t="n">
        <v>0</v>
      </c>
      <c r="I4197" s="34" t="n">
        <v>3.999854183197022</v>
      </c>
    </row>
    <row r="4198">
      <c r="A4198" s="33" t="n">
        <v>42948</v>
      </c>
      <c r="B4198" s="24" t="n">
        <v>8</v>
      </c>
      <c r="C4198" s="19" t="inlineStr">
        <is>
          <t>SCHOOL AND OFFICE SUPPLIES</t>
        </is>
      </c>
      <c r="D4198" s="31" t="n">
        <v>0</v>
      </c>
      <c r="E4198" s="34" t="n">
        <v>0</v>
      </c>
      <c r="F4198" s="34" t="n">
        <v>0</v>
      </c>
      <c r="G4198" s="34" t="n">
        <v>0</v>
      </c>
      <c r="H4198" s="34" t="n">
        <v>0</v>
      </c>
      <c r="I4198" s="34" t="n">
        <v>3.999854183197022</v>
      </c>
    </row>
    <row r="4199">
      <c r="A4199" s="33" t="n">
        <v>42949</v>
      </c>
      <c r="B4199" s="24" t="n">
        <v>8</v>
      </c>
      <c r="C4199" s="19" t="inlineStr">
        <is>
          <t>SCHOOL AND OFFICE SUPPLIES</t>
        </is>
      </c>
      <c r="D4199" s="31" t="n">
        <v>0</v>
      </c>
      <c r="E4199" s="34" t="n">
        <v>3</v>
      </c>
      <c r="F4199" s="34" t="n">
        <v>0</v>
      </c>
      <c r="G4199" s="34" t="n">
        <v>0</v>
      </c>
      <c r="H4199" s="34" t="n">
        <v>0</v>
      </c>
      <c r="I4199" s="34" t="n">
        <v>3.999854183197022</v>
      </c>
    </row>
    <row r="4200">
      <c r="A4200" s="33" t="n">
        <v>42950</v>
      </c>
      <c r="B4200" s="24" t="n">
        <v>8</v>
      </c>
      <c r="C4200" s="19" t="inlineStr">
        <is>
          <t>SCHOOL AND OFFICE SUPPLIES</t>
        </is>
      </c>
      <c r="D4200" s="31" t="n">
        <v>0</v>
      </c>
      <c r="E4200" s="34" t="n">
        <v>1</v>
      </c>
      <c r="F4200" s="34" t="n">
        <v>0</v>
      </c>
      <c r="G4200" s="34" t="n">
        <v>0</v>
      </c>
      <c r="H4200" s="34" t="n">
        <v>0</v>
      </c>
      <c r="I4200" s="34" t="n">
        <v>3.999854183197022</v>
      </c>
    </row>
    <row r="4201">
      <c r="A4201" s="33" t="n">
        <v>42951</v>
      </c>
      <c r="B4201" s="24" t="n">
        <v>8</v>
      </c>
      <c r="C4201" s="19" t="inlineStr">
        <is>
          <t>SCHOOL AND OFFICE SUPPLIES</t>
        </is>
      </c>
      <c r="D4201" s="31" t="n">
        <v>0</v>
      </c>
      <c r="E4201" s="34" t="n">
        <v>1</v>
      </c>
      <c r="F4201" s="34" t="n">
        <v>0</v>
      </c>
      <c r="G4201" s="34" t="n">
        <v>0</v>
      </c>
      <c r="H4201" s="34" t="n">
        <v>0</v>
      </c>
      <c r="I4201" s="34" t="n">
        <v>3.999854183197022</v>
      </c>
    </row>
    <row r="4202">
      <c r="A4202" s="33" t="n">
        <v>42952</v>
      </c>
      <c r="B4202" s="24" t="n">
        <v>8</v>
      </c>
      <c r="C4202" s="19" t="inlineStr">
        <is>
          <t>SCHOOL AND OFFICE SUPPLIES</t>
        </is>
      </c>
      <c r="D4202" s="31" t="n">
        <v>0</v>
      </c>
      <c r="E4202" s="34" t="n">
        <v>0</v>
      </c>
      <c r="F4202" s="34" t="n">
        <v>2.089118480682373</v>
      </c>
      <c r="G4202" s="34" t="n">
        <v>0.1112101078033447</v>
      </c>
      <c r="H4202" s="34" t="n">
        <v>2.816877603530884</v>
      </c>
      <c r="I4202" s="34" t="n">
        <v>8.945817470550537</v>
      </c>
    </row>
    <row r="4203">
      <c r="A4203" s="33" t="n">
        <v>42953</v>
      </c>
      <c r="B4203" s="24" t="n">
        <v>8</v>
      </c>
      <c r="C4203" s="19" t="inlineStr">
        <is>
          <t>SCHOOL AND OFFICE SUPPLIES</t>
        </is>
      </c>
      <c r="D4203" s="31" t="n">
        <v>0</v>
      </c>
      <c r="E4203" s="34" t="n">
        <v>13</v>
      </c>
      <c r="F4203" s="34" t="n">
        <v>1.483883857727051</v>
      </c>
      <c r="G4203" s="34" t="n">
        <v>0</v>
      </c>
      <c r="H4203" s="34" t="n">
        <v>2.211642980575562</v>
      </c>
      <c r="I4203" s="34" t="n">
        <v>8.340582847595215</v>
      </c>
    </row>
    <row r="4204">
      <c r="A4204" s="33" t="n">
        <v>42954</v>
      </c>
      <c r="B4204" s="24" t="n">
        <v>8</v>
      </c>
      <c r="C4204" s="19" t="inlineStr">
        <is>
          <t>SCHOOL AND OFFICE SUPPLIES</t>
        </is>
      </c>
      <c r="D4204" s="31" t="n">
        <v>0</v>
      </c>
      <c r="E4204" s="34" t="n">
        <v>0</v>
      </c>
      <c r="F4204" s="34" t="n">
        <v>0</v>
      </c>
      <c r="G4204" s="34" t="n">
        <v>0</v>
      </c>
      <c r="H4204" s="34" t="n">
        <v>0</v>
      </c>
      <c r="I4204" s="34" t="n">
        <v>3.999854183197022</v>
      </c>
    </row>
    <row r="4205">
      <c r="A4205" s="33" t="n">
        <v>42955</v>
      </c>
      <c r="B4205" s="24" t="n">
        <v>8</v>
      </c>
      <c r="C4205" s="19" t="inlineStr">
        <is>
          <t>SCHOOL AND OFFICE SUPPLIES</t>
        </is>
      </c>
      <c r="D4205" s="31" t="n">
        <v>0</v>
      </c>
      <c r="E4205" s="34" t="n">
        <v>2</v>
      </c>
      <c r="F4205" s="34" t="n">
        <v>0</v>
      </c>
      <c r="G4205" s="34" t="n">
        <v>0</v>
      </c>
      <c r="H4205" s="34" t="n">
        <v>0</v>
      </c>
      <c r="I4205" s="34" t="n">
        <v>3.999854183197022</v>
      </c>
    </row>
    <row r="4206">
      <c r="A4206" s="33" t="n">
        <v>42956</v>
      </c>
      <c r="B4206" s="24" t="n">
        <v>8</v>
      </c>
      <c r="C4206" s="19" t="inlineStr">
        <is>
          <t>SCHOOL AND OFFICE SUPPLIES</t>
        </is>
      </c>
      <c r="D4206" s="31" t="n">
        <v>0</v>
      </c>
      <c r="E4206" s="34" t="n">
        <v>1</v>
      </c>
      <c r="F4206" s="34" t="n">
        <v>0</v>
      </c>
      <c r="G4206" s="34" t="n">
        <v>0</v>
      </c>
      <c r="H4206" s="34" t="n">
        <v>0</v>
      </c>
      <c r="I4206" s="34" t="n">
        <v>3.999854183197022</v>
      </c>
    </row>
    <row r="4207">
      <c r="A4207" s="33" t="n">
        <v>42957</v>
      </c>
      <c r="B4207" s="24" t="n">
        <v>8</v>
      </c>
      <c r="C4207" s="19" t="inlineStr">
        <is>
          <t>SCHOOL AND OFFICE SUPPLIES</t>
        </is>
      </c>
      <c r="D4207" s="31" t="n">
        <v>0</v>
      </c>
      <c r="E4207" s="34" t="n">
        <v>0</v>
      </c>
      <c r="F4207" s="34" t="n">
        <v>0</v>
      </c>
      <c r="G4207" s="34" t="n">
        <v>0</v>
      </c>
      <c r="H4207" s="34" t="n">
        <v>0</v>
      </c>
      <c r="I4207" s="34" t="n">
        <v>3.999854183197022</v>
      </c>
    </row>
    <row r="4208">
      <c r="A4208" s="33" t="n">
        <v>42958</v>
      </c>
      <c r="B4208" s="24" t="n">
        <v>8</v>
      </c>
      <c r="C4208" s="19" t="inlineStr">
        <is>
          <t>SCHOOL AND OFFICE SUPPLIES</t>
        </is>
      </c>
      <c r="D4208" s="31" t="n">
        <v>0</v>
      </c>
      <c r="E4208" s="34" t="n">
        <v>2</v>
      </c>
      <c r="F4208" s="34" t="n">
        <v>0</v>
      </c>
      <c r="G4208" s="34" t="n">
        <v>0</v>
      </c>
      <c r="H4208" s="34" t="n">
        <v>0</v>
      </c>
      <c r="I4208" s="34" t="n">
        <v>3.999854183197022</v>
      </c>
    </row>
    <row r="4209">
      <c r="A4209" s="33" t="n">
        <v>42959</v>
      </c>
      <c r="B4209" s="24" t="n">
        <v>8</v>
      </c>
      <c r="C4209" s="19" t="inlineStr">
        <is>
          <t>SCHOOL AND OFFICE SUPPLIES</t>
        </is>
      </c>
      <c r="D4209" s="31" t="n">
        <v>0</v>
      </c>
      <c r="E4209" s="34" t="n">
        <v>0</v>
      </c>
      <c r="F4209" s="34" t="n">
        <v>0</v>
      </c>
      <c r="G4209" s="34" t="n">
        <v>0</v>
      </c>
      <c r="H4209" s="34" t="n">
        <v>0</v>
      </c>
      <c r="I4209" s="34" t="n">
        <v>3.999854183197022</v>
      </c>
    </row>
    <row r="4210">
      <c r="A4210" s="33" t="n">
        <v>42960</v>
      </c>
      <c r="B4210" s="24" t="n">
        <v>8</v>
      </c>
      <c r="C4210" s="19" t="inlineStr">
        <is>
          <t>SCHOOL AND OFFICE SUPPLIES</t>
        </is>
      </c>
      <c r="D4210" s="31" t="n">
        <v>0</v>
      </c>
      <c r="E4210" s="34" t="n">
        <v>0</v>
      </c>
      <c r="F4210" s="34" t="n">
        <v>0</v>
      </c>
      <c r="G4210" s="34" t="n">
        <v>0</v>
      </c>
      <c r="H4210" s="34" t="n">
        <v>0</v>
      </c>
      <c r="I4210" s="34" t="n">
        <v>3.999854183197022</v>
      </c>
    </row>
    <row r="4211">
      <c r="A4211" s="33" t="n">
        <v>42961</v>
      </c>
      <c r="B4211" s="24" t="n">
        <v>8</v>
      </c>
      <c r="C4211" s="19" t="inlineStr">
        <is>
          <t>SCHOOL AND OFFICE SUPPLIES</t>
        </is>
      </c>
      <c r="D4211" s="31" t="n">
        <v>0</v>
      </c>
      <c r="E4211" s="34" t="n">
        <v>1</v>
      </c>
      <c r="F4211" s="34" t="n">
        <v>0</v>
      </c>
      <c r="G4211" s="34" t="n">
        <v>0</v>
      </c>
      <c r="H4211" s="34" t="n">
        <v>0</v>
      </c>
      <c r="I4211" s="34" t="n">
        <v>3.999854183197022</v>
      </c>
    </row>
    <row r="4212">
      <c r="A4212" s="33" t="n">
        <v>42962</v>
      </c>
      <c r="B4212" s="24" t="n">
        <v>8</v>
      </c>
      <c r="C4212" s="19" t="inlineStr">
        <is>
          <t>SCHOOL AND OFFICE SUPPLIES</t>
        </is>
      </c>
      <c r="D4212" s="31" t="n">
        <v>0</v>
      </c>
      <c r="E4212" s="34" t="n">
        <v>0</v>
      </c>
      <c r="F4212" s="34" t="n">
        <v>0</v>
      </c>
      <c r="G4212" s="34" t="n">
        <v>0</v>
      </c>
      <c r="H4212" s="34" t="n">
        <v>0</v>
      </c>
      <c r="I4212" s="34" t="n">
        <v>3.999854183197022</v>
      </c>
    </row>
    <row r="4213">
      <c r="A4213" s="33" t="n">
        <v>42947</v>
      </c>
      <c r="B4213" s="24" t="n">
        <v>8</v>
      </c>
      <c r="C4213" s="19" t="inlineStr">
        <is>
          <t>SEAFOOD</t>
        </is>
      </c>
      <c r="D4213" s="31" t="n">
        <v>0</v>
      </c>
      <c r="E4213" s="34" t="n">
        <v>52.94</v>
      </c>
      <c r="F4213" s="34" t="n">
        <v>36.89689254760742</v>
      </c>
      <c r="G4213" s="34" t="n">
        <v>12.4991455078125</v>
      </c>
      <c r="H4213" s="34" t="n">
        <v>31.5265998840332</v>
      </c>
      <c r="I4213" s="34" t="n">
        <v>58.21750640869141</v>
      </c>
    </row>
    <row r="4214">
      <c r="A4214" s="33" t="n">
        <v>42948</v>
      </c>
      <c r="B4214" s="24" t="n">
        <v>8</v>
      </c>
      <c r="C4214" s="19" t="inlineStr">
        <is>
          <t>SEAFOOD</t>
        </is>
      </c>
      <c r="D4214" s="31" t="n">
        <v>0</v>
      </c>
      <c r="E4214" s="34" t="n">
        <v>30.982</v>
      </c>
      <c r="F4214" s="34" t="n">
        <v>44.37623596191406</v>
      </c>
      <c r="G4214" s="34" t="n">
        <v>19.97848892211914</v>
      </c>
      <c r="H4214" s="34" t="n">
        <v>39.00594329833984</v>
      </c>
      <c r="I4214" s="34" t="n">
        <v>65.69684982299805</v>
      </c>
    </row>
    <row r="4215">
      <c r="A4215" s="33" t="n">
        <v>42949</v>
      </c>
      <c r="B4215" s="24" t="n">
        <v>8</v>
      </c>
      <c r="C4215" s="19" t="inlineStr">
        <is>
          <t>SEAFOOD</t>
        </is>
      </c>
      <c r="D4215" s="31" t="n">
        <v>0</v>
      </c>
      <c r="E4215" s="34" t="n">
        <v>53.205</v>
      </c>
      <c r="F4215" s="34" t="n">
        <v>43.84592056274414</v>
      </c>
      <c r="G4215" s="34" t="n">
        <v>19.44817352294922</v>
      </c>
      <c r="H4215" s="34" t="n">
        <v>38.47562789916992</v>
      </c>
      <c r="I4215" s="34" t="n">
        <v>65.16653442382812</v>
      </c>
    </row>
    <row r="4216">
      <c r="A4216" s="33" t="n">
        <v>42950</v>
      </c>
      <c r="B4216" s="24" t="n">
        <v>8</v>
      </c>
      <c r="C4216" s="19" t="inlineStr">
        <is>
          <t>SEAFOOD</t>
        </is>
      </c>
      <c r="D4216" s="31" t="n">
        <v>0</v>
      </c>
      <c r="E4216" s="34" t="n">
        <v>30.152</v>
      </c>
      <c r="F4216" s="34" t="n">
        <v>34.04607009887695</v>
      </c>
      <c r="G4216" s="34" t="n">
        <v>9.648323059082031</v>
      </c>
      <c r="H4216" s="34" t="n">
        <v>28.67577743530273</v>
      </c>
      <c r="I4216" s="34" t="n">
        <v>55.36668395996094</v>
      </c>
    </row>
    <row r="4217">
      <c r="A4217" s="33" t="n">
        <v>42951</v>
      </c>
      <c r="B4217" s="24" t="n">
        <v>8</v>
      </c>
      <c r="C4217" s="19" t="inlineStr">
        <is>
          <t>SEAFOOD</t>
        </is>
      </c>
      <c r="D4217" s="31" t="n">
        <v>6</v>
      </c>
      <c r="E4217" s="34" t="n">
        <v>70.834</v>
      </c>
      <c r="F4217" s="34" t="n">
        <v>68.61167907714844</v>
      </c>
      <c r="G4217" s="34" t="n">
        <v>44.21393203735352</v>
      </c>
      <c r="H4217" s="34" t="n">
        <v>63.24138641357422</v>
      </c>
      <c r="I4217" s="34" t="n">
        <v>89.93229293823242</v>
      </c>
    </row>
    <row r="4218">
      <c r="A4218" s="33" t="n">
        <v>42952</v>
      </c>
      <c r="B4218" s="24" t="n">
        <v>8</v>
      </c>
      <c r="C4218" s="19" t="inlineStr">
        <is>
          <t>SEAFOOD</t>
        </is>
      </c>
      <c r="D4218" s="31" t="n">
        <v>0</v>
      </c>
      <c r="E4218" s="34" t="n">
        <v>50.328</v>
      </c>
      <c r="F4218" s="34" t="n">
        <v>60.31325912475586</v>
      </c>
      <c r="G4218" s="34" t="n">
        <v>35.91551208496094</v>
      </c>
      <c r="H4218" s="34" t="n">
        <v>54.94296646118164</v>
      </c>
      <c r="I4218" s="34" t="n">
        <v>81.63387298583984</v>
      </c>
    </row>
    <row r="4219">
      <c r="A4219" s="33" t="n">
        <v>42953</v>
      </c>
      <c r="B4219" s="24" t="n">
        <v>8</v>
      </c>
      <c r="C4219" s="19" t="inlineStr">
        <is>
          <t>SEAFOOD</t>
        </is>
      </c>
      <c r="D4219" s="31" t="n">
        <v>0</v>
      </c>
      <c r="E4219" s="34" t="n">
        <v>26.063</v>
      </c>
      <c r="F4219" s="34" t="n">
        <v>54.1894416809082</v>
      </c>
      <c r="G4219" s="34" t="n">
        <v>29.79169464111328</v>
      </c>
      <c r="H4219" s="34" t="n">
        <v>48.81914901733398</v>
      </c>
      <c r="I4219" s="34" t="n">
        <v>75.51005554199219</v>
      </c>
    </row>
    <row r="4220">
      <c r="A4220" s="33" t="n">
        <v>42954</v>
      </c>
      <c r="B4220" s="24" t="n">
        <v>8</v>
      </c>
      <c r="C4220" s="19" t="inlineStr">
        <is>
          <t>SEAFOOD</t>
        </is>
      </c>
      <c r="D4220" s="31" t="n">
        <v>0</v>
      </c>
      <c r="E4220" s="34" t="n">
        <v>47.34</v>
      </c>
      <c r="F4220" s="34" t="n">
        <v>29.94380950927734</v>
      </c>
      <c r="G4220" s="34" t="n">
        <v>15.31524658203125</v>
      </c>
      <c r="H4220" s="34" t="n">
        <v>27.60925388336182</v>
      </c>
      <c r="I4220" s="34" t="n">
        <v>44.30098152160645</v>
      </c>
    </row>
    <row r="4221">
      <c r="A4221" s="33" t="n">
        <v>42955</v>
      </c>
      <c r="B4221" s="24" t="n">
        <v>8</v>
      </c>
      <c r="C4221" s="19" t="inlineStr">
        <is>
          <t>SEAFOOD</t>
        </is>
      </c>
      <c r="D4221" s="31" t="n">
        <v>0</v>
      </c>
      <c r="E4221" s="34" t="n">
        <v>28.035</v>
      </c>
      <c r="F4221" s="34" t="n">
        <v>34.92207717895508</v>
      </c>
      <c r="G4221" s="34" t="n">
        <v>10.52433013916016</v>
      </c>
      <c r="H4221" s="34" t="n">
        <v>29.55178451538086</v>
      </c>
      <c r="I4221" s="34" t="n">
        <v>56.24269104003906</v>
      </c>
    </row>
    <row r="4222">
      <c r="A4222" s="33" t="n">
        <v>42956</v>
      </c>
      <c r="B4222" s="24" t="n">
        <v>8</v>
      </c>
      <c r="C4222" s="19" t="inlineStr">
        <is>
          <t>SEAFOOD</t>
        </is>
      </c>
      <c r="D4222" s="31" t="n">
        <v>0</v>
      </c>
      <c r="E4222" s="34" t="n">
        <v>35.36</v>
      </c>
      <c r="F4222" s="34" t="n">
        <v>37.59580612182617</v>
      </c>
      <c r="G4222" s="34" t="n">
        <v>13.19805908203125</v>
      </c>
      <c r="H4222" s="34" t="n">
        <v>32.22551345825195</v>
      </c>
      <c r="I4222" s="34" t="n">
        <v>58.91641998291016</v>
      </c>
    </row>
    <row r="4223">
      <c r="A4223" s="33" t="n">
        <v>42957</v>
      </c>
      <c r="B4223" s="24" t="n">
        <v>8</v>
      </c>
      <c r="C4223" s="19" t="inlineStr">
        <is>
          <t>SEAFOOD</t>
        </is>
      </c>
      <c r="D4223" s="31" t="n">
        <v>0</v>
      </c>
      <c r="E4223" s="34" t="n">
        <v>29.789</v>
      </c>
      <c r="F4223" s="34" t="n">
        <v>36.73576736450195</v>
      </c>
      <c r="G4223" s="34" t="n">
        <v>12.33802032470703</v>
      </c>
      <c r="H4223" s="34" t="n">
        <v>31.36547470092773</v>
      </c>
      <c r="I4223" s="34" t="n">
        <v>58.05638122558594</v>
      </c>
    </row>
    <row r="4224">
      <c r="A4224" s="33" t="n">
        <v>42958</v>
      </c>
      <c r="B4224" s="24" t="n">
        <v>8</v>
      </c>
      <c r="C4224" s="19" t="inlineStr">
        <is>
          <t>SEAFOOD</t>
        </is>
      </c>
      <c r="D4224" s="31" t="n">
        <v>6</v>
      </c>
      <c r="E4224" s="34" t="n">
        <v>48.734</v>
      </c>
      <c r="F4224" s="34" t="n">
        <v>63.05239868164062</v>
      </c>
      <c r="G4224" s="34" t="n">
        <v>38.6546516418457</v>
      </c>
      <c r="H4224" s="34" t="n">
        <v>57.68210601806641</v>
      </c>
      <c r="I4224" s="34" t="n">
        <v>84.37301254272461</v>
      </c>
    </row>
    <row r="4225">
      <c r="A4225" s="33" t="n">
        <v>42959</v>
      </c>
      <c r="B4225" s="24" t="n">
        <v>8</v>
      </c>
      <c r="C4225" s="19" t="inlineStr">
        <is>
          <t>SEAFOOD</t>
        </is>
      </c>
      <c r="D4225" s="31" t="n">
        <v>0</v>
      </c>
      <c r="E4225" s="34" t="n">
        <v>25.244</v>
      </c>
      <c r="F4225" s="34" t="n">
        <v>49.97771835327148</v>
      </c>
      <c r="G4225" s="34" t="n">
        <v>25.57997131347656</v>
      </c>
      <c r="H4225" s="34" t="n">
        <v>44.60742568969727</v>
      </c>
      <c r="I4225" s="34" t="n">
        <v>71.29833221435547</v>
      </c>
    </row>
    <row r="4226">
      <c r="A4226" s="33" t="n">
        <v>42960</v>
      </c>
      <c r="B4226" s="24" t="n">
        <v>8</v>
      </c>
      <c r="C4226" s="19" t="inlineStr">
        <is>
          <t>SEAFOOD</t>
        </is>
      </c>
      <c r="D4226" s="31" t="n">
        <v>0</v>
      </c>
      <c r="E4226" s="34" t="n">
        <v>35.258</v>
      </c>
      <c r="F4226" s="34" t="n">
        <v>51.54455184936523</v>
      </c>
      <c r="G4226" s="34" t="n">
        <v>27.14680480957031</v>
      </c>
      <c r="H4226" s="34" t="n">
        <v>46.17425918579102</v>
      </c>
      <c r="I4226" s="34" t="n">
        <v>72.86516571044922</v>
      </c>
    </row>
    <row r="4227">
      <c r="A4227" s="33" t="n">
        <v>42961</v>
      </c>
      <c r="B4227" s="24" t="n">
        <v>8</v>
      </c>
      <c r="C4227" s="19" t="inlineStr">
        <is>
          <t>SEAFOOD</t>
        </is>
      </c>
      <c r="D4227" s="31" t="n">
        <v>0</v>
      </c>
      <c r="E4227" s="34" t="n">
        <v>33.253</v>
      </c>
      <c r="F4227" s="34" t="n">
        <v>39.20731735229492</v>
      </c>
      <c r="G4227" s="34" t="n">
        <v>14.8095703125</v>
      </c>
      <c r="H4227" s="34" t="n">
        <v>33.8370246887207</v>
      </c>
      <c r="I4227" s="34" t="n">
        <v>60.52793121337891</v>
      </c>
    </row>
    <row r="4228">
      <c r="A4228" s="33" t="n">
        <v>42962</v>
      </c>
      <c r="B4228" s="24" t="n">
        <v>8</v>
      </c>
      <c r="C4228" s="19" t="inlineStr">
        <is>
          <t>SEAFOOD</t>
        </is>
      </c>
      <c r="D4228" s="31" t="n">
        <v>0</v>
      </c>
      <c r="E4228" s="34" t="n">
        <v>23.33</v>
      </c>
      <c r="F4228" s="34" t="n">
        <v>37.29558181762695</v>
      </c>
      <c r="G4228" s="34" t="n">
        <v>12.89783477783203</v>
      </c>
      <c r="H4228" s="34" t="n">
        <v>31.92528915405273</v>
      </c>
      <c r="I4228" s="34" t="n">
        <v>58.61619567871094</v>
      </c>
    </row>
    <row r="4229">
      <c r="A4229" s="33" t="n">
        <v>42947</v>
      </c>
      <c r="B4229" s="24" t="n">
        <v>9</v>
      </c>
      <c r="C4229" s="19" t="inlineStr">
        <is>
          <t>AUTOMOTIVE</t>
        </is>
      </c>
      <c r="D4229" s="31" t="n">
        <v>0</v>
      </c>
      <c r="E4229" s="34" t="n">
        <v>12</v>
      </c>
      <c r="F4229" s="34" t="n">
        <v>8.37600040435791</v>
      </c>
      <c r="G4229" s="34" t="n">
        <v>4.802618026733398</v>
      </c>
      <c r="H4229" s="34" t="n">
        <v>11.10385227203369</v>
      </c>
      <c r="I4229" s="34" t="n">
        <v>19.62174415588379</v>
      </c>
    </row>
    <row r="4230">
      <c r="A4230" s="33" t="n">
        <v>42948</v>
      </c>
      <c r="B4230" s="24" t="n">
        <v>9</v>
      </c>
      <c r="C4230" s="19" t="inlineStr">
        <is>
          <t>AUTOMOTIVE</t>
        </is>
      </c>
      <c r="D4230" s="31" t="n">
        <v>0</v>
      </c>
      <c r="E4230" s="34" t="n">
        <v>15</v>
      </c>
      <c r="F4230" s="34" t="n">
        <v>10.83809757232666</v>
      </c>
      <c r="G4230" s="34" t="n">
        <v>7.264715194702148</v>
      </c>
      <c r="H4230" s="34" t="n">
        <v>13.56594944000244</v>
      </c>
      <c r="I4230" s="34" t="n">
        <v>22.08384132385254</v>
      </c>
    </row>
    <row r="4231">
      <c r="A4231" s="33" t="n">
        <v>42949</v>
      </c>
      <c r="B4231" s="24" t="n">
        <v>9</v>
      </c>
      <c r="C4231" s="19" t="inlineStr">
        <is>
          <t>AUTOMOTIVE</t>
        </is>
      </c>
      <c r="D4231" s="31" t="n">
        <v>0</v>
      </c>
      <c r="E4231" s="34" t="n">
        <v>14</v>
      </c>
      <c r="F4231" s="34" t="n">
        <v>9.101003646850586</v>
      </c>
      <c r="G4231" s="34" t="n">
        <v>5.527621269226074</v>
      </c>
      <c r="H4231" s="34" t="n">
        <v>11.82885551452637</v>
      </c>
      <c r="I4231" s="34" t="n">
        <v>20.34674739837646</v>
      </c>
    </row>
    <row r="4232">
      <c r="A4232" s="33" t="n">
        <v>42950</v>
      </c>
      <c r="B4232" s="24" t="n">
        <v>9</v>
      </c>
      <c r="C4232" s="19" t="inlineStr">
        <is>
          <t>AUTOMOTIVE</t>
        </is>
      </c>
      <c r="D4232" s="31" t="n">
        <v>0</v>
      </c>
      <c r="E4232" s="34" t="n">
        <v>21</v>
      </c>
      <c r="F4232" s="34" t="n">
        <v>11.046555519104</v>
      </c>
      <c r="G4232" s="34" t="n">
        <v>7.473173141479492</v>
      </c>
      <c r="H4232" s="34" t="n">
        <v>13.77440738677979</v>
      </c>
      <c r="I4232" s="34" t="n">
        <v>22.29229927062988</v>
      </c>
    </row>
    <row r="4233">
      <c r="A4233" s="33" t="n">
        <v>42951</v>
      </c>
      <c r="B4233" s="24" t="n">
        <v>9</v>
      </c>
      <c r="C4233" s="19" t="inlineStr">
        <is>
          <t>AUTOMOTIVE</t>
        </is>
      </c>
      <c r="D4233" s="31" t="n">
        <v>0</v>
      </c>
      <c r="E4233" s="34" t="n">
        <v>17</v>
      </c>
      <c r="F4233" s="34" t="n">
        <v>8.6107177734375</v>
      </c>
      <c r="G4233" s="34" t="n">
        <v>5.037335395812988</v>
      </c>
      <c r="H4233" s="34" t="n">
        <v>11.33856964111328</v>
      </c>
      <c r="I4233" s="34" t="n">
        <v>19.85646152496338</v>
      </c>
    </row>
    <row r="4234">
      <c r="A4234" s="33" t="n">
        <v>42952</v>
      </c>
      <c r="B4234" s="24" t="n">
        <v>9</v>
      </c>
      <c r="C4234" s="19" t="inlineStr">
        <is>
          <t>AUTOMOTIVE</t>
        </is>
      </c>
      <c r="D4234" s="31" t="n">
        <v>0</v>
      </c>
      <c r="E4234" s="34" t="n">
        <v>25</v>
      </c>
      <c r="F4234" s="34" t="n">
        <v>11.8427038192749</v>
      </c>
      <c r="G4234" s="34" t="n">
        <v>8.269321441650391</v>
      </c>
      <c r="H4234" s="34" t="n">
        <v>14.57055568695068</v>
      </c>
      <c r="I4234" s="34" t="n">
        <v>23.08844757080078</v>
      </c>
    </row>
    <row r="4235">
      <c r="A4235" s="33" t="n">
        <v>42953</v>
      </c>
      <c r="B4235" s="24" t="n">
        <v>9</v>
      </c>
      <c r="C4235" s="19" t="inlineStr">
        <is>
          <t>AUTOMOTIVE</t>
        </is>
      </c>
      <c r="D4235" s="31" t="n">
        <v>0</v>
      </c>
      <c r="E4235" s="34" t="n">
        <v>17</v>
      </c>
      <c r="F4235" s="34" t="n">
        <v>11.2293701171875</v>
      </c>
      <c r="G4235" s="34" t="n">
        <v>7.655987739562988</v>
      </c>
      <c r="H4235" s="34" t="n">
        <v>13.95722198486328</v>
      </c>
      <c r="I4235" s="34" t="n">
        <v>22.47511386871338</v>
      </c>
    </row>
    <row r="4236">
      <c r="A4236" s="33" t="n">
        <v>42954</v>
      </c>
      <c r="B4236" s="24" t="n">
        <v>9</v>
      </c>
      <c r="C4236" s="19" t="inlineStr">
        <is>
          <t>AUTOMOTIVE</t>
        </is>
      </c>
      <c r="D4236" s="31" t="n">
        <v>0</v>
      </c>
      <c r="E4236" s="34" t="n">
        <v>6</v>
      </c>
      <c r="F4236" s="34" t="n">
        <v>9.161857604980469</v>
      </c>
      <c r="G4236" s="34" t="n">
        <v>5.588475227355957</v>
      </c>
      <c r="H4236" s="34" t="n">
        <v>11.88970947265625</v>
      </c>
      <c r="I4236" s="34" t="n">
        <v>20.40760135650635</v>
      </c>
    </row>
    <row r="4237">
      <c r="A4237" s="33" t="n">
        <v>42955</v>
      </c>
      <c r="B4237" s="24" t="n">
        <v>9</v>
      </c>
      <c r="C4237" s="19" t="inlineStr">
        <is>
          <t>AUTOMOTIVE</t>
        </is>
      </c>
      <c r="D4237" s="31" t="n">
        <v>0</v>
      </c>
      <c r="E4237" s="34" t="n">
        <v>10</v>
      </c>
      <c r="F4237" s="34" t="n">
        <v>7.544165134429932</v>
      </c>
      <c r="G4237" s="34" t="n">
        <v>3.97078275680542</v>
      </c>
      <c r="H4237" s="34" t="n">
        <v>10.27201700210571</v>
      </c>
      <c r="I4237" s="34" t="n">
        <v>18.78990888595581</v>
      </c>
    </row>
    <row r="4238">
      <c r="A4238" s="33" t="n">
        <v>42956</v>
      </c>
      <c r="B4238" s="24" t="n">
        <v>9</v>
      </c>
      <c r="C4238" s="19" t="inlineStr">
        <is>
          <t>AUTOMOTIVE</t>
        </is>
      </c>
      <c r="D4238" s="31" t="n">
        <v>0</v>
      </c>
      <c r="E4238" s="34" t="n">
        <v>13</v>
      </c>
      <c r="F4238" s="34" t="n">
        <v>5.541451930999756</v>
      </c>
      <c r="G4238" s="34" t="n">
        <v>1.968069553375244</v>
      </c>
      <c r="H4238" s="34" t="n">
        <v>8.269303798675537</v>
      </c>
      <c r="I4238" s="34" t="n">
        <v>16.78719568252563</v>
      </c>
    </row>
    <row r="4239">
      <c r="A4239" s="33" t="n">
        <v>42957</v>
      </c>
      <c r="B4239" s="24" t="n">
        <v>9</v>
      </c>
      <c r="C4239" s="19" t="inlineStr">
        <is>
          <t>AUTOMOTIVE</t>
        </is>
      </c>
      <c r="D4239" s="31" t="n">
        <v>0</v>
      </c>
      <c r="E4239" s="34" t="n">
        <v>15</v>
      </c>
      <c r="F4239" s="34" t="n">
        <v>8.003026962280273</v>
      </c>
      <c r="G4239" s="34" t="n">
        <v>4.429644584655762</v>
      </c>
      <c r="H4239" s="34" t="n">
        <v>10.73087882995605</v>
      </c>
      <c r="I4239" s="34" t="n">
        <v>19.24877071380615</v>
      </c>
    </row>
    <row r="4240">
      <c r="A4240" s="33" t="n">
        <v>42958</v>
      </c>
      <c r="B4240" s="24" t="n">
        <v>9</v>
      </c>
      <c r="C4240" s="19" t="inlineStr">
        <is>
          <t>AUTOMOTIVE</t>
        </is>
      </c>
      <c r="D4240" s="31" t="n">
        <v>0</v>
      </c>
      <c r="E4240" s="34" t="n">
        <v>18</v>
      </c>
      <c r="F4240" s="34" t="n">
        <v>9.747742652893066</v>
      </c>
      <c r="G4240" s="34" t="n">
        <v>6.174360275268555</v>
      </c>
      <c r="H4240" s="34" t="n">
        <v>12.47559452056885</v>
      </c>
      <c r="I4240" s="34" t="n">
        <v>20.99348640441895</v>
      </c>
    </row>
    <row r="4241">
      <c r="A4241" s="33" t="n">
        <v>42959</v>
      </c>
      <c r="B4241" s="24" t="n">
        <v>9</v>
      </c>
      <c r="C4241" s="19" t="inlineStr">
        <is>
          <t>AUTOMOTIVE</t>
        </is>
      </c>
      <c r="D4241" s="31" t="n">
        <v>0</v>
      </c>
      <c r="E4241" s="34" t="n">
        <v>8</v>
      </c>
      <c r="F4241" s="34" t="n">
        <v>11.22616958618164</v>
      </c>
      <c r="G4241" s="34" t="n">
        <v>7.652787208557129</v>
      </c>
      <c r="H4241" s="34" t="n">
        <v>13.95402145385742</v>
      </c>
      <c r="I4241" s="34" t="n">
        <v>22.47191333770752</v>
      </c>
    </row>
    <row r="4242">
      <c r="A4242" s="33" t="n">
        <v>42960</v>
      </c>
      <c r="B4242" s="24" t="n">
        <v>9</v>
      </c>
      <c r="C4242" s="19" t="inlineStr">
        <is>
          <t>AUTOMOTIVE</t>
        </is>
      </c>
      <c r="D4242" s="31" t="n">
        <v>0</v>
      </c>
      <c r="E4242" s="34" t="n">
        <v>15</v>
      </c>
      <c r="F4242" s="34" t="n">
        <v>9.382919311523438</v>
      </c>
      <c r="G4242" s="34" t="n">
        <v>5.809536933898926</v>
      </c>
      <c r="H4242" s="34" t="n">
        <v>12.11077117919922</v>
      </c>
      <c r="I4242" s="34" t="n">
        <v>20.62866306304932</v>
      </c>
    </row>
    <row r="4243">
      <c r="A4243" s="33" t="n">
        <v>42961</v>
      </c>
      <c r="B4243" s="24" t="n">
        <v>9</v>
      </c>
      <c r="C4243" s="19" t="inlineStr">
        <is>
          <t>AUTOMOTIVE</t>
        </is>
      </c>
      <c r="D4243" s="31" t="n">
        <v>0</v>
      </c>
      <c r="E4243" s="34" t="n">
        <v>8</v>
      </c>
      <c r="F4243" s="34" t="n">
        <v>7.56279993057251</v>
      </c>
      <c r="G4243" s="34" t="n">
        <v>3.989417552947998</v>
      </c>
      <c r="H4243" s="34" t="n">
        <v>10.29065179824829</v>
      </c>
      <c r="I4243" s="34" t="n">
        <v>18.80854368209839</v>
      </c>
    </row>
    <row r="4244">
      <c r="A4244" s="33" t="n">
        <v>42962</v>
      </c>
      <c r="B4244" s="24" t="n">
        <v>9</v>
      </c>
      <c r="C4244" s="19" t="inlineStr">
        <is>
          <t>AUTOMOTIVE</t>
        </is>
      </c>
      <c r="D4244" s="31" t="n">
        <v>0</v>
      </c>
      <c r="E4244" s="34" t="n">
        <v>15</v>
      </c>
      <c r="F4244" s="34" t="n">
        <v>10.09529781341553</v>
      </c>
      <c r="G4244" s="34" t="n">
        <v>6.521915435791016</v>
      </c>
      <c r="H4244" s="34" t="n">
        <v>12.82314968109131</v>
      </c>
      <c r="I4244" s="34" t="n">
        <v>21.34104156494141</v>
      </c>
    </row>
    <row r="4245">
      <c r="A4245" s="33" t="n">
        <v>42947</v>
      </c>
      <c r="B4245" s="24" t="n">
        <v>9</v>
      </c>
      <c r="C4245" s="19" t="inlineStr">
        <is>
          <t>BABY CARE</t>
        </is>
      </c>
      <c r="D4245" s="31" t="n">
        <v>0</v>
      </c>
      <c r="E4245" s="34" t="n">
        <v>0</v>
      </c>
      <c r="F4245" s="34" t="n">
        <v>1.27932608127594</v>
      </c>
      <c r="G4245" s="34" t="n">
        <v>0</v>
      </c>
      <c r="H4245" s="34" t="n">
        <v>2.007085204124451</v>
      </c>
      <c r="I4245" s="34" t="n">
        <v>8.136025071144104</v>
      </c>
    </row>
    <row r="4246">
      <c r="A4246" s="33" t="n">
        <v>42948</v>
      </c>
      <c r="B4246" s="24" t="n">
        <v>9</v>
      </c>
      <c r="C4246" s="19" t="inlineStr">
        <is>
          <t>BABY CARE</t>
        </is>
      </c>
      <c r="D4246" s="31" t="n">
        <v>0</v>
      </c>
      <c r="E4246" s="34" t="n">
        <v>0</v>
      </c>
      <c r="F4246" s="34" t="n">
        <v>4.087137222290039</v>
      </c>
      <c r="G4246" s="34" t="n">
        <v>0.5137548446655273</v>
      </c>
      <c r="H4246" s="34" t="n">
        <v>6.81498908996582</v>
      </c>
      <c r="I4246" s="34" t="n">
        <v>15.33288097381592</v>
      </c>
    </row>
    <row r="4247">
      <c r="A4247" s="33" t="n">
        <v>42949</v>
      </c>
      <c r="B4247" s="24" t="n">
        <v>9</v>
      </c>
      <c r="C4247" s="19" t="inlineStr">
        <is>
          <t>BABY CARE</t>
        </is>
      </c>
      <c r="D4247" s="31" t="n">
        <v>0</v>
      </c>
      <c r="E4247" s="34" t="n">
        <v>0</v>
      </c>
      <c r="F4247" s="34" t="n">
        <v>1.627677798271179</v>
      </c>
      <c r="G4247" s="34" t="n">
        <v>0</v>
      </c>
      <c r="H4247" s="34" t="n">
        <v>2.35543692111969</v>
      </c>
      <c r="I4247" s="34" t="n">
        <v>8.484376788139343</v>
      </c>
    </row>
    <row r="4248">
      <c r="A4248" s="33" t="n">
        <v>42950</v>
      </c>
      <c r="B4248" s="24" t="n">
        <v>9</v>
      </c>
      <c r="C4248" s="19" t="inlineStr">
        <is>
          <t>BABY CARE</t>
        </is>
      </c>
      <c r="D4248" s="31" t="n">
        <v>0</v>
      </c>
      <c r="E4248" s="34" t="n">
        <v>0</v>
      </c>
      <c r="F4248" s="34" t="n">
        <v>1.953660011291504</v>
      </c>
      <c r="G4248" s="34" t="n">
        <v>0</v>
      </c>
      <c r="H4248" s="34" t="n">
        <v>2.681419134140015</v>
      </c>
      <c r="I4248" s="34" t="n">
        <v>8.810359001159668</v>
      </c>
    </row>
    <row r="4249">
      <c r="A4249" s="33" t="n">
        <v>42951</v>
      </c>
      <c r="B4249" s="24" t="n">
        <v>9</v>
      </c>
      <c r="C4249" s="19" t="inlineStr">
        <is>
          <t>BABY CARE</t>
        </is>
      </c>
      <c r="D4249" s="31" t="n">
        <v>0</v>
      </c>
      <c r="E4249" s="34" t="n">
        <v>0</v>
      </c>
      <c r="F4249" s="34" t="n">
        <v>1.91003429889679</v>
      </c>
      <c r="G4249" s="34" t="n">
        <v>0</v>
      </c>
      <c r="H4249" s="34" t="n">
        <v>2.6377934217453</v>
      </c>
      <c r="I4249" s="34" t="n">
        <v>8.766733288764954</v>
      </c>
    </row>
    <row r="4250">
      <c r="A4250" s="33" t="n">
        <v>42952</v>
      </c>
      <c r="B4250" s="24" t="n">
        <v>9</v>
      </c>
      <c r="C4250" s="19" t="inlineStr">
        <is>
          <t>BABY CARE</t>
        </is>
      </c>
      <c r="D4250" s="31" t="n">
        <v>0</v>
      </c>
      <c r="E4250" s="34" t="n">
        <v>3</v>
      </c>
      <c r="F4250" s="34" t="n">
        <v>3.239192485809326</v>
      </c>
      <c r="G4250" s="34" t="n">
        <v>1.261284112930298</v>
      </c>
      <c r="H4250" s="34" t="n">
        <v>3.966951608657837</v>
      </c>
      <c r="I4250" s="34" t="n">
        <v>10.09589147567749</v>
      </c>
    </row>
    <row r="4251">
      <c r="A4251" s="33" t="n">
        <v>42953</v>
      </c>
      <c r="B4251" s="24" t="n">
        <v>9</v>
      </c>
      <c r="C4251" s="19" t="inlineStr">
        <is>
          <t>BABY CARE</t>
        </is>
      </c>
      <c r="D4251" s="31" t="n">
        <v>0</v>
      </c>
      <c r="E4251" s="34" t="n">
        <v>2</v>
      </c>
      <c r="F4251" s="34" t="n">
        <v>2.568224906921387</v>
      </c>
      <c r="G4251" s="34" t="n">
        <v>0.5903165340423584</v>
      </c>
      <c r="H4251" s="34" t="n">
        <v>3.295984029769897</v>
      </c>
      <c r="I4251" s="34" t="n">
        <v>9.424923896789551</v>
      </c>
    </row>
    <row r="4252">
      <c r="A4252" s="33" t="n">
        <v>42954</v>
      </c>
      <c r="B4252" s="24" t="n">
        <v>9</v>
      </c>
      <c r="C4252" s="19" t="inlineStr">
        <is>
          <t>BABY CARE</t>
        </is>
      </c>
      <c r="D4252" s="31" t="n">
        <v>0</v>
      </c>
      <c r="E4252" s="34" t="n">
        <v>0</v>
      </c>
      <c r="F4252" s="34" t="n">
        <v>2.313286542892456</v>
      </c>
      <c r="G4252" s="34" t="n">
        <v>0.3353781700134277</v>
      </c>
      <c r="H4252" s="34" t="n">
        <v>3.041045665740967</v>
      </c>
      <c r="I4252" s="34" t="n">
        <v>9.16998553276062</v>
      </c>
    </row>
    <row r="4253">
      <c r="A4253" s="33" t="n">
        <v>42955</v>
      </c>
      <c r="B4253" s="24" t="n">
        <v>9</v>
      </c>
      <c r="C4253" s="19" t="inlineStr">
        <is>
          <t>BABY CARE</t>
        </is>
      </c>
      <c r="D4253" s="31" t="n">
        <v>0</v>
      </c>
      <c r="E4253" s="34" t="n">
        <v>0</v>
      </c>
      <c r="F4253" s="34" t="n">
        <v>0.6955878734588623</v>
      </c>
      <c r="G4253" s="34" t="n">
        <v>0.4752459883689881</v>
      </c>
      <c r="H4253" s="34" t="n">
        <v>0.6955878734588623</v>
      </c>
      <c r="I4253" s="34" t="n">
        <v>4.695442056655883</v>
      </c>
    </row>
    <row r="4254">
      <c r="A4254" s="33" t="n">
        <v>42956</v>
      </c>
      <c r="B4254" s="24" t="n">
        <v>9</v>
      </c>
      <c r="C4254" s="19" t="inlineStr">
        <is>
          <t>BABY CARE</t>
        </is>
      </c>
      <c r="D4254" s="31" t="n">
        <v>0</v>
      </c>
      <c r="E4254" s="34" t="n">
        <v>2</v>
      </c>
      <c r="F4254" s="34" t="n">
        <v>0.6955878734588623</v>
      </c>
      <c r="G4254" s="34" t="n">
        <v>0.4752459883689881</v>
      </c>
      <c r="H4254" s="34" t="n">
        <v>0.6955878734588623</v>
      </c>
      <c r="I4254" s="34" t="n">
        <v>4.695442056655883</v>
      </c>
    </row>
    <row r="4255">
      <c r="A4255" s="33" t="n">
        <v>42957</v>
      </c>
      <c r="B4255" s="24" t="n">
        <v>9</v>
      </c>
      <c r="C4255" s="19" t="inlineStr">
        <is>
          <t>BABY CARE</t>
        </is>
      </c>
      <c r="D4255" s="31" t="n">
        <v>0</v>
      </c>
      <c r="E4255" s="34" t="n">
        <v>0</v>
      </c>
      <c r="F4255" s="34" t="n">
        <v>0.4986802637577057</v>
      </c>
      <c r="G4255" s="34" t="n">
        <v>0.2783383786678315</v>
      </c>
      <c r="H4255" s="34" t="n">
        <v>0.4986802637577057</v>
      </c>
      <c r="I4255" s="34" t="n">
        <v>4.498534446954727</v>
      </c>
    </row>
    <row r="4256">
      <c r="A4256" s="33" t="n">
        <v>42958</v>
      </c>
      <c r="B4256" s="24" t="n">
        <v>9</v>
      </c>
      <c r="C4256" s="19" t="inlineStr">
        <is>
          <t>BABY CARE</t>
        </is>
      </c>
      <c r="D4256" s="31" t="n">
        <v>0</v>
      </c>
      <c r="E4256" s="34" t="n">
        <v>1</v>
      </c>
      <c r="F4256" s="34" t="n">
        <v>3.251984357833862</v>
      </c>
      <c r="G4256" s="34" t="n">
        <v>1.274075984954834</v>
      </c>
      <c r="H4256" s="34" t="n">
        <v>3.979743480682373</v>
      </c>
      <c r="I4256" s="34" t="n">
        <v>10.10868334770203</v>
      </c>
    </row>
    <row r="4257">
      <c r="A4257" s="33" t="n">
        <v>42959</v>
      </c>
      <c r="B4257" s="24" t="n">
        <v>9</v>
      </c>
      <c r="C4257" s="19" t="inlineStr">
        <is>
          <t>BABY CARE</t>
        </is>
      </c>
      <c r="D4257" s="31" t="n">
        <v>0</v>
      </c>
      <c r="E4257" s="34" t="n">
        <v>0</v>
      </c>
      <c r="F4257" s="34" t="n">
        <v>1.350900053977966</v>
      </c>
      <c r="G4257" s="34" t="n">
        <v>0</v>
      </c>
      <c r="H4257" s="34" t="n">
        <v>2.078659176826477</v>
      </c>
      <c r="I4257" s="34" t="n">
        <v>8.20759904384613</v>
      </c>
    </row>
    <row r="4258">
      <c r="A4258" s="33" t="n">
        <v>42960</v>
      </c>
      <c r="B4258" s="24" t="n">
        <v>9</v>
      </c>
      <c r="C4258" s="19" t="inlineStr">
        <is>
          <t>BABY CARE</t>
        </is>
      </c>
      <c r="D4258" s="31" t="n">
        <v>0</v>
      </c>
      <c r="E4258" s="34" t="n">
        <v>0</v>
      </c>
      <c r="F4258" s="34" t="n">
        <v>1.318233132362366</v>
      </c>
      <c r="G4258" s="34" t="n">
        <v>0</v>
      </c>
      <c r="H4258" s="34" t="n">
        <v>2.045992255210876</v>
      </c>
      <c r="I4258" s="34" t="n">
        <v>8.17493212223053</v>
      </c>
    </row>
    <row r="4259">
      <c r="A4259" s="33" t="n">
        <v>42961</v>
      </c>
      <c r="B4259" s="24" t="n">
        <v>9</v>
      </c>
      <c r="C4259" s="19" t="inlineStr">
        <is>
          <t>BABY CARE</t>
        </is>
      </c>
      <c r="D4259" s="31" t="n">
        <v>0</v>
      </c>
      <c r="E4259" s="34" t="n">
        <v>0</v>
      </c>
      <c r="F4259" s="34" t="n">
        <v>1.757307171821594</v>
      </c>
      <c r="G4259" s="34" t="n">
        <v>0</v>
      </c>
      <c r="H4259" s="34" t="n">
        <v>2.485066294670105</v>
      </c>
      <c r="I4259" s="34" t="n">
        <v>8.614006161689758</v>
      </c>
    </row>
    <row r="4260">
      <c r="A4260" s="33" t="n">
        <v>42962</v>
      </c>
      <c r="B4260" s="24" t="n">
        <v>9</v>
      </c>
      <c r="C4260" s="19" t="inlineStr">
        <is>
          <t>BABY CARE</t>
        </is>
      </c>
      <c r="D4260" s="31" t="n">
        <v>0</v>
      </c>
      <c r="E4260" s="34" t="n">
        <v>0</v>
      </c>
      <c r="F4260" s="34" t="n">
        <v>0.3403871953487396</v>
      </c>
      <c r="G4260" s="34" t="n">
        <v>0.1200453102588654</v>
      </c>
      <c r="H4260" s="34" t="n">
        <v>0.3403871953487396</v>
      </c>
      <c r="I4260" s="34" t="n">
        <v>4.340241378545761</v>
      </c>
    </row>
    <row r="4261">
      <c r="A4261" s="33" t="n">
        <v>42947</v>
      </c>
      <c r="B4261" s="24" t="n">
        <v>9</v>
      </c>
      <c r="C4261" s="19" t="inlineStr">
        <is>
          <t>BEAUTY</t>
        </is>
      </c>
      <c r="D4261" s="31" t="n">
        <v>0</v>
      </c>
      <c r="E4261" s="34" t="n">
        <v>3</v>
      </c>
      <c r="F4261" s="34" t="n">
        <v>8.326569557189941</v>
      </c>
      <c r="G4261" s="34" t="n">
        <v>4.75318717956543</v>
      </c>
      <c r="H4261" s="34" t="n">
        <v>11.05442142486572</v>
      </c>
      <c r="I4261" s="34" t="n">
        <v>19.57231330871582</v>
      </c>
    </row>
    <row r="4262">
      <c r="A4262" s="33" t="n">
        <v>42948</v>
      </c>
      <c r="B4262" s="24" t="n">
        <v>9</v>
      </c>
      <c r="C4262" s="19" t="inlineStr">
        <is>
          <t>BEAUTY</t>
        </is>
      </c>
      <c r="D4262" s="31" t="n">
        <v>0</v>
      </c>
      <c r="E4262" s="34" t="n">
        <v>7</v>
      </c>
      <c r="F4262" s="34" t="n">
        <v>8.713271141052246</v>
      </c>
      <c r="G4262" s="34" t="n">
        <v>5.139888763427734</v>
      </c>
      <c r="H4262" s="34" t="n">
        <v>11.44112300872803</v>
      </c>
      <c r="I4262" s="34" t="n">
        <v>19.95901489257812</v>
      </c>
    </row>
    <row r="4263">
      <c r="A4263" s="33" t="n">
        <v>42949</v>
      </c>
      <c r="B4263" s="24" t="n">
        <v>9</v>
      </c>
      <c r="C4263" s="19" t="inlineStr">
        <is>
          <t>BEAUTY</t>
        </is>
      </c>
      <c r="D4263" s="31" t="n">
        <v>0</v>
      </c>
      <c r="E4263" s="34" t="n">
        <v>8</v>
      </c>
      <c r="F4263" s="34" t="n">
        <v>6.246224880218506</v>
      </c>
      <c r="G4263" s="34" t="n">
        <v>2.672842502593994</v>
      </c>
      <c r="H4263" s="34" t="n">
        <v>8.974076747894287</v>
      </c>
      <c r="I4263" s="34" t="n">
        <v>17.49196863174438</v>
      </c>
    </row>
    <row r="4264">
      <c r="A4264" s="33" t="n">
        <v>42950</v>
      </c>
      <c r="B4264" s="24" t="n">
        <v>9</v>
      </c>
      <c r="C4264" s="19" t="inlineStr">
        <is>
          <t>BEAUTY</t>
        </is>
      </c>
      <c r="D4264" s="31" t="n">
        <v>0</v>
      </c>
      <c r="E4264" s="34" t="n">
        <v>4</v>
      </c>
      <c r="F4264" s="34" t="n">
        <v>6.12410306930542</v>
      </c>
      <c r="G4264" s="34" t="n">
        <v>2.550720691680908</v>
      </c>
      <c r="H4264" s="34" t="n">
        <v>8.851954936981201</v>
      </c>
      <c r="I4264" s="34" t="n">
        <v>17.3698468208313</v>
      </c>
    </row>
    <row r="4265">
      <c r="A4265" s="33" t="n">
        <v>42951</v>
      </c>
      <c r="B4265" s="24" t="n">
        <v>9</v>
      </c>
      <c r="C4265" s="19" t="inlineStr">
        <is>
          <t>BEAUTY</t>
        </is>
      </c>
      <c r="D4265" s="31" t="n">
        <v>1</v>
      </c>
      <c r="E4265" s="34" t="n">
        <v>9</v>
      </c>
      <c r="F4265" s="34" t="n">
        <v>13.7511682510376</v>
      </c>
      <c r="G4265" s="34" t="n">
        <v>0</v>
      </c>
      <c r="H4265" s="34" t="n">
        <v>11.41661262512207</v>
      </c>
      <c r="I4265" s="34" t="n">
        <v>28.1083402633667</v>
      </c>
    </row>
    <row r="4266">
      <c r="A4266" s="33" t="n">
        <v>42952</v>
      </c>
      <c r="B4266" s="24" t="n">
        <v>9</v>
      </c>
      <c r="C4266" s="19" t="inlineStr">
        <is>
          <t>BEAUTY</t>
        </is>
      </c>
      <c r="D4266" s="31" t="n">
        <v>1</v>
      </c>
      <c r="E4266" s="34" t="n">
        <v>10</v>
      </c>
      <c r="F4266" s="34" t="n">
        <v>18.09492301940918</v>
      </c>
      <c r="G4266" s="34" t="n">
        <v>3.466360092163086</v>
      </c>
      <c r="H4266" s="34" t="n">
        <v>15.76036739349365</v>
      </c>
      <c r="I4266" s="34" t="n">
        <v>32.45209503173828</v>
      </c>
    </row>
    <row r="4267">
      <c r="A4267" s="33" t="n">
        <v>42953</v>
      </c>
      <c r="B4267" s="24" t="n">
        <v>9</v>
      </c>
      <c r="C4267" s="19" t="inlineStr">
        <is>
          <t>BEAUTY</t>
        </is>
      </c>
      <c r="D4267" s="31" t="n">
        <v>1</v>
      </c>
      <c r="E4267" s="34" t="n">
        <v>14</v>
      </c>
      <c r="F4267" s="34" t="n">
        <v>17.65692329406738</v>
      </c>
      <c r="G4267" s="34" t="n">
        <v>3.028360366821289</v>
      </c>
      <c r="H4267" s="34" t="n">
        <v>15.32236766815186</v>
      </c>
      <c r="I4267" s="34" t="n">
        <v>32.01409530639648</v>
      </c>
    </row>
    <row r="4268">
      <c r="A4268" s="33" t="n">
        <v>42954</v>
      </c>
      <c r="B4268" s="24" t="n">
        <v>9</v>
      </c>
      <c r="C4268" s="19" t="inlineStr">
        <is>
          <t>BEAUTY</t>
        </is>
      </c>
      <c r="D4268" s="31" t="n">
        <v>1</v>
      </c>
      <c r="E4268" s="34" t="n">
        <v>11</v>
      </c>
      <c r="F4268" s="34" t="n">
        <v>14.93651390075684</v>
      </c>
      <c r="G4268" s="34" t="n">
        <v>0.3079509735107422</v>
      </c>
      <c r="H4268" s="34" t="n">
        <v>12.60195827484131</v>
      </c>
      <c r="I4268" s="34" t="n">
        <v>29.29368591308594</v>
      </c>
    </row>
    <row r="4269">
      <c r="A4269" s="33" t="n">
        <v>42955</v>
      </c>
      <c r="B4269" s="24" t="n">
        <v>9</v>
      </c>
      <c r="C4269" s="19" t="inlineStr">
        <is>
          <t>BEAUTY</t>
        </is>
      </c>
      <c r="D4269" s="31" t="n">
        <v>1</v>
      </c>
      <c r="E4269" s="34" t="n">
        <v>15</v>
      </c>
      <c r="F4269" s="34" t="n">
        <v>13.41804790496826</v>
      </c>
      <c r="G4269" s="34" t="n">
        <v>0</v>
      </c>
      <c r="H4269" s="34" t="n">
        <v>11.08349227905273</v>
      </c>
      <c r="I4269" s="34" t="n">
        <v>27.77521991729736</v>
      </c>
    </row>
    <row r="4270">
      <c r="A4270" s="33" t="n">
        <v>42956</v>
      </c>
      <c r="B4270" s="24" t="n">
        <v>9</v>
      </c>
      <c r="C4270" s="19" t="inlineStr">
        <is>
          <t>BEAUTY</t>
        </is>
      </c>
      <c r="D4270" s="31" t="n">
        <v>1</v>
      </c>
      <c r="E4270" s="34" t="n">
        <v>10</v>
      </c>
      <c r="F4270" s="34" t="n">
        <v>13.41804790496826</v>
      </c>
      <c r="G4270" s="34" t="n">
        <v>0</v>
      </c>
      <c r="H4270" s="34" t="n">
        <v>11.08349227905273</v>
      </c>
      <c r="I4270" s="34" t="n">
        <v>27.77521991729736</v>
      </c>
    </row>
    <row r="4271">
      <c r="A4271" s="33" t="n">
        <v>42957</v>
      </c>
      <c r="B4271" s="24" t="n">
        <v>9</v>
      </c>
      <c r="C4271" s="19" t="inlineStr">
        <is>
          <t>BEAUTY</t>
        </is>
      </c>
      <c r="D4271" s="31" t="n">
        <v>1</v>
      </c>
      <c r="E4271" s="34" t="n">
        <v>15</v>
      </c>
      <c r="F4271" s="34" t="n">
        <v>12.2750415802002</v>
      </c>
      <c r="G4271" s="34" t="n">
        <v>0</v>
      </c>
      <c r="H4271" s="34" t="n">
        <v>9.940485954284668</v>
      </c>
      <c r="I4271" s="34" t="n">
        <v>26.6322135925293</v>
      </c>
    </row>
    <row r="4272">
      <c r="A4272" s="33" t="n">
        <v>42958</v>
      </c>
      <c r="B4272" s="24" t="n">
        <v>9</v>
      </c>
      <c r="C4272" s="19" t="inlineStr">
        <is>
          <t>BEAUTY</t>
        </is>
      </c>
      <c r="D4272" s="31" t="n">
        <v>1</v>
      </c>
      <c r="E4272" s="34" t="n">
        <v>4</v>
      </c>
      <c r="F4272" s="34" t="n">
        <v>16.22041130065918</v>
      </c>
      <c r="G4272" s="34" t="n">
        <v>1.591848373413086</v>
      </c>
      <c r="H4272" s="34" t="n">
        <v>13.88585567474365</v>
      </c>
      <c r="I4272" s="34" t="n">
        <v>30.57758331298828</v>
      </c>
    </row>
    <row r="4273">
      <c r="A4273" s="33" t="n">
        <v>42959</v>
      </c>
      <c r="B4273" s="24" t="n">
        <v>9</v>
      </c>
      <c r="C4273" s="19" t="inlineStr">
        <is>
          <t>BEAUTY</t>
        </is>
      </c>
      <c r="D4273" s="31" t="n">
        <v>1</v>
      </c>
      <c r="E4273" s="34" t="n">
        <v>14</v>
      </c>
      <c r="F4273" s="34" t="n">
        <v>17.81972694396973</v>
      </c>
      <c r="G4273" s="34" t="n">
        <v>3.191164016723633</v>
      </c>
      <c r="H4273" s="34" t="n">
        <v>15.4851713180542</v>
      </c>
      <c r="I4273" s="34" t="n">
        <v>32.17689895629883</v>
      </c>
    </row>
    <row r="4274">
      <c r="A4274" s="33" t="n">
        <v>42960</v>
      </c>
      <c r="B4274" s="24" t="n">
        <v>9</v>
      </c>
      <c r="C4274" s="19" t="inlineStr">
        <is>
          <t>BEAUTY</t>
        </is>
      </c>
      <c r="D4274" s="31" t="n">
        <v>1</v>
      </c>
      <c r="E4274" s="34" t="n">
        <v>15</v>
      </c>
      <c r="F4274" s="34" t="n">
        <v>18.52373886108398</v>
      </c>
      <c r="G4274" s="34" t="n">
        <v>3.895175933837891</v>
      </c>
      <c r="H4274" s="34" t="n">
        <v>16.18918323516846</v>
      </c>
      <c r="I4274" s="34" t="n">
        <v>32.88091087341309</v>
      </c>
    </row>
    <row r="4275">
      <c r="A4275" s="33" t="n">
        <v>42961</v>
      </c>
      <c r="B4275" s="24" t="n">
        <v>9</v>
      </c>
      <c r="C4275" s="19" t="inlineStr">
        <is>
          <t>BEAUTY</t>
        </is>
      </c>
      <c r="D4275" s="31" t="n">
        <v>1</v>
      </c>
      <c r="E4275" s="34" t="n">
        <v>4</v>
      </c>
      <c r="F4275" s="34" t="n">
        <v>14.37971305847168</v>
      </c>
      <c r="G4275" s="34" t="n">
        <v>0</v>
      </c>
      <c r="H4275" s="34" t="n">
        <v>12.04515743255615</v>
      </c>
      <c r="I4275" s="34" t="n">
        <v>28.73688507080078</v>
      </c>
    </row>
    <row r="4276">
      <c r="A4276" s="33" t="n">
        <v>42962</v>
      </c>
      <c r="B4276" s="24" t="n">
        <v>9</v>
      </c>
      <c r="C4276" s="19" t="inlineStr">
        <is>
          <t>BEAUTY</t>
        </is>
      </c>
      <c r="D4276" s="31" t="n">
        <v>1</v>
      </c>
      <c r="E4276" s="34" t="n">
        <v>10</v>
      </c>
      <c r="F4276" s="34" t="n">
        <v>9.82132625579834</v>
      </c>
      <c r="G4276" s="34" t="n">
        <v>6.247943878173828</v>
      </c>
      <c r="H4276" s="34" t="n">
        <v>12.54917812347412</v>
      </c>
      <c r="I4276" s="34" t="n">
        <v>21.06707000732422</v>
      </c>
    </row>
    <row r="4277">
      <c r="A4277" s="33" t="n">
        <v>42947</v>
      </c>
      <c r="B4277" s="24" t="n">
        <v>9</v>
      </c>
      <c r="C4277" s="19" t="inlineStr">
        <is>
          <t>BEVERAGES</t>
        </is>
      </c>
      <c r="D4277" s="31" t="n">
        <v>27</v>
      </c>
      <c r="E4277" s="34" t="n">
        <v>3853</v>
      </c>
      <c r="F4277" s="34" t="n">
        <v>3827.048828125</v>
      </c>
      <c r="G4277" s="34" t="n">
        <v>3418.523755078125</v>
      </c>
      <c r="H4277" s="34" t="n">
        <v>3836.007202148438</v>
      </c>
      <c r="I4277" s="34" t="n">
        <v>4594.484985351562</v>
      </c>
    </row>
    <row r="4278">
      <c r="A4278" s="33" t="n">
        <v>42948</v>
      </c>
      <c r="B4278" s="24" t="n">
        <v>9</v>
      </c>
      <c r="C4278" s="19" t="inlineStr">
        <is>
          <t>BEVERAGES</t>
        </is>
      </c>
      <c r="D4278" s="31" t="n">
        <v>29</v>
      </c>
      <c r="E4278" s="34" t="n">
        <v>4817</v>
      </c>
      <c r="F4278" s="34" t="n">
        <v>4233.49853515625</v>
      </c>
      <c r="G4278" s="34" t="n">
        <v>3824.973462109375</v>
      </c>
      <c r="H4278" s="34" t="n">
        <v>4242.456909179688</v>
      </c>
      <c r="I4278" s="34" t="n">
        <v>5000.934692382812</v>
      </c>
    </row>
    <row r="4279">
      <c r="A4279" s="33" t="n">
        <v>42949</v>
      </c>
      <c r="B4279" s="24" t="n">
        <v>9</v>
      </c>
      <c r="C4279" s="19" t="inlineStr">
        <is>
          <t>BEVERAGES</t>
        </is>
      </c>
      <c r="D4279" s="31" t="n">
        <v>30</v>
      </c>
      <c r="E4279" s="34" t="n">
        <v>3763</v>
      </c>
      <c r="F4279" s="34" t="n">
        <v>3730.187255859375</v>
      </c>
      <c r="G4279" s="34" t="n">
        <v>3321.6621828125</v>
      </c>
      <c r="H4279" s="34" t="n">
        <v>3739.145629882812</v>
      </c>
      <c r="I4279" s="34" t="n">
        <v>4497.623413085938</v>
      </c>
    </row>
    <row r="4280">
      <c r="A4280" s="33" t="n">
        <v>42950</v>
      </c>
      <c r="B4280" s="24" t="n">
        <v>9</v>
      </c>
      <c r="C4280" s="19" t="inlineStr">
        <is>
          <t>BEVERAGES</t>
        </is>
      </c>
      <c r="D4280" s="31" t="n">
        <v>30</v>
      </c>
      <c r="E4280" s="34" t="n">
        <v>3944</v>
      </c>
      <c r="F4280" s="34" t="n">
        <v>3670.148681640625</v>
      </c>
      <c r="G4280" s="34" t="n">
        <v>3261.62360859375</v>
      </c>
      <c r="H4280" s="34" t="n">
        <v>3679.107055664062</v>
      </c>
      <c r="I4280" s="34" t="n">
        <v>4437.584838867188</v>
      </c>
    </row>
    <row r="4281">
      <c r="A4281" s="33" t="n">
        <v>42951</v>
      </c>
      <c r="B4281" s="24" t="n">
        <v>9</v>
      </c>
      <c r="C4281" s="19" t="inlineStr">
        <is>
          <t>BEVERAGES</t>
        </is>
      </c>
      <c r="D4281" s="31" t="n">
        <v>29</v>
      </c>
      <c r="E4281" s="34" t="n">
        <v>3325</v>
      </c>
      <c r="F4281" s="34" t="n">
        <v>3202.841064453125</v>
      </c>
      <c r="G4281" s="34" t="n">
        <v>2794.31599140625</v>
      </c>
      <c r="H4281" s="34" t="n">
        <v>3211.799438476562</v>
      </c>
      <c r="I4281" s="34" t="n">
        <v>3970.277221679688</v>
      </c>
    </row>
    <row r="4282">
      <c r="A4282" s="33" t="n">
        <v>42952</v>
      </c>
      <c r="B4282" s="24" t="n">
        <v>9</v>
      </c>
      <c r="C4282" s="19" t="inlineStr">
        <is>
          <t>BEVERAGES</t>
        </is>
      </c>
      <c r="D4282" s="31" t="n">
        <v>28</v>
      </c>
      <c r="E4282" s="34" t="n">
        <v>4346</v>
      </c>
      <c r="F4282" s="34" t="n">
        <v>4420.84814453125</v>
      </c>
      <c r="G4282" s="34" t="n">
        <v>4012.323071484375</v>
      </c>
      <c r="H4282" s="34" t="n">
        <v>4429.806518554688</v>
      </c>
      <c r="I4282" s="34" t="n">
        <v>5188.284301757812</v>
      </c>
    </row>
    <row r="4283">
      <c r="A4283" s="33" t="n">
        <v>42953</v>
      </c>
      <c r="B4283" s="24" t="n">
        <v>9</v>
      </c>
      <c r="C4283" s="19" t="inlineStr">
        <is>
          <t>BEVERAGES</t>
        </is>
      </c>
      <c r="D4283" s="31" t="n">
        <v>29</v>
      </c>
      <c r="E4283" s="34" t="n">
        <v>5732</v>
      </c>
      <c r="F4283" s="34" t="n">
        <v>5480.9072265625</v>
      </c>
      <c r="G4283" s="34" t="n">
        <v>5072.382153515625</v>
      </c>
      <c r="H4283" s="34" t="n">
        <v>5489.865600585938</v>
      </c>
      <c r="I4283" s="34" t="n">
        <v>6248.343383789062</v>
      </c>
    </row>
    <row r="4284">
      <c r="A4284" s="33" t="n">
        <v>42954</v>
      </c>
      <c r="B4284" s="24" t="n">
        <v>9</v>
      </c>
      <c r="C4284" s="19" t="inlineStr">
        <is>
          <t>BEVERAGES</t>
        </is>
      </c>
      <c r="D4284" s="31" t="n">
        <v>31</v>
      </c>
      <c r="E4284" s="34" t="n">
        <v>4597</v>
      </c>
      <c r="F4284" s="34" t="n">
        <v>3905.524169921875</v>
      </c>
      <c r="G4284" s="34" t="n">
        <v>3496.999096875</v>
      </c>
      <c r="H4284" s="34" t="n">
        <v>3914.482543945312</v>
      </c>
      <c r="I4284" s="34" t="n">
        <v>4672.960327148438</v>
      </c>
    </row>
    <row r="4285">
      <c r="A4285" s="33" t="n">
        <v>42955</v>
      </c>
      <c r="B4285" s="24" t="n">
        <v>9</v>
      </c>
      <c r="C4285" s="19" t="inlineStr">
        <is>
          <t>BEVERAGES</t>
        </is>
      </c>
      <c r="D4285" s="31" t="n">
        <v>29</v>
      </c>
      <c r="E4285" s="34" t="n">
        <v>3212</v>
      </c>
      <c r="F4285" s="34" t="n">
        <v>3288.865478515625</v>
      </c>
      <c r="G4285" s="34" t="n">
        <v>2880.34040546875</v>
      </c>
      <c r="H4285" s="34" t="n">
        <v>3297.823852539062</v>
      </c>
      <c r="I4285" s="34" t="n">
        <v>4056.301635742188</v>
      </c>
    </row>
    <row r="4286">
      <c r="A4286" s="33" t="n">
        <v>42956</v>
      </c>
      <c r="B4286" s="24" t="n">
        <v>9</v>
      </c>
      <c r="C4286" s="19" t="inlineStr">
        <is>
          <t>BEVERAGES</t>
        </is>
      </c>
      <c r="D4286" s="31" t="n">
        <v>30</v>
      </c>
      <c r="E4286" s="34" t="n">
        <v>2686</v>
      </c>
      <c r="F4286" s="34" t="n">
        <v>2700.78125</v>
      </c>
      <c r="G4286" s="34" t="n">
        <v>2292.256176953125</v>
      </c>
      <c r="H4286" s="34" t="n">
        <v>2709.739624023438</v>
      </c>
      <c r="I4286" s="34" t="n">
        <v>3468.217407226562</v>
      </c>
    </row>
    <row r="4287">
      <c r="A4287" s="33" t="n">
        <v>42957</v>
      </c>
      <c r="B4287" s="24" t="n">
        <v>9</v>
      </c>
      <c r="C4287" s="19" t="inlineStr">
        <is>
          <t>BEVERAGES</t>
        </is>
      </c>
      <c r="D4287" s="31" t="n">
        <v>28</v>
      </c>
      <c r="E4287" s="34" t="n">
        <v>2465</v>
      </c>
      <c r="F4287" s="34" t="n">
        <v>2799.5517578125</v>
      </c>
      <c r="G4287" s="34" t="n">
        <v>2391.026684765625</v>
      </c>
      <c r="H4287" s="34" t="n">
        <v>2808.510131835938</v>
      </c>
      <c r="I4287" s="34" t="n">
        <v>3566.987915039062</v>
      </c>
    </row>
    <row r="4288">
      <c r="A4288" s="33" t="n">
        <v>42958</v>
      </c>
      <c r="B4288" s="24" t="n">
        <v>9</v>
      </c>
      <c r="C4288" s="19" t="inlineStr">
        <is>
          <t>BEVERAGES</t>
        </is>
      </c>
      <c r="D4288" s="31" t="n">
        <v>25</v>
      </c>
      <c r="E4288" s="34" t="n">
        <v>2619</v>
      </c>
      <c r="F4288" s="34" t="n">
        <v>2931.254150390625</v>
      </c>
      <c r="G4288" s="34" t="n">
        <v>2522.72907734375</v>
      </c>
      <c r="H4288" s="34" t="n">
        <v>2940.212524414062</v>
      </c>
      <c r="I4288" s="34" t="n">
        <v>3698.690307617188</v>
      </c>
    </row>
    <row r="4289">
      <c r="A4289" s="33" t="n">
        <v>42959</v>
      </c>
      <c r="B4289" s="24" t="n">
        <v>9</v>
      </c>
      <c r="C4289" s="19" t="inlineStr">
        <is>
          <t>BEVERAGES</t>
        </is>
      </c>
      <c r="D4289" s="31" t="n">
        <v>27</v>
      </c>
      <c r="E4289" s="34" t="n">
        <v>3374</v>
      </c>
      <c r="F4289" s="34" t="n">
        <v>3989.4140625</v>
      </c>
      <c r="G4289" s="34" t="n">
        <v>3580.888989453125</v>
      </c>
      <c r="H4289" s="34" t="n">
        <v>3998.372436523438</v>
      </c>
      <c r="I4289" s="34" t="n">
        <v>4756.850219726562</v>
      </c>
    </row>
    <row r="4290">
      <c r="A4290" s="33" t="n">
        <v>42960</v>
      </c>
      <c r="B4290" s="24" t="n">
        <v>9</v>
      </c>
      <c r="C4290" s="19" t="inlineStr">
        <is>
          <t>BEVERAGES</t>
        </is>
      </c>
      <c r="D4290" s="31" t="n">
        <v>31</v>
      </c>
      <c r="E4290" s="34" t="n">
        <v>3752</v>
      </c>
      <c r="F4290" s="34" t="n">
        <v>4260.7587890625</v>
      </c>
      <c r="G4290" s="34" t="n">
        <v>3852.233716015625</v>
      </c>
      <c r="H4290" s="34" t="n">
        <v>4269.717163085938</v>
      </c>
      <c r="I4290" s="34" t="n">
        <v>5028.194946289062</v>
      </c>
    </row>
    <row r="4291">
      <c r="A4291" s="33" t="n">
        <v>42961</v>
      </c>
      <c r="B4291" s="24" t="n">
        <v>9</v>
      </c>
      <c r="C4291" s="19" t="inlineStr">
        <is>
          <t>BEVERAGES</t>
        </is>
      </c>
      <c r="D4291" s="31" t="n">
        <v>28</v>
      </c>
      <c r="E4291" s="34" t="n">
        <v>3367</v>
      </c>
      <c r="F4291" s="34" t="n">
        <v>3493.18798828125</v>
      </c>
      <c r="G4291" s="34" t="n">
        <v>3084.662915234375</v>
      </c>
      <c r="H4291" s="34" t="n">
        <v>3502.146362304688</v>
      </c>
      <c r="I4291" s="34" t="n">
        <v>4260.624145507812</v>
      </c>
    </row>
    <row r="4292">
      <c r="A4292" s="33" t="n">
        <v>42962</v>
      </c>
      <c r="B4292" s="24" t="n">
        <v>9</v>
      </c>
      <c r="C4292" s="19" t="inlineStr">
        <is>
          <t>BEVERAGES</t>
        </is>
      </c>
      <c r="D4292" s="31" t="n">
        <v>26</v>
      </c>
      <c r="E4292" s="34" t="n">
        <v>3530</v>
      </c>
      <c r="F4292" s="34" t="n">
        <v>3269.989501953125</v>
      </c>
      <c r="G4292" s="34" t="n">
        <v>2861.46442890625</v>
      </c>
      <c r="H4292" s="34" t="n">
        <v>3278.947875976562</v>
      </c>
      <c r="I4292" s="34" t="n">
        <v>4037.425659179688</v>
      </c>
    </row>
    <row r="4293">
      <c r="A4293" s="33" t="n">
        <v>42947</v>
      </c>
      <c r="B4293" s="24" t="n">
        <v>9</v>
      </c>
      <c r="C4293" s="19" t="inlineStr">
        <is>
          <t>BOOKS</t>
        </is>
      </c>
      <c r="D4293" s="31" t="n">
        <v>0</v>
      </c>
      <c r="E4293" s="34" t="n">
        <v>0</v>
      </c>
      <c r="F4293" s="34" t="n">
        <v>1.27932608127594</v>
      </c>
      <c r="G4293" s="34" t="n">
        <v>0</v>
      </c>
      <c r="H4293" s="34" t="n">
        <v>2.007085204124451</v>
      </c>
      <c r="I4293" s="34" t="n">
        <v>8.136025071144104</v>
      </c>
    </row>
    <row r="4294">
      <c r="A4294" s="33" t="n">
        <v>42948</v>
      </c>
      <c r="B4294" s="24" t="n">
        <v>9</v>
      </c>
      <c r="C4294" s="19" t="inlineStr">
        <is>
          <t>BOOKS</t>
        </is>
      </c>
      <c r="D4294" s="31" t="n">
        <v>0</v>
      </c>
      <c r="E4294" s="34" t="n">
        <v>0</v>
      </c>
      <c r="F4294" s="34" t="n">
        <v>3.448840141296387</v>
      </c>
      <c r="G4294" s="34" t="n">
        <v>1.470931768417358</v>
      </c>
      <c r="H4294" s="34" t="n">
        <v>4.176599264144897</v>
      </c>
      <c r="I4294" s="34" t="n">
        <v>10.30553913116455</v>
      </c>
    </row>
    <row r="4295">
      <c r="A4295" s="33" t="n">
        <v>42949</v>
      </c>
      <c r="B4295" s="24" t="n">
        <v>9</v>
      </c>
      <c r="C4295" s="19" t="inlineStr">
        <is>
          <t>BOOKS</t>
        </is>
      </c>
      <c r="D4295" s="31" t="n">
        <v>0</v>
      </c>
      <c r="E4295" s="34" t="n">
        <v>0</v>
      </c>
      <c r="F4295" s="34" t="n">
        <v>1.627677798271179</v>
      </c>
      <c r="G4295" s="34" t="n">
        <v>0</v>
      </c>
      <c r="H4295" s="34" t="n">
        <v>2.35543692111969</v>
      </c>
      <c r="I4295" s="34" t="n">
        <v>8.484376788139343</v>
      </c>
    </row>
    <row r="4296">
      <c r="A4296" s="33" t="n">
        <v>42950</v>
      </c>
      <c r="B4296" s="24" t="n">
        <v>9</v>
      </c>
      <c r="C4296" s="19" t="inlineStr">
        <is>
          <t>BOOKS</t>
        </is>
      </c>
      <c r="D4296" s="31" t="n">
        <v>0</v>
      </c>
      <c r="E4296" s="34" t="n">
        <v>0</v>
      </c>
      <c r="F4296" s="34" t="n">
        <v>1.953660011291504</v>
      </c>
      <c r="G4296" s="34" t="n">
        <v>0</v>
      </c>
      <c r="H4296" s="34" t="n">
        <v>2.681419134140015</v>
      </c>
      <c r="I4296" s="34" t="n">
        <v>8.810359001159668</v>
      </c>
    </row>
    <row r="4297">
      <c r="A4297" s="33" t="n">
        <v>42951</v>
      </c>
      <c r="B4297" s="24" t="n">
        <v>9</v>
      </c>
      <c r="C4297" s="19" t="inlineStr">
        <is>
          <t>BOOKS</t>
        </is>
      </c>
      <c r="D4297" s="31" t="n">
        <v>0</v>
      </c>
      <c r="E4297" s="34" t="n">
        <v>0</v>
      </c>
      <c r="F4297" s="34" t="n">
        <v>1.91003429889679</v>
      </c>
      <c r="G4297" s="34" t="n">
        <v>0</v>
      </c>
      <c r="H4297" s="34" t="n">
        <v>2.6377934217453</v>
      </c>
      <c r="I4297" s="34" t="n">
        <v>8.766733288764954</v>
      </c>
    </row>
    <row r="4298">
      <c r="A4298" s="33" t="n">
        <v>42952</v>
      </c>
      <c r="B4298" s="24" t="n">
        <v>9</v>
      </c>
      <c r="C4298" s="19" t="inlineStr">
        <is>
          <t>BOOKS</t>
        </is>
      </c>
      <c r="D4298" s="31" t="n">
        <v>0</v>
      </c>
      <c r="E4298" s="34" t="n">
        <v>0</v>
      </c>
      <c r="F4298" s="34" t="n">
        <v>2.600892066955566</v>
      </c>
      <c r="G4298" s="34" t="n">
        <v>0.6229836940765381</v>
      </c>
      <c r="H4298" s="34" t="n">
        <v>3.328651189804077</v>
      </c>
      <c r="I4298" s="34" t="n">
        <v>9.45759105682373</v>
      </c>
    </row>
    <row r="4299">
      <c r="A4299" s="33" t="n">
        <v>42953</v>
      </c>
      <c r="B4299" s="24" t="n">
        <v>9</v>
      </c>
      <c r="C4299" s="19" t="inlineStr">
        <is>
          <t>BOOKS</t>
        </is>
      </c>
      <c r="D4299" s="31" t="n">
        <v>0</v>
      </c>
      <c r="E4299" s="34" t="n">
        <v>0</v>
      </c>
      <c r="F4299" s="34" t="n">
        <v>2.568224906921387</v>
      </c>
      <c r="G4299" s="34" t="n">
        <v>0.5903165340423584</v>
      </c>
      <c r="H4299" s="34" t="n">
        <v>3.295984029769897</v>
      </c>
      <c r="I4299" s="34" t="n">
        <v>9.424923896789551</v>
      </c>
    </row>
    <row r="4300">
      <c r="A4300" s="33" t="n">
        <v>42954</v>
      </c>
      <c r="B4300" s="24" t="n">
        <v>9</v>
      </c>
      <c r="C4300" s="19" t="inlineStr">
        <is>
          <t>BOOKS</t>
        </is>
      </c>
      <c r="D4300" s="31" t="n">
        <v>0</v>
      </c>
      <c r="E4300" s="34" t="n">
        <v>0</v>
      </c>
      <c r="F4300" s="34" t="n">
        <v>2.313286542892456</v>
      </c>
      <c r="G4300" s="34" t="n">
        <v>0.3353781700134277</v>
      </c>
      <c r="H4300" s="34" t="n">
        <v>3.041045665740967</v>
      </c>
      <c r="I4300" s="34" t="n">
        <v>9.16998553276062</v>
      </c>
    </row>
    <row r="4301">
      <c r="A4301" s="33" t="n">
        <v>42955</v>
      </c>
      <c r="B4301" s="24" t="n">
        <v>9</v>
      </c>
      <c r="C4301" s="19" t="inlineStr">
        <is>
          <t>BOOKS</t>
        </is>
      </c>
      <c r="D4301" s="31" t="n">
        <v>0</v>
      </c>
      <c r="E4301" s="34" t="n">
        <v>0</v>
      </c>
      <c r="F4301" s="34" t="n">
        <v>0.6955878734588623</v>
      </c>
      <c r="G4301" s="34" t="n">
        <v>0.4752459883689881</v>
      </c>
      <c r="H4301" s="34" t="n">
        <v>0.6955878734588623</v>
      </c>
      <c r="I4301" s="34" t="n">
        <v>4.695442056655883</v>
      </c>
    </row>
    <row r="4302">
      <c r="A4302" s="33" t="n">
        <v>42956</v>
      </c>
      <c r="B4302" s="24" t="n">
        <v>9</v>
      </c>
      <c r="C4302" s="19" t="inlineStr">
        <is>
          <t>BOOKS</t>
        </is>
      </c>
      <c r="D4302" s="31" t="n">
        <v>0</v>
      </c>
      <c r="E4302" s="34" t="n">
        <v>0</v>
      </c>
      <c r="F4302" s="34" t="n">
        <v>0.6955878734588623</v>
      </c>
      <c r="G4302" s="34" t="n">
        <v>0.4752459883689881</v>
      </c>
      <c r="H4302" s="34" t="n">
        <v>0.6955878734588623</v>
      </c>
      <c r="I4302" s="34" t="n">
        <v>4.695442056655883</v>
      </c>
    </row>
    <row r="4303">
      <c r="A4303" s="33" t="n">
        <v>42957</v>
      </c>
      <c r="B4303" s="24" t="n">
        <v>9</v>
      </c>
      <c r="C4303" s="19" t="inlineStr">
        <is>
          <t>BOOKS</t>
        </is>
      </c>
      <c r="D4303" s="31" t="n">
        <v>0</v>
      </c>
      <c r="E4303" s="34" t="n">
        <v>0</v>
      </c>
      <c r="F4303" s="34" t="n">
        <v>0.4986802637577057</v>
      </c>
      <c r="G4303" s="34" t="n">
        <v>0.2783383786678315</v>
      </c>
      <c r="H4303" s="34" t="n">
        <v>0.4986802637577057</v>
      </c>
      <c r="I4303" s="34" t="n">
        <v>4.498534446954727</v>
      </c>
    </row>
    <row r="4304">
      <c r="A4304" s="33" t="n">
        <v>42958</v>
      </c>
      <c r="B4304" s="24" t="n">
        <v>9</v>
      </c>
      <c r="C4304" s="19" t="inlineStr">
        <is>
          <t>BOOKS</t>
        </is>
      </c>
      <c r="D4304" s="31" t="n">
        <v>0</v>
      </c>
      <c r="E4304" s="34" t="n">
        <v>0</v>
      </c>
      <c r="F4304" s="34" t="n">
        <v>3.251984357833862</v>
      </c>
      <c r="G4304" s="34" t="n">
        <v>1.274075984954834</v>
      </c>
      <c r="H4304" s="34" t="n">
        <v>3.979743480682373</v>
      </c>
      <c r="I4304" s="34" t="n">
        <v>10.10868334770203</v>
      </c>
    </row>
    <row r="4305">
      <c r="A4305" s="33" t="n">
        <v>42959</v>
      </c>
      <c r="B4305" s="24" t="n">
        <v>9</v>
      </c>
      <c r="C4305" s="19" t="inlineStr">
        <is>
          <t>BOOKS</t>
        </is>
      </c>
      <c r="D4305" s="31" t="n">
        <v>0</v>
      </c>
      <c r="E4305" s="34" t="n">
        <v>0</v>
      </c>
      <c r="F4305" s="34" t="n">
        <v>1.350900053977966</v>
      </c>
      <c r="G4305" s="34" t="n">
        <v>0</v>
      </c>
      <c r="H4305" s="34" t="n">
        <v>2.078659176826477</v>
      </c>
      <c r="I4305" s="34" t="n">
        <v>8.20759904384613</v>
      </c>
    </row>
    <row r="4306">
      <c r="A4306" s="33" t="n">
        <v>42960</v>
      </c>
      <c r="B4306" s="24" t="n">
        <v>9</v>
      </c>
      <c r="C4306" s="19" t="inlineStr">
        <is>
          <t>BOOKS</t>
        </is>
      </c>
      <c r="D4306" s="31" t="n">
        <v>0</v>
      </c>
      <c r="E4306" s="34" t="n">
        <v>0</v>
      </c>
      <c r="F4306" s="34" t="n">
        <v>1.318233132362366</v>
      </c>
      <c r="G4306" s="34" t="n">
        <v>0</v>
      </c>
      <c r="H4306" s="34" t="n">
        <v>2.045992255210876</v>
      </c>
      <c r="I4306" s="34" t="n">
        <v>8.17493212223053</v>
      </c>
    </row>
    <row r="4307">
      <c r="A4307" s="33" t="n">
        <v>42961</v>
      </c>
      <c r="B4307" s="24" t="n">
        <v>9</v>
      </c>
      <c r="C4307" s="19" t="inlineStr">
        <is>
          <t>BOOKS</t>
        </is>
      </c>
      <c r="D4307" s="31" t="n">
        <v>0</v>
      </c>
      <c r="E4307" s="34" t="n">
        <v>0</v>
      </c>
      <c r="F4307" s="34" t="n">
        <v>0.8832331895828247</v>
      </c>
      <c r="G4307" s="34" t="n">
        <v>0.6628913044929505</v>
      </c>
      <c r="H4307" s="34" t="n">
        <v>0.8832331895828247</v>
      </c>
      <c r="I4307" s="34" t="n">
        <v>4.883087372779846</v>
      </c>
    </row>
    <row r="4308">
      <c r="A4308" s="33" t="n">
        <v>42962</v>
      </c>
      <c r="B4308" s="24" t="n">
        <v>9</v>
      </c>
      <c r="C4308" s="19" t="inlineStr">
        <is>
          <t>BOOKS</t>
        </is>
      </c>
      <c r="D4308" s="31" t="n">
        <v>0</v>
      </c>
      <c r="E4308" s="34" t="n">
        <v>0</v>
      </c>
      <c r="F4308" s="34" t="n">
        <v>0.1915337294340134</v>
      </c>
      <c r="G4308" s="34" t="n">
        <v>0</v>
      </c>
      <c r="H4308" s="34" t="n">
        <v>0.1915337294340134</v>
      </c>
      <c r="I4308" s="34" t="n">
        <v>4.191387912631034</v>
      </c>
    </row>
    <row r="4309">
      <c r="A4309" s="33" t="n">
        <v>42947</v>
      </c>
      <c r="B4309" s="24" t="n">
        <v>9</v>
      </c>
      <c r="C4309" s="19" t="inlineStr">
        <is>
          <t>BREAD/BAKERY</t>
        </is>
      </c>
      <c r="D4309" s="31" t="n">
        <v>1</v>
      </c>
      <c r="E4309" s="34" t="n">
        <v>620</v>
      </c>
      <c r="F4309" s="34" t="n">
        <v>612.7310791015625</v>
      </c>
      <c r="G4309" s="34" t="n">
        <v>480.6707153320312</v>
      </c>
      <c r="H4309" s="34" t="n">
        <v>603.1869506835938</v>
      </c>
      <c r="I4309" s="34" t="n">
        <v>757.0893095703125</v>
      </c>
    </row>
    <row r="4310">
      <c r="A4310" s="33" t="n">
        <v>42948</v>
      </c>
      <c r="B4310" s="24" t="n">
        <v>9</v>
      </c>
      <c r="C4310" s="19" t="inlineStr">
        <is>
          <t>BREAD/BAKERY</t>
        </is>
      </c>
      <c r="D4310" s="31" t="n">
        <v>3</v>
      </c>
      <c r="E4310" s="34" t="n">
        <v>643</v>
      </c>
      <c r="F4310" s="34" t="n">
        <v>623.1126098632812</v>
      </c>
      <c r="G4310" s="34" t="n">
        <v>491.05224609375</v>
      </c>
      <c r="H4310" s="34" t="n">
        <v>613.5684814453125</v>
      </c>
      <c r="I4310" s="34" t="n">
        <v>767.4708403320312</v>
      </c>
    </row>
    <row r="4311">
      <c r="A4311" s="33" t="n">
        <v>42949</v>
      </c>
      <c r="B4311" s="24" t="n">
        <v>9</v>
      </c>
      <c r="C4311" s="19" t="inlineStr">
        <is>
          <t>BREAD/BAKERY</t>
        </is>
      </c>
      <c r="D4311" s="31" t="n">
        <v>1</v>
      </c>
      <c r="E4311" s="34" t="n">
        <v>491</v>
      </c>
      <c r="F4311" s="34" t="n">
        <v>530.736083984375</v>
      </c>
      <c r="G4311" s="34" t="n">
        <v>398.6757202148438</v>
      </c>
      <c r="H4311" s="34" t="n">
        <v>521.1919555664062</v>
      </c>
      <c r="I4311" s="34" t="n">
        <v>675.094314453125</v>
      </c>
    </row>
    <row r="4312">
      <c r="A4312" s="33" t="n">
        <v>42950</v>
      </c>
      <c r="B4312" s="24" t="n">
        <v>9</v>
      </c>
      <c r="C4312" s="19" t="inlineStr">
        <is>
          <t>BREAD/BAKERY</t>
        </is>
      </c>
      <c r="D4312" s="31" t="n">
        <v>8</v>
      </c>
      <c r="E4312" s="34" t="n">
        <v>445</v>
      </c>
      <c r="F4312" s="34" t="n">
        <v>570.5674438476562</v>
      </c>
      <c r="G4312" s="34" t="n">
        <v>438.507080078125</v>
      </c>
      <c r="H4312" s="34" t="n">
        <v>561.0233154296875</v>
      </c>
      <c r="I4312" s="34" t="n">
        <v>714.9256743164062</v>
      </c>
    </row>
    <row r="4313">
      <c r="A4313" s="33" t="n">
        <v>42951</v>
      </c>
      <c r="B4313" s="24" t="n">
        <v>9</v>
      </c>
      <c r="C4313" s="19" t="inlineStr">
        <is>
          <t>BREAD/BAKERY</t>
        </is>
      </c>
      <c r="D4313" s="31" t="n">
        <v>8</v>
      </c>
      <c r="E4313" s="34" t="n">
        <v>426</v>
      </c>
      <c r="F4313" s="34" t="n">
        <v>584.2755126953125</v>
      </c>
      <c r="G4313" s="34" t="n">
        <v>452.2151489257812</v>
      </c>
      <c r="H4313" s="34" t="n">
        <v>574.7313842773438</v>
      </c>
      <c r="I4313" s="34" t="n">
        <v>728.6337431640625</v>
      </c>
    </row>
    <row r="4314">
      <c r="A4314" s="33" t="n">
        <v>42952</v>
      </c>
      <c r="B4314" s="24" t="n">
        <v>9</v>
      </c>
      <c r="C4314" s="19" t="inlineStr">
        <is>
          <t>BREAD/BAKERY</t>
        </is>
      </c>
      <c r="D4314" s="31" t="n">
        <v>8</v>
      </c>
      <c r="E4314" s="34" t="n">
        <v>558</v>
      </c>
      <c r="F4314" s="34" t="n">
        <v>665.4200439453125</v>
      </c>
      <c r="G4314" s="34" t="n">
        <v>533.3596801757812</v>
      </c>
      <c r="H4314" s="34" t="n">
        <v>655.8759155273438</v>
      </c>
      <c r="I4314" s="34" t="n">
        <v>809.7782744140625</v>
      </c>
    </row>
    <row r="4315">
      <c r="A4315" s="33" t="n">
        <v>42953</v>
      </c>
      <c r="B4315" s="24" t="n">
        <v>9</v>
      </c>
      <c r="C4315" s="19" t="inlineStr">
        <is>
          <t>BREAD/BAKERY</t>
        </is>
      </c>
      <c r="D4315" s="31" t="n">
        <v>78</v>
      </c>
      <c r="E4315" s="34" t="n">
        <v>653</v>
      </c>
      <c r="F4315" s="34" t="n">
        <v>834.6195678710938</v>
      </c>
      <c r="G4315" s="34" t="n">
        <v>702.5592041015625</v>
      </c>
      <c r="H4315" s="34" t="n">
        <v>825.075439453125</v>
      </c>
      <c r="I4315" s="34" t="n">
        <v>978.9777983398437</v>
      </c>
    </row>
    <row r="4316">
      <c r="A4316" s="33" t="n">
        <v>42954</v>
      </c>
      <c r="B4316" s="24" t="n">
        <v>9</v>
      </c>
      <c r="C4316" s="19" t="inlineStr">
        <is>
          <t>BREAD/BAKERY</t>
        </is>
      </c>
      <c r="D4316" s="31" t="n">
        <v>10</v>
      </c>
      <c r="E4316" s="34" t="n">
        <v>547</v>
      </c>
      <c r="F4316" s="34" t="n">
        <v>632.89697265625</v>
      </c>
      <c r="G4316" s="34" t="n">
        <v>500.8366088867188</v>
      </c>
      <c r="H4316" s="34" t="n">
        <v>623.3528442382812</v>
      </c>
      <c r="I4316" s="34" t="n">
        <v>777.255203125</v>
      </c>
    </row>
    <row r="4317">
      <c r="A4317" s="33" t="n">
        <v>42955</v>
      </c>
      <c r="B4317" s="24" t="n">
        <v>9</v>
      </c>
      <c r="C4317" s="19" t="inlineStr">
        <is>
          <t>BREAD/BAKERY</t>
        </is>
      </c>
      <c r="D4317" s="31" t="n">
        <v>7</v>
      </c>
      <c r="E4317" s="34" t="n">
        <v>461</v>
      </c>
      <c r="F4317" s="34" t="n">
        <v>530.3228759765625</v>
      </c>
      <c r="G4317" s="34" t="n">
        <v>398.2625122070312</v>
      </c>
      <c r="H4317" s="34" t="n">
        <v>520.7787475585938</v>
      </c>
      <c r="I4317" s="34" t="n">
        <v>674.6811064453125</v>
      </c>
    </row>
    <row r="4318">
      <c r="A4318" s="33" t="n">
        <v>42956</v>
      </c>
      <c r="B4318" s="24" t="n">
        <v>9</v>
      </c>
      <c r="C4318" s="19" t="inlineStr">
        <is>
          <t>BREAD/BAKERY</t>
        </is>
      </c>
      <c r="D4318" s="31" t="n">
        <v>7</v>
      </c>
      <c r="E4318" s="34" t="n">
        <v>423</v>
      </c>
      <c r="F4318" s="34" t="n">
        <v>445.2391967773438</v>
      </c>
      <c r="G4318" s="34" t="n">
        <v>313.1788330078125</v>
      </c>
      <c r="H4318" s="34" t="n">
        <v>435.695068359375</v>
      </c>
      <c r="I4318" s="34" t="n">
        <v>589.5974272460937</v>
      </c>
    </row>
    <row r="4319">
      <c r="A4319" s="33" t="n">
        <v>42957</v>
      </c>
      <c r="B4319" s="24" t="n">
        <v>9</v>
      </c>
      <c r="C4319" s="19" t="inlineStr">
        <is>
          <t>BREAD/BAKERY</t>
        </is>
      </c>
      <c r="D4319" s="31" t="n">
        <v>6</v>
      </c>
      <c r="E4319" s="34" t="n">
        <v>309</v>
      </c>
      <c r="F4319" s="34" t="n">
        <v>472.4337158203125</v>
      </c>
      <c r="G4319" s="34" t="n">
        <v>340.3733520507812</v>
      </c>
      <c r="H4319" s="34" t="n">
        <v>462.8895874023438</v>
      </c>
      <c r="I4319" s="34" t="n">
        <v>616.7919462890625</v>
      </c>
    </row>
    <row r="4320">
      <c r="A4320" s="33" t="n">
        <v>42958</v>
      </c>
      <c r="B4320" s="24" t="n">
        <v>9</v>
      </c>
      <c r="C4320" s="19" t="inlineStr">
        <is>
          <t>BREAD/BAKERY</t>
        </is>
      </c>
      <c r="D4320" s="31" t="n">
        <v>7</v>
      </c>
      <c r="E4320" s="34" t="n">
        <v>387</v>
      </c>
      <c r="F4320" s="34" t="n">
        <v>503.8038940429688</v>
      </c>
      <c r="G4320" s="34" t="n">
        <v>371.7435302734375</v>
      </c>
      <c r="H4320" s="34" t="n">
        <v>494.259765625</v>
      </c>
      <c r="I4320" s="34" t="n">
        <v>648.1621245117187</v>
      </c>
    </row>
    <row r="4321">
      <c r="A4321" s="33" t="n">
        <v>42959</v>
      </c>
      <c r="B4321" s="24" t="n">
        <v>9</v>
      </c>
      <c r="C4321" s="19" t="inlineStr">
        <is>
          <t>BREAD/BAKERY</t>
        </is>
      </c>
      <c r="D4321" s="31" t="n">
        <v>4</v>
      </c>
      <c r="E4321" s="34" t="n">
        <v>457</v>
      </c>
      <c r="F4321" s="34" t="n">
        <v>615.6294555664062</v>
      </c>
      <c r="G4321" s="34" t="n">
        <v>483.569091796875</v>
      </c>
      <c r="H4321" s="34" t="n">
        <v>606.0853271484375</v>
      </c>
      <c r="I4321" s="34" t="n">
        <v>759.9876860351562</v>
      </c>
    </row>
    <row r="4322">
      <c r="A4322" s="33" t="n">
        <v>42960</v>
      </c>
      <c r="B4322" s="24" t="n">
        <v>9</v>
      </c>
      <c r="C4322" s="19" t="inlineStr">
        <is>
          <t>BREAD/BAKERY</t>
        </is>
      </c>
      <c r="D4322" s="31" t="n">
        <v>70</v>
      </c>
      <c r="E4322" s="34" t="n">
        <v>485</v>
      </c>
      <c r="F4322" s="34" t="n">
        <v>812.2153930664062</v>
      </c>
      <c r="G4322" s="34" t="n">
        <v>680.155029296875</v>
      </c>
      <c r="H4322" s="34" t="n">
        <v>802.6712646484375</v>
      </c>
      <c r="I4322" s="34" t="n">
        <v>956.5736235351562</v>
      </c>
    </row>
    <row r="4323">
      <c r="A4323" s="33" t="n">
        <v>42961</v>
      </c>
      <c r="B4323" s="24" t="n">
        <v>9</v>
      </c>
      <c r="C4323" s="19" t="inlineStr">
        <is>
          <t>BREAD/BAKERY</t>
        </is>
      </c>
      <c r="D4323" s="31" t="n">
        <v>6</v>
      </c>
      <c r="E4323" s="34" t="n">
        <v>447</v>
      </c>
      <c r="F4323" s="34" t="n">
        <v>591.9783325195312</v>
      </c>
      <c r="G4323" s="34" t="n">
        <v>459.91796875</v>
      </c>
      <c r="H4323" s="34" t="n">
        <v>582.4342041015625</v>
      </c>
      <c r="I4323" s="34" t="n">
        <v>736.3365629882812</v>
      </c>
    </row>
    <row r="4324">
      <c r="A4324" s="33" t="n">
        <v>42962</v>
      </c>
      <c r="B4324" s="24" t="n">
        <v>9</v>
      </c>
      <c r="C4324" s="19" t="inlineStr">
        <is>
          <t>BREAD/BAKERY</t>
        </is>
      </c>
      <c r="D4324" s="31" t="n">
        <v>7</v>
      </c>
      <c r="E4324" s="34" t="n">
        <v>528</v>
      </c>
      <c r="F4324" s="34" t="n">
        <v>521.4172973632812</v>
      </c>
      <c r="G4324" s="34" t="n">
        <v>389.35693359375</v>
      </c>
      <c r="H4324" s="34" t="n">
        <v>511.8731689453125</v>
      </c>
      <c r="I4324" s="34" t="n">
        <v>665.7755278320312</v>
      </c>
    </row>
    <row r="4325">
      <c r="A4325" s="33" t="n">
        <v>42947</v>
      </c>
      <c r="B4325" s="24" t="n">
        <v>9</v>
      </c>
      <c r="C4325" s="19" t="inlineStr">
        <is>
          <t>CELEBRATION</t>
        </is>
      </c>
      <c r="D4325" s="31" t="n">
        <v>0</v>
      </c>
      <c r="E4325" s="34" t="n">
        <v>11</v>
      </c>
      <c r="F4325" s="34" t="n">
        <v>19.78288650512695</v>
      </c>
      <c r="G4325" s="34" t="n">
        <v>5.154323577880859</v>
      </c>
      <c r="H4325" s="34" t="n">
        <v>17.44833087921143</v>
      </c>
      <c r="I4325" s="34" t="n">
        <v>34.14005851745605</v>
      </c>
    </row>
    <row r="4326">
      <c r="A4326" s="33" t="n">
        <v>42948</v>
      </c>
      <c r="B4326" s="24" t="n">
        <v>9</v>
      </c>
      <c r="C4326" s="19" t="inlineStr">
        <is>
          <t>CELEBRATION</t>
        </is>
      </c>
      <c r="D4326" s="31" t="n">
        <v>0</v>
      </c>
      <c r="E4326" s="34" t="n">
        <v>20</v>
      </c>
      <c r="F4326" s="34" t="n">
        <v>23.39077758789062</v>
      </c>
      <c r="G4326" s="34" t="n">
        <v>8.762214660644531</v>
      </c>
      <c r="H4326" s="34" t="n">
        <v>21.0562219619751</v>
      </c>
      <c r="I4326" s="34" t="n">
        <v>37.74794960021973</v>
      </c>
    </row>
    <row r="4327">
      <c r="A4327" s="33" t="n">
        <v>42949</v>
      </c>
      <c r="B4327" s="24" t="n">
        <v>9</v>
      </c>
      <c r="C4327" s="19" t="inlineStr">
        <is>
          <t>CELEBRATION</t>
        </is>
      </c>
      <c r="D4327" s="31" t="n">
        <v>0</v>
      </c>
      <c r="E4327" s="34" t="n">
        <v>9</v>
      </c>
      <c r="F4327" s="34" t="n">
        <v>21.70942687988281</v>
      </c>
      <c r="G4327" s="34" t="n">
        <v>7.080863952636719</v>
      </c>
      <c r="H4327" s="34" t="n">
        <v>19.37487125396729</v>
      </c>
      <c r="I4327" s="34" t="n">
        <v>36.06659889221191</v>
      </c>
    </row>
    <row r="4328">
      <c r="A4328" s="33" t="n">
        <v>42950</v>
      </c>
      <c r="B4328" s="24" t="n">
        <v>9</v>
      </c>
      <c r="C4328" s="19" t="inlineStr">
        <is>
          <t>CELEBRATION</t>
        </is>
      </c>
      <c r="D4328" s="31" t="n">
        <v>0</v>
      </c>
      <c r="E4328" s="34" t="n">
        <v>5</v>
      </c>
      <c r="F4328" s="34" t="n">
        <v>43.22541046142578</v>
      </c>
      <c r="G4328" s="34" t="n">
        <v>18.82766342163086</v>
      </c>
      <c r="H4328" s="34" t="n">
        <v>37.85511779785156</v>
      </c>
      <c r="I4328" s="34" t="n">
        <v>64.54602432250977</v>
      </c>
    </row>
    <row r="4329">
      <c r="A4329" s="33" t="n">
        <v>42951</v>
      </c>
      <c r="B4329" s="24" t="n">
        <v>9</v>
      </c>
      <c r="C4329" s="19" t="inlineStr">
        <is>
          <t>CELEBRATION</t>
        </is>
      </c>
      <c r="D4329" s="31" t="n">
        <v>0</v>
      </c>
      <c r="E4329" s="34" t="n">
        <v>11</v>
      </c>
      <c r="F4329" s="34" t="n">
        <v>20.78532409667969</v>
      </c>
      <c r="G4329" s="34" t="n">
        <v>6.156761169433594</v>
      </c>
      <c r="H4329" s="34" t="n">
        <v>18.45076847076416</v>
      </c>
      <c r="I4329" s="34" t="n">
        <v>35.14249610900879</v>
      </c>
    </row>
    <row r="4330">
      <c r="A4330" s="33" t="n">
        <v>42952</v>
      </c>
      <c r="B4330" s="24" t="n">
        <v>9</v>
      </c>
      <c r="C4330" s="19" t="inlineStr">
        <is>
          <t>CELEBRATION</t>
        </is>
      </c>
      <c r="D4330" s="31" t="n">
        <v>0</v>
      </c>
      <c r="E4330" s="34" t="n">
        <v>25</v>
      </c>
      <c r="F4330" s="34" t="n">
        <v>41.45363998413086</v>
      </c>
      <c r="G4330" s="34" t="n">
        <v>17.05589294433594</v>
      </c>
      <c r="H4330" s="34" t="n">
        <v>36.08334732055664</v>
      </c>
      <c r="I4330" s="34" t="n">
        <v>62.77425384521484</v>
      </c>
    </row>
    <row r="4331">
      <c r="A4331" s="33" t="n">
        <v>42953</v>
      </c>
      <c r="B4331" s="24" t="n">
        <v>9</v>
      </c>
      <c r="C4331" s="19" t="inlineStr">
        <is>
          <t>CELEBRATION</t>
        </is>
      </c>
      <c r="D4331" s="31" t="n">
        <v>0</v>
      </c>
      <c r="E4331" s="34" t="n">
        <v>25</v>
      </c>
      <c r="F4331" s="34" t="n">
        <v>24.70859146118164</v>
      </c>
      <c r="G4331" s="34" t="n">
        <v>10.08002853393555</v>
      </c>
      <c r="H4331" s="34" t="n">
        <v>22.37403583526611</v>
      </c>
      <c r="I4331" s="34" t="n">
        <v>39.06576347351074</v>
      </c>
    </row>
    <row r="4332">
      <c r="A4332" s="33" t="n">
        <v>42954</v>
      </c>
      <c r="B4332" s="24" t="n">
        <v>9</v>
      </c>
      <c r="C4332" s="19" t="inlineStr">
        <is>
          <t>CELEBRATION</t>
        </is>
      </c>
      <c r="D4332" s="31" t="n">
        <v>0</v>
      </c>
      <c r="E4332" s="34" t="n">
        <v>11</v>
      </c>
      <c r="F4332" s="34" t="n">
        <v>14.31352710723877</v>
      </c>
      <c r="G4332" s="34" t="n">
        <v>0</v>
      </c>
      <c r="H4332" s="34" t="n">
        <v>11.97897148132324</v>
      </c>
      <c r="I4332" s="34" t="n">
        <v>28.67069911956787</v>
      </c>
    </row>
    <row r="4333">
      <c r="A4333" s="33" t="n">
        <v>42955</v>
      </c>
      <c r="B4333" s="24" t="n">
        <v>9</v>
      </c>
      <c r="C4333" s="19" t="inlineStr">
        <is>
          <t>CELEBRATION</t>
        </is>
      </c>
      <c r="D4333" s="31" t="n">
        <v>0</v>
      </c>
      <c r="E4333" s="34" t="n">
        <v>18</v>
      </c>
      <c r="F4333" s="34" t="n">
        <v>13.4944019317627</v>
      </c>
      <c r="G4333" s="34" t="n">
        <v>0</v>
      </c>
      <c r="H4333" s="34" t="n">
        <v>11.15984630584717</v>
      </c>
      <c r="I4333" s="34" t="n">
        <v>27.8515739440918</v>
      </c>
    </row>
    <row r="4334">
      <c r="A4334" s="33" t="n">
        <v>42956</v>
      </c>
      <c r="B4334" s="24" t="n">
        <v>9</v>
      </c>
      <c r="C4334" s="19" t="inlineStr">
        <is>
          <t>CELEBRATION</t>
        </is>
      </c>
      <c r="D4334" s="31" t="n">
        <v>0</v>
      </c>
      <c r="E4334" s="34" t="n">
        <v>20</v>
      </c>
      <c r="F4334" s="34" t="n">
        <v>12.83864688873291</v>
      </c>
      <c r="G4334" s="34" t="n">
        <v>0</v>
      </c>
      <c r="H4334" s="34" t="n">
        <v>10.50409126281738</v>
      </c>
      <c r="I4334" s="34" t="n">
        <v>27.19581890106201</v>
      </c>
    </row>
    <row r="4335">
      <c r="A4335" s="33" t="n">
        <v>42957</v>
      </c>
      <c r="B4335" s="24" t="n">
        <v>9</v>
      </c>
      <c r="C4335" s="19" t="inlineStr">
        <is>
          <t>CELEBRATION</t>
        </is>
      </c>
      <c r="D4335" s="31" t="n">
        <v>0</v>
      </c>
      <c r="E4335" s="34" t="n">
        <v>16</v>
      </c>
      <c r="F4335" s="34" t="n">
        <v>10.98801803588867</v>
      </c>
      <c r="G4335" s="34" t="n">
        <v>7.41463565826416</v>
      </c>
      <c r="H4335" s="34" t="n">
        <v>13.71586990356445</v>
      </c>
      <c r="I4335" s="34" t="n">
        <v>22.23376178741455</v>
      </c>
    </row>
    <row r="4336">
      <c r="A4336" s="33" t="n">
        <v>42958</v>
      </c>
      <c r="B4336" s="24" t="n">
        <v>9</v>
      </c>
      <c r="C4336" s="19" t="inlineStr">
        <is>
          <t>CELEBRATION</t>
        </is>
      </c>
      <c r="D4336" s="31" t="n">
        <v>0</v>
      </c>
      <c r="E4336" s="34" t="n">
        <v>10</v>
      </c>
      <c r="F4336" s="34" t="n">
        <v>14.75539493560791</v>
      </c>
      <c r="G4336" s="34" t="n">
        <v>0.1268320083618164</v>
      </c>
      <c r="H4336" s="34" t="n">
        <v>12.42083930969238</v>
      </c>
      <c r="I4336" s="34" t="n">
        <v>29.11256694793701</v>
      </c>
    </row>
    <row r="4337">
      <c r="A4337" s="33" t="n">
        <v>42959</v>
      </c>
      <c r="B4337" s="24" t="n">
        <v>9</v>
      </c>
      <c r="C4337" s="19" t="inlineStr">
        <is>
          <t>CELEBRATION</t>
        </is>
      </c>
      <c r="D4337" s="31" t="n">
        <v>0</v>
      </c>
      <c r="E4337" s="34" t="n">
        <v>18</v>
      </c>
      <c r="F4337" s="34" t="n">
        <v>19.7364444732666</v>
      </c>
      <c r="G4337" s="34" t="n">
        <v>5.107881546020508</v>
      </c>
      <c r="H4337" s="34" t="n">
        <v>17.40188884735107</v>
      </c>
      <c r="I4337" s="34" t="n">
        <v>34.0936164855957</v>
      </c>
    </row>
    <row r="4338">
      <c r="A4338" s="33" t="n">
        <v>42960</v>
      </c>
      <c r="B4338" s="24" t="n">
        <v>9</v>
      </c>
      <c r="C4338" s="19" t="inlineStr">
        <is>
          <t>CELEBRATION</t>
        </is>
      </c>
      <c r="D4338" s="31" t="n">
        <v>0</v>
      </c>
      <c r="E4338" s="34" t="n">
        <v>11</v>
      </c>
      <c r="F4338" s="34" t="n">
        <v>14.50523567199707</v>
      </c>
      <c r="G4338" s="34" t="n">
        <v>0</v>
      </c>
      <c r="H4338" s="34" t="n">
        <v>12.17068004608154</v>
      </c>
      <c r="I4338" s="34" t="n">
        <v>28.86240768432617</v>
      </c>
    </row>
    <row r="4339">
      <c r="A4339" s="33" t="n">
        <v>42961</v>
      </c>
      <c r="B4339" s="24" t="n">
        <v>9</v>
      </c>
      <c r="C4339" s="19" t="inlineStr">
        <is>
          <t>CELEBRATION</t>
        </is>
      </c>
      <c r="D4339" s="31" t="n">
        <v>0</v>
      </c>
      <c r="E4339" s="34" t="n">
        <v>12</v>
      </c>
      <c r="F4339" s="34" t="n">
        <v>13.22123718261719</v>
      </c>
      <c r="G4339" s="34" t="n">
        <v>0</v>
      </c>
      <c r="H4339" s="34" t="n">
        <v>10.88668155670166</v>
      </c>
      <c r="I4339" s="34" t="n">
        <v>27.57840919494629</v>
      </c>
    </row>
    <row r="4340">
      <c r="A4340" s="33" t="n">
        <v>42962</v>
      </c>
      <c r="B4340" s="24" t="n">
        <v>9</v>
      </c>
      <c r="C4340" s="19" t="inlineStr">
        <is>
          <t>CELEBRATION</t>
        </is>
      </c>
      <c r="D4340" s="31" t="n">
        <v>0</v>
      </c>
      <c r="E4340" s="34" t="n">
        <v>16</v>
      </c>
      <c r="F4340" s="34" t="n">
        <v>11.81338310241699</v>
      </c>
      <c r="G4340" s="34" t="n">
        <v>8.24000072479248</v>
      </c>
      <c r="H4340" s="34" t="n">
        <v>14.54123497009277</v>
      </c>
      <c r="I4340" s="34" t="n">
        <v>23.05912685394287</v>
      </c>
    </row>
    <row r="4341">
      <c r="A4341" s="33" t="n">
        <v>42947</v>
      </c>
      <c r="B4341" s="24" t="n">
        <v>9</v>
      </c>
      <c r="C4341" s="19" t="inlineStr">
        <is>
          <t>CLEANING</t>
        </is>
      </c>
      <c r="D4341" s="31" t="n">
        <v>22</v>
      </c>
      <c r="E4341" s="34" t="n">
        <v>2858</v>
      </c>
      <c r="F4341" s="34" t="n">
        <v>1751.060913085938</v>
      </c>
      <c r="G4341" s="34" t="n">
        <v>1342.535840039063</v>
      </c>
      <c r="H4341" s="34" t="n">
        <v>1760.019287109375</v>
      </c>
      <c r="I4341" s="34" t="n">
        <v>2518.4970703125</v>
      </c>
    </row>
    <row r="4342">
      <c r="A4342" s="33" t="n">
        <v>42948</v>
      </c>
      <c r="B4342" s="24" t="n">
        <v>9</v>
      </c>
      <c r="C4342" s="19" t="inlineStr">
        <is>
          <t>CLEANING</t>
        </is>
      </c>
      <c r="D4342" s="31" t="n">
        <v>22</v>
      </c>
      <c r="E4342" s="34" t="n">
        <v>4335</v>
      </c>
      <c r="F4342" s="34" t="n">
        <v>2103.843994140625</v>
      </c>
      <c r="G4342" s="34" t="n">
        <v>1695.31892109375</v>
      </c>
      <c r="H4342" s="34" t="n">
        <v>2112.802368164062</v>
      </c>
      <c r="I4342" s="34" t="n">
        <v>2871.280151367188</v>
      </c>
    </row>
    <row r="4343">
      <c r="A4343" s="33" t="n">
        <v>42949</v>
      </c>
      <c r="B4343" s="24" t="n">
        <v>9</v>
      </c>
      <c r="C4343" s="19" t="inlineStr">
        <is>
          <t>CLEANING</t>
        </is>
      </c>
      <c r="D4343" s="31" t="n">
        <v>21</v>
      </c>
      <c r="E4343" s="34" t="n">
        <v>2400</v>
      </c>
      <c r="F4343" s="34" t="n">
        <v>1873.912353515625</v>
      </c>
      <c r="G4343" s="34" t="n">
        <v>1465.38728046875</v>
      </c>
      <c r="H4343" s="34" t="n">
        <v>1882.870727539062</v>
      </c>
      <c r="I4343" s="34" t="n">
        <v>2641.348510742188</v>
      </c>
    </row>
    <row r="4344">
      <c r="A4344" s="33" t="n">
        <v>42950</v>
      </c>
      <c r="B4344" s="24" t="n">
        <v>9</v>
      </c>
      <c r="C4344" s="19" t="inlineStr">
        <is>
          <t>CLEANING</t>
        </is>
      </c>
      <c r="D4344" s="31" t="n">
        <v>23</v>
      </c>
      <c r="E4344" s="34" t="n">
        <v>2182</v>
      </c>
      <c r="F4344" s="34" t="n">
        <v>1722.567626953125</v>
      </c>
      <c r="G4344" s="34" t="n">
        <v>1314.04255390625</v>
      </c>
      <c r="H4344" s="34" t="n">
        <v>1731.526000976562</v>
      </c>
      <c r="I4344" s="34" t="n">
        <v>2490.003784179688</v>
      </c>
    </row>
    <row r="4345">
      <c r="A4345" s="33" t="n">
        <v>42951</v>
      </c>
      <c r="B4345" s="24" t="n">
        <v>9</v>
      </c>
      <c r="C4345" s="19" t="inlineStr">
        <is>
          <t>CLEANING</t>
        </is>
      </c>
      <c r="D4345" s="31" t="n">
        <v>20</v>
      </c>
      <c r="E4345" s="34" t="n">
        <v>1769</v>
      </c>
      <c r="F4345" s="34" t="n">
        <v>1724.494750976562</v>
      </c>
      <c r="G4345" s="34" t="n">
        <v>1315.969677929688</v>
      </c>
      <c r="H4345" s="34" t="n">
        <v>1733.453125</v>
      </c>
      <c r="I4345" s="34" t="n">
        <v>2491.930908203125</v>
      </c>
    </row>
    <row r="4346">
      <c r="A4346" s="33" t="n">
        <v>42952</v>
      </c>
      <c r="B4346" s="24" t="n">
        <v>9</v>
      </c>
      <c r="C4346" s="19" t="inlineStr">
        <is>
          <t>CLEANING</t>
        </is>
      </c>
      <c r="D4346" s="31" t="n">
        <v>23</v>
      </c>
      <c r="E4346" s="34" t="n">
        <v>2030</v>
      </c>
      <c r="F4346" s="34" t="n">
        <v>2265.82373046875</v>
      </c>
      <c r="G4346" s="34" t="n">
        <v>1857.298657421875</v>
      </c>
      <c r="H4346" s="34" t="n">
        <v>2274.782104492188</v>
      </c>
      <c r="I4346" s="34" t="n">
        <v>3033.259887695312</v>
      </c>
    </row>
    <row r="4347">
      <c r="A4347" s="33" t="n">
        <v>42953</v>
      </c>
      <c r="B4347" s="24" t="n">
        <v>9</v>
      </c>
      <c r="C4347" s="19" t="inlineStr">
        <is>
          <t>CLEANING</t>
        </is>
      </c>
      <c r="D4347" s="31" t="n">
        <v>24</v>
      </c>
      <c r="E4347" s="34" t="n">
        <v>2225</v>
      </c>
      <c r="F4347" s="34" t="n">
        <v>2411.874267578125</v>
      </c>
      <c r="G4347" s="34" t="n">
        <v>2003.34919453125</v>
      </c>
      <c r="H4347" s="34" t="n">
        <v>2420.832641601562</v>
      </c>
      <c r="I4347" s="34" t="n">
        <v>3179.310424804688</v>
      </c>
    </row>
    <row r="4348">
      <c r="A4348" s="33" t="n">
        <v>42954</v>
      </c>
      <c r="B4348" s="24" t="n">
        <v>9</v>
      </c>
      <c r="C4348" s="19" t="inlineStr">
        <is>
          <t>CLEANING</t>
        </is>
      </c>
      <c r="D4348" s="31" t="n">
        <v>22</v>
      </c>
      <c r="E4348" s="34" t="n">
        <v>1862</v>
      </c>
      <c r="F4348" s="34" t="n">
        <v>1731.464233398438</v>
      </c>
      <c r="G4348" s="34" t="n">
        <v>1322.939160351563</v>
      </c>
      <c r="H4348" s="34" t="n">
        <v>1740.422607421875</v>
      </c>
      <c r="I4348" s="34" t="n">
        <v>2498.900390625</v>
      </c>
    </row>
    <row r="4349">
      <c r="A4349" s="33" t="n">
        <v>42955</v>
      </c>
      <c r="B4349" s="24" t="n">
        <v>9</v>
      </c>
      <c r="C4349" s="19" t="inlineStr">
        <is>
          <t>CLEANING</t>
        </is>
      </c>
      <c r="D4349" s="31" t="n">
        <v>21</v>
      </c>
      <c r="E4349" s="34" t="n">
        <v>1323</v>
      </c>
      <c r="F4349" s="34" t="n">
        <v>1344.588989257812</v>
      </c>
      <c r="G4349" s="34" t="n">
        <v>936.0639162109376</v>
      </c>
      <c r="H4349" s="34" t="n">
        <v>1353.54736328125</v>
      </c>
      <c r="I4349" s="34" t="n">
        <v>2112.025146484375</v>
      </c>
    </row>
    <row r="4350">
      <c r="A4350" s="33" t="n">
        <v>42956</v>
      </c>
      <c r="B4350" s="24" t="n">
        <v>9</v>
      </c>
      <c r="C4350" s="19" t="inlineStr">
        <is>
          <t>CLEANING</t>
        </is>
      </c>
      <c r="D4350" s="31" t="n">
        <v>20</v>
      </c>
      <c r="E4350" s="34" t="n">
        <v>1319</v>
      </c>
      <c r="F4350" s="34" t="n">
        <v>1167.690673828125</v>
      </c>
      <c r="G4350" s="34" t="n">
        <v>1035.630310058594</v>
      </c>
      <c r="H4350" s="34" t="n">
        <v>1158.146545410156</v>
      </c>
      <c r="I4350" s="34" t="n">
        <v>1312.048904296875</v>
      </c>
    </row>
    <row r="4351">
      <c r="A4351" s="33" t="n">
        <v>42957</v>
      </c>
      <c r="B4351" s="24" t="n">
        <v>9</v>
      </c>
      <c r="C4351" s="19" t="inlineStr">
        <is>
          <t>CLEANING</t>
        </is>
      </c>
      <c r="D4351" s="31" t="n">
        <v>22</v>
      </c>
      <c r="E4351" s="34" t="n">
        <v>1085</v>
      </c>
      <c r="F4351" s="34" t="n">
        <v>1238.894653320312</v>
      </c>
      <c r="G4351" s="34" t="n">
        <v>830.3695802734376</v>
      </c>
      <c r="H4351" s="34" t="n">
        <v>1247.85302734375</v>
      </c>
      <c r="I4351" s="34" t="n">
        <v>2006.330810546875</v>
      </c>
    </row>
    <row r="4352">
      <c r="A4352" s="33" t="n">
        <v>42958</v>
      </c>
      <c r="B4352" s="24" t="n">
        <v>9</v>
      </c>
      <c r="C4352" s="19" t="inlineStr">
        <is>
          <t>CLEANING</t>
        </is>
      </c>
      <c r="D4352" s="31" t="n">
        <v>24</v>
      </c>
      <c r="E4352" s="34" t="n">
        <v>1496</v>
      </c>
      <c r="F4352" s="34" t="n">
        <v>1508.8173828125</v>
      </c>
      <c r="G4352" s="34" t="n">
        <v>1100.292309765625</v>
      </c>
      <c r="H4352" s="34" t="n">
        <v>1517.775756835938</v>
      </c>
      <c r="I4352" s="34" t="n">
        <v>2276.253540039062</v>
      </c>
    </row>
    <row r="4353">
      <c r="A4353" s="33" t="n">
        <v>42959</v>
      </c>
      <c r="B4353" s="24" t="n">
        <v>9</v>
      </c>
      <c r="C4353" s="19" t="inlineStr">
        <is>
          <t>CLEANING</t>
        </is>
      </c>
      <c r="D4353" s="31" t="n">
        <v>25</v>
      </c>
      <c r="E4353" s="34" t="n">
        <v>1341</v>
      </c>
      <c r="F4353" s="34" t="n">
        <v>1811.990966796875</v>
      </c>
      <c r="G4353" s="34" t="n">
        <v>1403.46589375</v>
      </c>
      <c r="H4353" s="34" t="n">
        <v>1820.949340820312</v>
      </c>
      <c r="I4353" s="34" t="n">
        <v>2579.427124023438</v>
      </c>
    </row>
    <row r="4354">
      <c r="A4354" s="33" t="n">
        <v>42960</v>
      </c>
      <c r="B4354" s="24" t="n">
        <v>9</v>
      </c>
      <c r="C4354" s="19" t="inlineStr">
        <is>
          <t>CLEANING</t>
        </is>
      </c>
      <c r="D4354" s="31" t="n">
        <v>22</v>
      </c>
      <c r="E4354" s="34" t="n">
        <v>1655</v>
      </c>
      <c r="F4354" s="34" t="n">
        <v>1818.387084960938</v>
      </c>
      <c r="G4354" s="34" t="n">
        <v>1409.862011914063</v>
      </c>
      <c r="H4354" s="34" t="n">
        <v>1827.345458984375</v>
      </c>
      <c r="I4354" s="34" t="n">
        <v>2585.8232421875</v>
      </c>
    </row>
    <row r="4355">
      <c r="A4355" s="33" t="n">
        <v>42961</v>
      </c>
      <c r="B4355" s="24" t="n">
        <v>9</v>
      </c>
      <c r="C4355" s="19" t="inlineStr">
        <is>
          <t>CLEANING</t>
        </is>
      </c>
      <c r="D4355" s="31" t="n">
        <v>23</v>
      </c>
      <c r="E4355" s="34" t="n">
        <v>1429</v>
      </c>
      <c r="F4355" s="34" t="n">
        <v>1489.2373046875</v>
      </c>
      <c r="G4355" s="34" t="n">
        <v>1080.712231640625</v>
      </c>
      <c r="H4355" s="34" t="n">
        <v>1498.195678710938</v>
      </c>
      <c r="I4355" s="34" t="n">
        <v>2256.673461914062</v>
      </c>
    </row>
    <row r="4356">
      <c r="A4356" s="33" t="n">
        <v>42962</v>
      </c>
      <c r="B4356" s="24" t="n">
        <v>9</v>
      </c>
      <c r="C4356" s="19" t="inlineStr">
        <is>
          <t>CLEANING</t>
        </is>
      </c>
      <c r="D4356" s="31" t="n">
        <v>25</v>
      </c>
      <c r="E4356" s="34" t="n">
        <v>1439</v>
      </c>
      <c r="F4356" s="34" t="n">
        <v>1455.176635742188</v>
      </c>
      <c r="G4356" s="34" t="n">
        <v>1046.651562695313</v>
      </c>
      <c r="H4356" s="34" t="n">
        <v>1464.135009765625</v>
      </c>
      <c r="I4356" s="34" t="n">
        <v>2222.61279296875</v>
      </c>
    </row>
    <row r="4357">
      <c r="A4357" s="33" t="n">
        <v>42947</v>
      </c>
      <c r="B4357" s="24" t="n">
        <v>9</v>
      </c>
      <c r="C4357" s="19" t="inlineStr">
        <is>
          <t>DAIRY</t>
        </is>
      </c>
      <c r="D4357" s="31" t="n">
        <v>7</v>
      </c>
      <c r="E4357" s="34" t="n">
        <v>862</v>
      </c>
      <c r="F4357" s="34" t="n">
        <v>991.1275024414062</v>
      </c>
      <c r="G4357" s="34" t="n">
        <v>859.067138671875</v>
      </c>
      <c r="H4357" s="34" t="n">
        <v>981.5833740234375</v>
      </c>
      <c r="I4357" s="34" t="n">
        <v>1135.485732910156</v>
      </c>
    </row>
    <row r="4358">
      <c r="A4358" s="33" t="n">
        <v>42948</v>
      </c>
      <c r="B4358" s="24" t="n">
        <v>9</v>
      </c>
      <c r="C4358" s="19" t="inlineStr">
        <is>
          <t>DAIRY</t>
        </is>
      </c>
      <c r="D4358" s="31" t="n">
        <v>4</v>
      </c>
      <c r="E4358" s="34" t="n">
        <v>947</v>
      </c>
      <c r="F4358" s="34" t="n">
        <v>1023.399658203125</v>
      </c>
      <c r="G4358" s="34" t="n">
        <v>891.3392944335938</v>
      </c>
      <c r="H4358" s="34" t="n">
        <v>1013.855529785156</v>
      </c>
      <c r="I4358" s="34" t="n">
        <v>1167.757888671875</v>
      </c>
    </row>
    <row r="4359">
      <c r="A4359" s="33" t="n">
        <v>42949</v>
      </c>
      <c r="B4359" s="24" t="n">
        <v>9</v>
      </c>
      <c r="C4359" s="19" t="inlineStr">
        <is>
          <t>DAIRY</t>
        </is>
      </c>
      <c r="D4359" s="31" t="n">
        <v>150</v>
      </c>
      <c r="E4359" s="34" t="n">
        <v>985</v>
      </c>
      <c r="F4359" s="34" t="n">
        <v>1046.222045898438</v>
      </c>
      <c r="G4359" s="34" t="n">
        <v>914.1616821289062</v>
      </c>
      <c r="H4359" s="34" t="n">
        <v>1036.677917480469</v>
      </c>
      <c r="I4359" s="34" t="n">
        <v>1190.580276367187</v>
      </c>
    </row>
    <row r="4360">
      <c r="A4360" s="33" t="n">
        <v>42950</v>
      </c>
      <c r="B4360" s="24" t="n">
        <v>9</v>
      </c>
      <c r="C4360" s="19" t="inlineStr">
        <is>
          <t>DAIRY</t>
        </is>
      </c>
      <c r="D4360" s="31" t="n">
        <v>10</v>
      </c>
      <c r="E4360" s="34" t="n">
        <v>782</v>
      </c>
      <c r="F4360" s="34" t="n">
        <v>842.59326171875</v>
      </c>
      <c r="G4360" s="34" t="n">
        <v>710.5328979492188</v>
      </c>
      <c r="H4360" s="34" t="n">
        <v>833.0491333007812</v>
      </c>
      <c r="I4360" s="34" t="n">
        <v>986.9514921875</v>
      </c>
    </row>
    <row r="4361">
      <c r="A4361" s="33" t="n">
        <v>42951</v>
      </c>
      <c r="B4361" s="24" t="n">
        <v>9</v>
      </c>
      <c r="C4361" s="19" t="inlineStr">
        <is>
          <t>DAIRY</t>
        </is>
      </c>
      <c r="D4361" s="31" t="n">
        <v>19</v>
      </c>
      <c r="E4361" s="34" t="n">
        <v>815</v>
      </c>
      <c r="F4361" s="34" t="n">
        <v>794.3842163085938</v>
      </c>
      <c r="G4361" s="34" t="n">
        <v>662.3238525390625</v>
      </c>
      <c r="H4361" s="34" t="n">
        <v>784.840087890625</v>
      </c>
      <c r="I4361" s="34" t="n">
        <v>938.7424467773437</v>
      </c>
    </row>
    <row r="4362">
      <c r="A4362" s="33" t="n">
        <v>42952</v>
      </c>
      <c r="B4362" s="24" t="n">
        <v>9</v>
      </c>
      <c r="C4362" s="19" t="inlineStr">
        <is>
          <t>DAIRY</t>
        </is>
      </c>
      <c r="D4362" s="31" t="n">
        <v>19</v>
      </c>
      <c r="E4362" s="34" t="n">
        <v>962</v>
      </c>
      <c r="F4362" s="34" t="n">
        <v>1125.022216796875</v>
      </c>
      <c r="G4362" s="34" t="n">
        <v>992.9618530273438</v>
      </c>
      <c r="H4362" s="34" t="n">
        <v>1115.478088378906</v>
      </c>
      <c r="I4362" s="34" t="n">
        <v>1269.380447265625</v>
      </c>
    </row>
    <row r="4363">
      <c r="A4363" s="33" t="n">
        <v>42953</v>
      </c>
      <c r="B4363" s="24" t="n">
        <v>9</v>
      </c>
      <c r="C4363" s="19" t="inlineStr">
        <is>
          <t>DAIRY</t>
        </is>
      </c>
      <c r="D4363" s="31" t="n">
        <v>21</v>
      </c>
      <c r="E4363" s="34" t="n">
        <v>1098</v>
      </c>
      <c r="F4363" s="34" t="n">
        <v>1366.296264648438</v>
      </c>
      <c r="G4363" s="34" t="n">
        <v>957.7711916015626</v>
      </c>
      <c r="H4363" s="34" t="n">
        <v>1375.254638671875</v>
      </c>
      <c r="I4363" s="34" t="n">
        <v>2133.732421875</v>
      </c>
    </row>
    <row r="4364">
      <c r="A4364" s="33" t="n">
        <v>42954</v>
      </c>
      <c r="B4364" s="24" t="n">
        <v>9</v>
      </c>
      <c r="C4364" s="19" t="inlineStr">
        <is>
          <t>DAIRY</t>
        </is>
      </c>
      <c r="D4364" s="31" t="n">
        <v>19</v>
      </c>
      <c r="E4364" s="34" t="n">
        <v>939</v>
      </c>
      <c r="F4364" s="34" t="n">
        <v>970.01416015625</v>
      </c>
      <c r="G4364" s="34" t="n">
        <v>837.9537963867188</v>
      </c>
      <c r="H4364" s="34" t="n">
        <v>960.4700317382812</v>
      </c>
      <c r="I4364" s="34" t="n">
        <v>1114.372390625</v>
      </c>
    </row>
    <row r="4365">
      <c r="A4365" s="33" t="n">
        <v>42955</v>
      </c>
      <c r="B4365" s="24" t="n">
        <v>9</v>
      </c>
      <c r="C4365" s="19" t="inlineStr">
        <is>
          <t>DAIRY</t>
        </is>
      </c>
      <c r="D4365" s="31" t="n">
        <v>19</v>
      </c>
      <c r="E4365" s="34" t="n">
        <v>725</v>
      </c>
      <c r="F4365" s="34" t="n">
        <v>762.4296875</v>
      </c>
      <c r="G4365" s="34" t="n">
        <v>630.3693237304688</v>
      </c>
      <c r="H4365" s="34" t="n">
        <v>752.8855590820312</v>
      </c>
      <c r="I4365" s="34" t="n">
        <v>906.78791796875</v>
      </c>
    </row>
    <row r="4366">
      <c r="A4366" s="33" t="n">
        <v>42956</v>
      </c>
      <c r="B4366" s="24" t="n">
        <v>9</v>
      </c>
      <c r="C4366" s="19" t="inlineStr">
        <is>
          <t>DAIRY</t>
        </is>
      </c>
      <c r="D4366" s="31" t="n">
        <v>148</v>
      </c>
      <c r="E4366" s="34" t="n">
        <v>687</v>
      </c>
      <c r="F4366" s="34" t="n">
        <v>835.6510009765625</v>
      </c>
      <c r="G4366" s="34" t="n">
        <v>703.5906372070312</v>
      </c>
      <c r="H4366" s="34" t="n">
        <v>826.1068725585938</v>
      </c>
      <c r="I4366" s="34" t="n">
        <v>980.0092314453125</v>
      </c>
    </row>
    <row r="4367">
      <c r="A4367" s="33" t="n">
        <v>42957</v>
      </c>
      <c r="B4367" s="24" t="n">
        <v>9</v>
      </c>
      <c r="C4367" s="19" t="inlineStr">
        <is>
          <t>DAIRY</t>
        </is>
      </c>
      <c r="D4367" s="31" t="n">
        <v>15</v>
      </c>
      <c r="E4367" s="34" t="n">
        <v>555</v>
      </c>
      <c r="F4367" s="34" t="n">
        <v>662.7454833984375</v>
      </c>
      <c r="G4367" s="34" t="n">
        <v>530.6851196289062</v>
      </c>
      <c r="H4367" s="34" t="n">
        <v>653.2013549804688</v>
      </c>
      <c r="I4367" s="34" t="n">
        <v>807.1037138671875</v>
      </c>
    </row>
    <row r="4368">
      <c r="A4368" s="33" t="n">
        <v>42958</v>
      </c>
      <c r="B4368" s="24" t="n">
        <v>9</v>
      </c>
      <c r="C4368" s="19" t="inlineStr">
        <is>
          <t>DAIRY</t>
        </is>
      </c>
      <c r="D4368" s="31" t="n">
        <v>18</v>
      </c>
      <c r="E4368" s="34" t="n">
        <v>738</v>
      </c>
      <c r="F4368" s="34" t="n">
        <v>714.8797607421875</v>
      </c>
      <c r="G4368" s="34" t="n">
        <v>582.8193969726562</v>
      </c>
      <c r="H4368" s="34" t="n">
        <v>705.3356323242188</v>
      </c>
      <c r="I4368" s="34" t="n">
        <v>859.2379912109375</v>
      </c>
    </row>
    <row r="4369">
      <c r="A4369" s="33" t="n">
        <v>42959</v>
      </c>
      <c r="B4369" s="24" t="n">
        <v>9</v>
      </c>
      <c r="C4369" s="19" t="inlineStr">
        <is>
          <t>DAIRY</t>
        </is>
      </c>
      <c r="D4369" s="31" t="n">
        <v>15</v>
      </c>
      <c r="E4369" s="34" t="n">
        <v>767</v>
      </c>
      <c r="F4369" s="34" t="n">
        <v>969.6580200195312</v>
      </c>
      <c r="G4369" s="34" t="n">
        <v>837.59765625</v>
      </c>
      <c r="H4369" s="34" t="n">
        <v>960.1138916015625</v>
      </c>
      <c r="I4369" s="34" t="n">
        <v>1114.016250488281</v>
      </c>
    </row>
    <row r="4370">
      <c r="A4370" s="33" t="n">
        <v>42960</v>
      </c>
      <c r="B4370" s="24" t="n">
        <v>9</v>
      </c>
      <c r="C4370" s="19" t="inlineStr">
        <is>
          <t>DAIRY</t>
        </is>
      </c>
      <c r="D4370" s="31" t="n">
        <v>19</v>
      </c>
      <c r="E4370" s="34" t="n">
        <v>795</v>
      </c>
      <c r="F4370" s="34" t="n">
        <v>1088.220458984375</v>
      </c>
      <c r="G4370" s="34" t="n">
        <v>956.1600952148438</v>
      </c>
      <c r="H4370" s="34" t="n">
        <v>1078.676330566406</v>
      </c>
      <c r="I4370" s="34" t="n">
        <v>1232.578689453125</v>
      </c>
    </row>
    <row r="4371">
      <c r="A4371" s="33" t="n">
        <v>42961</v>
      </c>
      <c r="B4371" s="24" t="n">
        <v>9</v>
      </c>
      <c r="C4371" s="19" t="inlineStr">
        <is>
          <t>DAIRY</t>
        </is>
      </c>
      <c r="D4371" s="31" t="n">
        <v>18</v>
      </c>
      <c r="E4371" s="34" t="n">
        <v>746</v>
      </c>
      <c r="F4371" s="34" t="n">
        <v>858.3472900390625</v>
      </c>
      <c r="G4371" s="34" t="n">
        <v>726.2869262695312</v>
      </c>
      <c r="H4371" s="34" t="n">
        <v>848.8031616210938</v>
      </c>
      <c r="I4371" s="34" t="n">
        <v>1002.705520507812</v>
      </c>
    </row>
    <row r="4372">
      <c r="A4372" s="33" t="n">
        <v>42962</v>
      </c>
      <c r="B4372" s="24" t="n">
        <v>9</v>
      </c>
      <c r="C4372" s="19" t="inlineStr">
        <is>
          <t>DAIRY</t>
        </is>
      </c>
      <c r="D4372" s="31" t="n">
        <v>19</v>
      </c>
      <c r="E4372" s="34" t="n">
        <v>835</v>
      </c>
      <c r="F4372" s="34" t="n">
        <v>790.404296875</v>
      </c>
      <c r="G4372" s="34" t="n">
        <v>658.3439331054688</v>
      </c>
      <c r="H4372" s="34" t="n">
        <v>780.8601684570312</v>
      </c>
      <c r="I4372" s="34" t="n">
        <v>934.76252734375</v>
      </c>
    </row>
    <row r="4373">
      <c r="A4373" s="33" t="n">
        <v>42947</v>
      </c>
      <c r="B4373" s="24" t="n">
        <v>9</v>
      </c>
      <c r="C4373" s="19" t="inlineStr">
        <is>
          <t>DELI</t>
        </is>
      </c>
      <c r="D4373" s="31" t="n">
        <v>9</v>
      </c>
      <c r="E4373" s="34" t="n">
        <v>615.462</v>
      </c>
      <c r="F4373" s="34" t="n">
        <v>584.5567626953125</v>
      </c>
      <c r="G4373" s="34" t="n">
        <v>452.4963989257812</v>
      </c>
      <c r="H4373" s="34" t="n">
        <v>575.0126342773438</v>
      </c>
      <c r="I4373" s="34" t="n">
        <v>728.9149931640625</v>
      </c>
    </row>
    <row r="4374">
      <c r="A4374" s="33" t="n">
        <v>42948</v>
      </c>
      <c r="B4374" s="24" t="n">
        <v>9</v>
      </c>
      <c r="C4374" s="19" t="inlineStr">
        <is>
          <t>DELI</t>
        </is>
      </c>
      <c r="D4374" s="31" t="n">
        <v>8</v>
      </c>
      <c r="E4374" s="34" t="n">
        <v>695.212</v>
      </c>
      <c r="F4374" s="34" t="n">
        <v>728.3231201171875</v>
      </c>
      <c r="G4374" s="34" t="n">
        <v>596.2627563476562</v>
      </c>
      <c r="H4374" s="34" t="n">
        <v>718.7789916992188</v>
      </c>
      <c r="I4374" s="34" t="n">
        <v>872.6813505859375</v>
      </c>
    </row>
    <row r="4375">
      <c r="A4375" s="33" t="n">
        <v>42949</v>
      </c>
      <c r="B4375" s="24" t="n">
        <v>9</v>
      </c>
      <c r="C4375" s="19" t="inlineStr">
        <is>
          <t>DELI</t>
        </is>
      </c>
      <c r="D4375" s="31" t="n">
        <v>7</v>
      </c>
      <c r="E4375" s="34" t="n">
        <v>541.72</v>
      </c>
      <c r="F4375" s="34" t="n">
        <v>567.9573364257812</v>
      </c>
      <c r="G4375" s="34" t="n">
        <v>435.89697265625</v>
      </c>
      <c r="H4375" s="34" t="n">
        <v>558.4132080078125</v>
      </c>
      <c r="I4375" s="34" t="n">
        <v>712.3155668945312</v>
      </c>
    </row>
    <row r="4376">
      <c r="A4376" s="33" t="n">
        <v>42950</v>
      </c>
      <c r="B4376" s="24" t="n">
        <v>9</v>
      </c>
      <c r="C4376" s="19" t="inlineStr">
        <is>
          <t>DELI</t>
        </is>
      </c>
      <c r="D4376" s="31" t="n">
        <v>8</v>
      </c>
      <c r="E4376" s="34" t="n">
        <v>597.75</v>
      </c>
      <c r="F4376" s="34" t="n">
        <v>588.1835327148438</v>
      </c>
      <c r="G4376" s="34" t="n">
        <v>456.1231689453125</v>
      </c>
      <c r="H4376" s="34" t="n">
        <v>578.639404296875</v>
      </c>
      <c r="I4376" s="34" t="n">
        <v>732.5417631835937</v>
      </c>
    </row>
    <row r="4377">
      <c r="A4377" s="33" t="n">
        <v>42951</v>
      </c>
      <c r="B4377" s="24" t="n">
        <v>9</v>
      </c>
      <c r="C4377" s="19" t="inlineStr">
        <is>
          <t>DELI</t>
        </is>
      </c>
      <c r="D4377" s="31" t="n">
        <v>66</v>
      </c>
      <c r="E4377" s="34" t="n">
        <v>683.422</v>
      </c>
      <c r="F4377" s="34" t="n">
        <v>684.5048217773438</v>
      </c>
      <c r="G4377" s="34" t="n">
        <v>552.4444580078125</v>
      </c>
      <c r="H4377" s="34" t="n">
        <v>674.960693359375</v>
      </c>
      <c r="I4377" s="34" t="n">
        <v>828.8630522460937</v>
      </c>
    </row>
    <row r="4378">
      <c r="A4378" s="33" t="n">
        <v>42952</v>
      </c>
      <c r="B4378" s="24" t="n">
        <v>9</v>
      </c>
      <c r="C4378" s="19" t="inlineStr">
        <is>
          <t>DELI</t>
        </is>
      </c>
      <c r="D4378" s="31" t="n">
        <v>8</v>
      </c>
      <c r="E4378" s="34" t="n">
        <v>667.889</v>
      </c>
      <c r="F4378" s="34" t="n">
        <v>686.81640625</v>
      </c>
      <c r="G4378" s="34" t="n">
        <v>554.7560424804688</v>
      </c>
      <c r="H4378" s="34" t="n">
        <v>677.2722778320312</v>
      </c>
      <c r="I4378" s="34" t="n">
        <v>831.17463671875</v>
      </c>
    </row>
    <row r="4379">
      <c r="A4379" s="33" t="n">
        <v>42953</v>
      </c>
      <c r="B4379" s="24" t="n">
        <v>9</v>
      </c>
      <c r="C4379" s="19" t="inlineStr">
        <is>
          <t>DELI</t>
        </is>
      </c>
      <c r="D4379" s="31" t="n">
        <v>8</v>
      </c>
      <c r="E4379" s="34" t="n">
        <v>822.6420000000001</v>
      </c>
      <c r="F4379" s="34" t="n">
        <v>781.5105590820312</v>
      </c>
      <c r="G4379" s="34" t="n">
        <v>649.4501953125</v>
      </c>
      <c r="H4379" s="34" t="n">
        <v>771.9664306640625</v>
      </c>
      <c r="I4379" s="34" t="n">
        <v>925.8687895507812</v>
      </c>
    </row>
    <row r="4380">
      <c r="A4380" s="33" t="n">
        <v>42954</v>
      </c>
      <c r="B4380" s="24" t="n">
        <v>9</v>
      </c>
      <c r="C4380" s="19" t="inlineStr">
        <is>
          <t>DELI</t>
        </is>
      </c>
      <c r="D4380" s="31" t="n">
        <v>9</v>
      </c>
      <c r="E4380" s="34" t="n">
        <v>559.999</v>
      </c>
      <c r="F4380" s="34" t="n">
        <v>596.3954467773438</v>
      </c>
      <c r="G4380" s="34" t="n">
        <v>464.3350830078125</v>
      </c>
      <c r="H4380" s="34" t="n">
        <v>586.851318359375</v>
      </c>
      <c r="I4380" s="34" t="n">
        <v>740.7536772460937</v>
      </c>
    </row>
    <row r="4381">
      <c r="A4381" s="33" t="n">
        <v>42955</v>
      </c>
      <c r="B4381" s="24" t="n">
        <v>9</v>
      </c>
      <c r="C4381" s="19" t="inlineStr">
        <is>
          <t>DELI</t>
        </is>
      </c>
      <c r="D4381" s="31" t="n">
        <v>6</v>
      </c>
      <c r="E4381" s="34" t="n">
        <v>469.23</v>
      </c>
      <c r="F4381" s="34" t="n">
        <v>549.8240356445312</v>
      </c>
      <c r="G4381" s="34" t="n">
        <v>417.763671875</v>
      </c>
      <c r="H4381" s="34" t="n">
        <v>540.2799072265625</v>
      </c>
      <c r="I4381" s="34" t="n">
        <v>694.1822661132812</v>
      </c>
    </row>
    <row r="4382">
      <c r="A4382" s="33" t="n">
        <v>42956</v>
      </c>
      <c r="B4382" s="24" t="n">
        <v>9</v>
      </c>
      <c r="C4382" s="19" t="inlineStr">
        <is>
          <t>DELI</t>
        </is>
      </c>
      <c r="D4382" s="31" t="n">
        <v>7</v>
      </c>
      <c r="E4382" s="34" t="n">
        <v>451.742</v>
      </c>
      <c r="F4382" s="34" t="n">
        <v>455.8393859863281</v>
      </c>
      <c r="G4382" s="34" t="n">
        <v>323.7790222167969</v>
      </c>
      <c r="H4382" s="34" t="n">
        <v>446.2952575683594</v>
      </c>
      <c r="I4382" s="34" t="n">
        <v>600.1976164550781</v>
      </c>
    </row>
    <row r="4383">
      <c r="A4383" s="33" t="n">
        <v>42957</v>
      </c>
      <c r="B4383" s="24" t="n">
        <v>9</v>
      </c>
      <c r="C4383" s="19" t="inlineStr">
        <is>
          <t>DELI</t>
        </is>
      </c>
      <c r="D4383" s="31" t="n">
        <v>7</v>
      </c>
      <c r="E4383" s="34" t="n">
        <v>420.792</v>
      </c>
      <c r="F4383" s="34" t="n">
        <v>466.0132751464844</v>
      </c>
      <c r="G4383" s="34" t="n">
        <v>333.9529113769531</v>
      </c>
      <c r="H4383" s="34" t="n">
        <v>456.4691467285156</v>
      </c>
      <c r="I4383" s="34" t="n">
        <v>610.3715056152344</v>
      </c>
    </row>
    <row r="4384">
      <c r="A4384" s="33" t="n">
        <v>42958</v>
      </c>
      <c r="B4384" s="24" t="n">
        <v>9</v>
      </c>
      <c r="C4384" s="19" t="inlineStr">
        <is>
          <t>DELI</t>
        </is>
      </c>
      <c r="D4384" s="31" t="n">
        <v>68</v>
      </c>
      <c r="E4384" s="34" t="n">
        <v>636.6900000000001</v>
      </c>
      <c r="F4384" s="34" t="n">
        <v>632.7581787109375</v>
      </c>
      <c r="G4384" s="34" t="n">
        <v>500.6978149414062</v>
      </c>
      <c r="H4384" s="34" t="n">
        <v>623.2140502929688</v>
      </c>
      <c r="I4384" s="34" t="n">
        <v>777.1164091796875</v>
      </c>
    </row>
    <row r="4385">
      <c r="A4385" s="33" t="n">
        <v>42959</v>
      </c>
      <c r="B4385" s="24" t="n">
        <v>9</v>
      </c>
      <c r="C4385" s="19" t="inlineStr">
        <is>
          <t>DELI</t>
        </is>
      </c>
      <c r="D4385" s="31" t="n">
        <v>8</v>
      </c>
      <c r="E4385" s="34" t="n">
        <v>477.783</v>
      </c>
      <c r="F4385" s="34" t="n">
        <v>620.686279296875</v>
      </c>
      <c r="G4385" s="34" t="n">
        <v>488.6259155273438</v>
      </c>
      <c r="H4385" s="34" t="n">
        <v>611.1421508789062</v>
      </c>
      <c r="I4385" s="34" t="n">
        <v>765.044509765625</v>
      </c>
    </row>
    <row r="4386">
      <c r="A4386" s="33" t="n">
        <v>42960</v>
      </c>
      <c r="B4386" s="24" t="n">
        <v>9</v>
      </c>
      <c r="C4386" s="19" t="inlineStr">
        <is>
          <t>DELI</t>
        </is>
      </c>
      <c r="D4386" s="31" t="n">
        <v>7</v>
      </c>
      <c r="E4386" s="34" t="n">
        <v>503.209</v>
      </c>
      <c r="F4386" s="34" t="n">
        <v>698.785888671875</v>
      </c>
      <c r="G4386" s="34" t="n">
        <v>566.7255249023438</v>
      </c>
      <c r="H4386" s="34" t="n">
        <v>689.2417602539062</v>
      </c>
      <c r="I4386" s="34" t="n">
        <v>843.144119140625</v>
      </c>
    </row>
    <row r="4387">
      <c r="A4387" s="33" t="n">
        <v>42961</v>
      </c>
      <c r="B4387" s="24" t="n">
        <v>9</v>
      </c>
      <c r="C4387" s="19" t="inlineStr">
        <is>
          <t>DELI</t>
        </is>
      </c>
      <c r="D4387" s="31" t="n">
        <v>8</v>
      </c>
      <c r="E4387" s="34" t="n">
        <v>493.971</v>
      </c>
      <c r="F4387" s="34" t="n">
        <v>539.1692504882812</v>
      </c>
      <c r="G4387" s="34" t="n">
        <v>407.10888671875</v>
      </c>
      <c r="H4387" s="34" t="n">
        <v>529.6251220703125</v>
      </c>
      <c r="I4387" s="34" t="n">
        <v>683.5274809570312</v>
      </c>
    </row>
    <row r="4388">
      <c r="A4388" s="33" t="n">
        <v>42962</v>
      </c>
      <c r="B4388" s="24" t="n">
        <v>9</v>
      </c>
      <c r="C4388" s="19" t="inlineStr">
        <is>
          <t>DELI</t>
        </is>
      </c>
      <c r="D4388" s="31" t="n">
        <v>7</v>
      </c>
      <c r="E4388" s="34" t="n">
        <v>551.713</v>
      </c>
      <c r="F4388" s="34" t="n">
        <v>506.9041442871094</v>
      </c>
      <c r="G4388" s="34" t="n">
        <v>374.8437805175781</v>
      </c>
      <c r="H4388" s="34" t="n">
        <v>497.3600158691406</v>
      </c>
      <c r="I4388" s="34" t="n">
        <v>651.2623747558594</v>
      </c>
    </row>
    <row r="4389">
      <c r="A4389" s="33" t="n">
        <v>42947</v>
      </c>
      <c r="B4389" s="24" t="n">
        <v>9</v>
      </c>
      <c r="C4389" s="19" t="inlineStr">
        <is>
          <t>EGGS</t>
        </is>
      </c>
      <c r="D4389" s="31" t="n">
        <v>19</v>
      </c>
      <c r="E4389" s="34" t="n">
        <v>355</v>
      </c>
      <c r="F4389" s="34" t="n">
        <v>411.0322265625</v>
      </c>
      <c r="G4389" s="34" t="n">
        <v>353.8252189941406</v>
      </c>
      <c r="H4389" s="34" t="n">
        <v>409.8556771240234</v>
      </c>
      <c r="I4389" s="34" t="n">
        <v>481.7480773925781</v>
      </c>
    </row>
    <row r="4390">
      <c r="A4390" s="33" t="n">
        <v>42948</v>
      </c>
      <c r="B4390" s="24" t="n">
        <v>9</v>
      </c>
      <c r="C4390" s="19" t="inlineStr">
        <is>
          <t>EGGS</t>
        </is>
      </c>
      <c r="D4390" s="31" t="n">
        <v>1</v>
      </c>
      <c r="E4390" s="34" t="n">
        <v>254</v>
      </c>
      <c r="F4390" s="34" t="n">
        <v>201.4291229248047</v>
      </c>
      <c r="G4390" s="34" t="n">
        <v>144.2221153564453</v>
      </c>
      <c r="H4390" s="34" t="n">
        <v>200.2525734863281</v>
      </c>
      <c r="I4390" s="34" t="n">
        <v>272.1449737548828</v>
      </c>
    </row>
    <row r="4391">
      <c r="A4391" s="33" t="n">
        <v>42949</v>
      </c>
      <c r="B4391" s="24" t="n">
        <v>9</v>
      </c>
      <c r="C4391" s="19" t="inlineStr">
        <is>
          <t>EGGS</t>
        </is>
      </c>
      <c r="D4391" s="31" t="n">
        <v>1</v>
      </c>
      <c r="E4391" s="34" t="n">
        <v>257</v>
      </c>
      <c r="F4391" s="34" t="n">
        <v>177.7412872314453</v>
      </c>
      <c r="G4391" s="34" t="n">
        <v>140.7992477416992</v>
      </c>
      <c r="H4391" s="34" t="n">
        <v>178.0695037841797</v>
      </c>
      <c r="I4391" s="34" t="n">
        <v>221.7029834594726</v>
      </c>
    </row>
    <row r="4392">
      <c r="A4392" s="33" t="n">
        <v>42950</v>
      </c>
      <c r="B4392" s="24" t="n">
        <v>9</v>
      </c>
      <c r="C4392" s="19" t="inlineStr">
        <is>
          <t>EGGS</t>
        </is>
      </c>
      <c r="D4392" s="31" t="n">
        <v>1</v>
      </c>
      <c r="E4392" s="34" t="n">
        <v>176</v>
      </c>
      <c r="F4392" s="34" t="n">
        <v>170.5946655273438</v>
      </c>
      <c r="G4392" s="34" t="n">
        <v>133.6526260375977</v>
      </c>
      <c r="H4392" s="34" t="n">
        <v>170.9228820800781</v>
      </c>
      <c r="I4392" s="34" t="n">
        <v>214.5563617553711</v>
      </c>
    </row>
    <row r="4393">
      <c r="A4393" s="33" t="n">
        <v>42951</v>
      </c>
      <c r="B4393" s="24" t="n">
        <v>9</v>
      </c>
      <c r="C4393" s="19" t="inlineStr">
        <is>
          <t>EGGS</t>
        </is>
      </c>
      <c r="D4393" s="31" t="n">
        <v>1</v>
      </c>
      <c r="E4393" s="34" t="n">
        <v>168</v>
      </c>
      <c r="F4393" s="34" t="n">
        <v>163.3529815673828</v>
      </c>
      <c r="G4393" s="34" t="n">
        <v>126.4109420776367</v>
      </c>
      <c r="H4393" s="34" t="n">
        <v>163.6811981201172</v>
      </c>
      <c r="I4393" s="34" t="n">
        <v>207.3146777954101</v>
      </c>
    </row>
    <row r="4394">
      <c r="A4394" s="33" t="n">
        <v>42952</v>
      </c>
      <c r="B4394" s="24" t="n">
        <v>9</v>
      </c>
      <c r="C4394" s="19" t="inlineStr">
        <is>
          <t>EGGS</t>
        </is>
      </c>
      <c r="D4394" s="31" t="n">
        <v>1</v>
      </c>
      <c r="E4394" s="34" t="n">
        <v>135</v>
      </c>
      <c r="F4394" s="34" t="n">
        <v>248.6991729736328</v>
      </c>
      <c r="G4394" s="34" t="n">
        <v>191.4921654052734</v>
      </c>
      <c r="H4394" s="34" t="n">
        <v>247.5226235351562</v>
      </c>
      <c r="I4394" s="34" t="n">
        <v>319.4150238037109</v>
      </c>
    </row>
    <row r="4395">
      <c r="A4395" s="33" t="n">
        <v>42953</v>
      </c>
      <c r="B4395" s="24" t="n">
        <v>9</v>
      </c>
      <c r="C4395" s="19" t="inlineStr">
        <is>
          <t>EGGS</t>
        </is>
      </c>
      <c r="D4395" s="31" t="n">
        <v>1</v>
      </c>
      <c r="E4395" s="34" t="n">
        <v>376</v>
      </c>
      <c r="F4395" s="34" t="n">
        <v>273.6195373535156</v>
      </c>
      <c r="G4395" s="34" t="n">
        <v>216.4125297851562</v>
      </c>
      <c r="H4395" s="34" t="n">
        <v>272.4429879150391</v>
      </c>
      <c r="I4395" s="34" t="n">
        <v>344.3353881835938</v>
      </c>
    </row>
    <row r="4396">
      <c r="A4396" s="33" t="n">
        <v>42954</v>
      </c>
      <c r="B4396" s="24" t="n">
        <v>9</v>
      </c>
      <c r="C4396" s="19" t="inlineStr">
        <is>
          <t>EGGS</t>
        </is>
      </c>
      <c r="D4396" s="31" t="n">
        <v>20</v>
      </c>
      <c r="E4396" s="34" t="n">
        <v>307</v>
      </c>
      <c r="F4396" s="34" t="n">
        <v>396.1377868652344</v>
      </c>
      <c r="G4396" s="34" t="n">
        <v>338.930779296875</v>
      </c>
      <c r="H4396" s="34" t="n">
        <v>394.9612374267578</v>
      </c>
      <c r="I4396" s="34" t="n">
        <v>466.8536376953125</v>
      </c>
    </row>
    <row r="4397">
      <c r="A4397" s="33" t="n">
        <v>42955</v>
      </c>
      <c r="B4397" s="24" t="n">
        <v>9</v>
      </c>
      <c r="C4397" s="19" t="inlineStr">
        <is>
          <t>EGGS</t>
        </is>
      </c>
      <c r="D4397" s="31" t="n">
        <v>1</v>
      </c>
      <c r="E4397" s="34" t="n">
        <v>211</v>
      </c>
      <c r="F4397" s="34" t="n">
        <v>182.6175231933594</v>
      </c>
      <c r="G4397" s="34" t="n">
        <v>145.6754837036133</v>
      </c>
      <c r="H4397" s="34" t="n">
        <v>182.9457397460938</v>
      </c>
      <c r="I4397" s="34" t="n">
        <v>226.5792194213867</v>
      </c>
    </row>
    <row r="4398">
      <c r="A4398" s="33" t="n">
        <v>42956</v>
      </c>
      <c r="B4398" s="24" t="n">
        <v>9</v>
      </c>
      <c r="C4398" s="19" t="inlineStr">
        <is>
          <t>EGGS</t>
        </is>
      </c>
      <c r="D4398" s="31" t="n">
        <v>1</v>
      </c>
      <c r="E4398" s="34" t="n">
        <v>123</v>
      </c>
      <c r="F4398" s="34" t="n">
        <v>165.2664794921875</v>
      </c>
      <c r="G4398" s="34" t="n">
        <v>128.3244400024414</v>
      </c>
      <c r="H4398" s="34" t="n">
        <v>165.5946960449219</v>
      </c>
      <c r="I4398" s="34" t="n">
        <v>209.2281757202148</v>
      </c>
    </row>
    <row r="4399">
      <c r="A4399" s="33" t="n">
        <v>42957</v>
      </c>
      <c r="B4399" s="24" t="n">
        <v>9</v>
      </c>
      <c r="C4399" s="19" t="inlineStr">
        <is>
          <t>EGGS</t>
        </is>
      </c>
      <c r="D4399" s="31" t="n">
        <v>1</v>
      </c>
      <c r="E4399" s="34" t="n">
        <v>123</v>
      </c>
      <c r="F4399" s="34" t="n">
        <v>154.1481781005859</v>
      </c>
      <c r="G4399" s="34" t="n">
        <v>117.2061386108398</v>
      </c>
      <c r="H4399" s="34" t="n">
        <v>154.4763946533203</v>
      </c>
      <c r="I4399" s="34" t="n">
        <v>198.1098743286133</v>
      </c>
    </row>
    <row r="4400">
      <c r="A4400" s="33" t="n">
        <v>42958</v>
      </c>
      <c r="B4400" s="24" t="n">
        <v>9</v>
      </c>
      <c r="C4400" s="19" t="inlineStr">
        <is>
          <t>EGGS</t>
        </is>
      </c>
      <c r="D4400" s="31" t="n">
        <v>1</v>
      </c>
      <c r="E4400" s="34" t="n">
        <v>106</v>
      </c>
      <c r="F4400" s="34" t="n">
        <v>175.2498016357422</v>
      </c>
      <c r="G4400" s="34" t="n">
        <v>138.3077621459961</v>
      </c>
      <c r="H4400" s="34" t="n">
        <v>175.5780181884766</v>
      </c>
      <c r="I4400" s="34" t="n">
        <v>219.2114978637695</v>
      </c>
    </row>
    <row r="4401">
      <c r="A4401" s="33" t="n">
        <v>42959</v>
      </c>
      <c r="B4401" s="24" t="n">
        <v>9</v>
      </c>
      <c r="C4401" s="19" t="inlineStr">
        <is>
          <t>EGGS</t>
        </is>
      </c>
      <c r="D4401" s="31" t="n">
        <v>1</v>
      </c>
      <c r="E4401" s="34" t="n">
        <v>163</v>
      </c>
      <c r="F4401" s="34" t="n">
        <v>250.2058258056641</v>
      </c>
      <c r="G4401" s="34" t="n">
        <v>192.9988182373047</v>
      </c>
      <c r="H4401" s="34" t="n">
        <v>249.0292763671875</v>
      </c>
      <c r="I4401" s="34" t="n">
        <v>320.9216766357422</v>
      </c>
    </row>
    <row r="4402">
      <c r="A4402" s="33" t="n">
        <v>42960</v>
      </c>
      <c r="B4402" s="24" t="n">
        <v>9</v>
      </c>
      <c r="C4402" s="19" t="inlineStr">
        <is>
          <t>EGGS</t>
        </is>
      </c>
      <c r="D4402" s="31" t="n">
        <v>1</v>
      </c>
      <c r="E4402" s="34" t="n">
        <v>161</v>
      </c>
      <c r="F4402" s="34" t="n">
        <v>241.8239288330078</v>
      </c>
      <c r="G4402" s="34" t="n">
        <v>184.6169212646484</v>
      </c>
      <c r="H4402" s="34" t="n">
        <v>240.6473793945312</v>
      </c>
      <c r="I4402" s="34" t="n">
        <v>312.5397796630859</v>
      </c>
    </row>
    <row r="4403">
      <c r="A4403" s="33" t="n">
        <v>42961</v>
      </c>
      <c r="B4403" s="24" t="n">
        <v>9</v>
      </c>
      <c r="C4403" s="19" t="inlineStr">
        <is>
          <t>EGGS</t>
        </is>
      </c>
      <c r="D4403" s="31" t="n">
        <v>18</v>
      </c>
      <c r="E4403" s="34" t="n">
        <v>277</v>
      </c>
      <c r="F4403" s="34" t="n">
        <v>309.2901611328125</v>
      </c>
      <c r="G4403" s="34" t="n">
        <v>252.0831535644531</v>
      </c>
      <c r="H4403" s="34" t="n">
        <v>308.1136116943359</v>
      </c>
      <c r="I4403" s="34" t="n">
        <v>380.0060119628906</v>
      </c>
    </row>
    <row r="4404">
      <c r="A4404" s="33" t="n">
        <v>42962</v>
      </c>
      <c r="B4404" s="24" t="n">
        <v>9</v>
      </c>
      <c r="C4404" s="19" t="inlineStr">
        <is>
          <t>EGGS</t>
        </is>
      </c>
      <c r="D4404" s="31" t="n">
        <v>1</v>
      </c>
      <c r="E4404" s="34" t="n">
        <v>244</v>
      </c>
      <c r="F4404" s="34" t="n">
        <v>193.4067230224609</v>
      </c>
      <c r="G4404" s="34" t="n">
        <v>156.4646835327148</v>
      </c>
      <c r="H4404" s="34" t="n">
        <v>193.7349395751953</v>
      </c>
      <c r="I4404" s="34" t="n">
        <v>237.3684192504883</v>
      </c>
    </row>
    <row r="4405">
      <c r="A4405" s="33" t="n">
        <v>42947</v>
      </c>
      <c r="B4405" s="24" t="n">
        <v>9</v>
      </c>
      <c r="C4405" s="19" t="inlineStr">
        <is>
          <t>FROZEN FOODS</t>
        </is>
      </c>
      <c r="D4405" s="31" t="n">
        <v>2</v>
      </c>
      <c r="E4405" s="34" t="n">
        <v>74</v>
      </c>
      <c r="F4405" s="34" t="n">
        <v>102.3286514282227</v>
      </c>
      <c r="G4405" s="34" t="n">
        <v>65.38661193847656</v>
      </c>
      <c r="H4405" s="34" t="n">
        <v>102.656867980957</v>
      </c>
      <c r="I4405" s="34" t="n">
        <v>146.29034765625</v>
      </c>
    </row>
    <row r="4406">
      <c r="A4406" s="33" t="n">
        <v>42948</v>
      </c>
      <c r="B4406" s="24" t="n">
        <v>9</v>
      </c>
      <c r="C4406" s="19" t="inlineStr">
        <is>
          <t>FROZEN FOODS</t>
        </is>
      </c>
      <c r="D4406" s="31" t="n">
        <v>2</v>
      </c>
      <c r="E4406" s="34" t="n">
        <v>114</v>
      </c>
      <c r="F4406" s="34" t="n">
        <v>107.1560592651367</v>
      </c>
      <c r="G4406" s="34" t="n">
        <v>70.21401977539062</v>
      </c>
      <c r="H4406" s="34" t="n">
        <v>107.4842758178711</v>
      </c>
      <c r="I4406" s="34" t="n">
        <v>151.1177554931641</v>
      </c>
    </row>
    <row r="4407">
      <c r="A4407" s="33" t="n">
        <v>42949</v>
      </c>
      <c r="B4407" s="24" t="n">
        <v>9</v>
      </c>
      <c r="C4407" s="19" t="inlineStr">
        <is>
          <t>FROZEN FOODS</t>
        </is>
      </c>
      <c r="D4407" s="31" t="n">
        <v>2</v>
      </c>
      <c r="E4407" s="34" t="n">
        <v>120</v>
      </c>
      <c r="F4407" s="34" t="n">
        <v>94.49354553222656</v>
      </c>
      <c r="G4407" s="34" t="n">
        <v>57.55150604248047</v>
      </c>
      <c r="H4407" s="34" t="n">
        <v>94.82176208496094</v>
      </c>
      <c r="I4407" s="34" t="n">
        <v>138.4552417602539</v>
      </c>
    </row>
    <row r="4408">
      <c r="A4408" s="33" t="n">
        <v>42950</v>
      </c>
      <c r="B4408" s="24" t="n">
        <v>9</v>
      </c>
      <c r="C4408" s="19" t="inlineStr">
        <is>
          <t>FROZEN FOODS</t>
        </is>
      </c>
      <c r="D4408" s="31" t="n">
        <v>1</v>
      </c>
      <c r="E4408" s="34" t="n">
        <v>120.44</v>
      </c>
      <c r="F4408" s="34" t="n">
        <v>93.54314422607422</v>
      </c>
      <c r="G4408" s="34" t="n">
        <v>56.60110473632812</v>
      </c>
      <c r="H4408" s="34" t="n">
        <v>93.87136077880859</v>
      </c>
      <c r="I4408" s="34" t="n">
        <v>137.5048404541016</v>
      </c>
    </row>
    <row r="4409">
      <c r="A4409" s="33" t="n">
        <v>42951</v>
      </c>
      <c r="B4409" s="24" t="n">
        <v>9</v>
      </c>
      <c r="C4409" s="19" t="inlineStr">
        <is>
          <t>FROZEN FOODS</t>
        </is>
      </c>
      <c r="D4409" s="31" t="n">
        <v>1</v>
      </c>
      <c r="E4409" s="34" t="n">
        <v>92</v>
      </c>
      <c r="F4409" s="34" t="n">
        <v>108.1192398071289</v>
      </c>
      <c r="G4409" s="34" t="n">
        <v>71.17720031738281</v>
      </c>
      <c r="H4409" s="34" t="n">
        <v>108.4474563598633</v>
      </c>
      <c r="I4409" s="34" t="n">
        <v>152.0809360351562</v>
      </c>
    </row>
    <row r="4410">
      <c r="A4410" s="33" t="n">
        <v>42952</v>
      </c>
      <c r="B4410" s="24" t="n">
        <v>9</v>
      </c>
      <c r="C4410" s="19" t="inlineStr">
        <is>
          <t>FROZEN FOODS</t>
        </is>
      </c>
      <c r="D4410" s="31" t="n">
        <v>21</v>
      </c>
      <c r="E4410" s="34" t="n">
        <v>213.655</v>
      </c>
      <c r="F4410" s="34" t="n">
        <v>165.1843719482422</v>
      </c>
      <c r="G4410" s="34" t="n">
        <v>128.2423324584961</v>
      </c>
      <c r="H4410" s="34" t="n">
        <v>165.5125885009766</v>
      </c>
      <c r="I4410" s="34" t="n">
        <v>209.1460681762695</v>
      </c>
    </row>
    <row r="4411">
      <c r="A4411" s="33" t="n">
        <v>42953</v>
      </c>
      <c r="B4411" s="24" t="n">
        <v>9</v>
      </c>
      <c r="C4411" s="19" t="inlineStr">
        <is>
          <t>FROZEN FOODS</t>
        </is>
      </c>
      <c r="D4411" s="31" t="n">
        <v>1</v>
      </c>
      <c r="E4411" s="34" t="n">
        <v>175.644</v>
      </c>
      <c r="F4411" s="34" t="n">
        <v>150.9399261474609</v>
      </c>
      <c r="G4411" s="34" t="n">
        <v>113.9978866577148</v>
      </c>
      <c r="H4411" s="34" t="n">
        <v>151.2681427001953</v>
      </c>
      <c r="I4411" s="34" t="n">
        <v>194.9016223754883</v>
      </c>
    </row>
    <row r="4412">
      <c r="A4412" s="33" t="n">
        <v>42954</v>
      </c>
      <c r="B4412" s="24" t="n">
        <v>9</v>
      </c>
      <c r="C4412" s="19" t="inlineStr">
        <is>
          <t>FROZEN FOODS</t>
        </is>
      </c>
      <c r="D4412" s="31" t="n">
        <v>0</v>
      </c>
      <c r="E4412" s="34" t="n">
        <v>96</v>
      </c>
      <c r="F4412" s="34" t="n">
        <v>77.305908203125</v>
      </c>
      <c r="G4412" s="34" t="n">
        <v>52.90816116333008</v>
      </c>
      <c r="H4412" s="34" t="n">
        <v>71.93561553955078</v>
      </c>
      <c r="I4412" s="34" t="n">
        <v>98.62652206420898</v>
      </c>
    </row>
    <row r="4413">
      <c r="A4413" s="33" t="n">
        <v>42955</v>
      </c>
      <c r="B4413" s="24" t="n">
        <v>9</v>
      </c>
      <c r="C4413" s="19" t="inlineStr">
        <is>
          <t>FROZEN FOODS</t>
        </is>
      </c>
      <c r="D4413" s="31" t="n">
        <v>1</v>
      </c>
      <c r="E4413" s="34" t="n">
        <v>84.179</v>
      </c>
      <c r="F4413" s="34" t="n">
        <v>87.44953155517578</v>
      </c>
      <c r="G4413" s="34" t="n">
        <v>50.50749206542969</v>
      </c>
      <c r="H4413" s="34" t="n">
        <v>87.77774810791016</v>
      </c>
      <c r="I4413" s="34" t="n">
        <v>131.4112277832031</v>
      </c>
    </row>
    <row r="4414">
      <c r="A4414" s="33" t="n">
        <v>42956</v>
      </c>
      <c r="B4414" s="24" t="n">
        <v>9</v>
      </c>
      <c r="C4414" s="19" t="inlineStr">
        <is>
          <t>FROZEN FOODS</t>
        </is>
      </c>
      <c r="D4414" s="31" t="n">
        <v>1</v>
      </c>
      <c r="E4414" s="34" t="n">
        <v>114.14</v>
      </c>
      <c r="F4414" s="34" t="n">
        <v>88.31057739257812</v>
      </c>
      <c r="G4414" s="34" t="n">
        <v>51.36853790283203</v>
      </c>
      <c r="H4414" s="34" t="n">
        <v>88.6387939453125</v>
      </c>
      <c r="I4414" s="34" t="n">
        <v>132.2722736206055</v>
      </c>
    </row>
    <row r="4415">
      <c r="A4415" s="33" t="n">
        <v>42957</v>
      </c>
      <c r="B4415" s="24" t="n">
        <v>9</v>
      </c>
      <c r="C4415" s="19" t="inlineStr">
        <is>
          <t>FROZEN FOODS</t>
        </is>
      </c>
      <c r="D4415" s="31" t="n">
        <v>1</v>
      </c>
      <c r="E4415" s="34" t="n">
        <v>110.436</v>
      </c>
      <c r="F4415" s="34" t="n">
        <v>88.05678558349609</v>
      </c>
      <c r="G4415" s="34" t="n">
        <v>51.11474609375</v>
      </c>
      <c r="H4415" s="34" t="n">
        <v>88.38500213623047</v>
      </c>
      <c r="I4415" s="34" t="n">
        <v>132.0184818115234</v>
      </c>
    </row>
    <row r="4416">
      <c r="A4416" s="33" t="n">
        <v>42958</v>
      </c>
      <c r="B4416" s="24" t="n">
        <v>9</v>
      </c>
      <c r="C4416" s="19" t="inlineStr">
        <is>
          <t>FROZEN FOODS</t>
        </is>
      </c>
      <c r="D4416" s="31" t="n">
        <v>1</v>
      </c>
      <c r="E4416" s="34" t="n">
        <v>133</v>
      </c>
      <c r="F4416" s="34" t="n">
        <v>104.5388641357422</v>
      </c>
      <c r="G4416" s="34" t="n">
        <v>67.59682464599609</v>
      </c>
      <c r="H4416" s="34" t="n">
        <v>104.8670806884766</v>
      </c>
      <c r="I4416" s="34" t="n">
        <v>148.5005603637695</v>
      </c>
    </row>
    <row r="4417">
      <c r="A4417" s="33" t="n">
        <v>42959</v>
      </c>
      <c r="B4417" s="24" t="n">
        <v>9</v>
      </c>
      <c r="C4417" s="19" t="inlineStr">
        <is>
          <t>FROZEN FOODS</t>
        </is>
      </c>
      <c r="D4417" s="31" t="n">
        <v>20</v>
      </c>
      <c r="E4417" s="34" t="n">
        <v>132.903</v>
      </c>
      <c r="F4417" s="34" t="n">
        <v>167.6266479492188</v>
      </c>
      <c r="G4417" s="34" t="n">
        <v>130.6846084594727</v>
      </c>
      <c r="H4417" s="34" t="n">
        <v>167.9548645019531</v>
      </c>
      <c r="I4417" s="34" t="n">
        <v>211.5883441772461</v>
      </c>
    </row>
    <row r="4418">
      <c r="A4418" s="33" t="n">
        <v>42960</v>
      </c>
      <c r="B4418" s="24" t="n">
        <v>9</v>
      </c>
      <c r="C4418" s="19" t="inlineStr">
        <is>
          <t>FROZEN FOODS</t>
        </is>
      </c>
      <c r="D4418" s="31" t="n">
        <v>1</v>
      </c>
      <c r="E4418" s="34" t="n">
        <v>62</v>
      </c>
      <c r="F4418" s="34" t="n">
        <v>152.7803344726562</v>
      </c>
      <c r="G4418" s="34" t="n">
        <v>115.8382949829102</v>
      </c>
      <c r="H4418" s="34" t="n">
        <v>153.1085510253906</v>
      </c>
      <c r="I4418" s="34" t="n">
        <v>196.7420307006836</v>
      </c>
    </row>
    <row r="4419">
      <c r="A4419" s="33" t="n">
        <v>42961</v>
      </c>
      <c r="B4419" s="24" t="n">
        <v>9</v>
      </c>
      <c r="C4419" s="19" t="inlineStr">
        <is>
          <t>FROZEN FOODS</t>
        </is>
      </c>
      <c r="D4419" s="31" t="n">
        <v>0</v>
      </c>
      <c r="E4419" s="34" t="n">
        <v>70</v>
      </c>
      <c r="F4419" s="34" t="n">
        <v>91.01842498779297</v>
      </c>
      <c r="G4419" s="34" t="n">
        <v>54.07638549804688</v>
      </c>
      <c r="H4419" s="34" t="n">
        <v>91.34664154052734</v>
      </c>
      <c r="I4419" s="34" t="n">
        <v>134.9801212158203</v>
      </c>
    </row>
    <row r="4420">
      <c r="A4420" s="33" t="n">
        <v>42962</v>
      </c>
      <c r="B4420" s="24" t="n">
        <v>9</v>
      </c>
      <c r="C4420" s="19" t="inlineStr">
        <is>
          <t>FROZEN FOODS</t>
        </is>
      </c>
      <c r="D4420" s="31" t="n">
        <v>2</v>
      </c>
      <c r="E4420" s="34" t="n">
        <v>133.738</v>
      </c>
      <c r="F4420" s="34" t="n">
        <v>81.27091217041016</v>
      </c>
      <c r="G4420" s="34" t="n">
        <v>56.87316513061523</v>
      </c>
      <c r="H4420" s="34" t="n">
        <v>75.90061950683594</v>
      </c>
      <c r="I4420" s="34" t="n">
        <v>102.5915260314941</v>
      </c>
    </row>
    <row r="4421">
      <c r="A4421" s="33" t="n">
        <v>42947</v>
      </c>
      <c r="B4421" s="24" t="n">
        <v>9</v>
      </c>
      <c r="C4421" s="19" t="inlineStr">
        <is>
          <t>GROCERY I</t>
        </is>
      </c>
      <c r="D4421" s="31" t="n">
        <v>71</v>
      </c>
      <c r="E4421" s="34" t="n">
        <v>7676.711</v>
      </c>
      <c r="F4421" s="34" t="n">
        <v>7379.2880859375</v>
      </c>
      <c r="G4421" s="34" t="n">
        <v>6970.763012890625</v>
      </c>
      <c r="H4421" s="34" t="n">
        <v>7388.246459960938</v>
      </c>
      <c r="I4421" s="34" t="n">
        <v>8146.724243164062</v>
      </c>
    </row>
    <row r="4422">
      <c r="A4422" s="33" t="n">
        <v>42948</v>
      </c>
      <c r="B4422" s="24" t="n">
        <v>9</v>
      </c>
      <c r="C4422" s="19" t="inlineStr">
        <is>
          <t>GROCERY I</t>
        </is>
      </c>
      <c r="D4422" s="31" t="n">
        <v>66</v>
      </c>
      <c r="E4422" s="34" t="n">
        <v>9823.43</v>
      </c>
      <c r="F4422" s="34" t="n">
        <v>8920.95703125</v>
      </c>
      <c r="G4422" s="34" t="n">
        <v>8512.431958203126</v>
      </c>
      <c r="H4422" s="34" t="n">
        <v>8929.915405273438</v>
      </c>
      <c r="I4422" s="34" t="n">
        <v>9688.393188476562</v>
      </c>
    </row>
    <row r="4423">
      <c r="A4423" s="33" t="n">
        <v>42949</v>
      </c>
      <c r="B4423" s="24" t="n">
        <v>9</v>
      </c>
      <c r="C4423" s="19" t="inlineStr">
        <is>
          <t>GROCERY I</t>
        </is>
      </c>
      <c r="D4423" s="31" t="n">
        <v>67</v>
      </c>
      <c r="E4423" s="34" t="n">
        <v>8357.343999999999</v>
      </c>
      <c r="F4423" s="34" t="n">
        <v>7760.2099609375</v>
      </c>
      <c r="G4423" s="34" t="n">
        <v>7351.684887890625</v>
      </c>
      <c r="H4423" s="34" t="n">
        <v>7769.168334960938</v>
      </c>
      <c r="I4423" s="34" t="n">
        <v>8527.646118164062</v>
      </c>
    </row>
    <row r="4424">
      <c r="A4424" s="33" t="n">
        <v>42950</v>
      </c>
      <c r="B4424" s="24" t="n">
        <v>9</v>
      </c>
      <c r="C4424" s="19" t="inlineStr">
        <is>
          <t>GROCERY I</t>
        </is>
      </c>
      <c r="D4424" s="31" t="n">
        <v>72</v>
      </c>
      <c r="E4424" s="34" t="n">
        <v>7753.242</v>
      </c>
      <c r="F4424" s="34" t="n">
        <v>7442.181640625</v>
      </c>
      <c r="G4424" s="34" t="n">
        <v>7033.656567578125</v>
      </c>
      <c r="H4424" s="34" t="n">
        <v>7451.140014648438</v>
      </c>
      <c r="I4424" s="34" t="n">
        <v>8209.617797851562</v>
      </c>
    </row>
    <row r="4425">
      <c r="A4425" s="33" t="n">
        <v>42951</v>
      </c>
      <c r="B4425" s="24" t="n">
        <v>9</v>
      </c>
      <c r="C4425" s="19" t="inlineStr">
        <is>
          <t>GROCERY I</t>
        </is>
      </c>
      <c r="D4425" s="31" t="n">
        <v>75</v>
      </c>
      <c r="E4425" s="34" t="n">
        <v>7022.867</v>
      </c>
      <c r="F4425" s="34" t="n">
        <v>6430.8857421875</v>
      </c>
      <c r="G4425" s="34" t="n">
        <v>6022.360669140625</v>
      </c>
      <c r="H4425" s="34" t="n">
        <v>6439.844116210938</v>
      </c>
      <c r="I4425" s="34" t="n">
        <v>7198.321899414062</v>
      </c>
    </row>
    <row r="4426">
      <c r="A4426" s="33" t="n">
        <v>42952</v>
      </c>
      <c r="B4426" s="24" t="n">
        <v>9</v>
      </c>
      <c r="C4426" s="19" t="inlineStr">
        <is>
          <t>GROCERY I</t>
        </is>
      </c>
      <c r="D4426" s="31" t="n">
        <v>75</v>
      </c>
      <c r="E4426" s="34" t="n">
        <v>8659.883</v>
      </c>
      <c r="F4426" s="34" t="n">
        <v>8774.8759765625</v>
      </c>
      <c r="G4426" s="34" t="n">
        <v>8366.350903515626</v>
      </c>
      <c r="H4426" s="34" t="n">
        <v>8783.834350585938</v>
      </c>
      <c r="I4426" s="34" t="n">
        <v>9542.312133789062</v>
      </c>
    </row>
    <row r="4427">
      <c r="A4427" s="33" t="n">
        <v>42953</v>
      </c>
      <c r="B4427" s="24" t="n">
        <v>9</v>
      </c>
      <c r="C4427" s="19" t="inlineStr">
        <is>
          <t>GROCERY I</t>
        </is>
      </c>
      <c r="D4427" s="31" t="n">
        <v>78</v>
      </c>
      <c r="E4427" s="34" t="n">
        <v>9362.75</v>
      </c>
      <c r="F4427" s="34" t="n">
        <v>9663.0458984375</v>
      </c>
      <c r="G4427" s="34" t="n">
        <v>9254.520825390626</v>
      </c>
      <c r="H4427" s="34" t="n">
        <v>9672.004272460938</v>
      </c>
      <c r="I4427" s="34" t="n">
        <v>10430.48205566406</v>
      </c>
    </row>
    <row r="4428">
      <c r="A4428" s="33" t="n">
        <v>42954</v>
      </c>
      <c r="B4428" s="24" t="n">
        <v>9</v>
      </c>
      <c r="C4428" s="19" t="inlineStr">
        <is>
          <t>GROCERY I</t>
        </is>
      </c>
      <c r="D4428" s="31" t="n">
        <v>75</v>
      </c>
      <c r="E4428" s="34" t="n">
        <v>7803.914</v>
      </c>
      <c r="F4428" s="34" t="n">
        <v>7718.84814453125</v>
      </c>
      <c r="G4428" s="34" t="n">
        <v>7310.323071484375</v>
      </c>
      <c r="H4428" s="34" t="n">
        <v>7727.806518554688</v>
      </c>
      <c r="I4428" s="34" t="n">
        <v>8486.284301757812</v>
      </c>
    </row>
    <row r="4429">
      <c r="A4429" s="33" t="n">
        <v>42955</v>
      </c>
      <c r="B4429" s="24" t="n">
        <v>9</v>
      </c>
      <c r="C4429" s="19" t="inlineStr">
        <is>
          <t>GROCERY I</t>
        </is>
      </c>
      <c r="D4429" s="31" t="n">
        <v>74</v>
      </c>
      <c r="E4429" s="34" t="n">
        <v>5939.219</v>
      </c>
      <c r="F4429" s="34" t="n">
        <v>6141.189453125</v>
      </c>
      <c r="G4429" s="34" t="n">
        <v>5732.664380078125</v>
      </c>
      <c r="H4429" s="34" t="n">
        <v>6150.147827148438</v>
      </c>
      <c r="I4429" s="34" t="n">
        <v>6908.625610351562</v>
      </c>
    </row>
    <row r="4430">
      <c r="A4430" s="33" t="n">
        <v>42956</v>
      </c>
      <c r="B4430" s="24" t="n">
        <v>9</v>
      </c>
      <c r="C4430" s="19" t="inlineStr">
        <is>
          <t>GROCERY I</t>
        </is>
      </c>
      <c r="D4430" s="31" t="n">
        <v>78</v>
      </c>
      <c r="E4430" s="34" t="n">
        <v>5791.375</v>
      </c>
      <c r="F4430" s="34" t="n">
        <v>5458.7041015625</v>
      </c>
      <c r="G4430" s="34" t="n">
        <v>5050.179028515625</v>
      </c>
      <c r="H4430" s="34" t="n">
        <v>5467.662475585938</v>
      </c>
      <c r="I4430" s="34" t="n">
        <v>6226.140258789062</v>
      </c>
    </row>
    <row r="4431">
      <c r="A4431" s="33" t="n">
        <v>42957</v>
      </c>
      <c r="B4431" s="24" t="n">
        <v>9</v>
      </c>
      <c r="C4431" s="19" t="inlineStr">
        <is>
          <t>GROCERY I</t>
        </is>
      </c>
      <c r="D4431" s="31" t="n">
        <v>59</v>
      </c>
      <c r="E4431" s="34" t="n">
        <v>4900.531</v>
      </c>
      <c r="F4431" s="34" t="n">
        <v>5216.64404296875</v>
      </c>
      <c r="G4431" s="34" t="n">
        <v>4808.118969921875</v>
      </c>
      <c r="H4431" s="34" t="n">
        <v>5225.602416992188</v>
      </c>
      <c r="I4431" s="34" t="n">
        <v>5984.080200195312</v>
      </c>
    </row>
    <row r="4432">
      <c r="A4432" s="33" t="n">
        <v>42958</v>
      </c>
      <c r="B4432" s="24" t="n">
        <v>9</v>
      </c>
      <c r="C4432" s="19" t="inlineStr">
        <is>
          <t>GROCERY I</t>
        </is>
      </c>
      <c r="D4432" s="31" t="n">
        <v>65</v>
      </c>
      <c r="E4432" s="34" t="n">
        <v>5882.578</v>
      </c>
      <c r="F4432" s="34" t="n">
        <v>5562.345703125</v>
      </c>
      <c r="G4432" s="34" t="n">
        <v>5153.820630078125</v>
      </c>
      <c r="H4432" s="34" t="n">
        <v>5571.304077148438</v>
      </c>
      <c r="I4432" s="34" t="n">
        <v>6329.781860351562</v>
      </c>
    </row>
    <row r="4433">
      <c r="A4433" s="33" t="n">
        <v>42959</v>
      </c>
      <c r="B4433" s="24" t="n">
        <v>9</v>
      </c>
      <c r="C4433" s="19" t="inlineStr">
        <is>
          <t>GROCERY I</t>
        </is>
      </c>
      <c r="D4433" s="31" t="n">
        <v>64</v>
      </c>
      <c r="E4433" s="34" t="n">
        <v>6686.109</v>
      </c>
      <c r="F4433" s="34" t="n">
        <v>6808.55517578125</v>
      </c>
      <c r="G4433" s="34" t="n">
        <v>6400.030102734375</v>
      </c>
      <c r="H4433" s="34" t="n">
        <v>6817.513549804688</v>
      </c>
      <c r="I4433" s="34" t="n">
        <v>7575.991333007812</v>
      </c>
    </row>
    <row r="4434">
      <c r="A4434" s="33" t="n">
        <v>42960</v>
      </c>
      <c r="B4434" s="24" t="n">
        <v>9</v>
      </c>
      <c r="C4434" s="19" t="inlineStr">
        <is>
          <t>GROCERY I</t>
        </is>
      </c>
      <c r="D4434" s="31" t="n">
        <v>62</v>
      </c>
      <c r="E4434" s="34" t="n">
        <v>6711.156</v>
      </c>
      <c r="F4434" s="34" t="n">
        <v>7114.3828125</v>
      </c>
      <c r="G4434" s="34" t="n">
        <v>6705.857739453125</v>
      </c>
      <c r="H4434" s="34" t="n">
        <v>7123.341186523438</v>
      </c>
      <c r="I4434" s="34" t="n">
        <v>7881.818969726562</v>
      </c>
    </row>
    <row r="4435">
      <c r="A4435" s="33" t="n">
        <v>42961</v>
      </c>
      <c r="B4435" s="24" t="n">
        <v>9</v>
      </c>
      <c r="C4435" s="19" t="inlineStr">
        <is>
          <t>GROCERY I</t>
        </is>
      </c>
      <c r="D4435" s="31" t="n">
        <v>58</v>
      </c>
      <c r="E4435" s="34" t="n">
        <v>5860.789</v>
      </c>
      <c r="F4435" s="34" t="n">
        <v>6066.53271484375</v>
      </c>
      <c r="G4435" s="34" t="n">
        <v>5658.007641796875</v>
      </c>
      <c r="H4435" s="34" t="n">
        <v>6075.491088867188</v>
      </c>
      <c r="I4435" s="34" t="n">
        <v>6833.968872070312</v>
      </c>
    </row>
    <row r="4436">
      <c r="A4436" s="33" t="n">
        <v>42962</v>
      </c>
      <c r="B4436" s="24" t="n">
        <v>9</v>
      </c>
      <c r="C4436" s="19" t="inlineStr">
        <is>
          <t>GROCERY I</t>
        </is>
      </c>
      <c r="D4436" s="31" t="n">
        <v>62</v>
      </c>
      <c r="E4436" s="34" t="n">
        <v>6630.383</v>
      </c>
      <c r="F4436" s="34" t="n">
        <v>6317.0546875</v>
      </c>
      <c r="G4436" s="34" t="n">
        <v>5908.529614453125</v>
      </c>
      <c r="H4436" s="34" t="n">
        <v>6326.013061523438</v>
      </c>
      <c r="I4436" s="34" t="n">
        <v>7084.490844726562</v>
      </c>
    </row>
    <row r="4437">
      <c r="A4437" s="33" t="n">
        <v>42947</v>
      </c>
      <c r="B4437" s="24" t="n">
        <v>9</v>
      </c>
      <c r="C4437" s="19" t="inlineStr">
        <is>
          <t>GROCERY II</t>
        </is>
      </c>
      <c r="D4437" s="31" t="n">
        <v>0</v>
      </c>
      <c r="E4437" s="34" t="n">
        <v>13</v>
      </c>
      <c r="F4437" s="34" t="n">
        <v>9.498613357543945</v>
      </c>
      <c r="G4437" s="34" t="n">
        <v>5.925230979919434</v>
      </c>
      <c r="H4437" s="34" t="n">
        <v>12.22646522521973</v>
      </c>
      <c r="I4437" s="34" t="n">
        <v>20.74435710906982</v>
      </c>
    </row>
    <row r="4438">
      <c r="A4438" s="33" t="n">
        <v>42948</v>
      </c>
      <c r="B4438" s="24" t="n">
        <v>9</v>
      </c>
      <c r="C4438" s="19" t="inlineStr">
        <is>
          <t>GROCERY II</t>
        </is>
      </c>
      <c r="D4438" s="31" t="n">
        <v>0</v>
      </c>
      <c r="E4438" s="34" t="n">
        <v>17</v>
      </c>
      <c r="F4438" s="34" t="n">
        <v>16.12822151184082</v>
      </c>
      <c r="G4438" s="34" t="n">
        <v>1.499658584594727</v>
      </c>
      <c r="H4438" s="34" t="n">
        <v>13.79366588592529</v>
      </c>
      <c r="I4438" s="34" t="n">
        <v>30.48539352416992</v>
      </c>
    </row>
    <row r="4439">
      <c r="A4439" s="33" t="n">
        <v>42949</v>
      </c>
      <c r="B4439" s="24" t="n">
        <v>9</v>
      </c>
      <c r="C4439" s="19" t="inlineStr">
        <is>
          <t>GROCERY II</t>
        </is>
      </c>
      <c r="D4439" s="31" t="n">
        <v>0</v>
      </c>
      <c r="E4439" s="34" t="n">
        <v>4</v>
      </c>
      <c r="F4439" s="34" t="n">
        <v>12.36231327056885</v>
      </c>
      <c r="G4439" s="34" t="n">
        <v>0</v>
      </c>
      <c r="H4439" s="34" t="n">
        <v>10.02775764465332</v>
      </c>
      <c r="I4439" s="34" t="n">
        <v>26.71948528289795</v>
      </c>
    </row>
    <row r="4440">
      <c r="A4440" s="33" t="n">
        <v>42950</v>
      </c>
      <c r="B4440" s="24" t="n">
        <v>9</v>
      </c>
      <c r="C4440" s="19" t="inlineStr">
        <is>
          <t>GROCERY II</t>
        </is>
      </c>
      <c r="D4440" s="31" t="n">
        <v>0</v>
      </c>
      <c r="E4440" s="34" t="n">
        <v>19</v>
      </c>
      <c r="F4440" s="34" t="n">
        <v>11.52132034301758</v>
      </c>
      <c r="G4440" s="34" t="n">
        <v>7.947937965393066</v>
      </c>
      <c r="H4440" s="34" t="n">
        <v>14.24917221069336</v>
      </c>
      <c r="I4440" s="34" t="n">
        <v>22.76706409454346</v>
      </c>
    </row>
    <row r="4441">
      <c r="A4441" s="33" t="n">
        <v>42951</v>
      </c>
      <c r="B4441" s="24" t="n">
        <v>9</v>
      </c>
      <c r="C4441" s="19" t="inlineStr">
        <is>
          <t>GROCERY II</t>
        </is>
      </c>
      <c r="D4441" s="31" t="n">
        <v>0</v>
      </c>
      <c r="E4441" s="34" t="n">
        <v>12</v>
      </c>
      <c r="F4441" s="34" t="n">
        <v>10.67503643035889</v>
      </c>
      <c r="G4441" s="34" t="n">
        <v>7.101654052734375</v>
      </c>
      <c r="H4441" s="34" t="n">
        <v>13.40288829803467</v>
      </c>
      <c r="I4441" s="34" t="n">
        <v>21.92078018188477</v>
      </c>
    </row>
    <row r="4442">
      <c r="A4442" s="33" t="n">
        <v>42952</v>
      </c>
      <c r="B4442" s="24" t="n">
        <v>9</v>
      </c>
      <c r="C4442" s="19" t="inlineStr">
        <is>
          <t>GROCERY II</t>
        </is>
      </c>
      <c r="D4442" s="31" t="n">
        <v>0</v>
      </c>
      <c r="E4442" s="34" t="n">
        <v>8</v>
      </c>
      <c r="F4442" s="34" t="n">
        <v>11.62087726593018</v>
      </c>
      <c r="G4442" s="34" t="n">
        <v>8.047494888305664</v>
      </c>
      <c r="H4442" s="34" t="n">
        <v>14.34872913360596</v>
      </c>
      <c r="I4442" s="34" t="n">
        <v>22.86662101745605</v>
      </c>
    </row>
    <row r="4443">
      <c r="A4443" s="33" t="n">
        <v>42953</v>
      </c>
      <c r="B4443" s="24" t="n">
        <v>9</v>
      </c>
      <c r="C4443" s="19" t="inlineStr">
        <is>
          <t>GROCERY II</t>
        </is>
      </c>
      <c r="D4443" s="31" t="n">
        <v>2</v>
      </c>
      <c r="E4443" s="34" t="n">
        <v>10</v>
      </c>
      <c r="F4443" s="34" t="n">
        <v>31.71542549133301</v>
      </c>
      <c r="G4443" s="34" t="n">
        <v>17.08686256408691</v>
      </c>
      <c r="H4443" s="34" t="n">
        <v>29.38086986541748</v>
      </c>
      <c r="I4443" s="34" t="n">
        <v>46.07259750366211</v>
      </c>
    </row>
    <row r="4444">
      <c r="A4444" s="33" t="n">
        <v>42954</v>
      </c>
      <c r="B4444" s="24" t="n">
        <v>9</v>
      </c>
      <c r="C4444" s="19" t="inlineStr">
        <is>
          <t>GROCERY II</t>
        </is>
      </c>
      <c r="D4444" s="31" t="n">
        <v>0</v>
      </c>
      <c r="E4444" s="34" t="n">
        <v>15</v>
      </c>
      <c r="F4444" s="34" t="n">
        <v>11.30607509613037</v>
      </c>
      <c r="G4444" s="34" t="n">
        <v>7.732692718505859</v>
      </c>
      <c r="H4444" s="34" t="n">
        <v>14.03392696380615</v>
      </c>
      <c r="I4444" s="34" t="n">
        <v>22.55181884765625</v>
      </c>
    </row>
    <row r="4445">
      <c r="A4445" s="33" t="n">
        <v>42955</v>
      </c>
      <c r="B4445" s="24" t="n">
        <v>9</v>
      </c>
      <c r="C4445" s="19" t="inlineStr">
        <is>
          <t>GROCERY II</t>
        </is>
      </c>
      <c r="D4445" s="31" t="n">
        <v>0</v>
      </c>
      <c r="E4445" s="34" t="n">
        <v>10</v>
      </c>
      <c r="F4445" s="34" t="n">
        <v>9.05439281463623</v>
      </c>
      <c r="G4445" s="34" t="n">
        <v>5.481010437011719</v>
      </c>
      <c r="H4445" s="34" t="n">
        <v>11.78224468231201</v>
      </c>
      <c r="I4445" s="34" t="n">
        <v>20.30013656616211</v>
      </c>
    </row>
    <row r="4446">
      <c r="A4446" s="33" t="n">
        <v>42956</v>
      </c>
      <c r="B4446" s="24" t="n">
        <v>9</v>
      </c>
      <c r="C4446" s="19" t="inlineStr">
        <is>
          <t>GROCERY II</t>
        </is>
      </c>
      <c r="D4446" s="31" t="n">
        <v>0</v>
      </c>
      <c r="E4446" s="34" t="n">
        <v>5</v>
      </c>
      <c r="F4446" s="34" t="n">
        <v>10.1268482208252</v>
      </c>
      <c r="G4446" s="34" t="n">
        <v>6.553465843200684</v>
      </c>
      <c r="H4446" s="34" t="n">
        <v>12.85470008850098</v>
      </c>
      <c r="I4446" s="34" t="n">
        <v>21.37259197235107</v>
      </c>
    </row>
    <row r="4447">
      <c r="A4447" s="33" t="n">
        <v>42957</v>
      </c>
      <c r="B4447" s="24" t="n">
        <v>9</v>
      </c>
      <c r="C4447" s="19" t="inlineStr">
        <is>
          <t>GROCERY II</t>
        </is>
      </c>
      <c r="D4447" s="31" t="n">
        <v>0</v>
      </c>
      <c r="E4447" s="34" t="n">
        <v>9</v>
      </c>
      <c r="F4447" s="34" t="n">
        <v>9.287257194519043</v>
      </c>
      <c r="G4447" s="34" t="n">
        <v>5.713874816894531</v>
      </c>
      <c r="H4447" s="34" t="n">
        <v>12.01510906219482</v>
      </c>
      <c r="I4447" s="34" t="n">
        <v>20.53300094604492</v>
      </c>
    </row>
    <row r="4448">
      <c r="A4448" s="33" t="n">
        <v>42958</v>
      </c>
      <c r="B4448" s="24" t="n">
        <v>9</v>
      </c>
      <c r="C4448" s="19" t="inlineStr">
        <is>
          <t>GROCERY II</t>
        </is>
      </c>
      <c r="D4448" s="31" t="n">
        <v>0</v>
      </c>
      <c r="E4448" s="34" t="n">
        <v>14</v>
      </c>
      <c r="F4448" s="34" t="n">
        <v>12.28771018981934</v>
      </c>
      <c r="G4448" s="34" t="n">
        <v>0</v>
      </c>
      <c r="H4448" s="34" t="n">
        <v>9.953154563903809</v>
      </c>
      <c r="I4448" s="34" t="n">
        <v>26.64488220214844</v>
      </c>
    </row>
    <row r="4449">
      <c r="A4449" s="33" t="n">
        <v>42959</v>
      </c>
      <c r="B4449" s="24" t="n">
        <v>9</v>
      </c>
      <c r="C4449" s="19" t="inlineStr">
        <is>
          <t>GROCERY II</t>
        </is>
      </c>
      <c r="D4449" s="31" t="n">
        <v>0</v>
      </c>
      <c r="E4449" s="34" t="n">
        <v>19</v>
      </c>
      <c r="F4449" s="34" t="n">
        <v>12.52536201477051</v>
      </c>
      <c r="G4449" s="34" t="n">
        <v>0</v>
      </c>
      <c r="H4449" s="34" t="n">
        <v>10.19080638885498</v>
      </c>
      <c r="I4449" s="34" t="n">
        <v>26.88253402709961</v>
      </c>
    </row>
    <row r="4450">
      <c r="A4450" s="33" t="n">
        <v>42960</v>
      </c>
      <c r="B4450" s="24" t="n">
        <v>9</v>
      </c>
      <c r="C4450" s="19" t="inlineStr">
        <is>
          <t>GROCERY II</t>
        </is>
      </c>
      <c r="D4450" s="31" t="n">
        <v>3</v>
      </c>
      <c r="E4450" s="34" t="n">
        <v>10</v>
      </c>
      <c r="F4450" s="34" t="n">
        <v>32.19073104858398</v>
      </c>
      <c r="G4450" s="34" t="n">
        <v>17.56216812133789</v>
      </c>
      <c r="H4450" s="34" t="n">
        <v>29.85617542266846</v>
      </c>
      <c r="I4450" s="34" t="n">
        <v>46.54790306091309</v>
      </c>
    </row>
    <row r="4451">
      <c r="A4451" s="33" t="n">
        <v>42961</v>
      </c>
      <c r="B4451" s="24" t="n">
        <v>9</v>
      </c>
      <c r="C4451" s="19" t="inlineStr">
        <is>
          <t>GROCERY II</t>
        </is>
      </c>
      <c r="D4451" s="31" t="n">
        <v>0</v>
      </c>
      <c r="E4451" s="34" t="n">
        <v>6</v>
      </c>
      <c r="F4451" s="34" t="n">
        <v>10.83467578887939</v>
      </c>
      <c r="G4451" s="34" t="n">
        <v>7.261293411254883</v>
      </c>
      <c r="H4451" s="34" t="n">
        <v>13.56252765655518</v>
      </c>
      <c r="I4451" s="34" t="n">
        <v>22.08041954040527</v>
      </c>
    </row>
    <row r="4452">
      <c r="A4452" s="33" t="n">
        <v>42962</v>
      </c>
      <c r="B4452" s="24" t="n">
        <v>9</v>
      </c>
      <c r="C4452" s="19" t="inlineStr">
        <is>
          <t>GROCERY II</t>
        </is>
      </c>
      <c r="D4452" s="31" t="n">
        <v>0</v>
      </c>
      <c r="E4452" s="34" t="n">
        <v>9</v>
      </c>
      <c r="F4452" s="34" t="n">
        <v>10.04294681549072</v>
      </c>
      <c r="G4452" s="34" t="n">
        <v>6.469564437866211</v>
      </c>
      <c r="H4452" s="34" t="n">
        <v>12.7707986831665</v>
      </c>
      <c r="I4452" s="34" t="n">
        <v>21.2886905670166</v>
      </c>
    </row>
    <row r="4453">
      <c r="A4453" s="33" t="n">
        <v>42947</v>
      </c>
      <c r="B4453" s="24" t="n">
        <v>9</v>
      </c>
      <c r="C4453" s="19" t="inlineStr">
        <is>
          <t>HARDWARE</t>
        </is>
      </c>
      <c r="D4453" s="31" t="n">
        <v>0</v>
      </c>
      <c r="E4453" s="34" t="n">
        <v>3</v>
      </c>
      <c r="F4453" s="34" t="n">
        <v>1.263688325881958</v>
      </c>
      <c r="G4453" s="34" t="n">
        <v>0</v>
      </c>
      <c r="H4453" s="34" t="n">
        <v>1.991447448730469</v>
      </c>
      <c r="I4453" s="34" t="n">
        <v>8.120387315750122</v>
      </c>
    </row>
    <row r="4454">
      <c r="A4454" s="33" t="n">
        <v>42948</v>
      </c>
      <c r="B4454" s="24" t="n">
        <v>9</v>
      </c>
      <c r="C4454" s="19" t="inlineStr">
        <is>
          <t>HARDWARE</t>
        </is>
      </c>
      <c r="D4454" s="31" t="n">
        <v>0</v>
      </c>
      <c r="E4454" s="34" t="n">
        <v>2</v>
      </c>
      <c r="F4454" s="34" t="n">
        <v>3.50324535369873</v>
      </c>
      <c r="G4454" s="34" t="n">
        <v>1.525336980819702</v>
      </c>
      <c r="H4454" s="34" t="n">
        <v>4.231004476547241</v>
      </c>
      <c r="I4454" s="34" t="n">
        <v>10.35994434356689</v>
      </c>
    </row>
    <row r="4455">
      <c r="A4455" s="33" t="n">
        <v>42949</v>
      </c>
      <c r="B4455" s="24" t="n">
        <v>9</v>
      </c>
      <c r="C4455" s="19" t="inlineStr">
        <is>
          <t>HARDWARE</t>
        </is>
      </c>
      <c r="D4455" s="31" t="n">
        <v>0</v>
      </c>
      <c r="E4455" s="34" t="n">
        <v>0</v>
      </c>
      <c r="F4455" s="34" t="n">
        <v>2.320382595062256</v>
      </c>
      <c r="G4455" s="34" t="n">
        <v>0.3424742221832275</v>
      </c>
      <c r="H4455" s="34" t="n">
        <v>3.048141717910767</v>
      </c>
      <c r="I4455" s="34" t="n">
        <v>9.17708158493042</v>
      </c>
    </row>
    <row r="4456">
      <c r="A4456" s="33" t="n">
        <v>42950</v>
      </c>
      <c r="B4456" s="24" t="n">
        <v>9</v>
      </c>
      <c r="C4456" s="19" t="inlineStr">
        <is>
          <t>HARDWARE</t>
        </is>
      </c>
      <c r="D4456" s="31" t="n">
        <v>0</v>
      </c>
      <c r="E4456" s="34" t="n">
        <v>4</v>
      </c>
      <c r="F4456" s="34" t="n">
        <v>2.582139492034912</v>
      </c>
      <c r="G4456" s="34" t="n">
        <v>0.6042311191558838</v>
      </c>
      <c r="H4456" s="34" t="n">
        <v>3.309898614883423</v>
      </c>
      <c r="I4456" s="34" t="n">
        <v>9.438838481903076</v>
      </c>
    </row>
    <row r="4457">
      <c r="A4457" s="33" t="n">
        <v>42951</v>
      </c>
      <c r="B4457" s="24" t="n">
        <v>9</v>
      </c>
      <c r="C4457" s="19" t="inlineStr">
        <is>
          <t>HARDWARE</t>
        </is>
      </c>
      <c r="D4457" s="31" t="n">
        <v>0</v>
      </c>
      <c r="E4457" s="34" t="n">
        <v>0</v>
      </c>
      <c r="F4457" s="34" t="n">
        <v>2.538514852523804</v>
      </c>
      <c r="G4457" s="34" t="n">
        <v>0.5606064796447754</v>
      </c>
      <c r="H4457" s="34" t="n">
        <v>3.266273975372314</v>
      </c>
      <c r="I4457" s="34" t="n">
        <v>9.395213842391968</v>
      </c>
    </row>
    <row r="4458">
      <c r="A4458" s="33" t="n">
        <v>42952</v>
      </c>
      <c r="B4458" s="24" t="n">
        <v>9</v>
      </c>
      <c r="C4458" s="19" t="inlineStr">
        <is>
          <t>HARDWARE</t>
        </is>
      </c>
      <c r="D4458" s="31" t="n">
        <v>0</v>
      </c>
      <c r="E4458" s="34" t="n">
        <v>3</v>
      </c>
      <c r="F4458" s="34" t="n">
        <v>3.229373455047607</v>
      </c>
      <c r="G4458" s="34" t="n">
        <v>1.251465082168579</v>
      </c>
      <c r="H4458" s="34" t="n">
        <v>3.957132577896118</v>
      </c>
      <c r="I4458" s="34" t="n">
        <v>10.08607244491577</v>
      </c>
    </row>
    <row r="4459">
      <c r="A4459" s="33" t="n">
        <v>42953</v>
      </c>
      <c r="B4459" s="24" t="n">
        <v>9</v>
      </c>
      <c r="C4459" s="19" t="inlineStr">
        <is>
          <t>HARDWARE</t>
        </is>
      </c>
      <c r="D4459" s="31" t="n">
        <v>0</v>
      </c>
      <c r="E4459" s="34" t="n">
        <v>1</v>
      </c>
      <c r="F4459" s="34" t="n">
        <v>3.259788274765015</v>
      </c>
      <c r="G4459" s="34" t="n">
        <v>1.281879901885986</v>
      </c>
      <c r="H4459" s="34" t="n">
        <v>3.987547397613525</v>
      </c>
      <c r="I4459" s="34" t="n">
        <v>10.11648726463318</v>
      </c>
    </row>
    <row r="4460">
      <c r="A4460" s="33" t="n">
        <v>42954</v>
      </c>
      <c r="B4460" s="24" t="n">
        <v>9</v>
      </c>
      <c r="C4460" s="19" t="inlineStr">
        <is>
          <t>HARDWARE</t>
        </is>
      </c>
      <c r="D4460" s="31" t="n">
        <v>0</v>
      </c>
      <c r="E4460" s="34" t="n">
        <v>3</v>
      </c>
      <c r="F4460" s="34" t="n">
        <v>2.941766262054443</v>
      </c>
      <c r="G4460" s="34" t="n">
        <v>0.963857889175415</v>
      </c>
      <c r="H4460" s="34" t="n">
        <v>3.669525384902954</v>
      </c>
      <c r="I4460" s="34" t="n">
        <v>9.798465251922607</v>
      </c>
    </row>
    <row r="4461">
      <c r="A4461" s="33" t="n">
        <v>42955</v>
      </c>
      <c r="B4461" s="24" t="n">
        <v>9</v>
      </c>
      <c r="C4461" s="19" t="inlineStr">
        <is>
          <t>HARDWARE</t>
        </is>
      </c>
      <c r="D4461" s="31" t="n">
        <v>0</v>
      </c>
      <c r="E4461" s="34" t="n">
        <v>1</v>
      </c>
      <c r="F4461" s="34" t="n">
        <v>1.329500794410706</v>
      </c>
      <c r="G4461" s="34" t="n">
        <v>0</v>
      </c>
      <c r="H4461" s="34" t="n">
        <v>2.057259917259216</v>
      </c>
      <c r="I4461" s="34" t="n">
        <v>8.18619978427887</v>
      </c>
    </row>
    <row r="4462">
      <c r="A4462" s="33" t="n">
        <v>42956</v>
      </c>
      <c r="B4462" s="24" t="n">
        <v>9</v>
      </c>
      <c r="C4462" s="19" t="inlineStr">
        <is>
          <t>HARDWARE</t>
        </is>
      </c>
      <c r="D4462" s="31" t="n">
        <v>0</v>
      </c>
      <c r="E4462" s="34" t="n">
        <v>1</v>
      </c>
      <c r="F4462" s="34" t="n">
        <v>1.299086689949036</v>
      </c>
      <c r="G4462" s="34" t="n">
        <v>0</v>
      </c>
      <c r="H4462" s="34" t="n">
        <v>2.026845812797546</v>
      </c>
      <c r="I4462" s="34" t="n">
        <v>8.1557856798172</v>
      </c>
    </row>
    <row r="4463">
      <c r="A4463" s="33" t="n">
        <v>42957</v>
      </c>
      <c r="B4463" s="24" t="n">
        <v>9</v>
      </c>
      <c r="C4463" s="19" t="inlineStr">
        <is>
          <t>HARDWARE</t>
        </is>
      </c>
      <c r="D4463" s="31" t="n">
        <v>0</v>
      </c>
      <c r="E4463" s="34" t="n">
        <v>1</v>
      </c>
      <c r="F4463" s="34" t="n">
        <v>1.102178692817688</v>
      </c>
      <c r="G4463" s="34" t="n">
        <v>0</v>
      </c>
      <c r="H4463" s="34" t="n">
        <v>1.829937815666199</v>
      </c>
      <c r="I4463" s="34" t="n">
        <v>7.958877682685852</v>
      </c>
    </row>
    <row r="4464">
      <c r="A4464" s="33" t="n">
        <v>42958</v>
      </c>
      <c r="B4464" s="24" t="n">
        <v>9</v>
      </c>
      <c r="C4464" s="19" t="inlineStr">
        <is>
          <t>HARDWARE</t>
        </is>
      </c>
      <c r="D4464" s="31" t="n">
        <v>0</v>
      </c>
      <c r="E4464" s="34" t="n">
        <v>0</v>
      </c>
      <c r="F4464" s="34" t="n">
        <v>4.133048534393311</v>
      </c>
      <c r="G4464" s="34" t="n">
        <v>0.5596661567687988</v>
      </c>
      <c r="H4464" s="34" t="n">
        <v>6.860900402069092</v>
      </c>
      <c r="I4464" s="34" t="n">
        <v>15.37879228591919</v>
      </c>
    </row>
    <row r="4465">
      <c r="A4465" s="33" t="n">
        <v>42959</v>
      </c>
      <c r="B4465" s="24" t="n">
        <v>9</v>
      </c>
      <c r="C4465" s="19" t="inlineStr">
        <is>
          <t>HARDWARE</t>
        </is>
      </c>
      <c r="D4465" s="31" t="n">
        <v>0</v>
      </c>
      <c r="E4465" s="34" t="n">
        <v>3</v>
      </c>
      <c r="F4465" s="34" t="n">
        <v>1.3274747133255</v>
      </c>
      <c r="G4465" s="34" t="n">
        <v>0</v>
      </c>
      <c r="H4465" s="34" t="n">
        <v>2.055233836174011</v>
      </c>
      <c r="I4465" s="34" t="n">
        <v>8.184173703193665</v>
      </c>
    </row>
    <row r="4466">
      <c r="A4466" s="33" t="n">
        <v>42960</v>
      </c>
      <c r="B4466" s="24" t="n">
        <v>9</v>
      </c>
      <c r="C4466" s="19" t="inlineStr">
        <is>
          <t>HARDWARE</t>
        </is>
      </c>
      <c r="D4466" s="31" t="n">
        <v>0</v>
      </c>
      <c r="E4466" s="34" t="n">
        <v>3</v>
      </c>
      <c r="F4466" s="34" t="n">
        <v>1.357889294624329</v>
      </c>
      <c r="G4466" s="34" t="n">
        <v>0</v>
      </c>
      <c r="H4466" s="34" t="n">
        <v>2.085648417472839</v>
      </c>
      <c r="I4466" s="34" t="n">
        <v>8.214588284492493</v>
      </c>
    </row>
    <row r="4467">
      <c r="A4467" s="33" t="n">
        <v>42961</v>
      </c>
      <c r="B4467" s="24" t="n">
        <v>9</v>
      </c>
      <c r="C4467" s="19" t="inlineStr">
        <is>
          <t>HARDWARE</t>
        </is>
      </c>
      <c r="D4467" s="31" t="n">
        <v>0</v>
      </c>
      <c r="E4467" s="34" t="n">
        <v>1</v>
      </c>
      <c r="F4467" s="34" t="n">
        <v>1.764297008514404</v>
      </c>
      <c r="G4467" s="34" t="n">
        <v>0</v>
      </c>
      <c r="H4467" s="34" t="n">
        <v>2.492056131362915</v>
      </c>
      <c r="I4467" s="34" t="n">
        <v>8.620995998382568</v>
      </c>
    </row>
    <row r="4468">
      <c r="A4468" s="33" t="n">
        <v>42962</v>
      </c>
      <c r="B4468" s="24" t="n">
        <v>9</v>
      </c>
      <c r="C4468" s="19" t="inlineStr">
        <is>
          <t>HARDWARE</t>
        </is>
      </c>
      <c r="D4468" s="31" t="n">
        <v>0</v>
      </c>
      <c r="E4468" s="34" t="n">
        <v>1</v>
      </c>
      <c r="F4468" s="34" t="n">
        <v>0.1872713416814804</v>
      </c>
      <c r="G4468" s="34" t="n">
        <v>0</v>
      </c>
      <c r="H4468" s="34" t="n">
        <v>0.1872713416814804</v>
      </c>
      <c r="I4468" s="34" t="n">
        <v>4.187125524878502</v>
      </c>
    </row>
    <row r="4469">
      <c r="A4469" s="33" t="n">
        <v>42947</v>
      </c>
      <c r="B4469" s="24" t="n">
        <v>9</v>
      </c>
      <c r="C4469" s="19" t="inlineStr">
        <is>
          <t>HOME AND KITCHEN I</t>
        </is>
      </c>
      <c r="D4469" s="31" t="n">
        <v>5</v>
      </c>
      <c r="E4469" s="34" t="n">
        <v>73</v>
      </c>
      <c r="F4469" s="34" t="n">
        <v>55.91838836669922</v>
      </c>
      <c r="G4469" s="34" t="n">
        <v>31.5206413269043</v>
      </c>
      <c r="H4469" s="34" t="n">
        <v>50.548095703125</v>
      </c>
      <c r="I4469" s="34" t="n">
        <v>77.2390022277832</v>
      </c>
    </row>
    <row r="4470">
      <c r="A4470" s="33" t="n">
        <v>42948</v>
      </c>
      <c r="B4470" s="24" t="n">
        <v>9</v>
      </c>
      <c r="C4470" s="19" t="inlineStr">
        <is>
          <t>HOME AND KITCHEN I</t>
        </is>
      </c>
      <c r="D4470" s="31" t="n">
        <v>3</v>
      </c>
      <c r="E4470" s="34" t="n">
        <v>64</v>
      </c>
      <c r="F4470" s="34" t="n">
        <v>75.34919738769531</v>
      </c>
      <c r="G4470" s="34" t="n">
        <v>50.95145034790039</v>
      </c>
      <c r="H4470" s="34" t="n">
        <v>69.97890472412109</v>
      </c>
      <c r="I4470" s="34" t="n">
        <v>96.6698112487793</v>
      </c>
    </row>
    <row r="4471">
      <c r="A4471" s="33" t="n">
        <v>42949</v>
      </c>
      <c r="B4471" s="24" t="n">
        <v>9</v>
      </c>
      <c r="C4471" s="19" t="inlineStr">
        <is>
          <t>HOME AND KITCHEN I</t>
        </is>
      </c>
      <c r="D4471" s="31" t="n">
        <v>3</v>
      </c>
      <c r="E4471" s="34" t="n">
        <v>50</v>
      </c>
      <c r="F4471" s="34" t="n">
        <v>61.3823127746582</v>
      </c>
      <c r="G4471" s="34" t="n">
        <v>36.98456573486328</v>
      </c>
      <c r="H4471" s="34" t="n">
        <v>56.01202011108398</v>
      </c>
      <c r="I4471" s="34" t="n">
        <v>82.70292663574219</v>
      </c>
    </row>
    <row r="4472">
      <c r="A4472" s="33" t="n">
        <v>42950</v>
      </c>
      <c r="B4472" s="24" t="n">
        <v>9</v>
      </c>
      <c r="C4472" s="19" t="inlineStr">
        <is>
          <t>HOME AND KITCHEN I</t>
        </is>
      </c>
      <c r="D4472" s="31" t="n">
        <v>1</v>
      </c>
      <c r="E4472" s="34" t="n">
        <v>43</v>
      </c>
      <c r="F4472" s="34" t="n">
        <v>38.58654403686523</v>
      </c>
      <c r="G4472" s="34" t="n">
        <v>14.18879699707031</v>
      </c>
      <c r="H4472" s="34" t="n">
        <v>33.21625137329102</v>
      </c>
      <c r="I4472" s="34" t="n">
        <v>59.90715789794922</v>
      </c>
    </row>
    <row r="4473">
      <c r="A4473" s="33" t="n">
        <v>42951</v>
      </c>
      <c r="B4473" s="24" t="n">
        <v>9</v>
      </c>
      <c r="C4473" s="19" t="inlineStr">
        <is>
          <t>HOME AND KITCHEN I</t>
        </is>
      </c>
      <c r="D4473" s="31" t="n">
        <v>1</v>
      </c>
      <c r="E4473" s="34" t="n">
        <v>33</v>
      </c>
      <c r="F4473" s="34" t="n">
        <v>48.11455917358398</v>
      </c>
      <c r="G4473" s="34" t="n">
        <v>23.71681213378906</v>
      </c>
      <c r="H4473" s="34" t="n">
        <v>42.74426651000977</v>
      </c>
      <c r="I4473" s="34" t="n">
        <v>69.43517303466797</v>
      </c>
    </row>
    <row r="4474">
      <c r="A4474" s="33" t="n">
        <v>42952</v>
      </c>
      <c r="B4474" s="24" t="n">
        <v>9</v>
      </c>
      <c r="C4474" s="19" t="inlineStr">
        <is>
          <t>HOME AND KITCHEN I</t>
        </is>
      </c>
      <c r="D4474" s="31" t="n">
        <v>1</v>
      </c>
      <c r="E4474" s="34" t="n">
        <v>54</v>
      </c>
      <c r="F4474" s="34" t="n">
        <v>62.73365020751953</v>
      </c>
      <c r="G4474" s="34" t="n">
        <v>38.33590316772461</v>
      </c>
      <c r="H4474" s="34" t="n">
        <v>57.36335754394531</v>
      </c>
      <c r="I4474" s="34" t="n">
        <v>84.05426406860352</v>
      </c>
    </row>
    <row r="4475">
      <c r="A4475" s="33" t="n">
        <v>42953</v>
      </c>
      <c r="B4475" s="24" t="n">
        <v>9</v>
      </c>
      <c r="C4475" s="19" t="inlineStr">
        <is>
          <t>HOME AND KITCHEN I</t>
        </is>
      </c>
      <c r="D4475" s="31" t="n">
        <v>1</v>
      </c>
      <c r="E4475" s="34" t="n">
        <v>60</v>
      </c>
      <c r="F4475" s="34" t="n">
        <v>63.14366149902344</v>
      </c>
      <c r="G4475" s="34" t="n">
        <v>38.74591445922852</v>
      </c>
      <c r="H4475" s="34" t="n">
        <v>57.77336883544922</v>
      </c>
      <c r="I4475" s="34" t="n">
        <v>84.46427536010742</v>
      </c>
    </row>
    <row r="4476">
      <c r="A4476" s="33" t="n">
        <v>42954</v>
      </c>
      <c r="B4476" s="24" t="n">
        <v>9</v>
      </c>
      <c r="C4476" s="19" t="inlineStr">
        <is>
          <t>HOME AND KITCHEN I</t>
        </is>
      </c>
      <c r="D4476" s="31" t="n">
        <v>0</v>
      </c>
      <c r="E4476" s="34" t="n">
        <v>63</v>
      </c>
      <c r="F4476" s="34" t="n">
        <v>44.95160293579102</v>
      </c>
      <c r="G4476" s="34" t="n">
        <v>20.55385589599609</v>
      </c>
      <c r="H4476" s="34" t="n">
        <v>39.5813102722168</v>
      </c>
      <c r="I4476" s="34" t="n">
        <v>66.272216796875</v>
      </c>
    </row>
    <row r="4477">
      <c r="A4477" s="33" t="n">
        <v>42955</v>
      </c>
      <c r="B4477" s="24" t="n">
        <v>9</v>
      </c>
      <c r="C4477" s="19" t="inlineStr">
        <is>
          <t>HOME AND KITCHEN I</t>
        </is>
      </c>
      <c r="D4477" s="31" t="n">
        <v>0</v>
      </c>
      <c r="E4477" s="34" t="n">
        <v>45</v>
      </c>
      <c r="F4477" s="34" t="n">
        <v>38.7452392578125</v>
      </c>
      <c r="G4477" s="34" t="n">
        <v>14.34749221801758</v>
      </c>
      <c r="H4477" s="34" t="n">
        <v>33.37494659423828</v>
      </c>
      <c r="I4477" s="34" t="n">
        <v>60.06585311889648</v>
      </c>
    </row>
    <row r="4478">
      <c r="A4478" s="33" t="n">
        <v>42956</v>
      </c>
      <c r="B4478" s="24" t="n">
        <v>9</v>
      </c>
      <c r="C4478" s="19" t="inlineStr">
        <is>
          <t>HOME AND KITCHEN I</t>
        </is>
      </c>
      <c r="D4478" s="31" t="n">
        <v>1</v>
      </c>
      <c r="E4478" s="34" t="n">
        <v>40</v>
      </c>
      <c r="F4478" s="34" t="n">
        <v>40.33023452758789</v>
      </c>
      <c r="G4478" s="34" t="n">
        <v>15.93248748779297</v>
      </c>
      <c r="H4478" s="34" t="n">
        <v>34.95994186401367</v>
      </c>
      <c r="I4478" s="34" t="n">
        <v>61.65084838867188</v>
      </c>
    </row>
    <row r="4479">
      <c r="A4479" s="33" t="n">
        <v>42957</v>
      </c>
      <c r="B4479" s="24" t="n">
        <v>9</v>
      </c>
      <c r="C4479" s="19" t="inlineStr">
        <is>
          <t>HOME AND KITCHEN I</t>
        </is>
      </c>
      <c r="D4479" s="31" t="n">
        <v>1</v>
      </c>
      <c r="E4479" s="34" t="n">
        <v>50</v>
      </c>
      <c r="F4479" s="34" t="n">
        <v>44.40803146362305</v>
      </c>
      <c r="G4479" s="34" t="n">
        <v>20.01028442382812</v>
      </c>
      <c r="H4479" s="34" t="n">
        <v>39.03773880004883</v>
      </c>
      <c r="I4479" s="34" t="n">
        <v>65.72864532470703</v>
      </c>
    </row>
    <row r="4480">
      <c r="A4480" s="33" t="n">
        <v>42958</v>
      </c>
      <c r="B4480" s="24" t="n">
        <v>9</v>
      </c>
      <c r="C4480" s="19" t="inlineStr">
        <is>
          <t>HOME AND KITCHEN I</t>
        </is>
      </c>
      <c r="D4480" s="31" t="n">
        <v>0</v>
      </c>
      <c r="E4480" s="34" t="n">
        <v>75</v>
      </c>
      <c r="F4480" s="34" t="n">
        <v>45.5283317565918</v>
      </c>
      <c r="G4480" s="34" t="n">
        <v>21.13058471679688</v>
      </c>
      <c r="H4480" s="34" t="n">
        <v>40.15803909301758</v>
      </c>
      <c r="I4480" s="34" t="n">
        <v>66.84894561767578</v>
      </c>
    </row>
    <row r="4481">
      <c r="A4481" s="33" t="n">
        <v>42959</v>
      </c>
      <c r="B4481" s="24" t="n">
        <v>9</v>
      </c>
      <c r="C4481" s="19" t="inlineStr">
        <is>
          <t>HOME AND KITCHEN I</t>
        </is>
      </c>
      <c r="D4481" s="31" t="n">
        <v>1</v>
      </c>
      <c r="E4481" s="34" t="n">
        <v>57</v>
      </c>
      <c r="F4481" s="34" t="n">
        <v>47.56442260742188</v>
      </c>
      <c r="G4481" s="34" t="n">
        <v>23.16667556762695</v>
      </c>
      <c r="H4481" s="34" t="n">
        <v>42.19412994384766</v>
      </c>
      <c r="I4481" s="34" t="n">
        <v>68.88503646850586</v>
      </c>
    </row>
    <row r="4482">
      <c r="A4482" s="33" t="n">
        <v>42960</v>
      </c>
      <c r="B4482" s="24" t="n">
        <v>9</v>
      </c>
      <c r="C4482" s="19" t="inlineStr">
        <is>
          <t>HOME AND KITCHEN I</t>
        </is>
      </c>
      <c r="D4482" s="31" t="n">
        <v>0</v>
      </c>
      <c r="E4482" s="34" t="n">
        <v>58</v>
      </c>
      <c r="F4482" s="34" t="n">
        <v>46.30731964111328</v>
      </c>
      <c r="G4482" s="34" t="n">
        <v>21.90957260131836</v>
      </c>
      <c r="H4482" s="34" t="n">
        <v>40.93702697753906</v>
      </c>
      <c r="I4482" s="34" t="n">
        <v>67.62793350219727</v>
      </c>
    </row>
    <row r="4483">
      <c r="A4483" s="33" t="n">
        <v>42961</v>
      </c>
      <c r="B4483" s="24" t="n">
        <v>9</v>
      </c>
      <c r="C4483" s="19" t="inlineStr">
        <is>
          <t>HOME AND KITCHEN I</t>
        </is>
      </c>
      <c r="D4483" s="31" t="n">
        <v>1</v>
      </c>
      <c r="E4483" s="34" t="n">
        <v>41</v>
      </c>
      <c r="F4483" s="34" t="n">
        <v>42.91585540771484</v>
      </c>
      <c r="G4483" s="34" t="n">
        <v>18.51810836791992</v>
      </c>
      <c r="H4483" s="34" t="n">
        <v>37.54556274414062</v>
      </c>
      <c r="I4483" s="34" t="n">
        <v>64.23646926879883</v>
      </c>
    </row>
    <row r="4484">
      <c r="A4484" s="33" t="n">
        <v>42962</v>
      </c>
      <c r="B4484" s="24" t="n">
        <v>9</v>
      </c>
      <c r="C4484" s="19" t="inlineStr">
        <is>
          <t>HOME AND KITCHEN I</t>
        </is>
      </c>
      <c r="D4484" s="31" t="n">
        <v>0</v>
      </c>
      <c r="E4484" s="34" t="n">
        <v>64</v>
      </c>
      <c r="F4484" s="34" t="n">
        <v>32.61446380615234</v>
      </c>
      <c r="G4484" s="34" t="n">
        <v>17.98590087890625</v>
      </c>
      <c r="H4484" s="34" t="n">
        <v>30.27990818023682</v>
      </c>
      <c r="I4484" s="34" t="n">
        <v>46.97163581848145</v>
      </c>
    </row>
    <row r="4485">
      <c r="A4485" s="33" t="n">
        <v>42947</v>
      </c>
      <c r="B4485" s="24" t="n">
        <v>9</v>
      </c>
      <c r="C4485" s="19" t="inlineStr">
        <is>
          <t>HOME AND KITCHEN II</t>
        </is>
      </c>
      <c r="D4485" s="31" t="n">
        <v>0</v>
      </c>
      <c r="E4485" s="34" t="n">
        <v>35</v>
      </c>
      <c r="F4485" s="34" t="n">
        <v>34.64013671875</v>
      </c>
      <c r="G4485" s="34" t="n">
        <v>10.24238967895508</v>
      </c>
      <c r="H4485" s="34" t="n">
        <v>29.26984405517578</v>
      </c>
      <c r="I4485" s="34" t="n">
        <v>55.96075057983398</v>
      </c>
    </row>
    <row r="4486">
      <c r="A4486" s="33" t="n">
        <v>42948</v>
      </c>
      <c r="B4486" s="24" t="n">
        <v>9</v>
      </c>
      <c r="C4486" s="19" t="inlineStr">
        <is>
          <t>HOME AND KITCHEN II</t>
        </is>
      </c>
      <c r="D4486" s="31" t="n">
        <v>0</v>
      </c>
      <c r="E4486" s="34" t="n">
        <v>62</v>
      </c>
      <c r="F4486" s="34" t="n">
        <v>34.37475967407227</v>
      </c>
      <c r="G4486" s="34" t="n">
        <v>9.977012634277344</v>
      </c>
      <c r="H4486" s="34" t="n">
        <v>29.00446701049805</v>
      </c>
      <c r="I4486" s="34" t="n">
        <v>55.69537353515625</v>
      </c>
    </row>
    <row r="4487">
      <c r="A4487" s="33" t="n">
        <v>42949</v>
      </c>
      <c r="B4487" s="24" t="n">
        <v>9</v>
      </c>
      <c r="C4487" s="19" t="inlineStr">
        <is>
          <t>HOME AND KITCHEN II</t>
        </is>
      </c>
      <c r="D4487" s="31" t="n">
        <v>0</v>
      </c>
      <c r="E4487" s="34" t="n">
        <v>41</v>
      </c>
      <c r="F4487" s="34" t="n">
        <v>32.84491729736328</v>
      </c>
      <c r="G4487" s="34" t="n">
        <v>18.21635437011719</v>
      </c>
      <c r="H4487" s="34" t="n">
        <v>30.51036167144775</v>
      </c>
      <c r="I4487" s="34" t="n">
        <v>47.20208930969238</v>
      </c>
    </row>
    <row r="4488">
      <c r="A4488" s="33" t="n">
        <v>42950</v>
      </c>
      <c r="B4488" s="24" t="n">
        <v>9</v>
      </c>
      <c r="C4488" s="19" t="inlineStr">
        <is>
          <t>HOME AND KITCHEN II</t>
        </is>
      </c>
      <c r="D4488" s="31" t="n">
        <v>0</v>
      </c>
      <c r="E4488" s="34" t="n">
        <v>46</v>
      </c>
      <c r="F4488" s="34" t="n">
        <v>33.71509170532227</v>
      </c>
      <c r="G4488" s="34" t="n">
        <v>9.317344665527344</v>
      </c>
      <c r="H4488" s="34" t="n">
        <v>28.34479904174805</v>
      </c>
      <c r="I4488" s="34" t="n">
        <v>55.03570556640625</v>
      </c>
    </row>
    <row r="4489">
      <c r="A4489" s="33" t="n">
        <v>42951</v>
      </c>
      <c r="B4489" s="24" t="n">
        <v>9</v>
      </c>
      <c r="C4489" s="19" t="inlineStr">
        <is>
          <t>HOME AND KITCHEN II</t>
        </is>
      </c>
      <c r="D4489" s="31" t="n">
        <v>0</v>
      </c>
      <c r="E4489" s="34" t="n">
        <v>29</v>
      </c>
      <c r="F4489" s="34" t="n">
        <v>31.77194595336914</v>
      </c>
      <c r="G4489" s="34" t="n">
        <v>17.14338302612305</v>
      </c>
      <c r="H4489" s="34" t="n">
        <v>29.43739032745361</v>
      </c>
      <c r="I4489" s="34" t="n">
        <v>46.12911796569824</v>
      </c>
    </row>
    <row r="4490">
      <c r="A4490" s="33" t="n">
        <v>42952</v>
      </c>
      <c r="B4490" s="24" t="n">
        <v>9</v>
      </c>
      <c r="C4490" s="19" t="inlineStr">
        <is>
          <t>HOME AND KITCHEN II</t>
        </is>
      </c>
      <c r="D4490" s="31" t="n">
        <v>0</v>
      </c>
      <c r="E4490" s="34" t="n">
        <v>74</v>
      </c>
      <c r="F4490" s="34" t="n">
        <v>46.81011581420898</v>
      </c>
      <c r="G4490" s="34" t="n">
        <v>22.41236877441406</v>
      </c>
      <c r="H4490" s="34" t="n">
        <v>41.43982315063477</v>
      </c>
      <c r="I4490" s="34" t="n">
        <v>68.13072967529297</v>
      </c>
    </row>
    <row r="4491">
      <c r="A4491" s="33" t="n">
        <v>42953</v>
      </c>
      <c r="B4491" s="24" t="n">
        <v>9</v>
      </c>
      <c r="C4491" s="19" t="inlineStr">
        <is>
          <t>HOME AND KITCHEN II</t>
        </is>
      </c>
      <c r="D4491" s="31" t="n">
        <v>1</v>
      </c>
      <c r="E4491" s="34" t="n">
        <v>69</v>
      </c>
      <c r="F4491" s="34" t="n">
        <v>59.60617065429688</v>
      </c>
      <c r="G4491" s="34" t="n">
        <v>35.20842361450195</v>
      </c>
      <c r="H4491" s="34" t="n">
        <v>54.23587799072266</v>
      </c>
      <c r="I4491" s="34" t="n">
        <v>80.92678451538086</v>
      </c>
    </row>
    <row r="4492">
      <c r="A4492" s="33" t="n">
        <v>42954</v>
      </c>
      <c r="B4492" s="24" t="n">
        <v>9</v>
      </c>
      <c r="C4492" s="19" t="inlineStr">
        <is>
          <t>HOME AND KITCHEN II</t>
        </is>
      </c>
      <c r="D4492" s="31" t="n">
        <v>0</v>
      </c>
      <c r="E4492" s="34" t="n">
        <v>46</v>
      </c>
      <c r="F4492" s="34" t="n">
        <v>34.57941055297852</v>
      </c>
      <c r="G4492" s="34" t="n">
        <v>10.18166351318359</v>
      </c>
      <c r="H4492" s="34" t="n">
        <v>29.2091178894043</v>
      </c>
      <c r="I4492" s="34" t="n">
        <v>55.9000244140625</v>
      </c>
    </row>
    <row r="4493">
      <c r="A4493" s="33" t="n">
        <v>42955</v>
      </c>
      <c r="B4493" s="24" t="n">
        <v>9</v>
      </c>
      <c r="C4493" s="19" t="inlineStr">
        <is>
          <t>HOME AND KITCHEN II</t>
        </is>
      </c>
      <c r="D4493" s="31" t="n">
        <v>1</v>
      </c>
      <c r="E4493" s="34" t="n">
        <v>26</v>
      </c>
      <c r="F4493" s="34" t="n">
        <v>36.40053939819336</v>
      </c>
      <c r="G4493" s="34" t="n">
        <v>12.00279235839844</v>
      </c>
      <c r="H4493" s="34" t="n">
        <v>31.03024673461914</v>
      </c>
      <c r="I4493" s="34" t="n">
        <v>57.72115325927734</v>
      </c>
    </row>
    <row r="4494">
      <c r="A4494" s="33" t="n">
        <v>42956</v>
      </c>
      <c r="B4494" s="24" t="n">
        <v>9</v>
      </c>
      <c r="C4494" s="19" t="inlineStr">
        <is>
          <t>HOME AND KITCHEN II</t>
        </is>
      </c>
      <c r="D4494" s="31" t="n">
        <v>1</v>
      </c>
      <c r="E4494" s="34" t="n">
        <v>27</v>
      </c>
      <c r="F4494" s="34" t="n">
        <v>32.02553558349609</v>
      </c>
      <c r="G4494" s="34" t="n">
        <v>17.39697265625</v>
      </c>
      <c r="H4494" s="34" t="n">
        <v>29.69097995758057</v>
      </c>
      <c r="I4494" s="34" t="n">
        <v>46.3827075958252</v>
      </c>
    </row>
    <row r="4495">
      <c r="A4495" s="33" t="n">
        <v>42957</v>
      </c>
      <c r="B4495" s="24" t="n">
        <v>9</v>
      </c>
      <c r="C4495" s="19" t="inlineStr">
        <is>
          <t>HOME AND KITCHEN II</t>
        </is>
      </c>
      <c r="D4495" s="31" t="n">
        <v>1</v>
      </c>
      <c r="E4495" s="34" t="n">
        <v>29</v>
      </c>
      <c r="F4495" s="34" t="n">
        <v>31.20515632629395</v>
      </c>
      <c r="G4495" s="34" t="n">
        <v>16.57659339904785</v>
      </c>
      <c r="H4495" s="34" t="n">
        <v>28.87060070037842</v>
      </c>
      <c r="I4495" s="34" t="n">
        <v>45.56232833862305</v>
      </c>
    </row>
    <row r="4496">
      <c r="A4496" s="33" t="n">
        <v>42958</v>
      </c>
      <c r="B4496" s="24" t="n">
        <v>9</v>
      </c>
      <c r="C4496" s="19" t="inlineStr">
        <is>
          <t>HOME AND KITCHEN II</t>
        </is>
      </c>
      <c r="D4496" s="31" t="n">
        <v>2</v>
      </c>
      <c r="E4496" s="34" t="n">
        <v>35</v>
      </c>
      <c r="F4496" s="34" t="n">
        <v>42.77492904663086</v>
      </c>
      <c r="G4496" s="34" t="n">
        <v>18.37718200683594</v>
      </c>
      <c r="H4496" s="34" t="n">
        <v>37.40463638305664</v>
      </c>
      <c r="I4496" s="34" t="n">
        <v>64.09554290771484</v>
      </c>
    </row>
    <row r="4497">
      <c r="A4497" s="33" t="n">
        <v>42959</v>
      </c>
      <c r="B4497" s="24" t="n">
        <v>9</v>
      </c>
      <c r="C4497" s="19" t="inlineStr">
        <is>
          <t>HOME AND KITCHEN II</t>
        </is>
      </c>
      <c r="D4497" s="31" t="n">
        <v>1</v>
      </c>
      <c r="E4497" s="34" t="n">
        <v>59</v>
      </c>
      <c r="F4497" s="34" t="n">
        <v>39.10076904296875</v>
      </c>
      <c r="G4497" s="34" t="n">
        <v>14.70302200317383</v>
      </c>
      <c r="H4497" s="34" t="n">
        <v>33.73047637939453</v>
      </c>
      <c r="I4497" s="34" t="n">
        <v>60.42138290405273</v>
      </c>
    </row>
    <row r="4498">
      <c r="A4498" s="33" t="n">
        <v>42960</v>
      </c>
      <c r="B4498" s="24" t="n">
        <v>9</v>
      </c>
      <c r="C4498" s="19" t="inlineStr">
        <is>
          <t>HOME AND KITCHEN II</t>
        </is>
      </c>
      <c r="D4498" s="31" t="n">
        <v>1</v>
      </c>
      <c r="E4498" s="34" t="n">
        <v>64</v>
      </c>
      <c r="F4498" s="34" t="n">
        <v>50.67280197143555</v>
      </c>
      <c r="G4498" s="34" t="n">
        <v>26.27505493164062</v>
      </c>
      <c r="H4498" s="34" t="n">
        <v>45.30250930786133</v>
      </c>
      <c r="I4498" s="34" t="n">
        <v>71.99341583251953</v>
      </c>
    </row>
    <row r="4499">
      <c r="A4499" s="33" t="n">
        <v>42961</v>
      </c>
      <c r="B4499" s="24" t="n">
        <v>9</v>
      </c>
      <c r="C4499" s="19" t="inlineStr">
        <is>
          <t>HOME AND KITCHEN II</t>
        </is>
      </c>
      <c r="D4499" s="31" t="n">
        <v>1</v>
      </c>
      <c r="E4499" s="34" t="n">
        <v>43</v>
      </c>
      <c r="F4499" s="34" t="n">
        <v>37.18293762207031</v>
      </c>
      <c r="G4499" s="34" t="n">
        <v>12.78519058227539</v>
      </c>
      <c r="H4499" s="34" t="n">
        <v>31.81264495849609</v>
      </c>
      <c r="I4499" s="34" t="n">
        <v>58.5035514831543</v>
      </c>
    </row>
    <row r="4500">
      <c r="A4500" s="33" t="n">
        <v>42962</v>
      </c>
      <c r="B4500" s="24" t="n">
        <v>9</v>
      </c>
      <c r="C4500" s="19" t="inlineStr">
        <is>
          <t>HOME AND KITCHEN II</t>
        </is>
      </c>
      <c r="D4500" s="31" t="n">
        <v>2</v>
      </c>
      <c r="E4500" s="34" t="n">
        <v>61</v>
      </c>
      <c r="F4500" s="34" t="n">
        <v>34.66426849365234</v>
      </c>
      <c r="G4500" s="34" t="n">
        <v>10.26652145385742</v>
      </c>
      <c r="H4500" s="34" t="n">
        <v>29.29397583007812</v>
      </c>
      <c r="I4500" s="34" t="n">
        <v>55.98488235473633</v>
      </c>
    </row>
    <row r="4501">
      <c r="A4501" s="33" t="n">
        <v>42947</v>
      </c>
      <c r="B4501" s="24" t="n">
        <v>9</v>
      </c>
      <c r="C4501" s="19" t="inlineStr">
        <is>
          <t>HOME APPLIANCES</t>
        </is>
      </c>
      <c r="D4501" s="31" t="n">
        <v>0</v>
      </c>
      <c r="E4501" s="34" t="n">
        <v>0</v>
      </c>
      <c r="F4501" s="34" t="n">
        <v>1.561905384063721</v>
      </c>
      <c r="G4501" s="34" t="n">
        <v>0</v>
      </c>
      <c r="H4501" s="34" t="n">
        <v>2.289664506912231</v>
      </c>
      <c r="I4501" s="34" t="n">
        <v>8.418604373931885</v>
      </c>
    </row>
    <row r="4502">
      <c r="A4502" s="33" t="n">
        <v>42948</v>
      </c>
      <c r="B4502" s="24" t="n">
        <v>9</v>
      </c>
      <c r="C4502" s="19" t="inlineStr">
        <is>
          <t>HOME APPLIANCES</t>
        </is>
      </c>
      <c r="D4502" s="31" t="n">
        <v>0</v>
      </c>
      <c r="E4502" s="34" t="n">
        <v>0</v>
      </c>
      <c r="F4502" s="34" t="n">
        <v>3.987801313400269</v>
      </c>
      <c r="G4502" s="34" t="n">
        <v>0.4144189357757568</v>
      </c>
      <c r="H4502" s="34" t="n">
        <v>6.71565318107605</v>
      </c>
      <c r="I4502" s="34" t="n">
        <v>15.23354506492615</v>
      </c>
    </row>
    <row r="4503">
      <c r="A4503" s="33" t="n">
        <v>42949</v>
      </c>
      <c r="B4503" s="24" t="n">
        <v>9</v>
      </c>
      <c r="C4503" s="19" t="inlineStr">
        <is>
          <t>HOME APPLIANCES</t>
        </is>
      </c>
      <c r="D4503" s="31" t="n">
        <v>0</v>
      </c>
      <c r="E4503" s="34" t="n">
        <v>0</v>
      </c>
      <c r="F4503" s="34" t="n">
        <v>2.166640281677246</v>
      </c>
      <c r="G4503" s="34" t="n">
        <v>0.1887319087982178</v>
      </c>
      <c r="H4503" s="34" t="n">
        <v>2.894399404525757</v>
      </c>
      <c r="I4503" s="34" t="n">
        <v>9.02333927154541</v>
      </c>
    </row>
    <row r="4504">
      <c r="A4504" s="33" t="n">
        <v>42950</v>
      </c>
      <c r="B4504" s="24" t="n">
        <v>9</v>
      </c>
      <c r="C4504" s="19" t="inlineStr">
        <is>
          <t>HOME APPLIANCES</t>
        </is>
      </c>
      <c r="D4504" s="31" t="n">
        <v>0</v>
      </c>
      <c r="E4504" s="34" t="n">
        <v>0</v>
      </c>
      <c r="F4504" s="34" t="n">
        <v>1.943840742111206</v>
      </c>
      <c r="G4504" s="34" t="n">
        <v>0</v>
      </c>
      <c r="H4504" s="34" t="n">
        <v>2.671599864959717</v>
      </c>
      <c r="I4504" s="34" t="n">
        <v>8.80053973197937</v>
      </c>
    </row>
    <row r="4505">
      <c r="A4505" s="33" t="n">
        <v>42951</v>
      </c>
      <c r="B4505" s="24" t="n">
        <v>9</v>
      </c>
      <c r="C4505" s="19" t="inlineStr">
        <is>
          <t>HOME APPLIANCES</t>
        </is>
      </c>
      <c r="D4505" s="31" t="n">
        <v>0</v>
      </c>
      <c r="E4505" s="34" t="n">
        <v>0</v>
      </c>
      <c r="F4505" s="34" t="n">
        <v>2.538514852523804</v>
      </c>
      <c r="G4505" s="34" t="n">
        <v>0.5606064796447754</v>
      </c>
      <c r="H4505" s="34" t="n">
        <v>3.266273975372314</v>
      </c>
      <c r="I4505" s="34" t="n">
        <v>9.395213842391968</v>
      </c>
    </row>
    <row r="4506">
      <c r="A4506" s="33" t="n">
        <v>42952</v>
      </c>
      <c r="B4506" s="24" t="n">
        <v>9</v>
      </c>
      <c r="C4506" s="19" t="inlineStr">
        <is>
          <t>HOME APPLIANCES</t>
        </is>
      </c>
      <c r="D4506" s="31" t="n">
        <v>0</v>
      </c>
      <c r="E4506" s="34" t="n">
        <v>0</v>
      </c>
      <c r="F4506" s="34" t="n">
        <v>2.591073036193848</v>
      </c>
      <c r="G4506" s="34" t="n">
        <v>0.6131646633148193</v>
      </c>
      <c r="H4506" s="34" t="n">
        <v>3.318832159042358</v>
      </c>
      <c r="I4506" s="34" t="n">
        <v>9.447772026062012</v>
      </c>
    </row>
    <row r="4507">
      <c r="A4507" s="33" t="n">
        <v>42953</v>
      </c>
      <c r="B4507" s="24" t="n">
        <v>9</v>
      </c>
      <c r="C4507" s="19" t="inlineStr">
        <is>
          <t>HOME APPLIANCES</t>
        </is>
      </c>
      <c r="D4507" s="31" t="n">
        <v>0</v>
      </c>
      <c r="E4507" s="34" t="n">
        <v>0</v>
      </c>
      <c r="F4507" s="34" t="n">
        <v>2.591073036193848</v>
      </c>
      <c r="G4507" s="34" t="n">
        <v>0.6131646633148193</v>
      </c>
      <c r="H4507" s="34" t="n">
        <v>3.318832159042358</v>
      </c>
      <c r="I4507" s="34" t="n">
        <v>9.447772026062012</v>
      </c>
    </row>
    <row r="4508">
      <c r="A4508" s="33" t="n">
        <v>42954</v>
      </c>
      <c r="B4508" s="24" t="n">
        <v>9</v>
      </c>
      <c r="C4508" s="19" t="inlineStr">
        <is>
          <t>HOME APPLIANCES</t>
        </is>
      </c>
      <c r="D4508" s="31" t="n">
        <v>0</v>
      </c>
      <c r="E4508" s="34" t="n">
        <v>0</v>
      </c>
      <c r="F4508" s="34" t="n">
        <v>2.303467512130737</v>
      </c>
      <c r="G4508" s="34" t="n">
        <v>0.325559139251709</v>
      </c>
      <c r="H4508" s="34" t="n">
        <v>3.031226634979248</v>
      </c>
      <c r="I4508" s="34" t="n">
        <v>9.160166501998901</v>
      </c>
    </row>
    <row r="4509">
      <c r="A4509" s="33" t="n">
        <v>42955</v>
      </c>
      <c r="B4509" s="24" t="n">
        <v>9</v>
      </c>
      <c r="C4509" s="19" t="inlineStr">
        <is>
          <t>HOME APPLIANCES</t>
        </is>
      </c>
      <c r="D4509" s="31" t="n">
        <v>0</v>
      </c>
      <c r="E4509" s="34" t="n">
        <v>0</v>
      </c>
      <c r="F4509" s="34" t="n">
        <v>0.660788357257843</v>
      </c>
      <c r="G4509" s="34" t="n">
        <v>0.4404464721679688</v>
      </c>
      <c r="H4509" s="34" t="n">
        <v>0.660788357257843</v>
      </c>
      <c r="I4509" s="34" t="n">
        <v>4.660642540454864</v>
      </c>
    </row>
    <row r="4510">
      <c r="A4510" s="33" t="n">
        <v>42956</v>
      </c>
      <c r="B4510" s="24" t="n">
        <v>9</v>
      </c>
      <c r="C4510" s="19" t="inlineStr">
        <is>
          <t>HOME APPLIANCES</t>
        </is>
      </c>
      <c r="D4510" s="31" t="n">
        <v>0</v>
      </c>
      <c r="E4510" s="34" t="n">
        <v>0</v>
      </c>
      <c r="F4510" s="34" t="n">
        <v>0.660788357257843</v>
      </c>
      <c r="G4510" s="34" t="n">
        <v>0.4404464721679688</v>
      </c>
      <c r="H4510" s="34" t="n">
        <v>0.660788357257843</v>
      </c>
      <c r="I4510" s="34" t="n">
        <v>4.660642540454864</v>
      </c>
    </row>
    <row r="4511">
      <c r="A4511" s="33" t="n">
        <v>42957</v>
      </c>
      <c r="B4511" s="24" t="n">
        <v>9</v>
      </c>
      <c r="C4511" s="19" t="inlineStr">
        <is>
          <t>HOME APPLIANCES</t>
        </is>
      </c>
      <c r="D4511" s="31" t="n">
        <v>0</v>
      </c>
      <c r="E4511" s="34" t="n">
        <v>0</v>
      </c>
      <c r="F4511" s="34" t="n">
        <v>0.4638803899288177</v>
      </c>
      <c r="G4511" s="34" t="n">
        <v>0.2435385048389435</v>
      </c>
      <c r="H4511" s="34" t="n">
        <v>0.4638803899288177</v>
      </c>
      <c r="I4511" s="34" t="n">
        <v>4.463734573125839</v>
      </c>
    </row>
    <row r="4512">
      <c r="A4512" s="33" t="n">
        <v>42958</v>
      </c>
      <c r="B4512" s="24" t="n">
        <v>9</v>
      </c>
      <c r="C4512" s="19" t="inlineStr">
        <is>
          <t>HOME APPLIANCES</t>
        </is>
      </c>
      <c r="D4512" s="31" t="n">
        <v>0</v>
      </c>
      <c r="E4512" s="34" t="n">
        <v>0</v>
      </c>
      <c r="F4512" s="34" t="n">
        <v>3.228559970855713</v>
      </c>
      <c r="G4512" s="34" t="n">
        <v>1.250651597976685</v>
      </c>
      <c r="H4512" s="34" t="n">
        <v>3.956319093704224</v>
      </c>
      <c r="I4512" s="34" t="n">
        <v>10.08525896072388</v>
      </c>
    </row>
    <row r="4513">
      <c r="A4513" s="33" t="n">
        <v>42959</v>
      </c>
      <c r="B4513" s="24" t="n">
        <v>9</v>
      </c>
      <c r="C4513" s="19" t="inlineStr">
        <is>
          <t>HOME APPLIANCES</t>
        </is>
      </c>
      <c r="D4513" s="31" t="n">
        <v>0</v>
      </c>
      <c r="E4513" s="34" t="n">
        <v>0</v>
      </c>
      <c r="F4513" s="34" t="n">
        <v>1.3274747133255</v>
      </c>
      <c r="G4513" s="34" t="n">
        <v>0</v>
      </c>
      <c r="H4513" s="34" t="n">
        <v>2.055233836174011</v>
      </c>
      <c r="I4513" s="34" t="n">
        <v>8.184173703193665</v>
      </c>
    </row>
    <row r="4514">
      <c r="A4514" s="33" t="n">
        <v>42960</v>
      </c>
      <c r="B4514" s="24" t="n">
        <v>9</v>
      </c>
      <c r="C4514" s="19" t="inlineStr">
        <is>
          <t>HOME APPLIANCES</t>
        </is>
      </c>
      <c r="D4514" s="31" t="n">
        <v>0</v>
      </c>
      <c r="E4514" s="34" t="n">
        <v>0</v>
      </c>
      <c r="F4514" s="34" t="n">
        <v>1.3274747133255</v>
      </c>
      <c r="G4514" s="34" t="n">
        <v>0</v>
      </c>
      <c r="H4514" s="34" t="n">
        <v>2.055233836174011</v>
      </c>
      <c r="I4514" s="34" t="n">
        <v>8.184173703193665</v>
      </c>
    </row>
    <row r="4515">
      <c r="A4515" s="33" t="n">
        <v>42961</v>
      </c>
      <c r="B4515" s="24" t="n">
        <v>9</v>
      </c>
      <c r="C4515" s="19" t="inlineStr">
        <is>
          <t>HOME APPLIANCES</t>
        </is>
      </c>
      <c r="D4515" s="31" t="n">
        <v>0</v>
      </c>
      <c r="E4515" s="34" t="n">
        <v>0</v>
      </c>
      <c r="F4515" s="34" t="n">
        <v>0.8598078489303589</v>
      </c>
      <c r="G4515" s="34" t="n">
        <v>0.6394659638404847</v>
      </c>
      <c r="H4515" s="34" t="n">
        <v>0.8598078489303589</v>
      </c>
      <c r="I4515" s="34" t="n">
        <v>4.85966203212738</v>
      </c>
    </row>
    <row r="4516">
      <c r="A4516" s="33" t="n">
        <v>42962</v>
      </c>
      <c r="B4516" s="24" t="n">
        <v>9</v>
      </c>
      <c r="C4516" s="19" t="inlineStr">
        <is>
          <t>HOME APPLIANCES</t>
        </is>
      </c>
      <c r="D4516" s="31" t="n">
        <v>0</v>
      </c>
      <c r="E4516" s="34" t="n">
        <v>0</v>
      </c>
      <c r="F4516" s="34" t="n">
        <v>0.03841809183359146</v>
      </c>
      <c r="G4516" s="34" t="n">
        <v>0</v>
      </c>
      <c r="H4516" s="34" t="n">
        <v>0.03841809183359146</v>
      </c>
      <c r="I4516" s="34" t="n">
        <v>4.038272275030613</v>
      </c>
    </row>
    <row r="4517">
      <c r="A4517" s="33" t="n">
        <v>42947</v>
      </c>
      <c r="B4517" s="24" t="n">
        <v>9</v>
      </c>
      <c r="C4517" s="19" t="inlineStr">
        <is>
          <t>HOME CARE</t>
        </is>
      </c>
      <c r="D4517" s="31" t="n">
        <v>7</v>
      </c>
      <c r="E4517" s="34" t="n">
        <v>447</v>
      </c>
      <c r="F4517" s="34" t="n">
        <v>492.1690979003906</v>
      </c>
      <c r="G4517" s="34" t="n">
        <v>360.1087341308594</v>
      </c>
      <c r="H4517" s="34" t="n">
        <v>482.6249694824219</v>
      </c>
      <c r="I4517" s="34" t="n">
        <v>636.5273283691406</v>
      </c>
    </row>
    <row r="4518">
      <c r="A4518" s="33" t="n">
        <v>42948</v>
      </c>
      <c r="B4518" s="24" t="n">
        <v>9</v>
      </c>
      <c r="C4518" s="19" t="inlineStr">
        <is>
          <t>HOME CARE</t>
        </is>
      </c>
      <c r="D4518" s="31" t="n">
        <v>7</v>
      </c>
      <c r="E4518" s="34" t="n">
        <v>593</v>
      </c>
      <c r="F4518" s="34" t="n">
        <v>578.3522338867188</v>
      </c>
      <c r="G4518" s="34" t="n">
        <v>446.2918701171875</v>
      </c>
      <c r="H4518" s="34" t="n">
        <v>568.80810546875</v>
      </c>
      <c r="I4518" s="34" t="n">
        <v>722.7104643554687</v>
      </c>
    </row>
    <row r="4519">
      <c r="A4519" s="33" t="n">
        <v>42949</v>
      </c>
      <c r="B4519" s="24" t="n">
        <v>9</v>
      </c>
      <c r="C4519" s="19" t="inlineStr">
        <is>
          <t>HOME CARE</t>
        </is>
      </c>
      <c r="D4519" s="31" t="n">
        <v>7</v>
      </c>
      <c r="E4519" s="34" t="n">
        <v>518</v>
      </c>
      <c r="F4519" s="34" t="n">
        <v>532.0794067382812</v>
      </c>
      <c r="G4519" s="34" t="n">
        <v>400.01904296875</v>
      </c>
      <c r="H4519" s="34" t="n">
        <v>522.5352783203125</v>
      </c>
      <c r="I4519" s="34" t="n">
        <v>676.4376372070312</v>
      </c>
    </row>
    <row r="4520">
      <c r="A4520" s="33" t="n">
        <v>42950</v>
      </c>
      <c r="B4520" s="24" t="n">
        <v>9</v>
      </c>
      <c r="C4520" s="19" t="inlineStr">
        <is>
          <t>HOME CARE</t>
        </is>
      </c>
      <c r="D4520" s="31" t="n">
        <v>10</v>
      </c>
      <c r="E4520" s="34" t="n">
        <v>492</v>
      </c>
      <c r="F4520" s="34" t="n">
        <v>488.6082763671875</v>
      </c>
      <c r="G4520" s="34" t="n">
        <v>356.5479125976562</v>
      </c>
      <c r="H4520" s="34" t="n">
        <v>479.0641479492188</v>
      </c>
      <c r="I4520" s="34" t="n">
        <v>632.9665068359375</v>
      </c>
    </row>
    <row r="4521">
      <c r="A4521" s="33" t="n">
        <v>42951</v>
      </c>
      <c r="B4521" s="24" t="n">
        <v>9</v>
      </c>
      <c r="C4521" s="19" t="inlineStr">
        <is>
          <t>HOME CARE</t>
        </is>
      </c>
      <c r="D4521" s="31" t="n">
        <v>11</v>
      </c>
      <c r="E4521" s="34" t="n">
        <v>386</v>
      </c>
      <c r="F4521" s="34" t="n">
        <v>444.0816040039062</v>
      </c>
      <c r="G4521" s="34" t="n">
        <v>312.021240234375</v>
      </c>
      <c r="H4521" s="34" t="n">
        <v>434.5374755859375</v>
      </c>
      <c r="I4521" s="34" t="n">
        <v>588.4398344726562</v>
      </c>
    </row>
    <row r="4522">
      <c r="A4522" s="33" t="n">
        <v>42952</v>
      </c>
      <c r="B4522" s="24" t="n">
        <v>9</v>
      </c>
      <c r="C4522" s="19" t="inlineStr">
        <is>
          <t>HOME CARE</t>
        </is>
      </c>
      <c r="D4522" s="31" t="n">
        <v>10</v>
      </c>
      <c r="E4522" s="34" t="n">
        <v>536</v>
      </c>
      <c r="F4522" s="34" t="n">
        <v>572.79150390625</v>
      </c>
      <c r="G4522" s="34" t="n">
        <v>440.7311401367188</v>
      </c>
      <c r="H4522" s="34" t="n">
        <v>563.2473754882812</v>
      </c>
      <c r="I4522" s="34" t="n">
        <v>717.149734375</v>
      </c>
    </row>
    <row r="4523">
      <c r="A4523" s="33" t="n">
        <v>42953</v>
      </c>
      <c r="B4523" s="24" t="n">
        <v>9</v>
      </c>
      <c r="C4523" s="19" t="inlineStr">
        <is>
          <t>HOME CARE</t>
        </is>
      </c>
      <c r="D4523" s="31" t="n">
        <v>9</v>
      </c>
      <c r="E4523" s="34" t="n">
        <v>513</v>
      </c>
      <c r="F4523" s="34" t="n">
        <v>667.9327392578125</v>
      </c>
      <c r="G4523" s="34" t="n">
        <v>535.8723754882812</v>
      </c>
      <c r="H4523" s="34" t="n">
        <v>658.3886108398438</v>
      </c>
      <c r="I4523" s="34" t="n">
        <v>812.2909697265625</v>
      </c>
    </row>
    <row r="4524">
      <c r="A4524" s="33" t="n">
        <v>42954</v>
      </c>
      <c r="B4524" s="24" t="n">
        <v>9</v>
      </c>
      <c r="C4524" s="19" t="inlineStr">
        <is>
          <t>HOME CARE</t>
        </is>
      </c>
      <c r="D4524" s="31" t="n">
        <v>10</v>
      </c>
      <c r="E4524" s="34" t="n">
        <v>431</v>
      </c>
      <c r="F4524" s="34" t="n">
        <v>461.8158874511719</v>
      </c>
      <c r="G4524" s="34" t="n">
        <v>329.7555236816406</v>
      </c>
      <c r="H4524" s="34" t="n">
        <v>452.2717590332031</v>
      </c>
      <c r="I4524" s="34" t="n">
        <v>606.1741179199219</v>
      </c>
    </row>
    <row r="4525">
      <c r="A4525" s="33" t="n">
        <v>42955</v>
      </c>
      <c r="B4525" s="24" t="n">
        <v>9</v>
      </c>
      <c r="C4525" s="19" t="inlineStr">
        <is>
          <t>HOME CARE</t>
        </is>
      </c>
      <c r="D4525" s="31" t="n">
        <v>10</v>
      </c>
      <c r="E4525" s="34" t="n">
        <v>406</v>
      </c>
      <c r="F4525" s="34" t="n">
        <v>406.2070007324219</v>
      </c>
      <c r="G4525" s="34" t="n">
        <v>348.9999931640625</v>
      </c>
      <c r="H4525" s="34" t="n">
        <v>405.0304512939453</v>
      </c>
      <c r="I4525" s="34" t="n">
        <v>476.9228515625</v>
      </c>
    </row>
    <row r="4526">
      <c r="A4526" s="33" t="n">
        <v>42956</v>
      </c>
      <c r="B4526" s="24" t="n">
        <v>9</v>
      </c>
      <c r="C4526" s="19" t="inlineStr">
        <is>
          <t>HOME CARE</t>
        </is>
      </c>
      <c r="D4526" s="31" t="n">
        <v>7</v>
      </c>
      <c r="E4526" s="34" t="n">
        <v>359</v>
      </c>
      <c r="F4526" s="34" t="n">
        <v>369.2149658203125</v>
      </c>
      <c r="G4526" s="34" t="n">
        <v>312.0079582519531</v>
      </c>
      <c r="H4526" s="34" t="n">
        <v>368.0384163818359</v>
      </c>
      <c r="I4526" s="34" t="n">
        <v>439.9308166503906</v>
      </c>
    </row>
    <row r="4527">
      <c r="A4527" s="33" t="n">
        <v>42957</v>
      </c>
      <c r="B4527" s="24" t="n">
        <v>9</v>
      </c>
      <c r="C4527" s="19" t="inlineStr">
        <is>
          <t>HOME CARE</t>
        </is>
      </c>
      <c r="D4527" s="31" t="n">
        <v>8</v>
      </c>
      <c r="E4527" s="34" t="n">
        <v>280</v>
      </c>
      <c r="F4527" s="34" t="n">
        <v>375.1830444335938</v>
      </c>
      <c r="G4527" s="34" t="n">
        <v>317.9760368652344</v>
      </c>
      <c r="H4527" s="34" t="n">
        <v>374.0064949951172</v>
      </c>
      <c r="I4527" s="34" t="n">
        <v>445.8988952636719</v>
      </c>
    </row>
    <row r="4528">
      <c r="A4528" s="33" t="n">
        <v>42958</v>
      </c>
      <c r="B4528" s="24" t="n">
        <v>9</v>
      </c>
      <c r="C4528" s="19" t="inlineStr">
        <is>
          <t>HOME CARE</t>
        </is>
      </c>
      <c r="D4528" s="31" t="n">
        <v>8</v>
      </c>
      <c r="E4528" s="34" t="n">
        <v>343</v>
      </c>
      <c r="F4528" s="34" t="n">
        <v>385.060302734375</v>
      </c>
      <c r="G4528" s="34" t="n">
        <v>327.8532951660156</v>
      </c>
      <c r="H4528" s="34" t="n">
        <v>383.8837532958984</v>
      </c>
      <c r="I4528" s="34" t="n">
        <v>455.7761535644531</v>
      </c>
    </row>
    <row r="4529">
      <c r="A4529" s="33" t="n">
        <v>42959</v>
      </c>
      <c r="B4529" s="24" t="n">
        <v>9</v>
      </c>
      <c r="C4529" s="19" t="inlineStr">
        <is>
          <t>HOME CARE</t>
        </is>
      </c>
      <c r="D4529" s="31" t="n">
        <v>10</v>
      </c>
      <c r="E4529" s="34" t="n">
        <v>409</v>
      </c>
      <c r="F4529" s="34" t="n">
        <v>509.1484985351562</v>
      </c>
      <c r="G4529" s="34" t="n">
        <v>377.088134765625</v>
      </c>
      <c r="H4529" s="34" t="n">
        <v>499.6043701171875</v>
      </c>
      <c r="I4529" s="34" t="n">
        <v>653.5067290039062</v>
      </c>
    </row>
    <row r="4530">
      <c r="A4530" s="33" t="n">
        <v>42960</v>
      </c>
      <c r="B4530" s="24" t="n">
        <v>9</v>
      </c>
      <c r="C4530" s="19" t="inlineStr">
        <is>
          <t>HOME CARE</t>
        </is>
      </c>
      <c r="D4530" s="31" t="n">
        <v>10</v>
      </c>
      <c r="E4530" s="34" t="n">
        <v>460</v>
      </c>
      <c r="F4530" s="34" t="n">
        <v>564.0762329101562</v>
      </c>
      <c r="G4530" s="34" t="n">
        <v>432.015869140625</v>
      </c>
      <c r="H4530" s="34" t="n">
        <v>554.5321044921875</v>
      </c>
      <c r="I4530" s="34" t="n">
        <v>708.4344633789062</v>
      </c>
    </row>
    <row r="4531">
      <c r="A4531" s="33" t="n">
        <v>42961</v>
      </c>
      <c r="B4531" s="24" t="n">
        <v>9</v>
      </c>
      <c r="C4531" s="19" t="inlineStr">
        <is>
          <t>HOME CARE</t>
        </is>
      </c>
      <c r="D4531" s="31" t="n">
        <v>9</v>
      </c>
      <c r="E4531" s="34" t="n">
        <v>355</v>
      </c>
      <c r="F4531" s="34" t="n">
        <v>451.6483459472656</v>
      </c>
      <c r="G4531" s="34" t="n">
        <v>319.5879821777344</v>
      </c>
      <c r="H4531" s="34" t="n">
        <v>442.1042175292969</v>
      </c>
      <c r="I4531" s="34" t="n">
        <v>596.0065764160156</v>
      </c>
    </row>
    <row r="4532">
      <c r="A4532" s="33" t="n">
        <v>42962</v>
      </c>
      <c r="B4532" s="24" t="n">
        <v>9</v>
      </c>
      <c r="C4532" s="19" t="inlineStr">
        <is>
          <t>HOME CARE</t>
        </is>
      </c>
      <c r="D4532" s="31" t="n">
        <v>6</v>
      </c>
      <c r="E4532" s="34" t="n">
        <v>373</v>
      </c>
      <c r="F4532" s="34" t="n">
        <v>429.5723876953125</v>
      </c>
      <c r="G4532" s="34" t="n">
        <v>297.5120239257812</v>
      </c>
      <c r="H4532" s="34" t="n">
        <v>420.0282592773438</v>
      </c>
      <c r="I4532" s="34" t="n">
        <v>573.9306181640625</v>
      </c>
    </row>
    <row r="4533">
      <c r="A4533" s="33" t="n">
        <v>42947</v>
      </c>
      <c r="B4533" s="24" t="n">
        <v>9</v>
      </c>
      <c r="C4533" s="19" t="inlineStr">
        <is>
          <t>LADIESWEAR</t>
        </is>
      </c>
      <c r="D4533" s="31" t="n">
        <v>0</v>
      </c>
      <c r="E4533" s="34" t="n">
        <v>8</v>
      </c>
      <c r="F4533" s="34" t="n">
        <v>12.03299713134766</v>
      </c>
      <c r="G4533" s="34" t="n">
        <v>0</v>
      </c>
      <c r="H4533" s="34" t="n">
        <v>9.698441505432129</v>
      </c>
      <c r="I4533" s="34" t="n">
        <v>26.39016914367676</v>
      </c>
    </row>
    <row r="4534">
      <c r="A4534" s="33" t="n">
        <v>42948</v>
      </c>
      <c r="B4534" s="24" t="n">
        <v>9</v>
      </c>
      <c r="C4534" s="19" t="inlineStr">
        <is>
          <t>LADIESWEAR</t>
        </is>
      </c>
      <c r="D4534" s="31" t="n">
        <v>0</v>
      </c>
      <c r="E4534" s="34" t="n">
        <v>16</v>
      </c>
      <c r="F4534" s="34" t="n">
        <v>13.98855304718018</v>
      </c>
      <c r="G4534" s="34" t="n">
        <v>0</v>
      </c>
      <c r="H4534" s="34" t="n">
        <v>11.65399742126465</v>
      </c>
      <c r="I4534" s="34" t="n">
        <v>28.34572505950928</v>
      </c>
    </row>
    <row r="4535">
      <c r="A4535" s="33" t="n">
        <v>42949</v>
      </c>
      <c r="B4535" s="24" t="n">
        <v>9</v>
      </c>
      <c r="C4535" s="19" t="inlineStr">
        <is>
          <t>LADIESWEAR</t>
        </is>
      </c>
      <c r="D4535" s="31" t="n">
        <v>0</v>
      </c>
      <c r="E4535" s="34" t="n">
        <v>2</v>
      </c>
      <c r="F4535" s="34" t="n">
        <v>11.75342082977295</v>
      </c>
      <c r="G4535" s="34" t="n">
        <v>8.180038452148438</v>
      </c>
      <c r="H4535" s="34" t="n">
        <v>14.48127269744873</v>
      </c>
      <c r="I4535" s="34" t="n">
        <v>22.99916458129883</v>
      </c>
    </row>
    <row r="4536">
      <c r="A4536" s="33" t="n">
        <v>42950</v>
      </c>
      <c r="B4536" s="24" t="n">
        <v>9</v>
      </c>
      <c r="C4536" s="19" t="inlineStr">
        <is>
          <t>LADIESWEAR</t>
        </is>
      </c>
      <c r="D4536" s="31" t="n">
        <v>0</v>
      </c>
      <c r="E4536" s="34" t="n">
        <v>9</v>
      </c>
      <c r="F4536" s="34" t="n">
        <v>11.52132034301758</v>
      </c>
      <c r="G4536" s="34" t="n">
        <v>7.947937965393066</v>
      </c>
      <c r="H4536" s="34" t="n">
        <v>14.24917221069336</v>
      </c>
      <c r="I4536" s="34" t="n">
        <v>22.76706409454346</v>
      </c>
    </row>
    <row r="4537">
      <c r="A4537" s="33" t="n">
        <v>42951</v>
      </c>
      <c r="B4537" s="24" t="n">
        <v>9</v>
      </c>
      <c r="C4537" s="19" t="inlineStr">
        <is>
          <t>LADIESWEAR</t>
        </is>
      </c>
      <c r="D4537" s="31" t="n">
        <v>0</v>
      </c>
      <c r="E4537" s="34" t="n">
        <v>11</v>
      </c>
      <c r="F4537" s="34" t="n">
        <v>11.61788272857666</v>
      </c>
      <c r="G4537" s="34" t="n">
        <v>8.044500350952148</v>
      </c>
      <c r="H4537" s="34" t="n">
        <v>14.34573459625244</v>
      </c>
      <c r="I4537" s="34" t="n">
        <v>22.86362648010254</v>
      </c>
    </row>
    <row r="4538">
      <c r="A4538" s="33" t="n">
        <v>42952</v>
      </c>
      <c r="B4538" s="24" t="n">
        <v>9</v>
      </c>
      <c r="C4538" s="19" t="inlineStr">
        <is>
          <t>LADIESWEAR</t>
        </is>
      </c>
      <c r="D4538" s="31" t="n">
        <v>0</v>
      </c>
      <c r="E4538" s="34" t="n">
        <v>24</v>
      </c>
      <c r="F4538" s="34" t="n">
        <v>15.31237888336182</v>
      </c>
      <c r="G4538" s="34" t="n">
        <v>0.6838159561157227</v>
      </c>
      <c r="H4538" s="34" t="n">
        <v>12.97782325744629</v>
      </c>
      <c r="I4538" s="34" t="n">
        <v>29.66955089569092</v>
      </c>
    </row>
    <row r="4539">
      <c r="A4539" s="33" t="n">
        <v>42953</v>
      </c>
      <c r="B4539" s="24" t="n">
        <v>9</v>
      </c>
      <c r="C4539" s="19" t="inlineStr">
        <is>
          <t>LADIESWEAR</t>
        </is>
      </c>
      <c r="D4539" s="31" t="n">
        <v>0</v>
      </c>
      <c r="E4539" s="34" t="n">
        <v>24</v>
      </c>
      <c r="F4539" s="34" t="n">
        <v>15.21731662750244</v>
      </c>
      <c r="G4539" s="34" t="n">
        <v>0.5887537002563477</v>
      </c>
      <c r="H4539" s="34" t="n">
        <v>12.88276100158691</v>
      </c>
      <c r="I4539" s="34" t="n">
        <v>29.57448863983154</v>
      </c>
    </row>
    <row r="4540">
      <c r="A4540" s="33" t="n">
        <v>42954</v>
      </c>
      <c r="B4540" s="24" t="n">
        <v>9</v>
      </c>
      <c r="C4540" s="19" t="inlineStr">
        <is>
          <t>LADIESWEAR</t>
        </is>
      </c>
      <c r="D4540" s="31" t="n">
        <v>0</v>
      </c>
      <c r="E4540" s="34" t="n">
        <v>18</v>
      </c>
      <c r="F4540" s="34" t="n">
        <v>9.673032760620117</v>
      </c>
      <c r="G4540" s="34" t="n">
        <v>6.099650382995605</v>
      </c>
      <c r="H4540" s="34" t="n">
        <v>12.4008846282959</v>
      </c>
      <c r="I4540" s="34" t="n">
        <v>20.918776512146</v>
      </c>
    </row>
    <row r="4541">
      <c r="A4541" s="33" t="n">
        <v>42955</v>
      </c>
      <c r="B4541" s="24" t="n">
        <v>9</v>
      </c>
      <c r="C4541" s="19" t="inlineStr">
        <is>
          <t>LADIESWEAR</t>
        </is>
      </c>
      <c r="D4541" s="31" t="n">
        <v>0</v>
      </c>
      <c r="E4541" s="34" t="n">
        <v>8</v>
      </c>
      <c r="F4541" s="34" t="n">
        <v>10.39988136291504</v>
      </c>
      <c r="G4541" s="34" t="n">
        <v>6.826498985290527</v>
      </c>
      <c r="H4541" s="34" t="n">
        <v>13.12773323059082</v>
      </c>
      <c r="I4541" s="34" t="n">
        <v>21.64562511444092</v>
      </c>
    </row>
    <row r="4542">
      <c r="A4542" s="33" t="n">
        <v>42956</v>
      </c>
      <c r="B4542" s="24" t="n">
        <v>9</v>
      </c>
      <c r="C4542" s="19" t="inlineStr">
        <is>
          <t>LADIESWEAR</t>
        </is>
      </c>
      <c r="D4542" s="31" t="n">
        <v>0</v>
      </c>
      <c r="E4542" s="34" t="n">
        <v>8</v>
      </c>
      <c r="F4542" s="34" t="n">
        <v>9.716776847839355</v>
      </c>
      <c r="G4542" s="34" t="n">
        <v>6.143394470214844</v>
      </c>
      <c r="H4542" s="34" t="n">
        <v>12.44462871551514</v>
      </c>
      <c r="I4542" s="34" t="n">
        <v>20.96252059936523</v>
      </c>
    </row>
    <row r="4543">
      <c r="A4543" s="33" t="n">
        <v>42957</v>
      </c>
      <c r="B4543" s="24" t="n">
        <v>9</v>
      </c>
      <c r="C4543" s="19" t="inlineStr">
        <is>
          <t>LADIESWEAR</t>
        </is>
      </c>
      <c r="D4543" s="31" t="n">
        <v>0</v>
      </c>
      <c r="E4543" s="34" t="n">
        <v>1</v>
      </c>
      <c r="F4543" s="34" t="n">
        <v>11.67155170440674</v>
      </c>
      <c r="G4543" s="34" t="n">
        <v>8.098169326782227</v>
      </c>
      <c r="H4543" s="34" t="n">
        <v>14.39940357208252</v>
      </c>
      <c r="I4543" s="34" t="n">
        <v>22.91729545593262</v>
      </c>
    </row>
    <row r="4544">
      <c r="A4544" s="33" t="n">
        <v>42958</v>
      </c>
      <c r="B4544" s="24" t="n">
        <v>9</v>
      </c>
      <c r="C4544" s="19" t="inlineStr">
        <is>
          <t>LADIESWEAR</t>
        </is>
      </c>
      <c r="D4544" s="31" t="n">
        <v>0</v>
      </c>
      <c r="E4544" s="34" t="n">
        <v>5</v>
      </c>
      <c r="F4544" s="34" t="n">
        <v>13.46939277648926</v>
      </c>
      <c r="G4544" s="34" t="n">
        <v>0</v>
      </c>
      <c r="H4544" s="34" t="n">
        <v>11.13483715057373</v>
      </c>
      <c r="I4544" s="34" t="n">
        <v>27.82656478881836</v>
      </c>
    </row>
    <row r="4545">
      <c r="A4545" s="33" t="n">
        <v>42959</v>
      </c>
      <c r="B4545" s="24" t="n">
        <v>9</v>
      </c>
      <c r="C4545" s="19" t="inlineStr">
        <is>
          <t>LADIESWEAR</t>
        </is>
      </c>
      <c r="D4545" s="31" t="n">
        <v>0</v>
      </c>
      <c r="E4545" s="34" t="n">
        <v>5</v>
      </c>
      <c r="F4545" s="34" t="n">
        <v>18.79145050048828</v>
      </c>
      <c r="G4545" s="34" t="n">
        <v>4.162887573242188</v>
      </c>
      <c r="H4545" s="34" t="n">
        <v>16.45689487457275</v>
      </c>
      <c r="I4545" s="34" t="n">
        <v>33.14862251281738</v>
      </c>
    </row>
    <row r="4546">
      <c r="A4546" s="33" t="n">
        <v>42960</v>
      </c>
      <c r="B4546" s="24" t="n">
        <v>9</v>
      </c>
      <c r="C4546" s="19" t="inlineStr">
        <is>
          <t>LADIESWEAR</t>
        </is>
      </c>
      <c r="D4546" s="31" t="n">
        <v>0</v>
      </c>
      <c r="E4546" s="34" t="n">
        <v>14</v>
      </c>
      <c r="F4546" s="34" t="n">
        <v>19.95571517944336</v>
      </c>
      <c r="G4546" s="34" t="n">
        <v>5.327152252197266</v>
      </c>
      <c r="H4546" s="34" t="n">
        <v>17.62115955352783</v>
      </c>
      <c r="I4546" s="34" t="n">
        <v>34.31288719177246</v>
      </c>
    </row>
    <row r="4547">
      <c r="A4547" s="33" t="n">
        <v>42961</v>
      </c>
      <c r="B4547" s="24" t="n">
        <v>9</v>
      </c>
      <c r="C4547" s="19" t="inlineStr">
        <is>
          <t>LADIESWEAR</t>
        </is>
      </c>
      <c r="D4547" s="31" t="n">
        <v>0</v>
      </c>
      <c r="E4547" s="34" t="n">
        <v>6</v>
      </c>
      <c r="F4547" s="34" t="n">
        <v>11.91436195373535</v>
      </c>
      <c r="G4547" s="34" t="n">
        <v>8.34097957611084</v>
      </c>
      <c r="H4547" s="34" t="n">
        <v>14.64221382141113</v>
      </c>
      <c r="I4547" s="34" t="n">
        <v>23.16010570526123</v>
      </c>
    </row>
    <row r="4548">
      <c r="A4548" s="33" t="n">
        <v>42962</v>
      </c>
      <c r="B4548" s="24" t="n">
        <v>9</v>
      </c>
      <c r="C4548" s="19" t="inlineStr">
        <is>
          <t>LADIESWEAR</t>
        </is>
      </c>
      <c r="D4548" s="31" t="n">
        <v>0</v>
      </c>
      <c r="E4548" s="34" t="n">
        <v>10</v>
      </c>
      <c r="F4548" s="34" t="n">
        <v>10.62772274017334</v>
      </c>
      <c r="G4548" s="34" t="n">
        <v>7.054340362548828</v>
      </c>
      <c r="H4548" s="34" t="n">
        <v>13.35557460784912</v>
      </c>
      <c r="I4548" s="34" t="n">
        <v>21.87346649169922</v>
      </c>
    </row>
    <row r="4549">
      <c r="A4549" s="33" t="n">
        <v>42947</v>
      </c>
      <c r="B4549" s="24" t="n">
        <v>9</v>
      </c>
      <c r="C4549" s="19" t="inlineStr">
        <is>
          <t>LAWN AND GARDEN</t>
        </is>
      </c>
      <c r="D4549" s="31" t="n">
        <v>0</v>
      </c>
      <c r="E4549" s="34" t="n">
        <v>6</v>
      </c>
      <c r="F4549" s="34" t="n">
        <v>3.820252895355225</v>
      </c>
      <c r="G4549" s="34" t="n">
        <v>0.2468705177307129</v>
      </c>
      <c r="H4549" s="34" t="n">
        <v>6.548104763031006</v>
      </c>
      <c r="I4549" s="34" t="n">
        <v>15.0659966468811</v>
      </c>
    </row>
    <row r="4550">
      <c r="A4550" s="33" t="n">
        <v>42948</v>
      </c>
      <c r="B4550" s="24" t="n">
        <v>9</v>
      </c>
      <c r="C4550" s="19" t="inlineStr">
        <is>
          <t>LAWN AND GARDEN</t>
        </is>
      </c>
      <c r="D4550" s="31" t="n">
        <v>3</v>
      </c>
      <c r="E4550" s="34" t="n">
        <v>15</v>
      </c>
      <c r="F4550" s="34" t="n">
        <v>38.95349502563477</v>
      </c>
      <c r="G4550" s="34" t="n">
        <v>14.55574798583984</v>
      </c>
      <c r="H4550" s="34" t="n">
        <v>33.58320236206055</v>
      </c>
      <c r="I4550" s="34" t="n">
        <v>60.27410888671875</v>
      </c>
    </row>
    <row r="4551">
      <c r="A4551" s="33" t="n">
        <v>42949</v>
      </c>
      <c r="B4551" s="24" t="n">
        <v>9</v>
      </c>
      <c r="C4551" s="19" t="inlineStr">
        <is>
          <t>LAWN AND GARDEN</t>
        </is>
      </c>
      <c r="D4551" s="31" t="n">
        <v>0</v>
      </c>
      <c r="E4551" s="34" t="n">
        <v>5</v>
      </c>
      <c r="F4551" s="34" t="n">
        <v>3.612939357757568</v>
      </c>
      <c r="G4551" s="34" t="n">
        <v>0.03955698013305664</v>
      </c>
      <c r="H4551" s="34" t="n">
        <v>6.34079122543335</v>
      </c>
      <c r="I4551" s="34" t="n">
        <v>14.85868310928345</v>
      </c>
    </row>
    <row r="4552">
      <c r="A4552" s="33" t="n">
        <v>42950</v>
      </c>
      <c r="B4552" s="24" t="n">
        <v>9</v>
      </c>
      <c r="C4552" s="19" t="inlineStr">
        <is>
          <t>LAWN AND GARDEN</t>
        </is>
      </c>
      <c r="D4552" s="31" t="n">
        <v>0</v>
      </c>
      <c r="E4552" s="34" t="n">
        <v>9</v>
      </c>
      <c r="F4552" s="34" t="n">
        <v>6.051945209503174</v>
      </c>
      <c r="G4552" s="34" t="n">
        <v>2.478562831878662</v>
      </c>
      <c r="H4552" s="34" t="n">
        <v>8.779797077178955</v>
      </c>
      <c r="I4552" s="34" t="n">
        <v>17.29768896102905</v>
      </c>
    </row>
    <row r="4553">
      <c r="A4553" s="33" t="n">
        <v>42951</v>
      </c>
      <c r="B4553" s="24" t="n">
        <v>9</v>
      </c>
      <c r="C4553" s="19" t="inlineStr">
        <is>
          <t>LAWN AND GARDEN</t>
        </is>
      </c>
      <c r="D4553" s="31" t="n">
        <v>0</v>
      </c>
      <c r="E4553" s="34" t="n">
        <v>2</v>
      </c>
      <c r="F4553" s="34" t="n">
        <v>6.059618473052979</v>
      </c>
      <c r="G4553" s="34" t="n">
        <v>2.486236095428467</v>
      </c>
      <c r="H4553" s="34" t="n">
        <v>8.78747034072876</v>
      </c>
      <c r="I4553" s="34" t="n">
        <v>17.30536222457886</v>
      </c>
    </row>
    <row r="4554">
      <c r="A4554" s="33" t="n">
        <v>42952</v>
      </c>
      <c r="B4554" s="24" t="n">
        <v>9</v>
      </c>
      <c r="C4554" s="19" t="inlineStr">
        <is>
          <t>LAWN AND GARDEN</t>
        </is>
      </c>
      <c r="D4554" s="31" t="n">
        <v>0</v>
      </c>
      <c r="E4554" s="34" t="n">
        <v>5</v>
      </c>
      <c r="F4554" s="34" t="n">
        <v>7.979382038116455</v>
      </c>
      <c r="G4554" s="34" t="n">
        <v>4.405999660491943</v>
      </c>
      <c r="H4554" s="34" t="n">
        <v>10.70723390579224</v>
      </c>
      <c r="I4554" s="34" t="n">
        <v>19.22512578964233</v>
      </c>
    </row>
    <row r="4555">
      <c r="A4555" s="33" t="n">
        <v>42953</v>
      </c>
      <c r="B4555" s="24" t="n">
        <v>9</v>
      </c>
      <c r="C4555" s="19" t="inlineStr">
        <is>
          <t>LAWN AND GARDEN</t>
        </is>
      </c>
      <c r="D4555" s="31" t="n">
        <v>0</v>
      </c>
      <c r="E4555" s="34" t="n">
        <v>2</v>
      </c>
      <c r="F4555" s="34" t="n">
        <v>5.687202453613281</v>
      </c>
      <c r="G4555" s="34" t="n">
        <v>2.11382007598877</v>
      </c>
      <c r="H4555" s="34" t="n">
        <v>8.415054321289062</v>
      </c>
      <c r="I4555" s="34" t="n">
        <v>16.93294620513916</v>
      </c>
    </row>
    <row r="4556">
      <c r="A4556" s="33" t="n">
        <v>42954</v>
      </c>
      <c r="B4556" s="24" t="n">
        <v>9</v>
      </c>
      <c r="C4556" s="19" t="inlineStr">
        <is>
          <t>LAWN AND GARDEN</t>
        </is>
      </c>
      <c r="D4556" s="31" t="n">
        <v>0</v>
      </c>
      <c r="E4556" s="34" t="n">
        <v>6</v>
      </c>
      <c r="F4556" s="34" t="n">
        <v>5.516770839691162</v>
      </c>
      <c r="G4556" s="34" t="n">
        <v>1.94338846206665</v>
      </c>
      <c r="H4556" s="34" t="n">
        <v>8.244622707366943</v>
      </c>
      <c r="I4556" s="34" t="n">
        <v>16.76251459121704</v>
      </c>
    </row>
    <row r="4557">
      <c r="A4557" s="33" t="n">
        <v>42955</v>
      </c>
      <c r="B4557" s="24" t="n">
        <v>9</v>
      </c>
      <c r="C4557" s="19" t="inlineStr">
        <is>
          <t>LAWN AND GARDEN</t>
        </is>
      </c>
      <c r="D4557" s="31" t="n">
        <v>1</v>
      </c>
      <c r="E4557" s="34" t="n">
        <v>1</v>
      </c>
      <c r="F4557" s="34" t="n">
        <v>13.29220390319824</v>
      </c>
      <c r="G4557" s="34" t="n">
        <v>0</v>
      </c>
      <c r="H4557" s="34" t="n">
        <v>10.95764827728271</v>
      </c>
      <c r="I4557" s="34" t="n">
        <v>27.64937591552734</v>
      </c>
    </row>
    <row r="4558">
      <c r="A4558" s="33" t="n">
        <v>42956</v>
      </c>
      <c r="B4558" s="24" t="n">
        <v>9</v>
      </c>
      <c r="C4558" s="19" t="inlineStr">
        <is>
          <t>LAWN AND GARDEN</t>
        </is>
      </c>
      <c r="D4558" s="31" t="n">
        <v>0</v>
      </c>
      <c r="E4558" s="34" t="n">
        <v>3</v>
      </c>
      <c r="F4558" s="34" t="n">
        <v>5.506186962127686</v>
      </c>
      <c r="G4558" s="34" t="n">
        <v>1.932804584503174</v>
      </c>
      <c r="H4558" s="34" t="n">
        <v>8.234038829803467</v>
      </c>
      <c r="I4558" s="34" t="n">
        <v>16.75193071365356</v>
      </c>
    </row>
    <row r="4559">
      <c r="A4559" s="33" t="n">
        <v>42957</v>
      </c>
      <c r="B4559" s="24" t="n">
        <v>9</v>
      </c>
      <c r="C4559" s="19" t="inlineStr">
        <is>
          <t>LAWN AND GARDEN</t>
        </is>
      </c>
      <c r="D4559" s="31" t="n">
        <v>0</v>
      </c>
      <c r="E4559" s="34" t="n">
        <v>6</v>
      </c>
      <c r="F4559" s="34" t="n">
        <v>3.825231790542603</v>
      </c>
      <c r="G4559" s="34" t="n">
        <v>0.2518494129180908</v>
      </c>
      <c r="H4559" s="34" t="n">
        <v>6.553083658218384</v>
      </c>
      <c r="I4559" s="34" t="n">
        <v>15.07097554206848</v>
      </c>
    </row>
    <row r="4560">
      <c r="A4560" s="33" t="n">
        <v>42958</v>
      </c>
      <c r="B4560" s="24" t="n">
        <v>9</v>
      </c>
      <c r="C4560" s="19" t="inlineStr">
        <is>
          <t>LAWN AND GARDEN</t>
        </is>
      </c>
      <c r="D4560" s="31" t="n">
        <v>0</v>
      </c>
      <c r="E4560" s="34" t="n">
        <v>3</v>
      </c>
      <c r="F4560" s="34" t="n">
        <v>6.787158489227295</v>
      </c>
      <c r="G4560" s="34" t="n">
        <v>3.213776111602783</v>
      </c>
      <c r="H4560" s="34" t="n">
        <v>9.515010356903076</v>
      </c>
      <c r="I4560" s="34" t="n">
        <v>18.03290224075317</v>
      </c>
    </row>
    <row r="4561">
      <c r="A4561" s="33" t="n">
        <v>42959</v>
      </c>
      <c r="B4561" s="24" t="n">
        <v>9</v>
      </c>
      <c r="C4561" s="19" t="inlineStr">
        <is>
          <t>LAWN AND GARDEN</t>
        </is>
      </c>
      <c r="D4561" s="31" t="n">
        <v>0</v>
      </c>
      <c r="E4561" s="34" t="n">
        <v>4</v>
      </c>
      <c r="F4561" s="34" t="n">
        <v>5.82787561416626</v>
      </c>
      <c r="G4561" s="34" t="n">
        <v>2.254493236541748</v>
      </c>
      <c r="H4561" s="34" t="n">
        <v>8.555727481842041</v>
      </c>
      <c r="I4561" s="34" t="n">
        <v>17.07361936569214</v>
      </c>
    </row>
    <row r="4562">
      <c r="A4562" s="33" t="n">
        <v>42960</v>
      </c>
      <c r="B4562" s="24" t="n">
        <v>9</v>
      </c>
      <c r="C4562" s="19" t="inlineStr">
        <is>
          <t>LAWN AND GARDEN</t>
        </is>
      </c>
      <c r="D4562" s="31" t="n">
        <v>0</v>
      </c>
      <c r="E4562" s="34" t="n">
        <v>6</v>
      </c>
      <c r="F4562" s="34" t="n">
        <v>6.358634471893311</v>
      </c>
      <c r="G4562" s="34" t="n">
        <v>2.785252094268799</v>
      </c>
      <c r="H4562" s="34" t="n">
        <v>9.086486339569092</v>
      </c>
      <c r="I4562" s="34" t="n">
        <v>17.60437822341919</v>
      </c>
    </row>
    <row r="4563">
      <c r="A4563" s="33" t="n">
        <v>42961</v>
      </c>
      <c r="B4563" s="24" t="n">
        <v>9</v>
      </c>
      <c r="C4563" s="19" t="inlineStr">
        <is>
          <t>LAWN AND GARDEN</t>
        </is>
      </c>
      <c r="D4563" s="31" t="n">
        <v>0</v>
      </c>
      <c r="E4563" s="34" t="n">
        <v>8</v>
      </c>
      <c r="F4563" s="34" t="n">
        <v>3.587667942047119</v>
      </c>
      <c r="G4563" s="34" t="n">
        <v>1.609759569168091</v>
      </c>
      <c r="H4563" s="34" t="n">
        <v>4.31542706489563</v>
      </c>
      <c r="I4563" s="34" t="n">
        <v>10.44436693191528</v>
      </c>
    </row>
    <row r="4564">
      <c r="A4564" s="33" t="n">
        <v>42962</v>
      </c>
      <c r="B4564" s="24" t="n">
        <v>9</v>
      </c>
      <c r="C4564" s="19" t="inlineStr">
        <is>
          <t>LAWN AND GARDEN</t>
        </is>
      </c>
      <c r="D4564" s="31" t="n">
        <v>3</v>
      </c>
      <c r="E4564" s="34" t="n">
        <v>11</v>
      </c>
      <c r="F4564" s="34" t="n">
        <v>23.70640182495117</v>
      </c>
      <c r="G4564" s="34" t="n">
        <v>9.077838897705078</v>
      </c>
      <c r="H4564" s="34" t="n">
        <v>21.37184619903564</v>
      </c>
      <c r="I4564" s="34" t="n">
        <v>38.06357383728027</v>
      </c>
    </row>
    <row r="4565">
      <c r="A4565" s="33" t="n">
        <v>42947</v>
      </c>
      <c r="B4565" s="24" t="n">
        <v>9</v>
      </c>
      <c r="C4565" s="19" t="inlineStr">
        <is>
          <t>LINGERIE</t>
        </is>
      </c>
      <c r="D4565" s="31" t="n">
        <v>0</v>
      </c>
      <c r="E4565" s="34" t="n">
        <v>12</v>
      </c>
      <c r="F4565" s="34" t="n">
        <v>5.201034069061279</v>
      </c>
      <c r="G4565" s="34" t="n">
        <v>1.627651691436768</v>
      </c>
      <c r="H4565" s="34" t="n">
        <v>7.928885936737061</v>
      </c>
      <c r="I4565" s="34" t="n">
        <v>16.44677782058716</v>
      </c>
    </row>
    <row r="4566">
      <c r="A4566" s="33" t="n">
        <v>42948</v>
      </c>
      <c r="B4566" s="24" t="n">
        <v>9</v>
      </c>
      <c r="C4566" s="19" t="inlineStr">
        <is>
          <t>LINGERIE</t>
        </is>
      </c>
      <c r="D4566" s="31" t="n">
        <v>2</v>
      </c>
      <c r="E4566" s="34" t="n">
        <v>14</v>
      </c>
      <c r="F4566" s="34" t="n">
        <v>25.19299125671387</v>
      </c>
      <c r="G4566" s="34" t="n">
        <v>10.56442832946777</v>
      </c>
      <c r="H4566" s="34" t="n">
        <v>22.85843563079834</v>
      </c>
      <c r="I4566" s="34" t="n">
        <v>39.55016326904297</v>
      </c>
    </row>
    <row r="4567">
      <c r="A4567" s="33" t="n">
        <v>42949</v>
      </c>
      <c r="B4567" s="24" t="n">
        <v>9</v>
      </c>
      <c r="C4567" s="19" t="inlineStr">
        <is>
          <t>LINGERIE</t>
        </is>
      </c>
      <c r="D4567" s="31" t="n">
        <v>1</v>
      </c>
      <c r="E4567" s="34" t="n">
        <v>4</v>
      </c>
      <c r="F4567" s="34" t="n">
        <v>12.91388130187988</v>
      </c>
      <c r="G4567" s="34" t="n">
        <v>0</v>
      </c>
      <c r="H4567" s="34" t="n">
        <v>10.57932567596436</v>
      </c>
      <c r="I4567" s="34" t="n">
        <v>27.27105331420898</v>
      </c>
    </row>
    <row r="4568">
      <c r="A4568" s="33" t="n">
        <v>42950</v>
      </c>
      <c r="B4568" s="24" t="n">
        <v>9</v>
      </c>
      <c r="C4568" s="19" t="inlineStr">
        <is>
          <t>LINGERIE</t>
        </is>
      </c>
      <c r="D4568" s="31" t="n">
        <v>3</v>
      </c>
      <c r="E4568" s="34" t="n">
        <v>10</v>
      </c>
      <c r="F4568" s="34" t="n">
        <v>30.9640064239502</v>
      </c>
      <c r="G4568" s="34" t="n">
        <v>16.3354434967041</v>
      </c>
      <c r="H4568" s="34" t="n">
        <v>28.62945079803467</v>
      </c>
      <c r="I4568" s="34" t="n">
        <v>45.3211784362793</v>
      </c>
    </row>
    <row r="4569">
      <c r="A4569" s="33" t="n">
        <v>42951</v>
      </c>
      <c r="B4569" s="24" t="n">
        <v>9</v>
      </c>
      <c r="C4569" s="19" t="inlineStr">
        <is>
          <t>LINGERIE</t>
        </is>
      </c>
      <c r="D4569" s="31" t="n">
        <v>2</v>
      </c>
      <c r="E4569" s="34" t="n">
        <v>8</v>
      </c>
      <c r="F4569" s="34" t="n">
        <v>19.76161766052246</v>
      </c>
      <c r="G4569" s="34" t="n">
        <v>5.133054733276367</v>
      </c>
      <c r="H4569" s="34" t="n">
        <v>17.42706203460693</v>
      </c>
      <c r="I4569" s="34" t="n">
        <v>34.11878967285156</v>
      </c>
    </row>
    <row r="4570">
      <c r="A4570" s="33" t="n">
        <v>42952</v>
      </c>
      <c r="B4570" s="24" t="n">
        <v>9</v>
      </c>
      <c r="C4570" s="19" t="inlineStr">
        <is>
          <t>LINGERIE</t>
        </is>
      </c>
      <c r="D4570" s="31" t="n">
        <v>2</v>
      </c>
      <c r="E4570" s="34" t="n">
        <v>8</v>
      </c>
      <c r="F4570" s="34" t="n">
        <v>22.37456512451172</v>
      </c>
      <c r="G4570" s="34" t="n">
        <v>7.746002197265625</v>
      </c>
      <c r="H4570" s="34" t="n">
        <v>20.04000949859619</v>
      </c>
      <c r="I4570" s="34" t="n">
        <v>36.73173713684082</v>
      </c>
    </row>
    <row r="4571">
      <c r="A4571" s="33" t="n">
        <v>42953</v>
      </c>
      <c r="B4571" s="24" t="n">
        <v>9</v>
      </c>
      <c r="C4571" s="19" t="inlineStr">
        <is>
          <t>LINGERIE</t>
        </is>
      </c>
      <c r="D4571" s="31" t="n">
        <v>1</v>
      </c>
      <c r="E4571" s="34" t="n">
        <v>9</v>
      </c>
      <c r="F4571" s="34" t="n">
        <v>17.21048736572266</v>
      </c>
      <c r="G4571" s="34" t="n">
        <v>2.581924438476562</v>
      </c>
      <c r="H4571" s="34" t="n">
        <v>14.87593173980713</v>
      </c>
      <c r="I4571" s="34" t="n">
        <v>31.56765937805176</v>
      </c>
    </row>
    <row r="4572">
      <c r="A4572" s="33" t="n">
        <v>42954</v>
      </c>
      <c r="B4572" s="24" t="n">
        <v>9</v>
      </c>
      <c r="C4572" s="19" t="inlineStr">
        <is>
          <t>LINGERIE</t>
        </is>
      </c>
      <c r="D4572" s="31" t="n">
        <v>1</v>
      </c>
      <c r="E4572" s="34" t="n">
        <v>4</v>
      </c>
      <c r="F4572" s="34" t="n">
        <v>14.26497554779053</v>
      </c>
      <c r="G4572" s="34" t="n">
        <v>0</v>
      </c>
      <c r="H4572" s="34" t="n">
        <v>11.930419921875</v>
      </c>
      <c r="I4572" s="34" t="n">
        <v>28.62214756011963</v>
      </c>
    </row>
    <row r="4573">
      <c r="A4573" s="33" t="n">
        <v>42955</v>
      </c>
      <c r="B4573" s="24" t="n">
        <v>9</v>
      </c>
      <c r="C4573" s="19" t="inlineStr">
        <is>
          <t>LINGERIE</t>
        </is>
      </c>
      <c r="D4573" s="31" t="n">
        <v>1</v>
      </c>
      <c r="E4573" s="34" t="n">
        <v>8</v>
      </c>
      <c r="F4573" s="34" t="n">
        <v>11.92299747467041</v>
      </c>
      <c r="G4573" s="34" t="n">
        <v>8.349615097045898</v>
      </c>
      <c r="H4573" s="34" t="n">
        <v>14.65084934234619</v>
      </c>
      <c r="I4573" s="34" t="n">
        <v>23.16874122619629</v>
      </c>
    </row>
    <row r="4574">
      <c r="A4574" s="33" t="n">
        <v>42956</v>
      </c>
      <c r="B4574" s="24" t="n">
        <v>9</v>
      </c>
      <c r="C4574" s="19" t="inlineStr">
        <is>
          <t>LINGERIE</t>
        </is>
      </c>
      <c r="D4574" s="31" t="n">
        <v>3</v>
      </c>
      <c r="E4574" s="34" t="n">
        <v>9</v>
      </c>
      <c r="F4574" s="34" t="n">
        <v>19.14405250549316</v>
      </c>
      <c r="G4574" s="34" t="n">
        <v>4.51548957824707</v>
      </c>
      <c r="H4574" s="34" t="n">
        <v>16.80949687957764</v>
      </c>
      <c r="I4574" s="34" t="n">
        <v>33.50122451782227</v>
      </c>
    </row>
    <row r="4575">
      <c r="A4575" s="33" t="n">
        <v>42957</v>
      </c>
      <c r="B4575" s="24" t="n">
        <v>9</v>
      </c>
      <c r="C4575" s="19" t="inlineStr">
        <is>
          <t>LINGERIE</t>
        </is>
      </c>
      <c r="D4575" s="31" t="n">
        <v>2</v>
      </c>
      <c r="E4575" s="34" t="n">
        <v>5</v>
      </c>
      <c r="F4575" s="34" t="n">
        <v>16.87211227416992</v>
      </c>
      <c r="G4575" s="34" t="n">
        <v>2.243549346923828</v>
      </c>
      <c r="H4575" s="34" t="n">
        <v>14.53755664825439</v>
      </c>
      <c r="I4575" s="34" t="n">
        <v>31.22928428649902</v>
      </c>
    </row>
    <row r="4576">
      <c r="A4576" s="33" t="n">
        <v>42958</v>
      </c>
      <c r="B4576" s="24" t="n">
        <v>9</v>
      </c>
      <c r="C4576" s="19" t="inlineStr">
        <is>
          <t>LINGERIE</t>
        </is>
      </c>
      <c r="D4576" s="31" t="n">
        <v>2</v>
      </c>
      <c r="E4576" s="34" t="n">
        <v>8</v>
      </c>
      <c r="F4576" s="34" t="n">
        <v>24.90028762817383</v>
      </c>
      <c r="G4576" s="34" t="n">
        <v>10.27172470092773</v>
      </c>
      <c r="H4576" s="34" t="n">
        <v>22.5657320022583</v>
      </c>
      <c r="I4576" s="34" t="n">
        <v>39.25745964050293</v>
      </c>
    </row>
    <row r="4577">
      <c r="A4577" s="33" t="n">
        <v>42959</v>
      </c>
      <c r="B4577" s="24" t="n">
        <v>9</v>
      </c>
      <c r="C4577" s="19" t="inlineStr">
        <is>
          <t>LINGERIE</t>
        </is>
      </c>
      <c r="D4577" s="31" t="n">
        <v>2</v>
      </c>
      <c r="E4577" s="34" t="n">
        <v>11</v>
      </c>
      <c r="F4577" s="34" t="n">
        <v>20.65328598022461</v>
      </c>
      <c r="G4577" s="34" t="n">
        <v>6.024723052978516</v>
      </c>
      <c r="H4577" s="34" t="n">
        <v>18.31873035430908</v>
      </c>
      <c r="I4577" s="34" t="n">
        <v>35.01045799255371</v>
      </c>
    </row>
    <row r="4578">
      <c r="A4578" s="33" t="n">
        <v>42960</v>
      </c>
      <c r="B4578" s="24" t="n">
        <v>9</v>
      </c>
      <c r="C4578" s="19" t="inlineStr">
        <is>
          <t>LINGERIE</t>
        </is>
      </c>
      <c r="D4578" s="31" t="n">
        <v>4</v>
      </c>
      <c r="E4578" s="34" t="n">
        <v>27</v>
      </c>
      <c r="F4578" s="34" t="n">
        <v>28.28702735900879</v>
      </c>
      <c r="G4578" s="34" t="n">
        <v>13.6584644317627</v>
      </c>
      <c r="H4578" s="34" t="n">
        <v>25.95247173309326</v>
      </c>
      <c r="I4578" s="34" t="n">
        <v>42.64419937133789</v>
      </c>
    </row>
    <row r="4579">
      <c r="A4579" s="33" t="n">
        <v>42961</v>
      </c>
      <c r="B4579" s="24" t="n">
        <v>9</v>
      </c>
      <c r="C4579" s="19" t="inlineStr">
        <is>
          <t>LINGERIE</t>
        </is>
      </c>
      <c r="D4579" s="31" t="n">
        <v>1</v>
      </c>
      <c r="E4579" s="34" t="n">
        <v>4</v>
      </c>
      <c r="F4579" s="34" t="n">
        <v>12.86200428009033</v>
      </c>
      <c r="G4579" s="34" t="n">
        <v>0</v>
      </c>
      <c r="H4579" s="34" t="n">
        <v>10.5274486541748</v>
      </c>
      <c r="I4579" s="34" t="n">
        <v>27.21917629241943</v>
      </c>
    </row>
    <row r="4580">
      <c r="A4580" s="33" t="n">
        <v>42962</v>
      </c>
      <c r="B4580" s="24" t="n">
        <v>9</v>
      </c>
      <c r="C4580" s="19" t="inlineStr">
        <is>
          <t>LINGERIE</t>
        </is>
      </c>
      <c r="D4580" s="31" t="n">
        <v>0</v>
      </c>
      <c r="E4580" s="34" t="n">
        <v>6</v>
      </c>
      <c r="F4580" s="34" t="n">
        <v>2.599963188171387</v>
      </c>
      <c r="G4580" s="34" t="n">
        <v>0.6220548152923584</v>
      </c>
      <c r="H4580" s="34" t="n">
        <v>3.327722311019897</v>
      </c>
      <c r="I4580" s="34" t="n">
        <v>9.456662178039551</v>
      </c>
    </row>
    <row r="4581">
      <c r="A4581" s="33" t="n">
        <v>42947</v>
      </c>
      <c r="B4581" s="24" t="n">
        <v>9</v>
      </c>
      <c r="C4581" s="19" t="inlineStr">
        <is>
          <t>LIQUOR,WINE,BEER</t>
        </is>
      </c>
      <c r="D4581" s="31" t="n">
        <v>0</v>
      </c>
      <c r="E4581" s="34" t="n">
        <v>30</v>
      </c>
      <c r="F4581" s="34" t="n">
        <v>37.61811065673828</v>
      </c>
      <c r="G4581" s="34" t="n">
        <v>13.22036361694336</v>
      </c>
      <c r="H4581" s="34" t="n">
        <v>32.24781799316406</v>
      </c>
      <c r="I4581" s="34" t="n">
        <v>58.93872451782227</v>
      </c>
    </row>
    <row r="4582">
      <c r="A4582" s="33" t="n">
        <v>42948</v>
      </c>
      <c r="B4582" s="24" t="n">
        <v>9</v>
      </c>
      <c r="C4582" s="19" t="inlineStr">
        <is>
          <t>LIQUOR,WINE,BEER</t>
        </is>
      </c>
      <c r="D4582" s="31" t="n">
        <v>2</v>
      </c>
      <c r="E4582" s="34" t="n">
        <v>45</v>
      </c>
      <c r="F4582" s="34" t="n">
        <v>61.45937728881836</v>
      </c>
      <c r="G4582" s="34" t="n">
        <v>37.06163024902344</v>
      </c>
      <c r="H4582" s="34" t="n">
        <v>56.08908462524414</v>
      </c>
      <c r="I4582" s="34" t="n">
        <v>82.77999114990234</v>
      </c>
    </row>
    <row r="4583">
      <c r="A4583" s="33" t="n">
        <v>42949</v>
      </c>
      <c r="B4583" s="24" t="n">
        <v>9</v>
      </c>
      <c r="C4583" s="19" t="inlineStr">
        <is>
          <t>LIQUOR,WINE,BEER</t>
        </is>
      </c>
      <c r="D4583" s="31" t="n">
        <v>1</v>
      </c>
      <c r="E4583" s="34" t="n">
        <v>49</v>
      </c>
      <c r="F4583" s="34" t="n">
        <v>48.24095916748047</v>
      </c>
      <c r="G4583" s="34" t="n">
        <v>23.84321212768555</v>
      </c>
      <c r="H4583" s="34" t="n">
        <v>42.87066650390625</v>
      </c>
      <c r="I4583" s="34" t="n">
        <v>69.56157302856445</v>
      </c>
    </row>
    <row r="4584">
      <c r="A4584" s="33" t="n">
        <v>42950</v>
      </c>
      <c r="B4584" s="24" t="n">
        <v>9</v>
      </c>
      <c r="C4584" s="19" t="inlineStr">
        <is>
          <t>LIQUOR,WINE,BEER</t>
        </is>
      </c>
      <c r="D4584" s="31" t="n">
        <v>4</v>
      </c>
      <c r="E4584" s="34" t="n">
        <v>39</v>
      </c>
      <c r="F4584" s="34" t="n">
        <v>61.85363006591797</v>
      </c>
      <c r="G4584" s="34" t="n">
        <v>37.45588302612305</v>
      </c>
      <c r="H4584" s="34" t="n">
        <v>56.48333740234375</v>
      </c>
      <c r="I4584" s="34" t="n">
        <v>83.17424392700195</v>
      </c>
    </row>
    <row r="4585">
      <c r="A4585" s="33" t="n">
        <v>42951</v>
      </c>
      <c r="B4585" s="24" t="n">
        <v>9</v>
      </c>
      <c r="C4585" s="19" t="inlineStr">
        <is>
          <t>LIQUOR,WINE,BEER</t>
        </is>
      </c>
      <c r="D4585" s="31" t="n">
        <v>4</v>
      </c>
      <c r="E4585" s="34" t="n">
        <v>78</v>
      </c>
      <c r="F4585" s="34" t="n">
        <v>73.50096130371094</v>
      </c>
      <c r="G4585" s="34" t="n">
        <v>49.10321426391602</v>
      </c>
      <c r="H4585" s="34" t="n">
        <v>68.13066864013672</v>
      </c>
      <c r="I4585" s="34" t="n">
        <v>94.82157516479492</v>
      </c>
    </row>
    <row r="4586">
      <c r="A4586" s="33" t="n">
        <v>42952</v>
      </c>
      <c r="B4586" s="24" t="n">
        <v>9</v>
      </c>
      <c r="C4586" s="19" t="inlineStr">
        <is>
          <t>LIQUOR,WINE,BEER</t>
        </is>
      </c>
      <c r="D4586" s="31" t="n">
        <v>3</v>
      </c>
      <c r="E4586" s="34" t="n">
        <v>115</v>
      </c>
      <c r="F4586" s="34" t="n">
        <v>100.8535995483398</v>
      </c>
      <c r="G4586" s="34" t="n">
        <v>63.91156005859375</v>
      </c>
      <c r="H4586" s="34" t="n">
        <v>101.1818161010742</v>
      </c>
      <c r="I4586" s="34" t="n">
        <v>144.8152957763672</v>
      </c>
    </row>
    <row r="4587">
      <c r="A4587" s="33" t="n">
        <v>42953</v>
      </c>
      <c r="B4587" s="24" t="n">
        <v>9</v>
      </c>
      <c r="C4587" s="19" t="inlineStr">
        <is>
          <t>LIQUOR,WINE,BEER</t>
        </is>
      </c>
      <c r="D4587" s="31" t="n">
        <v>2</v>
      </c>
      <c r="E4587" s="34" t="n">
        <v>60</v>
      </c>
      <c r="F4587" s="34" t="n">
        <v>69.76282501220703</v>
      </c>
      <c r="G4587" s="34" t="n">
        <v>45.36507797241211</v>
      </c>
      <c r="H4587" s="34" t="n">
        <v>64.39253234863281</v>
      </c>
      <c r="I4587" s="34" t="n">
        <v>91.08343887329102</v>
      </c>
    </row>
    <row r="4588">
      <c r="A4588" s="33" t="n">
        <v>42954</v>
      </c>
      <c r="B4588" s="24" t="n">
        <v>9</v>
      </c>
      <c r="C4588" s="19" t="inlineStr">
        <is>
          <t>LIQUOR,WINE,BEER</t>
        </is>
      </c>
      <c r="D4588" s="31" t="n">
        <v>2</v>
      </c>
      <c r="E4588" s="34" t="n">
        <v>29</v>
      </c>
      <c r="F4588" s="34" t="n">
        <v>53.40258407592773</v>
      </c>
      <c r="G4588" s="34" t="n">
        <v>29.00483703613281</v>
      </c>
      <c r="H4588" s="34" t="n">
        <v>48.03229141235352</v>
      </c>
      <c r="I4588" s="34" t="n">
        <v>74.72319793701172</v>
      </c>
    </row>
    <row r="4589">
      <c r="A4589" s="33" t="n">
        <v>42955</v>
      </c>
      <c r="B4589" s="24" t="n">
        <v>9</v>
      </c>
      <c r="C4589" s="19" t="inlineStr">
        <is>
          <t>LIQUOR,WINE,BEER</t>
        </is>
      </c>
      <c r="D4589" s="31" t="n">
        <v>2</v>
      </c>
      <c r="E4589" s="34" t="n">
        <v>40</v>
      </c>
      <c r="F4589" s="34" t="n">
        <v>45.20471954345703</v>
      </c>
      <c r="G4589" s="34" t="n">
        <v>20.80697250366211</v>
      </c>
      <c r="H4589" s="34" t="n">
        <v>39.83442687988281</v>
      </c>
      <c r="I4589" s="34" t="n">
        <v>66.52533340454102</v>
      </c>
    </row>
    <row r="4590">
      <c r="A4590" s="33" t="n">
        <v>42956</v>
      </c>
      <c r="B4590" s="24" t="n">
        <v>9</v>
      </c>
      <c r="C4590" s="19" t="inlineStr">
        <is>
          <t>LIQUOR,WINE,BEER</t>
        </is>
      </c>
      <c r="D4590" s="31" t="n">
        <v>1</v>
      </c>
      <c r="E4590" s="34" t="n">
        <v>51</v>
      </c>
      <c r="F4590" s="34" t="n">
        <v>42.67197799682617</v>
      </c>
      <c r="G4590" s="34" t="n">
        <v>18.27423095703125</v>
      </c>
      <c r="H4590" s="34" t="n">
        <v>37.30168533325195</v>
      </c>
      <c r="I4590" s="34" t="n">
        <v>63.99259185791016</v>
      </c>
    </row>
    <row r="4591">
      <c r="A4591" s="33" t="n">
        <v>42957</v>
      </c>
      <c r="B4591" s="24" t="n">
        <v>9</v>
      </c>
      <c r="C4591" s="19" t="inlineStr">
        <is>
          <t>LIQUOR,WINE,BEER</t>
        </is>
      </c>
      <c r="D4591" s="31" t="n">
        <v>3</v>
      </c>
      <c r="E4591" s="34" t="n">
        <v>57</v>
      </c>
      <c r="F4591" s="34" t="n">
        <v>48.71855545043945</v>
      </c>
      <c r="G4591" s="34" t="n">
        <v>24.32080841064453</v>
      </c>
      <c r="H4591" s="34" t="n">
        <v>43.34826278686523</v>
      </c>
      <c r="I4591" s="34" t="n">
        <v>70.03916931152344</v>
      </c>
    </row>
    <row r="4592">
      <c r="A4592" s="33" t="n">
        <v>42958</v>
      </c>
      <c r="B4592" s="24" t="n">
        <v>9</v>
      </c>
      <c r="C4592" s="19" t="inlineStr">
        <is>
          <t>LIQUOR,WINE,BEER</t>
        </is>
      </c>
      <c r="D4592" s="31" t="n">
        <v>8</v>
      </c>
      <c r="E4592" s="34" t="n">
        <v>101</v>
      </c>
      <c r="F4592" s="34" t="n">
        <v>81.02516174316406</v>
      </c>
      <c r="G4592" s="34" t="n">
        <v>56.62741470336914</v>
      </c>
      <c r="H4592" s="34" t="n">
        <v>75.65486907958984</v>
      </c>
      <c r="I4592" s="34" t="n">
        <v>102.345775604248</v>
      </c>
    </row>
    <row r="4593">
      <c r="A4593" s="33" t="n">
        <v>42959</v>
      </c>
      <c r="B4593" s="24" t="n">
        <v>9</v>
      </c>
      <c r="C4593" s="19" t="inlineStr">
        <is>
          <t>LIQUOR,WINE,BEER</t>
        </is>
      </c>
      <c r="D4593" s="31" t="n">
        <v>6</v>
      </c>
      <c r="E4593" s="34" t="n">
        <v>129</v>
      </c>
      <c r="F4593" s="34" t="n">
        <v>103.9498443603516</v>
      </c>
      <c r="G4593" s="34" t="n">
        <v>67.00780487060547</v>
      </c>
      <c r="H4593" s="34" t="n">
        <v>104.2780609130859</v>
      </c>
      <c r="I4593" s="34" t="n">
        <v>147.9115405883789</v>
      </c>
    </row>
    <row r="4594">
      <c r="A4594" s="33" t="n">
        <v>42960</v>
      </c>
      <c r="B4594" s="24" t="n">
        <v>9</v>
      </c>
      <c r="C4594" s="19" t="inlineStr">
        <is>
          <t>LIQUOR,WINE,BEER</t>
        </is>
      </c>
      <c r="D4594" s="31" t="n">
        <v>4</v>
      </c>
      <c r="E4594" s="34" t="n">
        <v>39</v>
      </c>
      <c r="F4594" s="34" t="n">
        <v>85.73738861083984</v>
      </c>
      <c r="G4594" s="34" t="n">
        <v>48.79534912109375</v>
      </c>
      <c r="H4594" s="34" t="n">
        <v>86.06560516357422</v>
      </c>
      <c r="I4594" s="34" t="n">
        <v>129.6990848388672</v>
      </c>
    </row>
    <row r="4595">
      <c r="A4595" s="33" t="n">
        <v>42961</v>
      </c>
      <c r="B4595" s="24" t="n">
        <v>9</v>
      </c>
      <c r="C4595" s="19" t="inlineStr">
        <is>
          <t>LIQUOR,WINE,BEER</t>
        </is>
      </c>
      <c r="D4595" s="31" t="n">
        <v>3</v>
      </c>
      <c r="E4595" s="34" t="n">
        <v>51</v>
      </c>
      <c r="F4595" s="34" t="n">
        <v>52.97804260253906</v>
      </c>
      <c r="G4595" s="34" t="n">
        <v>28.58029556274414</v>
      </c>
      <c r="H4595" s="34" t="n">
        <v>47.60774993896484</v>
      </c>
      <c r="I4595" s="34" t="n">
        <v>74.29865646362305</v>
      </c>
    </row>
    <row r="4596">
      <c r="A4596" s="33" t="n">
        <v>42962</v>
      </c>
      <c r="B4596" s="24" t="n">
        <v>9</v>
      </c>
      <c r="C4596" s="19" t="inlineStr">
        <is>
          <t>LIQUOR,WINE,BEER</t>
        </is>
      </c>
      <c r="D4596" s="31" t="n">
        <v>2</v>
      </c>
      <c r="E4596" s="34" t="n">
        <v>25</v>
      </c>
      <c r="F4596" s="34" t="n">
        <v>46.71929550170898</v>
      </c>
      <c r="G4596" s="34" t="n">
        <v>22.32154846191406</v>
      </c>
      <c r="H4596" s="34" t="n">
        <v>41.34900283813477</v>
      </c>
      <c r="I4596" s="34" t="n">
        <v>68.03990936279297</v>
      </c>
    </row>
    <row r="4597">
      <c r="A4597" s="33" t="n">
        <v>42947</v>
      </c>
      <c r="B4597" s="24" t="n">
        <v>9</v>
      </c>
      <c r="C4597" s="19" t="inlineStr">
        <is>
          <t>MAGAZINES</t>
        </is>
      </c>
      <c r="D4597" s="31" t="n">
        <v>0</v>
      </c>
      <c r="E4597" s="34" t="n">
        <v>1</v>
      </c>
      <c r="F4597" s="34" t="n">
        <v>1.976280450820923</v>
      </c>
      <c r="G4597" s="34" t="n">
        <v>0</v>
      </c>
      <c r="H4597" s="34" t="n">
        <v>2.704039573669434</v>
      </c>
      <c r="I4597" s="34" t="n">
        <v>8.832979440689087</v>
      </c>
    </row>
    <row r="4598">
      <c r="A4598" s="33" t="n">
        <v>42948</v>
      </c>
      <c r="B4598" s="24" t="n">
        <v>9</v>
      </c>
      <c r="C4598" s="19" t="inlineStr">
        <is>
          <t>MAGAZINES</t>
        </is>
      </c>
      <c r="D4598" s="31" t="n">
        <v>0</v>
      </c>
      <c r="E4598" s="34" t="n">
        <v>3</v>
      </c>
      <c r="F4598" s="34" t="n">
        <v>4.264119148254395</v>
      </c>
      <c r="G4598" s="34" t="n">
        <v>0.6907367706298828</v>
      </c>
      <c r="H4598" s="34" t="n">
        <v>6.991971015930176</v>
      </c>
      <c r="I4598" s="34" t="n">
        <v>15.50986289978027</v>
      </c>
    </row>
    <row r="4599">
      <c r="A4599" s="33" t="n">
        <v>42949</v>
      </c>
      <c r="B4599" s="24" t="n">
        <v>9</v>
      </c>
      <c r="C4599" s="19" t="inlineStr">
        <is>
          <t>MAGAZINES</t>
        </is>
      </c>
      <c r="D4599" s="31" t="n">
        <v>0</v>
      </c>
      <c r="E4599" s="34" t="n">
        <v>2</v>
      </c>
      <c r="F4599" s="34" t="n">
        <v>2.714993238449097</v>
      </c>
      <c r="G4599" s="34" t="n">
        <v>0.7370848655700684</v>
      </c>
      <c r="H4599" s="34" t="n">
        <v>3.442752361297607</v>
      </c>
      <c r="I4599" s="34" t="n">
        <v>9.571692228317261</v>
      </c>
    </row>
    <row r="4600">
      <c r="A4600" s="33" t="n">
        <v>42950</v>
      </c>
      <c r="B4600" s="24" t="n">
        <v>9</v>
      </c>
      <c r="C4600" s="19" t="inlineStr">
        <is>
          <t>MAGAZINES</t>
        </is>
      </c>
      <c r="D4600" s="31" t="n">
        <v>0</v>
      </c>
      <c r="E4600" s="34" t="n">
        <v>3</v>
      </c>
      <c r="F4600" s="34" t="n">
        <v>2.85845685005188</v>
      </c>
      <c r="G4600" s="34" t="n">
        <v>0.8805484771728516</v>
      </c>
      <c r="H4600" s="34" t="n">
        <v>3.586215972900391</v>
      </c>
      <c r="I4600" s="34" t="n">
        <v>9.715155839920044</v>
      </c>
    </row>
    <row r="4601">
      <c r="A4601" s="33" t="n">
        <v>42951</v>
      </c>
      <c r="B4601" s="24" t="n">
        <v>9</v>
      </c>
      <c r="C4601" s="19" t="inlineStr">
        <is>
          <t>MAGAZINES</t>
        </is>
      </c>
      <c r="D4601" s="31" t="n">
        <v>0</v>
      </c>
      <c r="E4601" s="34" t="n">
        <v>2</v>
      </c>
      <c r="F4601" s="34" t="n">
        <v>2.808680534362793</v>
      </c>
      <c r="G4601" s="34" t="n">
        <v>0.8307721614837646</v>
      </c>
      <c r="H4601" s="34" t="n">
        <v>3.536439657211304</v>
      </c>
      <c r="I4601" s="34" t="n">
        <v>9.665379524230957</v>
      </c>
    </row>
    <row r="4602">
      <c r="A4602" s="33" t="n">
        <v>42952</v>
      </c>
      <c r="B4602" s="24" t="n">
        <v>9</v>
      </c>
      <c r="C4602" s="19" t="inlineStr">
        <is>
          <t>MAGAZINES</t>
        </is>
      </c>
      <c r="D4602" s="31" t="n">
        <v>0</v>
      </c>
      <c r="E4602" s="34" t="n">
        <v>2</v>
      </c>
      <c r="F4602" s="34" t="n">
        <v>5.190136909484863</v>
      </c>
      <c r="G4602" s="34" t="n">
        <v>1.616754531860352</v>
      </c>
      <c r="H4602" s="34" t="n">
        <v>7.917988777160645</v>
      </c>
      <c r="I4602" s="34" t="n">
        <v>16.43588066101074</v>
      </c>
    </row>
    <row r="4603">
      <c r="A4603" s="33" t="n">
        <v>42953</v>
      </c>
      <c r="B4603" s="24" t="n">
        <v>9</v>
      </c>
      <c r="C4603" s="19" t="inlineStr">
        <is>
          <t>MAGAZINES</t>
        </is>
      </c>
      <c r="D4603" s="31" t="n">
        <v>0</v>
      </c>
      <c r="E4603" s="34" t="n">
        <v>0</v>
      </c>
      <c r="F4603" s="34" t="n">
        <v>5.164165496826172</v>
      </c>
      <c r="G4603" s="34" t="n">
        <v>1.59078311920166</v>
      </c>
      <c r="H4603" s="34" t="n">
        <v>7.892017364501953</v>
      </c>
      <c r="I4603" s="34" t="n">
        <v>16.40990924835205</v>
      </c>
    </row>
    <row r="4604">
      <c r="A4604" s="33" t="n">
        <v>42954</v>
      </c>
      <c r="B4604" s="24" t="n">
        <v>9</v>
      </c>
      <c r="C4604" s="19" t="inlineStr">
        <is>
          <t>MAGAZINES</t>
        </is>
      </c>
      <c r="D4604" s="31" t="n">
        <v>0</v>
      </c>
      <c r="E4604" s="34" t="n">
        <v>0</v>
      </c>
      <c r="F4604" s="34" t="n">
        <v>3.211930990219116</v>
      </c>
      <c r="G4604" s="34" t="n">
        <v>1.234022617340088</v>
      </c>
      <c r="H4604" s="34" t="n">
        <v>3.939690113067627</v>
      </c>
      <c r="I4604" s="34" t="n">
        <v>10.06862998008728</v>
      </c>
    </row>
    <row r="4605">
      <c r="A4605" s="33" t="n">
        <v>42955</v>
      </c>
      <c r="B4605" s="24" t="n">
        <v>9</v>
      </c>
      <c r="C4605" s="19" t="inlineStr">
        <is>
          <t>MAGAZINES</t>
        </is>
      </c>
      <c r="D4605" s="31" t="n">
        <v>0</v>
      </c>
      <c r="E4605" s="34" t="n">
        <v>3</v>
      </c>
      <c r="F4605" s="34" t="n">
        <v>2.153417587280273</v>
      </c>
      <c r="G4605" s="34" t="n">
        <v>0.1755092144012451</v>
      </c>
      <c r="H4605" s="34" t="n">
        <v>2.881176710128784</v>
      </c>
      <c r="I4605" s="34" t="n">
        <v>9.010116577148438</v>
      </c>
    </row>
    <row r="4606">
      <c r="A4606" s="33" t="n">
        <v>42956</v>
      </c>
      <c r="B4606" s="24" t="n">
        <v>9</v>
      </c>
      <c r="C4606" s="19" t="inlineStr">
        <is>
          <t>MAGAZINES</t>
        </is>
      </c>
      <c r="D4606" s="31" t="n">
        <v>0</v>
      </c>
      <c r="E4606" s="34" t="n">
        <v>5</v>
      </c>
      <c r="F4606" s="34" t="n">
        <v>1.898736000061035</v>
      </c>
      <c r="G4606" s="34" t="n">
        <v>0</v>
      </c>
      <c r="H4606" s="34" t="n">
        <v>2.626495122909546</v>
      </c>
      <c r="I4606" s="34" t="n">
        <v>8.755434989929199</v>
      </c>
    </row>
    <row r="4607">
      <c r="A4607" s="33" t="n">
        <v>42957</v>
      </c>
      <c r="B4607" s="24" t="n">
        <v>9</v>
      </c>
      <c r="C4607" s="19" t="inlineStr">
        <is>
          <t>MAGAZINES</t>
        </is>
      </c>
      <c r="D4607" s="31" t="n">
        <v>0</v>
      </c>
      <c r="E4607" s="34" t="n">
        <v>3</v>
      </c>
      <c r="F4607" s="34" t="n">
        <v>1.399378776550293</v>
      </c>
      <c r="G4607" s="34" t="n">
        <v>0</v>
      </c>
      <c r="H4607" s="34" t="n">
        <v>2.127137899398804</v>
      </c>
      <c r="I4607" s="34" t="n">
        <v>8.256077766418457</v>
      </c>
    </row>
    <row r="4608">
      <c r="A4608" s="33" t="n">
        <v>42958</v>
      </c>
      <c r="B4608" s="24" t="n">
        <v>9</v>
      </c>
      <c r="C4608" s="19" t="inlineStr">
        <is>
          <t>MAGAZINES</t>
        </is>
      </c>
      <c r="D4608" s="31" t="n">
        <v>0</v>
      </c>
      <c r="E4608" s="34" t="n">
        <v>5</v>
      </c>
      <c r="F4608" s="34" t="n">
        <v>4.43025016784668</v>
      </c>
      <c r="G4608" s="34" t="n">
        <v>0.856867790222168</v>
      </c>
      <c r="H4608" s="34" t="n">
        <v>7.158102035522461</v>
      </c>
      <c r="I4608" s="34" t="n">
        <v>15.67599391937256</v>
      </c>
    </row>
    <row r="4609">
      <c r="A4609" s="33" t="n">
        <v>42959</v>
      </c>
      <c r="B4609" s="24" t="n">
        <v>9</v>
      </c>
      <c r="C4609" s="19" t="inlineStr">
        <is>
          <t>MAGAZINES</t>
        </is>
      </c>
      <c r="D4609" s="31" t="n">
        <v>0</v>
      </c>
      <c r="E4609" s="34" t="n">
        <v>2</v>
      </c>
      <c r="F4609" s="34" t="n">
        <v>2.646340847015381</v>
      </c>
      <c r="G4609" s="34" t="n">
        <v>0.6684324741363525</v>
      </c>
      <c r="H4609" s="34" t="n">
        <v>3.374099969863892</v>
      </c>
      <c r="I4609" s="34" t="n">
        <v>9.503039836883545</v>
      </c>
    </row>
    <row r="4610">
      <c r="A4610" s="33" t="n">
        <v>42960</v>
      </c>
      <c r="B4610" s="24" t="n">
        <v>9</v>
      </c>
      <c r="C4610" s="19" t="inlineStr">
        <is>
          <t>MAGAZINES</t>
        </is>
      </c>
      <c r="D4610" s="31" t="n">
        <v>0</v>
      </c>
      <c r="E4610" s="34" t="n">
        <v>3</v>
      </c>
      <c r="F4610" s="34" t="n">
        <v>3.742978096008301</v>
      </c>
      <c r="G4610" s="34" t="n">
        <v>0.1695957183837891</v>
      </c>
      <c r="H4610" s="34" t="n">
        <v>6.470829963684082</v>
      </c>
      <c r="I4610" s="34" t="n">
        <v>14.98872184753418</v>
      </c>
    </row>
    <row r="4611">
      <c r="A4611" s="33" t="n">
        <v>42961</v>
      </c>
      <c r="B4611" s="24" t="n">
        <v>9</v>
      </c>
      <c r="C4611" s="19" t="inlineStr">
        <is>
          <t>MAGAZINES</t>
        </is>
      </c>
      <c r="D4611" s="31" t="n">
        <v>0</v>
      </c>
      <c r="E4611" s="34" t="n">
        <v>12</v>
      </c>
      <c r="F4611" s="34" t="n">
        <v>1.886872172355652</v>
      </c>
      <c r="G4611" s="34" t="n">
        <v>0</v>
      </c>
      <c r="H4611" s="34" t="n">
        <v>2.614631295204163</v>
      </c>
      <c r="I4611" s="34" t="n">
        <v>8.743571162223816</v>
      </c>
    </row>
    <row r="4612">
      <c r="A4612" s="33" t="n">
        <v>42962</v>
      </c>
      <c r="B4612" s="24" t="n">
        <v>9</v>
      </c>
      <c r="C4612" s="19" t="inlineStr">
        <is>
          <t>MAGAZINES</t>
        </is>
      </c>
      <c r="D4612" s="31" t="n">
        <v>0</v>
      </c>
      <c r="E4612" s="34" t="n">
        <v>11</v>
      </c>
      <c r="F4612" s="34" t="n">
        <v>1.183921217918396</v>
      </c>
      <c r="G4612" s="34" t="n">
        <v>0</v>
      </c>
      <c r="H4612" s="34" t="n">
        <v>1.911680340766907</v>
      </c>
      <c r="I4612" s="34" t="n">
        <v>8.04062020778656</v>
      </c>
    </row>
    <row r="4613">
      <c r="A4613" s="33" t="n">
        <v>42947</v>
      </c>
      <c r="B4613" s="24" t="n">
        <v>9</v>
      </c>
      <c r="C4613" s="19" t="inlineStr">
        <is>
          <t>MEATS</t>
        </is>
      </c>
      <c r="D4613" s="31" t="n">
        <v>0</v>
      </c>
      <c r="E4613" s="34" t="n">
        <v>357.701</v>
      </c>
      <c r="F4613" s="34" t="n">
        <v>359.6614990234375</v>
      </c>
      <c r="G4613" s="34" t="n">
        <v>302.4544914550781</v>
      </c>
      <c r="H4613" s="34" t="n">
        <v>358.4849495849609</v>
      </c>
      <c r="I4613" s="34" t="n">
        <v>430.3773498535156</v>
      </c>
    </row>
    <row r="4614">
      <c r="A4614" s="33" t="n">
        <v>42948</v>
      </c>
      <c r="B4614" s="24" t="n">
        <v>9</v>
      </c>
      <c r="C4614" s="19" t="inlineStr">
        <is>
          <t>MEATS</t>
        </is>
      </c>
      <c r="D4614" s="31" t="n">
        <v>0</v>
      </c>
      <c r="E4614" s="34" t="n">
        <v>491.324</v>
      </c>
      <c r="F4614" s="34" t="n">
        <v>417.0088806152344</v>
      </c>
      <c r="G4614" s="34" t="n">
        <v>284.9485168457031</v>
      </c>
      <c r="H4614" s="34" t="n">
        <v>407.4647521972656</v>
      </c>
      <c r="I4614" s="34" t="n">
        <v>561.3671110839844</v>
      </c>
    </row>
    <row r="4615">
      <c r="A4615" s="33" t="n">
        <v>42949</v>
      </c>
      <c r="B4615" s="24" t="n">
        <v>9</v>
      </c>
      <c r="C4615" s="19" t="inlineStr">
        <is>
          <t>MEATS</t>
        </is>
      </c>
      <c r="D4615" s="31" t="n">
        <v>0</v>
      </c>
      <c r="E4615" s="34" t="n">
        <v>345.009</v>
      </c>
      <c r="F4615" s="34" t="n">
        <v>368.5156860351562</v>
      </c>
      <c r="G4615" s="34" t="n">
        <v>311.3086784667969</v>
      </c>
      <c r="H4615" s="34" t="n">
        <v>367.3391365966797</v>
      </c>
      <c r="I4615" s="34" t="n">
        <v>439.2315368652344</v>
      </c>
    </row>
    <row r="4616">
      <c r="A4616" s="33" t="n">
        <v>42950</v>
      </c>
      <c r="B4616" s="24" t="n">
        <v>9</v>
      </c>
      <c r="C4616" s="19" t="inlineStr">
        <is>
          <t>MEATS</t>
        </is>
      </c>
      <c r="D4616" s="31" t="n">
        <v>21</v>
      </c>
      <c r="E4616" s="34" t="n">
        <v>559.058</v>
      </c>
      <c r="F4616" s="34" t="n">
        <v>586.0809936523438</v>
      </c>
      <c r="G4616" s="34" t="n">
        <v>454.0206298828125</v>
      </c>
      <c r="H4616" s="34" t="n">
        <v>576.536865234375</v>
      </c>
      <c r="I4616" s="34" t="n">
        <v>730.4392241210937</v>
      </c>
    </row>
    <row r="4617">
      <c r="A4617" s="33" t="n">
        <v>42951</v>
      </c>
      <c r="B4617" s="24" t="n">
        <v>9</v>
      </c>
      <c r="C4617" s="19" t="inlineStr">
        <is>
          <t>MEATS</t>
        </is>
      </c>
      <c r="D4617" s="31" t="n">
        <v>0</v>
      </c>
      <c r="E4617" s="34" t="n">
        <v>349.089</v>
      </c>
      <c r="F4617" s="34" t="n">
        <v>352.4778442382812</v>
      </c>
      <c r="G4617" s="34" t="n">
        <v>295.2708366699219</v>
      </c>
      <c r="H4617" s="34" t="n">
        <v>351.3012947998047</v>
      </c>
      <c r="I4617" s="34" t="n">
        <v>423.1936950683594</v>
      </c>
    </row>
    <row r="4618">
      <c r="A4618" s="33" t="n">
        <v>42952</v>
      </c>
      <c r="B4618" s="24" t="n">
        <v>9</v>
      </c>
      <c r="C4618" s="19" t="inlineStr">
        <is>
          <t>MEATS</t>
        </is>
      </c>
      <c r="D4618" s="31" t="n">
        <v>0</v>
      </c>
      <c r="E4618" s="34" t="n">
        <v>365.297</v>
      </c>
      <c r="F4618" s="34" t="n">
        <v>441.6910095214844</v>
      </c>
      <c r="G4618" s="34" t="n">
        <v>309.6306457519531</v>
      </c>
      <c r="H4618" s="34" t="n">
        <v>432.1468811035156</v>
      </c>
      <c r="I4618" s="34" t="n">
        <v>586.0492399902344</v>
      </c>
    </row>
    <row r="4619">
      <c r="A4619" s="33" t="n">
        <v>42953</v>
      </c>
      <c r="B4619" s="24" t="n">
        <v>9</v>
      </c>
      <c r="C4619" s="19" t="inlineStr">
        <is>
          <t>MEATS</t>
        </is>
      </c>
      <c r="D4619" s="31" t="n">
        <v>0</v>
      </c>
      <c r="E4619" s="34" t="n">
        <v>491.913</v>
      </c>
      <c r="F4619" s="34" t="n">
        <v>486.3412475585938</v>
      </c>
      <c r="G4619" s="34" t="n">
        <v>354.2808837890625</v>
      </c>
      <c r="H4619" s="34" t="n">
        <v>476.797119140625</v>
      </c>
      <c r="I4619" s="34" t="n">
        <v>630.6994780273437</v>
      </c>
    </row>
    <row r="4620">
      <c r="A4620" s="33" t="n">
        <v>42954</v>
      </c>
      <c r="B4620" s="24" t="n">
        <v>9</v>
      </c>
      <c r="C4620" s="19" t="inlineStr">
        <is>
          <t>MEATS</t>
        </is>
      </c>
      <c r="D4620" s="31" t="n">
        <v>0</v>
      </c>
      <c r="E4620" s="34" t="n">
        <v>321.361</v>
      </c>
      <c r="F4620" s="34" t="n">
        <v>374.8411560058594</v>
      </c>
      <c r="G4620" s="34" t="n">
        <v>317.6341484375</v>
      </c>
      <c r="H4620" s="34" t="n">
        <v>373.6646065673828</v>
      </c>
      <c r="I4620" s="34" t="n">
        <v>445.5570068359375</v>
      </c>
    </row>
    <row r="4621">
      <c r="A4621" s="33" t="n">
        <v>42955</v>
      </c>
      <c r="B4621" s="24" t="n">
        <v>9</v>
      </c>
      <c r="C4621" s="19" t="inlineStr">
        <is>
          <t>MEATS</t>
        </is>
      </c>
      <c r="D4621" s="31" t="n">
        <v>0</v>
      </c>
      <c r="E4621" s="34" t="n">
        <v>274.229</v>
      </c>
      <c r="F4621" s="34" t="n">
        <v>337.3021545410156</v>
      </c>
      <c r="G4621" s="34" t="n">
        <v>280.0951469726563</v>
      </c>
      <c r="H4621" s="34" t="n">
        <v>336.1256051025391</v>
      </c>
      <c r="I4621" s="34" t="n">
        <v>408.0180053710938</v>
      </c>
    </row>
    <row r="4622">
      <c r="A4622" s="33" t="n">
        <v>42956</v>
      </c>
      <c r="B4622" s="24" t="n">
        <v>9</v>
      </c>
      <c r="C4622" s="19" t="inlineStr">
        <is>
          <t>MEATS</t>
        </is>
      </c>
      <c r="D4622" s="31" t="n">
        <v>0</v>
      </c>
      <c r="E4622" s="34" t="n">
        <v>328.959</v>
      </c>
      <c r="F4622" s="34" t="n">
        <v>287.7579040527344</v>
      </c>
      <c r="G4622" s="34" t="n">
        <v>230.550896484375</v>
      </c>
      <c r="H4622" s="34" t="n">
        <v>286.5813546142578</v>
      </c>
      <c r="I4622" s="34" t="n">
        <v>358.4737548828125</v>
      </c>
    </row>
    <row r="4623">
      <c r="A4623" s="33" t="n">
        <v>42957</v>
      </c>
      <c r="B4623" s="24" t="n">
        <v>9</v>
      </c>
      <c r="C4623" s="19" t="inlineStr">
        <is>
          <t>MEATS</t>
        </is>
      </c>
      <c r="D4623" s="31" t="n">
        <v>20</v>
      </c>
      <c r="E4623" s="34" t="n">
        <v>484.43402</v>
      </c>
      <c r="F4623" s="34" t="n">
        <v>487.8261413574219</v>
      </c>
      <c r="G4623" s="34" t="n">
        <v>355.7657775878906</v>
      </c>
      <c r="H4623" s="34" t="n">
        <v>478.2820129394531</v>
      </c>
      <c r="I4623" s="34" t="n">
        <v>632.1843718261719</v>
      </c>
    </row>
    <row r="4624">
      <c r="A4624" s="33" t="n">
        <v>42958</v>
      </c>
      <c r="B4624" s="24" t="n">
        <v>9</v>
      </c>
      <c r="C4624" s="19" t="inlineStr">
        <is>
          <t>MEATS</t>
        </is>
      </c>
      <c r="D4624" s="31" t="n">
        <v>0</v>
      </c>
      <c r="E4624" s="34" t="n">
        <v>309.245</v>
      </c>
      <c r="F4624" s="34" t="n">
        <v>288.0559997558594</v>
      </c>
      <c r="G4624" s="34" t="n">
        <v>230.8489921875</v>
      </c>
      <c r="H4624" s="34" t="n">
        <v>286.8794503173828</v>
      </c>
      <c r="I4624" s="34" t="n">
        <v>358.7718505859375</v>
      </c>
    </row>
    <row r="4625">
      <c r="A4625" s="33" t="n">
        <v>42959</v>
      </c>
      <c r="B4625" s="24" t="n">
        <v>9</v>
      </c>
      <c r="C4625" s="19" t="inlineStr">
        <is>
          <t>MEATS</t>
        </is>
      </c>
      <c r="D4625" s="31" t="n">
        <v>0</v>
      </c>
      <c r="E4625" s="34" t="n">
        <v>260.298</v>
      </c>
      <c r="F4625" s="34" t="n">
        <v>381.8557739257812</v>
      </c>
      <c r="G4625" s="34" t="n">
        <v>324.6487663574219</v>
      </c>
      <c r="H4625" s="34" t="n">
        <v>380.6792244873047</v>
      </c>
      <c r="I4625" s="34" t="n">
        <v>452.5716247558594</v>
      </c>
    </row>
    <row r="4626">
      <c r="A4626" s="33" t="n">
        <v>42960</v>
      </c>
      <c r="B4626" s="24" t="n">
        <v>9</v>
      </c>
      <c r="C4626" s="19" t="inlineStr">
        <is>
          <t>MEATS</t>
        </is>
      </c>
      <c r="D4626" s="31" t="n">
        <v>0</v>
      </c>
      <c r="E4626" s="34" t="n">
        <v>327.206</v>
      </c>
      <c r="F4626" s="34" t="n">
        <v>417.2077941894531</v>
      </c>
      <c r="G4626" s="34" t="n">
        <v>285.1474304199219</v>
      </c>
      <c r="H4626" s="34" t="n">
        <v>407.6636657714844</v>
      </c>
      <c r="I4626" s="34" t="n">
        <v>561.5660246582031</v>
      </c>
    </row>
    <row r="4627">
      <c r="A4627" s="33" t="n">
        <v>42961</v>
      </c>
      <c r="B4627" s="24" t="n">
        <v>9</v>
      </c>
      <c r="C4627" s="19" t="inlineStr">
        <is>
          <t>MEATS</t>
        </is>
      </c>
      <c r="D4627" s="31" t="n">
        <v>0</v>
      </c>
      <c r="E4627" s="34" t="n">
        <v>330.975</v>
      </c>
      <c r="F4627" s="34" t="n">
        <v>332.399658203125</v>
      </c>
      <c r="G4627" s="34" t="n">
        <v>275.1926506347656</v>
      </c>
      <c r="H4627" s="34" t="n">
        <v>331.2231087646484</v>
      </c>
      <c r="I4627" s="34" t="n">
        <v>403.1155090332031</v>
      </c>
    </row>
    <row r="4628">
      <c r="A4628" s="33" t="n">
        <v>42962</v>
      </c>
      <c r="B4628" s="24" t="n">
        <v>9</v>
      </c>
      <c r="C4628" s="19" t="inlineStr">
        <is>
          <t>MEATS</t>
        </is>
      </c>
      <c r="D4628" s="31" t="n">
        <v>0</v>
      </c>
      <c r="E4628" s="34" t="n">
        <v>449.228</v>
      </c>
      <c r="F4628" s="34" t="n">
        <v>330.1681518554688</v>
      </c>
      <c r="G4628" s="34" t="n">
        <v>272.9611442871094</v>
      </c>
      <c r="H4628" s="34" t="n">
        <v>328.9916024169922</v>
      </c>
      <c r="I4628" s="34" t="n">
        <v>400.8840026855469</v>
      </c>
    </row>
    <row r="4629">
      <c r="A4629" s="33" t="n">
        <v>42947</v>
      </c>
      <c r="B4629" s="24" t="n">
        <v>9</v>
      </c>
      <c r="C4629" s="19" t="inlineStr">
        <is>
          <t>PERSONAL CARE</t>
        </is>
      </c>
      <c r="D4629" s="31" t="n">
        <v>9</v>
      </c>
      <c r="E4629" s="34" t="n">
        <v>466</v>
      </c>
      <c r="F4629" s="34" t="n">
        <v>497.4902648925781</v>
      </c>
      <c r="G4629" s="34" t="n">
        <v>365.4299011230469</v>
      </c>
      <c r="H4629" s="34" t="n">
        <v>487.9461364746094</v>
      </c>
      <c r="I4629" s="34" t="n">
        <v>641.8484953613281</v>
      </c>
    </row>
    <row r="4630">
      <c r="A4630" s="33" t="n">
        <v>42948</v>
      </c>
      <c r="B4630" s="24" t="n">
        <v>9</v>
      </c>
      <c r="C4630" s="19" t="inlineStr">
        <is>
          <t>PERSONAL CARE</t>
        </is>
      </c>
      <c r="D4630" s="31" t="n">
        <v>9</v>
      </c>
      <c r="E4630" s="34" t="n">
        <v>852</v>
      </c>
      <c r="F4630" s="34" t="n">
        <v>554.5867919921875</v>
      </c>
      <c r="G4630" s="34" t="n">
        <v>422.5264282226562</v>
      </c>
      <c r="H4630" s="34" t="n">
        <v>545.0426635742188</v>
      </c>
      <c r="I4630" s="34" t="n">
        <v>698.9450224609375</v>
      </c>
    </row>
    <row r="4631">
      <c r="A4631" s="33" t="n">
        <v>42949</v>
      </c>
      <c r="B4631" s="24" t="n">
        <v>9</v>
      </c>
      <c r="C4631" s="19" t="inlineStr">
        <is>
          <t>PERSONAL CARE</t>
        </is>
      </c>
      <c r="D4631" s="31" t="n">
        <v>9</v>
      </c>
      <c r="E4631" s="34" t="n">
        <v>556</v>
      </c>
      <c r="F4631" s="34" t="n">
        <v>495.7586364746094</v>
      </c>
      <c r="G4631" s="34" t="n">
        <v>363.6982727050781</v>
      </c>
      <c r="H4631" s="34" t="n">
        <v>486.2145080566406</v>
      </c>
      <c r="I4631" s="34" t="n">
        <v>640.1168669433594</v>
      </c>
    </row>
    <row r="4632">
      <c r="A4632" s="33" t="n">
        <v>42950</v>
      </c>
      <c r="B4632" s="24" t="n">
        <v>9</v>
      </c>
      <c r="C4632" s="19" t="inlineStr">
        <is>
          <t>PERSONAL CARE</t>
        </is>
      </c>
      <c r="D4632" s="31" t="n">
        <v>10</v>
      </c>
      <c r="E4632" s="34" t="n">
        <v>533</v>
      </c>
      <c r="F4632" s="34" t="n">
        <v>480.3815612792969</v>
      </c>
      <c r="G4632" s="34" t="n">
        <v>348.3211975097656</v>
      </c>
      <c r="H4632" s="34" t="n">
        <v>470.8374328613281</v>
      </c>
      <c r="I4632" s="34" t="n">
        <v>624.7397917480469</v>
      </c>
    </row>
    <row r="4633">
      <c r="A4633" s="33" t="n">
        <v>42951</v>
      </c>
      <c r="B4633" s="24" t="n">
        <v>9</v>
      </c>
      <c r="C4633" s="19" t="inlineStr">
        <is>
          <t>PERSONAL CARE</t>
        </is>
      </c>
      <c r="D4633" s="31" t="n">
        <v>11</v>
      </c>
      <c r="E4633" s="34" t="n">
        <v>477</v>
      </c>
      <c r="F4633" s="34" t="n">
        <v>371.7656555175781</v>
      </c>
      <c r="G4633" s="34" t="n">
        <v>314.5586479492188</v>
      </c>
      <c r="H4633" s="34" t="n">
        <v>370.5891060791016</v>
      </c>
      <c r="I4633" s="34" t="n">
        <v>442.4815063476562</v>
      </c>
    </row>
    <row r="4634">
      <c r="A4634" s="33" t="n">
        <v>42952</v>
      </c>
      <c r="B4634" s="24" t="n">
        <v>9</v>
      </c>
      <c r="C4634" s="19" t="inlineStr">
        <is>
          <t>PERSONAL CARE</t>
        </is>
      </c>
      <c r="D4634" s="31" t="n">
        <v>12</v>
      </c>
      <c r="E4634" s="34" t="n">
        <v>570</v>
      </c>
      <c r="F4634" s="34" t="n">
        <v>614.7069702148438</v>
      </c>
      <c r="G4634" s="34" t="n">
        <v>482.6466064453125</v>
      </c>
      <c r="H4634" s="34" t="n">
        <v>605.162841796875</v>
      </c>
      <c r="I4634" s="34" t="n">
        <v>759.0652006835937</v>
      </c>
    </row>
    <row r="4635">
      <c r="A4635" s="33" t="n">
        <v>42953</v>
      </c>
      <c r="B4635" s="24" t="n">
        <v>9</v>
      </c>
      <c r="C4635" s="19" t="inlineStr">
        <is>
          <t>PERSONAL CARE</t>
        </is>
      </c>
      <c r="D4635" s="31" t="n">
        <v>12</v>
      </c>
      <c r="E4635" s="34" t="n">
        <v>668</v>
      </c>
      <c r="F4635" s="34" t="n">
        <v>685.8010864257812</v>
      </c>
      <c r="G4635" s="34" t="n">
        <v>553.74072265625</v>
      </c>
      <c r="H4635" s="34" t="n">
        <v>676.2569580078125</v>
      </c>
      <c r="I4635" s="34" t="n">
        <v>830.1593168945312</v>
      </c>
    </row>
    <row r="4636">
      <c r="A4636" s="33" t="n">
        <v>42954</v>
      </c>
      <c r="B4636" s="24" t="n">
        <v>9</v>
      </c>
      <c r="C4636" s="19" t="inlineStr">
        <is>
          <t>PERSONAL CARE</t>
        </is>
      </c>
      <c r="D4636" s="31" t="n">
        <v>12</v>
      </c>
      <c r="E4636" s="34" t="n">
        <v>558</v>
      </c>
      <c r="F4636" s="34" t="n">
        <v>505.6374816894531</v>
      </c>
      <c r="G4636" s="34" t="n">
        <v>373.5771179199219</v>
      </c>
      <c r="H4636" s="34" t="n">
        <v>496.0933532714844</v>
      </c>
      <c r="I4636" s="34" t="n">
        <v>649.9957121582031</v>
      </c>
    </row>
    <row r="4637">
      <c r="A4637" s="33" t="n">
        <v>42955</v>
      </c>
      <c r="B4637" s="24" t="n">
        <v>9</v>
      </c>
      <c r="C4637" s="19" t="inlineStr">
        <is>
          <t>PERSONAL CARE</t>
        </is>
      </c>
      <c r="D4637" s="31" t="n">
        <v>11</v>
      </c>
      <c r="E4637" s="34" t="n">
        <v>454</v>
      </c>
      <c r="F4637" s="34" t="n">
        <v>402.2946166992188</v>
      </c>
      <c r="G4637" s="34" t="n">
        <v>345.0876091308594</v>
      </c>
      <c r="H4637" s="34" t="n">
        <v>401.1180672607422</v>
      </c>
      <c r="I4637" s="34" t="n">
        <v>473.0104675292969</v>
      </c>
    </row>
    <row r="4638">
      <c r="A4638" s="33" t="n">
        <v>42956</v>
      </c>
      <c r="B4638" s="24" t="n">
        <v>9</v>
      </c>
      <c r="C4638" s="19" t="inlineStr">
        <is>
          <t>PERSONAL CARE</t>
        </is>
      </c>
      <c r="D4638" s="31" t="n">
        <v>10</v>
      </c>
      <c r="E4638" s="34" t="n">
        <v>401</v>
      </c>
      <c r="F4638" s="34" t="n">
        <v>354.0286254882812</v>
      </c>
      <c r="G4638" s="34" t="n">
        <v>296.8216179199219</v>
      </c>
      <c r="H4638" s="34" t="n">
        <v>352.8520760498047</v>
      </c>
      <c r="I4638" s="34" t="n">
        <v>424.7444763183594</v>
      </c>
    </row>
    <row r="4639">
      <c r="A4639" s="33" t="n">
        <v>42957</v>
      </c>
      <c r="B4639" s="24" t="n">
        <v>9</v>
      </c>
      <c r="C4639" s="19" t="inlineStr">
        <is>
          <t>PERSONAL CARE</t>
        </is>
      </c>
      <c r="D4639" s="31" t="n">
        <v>8</v>
      </c>
      <c r="E4639" s="34" t="n">
        <v>329</v>
      </c>
      <c r="F4639" s="34" t="n">
        <v>338.1978759765625</v>
      </c>
      <c r="G4639" s="34" t="n">
        <v>280.9908684082031</v>
      </c>
      <c r="H4639" s="34" t="n">
        <v>337.0213265380859</v>
      </c>
      <c r="I4639" s="34" t="n">
        <v>408.9137268066406</v>
      </c>
    </row>
    <row r="4640">
      <c r="A4640" s="33" t="n">
        <v>42958</v>
      </c>
      <c r="B4640" s="24" t="n">
        <v>9</v>
      </c>
      <c r="C4640" s="19" t="inlineStr">
        <is>
          <t>PERSONAL CARE</t>
        </is>
      </c>
      <c r="D4640" s="31" t="n">
        <v>11</v>
      </c>
      <c r="E4640" s="34" t="n">
        <v>373</v>
      </c>
      <c r="F4640" s="34" t="n">
        <v>336.9689331054688</v>
      </c>
      <c r="G4640" s="34" t="n">
        <v>279.7619255371094</v>
      </c>
      <c r="H4640" s="34" t="n">
        <v>335.7923836669922</v>
      </c>
      <c r="I4640" s="34" t="n">
        <v>407.6847839355469</v>
      </c>
    </row>
    <row r="4641">
      <c r="A4641" s="33" t="n">
        <v>42959</v>
      </c>
      <c r="B4641" s="24" t="n">
        <v>9</v>
      </c>
      <c r="C4641" s="19" t="inlineStr">
        <is>
          <t>PERSONAL CARE</t>
        </is>
      </c>
      <c r="D4641" s="31" t="n">
        <v>7</v>
      </c>
      <c r="E4641" s="34" t="n">
        <v>400</v>
      </c>
      <c r="F4641" s="34" t="n">
        <v>540.9846801757812</v>
      </c>
      <c r="G4641" s="34" t="n">
        <v>408.92431640625</v>
      </c>
      <c r="H4641" s="34" t="n">
        <v>531.4405517578125</v>
      </c>
      <c r="I4641" s="34" t="n">
        <v>685.3429106445312</v>
      </c>
    </row>
    <row r="4642">
      <c r="A4642" s="33" t="n">
        <v>42960</v>
      </c>
      <c r="B4642" s="24" t="n">
        <v>9</v>
      </c>
      <c r="C4642" s="19" t="inlineStr">
        <is>
          <t>PERSONAL CARE</t>
        </is>
      </c>
      <c r="D4642" s="31" t="n">
        <v>9</v>
      </c>
      <c r="E4642" s="34" t="n">
        <v>510</v>
      </c>
      <c r="F4642" s="34" t="n">
        <v>562.219970703125</v>
      </c>
      <c r="G4642" s="34" t="n">
        <v>430.1596069335938</v>
      </c>
      <c r="H4642" s="34" t="n">
        <v>552.6758422851562</v>
      </c>
      <c r="I4642" s="34" t="n">
        <v>706.578201171875</v>
      </c>
    </row>
    <row r="4643">
      <c r="A4643" s="33" t="n">
        <v>42961</v>
      </c>
      <c r="B4643" s="24" t="n">
        <v>9</v>
      </c>
      <c r="C4643" s="19" t="inlineStr">
        <is>
          <t>PERSONAL CARE</t>
        </is>
      </c>
      <c r="D4643" s="31" t="n">
        <v>10</v>
      </c>
      <c r="E4643" s="34" t="n">
        <v>445</v>
      </c>
      <c r="F4643" s="34" t="n">
        <v>415.7411193847656</v>
      </c>
      <c r="G4643" s="34" t="n">
        <v>283.6807556152344</v>
      </c>
      <c r="H4643" s="34" t="n">
        <v>406.1969909667969</v>
      </c>
      <c r="I4643" s="34" t="n">
        <v>560.0993498535156</v>
      </c>
    </row>
    <row r="4644">
      <c r="A4644" s="33" t="n">
        <v>42962</v>
      </c>
      <c r="B4644" s="24" t="n">
        <v>9</v>
      </c>
      <c r="C4644" s="19" t="inlineStr">
        <is>
          <t>PERSONAL CARE</t>
        </is>
      </c>
      <c r="D4644" s="31" t="n">
        <v>11</v>
      </c>
      <c r="E4644" s="34" t="n">
        <v>522</v>
      </c>
      <c r="F4644" s="34" t="n">
        <v>410.3906860351562</v>
      </c>
      <c r="G4644" s="34" t="n">
        <v>353.1836784667969</v>
      </c>
      <c r="H4644" s="34" t="n">
        <v>409.2141365966797</v>
      </c>
      <c r="I4644" s="34" t="n">
        <v>481.1065368652344</v>
      </c>
    </row>
    <row r="4645">
      <c r="A4645" s="33" t="n">
        <v>42947</v>
      </c>
      <c r="B4645" s="24" t="n">
        <v>9</v>
      </c>
      <c r="C4645" s="19" t="inlineStr">
        <is>
          <t>PET SUPPLIES</t>
        </is>
      </c>
      <c r="D4645" s="31" t="n">
        <v>0</v>
      </c>
      <c r="E4645" s="34" t="n">
        <v>11</v>
      </c>
      <c r="F4645" s="34" t="n">
        <v>5.61665153503418</v>
      </c>
      <c r="G4645" s="34" t="n">
        <v>2.043269157409668</v>
      </c>
      <c r="H4645" s="34" t="n">
        <v>8.344503402709961</v>
      </c>
      <c r="I4645" s="34" t="n">
        <v>16.86239528656006</v>
      </c>
    </row>
    <row r="4646">
      <c r="A4646" s="33" t="n">
        <v>42948</v>
      </c>
      <c r="B4646" s="24" t="n">
        <v>9</v>
      </c>
      <c r="C4646" s="19" t="inlineStr">
        <is>
          <t>PET SUPPLIES</t>
        </is>
      </c>
      <c r="D4646" s="31" t="n">
        <v>0</v>
      </c>
      <c r="E4646" s="34" t="n">
        <v>8</v>
      </c>
      <c r="F4646" s="34" t="n">
        <v>6.770614147186279</v>
      </c>
      <c r="G4646" s="34" t="n">
        <v>3.197231769561768</v>
      </c>
      <c r="H4646" s="34" t="n">
        <v>9.498466014862061</v>
      </c>
      <c r="I4646" s="34" t="n">
        <v>18.01635789871216</v>
      </c>
    </row>
    <row r="4647">
      <c r="A4647" s="33" t="n">
        <v>42949</v>
      </c>
      <c r="B4647" s="24" t="n">
        <v>9</v>
      </c>
      <c r="C4647" s="19" t="inlineStr">
        <is>
          <t>PET SUPPLIES</t>
        </is>
      </c>
      <c r="D4647" s="31" t="n">
        <v>0</v>
      </c>
      <c r="E4647" s="34" t="n">
        <v>12</v>
      </c>
      <c r="F4647" s="34" t="n">
        <v>4.945795059204102</v>
      </c>
      <c r="G4647" s="34" t="n">
        <v>1.37241268157959</v>
      </c>
      <c r="H4647" s="34" t="n">
        <v>7.673646926879883</v>
      </c>
      <c r="I4647" s="34" t="n">
        <v>16.19153881072998</v>
      </c>
    </row>
    <row r="4648">
      <c r="A4648" s="33" t="n">
        <v>42950</v>
      </c>
      <c r="B4648" s="24" t="n">
        <v>9</v>
      </c>
      <c r="C4648" s="19" t="inlineStr">
        <is>
          <t>PET SUPPLIES</t>
        </is>
      </c>
      <c r="D4648" s="31" t="n">
        <v>0</v>
      </c>
      <c r="E4648" s="34" t="n">
        <v>10</v>
      </c>
      <c r="F4648" s="34" t="n">
        <v>4.82343053817749</v>
      </c>
      <c r="G4648" s="34" t="n">
        <v>1.250048160552979</v>
      </c>
      <c r="H4648" s="34" t="n">
        <v>7.551282405853271</v>
      </c>
      <c r="I4648" s="34" t="n">
        <v>16.06917428970337</v>
      </c>
    </row>
    <row r="4649">
      <c r="A4649" s="33" t="n">
        <v>42951</v>
      </c>
      <c r="B4649" s="24" t="n">
        <v>9</v>
      </c>
      <c r="C4649" s="19" t="inlineStr">
        <is>
          <t>PET SUPPLIES</t>
        </is>
      </c>
      <c r="D4649" s="31" t="n">
        <v>0</v>
      </c>
      <c r="E4649" s="34" t="n">
        <v>5</v>
      </c>
      <c r="F4649" s="34" t="n">
        <v>6.637337684631348</v>
      </c>
      <c r="G4649" s="34" t="n">
        <v>3.063955307006836</v>
      </c>
      <c r="H4649" s="34" t="n">
        <v>9.365189552307129</v>
      </c>
      <c r="I4649" s="34" t="n">
        <v>17.88308143615723</v>
      </c>
    </row>
    <row r="4650">
      <c r="A4650" s="33" t="n">
        <v>42952</v>
      </c>
      <c r="B4650" s="24" t="n">
        <v>9</v>
      </c>
      <c r="C4650" s="19" t="inlineStr">
        <is>
          <t>PET SUPPLIES</t>
        </is>
      </c>
      <c r="D4650" s="31" t="n">
        <v>0</v>
      </c>
      <c r="E4650" s="34" t="n">
        <v>8</v>
      </c>
      <c r="F4650" s="34" t="n">
        <v>8.922939300537109</v>
      </c>
      <c r="G4650" s="34" t="n">
        <v>5.349556922912598</v>
      </c>
      <c r="H4650" s="34" t="n">
        <v>11.65079116821289</v>
      </c>
      <c r="I4650" s="34" t="n">
        <v>20.16868305206299</v>
      </c>
    </row>
    <row r="4651">
      <c r="A4651" s="33" t="n">
        <v>42953</v>
      </c>
      <c r="B4651" s="24" t="n">
        <v>9</v>
      </c>
      <c r="C4651" s="19" t="inlineStr">
        <is>
          <t>PET SUPPLIES</t>
        </is>
      </c>
      <c r="D4651" s="31" t="n">
        <v>0</v>
      </c>
      <c r="E4651" s="34" t="n">
        <v>12</v>
      </c>
      <c r="F4651" s="34" t="n">
        <v>8.478367805480957</v>
      </c>
      <c r="G4651" s="34" t="n">
        <v>4.904985427856445</v>
      </c>
      <c r="H4651" s="34" t="n">
        <v>11.20621967315674</v>
      </c>
      <c r="I4651" s="34" t="n">
        <v>19.72411155700684</v>
      </c>
    </row>
    <row r="4652">
      <c r="A4652" s="33" t="n">
        <v>42954</v>
      </c>
      <c r="B4652" s="24" t="n">
        <v>9</v>
      </c>
      <c r="C4652" s="19" t="inlineStr">
        <is>
          <t>PET SUPPLIES</t>
        </is>
      </c>
      <c r="D4652" s="31" t="n">
        <v>0</v>
      </c>
      <c r="E4652" s="34" t="n">
        <v>9</v>
      </c>
      <c r="F4652" s="34" t="n">
        <v>5.099747180938721</v>
      </c>
      <c r="G4652" s="34" t="n">
        <v>1.526364803314209</v>
      </c>
      <c r="H4652" s="34" t="n">
        <v>7.827599048614502</v>
      </c>
      <c r="I4652" s="34" t="n">
        <v>16.3454909324646</v>
      </c>
    </row>
    <row r="4653">
      <c r="A4653" s="33" t="n">
        <v>42955</v>
      </c>
      <c r="B4653" s="24" t="n">
        <v>9</v>
      </c>
      <c r="C4653" s="19" t="inlineStr">
        <is>
          <t>PET SUPPLIES</t>
        </is>
      </c>
      <c r="D4653" s="31" t="n">
        <v>0</v>
      </c>
      <c r="E4653" s="34" t="n">
        <v>4</v>
      </c>
      <c r="F4653" s="34" t="n">
        <v>3.689133405685425</v>
      </c>
      <c r="G4653" s="34" t="n">
        <v>0.1157510280609131</v>
      </c>
      <c r="H4653" s="34" t="n">
        <v>6.416985273361206</v>
      </c>
      <c r="I4653" s="34" t="n">
        <v>14.9348771572113</v>
      </c>
    </row>
    <row r="4654">
      <c r="A4654" s="33" t="n">
        <v>42956</v>
      </c>
      <c r="B4654" s="24" t="n">
        <v>9</v>
      </c>
      <c r="C4654" s="19" t="inlineStr">
        <is>
          <t>PET SUPPLIES</t>
        </is>
      </c>
      <c r="D4654" s="31" t="n">
        <v>0</v>
      </c>
      <c r="E4654" s="34" t="n">
        <v>5</v>
      </c>
      <c r="F4654" s="34" t="n">
        <v>4.185676574707031</v>
      </c>
      <c r="G4654" s="34" t="n">
        <v>0.6122941970825195</v>
      </c>
      <c r="H4654" s="34" t="n">
        <v>6.913528442382812</v>
      </c>
      <c r="I4654" s="34" t="n">
        <v>15.43142032623291</v>
      </c>
    </row>
    <row r="4655">
      <c r="A4655" s="33" t="n">
        <v>42957</v>
      </c>
      <c r="B4655" s="24" t="n">
        <v>9</v>
      </c>
      <c r="C4655" s="19" t="inlineStr">
        <is>
          <t>PET SUPPLIES</t>
        </is>
      </c>
      <c r="D4655" s="31" t="n">
        <v>0</v>
      </c>
      <c r="E4655" s="34" t="n">
        <v>11</v>
      </c>
      <c r="F4655" s="34" t="n">
        <v>3.212870359420776</v>
      </c>
      <c r="G4655" s="34" t="n">
        <v>1.234961986541748</v>
      </c>
      <c r="H4655" s="34" t="n">
        <v>3.940629482269287</v>
      </c>
      <c r="I4655" s="34" t="n">
        <v>10.06956934928894</v>
      </c>
    </row>
    <row r="4656">
      <c r="A4656" s="33" t="n">
        <v>42958</v>
      </c>
      <c r="B4656" s="24" t="n">
        <v>9</v>
      </c>
      <c r="C4656" s="19" t="inlineStr">
        <is>
          <t>PET SUPPLIES</t>
        </is>
      </c>
      <c r="D4656" s="31" t="n">
        <v>0</v>
      </c>
      <c r="E4656" s="34" t="n">
        <v>11</v>
      </c>
      <c r="F4656" s="34" t="n">
        <v>5.989541530609131</v>
      </c>
      <c r="G4656" s="34" t="n">
        <v>2.416159152984619</v>
      </c>
      <c r="H4656" s="34" t="n">
        <v>8.717393398284912</v>
      </c>
      <c r="I4656" s="34" t="n">
        <v>17.23528528213501</v>
      </c>
    </row>
    <row r="4657">
      <c r="A4657" s="33" t="n">
        <v>42959</v>
      </c>
      <c r="B4657" s="24" t="n">
        <v>9</v>
      </c>
      <c r="C4657" s="19" t="inlineStr">
        <is>
          <t>PET SUPPLIES</t>
        </is>
      </c>
      <c r="D4657" s="31" t="n">
        <v>0</v>
      </c>
      <c r="E4657" s="34" t="n">
        <v>7</v>
      </c>
      <c r="F4657" s="34" t="n">
        <v>6.114930152893066</v>
      </c>
      <c r="G4657" s="34" t="n">
        <v>2.541547775268555</v>
      </c>
      <c r="H4657" s="34" t="n">
        <v>8.842782020568848</v>
      </c>
      <c r="I4657" s="34" t="n">
        <v>17.36067390441895</v>
      </c>
    </row>
    <row r="4658">
      <c r="A4658" s="33" t="n">
        <v>42960</v>
      </c>
      <c r="B4658" s="24" t="n">
        <v>9</v>
      </c>
      <c r="C4658" s="19" t="inlineStr">
        <is>
          <t>PET SUPPLIES</t>
        </is>
      </c>
      <c r="D4658" s="31" t="n">
        <v>0</v>
      </c>
      <c r="E4658" s="34" t="n">
        <v>2</v>
      </c>
      <c r="F4658" s="34" t="n">
        <v>5.980464935302734</v>
      </c>
      <c r="G4658" s="34" t="n">
        <v>2.407082557678223</v>
      </c>
      <c r="H4658" s="34" t="n">
        <v>8.708316802978516</v>
      </c>
      <c r="I4658" s="34" t="n">
        <v>17.22620868682861</v>
      </c>
    </row>
    <row r="4659">
      <c r="A4659" s="33" t="n">
        <v>42961</v>
      </c>
      <c r="B4659" s="24" t="n">
        <v>9</v>
      </c>
      <c r="C4659" s="19" t="inlineStr">
        <is>
          <t>PET SUPPLIES</t>
        </is>
      </c>
      <c r="D4659" s="31" t="n">
        <v>0</v>
      </c>
      <c r="E4659" s="34" t="n">
        <v>2</v>
      </c>
      <c r="F4659" s="34" t="n">
        <v>4.679336071014404</v>
      </c>
      <c r="G4659" s="34" t="n">
        <v>1.105953693389893</v>
      </c>
      <c r="H4659" s="34" t="n">
        <v>7.407187938690186</v>
      </c>
      <c r="I4659" s="34" t="n">
        <v>15.92507982254028</v>
      </c>
    </row>
    <row r="4660">
      <c r="A4660" s="33" t="n">
        <v>42962</v>
      </c>
      <c r="B4660" s="24" t="n">
        <v>9</v>
      </c>
      <c r="C4660" s="19" t="inlineStr">
        <is>
          <t>PET SUPPLIES</t>
        </is>
      </c>
      <c r="D4660" s="31" t="n">
        <v>0</v>
      </c>
      <c r="E4660" s="34" t="n">
        <v>6</v>
      </c>
      <c r="F4660" s="34" t="n">
        <v>3.155814170837402</v>
      </c>
      <c r="G4660" s="34" t="n">
        <v>1.177905797958374</v>
      </c>
      <c r="H4660" s="34" t="n">
        <v>3.883573293685913</v>
      </c>
      <c r="I4660" s="34" t="n">
        <v>10.01251316070557</v>
      </c>
    </row>
    <row r="4661">
      <c r="A4661" s="33" t="n">
        <v>42947</v>
      </c>
      <c r="B4661" s="24" t="n">
        <v>9</v>
      </c>
      <c r="C4661" s="19" t="inlineStr">
        <is>
          <t>PLAYERS AND ELECTRONICS</t>
        </is>
      </c>
      <c r="D4661" s="31" t="n">
        <v>0</v>
      </c>
      <c r="E4661" s="34" t="n">
        <v>5</v>
      </c>
      <c r="F4661" s="34" t="n">
        <v>5.16267204284668</v>
      </c>
      <c r="G4661" s="34" t="n">
        <v>1.589289665222168</v>
      </c>
      <c r="H4661" s="34" t="n">
        <v>7.890523910522461</v>
      </c>
      <c r="I4661" s="34" t="n">
        <v>16.40841579437256</v>
      </c>
    </row>
    <row r="4662">
      <c r="A4662" s="33" t="n">
        <v>42948</v>
      </c>
      <c r="B4662" s="24" t="n">
        <v>9</v>
      </c>
      <c r="C4662" s="19" t="inlineStr">
        <is>
          <t>PLAYERS AND ELECTRONICS</t>
        </is>
      </c>
      <c r="D4662" s="31" t="n">
        <v>1</v>
      </c>
      <c r="E4662" s="34" t="n">
        <v>7</v>
      </c>
      <c r="F4662" s="34" t="n">
        <v>17.91494178771973</v>
      </c>
      <c r="G4662" s="34" t="n">
        <v>3.286378860473633</v>
      </c>
      <c r="H4662" s="34" t="n">
        <v>15.5803861618042</v>
      </c>
      <c r="I4662" s="34" t="n">
        <v>32.27211380004883</v>
      </c>
    </row>
    <row r="4663">
      <c r="A4663" s="33" t="n">
        <v>42949</v>
      </c>
      <c r="B4663" s="24" t="n">
        <v>9</v>
      </c>
      <c r="C4663" s="19" t="inlineStr">
        <is>
          <t>PLAYERS AND ELECTRONICS</t>
        </is>
      </c>
      <c r="D4663" s="31" t="n">
        <v>0</v>
      </c>
      <c r="E4663" s="34" t="n">
        <v>10</v>
      </c>
      <c r="F4663" s="34" t="n">
        <v>5.311388492584229</v>
      </c>
      <c r="G4663" s="34" t="n">
        <v>1.738006114959717</v>
      </c>
      <c r="H4663" s="34" t="n">
        <v>8.03924036026001</v>
      </c>
      <c r="I4663" s="34" t="n">
        <v>16.55713224411011</v>
      </c>
    </row>
    <row r="4664">
      <c r="A4664" s="33" t="n">
        <v>42950</v>
      </c>
      <c r="B4664" s="24" t="n">
        <v>9</v>
      </c>
      <c r="C4664" s="19" t="inlineStr">
        <is>
          <t>PLAYERS AND ELECTRONICS</t>
        </is>
      </c>
      <c r="D4664" s="31" t="n">
        <v>0</v>
      </c>
      <c r="E4664" s="34" t="n">
        <v>11</v>
      </c>
      <c r="F4664" s="34" t="n">
        <v>6.638880729675293</v>
      </c>
      <c r="G4664" s="34" t="n">
        <v>3.065498352050781</v>
      </c>
      <c r="H4664" s="34" t="n">
        <v>9.366732597351074</v>
      </c>
      <c r="I4664" s="34" t="n">
        <v>17.88462448120117</v>
      </c>
    </row>
    <row r="4665">
      <c r="A4665" s="33" t="n">
        <v>42951</v>
      </c>
      <c r="B4665" s="24" t="n">
        <v>9</v>
      </c>
      <c r="C4665" s="19" t="inlineStr">
        <is>
          <t>PLAYERS AND ELECTRONICS</t>
        </is>
      </c>
      <c r="D4665" s="31" t="n">
        <v>0</v>
      </c>
      <c r="E4665" s="34" t="n">
        <v>8</v>
      </c>
      <c r="F4665" s="34" t="n">
        <v>4.994691848754883</v>
      </c>
      <c r="G4665" s="34" t="n">
        <v>1.421309471130371</v>
      </c>
      <c r="H4665" s="34" t="n">
        <v>7.722543716430664</v>
      </c>
      <c r="I4665" s="34" t="n">
        <v>16.24043560028076</v>
      </c>
    </row>
    <row r="4666">
      <c r="A4666" s="33" t="n">
        <v>42952</v>
      </c>
      <c r="B4666" s="24" t="n">
        <v>9</v>
      </c>
      <c r="C4666" s="19" t="inlineStr">
        <is>
          <t>PLAYERS AND ELECTRONICS</t>
        </is>
      </c>
      <c r="D4666" s="31" t="n">
        <v>0</v>
      </c>
      <c r="E4666" s="34" t="n">
        <v>17</v>
      </c>
      <c r="F4666" s="34" t="n">
        <v>9.727702140808105</v>
      </c>
      <c r="G4666" s="34" t="n">
        <v>6.154319763183594</v>
      </c>
      <c r="H4666" s="34" t="n">
        <v>12.45555400848389</v>
      </c>
      <c r="I4666" s="34" t="n">
        <v>20.97344589233398</v>
      </c>
    </row>
    <row r="4667">
      <c r="A4667" s="33" t="n">
        <v>42953</v>
      </c>
      <c r="B4667" s="24" t="n">
        <v>9</v>
      </c>
      <c r="C4667" s="19" t="inlineStr">
        <is>
          <t>PLAYERS AND ELECTRONICS</t>
        </is>
      </c>
      <c r="D4667" s="31" t="n">
        <v>0</v>
      </c>
      <c r="E4667" s="34" t="n">
        <v>13</v>
      </c>
      <c r="F4667" s="34" t="n">
        <v>9.227858543395996</v>
      </c>
      <c r="G4667" s="34" t="n">
        <v>5.654476165771484</v>
      </c>
      <c r="H4667" s="34" t="n">
        <v>11.95571041107178</v>
      </c>
      <c r="I4667" s="34" t="n">
        <v>20.47360229492188</v>
      </c>
    </row>
    <row r="4668">
      <c r="A4668" s="33" t="n">
        <v>42954</v>
      </c>
      <c r="B4668" s="24" t="n">
        <v>9</v>
      </c>
      <c r="C4668" s="19" t="inlineStr">
        <is>
          <t>PLAYERS AND ELECTRONICS</t>
        </is>
      </c>
      <c r="D4668" s="31" t="n">
        <v>0</v>
      </c>
      <c r="E4668" s="34" t="n">
        <v>5</v>
      </c>
      <c r="F4668" s="34" t="n">
        <v>7.304950714111328</v>
      </c>
      <c r="G4668" s="34" t="n">
        <v>3.731568336486816</v>
      </c>
      <c r="H4668" s="34" t="n">
        <v>10.03280258178711</v>
      </c>
      <c r="I4668" s="34" t="n">
        <v>18.55069446563721</v>
      </c>
    </row>
    <row r="4669">
      <c r="A4669" s="33" t="n">
        <v>42955</v>
      </c>
      <c r="B4669" s="24" t="n">
        <v>9</v>
      </c>
      <c r="C4669" s="19" t="inlineStr">
        <is>
          <t>PLAYERS AND ELECTRONICS</t>
        </is>
      </c>
      <c r="D4669" s="31" t="n">
        <v>0</v>
      </c>
      <c r="E4669" s="34" t="n">
        <v>3</v>
      </c>
      <c r="F4669" s="34" t="n">
        <v>4.439820289611816</v>
      </c>
      <c r="G4669" s="34" t="n">
        <v>0.8664379119873047</v>
      </c>
      <c r="H4669" s="34" t="n">
        <v>7.167672157287598</v>
      </c>
      <c r="I4669" s="34" t="n">
        <v>15.6855640411377</v>
      </c>
    </row>
    <row r="4670">
      <c r="A4670" s="33" t="n">
        <v>42956</v>
      </c>
      <c r="B4670" s="24" t="n">
        <v>9</v>
      </c>
      <c r="C4670" s="19" t="inlineStr">
        <is>
          <t>PLAYERS AND ELECTRONICS</t>
        </is>
      </c>
      <c r="D4670" s="31" t="n">
        <v>0</v>
      </c>
      <c r="E4670" s="34" t="n">
        <v>4</v>
      </c>
      <c r="F4670" s="34" t="n">
        <v>2.905129432678223</v>
      </c>
      <c r="G4670" s="34" t="n">
        <v>0.9272210597991943</v>
      </c>
      <c r="H4670" s="34" t="n">
        <v>3.632888555526733</v>
      </c>
      <c r="I4670" s="34" t="n">
        <v>9.761828422546387</v>
      </c>
    </row>
    <row r="4671">
      <c r="A4671" s="33" t="n">
        <v>42957</v>
      </c>
      <c r="B4671" s="24" t="n">
        <v>9</v>
      </c>
      <c r="C4671" s="19" t="inlineStr">
        <is>
          <t>PLAYERS AND ELECTRONICS</t>
        </is>
      </c>
      <c r="D4671" s="31" t="n">
        <v>0</v>
      </c>
      <c r="E4671" s="34" t="n">
        <v>4</v>
      </c>
      <c r="F4671" s="34" t="n">
        <v>3.898868322372437</v>
      </c>
      <c r="G4671" s="34" t="n">
        <v>0.3254859447479248</v>
      </c>
      <c r="H4671" s="34" t="n">
        <v>6.626720190048218</v>
      </c>
      <c r="I4671" s="34" t="n">
        <v>15.14461207389832</v>
      </c>
    </row>
    <row r="4672">
      <c r="A4672" s="33" t="n">
        <v>42958</v>
      </c>
      <c r="B4672" s="24" t="n">
        <v>9</v>
      </c>
      <c r="C4672" s="19" t="inlineStr">
        <is>
          <t>PLAYERS AND ELECTRONICS</t>
        </is>
      </c>
      <c r="D4672" s="31" t="n">
        <v>0</v>
      </c>
      <c r="E4672" s="34" t="n">
        <v>2</v>
      </c>
      <c r="F4672" s="34" t="n">
        <v>7.243366241455078</v>
      </c>
      <c r="G4672" s="34" t="n">
        <v>3.669983863830566</v>
      </c>
      <c r="H4672" s="34" t="n">
        <v>9.971218109130859</v>
      </c>
      <c r="I4672" s="34" t="n">
        <v>18.48910999298096</v>
      </c>
    </row>
    <row r="4673">
      <c r="A4673" s="33" t="n">
        <v>42959</v>
      </c>
      <c r="B4673" s="24" t="n">
        <v>9</v>
      </c>
      <c r="C4673" s="19" t="inlineStr">
        <is>
          <t>PLAYERS AND ELECTRONICS</t>
        </is>
      </c>
      <c r="D4673" s="31" t="n">
        <v>0</v>
      </c>
      <c r="E4673" s="34" t="n">
        <v>10</v>
      </c>
      <c r="F4673" s="34" t="n">
        <v>6.651840209960938</v>
      </c>
      <c r="G4673" s="34" t="n">
        <v>3.078457832336426</v>
      </c>
      <c r="H4673" s="34" t="n">
        <v>9.379692077636719</v>
      </c>
      <c r="I4673" s="34" t="n">
        <v>17.89758396148682</v>
      </c>
    </row>
    <row r="4674">
      <c r="A4674" s="33" t="n">
        <v>42960</v>
      </c>
      <c r="B4674" s="24" t="n">
        <v>9</v>
      </c>
      <c r="C4674" s="19" t="inlineStr">
        <is>
          <t>PLAYERS AND ELECTRONICS</t>
        </is>
      </c>
      <c r="D4674" s="31" t="n">
        <v>0</v>
      </c>
      <c r="E4674" s="34" t="n">
        <v>9</v>
      </c>
      <c r="F4674" s="34" t="n">
        <v>8.6124267578125</v>
      </c>
      <c r="G4674" s="34" t="n">
        <v>5.039044380187988</v>
      </c>
      <c r="H4674" s="34" t="n">
        <v>11.34027862548828</v>
      </c>
      <c r="I4674" s="34" t="n">
        <v>19.85817050933838</v>
      </c>
    </row>
    <row r="4675">
      <c r="A4675" s="33" t="n">
        <v>42961</v>
      </c>
      <c r="B4675" s="24" t="n">
        <v>9</v>
      </c>
      <c r="C4675" s="19" t="inlineStr">
        <is>
          <t>PLAYERS AND ELECTRONICS</t>
        </is>
      </c>
      <c r="D4675" s="31" t="n">
        <v>0</v>
      </c>
      <c r="E4675" s="34" t="n">
        <v>14</v>
      </c>
      <c r="F4675" s="34" t="n">
        <v>3.681095123291016</v>
      </c>
      <c r="G4675" s="34" t="n">
        <v>0.1077127456665039</v>
      </c>
      <c r="H4675" s="34" t="n">
        <v>6.408946990966797</v>
      </c>
      <c r="I4675" s="34" t="n">
        <v>14.92683887481689</v>
      </c>
    </row>
    <row r="4676">
      <c r="A4676" s="33" t="n">
        <v>42962</v>
      </c>
      <c r="B4676" s="24" t="n">
        <v>9</v>
      </c>
      <c r="C4676" s="19" t="inlineStr">
        <is>
          <t>PLAYERS AND ELECTRONICS</t>
        </is>
      </c>
      <c r="D4676" s="31" t="n">
        <v>0</v>
      </c>
      <c r="E4676" s="34" t="n">
        <v>6</v>
      </c>
      <c r="F4676" s="34" t="n">
        <v>3.368987083435059</v>
      </c>
      <c r="G4676" s="34" t="n">
        <v>1.39107871055603</v>
      </c>
      <c r="H4676" s="34" t="n">
        <v>4.096746206283569</v>
      </c>
      <c r="I4676" s="34" t="n">
        <v>10.22568607330322</v>
      </c>
    </row>
    <row r="4677">
      <c r="A4677" s="33" t="n">
        <v>42947</v>
      </c>
      <c r="B4677" s="24" t="n">
        <v>9</v>
      </c>
      <c r="C4677" s="19" t="inlineStr">
        <is>
          <t>POULTRY</t>
        </is>
      </c>
      <c r="D4677" s="31" t="n">
        <v>1</v>
      </c>
      <c r="E4677" s="34" t="n">
        <v>470.513</v>
      </c>
      <c r="F4677" s="34" t="n">
        <v>454.0768127441406</v>
      </c>
      <c r="G4677" s="34" t="n">
        <v>322.0164489746094</v>
      </c>
      <c r="H4677" s="34" t="n">
        <v>444.5326843261719</v>
      </c>
      <c r="I4677" s="34" t="n">
        <v>598.4350432128906</v>
      </c>
    </row>
    <row r="4678">
      <c r="A4678" s="33" t="n">
        <v>42948</v>
      </c>
      <c r="B4678" s="24" t="n">
        <v>9</v>
      </c>
      <c r="C4678" s="19" t="inlineStr">
        <is>
          <t>POULTRY</t>
        </is>
      </c>
      <c r="D4678" s="31" t="n">
        <v>0</v>
      </c>
      <c r="E4678" s="34" t="n">
        <v>570.196</v>
      </c>
      <c r="F4678" s="34" t="n">
        <v>478.9277954101562</v>
      </c>
      <c r="G4678" s="34" t="n">
        <v>346.867431640625</v>
      </c>
      <c r="H4678" s="34" t="n">
        <v>469.3836669921875</v>
      </c>
      <c r="I4678" s="34" t="n">
        <v>623.2860258789062</v>
      </c>
    </row>
    <row r="4679">
      <c r="A4679" s="33" t="n">
        <v>42949</v>
      </c>
      <c r="B4679" s="24" t="n">
        <v>9</v>
      </c>
      <c r="C4679" s="19" t="inlineStr">
        <is>
          <t>POULTRY</t>
        </is>
      </c>
      <c r="D4679" s="31" t="n">
        <v>0</v>
      </c>
      <c r="E4679" s="34" t="n">
        <v>455.65298</v>
      </c>
      <c r="F4679" s="34" t="n">
        <v>419.7183227539062</v>
      </c>
      <c r="G4679" s="34" t="n">
        <v>287.657958984375</v>
      </c>
      <c r="H4679" s="34" t="n">
        <v>410.1741943359375</v>
      </c>
      <c r="I4679" s="34" t="n">
        <v>564.0765532226562</v>
      </c>
    </row>
    <row r="4680">
      <c r="A4680" s="33" t="n">
        <v>42950</v>
      </c>
      <c r="B4680" s="24" t="n">
        <v>9</v>
      </c>
      <c r="C4680" s="19" t="inlineStr">
        <is>
          <t>POULTRY</t>
        </is>
      </c>
      <c r="D4680" s="31" t="n">
        <v>1</v>
      </c>
      <c r="E4680" s="34" t="n">
        <v>425.946</v>
      </c>
      <c r="F4680" s="34" t="n">
        <v>370.2774658203125</v>
      </c>
      <c r="G4680" s="34" t="n">
        <v>313.0704582519531</v>
      </c>
      <c r="H4680" s="34" t="n">
        <v>369.1009163818359</v>
      </c>
      <c r="I4680" s="34" t="n">
        <v>440.9933166503906</v>
      </c>
    </row>
    <row r="4681">
      <c r="A4681" s="33" t="n">
        <v>42951</v>
      </c>
      <c r="B4681" s="24" t="n">
        <v>9</v>
      </c>
      <c r="C4681" s="19" t="inlineStr">
        <is>
          <t>POULTRY</t>
        </is>
      </c>
      <c r="D4681" s="31" t="n">
        <v>23</v>
      </c>
      <c r="E4681" s="34" t="n">
        <v>604.974</v>
      </c>
      <c r="F4681" s="34" t="n">
        <v>539.0093994140625</v>
      </c>
      <c r="G4681" s="34" t="n">
        <v>406.9490356445312</v>
      </c>
      <c r="H4681" s="34" t="n">
        <v>529.4652709960938</v>
      </c>
      <c r="I4681" s="34" t="n">
        <v>683.3676298828125</v>
      </c>
    </row>
    <row r="4682">
      <c r="A4682" s="33" t="n">
        <v>42952</v>
      </c>
      <c r="B4682" s="24" t="n">
        <v>9</v>
      </c>
      <c r="C4682" s="19" t="inlineStr">
        <is>
          <t>POULTRY</t>
        </is>
      </c>
      <c r="D4682" s="31" t="n">
        <v>1</v>
      </c>
      <c r="E4682" s="34" t="n">
        <v>546.206</v>
      </c>
      <c r="F4682" s="34" t="n">
        <v>558.3566284179688</v>
      </c>
      <c r="G4682" s="34" t="n">
        <v>426.2962646484375</v>
      </c>
      <c r="H4682" s="34" t="n">
        <v>548.8125</v>
      </c>
      <c r="I4682" s="34" t="n">
        <v>702.7148588867187</v>
      </c>
    </row>
    <row r="4683">
      <c r="A4683" s="33" t="n">
        <v>42953</v>
      </c>
      <c r="B4683" s="24" t="n">
        <v>9</v>
      </c>
      <c r="C4683" s="19" t="inlineStr">
        <is>
          <t>POULTRY</t>
        </is>
      </c>
      <c r="D4683" s="31" t="n">
        <v>0</v>
      </c>
      <c r="E4683" s="34" t="n">
        <v>612.789</v>
      </c>
      <c r="F4683" s="34" t="n">
        <v>647.4583740234375</v>
      </c>
      <c r="G4683" s="34" t="n">
        <v>515.3980102539062</v>
      </c>
      <c r="H4683" s="34" t="n">
        <v>637.9142456054688</v>
      </c>
      <c r="I4683" s="34" t="n">
        <v>791.8166044921875</v>
      </c>
    </row>
    <row r="4684">
      <c r="A4684" s="33" t="n">
        <v>42954</v>
      </c>
      <c r="B4684" s="24" t="n">
        <v>9</v>
      </c>
      <c r="C4684" s="19" t="inlineStr">
        <is>
          <t>POULTRY</t>
        </is>
      </c>
      <c r="D4684" s="31" t="n">
        <v>0</v>
      </c>
      <c r="E4684" s="34" t="n">
        <v>459.03998</v>
      </c>
      <c r="F4684" s="34" t="n">
        <v>441.0756225585938</v>
      </c>
      <c r="G4684" s="34" t="n">
        <v>309.0152587890625</v>
      </c>
      <c r="H4684" s="34" t="n">
        <v>431.531494140625</v>
      </c>
      <c r="I4684" s="34" t="n">
        <v>585.4338530273437</v>
      </c>
    </row>
    <row r="4685">
      <c r="A4685" s="33" t="n">
        <v>42955</v>
      </c>
      <c r="B4685" s="24" t="n">
        <v>9</v>
      </c>
      <c r="C4685" s="19" t="inlineStr">
        <is>
          <t>POULTRY</t>
        </is>
      </c>
      <c r="D4685" s="31" t="n">
        <v>0</v>
      </c>
      <c r="E4685" s="34" t="n">
        <v>358.132</v>
      </c>
      <c r="F4685" s="34" t="n">
        <v>345.7288513183594</v>
      </c>
      <c r="G4685" s="34" t="n">
        <v>288.52184375</v>
      </c>
      <c r="H4685" s="34" t="n">
        <v>344.5523018798828</v>
      </c>
      <c r="I4685" s="34" t="n">
        <v>416.4447021484375</v>
      </c>
    </row>
    <row r="4686">
      <c r="A4686" s="33" t="n">
        <v>42956</v>
      </c>
      <c r="B4686" s="24" t="n">
        <v>9</v>
      </c>
      <c r="C4686" s="19" t="inlineStr">
        <is>
          <t>POULTRY</t>
        </is>
      </c>
      <c r="D4686" s="31" t="n">
        <v>1</v>
      </c>
      <c r="E4686" s="34" t="n">
        <v>333.132</v>
      </c>
      <c r="F4686" s="34" t="n">
        <v>313.8109741210938</v>
      </c>
      <c r="G4686" s="34" t="n">
        <v>256.6039665527344</v>
      </c>
      <c r="H4686" s="34" t="n">
        <v>312.6344246826172</v>
      </c>
      <c r="I4686" s="34" t="n">
        <v>384.5268249511719</v>
      </c>
    </row>
    <row r="4687">
      <c r="A4687" s="33" t="n">
        <v>42957</v>
      </c>
      <c r="B4687" s="24" t="n">
        <v>9</v>
      </c>
      <c r="C4687" s="19" t="inlineStr">
        <is>
          <t>POULTRY</t>
        </is>
      </c>
      <c r="D4687" s="31" t="n">
        <v>0</v>
      </c>
      <c r="E4687" s="34" t="n">
        <v>291.82098</v>
      </c>
      <c r="F4687" s="34" t="n">
        <v>315.4802551269531</v>
      </c>
      <c r="G4687" s="34" t="n">
        <v>258.2732475585938</v>
      </c>
      <c r="H4687" s="34" t="n">
        <v>314.3037056884766</v>
      </c>
      <c r="I4687" s="34" t="n">
        <v>386.1961059570312</v>
      </c>
    </row>
    <row r="4688">
      <c r="A4688" s="33" t="n">
        <v>42958</v>
      </c>
      <c r="B4688" s="24" t="n">
        <v>9</v>
      </c>
      <c r="C4688" s="19" t="inlineStr">
        <is>
          <t>POULTRY</t>
        </is>
      </c>
      <c r="D4688" s="31" t="n">
        <v>22</v>
      </c>
      <c r="E4688" s="34" t="n">
        <v>525.224</v>
      </c>
      <c r="F4688" s="34" t="n">
        <v>501.041259765625</v>
      </c>
      <c r="G4688" s="34" t="n">
        <v>368.9808959960938</v>
      </c>
      <c r="H4688" s="34" t="n">
        <v>491.4971313476562</v>
      </c>
      <c r="I4688" s="34" t="n">
        <v>645.399490234375</v>
      </c>
    </row>
    <row r="4689">
      <c r="A4689" s="33" t="n">
        <v>42959</v>
      </c>
      <c r="B4689" s="24" t="n">
        <v>9</v>
      </c>
      <c r="C4689" s="19" t="inlineStr">
        <is>
          <t>POULTRY</t>
        </is>
      </c>
      <c r="D4689" s="31" t="n">
        <v>0</v>
      </c>
      <c r="E4689" s="34" t="n">
        <v>383.387</v>
      </c>
      <c r="F4689" s="34" t="n">
        <v>507.0473937988281</v>
      </c>
      <c r="G4689" s="34" t="n">
        <v>374.9870300292969</v>
      </c>
      <c r="H4689" s="34" t="n">
        <v>497.5032653808594</v>
      </c>
      <c r="I4689" s="34" t="n">
        <v>651.4056242675781</v>
      </c>
    </row>
    <row r="4690">
      <c r="A4690" s="33" t="n">
        <v>42960</v>
      </c>
      <c r="B4690" s="24" t="n">
        <v>9</v>
      </c>
      <c r="C4690" s="19" t="inlineStr">
        <is>
          <t>POULTRY</t>
        </is>
      </c>
      <c r="D4690" s="31" t="n">
        <v>0</v>
      </c>
      <c r="E4690" s="34" t="n">
        <v>412.458</v>
      </c>
      <c r="F4690" s="34" t="n">
        <v>546.7733764648438</v>
      </c>
      <c r="G4690" s="34" t="n">
        <v>414.7130126953125</v>
      </c>
      <c r="H4690" s="34" t="n">
        <v>537.229248046875</v>
      </c>
      <c r="I4690" s="34" t="n">
        <v>691.1316069335937</v>
      </c>
    </row>
    <row r="4691">
      <c r="A4691" s="33" t="n">
        <v>42961</v>
      </c>
      <c r="B4691" s="24" t="n">
        <v>9</v>
      </c>
      <c r="C4691" s="19" t="inlineStr">
        <is>
          <t>POULTRY</t>
        </is>
      </c>
      <c r="D4691" s="31" t="n">
        <v>0</v>
      </c>
      <c r="E4691" s="34" t="n">
        <v>283.429</v>
      </c>
      <c r="F4691" s="34" t="n">
        <v>393.7444458007812</v>
      </c>
      <c r="G4691" s="34" t="n">
        <v>336.5374382324219</v>
      </c>
      <c r="H4691" s="34" t="n">
        <v>392.5678963623047</v>
      </c>
      <c r="I4691" s="34" t="n">
        <v>464.4602966308594</v>
      </c>
    </row>
    <row r="4692">
      <c r="A4692" s="33" t="n">
        <v>42962</v>
      </c>
      <c r="B4692" s="24" t="n">
        <v>9</v>
      </c>
      <c r="C4692" s="19" t="inlineStr">
        <is>
          <t>POULTRY</t>
        </is>
      </c>
      <c r="D4692" s="31" t="n">
        <v>0</v>
      </c>
      <c r="E4692" s="34" t="n">
        <v>438.133</v>
      </c>
      <c r="F4692" s="34" t="n">
        <v>321.5741577148438</v>
      </c>
      <c r="G4692" s="34" t="n">
        <v>264.3671501464844</v>
      </c>
      <c r="H4692" s="34" t="n">
        <v>320.3976082763672</v>
      </c>
      <c r="I4692" s="34" t="n">
        <v>392.2900085449219</v>
      </c>
    </row>
    <row r="4693">
      <c r="A4693" s="33" t="n">
        <v>42947</v>
      </c>
      <c r="B4693" s="24" t="n">
        <v>9</v>
      </c>
      <c r="C4693" s="19" t="inlineStr">
        <is>
          <t>PREPARED FOODS</t>
        </is>
      </c>
      <c r="D4693" s="31" t="n">
        <v>0</v>
      </c>
      <c r="E4693" s="34" t="n">
        <v>61.94</v>
      </c>
      <c r="F4693" s="34" t="n">
        <v>103.6031036376953</v>
      </c>
      <c r="G4693" s="34" t="n">
        <v>66.66106414794922</v>
      </c>
      <c r="H4693" s="34" t="n">
        <v>103.9313201904297</v>
      </c>
      <c r="I4693" s="34" t="n">
        <v>147.5647998657226</v>
      </c>
    </row>
    <row r="4694">
      <c r="A4694" s="33" t="n">
        <v>42948</v>
      </c>
      <c r="B4694" s="24" t="n">
        <v>9</v>
      </c>
      <c r="C4694" s="19" t="inlineStr">
        <is>
          <t>PREPARED FOODS</t>
        </is>
      </c>
      <c r="D4694" s="31" t="n">
        <v>0</v>
      </c>
      <c r="E4694" s="34" t="n">
        <v>50.462997</v>
      </c>
      <c r="F4694" s="34" t="n">
        <v>119.956787109375</v>
      </c>
      <c r="G4694" s="34" t="n">
        <v>83.01474761962891</v>
      </c>
      <c r="H4694" s="34" t="n">
        <v>120.2850036621094</v>
      </c>
      <c r="I4694" s="34" t="n">
        <v>163.9184833374023</v>
      </c>
    </row>
    <row r="4695">
      <c r="A4695" s="33" t="n">
        <v>42949</v>
      </c>
      <c r="B4695" s="24" t="n">
        <v>9</v>
      </c>
      <c r="C4695" s="19" t="inlineStr">
        <is>
          <t>PREPARED FOODS</t>
        </is>
      </c>
      <c r="D4695" s="31" t="n">
        <v>1</v>
      </c>
      <c r="E4695" s="34" t="n">
        <v>89.13500000000001</v>
      </c>
      <c r="F4695" s="34" t="n">
        <v>113.6975555419922</v>
      </c>
      <c r="G4695" s="34" t="n">
        <v>76.75551605224609</v>
      </c>
      <c r="H4695" s="34" t="n">
        <v>114.0257720947266</v>
      </c>
      <c r="I4695" s="34" t="n">
        <v>157.6592517700195</v>
      </c>
    </row>
    <row r="4696">
      <c r="A4696" s="33" t="n">
        <v>42950</v>
      </c>
      <c r="B4696" s="24" t="n">
        <v>9</v>
      </c>
      <c r="C4696" s="19" t="inlineStr">
        <is>
          <t>PREPARED FOODS</t>
        </is>
      </c>
      <c r="D4696" s="31" t="n">
        <v>0</v>
      </c>
      <c r="E4696" s="34" t="n">
        <v>83.426</v>
      </c>
      <c r="F4696" s="34" t="n">
        <v>104.7966461181641</v>
      </c>
      <c r="G4696" s="34" t="n">
        <v>67.85460662841797</v>
      </c>
      <c r="H4696" s="34" t="n">
        <v>105.1248626708984</v>
      </c>
      <c r="I4696" s="34" t="n">
        <v>148.7583423461914</v>
      </c>
    </row>
    <row r="4697">
      <c r="A4697" s="33" t="n">
        <v>42951</v>
      </c>
      <c r="B4697" s="24" t="n">
        <v>9</v>
      </c>
      <c r="C4697" s="19" t="inlineStr">
        <is>
          <t>PREPARED FOODS</t>
        </is>
      </c>
      <c r="D4697" s="31" t="n">
        <v>3</v>
      </c>
      <c r="E4697" s="34" t="n">
        <v>117.189</v>
      </c>
      <c r="F4697" s="34" t="n">
        <v>120.027473449707</v>
      </c>
      <c r="G4697" s="34" t="n">
        <v>83.08543395996094</v>
      </c>
      <c r="H4697" s="34" t="n">
        <v>120.3556900024414</v>
      </c>
      <c r="I4697" s="34" t="n">
        <v>163.9891696777344</v>
      </c>
    </row>
    <row r="4698">
      <c r="A4698" s="33" t="n">
        <v>42952</v>
      </c>
      <c r="B4698" s="24" t="n">
        <v>9</v>
      </c>
      <c r="C4698" s="19" t="inlineStr">
        <is>
          <t>PREPARED FOODS</t>
        </is>
      </c>
      <c r="D4698" s="31" t="n">
        <v>1</v>
      </c>
      <c r="E4698" s="34" t="n">
        <v>162.324</v>
      </c>
      <c r="F4698" s="34" t="n">
        <v>148.6279754638672</v>
      </c>
      <c r="G4698" s="34" t="n">
        <v>111.6859359741211</v>
      </c>
      <c r="H4698" s="34" t="n">
        <v>148.9561920166016</v>
      </c>
      <c r="I4698" s="34" t="n">
        <v>192.5896716918945</v>
      </c>
    </row>
    <row r="4699">
      <c r="A4699" s="33" t="n">
        <v>42953</v>
      </c>
      <c r="B4699" s="24" t="n">
        <v>9</v>
      </c>
      <c r="C4699" s="19" t="inlineStr">
        <is>
          <t>PREPARED FOODS</t>
        </is>
      </c>
      <c r="D4699" s="31" t="n">
        <v>1</v>
      </c>
      <c r="E4699" s="34" t="n">
        <v>155.975</v>
      </c>
      <c r="F4699" s="34" t="n">
        <v>155.5756225585938</v>
      </c>
      <c r="G4699" s="34" t="n">
        <v>118.6335830688477</v>
      </c>
      <c r="H4699" s="34" t="n">
        <v>155.9038391113281</v>
      </c>
      <c r="I4699" s="34" t="n">
        <v>199.5373187866211</v>
      </c>
    </row>
    <row r="4700">
      <c r="A4700" s="33" t="n">
        <v>42954</v>
      </c>
      <c r="B4700" s="24" t="n">
        <v>9</v>
      </c>
      <c r="C4700" s="19" t="inlineStr">
        <is>
          <t>PREPARED FOODS</t>
        </is>
      </c>
      <c r="D4700" s="31" t="n">
        <v>1</v>
      </c>
      <c r="E4700" s="34" t="n">
        <v>119.9</v>
      </c>
      <c r="F4700" s="34" t="n">
        <v>117.4892578125</v>
      </c>
      <c r="G4700" s="34" t="n">
        <v>80.54721832275391</v>
      </c>
      <c r="H4700" s="34" t="n">
        <v>117.8174743652344</v>
      </c>
      <c r="I4700" s="34" t="n">
        <v>161.4509540405273</v>
      </c>
    </row>
    <row r="4701">
      <c r="A4701" s="33" t="n">
        <v>42955</v>
      </c>
      <c r="B4701" s="24" t="n">
        <v>9</v>
      </c>
      <c r="C4701" s="19" t="inlineStr">
        <is>
          <t>PREPARED FOODS</t>
        </is>
      </c>
      <c r="D4701" s="31" t="n">
        <v>1</v>
      </c>
      <c r="E4701" s="34" t="n">
        <v>112.954</v>
      </c>
      <c r="F4701" s="34" t="n">
        <v>104.8763961791992</v>
      </c>
      <c r="G4701" s="34" t="n">
        <v>67.93435668945312</v>
      </c>
      <c r="H4701" s="34" t="n">
        <v>105.2046127319336</v>
      </c>
      <c r="I4701" s="34" t="n">
        <v>148.8380924072266</v>
      </c>
    </row>
    <row r="4702">
      <c r="A4702" s="33" t="n">
        <v>42956</v>
      </c>
      <c r="B4702" s="24" t="n">
        <v>9</v>
      </c>
      <c r="C4702" s="19" t="inlineStr">
        <is>
          <t>PREPARED FOODS</t>
        </is>
      </c>
      <c r="D4702" s="31" t="n">
        <v>1</v>
      </c>
      <c r="E4702" s="34" t="n">
        <v>123.465</v>
      </c>
      <c r="F4702" s="34" t="n">
        <v>82.52169036865234</v>
      </c>
      <c r="G4702" s="34" t="n">
        <v>45.57965087890625</v>
      </c>
      <c r="H4702" s="34" t="n">
        <v>82.84990692138672</v>
      </c>
      <c r="I4702" s="34" t="n">
        <v>126.4833865966797</v>
      </c>
    </row>
    <row r="4703">
      <c r="A4703" s="33" t="n">
        <v>42957</v>
      </c>
      <c r="B4703" s="24" t="n">
        <v>9</v>
      </c>
      <c r="C4703" s="19" t="inlineStr">
        <is>
          <t>PREPARED FOODS</t>
        </is>
      </c>
      <c r="D4703" s="31" t="n">
        <v>1</v>
      </c>
      <c r="E4703" s="34" t="n">
        <v>111.93</v>
      </c>
      <c r="F4703" s="34" t="n">
        <v>87.76658630371094</v>
      </c>
      <c r="G4703" s="34" t="n">
        <v>50.82454681396484</v>
      </c>
      <c r="H4703" s="34" t="n">
        <v>88.09480285644531</v>
      </c>
      <c r="I4703" s="34" t="n">
        <v>131.7282825317383</v>
      </c>
    </row>
    <row r="4704">
      <c r="A4704" s="33" t="n">
        <v>42958</v>
      </c>
      <c r="B4704" s="24" t="n">
        <v>9</v>
      </c>
      <c r="C4704" s="19" t="inlineStr">
        <is>
          <t>PREPARED FOODS</t>
        </is>
      </c>
      <c r="D4704" s="31" t="n">
        <v>3</v>
      </c>
      <c r="E4704" s="34" t="n">
        <v>112.1</v>
      </c>
      <c r="F4704" s="34" t="n">
        <v>121.0512771606445</v>
      </c>
      <c r="G4704" s="34" t="n">
        <v>84.10923767089844</v>
      </c>
      <c r="H4704" s="34" t="n">
        <v>121.3794937133789</v>
      </c>
      <c r="I4704" s="34" t="n">
        <v>165.0129733886719</v>
      </c>
    </row>
    <row r="4705">
      <c r="A4705" s="33" t="n">
        <v>42959</v>
      </c>
      <c r="B4705" s="24" t="n">
        <v>9</v>
      </c>
      <c r="C4705" s="19" t="inlineStr">
        <is>
          <t>PREPARED FOODS</t>
        </is>
      </c>
      <c r="D4705" s="31" t="n">
        <v>1</v>
      </c>
      <c r="E4705" s="34" t="n">
        <v>129.90399</v>
      </c>
      <c r="F4705" s="34" t="n">
        <v>134.0381622314453</v>
      </c>
      <c r="G4705" s="34" t="n">
        <v>97.09612274169922</v>
      </c>
      <c r="H4705" s="34" t="n">
        <v>134.3663787841797</v>
      </c>
      <c r="I4705" s="34" t="n">
        <v>177.9998584594726</v>
      </c>
    </row>
    <row r="4706">
      <c r="A4706" s="33" t="n">
        <v>42960</v>
      </c>
      <c r="B4706" s="24" t="n">
        <v>9</v>
      </c>
      <c r="C4706" s="19" t="inlineStr">
        <is>
          <t>PREPARED FOODS</t>
        </is>
      </c>
      <c r="D4706" s="31" t="n">
        <v>1</v>
      </c>
      <c r="E4706" s="34" t="n">
        <v>105.169</v>
      </c>
      <c r="F4706" s="34" t="n">
        <v>105.7207641601562</v>
      </c>
      <c r="G4706" s="34" t="n">
        <v>68.77872467041016</v>
      </c>
      <c r="H4706" s="34" t="n">
        <v>106.0489807128906</v>
      </c>
      <c r="I4706" s="34" t="n">
        <v>149.6824603881836</v>
      </c>
    </row>
    <row r="4707">
      <c r="A4707" s="33" t="n">
        <v>42961</v>
      </c>
      <c r="B4707" s="24" t="n">
        <v>9</v>
      </c>
      <c r="C4707" s="19" t="inlineStr">
        <is>
          <t>PREPARED FOODS</t>
        </is>
      </c>
      <c r="D4707" s="31" t="n">
        <v>0</v>
      </c>
      <c r="E4707" s="34" t="n">
        <v>114.12</v>
      </c>
      <c r="F4707" s="34" t="n">
        <v>106.2612609863281</v>
      </c>
      <c r="G4707" s="34" t="n">
        <v>69.31922149658203</v>
      </c>
      <c r="H4707" s="34" t="n">
        <v>106.5894775390625</v>
      </c>
      <c r="I4707" s="34" t="n">
        <v>150.2229572143555</v>
      </c>
    </row>
    <row r="4708">
      <c r="A4708" s="33" t="n">
        <v>42962</v>
      </c>
      <c r="B4708" s="24" t="n">
        <v>9</v>
      </c>
      <c r="C4708" s="19" t="inlineStr">
        <is>
          <t>PREPARED FOODS</t>
        </is>
      </c>
      <c r="D4708" s="31" t="n">
        <v>1</v>
      </c>
      <c r="E4708" s="34" t="n">
        <v>154.553</v>
      </c>
      <c r="F4708" s="34" t="n">
        <v>88.32298278808594</v>
      </c>
      <c r="G4708" s="34" t="n">
        <v>51.38094329833984</v>
      </c>
      <c r="H4708" s="34" t="n">
        <v>88.65119934082031</v>
      </c>
      <c r="I4708" s="34" t="n">
        <v>132.2846790161133</v>
      </c>
    </row>
    <row r="4709">
      <c r="A4709" s="33" t="n">
        <v>42947</v>
      </c>
      <c r="B4709" s="24" t="n">
        <v>9</v>
      </c>
      <c r="C4709" s="19" t="inlineStr">
        <is>
          <t>PRODUCE</t>
        </is>
      </c>
      <c r="D4709" s="31" t="n">
        <v>6</v>
      </c>
      <c r="E4709" s="34" t="n">
        <v>1517.552</v>
      </c>
      <c r="F4709" s="34" t="n">
        <v>1589.53466796875</v>
      </c>
      <c r="G4709" s="34" t="n">
        <v>1181.009594921875</v>
      </c>
      <c r="H4709" s="34" t="n">
        <v>1598.493041992188</v>
      </c>
      <c r="I4709" s="34" t="n">
        <v>2356.970825195312</v>
      </c>
    </row>
    <row r="4710">
      <c r="A4710" s="33" t="n">
        <v>42948</v>
      </c>
      <c r="B4710" s="24" t="n">
        <v>9</v>
      </c>
      <c r="C4710" s="19" t="inlineStr">
        <is>
          <t>PRODUCE</t>
        </is>
      </c>
      <c r="D4710" s="31" t="n">
        <v>151</v>
      </c>
      <c r="E4710" s="34" t="n">
        <v>2470.461</v>
      </c>
      <c r="F4710" s="34" t="n">
        <v>2620.224853515625</v>
      </c>
      <c r="G4710" s="34" t="n">
        <v>2211.69978046875</v>
      </c>
      <c r="H4710" s="34" t="n">
        <v>2629.183227539062</v>
      </c>
      <c r="I4710" s="34" t="n">
        <v>3387.661010742188</v>
      </c>
    </row>
    <row r="4711">
      <c r="A4711" s="33" t="n">
        <v>42949</v>
      </c>
      <c r="B4711" s="24" t="n">
        <v>9</v>
      </c>
      <c r="C4711" s="19" t="inlineStr">
        <is>
          <t>PRODUCE</t>
        </is>
      </c>
      <c r="D4711" s="31" t="n">
        <v>8</v>
      </c>
      <c r="E4711" s="34" t="n">
        <v>1333.885</v>
      </c>
      <c r="F4711" s="34" t="n">
        <v>1571.13525390625</v>
      </c>
      <c r="G4711" s="34" t="n">
        <v>1162.610180859375</v>
      </c>
      <c r="H4711" s="34" t="n">
        <v>1580.093627929688</v>
      </c>
      <c r="I4711" s="34" t="n">
        <v>2338.571411132812</v>
      </c>
    </row>
    <row r="4712">
      <c r="A4712" s="33" t="n">
        <v>42950</v>
      </c>
      <c r="B4712" s="24" t="n">
        <v>9</v>
      </c>
      <c r="C4712" s="19" t="inlineStr">
        <is>
          <t>PRODUCE</t>
        </is>
      </c>
      <c r="D4712" s="31" t="n">
        <v>8</v>
      </c>
      <c r="E4712" s="34" t="n">
        <v>1364.578</v>
      </c>
      <c r="F4712" s="34" t="n">
        <v>1579.606689453125</v>
      </c>
      <c r="G4712" s="34" t="n">
        <v>1171.08161640625</v>
      </c>
      <c r="H4712" s="34" t="n">
        <v>1588.565063476562</v>
      </c>
      <c r="I4712" s="34" t="n">
        <v>2347.042846679688</v>
      </c>
    </row>
    <row r="4713">
      <c r="A4713" s="33" t="n">
        <v>42951</v>
      </c>
      <c r="B4713" s="24" t="n">
        <v>9</v>
      </c>
      <c r="C4713" s="19" t="inlineStr">
        <is>
          <t>PRODUCE</t>
        </is>
      </c>
      <c r="D4713" s="31" t="n">
        <v>8</v>
      </c>
      <c r="E4713" s="34" t="n">
        <v>1401.674</v>
      </c>
      <c r="F4713" s="34" t="n">
        <v>1373.14501953125</v>
      </c>
      <c r="G4713" s="34" t="n">
        <v>964.6199464843751</v>
      </c>
      <c r="H4713" s="34" t="n">
        <v>1382.103393554688</v>
      </c>
      <c r="I4713" s="34" t="n">
        <v>2140.581176757812</v>
      </c>
    </row>
    <row r="4714">
      <c r="A4714" s="33" t="n">
        <v>42952</v>
      </c>
      <c r="B4714" s="24" t="n">
        <v>9</v>
      </c>
      <c r="C4714" s="19" t="inlineStr">
        <is>
          <t>PRODUCE</t>
        </is>
      </c>
      <c r="D4714" s="31" t="n">
        <v>6</v>
      </c>
      <c r="E4714" s="34" t="n">
        <v>1853.346</v>
      </c>
      <c r="F4714" s="34" t="n">
        <v>2019.103149414062</v>
      </c>
      <c r="G4714" s="34" t="n">
        <v>1610.578076367188</v>
      </c>
      <c r="H4714" s="34" t="n">
        <v>2028.0615234375</v>
      </c>
      <c r="I4714" s="34" t="n">
        <v>2786.539306640625</v>
      </c>
    </row>
    <row r="4715">
      <c r="A4715" s="33" t="n">
        <v>42953</v>
      </c>
      <c r="B4715" s="24" t="n">
        <v>9</v>
      </c>
      <c r="C4715" s="19" t="inlineStr">
        <is>
          <t>PRODUCE</t>
        </is>
      </c>
      <c r="D4715" s="31" t="n">
        <v>7</v>
      </c>
      <c r="E4715" s="34" t="n">
        <v>1876.198</v>
      </c>
      <c r="F4715" s="34" t="n">
        <v>2261.2509765625</v>
      </c>
      <c r="G4715" s="34" t="n">
        <v>1852.725903515625</v>
      </c>
      <c r="H4715" s="34" t="n">
        <v>2270.209350585938</v>
      </c>
      <c r="I4715" s="34" t="n">
        <v>3028.687133789062</v>
      </c>
    </row>
    <row r="4716">
      <c r="A4716" s="33" t="n">
        <v>42954</v>
      </c>
      <c r="B4716" s="24" t="n">
        <v>9</v>
      </c>
      <c r="C4716" s="19" t="inlineStr">
        <is>
          <t>PRODUCE</t>
        </is>
      </c>
      <c r="D4716" s="31" t="n">
        <v>6</v>
      </c>
      <c r="E4716" s="34" t="n">
        <v>1675.091</v>
      </c>
      <c r="F4716" s="34" t="n">
        <v>1501.055053710938</v>
      </c>
      <c r="G4716" s="34" t="n">
        <v>1092.529980664063</v>
      </c>
      <c r="H4716" s="34" t="n">
        <v>1510.013427734375</v>
      </c>
      <c r="I4716" s="34" t="n">
        <v>2268.4912109375</v>
      </c>
    </row>
    <row r="4717">
      <c r="A4717" s="33" t="n">
        <v>42955</v>
      </c>
      <c r="B4717" s="24" t="n">
        <v>9</v>
      </c>
      <c r="C4717" s="19" t="inlineStr">
        <is>
          <t>PRODUCE</t>
        </is>
      </c>
      <c r="D4717" s="31" t="n">
        <v>144</v>
      </c>
      <c r="E4717" s="34" t="n">
        <v>2299.715</v>
      </c>
      <c r="F4717" s="34" t="n">
        <v>2339.696044921875</v>
      </c>
      <c r="G4717" s="34" t="n">
        <v>1931.170971875</v>
      </c>
      <c r="H4717" s="34" t="n">
        <v>2348.654418945312</v>
      </c>
      <c r="I4717" s="34" t="n">
        <v>3107.132202148438</v>
      </c>
    </row>
    <row r="4718">
      <c r="A4718" s="33" t="n">
        <v>42956</v>
      </c>
      <c r="B4718" s="24" t="n">
        <v>9</v>
      </c>
      <c r="C4718" s="19" t="inlineStr">
        <is>
          <t>PRODUCE</t>
        </is>
      </c>
      <c r="D4718" s="31" t="n">
        <v>6</v>
      </c>
      <c r="E4718" s="34" t="n">
        <v>1310.448</v>
      </c>
      <c r="F4718" s="34" t="n">
        <v>1208.222290039062</v>
      </c>
      <c r="G4718" s="34" t="n">
        <v>1076.161926269531</v>
      </c>
      <c r="H4718" s="34" t="n">
        <v>1198.678161621094</v>
      </c>
      <c r="I4718" s="34" t="n">
        <v>1352.580520507812</v>
      </c>
    </row>
    <row r="4719">
      <c r="A4719" s="33" t="n">
        <v>42957</v>
      </c>
      <c r="B4719" s="24" t="n">
        <v>9</v>
      </c>
      <c r="C4719" s="19" t="inlineStr">
        <is>
          <t>PRODUCE</t>
        </is>
      </c>
      <c r="D4719" s="31" t="n">
        <v>6</v>
      </c>
      <c r="E4719" s="34" t="n">
        <v>1036.439</v>
      </c>
      <c r="F4719" s="34" t="n">
        <v>1205.594604492188</v>
      </c>
      <c r="G4719" s="34" t="n">
        <v>1073.534240722656</v>
      </c>
      <c r="H4719" s="34" t="n">
        <v>1196.050476074219</v>
      </c>
      <c r="I4719" s="34" t="n">
        <v>1349.952834960937</v>
      </c>
    </row>
    <row r="4720">
      <c r="A4720" s="33" t="n">
        <v>42958</v>
      </c>
      <c r="B4720" s="24" t="n">
        <v>9</v>
      </c>
      <c r="C4720" s="19" t="inlineStr">
        <is>
          <t>PRODUCE</t>
        </is>
      </c>
      <c r="D4720" s="31" t="n">
        <v>6</v>
      </c>
      <c r="E4720" s="34" t="n">
        <v>1453.078</v>
      </c>
      <c r="F4720" s="34" t="n">
        <v>1314.226928710938</v>
      </c>
      <c r="G4720" s="34" t="n">
        <v>905.7018556640626</v>
      </c>
      <c r="H4720" s="34" t="n">
        <v>1323.185302734375</v>
      </c>
      <c r="I4720" s="34" t="n">
        <v>2081.6630859375</v>
      </c>
    </row>
    <row r="4721">
      <c r="A4721" s="33" t="n">
        <v>42959</v>
      </c>
      <c r="B4721" s="24" t="n">
        <v>9</v>
      </c>
      <c r="C4721" s="19" t="inlineStr">
        <is>
          <t>PRODUCE</t>
        </is>
      </c>
      <c r="D4721" s="31" t="n">
        <v>7</v>
      </c>
      <c r="E4721" s="34" t="n">
        <v>1419.264</v>
      </c>
      <c r="F4721" s="34" t="n">
        <v>1745.213500976562</v>
      </c>
      <c r="G4721" s="34" t="n">
        <v>1336.688427929688</v>
      </c>
      <c r="H4721" s="34" t="n">
        <v>1754.171875</v>
      </c>
      <c r="I4721" s="34" t="n">
        <v>2512.649658203125</v>
      </c>
    </row>
    <row r="4722">
      <c r="A4722" s="33" t="n">
        <v>42960</v>
      </c>
      <c r="B4722" s="24" t="n">
        <v>9</v>
      </c>
      <c r="C4722" s="19" t="inlineStr">
        <is>
          <t>PRODUCE</t>
        </is>
      </c>
      <c r="D4722" s="31" t="n">
        <v>7</v>
      </c>
      <c r="E4722" s="34" t="n">
        <v>1693.607</v>
      </c>
      <c r="F4722" s="34" t="n">
        <v>1950.944213867188</v>
      </c>
      <c r="G4722" s="34" t="n">
        <v>1542.419140820313</v>
      </c>
      <c r="H4722" s="34" t="n">
        <v>1959.902587890625</v>
      </c>
      <c r="I4722" s="34" t="n">
        <v>2718.38037109375</v>
      </c>
    </row>
    <row r="4723">
      <c r="A4723" s="33" t="n">
        <v>42961</v>
      </c>
      <c r="B4723" s="24" t="n">
        <v>9</v>
      </c>
      <c r="C4723" s="19" t="inlineStr">
        <is>
          <t>PRODUCE</t>
        </is>
      </c>
      <c r="D4723" s="31" t="n">
        <v>7</v>
      </c>
      <c r="E4723" s="34" t="n">
        <v>1348.425</v>
      </c>
      <c r="F4723" s="34" t="n">
        <v>1458.223999023438</v>
      </c>
      <c r="G4723" s="34" t="n">
        <v>1049.698925976563</v>
      </c>
      <c r="H4723" s="34" t="n">
        <v>1467.182373046875</v>
      </c>
      <c r="I4723" s="34" t="n">
        <v>2225.66015625</v>
      </c>
    </row>
    <row r="4724">
      <c r="A4724" s="33" t="n">
        <v>42962</v>
      </c>
      <c r="B4724" s="24" t="n">
        <v>9</v>
      </c>
      <c r="C4724" s="19" t="inlineStr">
        <is>
          <t>PRODUCE</t>
        </is>
      </c>
      <c r="D4724" s="31" t="n">
        <v>148</v>
      </c>
      <c r="E4724" s="34" t="n">
        <v>2419.729</v>
      </c>
      <c r="F4724" s="34" t="n">
        <v>2208.799560546875</v>
      </c>
      <c r="G4724" s="34" t="n">
        <v>1800.2744875</v>
      </c>
      <c r="H4724" s="34" t="n">
        <v>2217.757934570312</v>
      </c>
      <c r="I4724" s="34" t="n">
        <v>2976.235717773438</v>
      </c>
    </row>
    <row r="4725">
      <c r="A4725" s="33" t="n">
        <v>42947</v>
      </c>
      <c r="B4725" s="24" t="n">
        <v>9</v>
      </c>
      <c r="C4725" s="19" t="inlineStr">
        <is>
          <t>SCHOOL AND OFFICE SUPPLIES</t>
        </is>
      </c>
      <c r="D4725" s="31" t="n">
        <v>6</v>
      </c>
      <c r="E4725" s="34" t="n">
        <v>56</v>
      </c>
      <c r="F4725" s="34" t="n">
        <v>30.45548439025879</v>
      </c>
      <c r="G4725" s="34" t="n">
        <v>15.8269214630127</v>
      </c>
      <c r="H4725" s="34" t="n">
        <v>28.12092876434326</v>
      </c>
      <c r="I4725" s="34" t="n">
        <v>44.81265640258789</v>
      </c>
    </row>
    <row r="4726">
      <c r="A4726" s="33" t="n">
        <v>42948</v>
      </c>
      <c r="B4726" s="24" t="n">
        <v>9</v>
      </c>
      <c r="C4726" s="19" t="inlineStr">
        <is>
          <t>SCHOOL AND OFFICE SUPPLIES</t>
        </is>
      </c>
      <c r="D4726" s="31" t="n">
        <v>9</v>
      </c>
      <c r="E4726" s="34" t="n">
        <v>203</v>
      </c>
      <c r="F4726" s="34" t="n">
        <v>105.5510940551758</v>
      </c>
      <c r="G4726" s="34" t="n">
        <v>68.60905456542969</v>
      </c>
      <c r="H4726" s="34" t="n">
        <v>105.8793106079102</v>
      </c>
      <c r="I4726" s="34" t="n">
        <v>149.5127902832031</v>
      </c>
    </row>
    <row r="4727">
      <c r="A4727" s="33" t="n">
        <v>42949</v>
      </c>
      <c r="B4727" s="24" t="n">
        <v>9</v>
      </c>
      <c r="C4727" s="19" t="inlineStr">
        <is>
          <t>SCHOOL AND OFFICE SUPPLIES</t>
        </is>
      </c>
      <c r="D4727" s="31" t="n">
        <v>7</v>
      </c>
      <c r="E4727" s="34" t="n">
        <v>149</v>
      </c>
      <c r="F4727" s="34" t="n">
        <v>63.24019622802734</v>
      </c>
      <c r="G4727" s="34" t="n">
        <v>38.84244918823242</v>
      </c>
      <c r="H4727" s="34" t="n">
        <v>57.86990356445312</v>
      </c>
      <c r="I4727" s="34" t="n">
        <v>84.56081008911133</v>
      </c>
    </row>
    <row r="4728">
      <c r="A4728" s="33" t="n">
        <v>42950</v>
      </c>
      <c r="B4728" s="24" t="n">
        <v>9</v>
      </c>
      <c r="C4728" s="19" t="inlineStr">
        <is>
          <t>SCHOOL AND OFFICE SUPPLIES</t>
        </is>
      </c>
      <c r="D4728" s="31" t="n">
        <v>6</v>
      </c>
      <c r="E4728" s="34" t="n">
        <v>139</v>
      </c>
      <c r="F4728" s="34" t="n">
        <v>50.72465515136719</v>
      </c>
      <c r="G4728" s="34" t="n">
        <v>26.32690811157227</v>
      </c>
      <c r="H4728" s="34" t="n">
        <v>45.35436248779297</v>
      </c>
      <c r="I4728" s="34" t="n">
        <v>72.04526901245117</v>
      </c>
    </row>
    <row r="4729">
      <c r="A4729" s="33" t="n">
        <v>42951</v>
      </c>
      <c r="B4729" s="24" t="n">
        <v>9</v>
      </c>
      <c r="C4729" s="19" t="inlineStr">
        <is>
          <t>SCHOOL AND OFFICE SUPPLIES</t>
        </is>
      </c>
      <c r="D4729" s="31" t="n">
        <v>7</v>
      </c>
      <c r="E4729" s="34" t="n">
        <v>136</v>
      </c>
      <c r="F4729" s="34" t="n">
        <v>61.10422897338867</v>
      </c>
      <c r="G4729" s="34" t="n">
        <v>36.70648193359375</v>
      </c>
      <c r="H4729" s="34" t="n">
        <v>55.73393630981445</v>
      </c>
      <c r="I4729" s="34" t="n">
        <v>82.42484283447266</v>
      </c>
    </row>
    <row r="4730">
      <c r="A4730" s="33" t="n">
        <v>42952</v>
      </c>
      <c r="B4730" s="24" t="n">
        <v>9</v>
      </c>
      <c r="C4730" s="19" t="inlineStr">
        <is>
          <t>SCHOOL AND OFFICE SUPPLIES</t>
        </is>
      </c>
      <c r="D4730" s="31" t="n">
        <v>9</v>
      </c>
      <c r="E4730" s="34" t="n">
        <v>154</v>
      </c>
      <c r="F4730" s="34" t="n">
        <v>74.75702667236328</v>
      </c>
      <c r="G4730" s="34" t="n">
        <v>50.35927963256836</v>
      </c>
      <c r="H4730" s="34" t="n">
        <v>69.38673400878906</v>
      </c>
      <c r="I4730" s="34" t="n">
        <v>96.07764053344727</v>
      </c>
    </row>
    <row r="4731">
      <c r="A4731" s="33" t="n">
        <v>42953</v>
      </c>
      <c r="B4731" s="24" t="n">
        <v>9</v>
      </c>
      <c r="C4731" s="19" t="inlineStr">
        <is>
          <t>SCHOOL AND OFFICE SUPPLIES</t>
        </is>
      </c>
      <c r="D4731" s="31" t="n">
        <v>9</v>
      </c>
      <c r="E4731" s="34" t="n">
        <v>195</v>
      </c>
      <c r="F4731" s="34" t="n">
        <v>84.16880035400391</v>
      </c>
      <c r="G4731" s="34" t="n">
        <v>47.22676086425781</v>
      </c>
      <c r="H4731" s="34" t="n">
        <v>84.49701690673828</v>
      </c>
      <c r="I4731" s="34" t="n">
        <v>128.1304965820312</v>
      </c>
    </row>
    <row r="4732">
      <c r="A4732" s="33" t="n">
        <v>42954</v>
      </c>
      <c r="B4732" s="24" t="n">
        <v>9</v>
      </c>
      <c r="C4732" s="19" t="inlineStr">
        <is>
          <t>SCHOOL AND OFFICE SUPPLIES</t>
        </is>
      </c>
      <c r="D4732" s="31" t="n">
        <v>10</v>
      </c>
      <c r="E4732" s="34" t="n">
        <v>146</v>
      </c>
      <c r="F4732" s="34" t="n">
        <v>73.80775451660156</v>
      </c>
      <c r="G4732" s="34" t="n">
        <v>49.41000747680664</v>
      </c>
      <c r="H4732" s="34" t="n">
        <v>68.43746185302734</v>
      </c>
      <c r="I4732" s="34" t="n">
        <v>95.12836837768555</v>
      </c>
    </row>
    <row r="4733">
      <c r="A4733" s="33" t="n">
        <v>42955</v>
      </c>
      <c r="B4733" s="24" t="n">
        <v>9</v>
      </c>
      <c r="C4733" s="19" t="inlineStr">
        <is>
          <t>SCHOOL AND OFFICE SUPPLIES</t>
        </is>
      </c>
      <c r="D4733" s="31" t="n">
        <v>7</v>
      </c>
      <c r="E4733" s="34" t="n">
        <v>170</v>
      </c>
      <c r="F4733" s="34" t="n">
        <v>47.04931259155273</v>
      </c>
      <c r="G4733" s="34" t="n">
        <v>22.65156555175781</v>
      </c>
      <c r="H4733" s="34" t="n">
        <v>41.67901992797852</v>
      </c>
      <c r="I4733" s="34" t="n">
        <v>68.36992645263672</v>
      </c>
    </row>
    <row r="4734">
      <c r="A4734" s="33" t="n">
        <v>42956</v>
      </c>
      <c r="B4734" s="24" t="n">
        <v>9</v>
      </c>
      <c r="C4734" s="19" t="inlineStr">
        <is>
          <t>SCHOOL AND OFFICE SUPPLIES</t>
        </is>
      </c>
      <c r="D4734" s="31" t="n">
        <v>8</v>
      </c>
      <c r="E4734" s="34" t="n">
        <v>83</v>
      </c>
      <c r="F4734" s="34" t="n">
        <v>59.96965026855469</v>
      </c>
      <c r="G4734" s="34" t="n">
        <v>35.57190322875977</v>
      </c>
      <c r="H4734" s="34" t="n">
        <v>54.59935760498047</v>
      </c>
      <c r="I4734" s="34" t="n">
        <v>81.29026412963867</v>
      </c>
    </row>
    <row r="4735">
      <c r="A4735" s="33" t="n">
        <v>42957</v>
      </c>
      <c r="B4735" s="24" t="n">
        <v>9</v>
      </c>
      <c r="C4735" s="19" t="inlineStr">
        <is>
          <t>SCHOOL AND OFFICE SUPPLIES</t>
        </is>
      </c>
      <c r="D4735" s="31" t="n">
        <v>10</v>
      </c>
      <c r="E4735" s="34" t="n">
        <v>148</v>
      </c>
      <c r="F4735" s="34" t="n">
        <v>64.96965026855469</v>
      </c>
      <c r="G4735" s="34" t="n">
        <v>40.57190322875977</v>
      </c>
      <c r="H4735" s="34" t="n">
        <v>59.59935760498047</v>
      </c>
      <c r="I4735" s="34" t="n">
        <v>86.29026412963867</v>
      </c>
    </row>
    <row r="4736">
      <c r="A4736" s="33" t="n">
        <v>42958</v>
      </c>
      <c r="B4736" s="24" t="n">
        <v>9</v>
      </c>
      <c r="C4736" s="19" t="inlineStr">
        <is>
          <t>SCHOOL AND OFFICE SUPPLIES</t>
        </is>
      </c>
      <c r="D4736" s="31" t="n">
        <v>7</v>
      </c>
      <c r="E4736" s="34" t="n">
        <v>140</v>
      </c>
      <c r="F4736" s="34" t="n">
        <v>49.6608772277832</v>
      </c>
      <c r="G4736" s="34" t="n">
        <v>25.26313018798828</v>
      </c>
      <c r="H4736" s="34" t="n">
        <v>44.29058456420898</v>
      </c>
      <c r="I4736" s="34" t="n">
        <v>70.98149108886719</v>
      </c>
    </row>
    <row r="4737">
      <c r="A4737" s="33" t="n">
        <v>42959</v>
      </c>
      <c r="B4737" s="24" t="n">
        <v>9</v>
      </c>
      <c r="C4737" s="19" t="inlineStr">
        <is>
          <t>SCHOOL AND OFFICE SUPPLIES</t>
        </is>
      </c>
      <c r="D4737" s="31" t="n">
        <v>10</v>
      </c>
      <c r="E4737" s="34" t="n">
        <v>138</v>
      </c>
      <c r="F4737" s="34" t="n">
        <v>75.51786041259766</v>
      </c>
      <c r="G4737" s="34" t="n">
        <v>51.12011337280273</v>
      </c>
      <c r="H4737" s="34" t="n">
        <v>70.14756774902344</v>
      </c>
      <c r="I4737" s="34" t="n">
        <v>96.83847427368164</v>
      </c>
    </row>
    <row r="4738">
      <c r="A4738" s="33" t="n">
        <v>42960</v>
      </c>
      <c r="B4738" s="24" t="n">
        <v>9</v>
      </c>
      <c r="C4738" s="19" t="inlineStr">
        <is>
          <t>SCHOOL AND OFFICE SUPPLIES</t>
        </is>
      </c>
      <c r="D4738" s="31" t="n">
        <v>8</v>
      </c>
      <c r="E4738" s="34" t="n">
        <v>200</v>
      </c>
      <c r="F4738" s="34" t="n">
        <v>73.531005859375</v>
      </c>
      <c r="G4738" s="34" t="n">
        <v>49.13325881958008</v>
      </c>
      <c r="H4738" s="34" t="n">
        <v>68.16071319580078</v>
      </c>
      <c r="I4738" s="34" t="n">
        <v>94.85161972045898</v>
      </c>
    </row>
    <row r="4739">
      <c r="A4739" s="33" t="n">
        <v>42961</v>
      </c>
      <c r="B4739" s="24" t="n">
        <v>9</v>
      </c>
      <c r="C4739" s="19" t="inlineStr">
        <is>
          <t>SCHOOL AND OFFICE SUPPLIES</t>
        </is>
      </c>
      <c r="D4739" s="31" t="n">
        <v>11</v>
      </c>
      <c r="E4739" s="34" t="n">
        <v>182</v>
      </c>
      <c r="F4739" s="34" t="n">
        <v>75.21234130859375</v>
      </c>
      <c r="G4739" s="34" t="n">
        <v>50.81459426879883</v>
      </c>
      <c r="H4739" s="34" t="n">
        <v>69.84204864501953</v>
      </c>
      <c r="I4739" s="34" t="n">
        <v>96.53295516967773</v>
      </c>
    </row>
    <row r="4740">
      <c r="A4740" s="33" t="n">
        <v>42962</v>
      </c>
      <c r="B4740" s="24" t="n">
        <v>9</v>
      </c>
      <c r="C4740" s="19" t="inlineStr">
        <is>
          <t>SCHOOL AND OFFICE SUPPLIES</t>
        </is>
      </c>
      <c r="D4740" s="31" t="n">
        <v>8</v>
      </c>
      <c r="E4740" s="34" t="n">
        <v>121</v>
      </c>
      <c r="F4740" s="34" t="n">
        <v>62.50039291381836</v>
      </c>
      <c r="G4740" s="34" t="n">
        <v>38.10264587402344</v>
      </c>
      <c r="H4740" s="34" t="n">
        <v>57.13010025024414</v>
      </c>
      <c r="I4740" s="34" t="n">
        <v>83.82100677490234</v>
      </c>
    </row>
    <row r="4741">
      <c r="A4741" s="33" t="n">
        <v>42947</v>
      </c>
      <c r="B4741" s="24" t="n">
        <v>9</v>
      </c>
      <c r="C4741" s="19" t="inlineStr">
        <is>
          <t>SEAFOOD</t>
        </is>
      </c>
      <c r="D4741" s="31" t="n">
        <v>0</v>
      </c>
      <c r="E4741" s="34" t="n">
        <v>12</v>
      </c>
      <c r="F4741" s="34" t="n">
        <v>13.61204147338867</v>
      </c>
      <c r="G4741" s="34" t="n">
        <v>0</v>
      </c>
      <c r="H4741" s="34" t="n">
        <v>11.27748584747314</v>
      </c>
      <c r="I4741" s="34" t="n">
        <v>27.96921348571777</v>
      </c>
    </row>
    <row r="4742">
      <c r="A4742" s="33" t="n">
        <v>42948</v>
      </c>
      <c r="B4742" s="24" t="n">
        <v>9</v>
      </c>
      <c r="C4742" s="19" t="inlineStr">
        <is>
          <t>SEAFOOD</t>
        </is>
      </c>
      <c r="D4742" s="31" t="n">
        <v>0</v>
      </c>
      <c r="E4742" s="34" t="n">
        <v>19.316</v>
      </c>
      <c r="F4742" s="34" t="n">
        <v>19.2790355682373</v>
      </c>
      <c r="G4742" s="34" t="n">
        <v>4.650472640991211</v>
      </c>
      <c r="H4742" s="34" t="n">
        <v>16.94447994232178</v>
      </c>
      <c r="I4742" s="34" t="n">
        <v>33.63620758056641</v>
      </c>
    </row>
    <row r="4743">
      <c r="A4743" s="33" t="n">
        <v>42949</v>
      </c>
      <c r="B4743" s="24" t="n">
        <v>9</v>
      </c>
      <c r="C4743" s="19" t="inlineStr">
        <is>
          <t>SEAFOOD</t>
        </is>
      </c>
      <c r="D4743" s="31" t="n">
        <v>0</v>
      </c>
      <c r="E4743" s="34" t="n">
        <v>24.689</v>
      </c>
      <c r="F4743" s="34" t="n">
        <v>15.80694198608398</v>
      </c>
      <c r="G4743" s="34" t="n">
        <v>1.178379058837891</v>
      </c>
      <c r="H4743" s="34" t="n">
        <v>13.47238636016846</v>
      </c>
      <c r="I4743" s="34" t="n">
        <v>30.16411399841309</v>
      </c>
    </row>
    <row r="4744">
      <c r="A4744" s="33" t="n">
        <v>42950</v>
      </c>
      <c r="B4744" s="24" t="n">
        <v>9</v>
      </c>
      <c r="C4744" s="19" t="inlineStr">
        <is>
          <t>SEAFOOD</t>
        </is>
      </c>
      <c r="D4744" s="31" t="n">
        <v>0</v>
      </c>
      <c r="E4744" s="34" t="n">
        <v>21.778</v>
      </c>
      <c r="F4744" s="34" t="n">
        <v>13.67631530761719</v>
      </c>
      <c r="G4744" s="34" t="n">
        <v>0</v>
      </c>
      <c r="H4744" s="34" t="n">
        <v>11.34175968170166</v>
      </c>
      <c r="I4744" s="34" t="n">
        <v>28.03348731994629</v>
      </c>
    </row>
    <row r="4745">
      <c r="A4745" s="33" t="n">
        <v>42951</v>
      </c>
      <c r="B4745" s="24" t="n">
        <v>9</v>
      </c>
      <c r="C4745" s="19" t="inlineStr">
        <is>
          <t>SEAFOOD</t>
        </is>
      </c>
      <c r="D4745" s="31" t="n">
        <v>0</v>
      </c>
      <c r="E4745" s="34" t="n">
        <v>13</v>
      </c>
      <c r="F4745" s="34" t="n">
        <v>14.57810497283936</v>
      </c>
      <c r="G4745" s="34" t="n">
        <v>0</v>
      </c>
      <c r="H4745" s="34" t="n">
        <v>12.24354934692383</v>
      </c>
      <c r="I4745" s="34" t="n">
        <v>28.93527698516846</v>
      </c>
    </row>
    <row r="4746">
      <c r="A4746" s="33" t="n">
        <v>42952</v>
      </c>
      <c r="B4746" s="24" t="n">
        <v>9</v>
      </c>
      <c r="C4746" s="19" t="inlineStr">
        <is>
          <t>SEAFOOD</t>
        </is>
      </c>
      <c r="D4746" s="31" t="n">
        <v>3</v>
      </c>
      <c r="E4746" s="34" t="n">
        <v>16.598</v>
      </c>
      <c r="F4746" s="34" t="n">
        <v>36.44453430175781</v>
      </c>
      <c r="G4746" s="34" t="n">
        <v>12.04678726196289</v>
      </c>
      <c r="H4746" s="34" t="n">
        <v>31.07424163818359</v>
      </c>
      <c r="I4746" s="34" t="n">
        <v>57.7651481628418</v>
      </c>
    </row>
    <row r="4747">
      <c r="A4747" s="33" t="n">
        <v>42953</v>
      </c>
      <c r="B4747" s="24" t="n">
        <v>9</v>
      </c>
      <c r="C4747" s="19" t="inlineStr">
        <is>
          <t>SEAFOOD</t>
        </is>
      </c>
      <c r="D4747" s="31" t="n">
        <v>0</v>
      </c>
      <c r="E4747" s="34" t="n">
        <v>25.008999</v>
      </c>
      <c r="F4747" s="34" t="n">
        <v>22.84399795532227</v>
      </c>
      <c r="G4747" s="34" t="n">
        <v>8.215435028076172</v>
      </c>
      <c r="H4747" s="34" t="n">
        <v>20.50944232940674</v>
      </c>
      <c r="I4747" s="34" t="n">
        <v>37.20116996765137</v>
      </c>
    </row>
    <row r="4748">
      <c r="A4748" s="33" t="n">
        <v>42954</v>
      </c>
      <c r="B4748" s="24" t="n">
        <v>9</v>
      </c>
      <c r="C4748" s="19" t="inlineStr">
        <is>
          <t>SEAFOOD</t>
        </is>
      </c>
      <c r="D4748" s="31" t="n">
        <v>0</v>
      </c>
      <c r="E4748" s="34" t="n">
        <v>23.633</v>
      </c>
      <c r="F4748" s="34" t="n">
        <v>16.26029777526855</v>
      </c>
      <c r="G4748" s="34" t="n">
        <v>1.631734848022461</v>
      </c>
      <c r="H4748" s="34" t="n">
        <v>13.92574214935303</v>
      </c>
      <c r="I4748" s="34" t="n">
        <v>30.61746978759766</v>
      </c>
    </row>
    <row r="4749">
      <c r="A4749" s="33" t="n">
        <v>42955</v>
      </c>
      <c r="B4749" s="24" t="n">
        <v>9</v>
      </c>
      <c r="C4749" s="19" t="inlineStr">
        <is>
          <t>SEAFOOD</t>
        </is>
      </c>
      <c r="D4749" s="31" t="n">
        <v>0</v>
      </c>
      <c r="E4749" s="34" t="n">
        <v>15.6779995</v>
      </c>
      <c r="F4749" s="34" t="n">
        <v>13.25515842437744</v>
      </c>
      <c r="G4749" s="34" t="n">
        <v>0</v>
      </c>
      <c r="H4749" s="34" t="n">
        <v>10.92060279846191</v>
      </c>
      <c r="I4749" s="34" t="n">
        <v>27.61233043670654</v>
      </c>
    </row>
    <row r="4750">
      <c r="A4750" s="33" t="n">
        <v>42956</v>
      </c>
      <c r="B4750" s="24" t="n">
        <v>9</v>
      </c>
      <c r="C4750" s="19" t="inlineStr">
        <is>
          <t>SEAFOOD</t>
        </is>
      </c>
      <c r="D4750" s="31" t="n">
        <v>0</v>
      </c>
      <c r="E4750" s="34" t="n">
        <v>17.602</v>
      </c>
      <c r="F4750" s="34" t="n">
        <v>11.61898326873779</v>
      </c>
      <c r="G4750" s="34" t="n">
        <v>8.045600891113281</v>
      </c>
      <c r="H4750" s="34" t="n">
        <v>14.34683513641357</v>
      </c>
      <c r="I4750" s="34" t="n">
        <v>22.86472702026367</v>
      </c>
    </row>
    <row r="4751">
      <c r="A4751" s="33" t="n">
        <v>42957</v>
      </c>
      <c r="B4751" s="24" t="n">
        <v>9</v>
      </c>
      <c r="C4751" s="19" t="inlineStr">
        <is>
          <t>SEAFOOD</t>
        </is>
      </c>
      <c r="D4751" s="31" t="n">
        <v>0</v>
      </c>
      <c r="E4751" s="34" t="n">
        <v>14.35</v>
      </c>
      <c r="F4751" s="34" t="n">
        <v>11.85184860229492</v>
      </c>
      <c r="G4751" s="34" t="n">
        <v>8.27846622467041</v>
      </c>
      <c r="H4751" s="34" t="n">
        <v>14.5797004699707</v>
      </c>
      <c r="I4751" s="34" t="n">
        <v>23.0975923538208</v>
      </c>
    </row>
    <row r="4752">
      <c r="A4752" s="33" t="n">
        <v>42958</v>
      </c>
      <c r="B4752" s="24" t="n">
        <v>9</v>
      </c>
      <c r="C4752" s="19" t="inlineStr">
        <is>
          <t>SEAFOOD</t>
        </is>
      </c>
      <c r="D4752" s="31" t="n">
        <v>0</v>
      </c>
      <c r="E4752" s="34" t="n">
        <v>23.831</v>
      </c>
      <c r="F4752" s="34" t="n">
        <v>15.29082012176514</v>
      </c>
      <c r="G4752" s="34" t="n">
        <v>0.662257194519043</v>
      </c>
      <c r="H4752" s="34" t="n">
        <v>12.95626449584961</v>
      </c>
      <c r="I4752" s="34" t="n">
        <v>29.64799213409424</v>
      </c>
    </row>
    <row r="4753">
      <c r="A4753" s="33" t="n">
        <v>42959</v>
      </c>
      <c r="B4753" s="24" t="n">
        <v>9</v>
      </c>
      <c r="C4753" s="19" t="inlineStr">
        <is>
          <t>SEAFOOD</t>
        </is>
      </c>
      <c r="D4753" s="31" t="n">
        <v>4</v>
      </c>
      <c r="E4753" s="34" t="n">
        <v>16.859001</v>
      </c>
      <c r="F4753" s="34" t="n">
        <v>30.86120414733887</v>
      </c>
      <c r="G4753" s="34" t="n">
        <v>16.23264122009277</v>
      </c>
      <c r="H4753" s="34" t="n">
        <v>28.52664852142334</v>
      </c>
      <c r="I4753" s="34" t="n">
        <v>45.21837615966797</v>
      </c>
    </row>
    <row r="4754">
      <c r="A4754" s="33" t="n">
        <v>42960</v>
      </c>
      <c r="B4754" s="24" t="n">
        <v>9</v>
      </c>
      <c r="C4754" s="19" t="inlineStr">
        <is>
          <t>SEAFOOD</t>
        </is>
      </c>
      <c r="D4754" s="31" t="n">
        <v>0</v>
      </c>
      <c r="E4754" s="34" t="n">
        <v>20</v>
      </c>
      <c r="F4754" s="34" t="n">
        <v>16.88652610778809</v>
      </c>
      <c r="G4754" s="34" t="n">
        <v>2.257963180541992</v>
      </c>
      <c r="H4754" s="34" t="n">
        <v>14.55197048187256</v>
      </c>
      <c r="I4754" s="34" t="n">
        <v>31.24369812011719</v>
      </c>
    </row>
    <row r="4755">
      <c r="A4755" s="33" t="n">
        <v>42961</v>
      </c>
      <c r="B4755" s="24" t="n">
        <v>9</v>
      </c>
      <c r="C4755" s="19" t="inlineStr">
        <is>
          <t>SEAFOOD</t>
        </is>
      </c>
      <c r="D4755" s="31" t="n">
        <v>0</v>
      </c>
      <c r="E4755" s="34" t="n">
        <v>17</v>
      </c>
      <c r="F4755" s="34" t="n">
        <v>9.75835132598877</v>
      </c>
      <c r="G4755" s="34" t="n">
        <v>6.184968948364258</v>
      </c>
      <c r="H4755" s="34" t="n">
        <v>12.48620319366455</v>
      </c>
      <c r="I4755" s="34" t="n">
        <v>21.00409507751465</v>
      </c>
    </row>
    <row r="4756">
      <c r="A4756" s="33" t="n">
        <v>42962</v>
      </c>
      <c r="B4756" s="24" t="n">
        <v>9</v>
      </c>
      <c r="C4756" s="19" t="inlineStr">
        <is>
          <t>SEAFOOD</t>
        </is>
      </c>
      <c r="D4756" s="31" t="n">
        <v>0</v>
      </c>
      <c r="E4756" s="34" t="n">
        <v>16</v>
      </c>
      <c r="F4756" s="34" t="n">
        <v>8.71723747253418</v>
      </c>
      <c r="G4756" s="34" t="n">
        <v>5.143855094909668</v>
      </c>
      <c r="H4756" s="34" t="n">
        <v>11.44508934020996</v>
      </c>
      <c r="I4756" s="34" t="n">
        <v>19.96298122406006</v>
      </c>
    </row>
    <row r="4757">
      <c r="A4757" s="33" t="n">
        <v>42947</v>
      </c>
      <c r="B4757" s="24" t="n">
        <v>10</v>
      </c>
      <c r="C4757" s="19" t="inlineStr">
        <is>
          <t>AUTOMOTIVE</t>
        </is>
      </c>
      <c r="D4757" s="31" t="n">
        <v>0</v>
      </c>
      <c r="E4757" s="34" t="n">
        <v>2</v>
      </c>
      <c r="F4757" s="34" t="n">
        <v>0.8044393062591553</v>
      </c>
      <c r="G4757" s="34" t="n">
        <v>0.5840974211692811</v>
      </c>
      <c r="H4757" s="34" t="n">
        <v>0.8044393062591553</v>
      </c>
      <c r="I4757" s="34" t="n">
        <v>4.804293489456176</v>
      </c>
    </row>
    <row r="4758">
      <c r="A4758" s="33" t="n">
        <v>42948</v>
      </c>
      <c r="B4758" s="24" t="n">
        <v>10</v>
      </c>
      <c r="C4758" s="19" t="inlineStr">
        <is>
          <t>AUTOMOTIVE</t>
        </is>
      </c>
      <c r="D4758" s="31" t="n">
        <v>0</v>
      </c>
      <c r="E4758" s="34" t="n">
        <v>1</v>
      </c>
      <c r="F4758" s="34" t="n">
        <v>2.39698338508606</v>
      </c>
      <c r="G4758" s="34" t="n">
        <v>0.4190750122070312</v>
      </c>
      <c r="H4758" s="34" t="n">
        <v>3.12474250793457</v>
      </c>
      <c r="I4758" s="34" t="n">
        <v>9.253682374954224</v>
      </c>
    </row>
    <row r="4759">
      <c r="A4759" s="33" t="n">
        <v>42949</v>
      </c>
      <c r="B4759" s="24" t="n">
        <v>10</v>
      </c>
      <c r="C4759" s="19" t="inlineStr">
        <is>
          <t>AUTOMOTIVE</t>
        </is>
      </c>
      <c r="D4759" s="31" t="n">
        <v>0</v>
      </c>
      <c r="E4759" s="34" t="n">
        <v>0</v>
      </c>
      <c r="F4759" s="34" t="n">
        <v>0.1973939687013626</v>
      </c>
      <c r="G4759" s="34" t="n">
        <v>0</v>
      </c>
      <c r="H4759" s="34" t="n">
        <v>0.1973939687013626</v>
      </c>
      <c r="I4759" s="34" t="n">
        <v>4.197248151898384</v>
      </c>
    </row>
    <row r="4760">
      <c r="A4760" s="33" t="n">
        <v>42950</v>
      </c>
      <c r="B4760" s="24" t="n">
        <v>10</v>
      </c>
      <c r="C4760" s="19" t="inlineStr">
        <is>
          <t>AUTOMOTIVE</t>
        </is>
      </c>
      <c r="D4760" s="31" t="n">
        <v>0</v>
      </c>
      <c r="E4760" s="34" t="n">
        <v>2</v>
      </c>
      <c r="F4760" s="34" t="n">
        <v>0.5233751535415649</v>
      </c>
      <c r="G4760" s="34" t="n">
        <v>0.3030332684516907</v>
      </c>
      <c r="H4760" s="34" t="n">
        <v>0.5233751535415649</v>
      </c>
      <c r="I4760" s="34" t="n">
        <v>4.523229336738586</v>
      </c>
    </row>
    <row r="4761">
      <c r="A4761" s="33" t="n">
        <v>42951</v>
      </c>
      <c r="B4761" s="24" t="n">
        <v>10</v>
      </c>
      <c r="C4761" s="19" t="inlineStr">
        <is>
          <t>AUTOMOTIVE</t>
        </is>
      </c>
      <c r="D4761" s="31" t="n">
        <v>0</v>
      </c>
      <c r="E4761" s="34" t="n">
        <v>4</v>
      </c>
      <c r="F4761" s="34" t="n">
        <v>0.4403453469276428</v>
      </c>
      <c r="G4761" s="34" t="n">
        <v>0.2200034618377686</v>
      </c>
      <c r="H4761" s="34" t="n">
        <v>0.4403453469276428</v>
      </c>
      <c r="I4761" s="34" t="n">
        <v>4.440199530124664</v>
      </c>
    </row>
    <row r="4762">
      <c r="A4762" s="33" t="n">
        <v>42952</v>
      </c>
      <c r="B4762" s="24" t="n">
        <v>10</v>
      </c>
      <c r="C4762" s="19" t="inlineStr">
        <is>
          <t>AUTOMOTIVE</t>
        </is>
      </c>
      <c r="D4762" s="31" t="n">
        <v>0</v>
      </c>
      <c r="E4762" s="34" t="n">
        <v>2</v>
      </c>
      <c r="F4762" s="34" t="n">
        <v>1.174151539802551</v>
      </c>
      <c r="G4762" s="34" t="n">
        <v>0</v>
      </c>
      <c r="H4762" s="34" t="n">
        <v>1.901910662651062</v>
      </c>
      <c r="I4762" s="34" t="n">
        <v>8.030850529670715</v>
      </c>
    </row>
    <row r="4763">
      <c r="A4763" s="33" t="n">
        <v>42953</v>
      </c>
      <c r="B4763" s="24" t="n">
        <v>10</v>
      </c>
      <c r="C4763" s="19" t="inlineStr">
        <is>
          <t>AUTOMOTIVE</t>
        </is>
      </c>
      <c r="D4763" s="31" t="n">
        <v>0</v>
      </c>
      <c r="E4763" s="34" t="n">
        <v>2</v>
      </c>
      <c r="F4763" s="34" t="n">
        <v>1.38580334186554</v>
      </c>
      <c r="G4763" s="34" t="n">
        <v>0</v>
      </c>
      <c r="H4763" s="34" t="n">
        <v>2.11356246471405</v>
      </c>
      <c r="I4763" s="34" t="n">
        <v>8.242502331733704</v>
      </c>
    </row>
    <row r="4764">
      <c r="A4764" s="33" t="n">
        <v>42954</v>
      </c>
      <c r="B4764" s="24" t="n">
        <v>10</v>
      </c>
      <c r="C4764" s="19" t="inlineStr">
        <is>
          <t>AUTOMOTIVE</t>
        </is>
      </c>
      <c r="D4764" s="31" t="n">
        <v>0</v>
      </c>
      <c r="E4764" s="34" t="n">
        <v>3</v>
      </c>
      <c r="F4764" s="34" t="n">
        <v>0.8740103244781494</v>
      </c>
      <c r="G4764" s="34" t="n">
        <v>0.6536684393882752</v>
      </c>
      <c r="H4764" s="34" t="n">
        <v>0.8740103244781494</v>
      </c>
      <c r="I4764" s="34" t="n">
        <v>4.873864507675171</v>
      </c>
    </row>
    <row r="4765">
      <c r="A4765" s="33" t="n">
        <v>42955</v>
      </c>
      <c r="B4765" s="24" t="n">
        <v>10</v>
      </c>
      <c r="C4765" s="19" t="inlineStr">
        <is>
          <t>AUTOMOTIVE</t>
        </is>
      </c>
      <c r="D4765" s="31" t="n">
        <v>0</v>
      </c>
      <c r="E4765" s="34" t="n">
        <v>0</v>
      </c>
      <c r="F4765" s="34" t="n">
        <v>0</v>
      </c>
      <c r="G4765" s="34" t="n">
        <v>0</v>
      </c>
      <c r="H4765" s="34" t="n">
        <v>0</v>
      </c>
      <c r="I4765" s="34" t="n">
        <v>3.999854183197022</v>
      </c>
    </row>
    <row r="4766">
      <c r="A4766" s="33" t="n">
        <v>42956</v>
      </c>
      <c r="B4766" s="24" t="n">
        <v>10</v>
      </c>
      <c r="C4766" s="19" t="inlineStr">
        <is>
          <t>AUTOMOTIVE</t>
        </is>
      </c>
      <c r="D4766" s="31" t="n">
        <v>0</v>
      </c>
      <c r="E4766" s="34" t="n">
        <v>3</v>
      </c>
      <c r="F4766" s="34" t="n">
        <v>0</v>
      </c>
      <c r="G4766" s="34" t="n">
        <v>0</v>
      </c>
      <c r="H4766" s="34" t="n">
        <v>0</v>
      </c>
      <c r="I4766" s="34" t="n">
        <v>3.999854183197022</v>
      </c>
    </row>
    <row r="4767">
      <c r="A4767" s="33" t="n">
        <v>42957</v>
      </c>
      <c r="B4767" s="24" t="n">
        <v>10</v>
      </c>
      <c r="C4767" s="19" t="inlineStr">
        <is>
          <t>AUTOMOTIVE</t>
        </is>
      </c>
      <c r="D4767" s="31" t="n">
        <v>0</v>
      </c>
      <c r="E4767" s="34" t="n">
        <v>0</v>
      </c>
      <c r="F4767" s="34" t="n">
        <v>0</v>
      </c>
      <c r="G4767" s="34" t="n">
        <v>0</v>
      </c>
      <c r="H4767" s="34" t="n">
        <v>0</v>
      </c>
      <c r="I4767" s="34" t="n">
        <v>3.999854183197022</v>
      </c>
    </row>
    <row r="4768">
      <c r="A4768" s="33" t="n">
        <v>42958</v>
      </c>
      <c r="B4768" s="24" t="n">
        <v>10</v>
      </c>
      <c r="C4768" s="19" t="inlineStr">
        <is>
          <t>AUTOMOTIVE</t>
        </is>
      </c>
      <c r="D4768" s="31" t="n">
        <v>0</v>
      </c>
      <c r="E4768" s="34" t="n">
        <v>2</v>
      </c>
      <c r="F4768" s="34" t="n">
        <v>2.265711784362793</v>
      </c>
      <c r="G4768" s="34" t="n">
        <v>0.2878034114837646</v>
      </c>
      <c r="H4768" s="34" t="n">
        <v>2.993470907211304</v>
      </c>
      <c r="I4768" s="34" t="n">
        <v>9.122410774230957</v>
      </c>
    </row>
    <row r="4769">
      <c r="A4769" s="33" t="n">
        <v>42959</v>
      </c>
      <c r="B4769" s="24" t="n">
        <v>10</v>
      </c>
      <c r="C4769" s="19" t="inlineStr">
        <is>
          <t>AUTOMOTIVE</t>
        </is>
      </c>
      <c r="D4769" s="31" t="n">
        <v>0</v>
      </c>
      <c r="E4769" s="34" t="n">
        <v>2</v>
      </c>
      <c r="F4769" s="34" t="n">
        <v>0.4695393145084381</v>
      </c>
      <c r="G4769" s="34" t="n">
        <v>0.2491974294185639</v>
      </c>
      <c r="H4769" s="34" t="n">
        <v>0.4695393145084381</v>
      </c>
      <c r="I4769" s="34" t="n">
        <v>4.469393497705459</v>
      </c>
    </row>
    <row r="4770">
      <c r="A4770" s="33" t="n">
        <v>42960</v>
      </c>
      <c r="B4770" s="24" t="n">
        <v>10</v>
      </c>
      <c r="C4770" s="19" t="inlineStr">
        <is>
          <t>AUTOMOTIVE</t>
        </is>
      </c>
      <c r="D4770" s="31" t="n">
        <v>0</v>
      </c>
      <c r="E4770" s="34" t="n">
        <v>0</v>
      </c>
      <c r="F4770" s="34" t="n">
        <v>0.7420190572738647</v>
      </c>
      <c r="G4770" s="34" t="n">
        <v>0.5216771721839906</v>
      </c>
      <c r="H4770" s="34" t="n">
        <v>0.7420190572738647</v>
      </c>
      <c r="I4770" s="34" t="n">
        <v>4.741873240470886</v>
      </c>
    </row>
    <row r="4771">
      <c r="A4771" s="33" t="n">
        <v>42961</v>
      </c>
      <c r="B4771" s="24" t="n">
        <v>10</v>
      </c>
      <c r="C4771" s="19" t="inlineStr">
        <is>
          <t>AUTOMOTIVE</t>
        </is>
      </c>
      <c r="D4771" s="31" t="n">
        <v>0</v>
      </c>
      <c r="E4771" s="34" t="n">
        <v>1</v>
      </c>
      <c r="F4771" s="34" t="n">
        <v>0</v>
      </c>
      <c r="G4771" s="34" t="n">
        <v>0</v>
      </c>
      <c r="H4771" s="34" t="n">
        <v>0</v>
      </c>
      <c r="I4771" s="34" t="n">
        <v>3.999854183197022</v>
      </c>
    </row>
    <row r="4772">
      <c r="A4772" s="33" t="n">
        <v>42962</v>
      </c>
      <c r="B4772" s="24" t="n">
        <v>10</v>
      </c>
      <c r="C4772" s="19" t="inlineStr">
        <is>
          <t>AUTOMOTIVE</t>
        </is>
      </c>
      <c r="D4772" s="31" t="n">
        <v>0</v>
      </c>
      <c r="E4772" s="34" t="n">
        <v>4</v>
      </c>
      <c r="F4772" s="34" t="n">
        <v>0</v>
      </c>
      <c r="G4772" s="34" t="n">
        <v>0</v>
      </c>
      <c r="H4772" s="34" t="n">
        <v>0</v>
      </c>
      <c r="I4772" s="34" t="n">
        <v>3.999854183197022</v>
      </c>
    </row>
    <row r="4773">
      <c r="A4773" s="33" t="n">
        <v>42947</v>
      </c>
      <c r="B4773" s="24" t="n">
        <v>10</v>
      </c>
      <c r="C4773" s="19" t="inlineStr">
        <is>
          <t>BABY CARE</t>
        </is>
      </c>
      <c r="D4773" s="31" t="n">
        <v>0</v>
      </c>
      <c r="E4773" s="34" t="n">
        <v>0</v>
      </c>
      <c r="F4773" s="34" t="n">
        <v>0.5062227845191956</v>
      </c>
      <c r="G4773" s="34" t="n">
        <v>0.2858808994293213</v>
      </c>
      <c r="H4773" s="34" t="n">
        <v>0.5062227845191956</v>
      </c>
      <c r="I4773" s="34" t="n">
        <v>4.506076967716217</v>
      </c>
    </row>
    <row r="4774">
      <c r="A4774" s="33" t="n">
        <v>42948</v>
      </c>
      <c r="B4774" s="24" t="n">
        <v>10</v>
      </c>
      <c r="C4774" s="19" t="inlineStr">
        <is>
          <t>BABY CARE</t>
        </is>
      </c>
      <c r="D4774" s="31" t="n">
        <v>0</v>
      </c>
      <c r="E4774" s="34" t="n">
        <v>0</v>
      </c>
      <c r="F4774" s="34" t="n">
        <v>1.604941725730896</v>
      </c>
      <c r="G4774" s="34" t="n">
        <v>0</v>
      </c>
      <c r="H4774" s="34" t="n">
        <v>2.332700848579407</v>
      </c>
      <c r="I4774" s="34" t="n">
        <v>8.46164071559906</v>
      </c>
    </row>
    <row r="4775">
      <c r="A4775" s="33" t="n">
        <v>42949</v>
      </c>
      <c r="B4775" s="24" t="n">
        <v>10</v>
      </c>
      <c r="C4775" s="19" t="inlineStr">
        <is>
          <t>BABY CARE</t>
        </is>
      </c>
      <c r="D4775" s="31" t="n">
        <v>0</v>
      </c>
      <c r="E4775" s="34" t="n">
        <v>0</v>
      </c>
      <c r="F4775" s="34" t="n">
        <v>0</v>
      </c>
      <c r="G4775" s="34" t="n">
        <v>0</v>
      </c>
      <c r="H4775" s="34" t="n">
        <v>0</v>
      </c>
      <c r="I4775" s="34" t="n">
        <v>3.999854183197022</v>
      </c>
    </row>
    <row r="4776">
      <c r="A4776" s="33" t="n">
        <v>42950</v>
      </c>
      <c r="B4776" s="24" t="n">
        <v>10</v>
      </c>
      <c r="C4776" s="19" t="inlineStr">
        <is>
          <t>BABY CARE</t>
        </is>
      </c>
      <c r="D4776" s="31" t="n">
        <v>0</v>
      </c>
      <c r="E4776" s="34" t="n">
        <v>0</v>
      </c>
      <c r="F4776" s="34" t="n">
        <v>0</v>
      </c>
      <c r="G4776" s="34" t="n">
        <v>0</v>
      </c>
      <c r="H4776" s="34" t="n">
        <v>0</v>
      </c>
      <c r="I4776" s="34" t="n">
        <v>3.999854183197022</v>
      </c>
    </row>
    <row r="4777">
      <c r="A4777" s="33" t="n">
        <v>42951</v>
      </c>
      <c r="B4777" s="24" t="n">
        <v>10</v>
      </c>
      <c r="C4777" s="19" t="inlineStr">
        <is>
          <t>BABY CARE</t>
        </is>
      </c>
      <c r="D4777" s="31" t="n">
        <v>0</v>
      </c>
      <c r="E4777" s="34" t="n">
        <v>0</v>
      </c>
      <c r="F4777" s="34" t="n">
        <v>0</v>
      </c>
      <c r="G4777" s="34" t="n">
        <v>0</v>
      </c>
      <c r="H4777" s="34" t="n">
        <v>0</v>
      </c>
      <c r="I4777" s="34" t="n">
        <v>3.999854183197022</v>
      </c>
    </row>
    <row r="4778">
      <c r="A4778" s="33" t="n">
        <v>42952</v>
      </c>
      <c r="B4778" s="24" t="n">
        <v>10</v>
      </c>
      <c r="C4778" s="19" t="inlineStr">
        <is>
          <t>BABY CARE</t>
        </is>
      </c>
      <c r="D4778" s="31" t="n">
        <v>0</v>
      </c>
      <c r="E4778" s="34" t="n">
        <v>0</v>
      </c>
      <c r="F4778" s="34" t="n">
        <v>0.5054370164871216</v>
      </c>
      <c r="G4778" s="34" t="n">
        <v>0.2850951313972473</v>
      </c>
      <c r="H4778" s="34" t="n">
        <v>0.5054370164871216</v>
      </c>
      <c r="I4778" s="34" t="n">
        <v>4.505291199684143</v>
      </c>
    </row>
    <row r="4779">
      <c r="A4779" s="33" t="n">
        <v>42953</v>
      </c>
      <c r="B4779" s="24" t="n">
        <v>10</v>
      </c>
      <c r="C4779" s="19" t="inlineStr">
        <is>
          <t>BABY CARE</t>
        </is>
      </c>
      <c r="D4779" s="31" t="n">
        <v>0</v>
      </c>
      <c r="E4779" s="34" t="n">
        <v>0</v>
      </c>
      <c r="F4779" s="34" t="n">
        <v>0.4727698862552643</v>
      </c>
      <c r="G4779" s="34" t="n">
        <v>0.25242800116539</v>
      </c>
      <c r="H4779" s="34" t="n">
        <v>0.4727698862552643</v>
      </c>
      <c r="I4779" s="34" t="n">
        <v>4.472624069452285</v>
      </c>
    </row>
    <row r="4780">
      <c r="A4780" s="33" t="n">
        <v>42954</v>
      </c>
      <c r="B4780" s="24" t="n">
        <v>10</v>
      </c>
      <c r="C4780" s="19" t="inlineStr">
        <is>
          <t>BABY CARE</t>
        </is>
      </c>
      <c r="D4780" s="31" t="n">
        <v>0</v>
      </c>
      <c r="E4780" s="34" t="n">
        <v>0</v>
      </c>
      <c r="F4780" s="34" t="n">
        <v>0.2052978724241257</v>
      </c>
      <c r="G4780" s="34" t="n">
        <v>0</v>
      </c>
      <c r="H4780" s="34" t="n">
        <v>0.2052978724241257</v>
      </c>
      <c r="I4780" s="34" t="n">
        <v>4.205152055621147</v>
      </c>
    </row>
    <row r="4781">
      <c r="A4781" s="33" t="n">
        <v>42955</v>
      </c>
      <c r="B4781" s="24" t="n">
        <v>10</v>
      </c>
      <c r="C4781" s="19" t="inlineStr">
        <is>
          <t>BABY CARE</t>
        </is>
      </c>
      <c r="D4781" s="31" t="n">
        <v>0</v>
      </c>
      <c r="E4781" s="34" t="n">
        <v>0</v>
      </c>
      <c r="F4781" s="34" t="n">
        <v>0</v>
      </c>
      <c r="G4781" s="34" t="n">
        <v>0</v>
      </c>
      <c r="H4781" s="34" t="n">
        <v>0</v>
      </c>
      <c r="I4781" s="34" t="n">
        <v>3.999854183197022</v>
      </c>
    </row>
    <row r="4782">
      <c r="A4782" s="33" t="n">
        <v>42956</v>
      </c>
      <c r="B4782" s="24" t="n">
        <v>10</v>
      </c>
      <c r="C4782" s="19" t="inlineStr">
        <is>
          <t>BABY CARE</t>
        </is>
      </c>
      <c r="D4782" s="31" t="n">
        <v>0</v>
      </c>
      <c r="E4782" s="34" t="n">
        <v>0</v>
      </c>
      <c r="F4782" s="34" t="n">
        <v>0</v>
      </c>
      <c r="G4782" s="34" t="n">
        <v>0</v>
      </c>
      <c r="H4782" s="34" t="n">
        <v>0</v>
      </c>
      <c r="I4782" s="34" t="n">
        <v>3.999854183197022</v>
      </c>
    </row>
    <row r="4783">
      <c r="A4783" s="33" t="n">
        <v>42957</v>
      </c>
      <c r="B4783" s="24" t="n">
        <v>10</v>
      </c>
      <c r="C4783" s="19" t="inlineStr">
        <is>
          <t>BABY CARE</t>
        </is>
      </c>
      <c r="D4783" s="31" t="n">
        <v>0</v>
      </c>
      <c r="E4783" s="34" t="n">
        <v>0</v>
      </c>
      <c r="F4783" s="34" t="n">
        <v>0</v>
      </c>
      <c r="G4783" s="34" t="n">
        <v>0</v>
      </c>
      <c r="H4783" s="34" t="n">
        <v>0</v>
      </c>
      <c r="I4783" s="34" t="n">
        <v>3.999854183197022</v>
      </c>
    </row>
    <row r="4784">
      <c r="A4784" s="33" t="n">
        <v>42958</v>
      </c>
      <c r="B4784" s="24" t="n">
        <v>10</v>
      </c>
      <c r="C4784" s="19" t="inlineStr">
        <is>
          <t>BABY CARE</t>
        </is>
      </c>
      <c r="D4784" s="31" t="n">
        <v>0</v>
      </c>
      <c r="E4784" s="34" t="n">
        <v>0</v>
      </c>
      <c r="F4784" s="34" t="n">
        <v>1.361220479011536</v>
      </c>
      <c r="G4784" s="34" t="n">
        <v>0</v>
      </c>
      <c r="H4784" s="34" t="n">
        <v>2.088979601860046</v>
      </c>
      <c r="I4784" s="34" t="n">
        <v>8.2179194688797</v>
      </c>
    </row>
    <row r="4785">
      <c r="A4785" s="33" t="n">
        <v>42959</v>
      </c>
      <c r="B4785" s="24" t="n">
        <v>10</v>
      </c>
      <c r="C4785" s="19" t="inlineStr">
        <is>
          <t>BABY CARE</t>
        </is>
      </c>
      <c r="D4785" s="31" t="n">
        <v>0</v>
      </c>
      <c r="E4785" s="34" t="n">
        <v>0</v>
      </c>
      <c r="F4785" s="34" t="n">
        <v>0</v>
      </c>
      <c r="G4785" s="34" t="n">
        <v>0</v>
      </c>
      <c r="H4785" s="34" t="n">
        <v>0</v>
      </c>
      <c r="I4785" s="34" t="n">
        <v>3.999854183197022</v>
      </c>
    </row>
    <row r="4786">
      <c r="A4786" s="33" t="n">
        <v>42960</v>
      </c>
      <c r="B4786" s="24" t="n">
        <v>10</v>
      </c>
      <c r="C4786" s="19" t="inlineStr">
        <is>
          <t>BABY CARE</t>
        </is>
      </c>
      <c r="D4786" s="31" t="n">
        <v>0</v>
      </c>
      <c r="E4786" s="34" t="n">
        <v>0</v>
      </c>
      <c r="F4786" s="34" t="n">
        <v>0</v>
      </c>
      <c r="G4786" s="34" t="n">
        <v>0</v>
      </c>
      <c r="H4786" s="34" t="n">
        <v>0</v>
      </c>
      <c r="I4786" s="34" t="n">
        <v>3.999854183197022</v>
      </c>
    </row>
    <row r="4787">
      <c r="A4787" s="33" t="n">
        <v>42961</v>
      </c>
      <c r="B4787" s="24" t="n">
        <v>10</v>
      </c>
      <c r="C4787" s="19" t="inlineStr">
        <is>
          <t>BABY CARE</t>
        </is>
      </c>
      <c r="D4787" s="31" t="n">
        <v>0</v>
      </c>
      <c r="E4787" s="34" t="n">
        <v>0</v>
      </c>
      <c r="F4787" s="34" t="n">
        <v>0</v>
      </c>
      <c r="G4787" s="34" t="n">
        <v>0</v>
      </c>
      <c r="H4787" s="34" t="n">
        <v>0</v>
      </c>
      <c r="I4787" s="34" t="n">
        <v>3.999854183197022</v>
      </c>
    </row>
    <row r="4788">
      <c r="A4788" s="33" t="n">
        <v>42962</v>
      </c>
      <c r="B4788" s="24" t="n">
        <v>10</v>
      </c>
      <c r="C4788" s="19" t="inlineStr">
        <is>
          <t>BABY CARE</t>
        </is>
      </c>
      <c r="D4788" s="31" t="n">
        <v>0</v>
      </c>
      <c r="E4788" s="34" t="n">
        <v>0</v>
      </c>
      <c r="F4788" s="34" t="n">
        <v>0</v>
      </c>
      <c r="G4788" s="34" t="n">
        <v>0</v>
      </c>
      <c r="H4788" s="34" t="n">
        <v>0</v>
      </c>
      <c r="I4788" s="34" t="n">
        <v>3.999854183197022</v>
      </c>
    </row>
    <row r="4789">
      <c r="A4789" s="33" t="n">
        <v>42947</v>
      </c>
      <c r="B4789" s="24" t="n">
        <v>10</v>
      </c>
      <c r="C4789" s="19" t="inlineStr">
        <is>
          <t>BEAUTY</t>
        </is>
      </c>
      <c r="D4789" s="31" t="n">
        <v>0</v>
      </c>
      <c r="E4789" s="34" t="n">
        <v>7</v>
      </c>
      <c r="F4789" s="34" t="n">
        <v>0.9270143508911133</v>
      </c>
      <c r="G4789" s="34" t="n">
        <v>0.7066724658012391</v>
      </c>
      <c r="H4789" s="34" t="n">
        <v>0.9270143508911133</v>
      </c>
      <c r="I4789" s="34" t="n">
        <v>4.926868534088134</v>
      </c>
    </row>
    <row r="4790">
      <c r="A4790" s="33" t="n">
        <v>42948</v>
      </c>
      <c r="B4790" s="24" t="n">
        <v>10</v>
      </c>
      <c r="C4790" s="19" t="inlineStr">
        <is>
          <t>BEAUTY</t>
        </is>
      </c>
      <c r="D4790" s="31" t="n">
        <v>0</v>
      </c>
      <c r="E4790" s="34" t="n">
        <v>3</v>
      </c>
      <c r="F4790" s="34" t="n">
        <v>2.960013389587402</v>
      </c>
      <c r="G4790" s="34" t="n">
        <v>0.982105016708374</v>
      </c>
      <c r="H4790" s="34" t="n">
        <v>3.687772512435913</v>
      </c>
      <c r="I4790" s="34" t="n">
        <v>9.816712379455566</v>
      </c>
    </row>
    <row r="4791">
      <c r="A4791" s="33" t="n">
        <v>42949</v>
      </c>
      <c r="B4791" s="24" t="n">
        <v>10</v>
      </c>
      <c r="C4791" s="19" t="inlineStr">
        <is>
          <t>BEAUTY</t>
        </is>
      </c>
      <c r="D4791" s="31" t="n">
        <v>0</v>
      </c>
      <c r="E4791" s="34" t="n">
        <v>2</v>
      </c>
      <c r="F4791" s="34" t="n">
        <v>0.01003787759691477</v>
      </c>
      <c r="G4791" s="34" t="n">
        <v>0</v>
      </c>
      <c r="H4791" s="34" t="n">
        <v>0.01003787759691477</v>
      </c>
      <c r="I4791" s="34" t="n">
        <v>4.009892060793936</v>
      </c>
    </row>
    <row r="4792">
      <c r="A4792" s="33" t="n">
        <v>42950</v>
      </c>
      <c r="B4792" s="24" t="n">
        <v>10</v>
      </c>
      <c r="C4792" s="19" t="inlineStr">
        <is>
          <t>BEAUTY</t>
        </is>
      </c>
      <c r="D4792" s="31" t="n">
        <v>0</v>
      </c>
      <c r="E4792" s="34" t="n">
        <v>1</v>
      </c>
      <c r="F4792" s="34" t="n">
        <v>0.7996925711631775</v>
      </c>
      <c r="G4792" s="34" t="n">
        <v>0.5793506860733033</v>
      </c>
      <c r="H4792" s="34" t="n">
        <v>0.7996925711631775</v>
      </c>
      <c r="I4792" s="34" t="n">
        <v>4.799546754360199</v>
      </c>
    </row>
    <row r="4793">
      <c r="A4793" s="33" t="n">
        <v>42951</v>
      </c>
      <c r="B4793" s="24" t="n">
        <v>10</v>
      </c>
      <c r="C4793" s="19" t="inlineStr">
        <is>
          <t>BEAUTY</t>
        </is>
      </c>
      <c r="D4793" s="31" t="n">
        <v>1</v>
      </c>
      <c r="E4793" s="34" t="n">
        <v>1</v>
      </c>
      <c r="F4793" s="34" t="n">
        <v>8.289060592651367</v>
      </c>
      <c r="G4793" s="34" t="n">
        <v>4.715678215026855</v>
      </c>
      <c r="H4793" s="34" t="n">
        <v>11.01691246032715</v>
      </c>
      <c r="I4793" s="34" t="n">
        <v>19.53480434417725</v>
      </c>
    </row>
    <row r="4794">
      <c r="A4794" s="33" t="n">
        <v>42952</v>
      </c>
      <c r="B4794" s="24" t="n">
        <v>10</v>
      </c>
      <c r="C4794" s="19" t="inlineStr">
        <is>
          <t>BEAUTY</t>
        </is>
      </c>
      <c r="D4794" s="31" t="n">
        <v>1</v>
      </c>
      <c r="E4794" s="34" t="n">
        <v>3</v>
      </c>
      <c r="F4794" s="34" t="n">
        <v>10.84095001220703</v>
      </c>
      <c r="G4794" s="34" t="n">
        <v>7.26756763458252</v>
      </c>
      <c r="H4794" s="34" t="n">
        <v>13.56880187988281</v>
      </c>
      <c r="I4794" s="34" t="n">
        <v>22.08669376373291</v>
      </c>
    </row>
    <row r="4795">
      <c r="A4795" s="33" t="n">
        <v>42953</v>
      </c>
      <c r="B4795" s="24" t="n">
        <v>10</v>
      </c>
      <c r="C4795" s="19" t="inlineStr">
        <is>
          <t>BEAUTY</t>
        </is>
      </c>
      <c r="D4795" s="31" t="n">
        <v>1</v>
      </c>
      <c r="E4795" s="34" t="n">
        <v>3</v>
      </c>
      <c r="F4795" s="34" t="n">
        <v>10.94778823852539</v>
      </c>
      <c r="G4795" s="34" t="n">
        <v>7.374405860900879</v>
      </c>
      <c r="H4795" s="34" t="n">
        <v>13.67564010620117</v>
      </c>
      <c r="I4795" s="34" t="n">
        <v>22.19353199005127</v>
      </c>
    </row>
    <row r="4796">
      <c r="A4796" s="33" t="n">
        <v>42954</v>
      </c>
      <c r="B4796" s="24" t="n">
        <v>10</v>
      </c>
      <c r="C4796" s="19" t="inlineStr">
        <is>
          <t>BEAUTY</t>
        </is>
      </c>
      <c r="D4796" s="31" t="n">
        <v>1</v>
      </c>
      <c r="E4796" s="34" t="n">
        <v>2</v>
      </c>
      <c r="F4796" s="34" t="n">
        <v>9.346978187561035</v>
      </c>
      <c r="G4796" s="34" t="n">
        <v>5.773595809936523</v>
      </c>
      <c r="H4796" s="34" t="n">
        <v>12.07483005523682</v>
      </c>
      <c r="I4796" s="34" t="n">
        <v>20.59272193908691</v>
      </c>
    </row>
    <row r="4797">
      <c r="A4797" s="33" t="n">
        <v>42955</v>
      </c>
      <c r="B4797" s="24" t="n">
        <v>10</v>
      </c>
      <c r="C4797" s="19" t="inlineStr">
        <is>
          <t>BEAUTY</t>
        </is>
      </c>
      <c r="D4797" s="31" t="n">
        <v>0</v>
      </c>
      <c r="E4797" s="34" t="n">
        <v>1</v>
      </c>
      <c r="F4797" s="34" t="n">
        <v>0</v>
      </c>
      <c r="G4797" s="34" t="n">
        <v>0</v>
      </c>
      <c r="H4797" s="34" t="n">
        <v>0</v>
      </c>
      <c r="I4797" s="34" t="n">
        <v>3.999854183197022</v>
      </c>
    </row>
    <row r="4798">
      <c r="A4798" s="33" t="n">
        <v>42956</v>
      </c>
      <c r="B4798" s="24" t="n">
        <v>10</v>
      </c>
      <c r="C4798" s="19" t="inlineStr">
        <is>
          <t>BEAUTY</t>
        </is>
      </c>
      <c r="D4798" s="31" t="n">
        <v>0</v>
      </c>
      <c r="E4798" s="34" t="n">
        <v>0</v>
      </c>
      <c r="F4798" s="34" t="n">
        <v>0</v>
      </c>
      <c r="G4798" s="34" t="n">
        <v>0</v>
      </c>
      <c r="H4798" s="34" t="n">
        <v>0</v>
      </c>
      <c r="I4798" s="34" t="n">
        <v>3.999854183197022</v>
      </c>
    </row>
    <row r="4799">
      <c r="A4799" s="33" t="n">
        <v>42957</v>
      </c>
      <c r="B4799" s="24" t="n">
        <v>10</v>
      </c>
      <c r="C4799" s="19" t="inlineStr">
        <is>
          <t>BEAUTY</t>
        </is>
      </c>
      <c r="D4799" s="31" t="n">
        <v>0</v>
      </c>
      <c r="E4799" s="34" t="n">
        <v>0</v>
      </c>
      <c r="F4799" s="34" t="n">
        <v>0</v>
      </c>
      <c r="G4799" s="34" t="n">
        <v>0</v>
      </c>
      <c r="H4799" s="34" t="n">
        <v>0</v>
      </c>
      <c r="I4799" s="34" t="n">
        <v>3.999854183197022</v>
      </c>
    </row>
    <row r="4800">
      <c r="A4800" s="33" t="n">
        <v>42958</v>
      </c>
      <c r="B4800" s="24" t="n">
        <v>10</v>
      </c>
      <c r="C4800" s="19" t="inlineStr">
        <is>
          <t>BEAUTY</t>
        </is>
      </c>
      <c r="D4800" s="31" t="n">
        <v>1</v>
      </c>
      <c r="E4800" s="34" t="n">
        <v>2</v>
      </c>
      <c r="F4800" s="34" t="n">
        <v>11.15747451782227</v>
      </c>
      <c r="G4800" s="34" t="n">
        <v>7.584092140197754</v>
      </c>
      <c r="H4800" s="34" t="n">
        <v>13.88532638549805</v>
      </c>
      <c r="I4800" s="34" t="n">
        <v>22.40321826934814</v>
      </c>
    </row>
    <row r="4801">
      <c r="A4801" s="33" t="n">
        <v>42959</v>
      </c>
      <c r="B4801" s="24" t="n">
        <v>10</v>
      </c>
      <c r="C4801" s="19" t="inlineStr">
        <is>
          <t>BEAUTY</t>
        </is>
      </c>
      <c r="D4801" s="31" t="n">
        <v>1</v>
      </c>
      <c r="E4801" s="34" t="n">
        <v>3</v>
      </c>
      <c r="F4801" s="34" t="n">
        <v>10.14520931243896</v>
      </c>
      <c r="G4801" s="34" t="n">
        <v>6.571826934814453</v>
      </c>
      <c r="H4801" s="34" t="n">
        <v>12.87306118011475</v>
      </c>
      <c r="I4801" s="34" t="n">
        <v>21.39095306396484</v>
      </c>
    </row>
    <row r="4802">
      <c r="A4802" s="33" t="n">
        <v>42960</v>
      </c>
      <c r="B4802" s="24" t="n">
        <v>10</v>
      </c>
      <c r="C4802" s="19" t="inlineStr">
        <is>
          <t>BEAUTY</t>
        </is>
      </c>
      <c r="D4802" s="31" t="n">
        <v>1</v>
      </c>
      <c r="E4802" s="34" t="n">
        <v>5</v>
      </c>
      <c r="F4802" s="34" t="n">
        <v>11.1837739944458</v>
      </c>
      <c r="G4802" s="34" t="n">
        <v>7.610391616821289</v>
      </c>
      <c r="H4802" s="34" t="n">
        <v>13.91162586212158</v>
      </c>
      <c r="I4802" s="34" t="n">
        <v>22.42951774597168</v>
      </c>
    </row>
    <row r="4803">
      <c r="A4803" s="33" t="n">
        <v>42961</v>
      </c>
      <c r="B4803" s="24" t="n">
        <v>10</v>
      </c>
      <c r="C4803" s="19" t="inlineStr">
        <is>
          <t>BEAUTY</t>
        </is>
      </c>
      <c r="D4803" s="31" t="n">
        <v>1</v>
      </c>
      <c r="E4803" s="34" t="n">
        <v>6</v>
      </c>
      <c r="F4803" s="34" t="n">
        <v>8.253506660461426</v>
      </c>
      <c r="G4803" s="34" t="n">
        <v>4.680124282836914</v>
      </c>
      <c r="H4803" s="34" t="n">
        <v>10.98135852813721</v>
      </c>
      <c r="I4803" s="34" t="n">
        <v>19.4992504119873</v>
      </c>
    </row>
    <row r="4804">
      <c r="A4804" s="33" t="n">
        <v>42962</v>
      </c>
      <c r="B4804" s="24" t="n">
        <v>10</v>
      </c>
      <c r="C4804" s="19" t="inlineStr">
        <is>
          <t>BEAUTY</t>
        </is>
      </c>
      <c r="D4804" s="31" t="n">
        <v>1</v>
      </c>
      <c r="E4804" s="34" t="n">
        <v>4</v>
      </c>
      <c r="F4804" s="34" t="n">
        <v>7.186882019042969</v>
      </c>
      <c r="G4804" s="34" t="n">
        <v>3.613499641418457</v>
      </c>
      <c r="H4804" s="34" t="n">
        <v>9.91473388671875</v>
      </c>
      <c r="I4804" s="34" t="n">
        <v>18.43262577056885</v>
      </c>
    </row>
    <row r="4805">
      <c r="A4805" s="33" t="n">
        <v>42947</v>
      </c>
      <c r="B4805" s="24" t="n">
        <v>10</v>
      </c>
      <c r="C4805" s="19" t="inlineStr">
        <is>
          <t>BEVERAGES</t>
        </is>
      </c>
      <c r="D4805" s="31" t="n">
        <v>30</v>
      </c>
      <c r="E4805" s="34" t="n">
        <v>1294</v>
      </c>
      <c r="F4805" s="34" t="n">
        <v>1409.952270507812</v>
      </c>
      <c r="G4805" s="34" t="n">
        <v>1001.427197460938</v>
      </c>
      <c r="H4805" s="34" t="n">
        <v>1418.91064453125</v>
      </c>
      <c r="I4805" s="34" t="n">
        <v>2177.388427734375</v>
      </c>
    </row>
    <row r="4806">
      <c r="A4806" s="33" t="n">
        <v>42948</v>
      </c>
      <c r="B4806" s="24" t="n">
        <v>10</v>
      </c>
      <c r="C4806" s="19" t="inlineStr">
        <is>
          <t>BEVERAGES</t>
        </is>
      </c>
      <c r="D4806" s="31" t="n">
        <v>31</v>
      </c>
      <c r="E4806" s="34" t="n">
        <v>1843</v>
      </c>
      <c r="F4806" s="34" t="n">
        <v>1476.827392578125</v>
      </c>
      <c r="G4806" s="34" t="n">
        <v>1068.30231953125</v>
      </c>
      <c r="H4806" s="34" t="n">
        <v>1485.785766601562</v>
      </c>
      <c r="I4806" s="34" t="n">
        <v>2244.263549804688</v>
      </c>
    </row>
    <row r="4807">
      <c r="A4807" s="33" t="n">
        <v>42949</v>
      </c>
      <c r="B4807" s="24" t="n">
        <v>10</v>
      </c>
      <c r="C4807" s="19" t="inlineStr">
        <is>
          <t>BEVERAGES</t>
        </is>
      </c>
      <c r="D4807" s="31" t="n">
        <v>28</v>
      </c>
      <c r="E4807" s="34" t="n">
        <v>1250</v>
      </c>
      <c r="F4807" s="34" t="n">
        <v>1437.02978515625</v>
      </c>
      <c r="G4807" s="34" t="n">
        <v>1028.504712109375</v>
      </c>
      <c r="H4807" s="34" t="n">
        <v>1445.988159179688</v>
      </c>
      <c r="I4807" s="34" t="n">
        <v>2204.465942382812</v>
      </c>
    </row>
    <row r="4808">
      <c r="A4808" s="33" t="n">
        <v>42950</v>
      </c>
      <c r="B4808" s="24" t="n">
        <v>10</v>
      </c>
      <c r="C4808" s="19" t="inlineStr">
        <is>
          <t>BEVERAGES</t>
        </is>
      </c>
      <c r="D4808" s="31" t="n">
        <v>23</v>
      </c>
      <c r="E4808" s="34" t="n">
        <v>1569</v>
      </c>
      <c r="F4808" s="34" t="n">
        <v>1300.937255859375</v>
      </c>
      <c r="G4808" s="34" t="n">
        <v>892.4121828125001</v>
      </c>
      <c r="H4808" s="34" t="n">
        <v>1309.895629882812</v>
      </c>
      <c r="I4808" s="34" t="n">
        <v>2068.373413085938</v>
      </c>
    </row>
    <row r="4809">
      <c r="A4809" s="33" t="n">
        <v>42951</v>
      </c>
      <c r="B4809" s="24" t="n">
        <v>10</v>
      </c>
      <c r="C4809" s="19" t="inlineStr">
        <is>
          <t>BEVERAGES</t>
        </is>
      </c>
      <c r="D4809" s="31" t="n">
        <v>25</v>
      </c>
      <c r="E4809" s="34" t="n">
        <v>1658</v>
      </c>
      <c r="F4809" s="34" t="n">
        <v>1203.511352539062</v>
      </c>
      <c r="G4809" s="34" t="n">
        <v>1071.450988769531</v>
      </c>
      <c r="H4809" s="34" t="n">
        <v>1193.967224121094</v>
      </c>
      <c r="I4809" s="34" t="n">
        <v>1347.869583007812</v>
      </c>
    </row>
    <row r="4810">
      <c r="A4810" s="33" t="n">
        <v>42952</v>
      </c>
      <c r="B4810" s="24" t="n">
        <v>10</v>
      </c>
      <c r="C4810" s="19" t="inlineStr">
        <is>
          <t>BEVERAGES</t>
        </is>
      </c>
      <c r="D4810" s="31" t="n">
        <v>26</v>
      </c>
      <c r="E4810" s="34" t="n">
        <v>1819</v>
      </c>
      <c r="F4810" s="34" t="n">
        <v>1826.49365234375</v>
      </c>
      <c r="G4810" s="34" t="n">
        <v>1417.968579296875</v>
      </c>
      <c r="H4810" s="34" t="n">
        <v>1835.452026367188</v>
      </c>
      <c r="I4810" s="34" t="n">
        <v>2593.929809570312</v>
      </c>
    </row>
    <row r="4811">
      <c r="A4811" s="33" t="n">
        <v>42953</v>
      </c>
      <c r="B4811" s="24" t="n">
        <v>10</v>
      </c>
      <c r="C4811" s="19" t="inlineStr">
        <is>
          <t>BEVERAGES</t>
        </is>
      </c>
      <c r="D4811" s="31" t="n">
        <v>23</v>
      </c>
      <c r="E4811" s="34" t="n">
        <v>1671</v>
      </c>
      <c r="F4811" s="34" t="n">
        <v>1597.8359375</v>
      </c>
      <c r="G4811" s="34" t="n">
        <v>1189.310864453125</v>
      </c>
      <c r="H4811" s="34" t="n">
        <v>1606.794311523438</v>
      </c>
      <c r="I4811" s="34" t="n">
        <v>2365.272094726562</v>
      </c>
    </row>
    <row r="4812">
      <c r="A4812" s="33" t="n">
        <v>42954</v>
      </c>
      <c r="B4812" s="24" t="n">
        <v>10</v>
      </c>
      <c r="C4812" s="19" t="inlineStr">
        <is>
          <t>BEVERAGES</t>
        </is>
      </c>
      <c r="D4812" s="31" t="n">
        <v>21</v>
      </c>
      <c r="E4812" s="34" t="n">
        <v>1393</v>
      </c>
      <c r="F4812" s="34" t="n">
        <v>1339.108642578125</v>
      </c>
      <c r="G4812" s="34" t="n">
        <v>930.5835695312501</v>
      </c>
      <c r="H4812" s="34" t="n">
        <v>1348.067016601562</v>
      </c>
      <c r="I4812" s="34" t="n">
        <v>2106.544799804688</v>
      </c>
    </row>
    <row r="4813">
      <c r="A4813" s="33" t="n">
        <v>42955</v>
      </c>
      <c r="B4813" s="24" t="n">
        <v>10</v>
      </c>
      <c r="C4813" s="19" t="inlineStr">
        <is>
          <t>BEVERAGES</t>
        </is>
      </c>
      <c r="D4813" s="31" t="n">
        <v>26</v>
      </c>
      <c r="E4813" s="34" t="n">
        <v>1591</v>
      </c>
      <c r="F4813" s="34" t="n">
        <v>1230.387329101562</v>
      </c>
      <c r="G4813" s="34" t="n">
        <v>821.8622560546876</v>
      </c>
      <c r="H4813" s="34" t="n">
        <v>1239.345703125</v>
      </c>
      <c r="I4813" s="34" t="n">
        <v>1997.823486328125</v>
      </c>
    </row>
    <row r="4814">
      <c r="A4814" s="33" t="n">
        <v>42956</v>
      </c>
      <c r="B4814" s="24" t="n">
        <v>10</v>
      </c>
      <c r="C4814" s="19" t="inlineStr">
        <is>
          <t>BEVERAGES</t>
        </is>
      </c>
      <c r="D4814" s="31" t="n">
        <v>26</v>
      </c>
      <c r="E4814" s="34" t="n">
        <v>1188</v>
      </c>
      <c r="F4814" s="34" t="n">
        <v>1195.573608398438</v>
      </c>
      <c r="G4814" s="34" t="n">
        <v>1063.513244628906</v>
      </c>
      <c r="H4814" s="34" t="n">
        <v>1186.029479980469</v>
      </c>
      <c r="I4814" s="34" t="n">
        <v>1339.931838867187</v>
      </c>
    </row>
    <row r="4815">
      <c r="A4815" s="33" t="n">
        <v>42957</v>
      </c>
      <c r="B4815" s="24" t="n">
        <v>10</v>
      </c>
      <c r="C4815" s="19" t="inlineStr">
        <is>
          <t>BEVERAGES</t>
        </is>
      </c>
      <c r="D4815" s="31" t="n">
        <v>23</v>
      </c>
      <c r="E4815" s="34" t="n">
        <v>1676</v>
      </c>
      <c r="F4815" s="34" t="n">
        <v>1234.652954101562</v>
      </c>
      <c r="G4815" s="34" t="n">
        <v>826.1278810546876</v>
      </c>
      <c r="H4815" s="34" t="n">
        <v>1243.611328125</v>
      </c>
      <c r="I4815" s="34" t="n">
        <v>2002.089111328125</v>
      </c>
    </row>
    <row r="4816">
      <c r="A4816" s="33" t="n">
        <v>42958</v>
      </c>
      <c r="B4816" s="24" t="n">
        <v>10</v>
      </c>
      <c r="C4816" s="19" t="inlineStr">
        <is>
          <t>BEVERAGES</t>
        </is>
      </c>
      <c r="D4816" s="31" t="n">
        <v>23</v>
      </c>
      <c r="E4816" s="34" t="n">
        <v>1459</v>
      </c>
      <c r="F4816" s="34" t="n">
        <v>1256.759033203125</v>
      </c>
      <c r="G4816" s="34" t="n">
        <v>848.2339601562501</v>
      </c>
      <c r="H4816" s="34" t="n">
        <v>1265.717407226562</v>
      </c>
      <c r="I4816" s="34" t="n">
        <v>2024.195190429688</v>
      </c>
    </row>
    <row r="4817">
      <c r="A4817" s="33" t="n">
        <v>42959</v>
      </c>
      <c r="B4817" s="24" t="n">
        <v>10</v>
      </c>
      <c r="C4817" s="19" t="inlineStr">
        <is>
          <t>BEVERAGES</t>
        </is>
      </c>
      <c r="D4817" s="31" t="n">
        <v>23</v>
      </c>
      <c r="E4817" s="34" t="n">
        <v>1332</v>
      </c>
      <c r="F4817" s="34" t="n">
        <v>1476.036743164062</v>
      </c>
      <c r="G4817" s="34" t="n">
        <v>1067.511670117188</v>
      </c>
      <c r="H4817" s="34" t="n">
        <v>1484.9951171875</v>
      </c>
      <c r="I4817" s="34" t="n">
        <v>2243.472900390625</v>
      </c>
    </row>
    <row r="4818">
      <c r="A4818" s="33" t="n">
        <v>42960</v>
      </c>
      <c r="B4818" s="24" t="n">
        <v>10</v>
      </c>
      <c r="C4818" s="19" t="inlineStr">
        <is>
          <t>BEVERAGES</t>
        </is>
      </c>
      <c r="D4818" s="31" t="n">
        <v>25</v>
      </c>
      <c r="E4818" s="34" t="n">
        <v>1526</v>
      </c>
      <c r="F4818" s="34" t="n">
        <v>1440.1796875</v>
      </c>
      <c r="G4818" s="34" t="n">
        <v>1031.654614453125</v>
      </c>
      <c r="H4818" s="34" t="n">
        <v>1449.138061523438</v>
      </c>
      <c r="I4818" s="34" t="n">
        <v>2207.615844726562</v>
      </c>
    </row>
    <row r="4819">
      <c r="A4819" s="33" t="n">
        <v>42961</v>
      </c>
      <c r="B4819" s="24" t="n">
        <v>10</v>
      </c>
      <c r="C4819" s="19" t="inlineStr">
        <is>
          <t>BEVERAGES</t>
        </is>
      </c>
      <c r="D4819" s="31" t="n">
        <v>25</v>
      </c>
      <c r="E4819" s="34" t="n">
        <v>1129</v>
      </c>
      <c r="F4819" s="34" t="n">
        <v>1345.178466796875</v>
      </c>
      <c r="G4819" s="34" t="n">
        <v>936.6533937500001</v>
      </c>
      <c r="H4819" s="34" t="n">
        <v>1354.136840820312</v>
      </c>
      <c r="I4819" s="34" t="n">
        <v>2112.614624023438</v>
      </c>
    </row>
    <row r="4820">
      <c r="A4820" s="33" t="n">
        <v>42962</v>
      </c>
      <c r="B4820" s="24" t="n">
        <v>10</v>
      </c>
      <c r="C4820" s="19" t="inlineStr">
        <is>
          <t>BEVERAGES</t>
        </is>
      </c>
      <c r="D4820" s="31" t="n">
        <v>24</v>
      </c>
      <c r="E4820" s="34" t="n">
        <v>1608</v>
      </c>
      <c r="F4820" s="34" t="n">
        <v>1295.921630859375</v>
      </c>
      <c r="G4820" s="34" t="n">
        <v>887.3965578125001</v>
      </c>
      <c r="H4820" s="34" t="n">
        <v>1304.880004882812</v>
      </c>
      <c r="I4820" s="34" t="n">
        <v>2063.357788085938</v>
      </c>
    </row>
    <row r="4821">
      <c r="A4821" s="33" t="n">
        <v>42947</v>
      </c>
      <c r="B4821" s="24" t="n">
        <v>10</v>
      </c>
      <c r="C4821" s="19" t="inlineStr">
        <is>
          <t>BOOKS</t>
        </is>
      </c>
      <c r="D4821" s="31" t="n">
        <v>0</v>
      </c>
      <c r="E4821" s="34" t="n">
        <v>0</v>
      </c>
      <c r="F4821" s="34" t="n">
        <v>0.5062227845191956</v>
      </c>
      <c r="G4821" s="34" t="n">
        <v>0.2858808994293213</v>
      </c>
      <c r="H4821" s="34" t="n">
        <v>0.5062227845191956</v>
      </c>
      <c r="I4821" s="34" t="n">
        <v>4.506076967716217</v>
      </c>
    </row>
    <row r="4822">
      <c r="A4822" s="33" t="n">
        <v>42948</v>
      </c>
      <c r="B4822" s="24" t="n">
        <v>10</v>
      </c>
      <c r="C4822" s="19" t="inlineStr">
        <is>
          <t>BOOKS</t>
        </is>
      </c>
      <c r="D4822" s="31" t="n">
        <v>0</v>
      </c>
      <c r="E4822" s="34" t="n">
        <v>0</v>
      </c>
      <c r="F4822" s="34" t="n">
        <v>1.604941725730896</v>
      </c>
      <c r="G4822" s="34" t="n">
        <v>0</v>
      </c>
      <c r="H4822" s="34" t="n">
        <v>2.332700848579407</v>
      </c>
      <c r="I4822" s="34" t="n">
        <v>8.46164071559906</v>
      </c>
    </row>
    <row r="4823">
      <c r="A4823" s="33" t="n">
        <v>42949</v>
      </c>
      <c r="B4823" s="24" t="n">
        <v>10</v>
      </c>
      <c r="C4823" s="19" t="inlineStr">
        <is>
          <t>BOOKS</t>
        </is>
      </c>
      <c r="D4823" s="31" t="n">
        <v>0</v>
      </c>
      <c r="E4823" s="34" t="n">
        <v>0</v>
      </c>
      <c r="F4823" s="34" t="n">
        <v>0</v>
      </c>
      <c r="G4823" s="34" t="n">
        <v>0</v>
      </c>
      <c r="H4823" s="34" t="n">
        <v>0</v>
      </c>
      <c r="I4823" s="34" t="n">
        <v>3.999854183197022</v>
      </c>
    </row>
    <row r="4824">
      <c r="A4824" s="33" t="n">
        <v>42950</v>
      </c>
      <c r="B4824" s="24" t="n">
        <v>10</v>
      </c>
      <c r="C4824" s="19" t="inlineStr">
        <is>
          <t>BOOKS</t>
        </is>
      </c>
      <c r="D4824" s="31" t="n">
        <v>0</v>
      </c>
      <c r="E4824" s="34" t="n">
        <v>0</v>
      </c>
      <c r="F4824" s="34" t="n">
        <v>0</v>
      </c>
      <c r="G4824" s="34" t="n">
        <v>0</v>
      </c>
      <c r="H4824" s="34" t="n">
        <v>0</v>
      </c>
      <c r="I4824" s="34" t="n">
        <v>3.999854183197022</v>
      </c>
    </row>
    <row r="4825">
      <c r="A4825" s="33" t="n">
        <v>42951</v>
      </c>
      <c r="B4825" s="24" t="n">
        <v>10</v>
      </c>
      <c r="C4825" s="19" t="inlineStr">
        <is>
          <t>BOOKS</t>
        </is>
      </c>
      <c r="D4825" s="31" t="n">
        <v>0</v>
      </c>
      <c r="E4825" s="34" t="n">
        <v>0</v>
      </c>
      <c r="F4825" s="34" t="n">
        <v>0</v>
      </c>
      <c r="G4825" s="34" t="n">
        <v>0</v>
      </c>
      <c r="H4825" s="34" t="n">
        <v>0</v>
      </c>
      <c r="I4825" s="34" t="n">
        <v>3.999854183197022</v>
      </c>
    </row>
    <row r="4826">
      <c r="A4826" s="33" t="n">
        <v>42952</v>
      </c>
      <c r="B4826" s="24" t="n">
        <v>10</v>
      </c>
      <c r="C4826" s="19" t="inlineStr">
        <is>
          <t>BOOKS</t>
        </is>
      </c>
      <c r="D4826" s="31" t="n">
        <v>0</v>
      </c>
      <c r="E4826" s="34" t="n">
        <v>0</v>
      </c>
      <c r="F4826" s="34" t="n">
        <v>0.5054370164871216</v>
      </c>
      <c r="G4826" s="34" t="n">
        <v>0.2850951313972473</v>
      </c>
      <c r="H4826" s="34" t="n">
        <v>0.5054370164871216</v>
      </c>
      <c r="I4826" s="34" t="n">
        <v>4.505291199684143</v>
      </c>
    </row>
    <row r="4827">
      <c r="A4827" s="33" t="n">
        <v>42953</v>
      </c>
      <c r="B4827" s="24" t="n">
        <v>10</v>
      </c>
      <c r="C4827" s="19" t="inlineStr">
        <is>
          <t>BOOKS</t>
        </is>
      </c>
      <c r="D4827" s="31" t="n">
        <v>0</v>
      </c>
      <c r="E4827" s="34" t="n">
        <v>0</v>
      </c>
      <c r="F4827" s="34" t="n">
        <v>0.4727698862552643</v>
      </c>
      <c r="G4827" s="34" t="n">
        <v>0.25242800116539</v>
      </c>
      <c r="H4827" s="34" t="n">
        <v>0.4727698862552643</v>
      </c>
      <c r="I4827" s="34" t="n">
        <v>4.472624069452285</v>
      </c>
    </row>
    <row r="4828">
      <c r="A4828" s="33" t="n">
        <v>42954</v>
      </c>
      <c r="B4828" s="24" t="n">
        <v>10</v>
      </c>
      <c r="C4828" s="19" t="inlineStr">
        <is>
          <t>BOOKS</t>
        </is>
      </c>
      <c r="D4828" s="31" t="n">
        <v>0</v>
      </c>
      <c r="E4828" s="34" t="n">
        <v>0</v>
      </c>
      <c r="F4828" s="34" t="n">
        <v>0.2052978724241257</v>
      </c>
      <c r="G4828" s="34" t="n">
        <v>0</v>
      </c>
      <c r="H4828" s="34" t="n">
        <v>0.2052978724241257</v>
      </c>
      <c r="I4828" s="34" t="n">
        <v>4.205152055621147</v>
      </c>
    </row>
    <row r="4829">
      <c r="A4829" s="33" t="n">
        <v>42955</v>
      </c>
      <c r="B4829" s="24" t="n">
        <v>10</v>
      </c>
      <c r="C4829" s="19" t="inlineStr">
        <is>
          <t>BOOKS</t>
        </is>
      </c>
      <c r="D4829" s="31" t="n">
        <v>0</v>
      </c>
      <c r="E4829" s="34" t="n">
        <v>0</v>
      </c>
      <c r="F4829" s="34" t="n">
        <v>0</v>
      </c>
      <c r="G4829" s="34" t="n">
        <v>0</v>
      </c>
      <c r="H4829" s="34" t="n">
        <v>0</v>
      </c>
      <c r="I4829" s="34" t="n">
        <v>3.999854183197022</v>
      </c>
    </row>
    <row r="4830">
      <c r="A4830" s="33" t="n">
        <v>42956</v>
      </c>
      <c r="B4830" s="24" t="n">
        <v>10</v>
      </c>
      <c r="C4830" s="19" t="inlineStr">
        <is>
          <t>BOOKS</t>
        </is>
      </c>
      <c r="D4830" s="31" t="n">
        <v>0</v>
      </c>
      <c r="E4830" s="34" t="n">
        <v>0</v>
      </c>
      <c r="F4830" s="34" t="n">
        <v>0</v>
      </c>
      <c r="G4830" s="34" t="n">
        <v>0</v>
      </c>
      <c r="H4830" s="34" t="n">
        <v>0</v>
      </c>
      <c r="I4830" s="34" t="n">
        <v>3.999854183197022</v>
      </c>
    </row>
    <row r="4831">
      <c r="A4831" s="33" t="n">
        <v>42957</v>
      </c>
      <c r="B4831" s="24" t="n">
        <v>10</v>
      </c>
      <c r="C4831" s="19" t="inlineStr">
        <is>
          <t>BOOKS</t>
        </is>
      </c>
      <c r="D4831" s="31" t="n">
        <v>0</v>
      </c>
      <c r="E4831" s="34" t="n">
        <v>0</v>
      </c>
      <c r="F4831" s="34" t="n">
        <v>0</v>
      </c>
      <c r="G4831" s="34" t="n">
        <v>0</v>
      </c>
      <c r="H4831" s="34" t="n">
        <v>0</v>
      </c>
      <c r="I4831" s="34" t="n">
        <v>3.999854183197022</v>
      </c>
    </row>
    <row r="4832">
      <c r="A4832" s="33" t="n">
        <v>42958</v>
      </c>
      <c r="B4832" s="24" t="n">
        <v>10</v>
      </c>
      <c r="C4832" s="19" t="inlineStr">
        <is>
          <t>BOOKS</t>
        </is>
      </c>
      <c r="D4832" s="31" t="n">
        <v>0</v>
      </c>
      <c r="E4832" s="34" t="n">
        <v>0</v>
      </c>
      <c r="F4832" s="34" t="n">
        <v>1.361220479011536</v>
      </c>
      <c r="G4832" s="34" t="n">
        <v>0</v>
      </c>
      <c r="H4832" s="34" t="n">
        <v>2.088979601860046</v>
      </c>
      <c r="I4832" s="34" t="n">
        <v>8.2179194688797</v>
      </c>
    </row>
    <row r="4833">
      <c r="A4833" s="33" t="n">
        <v>42959</v>
      </c>
      <c r="B4833" s="24" t="n">
        <v>10</v>
      </c>
      <c r="C4833" s="19" t="inlineStr">
        <is>
          <t>BOOKS</t>
        </is>
      </c>
      <c r="D4833" s="31" t="n">
        <v>0</v>
      </c>
      <c r="E4833" s="34" t="n">
        <v>0</v>
      </c>
      <c r="F4833" s="34" t="n">
        <v>0</v>
      </c>
      <c r="G4833" s="34" t="n">
        <v>0</v>
      </c>
      <c r="H4833" s="34" t="n">
        <v>0</v>
      </c>
      <c r="I4833" s="34" t="n">
        <v>3.999854183197022</v>
      </c>
    </row>
    <row r="4834">
      <c r="A4834" s="33" t="n">
        <v>42960</v>
      </c>
      <c r="B4834" s="24" t="n">
        <v>10</v>
      </c>
      <c r="C4834" s="19" t="inlineStr">
        <is>
          <t>BOOKS</t>
        </is>
      </c>
      <c r="D4834" s="31" t="n">
        <v>0</v>
      </c>
      <c r="E4834" s="34" t="n">
        <v>0</v>
      </c>
      <c r="F4834" s="34" t="n">
        <v>0</v>
      </c>
      <c r="G4834" s="34" t="n">
        <v>0</v>
      </c>
      <c r="H4834" s="34" t="n">
        <v>0</v>
      </c>
      <c r="I4834" s="34" t="n">
        <v>3.999854183197022</v>
      </c>
    </row>
    <row r="4835">
      <c r="A4835" s="33" t="n">
        <v>42961</v>
      </c>
      <c r="B4835" s="24" t="n">
        <v>10</v>
      </c>
      <c r="C4835" s="19" t="inlineStr">
        <is>
          <t>BOOKS</t>
        </is>
      </c>
      <c r="D4835" s="31" t="n">
        <v>0</v>
      </c>
      <c r="E4835" s="34" t="n">
        <v>0</v>
      </c>
      <c r="F4835" s="34" t="n">
        <v>0</v>
      </c>
      <c r="G4835" s="34" t="n">
        <v>0</v>
      </c>
      <c r="H4835" s="34" t="n">
        <v>0</v>
      </c>
      <c r="I4835" s="34" t="n">
        <v>3.999854183197022</v>
      </c>
    </row>
    <row r="4836">
      <c r="A4836" s="33" t="n">
        <v>42962</v>
      </c>
      <c r="B4836" s="24" t="n">
        <v>10</v>
      </c>
      <c r="C4836" s="19" t="inlineStr">
        <is>
          <t>BOOKS</t>
        </is>
      </c>
      <c r="D4836" s="31" t="n">
        <v>0</v>
      </c>
      <c r="E4836" s="34" t="n">
        <v>0</v>
      </c>
      <c r="F4836" s="34" t="n">
        <v>0</v>
      </c>
      <c r="G4836" s="34" t="n">
        <v>0</v>
      </c>
      <c r="H4836" s="34" t="n">
        <v>0</v>
      </c>
      <c r="I4836" s="34" t="n">
        <v>3.999854183197022</v>
      </c>
    </row>
    <row r="4837">
      <c r="A4837" s="33" t="n">
        <v>42947</v>
      </c>
      <c r="B4837" s="24" t="n">
        <v>10</v>
      </c>
      <c r="C4837" s="19" t="inlineStr">
        <is>
          <t>BREAD/BAKERY</t>
        </is>
      </c>
      <c r="D4837" s="31" t="n">
        <v>2</v>
      </c>
      <c r="E4837" s="34" t="n">
        <v>124</v>
      </c>
      <c r="F4837" s="34" t="n">
        <v>122.7573165893555</v>
      </c>
      <c r="G4837" s="34" t="n">
        <v>85.81527709960938</v>
      </c>
      <c r="H4837" s="34" t="n">
        <v>123.0855331420898</v>
      </c>
      <c r="I4837" s="34" t="n">
        <v>166.7190128173828</v>
      </c>
    </row>
    <row r="4838">
      <c r="A4838" s="33" t="n">
        <v>42948</v>
      </c>
      <c r="B4838" s="24" t="n">
        <v>10</v>
      </c>
      <c r="C4838" s="19" t="inlineStr">
        <is>
          <t>BREAD/BAKERY</t>
        </is>
      </c>
      <c r="D4838" s="31" t="n">
        <v>3</v>
      </c>
      <c r="E4838" s="34" t="n">
        <v>106</v>
      </c>
      <c r="F4838" s="34" t="n">
        <v>132.9541015625</v>
      </c>
      <c r="G4838" s="34" t="n">
        <v>96.01206207275391</v>
      </c>
      <c r="H4838" s="34" t="n">
        <v>133.2823181152344</v>
      </c>
      <c r="I4838" s="34" t="n">
        <v>176.9157977905273</v>
      </c>
    </row>
    <row r="4839">
      <c r="A4839" s="33" t="n">
        <v>42949</v>
      </c>
      <c r="B4839" s="24" t="n">
        <v>10</v>
      </c>
      <c r="C4839" s="19" t="inlineStr">
        <is>
          <t>BREAD/BAKERY</t>
        </is>
      </c>
      <c r="D4839" s="31" t="n">
        <v>3</v>
      </c>
      <c r="E4839" s="34" t="n">
        <v>103</v>
      </c>
      <c r="F4839" s="34" t="n">
        <v>121.8574066162109</v>
      </c>
      <c r="G4839" s="34" t="n">
        <v>84.91536712646484</v>
      </c>
      <c r="H4839" s="34" t="n">
        <v>122.1856231689453</v>
      </c>
      <c r="I4839" s="34" t="n">
        <v>165.8191028442383</v>
      </c>
    </row>
    <row r="4840">
      <c r="A4840" s="33" t="n">
        <v>42950</v>
      </c>
      <c r="B4840" s="24" t="n">
        <v>10</v>
      </c>
      <c r="C4840" s="19" t="inlineStr">
        <is>
          <t>BREAD/BAKERY</t>
        </is>
      </c>
      <c r="D4840" s="31" t="n">
        <v>5</v>
      </c>
      <c r="E4840" s="34" t="n">
        <v>101</v>
      </c>
      <c r="F4840" s="34" t="n">
        <v>101.5468444824219</v>
      </c>
      <c r="G4840" s="34" t="n">
        <v>64.60480499267578</v>
      </c>
      <c r="H4840" s="34" t="n">
        <v>101.8750610351562</v>
      </c>
      <c r="I4840" s="34" t="n">
        <v>145.5085407104492</v>
      </c>
    </row>
    <row r="4841">
      <c r="A4841" s="33" t="n">
        <v>42951</v>
      </c>
      <c r="B4841" s="24" t="n">
        <v>10</v>
      </c>
      <c r="C4841" s="19" t="inlineStr">
        <is>
          <t>BREAD/BAKERY</t>
        </is>
      </c>
      <c r="D4841" s="31" t="n">
        <v>7</v>
      </c>
      <c r="E4841" s="34" t="n">
        <v>99</v>
      </c>
      <c r="F4841" s="34" t="n">
        <v>87.66098022460938</v>
      </c>
      <c r="G4841" s="34" t="n">
        <v>50.71894073486328</v>
      </c>
      <c r="H4841" s="34" t="n">
        <v>87.98919677734375</v>
      </c>
      <c r="I4841" s="34" t="n">
        <v>131.6226764526367</v>
      </c>
    </row>
    <row r="4842">
      <c r="A4842" s="33" t="n">
        <v>42952</v>
      </c>
      <c r="B4842" s="24" t="n">
        <v>10</v>
      </c>
      <c r="C4842" s="19" t="inlineStr">
        <is>
          <t>BREAD/BAKERY</t>
        </is>
      </c>
      <c r="D4842" s="31" t="n">
        <v>6</v>
      </c>
      <c r="E4842" s="34" t="n">
        <v>139</v>
      </c>
      <c r="F4842" s="34" t="n">
        <v>110.9999771118164</v>
      </c>
      <c r="G4842" s="34" t="n">
        <v>74.05793762207031</v>
      </c>
      <c r="H4842" s="34" t="n">
        <v>111.3281936645508</v>
      </c>
      <c r="I4842" s="34" t="n">
        <v>154.9616733398437</v>
      </c>
    </row>
    <row r="4843">
      <c r="A4843" s="33" t="n">
        <v>42953</v>
      </c>
      <c r="B4843" s="24" t="n">
        <v>10</v>
      </c>
      <c r="C4843" s="19" t="inlineStr">
        <is>
          <t>BREAD/BAKERY</t>
        </is>
      </c>
      <c r="D4843" s="31" t="n">
        <v>27</v>
      </c>
      <c r="E4843" s="34" t="n">
        <v>150</v>
      </c>
      <c r="F4843" s="34" t="n">
        <v>149.6864776611328</v>
      </c>
      <c r="G4843" s="34" t="n">
        <v>112.7444381713867</v>
      </c>
      <c r="H4843" s="34" t="n">
        <v>150.0146942138672</v>
      </c>
      <c r="I4843" s="34" t="n">
        <v>193.6481738891601</v>
      </c>
    </row>
    <row r="4844">
      <c r="A4844" s="33" t="n">
        <v>42954</v>
      </c>
      <c r="B4844" s="24" t="n">
        <v>10</v>
      </c>
      <c r="C4844" s="19" t="inlineStr">
        <is>
          <t>BREAD/BAKERY</t>
        </is>
      </c>
      <c r="D4844" s="31" t="n">
        <v>5</v>
      </c>
      <c r="E4844" s="34" t="n">
        <v>113</v>
      </c>
      <c r="F4844" s="34" t="n">
        <v>114.3595199584961</v>
      </c>
      <c r="G4844" s="34" t="n">
        <v>77.41748046875</v>
      </c>
      <c r="H4844" s="34" t="n">
        <v>114.6877365112305</v>
      </c>
      <c r="I4844" s="34" t="n">
        <v>158.3212161865234</v>
      </c>
    </row>
    <row r="4845">
      <c r="A4845" s="33" t="n">
        <v>42955</v>
      </c>
      <c r="B4845" s="24" t="n">
        <v>10</v>
      </c>
      <c r="C4845" s="19" t="inlineStr">
        <is>
          <t>BREAD/BAKERY</t>
        </is>
      </c>
      <c r="D4845" s="31" t="n">
        <v>6</v>
      </c>
      <c r="E4845" s="34" t="n">
        <v>148</v>
      </c>
      <c r="F4845" s="34" t="n">
        <v>112.0390777587891</v>
      </c>
      <c r="G4845" s="34" t="n">
        <v>75.09703826904297</v>
      </c>
      <c r="H4845" s="34" t="n">
        <v>112.3672943115234</v>
      </c>
      <c r="I4845" s="34" t="n">
        <v>156.0007739868164</v>
      </c>
    </row>
    <row r="4846">
      <c r="A4846" s="33" t="n">
        <v>42956</v>
      </c>
      <c r="B4846" s="24" t="n">
        <v>10</v>
      </c>
      <c r="C4846" s="19" t="inlineStr">
        <is>
          <t>BREAD/BAKERY</t>
        </is>
      </c>
      <c r="D4846" s="31" t="n">
        <v>4</v>
      </c>
      <c r="E4846" s="34" t="n">
        <v>65</v>
      </c>
      <c r="F4846" s="34" t="n">
        <v>91.95938110351562</v>
      </c>
      <c r="G4846" s="34" t="n">
        <v>55.01734161376953</v>
      </c>
      <c r="H4846" s="34" t="n">
        <v>92.28759765625</v>
      </c>
      <c r="I4846" s="34" t="n">
        <v>135.921077331543</v>
      </c>
    </row>
    <row r="4847">
      <c r="A4847" s="33" t="n">
        <v>42957</v>
      </c>
      <c r="B4847" s="24" t="n">
        <v>10</v>
      </c>
      <c r="C4847" s="19" t="inlineStr">
        <is>
          <t>BREAD/BAKERY</t>
        </is>
      </c>
      <c r="D4847" s="31" t="n">
        <v>6</v>
      </c>
      <c r="E4847" s="34" t="n">
        <v>72</v>
      </c>
      <c r="F4847" s="34" t="n">
        <v>83.52021026611328</v>
      </c>
      <c r="G4847" s="34" t="n">
        <v>46.57817077636719</v>
      </c>
      <c r="H4847" s="34" t="n">
        <v>83.84842681884766</v>
      </c>
      <c r="I4847" s="34" t="n">
        <v>127.4819064941406</v>
      </c>
    </row>
    <row r="4848">
      <c r="A4848" s="33" t="n">
        <v>42958</v>
      </c>
      <c r="B4848" s="24" t="n">
        <v>10</v>
      </c>
      <c r="C4848" s="19" t="inlineStr">
        <is>
          <t>BREAD/BAKERY</t>
        </is>
      </c>
      <c r="D4848" s="31" t="n">
        <v>7</v>
      </c>
      <c r="E4848" s="34" t="n">
        <v>76</v>
      </c>
      <c r="F4848" s="34" t="n">
        <v>87.72106170654297</v>
      </c>
      <c r="G4848" s="34" t="n">
        <v>50.77902221679688</v>
      </c>
      <c r="H4848" s="34" t="n">
        <v>88.04927825927734</v>
      </c>
      <c r="I4848" s="34" t="n">
        <v>131.6827579345703</v>
      </c>
    </row>
    <row r="4849">
      <c r="A4849" s="33" t="n">
        <v>42959</v>
      </c>
      <c r="B4849" s="24" t="n">
        <v>10</v>
      </c>
      <c r="C4849" s="19" t="inlineStr">
        <is>
          <t>BREAD/BAKERY</t>
        </is>
      </c>
      <c r="D4849" s="31" t="n">
        <v>7</v>
      </c>
      <c r="E4849" s="34" t="n">
        <v>113</v>
      </c>
      <c r="F4849" s="34" t="n">
        <v>111.8181457519531</v>
      </c>
      <c r="G4849" s="34" t="n">
        <v>74.87610626220703</v>
      </c>
      <c r="H4849" s="34" t="n">
        <v>112.1463623046875</v>
      </c>
      <c r="I4849" s="34" t="n">
        <v>155.7798419799805</v>
      </c>
    </row>
    <row r="4850">
      <c r="A4850" s="33" t="n">
        <v>42960</v>
      </c>
      <c r="B4850" s="24" t="n">
        <v>10</v>
      </c>
      <c r="C4850" s="19" t="inlineStr">
        <is>
          <t>BREAD/BAKERY</t>
        </is>
      </c>
      <c r="D4850" s="31" t="n">
        <v>24</v>
      </c>
      <c r="E4850" s="34" t="n">
        <v>119</v>
      </c>
      <c r="F4850" s="34" t="n">
        <v>135.0738067626953</v>
      </c>
      <c r="G4850" s="34" t="n">
        <v>98.13176727294922</v>
      </c>
      <c r="H4850" s="34" t="n">
        <v>135.4020233154297</v>
      </c>
      <c r="I4850" s="34" t="n">
        <v>179.0355029907226</v>
      </c>
    </row>
    <row r="4851">
      <c r="A4851" s="33" t="n">
        <v>42961</v>
      </c>
      <c r="B4851" s="24" t="n">
        <v>10</v>
      </c>
      <c r="C4851" s="19" t="inlineStr">
        <is>
          <t>BREAD/BAKERY</t>
        </is>
      </c>
      <c r="D4851" s="31" t="n">
        <v>6</v>
      </c>
      <c r="E4851" s="34" t="n">
        <v>82</v>
      </c>
      <c r="F4851" s="34" t="n">
        <v>115.4579696655273</v>
      </c>
      <c r="G4851" s="34" t="n">
        <v>78.51593017578125</v>
      </c>
      <c r="H4851" s="34" t="n">
        <v>115.7861862182617</v>
      </c>
      <c r="I4851" s="34" t="n">
        <v>159.4196658935547</v>
      </c>
    </row>
    <row r="4852">
      <c r="A4852" s="33" t="n">
        <v>42962</v>
      </c>
      <c r="B4852" s="24" t="n">
        <v>10</v>
      </c>
      <c r="C4852" s="19" t="inlineStr">
        <is>
          <t>BREAD/BAKERY</t>
        </is>
      </c>
      <c r="D4852" s="31" t="n">
        <v>6</v>
      </c>
      <c r="E4852" s="34" t="n">
        <v>112</v>
      </c>
      <c r="F4852" s="34" t="n">
        <v>105.2231979370117</v>
      </c>
      <c r="G4852" s="34" t="n">
        <v>68.28115844726562</v>
      </c>
      <c r="H4852" s="34" t="n">
        <v>105.5514144897461</v>
      </c>
      <c r="I4852" s="34" t="n">
        <v>149.1848941650391</v>
      </c>
    </row>
    <row r="4853">
      <c r="A4853" s="33" t="n">
        <v>42947</v>
      </c>
      <c r="B4853" s="24" t="n">
        <v>10</v>
      </c>
      <c r="C4853" s="19" t="inlineStr">
        <is>
          <t>CELEBRATION</t>
        </is>
      </c>
      <c r="D4853" s="31" t="n">
        <v>0</v>
      </c>
      <c r="E4853" s="34" t="n">
        <v>3</v>
      </c>
      <c r="F4853" s="34" t="n">
        <v>1.052639245986938</v>
      </c>
      <c r="G4853" s="34" t="n">
        <v>0</v>
      </c>
      <c r="H4853" s="34" t="n">
        <v>1.780398368835449</v>
      </c>
      <c r="I4853" s="34" t="n">
        <v>7.909338235855103</v>
      </c>
    </row>
    <row r="4854">
      <c r="A4854" s="33" t="n">
        <v>42948</v>
      </c>
      <c r="B4854" s="24" t="n">
        <v>10</v>
      </c>
      <c r="C4854" s="19" t="inlineStr">
        <is>
          <t>CELEBRATION</t>
        </is>
      </c>
      <c r="D4854" s="31" t="n">
        <v>0</v>
      </c>
      <c r="E4854" s="34" t="n">
        <v>4</v>
      </c>
      <c r="F4854" s="34" t="n">
        <v>2.519558429718018</v>
      </c>
      <c r="G4854" s="34" t="n">
        <v>0.5416500568389893</v>
      </c>
      <c r="H4854" s="34" t="n">
        <v>3.247317552566528</v>
      </c>
      <c r="I4854" s="34" t="n">
        <v>9.376257419586182</v>
      </c>
    </row>
    <row r="4855">
      <c r="A4855" s="33" t="n">
        <v>42949</v>
      </c>
      <c r="B4855" s="24" t="n">
        <v>10</v>
      </c>
      <c r="C4855" s="19" t="inlineStr">
        <is>
          <t>CELEBRATION</t>
        </is>
      </c>
      <c r="D4855" s="31" t="n">
        <v>0</v>
      </c>
      <c r="E4855" s="34" t="n">
        <v>3</v>
      </c>
      <c r="F4855" s="34" t="n">
        <v>0.4737109243869781</v>
      </c>
      <c r="G4855" s="34" t="n">
        <v>0.2533690392971039</v>
      </c>
      <c r="H4855" s="34" t="n">
        <v>0.4737109243869781</v>
      </c>
      <c r="I4855" s="34" t="n">
        <v>4.473565107583999</v>
      </c>
    </row>
    <row r="4856">
      <c r="A4856" s="33" t="n">
        <v>42950</v>
      </c>
      <c r="B4856" s="24" t="n">
        <v>10</v>
      </c>
      <c r="C4856" s="19" t="inlineStr">
        <is>
          <t>CELEBRATION</t>
        </is>
      </c>
      <c r="D4856" s="31" t="n">
        <v>0</v>
      </c>
      <c r="E4856" s="34" t="n">
        <v>3</v>
      </c>
      <c r="F4856" s="34" t="n">
        <v>0.6227219700813293</v>
      </c>
      <c r="G4856" s="34" t="n">
        <v>0.4023800849914551</v>
      </c>
      <c r="H4856" s="34" t="n">
        <v>0.6227219700813293</v>
      </c>
      <c r="I4856" s="34" t="n">
        <v>4.62257615327835</v>
      </c>
    </row>
    <row r="4857">
      <c r="A4857" s="33" t="n">
        <v>42951</v>
      </c>
      <c r="B4857" s="24" t="n">
        <v>10</v>
      </c>
      <c r="C4857" s="19" t="inlineStr">
        <is>
          <t>CELEBRATION</t>
        </is>
      </c>
      <c r="D4857" s="31" t="n">
        <v>0</v>
      </c>
      <c r="E4857" s="34" t="n">
        <v>5</v>
      </c>
      <c r="F4857" s="34" t="n">
        <v>0.7143189311027527</v>
      </c>
      <c r="G4857" s="34" t="n">
        <v>0.4939770460128785</v>
      </c>
      <c r="H4857" s="34" t="n">
        <v>0.7143189311027527</v>
      </c>
      <c r="I4857" s="34" t="n">
        <v>4.714173114299774</v>
      </c>
    </row>
    <row r="4858">
      <c r="A4858" s="33" t="n">
        <v>42952</v>
      </c>
      <c r="B4858" s="24" t="n">
        <v>10</v>
      </c>
      <c r="C4858" s="19" t="inlineStr">
        <is>
          <t>CELEBRATION</t>
        </is>
      </c>
      <c r="D4858" s="31" t="n">
        <v>0</v>
      </c>
      <c r="E4858" s="34" t="n">
        <v>10</v>
      </c>
      <c r="F4858" s="34" t="n">
        <v>1.814060926437378</v>
      </c>
      <c r="G4858" s="34" t="n">
        <v>0</v>
      </c>
      <c r="H4858" s="34" t="n">
        <v>2.541820049285889</v>
      </c>
      <c r="I4858" s="34" t="n">
        <v>8.670759916305542</v>
      </c>
    </row>
    <row r="4859">
      <c r="A4859" s="33" t="n">
        <v>42953</v>
      </c>
      <c r="B4859" s="24" t="n">
        <v>10</v>
      </c>
      <c r="C4859" s="19" t="inlineStr">
        <is>
          <t>CELEBRATION</t>
        </is>
      </c>
      <c r="D4859" s="31" t="n">
        <v>0</v>
      </c>
      <c r="E4859" s="34" t="n">
        <v>3</v>
      </c>
      <c r="F4859" s="34" t="n">
        <v>2.756803512573242</v>
      </c>
      <c r="G4859" s="34" t="n">
        <v>0.7788951396942139</v>
      </c>
      <c r="H4859" s="34" t="n">
        <v>3.484562635421753</v>
      </c>
      <c r="I4859" s="34" t="n">
        <v>9.613502502441406</v>
      </c>
    </row>
    <row r="4860">
      <c r="A4860" s="33" t="n">
        <v>42954</v>
      </c>
      <c r="B4860" s="24" t="n">
        <v>10</v>
      </c>
      <c r="C4860" s="19" t="inlineStr">
        <is>
          <t>CELEBRATION</t>
        </is>
      </c>
      <c r="D4860" s="31" t="n">
        <v>0</v>
      </c>
      <c r="E4860" s="34" t="n">
        <v>2</v>
      </c>
      <c r="F4860" s="34" t="n">
        <v>2.763607263565063</v>
      </c>
      <c r="G4860" s="34" t="n">
        <v>0.7856988906860352</v>
      </c>
      <c r="H4860" s="34" t="n">
        <v>3.491366386413574</v>
      </c>
      <c r="I4860" s="34" t="n">
        <v>9.620306253433228</v>
      </c>
    </row>
    <row r="4861">
      <c r="A4861" s="33" t="n">
        <v>42955</v>
      </c>
      <c r="B4861" s="24" t="n">
        <v>10</v>
      </c>
      <c r="C4861" s="19" t="inlineStr">
        <is>
          <t>CELEBRATION</t>
        </is>
      </c>
      <c r="D4861" s="31" t="n">
        <v>0</v>
      </c>
      <c r="E4861" s="34" t="n">
        <v>6</v>
      </c>
      <c r="F4861" s="34" t="n">
        <v>0.5053284168243408</v>
      </c>
      <c r="G4861" s="34" t="n">
        <v>0.2849865317344666</v>
      </c>
      <c r="H4861" s="34" t="n">
        <v>0.5053284168243408</v>
      </c>
      <c r="I4861" s="34" t="n">
        <v>4.505182600021362</v>
      </c>
    </row>
    <row r="4862">
      <c r="A4862" s="33" t="n">
        <v>42956</v>
      </c>
      <c r="B4862" s="24" t="n">
        <v>10</v>
      </c>
      <c r="C4862" s="19" t="inlineStr">
        <is>
          <t>CELEBRATION</t>
        </is>
      </c>
      <c r="D4862" s="31" t="n">
        <v>0</v>
      </c>
      <c r="E4862" s="34" t="n">
        <v>2</v>
      </c>
      <c r="F4862" s="34" t="n">
        <v>0.2395007163286209</v>
      </c>
      <c r="G4862" s="34" t="n">
        <v>0.01915883123874668</v>
      </c>
      <c r="H4862" s="34" t="n">
        <v>0.2395007163286209</v>
      </c>
      <c r="I4862" s="34" t="n">
        <v>4.239354899525642</v>
      </c>
    </row>
    <row r="4863">
      <c r="A4863" s="33" t="n">
        <v>42957</v>
      </c>
      <c r="B4863" s="24" t="n">
        <v>10</v>
      </c>
      <c r="C4863" s="19" t="inlineStr">
        <is>
          <t>CELEBRATION</t>
        </is>
      </c>
      <c r="D4863" s="31" t="n">
        <v>0</v>
      </c>
      <c r="E4863" s="34" t="n">
        <v>6</v>
      </c>
      <c r="F4863" s="34" t="n">
        <v>0.6342526078224182</v>
      </c>
      <c r="G4863" s="34" t="n">
        <v>0.413910722732544</v>
      </c>
      <c r="H4863" s="34" t="n">
        <v>0.6342526078224182</v>
      </c>
      <c r="I4863" s="34" t="n">
        <v>4.634106791019439</v>
      </c>
    </row>
    <row r="4864">
      <c r="A4864" s="33" t="n">
        <v>42958</v>
      </c>
      <c r="B4864" s="24" t="n">
        <v>10</v>
      </c>
      <c r="C4864" s="19" t="inlineStr">
        <is>
          <t>CELEBRATION</t>
        </is>
      </c>
      <c r="D4864" s="31" t="n">
        <v>0</v>
      </c>
      <c r="E4864" s="34" t="n">
        <v>5</v>
      </c>
      <c r="F4864" s="34" t="n">
        <v>1.901847839355469</v>
      </c>
      <c r="G4864" s="34" t="n">
        <v>0</v>
      </c>
      <c r="H4864" s="34" t="n">
        <v>2.629606962203979</v>
      </c>
      <c r="I4864" s="34" t="n">
        <v>8.758546829223633</v>
      </c>
    </row>
    <row r="4865">
      <c r="A4865" s="33" t="n">
        <v>42959</v>
      </c>
      <c r="B4865" s="24" t="n">
        <v>10</v>
      </c>
      <c r="C4865" s="19" t="inlineStr">
        <is>
          <t>CELEBRATION</t>
        </is>
      </c>
      <c r="D4865" s="31" t="n">
        <v>0</v>
      </c>
      <c r="E4865" s="34" t="n">
        <v>5</v>
      </c>
      <c r="F4865" s="34" t="n">
        <v>1.755598783493042</v>
      </c>
      <c r="G4865" s="34" t="n">
        <v>0</v>
      </c>
      <c r="H4865" s="34" t="n">
        <v>2.483357906341553</v>
      </c>
      <c r="I4865" s="34" t="n">
        <v>8.612297773361206</v>
      </c>
    </row>
    <row r="4866">
      <c r="A4866" s="33" t="n">
        <v>42960</v>
      </c>
      <c r="B4866" s="24" t="n">
        <v>10</v>
      </c>
      <c r="C4866" s="19" t="inlineStr">
        <is>
          <t>CELEBRATION</t>
        </is>
      </c>
      <c r="D4866" s="31" t="n">
        <v>0</v>
      </c>
      <c r="E4866" s="34" t="n">
        <v>6</v>
      </c>
      <c r="F4866" s="34" t="n">
        <v>2.256959199905396</v>
      </c>
      <c r="G4866" s="34" t="n">
        <v>0.2790508270263672</v>
      </c>
      <c r="H4866" s="34" t="n">
        <v>2.984718322753906</v>
      </c>
      <c r="I4866" s="34" t="n">
        <v>9.11365818977356</v>
      </c>
    </row>
    <row r="4867">
      <c r="A4867" s="33" t="n">
        <v>42961</v>
      </c>
      <c r="B4867" s="24" t="n">
        <v>10</v>
      </c>
      <c r="C4867" s="19" t="inlineStr">
        <is>
          <t>CELEBRATION</t>
        </is>
      </c>
      <c r="D4867" s="31" t="n">
        <v>0</v>
      </c>
      <c r="E4867" s="34" t="n">
        <v>3</v>
      </c>
      <c r="F4867" s="34" t="n">
        <v>2.391742467880249</v>
      </c>
      <c r="G4867" s="34" t="n">
        <v>0.4138340950012207</v>
      </c>
      <c r="H4867" s="34" t="n">
        <v>3.11950159072876</v>
      </c>
      <c r="I4867" s="34" t="n">
        <v>9.248441457748413</v>
      </c>
    </row>
    <row r="4868">
      <c r="A4868" s="33" t="n">
        <v>42962</v>
      </c>
      <c r="B4868" s="24" t="n">
        <v>10</v>
      </c>
      <c r="C4868" s="19" t="inlineStr">
        <is>
          <t>CELEBRATION</t>
        </is>
      </c>
      <c r="D4868" s="31" t="n">
        <v>0</v>
      </c>
      <c r="E4868" s="34" t="n">
        <v>2</v>
      </c>
      <c r="F4868" s="34" t="n">
        <v>1.252937316894531</v>
      </c>
      <c r="G4868" s="34" t="n">
        <v>0</v>
      </c>
      <c r="H4868" s="34" t="n">
        <v>1.980696439743042</v>
      </c>
      <c r="I4868" s="34" t="n">
        <v>8.109636306762695</v>
      </c>
    </row>
    <row r="4869">
      <c r="A4869" s="33" t="n">
        <v>42947</v>
      </c>
      <c r="B4869" s="24" t="n">
        <v>10</v>
      </c>
      <c r="C4869" s="19" t="inlineStr">
        <is>
          <t>CLEANING</t>
        </is>
      </c>
      <c r="D4869" s="31" t="n">
        <v>17</v>
      </c>
      <c r="E4869" s="34" t="n">
        <v>2577</v>
      </c>
      <c r="F4869" s="34" t="n">
        <v>742.71923828125</v>
      </c>
      <c r="G4869" s="34" t="n">
        <v>610.6588745117188</v>
      </c>
      <c r="H4869" s="34" t="n">
        <v>733.1751098632812</v>
      </c>
      <c r="I4869" s="34" t="n">
        <v>887.07746875</v>
      </c>
    </row>
    <row r="4870">
      <c r="A4870" s="33" t="n">
        <v>42948</v>
      </c>
      <c r="B4870" s="24" t="n">
        <v>10</v>
      </c>
      <c r="C4870" s="19" t="inlineStr">
        <is>
          <t>CLEANING</t>
        </is>
      </c>
      <c r="D4870" s="31" t="n">
        <v>17</v>
      </c>
      <c r="E4870" s="34" t="n">
        <v>1114</v>
      </c>
      <c r="F4870" s="34" t="n">
        <v>850.7238159179688</v>
      </c>
      <c r="G4870" s="34" t="n">
        <v>718.6634521484375</v>
      </c>
      <c r="H4870" s="34" t="n">
        <v>841.1796875</v>
      </c>
      <c r="I4870" s="34" t="n">
        <v>995.0820463867187</v>
      </c>
    </row>
    <row r="4871">
      <c r="A4871" s="33" t="n">
        <v>42949</v>
      </c>
      <c r="B4871" s="24" t="n">
        <v>10</v>
      </c>
      <c r="C4871" s="19" t="inlineStr">
        <is>
          <t>CLEANING</t>
        </is>
      </c>
      <c r="D4871" s="31" t="n">
        <v>14</v>
      </c>
      <c r="E4871" s="34" t="n">
        <v>927</v>
      </c>
      <c r="F4871" s="34" t="n">
        <v>718.502685546875</v>
      </c>
      <c r="G4871" s="34" t="n">
        <v>586.4423217773438</v>
      </c>
      <c r="H4871" s="34" t="n">
        <v>708.9585571289062</v>
      </c>
      <c r="I4871" s="34" t="n">
        <v>862.860916015625</v>
      </c>
    </row>
    <row r="4872">
      <c r="A4872" s="33" t="n">
        <v>42950</v>
      </c>
      <c r="B4872" s="24" t="n">
        <v>10</v>
      </c>
      <c r="C4872" s="19" t="inlineStr">
        <is>
          <t>CLEANING</t>
        </is>
      </c>
      <c r="D4872" s="31" t="n">
        <v>14</v>
      </c>
      <c r="E4872" s="34" t="n">
        <v>899</v>
      </c>
      <c r="F4872" s="34" t="n">
        <v>629.073974609375</v>
      </c>
      <c r="G4872" s="34" t="n">
        <v>497.0136108398438</v>
      </c>
      <c r="H4872" s="34" t="n">
        <v>619.5298461914062</v>
      </c>
      <c r="I4872" s="34" t="n">
        <v>773.432205078125</v>
      </c>
    </row>
    <row r="4873">
      <c r="A4873" s="33" t="n">
        <v>42951</v>
      </c>
      <c r="B4873" s="24" t="n">
        <v>10</v>
      </c>
      <c r="C4873" s="19" t="inlineStr">
        <is>
          <t>CLEANING</t>
        </is>
      </c>
      <c r="D4873" s="31" t="n">
        <v>14</v>
      </c>
      <c r="E4873" s="34" t="n">
        <v>795</v>
      </c>
      <c r="F4873" s="34" t="n">
        <v>686.9270629882812</v>
      </c>
      <c r="G4873" s="34" t="n">
        <v>554.86669921875</v>
      </c>
      <c r="H4873" s="34" t="n">
        <v>677.3829345703125</v>
      </c>
      <c r="I4873" s="34" t="n">
        <v>831.2852934570312</v>
      </c>
    </row>
    <row r="4874">
      <c r="A4874" s="33" t="n">
        <v>42952</v>
      </c>
      <c r="B4874" s="24" t="n">
        <v>10</v>
      </c>
      <c r="C4874" s="19" t="inlineStr">
        <is>
          <t>CLEANING</t>
        </is>
      </c>
      <c r="D4874" s="31" t="n">
        <v>12</v>
      </c>
      <c r="E4874" s="34" t="n">
        <v>967</v>
      </c>
      <c r="F4874" s="34" t="n">
        <v>898.6326904296875</v>
      </c>
      <c r="G4874" s="34" t="n">
        <v>766.5723266601562</v>
      </c>
      <c r="H4874" s="34" t="n">
        <v>889.0885620117188</v>
      </c>
      <c r="I4874" s="34" t="n">
        <v>1042.990920898437</v>
      </c>
    </row>
    <row r="4875">
      <c r="A4875" s="33" t="n">
        <v>42953</v>
      </c>
      <c r="B4875" s="24" t="n">
        <v>10</v>
      </c>
      <c r="C4875" s="19" t="inlineStr">
        <is>
          <t>CLEANING</t>
        </is>
      </c>
      <c r="D4875" s="31" t="n">
        <v>15</v>
      </c>
      <c r="E4875" s="34" t="n">
        <v>954</v>
      </c>
      <c r="F4875" s="34" t="n">
        <v>817.2963256835938</v>
      </c>
      <c r="G4875" s="34" t="n">
        <v>685.2359619140625</v>
      </c>
      <c r="H4875" s="34" t="n">
        <v>807.752197265625</v>
      </c>
      <c r="I4875" s="34" t="n">
        <v>961.6545561523437</v>
      </c>
    </row>
    <row r="4876">
      <c r="A4876" s="33" t="n">
        <v>42954</v>
      </c>
      <c r="B4876" s="24" t="n">
        <v>10</v>
      </c>
      <c r="C4876" s="19" t="inlineStr">
        <is>
          <t>CLEANING</t>
        </is>
      </c>
      <c r="D4876" s="31" t="n">
        <v>11</v>
      </c>
      <c r="E4876" s="34" t="n">
        <v>735</v>
      </c>
      <c r="F4876" s="34" t="n">
        <v>712.6702880859375</v>
      </c>
      <c r="G4876" s="34" t="n">
        <v>580.6099243164062</v>
      </c>
      <c r="H4876" s="34" t="n">
        <v>703.1261596679688</v>
      </c>
      <c r="I4876" s="34" t="n">
        <v>857.0285185546875</v>
      </c>
    </row>
    <row r="4877">
      <c r="A4877" s="33" t="n">
        <v>42955</v>
      </c>
      <c r="B4877" s="24" t="n">
        <v>10</v>
      </c>
      <c r="C4877" s="19" t="inlineStr">
        <is>
          <t>CLEANING</t>
        </is>
      </c>
      <c r="D4877" s="31" t="n">
        <v>14</v>
      </c>
      <c r="E4877" s="34" t="n">
        <v>744</v>
      </c>
      <c r="F4877" s="34" t="n">
        <v>619.8253173828125</v>
      </c>
      <c r="G4877" s="34" t="n">
        <v>487.7649536132812</v>
      </c>
      <c r="H4877" s="34" t="n">
        <v>610.2811889648438</v>
      </c>
      <c r="I4877" s="34" t="n">
        <v>764.1835478515625</v>
      </c>
    </row>
    <row r="4878">
      <c r="A4878" s="33" t="n">
        <v>42956</v>
      </c>
      <c r="B4878" s="24" t="n">
        <v>10</v>
      </c>
      <c r="C4878" s="19" t="inlineStr">
        <is>
          <t>CLEANING</t>
        </is>
      </c>
      <c r="D4878" s="31" t="n">
        <v>14</v>
      </c>
      <c r="E4878" s="34" t="n">
        <v>695</v>
      </c>
      <c r="F4878" s="34" t="n">
        <v>567.0194091796875</v>
      </c>
      <c r="G4878" s="34" t="n">
        <v>434.9590454101562</v>
      </c>
      <c r="H4878" s="34" t="n">
        <v>557.4752807617188</v>
      </c>
      <c r="I4878" s="34" t="n">
        <v>711.3776396484375</v>
      </c>
    </row>
    <row r="4879">
      <c r="A4879" s="33" t="n">
        <v>42957</v>
      </c>
      <c r="B4879" s="24" t="n">
        <v>10</v>
      </c>
      <c r="C4879" s="19" t="inlineStr">
        <is>
          <t>CLEANING</t>
        </is>
      </c>
      <c r="D4879" s="31" t="n">
        <v>16</v>
      </c>
      <c r="E4879" s="34" t="n">
        <v>573</v>
      </c>
      <c r="F4879" s="34" t="n">
        <v>546.0594482421875</v>
      </c>
      <c r="G4879" s="34" t="n">
        <v>413.9990844726562</v>
      </c>
      <c r="H4879" s="34" t="n">
        <v>536.5153198242188</v>
      </c>
      <c r="I4879" s="34" t="n">
        <v>690.4176787109375</v>
      </c>
    </row>
    <row r="4880">
      <c r="A4880" s="33" t="n">
        <v>42958</v>
      </c>
      <c r="B4880" s="24" t="n">
        <v>10</v>
      </c>
      <c r="C4880" s="19" t="inlineStr">
        <is>
          <t>CLEANING</t>
        </is>
      </c>
      <c r="D4880" s="31" t="n">
        <v>14</v>
      </c>
      <c r="E4880" s="34" t="n">
        <v>532</v>
      </c>
      <c r="F4880" s="34" t="n">
        <v>594.76171875</v>
      </c>
      <c r="G4880" s="34" t="n">
        <v>462.7013549804688</v>
      </c>
      <c r="H4880" s="34" t="n">
        <v>585.2175903320312</v>
      </c>
      <c r="I4880" s="34" t="n">
        <v>739.11994921875</v>
      </c>
    </row>
    <row r="4881">
      <c r="A4881" s="33" t="n">
        <v>42959</v>
      </c>
      <c r="B4881" s="24" t="n">
        <v>10</v>
      </c>
      <c r="C4881" s="19" t="inlineStr">
        <is>
          <t>CLEANING</t>
        </is>
      </c>
      <c r="D4881" s="31" t="n">
        <v>13</v>
      </c>
      <c r="E4881" s="34" t="n">
        <v>676</v>
      </c>
      <c r="F4881" s="34" t="n">
        <v>762.6470336914062</v>
      </c>
      <c r="G4881" s="34" t="n">
        <v>630.586669921875</v>
      </c>
      <c r="H4881" s="34" t="n">
        <v>753.1029052734375</v>
      </c>
      <c r="I4881" s="34" t="n">
        <v>907.0052641601562</v>
      </c>
    </row>
    <row r="4882">
      <c r="A4882" s="33" t="n">
        <v>42960</v>
      </c>
      <c r="B4882" s="24" t="n">
        <v>10</v>
      </c>
      <c r="C4882" s="19" t="inlineStr">
        <is>
          <t>CLEANING</t>
        </is>
      </c>
      <c r="D4882" s="31" t="n">
        <v>15</v>
      </c>
      <c r="E4882" s="34" t="n">
        <v>670</v>
      </c>
      <c r="F4882" s="34" t="n">
        <v>686.1876831054688</v>
      </c>
      <c r="G4882" s="34" t="n">
        <v>554.1273193359375</v>
      </c>
      <c r="H4882" s="34" t="n">
        <v>676.6435546875</v>
      </c>
      <c r="I4882" s="34" t="n">
        <v>830.5459135742187</v>
      </c>
    </row>
    <row r="4883">
      <c r="A4883" s="33" t="n">
        <v>42961</v>
      </c>
      <c r="B4883" s="24" t="n">
        <v>10</v>
      </c>
      <c r="C4883" s="19" t="inlineStr">
        <is>
          <t>CLEANING</t>
        </is>
      </c>
      <c r="D4883" s="31" t="n">
        <v>14</v>
      </c>
      <c r="E4883" s="34" t="n">
        <v>710</v>
      </c>
      <c r="F4883" s="34" t="n">
        <v>799.9134521484375</v>
      </c>
      <c r="G4883" s="34" t="n">
        <v>667.8530883789062</v>
      </c>
      <c r="H4883" s="34" t="n">
        <v>790.3693237304688</v>
      </c>
      <c r="I4883" s="34" t="n">
        <v>944.2716826171875</v>
      </c>
    </row>
    <row r="4884">
      <c r="A4884" s="33" t="n">
        <v>42962</v>
      </c>
      <c r="B4884" s="24" t="n">
        <v>10</v>
      </c>
      <c r="C4884" s="19" t="inlineStr">
        <is>
          <t>CLEANING</t>
        </is>
      </c>
      <c r="D4884" s="31" t="n">
        <v>15</v>
      </c>
      <c r="E4884" s="34" t="n">
        <v>731</v>
      </c>
      <c r="F4884" s="34" t="n">
        <v>700.9646606445312</v>
      </c>
      <c r="G4884" s="34" t="n">
        <v>568.904296875</v>
      </c>
      <c r="H4884" s="34" t="n">
        <v>691.4205322265625</v>
      </c>
      <c r="I4884" s="34" t="n">
        <v>845.3228911132812</v>
      </c>
    </row>
    <row r="4885">
      <c r="A4885" s="33" t="n">
        <v>42947</v>
      </c>
      <c r="B4885" s="24" t="n">
        <v>10</v>
      </c>
      <c r="C4885" s="19" t="inlineStr">
        <is>
          <t>DAIRY</t>
        </is>
      </c>
      <c r="D4885" s="31" t="n">
        <v>5</v>
      </c>
      <c r="E4885" s="34" t="n">
        <v>322</v>
      </c>
      <c r="F4885" s="34" t="n">
        <v>323.6432800292969</v>
      </c>
      <c r="G4885" s="34" t="n">
        <v>266.4362724609375</v>
      </c>
      <c r="H4885" s="34" t="n">
        <v>322.4667305908203</v>
      </c>
      <c r="I4885" s="34" t="n">
        <v>394.359130859375</v>
      </c>
    </row>
    <row r="4886">
      <c r="A4886" s="33" t="n">
        <v>42948</v>
      </c>
      <c r="B4886" s="24" t="n">
        <v>10</v>
      </c>
      <c r="C4886" s="19" t="inlineStr">
        <is>
          <t>DAIRY</t>
        </is>
      </c>
      <c r="D4886" s="31" t="n">
        <v>3</v>
      </c>
      <c r="E4886" s="34" t="n">
        <v>374</v>
      </c>
      <c r="F4886" s="34" t="n">
        <v>384.0589599609375</v>
      </c>
      <c r="G4886" s="34" t="n">
        <v>326.8519523925781</v>
      </c>
      <c r="H4886" s="34" t="n">
        <v>382.8824105224609</v>
      </c>
      <c r="I4886" s="34" t="n">
        <v>454.7748107910156</v>
      </c>
    </row>
    <row r="4887">
      <c r="A4887" s="33" t="n">
        <v>42949</v>
      </c>
      <c r="B4887" s="24" t="n">
        <v>10</v>
      </c>
      <c r="C4887" s="19" t="inlineStr">
        <is>
          <t>DAIRY</t>
        </is>
      </c>
      <c r="D4887" s="31" t="n">
        <v>74</v>
      </c>
      <c r="E4887" s="34" t="n">
        <v>416</v>
      </c>
      <c r="F4887" s="34" t="n">
        <v>435.0719299316406</v>
      </c>
      <c r="G4887" s="34" t="n">
        <v>303.0115661621094</v>
      </c>
      <c r="H4887" s="34" t="n">
        <v>425.5278015136719</v>
      </c>
      <c r="I4887" s="34" t="n">
        <v>579.4301604003906</v>
      </c>
    </row>
    <row r="4888">
      <c r="A4888" s="33" t="n">
        <v>42950</v>
      </c>
      <c r="B4888" s="24" t="n">
        <v>10</v>
      </c>
      <c r="C4888" s="19" t="inlineStr">
        <is>
          <t>DAIRY</t>
        </is>
      </c>
      <c r="D4888" s="31" t="n">
        <v>5</v>
      </c>
      <c r="E4888" s="34" t="n">
        <v>336</v>
      </c>
      <c r="F4888" s="34" t="n">
        <v>268.0097351074219</v>
      </c>
      <c r="G4888" s="34" t="n">
        <v>210.8027275390625</v>
      </c>
      <c r="H4888" s="34" t="n">
        <v>266.8331856689453</v>
      </c>
      <c r="I4888" s="34" t="n">
        <v>338.7255859375</v>
      </c>
    </row>
    <row r="4889">
      <c r="A4889" s="33" t="n">
        <v>42951</v>
      </c>
      <c r="B4889" s="24" t="n">
        <v>10</v>
      </c>
      <c r="C4889" s="19" t="inlineStr">
        <is>
          <t>DAIRY</t>
        </is>
      </c>
      <c r="D4889" s="31" t="n">
        <v>4</v>
      </c>
      <c r="E4889" s="34" t="n">
        <v>225</v>
      </c>
      <c r="F4889" s="34" t="n">
        <v>235.4762268066406</v>
      </c>
      <c r="G4889" s="34" t="n">
        <v>178.2692192382812</v>
      </c>
      <c r="H4889" s="34" t="n">
        <v>234.2996773681641</v>
      </c>
      <c r="I4889" s="34" t="n">
        <v>306.1920776367188</v>
      </c>
    </row>
    <row r="4890">
      <c r="A4890" s="33" t="n">
        <v>42952</v>
      </c>
      <c r="B4890" s="24" t="n">
        <v>10</v>
      </c>
      <c r="C4890" s="19" t="inlineStr">
        <is>
          <t>DAIRY</t>
        </is>
      </c>
      <c r="D4890" s="31" t="n">
        <v>7</v>
      </c>
      <c r="E4890" s="34" t="n">
        <v>371</v>
      </c>
      <c r="F4890" s="34" t="n">
        <v>368.31103515625</v>
      </c>
      <c r="G4890" s="34" t="n">
        <v>311.1040275878906</v>
      </c>
      <c r="H4890" s="34" t="n">
        <v>367.1344857177734</v>
      </c>
      <c r="I4890" s="34" t="n">
        <v>439.0268859863281</v>
      </c>
    </row>
    <row r="4891">
      <c r="A4891" s="33" t="n">
        <v>42953</v>
      </c>
      <c r="B4891" s="24" t="n">
        <v>10</v>
      </c>
      <c r="C4891" s="19" t="inlineStr">
        <is>
          <t>DAIRY</t>
        </is>
      </c>
      <c r="D4891" s="31" t="n">
        <v>8</v>
      </c>
      <c r="E4891" s="34" t="n">
        <v>401</v>
      </c>
      <c r="F4891" s="34" t="n">
        <v>373.5571899414062</v>
      </c>
      <c r="G4891" s="34" t="n">
        <v>316.3501823730469</v>
      </c>
      <c r="H4891" s="34" t="n">
        <v>372.3806405029297</v>
      </c>
      <c r="I4891" s="34" t="n">
        <v>444.2730407714844</v>
      </c>
    </row>
    <row r="4892">
      <c r="A4892" s="33" t="n">
        <v>42954</v>
      </c>
      <c r="B4892" s="24" t="n">
        <v>10</v>
      </c>
      <c r="C4892" s="19" t="inlineStr">
        <is>
          <t>DAIRY</t>
        </is>
      </c>
      <c r="D4892" s="31" t="n">
        <v>9</v>
      </c>
      <c r="E4892" s="34" t="n">
        <v>332</v>
      </c>
      <c r="F4892" s="34" t="n">
        <v>322.6654968261719</v>
      </c>
      <c r="G4892" s="34" t="n">
        <v>265.4584892578125</v>
      </c>
      <c r="H4892" s="34" t="n">
        <v>321.4889473876953</v>
      </c>
      <c r="I4892" s="34" t="n">
        <v>393.38134765625</v>
      </c>
    </row>
    <row r="4893">
      <c r="A4893" s="33" t="n">
        <v>42955</v>
      </c>
      <c r="B4893" s="24" t="n">
        <v>10</v>
      </c>
      <c r="C4893" s="19" t="inlineStr">
        <is>
          <t>DAIRY</t>
        </is>
      </c>
      <c r="D4893" s="31" t="n">
        <v>7</v>
      </c>
      <c r="E4893" s="34" t="n">
        <v>305</v>
      </c>
      <c r="F4893" s="34" t="n">
        <v>291.2735290527344</v>
      </c>
      <c r="G4893" s="34" t="n">
        <v>234.066521484375</v>
      </c>
      <c r="H4893" s="34" t="n">
        <v>290.0969796142578</v>
      </c>
      <c r="I4893" s="34" t="n">
        <v>361.9893798828125</v>
      </c>
    </row>
    <row r="4894">
      <c r="A4894" s="33" t="n">
        <v>42956</v>
      </c>
      <c r="B4894" s="24" t="n">
        <v>10</v>
      </c>
      <c r="C4894" s="19" t="inlineStr">
        <is>
          <t>DAIRY</t>
        </is>
      </c>
      <c r="D4894" s="31" t="n">
        <v>72</v>
      </c>
      <c r="E4894" s="34" t="n">
        <v>462</v>
      </c>
      <c r="F4894" s="34" t="n">
        <v>409.0575256347656</v>
      </c>
      <c r="G4894" s="34" t="n">
        <v>351.8505180664063</v>
      </c>
      <c r="H4894" s="34" t="n">
        <v>407.8809761962891</v>
      </c>
      <c r="I4894" s="34" t="n">
        <v>479.7733764648438</v>
      </c>
    </row>
    <row r="4895">
      <c r="A4895" s="33" t="n">
        <v>42957</v>
      </c>
      <c r="B4895" s="24" t="n">
        <v>10</v>
      </c>
      <c r="C4895" s="19" t="inlineStr">
        <is>
          <t>DAIRY</t>
        </is>
      </c>
      <c r="D4895" s="31" t="n">
        <v>7</v>
      </c>
      <c r="E4895" s="34" t="n">
        <v>211</v>
      </c>
      <c r="F4895" s="34" t="n">
        <v>240.65869140625</v>
      </c>
      <c r="G4895" s="34" t="n">
        <v>183.4516838378906</v>
      </c>
      <c r="H4895" s="34" t="n">
        <v>239.4821419677734</v>
      </c>
      <c r="I4895" s="34" t="n">
        <v>311.3745422363281</v>
      </c>
    </row>
    <row r="4896">
      <c r="A4896" s="33" t="n">
        <v>42958</v>
      </c>
      <c r="B4896" s="24" t="n">
        <v>10</v>
      </c>
      <c r="C4896" s="19" t="inlineStr">
        <is>
          <t>DAIRY</t>
        </is>
      </c>
      <c r="D4896" s="31" t="n">
        <v>6</v>
      </c>
      <c r="E4896" s="34" t="n">
        <v>251</v>
      </c>
      <c r="F4896" s="34" t="n">
        <v>231.6114654541016</v>
      </c>
      <c r="G4896" s="34" t="n">
        <v>174.4044578857422</v>
      </c>
      <c r="H4896" s="34" t="n">
        <v>230.434916015625</v>
      </c>
      <c r="I4896" s="34" t="n">
        <v>302.3273162841797</v>
      </c>
    </row>
    <row r="4897">
      <c r="A4897" s="33" t="n">
        <v>42959</v>
      </c>
      <c r="B4897" s="24" t="n">
        <v>10</v>
      </c>
      <c r="C4897" s="19" t="inlineStr">
        <is>
          <t>DAIRY</t>
        </is>
      </c>
      <c r="D4897" s="31" t="n">
        <v>7</v>
      </c>
      <c r="E4897" s="34" t="n">
        <v>255</v>
      </c>
      <c r="F4897" s="34" t="n">
        <v>330.7359619140625</v>
      </c>
      <c r="G4897" s="34" t="n">
        <v>273.5289543457031</v>
      </c>
      <c r="H4897" s="34" t="n">
        <v>329.5594124755859</v>
      </c>
      <c r="I4897" s="34" t="n">
        <v>401.4518127441406</v>
      </c>
    </row>
    <row r="4898">
      <c r="A4898" s="33" t="n">
        <v>42960</v>
      </c>
      <c r="B4898" s="24" t="n">
        <v>10</v>
      </c>
      <c r="C4898" s="19" t="inlineStr">
        <is>
          <t>DAIRY</t>
        </is>
      </c>
      <c r="D4898" s="31" t="n">
        <v>5</v>
      </c>
      <c r="E4898" s="34" t="n">
        <v>270</v>
      </c>
      <c r="F4898" s="34" t="n">
        <v>326.9398803710938</v>
      </c>
      <c r="G4898" s="34" t="n">
        <v>269.7328728027344</v>
      </c>
      <c r="H4898" s="34" t="n">
        <v>325.7633309326172</v>
      </c>
      <c r="I4898" s="34" t="n">
        <v>397.6557312011719</v>
      </c>
    </row>
    <row r="4899">
      <c r="A4899" s="33" t="n">
        <v>42961</v>
      </c>
      <c r="B4899" s="24" t="n">
        <v>10</v>
      </c>
      <c r="C4899" s="19" t="inlineStr">
        <is>
          <t>DAIRY</t>
        </is>
      </c>
      <c r="D4899" s="31" t="n">
        <v>6</v>
      </c>
      <c r="E4899" s="34" t="n">
        <v>253</v>
      </c>
      <c r="F4899" s="34" t="n">
        <v>306.4122009277344</v>
      </c>
      <c r="G4899" s="34" t="n">
        <v>249.205193359375</v>
      </c>
      <c r="H4899" s="34" t="n">
        <v>305.2356514892578</v>
      </c>
      <c r="I4899" s="34" t="n">
        <v>377.1280517578125</v>
      </c>
    </row>
    <row r="4900">
      <c r="A4900" s="33" t="n">
        <v>42962</v>
      </c>
      <c r="B4900" s="24" t="n">
        <v>10</v>
      </c>
      <c r="C4900" s="19" t="inlineStr">
        <is>
          <t>DAIRY</t>
        </is>
      </c>
      <c r="D4900" s="31" t="n">
        <v>7</v>
      </c>
      <c r="E4900" s="34" t="n">
        <v>328</v>
      </c>
      <c r="F4900" s="34" t="n">
        <v>270.4316101074219</v>
      </c>
      <c r="G4900" s="34" t="n">
        <v>213.2246025390625</v>
      </c>
      <c r="H4900" s="34" t="n">
        <v>269.2550606689453</v>
      </c>
      <c r="I4900" s="34" t="n">
        <v>341.1474609375</v>
      </c>
    </row>
    <row r="4901">
      <c r="A4901" s="33" t="n">
        <v>42947</v>
      </c>
      <c r="B4901" s="24" t="n">
        <v>10</v>
      </c>
      <c r="C4901" s="19" t="inlineStr">
        <is>
          <t>DELI</t>
        </is>
      </c>
      <c r="D4901" s="31" t="n">
        <v>6</v>
      </c>
      <c r="E4901" s="34" t="n">
        <v>224</v>
      </c>
      <c r="F4901" s="34" t="n">
        <v>283.1626586914062</v>
      </c>
      <c r="G4901" s="34" t="n">
        <v>225.9556511230469</v>
      </c>
      <c r="H4901" s="34" t="n">
        <v>281.9861092529297</v>
      </c>
      <c r="I4901" s="34" t="n">
        <v>353.8785095214844</v>
      </c>
    </row>
    <row r="4902">
      <c r="A4902" s="33" t="n">
        <v>42948</v>
      </c>
      <c r="B4902" s="24" t="n">
        <v>10</v>
      </c>
      <c r="C4902" s="19" t="inlineStr">
        <is>
          <t>DELI</t>
        </is>
      </c>
      <c r="D4902" s="31" t="n">
        <v>4</v>
      </c>
      <c r="E4902" s="34" t="n">
        <v>230</v>
      </c>
      <c r="F4902" s="34" t="n">
        <v>307.5372314453125</v>
      </c>
      <c r="G4902" s="34" t="n">
        <v>250.3302238769531</v>
      </c>
      <c r="H4902" s="34" t="n">
        <v>306.3606820068359</v>
      </c>
      <c r="I4902" s="34" t="n">
        <v>378.2530822753906</v>
      </c>
    </row>
    <row r="4903">
      <c r="A4903" s="33" t="n">
        <v>42949</v>
      </c>
      <c r="B4903" s="24" t="n">
        <v>10</v>
      </c>
      <c r="C4903" s="19" t="inlineStr">
        <is>
          <t>DELI</t>
        </is>
      </c>
      <c r="D4903" s="31" t="n">
        <v>4</v>
      </c>
      <c r="E4903" s="34" t="n">
        <v>241</v>
      </c>
      <c r="F4903" s="34" t="n">
        <v>263.4541320800781</v>
      </c>
      <c r="G4903" s="34" t="n">
        <v>206.2471245117187</v>
      </c>
      <c r="H4903" s="34" t="n">
        <v>262.2775826416016</v>
      </c>
      <c r="I4903" s="34" t="n">
        <v>334.1699829101562</v>
      </c>
    </row>
    <row r="4904">
      <c r="A4904" s="33" t="n">
        <v>42950</v>
      </c>
      <c r="B4904" s="24" t="n">
        <v>10</v>
      </c>
      <c r="C4904" s="19" t="inlineStr">
        <is>
          <t>DELI</t>
        </is>
      </c>
      <c r="D4904" s="31" t="n">
        <v>5</v>
      </c>
      <c r="E4904" s="34" t="n">
        <v>367</v>
      </c>
      <c r="F4904" s="34" t="n">
        <v>255.0989837646484</v>
      </c>
      <c r="G4904" s="34" t="n">
        <v>197.8919761962891</v>
      </c>
      <c r="H4904" s="34" t="n">
        <v>253.9224343261719</v>
      </c>
      <c r="I4904" s="34" t="n">
        <v>325.8148345947266</v>
      </c>
    </row>
    <row r="4905">
      <c r="A4905" s="33" t="n">
        <v>42951</v>
      </c>
      <c r="B4905" s="24" t="n">
        <v>10</v>
      </c>
      <c r="C4905" s="19" t="inlineStr">
        <is>
          <t>DELI</t>
        </is>
      </c>
      <c r="D4905" s="31" t="n">
        <v>43</v>
      </c>
      <c r="E4905" s="34" t="n">
        <v>381</v>
      </c>
      <c r="F4905" s="34" t="n">
        <v>332.4236145019531</v>
      </c>
      <c r="G4905" s="34" t="n">
        <v>275.2166069335938</v>
      </c>
      <c r="H4905" s="34" t="n">
        <v>331.2470650634766</v>
      </c>
      <c r="I4905" s="34" t="n">
        <v>403.1394653320312</v>
      </c>
    </row>
    <row r="4906">
      <c r="A4906" s="33" t="n">
        <v>42952</v>
      </c>
      <c r="B4906" s="24" t="n">
        <v>10</v>
      </c>
      <c r="C4906" s="19" t="inlineStr">
        <is>
          <t>DELI</t>
        </is>
      </c>
      <c r="D4906" s="31" t="n">
        <v>6</v>
      </c>
      <c r="E4906" s="34" t="n">
        <v>304</v>
      </c>
      <c r="F4906" s="34" t="n">
        <v>267.8428039550781</v>
      </c>
      <c r="G4906" s="34" t="n">
        <v>210.6357963867187</v>
      </c>
      <c r="H4906" s="34" t="n">
        <v>266.6662545166016</v>
      </c>
      <c r="I4906" s="34" t="n">
        <v>338.5586547851562</v>
      </c>
    </row>
    <row r="4907">
      <c r="A4907" s="33" t="n">
        <v>42953</v>
      </c>
      <c r="B4907" s="24" t="n">
        <v>10</v>
      </c>
      <c r="C4907" s="19" t="inlineStr">
        <is>
          <t>DELI</t>
        </is>
      </c>
      <c r="D4907" s="31" t="n">
        <v>5</v>
      </c>
      <c r="E4907" s="34" t="n">
        <v>426</v>
      </c>
      <c r="F4907" s="34" t="n">
        <v>289.7508544921875</v>
      </c>
      <c r="G4907" s="34" t="n">
        <v>232.5438469238281</v>
      </c>
      <c r="H4907" s="34" t="n">
        <v>288.5743050537109</v>
      </c>
      <c r="I4907" s="34" t="n">
        <v>360.4667053222656</v>
      </c>
    </row>
    <row r="4908">
      <c r="A4908" s="33" t="n">
        <v>42954</v>
      </c>
      <c r="B4908" s="24" t="n">
        <v>10</v>
      </c>
      <c r="C4908" s="19" t="inlineStr">
        <is>
          <t>DELI</t>
        </is>
      </c>
      <c r="D4908" s="31" t="n">
        <v>6</v>
      </c>
      <c r="E4908" s="34" t="n">
        <v>273</v>
      </c>
      <c r="F4908" s="34" t="n">
        <v>277.6746826171875</v>
      </c>
      <c r="G4908" s="34" t="n">
        <v>220.4676750488281</v>
      </c>
      <c r="H4908" s="34" t="n">
        <v>276.4981331787109</v>
      </c>
      <c r="I4908" s="34" t="n">
        <v>348.3905334472656</v>
      </c>
    </row>
    <row r="4909">
      <c r="A4909" s="33" t="n">
        <v>42955</v>
      </c>
      <c r="B4909" s="24" t="n">
        <v>10</v>
      </c>
      <c r="C4909" s="19" t="inlineStr">
        <is>
          <t>DELI</t>
        </is>
      </c>
      <c r="D4909" s="31" t="n">
        <v>6</v>
      </c>
      <c r="E4909" s="34" t="n">
        <v>294</v>
      </c>
      <c r="F4909" s="34" t="n">
        <v>241.6228179931641</v>
      </c>
      <c r="G4909" s="34" t="n">
        <v>184.4158104248047</v>
      </c>
      <c r="H4909" s="34" t="n">
        <v>240.4462685546875</v>
      </c>
      <c r="I4909" s="34" t="n">
        <v>312.3386688232422</v>
      </c>
    </row>
    <row r="4910">
      <c r="A4910" s="33" t="n">
        <v>42956</v>
      </c>
      <c r="B4910" s="24" t="n">
        <v>10</v>
      </c>
      <c r="C4910" s="19" t="inlineStr">
        <is>
          <t>DELI</t>
        </is>
      </c>
      <c r="D4910" s="31" t="n">
        <v>4</v>
      </c>
      <c r="E4910" s="34" t="n">
        <v>274</v>
      </c>
      <c r="F4910" s="34" t="n">
        <v>198.929443359375</v>
      </c>
      <c r="G4910" s="34" t="n">
        <v>141.7224357910156</v>
      </c>
      <c r="H4910" s="34" t="n">
        <v>197.7528939208984</v>
      </c>
      <c r="I4910" s="34" t="n">
        <v>269.6452941894531</v>
      </c>
    </row>
    <row r="4911">
      <c r="A4911" s="33" t="n">
        <v>42957</v>
      </c>
      <c r="B4911" s="24" t="n">
        <v>10</v>
      </c>
      <c r="C4911" s="19" t="inlineStr">
        <is>
          <t>DELI</t>
        </is>
      </c>
      <c r="D4911" s="31" t="n">
        <v>3</v>
      </c>
      <c r="E4911" s="34" t="n">
        <v>140</v>
      </c>
      <c r="F4911" s="34" t="n">
        <v>198.4423370361328</v>
      </c>
      <c r="G4911" s="34" t="n">
        <v>141.2353294677734</v>
      </c>
      <c r="H4911" s="34" t="n">
        <v>197.2657875976562</v>
      </c>
      <c r="I4911" s="34" t="n">
        <v>269.1581878662109</v>
      </c>
    </row>
    <row r="4912">
      <c r="A4912" s="33" t="n">
        <v>42958</v>
      </c>
      <c r="B4912" s="24" t="n">
        <v>10</v>
      </c>
      <c r="C4912" s="19" t="inlineStr">
        <is>
          <t>DELI</t>
        </is>
      </c>
      <c r="D4912" s="31" t="n">
        <v>37</v>
      </c>
      <c r="E4912" s="34" t="n">
        <v>269</v>
      </c>
      <c r="F4912" s="34" t="n">
        <v>290.6420593261719</v>
      </c>
      <c r="G4912" s="34" t="n">
        <v>233.4350517578125</v>
      </c>
      <c r="H4912" s="34" t="n">
        <v>289.4655098876953</v>
      </c>
      <c r="I4912" s="34" t="n">
        <v>361.35791015625</v>
      </c>
    </row>
    <row r="4913">
      <c r="A4913" s="33" t="n">
        <v>42959</v>
      </c>
      <c r="B4913" s="24" t="n">
        <v>10</v>
      </c>
      <c r="C4913" s="19" t="inlineStr">
        <is>
          <t>DELI</t>
        </is>
      </c>
      <c r="D4913" s="31" t="n">
        <v>6</v>
      </c>
      <c r="E4913" s="34" t="n">
        <v>276</v>
      </c>
      <c r="F4913" s="34" t="n">
        <v>242.133056640625</v>
      </c>
      <c r="G4913" s="34" t="n">
        <v>184.9260490722656</v>
      </c>
      <c r="H4913" s="34" t="n">
        <v>240.9565072021484</v>
      </c>
      <c r="I4913" s="34" t="n">
        <v>312.8489074707031</v>
      </c>
    </row>
    <row r="4914">
      <c r="A4914" s="33" t="n">
        <v>42960</v>
      </c>
      <c r="B4914" s="24" t="n">
        <v>10</v>
      </c>
      <c r="C4914" s="19" t="inlineStr">
        <is>
          <t>DELI</t>
        </is>
      </c>
      <c r="D4914" s="31" t="n">
        <v>7</v>
      </c>
      <c r="E4914" s="34" t="n">
        <v>251</v>
      </c>
      <c r="F4914" s="34" t="n">
        <v>284.6232604980469</v>
      </c>
      <c r="G4914" s="34" t="n">
        <v>227.4162529296875</v>
      </c>
      <c r="H4914" s="34" t="n">
        <v>283.4467110595703</v>
      </c>
      <c r="I4914" s="34" t="n">
        <v>355.339111328125</v>
      </c>
    </row>
    <row r="4915">
      <c r="A4915" s="33" t="n">
        <v>42961</v>
      </c>
      <c r="B4915" s="24" t="n">
        <v>10</v>
      </c>
      <c r="C4915" s="19" t="inlineStr">
        <is>
          <t>DELI</t>
        </is>
      </c>
      <c r="D4915" s="31" t="n">
        <v>5</v>
      </c>
      <c r="E4915" s="34" t="n">
        <v>313</v>
      </c>
      <c r="F4915" s="34" t="n">
        <v>275.7021179199219</v>
      </c>
      <c r="G4915" s="34" t="n">
        <v>218.4951103515625</v>
      </c>
      <c r="H4915" s="34" t="n">
        <v>274.5255684814453</v>
      </c>
      <c r="I4915" s="34" t="n">
        <v>346.41796875</v>
      </c>
    </row>
    <row r="4916">
      <c r="A4916" s="33" t="n">
        <v>42962</v>
      </c>
      <c r="B4916" s="24" t="n">
        <v>10</v>
      </c>
      <c r="C4916" s="19" t="inlineStr">
        <is>
          <t>DELI</t>
        </is>
      </c>
      <c r="D4916" s="31" t="n">
        <v>5</v>
      </c>
      <c r="E4916" s="34" t="n">
        <v>175</v>
      </c>
      <c r="F4916" s="34" t="n">
        <v>247.6635284423828</v>
      </c>
      <c r="G4916" s="34" t="n">
        <v>190.4565208740234</v>
      </c>
      <c r="H4916" s="34" t="n">
        <v>246.4869790039062</v>
      </c>
      <c r="I4916" s="34" t="n">
        <v>318.3793792724609</v>
      </c>
    </row>
    <row r="4917">
      <c r="A4917" s="33" t="n">
        <v>42947</v>
      </c>
      <c r="B4917" s="24" t="n">
        <v>10</v>
      </c>
      <c r="C4917" s="19" t="inlineStr">
        <is>
          <t>EGGS</t>
        </is>
      </c>
      <c r="D4917" s="31" t="n">
        <v>9</v>
      </c>
      <c r="E4917" s="34" t="n">
        <v>123</v>
      </c>
      <c r="F4917" s="34" t="n">
        <v>48.20790100097656</v>
      </c>
      <c r="G4917" s="34" t="n">
        <v>23.81015396118164</v>
      </c>
      <c r="H4917" s="34" t="n">
        <v>42.83760833740234</v>
      </c>
      <c r="I4917" s="34" t="n">
        <v>69.52851486206055</v>
      </c>
    </row>
    <row r="4918">
      <c r="A4918" s="33" t="n">
        <v>42948</v>
      </c>
      <c r="B4918" s="24" t="n">
        <v>10</v>
      </c>
      <c r="C4918" s="19" t="inlineStr">
        <is>
          <t>EGGS</t>
        </is>
      </c>
      <c r="D4918" s="31" t="n">
        <v>1</v>
      </c>
      <c r="E4918" s="34" t="n">
        <v>46</v>
      </c>
      <c r="F4918" s="34" t="n">
        <v>51.87530517578125</v>
      </c>
      <c r="G4918" s="34" t="n">
        <v>27.47755813598633</v>
      </c>
      <c r="H4918" s="34" t="n">
        <v>46.50501251220703</v>
      </c>
      <c r="I4918" s="34" t="n">
        <v>73.19591903686523</v>
      </c>
    </row>
    <row r="4919">
      <c r="A4919" s="33" t="n">
        <v>42949</v>
      </c>
      <c r="B4919" s="24" t="n">
        <v>10</v>
      </c>
      <c r="C4919" s="19" t="inlineStr">
        <is>
          <t>EGGS</t>
        </is>
      </c>
      <c r="D4919" s="31" t="n">
        <v>1</v>
      </c>
      <c r="E4919" s="34" t="n">
        <v>22</v>
      </c>
      <c r="F4919" s="34" t="n">
        <v>43.20969390869141</v>
      </c>
      <c r="G4919" s="34" t="n">
        <v>18.81194686889648</v>
      </c>
      <c r="H4919" s="34" t="n">
        <v>37.83940124511719</v>
      </c>
      <c r="I4919" s="34" t="n">
        <v>64.53030776977539</v>
      </c>
    </row>
    <row r="4920">
      <c r="A4920" s="33" t="n">
        <v>42950</v>
      </c>
      <c r="B4920" s="24" t="n">
        <v>10</v>
      </c>
      <c r="C4920" s="19" t="inlineStr">
        <is>
          <t>EGGS</t>
        </is>
      </c>
      <c r="D4920" s="31" t="n">
        <v>1</v>
      </c>
      <c r="E4920" s="34" t="n">
        <v>15</v>
      </c>
      <c r="F4920" s="34" t="n">
        <v>33.04956817626953</v>
      </c>
      <c r="G4920" s="34" t="n">
        <v>18.42100524902344</v>
      </c>
      <c r="H4920" s="34" t="n">
        <v>30.715012550354</v>
      </c>
      <c r="I4920" s="34" t="n">
        <v>47.40674018859863</v>
      </c>
    </row>
    <row r="4921">
      <c r="A4921" s="33" t="n">
        <v>42951</v>
      </c>
      <c r="B4921" s="24" t="n">
        <v>10</v>
      </c>
      <c r="C4921" s="19" t="inlineStr">
        <is>
          <t>EGGS</t>
        </is>
      </c>
      <c r="D4921" s="31" t="n">
        <v>1</v>
      </c>
      <c r="E4921" s="34" t="n">
        <v>21</v>
      </c>
      <c r="F4921" s="34" t="n">
        <v>33.37689590454102</v>
      </c>
      <c r="G4921" s="34" t="n">
        <v>8.979148864746094</v>
      </c>
      <c r="H4921" s="34" t="n">
        <v>28.0066032409668</v>
      </c>
      <c r="I4921" s="34" t="n">
        <v>54.697509765625</v>
      </c>
    </row>
    <row r="4922">
      <c r="A4922" s="33" t="n">
        <v>42952</v>
      </c>
      <c r="B4922" s="24" t="n">
        <v>10</v>
      </c>
      <c r="C4922" s="19" t="inlineStr">
        <is>
          <t>EGGS</t>
        </is>
      </c>
      <c r="D4922" s="31" t="n">
        <v>1</v>
      </c>
      <c r="E4922" s="34" t="n">
        <v>106</v>
      </c>
      <c r="F4922" s="34" t="n">
        <v>56.63988494873047</v>
      </c>
      <c r="G4922" s="34" t="n">
        <v>32.24213790893555</v>
      </c>
      <c r="H4922" s="34" t="n">
        <v>51.26959228515625</v>
      </c>
      <c r="I4922" s="34" t="n">
        <v>77.96049880981445</v>
      </c>
    </row>
    <row r="4923">
      <c r="A4923" s="33" t="n">
        <v>42953</v>
      </c>
      <c r="B4923" s="24" t="n">
        <v>10</v>
      </c>
      <c r="C4923" s="19" t="inlineStr">
        <is>
          <t>EGGS</t>
        </is>
      </c>
      <c r="D4923" s="31" t="n">
        <v>1</v>
      </c>
      <c r="E4923" s="34" t="n">
        <v>47</v>
      </c>
      <c r="F4923" s="34" t="n">
        <v>42.74346160888672</v>
      </c>
      <c r="G4923" s="34" t="n">
        <v>18.3457145690918</v>
      </c>
      <c r="H4923" s="34" t="n">
        <v>37.3731689453125</v>
      </c>
      <c r="I4923" s="34" t="n">
        <v>64.0640754699707</v>
      </c>
    </row>
    <row r="4924">
      <c r="A4924" s="33" t="n">
        <v>42954</v>
      </c>
      <c r="B4924" s="24" t="n">
        <v>10</v>
      </c>
      <c r="C4924" s="19" t="inlineStr">
        <is>
          <t>EGGS</t>
        </is>
      </c>
      <c r="D4924" s="31" t="n">
        <v>11</v>
      </c>
      <c r="E4924" s="34" t="n">
        <v>101</v>
      </c>
      <c r="F4924" s="34" t="n">
        <v>58.0281982421875</v>
      </c>
      <c r="G4924" s="34" t="n">
        <v>33.63045120239258</v>
      </c>
      <c r="H4924" s="34" t="n">
        <v>52.65790557861328</v>
      </c>
      <c r="I4924" s="34" t="n">
        <v>79.34881210327148</v>
      </c>
    </row>
    <row r="4925">
      <c r="A4925" s="33" t="n">
        <v>42955</v>
      </c>
      <c r="B4925" s="24" t="n">
        <v>10</v>
      </c>
      <c r="C4925" s="19" t="inlineStr">
        <is>
          <t>EGGS</t>
        </is>
      </c>
      <c r="D4925" s="31" t="n">
        <v>1</v>
      </c>
      <c r="E4925" s="34" t="n">
        <v>69</v>
      </c>
      <c r="F4925" s="34" t="n">
        <v>34.34893417358398</v>
      </c>
      <c r="G4925" s="34" t="n">
        <v>9.951187133789062</v>
      </c>
      <c r="H4925" s="34" t="n">
        <v>28.97864151000977</v>
      </c>
      <c r="I4925" s="34" t="n">
        <v>55.66954803466797</v>
      </c>
    </row>
    <row r="4926">
      <c r="A4926" s="33" t="n">
        <v>42956</v>
      </c>
      <c r="B4926" s="24" t="n">
        <v>10</v>
      </c>
      <c r="C4926" s="19" t="inlineStr">
        <is>
          <t>EGGS</t>
        </is>
      </c>
      <c r="D4926" s="31" t="n">
        <v>1</v>
      </c>
      <c r="E4926" s="34" t="n">
        <v>72</v>
      </c>
      <c r="F4926" s="34" t="n">
        <v>43.22886657714844</v>
      </c>
      <c r="G4926" s="34" t="n">
        <v>18.83111953735352</v>
      </c>
      <c r="H4926" s="34" t="n">
        <v>37.85857391357422</v>
      </c>
      <c r="I4926" s="34" t="n">
        <v>64.54948043823242</v>
      </c>
    </row>
    <row r="4927">
      <c r="A4927" s="33" t="n">
        <v>42957</v>
      </c>
      <c r="B4927" s="24" t="n">
        <v>10</v>
      </c>
      <c r="C4927" s="19" t="inlineStr">
        <is>
          <t>EGGS</t>
        </is>
      </c>
      <c r="D4927" s="31" t="n">
        <v>1</v>
      </c>
      <c r="E4927" s="34" t="n">
        <v>10</v>
      </c>
      <c r="F4927" s="34" t="n">
        <v>31.58872413635254</v>
      </c>
      <c r="G4927" s="34" t="n">
        <v>16.96016120910645</v>
      </c>
      <c r="H4927" s="34" t="n">
        <v>29.25416851043701</v>
      </c>
      <c r="I4927" s="34" t="n">
        <v>45.94589614868164</v>
      </c>
    </row>
    <row r="4928">
      <c r="A4928" s="33" t="n">
        <v>42958</v>
      </c>
      <c r="B4928" s="24" t="n">
        <v>10</v>
      </c>
      <c r="C4928" s="19" t="inlineStr">
        <is>
          <t>EGGS</t>
        </is>
      </c>
      <c r="D4928" s="31" t="n">
        <v>1</v>
      </c>
      <c r="E4928" s="34" t="n">
        <v>23</v>
      </c>
      <c r="F4928" s="34" t="n">
        <v>41.30094909667969</v>
      </c>
      <c r="G4928" s="34" t="n">
        <v>16.90320205688477</v>
      </c>
      <c r="H4928" s="34" t="n">
        <v>35.93065643310547</v>
      </c>
      <c r="I4928" s="34" t="n">
        <v>62.62156295776367</v>
      </c>
    </row>
    <row r="4929">
      <c r="A4929" s="33" t="n">
        <v>42959</v>
      </c>
      <c r="B4929" s="24" t="n">
        <v>10</v>
      </c>
      <c r="C4929" s="19" t="inlineStr">
        <is>
          <t>EGGS</t>
        </is>
      </c>
      <c r="D4929" s="31" t="n">
        <v>1</v>
      </c>
      <c r="E4929" s="34" t="n">
        <v>17</v>
      </c>
      <c r="F4929" s="34" t="n">
        <v>59.02394104003906</v>
      </c>
      <c r="G4929" s="34" t="n">
        <v>34.62619400024414</v>
      </c>
      <c r="H4929" s="34" t="n">
        <v>53.65364837646484</v>
      </c>
      <c r="I4929" s="34" t="n">
        <v>80.34455490112305</v>
      </c>
    </row>
    <row r="4930">
      <c r="A4930" s="33" t="n">
        <v>42960</v>
      </c>
      <c r="B4930" s="24" t="n">
        <v>10</v>
      </c>
      <c r="C4930" s="19" t="inlineStr">
        <is>
          <t>EGGS</t>
        </is>
      </c>
      <c r="D4930" s="31" t="n">
        <v>1</v>
      </c>
      <c r="E4930" s="34" t="n">
        <v>62</v>
      </c>
      <c r="F4930" s="34" t="n">
        <v>51.15528869628906</v>
      </c>
      <c r="G4930" s="34" t="n">
        <v>26.75754165649414</v>
      </c>
      <c r="H4930" s="34" t="n">
        <v>45.78499603271484</v>
      </c>
      <c r="I4930" s="34" t="n">
        <v>72.47590255737305</v>
      </c>
    </row>
    <row r="4931">
      <c r="A4931" s="33" t="n">
        <v>42961</v>
      </c>
      <c r="B4931" s="24" t="n">
        <v>10</v>
      </c>
      <c r="C4931" s="19" t="inlineStr">
        <is>
          <t>EGGS</t>
        </is>
      </c>
      <c r="D4931" s="31" t="n">
        <v>10</v>
      </c>
      <c r="E4931" s="34" t="n">
        <v>122</v>
      </c>
      <c r="F4931" s="34" t="n">
        <v>65.75871276855469</v>
      </c>
      <c r="G4931" s="34" t="n">
        <v>41.36096572875977</v>
      </c>
      <c r="H4931" s="34" t="n">
        <v>60.38842010498047</v>
      </c>
      <c r="I4931" s="34" t="n">
        <v>87.07932662963867</v>
      </c>
    </row>
    <row r="4932">
      <c r="A4932" s="33" t="n">
        <v>42962</v>
      </c>
      <c r="B4932" s="24" t="n">
        <v>10</v>
      </c>
      <c r="C4932" s="19" t="inlineStr">
        <is>
          <t>EGGS</t>
        </is>
      </c>
      <c r="D4932" s="31" t="n">
        <v>1</v>
      </c>
      <c r="E4932" s="34" t="n">
        <v>40</v>
      </c>
      <c r="F4932" s="34" t="n">
        <v>52.57554626464844</v>
      </c>
      <c r="G4932" s="34" t="n">
        <v>28.17779922485352</v>
      </c>
      <c r="H4932" s="34" t="n">
        <v>47.20525360107422</v>
      </c>
      <c r="I4932" s="34" t="n">
        <v>73.89616012573242</v>
      </c>
    </row>
    <row r="4933">
      <c r="A4933" s="33" t="n">
        <v>42947</v>
      </c>
      <c r="B4933" s="24" t="n">
        <v>10</v>
      </c>
      <c r="C4933" s="19" t="inlineStr">
        <is>
          <t>FROZEN FOODS</t>
        </is>
      </c>
      <c r="D4933" s="31" t="n">
        <v>0</v>
      </c>
      <c r="E4933" s="34" t="n">
        <v>30</v>
      </c>
      <c r="F4933" s="34" t="n">
        <v>25.94598388671875</v>
      </c>
      <c r="G4933" s="34" t="n">
        <v>11.31742095947266</v>
      </c>
      <c r="H4933" s="34" t="n">
        <v>23.61142826080322</v>
      </c>
      <c r="I4933" s="34" t="n">
        <v>40.30315589904785</v>
      </c>
    </row>
    <row r="4934">
      <c r="A4934" s="33" t="n">
        <v>42948</v>
      </c>
      <c r="B4934" s="24" t="n">
        <v>10</v>
      </c>
      <c r="C4934" s="19" t="inlineStr">
        <is>
          <t>FROZEN FOODS</t>
        </is>
      </c>
      <c r="D4934" s="31" t="n">
        <v>0</v>
      </c>
      <c r="E4934" s="34" t="n">
        <v>28</v>
      </c>
      <c r="F4934" s="34" t="n">
        <v>27.40692710876465</v>
      </c>
      <c r="G4934" s="34" t="n">
        <v>12.77836418151855</v>
      </c>
      <c r="H4934" s="34" t="n">
        <v>25.07237148284912</v>
      </c>
      <c r="I4934" s="34" t="n">
        <v>41.76409912109375</v>
      </c>
    </row>
    <row r="4935">
      <c r="A4935" s="33" t="n">
        <v>42949</v>
      </c>
      <c r="B4935" s="24" t="n">
        <v>10</v>
      </c>
      <c r="C4935" s="19" t="inlineStr">
        <is>
          <t>FROZEN FOODS</t>
        </is>
      </c>
      <c r="D4935" s="31" t="n">
        <v>1</v>
      </c>
      <c r="E4935" s="34" t="n">
        <v>52</v>
      </c>
      <c r="F4935" s="34" t="n">
        <v>36.82301712036133</v>
      </c>
      <c r="G4935" s="34" t="n">
        <v>12.42527008056641</v>
      </c>
      <c r="H4935" s="34" t="n">
        <v>31.45272445678711</v>
      </c>
      <c r="I4935" s="34" t="n">
        <v>58.14363098144531</v>
      </c>
    </row>
    <row r="4936">
      <c r="A4936" s="33" t="n">
        <v>42950</v>
      </c>
      <c r="B4936" s="24" t="n">
        <v>10</v>
      </c>
      <c r="C4936" s="19" t="inlineStr">
        <is>
          <t>FROZEN FOODS</t>
        </is>
      </c>
      <c r="D4936" s="31" t="n">
        <v>0</v>
      </c>
      <c r="E4936" s="34" t="n">
        <v>38</v>
      </c>
      <c r="F4936" s="34" t="n">
        <v>22.23447608947754</v>
      </c>
      <c r="G4936" s="34" t="n">
        <v>7.605913162231445</v>
      </c>
      <c r="H4936" s="34" t="n">
        <v>19.89992046356201</v>
      </c>
      <c r="I4936" s="34" t="n">
        <v>36.59164810180664</v>
      </c>
    </row>
    <row r="4937">
      <c r="A4937" s="33" t="n">
        <v>42951</v>
      </c>
      <c r="B4937" s="24" t="n">
        <v>10</v>
      </c>
      <c r="C4937" s="19" t="inlineStr">
        <is>
          <t>FROZEN FOODS</t>
        </is>
      </c>
      <c r="D4937" s="31" t="n">
        <v>1</v>
      </c>
      <c r="E4937" s="34" t="n">
        <v>43</v>
      </c>
      <c r="F4937" s="34" t="n">
        <v>24.26698303222656</v>
      </c>
      <c r="G4937" s="34" t="n">
        <v>9.638420104980469</v>
      </c>
      <c r="H4937" s="34" t="n">
        <v>21.93242740631104</v>
      </c>
      <c r="I4937" s="34" t="n">
        <v>38.62415504455566</v>
      </c>
    </row>
    <row r="4938">
      <c r="A4938" s="33" t="n">
        <v>42952</v>
      </c>
      <c r="B4938" s="24" t="n">
        <v>10</v>
      </c>
      <c r="C4938" s="19" t="inlineStr">
        <is>
          <t>FROZEN FOODS</t>
        </is>
      </c>
      <c r="D4938" s="31" t="n">
        <v>13</v>
      </c>
      <c r="E4938" s="34" t="n">
        <v>54</v>
      </c>
      <c r="F4938" s="34" t="n">
        <v>46.30521392822266</v>
      </c>
      <c r="G4938" s="34" t="n">
        <v>21.90746688842773</v>
      </c>
      <c r="H4938" s="34" t="n">
        <v>40.93492126464844</v>
      </c>
      <c r="I4938" s="34" t="n">
        <v>67.62582778930664</v>
      </c>
    </row>
    <row r="4939">
      <c r="A4939" s="33" t="n">
        <v>42953</v>
      </c>
      <c r="B4939" s="24" t="n">
        <v>10</v>
      </c>
      <c r="C4939" s="19" t="inlineStr">
        <is>
          <t>FROZEN FOODS</t>
        </is>
      </c>
      <c r="D4939" s="31" t="n">
        <v>0</v>
      </c>
      <c r="E4939" s="34" t="n">
        <v>46</v>
      </c>
      <c r="F4939" s="34" t="n">
        <v>23.23493576049805</v>
      </c>
      <c r="G4939" s="34" t="n">
        <v>8.606372833251953</v>
      </c>
      <c r="H4939" s="34" t="n">
        <v>20.90038013458252</v>
      </c>
      <c r="I4939" s="34" t="n">
        <v>37.59210777282715</v>
      </c>
    </row>
    <row r="4940">
      <c r="A4940" s="33" t="n">
        <v>42954</v>
      </c>
      <c r="B4940" s="24" t="n">
        <v>10</v>
      </c>
      <c r="C4940" s="19" t="inlineStr">
        <is>
          <t>FROZEN FOODS</t>
        </is>
      </c>
      <c r="D4940" s="31" t="n">
        <v>2</v>
      </c>
      <c r="E4940" s="34" t="n">
        <v>47</v>
      </c>
      <c r="F4940" s="34" t="n">
        <v>33.69500350952148</v>
      </c>
      <c r="G4940" s="34" t="n">
        <v>9.297256469726562</v>
      </c>
      <c r="H4940" s="34" t="n">
        <v>28.32471084594727</v>
      </c>
      <c r="I4940" s="34" t="n">
        <v>55.01561737060547</v>
      </c>
    </row>
    <row r="4941">
      <c r="A4941" s="33" t="n">
        <v>42955</v>
      </c>
      <c r="B4941" s="24" t="n">
        <v>10</v>
      </c>
      <c r="C4941" s="19" t="inlineStr">
        <is>
          <t>FROZEN FOODS</t>
        </is>
      </c>
      <c r="D4941" s="31" t="n">
        <v>0</v>
      </c>
      <c r="E4941" s="34" t="n">
        <v>29</v>
      </c>
      <c r="F4941" s="34" t="n">
        <v>23.12042617797852</v>
      </c>
      <c r="G4941" s="34" t="n">
        <v>8.491863250732422</v>
      </c>
      <c r="H4941" s="34" t="n">
        <v>20.78587055206299</v>
      </c>
      <c r="I4941" s="34" t="n">
        <v>37.47759819030762</v>
      </c>
    </row>
    <row r="4942">
      <c r="A4942" s="33" t="n">
        <v>42956</v>
      </c>
      <c r="B4942" s="24" t="n">
        <v>10</v>
      </c>
      <c r="C4942" s="19" t="inlineStr">
        <is>
          <t>FROZEN FOODS</t>
        </is>
      </c>
      <c r="D4942" s="31" t="n">
        <v>1</v>
      </c>
      <c r="E4942" s="34" t="n">
        <v>29</v>
      </c>
      <c r="F4942" s="34" t="n">
        <v>26.89319801330566</v>
      </c>
      <c r="G4942" s="34" t="n">
        <v>12.26463508605957</v>
      </c>
      <c r="H4942" s="34" t="n">
        <v>24.55864238739014</v>
      </c>
      <c r="I4942" s="34" t="n">
        <v>41.25037002563477</v>
      </c>
    </row>
    <row r="4943">
      <c r="A4943" s="33" t="n">
        <v>42957</v>
      </c>
      <c r="B4943" s="24" t="n">
        <v>10</v>
      </c>
      <c r="C4943" s="19" t="inlineStr">
        <is>
          <t>FROZEN FOODS</t>
        </is>
      </c>
      <c r="D4943" s="31" t="n">
        <v>1</v>
      </c>
      <c r="E4943" s="34" t="n">
        <v>23</v>
      </c>
      <c r="F4943" s="34" t="n">
        <v>26.77165603637695</v>
      </c>
      <c r="G4943" s="34" t="n">
        <v>12.14309310913086</v>
      </c>
      <c r="H4943" s="34" t="n">
        <v>24.43710041046143</v>
      </c>
      <c r="I4943" s="34" t="n">
        <v>41.12882804870605</v>
      </c>
    </row>
    <row r="4944">
      <c r="A4944" s="33" t="n">
        <v>42958</v>
      </c>
      <c r="B4944" s="24" t="n">
        <v>10</v>
      </c>
      <c r="C4944" s="19" t="inlineStr">
        <is>
          <t>FROZEN FOODS</t>
        </is>
      </c>
      <c r="D4944" s="31" t="n">
        <v>1</v>
      </c>
      <c r="E4944" s="34" t="n">
        <v>36</v>
      </c>
      <c r="F4944" s="34" t="n">
        <v>30.37544822692871</v>
      </c>
      <c r="G4944" s="34" t="n">
        <v>15.74688529968262</v>
      </c>
      <c r="H4944" s="34" t="n">
        <v>28.04089260101318</v>
      </c>
      <c r="I4944" s="34" t="n">
        <v>44.73262023925781</v>
      </c>
    </row>
    <row r="4945">
      <c r="A4945" s="33" t="n">
        <v>42959</v>
      </c>
      <c r="B4945" s="24" t="n">
        <v>10</v>
      </c>
      <c r="C4945" s="19" t="inlineStr">
        <is>
          <t>FROZEN FOODS</t>
        </is>
      </c>
      <c r="D4945" s="31" t="n">
        <v>11</v>
      </c>
      <c r="E4945" s="34" t="n">
        <v>28</v>
      </c>
      <c r="F4945" s="34" t="n">
        <v>48.73999786376953</v>
      </c>
      <c r="G4945" s="34" t="n">
        <v>24.34225082397461</v>
      </c>
      <c r="H4945" s="34" t="n">
        <v>43.36970520019531</v>
      </c>
      <c r="I4945" s="34" t="n">
        <v>70.06061172485352</v>
      </c>
    </row>
    <row r="4946">
      <c r="A4946" s="33" t="n">
        <v>42960</v>
      </c>
      <c r="B4946" s="24" t="n">
        <v>10</v>
      </c>
      <c r="C4946" s="19" t="inlineStr">
        <is>
          <t>FROZEN FOODS</t>
        </is>
      </c>
      <c r="D4946" s="31" t="n">
        <v>1</v>
      </c>
      <c r="E4946" s="34" t="n">
        <v>42</v>
      </c>
      <c r="F4946" s="34" t="n">
        <v>37.07071685791016</v>
      </c>
      <c r="G4946" s="34" t="n">
        <v>12.67296981811523</v>
      </c>
      <c r="H4946" s="34" t="n">
        <v>31.70042419433594</v>
      </c>
      <c r="I4946" s="34" t="n">
        <v>58.39133071899414</v>
      </c>
    </row>
    <row r="4947">
      <c r="A4947" s="33" t="n">
        <v>42961</v>
      </c>
      <c r="B4947" s="24" t="n">
        <v>10</v>
      </c>
      <c r="C4947" s="19" t="inlineStr">
        <is>
          <t>FROZEN FOODS</t>
        </is>
      </c>
      <c r="D4947" s="31" t="n">
        <v>1</v>
      </c>
      <c r="E4947" s="34" t="n">
        <v>38</v>
      </c>
      <c r="F4947" s="34" t="n">
        <v>24.67756843566895</v>
      </c>
      <c r="G4947" s="34" t="n">
        <v>10.04900550842285</v>
      </c>
      <c r="H4947" s="34" t="n">
        <v>22.34301280975342</v>
      </c>
      <c r="I4947" s="34" t="n">
        <v>39.03474044799805</v>
      </c>
    </row>
    <row r="4948">
      <c r="A4948" s="33" t="n">
        <v>42962</v>
      </c>
      <c r="B4948" s="24" t="n">
        <v>10</v>
      </c>
      <c r="C4948" s="19" t="inlineStr">
        <is>
          <t>FROZEN FOODS</t>
        </is>
      </c>
      <c r="D4948" s="31" t="n">
        <v>1</v>
      </c>
      <c r="E4948" s="34" t="n">
        <v>49</v>
      </c>
      <c r="F4948" s="34" t="n">
        <v>23.0308723449707</v>
      </c>
      <c r="G4948" s="34" t="n">
        <v>8.402309417724609</v>
      </c>
      <c r="H4948" s="34" t="n">
        <v>20.69631671905518</v>
      </c>
      <c r="I4948" s="34" t="n">
        <v>37.3880443572998</v>
      </c>
    </row>
    <row r="4949">
      <c r="A4949" s="33" t="n">
        <v>42947</v>
      </c>
      <c r="B4949" s="24" t="n">
        <v>10</v>
      </c>
      <c r="C4949" s="19" t="inlineStr">
        <is>
          <t>GROCERY I</t>
        </is>
      </c>
      <c r="D4949" s="31" t="n">
        <v>58</v>
      </c>
      <c r="E4949" s="34" t="n">
        <v>3237</v>
      </c>
      <c r="F4949" s="34" t="n">
        <v>2626.469970703125</v>
      </c>
      <c r="G4949" s="34" t="n">
        <v>2217.94489765625</v>
      </c>
      <c r="H4949" s="34" t="n">
        <v>2635.428344726562</v>
      </c>
      <c r="I4949" s="34" t="n">
        <v>3393.906127929688</v>
      </c>
    </row>
    <row r="4950">
      <c r="A4950" s="33" t="n">
        <v>42948</v>
      </c>
      <c r="B4950" s="24" t="n">
        <v>10</v>
      </c>
      <c r="C4950" s="19" t="inlineStr">
        <is>
          <t>GROCERY I</t>
        </is>
      </c>
      <c r="D4950" s="31" t="n">
        <v>53</v>
      </c>
      <c r="E4950" s="34" t="n">
        <v>3123</v>
      </c>
      <c r="F4950" s="34" t="n">
        <v>3187.029296875</v>
      </c>
      <c r="G4950" s="34" t="n">
        <v>2778.504223828125</v>
      </c>
      <c r="H4950" s="34" t="n">
        <v>3195.987670898438</v>
      </c>
      <c r="I4950" s="34" t="n">
        <v>3954.465454101562</v>
      </c>
    </row>
    <row r="4951">
      <c r="A4951" s="33" t="n">
        <v>42949</v>
      </c>
      <c r="B4951" s="24" t="n">
        <v>10</v>
      </c>
      <c r="C4951" s="19" t="inlineStr">
        <is>
          <t>GROCERY I</t>
        </is>
      </c>
      <c r="D4951" s="31" t="n">
        <v>55</v>
      </c>
      <c r="E4951" s="34" t="n">
        <v>3098</v>
      </c>
      <c r="F4951" s="34" t="n">
        <v>2826.478515625</v>
      </c>
      <c r="G4951" s="34" t="n">
        <v>2417.953442578125</v>
      </c>
      <c r="H4951" s="34" t="n">
        <v>2835.436889648438</v>
      </c>
      <c r="I4951" s="34" t="n">
        <v>3593.914672851562</v>
      </c>
    </row>
    <row r="4952">
      <c r="A4952" s="33" t="n">
        <v>42950</v>
      </c>
      <c r="B4952" s="24" t="n">
        <v>10</v>
      </c>
      <c r="C4952" s="19" t="inlineStr">
        <is>
          <t>GROCERY I</t>
        </is>
      </c>
      <c r="D4952" s="31" t="n">
        <v>48</v>
      </c>
      <c r="E4952" s="34" t="n">
        <v>3268</v>
      </c>
      <c r="F4952" s="34" t="n">
        <v>2696.722412109375</v>
      </c>
      <c r="G4952" s="34" t="n">
        <v>2288.1973390625</v>
      </c>
      <c r="H4952" s="34" t="n">
        <v>2705.680786132812</v>
      </c>
      <c r="I4952" s="34" t="n">
        <v>3464.158569335938</v>
      </c>
    </row>
    <row r="4953">
      <c r="A4953" s="33" t="n">
        <v>42951</v>
      </c>
      <c r="B4953" s="24" t="n">
        <v>10</v>
      </c>
      <c r="C4953" s="19" t="inlineStr">
        <is>
          <t>GROCERY I</t>
        </is>
      </c>
      <c r="D4953" s="31" t="n">
        <v>57</v>
      </c>
      <c r="E4953" s="34" t="n">
        <v>2933</v>
      </c>
      <c r="F4953" s="34" t="n">
        <v>2377.97314453125</v>
      </c>
      <c r="G4953" s="34" t="n">
        <v>1969.448071484375</v>
      </c>
      <c r="H4953" s="34" t="n">
        <v>2386.931518554688</v>
      </c>
      <c r="I4953" s="34" t="n">
        <v>3145.409301757812</v>
      </c>
    </row>
    <row r="4954">
      <c r="A4954" s="33" t="n">
        <v>42952</v>
      </c>
      <c r="B4954" s="24" t="n">
        <v>10</v>
      </c>
      <c r="C4954" s="19" t="inlineStr">
        <is>
          <t>GROCERY I</t>
        </is>
      </c>
      <c r="D4954" s="31" t="n">
        <v>56</v>
      </c>
      <c r="E4954" s="34" t="n">
        <v>3428</v>
      </c>
      <c r="F4954" s="34" t="n">
        <v>3102.334228515625</v>
      </c>
      <c r="G4954" s="34" t="n">
        <v>2693.80915546875</v>
      </c>
      <c r="H4954" s="34" t="n">
        <v>3111.292602539062</v>
      </c>
      <c r="I4954" s="34" t="n">
        <v>3869.770385742188</v>
      </c>
    </row>
    <row r="4955">
      <c r="A4955" s="33" t="n">
        <v>42953</v>
      </c>
      <c r="B4955" s="24" t="n">
        <v>10</v>
      </c>
      <c r="C4955" s="19" t="inlineStr">
        <is>
          <t>GROCERY I</t>
        </is>
      </c>
      <c r="D4955" s="31" t="n">
        <v>55</v>
      </c>
      <c r="E4955" s="34" t="n">
        <v>3525</v>
      </c>
      <c r="F4955" s="34" t="n">
        <v>3065.11181640625</v>
      </c>
      <c r="G4955" s="34" t="n">
        <v>2656.586743359375</v>
      </c>
      <c r="H4955" s="34" t="n">
        <v>3074.070190429688</v>
      </c>
      <c r="I4955" s="34" t="n">
        <v>3832.547973632812</v>
      </c>
    </row>
    <row r="4956">
      <c r="A4956" s="33" t="n">
        <v>42954</v>
      </c>
      <c r="B4956" s="24" t="n">
        <v>10</v>
      </c>
      <c r="C4956" s="19" t="inlineStr">
        <is>
          <t>GROCERY I</t>
        </is>
      </c>
      <c r="D4956" s="31" t="n">
        <v>63</v>
      </c>
      <c r="E4956" s="34" t="n">
        <v>2977</v>
      </c>
      <c r="F4956" s="34" t="n">
        <v>2651.27734375</v>
      </c>
      <c r="G4956" s="34" t="n">
        <v>2242.752270703125</v>
      </c>
      <c r="H4956" s="34" t="n">
        <v>2660.235717773438</v>
      </c>
      <c r="I4956" s="34" t="n">
        <v>3418.713500976562</v>
      </c>
    </row>
    <row r="4957">
      <c r="A4957" s="33" t="n">
        <v>42955</v>
      </c>
      <c r="B4957" s="24" t="n">
        <v>10</v>
      </c>
      <c r="C4957" s="19" t="inlineStr">
        <is>
          <t>GROCERY I</t>
        </is>
      </c>
      <c r="D4957" s="31" t="n">
        <v>58</v>
      </c>
      <c r="E4957" s="34" t="n">
        <v>3043</v>
      </c>
      <c r="F4957" s="34" t="n">
        <v>2475.1103515625</v>
      </c>
      <c r="G4957" s="34" t="n">
        <v>2066.585278515625</v>
      </c>
      <c r="H4957" s="34" t="n">
        <v>2484.068725585938</v>
      </c>
      <c r="I4957" s="34" t="n">
        <v>3242.546508789062</v>
      </c>
    </row>
    <row r="4958">
      <c r="A4958" s="33" t="n">
        <v>42956</v>
      </c>
      <c r="B4958" s="24" t="n">
        <v>10</v>
      </c>
      <c r="C4958" s="19" t="inlineStr">
        <is>
          <t>GROCERY I</t>
        </is>
      </c>
      <c r="D4958" s="31" t="n">
        <v>61</v>
      </c>
      <c r="E4958" s="34" t="n">
        <v>2478</v>
      </c>
      <c r="F4958" s="34" t="n">
        <v>2197.12255859375</v>
      </c>
      <c r="G4958" s="34" t="n">
        <v>1788.597485546875</v>
      </c>
      <c r="H4958" s="34" t="n">
        <v>2206.080932617188</v>
      </c>
      <c r="I4958" s="34" t="n">
        <v>2964.558715820312</v>
      </c>
    </row>
    <row r="4959">
      <c r="A4959" s="33" t="n">
        <v>42957</v>
      </c>
      <c r="B4959" s="24" t="n">
        <v>10</v>
      </c>
      <c r="C4959" s="19" t="inlineStr">
        <is>
          <t>GROCERY I</t>
        </is>
      </c>
      <c r="D4959" s="31" t="n">
        <v>38</v>
      </c>
      <c r="E4959" s="34" t="n">
        <v>2308</v>
      </c>
      <c r="F4959" s="34" t="n">
        <v>2139.91796875</v>
      </c>
      <c r="G4959" s="34" t="n">
        <v>1731.392895703125</v>
      </c>
      <c r="H4959" s="34" t="n">
        <v>2148.876342773438</v>
      </c>
      <c r="I4959" s="34" t="n">
        <v>2907.354125976562</v>
      </c>
    </row>
    <row r="4960">
      <c r="A4960" s="33" t="n">
        <v>42958</v>
      </c>
      <c r="B4960" s="24" t="n">
        <v>10</v>
      </c>
      <c r="C4960" s="19" t="inlineStr">
        <is>
          <t>GROCERY I</t>
        </is>
      </c>
      <c r="D4960" s="31" t="n">
        <v>44</v>
      </c>
      <c r="E4960" s="34" t="n">
        <v>2349</v>
      </c>
      <c r="F4960" s="34" t="n">
        <v>2070.773193359375</v>
      </c>
      <c r="G4960" s="34" t="n">
        <v>1662.2481203125</v>
      </c>
      <c r="H4960" s="34" t="n">
        <v>2079.731567382812</v>
      </c>
      <c r="I4960" s="34" t="n">
        <v>2838.209350585938</v>
      </c>
    </row>
    <row r="4961">
      <c r="A4961" s="33" t="n">
        <v>42959</v>
      </c>
      <c r="B4961" s="24" t="n">
        <v>10</v>
      </c>
      <c r="C4961" s="19" t="inlineStr">
        <is>
          <t>GROCERY I</t>
        </is>
      </c>
      <c r="D4961" s="31" t="n">
        <v>46</v>
      </c>
      <c r="E4961" s="34" t="n">
        <v>2629</v>
      </c>
      <c r="F4961" s="34" t="n">
        <v>2614.607666015625</v>
      </c>
      <c r="G4961" s="34" t="n">
        <v>2206.08259296875</v>
      </c>
      <c r="H4961" s="34" t="n">
        <v>2623.566040039062</v>
      </c>
      <c r="I4961" s="34" t="n">
        <v>3382.043823242188</v>
      </c>
    </row>
    <row r="4962">
      <c r="A4962" s="33" t="n">
        <v>42960</v>
      </c>
      <c r="B4962" s="24" t="n">
        <v>10</v>
      </c>
      <c r="C4962" s="19" t="inlineStr">
        <is>
          <t>GROCERY I</t>
        </is>
      </c>
      <c r="D4962" s="31" t="n">
        <v>51</v>
      </c>
      <c r="E4962" s="34" t="n">
        <v>2834</v>
      </c>
      <c r="F4962" s="34" t="n">
        <v>2588.4208984375</v>
      </c>
      <c r="G4962" s="34" t="n">
        <v>2179.895825390625</v>
      </c>
      <c r="H4962" s="34" t="n">
        <v>2597.379272460938</v>
      </c>
      <c r="I4962" s="34" t="n">
        <v>3355.857055664062</v>
      </c>
    </row>
    <row r="4963">
      <c r="A4963" s="33" t="n">
        <v>42961</v>
      </c>
      <c r="B4963" s="24" t="n">
        <v>10</v>
      </c>
      <c r="C4963" s="19" t="inlineStr">
        <is>
          <t>GROCERY I</t>
        </is>
      </c>
      <c r="D4963" s="31" t="n">
        <v>45</v>
      </c>
      <c r="E4963" s="34" t="n">
        <v>2625</v>
      </c>
      <c r="F4963" s="34" t="n">
        <v>2418.93017578125</v>
      </c>
      <c r="G4963" s="34" t="n">
        <v>2010.405102734375</v>
      </c>
      <c r="H4963" s="34" t="n">
        <v>2427.888549804688</v>
      </c>
      <c r="I4963" s="34" t="n">
        <v>3186.366333007812</v>
      </c>
    </row>
    <row r="4964">
      <c r="A4964" s="33" t="n">
        <v>42962</v>
      </c>
      <c r="B4964" s="24" t="n">
        <v>10</v>
      </c>
      <c r="C4964" s="19" t="inlineStr">
        <is>
          <t>GROCERY I</t>
        </is>
      </c>
      <c r="D4964" s="31" t="n">
        <v>49</v>
      </c>
      <c r="E4964" s="34" t="n">
        <v>2679</v>
      </c>
      <c r="F4964" s="34" t="n">
        <v>2484.154296875</v>
      </c>
      <c r="G4964" s="34" t="n">
        <v>2075.629223828125</v>
      </c>
      <c r="H4964" s="34" t="n">
        <v>2493.112670898438</v>
      </c>
      <c r="I4964" s="34" t="n">
        <v>3251.590454101562</v>
      </c>
    </row>
    <row r="4965">
      <c r="A4965" s="33" t="n">
        <v>42947</v>
      </c>
      <c r="B4965" s="24" t="n">
        <v>10</v>
      </c>
      <c r="C4965" s="19" t="inlineStr">
        <is>
          <t>GROCERY II</t>
        </is>
      </c>
      <c r="D4965" s="31" t="n">
        <v>0</v>
      </c>
      <c r="E4965" s="34" t="n">
        <v>2</v>
      </c>
      <c r="F4965" s="34" t="n">
        <v>3.564623832702637</v>
      </c>
      <c r="G4965" s="34" t="n">
        <v>1.586715459823608</v>
      </c>
      <c r="H4965" s="34" t="n">
        <v>4.292382955551147</v>
      </c>
      <c r="I4965" s="34" t="n">
        <v>10.4213228225708</v>
      </c>
    </row>
    <row r="4966">
      <c r="A4966" s="33" t="n">
        <v>42948</v>
      </c>
      <c r="B4966" s="24" t="n">
        <v>10</v>
      </c>
      <c r="C4966" s="19" t="inlineStr">
        <is>
          <t>GROCERY II</t>
        </is>
      </c>
      <c r="D4966" s="31" t="n">
        <v>0</v>
      </c>
      <c r="E4966" s="34" t="n">
        <v>6</v>
      </c>
      <c r="F4966" s="34" t="n">
        <v>5.000076293945312</v>
      </c>
      <c r="G4966" s="34" t="n">
        <v>1.426693916320801</v>
      </c>
      <c r="H4966" s="34" t="n">
        <v>7.727928161621094</v>
      </c>
      <c r="I4966" s="34" t="n">
        <v>16.24582004547119</v>
      </c>
    </row>
    <row r="4967">
      <c r="A4967" s="33" t="n">
        <v>42949</v>
      </c>
      <c r="B4967" s="24" t="n">
        <v>10</v>
      </c>
      <c r="C4967" s="19" t="inlineStr">
        <is>
          <t>GROCERY II</t>
        </is>
      </c>
      <c r="D4967" s="31" t="n">
        <v>0</v>
      </c>
      <c r="E4967" s="34" t="n">
        <v>2</v>
      </c>
      <c r="F4967" s="34" t="n">
        <v>4.542267799377441</v>
      </c>
      <c r="G4967" s="34" t="n">
        <v>0.9688854217529297</v>
      </c>
      <c r="H4967" s="34" t="n">
        <v>7.270119667053223</v>
      </c>
      <c r="I4967" s="34" t="n">
        <v>15.78801155090332</v>
      </c>
    </row>
    <row r="4968">
      <c r="A4968" s="33" t="n">
        <v>42950</v>
      </c>
      <c r="B4968" s="24" t="n">
        <v>10</v>
      </c>
      <c r="C4968" s="19" t="inlineStr">
        <is>
          <t>GROCERY II</t>
        </is>
      </c>
      <c r="D4968" s="31" t="n">
        <v>0</v>
      </c>
      <c r="E4968" s="34" t="n">
        <v>5</v>
      </c>
      <c r="F4968" s="34" t="n">
        <v>3.99633002281189</v>
      </c>
      <c r="G4968" s="34" t="n">
        <v>0.4229476451873779</v>
      </c>
      <c r="H4968" s="34" t="n">
        <v>6.724181890487671</v>
      </c>
      <c r="I4968" s="34" t="n">
        <v>15.24207377433777</v>
      </c>
    </row>
    <row r="4969">
      <c r="A4969" s="33" t="n">
        <v>42951</v>
      </c>
      <c r="B4969" s="24" t="n">
        <v>10</v>
      </c>
      <c r="C4969" s="19" t="inlineStr">
        <is>
          <t>GROCERY II</t>
        </is>
      </c>
      <c r="D4969" s="31" t="n">
        <v>0</v>
      </c>
      <c r="E4969" s="34" t="n">
        <v>7</v>
      </c>
      <c r="F4969" s="34" t="n">
        <v>4.050003528594971</v>
      </c>
      <c r="G4969" s="34" t="n">
        <v>0.476621150970459</v>
      </c>
      <c r="H4969" s="34" t="n">
        <v>6.777855396270752</v>
      </c>
      <c r="I4969" s="34" t="n">
        <v>15.29574728012085</v>
      </c>
    </row>
    <row r="4970">
      <c r="A4970" s="33" t="n">
        <v>42952</v>
      </c>
      <c r="B4970" s="24" t="n">
        <v>10</v>
      </c>
      <c r="C4970" s="19" t="inlineStr">
        <is>
          <t>GROCERY II</t>
        </is>
      </c>
      <c r="D4970" s="31" t="n">
        <v>0</v>
      </c>
      <c r="E4970" s="34" t="n">
        <v>17</v>
      </c>
      <c r="F4970" s="34" t="n">
        <v>7.485805988311768</v>
      </c>
      <c r="G4970" s="34" t="n">
        <v>3.912423610687256</v>
      </c>
      <c r="H4970" s="34" t="n">
        <v>10.21365785598755</v>
      </c>
      <c r="I4970" s="34" t="n">
        <v>18.73154973983765</v>
      </c>
    </row>
    <row r="4971">
      <c r="A4971" s="33" t="n">
        <v>42953</v>
      </c>
      <c r="B4971" s="24" t="n">
        <v>10</v>
      </c>
      <c r="C4971" s="19" t="inlineStr">
        <is>
          <t>GROCERY II</t>
        </is>
      </c>
      <c r="D4971" s="31" t="n">
        <v>2</v>
      </c>
      <c r="E4971" s="34" t="n">
        <v>5</v>
      </c>
      <c r="F4971" s="34" t="n">
        <v>21.08363151550293</v>
      </c>
      <c r="G4971" s="34" t="n">
        <v>6.455068588256836</v>
      </c>
      <c r="H4971" s="34" t="n">
        <v>18.7490758895874</v>
      </c>
      <c r="I4971" s="34" t="n">
        <v>35.44080352783203</v>
      </c>
    </row>
    <row r="4972">
      <c r="A4972" s="33" t="n">
        <v>42954</v>
      </c>
      <c r="B4972" s="24" t="n">
        <v>10</v>
      </c>
      <c r="C4972" s="19" t="inlineStr">
        <is>
          <t>GROCERY II</t>
        </is>
      </c>
      <c r="D4972" s="31" t="n">
        <v>0</v>
      </c>
      <c r="E4972" s="34" t="n">
        <v>0</v>
      </c>
      <c r="F4972" s="34" t="n">
        <v>5.153105735778809</v>
      </c>
      <c r="G4972" s="34" t="n">
        <v>1.579723358154297</v>
      </c>
      <c r="H4972" s="34" t="n">
        <v>7.88095760345459</v>
      </c>
      <c r="I4972" s="34" t="n">
        <v>16.39884948730469</v>
      </c>
    </row>
    <row r="4973">
      <c r="A4973" s="33" t="n">
        <v>42955</v>
      </c>
      <c r="B4973" s="24" t="n">
        <v>10</v>
      </c>
      <c r="C4973" s="19" t="inlineStr">
        <is>
          <t>GROCERY II</t>
        </is>
      </c>
      <c r="D4973" s="31" t="n">
        <v>0</v>
      </c>
      <c r="E4973" s="34" t="n">
        <v>4</v>
      </c>
      <c r="F4973" s="34" t="n">
        <v>1.55668830871582</v>
      </c>
      <c r="G4973" s="34" t="n">
        <v>0</v>
      </c>
      <c r="H4973" s="34" t="n">
        <v>2.284447431564331</v>
      </c>
      <c r="I4973" s="34" t="n">
        <v>8.413387298583984</v>
      </c>
    </row>
    <row r="4974">
      <c r="A4974" s="33" t="n">
        <v>42956</v>
      </c>
      <c r="B4974" s="24" t="n">
        <v>10</v>
      </c>
      <c r="C4974" s="19" t="inlineStr">
        <is>
          <t>GROCERY II</t>
        </is>
      </c>
      <c r="D4974" s="31" t="n">
        <v>0</v>
      </c>
      <c r="E4974" s="34" t="n">
        <v>2</v>
      </c>
      <c r="F4974" s="34" t="n">
        <v>3.350737571716309</v>
      </c>
      <c r="G4974" s="34" t="n">
        <v>1.37282919883728</v>
      </c>
      <c r="H4974" s="34" t="n">
        <v>4.078496694564819</v>
      </c>
      <c r="I4974" s="34" t="n">
        <v>10.20743656158447</v>
      </c>
    </row>
    <row r="4975">
      <c r="A4975" s="33" t="n">
        <v>42957</v>
      </c>
      <c r="B4975" s="24" t="n">
        <v>10</v>
      </c>
      <c r="C4975" s="19" t="inlineStr">
        <is>
          <t>GROCERY II</t>
        </is>
      </c>
      <c r="D4975" s="31" t="n">
        <v>0</v>
      </c>
      <c r="E4975" s="34" t="n">
        <v>7</v>
      </c>
      <c r="F4975" s="34" t="n">
        <v>3.056420803070068</v>
      </c>
      <c r="G4975" s="34" t="n">
        <v>1.07851243019104</v>
      </c>
      <c r="H4975" s="34" t="n">
        <v>3.784179925918579</v>
      </c>
      <c r="I4975" s="34" t="n">
        <v>9.913119792938232</v>
      </c>
    </row>
    <row r="4976">
      <c r="A4976" s="33" t="n">
        <v>42958</v>
      </c>
      <c r="B4976" s="24" t="n">
        <v>10</v>
      </c>
      <c r="C4976" s="19" t="inlineStr">
        <is>
          <t>GROCERY II</t>
        </is>
      </c>
      <c r="D4976" s="31" t="n">
        <v>0</v>
      </c>
      <c r="E4976" s="34" t="n">
        <v>2</v>
      </c>
      <c r="F4976" s="34" t="n">
        <v>5.377364158630371</v>
      </c>
      <c r="G4976" s="34" t="n">
        <v>1.803981781005859</v>
      </c>
      <c r="H4976" s="34" t="n">
        <v>8.105216026306152</v>
      </c>
      <c r="I4976" s="34" t="n">
        <v>16.62310791015625</v>
      </c>
    </row>
    <row r="4977">
      <c r="A4977" s="33" t="n">
        <v>42959</v>
      </c>
      <c r="B4977" s="24" t="n">
        <v>10</v>
      </c>
      <c r="C4977" s="19" t="inlineStr">
        <is>
          <t>GROCERY II</t>
        </is>
      </c>
      <c r="D4977" s="31" t="n">
        <v>0</v>
      </c>
      <c r="E4977" s="34" t="n">
        <v>4</v>
      </c>
      <c r="F4977" s="34" t="n">
        <v>6.539125442504883</v>
      </c>
      <c r="G4977" s="34" t="n">
        <v>2.965743064880371</v>
      </c>
      <c r="H4977" s="34" t="n">
        <v>9.266977310180664</v>
      </c>
      <c r="I4977" s="34" t="n">
        <v>17.78486919403076</v>
      </c>
    </row>
    <row r="4978">
      <c r="A4978" s="33" t="n">
        <v>42960</v>
      </c>
      <c r="B4978" s="24" t="n">
        <v>10</v>
      </c>
      <c r="C4978" s="19" t="inlineStr">
        <is>
          <t>GROCERY II</t>
        </is>
      </c>
      <c r="D4978" s="31" t="n">
        <v>2</v>
      </c>
      <c r="E4978" s="34" t="n">
        <v>13</v>
      </c>
      <c r="F4978" s="34" t="n">
        <v>23.39349174499512</v>
      </c>
      <c r="G4978" s="34" t="n">
        <v>8.764928817749023</v>
      </c>
      <c r="H4978" s="34" t="n">
        <v>21.05893611907959</v>
      </c>
      <c r="I4978" s="34" t="n">
        <v>37.75066375732422</v>
      </c>
    </row>
    <row r="4979">
      <c r="A4979" s="33" t="n">
        <v>42961</v>
      </c>
      <c r="B4979" s="24" t="n">
        <v>10</v>
      </c>
      <c r="C4979" s="19" t="inlineStr">
        <is>
          <t>GROCERY II</t>
        </is>
      </c>
      <c r="D4979" s="31" t="n">
        <v>0</v>
      </c>
      <c r="E4979" s="34" t="n">
        <v>0</v>
      </c>
      <c r="F4979" s="34" t="n">
        <v>5.668615818023682</v>
      </c>
      <c r="G4979" s="34" t="n">
        <v>2.09523344039917</v>
      </c>
      <c r="H4979" s="34" t="n">
        <v>8.396467685699463</v>
      </c>
      <c r="I4979" s="34" t="n">
        <v>16.91435956954956</v>
      </c>
    </row>
    <row r="4980">
      <c r="A4980" s="33" t="n">
        <v>42962</v>
      </c>
      <c r="B4980" s="24" t="n">
        <v>10</v>
      </c>
      <c r="C4980" s="19" t="inlineStr">
        <is>
          <t>GROCERY II</t>
        </is>
      </c>
      <c r="D4980" s="31" t="n">
        <v>0</v>
      </c>
      <c r="E4980" s="34" t="n">
        <v>5</v>
      </c>
      <c r="F4980" s="34" t="n">
        <v>5.846461296081543</v>
      </c>
      <c r="G4980" s="34" t="n">
        <v>2.273078918457031</v>
      </c>
      <c r="H4980" s="34" t="n">
        <v>8.574313163757324</v>
      </c>
      <c r="I4980" s="34" t="n">
        <v>17.09220504760742</v>
      </c>
    </row>
    <row r="4981">
      <c r="A4981" s="33" t="n">
        <v>42947</v>
      </c>
      <c r="B4981" s="24" t="n">
        <v>10</v>
      </c>
      <c r="C4981" s="19" t="inlineStr">
        <is>
          <t>HARDWARE</t>
        </is>
      </c>
      <c r="D4981" s="31" t="n">
        <v>0</v>
      </c>
      <c r="E4981" s="34" t="n">
        <v>1</v>
      </c>
      <c r="F4981" s="34" t="n">
        <v>0.6760555505752563</v>
      </c>
      <c r="G4981" s="34" t="n">
        <v>0.4557136654853821</v>
      </c>
      <c r="H4981" s="34" t="n">
        <v>0.6760555505752563</v>
      </c>
      <c r="I4981" s="34" t="n">
        <v>4.675909733772277</v>
      </c>
    </row>
    <row r="4982">
      <c r="A4982" s="33" t="n">
        <v>42948</v>
      </c>
      <c r="B4982" s="24" t="n">
        <v>10</v>
      </c>
      <c r="C4982" s="19" t="inlineStr">
        <is>
          <t>HARDWARE</t>
        </is>
      </c>
      <c r="D4982" s="31" t="n">
        <v>0</v>
      </c>
      <c r="E4982" s="34" t="n">
        <v>0</v>
      </c>
      <c r="F4982" s="34" t="n">
        <v>1.505605578422546</v>
      </c>
      <c r="G4982" s="34" t="n">
        <v>0</v>
      </c>
      <c r="H4982" s="34" t="n">
        <v>2.233364701271057</v>
      </c>
      <c r="I4982" s="34" t="n">
        <v>8.36230456829071</v>
      </c>
    </row>
    <row r="4983">
      <c r="A4983" s="33" t="n">
        <v>42949</v>
      </c>
      <c r="B4983" s="24" t="n">
        <v>10</v>
      </c>
      <c r="C4983" s="19" t="inlineStr">
        <is>
          <t>HARDWARE</t>
        </is>
      </c>
      <c r="D4983" s="31" t="n">
        <v>0</v>
      </c>
      <c r="E4983" s="34" t="n">
        <v>1</v>
      </c>
      <c r="F4983" s="34" t="n">
        <v>0</v>
      </c>
      <c r="G4983" s="34" t="n">
        <v>0</v>
      </c>
      <c r="H4983" s="34" t="n">
        <v>0</v>
      </c>
      <c r="I4983" s="34" t="n">
        <v>3.999854183197022</v>
      </c>
    </row>
    <row r="4984">
      <c r="A4984" s="33" t="n">
        <v>42950</v>
      </c>
      <c r="B4984" s="24" t="n">
        <v>10</v>
      </c>
      <c r="C4984" s="19" t="inlineStr">
        <is>
          <t>HARDWARE</t>
        </is>
      </c>
      <c r="D4984" s="31" t="n">
        <v>0</v>
      </c>
      <c r="E4984" s="34" t="n">
        <v>1</v>
      </c>
      <c r="F4984" s="34" t="n">
        <v>0</v>
      </c>
      <c r="G4984" s="34" t="n">
        <v>0</v>
      </c>
      <c r="H4984" s="34" t="n">
        <v>0</v>
      </c>
      <c r="I4984" s="34" t="n">
        <v>3.999854183197022</v>
      </c>
    </row>
    <row r="4985">
      <c r="A4985" s="33" t="n">
        <v>42951</v>
      </c>
      <c r="B4985" s="24" t="n">
        <v>10</v>
      </c>
      <c r="C4985" s="19" t="inlineStr">
        <is>
          <t>HARDWARE</t>
        </is>
      </c>
      <c r="D4985" s="31" t="n">
        <v>0</v>
      </c>
      <c r="E4985" s="34" t="n">
        <v>0</v>
      </c>
      <c r="F4985" s="34" t="n">
        <v>0</v>
      </c>
      <c r="G4985" s="34" t="n">
        <v>0</v>
      </c>
      <c r="H4985" s="34" t="n">
        <v>0</v>
      </c>
      <c r="I4985" s="34" t="n">
        <v>3.999854183197022</v>
      </c>
    </row>
    <row r="4986">
      <c r="A4986" s="33" t="n">
        <v>42952</v>
      </c>
      <c r="B4986" s="24" t="n">
        <v>10</v>
      </c>
      <c r="C4986" s="19" t="inlineStr">
        <is>
          <t>HARDWARE</t>
        </is>
      </c>
      <c r="D4986" s="31" t="n">
        <v>0</v>
      </c>
      <c r="E4986" s="34" t="n">
        <v>1</v>
      </c>
      <c r="F4986" s="34" t="n">
        <v>0.3828728795051575</v>
      </c>
      <c r="G4986" s="34" t="n">
        <v>0.1625309944152832</v>
      </c>
      <c r="H4986" s="34" t="n">
        <v>0.3828728795051575</v>
      </c>
      <c r="I4986" s="34" t="n">
        <v>4.382727062702179</v>
      </c>
    </row>
    <row r="4987">
      <c r="A4987" s="33" t="n">
        <v>42953</v>
      </c>
      <c r="B4987" s="24" t="n">
        <v>10</v>
      </c>
      <c r="C4987" s="19" t="inlineStr">
        <is>
          <t>HARDWARE</t>
        </is>
      </c>
      <c r="D4987" s="31" t="n">
        <v>0</v>
      </c>
      <c r="E4987" s="34" t="n">
        <v>2</v>
      </c>
      <c r="F4987" s="34" t="n">
        <v>0.3828728795051575</v>
      </c>
      <c r="G4987" s="34" t="n">
        <v>0.1625309944152832</v>
      </c>
      <c r="H4987" s="34" t="n">
        <v>0.3828728795051575</v>
      </c>
      <c r="I4987" s="34" t="n">
        <v>4.382727062702179</v>
      </c>
    </row>
    <row r="4988">
      <c r="A4988" s="33" t="n">
        <v>42954</v>
      </c>
      <c r="B4988" s="24" t="n">
        <v>10</v>
      </c>
      <c r="C4988" s="19" t="inlineStr">
        <is>
          <t>HARDWARE</t>
        </is>
      </c>
      <c r="D4988" s="31" t="n">
        <v>0</v>
      </c>
      <c r="E4988" s="34" t="n">
        <v>1</v>
      </c>
      <c r="F4988" s="34" t="n">
        <v>0.0827329233288765</v>
      </c>
      <c r="G4988" s="34" t="n">
        <v>0</v>
      </c>
      <c r="H4988" s="34" t="n">
        <v>0.0827329233288765</v>
      </c>
      <c r="I4988" s="34" t="n">
        <v>4.082587106525898</v>
      </c>
    </row>
    <row r="4989">
      <c r="A4989" s="33" t="n">
        <v>42955</v>
      </c>
      <c r="B4989" s="24" t="n">
        <v>10</v>
      </c>
      <c r="C4989" s="19" t="inlineStr">
        <is>
          <t>HARDWARE</t>
        </is>
      </c>
      <c r="D4989" s="31" t="n">
        <v>0</v>
      </c>
      <c r="E4989" s="34" t="n">
        <v>0</v>
      </c>
      <c r="F4989" s="34" t="n">
        <v>0</v>
      </c>
      <c r="G4989" s="34" t="n">
        <v>0</v>
      </c>
      <c r="H4989" s="34" t="n">
        <v>0</v>
      </c>
      <c r="I4989" s="34" t="n">
        <v>3.999854183197022</v>
      </c>
    </row>
    <row r="4990">
      <c r="A4990" s="33" t="n">
        <v>42956</v>
      </c>
      <c r="B4990" s="24" t="n">
        <v>10</v>
      </c>
      <c r="C4990" s="19" t="inlineStr">
        <is>
          <t>HARDWARE</t>
        </is>
      </c>
      <c r="D4990" s="31" t="n">
        <v>0</v>
      </c>
      <c r="E4990" s="34" t="n">
        <v>0</v>
      </c>
      <c r="F4990" s="34" t="n">
        <v>0</v>
      </c>
      <c r="G4990" s="34" t="n">
        <v>0</v>
      </c>
      <c r="H4990" s="34" t="n">
        <v>0</v>
      </c>
      <c r="I4990" s="34" t="n">
        <v>3.999854183197022</v>
      </c>
    </row>
    <row r="4991">
      <c r="A4991" s="33" t="n">
        <v>42957</v>
      </c>
      <c r="B4991" s="24" t="n">
        <v>10</v>
      </c>
      <c r="C4991" s="19" t="inlineStr">
        <is>
          <t>HARDWARE</t>
        </is>
      </c>
      <c r="D4991" s="31" t="n">
        <v>0</v>
      </c>
      <c r="E4991" s="34" t="n">
        <v>0</v>
      </c>
      <c r="F4991" s="34" t="n">
        <v>0</v>
      </c>
      <c r="G4991" s="34" t="n">
        <v>0</v>
      </c>
      <c r="H4991" s="34" t="n">
        <v>0</v>
      </c>
      <c r="I4991" s="34" t="n">
        <v>3.999854183197022</v>
      </c>
    </row>
    <row r="4992">
      <c r="A4992" s="33" t="n">
        <v>42958</v>
      </c>
      <c r="B4992" s="24" t="n">
        <v>10</v>
      </c>
      <c r="C4992" s="19" t="inlineStr">
        <is>
          <t>HARDWARE</t>
        </is>
      </c>
      <c r="D4992" s="31" t="n">
        <v>0</v>
      </c>
      <c r="E4992" s="34" t="n">
        <v>0</v>
      </c>
      <c r="F4992" s="34" t="n">
        <v>1.255464673042297</v>
      </c>
      <c r="G4992" s="34" t="n">
        <v>0</v>
      </c>
      <c r="H4992" s="34" t="n">
        <v>1.983223795890808</v>
      </c>
      <c r="I4992" s="34" t="n">
        <v>8.112163662910461</v>
      </c>
    </row>
    <row r="4993">
      <c r="A4993" s="33" t="n">
        <v>42959</v>
      </c>
      <c r="B4993" s="24" t="n">
        <v>10</v>
      </c>
      <c r="C4993" s="19" t="inlineStr">
        <is>
          <t>HARDWARE</t>
        </is>
      </c>
      <c r="D4993" s="31" t="n">
        <v>0</v>
      </c>
      <c r="E4993" s="34" t="n">
        <v>0</v>
      </c>
      <c r="F4993" s="34" t="n">
        <v>0</v>
      </c>
      <c r="G4993" s="34" t="n">
        <v>0</v>
      </c>
      <c r="H4993" s="34" t="n">
        <v>0</v>
      </c>
      <c r="I4993" s="34" t="n">
        <v>3.999854183197022</v>
      </c>
    </row>
    <row r="4994">
      <c r="A4994" s="33" t="n">
        <v>42960</v>
      </c>
      <c r="B4994" s="24" t="n">
        <v>10</v>
      </c>
      <c r="C4994" s="19" t="inlineStr">
        <is>
          <t>HARDWARE</t>
        </is>
      </c>
      <c r="D4994" s="31" t="n">
        <v>0</v>
      </c>
      <c r="E4994" s="34" t="n">
        <v>0</v>
      </c>
      <c r="F4994" s="34" t="n">
        <v>0</v>
      </c>
      <c r="G4994" s="34" t="n">
        <v>0</v>
      </c>
      <c r="H4994" s="34" t="n">
        <v>0</v>
      </c>
      <c r="I4994" s="34" t="n">
        <v>3.999854183197022</v>
      </c>
    </row>
    <row r="4995">
      <c r="A4995" s="33" t="n">
        <v>42961</v>
      </c>
      <c r="B4995" s="24" t="n">
        <v>10</v>
      </c>
      <c r="C4995" s="19" t="inlineStr">
        <is>
          <t>HARDWARE</t>
        </is>
      </c>
      <c r="D4995" s="31" t="n">
        <v>0</v>
      </c>
      <c r="E4995" s="34" t="n">
        <v>1</v>
      </c>
      <c r="F4995" s="34" t="n">
        <v>0</v>
      </c>
      <c r="G4995" s="34" t="n">
        <v>0</v>
      </c>
      <c r="H4995" s="34" t="n">
        <v>0</v>
      </c>
      <c r="I4995" s="34" t="n">
        <v>3.999854183197022</v>
      </c>
    </row>
    <row r="4996">
      <c r="A4996" s="33" t="n">
        <v>42962</v>
      </c>
      <c r="B4996" s="24" t="n">
        <v>10</v>
      </c>
      <c r="C4996" s="19" t="inlineStr">
        <is>
          <t>HARDWARE</t>
        </is>
      </c>
      <c r="D4996" s="31" t="n">
        <v>0</v>
      </c>
      <c r="E4996" s="34" t="n">
        <v>1</v>
      </c>
      <c r="F4996" s="34" t="n">
        <v>0</v>
      </c>
      <c r="G4996" s="34" t="n">
        <v>0</v>
      </c>
      <c r="H4996" s="34" t="n">
        <v>0</v>
      </c>
      <c r="I4996" s="34" t="n">
        <v>3.999854183197022</v>
      </c>
    </row>
    <row r="4997">
      <c r="A4997" s="33" t="n">
        <v>42947</v>
      </c>
      <c r="B4997" s="24" t="n">
        <v>10</v>
      </c>
      <c r="C4997" s="19" t="inlineStr">
        <is>
          <t>HOME AND KITCHEN I</t>
        </is>
      </c>
      <c r="D4997" s="31" t="n">
        <v>1</v>
      </c>
      <c r="E4997" s="34" t="n">
        <v>7</v>
      </c>
      <c r="F4997" s="34" t="n">
        <v>17.61653327941895</v>
      </c>
      <c r="G4997" s="34" t="n">
        <v>2.987970352172852</v>
      </c>
      <c r="H4997" s="34" t="n">
        <v>15.28197765350342</v>
      </c>
      <c r="I4997" s="34" t="n">
        <v>31.97370529174805</v>
      </c>
    </row>
    <row r="4998">
      <c r="A4998" s="33" t="n">
        <v>42948</v>
      </c>
      <c r="B4998" s="24" t="n">
        <v>10</v>
      </c>
      <c r="C4998" s="19" t="inlineStr">
        <is>
          <t>HOME AND KITCHEN I</t>
        </is>
      </c>
      <c r="D4998" s="31" t="n">
        <v>0</v>
      </c>
      <c r="E4998" s="34" t="n">
        <v>4</v>
      </c>
      <c r="F4998" s="34" t="n">
        <v>9.796545028686523</v>
      </c>
      <c r="G4998" s="34" t="n">
        <v>6.223162651062012</v>
      </c>
      <c r="H4998" s="34" t="n">
        <v>12.5243968963623</v>
      </c>
      <c r="I4998" s="34" t="n">
        <v>21.0422887802124</v>
      </c>
    </row>
    <row r="4999">
      <c r="A4999" s="33" t="n">
        <v>42949</v>
      </c>
      <c r="B4999" s="24" t="n">
        <v>10</v>
      </c>
      <c r="C4999" s="19" t="inlineStr">
        <is>
          <t>HOME AND KITCHEN I</t>
        </is>
      </c>
      <c r="D4999" s="31" t="n">
        <v>1</v>
      </c>
      <c r="E4999" s="34" t="n">
        <v>7</v>
      </c>
      <c r="F4999" s="34" t="n">
        <v>17.50680732727051</v>
      </c>
      <c r="G4999" s="34" t="n">
        <v>2.878244400024414</v>
      </c>
      <c r="H4999" s="34" t="n">
        <v>15.17225170135498</v>
      </c>
      <c r="I4999" s="34" t="n">
        <v>31.86397933959961</v>
      </c>
    </row>
    <row r="5000">
      <c r="A5000" s="33" t="n">
        <v>42950</v>
      </c>
      <c r="B5000" s="24" t="n">
        <v>10</v>
      </c>
      <c r="C5000" s="19" t="inlineStr">
        <is>
          <t>HOME AND KITCHEN I</t>
        </is>
      </c>
      <c r="D5000" s="31" t="n">
        <v>0</v>
      </c>
      <c r="E5000" s="34" t="n">
        <v>13</v>
      </c>
      <c r="F5000" s="34" t="n">
        <v>7.163106918334961</v>
      </c>
      <c r="G5000" s="34" t="n">
        <v>3.589724540710449</v>
      </c>
      <c r="H5000" s="34" t="n">
        <v>9.890958786010742</v>
      </c>
      <c r="I5000" s="34" t="n">
        <v>18.40885066986084</v>
      </c>
    </row>
    <row r="5001">
      <c r="A5001" s="33" t="n">
        <v>42951</v>
      </c>
      <c r="B5001" s="24" t="n">
        <v>10</v>
      </c>
      <c r="C5001" s="19" t="inlineStr">
        <is>
          <t>HOME AND KITCHEN I</t>
        </is>
      </c>
      <c r="D5001" s="31" t="n">
        <v>0</v>
      </c>
      <c r="E5001" s="34" t="n">
        <v>11</v>
      </c>
      <c r="F5001" s="34" t="n">
        <v>6.318780899047852</v>
      </c>
      <c r="G5001" s="34" t="n">
        <v>2.74539852142334</v>
      </c>
      <c r="H5001" s="34" t="n">
        <v>9.046632766723633</v>
      </c>
      <c r="I5001" s="34" t="n">
        <v>17.56452465057373</v>
      </c>
    </row>
    <row r="5002">
      <c r="A5002" s="33" t="n">
        <v>42952</v>
      </c>
      <c r="B5002" s="24" t="n">
        <v>10</v>
      </c>
      <c r="C5002" s="19" t="inlineStr">
        <is>
          <t>HOME AND KITCHEN I</t>
        </is>
      </c>
      <c r="D5002" s="31" t="n">
        <v>1</v>
      </c>
      <c r="E5002" s="34" t="n">
        <v>23</v>
      </c>
      <c r="F5002" s="34" t="n">
        <v>18.59808349609375</v>
      </c>
      <c r="G5002" s="34" t="n">
        <v>3.969520568847656</v>
      </c>
      <c r="H5002" s="34" t="n">
        <v>16.26352787017822</v>
      </c>
      <c r="I5002" s="34" t="n">
        <v>32.95525550842285</v>
      </c>
    </row>
    <row r="5003">
      <c r="A5003" s="33" t="n">
        <v>42953</v>
      </c>
      <c r="B5003" s="24" t="n">
        <v>10</v>
      </c>
      <c r="C5003" s="19" t="inlineStr">
        <is>
          <t>HOME AND KITCHEN I</t>
        </is>
      </c>
      <c r="D5003" s="31" t="n">
        <v>0</v>
      </c>
      <c r="E5003" s="34" t="n">
        <v>13</v>
      </c>
      <c r="F5003" s="34" t="n">
        <v>11.5084342956543</v>
      </c>
      <c r="G5003" s="34" t="n">
        <v>7.935051918029785</v>
      </c>
      <c r="H5003" s="34" t="n">
        <v>14.23628616333008</v>
      </c>
      <c r="I5003" s="34" t="n">
        <v>22.75417804718018</v>
      </c>
    </row>
    <row r="5004">
      <c r="A5004" s="33" t="n">
        <v>42954</v>
      </c>
      <c r="B5004" s="24" t="n">
        <v>10</v>
      </c>
      <c r="C5004" s="19" t="inlineStr">
        <is>
          <t>HOME AND KITCHEN I</t>
        </is>
      </c>
      <c r="D5004" s="31" t="n">
        <v>2</v>
      </c>
      <c r="E5004" s="34" t="n">
        <v>29</v>
      </c>
      <c r="F5004" s="34" t="n">
        <v>20.83382034301758</v>
      </c>
      <c r="G5004" s="34" t="n">
        <v>6.205257415771484</v>
      </c>
      <c r="H5004" s="34" t="n">
        <v>18.49926471710205</v>
      </c>
      <c r="I5004" s="34" t="n">
        <v>35.19099235534668</v>
      </c>
    </row>
    <row r="5005">
      <c r="A5005" s="33" t="n">
        <v>42955</v>
      </c>
      <c r="B5005" s="24" t="n">
        <v>10</v>
      </c>
      <c r="C5005" s="19" t="inlineStr">
        <is>
          <t>HOME AND KITCHEN I</t>
        </is>
      </c>
      <c r="D5005" s="31" t="n">
        <v>0</v>
      </c>
      <c r="E5005" s="34" t="n">
        <v>4</v>
      </c>
      <c r="F5005" s="34" t="n">
        <v>5.095519065856934</v>
      </c>
      <c r="G5005" s="34" t="n">
        <v>1.522136688232422</v>
      </c>
      <c r="H5005" s="34" t="n">
        <v>7.823370933532715</v>
      </c>
      <c r="I5005" s="34" t="n">
        <v>16.34126281738281</v>
      </c>
    </row>
    <row r="5006">
      <c r="A5006" s="33" t="n">
        <v>42956</v>
      </c>
      <c r="B5006" s="24" t="n">
        <v>10</v>
      </c>
      <c r="C5006" s="19" t="inlineStr">
        <is>
          <t>HOME AND KITCHEN I</t>
        </is>
      </c>
      <c r="D5006" s="31" t="n">
        <v>0</v>
      </c>
      <c r="E5006" s="34" t="n">
        <v>7</v>
      </c>
      <c r="F5006" s="34" t="n">
        <v>4.247804641723633</v>
      </c>
      <c r="G5006" s="34" t="n">
        <v>0.6744222640991211</v>
      </c>
      <c r="H5006" s="34" t="n">
        <v>6.975656509399414</v>
      </c>
      <c r="I5006" s="34" t="n">
        <v>15.49354839324951</v>
      </c>
    </row>
    <row r="5007">
      <c r="A5007" s="33" t="n">
        <v>42957</v>
      </c>
      <c r="B5007" s="24" t="n">
        <v>10</v>
      </c>
      <c r="C5007" s="19" t="inlineStr">
        <is>
          <t>HOME AND KITCHEN I</t>
        </is>
      </c>
      <c r="D5007" s="31" t="n">
        <v>1</v>
      </c>
      <c r="E5007" s="34" t="n">
        <v>20</v>
      </c>
      <c r="F5007" s="34" t="n">
        <v>13.66194915771484</v>
      </c>
      <c r="G5007" s="34" t="n">
        <v>0</v>
      </c>
      <c r="H5007" s="34" t="n">
        <v>11.32739353179932</v>
      </c>
      <c r="I5007" s="34" t="n">
        <v>28.01912117004395</v>
      </c>
    </row>
    <row r="5008">
      <c r="A5008" s="33" t="n">
        <v>42958</v>
      </c>
      <c r="B5008" s="24" t="n">
        <v>10</v>
      </c>
      <c r="C5008" s="19" t="inlineStr">
        <is>
          <t>HOME AND KITCHEN I</t>
        </is>
      </c>
      <c r="D5008" s="31" t="n">
        <v>1</v>
      </c>
      <c r="E5008" s="34" t="n">
        <v>9</v>
      </c>
      <c r="F5008" s="34" t="n">
        <v>15.53006935119629</v>
      </c>
      <c r="G5008" s="34" t="n">
        <v>0.9015064239501953</v>
      </c>
      <c r="H5008" s="34" t="n">
        <v>13.19551372528076</v>
      </c>
      <c r="I5008" s="34" t="n">
        <v>29.88724136352539</v>
      </c>
    </row>
    <row r="5009">
      <c r="A5009" s="33" t="n">
        <v>42959</v>
      </c>
      <c r="B5009" s="24" t="n">
        <v>10</v>
      </c>
      <c r="C5009" s="19" t="inlineStr">
        <is>
          <t>HOME AND KITCHEN I</t>
        </is>
      </c>
      <c r="D5009" s="31" t="n">
        <v>0</v>
      </c>
      <c r="E5009" s="34" t="n">
        <v>5</v>
      </c>
      <c r="F5009" s="34" t="n">
        <v>10.1513500213623</v>
      </c>
      <c r="G5009" s="34" t="n">
        <v>6.577967643737793</v>
      </c>
      <c r="H5009" s="34" t="n">
        <v>12.87920188903809</v>
      </c>
      <c r="I5009" s="34" t="n">
        <v>21.39709377288818</v>
      </c>
    </row>
    <row r="5010">
      <c r="A5010" s="33" t="n">
        <v>42960</v>
      </c>
      <c r="B5010" s="24" t="n">
        <v>10</v>
      </c>
      <c r="C5010" s="19" t="inlineStr">
        <is>
          <t>HOME AND KITCHEN I</t>
        </is>
      </c>
      <c r="D5010" s="31" t="n">
        <v>0</v>
      </c>
      <c r="E5010" s="34" t="n">
        <v>11</v>
      </c>
      <c r="F5010" s="34" t="n">
        <v>8.152749061584473</v>
      </c>
      <c r="G5010" s="34" t="n">
        <v>4.579366683959961</v>
      </c>
      <c r="H5010" s="34" t="n">
        <v>10.88060092926025</v>
      </c>
      <c r="I5010" s="34" t="n">
        <v>19.39849281311035</v>
      </c>
    </row>
    <row r="5011">
      <c r="A5011" s="33" t="n">
        <v>42961</v>
      </c>
      <c r="B5011" s="24" t="n">
        <v>10</v>
      </c>
      <c r="C5011" s="19" t="inlineStr">
        <is>
          <t>HOME AND KITCHEN I</t>
        </is>
      </c>
      <c r="D5011" s="31" t="n">
        <v>0</v>
      </c>
      <c r="E5011" s="34" t="n">
        <v>11</v>
      </c>
      <c r="F5011" s="34" t="n">
        <v>4.830075740814209</v>
      </c>
      <c r="G5011" s="34" t="n">
        <v>1.256693363189697</v>
      </c>
      <c r="H5011" s="34" t="n">
        <v>7.55792760848999</v>
      </c>
      <c r="I5011" s="34" t="n">
        <v>16.07581949234009</v>
      </c>
    </row>
    <row r="5012">
      <c r="A5012" s="33" t="n">
        <v>42962</v>
      </c>
      <c r="B5012" s="24" t="n">
        <v>10</v>
      </c>
      <c r="C5012" s="19" t="inlineStr">
        <is>
          <t>HOME AND KITCHEN I</t>
        </is>
      </c>
      <c r="D5012" s="31" t="n">
        <v>0</v>
      </c>
      <c r="E5012" s="34" t="n">
        <v>5</v>
      </c>
      <c r="F5012" s="34" t="n">
        <v>5.171595096588135</v>
      </c>
      <c r="G5012" s="34" t="n">
        <v>1.598212718963623</v>
      </c>
      <c r="H5012" s="34" t="n">
        <v>7.899446964263916</v>
      </c>
      <c r="I5012" s="34" t="n">
        <v>16.41733884811401</v>
      </c>
    </row>
    <row r="5013">
      <c r="A5013" s="33" t="n">
        <v>42947</v>
      </c>
      <c r="B5013" s="24" t="n">
        <v>10</v>
      </c>
      <c r="C5013" s="19" t="inlineStr">
        <is>
          <t>HOME AND KITCHEN II</t>
        </is>
      </c>
      <c r="D5013" s="31" t="n">
        <v>0</v>
      </c>
      <c r="E5013" s="34" t="n">
        <v>8</v>
      </c>
      <c r="F5013" s="34" t="n">
        <v>4.049169063568115</v>
      </c>
      <c r="G5013" s="34" t="n">
        <v>0.4757866859436035</v>
      </c>
      <c r="H5013" s="34" t="n">
        <v>6.777020931243896</v>
      </c>
      <c r="I5013" s="34" t="n">
        <v>15.29491281509399</v>
      </c>
    </row>
    <row r="5014">
      <c r="A5014" s="33" t="n">
        <v>42948</v>
      </c>
      <c r="B5014" s="24" t="n">
        <v>10</v>
      </c>
      <c r="C5014" s="19" t="inlineStr">
        <is>
          <t>HOME AND KITCHEN II</t>
        </is>
      </c>
      <c r="D5014" s="31" t="n">
        <v>0</v>
      </c>
      <c r="E5014" s="34" t="n">
        <v>10</v>
      </c>
      <c r="F5014" s="34" t="n">
        <v>4.737096786499023</v>
      </c>
      <c r="G5014" s="34" t="n">
        <v>1.163714408874512</v>
      </c>
      <c r="H5014" s="34" t="n">
        <v>7.464948654174805</v>
      </c>
      <c r="I5014" s="34" t="n">
        <v>15.9828405380249</v>
      </c>
    </row>
    <row r="5015">
      <c r="A5015" s="33" t="n">
        <v>42949</v>
      </c>
      <c r="B5015" s="24" t="n">
        <v>10</v>
      </c>
      <c r="C5015" s="19" t="inlineStr">
        <is>
          <t>HOME AND KITCHEN II</t>
        </is>
      </c>
      <c r="D5015" s="31" t="n">
        <v>0</v>
      </c>
      <c r="E5015" s="34" t="n">
        <v>12</v>
      </c>
      <c r="F5015" s="34" t="n">
        <v>2.347780704498291</v>
      </c>
      <c r="G5015" s="34" t="n">
        <v>0.3698723316192627</v>
      </c>
      <c r="H5015" s="34" t="n">
        <v>3.075539827346802</v>
      </c>
      <c r="I5015" s="34" t="n">
        <v>9.204479694366455</v>
      </c>
    </row>
    <row r="5016">
      <c r="A5016" s="33" t="n">
        <v>42950</v>
      </c>
      <c r="B5016" s="24" t="n">
        <v>10</v>
      </c>
      <c r="C5016" s="19" t="inlineStr">
        <is>
          <t>HOME AND KITCHEN II</t>
        </is>
      </c>
      <c r="D5016" s="31" t="n">
        <v>0</v>
      </c>
      <c r="E5016" s="34" t="n">
        <v>5</v>
      </c>
      <c r="F5016" s="34" t="n">
        <v>2.597929000854492</v>
      </c>
      <c r="G5016" s="34" t="n">
        <v>0.6200206279754639</v>
      </c>
      <c r="H5016" s="34" t="n">
        <v>3.325688123703003</v>
      </c>
      <c r="I5016" s="34" t="n">
        <v>9.454627990722656</v>
      </c>
    </row>
    <row r="5017">
      <c r="A5017" s="33" t="n">
        <v>42951</v>
      </c>
      <c r="B5017" s="24" t="n">
        <v>10</v>
      </c>
      <c r="C5017" s="19" t="inlineStr">
        <is>
          <t>HOME AND KITCHEN II</t>
        </is>
      </c>
      <c r="D5017" s="31" t="n">
        <v>0</v>
      </c>
      <c r="E5017" s="34" t="n">
        <v>9</v>
      </c>
      <c r="F5017" s="34" t="n">
        <v>1.736051797866821</v>
      </c>
      <c r="G5017" s="34" t="n">
        <v>0</v>
      </c>
      <c r="H5017" s="34" t="n">
        <v>2.463810920715332</v>
      </c>
      <c r="I5017" s="34" t="n">
        <v>8.592750787734985</v>
      </c>
    </row>
    <row r="5018">
      <c r="A5018" s="33" t="n">
        <v>42952</v>
      </c>
      <c r="B5018" s="24" t="n">
        <v>10</v>
      </c>
      <c r="C5018" s="19" t="inlineStr">
        <is>
          <t>HOME AND KITCHEN II</t>
        </is>
      </c>
      <c r="D5018" s="31" t="n">
        <v>0</v>
      </c>
      <c r="E5018" s="34" t="n">
        <v>11</v>
      </c>
      <c r="F5018" s="34" t="n">
        <v>5.404195308685303</v>
      </c>
      <c r="G5018" s="34" t="n">
        <v>1.830812931060791</v>
      </c>
      <c r="H5018" s="34" t="n">
        <v>8.132047176361084</v>
      </c>
      <c r="I5018" s="34" t="n">
        <v>16.64993906021118</v>
      </c>
    </row>
    <row r="5019">
      <c r="A5019" s="33" t="n">
        <v>42953</v>
      </c>
      <c r="B5019" s="24" t="n">
        <v>10</v>
      </c>
      <c r="C5019" s="19" t="inlineStr">
        <is>
          <t>HOME AND KITCHEN II</t>
        </is>
      </c>
      <c r="D5019" s="31" t="n">
        <v>0</v>
      </c>
      <c r="E5019" s="34" t="n">
        <v>10</v>
      </c>
      <c r="F5019" s="34" t="n">
        <v>7.062715530395508</v>
      </c>
      <c r="G5019" s="34" t="n">
        <v>3.489333152770996</v>
      </c>
      <c r="H5019" s="34" t="n">
        <v>9.790567398071289</v>
      </c>
      <c r="I5019" s="34" t="n">
        <v>18.30845928192139</v>
      </c>
    </row>
    <row r="5020">
      <c r="A5020" s="33" t="n">
        <v>42954</v>
      </c>
      <c r="B5020" s="24" t="n">
        <v>10</v>
      </c>
      <c r="C5020" s="19" t="inlineStr">
        <is>
          <t>HOME AND KITCHEN II</t>
        </is>
      </c>
      <c r="D5020" s="31" t="n">
        <v>0</v>
      </c>
      <c r="E5020" s="34" t="n">
        <v>8</v>
      </c>
      <c r="F5020" s="34" t="n">
        <v>3.262135744094849</v>
      </c>
      <c r="G5020" s="34" t="n">
        <v>1.28422737121582</v>
      </c>
      <c r="H5020" s="34" t="n">
        <v>3.989894866943359</v>
      </c>
      <c r="I5020" s="34" t="n">
        <v>10.11883473396301</v>
      </c>
    </row>
    <row r="5021">
      <c r="A5021" s="33" t="n">
        <v>42955</v>
      </c>
      <c r="B5021" s="24" t="n">
        <v>10</v>
      </c>
      <c r="C5021" s="19" t="inlineStr">
        <is>
          <t>HOME AND KITCHEN II</t>
        </is>
      </c>
      <c r="D5021" s="31" t="n">
        <v>0</v>
      </c>
      <c r="E5021" s="34" t="n">
        <v>5</v>
      </c>
      <c r="F5021" s="34" t="n">
        <v>1.918255805969238</v>
      </c>
      <c r="G5021" s="34" t="n">
        <v>0</v>
      </c>
      <c r="H5021" s="34" t="n">
        <v>2.646014928817749</v>
      </c>
      <c r="I5021" s="34" t="n">
        <v>8.774954795837402</v>
      </c>
    </row>
    <row r="5022">
      <c r="A5022" s="33" t="n">
        <v>42956</v>
      </c>
      <c r="B5022" s="24" t="n">
        <v>10</v>
      </c>
      <c r="C5022" s="19" t="inlineStr">
        <is>
          <t>HOME AND KITCHEN II</t>
        </is>
      </c>
      <c r="D5022" s="31" t="n">
        <v>1</v>
      </c>
      <c r="E5022" s="34" t="n">
        <v>7</v>
      </c>
      <c r="F5022" s="34" t="n">
        <v>10.83010673522949</v>
      </c>
      <c r="G5022" s="34" t="n">
        <v>7.25672435760498</v>
      </c>
      <c r="H5022" s="34" t="n">
        <v>13.55795860290527</v>
      </c>
      <c r="I5022" s="34" t="n">
        <v>22.07585048675537</v>
      </c>
    </row>
    <row r="5023">
      <c r="A5023" s="33" t="n">
        <v>42957</v>
      </c>
      <c r="B5023" s="24" t="n">
        <v>10</v>
      </c>
      <c r="C5023" s="19" t="inlineStr">
        <is>
          <t>HOME AND KITCHEN II</t>
        </is>
      </c>
      <c r="D5023" s="31" t="n">
        <v>0</v>
      </c>
      <c r="E5023" s="34" t="n">
        <v>2</v>
      </c>
      <c r="F5023" s="34" t="n">
        <v>0.335310310125351</v>
      </c>
      <c r="G5023" s="34" t="n">
        <v>0.1149684250354767</v>
      </c>
      <c r="H5023" s="34" t="n">
        <v>0.335310310125351</v>
      </c>
      <c r="I5023" s="34" t="n">
        <v>4.335164493322372</v>
      </c>
    </row>
    <row r="5024">
      <c r="A5024" s="33" t="n">
        <v>42958</v>
      </c>
      <c r="B5024" s="24" t="n">
        <v>10</v>
      </c>
      <c r="C5024" s="19" t="inlineStr">
        <is>
          <t>HOME AND KITCHEN II</t>
        </is>
      </c>
      <c r="D5024" s="31" t="n">
        <v>0</v>
      </c>
      <c r="E5024" s="34" t="n">
        <v>8</v>
      </c>
      <c r="F5024" s="34" t="n">
        <v>3.990923166275024</v>
      </c>
      <c r="G5024" s="34" t="n">
        <v>0.4175407886505127</v>
      </c>
      <c r="H5024" s="34" t="n">
        <v>6.718775033950806</v>
      </c>
      <c r="I5024" s="34" t="n">
        <v>15.2366669178009</v>
      </c>
    </row>
    <row r="5025">
      <c r="A5025" s="33" t="n">
        <v>42959</v>
      </c>
      <c r="B5025" s="24" t="n">
        <v>10</v>
      </c>
      <c r="C5025" s="19" t="inlineStr">
        <is>
          <t>HOME AND KITCHEN II</t>
        </is>
      </c>
      <c r="D5025" s="31" t="n">
        <v>1</v>
      </c>
      <c r="E5025" s="34" t="n">
        <v>15</v>
      </c>
      <c r="F5025" s="34" t="n">
        <v>14.550537109375</v>
      </c>
      <c r="G5025" s="34" t="n">
        <v>0</v>
      </c>
      <c r="H5025" s="34" t="n">
        <v>12.21598148345947</v>
      </c>
      <c r="I5025" s="34" t="n">
        <v>28.9077091217041</v>
      </c>
    </row>
    <row r="5026">
      <c r="A5026" s="33" t="n">
        <v>42960</v>
      </c>
      <c r="B5026" s="24" t="n">
        <v>10</v>
      </c>
      <c r="C5026" s="19" t="inlineStr">
        <is>
          <t>HOME AND KITCHEN II</t>
        </is>
      </c>
      <c r="D5026" s="31" t="n">
        <v>1</v>
      </c>
      <c r="E5026" s="34" t="n">
        <v>13</v>
      </c>
      <c r="F5026" s="34" t="n">
        <v>14.81248188018799</v>
      </c>
      <c r="G5026" s="34" t="n">
        <v>0.1839189529418945</v>
      </c>
      <c r="H5026" s="34" t="n">
        <v>12.47792625427246</v>
      </c>
      <c r="I5026" s="34" t="n">
        <v>29.16965389251709</v>
      </c>
    </row>
    <row r="5027">
      <c r="A5027" s="33" t="n">
        <v>42961</v>
      </c>
      <c r="B5027" s="24" t="n">
        <v>10</v>
      </c>
      <c r="C5027" s="19" t="inlineStr">
        <is>
          <t>HOME AND KITCHEN II</t>
        </is>
      </c>
      <c r="D5027" s="31" t="n">
        <v>0</v>
      </c>
      <c r="E5027" s="34" t="n">
        <v>9</v>
      </c>
      <c r="F5027" s="34" t="n">
        <v>2.413409233093262</v>
      </c>
      <c r="G5027" s="34" t="n">
        <v>0.4355008602142334</v>
      </c>
      <c r="H5027" s="34" t="n">
        <v>3.141168355941772</v>
      </c>
      <c r="I5027" s="34" t="n">
        <v>9.270108222961426</v>
      </c>
    </row>
    <row r="5028">
      <c r="A5028" s="33" t="n">
        <v>42962</v>
      </c>
      <c r="B5028" s="24" t="n">
        <v>10</v>
      </c>
      <c r="C5028" s="19" t="inlineStr">
        <is>
          <t>HOME AND KITCHEN II</t>
        </is>
      </c>
      <c r="D5028" s="31" t="n">
        <v>0</v>
      </c>
      <c r="E5028" s="34" t="n">
        <v>12</v>
      </c>
      <c r="F5028" s="34" t="n">
        <v>1.412524700164795</v>
      </c>
      <c r="G5028" s="34" t="n">
        <v>0</v>
      </c>
      <c r="H5028" s="34" t="n">
        <v>2.140283823013306</v>
      </c>
      <c r="I5028" s="34" t="n">
        <v>8.269223690032959</v>
      </c>
    </row>
    <row r="5029">
      <c r="A5029" s="33" t="n">
        <v>42947</v>
      </c>
      <c r="B5029" s="24" t="n">
        <v>10</v>
      </c>
      <c r="C5029" s="19" t="inlineStr">
        <is>
          <t>HOME APPLIANCES</t>
        </is>
      </c>
      <c r="D5029" s="31" t="n">
        <v>0</v>
      </c>
      <c r="E5029" s="34" t="n">
        <v>0</v>
      </c>
      <c r="F5029" s="34" t="n">
        <v>0.2289857268333435</v>
      </c>
      <c r="G5029" s="34" t="n">
        <v>0.008643841743469272</v>
      </c>
      <c r="H5029" s="34" t="n">
        <v>0.2289857268333435</v>
      </c>
      <c r="I5029" s="34" t="n">
        <v>4.228839910030365</v>
      </c>
    </row>
    <row r="5030">
      <c r="A5030" s="33" t="n">
        <v>42948</v>
      </c>
      <c r="B5030" s="24" t="n">
        <v>10</v>
      </c>
      <c r="C5030" s="19" t="inlineStr">
        <is>
          <t>HOME APPLIANCES</t>
        </is>
      </c>
      <c r="D5030" s="31" t="n">
        <v>0</v>
      </c>
      <c r="E5030" s="34" t="n">
        <v>0</v>
      </c>
      <c r="F5030" s="34" t="n">
        <v>1.505605578422546</v>
      </c>
      <c r="G5030" s="34" t="n">
        <v>0</v>
      </c>
      <c r="H5030" s="34" t="n">
        <v>2.233364701271057</v>
      </c>
      <c r="I5030" s="34" t="n">
        <v>8.36230456829071</v>
      </c>
    </row>
    <row r="5031">
      <c r="A5031" s="33" t="n">
        <v>42949</v>
      </c>
      <c r="B5031" s="24" t="n">
        <v>10</v>
      </c>
      <c r="C5031" s="19" t="inlineStr">
        <is>
          <t>HOME APPLIANCES</t>
        </is>
      </c>
      <c r="D5031" s="31" t="n">
        <v>0</v>
      </c>
      <c r="E5031" s="34" t="n">
        <v>0</v>
      </c>
      <c r="F5031" s="34" t="n">
        <v>0.0980573371052742</v>
      </c>
      <c r="G5031" s="34" t="n">
        <v>0</v>
      </c>
      <c r="H5031" s="34" t="n">
        <v>0.0980573371052742</v>
      </c>
      <c r="I5031" s="34" t="n">
        <v>4.097911520302295</v>
      </c>
    </row>
    <row r="5032">
      <c r="A5032" s="33" t="n">
        <v>42950</v>
      </c>
      <c r="B5032" s="24" t="n">
        <v>10</v>
      </c>
      <c r="C5032" s="19" t="inlineStr">
        <is>
          <t>HOME APPLIANCES</t>
        </is>
      </c>
      <c r="D5032" s="31" t="n">
        <v>0</v>
      </c>
      <c r="E5032" s="34" t="n">
        <v>0</v>
      </c>
      <c r="F5032" s="34" t="n">
        <v>0</v>
      </c>
      <c r="G5032" s="34" t="n">
        <v>0</v>
      </c>
      <c r="H5032" s="34" t="n">
        <v>0</v>
      </c>
      <c r="I5032" s="34" t="n">
        <v>3.999854183197022</v>
      </c>
    </row>
    <row r="5033">
      <c r="A5033" s="33" t="n">
        <v>42951</v>
      </c>
      <c r="B5033" s="24" t="n">
        <v>10</v>
      </c>
      <c r="C5033" s="19" t="inlineStr">
        <is>
          <t>HOME APPLIANCES</t>
        </is>
      </c>
      <c r="D5033" s="31" t="n">
        <v>0</v>
      </c>
      <c r="E5033" s="34" t="n">
        <v>0</v>
      </c>
      <c r="F5033" s="34" t="n">
        <v>0</v>
      </c>
      <c r="G5033" s="34" t="n">
        <v>0</v>
      </c>
      <c r="H5033" s="34" t="n">
        <v>0</v>
      </c>
      <c r="I5033" s="34" t="n">
        <v>3.999854183197022</v>
      </c>
    </row>
    <row r="5034">
      <c r="A5034" s="33" t="n">
        <v>42952</v>
      </c>
      <c r="B5034" s="24" t="n">
        <v>10</v>
      </c>
      <c r="C5034" s="19" t="inlineStr">
        <is>
          <t>HOME APPLIANCES</t>
        </is>
      </c>
      <c r="D5034" s="31" t="n">
        <v>0</v>
      </c>
      <c r="E5034" s="34" t="n">
        <v>0</v>
      </c>
      <c r="F5034" s="34" t="n">
        <v>0.3828728795051575</v>
      </c>
      <c r="G5034" s="34" t="n">
        <v>0.1625309944152832</v>
      </c>
      <c r="H5034" s="34" t="n">
        <v>0.3828728795051575</v>
      </c>
      <c r="I5034" s="34" t="n">
        <v>4.382727062702179</v>
      </c>
    </row>
    <row r="5035">
      <c r="A5035" s="33" t="n">
        <v>42953</v>
      </c>
      <c r="B5035" s="24" t="n">
        <v>10</v>
      </c>
      <c r="C5035" s="19" t="inlineStr">
        <is>
          <t>HOME APPLIANCES</t>
        </is>
      </c>
      <c r="D5035" s="31" t="n">
        <v>0</v>
      </c>
      <c r="E5035" s="34" t="n">
        <v>0</v>
      </c>
      <c r="F5035" s="34" t="n">
        <v>1.021171927452087</v>
      </c>
      <c r="G5035" s="34" t="n">
        <v>0</v>
      </c>
      <c r="H5035" s="34" t="n">
        <v>1.748931050300598</v>
      </c>
      <c r="I5035" s="34" t="n">
        <v>7.877870917320251</v>
      </c>
    </row>
    <row r="5036">
      <c r="A5036" s="33" t="n">
        <v>42954</v>
      </c>
      <c r="B5036" s="24" t="n">
        <v>10</v>
      </c>
      <c r="C5036" s="19" t="inlineStr">
        <is>
          <t>HOME APPLIANCES</t>
        </is>
      </c>
      <c r="D5036" s="31" t="n">
        <v>0</v>
      </c>
      <c r="E5036" s="34" t="n">
        <v>0</v>
      </c>
      <c r="F5036" s="34" t="n">
        <v>0.0827329233288765</v>
      </c>
      <c r="G5036" s="34" t="n">
        <v>0</v>
      </c>
      <c r="H5036" s="34" t="n">
        <v>0.0827329233288765</v>
      </c>
      <c r="I5036" s="34" t="n">
        <v>4.082587106525898</v>
      </c>
    </row>
    <row r="5037">
      <c r="A5037" s="33" t="n">
        <v>42955</v>
      </c>
      <c r="B5037" s="24" t="n">
        <v>10</v>
      </c>
      <c r="C5037" s="19" t="inlineStr">
        <is>
          <t>HOME APPLIANCES</t>
        </is>
      </c>
      <c r="D5037" s="31" t="n">
        <v>0</v>
      </c>
      <c r="E5037" s="34" t="n">
        <v>0</v>
      </c>
      <c r="F5037" s="34" t="n">
        <v>0</v>
      </c>
      <c r="G5037" s="34" t="n">
        <v>0</v>
      </c>
      <c r="H5037" s="34" t="n">
        <v>0</v>
      </c>
      <c r="I5037" s="34" t="n">
        <v>3.999854183197022</v>
      </c>
    </row>
    <row r="5038">
      <c r="A5038" s="33" t="n">
        <v>42956</v>
      </c>
      <c r="B5038" s="24" t="n">
        <v>10</v>
      </c>
      <c r="C5038" s="19" t="inlineStr">
        <is>
          <t>HOME APPLIANCES</t>
        </is>
      </c>
      <c r="D5038" s="31" t="n">
        <v>0</v>
      </c>
      <c r="E5038" s="34" t="n">
        <v>0</v>
      </c>
      <c r="F5038" s="34" t="n">
        <v>0</v>
      </c>
      <c r="G5038" s="34" t="n">
        <v>0</v>
      </c>
      <c r="H5038" s="34" t="n">
        <v>0</v>
      </c>
      <c r="I5038" s="34" t="n">
        <v>3.999854183197022</v>
      </c>
    </row>
    <row r="5039">
      <c r="A5039" s="33" t="n">
        <v>42957</v>
      </c>
      <c r="B5039" s="24" t="n">
        <v>10</v>
      </c>
      <c r="C5039" s="19" t="inlineStr">
        <is>
          <t>HOME APPLIANCES</t>
        </is>
      </c>
      <c r="D5039" s="31" t="n">
        <v>0</v>
      </c>
      <c r="E5039" s="34" t="n">
        <v>0</v>
      </c>
      <c r="F5039" s="34" t="n">
        <v>0</v>
      </c>
      <c r="G5039" s="34" t="n">
        <v>0</v>
      </c>
      <c r="H5039" s="34" t="n">
        <v>0</v>
      </c>
      <c r="I5039" s="34" t="n">
        <v>3.999854183197022</v>
      </c>
    </row>
    <row r="5040">
      <c r="A5040" s="33" t="n">
        <v>42958</v>
      </c>
      <c r="B5040" s="24" t="n">
        <v>10</v>
      </c>
      <c r="C5040" s="19" t="inlineStr">
        <is>
          <t>HOME APPLIANCES</t>
        </is>
      </c>
      <c r="D5040" s="31" t="n">
        <v>0</v>
      </c>
      <c r="E5040" s="34" t="n">
        <v>1</v>
      </c>
      <c r="F5040" s="34" t="n">
        <v>2.099126100540161</v>
      </c>
      <c r="G5040" s="34" t="n">
        <v>0.1212177276611328</v>
      </c>
      <c r="H5040" s="34" t="n">
        <v>2.826885223388672</v>
      </c>
      <c r="I5040" s="34" t="n">
        <v>8.955825090408325</v>
      </c>
    </row>
    <row r="5041">
      <c r="A5041" s="33" t="n">
        <v>42959</v>
      </c>
      <c r="B5041" s="24" t="n">
        <v>10</v>
      </c>
      <c r="C5041" s="19" t="inlineStr">
        <is>
          <t>HOME APPLIANCES</t>
        </is>
      </c>
      <c r="D5041" s="31" t="n">
        <v>0</v>
      </c>
      <c r="E5041" s="34" t="n">
        <v>0</v>
      </c>
      <c r="F5041" s="34" t="n">
        <v>0</v>
      </c>
      <c r="G5041" s="34" t="n">
        <v>0</v>
      </c>
      <c r="H5041" s="34" t="n">
        <v>0</v>
      </c>
      <c r="I5041" s="34" t="n">
        <v>3.999854183197022</v>
      </c>
    </row>
    <row r="5042">
      <c r="A5042" s="33" t="n">
        <v>42960</v>
      </c>
      <c r="B5042" s="24" t="n">
        <v>10</v>
      </c>
      <c r="C5042" s="19" t="inlineStr">
        <is>
          <t>HOME APPLIANCES</t>
        </is>
      </c>
      <c r="D5042" s="31" t="n">
        <v>0</v>
      </c>
      <c r="E5042" s="34" t="n">
        <v>0</v>
      </c>
      <c r="F5042" s="34" t="n">
        <v>0</v>
      </c>
      <c r="G5042" s="34" t="n">
        <v>0</v>
      </c>
      <c r="H5042" s="34" t="n">
        <v>0</v>
      </c>
      <c r="I5042" s="34" t="n">
        <v>3.999854183197022</v>
      </c>
    </row>
    <row r="5043">
      <c r="A5043" s="33" t="n">
        <v>42961</v>
      </c>
      <c r="B5043" s="24" t="n">
        <v>10</v>
      </c>
      <c r="C5043" s="19" t="inlineStr">
        <is>
          <t>HOME APPLIANCES</t>
        </is>
      </c>
      <c r="D5043" s="31" t="n">
        <v>0</v>
      </c>
      <c r="E5043" s="34" t="n">
        <v>0</v>
      </c>
      <c r="F5043" s="34" t="n">
        <v>0</v>
      </c>
      <c r="G5043" s="34" t="n">
        <v>0</v>
      </c>
      <c r="H5043" s="34" t="n">
        <v>0</v>
      </c>
      <c r="I5043" s="34" t="n">
        <v>3.999854183197022</v>
      </c>
    </row>
    <row r="5044">
      <c r="A5044" s="33" t="n">
        <v>42962</v>
      </c>
      <c r="B5044" s="24" t="n">
        <v>10</v>
      </c>
      <c r="C5044" s="19" t="inlineStr">
        <is>
          <t>HOME APPLIANCES</t>
        </is>
      </c>
      <c r="D5044" s="31" t="n">
        <v>0</v>
      </c>
      <c r="E5044" s="34" t="n">
        <v>0</v>
      </c>
      <c r="F5044" s="34" t="n">
        <v>0</v>
      </c>
      <c r="G5044" s="34" t="n">
        <v>0</v>
      </c>
      <c r="H5044" s="34" t="n">
        <v>0</v>
      </c>
      <c r="I5044" s="34" t="n">
        <v>3.999854183197022</v>
      </c>
    </row>
    <row r="5045">
      <c r="A5045" s="33" t="n">
        <v>42947</v>
      </c>
      <c r="B5045" s="24" t="n">
        <v>10</v>
      </c>
      <c r="C5045" s="19" t="inlineStr">
        <is>
          <t>HOME CARE</t>
        </is>
      </c>
      <c r="D5045" s="31" t="n">
        <v>8</v>
      </c>
      <c r="E5045" s="34" t="n">
        <v>218</v>
      </c>
      <c r="F5045" s="34" t="n">
        <v>200.8261871337891</v>
      </c>
      <c r="G5045" s="34" t="n">
        <v>143.6191795654297</v>
      </c>
      <c r="H5045" s="34" t="n">
        <v>199.6496376953125</v>
      </c>
      <c r="I5045" s="34" t="n">
        <v>271.5420379638672</v>
      </c>
    </row>
    <row r="5046">
      <c r="A5046" s="33" t="n">
        <v>42948</v>
      </c>
      <c r="B5046" s="24" t="n">
        <v>10</v>
      </c>
      <c r="C5046" s="19" t="inlineStr">
        <is>
          <t>HOME CARE</t>
        </is>
      </c>
      <c r="D5046" s="31" t="n">
        <v>5</v>
      </c>
      <c r="E5046" s="34" t="n">
        <v>201</v>
      </c>
      <c r="F5046" s="34" t="n">
        <v>230.3645782470703</v>
      </c>
      <c r="G5046" s="34" t="n">
        <v>173.1575706787109</v>
      </c>
      <c r="H5046" s="34" t="n">
        <v>229.1880288085937</v>
      </c>
      <c r="I5046" s="34" t="n">
        <v>301.0804290771484</v>
      </c>
    </row>
    <row r="5047">
      <c r="A5047" s="33" t="n">
        <v>42949</v>
      </c>
      <c r="B5047" s="24" t="n">
        <v>10</v>
      </c>
      <c r="C5047" s="19" t="inlineStr">
        <is>
          <t>HOME CARE</t>
        </is>
      </c>
      <c r="D5047" s="31" t="n">
        <v>7</v>
      </c>
      <c r="E5047" s="34" t="n">
        <v>210</v>
      </c>
      <c r="F5047" s="34" t="n">
        <v>188.0005798339844</v>
      </c>
      <c r="G5047" s="34" t="n">
        <v>151.0585403442383</v>
      </c>
      <c r="H5047" s="34" t="n">
        <v>188.3287963867188</v>
      </c>
      <c r="I5047" s="34" t="n">
        <v>231.9622760620117</v>
      </c>
    </row>
    <row r="5048">
      <c r="A5048" s="33" t="n">
        <v>42950</v>
      </c>
      <c r="B5048" s="24" t="n">
        <v>10</v>
      </c>
      <c r="C5048" s="19" t="inlineStr">
        <is>
          <t>HOME CARE</t>
        </is>
      </c>
      <c r="D5048" s="31" t="n">
        <v>7</v>
      </c>
      <c r="E5048" s="34" t="n">
        <v>180</v>
      </c>
      <c r="F5048" s="34" t="n">
        <v>166.3517913818359</v>
      </c>
      <c r="G5048" s="34" t="n">
        <v>129.4097518920898</v>
      </c>
      <c r="H5048" s="34" t="n">
        <v>166.6800079345703</v>
      </c>
      <c r="I5048" s="34" t="n">
        <v>210.3134876098633</v>
      </c>
    </row>
    <row r="5049">
      <c r="A5049" s="33" t="n">
        <v>42951</v>
      </c>
      <c r="B5049" s="24" t="n">
        <v>10</v>
      </c>
      <c r="C5049" s="19" t="inlineStr">
        <is>
          <t>HOME CARE</t>
        </is>
      </c>
      <c r="D5049" s="31" t="n">
        <v>9</v>
      </c>
      <c r="E5049" s="34" t="n">
        <v>153</v>
      </c>
      <c r="F5049" s="34" t="n">
        <v>156.1849517822266</v>
      </c>
      <c r="G5049" s="34" t="n">
        <v>119.2429122924805</v>
      </c>
      <c r="H5049" s="34" t="n">
        <v>156.5131683349609</v>
      </c>
      <c r="I5049" s="34" t="n">
        <v>200.1466480102539</v>
      </c>
    </row>
    <row r="5050">
      <c r="A5050" s="33" t="n">
        <v>42952</v>
      </c>
      <c r="B5050" s="24" t="n">
        <v>10</v>
      </c>
      <c r="C5050" s="19" t="inlineStr">
        <is>
          <t>HOME CARE</t>
        </is>
      </c>
      <c r="D5050" s="31" t="n">
        <v>9</v>
      </c>
      <c r="E5050" s="34" t="n">
        <v>231</v>
      </c>
      <c r="F5050" s="34" t="n">
        <v>250.6008605957031</v>
      </c>
      <c r="G5050" s="34" t="n">
        <v>193.3938530273437</v>
      </c>
      <c r="H5050" s="34" t="n">
        <v>249.4243111572266</v>
      </c>
      <c r="I5050" s="34" t="n">
        <v>321.3167114257812</v>
      </c>
    </row>
    <row r="5051">
      <c r="A5051" s="33" t="n">
        <v>42953</v>
      </c>
      <c r="B5051" s="24" t="n">
        <v>10</v>
      </c>
      <c r="C5051" s="19" t="inlineStr">
        <is>
          <t>HOME CARE</t>
        </is>
      </c>
      <c r="D5051" s="31" t="n">
        <v>8</v>
      </c>
      <c r="E5051" s="34" t="n">
        <v>257</v>
      </c>
      <c r="F5051" s="34" t="n">
        <v>253.6007843017578</v>
      </c>
      <c r="G5051" s="34" t="n">
        <v>196.3937767333984</v>
      </c>
      <c r="H5051" s="34" t="n">
        <v>252.4242348632812</v>
      </c>
      <c r="I5051" s="34" t="n">
        <v>324.3166351318359</v>
      </c>
    </row>
    <row r="5052">
      <c r="A5052" s="33" t="n">
        <v>42954</v>
      </c>
      <c r="B5052" s="24" t="n">
        <v>10</v>
      </c>
      <c r="C5052" s="19" t="inlineStr">
        <is>
          <t>HOME CARE</t>
        </is>
      </c>
      <c r="D5052" s="31" t="n">
        <v>8</v>
      </c>
      <c r="E5052" s="34" t="n">
        <v>163</v>
      </c>
      <c r="F5052" s="34" t="n">
        <v>189.7270812988281</v>
      </c>
      <c r="G5052" s="34" t="n">
        <v>152.785041809082</v>
      </c>
      <c r="H5052" s="34" t="n">
        <v>190.0552978515625</v>
      </c>
      <c r="I5052" s="34" t="n">
        <v>233.6887775268555</v>
      </c>
    </row>
    <row r="5053">
      <c r="A5053" s="33" t="n">
        <v>42955</v>
      </c>
      <c r="B5053" s="24" t="n">
        <v>10</v>
      </c>
      <c r="C5053" s="19" t="inlineStr">
        <is>
          <t>HOME CARE</t>
        </is>
      </c>
      <c r="D5053" s="31" t="n">
        <v>5</v>
      </c>
      <c r="E5053" s="34" t="n">
        <v>176</v>
      </c>
      <c r="F5053" s="34" t="n">
        <v>159.6179351806641</v>
      </c>
      <c r="G5053" s="34" t="n">
        <v>122.675895690918</v>
      </c>
      <c r="H5053" s="34" t="n">
        <v>159.9461517333984</v>
      </c>
      <c r="I5053" s="34" t="n">
        <v>203.5796314086914</v>
      </c>
    </row>
    <row r="5054">
      <c r="A5054" s="33" t="n">
        <v>42956</v>
      </c>
      <c r="B5054" s="24" t="n">
        <v>10</v>
      </c>
      <c r="C5054" s="19" t="inlineStr">
        <is>
          <t>HOME CARE</t>
        </is>
      </c>
      <c r="D5054" s="31" t="n">
        <v>7</v>
      </c>
      <c r="E5054" s="34" t="n">
        <v>128</v>
      </c>
      <c r="F5054" s="34" t="n">
        <v>149.4094543457031</v>
      </c>
      <c r="G5054" s="34" t="n">
        <v>112.467414855957</v>
      </c>
      <c r="H5054" s="34" t="n">
        <v>149.7376708984375</v>
      </c>
      <c r="I5054" s="34" t="n">
        <v>193.3711505737305</v>
      </c>
    </row>
    <row r="5055">
      <c r="A5055" s="33" t="n">
        <v>42957</v>
      </c>
      <c r="B5055" s="24" t="n">
        <v>10</v>
      </c>
      <c r="C5055" s="19" t="inlineStr">
        <is>
          <t>HOME CARE</t>
        </is>
      </c>
      <c r="D5055" s="31" t="n">
        <v>3</v>
      </c>
      <c r="E5055" s="34" t="n">
        <v>137</v>
      </c>
      <c r="F5055" s="34" t="n">
        <v>141.9875640869141</v>
      </c>
      <c r="G5055" s="34" t="n">
        <v>105.045524597168</v>
      </c>
      <c r="H5055" s="34" t="n">
        <v>142.3157806396484</v>
      </c>
      <c r="I5055" s="34" t="n">
        <v>185.9492603149414</v>
      </c>
    </row>
    <row r="5056">
      <c r="A5056" s="33" t="n">
        <v>42958</v>
      </c>
      <c r="B5056" s="24" t="n">
        <v>10</v>
      </c>
      <c r="C5056" s="19" t="inlineStr">
        <is>
          <t>HOME CARE</t>
        </is>
      </c>
      <c r="D5056" s="31" t="n">
        <v>7</v>
      </c>
      <c r="E5056" s="34" t="n">
        <v>128</v>
      </c>
      <c r="F5056" s="34" t="n">
        <v>145.6486206054688</v>
      </c>
      <c r="G5056" s="34" t="n">
        <v>108.7065811157227</v>
      </c>
      <c r="H5056" s="34" t="n">
        <v>145.9768371582031</v>
      </c>
      <c r="I5056" s="34" t="n">
        <v>189.6103168334961</v>
      </c>
    </row>
    <row r="5057">
      <c r="A5057" s="33" t="n">
        <v>42959</v>
      </c>
      <c r="B5057" s="24" t="n">
        <v>10</v>
      </c>
      <c r="C5057" s="19" t="inlineStr">
        <is>
          <t>HOME CARE</t>
        </is>
      </c>
      <c r="D5057" s="31" t="n">
        <v>5</v>
      </c>
      <c r="E5057" s="34" t="n">
        <v>140</v>
      </c>
      <c r="F5057" s="34" t="n">
        <v>223.6800537109375</v>
      </c>
      <c r="G5057" s="34" t="n">
        <v>166.4730461425781</v>
      </c>
      <c r="H5057" s="34" t="n">
        <v>222.5035042724609</v>
      </c>
      <c r="I5057" s="34" t="n">
        <v>294.3959045410156</v>
      </c>
    </row>
    <row r="5058">
      <c r="A5058" s="33" t="n">
        <v>42960</v>
      </c>
      <c r="B5058" s="24" t="n">
        <v>10</v>
      </c>
      <c r="C5058" s="19" t="inlineStr">
        <is>
          <t>HOME CARE</t>
        </is>
      </c>
      <c r="D5058" s="31" t="n">
        <v>7</v>
      </c>
      <c r="E5058" s="34" t="n">
        <v>163</v>
      </c>
      <c r="F5058" s="34" t="n">
        <v>213.2656402587891</v>
      </c>
      <c r="G5058" s="34" t="n">
        <v>156.0586326904297</v>
      </c>
      <c r="H5058" s="34" t="n">
        <v>212.0890908203125</v>
      </c>
      <c r="I5058" s="34" t="n">
        <v>283.9814910888672</v>
      </c>
    </row>
    <row r="5059">
      <c r="A5059" s="33" t="n">
        <v>42961</v>
      </c>
      <c r="B5059" s="24" t="n">
        <v>10</v>
      </c>
      <c r="C5059" s="19" t="inlineStr">
        <is>
          <t>HOME CARE</t>
        </is>
      </c>
      <c r="D5059" s="31" t="n">
        <v>6</v>
      </c>
      <c r="E5059" s="34" t="n">
        <v>156</v>
      </c>
      <c r="F5059" s="34" t="n">
        <v>183.1195678710938</v>
      </c>
      <c r="G5059" s="34" t="n">
        <v>146.1775283813477</v>
      </c>
      <c r="H5059" s="34" t="n">
        <v>183.4477844238281</v>
      </c>
      <c r="I5059" s="34" t="n">
        <v>227.0812640991211</v>
      </c>
    </row>
    <row r="5060">
      <c r="A5060" s="33" t="n">
        <v>42962</v>
      </c>
      <c r="B5060" s="24" t="n">
        <v>10</v>
      </c>
      <c r="C5060" s="19" t="inlineStr">
        <is>
          <t>HOME CARE</t>
        </is>
      </c>
      <c r="D5060" s="31" t="n">
        <v>9</v>
      </c>
      <c r="E5060" s="34" t="n">
        <v>193</v>
      </c>
      <c r="F5060" s="34" t="n">
        <v>159.7103576660156</v>
      </c>
      <c r="G5060" s="34" t="n">
        <v>122.7683181762695</v>
      </c>
      <c r="H5060" s="34" t="n">
        <v>160.03857421875</v>
      </c>
      <c r="I5060" s="34" t="n">
        <v>203.672053894043</v>
      </c>
    </row>
    <row r="5061">
      <c r="A5061" s="33" t="n">
        <v>42947</v>
      </c>
      <c r="B5061" s="24" t="n">
        <v>10</v>
      </c>
      <c r="C5061" s="19" t="inlineStr">
        <is>
          <t>LADIESWEAR</t>
        </is>
      </c>
      <c r="D5061" s="31" t="n">
        <v>0</v>
      </c>
      <c r="E5061" s="34" t="n">
        <v>1</v>
      </c>
      <c r="F5061" s="34" t="n">
        <v>0.7932302951812744</v>
      </c>
      <c r="G5061" s="34" t="n">
        <v>0.5728884100914002</v>
      </c>
      <c r="H5061" s="34" t="n">
        <v>0.7932302951812744</v>
      </c>
      <c r="I5061" s="34" t="n">
        <v>4.793084478378296</v>
      </c>
    </row>
    <row r="5062">
      <c r="A5062" s="33" t="n">
        <v>42948</v>
      </c>
      <c r="B5062" s="24" t="n">
        <v>10</v>
      </c>
      <c r="C5062" s="19" t="inlineStr">
        <is>
          <t>LADIESWEAR</t>
        </is>
      </c>
      <c r="D5062" s="31" t="n">
        <v>0</v>
      </c>
      <c r="E5062" s="34" t="n">
        <v>0</v>
      </c>
      <c r="F5062" s="34" t="n">
        <v>2.835510015487671</v>
      </c>
      <c r="G5062" s="34" t="n">
        <v>0.8576016426086426</v>
      </c>
      <c r="H5062" s="34" t="n">
        <v>3.563269138336182</v>
      </c>
      <c r="I5062" s="34" t="n">
        <v>9.692209005355835</v>
      </c>
    </row>
    <row r="5063">
      <c r="A5063" s="33" t="n">
        <v>42949</v>
      </c>
      <c r="B5063" s="24" t="n">
        <v>10</v>
      </c>
      <c r="C5063" s="19" t="inlineStr">
        <is>
          <t>LADIESWEAR</t>
        </is>
      </c>
      <c r="D5063" s="31" t="n">
        <v>0</v>
      </c>
      <c r="E5063" s="34" t="n">
        <v>0</v>
      </c>
      <c r="F5063" s="34" t="n">
        <v>0.3689753711223602</v>
      </c>
      <c r="G5063" s="34" t="n">
        <v>0.148633486032486</v>
      </c>
      <c r="H5063" s="34" t="n">
        <v>0.3689753711223602</v>
      </c>
      <c r="I5063" s="34" t="n">
        <v>4.368829554319381</v>
      </c>
    </row>
    <row r="5064">
      <c r="A5064" s="33" t="n">
        <v>42950</v>
      </c>
      <c r="B5064" s="24" t="n">
        <v>10</v>
      </c>
      <c r="C5064" s="19" t="inlineStr">
        <is>
          <t>LADIESWEAR</t>
        </is>
      </c>
      <c r="D5064" s="31" t="n">
        <v>0</v>
      </c>
      <c r="E5064" s="34" t="n">
        <v>3</v>
      </c>
      <c r="F5064" s="34" t="n">
        <v>0.820381760597229</v>
      </c>
      <c r="G5064" s="34" t="n">
        <v>0.6000398755073548</v>
      </c>
      <c r="H5064" s="34" t="n">
        <v>0.820381760597229</v>
      </c>
      <c r="I5064" s="34" t="n">
        <v>4.82023594379425</v>
      </c>
    </row>
    <row r="5065">
      <c r="A5065" s="33" t="n">
        <v>42951</v>
      </c>
      <c r="B5065" s="24" t="n">
        <v>10</v>
      </c>
      <c r="C5065" s="19" t="inlineStr">
        <is>
          <t>LADIESWEAR</t>
        </is>
      </c>
      <c r="D5065" s="31" t="n">
        <v>0</v>
      </c>
      <c r="E5065" s="34" t="n">
        <v>0</v>
      </c>
      <c r="F5065" s="34" t="n">
        <v>0.3481954038143158</v>
      </c>
      <c r="G5065" s="34" t="n">
        <v>0.1278535187244416</v>
      </c>
      <c r="H5065" s="34" t="n">
        <v>0.3481954038143158</v>
      </c>
      <c r="I5065" s="34" t="n">
        <v>4.348049587011337</v>
      </c>
    </row>
    <row r="5066">
      <c r="A5066" s="33" t="n">
        <v>42952</v>
      </c>
      <c r="B5066" s="24" t="n">
        <v>10</v>
      </c>
      <c r="C5066" s="19" t="inlineStr">
        <is>
          <t>LADIESWEAR</t>
        </is>
      </c>
      <c r="D5066" s="31" t="n">
        <v>0</v>
      </c>
      <c r="E5066" s="34" t="n">
        <v>3</v>
      </c>
      <c r="F5066" s="34" t="n">
        <v>1.500947117805481</v>
      </c>
      <c r="G5066" s="34" t="n">
        <v>0</v>
      </c>
      <c r="H5066" s="34" t="n">
        <v>2.228706240653992</v>
      </c>
      <c r="I5066" s="34" t="n">
        <v>8.357646107673645</v>
      </c>
    </row>
    <row r="5067">
      <c r="A5067" s="33" t="n">
        <v>42953</v>
      </c>
      <c r="B5067" s="24" t="n">
        <v>10</v>
      </c>
      <c r="C5067" s="19" t="inlineStr">
        <is>
          <t>LADIESWEAR</t>
        </is>
      </c>
      <c r="D5067" s="31" t="n">
        <v>0</v>
      </c>
      <c r="E5067" s="34" t="n">
        <v>12</v>
      </c>
      <c r="F5067" s="34" t="n">
        <v>2.864757537841797</v>
      </c>
      <c r="G5067" s="34" t="n">
        <v>0.8868491649627686</v>
      </c>
      <c r="H5067" s="34" t="n">
        <v>3.592516660690308</v>
      </c>
      <c r="I5067" s="34" t="n">
        <v>9.721456527709961</v>
      </c>
    </row>
    <row r="5068">
      <c r="A5068" s="33" t="n">
        <v>42954</v>
      </c>
      <c r="B5068" s="24" t="n">
        <v>10</v>
      </c>
      <c r="C5068" s="19" t="inlineStr">
        <is>
          <t>LADIESWEAR</t>
        </is>
      </c>
      <c r="D5068" s="31" t="n">
        <v>0</v>
      </c>
      <c r="E5068" s="34" t="n">
        <v>4</v>
      </c>
      <c r="F5068" s="34" t="n">
        <v>1.749987959861755</v>
      </c>
      <c r="G5068" s="34" t="n">
        <v>0</v>
      </c>
      <c r="H5068" s="34" t="n">
        <v>2.477747082710266</v>
      </c>
      <c r="I5068" s="34" t="n">
        <v>8.606686949729919</v>
      </c>
    </row>
    <row r="5069">
      <c r="A5069" s="33" t="n">
        <v>42955</v>
      </c>
      <c r="B5069" s="24" t="n">
        <v>10</v>
      </c>
      <c r="C5069" s="19" t="inlineStr">
        <is>
          <t>LADIESWEAR</t>
        </is>
      </c>
      <c r="D5069" s="31" t="n">
        <v>0</v>
      </c>
      <c r="E5069" s="34" t="n">
        <v>3</v>
      </c>
      <c r="F5069" s="34" t="n">
        <v>0</v>
      </c>
      <c r="G5069" s="34" t="n">
        <v>0</v>
      </c>
      <c r="H5069" s="34" t="n">
        <v>0</v>
      </c>
      <c r="I5069" s="34" t="n">
        <v>3.999854183197022</v>
      </c>
    </row>
    <row r="5070">
      <c r="A5070" s="33" t="n">
        <v>42956</v>
      </c>
      <c r="B5070" s="24" t="n">
        <v>10</v>
      </c>
      <c r="C5070" s="19" t="inlineStr">
        <is>
          <t>LADIESWEAR</t>
        </is>
      </c>
      <c r="D5070" s="31" t="n">
        <v>0</v>
      </c>
      <c r="E5070" s="34" t="n">
        <v>4</v>
      </c>
      <c r="F5070" s="34" t="n">
        <v>0</v>
      </c>
      <c r="G5070" s="34" t="n">
        <v>0</v>
      </c>
      <c r="H5070" s="34" t="n">
        <v>0</v>
      </c>
      <c r="I5070" s="34" t="n">
        <v>3.999854183197022</v>
      </c>
    </row>
    <row r="5071">
      <c r="A5071" s="33" t="n">
        <v>42957</v>
      </c>
      <c r="B5071" s="24" t="n">
        <v>10</v>
      </c>
      <c r="C5071" s="19" t="inlineStr">
        <is>
          <t>LADIESWEAR</t>
        </is>
      </c>
      <c r="D5071" s="31" t="n">
        <v>0</v>
      </c>
      <c r="E5071" s="34" t="n">
        <v>5</v>
      </c>
      <c r="F5071" s="34" t="n">
        <v>0</v>
      </c>
      <c r="G5071" s="34" t="n">
        <v>0</v>
      </c>
      <c r="H5071" s="34" t="n">
        <v>0</v>
      </c>
      <c r="I5071" s="34" t="n">
        <v>3.999854183197022</v>
      </c>
    </row>
    <row r="5072">
      <c r="A5072" s="33" t="n">
        <v>42958</v>
      </c>
      <c r="B5072" s="24" t="n">
        <v>10</v>
      </c>
      <c r="C5072" s="19" t="inlineStr">
        <is>
          <t>LADIESWEAR</t>
        </is>
      </c>
      <c r="D5072" s="31" t="n">
        <v>0</v>
      </c>
      <c r="E5072" s="34" t="n">
        <v>2</v>
      </c>
      <c r="F5072" s="34" t="n">
        <v>2.252115964889526</v>
      </c>
      <c r="G5072" s="34" t="n">
        <v>0.274207592010498</v>
      </c>
      <c r="H5072" s="34" t="n">
        <v>2.979875087738037</v>
      </c>
      <c r="I5072" s="34" t="n">
        <v>9.10881495475769</v>
      </c>
    </row>
    <row r="5073">
      <c r="A5073" s="33" t="n">
        <v>42959</v>
      </c>
      <c r="B5073" s="24" t="n">
        <v>10</v>
      </c>
      <c r="C5073" s="19" t="inlineStr">
        <is>
          <t>LADIESWEAR</t>
        </is>
      </c>
      <c r="D5073" s="31" t="n">
        <v>0</v>
      </c>
      <c r="E5073" s="34" t="n">
        <v>8</v>
      </c>
      <c r="F5073" s="34" t="n">
        <v>1.035788893699646</v>
      </c>
      <c r="G5073" s="34" t="n">
        <v>0</v>
      </c>
      <c r="H5073" s="34" t="n">
        <v>1.763548016548157</v>
      </c>
      <c r="I5073" s="34" t="n">
        <v>7.89248788356781</v>
      </c>
    </row>
    <row r="5074">
      <c r="A5074" s="33" t="n">
        <v>42960</v>
      </c>
      <c r="B5074" s="24" t="n">
        <v>10</v>
      </c>
      <c r="C5074" s="19" t="inlineStr">
        <is>
          <t>LADIESWEAR</t>
        </is>
      </c>
      <c r="D5074" s="31" t="n">
        <v>0</v>
      </c>
      <c r="E5074" s="34" t="n">
        <v>2</v>
      </c>
      <c r="F5074" s="34" t="n">
        <v>0.752187192440033</v>
      </c>
      <c r="G5074" s="34" t="n">
        <v>0.5318453073501588</v>
      </c>
      <c r="H5074" s="34" t="n">
        <v>0.752187192440033</v>
      </c>
      <c r="I5074" s="34" t="n">
        <v>4.752041375637054</v>
      </c>
    </row>
    <row r="5075">
      <c r="A5075" s="33" t="n">
        <v>42961</v>
      </c>
      <c r="B5075" s="24" t="n">
        <v>10</v>
      </c>
      <c r="C5075" s="19" t="inlineStr">
        <is>
          <t>LADIESWEAR</t>
        </is>
      </c>
      <c r="D5075" s="31" t="n">
        <v>0</v>
      </c>
      <c r="E5075" s="34" t="n">
        <v>2</v>
      </c>
      <c r="F5075" s="34" t="n">
        <v>0</v>
      </c>
      <c r="G5075" s="34" t="n">
        <v>0</v>
      </c>
      <c r="H5075" s="34" t="n">
        <v>0</v>
      </c>
      <c r="I5075" s="34" t="n">
        <v>3.999854183197022</v>
      </c>
    </row>
    <row r="5076">
      <c r="A5076" s="33" t="n">
        <v>42962</v>
      </c>
      <c r="B5076" s="24" t="n">
        <v>10</v>
      </c>
      <c r="C5076" s="19" t="inlineStr">
        <is>
          <t>LADIESWEAR</t>
        </is>
      </c>
      <c r="D5076" s="31" t="n">
        <v>0</v>
      </c>
      <c r="E5076" s="34" t="n">
        <v>13</v>
      </c>
      <c r="F5076" s="34" t="n">
        <v>0.08768457919359207</v>
      </c>
      <c r="G5076" s="34" t="n">
        <v>0</v>
      </c>
      <c r="H5076" s="34" t="n">
        <v>0.08768457919359207</v>
      </c>
      <c r="I5076" s="34" t="n">
        <v>4.087538762390613</v>
      </c>
    </row>
    <row r="5077">
      <c r="A5077" s="33" t="n">
        <v>42947</v>
      </c>
      <c r="B5077" s="24" t="n">
        <v>10</v>
      </c>
      <c r="C5077" s="19" t="inlineStr">
        <is>
          <t>LAWN AND GARDEN</t>
        </is>
      </c>
      <c r="D5077" s="31" t="n">
        <v>0</v>
      </c>
      <c r="E5077" s="34" t="n">
        <v>0</v>
      </c>
      <c r="F5077" s="34" t="n">
        <v>0.2289857268333435</v>
      </c>
      <c r="G5077" s="34" t="n">
        <v>0.008643841743469272</v>
      </c>
      <c r="H5077" s="34" t="n">
        <v>0.2289857268333435</v>
      </c>
      <c r="I5077" s="34" t="n">
        <v>4.228839910030365</v>
      </c>
    </row>
    <row r="5078">
      <c r="A5078" s="33" t="n">
        <v>42948</v>
      </c>
      <c r="B5078" s="24" t="n">
        <v>10</v>
      </c>
      <c r="C5078" s="19" t="inlineStr">
        <is>
          <t>LAWN AND GARDEN</t>
        </is>
      </c>
      <c r="D5078" s="31" t="n">
        <v>0</v>
      </c>
      <c r="E5078" s="34" t="n">
        <v>0</v>
      </c>
      <c r="F5078" s="34" t="n">
        <v>1.505605578422546</v>
      </c>
      <c r="G5078" s="34" t="n">
        <v>0</v>
      </c>
      <c r="H5078" s="34" t="n">
        <v>2.233364701271057</v>
      </c>
      <c r="I5078" s="34" t="n">
        <v>8.36230456829071</v>
      </c>
    </row>
    <row r="5079">
      <c r="A5079" s="33" t="n">
        <v>42949</v>
      </c>
      <c r="B5079" s="24" t="n">
        <v>10</v>
      </c>
      <c r="C5079" s="19" t="inlineStr">
        <is>
          <t>LAWN AND GARDEN</t>
        </is>
      </c>
      <c r="D5079" s="31" t="n">
        <v>0</v>
      </c>
      <c r="E5079" s="34" t="n">
        <v>0</v>
      </c>
      <c r="F5079" s="34" t="n">
        <v>0</v>
      </c>
      <c r="G5079" s="34" t="n">
        <v>0</v>
      </c>
      <c r="H5079" s="34" t="n">
        <v>0</v>
      </c>
      <c r="I5079" s="34" t="n">
        <v>3.999854183197022</v>
      </c>
    </row>
    <row r="5080">
      <c r="A5080" s="33" t="n">
        <v>42950</v>
      </c>
      <c r="B5080" s="24" t="n">
        <v>10</v>
      </c>
      <c r="C5080" s="19" t="inlineStr">
        <is>
          <t>LAWN AND GARDEN</t>
        </is>
      </c>
      <c r="D5080" s="31" t="n">
        <v>0</v>
      </c>
      <c r="E5080" s="34" t="n">
        <v>0</v>
      </c>
      <c r="F5080" s="34" t="n">
        <v>0</v>
      </c>
      <c r="G5080" s="34" t="n">
        <v>0</v>
      </c>
      <c r="H5080" s="34" t="n">
        <v>0</v>
      </c>
      <c r="I5080" s="34" t="n">
        <v>3.999854183197022</v>
      </c>
    </row>
    <row r="5081">
      <c r="A5081" s="33" t="n">
        <v>42951</v>
      </c>
      <c r="B5081" s="24" t="n">
        <v>10</v>
      </c>
      <c r="C5081" s="19" t="inlineStr">
        <is>
          <t>LAWN AND GARDEN</t>
        </is>
      </c>
      <c r="D5081" s="31" t="n">
        <v>0</v>
      </c>
      <c r="E5081" s="34" t="n">
        <v>0</v>
      </c>
      <c r="F5081" s="34" t="n">
        <v>0</v>
      </c>
      <c r="G5081" s="34" t="n">
        <v>0</v>
      </c>
      <c r="H5081" s="34" t="n">
        <v>0</v>
      </c>
      <c r="I5081" s="34" t="n">
        <v>3.999854183197022</v>
      </c>
    </row>
    <row r="5082">
      <c r="A5082" s="33" t="n">
        <v>42952</v>
      </c>
      <c r="B5082" s="24" t="n">
        <v>10</v>
      </c>
      <c r="C5082" s="19" t="inlineStr">
        <is>
          <t>LAWN AND GARDEN</t>
        </is>
      </c>
      <c r="D5082" s="31" t="n">
        <v>0</v>
      </c>
      <c r="E5082" s="34" t="n">
        <v>0</v>
      </c>
      <c r="F5082" s="34" t="n">
        <v>0.3828728795051575</v>
      </c>
      <c r="G5082" s="34" t="n">
        <v>0.1625309944152832</v>
      </c>
      <c r="H5082" s="34" t="n">
        <v>0.3828728795051575</v>
      </c>
      <c r="I5082" s="34" t="n">
        <v>4.382727062702179</v>
      </c>
    </row>
    <row r="5083">
      <c r="A5083" s="33" t="n">
        <v>42953</v>
      </c>
      <c r="B5083" s="24" t="n">
        <v>10</v>
      </c>
      <c r="C5083" s="19" t="inlineStr">
        <is>
          <t>LAWN AND GARDEN</t>
        </is>
      </c>
      <c r="D5083" s="31" t="n">
        <v>0</v>
      </c>
      <c r="E5083" s="34" t="n">
        <v>0</v>
      </c>
      <c r="F5083" s="34" t="n">
        <v>0.3828728795051575</v>
      </c>
      <c r="G5083" s="34" t="n">
        <v>0.1625309944152832</v>
      </c>
      <c r="H5083" s="34" t="n">
        <v>0.3828728795051575</v>
      </c>
      <c r="I5083" s="34" t="n">
        <v>4.382727062702179</v>
      </c>
    </row>
    <row r="5084">
      <c r="A5084" s="33" t="n">
        <v>42954</v>
      </c>
      <c r="B5084" s="24" t="n">
        <v>10</v>
      </c>
      <c r="C5084" s="19" t="inlineStr">
        <is>
          <t>LAWN AND GARDEN</t>
        </is>
      </c>
      <c r="D5084" s="31" t="n">
        <v>0</v>
      </c>
      <c r="E5084" s="34" t="n">
        <v>0</v>
      </c>
      <c r="F5084" s="34" t="n">
        <v>0.0827329233288765</v>
      </c>
      <c r="G5084" s="34" t="n">
        <v>0</v>
      </c>
      <c r="H5084" s="34" t="n">
        <v>0.0827329233288765</v>
      </c>
      <c r="I5084" s="34" t="n">
        <v>4.082587106525898</v>
      </c>
    </row>
    <row r="5085">
      <c r="A5085" s="33" t="n">
        <v>42955</v>
      </c>
      <c r="B5085" s="24" t="n">
        <v>10</v>
      </c>
      <c r="C5085" s="19" t="inlineStr">
        <is>
          <t>LAWN AND GARDEN</t>
        </is>
      </c>
      <c r="D5085" s="31" t="n">
        <v>0</v>
      </c>
      <c r="E5085" s="34" t="n">
        <v>0</v>
      </c>
      <c r="F5085" s="34" t="n">
        <v>0</v>
      </c>
      <c r="G5085" s="34" t="n">
        <v>0</v>
      </c>
      <c r="H5085" s="34" t="n">
        <v>0</v>
      </c>
      <c r="I5085" s="34" t="n">
        <v>3.999854183197022</v>
      </c>
    </row>
    <row r="5086">
      <c r="A5086" s="33" t="n">
        <v>42956</v>
      </c>
      <c r="B5086" s="24" t="n">
        <v>10</v>
      </c>
      <c r="C5086" s="19" t="inlineStr">
        <is>
          <t>LAWN AND GARDEN</t>
        </is>
      </c>
      <c r="D5086" s="31" t="n">
        <v>0</v>
      </c>
      <c r="E5086" s="34" t="n">
        <v>0</v>
      </c>
      <c r="F5086" s="34" t="n">
        <v>0</v>
      </c>
      <c r="G5086" s="34" t="n">
        <v>0</v>
      </c>
      <c r="H5086" s="34" t="n">
        <v>0</v>
      </c>
      <c r="I5086" s="34" t="n">
        <v>3.999854183197022</v>
      </c>
    </row>
    <row r="5087">
      <c r="A5087" s="33" t="n">
        <v>42957</v>
      </c>
      <c r="B5087" s="24" t="n">
        <v>10</v>
      </c>
      <c r="C5087" s="19" t="inlineStr">
        <is>
          <t>LAWN AND GARDEN</t>
        </is>
      </c>
      <c r="D5087" s="31" t="n">
        <v>0</v>
      </c>
      <c r="E5087" s="34" t="n">
        <v>0</v>
      </c>
      <c r="F5087" s="34" t="n">
        <v>0</v>
      </c>
      <c r="G5087" s="34" t="n">
        <v>0</v>
      </c>
      <c r="H5087" s="34" t="n">
        <v>0</v>
      </c>
      <c r="I5087" s="34" t="n">
        <v>3.999854183197022</v>
      </c>
    </row>
    <row r="5088">
      <c r="A5088" s="33" t="n">
        <v>42958</v>
      </c>
      <c r="B5088" s="24" t="n">
        <v>10</v>
      </c>
      <c r="C5088" s="19" t="inlineStr">
        <is>
          <t>LAWN AND GARDEN</t>
        </is>
      </c>
      <c r="D5088" s="31" t="n">
        <v>0</v>
      </c>
      <c r="E5088" s="34" t="n">
        <v>0</v>
      </c>
      <c r="F5088" s="34" t="n">
        <v>1.22504985332489</v>
      </c>
      <c r="G5088" s="34" t="n">
        <v>0</v>
      </c>
      <c r="H5088" s="34" t="n">
        <v>1.952808976173401</v>
      </c>
      <c r="I5088" s="34" t="n">
        <v>8.081748843193054</v>
      </c>
    </row>
    <row r="5089">
      <c r="A5089" s="33" t="n">
        <v>42959</v>
      </c>
      <c r="B5089" s="24" t="n">
        <v>10</v>
      </c>
      <c r="C5089" s="19" t="inlineStr">
        <is>
          <t>LAWN AND GARDEN</t>
        </is>
      </c>
      <c r="D5089" s="31" t="n">
        <v>0</v>
      </c>
      <c r="E5089" s="34" t="n">
        <v>0</v>
      </c>
      <c r="F5089" s="34" t="n">
        <v>0</v>
      </c>
      <c r="G5089" s="34" t="n">
        <v>0</v>
      </c>
      <c r="H5089" s="34" t="n">
        <v>0</v>
      </c>
      <c r="I5089" s="34" t="n">
        <v>3.999854183197022</v>
      </c>
    </row>
    <row r="5090">
      <c r="A5090" s="33" t="n">
        <v>42960</v>
      </c>
      <c r="B5090" s="24" t="n">
        <v>10</v>
      </c>
      <c r="C5090" s="19" t="inlineStr">
        <is>
          <t>LAWN AND GARDEN</t>
        </is>
      </c>
      <c r="D5090" s="31" t="n">
        <v>0</v>
      </c>
      <c r="E5090" s="34" t="n">
        <v>0</v>
      </c>
      <c r="F5090" s="34" t="n">
        <v>0</v>
      </c>
      <c r="G5090" s="34" t="n">
        <v>0</v>
      </c>
      <c r="H5090" s="34" t="n">
        <v>0</v>
      </c>
      <c r="I5090" s="34" t="n">
        <v>3.999854183197022</v>
      </c>
    </row>
    <row r="5091">
      <c r="A5091" s="33" t="n">
        <v>42961</v>
      </c>
      <c r="B5091" s="24" t="n">
        <v>10</v>
      </c>
      <c r="C5091" s="19" t="inlineStr">
        <is>
          <t>LAWN AND GARDEN</t>
        </is>
      </c>
      <c r="D5091" s="31" t="n">
        <v>0</v>
      </c>
      <c r="E5091" s="34" t="n">
        <v>0</v>
      </c>
      <c r="F5091" s="34" t="n">
        <v>0</v>
      </c>
      <c r="G5091" s="34" t="n">
        <v>0</v>
      </c>
      <c r="H5091" s="34" t="n">
        <v>0</v>
      </c>
      <c r="I5091" s="34" t="n">
        <v>3.999854183197022</v>
      </c>
    </row>
    <row r="5092">
      <c r="A5092" s="33" t="n">
        <v>42962</v>
      </c>
      <c r="B5092" s="24" t="n">
        <v>10</v>
      </c>
      <c r="C5092" s="19" t="inlineStr">
        <is>
          <t>LAWN AND GARDEN</t>
        </is>
      </c>
      <c r="D5092" s="31" t="n">
        <v>0</v>
      </c>
      <c r="E5092" s="34" t="n">
        <v>0</v>
      </c>
      <c r="F5092" s="34" t="n">
        <v>0</v>
      </c>
      <c r="G5092" s="34" t="n">
        <v>0</v>
      </c>
      <c r="H5092" s="34" t="n">
        <v>0</v>
      </c>
      <c r="I5092" s="34" t="n">
        <v>3.999854183197022</v>
      </c>
    </row>
    <row r="5093">
      <c r="A5093" s="33" t="n">
        <v>42947</v>
      </c>
      <c r="B5093" s="24" t="n">
        <v>10</v>
      </c>
      <c r="C5093" s="19" t="inlineStr">
        <is>
          <t>LINGERIE</t>
        </is>
      </c>
      <c r="D5093" s="31" t="n">
        <v>0</v>
      </c>
      <c r="E5093" s="34" t="n">
        <v>0</v>
      </c>
      <c r="F5093" s="34" t="n">
        <v>0.2289857268333435</v>
      </c>
      <c r="G5093" s="34" t="n">
        <v>0.008643841743469272</v>
      </c>
      <c r="H5093" s="34" t="n">
        <v>0.2289857268333435</v>
      </c>
      <c r="I5093" s="34" t="n">
        <v>4.228839910030365</v>
      </c>
    </row>
    <row r="5094">
      <c r="A5094" s="33" t="n">
        <v>42948</v>
      </c>
      <c r="B5094" s="24" t="n">
        <v>10</v>
      </c>
      <c r="C5094" s="19" t="inlineStr">
        <is>
          <t>LINGERIE</t>
        </is>
      </c>
      <c r="D5094" s="31" t="n">
        <v>0</v>
      </c>
      <c r="E5094" s="34" t="n">
        <v>0</v>
      </c>
      <c r="F5094" s="34" t="n">
        <v>2.297646760940552</v>
      </c>
      <c r="G5094" s="34" t="n">
        <v>0.3197383880615234</v>
      </c>
      <c r="H5094" s="34" t="n">
        <v>3.025405883789062</v>
      </c>
      <c r="I5094" s="34" t="n">
        <v>9.154345750808716</v>
      </c>
    </row>
    <row r="5095">
      <c r="A5095" s="33" t="n">
        <v>42949</v>
      </c>
      <c r="B5095" s="24" t="n">
        <v>10</v>
      </c>
      <c r="C5095" s="19" t="inlineStr">
        <is>
          <t>LINGERIE</t>
        </is>
      </c>
      <c r="D5095" s="31" t="n">
        <v>0</v>
      </c>
      <c r="E5095" s="34" t="n">
        <v>3</v>
      </c>
      <c r="F5095" s="34" t="n">
        <v>0.2517995834350586</v>
      </c>
      <c r="G5095" s="34" t="n">
        <v>0.03145769834518436</v>
      </c>
      <c r="H5095" s="34" t="n">
        <v>0.2517995834350586</v>
      </c>
      <c r="I5095" s="34" t="n">
        <v>4.25165376663208</v>
      </c>
    </row>
    <row r="5096">
      <c r="A5096" s="33" t="n">
        <v>42950</v>
      </c>
      <c r="B5096" s="24" t="n">
        <v>10</v>
      </c>
      <c r="C5096" s="19" t="inlineStr">
        <is>
          <t>LINGERIE</t>
        </is>
      </c>
      <c r="D5096" s="31" t="n">
        <v>0</v>
      </c>
      <c r="E5096" s="34" t="n">
        <v>2</v>
      </c>
      <c r="F5096" s="34" t="n">
        <v>0</v>
      </c>
      <c r="G5096" s="34" t="n">
        <v>0</v>
      </c>
      <c r="H5096" s="34" t="n">
        <v>0</v>
      </c>
      <c r="I5096" s="34" t="n">
        <v>3.999854183197022</v>
      </c>
    </row>
    <row r="5097">
      <c r="A5097" s="33" t="n">
        <v>42951</v>
      </c>
      <c r="B5097" s="24" t="n">
        <v>10</v>
      </c>
      <c r="C5097" s="19" t="inlineStr">
        <is>
          <t>LINGERIE</t>
        </is>
      </c>
      <c r="D5097" s="31" t="n">
        <v>0</v>
      </c>
      <c r="E5097" s="34" t="n">
        <v>2</v>
      </c>
      <c r="F5097" s="34" t="n">
        <v>0.6140244007110596</v>
      </c>
      <c r="G5097" s="34" t="n">
        <v>0.3936825156211853</v>
      </c>
      <c r="H5097" s="34" t="n">
        <v>0.6140244007110596</v>
      </c>
      <c r="I5097" s="34" t="n">
        <v>4.613878583908081</v>
      </c>
    </row>
    <row r="5098">
      <c r="A5098" s="33" t="n">
        <v>42952</v>
      </c>
      <c r="B5098" s="24" t="n">
        <v>10</v>
      </c>
      <c r="C5098" s="19" t="inlineStr">
        <is>
          <t>LINGERIE</t>
        </is>
      </c>
      <c r="D5098" s="31" t="n">
        <v>0</v>
      </c>
      <c r="E5098" s="34" t="n">
        <v>6</v>
      </c>
      <c r="F5098" s="34" t="n">
        <v>1.051586747169495</v>
      </c>
      <c r="G5098" s="34" t="n">
        <v>0</v>
      </c>
      <c r="H5098" s="34" t="n">
        <v>1.779345870018005</v>
      </c>
      <c r="I5098" s="34" t="n">
        <v>7.908285737037659</v>
      </c>
    </row>
    <row r="5099">
      <c r="A5099" s="33" t="n">
        <v>42953</v>
      </c>
      <c r="B5099" s="24" t="n">
        <v>10</v>
      </c>
      <c r="C5099" s="19" t="inlineStr">
        <is>
          <t>LINGERIE</t>
        </is>
      </c>
      <c r="D5099" s="31" t="n">
        <v>0</v>
      </c>
      <c r="E5099" s="34" t="n">
        <v>5</v>
      </c>
      <c r="F5099" s="34" t="n">
        <v>0.4132876992225647</v>
      </c>
      <c r="G5099" s="34" t="n">
        <v>0.1929458141326905</v>
      </c>
      <c r="H5099" s="34" t="n">
        <v>0.4132876992225647</v>
      </c>
      <c r="I5099" s="34" t="n">
        <v>4.413141882419586</v>
      </c>
    </row>
    <row r="5100">
      <c r="A5100" s="33" t="n">
        <v>42954</v>
      </c>
      <c r="B5100" s="24" t="n">
        <v>10</v>
      </c>
      <c r="C5100" s="19" t="inlineStr">
        <is>
          <t>LINGERIE</t>
        </is>
      </c>
      <c r="D5100" s="31" t="n">
        <v>0</v>
      </c>
      <c r="E5100" s="34" t="n">
        <v>1</v>
      </c>
      <c r="F5100" s="34" t="n">
        <v>0.8686209917068481</v>
      </c>
      <c r="G5100" s="34" t="n">
        <v>0.648279106616974</v>
      </c>
      <c r="H5100" s="34" t="n">
        <v>0.8686209917068481</v>
      </c>
      <c r="I5100" s="34" t="n">
        <v>4.868475174903869</v>
      </c>
    </row>
    <row r="5101">
      <c r="A5101" s="33" t="n">
        <v>42955</v>
      </c>
      <c r="B5101" s="24" t="n">
        <v>10</v>
      </c>
      <c r="C5101" s="19" t="inlineStr">
        <is>
          <t>LINGERIE</t>
        </is>
      </c>
      <c r="D5101" s="31" t="n">
        <v>0</v>
      </c>
      <c r="E5101" s="34" t="n">
        <v>1</v>
      </c>
      <c r="F5101" s="34" t="n">
        <v>0</v>
      </c>
      <c r="G5101" s="34" t="n">
        <v>0</v>
      </c>
      <c r="H5101" s="34" t="n">
        <v>0</v>
      </c>
      <c r="I5101" s="34" t="n">
        <v>3.999854183197022</v>
      </c>
    </row>
    <row r="5102">
      <c r="A5102" s="33" t="n">
        <v>42956</v>
      </c>
      <c r="B5102" s="24" t="n">
        <v>10</v>
      </c>
      <c r="C5102" s="19" t="inlineStr">
        <is>
          <t>LINGERIE</t>
        </is>
      </c>
      <c r="D5102" s="31" t="n">
        <v>0</v>
      </c>
      <c r="E5102" s="34" t="n">
        <v>2</v>
      </c>
      <c r="F5102" s="34" t="n">
        <v>0</v>
      </c>
      <c r="G5102" s="34" t="n">
        <v>0</v>
      </c>
      <c r="H5102" s="34" t="n">
        <v>0</v>
      </c>
      <c r="I5102" s="34" t="n">
        <v>3.999854183197022</v>
      </c>
    </row>
    <row r="5103">
      <c r="A5103" s="33" t="n">
        <v>42957</v>
      </c>
      <c r="B5103" s="24" t="n">
        <v>10</v>
      </c>
      <c r="C5103" s="19" t="inlineStr">
        <is>
          <t>LINGERIE</t>
        </is>
      </c>
      <c r="D5103" s="31" t="n">
        <v>0</v>
      </c>
      <c r="E5103" s="34" t="n">
        <v>2</v>
      </c>
      <c r="F5103" s="34" t="n">
        <v>0</v>
      </c>
      <c r="G5103" s="34" t="n">
        <v>0</v>
      </c>
      <c r="H5103" s="34" t="n">
        <v>0</v>
      </c>
      <c r="I5103" s="34" t="n">
        <v>3.999854183197022</v>
      </c>
    </row>
    <row r="5104">
      <c r="A5104" s="33" t="n">
        <v>42958</v>
      </c>
      <c r="B5104" s="24" t="n">
        <v>10</v>
      </c>
      <c r="C5104" s="19" t="inlineStr">
        <is>
          <t>LINGERIE</t>
        </is>
      </c>
      <c r="D5104" s="31" t="n">
        <v>0</v>
      </c>
      <c r="E5104" s="34" t="n">
        <v>4</v>
      </c>
      <c r="F5104" s="34" t="n">
        <v>2.099126100540161</v>
      </c>
      <c r="G5104" s="34" t="n">
        <v>0.1212177276611328</v>
      </c>
      <c r="H5104" s="34" t="n">
        <v>2.826885223388672</v>
      </c>
      <c r="I5104" s="34" t="n">
        <v>8.955825090408325</v>
      </c>
    </row>
    <row r="5105">
      <c r="A5105" s="33" t="n">
        <v>42959</v>
      </c>
      <c r="B5105" s="24" t="n">
        <v>10</v>
      </c>
      <c r="C5105" s="19" t="inlineStr">
        <is>
          <t>LINGERIE</t>
        </is>
      </c>
      <c r="D5105" s="31" t="n">
        <v>0</v>
      </c>
      <c r="E5105" s="34" t="n">
        <v>0</v>
      </c>
      <c r="F5105" s="34" t="n">
        <v>0.5384091138839722</v>
      </c>
      <c r="G5105" s="34" t="n">
        <v>0.3180672287940979</v>
      </c>
      <c r="H5105" s="34" t="n">
        <v>0.5384091138839722</v>
      </c>
      <c r="I5105" s="34" t="n">
        <v>4.538263297080993</v>
      </c>
    </row>
    <row r="5106">
      <c r="A5106" s="33" t="n">
        <v>42960</v>
      </c>
      <c r="B5106" s="24" t="n">
        <v>10</v>
      </c>
      <c r="C5106" s="19" t="inlineStr">
        <is>
          <t>LINGERIE</t>
        </is>
      </c>
      <c r="D5106" s="31" t="n">
        <v>0</v>
      </c>
      <c r="E5106" s="34" t="n">
        <v>1</v>
      </c>
      <c r="F5106" s="34" t="n">
        <v>0.3333676755428314</v>
      </c>
      <c r="G5106" s="34" t="n">
        <v>0.1130257904529572</v>
      </c>
      <c r="H5106" s="34" t="n">
        <v>0.3333676755428314</v>
      </c>
      <c r="I5106" s="34" t="n">
        <v>4.333221858739853</v>
      </c>
    </row>
    <row r="5107">
      <c r="A5107" s="33" t="n">
        <v>42961</v>
      </c>
      <c r="B5107" s="24" t="n">
        <v>10</v>
      </c>
      <c r="C5107" s="19" t="inlineStr">
        <is>
          <t>LINGERIE</t>
        </is>
      </c>
      <c r="D5107" s="31" t="n">
        <v>0</v>
      </c>
      <c r="E5107" s="34" t="n">
        <v>2</v>
      </c>
      <c r="F5107" s="34" t="n">
        <v>0</v>
      </c>
      <c r="G5107" s="34" t="n">
        <v>0</v>
      </c>
      <c r="H5107" s="34" t="n">
        <v>0</v>
      </c>
      <c r="I5107" s="34" t="n">
        <v>3.999854183197022</v>
      </c>
    </row>
    <row r="5108">
      <c r="A5108" s="33" t="n">
        <v>42962</v>
      </c>
      <c r="B5108" s="24" t="n">
        <v>10</v>
      </c>
      <c r="C5108" s="19" t="inlineStr">
        <is>
          <t>LINGERIE</t>
        </is>
      </c>
      <c r="D5108" s="31" t="n">
        <v>0</v>
      </c>
      <c r="E5108" s="34" t="n">
        <v>1</v>
      </c>
      <c r="F5108" s="34" t="n">
        <v>0</v>
      </c>
      <c r="G5108" s="34" t="n">
        <v>0</v>
      </c>
      <c r="H5108" s="34" t="n">
        <v>0</v>
      </c>
      <c r="I5108" s="34" t="n">
        <v>3.999854183197022</v>
      </c>
    </row>
    <row r="5109">
      <c r="A5109" s="33" t="n">
        <v>42947</v>
      </c>
      <c r="B5109" s="24" t="n">
        <v>10</v>
      </c>
      <c r="C5109" s="19" t="inlineStr">
        <is>
          <t>LIQUOR,WINE,BEER</t>
        </is>
      </c>
      <c r="D5109" s="31" t="n">
        <v>0</v>
      </c>
      <c r="E5109" s="34" t="n">
        <v>3</v>
      </c>
      <c r="F5109" s="34" t="n">
        <v>6.080956935882568</v>
      </c>
      <c r="G5109" s="34" t="n">
        <v>2.507574558258057</v>
      </c>
      <c r="H5109" s="34" t="n">
        <v>8.80880880355835</v>
      </c>
      <c r="I5109" s="34" t="n">
        <v>17.32670068740845</v>
      </c>
    </row>
    <row r="5110">
      <c r="A5110" s="33" t="n">
        <v>42948</v>
      </c>
      <c r="B5110" s="24" t="n">
        <v>10</v>
      </c>
      <c r="C5110" s="19" t="inlineStr">
        <is>
          <t>LIQUOR,WINE,BEER</t>
        </is>
      </c>
      <c r="D5110" s="31" t="n">
        <v>0</v>
      </c>
      <c r="E5110" s="34" t="n">
        <v>9</v>
      </c>
      <c r="F5110" s="34" t="n">
        <v>7.921261787414551</v>
      </c>
      <c r="G5110" s="34" t="n">
        <v>4.347879409790039</v>
      </c>
      <c r="H5110" s="34" t="n">
        <v>10.64911365509033</v>
      </c>
      <c r="I5110" s="34" t="n">
        <v>19.16700553894043</v>
      </c>
    </row>
    <row r="5111">
      <c r="A5111" s="33" t="n">
        <v>42949</v>
      </c>
      <c r="B5111" s="24" t="n">
        <v>10</v>
      </c>
      <c r="C5111" s="19" t="inlineStr">
        <is>
          <t>LIQUOR,WINE,BEER</t>
        </is>
      </c>
      <c r="D5111" s="31" t="n">
        <v>0</v>
      </c>
      <c r="E5111" s="34" t="n">
        <v>4</v>
      </c>
      <c r="F5111" s="34" t="n">
        <v>6.435869693756104</v>
      </c>
      <c r="G5111" s="34" t="n">
        <v>2.862487316131592</v>
      </c>
      <c r="H5111" s="34" t="n">
        <v>9.163721561431885</v>
      </c>
      <c r="I5111" s="34" t="n">
        <v>17.68161344528198</v>
      </c>
    </row>
    <row r="5112">
      <c r="A5112" s="33" t="n">
        <v>42950</v>
      </c>
      <c r="B5112" s="24" t="n">
        <v>10</v>
      </c>
      <c r="C5112" s="19" t="inlineStr">
        <is>
          <t>LIQUOR,WINE,BEER</t>
        </is>
      </c>
      <c r="D5112" s="31" t="n">
        <v>1</v>
      </c>
      <c r="E5112" s="34" t="n">
        <v>12</v>
      </c>
      <c r="F5112" s="34" t="n">
        <v>13.88893032073975</v>
      </c>
      <c r="G5112" s="34" t="n">
        <v>0</v>
      </c>
      <c r="H5112" s="34" t="n">
        <v>11.55437469482422</v>
      </c>
      <c r="I5112" s="34" t="n">
        <v>28.24610233306885</v>
      </c>
    </row>
    <row r="5113">
      <c r="A5113" s="33" t="n">
        <v>42951</v>
      </c>
      <c r="B5113" s="24" t="n">
        <v>10</v>
      </c>
      <c r="C5113" s="19" t="inlineStr">
        <is>
          <t>LIQUOR,WINE,BEER</t>
        </is>
      </c>
      <c r="D5113" s="31" t="n">
        <v>1</v>
      </c>
      <c r="E5113" s="34" t="n">
        <v>11</v>
      </c>
      <c r="F5113" s="34" t="n">
        <v>14.11808204650879</v>
      </c>
      <c r="G5113" s="34" t="n">
        <v>0</v>
      </c>
      <c r="H5113" s="34" t="n">
        <v>11.78352642059326</v>
      </c>
      <c r="I5113" s="34" t="n">
        <v>28.47525405883789</v>
      </c>
    </row>
    <row r="5114">
      <c r="A5114" s="33" t="n">
        <v>42952</v>
      </c>
      <c r="B5114" s="24" t="n">
        <v>10</v>
      </c>
      <c r="C5114" s="19" t="inlineStr">
        <is>
          <t>LIQUOR,WINE,BEER</t>
        </is>
      </c>
      <c r="D5114" s="31" t="n">
        <v>3</v>
      </c>
      <c r="E5114" s="34" t="n">
        <v>48</v>
      </c>
      <c r="F5114" s="34" t="n">
        <v>23.6604175567627</v>
      </c>
      <c r="G5114" s="34" t="n">
        <v>9.031854629516602</v>
      </c>
      <c r="H5114" s="34" t="n">
        <v>21.32586193084717</v>
      </c>
      <c r="I5114" s="34" t="n">
        <v>38.0175895690918</v>
      </c>
    </row>
    <row r="5115">
      <c r="A5115" s="33" t="n">
        <v>42953</v>
      </c>
      <c r="B5115" s="24" t="n">
        <v>10</v>
      </c>
      <c r="C5115" s="19" t="inlineStr">
        <is>
          <t>LIQUOR,WINE,BEER</t>
        </is>
      </c>
      <c r="D5115" s="31" t="n">
        <v>1</v>
      </c>
      <c r="E5115" s="34" t="n">
        <v>13</v>
      </c>
      <c r="F5115" s="34" t="n">
        <v>17.49391174316406</v>
      </c>
      <c r="G5115" s="34" t="n">
        <v>2.865348815917969</v>
      </c>
      <c r="H5115" s="34" t="n">
        <v>15.15935611724854</v>
      </c>
      <c r="I5115" s="34" t="n">
        <v>31.85108375549316</v>
      </c>
    </row>
    <row r="5116">
      <c r="A5116" s="33" t="n">
        <v>42954</v>
      </c>
      <c r="B5116" s="24" t="n">
        <v>10</v>
      </c>
      <c r="C5116" s="19" t="inlineStr">
        <is>
          <t>LIQUOR,WINE,BEER</t>
        </is>
      </c>
      <c r="D5116" s="31" t="n">
        <v>1</v>
      </c>
      <c r="E5116" s="34" t="n">
        <v>4</v>
      </c>
      <c r="F5116" s="34" t="n">
        <v>18.54185485839844</v>
      </c>
      <c r="G5116" s="34" t="n">
        <v>3.913291931152344</v>
      </c>
      <c r="H5116" s="34" t="n">
        <v>16.20729923248291</v>
      </c>
      <c r="I5116" s="34" t="n">
        <v>32.89902687072754</v>
      </c>
    </row>
    <row r="5117">
      <c r="A5117" s="33" t="n">
        <v>42955</v>
      </c>
      <c r="B5117" s="24" t="n">
        <v>10</v>
      </c>
      <c r="C5117" s="19" t="inlineStr">
        <is>
          <t>LIQUOR,WINE,BEER</t>
        </is>
      </c>
      <c r="D5117" s="31" t="n">
        <v>1</v>
      </c>
      <c r="E5117" s="34" t="n">
        <v>8</v>
      </c>
      <c r="F5117" s="34" t="n">
        <v>15.71989631652832</v>
      </c>
      <c r="G5117" s="34" t="n">
        <v>1.091333389282227</v>
      </c>
      <c r="H5117" s="34" t="n">
        <v>13.38534069061279</v>
      </c>
      <c r="I5117" s="34" t="n">
        <v>30.07706832885742</v>
      </c>
    </row>
    <row r="5118">
      <c r="A5118" s="33" t="n">
        <v>42956</v>
      </c>
      <c r="B5118" s="24" t="n">
        <v>10</v>
      </c>
      <c r="C5118" s="19" t="inlineStr">
        <is>
          <t>LIQUOR,WINE,BEER</t>
        </is>
      </c>
      <c r="D5118" s="31" t="n">
        <v>1</v>
      </c>
      <c r="E5118" s="34" t="n">
        <v>21</v>
      </c>
      <c r="F5118" s="34" t="n">
        <v>15.62759113311768</v>
      </c>
      <c r="G5118" s="34" t="n">
        <v>0.999028205871582</v>
      </c>
      <c r="H5118" s="34" t="n">
        <v>13.29303550720215</v>
      </c>
      <c r="I5118" s="34" t="n">
        <v>29.98476314544678</v>
      </c>
    </row>
    <row r="5119">
      <c r="A5119" s="33" t="n">
        <v>42957</v>
      </c>
      <c r="B5119" s="24" t="n">
        <v>10</v>
      </c>
      <c r="C5119" s="19" t="inlineStr">
        <is>
          <t>LIQUOR,WINE,BEER</t>
        </is>
      </c>
      <c r="D5119" s="31" t="n">
        <v>0</v>
      </c>
      <c r="E5119" s="34" t="n">
        <v>7</v>
      </c>
      <c r="F5119" s="34" t="n">
        <v>7.745402336120605</v>
      </c>
      <c r="G5119" s="34" t="n">
        <v>4.172019958496094</v>
      </c>
      <c r="H5119" s="34" t="n">
        <v>10.47325420379639</v>
      </c>
      <c r="I5119" s="34" t="n">
        <v>18.99114608764648</v>
      </c>
    </row>
    <row r="5120">
      <c r="A5120" s="33" t="n">
        <v>42958</v>
      </c>
      <c r="B5120" s="24" t="n">
        <v>10</v>
      </c>
      <c r="C5120" s="19" t="inlineStr">
        <is>
          <t>LIQUOR,WINE,BEER</t>
        </is>
      </c>
      <c r="D5120" s="31" t="n">
        <v>2</v>
      </c>
      <c r="E5120" s="34" t="n">
        <v>14</v>
      </c>
      <c r="F5120" s="34" t="n">
        <v>30.08399200439453</v>
      </c>
      <c r="G5120" s="34" t="n">
        <v>15.45542907714844</v>
      </c>
      <c r="H5120" s="34" t="n">
        <v>27.749436378479</v>
      </c>
      <c r="I5120" s="34" t="n">
        <v>44.44116401672363</v>
      </c>
    </row>
    <row r="5121">
      <c r="A5121" s="33" t="n">
        <v>42959</v>
      </c>
      <c r="B5121" s="24" t="n">
        <v>10</v>
      </c>
      <c r="C5121" s="19" t="inlineStr">
        <is>
          <t>LIQUOR,WINE,BEER</t>
        </is>
      </c>
      <c r="D5121" s="31" t="n">
        <v>1</v>
      </c>
      <c r="E5121" s="34" t="n">
        <v>49</v>
      </c>
      <c r="F5121" s="34" t="n">
        <v>27.96710395812988</v>
      </c>
      <c r="G5121" s="34" t="n">
        <v>13.33854103088379</v>
      </c>
      <c r="H5121" s="34" t="n">
        <v>25.63254833221436</v>
      </c>
      <c r="I5121" s="34" t="n">
        <v>42.32427597045898</v>
      </c>
    </row>
    <row r="5122">
      <c r="A5122" s="33" t="n">
        <v>42960</v>
      </c>
      <c r="B5122" s="24" t="n">
        <v>10</v>
      </c>
      <c r="C5122" s="19" t="inlineStr">
        <is>
          <t>LIQUOR,WINE,BEER</t>
        </is>
      </c>
      <c r="D5122" s="31" t="n">
        <v>1</v>
      </c>
      <c r="E5122" s="34" t="n">
        <v>8</v>
      </c>
      <c r="F5122" s="34" t="n">
        <v>25.15988731384277</v>
      </c>
      <c r="G5122" s="34" t="n">
        <v>10.53132438659668</v>
      </c>
      <c r="H5122" s="34" t="n">
        <v>22.82533168792725</v>
      </c>
      <c r="I5122" s="34" t="n">
        <v>39.51705932617188</v>
      </c>
    </row>
    <row r="5123">
      <c r="A5123" s="33" t="n">
        <v>42961</v>
      </c>
      <c r="B5123" s="24" t="n">
        <v>10</v>
      </c>
      <c r="C5123" s="19" t="inlineStr">
        <is>
          <t>LIQUOR,WINE,BEER</t>
        </is>
      </c>
      <c r="D5123" s="31" t="n">
        <v>1</v>
      </c>
      <c r="E5123" s="34" t="n">
        <v>11</v>
      </c>
      <c r="F5123" s="34" t="n">
        <v>15.91831588745117</v>
      </c>
      <c r="G5123" s="34" t="n">
        <v>1.289752960205078</v>
      </c>
      <c r="H5123" s="34" t="n">
        <v>13.58376026153564</v>
      </c>
      <c r="I5123" s="34" t="n">
        <v>30.27548789978027</v>
      </c>
    </row>
    <row r="5124">
      <c r="A5124" s="33" t="n">
        <v>42962</v>
      </c>
      <c r="B5124" s="24" t="n">
        <v>10</v>
      </c>
      <c r="C5124" s="19" t="inlineStr">
        <is>
          <t>LIQUOR,WINE,BEER</t>
        </is>
      </c>
      <c r="D5124" s="31" t="n">
        <v>1</v>
      </c>
      <c r="E5124" s="34" t="n">
        <v>14</v>
      </c>
      <c r="F5124" s="34" t="n">
        <v>14.44996452331543</v>
      </c>
      <c r="G5124" s="34" t="n">
        <v>0</v>
      </c>
      <c r="H5124" s="34" t="n">
        <v>12.1154088973999</v>
      </c>
      <c r="I5124" s="34" t="n">
        <v>28.80713653564453</v>
      </c>
    </row>
    <row r="5125">
      <c r="A5125" s="33" t="n">
        <v>42947</v>
      </c>
      <c r="B5125" s="24" t="n">
        <v>10</v>
      </c>
      <c r="C5125" s="19" t="inlineStr">
        <is>
          <t>MAGAZINES</t>
        </is>
      </c>
      <c r="D5125" s="31" t="n">
        <v>0</v>
      </c>
      <c r="E5125" s="34" t="n">
        <v>0</v>
      </c>
      <c r="F5125" s="34" t="n">
        <v>0.7932302951812744</v>
      </c>
      <c r="G5125" s="34" t="n">
        <v>0.5728884100914002</v>
      </c>
      <c r="H5125" s="34" t="n">
        <v>0.7932302951812744</v>
      </c>
      <c r="I5125" s="34" t="n">
        <v>4.793084478378296</v>
      </c>
    </row>
    <row r="5126">
      <c r="A5126" s="33" t="n">
        <v>42948</v>
      </c>
      <c r="B5126" s="24" t="n">
        <v>10</v>
      </c>
      <c r="C5126" s="19" t="inlineStr">
        <is>
          <t>MAGAZINES</t>
        </is>
      </c>
      <c r="D5126" s="31" t="n">
        <v>0</v>
      </c>
      <c r="E5126" s="34" t="n">
        <v>0</v>
      </c>
      <c r="F5126" s="34" t="n">
        <v>1.505605578422546</v>
      </c>
      <c r="G5126" s="34" t="n">
        <v>0</v>
      </c>
      <c r="H5126" s="34" t="n">
        <v>2.233364701271057</v>
      </c>
      <c r="I5126" s="34" t="n">
        <v>8.36230456829071</v>
      </c>
    </row>
    <row r="5127">
      <c r="A5127" s="33" t="n">
        <v>42949</v>
      </c>
      <c r="B5127" s="24" t="n">
        <v>10</v>
      </c>
      <c r="C5127" s="19" t="inlineStr">
        <is>
          <t>MAGAZINES</t>
        </is>
      </c>
      <c r="D5127" s="31" t="n">
        <v>0</v>
      </c>
      <c r="E5127" s="34" t="n">
        <v>1</v>
      </c>
      <c r="F5127" s="34" t="n">
        <v>0.0980573371052742</v>
      </c>
      <c r="G5127" s="34" t="n">
        <v>0</v>
      </c>
      <c r="H5127" s="34" t="n">
        <v>0.0980573371052742</v>
      </c>
      <c r="I5127" s="34" t="n">
        <v>4.097911520302295</v>
      </c>
    </row>
    <row r="5128">
      <c r="A5128" s="33" t="n">
        <v>42950</v>
      </c>
      <c r="B5128" s="24" t="n">
        <v>10</v>
      </c>
      <c r="C5128" s="19" t="inlineStr">
        <is>
          <t>MAGAZINES</t>
        </is>
      </c>
      <c r="D5128" s="31" t="n">
        <v>0</v>
      </c>
      <c r="E5128" s="34" t="n">
        <v>1</v>
      </c>
      <c r="F5128" s="34" t="n">
        <v>0.5545525550842285</v>
      </c>
      <c r="G5128" s="34" t="n">
        <v>0.3342106699943543</v>
      </c>
      <c r="H5128" s="34" t="n">
        <v>0.5545525550842285</v>
      </c>
      <c r="I5128" s="34" t="n">
        <v>4.55440673828125</v>
      </c>
    </row>
    <row r="5129">
      <c r="A5129" s="33" t="n">
        <v>42951</v>
      </c>
      <c r="B5129" s="24" t="n">
        <v>10</v>
      </c>
      <c r="C5129" s="19" t="inlineStr">
        <is>
          <t>MAGAZINES</t>
        </is>
      </c>
      <c r="D5129" s="31" t="n">
        <v>0</v>
      </c>
      <c r="E5129" s="34" t="n">
        <v>0</v>
      </c>
      <c r="F5129" s="34" t="n">
        <v>0.317780464887619</v>
      </c>
      <c r="G5129" s="34" t="n">
        <v>0.09743857979774478</v>
      </c>
      <c r="H5129" s="34" t="n">
        <v>0.317780464887619</v>
      </c>
      <c r="I5129" s="34" t="n">
        <v>4.31763464808464</v>
      </c>
    </row>
    <row r="5130">
      <c r="A5130" s="33" t="n">
        <v>42952</v>
      </c>
      <c r="B5130" s="24" t="n">
        <v>10</v>
      </c>
      <c r="C5130" s="19" t="inlineStr">
        <is>
          <t>MAGAZINES</t>
        </is>
      </c>
      <c r="D5130" s="31" t="n">
        <v>0</v>
      </c>
      <c r="E5130" s="34" t="n">
        <v>1</v>
      </c>
      <c r="F5130" s="34" t="n">
        <v>1.195798277854919</v>
      </c>
      <c r="G5130" s="34" t="n">
        <v>0</v>
      </c>
      <c r="H5130" s="34" t="n">
        <v>1.92355740070343</v>
      </c>
      <c r="I5130" s="34" t="n">
        <v>8.052497267723083</v>
      </c>
    </row>
    <row r="5131">
      <c r="A5131" s="33" t="n">
        <v>42953</v>
      </c>
      <c r="B5131" s="24" t="n">
        <v>10</v>
      </c>
      <c r="C5131" s="19" t="inlineStr">
        <is>
          <t>MAGAZINES</t>
        </is>
      </c>
      <c r="D5131" s="31" t="n">
        <v>0</v>
      </c>
      <c r="E5131" s="34" t="n">
        <v>1</v>
      </c>
      <c r="F5131" s="34" t="n">
        <v>1.051586747169495</v>
      </c>
      <c r="G5131" s="34" t="n">
        <v>0</v>
      </c>
      <c r="H5131" s="34" t="n">
        <v>1.779345870018005</v>
      </c>
      <c r="I5131" s="34" t="n">
        <v>7.908285737037659</v>
      </c>
    </row>
    <row r="5132">
      <c r="A5132" s="33" t="n">
        <v>42954</v>
      </c>
      <c r="B5132" s="24" t="n">
        <v>10</v>
      </c>
      <c r="C5132" s="19" t="inlineStr">
        <is>
          <t>MAGAZINES</t>
        </is>
      </c>
      <c r="D5132" s="31" t="n">
        <v>0</v>
      </c>
      <c r="E5132" s="34" t="n">
        <v>0</v>
      </c>
      <c r="F5132" s="34" t="n">
        <v>0.7210314273834229</v>
      </c>
      <c r="G5132" s="34" t="n">
        <v>0.5006895422935487</v>
      </c>
      <c r="H5132" s="34" t="n">
        <v>0.7210314273834229</v>
      </c>
      <c r="I5132" s="34" t="n">
        <v>4.720885610580444</v>
      </c>
    </row>
    <row r="5133">
      <c r="A5133" s="33" t="n">
        <v>42955</v>
      </c>
      <c r="B5133" s="24" t="n">
        <v>10</v>
      </c>
      <c r="C5133" s="19" t="inlineStr">
        <is>
          <t>MAGAZINES</t>
        </is>
      </c>
      <c r="D5133" s="31" t="n">
        <v>0</v>
      </c>
      <c r="E5133" s="34" t="n">
        <v>0</v>
      </c>
      <c r="F5133" s="34" t="n">
        <v>0</v>
      </c>
      <c r="G5133" s="34" t="n">
        <v>0</v>
      </c>
      <c r="H5133" s="34" t="n">
        <v>0</v>
      </c>
      <c r="I5133" s="34" t="n">
        <v>3.999854183197022</v>
      </c>
    </row>
    <row r="5134">
      <c r="A5134" s="33" t="n">
        <v>42956</v>
      </c>
      <c r="B5134" s="24" t="n">
        <v>10</v>
      </c>
      <c r="C5134" s="19" t="inlineStr">
        <is>
          <t>MAGAZINES</t>
        </is>
      </c>
      <c r="D5134" s="31" t="n">
        <v>0</v>
      </c>
      <c r="E5134" s="34" t="n">
        <v>0</v>
      </c>
      <c r="F5134" s="34" t="n">
        <v>0</v>
      </c>
      <c r="G5134" s="34" t="n">
        <v>0</v>
      </c>
      <c r="H5134" s="34" t="n">
        <v>0</v>
      </c>
      <c r="I5134" s="34" t="n">
        <v>3.999854183197022</v>
      </c>
    </row>
    <row r="5135">
      <c r="A5135" s="33" t="n">
        <v>42957</v>
      </c>
      <c r="B5135" s="24" t="n">
        <v>10</v>
      </c>
      <c r="C5135" s="19" t="inlineStr">
        <is>
          <t>MAGAZINES</t>
        </is>
      </c>
      <c r="D5135" s="31" t="n">
        <v>0</v>
      </c>
      <c r="E5135" s="34" t="n">
        <v>0</v>
      </c>
      <c r="F5135" s="34" t="n">
        <v>0</v>
      </c>
      <c r="G5135" s="34" t="n">
        <v>0</v>
      </c>
      <c r="H5135" s="34" t="n">
        <v>0</v>
      </c>
      <c r="I5135" s="34" t="n">
        <v>3.999854183197022</v>
      </c>
    </row>
    <row r="5136">
      <c r="A5136" s="33" t="n">
        <v>42958</v>
      </c>
      <c r="B5136" s="24" t="n">
        <v>10</v>
      </c>
      <c r="C5136" s="19" t="inlineStr">
        <is>
          <t>MAGAZINES</t>
        </is>
      </c>
      <c r="D5136" s="31" t="n">
        <v>0</v>
      </c>
      <c r="E5136" s="34" t="n">
        <v>1</v>
      </c>
      <c r="F5136" s="34" t="n">
        <v>2.129540920257568</v>
      </c>
      <c r="G5136" s="34" t="n">
        <v>0.15163254737854</v>
      </c>
      <c r="H5136" s="34" t="n">
        <v>2.857300043106079</v>
      </c>
      <c r="I5136" s="34" t="n">
        <v>8.986239910125732</v>
      </c>
    </row>
    <row r="5137">
      <c r="A5137" s="33" t="n">
        <v>42959</v>
      </c>
      <c r="B5137" s="24" t="n">
        <v>10</v>
      </c>
      <c r="C5137" s="19" t="inlineStr">
        <is>
          <t>MAGAZINES</t>
        </is>
      </c>
      <c r="D5137" s="31" t="n">
        <v>0</v>
      </c>
      <c r="E5137" s="34" t="n">
        <v>0</v>
      </c>
      <c r="F5137" s="34" t="n">
        <v>0</v>
      </c>
      <c r="G5137" s="34" t="n">
        <v>0</v>
      </c>
      <c r="H5137" s="34" t="n">
        <v>0</v>
      </c>
      <c r="I5137" s="34" t="n">
        <v>3.999854183197022</v>
      </c>
    </row>
    <row r="5138">
      <c r="A5138" s="33" t="n">
        <v>42960</v>
      </c>
      <c r="B5138" s="24" t="n">
        <v>10</v>
      </c>
      <c r="C5138" s="19" t="inlineStr">
        <is>
          <t>MAGAZINES</t>
        </is>
      </c>
      <c r="D5138" s="31" t="n">
        <v>0</v>
      </c>
      <c r="E5138" s="34" t="n">
        <v>1</v>
      </c>
      <c r="F5138" s="34" t="n">
        <v>0.3333676755428314</v>
      </c>
      <c r="G5138" s="34" t="n">
        <v>0.1130257904529572</v>
      </c>
      <c r="H5138" s="34" t="n">
        <v>0.3333676755428314</v>
      </c>
      <c r="I5138" s="34" t="n">
        <v>4.333221858739853</v>
      </c>
    </row>
    <row r="5139">
      <c r="A5139" s="33" t="n">
        <v>42961</v>
      </c>
      <c r="B5139" s="24" t="n">
        <v>10</v>
      </c>
      <c r="C5139" s="19" t="inlineStr">
        <is>
          <t>MAGAZINES</t>
        </is>
      </c>
      <c r="D5139" s="31" t="n">
        <v>0</v>
      </c>
      <c r="E5139" s="34" t="n">
        <v>0</v>
      </c>
      <c r="F5139" s="34" t="n">
        <v>0</v>
      </c>
      <c r="G5139" s="34" t="n">
        <v>0</v>
      </c>
      <c r="H5139" s="34" t="n">
        <v>0</v>
      </c>
      <c r="I5139" s="34" t="n">
        <v>3.999854183197022</v>
      </c>
    </row>
    <row r="5140">
      <c r="A5140" s="33" t="n">
        <v>42962</v>
      </c>
      <c r="B5140" s="24" t="n">
        <v>10</v>
      </c>
      <c r="C5140" s="19" t="inlineStr">
        <is>
          <t>MAGAZINES</t>
        </is>
      </c>
      <c r="D5140" s="31" t="n">
        <v>0</v>
      </c>
      <c r="E5140" s="34" t="n">
        <v>1</v>
      </c>
      <c r="F5140" s="34" t="n">
        <v>0</v>
      </c>
      <c r="G5140" s="34" t="n">
        <v>0</v>
      </c>
      <c r="H5140" s="34" t="n">
        <v>0</v>
      </c>
      <c r="I5140" s="34" t="n">
        <v>3.999854183197022</v>
      </c>
    </row>
    <row r="5141">
      <c r="A5141" s="33" t="n">
        <v>42947</v>
      </c>
      <c r="B5141" s="24" t="n">
        <v>10</v>
      </c>
      <c r="C5141" s="19" t="inlineStr">
        <is>
          <t>MEATS</t>
        </is>
      </c>
      <c r="D5141" s="31" t="n">
        <v>0</v>
      </c>
      <c r="E5141" s="34" t="n">
        <v>205.842</v>
      </c>
      <c r="F5141" s="34" t="n">
        <v>139.8462677001953</v>
      </c>
      <c r="G5141" s="34" t="n">
        <v>102.9042282104492</v>
      </c>
      <c r="H5141" s="34" t="n">
        <v>140.1744842529297</v>
      </c>
      <c r="I5141" s="34" t="n">
        <v>183.8079639282226</v>
      </c>
    </row>
    <row r="5142">
      <c r="A5142" s="33" t="n">
        <v>42948</v>
      </c>
      <c r="B5142" s="24" t="n">
        <v>10</v>
      </c>
      <c r="C5142" s="19" t="inlineStr">
        <is>
          <t>MEATS</t>
        </is>
      </c>
      <c r="D5142" s="31" t="n">
        <v>0</v>
      </c>
      <c r="E5142" s="34" t="n">
        <v>202.94301</v>
      </c>
      <c r="F5142" s="34" t="n">
        <v>171.7451019287109</v>
      </c>
      <c r="G5142" s="34" t="n">
        <v>134.8030624389648</v>
      </c>
      <c r="H5142" s="34" t="n">
        <v>172.0733184814453</v>
      </c>
      <c r="I5142" s="34" t="n">
        <v>215.7067981567383</v>
      </c>
    </row>
    <row r="5143">
      <c r="A5143" s="33" t="n">
        <v>42949</v>
      </c>
      <c r="B5143" s="24" t="n">
        <v>10</v>
      </c>
      <c r="C5143" s="19" t="inlineStr">
        <is>
          <t>MEATS</t>
        </is>
      </c>
      <c r="D5143" s="31" t="n">
        <v>0</v>
      </c>
      <c r="E5143" s="34" t="n">
        <v>198.157</v>
      </c>
      <c r="F5143" s="34" t="n">
        <v>153.8865966796875</v>
      </c>
      <c r="G5143" s="34" t="n">
        <v>116.9445571899414</v>
      </c>
      <c r="H5143" s="34" t="n">
        <v>154.2148132324219</v>
      </c>
      <c r="I5143" s="34" t="n">
        <v>197.8482929077148</v>
      </c>
    </row>
    <row r="5144">
      <c r="A5144" s="33" t="n">
        <v>42950</v>
      </c>
      <c r="B5144" s="24" t="n">
        <v>10</v>
      </c>
      <c r="C5144" s="19" t="inlineStr">
        <is>
          <t>MEATS</t>
        </is>
      </c>
      <c r="D5144" s="31" t="n">
        <v>18</v>
      </c>
      <c r="E5144" s="34" t="n">
        <v>286.125</v>
      </c>
      <c r="F5144" s="34" t="n">
        <v>241.9846343994141</v>
      </c>
      <c r="G5144" s="34" t="n">
        <v>184.7776268310547</v>
      </c>
      <c r="H5144" s="34" t="n">
        <v>240.8080849609375</v>
      </c>
      <c r="I5144" s="34" t="n">
        <v>312.7004852294922</v>
      </c>
    </row>
    <row r="5145">
      <c r="A5145" s="33" t="n">
        <v>42951</v>
      </c>
      <c r="B5145" s="24" t="n">
        <v>10</v>
      </c>
      <c r="C5145" s="19" t="inlineStr">
        <is>
          <t>MEATS</t>
        </is>
      </c>
      <c r="D5145" s="31" t="n">
        <v>0</v>
      </c>
      <c r="E5145" s="34" t="n">
        <v>132.55899</v>
      </c>
      <c r="F5145" s="34" t="n">
        <v>122.0106811523438</v>
      </c>
      <c r="G5145" s="34" t="n">
        <v>85.06864166259766</v>
      </c>
      <c r="H5145" s="34" t="n">
        <v>122.3388977050781</v>
      </c>
      <c r="I5145" s="34" t="n">
        <v>165.9723773803711</v>
      </c>
    </row>
    <row r="5146">
      <c r="A5146" s="33" t="n">
        <v>42952</v>
      </c>
      <c r="B5146" s="24" t="n">
        <v>10</v>
      </c>
      <c r="C5146" s="19" t="inlineStr">
        <is>
          <t>MEATS</t>
        </is>
      </c>
      <c r="D5146" s="31" t="n">
        <v>0</v>
      </c>
      <c r="E5146" s="34" t="n">
        <v>216.868</v>
      </c>
      <c r="F5146" s="34" t="n">
        <v>147.7193298339844</v>
      </c>
      <c r="G5146" s="34" t="n">
        <v>110.7772903442383</v>
      </c>
      <c r="H5146" s="34" t="n">
        <v>148.0475463867188</v>
      </c>
      <c r="I5146" s="34" t="n">
        <v>191.6810260620117</v>
      </c>
    </row>
    <row r="5147">
      <c r="A5147" s="33" t="n">
        <v>42953</v>
      </c>
      <c r="B5147" s="24" t="n">
        <v>10</v>
      </c>
      <c r="C5147" s="19" t="inlineStr">
        <is>
          <t>MEATS</t>
        </is>
      </c>
      <c r="D5147" s="31" t="n">
        <v>0</v>
      </c>
      <c r="E5147" s="34" t="n">
        <v>238.867</v>
      </c>
      <c r="F5147" s="34" t="n">
        <v>183.2005310058594</v>
      </c>
      <c r="G5147" s="34" t="n">
        <v>146.2584915161133</v>
      </c>
      <c r="H5147" s="34" t="n">
        <v>183.5287475585938</v>
      </c>
      <c r="I5147" s="34" t="n">
        <v>227.1622272338867</v>
      </c>
    </row>
    <row r="5148">
      <c r="A5148" s="33" t="n">
        <v>42954</v>
      </c>
      <c r="B5148" s="24" t="n">
        <v>10</v>
      </c>
      <c r="C5148" s="19" t="inlineStr">
        <is>
          <t>MEATS</t>
        </is>
      </c>
      <c r="D5148" s="31" t="n">
        <v>0</v>
      </c>
      <c r="E5148" s="34" t="n">
        <v>200.06801</v>
      </c>
      <c r="F5148" s="34" t="n">
        <v>148.2764129638672</v>
      </c>
      <c r="G5148" s="34" t="n">
        <v>111.3343734741211</v>
      </c>
      <c r="H5148" s="34" t="n">
        <v>148.6046295166016</v>
      </c>
      <c r="I5148" s="34" t="n">
        <v>192.2381091918945</v>
      </c>
    </row>
    <row r="5149">
      <c r="A5149" s="33" t="n">
        <v>42955</v>
      </c>
      <c r="B5149" s="24" t="n">
        <v>10</v>
      </c>
      <c r="C5149" s="19" t="inlineStr">
        <is>
          <t>MEATS</t>
        </is>
      </c>
      <c r="D5149" s="31" t="n">
        <v>0</v>
      </c>
      <c r="E5149" s="34" t="n">
        <v>187.48601</v>
      </c>
      <c r="F5149" s="34" t="n">
        <v>156.3287506103516</v>
      </c>
      <c r="G5149" s="34" t="n">
        <v>119.3867111206055</v>
      </c>
      <c r="H5149" s="34" t="n">
        <v>156.6569671630859</v>
      </c>
      <c r="I5149" s="34" t="n">
        <v>200.2904468383789</v>
      </c>
    </row>
    <row r="5150">
      <c r="A5150" s="33" t="n">
        <v>42956</v>
      </c>
      <c r="B5150" s="24" t="n">
        <v>10</v>
      </c>
      <c r="C5150" s="19" t="inlineStr">
        <is>
          <t>MEATS</t>
        </is>
      </c>
      <c r="D5150" s="31" t="n">
        <v>0</v>
      </c>
      <c r="E5150" s="34" t="n">
        <v>186.801</v>
      </c>
      <c r="F5150" s="34" t="n">
        <v>141.1053161621094</v>
      </c>
      <c r="G5150" s="34" t="n">
        <v>104.1632766723633</v>
      </c>
      <c r="H5150" s="34" t="n">
        <v>141.4335327148438</v>
      </c>
      <c r="I5150" s="34" t="n">
        <v>185.0670123901367</v>
      </c>
    </row>
    <row r="5151">
      <c r="A5151" s="33" t="n">
        <v>42957</v>
      </c>
      <c r="B5151" s="24" t="n">
        <v>10</v>
      </c>
      <c r="C5151" s="19" t="inlineStr">
        <is>
          <t>MEATS</t>
        </is>
      </c>
      <c r="D5151" s="31" t="n">
        <v>17</v>
      </c>
      <c r="E5151" s="34" t="n">
        <v>211.658</v>
      </c>
      <c r="F5151" s="34" t="n">
        <v>198.3302459716797</v>
      </c>
      <c r="G5151" s="34" t="n">
        <v>141.1232384033203</v>
      </c>
      <c r="H5151" s="34" t="n">
        <v>197.1536965332031</v>
      </c>
      <c r="I5151" s="34" t="n">
        <v>269.0460968017578</v>
      </c>
    </row>
    <row r="5152">
      <c r="A5152" s="33" t="n">
        <v>42958</v>
      </c>
      <c r="B5152" s="24" t="n">
        <v>10</v>
      </c>
      <c r="C5152" s="19" t="inlineStr">
        <is>
          <t>MEATS</t>
        </is>
      </c>
      <c r="D5152" s="31" t="n">
        <v>0</v>
      </c>
      <c r="E5152" s="34" t="n">
        <v>155.992</v>
      </c>
      <c r="F5152" s="34" t="n">
        <v>133.8750457763672</v>
      </c>
      <c r="G5152" s="34" t="n">
        <v>96.93300628662109</v>
      </c>
      <c r="H5152" s="34" t="n">
        <v>134.2032623291016</v>
      </c>
      <c r="I5152" s="34" t="n">
        <v>177.8367420043945</v>
      </c>
    </row>
    <row r="5153">
      <c r="A5153" s="33" t="n">
        <v>42959</v>
      </c>
      <c r="B5153" s="24" t="n">
        <v>10</v>
      </c>
      <c r="C5153" s="19" t="inlineStr">
        <is>
          <t>MEATS</t>
        </is>
      </c>
      <c r="D5153" s="31" t="n">
        <v>0</v>
      </c>
      <c r="E5153" s="34" t="n">
        <v>165.2</v>
      </c>
      <c r="F5153" s="34" t="n">
        <v>146.9892578125</v>
      </c>
      <c r="G5153" s="34" t="n">
        <v>110.0472183227539</v>
      </c>
      <c r="H5153" s="34" t="n">
        <v>147.3174743652344</v>
      </c>
      <c r="I5153" s="34" t="n">
        <v>190.9509540405273</v>
      </c>
    </row>
    <row r="5154">
      <c r="A5154" s="33" t="n">
        <v>42960</v>
      </c>
      <c r="B5154" s="24" t="n">
        <v>10</v>
      </c>
      <c r="C5154" s="19" t="inlineStr">
        <is>
          <t>MEATS</t>
        </is>
      </c>
      <c r="D5154" s="31" t="n">
        <v>0</v>
      </c>
      <c r="E5154" s="34" t="n">
        <v>156.282</v>
      </c>
      <c r="F5154" s="34" t="n">
        <v>170.4805908203125</v>
      </c>
      <c r="G5154" s="34" t="n">
        <v>133.5385513305664</v>
      </c>
      <c r="H5154" s="34" t="n">
        <v>170.8088073730469</v>
      </c>
      <c r="I5154" s="34" t="n">
        <v>214.4422870483398</v>
      </c>
    </row>
    <row r="5155">
      <c r="A5155" s="33" t="n">
        <v>42961</v>
      </c>
      <c r="B5155" s="24" t="n">
        <v>10</v>
      </c>
      <c r="C5155" s="19" t="inlineStr">
        <is>
          <t>MEATS</t>
        </is>
      </c>
      <c r="D5155" s="31" t="n">
        <v>0</v>
      </c>
      <c r="E5155" s="34" t="n">
        <v>217.771</v>
      </c>
      <c r="F5155" s="34" t="n">
        <v>161.0111999511719</v>
      </c>
      <c r="G5155" s="34" t="n">
        <v>124.0691604614258</v>
      </c>
      <c r="H5155" s="34" t="n">
        <v>161.3394165039062</v>
      </c>
      <c r="I5155" s="34" t="n">
        <v>204.9728961791992</v>
      </c>
    </row>
    <row r="5156">
      <c r="A5156" s="33" t="n">
        <v>42962</v>
      </c>
      <c r="B5156" s="24" t="n">
        <v>10</v>
      </c>
      <c r="C5156" s="19" t="inlineStr">
        <is>
          <t>MEATS</t>
        </is>
      </c>
      <c r="D5156" s="31" t="n">
        <v>0</v>
      </c>
      <c r="E5156" s="34" t="n">
        <v>235.604</v>
      </c>
      <c r="F5156" s="34" t="n">
        <v>163.0693054199219</v>
      </c>
      <c r="G5156" s="34" t="n">
        <v>126.1272659301758</v>
      </c>
      <c r="H5156" s="34" t="n">
        <v>163.3975219726562</v>
      </c>
      <c r="I5156" s="34" t="n">
        <v>207.0310016479492</v>
      </c>
    </row>
    <row r="5157">
      <c r="A5157" s="33" t="n">
        <v>42947</v>
      </c>
      <c r="B5157" s="24" t="n">
        <v>10</v>
      </c>
      <c r="C5157" s="19" t="inlineStr">
        <is>
          <t>PERSONAL CARE</t>
        </is>
      </c>
      <c r="D5157" s="31" t="n">
        <v>6</v>
      </c>
      <c r="E5157" s="34" t="n">
        <v>260</v>
      </c>
      <c r="F5157" s="34" t="n">
        <v>188.67919921875</v>
      </c>
      <c r="G5157" s="34" t="n">
        <v>151.7371597290039</v>
      </c>
      <c r="H5157" s="34" t="n">
        <v>189.0074157714844</v>
      </c>
      <c r="I5157" s="34" t="n">
        <v>232.6408954467773</v>
      </c>
    </row>
    <row r="5158">
      <c r="A5158" s="33" t="n">
        <v>42948</v>
      </c>
      <c r="B5158" s="24" t="n">
        <v>10</v>
      </c>
      <c r="C5158" s="19" t="inlineStr">
        <is>
          <t>PERSONAL CARE</t>
        </is>
      </c>
      <c r="D5158" s="31" t="n">
        <v>7</v>
      </c>
      <c r="E5158" s="34" t="n">
        <v>202</v>
      </c>
      <c r="F5158" s="34" t="n">
        <v>234.0627593994141</v>
      </c>
      <c r="G5158" s="34" t="n">
        <v>176.8557518310547</v>
      </c>
      <c r="H5158" s="34" t="n">
        <v>232.8862099609375</v>
      </c>
      <c r="I5158" s="34" t="n">
        <v>304.7786102294922</v>
      </c>
    </row>
    <row r="5159">
      <c r="A5159" s="33" t="n">
        <v>42949</v>
      </c>
      <c r="B5159" s="24" t="n">
        <v>10</v>
      </c>
      <c r="C5159" s="19" t="inlineStr">
        <is>
          <t>PERSONAL CARE</t>
        </is>
      </c>
      <c r="D5159" s="31" t="n">
        <v>8</v>
      </c>
      <c r="E5159" s="34" t="n">
        <v>200</v>
      </c>
      <c r="F5159" s="34" t="n">
        <v>177.5510711669922</v>
      </c>
      <c r="G5159" s="34" t="n">
        <v>140.6090316772461</v>
      </c>
      <c r="H5159" s="34" t="n">
        <v>177.8792877197266</v>
      </c>
      <c r="I5159" s="34" t="n">
        <v>221.5127673950195</v>
      </c>
    </row>
    <row r="5160">
      <c r="A5160" s="33" t="n">
        <v>42950</v>
      </c>
      <c r="B5160" s="24" t="n">
        <v>10</v>
      </c>
      <c r="C5160" s="19" t="inlineStr">
        <is>
          <t>PERSONAL CARE</t>
        </is>
      </c>
      <c r="D5160" s="31" t="n">
        <v>7</v>
      </c>
      <c r="E5160" s="34" t="n">
        <v>195</v>
      </c>
      <c r="F5160" s="34" t="n">
        <v>163.6397705078125</v>
      </c>
      <c r="G5160" s="34" t="n">
        <v>126.6977310180664</v>
      </c>
      <c r="H5160" s="34" t="n">
        <v>163.9679870605469</v>
      </c>
      <c r="I5160" s="34" t="n">
        <v>207.6014667358398</v>
      </c>
    </row>
    <row r="5161">
      <c r="A5161" s="33" t="n">
        <v>42951</v>
      </c>
      <c r="B5161" s="24" t="n">
        <v>10</v>
      </c>
      <c r="C5161" s="19" t="inlineStr">
        <is>
          <t>PERSONAL CARE</t>
        </is>
      </c>
      <c r="D5161" s="31" t="n">
        <v>9</v>
      </c>
      <c r="E5161" s="34" t="n">
        <v>212</v>
      </c>
      <c r="F5161" s="34" t="n">
        <v>156.7244720458984</v>
      </c>
      <c r="G5161" s="34" t="n">
        <v>119.7824325561523</v>
      </c>
      <c r="H5161" s="34" t="n">
        <v>157.0526885986328</v>
      </c>
      <c r="I5161" s="34" t="n">
        <v>200.6861682739258</v>
      </c>
    </row>
    <row r="5162">
      <c r="A5162" s="33" t="n">
        <v>42952</v>
      </c>
      <c r="B5162" s="24" t="n">
        <v>10</v>
      </c>
      <c r="C5162" s="19" t="inlineStr">
        <is>
          <t>PERSONAL CARE</t>
        </is>
      </c>
      <c r="D5162" s="31" t="n">
        <v>8</v>
      </c>
      <c r="E5162" s="34" t="n">
        <v>278</v>
      </c>
      <c r="F5162" s="34" t="n">
        <v>221.5195617675781</v>
      </c>
      <c r="G5162" s="34" t="n">
        <v>164.3125541992187</v>
      </c>
      <c r="H5162" s="34" t="n">
        <v>220.3430123291016</v>
      </c>
      <c r="I5162" s="34" t="n">
        <v>292.2354125976562</v>
      </c>
    </row>
    <row r="5163">
      <c r="A5163" s="33" t="n">
        <v>42953</v>
      </c>
      <c r="B5163" s="24" t="n">
        <v>10</v>
      </c>
      <c r="C5163" s="19" t="inlineStr">
        <is>
          <t>PERSONAL CARE</t>
        </is>
      </c>
      <c r="D5163" s="31" t="n">
        <v>7</v>
      </c>
      <c r="E5163" s="34" t="n">
        <v>254</v>
      </c>
      <c r="F5163" s="34" t="n">
        <v>240.5437469482422</v>
      </c>
      <c r="G5163" s="34" t="n">
        <v>183.3367393798828</v>
      </c>
      <c r="H5163" s="34" t="n">
        <v>239.3671975097656</v>
      </c>
      <c r="I5163" s="34" t="n">
        <v>311.2595977783203</v>
      </c>
    </row>
    <row r="5164">
      <c r="A5164" s="33" t="n">
        <v>42954</v>
      </c>
      <c r="B5164" s="24" t="n">
        <v>10</v>
      </c>
      <c r="C5164" s="19" t="inlineStr">
        <is>
          <t>PERSONAL CARE</t>
        </is>
      </c>
      <c r="D5164" s="31" t="n">
        <v>8</v>
      </c>
      <c r="E5164" s="34" t="n">
        <v>204</v>
      </c>
      <c r="F5164" s="34" t="n">
        <v>184.3917999267578</v>
      </c>
      <c r="G5164" s="34" t="n">
        <v>147.4497604370117</v>
      </c>
      <c r="H5164" s="34" t="n">
        <v>184.7200164794922</v>
      </c>
      <c r="I5164" s="34" t="n">
        <v>228.3534961547851</v>
      </c>
    </row>
    <row r="5165">
      <c r="A5165" s="33" t="n">
        <v>42955</v>
      </c>
      <c r="B5165" s="24" t="n">
        <v>10</v>
      </c>
      <c r="C5165" s="19" t="inlineStr">
        <is>
          <t>PERSONAL CARE</t>
        </is>
      </c>
      <c r="D5165" s="31" t="n">
        <v>9</v>
      </c>
      <c r="E5165" s="34" t="n">
        <v>161</v>
      </c>
      <c r="F5165" s="34" t="n">
        <v>157.9001007080078</v>
      </c>
      <c r="G5165" s="34" t="n">
        <v>120.9580612182617</v>
      </c>
      <c r="H5165" s="34" t="n">
        <v>158.2283172607422</v>
      </c>
      <c r="I5165" s="34" t="n">
        <v>201.8617969360351</v>
      </c>
    </row>
    <row r="5166">
      <c r="A5166" s="33" t="n">
        <v>42956</v>
      </c>
      <c r="B5166" s="24" t="n">
        <v>10</v>
      </c>
      <c r="C5166" s="19" t="inlineStr">
        <is>
          <t>PERSONAL CARE</t>
        </is>
      </c>
      <c r="D5166" s="31" t="n">
        <v>10</v>
      </c>
      <c r="E5166" s="34" t="n">
        <v>141</v>
      </c>
      <c r="F5166" s="34" t="n">
        <v>142.1391143798828</v>
      </c>
      <c r="G5166" s="34" t="n">
        <v>105.1970748901367</v>
      </c>
      <c r="H5166" s="34" t="n">
        <v>142.4673309326172</v>
      </c>
      <c r="I5166" s="34" t="n">
        <v>186.1008106079101</v>
      </c>
    </row>
    <row r="5167">
      <c r="A5167" s="33" t="n">
        <v>42957</v>
      </c>
      <c r="B5167" s="24" t="n">
        <v>10</v>
      </c>
      <c r="C5167" s="19" t="inlineStr">
        <is>
          <t>PERSONAL CARE</t>
        </is>
      </c>
      <c r="D5167" s="31" t="n">
        <v>11</v>
      </c>
      <c r="E5167" s="34" t="n">
        <v>147</v>
      </c>
      <c r="F5167" s="34" t="n">
        <v>148.2173919677734</v>
      </c>
      <c r="G5167" s="34" t="n">
        <v>111.2753524780273</v>
      </c>
      <c r="H5167" s="34" t="n">
        <v>148.5456085205078</v>
      </c>
      <c r="I5167" s="34" t="n">
        <v>192.1790881958008</v>
      </c>
    </row>
    <row r="5168">
      <c r="A5168" s="33" t="n">
        <v>42958</v>
      </c>
      <c r="B5168" s="24" t="n">
        <v>10</v>
      </c>
      <c r="C5168" s="19" t="inlineStr">
        <is>
          <t>PERSONAL CARE</t>
        </is>
      </c>
      <c r="D5168" s="31" t="n">
        <v>9</v>
      </c>
      <c r="E5168" s="34" t="n">
        <v>193</v>
      </c>
      <c r="F5168" s="34" t="n">
        <v>139.9792327880859</v>
      </c>
      <c r="G5168" s="34" t="n">
        <v>103.0371932983398</v>
      </c>
      <c r="H5168" s="34" t="n">
        <v>140.3074493408203</v>
      </c>
      <c r="I5168" s="34" t="n">
        <v>183.9409290161133</v>
      </c>
    </row>
    <row r="5169">
      <c r="A5169" s="33" t="n">
        <v>42959</v>
      </c>
      <c r="B5169" s="24" t="n">
        <v>10</v>
      </c>
      <c r="C5169" s="19" t="inlineStr">
        <is>
          <t>PERSONAL CARE</t>
        </is>
      </c>
      <c r="D5169" s="31" t="n">
        <v>7</v>
      </c>
      <c r="E5169" s="34" t="n">
        <v>151</v>
      </c>
      <c r="F5169" s="34" t="n">
        <v>209.8927459716797</v>
      </c>
      <c r="G5169" s="34" t="n">
        <v>152.6857384033203</v>
      </c>
      <c r="H5169" s="34" t="n">
        <v>208.7161965332031</v>
      </c>
      <c r="I5169" s="34" t="n">
        <v>280.6085968017578</v>
      </c>
    </row>
    <row r="5170">
      <c r="A5170" s="33" t="n">
        <v>42960</v>
      </c>
      <c r="B5170" s="24" t="n">
        <v>10</v>
      </c>
      <c r="C5170" s="19" t="inlineStr">
        <is>
          <t>PERSONAL CARE</t>
        </is>
      </c>
      <c r="D5170" s="31" t="n">
        <v>10</v>
      </c>
      <c r="E5170" s="34" t="n">
        <v>150</v>
      </c>
      <c r="F5170" s="34" t="n">
        <v>210.6422729492188</v>
      </c>
      <c r="G5170" s="34" t="n">
        <v>153.4352653808594</v>
      </c>
      <c r="H5170" s="34" t="n">
        <v>209.4657235107422</v>
      </c>
      <c r="I5170" s="34" t="n">
        <v>281.3581237792969</v>
      </c>
    </row>
    <row r="5171">
      <c r="A5171" s="33" t="n">
        <v>42961</v>
      </c>
      <c r="B5171" s="24" t="n">
        <v>10</v>
      </c>
      <c r="C5171" s="19" t="inlineStr">
        <is>
          <t>PERSONAL CARE</t>
        </is>
      </c>
      <c r="D5171" s="31" t="n">
        <v>8</v>
      </c>
      <c r="E5171" s="34" t="n">
        <v>155</v>
      </c>
      <c r="F5171" s="34" t="n">
        <v>173.3056335449219</v>
      </c>
      <c r="G5171" s="34" t="n">
        <v>136.3635940551758</v>
      </c>
      <c r="H5171" s="34" t="n">
        <v>173.6338500976562</v>
      </c>
      <c r="I5171" s="34" t="n">
        <v>217.2673297729492</v>
      </c>
    </row>
    <row r="5172">
      <c r="A5172" s="33" t="n">
        <v>42962</v>
      </c>
      <c r="B5172" s="24" t="n">
        <v>10</v>
      </c>
      <c r="C5172" s="19" t="inlineStr">
        <is>
          <t>PERSONAL CARE</t>
        </is>
      </c>
      <c r="D5172" s="31" t="n">
        <v>7</v>
      </c>
      <c r="E5172" s="34" t="n">
        <v>176</v>
      </c>
      <c r="F5172" s="34" t="n">
        <v>160.2352905273438</v>
      </c>
      <c r="G5172" s="34" t="n">
        <v>123.2932510375977</v>
      </c>
      <c r="H5172" s="34" t="n">
        <v>160.5635070800781</v>
      </c>
      <c r="I5172" s="34" t="n">
        <v>204.1969867553711</v>
      </c>
    </row>
    <row r="5173">
      <c r="A5173" s="33" t="n">
        <v>42947</v>
      </c>
      <c r="B5173" s="24" t="n">
        <v>10</v>
      </c>
      <c r="C5173" s="19" t="inlineStr">
        <is>
          <t>PET SUPPLIES</t>
        </is>
      </c>
      <c r="D5173" s="31" t="n">
        <v>0</v>
      </c>
      <c r="E5173" s="34" t="n">
        <v>1</v>
      </c>
      <c r="F5173" s="34" t="n">
        <v>0.4314073324203491</v>
      </c>
      <c r="G5173" s="34" t="n">
        <v>0.2110654473304749</v>
      </c>
      <c r="H5173" s="34" t="n">
        <v>0.4314073324203491</v>
      </c>
      <c r="I5173" s="34" t="n">
        <v>4.43126151561737</v>
      </c>
    </row>
    <row r="5174">
      <c r="A5174" s="33" t="n">
        <v>42948</v>
      </c>
      <c r="B5174" s="24" t="n">
        <v>10</v>
      </c>
      <c r="C5174" s="19" t="inlineStr">
        <is>
          <t>PET SUPPLIES</t>
        </is>
      </c>
      <c r="D5174" s="31" t="n">
        <v>0</v>
      </c>
      <c r="E5174" s="34" t="n">
        <v>2</v>
      </c>
      <c r="F5174" s="34" t="n">
        <v>3.061678171157837</v>
      </c>
      <c r="G5174" s="34" t="n">
        <v>1.083769798278809</v>
      </c>
      <c r="H5174" s="34" t="n">
        <v>3.789437294006348</v>
      </c>
      <c r="I5174" s="34" t="n">
        <v>9.918377161026001</v>
      </c>
    </row>
    <row r="5175">
      <c r="A5175" s="33" t="n">
        <v>42949</v>
      </c>
      <c r="B5175" s="24" t="n">
        <v>10</v>
      </c>
      <c r="C5175" s="19" t="inlineStr">
        <is>
          <t>PET SUPPLIES</t>
        </is>
      </c>
      <c r="D5175" s="31" t="n">
        <v>0</v>
      </c>
      <c r="E5175" s="34" t="n">
        <v>0</v>
      </c>
      <c r="F5175" s="34" t="n">
        <v>0.4988092482089996</v>
      </c>
      <c r="G5175" s="34" t="n">
        <v>0.2784673631191254</v>
      </c>
      <c r="H5175" s="34" t="n">
        <v>0.4988092482089996</v>
      </c>
      <c r="I5175" s="34" t="n">
        <v>4.498663431406021</v>
      </c>
    </row>
    <row r="5176">
      <c r="A5176" s="33" t="n">
        <v>42950</v>
      </c>
      <c r="B5176" s="24" t="n">
        <v>10</v>
      </c>
      <c r="C5176" s="19" t="inlineStr">
        <is>
          <t>PET SUPPLIES</t>
        </is>
      </c>
      <c r="D5176" s="31" t="n">
        <v>0</v>
      </c>
      <c r="E5176" s="34" t="n">
        <v>0</v>
      </c>
      <c r="F5176" s="34" t="n">
        <v>0.4144547581672668</v>
      </c>
      <c r="G5176" s="34" t="n">
        <v>0.1941128730773926</v>
      </c>
      <c r="H5176" s="34" t="n">
        <v>0.4144547581672668</v>
      </c>
      <c r="I5176" s="34" t="n">
        <v>4.414308941364288</v>
      </c>
    </row>
    <row r="5177">
      <c r="A5177" s="33" t="n">
        <v>42951</v>
      </c>
      <c r="B5177" s="24" t="n">
        <v>10</v>
      </c>
      <c r="C5177" s="19" t="inlineStr">
        <is>
          <t>PET SUPPLIES</t>
        </is>
      </c>
      <c r="D5177" s="31" t="n">
        <v>0</v>
      </c>
      <c r="E5177" s="34" t="n">
        <v>0</v>
      </c>
      <c r="F5177" s="34" t="n">
        <v>0.7185323238372803</v>
      </c>
      <c r="G5177" s="34" t="n">
        <v>0.498190438747406</v>
      </c>
      <c r="H5177" s="34" t="n">
        <v>0.7185323238372803</v>
      </c>
      <c r="I5177" s="34" t="n">
        <v>4.718386507034301</v>
      </c>
    </row>
    <row r="5178">
      <c r="A5178" s="33" t="n">
        <v>42952</v>
      </c>
      <c r="B5178" s="24" t="n">
        <v>10</v>
      </c>
      <c r="C5178" s="19" t="inlineStr">
        <is>
          <t>PET SUPPLIES</t>
        </is>
      </c>
      <c r="D5178" s="31" t="n">
        <v>0</v>
      </c>
      <c r="E5178" s="34" t="n">
        <v>1</v>
      </c>
      <c r="F5178" s="34" t="n">
        <v>1.421923041343689</v>
      </c>
      <c r="G5178" s="34" t="n">
        <v>0</v>
      </c>
      <c r="H5178" s="34" t="n">
        <v>2.1496821641922</v>
      </c>
      <c r="I5178" s="34" t="n">
        <v>8.278622031211853</v>
      </c>
    </row>
    <row r="5179">
      <c r="A5179" s="33" t="n">
        <v>42953</v>
      </c>
      <c r="B5179" s="24" t="n">
        <v>10</v>
      </c>
      <c r="C5179" s="19" t="inlineStr">
        <is>
          <t>PET SUPPLIES</t>
        </is>
      </c>
      <c r="D5179" s="31" t="n">
        <v>0</v>
      </c>
      <c r="E5179" s="34" t="n">
        <v>1</v>
      </c>
      <c r="F5179" s="34" t="n">
        <v>1.724414229393005</v>
      </c>
      <c r="G5179" s="34" t="n">
        <v>0</v>
      </c>
      <c r="H5179" s="34" t="n">
        <v>2.452173352241516</v>
      </c>
      <c r="I5179" s="34" t="n">
        <v>8.581113219261169</v>
      </c>
    </row>
    <row r="5180">
      <c r="A5180" s="33" t="n">
        <v>42954</v>
      </c>
      <c r="B5180" s="24" t="n">
        <v>10</v>
      </c>
      <c r="C5180" s="19" t="inlineStr">
        <is>
          <t>PET SUPPLIES</t>
        </is>
      </c>
      <c r="D5180" s="31" t="n">
        <v>0</v>
      </c>
      <c r="E5180" s="34" t="n">
        <v>0</v>
      </c>
      <c r="F5180" s="34" t="n">
        <v>1.249647378921509</v>
      </c>
      <c r="G5180" s="34" t="n">
        <v>0</v>
      </c>
      <c r="H5180" s="34" t="n">
        <v>1.97740650177002</v>
      </c>
      <c r="I5180" s="34" t="n">
        <v>8.106346368789673</v>
      </c>
    </row>
    <row r="5181">
      <c r="A5181" s="33" t="n">
        <v>42955</v>
      </c>
      <c r="B5181" s="24" t="n">
        <v>10</v>
      </c>
      <c r="C5181" s="19" t="inlineStr">
        <is>
          <t>PET SUPPLIES</t>
        </is>
      </c>
      <c r="D5181" s="31" t="n">
        <v>0</v>
      </c>
      <c r="E5181" s="34" t="n">
        <v>1</v>
      </c>
      <c r="F5181" s="34" t="n">
        <v>0</v>
      </c>
      <c r="G5181" s="34" t="n">
        <v>0</v>
      </c>
      <c r="H5181" s="34" t="n">
        <v>0</v>
      </c>
      <c r="I5181" s="34" t="n">
        <v>3.999854183197022</v>
      </c>
    </row>
    <row r="5182">
      <c r="A5182" s="33" t="n">
        <v>42956</v>
      </c>
      <c r="B5182" s="24" t="n">
        <v>10</v>
      </c>
      <c r="C5182" s="19" t="inlineStr">
        <is>
          <t>PET SUPPLIES</t>
        </is>
      </c>
      <c r="D5182" s="31" t="n">
        <v>0</v>
      </c>
      <c r="E5182" s="34" t="n">
        <v>0</v>
      </c>
      <c r="F5182" s="34" t="n">
        <v>0</v>
      </c>
      <c r="G5182" s="34" t="n">
        <v>0</v>
      </c>
      <c r="H5182" s="34" t="n">
        <v>0</v>
      </c>
      <c r="I5182" s="34" t="n">
        <v>3.999854183197022</v>
      </c>
    </row>
    <row r="5183">
      <c r="A5183" s="33" t="n">
        <v>42957</v>
      </c>
      <c r="B5183" s="24" t="n">
        <v>10</v>
      </c>
      <c r="C5183" s="19" t="inlineStr">
        <is>
          <t>PET SUPPLIES</t>
        </is>
      </c>
      <c r="D5183" s="31" t="n">
        <v>0</v>
      </c>
      <c r="E5183" s="34" t="n">
        <v>1</v>
      </c>
      <c r="F5183" s="34" t="n">
        <v>0</v>
      </c>
      <c r="G5183" s="34" t="n">
        <v>0</v>
      </c>
      <c r="H5183" s="34" t="n">
        <v>0</v>
      </c>
      <c r="I5183" s="34" t="n">
        <v>3.999854183197022</v>
      </c>
    </row>
    <row r="5184">
      <c r="A5184" s="33" t="n">
        <v>42958</v>
      </c>
      <c r="B5184" s="24" t="n">
        <v>10</v>
      </c>
      <c r="C5184" s="19" t="inlineStr">
        <is>
          <t>PET SUPPLIES</t>
        </is>
      </c>
      <c r="D5184" s="31" t="n">
        <v>0</v>
      </c>
      <c r="E5184" s="34" t="n">
        <v>2</v>
      </c>
      <c r="F5184" s="34" t="n">
        <v>2.333094596862793</v>
      </c>
      <c r="G5184" s="34" t="n">
        <v>0.3551862239837646</v>
      </c>
      <c r="H5184" s="34" t="n">
        <v>3.060853719711304</v>
      </c>
      <c r="I5184" s="34" t="n">
        <v>9.189793586730957</v>
      </c>
    </row>
    <row r="5185">
      <c r="A5185" s="33" t="n">
        <v>42959</v>
      </c>
      <c r="B5185" s="24" t="n">
        <v>10</v>
      </c>
      <c r="C5185" s="19" t="inlineStr">
        <is>
          <t>PET SUPPLIES</t>
        </is>
      </c>
      <c r="D5185" s="31" t="n">
        <v>0</v>
      </c>
      <c r="E5185" s="34" t="n">
        <v>0</v>
      </c>
      <c r="F5185" s="34" t="n">
        <v>0</v>
      </c>
      <c r="G5185" s="34" t="n">
        <v>0</v>
      </c>
      <c r="H5185" s="34" t="n">
        <v>0</v>
      </c>
      <c r="I5185" s="34" t="n">
        <v>3.999854183197022</v>
      </c>
    </row>
    <row r="5186">
      <c r="A5186" s="33" t="n">
        <v>42960</v>
      </c>
      <c r="B5186" s="24" t="n">
        <v>10</v>
      </c>
      <c r="C5186" s="19" t="inlineStr">
        <is>
          <t>PET SUPPLIES</t>
        </is>
      </c>
      <c r="D5186" s="31" t="n">
        <v>0</v>
      </c>
      <c r="E5186" s="34" t="n">
        <v>1</v>
      </c>
      <c r="F5186" s="34" t="n">
        <v>0.9592440128326416</v>
      </c>
      <c r="G5186" s="34" t="n">
        <v>0.7389021277427674</v>
      </c>
      <c r="H5186" s="34" t="n">
        <v>0.9592440128326416</v>
      </c>
      <c r="I5186" s="34" t="n">
        <v>4.959098196029663</v>
      </c>
    </row>
    <row r="5187">
      <c r="A5187" s="33" t="n">
        <v>42961</v>
      </c>
      <c r="B5187" s="24" t="n">
        <v>10</v>
      </c>
      <c r="C5187" s="19" t="inlineStr">
        <is>
          <t>PET SUPPLIES</t>
        </is>
      </c>
      <c r="D5187" s="31" t="n">
        <v>0</v>
      </c>
      <c r="E5187" s="34" t="n">
        <v>0</v>
      </c>
      <c r="F5187" s="34" t="n">
        <v>0</v>
      </c>
      <c r="G5187" s="34" t="n">
        <v>0</v>
      </c>
      <c r="H5187" s="34" t="n">
        <v>0</v>
      </c>
      <c r="I5187" s="34" t="n">
        <v>3.999854183197022</v>
      </c>
    </row>
    <row r="5188">
      <c r="A5188" s="33" t="n">
        <v>42962</v>
      </c>
      <c r="B5188" s="24" t="n">
        <v>10</v>
      </c>
      <c r="C5188" s="19" t="inlineStr">
        <is>
          <t>PET SUPPLIES</t>
        </is>
      </c>
      <c r="D5188" s="31" t="n">
        <v>0</v>
      </c>
      <c r="E5188" s="34" t="n">
        <v>2</v>
      </c>
      <c r="F5188" s="34" t="n">
        <v>0</v>
      </c>
      <c r="G5188" s="34" t="n">
        <v>0</v>
      </c>
      <c r="H5188" s="34" t="n">
        <v>0</v>
      </c>
      <c r="I5188" s="34" t="n">
        <v>3.999854183197022</v>
      </c>
    </row>
    <row r="5189">
      <c r="A5189" s="33" t="n">
        <v>42947</v>
      </c>
      <c r="B5189" s="24" t="n">
        <v>10</v>
      </c>
      <c r="C5189" s="19" t="inlineStr">
        <is>
          <t>PLAYERS AND ELECTRONICS</t>
        </is>
      </c>
      <c r="D5189" s="31" t="n">
        <v>0</v>
      </c>
      <c r="E5189" s="34" t="n">
        <v>1</v>
      </c>
      <c r="F5189" s="34" t="n">
        <v>2.590532779693604</v>
      </c>
      <c r="G5189" s="34" t="n">
        <v>0.6126244068145752</v>
      </c>
      <c r="H5189" s="34" t="n">
        <v>3.318291902542114</v>
      </c>
      <c r="I5189" s="34" t="n">
        <v>9.447231769561768</v>
      </c>
    </row>
    <row r="5190">
      <c r="A5190" s="33" t="n">
        <v>42948</v>
      </c>
      <c r="B5190" s="24" t="n">
        <v>10</v>
      </c>
      <c r="C5190" s="19" t="inlineStr">
        <is>
          <t>PLAYERS AND ELECTRONICS</t>
        </is>
      </c>
      <c r="D5190" s="31" t="n">
        <v>0</v>
      </c>
      <c r="E5190" s="34" t="n">
        <v>9</v>
      </c>
      <c r="F5190" s="34" t="n">
        <v>3.184253215789795</v>
      </c>
      <c r="G5190" s="34" t="n">
        <v>1.206344842910767</v>
      </c>
      <c r="H5190" s="34" t="n">
        <v>3.912012338638306</v>
      </c>
      <c r="I5190" s="34" t="n">
        <v>10.04095220565796</v>
      </c>
    </row>
    <row r="5191">
      <c r="A5191" s="33" t="n">
        <v>42949</v>
      </c>
      <c r="B5191" s="24" t="n">
        <v>10</v>
      </c>
      <c r="C5191" s="19" t="inlineStr">
        <is>
          <t>PLAYERS AND ELECTRONICS</t>
        </is>
      </c>
      <c r="D5191" s="31" t="n">
        <v>0</v>
      </c>
      <c r="E5191" s="34" t="n">
        <v>3</v>
      </c>
      <c r="F5191" s="34" t="n">
        <v>2.041233062744141</v>
      </c>
      <c r="G5191" s="34" t="n">
        <v>0.0633246898651123</v>
      </c>
      <c r="H5191" s="34" t="n">
        <v>2.768992185592651</v>
      </c>
      <c r="I5191" s="34" t="n">
        <v>8.897932052612305</v>
      </c>
    </row>
    <row r="5192">
      <c r="A5192" s="33" t="n">
        <v>42950</v>
      </c>
      <c r="B5192" s="24" t="n">
        <v>10</v>
      </c>
      <c r="C5192" s="19" t="inlineStr">
        <is>
          <t>PLAYERS AND ELECTRONICS</t>
        </is>
      </c>
      <c r="D5192" s="31" t="n">
        <v>0</v>
      </c>
      <c r="E5192" s="34" t="n">
        <v>1</v>
      </c>
      <c r="F5192" s="34" t="n">
        <v>1.642646074295044</v>
      </c>
      <c r="G5192" s="34" t="n">
        <v>0</v>
      </c>
      <c r="H5192" s="34" t="n">
        <v>2.370405197143555</v>
      </c>
      <c r="I5192" s="34" t="n">
        <v>8.499345064163208</v>
      </c>
    </row>
    <row r="5193">
      <c r="A5193" s="33" t="n">
        <v>42951</v>
      </c>
      <c r="B5193" s="24" t="n">
        <v>10</v>
      </c>
      <c r="C5193" s="19" t="inlineStr">
        <is>
          <t>PLAYERS AND ELECTRONICS</t>
        </is>
      </c>
      <c r="D5193" s="31" t="n">
        <v>0</v>
      </c>
      <c r="E5193" s="34" t="n">
        <v>7</v>
      </c>
      <c r="F5193" s="34" t="n">
        <v>1.553462028503418</v>
      </c>
      <c r="G5193" s="34" t="n">
        <v>0</v>
      </c>
      <c r="H5193" s="34" t="n">
        <v>2.281221151351929</v>
      </c>
      <c r="I5193" s="34" t="n">
        <v>8.410161018371582</v>
      </c>
    </row>
    <row r="5194">
      <c r="A5194" s="33" t="n">
        <v>42952</v>
      </c>
      <c r="B5194" s="24" t="n">
        <v>10</v>
      </c>
      <c r="C5194" s="19" t="inlineStr">
        <is>
          <t>PLAYERS AND ELECTRONICS</t>
        </is>
      </c>
      <c r="D5194" s="31" t="n">
        <v>0</v>
      </c>
      <c r="E5194" s="34" t="n">
        <v>7</v>
      </c>
      <c r="F5194" s="34" t="n">
        <v>4.633667469024658</v>
      </c>
      <c r="G5194" s="34" t="n">
        <v>1.060285091400146</v>
      </c>
      <c r="H5194" s="34" t="n">
        <v>7.361519336700439</v>
      </c>
      <c r="I5194" s="34" t="n">
        <v>15.87941122055054</v>
      </c>
    </row>
    <row r="5195">
      <c r="A5195" s="33" t="n">
        <v>42953</v>
      </c>
      <c r="B5195" s="24" t="n">
        <v>10</v>
      </c>
      <c r="C5195" s="19" t="inlineStr">
        <is>
          <t>PLAYERS AND ELECTRONICS</t>
        </is>
      </c>
      <c r="D5195" s="31" t="n">
        <v>0</v>
      </c>
      <c r="E5195" s="34" t="n">
        <v>5</v>
      </c>
      <c r="F5195" s="34" t="n">
        <v>3.962072134017944</v>
      </c>
      <c r="G5195" s="34" t="n">
        <v>0.3886897563934326</v>
      </c>
      <c r="H5195" s="34" t="n">
        <v>6.689924001693726</v>
      </c>
      <c r="I5195" s="34" t="n">
        <v>15.20781588554382</v>
      </c>
    </row>
    <row r="5196">
      <c r="A5196" s="33" t="n">
        <v>42954</v>
      </c>
      <c r="B5196" s="24" t="n">
        <v>10</v>
      </c>
      <c r="C5196" s="19" t="inlineStr">
        <is>
          <t>PLAYERS AND ELECTRONICS</t>
        </is>
      </c>
      <c r="D5196" s="31" t="n">
        <v>0</v>
      </c>
      <c r="E5196" s="34" t="n">
        <v>7</v>
      </c>
      <c r="F5196" s="34" t="n">
        <v>3.337099075317383</v>
      </c>
      <c r="G5196" s="34" t="n">
        <v>1.359190702438354</v>
      </c>
      <c r="H5196" s="34" t="n">
        <v>4.064858198165894</v>
      </c>
      <c r="I5196" s="34" t="n">
        <v>10.19379806518555</v>
      </c>
    </row>
    <row r="5197">
      <c r="A5197" s="33" t="n">
        <v>42955</v>
      </c>
      <c r="B5197" s="24" t="n">
        <v>10</v>
      </c>
      <c r="C5197" s="19" t="inlineStr">
        <is>
          <t>PLAYERS AND ELECTRONICS</t>
        </is>
      </c>
      <c r="D5197" s="31" t="n">
        <v>0</v>
      </c>
      <c r="E5197" s="34" t="n">
        <v>3</v>
      </c>
      <c r="F5197" s="34" t="n">
        <v>0.3187374174594879</v>
      </c>
      <c r="G5197" s="34" t="n">
        <v>0.09839553236961368</v>
      </c>
      <c r="H5197" s="34" t="n">
        <v>0.3187374174594879</v>
      </c>
      <c r="I5197" s="34" t="n">
        <v>4.318591600656509</v>
      </c>
    </row>
    <row r="5198">
      <c r="A5198" s="33" t="n">
        <v>42956</v>
      </c>
      <c r="B5198" s="24" t="n">
        <v>10</v>
      </c>
      <c r="C5198" s="19" t="inlineStr">
        <is>
          <t>PLAYERS AND ELECTRONICS</t>
        </is>
      </c>
      <c r="D5198" s="31" t="n">
        <v>0</v>
      </c>
      <c r="E5198" s="34" t="n">
        <v>2</v>
      </c>
      <c r="F5198" s="34" t="n">
        <v>0.4933631718158722</v>
      </c>
      <c r="G5198" s="34" t="n">
        <v>0.273021286725998</v>
      </c>
      <c r="H5198" s="34" t="n">
        <v>0.4933631718158722</v>
      </c>
      <c r="I5198" s="34" t="n">
        <v>4.493217355012893</v>
      </c>
    </row>
    <row r="5199">
      <c r="A5199" s="33" t="n">
        <v>42957</v>
      </c>
      <c r="B5199" s="24" t="n">
        <v>10</v>
      </c>
      <c r="C5199" s="19" t="inlineStr">
        <is>
          <t>PLAYERS AND ELECTRONICS</t>
        </is>
      </c>
      <c r="D5199" s="31" t="n">
        <v>0</v>
      </c>
      <c r="E5199" s="34" t="n">
        <v>2</v>
      </c>
      <c r="F5199" s="34" t="n">
        <v>0.8231704831123352</v>
      </c>
      <c r="G5199" s="34" t="n">
        <v>0.602828598022461</v>
      </c>
      <c r="H5199" s="34" t="n">
        <v>0.8231704831123352</v>
      </c>
      <c r="I5199" s="34" t="n">
        <v>4.823024666309356</v>
      </c>
    </row>
    <row r="5200">
      <c r="A5200" s="33" t="n">
        <v>42958</v>
      </c>
      <c r="B5200" s="24" t="n">
        <v>10</v>
      </c>
      <c r="C5200" s="19" t="inlineStr">
        <is>
          <t>PLAYERS AND ELECTRONICS</t>
        </is>
      </c>
      <c r="D5200" s="31" t="n">
        <v>0</v>
      </c>
      <c r="E5200" s="34" t="n">
        <v>3</v>
      </c>
      <c r="F5200" s="34" t="n">
        <v>3.182645082473755</v>
      </c>
      <c r="G5200" s="34" t="n">
        <v>1.204736709594727</v>
      </c>
      <c r="H5200" s="34" t="n">
        <v>3.910404205322266</v>
      </c>
      <c r="I5200" s="34" t="n">
        <v>10.03934407234192</v>
      </c>
    </row>
    <row r="5201">
      <c r="A5201" s="33" t="n">
        <v>42959</v>
      </c>
      <c r="B5201" s="24" t="n">
        <v>10</v>
      </c>
      <c r="C5201" s="19" t="inlineStr">
        <is>
          <t>PLAYERS AND ELECTRONICS</t>
        </is>
      </c>
      <c r="D5201" s="31" t="n">
        <v>0</v>
      </c>
      <c r="E5201" s="34" t="n">
        <v>5</v>
      </c>
      <c r="F5201" s="34" t="n">
        <v>4.005733489990234</v>
      </c>
      <c r="G5201" s="34" t="n">
        <v>0.4323511123657227</v>
      </c>
      <c r="H5201" s="34" t="n">
        <v>6.733585357666016</v>
      </c>
      <c r="I5201" s="34" t="n">
        <v>15.25147724151611</v>
      </c>
    </row>
    <row r="5202">
      <c r="A5202" s="33" t="n">
        <v>42960</v>
      </c>
      <c r="B5202" s="24" t="n">
        <v>10</v>
      </c>
      <c r="C5202" s="19" t="inlineStr">
        <is>
          <t>PLAYERS AND ELECTRONICS</t>
        </is>
      </c>
      <c r="D5202" s="31" t="n">
        <v>0</v>
      </c>
      <c r="E5202" s="34" t="n">
        <v>3</v>
      </c>
      <c r="F5202" s="34" t="n">
        <v>1.960000514984131</v>
      </c>
      <c r="G5202" s="34" t="n">
        <v>0</v>
      </c>
      <c r="H5202" s="34" t="n">
        <v>2.687759637832642</v>
      </c>
      <c r="I5202" s="34" t="n">
        <v>8.816699504852295</v>
      </c>
    </row>
    <row r="5203">
      <c r="A5203" s="33" t="n">
        <v>42961</v>
      </c>
      <c r="B5203" s="24" t="n">
        <v>10</v>
      </c>
      <c r="C5203" s="19" t="inlineStr">
        <is>
          <t>PLAYERS AND ELECTRONICS</t>
        </is>
      </c>
      <c r="D5203" s="31" t="n">
        <v>0</v>
      </c>
      <c r="E5203" s="34" t="n">
        <v>3</v>
      </c>
      <c r="F5203" s="34" t="n">
        <v>2.028373956680298</v>
      </c>
      <c r="G5203" s="34" t="n">
        <v>0.05046558380126953</v>
      </c>
      <c r="H5203" s="34" t="n">
        <v>2.756133079528809</v>
      </c>
      <c r="I5203" s="34" t="n">
        <v>8.885072946548462</v>
      </c>
    </row>
    <row r="5204">
      <c r="A5204" s="33" t="n">
        <v>42962</v>
      </c>
      <c r="B5204" s="24" t="n">
        <v>10</v>
      </c>
      <c r="C5204" s="19" t="inlineStr">
        <is>
          <t>PLAYERS AND ELECTRONICS</t>
        </is>
      </c>
      <c r="D5204" s="31" t="n">
        <v>0</v>
      </c>
      <c r="E5204" s="34" t="n">
        <v>2</v>
      </c>
      <c r="F5204" s="34" t="n">
        <v>0.5081337690353394</v>
      </c>
      <c r="G5204" s="34" t="n">
        <v>0.2877918839454651</v>
      </c>
      <c r="H5204" s="34" t="n">
        <v>0.5081337690353394</v>
      </c>
      <c r="I5204" s="34" t="n">
        <v>4.50798795223236</v>
      </c>
    </row>
    <row r="5205">
      <c r="A5205" s="33" t="n">
        <v>42947</v>
      </c>
      <c r="B5205" s="24" t="n">
        <v>10</v>
      </c>
      <c r="C5205" s="19" t="inlineStr">
        <is>
          <t>POULTRY</t>
        </is>
      </c>
      <c r="D5205" s="31" t="n">
        <v>0</v>
      </c>
      <c r="E5205" s="34" t="n">
        <v>125.749</v>
      </c>
      <c r="F5205" s="34" t="n">
        <v>126.2595062255859</v>
      </c>
      <c r="G5205" s="34" t="n">
        <v>89.31746673583984</v>
      </c>
      <c r="H5205" s="34" t="n">
        <v>126.5877227783203</v>
      </c>
      <c r="I5205" s="34" t="n">
        <v>170.2212024536133</v>
      </c>
    </row>
    <row r="5206">
      <c r="A5206" s="33" t="n">
        <v>42948</v>
      </c>
      <c r="B5206" s="24" t="n">
        <v>10</v>
      </c>
      <c r="C5206" s="19" t="inlineStr">
        <is>
          <t>POULTRY</t>
        </is>
      </c>
      <c r="D5206" s="31" t="n">
        <v>0</v>
      </c>
      <c r="E5206" s="34" t="n">
        <v>168.123</v>
      </c>
      <c r="F5206" s="34" t="n">
        <v>148.4435729980469</v>
      </c>
      <c r="G5206" s="34" t="n">
        <v>111.5015335083008</v>
      </c>
      <c r="H5206" s="34" t="n">
        <v>148.7717895507812</v>
      </c>
      <c r="I5206" s="34" t="n">
        <v>192.4052692260742</v>
      </c>
    </row>
    <row r="5207">
      <c r="A5207" s="33" t="n">
        <v>42949</v>
      </c>
      <c r="B5207" s="24" t="n">
        <v>10</v>
      </c>
      <c r="C5207" s="19" t="inlineStr">
        <is>
          <t>POULTRY</t>
        </is>
      </c>
      <c r="D5207" s="31" t="n">
        <v>0</v>
      </c>
      <c r="E5207" s="34" t="n">
        <v>162.754</v>
      </c>
      <c r="F5207" s="34" t="n">
        <v>144.1878967285156</v>
      </c>
      <c r="G5207" s="34" t="n">
        <v>107.2458572387695</v>
      </c>
      <c r="H5207" s="34" t="n">
        <v>144.51611328125</v>
      </c>
      <c r="I5207" s="34" t="n">
        <v>188.149592956543</v>
      </c>
    </row>
    <row r="5208">
      <c r="A5208" s="33" t="n">
        <v>42950</v>
      </c>
      <c r="B5208" s="24" t="n">
        <v>10</v>
      </c>
      <c r="C5208" s="19" t="inlineStr">
        <is>
          <t>POULTRY</t>
        </is>
      </c>
      <c r="D5208" s="31" t="n">
        <v>0</v>
      </c>
      <c r="E5208" s="34" t="n">
        <v>159.75</v>
      </c>
      <c r="F5208" s="34" t="n">
        <v>114.7995681762695</v>
      </c>
      <c r="G5208" s="34" t="n">
        <v>77.85752868652344</v>
      </c>
      <c r="H5208" s="34" t="n">
        <v>115.1277847290039</v>
      </c>
      <c r="I5208" s="34" t="n">
        <v>158.7612644042969</v>
      </c>
    </row>
    <row r="5209">
      <c r="A5209" s="33" t="n">
        <v>42951</v>
      </c>
      <c r="B5209" s="24" t="n">
        <v>10</v>
      </c>
      <c r="C5209" s="19" t="inlineStr">
        <is>
          <t>POULTRY</t>
        </is>
      </c>
      <c r="D5209" s="31" t="n">
        <v>16</v>
      </c>
      <c r="E5209" s="34" t="n">
        <v>130.927</v>
      </c>
      <c r="F5209" s="34" t="n">
        <v>146.8880615234375</v>
      </c>
      <c r="G5209" s="34" t="n">
        <v>109.9460220336914</v>
      </c>
      <c r="H5209" s="34" t="n">
        <v>147.2162780761719</v>
      </c>
      <c r="I5209" s="34" t="n">
        <v>190.8497577514648</v>
      </c>
    </row>
    <row r="5210">
      <c r="A5210" s="33" t="n">
        <v>42952</v>
      </c>
      <c r="B5210" s="24" t="n">
        <v>10</v>
      </c>
      <c r="C5210" s="19" t="inlineStr">
        <is>
          <t>POULTRY</t>
        </is>
      </c>
      <c r="D5210" s="31" t="n">
        <v>0</v>
      </c>
      <c r="E5210" s="34" t="n">
        <v>185.581</v>
      </c>
      <c r="F5210" s="34" t="n">
        <v>169.0121917724609</v>
      </c>
      <c r="G5210" s="34" t="n">
        <v>132.0701522827148</v>
      </c>
      <c r="H5210" s="34" t="n">
        <v>169.3404083251953</v>
      </c>
      <c r="I5210" s="34" t="n">
        <v>212.9738880004883</v>
      </c>
    </row>
    <row r="5211">
      <c r="A5211" s="33" t="n">
        <v>42953</v>
      </c>
      <c r="B5211" s="24" t="n">
        <v>10</v>
      </c>
      <c r="C5211" s="19" t="inlineStr">
        <is>
          <t>POULTRY</t>
        </is>
      </c>
      <c r="D5211" s="31" t="n">
        <v>0</v>
      </c>
      <c r="E5211" s="34" t="n">
        <v>185.09601</v>
      </c>
      <c r="F5211" s="34" t="n">
        <v>208.2352905273438</v>
      </c>
      <c r="G5211" s="34" t="n">
        <v>151.0282829589844</v>
      </c>
      <c r="H5211" s="34" t="n">
        <v>207.0587410888672</v>
      </c>
      <c r="I5211" s="34" t="n">
        <v>278.9511413574219</v>
      </c>
    </row>
    <row r="5212">
      <c r="A5212" s="33" t="n">
        <v>42954</v>
      </c>
      <c r="B5212" s="24" t="n">
        <v>10</v>
      </c>
      <c r="C5212" s="19" t="inlineStr">
        <is>
          <t>POULTRY</t>
        </is>
      </c>
      <c r="D5212" s="31" t="n">
        <v>0</v>
      </c>
      <c r="E5212" s="34" t="n">
        <v>105.754</v>
      </c>
      <c r="F5212" s="34" t="n">
        <v>134.9011077880859</v>
      </c>
      <c r="G5212" s="34" t="n">
        <v>97.95906829833984</v>
      </c>
      <c r="H5212" s="34" t="n">
        <v>135.2293243408203</v>
      </c>
      <c r="I5212" s="34" t="n">
        <v>178.8628040161133</v>
      </c>
    </row>
    <row r="5213">
      <c r="A5213" s="33" t="n">
        <v>42955</v>
      </c>
      <c r="B5213" s="24" t="n">
        <v>10</v>
      </c>
      <c r="C5213" s="19" t="inlineStr">
        <is>
          <t>POULTRY</t>
        </is>
      </c>
      <c r="D5213" s="31" t="n">
        <v>0</v>
      </c>
      <c r="E5213" s="34" t="n">
        <v>151.565</v>
      </c>
      <c r="F5213" s="34" t="n">
        <v>137.0726776123047</v>
      </c>
      <c r="G5213" s="34" t="n">
        <v>100.1306381225586</v>
      </c>
      <c r="H5213" s="34" t="n">
        <v>137.4008941650391</v>
      </c>
      <c r="I5213" s="34" t="n">
        <v>181.034373840332</v>
      </c>
    </row>
    <row r="5214">
      <c r="A5214" s="33" t="n">
        <v>42956</v>
      </c>
      <c r="B5214" s="24" t="n">
        <v>10</v>
      </c>
      <c r="C5214" s="19" t="inlineStr">
        <is>
          <t>POULTRY</t>
        </is>
      </c>
      <c r="D5214" s="31" t="n">
        <v>1</v>
      </c>
      <c r="E5214" s="34" t="n">
        <v>119.395996</v>
      </c>
      <c r="F5214" s="34" t="n">
        <v>128.6627349853516</v>
      </c>
      <c r="G5214" s="34" t="n">
        <v>91.72069549560547</v>
      </c>
      <c r="H5214" s="34" t="n">
        <v>128.9909515380859</v>
      </c>
      <c r="I5214" s="34" t="n">
        <v>172.6244312133789</v>
      </c>
    </row>
    <row r="5215">
      <c r="A5215" s="33" t="n">
        <v>42957</v>
      </c>
      <c r="B5215" s="24" t="n">
        <v>10</v>
      </c>
      <c r="C5215" s="19" t="inlineStr">
        <is>
          <t>POULTRY</t>
        </is>
      </c>
      <c r="D5215" s="31" t="n">
        <v>0</v>
      </c>
      <c r="E5215" s="34" t="n">
        <v>120.494995</v>
      </c>
      <c r="F5215" s="34" t="n">
        <v>99.81855773925781</v>
      </c>
      <c r="G5215" s="34" t="n">
        <v>62.87651824951172</v>
      </c>
      <c r="H5215" s="34" t="n">
        <v>100.1467742919922</v>
      </c>
      <c r="I5215" s="34" t="n">
        <v>143.7802539672851</v>
      </c>
    </row>
    <row r="5216">
      <c r="A5216" s="33" t="n">
        <v>42958</v>
      </c>
      <c r="B5216" s="24" t="n">
        <v>10</v>
      </c>
      <c r="C5216" s="19" t="inlineStr">
        <is>
          <t>POULTRY</t>
        </is>
      </c>
      <c r="D5216" s="31" t="n">
        <v>16</v>
      </c>
      <c r="E5216" s="34" t="n">
        <v>169.418</v>
      </c>
      <c r="F5216" s="34" t="n">
        <v>143.6752624511719</v>
      </c>
      <c r="G5216" s="34" t="n">
        <v>106.7332229614258</v>
      </c>
      <c r="H5216" s="34" t="n">
        <v>144.0034790039062</v>
      </c>
      <c r="I5216" s="34" t="n">
        <v>187.6369586791992</v>
      </c>
    </row>
    <row r="5217">
      <c r="A5217" s="33" t="n">
        <v>42959</v>
      </c>
      <c r="B5217" s="24" t="n">
        <v>10</v>
      </c>
      <c r="C5217" s="19" t="inlineStr">
        <is>
          <t>POULTRY</t>
        </is>
      </c>
      <c r="D5217" s="31" t="n">
        <v>0</v>
      </c>
      <c r="E5217" s="34" t="n">
        <v>146.996</v>
      </c>
      <c r="F5217" s="34" t="n">
        <v>140.7367706298828</v>
      </c>
      <c r="G5217" s="34" t="n">
        <v>103.7947311401367</v>
      </c>
      <c r="H5217" s="34" t="n">
        <v>141.0649871826172</v>
      </c>
      <c r="I5217" s="34" t="n">
        <v>184.6984668579101</v>
      </c>
    </row>
    <row r="5218">
      <c r="A5218" s="33" t="n">
        <v>42960</v>
      </c>
      <c r="B5218" s="24" t="n">
        <v>10</v>
      </c>
      <c r="C5218" s="19" t="inlineStr">
        <is>
          <t>POULTRY</t>
        </is>
      </c>
      <c r="D5218" s="31" t="n">
        <v>0</v>
      </c>
      <c r="E5218" s="34" t="n">
        <v>201.742</v>
      </c>
      <c r="F5218" s="34" t="n">
        <v>204.2972564697266</v>
      </c>
      <c r="G5218" s="34" t="n">
        <v>147.0902489013672</v>
      </c>
      <c r="H5218" s="34" t="n">
        <v>203.12070703125</v>
      </c>
      <c r="I5218" s="34" t="n">
        <v>275.0131072998047</v>
      </c>
    </row>
    <row r="5219">
      <c r="A5219" s="33" t="n">
        <v>42961</v>
      </c>
      <c r="B5219" s="24" t="n">
        <v>10</v>
      </c>
      <c r="C5219" s="19" t="inlineStr">
        <is>
          <t>POULTRY</t>
        </is>
      </c>
      <c r="D5219" s="31" t="n">
        <v>0</v>
      </c>
      <c r="E5219" s="34" t="n">
        <v>133.71</v>
      </c>
      <c r="F5219" s="34" t="n">
        <v>127.508918762207</v>
      </c>
      <c r="G5219" s="34" t="n">
        <v>90.56687927246094</v>
      </c>
      <c r="H5219" s="34" t="n">
        <v>127.8371353149414</v>
      </c>
      <c r="I5219" s="34" t="n">
        <v>171.4706149902344</v>
      </c>
    </row>
    <row r="5220">
      <c r="A5220" s="33" t="n">
        <v>42962</v>
      </c>
      <c r="B5220" s="24" t="n">
        <v>10</v>
      </c>
      <c r="C5220" s="19" t="inlineStr">
        <is>
          <t>POULTRY</t>
        </is>
      </c>
      <c r="D5220" s="31" t="n">
        <v>0</v>
      </c>
      <c r="E5220" s="34" t="n">
        <v>102.077</v>
      </c>
      <c r="F5220" s="34" t="n">
        <v>128.0254364013672</v>
      </c>
      <c r="G5220" s="34" t="n">
        <v>91.08339691162109</v>
      </c>
      <c r="H5220" s="34" t="n">
        <v>128.3536529541016</v>
      </c>
      <c r="I5220" s="34" t="n">
        <v>171.9871326293945</v>
      </c>
    </row>
    <row r="5221">
      <c r="A5221" s="33" t="n">
        <v>42947</v>
      </c>
      <c r="B5221" s="24" t="n">
        <v>10</v>
      </c>
      <c r="C5221" s="19" t="inlineStr">
        <is>
          <t>PREPARED FOODS</t>
        </is>
      </c>
      <c r="D5221" s="31" t="n">
        <v>1</v>
      </c>
      <c r="E5221" s="34" t="n">
        <v>35</v>
      </c>
      <c r="F5221" s="34" t="n">
        <v>35.68503189086914</v>
      </c>
      <c r="G5221" s="34" t="n">
        <v>11.28728485107422</v>
      </c>
      <c r="H5221" s="34" t="n">
        <v>30.31473922729492</v>
      </c>
      <c r="I5221" s="34" t="n">
        <v>57.00564575195312</v>
      </c>
    </row>
    <row r="5222">
      <c r="A5222" s="33" t="n">
        <v>42948</v>
      </c>
      <c r="B5222" s="24" t="n">
        <v>10</v>
      </c>
      <c r="C5222" s="19" t="inlineStr">
        <is>
          <t>PREPARED FOODS</t>
        </is>
      </c>
      <c r="D5222" s="31" t="n">
        <v>1</v>
      </c>
      <c r="E5222" s="34" t="n">
        <v>28</v>
      </c>
      <c r="F5222" s="34" t="n">
        <v>34.01507568359375</v>
      </c>
      <c r="G5222" s="34" t="n">
        <v>9.617328643798828</v>
      </c>
      <c r="H5222" s="34" t="n">
        <v>28.64478302001953</v>
      </c>
      <c r="I5222" s="34" t="n">
        <v>55.33568954467773</v>
      </c>
    </row>
    <row r="5223">
      <c r="A5223" s="33" t="n">
        <v>42949</v>
      </c>
      <c r="B5223" s="24" t="n">
        <v>10</v>
      </c>
      <c r="C5223" s="19" t="inlineStr">
        <is>
          <t>PREPARED FOODS</t>
        </is>
      </c>
      <c r="D5223" s="31" t="n">
        <v>1</v>
      </c>
      <c r="E5223" s="34" t="n">
        <v>36</v>
      </c>
      <c r="F5223" s="34" t="n">
        <v>28.82973670959473</v>
      </c>
      <c r="G5223" s="34" t="n">
        <v>14.20117378234863</v>
      </c>
      <c r="H5223" s="34" t="n">
        <v>26.4951810836792</v>
      </c>
      <c r="I5223" s="34" t="n">
        <v>43.18690872192383</v>
      </c>
    </row>
    <row r="5224">
      <c r="A5224" s="33" t="n">
        <v>42950</v>
      </c>
      <c r="B5224" s="24" t="n">
        <v>10</v>
      </c>
      <c r="C5224" s="19" t="inlineStr">
        <is>
          <t>PREPARED FOODS</t>
        </is>
      </c>
      <c r="D5224" s="31" t="n">
        <v>1</v>
      </c>
      <c r="E5224" s="34" t="n">
        <v>41</v>
      </c>
      <c r="F5224" s="34" t="n">
        <v>25.91796493530273</v>
      </c>
      <c r="G5224" s="34" t="n">
        <v>11.28940200805664</v>
      </c>
      <c r="H5224" s="34" t="n">
        <v>23.58340930938721</v>
      </c>
      <c r="I5224" s="34" t="n">
        <v>40.27513694763184</v>
      </c>
    </row>
    <row r="5225">
      <c r="A5225" s="33" t="n">
        <v>42951</v>
      </c>
      <c r="B5225" s="24" t="n">
        <v>10</v>
      </c>
      <c r="C5225" s="19" t="inlineStr">
        <is>
          <t>PREPARED FOODS</t>
        </is>
      </c>
      <c r="D5225" s="31" t="n">
        <v>1</v>
      </c>
      <c r="E5225" s="34" t="n">
        <v>25</v>
      </c>
      <c r="F5225" s="34" t="n">
        <v>26.56472015380859</v>
      </c>
      <c r="G5225" s="34" t="n">
        <v>11.9361572265625</v>
      </c>
      <c r="H5225" s="34" t="n">
        <v>24.23016452789307</v>
      </c>
      <c r="I5225" s="34" t="n">
        <v>40.9218921661377</v>
      </c>
    </row>
    <row r="5226">
      <c r="A5226" s="33" t="n">
        <v>42952</v>
      </c>
      <c r="B5226" s="24" t="n">
        <v>10</v>
      </c>
      <c r="C5226" s="19" t="inlineStr">
        <is>
          <t>PREPARED FOODS</t>
        </is>
      </c>
      <c r="D5226" s="31" t="n">
        <v>0</v>
      </c>
      <c r="E5226" s="34" t="n">
        <v>37</v>
      </c>
      <c r="F5226" s="34" t="n">
        <v>26.65153503417969</v>
      </c>
      <c r="G5226" s="34" t="n">
        <v>12.02297210693359</v>
      </c>
      <c r="H5226" s="34" t="n">
        <v>24.31697940826416</v>
      </c>
      <c r="I5226" s="34" t="n">
        <v>41.00870704650879</v>
      </c>
    </row>
    <row r="5227">
      <c r="A5227" s="33" t="n">
        <v>42953</v>
      </c>
      <c r="B5227" s="24" t="n">
        <v>10</v>
      </c>
      <c r="C5227" s="19" t="inlineStr">
        <is>
          <t>PREPARED FOODS</t>
        </is>
      </c>
      <c r="D5227" s="31" t="n">
        <v>0</v>
      </c>
      <c r="E5227" s="34" t="n">
        <v>33</v>
      </c>
      <c r="F5227" s="34" t="n">
        <v>24.7035961151123</v>
      </c>
      <c r="G5227" s="34" t="n">
        <v>10.07503318786621</v>
      </c>
      <c r="H5227" s="34" t="n">
        <v>22.36904048919678</v>
      </c>
      <c r="I5227" s="34" t="n">
        <v>39.06076812744141</v>
      </c>
    </row>
    <row r="5228">
      <c r="A5228" s="33" t="n">
        <v>42954</v>
      </c>
      <c r="B5228" s="24" t="n">
        <v>10</v>
      </c>
      <c r="C5228" s="19" t="inlineStr">
        <is>
          <t>PREPARED FOODS</t>
        </is>
      </c>
      <c r="D5228" s="31" t="n">
        <v>0</v>
      </c>
      <c r="E5228" s="34" t="n">
        <v>36</v>
      </c>
      <c r="F5228" s="34" t="n">
        <v>21.89372634887695</v>
      </c>
      <c r="G5228" s="34" t="n">
        <v>7.265163421630859</v>
      </c>
      <c r="H5228" s="34" t="n">
        <v>19.55917072296143</v>
      </c>
      <c r="I5228" s="34" t="n">
        <v>36.25089836120605</v>
      </c>
    </row>
    <row r="5229">
      <c r="A5229" s="33" t="n">
        <v>42955</v>
      </c>
      <c r="B5229" s="24" t="n">
        <v>10</v>
      </c>
      <c r="C5229" s="19" t="inlineStr">
        <is>
          <t>PREPARED FOODS</t>
        </is>
      </c>
      <c r="D5229" s="31" t="n">
        <v>1</v>
      </c>
      <c r="E5229" s="34" t="n">
        <v>27</v>
      </c>
      <c r="F5229" s="34" t="n">
        <v>25.72482109069824</v>
      </c>
      <c r="G5229" s="34" t="n">
        <v>11.09625816345215</v>
      </c>
      <c r="H5229" s="34" t="n">
        <v>23.39026546478271</v>
      </c>
      <c r="I5229" s="34" t="n">
        <v>40.08199310302734</v>
      </c>
    </row>
    <row r="5230">
      <c r="A5230" s="33" t="n">
        <v>42956</v>
      </c>
      <c r="B5230" s="24" t="n">
        <v>10</v>
      </c>
      <c r="C5230" s="19" t="inlineStr">
        <is>
          <t>PREPARED FOODS</t>
        </is>
      </c>
      <c r="D5230" s="31" t="n">
        <v>0</v>
      </c>
      <c r="E5230" s="34" t="n">
        <v>19</v>
      </c>
      <c r="F5230" s="34" t="n">
        <v>16.25351333618164</v>
      </c>
      <c r="G5230" s="34" t="n">
        <v>1.624950408935547</v>
      </c>
      <c r="H5230" s="34" t="n">
        <v>13.91895771026611</v>
      </c>
      <c r="I5230" s="34" t="n">
        <v>30.61068534851074</v>
      </c>
    </row>
    <row r="5231">
      <c r="A5231" s="33" t="n">
        <v>42957</v>
      </c>
      <c r="B5231" s="24" t="n">
        <v>10</v>
      </c>
      <c r="C5231" s="19" t="inlineStr">
        <is>
          <t>PREPARED FOODS</t>
        </is>
      </c>
      <c r="D5231" s="31" t="n">
        <v>1</v>
      </c>
      <c r="E5231" s="34" t="n">
        <v>54</v>
      </c>
      <c r="F5231" s="34" t="n">
        <v>24.73665046691895</v>
      </c>
      <c r="G5231" s="34" t="n">
        <v>10.10808753967285</v>
      </c>
      <c r="H5231" s="34" t="n">
        <v>22.40209484100342</v>
      </c>
      <c r="I5231" s="34" t="n">
        <v>39.09382247924805</v>
      </c>
    </row>
    <row r="5232">
      <c r="A5232" s="33" t="n">
        <v>42958</v>
      </c>
      <c r="B5232" s="24" t="n">
        <v>10</v>
      </c>
      <c r="C5232" s="19" t="inlineStr">
        <is>
          <t>PREPARED FOODS</t>
        </is>
      </c>
      <c r="D5232" s="31" t="n">
        <v>0</v>
      </c>
      <c r="E5232" s="34" t="n">
        <v>10</v>
      </c>
      <c r="F5232" s="34" t="n">
        <v>21.91391181945801</v>
      </c>
      <c r="G5232" s="34" t="n">
        <v>7.285348892211914</v>
      </c>
      <c r="H5232" s="34" t="n">
        <v>19.57935619354248</v>
      </c>
      <c r="I5232" s="34" t="n">
        <v>36.27108383178711</v>
      </c>
    </row>
    <row r="5233">
      <c r="A5233" s="33" t="n">
        <v>42959</v>
      </c>
      <c r="B5233" s="24" t="n">
        <v>10</v>
      </c>
      <c r="C5233" s="19" t="inlineStr">
        <is>
          <t>PREPARED FOODS</t>
        </is>
      </c>
      <c r="D5233" s="31" t="n">
        <v>1</v>
      </c>
      <c r="E5233" s="34" t="n">
        <v>37</v>
      </c>
      <c r="F5233" s="34" t="n">
        <v>30.96222114562988</v>
      </c>
      <c r="G5233" s="34" t="n">
        <v>16.33365821838379</v>
      </c>
      <c r="H5233" s="34" t="n">
        <v>28.62766551971436</v>
      </c>
      <c r="I5233" s="34" t="n">
        <v>45.31939315795898</v>
      </c>
    </row>
    <row r="5234">
      <c r="A5234" s="33" t="n">
        <v>42960</v>
      </c>
      <c r="B5234" s="24" t="n">
        <v>10</v>
      </c>
      <c r="C5234" s="19" t="inlineStr">
        <is>
          <t>PREPARED FOODS</t>
        </is>
      </c>
      <c r="D5234" s="31" t="n">
        <v>0</v>
      </c>
      <c r="E5234" s="34" t="n">
        <v>13</v>
      </c>
      <c r="F5234" s="34" t="n">
        <v>23.06622314453125</v>
      </c>
      <c r="G5234" s="34" t="n">
        <v>8.437660217285156</v>
      </c>
      <c r="H5234" s="34" t="n">
        <v>20.73166751861572</v>
      </c>
      <c r="I5234" s="34" t="n">
        <v>37.42339515686035</v>
      </c>
    </row>
    <row r="5235">
      <c r="A5235" s="33" t="n">
        <v>42961</v>
      </c>
      <c r="B5235" s="24" t="n">
        <v>10</v>
      </c>
      <c r="C5235" s="19" t="inlineStr">
        <is>
          <t>PREPARED FOODS</t>
        </is>
      </c>
      <c r="D5235" s="31" t="n">
        <v>1</v>
      </c>
      <c r="E5235" s="34" t="n">
        <v>27</v>
      </c>
      <c r="F5235" s="34" t="n">
        <v>28.57975959777832</v>
      </c>
      <c r="G5235" s="34" t="n">
        <v>13.95119667053223</v>
      </c>
      <c r="H5235" s="34" t="n">
        <v>26.24520397186279</v>
      </c>
      <c r="I5235" s="34" t="n">
        <v>42.93693161010742</v>
      </c>
    </row>
    <row r="5236">
      <c r="A5236" s="33" t="n">
        <v>42962</v>
      </c>
      <c r="B5236" s="24" t="n">
        <v>10</v>
      </c>
      <c r="C5236" s="19" t="inlineStr">
        <is>
          <t>PREPARED FOODS</t>
        </is>
      </c>
      <c r="D5236" s="31" t="n">
        <v>0</v>
      </c>
      <c r="E5236" s="34" t="n">
        <v>26</v>
      </c>
      <c r="F5236" s="34" t="n">
        <v>16.88979911804199</v>
      </c>
      <c r="G5236" s="34" t="n">
        <v>2.261236190795898</v>
      </c>
      <c r="H5236" s="34" t="n">
        <v>14.55524349212646</v>
      </c>
      <c r="I5236" s="34" t="n">
        <v>31.24697113037109</v>
      </c>
    </row>
    <row r="5237">
      <c r="A5237" s="33" t="n">
        <v>42947</v>
      </c>
      <c r="B5237" s="24" t="n">
        <v>10</v>
      </c>
      <c r="C5237" s="19" t="inlineStr">
        <is>
          <t>PRODUCE</t>
        </is>
      </c>
      <c r="D5237" s="31" t="n">
        <v>5</v>
      </c>
      <c r="E5237" s="34" t="n">
        <v>271.912</v>
      </c>
      <c r="F5237" s="34" t="n">
        <v>215.395751953125</v>
      </c>
      <c r="G5237" s="34" t="n">
        <v>158.1887443847656</v>
      </c>
      <c r="H5237" s="34" t="n">
        <v>214.2192025146484</v>
      </c>
      <c r="I5237" s="34" t="n">
        <v>286.1116027832031</v>
      </c>
    </row>
    <row r="5238">
      <c r="A5238" s="33" t="n">
        <v>42948</v>
      </c>
      <c r="B5238" s="24" t="n">
        <v>10</v>
      </c>
      <c r="C5238" s="19" t="inlineStr">
        <is>
          <t>PRODUCE</t>
        </is>
      </c>
      <c r="D5238" s="31" t="n">
        <v>70</v>
      </c>
      <c r="E5238" s="34" t="n">
        <v>363.153</v>
      </c>
      <c r="F5238" s="34" t="n">
        <v>372.5083312988281</v>
      </c>
      <c r="G5238" s="34" t="n">
        <v>315.3013237304688</v>
      </c>
      <c r="H5238" s="34" t="n">
        <v>371.3317818603516</v>
      </c>
      <c r="I5238" s="34" t="n">
        <v>443.2241821289062</v>
      </c>
    </row>
    <row r="5239">
      <c r="A5239" s="33" t="n">
        <v>42949</v>
      </c>
      <c r="B5239" s="24" t="n">
        <v>10</v>
      </c>
      <c r="C5239" s="19" t="inlineStr">
        <is>
          <t>PRODUCE</t>
        </is>
      </c>
      <c r="D5239" s="31" t="n">
        <v>5</v>
      </c>
      <c r="E5239" s="34" t="n">
        <v>307.959</v>
      </c>
      <c r="F5239" s="34" t="n">
        <v>260.4605102539062</v>
      </c>
      <c r="G5239" s="34" t="n">
        <v>203.2535026855469</v>
      </c>
      <c r="H5239" s="34" t="n">
        <v>259.2839608154297</v>
      </c>
      <c r="I5239" s="34" t="n">
        <v>331.1763610839844</v>
      </c>
    </row>
    <row r="5240">
      <c r="A5240" s="33" t="n">
        <v>42950</v>
      </c>
      <c r="B5240" s="24" t="n">
        <v>10</v>
      </c>
      <c r="C5240" s="19" t="inlineStr">
        <is>
          <t>PRODUCE</t>
        </is>
      </c>
      <c r="D5240" s="31" t="n">
        <v>6</v>
      </c>
      <c r="E5240" s="34" t="n">
        <v>233.515</v>
      </c>
      <c r="F5240" s="34" t="n">
        <v>246.6191101074219</v>
      </c>
      <c r="G5240" s="34" t="n">
        <v>189.4121025390625</v>
      </c>
      <c r="H5240" s="34" t="n">
        <v>245.4425606689453</v>
      </c>
      <c r="I5240" s="34" t="n">
        <v>317.3349609375</v>
      </c>
    </row>
    <row r="5241">
      <c r="A5241" s="33" t="n">
        <v>42951</v>
      </c>
      <c r="B5241" s="24" t="n">
        <v>10</v>
      </c>
      <c r="C5241" s="19" t="inlineStr">
        <is>
          <t>PRODUCE</t>
        </is>
      </c>
      <c r="D5241" s="31" t="n">
        <v>5</v>
      </c>
      <c r="E5241" s="34" t="n">
        <v>280.433</v>
      </c>
      <c r="F5241" s="34" t="n">
        <v>242.5878448486328</v>
      </c>
      <c r="G5241" s="34" t="n">
        <v>185.3808372802734</v>
      </c>
      <c r="H5241" s="34" t="n">
        <v>241.4112954101562</v>
      </c>
      <c r="I5241" s="34" t="n">
        <v>313.3036956787109</v>
      </c>
    </row>
    <row r="5242">
      <c r="A5242" s="33" t="n">
        <v>42952</v>
      </c>
      <c r="B5242" s="24" t="n">
        <v>10</v>
      </c>
      <c r="C5242" s="19" t="inlineStr">
        <is>
          <t>PRODUCE</t>
        </is>
      </c>
      <c r="D5242" s="31" t="n">
        <v>5</v>
      </c>
      <c r="E5242" s="34" t="n">
        <v>264.854</v>
      </c>
      <c r="F5242" s="34" t="n">
        <v>277.1817016601562</v>
      </c>
      <c r="G5242" s="34" t="n">
        <v>219.9746940917969</v>
      </c>
      <c r="H5242" s="34" t="n">
        <v>276.0051522216797</v>
      </c>
      <c r="I5242" s="34" t="n">
        <v>347.8975524902344</v>
      </c>
    </row>
    <row r="5243">
      <c r="A5243" s="33" t="n">
        <v>42953</v>
      </c>
      <c r="B5243" s="24" t="n">
        <v>10</v>
      </c>
      <c r="C5243" s="19" t="inlineStr">
        <is>
          <t>PRODUCE</t>
        </is>
      </c>
      <c r="D5243" s="31" t="n">
        <v>5</v>
      </c>
      <c r="E5243" s="34" t="n">
        <v>314.289</v>
      </c>
      <c r="F5243" s="34" t="n">
        <v>294.8855590820312</v>
      </c>
      <c r="G5243" s="34" t="n">
        <v>237.6785515136719</v>
      </c>
      <c r="H5243" s="34" t="n">
        <v>293.7090096435547</v>
      </c>
      <c r="I5243" s="34" t="n">
        <v>365.6014099121094</v>
      </c>
    </row>
    <row r="5244">
      <c r="A5244" s="33" t="n">
        <v>42954</v>
      </c>
      <c r="B5244" s="24" t="n">
        <v>10</v>
      </c>
      <c r="C5244" s="19" t="inlineStr">
        <is>
          <t>PRODUCE</t>
        </is>
      </c>
      <c r="D5244" s="31" t="n">
        <v>4</v>
      </c>
      <c r="E5244" s="34" t="n">
        <v>226.311</v>
      </c>
      <c r="F5244" s="34" t="n">
        <v>258.5360412597656</v>
      </c>
      <c r="G5244" s="34" t="n">
        <v>201.3290336914062</v>
      </c>
      <c r="H5244" s="34" t="n">
        <v>257.3594918212891</v>
      </c>
      <c r="I5244" s="34" t="n">
        <v>329.2518920898438</v>
      </c>
    </row>
    <row r="5245">
      <c r="A5245" s="33" t="n">
        <v>42955</v>
      </c>
      <c r="B5245" s="24" t="n">
        <v>10</v>
      </c>
      <c r="C5245" s="19" t="inlineStr">
        <is>
          <t>PRODUCE</t>
        </is>
      </c>
      <c r="D5245" s="31" t="n">
        <v>68</v>
      </c>
      <c r="E5245" s="34" t="n">
        <v>416.024</v>
      </c>
      <c r="F5245" s="34" t="n">
        <v>326.7460327148438</v>
      </c>
      <c r="G5245" s="34" t="n">
        <v>269.5390251464844</v>
      </c>
      <c r="H5245" s="34" t="n">
        <v>325.5694832763672</v>
      </c>
      <c r="I5245" s="34" t="n">
        <v>397.4618835449219</v>
      </c>
    </row>
    <row r="5246">
      <c r="A5246" s="33" t="n">
        <v>42956</v>
      </c>
      <c r="B5246" s="24" t="n">
        <v>10</v>
      </c>
      <c r="C5246" s="19" t="inlineStr">
        <is>
          <t>PRODUCE</t>
        </is>
      </c>
      <c r="D5246" s="31" t="n">
        <v>5</v>
      </c>
      <c r="E5246" s="34" t="n">
        <v>168.519</v>
      </c>
      <c r="F5246" s="34" t="n">
        <v>214.7489166259766</v>
      </c>
      <c r="G5246" s="34" t="n">
        <v>157.5419090576172</v>
      </c>
      <c r="H5246" s="34" t="n">
        <v>213.5723671875</v>
      </c>
      <c r="I5246" s="34" t="n">
        <v>285.4647674560547</v>
      </c>
    </row>
    <row r="5247">
      <c r="A5247" s="33" t="n">
        <v>42957</v>
      </c>
      <c r="B5247" s="24" t="n">
        <v>10</v>
      </c>
      <c r="C5247" s="19" t="inlineStr">
        <is>
          <t>PRODUCE</t>
        </is>
      </c>
      <c r="D5247" s="31" t="n">
        <v>4</v>
      </c>
      <c r="E5247" s="34" t="n">
        <v>191.106</v>
      </c>
      <c r="F5247" s="34" t="n">
        <v>236.1247863769531</v>
      </c>
      <c r="G5247" s="34" t="n">
        <v>178.9177788085937</v>
      </c>
      <c r="H5247" s="34" t="n">
        <v>234.9482369384766</v>
      </c>
      <c r="I5247" s="34" t="n">
        <v>306.8406372070312</v>
      </c>
    </row>
    <row r="5248">
      <c r="A5248" s="33" t="n">
        <v>42958</v>
      </c>
      <c r="B5248" s="24" t="n">
        <v>10</v>
      </c>
      <c r="C5248" s="19" t="inlineStr">
        <is>
          <t>PRODUCE</t>
        </is>
      </c>
      <c r="D5248" s="31" t="n">
        <v>5</v>
      </c>
      <c r="E5248" s="34" t="n">
        <v>224.769</v>
      </c>
      <c r="F5248" s="34" t="n">
        <v>242.3049774169922</v>
      </c>
      <c r="G5248" s="34" t="n">
        <v>185.0979698486328</v>
      </c>
      <c r="H5248" s="34" t="n">
        <v>241.1284279785156</v>
      </c>
      <c r="I5248" s="34" t="n">
        <v>313.0208282470703</v>
      </c>
    </row>
    <row r="5249">
      <c r="A5249" s="33" t="n">
        <v>42959</v>
      </c>
      <c r="B5249" s="24" t="n">
        <v>10</v>
      </c>
      <c r="C5249" s="19" t="inlineStr">
        <is>
          <t>PRODUCE</t>
        </is>
      </c>
      <c r="D5249" s="31" t="n">
        <v>4</v>
      </c>
      <c r="E5249" s="34" t="n">
        <v>251.612</v>
      </c>
      <c r="F5249" s="34" t="n">
        <v>277.8345336914062</v>
      </c>
      <c r="G5249" s="34" t="n">
        <v>220.6275261230469</v>
      </c>
      <c r="H5249" s="34" t="n">
        <v>276.6579842529297</v>
      </c>
      <c r="I5249" s="34" t="n">
        <v>348.5503845214844</v>
      </c>
    </row>
    <row r="5250">
      <c r="A5250" s="33" t="n">
        <v>42960</v>
      </c>
      <c r="B5250" s="24" t="n">
        <v>10</v>
      </c>
      <c r="C5250" s="19" t="inlineStr">
        <is>
          <t>PRODUCE</t>
        </is>
      </c>
      <c r="D5250" s="31" t="n">
        <v>4</v>
      </c>
      <c r="E5250" s="34" t="n">
        <v>248.518</v>
      </c>
      <c r="F5250" s="34" t="n">
        <v>291.50830078125</v>
      </c>
      <c r="G5250" s="34" t="n">
        <v>234.3012932128906</v>
      </c>
      <c r="H5250" s="34" t="n">
        <v>290.3317513427734</v>
      </c>
      <c r="I5250" s="34" t="n">
        <v>362.2241516113281</v>
      </c>
    </row>
    <row r="5251">
      <c r="A5251" s="33" t="n">
        <v>42961</v>
      </c>
      <c r="B5251" s="24" t="n">
        <v>10</v>
      </c>
      <c r="C5251" s="19" t="inlineStr">
        <is>
          <t>PRODUCE</t>
        </is>
      </c>
      <c r="D5251" s="31" t="n">
        <v>4</v>
      </c>
      <c r="E5251" s="34" t="n">
        <v>220.26</v>
      </c>
      <c r="F5251" s="34" t="n">
        <v>265.8020324707031</v>
      </c>
      <c r="G5251" s="34" t="n">
        <v>208.5950249023437</v>
      </c>
      <c r="H5251" s="34" t="n">
        <v>264.6254830322266</v>
      </c>
      <c r="I5251" s="34" t="n">
        <v>336.5178833007812</v>
      </c>
    </row>
    <row r="5252">
      <c r="A5252" s="33" t="n">
        <v>42962</v>
      </c>
      <c r="B5252" s="24" t="n">
        <v>10</v>
      </c>
      <c r="C5252" s="19" t="inlineStr">
        <is>
          <t>PRODUCE</t>
        </is>
      </c>
      <c r="D5252" s="31" t="n">
        <v>62</v>
      </c>
      <c r="E5252" s="34" t="n">
        <v>256.911</v>
      </c>
      <c r="F5252" s="34" t="n">
        <v>348.7141418457031</v>
      </c>
      <c r="G5252" s="34" t="n">
        <v>291.5071342773438</v>
      </c>
      <c r="H5252" s="34" t="n">
        <v>347.5375924072266</v>
      </c>
      <c r="I5252" s="34" t="n">
        <v>419.4299926757812</v>
      </c>
    </row>
    <row r="5253">
      <c r="A5253" s="33" t="n">
        <v>42947</v>
      </c>
      <c r="B5253" s="24" t="n">
        <v>10</v>
      </c>
      <c r="C5253" s="19" t="inlineStr">
        <is>
          <t>SCHOOL AND OFFICE SUPPLIES</t>
        </is>
      </c>
      <c r="D5253" s="31" t="n">
        <v>0</v>
      </c>
      <c r="E5253" s="34" t="n">
        <v>0</v>
      </c>
      <c r="F5253" s="34" t="n">
        <v>0</v>
      </c>
      <c r="G5253" s="34" t="n">
        <v>0</v>
      </c>
      <c r="H5253" s="34" t="n">
        <v>0</v>
      </c>
      <c r="I5253" s="34" t="n">
        <v>3.999854183197022</v>
      </c>
    </row>
    <row r="5254">
      <c r="A5254" s="33" t="n">
        <v>42948</v>
      </c>
      <c r="B5254" s="24" t="n">
        <v>10</v>
      </c>
      <c r="C5254" s="19" t="inlineStr">
        <is>
          <t>SCHOOL AND OFFICE SUPPLIES</t>
        </is>
      </c>
      <c r="D5254" s="31" t="n">
        <v>0</v>
      </c>
      <c r="E5254" s="34" t="n">
        <v>0</v>
      </c>
      <c r="F5254" s="34" t="n">
        <v>0</v>
      </c>
      <c r="G5254" s="34" t="n">
        <v>0</v>
      </c>
      <c r="H5254" s="34" t="n">
        <v>0</v>
      </c>
      <c r="I5254" s="34" t="n">
        <v>3.999854183197022</v>
      </c>
    </row>
    <row r="5255">
      <c r="A5255" s="33" t="n">
        <v>42949</v>
      </c>
      <c r="B5255" s="24" t="n">
        <v>10</v>
      </c>
      <c r="C5255" s="19" t="inlineStr">
        <is>
          <t>SCHOOL AND OFFICE SUPPLIES</t>
        </is>
      </c>
      <c r="D5255" s="31" t="n">
        <v>0</v>
      </c>
      <c r="E5255" s="34" t="n">
        <v>0</v>
      </c>
      <c r="F5255" s="34" t="n">
        <v>0</v>
      </c>
      <c r="G5255" s="34" t="n">
        <v>0</v>
      </c>
      <c r="H5255" s="34" t="n">
        <v>0</v>
      </c>
      <c r="I5255" s="34" t="n">
        <v>3.999854183197022</v>
      </c>
    </row>
    <row r="5256">
      <c r="A5256" s="33" t="n">
        <v>42950</v>
      </c>
      <c r="B5256" s="24" t="n">
        <v>10</v>
      </c>
      <c r="C5256" s="19" t="inlineStr">
        <is>
          <t>SCHOOL AND OFFICE SUPPLIES</t>
        </is>
      </c>
      <c r="D5256" s="31" t="n">
        <v>0</v>
      </c>
      <c r="E5256" s="34" t="n">
        <v>0</v>
      </c>
      <c r="F5256" s="34" t="n">
        <v>0</v>
      </c>
      <c r="G5256" s="34" t="n">
        <v>0</v>
      </c>
      <c r="H5256" s="34" t="n">
        <v>0</v>
      </c>
      <c r="I5256" s="34" t="n">
        <v>3.999854183197022</v>
      </c>
    </row>
    <row r="5257">
      <c r="A5257" s="33" t="n">
        <v>42951</v>
      </c>
      <c r="B5257" s="24" t="n">
        <v>10</v>
      </c>
      <c r="C5257" s="19" t="inlineStr">
        <is>
          <t>SCHOOL AND OFFICE SUPPLIES</t>
        </is>
      </c>
      <c r="D5257" s="31" t="n">
        <v>0</v>
      </c>
      <c r="E5257" s="34" t="n">
        <v>0</v>
      </c>
      <c r="F5257" s="34" t="n">
        <v>0</v>
      </c>
      <c r="G5257" s="34" t="n">
        <v>0</v>
      </c>
      <c r="H5257" s="34" t="n">
        <v>0</v>
      </c>
      <c r="I5257" s="34" t="n">
        <v>3.999854183197022</v>
      </c>
    </row>
    <row r="5258">
      <c r="A5258" s="33" t="n">
        <v>42952</v>
      </c>
      <c r="B5258" s="24" t="n">
        <v>10</v>
      </c>
      <c r="C5258" s="19" t="inlineStr">
        <is>
          <t>SCHOOL AND OFFICE SUPPLIES</t>
        </is>
      </c>
      <c r="D5258" s="31" t="n">
        <v>0</v>
      </c>
      <c r="E5258" s="34" t="n">
        <v>0</v>
      </c>
      <c r="F5258" s="34" t="n">
        <v>0</v>
      </c>
      <c r="G5258" s="34" t="n">
        <v>0</v>
      </c>
      <c r="H5258" s="34" t="n">
        <v>0</v>
      </c>
      <c r="I5258" s="34" t="n">
        <v>3.999854183197022</v>
      </c>
    </row>
    <row r="5259">
      <c r="A5259" s="33" t="n">
        <v>42953</v>
      </c>
      <c r="B5259" s="24" t="n">
        <v>10</v>
      </c>
      <c r="C5259" s="19" t="inlineStr">
        <is>
          <t>SCHOOL AND OFFICE SUPPLIES</t>
        </is>
      </c>
      <c r="D5259" s="31" t="n">
        <v>0</v>
      </c>
      <c r="E5259" s="34" t="n">
        <v>0</v>
      </c>
      <c r="F5259" s="34" t="n">
        <v>0</v>
      </c>
      <c r="G5259" s="34" t="n">
        <v>0</v>
      </c>
      <c r="H5259" s="34" t="n">
        <v>0</v>
      </c>
      <c r="I5259" s="34" t="n">
        <v>3.999854183197022</v>
      </c>
    </row>
    <row r="5260">
      <c r="A5260" s="33" t="n">
        <v>42954</v>
      </c>
      <c r="B5260" s="24" t="n">
        <v>10</v>
      </c>
      <c r="C5260" s="19" t="inlineStr">
        <is>
          <t>SCHOOL AND OFFICE SUPPLIES</t>
        </is>
      </c>
      <c r="D5260" s="31" t="n">
        <v>0</v>
      </c>
      <c r="E5260" s="34" t="n">
        <v>0</v>
      </c>
      <c r="F5260" s="34" t="n">
        <v>0</v>
      </c>
      <c r="G5260" s="34" t="n">
        <v>0</v>
      </c>
      <c r="H5260" s="34" t="n">
        <v>0</v>
      </c>
      <c r="I5260" s="34" t="n">
        <v>3.999854183197022</v>
      </c>
    </row>
    <row r="5261">
      <c r="A5261" s="33" t="n">
        <v>42955</v>
      </c>
      <c r="B5261" s="24" t="n">
        <v>10</v>
      </c>
      <c r="C5261" s="19" t="inlineStr">
        <is>
          <t>SCHOOL AND OFFICE SUPPLIES</t>
        </is>
      </c>
      <c r="D5261" s="31" t="n">
        <v>1</v>
      </c>
      <c r="E5261" s="34" t="n">
        <v>4</v>
      </c>
      <c r="F5261" s="34" t="n">
        <v>68.34027099609375</v>
      </c>
      <c r="G5261" s="34" t="n">
        <v>43.94252395629883</v>
      </c>
      <c r="H5261" s="34" t="n">
        <v>62.96997833251953</v>
      </c>
      <c r="I5261" s="34" t="n">
        <v>89.66088485717773</v>
      </c>
    </row>
    <row r="5262">
      <c r="A5262" s="33" t="n">
        <v>42956</v>
      </c>
      <c r="B5262" s="24" t="n">
        <v>10</v>
      </c>
      <c r="C5262" s="19" t="inlineStr">
        <is>
          <t>SCHOOL AND OFFICE SUPPLIES</t>
        </is>
      </c>
      <c r="D5262" s="31" t="n">
        <v>0</v>
      </c>
      <c r="E5262" s="34" t="n">
        <v>0</v>
      </c>
      <c r="F5262" s="34" t="n">
        <v>0</v>
      </c>
      <c r="G5262" s="34" t="n">
        <v>0</v>
      </c>
      <c r="H5262" s="34" t="n">
        <v>0</v>
      </c>
      <c r="I5262" s="34" t="n">
        <v>3.999854183197022</v>
      </c>
    </row>
    <row r="5263">
      <c r="A5263" s="33" t="n">
        <v>42957</v>
      </c>
      <c r="B5263" s="24" t="n">
        <v>10</v>
      </c>
      <c r="C5263" s="19" t="inlineStr">
        <is>
          <t>SCHOOL AND OFFICE SUPPLIES</t>
        </is>
      </c>
      <c r="D5263" s="31" t="n">
        <v>0</v>
      </c>
      <c r="E5263" s="34" t="n">
        <v>0</v>
      </c>
      <c r="F5263" s="34" t="n">
        <v>0</v>
      </c>
      <c r="G5263" s="34" t="n">
        <v>0</v>
      </c>
      <c r="H5263" s="34" t="n">
        <v>0</v>
      </c>
      <c r="I5263" s="34" t="n">
        <v>3.999854183197022</v>
      </c>
    </row>
    <row r="5264">
      <c r="A5264" s="33" t="n">
        <v>42958</v>
      </c>
      <c r="B5264" s="24" t="n">
        <v>10</v>
      </c>
      <c r="C5264" s="19" t="inlineStr">
        <is>
          <t>SCHOOL AND OFFICE SUPPLIES</t>
        </is>
      </c>
      <c r="D5264" s="31" t="n">
        <v>0</v>
      </c>
      <c r="E5264" s="34" t="n">
        <v>0</v>
      </c>
      <c r="F5264" s="34" t="n">
        <v>0</v>
      </c>
      <c r="G5264" s="34" t="n">
        <v>0</v>
      </c>
      <c r="H5264" s="34" t="n">
        <v>0</v>
      </c>
      <c r="I5264" s="34" t="n">
        <v>3.999854183197022</v>
      </c>
    </row>
    <row r="5265">
      <c r="A5265" s="33" t="n">
        <v>42959</v>
      </c>
      <c r="B5265" s="24" t="n">
        <v>10</v>
      </c>
      <c r="C5265" s="19" t="inlineStr">
        <is>
          <t>SCHOOL AND OFFICE SUPPLIES</t>
        </is>
      </c>
      <c r="D5265" s="31" t="n">
        <v>2</v>
      </c>
      <c r="E5265" s="34" t="n">
        <v>9</v>
      </c>
      <c r="F5265" s="34" t="n">
        <v>108.0867233276367</v>
      </c>
      <c r="G5265" s="34" t="n">
        <v>71.14468383789062</v>
      </c>
      <c r="H5265" s="34" t="n">
        <v>108.4149398803711</v>
      </c>
      <c r="I5265" s="34" t="n">
        <v>152.0484195556641</v>
      </c>
    </row>
    <row r="5266">
      <c r="A5266" s="33" t="n">
        <v>42960</v>
      </c>
      <c r="B5266" s="24" t="n">
        <v>10</v>
      </c>
      <c r="C5266" s="19" t="inlineStr">
        <is>
          <t>SCHOOL AND OFFICE SUPPLIES</t>
        </is>
      </c>
      <c r="D5266" s="31" t="n">
        <v>3</v>
      </c>
      <c r="E5266" s="34" t="n">
        <v>3</v>
      </c>
      <c r="F5266" s="34" t="n">
        <v>132.0600280761719</v>
      </c>
      <c r="G5266" s="34" t="n">
        <v>95.11798858642578</v>
      </c>
      <c r="H5266" s="34" t="n">
        <v>132.3882446289062</v>
      </c>
      <c r="I5266" s="34" t="n">
        <v>176.0217243041992</v>
      </c>
    </row>
    <row r="5267">
      <c r="A5267" s="33" t="n">
        <v>42961</v>
      </c>
      <c r="B5267" s="24" t="n">
        <v>10</v>
      </c>
      <c r="C5267" s="19" t="inlineStr">
        <is>
          <t>SCHOOL AND OFFICE SUPPLIES</t>
        </is>
      </c>
      <c r="D5267" s="31" t="n">
        <v>2</v>
      </c>
      <c r="E5267" s="34" t="n">
        <v>5</v>
      </c>
      <c r="F5267" s="34" t="n">
        <v>101.4169616699219</v>
      </c>
      <c r="G5267" s="34" t="n">
        <v>64.47492218017578</v>
      </c>
      <c r="H5267" s="34" t="n">
        <v>101.7451782226562</v>
      </c>
      <c r="I5267" s="34" t="n">
        <v>145.3786578979492</v>
      </c>
    </row>
    <row r="5268">
      <c r="A5268" s="33" t="n">
        <v>42962</v>
      </c>
      <c r="B5268" s="24" t="n">
        <v>10</v>
      </c>
      <c r="C5268" s="19" t="inlineStr">
        <is>
          <t>SCHOOL AND OFFICE SUPPLIES</t>
        </is>
      </c>
      <c r="D5268" s="31" t="n">
        <v>3</v>
      </c>
      <c r="E5268" s="34" t="n">
        <v>18</v>
      </c>
      <c r="F5268" s="34" t="n">
        <v>122.3552627563477</v>
      </c>
      <c r="G5268" s="34" t="n">
        <v>85.41322326660156</v>
      </c>
      <c r="H5268" s="34" t="n">
        <v>122.683479309082</v>
      </c>
      <c r="I5268" s="34" t="n">
        <v>166.316958984375</v>
      </c>
    </row>
    <row r="5269">
      <c r="A5269" s="33" t="n">
        <v>42947</v>
      </c>
      <c r="B5269" s="24" t="n">
        <v>10</v>
      </c>
      <c r="C5269" s="19" t="inlineStr">
        <is>
          <t>SEAFOOD</t>
        </is>
      </c>
      <c r="D5269" s="31" t="n">
        <v>0</v>
      </c>
      <c r="E5269" s="34" t="n">
        <v>2</v>
      </c>
      <c r="F5269" s="34" t="n">
        <v>0</v>
      </c>
      <c r="G5269" s="34" t="n">
        <v>0</v>
      </c>
      <c r="H5269" s="34" t="n">
        <v>0</v>
      </c>
      <c r="I5269" s="34" t="n">
        <v>3.999854183197022</v>
      </c>
    </row>
    <row r="5270">
      <c r="A5270" s="33" t="n">
        <v>42948</v>
      </c>
      <c r="B5270" s="24" t="n">
        <v>10</v>
      </c>
      <c r="C5270" s="19" t="inlineStr">
        <is>
          <t>SEAFOOD</t>
        </is>
      </c>
      <c r="D5270" s="31" t="n">
        <v>0</v>
      </c>
      <c r="E5270" s="34" t="n">
        <v>6</v>
      </c>
      <c r="F5270" s="34" t="n">
        <v>0</v>
      </c>
      <c r="G5270" s="34" t="n">
        <v>0</v>
      </c>
      <c r="H5270" s="34" t="n">
        <v>0</v>
      </c>
      <c r="I5270" s="34" t="n">
        <v>3.999854183197022</v>
      </c>
    </row>
    <row r="5271">
      <c r="A5271" s="33" t="n">
        <v>42949</v>
      </c>
      <c r="B5271" s="24" t="n">
        <v>10</v>
      </c>
      <c r="C5271" s="19" t="inlineStr">
        <is>
          <t>SEAFOOD</t>
        </is>
      </c>
      <c r="D5271" s="31" t="n">
        <v>0</v>
      </c>
      <c r="E5271" s="34" t="n">
        <v>2</v>
      </c>
      <c r="F5271" s="34" t="n">
        <v>0</v>
      </c>
      <c r="G5271" s="34" t="n">
        <v>0</v>
      </c>
      <c r="H5271" s="34" t="n">
        <v>0</v>
      </c>
      <c r="I5271" s="34" t="n">
        <v>3.999854183197022</v>
      </c>
    </row>
    <row r="5272">
      <c r="A5272" s="33" t="n">
        <v>42950</v>
      </c>
      <c r="B5272" s="24" t="n">
        <v>10</v>
      </c>
      <c r="C5272" s="19" t="inlineStr">
        <is>
          <t>SEAFOOD</t>
        </is>
      </c>
      <c r="D5272" s="31" t="n">
        <v>0</v>
      </c>
      <c r="E5272" s="34" t="n">
        <v>0</v>
      </c>
      <c r="F5272" s="34" t="n">
        <v>0</v>
      </c>
      <c r="G5272" s="34" t="n">
        <v>0</v>
      </c>
      <c r="H5272" s="34" t="n">
        <v>0</v>
      </c>
      <c r="I5272" s="34" t="n">
        <v>3.999854183197022</v>
      </c>
    </row>
    <row r="5273">
      <c r="A5273" s="33" t="n">
        <v>42951</v>
      </c>
      <c r="B5273" s="24" t="n">
        <v>10</v>
      </c>
      <c r="C5273" s="19" t="inlineStr">
        <is>
          <t>SEAFOOD</t>
        </is>
      </c>
      <c r="D5273" s="31" t="n">
        <v>0</v>
      </c>
      <c r="E5273" s="34" t="n">
        <v>0</v>
      </c>
      <c r="F5273" s="34" t="n">
        <v>0</v>
      </c>
      <c r="G5273" s="34" t="n">
        <v>0</v>
      </c>
      <c r="H5273" s="34" t="n">
        <v>0</v>
      </c>
      <c r="I5273" s="34" t="n">
        <v>3.999854183197022</v>
      </c>
    </row>
    <row r="5274">
      <c r="A5274" s="33" t="n">
        <v>42952</v>
      </c>
      <c r="B5274" s="24" t="n">
        <v>10</v>
      </c>
      <c r="C5274" s="19" t="inlineStr">
        <is>
          <t>SEAFOOD</t>
        </is>
      </c>
      <c r="D5274" s="31" t="n">
        <v>1</v>
      </c>
      <c r="E5274" s="34" t="n">
        <v>1</v>
      </c>
      <c r="F5274" s="34" t="n">
        <v>8.07098388671875</v>
      </c>
      <c r="G5274" s="34" t="n">
        <v>4.497601509094238</v>
      </c>
      <c r="H5274" s="34" t="n">
        <v>10.79883575439453</v>
      </c>
      <c r="I5274" s="34" t="n">
        <v>19.31672763824463</v>
      </c>
    </row>
    <row r="5275">
      <c r="A5275" s="33" t="n">
        <v>42953</v>
      </c>
      <c r="B5275" s="24" t="n">
        <v>10</v>
      </c>
      <c r="C5275" s="19" t="inlineStr">
        <is>
          <t>SEAFOOD</t>
        </is>
      </c>
      <c r="D5275" s="31" t="n">
        <v>0</v>
      </c>
      <c r="E5275" s="34" t="n">
        <v>1</v>
      </c>
      <c r="F5275" s="34" t="n">
        <v>0</v>
      </c>
      <c r="G5275" s="34" t="n">
        <v>0</v>
      </c>
      <c r="H5275" s="34" t="n">
        <v>0</v>
      </c>
      <c r="I5275" s="34" t="n">
        <v>3.999854183197022</v>
      </c>
    </row>
    <row r="5276">
      <c r="A5276" s="33" t="n">
        <v>42954</v>
      </c>
      <c r="B5276" s="24" t="n">
        <v>10</v>
      </c>
      <c r="C5276" s="19" t="inlineStr">
        <is>
          <t>SEAFOOD</t>
        </is>
      </c>
      <c r="D5276" s="31" t="n">
        <v>0</v>
      </c>
      <c r="E5276" s="34" t="n">
        <v>0</v>
      </c>
      <c r="F5276" s="34" t="n">
        <v>0</v>
      </c>
      <c r="G5276" s="34" t="n">
        <v>0</v>
      </c>
      <c r="H5276" s="34" t="n">
        <v>0</v>
      </c>
      <c r="I5276" s="34" t="n">
        <v>3.999854183197022</v>
      </c>
    </row>
    <row r="5277">
      <c r="A5277" s="33" t="n">
        <v>42955</v>
      </c>
      <c r="B5277" s="24" t="n">
        <v>10</v>
      </c>
      <c r="C5277" s="19" t="inlineStr">
        <is>
          <t>SEAFOOD</t>
        </is>
      </c>
      <c r="D5277" s="31" t="n">
        <v>0</v>
      </c>
      <c r="E5277" s="34" t="n">
        <v>1</v>
      </c>
      <c r="F5277" s="34" t="n">
        <v>0</v>
      </c>
      <c r="G5277" s="34" t="n">
        <v>0</v>
      </c>
      <c r="H5277" s="34" t="n">
        <v>0</v>
      </c>
      <c r="I5277" s="34" t="n">
        <v>3.999854183197022</v>
      </c>
    </row>
    <row r="5278">
      <c r="A5278" s="33" t="n">
        <v>42956</v>
      </c>
      <c r="B5278" s="24" t="n">
        <v>10</v>
      </c>
      <c r="C5278" s="19" t="inlineStr">
        <is>
          <t>SEAFOOD</t>
        </is>
      </c>
      <c r="D5278" s="31" t="n">
        <v>0</v>
      </c>
      <c r="E5278" s="34" t="n">
        <v>1</v>
      </c>
      <c r="F5278" s="34" t="n">
        <v>0</v>
      </c>
      <c r="G5278" s="34" t="n">
        <v>0</v>
      </c>
      <c r="H5278" s="34" t="n">
        <v>0</v>
      </c>
      <c r="I5278" s="34" t="n">
        <v>3.999854183197022</v>
      </c>
    </row>
    <row r="5279">
      <c r="A5279" s="33" t="n">
        <v>42957</v>
      </c>
      <c r="B5279" s="24" t="n">
        <v>10</v>
      </c>
      <c r="C5279" s="19" t="inlineStr">
        <is>
          <t>SEAFOOD</t>
        </is>
      </c>
      <c r="D5279" s="31" t="n">
        <v>0</v>
      </c>
      <c r="E5279" s="34" t="n">
        <v>1</v>
      </c>
      <c r="F5279" s="34" t="n">
        <v>0</v>
      </c>
      <c r="G5279" s="34" t="n">
        <v>0</v>
      </c>
      <c r="H5279" s="34" t="n">
        <v>0</v>
      </c>
      <c r="I5279" s="34" t="n">
        <v>3.999854183197022</v>
      </c>
    </row>
    <row r="5280">
      <c r="A5280" s="33" t="n">
        <v>42958</v>
      </c>
      <c r="B5280" s="24" t="n">
        <v>10</v>
      </c>
      <c r="C5280" s="19" t="inlineStr">
        <is>
          <t>SEAFOOD</t>
        </is>
      </c>
      <c r="D5280" s="31" t="n">
        <v>0</v>
      </c>
      <c r="E5280" s="34" t="n">
        <v>1</v>
      </c>
      <c r="F5280" s="34" t="n">
        <v>0</v>
      </c>
      <c r="G5280" s="34" t="n">
        <v>0</v>
      </c>
      <c r="H5280" s="34" t="n">
        <v>0</v>
      </c>
      <c r="I5280" s="34" t="n">
        <v>3.999854183197022</v>
      </c>
    </row>
    <row r="5281">
      <c r="A5281" s="33" t="n">
        <v>42959</v>
      </c>
      <c r="B5281" s="24" t="n">
        <v>10</v>
      </c>
      <c r="C5281" s="19" t="inlineStr">
        <is>
          <t>SEAFOOD</t>
        </is>
      </c>
      <c r="D5281" s="31" t="n">
        <v>0</v>
      </c>
      <c r="E5281" s="34" t="n">
        <v>0</v>
      </c>
      <c r="F5281" s="34" t="n">
        <v>0</v>
      </c>
      <c r="G5281" s="34" t="n">
        <v>0</v>
      </c>
      <c r="H5281" s="34" t="n">
        <v>0</v>
      </c>
      <c r="I5281" s="34" t="n">
        <v>3.999854183197022</v>
      </c>
    </row>
    <row r="5282">
      <c r="A5282" s="33" t="n">
        <v>42960</v>
      </c>
      <c r="B5282" s="24" t="n">
        <v>10</v>
      </c>
      <c r="C5282" s="19" t="inlineStr">
        <is>
          <t>SEAFOOD</t>
        </is>
      </c>
      <c r="D5282" s="31" t="n">
        <v>0</v>
      </c>
      <c r="E5282" s="34" t="n">
        <v>0</v>
      </c>
      <c r="F5282" s="34" t="n">
        <v>0</v>
      </c>
      <c r="G5282" s="34" t="n">
        <v>0</v>
      </c>
      <c r="H5282" s="34" t="n">
        <v>0</v>
      </c>
      <c r="I5282" s="34" t="n">
        <v>3.999854183197022</v>
      </c>
    </row>
    <row r="5283">
      <c r="A5283" s="33" t="n">
        <v>42961</v>
      </c>
      <c r="B5283" s="24" t="n">
        <v>10</v>
      </c>
      <c r="C5283" s="19" t="inlineStr">
        <is>
          <t>SEAFOOD</t>
        </is>
      </c>
      <c r="D5283" s="31" t="n">
        <v>0</v>
      </c>
      <c r="E5283" s="34" t="n">
        <v>1</v>
      </c>
      <c r="F5283" s="34" t="n">
        <v>0</v>
      </c>
      <c r="G5283" s="34" t="n">
        <v>0</v>
      </c>
      <c r="H5283" s="34" t="n">
        <v>0</v>
      </c>
      <c r="I5283" s="34" t="n">
        <v>3.999854183197022</v>
      </c>
    </row>
    <row r="5284">
      <c r="A5284" s="33" t="n">
        <v>42962</v>
      </c>
      <c r="B5284" s="24" t="n">
        <v>10</v>
      </c>
      <c r="C5284" s="19" t="inlineStr">
        <is>
          <t>SEAFOOD</t>
        </is>
      </c>
      <c r="D5284" s="31" t="n">
        <v>0</v>
      </c>
      <c r="E5284" s="34" t="n">
        <v>11</v>
      </c>
      <c r="F5284" s="34" t="n">
        <v>0</v>
      </c>
      <c r="G5284" s="34" t="n">
        <v>0</v>
      </c>
      <c r="H5284" s="34" t="n">
        <v>0</v>
      </c>
      <c r="I5284" s="34" t="n">
        <v>3.999854183197022</v>
      </c>
    </row>
    <row r="5285">
      <c r="A5285" s="33" t="n">
        <v>42947</v>
      </c>
      <c r="B5285" s="24" t="n">
        <v>11</v>
      </c>
      <c r="C5285" s="19" t="inlineStr">
        <is>
          <t>AUTOMOTIVE</t>
        </is>
      </c>
      <c r="D5285" s="31" t="n">
        <v>0</v>
      </c>
      <c r="E5285" s="34" t="n">
        <v>4</v>
      </c>
      <c r="F5285" s="34" t="n">
        <v>3.15549373626709</v>
      </c>
      <c r="G5285" s="34" t="n">
        <v>1.177585363388062</v>
      </c>
      <c r="H5285" s="34" t="n">
        <v>3.883252859115601</v>
      </c>
      <c r="I5285" s="34" t="n">
        <v>10.01219272613525</v>
      </c>
    </row>
    <row r="5286">
      <c r="A5286" s="33" t="n">
        <v>42948</v>
      </c>
      <c r="B5286" s="24" t="n">
        <v>11</v>
      </c>
      <c r="C5286" s="19" t="inlineStr">
        <is>
          <t>AUTOMOTIVE</t>
        </is>
      </c>
      <c r="D5286" s="31" t="n">
        <v>0</v>
      </c>
      <c r="E5286" s="34" t="n">
        <v>15</v>
      </c>
      <c r="F5286" s="34" t="n">
        <v>7.619514465332031</v>
      </c>
      <c r="G5286" s="34" t="n">
        <v>4.04613208770752</v>
      </c>
      <c r="H5286" s="34" t="n">
        <v>10.34736633300781</v>
      </c>
      <c r="I5286" s="34" t="n">
        <v>18.86525821685791</v>
      </c>
    </row>
    <row r="5287">
      <c r="A5287" s="33" t="n">
        <v>42949</v>
      </c>
      <c r="B5287" s="24" t="n">
        <v>11</v>
      </c>
      <c r="C5287" s="19" t="inlineStr">
        <is>
          <t>AUTOMOTIVE</t>
        </is>
      </c>
      <c r="D5287" s="31" t="n">
        <v>0</v>
      </c>
      <c r="E5287" s="34" t="n">
        <v>8</v>
      </c>
      <c r="F5287" s="34" t="n">
        <v>4.281100749969482</v>
      </c>
      <c r="G5287" s="34" t="n">
        <v>0.7077183723449707</v>
      </c>
      <c r="H5287" s="34" t="n">
        <v>7.008952617645264</v>
      </c>
      <c r="I5287" s="34" t="n">
        <v>15.52684450149536</v>
      </c>
    </row>
    <row r="5288">
      <c r="A5288" s="33" t="n">
        <v>42950</v>
      </c>
      <c r="B5288" s="24" t="n">
        <v>11</v>
      </c>
      <c r="C5288" s="19" t="inlineStr">
        <is>
          <t>AUTOMOTIVE</t>
        </is>
      </c>
      <c r="D5288" s="31" t="n">
        <v>0</v>
      </c>
      <c r="E5288" s="34" t="n">
        <v>8</v>
      </c>
      <c r="F5288" s="34" t="n">
        <v>4.193118572235107</v>
      </c>
      <c r="G5288" s="34" t="n">
        <v>0.6197361946105957</v>
      </c>
      <c r="H5288" s="34" t="n">
        <v>6.920970439910889</v>
      </c>
      <c r="I5288" s="34" t="n">
        <v>15.43886232376099</v>
      </c>
    </row>
    <row r="5289">
      <c r="A5289" s="33" t="n">
        <v>42951</v>
      </c>
      <c r="B5289" s="24" t="n">
        <v>11</v>
      </c>
      <c r="C5289" s="19" t="inlineStr">
        <is>
          <t>AUTOMOTIVE</t>
        </is>
      </c>
      <c r="D5289" s="31" t="n">
        <v>0</v>
      </c>
      <c r="E5289" s="34" t="n">
        <v>10</v>
      </c>
      <c r="F5289" s="34" t="n">
        <v>4.727509498596191</v>
      </c>
      <c r="G5289" s="34" t="n">
        <v>1.15412712097168</v>
      </c>
      <c r="H5289" s="34" t="n">
        <v>7.455361366271973</v>
      </c>
      <c r="I5289" s="34" t="n">
        <v>15.97325325012207</v>
      </c>
    </row>
    <row r="5290">
      <c r="A5290" s="33" t="n">
        <v>42952</v>
      </c>
      <c r="B5290" s="24" t="n">
        <v>11</v>
      </c>
      <c r="C5290" s="19" t="inlineStr">
        <is>
          <t>AUTOMOTIVE</t>
        </is>
      </c>
      <c r="D5290" s="31" t="n">
        <v>0</v>
      </c>
      <c r="E5290" s="34" t="n">
        <v>9</v>
      </c>
      <c r="F5290" s="34" t="n">
        <v>6.374031543731689</v>
      </c>
      <c r="G5290" s="34" t="n">
        <v>2.800649166107178</v>
      </c>
      <c r="H5290" s="34" t="n">
        <v>9.101883411407471</v>
      </c>
      <c r="I5290" s="34" t="n">
        <v>17.61977529525757</v>
      </c>
    </row>
    <row r="5291">
      <c r="A5291" s="33" t="n">
        <v>42953</v>
      </c>
      <c r="B5291" s="24" t="n">
        <v>11</v>
      </c>
      <c r="C5291" s="19" t="inlineStr">
        <is>
          <t>AUTOMOTIVE</t>
        </is>
      </c>
      <c r="D5291" s="31" t="n">
        <v>0</v>
      </c>
      <c r="E5291" s="34" t="n">
        <v>19</v>
      </c>
      <c r="F5291" s="34" t="n">
        <v>7.570921421051025</v>
      </c>
      <c r="G5291" s="34" t="n">
        <v>3.997539043426514</v>
      </c>
      <c r="H5291" s="34" t="n">
        <v>10.29877328872681</v>
      </c>
      <c r="I5291" s="34" t="n">
        <v>18.8166651725769</v>
      </c>
    </row>
    <row r="5292">
      <c r="A5292" s="33" t="n">
        <v>42954</v>
      </c>
      <c r="B5292" s="24" t="n">
        <v>11</v>
      </c>
      <c r="C5292" s="19" t="inlineStr">
        <is>
          <t>AUTOMOTIVE</t>
        </is>
      </c>
      <c r="D5292" s="31" t="n">
        <v>0</v>
      </c>
      <c r="E5292" s="34" t="n">
        <v>6</v>
      </c>
      <c r="F5292" s="34" t="n">
        <v>6.552205085754395</v>
      </c>
      <c r="G5292" s="34" t="n">
        <v>2.978822708129883</v>
      </c>
      <c r="H5292" s="34" t="n">
        <v>9.280056953430176</v>
      </c>
      <c r="I5292" s="34" t="n">
        <v>17.79794883728027</v>
      </c>
    </row>
    <row r="5293">
      <c r="A5293" s="33" t="n">
        <v>42955</v>
      </c>
      <c r="B5293" s="24" t="n">
        <v>11</v>
      </c>
      <c r="C5293" s="19" t="inlineStr">
        <is>
          <t>AUTOMOTIVE</t>
        </is>
      </c>
      <c r="D5293" s="31" t="n">
        <v>0</v>
      </c>
      <c r="E5293" s="34" t="n">
        <v>12</v>
      </c>
      <c r="F5293" s="34" t="n">
        <v>5.206540584564209</v>
      </c>
      <c r="G5293" s="34" t="n">
        <v>1.633158206939697</v>
      </c>
      <c r="H5293" s="34" t="n">
        <v>7.93439245223999</v>
      </c>
      <c r="I5293" s="34" t="n">
        <v>16.45228433609009</v>
      </c>
    </row>
    <row r="5294">
      <c r="A5294" s="33" t="n">
        <v>42956</v>
      </c>
      <c r="B5294" s="24" t="n">
        <v>11</v>
      </c>
      <c r="C5294" s="19" t="inlineStr">
        <is>
          <t>AUTOMOTIVE</t>
        </is>
      </c>
      <c r="D5294" s="31" t="n">
        <v>0</v>
      </c>
      <c r="E5294" s="34" t="n">
        <v>2</v>
      </c>
      <c r="F5294" s="34" t="n">
        <v>4.8091139793396</v>
      </c>
      <c r="G5294" s="34" t="n">
        <v>1.235731601715088</v>
      </c>
      <c r="H5294" s="34" t="n">
        <v>7.536965847015381</v>
      </c>
      <c r="I5294" s="34" t="n">
        <v>16.05485773086548</v>
      </c>
    </row>
    <row r="5295">
      <c r="A5295" s="33" t="n">
        <v>42957</v>
      </c>
      <c r="B5295" s="24" t="n">
        <v>11</v>
      </c>
      <c r="C5295" s="19" t="inlineStr">
        <is>
          <t>AUTOMOTIVE</t>
        </is>
      </c>
      <c r="D5295" s="31" t="n">
        <v>0</v>
      </c>
      <c r="E5295" s="34" t="n">
        <v>10</v>
      </c>
      <c r="F5295" s="34" t="n">
        <v>3.903133869171143</v>
      </c>
      <c r="G5295" s="34" t="n">
        <v>0.3297514915466309</v>
      </c>
      <c r="H5295" s="34" t="n">
        <v>6.630985736846924</v>
      </c>
      <c r="I5295" s="34" t="n">
        <v>15.14887762069702</v>
      </c>
    </row>
    <row r="5296">
      <c r="A5296" s="33" t="n">
        <v>42958</v>
      </c>
      <c r="B5296" s="24" t="n">
        <v>11</v>
      </c>
      <c r="C5296" s="19" t="inlineStr">
        <is>
          <t>AUTOMOTIVE</t>
        </is>
      </c>
      <c r="D5296" s="31" t="n">
        <v>0</v>
      </c>
      <c r="E5296" s="34" t="n">
        <v>10</v>
      </c>
      <c r="F5296" s="34" t="n">
        <v>7.251992225646973</v>
      </c>
      <c r="G5296" s="34" t="n">
        <v>3.678609848022461</v>
      </c>
      <c r="H5296" s="34" t="n">
        <v>9.979844093322754</v>
      </c>
      <c r="I5296" s="34" t="n">
        <v>18.49773597717285</v>
      </c>
    </row>
    <row r="5297">
      <c r="A5297" s="33" t="n">
        <v>42959</v>
      </c>
      <c r="B5297" s="24" t="n">
        <v>11</v>
      </c>
      <c r="C5297" s="19" t="inlineStr">
        <is>
          <t>AUTOMOTIVE</t>
        </is>
      </c>
      <c r="D5297" s="31" t="n">
        <v>0</v>
      </c>
      <c r="E5297" s="34" t="n">
        <v>11</v>
      </c>
      <c r="F5297" s="34" t="n">
        <v>6.336017608642578</v>
      </c>
      <c r="G5297" s="34" t="n">
        <v>2.762635231018066</v>
      </c>
      <c r="H5297" s="34" t="n">
        <v>9.063869476318359</v>
      </c>
      <c r="I5297" s="34" t="n">
        <v>17.58176136016846</v>
      </c>
    </row>
    <row r="5298">
      <c r="A5298" s="33" t="n">
        <v>42960</v>
      </c>
      <c r="B5298" s="24" t="n">
        <v>11</v>
      </c>
      <c r="C5298" s="19" t="inlineStr">
        <is>
          <t>AUTOMOTIVE</t>
        </is>
      </c>
      <c r="D5298" s="31" t="n">
        <v>0</v>
      </c>
      <c r="E5298" s="34" t="n">
        <v>6</v>
      </c>
      <c r="F5298" s="34" t="n">
        <v>9.031899452209473</v>
      </c>
      <c r="G5298" s="34" t="n">
        <v>5.458517074584961</v>
      </c>
      <c r="H5298" s="34" t="n">
        <v>11.75975131988525</v>
      </c>
      <c r="I5298" s="34" t="n">
        <v>20.27764320373535</v>
      </c>
    </row>
    <row r="5299">
      <c r="A5299" s="33" t="n">
        <v>42961</v>
      </c>
      <c r="B5299" s="24" t="n">
        <v>11</v>
      </c>
      <c r="C5299" s="19" t="inlineStr">
        <is>
          <t>AUTOMOTIVE</t>
        </is>
      </c>
      <c r="D5299" s="31" t="n">
        <v>0</v>
      </c>
      <c r="E5299" s="34" t="n">
        <v>2</v>
      </c>
      <c r="F5299" s="34" t="n">
        <v>5.166357517242432</v>
      </c>
      <c r="G5299" s="34" t="n">
        <v>1.59297513961792</v>
      </c>
      <c r="H5299" s="34" t="n">
        <v>7.894209384918213</v>
      </c>
      <c r="I5299" s="34" t="n">
        <v>16.41210126876831</v>
      </c>
    </row>
    <row r="5300">
      <c r="A5300" s="33" t="n">
        <v>42962</v>
      </c>
      <c r="B5300" s="24" t="n">
        <v>11</v>
      </c>
      <c r="C5300" s="19" t="inlineStr">
        <is>
          <t>AUTOMOTIVE</t>
        </is>
      </c>
      <c r="D5300" s="31" t="n">
        <v>0</v>
      </c>
      <c r="E5300" s="34" t="n">
        <v>6</v>
      </c>
      <c r="F5300" s="34" t="n">
        <v>3.64257287979126</v>
      </c>
      <c r="G5300" s="34" t="n">
        <v>0.06919050216674805</v>
      </c>
      <c r="H5300" s="34" t="n">
        <v>6.370424747467041</v>
      </c>
      <c r="I5300" s="34" t="n">
        <v>14.88831663131714</v>
      </c>
    </row>
    <row r="5301">
      <c r="A5301" s="33" t="n">
        <v>42947</v>
      </c>
      <c r="B5301" s="24" t="n">
        <v>11</v>
      </c>
      <c r="C5301" s="19" t="inlineStr">
        <is>
          <t>BABY CARE</t>
        </is>
      </c>
      <c r="D5301" s="31" t="n">
        <v>0</v>
      </c>
      <c r="E5301" s="34" t="n">
        <v>0</v>
      </c>
      <c r="F5301" s="34" t="n">
        <v>1.726395964622498</v>
      </c>
      <c r="G5301" s="34" t="n">
        <v>0</v>
      </c>
      <c r="H5301" s="34" t="n">
        <v>2.454155087471008</v>
      </c>
      <c r="I5301" s="34" t="n">
        <v>8.583094954490662</v>
      </c>
    </row>
    <row r="5302">
      <c r="A5302" s="33" t="n">
        <v>42948</v>
      </c>
      <c r="B5302" s="24" t="n">
        <v>11</v>
      </c>
      <c r="C5302" s="19" t="inlineStr">
        <is>
          <t>BABY CARE</t>
        </is>
      </c>
      <c r="D5302" s="31" t="n">
        <v>0</v>
      </c>
      <c r="E5302" s="34" t="n">
        <v>1</v>
      </c>
      <c r="F5302" s="34" t="n">
        <v>4.087137222290039</v>
      </c>
      <c r="G5302" s="34" t="n">
        <v>0.5137548446655273</v>
      </c>
      <c r="H5302" s="34" t="n">
        <v>6.81498908996582</v>
      </c>
      <c r="I5302" s="34" t="n">
        <v>15.33288097381592</v>
      </c>
    </row>
    <row r="5303">
      <c r="A5303" s="33" t="n">
        <v>42949</v>
      </c>
      <c r="B5303" s="24" t="n">
        <v>11</v>
      </c>
      <c r="C5303" s="19" t="inlineStr">
        <is>
          <t>BABY CARE</t>
        </is>
      </c>
      <c r="D5303" s="31" t="n">
        <v>0</v>
      </c>
      <c r="E5303" s="34" t="n">
        <v>0</v>
      </c>
      <c r="F5303" s="34" t="n">
        <v>1.627677798271179</v>
      </c>
      <c r="G5303" s="34" t="n">
        <v>0</v>
      </c>
      <c r="H5303" s="34" t="n">
        <v>2.35543692111969</v>
      </c>
      <c r="I5303" s="34" t="n">
        <v>8.484376788139343</v>
      </c>
    </row>
    <row r="5304">
      <c r="A5304" s="33" t="n">
        <v>42950</v>
      </c>
      <c r="B5304" s="24" t="n">
        <v>11</v>
      </c>
      <c r="C5304" s="19" t="inlineStr">
        <is>
          <t>BABY CARE</t>
        </is>
      </c>
      <c r="D5304" s="31" t="n">
        <v>0</v>
      </c>
      <c r="E5304" s="34" t="n">
        <v>0</v>
      </c>
      <c r="F5304" s="34" t="n">
        <v>2.591958999633789</v>
      </c>
      <c r="G5304" s="34" t="n">
        <v>0.6140506267547607</v>
      </c>
      <c r="H5304" s="34" t="n">
        <v>3.3197181224823</v>
      </c>
      <c r="I5304" s="34" t="n">
        <v>9.448657989501953</v>
      </c>
    </row>
    <row r="5305">
      <c r="A5305" s="33" t="n">
        <v>42951</v>
      </c>
      <c r="B5305" s="24" t="n">
        <v>11</v>
      </c>
      <c r="C5305" s="19" t="inlineStr">
        <is>
          <t>BABY CARE</t>
        </is>
      </c>
      <c r="D5305" s="31" t="n">
        <v>0</v>
      </c>
      <c r="E5305" s="34" t="n">
        <v>0</v>
      </c>
      <c r="F5305" s="34" t="n">
        <v>2.548334360122681</v>
      </c>
      <c r="G5305" s="34" t="n">
        <v>0.5704259872436523</v>
      </c>
      <c r="H5305" s="34" t="n">
        <v>3.276093482971191</v>
      </c>
      <c r="I5305" s="34" t="n">
        <v>9.405033349990845</v>
      </c>
    </row>
    <row r="5306">
      <c r="A5306" s="33" t="n">
        <v>42952</v>
      </c>
      <c r="B5306" s="24" t="n">
        <v>11</v>
      </c>
      <c r="C5306" s="19" t="inlineStr">
        <is>
          <t>BABY CARE</t>
        </is>
      </c>
      <c r="D5306" s="31" t="n">
        <v>0</v>
      </c>
      <c r="E5306" s="34" t="n">
        <v>0</v>
      </c>
      <c r="F5306" s="34" t="n">
        <v>3.239192485809326</v>
      </c>
      <c r="G5306" s="34" t="n">
        <v>1.261284112930298</v>
      </c>
      <c r="H5306" s="34" t="n">
        <v>3.966951608657837</v>
      </c>
      <c r="I5306" s="34" t="n">
        <v>10.09589147567749</v>
      </c>
    </row>
    <row r="5307">
      <c r="A5307" s="33" t="n">
        <v>42953</v>
      </c>
      <c r="B5307" s="24" t="n">
        <v>11</v>
      </c>
      <c r="C5307" s="19" t="inlineStr">
        <is>
          <t>BABY CARE</t>
        </is>
      </c>
      <c r="D5307" s="31" t="n">
        <v>0</v>
      </c>
      <c r="E5307" s="34" t="n">
        <v>0</v>
      </c>
      <c r="F5307" s="34" t="n">
        <v>2.568224906921387</v>
      </c>
      <c r="G5307" s="34" t="n">
        <v>0.5903165340423584</v>
      </c>
      <c r="H5307" s="34" t="n">
        <v>3.295984029769897</v>
      </c>
      <c r="I5307" s="34" t="n">
        <v>9.424923896789551</v>
      </c>
    </row>
    <row r="5308">
      <c r="A5308" s="33" t="n">
        <v>42954</v>
      </c>
      <c r="B5308" s="24" t="n">
        <v>11</v>
      </c>
      <c r="C5308" s="19" t="inlineStr">
        <is>
          <t>BABY CARE</t>
        </is>
      </c>
      <c r="D5308" s="31" t="n">
        <v>0</v>
      </c>
      <c r="E5308" s="34" t="n">
        <v>1</v>
      </c>
      <c r="F5308" s="34" t="n">
        <v>2.313286542892456</v>
      </c>
      <c r="G5308" s="34" t="n">
        <v>0.3353781700134277</v>
      </c>
      <c r="H5308" s="34" t="n">
        <v>3.041045665740967</v>
      </c>
      <c r="I5308" s="34" t="n">
        <v>9.16998553276062</v>
      </c>
    </row>
    <row r="5309">
      <c r="A5309" s="33" t="n">
        <v>42955</v>
      </c>
      <c r="B5309" s="24" t="n">
        <v>11</v>
      </c>
      <c r="C5309" s="19" t="inlineStr">
        <is>
          <t>BABY CARE</t>
        </is>
      </c>
      <c r="D5309" s="31" t="n">
        <v>0</v>
      </c>
      <c r="E5309" s="34" t="n">
        <v>0</v>
      </c>
      <c r="F5309" s="34" t="n">
        <v>1.333886027336121</v>
      </c>
      <c r="G5309" s="34" t="n">
        <v>0</v>
      </c>
      <c r="H5309" s="34" t="n">
        <v>2.061645150184631</v>
      </c>
      <c r="I5309" s="34" t="n">
        <v>8.190585017204285</v>
      </c>
    </row>
    <row r="5310">
      <c r="A5310" s="33" t="n">
        <v>42956</v>
      </c>
      <c r="B5310" s="24" t="n">
        <v>11</v>
      </c>
      <c r="C5310" s="19" t="inlineStr">
        <is>
          <t>BABY CARE</t>
        </is>
      </c>
      <c r="D5310" s="31" t="n">
        <v>0</v>
      </c>
      <c r="E5310" s="34" t="n">
        <v>0</v>
      </c>
      <c r="F5310" s="34" t="n">
        <v>1.333886027336121</v>
      </c>
      <c r="G5310" s="34" t="n">
        <v>0</v>
      </c>
      <c r="H5310" s="34" t="n">
        <v>2.061645150184631</v>
      </c>
      <c r="I5310" s="34" t="n">
        <v>8.190585017204285</v>
      </c>
    </row>
    <row r="5311">
      <c r="A5311" s="33" t="n">
        <v>42957</v>
      </c>
      <c r="B5311" s="24" t="n">
        <v>11</v>
      </c>
      <c r="C5311" s="19" t="inlineStr">
        <is>
          <t>BABY CARE</t>
        </is>
      </c>
      <c r="D5311" s="31" t="n">
        <v>0</v>
      </c>
      <c r="E5311" s="34" t="n">
        <v>0</v>
      </c>
      <c r="F5311" s="34" t="n">
        <v>0.4986802637577057</v>
      </c>
      <c r="G5311" s="34" t="n">
        <v>0.2783383786678315</v>
      </c>
      <c r="H5311" s="34" t="n">
        <v>0.4986802637577057</v>
      </c>
      <c r="I5311" s="34" t="n">
        <v>4.498534446954727</v>
      </c>
    </row>
    <row r="5312">
      <c r="A5312" s="33" t="n">
        <v>42958</v>
      </c>
      <c r="B5312" s="24" t="n">
        <v>11</v>
      </c>
      <c r="C5312" s="19" t="inlineStr">
        <is>
          <t>BABY CARE</t>
        </is>
      </c>
      <c r="D5312" s="31" t="n">
        <v>0</v>
      </c>
      <c r="E5312" s="34" t="n">
        <v>0</v>
      </c>
      <c r="F5312" s="34" t="n">
        <v>3.28239917755127</v>
      </c>
      <c r="G5312" s="34" t="n">
        <v>1.304490804672241</v>
      </c>
      <c r="H5312" s="34" t="n">
        <v>4.01015830039978</v>
      </c>
      <c r="I5312" s="34" t="n">
        <v>10.13909816741943</v>
      </c>
    </row>
    <row r="5313">
      <c r="A5313" s="33" t="n">
        <v>42959</v>
      </c>
      <c r="B5313" s="24" t="n">
        <v>11</v>
      </c>
      <c r="C5313" s="19" t="inlineStr">
        <is>
          <t>BABY CARE</t>
        </is>
      </c>
      <c r="D5313" s="31" t="n">
        <v>0</v>
      </c>
      <c r="E5313" s="34" t="n">
        <v>0</v>
      </c>
      <c r="F5313" s="34" t="n">
        <v>1.350900053977966</v>
      </c>
      <c r="G5313" s="34" t="n">
        <v>0</v>
      </c>
      <c r="H5313" s="34" t="n">
        <v>2.078659176826477</v>
      </c>
      <c r="I5313" s="34" t="n">
        <v>8.20759904384613</v>
      </c>
    </row>
    <row r="5314">
      <c r="A5314" s="33" t="n">
        <v>42960</v>
      </c>
      <c r="B5314" s="24" t="n">
        <v>11</v>
      </c>
      <c r="C5314" s="19" t="inlineStr">
        <is>
          <t>BABY CARE</t>
        </is>
      </c>
      <c r="D5314" s="31" t="n">
        <v>0</v>
      </c>
      <c r="E5314" s="34" t="n">
        <v>0</v>
      </c>
      <c r="F5314" s="34" t="n">
        <v>2.222722768783569</v>
      </c>
      <c r="G5314" s="34" t="n">
        <v>0.244814395904541</v>
      </c>
      <c r="H5314" s="34" t="n">
        <v>2.95048189163208</v>
      </c>
      <c r="I5314" s="34" t="n">
        <v>9.079421758651733</v>
      </c>
    </row>
    <row r="5315">
      <c r="A5315" s="33" t="n">
        <v>42961</v>
      </c>
      <c r="B5315" s="24" t="n">
        <v>11</v>
      </c>
      <c r="C5315" s="19" t="inlineStr">
        <is>
          <t>BABY CARE</t>
        </is>
      </c>
      <c r="D5315" s="31" t="n">
        <v>0</v>
      </c>
      <c r="E5315" s="34" t="n">
        <v>1</v>
      </c>
      <c r="F5315" s="34" t="n">
        <v>1.757307171821594</v>
      </c>
      <c r="G5315" s="34" t="n">
        <v>0</v>
      </c>
      <c r="H5315" s="34" t="n">
        <v>2.485066294670105</v>
      </c>
      <c r="I5315" s="34" t="n">
        <v>8.614006161689758</v>
      </c>
    </row>
    <row r="5316">
      <c r="A5316" s="33" t="n">
        <v>42962</v>
      </c>
      <c r="B5316" s="24" t="n">
        <v>11</v>
      </c>
      <c r="C5316" s="19" t="inlineStr">
        <is>
          <t>BABY CARE</t>
        </is>
      </c>
      <c r="D5316" s="31" t="n">
        <v>0</v>
      </c>
      <c r="E5316" s="34" t="n">
        <v>0</v>
      </c>
      <c r="F5316" s="34" t="n">
        <v>0.3403871953487396</v>
      </c>
      <c r="G5316" s="34" t="n">
        <v>0.1200453102588654</v>
      </c>
      <c r="H5316" s="34" t="n">
        <v>0.3403871953487396</v>
      </c>
      <c r="I5316" s="34" t="n">
        <v>4.340241378545761</v>
      </c>
    </row>
    <row r="5317">
      <c r="A5317" s="33" t="n">
        <v>42947</v>
      </c>
      <c r="B5317" s="24" t="n">
        <v>11</v>
      </c>
      <c r="C5317" s="19" t="inlineStr">
        <is>
          <t>BEAUTY</t>
        </is>
      </c>
      <c r="D5317" s="31" t="n">
        <v>0</v>
      </c>
      <c r="E5317" s="34" t="n">
        <v>4</v>
      </c>
      <c r="F5317" s="34" t="n">
        <v>3.070460796356201</v>
      </c>
      <c r="G5317" s="34" t="n">
        <v>1.092552423477173</v>
      </c>
      <c r="H5317" s="34" t="n">
        <v>3.798219919204712</v>
      </c>
      <c r="I5317" s="34" t="n">
        <v>9.927159786224365</v>
      </c>
    </row>
    <row r="5318">
      <c r="A5318" s="33" t="n">
        <v>42948</v>
      </c>
      <c r="B5318" s="24" t="n">
        <v>11</v>
      </c>
      <c r="C5318" s="19" t="inlineStr">
        <is>
          <t>BEAUTY</t>
        </is>
      </c>
      <c r="D5318" s="31" t="n">
        <v>0</v>
      </c>
      <c r="E5318" s="34" t="n">
        <v>6</v>
      </c>
      <c r="F5318" s="34" t="n">
        <v>4.514663219451904</v>
      </c>
      <c r="G5318" s="34" t="n">
        <v>0.9412808418273926</v>
      </c>
      <c r="H5318" s="34" t="n">
        <v>7.242515087127686</v>
      </c>
      <c r="I5318" s="34" t="n">
        <v>15.76040697097778</v>
      </c>
    </row>
    <row r="5319">
      <c r="A5319" s="33" t="n">
        <v>42949</v>
      </c>
      <c r="B5319" s="24" t="n">
        <v>11</v>
      </c>
      <c r="C5319" s="19" t="inlineStr">
        <is>
          <t>BEAUTY</t>
        </is>
      </c>
      <c r="D5319" s="31" t="n">
        <v>0</v>
      </c>
      <c r="E5319" s="34" t="n">
        <v>5</v>
      </c>
      <c r="F5319" s="34" t="n">
        <v>2.931503772735596</v>
      </c>
      <c r="G5319" s="34" t="n">
        <v>0.9535953998565674</v>
      </c>
      <c r="H5319" s="34" t="n">
        <v>3.659262895584106</v>
      </c>
      <c r="I5319" s="34" t="n">
        <v>9.78820276260376</v>
      </c>
    </row>
    <row r="5320">
      <c r="A5320" s="33" t="n">
        <v>42950</v>
      </c>
      <c r="B5320" s="24" t="n">
        <v>11</v>
      </c>
      <c r="C5320" s="19" t="inlineStr">
        <is>
          <t>BEAUTY</t>
        </is>
      </c>
      <c r="D5320" s="31" t="n">
        <v>0</v>
      </c>
      <c r="E5320" s="34" t="n">
        <v>13</v>
      </c>
      <c r="F5320" s="34" t="n">
        <v>3.895448923110962</v>
      </c>
      <c r="G5320" s="34" t="n">
        <v>0.3220665454864502</v>
      </c>
      <c r="H5320" s="34" t="n">
        <v>6.623300790786743</v>
      </c>
      <c r="I5320" s="34" t="n">
        <v>15.14119267463684</v>
      </c>
    </row>
    <row r="5321">
      <c r="A5321" s="33" t="n">
        <v>42951</v>
      </c>
      <c r="B5321" s="24" t="n">
        <v>11</v>
      </c>
      <c r="C5321" s="19" t="inlineStr">
        <is>
          <t>BEAUTY</t>
        </is>
      </c>
      <c r="D5321" s="31" t="n">
        <v>1</v>
      </c>
      <c r="E5321" s="34" t="n">
        <v>4</v>
      </c>
      <c r="F5321" s="34" t="n">
        <v>12.36831855773926</v>
      </c>
      <c r="G5321" s="34" t="n">
        <v>0</v>
      </c>
      <c r="H5321" s="34" t="n">
        <v>10.03376293182373</v>
      </c>
      <c r="I5321" s="34" t="n">
        <v>26.72549057006836</v>
      </c>
    </row>
    <row r="5322">
      <c r="A5322" s="33" t="n">
        <v>42952</v>
      </c>
      <c r="B5322" s="24" t="n">
        <v>11</v>
      </c>
      <c r="C5322" s="19" t="inlineStr">
        <is>
          <t>BEAUTY</t>
        </is>
      </c>
      <c r="D5322" s="31" t="n">
        <v>1</v>
      </c>
      <c r="E5322" s="34" t="n">
        <v>8</v>
      </c>
      <c r="F5322" s="34" t="n">
        <v>15.47504806518555</v>
      </c>
      <c r="G5322" s="34" t="n">
        <v>0.8464851379394531</v>
      </c>
      <c r="H5322" s="34" t="n">
        <v>13.14049243927002</v>
      </c>
      <c r="I5322" s="34" t="n">
        <v>29.83222007751465</v>
      </c>
    </row>
    <row r="5323">
      <c r="A5323" s="33" t="n">
        <v>42953</v>
      </c>
      <c r="B5323" s="24" t="n">
        <v>11</v>
      </c>
      <c r="C5323" s="19" t="inlineStr">
        <is>
          <t>BEAUTY</t>
        </is>
      </c>
      <c r="D5323" s="31" t="n">
        <v>1</v>
      </c>
      <c r="E5323" s="34" t="n">
        <v>5</v>
      </c>
      <c r="F5323" s="34" t="n">
        <v>15.72221374511719</v>
      </c>
      <c r="G5323" s="34" t="n">
        <v>1.093650817871094</v>
      </c>
      <c r="H5323" s="34" t="n">
        <v>13.38765811920166</v>
      </c>
      <c r="I5323" s="34" t="n">
        <v>30.07938575744629</v>
      </c>
    </row>
    <row r="5324">
      <c r="A5324" s="33" t="n">
        <v>42954</v>
      </c>
      <c r="B5324" s="24" t="n">
        <v>11</v>
      </c>
      <c r="C5324" s="19" t="inlineStr">
        <is>
          <t>BEAUTY</t>
        </is>
      </c>
      <c r="D5324" s="31" t="n">
        <v>1</v>
      </c>
      <c r="E5324" s="34" t="n">
        <v>4</v>
      </c>
      <c r="F5324" s="34" t="n">
        <v>12.88670063018799</v>
      </c>
      <c r="G5324" s="34" t="n">
        <v>0</v>
      </c>
      <c r="H5324" s="34" t="n">
        <v>10.55214500427246</v>
      </c>
      <c r="I5324" s="34" t="n">
        <v>27.24387264251709</v>
      </c>
    </row>
    <row r="5325">
      <c r="A5325" s="33" t="n">
        <v>42955</v>
      </c>
      <c r="B5325" s="24" t="n">
        <v>11</v>
      </c>
      <c r="C5325" s="19" t="inlineStr">
        <is>
          <t>BEAUTY</t>
        </is>
      </c>
      <c r="D5325" s="31" t="n">
        <v>1</v>
      </c>
      <c r="E5325" s="34" t="n">
        <v>4</v>
      </c>
      <c r="F5325" s="34" t="n">
        <v>10.71835517883301</v>
      </c>
      <c r="G5325" s="34" t="n">
        <v>7.144972801208496</v>
      </c>
      <c r="H5325" s="34" t="n">
        <v>13.44620704650879</v>
      </c>
      <c r="I5325" s="34" t="n">
        <v>21.96409893035889</v>
      </c>
    </row>
    <row r="5326">
      <c r="A5326" s="33" t="n">
        <v>42956</v>
      </c>
      <c r="B5326" s="24" t="n">
        <v>11</v>
      </c>
      <c r="C5326" s="19" t="inlineStr">
        <is>
          <t>BEAUTY</t>
        </is>
      </c>
      <c r="D5326" s="31" t="n">
        <v>1</v>
      </c>
      <c r="E5326" s="34" t="n">
        <v>1</v>
      </c>
      <c r="F5326" s="34" t="n">
        <v>10.45252799987793</v>
      </c>
      <c r="G5326" s="34" t="n">
        <v>6.879145622253418</v>
      </c>
      <c r="H5326" s="34" t="n">
        <v>13.18037986755371</v>
      </c>
      <c r="I5326" s="34" t="n">
        <v>21.69827175140381</v>
      </c>
    </row>
    <row r="5327">
      <c r="A5327" s="33" t="n">
        <v>42957</v>
      </c>
      <c r="B5327" s="24" t="n">
        <v>11</v>
      </c>
      <c r="C5327" s="19" t="inlineStr">
        <is>
          <t>BEAUTY</t>
        </is>
      </c>
      <c r="D5327" s="31" t="n">
        <v>1</v>
      </c>
      <c r="E5327" s="34" t="n">
        <v>6</v>
      </c>
      <c r="F5327" s="34" t="n">
        <v>10.10440635681152</v>
      </c>
      <c r="G5327" s="34" t="n">
        <v>6.531023979187012</v>
      </c>
      <c r="H5327" s="34" t="n">
        <v>12.8322582244873</v>
      </c>
      <c r="I5327" s="34" t="n">
        <v>21.3501501083374</v>
      </c>
    </row>
    <row r="5328">
      <c r="A5328" s="33" t="n">
        <v>42958</v>
      </c>
      <c r="B5328" s="24" t="n">
        <v>11</v>
      </c>
      <c r="C5328" s="19" t="inlineStr">
        <is>
          <t>BEAUTY</t>
        </is>
      </c>
      <c r="D5328" s="31" t="n">
        <v>0</v>
      </c>
      <c r="E5328" s="34" t="n">
        <v>4</v>
      </c>
      <c r="F5328" s="34" t="n">
        <v>4.453676700592041</v>
      </c>
      <c r="G5328" s="34" t="n">
        <v>0.8802943229675293</v>
      </c>
      <c r="H5328" s="34" t="n">
        <v>7.181528568267822</v>
      </c>
      <c r="I5328" s="34" t="n">
        <v>15.69942045211792</v>
      </c>
    </row>
    <row r="5329">
      <c r="A5329" s="33" t="n">
        <v>42959</v>
      </c>
      <c r="B5329" s="24" t="n">
        <v>11</v>
      </c>
      <c r="C5329" s="19" t="inlineStr">
        <is>
          <t>BEAUTY</t>
        </is>
      </c>
      <c r="D5329" s="31" t="n">
        <v>1</v>
      </c>
      <c r="E5329" s="34" t="n">
        <v>2</v>
      </c>
      <c r="F5329" s="34" t="n">
        <v>14.59227657318115</v>
      </c>
      <c r="G5329" s="34" t="n">
        <v>0</v>
      </c>
      <c r="H5329" s="34" t="n">
        <v>12.25772094726562</v>
      </c>
      <c r="I5329" s="34" t="n">
        <v>28.94944858551025</v>
      </c>
    </row>
    <row r="5330">
      <c r="A5330" s="33" t="n">
        <v>42960</v>
      </c>
      <c r="B5330" s="24" t="n">
        <v>11</v>
      </c>
      <c r="C5330" s="19" t="inlineStr">
        <is>
          <t>BEAUTY</t>
        </is>
      </c>
      <c r="D5330" s="31" t="n">
        <v>0</v>
      </c>
      <c r="E5330" s="34" t="n">
        <v>2</v>
      </c>
      <c r="F5330" s="34" t="n">
        <v>4.888443946838379</v>
      </c>
      <c r="G5330" s="34" t="n">
        <v>1.315061569213867</v>
      </c>
      <c r="H5330" s="34" t="n">
        <v>7.61629581451416</v>
      </c>
      <c r="I5330" s="34" t="n">
        <v>16.13418769836426</v>
      </c>
    </row>
    <row r="5331">
      <c r="A5331" s="33" t="n">
        <v>42961</v>
      </c>
      <c r="B5331" s="24" t="n">
        <v>11</v>
      </c>
      <c r="C5331" s="19" t="inlineStr">
        <is>
          <t>BEAUTY</t>
        </is>
      </c>
      <c r="D5331" s="31" t="n">
        <v>0</v>
      </c>
      <c r="E5331" s="34" t="n">
        <v>6</v>
      </c>
      <c r="F5331" s="34" t="n">
        <v>2.178679227828979</v>
      </c>
      <c r="G5331" s="34" t="n">
        <v>0.2007708549499512</v>
      </c>
      <c r="H5331" s="34" t="n">
        <v>2.90643835067749</v>
      </c>
      <c r="I5331" s="34" t="n">
        <v>9.035378217697144</v>
      </c>
    </row>
    <row r="5332">
      <c r="A5332" s="33" t="n">
        <v>42962</v>
      </c>
      <c r="B5332" s="24" t="n">
        <v>11</v>
      </c>
      <c r="C5332" s="19" t="inlineStr">
        <is>
          <t>BEAUTY</t>
        </is>
      </c>
      <c r="D5332" s="31" t="n">
        <v>1</v>
      </c>
      <c r="E5332" s="34" t="n">
        <v>7</v>
      </c>
      <c r="F5332" s="34" t="n">
        <v>10.10760307312012</v>
      </c>
      <c r="G5332" s="34" t="n">
        <v>6.534220695495605</v>
      </c>
      <c r="H5332" s="34" t="n">
        <v>12.8354549407959</v>
      </c>
      <c r="I5332" s="34" t="n">
        <v>21.353346824646</v>
      </c>
    </row>
    <row r="5333">
      <c r="A5333" s="33" t="n">
        <v>42947</v>
      </c>
      <c r="B5333" s="24" t="n">
        <v>11</v>
      </c>
      <c r="C5333" s="19" t="inlineStr">
        <is>
          <t>BEVERAGES</t>
        </is>
      </c>
      <c r="D5333" s="31" t="n">
        <v>37</v>
      </c>
      <c r="E5333" s="34" t="n">
        <v>3903</v>
      </c>
      <c r="F5333" s="34" t="n">
        <v>5132.9599609375</v>
      </c>
      <c r="G5333" s="34" t="n">
        <v>4724.434887890625</v>
      </c>
      <c r="H5333" s="34" t="n">
        <v>5141.918334960938</v>
      </c>
      <c r="I5333" s="34" t="n">
        <v>5900.396118164062</v>
      </c>
    </row>
    <row r="5334">
      <c r="A5334" s="33" t="n">
        <v>42948</v>
      </c>
      <c r="B5334" s="24" t="n">
        <v>11</v>
      </c>
      <c r="C5334" s="19" t="inlineStr">
        <is>
          <t>BEVERAGES</t>
        </is>
      </c>
      <c r="D5334" s="31" t="n">
        <v>38</v>
      </c>
      <c r="E5334" s="34" t="n">
        <v>5204</v>
      </c>
      <c r="F5334" s="34" t="n">
        <v>5500.4169921875</v>
      </c>
      <c r="G5334" s="34" t="n">
        <v>5091.891919140625</v>
      </c>
      <c r="H5334" s="34" t="n">
        <v>5509.375366210938</v>
      </c>
      <c r="I5334" s="34" t="n">
        <v>6267.853149414062</v>
      </c>
    </row>
    <row r="5335">
      <c r="A5335" s="33" t="n">
        <v>42949</v>
      </c>
      <c r="B5335" s="24" t="n">
        <v>11</v>
      </c>
      <c r="C5335" s="19" t="inlineStr">
        <is>
          <t>BEVERAGES</t>
        </is>
      </c>
      <c r="D5335" s="31" t="n">
        <v>32</v>
      </c>
      <c r="E5335" s="34" t="n">
        <v>5351</v>
      </c>
      <c r="F5335" s="34" t="n">
        <v>5441.37451171875</v>
      </c>
      <c r="G5335" s="34" t="n">
        <v>5032.849438671875</v>
      </c>
      <c r="H5335" s="34" t="n">
        <v>5450.332885742188</v>
      </c>
      <c r="I5335" s="34" t="n">
        <v>6208.810668945312</v>
      </c>
    </row>
    <row r="5336">
      <c r="A5336" s="33" t="n">
        <v>42950</v>
      </c>
      <c r="B5336" s="24" t="n">
        <v>11</v>
      </c>
      <c r="C5336" s="19" t="inlineStr">
        <is>
          <t>BEVERAGES</t>
        </is>
      </c>
      <c r="D5336" s="31" t="n">
        <v>28</v>
      </c>
      <c r="E5336" s="34" t="n">
        <v>4885</v>
      </c>
      <c r="F5336" s="34" t="n">
        <v>4799.17919921875</v>
      </c>
      <c r="G5336" s="34" t="n">
        <v>4390.654126171875</v>
      </c>
      <c r="H5336" s="34" t="n">
        <v>4808.137573242188</v>
      </c>
      <c r="I5336" s="34" t="n">
        <v>5566.615356445312</v>
      </c>
    </row>
    <row r="5337">
      <c r="A5337" s="33" t="n">
        <v>42951</v>
      </c>
      <c r="B5337" s="24" t="n">
        <v>11</v>
      </c>
      <c r="C5337" s="19" t="inlineStr">
        <is>
          <t>BEVERAGES</t>
        </is>
      </c>
      <c r="D5337" s="31" t="n">
        <v>29</v>
      </c>
      <c r="E5337" s="34" t="n">
        <v>7066</v>
      </c>
      <c r="F5337" s="34" t="n">
        <v>6019.48779296875</v>
      </c>
      <c r="G5337" s="34" t="n">
        <v>5610.962719921875</v>
      </c>
      <c r="H5337" s="34" t="n">
        <v>6028.446166992188</v>
      </c>
      <c r="I5337" s="34" t="n">
        <v>6786.923950195312</v>
      </c>
    </row>
    <row r="5338">
      <c r="A5338" s="33" t="n">
        <v>42952</v>
      </c>
      <c r="B5338" s="24" t="n">
        <v>11</v>
      </c>
      <c r="C5338" s="19" t="inlineStr">
        <is>
          <t>BEVERAGES</t>
        </is>
      </c>
      <c r="D5338" s="31" t="n">
        <v>28</v>
      </c>
      <c r="E5338" s="34" t="n">
        <v>5299</v>
      </c>
      <c r="F5338" s="34" t="n">
        <v>5447.75244140625</v>
      </c>
      <c r="G5338" s="34" t="n">
        <v>5039.227368359375</v>
      </c>
      <c r="H5338" s="34" t="n">
        <v>5456.710815429688</v>
      </c>
      <c r="I5338" s="34" t="n">
        <v>6215.188598632812</v>
      </c>
    </row>
    <row r="5339">
      <c r="A5339" s="33" t="n">
        <v>42953</v>
      </c>
      <c r="B5339" s="24" t="n">
        <v>11</v>
      </c>
      <c r="C5339" s="19" t="inlineStr">
        <is>
          <t>BEVERAGES</t>
        </is>
      </c>
      <c r="D5339" s="31" t="n">
        <v>36</v>
      </c>
      <c r="E5339" s="34" t="n">
        <v>5371</v>
      </c>
      <c r="F5339" s="34" t="n">
        <v>6053.76953125</v>
      </c>
      <c r="G5339" s="34" t="n">
        <v>5645.244458203125</v>
      </c>
      <c r="H5339" s="34" t="n">
        <v>6062.727905273438</v>
      </c>
      <c r="I5339" s="34" t="n">
        <v>6821.205688476562</v>
      </c>
    </row>
    <row r="5340">
      <c r="A5340" s="33" t="n">
        <v>42954</v>
      </c>
      <c r="B5340" s="24" t="n">
        <v>11</v>
      </c>
      <c r="C5340" s="19" t="inlineStr">
        <is>
          <t>BEVERAGES</t>
        </is>
      </c>
      <c r="D5340" s="31" t="n">
        <v>27</v>
      </c>
      <c r="E5340" s="34" t="n">
        <v>4420</v>
      </c>
      <c r="F5340" s="34" t="n">
        <v>4663.78173828125</v>
      </c>
      <c r="G5340" s="34" t="n">
        <v>4255.256665234375</v>
      </c>
      <c r="H5340" s="34" t="n">
        <v>4672.740112304688</v>
      </c>
      <c r="I5340" s="34" t="n">
        <v>5431.217895507812</v>
      </c>
    </row>
    <row r="5341">
      <c r="A5341" s="33" t="n">
        <v>42955</v>
      </c>
      <c r="B5341" s="24" t="n">
        <v>11</v>
      </c>
      <c r="C5341" s="19" t="inlineStr">
        <is>
          <t>BEVERAGES</t>
        </is>
      </c>
      <c r="D5341" s="31" t="n">
        <v>26</v>
      </c>
      <c r="E5341" s="34" t="n">
        <v>4858</v>
      </c>
      <c r="F5341" s="34" t="n">
        <v>4090.469482421875</v>
      </c>
      <c r="G5341" s="34" t="n">
        <v>3681.944409375</v>
      </c>
      <c r="H5341" s="34" t="n">
        <v>4099.427856445312</v>
      </c>
      <c r="I5341" s="34" t="n">
        <v>4857.905639648438</v>
      </c>
    </row>
    <row r="5342">
      <c r="A5342" s="33" t="n">
        <v>42956</v>
      </c>
      <c r="B5342" s="24" t="n">
        <v>11</v>
      </c>
      <c r="C5342" s="19" t="inlineStr">
        <is>
          <t>BEVERAGES</t>
        </is>
      </c>
      <c r="D5342" s="31" t="n">
        <v>32</v>
      </c>
      <c r="E5342" s="34" t="n">
        <v>4055</v>
      </c>
      <c r="F5342" s="34" t="n">
        <v>3818.958740234375</v>
      </c>
      <c r="G5342" s="34" t="n">
        <v>3410.4336671875</v>
      </c>
      <c r="H5342" s="34" t="n">
        <v>3827.917114257812</v>
      </c>
      <c r="I5342" s="34" t="n">
        <v>4586.394897460938</v>
      </c>
    </row>
    <row r="5343">
      <c r="A5343" s="33" t="n">
        <v>42957</v>
      </c>
      <c r="B5343" s="24" t="n">
        <v>11</v>
      </c>
      <c r="C5343" s="19" t="inlineStr">
        <is>
          <t>BEVERAGES</t>
        </is>
      </c>
      <c r="D5343" s="31" t="n">
        <v>28</v>
      </c>
      <c r="E5343" s="34" t="n">
        <v>4596</v>
      </c>
      <c r="F5343" s="34" t="n">
        <v>3646.97900390625</v>
      </c>
      <c r="G5343" s="34" t="n">
        <v>3238.453930859375</v>
      </c>
      <c r="H5343" s="34" t="n">
        <v>3655.937377929688</v>
      </c>
      <c r="I5343" s="34" t="n">
        <v>4414.415161132812</v>
      </c>
    </row>
    <row r="5344">
      <c r="A5344" s="33" t="n">
        <v>42958</v>
      </c>
      <c r="B5344" s="24" t="n">
        <v>11</v>
      </c>
      <c r="C5344" s="19" t="inlineStr">
        <is>
          <t>BEVERAGES</t>
        </is>
      </c>
      <c r="D5344" s="31" t="n">
        <v>28</v>
      </c>
      <c r="E5344" s="34" t="n">
        <v>5182</v>
      </c>
      <c r="F5344" s="34" t="n">
        <v>5155.9619140625</v>
      </c>
      <c r="G5344" s="34" t="n">
        <v>4747.436841015625</v>
      </c>
      <c r="H5344" s="34" t="n">
        <v>5164.920288085938</v>
      </c>
      <c r="I5344" s="34" t="n">
        <v>5923.398071289062</v>
      </c>
    </row>
    <row r="5345">
      <c r="A5345" s="33" t="n">
        <v>42959</v>
      </c>
      <c r="B5345" s="24" t="n">
        <v>11</v>
      </c>
      <c r="C5345" s="19" t="inlineStr">
        <is>
          <t>BEVERAGES</t>
        </is>
      </c>
      <c r="D5345" s="31" t="n">
        <v>26</v>
      </c>
      <c r="E5345" s="34" t="n">
        <v>4323</v>
      </c>
      <c r="F5345" s="34" t="n">
        <v>4566.48095703125</v>
      </c>
      <c r="G5345" s="34" t="n">
        <v>4157.955883984375</v>
      </c>
      <c r="H5345" s="34" t="n">
        <v>4575.439331054688</v>
      </c>
      <c r="I5345" s="34" t="n">
        <v>5333.917114257812</v>
      </c>
    </row>
    <row r="5346">
      <c r="A5346" s="33" t="n">
        <v>42960</v>
      </c>
      <c r="B5346" s="24" t="n">
        <v>11</v>
      </c>
      <c r="C5346" s="19" t="inlineStr">
        <is>
          <t>BEVERAGES</t>
        </is>
      </c>
      <c r="D5346" s="31" t="n">
        <v>32</v>
      </c>
      <c r="E5346" s="34" t="n">
        <v>4741</v>
      </c>
      <c r="F5346" s="34" t="n">
        <v>4847.4326171875</v>
      </c>
      <c r="G5346" s="34" t="n">
        <v>4438.907544140625</v>
      </c>
      <c r="H5346" s="34" t="n">
        <v>4856.390991210938</v>
      </c>
      <c r="I5346" s="34" t="n">
        <v>5614.868774414062</v>
      </c>
    </row>
    <row r="5347">
      <c r="A5347" s="33" t="n">
        <v>42961</v>
      </c>
      <c r="B5347" s="24" t="n">
        <v>11</v>
      </c>
      <c r="C5347" s="19" t="inlineStr">
        <is>
          <t>BEVERAGES</t>
        </is>
      </c>
      <c r="D5347" s="31" t="n">
        <v>28</v>
      </c>
      <c r="E5347" s="34" t="n">
        <v>4544</v>
      </c>
      <c r="F5347" s="34" t="n">
        <v>4509.70654296875</v>
      </c>
      <c r="G5347" s="34" t="n">
        <v>4101.181469921875</v>
      </c>
      <c r="H5347" s="34" t="n">
        <v>4518.664916992188</v>
      </c>
      <c r="I5347" s="34" t="n">
        <v>5277.142700195312</v>
      </c>
    </row>
    <row r="5348">
      <c r="A5348" s="33" t="n">
        <v>42962</v>
      </c>
      <c r="B5348" s="24" t="n">
        <v>11</v>
      </c>
      <c r="C5348" s="19" t="inlineStr">
        <is>
          <t>BEVERAGES</t>
        </is>
      </c>
      <c r="D5348" s="31" t="n">
        <v>37</v>
      </c>
      <c r="E5348" s="34" t="n">
        <v>4128</v>
      </c>
      <c r="F5348" s="34" t="n">
        <v>4058.110595703125</v>
      </c>
      <c r="G5348" s="34" t="n">
        <v>3649.58552265625</v>
      </c>
      <c r="H5348" s="34" t="n">
        <v>4067.068969726562</v>
      </c>
      <c r="I5348" s="34" t="n">
        <v>4825.546752929688</v>
      </c>
    </row>
    <row r="5349">
      <c r="A5349" s="33" t="n">
        <v>42947</v>
      </c>
      <c r="B5349" s="24" t="n">
        <v>11</v>
      </c>
      <c r="C5349" s="19" t="inlineStr">
        <is>
          <t>BOOKS</t>
        </is>
      </c>
      <c r="D5349" s="31" t="n">
        <v>0</v>
      </c>
      <c r="E5349" s="34" t="n">
        <v>0</v>
      </c>
      <c r="F5349" s="34" t="n">
        <v>1.27932608127594</v>
      </c>
      <c r="G5349" s="34" t="n">
        <v>0</v>
      </c>
      <c r="H5349" s="34" t="n">
        <v>2.007085204124451</v>
      </c>
      <c r="I5349" s="34" t="n">
        <v>8.136025071144104</v>
      </c>
    </row>
    <row r="5350">
      <c r="A5350" s="33" t="n">
        <v>42948</v>
      </c>
      <c r="B5350" s="24" t="n">
        <v>11</v>
      </c>
      <c r="C5350" s="19" t="inlineStr">
        <is>
          <t>BOOKS</t>
        </is>
      </c>
      <c r="D5350" s="31" t="n">
        <v>0</v>
      </c>
      <c r="E5350" s="34" t="n">
        <v>0</v>
      </c>
      <c r="F5350" s="34" t="n">
        <v>3.448840141296387</v>
      </c>
      <c r="G5350" s="34" t="n">
        <v>1.470931768417358</v>
      </c>
      <c r="H5350" s="34" t="n">
        <v>4.176599264144897</v>
      </c>
      <c r="I5350" s="34" t="n">
        <v>10.30553913116455</v>
      </c>
    </row>
    <row r="5351">
      <c r="A5351" s="33" t="n">
        <v>42949</v>
      </c>
      <c r="B5351" s="24" t="n">
        <v>11</v>
      </c>
      <c r="C5351" s="19" t="inlineStr">
        <is>
          <t>BOOKS</t>
        </is>
      </c>
      <c r="D5351" s="31" t="n">
        <v>0</v>
      </c>
      <c r="E5351" s="34" t="n">
        <v>0</v>
      </c>
      <c r="F5351" s="34" t="n">
        <v>1.627677798271179</v>
      </c>
      <c r="G5351" s="34" t="n">
        <v>0</v>
      </c>
      <c r="H5351" s="34" t="n">
        <v>2.35543692111969</v>
      </c>
      <c r="I5351" s="34" t="n">
        <v>8.484376788139343</v>
      </c>
    </row>
    <row r="5352">
      <c r="A5352" s="33" t="n">
        <v>42950</v>
      </c>
      <c r="B5352" s="24" t="n">
        <v>11</v>
      </c>
      <c r="C5352" s="19" t="inlineStr">
        <is>
          <t>BOOKS</t>
        </is>
      </c>
      <c r="D5352" s="31" t="n">
        <v>0</v>
      </c>
      <c r="E5352" s="34" t="n">
        <v>0</v>
      </c>
      <c r="F5352" s="34" t="n">
        <v>1.953660011291504</v>
      </c>
      <c r="G5352" s="34" t="n">
        <v>0</v>
      </c>
      <c r="H5352" s="34" t="n">
        <v>2.681419134140015</v>
      </c>
      <c r="I5352" s="34" t="n">
        <v>8.810359001159668</v>
      </c>
    </row>
    <row r="5353">
      <c r="A5353" s="33" t="n">
        <v>42951</v>
      </c>
      <c r="B5353" s="24" t="n">
        <v>11</v>
      </c>
      <c r="C5353" s="19" t="inlineStr">
        <is>
          <t>BOOKS</t>
        </is>
      </c>
      <c r="D5353" s="31" t="n">
        <v>0</v>
      </c>
      <c r="E5353" s="34" t="n">
        <v>0</v>
      </c>
      <c r="F5353" s="34" t="n">
        <v>1.91003429889679</v>
      </c>
      <c r="G5353" s="34" t="n">
        <v>0</v>
      </c>
      <c r="H5353" s="34" t="n">
        <v>2.6377934217453</v>
      </c>
      <c r="I5353" s="34" t="n">
        <v>8.766733288764954</v>
      </c>
    </row>
    <row r="5354">
      <c r="A5354" s="33" t="n">
        <v>42952</v>
      </c>
      <c r="B5354" s="24" t="n">
        <v>11</v>
      </c>
      <c r="C5354" s="19" t="inlineStr">
        <is>
          <t>BOOKS</t>
        </is>
      </c>
      <c r="D5354" s="31" t="n">
        <v>0</v>
      </c>
      <c r="E5354" s="34" t="n">
        <v>0</v>
      </c>
      <c r="F5354" s="34" t="n">
        <v>2.600892066955566</v>
      </c>
      <c r="G5354" s="34" t="n">
        <v>0.6229836940765381</v>
      </c>
      <c r="H5354" s="34" t="n">
        <v>3.328651189804077</v>
      </c>
      <c r="I5354" s="34" t="n">
        <v>9.45759105682373</v>
      </c>
    </row>
    <row r="5355">
      <c r="A5355" s="33" t="n">
        <v>42953</v>
      </c>
      <c r="B5355" s="24" t="n">
        <v>11</v>
      </c>
      <c r="C5355" s="19" t="inlineStr">
        <is>
          <t>BOOKS</t>
        </is>
      </c>
      <c r="D5355" s="31" t="n">
        <v>0</v>
      </c>
      <c r="E5355" s="34" t="n">
        <v>0</v>
      </c>
      <c r="F5355" s="34" t="n">
        <v>2.568224906921387</v>
      </c>
      <c r="G5355" s="34" t="n">
        <v>0.5903165340423584</v>
      </c>
      <c r="H5355" s="34" t="n">
        <v>3.295984029769897</v>
      </c>
      <c r="I5355" s="34" t="n">
        <v>9.424923896789551</v>
      </c>
    </row>
    <row r="5356">
      <c r="A5356" s="33" t="n">
        <v>42954</v>
      </c>
      <c r="B5356" s="24" t="n">
        <v>11</v>
      </c>
      <c r="C5356" s="19" t="inlineStr">
        <is>
          <t>BOOKS</t>
        </is>
      </c>
      <c r="D5356" s="31" t="n">
        <v>0</v>
      </c>
      <c r="E5356" s="34" t="n">
        <v>0</v>
      </c>
      <c r="F5356" s="34" t="n">
        <v>2.313286542892456</v>
      </c>
      <c r="G5356" s="34" t="n">
        <v>0.3353781700134277</v>
      </c>
      <c r="H5356" s="34" t="n">
        <v>3.041045665740967</v>
      </c>
      <c r="I5356" s="34" t="n">
        <v>9.16998553276062</v>
      </c>
    </row>
    <row r="5357">
      <c r="A5357" s="33" t="n">
        <v>42955</v>
      </c>
      <c r="B5357" s="24" t="n">
        <v>11</v>
      </c>
      <c r="C5357" s="19" t="inlineStr">
        <is>
          <t>BOOKS</t>
        </is>
      </c>
      <c r="D5357" s="31" t="n">
        <v>0</v>
      </c>
      <c r="E5357" s="34" t="n">
        <v>0</v>
      </c>
      <c r="F5357" s="34" t="n">
        <v>0.6955878734588623</v>
      </c>
      <c r="G5357" s="34" t="n">
        <v>0.4752459883689881</v>
      </c>
      <c r="H5357" s="34" t="n">
        <v>0.6955878734588623</v>
      </c>
      <c r="I5357" s="34" t="n">
        <v>4.695442056655883</v>
      </c>
    </row>
    <row r="5358">
      <c r="A5358" s="33" t="n">
        <v>42956</v>
      </c>
      <c r="B5358" s="24" t="n">
        <v>11</v>
      </c>
      <c r="C5358" s="19" t="inlineStr">
        <is>
          <t>BOOKS</t>
        </is>
      </c>
      <c r="D5358" s="31" t="n">
        <v>0</v>
      </c>
      <c r="E5358" s="34" t="n">
        <v>0</v>
      </c>
      <c r="F5358" s="34" t="n">
        <v>0.6955878734588623</v>
      </c>
      <c r="G5358" s="34" t="n">
        <v>0.4752459883689881</v>
      </c>
      <c r="H5358" s="34" t="n">
        <v>0.6955878734588623</v>
      </c>
      <c r="I5358" s="34" t="n">
        <v>4.695442056655883</v>
      </c>
    </row>
    <row r="5359">
      <c r="A5359" s="33" t="n">
        <v>42957</v>
      </c>
      <c r="B5359" s="24" t="n">
        <v>11</v>
      </c>
      <c r="C5359" s="19" t="inlineStr">
        <is>
          <t>BOOKS</t>
        </is>
      </c>
      <c r="D5359" s="31" t="n">
        <v>0</v>
      </c>
      <c r="E5359" s="34" t="n">
        <v>0</v>
      </c>
      <c r="F5359" s="34" t="n">
        <v>0.4986802637577057</v>
      </c>
      <c r="G5359" s="34" t="n">
        <v>0.2783383786678315</v>
      </c>
      <c r="H5359" s="34" t="n">
        <v>0.4986802637577057</v>
      </c>
      <c r="I5359" s="34" t="n">
        <v>4.498534446954727</v>
      </c>
    </row>
    <row r="5360">
      <c r="A5360" s="33" t="n">
        <v>42958</v>
      </c>
      <c r="B5360" s="24" t="n">
        <v>11</v>
      </c>
      <c r="C5360" s="19" t="inlineStr">
        <is>
          <t>BOOKS</t>
        </is>
      </c>
      <c r="D5360" s="31" t="n">
        <v>0</v>
      </c>
      <c r="E5360" s="34" t="n">
        <v>0</v>
      </c>
      <c r="F5360" s="34" t="n">
        <v>3.251984357833862</v>
      </c>
      <c r="G5360" s="34" t="n">
        <v>1.274075984954834</v>
      </c>
      <c r="H5360" s="34" t="n">
        <v>3.979743480682373</v>
      </c>
      <c r="I5360" s="34" t="n">
        <v>10.10868334770203</v>
      </c>
    </row>
    <row r="5361">
      <c r="A5361" s="33" t="n">
        <v>42959</v>
      </c>
      <c r="B5361" s="24" t="n">
        <v>11</v>
      </c>
      <c r="C5361" s="19" t="inlineStr">
        <is>
          <t>BOOKS</t>
        </is>
      </c>
      <c r="D5361" s="31" t="n">
        <v>0</v>
      </c>
      <c r="E5361" s="34" t="n">
        <v>0</v>
      </c>
      <c r="F5361" s="34" t="n">
        <v>1.350900053977966</v>
      </c>
      <c r="G5361" s="34" t="n">
        <v>0</v>
      </c>
      <c r="H5361" s="34" t="n">
        <v>2.078659176826477</v>
      </c>
      <c r="I5361" s="34" t="n">
        <v>8.20759904384613</v>
      </c>
    </row>
    <row r="5362">
      <c r="A5362" s="33" t="n">
        <v>42960</v>
      </c>
      <c r="B5362" s="24" t="n">
        <v>11</v>
      </c>
      <c r="C5362" s="19" t="inlineStr">
        <is>
          <t>BOOKS</t>
        </is>
      </c>
      <c r="D5362" s="31" t="n">
        <v>0</v>
      </c>
      <c r="E5362" s="34" t="n">
        <v>0</v>
      </c>
      <c r="F5362" s="34" t="n">
        <v>1.318233132362366</v>
      </c>
      <c r="G5362" s="34" t="n">
        <v>0</v>
      </c>
      <c r="H5362" s="34" t="n">
        <v>2.045992255210876</v>
      </c>
      <c r="I5362" s="34" t="n">
        <v>8.17493212223053</v>
      </c>
    </row>
    <row r="5363">
      <c r="A5363" s="33" t="n">
        <v>42961</v>
      </c>
      <c r="B5363" s="24" t="n">
        <v>11</v>
      </c>
      <c r="C5363" s="19" t="inlineStr">
        <is>
          <t>BOOKS</t>
        </is>
      </c>
      <c r="D5363" s="31" t="n">
        <v>0</v>
      </c>
      <c r="E5363" s="34" t="n">
        <v>0</v>
      </c>
      <c r="F5363" s="34" t="n">
        <v>0.8832331895828247</v>
      </c>
      <c r="G5363" s="34" t="n">
        <v>0.6628913044929505</v>
      </c>
      <c r="H5363" s="34" t="n">
        <v>0.8832331895828247</v>
      </c>
      <c r="I5363" s="34" t="n">
        <v>4.883087372779846</v>
      </c>
    </row>
    <row r="5364">
      <c r="A5364" s="33" t="n">
        <v>42962</v>
      </c>
      <c r="B5364" s="24" t="n">
        <v>11</v>
      </c>
      <c r="C5364" s="19" t="inlineStr">
        <is>
          <t>BOOKS</t>
        </is>
      </c>
      <c r="D5364" s="31" t="n">
        <v>0</v>
      </c>
      <c r="E5364" s="34" t="n">
        <v>0</v>
      </c>
      <c r="F5364" s="34" t="n">
        <v>0.1915337294340134</v>
      </c>
      <c r="G5364" s="34" t="n">
        <v>0</v>
      </c>
      <c r="H5364" s="34" t="n">
        <v>0.1915337294340134</v>
      </c>
      <c r="I5364" s="34" t="n">
        <v>4.191387912631034</v>
      </c>
    </row>
    <row r="5365">
      <c r="A5365" s="33" t="n">
        <v>42947</v>
      </c>
      <c r="B5365" s="24" t="n">
        <v>11</v>
      </c>
      <c r="C5365" s="19" t="inlineStr">
        <is>
          <t>BREAD/BAKERY</t>
        </is>
      </c>
      <c r="D5365" s="31" t="n">
        <v>5</v>
      </c>
      <c r="E5365" s="34" t="n">
        <v>713</v>
      </c>
      <c r="F5365" s="34" t="n">
        <v>712.6949462890625</v>
      </c>
      <c r="G5365" s="34" t="n">
        <v>580.6345825195312</v>
      </c>
      <c r="H5365" s="34" t="n">
        <v>703.1508178710938</v>
      </c>
      <c r="I5365" s="34" t="n">
        <v>857.0531767578125</v>
      </c>
    </row>
    <row r="5366">
      <c r="A5366" s="33" t="n">
        <v>42948</v>
      </c>
      <c r="B5366" s="24" t="n">
        <v>11</v>
      </c>
      <c r="C5366" s="19" t="inlineStr">
        <is>
          <t>BREAD/BAKERY</t>
        </is>
      </c>
      <c r="D5366" s="31" t="n">
        <v>4</v>
      </c>
      <c r="E5366" s="34" t="n">
        <v>716</v>
      </c>
      <c r="F5366" s="34" t="n">
        <v>794.4757690429688</v>
      </c>
      <c r="G5366" s="34" t="n">
        <v>662.4154052734375</v>
      </c>
      <c r="H5366" s="34" t="n">
        <v>784.931640625</v>
      </c>
      <c r="I5366" s="34" t="n">
        <v>938.8339995117187</v>
      </c>
    </row>
    <row r="5367">
      <c r="A5367" s="33" t="n">
        <v>42949</v>
      </c>
      <c r="B5367" s="24" t="n">
        <v>11</v>
      </c>
      <c r="C5367" s="19" t="inlineStr">
        <is>
          <t>BREAD/BAKERY</t>
        </is>
      </c>
      <c r="D5367" s="31" t="n">
        <v>4</v>
      </c>
      <c r="E5367" s="34" t="n">
        <v>625</v>
      </c>
      <c r="F5367" s="34" t="n">
        <v>749.5628051757812</v>
      </c>
      <c r="G5367" s="34" t="n">
        <v>617.50244140625</v>
      </c>
      <c r="H5367" s="34" t="n">
        <v>740.0186767578125</v>
      </c>
      <c r="I5367" s="34" t="n">
        <v>893.9210356445312</v>
      </c>
    </row>
    <row r="5368">
      <c r="A5368" s="33" t="n">
        <v>42950</v>
      </c>
      <c r="B5368" s="24" t="n">
        <v>11</v>
      </c>
      <c r="C5368" s="19" t="inlineStr">
        <is>
          <t>BREAD/BAKERY</t>
        </is>
      </c>
      <c r="D5368" s="31" t="n">
        <v>12</v>
      </c>
      <c r="E5368" s="34" t="n">
        <v>681</v>
      </c>
      <c r="F5368" s="34" t="n">
        <v>790.179931640625</v>
      </c>
      <c r="G5368" s="34" t="n">
        <v>658.1195678710938</v>
      </c>
      <c r="H5368" s="34" t="n">
        <v>780.6358032226562</v>
      </c>
      <c r="I5368" s="34" t="n">
        <v>934.538162109375</v>
      </c>
    </row>
    <row r="5369">
      <c r="A5369" s="33" t="n">
        <v>42951</v>
      </c>
      <c r="B5369" s="24" t="n">
        <v>11</v>
      </c>
      <c r="C5369" s="19" t="inlineStr">
        <is>
          <t>BREAD/BAKERY</t>
        </is>
      </c>
      <c r="D5369" s="31" t="n">
        <v>12</v>
      </c>
      <c r="E5369" s="34" t="n">
        <v>829</v>
      </c>
      <c r="F5369" s="34" t="n">
        <v>769.5006103515625</v>
      </c>
      <c r="G5369" s="34" t="n">
        <v>637.4402465820312</v>
      </c>
      <c r="H5369" s="34" t="n">
        <v>759.9564819335938</v>
      </c>
      <c r="I5369" s="34" t="n">
        <v>913.8588408203125</v>
      </c>
    </row>
    <row r="5370">
      <c r="A5370" s="33" t="n">
        <v>42952</v>
      </c>
      <c r="B5370" s="24" t="n">
        <v>11</v>
      </c>
      <c r="C5370" s="19" t="inlineStr">
        <is>
          <t>BREAD/BAKERY</t>
        </is>
      </c>
      <c r="D5370" s="31" t="n">
        <v>8</v>
      </c>
      <c r="E5370" s="34" t="n">
        <v>534</v>
      </c>
      <c r="F5370" s="34" t="n">
        <v>742.906982421875</v>
      </c>
      <c r="G5370" s="34" t="n">
        <v>610.8466186523438</v>
      </c>
      <c r="H5370" s="34" t="n">
        <v>733.3628540039062</v>
      </c>
      <c r="I5370" s="34" t="n">
        <v>887.265212890625</v>
      </c>
    </row>
    <row r="5371">
      <c r="A5371" s="33" t="n">
        <v>42953</v>
      </c>
      <c r="B5371" s="24" t="n">
        <v>11</v>
      </c>
      <c r="C5371" s="19" t="inlineStr">
        <is>
          <t>BREAD/BAKERY</t>
        </is>
      </c>
      <c r="D5371" s="31" t="n">
        <v>73</v>
      </c>
      <c r="E5371" s="34" t="n">
        <v>704</v>
      </c>
      <c r="F5371" s="34" t="n">
        <v>920.1156616210938</v>
      </c>
      <c r="G5371" s="34" t="n">
        <v>788.0552978515625</v>
      </c>
      <c r="H5371" s="34" t="n">
        <v>910.571533203125</v>
      </c>
      <c r="I5371" s="34" t="n">
        <v>1064.473892089844</v>
      </c>
    </row>
    <row r="5372">
      <c r="A5372" s="33" t="n">
        <v>42954</v>
      </c>
      <c r="B5372" s="24" t="n">
        <v>11</v>
      </c>
      <c r="C5372" s="19" t="inlineStr">
        <is>
          <t>BREAD/BAKERY</t>
        </is>
      </c>
      <c r="D5372" s="31" t="n">
        <v>11</v>
      </c>
      <c r="E5372" s="34" t="n">
        <v>608</v>
      </c>
      <c r="F5372" s="34" t="n">
        <v>722.5994262695312</v>
      </c>
      <c r="G5372" s="34" t="n">
        <v>590.5390625</v>
      </c>
      <c r="H5372" s="34" t="n">
        <v>713.0552978515625</v>
      </c>
      <c r="I5372" s="34" t="n">
        <v>866.9576567382812</v>
      </c>
    </row>
    <row r="5373">
      <c r="A5373" s="33" t="n">
        <v>42955</v>
      </c>
      <c r="B5373" s="24" t="n">
        <v>11</v>
      </c>
      <c r="C5373" s="19" t="inlineStr">
        <is>
          <t>BREAD/BAKERY</t>
        </is>
      </c>
      <c r="D5373" s="31" t="n">
        <v>11</v>
      </c>
      <c r="E5373" s="34" t="n">
        <v>603</v>
      </c>
      <c r="F5373" s="34" t="n">
        <v>650.6519165039062</v>
      </c>
      <c r="G5373" s="34" t="n">
        <v>518.591552734375</v>
      </c>
      <c r="H5373" s="34" t="n">
        <v>641.1077880859375</v>
      </c>
      <c r="I5373" s="34" t="n">
        <v>795.0101469726562</v>
      </c>
    </row>
    <row r="5374">
      <c r="A5374" s="33" t="n">
        <v>42956</v>
      </c>
      <c r="B5374" s="24" t="n">
        <v>11</v>
      </c>
      <c r="C5374" s="19" t="inlineStr">
        <is>
          <t>BREAD/BAKERY</t>
        </is>
      </c>
      <c r="D5374" s="31" t="n">
        <v>9</v>
      </c>
      <c r="E5374" s="34" t="n">
        <v>472</v>
      </c>
      <c r="F5374" s="34" t="n">
        <v>613.5709838867188</v>
      </c>
      <c r="G5374" s="34" t="n">
        <v>481.5106201171875</v>
      </c>
      <c r="H5374" s="34" t="n">
        <v>604.02685546875</v>
      </c>
      <c r="I5374" s="34" t="n">
        <v>757.9292143554687</v>
      </c>
    </row>
    <row r="5375">
      <c r="A5375" s="33" t="n">
        <v>42957</v>
      </c>
      <c r="B5375" s="24" t="n">
        <v>11</v>
      </c>
      <c r="C5375" s="19" t="inlineStr">
        <is>
          <t>BREAD/BAKERY</t>
        </is>
      </c>
      <c r="D5375" s="31" t="n">
        <v>11</v>
      </c>
      <c r="E5375" s="34" t="n">
        <v>868</v>
      </c>
      <c r="F5375" s="34" t="n">
        <v>649.5227661132812</v>
      </c>
      <c r="G5375" s="34" t="n">
        <v>517.46240234375</v>
      </c>
      <c r="H5375" s="34" t="n">
        <v>639.9786376953125</v>
      </c>
      <c r="I5375" s="34" t="n">
        <v>793.8809965820312</v>
      </c>
    </row>
    <row r="5376">
      <c r="A5376" s="33" t="n">
        <v>42958</v>
      </c>
      <c r="B5376" s="24" t="n">
        <v>11</v>
      </c>
      <c r="C5376" s="19" t="inlineStr">
        <is>
          <t>BREAD/BAKERY</t>
        </is>
      </c>
      <c r="D5376" s="31" t="n">
        <v>11</v>
      </c>
      <c r="E5376" s="34" t="n">
        <v>634</v>
      </c>
      <c r="F5376" s="34" t="n">
        <v>635.6678466796875</v>
      </c>
      <c r="G5376" s="34" t="n">
        <v>503.6074829101562</v>
      </c>
      <c r="H5376" s="34" t="n">
        <v>626.1237182617188</v>
      </c>
      <c r="I5376" s="34" t="n">
        <v>780.0260771484375</v>
      </c>
    </row>
    <row r="5377">
      <c r="A5377" s="33" t="n">
        <v>42959</v>
      </c>
      <c r="B5377" s="24" t="n">
        <v>11</v>
      </c>
      <c r="C5377" s="19" t="inlineStr">
        <is>
          <t>BREAD/BAKERY</t>
        </is>
      </c>
      <c r="D5377" s="31" t="n">
        <v>11</v>
      </c>
      <c r="E5377" s="34" t="n">
        <v>582</v>
      </c>
      <c r="F5377" s="34" t="n">
        <v>710.7490234375</v>
      </c>
      <c r="G5377" s="34" t="n">
        <v>578.6886596679688</v>
      </c>
      <c r="H5377" s="34" t="n">
        <v>701.2048950195312</v>
      </c>
      <c r="I5377" s="34" t="n">
        <v>855.10725390625</v>
      </c>
    </row>
    <row r="5378">
      <c r="A5378" s="33" t="n">
        <v>42960</v>
      </c>
      <c r="B5378" s="24" t="n">
        <v>11</v>
      </c>
      <c r="C5378" s="19" t="inlineStr">
        <is>
          <t>BREAD/BAKERY</t>
        </is>
      </c>
      <c r="D5378" s="31" t="n">
        <v>62</v>
      </c>
      <c r="E5378" s="34" t="n">
        <v>582</v>
      </c>
      <c r="F5378" s="34" t="n">
        <v>828.1715087890625</v>
      </c>
      <c r="G5378" s="34" t="n">
        <v>696.1111450195312</v>
      </c>
      <c r="H5378" s="34" t="n">
        <v>818.6273803710938</v>
      </c>
      <c r="I5378" s="34" t="n">
        <v>972.5297392578125</v>
      </c>
    </row>
    <row r="5379">
      <c r="A5379" s="33" t="n">
        <v>42961</v>
      </c>
      <c r="B5379" s="24" t="n">
        <v>11</v>
      </c>
      <c r="C5379" s="19" t="inlineStr">
        <is>
          <t>BREAD/BAKERY</t>
        </is>
      </c>
      <c r="D5379" s="31" t="n">
        <v>12</v>
      </c>
      <c r="E5379" s="34" t="n">
        <v>583</v>
      </c>
      <c r="F5379" s="34" t="n">
        <v>699.6580810546875</v>
      </c>
      <c r="G5379" s="34" t="n">
        <v>567.5977172851562</v>
      </c>
      <c r="H5379" s="34" t="n">
        <v>690.1139526367188</v>
      </c>
      <c r="I5379" s="34" t="n">
        <v>844.0163115234375</v>
      </c>
    </row>
    <row r="5380">
      <c r="A5380" s="33" t="n">
        <v>42962</v>
      </c>
      <c r="B5380" s="24" t="n">
        <v>11</v>
      </c>
      <c r="C5380" s="19" t="inlineStr">
        <is>
          <t>BREAD/BAKERY</t>
        </is>
      </c>
      <c r="D5380" s="31" t="n">
        <v>9</v>
      </c>
      <c r="E5380" s="34" t="n">
        <v>2080</v>
      </c>
      <c r="F5380" s="34" t="n">
        <v>702.4449462890625</v>
      </c>
      <c r="G5380" s="34" t="n">
        <v>570.3845825195312</v>
      </c>
      <c r="H5380" s="34" t="n">
        <v>692.9008178710938</v>
      </c>
      <c r="I5380" s="34" t="n">
        <v>846.8031767578125</v>
      </c>
    </row>
    <row r="5381">
      <c r="A5381" s="33" t="n">
        <v>42947</v>
      </c>
      <c r="B5381" s="24" t="n">
        <v>11</v>
      </c>
      <c r="C5381" s="19" t="inlineStr">
        <is>
          <t>CELEBRATION</t>
        </is>
      </c>
      <c r="D5381" s="31" t="n">
        <v>0</v>
      </c>
      <c r="E5381" s="34" t="n">
        <v>12</v>
      </c>
      <c r="F5381" s="34" t="n">
        <v>19.55780792236328</v>
      </c>
      <c r="G5381" s="34" t="n">
        <v>4.929244995117188</v>
      </c>
      <c r="H5381" s="34" t="n">
        <v>17.22325229644775</v>
      </c>
      <c r="I5381" s="34" t="n">
        <v>33.91497993469238</v>
      </c>
    </row>
    <row r="5382">
      <c r="A5382" s="33" t="n">
        <v>42948</v>
      </c>
      <c r="B5382" s="24" t="n">
        <v>11</v>
      </c>
      <c r="C5382" s="19" t="inlineStr">
        <is>
          <t>CELEBRATION</t>
        </is>
      </c>
      <c r="D5382" s="31" t="n">
        <v>0</v>
      </c>
      <c r="E5382" s="34" t="n">
        <v>10</v>
      </c>
      <c r="F5382" s="34" t="n">
        <v>26.15327453613281</v>
      </c>
      <c r="G5382" s="34" t="n">
        <v>11.52471160888672</v>
      </c>
      <c r="H5382" s="34" t="n">
        <v>23.81871891021729</v>
      </c>
      <c r="I5382" s="34" t="n">
        <v>40.51044654846191</v>
      </c>
    </row>
    <row r="5383">
      <c r="A5383" s="33" t="n">
        <v>42949</v>
      </c>
      <c r="B5383" s="24" t="n">
        <v>11</v>
      </c>
      <c r="C5383" s="19" t="inlineStr">
        <is>
          <t>CELEBRATION</t>
        </is>
      </c>
      <c r="D5383" s="31" t="n">
        <v>0</v>
      </c>
      <c r="E5383" s="34" t="n">
        <v>11</v>
      </c>
      <c r="F5383" s="34" t="n">
        <v>26.21310043334961</v>
      </c>
      <c r="G5383" s="34" t="n">
        <v>11.58453750610352</v>
      </c>
      <c r="H5383" s="34" t="n">
        <v>23.87854480743408</v>
      </c>
      <c r="I5383" s="34" t="n">
        <v>40.57027244567871</v>
      </c>
    </row>
    <row r="5384">
      <c r="A5384" s="33" t="n">
        <v>42950</v>
      </c>
      <c r="B5384" s="24" t="n">
        <v>11</v>
      </c>
      <c r="C5384" s="19" t="inlineStr">
        <is>
          <t>CELEBRATION</t>
        </is>
      </c>
      <c r="D5384" s="31" t="n">
        <v>0</v>
      </c>
      <c r="E5384" s="34" t="n">
        <v>10</v>
      </c>
      <c r="F5384" s="34" t="n">
        <v>24.38567924499512</v>
      </c>
      <c r="G5384" s="34" t="n">
        <v>9.757116317749023</v>
      </c>
      <c r="H5384" s="34" t="n">
        <v>22.05112361907959</v>
      </c>
      <c r="I5384" s="34" t="n">
        <v>38.74285125732422</v>
      </c>
    </row>
    <row r="5385">
      <c r="A5385" s="33" t="n">
        <v>42951</v>
      </c>
      <c r="B5385" s="24" t="n">
        <v>11</v>
      </c>
      <c r="C5385" s="19" t="inlineStr">
        <is>
          <t>CELEBRATION</t>
        </is>
      </c>
      <c r="D5385" s="31" t="n">
        <v>0</v>
      </c>
      <c r="E5385" s="34" t="n">
        <v>17</v>
      </c>
      <c r="F5385" s="34" t="n">
        <v>25.54562759399414</v>
      </c>
      <c r="G5385" s="34" t="n">
        <v>10.91706466674805</v>
      </c>
      <c r="H5385" s="34" t="n">
        <v>23.21107196807861</v>
      </c>
      <c r="I5385" s="34" t="n">
        <v>39.90279960632324</v>
      </c>
    </row>
    <row r="5386">
      <c r="A5386" s="33" t="n">
        <v>42952</v>
      </c>
      <c r="B5386" s="24" t="n">
        <v>11</v>
      </c>
      <c r="C5386" s="19" t="inlineStr">
        <is>
          <t>CELEBRATION</t>
        </is>
      </c>
      <c r="D5386" s="31" t="n">
        <v>0</v>
      </c>
      <c r="E5386" s="34" t="n">
        <v>19</v>
      </c>
      <c r="F5386" s="34" t="n">
        <v>67.98536682128906</v>
      </c>
      <c r="G5386" s="34" t="n">
        <v>43.58761978149414</v>
      </c>
      <c r="H5386" s="34" t="n">
        <v>62.61507415771484</v>
      </c>
      <c r="I5386" s="34" t="n">
        <v>89.30598068237305</v>
      </c>
    </row>
    <row r="5387">
      <c r="A5387" s="33" t="n">
        <v>42953</v>
      </c>
      <c r="B5387" s="24" t="n">
        <v>11</v>
      </c>
      <c r="C5387" s="19" t="inlineStr">
        <is>
          <t>CELEBRATION</t>
        </is>
      </c>
      <c r="D5387" s="31" t="n">
        <v>0</v>
      </c>
      <c r="E5387" s="34" t="n">
        <v>8</v>
      </c>
      <c r="F5387" s="34" t="n">
        <v>26.90131378173828</v>
      </c>
      <c r="G5387" s="34" t="n">
        <v>12.27275085449219</v>
      </c>
      <c r="H5387" s="34" t="n">
        <v>24.56675815582275</v>
      </c>
      <c r="I5387" s="34" t="n">
        <v>41.25848579406738</v>
      </c>
    </row>
    <row r="5388">
      <c r="A5388" s="33" t="n">
        <v>42954</v>
      </c>
      <c r="B5388" s="24" t="n">
        <v>11</v>
      </c>
      <c r="C5388" s="19" t="inlineStr">
        <is>
          <t>CELEBRATION</t>
        </is>
      </c>
      <c r="D5388" s="31" t="n">
        <v>0</v>
      </c>
      <c r="E5388" s="34" t="n">
        <v>8</v>
      </c>
      <c r="F5388" s="34" t="n">
        <v>22.67753219604492</v>
      </c>
      <c r="G5388" s="34" t="n">
        <v>8.048969268798828</v>
      </c>
      <c r="H5388" s="34" t="n">
        <v>20.34297657012939</v>
      </c>
      <c r="I5388" s="34" t="n">
        <v>37.03470420837402</v>
      </c>
    </row>
    <row r="5389">
      <c r="A5389" s="33" t="n">
        <v>42955</v>
      </c>
      <c r="B5389" s="24" t="n">
        <v>11</v>
      </c>
      <c r="C5389" s="19" t="inlineStr">
        <is>
          <t>CELEBRATION</t>
        </is>
      </c>
      <c r="D5389" s="31" t="n">
        <v>0</v>
      </c>
      <c r="E5389" s="34" t="n">
        <v>14</v>
      </c>
      <c r="F5389" s="34" t="n">
        <v>20.4410343170166</v>
      </c>
      <c r="G5389" s="34" t="n">
        <v>5.812471389770508</v>
      </c>
      <c r="H5389" s="34" t="n">
        <v>18.10647869110107</v>
      </c>
      <c r="I5389" s="34" t="n">
        <v>34.7982063293457</v>
      </c>
    </row>
    <row r="5390">
      <c r="A5390" s="33" t="n">
        <v>42956</v>
      </c>
      <c r="B5390" s="24" t="n">
        <v>11</v>
      </c>
      <c r="C5390" s="19" t="inlineStr">
        <is>
          <t>CELEBRATION</t>
        </is>
      </c>
      <c r="D5390" s="31" t="n">
        <v>0</v>
      </c>
      <c r="E5390" s="34" t="n">
        <v>15</v>
      </c>
      <c r="F5390" s="34" t="n">
        <v>19.61551094055176</v>
      </c>
      <c r="G5390" s="34" t="n">
        <v>4.986948013305664</v>
      </c>
      <c r="H5390" s="34" t="n">
        <v>17.28095531463623</v>
      </c>
      <c r="I5390" s="34" t="n">
        <v>33.97268295288086</v>
      </c>
    </row>
    <row r="5391">
      <c r="A5391" s="33" t="n">
        <v>42957</v>
      </c>
      <c r="B5391" s="24" t="n">
        <v>11</v>
      </c>
      <c r="C5391" s="19" t="inlineStr">
        <is>
          <t>CELEBRATION</t>
        </is>
      </c>
      <c r="D5391" s="31" t="n">
        <v>0</v>
      </c>
      <c r="E5391" s="34" t="n">
        <v>17</v>
      </c>
      <c r="F5391" s="34" t="n">
        <v>21.08785820007324</v>
      </c>
      <c r="G5391" s="34" t="n">
        <v>6.459295272827148</v>
      </c>
      <c r="H5391" s="34" t="n">
        <v>18.75330257415771</v>
      </c>
      <c r="I5391" s="34" t="n">
        <v>35.44503021240234</v>
      </c>
    </row>
    <row r="5392">
      <c r="A5392" s="33" t="n">
        <v>42958</v>
      </c>
      <c r="B5392" s="24" t="n">
        <v>11</v>
      </c>
      <c r="C5392" s="19" t="inlineStr">
        <is>
          <t>CELEBRATION</t>
        </is>
      </c>
      <c r="D5392" s="31" t="n">
        <v>0</v>
      </c>
      <c r="E5392" s="34" t="n">
        <v>35</v>
      </c>
      <c r="F5392" s="34" t="n">
        <v>23.58787727355957</v>
      </c>
      <c r="G5392" s="34" t="n">
        <v>8.959314346313477</v>
      </c>
      <c r="H5392" s="34" t="n">
        <v>21.25332164764404</v>
      </c>
      <c r="I5392" s="34" t="n">
        <v>37.94504928588867</v>
      </c>
    </row>
    <row r="5393">
      <c r="A5393" s="33" t="n">
        <v>42959</v>
      </c>
      <c r="B5393" s="24" t="n">
        <v>11</v>
      </c>
      <c r="C5393" s="19" t="inlineStr">
        <is>
          <t>CELEBRATION</t>
        </is>
      </c>
      <c r="D5393" s="31" t="n">
        <v>0</v>
      </c>
      <c r="E5393" s="34" t="n">
        <v>20</v>
      </c>
      <c r="F5393" s="34" t="n">
        <v>35.35880661010742</v>
      </c>
      <c r="G5393" s="34" t="n">
        <v>10.9610595703125</v>
      </c>
      <c r="H5393" s="34" t="n">
        <v>29.9885139465332</v>
      </c>
      <c r="I5393" s="34" t="n">
        <v>56.67942047119141</v>
      </c>
    </row>
    <row r="5394">
      <c r="A5394" s="33" t="n">
        <v>42960</v>
      </c>
      <c r="B5394" s="24" t="n">
        <v>11</v>
      </c>
      <c r="C5394" s="19" t="inlineStr">
        <is>
          <t>CELEBRATION</t>
        </is>
      </c>
      <c r="D5394" s="31" t="n">
        <v>0</v>
      </c>
      <c r="E5394" s="34" t="n">
        <v>16</v>
      </c>
      <c r="F5394" s="34" t="n">
        <v>24.38010597229004</v>
      </c>
      <c r="G5394" s="34" t="n">
        <v>9.751543045043945</v>
      </c>
      <c r="H5394" s="34" t="n">
        <v>22.04555034637451</v>
      </c>
      <c r="I5394" s="34" t="n">
        <v>38.73727798461914</v>
      </c>
    </row>
    <row r="5395">
      <c r="A5395" s="33" t="n">
        <v>42961</v>
      </c>
      <c r="B5395" s="24" t="n">
        <v>11</v>
      </c>
      <c r="C5395" s="19" t="inlineStr">
        <is>
          <t>CELEBRATION</t>
        </is>
      </c>
      <c r="D5395" s="31" t="n">
        <v>0</v>
      </c>
      <c r="E5395" s="34" t="n">
        <v>11</v>
      </c>
      <c r="F5395" s="34" t="n">
        <v>16.01255226135254</v>
      </c>
      <c r="G5395" s="34" t="n">
        <v>1.383989334106445</v>
      </c>
      <c r="H5395" s="34" t="n">
        <v>13.67799663543701</v>
      </c>
      <c r="I5395" s="34" t="n">
        <v>30.36972427368164</v>
      </c>
    </row>
    <row r="5396">
      <c r="A5396" s="33" t="n">
        <v>42962</v>
      </c>
      <c r="B5396" s="24" t="n">
        <v>11</v>
      </c>
      <c r="C5396" s="19" t="inlineStr">
        <is>
          <t>CELEBRATION</t>
        </is>
      </c>
      <c r="D5396" s="31" t="n">
        <v>0</v>
      </c>
      <c r="E5396" s="34" t="n">
        <v>8</v>
      </c>
      <c r="F5396" s="34" t="n">
        <v>15.61197566986084</v>
      </c>
      <c r="G5396" s="34" t="n">
        <v>0.9834127426147461</v>
      </c>
      <c r="H5396" s="34" t="n">
        <v>13.27742004394531</v>
      </c>
      <c r="I5396" s="34" t="n">
        <v>29.96914768218994</v>
      </c>
    </row>
    <row r="5397">
      <c r="A5397" s="33" t="n">
        <v>42947</v>
      </c>
      <c r="B5397" s="24" t="n">
        <v>11</v>
      </c>
      <c r="C5397" s="19" t="inlineStr">
        <is>
          <t>CLEANING</t>
        </is>
      </c>
      <c r="D5397" s="31" t="n">
        <v>19</v>
      </c>
      <c r="E5397" s="34" t="n">
        <v>1892</v>
      </c>
      <c r="F5397" s="34" t="n">
        <v>2024.769897460938</v>
      </c>
      <c r="G5397" s="34" t="n">
        <v>1616.244824414063</v>
      </c>
      <c r="H5397" s="34" t="n">
        <v>2033.728271484375</v>
      </c>
      <c r="I5397" s="34" t="n">
        <v>2792.2060546875</v>
      </c>
    </row>
    <row r="5398">
      <c r="A5398" s="33" t="n">
        <v>42948</v>
      </c>
      <c r="B5398" s="24" t="n">
        <v>11</v>
      </c>
      <c r="C5398" s="19" t="inlineStr">
        <is>
          <t>CLEANING</t>
        </is>
      </c>
      <c r="D5398" s="31" t="n">
        <v>24</v>
      </c>
      <c r="E5398" s="34" t="n">
        <v>3075</v>
      </c>
      <c r="F5398" s="34" t="n">
        <v>2592.7255859375</v>
      </c>
      <c r="G5398" s="34" t="n">
        <v>2184.200512890625</v>
      </c>
      <c r="H5398" s="34" t="n">
        <v>2601.683959960938</v>
      </c>
      <c r="I5398" s="34" t="n">
        <v>3360.161743164062</v>
      </c>
    </row>
    <row r="5399">
      <c r="A5399" s="33" t="n">
        <v>42949</v>
      </c>
      <c r="B5399" s="24" t="n">
        <v>11</v>
      </c>
      <c r="C5399" s="19" t="inlineStr">
        <is>
          <t>CLEANING</t>
        </is>
      </c>
      <c r="D5399" s="31" t="n">
        <v>25</v>
      </c>
      <c r="E5399" s="34" t="n">
        <v>2839</v>
      </c>
      <c r="F5399" s="34" t="n">
        <v>2427.941162109375</v>
      </c>
      <c r="G5399" s="34" t="n">
        <v>2019.4160890625</v>
      </c>
      <c r="H5399" s="34" t="n">
        <v>2436.899536132812</v>
      </c>
      <c r="I5399" s="34" t="n">
        <v>3195.377319335938</v>
      </c>
    </row>
    <row r="5400">
      <c r="A5400" s="33" t="n">
        <v>42950</v>
      </c>
      <c r="B5400" s="24" t="n">
        <v>11</v>
      </c>
      <c r="C5400" s="19" t="inlineStr">
        <is>
          <t>CLEANING</t>
        </is>
      </c>
      <c r="D5400" s="31" t="n">
        <v>22</v>
      </c>
      <c r="E5400" s="34" t="n">
        <v>2138</v>
      </c>
      <c r="F5400" s="34" t="n">
        <v>2062.9736328125</v>
      </c>
      <c r="G5400" s="34" t="n">
        <v>1654.448559765625</v>
      </c>
      <c r="H5400" s="34" t="n">
        <v>2071.932006835938</v>
      </c>
      <c r="I5400" s="34" t="n">
        <v>2830.409790039062</v>
      </c>
    </row>
    <row r="5401">
      <c r="A5401" s="33" t="n">
        <v>42951</v>
      </c>
      <c r="B5401" s="24" t="n">
        <v>11</v>
      </c>
      <c r="C5401" s="19" t="inlineStr">
        <is>
          <t>CLEANING</t>
        </is>
      </c>
      <c r="D5401" s="31" t="n">
        <v>24</v>
      </c>
      <c r="E5401" s="34" t="n">
        <v>2413</v>
      </c>
      <c r="F5401" s="34" t="n">
        <v>2201.125732421875</v>
      </c>
      <c r="G5401" s="34" t="n">
        <v>1792.600659375</v>
      </c>
      <c r="H5401" s="34" t="n">
        <v>2210.084106445312</v>
      </c>
      <c r="I5401" s="34" t="n">
        <v>2968.561889648438</v>
      </c>
    </row>
    <row r="5402">
      <c r="A5402" s="33" t="n">
        <v>42952</v>
      </c>
      <c r="B5402" s="24" t="n">
        <v>11</v>
      </c>
      <c r="C5402" s="19" t="inlineStr">
        <is>
          <t>CLEANING</t>
        </is>
      </c>
      <c r="D5402" s="31" t="n">
        <v>22</v>
      </c>
      <c r="E5402" s="34" t="n">
        <v>2154</v>
      </c>
      <c r="F5402" s="34" t="n">
        <v>2550.75048828125</v>
      </c>
      <c r="G5402" s="34" t="n">
        <v>2142.225415234375</v>
      </c>
      <c r="H5402" s="34" t="n">
        <v>2559.708862304688</v>
      </c>
      <c r="I5402" s="34" t="n">
        <v>3318.186645507812</v>
      </c>
    </row>
    <row r="5403">
      <c r="A5403" s="33" t="n">
        <v>42953</v>
      </c>
      <c r="B5403" s="24" t="n">
        <v>11</v>
      </c>
      <c r="C5403" s="19" t="inlineStr">
        <is>
          <t>CLEANING</t>
        </is>
      </c>
      <c r="D5403" s="31" t="n">
        <v>22</v>
      </c>
      <c r="E5403" s="34" t="n">
        <v>2482</v>
      </c>
      <c r="F5403" s="34" t="n">
        <v>2491.361572265625</v>
      </c>
      <c r="G5403" s="34" t="n">
        <v>2082.83649921875</v>
      </c>
      <c r="H5403" s="34" t="n">
        <v>2500.319946289062</v>
      </c>
      <c r="I5403" s="34" t="n">
        <v>3258.797729492188</v>
      </c>
    </row>
    <row r="5404">
      <c r="A5404" s="33" t="n">
        <v>42954</v>
      </c>
      <c r="B5404" s="24" t="n">
        <v>11</v>
      </c>
      <c r="C5404" s="19" t="inlineStr">
        <is>
          <t>CLEANING</t>
        </is>
      </c>
      <c r="D5404" s="31" t="n">
        <v>22</v>
      </c>
      <c r="E5404" s="34" t="n">
        <v>2254</v>
      </c>
      <c r="F5404" s="34" t="n">
        <v>2035.091430664062</v>
      </c>
      <c r="G5404" s="34" t="n">
        <v>1626.566357617188</v>
      </c>
      <c r="H5404" s="34" t="n">
        <v>2044.0498046875</v>
      </c>
      <c r="I5404" s="34" t="n">
        <v>2802.527587890625</v>
      </c>
    </row>
    <row r="5405">
      <c r="A5405" s="33" t="n">
        <v>42955</v>
      </c>
      <c r="B5405" s="24" t="n">
        <v>11</v>
      </c>
      <c r="C5405" s="19" t="inlineStr">
        <is>
          <t>CLEANING</t>
        </is>
      </c>
      <c r="D5405" s="31" t="n">
        <v>21</v>
      </c>
      <c r="E5405" s="34" t="n">
        <v>1833</v>
      </c>
      <c r="F5405" s="34" t="n">
        <v>1713.150756835938</v>
      </c>
      <c r="G5405" s="34" t="n">
        <v>1304.625683789063</v>
      </c>
      <c r="H5405" s="34" t="n">
        <v>1722.109130859375</v>
      </c>
      <c r="I5405" s="34" t="n">
        <v>2480.5869140625</v>
      </c>
    </row>
    <row r="5406">
      <c r="A5406" s="33" t="n">
        <v>42956</v>
      </c>
      <c r="B5406" s="24" t="n">
        <v>11</v>
      </c>
      <c r="C5406" s="19" t="inlineStr">
        <is>
          <t>CLEANING</t>
        </is>
      </c>
      <c r="D5406" s="31" t="n">
        <v>21</v>
      </c>
      <c r="E5406" s="34" t="n">
        <v>1724</v>
      </c>
      <c r="F5406" s="34" t="n">
        <v>1674.487915039062</v>
      </c>
      <c r="G5406" s="34" t="n">
        <v>1265.962841992188</v>
      </c>
      <c r="H5406" s="34" t="n">
        <v>1683.4462890625</v>
      </c>
      <c r="I5406" s="34" t="n">
        <v>2441.924072265625</v>
      </c>
    </row>
    <row r="5407">
      <c r="A5407" s="33" t="n">
        <v>42957</v>
      </c>
      <c r="B5407" s="24" t="n">
        <v>11</v>
      </c>
      <c r="C5407" s="19" t="inlineStr">
        <is>
          <t>CLEANING</t>
        </is>
      </c>
      <c r="D5407" s="31" t="n">
        <v>25</v>
      </c>
      <c r="E5407" s="34" t="n">
        <v>1584</v>
      </c>
      <c r="F5407" s="34" t="n">
        <v>1464.699951171875</v>
      </c>
      <c r="G5407" s="34" t="n">
        <v>1056.174878125</v>
      </c>
      <c r="H5407" s="34" t="n">
        <v>1473.658325195312</v>
      </c>
      <c r="I5407" s="34" t="n">
        <v>2232.136108398438</v>
      </c>
    </row>
    <row r="5408">
      <c r="A5408" s="33" t="n">
        <v>42958</v>
      </c>
      <c r="B5408" s="24" t="n">
        <v>11</v>
      </c>
      <c r="C5408" s="19" t="inlineStr">
        <is>
          <t>CLEANING</t>
        </is>
      </c>
      <c r="D5408" s="31" t="n">
        <v>19</v>
      </c>
      <c r="E5408" s="34" t="n">
        <v>1572</v>
      </c>
      <c r="F5408" s="34" t="n">
        <v>1729.267700195312</v>
      </c>
      <c r="G5408" s="34" t="n">
        <v>1320.742627148438</v>
      </c>
      <c r="H5408" s="34" t="n">
        <v>1738.22607421875</v>
      </c>
      <c r="I5408" s="34" t="n">
        <v>2496.703857421875</v>
      </c>
    </row>
    <row r="5409">
      <c r="A5409" s="33" t="n">
        <v>42959</v>
      </c>
      <c r="B5409" s="24" t="n">
        <v>11</v>
      </c>
      <c r="C5409" s="19" t="inlineStr">
        <is>
          <t>CLEANING</t>
        </is>
      </c>
      <c r="D5409" s="31" t="n">
        <v>22</v>
      </c>
      <c r="E5409" s="34" t="n">
        <v>1453</v>
      </c>
      <c r="F5409" s="34" t="n">
        <v>1889.9375</v>
      </c>
      <c r="G5409" s="34" t="n">
        <v>1481.412426953125</v>
      </c>
      <c r="H5409" s="34" t="n">
        <v>1898.895874023438</v>
      </c>
      <c r="I5409" s="34" t="n">
        <v>2657.373657226562</v>
      </c>
    </row>
    <row r="5410">
      <c r="A5410" s="33" t="n">
        <v>42960</v>
      </c>
      <c r="B5410" s="24" t="n">
        <v>11</v>
      </c>
      <c r="C5410" s="19" t="inlineStr">
        <is>
          <t>CLEANING</t>
        </is>
      </c>
      <c r="D5410" s="31" t="n">
        <v>26</v>
      </c>
      <c r="E5410" s="34" t="n">
        <v>1649</v>
      </c>
      <c r="F5410" s="34" t="n">
        <v>1791.030639648438</v>
      </c>
      <c r="G5410" s="34" t="n">
        <v>1382.505566601563</v>
      </c>
      <c r="H5410" s="34" t="n">
        <v>1799.989013671875</v>
      </c>
      <c r="I5410" s="34" t="n">
        <v>2558.466796875</v>
      </c>
    </row>
    <row r="5411">
      <c r="A5411" s="33" t="n">
        <v>42961</v>
      </c>
      <c r="B5411" s="24" t="n">
        <v>11</v>
      </c>
      <c r="C5411" s="19" t="inlineStr">
        <is>
          <t>CLEANING</t>
        </is>
      </c>
      <c r="D5411" s="31" t="n">
        <v>27</v>
      </c>
      <c r="E5411" s="34" t="n">
        <v>1808</v>
      </c>
      <c r="F5411" s="34" t="n">
        <v>1986.189575195312</v>
      </c>
      <c r="G5411" s="34" t="n">
        <v>1577.664502148438</v>
      </c>
      <c r="H5411" s="34" t="n">
        <v>1995.14794921875</v>
      </c>
      <c r="I5411" s="34" t="n">
        <v>2753.625732421875</v>
      </c>
    </row>
    <row r="5412">
      <c r="A5412" s="33" t="n">
        <v>42962</v>
      </c>
      <c r="B5412" s="24" t="n">
        <v>11</v>
      </c>
      <c r="C5412" s="19" t="inlineStr">
        <is>
          <t>CLEANING</t>
        </is>
      </c>
      <c r="D5412" s="31" t="n">
        <v>28</v>
      </c>
      <c r="E5412" s="34" t="n">
        <v>1892</v>
      </c>
      <c r="F5412" s="34" t="n">
        <v>1683.7119140625</v>
      </c>
      <c r="G5412" s="34" t="n">
        <v>1275.186841015625</v>
      </c>
      <c r="H5412" s="34" t="n">
        <v>1692.670288085938</v>
      </c>
      <c r="I5412" s="34" t="n">
        <v>2451.148071289062</v>
      </c>
    </row>
    <row r="5413">
      <c r="A5413" s="33" t="n">
        <v>42947</v>
      </c>
      <c r="B5413" s="24" t="n">
        <v>11</v>
      </c>
      <c r="C5413" s="19" t="inlineStr">
        <is>
          <t>DAIRY</t>
        </is>
      </c>
      <c r="D5413" s="31" t="n">
        <v>4</v>
      </c>
      <c r="E5413" s="34" t="n">
        <v>711</v>
      </c>
      <c r="F5413" s="34" t="n">
        <v>752.357177734375</v>
      </c>
      <c r="G5413" s="34" t="n">
        <v>620.2968139648438</v>
      </c>
      <c r="H5413" s="34" t="n">
        <v>742.8130493164062</v>
      </c>
      <c r="I5413" s="34" t="n">
        <v>896.715408203125</v>
      </c>
    </row>
    <row r="5414">
      <c r="A5414" s="33" t="n">
        <v>42948</v>
      </c>
      <c r="B5414" s="24" t="n">
        <v>11</v>
      </c>
      <c r="C5414" s="19" t="inlineStr">
        <is>
          <t>DAIRY</t>
        </is>
      </c>
      <c r="D5414" s="31" t="n">
        <v>4</v>
      </c>
      <c r="E5414" s="34" t="n">
        <v>798</v>
      </c>
      <c r="F5414" s="34" t="n">
        <v>824.4918212890625</v>
      </c>
      <c r="G5414" s="34" t="n">
        <v>692.4314575195312</v>
      </c>
      <c r="H5414" s="34" t="n">
        <v>814.9476928710938</v>
      </c>
      <c r="I5414" s="34" t="n">
        <v>968.8500517578125</v>
      </c>
    </row>
    <row r="5415">
      <c r="A5415" s="33" t="n">
        <v>42949</v>
      </c>
      <c r="B5415" s="24" t="n">
        <v>11</v>
      </c>
      <c r="C5415" s="19" t="inlineStr">
        <is>
          <t>DAIRY</t>
        </is>
      </c>
      <c r="D5415" s="31" t="n">
        <v>136</v>
      </c>
      <c r="E5415" s="34" t="n">
        <v>820</v>
      </c>
      <c r="F5415" s="34" t="n">
        <v>836.7548828125</v>
      </c>
      <c r="G5415" s="34" t="n">
        <v>704.6945190429688</v>
      </c>
      <c r="H5415" s="34" t="n">
        <v>827.2107543945312</v>
      </c>
      <c r="I5415" s="34" t="n">
        <v>981.11311328125</v>
      </c>
    </row>
    <row r="5416">
      <c r="A5416" s="33" t="n">
        <v>42950</v>
      </c>
      <c r="B5416" s="24" t="n">
        <v>11</v>
      </c>
      <c r="C5416" s="19" t="inlineStr">
        <is>
          <t>DAIRY</t>
        </is>
      </c>
      <c r="D5416" s="31" t="n">
        <v>11</v>
      </c>
      <c r="E5416" s="34" t="n">
        <v>742</v>
      </c>
      <c r="F5416" s="34" t="n">
        <v>667.0940551757812</v>
      </c>
      <c r="G5416" s="34" t="n">
        <v>535.03369140625</v>
      </c>
      <c r="H5416" s="34" t="n">
        <v>657.5499267578125</v>
      </c>
      <c r="I5416" s="34" t="n">
        <v>811.4522856445312</v>
      </c>
    </row>
    <row r="5417">
      <c r="A5417" s="33" t="n">
        <v>42951</v>
      </c>
      <c r="B5417" s="24" t="n">
        <v>11</v>
      </c>
      <c r="C5417" s="19" t="inlineStr">
        <is>
          <t>DAIRY</t>
        </is>
      </c>
      <c r="D5417" s="31" t="n">
        <v>11</v>
      </c>
      <c r="E5417" s="34" t="n">
        <v>668</v>
      </c>
      <c r="F5417" s="34" t="n">
        <v>740.4442749023438</v>
      </c>
      <c r="G5417" s="34" t="n">
        <v>608.3839111328125</v>
      </c>
      <c r="H5417" s="34" t="n">
        <v>730.900146484375</v>
      </c>
      <c r="I5417" s="34" t="n">
        <v>884.8025053710937</v>
      </c>
    </row>
    <row r="5418">
      <c r="A5418" s="33" t="n">
        <v>42952</v>
      </c>
      <c r="B5418" s="24" t="n">
        <v>11</v>
      </c>
      <c r="C5418" s="19" t="inlineStr">
        <is>
          <t>DAIRY</t>
        </is>
      </c>
      <c r="D5418" s="31" t="n">
        <v>14</v>
      </c>
      <c r="E5418" s="34" t="n">
        <v>669</v>
      </c>
      <c r="F5418" s="34" t="n">
        <v>784.7162475585938</v>
      </c>
      <c r="G5418" s="34" t="n">
        <v>652.6558837890625</v>
      </c>
      <c r="H5418" s="34" t="n">
        <v>775.172119140625</v>
      </c>
      <c r="I5418" s="34" t="n">
        <v>929.0744780273437</v>
      </c>
    </row>
    <row r="5419">
      <c r="A5419" s="33" t="n">
        <v>42953</v>
      </c>
      <c r="B5419" s="24" t="n">
        <v>11</v>
      </c>
      <c r="C5419" s="19" t="inlineStr">
        <is>
          <t>DAIRY</t>
        </is>
      </c>
      <c r="D5419" s="31" t="n">
        <v>18</v>
      </c>
      <c r="E5419" s="34" t="n">
        <v>787</v>
      </c>
      <c r="F5419" s="34" t="n">
        <v>912.6021118164062</v>
      </c>
      <c r="G5419" s="34" t="n">
        <v>780.541748046875</v>
      </c>
      <c r="H5419" s="34" t="n">
        <v>903.0579833984375</v>
      </c>
      <c r="I5419" s="34" t="n">
        <v>1056.960342285156</v>
      </c>
    </row>
    <row r="5420">
      <c r="A5420" s="33" t="n">
        <v>42954</v>
      </c>
      <c r="B5420" s="24" t="n">
        <v>11</v>
      </c>
      <c r="C5420" s="19" t="inlineStr">
        <is>
          <t>DAIRY</t>
        </is>
      </c>
      <c r="D5420" s="31" t="n">
        <v>13</v>
      </c>
      <c r="E5420" s="34" t="n">
        <v>702</v>
      </c>
      <c r="F5420" s="34" t="n">
        <v>706.50439453125</v>
      </c>
      <c r="G5420" s="34" t="n">
        <v>574.4440307617188</v>
      </c>
      <c r="H5420" s="34" t="n">
        <v>696.9602661132812</v>
      </c>
      <c r="I5420" s="34" t="n">
        <v>850.862625</v>
      </c>
    </row>
    <row r="5421">
      <c r="A5421" s="33" t="n">
        <v>42955</v>
      </c>
      <c r="B5421" s="24" t="n">
        <v>11</v>
      </c>
      <c r="C5421" s="19" t="inlineStr">
        <is>
          <t>DAIRY</t>
        </is>
      </c>
      <c r="D5421" s="31" t="n">
        <v>18</v>
      </c>
      <c r="E5421" s="34" t="n">
        <v>647</v>
      </c>
      <c r="F5421" s="34" t="n">
        <v>634.1516723632812</v>
      </c>
      <c r="G5421" s="34" t="n">
        <v>502.09130859375</v>
      </c>
      <c r="H5421" s="34" t="n">
        <v>624.6075439453125</v>
      </c>
      <c r="I5421" s="34" t="n">
        <v>778.5099028320312</v>
      </c>
    </row>
    <row r="5422">
      <c r="A5422" s="33" t="n">
        <v>42956</v>
      </c>
      <c r="B5422" s="24" t="n">
        <v>11</v>
      </c>
      <c r="C5422" s="19" t="inlineStr">
        <is>
          <t>DAIRY</t>
        </is>
      </c>
      <c r="D5422" s="31" t="n">
        <v>117</v>
      </c>
      <c r="E5422" s="34" t="n">
        <v>626</v>
      </c>
      <c r="F5422" s="34" t="n">
        <v>607.6961669921875</v>
      </c>
      <c r="G5422" s="34" t="n">
        <v>475.6358032226562</v>
      </c>
      <c r="H5422" s="34" t="n">
        <v>598.1520385742188</v>
      </c>
      <c r="I5422" s="34" t="n">
        <v>752.0543974609375</v>
      </c>
    </row>
    <row r="5423">
      <c r="A5423" s="33" t="n">
        <v>42957</v>
      </c>
      <c r="B5423" s="24" t="n">
        <v>11</v>
      </c>
      <c r="C5423" s="19" t="inlineStr">
        <is>
          <t>DAIRY</t>
        </is>
      </c>
      <c r="D5423" s="31" t="n">
        <v>10</v>
      </c>
      <c r="E5423" s="34" t="n">
        <v>575</v>
      </c>
      <c r="F5423" s="34" t="n">
        <v>537.2703857421875</v>
      </c>
      <c r="G5423" s="34" t="n">
        <v>405.2100219726562</v>
      </c>
      <c r="H5423" s="34" t="n">
        <v>527.7262573242188</v>
      </c>
      <c r="I5423" s="34" t="n">
        <v>681.6286162109375</v>
      </c>
    </row>
    <row r="5424">
      <c r="A5424" s="33" t="n">
        <v>42958</v>
      </c>
      <c r="B5424" s="24" t="n">
        <v>11</v>
      </c>
      <c r="C5424" s="19" t="inlineStr">
        <is>
          <t>DAIRY</t>
        </is>
      </c>
      <c r="D5424" s="31" t="n">
        <v>17</v>
      </c>
      <c r="E5424" s="34" t="n">
        <v>608</v>
      </c>
      <c r="F5424" s="34" t="n">
        <v>620.1781005859375</v>
      </c>
      <c r="G5424" s="34" t="n">
        <v>488.1177368164062</v>
      </c>
      <c r="H5424" s="34" t="n">
        <v>610.6339721679688</v>
      </c>
      <c r="I5424" s="34" t="n">
        <v>764.5363310546875</v>
      </c>
    </row>
    <row r="5425">
      <c r="A5425" s="33" t="n">
        <v>42959</v>
      </c>
      <c r="B5425" s="24" t="n">
        <v>11</v>
      </c>
      <c r="C5425" s="19" t="inlineStr">
        <is>
          <t>DAIRY</t>
        </is>
      </c>
      <c r="D5425" s="31" t="n">
        <v>14</v>
      </c>
      <c r="E5425" s="34" t="n">
        <v>527</v>
      </c>
      <c r="F5425" s="34" t="n">
        <v>695.8624267578125</v>
      </c>
      <c r="G5425" s="34" t="n">
        <v>563.8020629882812</v>
      </c>
      <c r="H5425" s="34" t="n">
        <v>686.3182983398438</v>
      </c>
      <c r="I5425" s="34" t="n">
        <v>840.2206572265625</v>
      </c>
    </row>
    <row r="5426">
      <c r="A5426" s="33" t="n">
        <v>42960</v>
      </c>
      <c r="B5426" s="24" t="n">
        <v>11</v>
      </c>
      <c r="C5426" s="19" t="inlineStr">
        <is>
          <t>DAIRY</t>
        </is>
      </c>
      <c r="D5426" s="31" t="n">
        <v>17</v>
      </c>
      <c r="E5426" s="34" t="n">
        <v>569</v>
      </c>
      <c r="F5426" s="34" t="n">
        <v>830.0535888671875</v>
      </c>
      <c r="G5426" s="34" t="n">
        <v>697.9932250976562</v>
      </c>
      <c r="H5426" s="34" t="n">
        <v>820.5094604492188</v>
      </c>
      <c r="I5426" s="34" t="n">
        <v>974.4118193359375</v>
      </c>
    </row>
    <row r="5427">
      <c r="A5427" s="33" t="n">
        <v>42961</v>
      </c>
      <c r="B5427" s="24" t="n">
        <v>11</v>
      </c>
      <c r="C5427" s="19" t="inlineStr">
        <is>
          <t>DAIRY</t>
        </is>
      </c>
      <c r="D5427" s="31" t="n">
        <v>17</v>
      </c>
      <c r="E5427" s="34" t="n">
        <v>603</v>
      </c>
      <c r="F5427" s="34" t="n">
        <v>674.52294921875</v>
      </c>
      <c r="G5427" s="34" t="n">
        <v>542.4625854492188</v>
      </c>
      <c r="H5427" s="34" t="n">
        <v>664.9788208007812</v>
      </c>
      <c r="I5427" s="34" t="n">
        <v>818.8811796875</v>
      </c>
    </row>
    <row r="5428">
      <c r="A5428" s="33" t="n">
        <v>42962</v>
      </c>
      <c r="B5428" s="24" t="n">
        <v>11</v>
      </c>
      <c r="C5428" s="19" t="inlineStr">
        <is>
          <t>DAIRY</t>
        </is>
      </c>
      <c r="D5428" s="31" t="n">
        <v>18</v>
      </c>
      <c r="E5428" s="34" t="n">
        <v>611</v>
      </c>
      <c r="F5428" s="34" t="n">
        <v>666.695556640625</v>
      </c>
      <c r="G5428" s="34" t="n">
        <v>534.6351928710938</v>
      </c>
      <c r="H5428" s="34" t="n">
        <v>657.1514282226562</v>
      </c>
      <c r="I5428" s="34" t="n">
        <v>811.053787109375</v>
      </c>
    </row>
    <row r="5429">
      <c r="A5429" s="33" t="n">
        <v>42947</v>
      </c>
      <c r="B5429" s="24" t="n">
        <v>11</v>
      </c>
      <c r="C5429" s="19" t="inlineStr">
        <is>
          <t>DELI</t>
        </is>
      </c>
      <c r="D5429" s="31" t="n">
        <v>8</v>
      </c>
      <c r="E5429" s="34" t="n">
        <v>551.396</v>
      </c>
      <c r="F5429" s="34" t="n">
        <v>551.1334838867188</v>
      </c>
      <c r="G5429" s="34" t="n">
        <v>419.0731201171875</v>
      </c>
      <c r="H5429" s="34" t="n">
        <v>541.58935546875</v>
      </c>
      <c r="I5429" s="34" t="n">
        <v>695.4917143554687</v>
      </c>
    </row>
    <row r="5430">
      <c r="A5430" s="33" t="n">
        <v>42948</v>
      </c>
      <c r="B5430" s="24" t="n">
        <v>11</v>
      </c>
      <c r="C5430" s="19" t="inlineStr">
        <is>
          <t>DELI</t>
        </is>
      </c>
      <c r="D5430" s="31" t="n">
        <v>7</v>
      </c>
      <c r="E5430" s="34" t="n">
        <v>726.0359999999999</v>
      </c>
      <c r="F5430" s="34" t="n">
        <v>597.1552124023438</v>
      </c>
      <c r="G5430" s="34" t="n">
        <v>465.0948486328125</v>
      </c>
      <c r="H5430" s="34" t="n">
        <v>587.611083984375</v>
      </c>
      <c r="I5430" s="34" t="n">
        <v>741.5134428710937</v>
      </c>
    </row>
    <row r="5431">
      <c r="A5431" s="33" t="n">
        <v>42949</v>
      </c>
      <c r="B5431" s="24" t="n">
        <v>11</v>
      </c>
      <c r="C5431" s="19" t="inlineStr">
        <is>
          <t>DELI</t>
        </is>
      </c>
      <c r="D5431" s="31" t="n">
        <v>9</v>
      </c>
      <c r="E5431" s="34" t="n">
        <v>625.449</v>
      </c>
      <c r="F5431" s="34" t="n">
        <v>595.3358154296875</v>
      </c>
      <c r="G5431" s="34" t="n">
        <v>463.2754516601562</v>
      </c>
      <c r="H5431" s="34" t="n">
        <v>585.7916870117188</v>
      </c>
      <c r="I5431" s="34" t="n">
        <v>739.6940458984375</v>
      </c>
    </row>
    <row r="5432">
      <c r="A5432" s="33" t="n">
        <v>42950</v>
      </c>
      <c r="B5432" s="24" t="n">
        <v>11</v>
      </c>
      <c r="C5432" s="19" t="inlineStr">
        <is>
          <t>DELI</t>
        </is>
      </c>
      <c r="D5432" s="31" t="n">
        <v>8</v>
      </c>
      <c r="E5432" s="34" t="n">
        <v>553.788</v>
      </c>
      <c r="F5432" s="34" t="n">
        <v>552.8871459960938</v>
      </c>
      <c r="G5432" s="34" t="n">
        <v>420.8267822265625</v>
      </c>
      <c r="H5432" s="34" t="n">
        <v>543.343017578125</v>
      </c>
      <c r="I5432" s="34" t="n">
        <v>697.2453764648437</v>
      </c>
    </row>
    <row r="5433">
      <c r="A5433" s="33" t="n">
        <v>42951</v>
      </c>
      <c r="B5433" s="24" t="n">
        <v>11</v>
      </c>
      <c r="C5433" s="19" t="inlineStr">
        <is>
          <t>DELI</t>
        </is>
      </c>
      <c r="D5433" s="31" t="n">
        <v>66</v>
      </c>
      <c r="E5433" s="34" t="n">
        <v>713.609</v>
      </c>
      <c r="F5433" s="34" t="n">
        <v>702.5142822265625</v>
      </c>
      <c r="G5433" s="34" t="n">
        <v>570.4539184570312</v>
      </c>
      <c r="H5433" s="34" t="n">
        <v>692.9701538085938</v>
      </c>
      <c r="I5433" s="34" t="n">
        <v>846.8725126953125</v>
      </c>
    </row>
    <row r="5434">
      <c r="A5434" s="33" t="n">
        <v>42952</v>
      </c>
      <c r="B5434" s="24" t="n">
        <v>11</v>
      </c>
      <c r="C5434" s="19" t="inlineStr">
        <is>
          <t>DELI</t>
        </is>
      </c>
      <c r="D5434" s="31" t="n">
        <v>8</v>
      </c>
      <c r="E5434" s="34" t="n">
        <v>429.869</v>
      </c>
      <c r="F5434" s="34" t="n">
        <v>537.807373046875</v>
      </c>
      <c r="G5434" s="34" t="n">
        <v>405.7470092773438</v>
      </c>
      <c r="H5434" s="34" t="n">
        <v>528.2632446289062</v>
      </c>
      <c r="I5434" s="34" t="n">
        <v>682.165603515625</v>
      </c>
    </row>
    <row r="5435">
      <c r="A5435" s="33" t="n">
        <v>42953</v>
      </c>
      <c r="B5435" s="24" t="n">
        <v>11</v>
      </c>
      <c r="C5435" s="19" t="inlineStr">
        <is>
          <t>DELI</t>
        </is>
      </c>
      <c r="D5435" s="31" t="n">
        <v>9</v>
      </c>
      <c r="E5435" s="34" t="n">
        <v>592.353</v>
      </c>
      <c r="F5435" s="34" t="n">
        <v>654.79443359375</v>
      </c>
      <c r="G5435" s="34" t="n">
        <v>522.7340698242188</v>
      </c>
      <c r="H5435" s="34" t="n">
        <v>645.2503051757812</v>
      </c>
      <c r="I5435" s="34" t="n">
        <v>799.1526640625</v>
      </c>
    </row>
    <row r="5436">
      <c r="A5436" s="33" t="n">
        <v>42954</v>
      </c>
      <c r="B5436" s="24" t="n">
        <v>11</v>
      </c>
      <c r="C5436" s="19" t="inlineStr">
        <is>
          <t>DELI</t>
        </is>
      </c>
      <c r="D5436" s="31" t="n">
        <v>8</v>
      </c>
      <c r="E5436" s="34" t="n">
        <v>596.328</v>
      </c>
      <c r="F5436" s="34" t="n">
        <v>558.0684204101562</v>
      </c>
      <c r="G5436" s="34" t="n">
        <v>426.008056640625</v>
      </c>
      <c r="H5436" s="34" t="n">
        <v>548.5242919921875</v>
      </c>
      <c r="I5436" s="34" t="n">
        <v>702.4266508789062</v>
      </c>
    </row>
    <row r="5437">
      <c r="A5437" s="33" t="n">
        <v>42955</v>
      </c>
      <c r="B5437" s="24" t="n">
        <v>11</v>
      </c>
      <c r="C5437" s="19" t="inlineStr">
        <is>
          <t>DELI</t>
        </is>
      </c>
      <c r="D5437" s="31" t="n">
        <v>8</v>
      </c>
      <c r="E5437" s="34" t="n">
        <v>521.6319999999999</v>
      </c>
      <c r="F5437" s="34" t="n">
        <v>445.5810852050781</v>
      </c>
      <c r="G5437" s="34" t="n">
        <v>313.5207214355469</v>
      </c>
      <c r="H5437" s="34" t="n">
        <v>436.0369567871094</v>
      </c>
      <c r="I5437" s="34" t="n">
        <v>589.9393156738281</v>
      </c>
    </row>
    <row r="5438">
      <c r="A5438" s="33" t="n">
        <v>42956</v>
      </c>
      <c r="B5438" s="24" t="n">
        <v>11</v>
      </c>
      <c r="C5438" s="19" t="inlineStr">
        <is>
          <t>DELI</t>
        </is>
      </c>
      <c r="D5438" s="31" t="n">
        <v>7</v>
      </c>
      <c r="E5438" s="34" t="n">
        <v>473.384</v>
      </c>
      <c r="F5438" s="34" t="n">
        <v>423.4040222167969</v>
      </c>
      <c r="G5438" s="34" t="n">
        <v>291.3436584472656</v>
      </c>
      <c r="H5438" s="34" t="n">
        <v>413.8598937988281</v>
      </c>
      <c r="I5438" s="34" t="n">
        <v>567.7622526855469</v>
      </c>
    </row>
    <row r="5439">
      <c r="A5439" s="33" t="n">
        <v>42957</v>
      </c>
      <c r="B5439" s="24" t="n">
        <v>11</v>
      </c>
      <c r="C5439" s="19" t="inlineStr">
        <is>
          <t>DELI</t>
        </is>
      </c>
      <c r="D5439" s="31" t="n">
        <v>7</v>
      </c>
      <c r="E5439" s="34" t="n">
        <v>411.592</v>
      </c>
      <c r="F5439" s="34" t="n">
        <v>434.0440368652344</v>
      </c>
      <c r="G5439" s="34" t="n">
        <v>301.9836730957031</v>
      </c>
      <c r="H5439" s="34" t="n">
        <v>424.4999084472656</v>
      </c>
      <c r="I5439" s="34" t="n">
        <v>578.4022673339844</v>
      </c>
    </row>
    <row r="5440">
      <c r="A5440" s="33" t="n">
        <v>42958</v>
      </c>
      <c r="B5440" s="24" t="n">
        <v>11</v>
      </c>
      <c r="C5440" s="19" t="inlineStr">
        <is>
          <t>DELI</t>
        </is>
      </c>
      <c r="D5440" s="31" t="n">
        <v>61</v>
      </c>
      <c r="E5440" s="34" t="n">
        <v>486.824</v>
      </c>
      <c r="F5440" s="34" t="n">
        <v>615.91015625</v>
      </c>
      <c r="G5440" s="34" t="n">
        <v>483.8497924804688</v>
      </c>
      <c r="H5440" s="34" t="n">
        <v>606.3660278320312</v>
      </c>
      <c r="I5440" s="34" t="n">
        <v>760.26838671875</v>
      </c>
    </row>
    <row r="5441">
      <c r="A5441" s="33" t="n">
        <v>42959</v>
      </c>
      <c r="B5441" s="24" t="n">
        <v>11</v>
      </c>
      <c r="C5441" s="19" t="inlineStr">
        <is>
          <t>DELI</t>
        </is>
      </c>
      <c r="D5441" s="31" t="n">
        <v>8</v>
      </c>
      <c r="E5441" s="34" t="n">
        <v>447.316</v>
      </c>
      <c r="F5441" s="34" t="n">
        <v>494.9710998535156</v>
      </c>
      <c r="G5441" s="34" t="n">
        <v>362.9107360839844</v>
      </c>
      <c r="H5441" s="34" t="n">
        <v>485.4269714355469</v>
      </c>
      <c r="I5441" s="34" t="n">
        <v>639.3293303222656</v>
      </c>
    </row>
    <row r="5442">
      <c r="A5442" s="33" t="n">
        <v>42960</v>
      </c>
      <c r="B5442" s="24" t="n">
        <v>11</v>
      </c>
      <c r="C5442" s="19" t="inlineStr">
        <is>
          <t>DELI</t>
        </is>
      </c>
      <c r="D5442" s="31" t="n">
        <v>8</v>
      </c>
      <c r="E5442" s="34" t="n">
        <v>501.876</v>
      </c>
      <c r="F5442" s="34" t="n">
        <v>598.5628662109375</v>
      </c>
      <c r="G5442" s="34" t="n">
        <v>466.5025024414062</v>
      </c>
      <c r="H5442" s="34" t="n">
        <v>589.0187377929688</v>
      </c>
      <c r="I5442" s="34" t="n">
        <v>742.9210966796875</v>
      </c>
    </row>
    <row r="5443">
      <c r="A5443" s="33" t="n">
        <v>42961</v>
      </c>
      <c r="B5443" s="24" t="n">
        <v>11</v>
      </c>
      <c r="C5443" s="19" t="inlineStr">
        <is>
          <t>DELI</t>
        </is>
      </c>
      <c r="D5443" s="31" t="n">
        <v>7</v>
      </c>
      <c r="E5443" s="34" t="n">
        <v>489.08</v>
      </c>
      <c r="F5443" s="34" t="n">
        <v>552.1140747070312</v>
      </c>
      <c r="G5443" s="34" t="n">
        <v>420.0537109375</v>
      </c>
      <c r="H5443" s="34" t="n">
        <v>542.5699462890625</v>
      </c>
      <c r="I5443" s="34" t="n">
        <v>696.4723051757812</v>
      </c>
    </row>
    <row r="5444">
      <c r="A5444" s="33" t="n">
        <v>42962</v>
      </c>
      <c r="B5444" s="24" t="n">
        <v>11</v>
      </c>
      <c r="C5444" s="19" t="inlineStr">
        <is>
          <t>DELI</t>
        </is>
      </c>
      <c r="D5444" s="31" t="n">
        <v>9</v>
      </c>
      <c r="E5444" s="34" t="n">
        <v>489.812</v>
      </c>
      <c r="F5444" s="34" t="n">
        <v>491.3840637207031</v>
      </c>
      <c r="G5444" s="34" t="n">
        <v>359.3236999511719</v>
      </c>
      <c r="H5444" s="34" t="n">
        <v>481.8399353027344</v>
      </c>
      <c r="I5444" s="34" t="n">
        <v>635.7422941894531</v>
      </c>
    </row>
    <row r="5445">
      <c r="A5445" s="33" t="n">
        <v>42947</v>
      </c>
      <c r="B5445" s="24" t="n">
        <v>11</v>
      </c>
      <c r="C5445" s="19" t="inlineStr">
        <is>
          <t>EGGS</t>
        </is>
      </c>
      <c r="D5445" s="31" t="n">
        <v>15</v>
      </c>
      <c r="E5445" s="34" t="n">
        <v>616</v>
      </c>
      <c r="F5445" s="34" t="n">
        <v>197.3071441650391</v>
      </c>
      <c r="G5445" s="34" t="n">
        <v>140.1001365966797</v>
      </c>
      <c r="H5445" s="34" t="n">
        <v>196.1305947265625</v>
      </c>
      <c r="I5445" s="34" t="n">
        <v>268.0229949951172</v>
      </c>
    </row>
    <row r="5446">
      <c r="A5446" s="33" t="n">
        <v>42948</v>
      </c>
      <c r="B5446" s="24" t="n">
        <v>11</v>
      </c>
      <c r="C5446" s="19" t="inlineStr">
        <is>
          <t>EGGS</t>
        </is>
      </c>
      <c r="D5446" s="31" t="n">
        <v>2</v>
      </c>
      <c r="E5446" s="34" t="n">
        <v>609</v>
      </c>
      <c r="F5446" s="34" t="n">
        <v>200.3794708251953</v>
      </c>
      <c r="G5446" s="34" t="n">
        <v>143.1724632568359</v>
      </c>
      <c r="H5446" s="34" t="n">
        <v>199.2029213867187</v>
      </c>
      <c r="I5446" s="34" t="n">
        <v>271.0953216552734</v>
      </c>
    </row>
    <row r="5447">
      <c r="A5447" s="33" t="n">
        <v>42949</v>
      </c>
      <c r="B5447" s="24" t="n">
        <v>11</v>
      </c>
      <c r="C5447" s="19" t="inlineStr">
        <is>
          <t>EGGS</t>
        </is>
      </c>
      <c r="D5447" s="31" t="n">
        <v>2</v>
      </c>
      <c r="E5447" s="34" t="n">
        <v>162</v>
      </c>
      <c r="F5447" s="34" t="n">
        <v>179.3376007080078</v>
      </c>
      <c r="G5447" s="34" t="n">
        <v>142.3955612182617</v>
      </c>
      <c r="H5447" s="34" t="n">
        <v>179.6658172607422</v>
      </c>
      <c r="I5447" s="34" t="n">
        <v>223.2992969360351</v>
      </c>
    </row>
    <row r="5448">
      <c r="A5448" s="33" t="n">
        <v>42950</v>
      </c>
      <c r="B5448" s="24" t="n">
        <v>11</v>
      </c>
      <c r="C5448" s="19" t="inlineStr">
        <is>
          <t>EGGS</t>
        </is>
      </c>
      <c r="D5448" s="31" t="n">
        <v>2</v>
      </c>
      <c r="E5448" s="34" t="n">
        <v>154</v>
      </c>
      <c r="F5448" s="34" t="n">
        <v>181.1837310791016</v>
      </c>
      <c r="G5448" s="34" t="n">
        <v>144.2416915893555</v>
      </c>
      <c r="H5448" s="34" t="n">
        <v>181.5119476318359</v>
      </c>
      <c r="I5448" s="34" t="n">
        <v>225.1454273071289</v>
      </c>
    </row>
    <row r="5449">
      <c r="A5449" s="33" t="n">
        <v>42951</v>
      </c>
      <c r="B5449" s="24" t="n">
        <v>11</v>
      </c>
      <c r="C5449" s="19" t="inlineStr">
        <is>
          <t>EGGS</t>
        </is>
      </c>
      <c r="D5449" s="31" t="n">
        <v>2</v>
      </c>
      <c r="E5449" s="34" t="n">
        <v>272</v>
      </c>
      <c r="F5449" s="34" t="n">
        <v>171.6734771728516</v>
      </c>
      <c r="G5449" s="34" t="n">
        <v>134.7314376831055</v>
      </c>
      <c r="H5449" s="34" t="n">
        <v>172.0016937255859</v>
      </c>
      <c r="I5449" s="34" t="n">
        <v>215.6351734008789</v>
      </c>
    </row>
    <row r="5450">
      <c r="A5450" s="33" t="n">
        <v>42952</v>
      </c>
      <c r="B5450" s="24" t="n">
        <v>11</v>
      </c>
      <c r="C5450" s="19" t="inlineStr">
        <is>
          <t>EGGS</t>
        </is>
      </c>
      <c r="D5450" s="31" t="n">
        <v>3</v>
      </c>
      <c r="E5450" s="34" t="n">
        <v>168</v>
      </c>
      <c r="F5450" s="34" t="n">
        <v>182.0960540771484</v>
      </c>
      <c r="G5450" s="34" t="n">
        <v>145.1540145874023</v>
      </c>
      <c r="H5450" s="34" t="n">
        <v>182.4242706298828</v>
      </c>
      <c r="I5450" s="34" t="n">
        <v>226.0577503051758</v>
      </c>
    </row>
    <row r="5451">
      <c r="A5451" s="33" t="n">
        <v>42953</v>
      </c>
      <c r="B5451" s="24" t="n">
        <v>11</v>
      </c>
      <c r="C5451" s="19" t="inlineStr">
        <is>
          <t>EGGS</t>
        </is>
      </c>
      <c r="D5451" s="31" t="n">
        <v>2</v>
      </c>
      <c r="E5451" s="34" t="n">
        <v>315</v>
      </c>
      <c r="F5451" s="34" t="n">
        <v>277.7467041015625</v>
      </c>
      <c r="G5451" s="34" t="n">
        <v>220.5396965332031</v>
      </c>
      <c r="H5451" s="34" t="n">
        <v>276.5701546630859</v>
      </c>
      <c r="I5451" s="34" t="n">
        <v>348.4625549316406</v>
      </c>
    </row>
    <row r="5452">
      <c r="A5452" s="33" t="n">
        <v>42954</v>
      </c>
      <c r="B5452" s="24" t="n">
        <v>11</v>
      </c>
      <c r="C5452" s="19" t="inlineStr">
        <is>
          <t>EGGS</t>
        </is>
      </c>
      <c r="D5452" s="31" t="n">
        <v>15</v>
      </c>
      <c r="E5452" s="34" t="n">
        <v>262</v>
      </c>
      <c r="F5452" s="34" t="n">
        <v>281.4071044921875</v>
      </c>
      <c r="G5452" s="34" t="n">
        <v>224.2000969238281</v>
      </c>
      <c r="H5452" s="34" t="n">
        <v>280.2305550537109</v>
      </c>
      <c r="I5452" s="34" t="n">
        <v>352.1229553222656</v>
      </c>
    </row>
    <row r="5453">
      <c r="A5453" s="33" t="n">
        <v>42955</v>
      </c>
      <c r="B5453" s="24" t="n">
        <v>11</v>
      </c>
      <c r="C5453" s="19" t="inlineStr">
        <is>
          <t>EGGS</t>
        </is>
      </c>
      <c r="D5453" s="31" t="n">
        <v>2</v>
      </c>
      <c r="E5453" s="34" t="n">
        <v>307</v>
      </c>
      <c r="F5453" s="34" t="n">
        <v>227.4365997314453</v>
      </c>
      <c r="G5453" s="34" t="n">
        <v>170.2295921630859</v>
      </c>
      <c r="H5453" s="34" t="n">
        <v>226.2600502929687</v>
      </c>
      <c r="I5453" s="34" t="n">
        <v>298.1524505615234</v>
      </c>
    </row>
    <row r="5454">
      <c r="A5454" s="33" t="n">
        <v>42956</v>
      </c>
      <c r="B5454" s="24" t="n">
        <v>11</v>
      </c>
      <c r="C5454" s="19" t="inlineStr">
        <is>
          <t>EGGS</t>
        </is>
      </c>
      <c r="D5454" s="31" t="n">
        <v>2</v>
      </c>
      <c r="E5454" s="34" t="n">
        <v>177</v>
      </c>
      <c r="F5454" s="34" t="n">
        <v>192.6493682861328</v>
      </c>
      <c r="G5454" s="34" t="n">
        <v>155.7073287963867</v>
      </c>
      <c r="H5454" s="34" t="n">
        <v>192.9775848388672</v>
      </c>
      <c r="I5454" s="34" t="n">
        <v>236.6110645141601</v>
      </c>
    </row>
    <row r="5455">
      <c r="A5455" s="33" t="n">
        <v>42957</v>
      </c>
      <c r="B5455" s="24" t="n">
        <v>11</v>
      </c>
      <c r="C5455" s="19" t="inlineStr">
        <is>
          <t>EGGS</t>
        </is>
      </c>
      <c r="D5455" s="31" t="n">
        <v>3</v>
      </c>
      <c r="E5455" s="34" t="n">
        <v>340</v>
      </c>
      <c r="F5455" s="34" t="n">
        <v>185.1156311035156</v>
      </c>
      <c r="G5455" s="34" t="n">
        <v>148.1735916137695</v>
      </c>
      <c r="H5455" s="34" t="n">
        <v>185.44384765625</v>
      </c>
      <c r="I5455" s="34" t="n">
        <v>229.077327331543</v>
      </c>
    </row>
    <row r="5456">
      <c r="A5456" s="33" t="n">
        <v>42958</v>
      </c>
      <c r="B5456" s="24" t="n">
        <v>11</v>
      </c>
      <c r="C5456" s="19" t="inlineStr">
        <is>
          <t>EGGS</t>
        </is>
      </c>
      <c r="D5456" s="31" t="n">
        <v>2</v>
      </c>
      <c r="E5456" s="34" t="n">
        <v>163</v>
      </c>
      <c r="F5456" s="34" t="n">
        <v>237.8123168945312</v>
      </c>
      <c r="G5456" s="34" t="n">
        <v>180.6053093261719</v>
      </c>
      <c r="H5456" s="34" t="n">
        <v>236.6357674560547</v>
      </c>
      <c r="I5456" s="34" t="n">
        <v>308.5281677246094</v>
      </c>
    </row>
    <row r="5457">
      <c r="A5457" s="33" t="n">
        <v>42959</v>
      </c>
      <c r="B5457" s="24" t="n">
        <v>11</v>
      </c>
      <c r="C5457" s="19" t="inlineStr">
        <is>
          <t>EGGS</t>
        </is>
      </c>
      <c r="D5457" s="31" t="n">
        <v>2</v>
      </c>
      <c r="E5457" s="34" t="n">
        <v>170</v>
      </c>
      <c r="F5457" s="34" t="n">
        <v>192.0582122802734</v>
      </c>
      <c r="G5457" s="34" t="n">
        <v>155.1161727905273</v>
      </c>
      <c r="H5457" s="34" t="n">
        <v>192.3864288330078</v>
      </c>
      <c r="I5457" s="34" t="n">
        <v>236.0199085083008</v>
      </c>
    </row>
    <row r="5458">
      <c r="A5458" s="33" t="n">
        <v>42960</v>
      </c>
      <c r="B5458" s="24" t="n">
        <v>11</v>
      </c>
      <c r="C5458" s="19" t="inlineStr">
        <is>
          <t>EGGS</t>
        </is>
      </c>
      <c r="D5458" s="31" t="n">
        <v>2</v>
      </c>
      <c r="E5458" s="34" t="n">
        <v>338</v>
      </c>
      <c r="F5458" s="34" t="n">
        <v>209.3751831054688</v>
      </c>
      <c r="G5458" s="34" t="n">
        <v>152.1681755371094</v>
      </c>
      <c r="H5458" s="34" t="n">
        <v>208.1986336669922</v>
      </c>
      <c r="I5458" s="34" t="n">
        <v>280.0910339355469</v>
      </c>
    </row>
    <row r="5459">
      <c r="A5459" s="33" t="n">
        <v>42961</v>
      </c>
      <c r="B5459" s="24" t="n">
        <v>11</v>
      </c>
      <c r="C5459" s="19" t="inlineStr">
        <is>
          <t>EGGS</t>
        </is>
      </c>
      <c r="D5459" s="31" t="n">
        <v>16</v>
      </c>
      <c r="E5459" s="34" t="n">
        <v>275</v>
      </c>
      <c r="F5459" s="34" t="n">
        <v>314.4424743652344</v>
      </c>
      <c r="G5459" s="34" t="n">
        <v>257.235466796875</v>
      </c>
      <c r="H5459" s="34" t="n">
        <v>313.2659249267578</v>
      </c>
      <c r="I5459" s="34" t="n">
        <v>385.1583251953125</v>
      </c>
    </row>
    <row r="5460">
      <c r="A5460" s="33" t="n">
        <v>42962</v>
      </c>
      <c r="B5460" s="24" t="n">
        <v>11</v>
      </c>
      <c r="C5460" s="19" t="inlineStr">
        <is>
          <t>EGGS</t>
        </is>
      </c>
      <c r="D5460" s="31" t="n">
        <v>3</v>
      </c>
      <c r="E5460" s="34" t="n">
        <v>438</v>
      </c>
      <c r="F5460" s="34" t="n">
        <v>276.3235473632812</v>
      </c>
      <c r="G5460" s="34" t="n">
        <v>219.1165397949219</v>
      </c>
      <c r="H5460" s="34" t="n">
        <v>275.1469979248047</v>
      </c>
      <c r="I5460" s="34" t="n">
        <v>347.0393981933594</v>
      </c>
    </row>
    <row r="5461">
      <c r="A5461" s="33" t="n">
        <v>42947</v>
      </c>
      <c r="B5461" s="24" t="n">
        <v>11</v>
      </c>
      <c r="C5461" s="19" t="inlineStr">
        <is>
          <t>FROZEN FOODS</t>
        </is>
      </c>
      <c r="D5461" s="31" t="n">
        <v>2</v>
      </c>
      <c r="E5461" s="34" t="n">
        <v>65</v>
      </c>
      <c r="F5461" s="34" t="n">
        <v>98.42892456054688</v>
      </c>
      <c r="G5461" s="34" t="n">
        <v>61.48688507080078</v>
      </c>
      <c r="H5461" s="34" t="n">
        <v>98.75714111328125</v>
      </c>
      <c r="I5461" s="34" t="n">
        <v>142.3906207885742</v>
      </c>
    </row>
    <row r="5462">
      <c r="A5462" s="33" t="n">
        <v>42948</v>
      </c>
      <c r="B5462" s="24" t="n">
        <v>11</v>
      </c>
      <c r="C5462" s="19" t="inlineStr">
        <is>
          <t>FROZEN FOODS</t>
        </is>
      </c>
      <c r="D5462" s="31" t="n">
        <v>2</v>
      </c>
      <c r="E5462" s="34" t="n">
        <v>110</v>
      </c>
      <c r="F5462" s="34" t="n">
        <v>113.881233215332</v>
      </c>
      <c r="G5462" s="34" t="n">
        <v>76.93919372558594</v>
      </c>
      <c r="H5462" s="34" t="n">
        <v>114.2094497680664</v>
      </c>
      <c r="I5462" s="34" t="n">
        <v>157.8429294433594</v>
      </c>
    </row>
    <row r="5463">
      <c r="A5463" s="33" t="n">
        <v>42949</v>
      </c>
      <c r="B5463" s="24" t="n">
        <v>11</v>
      </c>
      <c r="C5463" s="19" t="inlineStr">
        <is>
          <t>FROZEN FOODS</t>
        </is>
      </c>
      <c r="D5463" s="31" t="n">
        <v>2</v>
      </c>
      <c r="E5463" s="34" t="n">
        <v>85</v>
      </c>
      <c r="F5463" s="34" t="n">
        <v>98.67738342285156</v>
      </c>
      <c r="G5463" s="34" t="n">
        <v>61.73534393310547</v>
      </c>
      <c r="H5463" s="34" t="n">
        <v>99.00559997558594</v>
      </c>
      <c r="I5463" s="34" t="n">
        <v>142.6390796508789</v>
      </c>
    </row>
    <row r="5464">
      <c r="A5464" s="33" t="n">
        <v>42950</v>
      </c>
      <c r="B5464" s="24" t="n">
        <v>11</v>
      </c>
      <c r="C5464" s="19" t="inlineStr">
        <is>
          <t>FROZEN FOODS</t>
        </is>
      </c>
      <c r="D5464" s="31" t="n">
        <v>1</v>
      </c>
      <c r="E5464" s="34" t="n">
        <v>86</v>
      </c>
      <c r="F5464" s="34" t="n">
        <v>82.67699432373047</v>
      </c>
      <c r="G5464" s="34" t="n">
        <v>45.73495483398438</v>
      </c>
      <c r="H5464" s="34" t="n">
        <v>83.00521087646484</v>
      </c>
      <c r="I5464" s="34" t="n">
        <v>126.6386905517578</v>
      </c>
    </row>
    <row r="5465">
      <c r="A5465" s="33" t="n">
        <v>42951</v>
      </c>
      <c r="B5465" s="24" t="n">
        <v>11</v>
      </c>
      <c r="C5465" s="19" t="inlineStr">
        <is>
          <t>FROZEN FOODS</t>
        </is>
      </c>
      <c r="D5465" s="31" t="n">
        <v>1</v>
      </c>
      <c r="E5465" s="34" t="n">
        <v>86</v>
      </c>
      <c r="F5465" s="34" t="n">
        <v>91.82939910888672</v>
      </c>
      <c r="G5465" s="34" t="n">
        <v>54.88735961914062</v>
      </c>
      <c r="H5465" s="34" t="n">
        <v>92.15761566162109</v>
      </c>
      <c r="I5465" s="34" t="n">
        <v>135.7910953369141</v>
      </c>
    </row>
    <row r="5466">
      <c r="A5466" s="33" t="n">
        <v>42952</v>
      </c>
      <c r="B5466" s="24" t="n">
        <v>11</v>
      </c>
      <c r="C5466" s="19" t="inlineStr">
        <is>
          <t>FROZEN FOODS</t>
        </is>
      </c>
      <c r="D5466" s="31" t="n">
        <v>19</v>
      </c>
      <c r="E5466" s="34" t="n">
        <v>114.251</v>
      </c>
      <c r="F5466" s="34" t="n">
        <v>157.0005645751953</v>
      </c>
      <c r="G5466" s="34" t="n">
        <v>120.0585250854492</v>
      </c>
      <c r="H5466" s="34" t="n">
        <v>157.3287811279297</v>
      </c>
      <c r="I5466" s="34" t="n">
        <v>200.9622608032226</v>
      </c>
    </row>
    <row r="5467">
      <c r="A5467" s="33" t="n">
        <v>42953</v>
      </c>
      <c r="B5467" s="24" t="n">
        <v>11</v>
      </c>
      <c r="C5467" s="19" t="inlineStr">
        <is>
          <t>FROZEN FOODS</t>
        </is>
      </c>
      <c r="D5467" s="31" t="n">
        <v>0</v>
      </c>
      <c r="E5467" s="34" t="n">
        <v>120</v>
      </c>
      <c r="F5467" s="34" t="n">
        <v>110.709098815918</v>
      </c>
      <c r="G5467" s="34" t="n">
        <v>73.76705932617188</v>
      </c>
      <c r="H5467" s="34" t="n">
        <v>111.0373153686523</v>
      </c>
      <c r="I5467" s="34" t="n">
        <v>154.6707950439453</v>
      </c>
    </row>
    <row r="5468">
      <c r="A5468" s="33" t="n">
        <v>42954</v>
      </c>
      <c r="B5468" s="24" t="n">
        <v>11</v>
      </c>
      <c r="C5468" s="19" t="inlineStr">
        <is>
          <t>FROZEN FOODS</t>
        </is>
      </c>
      <c r="D5468" s="31" t="n">
        <v>0</v>
      </c>
      <c r="E5468" s="34" t="n">
        <v>63</v>
      </c>
      <c r="F5468" s="34" t="n">
        <v>70.52228546142578</v>
      </c>
      <c r="G5468" s="34" t="n">
        <v>46.12453842163086</v>
      </c>
      <c r="H5468" s="34" t="n">
        <v>65.15199279785156</v>
      </c>
      <c r="I5468" s="34" t="n">
        <v>91.84289932250977</v>
      </c>
    </row>
    <row r="5469">
      <c r="A5469" s="33" t="n">
        <v>42955</v>
      </c>
      <c r="B5469" s="24" t="n">
        <v>11</v>
      </c>
      <c r="C5469" s="19" t="inlineStr">
        <is>
          <t>FROZEN FOODS</t>
        </is>
      </c>
      <c r="D5469" s="31" t="n">
        <v>0</v>
      </c>
      <c r="E5469" s="34" t="n">
        <v>63</v>
      </c>
      <c r="F5469" s="34" t="n">
        <v>66.33927154541016</v>
      </c>
      <c r="G5469" s="34" t="n">
        <v>41.94152450561523</v>
      </c>
      <c r="H5469" s="34" t="n">
        <v>60.96897888183594</v>
      </c>
      <c r="I5469" s="34" t="n">
        <v>87.65988540649414</v>
      </c>
    </row>
    <row r="5470">
      <c r="A5470" s="33" t="n">
        <v>42956</v>
      </c>
      <c r="B5470" s="24" t="n">
        <v>11</v>
      </c>
      <c r="C5470" s="19" t="inlineStr">
        <is>
          <t>FROZEN FOODS</t>
        </is>
      </c>
      <c r="D5470" s="31" t="n">
        <v>1</v>
      </c>
      <c r="E5470" s="34" t="n">
        <v>78</v>
      </c>
      <c r="F5470" s="34" t="n">
        <v>72.51010894775391</v>
      </c>
      <c r="G5470" s="34" t="n">
        <v>48.11236190795898</v>
      </c>
      <c r="H5470" s="34" t="n">
        <v>67.13981628417969</v>
      </c>
      <c r="I5470" s="34" t="n">
        <v>93.83072280883789</v>
      </c>
    </row>
    <row r="5471">
      <c r="A5471" s="33" t="n">
        <v>42957</v>
      </c>
      <c r="B5471" s="24" t="n">
        <v>11</v>
      </c>
      <c r="C5471" s="19" t="inlineStr">
        <is>
          <t>FROZEN FOODS</t>
        </is>
      </c>
      <c r="D5471" s="31" t="n">
        <v>1</v>
      </c>
      <c r="E5471" s="34" t="n">
        <v>77</v>
      </c>
      <c r="F5471" s="34" t="n">
        <v>80.24085998535156</v>
      </c>
      <c r="G5471" s="34" t="n">
        <v>55.84311294555664</v>
      </c>
      <c r="H5471" s="34" t="n">
        <v>74.87056732177734</v>
      </c>
      <c r="I5471" s="34" t="n">
        <v>101.5614738464355</v>
      </c>
    </row>
    <row r="5472">
      <c r="A5472" s="33" t="n">
        <v>42958</v>
      </c>
      <c r="B5472" s="24" t="n">
        <v>11</v>
      </c>
      <c r="C5472" s="19" t="inlineStr">
        <is>
          <t>FROZEN FOODS</t>
        </is>
      </c>
      <c r="D5472" s="31" t="n">
        <v>1</v>
      </c>
      <c r="E5472" s="34" t="n">
        <v>116.835</v>
      </c>
      <c r="F5472" s="34" t="n">
        <v>98.56263732910156</v>
      </c>
      <c r="G5472" s="34" t="n">
        <v>61.62059783935547</v>
      </c>
      <c r="H5472" s="34" t="n">
        <v>98.89085388183594</v>
      </c>
      <c r="I5472" s="34" t="n">
        <v>142.5243335571289</v>
      </c>
    </row>
    <row r="5473">
      <c r="A5473" s="33" t="n">
        <v>42959</v>
      </c>
      <c r="B5473" s="24" t="n">
        <v>11</v>
      </c>
      <c r="C5473" s="19" t="inlineStr">
        <is>
          <t>FROZEN FOODS</t>
        </is>
      </c>
      <c r="D5473" s="31" t="n">
        <v>18</v>
      </c>
      <c r="E5473" s="34" t="n">
        <v>138</v>
      </c>
      <c r="F5473" s="34" t="n">
        <v>144.565185546875</v>
      </c>
      <c r="G5473" s="34" t="n">
        <v>107.6231460571289</v>
      </c>
      <c r="H5473" s="34" t="n">
        <v>144.8934020996094</v>
      </c>
      <c r="I5473" s="34" t="n">
        <v>188.5268817749023</v>
      </c>
    </row>
    <row r="5474">
      <c r="A5474" s="33" t="n">
        <v>42960</v>
      </c>
      <c r="B5474" s="24" t="n">
        <v>11</v>
      </c>
      <c r="C5474" s="19" t="inlineStr">
        <is>
          <t>FROZEN FOODS</t>
        </is>
      </c>
      <c r="D5474" s="31" t="n">
        <v>1</v>
      </c>
      <c r="E5474" s="34" t="n">
        <v>129.41699</v>
      </c>
      <c r="F5474" s="34" t="n">
        <v>126.4540328979492</v>
      </c>
      <c r="G5474" s="34" t="n">
        <v>89.51199340820312</v>
      </c>
      <c r="H5474" s="34" t="n">
        <v>126.7822494506836</v>
      </c>
      <c r="I5474" s="34" t="n">
        <v>170.4157291259766</v>
      </c>
    </row>
    <row r="5475">
      <c r="A5475" s="33" t="n">
        <v>42961</v>
      </c>
      <c r="B5475" s="24" t="n">
        <v>11</v>
      </c>
      <c r="C5475" s="19" t="inlineStr">
        <is>
          <t>FROZEN FOODS</t>
        </is>
      </c>
      <c r="D5475" s="31" t="n">
        <v>0</v>
      </c>
      <c r="E5475" s="34" t="n">
        <v>48</v>
      </c>
      <c r="F5475" s="34" t="n">
        <v>68.54886627197266</v>
      </c>
      <c r="G5475" s="34" t="n">
        <v>44.15111923217773</v>
      </c>
      <c r="H5475" s="34" t="n">
        <v>63.17857360839844</v>
      </c>
      <c r="I5475" s="34" t="n">
        <v>89.86948013305664</v>
      </c>
    </row>
    <row r="5476">
      <c r="A5476" s="33" t="n">
        <v>42962</v>
      </c>
      <c r="B5476" s="24" t="n">
        <v>11</v>
      </c>
      <c r="C5476" s="19" t="inlineStr">
        <is>
          <t>FROZEN FOODS</t>
        </is>
      </c>
      <c r="D5476" s="31" t="n">
        <v>2</v>
      </c>
      <c r="E5476" s="34" t="n">
        <v>65</v>
      </c>
      <c r="F5476" s="34" t="n">
        <v>79.75693511962891</v>
      </c>
      <c r="G5476" s="34" t="n">
        <v>55.35918807983398</v>
      </c>
      <c r="H5476" s="34" t="n">
        <v>74.38664245605469</v>
      </c>
      <c r="I5476" s="34" t="n">
        <v>101.0775489807129</v>
      </c>
    </row>
    <row r="5477">
      <c r="A5477" s="33" t="n">
        <v>42947</v>
      </c>
      <c r="B5477" s="24" t="n">
        <v>11</v>
      </c>
      <c r="C5477" s="19" t="inlineStr">
        <is>
          <t>GROCERY I</t>
        </is>
      </c>
      <c r="D5477" s="31" t="n">
        <v>68</v>
      </c>
      <c r="E5477" s="34" t="n">
        <v>7815.523</v>
      </c>
      <c r="F5477" s="34" t="n">
        <v>7988.244140625</v>
      </c>
      <c r="G5477" s="34" t="n">
        <v>7579.719067578125</v>
      </c>
      <c r="H5477" s="34" t="n">
        <v>7997.202514648438</v>
      </c>
      <c r="I5477" s="34" t="n">
        <v>8755.680297851562</v>
      </c>
    </row>
    <row r="5478">
      <c r="A5478" s="33" t="n">
        <v>42948</v>
      </c>
      <c r="B5478" s="24" t="n">
        <v>11</v>
      </c>
      <c r="C5478" s="19" t="inlineStr">
        <is>
          <t>GROCERY I</t>
        </is>
      </c>
      <c r="D5478" s="31" t="n">
        <v>61</v>
      </c>
      <c r="E5478" s="34" t="n">
        <v>11133.969</v>
      </c>
      <c r="F5478" s="34" t="n">
        <v>9834.0458984375</v>
      </c>
      <c r="G5478" s="34" t="n">
        <v>9425.520825390626</v>
      </c>
      <c r="H5478" s="34" t="n">
        <v>9843.004272460938</v>
      </c>
      <c r="I5478" s="34" t="n">
        <v>10601.48205566406</v>
      </c>
    </row>
    <row r="5479">
      <c r="A5479" s="33" t="n">
        <v>42949</v>
      </c>
      <c r="B5479" s="24" t="n">
        <v>11</v>
      </c>
      <c r="C5479" s="19" t="inlineStr">
        <is>
          <t>GROCERY I</t>
        </is>
      </c>
      <c r="D5479" s="31" t="n">
        <v>66</v>
      </c>
      <c r="E5479" s="34" t="n">
        <v>10013.141</v>
      </c>
      <c r="F5479" s="34" t="n">
        <v>9467.4130859375</v>
      </c>
      <c r="G5479" s="34" t="n">
        <v>9058.888012890626</v>
      </c>
      <c r="H5479" s="34" t="n">
        <v>9476.371459960938</v>
      </c>
      <c r="I5479" s="34" t="n">
        <v>10234.84924316406</v>
      </c>
    </row>
    <row r="5480">
      <c r="A5480" s="33" t="n">
        <v>42950</v>
      </c>
      <c r="B5480" s="24" t="n">
        <v>11</v>
      </c>
      <c r="C5480" s="19" t="inlineStr">
        <is>
          <t>GROCERY I</t>
        </is>
      </c>
      <c r="D5480" s="31" t="n">
        <v>65</v>
      </c>
      <c r="E5480" s="34" t="n">
        <v>8749.156000000001</v>
      </c>
      <c r="F5480" s="34" t="n">
        <v>7981.82421875</v>
      </c>
      <c r="G5480" s="34" t="n">
        <v>7573.299145703125</v>
      </c>
      <c r="H5480" s="34" t="n">
        <v>7990.782592773438</v>
      </c>
      <c r="I5480" s="34" t="n">
        <v>8749.260375976562</v>
      </c>
    </row>
    <row r="5481">
      <c r="A5481" s="33" t="n">
        <v>42951</v>
      </c>
      <c r="B5481" s="24" t="n">
        <v>11</v>
      </c>
      <c r="C5481" s="19" t="inlineStr">
        <is>
          <t>GROCERY I</t>
        </is>
      </c>
      <c r="D5481" s="31" t="n">
        <v>70</v>
      </c>
      <c r="E5481" s="34" t="n">
        <v>8876.522999999999</v>
      </c>
      <c r="F5481" s="34" t="n">
        <v>7859.7412109375</v>
      </c>
      <c r="G5481" s="34" t="n">
        <v>7451.216137890625</v>
      </c>
      <c r="H5481" s="34" t="n">
        <v>7868.699584960938</v>
      </c>
      <c r="I5481" s="34" t="n">
        <v>8627.177368164062</v>
      </c>
    </row>
    <row r="5482">
      <c r="A5482" s="33" t="n">
        <v>42952</v>
      </c>
      <c r="B5482" s="24" t="n">
        <v>11</v>
      </c>
      <c r="C5482" s="19" t="inlineStr">
        <is>
          <t>GROCERY I</t>
        </is>
      </c>
      <c r="D5482" s="31" t="n">
        <v>72</v>
      </c>
      <c r="E5482" s="34" t="n">
        <v>8311.914000000001</v>
      </c>
      <c r="F5482" s="34" t="n">
        <v>8641.078125</v>
      </c>
      <c r="G5482" s="34" t="n">
        <v>8232.553051953126</v>
      </c>
      <c r="H5482" s="34" t="n">
        <v>8650.036499023438</v>
      </c>
      <c r="I5482" s="34" t="n">
        <v>9408.514282226562</v>
      </c>
    </row>
    <row r="5483">
      <c r="A5483" s="33" t="n">
        <v>42953</v>
      </c>
      <c r="B5483" s="24" t="n">
        <v>11</v>
      </c>
      <c r="C5483" s="19" t="inlineStr">
        <is>
          <t>GROCERY I</t>
        </is>
      </c>
      <c r="D5483" s="31" t="n">
        <v>75</v>
      </c>
      <c r="E5483" s="34" t="n">
        <v>9488.242</v>
      </c>
      <c r="F5483" s="34" t="n">
        <v>9867.927734375</v>
      </c>
      <c r="G5483" s="34" t="n">
        <v>9459.402661328126</v>
      </c>
      <c r="H5483" s="34" t="n">
        <v>9876.886108398438</v>
      </c>
      <c r="I5483" s="34" t="n">
        <v>10635.36389160156</v>
      </c>
    </row>
    <row r="5484">
      <c r="A5484" s="33" t="n">
        <v>42954</v>
      </c>
      <c r="B5484" s="24" t="n">
        <v>11</v>
      </c>
      <c r="C5484" s="19" t="inlineStr">
        <is>
          <t>GROCERY I</t>
        </is>
      </c>
      <c r="D5484" s="31" t="n">
        <v>76</v>
      </c>
      <c r="E5484" s="34" t="n">
        <v>8237.289000000001</v>
      </c>
      <c r="F5484" s="34" t="n">
        <v>8307.1904296875</v>
      </c>
      <c r="G5484" s="34" t="n">
        <v>7898.665356640625</v>
      </c>
      <c r="H5484" s="34" t="n">
        <v>8316.148803710938</v>
      </c>
      <c r="I5484" s="34" t="n">
        <v>9074.626586914062</v>
      </c>
    </row>
    <row r="5485">
      <c r="A5485" s="33" t="n">
        <v>42955</v>
      </c>
      <c r="B5485" s="24" t="n">
        <v>11</v>
      </c>
      <c r="C5485" s="19" t="inlineStr">
        <is>
          <t>GROCERY I</t>
        </is>
      </c>
      <c r="D5485" s="31" t="n">
        <v>71</v>
      </c>
      <c r="E5485" s="34" t="n">
        <v>7207.109</v>
      </c>
      <c r="F5485" s="34" t="n">
        <v>7049.01904296875</v>
      </c>
      <c r="G5485" s="34" t="n">
        <v>6640.493969921875</v>
      </c>
      <c r="H5485" s="34" t="n">
        <v>7057.977416992188</v>
      </c>
      <c r="I5485" s="34" t="n">
        <v>7816.455200195312</v>
      </c>
    </row>
    <row r="5486">
      <c r="A5486" s="33" t="n">
        <v>42956</v>
      </c>
      <c r="B5486" s="24" t="n">
        <v>11</v>
      </c>
      <c r="C5486" s="19" t="inlineStr">
        <is>
          <t>GROCERY I</t>
        </is>
      </c>
      <c r="D5486" s="31" t="n">
        <v>72</v>
      </c>
      <c r="E5486" s="34" t="n">
        <v>6744.867</v>
      </c>
      <c r="F5486" s="34" t="n">
        <v>6622.98876953125</v>
      </c>
      <c r="G5486" s="34" t="n">
        <v>6214.463696484375</v>
      </c>
      <c r="H5486" s="34" t="n">
        <v>6631.947143554688</v>
      </c>
      <c r="I5486" s="34" t="n">
        <v>7390.424926757812</v>
      </c>
    </row>
    <row r="5487">
      <c r="A5487" s="33" t="n">
        <v>42957</v>
      </c>
      <c r="B5487" s="24" t="n">
        <v>11</v>
      </c>
      <c r="C5487" s="19" t="inlineStr">
        <is>
          <t>GROCERY I</t>
        </is>
      </c>
      <c r="D5487" s="31" t="n">
        <v>61</v>
      </c>
      <c r="E5487" s="34" t="n">
        <v>6679.977</v>
      </c>
      <c r="F5487" s="34" t="n">
        <v>5941.1982421875</v>
      </c>
      <c r="G5487" s="34" t="n">
        <v>5532.673169140625</v>
      </c>
      <c r="H5487" s="34" t="n">
        <v>5950.156616210938</v>
      </c>
      <c r="I5487" s="34" t="n">
        <v>6708.634399414062</v>
      </c>
    </row>
    <row r="5488">
      <c r="A5488" s="33" t="n">
        <v>42958</v>
      </c>
      <c r="B5488" s="24" t="n">
        <v>11</v>
      </c>
      <c r="C5488" s="19" t="inlineStr">
        <is>
          <t>GROCERY I</t>
        </is>
      </c>
      <c r="D5488" s="31" t="n">
        <v>73</v>
      </c>
      <c r="E5488" s="34" t="n">
        <v>6551.156</v>
      </c>
      <c r="F5488" s="34" t="n">
        <v>6535.7587890625</v>
      </c>
      <c r="G5488" s="34" t="n">
        <v>6127.233716015625</v>
      </c>
      <c r="H5488" s="34" t="n">
        <v>6544.717163085938</v>
      </c>
      <c r="I5488" s="34" t="n">
        <v>7303.194946289062</v>
      </c>
    </row>
    <row r="5489">
      <c r="A5489" s="33" t="n">
        <v>42959</v>
      </c>
      <c r="B5489" s="24" t="n">
        <v>11</v>
      </c>
      <c r="C5489" s="19" t="inlineStr">
        <is>
          <t>GROCERY I</t>
        </is>
      </c>
      <c r="D5489" s="31" t="n">
        <v>59</v>
      </c>
      <c r="E5489" s="34" t="n">
        <v>6205.758</v>
      </c>
      <c r="F5489" s="34" t="n">
        <v>6160.05810546875</v>
      </c>
      <c r="G5489" s="34" t="n">
        <v>5751.533032421875</v>
      </c>
      <c r="H5489" s="34" t="n">
        <v>6169.016479492188</v>
      </c>
      <c r="I5489" s="34" t="n">
        <v>6927.494262695312</v>
      </c>
    </row>
    <row r="5490">
      <c r="A5490" s="33" t="n">
        <v>42960</v>
      </c>
      <c r="B5490" s="24" t="n">
        <v>11</v>
      </c>
      <c r="C5490" s="19" t="inlineStr">
        <is>
          <t>GROCERY I</t>
        </is>
      </c>
      <c r="D5490" s="31" t="n">
        <v>58</v>
      </c>
      <c r="E5490" s="34" t="n">
        <v>6471.547</v>
      </c>
      <c r="F5490" s="34" t="n">
        <v>7419.1845703125</v>
      </c>
      <c r="G5490" s="34" t="n">
        <v>7010.659497265625</v>
      </c>
      <c r="H5490" s="34" t="n">
        <v>7428.142944335938</v>
      </c>
      <c r="I5490" s="34" t="n">
        <v>8186.620727539062</v>
      </c>
    </row>
    <row r="5491">
      <c r="A5491" s="33" t="n">
        <v>42961</v>
      </c>
      <c r="B5491" s="24" t="n">
        <v>11</v>
      </c>
      <c r="C5491" s="19" t="inlineStr">
        <is>
          <t>GROCERY I</t>
        </is>
      </c>
      <c r="D5491" s="31" t="n">
        <v>58</v>
      </c>
      <c r="E5491" s="34" t="n">
        <v>7380.539</v>
      </c>
      <c r="F5491" s="34" t="n">
        <v>7499.87451171875</v>
      </c>
      <c r="G5491" s="34" t="n">
        <v>7091.349438671875</v>
      </c>
      <c r="H5491" s="34" t="n">
        <v>7508.832885742188</v>
      </c>
      <c r="I5491" s="34" t="n">
        <v>8267.310668945312</v>
      </c>
    </row>
    <row r="5492">
      <c r="A5492" s="33" t="n">
        <v>42962</v>
      </c>
      <c r="B5492" s="24" t="n">
        <v>11</v>
      </c>
      <c r="C5492" s="19" t="inlineStr">
        <is>
          <t>GROCERY I</t>
        </is>
      </c>
      <c r="D5492" s="31" t="n">
        <v>65</v>
      </c>
      <c r="E5492" s="34" t="n">
        <v>7209.727</v>
      </c>
      <c r="F5492" s="34" t="n">
        <v>6656.02294921875</v>
      </c>
      <c r="G5492" s="34" t="n">
        <v>6247.497876171875</v>
      </c>
      <c r="H5492" s="34" t="n">
        <v>6664.981323242188</v>
      </c>
      <c r="I5492" s="34" t="n">
        <v>7423.459106445312</v>
      </c>
    </row>
    <row r="5493">
      <c r="A5493" s="33" t="n">
        <v>42947</v>
      </c>
      <c r="B5493" s="24" t="n">
        <v>11</v>
      </c>
      <c r="C5493" s="19" t="inlineStr">
        <is>
          <t>GROCERY II</t>
        </is>
      </c>
      <c r="D5493" s="31" t="n">
        <v>0</v>
      </c>
      <c r="E5493" s="34" t="n">
        <v>22</v>
      </c>
      <c r="F5493" s="34" t="n">
        <v>28.98464965820312</v>
      </c>
      <c r="G5493" s="34" t="n">
        <v>14.35608673095703</v>
      </c>
      <c r="H5493" s="34" t="n">
        <v>26.6500940322876</v>
      </c>
      <c r="I5493" s="34" t="n">
        <v>43.34182167053223</v>
      </c>
    </row>
    <row r="5494">
      <c r="A5494" s="33" t="n">
        <v>42948</v>
      </c>
      <c r="B5494" s="24" t="n">
        <v>11</v>
      </c>
      <c r="C5494" s="19" t="inlineStr">
        <is>
          <t>GROCERY II</t>
        </is>
      </c>
      <c r="D5494" s="31" t="n">
        <v>0</v>
      </c>
      <c r="E5494" s="34" t="n">
        <v>31</v>
      </c>
      <c r="F5494" s="34" t="n">
        <v>34.18936538696289</v>
      </c>
      <c r="G5494" s="34" t="n">
        <v>9.791618347167969</v>
      </c>
      <c r="H5494" s="34" t="n">
        <v>28.81907272338867</v>
      </c>
      <c r="I5494" s="34" t="n">
        <v>55.50997924804688</v>
      </c>
    </row>
    <row r="5495">
      <c r="A5495" s="33" t="n">
        <v>42949</v>
      </c>
      <c r="B5495" s="24" t="n">
        <v>11</v>
      </c>
      <c r="C5495" s="19" t="inlineStr">
        <is>
          <t>GROCERY II</t>
        </is>
      </c>
      <c r="D5495" s="31" t="n">
        <v>0</v>
      </c>
      <c r="E5495" s="34" t="n">
        <v>81</v>
      </c>
      <c r="F5495" s="34" t="n">
        <v>27.2796802520752</v>
      </c>
      <c r="G5495" s="34" t="n">
        <v>12.6511173248291</v>
      </c>
      <c r="H5495" s="34" t="n">
        <v>24.94512462615967</v>
      </c>
      <c r="I5495" s="34" t="n">
        <v>41.6368522644043</v>
      </c>
    </row>
    <row r="5496">
      <c r="A5496" s="33" t="n">
        <v>42950</v>
      </c>
      <c r="B5496" s="24" t="n">
        <v>11</v>
      </c>
      <c r="C5496" s="19" t="inlineStr">
        <is>
          <t>GROCERY II</t>
        </is>
      </c>
      <c r="D5496" s="31" t="n">
        <v>0</v>
      </c>
      <c r="E5496" s="34" t="n">
        <v>48</v>
      </c>
      <c r="F5496" s="34" t="n">
        <v>27.10041046142578</v>
      </c>
      <c r="G5496" s="34" t="n">
        <v>12.47184753417969</v>
      </c>
      <c r="H5496" s="34" t="n">
        <v>24.76585483551025</v>
      </c>
      <c r="I5496" s="34" t="n">
        <v>41.45758247375488</v>
      </c>
    </row>
    <row r="5497">
      <c r="A5497" s="33" t="n">
        <v>42951</v>
      </c>
      <c r="B5497" s="24" t="n">
        <v>11</v>
      </c>
      <c r="C5497" s="19" t="inlineStr">
        <is>
          <t>GROCERY II</t>
        </is>
      </c>
      <c r="D5497" s="31" t="n">
        <v>0</v>
      </c>
      <c r="E5497" s="34" t="n">
        <v>30</v>
      </c>
      <c r="F5497" s="34" t="n">
        <v>36.2921142578125</v>
      </c>
      <c r="G5497" s="34" t="n">
        <v>11.89436721801758</v>
      </c>
      <c r="H5497" s="34" t="n">
        <v>30.92182159423828</v>
      </c>
      <c r="I5497" s="34" t="n">
        <v>57.61272811889648</v>
      </c>
    </row>
    <row r="5498">
      <c r="A5498" s="33" t="n">
        <v>42952</v>
      </c>
      <c r="B5498" s="24" t="n">
        <v>11</v>
      </c>
      <c r="C5498" s="19" t="inlineStr">
        <is>
          <t>GROCERY II</t>
        </is>
      </c>
      <c r="D5498" s="31" t="n">
        <v>0</v>
      </c>
      <c r="E5498" s="34" t="n">
        <v>38</v>
      </c>
      <c r="F5498" s="34" t="n">
        <v>50.31628036499023</v>
      </c>
      <c r="G5498" s="34" t="n">
        <v>25.91853332519531</v>
      </c>
      <c r="H5498" s="34" t="n">
        <v>44.94598770141602</v>
      </c>
      <c r="I5498" s="34" t="n">
        <v>71.63689422607422</v>
      </c>
    </row>
    <row r="5499">
      <c r="A5499" s="33" t="n">
        <v>42953</v>
      </c>
      <c r="B5499" s="24" t="n">
        <v>11</v>
      </c>
      <c r="C5499" s="19" t="inlineStr">
        <is>
          <t>GROCERY II</t>
        </is>
      </c>
      <c r="D5499" s="31" t="n">
        <v>5</v>
      </c>
      <c r="E5499" s="34" t="n">
        <v>21</v>
      </c>
      <c r="F5499" s="34" t="n">
        <v>47.16200256347656</v>
      </c>
      <c r="G5499" s="34" t="n">
        <v>22.76425552368164</v>
      </c>
      <c r="H5499" s="34" t="n">
        <v>41.79170989990234</v>
      </c>
      <c r="I5499" s="34" t="n">
        <v>68.48261642456055</v>
      </c>
    </row>
    <row r="5500">
      <c r="A5500" s="33" t="n">
        <v>42954</v>
      </c>
      <c r="B5500" s="24" t="n">
        <v>11</v>
      </c>
      <c r="C5500" s="19" t="inlineStr">
        <is>
          <t>GROCERY II</t>
        </is>
      </c>
      <c r="D5500" s="31" t="n">
        <v>0</v>
      </c>
      <c r="E5500" s="34" t="n">
        <v>22</v>
      </c>
      <c r="F5500" s="34" t="n">
        <v>30.19649505615234</v>
      </c>
      <c r="G5500" s="34" t="n">
        <v>15.56793212890625</v>
      </c>
      <c r="H5500" s="34" t="n">
        <v>27.86193943023682</v>
      </c>
      <c r="I5500" s="34" t="n">
        <v>44.55366706848145</v>
      </c>
    </row>
    <row r="5501">
      <c r="A5501" s="33" t="n">
        <v>42955</v>
      </c>
      <c r="B5501" s="24" t="n">
        <v>11</v>
      </c>
      <c r="C5501" s="19" t="inlineStr">
        <is>
          <t>GROCERY II</t>
        </is>
      </c>
      <c r="D5501" s="31" t="n">
        <v>0</v>
      </c>
      <c r="E5501" s="34" t="n">
        <v>19</v>
      </c>
      <c r="F5501" s="34" t="n">
        <v>25.23860359191895</v>
      </c>
      <c r="G5501" s="34" t="n">
        <v>10.61004066467285</v>
      </c>
      <c r="H5501" s="34" t="n">
        <v>22.90404796600342</v>
      </c>
      <c r="I5501" s="34" t="n">
        <v>39.59577560424805</v>
      </c>
    </row>
    <row r="5502">
      <c r="A5502" s="33" t="n">
        <v>42956</v>
      </c>
      <c r="B5502" s="24" t="n">
        <v>11</v>
      </c>
      <c r="C5502" s="19" t="inlineStr">
        <is>
          <t>GROCERY II</t>
        </is>
      </c>
      <c r="D5502" s="31" t="n">
        <v>0</v>
      </c>
      <c r="E5502" s="34" t="n">
        <v>14</v>
      </c>
      <c r="F5502" s="34" t="n">
        <v>25.56278419494629</v>
      </c>
      <c r="G5502" s="34" t="n">
        <v>10.9342212677002</v>
      </c>
      <c r="H5502" s="34" t="n">
        <v>23.22822856903076</v>
      </c>
      <c r="I5502" s="34" t="n">
        <v>39.91995620727539</v>
      </c>
    </row>
    <row r="5503">
      <c r="A5503" s="33" t="n">
        <v>42957</v>
      </c>
      <c r="B5503" s="24" t="n">
        <v>11</v>
      </c>
      <c r="C5503" s="19" t="inlineStr">
        <is>
          <t>GROCERY II</t>
        </is>
      </c>
      <c r="D5503" s="31" t="n">
        <v>1</v>
      </c>
      <c r="E5503" s="34" t="n">
        <v>41</v>
      </c>
      <c r="F5503" s="34" t="n">
        <v>38.2345085144043</v>
      </c>
      <c r="G5503" s="34" t="n">
        <v>13.83676147460938</v>
      </c>
      <c r="H5503" s="34" t="n">
        <v>32.86421585083008</v>
      </c>
      <c r="I5503" s="34" t="n">
        <v>59.55512237548828</v>
      </c>
    </row>
    <row r="5504">
      <c r="A5504" s="33" t="n">
        <v>42958</v>
      </c>
      <c r="B5504" s="24" t="n">
        <v>11</v>
      </c>
      <c r="C5504" s="19" t="inlineStr">
        <is>
          <t>GROCERY II</t>
        </is>
      </c>
      <c r="D5504" s="31" t="n">
        <v>0</v>
      </c>
      <c r="E5504" s="34" t="n">
        <v>25</v>
      </c>
      <c r="F5504" s="34" t="n">
        <v>31.25828742980957</v>
      </c>
      <c r="G5504" s="34" t="n">
        <v>16.62972450256348</v>
      </c>
      <c r="H5504" s="34" t="n">
        <v>28.92373180389404</v>
      </c>
      <c r="I5504" s="34" t="n">
        <v>45.61545944213867</v>
      </c>
    </row>
    <row r="5505">
      <c r="A5505" s="33" t="n">
        <v>42959</v>
      </c>
      <c r="B5505" s="24" t="n">
        <v>11</v>
      </c>
      <c r="C5505" s="19" t="inlineStr">
        <is>
          <t>GROCERY II</t>
        </is>
      </c>
      <c r="D5505" s="31" t="n">
        <v>0</v>
      </c>
      <c r="E5505" s="34" t="n">
        <v>27</v>
      </c>
      <c r="F5505" s="34" t="n">
        <v>41.02259826660156</v>
      </c>
      <c r="G5505" s="34" t="n">
        <v>16.62485122680664</v>
      </c>
      <c r="H5505" s="34" t="n">
        <v>35.65230560302734</v>
      </c>
      <c r="I5505" s="34" t="n">
        <v>62.34321212768555</v>
      </c>
    </row>
    <row r="5506">
      <c r="A5506" s="33" t="n">
        <v>42960</v>
      </c>
      <c r="B5506" s="24" t="n">
        <v>11</v>
      </c>
      <c r="C5506" s="19" t="inlineStr">
        <is>
          <t>GROCERY II</t>
        </is>
      </c>
      <c r="D5506" s="31" t="n">
        <v>5</v>
      </c>
      <c r="E5506" s="34" t="n">
        <v>29</v>
      </c>
      <c r="F5506" s="34" t="n">
        <v>54.74029159545898</v>
      </c>
      <c r="G5506" s="34" t="n">
        <v>30.34254455566406</v>
      </c>
      <c r="H5506" s="34" t="n">
        <v>49.36999893188477</v>
      </c>
      <c r="I5506" s="34" t="n">
        <v>76.06090545654297</v>
      </c>
    </row>
    <row r="5507">
      <c r="A5507" s="33" t="n">
        <v>42961</v>
      </c>
      <c r="B5507" s="24" t="n">
        <v>11</v>
      </c>
      <c r="C5507" s="19" t="inlineStr">
        <is>
          <t>GROCERY II</t>
        </is>
      </c>
      <c r="D5507" s="31" t="n">
        <v>0</v>
      </c>
      <c r="E5507" s="34" t="n">
        <v>14</v>
      </c>
      <c r="F5507" s="34" t="n">
        <v>25.76854705810547</v>
      </c>
      <c r="G5507" s="34" t="n">
        <v>11.13998413085938</v>
      </c>
      <c r="H5507" s="34" t="n">
        <v>23.43399143218994</v>
      </c>
      <c r="I5507" s="34" t="n">
        <v>40.12571907043457</v>
      </c>
    </row>
    <row r="5508">
      <c r="A5508" s="33" t="n">
        <v>42962</v>
      </c>
      <c r="B5508" s="24" t="n">
        <v>11</v>
      </c>
      <c r="C5508" s="19" t="inlineStr">
        <is>
          <t>GROCERY II</t>
        </is>
      </c>
      <c r="D5508" s="31" t="n">
        <v>0</v>
      </c>
      <c r="E5508" s="34" t="n">
        <v>14</v>
      </c>
      <c r="F5508" s="34" t="n">
        <v>29.54800415039062</v>
      </c>
      <c r="G5508" s="34" t="n">
        <v>14.91944122314453</v>
      </c>
      <c r="H5508" s="34" t="n">
        <v>27.2134485244751</v>
      </c>
      <c r="I5508" s="34" t="n">
        <v>43.90517616271973</v>
      </c>
    </row>
    <row r="5509">
      <c r="A5509" s="33" t="n">
        <v>42947</v>
      </c>
      <c r="B5509" s="24" t="n">
        <v>11</v>
      </c>
      <c r="C5509" s="19" t="inlineStr">
        <is>
          <t>HARDWARE</t>
        </is>
      </c>
      <c r="D5509" s="31" t="n">
        <v>0</v>
      </c>
      <c r="E5509" s="34" t="n">
        <v>3</v>
      </c>
      <c r="F5509" s="34" t="n">
        <v>1.413052082061768</v>
      </c>
      <c r="G5509" s="34" t="n">
        <v>0</v>
      </c>
      <c r="H5509" s="34" t="n">
        <v>2.140811204910278</v>
      </c>
      <c r="I5509" s="34" t="n">
        <v>8.269751071929932</v>
      </c>
    </row>
    <row r="5510">
      <c r="A5510" s="33" t="n">
        <v>42948</v>
      </c>
      <c r="B5510" s="24" t="n">
        <v>11</v>
      </c>
      <c r="C5510" s="19" t="inlineStr">
        <is>
          <t>HARDWARE</t>
        </is>
      </c>
      <c r="D5510" s="31" t="n">
        <v>0</v>
      </c>
      <c r="E5510" s="34" t="n">
        <v>2</v>
      </c>
      <c r="F5510" s="34" t="n">
        <v>3.349503517150879</v>
      </c>
      <c r="G5510" s="34" t="n">
        <v>1.371595144271851</v>
      </c>
      <c r="H5510" s="34" t="n">
        <v>4.07726263999939</v>
      </c>
      <c r="I5510" s="34" t="n">
        <v>10.20620250701904</v>
      </c>
    </row>
    <row r="5511">
      <c r="A5511" s="33" t="n">
        <v>42949</v>
      </c>
      <c r="B5511" s="24" t="n">
        <v>11</v>
      </c>
      <c r="C5511" s="19" t="inlineStr">
        <is>
          <t>HARDWARE</t>
        </is>
      </c>
      <c r="D5511" s="31" t="n">
        <v>0</v>
      </c>
      <c r="E5511" s="34" t="n">
        <v>0</v>
      </c>
      <c r="F5511" s="34" t="n">
        <v>1.68208372592926</v>
      </c>
      <c r="G5511" s="34" t="n">
        <v>0</v>
      </c>
      <c r="H5511" s="34" t="n">
        <v>2.409842848777771</v>
      </c>
      <c r="I5511" s="34" t="n">
        <v>8.538782715797424</v>
      </c>
    </row>
    <row r="5512">
      <c r="A5512" s="33" t="n">
        <v>42950</v>
      </c>
      <c r="B5512" s="24" t="n">
        <v>11</v>
      </c>
      <c r="C5512" s="19" t="inlineStr">
        <is>
          <t>HARDWARE</t>
        </is>
      </c>
      <c r="D5512" s="31" t="n">
        <v>0</v>
      </c>
      <c r="E5512" s="34" t="n">
        <v>0</v>
      </c>
      <c r="F5512" s="34" t="n">
        <v>2.582139492034912</v>
      </c>
      <c r="G5512" s="34" t="n">
        <v>0.6042311191558838</v>
      </c>
      <c r="H5512" s="34" t="n">
        <v>3.309898614883423</v>
      </c>
      <c r="I5512" s="34" t="n">
        <v>9.438838481903076</v>
      </c>
    </row>
    <row r="5513">
      <c r="A5513" s="33" t="n">
        <v>42951</v>
      </c>
      <c r="B5513" s="24" t="n">
        <v>11</v>
      </c>
      <c r="C5513" s="19" t="inlineStr">
        <is>
          <t>HARDWARE</t>
        </is>
      </c>
      <c r="D5513" s="31" t="n">
        <v>0</v>
      </c>
      <c r="E5513" s="34" t="n">
        <v>1</v>
      </c>
      <c r="F5513" s="34" t="n">
        <v>2.568929433822632</v>
      </c>
      <c r="G5513" s="34" t="n">
        <v>0.5910210609436035</v>
      </c>
      <c r="H5513" s="34" t="n">
        <v>3.296688556671143</v>
      </c>
      <c r="I5513" s="34" t="n">
        <v>9.425628423690796</v>
      </c>
    </row>
    <row r="5514">
      <c r="A5514" s="33" t="n">
        <v>42952</v>
      </c>
      <c r="B5514" s="24" t="n">
        <v>11</v>
      </c>
      <c r="C5514" s="19" t="inlineStr">
        <is>
          <t>HARDWARE</t>
        </is>
      </c>
      <c r="D5514" s="31" t="n">
        <v>0</v>
      </c>
      <c r="E5514" s="34" t="n">
        <v>2</v>
      </c>
      <c r="F5514" s="34" t="n">
        <v>2.591073036193848</v>
      </c>
      <c r="G5514" s="34" t="n">
        <v>0.6131646633148193</v>
      </c>
      <c r="H5514" s="34" t="n">
        <v>3.318832159042358</v>
      </c>
      <c r="I5514" s="34" t="n">
        <v>9.447772026062012</v>
      </c>
    </row>
    <row r="5515">
      <c r="A5515" s="33" t="n">
        <v>42953</v>
      </c>
      <c r="B5515" s="24" t="n">
        <v>11</v>
      </c>
      <c r="C5515" s="19" t="inlineStr">
        <is>
          <t>HARDWARE</t>
        </is>
      </c>
      <c r="D5515" s="31" t="n">
        <v>0</v>
      </c>
      <c r="E5515" s="34" t="n">
        <v>1</v>
      </c>
      <c r="F5515" s="34" t="n">
        <v>2.591073036193848</v>
      </c>
      <c r="G5515" s="34" t="n">
        <v>0.6131646633148193</v>
      </c>
      <c r="H5515" s="34" t="n">
        <v>3.318832159042358</v>
      </c>
      <c r="I5515" s="34" t="n">
        <v>9.447772026062012</v>
      </c>
    </row>
    <row r="5516">
      <c r="A5516" s="33" t="n">
        <v>42954</v>
      </c>
      <c r="B5516" s="24" t="n">
        <v>11</v>
      </c>
      <c r="C5516" s="19" t="inlineStr">
        <is>
          <t>HARDWARE</t>
        </is>
      </c>
      <c r="D5516" s="31" t="n">
        <v>0</v>
      </c>
      <c r="E5516" s="34" t="n">
        <v>2</v>
      </c>
      <c r="F5516" s="34" t="n">
        <v>2.972180604934692</v>
      </c>
      <c r="G5516" s="34" t="n">
        <v>0.9942722320556641</v>
      </c>
      <c r="H5516" s="34" t="n">
        <v>3.699939727783203</v>
      </c>
      <c r="I5516" s="34" t="n">
        <v>9.828879594802856</v>
      </c>
    </row>
    <row r="5517">
      <c r="A5517" s="33" t="n">
        <v>42955</v>
      </c>
      <c r="B5517" s="24" t="n">
        <v>11</v>
      </c>
      <c r="C5517" s="19" t="inlineStr">
        <is>
          <t>HARDWARE</t>
        </is>
      </c>
      <c r="D5517" s="31" t="n">
        <v>0</v>
      </c>
      <c r="E5517" s="34" t="n">
        <v>0</v>
      </c>
      <c r="F5517" s="34" t="n">
        <v>0.6912029385566711</v>
      </c>
      <c r="G5517" s="34" t="n">
        <v>0.4708610534667969</v>
      </c>
      <c r="H5517" s="34" t="n">
        <v>0.6912029385566711</v>
      </c>
      <c r="I5517" s="34" t="n">
        <v>4.691057121753692</v>
      </c>
    </row>
    <row r="5518">
      <c r="A5518" s="33" t="n">
        <v>42956</v>
      </c>
      <c r="B5518" s="24" t="n">
        <v>11</v>
      </c>
      <c r="C5518" s="19" t="inlineStr">
        <is>
          <t>HARDWARE</t>
        </is>
      </c>
      <c r="D5518" s="31" t="n">
        <v>0</v>
      </c>
      <c r="E5518" s="34" t="n">
        <v>1</v>
      </c>
      <c r="F5518" s="34" t="n">
        <v>1.299086689949036</v>
      </c>
      <c r="G5518" s="34" t="n">
        <v>0</v>
      </c>
      <c r="H5518" s="34" t="n">
        <v>2.026845812797546</v>
      </c>
      <c r="I5518" s="34" t="n">
        <v>8.1557856798172</v>
      </c>
    </row>
    <row r="5519">
      <c r="A5519" s="33" t="n">
        <v>42957</v>
      </c>
      <c r="B5519" s="24" t="n">
        <v>11</v>
      </c>
      <c r="C5519" s="19" t="inlineStr">
        <is>
          <t>HARDWARE</t>
        </is>
      </c>
      <c r="D5519" s="31" t="n">
        <v>0</v>
      </c>
      <c r="E5519" s="34" t="n">
        <v>1</v>
      </c>
      <c r="F5519" s="34" t="n">
        <v>1.102178692817688</v>
      </c>
      <c r="G5519" s="34" t="n">
        <v>0</v>
      </c>
      <c r="H5519" s="34" t="n">
        <v>1.829937815666199</v>
      </c>
      <c r="I5519" s="34" t="n">
        <v>7.958877682685852</v>
      </c>
    </row>
    <row r="5520">
      <c r="A5520" s="33" t="n">
        <v>42958</v>
      </c>
      <c r="B5520" s="24" t="n">
        <v>11</v>
      </c>
      <c r="C5520" s="19" t="inlineStr">
        <is>
          <t>HARDWARE</t>
        </is>
      </c>
      <c r="D5520" s="31" t="n">
        <v>0</v>
      </c>
      <c r="E5520" s="34" t="n">
        <v>0</v>
      </c>
      <c r="F5520" s="34" t="n">
        <v>4.102634429931641</v>
      </c>
      <c r="G5520" s="34" t="n">
        <v>0.5292520523071289</v>
      </c>
      <c r="H5520" s="34" t="n">
        <v>6.830486297607422</v>
      </c>
      <c r="I5520" s="34" t="n">
        <v>15.34837818145752</v>
      </c>
    </row>
    <row r="5521">
      <c r="A5521" s="33" t="n">
        <v>42959</v>
      </c>
      <c r="B5521" s="24" t="n">
        <v>11</v>
      </c>
      <c r="C5521" s="19" t="inlineStr">
        <is>
          <t>HARDWARE</t>
        </is>
      </c>
      <c r="D5521" s="31" t="n">
        <v>0</v>
      </c>
      <c r="E5521" s="34" t="n">
        <v>1</v>
      </c>
      <c r="F5521" s="34" t="n">
        <v>1.3274747133255</v>
      </c>
      <c r="G5521" s="34" t="n">
        <v>0</v>
      </c>
      <c r="H5521" s="34" t="n">
        <v>2.055233836174011</v>
      </c>
      <c r="I5521" s="34" t="n">
        <v>8.184173703193665</v>
      </c>
    </row>
    <row r="5522">
      <c r="A5522" s="33" t="n">
        <v>42960</v>
      </c>
      <c r="B5522" s="24" t="n">
        <v>11</v>
      </c>
      <c r="C5522" s="19" t="inlineStr">
        <is>
          <t>HARDWARE</t>
        </is>
      </c>
      <c r="D5522" s="31" t="n">
        <v>0</v>
      </c>
      <c r="E5522" s="34" t="n">
        <v>0</v>
      </c>
      <c r="F5522" s="34" t="n">
        <v>1.3274747133255</v>
      </c>
      <c r="G5522" s="34" t="n">
        <v>0</v>
      </c>
      <c r="H5522" s="34" t="n">
        <v>2.055233836174011</v>
      </c>
      <c r="I5522" s="34" t="n">
        <v>8.184173703193665</v>
      </c>
    </row>
    <row r="5523">
      <c r="A5523" s="33" t="n">
        <v>42961</v>
      </c>
      <c r="B5523" s="24" t="n">
        <v>11</v>
      </c>
      <c r="C5523" s="19" t="inlineStr">
        <is>
          <t>HARDWARE</t>
        </is>
      </c>
      <c r="D5523" s="31" t="n">
        <v>0</v>
      </c>
      <c r="E5523" s="34" t="n">
        <v>0</v>
      </c>
      <c r="F5523" s="34" t="n">
        <v>0.8902227878570557</v>
      </c>
      <c r="G5523" s="34" t="n">
        <v>0.6698809027671815</v>
      </c>
      <c r="H5523" s="34" t="n">
        <v>0.8902227878570557</v>
      </c>
      <c r="I5523" s="34" t="n">
        <v>4.890076971054077</v>
      </c>
    </row>
    <row r="5524">
      <c r="A5524" s="33" t="n">
        <v>42962</v>
      </c>
      <c r="B5524" s="24" t="n">
        <v>11</v>
      </c>
      <c r="C5524" s="19" t="inlineStr">
        <is>
          <t>HARDWARE</t>
        </is>
      </c>
      <c r="D5524" s="31" t="n">
        <v>0</v>
      </c>
      <c r="E5524" s="34" t="n">
        <v>1</v>
      </c>
      <c r="F5524" s="34" t="n">
        <v>0.9124926924705505</v>
      </c>
      <c r="G5524" s="34" t="n">
        <v>0.6921508073806764</v>
      </c>
      <c r="H5524" s="34" t="n">
        <v>0.9124926924705505</v>
      </c>
      <c r="I5524" s="34" t="n">
        <v>4.912346875667572</v>
      </c>
    </row>
    <row r="5525">
      <c r="A5525" s="33" t="n">
        <v>42947</v>
      </c>
      <c r="B5525" s="24" t="n">
        <v>11</v>
      </c>
      <c r="C5525" s="19" t="inlineStr">
        <is>
          <t>HOME AND KITCHEN I</t>
        </is>
      </c>
      <c r="D5525" s="31" t="n">
        <v>0</v>
      </c>
      <c r="E5525" s="34" t="n">
        <v>7</v>
      </c>
      <c r="F5525" s="34" t="n">
        <v>24.04791641235352</v>
      </c>
      <c r="G5525" s="34" t="n">
        <v>9.419353485107422</v>
      </c>
      <c r="H5525" s="34" t="n">
        <v>21.71336078643799</v>
      </c>
      <c r="I5525" s="34" t="n">
        <v>38.40508842468262</v>
      </c>
    </row>
    <row r="5526">
      <c r="A5526" s="33" t="n">
        <v>42948</v>
      </c>
      <c r="B5526" s="24" t="n">
        <v>11</v>
      </c>
      <c r="C5526" s="19" t="inlineStr">
        <is>
          <t>HOME AND KITCHEN I</t>
        </is>
      </c>
      <c r="D5526" s="31" t="n">
        <v>2</v>
      </c>
      <c r="E5526" s="34" t="n">
        <v>28</v>
      </c>
      <c r="F5526" s="34" t="n">
        <v>41.33618545532227</v>
      </c>
      <c r="G5526" s="34" t="n">
        <v>16.93843841552734</v>
      </c>
      <c r="H5526" s="34" t="n">
        <v>35.96589279174805</v>
      </c>
      <c r="I5526" s="34" t="n">
        <v>62.65679931640625</v>
      </c>
    </row>
    <row r="5527">
      <c r="A5527" s="33" t="n">
        <v>42949</v>
      </c>
      <c r="B5527" s="24" t="n">
        <v>11</v>
      </c>
      <c r="C5527" s="19" t="inlineStr">
        <is>
          <t>HOME AND KITCHEN I</t>
        </is>
      </c>
      <c r="D5527" s="31" t="n">
        <v>3</v>
      </c>
      <c r="E5527" s="34" t="n">
        <v>23</v>
      </c>
      <c r="F5527" s="34" t="n">
        <v>47.80599212646484</v>
      </c>
      <c r="G5527" s="34" t="n">
        <v>23.40824508666992</v>
      </c>
      <c r="H5527" s="34" t="n">
        <v>42.43569946289062</v>
      </c>
      <c r="I5527" s="34" t="n">
        <v>69.12660598754883</v>
      </c>
    </row>
    <row r="5528">
      <c r="A5528" s="33" t="n">
        <v>42950</v>
      </c>
      <c r="B5528" s="24" t="n">
        <v>11</v>
      </c>
      <c r="C5528" s="19" t="inlineStr">
        <is>
          <t>HOME AND KITCHEN I</t>
        </is>
      </c>
      <c r="D5528" s="31" t="n">
        <v>1</v>
      </c>
      <c r="E5528" s="34" t="n">
        <v>20</v>
      </c>
      <c r="F5528" s="34" t="n">
        <v>22.44842720031738</v>
      </c>
      <c r="G5528" s="34" t="n">
        <v>7.819864273071289</v>
      </c>
      <c r="H5528" s="34" t="n">
        <v>20.11387157440186</v>
      </c>
      <c r="I5528" s="34" t="n">
        <v>36.80559921264648</v>
      </c>
    </row>
    <row r="5529">
      <c r="A5529" s="33" t="n">
        <v>42951</v>
      </c>
      <c r="B5529" s="24" t="n">
        <v>11</v>
      </c>
      <c r="C5529" s="19" t="inlineStr">
        <is>
          <t>HOME AND KITCHEN I</t>
        </is>
      </c>
      <c r="D5529" s="31" t="n">
        <v>0</v>
      </c>
      <c r="E5529" s="34" t="n">
        <v>19</v>
      </c>
      <c r="F5529" s="34" t="n">
        <v>16.60548400878906</v>
      </c>
      <c r="G5529" s="34" t="n">
        <v>1.976921081542969</v>
      </c>
      <c r="H5529" s="34" t="n">
        <v>14.27092838287354</v>
      </c>
      <c r="I5529" s="34" t="n">
        <v>30.96265602111816</v>
      </c>
    </row>
    <row r="5530">
      <c r="A5530" s="33" t="n">
        <v>42952</v>
      </c>
      <c r="B5530" s="24" t="n">
        <v>11</v>
      </c>
      <c r="C5530" s="19" t="inlineStr">
        <is>
          <t>HOME AND KITCHEN I</t>
        </is>
      </c>
      <c r="D5530" s="31" t="n">
        <v>1</v>
      </c>
      <c r="E5530" s="34" t="n">
        <v>56</v>
      </c>
      <c r="F5530" s="34" t="n">
        <v>37.52292633056641</v>
      </c>
      <c r="G5530" s="34" t="n">
        <v>13.12517929077148</v>
      </c>
      <c r="H5530" s="34" t="n">
        <v>32.15263366699219</v>
      </c>
      <c r="I5530" s="34" t="n">
        <v>58.84354019165039</v>
      </c>
    </row>
    <row r="5531">
      <c r="A5531" s="33" t="n">
        <v>42953</v>
      </c>
      <c r="B5531" s="24" t="n">
        <v>11</v>
      </c>
      <c r="C5531" s="19" t="inlineStr">
        <is>
          <t>HOME AND KITCHEN I</t>
        </is>
      </c>
      <c r="D5531" s="31" t="n">
        <v>2</v>
      </c>
      <c r="E5531" s="34" t="n">
        <v>32</v>
      </c>
      <c r="F5531" s="34" t="n">
        <v>34.55936813354492</v>
      </c>
      <c r="G5531" s="34" t="n">
        <v>10.16162109375</v>
      </c>
      <c r="H5531" s="34" t="n">
        <v>29.1890754699707</v>
      </c>
      <c r="I5531" s="34" t="n">
        <v>55.87998199462891</v>
      </c>
    </row>
    <row r="5532">
      <c r="A5532" s="33" t="n">
        <v>42954</v>
      </c>
      <c r="B5532" s="24" t="n">
        <v>11</v>
      </c>
      <c r="C5532" s="19" t="inlineStr">
        <is>
          <t>HOME AND KITCHEN I</t>
        </is>
      </c>
      <c r="D5532" s="31" t="n">
        <v>1</v>
      </c>
      <c r="E5532" s="34" t="n">
        <v>5</v>
      </c>
      <c r="F5532" s="34" t="n">
        <v>25.27945327758789</v>
      </c>
      <c r="G5532" s="34" t="n">
        <v>10.6508903503418</v>
      </c>
      <c r="H5532" s="34" t="n">
        <v>22.94489765167236</v>
      </c>
      <c r="I5532" s="34" t="n">
        <v>39.63662528991699</v>
      </c>
    </row>
    <row r="5533">
      <c r="A5533" s="33" t="n">
        <v>42955</v>
      </c>
      <c r="B5533" s="24" t="n">
        <v>11</v>
      </c>
      <c r="C5533" s="19" t="inlineStr">
        <is>
          <t>HOME AND KITCHEN I</t>
        </is>
      </c>
      <c r="D5533" s="31" t="n">
        <v>0</v>
      </c>
      <c r="E5533" s="34" t="n">
        <v>25</v>
      </c>
      <c r="F5533" s="34" t="n">
        <v>24.33166313171387</v>
      </c>
      <c r="G5533" s="34" t="n">
        <v>9.703100204467773</v>
      </c>
      <c r="H5533" s="34" t="n">
        <v>21.99710750579834</v>
      </c>
      <c r="I5533" s="34" t="n">
        <v>38.68883514404297</v>
      </c>
    </row>
    <row r="5534">
      <c r="A5534" s="33" t="n">
        <v>42956</v>
      </c>
      <c r="B5534" s="24" t="n">
        <v>11</v>
      </c>
      <c r="C5534" s="19" t="inlineStr">
        <is>
          <t>HOME AND KITCHEN I</t>
        </is>
      </c>
      <c r="D5534" s="31" t="n">
        <v>1</v>
      </c>
      <c r="E5534" s="34" t="n">
        <v>43</v>
      </c>
      <c r="F5534" s="34" t="n">
        <v>31.02301597595215</v>
      </c>
      <c r="G5534" s="34" t="n">
        <v>16.39445304870605</v>
      </c>
      <c r="H5534" s="34" t="n">
        <v>28.68846035003662</v>
      </c>
      <c r="I5534" s="34" t="n">
        <v>45.38018798828125</v>
      </c>
    </row>
    <row r="5535">
      <c r="A5535" s="33" t="n">
        <v>42957</v>
      </c>
      <c r="B5535" s="24" t="n">
        <v>11</v>
      </c>
      <c r="C5535" s="19" t="inlineStr">
        <is>
          <t>HOME AND KITCHEN I</t>
        </is>
      </c>
      <c r="D5535" s="31" t="n">
        <v>0</v>
      </c>
      <c r="E5535" s="34" t="n">
        <v>16</v>
      </c>
      <c r="F5535" s="34" t="n">
        <v>23.06960678100586</v>
      </c>
      <c r="G5535" s="34" t="n">
        <v>8.441043853759766</v>
      </c>
      <c r="H5535" s="34" t="n">
        <v>20.73505115509033</v>
      </c>
      <c r="I5535" s="34" t="n">
        <v>37.42677879333496</v>
      </c>
    </row>
    <row r="5536">
      <c r="A5536" s="33" t="n">
        <v>42958</v>
      </c>
      <c r="B5536" s="24" t="n">
        <v>11</v>
      </c>
      <c r="C5536" s="19" t="inlineStr">
        <is>
          <t>HOME AND KITCHEN I</t>
        </is>
      </c>
      <c r="D5536" s="31" t="n">
        <v>1</v>
      </c>
      <c r="E5536" s="34" t="n">
        <v>47</v>
      </c>
      <c r="F5536" s="34" t="n">
        <v>33.357177734375</v>
      </c>
      <c r="G5536" s="34" t="n">
        <v>8.959430694580078</v>
      </c>
      <c r="H5536" s="34" t="n">
        <v>27.98688507080078</v>
      </c>
      <c r="I5536" s="34" t="n">
        <v>54.67779159545898</v>
      </c>
    </row>
    <row r="5537">
      <c r="A5537" s="33" t="n">
        <v>42959</v>
      </c>
      <c r="B5537" s="24" t="n">
        <v>11</v>
      </c>
      <c r="C5537" s="19" t="inlineStr">
        <is>
          <t>HOME AND KITCHEN I</t>
        </is>
      </c>
      <c r="D5537" s="31" t="n">
        <v>1</v>
      </c>
      <c r="E5537" s="34" t="n">
        <v>37</v>
      </c>
      <c r="F5537" s="34" t="n">
        <v>58.12331390380859</v>
      </c>
      <c r="G5537" s="34" t="n">
        <v>33.72556686401367</v>
      </c>
      <c r="H5537" s="34" t="n">
        <v>52.75302124023438</v>
      </c>
      <c r="I5537" s="34" t="n">
        <v>79.44392776489258</v>
      </c>
    </row>
    <row r="5538">
      <c r="A5538" s="33" t="n">
        <v>42960</v>
      </c>
      <c r="B5538" s="24" t="n">
        <v>11</v>
      </c>
      <c r="C5538" s="19" t="inlineStr">
        <is>
          <t>HOME AND KITCHEN I</t>
        </is>
      </c>
      <c r="D5538" s="31" t="n">
        <v>0</v>
      </c>
      <c r="E5538" s="34" t="n">
        <v>35</v>
      </c>
      <c r="F5538" s="34" t="n">
        <v>39.22064971923828</v>
      </c>
      <c r="G5538" s="34" t="n">
        <v>14.82290267944336</v>
      </c>
      <c r="H5538" s="34" t="n">
        <v>33.85035705566406</v>
      </c>
      <c r="I5538" s="34" t="n">
        <v>60.54126358032227</v>
      </c>
    </row>
    <row r="5539">
      <c r="A5539" s="33" t="n">
        <v>42961</v>
      </c>
      <c r="B5539" s="24" t="n">
        <v>11</v>
      </c>
      <c r="C5539" s="19" t="inlineStr">
        <is>
          <t>HOME AND KITCHEN I</t>
        </is>
      </c>
      <c r="D5539" s="31" t="n">
        <v>0</v>
      </c>
      <c r="E5539" s="34" t="n">
        <v>13</v>
      </c>
      <c r="F5539" s="34" t="n">
        <v>21.42590141296387</v>
      </c>
      <c r="G5539" s="34" t="n">
        <v>6.797338485717773</v>
      </c>
      <c r="H5539" s="34" t="n">
        <v>19.09134578704834</v>
      </c>
      <c r="I5539" s="34" t="n">
        <v>35.78307342529297</v>
      </c>
    </row>
    <row r="5540">
      <c r="A5540" s="33" t="n">
        <v>42962</v>
      </c>
      <c r="B5540" s="24" t="n">
        <v>11</v>
      </c>
      <c r="C5540" s="19" t="inlineStr">
        <is>
          <t>HOME AND KITCHEN I</t>
        </is>
      </c>
      <c r="D5540" s="31" t="n">
        <v>0</v>
      </c>
      <c r="E5540" s="34" t="n">
        <v>23</v>
      </c>
      <c r="F5540" s="34" t="n">
        <v>24.42593765258789</v>
      </c>
      <c r="G5540" s="34" t="n">
        <v>9.797374725341797</v>
      </c>
      <c r="H5540" s="34" t="n">
        <v>22.09138202667236</v>
      </c>
      <c r="I5540" s="34" t="n">
        <v>38.78310966491699</v>
      </c>
    </row>
    <row r="5541">
      <c r="A5541" s="33" t="n">
        <v>42947</v>
      </c>
      <c r="B5541" s="24" t="n">
        <v>11</v>
      </c>
      <c r="C5541" s="19" t="inlineStr">
        <is>
          <t>HOME AND KITCHEN II</t>
        </is>
      </c>
      <c r="D5541" s="31" t="n">
        <v>0</v>
      </c>
      <c r="E5541" s="34" t="n">
        <v>27</v>
      </c>
      <c r="F5541" s="34" t="n">
        <v>12.89916801452637</v>
      </c>
      <c r="G5541" s="34" t="n">
        <v>0</v>
      </c>
      <c r="H5541" s="34" t="n">
        <v>10.56461238861084</v>
      </c>
      <c r="I5541" s="34" t="n">
        <v>27.25634002685547</v>
      </c>
    </row>
    <row r="5542">
      <c r="A5542" s="33" t="n">
        <v>42948</v>
      </c>
      <c r="B5542" s="24" t="n">
        <v>11</v>
      </c>
      <c r="C5542" s="19" t="inlineStr">
        <is>
          <t>HOME AND KITCHEN II</t>
        </is>
      </c>
      <c r="D5542" s="31" t="n">
        <v>0</v>
      </c>
      <c r="E5542" s="34" t="n">
        <v>26</v>
      </c>
      <c r="F5542" s="34" t="n">
        <v>15.1949405670166</v>
      </c>
      <c r="G5542" s="34" t="n">
        <v>0.5663776397705078</v>
      </c>
      <c r="H5542" s="34" t="n">
        <v>12.86038494110107</v>
      </c>
      <c r="I5542" s="34" t="n">
        <v>29.5521125793457</v>
      </c>
    </row>
    <row r="5543">
      <c r="A5543" s="33" t="n">
        <v>42949</v>
      </c>
      <c r="B5543" s="24" t="n">
        <v>11</v>
      </c>
      <c r="C5543" s="19" t="inlineStr">
        <is>
          <t>HOME AND KITCHEN II</t>
        </is>
      </c>
      <c r="D5543" s="31" t="n">
        <v>0</v>
      </c>
      <c r="E5543" s="34" t="n">
        <v>34</v>
      </c>
      <c r="F5543" s="34" t="n">
        <v>13.38188934326172</v>
      </c>
      <c r="G5543" s="34" t="n">
        <v>0</v>
      </c>
      <c r="H5543" s="34" t="n">
        <v>11.04733371734619</v>
      </c>
      <c r="I5543" s="34" t="n">
        <v>27.73906135559082</v>
      </c>
    </row>
    <row r="5544">
      <c r="A5544" s="33" t="n">
        <v>42950</v>
      </c>
      <c r="B5544" s="24" t="n">
        <v>11</v>
      </c>
      <c r="C5544" s="19" t="inlineStr">
        <is>
          <t>HOME AND KITCHEN II</t>
        </is>
      </c>
      <c r="D5544" s="31" t="n">
        <v>1</v>
      </c>
      <c r="E5544" s="34" t="n">
        <v>38</v>
      </c>
      <c r="F5544" s="34" t="n">
        <v>22.04303169250488</v>
      </c>
      <c r="G5544" s="34" t="n">
        <v>7.414468765258789</v>
      </c>
      <c r="H5544" s="34" t="n">
        <v>19.70847606658936</v>
      </c>
      <c r="I5544" s="34" t="n">
        <v>36.40020370483398</v>
      </c>
    </row>
    <row r="5545">
      <c r="A5545" s="33" t="n">
        <v>42951</v>
      </c>
      <c r="B5545" s="24" t="n">
        <v>11</v>
      </c>
      <c r="C5545" s="19" t="inlineStr">
        <is>
          <t>HOME AND KITCHEN II</t>
        </is>
      </c>
      <c r="D5545" s="31" t="n">
        <v>1</v>
      </c>
      <c r="E5545" s="34" t="n">
        <v>30</v>
      </c>
      <c r="F5545" s="34" t="n">
        <v>21.07802200317383</v>
      </c>
      <c r="G5545" s="34" t="n">
        <v>6.449459075927734</v>
      </c>
      <c r="H5545" s="34" t="n">
        <v>18.7434663772583</v>
      </c>
      <c r="I5545" s="34" t="n">
        <v>35.43519401550293</v>
      </c>
    </row>
    <row r="5546">
      <c r="A5546" s="33" t="n">
        <v>42952</v>
      </c>
      <c r="B5546" s="24" t="n">
        <v>11</v>
      </c>
      <c r="C5546" s="19" t="inlineStr">
        <is>
          <t>HOME AND KITCHEN II</t>
        </is>
      </c>
      <c r="D5546" s="31" t="n">
        <v>1</v>
      </c>
      <c r="E5546" s="34" t="n">
        <v>22</v>
      </c>
      <c r="F5546" s="34" t="n">
        <v>24.82603454589844</v>
      </c>
      <c r="G5546" s="34" t="n">
        <v>10.19747161865234</v>
      </c>
      <c r="H5546" s="34" t="n">
        <v>22.49147891998291</v>
      </c>
      <c r="I5546" s="34" t="n">
        <v>39.18320655822754</v>
      </c>
    </row>
    <row r="5547">
      <c r="A5547" s="33" t="n">
        <v>42953</v>
      </c>
      <c r="B5547" s="24" t="n">
        <v>11</v>
      </c>
      <c r="C5547" s="19" t="inlineStr">
        <is>
          <t>HOME AND KITCHEN II</t>
        </is>
      </c>
      <c r="D5547" s="31" t="n">
        <v>1</v>
      </c>
      <c r="E5547" s="34" t="n">
        <v>25</v>
      </c>
      <c r="F5547" s="34" t="n">
        <v>25.35890579223633</v>
      </c>
      <c r="G5547" s="34" t="n">
        <v>10.73034286499023</v>
      </c>
      <c r="H5547" s="34" t="n">
        <v>23.0243501663208</v>
      </c>
      <c r="I5547" s="34" t="n">
        <v>39.71607780456543</v>
      </c>
    </row>
    <row r="5548">
      <c r="A5548" s="33" t="n">
        <v>42954</v>
      </c>
      <c r="B5548" s="24" t="n">
        <v>11</v>
      </c>
      <c r="C5548" s="19" t="inlineStr">
        <is>
          <t>HOME AND KITCHEN II</t>
        </is>
      </c>
      <c r="D5548" s="31" t="n">
        <v>1</v>
      </c>
      <c r="E5548" s="34" t="n">
        <v>29</v>
      </c>
      <c r="F5548" s="34" t="n">
        <v>21.90485572814941</v>
      </c>
      <c r="G5548" s="34" t="n">
        <v>7.27629280090332</v>
      </c>
      <c r="H5548" s="34" t="n">
        <v>19.57030010223389</v>
      </c>
      <c r="I5548" s="34" t="n">
        <v>36.26202774047852</v>
      </c>
    </row>
    <row r="5549">
      <c r="A5549" s="33" t="n">
        <v>42955</v>
      </c>
      <c r="B5549" s="24" t="n">
        <v>11</v>
      </c>
      <c r="C5549" s="19" t="inlineStr">
        <is>
          <t>HOME AND KITCHEN II</t>
        </is>
      </c>
      <c r="D5549" s="31" t="n">
        <v>1</v>
      </c>
      <c r="E5549" s="34" t="n">
        <v>12</v>
      </c>
      <c r="F5549" s="34" t="n">
        <v>20.60625076293945</v>
      </c>
      <c r="G5549" s="34" t="n">
        <v>5.977687835693359</v>
      </c>
      <c r="H5549" s="34" t="n">
        <v>18.27169513702393</v>
      </c>
      <c r="I5549" s="34" t="n">
        <v>34.96342277526855</v>
      </c>
    </row>
    <row r="5550">
      <c r="A5550" s="33" t="n">
        <v>42956</v>
      </c>
      <c r="B5550" s="24" t="n">
        <v>11</v>
      </c>
      <c r="C5550" s="19" t="inlineStr">
        <is>
          <t>HOME AND KITCHEN II</t>
        </is>
      </c>
      <c r="D5550" s="31" t="n">
        <v>1</v>
      </c>
      <c r="E5550" s="34" t="n">
        <v>16</v>
      </c>
      <c r="F5550" s="34" t="n">
        <v>20.41067123413086</v>
      </c>
      <c r="G5550" s="34" t="n">
        <v>5.782108306884766</v>
      </c>
      <c r="H5550" s="34" t="n">
        <v>18.07611560821533</v>
      </c>
      <c r="I5550" s="34" t="n">
        <v>34.76784324645996</v>
      </c>
    </row>
    <row r="5551">
      <c r="A5551" s="33" t="n">
        <v>42957</v>
      </c>
      <c r="B5551" s="24" t="n">
        <v>11</v>
      </c>
      <c r="C5551" s="19" t="inlineStr">
        <is>
          <t>HOME AND KITCHEN II</t>
        </is>
      </c>
      <c r="D5551" s="31" t="n">
        <v>3</v>
      </c>
      <c r="E5551" s="34" t="n">
        <v>24</v>
      </c>
      <c r="F5551" s="34" t="n">
        <v>26.09951019287109</v>
      </c>
      <c r="G5551" s="34" t="n">
        <v>11.470947265625</v>
      </c>
      <c r="H5551" s="34" t="n">
        <v>23.76495456695557</v>
      </c>
      <c r="I5551" s="34" t="n">
        <v>40.4566822052002</v>
      </c>
    </row>
    <row r="5552">
      <c r="A5552" s="33" t="n">
        <v>42958</v>
      </c>
      <c r="B5552" s="24" t="n">
        <v>11</v>
      </c>
      <c r="C5552" s="19" t="inlineStr">
        <is>
          <t>HOME AND KITCHEN II</t>
        </is>
      </c>
      <c r="D5552" s="31" t="n">
        <v>0</v>
      </c>
      <c r="E5552" s="34" t="n">
        <v>10</v>
      </c>
      <c r="F5552" s="34" t="n">
        <v>14.07693481445312</v>
      </c>
      <c r="G5552" s="34" t="n">
        <v>0</v>
      </c>
      <c r="H5552" s="34" t="n">
        <v>11.7423791885376</v>
      </c>
      <c r="I5552" s="34" t="n">
        <v>28.43410682678223</v>
      </c>
    </row>
    <row r="5553">
      <c r="A5553" s="33" t="n">
        <v>42959</v>
      </c>
      <c r="B5553" s="24" t="n">
        <v>11</v>
      </c>
      <c r="C5553" s="19" t="inlineStr">
        <is>
          <t>HOME AND KITCHEN II</t>
        </is>
      </c>
      <c r="D5553" s="31" t="n">
        <v>1</v>
      </c>
      <c r="E5553" s="34" t="n">
        <v>13</v>
      </c>
      <c r="F5553" s="34" t="n">
        <v>25.35819816589355</v>
      </c>
      <c r="G5553" s="34" t="n">
        <v>10.72963523864746</v>
      </c>
      <c r="H5553" s="34" t="n">
        <v>23.02364253997803</v>
      </c>
      <c r="I5553" s="34" t="n">
        <v>39.71537017822266</v>
      </c>
    </row>
    <row r="5554">
      <c r="A5554" s="33" t="n">
        <v>42960</v>
      </c>
      <c r="B5554" s="24" t="n">
        <v>11</v>
      </c>
      <c r="C5554" s="19" t="inlineStr">
        <is>
          <t>HOME AND KITCHEN II</t>
        </is>
      </c>
      <c r="D5554" s="31" t="n">
        <v>0</v>
      </c>
      <c r="E5554" s="34" t="n">
        <v>12</v>
      </c>
      <c r="F5554" s="34" t="n">
        <v>20.52057838439941</v>
      </c>
      <c r="G5554" s="34" t="n">
        <v>5.89201545715332</v>
      </c>
      <c r="H5554" s="34" t="n">
        <v>18.18602275848389</v>
      </c>
      <c r="I5554" s="34" t="n">
        <v>34.87775039672852</v>
      </c>
    </row>
    <row r="5555">
      <c r="A5555" s="33" t="n">
        <v>42961</v>
      </c>
      <c r="B5555" s="24" t="n">
        <v>11</v>
      </c>
      <c r="C5555" s="19" t="inlineStr">
        <is>
          <t>HOME AND KITCHEN II</t>
        </is>
      </c>
      <c r="D5555" s="31" t="n">
        <v>1</v>
      </c>
      <c r="E5555" s="34" t="n">
        <v>11</v>
      </c>
      <c r="F5555" s="34" t="n">
        <v>22.96484756469727</v>
      </c>
      <c r="G5555" s="34" t="n">
        <v>8.336284637451172</v>
      </c>
      <c r="H5555" s="34" t="n">
        <v>20.63029193878174</v>
      </c>
      <c r="I5555" s="34" t="n">
        <v>37.32201957702637</v>
      </c>
    </row>
    <row r="5556">
      <c r="A5556" s="33" t="n">
        <v>42962</v>
      </c>
      <c r="B5556" s="24" t="n">
        <v>11</v>
      </c>
      <c r="C5556" s="19" t="inlineStr">
        <is>
          <t>HOME AND KITCHEN II</t>
        </is>
      </c>
      <c r="D5556" s="31" t="n">
        <v>0</v>
      </c>
      <c r="E5556" s="34" t="n">
        <v>14</v>
      </c>
      <c r="F5556" s="34" t="n">
        <v>11.79673194885254</v>
      </c>
      <c r="G5556" s="34" t="n">
        <v>8.223349571228027</v>
      </c>
      <c r="H5556" s="34" t="n">
        <v>14.52458381652832</v>
      </c>
      <c r="I5556" s="34" t="n">
        <v>23.04247570037842</v>
      </c>
    </row>
    <row r="5557">
      <c r="A5557" s="33" t="n">
        <v>42947</v>
      </c>
      <c r="B5557" s="24" t="n">
        <v>11</v>
      </c>
      <c r="C5557" s="19" t="inlineStr">
        <is>
          <t>HOME APPLIANCES</t>
        </is>
      </c>
      <c r="D5557" s="31" t="n">
        <v>0</v>
      </c>
      <c r="E5557" s="34" t="n">
        <v>0</v>
      </c>
      <c r="F5557" s="34" t="n">
        <v>1.114835500717163</v>
      </c>
      <c r="G5557" s="34" t="n">
        <v>0</v>
      </c>
      <c r="H5557" s="34" t="n">
        <v>1.842594623565674</v>
      </c>
      <c r="I5557" s="34" t="n">
        <v>7.971534490585327</v>
      </c>
    </row>
    <row r="5558">
      <c r="A5558" s="33" t="n">
        <v>42948</v>
      </c>
      <c r="B5558" s="24" t="n">
        <v>11</v>
      </c>
      <c r="C5558" s="19" t="inlineStr">
        <is>
          <t>HOME APPLIANCES</t>
        </is>
      </c>
      <c r="D5558" s="31" t="n">
        <v>0</v>
      </c>
      <c r="E5558" s="34" t="n">
        <v>0</v>
      </c>
      <c r="F5558" s="34" t="n">
        <v>3.50324535369873</v>
      </c>
      <c r="G5558" s="34" t="n">
        <v>1.525336980819702</v>
      </c>
      <c r="H5558" s="34" t="n">
        <v>4.231004476547241</v>
      </c>
      <c r="I5558" s="34" t="n">
        <v>10.35994434356689</v>
      </c>
    </row>
    <row r="5559">
      <c r="A5559" s="33" t="n">
        <v>42949</v>
      </c>
      <c r="B5559" s="24" t="n">
        <v>11</v>
      </c>
      <c r="C5559" s="19" t="inlineStr">
        <is>
          <t>HOME APPLIANCES</t>
        </is>
      </c>
      <c r="D5559" s="31" t="n">
        <v>0</v>
      </c>
      <c r="E5559" s="34" t="n">
        <v>0</v>
      </c>
      <c r="F5559" s="34" t="n">
        <v>1.52834165096283</v>
      </c>
      <c r="G5559" s="34" t="n">
        <v>0</v>
      </c>
      <c r="H5559" s="34" t="n">
        <v>2.25610077381134</v>
      </c>
      <c r="I5559" s="34" t="n">
        <v>8.385040640830994</v>
      </c>
    </row>
    <row r="5560">
      <c r="A5560" s="33" t="n">
        <v>42950</v>
      </c>
      <c r="B5560" s="24" t="n">
        <v>11</v>
      </c>
      <c r="C5560" s="19" t="inlineStr">
        <is>
          <t>HOME APPLIANCES</t>
        </is>
      </c>
      <c r="D5560" s="31" t="n">
        <v>0</v>
      </c>
      <c r="E5560" s="34" t="n">
        <v>0</v>
      </c>
      <c r="F5560" s="34" t="n">
        <v>1.943840742111206</v>
      </c>
      <c r="G5560" s="34" t="n">
        <v>0</v>
      </c>
      <c r="H5560" s="34" t="n">
        <v>2.671599864959717</v>
      </c>
      <c r="I5560" s="34" t="n">
        <v>8.80053973197937</v>
      </c>
    </row>
    <row r="5561">
      <c r="A5561" s="33" t="n">
        <v>42951</v>
      </c>
      <c r="B5561" s="24" t="n">
        <v>11</v>
      </c>
      <c r="C5561" s="19" t="inlineStr">
        <is>
          <t>HOME APPLIANCES</t>
        </is>
      </c>
      <c r="D5561" s="31" t="n">
        <v>0</v>
      </c>
      <c r="E5561" s="34" t="n">
        <v>1</v>
      </c>
      <c r="F5561" s="34" t="n">
        <v>1.900215983390808</v>
      </c>
      <c r="G5561" s="34" t="n">
        <v>0</v>
      </c>
      <c r="H5561" s="34" t="n">
        <v>2.627975106239319</v>
      </c>
      <c r="I5561" s="34" t="n">
        <v>8.756914973258972</v>
      </c>
    </row>
    <row r="5562">
      <c r="A5562" s="33" t="n">
        <v>42952</v>
      </c>
      <c r="B5562" s="24" t="n">
        <v>11</v>
      </c>
      <c r="C5562" s="19" t="inlineStr">
        <is>
          <t>HOME APPLIANCES</t>
        </is>
      </c>
      <c r="D5562" s="31" t="n">
        <v>0</v>
      </c>
      <c r="E5562" s="34" t="n">
        <v>0</v>
      </c>
      <c r="F5562" s="34" t="n">
        <v>3.229373455047607</v>
      </c>
      <c r="G5562" s="34" t="n">
        <v>1.251465082168579</v>
      </c>
      <c r="H5562" s="34" t="n">
        <v>3.957132577896118</v>
      </c>
      <c r="I5562" s="34" t="n">
        <v>10.08607244491577</v>
      </c>
    </row>
    <row r="5563">
      <c r="A5563" s="33" t="n">
        <v>42953</v>
      </c>
      <c r="B5563" s="24" t="n">
        <v>11</v>
      </c>
      <c r="C5563" s="19" t="inlineStr">
        <is>
          <t>HOME APPLIANCES</t>
        </is>
      </c>
      <c r="D5563" s="31" t="n">
        <v>0</v>
      </c>
      <c r="E5563" s="34" t="n">
        <v>1</v>
      </c>
      <c r="F5563" s="34" t="n">
        <v>2.591073036193848</v>
      </c>
      <c r="G5563" s="34" t="n">
        <v>0.6131646633148193</v>
      </c>
      <c r="H5563" s="34" t="n">
        <v>3.318832159042358</v>
      </c>
      <c r="I5563" s="34" t="n">
        <v>9.447772026062012</v>
      </c>
    </row>
    <row r="5564">
      <c r="A5564" s="33" t="n">
        <v>42954</v>
      </c>
      <c r="B5564" s="24" t="n">
        <v>11</v>
      </c>
      <c r="C5564" s="19" t="inlineStr">
        <is>
          <t>HOME APPLIANCES</t>
        </is>
      </c>
      <c r="D5564" s="31" t="n">
        <v>0</v>
      </c>
      <c r="E5564" s="34" t="n">
        <v>0</v>
      </c>
      <c r="F5564" s="34" t="n">
        <v>2.303467512130737</v>
      </c>
      <c r="G5564" s="34" t="n">
        <v>0.325559139251709</v>
      </c>
      <c r="H5564" s="34" t="n">
        <v>3.031226634979248</v>
      </c>
      <c r="I5564" s="34" t="n">
        <v>9.160166501998901</v>
      </c>
    </row>
    <row r="5565">
      <c r="A5565" s="33" t="n">
        <v>42955</v>
      </c>
      <c r="B5565" s="24" t="n">
        <v>11</v>
      </c>
      <c r="C5565" s="19" t="inlineStr">
        <is>
          <t>HOME APPLIANCES</t>
        </is>
      </c>
      <c r="D5565" s="31" t="n">
        <v>0</v>
      </c>
      <c r="E5565" s="34" t="n">
        <v>0</v>
      </c>
      <c r="F5565" s="34" t="n">
        <v>0.6912029385566711</v>
      </c>
      <c r="G5565" s="34" t="n">
        <v>0.4708610534667969</v>
      </c>
      <c r="H5565" s="34" t="n">
        <v>0.6912029385566711</v>
      </c>
      <c r="I5565" s="34" t="n">
        <v>4.691057121753692</v>
      </c>
    </row>
    <row r="5566">
      <c r="A5566" s="33" t="n">
        <v>42956</v>
      </c>
      <c r="B5566" s="24" t="n">
        <v>11</v>
      </c>
      <c r="C5566" s="19" t="inlineStr">
        <is>
          <t>HOME APPLIANCES</t>
        </is>
      </c>
      <c r="D5566" s="31" t="n">
        <v>0</v>
      </c>
      <c r="E5566" s="34" t="n">
        <v>0</v>
      </c>
      <c r="F5566" s="34" t="n">
        <v>0.660788357257843</v>
      </c>
      <c r="G5566" s="34" t="n">
        <v>0.4404464721679688</v>
      </c>
      <c r="H5566" s="34" t="n">
        <v>0.660788357257843</v>
      </c>
      <c r="I5566" s="34" t="n">
        <v>4.660642540454864</v>
      </c>
    </row>
    <row r="5567">
      <c r="A5567" s="33" t="n">
        <v>42957</v>
      </c>
      <c r="B5567" s="24" t="n">
        <v>11</v>
      </c>
      <c r="C5567" s="19" t="inlineStr">
        <is>
          <t>HOME APPLIANCES</t>
        </is>
      </c>
      <c r="D5567" s="31" t="n">
        <v>0</v>
      </c>
      <c r="E5567" s="34" t="n">
        <v>0</v>
      </c>
      <c r="F5567" s="34" t="n">
        <v>0.4942950308322906</v>
      </c>
      <c r="G5567" s="34" t="n">
        <v>0.2739531457424164</v>
      </c>
      <c r="H5567" s="34" t="n">
        <v>0.4942950308322906</v>
      </c>
      <c r="I5567" s="34" t="n">
        <v>4.494149214029312</v>
      </c>
    </row>
    <row r="5568">
      <c r="A5568" s="33" t="n">
        <v>42958</v>
      </c>
      <c r="B5568" s="24" t="n">
        <v>11</v>
      </c>
      <c r="C5568" s="19" t="inlineStr">
        <is>
          <t>HOME APPLIANCES</t>
        </is>
      </c>
      <c r="D5568" s="31" t="n">
        <v>0</v>
      </c>
      <c r="E5568" s="34" t="n">
        <v>0</v>
      </c>
      <c r="F5568" s="34" t="n">
        <v>4.102634429931641</v>
      </c>
      <c r="G5568" s="34" t="n">
        <v>0.5292520523071289</v>
      </c>
      <c r="H5568" s="34" t="n">
        <v>6.830486297607422</v>
      </c>
      <c r="I5568" s="34" t="n">
        <v>15.34837818145752</v>
      </c>
    </row>
    <row r="5569">
      <c r="A5569" s="33" t="n">
        <v>42959</v>
      </c>
      <c r="B5569" s="24" t="n">
        <v>11</v>
      </c>
      <c r="C5569" s="19" t="inlineStr">
        <is>
          <t>HOME APPLIANCES</t>
        </is>
      </c>
      <c r="D5569" s="31" t="n">
        <v>0</v>
      </c>
      <c r="E5569" s="34" t="n">
        <v>0</v>
      </c>
      <c r="F5569" s="34" t="n">
        <v>2.201549530029297</v>
      </c>
      <c r="G5569" s="34" t="n">
        <v>0.2236411571502686</v>
      </c>
      <c r="H5569" s="34" t="n">
        <v>2.929308652877808</v>
      </c>
      <c r="I5569" s="34" t="n">
        <v>9.058248519897461</v>
      </c>
    </row>
    <row r="5570">
      <c r="A5570" s="33" t="n">
        <v>42960</v>
      </c>
      <c r="B5570" s="24" t="n">
        <v>11</v>
      </c>
      <c r="C5570" s="19" t="inlineStr">
        <is>
          <t>HOME APPLIANCES</t>
        </is>
      </c>
      <c r="D5570" s="31" t="n">
        <v>0</v>
      </c>
      <c r="E5570" s="34" t="n">
        <v>0</v>
      </c>
      <c r="F5570" s="34" t="n">
        <v>1.3274747133255</v>
      </c>
      <c r="G5570" s="34" t="n">
        <v>0</v>
      </c>
      <c r="H5570" s="34" t="n">
        <v>2.055233836174011</v>
      </c>
      <c r="I5570" s="34" t="n">
        <v>8.184173703193665</v>
      </c>
    </row>
    <row r="5571">
      <c r="A5571" s="33" t="n">
        <v>42961</v>
      </c>
      <c r="B5571" s="24" t="n">
        <v>11</v>
      </c>
      <c r="C5571" s="19" t="inlineStr">
        <is>
          <t>HOME APPLIANCES</t>
        </is>
      </c>
      <c r="D5571" s="31" t="n">
        <v>0</v>
      </c>
      <c r="E5571" s="34" t="n">
        <v>0</v>
      </c>
      <c r="F5571" s="34" t="n">
        <v>1.733882546424866</v>
      </c>
      <c r="G5571" s="34" t="n">
        <v>0</v>
      </c>
      <c r="H5571" s="34" t="n">
        <v>2.461641669273376</v>
      </c>
      <c r="I5571" s="34" t="n">
        <v>8.59058153629303</v>
      </c>
    </row>
    <row r="5572">
      <c r="A5572" s="33" t="n">
        <v>42962</v>
      </c>
      <c r="B5572" s="24" t="n">
        <v>11</v>
      </c>
      <c r="C5572" s="19" t="inlineStr">
        <is>
          <t>HOME APPLIANCES</t>
        </is>
      </c>
      <c r="D5572" s="31" t="n">
        <v>0</v>
      </c>
      <c r="E5572" s="34" t="n">
        <v>0</v>
      </c>
      <c r="F5572" s="34" t="n">
        <v>0.9124926924705505</v>
      </c>
      <c r="G5572" s="34" t="n">
        <v>0.6921508073806764</v>
      </c>
      <c r="H5572" s="34" t="n">
        <v>0.9124926924705505</v>
      </c>
      <c r="I5572" s="34" t="n">
        <v>4.912346875667572</v>
      </c>
    </row>
    <row r="5573">
      <c r="A5573" s="33" t="n">
        <v>42947</v>
      </c>
      <c r="B5573" s="24" t="n">
        <v>11</v>
      </c>
      <c r="C5573" s="19" t="inlineStr">
        <is>
          <t>HOME CARE</t>
        </is>
      </c>
      <c r="D5573" s="31" t="n">
        <v>6</v>
      </c>
      <c r="E5573" s="34" t="n">
        <v>572</v>
      </c>
      <c r="F5573" s="34" t="n">
        <v>538.3101806640625</v>
      </c>
      <c r="G5573" s="34" t="n">
        <v>406.2498168945312</v>
      </c>
      <c r="H5573" s="34" t="n">
        <v>528.7660522460938</v>
      </c>
      <c r="I5573" s="34" t="n">
        <v>682.6684111328125</v>
      </c>
    </row>
    <row r="5574">
      <c r="A5574" s="33" t="n">
        <v>42948</v>
      </c>
      <c r="B5574" s="24" t="n">
        <v>11</v>
      </c>
      <c r="C5574" s="19" t="inlineStr">
        <is>
          <t>HOME CARE</t>
        </is>
      </c>
      <c r="D5574" s="31" t="n">
        <v>9</v>
      </c>
      <c r="E5574" s="34" t="n">
        <v>769</v>
      </c>
      <c r="F5574" s="34" t="n">
        <v>655.968994140625</v>
      </c>
      <c r="G5574" s="34" t="n">
        <v>523.9086303710938</v>
      </c>
      <c r="H5574" s="34" t="n">
        <v>646.4248657226562</v>
      </c>
      <c r="I5574" s="34" t="n">
        <v>800.327224609375</v>
      </c>
    </row>
    <row r="5575">
      <c r="A5575" s="33" t="n">
        <v>42949</v>
      </c>
      <c r="B5575" s="24" t="n">
        <v>11</v>
      </c>
      <c r="C5575" s="19" t="inlineStr">
        <is>
          <t>HOME CARE</t>
        </is>
      </c>
      <c r="D5575" s="31" t="n">
        <v>7</v>
      </c>
      <c r="E5575" s="34" t="n">
        <v>694</v>
      </c>
      <c r="F5575" s="34" t="n">
        <v>596.454345703125</v>
      </c>
      <c r="G5575" s="34" t="n">
        <v>464.3939819335938</v>
      </c>
      <c r="H5575" s="34" t="n">
        <v>586.9102172851562</v>
      </c>
      <c r="I5575" s="34" t="n">
        <v>740.812576171875</v>
      </c>
    </row>
    <row r="5576">
      <c r="A5576" s="33" t="n">
        <v>42950</v>
      </c>
      <c r="B5576" s="24" t="n">
        <v>11</v>
      </c>
      <c r="C5576" s="19" t="inlineStr">
        <is>
          <t>HOME CARE</t>
        </is>
      </c>
      <c r="D5576" s="31" t="n">
        <v>9</v>
      </c>
      <c r="E5576" s="34" t="n">
        <v>665</v>
      </c>
      <c r="F5576" s="34" t="n">
        <v>488.2323303222656</v>
      </c>
      <c r="G5576" s="34" t="n">
        <v>356.1719665527344</v>
      </c>
      <c r="H5576" s="34" t="n">
        <v>478.6882019042969</v>
      </c>
      <c r="I5576" s="34" t="n">
        <v>632.5905607910156</v>
      </c>
    </row>
    <row r="5577">
      <c r="A5577" s="33" t="n">
        <v>42951</v>
      </c>
      <c r="B5577" s="24" t="n">
        <v>11</v>
      </c>
      <c r="C5577" s="19" t="inlineStr">
        <is>
          <t>HOME CARE</t>
        </is>
      </c>
      <c r="D5577" s="31" t="n">
        <v>8</v>
      </c>
      <c r="E5577" s="34" t="n">
        <v>451</v>
      </c>
      <c r="F5577" s="34" t="n">
        <v>557.5556030273438</v>
      </c>
      <c r="G5577" s="34" t="n">
        <v>425.4952392578125</v>
      </c>
      <c r="H5577" s="34" t="n">
        <v>548.011474609375</v>
      </c>
      <c r="I5577" s="34" t="n">
        <v>701.9138334960937</v>
      </c>
    </row>
    <row r="5578">
      <c r="A5578" s="33" t="n">
        <v>42952</v>
      </c>
      <c r="B5578" s="24" t="n">
        <v>11</v>
      </c>
      <c r="C5578" s="19" t="inlineStr">
        <is>
          <t>HOME CARE</t>
        </is>
      </c>
      <c r="D5578" s="31" t="n">
        <v>8</v>
      </c>
      <c r="E5578" s="34" t="n">
        <v>592</v>
      </c>
      <c r="F5578" s="34" t="n">
        <v>601.310302734375</v>
      </c>
      <c r="G5578" s="34" t="n">
        <v>469.2499389648438</v>
      </c>
      <c r="H5578" s="34" t="n">
        <v>591.7661743164062</v>
      </c>
      <c r="I5578" s="34" t="n">
        <v>745.668533203125</v>
      </c>
    </row>
    <row r="5579">
      <c r="A5579" s="33" t="n">
        <v>42953</v>
      </c>
      <c r="B5579" s="24" t="n">
        <v>11</v>
      </c>
      <c r="C5579" s="19" t="inlineStr">
        <is>
          <t>HOME CARE</t>
        </is>
      </c>
      <c r="D5579" s="31" t="n">
        <v>9</v>
      </c>
      <c r="E5579" s="34" t="n">
        <v>682</v>
      </c>
      <c r="F5579" s="34" t="n">
        <v>667.8572387695312</v>
      </c>
      <c r="G5579" s="34" t="n">
        <v>535.796875</v>
      </c>
      <c r="H5579" s="34" t="n">
        <v>658.3131103515625</v>
      </c>
      <c r="I5579" s="34" t="n">
        <v>812.2154692382812</v>
      </c>
    </row>
    <row r="5580">
      <c r="A5580" s="33" t="n">
        <v>42954</v>
      </c>
      <c r="B5580" s="24" t="n">
        <v>11</v>
      </c>
      <c r="C5580" s="19" t="inlineStr">
        <is>
          <t>HOME CARE</t>
        </is>
      </c>
      <c r="D5580" s="31" t="n">
        <v>7</v>
      </c>
      <c r="E5580" s="34" t="n">
        <v>663</v>
      </c>
      <c r="F5580" s="34" t="n">
        <v>496.0486450195312</v>
      </c>
      <c r="G5580" s="34" t="n">
        <v>363.98828125</v>
      </c>
      <c r="H5580" s="34" t="n">
        <v>486.5045166015625</v>
      </c>
      <c r="I5580" s="34" t="n">
        <v>640.4068754882812</v>
      </c>
    </row>
    <row r="5581">
      <c r="A5581" s="33" t="n">
        <v>42955</v>
      </c>
      <c r="B5581" s="24" t="n">
        <v>11</v>
      </c>
      <c r="C5581" s="19" t="inlineStr">
        <is>
          <t>HOME CARE</t>
        </is>
      </c>
      <c r="D5581" s="31" t="n">
        <v>7</v>
      </c>
      <c r="E5581" s="34" t="n">
        <v>456</v>
      </c>
      <c r="F5581" s="34" t="n">
        <v>440.9813232421875</v>
      </c>
      <c r="G5581" s="34" t="n">
        <v>308.9209594726562</v>
      </c>
      <c r="H5581" s="34" t="n">
        <v>431.4371948242188</v>
      </c>
      <c r="I5581" s="34" t="n">
        <v>585.3395537109375</v>
      </c>
    </row>
    <row r="5582">
      <c r="A5582" s="33" t="n">
        <v>42956</v>
      </c>
      <c r="B5582" s="24" t="n">
        <v>11</v>
      </c>
      <c r="C5582" s="19" t="inlineStr">
        <is>
          <t>HOME CARE</t>
        </is>
      </c>
      <c r="D5582" s="31" t="n">
        <v>10</v>
      </c>
      <c r="E5582" s="34" t="n">
        <v>535</v>
      </c>
      <c r="F5582" s="34" t="n">
        <v>422.5113220214844</v>
      </c>
      <c r="G5582" s="34" t="n">
        <v>290.4509582519531</v>
      </c>
      <c r="H5582" s="34" t="n">
        <v>412.9671936035156</v>
      </c>
      <c r="I5582" s="34" t="n">
        <v>566.8695524902344</v>
      </c>
    </row>
    <row r="5583">
      <c r="A5583" s="33" t="n">
        <v>42957</v>
      </c>
      <c r="B5583" s="24" t="n">
        <v>11</v>
      </c>
      <c r="C5583" s="19" t="inlineStr">
        <is>
          <t>HOME CARE</t>
        </is>
      </c>
      <c r="D5583" s="31" t="n">
        <v>10</v>
      </c>
      <c r="E5583" s="34" t="n">
        <v>404</v>
      </c>
      <c r="F5583" s="34" t="n">
        <v>379.9728088378906</v>
      </c>
      <c r="G5583" s="34" t="n">
        <v>322.7658012695313</v>
      </c>
      <c r="H5583" s="34" t="n">
        <v>378.7962593994141</v>
      </c>
      <c r="I5583" s="34" t="n">
        <v>450.6886596679688</v>
      </c>
    </row>
    <row r="5584">
      <c r="A5584" s="33" t="n">
        <v>42958</v>
      </c>
      <c r="B5584" s="24" t="n">
        <v>11</v>
      </c>
      <c r="C5584" s="19" t="inlineStr">
        <is>
          <t>HOME CARE</t>
        </is>
      </c>
      <c r="D5584" s="31" t="n">
        <v>10</v>
      </c>
      <c r="E5584" s="34" t="n">
        <v>428</v>
      </c>
      <c r="F5584" s="34" t="n">
        <v>427.7351684570312</v>
      </c>
      <c r="G5584" s="34" t="n">
        <v>295.6748046875</v>
      </c>
      <c r="H5584" s="34" t="n">
        <v>418.1910400390625</v>
      </c>
      <c r="I5584" s="34" t="n">
        <v>572.0933989257812</v>
      </c>
    </row>
    <row r="5585">
      <c r="A5585" s="33" t="n">
        <v>42959</v>
      </c>
      <c r="B5585" s="24" t="n">
        <v>11</v>
      </c>
      <c r="C5585" s="19" t="inlineStr">
        <is>
          <t>HOME CARE</t>
        </is>
      </c>
      <c r="D5585" s="31" t="n">
        <v>8</v>
      </c>
      <c r="E5585" s="34" t="n">
        <v>402</v>
      </c>
      <c r="F5585" s="34" t="n">
        <v>489.1118469238281</v>
      </c>
      <c r="G5585" s="34" t="n">
        <v>357.0514831542969</v>
      </c>
      <c r="H5585" s="34" t="n">
        <v>479.5677185058594</v>
      </c>
      <c r="I5585" s="34" t="n">
        <v>633.4700773925781</v>
      </c>
    </row>
    <row r="5586">
      <c r="A5586" s="33" t="n">
        <v>42960</v>
      </c>
      <c r="B5586" s="24" t="n">
        <v>11</v>
      </c>
      <c r="C5586" s="19" t="inlineStr">
        <is>
          <t>HOME CARE</t>
        </is>
      </c>
      <c r="D5586" s="31" t="n">
        <v>11</v>
      </c>
      <c r="E5586" s="34" t="n">
        <v>444</v>
      </c>
      <c r="F5586" s="34" t="n">
        <v>569.6007690429688</v>
      </c>
      <c r="G5586" s="34" t="n">
        <v>437.5404052734375</v>
      </c>
      <c r="H5586" s="34" t="n">
        <v>560.056640625</v>
      </c>
      <c r="I5586" s="34" t="n">
        <v>713.9589995117187</v>
      </c>
    </row>
    <row r="5587">
      <c r="A5587" s="33" t="n">
        <v>42961</v>
      </c>
      <c r="B5587" s="24" t="n">
        <v>11</v>
      </c>
      <c r="C5587" s="19" t="inlineStr">
        <is>
          <t>HOME CARE</t>
        </is>
      </c>
      <c r="D5587" s="31" t="n">
        <v>8</v>
      </c>
      <c r="E5587" s="34" t="n">
        <v>532</v>
      </c>
      <c r="F5587" s="34" t="n">
        <v>488.3443298339844</v>
      </c>
      <c r="G5587" s="34" t="n">
        <v>356.2839660644531</v>
      </c>
      <c r="H5587" s="34" t="n">
        <v>478.8002014160156</v>
      </c>
      <c r="I5587" s="34" t="n">
        <v>632.7025603027344</v>
      </c>
    </row>
    <row r="5588">
      <c r="A5588" s="33" t="n">
        <v>42962</v>
      </c>
      <c r="B5588" s="24" t="n">
        <v>11</v>
      </c>
      <c r="C5588" s="19" t="inlineStr">
        <is>
          <t>HOME CARE</t>
        </is>
      </c>
      <c r="D5588" s="31" t="n">
        <v>10</v>
      </c>
      <c r="E5588" s="34" t="n">
        <v>466</v>
      </c>
      <c r="F5588" s="34" t="n">
        <v>456.3210754394531</v>
      </c>
      <c r="G5588" s="34" t="n">
        <v>324.2607116699219</v>
      </c>
      <c r="H5588" s="34" t="n">
        <v>446.7769470214844</v>
      </c>
      <c r="I5588" s="34" t="n">
        <v>600.6793059082031</v>
      </c>
    </row>
    <row r="5589">
      <c r="A5589" s="33" t="n">
        <v>42947</v>
      </c>
      <c r="B5589" s="24" t="n">
        <v>11</v>
      </c>
      <c r="C5589" s="19" t="inlineStr">
        <is>
          <t>LADIESWEAR</t>
        </is>
      </c>
      <c r="D5589" s="31" t="n">
        <v>0</v>
      </c>
      <c r="E5589" s="34" t="n">
        <v>2</v>
      </c>
      <c r="F5589" s="34" t="n">
        <v>11.42343235015869</v>
      </c>
      <c r="G5589" s="34" t="n">
        <v>7.85004997253418</v>
      </c>
      <c r="H5589" s="34" t="n">
        <v>14.15128421783447</v>
      </c>
      <c r="I5589" s="34" t="n">
        <v>22.66917610168457</v>
      </c>
    </row>
    <row r="5590">
      <c r="A5590" s="33" t="n">
        <v>42948</v>
      </c>
      <c r="B5590" s="24" t="n">
        <v>11</v>
      </c>
      <c r="C5590" s="19" t="inlineStr">
        <is>
          <t>LADIESWEAR</t>
        </is>
      </c>
      <c r="D5590" s="31" t="n">
        <v>0</v>
      </c>
      <c r="E5590" s="34" t="n">
        <v>7</v>
      </c>
      <c r="F5590" s="34" t="n">
        <v>11.45247554779053</v>
      </c>
      <c r="G5590" s="34" t="n">
        <v>7.879093170166016</v>
      </c>
      <c r="H5590" s="34" t="n">
        <v>14.18032741546631</v>
      </c>
      <c r="I5590" s="34" t="n">
        <v>22.69821929931641</v>
      </c>
    </row>
    <row r="5591">
      <c r="A5591" s="33" t="n">
        <v>42949</v>
      </c>
      <c r="B5591" s="24" t="n">
        <v>11</v>
      </c>
      <c r="C5591" s="19" t="inlineStr">
        <is>
          <t>LADIESWEAR</t>
        </is>
      </c>
      <c r="D5591" s="31" t="n">
        <v>0</v>
      </c>
      <c r="E5591" s="34" t="n">
        <v>5</v>
      </c>
      <c r="F5591" s="34" t="n">
        <v>15.65160083770752</v>
      </c>
      <c r="G5591" s="34" t="n">
        <v>1.023037910461426</v>
      </c>
      <c r="H5591" s="34" t="n">
        <v>13.31704521179199</v>
      </c>
      <c r="I5591" s="34" t="n">
        <v>30.00877285003662</v>
      </c>
    </row>
    <row r="5592">
      <c r="A5592" s="33" t="n">
        <v>42950</v>
      </c>
      <c r="B5592" s="24" t="n">
        <v>11</v>
      </c>
      <c r="C5592" s="19" t="inlineStr">
        <is>
          <t>LADIESWEAR</t>
        </is>
      </c>
      <c r="D5592" s="31" t="n">
        <v>0</v>
      </c>
      <c r="E5592" s="34" t="n">
        <v>8</v>
      </c>
      <c r="F5592" s="34" t="n">
        <v>8.926090240478516</v>
      </c>
      <c r="G5592" s="34" t="n">
        <v>5.352707862854004</v>
      </c>
      <c r="H5592" s="34" t="n">
        <v>11.6539421081543</v>
      </c>
      <c r="I5592" s="34" t="n">
        <v>20.17183399200439</v>
      </c>
    </row>
    <row r="5593">
      <c r="A5593" s="33" t="n">
        <v>42951</v>
      </c>
      <c r="B5593" s="24" t="n">
        <v>11</v>
      </c>
      <c r="C5593" s="19" t="inlineStr">
        <is>
          <t>LADIESWEAR</t>
        </is>
      </c>
      <c r="D5593" s="31" t="n">
        <v>0</v>
      </c>
      <c r="E5593" s="34" t="n">
        <v>5</v>
      </c>
      <c r="F5593" s="34" t="n">
        <v>9.475603103637695</v>
      </c>
      <c r="G5593" s="34" t="n">
        <v>5.902220726013184</v>
      </c>
      <c r="H5593" s="34" t="n">
        <v>12.20345497131348</v>
      </c>
      <c r="I5593" s="34" t="n">
        <v>20.72134685516357</v>
      </c>
    </row>
    <row r="5594">
      <c r="A5594" s="33" t="n">
        <v>42952</v>
      </c>
      <c r="B5594" s="24" t="n">
        <v>11</v>
      </c>
      <c r="C5594" s="19" t="inlineStr">
        <is>
          <t>LADIESWEAR</t>
        </is>
      </c>
      <c r="D5594" s="31" t="n">
        <v>0</v>
      </c>
      <c r="E5594" s="34" t="n">
        <v>14</v>
      </c>
      <c r="F5594" s="34" t="n">
        <v>13.43785285949707</v>
      </c>
      <c r="G5594" s="34" t="n">
        <v>0</v>
      </c>
      <c r="H5594" s="34" t="n">
        <v>11.10329723358154</v>
      </c>
      <c r="I5594" s="34" t="n">
        <v>27.79502487182617</v>
      </c>
    </row>
    <row r="5595">
      <c r="A5595" s="33" t="n">
        <v>42953</v>
      </c>
      <c r="B5595" s="24" t="n">
        <v>11</v>
      </c>
      <c r="C5595" s="19" t="inlineStr">
        <is>
          <t>LADIESWEAR</t>
        </is>
      </c>
      <c r="D5595" s="31" t="n">
        <v>0</v>
      </c>
      <c r="E5595" s="34" t="n">
        <v>12</v>
      </c>
      <c r="F5595" s="34" t="n">
        <v>18.04233932495117</v>
      </c>
      <c r="G5595" s="34" t="n">
        <v>3.413776397705078</v>
      </c>
      <c r="H5595" s="34" t="n">
        <v>15.70778369903564</v>
      </c>
      <c r="I5595" s="34" t="n">
        <v>32.39951133728027</v>
      </c>
    </row>
    <row r="5596">
      <c r="A5596" s="33" t="n">
        <v>42954</v>
      </c>
      <c r="B5596" s="24" t="n">
        <v>11</v>
      </c>
      <c r="C5596" s="19" t="inlineStr">
        <is>
          <t>LADIESWEAR</t>
        </is>
      </c>
      <c r="D5596" s="31" t="n">
        <v>0</v>
      </c>
      <c r="E5596" s="34" t="n">
        <v>6</v>
      </c>
      <c r="F5596" s="34" t="n">
        <v>10.19904232025146</v>
      </c>
      <c r="G5596" s="34" t="n">
        <v>6.625659942626953</v>
      </c>
      <c r="H5596" s="34" t="n">
        <v>12.92689418792725</v>
      </c>
      <c r="I5596" s="34" t="n">
        <v>21.44478607177734</v>
      </c>
    </row>
    <row r="5597">
      <c r="A5597" s="33" t="n">
        <v>42955</v>
      </c>
      <c r="B5597" s="24" t="n">
        <v>11</v>
      </c>
      <c r="C5597" s="19" t="inlineStr">
        <is>
          <t>LADIESWEAR</t>
        </is>
      </c>
      <c r="D5597" s="31" t="n">
        <v>0</v>
      </c>
      <c r="E5597" s="34" t="n">
        <v>3</v>
      </c>
      <c r="F5597" s="34" t="n">
        <v>8.414434432983398</v>
      </c>
      <c r="G5597" s="34" t="n">
        <v>4.841052055358887</v>
      </c>
      <c r="H5597" s="34" t="n">
        <v>11.14228630065918</v>
      </c>
      <c r="I5597" s="34" t="n">
        <v>19.66017818450928</v>
      </c>
    </row>
    <row r="5598">
      <c r="A5598" s="33" t="n">
        <v>42956</v>
      </c>
      <c r="B5598" s="24" t="n">
        <v>11</v>
      </c>
      <c r="C5598" s="19" t="inlineStr">
        <is>
          <t>LADIESWEAR</t>
        </is>
      </c>
      <c r="D5598" s="31" t="n">
        <v>0</v>
      </c>
      <c r="E5598" s="34" t="n">
        <v>5</v>
      </c>
      <c r="F5598" s="34" t="n">
        <v>9.716776847839355</v>
      </c>
      <c r="G5598" s="34" t="n">
        <v>6.143394470214844</v>
      </c>
      <c r="H5598" s="34" t="n">
        <v>12.44462871551514</v>
      </c>
      <c r="I5598" s="34" t="n">
        <v>20.96252059936523</v>
      </c>
    </row>
    <row r="5599">
      <c r="A5599" s="33" t="n">
        <v>42957</v>
      </c>
      <c r="B5599" s="24" t="n">
        <v>11</v>
      </c>
      <c r="C5599" s="19" t="inlineStr">
        <is>
          <t>LADIESWEAR</t>
        </is>
      </c>
      <c r="D5599" s="31" t="n">
        <v>0</v>
      </c>
      <c r="E5599" s="34" t="n">
        <v>2</v>
      </c>
      <c r="F5599" s="34" t="n">
        <v>8.449786186218262</v>
      </c>
      <c r="G5599" s="34" t="n">
        <v>4.87640380859375</v>
      </c>
      <c r="H5599" s="34" t="n">
        <v>11.17763805389404</v>
      </c>
      <c r="I5599" s="34" t="n">
        <v>19.69552993774414</v>
      </c>
    </row>
    <row r="5600">
      <c r="A5600" s="33" t="n">
        <v>42958</v>
      </c>
      <c r="B5600" s="24" t="n">
        <v>11</v>
      </c>
      <c r="C5600" s="19" t="inlineStr">
        <is>
          <t>LADIESWEAR</t>
        </is>
      </c>
      <c r="D5600" s="31" t="n">
        <v>0</v>
      </c>
      <c r="E5600" s="34" t="n">
        <v>9</v>
      </c>
      <c r="F5600" s="34" t="n">
        <v>27.46246337890625</v>
      </c>
      <c r="G5600" s="34" t="n">
        <v>12.83390045166016</v>
      </c>
      <c r="H5600" s="34" t="n">
        <v>25.12790775299072</v>
      </c>
      <c r="I5600" s="34" t="n">
        <v>41.81963539123535</v>
      </c>
    </row>
    <row r="5601">
      <c r="A5601" s="33" t="n">
        <v>42959</v>
      </c>
      <c r="B5601" s="24" t="n">
        <v>11</v>
      </c>
      <c r="C5601" s="19" t="inlineStr">
        <is>
          <t>LADIESWEAR</t>
        </is>
      </c>
      <c r="D5601" s="31" t="n">
        <v>0</v>
      </c>
      <c r="E5601" s="34" t="n">
        <v>7</v>
      </c>
      <c r="F5601" s="34" t="n">
        <v>26.36095809936523</v>
      </c>
      <c r="G5601" s="34" t="n">
        <v>11.73239517211914</v>
      </c>
      <c r="H5601" s="34" t="n">
        <v>24.02640247344971</v>
      </c>
      <c r="I5601" s="34" t="n">
        <v>40.71813011169434</v>
      </c>
    </row>
    <row r="5602">
      <c r="A5602" s="33" t="n">
        <v>42960</v>
      </c>
      <c r="B5602" s="24" t="n">
        <v>11</v>
      </c>
      <c r="C5602" s="19" t="inlineStr">
        <is>
          <t>LADIESWEAR</t>
        </is>
      </c>
      <c r="D5602" s="31" t="n">
        <v>0</v>
      </c>
      <c r="E5602" s="34" t="n">
        <v>4</v>
      </c>
      <c r="F5602" s="34" t="n">
        <v>27.11564826965332</v>
      </c>
      <c r="G5602" s="34" t="n">
        <v>12.48708534240723</v>
      </c>
      <c r="H5602" s="34" t="n">
        <v>24.78109264373779</v>
      </c>
      <c r="I5602" s="34" t="n">
        <v>41.47282028198242</v>
      </c>
    </row>
    <row r="5603">
      <c r="A5603" s="33" t="n">
        <v>42961</v>
      </c>
      <c r="B5603" s="24" t="n">
        <v>11</v>
      </c>
      <c r="C5603" s="19" t="inlineStr">
        <is>
          <t>LADIESWEAR</t>
        </is>
      </c>
      <c r="D5603" s="31" t="n">
        <v>0</v>
      </c>
      <c r="E5603" s="34" t="n">
        <v>3</v>
      </c>
      <c r="F5603" s="34" t="n">
        <v>17.6080493927002</v>
      </c>
      <c r="G5603" s="34" t="n">
        <v>2.979486465454102</v>
      </c>
      <c r="H5603" s="34" t="n">
        <v>15.27349376678467</v>
      </c>
      <c r="I5603" s="34" t="n">
        <v>31.9652214050293</v>
      </c>
    </row>
    <row r="5604">
      <c r="A5604" s="33" t="n">
        <v>42962</v>
      </c>
      <c r="B5604" s="24" t="n">
        <v>11</v>
      </c>
      <c r="C5604" s="19" t="inlineStr">
        <is>
          <t>LADIESWEAR</t>
        </is>
      </c>
      <c r="D5604" s="31" t="n">
        <v>0</v>
      </c>
      <c r="E5604" s="34" t="n">
        <v>16</v>
      </c>
      <c r="F5604" s="34" t="n">
        <v>14.43497467041016</v>
      </c>
      <c r="G5604" s="34" t="n">
        <v>0</v>
      </c>
      <c r="H5604" s="34" t="n">
        <v>12.10041904449463</v>
      </c>
      <c r="I5604" s="34" t="n">
        <v>28.79214668273926</v>
      </c>
    </row>
    <row r="5605">
      <c r="A5605" s="33" t="n">
        <v>42947</v>
      </c>
      <c r="B5605" s="24" t="n">
        <v>11</v>
      </c>
      <c r="C5605" s="19" t="inlineStr">
        <is>
          <t>LAWN AND GARDEN</t>
        </is>
      </c>
      <c r="D5605" s="31" t="n">
        <v>0</v>
      </c>
      <c r="E5605" s="34" t="n">
        <v>0</v>
      </c>
      <c r="F5605" s="34" t="n">
        <v>1.950309038162231</v>
      </c>
      <c r="G5605" s="34" t="n">
        <v>0</v>
      </c>
      <c r="H5605" s="34" t="n">
        <v>2.678068161010742</v>
      </c>
      <c r="I5605" s="34" t="n">
        <v>8.807008028030396</v>
      </c>
    </row>
    <row r="5606">
      <c r="A5606" s="33" t="n">
        <v>42948</v>
      </c>
      <c r="B5606" s="24" t="n">
        <v>11</v>
      </c>
      <c r="C5606" s="19" t="inlineStr">
        <is>
          <t>LAWN AND GARDEN</t>
        </is>
      </c>
      <c r="D5606" s="31" t="n">
        <v>0</v>
      </c>
      <c r="E5606" s="34" t="n">
        <v>2</v>
      </c>
      <c r="F5606" s="34" t="n">
        <v>3.795044422149658</v>
      </c>
      <c r="G5606" s="34" t="n">
        <v>0.2216620445251465</v>
      </c>
      <c r="H5606" s="34" t="n">
        <v>6.522896289825439</v>
      </c>
      <c r="I5606" s="34" t="n">
        <v>15.04078817367554</v>
      </c>
    </row>
    <row r="5607">
      <c r="A5607" s="33" t="n">
        <v>42949</v>
      </c>
      <c r="B5607" s="24" t="n">
        <v>11</v>
      </c>
      <c r="C5607" s="19" t="inlineStr">
        <is>
          <t>LAWN AND GARDEN</t>
        </is>
      </c>
      <c r="D5607" s="31" t="n">
        <v>0</v>
      </c>
      <c r="E5607" s="34" t="n">
        <v>1</v>
      </c>
      <c r="F5607" s="34" t="n">
        <v>2.560133695602417</v>
      </c>
      <c r="G5607" s="34" t="n">
        <v>0.5822253227233887</v>
      </c>
      <c r="H5607" s="34" t="n">
        <v>3.287892818450928</v>
      </c>
      <c r="I5607" s="34" t="n">
        <v>9.416832685470581</v>
      </c>
    </row>
    <row r="5608">
      <c r="A5608" s="33" t="n">
        <v>42950</v>
      </c>
      <c r="B5608" s="24" t="n">
        <v>11</v>
      </c>
      <c r="C5608" s="19" t="inlineStr">
        <is>
          <t>LAWN AND GARDEN</t>
        </is>
      </c>
      <c r="D5608" s="31" t="n">
        <v>0</v>
      </c>
      <c r="E5608" s="34" t="n">
        <v>5</v>
      </c>
      <c r="F5608" s="34" t="n">
        <v>2.220157623291016</v>
      </c>
      <c r="G5608" s="34" t="n">
        <v>0.2422492504119873</v>
      </c>
      <c r="H5608" s="34" t="n">
        <v>2.947916746139526</v>
      </c>
      <c r="I5608" s="34" t="n">
        <v>9.07685661315918</v>
      </c>
    </row>
    <row r="5609">
      <c r="A5609" s="33" t="n">
        <v>42951</v>
      </c>
      <c r="B5609" s="24" t="n">
        <v>11</v>
      </c>
      <c r="C5609" s="19" t="inlineStr">
        <is>
          <t>LAWN AND GARDEN</t>
        </is>
      </c>
      <c r="D5609" s="31" t="n">
        <v>0</v>
      </c>
      <c r="E5609" s="34" t="n">
        <v>5</v>
      </c>
      <c r="F5609" s="34" t="n">
        <v>2.69150447845459</v>
      </c>
      <c r="G5609" s="34" t="n">
        <v>0.7135961055755615</v>
      </c>
      <c r="H5609" s="34" t="n">
        <v>3.419263601303101</v>
      </c>
      <c r="I5609" s="34" t="n">
        <v>9.548203468322754</v>
      </c>
    </row>
    <row r="5610">
      <c r="A5610" s="33" t="n">
        <v>42952</v>
      </c>
      <c r="B5610" s="24" t="n">
        <v>11</v>
      </c>
      <c r="C5610" s="19" t="inlineStr">
        <is>
          <t>LAWN AND GARDEN</t>
        </is>
      </c>
      <c r="D5610" s="31" t="n">
        <v>0</v>
      </c>
      <c r="E5610" s="34" t="n">
        <v>3</v>
      </c>
      <c r="F5610" s="34" t="n">
        <v>4.620265007019043</v>
      </c>
      <c r="G5610" s="34" t="n">
        <v>1.046882629394531</v>
      </c>
      <c r="H5610" s="34" t="n">
        <v>7.348116874694824</v>
      </c>
      <c r="I5610" s="34" t="n">
        <v>15.86600875854492</v>
      </c>
    </row>
    <row r="5611">
      <c r="A5611" s="33" t="n">
        <v>42953</v>
      </c>
      <c r="B5611" s="24" t="n">
        <v>11</v>
      </c>
      <c r="C5611" s="19" t="inlineStr">
        <is>
          <t>LAWN AND GARDEN</t>
        </is>
      </c>
      <c r="D5611" s="31" t="n">
        <v>0</v>
      </c>
      <c r="E5611" s="34" t="n">
        <v>1</v>
      </c>
      <c r="F5611" s="34" t="n">
        <v>3.526574850082397</v>
      </c>
      <c r="G5611" s="34" t="n">
        <v>1.548666477203369</v>
      </c>
      <c r="H5611" s="34" t="n">
        <v>4.254333972930908</v>
      </c>
      <c r="I5611" s="34" t="n">
        <v>10.38327383995056</v>
      </c>
    </row>
    <row r="5612">
      <c r="A5612" s="33" t="n">
        <v>42954</v>
      </c>
      <c r="B5612" s="24" t="n">
        <v>11</v>
      </c>
      <c r="C5612" s="19" t="inlineStr">
        <is>
          <t>LAWN AND GARDEN</t>
        </is>
      </c>
      <c r="D5612" s="31" t="n">
        <v>0</v>
      </c>
      <c r="E5612" s="34" t="n">
        <v>1</v>
      </c>
      <c r="F5612" s="34" t="n">
        <v>3.269382238388062</v>
      </c>
      <c r="G5612" s="34" t="n">
        <v>1.291473865509033</v>
      </c>
      <c r="H5612" s="34" t="n">
        <v>3.997141361236572</v>
      </c>
      <c r="I5612" s="34" t="n">
        <v>10.12608122825623</v>
      </c>
    </row>
    <row r="5613">
      <c r="A5613" s="33" t="n">
        <v>42955</v>
      </c>
      <c r="B5613" s="24" t="n">
        <v>11</v>
      </c>
      <c r="C5613" s="19" t="inlineStr">
        <is>
          <t>LAWN AND GARDEN</t>
        </is>
      </c>
      <c r="D5613" s="31" t="n">
        <v>0</v>
      </c>
      <c r="E5613" s="34" t="n">
        <v>1</v>
      </c>
      <c r="F5613" s="34" t="n">
        <v>1.452075958251953</v>
      </c>
      <c r="G5613" s="34" t="n">
        <v>0</v>
      </c>
      <c r="H5613" s="34" t="n">
        <v>2.179835081100464</v>
      </c>
      <c r="I5613" s="34" t="n">
        <v>8.308774948120117</v>
      </c>
    </row>
    <row r="5614">
      <c r="A5614" s="33" t="n">
        <v>42956</v>
      </c>
      <c r="B5614" s="24" t="n">
        <v>11</v>
      </c>
      <c r="C5614" s="19" t="inlineStr">
        <is>
          <t>LAWN AND GARDEN</t>
        </is>
      </c>
      <c r="D5614" s="31" t="n">
        <v>0</v>
      </c>
      <c r="E5614" s="34" t="n">
        <v>0</v>
      </c>
      <c r="F5614" s="34" t="n">
        <v>1.452075958251953</v>
      </c>
      <c r="G5614" s="34" t="n">
        <v>0</v>
      </c>
      <c r="H5614" s="34" t="n">
        <v>2.179835081100464</v>
      </c>
      <c r="I5614" s="34" t="n">
        <v>8.308774948120117</v>
      </c>
    </row>
    <row r="5615">
      <c r="A5615" s="33" t="n">
        <v>42957</v>
      </c>
      <c r="B5615" s="24" t="n">
        <v>11</v>
      </c>
      <c r="C5615" s="19" t="inlineStr">
        <is>
          <t>LAWN AND GARDEN</t>
        </is>
      </c>
      <c r="D5615" s="31" t="n">
        <v>0</v>
      </c>
      <c r="E5615" s="34" t="n">
        <v>0</v>
      </c>
      <c r="F5615" s="34" t="n">
        <v>1.813342809677124</v>
      </c>
      <c r="G5615" s="34" t="n">
        <v>0</v>
      </c>
      <c r="H5615" s="34" t="n">
        <v>2.541101932525635</v>
      </c>
      <c r="I5615" s="34" t="n">
        <v>8.670041799545288</v>
      </c>
    </row>
    <row r="5616">
      <c r="A5616" s="33" t="n">
        <v>42958</v>
      </c>
      <c r="B5616" s="24" t="n">
        <v>11</v>
      </c>
      <c r="C5616" s="19" t="inlineStr">
        <is>
          <t>LAWN AND GARDEN</t>
        </is>
      </c>
      <c r="D5616" s="31" t="n">
        <v>0</v>
      </c>
      <c r="E5616" s="34" t="n">
        <v>1</v>
      </c>
      <c r="F5616" s="34" t="n">
        <v>4.69252872467041</v>
      </c>
      <c r="G5616" s="34" t="n">
        <v>1.119146347045898</v>
      </c>
      <c r="H5616" s="34" t="n">
        <v>7.420380592346191</v>
      </c>
      <c r="I5616" s="34" t="n">
        <v>15.93827247619629</v>
      </c>
    </row>
    <row r="5617">
      <c r="A5617" s="33" t="n">
        <v>42959</v>
      </c>
      <c r="B5617" s="24" t="n">
        <v>11</v>
      </c>
      <c r="C5617" s="19" t="inlineStr">
        <is>
          <t>LAWN AND GARDEN</t>
        </is>
      </c>
      <c r="D5617" s="31" t="n">
        <v>0</v>
      </c>
      <c r="E5617" s="34" t="n">
        <v>6</v>
      </c>
      <c r="F5617" s="34" t="n">
        <v>2.629272937774658</v>
      </c>
      <c r="G5617" s="34" t="n">
        <v>0.6513645648956299</v>
      </c>
      <c r="H5617" s="34" t="n">
        <v>3.357032060623169</v>
      </c>
      <c r="I5617" s="34" t="n">
        <v>9.485971927642822</v>
      </c>
    </row>
    <row r="5618">
      <c r="A5618" s="33" t="n">
        <v>42960</v>
      </c>
      <c r="B5618" s="24" t="n">
        <v>11</v>
      </c>
      <c r="C5618" s="19" t="inlineStr">
        <is>
          <t>LAWN AND GARDEN</t>
        </is>
      </c>
      <c r="D5618" s="31" t="n">
        <v>0</v>
      </c>
      <c r="E5618" s="34" t="n">
        <v>3</v>
      </c>
      <c r="F5618" s="34" t="n">
        <v>4.247716903686523</v>
      </c>
      <c r="G5618" s="34" t="n">
        <v>0.6743345260620117</v>
      </c>
      <c r="H5618" s="34" t="n">
        <v>6.975568771362305</v>
      </c>
      <c r="I5618" s="34" t="n">
        <v>15.4934606552124</v>
      </c>
    </row>
    <row r="5619">
      <c r="A5619" s="33" t="n">
        <v>42961</v>
      </c>
      <c r="B5619" s="24" t="n">
        <v>11</v>
      </c>
      <c r="C5619" s="19" t="inlineStr">
        <is>
          <t>LAWN AND GARDEN</t>
        </is>
      </c>
      <c r="D5619" s="31" t="n">
        <v>0</v>
      </c>
      <c r="E5619" s="34" t="n">
        <v>4</v>
      </c>
      <c r="F5619" s="34" t="n">
        <v>1.886872172355652</v>
      </c>
      <c r="G5619" s="34" t="n">
        <v>0</v>
      </c>
      <c r="H5619" s="34" t="n">
        <v>2.614631295204163</v>
      </c>
      <c r="I5619" s="34" t="n">
        <v>8.743571162223816</v>
      </c>
    </row>
    <row r="5620">
      <c r="A5620" s="33" t="n">
        <v>42962</v>
      </c>
      <c r="B5620" s="24" t="n">
        <v>11</v>
      </c>
      <c r="C5620" s="19" t="inlineStr">
        <is>
          <t>LAWN AND GARDEN</t>
        </is>
      </c>
      <c r="D5620" s="31" t="n">
        <v>0</v>
      </c>
      <c r="E5620" s="34" t="n">
        <v>5</v>
      </c>
      <c r="F5620" s="34" t="n">
        <v>0.3098464906215668</v>
      </c>
      <c r="G5620" s="34" t="n">
        <v>0.08950460553169254</v>
      </c>
      <c r="H5620" s="34" t="n">
        <v>0.3098464906215668</v>
      </c>
      <c r="I5620" s="34" t="n">
        <v>4.309700673818588</v>
      </c>
    </row>
    <row r="5621">
      <c r="A5621" s="33" t="n">
        <v>42947</v>
      </c>
      <c r="B5621" s="24" t="n">
        <v>11</v>
      </c>
      <c r="C5621" s="19" t="inlineStr">
        <is>
          <t>LINGERIE</t>
        </is>
      </c>
      <c r="D5621" s="31" t="n">
        <v>0</v>
      </c>
      <c r="E5621" s="34" t="n">
        <v>10</v>
      </c>
      <c r="F5621" s="34" t="n">
        <v>4.975035667419434</v>
      </c>
      <c r="G5621" s="34" t="n">
        <v>1.401653289794922</v>
      </c>
      <c r="H5621" s="34" t="n">
        <v>7.702887535095215</v>
      </c>
      <c r="I5621" s="34" t="n">
        <v>16.22077941894531</v>
      </c>
    </row>
    <row r="5622">
      <c r="A5622" s="33" t="n">
        <v>42948</v>
      </c>
      <c r="B5622" s="24" t="n">
        <v>11</v>
      </c>
      <c r="C5622" s="19" t="inlineStr">
        <is>
          <t>LINGERIE</t>
        </is>
      </c>
      <c r="D5622" s="31" t="n">
        <v>0</v>
      </c>
      <c r="E5622" s="34" t="n">
        <v>10</v>
      </c>
      <c r="F5622" s="34" t="n">
        <v>7.088325500488281</v>
      </c>
      <c r="G5622" s="34" t="n">
        <v>3.51494312286377</v>
      </c>
      <c r="H5622" s="34" t="n">
        <v>9.816177368164062</v>
      </c>
      <c r="I5622" s="34" t="n">
        <v>18.33406925201416</v>
      </c>
    </row>
    <row r="5623">
      <c r="A5623" s="33" t="n">
        <v>42949</v>
      </c>
      <c r="B5623" s="24" t="n">
        <v>11</v>
      </c>
      <c r="C5623" s="19" t="inlineStr">
        <is>
          <t>LINGERIE</t>
        </is>
      </c>
      <c r="D5623" s="31" t="n">
        <v>0</v>
      </c>
      <c r="E5623" s="34" t="n">
        <v>21</v>
      </c>
      <c r="F5623" s="34" t="n">
        <v>5.681127548217773</v>
      </c>
      <c r="G5623" s="34" t="n">
        <v>2.107745170593262</v>
      </c>
      <c r="H5623" s="34" t="n">
        <v>8.408979415893555</v>
      </c>
      <c r="I5623" s="34" t="n">
        <v>16.92687129974365</v>
      </c>
    </row>
    <row r="5624">
      <c r="A5624" s="33" t="n">
        <v>42950</v>
      </c>
      <c r="B5624" s="24" t="n">
        <v>11</v>
      </c>
      <c r="C5624" s="19" t="inlineStr">
        <is>
          <t>LINGERIE</t>
        </is>
      </c>
      <c r="D5624" s="31" t="n">
        <v>0</v>
      </c>
      <c r="E5624" s="34" t="n">
        <v>7</v>
      </c>
      <c r="F5624" s="34" t="n">
        <v>5.629312038421631</v>
      </c>
      <c r="G5624" s="34" t="n">
        <v>2.055929660797119</v>
      </c>
      <c r="H5624" s="34" t="n">
        <v>8.357163906097412</v>
      </c>
      <c r="I5624" s="34" t="n">
        <v>16.87505578994751</v>
      </c>
    </row>
    <row r="5625">
      <c r="A5625" s="33" t="n">
        <v>42951</v>
      </c>
      <c r="B5625" s="24" t="n">
        <v>11</v>
      </c>
      <c r="C5625" s="19" t="inlineStr">
        <is>
          <t>LINGERIE</t>
        </is>
      </c>
      <c r="D5625" s="31" t="n">
        <v>0</v>
      </c>
      <c r="E5625" s="34" t="n">
        <v>9</v>
      </c>
      <c r="F5625" s="34" t="n">
        <v>5.138435840606689</v>
      </c>
      <c r="G5625" s="34" t="n">
        <v>1.565053462982178</v>
      </c>
      <c r="H5625" s="34" t="n">
        <v>7.866287708282471</v>
      </c>
      <c r="I5625" s="34" t="n">
        <v>16.38417959213257</v>
      </c>
    </row>
    <row r="5626">
      <c r="A5626" s="33" t="n">
        <v>42952</v>
      </c>
      <c r="B5626" s="24" t="n">
        <v>11</v>
      </c>
      <c r="C5626" s="19" t="inlineStr">
        <is>
          <t>LINGERIE</t>
        </is>
      </c>
      <c r="D5626" s="31" t="n">
        <v>0</v>
      </c>
      <c r="E5626" s="34" t="n">
        <v>6</v>
      </c>
      <c r="F5626" s="34" t="n">
        <v>8.047750473022461</v>
      </c>
      <c r="G5626" s="34" t="n">
        <v>4.474368095397949</v>
      </c>
      <c r="H5626" s="34" t="n">
        <v>10.77560234069824</v>
      </c>
      <c r="I5626" s="34" t="n">
        <v>19.29349422454834</v>
      </c>
    </row>
    <row r="5627">
      <c r="A5627" s="33" t="n">
        <v>42953</v>
      </c>
      <c r="B5627" s="24" t="n">
        <v>11</v>
      </c>
      <c r="C5627" s="19" t="inlineStr">
        <is>
          <t>LINGERIE</t>
        </is>
      </c>
      <c r="D5627" s="31" t="n">
        <v>0</v>
      </c>
      <c r="E5627" s="34" t="n">
        <v>11</v>
      </c>
      <c r="F5627" s="34" t="n">
        <v>7.657597064971924</v>
      </c>
      <c r="G5627" s="34" t="n">
        <v>4.084214687347412</v>
      </c>
      <c r="H5627" s="34" t="n">
        <v>10.38544893264771</v>
      </c>
      <c r="I5627" s="34" t="n">
        <v>18.9033408164978</v>
      </c>
    </row>
    <row r="5628">
      <c r="A5628" s="33" t="n">
        <v>42954</v>
      </c>
      <c r="B5628" s="24" t="n">
        <v>11</v>
      </c>
      <c r="C5628" s="19" t="inlineStr">
        <is>
          <t>LINGERIE</t>
        </is>
      </c>
      <c r="D5628" s="31" t="n">
        <v>0</v>
      </c>
      <c r="E5628" s="34" t="n">
        <v>6</v>
      </c>
      <c r="F5628" s="34" t="n">
        <v>6.604959011077881</v>
      </c>
      <c r="G5628" s="34" t="n">
        <v>3.031576633453369</v>
      </c>
      <c r="H5628" s="34" t="n">
        <v>9.332810878753662</v>
      </c>
      <c r="I5628" s="34" t="n">
        <v>17.85070276260376</v>
      </c>
    </row>
    <row r="5629">
      <c r="A5629" s="33" t="n">
        <v>42955</v>
      </c>
      <c r="B5629" s="24" t="n">
        <v>11</v>
      </c>
      <c r="C5629" s="19" t="inlineStr">
        <is>
          <t>LINGERIE</t>
        </is>
      </c>
      <c r="D5629" s="31" t="n">
        <v>0</v>
      </c>
      <c r="E5629" s="34" t="n">
        <v>25</v>
      </c>
      <c r="F5629" s="34" t="n">
        <v>4.648082733154297</v>
      </c>
      <c r="G5629" s="34" t="n">
        <v>1.074700355529785</v>
      </c>
      <c r="H5629" s="34" t="n">
        <v>7.375934600830078</v>
      </c>
      <c r="I5629" s="34" t="n">
        <v>15.89382648468018</v>
      </c>
    </row>
    <row r="5630">
      <c r="A5630" s="33" t="n">
        <v>42956</v>
      </c>
      <c r="B5630" s="24" t="n">
        <v>11</v>
      </c>
      <c r="C5630" s="19" t="inlineStr">
        <is>
          <t>LINGERIE</t>
        </is>
      </c>
      <c r="D5630" s="31" t="n">
        <v>0</v>
      </c>
      <c r="E5630" s="34" t="n">
        <v>14</v>
      </c>
      <c r="F5630" s="34" t="n">
        <v>4.3736891746521</v>
      </c>
      <c r="G5630" s="34" t="n">
        <v>0.8003067970275879</v>
      </c>
      <c r="H5630" s="34" t="n">
        <v>7.101541042327881</v>
      </c>
      <c r="I5630" s="34" t="n">
        <v>15.61943292617798</v>
      </c>
    </row>
    <row r="5631">
      <c r="A5631" s="33" t="n">
        <v>42957</v>
      </c>
      <c r="B5631" s="24" t="n">
        <v>11</v>
      </c>
      <c r="C5631" s="19" t="inlineStr">
        <is>
          <t>LINGERIE</t>
        </is>
      </c>
      <c r="D5631" s="31" t="n">
        <v>0</v>
      </c>
      <c r="E5631" s="34" t="n">
        <v>8</v>
      </c>
      <c r="F5631" s="34" t="n">
        <v>4.99137020111084</v>
      </c>
      <c r="G5631" s="34" t="n">
        <v>1.417987823486328</v>
      </c>
      <c r="H5631" s="34" t="n">
        <v>7.719222068786621</v>
      </c>
      <c r="I5631" s="34" t="n">
        <v>16.23711395263672</v>
      </c>
    </row>
    <row r="5632">
      <c r="A5632" s="33" t="n">
        <v>42958</v>
      </c>
      <c r="B5632" s="24" t="n">
        <v>11</v>
      </c>
      <c r="C5632" s="19" t="inlineStr">
        <is>
          <t>LINGERIE</t>
        </is>
      </c>
      <c r="D5632" s="31" t="n">
        <v>0</v>
      </c>
      <c r="E5632" s="34" t="n">
        <v>6</v>
      </c>
      <c r="F5632" s="34" t="n">
        <v>6.263917446136475</v>
      </c>
      <c r="G5632" s="34" t="n">
        <v>2.690535068511963</v>
      </c>
      <c r="H5632" s="34" t="n">
        <v>8.991769313812256</v>
      </c>
      <c r="I5632" s="34" t="n">
        <v>17.50966119766235</v>
      </c>
    </row>
    <row r="5633">
      <c r="A5633" s="33" t="n">
        <v>42959</v>
      </c>
      <c r="B5633" s="24" t="n">
        <v>11</v>
      </c>
      <c r="C5633" s="19" t="inlineStr">
        <is>
          <t>LINGERIE</t>
        </is>
      </c>
      <c r="D5633" s="31" t="n">
        <v>0</v>
      </c>
      <c r="E5633" s="34" t="n">
        <v>10</v>
      </c>
      <c r="F5633" s="34" t="n">
        <v>6.868375301361084</v>
      </c>
      <c r="G5633" s="34" t="n">
        <v>3.294992923736572</v>
      </c>
      <c r="H5633" s="34" t="n">
        <v>9.596227169036865</v>
      </c>
      <c r="I5633" s="34" t="n">
        <v>18.11411905288696</v>
      </c>
    </row>
    <row r="5634">
      <c r="A5634" s="33" t="n">
        <v>42960</v>
      </c>
      <c r="B5634" s="24" t="n">
        <v>11</v>
      </c>
      <c r="C5634" s="19" t="inlineStr">
        <is>
          <t>LINGERIE</t>
        </is>
      </c>
      <c r="D5634" s="31" t="n">
        <v>0</v>
      </c>
      <c r="E5634" s="34" t="n">
        <v>7</v>
      </c>
      <c r="F5634" s="34" t="n">
        <v>5.767550468444824</v>
      </c>
      <c r="G5634" s="34" t="n">
        <v>2.194168090820312</v>
      </c>
      <c r="H5634" s="34" t="n">
        <v>8.495402336120605</v>
      </c>
      <c r="I5634" s="34" t="n">
        <v>17.0132942199707</v>
      </c>
    </row>
    <row r="5635">
      <c r="A5635" s="33" t="n">
        <v>42961</v>
      </c>
      <c r="B5635" s="24" t="n">
        <v>11</v>
      </c>
      <c r="C5635" s="19" t="inlineStr">
        <is>
          <t>LINGERIE</t>
        </is>
      </c>
      <c r="D5635" s="31" t="n">
        <v>0</v>
      </c>
      <c r="E5635" s="34" t="n">
        <v>6</v>
      </c>
      <c r="F5635" s="34" t="n">
        <v>4.998658657073975</v>
      </c>
      <c r="G5635" s="34" t="n">
        <v>1.425276279449463</v>
      </c>
      <c r="H5635" s="34" t="n">
        <v>7.726510524749756</v>
      </c>
      <c r="I5635" s="34" t="n">
        <v>16.24440240859985</v>
      </c>
    </row>
    <row r="5636">
      <c r="A5636" s="33" t="n">
        <v>42962</v>
      </c>
      <c r="B5636" s="24" t="n">
        <v>11</v>
      </c>
      <c r="C5636" s="19" t="inlineStr">
        <is>
          <t>LINGERIE</t>
        </is>
      </c>
      <c r="D5636" s="31" t="n">
        <v>0</v>
      </c>
      <c r="E5636" s="34" t="n">
        <v>11</v>
      </c>
      <c r="F5636" s="34" t="n">
        <v>3.606175184249878</v>
      </c>
      <c r="G5636" s="34" t="n">
        <v>0.03279280662536621</v>
      </c>
      <c r="H5636" s="34" t="n">
        <v>6.334027051925659</v>
      </c>
      <c r="I5636" s="34" t="n">
        <v>14.85191893577576</v>
      </c>
    </row>
    <row r="5637">
      <c r="A5637" s="33" t="n">
        <v>42947</v>
      </c>
      <c r="B5637" s="24" t="n">
        <v>11</v>
      </c>
      <c r="C5637" s="19" t="inlineStr">
        <is>
          <t>LIQUOR,WINE,BEER</t>
        </is>
      </c>
      <c r="D5637" s="31" t="n">
        <v>1</v>
      </c>
      <c r="E5637" s="34" t="n">
        <v>32</v>
      </c>
      <c r="F5637" s="34" t="n">
        <v>38.91011810302734</v>
      </c>
      <c r="G5637" s="34" t="n">
        <v>14.51237106323242</v>
      </c>
      <c r="H5637" s="34" t="n">
        <v>33.53982543945312</v>
      </c>
      <c r="I5637" s="34" t="n">
        <v>60.23073196411133</v>
      </c>
    </row>
    <row r="5638">
      <c r="A5638" s="33" t="n">
        <v>42948</v>
      </c>
      <c r="B5638" s="24" t="n">
        <v>11</v>
      </c>
      <c r="C5638" s="19" t="inlineStr">
        <is>
          <t>LIQUOR,WINE,BEER</t>
        </is>
      </c>
      <c r="D5638" s="31" t="n">
        <v>2</v>
      </c>
      <c r="E5638" s="34" t="n">
        <v>21</v>
      </c>
      <c r="F5638" s="34" t="n">
        <v>52.15303421020508</v>
      </c>
      <c r="G5638" s="34" t="n">
        <v>27.75528717041016</v>
      </c>
      <c r="H5638" s="34" t="n">
        <v>46.78274154663086</v>
      </c>
      <c r="I5638" s="34" t="n">
        <v>73.47364807128906</v>
      </c>
    </row>
    <row r="5639">
      <c r="A5639" s="33" t="n">
        <v>42949</v>
      </c>
      <c r="B5639" s="24" t="n">
        <v>11</v>
      </c>
      <c r="C5639" s="19" t="inlineStr">
        <is>
          <t>LIQUOR,WINE,BEER</t>
        </is>
      </c>
      <c r="D5639" s="31" t="n">
        <v>1</v>
      </c>
      <c r="E5639" s="34" t="n">
        <v>29</v>
      </c>
      <c r="F5639" s="34" t="n">
        <v>45.03942108154297</v>
      </c>
      <c r="G5639" s="34" t="n">
        <v>20.64167404174805</v>
      </c>
      <c r="H5639" s="34" t="n">
        <v>39.66912841796875</v>
      </c>
      <c r="I5639" s="34" t="n">
        <v>66.36003494262695</v>
      </c>
    </row>
    <row r="5640">
      <c r="A5640" s="33" t="n">
        <v>42950</v>
      </c>
      <c r="B5640" s="24" t="n">
        <v>11</v>
      </c>
      <c r="C5640" s="19" t="inlineStr">
        <is>
          <t>LIQUOR,WINE,BEER</t>
        </is>
      </c>
      <c r="D5640" s="31" t="n">
        <v>3</v>
      </c>
      <c r="E5640" s="34" t="n">
        <v>35</v>
      </c>
      <c r="F5640" s="34" t="n">
        <v>63.73352813720703</v>
      </c>
      <c r="G5640" s="34" t="n">
        <v>39.33578109741211</v>
      </c>
      <c r="H5640" s="34" t="n">
        <v>58.36323547363281</v>
      </c>
      <c r="I5640" s="34" t="n">
        <v>85.05414199829102</v>
      </c>
    </row>
    <row r="5641">
      <c r="A5641" s="33" t="n">
        <v>42951</v>
      </c>
      <c r="B5641" s="24" t="n">
        <v>11</v>
      </c>
      <c r="C5641" s="19" t="inlineStr">
        <is>
          <t>LIQUOR,WINE,BEER</t>
        </is>
      </c>
      <c r="D5641" s="31" t="n">
        <v>2</v>
      </c>
      <c r="E5641" s="34" t="n">
        <v>72</v>
      </c>
      <c r="F5641" s="34" t="n">
        <v>57.66614151000977</v>
      </c>
      <c r="G5641" s="34" t="n">
        <v>33.26839447021484</v>
      </c>
      <c r="H5641" s="34" t="n">
        <v>52.29584884643555</v>
      </c>
      <c r="I5641" s="34" t="n">
        <v>78.98675537109375</v>
      </c>
    </row>
    <row r="5642">
      <c r="A5642" s="33" t="n">
        <v>42952</v>
      </c>
      <c r="B5642" s="24" t="n">
        <v>11</v>
      </c>
      <c r="C5642" s="19" t="inlineStr">
        <is>
          <t>LIQUOR,WINE,BEER</t>
        </is>
      </c>
      <c r="D5642" s="31" t="n">
        <v>3</v>
      </c>
      <c r="E5642" s="34" t="n">
        <v>78</v>
      </c>
      <c r="F5642" s="34" t="n">
        <v>81.22871398925781</v>
      </c>
      <c r="G5642" s="34" t="n">
        <v>56.83096694946289</v>
      </c>
      <c r="H5642" s="34" t="n">
        <v>75.85842132568359</v>
      </c>
      <c r="I5642" s="34" t="n">
        <v>102.5493278503418</v>
      </c>
    </row>
    <row r="5643">
      <c r="A5643" s="33" t="n">
        <v>42953</v>
      </c>
      <c r="B5643" s="24" t="n">
        <v>11</v>
      </c>
      <c r="C5643" s="19" t="inlineStr">
        <is>
          <t>LIQUOR,WINE,BEER</t>
        </is>
      </c>
      <c r="D5643" s="31" t="n">
        <v>1</v>
      </c>
      <c r="E5643" s="34" t="n">
        <v>21</v>
      </c>
      <c r="F5643" s="34" t="n">
        <v>47.52797317504883</v>
      </c>
      <c r="G5643" s="34" t="n">
        <v>23.13022613525391</v>
      </c>
      <c r="H5643" s="34" t="n">
        <v>42.15768051147461</v>
      </c>
      <c r="I5643" s="34" t="n">
        <v>68.84858703613281</v>
      </c>
    </row>
    <row r="5644">
      <c r="A5644" s="33" t="n">
        <v>42954</v>
      </c>
      <c r="B5644" s="24" t="n">
        <v>11</v>
      </c>
      <c r="C5644" s="19" t="inlineStr">
        <is>
          <t>LIQUOR,WINE,BEER</t>
        </is>
      </c>
      <c r="D5644" s="31" t="n">
        <v>1</v>
      </c>
      <c r="E5644" s="34" t="n">
        <v>17</v>
      </c>
      <c r="F5644" s="34" t="n">
        <v>41.90310287475586</v>
      </c>
      <c r="G5644" s="34" t="n">
        <v>17.50535583496094</v>
      </c>
      <c r="H5644" s="34" t="n">
        <v>36.53281021118164</v>
      </c>
      <c r="I5644" s="34" t="n">
        <v>63.22371673583984</v>
      </c>
    </row>
    <row r="5645">
      <c r="A5645" s="33" t="n">
        <v>42955</v>
      </c>
      <c r="B5645" s="24" t="n">
        <v>11</v>
      </c>
      <c r="C5645" s="19" t="inlineStr">
        <is>
          <t>LIQUOR,WINE,BEER</t>
        </is>
      </c>
      <c r="D5645" s="31" t="n">
        <v>1</v>
      </c>
      <c r="E5645" s="34" t="n">
        <v>15</v>
      </c>
      <c r="F5645" s="34" t="n">
        <v>36.35443496704102</v>
      </c>
      <c r="G5645" s="34" t="n">
        <v>11.95668792724609</v>
      </c>
      <c r="H5645" s="34" t="n">
        <v>30.9841423034668</v>
      </c>
      <c r="I5645" s="34" t="n">
        <v>57.675048828125</v>
      </c>
    </row>
    <row r="5646">
      <c r="A5646" s="33" t="n">
        <v>42956</v>
      </c>
      <c r="B5646" s="24" t="n">
        <v>11</v>
      </c>
      <c r="C5646" s="19" t="inlineStr">
        <is>
          <t>LIQUOR,WINE,BEER</t>
        </is>
      </c>
      <c r="D5646" s="31" t="n">
        <v>2</v>
      </c>
      <c r="E5646" s="34" t="n">
        <v>23</v>
      </c>
      <c r="F5646" s="34" t="n">
        <v>50.29468536376953</v>
      </c>
      <c r="G5646" s="34" t="n">
        <v>25.89693832397461</v>
      </c>
      <c r="H5646" s="34" t="n">
        <v>44.92439270019531</v>
      </c>
      <c r="I5646" s="34" t="n">
        <v>71.61529922485352</v>
      </c>
    </row>
    <row r="5647">
      <c r="A5647" s="33" t="n">
        <v>42957</v>
      </c>
      <c r="B5647" s="24" t="n">
        <v>11</v>
      </c>
      <c r="C5647" s="19" t="inlineStr">
        <is>
          <t>LIQUOR,WINE,BEER</t>
        </is>
      </c>
      <c r="D5647" s="31" t="n">
        <v>4</v>
      </c>
      <c r="E5647" s="34" t="n">
        <v>68</v>
      </c>
      <c r="F5647" s="34" t="n">
        <v>55.33807373046875</v>
      </c>
      <c r="G5647" s="34" t="n">
        <v>30.94032669067383</v>
      </c>
      <c r="H5647" s="34" t="n">
        <v>49.96778106689453</v>
      </c>
      <c r="I5647" s="34" t="n">
        <v>76.65868759155273</v>
      </c>
    </row>
    <row r="5648">
      <c r="A5648" s="33" t="n">
        <v>42958</v>
      </c>
      <c r="B5648" s="24" t="n">
        <v>11</v>
      </c>
      <c r="C5648" s="19" t="inlineStr">
        <is>
          <t>LIQUOR,WINE,BEER</t>
        </is>
      </c>
      <c r="D5648" s="31" t="n">
        <v>4</v>
      </c>
      <c r="E5648" s="34" t="n">
        <v>60</v>
      </c>
      <c r="F5648" s="34" t="n">
        <v>82.31844329833984</v>
      </c>
      <c r="G5648" s="34" t="n">
        <v>45.37640380859375</v>
      </c>
      <c r="H5648" s="34" t="n">
        <v>82.64665985107422</v>
      </c>
      <c r="I5648" s="34" t="n">
        <v>126.2801395263672</v>
      </c>
    </row>
    <row r="5649">
      <c r="A5649" s="33" t="n">
        <v>42959</v>
      </c>
      <c r="B5649" s="24" t="n">
        <v>11</v>
      </c>
      <c r="C5649" s="19" t="inlineStr">
        <is>
          <t>LIQUOR,WINE,BEER</t>
        </is>
      </c>
      <c r="D5649" s="31" t="n">
        <v>4</v>
      </c>
      <c r="E5649" s="34" t="n">
        <v>91</v>
      </c>
      <c r="F5649" s="34" t="n">
        <v>76.90479278564453</v>
      </c>
      <c r="G5649" s="34" t="n">
        <v>52.50704574584961</v>
      </c>
      <c r="H5649" s="34" t="n">
        <v>71.53450012207031</v>
      </c>
      <c r="I5649" s="34" t="n">
        <v>98.22540664672852</v>
      </c>
    </row>
    <row r="5650">
      <c r="A5650" s="33" t="n">
        <v>42960</v>
      </c>
      <c r="B5650" s="24" t="n">
        <v>11</v>
      </c>
      <c r="C5650" s="19" t="inlineStr">
        <is>
          <t>LIQUOR,WINE,BEER</t>
        </is>
      </c>
      <c r="D5650" s="31" t="n">
        <v>2</v>
      </c>
      <c r="E5650" s="34" t="n">
        <v>18</v>
      </c>
      <c r="F5650" s="34" t="n">
        <v>58.52959442138672</v>
      </c>
      <c r="G5650" s="34" t="n">
        <v>34.1318473815918</v>
      </c>
      <c r="H5650" s="34" t="n">
        <v>53.1593017578125</v>
      </c>
      <c r="I5650" s="34" t="n">
        <v>79.8502082824707</v>
      </c>
    </row>
    <row r="5651">
      <c r="A5651" s="33" t="n">
        <v>42961</v>
      </c>
      <c r="B5651" s="24" t="n">
        <v>11</v>
      </c>
      <c r="C5651" s="19" t="inlineStr">
        <is>
          <t>LIQUOR,WINE,BEER</t>
        </is>
      </c>
      <c r="D5651" s="31" t="n">
        <v>0</v>
      </c>
      <c r="E5651" s="34" t="n">
        <v>27</v>
      </c>
      <c r="F5651" s="34" t="n">
        <v>37.35595703125</v>
      </c>
      <c r="G5651" s="34" t="n">
        <v>12.95820999145508</v>
      </c>
      <c r="H5651" s="34" t="n">
        <v>31.98566436767578</v>
      </c>
      <c r="I5651" s="34" t="n">
        <v>58.67657089233398</v>
      </c>
    </row>
    <row r="5652">
      <c r="A5652" s="33" t="n">
        <v>42962</v>
      </c>
      <c r="B5652" s="24" t="n">
        <v>11</v>
      </c>
      <c r="C5652" s="19" t="inlineStr">
        <is>
          <t>LIQUOR,WINE,BEER</t>
        </is>
      </c>
      <c r="D5652" s="31" t="n">
        <v>0</v>
      </c>
      <c r="E5652" s="34" t="n">
        <v>12</v>
      </c>
      <c r="F5652" s="34" t="n">
        <v>28.68800163269043</v>
      </c>
      <c r="G5652" s="34" t="n">
        <v>14.05943870544434</v>
      </c>
      <c r="H5652" s="34" t="n">
        <v>26.3534460067749</v>
      </c>
      <c r="I5652" s="34" t="n">
        <v>43.04517364501953</v>
      </c>
    </row>
    <row r="5653">
      <c r="A5653" s="33" t="n">
        <v>42947</v>
      </c>
      <c r="B5653" s="24" t="n">
        <v>11</v>
      </c>
      <c r="C5653" s="19" t="inlineStr">
        <is>
          <t>MAGAZINES</t>
        </is>
      </c>
      <c r="D5653" s="31" t="n">
        <v>0</v>
      </c>
      <c r="E5653" s="34" t="n">
        <v>1</v>
      </c>
      <c r="F5653" s="34" t="n">
        <v>1.801654934883118</v>
      </c>
      <c r="G5653" s="34" t="n">
        <v>0</v>
      </c>
      <c r="H5653" s="34" t="n">
        <v>2.529414057731628</v>
      </c>
      <c r="I5653" s="34" t="n">
        <v>8.658353924751282</v>
      </c>
    </row>
    <row r="5654">
      <c r="A5654" s="33" t="n">
        <v>42948</v>
      </c>
      <c r="B5654" s="24" t="n">
        <v>11</v>
      </c>
      <c r="C5654" s="19" t="inlineStr">
        <is>
          <t>MAGAZINES</t>
        </is>
      </c>
      <c r="D5654" s="31" t="n">
        <v>0</v>
      </c>
      <c r="E5654" s="34" t="n">
        <v>2</v>
      </c>
      <c r="F5654" s="34" t="n">
        <v>4.438745498657227</v>
      </c>
      <c r="G5654" s="34" t="n">
        <v>0.8653631210327148</v>
      </c>
      <c r="H5654" s="34" t="n">
        <v>7.166597366333008</v>
      </c>
      <c r="I5654" s="34" t="n">
        <v>15.68448925018311</v>
      </c>
    </row>
    <row r="5655">
      <c r="A5655" s="33" t="n">
        <v>42949</v>
      </c>
      <c r="B5655" s="24" t="n">
        <v>11</v>
      </c>
      <c r="C5655" s="19" t="inlineStr">
        <is>
          <t>MAGAZINES</t>
        </is>
      </c>
      <c r="D5655" s="31" t="n">
        <v>0</v>
      </c>
      <c r="E5655" s="34" t="n">
        <v>1</v>
      </c>
      <c r="F5655" s="34" t="n">
        <v>2.442957639694214</v>
      </c>
      <c r="G5655" s="34" t="n">
        <v>0.4650492668151855</v>
      </c>
      <c r="H5655" s="34" t="n">
        <v>3.170716762542725</v>
      </c>
      <c r="I5655" s="34" t="n">
        <v>9.299656629562378</v>
      </c>
    </row>
    <row r="5656">
      <c r="A5656" s="33" t="n">
        <v>42950</v>
      </c>
      <c r="B5656" s="24" t="n">
        <v>11</v>
      </c>
      <c r="C5656" s="19" t="inlineStr">
        <is>
          <t>MAGAZINES</t>
        </is>
      </c>
      <c r="D5656" s="31" t="n">
        <v>0</v>
      </c>
      <c r="E5656" s="34" t="n">
        <v>1</v>
      </c>
      <c r="F5656" s="34" t="n">
        <v>2.975632667541504</v>
      </c>
      <c r="G5656" s="34" t="n">
        <v>0.9977242946624756</v>
      </c>
      <c r="H5656" s="34" t="n">
        <v>3.703391790390015</v>
      </c>
      <c r="I5656" s="34" t="n">
        <v>9.832331657409668</v>
      </c>
    </row>
    <row r="5657">
      <c r="A5657" s="33" t="n">
        <v>42951</v>
      </c>
      <c r="B5657" s="24" t="n">
        <v>11</v>
      </c>
      <c r="C5657" s="19" t="inlineStr">
        <is>
          <t>MAGAZINES</t>
        </is>
      </c>
      <c r="D5657" s="31" t="n">
        <v>0</v>
      </c>
      <c r="E5657" s="34" t="n">
        <v>1</v>
      </c>
      <c r="F5657" s="34" t="n">
        <v>2.808680534362793</v>
      </c>
      <c r="G5657" s="34" t="n">
        <v>0.8307721614837646</v>
      </c>
      <c r="H5657" s="34" t="n">
        <v>3.536439657211304</v>
      </c>
      <c r="I5657" s="34" t="n">
        <v>9.665379524230957</v>
      </c>
    </row>
    <row r="5658">
      <c r="A5658" s="33" t="n">
        <v>42952</v>
      </c>
      <c r="B5658" s="24" t="n">
        <v>11</v>
      </c>
      <c r="C5658" s="19" t="inlineStr">
        <is>
          <t>MAGAZINES</t>
        </is>
      </c>
      <c r="D5658" s="31" t="n">
        <v>0</v>
      </c>
      <c r="E5658" s="34" t="n">
        <v>5</v>
      </c>
      <c r="F5658" s="34" t="n">
        <v>3.831724643707275</v>
      </c>
      <c r="G5658" s="34" t="n">
        <v>0.2583422660827637</v>
      </c>
      <c r="H5658" s="34" t="n">
        <v>6.559576511383057</v>
      </c>
      <c r="I5658" s="34" t="n">
        <v>15.07746839523315</v>
      </c>
    </row>
    <row r="5659">
      <c r="A5659" s="33" t="n">
        <v>42953</v>
      </c>
      <c r="B5659" s="24" t="n">
        <v>11</v>
      </c>
      <c r="C5659" s="19" t="inlineStr">
        <is>
          <t>MAGAZINES</t>
        </is>
      </c>
      <c r="D5659" s="31" t="n">
        <v>0</v>
      </c>
      <c r="E5659" s="34" t="n">
        <v>8</v>
      </c>
      <c r="F5659" s="34" t="n">
        <v>4.898337364196777</v>
      </c>
      <c r="G5659" s="34" t="n">
        <v>1.324954986572266</v>
      </c>
      <c r="H5659" s="34" t="n">
        <v>7.626189231872559</v>
      </c>
      <c r="I5659" s="34" t="n">
        <v>16.14408111572266</v>
      </c>
    </row>
    <row r="5660">
      <c r="A5660" s="33" t="n">
        <v>42954</v>
      </c>
      <c r="B5660" s="24" t="n">
        <v>11</v>
      </c>
      <c r="C5660" s="19" t="inlineStr">
        <is>
          <t>MAGAZINES</t>
        </is>
      </c>
      <c r="D5660" s="31" t="n">
        <v>0</v>
      </c>
      <c r="E5660" s="34" t="n">
        <v>0</v>
      </c>
      <c r="F5660" s="34" t="n">
        <v>3.09475564956665</v>
      </c>
      <c r="G5660" s="34" t="n">
        <v>1.116847276687622</v>
      </c>
      <c r="H5660" s="34" t="n">
        <v>3.822514772415161</v>
      </c>
      <c r="I5660" s="34" t="n">
        <v>9.951454639434814</v>
      </c>
    </row>
    <row r="5661">
      <c r="A5661" s="33" t="n">
        <v>42955</v>
      </c>
      <c r="B5661" s="24" t="n">
        <v>11</v>
      </c>
      <c r="C5661" s="19" t="inlineStr">
        <is>
          <t>MAGAZINES</t>
        </is>
      </c>
      <c r="D5661" s="31" t="n">
        <v>0</v>
      </c>
      <c r="E5661" s="34" t="n">
        <v>1</v>
      </c>
      <c r="F5661" s="34" t="n">
        <v>2.015910387039185</v>
      </c>
      <c r="G5661" s="34" t="n">
        <v>0.03800201416015625</v>
      </c>
      <c r="H5661" s="34" t="n">
        <v>2.743669509887695</v>
      </c>
      <c r="I5661" s="34" t="n">
        <v>8.872609376907349</v>
      </c>
    </row>
    <row r="5662">
      <c r="A5662" s="33" t="n">
        <v>42956</v>
      </c>
      <c r="B5662" s="24" t="n">
        <v>11</v>
      </c>
      <c r="C5662" s="19" t="inlineStr">
        <is>
          <t>MAGAZINES</t>
        </is>
      </c>
      <c r="D5662" s="31" t="n">
        <v>0</v>
      </c>
      <c r="E5662" s="34" t="n">
        <v>1</v>
      </c>
      <c r="F5662" s="34" t="n">
        <v>1.89253044128418</v>
      </c>
      <c r="G5662" s="34" t="n">
        <v>0</v>
      </c>
      <c r="H5662" s="34" t="n">
        <v>2.62028956413269</v>
      </c>
      <c r="I5662" s="34" t="n">
        <v>8.749229431152344</v>
      </c>
    </row>
    <row r="5663">
      <c r="A5663" s="33" t="n">
        <v>42957</v>
      </c>
      <c r="B5663" s="24" t="n">
        <v>11</v>
      </c>
      <c r="C5663" s="19" t="inlineStr">
        <is>
          <t>MAGAZINES</t>
        </is>
      </c>
      <c r="D5663" s="31" t="n">
        <v>0</v>
      </c>
      <c r="E5663" s="34" t="n">
        <v>2</v>
      </c>
      <c r="F5663" s="34" t="n">
        <v>1.255167722702026</v>
      </c>
      <c r="G5663" s="34" t="n">
        <v>0</v>
      </c>
      <c r="H5663" s="34" t="n">
        <v>1.982926845550537</v>
      </c>
      <c r="I5663" s="34" t="n">
        <v>8.11186671257019</v>
      </c>
    </row>
    <row r="5664">
      <c r="A5664" s="33" t="n">
        <v>42958</v>
      </c>
      <c r="B5664" s="24" t="n">
        <v>11</v>
      </c>
      <c r="C5664" s="19" t="inlineStr">
        <is>
          <t>MAGAZINES</t>
        </is>
      </c>
      <c r="D5664" s="31" t="n">
        <v>0</v>
      </c>
      <c r="E5664" s="34" t="n">
        <v>1</v>
      </c>
      <c r="F5664" s="34" t="n">
        <v>4.255623817443848</v>
      </c>
      <c r="G5664" s="34" t="n">
        <v>0.6822414398193359</v>
      </c>
      <c r="H5664" s="34" t="n">
        <v>6.983475685119629</v>
      </c>
      <c r="I5664" s="34" t="n">
        <v>15.50136756896973</v>
      </c>
    </row>
    <row r="5665">
      <c r="A5665" s="33" t="n">
        <v>42959</v>
      </c>
      <c r="B5665" s="24" t="n">
        <v>11</v>
      </c>
      <c r="C5665" s="19" t="inlineStr">
        <is>
          <t>MAGAZINES</t>
        </is>
      </c>
      <c r="D5665" s="31" t="n">
        <v>0</v>
      </c>
      <c r="E5665" s="34" t="n">
        <v>2</v>
      </c>
      <c r="F5665" s="34" t="n">
        <v>4.247716903686523</v>
      </c>
      <c r="G5665" s="34" t="n">
        <v>0.6743345260620117</v>
      </c>
      <c r="H5665" s="34" t="n">
        <v>6.975568771362305</v>
      </c>
      <c r="I5665" s="34" t="n">
        <v>15.4934606552124</v>
      </c>
    </row>
    <row r="5666">
      <c r="A5666" s="33" t="n">
        <v>42960</v>
      </c>
      <c r="B5666" s="24" t="n">
        <v>11</v>
      </c>
      <c r="C5666" s="19" t="inlineStr">
        <is>
          <t>MAGAZINES</t>
        </is>
      </c>
      <c r="D5666" s="31" t="n">
        <v>0</v>
      </c>
      <c r="E5666" s="34" t="n">
        <v>1</v>
      </c>
      <c r="F5666" s="34" t="n">
        <v>3.485346794128418</v>
      </c>
      <c r="G5666" s="34" t="n">
        <v>1.50743842124939</v>
      </c>
      <c r="H5666" s="34" t="n">
        <v>4.213105916976929</v>
      </c>
      <c r="I5666" s="34" t="n">
        <v>10.34204578399658</v>
      </c>
    </row>
    <row r="5667">
      <c r="A5667" s="33" t="n">
        <v>42961</v>
      </c>
      <c r="B5667" s="24" t="n">
        <v>11</v>
      </c>
      <c r="C5667" s="19" t="inlineStr">
        <is>
          <t>MAGAZINES</t>
        </is>
      </c>
      <c r="D5667" s="31" t="n">
        <v>0</v>
      </c>
      <c r="E5667" s="34" t="n">
        <v>3</v>
      </c>
      <c r="F5667" s="34" t="n">
        <v>2.061498165130615</v>
      </c>
      <c r="G5667" s="34" t="n">
        <v>0.08358979225158691</v>
      </c>
      <c r="H5667" s="34" t="n">
        <v>2.789257287979126</v>
      </c>
      <c r="I5667" s="34" t="n">
        <v>8.918197154998779</v>
      </c>
    </row>
    <row r="5668">
      <c r="A5668" s="33" t="n">
        <v>42962</v>
      </c>
      <c r="B5668" s="24" t="n">
        <v>11</v>
      </c>
      <c r="C5668" s="19" t="inlineStr">
        <is>
          <t>MAGAZINES</t>
        </is>
      </c>
      <c r="D5668" s="31" t="n">
        <v>0</v>
      </c>
      <c r="E5668" s="34" t="n">
        <v>4</v>
      </c>
      <c r="F5668" s="34" t="n">
        <v>1.183921217918396</v>
      </c>
      <c r="G5668" s="34" t="n">
        <v>0</v>
      </c>
      <c r="H5668" s="34" t="n">
        <v>1.911680340766907</v>
      </c>
      <c r="I5668" s="34" t="n">
        <v>8.04062020778656</v>
      </c>
    </row>
    <row r="5669">
      <c r="A5669" s="33" t="n">
        <v>42947</v>
      </c>
      <c r="B5669" s="24" t="n">
        <v>11</v>
      </c>
      <c r="C5669" s="19" t="inlineStr">
        <is>
          <t>MEATS</t>
        </is>
      </c>
      <c r="D5669" s="31" t="n">
        <v>0</v>
      </c>
      <c r="E5669" s="34" t="n">
        <v>655.317</v>
      </c>
      <c r="F5669" s="34" t="n">
        <v>684.0335693359375</v>
      </c>
      <c r="G5669" s="34" t="n">
        <v>551.9732055664062</v>
      </c>
      <c r="H5669" s="34" t="n">
        <v>674.4894409179688</v>
      </c>
      <c r="I5669" s="34" t="n">
        <v>828.3917998046875</v>
      </c>
    </row>
    <row r="5670">
      <c r="A5670" s="33" t="n">
        <v>42948</v>
      </c>
      <c r="B5670" s="24" t="n">
        <v>11</v>
      </c>
      <c r="C5670" s="19" t="inlineStr">
        <is>
          <t>MEATS</t>
        </is>
      </c>
      <c r="D5670" s="31" t="n">
        <v>0</v>
      </c>
      <c r="E5670" s="34" t="n">
        <v>841.59204</v>
      </c>
      <c r="F5670" s="34" t="n">
        <v>786.4379272460938</v>
      </c>
      <c r="G5670" s="34" t="n">
        <v>654.3775634765625</v>
      </c>
      <c r="H5670" s="34" t="n">
        <v>776.893798828125</v>
      </c>
      <c r="I5670" s="34" t="n">
        <v>930.7961577148437</v>
      </c>
    </row>
    <row r="5671">
      <c r="A5671" s="33" t="n">
        <v>42949</v>
      </c>
      <c r="B5671" s="24" t="n">
        <v>11</v>
      </c>
      <c r="C5671" s="19" t="inlineStr">
        <is>
          <t>MEATS</t>
        </is>
      </c>
      <c r="D5671" s="31" t="n">
        <v>0</v>
      </c>
      <c r="E5671" s="34" t="n">
        <v>865.556</v>
      </c>
      <c r="F5671" s="34" t="n">
        <v>701.162841796875</v>
      </c>
      <c r="G5671" s="34" t="n">
        <v>569.1024780273438</v>
      </c>
      <c r="H5671" s="34" t="n">
        <v>691.6187133789062</v>
      </c>
      <c r="I5671" s="34" t="n">
        <v>845.521072265625</v>
      </c>
    </row>
    <row r="5672">
      <c r="A5672" s="33" t="n">
        <v>42950</v>
      </c>
      <c r="B5672" s="24" t="n">
        <v>11</v>
      </c>
      <c r="C5672" s="19" t="inlineStr">
        <is>
          <t>MEATS</t>
        </is>
      </c>
      <c r="D5672" s="31" t="n">
        <v>22</v>
      </c>
      <c r="E5672" s="34" t="n">
        <v>1057.325</v>
      </c>
      <c r="F5672" s="34" t="n">
        <v>1100.414916992188</v>
      </c>
      <c r="G5672" s="34" t="n">
        <v>968.3545532226562</v>
      </c>
      <c r="H5672" s="34" t="n">
        <v>1090.870788574219</v>
      </c>
      <c r="I5672" s="34" t="n">
        <v>1244.773147460937</v>
      </c>
    </row>
    <row r="5673">
      <c r="A5673" s="33" t="n">
        <v>42951</v>
      </c>
      <c r="B5673" s="24" t="n">
        <v>11</v>
      </c>
      <c r="C5673" s="19" t="inlineStr">
        <is>
          <t>MEATS</t>
        </is>
      </c>
      <c r="D5673" s="31" t="n">
        <v>0</v>
      </c>
      <c r="E5673" s="34" t="n">
        <v>667.841</v>
      </c>
      <c r="F5673" s="34" t="n">
        <v>592.0755004882812</v>
      </c>
      <c r="G5673" s="34" t="n">
        <v>460.01513671875</v>
      </c>
      <c r="H5673" s="34" t="n">
        <v>582.5313720703125</v>
      </c>
      <c r="I5673" s="34" t="n">
        <v>736.4337309570312</v>
      </c>
    </row>
    <row r="5674">
      <c r="A5674" s="33" t="n">
        <v>42952</v>
      </c>
      <c r="B5674" s="24" t="n">
        <v>11</v>
      </c>
      <c r="C5674" s="19" t="inlineStr">
        <is>
          <t>MEATS</t>
        </is>
      </c>
      <c r="D5674" s="31" t="n">
        <v>0</v>
      </c>
      <c r="E5674" s="34" t="n">
        <v>630.144</v>
      </c>
      <c r="F5674" s="34" t="n">
        <v>673.7984619140625</v>
      </c>
      <c r="G5674" s="34" t="n">
        <v>541.7380981445312</v>
      </c>
      <c r="H5674" s="34" t="n">
        <v>664.2543334960938</v>
      </c>
      <c r="I5674" s="34" t="n">
        <v>818.1566923828125</v>
      </c>
    </row>
    <row r="5675">
      <c r="A5675" s="33" t="n">
        <v>42953</v>
      </c>
      <c r="B5675" s="24" t="n">
        <v>11</v>
      </c>
      <c r="C5675" s="19" t="inlineStr">
        <is>
          <t>MEATS</t>
        </is>
      </c>
      <c r="D5675" s="31" t="n">
        <v>0</v>
      </c>
      <c r="E5675" s="34" t="n">
        <v>733.438</v>
      </c>
      <c r="F5675" s="34" t="n">
        <v>665.0848999023438</v>
      </c>
      <c r="G5675" s="34" t="n">
        <v>533.0245361328125</v>
      </c>
      <c r="H5675" s="34" t="n">
        <v>655.540771484375</v>
      </c>
      <c r="I5675" s="34" t="n">
        <v>809.4431303710937</v>
      </c>
    </row>
    <row r="5676">
      <c r="A5676" s="33" t="n">
        <v>42954</v>
      </c>
      <c r="B5676" s="24" t="n">
        <v>11</v>
      </c>
      <c r="C5676" s="19" t="inlineStr">
        <is>
          <t>MEATS</t>
        </is>
      </c>
      <c r="D5676" s="31" t="n">
        <v>0</v>
      </c>
      <c r="E5676" s="34" t="n">
        <v>836.654</v>
      </c>
      <c r="F5676" s="34" t="n">
        <v>708.7178344726562</v>
      </c>
      <c r="G5676" s="34" t="n">
        <v>576.657470703125</v>
      </c>
      <c r="H5676" s="34" t="n">
        <v>699.1737060546875</v>
      </c>
      <c r="I5676" s="34" t="n">
        <v>853.0760649414062</v>
      </c>
    </row>
    <row r="5677">
      <c r="A5677" s="33" t="n">
        <v>42955</v>
      </c>
      <c r="B5677" s="24" t="n">
        <v>11</v>
      </c>
      <c r="C5677" s="19" t="inlineStr">
        <is>
          <t>MEATS</t>
        </is>
      </c>
      <c r="D5677" s="31" t="n">
        <v>0</v>
      </c>
      <c r="E5677" s="34" t="n">
        <v>696.52</v>
      </c>
      <c r="F5677" s="34" t="n">
        <v>579.9713745117188</v>
      </c>
      <c r="G5677" s="34" t="n">
        <v>447.9110107421875</v>
      </c>
      <c r="H5677" s="34" t="n">
        <v>570.42724609375</v>
      </c>
      <c r="I5677" s="34" t="n">
        <v>724.3296049804687</v>
      </c>
    </row>
    <row r="5678">
      <c r="A5678" s="33" t="n">
        <v>42956</v>
      </c>
      <c r="B5678" s="24" t="n">
        <v>11</v>
      </c>
      <c r="C5678" s="19" t="inlineStr">
        <is>
          <t>MEATS</t>
        </is>
      </c>
      <c r="D5678" s="31" t="n">
        <v>0</v>
      </c>
      <c r="E5678" s="34" t="n">
        <v>691.098</v>
      </c>
      <c r="F5678" s="34" t="n">
        <v>508.2407531738281</v>
      </c>
      <c r="G5678" s="34" t="n">
        <v>376.1803894042969</v>
      </c>
      <c r="H5678" s="34" t="n">
        <v>498.6966247558594</v>
      </c>
      <c r="I5678" s="34" t="n">
        <v>652.5989836425781</v>
      </c>
    </row>
    <row r="5679">
      <c r="A5679" s="33" t="n">
        <v>42957</v>
      </c>
      <c r="B5679" s="24" t="n">
        <v>11</v>
      </c>
      <c r="C5679" s="19" t="inlineStr">
        <is>
          <t>MEATS</t>
        </is>
      </c>
      <c r="D5679" s="31" t="n">
        <v>21</v>
      </c>
      <c r="E5679" s="34" t="n">
        <v>655.65</v>
      </c>
      <c r="F5679" s="34" t="n">
        <v>902.48095703125</v>
      </c>
      <c r="G5679" s="34" t="n">
        <v>770.4205932617188</v>
      </c>
      <c r="H5679" s="34" t="n">
        <v>892.9368286132812</v>
      </c>
      <c r="I5679" s="34" t="n">
        <v>1046.8391875</v>
      </c>
    </row>
    <row r="5680">
      <c r="A5680" s="33" t="n">
        <v>42958</v>
      </c>
      <c r="B5680" s="24" t="n">
        <v>11</v>
      </c>
      <c r="C5680" s="19" t="inlineStr">
        <is>
          <t>MEATS</t>
        </is>
      </c>
      <c r="D5680" s="31" t="n">
        <v>0</v>
      </c>
      <c r="E5680" s="34" t="n">
        <v>660.14</v>
      </c>
      <c r="F5680" s="34" t="n">
        <v>526.99658203125</v>
      </c>
      <c r="G5680" s="34" t="n">
        <v>394.9362182617188</v>
      </c>
      <c r="H5680" s="34" t="n">
        <v>517.4524536132812</v>
      </c>
      <c r="I5680" s="34" t="n">
        <v>671.3548125</v>
      </c>
    </row>
    <row r="5681">
      <c r="A5681" s="33" t="n">
        <v>42959</v>
      </c>
      <c r="B5681" s="24" t="n">
        <v>11</v>
      </c>
      <c r="C5681" s="19" t="inlineStr">
        <is>
          <t>MEATS</t>
        </is>
      </c>
      <c r="D5681" s="31" t="n">
        <v>0</v>
      </c>
      <c r="E5681" s="34" t="n">
        <v>526.534</v>
      </c>
      <c r="F5681" s="34" t="n">
        <v>556.4379272460938</v>
      </c>
      <c r="G5681" s="34" t="n">
        <v>424.3775634765625</v>
      </c>
      <c r="H5681" s="34" t="n">
        <v>546.893798828125</v>
      </c>
      <c r="I5681" s="34" t="n">
        <v>700.7961577148437</v>
      </c>
    </row>
    <row r="5682">
      <c r="A5682" s="33" t="n">
        <v>42960</v>
      </c>
      <c r="B5682" s="24" t="n">
        <v>11</v>
      </c>
      <c r="C5682" s="19" t="inlineStr">
        <is>
          <t>MEATS</t>
        </is>
      </c>
      <c r="D5682" s="31" t="n">
        <v>0</v>
      </c>
      <c r="E5682" s="34" t="n">
        <v>652.1849999999999</v>
      </c>
      <c r="F5682" s="34" t="n">
        <v>492.2577209472656</v>
      </c>
      <c r="G5682" s="34" t="n">
        <v>360.1973571777344</v>
      </c>
      <c r="H5682" s="34" t="n">
        <v>482.7135925292969</v>
      </c>
      <c r="I5682" s="34" t="n">
        <v>636.6159514160156</v>
      </c>
    </row>
    <row r="5683">
      <c r="A5683" s="33" t="n">
        <v>42961</v>
      </c>
      <c r="B5683" s="24" t="n">
        <v>11</v>
      </c>
      <c r="C5683" s="19" t="inlineStr">
        <is>
          <t>MEATS</t>
        </is>
      </c>
      <c r="D5683" s="31" t="n">
        <v>0</v>
      </c>
      <c r="E5683" s="34" t="n">
        <v>474.139</v>
      </c>
      <c r="F5683" s="34" t="n">
        <v>573.2410888671875</v>
      </c>
      <c r="G5683" s="34" t="n">
        <v>441.1807250976562</v>
      </c>
      <c r="H5683" s="34" t="n">
        <v>563.6969604492188</v>
      </c>
      <c r="I5683" s="34" t="n">
        <v>717.5993193359375</v>
      </c>
    </row>
    <row r="5684">
      <c r="A5684" s="33" t="n">
        <v>42962</v>
      </c>
      <c r="B5684" s="24" t="n">
        <v>11</v>
      </c>
      <c r="C5684" s="19" t="inlineStr">
        <is>
          <t>MEATS</t>
        </is>
      </c>
      <c r="D5684" s="31" t="n">
        <v>0</v>
      </c>
      <c r="E5684" s="34" t="n">
        <v>829.919</v>
      </c>
      <c r="F5684" s="34" t="n">
        <v>578.7335205078125</v>
      </c>
      <c r="G5684" s="34" t="n">
        <v>446.6731567382812</v>
      </c>
      <c r="H5684" s="34" t="n">
        <v>569.1893920898438</v>
      </c>
      <c r="I5684" s="34" t="n">
        <v>723.0917509765625</v>
      </c>
    </row>
    <row r="5685">
      <c r="A5685" s="33" t="n">
        <v>42947</v>
      </c>
      <c r="B5685" s="24" t="n">
        <v>11</v>
      </c>
      <c r="C5685" s="19" t="inlineStr">
        <is>
          <t>PERSONAL CARE</t>
        </is>
      </c>
      <c r="D5685" s="31" t="n">
        <v>7</v>
      </c>
      <c r="E5685" s="34" t="n">
        <v>441</v>
      </c>
      <c r="F5685" s="34" t="n">
        <v>473.0652465820312</v>
      </c>
      <c r="G5685" s="34" t="n">
        <v>341.0048828125</v>
      </c>
      <c r="H5685" s="34" t="n">
        <v>463.5211181640625</v>
      </c>
      <c r="I5685" s="34" t="n">
        <v>617.4234770507812</v>
      </c>
    </row>
    <row r="5686">
      <c r="A5686" s="33" t="n">
        <v>42948</v>
      </c>
      <c r="B5686" s="24" t="n">
        <v>11</v>
      </c>
      <c r="C5686" s="19" t="inlineStr">
        <is>
          <t>PERSONAL CARE</t>
        </is>
      </c>
      <c r="D5686" s="31" t="n">
        <v>8</v>
      </c>
      <c r="E5686" s="34" t="n">
        <v>702</v>
      </c>
      <c r="F5686" s="34" t="n">
        <v>616.7225952148438</v>
      </c>
      <c r="G5686" s="34" t="n">
        <v>484.6622314453125</v>
      </c>
      <c r="H5686" s="34" t="n">
        <v>607.178466796875</v>
      </c>
      <c r="I5686" s="34" t="n">
        <v>761.0808256835937</v>
      </c>
    </row>
    <row r="5687">
      <c r="A5687" s="33" t="n">
        <v>42949</v>
      </c>
      <c r="B5687" s="24" t="n">
        <v>11</v>
      </c>
      <c r="C5687" s="19" t="inlineStr">
        <is>
          <t>PERSONAL CARE</t>
        </is>
      </c>
      <c r="D5687" s="31" t="n">
        <v>8</v>
      </c>
      <c r="E5687" s="34" t="n">
        <v>647</v>
      </c>
      <c r="F5687" s="34" t="n">
        <v>509.0331115722656</v>
      </c>
      <c r="G5687" s="34" t="n">
        <v>376.9727478027344</v>
      </c>
      <c r="H5687" s="34" t="n">
        <v>499.4889831542969</v>
      </c>
      <c r="I5687" s="34" t="n">
        <v>653.3913420410156</v>
      </c>
    </row>
    <row r="5688">
      <c r="A5688" s="33" t="n">
        <v>42950</v>
      </c>
      <c r="B5688" s="24" t="n">
        <v>11</v>
      </c>
      <c r="C5688" s="19" t="inlineStr">
        <is>
          <t>PERSONAL CARE</t>
        </is>
      </c>
      <c r="D5688" s="31" t="n">
        <v>11</v>
      </c>
      <c r="E5688" s="34" t="n">
        <v>569</v>
      </c>
      <c r="F5688" s="34" t="n">
        <v>381.8467407226562</v>
      </c>
      <c r="G5688" s="34" t="n">
        <v>324.6397331542969</v>
      </c>
      <c r="H5688" s="34" t="n">
        <v>380.6701912841797</v>
      </c>
      <c r="I5688" s="34" t="n">
        <v>452.5625915527344</v>
      </c>
    </row>
    <row r="5689">
      <c r="A5689" s="33" t="n">
        <v>42951</v>
      </c>
      <c r="B5689" s="24" t="n">
        <v>11</v>
      </c>
      <c r="C5689" s="19" t="inlineStr">
        <is>
          <t>PERSONAL CARE</t>
        </is>
      </c>
      <c r="D5689" s="31" t="n">
        <v>9</v>
      </c>
      <c r="E5689" s="34" t="n">
        <v>451</v>
      </c>
      <c r="F5689" s="34" t="n">
        <v>372.4652404785156</v>
      </c>
      <c r="G5689" s="34" t="n">
        <v>315.2582329101563</v>
      </c>
      <c r="H5689" s="34" t="n">
        <v>371.2886910400391</v>
      </c>
      <c r="I5689" s="34" t="n">
        <v>443.1810913085938</v>
      </c>
    </row>
    <row r="5690">
      <c r="A5690" s="33" t="n">
        <v>42952</v>
      </c>
      <c r="B5690" s="24" t="n">
        <v>11</v>
      </c>
      <c r="C5690" s="19" t="inlineStr">
        <is>
          <t>PERSONAL CARE</t>
        </is>
      </c>
      <c r="D5690" s="31" t="n">
        <v>13</v>
      </c>
      <c r="E5690" s="34" t="n">
        <v>556</v>
      </c>
      <c r="F5690" s="34" t="n">
        <v>518.3300170898438</v>
      </c>
      <c r="G5690" s="34" t="n">
        <v>386.2696533203125</v>
      </c>
      <c r="H5690" s="34" t="n">
        <v>508.785888671875</v>
      </c>
      <c r="I5690" s="34" t="n">
        <v>662.6882475585937</v>
      </c>
    </row>
    <row r="5691">
      <c r="A5691" s="33" t="n">
        <v>42953</v>
      </c>
      <c r="B5691" s="24" t="n">
        <v>11</v>
      </c>
      <c r="C5691" s="19" t="inlineStr">
        <is>
          <t>PERSONAL CARE</t>
        </is>
      </c>
      <c r="D5691" s="31" t="n">
        <v>10</v>
      </c>
      <c r="E5691" s="34" t="n">
        <v>613</v>
      </c>
      <c r="F5691" s="34" t="n">
        <v>567.3109741210938</v>
      </c>
      <c r="G5691" s="34" t="n">
        <v>435.2506103515625</v>
      </c>
      <c r="H5691" s="34" t="n">
        <v>557.766845703125</v>
      </c>
      <c r="I5691" s="34" t="n">
        <v>711.6692045898437</v>
      </c>
    </row>
    <row r="5692">
      <c r="A5692" s="33" t="n">
        <v>42954</v>
      </c>
      <c r="B5692" s="24" t="n">
        <v>11</v>
      </c>
      <c r="C5692" s="19" t="inlineStr">
        <is>
          <t>PERSONAL CARE</t>
        </is>
      </c>
      <c r="D5692" s="31" t="n">
        <v>9</v>
      </c>
      <c r="E5692" s="34" t="n">
        <v>469</v>
      </c>
      <c r="F5692" s="34" t="n">
        <v>405.4283447265625</v>
      </c>
      <c r="G5692" s="34" t="n">
        <v>348.2213371582031</v>
      </c>
      <c r="H5692" s="34" t="n">
        <v>404.2517952880859</v>
      </c>
      <c r="I5692" s="34" t="n">
        <v>476.1441955566406</v>
      </c>
    </row>
    <row r="5693">
      <c r="A5693" s="33" t="n">
        <v>42955</v>
      </c>
      <c r="B5693" s="24" t="n">
        <v>11</v>
      </c>
      <c r="C5693" s="19" t="inlineStr">
        <is>
          <t>PERSONAL CARE</t>
        </is>
      </c>
      <c r="D5693" s="31" t="n">
        <v>11</v>
      </c>
      <c r="E5693" s="34" t="n">
        <v>393</v>
      </c>
      <c r="F5693" s="34" t="n">
        <v>356.3145141601562</v>
      </c>
      <c r="G5693" s="34" t="n">
        <v>299.1075065917969</v>
      </c>
      <c r="H5693" s="34" t="n">
        <v>355.1379647216797</v>
      </c>
      <c r="I5693" s="34" t="n">
        <v>427.0303649902344</v>
      </c>
    </row>
    <row r="5694">
      <c r="A5694" s="33" t="n">
        <v>42956</v>
      </c>
      <c r="B5694" s="24" t="n">
        <v>11</v>
      </c>
      <c r="C5694" s="19" t="inlineStr">
        <is>
          <t>PERSONAL CARE</t>
        </is>
      </c>
      <c r="D5694" s="31" t="n">
        <v>12</v>
      </c>
      <c r="E5694" s="34" t="n">
        <v>410</v>
      </c>
      <c r="F5694" s="34" t="n">
        <v>337.5808715820312</v>
      </c>
      <c r="G5694" s="34" t="n">
        <v>280.3738640136719</v>
      </c>
      <c r="H5694" s="34" t="n">
        <v>336.4043221435547</v>
      </c>
      <c r="I5694" s="34" t="n">
        <v>408.2967224121094</v>
      </c>
    </row>
    <row r="5695">
      <c r="A5695" s="33" t="n">
        <v>42957</v>
      </c>
      <c r="B5695" s="24" t="n">
        <v>11</v>
      </c>
      <c r="C5695" s="19" t="inlineStr">
        <is>
          <t>PERSONAL CARE</t>
        </is>
      </c>
      <c r="D5695" s="31" t="n">
        <v>9</v>
      </c>
      <c r="E5695" s="34" t="n">
        <v>351</v>
      </c>
      <c r="F5695" s="34" t="n">
        <v>296.8735656738281</v>
      </c>
      <c r="G5695" s="34" t="n">
        <v>239.6665581054687</v>
      </c>
      <c r="H5695" s="34" t="n">
        <v>295.6970162353516</v>
      </c>
      <c r="I5695" s="34" t="n">
        <v>367.5894165039062</v>
      </c>
    </row>
    <row r="5696">
      <c r="A5696" s="33" t="n">
        <v>42958</v>
      </c>
      <c r="B5696" s="24" t="n">
        <v>11</v>
      </c>
      <c r="C5696" s="19" t="inlineStr">
        <is>
          <t>PERSONAL CARE</t>
        </is>
      </c>
      <c r="D5696" s="31" t="n">
        <v>9</v>
      </c>
      <c r="E5696" s="34" t="n">
        <v>320</v>
      </c>
      <c r="F5696" s="34" t="n">
        <v>312.6135864257812</v>
      </c>
      <c r="G5696" s="34" t="n">
        <v>255.4065788574219</v>
      </c>
      <c r="H5696" s="34" t="n">
        <v>311.4370369873047</v>
      </c>
      <c r="I5696" s="34" t="n">
        <v>383.3294372558594</v>
      </c>
    </row>
    <row r="5697">
      <c r="A5697" s="33" t="n">
        <v>42959</v>
      </c>
      <c r="B5697" s="24" t="n">
        <v>11</v>
      </c>
      <c r="C5697" s="19" t="inlineStr">
        <is>
          <t>PERSONAL CARE</t>
        </is>
      </c>
      <c r="D5697" s="31" t="n">
        <v>10</v>
      </c>
      <c r="E5697" s="34" t="n">
        <v>348</v>
      </c>
      <c r="F5697" s="34" t="n">
        <v>416.30126953125</v>
      </c>
      <c r="G5697" s="34" t="n">
        <v>284.2409057617188</v>
      </c>
      <c r="H5697" s="34" t="n">
        <v>406.7571411132812</v>
      </c>
      <c r="I5697" s="34" t="n">
        <v>560.6595</v>
      </c>
    </row>
    <row r="5698">
      <c r="A5698" s="33" t="n">
        <v>42960</v>
      </c>
      <c r="B5698" s="24" t="n">
        <v>11</v>
      </c>
      <c r="C5698" s="19" t="inlineStr">
        <is>
          <t>PERSONAL CARE</t>
        </is>
      </c>
      <c r="D5698" s="31" t="n">
        <v>10</v>
      </c>
      <c r="E5698" s="34" t="n">
        <v>426</v>
      </c>
      <c r="F5698" s="34" t="n">
        <v>490.0243225097656</v>
      </c>
      <c r="G5698" s="34" t="n">
        <v>357.9639587402344</v>
      </c>
      <c r="H5698" s="34" t="n">
        <v>480.4801940917969</v>
      </c>
      <c r="I5698" s="34" t="n">
        <v>634.3825529785156</v>
      </c>
    </row>
    <row r="5699">
      <c r="A5699" s="33" t="n">
        <v>42961</v>
      </c>
      <c r="B5699" s="24" t="n">
        <v>11</v>
      </c>
      <c r="C5699" s="19" t="inlineStr">
        <is>
          <t>PERSONAL CARE</t>
        </is>
      </c>
      <c r="D5699" s="31" t="n">
        <v>8</v>
      </c>
      <c r="E5699" s="34" t="n">
        <v>373</v>
      </c>
      <c r="F5699" s="34" t="n">
        <v>390.8034057617188</v>
      </c>
      <c r="G5699" s="34" t="n">
        <v>333.5963981933594</v>
      </c>
      <c r="H5699" s="34" t="n">
        <v>389.6268563232422</v>
      </c>
      <c r="I5699" s="34" t="n">
        <v>461.5192565917969</v>
      </c>
    </row>
    <row r="5700">
      <c r="A5700" s="33" t="n">
        <v>42962</v>
      </c>
      <c r="B5700" s="24" t="n">
        <v>11</v>
      </c>
      <c r="C5700" s="19" t="inlineStr">
        <is>
          <t>PERSONAL CARE</t>
        </is>
      </c>
      <c r="D5700" s="31" t="n">
        <v>8</v>
      </c>
      <c r="E5700" s="34" t="n">
        <v>401</v>
      </c>
      <c r="F5700" s="34" t="n">
        <v>388.170654296875</v>
      </c>
      <c r="G5700" s="34" t="n">
        <v>330.9636467285156</v>
      </c>
      <c r="H5700" s="34" t="n">
        <v>386.9941048583984</v>
      </c>
      <c r="I5700" s="34" t="n">
        <v>458.8865051269531</v>
      </c>
    </row>
    <row r="5701">
      <c r="A5701" s="33" t="n">
        <v>42947</v>
      </c>
      <c r="B5701" s="24" t="n">
        <v>11</v>
      </c>
      <c r="C5701" s="19" t="inlineStr">
        <is>
          <t>PET SUPPLIES</t>
        </is>
      </c>
      <c r="D5701" s="31" t="n">
        <v>0</v>
      </c>
      <c r="E5701" s="34" t="n">
        <v>2</v>
      </c>
      <c r="F5701" s="34" t="n">
        <v>1.977935075759888</v>
      </c>
      <c r="G5701" s="34" t="n">
        <v>2.6702880859375e-05</v>
      </c>
      <c r="H5701" s="34" t="n">
        <v>2.705694198608398</v>
      </c>
      <c r="I5701" s="34" t="n">
        <v>8.834634065628052</v>
      </c>
    </row>
    <row r="5702">
      <c r="A5702" s="33" t="n">
        <v>42948</v>
      </c>
      <c r="B5702" s="24" t="n">
        <v>11</v>
      </c>
      <c r="C5702" s="19" t="inlineStr">
        <is>
          <t>PET SUPPLIES</t>
        </is>
      </c>
      <c r="D5702" s="31" t="n">
        <v>0</v>
      </c>
      <c r="E5702" s="34" t="n">
        <v>1</v>
      </c>
      <c r="F5702" s="34" t="n">
        <v>4.762320518493652</v>
      </c>
      <c r="G5702" s="34" t="n">
        <v>1.188938140869141</v>
      </c>
      <c r="H5702" s="34" t="n">
        <v>7.490172386169434</v>
      </c>
      <c r="I5702" s="34" t="n">
        <v>16.00806427001953</v>
      </c>
    </row>
    <row r="5703">
      <c r="A5703" s="33" t="n">
        <v>42949</v>
      </c>
      <c r="B5703" s="24" t="n">
        <v>11</v>
      </c>
      <c r="C5703" s="19" t="inlineStr">
        <is>
          <t>PET SUPPLIES</t>
        </is>
      </c>
      <c r="D5703" s="31" t="n">
        <v>0</v>
      </c>
      <c r="E5703" s="34" t="n">
        <v>7</v>
      </c>
      <c r="F5703" s="34" t="n">
        <v>2.941159963607788</v>
      </c>
      <c r="G5703" s="34" t="n">
        <v>0.9632515907287598</v>
      </c>
      <c r="H5703" s="34" t="n">
        <v>3.668919086456299</v>
      </c>
      <c r="I5703" s="34" t="n">
        <v>9.797858953475952</v>
      </c>
    </row>
    <row r="5704">
      <c r="A5704" s="33" t="n">
        <v>42950</v>
      </c>
      <c r="B5704" s="24" t="n">
        <v>11</v>
      </c>
      <c r="C5704" s="19" t="inlineStr">
        <is>
          <t>PET SUPPLIES</t>
        </is>
      </c>
      <c r="D5704" s="31" t="n">
        <v>0</v>
      </c>
      <c r="E5704" s="34" t="n">
        <v>12</v>
      </c>
      <c r="F5704" s="34" t="n">
        <v>3.356658935546875</v>
      </c>
      <c r="G5704" s="34" t="n">
        <v>1.378750562667847</v>
      </c>
      <c r="H5704" s="34" t="n">
        <v>4.084418058395386</v>
      </c>
      <c r="I5704" s="34" t="n">
        <v>10.21335792541504</v>
      </c>
    </row>
    <row r="5705">
      <c r="A5705" s="33" t="n">
        <v>42951</v>
      </c>
      <c r="B5705" s="24" t="n">
        <v>11</v>
      </c>
      <c r="C5705" s="19" t="inlineStr">
        <is>
          <t>PET SUPPLIES</t>
        </is>
      </c>
      <c r="D5705" s="31" t="n">
        <v>0</v>
      </c>
      <c r="E5705" s="34" t="n">
        <v>0</v>
      </c>
      <c r="F5705" s="34" t="n">
        <v>3.067131519317627</v>
      </c>
      <c r="G5705" s="34" t="n">
        <v>1.089223146438599</v>
      </c>
      <c r="H5705" s="34" t="n">
        <v>3.794890642166138</v>
      </c>
      <c r="I5705" s="34" t="n">
        <v>9.923830509185791</v>
      </c>
    </row>
    <row r="5706">
      <c r="A5706" s="33" t="n">
        <v>42952</v>
      </c>
      <c r="B5706" s="24" t="n">
        <v>11</v>
      </c>
      <c r="C5706" s="19" t="inlineStr">
        <is>
          <t>PET SUPPLIES</t>
        </is>
      </c>
      <c r="D5706" s="31" t="n">
        <v>0</v>
      </c>
      <c r="E5706" s="34" t="n">
        <v>2</v>
      </c>
      <c r="F5706" s="34" t="n">
        <v>4.329927444458008</v>
      </c>
      <c r="G5706" s="34" t="n">
        <v>0.7565450668334961</v>
      </c>
      <c r="H5706" s="34" t="n">
        <v>7.057779312133789</v>
      </c>
      <c r="I5706" s="34" t="n">
        <v>15.57567119598389</v>
      </c>
    </row>
    <row r="5707">
      <c r="A5707" s="33" t="n">
        <v>42953</v>
      </c>
      <c r="B5707" s="24" t="n">
        <v>11</v>
      </c>
      <c r="C5707" s="19" t="inlineStr">
        <is>
          <t>PET SUPPLIES</t>
        </is>
      </c>
      <c r="D5707" s="31" t="n">
        <v>0</v>
      </c>
      <c r="E5707" s="34" t="n">
        <v>5</v>
      </c>
      <c r="F5707" s="34" t="n">
        <v>4.032723426818848</v>
      </c>
      <c r="G5707" s="34" t="n">
        <v>0.4593410491943359</v>
      </c>
      <c r="H5707" s="34" t="n">
        <v>6.760575294494629</v>
      </c>
      <c r="I5707" s="34" t="n">
        <v>15.27846717834473</v>
      </c>
    </row>
    <row r="5708">
      <c r="A5708" s="33" t="n">
        <v>42954</v>
      </c>
      <c r="B5708" s="24" t="n">
        <v>11</v>
      </c>
      <c r="C5708" s="19" t="inlineStr">
        <is>
          <t>PET SUPPLIES</t>
        </is>
      </c>
      <c r="D5708" s="31" t="n">
        <v>0</v>
      </c>
      <c r="E5708" s="34" t="n">
        <v>3</v>
      </c>
      <c r="F5708" s="34" t="n">
        <v>4.294298648834229</v>
      </c>
      <c r="G5708" s="34" t="n">
        <v>0.7209162712097168</v>
      </c>
      <c r="H5708" s="34" t="n">
        <v>7.02215051651001</v>
      </c>
      <c r="I5708" s="34" t="n">
        <v>15.54004240036011</v>
      </c>
    </row>
    <row r="5709">
      <c r="A5709" s="33" t="n">
        <v>42955</v>
      </c>
      <c r="B5709" s="24" t="n">
        <v>11</v>
      </c>
      <c r="C5709" s="19" t="inlineStr">
        <is>
          <t>PET SUPPLIES</t>
        </is>
      </c>
      <c r="D5709" s="31" t="n">
        <v>0</v>
      </c>
      <c r="E5709" s="34" t="n">
        <v>2</v>
      </c>
      <c r="F5709" s="34" t="n">
        <v>1.655629396438599</v>
      </c>
      <c r="G5709" s="34" t="n">
        <v>0</v>
      </c>
      <c r="H5709" s="34" t="n">
        <v>2.383388519287109</v>
      </c>
      <c r="I5709" s="34" t="n">
        <v>8.512328386306763</v>
      </c>
    </row>
    <row r="5710">
      <c r="A5710" s="33" t="n">
        <v>42956</v>
      </c>
      <c r="B5710" s="24" t="n">
        <v>11</v>
      </c>
      <c r="C5710" s="19" t="inlineStr">
        <is>
          <t>PET SUPPLIES</t>
        </is>
      </c>
      <c r="D5710" s="31" t="n">
        <v>0</v>
      </c>
      <c r="E5710" s="34" t="n">
        <v>1</v>
      </c>
      <c r="F5710" s="34" t="n">
        <v>1.533054232597351</v>
      </c>
      <c r="G5710" s="34" t="n">
        <v>0</v>
      </c>
      <c r="H5710" s="34" t="n">
        <v>2.260813355445862</v>
      </c>
      <c r="I5710" s="34" t="n">
        <v>8.389753222465515</v>
      </c>
    </row>
    <row r="5711">
      <c r="A5711" s="33" t="n">
        <v>42957</v>
      </c>
      <c r="B5711" s="24" t="n">
        <v>11</v>
      </c>
      <c r="C5711" s="19" t="inlineStr">
        <is>
          <t>PET SUPPLIES</t>
        </is>
      </c>
      <c r="D5711" s="31" t="n">
        <v>0</v>
      </c>
      <c r="E5711" s="34" t="n">
        <v>1</v>
      </c>
      <c r="F5711" s="34" t="n">
        <v>1.458721399307251</v>
      </c>
      <c r="G5711" s="34" t="n">
        <v>0</v>
      </c>
      <c r="H5711" s="34" t="n">
        <v>2.186480522155762</v>
      </c>
      <c r="I5711" s="34" t="n">
        <v>8.315420389175415</v>
      </c>
    </row>
    <row r="5712">
      <c r="A5712" s="33" t="n">
        <v>42958</v>
      </c>
      <c r="B5712" s="24" t="n">
        <v>11</v>
      </c>
      <c r="C5712" s="19" t="inlineStr">
        <is>
          <t>PET SUPPLIES</t>
        </is>
      </c>
      <c r="D5712" s="31" t="n">
        <v>0</v>
      </c>
      <c r="E5712" s="34" t="n">
        <v>1</v>
      </c>
      <c r="F5712" s="34" t="n">
        <v>4.336602210998535</v>
      </c>
      <c r="G5712" s="34" t="n">
        <v>0.7632198333740234</v>
      </c>
      <c r="H5712" s="34" t="n">
        <v>7.064454078674316</v>
      </c>
      <c r="I5712" s="34" t="n">
        <v>15.58234596252441</v>
      </c>
    </row>
    <row r="5713">
      <c r="A5713" s="33" t="n">
        <v>42959</v>
      </c>
      <c r="B5713" s="24" t="n">
        <v>11</v>
      </c>
      <c r="C5713" s="19" t="inlineStr">
        <is>
          <t>PET SUPPLIES</t>
        </is>
      </c>
      <c r="D5713" s="31" t="n">
        <v>0</v>
      </c>
      <c r="E5713" s="34" t="n">
        <v>3</v>
      </c>
      <c r="F5713" s="34" t="n">
        <v>3.142509698867798</v>
      </c>
      <c r="G5713" s="34" t="n">
        <v>1.16460132598877</v>
      </c>
      <c r="H5713" s="34" t="n">
        <v>3.870268821716309</v>
      </c>
      <c r="I5713" s="34" t="n">
        <v>9.999208688735962</v>
      </c>
    </row>
    <row r="5714">
      <c r="A5714" s="33" t="n">
        <v>42960</v>
      </c>
      <c r="B5714" s="24" t="n">
        <v>11</v>
      </c>
      <c r="C5714" s="19" t="inlineStr">
        <is>
          <t>PET SUPPLIES</t>
        </is>
      </c>
      <c r="D5714" s="31" t="n">
        <v>0</v>
      </c>
      <c r="E5714" s="34" t="n">
        <v>2</v>
      </c>
      <c r="F5714" s="34" t="n">
        <v>2.435518503189087</v>
      </c>
      <c r="G5714" s="34" t="n">
        <v>0.4576101303100586</v>
      </c>
      <c r="H5714" s="34" t="n">
        <v>3.163277626037598</v>
      </c>
      <c r="I5714" s="34" t="n">
        <v>9.292217493057251</v>
      </c>
    </row>
    <row r="5715">
      <c r="A5715" s="33" t="n">
        <v>42961</v>
      </c>
      <c r="B5715" s="24" t="n">
        <v>11</v>
      </c>
      <c r="C5715" s="19" t="inlineStr">
        <is>
          <t>PET SUPPLIES</t>
        </is>
      </c>
      <c r="D5715" s="31" t="n">
        <v>0</v>
      </c>
      <c r="E5715" s="34" t="n">
        <v>5</v>
      </c>
      <c r="F5715" s="34" t="n">
        <v>1.967850565910339</v>
      </c>
      <c r="G5715" s="34" t="n">
        <v>0</v>
      </c>
      <c r="H5715" s="34" t="n">
        <v>2.69560968875885</v>
      </c>
      <c r="I5715" s="34" t="n">
        <v>8.824549555778503</v>
      </c>
    </row>
    <row r="5716">
      <c r="A5716" s="33" t="n">
        <v>42962</v>
      </c>
      <c r="B5716" s="24" t="n">
        <v>11</v>
      </c>
      <c r="C5716" s="19" t="inlineStr">
        <is>
          <t>PET SUPPLIES</t>
        </is>
      </c>
      <c r="D5716" s="31" t="n">
        <v>0</v>
      </c>
      <c r="E5716" s="34" t="n">
        <v>0</v>
      </c>
      <c r="F5716" s="34" t="n">
        <v>1.954244375228882</v>
      </c>
      <c r="G5716" s="34" t="n">
        <v>0</v>
      </c>
      <c r="H5716" s="34" t="n">
        <v>2.682003498077393</v>
      </c>
      <c r="I5716" s="34" t="n">
        <v>8.810943365097046</v>
      </c>
    </row>
    <row r="5717">
      <c r="A5717" s="33" t="n">
        <v>42947</v>
      </c>
      <c r="B5717" s="24" t="n">
        <v>11</v>
      </c>
      <c r="C5717" s="19" t="inlineStr">
        <is>
          <t>PLAYERS AND ELECTRONICS</t>
        </is>
      </c>
      <c r="D5717" s="31" t="n">
        <v>0</v>
      </c>
      <c r="E5717" s="34" t="n">
        <v>21</v>
      </c>
      <c r="F5717" s="34" t="n">
        <v>9.700075149536133</v>
      </c>
      <c r="G5717" s="34" t="n">
        <v>6.126692771911621</v>
      </c>
      <c r="H5717" s="34" t="n">
        <v>12.42792701721191</v>
      </c>
      <c r="I5717" s="34" t="n">
        <v>20.94581890106201</v>
      </c>
    </row>
    <row r="5718">
      <c r="A5718" s="33" t="n">
        <v>42948</v>
      </c>
      <c r="B5718" s="24" t="n">
        <v>11</v>
      </c>
      <c r="C5718" s="19" t="inlineStr">
        <is>
          <t>PLAYERS AND ELECTRONICS</t>
        </is>
      </c>
      <c r="D5718" s="31" t="n">
        <v>0</v>
      </c>
      <c r="E5718" s="34" t="n">
        <v>21</v>
      </c>
      <c r="F5718" s="34" t="n">
        <v>12.36463928222656</v>
      </c>
      <c r="G5718" s="34" t="n">
        <v>0</v>
      </c>
      <c r="H5718" s="34" t="n">
        <v>10.03008365631104</v>
      </c>
      <c r="I5718" s="34" t="n">
        <v>26.72181129455566</v>
      </c>
    </row>
    <row r="5719">
      <c r="A5719" s="33" t="n">
        <v>42949</v>
      </c>
      <c r="B5719" s="24" t="n">
        <v>11</v>
      </c>
      <c r="C5719" s="19" t="inlineStr">
        <is>
          <t>PLAYERS AND ELECTRONICS</t>
        </is>
      </c>
      <c r="D5719" s="31" t="n">
        <v>0</v>
      </c>
      <c r="E5719" s="34" t="n">
        <v>13</v>
      </c>
      <c r="F5719" s="34" t="n">
        <v>12.78401374816895</v>
      </c>
      <c r="G5719" s="34" t="n">
        <v>0</v>
      </c>
      <c r="H5719" s="34" t="n">
        <v>10.44945812225342</v>
      </c>
      <c r="I5719" s="34" t="n">
        <v>27.14118576049805</v>
      </c>
    </row>
    <row r="5720">
      <c r="A5720" s="33" t="n">
        <v>42950</v>
      </c>
      <c r="B5720" s="24" t="n">
        <v>11</v>
      </c>
      <c r="C5720" s="19" t="inlineStr">
        <is>
          <t>PLAYERS AND ELECTRONICS</t>
        </is>
      </c>
      <c r="D5720" s="31" t="n">
        <v>0</v>
      </c>
      <c r="E5720" s="34" t="n">
        <v>13</v>
      </c>
      <c r="F5720" s="34" t="n">
        <v>11.44310092926025</v>
      </c>
      <c r="G5720" s="34" t="n">
        <v>7.869718551635742</v>
      </c>
      <c r="H5720" s="34" t="n">
        <v>14.17095279693604</v>
      </c>
      <c r="I5720" s="34" t="n">
        <v>22.68884468078613</v>
      </c>
    </row>
    <row r="5721">
      <c r="A5721" s="33" t="n">
        <v>42951</v>
      </c>
      <c r="B5721" s="24" t="n">
        <v>11</v>
      </c>
      <c r="C5721" s="19" t="inlineStr">
        <is>
          <t>PLAYERS AND ELECTRONICS</t>
        </is>
      </c>
      <c r="D5721" s="31" t="n">
        <v>0</v>
      </c>
      <c r="E5721" s="34" t="n">
        <v>10</v>
      </c>
      <c r="F5721" s="34" t="n">
        <v>11.18237590789795</v>
      </c>
      <c r="G5721" s="34" t="n">
        <v>7.608993530273438</v>
      </c>
      <c r="H5721" s="34" t="n">
        <v>13.91022777557373</v>
      </c>
      <c r="I5721" s="34" t="n">
        <v>22.42811965942383</v>
      </c>
    </row>
    <row r="5722">
      <c r="A5722" s="33" t="n">
        <v>42952</v>
      </c>
      <c r="B5722" s="24" t="n">
        <v>11</v>
      </c>
      <c r="C5722" s="19" t="inlineStr">
        <is>
          <t>PLAYERS AND ELECTRONICS</t>
        </is>
      </c>
      <c r="D5722" s="31" t="n">
        <v>0</v>
      </c>
      <c r="E5722" s="34" t="n">
        <v>17</v>
      </c>
      <c r="F5722" s="34" t="n">
        <v>17.52652168273926</v>
      </c>
      <c r="G5722" s="34" t="n">
        <v>2.897958755493164</v>
      </c>
      <c r="H5722" s="34" t="n">
        <v>15.19196605682373</v>
      </c>
      <c r="I5722" s="34" t="n">
        <v>31.88369369506836</v>
      </c>
    </row>
    <row r="5723">
      <c r="A5723" s="33" t="n">
        <v>42953</v>
      </c>
      <c r="B5723" s="24" t="n">
        <v>11</v>
      </c>
      <c r="C5723" s="19" t="inlineStr">
        <is>
          <t>PLAYERS AND ELECTRONICS</t>
        </is>
      </c>
      <c r="D5723" s="31" t="n">
        <v>0</v>
      </c>
      <c r="E5723" s="34" t="n">
        <v>12</v>
      </c>
      <c r="F5723" s="34" t="n">
        <v>15.05151748657227</v>
      </c>
      <c r="G5723" s="34" t="n">
        <v>0.4229545593261719</v>
      </c>
      <c r="H5723" s="34" t="n">
        <v>12.71696186065674</v>
      </c>
      <c r="I5723" s="34" t="n">
        <v>29.40868949890137</v>
      </c>
    </row>
    <row r="5724">
      <c r="A5724" s="33" t="n">
        <v>42954</v>
      </c>
      <c r="B5724" s="24" t="n">
        <v>11</v>
      </c>
      <c r="C5724" s="19" t="inlineStr">
        <is>
          <t>PLAYERS AND ELECTRONICS</t>
        </is>
      </c>
      <c r="D5724" s="31" t="n">
        <v>0</v>
      </c>
      <c r="E5724" s="34" t="n">
        <v>26</v>
      </c>
      <c r="F5724" s="34" t="n">
        <v>10.39722442626953</v>
      </c>
      <c r="G5724" s="34" t="n">
        <v>6.82384204864502</v>
      </c>
      <c r="H5724" s="34" t="n">
        <v>13.12507629394531</v>
      </c>
      <c r="I5724" s="34" t="n">
        <v>21.64296817779541</v>
      </c>
    </row>
    <row r="5725">
      <c r="A5725" s="33" t="n">
        <v>42955</v>
      </c>
      <c r="B5725" s="24" t="n">
        <v>11</v>
      </c>
      <c r="C5725" s="19" t="inlineStr">
        <is>
          <t>PLAYERS AND ELECTRONICS</t>
        </is>
      </c>
      <c r="D5725" s="31" t="n">
        <v>2</v>
      </c>
      <c r="E5725" s="34" t="n">
        <v>9</v>
      </c>
      <c r="F5725" s="34" t="n">
        <v>21.07846069335938</v>
      </c>
      <c r="G5725" s="34" t="n">
        <v>6.449897766113281</v>
      </c>
      <c r="H5725" s="34" t="n">
        <v>18.74390506744385</v>
      </c>
      <c r="I5725" s="34" t="n">
        <v>35.43563270568848</v>
      </c>
    </row>
    <row r="5726">
      <c r="A5726" s="33" t="n">
        <v>42956</v>
      </c>
      <c r="B5726" s="24" t="n">
        <v>11</v>
      </c>
      <c r="C5726" s="19" t="inlineStr">
        <is>
          <t>PLAYERS AND ELECTRONICS</t>
        </is>
      </c>
      <c r="D5726" s="31" t="n">
        <v>0</v>
      </c>
      <c r="E5726" s="34" t="n">
        <v>11</v>
      </c>
      <c r="F5726" s="34" t="n">
        <v>8.05565357208252</v>
      </c>
      <c r="G5726" s="34" t="n">
        <v>4.482271194458008</v>
      </c>
      <c r="H5726" s="34" t="n">
        <v>10.7835054397583</v>
      </c>
      <c r="I5726" s="34" t="n">
        <v>19.3013973236084</v>
      </c>
    </row>
    <row r="5727">
      <c r="A5727" s="33" t="n">
        <v>42957</v>
      </c>
      <c r="B5727" s="24" t="n">
        <v>11</v>
      </c>
      <c r="C5727" s="19" t="inlineStr">
        <is>
          <t>PLAYERS AND ELECTRONICS</t>
        </is>
      </c>
      <c r="D5727" s="31" t="n">
        <v>0</v>
      </c>
      <c r="E5727" s="34" t="n">
        <v>9</v>
      </c>
      <c r="F5727" s="34" t="n">
        <v>8.262996673583984</v>
      </c>
      <c r="G5727" s="34" t="n">
        <v>4.689614295959473</v>
      </c>
      <c r="H5727" s="34" t="n">
        <v>10.99084854125977</v>
      </c>
      <c r="I5727" s="34" t="n">
        <v>19.50874042510986</v>
      </c>
    </row>
    <row r="5728">
      <c r="A5728" s="33" t="n">
        <v>42958</v>
      </c>
      <c r="B5728" s="24" t="n">
        <v>11</v>
      </c>
      <c r="C5728" s="19" t="inlineStr">
        <is>
          <t>PLAYERS AND ELECTRONICS</t>
        </is>
      </c>
      <c r="D5728" s="31" t="n">
        <v>0</v>
      </c>
      <c r="E5728" s="34" t="n">
        <v>14</v>
      </c>
      <c r="F5728" s="34" t="n">
        <v>11.69321537017822</v>
      </c>
      <c r="G5728" s="34" t="n">
        <v>8.119832992553711</v>
      </c>
      <c r="H5728" s="34" t="n">
        <v>14.421067237854</v>
      </c>
      <c r="I5728" s="34" t="n">
        <v>22.9389591217041</v>
      </c>
    </row>
    <row r="5729">
      <c r="A5729" s="33" t="n">
        <v>42959</v>
      </c>
      <c r="B5729" s="24" t="n">
        <v>11</v>
      </c>
      <c r="C5729" s="19" t="inlineStr">
        <is>
          <t>PLAYERS AND ELECTRONICS</t>
        </is>
      </c>
      <c r="D5729" s="31" t="n">
        <v>0</v>
      </c>
      <c r="E5729" s="34" t="n">
        <v>31</v>
      </c>
      <c r="F5729" s="34" t="n">
        <v>14.14337921142578</v>
      </c>
      <c r="G5729" s="34" t="n">
        <v>0</v>
      </c>
      <c r="H5729" s="34" t="n">
        <v>11.80882358551025</v>
      </c>
      <c r="I5729" s="34" t="n">
        <v>28.50055122375488</v>
      </c>
    </row>
    <row r="5730">
      <c r="A5730" s="33" t="n">
        <v>42960</v>
      </c>
      <c r="B5730" s="24" t="n">
        <v>11</v>
      </c>
      <c r="C5730" s="19" t="inlineStr">
        <is>
          <t>PLAYERS AND ELECTRONICS</t>
        </is>
      </c>
      <c r="D5730" s="31" t="n">
        <v>0</v>
      </c>
      <c r="E5730" s="34" t="n">
        <v>20</v>
      </c>
      <c r="F5730" s="34" t="n">
        <v>13.39330959320068</v>
      </c>
      <c r="G5730" s="34" t="n">
        <v>0</v>
      </c>
      <c r="H5730" s="34" t="n">
        <v>11.05875396728516</v>
      </c>
      <c r="I5730" s="34" t="n">
        <v>27.75048160552979</v>
      </c>
    </row>
    <row r="5731">
      <c r="A5731" s="33" t="n">
        <v>42961</v>
      </c>
      <c r="B5731" s="24" t="n">
        <v>11</v>
      </c>
      <c r="C5731" s="19" t="inlineStr">
        <is>
          <t>PLAYERS AND ELECTRONICS</t>
        </is>
      </c>
      <c r="D5731" s="31" t="n">
        <v>0</v>
      </c>
      <c r="E5731" s="34" t="n">
        <v>7</v>
      </c>
      <c r="F5731" s="34" t="n">
        <v>7.520311832427979</v>
      </c>
      <c r="G5731" s="34" t="n">
        <v>3.946929454803467</v>
      </c>
      <c r="H5731" s="34" t="n">
        <v>10.24816370010376</v>
      </c>
      <c r="I5731" s="34" t="n">
        <v>18.76605558395386</v>
      </c>
    </row>
    <row r="5732">
      <c r="A5732" s="33" t="n">
        <v>42962</v>
      </c>
      <c r="B5732" s="24" t="n">
        <v>11</v>
      </c>
      <c r="C5732" s="19" t="inlineStr">
        <is>
          <t>PLAYERS AND ELECTRONICS</t>
        </is>
      </c>
      <c r="D5732" s="31" t="n">
        <v>0</v>
      </c>
      <c r="E5732" s="34" t="n">
        <v>20</v>
      </c>
      <c r="F5732" s="34" t="n">
        <v>6.346116542816162</v>
      </c>
      <c r="G5732" s="34" t="n">
        <v>2.77273416519165</v>
      </c>
      <c r="H5732" s="34" t="n">
        <v>9.073968410491943</v>
      </c>
      <c r="I5732" s="34" t="n">
        <v>17.59186029434204</v>
      </c>
    </row>
    <row r="5733">
      <c r="A5733" s="33" t="n">
        <v>42947</v>
      </c>
      <c r="B5733" s="24" t="n">
        <v>11</v>
      </c>
      <c r="C5733" s="19" t="inlineStr">
        <is>
          <t>POULTRY</t>
        </is>
      </c>
      <c r="D5733" s="31" t="n">
        <v>0</v>
      </c>
      <c r="E5733" s="34" t="n">
        <v>271.31</v>
      </c>
      <c r="F5733" s="34" t="n">
        <v>293.5802307128906</v>
      </c>
      <c r="G5733" s="34" t="n">
        <v>236.3732231445312</v>
      </c>
      <c r="H5733" s="34" t="n">
        <v>292.4036812744141</v>
      </c>
      <c r="I5733" s="34" t="n">
        <v>364.2960815429688</v>
      </c>
    </row>
    <row r="5734">
      <c r="A5734" s="33" t="n">
        <v>42948</v>
      </c>
      <c r="B5734" s="24" t="n">
        <v>11</v>
      </c>
      <c r="C5734" s="19" t="inlineStr">
        <is>
          <t>POULTRY</t>
        </is>
      </c>
      <c r="D5734" s="31" t="n">
        <v>0</v>
      </c>
      <c r="E5734" s="34" t="n">
        <v>570.0119999999999</v>
      </c>
      <c r="F5734" s="34" t="n">
        <v>552.3068237304688</v>
      </c>
      <c r="G5734" s="34" t="n">
        <v>420.2464599609375</v>
      </c>
      <c r="H5734" s="34" t="n">
        <v>542.7626953125</v>
      </c>
      <c r="I5734" s="34" t="n">
        <v>696.6650541992187</v>
      </c>
    </row>
    <row r="5735">
      <c r="A5735" s="33" t="n">
        <v>42949</v>
      </c>
      <c r="B5735" s="24" t="n">
        <v>11</v>
      </c>
      <c r="C5735" s="19" t="inlineStr">
        <is>
          <t>POULTRY</t>
        </is>
      </c>
      <c r="D5735" s="31" t="n">
        <v>0</v>
      </c>
      <c r="E5735" s="34" t="n">
        <v>560.4</v>
      </c>
      <c r="F5735" s="34" t="n">
        <v>453.7464599609375</v>
      </c>
      <c r="G5735" s="34" t="n">
        <v>321.6860961914062</v>
      </c>
      <c r="H5735" s="34" t="n">
        <v>444.2023315429688</v>
      </c>
      <c r="I5735" s="34" t="n">
        <v>598.1046904296875</v>
      </c>
    </row>
    <row r="5736">
      <c r="A5736" s="33" t="n">
        <v>42950</v>
      </c>
      <c r="B5736" s="24" t="n">
        <v>11</v>
      </c>
      <c r="C5736" s="19" t="inlineStr">
        <is>
          <t>POULTRY</t>
        </is>
      </c>
      <c r="D5736" s="31" t="n">
        <v>0</v>
      </c>
      <c r="E5736" s="34" t="n">
        <v>497.76498</v>
      </c>
      <c r="F5736" s="34" t="n">
        <v>324.0411682128906</v>
      </c>
      <c r="G5736" s="34" t="n">
        <v>266.8341606445313</v>
      </c>
      <c r="H5736" s="34" t="n">
        <v>322.8646187744141</v>
      </c>
      <c r="I5736" s="34" t="n">
        <v>394.7570190429688</v>
      </c>
    </row>
    <row r="5737">
      <c r="A5737" s="33" t="n">
        <v>42951</v>
      </c>
      <c r="B5737" s="24" t="n">
        <v>11</v>
      </c>
      <c r="C5737" s="19" t="inlineStr">
        <is>
          <t>POULTRY</t>
        </is>
      </c>
      <c r="D5737" s="31" t="n">
        <v>19</v>
      </c>
      <c r="E5737" s="34" t="n">
        <v>557.268</v>
      </c>
      <c r="F5737" s="34" t="n">
        <v>620.2327270507812</v>
      </c>
      <c r="G5737" s="34" t="n">
        <v>488.17236328125</v>
      </c>
      <c r="H5737" s="34" t="n">
        <v>610.6885986328125</v>
      </c>
      <c r="I5737" s="34" t="n">
        <v>764.5909575195312</v>
      </c>
    </row>
    <row r="5738">
      <c r="A5738" s="33" t="n">
        <v>42952</v>
      </c>
      <c r="B5738" s="24" t="n">
        <v>11</v>
      </c>
      <c r="C5738" s="19" t="inlineStr">
        <is>
          <t>POULTRY</t>
        </is>
      </c>
      <c r="D5738" s="31" t="n">
        <v>1</v>
      </c>
      <c r="E5738" s="34" t="n">
        <v>480.275</v>
      </c>
      <c r="F5738" s="34" t="n">
        <v>402.4132080078125</v>
      </c>
      <c r="G5738" s="34" t="n">
        <v>345.2062004394531</v>
      </c>
      <c r="H5738" s="34" t="n">
        <v>401.2366585693359</v>
      </c>
      <c r="I5738" s="34" t="n">
        <v>473.1290588378906</v>
      </c>
    </row>
    <row r="5739">
      <c r="A5739" s="33" t="n">
        <v>42953</v>
      </c>
      <c r="B5739" s="24" t="n">
        <v>11</v>
      </c>
      <c r="C5739" s="19" t="inlineStr">
        <is>
          <t>POULTRY</t>
        </is>
      </c>
      <c r="D5739" s="31" t="n">
        <v>0</v>
      </c>
      <c r="E5739" s="34" t="n">
        <v>554.544</v>
      </c>
      <c r="F5739" s="34" t="n">
        <v>469.6373596191406</v>
      </c>
      <c r="G5739" s="34" t="n">
        <v>337.5769958496094</v>
      </c>
      <c r="H5739" s="34" t="n">
        <v>460.0932312011719</v>
      </c>
      <c r="I5739" s="34" t="n">
        <v>613.9955900878906</v>
      </c>
    </row>
    <row r="5740">
      <c r="A5740" s="33" t="n">
        <v>42954</v>
      </c>
      <c r="B5740" s="24" t="n">
        <v>11</v>
      </c>
      <c r="C5740" s="19" t="inlineStr">
        <is>
          <t>POULTRY</t>
        </is>
      </c>
      <c r="D5740" s="31" t="n">
        <v>0</v>
      </c>
      <c r="E5740" s="34" t="n">
        <v>281.498</v>
      </c>
      <c r="F5740" s="34" t="n">
        <v>289.0860290527344</v>
      </c>
      <c r="G5740" s="34" t="n">
        <v>231.879021484375</v>
      </c>
      <c r="H5740" s="34" t="n">
        <v>287.9094796142578</v>
      </c>
      <c r="I5740" s="34" t="n">
        <v>359.8018798828125</v>
      </c>
    </row>
    <row r="5741">
      <c r="A5741" s="33" t="n">
        <v>42955</v>
      </c>
      <c r="B5741" s="24" t="n">
        <v>11</v>
      </c>
      <c r="C5741" s="19" t="inlineStr">
        <is>
          <t>POULTRY</t>
        </is>
      </c>
      <c r="D5741" s="31" t="n">
        <v>0</v>
      </c>
      <c r="E5741" s="34" t="n">
        <v>550.52</v>
      </c>
      <c r="F5741" s="34" t="n">
        <v>435.0986938476562</v>
      </c>
      <c r="G5741" s="34" t="n">
        <v>303.038330078125</v>
      </c>
      <c r="H5741" s="34" t="n">
        <v>425.5545654296875</v>
      </c>
      <c r="I5741" s="34" t="n">
        <v>579.4569243164062</v>
      </c>
    </row>
    <row r="5742">
      <c r="A5742" s="33" t="n">
        <v>42956</v>
      </c>
      <c r="B5742" s="24" t="n">
        <v>11</v>
      </c>
      <c r="C5742" s="19" t="inlineStr">
        <is>
          <t>POULTRY</t>
        </is>
      </c>
      <c r="D5742" s="31" t="n">
        <v>0</v>
      </c>
      <c r="E5742" s="34" t="n">
        <v>434.008</v>
      </c>
      <c r="F5742" s="34" t="n">
        <v>356.311767578125</v>
      </c>
      <c r="G5742" s="34" t="n">
        <v>299.1047600097656</v>
      </c>
      <c r="H5742" s="34" t="n">
        <v>355.1352181396484</v>
      </c>
      <c r="I5742" s="34" t="n">
        <v>427.0276184082031</v>
      </c>
    </row>
    <row r="5743">
      <c r="A5743" s="33" t="n">
        <v>42957</v>
      </c>
      <c r="B5743" s="24" t="n">
        <v>11</v>
      </c>
      <c r="C5743" s="19" t="inlineStr">
        <is>
          <t>POULTRY</t>
        </is>
      </c>
      <c r="D5743" s="31" t="n">
        <v>0</v>
      </c>
      <c r="E5743" s="34" t="n">
        <v>246.44499</v>
      </c>
      <c r="F5743" s="34" t="n">
        <v>266.2313537597656</v>
      </c>
      <c r="G5743" s="34" t="n">
        <v>209.0243461914062</v>
      </c>
      <c r="H5743" s="34" t="n">
        <v>265.0548043212891</v>
      </c>
      <c r="I5743" s="34" t="n">
        <v>336.9472045898438</v>
      </c>
    </row>
    <row r="5744">
      <c r="A5744" s="33" t="n">
        <v>42958</v>
      </c>
      <c r="B5744" s="24" t="n">
        <v>11</v>
      </c>
      <c r="C5744" s="19" t="inlineStr">
        <is>
          <t>POULTRY</t>
        </is>
      </c>
      <c r="D5744" s="31" t="n">
        <v>21</v>
      </c>
      <c r="E5744" s="34" t="n">
        <v>560.17</v>
      </c>
      <c r="F5744" s="34" t="n">
        <v>518.7021484375</v>
      </c>
      <c r="G5744" s="34" t="n">
        <v>386.6417846679688</v>
      </c>
      <c r="H5744" s="34" t="n">
        <v>509.1580200195312</v>
      </c>
      <c r="I5744" s="34" t="n">
        <v>663.06037890625</v>
      </c>
    </row>
    <row r="5745">
      <c r="A5745" s="33" t="n">
        <v>42959</v>
      </c>
      <c r="B5745" s="24" t="n">
        <v>11</v>
      </c>
      <c r="C5745" s="19" t="inlineStr">
        <is>
          <t>POULTRY</t>
        </is>
      </c>
      <c r="D5745" s="31" t="n">
        <v>0</v>
      </c>
      <c r="E5745" s="34" t="n">
        <v>368.711</v>
      </c>
      <c r="F5745" s="34" t="n">
        <v>361.984619140625</v>
      </c>
      <c r="G5745" s="34" t="n">
        <v>304.7776115722656</v>
      </c>
      <c r="H5745" s="34" t="n">
        <v>360.8080697021484</v>
      </c>
      <c r="I5745" s="34" t="n">
        <v>432.7004699707031</v>
      </c>
    </row>
    <row r="5746">
      <c r="A5746" s="33" t="n">
        <v>42960</v>
      </c>
      <c r="B5746" s="24" t="n">
        <v>11</v>
      </c>
      <c r="C5746" s="19" t="inlineStr">
        <is>
          <t>POULTRY</t>
        </is>
      </c>
      <c r="D5746" s="31" t="n">
        <v>0</v>
      </c>
      <c r="E5746" s="34" t="n">
        <v>489.115</v>
      </c>
      <c r="F5746" s="34" t="n">
        <v>473.7230224609375</v>
      </c>
      <c r="G5746" s="34" t="n">
        <v>341.6626586914062</v>
      </c>
      <c r="H5746" s="34" t="n">
        <v>464.1788940429688</v>
      </c>
      <c r="I5746" s="34" t="n">
        <v>618.0812529296875</v>
      </c>
    </row>
    <row r="5747">
      <c r="A5747" s="33" t="n">
        <v>42961</v>
      </c>
      <c r="B5747" s="24" t="n">
        <v>11</v>
      </c>
      <c r="C5747" s="19" t="inlineStr">
        <is>
          <t>POULTRY</t>
        </is>
      </c>
      <c r="D5747" s="31" t="n">
        <v>0</v>
      </c>
      <c r="E5747" s="34" t="n">
        <v>244.969</v>
      </c>
      <c r="F5747" s="34" t="n">
        <v>283.20068359375</v>
      </c>
      <c r="G5747" s="34" t="n">
        <v>225.9936760253906</v>
      </c>
      <c r="H5747" s="34" t="n">
        <v>282.0241341552734</v>
      </c>
      <c r="I5747" s="34" t="n">
        <v>353.9165344238281</v>
      </c>
    </row>
    <row r="5748">
      <c r="A5748" s="33" t="n">
        <v>42962</v>
      </c>
      <c r="B5748" s="24" t="n">
        <v>11</v>
      </c>
      <c r="C5748" s="19" t="inlineStr">
        <is>
          <t>POULTRY</t>
        </is>
      </c>
      <c r="D5748" s="31" t="n">
        <v>0</v>
      </c>
      <c r="E5748" s="34" t="n">
        <v>526.4589999999999</v>
      </c>
      <c r="F5748" s="34" t="n">
        <v>457.865478515625</v>
      </c>
      <c r="G5748" s="34" t="n">
        <v>325.8051147460938</v>
      </c>
      <c r="H5748" s="34" t="n">
        <v>448.3213500976562</v>
      </c>
      <c r="I5748" s="34" t="n">
        <v>602.223708984375</v>
      </c>
    </row>
    <row r="5749">
      <c r="A5749" s="33" t="n">
        <v>42947</v>
      </c>
      <c r="B5749" s="24" t="n">
        <v>11</v>
      </c>
      <c r="C5749" s="19" t="inlineStr">
        <is>
          <t>PREPARED FOODS</t>
        </is>
      </c>
      <c r="D5749" s="31" t="n">
        <v>0</v>
      </c>
      <c r="E5749" s="34" t="n">
        <v>34</v>
      </c>
      <c r="F5749" s="34" t="n">
        <v>92.013427734375</v>
      </c>
      <c r="G5749" s="34" t="n">
        <v>55.07138824462891</v>
      </c>
      <c r="H5749" s="34" t="n">
        <v>92.34164428710938</v>
      </c>
      <c r="I5749" s="34" t="n">
        <v>135.9751239624023</v>
      </c>
    </row>
    <row r="5750">
      <c r="A5750" s="33" t="n">
        <v>42948</v>
      </c>
      <c r="B5750" s="24" t="n">
        <v>11</v>
      </c>
      <c r="C5750" s="19" t="inlineStr">
        <is>
          <t>PREPARED FOODS</t>
        </is>
      </c>
      <c r="D5750" s="31" t="n">
        <v>0</v>
      </c>
      <c r="E5750" s="34" t="n">
        <v>113.772</v>
      </c>
      <c r="F5750" s="34" t="n">
        <v>100.3910369873047</v>
      </c>
      <c r="G5750" s="34" t="n">
        <v>63.44899749755859</v>
      </c>
      <c r="H5750" s="34" t="n">
        <v>100.7192535400391</v>
      </c>
      <c r="I5750" s="34" t="n">
        <v>144.352733215332</v>
      </c>
    </row>
    <row r="5751">
      <c r="A5751" s="33" t="n">
        <v>42949</v>
      </c>
      <c r="B5751" s="24" t="n">
        <v>11</v>
      </c>
      <c r="C5751" s="19" t="inlineStr">
        <is>
          <t>PREPARED FOODS</t>
        </is>
      </c>
      <c r="D5751" s="31" t="n">
        <v>0</v>
      </c>
      <c r="E5751" s="34" t="n">
        <v>116.469</v>
      </c>
      <c r="F5751" s="34" t="n">
        <v>89.73243713378906</v>
      </c>
      <c r="G5751" s="34" t="n">
        <v>52.79039764404297</v>
      </c>
      <c r="H5751" s="34" t="n">
        <v>90.06065368652344</v>
      </c>
      <c r="I5751" s="34" t="n">
        <v>133.6941333618164</v>
      </c>
    </row>
    <row r="5752">
      <c r="A5752" s="33" t="n">
        <v>42950</v>
      </c>
      <c r="B5752" s="24" t="n">
        <v>11</v>
      </c>
      <c r="C5752" s="19" t="inlineStr">
        <is>
          <t>PREPARED FOODS</t>
        </is>
      </c>
      <c r="D5752" s="31" t="n">
        <v>1</v>
      </c>
      <c r="E5752" s="34" t="n">
        <v>126.742</v>
      </c>
      <c r="F5752" s="34" t="n">
        <v>91.59524536132812</v>
      </c>
      <c r="G5752" s="34" t="n">
        <v>54.65320587158203</v>
      </c>
      <c r="H5752" s="34" t="n">
        <v>91.9234619140625</v>
      </c>
      <c r="I5752" s="34" t="n">
        <v>135.5569415893555</v>
      </c>
    </row>
    <row r="5753">
      <c r="A5753" s="33" t="n">
        <v>42951</v>
      </c>
      <c r="B5753" s="24" t="n">
        <v>11</v>
      </c>
      <c r="C5753" s="19" t="inlineStr">
        <is>
          <t>PREPARED FOODS</t>
        </is>
      </c>
      <c r="D5753" s="31" t="n">
        <v>2</v>
      </c>
      <c r="E5753" s="34" t="n">
        <v>84.72</v>
      </c>
      <c r="F5753" s="34" t="n">
        <v>115.5624694824219</v>
      </c>
      <c r="G5753" s="34" t="n">
        <v>78.62042999267578</v>
      </c>
      <c r="H5753" s="34" t="n">
        <v>115.8906860351562</v>
      </c>
      <c r="I5753" s="34" t="n">
        <v>159.5241657104492</v>
      </c>
    </row>
    <row r="5754">
      <c r="A5754" s="33" t="n">
        <v>42952</v>
      </c>
      <c r="B5754" s="24" t="n">
        <v>11</v>
      </c>
      <c r="C5754" s="19" t="inlineStr">
        <is>
          <t>PREPARED FOODS</t>
        </is>
      </c>
      <c r="D5754" s="31" t="n">
        <v>0</v>
      </c>
      <c r="E5754" s="34" t="n">
        <v>59.232002</v>
      </c>
      <c r="F5754" s="34" t="n">
        <v>106.6665878295898</v>
      </c>
      <c r="G5754" s="34" t="n">
        <v>69.72454833984375</v>
      </c>
      <c r="H5754" s="34" t="n">
        <v>106.9948043823242</v>
      </c>
      <c r="I5754" s="34" t="n">
        <v>150.6282840576172</v>
      </c>
    </row>
    <row r="5755">
      <c r="A5755" s="33" t="n">
        <v>42953</v>
      </c>
      <c r="B5755" s="24" t="n">
        <v>11</v>
      </c>
      <c r="C5755" s="19" t="inlineStr">
        <is>
          <t>PREPARED FOODS</t>
        </is>
      </c>
      <c r="D5755" s="31" t="n">
        <v>0</v>
      </c>
      <c r="E5755" s="34" t="n">
        <v>68.999</v>
      </c>
      <c r="F5755" s="34" t="n">
        <v>100.4380645751953</v>
      </c>
      <c r="G5755" s="34" t="n">
        <v>63.49602508544922</v>
      </c>
      <c r="H5755" s="34" t="n">
        <v>100.7662811279297</v>
      </c>
      <c r="I5755" s="34" t="n">
        <v>144.3997608032226</v>
      </c>
    </row>
    <row r="5756">
      <c r="A5756" s="33" t="n">
        <v>42954</v>
      </c>
      <c r="B5756" s="24" t="n">
        <v>11</v>
      </c>
      <c r="C5756" s="19" t="inlineStr">
        <is>
          <t>PREPARED FOODS</t>
        </is>
      </c>
      <c r="D5756" s="31" t="n">
        <v>0</v>
      </c>
      <c r="E5756" s="34" t="n">
        <v>85</v>
      </c>
      <c r="F5756" s="34" t="n">
        <v>111.585334777832</v>
      </c>
      <c r="G5756" s="34" t="n">
        <v>74.64329528808594</v>
      </c>
      <c r="H5756" s="34" t="n">
        <v>111.9135513305664</v>
      </c>
      <c r="I5756" s="34" t="n">
        <v>155.5470310058594</v>
      </c>
    </row>
    <row r="5757">
      <c r="A5757" s="33" t="n">
        <v>42955</v>
      </c>
      <c r="B5757" s="24" t="n">
        <v>11</v>
      </c>
      <c r="C5757" s="19" t="inlineStr">
        <is>
          <t>PREPARED FOODS</t>
        </is>
      </c>
      <c r="D5757" s="31" t="n">
        <v>0</v>
      </c>
      <c r="E5757" s="34" t="n">
        <v>107.648</v>
      </c>
      <c r="F5757" s="34" t="n">
        <v>102.9855270385742</v>
      </c>
      <c r="G5757" s="34" t="n">
        <v>66.04348754882812</v>
      </c>
      <c r="H5757" s="34" t="n">
        <v>103.3137435913086</v>
      </c>
      <c r="I5757" s="34" t="n">
        <v>146.9472232666016</v>
      </c>
    </row>
    <row r="5758">
      <c r="A5758" s="33" t="n">
        <v>42956</v>
      </c>
      <c r="B5758" s="24" t="n">
        <v>11</v>
      </c>
      <c r="C5758" s="19" t="inlineStr">
        <is>
          <t>PREPARED FOODS</t>
        </is>
      </c>
      <c r="D5758" s="31" t="n">
        <v>0</v>
      </c>
      <c r="E5758" s="34" t="n">
        <v>110.466</v>
      </c>
      <c r="F5758" s="34" t="n">
        <v>92.27660369873047</v>
      </c>
      <c r="G5758" s="34" t="n">
        <v>55.33456420898438</v>
      </c>
      <c r="H5758" s="34" t="n">
        <v>92.60482025146484</v>
      </c>
      <c r="I5758" s="34" t="n">
        <v>136.2382999267578</v>
      </c>
    </row>
    <row r="5759">
      <c r="A5759" s="33" t="n">
        <v>42957</v>
      </c>
      <c r="B5759" s="24" t="n">
        <v>11</v>
      </c>
      <c r="C5759" s="19" t="inlineStr">
        <is>
          <t>PREPARED FOODS</t>
        </is>
      </c>
      <c r="D5759" s="31" t="n">
        <v>0</v>
      </c>
      <c r="E5759" s="34" t="n">
        <v>142.355</v>
      </c>
      <c r="F5759" s="34" t="n">
        <v>84.79244995117188</v>
      </c>
      <c r="G5759" s="34" t="n">
        <v>47.85041046142578</v>
      </c>
      <c r="H5759" s="34" t="n">
        <v>85.12066650390625</v>
      </c>
      <c r="I5759" s="34" t="n">
        <v>128.7541461791992</v>
      </c>
    </row>
    <row r="5760">
      <c r="A5760" s="33" t="n">
        <v>42958</v>
      </c>
      <c r="B5760" s="24" t="n">
        <v>11</v>
      </c>
      <c r="C5760" s="19" t="inlineStr">
        <is>
          <t>PREPARED FOODS</t>
        </is>
      </c>
      <c r="D5760" s="31" t="n">
        <v>3</v>
      </c>
      <c r="E5760" s="34" t="n">
        <v>101.867</v>
      </c>
      <c r="F5760" s="34" t="n">
        <v>111.4495697021484</v>
      </c>
      <c r="G5760" s="34" t="n">
        <v>74.50753021240234</v>
      </c>
      <c r="H5760" s="34" t="n">
        <v>111.7777862548828</v>
      </c>
      <c r="I5760" s="34" t="n">
        <v>155.4112659301758</v>
      </c>
    </row>
    <row r="5761">
      <c r="A5761" s="33" t="n">
        <v>42959</v>
      </c>
      <c r="B5761" s="24" t="n">
        <v>11</v>
      </c>
      <c r="C5761" s="19" t="inlineStr">
        <is>
          <t>PREPARED FOODS</t>
        </is>
      </c>
      <c r="D5761" s="31" t="n">
        <v>1</v>
      </c>
      <c r="E5761" s="34" t="n">
        <v>88.724</v>
      </c>
      <c r="F5761" s="34" t="n">
        <v>106.0002517700195</v>
      </c>
      <c r="G5761" s="34" t="n">
        <v>69.05821228027344</v>
      </c>
      <c r="H5761" s="34" t="n">
        <v>106.3284683227539</v>
      </c>
      <c r="I5761" s="34" t="n">
        <v>149.9619479980469</v>
      </c>
    </row>
    <row r="5762">
      <c r="A5762" s="33" t="n">
        <v>42960</v>
      </c>
      <c r="B5762" s="24" t="n">
        <v>11</v>
      </c>
      <c r="C5762" s="19" t="inlineStr">
        <is>
          <t>PREPARED FOODS</t>
        </is>
      </c>
      <c r="D5762" s="31" t="n">
        <v>1</v>
      </c>
      <c r="E5762" s="34" t="n">
        <v>78.925</v>
      </c>
      <c r="F5762" s="34" t="n">
        <v>95.35319519042969</v>
      </c>
      <c r="G5762" s="34" t="n">
        <v>58.41115570068359</v>
      </c>
      <c r="H5762" s="34" t="n">
        <v>95.68141174316406</v>
      </c>
      <c r="I5762" s="34" t="n">
        <v>139.314891418457</v>
      </c>
    </row>
    <row r="5763">
      <c r="A5763" s="33" t="n">
        <v>42961</v>
      </c>
      <c r="B5763" s="24" t="n">
        <v>11</v>
      </c>
      <c r="C5763" s="19" t="inlineStr">
        <is>
          <t>PREPARED FOODS</t>
        </is>
      </c>
      <c r="D5763" s="31" t="n">
        <v>1</v>
      </c>
      <c r="E5763" s="34" t="n">
        <v>130.225</v>
      </c>
      <c r="F5763" s="34" t="n">
        <v>104.0969314575195</v>
      </c>
      <c r="G5763" s="34" t="n">
        <v>67.15489196777344</v>
      </c>
      <c r="H5763" s="34" t="n">
        <v>104.4251480102539</v>
      </c>
      <c r="I5763" s="34" t="n">
        <v>148.0586276855469</v>
      </c>
    </row>
    <row r="5764">
      <c r="A5764" s="33" t="n">
        <v>42962</v>
      </c>
      <c r="B5764" s="24" t="n">
        <v>11</v>
      </c>
      <c r="C5764" s="19" t="inlineStr">
        <is>
          <t>PREPARED FOODS</t>
        </is>
      </c>
      <c r="D5764" s="31" t="n">
        <v>1</v>
      </c>
      <c r="E5764" s="34" t="n">
        <v>111.556</v>
      </c>
      <c r="F5764" s="34" t="n">
        <v>103.7645034790039</v>
      </c>
      <c r="G5764" s="34" t="n">
        <v>66.82246398925781</v>
      </c>
      <c r="H5764" s="34" t="n">
        <v>104.0927200317383</v>
      </c>
      <c r="I5764" s="34" t="n">
        <v>147.7261997070312</v>
      </c>
    </row>
    <row r="5765">
      <c r="A5765" s="33" t="n">
        <v>42947</v>
      </c>
      <c r="B5765" s="24" t="n">
        <v>11</v>
      </c>
      <c r="C5765" s="19" t="inlineStr">
        <is>
          <t>PRODUCE</t>
        </is>
      </c>
      <c r="D5765" s="31" t="n">
        <v>9</v>
      </c>
      <c r="E5765" s="34" t="n">
        <v>1528.946</v>
      </c>
      <c r="F5765" s="34" t="n">
        <v>1483.251708984375</v>
      </c>
      <c r="G5765" s="34" t="n">
        <v>1074.7266359375</v>
      </c>
      <c r="H5765" s="34" t="n">
        <v>1492.210083007812</v>
      </c>
      <c r="I5765" s="34" t="n">
        <v>2250.687866210938</v>
      </c>
    </row>
    <row r="5766">
      <c r="A5766" s="33" t="n">
        <v>42948</v>
      </c>
      <c r="B5766" s="24" t="n">
        <v>11</v>
      </c>
      <c r="C5766" s="19" t="inlineStr">
        <is>
          <t>PRODUCE</t>
        </is>
      </c>
      <c r="D5766" s="31" t="n">
        <v>146</v>
      </c>
      <c r="E5766" s="34" t="n">
        <v>2611.133</v>
      </c>
      <c r="F5766" s="34" t="n">
        <v>2505.1533203125</v>
      </c>
      <c r="G5766" s="34" t="n">
        <v>2096.628247265625</v>
      </c>
      <c r="H5766" s="34" t="n">
        <v>2514.111694335938</v>
      </c>
      <c r="I5766" s="34" t="n">
        <v>3272.589477539062</v>
      </c>
    </row>
    <row r="5767">
      <c r="A5767" s="33" t="n">
        <v>42949</v>
      </c>
      <c r="B5767" s="24" t="n">
        <v>11</v>
      </c>
      <c r="C5767" s="19" t="inlineStr">
        <is>
          <t>PRODUCE</t>
        </is>
      </c>
      <c r="D5767" s="31" t="n">
        <v>10</v>
      </c>
      <c r="E5767" s="34" t="n">
        <v>1401.174</v>
      </c>
      <c r="F5767" s="34" t="n">
        <v>1407.064453125</v>
      </c>
      <c r="G5767" s="34" t="n">
        <v>998.5393800781251</v>
      </c>
      <c r="H5767" s="34" t="n">
        <v>1416.022827148438</v>
      </c>
      <c r="I5767" s="34" t="n">
        <v>2174.500610351562</v>
      </c>
    </row>
    <row r="5768">
      <c r="A5768" s="33" t="n">
        <v>42950</v>
      </c>
      <c r="B5768" s="24" t="n">
        <v>11</v>
      </c>
      <c r="C5768" s="19" t="inlineStr">
        <is>
          <t>PRODUCE</t>
        </is>
      </c>
      <c r="D5768" s="31" t="n">
        <v>11</v>
      </c>
      <c r="E5768" s="34" t="n">
        <v>1415.525</v>
      </c>
      <c r="F5768" s="34" t="n">
        <v>1485.683837890625</v>
      </c>
      <c r="G5768" s="34" t="n">
        <v>1077.15876484375</v>
      </c>
      <c r="H5768" s="34" t="n">
        <v>1494.642211914062</v>
      </c>
      <c r="I5768" s="34" t="n">
        <v>2253.119995117188</v>
      </c>
    </row>
    <row r="5769">
      <c r="A5769" s="33" t="n">
        <v>42951</v>
      </c>
      <c r="B5769" s="24" t="n">
        <v>11</v>
      </c>
      <c r="C5769" s="19" t="inlineStr">
        <is>
          <t>PRODUCE</t>
        </is>
      </c>
      <c r="D5769" s="31" t="n">
        <v>9</v>
      </c>
      <c r="E5769" s="34" t="n">
        <v>1622.365</v>
      </c>
      <c r="F5769" s="34" t="n">
        <v>1474.322021484375</v>
      </c>
      <c r="G5769" s="34" t="n">
        <v>1065.7969484375</v>
      </c>
      <c r="H5769" s="34" t="n">
        <v>1483.280395507812</v>
      </c>
      <c r="I5769" s="34" t="n">
        <v>2241.758178710938</v>
      </c>
    </row>
    <row r="5770">
      <c r="A5770" s="33" t="n">
        <v>42952</v>
      </c>
      <c r="B5770" s="24" t="n">
        <v>11</v>
      </c>
      <c r="C5770" s="19" t="inlineStr">
        <is>
          <t>PRODUCE</t>
        </is>
      </c>
      <c r="D5770" s="31" t="n">
        <v>8</v>
      </c>
      <c r="E5770" s="34" t="n">
        <v>1396.626</v>
      </c>
      <c r="F5770" s="34" t="n">
        <v>1710.241577148438</v>
      </c>
      <c r="G5770" s="34" t="n">
        <v>1301.716504101563</v>
      </c>
      <c r="H5770" s="34" t="n">
        <v>1719.199951171875</v>
      </c>
      <c r="I5770" s="34" t="n">
        <v>2477.677734375</v>
      </c>
    </row>
    <row r="5771">
      <c r="A5771" s="33" t="n">
        <v>42953</v>
      </c>
      <c r="B5771" s="24" t="n">
        <v>11</v>
      </c>
      <c r="C5771" s="19" t="inlineStr">
        <is>
          <t>PRODUCE</t>
        </is>
      </c>
      <c r="D5771" s="31" t="n">
        <v>9</v>
      </c>
      <c r="E5771" s="34" t="n">
        <v>1539.23</v>
      </c>
      <c r="F5771" s="34" t="n">
        <v>1833.86474609375</v>
      </c>
      <c r="G5771" s="34" t="n">
        <v>1425.339673046875</v>
      </c>
      <c r="H5771" s="34" t="n">
        <v>1842.823120117188</v>
      </c>
      <c r="I5771" s="34" t="n">
        <v>2601.300903320312</v>
      </c>
    </row>
    <row r="5772">
      <c r="A5772" s="33" t="n">
        <v>42954</v>
      </c>
      <c r="B5772" s="24" t="n">
        <v>11</v>
      </c>
      <c r="C5772" s="19" t="inlineStr">
        <is>
          <t>PRODUCE</t>
        </is>
      </c>
      <c r="D5772" s="31" t="n">
        <v>8</v>
      </c>
      <c r="E5772" s="34" t="n">
        <v>1349.253</v>
      </c>
      <c r="F5772" s="34" t="n">
        <v>1427.352294921875</v>
      </c>
      <c r="G5772" s="34" t="n">
        <v>1018.827221875</v>
      </c>
      <c r="H5772" s="34" t="n">
        <v>1436.310668945312</v>
      </c>
      <c r="I5772" s="34" t="n">
        <v>2194.788452148438</v>
      </c>
    </row>
    <row r="5773">
      <c r="A5773" s="33" t="n">
        <v>42955</v>
      </c>
      <c r="B5773" s="24" t="n">
        <v>11</v>
      </c>
      <c r="C5773" s="19" t="inlineStr">
        <is>
          <t>PRODUCE</t>
        </is>
      </c>
      <c r="D5773" s="31" t="n">
        <v>140</v>
      </c>
      <c r="E5773" s="34" t="n">
        <v>2253.195</v>
      </c>
      <c r="F5773" s="34" t="n">
        <v>2255.315185546875</v>
      </c>
      <c r="G5773" s="34" t="n">
        <v>1846.7901125</v>
      </c>
      <c r="H5773" s="34" t="n">
        <v>2264.273559570312</v>
      </c>
      <c r="I5773" s="34" t="n">
        <v>3022.751342773438</v>
      </c>
    </row>
    <row r="5774">
      <c r="A5774" s="33" t="n">
        <v>42956</v>
      </c>
      <c r="B5774" s="24" t="n">
        <v>11</v>
      </c>
      <c r="C5774" s="19" t="inlineStr">
        <is>
          <t>PRODUCE</t>
        </is>
      </c>
      <c r="D5774" s="31" t="n">
        <v>9</v>
      </c>
      <c r="E5774" s="34" t="n">
        <v>1082.373</v>
      </c>
      <c r="F5774" s="34" t="n">
        <v>1245.897216796875</v>
      </c>
      <c r="G5774" s="34" t="n">
        <v>837.3721437500001</v>
      </c>
      <c r="H5774" s="34" t="n">
        <v>1254.855590820312</v>
      </c>
      <c r="I5774" s="34" t="n">
        <v>2013.333374023438</v>
      </c>
    </row>
    <row r="5775">
      <c r="A5775" s="33" t="n">
        <v>42957</v>
      </c>
      <c r="B5775" s="24" t="n">
        <v>11</v>
      </c>
      <c r="C5775" s="19" t="inlineStr">
        <is>
          <t>PRODUCE</t>
        </is>
      </c>
      <c r="D5775" s="31" t="n">
        <v>8</v>
      </c>
      <c r="E5775" s="34" t="n">
        <v>1467.928</v>
      </c>
      <c r="F5775" s="34" t="n">
        <v>1102.381225585938</v>
      </c>
      <c r="G5775" s="34" t="n">
        <v>970.3208618164062</v>
      </c>
      <c r="H5775" s="34" t="n">
        <v>1092.837097167969</v>
      </c>
      <c r="I5775" s="34" t="n">
        <v>1246.739456054687</v>
      </c>
    </row>
    <row r="5776">
      <c r="A5776" s="33" t="n">
        <v>42958</v>
      </c>
      <c r="B5776" s="24" t="n">
        <v>11</v>
      </c>
      <c r="C5776" s="19" t="inlineStr">
        <is>
          <t>PRODUCE</t>
        </is>
      </c>
      <c r="D5776" s="31" t="n">
        <v>8</v>
      </c>
      <c r="E5776" s="34" t="n">
        <v>1449.669</v>
      </c>
      <c r="F5776" s="34" t="n">
        <v>1507.696044921875</v>
      </c>
      <c r="G5776" s="34" t="n">
        <v>1099.170971875</v>
      </c>
      <c r="H5776" s="34" t="n">
        <v>1516.654418945312</v>
      </c>
      <c r="I5776" s="34" t="n">
        <v>2275.132202148438</v>
      </c>
    </row>
    <row r="5777">
      <c r="A5777" s="33" t="n">
        <v>42959</v>
      </c>
      <c r="B5777" s="24" t="n">
        <v>11</v>
      </c>
      <c r="C5777" s="19" t="inlineStr">
        <is>
          <t>PRODUCE</t>
        </is>
      </c>
      <c r="D5777" s="31" t="n">
        <v>8</v>
      </c>
      <c r="E5777" s="34" t="n">
        <v>1280.458</v>
      </c>
      <c r="F5777" s="34" t="n">
        <v>1431.579467773438</v>
      </c>
      <c r="G5777" s="34" t="n">
        <v>1023.054394726563</v>
      </c>
      <c r="H5777" s="34" t="n">
        <v>1440.537841796875</v>
      </c>
      <c r="I5777" s="34" t="n">
        <v>2199.015625</v>
      </c>
    </row>
    <row r="5778">
      <c r="A5778" s="33" t="n">
        <v>42960</v>
      </c>
      <c r="B5778" s="24" t="n">
        <v>11</v>
      </c>
      <c r="C5778" s="19" t="inlineStr">
        <is>
          <t>PRODUCE</t>
        </is>
      </c>
      <c r="D5778" s="31" t="n">
        <v>8</v>
      </c>
      <c r="E5778" s="34" t="n">
        <v>1290.197</v>
      </c>
      <c r="F5778" s="34" t="n">
        <v>1491.8154296875</v>
      </c>
      <c r="G5778" s="34" t="n">
        <v>1083.290356640625</v>
      </c>
      <c r="H5778" s="34" t="n">
        <v>1500.773803710938</v>
      </c>
      <c r="I5778" s="34" t="n">
        <v>2259.251586914062</v>
      </c>
    </row>
    <row r="5779">
      <c r="A5779" s="33" t="n">
        <v>42961</v>
      </c>
      <c r="B5779" s="24" t="n">
        <v>11</v>
      </c>
      <c r="C5779" s="19" t="inlineStr">
        <is>
          <t>PRODUCE</t>
        </is>
      </c>
      <c r="D5779" s="31" t="n">
        <v>8</v>
      </c>
      <c r="E5779" s="34" t="n">
        <v>1239.467</v>
      </c>
      <c r="F5779" s="34" t="n">
        <v>1463.969970703125</v>
      </c>
      <c r="G5779" s="34" t="n">
        <v>1055.44489765625</v>
      </c>
      <c r="H5779" s="34" t="n">
        <v>1472.928344726562</v>
      </c>
      <c r="I5779" s="34" t="n">
        <v>2231.406127929688</v>
      </c>
    </row>
    <row r="5780">
      <c r="A5780" s="33" t="n">
        <v>42962</v>
      </c>
      <c r="B5780" s="24" t="n">
        <v>11</v>
      </c>
      <c r="C5780" s="19" t="inlineStr">
        <is>
          <t>PRODUCE</t>
        </is>
      </c>
      <c r="D5780" s="31" t="n">
        <v>138</v>
      </c>
      <c r="E5780" s="34" t="n">
        <v>2309.767</v>
      </c>
      <c r="F5780" s="34" t="n">
        <v>2233.137939453125</v>
      </c>
      <c r="G5780" s="34" t="n">
        <v>1824.61286640625</v>
      </c>
      <c r="H5780" s="34" t="n">
        <v>2242.096313476562</v>
      </c>
      <c r="I5780" s="34" t="n">
        <v>3000.574096679688</v>
      </c>
    </row>
    <row r="5781">
      <c r="A5781" s="33" t="n">
        <v>42947</v>
      </c>
      <c r="B5781" s="24" t="n">
        <v>11</v>
      </c>
      <c r="C5781" s="19" t="inlineStr">
        <is>
          <t>SCHOOL AND OFFICE SUPPLIES</t>
        </is>
      </c>
      <c r="D5781" s="31" t="n">
        <v>3</v>
      </c>
      <c r="E5781" s="34" t="n">
        <v>3</v>
      </c>
      <c r="F5781" s="34" t="n">
        <v>21.45936393737793</v>
      </c>
      <c r="G5781" s="34" t="n">
        <v>6.830801010131836</v>
      </c>
      <c r="H5781" s="34" t="n">
        <v>19.1248083114624</v>
      </c>
      <c r="I5781" s="34" t="n">
        <v>35.81653594970703</v>
      </c>
    </row>
    <row r="5782">
      <c r="A5782" s="33" t="n">
        <v>42948</v>
      </c>
      <c r="B5782" s="24" t="n">
        <v>11</v>
      </c>
      <c r="C5782" s="19" t="inlineStr">
        <is>
          <t>SCHOOL AND OFFICE SUPPLIES</t>
        </is>
      </c>
      <c r="D5782" s="31" t="n">
        <v>5</v>
      </c>
      <c r="E5782" s="34" t="n">
        <v>17</v>
      </c>
      <c r="F5782" s="34" t="n">
        <v>37.33837127685547</v>
      </c>
      <c r="G5782" s="34" t="n">
        <v>12.94062423706055</v>
      </c>
      <c r="H5782" s="34" t="n">
        <v>31.96807861328125</v>
      </c>
      <c r="I5782" s="34" t="n">
        <v>58.65898513793945</v>
      </c>
    </row>
    <row r="5783">
      <c r="A5783" s="33" t="n">
        <v>42949</v>
      </c>
      <c r="B5783" s="24" t="n">
        <v>11</v>
      </c>
      <c r="C5783" s="19" t="inlineStr">
        <is>
          <t>SCHOOL AND OFFICE SUPPLIES</t>
        </is>
      </c>
      <c r="D5783" s="31" t="n">
        <v>5</v>
      </c>
      <c r="E5783" s="34" t="n">
        <v>16</v>
      </c>
      <c r="F5783" s="34" t="n">
        <v>27.08073425292969</v>
      </c>
      <c r="G5783" s="34" t="n">
        <v>12.45217132568359</v>
      </c>
      <c r="H5783" s="34" t="n">
        <v>24.74617862701416</v>
      </c>
      <c r="I5783" s="34" t="n">
        <v>41.43790626525879</v>
      </c>
    </row>
    <row r="5784">
      <c r="A5784" s="33" t="n">
        <v>42950</v>
      </c>
      <c r="B5784" s="24" t="n">
        <v>11</v>
      </c>
      <c r="C5784" s="19" t="inlineStr">
        <is>
          <t>SCHOOL AND OFFICE SUPPLIES</t>
        </is>
      </c>
      <c r="D5784" s="31" t="n">
        <v>8</v>
      </c>
      <c r="E5784" s="34" t="n">
        <v>21</v>
      </c>
      <c r="F5784" s="34" t="n">
        <v>77.55223846435547</v>
      </c>
      <c r="G5784" s="34" t="n">
        <v>53.15449142456055</v>
      </c>
      <c r="H5784" s="34" t="n">
        <v>72.18194580078125</v>
      </c>
      <c r="I5784" s="34" t="n">
        <v>98.87285232543945</v>
      </c>
    </row>
    <row r="5785">
      <c r="A5785" s="33" t="n">
        <v>42951</v>
      </c>
      <c r="B5785" s="24" t="n">
        <v>11</v>
      </c>
      <c r="C5785" s="19" t="inlineStr">
        <is>
          <t>SCHOOL AND OFFICE SUPPLIES</t>
        </is>
      </c>
      <c r="D5785" s="31" t="n">
        <v>4</v>
      </c>
      <c r="E5785" s="34" t="n">
        <v>16</v>
      </c>
      <c r="F5785" s="34" t="n">
        <v>23.22006034851074</v>
      </c>
      <c r="G5785" s="34" t="n">
        <v>8.591497421264648</v>
      </c>
      <c r="H5785" s="34" t="n">
        <v>20.88550472259521</v>
      </c>
      <c r="I5785" s="34" t="n">
        <v>37.57723236083984</v>
      </c>
    </row>
    <row r="5786">
      <c r="A5786" s="33" t="n">
        <v>42952</v>
      </c>
      <c r="B5786" s="24" t="n">
        <v>11</v>
      </c>
      <c r="C5786" s="19" t="inlineStr">
        <is>
          <t>SCHOOL AND OFFICE SUPPLIES</t>
        </is>
      </c>
      <c r="D5786" s="31" t="n">
        <v>5</v>
      </c>
      <c r="E5786" s="34" t="n">
        <v>26</v>
      </c>
      <c r="F5786" s="34" t="n">
        <v>23.32052803039551</v>
      </c>
      <c r="G5786" s="34" t="n">
        <v>8.691965103149414</v>
      </c>
      <c r="H5786" s="34" t="n">
        <v>20.98597240447998</v>
      </c>
      <c r="I5786" s="34" t="n">
        <v>37.67770004272461</v>
      </c>
    </row>
    <row r="5787">
      <c r="A5787" s="33" t="n">
        <v>42953</v>
      </c>
      <c r="B5787" s="24" t="n">
        <v>11</v>
      </c>
      <c r="C5787" s="19" t="inlineStr">
        <is>
          <t>SCHOOL AND OFFICE SUPPLIES</t>
        </is>
      </c>
      <c r="D5787" s="31" t="n">
        <v>4</v>
      </c>
      <c r="E5787" s="34" t="n">
        <v>13</v>
      </c>
      <c r="F5787" s="34" t="n">
        <v>25.81838989257812</v>
      </c>
      <c r="G5787" s="34" t="n">
        <v>11.18982696533203</v>
      </c>
      <c r="H5787" s="34" t="n">
        <v>23.4838342666626</v>
      </c>
      <c r="I5787" s="34" t="n">
        <v>40.17556190490723</v>
      </c>
    </row>
    <row r="5788">
      <c r="A5788" s="33" t="n">
        <v>42954</v>
      </c>
      <c r="B5788" s="24" t="n">
        <v>11</v>
      </c>
      <c r="C5788" s="19" t="inlineStr">
        <is>
          <t>SCHOOL AND OFFICE SUPPLIES</t>
        </is>
      </c>
      <c r="D5788" s="31" t="n">
        <v>10</v>
      </c>
      <c r="E5788" s="34" t="n">
        <v>30</v>
      </c>
      <c r="F5788" s="34" t="n">
        <v>75.52320861816406</v>
      </c>
      <c r="G5788" s="34" t="n">
        <v>51.12546157836914</v>
      </c>
      <c r="H5788" s="34" t="n">
        <v>70.15291595458984</v>
      </c>
      <c r="I5788" s="34" t="n">
        <v>96.84382247924805</v>
      </c>
    </row>
    <row r="5789">
      <c r="A5789" s="33" t="n">
        <v>42955</v>
      </c>
      <c r="B5789" s="24" t="n">
        <v>11</v>
      </c>
      <c r="C5789" s="19" t="inlineStr">
        <is>
          <t>SCHOOL AND OFFICE SUPPLIES</t>
        </is>
      </c>
      <c r="D5789" s="31" t="n">
        <v>6</v>
      </c>
      <c r="E5789" s="34" t="n">
        <v>26</v>
      </c>
      <c r="F5789" s="34" t="n">
        <v>32.00469207763672</v>
      </c>
      <c r="G5789" s="34" t="n">
        <v>17.37612915039062</v>
      </c>
      <c r="H5789" s="34" t="n">
        <v>29.67013645172119</v>
      </c>
      <c r="I5789" s="34" t="n">
        <v>46.36186408996582</v>
      </c>
    </row>
    <row r="5790">
      <c r="A5790" s="33" t="n">
        <v>42956</v>
      </c>
      <c r="B5790" s="24" t="n">
        <v>11</v>
      </c>
      <c r="C5790" s="19" t="inlineStr">
        <is>
          <t>SCHOOL AND OFFICE SUPPLIES</t>
        </is>
      </c>
      <c r="D5790" s="31" t="n">
        <v>6</v>
      </c>
      <c r="E5790" s="34" t="n">
        <v>40</v>
      </c>
      <c r="F5790" s="34" t="n">
        <v>30.7663459777832</v>
      </c>
      <c r="G5790" s="34" t="n">
        <v>16.13778305053711</v>
      </c>
      <c r="H5790" s="34" t="n">
        <v>28.43179035186768</v>
      </c>
      <c r="I5790" s="34" t="n">
        <v>45.1235179901123</v>
      </c>
    </row>
    <row r="5791">
      <c r="A5791" s="33" t="n">
        <v>42957</v>
      </c>
      <c r="B5791" s="24" t="n">
        <v>11</v>
      </c>
      <c r="C5791" s="19" t="inlineStr">
        <is>
          <t>SCHOOL AND OFFICE SUPPLIES</t>
        </is>
      </c>
      <c r="D5791" s="31" t="n">
        <v>6</v>
      </c>
      <c r="E5791" s="34" t="n">
        <v>36</v>
      </c>
      <c r="F5791" s="34" t="n">
        <v>28.92159461975098</v>
      </c>
      <c r="G5791" s="34" t="n">
        <v>14.29303169250488</v>
      </c>
      <c r="H5791" s="34" t="n">
        <v>26.58703899383545</v>
      </c>
      <c r="I5791" s="34" t="n">
        <v>43.27876663208008</v>
      </c>
    </row>
    <row r="5792">
      <c r="A5792" s="33" t="n">
        <v>42958</v>
      </c>
      <c r="B5792" s="24" t="n">
        <v>11</v>
      </c>
      <c r="C5792" s="19" t="inlineStr">
        <is>
          <t>SCHOOL AND OFFICE SUPPLIES</t>
        </is>
      </c>
      <c r="D5792" s="31" t="n">
        <v>6</v>
      </c>
      <c r="E5792" s="34" t="n">
        <v>32</v>
      </c>
      <c r="F5792" s="34" t="n">
        <v>37.43147659301758</v>
      </c>
      <c r="G5792" s="34" t="n">
        <v>13.03372955322266</v>
      </c>
      <c r="H5792" s="34" t="n">
        <v>32.06118392944336</v>
      </c>
      <c r="I5792" s="34" t="n">
        <v>58.75209045410156</v>
      </c>
    </row>
    <row r="5793">
      <c r="A5793" s="33" t="n">
        <v>42959</v>
      </c>
      <c r="B5793" s="24" t="n">
        <v>11</v>
      </c>
      <c r="C5793" s="19" t="inlineStr">
        <is>
          <t>SCHOOL AND OFFICE SUPPLIES</t>
        </is>
      </c>
      <c r="D5793" s="31" t="n">
        <v>6</v>
      </c>
      <c r="E5793" s="34" t="n">
        <v>26</v>
      </c>
      <c r="F5793" s="34" t="n">
        <v>36.8017692565918</v>
      </c>
      <c r="G5793" s="34" t="n">
        <v>12.40402221679688</v>
      </c>
      <c r="H5793" s="34" t="n">
        <v>31.43147659301758</v>
      </c>
      <c r="I5793" s="34" t="n">
        <v>58.12238311767578</v>
      </c>
    </row>
    <row r="5794">
      <c r="A5794" s="33" t="n">
        <v>42960</v>
      </c>
      <c r="B5794" s="24" t="n">
        <v>11</v>
      </c>
      <c r="C5794" s="19" t="inlineStr">
        <is>
          <t>SCHOOL AND OFFICE SUPPLIES</t>
        </is>
      </c>
      <c r="D5794" s="31" t="n">
        <v>7</v>
      </c>
      <c r="E5794" s="34" t="n">
        <v>13</v>
      </c>
      <c r="F5794" s="34" t="n">
        <v>56.30695343017578</v>
      </c>
      <c r="G5794" s="34" t="n">
        <v>31.90920639038086</v>
      </c>
      <c r="H5794" s="34" t="n">
        <v>50.93666076660156</v>
      </c>
      <c r="I5794" s="34" t="n">
        <v>77.62756729125977</v>
      </c>
    </row>
    <row r="5795">
      <c r="A5795" s="33" t="n">
        <v>42961</v>
      </c>
      <c r="B5795" s="24" t="n">
        <v>11</v>
      </c>
      <c r="C5795" s="19" t="inlineStr">
        <is>
          <t>SCHOOL AND OFFICE SUPPLIES</t>
        </is>
      </c>
      <c r="D5795" s="31" t="n">
        <v>5</v>
      </c>
      <c r="E5795" s="34" t="n">
        <v>26</v>
      </c>
      <c r="F5795" s="34" t="n">
        <v>25.31561660766602</v>
      </c>
      <c r="G5795" s="34" t="n">
        <v>10.68705368041992</v>
      </c>
      <c r="H5795" s="34" t="n">
        <v>22.98106098175049</v>
      </c>
      <c r="I5795" s="34" t="n">
        <v>39.67278861999512</v>
      </c>
    </row>
    <row r="5796">
      <c r="A5796" s="33" t="n">
        <v>42962</v>
      </c>
      <c r="B5796" s="24" t="n">
        <v>11</v>
      </c>
      <c r="C5796" s="19" t="inlineStr">
        <is>
          <t>SCHOOL AND OFFICE SUPPLIES</t>
        </is>
      </c>
      <c r="D5796" s="31" t="n">
        <v>6</v>
      </c>
      <c r="E5796" s="34" t="n">
        <v>25</v>
      </c>
      <c r="F5796" s="34" t="n">
        <v>27.24192810058594</v>
      </c>
      <c r="G5796" s="34" t="n">
        <v>12.61336517333984</v>
      </c>
      <c r="H5796" s="34" t="n">
        <v>24.90737247467041</v>
      </c>
      <c r="I5796" s="34" t="n">
        <v>41.59910011291504</v>
      </c>
    </row>
    <row r="5797">
      <c r="A5797" s="33" t="n">
        <v>42947</v>
      </c>
      <c r="B5797" s="24" t="n">
        <v>11</v>
      </c>
      <c r="C5797" s="19" t="inlineStr">
        <is>
          <t>SEAFOOD</t>
        </is>
      </c>
      <c r="D5797" s="31" t="n">
        <v>0</v>
      </c>
      <c r="E5797" s="34" t="n">
        <v>15</v>
      </c>
      <c r="F5797" s="34" t="n">
        <v>3.215514898300171</v>
      </c>
      <c r="G5797" s="34" t="n">
        <v>1.237606525421143</v>
      </c>
      <c r="H5797" s="34" t="n">
        <v>3.943274021148682</v>
      </c>
      <c r="I5797" s="34" t="n">
        <v>10.07221388816833</v>
      </c>
    </row>
    <row r="5798">
      <c r="A5798" s="33" t="n">
        <v>42948</v>
      </c>
      <c r="B5798" s="24" t="n">
        <v>11</v>
      </c>
      <c r="C5798" s="19" t="inlineStr">
        <is>
          <t>SEAFOOD</t>
        </is>
      </c>
      <c r="D5798" s="31" t="n">
        <v>0</v>
      </c>
      <c r="E5798" s="34" t="n">
        <v>8</v>
      </c>
      <c r="F5798" s="34" t="n">
        <v>8.405345916748047</v>
      </c>
      <c r="G5798" s="34" t="n">
        <v>4.831963539123535</v>
      </c>
      <c r="H5798" s="34" t="n">
        <v>11.13319778442383</v>
      </c>
      <c r="I5798" s="34" t="n">
        <v>19.65108966827393</v>
      </c>
    </row>
    <row r="5799">
      <c r="A5799" s="33" t="n">
        <v>42949</v>
      </c>
      <c r="B5799" s="24" t="n">
        <v>11</v>
      </c>
      <c r="C5799" s="19" t="inlineStr">
        <is>
          <t>SEAFOOD</t>
        </is>
      </c>
      <c r="D5799" s="31" t="n">
        <v>0</v>
      </c>
      <c r="E5799" s="34" t="n">
        <v>18</v>
      </c>
      <c r="F5799" s="34" t="n">
        <v>6.69509744644165</v>
      </c>
      <c r="G5799" s="34" t="n">
        <v>3.121715068817139</v>
      </c>
      <c r="H5799" s="34" t="n">
        <v>9.422949314117432</v>
      </c>
      <c r="I5799" s="34" t="n">
        <v>17.94084119796753</v>
      </c>
    </row>
    <row r="5800">
      <c r="A5800" s="33" t="n">
        <v>42950</v>
      </c>
      <c r="B5800" s="24" t="n">
        <v>11</v>
      </c>
      <c r="C5800" s="19" t="inlineStr">
        <is>
          <t>SEAFOOD</t>
        </is>
      </c>
      <c r="D5800" s="31" t="n">
        <v>0</v>
      </c>
      <c r="E5800" s="34" t="n">
        <v>8</v>
      </c>
      <c r="F5800" s="34" t="n">
        <v>5.954831123352051</v>
      </c>
      <c r="G5800" s="34" t="n">
        <v>2.381448745727539</v>
      </c>
      <c r="H5800" s="34" t="n">
        <v>8.682682991027832</v>
      </c>
      <c r="I5800" s="34" t="n">
        <v>17.20057487487793</v>
      </c>
    </row>
    <row r="5801">
      <c r="A5801" s="33" t="n">
        <v>42951</v>
      </c>
      <c r="B5801" s="24" t="n">
        <v>11</v>
      </c>
      <c r="C5801" s="19" t="inlineStr">
        <is>
          <t>SEAFOOD</t>
        </is>
      </c>
      <c r="D5801" s="31" t="n">
        <v>0</v>
      </c>
      <c r="E5801" s="34" t="n">
        <v>6</v>
      </c>
      <c r="F5801" s="34" t="n">
        <v>6.773171424865723</v>
      </c>
      <c r="G5801" s="34" t="n">
        <v>3.199789047241211</v>
      </c>
      <c r="H5801" s="34" t="n">
        <v>9.501023292541504</v>
      </c>
      <c r="I5801" s="34" t="n">
        <v>18.0189151763916</v>
      </c>
    </row>
    <row r="5802">
      <c r="A5802" s="33" t="n">
        <v>42952</v>
      </c>
      <c r="B5802" s="24" t="n">
        <v>11</v>
      </c>
      <c r="C5802" s="19" t="inlineStr">
        <is>
          <t>SEAFOOD</t>
        </is>
      </c>
      <c r="D5802" s="31" t="n">
        <v>3</v>
      </c>
      <c r="E5802" s="34" t="n">
        <v>17</v>
      </c>
      <c r="F5802" s="34" t="n">
        <v>26.75617218017578</v>
      </c>
      <c r="G5802" s="34" t="n">
        <v>12.12760925292969</v>
      </c>
      <c r="H5802" s="34" t="n">
        <v>24.42161655426025</v>
      </c>
      <c r="I5802" s="34" t="n">
        <v>41.11334419250488</v>
      </c>
    </row>
    <row r="5803">
      <c r="A5803" s="33" t="n">
        <v>42953</v>
      </c>
      <c r="B5803" s="24" t="n">
        <v>11</v>
      </c>
      <c r="C5803" s="19" t="inlineStr">
        <is>
          <t>SEAFOOD</t>
        </is>
      </c>
      <c r="D5803" s="31" t="n">
        <v>1</v>
      </c>
      <c r="E5803" s="34" t="n">
        <v>13</v>
      </c>
      <c r="F5803" s="34" t="n">
        <v>18.7050952911377</v>
      </c>
      <c r="G5803" s="34" t="n">
        <v>4.076532363891602</v>
      </c>
      <c r="H5803" s="34" t="n">
        <v>16.37053966522217</v>
      </c>
      <c r="I5803" s="34" t="n">
        <v>33.0622673034668</v>
      </c>
    </row>
    <row r="5804">
      <c r="A5804" s="33" t="n">
        <v>42954</v>
      </c>
      <c r="B5804" s="24" t="n">
        <v>11</v>
      </c>
      <c r="C5804" s="19" t="inlineStr">
        <is>
          <t>SEAFOOD</t>
        </is>
      </c>
      <c r="D5804" s="31" t="n">
        <v>0</v>
      </c>
      <c r="E5804" s="34" t="n">
        <v>9</v>
      </c>
      <c r="F5804" s="34" t="n">
        <v>4.39761209487915</v>
      </c>
      <c r="G5804" s="34" t="n">
        <v>0.8242297172546387</v>
      </c>
      <c r="H5804" s="34" t="n">
        <v>7.125463962554932</v>
      </c>
      <c r="I5804" s="34" t="n">
        <v>15.64335584640503</v>
      </c>
    </row>
    <row r="5805">
      <c r="A5805" s="33" t="n">
        <v>42955</v>
      </c>
      <c r="B5805" s="24" t="n">
        <v>11</v>
      </c>
      <c r="C5805" s="19" t="inlineStr">
        <is>
          <t>SEAFOOD</t>
        </is>
      </c>
      <c r="D5805" s="31" t="n">
        <v>0</v>
      </c>
      <c r="E5805" s="34" t="n">
        <v>30</v>
      </c>
      <c r="F5805" s="34" t="n">
        <v>6.587756156921387</v>
      </c>
      <c r="G5805" s="34" t="n">
        <v>3.014373779296875</v>
      </c>
      <c r="H5805" s="34" t="n">
        <v>9.315608024597168</v>
      </c>
      <c r="I5805" s="34" t="n">
        <v>17.83349990844727</v>
      </c>
    </row>
    <row r="5806">
      <c r="A5806" s="33" t="n">
        <v>42956</v>
      </c>
      <c r="B5806" s="24" t="n">
        <v>11</v>
      </c>
      <c r="C5806" s="19" t="inlineStr">
        <is>
          <t>SEAFOOD</t>
        </is>
      </c>
      <c r="D5806" s="31" t="n">
        <v>0</v>
      </c>
      <c r="E5806" s="34" t="n">
        <v>13</v>
      </c>
      <c r="F5806" s="34" t="n">
        <v>4.751409530639648</v>
      </c>
      <c r="G5806" s="34" t="n">
        <v>1.178027153015137</v>
      </c>
      <c r="H5806" s="34" t="n">
        <v>7.47926139831543</v>
      </c>
      <c r="I5806" s="34" t="n">
        <v>15.99715328216553</v>
      </c>
    </row>
    <row r="5807">
      <c r="A5807" s="33" t="n">
        <v>42957</v>
      </c>
      <c r="B5807" s="24" t="n">
        <v>11</v>
      </c>
      <c r="C5807" s="19" t="inlineStr">
        <is>
          <t>SEAFOOD</t>
        </is>
      </c>
      <c r="D5807" s="31" t="n">
        <v>0</v>
      </c>
      <c r="E5807" s="34" t="n">
        <v>8</v>
      </c>
      <c r="F5807" s="34" t="n">
        <v>4.95415735244751</v>
      </c>
      <c r="G5807" s="34" t="n">
        <v>1.380774974822998</v>
      </c>
      <c r="H5807" s="34" t="n">
        <v>7.682009220123291</v>
      </c>
      <c r="I5807" s="34" t="n">
        <v>16.19990110397339</v>
      </c>
    </row>
    <row r="5808">
      <c r="A5808" s="33" t="n">
        <v>42958</v>
      </c>
      <c r="B5808" s="24" t="n">
        <v>11</v>
      </c>
      <c r="C5808" s="19" t="inlineStr">
        <is>
          <t>SEAFOOD</t>
        </is>
      </c>
      <c r="D5808" s="31" t="n">
        <v>0</v>
      </c>
      <c r="E5808" s="34" t="n">
        <v>10</v>
      </c>
      <c r="F5808" s="34" t="n">
        <v>7.22744083404541</v>
      </c>
      <c r="G5808" s="34" t="n">
        <v>3.654058456420898</v>
      </c>
      <c r="H5808" s="34" t="n">
        <v>9.955292701721191</v>
      </c>
      <c r="I5808" s="34" t="n">
        <v>18.47318458557129</v>
      </c>
    </row>
    <row r="5809">
      <c r="A5809" s="33" t="n">
        <v>42959</v>
      </c>
      <c r="B5809" s="24" t="n">
        <v>11</v>
      </c>
      <c r="C5809" s="19" t="inlineStr">
        <is>
          <t>SEAFOOD</t>
        </is>
      </c>
      <c r="D5809" s="31" t="n">
        <v>3</v>
      </c>
      <c r="E5809" s="34" t="n">
        <v>9</v>
      </c>
      <c r="F5809" s="34" t="n">
        <v>23.11856651306152</v>
      </c>
      <c r="G5809" s="34" t="n">
        <v>8.49000358581543</v>
      </c>
      <c r="H5809" s="34" t="n">
        <v>20.784010887146</v>
      </c>
      <c r="I5809" s="34" t="n">
        <v>37.47573852539062</v>
      </c>
    </row>
    <row r="5810">
      <c r="A5810" s="33" t="n">
        <v>42960</v>
      </c>
      <c r="B5810" s="24" t="n">
        <v>11</v>
      </c>
      <c r="C5810" s="19" t="inlineStr">
        <is>
          <t>SEAFOOD</t>
        </is>
      </c>
      <c r="D5810" s="31" t="n">
        <v>0</v>
      </c>
      <c r="E5810" s="34" t="n">
        <v>10</v>
      </c>
      <c r="F5810" s="34" t="n">
        <v>11.4946870803833</v>
      </c>
      <c r="G5810" s="34" t="n">
        <v>7.921304702758789</v>
      </c>
      <c r="H5810" s="34" t="n">
        <v>14.22253894805908</v>
      </c>
      <c r="I5810" s="34" t="n">
        <v>22.74043083190918</v>
      </c>
    </row>
    <row r="5811">
      <c r="A5811" s="33" t="n">
        <v>42961</v>
      </c>
      <c r="B5811" s="24" t="n">
        <v>11</v>
      </c>
      <c r="C5811" s="19" t="inlineStr">
        <is>
          <t>SEAFOOD</t>
        </is>
      </c>
      <c r="D5811" s="31" t="n">
        <v>0</v>
      </c>
      <c r="E5811" s="34" t="n">
        <v>3</v>
      </c>
      <c r="F5811" s="34" t="n">
        <v>6.988555431365967</v>
      </c>
      <c r="G5811" s="34" t="n">
        <v>3.415173053741455</v>
      </c>
      <c r="H5811" s="34" t="n">
        <v>9.716407299041748</v>
      </c>
      <c r="I5811" s="34" t="n">
        <v>18.23429918289185</v>
      </c>
    </row>
    <row r="5812">
      <c r="A5812" s="33" t="n">
        <v>42962</v>
      </c>
      <c r="B5812" s="24" t="n">
        <v>11</v>
      </c>
      <c r="C5812" s="19" t="inlineStr">
        <is>
          <t>SEAFOOD</t>
        </is>
      </c>
      <c r="D5812" s="31" t="n">
        <v>0</v>
      </c>
      <c r="E5812" s="34" t="n">
        <v>3</v>
      </c>
      <c r="F5812" s="34" t="n">
        <v>2.361262321472168</v>
      </c>
      <c r="G5812" s="34" t="n">
        <v>0.3833539485931396</v>
      </c>
      <c r="H5812" s="34" t="n">
        <v>3.089021444320679</v>
      </c>
      <c r="I5812" s="34" t="n">
        <v>9.217961311340332</v>
      </c>
    </row>
    <row r="5813">
      <c r="A5813" s="33" t="n">
        <v>42947</v>
      </c>
      <c r="B5813" s="24" t="n">
        <v>12</v>
      </c>
      <c r="C5813" s="19" t="inlineStr">
        <is>
          <t>AUTOMOTIVE</t>
        </is>
      </c>
      <c r="D5813" s="31" t="n">
        <v>0</v>
      </c>
      <c r="E5813" s="34" t="n">
        <v>6</v>
      </c>
      <c r="F5813" s="34" t="n">
        <v>3.737065076828003</v>
      </c>
      <c r="G5813" s="34" t="n">
        <v>0.1636826992034912</v>
      </c>
      <c r="H5813" s="34" t="n">
        <v>6.464916944503784</v>
      </c>
      <c r="I5813" s="34" t="n">
        <v>14.98280882835388</v>
      </c>
    </row>
    <row r="5814">
      <c r="A5814" s="33" t="n">
        <v>42948</v>
      </c>
      <c r="B5814" s="24" t="n">
        <v>12</v>
      </c>
      <c r="C5814" s="19" t="inlineStr">
        <is>
          <t>AUTOMOTIVE</t>
        </is>
      </c>
      <c r="D5814" s="31" t="n">
        <v>0</v>
      </c>
      <c r="E5814" s="34" t="n">
        <v>15</v>
      </c>
      <c r="F5814" s="34" t="n">
        <v>3.599640846252441</v>
      </c>
      <c r="G5814" s="34" t="n">
        <v>1.621732473373413</v>
      </c>
      <c r="H5814" s="34" t="n">
        <v>4.327399969100952</v>
      </c>
      <c r="I5814" s="34" t="n">
        <v>10.45633983612061</v>
      </c>
    </row>
    <row r="5815">
      <c r="A5815" s="33" t="n">
        <v>42949</v>
      </c>
      <c r="B5815" s="24" t="n">
        <v>12</v>
      </c>
      <c r="C5815" s="19" t="inlineStr">
        <is>
          <t>AUTOMOTIVE</t>
        </is>
      </c>
      <c r="D5815" s="31" t="n">
        <v>0</v>
      </c>
      <c r="E5815" s="34" t="n">
        <v>9</v>
      </c>
      <c r="F5815" s="34" t="n">
        <v>2.142383813858032</v>
      </c>
      <c r="G5815" s="34" t="n">
        <v>0.1644754409790039</v>
      </c>
      <c r="H5815" s="34" t="n">
        <v>2.870142936706543</v>
      </c>
      <c r="I5815" s="34" t="n">
        <v>8.999082803726196</v>
      </c>
    </row>
    <row r="5816">
      <c r="A5816" s="33" t="n">
        <v>42950</v>
      </c>
      <c r="B5816" s="24" t="n">
        <v>12</v>
      </c>
      <c r="C5816" s="19" t="inlineStr">
        <is>
          <t>AUTOMOTIVE</t>
        </is>
      </c>
      <c r="D5816" s="31" t="n">
        <v>0</v>
      </c>
      <c r="E5816" s="34" t="n">
        <v>7</v>
      </c>
      <c r="F5816" s="34" t="n">
        <v>2.054400682449341</v>
      </c>
      <c r="G5816" s="34" t="n">
        <v>0.0764923095703125</v>
      </c>
      <c r="H5816" s="34" t="n">
        <v>2.782159805297852</v>
      </c>
      <c r="I5816" s="34" t="n">
        <v>8.911099672317505</v>
      </c>
    </row>
    <row r="5817">
      <c r="A5817" s="33" t="n">
        <v>42951</v>
      </c>
      <c r="B5817" s="24" t="n">
        <v>12</v>
      </c>
      <c r="C5817" s="19" t="inlineStr">
        <is>
          <t>AUTOMOTIVE</t>
        </is>
      </c>
      <c r="D5817" s="31" t="n">
        <v>0</v>
      </c>
      <c r="E5817" s="34" t="n">
        <v>9</v>
      </c>
      <c r="F5817" s="34" t="n">
        <v>1.736241340637207</v>
      </c>
      <c r="G5817" s="34" t="n">
        <v>0</v>
      </c>
      <c r="H5817" s="34" t="n">
        <v>2.464000463485718</v>
      </c>
      <c r="I5817" s="34" t="n">
        <v>8.592940330505371</v>
      </c>
    </row>
    <row r="5818">
      <c r="A5818" s="33" t="n">
        <v>42952</v>
      </c>
      <c r="B5818" s="24" t="n">
        <v>12</v>
      </c>
      <c r="C5818" s="19" t="inlineStr">
        <is>
          <t>AUTOMOTIVE</t>
        </is>
      </c>
      <c r="D5818" s="31" t="n">
        <v>0</v>
      </c>
      <c r="E5818" s="34" t="n">
        <v>5</v>
      </c>
      <c r="F5818" s="34" t="n">
        <v>5.296000480651855</v>
      </c>
      <c r="G5818" s="34" t="n">
        <v>1.722618103027344</v>
      </c>
      <c r="H5818" s="34" t="n">
        <v>8.023852348327637</v>
      </c>
      <c r="I5818" s="34" t="n">
        <v>16.54174423217773</v>
      </c>
    </row>
    <row r="5819">
      <c r="A5819" s="33" t="n">
        <v>42953</v>
      </c>
      <c r="B5819" s="24" t="n">
        <v>12</v>
      </c>
      <c r="C5819" s="19" t="inlineStr">
        <is>
          <t>AUTOMOTIVE</t>
        </is>
      </c>
      <c r="D5819" s="31" t="n">
        <v>0</v>
      </c>
      <c r="E5819" s="34" t="n">
        <v>3</v>
      </c>
      <c r="F5819" s="34" t="n">
        <v>3.028884172439575</v>
      </c>
      <c r="G5819" s="34" t="n">
        <v>1.050975799560547</v>
      </c>
      <c r="H5819" s="34" t="n">
        <v>3.756643295288086</v>
      </c>
      <c r="I5819" s="34" t="n">
        <v>9.885583162307739</v>
      </c>
    </row>
    <row r="5820">
      <c r="A5820" s="33" t="n">
        <v>42954</v>
      </c>
      <c r="B5820" s="24" t="n">
        <v>12</v>
      </c>
      <c r="C5820" s="19" t="inlineStr">
        <is>
          <t>AUTOMOTIVE</t>
        </is>
      </c>
      <c r="D5820" s="31" t="n">
        <v>0</v>
      </c>
      <c r="E5820" s="34" t="n">
        <v>4</v>
      </c>
      <c r="F5820" s="34" t="n">
        <v>2.521421194076538</v>
      </c>
      <c r="G5820" s="34" t="n">
        <v>0.5435128211975098</v>
      </c>
      <c r="H5820" s="34" t="n">
        <v>3.249180316925049</v>
      </c>
      <c r="I5820" s="34" t="n">
        <v>9.378120183944702</v>
      </c>
    </row>
    <row r="5821">
      <c r="A5821" s="33" t="n">
        <v>42955</v>
      </c>
      <c r="B5821" s="24" t="n">
        <v>12</v>
      </c>
      <c r="C5821" s="19" t="inlineStr">
        <is>
          <t>AUTOMOTIVE</t>
        </is>
      </c>
      <c r="D5821" s="31" t="n">
        <v>0</v>
      </c>
      <c r="E5821" s="34" t="n">
        <v>6</v>
      </c>
      <c r="F5821" s="34" t="n">
        <v>1.679113149642944</v>
      </c>
      <c r="G5821" s="34" t="n">
        <v>0</v>
      </c>
      <c r="H5821" s="34" t="n">
        <v>2.406872272491455</v>
      </c>
      <c r="I5821" s="34" t="n">
        <v>8.535812139511108</v>
      </c>
    </row>
    <row r="5822">
      <c r="A5822" s="33" t="n">
        <v>42956</v>
      </c>
      <c r="B5822" s="24" t="n">
        <v>12</v>
      </c>
      <c r="C5822" s="19" t="inlineStr">
        <is>
          <t>AUTOMOTIVE</t>
        </is>
      </c>
      <c r="D5822" s="31" t="n">
        <v>0</v>
      </c>
      <c r="E5822" s="34" t="n">
        <v>3</v>
      </c>
      <c r="F5822" s="34" t="n">
        <v>0.6158384680747986</v>
      </c>
      <c r="G5822" s="34" t="n">
        <v>0.3954965829849243</v>
      </c>
      <c r="H5822" s="34" t="n">
        <v>0.6158384680747986</v>
      </c>
      <c r="I5822" s="34" t="n">
        <v>4.61569265127182</v>
      </c>
    </row>
    <row r="5823">
      <c r="A5823" s="33" t="n">
        <v>42957</v>
      </c>
      <c r="B5823" s="24" t="n">
        <v>12</v>
      </c>
      <c r="C5823" s="19" t="inlineStr">
        <is>
          <t>AUTOMOTIVE</t>
        </is>
      </c>
      <c r="D5823" s="31" t="n">
        <v>0</v>
      </c>
      <c r="E5823" s="34" t="n">
        <v>10</v>
      </c>
      <c r="F5823" s="34" t="n">
        <v>0.593555748462677</v>
      </c>
      <c r="G5823" s="34" t="n">
        <v>0.3732138633728028</v>
      </c>
      <c r="H5823" s="34" t="n">
        <v>0.593555748462677</v>
      </c>
      <c r="I5823" s="34" t="n">
        <v>4.593409931659698</v>
      </c>
    </row>
    <row r="5824">
      <c r="A5824" s="33" t="n">
        <v>42958</v>
      </c>
      <c r="B5824" s="24" t="n">
        <v>12</v>
      </c>
      <c r="C5824" s="19" t="inlineStr">
        <is>
          <t>AUTOMOTIVE</t>
        </is>
      </c>
      <c r="D5824" s="31" t="n">
        <v>0</v>
      </c>
      <c r="E5824" s="34" t="n">
        <v>6</v>
      </c>
      <c r="F5824" s="34" t="n">
        <v>3.425906896591187</v>
      </c>
      <c r="G5824" s="34" t="n">
        <v>1.447998523712158</v>
      </c>
      <c r="H5824" s="34" t="n">
        <v>4.153666019439697</v>
      </c>
      <c r="I5824" s="34" t="n">
        <v>10.28260588645935</v>
      </c>
    </row>
    <row r="5825">
      <c r="A5825" s="33" t="n">
        <v>42959</v>
      </c>
      <c r="B5825" s="24" t="n">
        <v>12</v>
      </c>
      <c r="C5825" s="19" t="inlineStr">
        <is>
          <t>AUTOMOTIVE</t>
        </is>
      </c>
      <c r="D5825" s="31" t="n">
        <v>0</v>
      </c>
      <c r="E5825" s="34" t="n">
        <v>8</v>
      </c>
      <c r="F5825" s="34" t="n">
        <v>3.541109800338745</v>
      </c>
      <c r="G5825" s="34" t="n">
        <v>1.563201427459717</v>
      </c>
      <c r="H5825" s="34" t="n">
        <v>4.268868923187256</v>
      </c>
      <c r="I5825" s="34" t="n">
        <v>10.39780879020691</v>
      </c>
    </row>
    <row r="5826">
      <c r="A5826" s="33" t="n">
        <v>42960</v>
      </c>
      <c r="B5826" s="24" t="n">
        <v>12</v>
      </c>
      <c r="C5826" s="19" t="inlineStr">
        <is>
          <t>AUTOMOTIVE</t>
        </is>
      </c>
      <c r="D5826" s="31" t="n">
        <v>0</v>
      </c>
      <c r="E5826" s="34" t="n">
        <v>12</v>
      </c>
      <c r="F5826" s="34" t="n">
        <v>3.377320051193237</v>
      </c>
      <c r="G5826" s="34" t="n">
        <v>1.399411678314209</v>
      </c>
      <c r="H5826" s="34" t="n">
        <v>4.105079174041748</v>
      </c>
      <c r="I5826" s="34" t="n">
        <v>10.2340190410614</v>
      </c>
    </row>
    <row r="5827">
      <c r="A5827" s="33" t="n">
        <v>42961</v>
      </c>
      <c r="B5827" s="24" t="n">
        <v>12</v>
      </c>
      <c r="C5827" s="19" t="inlineStr">
        <is>
          <t>AUTOMOTIVE</t>
        </is>
      </c>
      <c r="D5827" s="31" t="n">
        <v>0</v>
      </c>
      <c r="E5827" s="34" t="n">
        <v>6</v>
      </c>
      <c r="F5827" s="34" t="n">
        <v>1.099617004394531</v>
      </c>
      <c r="G5827" s="34" t="n">
        <v>0</v>
      </c>
      <c r="H5827" s="34" t="n">
        <v>1.827376127243042</v>
      </c>
      <c r="I5827" s="34" t="n">
        <v>7.956315994262695</v>
      </c>
    </row>
    <row r="5828">
      <c r="A5828" s="33" t="n">
        <v>42962</v>
      </c>
      <c r="B5828" s="24" t="n">
        <v>12</v>
      </c>
      <c r="C5828" s="19" t="inlineStr">
        <is>
          <t>AUTOMOTIVE</t>
        </is>
      </c>
      <c r="D5828" s="31" t="n">
        <v>0</v>
      </c>
      <c r="E5828" s="34" t="n">
        <v>2</v>
      </c>
      <c r="F5828" s="34" t="n">
        <v>1.011338829994202</v>
      </c>
      <c r="G5828" s="34" t="n">
        <v>0</v>
      </c>
      <c r="H5828" s="34" t="n">
        <v>1.739097952842712</v>
      </c>
      <c r="I5828" s="34" t="n">
        <v>7.868037819862366</v>
      </c>
    </row>
    <row r="5829">
      <c r="A5829" s="33" t="n">
        <v>42947</v>
      </c>
      <c r="B5829" s="24" t="n">
        <v>12</v>
      </c>
      <c r="C5829" s="19" t="inlineStr">
        <is>
          <t>BABY CARE</t>
        </is>
      </c>
      <c r="D5829" s="31" t="n">
        <v>0</v>
      </c>
      <c r="E5829" s="34" t="n">
        <v>0</v>
      </c>
      <c r="F5829" s="34" t="n">
        <v>0.8570221662521362</v>
      </c>
      <c r="G5829" s="34" t="n">
        <v>0.6366802811622621</v>
      </c>
      <c r="H5829" s="34" t="n">
        <v>0.8570221662521362</v>
      </c>
      <c r="I5829" s="34" t="n">
        <v>4.856876349449157</v>
      </c>
    </row>
    <row r="5830">
      <c r="A5830" s="33" t="n">
        <v>42948</v>
      </c>
      <c r="B5830" s="24" t="n">
        <v>12</v>
      </c>
      <c r="C5830" s="19" t="inlineStr">
        <is>
          <t>BABY CARE</t>
        </is>
      </c>
      <c r="D5830" s="31" t="n">
        <v>0</v>
      </c>
      <c r="E5830" s="34" t="n">
        <v>0</v>
      </c>
      <c r="F5830" s="34" t="n">
        <v>1.806843876838684</v>
      </c>
      <c r="G5830" s="34" t="n">
        <v>0</v>
      </c>
      <c r="H5830" s="34" t="n">
        <v>2.534602999687195</v>
      </c>
      <c r="I5830" s="34" t="n">
        <v>8.663542866706848</v>
      </c>
    </row>
    <row r="5831">
      <c r="A5831" s="33" t="n">
        <v>42949</v>
      </c>
      <c r="B5831" s="24" t="n">
        <v>12</v>
      </c>
      <c r="C5831" s="19" t="inlineStr">
        <is>
          <t>BABY CARE</t>
        </is>
      </c>
      <c r="D5831" s="31" t="n">
        <v>0</v>
      </c>
      <c r="E5831" s="34" t="n">
        <v>0</v>
      </c>
      <c r="F5831" s="34" t="n">
        <v>0</v>
      </c>
      <c r="G5831" s="34" t="n">
        <v>0</v>
      </c>
      <c r="H5831" s="34" t="n">
        <v>0</v>
      </c>
      <c r="I5831" s="34" t="n">
        <v>3.999854183197022</v>
      </c>
    </row>
    <row r="5832">
      <c r="A5832" s="33" t="n">
        <v>42950</v>
      </c>
      <c r="B5832" s="24" t="n">
        <v>12</v>
      </c>
      <c r="C5832" s="19" t="inlineStr">
        <is>
          <t>BABY CARE</t>
        </is>
      </c>
      <c r="D5832" s="31" t="n">
        <v>0</v>
      </c>
      <c r="E5832" s="34" t="n">
        <v>0</v>
      </c>
      <c r="F5832" s="34" t="n">
        <v>0.08697859197854996</v>
      </c>
      <c r="G5832" s="34" t="n">
        <v>0</v>
      </c>
      <c r="H5832" s="34" t="n">
        <v>0.08697859197854996</v>
      </c>
      <c r="I5832" s="34" t="n">
        <v>4.086832775175571</v>
      </c>
    </row>
    <row r="5833">
      <c r="A5833" s="33" t="n">
        <v>42951</v>
      </c>
      <c r="B5833" s="24" t="n">
        <v>12</v>
      </c>
      <c r="C5833" s="19" t="inlineStr">
        <is>
          <t>BABY CARE</t>
        </is>
      </c>
      <c r="D5833" s="31" t="n">
        <v>0</v>
      </c>
      <c r="E5833" s="34" t="n">
        <v>0</v>
      </c>
      <c r="F5833" s="34" t="n">
        <v>0.04335359111428261</v>
      </c>
      <c r="G5833" s="34" t="n">
        <v>0</v>
      </c>
      <c r="H5833" s="34" t="n">
        <v>0.04335359111428261</v>
      </c>
      <c r="I5833" s="34" t="n">
        <v>4.043207774311304</v>
      </c>
    </row>
    <row r="5834">
      <c r="A5834" s="33" t="n">
        <v>42952</v>
      </c>
      <c r="B5834" s="24" t="n">
        <v>12</v>
      </c>
      <c r="C5834" s="19" t="inlineStr">
        <is>
          <t>BABY CARE</t>
        </is>
      </c>
      <c r="D5834" s="31" t="n">
        <v>0</v>
      </c>
      <c r="E5834" s="34" t="n">
        <v>0</v>
      </c>
      <c r="F5834" s="34" t="n">
        <v>0.704281210899353</v>
      </c>
      <c r="G5834" s="34" t="n">
        <v>0.4839393258094788</v>
      </c>
      <c r="H5834" s="34" t="n">
        <v>0.704281210899353</v>
      </c>
      <c r="I5834" s="34" t="n">
        <v>4.704135394096374</v>
      </c>
    </row>
    <row r="5835">
      <c r="A5835" s="33" t="n">
        <v>42953</v>
      </c>
      <c r="B5835" s="24" t="n">
        <v>12</v>
      </c>
      <c r="C5835" s="19" t="inlineStr">
        <is>
          <t>BABY CARE</t>
        </is>
      </c>
      <c r="D5835" s="31" t="n">
        <v>0</v>
      </c>
      <c r="E5835" s="34" t="n">
        <v>0</v>
      </c>
      <c r="F5835" s="34" t="n">
        <v>0.6716138124465942</v>
      </c>
      <c r="G5835" s="34" t="n">
        <v>0.45127192735672</v>
      </c>
      <c r="H5835" s="34" t="n">
        <v>0.6716138124465942</v>
      </c>
      <c r="I5835" s="34" t="n">
        <v>4.671467995643615</v>
      </c>
    </row>
    <row r="5836">
      <c r="A5836" s="33" t="n">
        <v>42954</v>
      </c>
      <c r="B5836" s="24" t="n">
        <v>12</v>
      </c>
      <c r="C5836" s="19" t="inlineStr">
        <is>
          <t>BABY CARE</t>
        </is>
      </c>
      <c r="D5836" s="31" t="n">
        <v>0</v>
      </c>
      <c r="E5836" s="34" t="n">
        <v>0</v>
      </c>
      <c r="F5836" s="34" t="n">
        <v>0.4071998000144958</v>
      </c>
      <c r="G5836" s="34" t="n">
        <v>0.1868579149246216</v>
      </c>
      <c r="H5836" s="34" t="n">
        <v>0.4071998000144958</v>
      </c>
      <c r="I5836" s="34" t="n">
        <v>4.407053983211517</v>
      </c>
    </row>
    <row r="5837">
      <c r="A5837" s="33" t="n">
        <v>42955</v>
      </c>
      <c r="B5837" s="24" t="n">
        <v>12</v>
      </c>
      <c r="C5837" s="19" t="inlineStr">
        <is>
          <t>BABY CARE</t>
        </is>
      </c>
      <c r="D5837" s="31" t="n">
        <v>0</v>
      </c>
      <c r="E5837" s="34" t="n">
        <v>0</v>
      </c>
      <c r="F5837" s="34" t="n">
        <v>0</v>
      </c>
      <c r="G5837" s="34" t="n">
        <v>0</v>
      </c>
      <c r="H5837" s="34" t="n">
        <v>0</v>
      </c>
      <c r="I5837" s="34" t="n">
        <v>3.999854183197022</v>
      </c>
    </row>
    <row r="5838">
      <c r="A5838" s="33" t="n">
        <v>42956</v>
      </c>
      <c r="B5838" s="24" t="n">
        <v>12</v>
      </c>
      <c r="C5838" s="19" t="inlineStr">
        <is>
          <t>BABY CARE</t>
        </is>
      </c>
      <c r="D5838" s="31" t="n">
        <v>0</v>
      </c>
      <c r="E5838" s="34" t="n">
        <v>0</v>
      </c>
      <c r="F5838" s="34" t="n">
        <v>0</v>
      </c>
      <c r="G5838" s="34" t="n">
        <v>0</v>
      </c>
      <c r="H5838" s="34" t="n">
        <v>0</v>
      </c>
      <c r="I5838" s="34" t="n">
        <v>3.999854183197022</v>
      </c>
    </row>
    <row r="5839">
      <c r="A5839" s="33" t="n">
        <v>42957</v>
      </c>
      <c r="B5839" s="24" t="n">
        <v>12</v>
      </c>
      <c r="C5839" s="19" t="inlineStr">
        <is>
          <t>BABY CARE</t>
        </is>
      </c>
      <c r="D5839" s="31" t="n">
        <v>0</v>
      </c>
      <c r="E5839" s="34" t="n">
        <v>0</v>
      </c>
      <c r="F5839" s="34" t="n">
        <v>0</v>
      </c>
      <c r="G5839" s="34" t="n">
        <v>0</v>
      </c>
      <c r="H5839" s="34" t="n">
        <v>0</v>
      </c>
      <c r="I5839" s="34" t="n">
        <v>3.999854183197022</v>
      </c>
    </row>
    <row r="5840">
      <c r="A5840" s="33" t="n">
        <v>42958</v>
      </c>
      <c r="B5840" s="24" t="n">
        <v>12</v>
      </c>
      <c r="C5840" s="19" t="inlineStr">
        <is>
          <t>BABY CARE</t>
        </is>
      </c>
      <c r="D5840" s="31" t="n">
        <v>0</v>
      </c>
      <c r="E5840" s="34" t="n">
        <v>0</v>
      </c>
      <c r="F5840" s="34" t="n">
        <v>1.520659804344177</v>
      </c>
      <c r="G5840" s="34" t="n">
        <v>0</v>
      </c>
      <c r="H5840" s="34" t="n">
        <v>2.248418927192688</v>
      </c>
      <c r="I5840" s="34" t="n">
        <v>8.377358794212341</v>
      </c>
    </row>
    <row r="5841">
      <c r="A5841" s="33" t="n">
        <v>42959</v>
      </c>
      <c r="B5841" s="24" t="n">
        <v>12</v>
      </c>
      <c r="C5841" s="19" t="inlineStr">
        <is>
          <t>BABY CARE</t>
        </is>
      </c>
      <c r="D5841" s="31" t="n">
        <v>0</v>
      </c>
      <c r="E5841" s="34" t="n">
        <v>0</v>
      </c>
      <c r="F5841" s="34" t="n">
        <v>0</v>
      </c>
      <c r="G5841" s="34" t="n">
        <v>0</v>
      </c>
      <c r="H5841" s="34" t="n">
        <v>0</v>
      </c>
      <c r="I5841" s="34" t="n">
        <v>3.999854183197022</v>
      </c>
    </row>
    <row r="5842">
      <c r="A5842" s="33" t="n">
        <v>42960</v>
      </c>
      <c r="B5842" s="24" t="n">
        <v>12</v>
      </c>
      <c r="C5842" s="19" t="inlineStr">
        <is>
          <t>BABY CARE</t>
        </is>
      </c>
      <c r="D5842" s="31" t="n">
        <v>0</v>
      </c>
      <c r="E5842" s="34" t="n">
        <v>0</v>
      </c>
      <c r="F5842" s="34" t="n">
        <v>0</v>
      </c>
      <c r="G5842" s="34" t="n">
        <v>0</v>
      </c>
      <c r="H5842" s="34" t="n">
        <v>0</v>
      </c>
      <c r="I5842" s="34" t="n">
        <v>3.999854183197022</v>
      </c>
    </row>
    <row r="5843">
      <c r="A5843" s="33" t="n">
        <v>42961</v>
      </c>
      <c r="B5843" s="24" t="n">
        <v>12</v>
      </c>
      <c r="C5843" s="19" t="inlineStr">
        <is>
          <t>BABY CARE</t>
        </is>
      </c>
      <c r="D5843" s="31" t="n">
        <v>0</v>
      </c>
      <c r="E5843" s="34" t="n">
        <v>0</v>
      </c>
      <c r="F5843" s="34" t="n">
        <v>0</v>
      </c>
      <c r="G5843" s="34" t="n">
        <v>0</v>
      </c>
      <c r="H5843" s="34" t="n">
        <v>0</v>
      </c>
      <c r="I5843" s="34" t="n">
        <v>3.999854183197022</v>
      </c>
    </row>
    <row r="5844">
      <c r="A5844" s="33" t="n">
        <v>42962</v>
      </c>
      <c r="B5844" s="24" t="n">
        <v>12</v>
      </c>
      <c r="C5844" s="19" t="inlineStr">
        <is>
          <t>BABY CARE</t>
        </is>
      </c>
      <c r="D5844" s="31" t="n">
        <v>0</v>
      </c>
      <c r="E5844" s="34" t="n">
        <v>0</v>
      </c>
      <c r="F5844" s="34" t="n">
        <v>0</v>
      </c>
      <c r="G5844" s="34" t="n">
        <v>0</v>
      </c>
      <c r="H5844" s="34" t="n">
        <v>0</v>
      </c>
      <c r="I5844" s="34" t="n">
        <v>3.999854183197022</v>
      </c>
    </row>
    <row r="5845">
      <c r="A5845" s="33" t="n">
        <v>42947</v>
      </c>
      <c r="B5845" s="24" t="n">
        <v>12</v>
      </c>
      <c r="C5845" s="19" t="inlineStr">
        <is>
          <t>BEAUTY</t>
        </is>
      </c>
      <c r="D5845" s="31" t="n">
        <v>0</v>
      </c>
      <c r="E5845" s="34" t="n">
        <v>2</v>
      </c>
      <c r="F5845" s="34" t="n">
        <v>1.155238628387451</v>
      </c>
      <c r="G5845" s="34" t="n">
        <v>0</v>
      </c>
      <c r="H5845" s="34" t="n">
        <v>1.882997751235962</v>
      </c>
      <c r="I5845" s="34" t="n">
        <v>8.011937618255615</v>
      </c>
    </row>
    <row r="5846">
      <c r="A5846" s="33" t="n">
        <v>42948</v>
      </c>
      <c r="B5846" s="24" t="n">
        <v>12</v>
      </c>
      <c r="C5846" s="19" t="inlineStr">
        <is>
          <t>BEAUTY</t>
        </is>
      </c>
      <c r="D5846" s="31" t="n">
        <v>0</v>
      </c>
      <c r="E5846" s="34" t="n">
        <v>1</v>
      </c>
      <c r="F5846" s="34" t="n">
        <v>1.806843876838684</v>
      </c>
      <c r="G5846" s="34" t="n">
        <v>0</v>
      </c>
      <c r="H5846" s="34" t="n">
        <v>2.534602999687195</v>
      </c>
      <c r="I5846" s="34" t="n">
        <v>8.663542866706848</v>
      </c>
    </row>
    <row r="5847">
      <c r="A5847" s="33" t="n">
        <v>42949</v>
      </c>
      <c r="B5847" s="24" t="n">
        <v>12</v>
      </c>
      <c r="C5847" s="19" t="inlineStr">
        <is>
          <t>BEAUTY</t>
        </is>
      </c>
      <c r="D5847" s="31" t="n">
        <v>0</v>
      </c>
      <c r="E5847" s="34" t="n">
        <v>0</v>
      </c>
      <c r="F5847" s="34" t="n">
        <v>0</v>
      </c>
      <c r="G5847" s="34" t="n">
        <v>0</v>
      </c>
      <c r="H5847" s="34" t="n">
        <v>0</v>
      </c>
      <c r="I5847" s="34" t="n">
        <v>3.999854183197022</v>
      </c>
    </row>
    <row r="5848">
      <c r="A5848" s="33" t="n">
        <v>42950</v>
      </c>
      <c r="B5848" s="24" t="n">
        <v>12</v>
      </c>
      <c r="C5848" s="19" t="inlineStr">
        <is>
          <t>BEAUTY</t>
        </is>
      </c>
      <c r="D5848" s="31" t="n">
        <v>0</v>
      </c>
      <c r="E5848" s="34" t="n">
        <v>2</v>
      </c>
      <c r="F5848" s="34" t="n">
        <v>0.7252769470214844</v>
      </c>
      <c r="G5848" s="34" t="n">
        <v>0.5049350619316102</v>
      </c>
      <c r="H5848" s="34" t="n">
        <v>0.7252769470214844</v>
      </c>
      <c r="I5848" s="34" t="n">
        <v>4.725131130218506</v>
      </c>
    </row>
    <row r="5849">
      <c r="A5849" s="33" t="n">
        <v>42951</v>
      </c>
      <c r="B5849" s="24" t="n">
        <v>12</v>
      </c>
      <c r="C5849" s="19" t="inlineStr">
        <is>
          <t>BEAUTY</t>
        </is>
      </c>
      <c r="D5849" s="31" t="n">
        <v>0</v>
      </c>
      <c r="E5849" s="34" t="n">
        <v>1</v>
      </c>
      <c r="F5849" s="34" t="n">
        <v>0.04335359111428261</v>
      </c>
      <c r="G5849" s="34" t="n">
        <v>0</v>
      </c>
      <c r="H5849" s="34" t="n">
        <v>0.04335359111428261</v>
      </c>
      <c r="I5849" s="34" t="n">
        <v>4.043207774311304</v>
      </c>
    </row>
    <row r="5850">
      <c r="A5850" s="33" t="n">
        <v>42952</v>
      </c>
      <c r="B5850" s="24" t="n">
        <v>12</v>
      </c>
      <c r="C5850" s="19" t="inlineStr">
        <is>
          <t>BEAUTY</t>
        </is>
      </c>
      <c r="D5850" s="31" t="n">
        <v>0</v>
      </c>
      <c r="E5850" s="34" t="n">
        <v>1</v>
      </c>
      <c r="F5850" s="34" t="n">
        <v>0.704281210899353</v>
      </c>
      <c r="G5850" s="34" t="n">
        <v>0.4839393258094788</v>
      </c>
      <c r="H5850" s="34" t="n">
        <v>0.704281210899353</v>
      </c>
      <c r="I5850" s="34" t="n">
        <v>4.704135394096374</v>
      </c>
    </row>
    <row r="5851">
      <c r="A5851" s="33" t="n">
        <v>42953</v>
      </c>
      <c r="B5851" s="24" t="n">
        <v>12</v>
      </c>
      <c r="C5851" s="19" t="inlineStr">
        <is>
          <t>BEAUTY</t>
        </is>
      </c>
      <c r="D5851" s="31" t="n">
        <v>0</v>
      </c>
      <c r="E5851" s="34" t="n">
        <v>1</v>
      </c>
      <c r="F5851" s="34" t="n">
        <v>0.6716138124465942</v>
      </c>
      <c r="G5851" s="34" t="n">
        <v>0.45127192735672</v>
      </c>
      <c r="H5851" s="34" t="n">
        <v>0.6716138124465942</v>
      </c>
      <c r="I5851" s="34" t="n">
        <v>4.671467995643615</v>
      </c>
    </row>
    <row r="5852">
      <c r="A5852" s="33" t="n">
        <v>42954</v>
      </c>
      <c r="B5852" s="24" t="n">
        <v>12</v>
      </c>
      <c r="C5852" s="19" t="inlineStr">
        <is>
          <t>BEAUTY</t>
        </is>
      </c>
      <c r="D5852" s="31" t="n">
        <v>0</v>
      </c>
      <c r="E5852" s="34" t="n">
        <v>1</v>
      </c>
      <c r="F5852" s="34" t="n">
        <v>1.045497059822083</v>
      </c>
      <c r="G5852" s="34" t="n">
        <v>0</v>
      </c>
      <c r="H5852" s="34" t="n">
        <v>1.773256182670593</v>
      </c>
      <c r="I5852" s="34" t="n">
        <v>7.902196049690247</v>
      </c>
    </row>
    <row r="5853">
      <c r="A5853" s="33" t="n">
        <v>42955</v>
      </c>
      <c r="B5853" s="24" t="n">
        <v>12</v>
      </c>
      <c r="C5853" s="19" t="inlineStr">
        <is>
          <t>BEAUTY</t>
        </is>
      </c>
      <c r="D5853" s="31" t="n">
        <v>1</v>
      </c>
      <c r="E5853" s="34" t="n">
        <v>2</v>
      </c>
      <c r="F5853" s="34" t="n">
        <v>7.388748168945312</v>
      </c>
      <c r="G5853" s="34" t="n">
        <v>3.815365791320801</v>
      </c>
      <c r="H5853" s="34" t="n">
        <v>10.11660003662109</v>
      </c>
      <c r="I5853" s="34" t="n">
        <v>18.63449192047119</v>
      </c>
    </row>
    <row r="5854">
      <c r="A5854" s="33" t="n">
        <v>42956</v>
      </c>
      <c r="B5854" s="24" t="n">
        <v>12</v>
      </c>
      <c r="C5854" s="19" t="inlineStr">
        <is>
          <t>BEAUTY</t>
        </is>
      </c>
      <c r="D5854" s="31" t="n">
        <v>0</v>
      </c>
      <c r="E5854" s="34" t="n">
        <v>1</v>
      </c>
      <c r="F5854" s="34" t="n">
        <v>0.2339064031839371</v>
      </c>
      <c r="G5854" s="34" t="n">
        <v>0.01356451809406284</v>
      </c>
      <c r="H5854" s="34" t="n">
        <v>0.2339064031839371</v>
      </c>
      <c r="I5854" s="34" t="n">
        <v>4.233760586380958</v>
      </c>
    </row>
    <row r="5855">
      <c r="A5855" s="33" t="n">
        <v>42957</v>
      </c>
      <c r="B5855" s="24" t="n">
        <v>12</v>
      </c>
      <c r="C5855" s="19" t="inlineStr">
        <is>
          <t>BEAUTY</t>
        </is>
      </c>
      <c r="D5855" s="31" t="n">
        <v>1</v>
      </c>
      <c r="E5855" s="34" t="n">
        <v>2</v>
      </c>
      <c r="F5855" s="34" t="n">
        <v>6.968349456787109</v>
      </c>
      <c r="G5855" s="34" t="n">
        <v>3.394967079162598</v>
      </c>
      <c r="H5855" s="34" t="n">
        <v>9.696201324462891</v>
      </c>
      <c r="I5855" s="34" t="n">
        <v>18.21409320831299</v>
      </c>
    </row>
    <row r="5856">
      <c r="A5856" s="33" t="n">
        <v>42958</v>
      </c>
      <c r="B5856" s="24" t="n">
        <v>12</v>
      </c>
      <c r="C5856" s="19" t="inlineStr">
        <is>
          <t>BEAUTY</t>
        </is>
      </c>
      <c r="D5856" s="31" t="n">
        <v>1</v>
      </c>
      <c r="E5856" s="34" t="n">
        <v>2</v>
      </c>
      <c r="F5856" s="34" t="n">
        <v>11.27228355407715</v>
      </c>
      <c r="G5856" s="34" t="n">
        <v>7.698901176452637</v>
      </c>
      <c r="H5856" s="34" t="n">
        <v>14.00013542175293</v>
      </c>
      <c r="I5856" s="34" t="n">
        <v>22.51802730560303</v>
      </c>
    </row>
    <row r="5857">
      <c r="A5857" s="33" t="n">
        <v>42959</v>
      </c>
      <c r="B5857" s="24" t="n">
        <v>12</v>
      </c>
      <c r="C5857" s="19" t="inlineStr">
        <is>
          <t>BEAUTY</t>
        </is>
      </c>
      <c r="D5857" s="31" t="n">
        <v>0</v>
      </c>
      <c r="E5857" s="34" t="n">
        <v>0</v>
      </c>
      <c r="F5857" s="34" t="n">
        <v>0.6593928337097168</v>
      </c>
      <c r="G5857" s="34" t="n">
        <v>0.4390509486198426</v>
      </c>
      <c r="H5857" s="34" t="n">
        <v>0.6593928337097168</v>
      </c>
      <c r="I5857" s="34" t="n">
        <v>4.659247016906738</v>
      </c>
    </row>
    <row r="5858">
      <c r="A5858" s="33" t="n">
        <v>42960</v>
      </c>
      <c r="B5858" s="24" t="n">
        <v>12</v>
      </c>
      <c r="C5858" s="19" t="inlineStr">
        <is>
          <t>BEAUTY</t>
        </is>
      </c>
      <c r="D5858" s="31" t="n">
        <v>1</v>
      </c>
      <c r="E5858" s="34" t="n">
        <v>4</v>
      </c>
      <c r="F5858" s="34" t="n">
        <v>11.77195739746094</v>
      </c>
      <c r="G5858" s="34" t="n">
        <v>8.198575019836426</v>
      </c>
      <c r="H5858" s="34" t="n">
        <v>14.49980926513672</v>
      </c>
      <c r="I5858" s="34" t="n">
        <v>23.01770114898682</v>
      </c>
    </row>
    <row r="5859">
      <c r="A5859" s="33" t="n">
        <v>42961</v>
      </c>
      <c r="B5859" s="24" t="n">
        <v>12</v>
      </c>
      <c r="C5859" s="19" t="inlineStr">
        <is>
          <t>BEAUTY</t>
        </is>
      </c>
      <c r="D5859" s="31" t="n">
        <v>1</v>
      </c>
      <c r="E5859" s="34" t="n">
        <v>2</v>
      </c>
      <c r="F5859" s="34" t="n">
        <v>8.187286376953125</v>
      </c>
      <c r="G5859" s="34" t="n">
        <v>4.613903999328613</v>
      </c>
      <c r="H5859" s="34" t="n">
        <v>10.91513824462891</v>
      </c>
      <c r="I5859" s="34" t="n">
        <v>19.433030128479</v>
      </c>
    </row>
    <row r="5860">
      <c r="A5860" s="33" t="n">
        <v>42962</v>
      </c>
      <c r="B5860" s="24" t="n">
        <v>12</v>
      </c>
      <c r="C5860" s="19" t="inlineStr">
        <is>
          <t>BEAUTY</t>
        </is>
      </c>
      <c r="D5860" s="31" t="n">
        <v>1</v>
      </c>
      <c r="E5860" s="34" t="n">
        <v>2</v>
      </c>
      <c r="F5860" s="34" t="n">
        <v>7.433810234069824</v>
      </c>
      <c r="G5860" s="34" t="n">
        <v>3.860427856445312</v>
      </c>
      <c r="H5860" s="34" t="n">
        <v>10.16166210174561</v>
      </c>
      <c r="I5860" s="34" t="n">
        <v>18.6795539855957</v>
      </c>
    </row>
    <row r="5861">
      <c r="A5861" s="33" t="n">
        <v>42947</v>
      </c>
      <c r="B5861" s="24" t="n">
        <v>12</v>
      </c>
      <c r="C5861" s="19" t="inlineStr">
        <is>
          <t>BEVERAGES</t>
        </is>
      </c>
      <c r="D5861" s="31" t="n">
        <v>30</v>
      </c>
      <c r="E5861" s="34" t="n">
        <v>1783</v>
      </c>
      <c r="F5861" s="34" t="n">
        <v>1833.740478515625</v>
      </c>
      <c r="G5861" s="34" t="n">
        <v>1425.21540546875</v>
      </c>
      <c r="H5861" s="34" t="n">
        <v>1842.698852539062</v>
      </c>
      <c r="I5861" s="34" t="n">
        <v>2601.176635742188</v>
      </c>
    </row>
    <row r="5862">
      <c r="A5862" s="33" t="n">
        <v>42948</v>
      </c>
      <c r="B5862" s="24" t="n">
        <v>12</v>
      </c>
      <c r="C5862" s="19" t="inlineStr">
        <is>
          <t>BEVERAGES</t>
        </is>
      </c>
      <c r="D5862" s="31" t="n">
        <v>28</v>
      </c>
      <c r="E5862" s="34" t="n">
        <v>1706</v>
      </c>
      <c r="F5862" s="34" t="n">
        <v>2088.18310546875</v>
      </c>
      <c r="G5862" s="34" t="n">
        <v>1679.658032421875</v>
      </c>
      <c r="H5862" s="34" t="n">
        <v>2097.141479492188</v>
      </c>
      <c r="I5862" s="34" t="n">
        <v>2855.619262695312</v>
      </c>
    </row>
    <row r="5863">
      <c r="A5863" s="33" t="n">
        <v>42949</v>
      </c>
      <c r="B5863" s="24" t="n">
        <v>12</v>
      </c>
      <c r="C5863" s="19" t="inlineStr">
        <is>
          <t>BEVERAGES</t>
        </is>
      </c>
      <c r="D5863" s="31" t="n">
        <v>27</v>
      </c>
      <c r="E5863" s="34" t="n">
        <v>1624</v>
      </c>
      <c r="F5863" s="34" t="n">
        <v>1838.515747070312</v>
      </c>
      <c r="G5863" s="34" t="n">
        <v>1429.990674023438</v>
      </c>
      <c r="H5863" s="34" t="n">
        <v>1847.47412109375</v>
      </c>
      <c r="I5863" s="34" t="n">
        <v>2605.951904296875</v>
      </c>
    </row>
    <row r="5864">
      <c r="A5864" s="33" t="n">
        <v>42950</v>
      </c>
      <c r="B5864" s="24" t="n">
        <v>12</v>
      </c>
      <c r="C5864" s="19" t="inlineStr">
        <is>
          <t>BEVERAGES</t>
        </is>
      </c>
      <c r="D5864" s="31" t="n">
        <v>24</v>
      </c>
      <c r="E5864" s="34" t="n">
        <v>1554</v>
      </c>
      <c r="F5864" s="34" t="n">
        <v>1659.497802734375</v>
      </c>
      <c r="G5864" s="34" t="n">
        <v>1250.9727296875</v>
      </c>
      <c r="H5864" s="34" t="n">
        <v>1668.456176757812</v>
      </c>
      <c r="I5864" s="34" t="n">
        <v>2426.933959960938</v>
      </c>
    </row>
    <row r="5865">
      <c r="A5865" s="33" t="n">
        <v>42951</v>
      </c>
      <c r="B5865" s="24" t="n">
        <v>12</v>
      </c>
      <c r="C5865" s="19" t="inlineStr">
        <is>
          <t>BEVERAGES</t>
        </is>
      </c>
      <c r="D5865" s="31" t="n">
        <v>19</v>
      </c>
      <c r="E5865" s="34" t="n">
        <v>1504</v>
      </c>
      <c r="F5865" s="34" t="n">
        <v>1750.717529296875</v>
      </c>
      <c r="G5865" s="34" t="n">
        <v>1342.19245625</v>
      </c>
      <c r="H5865" s="34" t="n">
        <v>1759.675903320312</v>
      </c>
      <c r="I5865" s="34" t="n">
        <v>2518.153686523438</v>
      </c>
    </row>
    <row r="5866">
      <c r="A5866" s="33" t="n">
        <v>42952</v>
      </c>
      <c r="B5866" s="24" t="n">
        <v>12</v>
      </c>
      <c r="C5866" s="19" t="inlineStr">
        <is>
          <t>BEVERAGES</t>
        </is>
      </c>
      <c r="D5866" s="31" t="n">
        <v>21</v>
      </c>
      <c r="E5866" s="34" t="n">
        <v>1792</v>
      </c>
      <c r="F5866" s="34" t="n">
        <v>2102.872314453125</v>
      </c>
      <c r="G5866" s="34" t="n">
        <v>1694.34724140625</v>
      </c>
      <c r="H5866" s="34" t="n">
        <v>2111.830688476562</v>
      </c>
      <c r="I5866" s="34" t="n">
        <v>2870.308471679688</v>
      </c>
    </row>
    <row r="5867">
      <c r="A5867" s="33" t="n">
        <v>42953</v>
      </c>
      <c r="B5867" s="24" t="n">
        <v>12</v>
      </c>
      <c r="C5867" s="19" t="inlineStr">
        <is>
          <t>BEVERAGES</t>
        </is>
      </c>
      <c r="D5867" s="31" t="n">
        <v>22</v>
      </c>
      <c r="E5867" s="34" t="n">
        <v>1988</v>
      </c>
      <c r="F5867" s="34" t="n">
        <v>2238.638671875</v>
      </c>
      <c r="G5867" s="34" t="n">
        <v>1830.113598828125</v>
      </c>
      <c r="H5867" s="34" t="n">
        <v>2247.597045898438</v>
      </c>
      <c r="I5867" s="34" t="n">
        <v>3006.074829101562</v>
      </c>
    </row>
    <row r="5868">
      <c r="A5868" s="33" t="n">
        <v>42954</v>
      </c>
      <c r="B5868" s="24" t="n">
        <v>12</v>
      </c>
      <c r="C5868" s="19" t="inlineStr">
        <is>
          <t>BEVERAGES</t>
        </is>
      </c>
      <c r="D5868" s="31" t="n">
        <v>20</v>
      </c>
      <c r="E5868" s="34" t="n">
        <v>1789</v>
      </c>
      <c r="F5868" s="34" t="n">
        <v>1853.33642578125</v>
      </c>
      <c r="G5868" s="34" t="n">
        <v>1444.811352734375</v>
      </c>
      <c r="H5868" s="34" t="n">
        <v>1862.294799804688</v>
      </c>
      <c r="I5868" s="34" t="n">
        <v>2620.772583007812</v>
      </c>
    </row>
    <row r="5869">
      <c r="A5869" s="33" t="n">
        <v>42955</v>
      </c>
      <c r="B5869" s="24" t="n">
        <v>12</v>
      </c>
      <c r="C5869" s="19" t="inlineStr">
        <is>
          <t>BEVERAGES</t>
        </is>
      </c>
      <c r="D5869" s="31" t="n">
        <v>19</v>
      </c>
      <c r="E5869" s="34" t="n">
        <v>1694</v>
      </c>
      <c r="F5869" s="34" t="n">
        <v>1479.96533203125</v>
      </c>
      <c r="G5869" s="34" t="n">
        <v>1071.440258984375</v>
      </c>
      <c r="H5869" s="34" t="n">
        <v>1488.923706054688</v>
      </c>
      <c r="I5869" s="34" t="n">
        <v>2247.401489257812</v>
      </c>
    </row>
    <row r="5870">
      <c r="A5870" s="33" t="n">
        <v>42956</v>
      </c>
      <c r="B5870" s="24" t="n">
        <v>12</v>
      </c>
      <c r="C5870" s="19" t="inlineStr">
        <is>
          <t>BEVERAGES</t>
        </is>
      </c>
      <c r="D5870" s="31" t="n">
        <v>20</v>
      </c>
      <c r="E5870" s="34" t="n">
        <v>1367</v>
      </c>
      <c r="F5870" s="34" t="n">
        <v>1612.143188476562</v>
      </c>
      <c r="G5870" s="34" t="n">
        <v>1203.618115429688</v>
      </c>
      <c r="H5870" s="34" t="n">
        <v>1621.1015625</v>
      </c>
      <c r="I5870" s="34" t="n">
        <v>2379.579345703125</v>
      </c>
    </row>
    <row r="5871">
      <c r="A5871" s="33" t="n">
        <v>42957</v>
      </c>
      <c r="B5871" s="24" t="n">
        <v>12</v>
      </c>
      <c r="C5871" s="19" t="inlineStr">
        <is>
          <t>BEVERAGES</t>
        </is>
      </c>
      <c r="D5871" s="31" t="n">
        <v>22</v>
      </c>
      <c r="E5871" s="34" t="n">
        <v>1543</v>
      </c>
      <c r="F5871" s="34" t="n">
        <v>1402.318359375</v>
      </c>
      <c r="G5871" s="34" t="n">
        <v>993.7932863281251</v>
      </c>
      <c r="H5871" s="34" t="n">
        <v>1411.276733398438</v>
      </c>
      <c r="I5871" s="34" t="n">
        <v>2169.754516601562</v>
      </c>
    </row>
    <row r="5872">
      <c r="A5872" s="33" t="n">
        <v>42958</v>
      </c>
      <c r="B5872" s="24" t="n">
        <v>12</v>
      </c>
      <c r="C5872" s="19" t="inlineStr">
        <is>
          <t>BEVERAGES</t>
        </is>
      </c>
      <c r="D5872" s="31" t="n">
        <v>22</v>
      </c>
      <c r="E5872" s="34" t="n">
        <v>1481</v>
      </c>
      <c r="F5872" s="34" t="n">
        <v>1658.143432617188</v>
      </c>
      <c r="G5872" s="34" t="n">
        <v>1249.618359570313</v>
      </c>
      <c r="H5872" s="34" t="n">
        <v>1667.101806640625</v>
      </c>
      <c r="I5872" s="34" t="n">
        <v>2425.57958984375</v>
      </c>
    </row>
    <row r="5873">
      <c r="A5873" s="33" t="n">
        <v>42959</v>
      </c>
      <c r="B5873" s="24" t="n">
        <v>12</v>
      </c>
      <c r="C5873" s="19" t="inlineStr">
        <is>
          <t>BEVERAGES</t>
        </is>
      </c>
      <c r="D5873" s="31" t="n">
        <v>20</v>
      </c>
      <c r="E5873" s="34" t="n">
        <v>1643</v>
      </c>
      <c r="F5873" s="34" t="n">
        <v>1942.501342773438</v>
      </c>
      <c r="G5873" s="34" t="n">
        <v>1533.976269726563</v>
      </c>
      <c r="H5873" s="34" t="n">
        <v>1951.459716796875</v>
      </c>
      <c r="I5873" s="34" t="n">
        <v>2709.9375</v>
      </c>
    </row>
    <row r="5874">
      <c r="A5874" s="33" t="n">
        <v>42960</v>
      </c>
      <c r="B5874" s="24" t="n">
        <v>12</v>
      </c>
      <c r="C5874" s="19" t="inlineStr">
        <is>
          <t>BEVERAGES</t>
        </is>
      </c>
      <c r="D5874" s="31" t="n">
        <v>21</v>
      </c>
      <c r="E5874" s="34" t="n">
        <v>1474</v>
      </c>
      <c r="F5874" s="34" t="n">
        <v>1963.930908203125</v>
      </c>
      <c r="G5874" s="34" t="n">
        <v>1555.40583515625</v>
      </c>
      <c r="H5874" s="34" t="n">
        <v>1972.889282226562</v>
      </c>
      <c r="I5874" s="34" t="n">
        <v>2731.367065429688</v>
      </c>
    </row>
    <row r="5875">
      <c r="A5875" s="33" t="n">
        <v>42961</v>
      </c>
      <c r="B5875" s="24" t="n">
        <v>12</v>
      </c>
      <c r="C5875" s="19" t="inlineStr">
        <is>
          <t>BEVERAGES</t>
        </is>
      </c>
      <c r="D5875" s="31" t="n">
        <v>21</v>
      </c>
      <c r="E5875" s="34" t="n">
        <v>1504</v>
      </c>
      <c r="F5875" s="34" t="n">
        <v>1749.989868164062</v>
      </c>
      <c r="G5875" s="34" t="n">
        <v>1341.464795117188</v>
      </c>
      <c r="H5875" s="34" t="n">
        <v>1758.9482421875</v>
      </c>
      <c r="I5875" s="34" t="n">
        <v>2517.426025390625</v>
      </c>
    </row>
    <row r="5876">
      <c r="A5876" s="33" t="n">
        <v>42962</v>
      </c>
      <c r="B5876" s="24" t="n">
        <v>12</v>
      </c>
      <c r="C5876" s="19" t="inlineStr">
        <is>
          <t>BEVERAGES</t>
        </is>
      </c>
      <c r="D5876" s="31" t="n">
        <v>17</v>
      </c>
      <c r="E5876" s="34" t="n">
        <v>1625</v>
      </c>
      <c r="F5876" s="34" t="n">
        <v>1631.191650390625</v>
      </c>
      <c r="G5876" s="34" t="n">
        <v>1222.66657734375</v>
      </c>
      <c r="H5876" s="34" t="n">
        <v>1640.150024414062</v>
      </c>
      <c r="I5876" s="34" t="n">
        <v>2398.627807617188</v>
      </c>
    </row>
    <row r="5877">
      <c r="A5877" s="33" t="n">
        <v>42947</v>
      </c>
      <c r="B5877" s="24" t="n">
        <v>12</v>
      </c>
      <c r="C5877" s="19" t="inlineStr">
        <is>
          <t>BOOKS</t>
        </is>
      </c>
      <c r="D5877" s="31" t="n">
        <v>0</v>
      </c>
      <c r="E5877" s="34" t="n">
        <v>0</v>
      </c>
      <c r="F5877" s="34" t="n">
        <v>0.8570221662521362</v>
      </c>
      <c r="G5877" s="34" t="n">
        <v>0.6366802811622621</v>
      </c>
      <c r="H5877" s="34" t="n">
        <v>0.8570221662521362</v>
      </c>
      <c r="I5877" s="34" t="n">
        <v>4.856876349449157</v>
      </c>
    </row>
    <row r="5878">
      <c r="A5878" s="33" t="n">
        <v>42948</v>
      </c>
      <c r="B5878" s="24" t="n">
        <v>12</v>
      </c>
      <c r="C5878" s="19" t="inlineStr">
        <is>
          <t>BOOKS</t>
        </is>
      </c>
      <c r="D5878" s="31" t="n">
        <v>0</v>
      </c>
      <c r="E5878" s="34" t="n">
        <v>0</v>
      </c>
      <c r="F5878" s="34" t="n">
        <v>1.806843876838684</v>
      </c>
      <c r="G5878" s="34" t="n">
        <v>0</v>
      </c>
      <c r="H5878" s="34" t="n">
        <v>2.534602999687195</v>
      </c>
      <c r="I5878" s="34" t="n">
        <v>8.663542866706848</v>
      </c>
    </row>
    <row r="5879">
      <c r="A5879" s="33" t="n">
        <v>42949</v>
      </c>
      <c r="B5879" s="24" t="n">
        <v>12</v>
      </c>
      <c r="C5879" s="19" t="inlineStr">
        <is>
          <t>BOOKS</t>
        </is>
      </c>
      <c r="D5879" s="31" t="n">
        <v>0</v>
      </c>
      <c r="E5879" s="34" t="n">
        <v>0</v>
      </c>
      <c r="F5879" s="34" t="n">
        <v>0</v>
      </c>
      <c r="G5879" s="34" t="n">
        <v>0</v>
      </c>
      <c r="H5879" s="34" t="n">
        <v>0</v>
      </c>
      <c r="I5879" s="34" t="n">
        <v>3.999854183197022</v>
      </c>
    </row>
    <row r="5880">
      <c r="A5880" s="33" t="n">
        <v>42950</v>
      </c>
      <c r="B5880" s="24" t="n">
        <v>12</v>
      </c>
      <c r="C5880" s="19" t="inlineStr">
        <is>
          <t>BOOKS</t>
        </is>
      </c>
      <c r="D5880" s="31" t="n">
        <v>0</v>
      </c>
      <c r="E5880" s="34" t="n">
        <v>0</v>
      </c>
      <c r="F5880" s="34" t="n">
        <v>0.08697859197854996</v>
      </c>
      <c r="G5880" s="34" t="n">
        <v>0</v>
      </c>
      <c r="H5880" s="34" t="n">
        <v>0.08697859197854996</v>
      </c>
      <c r="I5880" s="34" t="n">
        <v>4.086832775175571</v>
      </c>
    </row>
    <row r="5881">
      <c r="A5881" s="33" t="n">
        <v>42951</v>
      </c>
      <c r="B5881" s="24" t="n">
        <v>12</v>
      </c>
      <c r="C5881" s="19" t="inlineStr">
        <is>
          <t>BOOKS</t>
        </is>
      </c>
      <c r="D5881" s="31" t="n">
        <v>0</v>
      </c>
      <c r="E5881" s="34" t="n">
        <v>0</v>
      </c>
      <c r="F5881" s="34" t="n">
        <v>0.04335359111428261</v>
      </c>
      <c r="G5881" s="34" t="n">
        <v>0</v>
      </c>
      <c r="H5881" s="34" t="n">
        <v>0.04335359111428261</v>
      </c>
      <c r="I5881" s="34" t="n">
        <v>4.043207774311304</v>
      </c>
    </row>
    <row r="5882">
      <c r="A5882" s="33" t="n">
        <v>42952</v>
      </c>
      <c r="B5882" s="24" t="n">
        <v>12</v>
      </c>
      <c r="C5882" s="19" t="inlineStr">
        <is>
          <t>BOOKS</t>
        </is>
      </c>
      <c r="D5882" s="31" t="n">
        <v>0</v>
      </c>
      <c r="E5882" s="34" t="n">
        <v>0</v>
      </c>
      <c r="F5882" s="34" t="n">
        <v>0.704281210899353</v>
      </c>
      <c r="G5882" s="34" t="n">
        <v>0.4839393258094788</v>
      </c>
      <c r="H5882" s="34" t="n">
        <v>0.704281210899353</v>
      </c>
      <c r="I5882" s="34" t="n">
        <v>4.704135394096374</v>
      </c>
    </row>
    <row r="5883">
      <c r="A5883" s="33" t="n">
        <v>42953</v>
      </c>
      <c r="B5883" s="24" t="n">
        <v>12</v>
      </c>
      <c r="C5883" s="19" t="inlineStr">
        <is>
          <t>BOOKS</t>
        </is>
      </c>
      <c r="D5883" s="31" t="n">
        <v>0</v>
      </c>
      <c r="E5883" s="34" t="n">
        <v>0</v>
      </c>
      <c r="F5883" s="34" t="n">
        <v>0.6716138124465942</v>
      </c>
      <c r="G5883" s="34" t="n">
        <v>0.45127192735672</v>
      </c>
      <c r="H5883" s="34" t="n">
        <v>0.6716138124465942</v>
      </c>
      <c r="I5883" s="34" t="n">
        <v>4.671467995643615</v>
      </c>
    </row>
    <row r="5884">
      <c r="A5884" s="33" t="n">
        <v>42954</v>
      </c>
      <c r="B5884" s="24" t="n">
        <v>12</v>
      </c>
      <c r="C5884" s="19" t="inlineStr">
        <is>
          <t>BOOKS</t>
        </is>
      </c>
      <c r="D5884" s="31" t="n">
        <v>0</v>
      </c>
      <c r="E5884" s="34" t="n">
        <v>0</v>
      </c>
      <c r="F5884" s="34" t="n">
        <v>0.4071998000144958</v>
      </c>
      <c r="G5884" s="34" t="n">
        <v>0.1868579149246216</v>
      </c>
      <c r="H5884" s="34" t="n">
        <v>0.4071998000144958</v>
      </c>
      <c r="I5884" s="34" t="n">
        <v>4.407053983211517</v>
      </c>
    </row>
    <row r="5885">
      <c r="A5885" s="33" t="n">
        <v>42955</v>
      </c>
      <c r="B5885" s="24" t="n">
        <v>12</v>
      </c>
      <c r="C5885" s="19" t="inlineStr">
        <is>
          <t>BOOKS</t>
        </is>
      </c>
      <c r="D5885" s="31" t="n">
        <v>0</v>
      </c>
      <c r="E5885" s="34" t="n">
        <v>0</v>
      </c>
      <c r="F5885" s="34" t="n">
        <v>0</v>
      </c>
      <c r="G5885" s="34" t="n">
        <v>0</v>
      </c>
      <c r="H5885" s="34" t="n">
        <v>0</v>
      </c>
      <c r="I5885" s="34" t="n">
        <v>3.999854183197022</v>
      </c>
    </row>
    <row r="5886">
      <c r="A5886" s="33" t="n">
        <v>42956</v>
      </c>
      <c r="B5886" s="24" t="n">
        <v>12</v>
      </c>
      <c r="C5886" s="19" t="inlineStr">
        <is>
          <t>BOOKS</t>
        </is>
      </c>
      <c r="D5886" s="31" t="n">
        <v>0</v>
      </c>
      <c r="E5886" s="34" t="n">
        <v>0</v>
      </c>
      <c r="F5886" s="34" t="n">
        <v>0</v>
      </c>
      <c r="G5886" s="34" t="n">
        <v>0</v>
      </c>
      <c r="H5886" s="34" t="n">
        <v>0</v>
      </c>
      <c r="I5886" s="34" t="n">
        <v>3.999854183197022</v>
      </c>
    </row>
    <row r="5887">
      <c r="A5887" s="33" t="n">
        <v>42957</v>
      </c>
      <c r="B5887" s="24" t="n">
        <v>12</v>
      </c>
      <c r="C5887" s="19" t="inlineStr">
        <is>
          <t>BOOKS</t>
        </is>
      </c>
      <c r="D5887" s="31" t="n">
        <v>0</v>
      </c>
      <c r="E5887" s="34" t="n">
        <v>0</v>
      </c>
      <c r="F5887" s="34" t="n">
        <v>0</v>
      </c>
      <c r="G5887" s="34" t="n">
        <v>0</v>
      </c>
      <c r="H5887" s="34" t="n">
        <v>0</v>
      </c>
      <c r="I5887" s="34" t="n">
        <v>3.999854183197022</v>
      </c>
    </row>
    <row r="5888">
      <c r="A5888" s="33" t="n">
        <v>42958</v>
      </c>
      <c r="B5888" s="24" t="n">
        <v>12</v>
      </c>
      <c r="C5888" s="19" t="inlineStr">
        <is>
          <t>BOOKS</t>
        </is>
      </c>
      <c r="D5888" s="31" t="n">
        <v>0</v>
      </c>
      <c r="E5888" s="34" t="n">
        <v>0</v>
      </c>
      <c r="F5888" s="34" t="n">
        <v>1.520659804344177</v>
      </c>
      <c r="G5888" s="34" t="n">
        <v>0</v>
      </c>
      <c r="H5888" s="34" t="n">
        <v>2.248418927192688</v>
      </c>
      <c r="I5888" s="34" t="n">
        <v>8.377358794212341</v>
      </c>
    </row>
    <row r="5889">
      <c r="A5889" s="33" t="n">
        <v>42959</v>
      </c>
      <c r="B5889" s="24" t="n">
        <v>12</v>
      </c>
      <c r="C5889" s="19" t="inlineStr">
        <is>
          <t>BOOKS</t>
        </is>
      </c>
      <c r="D5889" s="31" t="n">
        <v>0</v>
      </c>
      <c r="E5889" s="34" t="n">
        <v>0</v>
      </c>
      <c r="F5889" s="34" t="n">
        <v>0</v>
      </c>
      <c r="G5889" s="34" t="n">
        <v>0</v>
      </c>
      <c r="H5889" s="34" t="n">
        <v>0</v>
      </c>
      <c r="I5889" s="34" t="n">
        <v>3.999854183197022</v>
      </c>
    </row>
    <row r="5890">
      <c r="A5890" s="33" t="n">
        <v>42960</v>
      </c>
      <c r="B5890" s="24" t="n">
        <v>12</v>
      </c>
      <c r="C5890" s="19" t="inlineStr">
        <is>
          <t>BOOKS</t>
        </is>
      </c>
      <c r="D5890" s="31" t="n">
        <v>0</v>
      </c>
      <c r="E5890" s="34" t="n">
        <v>0</v>
      </c>
      <c r="F5890" s="34" t="n">
        <v>0</v>
      </c>
      <c r="G5890" s="34" t="n">
        <v>0</v>
      </c>
      <c r="H5890" s="34" t="n">
        <v>0</v>
      </c>
      <c r="I5890" s="34" t="n">
        <v>3.999854183197022</v>
      </c>
    </row>
    <row r="5891">
      <c r="A5891" s="33" t="n">
        <v>42961</v>
      </c>
      <c r="B5891" s="24" t="n">
        <v>12</v>
      </c>
      <c r="C5891" s="19" t="inlineStr">
        <is>
          <t>BOOKS</t>
        </is>
      </c>
      <c r="D5891" s="31" t="n">
        <v>0</v>
      </c>
      <c r="E5891" s="34" t="n">
        <v>0</v>
      </c>
      <c r="F5891" s="34" t="n">
        <v>0</v>
      </c>
      <c r="G5891" s="34" t="n">
        <v>0</v>
      </c>
      <c r="H5891" s="34" t="n">
        <v>0</v>
      </c>
      <c r="I5891" s="34" t="n">
        <v>3.999854183197022</v>
      </c>
    </row>
    <row r="5892">
      <c r="A5892" s="33" t="n">
        <v>42962</v>
      </c>
      <c r="B5892" s="24" t="n">
        <v>12</v>
      </c>
      <c r="C5892" s="19" t="inlineStr">
        <is>
          <t>BOOKS</t>
        </is>
      </c>
      <c r="D5892" s="31" t="n">
        <v>0</v>
      </c>
      <c r="E5892" s="34" t="n">
        <v>0</v>
      </c>
      <c r="F5892" s="34" t="n">
        <v>0</v>
      </c>
      <c r="G5892" s="34" t="n">
        <v>0</v>
      </c>
      <c r="H5892" s="34" t="n">
        <v>0</v>
      </c>
      <c r="I5892" s="34" t="n">
        <v>3.999854183197022</v>
      </c>
    </row>
    <row r="5893">
      <c r="A5893" s="33" t="n">
        <v>42947</v>
      </c>
      <c r="B5893" s="24" t="n">
        <v>12</v>
      </c>
      <c r="C5893" s="19" t="inlineStr">
        <is>
          <t>BREAD/BAKERY</t>
        </is>
      </c>
      <c r="D5893" s="31" t="n">
        <v>5</v>
      </c>
      <c r="E5893" s="34" t="n">
        <v>243</v>
      </c>
      <c r="F5893" s="34" t="n">
        <v>197.4420013427734</v>
      </c>
      <c r="G5893" s="34" t="n">
        <v>140.2349937744141</v>
      </c>
      <c r="H5893" s="34" t="n">
        <v>196.2654519042969</v>
      </c>
      <c r="I5893" s="34" t="n">
        <v>268.1578521728516</v>
      </c>
    </row>
    <row r="5894">
      <c r="A5894" s="33" t="n">
        <v>42948</v>
      </c>
      <c r="B5894" s="24" t="n">
        <v>12</v>
      </c>
      <c r="C5894" s="19" t="inlineStr">
        <is>
          <t>BREAD/BAKERY</t>
        </is>
      </c>
      <c r="D5894" s="31" t="n">
        <v>5</v>
      </c>
      <c r="E5894" s="34" t="n">
        <v>187</v>
      </c>
      <c r="F5894" s="34" t="n">
        <v>205.7665100097656</v>
      </c>
      <c r="G5894" s="34" t="n">
        <v>148.5595024414062</v>
      </c>
      <c r="H5894" s="34" t="n">
        <v>204.5899605712891</v>
      </c>
      <c r="I5894" s="34" t="n">
        <v>276.4823608398438</v>
      </c>
    </row>
    <row r="5895">
      <c r="A5895" s="33" t="n">
        <v>42949</v>
      </c>
      <c r="B5895" s="24" t="n">
        <v>12</v>
      </c>
      <c r="C5895" s="19" t="inlineStr">
        <is>
          <t>BREAD/BAKERY</t>
        </is>
      </c>
      <c r="D5895" s="31" t="n">
        <v>4</v>
      </c>
      <c r="E5895" s="34" t="n">
        <v>201</v>
      </c>
      <c r="F5895" s="34" t="n">
        <v>182.2841796875</v>
      </c>
      <c r="G5895" s="34" t="n">
        <v>145.3421401977539</v>
      </c>
      <c r="H5895" s="34" t="n">
        <v>182.6123962402344</v>
      </c>
      <c r="I5895" s="34" t="n">
        <v>226.2458759155273</v>
      </c>
    </row>
    <row r="5896">
      <c r="A5896" s="33" t="n">
        <v>42950</v>
      </c>
      <c r="B5896" s="24" t="n">
        <v>12</v>
      </c>
      <c r="C5896" s="19" t="inlineStr">
        <is>
          <t>BREAD/BAKERY</t>
        </is>
      </c>
      <c r="D5896" s="31" t="n">
        <v>10</v>
      </c>
      <c r="E5896" s="34" t="n">
        <v>180</v>
      </c>
      <c r="F5896" s="34" t="n">
        <v>200.2079315185547</v>
      </c>
      <c r="G5896" s="34" t="n">
        <v>143.0009239501953</v>
      </c>
      <c r="H5896" s="34" t="n">
        <v>199.0313820800781</v>
      </c>
      <c r="I5896" s="34" t="n">
        <v>270.9237823486328</v>
      </c>
    </row>
    <row r="5897">
      <c r="A5897" s="33" t="n">
        <v>42951</v>
      </c>
      <c r="B5897" s="24" t="n">
        <v>12</v>
      </c>
      <c r="C5897" s="19" t="inlineStr">
        <is>
          <t>BREAD/BAKERY</t>
        </is>
      </c>
      <c r="D5897" s="31" t="n">
        <v>8</v>
      </c>
      <c r="E5897" s="34" t="n">
        <v>193</v>
      </c>
      <c r="F5897" s="34" t="n">
        <v>181.2716674804688</v>
      </c>
      <c r="G5897" s="34" t="n">
        <v>144.3296279907227</v>
      </c>
      <c r="H5897" s="34" t="n">
        <v>181.5998840332031</v>
      </c>
      <c r="I5897" s="34" t="n">
        <v>225.2333637084961</v>
      </c>
    </row>
    <row r="5898">
      <c r="A5898" s="33" t="n">
        <v>42952</v>
      </c>
      <c r="B5898" s="24" t="n">
        <v>12</v>
      </c>
      <c r="C5898" s="19" t="inlineStr">
        <is>
          <t>BREAD/BAKERY</t>
        </is>
      </c>
      <c r="D5898" s="31" t="n">
        <v>10</v>
      </c>
      <c r="E5898" s="34" t="n">
        <v>209</v>
      </c>
      <c r="F5898" s="34" t="n">
        <v>196.8723449707031</v>
      </c>
      <c r="G5898" s="34" t="n">
        <v>139.6653374023437</v>
      </c>
      <c r="H5898" s="34" t="n">
        <v>195.6957955322266</v>
      </c>
      <c r="I5898" s="34" t="n">
        <v>267.5881958007812</v>
      </c>
    </row>
    <row r="5899">
      <c r="A5899" s="33" t="n">
        <v>42953</v>
      </c>
      <c r="B5899" s="24" t="n">
        <v>12</v>
      </c>
      <c r="C5899" s="19" t="inlineStr">
        <is>
          <t>BREAD/BAKERY</t>
        </is>
      </c>
      <c r="D5899" s="31" t="n">
        <v>43</v>
      </c>
      <c r="E5899" s="34" t="n">
        <v>245</v>
      </c>
      <c r="F5899" s="34" t="n">
        <v>243.3278656005859</v>
      </c>
      <c r="G5899" s="34" t="n">
        <v>186.1208580322266</v>
      </c>
      <c r="H5899" s="34" t="n">
        <v>242.1513161621094</v>
      </c>
      <c r="I5899" s="34" t="n">
        <v>314.0437164306641</v>
      </c>
    </row>
    <row r="5900">
      <c r="A5900" s="33" t="n">
        <v>42954</v>
      </c>
      <c r="B5900" s="24" t="n">
        <v>12</v>
      </c>
      <c r="C5900" s="19" t="inlineStr">
        <is>
          <t>BREAD/BAKERY</t>
        </is>
      </c>
      <c r="D5900" s="31" t="n">
        <v>11</v>
      </c>
      <c r="E5900" s="34" t="n">
        <v>236</v>
      </c>
      <c r="F5900" s="34" t="n">
        <v>199.2104949951172</v>
      </c>
      <c r="G5900" s="34" t="n">
        <v>142.0034874267578</v>
      </c>
      <c r="H5900" s="34" t="n">
        <v>198.0339455566406</v>
      </c>
      <c r="I5900" s="34" t="n">
        <v>269.9263458251953</v>
      </c>
    </row>
    <row r="5901">
      <c r="A5901" s="33" t="n">
        <v>42955</v>
      </c>
      <c r="B5901" s="24" t="n">
        <v>12</v>
      </c>
      <c r="C5901" s="19" t="inlineStr">
        <is>
          <t>BREAD/BAKERY</t>
        </is>
      </c>
      <c r="D5901" s="31" t="n">
        <v>9</v>
      </c>
      <c r="E5901" s="34" t="n">
        <v>173</v>
      </c>
      <c r="F5901" s="34" t="n">
        <v>170.9053039550781</v>
      </c>
      <c r="G5901" s="34" t="n">
        <v>133.963264465332</v>
      </c>
      <c r="H5901" s="34" t="n">
        <v>171.2335205078125</v>
      </c>
      <c r="I5901" s="34" t="n">
        <v>214.8670001831055</v>
      </c>
    </row>
    <row r="5902">
      <c r="A5902" s="33" t="n">
        <v>42956</v>
      </c>
      <c r="B5902" s="24" t="n">
        <v>12</v>
      </c>
      <c r="C5902" s="19" t="inlineStr">
        <is>
          <t>BREAD/BAKERY</t>
        </is>
      </c>
      <c r="D5902" s="31" t="n">
        <v>9</v>
      </c>
      <c r="E5902" s="34" t="n">
        <v>181</v>
      </c>
      <c r="F5902" s="34" t="n">
        <v>170.4864807128906</v>
      </c>
      <c r="G5902" s="34" t="n">
        <v>133.5444412231445</v>
      </c>
      <c r="H5902" s="34" t="n">
        <v>170.814697265625</v>
      </c>
      <c r="I5902" s="34" t="n">
        <v>214.448176940918</v>
      </c>
    </row>
    <row r="5903">
      <c r="A5903" s="33" t="n">
        <v>42957</v>
      </c>
      <c r="B5903" s="24" t="n">
        <v>12</v>
      </c>
      <c r="C5903" s="19" t="inlineStr">
        <is>
          <t>BREAD/BAKERY</t>
        </is>
      </c>
      <c r="D5903" s="31" t="n">
        <v>9</v>
      </c>
      <c r="E5903" s="34" t="n">
        <v>175</v>
      </c>
      <c r="F5903" s="34" t="n">
        <v>162.1277465820312</v>
      </c>
      <c r="G5903" s="34" t="n">
        <v>125.1857070922852</v>
      </c>
      <c r="H5903" s="34" t="n">
        <v>162.4559631347656</v>
      </c>
      <c r="I5903" s="34" t="n">
        <v>206.0894428100586</v>
      </c>
    </row>
    <row r="5904">
      <c r="A5904" s="33" t="n">
        <v>42958</v>
      </c>
      <c r="B5904" s="24" t="n">
        <v>12</v>
      </c>
      <c r="C5904" s="19" t="inlineStr">
        <is>
          <t>BREAD/BAKERY</t>
        </is>
      </c>
      <c r="D5904" s="31" t="n">
        <v>7</v>
      </c>
      <c r="E5904" s="34" t="n">
        <v>145</v>
      </c>
      <c r="F5904" s="34" t="n">
        <v>170.5255584716797</v>
      </c>
      <c r="G5904" s="34" t="n">
        <v>133.5835189819336</v>
      </c>
      <c r="H5904" s="34" t="n">
        <v>170.8537750244141</v>
      </c>
      <c r="I5904" s="34" t="n">
        <v>214.487254699707</v>
      </c>
    </row>
    <row r="5905">
      <c r="A5905" s="33" t="n">
        <v>42959</v>
      </c>
      <c r="B5905" s="24" t="n">
        <v>12</v>
      </c>
      <c r="C5905" s="19" t="inlineStr">
        <is>
          <t>BREAD/BAKERY</t>
        </is>
      </c>
      <c r="D5905" s="31" t="n">
        <v>5</v>
      </c>
      <c r="E5905" s="34" t="n">
        <v>139</v>
      </c>
      <c r="F5905" s="34" t="n">
        <v>180.5785217285156</v>
      </c>
      <c r="G5905" s="34" t="n">
        <v>143.6364822387695</v>
      </c>
      <c r="H5905" s="34" t="n">
        <v>180.90673828125</v>
      </c>
      <c r="I5905" s="34" t="n">
        <v>224.540217956543</v>
      </c>
    </row>
    <row r="5906">
      <c r="A5906" s="33" t="n">
        <v>42960</v>
      </c>
      <c r="B5906" s="24" t="n">
        <v>12</v>
      </c>
      <c r="C5906" s="19" t="inlineStr">
        <is>
          <t>BREAD/BAKERY</t>
        </is>
      </c>
      <c r="D5906" s="31" t="n">
        <v>43</v>
      </c>
      <c r="E5906" s="34" t="n">
        <v>184</v>
      </c>
      <c r="F5906" s="34" t="n">
        <v>241.6752166748047</v>
      </c>
      <c r="G5906" s="34" t="n">
        <v>184.4682091064453</v>
      </c>
      <c r="H5906" s="34" t="n">
        <v>240.4986672363281</v>
      </c>
      <c r="I5906" s="34" t="n">
        <v>312.3910675048828</v>
      </c>
    </row>
    <row r="5907">
      <c r="A5907" s="33" t="n">
        <v>42961</v>
      </c>
      <c r="B5907" s="24" t="n">
        <v>12</v>
      </c>
      <c r="C5907" s="19" t="inlineStr">
        <is>
          <t>BREAD/BAKERY</t>
        </is>
      </c>
      <c r="D5907" s="31" t="n">
        <v>10</v>
      </c>
      <c r="E5907" s="34" t="n">
        <v>275</v>
      </c>
      <c r="F5907" s="34" t="n">
        <v>201.1392974853516</v>
      </c>
      <c r="G5907" s="34" t="n">
        <v>143.9322899169922</v>
      </c>
      <c r="H5907" s="34" t="n">
        <v>199.962748046875</v>
      </c>
      <c r="I5907" s="34" t="n">
        <v>271.8551483154297</v>
      </c>
    </row>
    <row r="5908">
      <c r="A5908" s="33" t="n">
        <v>42962</v>
      </c>
      <c r="B5908" s="24" t="n">
        <v>12</v>
      </c>
      <c r="C5908" s="19" t="inlineStr">
        <is>
          <t>BREAD/BAKERY</t>
        </is>
      </c>
      <c r="D5908" s="31" t="n">
        <v>9</v>
      </c>
      <c r="E5908" s="34" t="n">
        <v>176</v>
      </c>
      <c r="F5908" s="34" t="n">
        <v>179.3226928710938</v>
      </c>
      <c r="G5908" s="34" t="n">
        <v>142.3806533813477</v>
      </c>
      <c r="H5908" s="34" t="n">
        <v>179.6509094238281</v>
      </c>
      <c r="I5908" s="34" t="n">
        <v>223.2843890991211</v>
      </c>
    </row>
    <row r="5909">
      <c r="A5909" s="33" t="n">
        <v>42947</v>
      </c>
      <c r="B5909" s="24" t="n">
        <v>12</v>
      </c>
      <c r="C5909" s="19" t="inlineStr">
        <is>
          <t>CELEBRATION</t>
        </is>
      </c>
      <c r="D5909" s="31" t="n">
        <v>0</v>
      </c>
      <c r="E5909" s="34" t="n">
        <v>5</v>
      </c>
      <c r="F5909" s="34" t="n">
        <v>5.633971214294434</v>
      </c>
      <c r="G5909" s="34" t="n">
        <v>2.060588836669922</v>
      </c>
      <c r="H5909" s="34" t="n">
        <v>8.361823081970215</v>
      </c>
      <c r="I5909" s="34" t="n">
        <v>16.87971496582031</v>
      </c>
    </row>
    <row r="5910">
      <c r="A5910" s="33" t="n">
        <v>42948</v>
      </c>
      <c r="B5910" s="24" t="n">
        <v>12</v>
      </c>
      <c r="C5910" s="19" t="inlineStr">
        <is>
          <t>CELEBRATION</t>
        </is>
      </c>
      <c r="D5910" s="31" t="n">
        <v>0</v>
      </c>
      <c r="E5910" s="34" t="n">
        <v>9</v>
      </c>
      <c r="F5910" s="34" t="n">
        <v>5.545666694641113</v>
      </c>
      <c r="G5910" s="34" t="n">
        <v>1.972284317016602</v>
      </c>
      <c r="H5910" s="34" t="n">
        <v>8.273518562316895</v>
      </c>
      <c r="I5910" s="34" t="n">
        <v>16.79141044616699</v>
      </c>
    </row>
    <row r="5911">
      <c r="A5911" s="33" t="n">
        <v>42949</v>
      </c>
      <c r="B5911" s="24" t="n">
        <v>12</v>
      </c>
      <c r="C5911" s="19" t="inlineStr">
        <is>
          <t>CELEBRATION</t>
        </is>
      </c>
      <c r="D5911" s="31" t="n">
        <v>0</v>
      </c>
      <c r="E5911" s="34" t="n">
        <v>7</v>
      </c>
      <c r="F5911" s="34" t="n">
        <v>25.54622268676758</v>
      </c>
      <c r="G5911" s="34" t="n">
        <v>10.91765975952148</v>
      </c>
      <c r="H5911" s="34" t="n">
        <v>23.21166706085205</v>
      </c>
      <c r="I5911" s="34" t="n">
        <v>39.90339469909668</v>
      </c>
    </row>
    <row r="5912">
      <c r="A5912" s="33" t="n">
        <v>42950</v>
      </c>
      <c r="B5912" s="24" t="n">
        <v>12</v>
      </c>
      <c r="C5912" s="19" t="inlineStr">
        <is>
          <t>CELEBRATION</t>
        </is>
      </c>
      <c r="D5912" s="31" t="n">
        <v>0</v>
      </c>
      <c r="E5912" s="34" t="n">
        <v>5</v>
      </c>
      <c r="F5912" s="34" t="n">
        <v>2.218168258666992</v>
      </c>
      <c r="G5912" s="34" t="n">
        <v>0.2402598857879639</v>
      </c>
      <c r="H5912" s="34" t="n">
        <v>2.945927381515503</v>
      </c>
      <c r="I5912" s="34" t="n">
        <v>9.074867248535156</v>
      </c>
    </row>
    <row r="5913">
      <c r="A5913" s="33" t="n">
        <v>42951</v>
      </c>
      <c r="B5913" s="24" t="n">
        <v>12</v>
      </c>
      <c r="C5913" s="19" t="inlineStr">
        <is>
          <t>CELEBRATION</t>
        </is>
      </c>
      <c r="D5913" s="31" t="n">
        <v>0</v>
      </c>
      <c r="E5913" s="34" t="n">
        <v>38</v>
      </c>
      <c r="F5913" s="34" t="n">
        <v>3.901533126831055</v>
      </c>
      <c r="G5913" s="34" t="n">
        <v>0.328150749206543</v>
      </c>
      <c r="H5913" s="34" t="n">
        <v>6.629384994506836</v>
      </c>
      <c r="I5913" s="34" t="n">
        <v>15.14727687835693</v>
      </c>
    </row>
    <row r="5914">
      <c r="A5914" s="33" t="n">
        <v>42952</v>
      </c>
      <c r="B5914" s="24" t="n">
        <v>12</v>
      </c>
      <c r="C5914" s="19" t="inlineStr">
        <is>
          <t>CELEBRATION</t>
        </is>
      </c>
      <c r="D5914" s="31" t="n">
        <v>0</v>
      </c>
      <c r="E5914" s="34" t="n">
        <v>5</v>
      </c>
      <c r="F5914" s="34" t="n">
        <v>6.542865753173828</v>
      </c>
      <c r="G5914" s="34" t="n">
        <v>2.969483375549316</v>
      </c>
      <c r="H5914" s="34" t="n">
        <v>9.270717620849609</v>
      </c>
      <c r="I5914" s="34" t="n">
        <v>17.78860950469971</v>
      </c>
    </row>
    <row r="5915">
      <c r="A5915" s="33" t="n">
        <v>42953</v>
      </c>
      <c r="B5915" s="24" t="n">
        <v>12</v>
      </c>
      <c r="C5915" s="19" t="inlineStr">
        <is>
          <t>CELEBRATION</t>
        </is>
      </c>
      <c r="D5915" s="31" t="n">
        <v>0</v>
      </c>
      <c r="E5915" s="34" t="n">
        <v>8</v>
      </c>
      <c r="F5915" s="34" t="n">
        <v>6.29179048538208</v>
      </c>
      <c r="G5915" s="34" t="n">
        <v>2.718408107757568</v>
      </c>
      <c r="H5915" s="34" t="n">
        <v>9.019642353057861</v>
      </c>
      <c r="I5915" s="34" t="n">
        <v>17.53753423690796</v>
      </c>
    </row>
    <row r="5916">
      <c r="A5916" s="33" t="n">
        <v>42954</v>
      </c>
      <c r="B5916" s="24" t="n">
        <v>12</v>
      </c>
      <c r="C5916" s="19" t="inlineStr">
        <is>
          <t>CELEBRATION</t>
        </is>
      </c>
      <c r="D5916" s="31" t="n">
        <v>0</v>
      </c>
      <c r="E5916" s="34" t="n">
        <v>15</v>
      </c>
      <c r="F5916" s="34" t="n">
        <v>3.691970109939575</v>
      </c>
      <c r="G5916" s="34" t="n">
        <v>0.1185877323150635</v>
      </c>
      <c r="H5916" s="34" t="n">
        <v>6.419821977615356</v>
      </c>
      <c r="I5916" s="34" t="n">
        <v>14.93771386146545</v>
      </c>
    </row>
    <row r="5917">
      <c r="A5917" s="33" t="n">
        <v>42955</v>
      </c>
      <c r="B5917" s="24" t="n">
        <v>12</v>
      </c>
      <c r="C5917" s="19" t="inlineStr">
        <is>
          <t>CELEBRATION</t>
        </is>
      </c>
      <c r="D5917" s="31" t="n">
        <v>0</v>
      </c>
      <c r="E5917" s="34" t="n">
        <v>6</v>
      </c>
      <c r="F5917" s="34" t="n">
        <v>2.556523084640503</v>
      </c>
      <c r="G5917" s="34" t="n">
        <v>0.5786147117614746</v>
      </c>
      <c r="H5917" s="34" t="n">
        <v>3.284282207489014</v>
      </c>
      <c r="I5917" s="34" t="n">
        <v>9.413222074508667</v>
      </c>
    </row>
    <row r="5918">
      <c r="A5918" s="33" t="n">
        <v>42956</v>
      </c>
      <c r="B5918" s="24" t="n">
        <v>12</v>
      </c>
      <c r="C5918" s="19" t="inlineStr">
        <is>
          <t>CELEBRATION</t>
        </is>
      </c>
      <c r="D5918" s="31" t="n">
        <v>0</v>
      </c>
      <c r="E5918" s="34" t="n">
        <v>2</v>
      </c>
      <c r="F5918" s="34" t="n">
        <v>2.538632154464722</v>
      </c>
      <c r="G5918" s="34" t="n">
        <v>0.5607237815856934</v>
      </c>
      <c r="H5918" s="34" t="n">
        <v>3.266391277313232</v>
      </c>
      <c r="I5918" s="34" t="n">
        <v>9.395331144332886</v>
      </c>
    </row>
    <row r="5919">
      <c r="A5919" s="33" t="n">
        <v>42957</v>
      </c>
      <c r="B5919" s="24" t="n">
        <v>12</v>
      </c>
      <c r="C5919" s="19" t="inlineStr">
        <is>
          <t>CELEBRATION</t>
        </is>
      </c>
      <c r="D5919" s="31" t="n">
        <v>0</v>
      </c>
      <c r="E5919" s="34" t="n">
        <v>13</v>
      </c>
      <c r="F5919" s="34" t="n">
        <v>2.839755773544312</v>
      </c>
      <c r="G5919" s="34" t="n">
        <v>0.8618474006652832</v>
      </c>
      <c r="H5919" s="34" t="n">
        <v>3.567514896392822</v>
      </c>
      <c r="I5919" s="34" t="n">
        <v>9.696454763412476</v>
      </c>
    </row>
    <row r="5920">
      <c r="A5920" s="33" t="n">
        <v>42958</v>
      </c>
      <c r="B5920" s="24" t="n">
        <v>12</v>
      </c>
      <c r="C5920" s="19" t="inlineStr">
        <is>
          <t>CELEBRATION</t>
        </is>
      </c>
      <c r="D5920" s="31" t="n">
        <v>0</v>
      </c>
      <c r="E5920" s="34" t="n">
        <v>66</v>
      </c>
      <c r="F5920" s="34" t="n">
        <v>4.28542947769165</v>
      </c>
      <c r="G5920" s="34" t="n">
        <v>0.7120471000671387</v>
      </c>
      <c r="H5920" s="34" t="n">
        <v>7.013281345367432</v>
      </c>
      <c r="I5920" s="34" t="n">
        <v>15.53117322921753</v>
      </c>
    </row>
    <row r="5921">
      <c r="A5921" s="33" t="n">
        <v>42959</v>
      </c>
      <c r="B5921" s="24" t="n">
        <v>12</v>
      </c>
      <c r="C5921" s="19" t="inlineStr">
        <is>
          <t>CELEBRATION</t>
        </is>
      </c>
      <c r="D5921" s="31" t="n">
        <v>0</v>
      </c>
      <c r="E5921" s="34" t="n">
        <v>3</v>
      </c>
      <c r="F5921" s="34" t="n">
        <v>4.665118217468262</v>
      </c>
      <c r="G5921" s="34" t="n">
        <v>1.09173583984375</v>
      </c>
      <c r="H5921" s="34" t="n">
        <v>7.392970085144043</v>
      </c>
      <c r="I5921" s="34" t="n">
        <v>15.91086196899414</v>
      </c>
    </row>
    <row r="5922">
      <c r="A5922" s="33" t="n">
        <v>42960</v>
      </c>
      <c r="B5922" s="24" t="n">
        <v>12</v>
      </c>
      <c r="C5922" s="19" t="inlineStr">
        <is>
          <t>CELEBRATION</t>
        </is>
      </c>
      <c r="D5922" s="31" t="n">
        <v>0</v>
      </c>
      <c r="E5922" s="34" t="n">
        <v>15</v>
      </c>
      <c r="F5922" s="34" t="n">
        <v>7.142528057098389</v>
      </c>
      <c r="G5922" s="34" t="n">
        <v>3.569145679473877</v>
      </c>
      <c r="H5922" s="34" t="n">
        <v>9.87037992477417</v>
      </c>
      <c r="I5922" s="34" t="n">
        <v>18.38827180862427</v>
      </c>
    </row>
    <row r="5923">
      <c r="A5923" s="33" t="n">
        <v>42961</v>
      </c>
      <c r="B5923" s="24" t="n">
        <v>12</v>
      </c>
      <c r="C5923" s="19" t="inlineStr">
        <is>
          <t>CELEBRATION</t>
        </is>
      </c>
      <c r="D5923" s="31" t="n">
        <v>0</v>
      </c>
      <c r="E5923" s="34" t="n">
        <v>13</v>
      </c>
      <c r="F5923" s="34" t="n">
        <v>4.23442554473877</v>
      </c>
      <c r="G5923" s="34" t="n">
        <v>0.6610431671142578</v>
      </c>
      <c r="H5923" s="34" t="n">
        <v>6.962277412414551</v>
      </c>
      <c r="I5923" s="34" t="n">
        <v>15.48016929626465</v>
      </c>
    </row>
    <row r="5924">
      <c r="A5924" s="33" t="n">
        <v>42962</v>
      </c>
      <c r="B5924" s="24" t="n">
        <v>12</v>
      </c>
      <c r="C5924" s="19" t="inlineStr">
        <is>
          <t>CELEBRATION</t>
        </is>
      </c>
      <c r="D5924" s="31" t="n">
        <v>0</v>
      </c>
      <c r="E5924" s="34" t="n">
        <v>10</v>
      </c>
      <c r="F5924" s="34" t="n">
        <v>4.184154987335205</v>
      </c>
      <c r="G5924" s="34" t="n">
        <v>0.6107726097106934</v>
      </c>
      <c r="H5924" s="34" t="n">
        <v>6.912006855010986</v>
      </c>
      <c r="I5924" s="34" t="n">
        <v>15.42989873886108</v>
      </c>
    </row>
    <row r="5925">
      <c r="A5925" s="33" t="n">
        <v>42947</v>
      </c>
      <c r="B5925" s="24" t="n">
        <v>12</v>
      </c>
      <c r="C5925" s="19" t="inlineStr">
        <is>
          <t>CLEANING</t>
        </is>
      </c>
      <c r="D5925" s="31" t="n">
        <v>19</v>
      </c>
      <c r="E5925" s="34" t="n">
        <v>2864</v>
      </c>
      <c r="F5925" s="34" t="n">
        <v>864.6433715820312</v>
      </c>
      <c r="G5925" s="34" t="n">
        <v>732.5830078125</v>
      </c>
      <c r="H5925" s="34" t="n">
        <v>855.0992431640625</v>
      </c>
      <c r="I5925" s="34" t="n">
        <v>1009.001602050781</v>
      </c>
    </row>
    <row r="5926">
      <c r="A5926" s="33" t="n">
        <v>42948</v>
      </c>
      <c r="B5926" s="24" t="n">
        <v>12</v>
      </c>
      <c r="C5926" s="19" t="inlineStr">
        <is>
          <t>CLEANING</t>
        </is>
      </c>
      <c r="D5926" s="31" t="n">
        <v>16</v>
      </c>
      <c r="E5926" s="34" t="n">
        <v>2646</v>
      </c>
      <c r="F5926" s="34" t="n">
        <v>893.31298828125</v>
      </c>
      <c r="G5926" s="34" t="n">
        <v>761.2526245117188</v>
      </c>
      <c r="H5926" s="34" t="n">
        <v>883.7688598632812</v>
      </c>
      <c r="I5926" s="34" t="n">
        <v>1037.67121875</v>
      </c>
    </row>
    <row r="5927">
      <c r="A5927" s="33" t="n">
        <v>42949</v>
      </c>
      <c r="B5927" s="24" t="n">
        <v>12</v>
      </c>
      <c r="C5927" s="19" t="inlineStr">
        <is>
          <t>CLEANING</t>
        </is>
      </c>
      <c r="D5927" s="31" t="n">
        <v>17</v>
      </c>
      <c r="E5927" s="34" t="n">
        <v>1556</v>
      </c>
      <c r="F5927" s="34" t="n">
        <v>794.2734375</v>
      </c>
      <c r="G5927" s="34" t="n">
        <v>662.2130737304688</v>
      </c>
      <c r="H5927" s="34" t="n">
        <v>784.7293090820312</v>
      </c>
      <c r="I5927" s="34" t="n">
        <v>938.63166796875</v>
      </c>
    </row>
    <row r="5928">
      <c r="A5928" s="33" t="n">
        <v>42950</v>
      </c>
      <c r="B5928" s="24" t="n">
        <v>12</v>
      </c>
      <c r="C5928" s="19" t="inlineStr">
        <is>
          <t>CLEANING</t>
        </is>
      </c>
      <c r="D5928" s="31" t="n">
        <v>19</v>
      </c>
      <c r="E5928" s="34" t="n">
        <v>1541</v>
      </c>
      <c r="F5928" s="34" t="n">
        <v>927.45556640625</v>
      </c>
      <c r="G5928" s="34" t="n">
        <v>795.3952026367188</v>
      </c>
      <c r="H5928" s="34" t="n">
        <v>917.9114379882812</v>
      </c>
      <c r="I5928" s="34" t="n">
        <v>1071.813796875</v>
      </c>
    </row>
    <row r="5929">
      <c r="A5929" s="33" t="n">
        <v>42951</v>
      </c>
      <c r="B5929" s="24" t="n">
        <v>12</v>
      </c>
      <c r="C5929" s="19" t="inlineStr">
        <is>
          <t>CLEANING</t>
        </is>
      </c>
      <c r="D5929" s="31" t="n">
        <v>17</v>
      </c>
      <c r="E5929" s="34" t="n">
        <v>818</v>
      </c>
      <c r="F5929" s="34" t="n">
        <v>740.3134155273438</v>
      </c>
      <c r="G5929" s="34" t="n">
        <v>608.2530517578125</v>
      </c>
      <c r="H5929" s="34" t="n">
        <v>730.769287109375</v>
      </c>
      <c r="I5929" s="34" t="n">
        <v>884.6716459960937</v>
      </c>
    </row>
    <row r="5930">
      <c r="A5930" s="33" t="n">
        <v>42952</v>
      </c>
      <c r="B5930" s="24" t="n">
        <v>12</v>
      </c>
      <c r="C5930" s="19" t="inlineStr">
        <is>
          <t>CLEANING</t>
        </is>
      </c>
      <c r="D5930" s="31" t="n">
        <v>20</v>
      </c>
      <c r="E5930" s="34" t="n">
        <v>978</v>
      </c>
      <c r="F5930" s="34" t="n">
        <v>940.0625610351562</v>
      </c>
      <c r="G5930" s="34" t="n">
        <v>808.002197265625</v>
      </c>
      <c r="H5930" s="34" t="n">
        <v>930.5184326171875</v>
      </c>
      <c r="I5930" s="34" t="n">
        <v>1084.420791503906</v>
      </c>
    </row>
    <row r="5931">
      <c r="A5931" s="33" t="n">
        <v>42953</v>
      </c>
      <c r="B5931" s="24" t="n">
        <v>12</v>
      </c>
      <c r="C5931" s="19" t="inlineStr">
        <is>
          <t>CLEANING</t>
        </is>
      </c>
      <c r="D5931" s="31" t="n">
        <v>18</v>
      </c>
      <c r="E5931" s="34" t="n">
        <v>896</v>
      </c>
      <c r="F5931" s="34" t="n">
        <v>888.06689453125</v>
      </c>
      <c r="G5931" s="34" t="n">
        <v>756.0065307617188</v>
      </c>
      <c r="H5931" s="34" t="n">
        <v>878.5227661132812</v>
      </c>
      <c r="I5931" s="34" t="n">
        <v>1032.425125</v>
      </c>
    </row>
    <row r="5932">
      <c r="A5932" s="33" t="n">
        <v>42954</v>
      </c>
      <c r="B5932" s="24" t="n">
        <v>12</v>
      </c>
      <c r="C5932" s="19" t="inlineStr">
        <is>
          <t>CLEANING</t>
        </is>
      </c>
      <c r="D5932" s="31" t="n">
        <v>17</v>
      </c>
      <c r="E5932" s="34" t="n">
        <v>862</v>
      </c>
      <c r="F5932" s="34" t="n">
        <v>785.6012573242188</v>
      </c>
      <c r="G5932" s="34" t="n">
        <v>653.5408935546875</v>
      </c>
      <c r="H5932" s="34" t="n">
        <v>776.05712890625</v>
      </c>
      <c r="I5932" s="34" t="n">
        <v>929.9594877929687</v>
      </c>
    </row>
    <row r="5933">
      <c r="A5933" s="33" t="n">
        <v>42955</v>
      </c>
      <c r="B5933" s="24" t="n">
        <v>12</v>
      </c>
      <c r="C5933" s="19" t="inlineStr">
        <is>
          <t>CLEANING</t>
        </is>
      </c>
      <c r="D5933" s="31" t="n">
        <v>14</v>
      </c>
      <c r="E5933" s="34" t="n">
        <v>625</v>
      </c>
      <c r="F5933" s="34" t="n">
        <v>660.589599609375</v>
      </c>
      <c r="G5933" s="34" t="n">
        <v>528.5292358398438</v>
      </c>
      <c r="H5933" s="34" t="n">
        <v>651.0454711914062</v>
      </c>
      <c r="I5933" s="34" t="n">
        <v>804.947830078125</v>
      </c>
    </row>
    <row r="5934">
      <c r="A5934" s="33" t="n">
        <v>42956</v>
      </c>
      <c r="B5934" s="24" t="n">
        <v>12</v>
      </c>
      <c r="C5934" s="19" t="inlineStr">
        <is>
          <t>CLEANING</t>
        </is>
      </c>
      <c r="D5934" s="31" t="n">
        <v>17</v>
      </c>
      <c r="E5934" s="34" t="n">
        <v>812</v>
      </c>
      <c r="F5934" s="34" t="n">
        <v>673.6004028320312</v>
      </c>
      <c r="G5934" s="34" t="n">
        <v>541.5400390625</v>
      </c>
      <c r="H5934" s="34" t="n">
        <v>664.0562744140625</v>
      </c>
      <c r="I5934" s="34" t="n">
        <v>817.9586333007812</v>
      </c>
    </row>
    <row r="5935">
      <c r="A5935" s="33" t="n">
        <v>42957</v>
      </c>
      <c r="B5935" s="24" t="n">
        <v>12</v>
      </c>
      <c r="C5935" s="19" t="inlineStr">
        <is>
          <t>CLEANING</t>
        </is>
      </c>
      <c r="D5935" s="31" t="n">
        <v>16</v>
      </c>
      <c r="E5935" s="34" t="n">
        <v>584</v>
      </c>
      <c r="F5935" s="34" t="n">
        <v>654.7210083007812</v>
      </c>
      <c r="G5935" s="34" t="n">
        <v>522.66064453125</v>
      </c>
      <c r="H5935" s="34" t="n">
        <v>645.1768798828125</v>
      </c>
      <c r="I5935" s="34" t="n">
        <v>799.0792387695312</v>
      </c>
    </row>
    <row r="5936">
      <c r="A5936" s="33" t="n">
        <v>42958</v>
      </c>
      <c r="B5936" s="24" t="n">
        <v>12</v>
      </c>
      <c r="C5936" s="19" t="inlineStr">
        <is>
          <t>CLEANING</t>
        </is>
      </c>
      <c r="D5936" s="31" t="n">
        <v>15</v>
      </c>
      <c r="E5936" s="34" t="n">
        <v>719</v>
      </c>
      <c r="F5936" s="34" t="n">
        <v>658.3958740234375</v>
      </c>
      <c r="G5936" s="34" t="n">
        <v>526.3355102539062</v>
      </c>
      <c r="H5936" s="34" t="n">
        <v>648.8517456054688</v>
      </c>
      <c r="I5936" s="34" t="n">
        <v>802.7541044921875</v>
      </c>
    </row>
    <row r="5937">
      <c r="A5937" s="33" t="n">
        <v>42959</v>
      </c>
      <c r="B5937" s="24" t="n">
        <v>12</v>
      </c>
      <c r="C5937" s="19" t="inlineStr">
        <is>
          <t>CLEANING</t>
        </is>
      </c>
      <c r="D5937" s="31" t="n">
        <v>16</v>
      </c>
      <c r="E5937" s="34" t="n">
        <v>662</v>
      </c>
      <c r="F5937" s="34" t="n">
        <v>807.5643920898438</v>
      </c>
      <c r="G5937" s="34" t="n">
        <v>675.5040283203125</v>
      </c>
      <c r="H5937" s="34" t="n">
        <v>798.020263671875</v>
      </c>
      <c r="I5937" s="34" t="n">
        <v>951.9226225585937</v>
      </c>
    </row>
    <row r="5938">
      <c r="A5938" s="33" t="n">
        <v>42960</v>
      </c>
      <c r="B5938" s="24" t="n">
        <v>12</v>
      </c>
      <c r="C5938" s="19" t="inlineStr">
        <is>
          <t>CLEANING</t>
        </is>
      </c>
      <c r="D5938" s="31" t="n">
        <v>19</v>
      </c>
      <c r="E5938" s="34" t="n">
        <v>747</v>
      </c>
      <c r="F5938" s="34" t="n">
        <v>782.3356323242188</v>
      </c>
      <c r="G5938" s="34" t="n">
        <v>650.2752685546875</v>
      </c>
      <c r="H5938" s="34" t="n">
        <v>772.79150390625</v>
      </c>
      <c r="I5938" s="34" t="n">
        <v>926.6938627929687</v>
      </c>
    </row>
    <row r="5939">
      <c r="A5939" s="33" t="n">
        <v>42961</v>
      </c>
      <c r="B5939" s="24" t="n">
        <v>12</v>
      </c>
      <c r="C5939" s="19" t="inlineStr">
        <is>
          <t>CLEANING</t>
        </is>
      </c>
      <c r="D5939" s="31" t="n">
        <v>20</v>
      </c>
      <c r="E5939" s="34" t="n">
        <v>712</v>
      </c>
      <c r="F5939" s="34" t="n">
        <v>902.0537719726562</v>
      </c>
      <c r="G5939" s="34" t="n">
        <v>769.993408203125</v>
      </c>
      <c r="H5939" s="34" t="n">
        <v>892.5096435546875</v>
      </c>
      <c r="I5939" s="34" t="n">
        <v>1046.412002441406</v>
      </c>
    </row>
    <row r="5940">
      <c r="A5940" s="33" t="n">
        <v>42962</v>
      </c>
      <c r="B5940" s="24" t="n">
        <v>12</v>
      </c>
      <c r="C5940" s="19" t="inlineStr">
        <is>
          <t>CLEANING</t>
        </is>
      </c>
      <c r="D5940" s="31" t="n">
        <v>15</v>
      </c>
      <c r="E5940" s="34" t="n">
        <v>850</v>
      </c>
      <c r="F5940" s="34" t="n">
        <v>896.7265014648438</v>
      </c>
      <c r="G5940" s="34" t="n">
        <v>764.6661376953125</v>
      </c>
      <c r="H5940" s="34" t="n">
        <v>887.182373046875</v>
      </c>
      <c r="I5940" s="34" t="n">
        <v>1041.084731933594</v>
      </c>
    </row>
    <row r="5941">
      <c r="A5941" s="33" t="n">
        <v>42947</v>
      </c>
      <c r="B5941" s="24" t="n">
        <v>12</v>
      </c>
      <c r="C5941" s="19" t="inlineStr">
        <is>
          <t>DAIRY</t>
        </is>
      </c>
      <c r="D5941" s="31" t="n">
        <v>5</v>
      </c>
      <c r="E5941" s="34" t="n">
        <v>386</v>
      </c>
      <c r="F5941" s="34" t="n">
        <v>508.4782104492188</v>
      </c>
      <c r="G5941" s="34" t="n">
        <v>376.4178466796875</v>
      </c>
      <c r="H5941" s="34" t="n">
        <v>498.93408203125</v>
      </c>
      <c r="I5941" s="34" t="n">
        <v>652.8364409179687</v>
      </c>
    </row>
    <row r="5942">
      <c r="A5942" s="33" t="n">
        <v>42948</v>
      </c>
      <c r="B5942" s="24" t="n">
        <v>12</v>
      </c>
      <c r="C5942" s="19" t="inlineStr">
        <is>
          <t>DAIRY</t>
        </is>
      </c>
      <c r="D5942" s="31" t="n">
        <v>2</v>
      </c>
      <c r="E5942" s="34" t="n">
        <v>410</v>
      </c>
      <c r="F5942" s="34" t="n">
        <v>513.4130859375</v>
      </c>
      <c r="G5942" s="34" t="n">
        <v>381.3527221679688</v>
      </c>
      <c r="H5942" s="34" t="n">
        <v>503.8689575195312</v>
      </c>
      <c r="I5942" s="34" t="n">
        <v>657.77131640625</v>
      </c>
    </row>
    <row r="5943">
      <c r="A5943" s="33" t="n">
        <v>42949</v>
      </c>
      <c r="B5943" s="24" t="n">
        <v>12</v>
      </c>
      <c r="C5943" s="19" t="inlineStr">
        <is>
          <t>DAIRY</t>
        </is>
      </c>
      <c r="D5943" s="31" t="n">
        <v>103</v>
      </c>
      <c r="E5943" s="34" t="n">
        <v>481</v>
      </c>
      <c r="F5943" s="34" t="n">
        <v>631.0592041015625</v>
      </c>
      <c r="G5943" s="34" t="n">
        <v>498.9988403320312</v>
      </c>
      <c r="H5943" s="34" t="n">
        <v>621.5150756835938</v>
      </c>
      <c r="I5943" s="34" t="n">
        <v>775.4174345703125</v>
      </c>
    </row>
    <row r="5944">
      <c r="A5944" s="33" t="n">
        <v>42950</v>
      </c>
      <c r="B5944" s="24" t="n">
        <v>12</v>
      </c>
      <c r="C5944" s="19" t="inlineStr">
        <is>
          <t>DAIRY</t>
        </is>
      </c>
      <c r="D5944" s="31" t="n">
        <v>9</v>
      </c>
      <c r="E5944" s="34" t="n">
        <v>408</v>
      </c>
      <c r="F5944" s="34" t="n">
        <v>436.0086059570312</v>
      </c>
      <c r="G5944" s="34" t="n">
        <v>303.9482421875</v>
      </c>
      <c r="H5944" s="34" t="n">
        <v>426.4644775390625</v>
      </c>
      <c r="I5944" s="34" t="n">
        <v>580.3668364257812</v>
      </c>
    </row>
    <row r="5945">
      <c r="A5945" s="33" t="n">
        <v>42951</v>
      </c>
      <c r="B5945" s="24" t="n">
        <v>12</v>
      </c>
      <c r="C5945" s="19" t="inlineStr">
        <is>
          <t>DAIRY</t>
        </is>
      </c>
      <c r="D5945" s="31" t="n">
        <v>10</v>
      </c>
      <c r="E5945" s="34" t="n">
        <v>266</v>
      </c>
      <c r="F5945" s="34" t="n">
        <v>414.8231506347656</v>
      </c>
      <c r="G5945" s="34" t="n">
        <v>282.7627868652344</v>
      </c>
      <c r="H5945" s="34" t="n">
        <v>405.2790222167969</v>
      </c>
      <c r="I5945" s="34" t="n">
        <v>559.1813811035156</v>
      </c>
    </row>
    <row r="5946">
      <c r="A5946" s="33" t="n">
        <v>42952</v>
      </c>
      <c r="B5946" s="24" t="n">
        <v>12</v>
      </c>
      <c r="C5946" s="19" t="inlineStr">
        <is>
          <t>DAIRY</t>
        </is>
      </c>
      <c r="D5946" s="31" t="n">
        <v>13</v>
      </c>
      <c r="E5946" s="34" t="n">
        <v>431</v>
      </c>
      <c r="F5946" s="34" t="n">
        <v>561.45068359375</v>
      </c>
      <c r="G5946" s="34" t="n">
        <v>429.3903198242188</v>
      </c>
      <c r="H5946" s="34" t="n">
        <v>551.9065551757812</v>
      </c>
      <c r="I5946" s="34" t="n">
        <v>705.8089140625</v>
      </c>
    </row>
    <row r="5947">
      <c r="A5947" s="33" t="n">
        <v>42953</v>
      </c>
      <c r="B5947" s="24" t="n">
        <v>12</v>
      </c>
      <c r="C5947" s="19" t="inlineStr">
        <is>
          <t>DAIRY</t>
        </is>
      </c>
      <c r="D5947" s="31" t="n">
        <v>12</v>
      </c>
      <c r="E5947" s="34" t="n">
        <v>433</v>
      </c>
      <c r="F5947" s="34" t="n">
        <v>552.4710693359375</v>
      </c>
      <c r="G5947" s="34" t="n">
        <v>420.4107055664062</v>
      </c>
      <c r="H5947" s="34" t="n">
        <v>542.9269409179688</v>
      </c>
      <c r="I5947" s="34" t="n">
        <v>696.8292998046875</v>
      </c>
    </row>
    <row r="5948">
      <c r="A5948" s="33" t="n">
        <v>42954</v>
      </c>
      <c r="B5948" s="24" t="n">
        <v>12</v>
      </c>
      <c r="C5948" s="19" t="inlineStr">
        <is>
          <t>DAIRY</t>
        </is>
      </c>
      <c r="D5948" s="31" t="n">
        <v>9</v>
      </c>
      <c r="E5948" s="34" t="n">
        <v>421</v>
      </c>
      <c r="F5948" s="34" t="n">
        <v>489.7665405273438</v>
      </c>
      <c r="G5948" s="34" t="n">
        <v>357.7061767578125</v>
      </c>
      <c r="H5948" s="34" t="n">
        <v>480.222412109375</v>
      </c>
      <c r="I5948" s="34" t="n">
        <v>634.1247709960937</v>
      </c>
    </row>
    <row r="5949">
      <c r="A5949" s="33" t="n">
        <v>42955</v>
      </c>
      <c r="B5949" s="24" t="n">
        <v>12</v>
      </c>
      <c r="C5949" s="19" t="inlineStr">
        <is>
          <t>DAIRY</t>
        </is>
      </c>
      <c r="D5949" s="31" t="n">
        <v>15</v>
      </c>
      <c r="E5949" s="34" t="n">
        <v>407</v>
      </c>
      <c r="F5949" s="34" t="n">
        <v>413.6698303222656</v>
      </c>
      <c r="G5949" s="34" t="n">
        <v>281.6094665527344</v>
      </c>
      <c r="H5949" s="34" t="n">
        <v>404.1257019042969</v>
      </c>
      <c r="I5949" s="34" t="n">
        <v>558.0280607910156</v>
      </c>
    </row>
    <row r="5950">
      <c r="A5950" s="33" t="n">
        <v>42956</v>
      </c>
      <c r="B5950" s="24" t="n">
        <v>12</v>
      </c>
      <c r="C5950" s="19" t="inlineStr">
        <is>
          <t>DAIRY</t>
        </is>
      </c>
      <c r="D5950" s="31" t="n">
        <v>93</v>
      </c>
      <c r="E5950" s="34" t="n">
        <v>366</v>
      </c>
      <c r="F5950" s="34" t="n">
        <v>583.000732421875</v>
      </c>
      <c r="G5950" s="34" t="n">
        <v>450.9403686523438</v>
      </c>
      <c r="H5950" s="34" t="n">
        <v>573.4566040039062</v>
      </c>
      <c r="I5950" s="34" t="n">
        <v>727.358962890625</v>
      </c>
    </row>
    <row r="5951">
      <c r="A5951" s="33" t="n">
        <v>42957</v>
      </c>
      <c r="B5951" s="24" t="n">
        <v>12</v>
      </c>
      <c r="C5951" s="19" t="inlineStr">
        <is>
          <t>DAIRY</t>
        </is>
      </c>
      <c r="D5951" s="31" t="n">
        <v>14</v>
      </c>
      <c r="E5951" s="34" t="n">
        <v>341</v>
      </c>
      <c r="F5951" s="34" t="n">
        <v>380.1552124023438</v>
      </c>
      <c r="G5951" s="34" t="n">
        <v>322.9482048339844</v>
      </c>
      <c r="H5951" s="34" t="n">
        <v>378.9786629638672</v>
      </c>
      <c r="I5951" s="34" t="n">
        <v>450.8710632324219</v>
      </c>
    </row>
    <row r="5952">
      <c r="A5952" s="33" t="n">
        <v>42958</v>
      </c>
      <c r="B5952" s="24" t="n">
        <v>12</v>
      </c>
      <c r="C5952" s="19" t="inlineStr">
        <is>
          <t>DAIRY</t>
        </is>
      </c>
      <c r="D5952" s="31" t="n">
        <v>13</v>
      </c>
      <c r="E5952" s="34" t="n">
        <v>387</v>
      </c>
      <c r="F5952" s="34" t="n">
        <v>372.5559387207031</v>
      </c>
      <c r="G5952" s="34" t="n">
        <v>315.3489311523438</v>
      </c>
      <c r="H5952" s="34" t="n">
        <v>371.3793892822266</v>
      </c>
      <c r="I5952" s="34" t="n">
        <v>443.2717895507812</v>
      </c>
    </row>
    <row r="5953">
      <c r="A5953" s="33" t="n">
        <v>42959</v>
      </c>
      <c r="B5953" s="24" t="n">
        <v>12</v>
      </c>
      <c r="C5953" s="19" t="inlineStr">
        <is>
          <t>DAIRY</t>
        </is>
      </c>
      <c r="D5953" s="31" t="n">
        <v>11</v>
      </c>
      <c r="E5953" s="34" t="n">
        <v>294</v>
      </c>
      <c r="F5953" s="34" t="n">
        <v>510.1624450683594</v>
      </c>
      <c r="G5953" s="34" t="n">
        <v>378.1020812988281</v>
      </c>
      <c r="H5953" s="34" t="n">
        <v>500.6183166503906</v>
      </c>
      <c r="I5953" s="34" t="n">
        <v>654.5206755371094</v>
      </c>
    </row>
    <row r="5954">
      <c r="A5954" s="33" t="n">
        <v>42960</v>
      </c>
      <c r="B5954" s="24" t="n">
        <v>12</v>
      </c>
      <c r="C5954" s="19" t="inlineStr">
        <is>
          <t>DAIRY</t>
        </is>
      </c>
      <c r="D5954" s="31" t="n">
        <v>8</v>
      </c>
      <c r="E5954" s="34" t="n">
        <v>381</v>
      </c>
      <c r="F5954" s="34" t="n">
        <v>489.0951843261719</v>
      </c>
      <c r="G5954" s="34" t="n">
        <v>357.0348205566406</v>
      </c>
      <c r="H5954" s="34" t="n">
        <v>479.5510559082031</v>
      </c>
      <c r="I5954" s="34" t="n">
        <v>633.4534147949219</v>
      </c>
    </row>
    <row r="5955">
      <c r="A5955" s="33" t="n">
        <v>42961</v>
      </c>
      <c r="B5955" s="24" t="n">
        <v>12</v>
      </c>
      <c r="C5955" s="19" t="inlineStr">
        <is>
          <t>DAIRY</t>
        </is>
      </c>
      <c r="D5955" s="31" t="n">
        <v>10</v>
      </c>
      <c r="E5955" s="34" t="n">
        <v>411</v>
      </c>
      <c r="F5955" s="34" t="n">
        <v>439.2570190429688</v>
      </c>
      <c r="G5955" s="34" t="n">
        <v>307.1966552734375</v>
      </c>
      <c r="H5955" s="34" t="n">
        <v>429.712890625</v>
      </c>
      <c r="I5955" s="34" t="n">
        <v>583.6152495117187</v>
      </c>
    </row>
    <row r="5956">
      <c r="A5956" s="33" t="n">
        <v>42962</v>
      </c>
      <c r="B5956" s="24" t="n">
        <v>12</v>
      </c>
      <c r="C5956" s="19" t="inlineStr">
        <is>
          <t>DAIRY</t>
        </is>
      </c>
      <c r="D5956" s="31" t="n">
        <v>9</v>
      </c>
      <c r="E5956" s="34" t="n">
        <v>373</v>
      </c>
      <c r="F5956" s="34" t="n">
        <v>402.8816223144531</v>
      </c>
      <c r="G5956" s="34" t="n">
        <v>345.6746147460938</v>
      </c>
      <c r="H5956" s="34" t="n">
        <v>401.7050728759766</v>
      </c>
      <c r="I5956" s="34" t="n">
        <v>473.5974731445312</v>
      </c>
    </row>
    <row r="5957">
      <c r="A5957" s="33" t="n">
        <v>42947</v>
      </c>
      <c r="B5957" s="24" t="n">
        <v>12</v>
      </c>
      <c r="C5957" s="19" t="inlineStr">
        <is>
          <t>DELI</t>
        </is>
      </c>
      <c r="D5957" s="31" t="n">
        <v>7</v>
      </c>
      <c r="E5957" s="34" t="n">
        <v>206</v>
      </c>
      <c r="F5957" s="34" t="n">
        <v>273.5048522949219</v>
      </c>
      <c r="G5957" s="34" t="n">
        <v>216.2978447265625</v>
      </c>
      <c r="H5957" s="34" t="n">
        <v>272.3283028564453</v>
      </c>
      <c r="I5957" s="34" t="n">
        <v>344.220703125</v>
      </c>
    </row>
    <row r="5958">
      <c r="A5958" s="33" t="n">
        <v>42948</v>
      </c>
      <c r="B5958" s="24" t="n">
        <v>12</v>
      </c>
      <c r="C5958" s="19" t="inlineStr">
        <is>
          <t>DELI</t>
        </is>
      </c>
      <c r="D5958" s="31" t="n">
        <v>7</v>
      </c>
      <c r="E5958" s="34" t="n">
        <v>274</v>
      </c>
      <c r="F5958" s="34" t="n">
        <v>313.2764587402344</v>
      </c>
      <c r="G5958" s="34" t="n">
        <v>256.069451171875</v>
      </c>
      <c r="H5958" s="34" t="n">
        <v>312.0999093017578</v>
      </c>
      <c r="I5958" s="34" t="n">
        <v>383.9923095703125</v>
      </c>
    </row>
    <row r="5959">
      <c r="A5959" s="33" t="n">
        <v>42949</v>
      </c>
      <c r="B5959" s="24" t="n">
        <v>12</v>
      </c>
      <c r="C5959" s="19" t="inlineStr">
        <is>
          <t>DELI</t>
        </is>
      </c>
      <c r="D5959" s="31" t="n">
        <v>5</v>
      </c>
      <c r="E5959" s="34" t="n">
        <v>170</v>
      </c>
      <c r="F5959" s="34" t="n">
        <v>255.7663116455078</v>
      </c>
      <c r="G5959" s="34" t="n">
        <v>198.5593040771484</v>
      </c>
      <c r="H5959" s="34" t="n">
        <v>254.5897622070312</v>
      </c>
      <c r="I5959" s="34" t="n">
        <v>326.4821624755859</v>
      </c>
    </row>
    <row r="5960">
      <c r="A5960" s="33" t="n">
        <v>42950</v>
      </c>
      <c r="B5960" s="24" t="n">
        <v>12</v>
      </c>
      <c r="C5960" s="19" t="inlineStr">
        <is>
          <t>DELI</t>
        </is>
      </c>
      <c r="D5960" s="31" t="n">
        <v>7</v>
      </c>
      <c r="E5960" s="34" t="n">
        <v>221</v>
      </c>
      <c r="F5960" s="34" t="n">
        <v>248.338134765625</v>
      </c>
      <c r="G5960" s="34" t="n">
        <v>191.1311271972656</v>
      </c>
      <c r="H5960" s="34" t="n">
        <v>247.1615853271484</v>
      </c>
      <c r="I5960" s="34" t="n">
        <v>319.0539855957031</v>
      </c>
    </row>
    <row r="5961">
      <c r="A5961" s="33" t="n">
        <v>42951</v>
      </c>
      <c r="B5961" s="24" t="n">
        <v>12</v>
      </c>
      <c r="C5961" s="19" t="inlineStr">
        <is>
          <t>DELI</t>
        </is>
      </c>
      <c r="D5961" s="31" t="n">
        <v>49</v>
      </c>
      <c r="E5961" s="34" t="n">
        <v>278</v>
      </c>
      <c r="F5961" s="34" t="n">
        <v>302.2817077636719</v>
      </c>
      <c r="G5961" s="34" t="n">
        <v>245.0747001953125</v>
      </c>
      <c r="H5961" s="34" t="n">
        <v>301.1051583251953</v>
      </c>
      <c r="I5961" s="34" t="n">
        <v>372.99755859375</v>
      </c>
    </row>
    <row r="5962">
      <c r="A5962" s="33" t="n">
        <v>42952</v>
      </c>
      <c r="B5962" s="24" t="n">
        <v>12</v>
      </c>
      <c r="C5962" s="19" t="inlineStr">
        <is>
          <t>DELI</t>
        </is>
      </c>
      <c r="D5962" s="31" t="n">
        <v>6</v>
      </c>
      <c r="E5962" s="34" t="n">
        <v>191</v>
      </c>
      <c r="F5962" s="34" t="n">
        <v>276.9360656738281</v>
      </c>
      <c r="G5962" s="34" t="n">
        <v>219.7290581054687</v>
      </c>
      <c r="H5962" s="34" t="n">
        <v>275.7595162353516</v>
      </c>
      <c r="I5962" s="34" t="n">
        <v>347.6519165039062</v>
      </c>
    </row>
    <row r="5963">
      <c r="A5963" s="33" t="n">
        <v>42953</v>
      </c>
      <c r="B5963" s="24" t="n">
        <v>12</v>
      </c>
      <c r="C5963" s="19" t="inlineStr">
        <is>
          <t>DELI</t>
        </is>
      </c>
      <c r="D5963" s="31" t="n">
        <v>6</v>
      </c>
      <c r="E5963" s="34" t="n">
        <v>269</v>
      </c>
      <c r="F5963" s="34" t="n">
        <v>273.2222595214844</v>
      </c>
      <c r="G5963" s="34" t="n">
        <v>216.015251953125</v>
      </c>
      <c r="H5963" s="34" t="n">
        <v>272.0457100830078</v>
      </c>
      <c r="I5963" s="34" t="n">
        <v>343.9381103515625</v>
      </c>
    </row>
    <row r="5964">
      <c r="A5964" s="33" t="n">
        <v>42954</v>
      </c>
      <c r="B5964" s="24" t="n">
        <v>12</v>
      </c>
      <c r="C5964" s="19" t="inlineStr">
        <is>
          <t>DELI</t>
        </is>
      </c>
      <c r="D5964" s="31" t="n">
        <v>6</v>
      </c>
      <c r="E5964" s="34" t="n">
        <v>241</v>
      </c>
      <c r="F5964" s="34" t="n">
        <v>266.0901184082031</v>
      </c>
      <c r="G5964" s="34" t="n">
        <v>208.8831108398437</v>
      </c>
      <c r="H5964" s="34" t="n">
        <v>264.9135689697266</v>
      </c>
      <c r="I5964" s="34" t="n">
        <v>336.8059692382812</v>
      </c>
    </row>
    <row r="5965">
      <c r="A5965" s="33" t="n">
        <v>42955</v>
      </c>
      <c r="B5965" s="24" t="n">
        <v>12</v>
      </c>
      <c r="C5965" s="19" t="inlineStr">
        <is>
          <t>DELI</t>
        </is>
      </c>
      <c r="D5965" s="31" t="n">
        <v>4</v>
      </c>
      <c r="E5965" s="34" t="n">
        <v>188</v>
      </c>
      <c r="F5965" s="34" t="n">
        <v>229.7394409179688</v>
      </c>
      <c r="G5965" s="34" t="n">
        <v>172.5324333496094</v>
      </c>
      <c r="H5965" s="34" t="n">
        <v>228.5628914794922</v>
      </c>
      <c r="I5965" s="34" t="n">
        <v>300.4552917480469</v>
      </c>
    </row>
    <row r="5966">
      <c r="A5966" s="33" t="n">
        <v>42956</v>
      </c>
      <c r="B5966" s="24" t="n">
        <v>12</v>
      </c>
      <c r="C5966" s="19" t="inlineStr">
        <is>
          <t>DELI</t>
        </is>
      </c>
      <c r="D5966" s="31" t="n">
        <v>6</v>
      </c>
      <c r="E5966" s="34" t="n">
        <v>186</v>
      </c>
      <c r="F5966" s="34" t="n">
        <v>203.3269653320312</v>
      </c>
      <c r="G5966" s="34" t="n">
        <v>146.1199577636719</v>
      </c>
      <c r="H5966" s="34" t="n">
        <v>202.1504158935547</v>
      </c>
      <c r="I5966" s="34" t="n">
        <v>274.0428161621094</v>
      </c>
    </row>
    <row r="5967">
      <c r="A5967" s="33" t="n">
        <v>42957</v>
      </c>
      <c r="B5967" s="24" t="n">
        <v>12</v>
      </c>
      <c r="C5967" s="19" t="inlineStr">
        <is>
          <t>DELI</t>
        </is>
      </c>
      <c r="D5967" s="31" t="n">
        <v>6</v>
      </c>
      <c r="E5967" s="34" t="n">
        <v>203</v>
      </c>
      <c r="F5967" s="34" t="n">
        <v>197.0145111083984</v>
      </c>
      <c r="G5967" s="34" t="n">
        <v>139.8075035400391</v>
      </c>
      <c r="H5967" s="34" t="n">
        <v>195.8379616699219</v>
      </c>
      <c r="I5967" s="34" t="n">
        <v>267.7303619384766</v>
      </c>
    </row>
    <row r="5968">
      <c r="A5968" s="33" t="n">
        <v>42958</v>
      </c>
      <c r="B5968" s="24" t="n">
        <v>12</v>
      </c>
      <c r="C5968" s="19" t="inlineStr">
        <is>
          <t>DELI</t>
        </is>
      </c>
      <c r="D5968" s="31" t="n">
        <v>50</v>
      </c>
      <c r="E5968" s="34" t="n">
        <v>238</v>
      </c>
      <c r="F5968" s="34" t="n">
        <v>273.1078186035156</v>
      </c>
      <c r="G5968" s="34" t="n">
        <v>215.9008110351562</v>
      </c>
      <c r="H5968" s="34" t="n">
        <v>271.9312691650391</v>
      </c>
      <c r="I5968" s="34" t="n">
        <v>343.8236694335938</v>
      </c>
    </row>
    <row r="5969">
      <c r="A5969" s="33" t="n">
        <v>42959</v>
      </c>
      <c r="B5969" s="24" t="n">
        <v>12</v>
      </c>
      <c r="C5969" s="19" t="inlineStr">
        <is>
          <t>DELI</t>
        </is>
      </c>
      <c r="D5969" s="31" t="n">
        <v>7</v>
      </c>
      <c r="E5969" s="34" t="n">
        <v>199</v>
      </c>
      <c r="F5969" s="34" t="n">
        <v>234.9096374511719</v>
      </c>
      <c r="G5969" s="34" t="n">
        <v>177.7026298828125</v>
      </c>
      <c r="H5969" s="34" t="n">
        <v>233.7330880126953</v>
      </c>
      <c r="I5969" s="34" t="n">
        <v>305.62548828125</v>
      </c>
    </row>
    <row r="5970">
      <c r="A5970" s="33" t="n">
        <v>42960</v>
      </c>
      <c r="B5970" s="24" t="n">
        <v>12</v>
      </c>
      <c r="C5970" s="19" t="inlineStr">
        <is>
          <t>DELI</t>
        </is>
      </c>
      <c r="D5970" s="31" t="n">
        <v>7</v>
      </c>
      <c r="E5970" s="34" t="n">
        <v>187</v>
      </c>
      <c r="F5970" s="34" t="n">
        <v>252.1819000244141</v>
      </c>
      <c r="G5970" s="34" t="n">
        <v>194.9748924560547</v>
      </c>
      <c r="H5970" s="34" t="n">
        <v>251.0053505859375</v>
      </c>
      <c r="I5970" s="34" t="n">
        <v>322.8977508544922</v>
      </c>
    </row>
    <row r="5971">
      <c r="A5971" s="33" t="n">
        <v>42961</v>
      </c>
      <c r="B5971" s="24" t="n">
        <v>12</v>
      </c>
      <c r="C5971" s="19" t="inlineStr">
        <is>
          <t>DELI</t>
        </is>
      </c>
      <c r="D5971" s="31" t="n">
        <v>7</v>
      </c>
      <c r="E5971" s="34" t="n">
        <v>210</v>
      </c>
      <c r="F5971" s="34" t="n">
        <v>235.9199523925781</v>
      </c>
      <c r="G5971" s="34" t="n">
        <v>178.7129448242187</v>
      </c>
      <c r="H5971" s="34" t="n">
        <v>234.7434029541016</v>
      </c>
      <c r="I5971" s="34" t="n">
        <v>306.6358032226562</v>
      </c>
    </row>
    <row r="5972">
      <c r="A5972" s="33" t="n">
        <v>42962</v>
      </c>
      <c r="B5972" s="24" t="n">
        <v>12</v>
      </c>
      <c r="C5972" s="19" t="inlineStr">
        <is>
          <t>DELI</t>
        </is>
      </c>
      <c r="D5972" s="31" t="n">
        <v>6</v>
      </c>
      <c r="E5972" s="34" t="n">
        <v>145</v>
      </c>
      <c r="F5972" s="34" t="n">
        <v>229.6578979492188</v>
      </c>
      <c r="G5972" s="34" t="n">
        <v>172.4508903808594</v>
      </c>
      <c r="H5972" s="34" t="n">
        <v>228.4813485107422</v>
      </c>
      <c r="I5972" s="34" t="n">
        <v>300.3737487792969</v>
      </c>
    </row>
    <row r="5973">
      <c r="A5973" s="33" t="n">
        <v>42947</v>
      </c>
      <c r="B5973" s="24" t="n">
        <v>12</v>
      </c>
      <c r="C5973" s="19" t="inlineStr">
        <is>
          <t>EGGS</t>
        </is>
      </c>
      <c r="D5973" s="31" t="n">
        <v>11</v>
      </c>
      <c r="E5973" s="34" t="n">
        <v>63</v>
      </c>
      <c r="F5973" s="34" t="n">
        <v>121.5010986328125</v>
      </c>
      <c r="G5973" s="34" t="n">
        <v>84.55905914306641</v>
      </c>
      <c r="H5973" s="34" t="n">
        <v>121.8293151855469</v>
      </c>
      <c r="I5973" s="34" t="n">
        <v>165.4627948608398</v>
      </c>
    </row>
    <row r="5974">
      <c r="A5974" s="33" t="n">
        <v>42948</v>
      </c>
      <c r="B5974" s="24" t="n">
        <v>12</v>
      </c>
      <c r="C5974" s="19" t="inlineStr">
        <is>
          <t>EGGS</t>
        </is>
      </c>
      <c r="D5974" s="31" t="n">
        <v>1</v>
      </c>
      <c r="E5974" s="34" t="n">
        <v>35</v>
      </c>
      <c r="F5974" s="34" t="n">
        <v>67.39153289794922</v>
      </c>
      <c r="G5974" s="34" t="n">
        <v>42.9937858581543</v>
      </c>
      <c r="H5974" s="34" t="n">
        <v>62.021240234375</v>
      </c>
      <c r="I5974" s="34" t="n">
        <v>88.7121467590332</v>
      </c>
    </row>
    <row r="5975">
      <c r="A5975" s="33" t="n">
        <v>42949</v>
      </c>
      <c r="B5975" s="24" t="n">
        <v>12</v>
      </c>
      <c r="C5975" s="19" t="inlineStr">
        <is>
          <t>EGGS</t>
        </is>
      </c>
      <c r="D5975" s="31" t="n">
        <v>1</v>
      </c>
      <c r="E5975" s="34" t="n">
        <v>96</v>
      </c>
      <c r="F5975" s="34" t="n">
        <v>56.88311767578125</v>
      </c>
      <c r="G5975" s="34" t="n">
        <v>32.48537063598633</v>
      </c>
      <c r="H5975" s="34" t="n">
        <v>51.51282501220703</v>
      </c>
      <c r="I5975" s="34" t="n">
        <v>78.20373153686523</v>
      </c>
    </row>
    <row r="5976">
      <c r="A5976" s="33" t="n">
        <v>42950</v>
      </c>
      <c r="B5976" s="24" t="n">
        <v>12</v>
      </c>
      <c r="C5976" s="19" t="inlineStr">
        <is>
          <t>EGGS</t>
        </is>
      </c>
      <c r="D5976" s="31" t="n">
        <v>1</v>
      </c>
      <c r="E5976" s="34" t="n">
        <v>196</v>
      </c>
      <c r="F5976" s="34" t="n">
        <v>61.6361083984375</v>
      </c>
      <c r="G5976" s="34" t="n">
        <v>37.23836135864258</v>
      </c>
      <c r="H5976" s="34" t="n">
        <v>56.26581573486328</v>
      </c>
      <c r="I5976" s="34" t="n">
        <v>82.95672225952148</v>
      </c>
    </row>
    <row r="5977">
      <c r="A5977" s="33" t="n">
        <v>42951</v>
      </c>
      <c r="B5977" s="24" t="n">
        <v>12</v>
      </c>
      <c r="C5977" s="19" t="inlineStr">
        <is>
          <t>EGGS</t>
        </is>
      </c>
      <c r="D5977" s="31" t="n">
        <v>1</v>
      </c>
      <c r="E5977" s="34" t="n">
        <v>105</v>
      </c>
      <c r="F5977" s="34" t="n">
        <v>50.69993209838867</v>
      </c>
      <c r="G5977" s="34" t="n">
        <v>26.30218505859375</v>
      </c>
      <c r="H5977" s="34" t="n">
        <v>45.32963943481445</v>
      </c>
      <c r="I5977" s="34" t="n">
        <v>72.02054595947266</v>
      </c>
    </row>
    <row r="5978">
      <c r="A5978" s="33" t="n">
        <v>42952</v>
      </c>
      <c r="B5978" s="24" t="n">
        <v>12</v>
      </c>
      <c r="C5978" s="19" t="inlineStr">
        <is>
          <t>EGGS</t>
        </is>
      </c>
      <c r="D5978" s="31" t="n">
        <v>1</v>
      </c>
      <c r="E5978" s="34" t="n">
        <v>44</v>
      </c>
      <c r="F5978" s="34" t="n">
        <v>61.459228515625</v>
      </c>
      <c r="G5978" s="34" t="n">
        <v>37.06148147583008</v>
      </c>
      <c r="H5978" s="34" t="n">
        <v>56.08893585205078</v>
      </c>
      <c r="I5978" s="34" t="n">
        <v>82.77984237670898</v>
      </c>
    </row>
    <row r="5979">
      <c r="A5979" s="33" t="n">
        <v>42953</v>
      </c>
      <c r="B5979" s="24" t="n">
        <v>12</v>
      </c>
      <c r="C5979" s="19" t="inlineStr">
        <is>
          <t>EGGS</t>
        </is>
      </c>
      <c r="D5979" s="31" t="n">
        <v>1</v>
      </c>
      <c r="E5979" s="34" t="n">
        <v>76</v>
      </c>
      <c r="F5979" s="34" t="n">
        <v>81.99561309814453</v>
      </c>
      <c r="G5979" s="34" t="n">
        <v>57.59786605834961</v>
      </c>
      <c r="H5979" s="34" t="n">
        <v>76.62532043457031</v>
      </c>
      <c r="I5979" s="34" t="n">
        <v>103.3162269592285</v>
      </c>
    </row>
    <row r="5980">
      <c r="A5980" s="33" t="n">
        <v>42954</v>
      </c>
      <c r="B5980" s="24" t="n">
        <v>12</v>
      </c>
      <c r="C5980" s="19" t="inlineStr">
        <is>
          <t>EGGS</t>
        </is>
      </c>
      <c r="D5980" s="31" t="n">
        <v>10</v>
      </c>
      <c r="E5980" s="34" t="n">
        <v>57</v>
      </c>
      <c r="F5980" s="34" t="n">
        <v>105.3971252441406</v>
      </c>
      <c r="G5980" s="34" t="n">
        <v>68.45508575439453</v>
      </c>
      <c r="H5980" s="34" t="n">
        <v>105.725341796875</v>
      </c>
      <c r="I5980" s="34" t="n">
        <v>149.358821472168</v>
      </c>
    </row>
    <row r="5981">
      <c r="A5981" s="33" t="n">
        <v>42955</v>
      </c>
      <c r="B5981" s="24" t="n">
        <v>12</v>
      </c>
      <c r="C5981" s="19" t="inlineStr">
        <is>
          <t>EGGS</t>
        </is>
      </c>
      <c r="D5981" s="31" t="n">
        <v>1</v>
      </c>
      <c r="E5981" s="34" t="n">
        <v>37</v>
      </c>
      <c r="F5981" s="34" t="n">
        <v>57.74033355712891</v>
      </c>
      <c r="G5981" s="34" t="n">
        <v>33.34258651733398</v>
      </c>
      <c r="H5981" s="34" t="n">
        <v>52.37004089355469</v>
      </c>
      <c r="I5981" s="34" t="n">
        <v>79.06094741821289</v>
      </c>
    </row>
    <row r="5982">
      <c r="A5982" s="33" t="n">
        <v>42956</v>
      </c>
      <c r="B5982" s="24" t="n">
        <v>12</v>
      </c>
      <c r="C5982" s="19" t="inlineStr">
        <is>
          <t>EGGS</t>
        </is>
      </c>
      <c r="D5982" s="31" t="n">
        <v>1</v>
      </c>
      <c r="E5982" s="34" t="n">
        <v>38</v>
      </c>
      <c r="F5982" s="34" t="n">
        <v>46.2257194519043</v>
      </c>
      <c r="G5982" s="34" t="n">
        <v>21.82797241210938</v>
      </c>
      <c r="H5982" s="34" t="n">
        <v>40.85542678833008</v>
      </c>
      <c r="I5982" s="34" t="n">
        <v>67.54633331298828</v>
      </c>
    </row>
    <row r="5983">
      <c r="A5983" s="33" t="n">
        <v>42957</v>
      </c>
      <c r="B5983" s="24" t="n">
        <v>12</v>
      </c>
      <c r="C5983" s="19" t="inlineStr">
        <is>
          <t>EGGS</t>
        </is>
      </c>
      <c r="D5983" s="31" t="n">
        <v>1</v>
      </c>
      <c r="E5983" s="34" t="n">
        <v>92</v>
      </c>
      <c r="F5983" s="34" t="n">
        <v>58.94835662841797</v>
      </c>
      <c r="G5983" s="34" t="n">
        <v>34.55060958862305</v>
      </c>
      <c r="H5983" s="34" t="n">
        <v>53.57806396484375</v>
      </c>
      <c r="I5983" s="34" t="n">
        <v>80.26897048950195</v>
      </c>
    </row>
    <row r="5984">
      <c r="A5984" s="33" t="n">
        <v>42958</v>
      </c>
      <c r="B5984" s="24" t="n">
        <v>12</v>
      </c>
      <c r="C5984" s="19" t="inlineStr">
        <is>
          <t>EGGS</t>
        </is>
      </c>
      <c r="D5984" s="31" t="n">
        <v>1</v>
      </c>
      <c r="E5984" s="34" t="n">
        <v>65</v>
      </c>
      <c r="F5984" s="34" t="n">
        <v>60.181396484375</v>
      </c>
      <c r="G5984" s="34" t="n">
        <v>35.78364944458008</v>
      </c>
      <c r="H5984" s="34" t="n">
        <v>54.81110382080078</v>
      </c>
      <c r="I5984" s="34" t="n">
        <v>81.50201034545898</v>
      </c>
    </row>
    <row r="5985">
      <c r="A5985" s="33" t="n">
        <v>42959</v>
      </c>
      <c r="B5985" s="24" t="n">
        <v>12</v>
      </c>
      <c r="C5985" s="19" t="inlineStr">
        <is>
          <t>EGGS</t>
        </is>
      </c>
      <c r="D5985" s="31" t="n">
        <v>1</v>
      </c>
      <c r="E5985" s="34" t="n">
        <v>43</v>
      </c>
      <c r="F5985" s="34" t="n">
        <v>71.08249664306641</v>
      </c>
      <c r="G5985" s="34" t="n">
        <v>46.68474960327148</v>
      </c>
      <c r="H5985" s="34" t="n">
        <v>65.71220397949219</v>
      </c>
      <c r="I5985" s="34" t="n">
        <v>92.40311050415039</v>
      </c>
    </row>
    <row r="5986">
      <c r="A5986" s="33" t="n">
        <v>42960</v>
      </c>
      <c r="B5986" s="24" t="n">
        <v>12</v>
      </c>
      <c r="C5986" s="19" t="inlineStr">
        <is>
          <t>EGGS</t>
        </is>
      </c>
      <c r="D5986" s="31" t="n">
        <v>1</v>
      </c>
      <c r="E5986" s="34" t="n">
        <v>45</v>
      </c>
      <c r="F5986" s="34" t="n">
        <v>64.27305603027344</v>
      </c>
      <c r="G5986" s="34" t="n">
        <v>39.87530899047852</v>
      </c>
      <c r="H5986" s="34" t="n">
        <v>58.90276336669922</v>
      </c>
      <c r="I5986" s="34" t="n">
        <v>85.59366989135742</v>
      </c>
    </row>
    <row r="5987">
      <c r="A5987" s="33" t="n">
        <v>42961</v>
      </c>
      <c r="B5987" s="24" t="n">
        <v>12</v>
      </c>
      <c r="C5987" s="19" t="inlineStr">
        <is>
          <t>EGGS</t>
        </is>
      </c>
      <c r="D5987" s="31" t="n">
        <v>10</v>
      </c>
      <c r="E5987" s="34" t="n">
        <v>117</v>
      </c>
      <c r="F5987" s="34" t="n">
        <v>91.60456848144531</v>
      </c>
      <c r="G5987" s="34" t="n">
        <v>54.66252899169922</v>
      </c>
      <c r="H5987" s="34" t="n">
        <v>91.93278503417969</v>
      </c>
      <c r="I5987" s="34" t="n">
        <v>135.5662647094726</v>
      </c>
    </row>
    <row r="5988">
      <c r="A5988" s="33" t="n">
        <v>42962</v>
      </c>
      <c r="B5988" s="24" t="n">
        <v>12</v>
      </c>
      <c r="C5988" s="19" t="inlineStr">
        <is>
          <t>EGGS</t>
        </is>
      </c>
      <c r="D5988" s="31" t="n">
        <v>1</v>
      </c>
      <c r="E5988" s="34" t="n">
        <v>15</v>
      </c>
      <c r="F5988" s="34" t="n">
        <v>63.90160369873047</v>
      </c>
      <c r="G5988" s="34" t="n">
        <v>39.50385665893555</v>
      </c>
      <c r="H5988" s="34" t="n">
        <v>58.53131103515625</v>
      </c>
      <c r="I5988" s="34" t="n">
        <v>85.22221755981445</v>
      </c>
    </row>
    <row r="5989">
      <c r="A5989" s="33" t="n">
        <v>42947</v>
      </c>
      <c r="B5989" s="24" t="n">
        <v>12</v>
      </c>
      <c r="C5989" s="19" t="inlineStr">
        <is>
          <t>FROZEN FOODS</t>
        </is>
      </c>
      <c r="D5989" s="31" t="n">
        <v>2</v>
      </c>
      <c r="E5989" s="34" t="n">
        <v>26</v>
      </c>
      <c r="F5989" s="34" t="n">
        <v>42.6963005065918</v>
      </c>
      <c r="G5989" s="34" t="n">
        <v>18.29855346679688</v>
      </c>
      <c r="H5989" s="34" t="n">
        <v>37.32600784301758</v>
      </c>
      <c r="I5989" s="34" t="n">
        <v>64.01691436767578</v>
      </c>
    </row>
    <row r="5990">
      <c r="A5990" s="33" t="n">
        <v>42948</v>
      </c>
      <c r="B5990" s="24" t="n">
        <v>12</v>
      </c>
      <c r="C5990" s="19" t="inlineStr">
        <is>
          <t>FROZEN FOODS</t>
        </is>
      </c>
      <c r="D5990" s="31" t="n">
        <v>1</v>
      </c>
      <c r="E5990" s="34" t="n">
        <v>38</v>
      </c>
      <c r="F5990" s="34" t="n">
        <v>42.41358184814453</v>
      </c>
      <c r="G5990" s="34" t="n">
        <v>18.01583480834961</v>
      </c>
      <c r="H5990" s="34" t="n">
        <v>37.04328918457031</v>
      </c>
      <c r="I5990" s="34" t="n">
        <v>63.73419570922852</v>
      </c>
    </row>
    <row r="5991">
      <c r="A5991" s="33" t="n">
        <v>42949</v>
      </c>
      <c r="B5991" s="24" t="n">
        <v>12</v>
      </c>
      <c r="C5991" s="19" t="inlineStr">
        <is>
          <t>FROZEN FOODS</t>
        </is>
      </c>
      <c r="D5991" s="31" t="n">
        <v>1</v>
      </c>
      <c r="E5991" s="34" t="n">
        <v>43</v>
      </c>
      <c r="F5991" s="34" t="n">
        <v>35.07076263427734</v>
      </c>
      <c r="G5991" s="34" t="n">
        <v>10.67301559448242</v>
      </c>
      <c r="H5991" s="34" t="n">
        <v>29.70046997070312</v>
      </c>
      <c r="I5991" s="34" t="n">
        <v>56.39137649536133</v>
      </c>
    </row>
    <row r="5992">
      <c r="A5992" s="33" t="n">
        <v>42950</v>
      </c>
      <c r="B5992" s="24" t="n">
        <v>12</v>
      </c>
      <c r="C5992" s="19" t="inlineStr">
        <is>
          <t>FROZEN FOODS</t>
        </is>
      </c>
      <c r="D5992" s="31" t="n">
        <v>1</v>
      </c>
      <c r="E5992" s="34" t="n">
        <v>53</v>
      </c>
      <c r="F5992" s="34" t="n">
        <v>44.01921081542969</v>
      </c>
      <c r="G5992" s="34" t="n">
        <v>19.62146377563477</v>
      </c>
      <c r="H5992" s="34" t="n">
        <v>38.64891815185547</v>
      </c>
      <c r="I5992" s="34" t="n">
        <v>65.33982467651367</v>
      </c>
    </row>
    <row r="5993">
      <c r="A5993" s="33" t="n">
        <v>42951</v>
      </c>
      <c r="B5993" s="24" t="n">
        <v>12</v>
      </c>
      <c r="C5993" s="19" t="inlineStr">
        <is>
          <t>FROZEN FOODS</t>
        </is>
      </c>
      <c r="D5993" s="31" t="n">
        <v>1</v>
      </c>
      <c r="E5993" s="34" t="n">
        <v>50.393</v>
      </c>
      <c r="F5993" s="34" t="n">
        <v>36.36432266235352</v>
      </c>
      <c r="G5993" s="34" t="n">
        <v>11.96657562255859</v>
      </c>
      <c r="H5993" s="34" t="n">
        <v>30.9940299987793</v>
      </c>
      <c r="I5993" s="34" t="n">
        <v>57.6849365234375</v>
      </c>
    </row>
    <row r="5994">
      <c r="A5994" s="33" t="n">
        <v>42952</v>
      </c>
      <c r="B5994" s="24" t="n">
        <v>12</v>
      </c>
      <c r="C5994" s="19" t="inlineStr">
        <is>
          <t>FROZEN FOODS</t>
        </is>
      </c>
      <c r="D5994" s="31" t="n">
        <v>11</v>
      </c>
      <c r="E5994" s="34" t="n">
        <v>100.262</v>
      </c>
      <c r="F5994" s="34" t="n">
        <v>63.58823776245117</v>
      </c>
      <c r="G5994" s="34" t="n">
        <v>39.19049072265625</v>
      </c>
      <c r="H5994" s="34" t="n">
        <v>58.21794509887695</v>
      </c>
      <c r="I5994" s="34" t="n">
        <v>84.90885162353516</v>
      </c>
    </row>
    <row r="5995">
      <c r="A5995" s="33" t="n">
        <v>42953</v>
      </c>
      <c r="B5995" s="24" t="n">
        <v>12</v>
      </c>
      <c r="C5995" s="19" t="inlineStr">
        <is>
          <t>FROZEN FOODS</t>
        </is>
      </c>
      <c r="D5995" s="31" t="n">
        <v>1</v>
      </c>
      <c r="E5995" s="34" t="n">
        <v>39</v>
      </c>
      <c r="F5995" s="34" t="n">
        <v>45.19511795043945</v>
      </c>
      <c r="G5995" s="34" t="n">
        <v>20.79737091064453</v>
      </c>
      <c r="H5995" s="34" t="n">
        <v>39.82482528686523</v>
      </c>
      <c r="I5995" s="34" t="n">
        <v>66.51573181152344</v>
      </c>
    </row>
    <row r="5996">
      <c r="A5996" s="33" t="n">
        <v>42954</v>
      </c>
      <c r="B5996" s="24" t="n">
        <v>12</v>
      </c>
      <c r="C5996" s="19" t="inlineStr">
        <is>
          <t>FROZEN FOODS</t>
        </is>
      </c>
      <c r="D5996" s="31" t="n">
        <v>1</v>
      </c>
      <c r="E5996" s="34" t="n">
        <v>45.364</v>
      </c>
      <c r="F5996" s="34" t="n">
        <v>31.12666893005371</v>
      </c>
      <c r="G5996" s="34" t="n">
        <v>16.49810600280762</v>
      </c>
      <c r="H5996" s="34" t="n">
        <v>28.79211330413818</v>
      </c>
      <c r="I5996" s="34" t="n">
        <v>45.48384094238281</v>
      </c>
    </row>
    <row r="5997">
      <c r="A5997" s="33" t="n">
        <v>42955</v>
      </c>
      <c r="B5997" s="24" t="n">
        <v>12</v>
      </c>
      <c r="C5997" s="19" t="inlineStr">
        <is>
          <t>FROZEN FOODS</t>
        </is>
      </c>
      <c r="D5997" s="31" t="n">
        <v>0</v>
      </c>
      <c r="E5997" s="34" t="n">
        <v>51</v>
      </c>
      <c r="F5997" s="34" t="n">
        <v>32.45222854614258</v>
      </c>
      <c r="G5997" s="34" t="n">
        <v>17.82366561889648</v>
      </c>
      <c r="H5997" s="34" t="n">
        <v>30.11767292022705</v>
      </c>
      <c r="I5997" s="34" t="n">
        <v>46.80940055847168</v>
      </c>
    </row>
    <row r="5998">
      <c r="A5998" s="33" t="n">
        <v>42956</v>
      </c>
      <c r="B5998" s="24" t="n">
        <v>12</v>
      </c>
      <c r="C5998" s="19" t="inlineStr">
        <is>
          <t>FROZEN FOODS</t>
        </is>
      </c>
      <c r="D5998" s="31" t="n">
        <v>1</v>
      </c>
      <c r="E5998" s="34" t="n">
        <v>38</v>
      </c>
      <c r="F5998" s="34" t="n">
        <v>32.75979232788086</v>
      </c>
      <c r="G5998" s="34" t="n">
        <v>18.13122940063477</v>
      </c>
      <c r="H5998" s="34" t="n">
        <v>30.42523670196533</v>
      </c>
      <c r="I5998" s="34" t="n">
        <v>47.11696434020996</v>
      </c>
    </row>
    <row r="5999">
      <c r="A5999" s="33" t="n">
        <v>42957</v>
      </c>
      <c r="B5999" s="24" t="n">
        <v>12</v>
      </c>
      <c r="C5999" s="19" t="inlineStr">
        <is>
          <t>FROZEN FOODS</t>
        </is>
      </c>
      <c r="D5999" s="31" t="n">
        <v>0</v>
      </c>
      <c r="E5999" s="34" t="n">
        <v>24</v>
      </c>
      <c r="F5999" s="34" t="n">
        <v>34.60519027709961</v>
      </c>
      <c r="G5999" s="34" t="n">
        <v>10.20744323730469</v>
      </c>
      <c r="H5999" s="34" t="n">
        <v>29.23489761352539</v>
      </c>
      <c r="I5999" s="34" t="n">
        <v>55.92580413818359</v>
      </c>
    </row>
    <row r="6000">
      <c r="A6000" s="33" t="n">
        <v>42958</v>
      </c>
      <c r="B6000" s="24" t="n">
        <v>12</v>
      </c>
      <c r="C6000" s="19" t="inlineStr">
        <is>
          <t>FROZEN FOODS</t>
        </is>
      </c>
      <c r="D6000" s="31" t="n">
        <v>1</v>
      </c>
      <c r="E6000" s="34" t="n">
        <v>81.57299999999999</v>
      </c>
      <c r="F6000" s="34" t="n">
        <v>42.1661376953125</v>
      </c>
      <c r="G6000" s="34" t="n">
        <v>17.76839065551758</v>
      </c>
      <c r="H6000" s="34" t="n">
        <v>36.79584503173828</v>
      </c>
      <c r="I6000" s="34" t="n">
        <v>63.48675155639648</v>
      </c>
    </row>
    <row r="6001">
      <c r="A6001" s="33" t="n">
        <v>42959</v>
      </c>
      <c r="B6001" s="24" t="n">
        <v>12</v>
      </c>
      <c r="C6001" s="19" t="inlineStr">
        <is>
          <t>FROZEN FOODS</t>
        </is>
      </c>
      <c r="D6001" s="31" t="n">
        <v>9</v>
      </c>
      <c r="E6001" s="34" t="n">
        <v>30</v>
      </c>
      <c r="F6001" s="34" t="n">
        <v>56.12575531005859</v>
      </c>
      <c r="G6001" s="34" t="n">
        <v>31.72800827026367</v>
      </c>
      <c r="H6001" s="34" t="n">
        <v>50.75546264648438</v>
      </c>
      <c r="I6001" s="34" t="n">
        <v>77.44636917114258</v>
      </c>
    </row>
    <row r="6002">
      <c r="A6002" s="33" t="n">
        <v>42960</v>
      </c>
      <c r="B6002" s="24" t="n">
        <v>12</v>
      </c>
      <c r="C6002" s="19" t="inlineStr">
        <is>
          <t>FROZEN FOODS</t>
        </is>
      </c>
      <c r="D6002" s="31" t="n">
        <v>0</v>
      </c>
      <c r="E6002" s="34" t="n">
        <v>23</v>
      </c>
      <c r="F6002" s="34" t="n">
        <v>33.91081619262695</v>
      </c>
      <c r="G6002" s="34" t="n">
        <v>9.513069152832031</v>
      </c>
      <c r="H6002" s="34" t="n">
        <v>28.54052352905273</v>
      </c>
      <c r="I6002" s="34" t="n">
        <v>55.23143005371094</v>
      </c>
    </row>
    <row r="6003">
      <c r="A6003" s="33" t="n">
        <v>42961</v>
      </c>
      <c r="B6003" s="24" t="n">
        <v>12</v>
      </c>
      <c r="C6003" s="19" t="inlineStr">
        <is>
          <t>FROZEN FOODS</t>
        </is>
      </c>
      <c r="D6003" s="31" t="n">
        <v>1</v>
      </c>
      <c r="E6003" s="34" t="n">
        <v>42</v>
      </c>
      <c r="F6003" s="34" t="n">
        <v>28.68060111999512</v>
      </c>
      <c r="G6003" s="34" t="n">
        <v>14.05203819274902</v>
      </c>
      <c r="H6003" s="34" t="n">
        <v>26.34604549407959</v>
      </c>
      <c r="I6003" s="34" t="n">
        <v>43.03777313232422</v>
      </c>
    </row>
    <row r="6004">
      <c r="A6004" s="33" t="n">
        <v>42962</v>
      </c>
      <c r="B6004" s="24" t="n">
        <v>12</v>
      </c>
      <c r="C6004" s="19" t="inlineStr">
        <is>
          <t>FROZEN FOODS</t>
        </is>
      </c>
      <c r="D6004" s="31" t="n">
        <v>0</v>
      </c>
      <c r="E6004" s="34" t="n">
        <v>23</v>
      </c>
      <c r="F6004" s="34" t="n">
        <v>27.38721084594727</v>
      </c>
      <c r="G6004" s="34" t="n">
        <v>12.75864791870117</v>
      </c>
      <c r="H6004" s="34" t="n">
        <v>25.05265522003174</v>
      </c>
      <c r="I6004" s="34" t="n">
        <v>41.74438285827637</v>
      </c>
    </row>
    <row r="6005">
      <c r="A6005" s="33" t="n">
        <v>42947</v>
      </c>
      <c r="B6005" s="24" t="n">
        <v>12</v>
      </c>
      <c r="C6005" s="19" t="inlineStr">
        <is>
          <t>GROCERY I</t>
        </is>
      </c>
      <c r="D6005" s="31" t="n">
        <v>60</v>
      </c>
      <c r="E6005" s="34" t="n">
        <v>3451</v>
      </c>
      <c r="F6005" s="34" t="n">
        <v>3445.77783203125</v>
      </c>
      <c r="G6005" s="34" t="n">
        <v>3037.252758984375</v>
      </c>
      <c r="H6005" s="34" t="n">
        <v>3454.736206054688</v>
      </c>
      <c r="I6005" s="34" t="n">
        <v>4213.213989257812</v>
      </c>
    </row>
    <row r="6006">
      <c r="A6006" s="33" t="n">
        <v>42948</v>
      </c>
      <c r="B6006" s="24" t="n">
        <v>12</v>
      </c>
      <c r="C6006" s="19" t="inlineStr">
        <is>
          <t>GROCERY I</t>
        </is>
      </c>
      <c r="D6006" s="31" t="n">
        <v>50</v>
      </c>
      <c r="E6006" s="34" t="n">
        <v>3479</v>
      </c>
      <c r="F6006" s="34" t="n">
        <v>3346.36181640625</v>
      </c>
      <c r="G6006" s="34" t="n">
        <v>2937.836743359375</v>
      </c>
      <c r="H6006" s="34" t="n">
        <v>3355.320190429688</v>
      </c>
      <c r="I6006" s="34" t="n">
        <v>4113.797973632812</v>
      </c>
    </row>
    <row r="6007">
      <c r="A6007" s="33" t="n">
        <v>42949</v>
      </c>
      <c r="B6007" s="24" t="n">
        <v>12</v>
      </c>
      <c r="C6007" s="19" t="inlineStr">
        <is>
          <t>GROCERY I</t>
        </is>
      </c>
      <c r="D6007" s="31" t="n">
        <v>57</v>
      </c>
      <c r="E6007" s="34" t="n">
        <v>3029</v>
      </c>
      <c r="F6007" s="34" t="n">
        <v>3227.697998046875</v>
      </c>
      <c r="G6007" s="34" t="n">
        <v>2819.172925</v>
      </c>
      <c r="H6007" s="34" t="n">
        <v>3236.656372070312</v>
      </c>
      <c r="I6007" s="34" t="n">
        <v>3995.134155273438</v>
      </c>
    </row>
    <row r="6008">
      <c r="A6008" s="33" t="n">
        <v>42950</v>
      </c>
      <c r="B6008" s="24" t="n">
        <v>12</v>
      </c>
      <c r="C6008" s="19" t="inlineStr">
        <is>
          <t>GROCERY I</t>
        </is>
      </c>
      <c r="D6008" s="31" t="n">
        <v>58</v>
      </c>
      <c r="E6008" s="34" t="n">
        <v>3352</v>
      </c>
      <c r="F6008" s="34" t="n">
        <v>3176.47607421875</v>
      </c>
      <c r="G6008" s="34" t="n">
        <v>2767.951001171875</v>
      </c>
      <c r="H6008" s="34" t="n">
        <v>3185.434448242188</v>
      </c>
      <c r="I6008" s="34" t="n">
        <v>3943.912231445312</v>
      </c>
    </row>
    <row r="6009">
      <c r="A6009" s="33" t="n">
        <v>42951</v>
      </c>
      <c r="B6009" s="24" t="n">
        <v>12</v>
      </c>
      <c r="C6009" s="19" t="inlineStr">
        <is>
          <t>GROCERY I</t>
        </is>
      </c>
      <c r="D6009" s="31" t="n">
        <v>51</v>
      </c>
      <c r="E6009" s="34" t="n">
        <v>2834</v>
      </c>
      <c r="F6009" s="34" t="n">
        <v>3037.54638671875</v>
      </c>
      <c r="G6009" s="34" t="n">
        <v>2629.021313671875</v>
      </c>
      <c r="H6009" s="34" t="n">
        <v>3046.504760742188</v>
      </c>
      <c r="I6009" s="34" t="n">
        <v>3804.982543945312</v>
      </c>
    </row>
    <row r="6010">
      <c r="A6010" s="33" t="n">
        <v>42952</v>
      </c>
      <c r="B6010" s="24" t="n">
        <v>12</v>
      </c>
      <c r="C6010" s="19" t="inlineStr">
        <is>
          <t>GROCERY I</t>
        </is>
      </c>
      <c r="D6010" s="31" t="n">
        <v>54</v>
      </c>
      <c r="E6010" s="34" t="n">
        <v>3203</v>
      </c>
      <c r="F6010" s="34" t="n">
        <v>3257.703125</v>
      </c>
      <c r="G6010" s="34" t="n">
        <v>2849.178051953125</v>
      </c>
      <c r="H6010" s="34" t="n">
        <v>3266.661499023438</v>
      </c>
      <c r="I6010" s="34" t="n">
        <v>4025.139282226562</v>
      </c>
    </row>
    <row r="6011">
      <c r="A6011" s="33" t="n">
        <v>42953</v>
      </c>
      <c r="B6011" s="24" t="n">
        <v>12</v>
      </c>
      <c r="C6011" s="19" t="inlineStr">
        <is>
          <t>GROCERY I</t>
        </is>
      </c>
      <c r="D6011" s="31" t="n">
        <v>51</v>
      </c>
      <c r="E6011" s="34" t="n">
        <v>3314</v>
      </c>
      <c r="F6011" s="34" t="n">
        <v>3193.9462890625</v>
      </c>
      <c r="G6011" s="34" t="n">
        <v>2785.421216015625</v>
      </c>
      <c r="H6011" s="34" t="n">
        <v>3202.904663085938</v>
      </c>
      <c r="I6011" s="34" t="n">
        <v>3961.382446289062</v>
      </c>
    </row>
    <row r="6012">
      <c r="A6012" s="33" t="n">
        <v>42954</v>
      </c>
      <c r="B6012" s="24" t="n">
        <v>12</v>
      </c>
      <c r="C6012" s="19" t="inlineStr">
        <is>
          <t>GROCERY I</t>
        </is>
      </c>
      <c r="D6012" s="31" t="n">
        <v>62</v>
      </c>
      <c r="E6012" s="34" t="n">
        <v>3388</v>
      </c>
      <c r="F6012" s="34" t="n">
        <v>3158.560791015625</v>
      </c>
      <c r="G6012" s="34" t="n">
        <v>2750.03571796875</v>
      </c>
      <c r="H6012" s="34" t="n">
        <v>3167.519165039062</v>
      </c>
      <c r="I6012" s="34" t="n">
        <v>3925.996948242188</v>
      </c>
    </row>
    <row r="6013">
      <c r="A6013" s="33" t="n">
        <v>42955</v>
      </c>
      <c r="B6013" s="24" t="n">
        <v>12</v>
      </c>
      <c r="C6013" s="19" t="inlineStr">
        <is>
          <t>GROCERY I</t>
        </is>
      </c>
      <c r="D6013" s="31" t="n">
        <v>50</v>
      </c>
      <c r="E6013" s="34" t="n">
        <v>2542</v>
      </c>
      <c r="F6013" s="34" t="n">
        <v>2690.325439453125</v>
      </c>
      <c r="G6013" s="34" t="n">
        <v>2281.80036640625</v>
      </c>
      <c r="H6013" s="34" t="n">
        <v>2699.283813476562</v>
      </c>
      <c r="I6013" s="34" t="n">
        <v>3457.761596679688</v>
      </c>
    </row>
    <row r="6014">
      <c r="A6014" s="33" t="n">
        <v>42956</v>
      </c>
      <c r="B6014" s="24" t="n">
        <v>12</v>
      </c>
      <c r="C6014" s="19" t="inlineStr">
        <is>
          <t>GROCERY I</t>
        </is>
      </c>
      <c r="D6014" s="31" t="n">
        <v>53</v>
      </c>
      <c r="E6014" s="34" t="n">
        <v>2774</v>
      </c>
      <c r="F6014" s="34" t="n">
        <v>2708.432373046875</v>
      </c>
      <c r="G6014" s="34" t="n">
        <v>2299.9073</v>
      </c>
      <c r="H6014" s="34" t="n">
        <v>2717.390747070312</v>
      </c>
      <c r="I6014" s="34" t="n">
        <v>3475.868530273438</v>
      </c>
    </row>
    <row r="6015">
      <c r="A6015" s="33" t="n">
        <v>42957</v>
      </c>
      <c r="B6015" s="24" t="n">
        <v>12</v>
      </c>
      <c r="C6015" s="19" t="inlineStr">
        <is>
          <t>GROCERY I</t>
        </is>
      </c>
      <c r="D6015" s="31" t="n">
        <v>37</v>
      </c>
      <c r="E6015" s="34" t="n">
        <v>2326</v>
      </c>
      <c r="F6015" s="34" t="n">
        <v>2627.019287109375</v>
      </c>
      <c r="G6015" s="34" t="n">
        <v>2218.4942140625</v>
      </c>
      <c r="H6015" s="34" t="n">
        <v>2635.977661132812</v>
      </c>
      <c r="I6015" s="34" t="n">
        <v>3394.455444335938</v>
      </c>
    </row>
    <row r="6016">
      <c r="A6016" s="33" t="n">
        <v>42958</v>
      </c>
      <c r="B6016" s="24" t="n">
        <v>12</v>
      </c>
      <c r="C6016" s="19" t="inlineStr">
        <is>
          <t>GROCERY I</t>
        </is>
      </c>
      <c r="D6016" s="31" t="n">
        <v>48</v>
      </c>
      <c r="E6016" s="34" t="n">
        <v>2497</v>
      </c>
      <c r="F6016" s="34" t="n">
        <v>2722.042236328125</v>
      </c>
      <c r="G6016" s="34" t="n">
        <v>2313.51716328125</v>
      </c>
      <c r="H6016" s="34" t="n">
        <v>2731.000610351562</v>
      </c>
      <c r="I6016" s="34" t="n">
        <v>3489.478393554688</v>
      </c>
    </row>
    <row r="6017">
      <c r="A6017" s="33" t="n">
        <v>42959</v>
      </c>
      <c r="B6017" s="24" t="n">
        <v>12</v>
      </c>
      <c r="C6017" s="19" t="inlineStr">
        <is>
          <t>GROCERY I</t>
        </is>
      </c>
      <c r="D6017" s="31" t="n">
        <v>48</v>
      </c>
      <c r="E6017" s="34" t="n">
        <v>2481</v>
      </c>
      <c r="F6017" s="34" t="n">
        <v>2950.47998046875</v>
      </c>
      <c r="G6017" s="34" t="n">
        <v>2541.954907421875</v>
      </c>
      <c r="H6017" s="34" t="n">
        <v>2959.438354492188</v>
      </c>
      <c r="I6017" s="34" t="n">
        <v>3717.916137695312</v>
      </c>
    </row>
    <row r="6018">
      <c r="A6018" s="33" t="n">
        <v>42960</v>
      </c>
      <c r="B6018" s="24" t="n">
        <v>12</v>
      </c>
      <c r="C6018" s="19" t="inlineStr">
        <is>
          <t>GROCERY I</t>
        </is>
      </c>
      <c r="D6018" s="31" t="n">
        <v>46</v>
      </c>
      <c r="E6018" s="34" t="n">
        <v>2350</v>
      </c>
      <c r="F6018" s="34" t="n">
        <v>2738.570068359375</v>
      </c>
      <c r="G6018" s="34" t="n">
        <v>2330.0449953125</v>
      </c>
      <c r="H6018" s="34" t="n">
        <v>2747.528442382812</v>
      </c>
      <c r="I6018" s="34" t="n">
        <v>3506.006225585938</v>
      </c>
    </row>
    <row r="6019">
      <c r="A6019" s="33" t="n">
        <v>42961</v>
      </c>
      <c r="B6019" s="24" t="n">
        <v>12</v>
      </c>
      <c r="C6019" s="19" t="inlineStr">
        <is>
          <t>GROCERY I</t>
        </is>
      </c>
      <c r="D6019" s="31" t="n">
        <v>54</v>
      </c>
      <c r="E6019" s="34" t="n">
        <v>2702</v>
      </c>
      <c r="F6019" s="34" t="n">
        <v>3032.05908203125</v>
      </c>
      <c r="G6019" s="34" t="n">
        <v>2623.534008984375</v>
      </c>
      <c r="H6019" s="34" t="n">
        <v>3041.017456054688</v>
      </c>
      <c r="I6019" s="34" t="n">
        <v>3799.495239257812</v>
      </c>
    </row>
    <row r="6020">
      <c r="A6020" s="33" t="n">
        <v>42962</v>
      </c>
      <c r="B6020" s="24" t="n">
        <v>12</v>
      </c>
      <c r="C6020" s="19" t="inlineStr">
        <is>
          <t>GROCERY I</t>
        </is>
      </c>
      <c r="D6020" s="31" t="n">
        <v>37</v>
      </c>
      <c r="E6020" s="34" t="n">
        <v>2461</v>
      </c>
      <c r="F6020" s="34" t="n">
        <v>2724.711181640625</v>
      </c>
      <c r="G6020" s="34" t="n">
        <v>2316.18610859375</v>
      </c>
      <c r="H6020" s="34" t="n">
        <v>2733.669555664062</v>
      </c>
      <c r="I6020" s="34" t="n">
        <v>3492.147338867188</v>
      </c>
    </row>
    <row r="6021">
      <c r="A6021" s="33" t="n">
        <v>42947</v>
      </c>
      <c r="B6021" s="24" t="n">
        <v>12</v>
      </c>
      <c r="C6021" s="19" t="inlineStr">
        <is>
          <t>GROCERY II</t>
        </is>
      </c>
      <c r="D6021" s="31" t="n">
        <v>0</v>
      </c>
      <c r="E6021" s="34" t="n">
        <v>5</v>
      </c>
      <c r="F6021" s="34" t="n">
        <v>8.69866943359375</v>
      </c>
      <c r="G6021" s="34" t="n">
        <v>5.125287055969238</v>
      </c>
      <c r="H6021" s="34" t="n">
        <v>11.42652130126953</v>
      </c>
      <c r="I6021" s="34" t="n">
        <v>19.94441318511963</v>
      </c>
    </row>
    <row r="6022">
      <c r="A6022" s="33" t="n">
        <v>42948</v>
      </c>
      <c r="B6022" s="24" t="n">
        <v>12</v>
      </c>
      <c r="C6022" s="19" t="inlineStr">
        <is>
          <t>GROCERY II</t>
        </is>
      </c>
      <c r="D6022" s="31" t="n">
        <v>0</v>
      </c>
      <c r="E6022" s="34" t="n">
        <v>9</v>
      </c>
      <c r="F6022" s="34" t="n">
        <v>10.4027738571167</v>
      </c>
      <c r="G6022" s="34" t="n">
        <v>6.829391479492188</v>
      </c>
      <c r="H6022" s="34" t="n">
        <v>13.13062572479248</v>
      </c>
      <c r="I6022" s="34" t="n">
        <v>21.64851760864258</v>
      </c>
    </row>
    <row r="6023">
      <c r="A6023" s="33" t="n">
        <v>42949</v>
      </c>
      <c r="B6023" s="24" t="n">
        <v>12</v>
      </c>
      <c r="C6023" s="19" t="inlineStr">
        <is>
          <t>GROCERY II</t>
        </is>
      </c>
      <c r="D6023" s="31" t="n">
        <v>0</v>
      </c>
      <c r="E6023" s="34" t="n">
        <v>9</v>
      </c>
      <c r="F6023" s="34" t="n">
        <v>8.356925010681152</v>
      </c>
      <c r="G6023" s="34" t="n">
        <v>4.783542633056641</v>
      </c>
      <c r="H6023" s="34" t="n">
        <v>11.08477687835693</v>
      </c>
      <c r="I6023" s="34" t="n">
        <v>19.60266876220703</v>
      </c>
    </row>
    <row r="6024">
      <c r="A6024" s="33" t="n">
        <v>42950</v>
      </c>
      <c r="B6024" s="24" t="n">
        <v>12</v>
      </c>
      <c r="C6024" s="19" t="inlineStr">
        <is>
          <t>GROCERY II</t>
        </is>
      </c>
      <c r="D6024" s="31" t="n">
        <v>0</v>
      </c>
      <c r="E6024" s="34" t="n">
        <v>11</v>
      </c>
      <c r="F6024" s="34" t="n">
        <v>8.245716094970703</v>
      </c>
      <c r="G6024" s="34" t="n">
        <v>4.672333717346191</v>
      </c>
      <c r="H6024" s="34" t="n">
        <v>10.97356796264648</v>
      </c>
      <c r="I6024" s="34" t="n">
        <v>19.49145984649658</v>
      </c>
    </row>
    <row r="6025">
      <c r="A6025" s="33" t="n">
        <v>42951</v>
      </c>
      <c r="B6025" s="24" t="n">
        <v>12</v>
      </c>
      <c r="C6025" s="19" t="inlineStr">
        <is>
          <t>GROCERY II</t>
        </is>
      </c>
      <c r="D6025" s="31" t="n">
        <v>0</v>
      </c>
      <c r="E6025" s="34" t="n">
        <v>13</v>
      </c>
      <c r="F6025" s="34" t="n">
        <v>8.764760971069336</v>
      </c>
      <c r="G6025" s="34" t="n">
        <v>5.191378593444824</v>
      </c>
      <c r="H6025" s="34" t="n">
        <v>11.49261283874512</v>
      </c>
      <c r="I6025" s="34" t="n">
        <v>20.01050472259521</v>
      </c>
    </row>
    <row r="6026">
      <c r="A6026" s="33" t="n">
        <v>42952</v>
      </c>
      <c r="B6026" s="24" t="n">
        <v>12</v>
      </c>
      <c r="C6026" s="19" t="inlineStr">
        <is>
          <t>GROCERY II</t>
        </is>
      </c>
      <c r="D6026" s="31" t="n">
        <v>0</v>
      </c>
      <c r="E6026" s="34" t="n">
        <v>6</v>
      </c>
      <c r="F6026" s="34" t="n">
        <v>15.67426586151123</v>
      </c>
      <c r="G6026" s="34" t="n">
        <v>1.045702934265137</v>
      </c>
      <c r="H6026" s="34" t="n">
        <v>13.3397102355957</v>
      </c>
      <c r="I6026" s="34" t="n">
        <v>30.03143787384033</v>
      </c>
    </row>
    <row r="6027">
      <c r="A6027" s="33" t="n">
        <v>42953</v>
      </c>
      <c r="B6027" s="24" t="n">
        <v>12</v>
      </c>
      <c r="C6027" s="19" t="inlineStr">
        <is>
          <t>GROCERY II</t>
        </is>
      </c>
      <c r="D6027" s="31" t="n">
        <v>3</v>
      </c>
      <c r="E6027" s="34" t="n">
        <v>8</v>
      </c>
      <c r="F6027" s="34" t="n">
        <v>28.3182258605957</v>
      </c>
      <c r="G6027" s="34" t="n">
        <v>13.68966293334961</v>
      </c>
      <c r="H6027" s="34" t="n">
        <v>25.98367023468018</v>
      </c>
      <c r="I6027" s="34" t="n">
        <v>42.6753978729248</v>
      </c>
    </row>
    <row r="6028">
      <c r="A6028" s="33" t="n">
        <v>42954</v>
      </c>
      <c r="B6028" s="24" t="n">
        <v>12</v>
      </c>
      <c r="C6028" s="19" t="inlineStr">
        <is>
          <t>GROCERY II</t>
        </is>
      </c>
      <c r="D6028" s="31" t="n">
        <v>0</v>
      </c>
      <c r="E6028" s="34" t="n">
        <v>7</v>
      </c>
      <c r="F6028" s="34" t="n">
        <v>6.499241828918457</v>
      </c>
      <c r="G6028" s="34" t="n">
        <v>2.925859451293945</v>
      </c>
      <c r="H6028" s="34" t="n">
        <v>9.227093696594238</v>
      </c>
      <c r="I6028" s="34" t="n">
        <v>17.74498558044434</v>
      </c>
    </row>
    <row r="6029">
      <c r="A6029" s="33" t="n">
        <v>42955</v>
      </c>
      <c r="B6029" s="24" t="n">
        <v>12</v>
      </c>
      <c r="C6029" s="19" t="inlineStr">
        <is>
          <t>GROCERY II</t>
        </is>
      </c>
      <c r="D6029" s="31" t="n">
        <v>0</v>
      </c>
      <c r="E6029" s="34" t="n">
        <v>5</v>
      </c>
      <c r="F6029" s="34" t="n">
        <v>3.312554597854614</v>
      </c>
      <c r="G6029" s="34" t="n">
        <v>1.334646224975586</v>
      </c>
      <c r="H6029" s="34" t="n">
        <v>4.040313720703125</v>
      </c>
      <c r="I6029" s="34" t="n">
        <v>10.16925358772278</v>
      </c>
    </row>
    <row r="6030">
      <c r="A6030" s="33" t="n">
        <v>42956</v>
      </c>
      <c r="B6030" s="24" t="n">
        <v>12</v>
      </c>
      <c r="C6030" s="19" t="inlineStr">
        <is>
          <t>GROCERY II</t>
        </is>
      </c>
      <c r="D6030" s="31" t="n">
        <v>0</v>
      </c>
      <c r="E6030" s="34" t="n">
        <v>3</v>
      </c>
      <c r="F6030" s="34" t="n">
        <v>4.110002517700195</v>
      </c>
      <c r="G6030" s="34" t="n">
        <v>0.5366201400756836</v>
      </c>
      <c r="H6030" s="34" t="n">
        <v>6.837854385375977</v>
      </c>
      <c r="I6030" s="34" t="n">
        <v>15.35574626922607</v>
      </c>
    </row>
    <row r="6031">
      <c r="A6031" s="33" t="n">
        <v>42957</v>
      </c>
      <c r="B6031" s="24" t="n">
        <v>12</v>
      </c>
      <c r="C6031" s="19" t="inlineStr">
        <is>
          <t>GROCERY II</t>
        </is>
      </c>
      <c r="D6031" s="31" t="n">
        <v>0</v>
      </c>
      <c r="E6031" s="34" t="n">
        <v>8</v>
      </c>
      <c r="F6031" s="34" t="n">
        <v>4.411124706268311</v>
      </c>
      <c r="G6031" s="34" t="n">
        <v>0.8377423286437988</v>
      </c>
      <c r="H6031" s="34" t="n">
        <v>7.138976573944092</v>
      </c>
      <c r="I6031" s="34" t="n">
        <v>15.65686845779419</v>
      </c>
    </row>
    <row r="6032">
      <c r="A6032" s="33" t="n">
        <v>42958</v>
      </c>
      <c r="B6032" s="24" t="n">
        <v>12</v>
      </c>
      <c r="C6032" s="19" t="inlineStr">
        <is>
          <t>GROCERY II</t>
        </is>
      </c>
      <c r="D6032" s="31" t="n">
        <v>0</v>
      </c>
      <c r="E6032" s="34" t="n">
        <v>2</v>
      </c>
      <c r="F6032" s="34" t="n">
        <v>8.694833755493164</v>
      </c>
      <c r="G6032" s="34" t="n">
        <v>5.121451377868652</v>
      </c>
      <c r="H6032" s="34" t="n">
        <v>11.42268562316895</v>
      </c>
      <c r="I6032" s="34" t="n">
        <v>19.94057750701904</v>
      </c>
    </row>
    <row r="6033">
      <c r="A6033" s="33" t="n">
        <v>42959</v>
      </c>
      <c r="B6033" s="24" t="n">
        <v>12</v>
      </c>
      <c r="C6033" s="19" t="inlineStr">
        <is>
          <t>GROCERY II</t>
        </is>
      </c>
      <c r="D6033" s="31" t="n">
        <v>0</v>
      </c>
      <c r="E6033" s="34" t="n">
        <v>10</v>
      </c>
      <c r="F6033" s="34" t="n">
        <v>8.462241172790527</v>
      </c>
      <c r="G6033" s="34" t="n">
        <v>4.888858795166016</v>
      </c>
      <c r="H6033" s="34" t="n">
        <v>11.19009304046631</v>
      </c>
      <c r="I6033" s="34" t="n">
        <v>19.70798492431641</v>
      </c>
    </row>
    <row r="6034">
      <c r="A6034" s="33" t="n">
        <v>42960</v>
      </c>
      <c r="B6034" s="24" t="n">
        <v>12</v>
      </c>
      <c r="C6034" s="19" t="inlineStr">
        <is>
          <t>GROCERY II</t>
        </is>
      </c>
      <c r="D6034" s="31" t="n">
        <v>2</v>
      </c>
      <c r="E6034" s="34" t="n">
        <v>10</v>
      </c>
      <c r="F6034" s="34" t="n">
        <v>26.25137519836426</v>
      </c>
      <c r="G6034" s="34" t="n">
        <v>11.62281227111816</v>
      </c>
      <c r="H6034" s="34" t="n">
        <v>23.91681957244873</v>
      </c>
      <c r="I6034" s="34" t="n">
        <v>40.60854721069336</v>
      </c>
    </row>
    <row r="6035">
      <c r="A6035" s="33" t="n">
        <v>42961</v>
      </c>
      <c r="B6035" s="24" t="n">
        <v>12</v>
      </c>
      <c r="C6035" s="19" t="inlineStr">
        <is>
          <t>GROCERY II</t>
        </is>
      </c>
      <c r="D6035" s="31" t="n">
        <v>0</v>
      </c>
      <c r="E6035" s="34" t="n">
        <v>3</v>
      </c>
      <c r="F6035" s="34" t="n">
        <v>6.831943511962891</v>
      </c>
      <c r="G6035" s="34" t="n">
        <v>3.258561134338379</v>
      </c>
      <c r="H6035" s="34" t="n">
        <v>9.559795379638672</v>
      </c>
      <c r="I6035" s="34" t="n">
        <v>18.07768726348877</v>
      </c>
    </row>
    <row r="6036">
      <c r="A6036" s="33" t="n">
        <v>42962</v>
      </c>
      <c r="B6036" s="24" t="n">
        <v>12</v>
      </c>
      <c r="C6036" s="19" t="inlineStr">
        <is>
          <t>GROCERY II</t>
        </is>
      </c>
      <c r="D6036" s="31" t="n">
        <v>0</v>
      </c>
      <c r="E6036" s="34" t="n">
        <v>8</v>
      </c>
      <c r="F6036" s="34" t="n">
        <v>6.3185133934021</v>
      </c>
      <c r="G6036" s="34" t="n">
        <v>2.745131015777588</v>
      </c>
      <c r="H6036" s="34" t="n">
        <v>9.046365261077881</v>
      </c>
      <c r="I6036" s="34" t="n">
        <v>17.56425714492798</v>
      </c>
    </row>
    <row r="6037">
      <c r="A6037" s="33" t="n">
        <v>42947</v>
      </c>
      <c r="B6037" s="24" t="n">
        <v>12</v>
      </c>
      <c r="C6037" s="19" t="inlineStr">
        <is>
          <t>HARDWARE</t>
        </is>
      </c>
      <c r="D6037" s="31" t="n">
        <v>0</v>
      </c>
      <c r="E6037" s="34" t="n">
        <v>1</v>
      </c>
      <c r="F6037" s="34" t="n">
        <v>1.728196144104004</v>
      </c>
      <c r="G6037" s="34" t="n">
        <v>0</v>
      </c>
      <c r="H6037" s="34" t="n">
        <v>2.455955266952515</v>
      </c>
      <c r="I6037" s="34" t="n">
        <v>8.584895133972168</v>
      </c>
    </row>
    <row r="6038">
      <c r="A6038" s="33" t="n">
        <v>42948</v>
      </c>
      <c r="B6038" s="24" t="n">
        <v>12</v>
      </c>
      <c r="C6038" s="19" t="inlineStr">
        <is>
          <t>HARDWARE</t>
        </is>
      </c>
      <c r="D6038" s="31" t="n">
        <v>0</v>
      </c>
      <c r="E6038" s="34" t="n">
        <v>1</v>
      </c>
      <c r="F6038" s="34" t="n">
        <v>2.499548435211182</v>
      </c>
      <c r="G6038" s="34" t="n">
        <v>0.5216400623321533</v>
      </c>
      <c r="H6038" s="34" t="n">
        <v>3.227307558059692</v>
      </c>
      <c r="I6038" s="34" t="n">
        <v>9.356247425079346</v>
      </c>
    </row>
    <row r="6039">
      <c r="A6039" s="33" t="n">
        <v>42949</v>
      </c>
      <c r="B6039" s="24" t="n">
        <v>12</v>
      </c>
      <c r="C6039" s="19" t="inlineStr">
        <is>
          <t>HARDWARE</t>
        </is>
      </c>
      <c r="D6039" s="31" t="n">
        <v>0</v>
      </c>
      <c r="E6039" s="34" t="n">
        <v>0</v>
      </c>
      <c r="F6039" s="34" t="n">
        <v>0.4537014663219452</v>
      </c>
      <c r="G6039" s="34" t="n">
        <v>0.233359581232071</v>
      </c>
      <c r="H6039" s="34" t="n">
        <v>0.4537014663219452</v>
      </c>
      <c r="I6039" s="34" t="n">
        <v>4.453555649518966</v>
      </c>
    </row>
    <row r="6040">
      <c r="A6040" s="33" t="n">
        <v>42950</v>
      </c>
      <c r="B6040" s="24" t="n">
        <v>12</v>
      </c>
      <c r="C6040" s="19" t="inlineStr">
        <is>
          <t>HARDWARE</t>
        </is>
      </c>
      <c r="D6040" s="31" t="n">
        <v>0</v>
      </c>
      <c r="E6040" s="34" t="n">
        <v>1</v>
      </c>
      <c r="F6040" s="34" t="n">
        <v>0</v>
      </c>
      <c r="G6040" s="34" t="n">
        <v>0</v>
      </c>
      <c r="H6040" s="34" t="n">
        <v>0</v>
      </c>
      <c r="I6040" s="34" t="n">
        <v>3.999854183197022</v>
      </c>
    </row>
    <row r="6041">
      <c r="A6041" s="33" t="n">
        <v>42951</v>
      </c>
      <c r="B6041" s="24" t="n">
        <v>12</v>
      </c>
      <c r="C6041" s="19" t="inlineStr">
        <is>
          <t>HARDWARE</t>
        </is>
      </c>
      <c r="D6041" s="31" t="n">
        <v>0</v>
      </c>
      <c r="E6041" s="34" t="n">
        <v>0</v>
      </c>
      <c r="F6041" s="34" t="n">
        <v>0.5590872168540955</v>
      </c>
      <c r="G6041" s="34" t="n">
        <v>0.3387453317642212</v>
      </c>
      <c r="H6041" s="34" t="n">
        <v>0.5590872168540955</v>
      </c>
      <c r="I6041" s="34" t="n">
        <v>4.558941400051117</v>
      </c>
    </row>
    <row r="6042">
      <c r="A6042" s="33" t="n">
        <v>42952</v>
      </c>
      <c r="B6042" s="24" t="n">
        <v>12</v>
      </c>
      <c r="C6042" s="19" t="inlineStr">
        <is>
          <t>HARDWARE</t>
        </is>
      </c>
      <c r="D6042" s="31" t="n">
        <v>0</v>
      </c>
      <c r="E6042" s="34" t="n">
        <v>2</v>
      </c>
      <c r="F6042" s="34" t="n">
        <v>1.682689070701599</v>
      </c>
      <c r="G6042" s="34" t="n">
        <v>0</v>
      </c>
      <c r="H6042" s="34" t="n">
        <v>2.41044819355011</v>
      </c>
      <c r="I6042" s="34" t="n">
        <v>8.539388060569763</v>
      </c>
    </row>
    <row r="6043">
      <c r="A6043" s="33" t="n">
        <v>42953</v>
      </c>
      <c r="B6043" s="24" t="n">
        <v>12</v>
      </c>
      <c r="C6043" s="19" t="inlineStr">
        <is>
          <t>HARDWARE</t>
        </is>
      </c>
      <c r="D6043" s="31" t="n">
        <v>0</v>
      </c>
      <c r="E6043" s="34" t="n">
        <v>1</v>
      </c>
      <c r="F6043" s="34" t="n">
        <v>1.52516496181488</v>
      </c>
      <c r="G6043" s="34" t="n">
        <v>0</v>
      </c>
      <c r="H6043" s="34" t="n">
        <v>2.252924084663391</v>
      </c>
      <c r="I6043" s="34" t="n">
        <v>8.381863951683044</v>
      </c>
    </row>
    <row r="6044">
      <c r="A6044" s="33" t="n">
        <v>42954</v>
      </c>
      <c r="B6044" s="24" t="n">
        <v>12</v>
      </c>
      <c r="C6044" s="19" t="inlineStr">
        <is>
          <t>HARDWARE</t>
        </is>
      </c>
      <c r="D6044" s="31" t="n">
        <v>0</v>
      </c>
      <c r="E6044" s="34" t="n">
        <v>0</v>
      </c>
      <c r="F6044" s="34" t="n">
        <v>0.2846347689628601</v>
      </c>
      <c r="G6044" s="34" t="n">
        <v>0.06429288387298587</v>
      </c>
      <c r="H6044" s="34" t="n">
        <v>0.2846347689628601</v>
      </c>
      <c r="I6044" s="34" t="n">
        <v>4.284488952159881</v>
      </c>
    </row>
    <row r="6045">
      <c r="A6045" s="33" t="n">
        <v>42955</v>
      </c>
      <c r="B6045" s="24" t="n">
        <v>12</v>
      </c>
      <c r="C6045" s="19" t="inlineStr">
        <is>
          <t>HARDWARE</t>
        </is>
      </c>
      <c r="D6045" s="31" t="n">
        <v>0</v>
      </c>
      <c r="E6045" s="34" t="n">
        <v>1</v>
      </c>
      <c r="F6045" s="34" t="n">
        <v>0</v>
      </c>
      <c r="G6045" s="34" t="n">
        <v>0</v>
      </c>
      <c r="H6045" s="34" t="n">
        <v>0</v>
      </c>
      <c r="I6045" s="34" t="n">
        <v>3.999854183197022</v>
      </c>
    </row>
    <row r="6046">
      <c r="A6046" s="33" t="n">
        <v>42956</v>
      </c>
      <c r="B6046" s="24" t="n">
        <v>12</v>
      </c>
      <c r="C6046" s="19" t="inlineStr">
        <is>
          <t>HARDWARE</t>
        </is>
      </c>
      <c r="D6046" s="31" t="n">
        <v>0</v>
      </c>
      <c r="E6046" s="34" t="n">
        <v>0</v>
      </c>
      <c r="F6046" s="34" t="n">
        <v>0</v>
      </c>
      <c r="G6046" s="34" t="n">
        <v>0</v>
      </c>
      <c r="H6046" s="34" t="n">
        <v>0</v>
      </c>
      <c r="I6046" s="34" t="n">
        <v>3.999854183197022</v>
      </c>
    </row>
    <row r="6047">
      <c r="A6047" s="33" t="n">
        <v>42957</v>
      </c>
      <c r="B6047" s="24" t="n">
        <v>12</v>
      </c>
      <c r="C6047" s="19" t="inlineStr">
        <is>
          <t>HARDWARE</t>
        </is>
      </c>
      <c r="D6047" s="31" t="n">
        <v>0</v>
      </c>
      <c r="E6047" s="34" t="n">
        <v>0</v>
      </c>
      <c r="F6047" s="34" t="n">
        <v>0</v>
      </c>
      <c r="G6047" s="34" t="n">
        <v>0</v>
      </c>
      <c r="H6047" s="34" t="n">
        <v>0</v>
      </c>
      <c r="I6047" s="34" t="n">
        <v>3.999854183197022</v>
      </c>
    </row>
    <row r="6048">
      <c r="A6048" s="33" t="n">
        <v>42958</v>
      </c>
      <c r="B6048" s="24" t="n">
        <v>12</v>
      </c>
      <c r="C6048" s="19" t="inlineStr">
        <is>
          <t>HARDWARE</t>
        </is>
      </c>
      <c r="D6048" s="31" t="n">
        <v>0</v>
      </c>
      <c r="E6048" s="34" t="n">
        <v>1</v>
      </c>
      <c r="F6048" s="34" t="n">
        <v>2.258565187454224</v>
      </c>
      <c r="G6048" s="34" t="n">
        <v>0.2806568145751953</v>
      </c>
      <c r="H6048" s="34" t="n">
        <v>2.986324310302734</v>
      </c>
      <c r="I6048" s="34" t="n">
        <v>9.115264177322388</v>
      </c>
    </row>
    <row r="6049">
      <c r="A6049" s="33" t="n">
        <v>42959</v>
      </c>
      <c r="B6049" s="24" t="n">
        <v>12</v>
      </c>
      <c r="C6049" s="19" t="inlineStr">
        <is>
          <t>HARDWARE</t>
        </is>
      </c>
      <c r="D6049" s="31" t="n">
        <v>0</v>
      </c>
      <c r="E6049" s="34" t="n">
        <v>0</v>
      </c>
      <c r="F6049" s="34" t="n">
        <v>0.4928072988986969</v>
      </c>
      <c r="G6049" s="34" t="n">
        <v>0.2724654138088227</v>
      </c>
      <c r="H6049" s="34" t="n">
        <v>0.4928072988986969</v>
      </c>
      <c r="I6049" s="34" t="n">
        <v>4.492661482095718</v>
      </c>
    </row>
    <row r="6050">
      <c r="A6050" s="33" t="n">
        <v>42960</v>
      </c>
      <c r="B6050" s="24" t="n">
        <v>12</v>
      </c>
      <c r="C6050" s="19" t="inlineStr">
        <is>
          <t>HARDWARE</t>
        </is>
      </c>
      <c r="D6050" s="31" t="n">
        <v>0</v>
      </c>
      <c r="E6050" s="34" t="n">
        <v>0</v>
      </c>
      <c r="F6050" s="34" t="n">
        <v>0.4928072988986969</v>
      </c>
      <c r="G6050" s="34" t="n">
        <v>0.2724654138088227</v>
      </c>
      <c r="H6050" s="34" t="n">
        <v>0.4928072988986969</v>
      </c>
      <c r="I6050" s="34" t="n">
        <v>4.492661482095718</v>
      </c>
    </row>
    <row r="6051">
      <c r="A6051" s="33" t="n">
        <v>42961</v>
      </c>
      <c r="B6051" s="24" t="n">
        <v>12</v>
      </c>
      <c r="C6051" s="19" t="inlineStr">
        <is>
          <t>HARDWARE</t>
        </is>
      </c>
      <c r="D6051" s="31" t="n">
        <v>0</v>
      </c>
      <c r="E6051" s="34" t="n">
        <v>0</v>
      </c>
      <c r="F6051" s="34" t="n">
        <v>0</v>
      </c>
      <c r="G6051" s="34" t="n">
        <v>0</v>
      </c>
      <c r="H6051" s="34" t="n">
        <v>0</v>
      </c>
      <c r="I6051" s="34" t="n">
        <v>3.999854183197022</v>
      </c>
    </row>
    <row r="6052">
      <c r="A6052" s="33" t="n">
        <v>42962</v>
      </c>
      <c r="B6052" s="24" t="n">
        <v>12</v>
      </c>
      <c r="C6052" s="19" t="inlineStr">
        <is>
          <t>HARDWARE</t>
        </is>
      </c>
      <c r="D6052" s="31" t="n">
        <v>0</v>
      </c>
      <c r="E6052" s="34" t="n">
        <v>0</v>
      </c>
      <c r="F6052" s="34" t="n">
        <v>0</v>
      </c>
      <c r="G6052" s="34" t="n">
        <v>0</v>
      </c>
      <c r="H6052" s="34" t="n">
        <v>0</v>
      </c>
      <c r="I6052" s="34" t="n">
        <v>3.999854183197022</v>
      </c>
    </row>
    <row r="6053">
      <c r="A6053" s="33" t="n">
        <v>42947</v>
      </c>
      <c r="B6053" s="24" t="n">
        <v>12</v>
      </c>
      <c r="C6053" s="19" t="inlineStr">
        <is>
          <t>HOME AND KITCHEN I</t>
        </is>
      </c>
      <c r="D6053" s="31" t="n">
        <v>3</v>
      </c>
      <c r="E6053" s="34" t="n">
        <v>9</v>
      </c>
      <c r="F6053" s="34" t="n">
        <v>27.0218677520752</v>
      </c>
      <c r="G6053" s="34" t="n">
        <v>12.3933048248291</v>
      </c>
      <c r="H6053" s="34" t="n">
        <v>24.68731212615967</v>
      </c>
      <c r="I6053" s="34" t="n">
        <v>41.3790397644043</v>
      </c>
    </row>
    <row r="6054">
      <c r="A6054" s="33" t="n">
        <v>42948</v>
      </c>
      <c r="B6054" s="24" t="n">
        <v>12</v>
      </c>
      <c r="C6054" s="19" t="inlineStr">
        <is>
          <t>HOME AND KITCHEN I</t>
        </is>
      </c>
      <c r="D6054" s="31" t="n">
        <v>2</v>
      </c>
      <c r="E6054" s="34" t="n">
        <v>17</v>
      </c>
      <c r="F6054" s="34" t="n">
        <v>31.58672142028809</v>
      </c>
      <c r="G6054" s="34" t="n">
        <v>16.95815849304199</v>
      </c>
      <c r="H6054" s="34" t="n">
        <v>29.25216579437256</v>
      </c>
      <c r="I6054" s="34" t="n">
        <v>45.94389343261719</v>
      </c>
    </row>
    <row r="6055">
      <c r="A6055" s="33" t="n">
        <v>42949</v>
      </c>
      <c r="B6055" s="24" t="n">
        <v>12</v>
      </c>
      <c r="C6055" s="19" t="inlineStr">
        <is>
          <t>HOME AND KITCHEN I</t>
        </is>
      </c>
      <c r="D6055" s="31" t="n">
        <v>1</v>
      </c>
      <c r="E6055" s="34" t="n">
        <v>11</v>
      </c>
      <c r="F6055" s="34" t="n">
        <v>19.93911361694336</v>
      </c>
      <c r="G6055" s="34" t="n">
        <v>5.310550689697266</v>
      </c>
      <c r="H6055" s="34" t="n">
        <v>17.60455799102783</v>
      </c>
      <c r="I6055" s="34" t="n">
        <v>34.29628562927246</v>
      </c>
    </row>
    <row r="6056">
      <c r="A6056" s="33" t="n">
        <v>42950</v>
      </c>
      <c r="B6056" s="24" t="n">
        <v>12</v>
      </c>
      <c r="C6056" s="19" t="inlineStr">
        <is>
          <t>HOME AND KITCHEN I</t>
        </is>
      </c>
      <c r="D6056" s="31" t="n">
        <v>0</v>
      </c>
      <c r="E6056" s="34" t="n">
        <v>24</v>
      </c>
      <c r="F6056" s="34" t="n">
        <v>15.78272533416748</v>
      </c>
      <c r="G6056" s="34" t="n">
        <v>1.154162406921387</v>
      </c>
      <c r="H6056" s="34" t="n">
        <v>13.44816970825195</v>
      </c>
      <c r="I6056" s="34" t="n">
        <v>30.13989734649658</v>
      </c>
    </row>
    <row r="6057">
      <c r="A6057" s="33" t="n">
        <v>42951</v>
      </c>
      <c r="B6057" s="24" t="n">
        <v>12</v>
      </c>
      <c r="C6057" s="19" t="inlineStr">
        <is>
          <t>HOME AND KITCHEN I</t>
        </is>
      </c>
      <c r="D6057" s="31" t="n">
        <v>0</v>
      </c>
      <c r="E6057" s="34" t="n">
        <v>15</v>
      </c>
      <c r="F6057" s="34" t="n">
        <v>14.03095626831055</v>
      </c>
      <c r="G6057" s="34" t="n">
        <v>0</v>
      </c>
      <c r="H6057" s="34" t="n">
        <v>11.69640064239502</v>
      </c>
      <c r="I6057" s="34" t="n">
        <v>28.38812828063965</v>
      </c>
    </row>
    <row r="6058">
      <c r="A6058" s="33" t="n">
        <v>42952</v>
      </c>
      <c r="B6058" s="24" t="n">
        <v>12</v>
      </c>
      <c r="C6058" s="19" t="inlineStr">
        <is>
          <t>HOME AND KITCHEN I</t>
        </is>
      </c>
      <c r="D6058" s="31" t="n">
        <v>0</v>
      </c>
      <c r="E6058" s="34" t="n">
        <v>19</v>
      </c>
      <c r="F6058" s="34" t="n">
        <v>13.0814905166626</v>
      </c>
      <c r="G6058" s="34" t="n">
        <v>0</v>
      </c>
      <c r="H6058" s="34" t="n">
        <v>10.74693489074707</v>
      </c>
      <c r="I6058" s="34" t="n">
        <v>27.4386625289917</v>
      </c>
    </row>
    <row r="6059">
      <c r="A6059" s="33" t="n">
        <v>42953</v>
      </c>
      <c r="B6059" s="24" t="n">
        <v>12</v>
      </c>
      <c r="C6059" s="19" t="inlineStr">
        <is>
          <t>HOME AND KITCHEN I</t>
        </is>
      </c>
      <c r="D6059" s="31" t="n">
        <v>0</v>
      </c>
      <c r="E6059" s="34" t="n">
        <v>16</v>
      </c>
      <c r="F6059" s="34" t="n">
        <v>15.35239124298096</v>
      </c>
      <c r="G6059" s="34" t="n">
        <v>0.7238283157348633</v>
      </c>
      <c r="H6059" s="34" t="n">
        <v>13.01783561706543</v>
      </c>
      <c r="I6059" s="34" t="n">
        <v>29.70956325531006</v>
      </c>
    </row>
    <row r="6060">
      <c r="A6060" s="33" t="n">
        <v>42954</v>
      </c>
      <c r="B6060" s="24" t="n">
        <v>12</v>
      </c>
      <c r="C6060" s="19" t="inlineStr">
        <is>
          <t>HOME AND KITCHEN I</t>
        </is>
      </c>
      <c r="D6060" s="31" t="n">
        <v>0</v>
      </c>
      <c r="E6060" s="34" t="n">
        <v>19</v>
      </c>
      <c r="F6060" s="34" t="n">
        <v>12.46922969818115</v>
      </c>
      <c r="G6060" s="34" t="n">
        <v>0</v>
      </c>
      <c r="H6060" s="34" t="n">
        <v>10.13467407226562</v>
      </c>
      <c r="I6060" s="34" t="n">
        <v>26.82640171051025</v>
      </c>
    </row>
    <row r="6061">
      <c r="A6061" s="33" t="n">
        <v>42955</v>
      </c>
      <c r="B6061" s="24" t="n">
        <v>12</v>
      </c>
      <c r="C6061" s="19" t="inlineStr">
        <is>
          <t>HOME AND KITCHEN I</t>
        </is>
      </c>
      <c r="D6061" s="31" t="n">
        <v>0</v>
      </c>
      <c r="E6061" s="34" t="n">
        <v>14</v>
      </c>
      <c r="F6061" s="34" t="n">
        <v>12.65708923339844</v>
      </c>
      <c r="G6061" s="34" t="n">
        <v>0</v>
      </c>
      <c r="H6061" s="34" t="n">
        <v>10.32253360748291</v>
      </c>
      <c r="I6061" s="34" t="n">
        <v>27.01426124572754</v>
      </c>
    </row>
    <row r="6062">
      <c r="A6062" s="33" t="n">
        <v>42956</v>
      </c>
      <c r="B6062" s="24" t="n">
        <v>12</v>
      </c>
      <c r="C6062" s="19" t="inlineStr">
        <is>
          <t>HOME AND KITCHEN I</t>
        </is>
      </c>
      <c r="D6062" s="31" t="n">
        <v>0</v>
      </c>
      <c r="E6062" s="34" t="n">
        <v>11</v>
      </c>
      <c r="F6062" s="34" t="n">
        <v>11.08396339416504</v>
      </c>
      <c r="G6062" s="34" t="n">
        <v>7.510581016540527</v>
      </c>
      <c r="H6062" s="34" t="n">
        <v>13.81181526184082</v>
      </c>
      <c r="I6062" s="34" t="n">
        <v>22.32970714569092</v>
      </c>
    </row>
    <row r="6063">
      <c r="A6063" s="33" t="n">
        <v>42957</v>
      </c>
      <c r="B6063" s="24" t="n">
        <v>12</v>
      </c>
      <c r="C6063" s="19" t="inlineStr">
        <is>
          <t>HOME AND KITCHEN I</t>
        </is>
      </c>
      <c r="D6063" s="31" t="n">
        <v>1</v>
      </c>
      <c r="E6063" s="34" t="n">
        <v>13</v>
      </c>
      <c r="F6063" s="34" t="n">
        <v>19.40882682800293</v>
      </c>
      <c r="G6063" s="34" t="n">
        <v>4.780263900756836</v>
      </c>
      <c r="H6063" s="34" t="n">
        <v>17.0742712020874</v>
      </c>
      <c r="I6063" s="34" t="n">
        <v>33.76599884033203</v>
      </c>
    </row>
    <row r="6064">
      <c r="A6064" s="33" t="n">
        <v>42958</v>
      </c>
      <c r="B6064" s="24" t="n">
        <v>12</v>
      </c>
      <c r="C6064" s="19" t="inlineStr">
        <is>
          <t>HOME AND KITCHEN I</t>
        </is>
      </c>
      <c r="D6064" s="31" t="n">
        <v>0</v>
      </c>
      <c r="E6064" s="34" t="n">
        <v>4</v>
      </c>
      <c r="F6064" s="34" t="n">
        <v>12.76344966888428</v>
      </c>
      <c r="G6064" s="34" t="n">
        <v>0</v>
      </c>
      <c r="H6064" s="34" t="n">
        <v>10.42889404296875</v>
      </c>
      <c r="I6064" s="34" t="n">
        <v>27.12062168121338</v>
      </c>
    </row>
    <row r="6065">
      <c r="A6065" s="33" t="n">
        <v>42959</v>
      </c>
      <c r="B6065" s="24" t="n">
        <v>12</v>
      </c>
      <c r="C6065" s="19" t="inlineStr">
        <is>
          <t>HOME AND KITCHEN I</t>
        </is>
      </c>
      <c r="D6065" s="31" t="n">
        <v>1</v>
      </c>
      <c r="E6065" s="34" t="n">
        <v>12</v>
      </c>
      <c r="F6065" s="34" t="n">
        <v>29.61994361877441</v>
      </c>
      <c r="G6065" s="34" t="n">
        <v>14.99138069152832</v>
      </c>
      <c r="H6065" s="34" t="n">
        <v>27.28538799285889</v>
      </c>
      <c r="I6065" s="34" t="n">
        <v>43.97711563110352</v>
      </c>
    </row>
    <row r="6066">
      <c r="A6066" s="33" t="n">
        <v>42960</v>
      </c>
      <c r="B6066" s="24" t="n">
        <v>12</v>
      </c>
      <c r="C6066" s="19" t="inlineStr">
        <is>
          <t>HOME AND KITCHEN I</t>
        </is>
      </c>
      <c r="D6066" s="31" t="n">
        <v>0</v>
      </c>
      <c r="E6066" s="34" t="n">
        <v>18</v>
      </c>
      <c r="F6066" s="34" t="n">
        <v>13.98795986175537</v>
      </c>
      <c r="G6066" s="34" t="n">
        <v>0</v>
      </c>
      <c r="H6066" s="34" t="n">
        <v>11.65340423583984</v>
      </c>
      <c r="I6066" s="34" t="n">
        <v>28.34513187408447</v>
      </c>
    </row>
    <row r="6067">
      <c r="A6067" s="33" t="n">
        <v>42961</v>
      </c>
      <c r="B6067" s="24" t="n">
        <v>12</v>
      </c>
      <c r="C6067" s="19" t="inlineStr">
        <is>
          <t>HOME AND KITCHEN I</t>
        </is>
      </c>
      <c r="D6067" s="31" t="n">
        <v>0</v>
      </c>
      <c r="E6067" s="34" t="n">
        <v>22</v>
      </c>
      <c r="F6067" s="34" t="n">
        <v>9.330137252807617</v>
      </c>
      <c r="G6067" s="34" t="n">
        <v>5.756754875183105</v>
      </c>
      <c r="H6067" s="34" t="n">
        <v>12.0579891204834</v>
      </c>
      <c r="I6067" s="34" t="n">
        <v>20.5758810043335</v>
      </c>
    </row>
    <row r="6068">
      <c r="A6068" s="33" t="n">
        <v>42962</v>
      </c>
      <c r="B6068" s="24" t="n">
        <v>12</v>
      </c>
      <c r="C6068" s="19" t="inlineStr">
        <is>
          <t>HOME AND KITCHEN I</t>
        </is>
      </c>
      <c r="D6068" s="31" t="n">
        <v>0</v>
      </c>
      <c r="E6068" s="34" t="n">
        <v>12</v>
      </c>
      <c r="F6068" s="34" t="n">
        <v>8.319061279296875</v>
      </c>
      <c r="G6068" s="34" t="n">
        <v>4.745678901672363</v>
      </c>
      <c r="H6068" s="34" t="n">
        <v>11.04691314697266</v>
      </c>
      <c r="I6068" s="34" t="n">
        <v>19.56480503082275</v>
      </c>
    </row>
    <row r="6069">
      <c r="A6069" s="33" t="n">
        <v>42947</v>
      </c>
      <c r="B6069" s="24" t="n">
        <v>12</v>
      </c>
      <c r="C6069" s="19" t="inlineStr">
        <is>
          <t>HOME AND KITCHEN II</t>
        </is>
      </c>
      <c r="D6069" s="31" t="n">
        <v>0</v>
      </c>
      <c r="E6069" s="34" t="n">
        <v>17</v>
      </c>
      <c r="F6069" s="34" t="n">
        <v>14.67521953582764</v>
      </c>
      <c r="G6069" s="34" t="n">
        <v>0.04665660858154297</v>
      </c>
      <c r="H6069" s="34" t="n">
        <v>12.34066390991211</v>
      </c>
      <c r="I6069" s="34" t="n">
        <v>29.03239154815674</v>
      </c>
    </row>
    <row r="6070">
      <c r="A6070" s="33" t="n">
        <v>42948</v>
      </c>
      <c r="B6070" s="24" t="n">
        <v>12</v>
      </c>
      <c r="C6070" s="19" t="inlineStr">
        <is>
          <t>HOME AND KITCHEN II</t>
        </is>
      </c>
      <c r="D6070" s="31" t="n">
        <v>0</v>
      </c>
      <c r="E6070" s="34" t="n">
        <v>12</v>
      </c>
      <c r="F6070" s="34" t="n">
        <v>14.77173233032227</v>
      </c>
      <c r="G6070" s="34" t="n">
        <v>0.1431694030761719</v>
      </c>
      <c r="H6070" s="34" t="n">
        <v>12.43717670440674</v>
      </c>
      <c r="I6070" s="34" t="n">
        <v>29.12890434265137</v>
      </c>
    </row>
    <row r="6071">
      <c r="A6071" s="33" t="n">
        <v>42949</v>
      </c>
      <c r="B6071" s="24" t="n">
        <v>12</v>
      </c>
      <c r="C6071" s="19" t="inlineStr">
        <is>
          <t>HOME AND KITCHEN II</t>
        </is>
      </c>
      <c r="D6071" s="31" t="n">
        <v>0</v>
      </c>
      <c r="E6071" s="34" t="n">
        <v>22</v>
      </c>
      <c r="F6071" s="34" t="n">
        <v>11.61886024475098</v>
      </c>
      <c r="G6071" s="34" t="n">
        <v>8.045477867126465</v>
      </c>
      <c r="H6071" s="34" t="n">
        <v>14.34671211242676</v>
      </c>
      <c r="I6071" s="34" t="n">
        <v>22.86460399627686</v>
      </c>
    </row>
    <row r="6072">
      <c r="A6072" s="33" t="n">
        <v>42950</v>
      </c>
      <c r="B6072" s="24" t="n">
        <v>12</v>
      </c>
      <c r="C6072" s="19" t="inlineStr">
        <is>
          <t>HOME AND KITCHEN II</t>
        </is>
      </c>
      <c r="D6072" s="31" t="n">
        <v>1</v>
      </c>
      <c r="E6072" s="34" t="n">
        <v>17</v>
      </c>
      <c r="F6072" s="34" t="n">
        <v>19.94032096862793</v>
      </c>
      <c r="G6072" s="34" t="n">
        <v>5.311758041381836</v>
      </c>
      <c r="H6072" s="34" t="n">
        <v>17.6057653427124</v>
      </c>
      <c r="I6072" s="34" t="n">
        <v>34.29749298095703</v>
      </c>
    </row>
    <row r="6073">
      <c r="A6073" s="33" t="n">
        <v>42951</v>
      </c>
      <c r="B6073" s="24" t="n">
        <v>12</v>
      </c>
      <c r="C6073" s="19" t="inlineStr">
        <is>
          <t>HOME AND KITCHEN II</t>
        </is>
      </c>
      <c r="D6073" s="31" t="n">
        <v>0</v>
      </c>
      <c r="E6073" s="34" t="n">
        <v>18</v>
      </c>
      <c r="F6073" s="34" t="n">
        <v>11.6623592376709</v>
      </c>
      <c r="G6073" s="34" t="n">
        <v>8.088976860046387</v>
      </c>
      <c r="H6073" s="34" t="n">
        <v>14.39021110534668</v>
      </c>
      <c r="I6073" s="34" t="n">
        <v>22.90810298919678</v>
      </c>
    </row>
    <row r="6074">
      <c r="A6074" s="33" t="n">
        <v>42952</v>
      </c>
      <c r="B6074" s="24" t="n">
        <v>12</v>
      </c>
      <c r="C6074" s="19" t="inlineStr">
        <is>
          <t>HOME AND KITCHEN II</t>
        </is>
      </c>
      <c r="D6074" s="31" t="n">
        <v>0</v>
      </c>
      <c r="E6074" s="34" t="n">
        <v>23</v>
      </c>
      <c r="F6074" s="34" t="n">
        <v>19.64327239990234</v>
      </c>
      <c r="G6074" s="34" t="n">
        <v>5.01470947265625</v>
      </c>
      <c r="H6074" s="34" t="n">
        <v>17.30871677398682</v>
      </c>
      <c r="I6074" s="34" t="n">
        <v>34.00044441223145</v>
      </c>
    </row>
    <row r="6075">
      <c r="A6075" s="33" t="n">
        <v>42953</v>
      </c>
      <c r="B6075" s="24" t="n">
        <v>12</v>
      </c>
      <c r="C6075" s="19" t="inlineStr">
        <is>
          <t>HOME AND KITCHEN II</t>
        </is>
      </c>
      <c r="D6075" s="31" t="n">
        <v>0</v>
      </c>
      <c r="E6075" s="34" t="n">
        <v>43</v>
      </c>
      <c r="F6075" s="34" t="n">
        <v>14.57378768920898</v>
      </c>
      <c r="G6075" s="34" t="n">
        <v>0</v>
      </c>
      <c r="H6075" s="34" t="n">
        <v>12.23923206329346</v>
      </c>
      <c r="I6075" s="34" t="n">
        <v>28.93095970153809</v>
      </c>
    </row>
    <row r="6076">
      <c r="A6076" s="33" t="n">
        <v>42954</v>
      </c>
      <c r="B6076" s="24" t="n">
        <v>12</v>
      </c>
      <c r="C6076" s="19" t="inlineStr">
        <is>
          <t>HOME AND KITCHEN II</t>
        </is>
      </c>
      <c r="D6076" s="31" t="n">
        <v>0</v>
      </c>
      <c r="E6076" s="34" t="n">
        <v>21</v>
      </c>
      <c r="F6076" s="34" t="n">
        <v>11.32045745849609</v>
      </c>
      <c r="G6076" s="34" t="n">
        <v>7.747075080871582</v>
      </c>
      <c r="H6076" s="34" t="n">
        <v>14.04830932617188</v>
      </c>
      <c r="I6076" s="34" t="n">
        <v>22.56620121002197</v>
      </c>
    </row>
    <row r="6077">
      <c r="A6077" s="33" t="n">
        <v>42955</v>
      </c>
      <c r="B6077" s="24" t="n">
        <v>12</v>
      </c>
      <c r="C6077" s="19" t="inlineStr">
        <is>
          <t>HOME AND KITCHEN II</t>
        </is>
      </c>
      <c r="D6077" s="31" t="n">
        <v>0</v>
      </c>
      <c r="E6077" s="34" t="n">
        <v>19</v>
      </c>
      <c r="F6077" s="34" t="n">
        <v>9.404872894287109</v>
      </c>
      <c r="G6077" s="34" t="n">
        <v>5.831490516662598</v>
      </c>
      <c r="H6077" s="34" t="n">
        <v>12.13272476196289</v>
      </c>
      <c r="I6077" s="34" t="n">
        <v>20.65061664581299</v>
      </c>
    </row>
    <row r="6078">
      <c r="A6078" s="33" t="n">
        <v>42956</v>
      </c>
      <c r="B6078" s="24" t="n">
        <v>12</v>
      </c>
      <c r="C6078" s="19" t="inlineStr">
        <is>
          <t>HOME AND KITCHEN II</t>
        </is>
      </c>
      <c r="D6078" s="31" t="n">
        <v>0</v>
      </c>
      <c r="E6078" s="34" t="n">
        <v>19</v>
      </c>
      <c r="F6078" s="34" t="n">
        <v>9.086587905883789</v>
      </c>
      <c r="G6078" s="34" t="n">
        <v>5.513205528259277</v>
      </c>
      <c r="H6078" s="34" t="n">
        <v>11.81443977355957</v>
      </c>
      <c r="I6078" s="34" t="n">
        <v>20.33233165740967</v>
      </c>
    </row>
    <row r="6079">
      <c r="A6079" s="33" t="n">
        <v>42957</v>
      </c>
      <c r="B6079" s="24" t="n">
        <v>12</v>
      </c>
      <c r="C6079" s="19" t="inlineStr">
        <is>
          <t>HOME AND KITCHEN II</t>
        </is>
      </c>
      <c r="D6079" s="31" t="n">
        <v>0</v>
      </c>
      <c r="E6079" s="34" t="n">
        <v>19</v>
      </c>
      <c r="F6079" s="34" t="n">
        <v>9.207965850830078</v>
      </c>
      <c r="G6079" s="34" t="n">
        <v>5.634583473205566</v>
      </c>
      <c r="H6079" s="34" t="n">
        <v>11.93581771850586</v>
      </c>
      <c r="I6079" s="34" t="n">
        <v>20.45370960235596</v>
      </c>
    </row>
    <row r="6080">
      <c r="A6080" s="33" t="n">
        <v>42958</v>
      </c>
      <c r="B6080" s="24" t="n">
        <v>12</v>
      </c>
      <c r="C6080" s="19" t="inlineStr">
        <is>
          <t>HOME AND KITCHEN II</t>
        </is>
      </c>
      <c r="D6080" s="31" t="n">
        <v>0</v>
      </c>
      <c r="E6080" s="34" t="n">
        <v>17</v>
      </c>
      <c r="F6080" s="34" t="n">
        <v>12.00033187866211</v>
      </c>
      <c r="G6080" s="34" t="n">
        <v>0</v>
      </c>
      <c r="H6080" s="34" t="n">
        <v>9.665776252746582</v>
      </c>
      <c r="I6080" s="34" t="n">
        <v>26.35750389099121</v>
      </c>
    </row>
    <row r="6081">
      <c r="A6081" s="33" t="n">
        <v>42959</v>
      </c>
      <c r="B6081" s="24" t="n">
        <v>12</v>
      </c>
      <c r="C6081" s="19" t="inlineStr">
        <is>
          <t>HOME AND KITCHEN II</t>
        </is>
      </c>
      <c r="D6081" s="31" t="n">
        <v>0</v>
      </c>
      <c r="E6081" s="34" t="n">
        <v>15</v>
      </c>
      <c r="F6081" s="34" t="n">
        <v>11.80786800384521</v>
      </c>
      <c r="G6081" s="34" t="n">
        <v>8.234485626220703</v>
      </c>
      <c r="H6081" s="34" t="n">
        <v>14.535719871521</v>
      </c>
      <c r="I6081" s="34" t="n">
        <v>23.05361175537109</v>
      </c>
    </row>
    <row r="6082">
      <c r="A6082" s="33" t="n">
        <v>42960</v>
      </c>
      <c r="B6082" s="24" t="n">
        <v>12</v>
      </c>
      <c r="C6082" s="19" t="inlineStr">
        <is>
          <t>HOME AND KITCHEN II</t>
        </is>
      </c>
      <c r="D6082" s="31" t="n">
        <v>0</v>
      </c>
      <c r="E6082" s="34" t="n">
        <v>25</v>
      </c>
      <c r="F6082" s="34" t="n">
        <v>11.45085334777832</v>
      </c>
      <c r="G6082" s="34" t="n">
        <v>7.877470970153809</v>
      </c>
      <c r="H6082" s="34" t="n">
        <v>14.1787052154541</v>
      </c>
      <c r="I6082" s="34" t="n">
        <v>22.6965970993042</v>
      </c>
    </row>
    <row r="6083">
      <c r="A6083" s="33" t="n">
        <v>42961</v>
      </c>
      <c r="B6083" s="24" t="n">
        <v>12</v>
      </c>
      <c r="C6083" s="19" t="inlineStr">
        <is>
          <t>HOME AND KITCHEN II</t>
        </is>
      </c>
      <c r="D6083" s="31" t="n">
        <v>0</v>
      </c>
      <c r="E6083" s="34" t="n">
        <v>19</v>
      </c>
      <c r="F6083" s="34" t="n">
        <v>8.273184776306152</v>
      </c>
      <c r="G6083" s="34" t="n">
        <v>4.699802398681641</v>
      </c>
      <c r="H6083" s="34" t="n">
        <v>11.00103664398193</v>
      </c>
      <c r="I6083" s="34" t="n">
        <v>19.51892852783203</v>
      </c>
    </row>
    <row r="6084">
      <c r="A6084" s="33" t="n">
        <v>42962</v>
      </c>
      <c r="B6084" s="24" t="n">
        <v>12</v>
      </c>
      <c r="C6084" s="19" t="inlineStr">
        <is>
          <t>HOME AND KITCHEN II</t>
        </is>
      </c>
      <c r="D6084" s="31" t="n">
        <v>0</v>
      </c>
      <c r="E6084" s="34" t="n">
        <v>29</v>
      </c>
      <c r="F6084" s="34" t="n">
        <v>8.505327224731445</v>
      </c>
      <c r="G6084" s="34" t="n">
        <v>4.931944847106934</v>
      </c>
      <c r="H6084" s="34" t="n">
        <v>11.23317909240723</v>
      </c>
      <c r="I6084" s="34" t="n">
        <v>19.75107097625732</v>
      </c>
    </row>
    <row r="6085">
      <c r="A6085" s="33" t="n">
        <v>42947</v>
      </c>
      <c r="B6085" s="24" t="n">
        <v>12</v>
      </c>
      <c r="C6085" s="19" t="inlineStr">
        <is>
          <t>HOME APPLIANCES</t>
        </is>
      </c>
      <c r="D6085" s="31" t="n">
        <v>0</v>
      </c>
      <c r="E6085" s="34" t="n">
        <v>1</v>
      </c>
      <c r="F6085" s="34" t="n">
        <v>0.8780017495155334</v>
      </c>
      <c r="G6085" s="34" t="n">
        <v>0.6576598644256593</v>
      </c>
      <c r="H6085" s="34" t="n">
        <v>0.8780017495155334</v>
      </c>
      <c r="I6085" s="34" t="n">
        <v>4.877855932712555</v>
      </c>
    </row>
    <row r="6086">
      <c r="A6086" s="33" t="n">
        <v>42948</v>
      </c>
      <c r="B6086" s="24" t="n">
        <v>12</v>
      </c>
      <c r="C6086" s="19" t="inlineStr">
        <is>
          <t>HOME APPLIANCES</t>
        </is>
      </c>
      <c r="D6086" s="31" t="n">
        <v>0</v>
      </c>
      <c r="E6086" s="34" t="n">
        <v>1</v>
      </c>
      <c r="F6086" s="34" t="n">
        <v>1.707507252693176</v>
      </c>
      <c r="G6086" s="34" t="n">
        <v>0</v>
      </c>
      <c r="H6086" s="34" t="n">
        <v>2.435266375541687</v>
      </c>
      <c r="I6086" s="34" t="n">
        <v>8.56420624256134</v>
      </c>
    </row>
    <row r="6087">
      <c r="A6087" s="33" t="n">
        <v>42949</v>
      </c>
      <c r="B6087" s="24" t="n">
        <v>12</v>
      </c>
      <c r="C6087" s="19" t="inlineStr">
        <is>
          <t>HOME APPLIANCES</t>
        </is>
      </c>
      <c r="D6087" s="31" t="n">
        <v>0</v>
      </c>
      <c r="E6087" s="34" t="n">
        <v>0</v>
      </c>
      <c r="F6087" s="34" t="n">
        <v>0.2999590933322906</v>
      </c>
      <c r="G6087" s="34" t="n">
        <v>0.07961720824241642</v>
      </c>
      <c r="H6087" s="34" t="n">
        <v>0.2999590933322906</v>
      </c>
      <c r="I6087" s="34" t="n">
        <v>4.299813276529312</v>
      </c>
    </row>
    <row r="6088">
      <c r="A6088" s="33" t="n">
        <v>42950</v>
      </c>
      <c r="B6088" s="24" t="n">
        <v>12</v>
      </c>
      <c r="C6088" s="19" t="inlineStr">
        <is>
          <t>HOME APPLIANCES</t>
        </is>
      </c>
      <c r="D6088" s="31" t="n">
        <v>0</v>
      </c>
      <c r="E6088" s="34" t="n">
        <v>0</v>
      </c>
      <c r="F6088" s="34" t="n">
        <v>0</v>
      </c>
      <c r="G6088" s="34" t="n">
        <v>0</v>
      </c>
      <c r="H6088" s="34" t="n">
        <v>0</v>
      </c>
      <c r="I6088" s="34" t="n">
        <v>3.999854183197022</v>
      </c>
    </row>
    <row r="6089">
      <c r="A6089" s="33" t="n">
        <v>42951</v>
      </c>
      <c r="B6089" s="24" t="n">
        <v>12</v>
      </c>
      <c r="C6089" s="19" t="inlineStr">
        <is>
          <t>HOME APPLIANCES</t>
        </is>
      </c>
      <c r="D6089" s="31" t="n">
        <v>0</v>
      </c>
      <c r="E6089" s="34" t="n">
        <v>1</v>
      </c>
      <c r="F6089" s="34" t="n">
        <v>0</v>
      </c>
      <c r="G6089" s="34" t="n">
        <v>0</v>
      </c>
      <c r="H6089" s="34" t="n">
        <v>0</v>
      </c>
      <c r="I6089" s="34" t="n">
        <v>3.999854183197022</v>
      </c>
    </row>
    <row r="6090">
      <c r="A6090" s="33" t="n">
        <v>42952</v>
      </c>
      <c r="B6090" s="24" t="n">
        <v>12</v>
      </c>
      <c r="C6090" s="19" t="inlineStr">
        <is>
          <t>HOME APPLIANCES</t>
        </is>
      </c>
      <c r="D6090" s="31" t="n">
        <v>0</v>
      </c>
      <c r="E6090" s="34" t="n">
        <v>0</v>
      </c>
      <c r="F6090" s="34" t="n">
        <v>0.6121320128440857</v>
      </c>
      <c r="G6090" s="34" t="n">
        <v>0.3917901277542115</v>
      </c>
      <c r="H6090" s="34" t="n">
        <v>0.6121320128440857</v>
      </c>
      <c r="I6090" s="34" t="n">
        <v>4.611986196041107</v>
      </c>
    </row>
    <row r="6091">
      <c r="A6091" s="33" t="n">
        <v>42953</v>
      </c>
      <c r="B6091" s="24" t="n">
        <v>12</v>
      </c>
      <c r="C6091" s="19" t="inlineStr">
        <is>
          <t>HOME APPLIANCES</t>
        </is>
      </c>
      <c r="D6091" s="31" t="n">
        <v>0</v>
      </c>
      <c r="E6091" s="34" t="n">
        <v>0</v>
      </c>
      <c r="F6091" s="34" t="n">
        <v>0.5817171931266785</v>
      </c>
      <c r="G6091" s="34" t="n">
        <v>0.3613753080368042</v>
      </c>
      <c r="H6091" s="34" t="n">
        <v>0.5817171931266785</v>
      </c>
      <c r="I6091" s="34" t="n">
        <v>4.5815713763237</v>
      </c>
    </row>
    <row r="6092">
      <c r="A6092" s="33" t="n">
        <v>42954</v>
      </c>
      <c r="B6092" s="24" t="n">
        <v>12</v>
      </c>
      <c r="C6092" s="19" t="inlineStr">
        <is>
          <t>HOME APPLIANCES</t>
        </is>
      </c>
      <c r="D6092" s="31" t="n">
        <v>0</v>
      </c>
      <c r="E6092" s="34" t="n">
        <v>0</v>
      </c>
      <c r="F6092" s="34" t="n">
        <v>0.2846347689628601</v>
      </c>
      <c r="G6092" s="34" t="n">
        <v>0.06429288387298587</v>
      </c>
      <c r="H6092" s="34" t="n">
        <v>0.2846347689628601</v>
      </c>
      <c r="I6092" s="34" t="n">
        <v>4.284488952159881</v>
      </c>
    </row>
    <row r="6093">
      <c r="A6093" s="33" t="n">
        <v>42955</v>
      </c>
      <c r="B6093" s="24" t="n">
        <v>12</v>
      </c>
      <c r="C6093" s="19" t="inlineStr">
        <is>
          <t>HOME APPLIANCES</t>
        </is>
      </c>
      <c r="D6093" s="31" t="n">
        <v>0</v>
      </c>
      <c r="E6093" s="34" t="n">
        <v>0</v>
      </c>
      <c r="F6093" s="34" t="n">
        <v>0</v>
      </c>
      <c r="G6093" s="34" t="n">
        <v>0</v>
      </c>
      <c r="H6093" s="34" t="n">
        <v>0</v>
      </c>
      <c r="I6093" s="34" t="n">
        <v>3.999854183197022</v>
      </c>
    </row>
    <row r="6094">
      <c r="A6094" s="33" t="n">
        <v>42956</v>
      </c>
      <c r="B6094" s="24" t="n">
        <v>12</v>
      </c>
      <c r="C6094" s="19" t="inlineStr">
        <is>
          <t>HOME APPLIANCES</t>
        </is>
      </c>
      <c r="D6094" s="31" t="n">
        <v>0</v>
      </c>
      <c r="E6094" s="34" t="n">
        <v>0</v>
      </c>
      <c r="F6094" s="34" t="n">
        <v>0</v>
      </c>
      <c r="G6094" s="34" t="n">
        <v>0</v>
      </c>
      <c r="H6094" s="34" t="n">
        <v>0</v>
      </c>
      <c r="I6094" s="34" t="n">
        <v>3.999854183197022</v>
      </c>
    </row>
    <row r="6095">
      <c r="A6095" s="33" t="n">
        <v>42957</v>
      </c>
      <c r="B6095" s="24" t="n">
        <v>12</v>
      </c>
      <c r="C6095" s="19" t="inlineStr">
        <is>
          <t>HOME APPLIANCES</t>
        </is>
      </c>
      <c r="D6095" s="31" t="n">
        <v>0</v>
      </c>
      <c r="E6095" s="34" t="n">
        <v>0</v>
      </c>
      <c r="F6095" s="34" t="n">
        <v>0</v>
      </c>
      <c r="G6095" s="34" t="n">
        <v>0</v>
      </c>
      <c r="H6095" s="34" t="n">
        <v>0</v>
      </c>
      <c r="I6095" s="34" t="n">
        <v>3.999854183197022</v>
      </c>
    </row>
    <row r="6096">
      <c r="A6096" s="33" t="n">
        <v>42958</v>
      </c>
      <c r="B6096" s="24" t="n">
        <v>12</v>
      </c>
      <c r="C6096" s="19" t="inlineStr">
        <is>
          <t>HOME APPLIANCES</t>
        </is>
      </c>
      <c r="D6096" s="31" t="n">
        <v>0</v>
      </c>
      <c r="E6096" s="34" t="n">
        <v>0</v>
      </c>
      <c r="F6096" s="34" t="n">
        <v>1.384488940238953</v>
      </c>
      <c r="G6096" s="34" t="n">
        <v>0</v>
      </c>
      <c r="H6096" s="34" t="n">
        <v>2.112248063087463</v>
      </c>
      <c r="I6096" s="34" t="n">
        <v>8.241187930107117</v>
      </c>
    </row>
    <row r="6097">
      <c r="A6097" s="33" t="n">
        <v>42959</v>
      </c>
      <c r="B6097" s="24" t="n">
        <v>12</v>
      </c>
      <c r="C6097" s="19" t="inlineStr">
        <is>
          <t>HOME APPLIANCES</t>
        </is>
      </c>
      <c r="D6097" s="31" t="n">
        <v>0</v>
      </c>
      <c r="E6097" s="34" t="n">
        <v>0</v>
      </c>
      <c r="F6097" s="34" t="n">
        <v>0</v>
      </c>
      <c r="G6097" s="34" t="n">
        <v>0</v>
      </c>
      <c r="H6097" s="34" t="n">
        <v>0</v>
      </c>
      <c r="I6097" s="34" t="n">
        <v>3.999854183197022</v>
      </c>
    </row>
    <row r="6098">
      <c r="A6098" s="33" t="n">
        <v>42960</v>
      </c>
      <c r="B6098" s="24" t="n">
        <v>12</v>
      </c>
      <c r="C6098" s="19" t="inlineStr">
        <is>
          <t>HOME APPLIANCES</t>
        </is>
      </c>
      <c r="D6098" s="31" t="n">
        <v>0</v>
      </c>
      <c r="E6098" s="34" t="n">
        <v>0</v>
      </c>
      <c r="F6098" s="34" t="n">
        <v>0</v>
      </c>
      <c r="G6098" s="34" t="n">
        <v>0</v>
      </c>
      <c r="H6098" s="34" t="n">
        <v>0</v>
      </c>
      <c r="I6098" s="34" t="n">
        <v>3.999854183197022</v>
      </c>
    </row>
    <row r="6099">
      <c r="A6099" s="33" t="n">
        <v>42961</v>
      </c>
      <c r="B6099" s="24" t="n">
        <v>12</v>
      </c>
      <c r="C6099" s="19" t="inlineStr">
        <is>
          <t>HOME APPLIANCES</t>
        </is>
      </c>
      <c r="D6099" s="31" t="n">
        <v>0</v>
      </c>
      <c r="E6099" s="34" t="n">
        <v>0</v>
      </c>
      <c r="F6099" s="34" t="n">
        <v>0</v>
      </c>
      <c r="G6099" s="34" t="n">
        <v>0</v>
      </c>
      <c r="H6099" s="34" t="n">
        <v>0</v>
      </c>
      <c r="I6099" s="34" t="n">
        <v>3.999854183197022</v>
      </c>
    </row>
    <row r="6100">
      <c r="A6100" s="33" t="n">
        <v>42962</v>
      </c>
      <c r="B6100" s="24" t="n">
        <v>12</v>
      </c>
      <c r="C6100" s="19" t="inlineStr">
        <is>
          <t>HOME APPLIANCES</t>
        </is>
      </c>
      <c r="D6100" s="31" t="n">
        <v>0</v>
      </c>
      <c r="E6100" s="34" t="n">
        <v>0</v>
      </c>
      <c r="F6100" s="34" t="n">
        <v>0</v>
      </c>
      <c r="G6100" s="34" t="n">
        <v>0</v>
      </c>
      <c r="H6100" s="34" t="n">
        <v>0</v>
      </c>
      <c r="I6100" s="34" t="n">
        <v>3.999854183197022</v>
      </c>
    </row>
    <row r="6101">
      <c r="A6101" s="33" t="n">
        <v>42947</v>
      </c>
      <c r="B6101" s="24" t="n">
        <v>12</v>
      </c>
      <c r="C6101" s="19" t="inlineStr">
        <is>
          <t>HOME CARE</t>
        </is>
      </c>
      <c r="D6101" s="31" t="n">
        <v>6</v>
      </c>
      <c r="E6101" s="34" t="n">
        <v>210</v>
      </c>
      <c r="F6101" s="34" t="n">
        <v>232.1235809326172</v>
      </c>
      <c r="G6101" s="34" t="n">
        <v>174.9165733642578</v>
      </c>
      <c r="H6101" s="34" t="n">
        <v>230.9470314941406</v>
      </c>
      <c r="I6101" s="34" t="n">
        <v>302.8394317626953</v>
      </c>
    </row>
    <row r="6102">
      <c r="A6102" s="33" t="n">
        <v>42948</v>
      </c>
      <c r="B6102" s="24" t="n">
        <v>12</v>
      </c>
      <c r="C6102" s="19" t="inlineStr">
        <is>
          <t>HOME CARE</t>
        </is>
      </c>
      <c r="D6102" s="31" t="n">
        <v>6</v>
      </c>
      <c r="E6102" s="34" t="n">
        <v>243</v>
      </c>
      <c r="F6102" s="34" t="n">
        <v>214.8039398193359</v>
      </c>
      <c r="G6102" s="34" t="n">
        <v>157.5969322509766</v>
      </c>
      <c r="H6102" s="34" t="n">
        <v>213.6273903808594</v>
      </c>
      <c r="I6102" s="34" t="n">
        <v>285.5197906494141</v>
      </c>
    </row>
    <row r="6103">
      <c r="A6103" s="33" t="n">
        <v>42949</v>
      </c>
      <c r="B6103" s="24" t="n">
        <v>12</v>
      </c>
      <c r="C6103" s="19" t="inlineStr">
        <is>
          <t>HOME CARE</t>
        </is>
      </c>
      <c r="D6103" s="31" t="n">
        <v>6</v>
      </c>
      <c r="E6103" s="34" t="n">
        <v>194</v>
      </c>
      <c r="F6103" s="34" t="n">
        <v>194.8374786376953</v>
      </c>
      <c r="G6103" s="34" t="n">
        <v>157.8954391479492</v>
      </c>
      <c r="H6103" s="34" t="n">
        <v>195.1656951904297</v>
      </c>
      <c r="I6103" s="34" t="n">
        <v>238.7991748657226</v>
      </c>
    </row>
    <row r="6104">
      <c r="A6104" s="33" t="n">
        <v>42950</v>
      </c>
      <c r="B6104" s="24" t="n">
        <v>12</v>
      </c>
      <c r="C6104" s="19" t="inlineStr">
        <is>
          <t>HOME CARE</t>
        </is>
      </c>
      <c r="D6104" s="31" t="n">
        <v>8</v>
      </c>
      <c r="E6104" s="34" t="n">
        <v>181</v>
      </c>
      <c r="F6104" s="34" t="n">
        <v>184.8377075195312</v>
      </c>
      <c r="G6104" s="34" t="n">
        <v>147.8956680297852</v>
      </c>
      <c r="H6104" s="34" t="n">
        <v>185.1659240722656</v>
      </c>
      <c r="I6104" s="34" t="n">
        <v>228.7994037475586</v>
      </c>
    </row>
    <row r="6105">
      <c r="A6105" s="33" t="n">
        <v>42951</v>
      </c>
      <c r="B6105" s="24" t="n">
        <v>12</v>
      </c>
      <c r="C6105" s="19" t="inlineStr">
        <is>
          <t>HOME CARE</t>
        </is>
      </c>
      <c r="D6105" s="31" t="n">
        <v>8</v>
      </c>
      <c r="E6105" s="34" t="n">
        <v>147</v>
      </c>
      <c r="F6105" s="34" t="n">
        <v>182.7586517333984</v>
      </c>
      <c r="G6105" s="34" t="n">
        <v>145.8166122436523</v>
      </c>
      <c r="H6105" s="34" t="n">
        <v>183.0868682861328</v>
      </c>
      <c r="I6105" s="34" t="n">
        <v>226.7203479614258</v>
      </c>
    </row>
    <row r="6106">
      <c r="A6106" s="33" t="n">
        <v>42952</v>
      </c>
      <c r="B6106" s="24" t="n">
        <v>12</v>
      </c>
      <c r="C6106" s="19" t="inlineStr">
        <is>
          <t>HOME CARE</t>
        </is>
      </c>
      <c r="D6106" s="31" t="n">
        <v>7</v>
      </c>
      <c r="E6106" s="34" t="n">
        <v>188</v>
      </c>
      <c r="F6106" s="34" t="n">
        <v>230.2188720703125</v>
      </c>
      <c r="G6106" s="34" t="n">
        <v>173.0118645019531</v>
      </c>
      <c r="H6106" s="34" t="n">
        <v>229.0423226318359</v>
      </c>
      <c r="I6106" s="34" t="n">
        <v>300.9347229003906</v>
      </c>
    </row>
    <row r="6107">
      <c r="A6107" s="33" t="n">
        <v>42953</v>
      </c>
      <c r="B6107" s="24" t="n">
        <v>12</v>
      </c>
      <c r="C6107" s="19" t="inlineStr">
        <is>
          <t>HOME CARE</t>
        </is>
      </c>
      <c r="D6107" s="31" t="n">
        <v>8</v>
      </c>
      <c r="E6107" s="34" t="n">
        <v>182</v>
      </c>
      <c r="F6107" s="34" t="n">
        <v>226.0806427001953</v>
      </c>
      <c r="G6107" s="34" t="n">
        <v>168.8736351318359</v>
      </c>
      <c r="H6107" s="34" t="n">
        <v>224.9040932617187</v>
      </c>
      <c r="I6107" s="34" t="n">
        <v>296.7964935302734</v>
      </c>
    </row>
    <row r="6108">
      <c r="A6108" s="33" t="n">
        <v>42954</v>
      </c>
      <c r="B6108" s="24" t="n">
        <v>12</v>
      </c>
      <c r="C6108" s="19" t="inlineStr">
        <is>
          <t>HOME CARE</t>
        </is>
      </c>
      <c r="D6108" s="31" t="n">
        <v>8</v>
      </c>
      <c r="E6108" s="34" t="n">
        <v>205</v>
      </c>
      <c r="F6108" s="34" t="n">
        <v>198.5671844482422</v>
      </c>
      <c r="G6108" s="34" t="n">
        <v>141.3601768798828</v>
      </c>
      <c r="H6108" s="34" t="n">
        <v>197.3906350097656</v>
      </c>
      <c r="I6108" s="34" t="n">
        <v>269.2830352783203</v>
      </c>
    </row>
    <row r="6109">
      <c r="A6109" s="33" t="n">
        <v>42955</v>
      </c>
      <c r="B6109" s="24" t="n">
        <v>12</v>
      </c>
      <c r="C6109" s="19" t="inlineStr">
        <is>
          <t>HOME CARE</t>
        </is>
      </c>
      <c r="D6109" s="31" t="n">
        <v>7</v>
      </c>
      <c r="E6109" s="34" t="n">
        <v>166</v>
      </c>
      <c r="F6109" s="34" t="n">
        <v>166.927978515625</v>
      </c>
      <c r="G6109" s="34" t="n">
        <v>129.9859390258789</v>
      </c>
      <c r="H6109" s="34" t="n">
        <v>167.2561950683594</v>
      </c>
      <c r="I6109" s="34" t="n">
        <v>210.8896747436523</v>
      </c>
    </row>
    <row r="6110">
      <c r="A6110" s="33" t="n">
        <v>42956</v>
      </c>
      <c r="B6110" s="24" t="n">
        <v>12</v>
      </c>
      <c r="C6110" s="19" t="inlineStr">
        <is>
          <t>HOME CARE</t>
        </is>
      </c>
      <c r="D6110" s="31" t="n">
        <v>8</v>
      </c>
      <c r="E6110" s="34" t="n">
        <v>165</v>
      </c>
      <c r="F6110" s="34" t="n">
        <v>160.6529693603516</v>
      </c>
      <c r="G6110" s="34" t="n">
        <v>123.7109298706055</v>
      </c>
      <c r="H6110" s="34" t="n">
        <v>160.9811859130859</v>
      </c>
      <c r="I6110" s="34" t="n">
        <v>204.6146655883789</v>
      </c>
    </row>
    <row r="6111">
      <c r="A6111" s="33" t="n">
        <v>42957</v>
      </c>
      <c r="B6111" s="24" t="n">
        <v>12</v>
      </c>
      <c r="C6111" s="19" t="inlineStr">
        <is>
          <t>HOME CARE</t>
        </is>
      </c>
      <c r="D6111" s="31" t="n">
        <v>5</v>
      </c>
      <c r="E6111" s="34" t="n">
        <v>127</v>
      </c>
      <c r="F6111" s="34" t="n">
        <v>148.4257354736328</v>
      </c>
      <c r="G6111" s="34" t="n">
        <v>111.4836959838867</v>
      </c>
      <c r="H6111" s="34" t="n">
        <v>148.7539520263672</v>
      </c>
      <c r="I6111" s="34" t="n">
        <v>192.3874317016601</v>
      </c>
    </row>
    <row r="6112">
      <c r="A6112" s="33" t="n">
        <v>42958</v>
      </c>
      <c r="B6112" s="24" t="n">
        <v>12</v>
      </c>
      <c r="C6112" s="19" t="inlineStr">
        <is>
          <t>HOME CARE</t>
        </is>
      </c>
      <c r="D6112" s="31" t="n">
        <v>3</v>
      </c>
      <c r="E6112" s="34" t="n">
        <v>115</v>
      </c>
      <c r="F6112" s="34" t="n">
        <v>160.5130615234375</v>
      </c>
      <c r="G6112" s="34" t="n">
        <v>123.5710220336914</v>
      </c>
      <c r="H6112" s="34" t="n">
        <v>160.8412780761719</v>
      </c>
      <c r="I6112" s="34" t="n">
        <v>204.4747577514648</v>
      </c>
    </row>
    <row r="6113">
      <c r="A6113" s="33" t="n">
        <v>42959</v>
      </c>
      <c r="B6113" s="24" t="n">
        <v>12</v>
      </c>
      <c r="C6113" s="19" t="inlineStr">
        <is>
          <t>HOME CARE</t>
        </is>
      </c>
      <c r="D6113" s="31" t="n">
        <v>5</v>
      </c>
      <c r="E6113" s="34" t="n">
        <v>128</v>
      </c>
      <c r="F6113" s="34" t="n">
        <v>200.0788269042969</v>
      </c>
      <c r="G6113" s="34" t="n">
        <v>142.8718193359375</v>
      </c>
      <c r="H6113" s="34" t="n">
        <v>198.9022774658203</v>
      </c>
      <c r="I6113" s="34" t="n">
        <v>270.794677734375</v>
      </c>
    </row>
    <row r="6114">
      <c r="A6114" s="33" t="n">
        <v>42960</v>
      </c>
      <c r="B6114" s="24" t="n">
        <v>12</v>
      </c>
      <c r="C6114" s="19" t="inlineStr">
        <is>
          <t>HOME CARE</t>
        </is>
      </c>
      <c r="D6114" s="31" t="n">
        <v>7</v>
      </c>
      <c r="E6114" s="34" t="n">
        <v>161</v>
      </c>
      <c r="F6114" s="34" t="n">
        <v>206.1707763671875</v>
      </c>
      <c r="G6114" s="34" t="n">
        <v>148.9637687988281</v>
      </c>
      <c r="H6114" s="34" t="n">
        <v>204.9942269287109</v>
      </c>
      <c r="I6114" s="34" t="n">
        <v>276.8866271972656</v>
      </c>
    </row>
    <row r="6115">
      <c r="A6115" s="33" t="n">
        <v>42961</v>
      </c>
      <c r="B6115" s="24" t="n">
        <v>12</v>
      </c>
      <c r="C6115" s="19" t="inlineStr">
        <is>
          <t>HOME CARE</t>
        </is>
      </c>
      <c r="D6115" s="31" t="n">
        <v>6</v>
      </c>
      <c r="E6115" s="34" t="n">
        <v>169</v>
      </c>
      <c r="F6115" s="34" t="n">
        <v>204.86181640625</v>
      </c>
      <c r="G6115" s="34" t="n">
        <v>147.6548088378906</v>
      </c>
      <c r="H6115" s="34" t="n">
        <v>203.6852669677734</v>
      </c>
      <c r="I6115" s="34" t="n">
        <v>275.5776672363281</v>
      </c>
    </row>
    <row r="6116">
      <c r="A6116" s="33" t="n">
        <v>42962</v>
      </c>
      <c r="B6116" s="24" t="n">
        <v>12</v>
      </c>
      <c r="C6116" s="19" t="inlineStr">
        <is>
          <t>HOME CARE</t>
        </is>
      </c>
      <c r="D6116" s="31" t="n">
        <v>5</v>
      </c>
      <c r="E6116" s="34" t="n">
        <v>143</v>
      </c>
      <c r="F6116" s="34" t="n">
        <v>170.8546447753906</v>
      </c>
      <c r="G6116" s="34" t="n">
        <v>133.9126052856445</v>
      </c>
      <c r="H6116" s="34" t="n">
        <v>171.182861328125</v>
      </c>
      <c r="I6116" s="34" t="n">
        <v>214.816341003418</v>
      </c>
    </row>
    <row r="6117">
      <c r="A6117" s="33" t="n">
        <v>42947</v>
      </c>
      <c r="B6117" s="24" t="n">
        <v>12</v>
      </c>
      <c r="C6117" s="19" t="inlineStr">
        <is>
          <t>LADIESWEAR</t>
        </is>
      </c>
      <c r="D6117" s="31" t="n">
        <v>0</v>
      </c>
      <c r="E6117" s="34" t="n">
        <v>2</v>
      </c>
      <c r="F6117" s="34" t="n">
        <v>6.307766914367676</v>
      </c>
      <c r="G6117" s="34" t="n">
        <v>2.734384536743164</v>
      </c>
      <c r="H6117" s="34" t="n">
        <v>9.035618782043457</v>
      </c>
      <c r="I6117" s="34" t="n">
        <v>17.55351066589355</v>
      </c>
    </row>
    <row r="6118">
      <c r="A6118" s="33" t="n">
        <v>42948</v>
      </c>
      <c r="B6118" s="24" t="n">
        <v>12</v>
      </c>
      <c r="C6118" s="19" t="inlineStr">
        <is>
          <t>LADIESWEAR</t>
        </is>
      </c>
      <c r="D6118" s="31" t="n">
        <v>0</v>
      </c>
      <c r="E6118" s="34" t="n">
        <v>10</v>
      </c>
      <c r="F6118" s="34" t="n">
        <v>6.341787338256836</v>
      </c>
      <c r="G6118" s="34" t="n">
        <v>2.768404960632324</v>
      </c>
      <c r="H6118" s="34" t="n">
        <v>9.069639205932617</v>
      </c>
      <c r="I6118" s="34" t="n">
        <v>17.58753108978271</v>
      </c>
    </row>
    <row r="6119">
      <c r="A6119" s="33" t="n">
        <v>42949</v>
      </c>
      <c r="B6119" s="24" t="n">
        <v>12</v>
      </c>
      <c r="C6119" s="19" t="inlineStr">
        <is>
          <t>LADIESWEAR</t>
        </is>
      </c>
      <c r="D6119" s="31" t="n">
        <v>0</v>
      </c>
      <c r="E6119" s="34" t="n">
        <v>14</v>
      </c>
      <c r="F6119" s="34" t="n">
        <v>3.401083707809448</v>
      </c>
      <c r="G6119" s="34" t="n">
        <v>1.42317533493042</v>
      </c>
      <c r="H6119" s="34" t="n">
        <v>4.128842830657959</v>
      </c>
      <c r="I6119" s="34" t="n">
        <v>10.25778269767761</v>
      </c>
    </row>
    <row r="6120">
      <c r="A6120" s="33" t="n">
        <v>42950</v>
      </c>
      <c r="B6120" s="24" t="n">
        <v>12</v>
      </c>
      <c r="C6120" s="19" t="inlineStr">
        <is>
          <t>LADIESWEAR</t>
        </is>
      </c>
      <c r="D6120" s="31" t="n">
        <v>0</v>
      </c>
      <c r="E6120" s="34" t="n">
        <v>5</v>
      </c>
      <c r="F6120" s="34" t="n">
        <v>4.467179298400879</v>
      </c>
      <c r="G6120" s="34" t="n">
        <v>0.8937969207763672</v>
      </c>
      <c r="H6120" s="34" t="n">
        <v>7.19503116607666</v>
      </c>
      <c r="I6120" s="34" t="n">
        <v>15.71292304992676</v>
      </c>
    </row>
    <row r="6121">
      <c r="A6121" s="33" t="n">
        <v>42951</v>
      </c>
      <c r="B6121" s="24" t="n">
        <v>12</v>
      </c>
      <c r="C6121" s="19" t="inlineStr">
        <is>
          <t>LADIESWEAR</t>
        </is>
      </c>
      <c r="D6121" s="31" t="n">
        <v>0</v>
      </c>
      <c r="E6121" s="34" t="n">
        <v>2</v>
      </c>
      <c r="F6121" s="34" t="n">
        <v>4.470430374145508</v>
      </c>
      <c r="G6121" s="34" t="n">
        <v>0.8970479965209961</v>
      </c>
      <c r="H6121" s="34" t="n">
        <v>7.198282241821289</v>
      </c>
      <c r="I6121" s="34" t="n">
        <v>15.71617412567139</v>
      </c>
    </row>
    <row r="6122">
      <c r="A6122" s="33" t="n">
        <v>42952</v>
      </c>
      <c r="B6122" s="24" t="n">
        <v>12</v>
      </c>
      <c r="C6122" s="19" t="inlineStr">
        <is>
          <t>LADIESWEAR</t>
        </is>
      </c>
      <c r="D6122" s="31" t="n">
        <v>0</v>
      </c>
      <c r="E6122" s="34" t="n">
        <v>14</v>
      </c>
      <c r="F6122" s="34" t="n">
        <v>6.450132369995117</v>
      </c>
      <c r="G6122" s="34" t="n">
        <v>2.876749992370605</v>
      </c>
      <c r="H6122" s="34" t="n">
        <v>9.177984237670898</v>
      </c>
      <c r="I6122" s="34" t="n">
        <v>17.695876121521</v>
      </c>
    </row>
    <row r="6123">
      <c r="A6123" s="33" t="n">
        <v>42953</v>
      </c>
      <c r="B6123" s="24" t="n">
        <v>12</v>
      </c>
      <c r="C6123" s="19" t="inlineStr">
        <is>
          <t>LADIESWEAR</t>
        </is>
      </c>
      <c r="D6123" s="31" t="n">
        <v>0</v>
      </c>
      <c r="E6123" s="34" t="n">
        <v>6</v>
      </c>
      <c r="F6123" s="34" t="n">
        <v>5.372716903686523</v>
      </c>
      <c r="G6123" s="34" t="n">
        <v>1.799334526062012</v>
      </c>
      <c r="H6123" s="34" t="n">
        <v>8.100568771362305</v>
      </c>
      <c r="I6123" s="34" t="n">
        <v>16.6184606552124</v>
      </c>
    </row>
    <row r="6124">
      <c r="A6124" s="33" t="n">
        <v>42954</v>
      </c>
      <c r="B6124" s="24" t="n">
        <v>12</v>
      </c>
      <c r="C6124" s="19" t="inlineStr">
        <is>
          <t>LADIESWEAR</t>
        </is>
      </c>
      <c r="D6124" s="31" t="n">
        <v>0</v>
      </c>
      <c r="E6124" s="34" t="n">
        <v>11</v>
      </c>
      <c r="F6124" s="34" t="n">
        <v>3.645984649658203</v>
      </c>
      <c r="G6124" s="34" t="n">
        <v>0.07260227203369141</v>
      </c>
      <c r="H6124" s="34" t="n">
        <v>6.373836517333984</v>
      </c>
      <c r="I6124" s="34" t="n">
        <v>14.89172840118408</v>
      </c>
    </row>
    <row r="6125">
      <c r="A6125" s="33" t="n">
        <v>42955</v>
      </c>
      <c r="B6125" s="24" t="n">
        <v>12</v>
      </c>
      <c r="C6125" s="19" t="inlineStr">
        <is>
          <t>LADIESWEAR</t>
        </is>
      </c>
      <c r="D6125" s="31" t="n">
        <v>0</v>
      </c>
      <c r="E6125" s="34" t="n">
        <v>4</v>
      </c>
      <c r="F6125" s="34" t="n">
        <v>2.658203601837158</v>
      </c>
      <c r="G6125" s="34" t="n">
        <v>0.6802952289581299</v>
      </c>
      <c r="H6125" s="34" t="n">
        <v>3.385962724685669</v>
      </c>
      <c r="I6125" s="34" t="n">
        <v>9.514902591705322</v>
      </c>
    </row>
    <row r="6126">
      <c r="A6126" s="33" t="n">
        <v>42956</v>
      </c>
      <c r="B6126" s="24" t="n">
        <v>12</v>
      </c>
      <c r="C6126" s="19" t="inlineStr">
        <is>
          <t>LADIESWEAR</t>
        </is>
      </c>
      <c r="D6126" s="31" t="n">
        <v>0</v>
      </c>
      <c r="E6126" s="34" t="n">
        <v>11</v>
      </c>
      <c r="F6126" s="34" t="n">
        <v>2.296270370483398</v>
      </c>
      <c r="G6126" s="34" t="n">
        <v>0.3183619976043701</v>
      </c>
      <c r="H6126" s="34" t="n">
        <v>3.024029493331909</v>
      </c>
      <c r="I6126" s="34" t="n">
        <v>9.152969360351562</v>
      </c>
    </row>
    <row r="6127">
      <c r="A6127" s="33" t="n">
        <v>42957</v>
      </c>
      <c r="B6127" s="24" t="n">
        <v>12</v>
      </c>
      <c r="C6127" s="19" t="inlineStr">
        <is>
          <t>LADIESWEAR</t>
        </is>
      </c>
      <c r="D6127" s="31" t="n">
        <v>0</v>
      </c>
      <c r="E6127" s="34" t="n">
        <v>7</v>
      </c>
      <c r="F6127" s="34" t="n">
        <v>1.788640260696411</v>
      </c>
      <c r="G6127" s="34" t="n">
        <v>0</v>
      </c>
      <c r="H6127" s="34" t="n">
        <v>2.516399383544922</v>
      </c>
      <c r="I6127" s="34" t="n">
        <v>8.645339250564575</v>
      </c>
    </row>
    <row r="6128">
      <c r="A6128" s="33" t="n">
        <v>42958</v>
      </c>
      <c r="B6128" s="24" t="n">
        <v>12</v>
      </c>
      <c r="C6128" s="19" t="inlineStr">
        <is>
          <t>LADIESWEAR</t>
        </is>
      </c>
      <c r="D6128" s="31" t="n">
        <v>0</v>
      </c>
      <c r="E6128" s="34" t="n">
        <v>10</v>
      </c>
      <c r="F6128" s="34" t="n">
        <v>4.132926940917969</v>
      </c>
      <c r="G6128" s="34" t="n">
        <v>0.559544563293457</v>
      </c>
      <c r="H6128" s="34" t="n">
        <v>6.86077880859375</v>
      </c>
      <c r="I6128" s="34" t="n">
        <v>15.37867069244385</v>
      </c>
    </row>
    <row r="6129">
      <c r="A6129" s="33" t="n">
        <v>42959</v>
      </c>
      <c r="B6129" s="24" t="n">
        <v>12</v>
      </c>
      <c r="C6129" s="19" t="inlineStr">
        <is>
          <t>LADIESWEAR</t>
        </is>
      </c>
      <c r="D6129" s="31" t="n">
        <v>0</v>
      </c>
      <c r="E6129" s="34" t="n">
        <v>4</v>
      </c>
      <c r="F6129" s="34" t="n">
        <v>4.432889461517334</v>
      </c>
      <c r="G6129" s="34" t="n">
        <v>0.8595070838928223</v>
      </c>
      <c r="H6129" s="34" t="n">
        <v>7.160741329193115</v>
      </c>
      <c r="I6129" s="34" t="n">
        <v>15.67863321304321</v>
      </c>
    </row>
    <row r="6130">
      <c r="A6130" s="33" t="n">
        <v>42960</v>
      </c>
      <c r="B6130" s="24" t="n">
        <v>12</v>
      </c>
      <c r="C6130" s="19" t="inlineStr">
        <is>
          <t>LADIESWEAR</t>
        </is>
      </c>
      <c r="D6130" s="31" t="n">
        <v>0</v>
      </c>
      <c r="E6130" s="34" t="n">
        <v>7</v>
      </c>
      <c r="F6130" s="34" t="n">
        <v>4.205368518829346</v>
      </c>
      <c r="G6130" s="34" t="n">
        <v>0.631986141204834</v>
      </c>
      <c r="H6130" s="34" t="n">
        <v>6.933220386505127</v>
      </c>
      <c r="I6130" s="34" t="n">
        <v>15.45111227035522</v>
      </c>
    </row>
    <row r="6131">
      <c r="A6131" s="33" t="n">
        <v>42961</v>
      </c>
      <c r="B6131" s="24" t="n">
        <v>12</v>
      </c>
      <c r="C6131" s="19" t="inlineStr">
        <is>
          <t>LADIESWEAR</t>
        </is>
      </c>
      <c r="D6131" s="31" t="n">
        <v>0</v>
      </c>
      <c r="E6131" s="34" t="n">
        <v>7</v>
      </c>
      <c r="F6131" s="34" t="n">
        <v>2.201348781585693</v>
      </c>
      <c r="G6131" s="34" t="n">
        <v>0.223440408706665</v>
      </c>
      <c r="H6131" s="34" t="n">
        <v>2.929107904434204</v>
      </c>
      <c r="I6131" s="34" t="n">
        <v>9.058047771453857</v>
      </c>
    </row>
    <row r="6132">
      <c r="A6132" s="33" t="n">
        <v>42962</v>
      </c>
      <c r="B6132" s="24" t="n">
        <v>12</v>
      </c>
      <c r="C6132" s="19" t="inlineStr">
        <is>
          <t>LADIESWEAR</t>
        </is>
      </c>
      <c r="D6132" s="31" t="n">
        <v>0</v>
      </c>
      <c r="E6132" s="34" t="n">
        <v>8</v>
      </c>
      <c r="F6132" s="34" t="n">
        <v>2.689491987228394</v>
      </c>
      <c r="G6132" s="34" t="n">
        <v>0.7115836143493652</v>
      </c>
      <c r="H6132" s="34" t="n">
        <v>3.417251110076904</v>
      </c>
      <c r="I6132" s="34" t="n">
        <v>9.546190977096558</v>
      </c>
    </row>
    <row r="6133">
      <c r="A6133" s="33" t="n">
        <v>42947</v>
      </c>
      <c r="B6133" s="24" t="n">
        <v>12</v>
      </c>
      <c r="C6133" s="19" t="inlineStr">
        <is>
          <t>LAWN AND GARDEN</t>
        </is>
      </c>
      <c r="D6133" s="31" t="n">
        <v>0</v>
      </c>
      <c r="E6133" s="34" t="n">
        <v>0</v>
      </c>
      <c r="F6133" s="34" t="n">
        <v>0.5797850489616394</v>
      </c>
      <c r="G6133" s="34" t="n">
        <v>0.3594431638717652</v>
      </c>
      <c r="H6133" s="34" t="n">
        <v>0.5797850489616394</v>
      </c>
      <c r="I6133" s="34" t="n">
        <v>4.579639232158661</v>
      </c>
    </row>
    <row r="6134">
      <c r="A6134" s="33" t="n">
        <v>42948</v>
      </c>
      <c r="B6134" s="24" t="n">
        <v>12</v>
      </c>
      <c r="C6134" s="19" t="inlineStr">
        <is>
          <t>LAWN AND GARDEN</t>
        </is>
      </c>
      <c r="D6134" s="31" t="n">
        <v>0</v>
      </c>
      <c r="E6134" s="34" t="n">
        <v>0</v>
      </c>
      <c r="F6134" s="34" t="n">
        <v>1.707507252693176</v>
      </c>
      <c r="G6134" s="34" t="n">
        <v>0</v>
      </c>
      <c r="H6134" s="34" t="n">
        <v>2.435266375541687</v>
      </c>
      <c r="I6134" s="34" t="n">
        <v>8.56420624256134</v>
      </c>
    </row>
    <row r="6135">
      <c r="A6135" s="33" t="n">
        <v>42949</v>
      </c>
      <c r="B6135" s="24" t="n">
        <v>12</v>
      </c>
      <c r="C6135" s="19" t="inlineStr">
        <is>
          <t>LAWN AND GARDEN</t>
        </is>
      </c>
      <c r="D6135" s="31" t="n">
        <v>0</v>
      </c>
      <c r="E6135" s="34" t="n">
        <v>0</v>
      </c>
      <c r="F6135" s="34" t="n">
        <v>0</v>
      </c>
      <c r="G6135" s="34" t="n">
        <v>0</v>
      </c>
      <c r="H6135" s="34" t="n">
        <v>0</v>
      </c>
      <c r="I6135" s="34" t="n">
        <v>3.999854183197022</v>
      </c>
    </row>
    <row r="6136">
      <c r="A6136" s="33" t="n">
        <v>42950</v>
      </c>
      <c r="B6136" s="24" t="n">
        <v>12</v>
      </c>
      <c r="C6136" s="19" t="inlineStr">
        <is>
          <t>LAWN AND GARDEN</t>
        </is>
      </c>
      <c r="D6136" s="31" t="n">
        <v>0</v>
      </c>
      <c r="E6136" s="34" t="n">
        <v>0</v>
      </c>
      <c r="F6136" s="34" t="n">
        <v>0</v>
      </c>
      <c r="G6136" s="34" t="n">
        <v>0</v>
      </c>
      <c r="H6136" s="34" t="n">
        <v>0</v>
      </c>
      <c r="I6136" s="34" t="n">
        <v>3.999854183197022</v>
      </c>
    </row>
    <row r="6137">
      <c r="A6137" s="33" t="n">
        <v>42951</v>
      </c>
      <c r="B6137" s="24" t="n">
        <v>12</v>
      </c>
      <c r="C6137" s="19" t="inlineStr">
        <is>
          <t>LAWN AND GARDEN</t>
        </is>
      </c>
      <c r="D6137" s="31" t="n">
        <v>0</v>
      </c>
      <c r="E6137" s="34" t="n">
        <v>0</v>
      </c>
      <c r="F6137" s="34" t="n">
        <v>0</v>
      </c>
      <c r="G6137" s="34" t="n">
        <v>0</v>
      </c>
      <c r="H6137" s="34" t="n">
        <v>0</v>
      </c>
      <c r="I6137" s="34" t="n">
        <v>3.999854183197022</v>
      </c>
    </row>
    <row r="6138">
      <c r="A6138" s="33" t="n">
        <v>42952</v>
      </c>
      <c r="B6138" s="24" t="n">
        <v>12</v>
      </c>
      <c r="C6138" s="19" t="inlineStr">
        <is>
          <t>LAWN AND GARDEN</t>
        </is>
      </c>
      <c r="D6138" s="31" t="n">
        <v>0</v>
      </c>
      <c r="E6138" s="34" t="n">
        <v>0</v>
      </c>
      <c r="F6138" s="34" t="n">
        <v>0.5817171931266785</v>
      </c>
      <c r="G6138" s="34" t="n">
        <v>0.3613753080368042</v>
      </c>
      <c r="H6138" s="34" t="n">
        <v>0.5817171931266785</v>
      </c>
      <c r="I6138" s="34" t="n">
        <v>4.5815713763237</v>
      </c>
    </row>
    <row r="6139">
      <c r="A6139" s="33" t="n">
        <v>42953</v>
      </c>
      <c r="B6139" s="24" t="n">
        <v>12</v>
      </c>
      <c r="C6139" s="19" t="inlineStr">
        <is>
          <t>LAWN AND GARDEN</t>
        </is>
      </c>
      <c r="D6139" s="31" t="n">
        <v>0</v>
      </c>
      <c r="E6139" s="34" t="n">
        <v>0</v>
      </c>
      <c r="F6139" s="34" t="n">
        <v>0.5817171931266785</v>
      </c>
      <c r="G6139" s="34" t="n">
        <v>0.3613753080368042</v>
      </c>
      <c r="H6139" s="34" t="n">
        <v>0.5817171931266785</v>
      </c>
      <c r="I6139" s="34" t="n">
        <v>4.5815713763237</v>
      </c>
    </row>
    <row r="6140">
      <c r="A6140" s="33" t="n">
        <v>42954</v>
      </c>
      <c r="B6140" s="24" t="n">
        <v>12</v>
      </c>
      <c r="C6140" s="19" t="inlineStr">
        <is>
          <t>LAWN AND GARDEN</t>
        </is>
      </c>
      <c r="D6140" s="31" t="n">
        <v>0</v>
      </c>
      <c r="E6140" s="34" t="n">
        <v>0</v>
      </c>
      <c r="F6140" s="34" t="n">
        <v>0.2846347689628601</v>
      </c>
      <c r="G6140" s="34" t="n">
        <v>0.06429288387298587</v>
      </c>
      <c r="H6140" s="34" t="n">
        <v>0.2846347689628601</v>
      </c>
      <c r="I6140" s="34" t="n">
        <v>4.284488952159881</v>
      </c>
    </row>
    <row r="6141">
      <c r="A6141" s="33" t="n">
        <v>42955</v>
      </c>
      <c r="B6141" s="24" t="n">
        <v>12</v>
      </c>
      <c r="C6141" s="19" t="inlineStr">
        <is>
          <t>LAWN AND GARDEN</t>
        </is>
      </c>
      <c r="D6141" s="31" t="n">
        <v>0</v>
      </c>
      <c r="E6141" s="34" t="n">
        <v>0</v>
      </c>
      <c r="F6141" s="34" t="n">
        <v>0</v>
      </c>
      <c r="G6141" s="34" t="n">
        <v>0</v>
      </c>
      <c r="H6141" s="34" t="n">
        <v>0</v>
      </c>
      <c r="I6141" s="34" t="n">
        <v>3.999854183197022</v>
      </c>
    </row>
    <row r="6142">
      <c r="A6142" s="33" t="n">
        <v>42956</v>
      </c>
      <c r="B6142" s="24" t="n">
        <v>12</v>
      </c>
      <c r="C6142" s="19" t="inlineStr">
        <is>
          <t>LAWN AND GARDEN</t>
        </is>
      </c>
      <c r="D6142" s="31" t="n">
        <v>0</v>
      </c>
      <c r="E6142" s="34" t="n">
        <v>0</v>
      </c>
      <c r="F6142" s="34" t="n">
        <v>0</v>
      </c>
      <c r="G6142" s="34" t="n">
        <v>0</v>
      </c>
      <c r="H6142" s="34" t="n">
        <v>0</v>
      </c>
      <c r="I6142" s="34" t="n">
        <v>3.999854183197022</v>
      </c>
    </row>
    <row r="6143">
      <c r="A6143" s="33" t="n">
        <v>42957</v>
      </c>
      <c r="B6143" s="24" t="n">
        <v>12</v>
      </c>
      <c r="C6143" s="19" t="inlineStr">
        <is>
          <t>LAWN AND GARDEN</t>
        </is>
      </c>
      <c r="D6143" s="31" t="n">
        <v>0</v>
      </c>
      <c r="E6143" s="34" t="n">
        <v>0</v>
      </c>
      <c r="F6143" s="34" t="n">
        <v>0</v>
      </c>
      <c r="G6143" s="34" t="n">
        <v>0</v>
      </c>
      <c r="H6143" s="34" t="n">
        <v>0</v>
      </c>
      <c r="I6143" s="34" t="n">
        <v>3.999854183197022</v>
      </c>
    </row>
    <row r="6144">
      <c r="A6144" s="33" t="n">
        <v>42958</v>
      </c>
      <c r="B6144" s="24" t="n">
        <v>12</v>
      </c>
      <c r="C6144" s="19" t="inlineStr">
        <is>
          <t>LAWN AND GARDEN</t>
        </is>
      </c>
      <c r="D6144" s="31" t="n">
        <v>0</v>
      </c>
      <c r="E6144" s="34" t="n">
        <v>0</v>
      </c>
      <c r="F6144" s="34" t="n">
        <v>1.384488940238953</v>
      </c>
      <c r="G6144" s="34" t="n">
        <v>0</v>
      </c>
      <c r="H6144" s="34" t="n">
        <v>2.112248063087463</v>
      </c>
      <c r="I6144" s="34" t="n">
        <v>8.241187930107117</v>
      </c>
    </row>
    <row r="6145">
      <c r="A6145" s="33" t="n">
        <v>42959</v>
      </c>
      <c r="B6145" s="24" t="n">
        <v>12</v>
      </c>
      <c r="C6145" s="19" t="inlineStr">
        <is>
          <t>LAWN AND GARDEN</t>
        </is>
      </c>
      <c r="D6145" s="31" t="n">
        <v>0</v>
      </c>
      <c r="E6145" s="34" t="n">
        <v>0</v>
      </c>
      <c r="F6145" s="34" t="n">
        <v>0</v>
      </c>
      <c r="G6145" s="34" t="n">
        <v>0</v>
      </c>
      <c r="H6145" s="34" t="n">
        <v>0</v>
      </c>
      <c r="I6145" s="34" t="n">
        <v>3.999854183197022</v>
      </c>
    </row>
    <row r="6146">
      <c r="A6146" s="33" t="n">
        <v>42960</v>
      </c>
      <c r="B6146" s="24" t="n">
        <v>12</v>
      </c>
      <c r="C6146" s="19" t="inlineStr">
        <is>
          <t>LAWN AND GARDEN</t>
        </is>
      </c>
      <c r="D6146" s="31" t="n">
        <v>0</v>
      </c>
      <c r="E6146" s="34" t="n">
        <v>0</v>
      </c>
      <c r="F6146" s="34" t="n">
        <v>0</v>
      </c>
      <c r="G6146" s="34" t="n">
        <v>0</v>
      </c>
      <c r="H6146" s="34" t="n">
        <v>0</v>
      </c>
      <c r="I6146" s="34" t="n">
        <v>3.999854183197022</v>
      </c>
    </row>
    <row r="6147">
      <c r="A6147" s="33" t="n">
        <v>42961</v>
      </c>
      <c r="B6147" s="24" t="n">
        <v>12</v>
      </c>
      <c r="C6147" s="19" t="inlineStr">
        <is>
          <t>LAWN AND GARDEN</t>
        </is>
      </c>
      <c r="D6147" s="31" t="n">
        <v>0</v>
      </c>
      <c r="E6147" s="34" t="n">
        <v>0</v>
      </c>
      <c r="F6147" s="34" t="n">
        <v>0</v>
      </c>
      <c r="G6147" s="34" t="n">
        <v>0</v>
      </c>
      <c r="H6147" s="34" t="n">
        <v>0</v>
      </c>
      <c r="I6147" s="34" t="n">
        <v>3.999854183197022</v>
      </c>
    </row>
    <row r="6148">
      <c r="A6148" s="33" t="n">
        <v>42962</v>
      </c>
      <c r="B6148" s="24" t="n">
        <v>12</v>
      </c>
      <c r="C6148" s="19" t="inlineStr">
        <is>
          <t>LAWN AND GARDEN</t>
        </is>
      </c>
      <c r="D6148" s="31" t="n">
        <v>0</v>
      </c>
      <c r="E6148" s="34" t="n">
        <v>0</v>
      </c>
      <c r="F6148" s="34" t="n">
        <v>0</v>
      </c>
      <c r="G6148" s="34" t="n">
        <v>0</v>
      </c>
      <c r="H6148" s="34" t="n">
        <v>0</v>
      </c>
      <c r="I6148" s="34" t="n">
        <v>3.999854183197022</v>
      </c>
    </row>
    <row r="6149">
      <c r="A6149" s="33" t="n">
        <v>42947</v>
      </c>
      <c r="B6149" s="24" t="n">
        <v>12</v>
      </c>
      <c r="C6149" s="19" t="inlineStr">
        <is>
          <t>LINGERIE</t>
        </is>
      </c>
      <c r="D6149" s="31" t="n">
        <v>0</v>
      </c>
      <c r="E6149" s="34" t="n">
        <v>4</v>
      </c>
      <c r="F6149" s="34" t="n">
        <v>3.591132164001465</v>
      </c>
      <c r="G6149" s="34" t="n">
        <v>1.613223791122437</v>
      </c>
      <c r="H6149" s="34" t="n">
        <v>4.318891286849976</v>
      </c>
      <c r="I6149" s="34" t="n">
        <v>10.44783115386963</v>
      </c>
    </row>
    <row r="6150">
      <c r="A6150" s="33" t="n">
        <v>42948</v>
      </c>
      <c r="B6150" s="24" t="n">
        <v>12</v>
      </c>
      <c r="C6150" s="19" t="inlineStr">
        <is>
          <t>LINGERIE</t>
        </is>
      </c>
      <c r="D6150" s="31" t="n">
        <v>1</v>
      </c>
      <c r="E6150" s="34" t="n">
        <v>3</v>
      </c>
      <c r="F6150" s="34" t="n">
        <v>15.91887283325195</v>
      </c>
      <c r="G6150" s="34" t="n">
        <v>1.290309906005859</v>
      </c>
      <c r="H6150" s="34" t="n">
        <v>13.58431720733643</v>
      </c>
      <c r="I6150" s="34" t="n">
        <v>30.27604484558105</v>
      </c>
    </row>
    <row r="6151">
      <c r="A6151" s="33" t="n">
        <v>42949</v>
      </c>
      <c r="B6151" s="24" t="n">
        <v>12</v>
      </c>
      <c r="C6151" s="19" t="inlineStr">
        <is>
          <t>LINGERIE</t>
        </is>
      </c>
      <c r="D6151" s="31" t="n">
        <v>3</v>
      </c>
      <c r="E6151" s="34" t="n">
        <v>5</v>
      </c>
      <c r="F6151" s="34" t="n">
        <v>32.13166046142578</v>
      </c>
      <c r="G6151" s="34" t="n">
        <v>17.50309753417969</v>
      </c>
      <c r="H6151" s="34" t="n">
        <v>29.79710483551025</v>
      </c>
      <c r="I6151" s="34" t="n">
        <v>46.48883247375488</v>
      </c>
    </row>
    <row r="6152">
      <c r="A6152" s="33" t="n">
        <v>42950</v>
      </c>
      <c r="B6152" s="24" t="n">
        <v>12</v>
      </c>
      <c r="C6152" s="19" t="inlineStr">
        <is>
          <t>LINGERIE</t>
        </is>
      </c>
      <c r="D6152" s="31" t="n">
        <v>4</v>
      </c>
      <c r="E6152" s="34" t="n">
        <v>7</v>
      </c>
      <c r="F6152" s="34" t="n">
        <v>27.77341079711914</v>
      </c>
      <c r="G6152" s="34" t="n">
        <v>13.14484786987305</v>
      </c>
      <c r="H6152" s="34" t="n">
        <v>25.43885517120361</v>
      </c>
      <c r="I6152" s="34" t="n">
        <v>42.13058280944824</v>
      </c>
    </row>
    <row r="6153">
      <c r="A6153" s="33" t="n">
        <v>42951</v>
      </c>
      <c r="B6153" s="24" t="n">
        <v>12</v>
      </c>
      <c r="C6153" s="19" t="inlineStr">
        <is>
          <t>LINGERIE</t>
        </is>
      </c>
      <c r="D6153" s="31" t="n">
        <v>4</v>
      </c>
      <c r="E6153" s="34" t="n">
        <v>11</v>
      </c>
      <c r="F6153" s="34" t="n">
        <v>25.58858489990234</v>
      </c>
      <c r="G6153" s="34" t="n">
        <v>10.96002197265625</v>
      </c>
      <c r="H6153" s="34" t="n">
        <v>23.25402927398682</v>
      </c>
      <c r="I6153" s="34" t="n">
        <v>39.94575691223145</v>
      </c>
    </row>
    <row r="6154">
      <c r="A6154" s="33" t="n">
        <v>42952</v>
      </c>
      <c r="B6154" s="24" t="n">
        <v>12</v>
      </c>
      <c r="C6154" s="19" t="inlineStr">
        <is>
          <t>LINGERIE</t>
        </is>
      </c>
      <c r="D6154" s="31" t="n">
        <v>4</v>
      </c>
      <c r="E6154" s="34" t="n">
        <v>10</v>
      </c>
      <c r="F6154" s="34" t="n">
        <v>19.8128490447998</v>
      </c>
      <c r="G6154" s="34" t="n">
        <v>5.184286117553711</v>
      </c>
      <c r="H6154" s="34" t="n">
        <v>17.47829341888428</v>
      </c>
      <c r="I6154" s="34" t="n">
        <v>34.17002105712891</v>
      </c>
    </row>
    <row r="6155">
      <c r="A6155" s="33" t="n">
        <v>42953</v>
      </c>
      <c r="B6155" s="24" t="n">
        <v>12</v>
      </c>
      <c r="C6155" s="19" t="inlineStr">
        <is>
          <t>LINGERIE</t>
        </is>
      </c>
      <c r="D6155" s="31" t="n">
        <v>3</v>
      </c>
      <c r="E6155" s="34" t="n">
        <v>8</v>
      </c>
      <c r="F6155" s="34" t="n">
        <v>23.21476173400879</v>
      </c>
      <c r="G6155" s="34" t="n">
        <v>8.586198806762695</v>
      </c>
      <c r="H6155" s="34" t="n">
        <v>20.88020610809326</v>
      </c>
      <c r="I6155" s="34" t="n">
        <v>37.57193374633789</v>
      </c>
    </row>
    <row r="6156">
      <c r="A6156" s="33" t="n">
        <v>42954</v>
      </c>
      <c r="B6156" s="24" t="n">
        <v>12</v>
      </c>
      <c r="C6156" s="19" t="inlineStr">
        <is>
          <t>LINGERIE</t>
        </is>
      </c>
      <c r="D6156" s="31" t="n">
        <v>2</v>
      </c>
      <c r="E6156" s="34" t="n">
        <v>8</v>
      </c>
      <c r="F6156" s="34" t="n">
        <v>16.95949935913086</v>
      </c>
      <c r="G6156" s="34" t="n">
        <v>2.330936431884766</v>
      </c>
      <c r="H6156" s="34" t="n">
        <v>14.62494373321533</v>
      </c>
      <c r="I6156" s="34" t="n">
        <v>31.31667137145996</v>
      </c>
    </row>
    <row r="6157">
      <c r="A6157" s="33" t="n">
        <v>42955</v>
      </c>
      <c r="B6157" s="24" t="n">
        <v>12</v>
      </c>
      <c r="C6157" s="19" t="inlineStr">
        <is>
          <t>LINGERIE</t>
        </is>
      </c>
      <c r="D6157" s="31" t="n">
        <v>3</v>
      </c>
      <c r="E6157" s="34" t="n">
        <v>6</v>
      </c>
      <c r="F6157" s="34" t="n">
        <v>17.13513374328613</v>
      </c>
      <c r="G6157" s="34" t="n">
        <v>2.506570816040039</v>
      </c>
      <c r="H6157" s="34" t="n">
        <v>14.80057811737061</v>
      </c>
      <c r="I6157" s="34" t="n">
        <v>31.49230575561523</v>
      </c>
    </row>
    <row r="6158">
      <c r="A6158" s="33" t="n">
        <v>42956</v>
      </c>
      <c r="B6158" s="24" t="n">
        <v>12</v>
      </c>
      <c r="C6158" s="19" t="inlineStr">
        <is>
          <t>LINGERIE</t>
        </is>
      </c>
      <c r="D6158" s="31" t="n">
        <v>2</v>
      </c>
      <c r="E6158" s="34" t="n">
        <v>2</v>
      </c>
      <c r="F6158" s="34" t="n">
        <v>16.93819046020508</v>
      </c>
      <c r="G6158" s="34" t="n">
        <v>2.309627532958984</v>
      </c>
      <c r="H6158" s="34" t="n">
        <v>14.60363483428955</v>
      </c>
      <c r="I6158" s="34" t="n">
        <v>31.29536247253418</v>
      </c>
    </row>
    <row r="6159">
      <c r="A6159" s="33" t="n">
        <v>42957</v>
      </c>
      <c r="B6159" s="24" t="n">
        <v>12</v>
      </c>
      <c r="C6159" s="19" t="inlineStr">
        <is>
          <t>LINGERIE</t>
        </is>
      </c>
      <c r="D6159" s="31" t="n">
        <v>2</v>
      </c>
      <c r="E6159" s="34" t="n">
        <v>8</v>
      </c>
      <c r="F6159" s="34" t="n">
        <v>16.65138626098633</v>
      </c>
      <c r="G6159" s="34" t="n">
        <v>2.022823333740234</v>
      </c>
      <c r="H6159" s="34" t="n">
        <v>14.3168306350708</v>
      </c>
      <c r="I6159" s="34" t="n">
        <v>31.00855827331543</v>
      </c>
    </row>
    <row r="6160">
      <c r="A6160" s="33" t="n">
        <v>42958</v>
      </c>
      <c r="B6160" s="24" t="n">
        <v>12</v>
      </c>
      <c r="C6160" s="19" t="inlineStr">
        <is>
          <t>LINGERIE</t>
        </is>
      </c>
      <c r="D6160" s="31" t="n">
        <v>0</v>
      </c>
      <c r="E6160" s="34" t="n">
        <v>1</v>
      </c>
      <c r="F6160" s="34" t="n">
        <v>4.813800811767578</v>
      </c>
      <c r="G6160" s="34" t="n">
        <v>1.240418434143066</v>
      </c>
      <c r="H6160" s="34" t="n">
        <v>7.541652679443359</v>
      </c>
      <c r="I6160" s="34" t="n">
        <v>16.05954456329346</v>
      </c>
    </row>
    <row r="6161">
      <c r="A6161" s="33" t="n">
        <v>42959</v>
      </c>
      <c r="B6161" s="24" t="n">
        <v>12</v>
      </c>
      <c r="C6161" s="19" t="inlineStr">
        <is>
          <t>LINGERIE</t>
        </is>
      </c>
      <c r="D6161" s="31" t="n">
        <v>2</v>
      </c>
      <c r="E6161" s="34" t="n">
        <v>9</v>
      </c>
      <c r="F6161" s="34" t="n">
        <v>18.04563331604004</v>
      </c>
      <c r="G6161" s="34" t="n">
        <v>3.417070388793945</v>
      </c>
      <c r="H6161" s="34" t="n">
        <v>15.71107769012451</v>
      </c>
      <c r="I6161" s="34" t="n">
        <v>32.40280532836914</v>
      </c>
    </row>
    <row r="6162">
      <c r="A6162" s="33" t="n">
        <v>42960</v>
      </c>
      <c r="B6162" s="24" t="n">
        <v>12</v>
      </c>
      <c r="C6162" s="19" t="inlineStr">
        <is>
          <t>LINGERIE</t>
        </is>
      </c>
      <c r="D6162" s="31" t="n">
        <v>2</v>
      </c>
      <c r="E6162" s="34" t="n">
        <v>4</v>
      </c>
      <c r="F6162" s="34" t="n">
        <v>21.82711410522461</v>
      </c>
      <c r="G6162" s="34" t="n">
        <v>7.198551177978516</v>
      </c>
      <c r="H6162" s="34" t="n">
        <v>19.49255847930908</v>
      </c>
      <c r="I6162" s="34" t="n">
        <v>36.18428611755371</v>
      </c>
    </row>
    <row r="6163">
      <c r="A6163" s="33" t="n">
        <v>42961</v>
      </c>
      <c r="B6163" s="24" t="n">
        <v>12</v>
      </c>
      <c r="C6163" s="19" t="inlineStr">
        <is>
          <t>LINGERIE</t>
        </is>
      </c>
      <c r="D6163" s="31" t="n">
        <v>1</v>
      </c>
      <c r="E6163" s="34" t="n">
        <v>7</v>
      </c>
      <c r="F6163" s="34" t="n">
        <v>12.46364212036133</v>
      </c>
      <c r="G6163" s="34" t="n">
        <v>0</v>
      </c>
      <c r="H6163" s="34" t="n">
        <v>10.1290864944458</v>
      </c>
      <c r="I6163" s="34" t="n">
        <v>26.82081413269043</v>
      </c>
    </row>
    <row r="6164">
      <c r="A6164" s="33" t="n">
        <v>42962</v>
      </c>
      <c r="B6164" s="24" t="n">
        <v>12</v>
      </c>
      <c r="C6164" s="19" t="inlineStr">
        <is>
          <t>LINGERIE</t>
        </is>
      </c>
      <c r="D6164" s="31" t="n">
        <v>0</v>
      </c>
      <c r="E6164" s="34" t="n">
        <v>0</v>
      </c>
      <c r="F6164" s="34" t="n">
        <v>2.865910291671753</v>
      </c>
      <c r="G6164" s="34" t="n">
        <v>0.8880019187927246</v>
      </c>
      <c r="H6164" s="34" t="n">
        <v>3.593669414520264</v>
      </c>
      <c r="I6164" s="34" t="n">
        <v>9.722609281539917</v>
      </c>
    </row>
    <row r="6165">
      <c r="A6165" s="33" t="n">
        <v>42947</v>
      </c>
      <c r="B6165" s="24" t="n">
        <v>12</v>
      </c>
      <c r="C6165" s="19" t="inlineStr">
        <is>
          <t>LIQUOR,WINE,BEER</t>
        </is>
      </c>
      <c r="D6165" s="31" t="n">
        <v>0</v>
      </c>
      <c r="E6165" s="34" t="n">
        <v>5</v>
      </c>
      <c r="F6165" s="34" t="n">
        <v>30.40842437744141</v>
      </c>
      <c r="G6165" s="34" t="n">
        <v>15.77986145019531</v>
      </c>
      <c r="H6165" s="34" t="n">
        <v>28.07386875152588</v>
      </c>
      <c r="I6165" s="34" t="n">
        <v>44.76559638977051</v>
      </c>
    </row>
    <row r="6166">
      <c r="A6166" s="33" t="n">
        <v>42948</v>
      </c>
      <c r="B6166" s="24" t="n">
        <v>12</v>
      </c>
      <c r="C6166" s="19" t="inlineStr">
        <is>
          <t>LIQUOR,WINE,BEER</t>
        </is>
      </c>
      <c r="D6166" s="31" t="n">
        <v>0</v>
      </c>
      <c r="E6166" s="34" t="n">
        <v>26</v>
      </c>
      <c r="F6166" s="34" t="n">
        <v>32.69040298461914</v>
      </c>
      <c r="G6166" s="34" t="n">
        <v>18.06184005737305</v>
      </c>
      <c r="H6166" s="34" t="n">
        <v>30.35584735870361</v>
      </c>
      <c r="I6166" s="34" t="n">
        <v>47.04757499694824</v>
      </c>
    </row>
    <row r="6167">
      <c r="A6167" s="33" t="n">
        <v>42949</v>
      </c>
      <c r="B6167" s="24" t="n">
        <v>12</v>
      </c>
      <c r="C6167" s="19" t="inlineStr">
        <is>
          <t>LIQUOR,WINE,BEER</t>
        </is>
      </c>
      <c r="D6167" s="31" t="n">
        <v>0</v>
      </c>
      <c r="E6167" s="34" t="n">
        <v>28</v>
      </c>
      <c r="F6167" s="34" t="n">
        <v>32.31154632568359</v>
      </c>
      <c r="G6167" s="34" t="n">
        <v>17.6829833984375</v>
      </c>
      <c r="H6167" s="34" t="n">
        <v>29.97699069976807</v>
      </c>
      <c r="I6167" s="34" t="n">
        <v>46.6687183380127</v>
      </c>
    </row>
    <row r="6168">
      <c r="A6168" s="33" t="n">
        <v>42950</v>
      </c>
      <c r="B6168" s="24" t="n">
        <v>12</v>
      </c>
      <c r="C6168" s="19" t="inlineStr">
        <is>
          <t>LIQUOR,WINE,BEER</t>
        </is>
      </c>
      <c r="D6168" s="31" t="n">
        <v>1</v>
      </c>
      <c r="E6168" s="34" t="n">
        <v>37</v>
      </c>
      <c r="F6168" s="34" t="n">
        <v>34.89495849609375</v>
      </c>
      <c r="G6168" s="34" t="n">
        <v>10.49721145629883</v>
      </c>
      <c r="H6168" s="34" t="n">
        <v>29.52466583251953</v>
      </c>
      <c r="I6168" s="34" t="n">
        <v>56.21557235717773</v>
      </c>
    </row>
    <row r="6169">
      <c r="A6169" s="33" t="n">
        <v>42951</v>
      </c>
      <c r="B6169" s="24" t="n">
        <v>12</v>
      </c>
      <c r="C6169" s="19" t="inlineStr">
        <is>
          <t>LIQUOR,WINE,BEER</t>
        </is>
      </c>
      <c r="D6169" s="31" t="n">
        <v>1</v>
      </c>
      <c r="E6169" s="34" t="n">
        <v>53</v>
      </c>
      <c r="F6169" s="34" t="n">
        <v>51.03744506835938</v>
      </c>
      <c r="G6169" s="34" t="n">
        <v>26.63969802856445</v>
      </c>
      <c r="H6169" s="34" t="n">
        <v>45.66715240478516</v>
      </c>
      <c r="I6169" s="34" t="n">
        <v>72.35805892944336</v>
      </c>
    </row>
    <row r="6170">
      <c r="A6170" s="33" t="n">
        <v>42952</v>
      </c>
      <c r="B6170" s="24" t="n">
        <v>12</v>
      </c>
      <c r="C6170" s="19" t="inlineStr">
        <is>
          <t>LIQUOR,WINE,BEER</t>
        </is>
      </c>
      <c r="D6170" s="31" t="n">
        <v>2</v>
      </c>
      <c r="E6170" s="34" t="n">
        <v>84</v>
      </c>
      <c r="F6170" s="34" t="n">
        <v>77.81140899658203</v>
      </c>
      <c r="G6170" s="34" t="n">
        <v>53.41366195678711</v>
      </c>
      <c r="H6170" s="34" t="n">
        <v>72.44111633300781</v>
      </c>
      <c r="I6170" s="34" t="n">
        <v>99.13202285766602</v>
      </c>
    </row>
    <row r="6171">
      <c r="A6171" s="33" t="n">
        <v>42953</v>
      </c>
      <c r="B6171" s="24" t="n">
        <v>12</v>
      </c>
      <c r="C6171" s="19" t="inlineStr">
        <is>
          <t>LIQUOR,WINE,BEER</t>
        </is>
      </c>
      <c r="D6171" s="31" t="n">
        <v>1</v>
      </c>
      <c r="E6171" s="34" t="n">
        <v>22</v>
      </c>
      <c r="F6171" s="34" t="n">
        <v>40.75998687744141</v>
      </c>
      <c r="G6171" s="34" t="n">
        <v>16.36223983764648</v>
      </c>
      <c r="H6171" s="34" t="n">
        <v>35.38969421386719</v>
      </c>
      <c r="I6171" s="34" t="n">
        <v>62.08060073852539</v>
      </c>
    </row>
    <row r="6172">
      <c r="A6172" s="33" t="n">
        <v>42954</v>
      </c>
      <c r="B6172" s="24" t="n">
        <v>12</v>
      </c>
      <c r="C6172" s="19" t="inlineStr">
        <is>
          <t>LIQUOR,WINE,BEER</t>
        </is>
      </c>
      <c r="D6172" s="31" t="n">
        <v>2</v>
      </c>
      <c r="E6172" s="34" t="n">
        <v>17</v>
      </c>
      <c r="F6172" s="34" t="n">
        <v>42.12822341918945</v>
      </c>
      <c r="G6172" s="34" t="n">
        <v>17.73047637939453</v>
      </c>
      <c r="H6172" s="34" t="n">
        <v>36.75793075561523</v>
      </c>
      <c r="I6172" s="34" t="n">
        <v>63.44883728027344</v>
      </c>
    </row>
    <row r="6173">
      <c r="A6173" s="33" t="n">
        <v>42955</v>
      </c>
      <c r="B6173" s="24" t="n">
        <v>12</v>
      </c>
      <c r="C6173" s="19" t="inlineStr">
        <is>
          <t>LIQUOR,WINE,BEER</t>
        </is>
      </c>
      <c r="D6173" s="31" t="n">
        <v>2</v>
      </c>
      <c r="E6173" s="34" t="n">
        <v>25</v>
      </c>
      <c r="F6173" s="34" t="n">
        <v>37.61307525634766</v>
      </c>
      <c r="G6173" s="34" t="n">
        <v>13.21532821655273</v>
      </c>
      <c r="H6173" s="34" t="n">
        <v>32.24278259277344</v>
      </c>
      <c r="I6173" s="34" t="n">
        <v>58.93368911743164</v>
      </c>
    </row>
    <row r="6174">
      <c r="A6174" s="33" t="n">
        <v>42956</v>
      </c>
      <c r="B6174" s="24" t="n">
        <v>12</v>
      </c>
      <c r="C6174" s="19" t="inlineStr">
        <is>
          <t>LIQUOR,WINE,BEER</t>
        </is>
      </c>
      <c r="D6174" s="31" t="n">
        <v>2</v>
      </c>
      <c r="E6174" s="34" t="n">
        <v>27</v>
      </c>
      <c r="F6174" s="34" t="n">
        <v>42.75287628173828</v>
      </c>
      <c r="G6174" s="34" t="n">
        <v>18.35512924194336</v>
      </c>
      <c r="H6174" s="34" t="n">
        <v>37.38258361816406</v>
      </c>
      <c r="I6174" s="34" t="n">
        <v>64.07349014282227</v>
      </c>
    </row>
    <row r="6175">
      <c r="A6175" s="33" t="n">
        <v>42957</v>
      </c>
      <c r="B6175" s="24" t="n">
        <v>12</v>
      </c>
      <c r="C6175" s="19" t="inlineStr">
        <is>
          <t>LIQUOR,WINE,BEER</t>
        </is>
      </c>
      <c r="D6175" s="31" t="n">
        <v>3</v>
      </c>
      <c r="E6175" s="34" t="n">
        <v>48</v>
      </c>
      <c r="F6175" s="34" t="n">
        <v>53.1334342956543</v>
      </c>
      <c r="G6175" s="34" t="n">
        <v>28.73568725585938</v>
      </c>
      <c r="H6175" s="34" t="n">
        <v>47.76314163208008</v>
      </c>
      <c r="I6175" s="34" t="n">
        <v>74.45404815673828</v>
      </c>
    </row>
    <row r="6176">
      <c r="A6176" s="33" t="n">
        <v>42958</v>
      </c>
      <c r="B6176" s="24" t="n">
        <v>12</v>
      </c>
      <c r="C6176" s="19" t="inlineStr">
        <is>
          <t>LIQUOR,WINE,BEER</t>
        </is>
      </c>
      <c r="D6176" s="31" t="n">
        <v>1</v>
      </c>
      <c r="E6176" s="34" t="n">
        <v>51</v>
      </c>
      <c r="F6176" s="34" t="n">
        <v>68.75593566894531</v>
      </c>
      <c r="G6176" s="34" t="n">
        <v>44.35818862915039</v>
      </c>
      <c r="H6176" s="34" t="n">
        <v>63.38564300537109</v>
      </c>
      <c r="I6176" s="34" t="n">
        <v>90.0765495300293</v>
      </c>
    </row>
    <row r="6177">
      <c r="A6177" s="33" t="n">
        <v>42959</v>
      </c>
      <c r="B6177" s="24" t="n">
        <v>12</v>
      </c>
      <c r="C6177" s="19" t="inlineStr">
        <is>
          <t>LIQUOR,WINE,BEER</t>
        </is>
      </c>
      <c r="D6177" s="31" t="n">
        <v>2</v>
      </c>
      <c r="E6177" s="34" t="n">
        <v>84</v>
      </c>
      <c r="F6177" s="34" t="n">
        <v>81.49552154541016</v>
      </c>
      <c r="G6177" s="34" t="n">
        <v>57.09777450561523</v>
      </c>
      <c r="H6177" s="34" t="n">
        <v>76.12522888183594</v>
      </c>
      <c r="I6177" s="34" t="n">
        <v>102.8161354064941</v>
      </c>
    </row>
    <row r="6178">
      <c r="A6178" s="33" t="n">
        <v>42960</v>
      </c>
      <c r="B6178" s="24" t="n">
        <v>12</v>
      </c>
      <c r="C6178" s="19" t="inlineStr">
        <is>
          <t>LIQUOR,WINE,BEER</t>
        </is>
      </c>
      <c r="D6178" s="31" t="n">
        <v>1</v>
      </c>
      <c r="E6178" s="34" t="n">
        <v>26</v>
      </c>
      <c r="F6178" s="34" t="n">
        <v>61.81561279296875</v>
      </c>
      <c r="G6178" s="34" t="n">
        <v>37.41786575317383</v>
      </c>
      <c r="H6178" s="34" t="n">
        <v>56.44532012939453</v>
      </c>
      <c r="I6178" s="34" t="n">
        <v>83.13622665405273</v>
      </c>
    </row>
    <row r="6179">
      <c r="A6179" s="33" t="n">
        <v>42961</v>
      </c>
      <c r="B6179" s="24" t="n">
        <v>12</v>
      </c>
      <c r="C6179" s="19" t="inlineStr">
        <is>
          <t>LIQUOR,WINE,BEER</t>
        </is>
      </c>
      <c r="D6179" s="31" t="n">
        <v>2</v>
      </c>
      <c r="E6179" s="34" t="n">
        <v>18</v>
      </c>
      <c r="F6179" s="34" t="n">
        <v>38.19873428344727</v>
      </c>
      <c r="G6179" s="34" t="n">
        <v>13.80098724365234</v>
      </c>
      <c r="H6179" s="34" t="n">
        <v>32.82844161987305</v>
      </c>
      <c r="I6179" s="34" t="n">
        <v>59.51934814453125</v>
      </c>
    </row>
    <row r="6180">
      <c r="A6180" s="33" t="n">
        <v>42962</v>
      </c>
      <c r="B6180" s="24" t="n">
        <v>12</v>
      </c>
      <c r="C6180" s="19" t="inlineStr">
        <is>
          <t>LIQUOR,WINE,BEER</t>
        </is>
      </c>
      <c r="D6180" s="31" t="n">
        <v>2</v>
      </c>
      <c r="E6180" s="34" t="n">
        <v>22</v>
      </c>
      <c r="F6180" s="34" t="n">
        <v>40.76570510864258</v>
      </c>
      <c r="G6180" s="34" t="n">
        <v>16.36795806884766</v>
      </c>
      <c r="H6180" s="34" t="n">
        <v>35.39541244506836</v>
      </c>
      <c r="I6180" s="34" t="n">
        <v>62.08631896972656</v>
      </c>
    </row>
    <row r="6181">
      <c r="A6181" s="33" t="n">
        <v>42947</v>
      </c>
      <c r="B6181" s="24" t="n">
        <v>12</v>
      </c>
      <c r="C6181" s="19" t="inlineStr">
        <is>
          <t>MAGAZINES</t>
        </is>
      </c>
      <c r="D6181" s="31" t="n">
        <v>0</v>
      </c>
      <c r="E6181" s="34" t="n">
        <v>2</v>
      </c>
      <c r="F6181" s="34" t="n">
        <v>0.8458120226860046</v>
      </c>
      <c r="G6181" s="34" t="n">
        <v>0.6254701375961305</v>
      </c>
      <c r="H6181" s="34" t="n">
        <v>0.8458120226860046</v>
      </c>
      <c r="I6181" s="34" t="n">
        <v>4.845666205883026</v>
      </c>
    </row>
    <row r="6182">
      <c r="A6182" s="33" t="n">
        <v>42948</v>
      </c>
      <c r="B6182" s="24" t="n">
        <v>12</v>
      </c>
      <c r="C6182" s="19" t="inlineStr">
        <is>
          <t>MAGAZINES</t>
        </is>
      </c>
      <c r="D6182" s="31" t="n">
        <v>0</v>
      </c>
      <c r="E6182" s="34" t="n">
        <v>3</v>
      </c>
      <c r="F6182" s="34" t="n">
        <v>2.499548435211182</v>
      </c>
      <c r="G6182" s="34" t="n">
        <v>0.5216400623321533</v>
      </c>
      <c r="H6182" s="34" t="n">
        <v>3.227307558059692</v>
      </c>
      <c r="I6182" s="34" t="n">
        <v>9.356247425079346</v>
      </c>
    </row>
    <row r="6183">
      <c r="A6183" s="33" t="n">
        <v>42949</v>
      </c>
      <c r="B6183" s="24" t="n">
        <v>12</v>
      </c>
      <c r="C6183" s="19" t="inlineStr">
        <is>
          <t>MAGAZINES</t>
        </is>
      </c>
      <c r="D6183" s="31" t="n">
        <v>0</v>
      </c>
      <c r="E6183" s="34" t="n">
        <v>2</v>
      </c>
      <c r="F6183" s="34" t="n">
        <v>0</v>
      </c>
      <c r="G6183" s="34" t="n">
        <v>0</v>
      </c>
      <c r="H6183" s="34" t="n">
        <v>0</v>
      </c>
      <c r="I6183" s="34" t="n">
        <v>3.999854183197022</v>
      </c>
    </row>
    <row r="6184">
      <c r="A6184" s="33" t="n">
        <v>42950</v>
      </c>
      <c r="B6184" s="24" t="n">
        <v>12</v>
      </c>
      <c r="C6184" s="19" t="inlineStr">
        <is>
          <t>MAGAZINES</t>
        </is>
      </c>
      <c r="D6184" s="31" t="n">
        <v>0</v>
      </c>
      <c r="E6184" s="34" t="n">
        <v>0</v>
      </c>
      <c r="F6184" s="34" t="n">
        <v>0.6027126908302307</v>
      </c>
      <c r="G6184" s="34" t="n">
        <v>0.3823708057403565</v>
      </c>
      <c r="H6184" s="34" t="n">
        <v>0.6027126908302307</v>
      </c>
      <c r="I6184" s="34" t="n">
        <v>4.602566874027252</v>
      </c>
    </row>
    <row r="6185">
      <c r="A6185" s="33" t="n">
        <v>42951</v>
      </c>
      <c r="B6185" s="24" t="n">
        <v>12</v>
      </c>
      <c r="C6185" s="19" t="inlineStr">
        <is>
          <t>MAGAZINES</t>
        </is>
      </c>
      <c r="D6185" s="31" t="n">
        <v>0</v>
      </c>
      <c r="E6185" s="34" t="n">
        <v>0</v>
      </c>
      <c r="F6185" s="34" t="n">
        <v>0.5895021557807922</v>
      </c>
      <c r="G6185" s="34" t="n">
        <v>0.369160270690918</v>
      </c>
      <c r="H6185" s="34" t="n">
        <v>0.5895021557807922</v>
      </c>
      <c r="I6185" s="34" t="n">
        <v>4.589356338977813</v>
      </c>
    </row>
    <row r="6186">
      <c r="A6186" s="33" t="n">
        <v>42952</v>
      </c>
      <c r="B6186" s="24" t="n">
        <v>12</v>
      </c>
      <c r="C6186" s="19" t="inlineStr">
        <is>
          <t>MAGAZINES</t>
        </is>
      </c>
      <c r="D6186" s="31" t="n">
        <v>0</v>
      </c>
      <c r="E6186" s="34" t="n">
        <v>2</v>
      </c>
      <c r="F6186" s="34" t="n">
        <v>0.7867568135261536</v>
      </c>
      <c r="G6186" s="34" t="n">
        <v>0.5664149284362794</v>
      </c>
      <c r="H6186" s="34" t="n">
        <v>0.7867568135261536</v>
      </c>
      <c r="I6186" s="34" t="n">
        <v>4.786610996723175</v>
      </c>
    </row>
    <row r="6187">
      <c r="A6187" s="33" t="n">
        <v>42953</v>
      </c>
      <c r="B6187" s="24" t="n">
        <v>12</v>
      </c>
      <c r="C6187" s="19" t="inlineStr">
        <is>
          <t>MAGAZINES</t>
        </is>
      </c>
      <c r="D6187" s="31" t="n">
        <v>0</v>
      </c>
      <c r="E6187" s="34" t="n">
        <v>1</v>
      </c>
      <c r="F6187" s="34" t="n">
        <v>2.883576154708862</v>
      </c>
      <c r="G6187" s="34" t="n">
        <v>0.905667781829834</v>
      </c>
      <c r="H6187" s="34" t="n">
        <v>3.611335277557373</v>
      </c>
      <c r="I6187" s="34" t="n">
        <v>9.740275144577026</v>
      </c>
    </row>
    <row r="6188">
      <c r="A6188" s="33" t="n">
        <v>42954</v>
      </c>
      <c r="B6188" s="24" t="n">
        <v>12</v>
      </c>
      <c r="C6188" s="19" t="inlineStr">
        <is>
          <t>MAGAZINES</t>
        </is>
      </c>
      <c r="D6188" s="31" t="n">
        <v>0</v>
      </c>
      <c r="E6188" s="34" t="n">
        <v>2</v>
      </c>
      <c r="F6188" s="34" t="n">
        <v>0.9533471465110779</v>
      </c>
      <c r="G6188" s="34" t="n">
        <v>0.7330052614212037</v>
      </c>
      <c r="H6188" s="34" t="n">
        <v>0.9533471465110779</v>
      </c>
      <c r="I6188" s="34" t="n">
        <v>4.953201329708099</v>
      </c>
    </row>
    <row r="6189">
      <c r="A6189" s="33" t="n">
        <v>42955</v>
      </c>
      <c r="B6189" s="24" t="n">
        <v>12</v>
      </c>
      <c r="C6189" s="19" t="inlineStr">
        <is>
          <t>MAGAZINES</t>
        </is>
      </c>
      <c r="D6189" s="31" t="n">
        <v>0</v>
      </c>
      <c r="E6189" s="34" t="n">
        <v>2</v>
      </c>
      <c r="F6189" s="34" t="n">
        <v>0</v>
      </c>
      <c r="G6189" s="34" t="n">
        <v>0</v>
      </c>
      <c r="H6189" s="34" t="n">
        <v>0</v>
      </c>
      <c r="I6189" s="34" t="n">
        <v>3.999854183197022</v>
      </c>
    </row>
    <row r="6190">
      <c r="A6190" s="33" t="n">
        <v>42956</v>
      </c>
      <c r="B6190" s="24" t="n">
        <v>12</v>
      </c>
      <c r="C6190" s="19" t="inlineStr">
        <is>
          <t>MAGAZINES</t>
        </is>
      </c>
      <c r="D6190" s="31" t="n">
        <v>0</v>
      </c>
      <c r="E6190" s="34" t="n">
        <v>2</v>
      </c>
      <c r="F6190" s="34" t="n">
        <v>0</v>
      </c>
      <c r="G6190" s="34" t="n">
        <v>0</v>
      </c>
      <c r="H6190" s="34" t="n">
        <v>0</v>
      </c>
      <c r="I6190" s="34" t="n">
        <v>3.999854183197022</v>
      </c>
    </row>
    <row r="6191">
      <c r="A6191" s="33" t="n">
        <v>42957</v>
      </c>
      <c r="B6191" s="24" t="n">
        <v>12</v>
      </c>
      <c r="C6191" s="19" t="inlineStr">
        <is>
          <t>MAGAZINES</t>
        </is>
      </c>
      <c r="D6191" s="31" t="n">
        <v>0</v>
      </c>
      <c r="E6191" s="34" t="n">
        <v>1</v>
      </c>
      <c r="F6191" s="34" t="n">
        <v>0</v>
      </c>
      <c r="G6191" s="34" t="n">
        <v>0</v>
      </c>
      <c r="H6191" s="34" t="n">
        <v>0</v>
      </c>
      <c r="I6191" s="34" t="n">
        <v>3.999854183197022</v>
      </c>
    </row>
    <row r="6192">
      <c r="A6192" s="33" t="n">
        <v>42958</v>
      </c>
      <c r="B6192" s="24" t="n">
        <v>12</v>
      </c>
      <c r="C6192" s="19" t="inlineStr">
        <is>
          <t>MAGAZINES</t>
        </is>
      </c>
      <c r="D6192" s="31" t="n">
        <v>0</v>
      </c>
      <c r="E6192" s="34" t="n">
        <v>2</v>
      </c>
      <c r="F6192" s="34" t="n">
        <v>2.463605880737305</v>
      </c>
      <c r="G6192" s="34" t="n">
        <v>0.4856975078582764</v>
      </c>
      <c r="H6192" s="34" t="n">
        <v>3.191365003585815</v>
      </c>
      <c r="I6192" s="34" t="n">
        <v>9.320304870605469</v>
      </c>
    </row>
    <row r="6193">
      <c r="A6193" s="33" t="n">
        <v>42959</v>
      </c>
      <c r="B6193" s="24" t="n">
        <v>12</v>
      </c>
      <c r="C6193" s="19" t="inlineStr">
        <is>
          <t>MAGAZINES</t>
        </is>
      </c>
      <c r="D6193" s="31" t="n">
        <v>0</v>
      </c>
      <c r="E6193" s="34" t="n">
        <v>0</v>
      </c>
      <c r="F6193" s="34" t="n">
        <v>0.5232222080230713</v>
      </c>
      <c r="G6193" s="34" t="n">
        <v>0.3028803229331971</v>
      </c>
      <c r="H6193" s="34" t="n">
        <v>0.5232222080230713</v>
      </c>
      <c r="I6193" s="34" t="n">
        <v>4.523076391220092</v>
      </c>
    </row>
    <row r="6194">
      <c r="A6194" s="33" t="n">
        <v>42960</v>
      </c>
      <c r="B6194" s="24" t="n">
        <v>12</v>
      </c>
      <c r="C6194" s="19" t="inlineStr">
        <is>
          <t>MAGAZINES</t>
        </is>
      </c>
      <c r="D6194" s="31" t="n">
        <v>0</v>
      </c>
      <c r="E6194" s="34" t="n">
        <v>1</v>
      </c>
      <c r="F6194" s="34" t="n">
        <v>0.5232222080230713</v>
      </c>
      <c r="G6194" s="34" t="n">
        <v>0.3028803229331971</v>
      </c>
      <c r="H6194" s="34" t="n">
        <v>0.5232222080230713</v>
      </c>
      <c r="I6194" s="34" t="n">
        <v>4.523076391220092</v>
      </c>
    </row>
    <row r="6195">
      <c r="A6195" s="33" t="n">
        <v>42961</v>
      </c>
      <c r="B6195" s="24" t="n">
        <v>12</v>
      </c>
      <c r="C6195" s="19" t="inlineStr">
        <is>
          <t>MAGAZINES</t>
        </is>
      </c>
      <c r="D6195" s="31" t="n">
        <v>0</v>
      </c>
      <c r="E6195" s="34" t="n">
        <v>3</v>
      </c>
      <c r="F6195" s="34" t="n">
        <v>0</v>
      </c>
      <c r="G6195" s="34" t="n">
        <v>0</v>
      </c>
      <c r="H6195" s="34" t="n">
        <v>0</v>
      </c>
      <c r="I6195" s="34" t="n">
        <v>3.999854183197022</v>
      </c>
    </row>
    <row r="6196">
      <c r="A6196" s="33" t="n">
        <v>42962</v>
      </c>
      <c r="B6196" s="24" t="n">
        <v>12</v>
      </c>
      <c r="C6196" s="19" t="inlineStr">
        <is>
          <t>MAGAZINES</t>
        </is>
      </c>
      <c r="D6196" s="31" t="n">
        <v>0</v>
      </c>
      <c r="E6196" s="34" t="n">
        <v>4</v>
      </c>
      <c r="F6196" s="34" t="n">
        <v>0</v>
      </c>
      <c r="G6196" s="34" t="n">
        <v>0</v>
      </c>
      <c r="H6196" s="34" t="n">
        <v>0</v>
      </c>
      <c r="I6196" s="34" t="n">
        <v>3.999854183197022</v>
      </c>
    </row>
    <row r="6197">
      <c r="A6197" s="33" t="n">
        <v>42947</v>
      </c>
      <c r="B6197" s="24" t="n">
        <v>12</v>
      </c>
      <c r="C6197" s="19" t="inlineStr">
        <is>
          <t>MEATS</t>
        </is>
      </c>
      <c r="D6197" s="31" t="n">
        <v>0</v>
      </c>
      <c r="E6197" s="34" t="n">
        <v>141.018</v>
      </c>
      <c r="F6197" s="34" t="n">
        <v>146.9241333007812</v>
      </c>
      <c r="G6197" s="34" t="n">
        <v>109.9820938110352</v>
      </c>
      <c r="H6197" s="34" t="n">
        <v>147.2523498535156</v>
      </c>
      <c r="I6197" s="34" t="n">
        <v>190.8858295288086</v>
      </c>
    </row>
    <row r="6198">
      <c r="A6198" s="33" t="n">
        <v>42948</v>
      </c>
      <c r="B6198" s="24" t="n">
        <v>12</v>
      </c>
      <c r="C6198" s="19" t="inlineStr">
        <is>
          <t>MEATS</t>
        </is>
      </c>
      <c r="D6198" s="31" t="n">
        <v>0</v>
      </c>
      <c r="E6198" s="34" t="n">
        <v>231.88</v>
      </c>
      <c r="F6198" s="34" t="n">
        <v>169.3925933837891</v>
      </c>
      <c r="G6198" s="34" t="n">
        <v>132.450553894043</v>
      </c>
      <c r="H6198" s="34" t="n">
        <v>169.7208099365234</v>
      </c>
      <c r="I6198" s="34" t="n">
        <v>213.3542896118164</v>
      </c>
    </row>
    <row r="6199">
      <c r="A6199" s="33" t="n">
        <v>42949</v>
      </c>
      <c r="B6199" s="24" t="n">
        <v>12</v>
      </c>
      <c r="C6199" s="19" t="inlineStr">
        <is>
          <t>MEATS</t>
        </is>
      </c>
      <c r="D6199" s="31" t="n">
        <v>0</v>
      </c>
      <c r="E6199" s="34" t="n">
        <v>133.711</v>
      </c>
      <c r="F6199" s="34" t="n">
        <v>153.4352264404297</v>
      </c>
      <c r="G6199" s="34" t="n">
        <v>116.4931869506836</v>
      </c>
      <c r="H6199" s="34" t="n">
        <v>153.7634429931641</v>
      </c>
      <c r="I6199" s="34" t="n">
        <v>197.396922668457</v>
      </c>
    </row>
    <row r="6200">
      <c r="A6200" s="33" t="n">
        <v>42950</v>
      </c>
      <c r="B6200" s="24" t="n">
        <v>12</v>
      </c>
      <c r="C6200" s="19" t="inlineStr">
        <is>
          <t>MEATS</t>
        </is>
      </c>
      <c r="D6200" s="31" t="n">
        <v>17</v>
      </c>
      <c r="E6200" s="34" t="n">
        <v>210.064</v>
      </c>
      <c r="F6200" s="34" t="n">
        <v>240.9903869628906</v>
      </c>
      <c r="G6200" s="34" t="n">
        <v>183.7833793945312</v>
      </c>
      <c r="H6200" s="34" t="n">
        <v>239.8138375244141</v>
      </c>
      <c r="I6200" s="34" t="n">
        <v>311.7062377929688</v>
      </c>
    </row>
    <row r="6201">
      <c r="A6201" s="33" t="n">
        <v>42951</v>
      </c>
      <c r="B6201" s="24" t="n">
        <v>12</v>
      </c>
      <c r="C6201" s="19" t="inlineStr">
        <is>
          <t>MEATS</t>
        </is>
      </c>
      <c r="D6201" s="31" t="n">
        <v>0</v>
      </c>
      <c r="E6201" s="34" t="n">
        <v>92.991005</v>
      </c>
      <c r="F6201" s="34" t="n">
        <v>132.9595947265625</v>
      </c>
      <c r="G6201" s="34" t="n">
        <v>96.01755523681641</v>
      </c>
      <c r="H6201" s="34" t="n">
        <v>133.2878112792969</v>
      </c>
      <c r="I6201" s="34" t="n">
        <v>176.9212909545898</v>
      </c>
    </row>
    <row r="6202">
      <c r="A6202" s="33" t="n">
        <v>42952</v>
      </c>
      <c r="B6202" s="24" t="n">
        <v>12</v>
      </c>
      <c r="C6202" s="19" t="inlineStr">
        <is>
          <t>MEATS</t>
        </is>
      </c>
      <c r="D6202" s="31" t="n">
        <v>0</v>
      </c>
      <c r="E6202" s="34" t="n">
        <v>142.591</v>
      </c>
      <c r="F6202" s="34" t="n">
        <v>138.6376342773438</v>
      </c>
      <c r="G6202" s="34" t="n">
        <v>101.6955947875977</v>
      </c>
      <c r="H6202" s="34" t="n">
        <v>138.9658508300781</v>
      </c>
      <c r="I6202" s="34" t="n">
        <v>182.5993305053711</v>
      </c>
    </row>
    <row r="6203">
      <c r="A6203" s="33" t="n">
        <v>42953</v>
      </c>
      <c r="B6203" s="24" t="n">
        <v>12</v>
      </c>
      <c r="C6203" s="19" t="inlineStr">
        <is>
          <t>MEATS</t>
        </is>
      </c>
      <c r="D6203" s="31" t="n">
        <v>0</v>
      </c>
      <c r="E6203" s="34" t="n">
        <v>152.748</v>
      </c>
      <c r="F6203" s="34" t="n">
        <v>148.4955139160156</v>
      </c>
      <c r="G6203" s="34" t="n">
        <v>111.5534744262695</v>
      </c>
      <c r="H6203" s="34" t="n">
        <v>148.82373046875</v>
      </c>
      <c r="I6203" s="34" t="n">
        <v>192.457210144043</v>
      </c>
    </row>
    <row r="6204">
      <c r="A6204" s="33" t="n">
        <v>42954</v>
      </c>
      <c r="B6204" s="24" t="n">
        <v>12</v>
      </c>
      <c r="C6204" s="19" t="inlineStr">
        <is>
          <t>MEATS</t>
        </is>
      </c>
      <c r="D6204" s="31" t="n">
        <v>0</v>
      </c>
      <c r="E6204" s="34" t="n">
        <v>187.564</v>
      </c>
      <c r="F6204" s="34" t="n">
        <v>147.9694213867188</v>
      </c>
      <c r="G6204" s="34" t="n">
        <v>111.0273818969727</v>
      </c>
      <c r="H6204" s="34" t="n">
        <v>148.2976379394531</v>
      </c>
      <c r="I6204" s="34" t="n">
        <v>191.9311176147461</v>
      </c>
    </row>
    <row r="6205">
      <c r="A6205" s="33" t="n">
        <v>42955</v>
      </c>
      <c r="B6205" s="24" t="n">
        <v>12</v>
      </c>
      <c r="C6205" s="19" t="inlineStr">
        <is>
          <t>MEATS</t>
        </is>
      </c>
      <c r="D6205" s="31" t="n">
        <v>0</v>
      </c>
      <c r="E6205" s="34" t="n">
        <v>151.25</v>
      </c>
      <c r="F6205" s="34" t="n">
        <v>153.4196624755859</v>
      </c>
      <c r="G6205" s="34" t="n">
        <v>116.4776229858398</v>
      </c>
      <c r="H6205" s="34" t="n">
        <v>153.7478790283203</v>
      </c>
      <c r="I6205" s="34" t="n">
        <v>197.3813587036133</v>
      </c>
    </row>
    <row r="6206">
      <c r="A6206" s="33" t="n">
        <v>42956</v>
      </c>
      <c r="B6206" s="24" t="n">
        <v>12</v>
      </c>
      <c r="C6206" s="19" t="inlineStr">
        <is>
          <t>MEATS</t>
        </is>
      </c>
      <c r="D6206" s="31" t="n">
        <v>0</v>
      </c>
      <c r="E6206" s="34" t="n">
        <v>112.992004</v>
      </c>
      <c r="F6206" s="34" t="n">
        <v>146.6541748046875</v>
      </c>
      <c r="G6206" s="34" t="n">
        <v>109.7121353149414</v>
      </c>
      <c r="H6206" s="34" t="n">
        <v>146.9823913574219</v>
      </c>
      <c r="I6206" s="34" t="n">
        <v>190.6158710327148</v>
      </c>
    </row>
    <row r="6207">
      <c r="A6207" s="33" t="n">
        <v>42957</v>
      </c>
      <c r="B6207" s="24" t="n">
        <v>12</v>
      </c>
      <c r="C6207" s="19" t="inlineStr">
        <is>
          <t>MEATS</t>
        </is>
      </c>
      <c r="D6207" s="31" t="n">
        <v>17</v>
      </c>
      <c r="E6207" s="34" t="n">
        <v>184.114</v>
      </c>
      <c r="F6207" s="34" t="n">
        <v>215.9004516601562</v>
      </c>
      <c r="G6207" s="34" t="n">
        <v>158.6934440917969</v>
      </c>
      <c r="H6207" s="34" t="n">
        <v>214.7239022216797</v>
      </c>
      <c r="I6207" s="34" t="n">
        <v>286.6163024902344</v>
      </c>
    </row>
    <row r="6208">
      <c r="A6208" s="33" t="n">
        <v>42958</v>
      </c>
      <c r="B6208" s="24" t="n">
        <v>12</v>
      </c>
      <c r="C6208" s="19" t="inlineStr">
        <is>
          <t>MEATS</t>
        </is>
      </c>
      <c r="D6208" s="31" t="n">
        <v>0</v>
      </c>
      <c r="E6208" s="34" t="n">
        <v>112.489</v>
      </c>
      <c r="F6208" s="34" t="n">
        <v>136.0497436523438</v>
      </c>
      <c r="G6208" s="34" t="n">
        <v>99.10770416259766</v>
      </c>
      <c r="H6208" s="34" t="n">
        <v>136.3779602050781</v>
      </c>
      <c r="I6208" s="34" t="n">
        <v>180.0114398803711</v>
      </c>
    </row>
    <row r="6209">
      <c r="A6209" s="33" t="n">
        <v>42959</v>
      </c>
      <c r="B6209" s="24" t="n">
        <v>12</v>
      </c>
      <c r="C6209" s="19" t="inlineStr">
        <is>
          <t>MEATS</t>
        </is>
      </c>
      <c r="D6209" s="31" t="n">
        <v>0</v>
      </c>
      <c r="E6209" s="34" t="n">
        <v>124.649</v>
      </c>
      <c r="F6209" s="34" t="n">
        <v>137.5065002441406</v>
      </c>
      <c r="G6209" s="34" t="n">
        <v>100.5644607543945</v>
      </c>
      <c r="H6209" s="34" t="n">
        <v>137.834716796875</v>
      </c>
      <c r="I6209" s="34" t="n">
        <v>181.468196472168</v>
      </c>
    </row>
    <row r="6210">
      <c r="A6210" s="33" t="n">
        <v>42960</v>
      </c>
      <c r="B6210" s="24" t="n">
        <v>12</v>
      </c>
      <c r="C6210" s="19" t="inlineStr">
        <is>
          <t>MEATS</t>
        </is>
      </c>
      <c r="D6210" s="31" t="n">
        <v>0</v>
      </c>
      <c r="E6210" s="34" t="n">
        <v>178.542</v>
      </c>
      <c r="F6210" s="34" t="n">
        <v>134.1937561035156</v>
      </c>
      <c r="G6210" s="34" t="n">
        <v>97.25171661376953</v>
      </c>
      <c r="H6210" s="34" t="n">
        <v>134.52197265625</v>
      </c>
      <c r="I6210" s="34" t="n">
        <v>178.155452331543</v>
      </c>
    </row>
    <row r="6211">
      <c r="A6211" s="33" t="n">
        <v>42961</v>
      </c>
      <c r="B6211" s="24" t="n">
        <v>12</v>
      </c>
      <c r="C6211" s="19" t="inlineStr">
        <is>
          <t>MEATS</t>
        </is>
      </c>
      <c r="D6211" s="31" t="n">
        <v>0</v>
      </c>
      <c r="E6211" s="34" t="n">
        <v>107.3</v>
      </c>
      <c r="F6211" s="34" t="n">
        <v>146.0752716064453</v>
      </c>
      <c r="G6211" s="34" t="n">
        <v>109.1332321166992</v>
      </c>
      <c r="H6211" s="34" t="n">
        <v>146.4034881591797</v>
      </c>
      <c r="I6211" s="34" t="n">
        <v>190.0369678344726</v>
      </c>
    </row>
    <row r="6212">
      <c r="A6212" s="33" t="n">
        <v>42962</v>
      </c>
      <c r="B6212" s="24" t="n">
        <v>12</v>
      </c>
      <c r="C6212" s="19" t="inlineStr">
        <is>
          <t>MEATS</t>
        </is>
      </c>
      <c r="D6212" s="31" t="n">
        <v>0</v>
      </c>
      <c r="E6212" s="34" t="n">
        <v>189.658</v>
      </c>
      <c r="F6212" s="34" t="n">
        <v>183.1575012207031</v>
      </c>
      <c r="G6212" s="34" t="n">
        <v>146.215461730957</v>
      </c>
      <c r="H6212" s="34" t="n">
        <v>183.4857177734375</v>
      </c>
      <c r="I6212" s="34" t="n">
        <v>227.1191974487305</v>
      </c>
    </row>
    <row r="6213">
      <c r="A6213" s="33" t="n">
        <v>42947</v>
      </c>
      <c r="B6213" s="24" t="n">
        <v>12</v>
      </c>
      <c r="C6213" s="19" t="inlineStr">
        <is>
          <t>PERSONAL CARE</t>
        </is>
      </c>
      <c r="D6213" s="31" t="n">
        <v>8</v>
      </c>
      <c r="E6213" s="34" t="n">
        <v>247</v>
      </c>
      <c r="F6213" s="34" t="n">
        <v>218.5865631103516</v>
      </c>
      <c r="G6213" s="34" t="n">
        <v>161.3795555419922</v>
      </c>
      <c r="H6213" s="34" t="n">
        <v>217.410013671875</v>
      </c>
      <c r="I6213" s="34" t="n">
        <v>289.3024139404297</v>
      </c>
    </row>
    <row r="6214">
      <c r="A6214" s="33" t="n">
        <v>42948</v>
      </c>
      <c r="B6214" s="24" t="n">
        <v>12</v>
      </c>
      <c r="C6214" s="19" t="inlineStr">
        <is>
          <t>PERSONAL CARE</t>
        </is>
      </c>
      <c r="D6214" s="31" t="n">
        <v>7</v>
      </c>
      <c r="E6214" s="34" t="n">
        <v>314</v>
      </c>
      <c r="F6214" s="34" t="n">
        <v>198.8212432861328</v>
      </c>
      <c r="G6214" s="34" t="n">
        <v>141.6142357177734</v>
      </c>
      <c r="H6214" s="34" t="n">
        <v>197.6446938476562</v>
      </c>
      <c r="I6214" s="34" t="n">
        <v>269.5370941162109</v>
      </c>
    </row>
    <row r="6215">
      <c r="A6215" s="33" t="n">
        <v>42949</v>
      </c>
      <c r="B6215" s="24" t="n">
        <v>12</v>
      </c>
      <c r="C6215" s="19" t="inlineStr">
        <is>
          <t>PERSONAL CARE</t>
        </is>
      </c>
      <c r="D6215" s="31" t="n">
        <v>6</v>
      </c>
      <c r="E6215" s="34" t="n">
        <v>237</v>
      </c>
      <c r="F6215" s="34" t="n">
        <v>180.4371032714844</v>
      </c>
      <c r="G6215" s="34" t="n">
        <v>143.4950637817383</v>
      </c>
      <c r="H6215" s="34" t="n">
        <v>180.7653198242188</v>
      </c>
      <c r="I6215" s="34" t="n">
        <v>224.3987994995117</v>
      </c>
    </row>
    <row r="6216">
      <c r="A6216" s="33" t="n">
        <v>42950</v>
      </c>
      <c r="B6216" s="24" t="n">
        <v>12</v>
      </c>
      <c r="C6216" s="19" t="inlineStr">
        <is>
          <t>PERSONAL CARE</t>
        </is>
      </c>
      <c r="D6216" s="31" t="n">
        <v>9</v>
      </c>
      <c r="E6216" s="34" t="n">
        <v>241</v>
      </c>
      <c r="F6216" s="34" t="n">
        <v>185.2445068359375</v>
      </c>
      <c r="G6216" s="34" t="n">
        <v>148.3024673461914</v>
      </c>
      <c r="H6216" s="34" t="n">
        <v>185.5727233886719</v>
      </c>
      <c r="I6216" s="34" t="n">
        <v>229.2062030639648</v>
      </c>
    </row>
    <row r="6217">
      <c r="A6217" s="33" t="n">
        <v>42951</v>
      </c>
      <c r="B6217" s="24" t="n">
        <v>12</v>
      </c>
      <c r="C6217" s="19" t="inlineStr">
        <is>
          <t>PERSONAL CARE</t>
        </is>
      </c>
      <c r="D6217" s="31" t="n">
        <v>10</v>
      </c>
      <c r="E6217" s="34" t="n">
        <v>155</v>
      </c>
      <c r="F6217" s="34" t="n">
        <v>162.8607177734375</v>
      </c>
      <c r="G6217" s="34" t="n">
        <v>125.9186782836914</v>
      </c>
      <c r="H6217" s="34" t="n">
        <v>163.1889343261719</v>
      </c>
      <c r="I6217" s="34" t="n">
        <v>206.8224140014648</v>
      </c>
    </row>
    <row r="6218">
      <c r="A6218" s="33" t="n">
        <v>42952</v>
      </c>
      <c r="B6218" s="24" t="n">
        <v>12</v>
      </c>
      <c r="C6218" s="19" t="inlineStr">
        <is>
          <t>PERSONAL CARE</t>
        </is>
      </c>
      <c r="D6218" s="31" t="n">
        <v>12</v>
      </c>
      <c r="E6218" s="34" t="n">
        <v>217</v>
      </c>
      <c r="F6218" s="34" t="n">
        <v>242.4851837158203</v>
      </c>
      <c r="G6218" s="34" t="n">
        <v>185.2781761474609</v>
      </c>
      <c r="H6218" s="34" t="n">
        <v>241.3086342773437</v>
      </c>
      <c r="I6218" s="34" t="n">
        <v>313.2010345458984</v>
      </c>
    </row>
    <row r="6219">
      <c r="A6219" s="33" t="n">
        <v>42953</v>
      </c>
      <c r="B6219" s="24" t="n">
        <v>12</v>
      </c>
      <c r="C6219" s="19" t="inlineStr">
        <is>
          <t>PERSONAL CARE</t>
        </is>
      </c>
      <c r="D6219" s="31" t="n">
        <v>10</v>
      </c>
      <c r="E6219" s="34" t="n">
        <v>222</v>
      </c>
      <c r="F6219" s="34" t="n">
        <v>246.3816223144531</v>
      </c>
      <c r="G6219" s="34" t="n">
        <v>189.1746147460937</v>
      </c>
      <c r="H6219" s="34" t="n">
        <v>245.2050728759766</v>
      </c>
      <c r="I6219" s="34" t="n">
        <v>317.0974731445312</v>
      </c>
    </row>
    <row r="6220">
      <c r="A6220" s="33" t="n">
        <v>42954</v>
      </c>
      <c r="B6220" s="24" t="n">
        <v>12</v>
      </c>
      <c r="C6220" s="19" t="inlineStr">
        <is>
          <t>PERSONAL CARE</t>
        </is>
      </c>
      <c r="D6220" s="31" t="n">
        <v>7</v>
      </c>
      <c r="E6220" s="34" t="n">
        <v>191</v>
      </c>
      <c r="F6220" s="34" t="n">
        <v>196.9495849609375</v>
      </c>
      <c r="G6220" s="34" t="n">
        <v>139.7425773925781</v>
      </c>
      <c r="H6220" s="34" t="n">
        <v>195.7730355224609</v>
      </c>
      <c r="I6220" s="34" t="n">
        <v>267.6654357910156</v>
      </c>
    </row>
    <row r="6221">
      <c r="A6221" s="33" t="n">
        <v>42955</v>
      </c>
      <c r="B6221" s="24" t="n">
        <v>12</v>
      </c>
      <c r="C6221" s="19" t="inlineStr">
        <is>
          <t>PERSONAL CARE</t>
        </is>
      </c>
      <c r="D6221" s="31" t="n">
        <v>8</v>
      </c>
      <c r="E6221" s="34" t="n">
        <v>178</v>
      </c>
      <c r="F6221" s="34" t="n">
        <v>151.2888641357422</v>
      </c>
      <c r="G6221" s="34" t="n">
        <v>114.3468246459961</v>
      </c>
      <c r="H6221" s="34" t="n">
        <v>151.6170806884766</v>
      </c>
      <c r="I6221" s="34" t="n">
        <v>195.2505603637695</v>
      </c>
    </row>
    <row r="6222">
      <c r="A6222" s="33" t="n">
        <v>42956</v>
      </c>
      <c r="B6222" s="24" t="n">
        <v>12</v>
      </c>
      <c r="C6222" s="19" t="inlineStr">
        <is>
          <t>PERSONAL CARE</t>
        </is>
      </c>
      <c r="D6222" s="31" t="n">
        <v>8</v>
      </c>
      <c r="E6222" s="34" t="n">
        <v>181</v>
      </c>
      <c r="F6222" s="34" t="n">
        <v>151.6015319824219</v>
      </c>
      <c r="G6222" s="34" t="n">
        <v>114.6594924926758</v>
      </c>
      <c r="H6222" s="34" t="n">
        <v>151.9297485351562</v>
      </c>
      <c r="I6222" s="34" t="n">
        <v>195.5632282104492</v>
      </c>
    </row>
    <row r="6223">
      <c r="A6223" s="33" t="n">
        <v>42957</v>
      </c>
      <c r="B6223" s="24" t="n">
        <v>12</v>
      </c>
      <c r="C6223" s="19" t="inlineStr">
        <is>
          <t>PERSONAL CARE</t>
        </is>
      </c>
      <c r="D6223" s="31" t="n">
        <v>8</v>
      </c>
      <c r="E6223" s="34" t="n">
        <v>112</v>
      </c>
      <c r="F6223" s="34" t="n">
        <v>149.8256988525391</v>
      </c>
      <c r="G6223" s="34" t="n">
        <v>112.883659362793</v>
      </c>
      <c r="H6223" s="34" t="n">
        <v>150.1539154052734</v>
      </c>
      <c r="I6223" s="34" t="n">
        <v>193.7873950805664</v>
      </c>
    </row>
    <row r="6224">
      <c r="A6224" s="33" t="n">
        <v>42958</v>
      </c>
      <c r="B6224" s="24" t="n">
        <v>12</v>
      </c>
      <c r="C6224" s="19" t="inlineStr">
        <is>
          <t>PERSONAL CARE</t>
        </is>
      </c>
      <c r="D6224" s="31" t="n">
        <v>9</v>
      </c>
      <c r="E6224" s="34" t="n">
        <v>178</v>
      </c>
      <c r="F6224" s="34" t="n">
        <v>133.8400421142578</v>
      </c>
      <c r="G6224" s="34" t="n">
        <v>96.89800262451172</v>
      </c>
      <c r="H6224" s="34" t="n">
        <v>134.1682586669922</v>
      </c>
      <c r="I6224" s="34" t="n">
        <v>177.8017383422851</v>
      </c>
    </row>
    <row r="6225">
      <c r="A6225" s="33" t="n">
        <v>42959</v>
      </c>
      <c r="B6225" s="24" t="n">
        <v>12</v>
      </c>
      <c r="C6225" s="19" t="inlineStr">
        <is>
          <t>PERSONAL CARE</t>
        </is>
      </c>
      <c r="D6225" s="31" t="n">
        <v>6</v>
      </c>
      <c r="E6225" s="34" t="n">
        <v>155</v>
      </c>
      <c r="F6225" s="34" t="n">
        <v>185.8521118164062</v>
      </c>
      <c r="G6225" s="34" t="n">
        <v>148.9100723266602</v>
      </c>
      <c r="H6225" s="34" t="n">
        <v>186.1803283691406</v>
      </c>
      <c r="I6225" s="34" t="n">
        <v>229.8138080444336</v>
      </c>
    </row>
    <row r="6226">
      <c r="A6226" s="33" t="n">
        <v>42960</v>
      </c>
      <c r="B6226" s="24" t="n">
        <v>12</v>
      </c>
      <c r="C6226" s="19" t="inlineStr">
        <is>
          <t>PERSONAL CARE</t>
        </is>
      </c>
      <c r="D6226" s="31" t="n">
        <v>10</v>
      </c>
      <c r="E6226" s="34" t="n">
        <v>175</v>
      </c>
      <c r="F6226" s="34" t="n">
        <v>213.2825622558594</v>
      </c>
      <c r="G6226" s="34" t="n">
        <v>156.0755546875</v>
      </c>
      <c r="H6226" s="34" t="n">
        <v>212.1060128173828</v>
      </c>
      <c r="I6226" s="34" t="n">
        <v>283.9984130859375</v>
      </c>
    </row>
    <row r="6227">
      <c r="A6227" s="33" t="n">
        <v>42961</v>
      </c>
      <c r="B6227" s="24" t="n">
        <v>12</v>
      </c>
      <c r="C6227" s="19" t="inlineStr">
        <is>
          <t>PERSONAL CARE</t>
        </is>
      </c>
      <c r="D6227" s="31" t="n">
        <v>7</v>
      </c>
      <c r="E6227" s="34" t="n">
        <v>153</v>
      </c>
      <c r="F6227" s="34" t="n">
        <v>181.8209838867188</v>
      </c>
      <c r="G6227" s="34" t="n">
        <v>144.8789443969727</v>
      </c>
      <c r="H6227" s="34" t="n">
        <v>182.1492004394531</v>
      </c>
      <c r="I6227" s="34" t="n">
        <v>225.7826801147461</v>
      </c>
    </row>
    <row r="6228">
      <c r="A6228" s="33" t="n">
        <v>42962</v>
      </c>
      <c r="B6228" s="24" t="n">
        <v>12</v>
      </c>
      <c r="C6228" s="19" t="inlineStr">
        <is>
          <t>PERSONAL CARE</t>
        </is>
      </c>
      <c r="D6228" s="31" t="n">
        <v>11</v>
      </c>
      <c r="E6228" s="34" t="n">
        <v>199</v>
      </c>
      <c r="F6228" s="34" t="n">
        <v>160.0680847167969</v>
      </c>
      <c r="G6228" s="34" t="n">
        <v>123.1260452270508</v>
      </c>
      <c r="H6228" s="34" t="n">
        <v>160.3963012695312</v>
      </c>
      <c r="I6228" s="34" t="n">
        <v>204.0297809448242</v>
      </c>
    </row>
    <row r="6229">
      <c r="A6229" s="33" t="n">
        <v>42947</v>
      </c>
      <c r="B6229" s="24" t="n">
        <v>12</v>
      </c>
      <c r="C6229" s="19" t="inlineStr">
        <is>
          <t>PET SUPPLIES</t>
        </is>
      </c>
      <c r="D6229" s="31" t="n">
        <v>0</v>
      </c>
      <c r="E6229" s="34" t="n">
        <v>1</v>
      </c>
      <c r="F6229" s="34" t="n">
        <v>1.026854872703552</v>
      </c>
      <c r="G6229" s="34" t="n">
        <v>0</v>
      </c>
      <c r="H6229" s="34" t="n">
        <v>1.754613995552063</v>
      </c>
      <c r="I6229" s="34" t="n">
        <v>7.883553862571716</v>
      </c>
    </row>
    <row r="6230">
      <c r="A6230" s="33" t="n">
        <v>42948</v>
      </c>
      <c r="B6230" s="24" t="n">
        <v>12</v>
      </c>
      <c r="C6230" s="19" t="inlineStr">
        <is>
          <t>PET SUPPLIES</t>
        </is>
      </c>
      <c r="D6230" s="31" t="n">
        <v>0</v>
      </c>
      <c r="E6230" s="34" t="n">
        <v>2</v>
      </c>
      <c r="F6230" s="34" t="n">
        <v>2.997750282287598</v>
      </c>
      <c r="G6230" s="34" t="n">
        <v>1.019841909408569</v>
      </c>
      <c r="H6230" s="34" t="n">
        <v>3.725509405136108</v>
      </c>
      <c r="I6230" s="34" t="n">
        <v>9.854449272155762</v>
      </c>
    </row>
    <row r="6231">
      <c r="A6231" s="33" t="n">
        <v>42949</v>
      </c>
      <c r="B6231" s="24" t="n">
        <v>12</v>
      </c>
      <c r="C6231" s="19" t="inlineStr">
        <is>
          <t>PET SUPPLIES</t>
        </is>
      </c>
      <c r="D6231" s="31" t="n">
        <v>0</v>
      </c>
      <c r="E6231" s="34" t="n">
        <v>2</v>
      </c>
      <c r="F6231" s="34" t="n">
        <v>0.9519026875495911</v>
      </c>
      <c r="G6231" s="34" t="n">
        <v>0.7315608024597169</v>
      </c>
      <c r="H6231" s="34" t="n">
        <v>0.9519026875495911</v>
      </c>
      <c r="I6231" s="34" t="n">
        <v>4.951756870746612</v>
      </c>
    </row>
    <row r="6232">
      <c r="A6232" s="33" t="n">
        <v>42950</v>
      </c>
      <c r="B6232" s="24" t="n">
        <v>12</v>
      </c>
      <c r="C6232" s="19" t="inlineStr">
        <is>
          <t>PET SUPPLIES</t>
        </is>
      </c>
      <c r="D6232" s="31" t="n">
        <v>0</v>
      </c>
      <c r="E6232" s="34" t="n">
        <v>2</v>
      </c>
      <c r="F6232" s="34" t="n">
        <v>0.3651650846004486</v>
      </c>
      <c r="G6232" s="34" t="n">
        <v>0.1448231995105744</v>
      </c>
      <c r="H6232" s="34" t="n">
        <v>0.3651650846004486</v>
      </c>
      <c r="I6232" s="34" t="n">
        <v>4.36501926779747</v>
      </c>
    </row>
    <row r="6233">
      <c r="A6233" s="33" t="n">
        <v>42951</v>
      </c>
      <c r="B6233" s="24" t="n">
        <v>12</v>
      </c>
      <c r="C6233" s="19" t="inlineStr">
        <is>
          <t>PET SUPPLIES</t>
        </is>
      </c>
      <c r="D6233" s="31" t="n">
        <v>0</v>
      </c>
      <c r="E6233" s="34" t="n">
        <v>0</v>
      </c>
      <c r="F6233" s="34" t="n">
        <v>0.4494045078754425</v>
      </c>
      <c r="G6233" s="34" t="n">
        <v>0.2290626227855683</v>
      </c>
      <c r="H6233" s="34" t="n">
        <v>0.4494045078754425</v>
      </c>
      <c r="I6233" s="34" t="n">
        <v>4.449258691072464</v>
      </c>
    </row>
    <row r="6234">
      <c r="A6234" s="33" t="n">
        <v>42952</v>
      </c>
      <c r="B6234" s="24" t="n">
        <v>12</v>
      </c>
      <c r="C6234" s="19" t="inlineStr">
        <is>
          <t>PET SUPPLIES</t>
        </is>
      </c>
      <c r="D6234" s="31" t="n">
        <v>0</v>
      </c>
      <c r="E6234" s="34" t="n">
        <v>1</v>
      </c>
      <c r="F6234" s="34" t="n">
        <v>1.86580765247345</v>
      </c>
      <c r="G6234" s="34" t="n">
        <v>0</v>
      </c>
      <c r="H6234" s="34" t="n">
        <v>2.59356677532196</v>
      </c>
      <c r="I6234" s="34" t="n">
        <v>8.722506642341614</v>
      </c>
    </row>
    <row r="6235">
      <c r="A6235" s="33" t="n">
        <v>42953</v>
      </c>
      <c r="B6235" s="24" t="n">
        <v>12</v>
      </c>
      <c r="C6235" s="19" t="inlineStr">
        <is>
          <t>PET SUPPLIES</t>
        </is>
      </c>
      <c r="D6235" s="31" t="n">
        <v>0</v>
      </c>
      <c r="E6235" s="34" t="n">
        <v>6</v>
      </c>
      <c r="F6235" s="34" t="n">
        <v>1.86580765247345</v>
      </c>
      <c r="G6235" s="34" t="n">
        <v>0</v>
      </c>
      <c r="H6235" s="34" t="n">
        <v>2.59356677532196</v>
      </c>
      <c r="I6235" s="34" t="n">
        <v>8.722506642341614</v>
      </c>
    </row>
    <row r="6236">
      <c r="A6236" s="33" t="n">
        <v>42954</v>
      </c>
      <c r="B6236" s="24" t="n">
        <v>12</v>
      </c>
      <c r="C6236" s="19" t="inlineStr">
        <is>
          <t>PET SUPPLIES</t>
        </is>
      </c>
      <c r="D6236" s="31" t="n">
        <v>0</v>
      </c>
      <c r="E6236" s="34" t="n">
        <v>2</v>
      </c>
      <c r="F6236" s="34" t="n">
        <v>0.8132506012916565</v>
      </c>
      <c r="G6236" s="34" t="n">
        <v>0.5929087162017823</v>
      </c>
      <c r="H6236" s="34" t="n">
        <v>0.8132506012916565</v>
      </c>
      <c r="I6236" s="34" t="n">
        <v>4.813104784488678</v>
      </c>
    </row>
    <row r="6237">
      <c r="A6237" s="33" t="n">
        <v>42955</v>
      </c>
      <c r="B6237" s="24" t="n">
        <v>12</v>
      </c>
      <c r="C6237" s="19" t="inlineStr">
        <is>
          <t>PET SUPPLIES</t>
        </is>
      </c>
      <c r="D6237" s="31" t="n">
        <v>0</v>
      </c>
      <c r="E6237" s="34" t="n">
        <v>0</v>
      </c>
      <c r="F6237" s="34" t="n">
        <v>0</v>
      </c>
      <c r="G6237" s="34" t="n">
        <v>0</v>
      </c>
      <c r="H6237" s="34" t="n">
        <v>0</v>
      </c>
      <c r="I6237" s="34" t="n">
        <v>3.999854183197022</v>
      </c>
    </row>
    <row r="6238">
      <c r="A6238" s="33" t="n">
        <v>42956</v>
      </c>
      <c r="B6238" s="24" t="n">
        <v>12</v>
      </c>
      <c r="C6238" s="19" t="inlineStr">
        <is>
          <t>PET SUPPLIES</t>
        </is>
      </c>
      <c r="D6238" s="31" t="n">
        <v>0</v>
      </c>
      <c r="E6238" s="34" t="n">
        <v>0</v>
      </c>
      <c r="F6238" s="34" t="n">
        <v>0</v>
      </c>
      <c r="G6238" s="34" t="n">
        <v>0</v>
      </c>
      <c r="H6238" s="34" t="n">
        <v>0</v>
      </c>
      <c r="I6238" s="34" t="n">
        <v>3.999854183197022</v>
      </c>
    </row>
    <row r="6239">
      <c r="A6239" s="33" t="n">
        <v>42957</v>
      </c>
      <c r="B6239" s="24" t="n">
        <v>12</v>
      </c>
      <c r="C6239" s="19" t="inlineStr">
        <is>
          <t>PET SUPPLIES</t>
        </is>
      </c>
      <c r="D6239" s="31" t="n">
        <v>0</v>
      </c>
      <c r="E6239" s="34" t="n">
        <v>1</v>
      </c>
      <c r="F6239" s="34" t="n">
        <v>0</v>
      </c>
      <c r="G6239" s="34" t="n">
        <v>0</v>
      </c>
      <c r="H6239" s="34" t="n">
        <v>0</v>
      </c>
      <c r="I6239" s="34" t="n">
        <v>3.999854183197022</v>
      </c>
    </row>
    <row r="6240">
      <c r="A6240" s="33" t="n">
        <v>42958</v>
      </c>
      <c r="B6240" s="24" t="n">
        <v>12</v>
      </c>
      <c r="C6240" s="19" t="inlineStr">
        <is>
          <t>PET SUPPLIES</t>
        </is>
      </c>
      <c r="D6240" s="31" t="n">
        <v>0</v>
      </c>
      <c r="E6240" s="34" t="n">
        <v>2</v>
      </c>
      <c r="F6240" s="34" t="n">
        <v>1.7930828332901</v>
      </c>
      <c r="G6240" s="34" t="n">
        <v>0</v>
      </c>
      <c r="H6240" s="34" t="n">
        <v>2.520841956138611</v>
      </c>
      <c r="I6240" s="34" t="n">
        <v>8.649781823158264</v>
      </c>
    </row>
    <row r="6241">
      <c r="A6241" s="33" t="n">
        <v>42959</v>
      </c>
      <c r="B6241" s="24" t="n">
        <v>12</v>
      </c>
      <c r="C6241" s="19" t="inlineStr">
        <is>
          <t>PET SUPPLIES</t>
        </is>
      </c>
      <c r="D6241" s="31" t="n">
        <v>0</v>
      </c>
      <c r="E6241" s="34" t="n">
        <v>1</v>
      </c>
      <c r="F6241" s="34" t="n">
        <v>0.7267757058143616</v>
      </c>
      <c r="G6241" s="34" t="n">
        <v>0.5064338207244874</v>
      </c>
      <c r="H6241" s="34" t="n">
        <v>0.7267757058143616</v>
      </c>
      <c r="I6241" s="34" t="n">
        <v>4.726629889011383</v>
      </c>
    </row>
    <row r="6242">
      <c r="A6242" s="33" t="n">
        <v>42960</v>
      </c>
      <c r="B6242" s="24" t="n">
        <v>12</v>
      </c>
      <c r="C6242" s="19" t="inlineStr">
        <is>
          <t>PET SUPPLIES</t>
        </is>
      </c>
      <c r="D6242" s="31" t="n">
        <v>0</v>
      </c>
      <c r="E6242" s="34" t="n">
        <v>3</v>
      </c>
      <c r="F6242" s="34" t="n">
        <v>0.7267757058143616</v>
      </c>
      <c r="G6242" s="34" t="n">
        <v>0.5064338207244874</v>
      </c>
      <c r="H6242" s="34" t="n">
        <v>0.7267757058143616</v>
      </c>
      <c r="I6242" s="34" t="n">
        <v>4.726629889011383</v>
      </c>
    </row>
    <row r="6243">
      <c r="A6243" s="33" t="n">
        <v>42961</v>
      </c>
      <c r="B6243" s="24" t="n">
        <v>12</v>
      </c>
      <c r="C6243" s="19" t="inlineStr">
        <is>
          <t>PET SUPPLIES</t>
        </is>
      </c>
      <c r="D6243" s="31" t="n">
        <v>0</v>
      </c>
      <c r="E6243" s="34" t="n">
        <v>1</v>
      </c>
      <c r="F6243" s="34" t="n">
        <v>0.2834185063838959</v>
      </c>
      <c r="G6243" s="34" t="n">
        <v>0.06307662129402164</v>
      </c>
      <c r="H6243" s="34" t="n">
        <v>0.2834185063838959</v>
      </c>
      <c r="I6243" s="34" t="n">
        <v>4.283272689580917</v>
      </c>
    </row>
    <row r="6244">
      <c r="A6244" s="33" t="n">
        <v>42962</v>
      </c>
      <c r="B6244" s="24" t="n">
        <v>12</v>
      </c>
      <c r="C6244" s="19" t="inlineStr">
        <is>
          <t>PET SUPPLIES</t>
        </is>
      </c>
      <c r="D6244" s="31" t="n">
        <v>0</v>
      </c>
      <c r="E6244" s="34" t="n">
        <v>2</v>
      </c>
      <c r="F6244" s="34" t="n">
        <v>0</v>
      </c>
      <c r="G6244" s="34" t="n">
        <v>0</v>
      </c>
      <c r="H6244" s="34" t="n">
        <v>0</v>
      </c>
      <c r="I6244" s="34" t="n">
        <v>3.999854183197022</v>
      </c>
    </row>
    <row r="6245">
      <c r="A6245" s="33" t="n">
        <v>42947</v>
      </c>
      <c r="B6245" s="24" t="n">
        <v>12</v>
      </c>
      <c r="C6245" s="19" t="inlineStr">
        <is>
          <t>PLAYERS AND ELECTRONICS</t>
        </is>
      </c>
      <c r="D6245" s="31" t="n">
        <v>0</v>
      </c>
      <c r="E6245" s="34" t="n">
        <v>7</v>
      </c>
      <c r="F6245" s="34" t="n">
        <v>2.558228492736816</v>
      </c>
      <c r="G6245" s="34" t="n">
        <v>0.5803201198577881</v>
      </c>
      <c r="H6245" s="34" t="n">
        <v>3.285987615585327</v>
      </c>
      <c r="I6245" s="34" t="n">
        <v>9.41492748260498</v>
      </c>
    </row>
    <row r="6246">
      <c r="A6246" s="33" t="n">
        <v>42948</v>
      </c>
      <c r="B6246" s="24" t="n">
        <v>12</v>
      </c>
      <c r="C6246" s="19" t="inlineStr">
        <is>
          <t>PLAYERS AND ELECTRONICS</t>
        </is>
      </c>
      <c r="D6246" s="31" t="n">
        <v>0</v>
      </c>
      <c r="E6246" s="34" t="n">
        <v>13</v>
      </c>
      <c r="F6246" s="34" t="n">
        <v>3.294952154159546</v>
      </c>
      <c r="G6246" s="34" t="n">
        <v>1.317043781280518</v>
      </c>
      <c r="H6246" s="34" t="n">
        <v>4.022711277008057</v>
      </c>
      <c r="I6246" s="34" t="n">
        <v>10.15165114402771</v>
      </c>
    </row>
    <row r="6247">
      <c r="A6247" s="33" t="n">
        <v>42949</v>
      </c>
      <c r="B6247" s="24" t="n">
        <v>12</v>
      </c>
      <c r="C6247" s="19" t="inlineStr">
        <is>
          <t>PLAYERS AND ELECTRONICS</t>
        </is>
      </c>
      <c r="D6247" s="31" t="n">
        <v>0</v>
      </c>
      <c r="E6247" s="34" t="n">
        <v>3</v>
      </c>
      <c r="F6247" s="34" t="n">
        <v>3.19056224822998</v>
      </c>
      <c r="G6247" s="34" t="n">
        <v>1.212653875350952</v>
      </c>
      <c r="H6247" s="34" t="n">
        <v>3.918321371078491</v>
      </c>
      <c r="I6247" s="34" t="n">
        <v>10.04726123809814</v>
      </c>
    </row>
    <row r="6248">
      <c r="A6248" s="33" t="n">
        <v>42950</v>
      </c>
      <c r="B6248" s="24" t="n">
        <v>12</v>
      </c>
      <c r="C6248" s="19" t="inlineStr">
        <is>
          <t>PLAYERS AND ELECTRONICS</t>
        </is>
      </c>
      <c r="D6248" s="31" t="n">
        <v>0</v>
      </c>
      <c r="E6248" s="34" t="n">
        <v>7</v>
      </c>
      <c r="F6248" s="34" t="n">
        <v>2.430038213729858</v>
      </c>
      <c r="G6248" s="34" t="n">
        <v>0.4521298408508301</v>
      </c>
      <c r="H6248" s="34" t="n">
        <v>3.157797336578369</v>
      </c>
      <c r="I6248" s="34" t="n">
        <v>9.286737203598022</v>
      </c>
    </row>
    <row r="6249">
      <c r="A6249" s="33" t="n">
        <v>42951</v>
      </c>
      <c r="B6249" s="24" t="n">
        <v>12</v>
      </c>
      <c r="C6249" s="19" t="inlineStr">
        <is>
          <t>PLAYERS AND ELECTRONICS</t>
        </is>
      </c>
      <c r="D6249" s="31" t="n">
        <v>0</v>
      </c>
      <c r="E6249" s="34" t="n">
        <v>5</v>
      </c>
      <c r="F6249" s="34" t="n">
        <v>3.151737689971924</v>
      </c>
      <c r="G6249" s="34" t="n">
        <v>1.173829317092896</v>
      </c>
      <c r="H6249" s="34" t="n">
        <v>3.879496812820435</v>
      </c>
      <c r="I6249" s="34" t="n">
        <v>10.00843667984009</v>
      </c>
    </row>
    <row r="6250">
      <c r="A6250" s="33" t="n">
        <v>42952</v>
      </c>
      <c r="B6250" s="24" t="n">
        <v>12</v>
      </c>
      <c r="C6250" s="19" t="inlineStr">
        <is>
          <t>PLAYERS AND ELECTRONICS</t>
        </is>
      </c>
      <c r="D6250" s="31" t="n">
        <v>0</v>
      </c>
      <c r="E6250" s="34" t="n">
        <v>5</v>
      </c>
      <c r="F6250" s="34" t="n">
        <v>6.377135753631592</v>
      </c>
      <c r="G6250" s="34" t="n">
        <v>2.80375337600708</v>
      </c>
      <c r="H6250" s="34" t="n">
        <v>9.104987621307373</v>
      </c>
      <c r="I6250" s="34" t="n">
        <v>17.62287950515747</v>
      </c>
    </row>
    <row r="6251">
      <c r="A6251" s="33" t="n">
        <v>42953</v>
      </c>
      <c r="B6251" s="24" t="n">
        <v>12</v>
      </c>
      <c r="C6251" s="19" t="inlineStr">
        <is>
          <t>PLAYERS AND ELECTRONICS</t>
        </is>
      </c>
      <c r="D6251" s="31" t="n">
        <v>0</v>
      </c>
      <c r="E6251" s="34" t="n">
        <v>3</v>
      </c>
      <c r="F6251" s="34" t="n">
        <v>3.725463151931763</v>
      </c>
      <c r="G6251" s="34" t="n">
        <v>0.152080774307251</v>
      </c>
      <c r="H6251" s="34" t="n">
        <v>6.453315019607544</v>
      </c>
      <c r="I6251" s="34" t="n">
        <v>14.97120690345764</v>
      </c>
    </row>
    <row r="6252">
      <c r="A6252" s="33" t="n">
        <v>42954</v>
      </c>
      <c r="B6252" s="24" t="n">
        <v>12</v>
      </c>
      <c r="C6252" s="19" t="inlineStr">
        <is>
          <t>PLAYERS AND ELECTRONICS</t>
        </is>
      </c>
      <c r="D6252" s="31" t="n">
        <v>0</v>
      </c>
      <c r="E6252" s="34" t="n">
        <v>13</v>
      </c>
      <c r="F6252" s="34" t="n">
        <v>3.158069849014282</v>
      </c>
      <c r="G6252" s="34" t="n">
        <v>1.180161476135254</v>
      </c>
      <c r="H6252" s="34" t="n">
        <v>3.885828971862793</v>
      </c>
      <c r="I6252" s="34" t="n">
        <v>10.01476883888245</v>
      </c>
    </row>
    <row r="6253">
      <c r="A6253" s="33" t="n">
        <v>42955</v>
      </c>
      <c r="B6253" s="24" t="n">
        <v>12</v>
      </c>
      <c r="C6253" s="19" t="inlineStr">
        <is>
          <t>PLAYERS AND ELECTRONICS</t>
        </is>
      </c>
      <c r="D6253" s="31" t="n">
        <v>0</v>
      </c>
      <c r="E6253" s="34" t="n">
        <v>3</v>
      </c>
      <c r="F6253" s="34" t="n">
        <v>1.735121250152588</v>
      </c>
      <c r="G6253" s="34" t="n">
        <v>0</v>
      </c>
      <c r="H6253" s="34" t="n">
        <v>2.462880373001099</v>
      </c>
      <c r="I6253" s="34" t="n">
        <v>8.591820240020752</v>
      </c>
    </row>
    <row r="6254">
      <c r="A6254" s="33" t="n">
        <v>42956</v>
      </c>
      <c r="B6254" s="24" t="n">
        <v>12</v>
      </c>
      <c r="C6254" s="19" t="inlineStr">
        <is>
          <t>PLAYERS AND ELECTRONICS</t>
        </is>
      </c>
      <c r="D6254" s="31" t="n">
        <v>0</v>
      </c>
      <c r="E6254" s="34" t="n">
        <v>4</v>
      </c>
      <c r="F6254" s="34" t="n">
        <v>2.323711395263672</v>
      </c>
      <c r="G6254" s="34" t="n">
        <v>0.3458030223846436</v>
      </c>
      <c r="H6254" s="34" t="n">
        <v>3.051470518112183</v>
      </c>
      <c r="I6254" s="34" t="n">
        <v>9.180410385131836</v>
      </c>
    </row>
    <row r="6255">
      <c r="A6255" s="33" t="n">
        <v>42957</v>
      </c>
      <c r="B6255" s="24" t="n">
        <v>12</v>
      </c>
      <c r="C6255" s="19" t="inlineStr">
        <is>
          <t>PLAYERS AND ELECTRONICS</t>
        </is>
      </c>
      <c r="D6255" s="31" t="n">
        <v>0</v>
      </c>
      <c r="E6255" s="34" t="n">
        <v>9</v>
      </c>
      <c r="F6255" s="34" t="n">
        <v>1.33556079864502</v>
      </c>
      <c r="G6255" s="34" t="n">
        <v>0</v>
      </c>
      <c r="H6255" s="34" t="n">
        <v>2.06331992149353</v>
      </c>
      <c r="I6255" s="34" t="n">
        <v>8.192259788513184</v>
      </c>
    </row>
    <row r="6256">
      <c r="A6256" s="33" t="n">
        <v>42958</v>
      </c>
      <c r="B6256" s="24" t="n">
        <v>12</v>
      </c>
      <c r="C6256" s="19" t="inlineStr">
        <is>
          <t>PLAYERS AND ELECTRONICS</t>
        </is>
      </c>
      <c r="D6256" s="31" t="n">
        <v>0</v>
      </c>
      <c r="E6256" s="34" t="n">
        <v>4</v>
      </c>
      <c r="F6256" s="34" t="n">
        <v>3.933744192123413</v>
      </c>
      <c r="G6256" s="34" t="n">
        <v>0.3603618144989014</v>
      </c>
      <c r="H6256" s="34" t="n">
        <v>6.661596059799194</v>
      </c>
      <c r="I6256" s="34" t="n">
        <v>15.17948794364929</v>
      </c>
    </row>
    <row r="6257">
      <c r="A6257" s="33" t="n">
        <v>42959</v>
      </c>
      <c r="B6257" s="24" t="n">
        <v>12</v>
      </c>
      <c r="C6257" s="19" t="inlineStr">
        <is>
          <t>PLAYERS AND ELECTRONICS</t>
        </is>
      </c>
      <c r="D6257" s="31" t="n">
        <v>0</v>
      </c>
      <c r="E6257" s="34" t="n">
        <v>16</v>
      </c>
      <c r="F6257" s="34" t="n">
        <v>3.573566913604736</v>
      </c>
      <c r="G6257" s="34" t="n">
        <v>1.595658540725708</v>
      </c>
      <c r="H6257" s="34" t="n">
        <v>4.301326036453247</v>
      </c>
      <c r="I6257" s="34" t="n">
        <v>10.4302659034729</v>
      </c>
    </row>
    <row r="6258">
      <c r="A6258" s="33" t="n">
        <v>42960</v>
      </c>
      <c r="B6258" s="24" t="n">
        <v>12</v>
      </c>
      <c r="C6258" s="19" t="inlineStr">
        <is>
          <t>PLAYERS AND ELECTRONICS</t>
        </is>
      </c>
      <c r="D6258" s="31" t="n">
        <v>0</v>
      </c>
      <c r="E6258" s="34" t="n">
        <v>15</v>
      </c>
      <c r="F6258" s="34" t="n">
        <v>2.472965002059937</v>
      </c>
      <c r="G6258" s="34" t="n">
        <v>0.4950566291809082</v>
      </c>
      <c r="H6258" s="34" t="n">
        <v>3.200724124908447</v>
      </c>
      <c r="I6258" s="34" t="n">
        <v>9.329663991928101</v>
      </c>
    </row>
    <row r="6259">
      <c r="A6259" s="33" t="n">
        <v>42961</v>
      </c>
      <c r="B6259" s="24" t="n">
        <v>12</v>
      </c>
      <c r="C6259" s="19" t="inlineStr">
        <is>
          <t>PLAYERS AND ELECTRONICS</t>
        </is>
      </c>
      <c r="D6259" s="31" t="n">
        <v>0</v>
      </c>
      <c r="E6259" s="34" t="n">
        <v>5</v>
      </c>
      <c r="F6259" s="34" t="n">
        <v>2.818864583969116</v>
      </c>
      <c r="G6259" s="34" t="n">
        <v>0.8409562110900879</v>
      </c>
      <c r="H6259" s="34" t="n">
        <v>3.546623706817627</v>
      </c>
      <c r="I6259" s="34" t="n">
        <v>9.67556357383728</v>
      </c>
    </row>
    <row r="6260">
      <c r="A6260" s="33" t="n">
        <v>42962</v>
      </c>
      <c r="B6260" s="24" t="n">
        <v>12</v>
      </c>
      <c r="C6260" s="19" t="inlineStr">
        <is>
          <t>PLAYERS AND ELECTRONICS</t>
        </is>
      </c>
      <c r="D6260" s="31" t="n">
        <v>0</v>
      </c>
      <c r="E6260" s="34" t="n">
        <v>6</v>
      </c>
      <c r="F6260" s="34" t="n">
        <v>0.8446086645126343</v>
      </c>
      <c r="G6260" s="34" t="n">
        <v>0.6242667794227601</v>
      </c>
      <c r="H6260" s="34" t="n">
        <v>0.8446086645126343</v>
      </c>
      <c r="I6260" s="34" t="n">
        <v>4.844462847709655</v>
      </c>
    </row>
    <row r="6261">
      <c r="A6261" s="33" t="n">
        <v>42947</v>
      </c>
      <c r="B6261" s="24" t="n">
        <v>12</v>
      </c>
      <c r="C6261" s="19" t="inlineStr">
        <is>
          <t>POULTRY</t>
        </is>
      </c>
      <c r="D6261" s="31" t="n">
        <v>0</v>
      </c>
      <c r="E6261" s="34" t="n">
        <v>171.67</v>
      </c>
      <c r="F6261" s="34" t="n">
        <v>150.4432067871094</v>
      </c>
      <c r="G6261" s="34" t="n">
        <v>113.5011672973633</v>
      </c>
      <c r="H6261" s="34" t="n">
        <v>150.7714233398438</v>
      </c>
      <c r="I6261" s="34" t="n">
        <v>194.4049030151367</v>
      </c>
    </row>
    <row r="6262">
      <c r="A6262" s="33" t="n">
        <v>42948</v>
      </c>
      <c r="B6262" s="24" t="n">
        <v>12</v>
      </c>
      <c r="C6262" s="19" t="inlineStr">
        <is>
          <t>POULTRY</t>
        </is>
      </c>
      <c r="D6262" s="31" t="n">
        <v>0</v>
      </c>
      <c r="E6262" s="34" t="n">
        <v>158.27501</v>
      </c>
      <c r="F6262" s="34" t="n">
        <v>164.1388702392578</v>
      </c>
      <c r="G6262" s="34" t="n">
        <v>127.1968307495117</v>
      </c>
      <c r="H6262" s="34" t="n">
        <v>164.4670867919922</v>
      </c>
      <c r="I6262" s="34" t="n">
        <v>208.1005664672851</v>
      </c>
    </row>
    <row r="6263">
      <c r="A6263" s="33" t="n">
        <v>42949</v>
      </c>
      <c r="B6263" s="24" t="n">
        <v>12</v>
      </c>
      <c r="C6263" s="19" t="inlineStr">
        <is>
          <t>POULTRY</t>
        </is>
      </c>
      <c r="D6263" s="31" t="n">
        <v>0</v>
      </c>
      <c r="E6263" s="34" t="n">
        <v>139.067</v>
      </c>
      <c r="F6263" s="34" t="n">
        <v>164.9152221679688</v>
      </c>
      <c r="G6263" s="34" t="n">
        <v>127.9731826782227</v>
      </c>
      <c r="H6263" s="34" t="n">
        <v>165.2434387207031</v>
      </c>
      <c r="I6263" s="34" t="n">
        <v>208.8769183959961</v>
      </c>
    </row>
    <row r="6264">
      <c r="A6264" s="33" t="n">
        <v>42950</v>
      </c>
      <c r="B6264" s="24" t="n">
        <v>12</v>
      </c>
      <c r="C6264" s="19" t="inlineStr">
        <is>
          <t>POULTRY</t>
        </is>
      </c>
      <c r="D6264" s="31" t="n">
        <v>1</v>
      </c>
      <c r="E6264" s="34" t="n">
        <v>161.79</v>
      </c>
      <c r="F6264" s="34" t="n">
        <v>183.5074157714844</v>
      </c>
      <c r="G6264" s="34" t="n">
        <v>146.5653762817383</v>
      </c>
      <c r="H6264" s="34" t="n">
        <v>183.8356323242188</v>
      </c>
      <c r="I6264" s="34" t="n">
        <v>227.4691119995117</v>
      </c>
    </row>
    <row r="6265">
      <c r="A6265" s="33" t="n">
        <v>42951</v>
      </c>
      <c r="B6265" s="24" t="n">
        <v>12</v>
      </c>
      <c r="C6265" s="19" t="inlineStr">
        <is>
          <t>POULTRY</t>
        </is>
      </c>
      <c r="D6265" s="31" t="n">
        <v>15</v>
      </c>
      <c r="E6265" s="34" t="n">
        <v>168.089</v>
      </c>
      <c r="F6265" s="34" t="n">
        <v>210.1204376220703</v>
      </c>
      <c r="G6265" s="34" t="n">
        <v>152.9134300537109</v>
      </c>
      <c r="H6265" s="34" t="n">
        <v>208.9438881835937</v>
      </c>
      <c r="I6265" s="34" t="n">
        <v>280.8362884521484</v>
      </c>
    </row>
    <row r="6266">
      <c r="A6266" s="33" t="n">
        <v>42952</v>
      </c>
      <c r="B6266" s="24" t="n">
        <v>12</v>
      </c>
      <c r="C6266" s="19" t="inlineStr">
        <is>
          <t>POULTRY</t>
        </is>
      </c>
      <c r="D6266" s="31" t="n">
        <v>1</v>
      </c>
      <c r="E6266" s="34" t="n">
        <v>143.091</v>
      </c>
      <c r="F6266" s="34" t="n">
        <v>156.1521301269531</v>
      </c>
      <c r="G6266" s="34" t="n">
        <v>119.210090637207</v>
      </c>
      <c r="H6266" s="34" t="n">
        <v>156.4803466796875</v>
      </c>
      <c r="I6266" s="34" t="n">
        <v>200.1138263549805</v>
      </c>
    </row>
    <row r="6267">
      <c r="A6267" s="33" t="n">
        <v>42953</v>
      </c>
      <c r="B6267" s="24" t="n">
        <v>12</v>
      </c>
      <c r="C6267" s="19" t="inlineStr">
        <is>
          <t>POULTRY</t>
        </is>
      </c>
      <c r="D6267" s="31" t="n">
        <v>1</v>
      </c>
      <c r="E6267" s="34" t="n">
        <v>164.679</v>
      </c>
      <c r="F6267" s="34" t="n">
        <v>182.8933715820312</v>
      </c>
      <c r="G6267" s="34" t="n">
        <v>145.9513320922852</v>
      </c>
      <c r="H6267" s="34" t="n">
        <v>183.2215881347656</v>
      </c>
      <c r="I6267" s="34" t="n">
        <v>226.8550678100586</v>
      </c>
    </row>
    <row r="6268">
      <c r="A6268" s="33" t="n">
        <v>42954</v>
      </c>
      <c r="B6268" s="24" t="n">
        <v>12</v>
      </c>
      <c r="C6268" s="19" t="inlineStr">
        <is>
          <t>POULTRY</t>
        </is>
      </c>
      <c r="D6268" s="31" t="n">
        <v>0</v>
      </c>
      <c r="E6268" s="34" t="n">
        <v>149.863</v>
      </c>
      <c r="F6268" s="34" t="n">
        <v>155.6643981933594</v>
      </c>
      <c r="G6268" s="34" t="n">
        <v>118.7223587036133</v>
      </c>
      <c r="H6268" s="34" t="n">
        <v>155.9926147460938</v>
      </c>
      <c r="I6268" s="34" t="n">
        <v>199.6260944213867</v>
      </c>
    </row>
    <row r="6269">
      <c r="A6269" s="33" t="n">
        <v>42955</v>
      </c>
      <c r="B6269" s="24" t="n">
        <v>12</v>
      </c>
      <c r="C6269" s="19" t="inlineStr">
        <is>
          <t>POULTRY</t>
        </is>
      </c>
      <c r="D6269" s="31" t="n">
        <v>0</v>
      </c>
      <c r="E6269" s="34" t="n">
        <v>163.418</v>
      </c>
      <c r="F6269" s="34" t="n">
        <v>144.3459930419922</v>
      </c>
      <c r="G6269" s="34" t="n">
        <v>107.4039535522461</v>
      </c>
      <c r="H6269" s="34" t="n">
        <v>144.6742095947266</v>
      </c>
      <c r="I6269" s="34" t="n">
        <v>188.3076892700195</v>
      </c>
    </row>
    <row r="6270">
      <c r="A6270" s="33" t="n">
        <v>42956</v>
      </c>
      <c r="B6270" s="24" t="n">
        <v>12</v>
      </c>
      <c r="C6270" s="19" t="inlineStr">
        <is>
          <t>POULTRY</t>
        </is>
      </c>
      <c r="D6270" s="31" t="n">
        <v>1</v>
      </c>
      <c r="E6270" s="34" t="n">
        <v>136.282</v>
      </c>
      <c r="F6270" s="34" t="n">
        <v>132.2135467529297</v>
      </c>
      <c r="G6270" s="34" t="n">
        <v>95.27150726318359</v>
      </c>
      <c r="H6270" s="34" t="n">
        <v>132.5417633056641</v>
      </c>
      <c r="I6270" s="34" t="n">
        <v>176.175242980957</v>
      </c>
    </row>
    <row r="6271">
      <c r="A6271" s="33" t="n">
        <v>42957</v>
      </c>
      <c r="B6271" s="24" t="n">
        <v>12</v>
      </c>
      <c r="C6271" s="19" t="inlineStr">
        <is>
          <t>POULTRY</t>
        </is>
      </c>
      <c r="D6271" s="31" t="n">
        <v>0</v>
      </c>
      <c r="E6271" s="34" t="n">
        <v>162.061</v>
      </c>
      <c r="F6271" s="34" t="n">
        <v>175.2362823486328</v>
      </c>
      <c r="G6271" s="34" t="n">
        <v>138.2942428588867</v>
      </c>
      <c r="H6271" s="34" t="n">
        <v>175.5644989013672</v>
      </c>
      <c r="I6271" s="34" t="n">
        <v>219.1979785766601</v>
      </c>
    </row>
    <row r="6272">
      <c r="A6272" s="33" t="n">
        <v>42958</v>
      </c>
      <c r="B6272" s="24" t="n">
        <v>12</v>
      </c>
      <c r="C6272" s="19" t="inlineStr">
        <is>
          <t>POULTRY</t>
        </is>
      </c>
      <c r="D6272" s="31" t="n">
        <v>15</v>
      </c>
      <c r="E6272" s="34" t="n">
        <v>182.591</v>
      </c>
      <c r="F6272" s="34" t="n">
        <v>195.8079071044922</v>
      </c>
      <c r="G6272" s="34" t="n">
        <v>158.8658676147461</v>
      </c>
      <c r="H6272" s="34" t="n">
        <v>196.1361236572266</v>
      </c>
      <c r="I6272" s="34" t="n">
        <v>239.7696033325195</v>
      </c>
    </row>
    <row r="6273">
      <c r="A6273" s="33" t="n">
        <v>42959</v>
      </c>
      <c r="B6273" s="24" t="n">
        <v>12</v>
      </c>
      <c r="C6273" s="19" t="inlineStr">
        <is>
          <t>POULTRY</t>
        </is>
      </c>
      <c r="D6273" s="31" t="n">
        <v>0</v>
      </c>
      <c r="E6273" s="34" t="n">
        <v>139.275</v>
      </c>
      <c r="F6273" s="34" t="n">
        <v>161.2797546386719</v>
      </c>
      <c r="G6273" s="34" t="n">
        <v>124.3377151489258</v>
      </c>
      <c r="H6273" s="34" t="n">
        <v>161.6079711914062</v>
      </c>
      <c r="I6273" s="34" t="n">
        <v>205.2414508666992</v>
      </c>
    </row>
    <row r="6274">
      <c r="A6274" s="33" t="n">
        <v>42960</v>
      </c>
      <c r="B6274" s="24" t="n">
        <v>12</v>
      </c>
      <c r="C6274" s="19" t="inlineStr">
        <is>
          <t>POULTRY</t>
        </is>
      </c>
      <c r="D6274" s="31" t="n">
        <v>0</v>
      </c>
      <c r="E6274" s="34" t="n">
        <v>153.15399</v>
      </c>
      <c r="F6274" s="34" t="n">
        <v>170.9328002929688</v>
      </c>
      <c r="G6274" s="34" t="n">
        <v>133.9907608032227</v>
      </c>
      <c r="H6274" s="34" t="n">
        <v>171.2610168457031</v>
      </c>
      <c r="I6274" s="34" t="n">
        <v>214.8944965209961</v>
      </c>
    </row>
    <row r="6275">
      <c r="A6275" s="33" t="n">
        <v>42961</v>
      </c>
      <c r="B6275" s="24" t="n">
        <v>12</v>
      </c>
      <c r="C6275" s="19" t="inlineStr">
        <is>
          <t>POULTRY</t>
        </is>
      </c>
      <c r="D6275" s="31" t="n">
        <v>0</v>
      </c>
      <c r="E6275" s="34" t="n">
        <v>120.694</v>
      </c>
      <c r="F6275" s="34" t="n">
        <v>161.3334503173828</v>
      </c>
      <c r="G6275" s="34" t="n">
        <v>124.3914108276367</v>
      </c>
      <c r="H6275" s="34" t="n">
        <v>161.6616668701172</v>
      </c>
      <c r="I6275" s="34" t="n">
        <v>205.2951465454101</v>
      </c>
    </row>
    <row r="6276">
      <c r="A6276" s="33" t="n">
        <v>42962</v>
      </c>
      <c r="B6276" s="24" t="n">
        <v>12</v>
      </c>
      <c r="C6276" s="19" t="inlineStr">
        <is>
          <t>POULTRY</t>
        </is>
      </c>
      <c r="D6276" s="31" t="n">
        <v>0</v>
      </c>
      <c r="E6276" s="34" t="n">
        <v>162.205</v>
      </c>
      <c r="F6276" s="34" t="n">
        <v>151.8254089355469</v>
      </c>
      <c r="G6276" s="34" t="n">
        <v>114.8833694458008</v>
      </c>
      <c r="H6276" s="34" t="n">
        <v>152.1536254882812</v>
      </c>
      <c r="I6276" s="34" t="n">
        <v>195.7871051635742</v>
      </c>
    </row>
    <row r="6277">
      <c r="A6277" s="33" t="n">
        <v>42947</v>
      </c>
      <c r="B6277" s="24" t="n">
        <v>12</v>
      </c>
      <c r="C6277" s="19" t="inlineStr">
        <is>
          <t>PREPARED FOODS</t>
        </is>
      </c>
      <c r="D6277" s="31" t="n">
        <v>0</v>
      </c>
      <c r="E6277" s="34" t="n">
        <v>25</v>
      </c>
      <c r="F6277" s="34" t="n">
        <v>26.31880569458008</v>
      </c>
      <c r="G6277" s="34" t="n">
        <v>11.69024276733398</v>
      </c>
      <c r="H6277" s="34" t="n">
        <v>23.98425006866455</v>
      </c>
      <c r="I6277" s="34" t="n">
        <v>40.67597770690918</v>
      </c>
    </row>
    <row r="6278">
      <c r="A6278" s="33" t="n">
        <v>42948</v>
      </c>
      <c r="B6278" s="24" t="n">
        <v>12</v>
      </c>
      <c r="C6278" s="19" t="inlineStr">
        <is>
          <t>PREPARED FOODS</t>
        </is>
      </c>
      <c r="D6278" s="31" t="n">
        <v>1</v>
      </c>
      <c r="E6278" s="34" t="n">
        <v>45</v>
      </c>
      <c r="F6278" s="34" t="n">
        <v>34.46392059326172</v>
      </c>
      <c r="G6278" s="34" t="n">
        <v>10.0661735534668</v>
      </c>
      <c r="H6278" s="34" t="n">
        <v>29.0936279296875</v>
      </c>
      <c r="I6278" s="34" t="n">
        <v>55.7845344543457</v>
      </c>
    </row>
    <row r="6279">
      <c r="A6279" s="33" t="n">
        <v>42949</v>
      </c>
      <c r="B6279" s="24" t="n">
        <v>12</v>
      </c>
      <c r="C6279" s="19" t="inlineStr">
        <is>
          <t>PREPARED FOODS</t>
        </is>
      </c>
      <c r="D6279" s="31" t="n">
        <v>1</v>
      </c>
      <c r="E6279" s="34" t="n">
        <v>30</v>
      </c>
      <c r="F6279" s="34" t="n">
        <v>31.13188934326172</v>
      </c>
      <c r="G6279" s="34" t="n">
        <v>16.50332641601562</v>
      </c>
      <c r="H6279" s="34" t="n">
        <v>28.79733371734619</v>
      </c>
      <c r="I6279" s="34" t="n">
        <v>45.48906135559082</v>
      </c>
    </row>
    <row r="6280">
      <c r="A6280" s="33" t="n">
        <v>42950</v>
      </c>
      <c r="B6280" s="24" t="n">
        <v>12</v>
      </c>
      <c r="C6280" s="19" t="inlineStr">
        <is>
          <t>PREPARED FOODS</t>
        </is>
      </c>
      <c r="D6280" s="31" t="n">
        <v>1</v>
      </c>
      <c r="E6280" s="34" t="n">
        <v>45</v>
      </c>
      <c r="F6280" s="34" t="n">
        <v>35.1646728515625</v>
      </c>
      <c r="G6280" s="34" t="n">
        <v>10.76692581176758</v>
      </c>
      <c r="H6280" s="34" t="n">
        <v>29.79438018798828</v>
      </c>
      <c r="I6280" s="34" t="n">
        <v>56.48528671264648</v>
      </c>
    </row>
    <row r="6281">
      <c r="A6281" s="33" t="n">
        <v>42951</v>
      </c>
      <c r="B6281" s="24" t="n">
        <v>12</v>
      </c>
      <c r="C6281" s="19" t="inlineStr">
        <is>
          <t>PREPARED FOODS</t>
        </is>
      </c>
      <c r="D6281" s="31" t="n">
        <v>1</v>
      </c>
      <c r="E6281" s="34" t="n">
        <v>32</v>
      </c>
      <c r="F6281" s="34" t="n">
        <v>31.12047958374023</v>
      </c>
      <c r="G6281" s="34" t="n">
        <v>16.49191665649414</v>
      </c>
      <c r="H6281" s="34" t="n">
        <v>28.78592395782471</v>
      </c>
      <c r="I6281" s="34" t="n">
        <v>45.47765159606934</v>
      </c>
    </row>
    <row r="6282">
      <c r="A6282" s="33" t="n">
        <v>42952</v>
      </c>
      <c r="B6282" s="24" t="n">
        <v>12</v>
      </c>
      <c r="C6282" s="19" t="inlineStr">
        <is>
          <t>PREPARED FOODS</t>
        </is>
      </c>
      <c r="D6282" s="31" t="n">
        <v>1</v>
      </c>
      <c r="E6282" s="34" t="n">
        <v>36</v>
      </c>
      <c r="F6282" s="34" t="n">
        <v>33.60540390014648</v>
      </c>
      <c r="G6282" s="34" t="n">
        <v>9.207656860351562</v>
      </c>
      <c r="H6282" s="34" t="n">
        <v>28.23511123657227</v>
      </c>
      <c r="I6282" s="34" t="n">
        <v>54.92601776123047</v>
      </c>
    </row>
    <row r="6283">
      <c r="A6283" s="33" t="n">
        <v>42953</v>
      </c>
      <c r="B6283" s="24" t="n">
        <v>12</v>
      </c>
      <c r="C6283" s="19" t="inlineStr">
        <is>
          <t>PREPARED FOODS</t>
        </is>
      </c>
      <c r="D6283" s="31" t="n">
        <v>0</v>
      </c>
      <c r="E6283" s="34" t="n">
        <v>26</v>
      </c>
      <c r="F6283" s="34" t="n">
        <v>28.41722297668457</v>
      </c>
      <c r="G6283" s="34" t="n">
        <v>13.78866004943848</v>
      </c>
      <c r="H6283" s="34" t="n">
        <v>26.08266735076904</v>
      </c>
      <c r="I6283" s="34" t="n">
        <v>42.77439498901367</v>
      </c>
    </row>
    <row r="6284">
      <c r="A6284" s="33" t="n">
        <v>42954</v>
      </c>
      <c r="B6284" s="24" t="n">
        <v>12</v>
      </c>
      <c r="C6284" s="19" t="inlineStr">
        <is>
          <t>PREPARED FOODS</t>
        </is>
      </c>
      <c r="D6284" s="31" t="n">
        <v>1</v>
      </c>
      <c r="E6284" s="34" t="n">
        <v>31</v>
      </c>
      <c r="F6284" s="34" t="n">
        <v>35.08581924438477</v>
      </c>
      <c r="G6284" s="34" t="n">
        <v>10.68807220458984</v>
      </c>
      <c r="H6284" s="34" t="n">
        <v>29.71552658081055</v>
      </c>
      <c r="I6284" s="34" t="n">
        <v>56.40643310546875</v>
      </c>
    </row>
    <row r="6285">
      <c r="A6285" s="33" t="n">
        <v>42955</v>
      </c>
      <c r="B6285" s="24" t="n">
        <v>12</v>
      </c>
      <c r="C6285" s="19" t="inlineStr">
        <is>
          <t>PREPARED FOODS</t>
        </is>
      </c>
      <c r="D6285" s="31" t="n">
        <v>1</v>
      </c>
      <c r="E6285" s="34" t="n">
        <v>31</v>
      </c>
      <c r="F6285" s="34" t="n">
        <v>30.51066398620605</v>
      </c>
      <c r="G6285" s="34" t="n">
        <v>15.88210105895996</v>
      </c>
      <c r="H6285" s="34" t="n">
        <v>28.17610836029053</v>
      </c>
      <c r="I6285" s="34" t="n">
        <v>44.86783599853516</v>
      </c>
    </row>
    <row r="6286">
      <c r="A6286" s="33" t="n">
        <v>42956</v>
      </c>
      <c r="B6286" s="24" t="n">
        <v>12</v>
      </c>
      <c r="C6286" s="19" t="inlineStr">
        <is>
          <t>PREPARED FOODS</t>
        </is>
      </c>
      <c r="D6286" s="31" t="n">
        <v>1</v>
      </c>
      <c r="E6286" s="34" t="n">
        <v>32</v>
      </c>
      <c r="F6286" s="34" t="n">
        <v>32.52676391601562</v>
      </c>
      <c r="G6286" s="34" t="n">
        <v>17.89820098876953</v>
      </c>
      <c r="H6286" s="34" t="n">
        <v>30.1922082901001</v>
      </c>
      <c r="I6286" s="34" t="n">
        <v>46.88393592834473</v>
      </c>
    </row>
    <row r="6287">
      <c r="A6287" s="33" t="n">
        <v>42957</v>
      </c>
      <c r="B6287" s="24" t="n">
        <v>12</v>
      </c>
      <c r="C6287" s="19" t="inlineStr">
        <is>
          <t>PREPARED FOODS</t>
        </is>
      </c>
      <c r="D6287" s="31" t="n">
        <v>1</v>
      </c>
      <c r="E6287" s="34" t="n">
        <v>45</v>
      </c>
      <c r="F6287" s="34" t="n">
        <v>30.52333068847656</v>
      </c>
      <c r="G6287" s="34" t="n">
        <v>15.89476776123047</v>
      </c>
      <c r="H6287" s="34" t="n">
        <v>28.18877506256104</v>
      </c>
      <c r="I6287" s="34" t="n">
        <v>44.88050270080566</v>
      </c>
    </row>
    <row r="6288">
      <c r="A6288" s="33" t="n">
        <v>42958</v>
      </c>
      <c r="B6288" s="24" t="n">
        <v>12</v>
      </c>
      <c r="C6288" s="19" t="inlineStr">
        <is>
          <t>PREPARED FOODS</t>
        </is>
      </c>
      <c r="D6288" s="31" t="n">
        <v>0</v>
      </c>
      <c r="E6288" s="34" t="n">
        <v>30</v>
      </c>
      <c r="F6288" s="34" t="n">
        <v>24.60988616943359</v>
      </c>
      <c r="G6288" s="34" t="n">
        <v>9.9813232421875</v>
      </c>
      <c r="H6288" s="34" t="n">
        <v>22.27533054351807</v>
      </c>
      <c r="I6288" s="34" t="n">
        <v>38.9670581817627</v>
      </c>
    </row>
    <row r="6289">
      <c r="A6289" s="33" t="n">
        <v>42959</v>
      </c>
      <c r="B6289" s="24" t="n">
        <v>12</v>
      </c>
      <c r="C6289" s="19" t="inlineStr">
        <is>
          <t>PREPARED FOODS</t>
        </is>
      </c>
      <c r="D6289" s="31" t="n">
        <v>0</v>
      </c>
      <c r="E6289" s="34" t="n">
        <v>17</v>
      </c>
      <c r="F6289" s="34" t="n">
        <v>27.82636260986328</v>
      </c>
      <c r="G6289" s="34" t="n">
        <v>13.19779968261719</v>
      </c>
      <c r="H6289" s="34" t="n">
        <v>25.49180698394775</v>
      </c>
      <c r="I6289" s="34" t="n">
        <v>42.18353462219238</v>
      </c>
    </row>
    <row r="6290">
      <c r="A6290" s="33" t="n">
        <v>42960</v>
      </c>
      <c r="B6290" s="24" t="n">
        <v>12</v>
      </c>
      <c r="C6290" s="19" t="inlineStr">
        <is>
          <t>PREPARED FOODS</t>
        </is>
      </c>
      <c r="D6290" s="31" t="n">
        <v>0</v>
      </c>
      <c r="E6290" s="34" t="n">
        <v>17</v>
      </c>
      <c r="F6290" s="34" t="n">
        <v>26.20181846618652</v>
      </c>
      <c r="G6290" s="34" t="n">
        <v>11.57325553894043</v>
      </c>
      <c r="H6290" s="34" t="n">
        <v>23.867262840271</v>
      </c>
      <c r="I6290" s="34" t="n">
        <v>40.55899047851562</v>
      </c>
    </row>
    <row r="6291">
      <c r="A6291" s="33" t="n">
        <v>42961</v>
      </c>
      <c r="B6291" s="24" t="n">
        <v>12</v>
      </c>
      <c r="C6291" s="19" t="inlineStr">
        <is>
          <t>PREPARED FOODS</t>
        </is>
      </c>
      <c r="D6291" s="31" t="n">
        <v>1</v>
      </c>
      <c r="E6291" s="34" t="n">
        <v>28</v>
      </c>
      <c r="F6291" s="34" t="n">
        <v>28.51626777648926</v>
      </c>
      <c r="G6291" s="34" t="n">
        <v>13.88770484924316</v>
      </c>
      <c r="H6291" s="34" t="n">
        <v>26.18171215057373</v>
      </c>
      <c r="I6291" s="34" t="n">
        <v>42.87343978881836</v>
      </c>
    </row>
    <row r="6292">
      <c r="A6292" s="33" t="n">
        <v>42962</v>
      </c>
      <c r="B6292" s="24" t="n">
        <v>12</v>
      </c>
      <c r="C6292" s="19" t="inlineStr">
        <is>
          <t>PREPARED FOODS</t>
        </is>
      </c>
      <c r="D6292" s="31" t="n">
        <v>0</v>
      </c>
      <c r="E6292" s="34" t="n">
        <v>61</v>
      </c>
      <c r="F6292" s="34" t="n">
        <v>17.94336318969727</v>
      </c>
      <c r="G6292" s="34" t="n">
        <v>3.314800262451172</v>
      </c>
      <c r="H6292" s="34" t="n">
        <v>15.60880756378174</v>
      </c>
      <c r="I6292" s="34" t="n">
        <v>32.30053520202637</v>
      </c>
    </row>
    <row r="6293">
      <c r="A6293" s="33" t="n">
        <v>42947</v>
      </c>
      <c r="B6293" s="24" t="n">
        <v>12</v>
      </c>
      <c r="C6293" s="19" t="inlineStr">
        <is>
          <t>PRODUCE</t>
        </is>
      </c>
      <c r="D6293" s="31" t="n">
        <v>4</v>
      </c>
      <c r="E6293" s="34" t="n">
        <v>314.4</v>
      </c>
      <c r="F6293" s="34" t="n">
        <v>341.4712524414062</v>
      </c>
      <c r="G6293" s="34" t="n">
        <v>284.2642448730469</v>
      </c>
      <c r="H6293" s="34" t="n">
        <v>340.2947030029297</v>
      </c>
      <c r="I6293" s="34" t="n">
        <v>412.1871032714844</v>
      </c>
    </row>
    <row r="6294">
      <c r="A6294" s="33" t="n">
        <v>42948</v>
      </c>
      <c r="B6294" s="24" t="n">
        <v>12</v>
      </c>
      <c r="C6294" s="19" t="inlineStr">
        <is>
          <t>PRODUCE</t>
        </is>
      </c>
      <c r="D6294" s="31" t="n">
        <v>86</v>
      </c>
      <c r="E6294" s="34" t="n">
        <v>426.694</v>
      </c>
      <c r="F6294" s="34" t="n">
        <v>506.7525024414062</v>
      </c>
      <c r="G6294" s="34" t="n">
        <v>374.692138671875</v>
      </c>
      <c r="H6294" s="34" t="n">
        <v>497.2083740234375</v>
      </c>
      <c r="I6294" s="34" t="n">
        <v>651.1107329101562</v>
      </c>
    </row>
    <row r="6295">
      <c r="A6295" s="33" t="n">
        <v>42949</v>
      </c>
      <c r="B6295" s="24" t="n">
        <v>12</v>
      </c>
      <c r="C6295" s="19" t="inlineStr">
        <is>
          <t>PRODUCE</t>
        </is>
      </c>
      <c r="D6295" s="31" t="n">
        <v>6</v>
      </c>
      <c r="E6295" s="34" t="n">
        <v>276.013</v>
      </c>
      <c r="F6295" s="34" t="n">
        <v>381.13818359375</v>
      </c>
      <c r="G6295" s="34" t="n">
        <v>323.9311760253906</v>
      </c>
      <c r="H6295" s="34" t="n">
        <v>379.9616341552734</v>
      </c>
      <c r="I6295" s="34" t="n">
        <v>451.8540344238281</v>
      </c>
    </row>
    <row r="6296">
      <c r="A6296" s="33" t="n">
        <v>42950</v>
      </c>
      <c r="B6296" s="24" t="n">
        <v>12</v>
      </c>
      <c r="C6296" s="19" t="inlineStr">
        <is>
          <t>PRODUCE</t>
        </is>
      </c>
      <c r="D6296" s="31" t="n">
        <v>4</v>
      </c>
      <c r="E6296" s="34" t="n">
        <v>387.47202</v>
      </c>
      <c r="F6296" s="34" t="n">
        <v>395.6221923828125</v>
      </c>
      <c r="G6296" s="34" t="n">
        <v>338.4151848144531</v>
      </c>
      <c r="H6296" s="34" t="n">
        <v>394.4456429443359</v>
      </c>
      <c r="I6296" s="34" t="n">
        <v>466.3380432128906</v>
      </c>
    </row>
    <row r="6297">
      <c r="A6297" s="33" t="n">
        <v>42951</v>
      </c>
      <c r="B6297" s="24" t="n">
        <v>12</v>
      </c>
      <c r="C6297" s="19" t="inlineStr">
        <is>
          <t>PRODUCE</t>
        </is>
      </c>
      <c r="D6297" s="31" t="n">
        <v>4</v>
      </c>
      <c r="E6297" s="34" t="n">
        <v>299.769</v>
      </c>
      <c r="F6297" s="34" t="n">
        <v>359.6718139648438</v>
      </c>
      <c r="G6297" s="34" t="n">
        <v>302.4648063964844</v>
      </c>
      <c r="H6297" s="34" t="n">
        <v>358.4952645263672</v>
      </c>
      <c r="I6297" s="34" t="n">
        <v>430.3876647949219</v>
      </c>
    </row>
    <row r="6298">
      <c r="A6298" s="33" t="n">
        <v>42952</v>
      </c>
      <c r="B6298" s="24" t="n">
        <v>12</v>
      </c>
      <c r="C6298" s="19" t="inlineStr">
        <is>
          <t>PRODUCE</t>
        </is>
      </c>
      <c r="D6298" s="31" t="n">
        <v>4</v>
      </c>
      <c r="E6298" s="34" t="n">
        <v>377.421</v>
      </c>
      <c r="F6298" s="34" t="n">
        <v>455.2529907226562</v>
      </c>
      <c r="G6298" s="34" t="n">
        <v>323.192626953125</v>
      </c>
      <c r="H6298" s="34" t="n">
        <v>445.7088623046875</v>
      </c>
      <c r="I6298" s="34" t="n">
        <v>599.6112211914062</v>
      </c>
    </row>
    <row r="6299">
      <c r="A6299" s="33" t="n">
        <v>42953</v>
      </c>
      <c r="B6299" s="24" t="n">
        <v>12</v>
      </c>
      <c r="C6299" s="19" t="inlineStr">
        <is>
          <t>PRODUCE</t>
        </is>
      </c>
      <c r="D6299" s="31" t="n">
        <v>3</v>
      </c>
      <c r="E6299" s="34" t="n">
        <v>388.793</v>
      </c>
      <c r="F6299" s="34" t="n">
        <v>412.5451049804688</v>
      </c>
      <c r="G6299" s="34" t="n">
        <v>355.3380974121094</v>
      </c>
      <c r="H6299" s="34" t="n">
        <v>411.3685555419922</v>
      </c>
      <c r="I6299" s="34" t="n">
        <v>483.2609558105469</v>
      </c>
    </row>
    <row r="6300">
      <c r="A6300" s="33" t="n">
        <v>42954</v>
      </c>
      <c r="B6300" s="24" t="n">
        <v>12</v>
      </c>
      <c r="C6300" s="19" t="inlineStr">
        <is>
          <t>PRODUCE</t>
        </is>
      </c>
      <c r="D6300" s="31" t="n">
        <v>3</v>
      </c>
      <c r="E6300" s="34" t="n">
        <v>308.437</v>
      </c>
      <c r="F6300" s="34" t="n">
        <v>362.6324768066406</v>
      </c>
      <c r="G6300" s="34" t="n">
        <v>305.4254692382813</v>
      </c>
      <c r="H6300" s="34" t="n">
        <v>361.4559273681641</v>
      </c>
      <c r="I6300" s="34" t="n">
        <v>433.3483276367188</v>
      </c>
    </row>
    <row r="6301">
      <c r="A6301" s="33" t="n">
        <v>42955</v>
      </c>
      <c r="B6301" s="24" t="n">
        <v>12</v>
      </c>
      <c r="C6301" s="19" t="inlineStr">
        <is>
          <t>PRODUCE</t>
        </is>
      </c>
      <c r="D6301" s="31" t="n">
        <v>93</v>
      </c>
      <c r="E6301" s="34" t="n">
        <v>500.029</v>
      </c>
      <c r="F6301" s="34" t="n">
        <v>468.9337463378906</v>
      </c>
      <c r="G6301" s="34" t="n">
        <v>336.8733825683594</v>
      </c>
      <c r="H6301" s="34" t="n">
        <v>459.3896179199219</v>
      </c>
      <c r="I6301" s="34" t="n">
        <v>613.2919768066406</v>
      </c>
    </row>
    <row r="6302">
      <c r="A6302" s="33" t="n">
        <v>42956</v>
      </c>
      <c r="B6302" s="24" t="n">
        <v>12</v>
      </c>
      <c r="C6302" s="19" t="inlineStr">
        <is>
          <t>PRODUCE</t>
        </is>
      </c>
      <c r="D6302" s="31" t="n">
        <v>3</v>
      </c>
      <c r="E6302" s="34" t="n">
        <v>295.779</v>
      </c>
      <c r="F6302" s="34" t="n">
        <v>344.4956970214844</v>
      </c>
      <c r="G6302" s="34" t="n">
        <v>287.288689453125</v>
      </c>
      <c r="H6302" s="34" t="n">
        <v>343.3191475830078</v>
      </c>
      <c r="I6302" s="34" t="n">
        <v>415.2115478515625</v>
      </c>
    </row>
    <row r="6303">
      <c r="A6303" s="33" t="n">
        <v>42957</v>
      </c>
      <c r="B6303" s="24" t="n">
        <v>12</v>
      </c>
      <c r="C6303" s="19" t="inlineStr">
        <is>
          <t>PRODUCE</t>
        </is>
      </c>
      <c r="D6303" s="31" t="n">
        <v>4</v>
      </c>
      <c r="E6303" s="34" t="n">
        <v>326.918</v>
      </c>
      <c r="F6303" s="34" t="n">
        <v>334.4383850097656</v>
      </c>
      <c r="G6303" s="34" t="n">
        <v>277.2313774414063</v>
      </c>
      <c r="H6303" s="34" t="n">
        <v>333.2618355712891</v>
      </c>
      <c r="I6303" s="34" t="n">
        <v>405.1542358398438</v>
      </c>
    </row>
    <row r="6304">
      <c r="A6304" s="33" t="n">
        <v>42958</v>
      </c>
      <c r="B6304" s="24" t="n">
        <v>12</v>
      </c>
      <c r="C6304" s="19" t="inlineStr">
        <is>
          <t>PRODUCE</t>
        </is>
      </c>
      <c r="D6304" s="31" t="n">
        <v>3</v>
      </c>
      <c r="E6304" s="34" t="n">
        <v>330.446</v>
      </c>
      <c r="F6304" s="34" t="n">
        <v>345.1711120605469</v>
      </c>
      <c r="G6304" s="34" t="n">
        <v>287.9641044921875</v>
      </c>
      <c r="H6304" s="34" t="n">
        <v>343.9945626220703</v>
      </c>
      <c r="I6304" s="34" t="n">
        <v>415.886962890625</v>
      </c>
    </row>
    <row r="6305">
      <c r="A6305" s="33" t="n">
        <v>42959</v>
      </c>
      <c r="B6305" s="24" t="n">
        <v>12</v>
      </c>
      <c r="C6305" s="19" t="inlineStr">
        <is>
          <t>PRODUCE</t>
        </is>
      </c>
      <c r="D6305" s="31" t="n">
        <v>3</v>
      </c>
      <c r="E6305" s="34" t="n">
        <v>334.828</v>
      </c>
      <c r="F6305" s="34" t="n">
        <v>420.0883483886719</v>
      </c>
      <c r="G6305" s="34" t="n">
        <v>288.0279846191406</v>
      </c>
      <c r="H6305" s="34" t="n">
        <v>410.5442199707031</v>
      </c>
      <c r="I6305" s="34" t="n">
        <v>564.4465788574219</v>
      </c>
    </row>
    <row r="6306">
      <c r="A6306" s="33" t="n">
        <v>42960</v>
      </c>
      <c r="B6306" s="24" t="n">
        <v>12</v>
      </c>
      <c r="C6306" s="19" t="inlineStr">
        <is>
          <t>PRODUCE</t>
        </is>
      </c>
      <c r="D6306" s="31" t="n">
        <v>3</v>
      </c>
      <c r="E6306" s="34" t="n">
        <v>347.21</v>
      </c>
      <c r="F6306" s="34" t="n">
        <v>393.3194580078125</v>
      </c>
      <c r="G6306" s="34" t="n">
        <v>336.1124504394531</v>
      </c>
      <c r="H6306" s="34" t="n">
        <v>392.1429085693359</v>
      </c>
      <c r="I6306" s="34" t="n">
        <v>464.0353088378906</v>
      </c>
    </row>
    <row r="6307">
      <c r="A6307" s="33" t="n">
        <v>42961</v>
      </c>
      <c r="B6307" s="24" t="n">
        <v>12</v>
      </c>
      <c r="C6307" s="19" t="inlineStr">
        <is>
          <t>PRODUCE</t>
        </is>
      </c>
      <c r="D6307" s="31" t="n">
        <v>3</v>
      </c>
      <c r="E6307" s="34" t="n">
        <v>333.658</v>
      </c>
      <c r="F6307" s="34" t="n">
        <v>350.9385681152344</v>
      </c>
      <c r="G6307" s="34" t="n">
        <v>293.731560546875</v>
      </c>
      <c r="H6307" s="34" t="n">
        <v>349.7620186767578</v>
      </c>
      <c r="I6307" s="34" t="n">
        <v>421.6544189453125</v>
      </c>
    </row>
    <row r="6308">
      <c r="A6308" s="33" t="n">
        <v>42962</v>
      </c>
      <c r="B6308" s="24" t="n">
        <v>12</v>
      </c>
      <c r="C6308" s="19" t="inlineStr">
        <is>
          <t>PRODUCE</t>
        </is>
      </c>
      <c r="D6308" s="31" t="n">
        <v>79</v>
      </c>
      <c r="E6308" s="34" t="n">
        <v>393.182</v>
      </c>
      <c r="F6308" s="34" t="n">
        <v>444.9046020507812</v>
      </c>
      <c r="G6308" s="34" t="n">
        <v>312.84423828125</v>
      </c>
      <c r="H6308" s="34" t="n">
        <v>435.3604736328125</v>
      </c>
      <c r="I6308" s="34" t="n">
        <v>589.2628325195312</v>
      </c>
    </row>
    <row r="6309">
      <c r="A6309" s="33" t="n">
        <v>42947</v>
      </c>
      <c r="B6309" s="24" t="n">
        <v>12</v>
      </c>
      <c r="C6309" s="19" t="inlineStr">
        <is>
          <t>SCHOOL AND OFFICE SUPPLIES</t>
        </is>
      </c>
      <c r="D6309" s="31" t="n">
        <v>0</v>
      </c>
      <c r="E6309" s="34" t="n">
        <v>0</v>
      </c>
      <c r="F6309" s="34" t="n">
        <v>0</v>
      </c>
      <c r="G6309" s="34" t="n">
        <v>0</v>
      </c>
      <c r="H6309" s="34" t="n">
        <v>0</v>
      </c>
      <c r="I6309" s="34" t="n">
        <v>3.999854183197022</v>
      </c>
    </row>
    <row r="6310">
      <c r="A6310" s="33" t="n">
        <v>42948</v>
      </c>
      <c r="B6310" s="24" t="n">
        <v>12</v>
      </c>
      <c r="C6310" s="19" t="inlineStr">
        <is>
          <t>SCHOOL AND OFFICE SUPPLIES</t>
        </is>
      </c>
      <c r="D6310" s="31" t="n">
        <v>0</v>
      </c>
      <c r="E6310" s="34" t="n">
        <v>0</v>
      </c>
      <c r="F6310" s="34" t="n">
        <v>0</v>
      </c>
      <c r="G6310" s="34" t="n">
        <v>0</v>
      </c>
      <c r="H6310" s="34" t="n">
        <v>0</v>
      </c>
      <c r="I6310" s="34" t="n">
        <v>3.999854183197022</v>
      </c>
    </row>
    <row r="6311">
      <c r="A6311" s="33" t="n">
        <v>42949</v>
      </c>
      <c r="B6311" s="24" t="n">
        <v>12</v>
      </c>
      <c r="C6311" s="19" t="inlineStr">
        <is>
          <t>SCHOOL AND OFFICE SUPPLIES</t>
        </is>
      </c>
      <c r="D6311" s="31" t="n">
        <v>0</v>
      </c>
      <c r="E6311" s="34" t="n">
        <v>0</v>
      </c>
      <c r="F6311" s="34" t="n">
        <v>0</v>
      </c>
      <c r="G6311" s="34" t="n">
        <v>0</v>
      </c>
      <c r="H6311" s="34" t="n">
        <v>0</v>
      </c>
      <c r="I6311" s="34" t="n">
        <v>3.999854183197022</v>
      </c>
    </row>
    <row r="6312">
      <c r="A6312" s="33" t="n">
        <v>42950</v>
      </c>
      <c r="B6312" s="24" t="n">
        <v>12</v>
      </c>
      <c r="C6312" s="19" t="inlineStr">
        <is>
          <t>SCHOOL AND OFFICE SUPPLIES</t>
        </is>
      </c>
      <c r="D6312" s="31" t="n">
        <v>0</v>
      </c>
      <c r="E6312" s="34" t="n">
        <v>0</v>
      </c>
      <c r="F6312" s="34" t="n">
        <v>0</v>
      </c>
      <c r="G6312" s="34" t="n">
        <v>0</v>
      </c>
      <c r="H6312" s="34" t="n">
        <v>0</v>
      </c>
      <c r="I6312" s="34" t="n">
        <v>3.999854183197022</v>
      </c>
    </row>
    <row r="6313">
      <c r="A6313" s="33" t="n">
        <v>42951</v>
      </c>
      <c r="B6313" s="24" t="n">
        <v>12</v>
      </c>
      <c r="C6313" s="19" t="inlineStr">
        <is>
          <t>SCHOOL AND OFFICE SUPPLIES</t>
        </is>
      </c>
      <c r="D6313" s="31" t="n">
        <v>0</v>
      </c>
      <c r="E6313" s="34" t="n">
        <v>0</v>
      </c>
      <c r="F6313" s="34" t="n">
        <v>0</v>
      </c>
      <c r="G6313" s="34" t="n">
        <v>0</v>
      </c>
      <c r="H6313" s="34" t="n">
        <v>0</v>
      </c>
      <c r="I6313" s="34" t="n">
        <v>3.999854183197022</v>
      </c>
    </row>
    <row r="6314">
      <c r="A6314" s="33" t="n">
        <v>42952</v>
      </c>
      <c r="B6314" s="24" t="n">
        <v>12</v>
      </c>
      <c r="C6314" s="19" t="inlineStr">
        <is>
          <t>SCHOOL AND OFFICE SUPPLIES</t>
        </is>
      </c>
      <c r="D6314" s="31" t="n">
        <v>0</v>
      </c>
      <c r="E6314" s="34" t="n">
        <v>0</v>
      </c>
      <c r="F6314" s="34" t="n">
        <v>0</v>
      </c>
      <c r="G6314" s="34" t="n">
        <v>0</v>
      </c>
      <c r="H6314" s="34" t="n">
        <v>0</v>
      </c>
      <c r="I6314" s="34" t="n">
        <v>3.999854183197022</v>
      </c>
    </row>
    <row r="6315">
      <c r="A6315" s="33" t="n">
        <v>42953</v>
      </c>
      <c r="B6315" s="24" t="n">
        <v>12</v>
      </c>
      <c r="C6315" s="19" t="inlineStr">
        <is>
          <t>SCHOOL AND OFFICE SUPPLIES</t>
        </is>
      </c>
      <c r="D6315" s="31" t="n">
        <v>0</v>
      </c>
      <c r="E6315" s="34" t="n">
        <v>0</v>
      </c>
      <c r="F6315" s="34" t="n">
        <v>0</v>
      </c>
      <c r="G6315" s="34" t="n">
        <v>0</v>
      </c>
      <c r="H6315" s="34" t="n">
        <v>0</v>
      </c>
      <c r="I6315" s="34" t="n">
        <v>3.999854183197022</v>
      </c>
    </row>
    <row r="6316">
      <c r="A6316" s="33" t="n">
        <v>42954</v>
      </c>
      <c r="B6316" s="24" t="n">
        <v>12</v>
      </c>
      <c r="C6316" s="19" t="inlineStr">
        <is>
          <t>SCHOOL AND OFFICE SUPPLIES</t>
        </is>
      </c>
      <c r="D6316" s="31" t="n">
        <v>1</v>
      </c>
      <c r="E6316" s="34" t="n">
        <v>2</v>
      </c>
      <c r="F6316" s="34" t="n">
        <v>24.70786476135254</v>
      </c>
      <c r="G6316" s="34" t="n">
        <v>10.07930183410645</v>
      </c>
      <c r="H6316" s="34" t="n">
        <v>22.37330913543701</v>
      </c>
      <c r="I6316" s="34" t="n">
        <v>39.06503677368164</v>
      </c>
    </row>
    <row r="6317">
      <c r="A6317" s="33" t="n">
        <v>42955</v>
      </c>
      <c r="B6317" s="24" t="n">
        <v>12</v>
      </c>
      <c r="C6317" s="19" t="inlineStr">
        <is>
          <t>SCHOOL AND OFFICE SUPPLIES</t>
        </is>
      </c>
      <c r="D6317" s="31" t="n">
        <v>2</v>
      </c>
      <c r="E6317" s="34" t="n">
        <v>4</v>
      </c>
      <c r="F6317" s="34" t="n">
        <v>38.21957015991211</v>
      </c>
      <c r="G6317" s="34" t="n">
        <v>13.82182312011719</v>
      </c>
      <c r="H6317" s="34" t="n">
        <v>32.84927749633789</v>
      </c>
      <c r="I6317" s="34" t="n">
        <v>59.54018402099609</v>
      </c>
    </row>
    <row r="6318">
      <c r="A6318" s="33" t="n">
        <v>42956</v>
      </c>
      <c r="B6318" s="24" t="n">
        <v>12</v>
      </c>
      <c r="C6318" s="19" t="inlineStr">
        <is>
          <t>SCHOOL AND OFFICE SUPPLIES</t>
        </is>
      </c>
      <c r="D6318" s="31" t="n">
        <v>5</v>
      </c>
      <c r="E6318" s="34" t="n">
        <v>20</v>
      </c>
      <c r="F6318" s="34" t="n">
        <v>50.37940216064453</v>
      </c>
      <c r="G6318" s="34" t="n">
        <v>25.98165512084961</v>
      </c>
      <c r="H6318" s="34" t="n">
        <v>45.00910949707031</v>
      </c>
      <c r="I6318" s="34" t="n">
        <v>71.70001602172852</v>
      </c>
    </row>
    <row r="6319">
      <c r="A6319" s="33" t="n">
        <v>42957</v>
      </c>
      <c r="B6319" s="24" t="n">
        <v>12</v>
      </c>
      <c r="C6319" s="19" t="inlineStr">
        <is>
          <t>SCHOOL AND OFFICE SUPPLIES</t>
        </is>
      </c>
      <c r="D6319" s="31" t="n">
        <v>5</v>
      </c>
      <c r="E6319" s="34" t="n">
        <v>8</v>
      </c>
      <c r="F6319" s="34" t="n">
        <v>54.51457977294922</v>
      </c>
      <c r="G6319" s="34" t="n">
        <v>30.1168327331543</v>
      </c>
      <c r="H6319" s="34" t="n">
        <v>49.144287109375</v>
      </c>
      <c r="I6319" s="34" t="n">
        <v>75.8351936340332</v>
      </c>
    </row>
    <row r="6320">
      <c r="A6320" s="33" t="n">
        <v>42958</v>
      </c>
      <c r="B6320" s="24" t="n">
        <v>12</v>
      </c>
      <c r="C6320" s="19" t="inlineStr">
        <is>
          <t>SCHOOL AND OFFICE SUPPLIES</t>
        </is>
      </c>
      <c r="D6320" s="31" t="n">
        <v>4</v>
      </c>
      <c r="E6320" s="34" t="n">
        <v>7</v>
      </c>
      <c r="F6320" s="34" t="n">
        <v>60.45789337158203</v>
      </c>
      <c r="G6320" s="34" t="n">
        <v>36.06014633178711</v>
      </c>
      <c r="H6320" s="34" t="n">
        <v>55.08760070800781</v>
      </c>
      <c r="I6320" s="34" t="n">
        <v>81.77850723266602</v>
      </c>
    </row>
    <row r="6321">
      <c r="A6321" s="33" t="n">
        <v>42959</v>
      </c>
      <c r="B6321" s="24" t="n">
        <v>12</v>
      </c>
      <c r="C6321" s="19" t="inlineStr">
        <is>
          <t>SCHOOL AND OFFICE SUPPLIES</t>
        </is>
      </c>
      <c r="D6321" s="31" t="n">
        <v>4</v>
      </c>
      <c r="E6321" s="34" t="n">
        <v>17</v>
      </c>
      <c r="F6321" s="34" t="n">
        <v>63.30939865112305</v>
      </c>
      <c r="G6321" s="34" t="n">
        <v>38.91165161132812</v>
      </c>
      <c r="H6321" s="34" t="n">
        <v>57.93910598754883</v>
      </c>
      <c r="I6321" s="34" t="n">
        <v>84.63001251220703</v>
      </c>
    </row>
    <row r="6322">
      <c r="A6322" s="33" t="n">
        <v>42960</v>
      </c>
      <c r="B6322" s="24" t="n">
        <v>12</v>
      </c>
      <c r="C6322" s="19" t="inlineStr">
        <is>
          <t>SCHOOL AND OFFICE SUPPLIES</t>
        </is>
      </c>
      <c r="D6322" s="31" t="n">
        <v>3</v>
      </c>
      <c r="E6322" s="34" t="n">
        <v>8</v>
      </c>
      <c r="F6322" s="34" t="n">
        <v>67.7794189453125</v>
      </c>
      <c r="G6322" s="34" t="n">
        <v>43.38167190551758</v>
      </c>
      <c r="H6322" s="34" t="n">
        <v>62.40912628173828</v>
      </c>
      <c r="I6322" s="34" t="n">
        <v>89.10003280639648</v>
      </c>
    </row>
    <row r="6323">
      <c r="A6323" s="33" t="n">
        <v>42961</v>
      </c>
      <c r="B6323" s="24" t="n">
        <v>12</v>
      </c>
      <c r="C6323" s="19" t="inlineStr">
        <is>
          <t>SCHOOL AND OFFICE SUPPLIES</t>
        </is>
      </c>
      <c r="D6323" s="31" t="n">
        <v>2</v>
      </c>
      <c r="E6323" s="34" t="n">
        <v>3</v>
      </c>
      <c r="F6323" s="34" t="n">
        <v>37.64439010620117</v>
      </c>
      <c r="G6323" s="34" t="n">
        <v>13.24664306640625</v>
      </c>
      <c r="H6323" s="34" t="n">
        <v>32.27409744262695</v>
      </c>
      <c r="I6323" s="34" t="n">
        <v>58.96500396728516</v>
      </c>
    </row>
    <row r="6324">
      <c r="A6324" s="33" t="n">
        <v>42962</v>
      </c>
      <c r="B6324" s="24" t="n">
        <v>12</v>
      </c>
      <c r="C6324" s="19" t="inlineStr">
        <is>
          <t>SCHOOL AND OFFICE SUPPLIES</t>
        </is>
      </c>
      <c r="D6324" s="31" t="n">
        <v>4</v>
      </c>
      <c r="E6324" s="34" t="n">
        <v>11</v>
      </c>
      <c r="F6324" s="34" t="n">
        <v>58.12541580200195</v>
      </c>
      <c r="G6324" s="34" t="n">
        <v>33.72766876220703</v>
      </c>
      <c r="H6324" s="34" t="n">
        <v>52.75512313842773</v>
      </c>
      <c r="I6324" s="34" t="n">
        <v>79.44602966308594</v>
      </c>
    </row>
    <row r="6325">
      <c r="A6325" s="33" t="n">
        <v>42947</v>
      </c>
      <c r="B6325" s="24" t="n">
        <v>12</v>
      </c>
      <c r="C6325" s="19" t="inlineStr">
        <is>
          <t>SEAFOOD</t>
        </is>
      </c>
      <c r="D6325" s="31" t="n">
        <v>0</v>
      </c>
      <c r="E6325" s="34" t="n">
        <v>3</v>
      </c>
      <c r="F6325" s="34" t="n">
        <v>0</v>
      </c>
      <c r="G6325" s="34" t="n">
        <v>0</v>
      </c>
      <c r="H6325" s="34" t="n">
        <v>0</v>
      </c>
      <c r="I6325" s="34" t="n">
        <v>3.999854183197022</v>
      </c>
    </row>
    <row r="6326">
      <c r="A6326" s="33" t="n">
        <v>42948</v>
      </c>
      <c r="B6326" s="24" t="n">
        <v>12</v>
      </c>
      <c r="C6326" s="19" t="inlineStr">
        <is>
          <t>SEAFOOD</t>
        </is>
      </c>
      <c r="D6326" s="31" t="n">
        <v>0</v>
      </c>
      <c r="E6326" s="34" t="n">
        <v>11</v>
      </c>
      <c r="F6326" s="34" t="n">
        <v>0</v>
      </c>
      <c r="G6326" s="34" t="n">
        <v>0</v>
      </c>
      <c r="H6326" s="34" t="n">
        <v>0</v>
      </c>
      <c r="I6326" s="34" t="n">
        <v>3.999854183197022</v>
      </c>
    </row>
    <row r="6327">
      <c r="A6327" s="33" t="n">
        <v>42949</v>
      </c>
      <c r="B6327" s="24" t="n">
        <v>12</v>
      </c>
      <c r="C6327" s="19" t="inlineStr">
        <is>
          <t>SEAFOOD</t>
        </is>
      </c>
      <c r="D6327" s="31" t="n">
        <v>0</v>
      </c>
      <c r="E6327" s="34" t="n">
        <v>4</v>
      </c>
      <c r="F6327" s="34" t="n">
        <v>0</v>
      </c>
      <c r="G6327" s="34" t="n">
        <v>0</v>
      </c>
      <c r="H6327" s="34" t="n">
        <v>0</v>
      </c>
      <c r="I6327" s="34" t="n">
        <v>3.999854183197022</v>
      </c>
    </row>
    <row r="6328">
      <c r="A6328" s="33" t="n">
        <v>42950</v>
      </c>
      <c r="B6328" s="24" t="n">
        <v>12</v>
      </c>
      <c r="C6328" s="19" t="inlineStr">
        <is>
          <t>SEAFOOD</t>
        </is>
      </c>
      <c r="D6328" s="31" t="n">
        <v>0</v>
      </c>
      <c r="E6328" s="34" t="n">
        <v>3</v>
      </c>
      <c r="F6328" s="34" t="n">
        <v>0</v>
      </c>
      <c r="G6328" s="34" t="n">
        <v>0</v>
      </c>
      <c r="H6328" s="34" t="n">
        <v>0</v>
      </c>
      <c r="I6328" s="34" t="n">
        <v>3.999854183197022</v>
      </c>
    </row>
    <row r="6329">
      <c r="A6329" s="33" t="n">
        <v>42951</v>
      </c>
      <c r="B6329" s="24" t="n">
        <v>12</v>
      </c>
      <c r="C6329" s="19" t="inlineStr">
        <is>
          <t>SEAFOOD</t>
        </is>
      </c>
      <c r="D6329" s="31" t="n">
        <v>0</v>
      </c>
      <c r="E6329" s="34" t="n">
        <v>1</v>
      </c>
      <c r="F6329" s="34" t="n">
        <v>0</v>
      </c>
      <c r="G6329" s="34" t="n">
        <v>0</v>
      </c>
      <c r="H6329" s="34" t="n">
        <v>0</v>
      </c>
      <c r="I6329" s="34" t="n">
        <v>3.999854183197022</v>
      </c>
    </row>
    <row r="6330">
      <c r="A6330" s="33" t="n">
        <v>42952</v>
      </c>
      <c r="B6330" s="24" t="n">
        <v>12</v>
      </c>
      <c r="C6330" s="19" t="inlineStr">
        <is>
          <t>SEAFOOD</t>
        </is>
      </c>
      <c r="D6330" s="31" t="n">
        <v>1</v>
      </c>
      <c r="E6330" s="34" t="n">
        <v>6</v>
      </c>
      <c r="F6330" s="34" t="n">
        <v>7.675105094909668</v>
      </c>
      <c r="G6330" s="34" t="n">
        <v>4.101722717285156</v>
      </c>
      <c r="H6330" s="34" t="n">
        <v>10.40295696258545</v>
      </c>
      <c r="I6330" s="34" t="n">
        <v>18.92084884643555</v>
      </c>
    </row>
    <row r="6331">
      <c r="A6331" s="33" t="n">
        <v>42953</v>
      </c>
      <c r="B6331" s="24" t="n">
        <v>12</v>
      </c>
      <c r="C6331" s="19" t="inlineStr">
        <is>
          <t>SEAFOOD</t>
        </is>
      </c>
      <c r="D6331" s="31" t="n">
        <v>0</v>
      </c>
      <c r="E6331" s="34" t="n">
        <v>0</v>
      </c>
      <c r="F6331" s="34" t="n">
        <v>0</v>
      </c>
      <c r="G6331" s="34" t="n">
        <v>0</v>
      </c>
      <c r="H6331" s="34" t="n">
        <v>0</v>
      </c>
      <c r="I6331" s="34" t="n">
        <v>3.999854183197022</v>
      </c>
    </row>
    <row r="6332">
      <c r="A6332" s="33" t="n">
        <v>42954</v>
      </c>
      <c r="B6332" s="24" t="n">
        <v>12</v>
      </c>
      <c r="C6332" s="19" t="inlineStr">
        <is>
          <t>SEAFOOD</t>
        </is>
      </c>
      <c r="D6332" s="31" t="n">
        <v>0</v>
      </c>
      <c r="E6332" s="34" t="n">
        <v>1</v>
      </c>
      <c r="F6332" s="34" t="n">
        <v>0</v>
      </c>
      <c r="G6332" s="34" t="n">
        <v>0</v>
      </c>
      <c r="H6332" s="34" t="n">
        <v>0</v>
      </c>
      <c r="I6332" s="34" t="n">
        <v>3.999854183197022</v>
      </c>
    </row>
    <row r="6333">
      <c r="A6333" s="33" t="n">
        <v>42955</v>
      </c>
      <c r="B6333" s="24" t="n">
        <v>12</v>
      </c>
      <c r="C6333" s="19" t="inlineStr">
        <is>
          <t>SEAFOOD</t>
        </is>
      </c>
      <c r="D6333" s="31" t="n">
        <v>0</v>
      </c>
      <c r="E6333" s="34" t="n">
        <v>9</v>
      </c>
      <c r="F6333" s="34" t="n">
        <v>0</v>
      </c>
      <c r="G6333" s="34" t="n">
        <v>0</v>
      </c>
      <c r="H6333" s="34" t="n">
        <v>0</v>
      </c>
      <c r="I6333" s="34" t="n">
        <v>3.999854183197022</v>
      </c>
    </row>
    <row r="6334">
      <c r="A6334" s="33" t="n">
        <v>42956</v>
      </c>
      <c r="B6334" s="24" t="n">
        <v>12</v>
      </c>
      <c r="C6334" s="19" t="inlineStr">
        <is>
          <t>SEAFOOD</t>
        </is>
      </c>
      <c r="D6334" s="31" t="n">
        <v>0</v>
      </c>
      <c r="E6334" s="34" t="n">
        <v>2</v>
      </c>
      <c r="F6334" s="34" t="n">
        <v>0</v>
      </c>
      <c r="G6334" s="34" t="n">
        <v>0</v>
      </c>
      <c r="H6334" s="34" t="n">
        <v>0</v>
      </c>
      <c r="I6334" s="34" t="n">
        <v>3.999854183197022</v>
      </c>
    </row>
    <row r="6335">
      <c r="A6335" s="33" t="n">
        <v>42957</v>
      </c>
      <c r="B6335" s="24" t="n">
        <v>12</v>
      </c>
      <c r="C6335" s="19" t="inlineStr">
        <is>
          <t>SEAFOOD</t>
        </is>
      </c>
      <c r="D6335" s="31" t="n">
        <v>0</v>
      </c>
      <c r="E6335" s="34" t="n">
        <v>0</v>
      </c>
      <c r="F6335" s="34" t="n">
        <v>0</v>
      </c>
      <c r="G6335" s="34" t="n">
        <v>0</v>
      </c>
      <c r="H6335" s="34" t="n">
        <v>0</v>
      </c>
      <c r="I6335" s="34" t="n">
        <v>3.999854183197022</v>
      </c>
    </row>
    <row r="6336">
      <c r="A6336" s="33" t="n">
        <v>42958</v>
      </c>
      <c r="B6336" s="24" t="n">
        <v>12</v>
      </c>
      <c r="C6336" s="19" t="inlineStr">
        <is>
          <t>SEAFOOD</t>
        </is>
      </c>
      <c r="D6336" s="31" t="n">
        <v>0</v>
      </c>
      <c r="E6336" s="34" t="n">
        <v>6</v>
      </c>
      <c r="F6336" s="34" t="n">
        <v>0</v>
      </c>
      <c r="G6336" s="34" t="n">
        <v>0</v>
      </c>
      <c r="H6336" s="34" t="n">
        <v>0</v>
      </c>
      <c r="I6336" s="34" t="n">
        <v>3.999854183197022</v>
      </c>
    </row>
    <row r="6337">
      <c r="A6337" s="33" t="n">
        <v>42959</v>
      </c>
      <c r="B6337" s="24" t="n">
        <v>12</v>
      </c>
      <c r="C6337" s="19" t="inlineStr">
        <is>
          <t>SEAFOOD</t>
        </is>
      </c>
      <c r="D6337" s="31" t="n">
        <v>1</v>
      </c>
      <c r="E6337" s="34" t="n">
        <v>1</v>
      </c>
      <c r="F6337" s="34" t="n">
        <v>6.360562801361084</v>
      </c>
      <c r="G6337" s="34" t="n">
        <v>2.787180423736572</v>
      </c>
      <c r="H6337" s="34" t="n">
        <v>9.088414669036865</v>
      </c>
      <c r="I6337" s="34" t="n">
        <v>17.60630655288696</v>
      </c>
    </row>
    <row r="6338">
      <c r="A6338" s="33" t="n">
        <v>42960</v>
      </c>
      <c r="B6338" s="24" t="n">
        <v>12</v>
      </c>
      <c r="C6338" s="19" t="inlineStr">
        <is>
          <t>SEAFOOD</t>
        </is>
      </c>
      <c r="D6338" s="31" t="n">
        <v>0</v>
      </c>
      <c r="E6338" s="34" t="n">
        <v>2</v>
      </c>
      <c r="F6338" s="34" t="n">
        <v>0</v>
      </c>
      <c r="G6338" s="34" t="n">
        <v>0</v>
      </c>
      <c r="H6338" s="34" t="n">
        <v>0</v>
      </c>
      <c r="I6338" s="34" t="n">
        <v>3.999854183197022</v>
      </c>
    </row>
    <row r="6339">
      <c r="A6339" s="33" t="n">
        <v>42961</v>
      </c>
      <c r="B6339" s="24" t="n">
        <v>12</v>
      </c>
      <c r="C6339" s="19" t="inlineStr">
        <is>
          <t>SEAFOOD</t>
        </is>
      </c>
      <c r="D6339" s="31" t="n">
        <v>0</v>
      </c>
      <c r="E6339" s="34" t="n">
        <v>3</v>
      </c>
      <c r="F6339" s="34" t="n">
        <v>0</v>
      </c>
      <c r="G6339" s="34" t="n">
        <v>0</v>
      </c>
      <c r="H6339" s="34" t="n">
        <v>0</v>
      </c>
      <c r="I6339" s="34" t="n">
        <v>3.999854183197022</v>
      </c>
    </row>
    <row r="6340">
      <c r="A6340" s="33" t="n">
        <v>42962</v>
      </c>
      <c r="B6340" s="24" t="n">
        <v>12</v>
      </c>
      <c r="C6340" s="19" t="inlineStr">
        <is>
          <t>SEAFOOD</t>
        </is>
      </c>
      <c r="D6340" s="31" t="n">
        <v>0</v>
      </c>
      <c r="E6340" s="34" t="n">
        <v>1</v>
      </c>
      <c r="F6340" s="34" t="n">
        <v>0</v>
      </c>
      <c r="G6340" s="34" t="n">
        <v>0</v>
      </c>
      <c r="H6340" s="34" t="n">
        <v>0</v>
      </c>
      <c r="I6340" s="34" t="n">
        <v>3.999854183197022</v>
      </c>
    </row>
    <row r="6341">
      <c r="A6341" s="33" t="n">
        <v>42947</v>
      </c>
      <c r="B6341" s="24" t="n">
        <v>13</v>
      </c>
      <c r="C6341" s="19" t="inlineStr">
        <is>
          <t>AUTOMOTIVE</t>
        </is>
      </c>
      <c r="D6341" s="31" t="n">
        <v>0</v>
      </c>
      <c r="E6341" s="34" t="n">
        <v>6</v>
      </c>
      <c r="F6341" s="34" t="n">
        <v>3.854361295700073</v>
      </c>
      <c r="G6341" s="34" t="n">
        <v>0.2809789180755615</v>
      </c>
      <c r="H6341" s="34" t="n">
        <v>6.582213163375854</v>
      </c>
      <c r="I6341" s="34" t="n">
        <v>15.10010504722595</v>
      </c>
    </row>
    <row r="6342">
      <c r="A6342" s="33" t="n">
        <v>42948</v>
      </c>
      <c r="B6342" s="24" t="n">
        <v>13</v>
      </c>
      <c r="C6342" s="19" t="inlineStr">
        <is>
          <t>AUTOMOTIVE</t>
        </is>
      </c>
      <c r="D6342" s="31" t="n">
        <v>0</v>
      </c>
      <c r="E6342" s="34" t="n">
        <v>5</v>
      </c>
      <c r="F6342" s="34" t="n">
        <v>2.996306657791138</v>
      </c>
      <c r="G6342" s="34" t="n">
        <v>1.018398284912109</v>
      </c>
      <c r="H6342" s="34" t="n">
        <v>3.724065780639648</v>
      </c>
      <c r="I6342" s="34" t="n">
        <v>9.853005647659302</v>
      </c>
    </row>
    <row r="6343">
      <c r="A6343" s="33" t="n">
        <v>42949</v>
      </c>
      <c r="B6343" s="24" t="n">
        <v>13</v>
      </c>
      <c r="C6343" s="19" t="inlineStr">
        <is>
          <t>AUTOMOTIVE</t>
        </is>
      </c>
      <c r="D6343" s="31" t="n">
        <v>0</v>
      </c>
      <c r="E6343" s="34" t="n">
        <v>4</v>
      </c>
      <c r="F6343" s="34" t="n">
        <v>1.222490787506104</v>
      </c>
      <c r="G6343" s="34" t="n">
        <v>0</v>
      </c>
      <c r="H6343" s="34" t="n">
        <v>1.950249910354614</v>
      </c>
      <c r="I6343" s="34" t="n">
        <v>8.079189777374268</v>
      </c>
    </row>
    <row r="6344">
      <c r="A6344" s="33" t="n">
        <v>42950</v>
      </c>
      <c r="B6344" s="24" t="n">
        <v>13</v>
      </c>
      <c r="C6344" s="19" t="inlineStr">
        <is>
          <t>AUTOMOTIVE</t>
        </is>
      </c>
      <c r="D6344" s="31" t="n">
        <v>0</v>
      </c>
      <c r="E6344" s="34" t="n">
        <v>7</v>
      </c>
      <c r="F6344" s="34" t="n">
        <v>2.622505903244019</v>
      </c>
      <c r="G6344" s="34" t="n">
        <v>0.6445975303649902</v>
      </c>
      <c r="H6344" s="34" t="n">
        <v>3.350265026092529</v>
      </c>
      <c r="I6344" s="34" t="n">
        <v>9.479204893112183</v>
      </c>
    </row>
    <row r="6345">
      <c r="A6345" s="33" t="n">
        <v>42951</v>
      </c>
      <c r="B6345" s="24" t="n">
        <v>13</v>
      </c>
      <c r="C6345" s="19" t="inlineStr">
        <is>
          <t>AUTOMOTIVE</t>
        </is>
      </c>
      <c r="D6345" s="31" t="n">
        <v>0</v>
      </c>
      <c r="E6345" s="34" t="n">
        <v>3</v>
      </c>
      <c r="F6345" s="34" t="n">
        <v>0.7529733777046204</v>
      </c>
      <c r="G6345" s="34" t="n">
        <v>0.5326314926147462</v>
      </c>
      <c r="H6345" s="34" t="n">
        <v>0.7529733777046204</v>
      </c>
      <c r="I6345" s="34" t="n">
        <v>4.752827560901641</v>
      </c>
    </row>
    <row r="6346">
      <c r="A6346" s="33" t="n">
        <v>42952</v>
      </c>
      <c r="B6346" s="24" t="n">
        <v>13</v>
      </c>
      <c r="C6346" s="19" t="inlineStr">
        <is>
          <t>AUTOMOTIVE</t>
        </is>
      </c>
      <c r="D6346" s="31" t="n">
        <v>1</v>
      </c>
      <c r="E6346" s="34" t="n">
        <v>15</v>
      </c>
      <c r="F6346" s="34" t="n">
        <v>11.23808765411377</v>
      </c>
      <c r="G6346" s="34" t="n">
        <v>7.664705276489258</v>
      </c>
      <c r="H6346" s="34" t="n">
        <v>13.96593952178955</v>
      </c>
      <c r="I6346" s="34" t="n">
        <v>22.48383140563965</v>
      </c>
    </row>
    <row r="6347">
      <c r="A6347" s="33" t="n">
        <v>42953</v>
      </c>
      <c r="B6347" s="24" t="n">
        <v>13</v>
      </c>
      <c r="C6347" s="19" t="inlineStr">
        <is>
          <t>AUTOMOTIVE</t>
        </is>
      </c>
      <c r="D6347" s="31" t="n">
        <v>0</v>
      </c>
      <c r="E6347" s="34" t="n">
        <v>7</v>
      </c>
      <c r="F6347" s="34" t="n">
        <v>1.681095838546753</v>
      </c>
      <c r="G6347" s="34" t="n">
        <v>0</v>
      </c>
      <c r="H6347" s="34" t="n">
        <v>2.408854961395264</v>
      </c>
      <c r="I6347" s="34" t="n">
        <v>8.537794828414917</v>
      </c>
    </row>
    <row r="6348">
      <c r="A6348" s="33" t="n">
        <v>42954</v>
      </c>
      <c r="B6348" s="24" t="n">
        <v>13</v>
      </c>
      <c r="C6348" s="19" t="inlineStr">
        <is>
          <t>AUTOMOTIVE</t>
        </is>
      </c>
      <c r="D6348" s="31" t="n">
        <v>0</v>
      </c>
      <c r="E6348" s="34" t="n">
        <v>4</v>
      </c>
      <c r="F6348" s="34" t="n">
        <v>1.039047956466675</v>
      </c>
      <c r="G6348" s="34" t="n">
        <v>0</v>
      </c>
      <c r="H6348" s="34" t="n">
        <v>1.766807079315186</v>
      </c>
      <c r="I6348" s="34" t="n">
        <v>7.895746946334839</v>
      </c>
    </row>
    <row r="6349">
      <c r="A6349" s="33" t="n">
        <v>42955</v>
      </c>
      <c r="B6349" s="24" t="n">
        <v>13</v>
      </c>
      <c r="C6349" s="19" t="inlineStr">
        <is>
          <t>AUTOMOTIVE</t>
        </is>
      </c>
      <c r="D6349" s="31" t="n">
        <v>0</v>
      </c>
      <c r="E6349" s="34" t="n">
        <v>6</v>
      </c>
      <c r="F6349" s="34" t="n">
        <v>0</v>
      </c>
      <c r="G6349" s="34" t="n">
        <v>0</v>
      </c>
      <c r="H6349" s="34" t="n">
        <v>0</v>
      </c>
      <c r="I6349" s="34" t="n">
        <v>3.999854183197022</v>
      </c>
    </row>
    <row r="6350">
      <c r="A6350" s="33" t="n">
        <v>42956</v>
      </c>
      <c r="B6350" s="24" t="n">
        <v>13</v>
      </c>
      <c r="C6350" s="19" t="inlineStr">
        <is>
          <t>AUTOMOTIVE</t>
        </is>
      </c>
      <c r="D6350" s="31" t="n">
        <v>0</v>
      </c>
      <c r="E6350" s="34" t="n">
        <v>6</v>
      </c>
      <c r="F6350" s="34" t="n">
        <v>0.01867156103253365</v>
      </c>
      <c r="G6350" s="34" t="n">
        <v>0</v>
      </c>
      <c r="H6350" s="34" t="n">
        <v>0.01867156103253365</v>
      </c>
      <c r="I6350" s="34" t="n">
        <v>4.018525744229555</v>
      </c>
    </row>
    <row r="6351">
      <c r="A6351" s="33" t="n">
        <v>42957</v>
      </c>
      <c r="B6351" s="24" t="n">
        <v>13</v>
      </c>
      <c r="C6351" s="19" t="inlineStr">
        <is>
          <t>AUTOMOTIVE</t>
        </is>
      </c>
      <c r="D6351" s="31" t="n">
        <v>0</v>
      </c>
      <c r="E6351" s="34" t="n">
        <v>2</v>
      </c>
      <c r="F6351" s="34" t="n">
        <v>0</v>
      </c>
      <c r="G6351" s="34" t="n">
        <v>0</v>
      </c>
      <c r="H6351" s="34" t="n">
        <v>0</v>
      </c>
      <c r="I6351" s="34" t="n">
        <v>3.999854183197022</v>
      </c>
    </row>
    <row r="6352">
      <c r="A6352" s="33" t="n">
        <v>42958</v>
      </c>
      <c r="B6352" s="24" t="n">
        <v>13</v>
      </c>
      <c r="C6352" s="19" t="inlineStr">
        <is>
          <t>AUTOMOTIVE</t>
        </is>
      </c>
      <c r="D6352" s="31" t="n">
        <v>0</v>
      </c>
      <c r="E6352" s="34" t="n">
        <v>6</v>
      </c>
      <c r="F6352" s="34" t="n">
        <v>2.562912225723267</v>
      </c>
      <c r="G6352" s="34" t="n">
        <v>0.5850038528442383</v>
      </c>
      <c r="H6352" s="34" t="n">
        <v>3.290671348571777</v>
      </c>
      <c r="I6352" s="34" t="n">
        <v>9.419611215591431</v>
      </c>
    </row>
    <row r="6353">
      <c r="A6353" s="33" t="n">
        <v>42959</v>
      </c>
      <c r="B6353" s="24" t="n">
        <v>13</v>
      </c>
      <c r="C6353" s="19" t="inlineStr">
        <is>
          <t>AUTOMOTIVE</t>
        </is>
      </c>
      <c r="D6353" s="31" t="n">
        <v>0</v>
      </c>
      <c r="E6353" s="34" t="n">
        <v>9</v>
      </c>
      <c r="F6353" s="34" t="n">
        <v>0.739703357219696</v>
      </c>
      <c r="G6353" s="34" t="n">
        <v>0.5193614721298219</v>
      </c>
      <c r="H6353" s="34" t="n">
        <v>0.739703357219696</v>
      </c>
      <c r="I6353" s="34" t="n">
        <v>4.739557540416717</v>
      </c>
    </row>
    <row r="6354">
      <c r="A6354" s="33" t="n">
        <v>42960</v>
      </c>
      <c r="B6354" s="24" t="n">
        <v>13</v>
      </c>
      <c r="C6354" s="19" t="inlineStr">
        <is>
          <t>AUTOMOTIVE</t>
        </is>
      </c>
      <c r="D6354" s="31" t="n">
        <v>0</v>
      </c>
      <c r="E6354" s="34" t="n">
        <v>2</v>
      </c>
      <c r="F6354" s="34" t="n">
        <v>4.047290802001953</v>
      </c>
      <c r="G6354" s="34" t="n">
        <v>0.4739084243774414</v>
      </c>
      <c r="H6354" s="34" t="n">
        <v>6.775142669677734</v>
      </c>
      <c r="I6354" s="34" t="n">
        <v>15.29303455352783</v>
      </c>
    </row>
    <row r="6355">
      <c r="A6355" s="33" t="n">
        <v>42961</v>
      </c>
      <c r="B6355" s="24" t="n">
        <v>13</v>
      </c>
      <c r="C6355" s="19" t="inlineStr">
        <is>
          <t>AUTOMOTIVE</t>
        </is>
      </c>
      <c r="D6355" s="31" t="n">
        <v>0</v>
      </c>
      <c r="E6355" s="34" t="n">
        <v>2</v>
      </c>
      <c r="F6355" s="34" t="n">
        <v>1.244351863861084</v>
      </c>
      <c r="G6355" s="34" t="n">
        <v>0</v>
      </c>
      <c r="H6355" s="34" t="n">
        <v>1.972110986709595</v>
      </c>
      <c r="I6355" s="34" t="n">
        <v>8.101050853729248</v>
      </c>
    </row>
    <row r="6356">
      <c r="A6356" s="33" t="n">
        <v>42962</v>
      </c>
      <c r="B6356" s="24" t="n">
        <v>13</v>
      </c>
      <c r="C6356" s="19" t="inlineStr">
        <is>
          <t>AUTOMOTIVE</t>
        </is>
      </c>
      <c r="D6356" s="31" t="n">
        <v>0</v>
      </c>
      <c r="E6356" s="34" t="n">
        <v>4</v>
      </c>
      <c r="F6356" s="34" t="n">
        <v>0.3582170307636261</v>
      </c>
      <c r="G6356" s="34" t="n">
        <v>0.1378751456737519</v>
      </c>
      <c r="H6356" s="34" t="n">
        <v>0.3582170307636261</v>
      </c>
      <c r="I6356" s="34" t="n">
        <v>4.358071213960647</v>
      </c>
    </row>
    <row r="6357">
      <c r="A6357" s="33" t="n">
        <v>42947</v>
      </c>
      <c r="B6357" s="24" t="n">
        <v>13</v>
      </c>
      <c r="C6357" s="19" t="inlineStr">
        <is>
          <t>BABY CARE</t>
        </is>
      </c>
      <c r="D6357" s="31" t="n">
        <v>0</v>
      </c>
      <c r="E6357" s="34" t="n">
        <v>0</v>
      </c>
      <c r="F6357" s="34" t="n">
        <v>0.9436022043228149</v>
      </c>
      <c r="G6357" s="34" t="n">
        <v>0.7232603192329408</v>
      </c>
      <c r="H6357" s="34" t="n">
        <v>0.9436022043228149</v>
      </c>
      <c r="I6357" s="34" t="n">
        <v>4.943456387519836</v>
      </c>
    </row>
    <row r="6358">
      <c r="A6358" s="33" t="n">
        <v>42948</v>
      </c>
      <c r="B6358" s="24" t="n">
        <v>13</v>
      </c>
      <c r="C6358" s="19" t="inlineStr">
        <is>
          <t>BABY CARE</t>
        </is>
      </c>
      <c r="D6358" s="31" t="n">
        <v>0</v>
      </c>
      <c r="E6358" s="34" t="n">
        <v>0</v>
      </c>
      <c r="F6358" s="34" t="n">
        <v>1.647404313087463</v>
      </c>
      <c r="G6358" s="34" t="n">
        <v>0</v>
      </c>
      <c r="H6358" s="34" t="n">
        <v>2.375163435935974</v>
      </c>
      <c r="I6358" s="34" t="n">
        <v>8.504103302955627</v>
      </c>
    </row>
    <row r="6359">
      <c r="A6359" s="33" t="n">
        <v>42949</v>
      </c>
      <c r="B6359" s="24" t="n">
        <v>13</v>
      </c>
      <c r="C6359" s="19" t="inlineStr">
        <is>
          <t>BABY CARE</t>
        </is>
      </c>
      <c r="D6359" s="31" t="n">
        <v>0</v>
      </c>
      <c r="E6359" s="34" t="n">
        <v>0</v>
      </c>
      <c r="F6359" s="34" t="n">
        <v>0</v>
      </c>
      <c r="G6359" s="34" t="n">
        <v>0</v>
      </c>
      <c r="H6359" s="34" t="n">
        <v>0</v>
      </c>
      <c r="I6359" s="34" t="n">
        <v>3.999854183197022</v>
      </c>
    </row>
    <row r="6360">
      <c r="A6360" s="33" t="n">
        <v>42950</v>
      </c>
      <c r="B6360" s="24" t="n">
        <v>13</v>
      </c>
      <c r="C6360" s="19" t="inlineStr">
        <is>
          <t>BABY CARE</t>
        </is>
      </c>
      <c r="D6360" s="31" t="n">
        <v>0</v>
      </c>
      <c r="E6360" s="34" t="n">
        <v>0</v>
      </c>
      <c r="F6360" s="34" t="n">
        <v>0</v>
      </c>
      <c r="G6360" s="34" t="n">
        <v>0</v>
      </c>
      <c r="H6360" s="34" t="n">
        <v>0</v>
      </c>
      <c r="I6360" s="34" t="n">
        <v>3.999854183197022</v>
      </c>
    </row>
    <row r="6361">
      <c r="A6361" s="33" t="n">
        <v>42951</v>
      </c>
      <c r="B6361" s="24" t="n">
        <v>13</v>
      </c>
      <c r="C6361" s="19" t="inlineStr">
        <is>
          <t>BABY CARE</t>
        </is>
      </c>
      <c r="D6361" s="31" t="n">
        <v>0</v>
      </c>
      <c r="E6361" s="34" t="n">
        <v>0</v>
      </c>
      <c r="F6361" s="34" t="n">
        <v>0</v>
      </c>
      <c r="G6361" s="34" t="n">
        <v>0</v>
      </c>
      <c r="H6361" s="34" t="n">
        <v>0</v>
      </c>
      <c r="I6361" s="34" t="n">
        <v>3.999854183197022</v>
      </c>
    </row>
    <row r="6362">
      <c r="A6362" s="33" t="n">
        <v>42952</v>
      </c>
      <c r="B6362" s="24" t="n">
        <v>13</v>
      </c>
      <c r="C6362" s="19" t="inlineStr">
        <is>
          <t>BABY CARE</t>
        </is>
      </c>
      <c r="D6362" s="31" t="n">
        <v>0</v>
      </c>
      <c r="E6362" s="34" t="n">
        <v>0</v>
      </c>
      <c r="F6362" s="34" t="n">
        <v>0.5054370164871216</v>
      </c>
      <c r="G6362" s="34" t="n">
        <v>0.2850951313972473</v>
      </c>
      <c r="H6362" s="34" t="n">
        <v>0.5054370164871216</v>
      </c>
      <c r="I6362" s="34" t="n">
        <v>4.505291199684143</v>
      </c>
    </row>
    <row r="6363">
      <c r="A6363" s="33" t="n">
        <v>42953</v>
      </c>
      <c r="B6363" s="24" t="n">
        <v>13</v>
      </c>
      <c r="C6363" s="19" t="inlineStr">
        <is>
          <t>BABY CARE</t>
        </is>
      </c>
      <c r="D6363" s="31" t="n">
        <v>0</v>
      </c>
      <c r="E6363" s="34" t="n">
        <v>0</v>
      </c>
      <c r="F6363" s="34" t="n">
        <v>0.4727698862552643</v>
      </c>
      <c r="G6363" s="34" t="n">
        <v>0.25242800116539</v>
      </c>
      <c r="H6363" s="34" t="n">
        <v>0.4727698862552643</v>
      </c>
      <c r="I6363" s="34" t="n">
        <v>4.472624069452285</v>
      </c>
    </row>
    <row r="6364">
      <c r="A6364" s="33" t="n">
        <v>42954</v>
      </c>
      <c r="B6364" s="24" t="n">
        <v>13</v>
      </c>
      <c r="C6364" s="19" t="inlineStr">
        <is>
          <t>BABY CARE</t>
        </is>
      </c>
      <c r="D6364" s="31" t="n">
        <v>0</v>
      </c>
      <c r="E6364" s="34" t="n">
        <v>0</v>
      </c>
      <c r="F6364" s="34" t="n">
        <v>0.2477603703737259</v>
      </c>
      <c r="G6364" s="34" t="n">
        <v>0.02741848528385166</v>
      </c>
      <c r="H6364" s="34" t="n">
        <v>0.2477603703737259</v>
      </c>
      <c r="I6364" s="34" t="n">
        <v>4.247614553570747</v>
      </c>
    </row>
    <row r="6365">
      <c r="A6365" s="33" t="n">
        <v>42955</v>
      </c>
      <c r="B6365" s="24" t="n">
        <v>13</v>
      </c>
      <c r="C6365" s="19" t="inlineStr">
        <is>
          <t>BABY CARE</t>
        </is>
      </c>
      <c r="D6365" s="31" t="n">
        <v>0</v>
      </c>
      <c r="E6365" s="34" t="n">
        <v>0</v>
      </c>
      <c r="F6365" s="34" t="n">
        <v>0</v>
      </c>
      <c r="G6365" s="34" t="n">
        <v>0</v>
      </c>
      <c r="H6365" s="34" t="n">
        <v>0</v>
      </c>
      <c r="I6365" s="34" t="n">
        <v>3.999854183197022</v>
      </c>
    </row>
    <row r="6366">
      <c r="A6366" s="33" t="n">
        <v>42956</v>
      </c>
      <c r="B6366" s="24" t="n">
        <v>13</v>
      </c>
      <c r="C6366" s="19" t="inlineStr">
        <is>
          <t>BABY CARE</t>
        </is>
      </c>
      <c r="D6366" s="31" t="n">
        <v>0</v>
      </c>
      <c r="E6366" s="34" t="n">
        <v>0</v>
      </c>
      <c r="F6366" s="34" t="n">
        <v>0</v>
      </c>
      <c r="G6366" s="34" t="n">
        <v>0</v>
      </c>
      <c r="H6366" s="34" t="n">
        <v>0</v>
      </c>
      <c r="I6366" s="34" t="n">
        <v>3.999854183197022</v>
      </c>
    </row>
    <row r="6367">
      <c r="A6367" s="33" t="n">
        <v>42957</v>
      </c>
      <c r="B6367" s="24" t="n">
        <v>13</v>
      </c>
      <c r="C6367" s="19" t="inlineStr">
        <is>
          <t>BABY CARE</t>
        </is>
      </c>
      <c r="D6367" s="31" t="n">
        <v>0</v>
      </c>
      <c r="E6367" s="34" t="n">
        <v>0</v>
      </c>
      <c r="F6367" s="34" t="n">
        <v>0</v>
      </c>
      <c r="G6367" s="34" t="n">
        <v>0</v>
      </c>
      <c r="H6367" s="34" t="n">
        <v>0</v>
      </c>
      <c r="I6367" s="34" t="n">
        <v>3.999854183197022</v>
      </c>
    </row>
    <row r="6368">
      <c r="A6368" s="33" t="n">
        <v>42958</v>
      </c>
      <c r="B6368" s="24" t="n">
        <v>13</v>
      </c>
      <c r="C6368" s="19" t="inlineStr">
        <is>
          <t>BABY CARE</t>
        </is>
      </c>
      <c r="D6368" s="31" t="n">
        <v>0</v>
      </c>
      <c r="E6368" s="34" t="n">
        <v>0</v>
      </c>
      <c r="F6368" s="34" t="n">
        <v>1.361220479011536</v>
      </c>
      <c r="G6368" s="34" t="n">
        <v>0</v>
      </c>
      <c r="H6368" s="34" t="n">
        <v>2.088979601860046</v>
      </c>
      <c r="I6368" s="34" t="n">
        <v>8.2179194688797</v>
      </c>
    </row>
    <row r="6369">
      <c r="A6369" s="33" t="n">
        <v>42959</v>
      </c>
      <c r="B6369" s="24" t="n">
        <v>13</v>
      </c>
      <c r="C6369" s="19" t="inlineStr">
        <is>
          <t>BABY CARE</t>
        </is>
      </c>
      <c r="D6369" s="31" t="n">
        <v>0</v>
      </c>
      <c r="E6369" s="34" t="n">
        <v>0</v>
      </c>
      <c r="F6369" s="34" t="n">
        <v>0</v>
      </c>
      <c r="G6369" s="34" t="n">
        <v>0</v>
      </c>
      <c r="H6369" s="34" t="n">
        <v>0</v>
      </c>
      <c r="I6369" s="34" t="n">
        <v>3.999854183197022</v>
      </c>
    </row>
    <row r="6370">
      <c r="A6370" s="33" t="n">
        <v>42960</v>
      </c>
      <c r="B6370" s="24" t="n">
        <v>13</v>
      </c>
      <c r="C6370" s="19" t="inlineStr">
        <is>
          <t>BABY CARE</t>
        </is>
      </c>
      <c r="D6370" s="31" t="n">
        <v>0</v>
      </c>
      <c r="E6370" s="34" t="n">
        <v>0</v>
      </c>
      <c r="F6370" s="34" t="n">
        <v>0</v>
      </c>
      <c r="G6370" s="34" t="n">
        <v>0</v>
      </c>
      <c r="H6370" s="34" t="n">
        <v>0</v>
      </c>
      <c r="I6370" s="34" t="n">
        <v>3.999854183197022</v>
      </c>
    </row>
    <row r="6371">
      <c r="A6371" s="33" t="n">
        <v>42961</v>
      </c>
      <c r="B6371" s="24" t="n">
        <v>13</v>
      </c>
      <c r="C6371" s="19" t="inlineStr">
        <is>
          <t>BABY CARE</t>
        </is>
      </c>
      <c r="D6371" s="31" t="n">
        <v>0</v>
      </c>
      <c r="E6371" s="34" t="n">
        <v>0</v>
      </c>
      <c r="F6371" s="34" t="n">
        <v>0</v>
      </c>
      <c r="G6371" s="34" t="n">
        <v>0</v>
      </c>
      <c r="H6371" s="34" t="n">
        <v>0</v>
      </c>
      <c r="I6371" s="34" t="n">
        <v>3.999854183197022</v>
      </c>
    </row>
    <row r="6372">
      <c r="A6372" s="33" t="n">
        <v>42962</v>
      </c>
      <c r="B6372" s="24" t="n">
        <v>13</v>
      </c>
      <c r="C6372" s="19" t="inlineStr">
        <is>
          <t>BABY CARE</t>
        </is>
      </c>
      <c r="D6372" s="31" t="n">
        <v>0</v>
      </c>
      <c r="E6372" s="34" t="n">
        <v>0</v>
      </c>
      <c r="F6372" s="34" t="n">
        <v>0</v>
      </c>
      <c r="G6372" s="34" t="n">
        <v>0</v>
      </c>
      <c r="H6372" s="34" t="n">
        <v>0</v>
      </c>
      <c r="I6372" s="34" t="n">
        <v>3.999854183197022</v>
      </c>
    </row>
    <row r="6373">
      <c r="A6373" s="33" t="n">
        <v>42947</v>
      </c>
      <c r="B6373" s="24" t="n">
        <v>13</v>
      </c>
      <c r="C6373" s="19" t="inlineStr">
        <is>
          <t>BEAUTY</t>
        </is>
      </c>
      <c r="D6373" s="31" t="n">
        <v>0</v>
      </c>
      <c r="E6373" s="34" t="n">
        <v>5</v>
      </c>
      <c r="F6373" s="34" t="n">
        <v>3.058140993118286</v>
      </c>
      <c r="G6373" s="34" t="n">
        <v>1.080232620239258</v>
      </c>
      <c r="H6373" s="34" t="n">
        <v>3.785900115966797</v>
      </c>
      <c r="I6373" s="34" t="n">
        <v>9.91483998298645</v>
      </c>
    </row>
    <row r="6374">
      <c r="A6374" s="33" t="n">
        <v>42948</v>
      </c>
      <c r="B6374" s="24" t="n">
        <v>13</v>
      </c>
      <c r="C6374" s="19" t="inlineStr">
        <is>
          <t>BEAUTY</t>
        </is>
      </c>
      <c r="D6374" s="31" t="n">
        <v>0</v>
      </c>
      <c r="E6374" s="34" t="n">
        <v>9</v>
      </c>
      <c r="F6374" s="34" t="n">
        <v>2.562021017074585</v>
      </c>
      <c r="G6374" s="34" t="n">
        <v>0.5841126441955566</v>
      </c>
      <c r="H6374" s="34" t="n">
        <v>3.289780139923096</v>
      </c>
      <c r="I6374" s="34" t="n">
        <v>9.418720006942749</v>
      </c>
    </row>
    <row r="6375">
      <c r="A6375" s="33" t="n">
        <v>42949</v>
      </c>
      <c r="B6375" s="24" t="n">
        <v>13</v>
      </c>
      <c r="C6375" s="19" t="inlineStr">
        <is>
          <t>BEAUTY</t>
        </is>
      </c>
      <c r="D6375" s="31" t="n">
        <v>0</v>
      </c>
      <c r="E6375" s="34" t="n">
        <v>5</v>
      </c>
      <c r="F6375" s="34" t="n">
        <v>0.7820026278495789</v>
      </c>
      <c r="G6375" s="34" t="n">
        <v>0.5616607427597047</v>
      </c>
      <c r="H6375" s="34" t="n">
        <v>0.7820026278495789</v>
      </c>
      <c r="I6375" s="34" t="n">
        <v>4.7818568110466</v>
      </c>
    </row>
    <row r="6376">
      <c r="A6376" s="33" t="n">
        <v>42950</v>
      </c>
      <c r="B6376" s="24" t="n">
        <v>13</v>
      </c>
      <c r="C6376" s="19" t="inlineStr">
        <is>
          <t>BEAUTY</t>
        </is>
      </c>
      <c r="D6376" s="31" t="n">
        <v>0</v>
      </c>
      <c r="E6376" s="34" t="n">
        <v>2</v>
      </c>
      <c r="F6376" s="34" t="n">
        <v>1.016780853271484</v>
      </c>
      <c r="G6376" s="34" t="n">
        <v>0</v>
      </c>
      <c r="H6376" s="34" t="n">
        <v>1.744539976119995</v>
      </c>
      <c r="I6376" s="34" t="n">
        <v>7.873479843139648</v>
      </c>
    </row>
    <row r="6377">
      <c r="A6377" s="33" t="n">
        <v>42951</v>
      </c>
      <c r="B6377" s="24" t="n">
        <v>13</v>
      </c>
      <c r="C6377" s="19" t="inlineStr">
        <is>
          <t>BEAUTY</t>
        </is>
      </c>
      <c r="D6377" s="31" t="n">
        <v>0</v>
      </c>
      <c r="E6377" s="34" t="n">
        <v>5</v>
      </c>
      <c r="F6377" s="34" t="n">
        <v>0.6357975602149963</v>
      </c>
      <c r="G6377" s="34" t="n">
        <v>0.4154556751251221</v>
      </c>
      <c r="H6377" s="34" t="n">
        <v>0.6357975602149963</v>
      </c>
      <c r="I6377" s="34" t="n">
        <v>4.635651743412017</v>
      </c>
    </row>
    <row r="6378">
      <c r="A6378" s="33" t="n">
        <v>42952</v>
      </c>
      <c r="B6378" s="24" t="n">
        <v>13</v>
      </c>
      <c r="C6378" s="19" t="inlineStr">
        <is>
          <t>BEAUTY</t>
        </is>
      </c>
      <c r="D6378" s="31" t="n">
        <v>1</v>
      </c>
      <c r="E6378" s="34" t="n">
        <v>9</v>
      </c>
      <c r="F6378" s="34" t="n">
        <v>11.23808765411377</v>
      </c>
      <c r="G6378" s="34" t="n">
        <v>7.664705276489258</v>
      </c>
      <c r="H6378" s="34" t="n">
        <v>13.96593952178955</v>
      </c>
      <c r="I6378" s="34" t="n">
        <v>22.48383140563965</v>
      </c>
    </row>
    <row r="6379">
      <c r="A6379" s="33" t="n">
        <v>42953</v>
      </c>
      <c r="B6379" s="24" t="n">
        <v>13</v>
      </c>
      <c r="C6379" s="19" t="inlineStr">
        <is>
          <t>BEAUTY</t>
        </is>
      </c>
      <c r="D6379" s="31" t="n">
        <v>0</v>
      </c>
      <c r="E6379" s="34" t="n">
        <v>4</v>
      </c>
      <c r="F6379" s="34" t="n">
        <v>1.381234884262085</v>
      </c>
      <c r="G6379" s="34" t="n">
        <v>0</v>
      </c>
      <c r="H6379" s="34" t="n">
        <v>2.108994007110596</v>
      </c>
      <c r="I6379" s="34" t="n">
        <v>8.237933874130249</v>
      </c>
    </row>
    <row r="6380">
      <c r="A6380" s="33" t="n">
        <v>42954</v>
      </c>
      <c r="B6380" s="24" t="n">
        <v>13</v>
      </c>
      <c r="C6380" s="19" t="inlineStr">
        <is>
          <t>BEAUTY</t>
        </is>
      </c>
      <c r="D6380" s="31" t="n">
        <v>0</v>
      </c>
      <c r="E6380" s="34" t="n">
        <v>6</v>
      </c>
      <c r="F6380" s="34" t="n">
        <v>1.213675022125244</v>
      </c>
      <c r="G6380" s="34" t="n">
        <v>0</v>
      </c>
      <c r="H6380" s="34" t="n">
        <v>1.941434144973755</v>
      </c>
      <c r="I6380" s="34" t="n">
        <v>8.070374011993408</v>
      </c>
    </row>
    <row r="6381">
      <c r="A6381" s="33" t="n">
        <v>42955</v>
      </c>
      <c r="B6381" s="24" t="n">
        <v>13</v>
      </c>
      <c r="C6381" s="19" t="inlineStr">
        <is>
          <t>BEAUTY</t>
        </is>
      </c>
      <c r="D6381" s="31" t="n">
        <v>0</v>
      </c>
      <c r="E6381" s="34" t="n">
        <v>5</v>
      </c>
      <c r="F6381" s="34" t="n">
        <v>0</v>
      </c>
      <c r="G6381" s="34" t="n">
        <v>0</v>
      </c>
      <c r="H6381" s="34" t="n">
        <v>0</v>
      </c>
      <c r="I6381" s="34" t="n">
        <v>3.999854183197022</v>
      </c>
    </row>
    <row r="6382">
      <c r="A6382" s="33" t="n">
        <v>42956</v>
      </c>
      <c r="B6382" s="24" t="n">
        <v>13</v>
      </c>
      <c r="C6382" s="19" t="inlineStr">
        <is>
          <t>BEAUTY</t>
        </is>
      </c>
      <c r="D6382" s="31" t="n">
        <v>1</v>
      </c>
      <c r="E6382" s="34" t="n">
        <v>4</v>
      </c>
      <c r="F6382" s="34" t="n">
        <v>8.337217330932617</v>
      </c>
      <c r="G6382" s="34" t="n">
        <v>4.763834953308105</v>
      </c>
      <c r="H6382" s="34" t="n">
        <v>11.0650691986084</v>
      </c>
      <c r="I6382" s="34" t="n">
        <v>19.5829610824585</v>
      </c>
    </row>
    <row r="6383">
      <c r="A6383" s="33" t="n">
        <v>42957</v>
      </c>
      <c r="B6383" s="24" t="n">
        <v>13</v>
      </c>
      <c r="C6383" s="19" t="inlineStr">
        <is>
          <t>BEAUTY</t>
        </is>
      </c>
      <c r="D6383" s="31" t="n">
        <v>0</v>
      </c>
      <c r="E6383" s="34" t="n">
        <v>3</v>
      </c>
      <c r="F6383" s="34" t="n">
        <v>0.08265141397714615</v>
      </c>
      <c r="G6383" s="34" t="n">
        <v>0</v>
      </c>
      <c r="H6383" s="34" t="n">
        <v>0.08265141397714615</v>
      </c>
      <c r="I6383" s="34" t="n">
        <v>4.082505597174167</v>
      </c>
    </row>
    <row r="6384">
      <c r="A6384" s="33" t="n">
        <v>42958</v>
      </c>
      <c r="B6384" s="24" t="n">
        <v>13</v>
      </c>
      <c r="C6384" s="19" t="inlineStr">
        <is>
          <t>BEAUTY</t>
        </is>
      </c>
      <c r="D6384" s="31" t="n">
        <v>0</v>
      </c>
      <c r="E6384" s="34" t="n">
        <v>0</v>
      </c>
      <c r="F6384" s="34" t="n">
        <v>2.562912225723267</v>
      </c>
      <c r="G6384" s="34" t="n">
        <v>0.5850038528442383</v>
      </c>
      <c r="H6384" s="34" t="n">
        <v>3.290671348571777</v>
      </c>
      <c r="I6384" s="34" t="n">
        <v>9.419611215591431</v>
      </c>
    </row>
    <row r="6385">
      <c r="A6385" s="33" t="n">
        <v>42959</v>
      </c>
      <c r="B6385" s="24" t="n">
        <v>13</v>
      </c>
      <c r="C6385" s="19" t="inlineStr">
        <is>
          <t>BEAUTY</t>
        </is>
      </c>
      <c r="D6385" s="31" t="n">
        <v>0</v>
      </c>
      <c r="E6385" s="34" t="n">
        <v>3</v>
      </c>
      <c r="F6385" s="34" t="n">
        <v>1.334162950515747</v>
      </c>
      <c r="G6385" s="34" t="n">
        <v>0</v>
      </c>
      <c r="H6385" s="34" t="n">
        <v>2.061922073364258</v>
      </c>
      <c r="I6385" s="34" t="n">
        <v>8.190861940383911</v>
      </c>
    </row>
    <row r="6386">
      <c r="A6386" s="33" t="n">
        <v>42960</v>
      </c>
      <c r="B6386" s="24" t="n">
        <v>13</v>
      </c>
      <c r="C6386" s="19" t="inlineStr">
        <is>
          <t>BEAUTY</t>
        </is>
      </c>
      <c r="D6386" s="31" t="n">
        <v>0</v>
      </c>
      <c r="E6386" s="34" t="n">
        <v>3</v>
      </c>
      <c r="F6386" s="34" t="n">
        <v>1.057177424430847</v>
      </c>
      <c r="G6386" s="34" t="n">
        <v>0</v>
      </c>
      <c r="H6386" s="34" t="n">
        <v>1.784936547279358</v>
      </c>
      <c r="I6386" s="34" t="n">
        <v>7.913876414299011</v>
      </c>
    </row>
    <row r="6387">
      <c r="A6387" s="33" t="n">
        <v>42961</v>
      </c>
      <c r="B6387" s="24" t="n">
        <v>13</v>
      </c>
      <c r="C6387" s="19" t="inlineStr">
        <is>
          <t>BEAUTY</t>
        </is>
      </c>
      <c r="D6387" s="31" t="n">
        <v>0</v>
      </c>
      <c r="E6387" s="34" t="n">
        <v>5</v>
      </c>
      <c r="F6387" s="34" t="n">
        <v>1.819240570068359</v>
      </c>
      <c r="G6387" s="34" t="n">
        <v>0</v>
      </c>
      <c r="H6387" s="34" t="n">
        <v>2.54699969291687</v>
      </c>
      <c r="I6387" s="34" t="n">
        <v>8.675939559936523</v>
      </c>
    </row>
    <row r="6388">
      <c r="A6388" s="33" t="n">
        <v>42962</v>
      </c>
      <c r="B6388" s="24" t="n">
        <v>13</v>
      </c>
      <c r="C6388" s="19" t="inlineStr">
        <is>
          <t>BEAUTY</t>
        </is>
      </c>
      <c r="D6388" s="31" t="n">
        <v>0</v>
      </c>
      <c r="E6388" s="34" t="n">
        <v>4</v>
      </c>
      <c r="F6388" s="34" t="n">
        <v>0.4988099038600922</v>
      </c>
      <c r="G6388" s="34" t="n">
        <v>0.2784680187702179</v>
      </c>
      <c r="H6388" s="34" t="n">
        <v>0.4988099038600922</v>
      </c>
      <c r="I6388" s="34" t="n">
        <v>4.498664087057113</v>
      </c>
    </row>
    <row r="6389">
      <c r="A6389" s="33" t="n">
        <v>42947</v>
      </c>
      <c r="B6389" s="24" t="n">
        <v>13</v>
      </c>
      <c r="C6389" s="19" t="inlineStr">
        <is>
          <t>BEVERAGES</t>
        </is>
      </c>
      <c r="D6389" s="31" t="n">
        <v>25</v>
      </c>
      <c r="E6389" s="34" t="n">
        <v>2264</v>
      </c>
      <c r="F6389" s="34" t="n">
        <v>1790.666015625</v>
      </c>
      <c r="G6389" s="34" t="n">
        <v>1382.140942578125</v>
      </c>
      <c r="H6389" s="34" t="n">
        <v>1799.624389648438</v>
      </c>
      <c r="I6389" s="34" t="n">
        <v>2558.102172851562</v>
      </c>
    </row>
    <row r="6390">
      <c r="A6390" s="33" t="n">
        <v>42948</v>
      </c>
      <c r="B6390" s="24" t="n">
        <v>13</v>
      </c>
      <c r="C6390" s="19" t="inlineStr">
        <is>
          <t>BEVERAGES</t>
        </is>
      </c>
      <c r="D6390" s="31" t="n">
        <v>27</v>
      </c>
      <c r="E6390" s="34" t="n">
        <v>1529</v>
      </c>
      <c r="F6390" s="34" t="n">
        <v>1693.436401367188</v>
      </c>
      <c r="G6390" s="34" t="n">
        <v>1284.911328320313</v>
      </c>
      <c r="H6390" s="34" t="n">
        <v>1702.394775390625</v>
      </c>
      <c r="I6390" s="34" t="n">
        <v>2460.87255859375</v>
      </c>
    </row>
    <row r="6391">
      <c r="A6391" s="33" t="n">
        <v>42949</v>
      </c>
      <c r="B6391" s="24" t="n">
        <v>13</v>
      </c>
      <c r="C6391" s="19" t="inlineStr">
        <is>
          <t>BEVERAGES</t>
        </is>
      </c>
      <c r="D6391" s="31" t="n">
        <v>25</v>
      </c>
      <c r="E6391" s="34" t="n">
        <v>1908</v>
      </c>
      <c r="F6391" s="34" t="n">
        <v>1740.841796875</v>
      </c>
      <c r="G6391" s="34" t="n">
        <v>1332.316723828125</v>
      </c>
      <c r="H6391" s="34" t="n">
        <v>1749.800170898438</v>
      </c>
      <c r="I6391" s="34" t="n">
        <v>2508.277954101562</v>
      </c>
    </row>
    <row r="6392">
      <c r="A6392" s="33" t="n">
        <v>42950</v>
      </c>
      <c r="B6392" s="24" t="n">
        <v>13</v>
      </c>
      <c r="C6392" s="19" t="inlineStr">
        <is>
          <t>BEVERAGES</t>
        </is>
      </c>
      <c r="D6392" s="31" t="n">
        <v>14</v>
      </c>
      <c r="E6392" s="34" t="n">
        <v>1317</v>
      </c>
      <c r="F6392" s="34" t="n">
        <v>1503.292114257812</v>
      </c>
      <c r="G6392" s="34" t="n">
        <v>1094.767041210938</v>
      </c>
      <c r="H6392" s="34" t="n">
        <v>1512.25048828125</v>
      </c>
      <c r="I6392" s="34" t="n">
        <v>2270.728271484375</v>
      </c>
    </row>
    <row r="6393">
      <c r="A6393" s="33" t="n">
        <v>42951</v>
      </c>
      <c r="B6393" s="24" t="n">
        <v>13</v>
      </c>
      <c r="C6393" s="19" t="inlineStr">
        <is>
          <t>BEVERAGES</t>
        </is>
      </c>
      <c r="D6393" s="31" t="n">
        <v>17</v>
      </c>
      <c r="E6393" s="34" t="n">
        <v>2059</v>
      </c>
      <c r="F6393" s="34" t="n">
        <v>1637.473754882812</v>
      </c>
      <c r="G6393" s="34" t="n">
        <v>1228.948681835938</v>
      </c>
      <c r="H6393" s="34" t="n">
        <v>1646.43212890625</v>
      </c>
      <c r="I6393" s="34" t="n">
        <v>2404.909912109375</v>
      </c>
    </row>
    <row r="6394">
      <c r="A6394" s="33" t="n">
        <v>42952</v>
      </c>
      <c r="B6394" s="24" t="n">
        <v>13</v>
      </c>
      <c r="C6394" s="19" t="inlineStr">
        <is>
          <t>BEVERAGES</t>
        </is>
      </c>
      <c r="D6394" s="31" t="n">
        <v>21</v>
      </c>
      <c r="E6394" s="34" t="n">
        <v>2205</v>
      </c>
      <c r="F6394" s="34" t="n">
        <v>2246.16259765625</v>
      </c>
      <c r="G6394" s="34" t="n">
        <v>1837.637524609375</v>
      </c>
      <c r="H6394" s="34" t="n">
        <v>2255.120971679688</v>
      </c>
      <c r="I6394" s="34" t="n">
        <v>3013.598754882812</v>
      </c>
    </row>
    <row r="6395">
      <c r="A6395" s="33" t="n">
        <v>42953</v>
      </c>
      <c r="B6395" s="24" t="n">
        <v>13</v>
      </c>
      <c r="C6395" s="19" t="inlineStr">
        <is>
          <t>BEVERAGES</t>
        </is>
      </c>
      <c r="D6395" s="31" t="n">
        <v>16</v>
      </c>
      <c r="E6395" s="34" t="n">
        <v>1556</v>
      </c>
      <c r="F6395" s="34" t="n">
        <v>1768.008056640625</v>
      </c>
      <c r="G6395" s="34" t="n">
        <v>1359.48298359375</v>
      </c>
      <c r="H6395" s="34" t="n">
        <v>1776.966430664062</v>
      </c>
      <c r="I6395" s="34" t="n">
        <v>2535.444213867188</v>
      </c>
    </row>
    <row r="6396">
      <c r="A6396" s="33" t="n">
        <v>42954</v>
      </c>
      <c r="B6396" s="24" t="n">
        <v>13</v>
      </c>
      <c r="C6396" s="19" t="inlineStr">
        <is>
          <t>BEVERAGES</t>
        </is>
      </c>
      <c r="D6396" s="31" t="n">
        <v>21</v>
      </c>
      <c r="E6396" s="34" t="n">
        <v>2318</v>
      </c>
      <c r="F6396" s="34" t="n">
        <v>1755.40185546875</v>
      </c>
      <c r="G6396" s="34" t="n">
        <v>1346.876782421875</v>
      </c>
      <c r="H6396" s="34" t="n">
        <v>1764.360229492188</v>
      </c>
      <c r="I6396" s="34" t="n">
        <v>2522.838012695312</v>
      </c>
    </row>
    <row r="6397">
      <c r="A6397" s="33" t="n">
        <v>42955</v>
      </c>
      <c r="B6397" s="24" t="n">
        <v>13</v>
      </c>
      <c r="C6397" s="19" t="inlineStr">
        <is>
          <t>BEVERAGES</t>
        </is>
      </c>
      <c r="D6397" s="31" t="n">
        <v>17</v>
      </c>
      <c r="E6397" s="34" t="n">
        <v>1599</v>
      </c>
      <c r="F6397" s="34" t="n">
        <v>1360.473388671875</v>
      </c>
      <c r="G6397" s="34" t="n">
        <v>951.9483156250001</v>
      </c>
      <c r="H6397" s="34" t="n">
        <v>1369.431762695312</v>
      </c>
      <c r="I6397" s="34" t="n">
        <v>2127.909545898438</v>
      </c>
    </row>
    <row r="6398">
      <c r="A6398" s="33" t="n">
        <v>42956</v>
      </c>
      <c r="B6398" s="24" t="n">
        <v>13</v>
      </c>
      <c r="C6398" s="19" t="inlineStr">
        <is>
          <t>BEVERAGES</t>
        </is>
      </c>
      <c r="D6398" s="31" t="n">
        <v>18</v>
      </c>
      <c r="E6398" s="34" t="n">
        <v>1343</v>
      </c>
      <c r="F6398" s="34" t="n">
        <v>1315.838623046875</v>
      </c>
      <c r="G6398" s="34" t="n">
        <v>907.3135500000001</v>
      </c>
      <c r="H6398" s="34" t="n">
        <v>1324.796997070312</v>
      </c>
      <c r="I6398" s="34" t="n">
        <v>2083.274780273438</v>
      </c>
    </row>
    <row r="6399">
      <c r="A6399" s="33" t="n">
        <v>42957</v>
      </c>
      <c r="B6399" s="24" t="n">
        <v>13</v>
      </c>
      <c r="C6399" s="19" t="inlineStr">
        <is>
          <t>BEVERAGES</t>
        </is>
      </c>
      <c r="D6399" s="31" t="n">
        <v>23</v>
      </c>
      <c r="E6399" s="34" t="n">
        <v>1501</v>
      </c>
      <c r="F6399" s="34" t="n">
        <v>1317.158325195312</v>
      </c>
      <c r="G6399" s="34" t="n">
        <v>908.6332521484376</v>
      </c>
      <c r="H6399" s="34" t="n">
        <v>1326.11669921875</v>
      </c>
      <c r="I6399" s="34" t="n">
        <v>2084.594482421875</v>
      </c>
    </row>
    <row r="6400">
      <c r="A6400" s="33" t="n">
        <v>42958</v>
      </c>
      <c r="B6400" s="24" t="n">
        <v>13</v>
      </c>
      <c r="C6400" s="19" t="inlineStr">
        <is>
          <t>BEVERAGES</t>
        </is>
      </c>
      <c r="D6400" s="31" t="n">
        <v>16</v>
      </c>
      <c r="E6400" s="34" t="n">
        <v>1601</v>
      </c>
      <c r="F6400" s="34" t="n">
        <v>1564.332641601562</v>
      </c>
      <c r="G6400" s="34" t="n">
        <v>1155.807568554688</v>
      </c>
      <c r="H6400" s="34" t="n">
        <v>1573.291015625</v>
      </c>
      <c r="I6400" s="34" t="n">
        <v>2331.768798828125</v>
      </c>
    </row>
    <row r="6401">
      <c r="A6401" s="33" t="n">
        <v>42959</v>
      </c>
      <c r="B6401" s="24" t="n">
        <v>13</v>
      </c>
      <c r="C6401" s="19" t="inlineStr">
        <is>
          <t>BEVERAGES</t>
        </is>
      </c>
      <c r="D6401" s="31" t="n">
        <v>13</v>
      </c>
      <c r="E6401" s="34" t="n">
        <v>1796</v>
      </c>
      <c r="F6401" s="34" t="n">
        <v>1916.183837890625</v>
      </c>
      <c r="G6401" s="34" t="n">
        <v>1507.65876484375</v>
      </c>
      <c r="H6401" s="34" t="n">
        <v>1925.142211914062</v>
      </c>
      <c r="I6401" s="34" t="n">
        <v>2683.619995117188</v>
      </c>
    </row>
    <row r="6402">
      <c r="A6402" s="33" t="n">
        <v>42960</v>
      </c>
      <c r="B6402" s="24" t="n">
        <v>13</v>
      </c>
      <c r="C6402" s="19" t="inlineStr">
        <is>
          <t>BEVERAGES</t>
        </is>
      </c>
      <c r="D6402" s="31" t="n">
        <v>15</v>
      </c>
      <c r="E6402" s="34" t="n">
        <v>1134</v>
      </c>
      <c r="F6402" s="34" t="n">
        <v>1519.3916015625</v>
      </c>
      <c r="G6402" s="34" t="n">
        <v>1110.866528515625</v>
      </c>
      <c r="H6402" s="34" t="n">
        <v>1528.349975585938</v>
      </c>
      <c r="I6402" s="34" t="n">
        <v>2286.827758789062</v>
      </c>
    </row>
    <row r="6403">
      <c r="A6403" s="33" t="n">
        <v>42961</v>
      </c>
      <c r="B6403" s="24" t="n">
        <v>13</v>
      </c>
      <c r="C6403" s="19" t="inlineStr">
        <is>
          <t>BEVERAGES</t>
        </is>
      </c>
      <c r="D6403" s="31" t="n">
        <v>19</v>
      </c>
      <c r="E6403" s="34" t="n">
        <v>1512</v>
      </c>
      <c r="F6403" s="34" t="n">
        <v>1758.650268554688</v>
      </c>
      <c r="G6403" s="34" t="n">
        <v>1350.125195507813</v>
      </c>
      <c r="H6403" s="34" t="n">
        <v>1767.608642578125</v>
      </c>
      <c r="I6403" s="34" t="n">
        <v>2526.08642578125</v>
      </c>
    </row>
    <row r="6404">
      <c r="A6404" s="33" t="n">
        <v>42962</v>
      </c>
      <c r="B6404" s="24" t="n">
        <v>13</v>
      </c>
      <c r="C6404" s="19" t="inlineStr">
        <is>
          <t>BEVERAGES</t>
        </is>
      </c>
      <c r="D6404" s="31" t="n">
        <v>15</v>
      </c>
      <c r="E6404" s="34" t="n">
        <v>1290</v>
      </c>
      <c r="F6404" s="34" t="n">
        <v>1324.855224609375</v>
      </c>
      <c r="G6404" s="34" t="n">
        <v>916.3301515625001</v>
      </c>
      <c r="H6404" s="34" t="n">
        <v>1333.813598632812</v>
      </c>
      <c r="I6404" s="34" t="n">
        <v>2092.291381835938</v>
      </c>
    </row>
    <row r="6405">
      <c r="A6405" s="33" t="n">
        <v>42947</v>
      </c>
      <c r="B6405" s="24" t="n">
        <v>13</v>
      </c>
      <c r="C6405" s="19" t="inlineStr">
        <is>
          <t>BOOKS</t>
        </is>
      </c>
      <c r="D6405" s="31" t="n">
        <v>0</v>
      </c>
      <c r="E6405" s="34" t="n">
        <v>0</v>
      </c>
      <c r="F6405" s="34" t="n">
        <v>0.9436022043228149</v>
      </c>
      <c r="G6405" s="34" t="n">
        <v>0.7232603192329408</v>
      </c>
      <c r="H6405" s="34" t="n">
        <v>0.9436022043228149</v>
      </c>
      <c r="I6405" s="34" t="n">
        <v>4.943456387519836</v>
      </c>
    </row>
    <row r="6406">
      <c r="A6406" s="33" t="n">
        <v>42948</v>
      </c>
      <c r="B6406" s="24" t="n">
        <v>13</v>
      </c>
      <c r="C6406" s="19" t="inlineStr">
        <is>
          <t>BOOKS</t>
        </is>
      </c>
      <c r="D6406" s="31" t="n">
        <v>0</v>
      </c>
      <c r="E6406" s="34" t="n">
        <v>0</v>
      </c>
      <c r="F6406" s="34" t="n">
        <v>1.647404313087463</v>
      </c>
      <c r="G6406" s="34" t="n">
        <v>0</v>
      </c>
      <c r="H6406" s="34" t="n">
        <v>2.375163435935974</v>
      </c>
      <c r="I6406" s="34" t="n">
        <v>8.504103302955627</v>
      </c>
    </row>
    <row r="6407">
      <c r="A6407" s="33" t="n">
        <v>42949</v>
      </c>
      <c r="B6407" s="24" t="n">
        <v>13</v>
      </c>
      <c r="C6407" s="19" t="inlineStr">
        <is>
          <t>BOOKS</t>
        </is>
      </c>
      <c r="D6407" s="31" t="n">
        <v>0</v>
      </c>
      <c r="E6407" s="34" t="n">
        <v>0</v>
      </c>
      <c r="F6407" s="34" t="n">
        <v>0</v>
      </c>
      <c r="G6407" s="34" t="n">
        <v>0</v>
      </c>
      <c r="H6407" s="34" t="n">
        <v>0</v>
      </c>
      <c r="I6407" s="34" t="n">
        <v>3.999854183197022</v>
      </c>
    </row>
    <row r="6408">
      <c r="A6408" s="33" t="n">
        <v>42950</v>
      </c>
      <c r="B6408" s="24" t="n">
        <v>13</v>
      </c>
      <c r="C6408" s="19" t="inlineStr">
        <is>
          <t>BOOKS</t>
        </is>
      </c>
      <c r="D6408" s="31" t="n">
        <v>0</v>
      </c>
      <c r="E6408" s="34" t="n">
        <v>0</v>
      </c>
      <c r="F6408" s="34" t="n">
        <v>0</v>
      </c>
      <c r="G6408" s="34" t="n">
        <v>0</v>
      </c>
      <c r="H6408" s="34" t="n">
        <v>0</v>
      </c>
      <c r="I6408" s="34" t="n">
        <v>3.999854183197022</v>
      </c>
    </row>
    <row r="6409">
      <c r="A6409" s="33" t="n">
        <v>42951</v>
      </c>
      <c r="B6409" s="24" t="n">
        <v>13</v>
      </c>
      <c r="C6409" s="19" t="inlineStr">
        <is>
          <t>BOOKS</t>
        </is>
      </c>
      <c r="D6409" s="31" t="n">
        <v>0</v>
      </c>
      <c r="E6409" s="34" t="n">
        <v>0</v>
      </c>
      <c r="F6409" s="34" t="n">
        <v>0</v>
      </c>
      <c r="G6409" s="34" t="n">
        <v>0</v>
      </c>
      <c r="H6409" s="34" t="n">
        <v>0</v>
      </c>
      <c r="I6409" s="34" t="n">
        <v>3.999854183197022</v>
      </c>
    </row>
    <row r="6410">
      <c r="A6410" s="33" t="n">
        <v>42952</v>
      </c>
      <c r="B6410" s="24" t="n">
        <v>13</v>
      </c>
      <c r="C6410" s="19" t="inlineStr">
        <is>
          <t>BOOKS</t>
        </is>
      </c>
      <c r="D6410" s="31" t="n">
        <v>0</v>
      </c>
      <c r="E6410" s="34" t="n">
        <v>0</v>
      </c>
      <c r="F6410" s="34" t="n">
        <v>0.5054370164871216</v>
      </c>
      <c r="G6410" s="34" t="n">
        <v>0.2850951313972473</v>
      </c>
      <c r="H6410" s="34" t="n">
        <v>0.5054370164871216</v>
      </c>
      <c r="I6410" s="34" t="n">
        <v>4.505291199684143</v>
      </c>
    </row>
    <row r="6411">
      <c r="A6411" s="33" t="n">
        <v>42953</v>
      </c>
      <c r="B6411" s="24" t="n">
        <v>13</v>
      </c>
      <c r="C6411" s="19" t="inlineStr">
        <is>
          <t>BOOKS</t>
        </is>
      </c>
      <c r="D6411" s="31" t="n">
        <v>0</v>
      </c>
      <c r="E6411" s="34" t="n">
        <v>0</v>
      </c>
      <c r="F6411" s="34" t="n">
        <v>0.4727698862552643</v>
      </c>
      <c r="G6411" s="34" t="n">
        <v>0.25242800116539</v>
      </c>
      <c r="H6411" s="34" t="n">
        <v>0.4727698862552643</v>
      </c>
      <c r="I6411" s="34" t="n">
        <v>4.472624069452285</v>
      </c>
    </row>
    <row r="6412">
      <c r="A6412" s="33" t="n">
        <v>42954</v>
      </c>
      <c r="B6412" s="24" t="n">
        <v>13</v>
      </c>
      <c r="C6412" s="19" t="inlineStr">
        <is>
          <t>BOOKS</t>
        </is>
      </c>
      <c r="D6412" s="31" t="n">
        <v>0</v>
      </c>
      <c r="E6412" s="34" t="n">
        <v>0</v>
      </c>
      <c r="F6412" s="34" t="n">
        <v>0.2477603703737259</v>
      </c>
      <c r="G6412" s="34" t="n">
        <v>0.02741848528385166</v>
      </c>
      <c r="H6412" s="34" t="n">
        <v>0.2477603703737259</v>
      </c>
      <c r="I6412" s="34" t="n">
        <v>4.247614553570747</v>
      </c>
    </row>
    <row r="6413">
      <c r="A6413" s="33" t="n">
        <v>42955</v>
      </c>
      <c r="B6413" s="24" t="n">
        <v>13</v>
      </c>
      <c r="C6413" s="19" t="inlineStr">
        <is>
          <t>BOOKS</t>
        </is>
      </c>
      <c r="D6413" s="31" t="n">
        <v>0</v>
      </c>
      <c r="E6413" s="34" t="n">
        <v>0</v>
      </c>
      <c r="F6413" s="34" t="n">
        <v>0</v>
      </c>
      <c r="G6413" s="34" t="n">
        <v>0</v>
      </c>
      <c r="H6413" s="34" t="n">
        <v>0</v>
      </c>
      <c r="I6413" s="34" t="n">
        <v>3.999854183197022</v>
      </c>
    </row>
    <row r="6414">
      <c r="A6414" s="33" t="n">
        <v>42956</v>
      </c>
      <c r="B6414" s="24" t="n">
        <v>13</v>
      </c>
      <c r="C6414" s="19" t="inlineStr">
        <is>
          <t>BOOKS</t>
        </is>
      </c>
      <c r="D6414" s="31" t="n">
        <v>0</v>
      </c>
      <c r="E6414" s="34" t="n">
        <v>0</v>
      </c>
      <c r="F6414" s="34" t="n">
        <v>0</v>
      </c>
      <c r="G6414" s="34" t="n">
        <v>0</v>
      </c>
      <c r="H6414" s="34" t="n">
        <v>0</v>
      </c>
      <c r="I6414" s="34" t="n">
        <v>3.999854183197022</v>
      </c>
    </row>
    <row r="6415">
      <c r="A6415" s="33" t="n">
        <v>42957</v>
      </c>
      <c r="B6415" s="24" t="n">
        <v>13</v>
      </c>
      <c r="C6415" s="19" t="inlineStr">
        <is>
          <t>BOOKS</t>
        </is>
      </c>
      <c r="D6415" s="31" t="n">
        <v>0</v>
      </c>
      <c r="E6415" s="34" t="n">
        <v>0</v>
      </c>
      <c r="F6415" s="34" t="n">
        <v>0</v>
      </c>
      <c r="G6415" s="34" t="n">
        <v>0</v>
      </c>
      <c r="H6415" s="34" t="n">
        <v>0</v>
      </c>
      <c r="I6415" s="34" t="n">
        <v>3.999854183197022</v>
      </c>
    </row>
    <row r="6416">
      <c r="A6416" s="33" t="n">
        <v>42958</v>
      </c>
      <c r="B6416" s="24" t="n">
        <v>13</v>
      </c>
      <c r="C6416" s="19" t="inlineStr">
        <is>
          <t>BOOKS</t>
        </is>
      </c>
      <c r="D6416" s="31" t="n">
        <v>0</v>
      </c>
      <c r="E6416" s="34" t="n">
        <v>0</v>
      </c>
      <c r="F6416" s="34" t="n">
        <v>1.361220479011536</v>
      </c>
      <c r="G6416" s="34" t="n">
        <v>0</v>
      </c>
      <c r="H6416" s="34" t="n">
        <v>2.088979601860046</v>
      </c>
      <c r="I6416" s="34" t="n">
        <v>8.2179194688797</v>
      </c>
    </row>
    <row r="6417">
      <c r="A6417" s="33" t="n">
        <v>42959</v>
      </c>
      <c r="B6417" s="24" t="n">
        <v>13</v>
      </c>
      <c r="C6417" s="19" t="inlineStr">
        <is>
          <t>BOOKS</t>
        </is>
      </c>
      <c r="D6417" s="31" t="n">
        <v>0</v>
      </c>
      <c r="E6417" s="34" t="n">
        <v>0</v>
      </c>
      <c r="F6417" s="34" t="n">
        <v>0</v>
      </c>
      <c r="G6417" s="34" t="n">
        <v>0</v>
      </c>
      <c r="H6417" s="34" t="n">
        <v>0</v>
      </c>
      <c r="I6417" s="34" t="n">
        <v>3.999854183197022</v>
      </c>
    </row>
    <row r="6418">
      <c r="A6418" s="33" t="n">
        <v>42960</v>
      </c>
      <c r="B6418" s="24" t="n">
        <v>13</v>
      </c>
      <c r="C6418" s="19" t="inlineStr">
        <is>
          <t>BOOKS</t>
        </is>
      </c>
      <c r="D6418" s="31" t="n">
        <v>0</v>
      </c>
      <c r="E6418" s="34" t="n">
        <v>0</v>
      </c>
      <c r="F6418" s="34" t="n">
        <v>0</v>
      </c>
      <c r="G6418" s="34" t="n">
        <v>0</v>
      </c>
      <c r="H6418" s="34" t="n">
        <v>0</v>
      </c>
      <c r="I6418" s="34" t="n">
        <v>3.999854183197022</v>
      </c>
    </row>
    <row r="6419">
      <c r="A6419" s="33" t="n">
        <v>42961</v>
      </c>
      <c r="B6419" s="24" t="n">
        <v>13</v>
      </c>
      <c r="C6419" s="19" t="inlineStr">
        <is>
          <t>BOOKS</t>
        </is>
      </c>
      <c r="D6419" s="31" t="n">
        <v>0</v>
      </c>
      <c r="E6419" s="34" t="n">
        <v>0</v>
      </c>
      <c r="F6419" s="34" t="n">
        <v>0</v>
      </c>
      <c r="G6419" s="34" t="n">
        <v>0</v>
      </c>
      <c r="H6419" s="34" t="n">
        <v>0</v>
      </c>
      <c r="I6419" s="34" t="n">
        <v>3.999854183197022</v>
      </c>
    </row>
    <row r="6420">
      <c r="A6420" s="33" t="n">
        <v>42962</v>
      </c>
      <c r="B6420" s="24" t="n">
        <v>13</v>
      </c>
      <c r="C6420" s="19" t="inlineStr">
        <is>
          <t>BOOKS</t>
        </is>
      </c>
      <c r="D6420" s="31" t="n">
        <v>0</v>
      </c>
      <c r="E6420" s="34" t="n">
        <v>0</v>
      </c>
      <c r="F6420" s="34" t="n">
        <v>0</v>
      </c>
      <c r="G6420" s="34" t="n">
        <v>0</v>
      </c>
      <c r="H6420" s="34" t="n">
        <v>0</v>
      </c>
      <c r="I6420" s="34" t="n">
        <v>3.999854183197022</v>
      </c>
    </row>
    <row r="6421">
      <c r="A6421" s="33" t="n">
        <v>42947</v>
      </c>
      <c r="B6421" s="24" t="n">
        <v>13</v>
      </c>
      <c r="C6421" s="19" t="inlineStr">
        <is>
          <t>BREAD/BAKERY</t>
        </is>
      </c>
      <c r="D6421" s="31" t="n">
        <v>3</v>
      </c>
      <c r="E6421" s="34" t="n">
        <v>164</v>
      </c>
      <c r="F6421" s="34" t="n">
        <v>162.8575286865234</v>
      </c>
      <c r="G6421" s="34" t="n">
        <v>125.9154891967773</v>
      </c>
      <c r="H6421" s="34" t="n">
        <v>163.1857452392578</v>
      </c>
      <c r="I6421" s="34" t="n">
        <v>206.8192249145508</v>
      </c>
    </row>
    <row r="6422">
      <c r="A6422" s="33" t="n">
        <v>42948</v>
      </c>
      <c r="B6422" s="24" t="n">
        <v>13</v>
      </c>
      <c r="C6422" s="19" t="inlineStr">
        <is>
          <t>BREAD/BAKERY</t>
        </is>
      </c>
      <c r="D6422" s="31" t="n">
        <v>1</v>
      </c>
      <c r="E6422" s="34" t="n">
        <v>129</v>
      </c>
      <c r="F6422" s="34" t="n">
        <v>146.0368804931641</v>
      </c>
      <c r="G6422" s="34" t="n">
        <v>109.094841003418</v>
      </c>
      <c r="H6422" s="34" t="n">
        <v>146.3650970458984</v>
      </c>
      <c r="I6422" s="34" t="n">
        <v>189.9985767211914</v>
      </c>
    </row>
    <row r="6423">
      <c r="A6423" s="33" t="n">
        <v>42949</v>
      </c>
      <c r="B6423" s="24" t="n">
        <v>13</v>
      </c>
      <c r="C6423" s="19" t="inlineStr">
        <is>
          <t>BREAD/BAKERY</t>
        </is>
      </c>
      <c r="D6423" s="31" t="n">
        <v>3</v>
      </c>
      <c r="E6423" s="34" t="n">
        <v>123</v>
      </c>
      <c r="F6423" s="34" t="n">
        <v>164.9133148193359</v>
      </c>
      <c r="G6423" s="34" t="n">
        <v>127.9712753295898</v>
      </c>
      <c r="H6423" s="34" t="n">
        <v>165.2415313720703</v>
      </c>
      <c r="I6423" s="34" t="n">
        <v>208.8750110473633</v>
      </c>
    </row>
    <row r="6424">
      <c r="A6424" s="33" t="n">
        <v>42950</v>
      </c>
      <c r="B6424" s="24" t="n">
        <v>13</v>
      </c>
      <c r="C6424" s="19" t="inlineStr">
        <is>
          <t>BREAD/BAKERY</t>
        </is>
      </c>
      <c r="D6424" s="31" t="n">
        <v>6</v>
      </c>
      <c r="E6424" s="34" t="n">
        <v>81</v>
      </c>
      <c r="F6424" s="34" t="n">
        <v>111.7345123291016</v>
      </c>
      <c r="G6424" s="34" t="n">
        <v>74.79247283935547</v>
      </c>
      <c r="H6424" s="34" t="n">
        <v>112.0627288818359</v>
      </c>
      <c r="I6424" s="34" t="n">
        <v>155.6962085571289</v>
      </c>
    </row>
    <row r="6425">
      <c r="A6425" s="33" t="n">
        <v>42951</v>
      </c>
      <c r="B6425" s="24" t="n">
        <v>13</v>
      </c>
      <c r="C6425" s="19" t="inlineStr">
        <is>
          <t>BREAD/BAKERY</t>
        </is>
      </c>
      <c r="D6425" s="31" t="n">
        <v>5</v>
      </c>
      <c r="E6425" s="34" t="n">
        <v>103</v>
      </c>
      <c r="F6425" s="34" t="n">
        <v>115.5078277587891</v>
      </c>
      <c r="G6425" s="34" t="n">
        <v>78.56578826904297</v>
      </c>
      <c r="H6425" s="34" t="n">
        <v>115.8360443115234</v>
      </c>
      <c r="I6425" s="34" t="n">
        <v>159.4695239868164</v>
      </c>
    </row>
    <row r="6426">
      <c r="A6426" s="33" t="n">
        <v>42952</v>
      </c>
      <c r="B6426" s="24" t="n">
        <v>13</v>
      </c>
      <c r="C6426" s="19" t="inlineStr">
        <is>
          <t>BREAD/BAKERY</t>
        </is>
      </c>
      <c r="D6426" s="31" t="n">
        <v>8</v>
      </c>
      <c r="E6426" s="34" t="n">
        <v>152</v>
      </c>
      <c r="F6426" s="34" t="n">
        <v>161.9559020996094</v>
      </c>
      <c r="G6426" s="34" t="n">
        <v>125.0138626098633</v>
      </c>
      <c r="H6426" s="34" t="n">
        <v>162.2841186523438</v>
      </c>
      <c r="I6426" s="34" t="n">
        <v>205.9175983276367</v>
      </c>
    </row>
    <row r="6427">
      <c r="A6427" s="33" t="n">
        <v>42953</v>
      </c>
      <c r="B6427" s="24" t="n">
        <v>13</v>
      </c>
      <c r="C6427" s="19" t="inlineStr">
        <is>
          <t>BREAD/BAKERY</t>
        </is>
      </c>
      <c r="D6427" s="31" t="n">
        <v>35</v>
      </c>
      <c r="E6427" s="34" t="n">
        <v>137</v>
      </c>
      <c r="F6427" s="34" t="n">
        <v>190.0756072998047</v>
      </c>
      <c r="G6427" s="34" t="n">
        <v>153.1335678100586</v>
      </c>
      <c r="H6427" s="34" t="n">
        <v>190.4038238525391</v>
      </c>
      <c r="I6427" s="34" t="n">
        <v>234.037303527832</v>
      </c>
    </row>
    <row r="6428">
      <c r="A6428" s="33" t="n">
        <v>42954</v>
      </c>
      <c r="B6428" s="24" t="n">
        <v>13</v>
      </c>
      <c r="C6428" s="19" t="inlineStr">
        <is>
          <t>BREAD/BAKERY</t>
        </is>
      </c>
      <c r="D6428" s="31" t="n">
        <v>7</v>
      </c>
      <c r="E6428" s="34" t="n">
        <v>149</v>
      </c>
      <c r="F6428" s="34" t="n">
        <v>157.2377777099609</v>
      </c>
      <c r="G6428" s="34" t="n">
        <v>120.2957382202148</v>
      </c>
      <c r="H6428" s="34" t="n">
        <v>157.5659942626953</v>
      </c>
      <c r="I6428" s="34" t="n">
        <v>201.1994739379883</v>
      </c>
    </row>
    <row r="6429">
      <c r="A6429" s="33" t="n">
        <v>42955</v>
      </c>
      <c r="B6429" s="24" t="n">
        <v>13</v>
      </c>
      <c r="C6429" s="19" t="inlineStr">
        <is>
          <t>BREAD/BAKERY</t>
        </is>
      </c>
      <c r="D6429" s="31" t="n">
        <v>4</v>
      </c>
      <c r="E6429" s="34" t="n">
        <v>122</v>
      </c>
      <c r="F6429" s="34" t="n">
        <v>116.9392776489258</v>
      </c>
      <c r="G6429" s="34" t="n">
        <v>79.99723815917969</v>
      </c>
      <c r="H6429" s="34" t="n">
        <v>117.2674942016602</v>
      </c>
      <c r="I6429" s="34" t="n">
        <v>160.9009738769531</v>
      </c>
    </row>
    <row r="6430">
      <c r="A6430" s="33" t="n">
        <v>42956</v>
      </c>
      <c r="B6430" s="24" t="n">
        <v>13</v>
      </c>
      <c r="C6430" s="19" t="inlineStr">
        <is>
          <t>BREAD/BAKERY</t>
        </is>
      </c>
      <c r="D6430" s="31" t="n">
        <v>6</v>
      </c>
      <c r="E6430" s="34" t="n">
        <v>75</v>
      </c>
      <c r="F6430" s="34" t="n">
        <v>124.1800918579102</v>
      </c>
      <c r="G6430" s="34" t="n">
        <v>87.23805236816406</v>
      </c>
      <c r="H6430" s="34" t="n">
        <v>124.5083084106445</v>
      </c>
      <c r="I6430" s="34" t="n">
        <v>168.1417880859375</v>
      </c>
    </row>
    <row r="6431">
      <c r="A6431" s="33" t="n">
        <v>42957</v>
      </c>
      <c r="B6431" s="24" t="n">
        <v>13</v>
      </c>
      <c r="C6431" s="19" t="inlineStr">
        <is>
          <t>BREAD/BAKERY</t>
        </is>
      </c>
      <c r="D6431" s="31" t="n">
        <v>5</v>
      </c>
      <c r="E6431" s="34" t="n">
        <v>71</v>
      </c>
      <c r="F6431" s="34" t="n">
        <v>125.7638473510742</v>
      </c>
      <c r="G6431" s="34" t="n">
        <v>88.82180786132812</v>
      </c>
      <c r="H6431" s="34" t="n">
        <v>126.0920639038086</v>
      </c>
      <c r="I6431" s="34" t="n">
        <v>169.7255435791016</v>
      </c>
    </row>
    <row r="6432">
      <c r="A6432" s="33" t="n">
        <v>42958</v>
      </c>
      <c r="B6432" s="24" t="n">
        <v>13</v>
      </c>
      <c r="C6432" s="19" t="inlineStr">
        <is>
          <t>BREAD/BAKERY</t>
        </is>
      </c>
      <c r="D6432" s="31" t="n">
        <v>3</v>
      </c>
      <c r="E6432" s="34" t="n">
        <v>100</v>
      </c>
      <c r="F6432" s="34" t="n">
        <v>118.8564682006836</v>
      </c>
      <c r="G6432" s="34" t="n">
        <v>81.9144287109375</v>
      </c>
      <c r="H6432" s="34" t="n">
        <v>119.184684753418</v>
      </c>
      <c r="I6432" s="34" t="n">
        <v>162.8181644287109</v>
      </c>
    </row>
    <row r="6433">
      <c r="A6433" s="33" t="n">
        <v>42959</v>
      </c>
      <c r="B6433" s="24" t="n">
        <v>13</v>
      </c>
      <c r="C6433" s="19" t="inlineStr">
        <is>
          <t>BREAD/BAKERY</t>
        </is>
      </c>
      <c r="D6433" s="31" t="n">
        <v>6</v>
      </c>
      <c r="E6433" s="34" t="n">
        <v>111</v>
      </c>
      <c r="F6433" s="34" t="n">
        <v>130.5172424316406</v>
      </c>
      <c r="G6433" s="34" t="n">
        <v>93.57520294189453</v>
      </c>
      <c r="H6433" s="34" t="n">
        <v>130.845458984375</v>
      </c>
      <c r="I6433" s="34" t="n">
        <v>174.478938659668</v>
      </c>
    </row>
    <row r="6434">
      <c r="A6434" s="33" t="n">
        <v>42960</v>
      </c>
      <c r="B6434" s="24" t="n">
        <v>13</v>
      </c>
      <c r="C6434" s="19" t="inlineStr">
        <is>
          <t>BREAD/BAKERY</t>
        </is>
      </c>
      <c r="D6434" s="31" t="n">
        <v>35</v>
      </c>
      <c r="E6434" s="34" t="n">
        <v>107</v>
      </c>
      <c r="F6434" s="34" t="n">
        <v>167.1653137207031</v>
      </c>
      <c r="G6434" s="34" t="n">
        <v>130.223274230957</v>
      </c>
      <c r="H6434" s="34" t="n">
        <v>167.4935302734375</v>
      </c>
      <c r="I6434" s="34" t="n">
        <v>211.1270099487305</v>
      </c>
    </row>
    <row r="6435">
      <c r="A6435" s="33" t="n">
        <v>42961</v>
      </c>
      <c r="B6435" s="24" t="n">
        <v>13</v>
      </c>
      <c r="C6435" s="19" t="inlineStr">
        <is>
          <t>BREAD/BAKERY</t>
        </is>
      </c>
      <c r="D6435" s="31" t="n">
        <v>5</v>
      </c>
      <c r="E6435" s="34" t="n">
        <v>154</v>
      </c>
      <c r="F6435" s="34" t="n">
        <v>154.4819793701172</v>
      </c>
      <c r="G6435" s="34" t="n">
        <v>117.5399398803711</v>
      </c>
      <c r="H6435" s="34" t="n">
        <v>154.8101959228516</v>
      </c>
      <c r="I6435" s="34" t="n">
        <v>198.4436755981445</v>
      </c>
    </row>
    <row r="6436">
      <c r="A6436" s="33" t="n">
        <v>42962</v>
      </c>
      <c r="B6436" s="24" t="n">
        <v>13</v>
      </c>
      <c r="C6436" s="19" t="inlineStr">
        <is>
          <t>BREAD/BAKERY</t>
        </is>
      </c>
      <c r="D6436" s="31" t="n">
        <v>4</v>
      </c>
      <c r="E6436" s="34" t="n">
        <v>148</v>
      </c>
      <c r="F6436" s="34" t="n">
        <v>136.1273803710938</v>
      </c>
      <c r="G6436" s="34" t="n">
        <v>99.18534088134766</v>
      </c>
      <c r="H6436" s="34" t="n">
        <v>136.4555969238281</v>
      </c>
      <c r="I6436" s="34" t="n">
        <v>180.0890765991211</v>
      </c>
    </row>
    <row r="6437">
      <c r="A6437" s="33" t="n">
        <v>42947</v>
      </c>
      <c r="B6437" s="24" t="n">
        <v>13</v>
      </c>
      <c r="C6437" s="19" t="inlineStr">
        <is>
          <t>CELEBRATION</t>
        </is>
      </c>
      <c r="D6437" s="31" t="n">
        <v>0</v>
      </c>
      <c r="E6437" s="34" t="n">
        <v>2</v>
      </c>
      <c r="F6437" s="34" t="n">
        <v>4.695873737335205</v>
      </c>
      <c r="G6437" s="34" t="n">
        <v>1.122491359710693</v>
      </c>
      <c r="H6437" s="34" t="n">
        <v>7.423725605010986</v>
      </c>
      <c r="I6437" s="34" t="n">
        <v>15.94161748886108</v>
      </c>
    </row>
    <row r="6438">
      <c r="A6438" s="33" t="n">
        <v>42948</v>
      </c>
      <c r="B6438" s="24" t="n">
        <v>13</v>
      </c>
      <c r="C6438" s="19" t="inlineStr">
        <is>
          <t>CELEBRATION</t>
        </is>
      </c>
      <c r="D6438" s="31" t="n">
        <v>0</v>
      </c>
      <c r="E6438" s="34" t="n">
        <v>7</v>
      </c>
      <c r="F6438" s="34" t="n">
        <v>4.950741767883301</v>
      </c>
      <c r="G6438" s="34" t="n">
        <v>1.377359390258789</v>
      </c>
      <c r="H6438" s="34" t="n">
        <v>7.678593635559082</v>
      </c>
      <c r="I6438" s="34" t="n">
        <v>16.19648551940918</v>
      </c>
    </row>
    <row r="6439">
      <c r="A6439" s="33" t="n">
        <v>42949</v>
      </c>
      <c r="B6439" s="24" t="n">
        <v>13</v>
      </c>
      <c r="C6439" s="19" t="inlineStr">
        <is>
          <t>CELEBRATION</t>
        </is>
      </c>
      <c r="D6439" s="31" t="n">
        <v>0</v>
      </c>
      <c r="E6439" s="34" t="n">
        <v>2</v>
      </c>
      <c r="F6439" s="34" t="n">
        <v>2.421216726303101</v>
      </c>
      <c r="G6439" s="34" t="n">
        <v>0.4433083534240723</v>
      </c>
      <c r="H6439" s="34" t="n">
        <v>3.148975849151611</v>
      </c>
      <c r="I6439" s="34" t="n">
        <v>9.277915716171265</v>
      </c>
    </row>
    <row r="6440">
      <c r="A6440" s="33" t="n">
        <v>42950</v>
      </c>
      <c r="B6440" s="24" t="n">
        <v>13</v>
      </c>
      <c r="C6440" s="19" t="inlineStr">
        <is>
          <t>CELEBRATION</t>
        </is>
      </c>
      <c r="D6440" s="31" t="n">
        <v>0</v>
      </c>
      <c r="E6440" s="34" t="n">
        <v>17</v>
      </c>
      <c r="F6440" s="34" t="n">
        <v>3.123764991760254</v>
      </c>
      <c r="G6440" s="34" t="n">
        <v>1.145856618881226</v>
      </c>
      <c r="H6440" s="34" t="n">
        <v>3.851524114608765</v>
      </c>
      <c r="I6440" s="34" t="n">
        <v>9.980463981628418</v>
      </c>
    </row>
    <row r="6441">
      <c r="A6441" s="33" t="n">
        <v>42951</v>
      </c>
      <c r="B6441" s="24" t="n">
        <v>13</v>
      </c>
      <c r="C6441" s="19" t="inlineStr">
        <is>
          <t>CELEBRATION</t>
        </is>
      </c>
      <c r="D6441" s="31" t="n">
        <v>0</v>
      </c>
      <c r="E6441" s="34" t="n">
        <v>5</v>
      </c>
      <c r="F6441" s="34" t="n">
        <v>3.164767742156982</v>
      </c>
      <c r="G6441" s="34" t="n">
        <v>1.186859369277954</v>
      </c>
      <c r="H6441" s="34" t="n">
        <v>3.892526865005493</v>
      </c>
      <c r="I6441" s="34" t="n">
        <v>10.02146673202515</v>
      </c>
    </row>
    <row r="6442">
      <c r="A6442" s="33" t="n">
        <v>42952</v>
      </c>
      <c r="B6442" s="24" t="n">
        <v>13</v>
      </c>
      <c r="C6442" s="19" t="inlineStr">
        <is>
          <t>CELEBRATION</t>
        </is>
      </c>
      <c r="D6442" s="31" t="n">
        <v>0</v>
      </c>
      <c r="E6442" s="34" t="n">
        <v>18</v>
      </c>
      <c r="F6442" s="34" t="n">
        <v>5.102603912353516</v>
      </c>
      <c r="G6442" s="34" t="n">
        <v>1.529221534729004</v>
      </c>
      <c r="H6442" s="34" t="n">
        <v>7.830455780029297</v>
      </c>
      <c r="I6442" s="34" t="n">
        <v>16.34834766387939</v>
      </c>
    </row>
    <row r="6443">
      <c r="A6443" s="33" t="n">
        <v>42953</v>
      </c>
      <c r="B6443" s="24" t="n">
        <v>13</v>
      </c>
      <c r="C6443" s="19" t="inlineStr">
        <is>
          <t>CELEBRATION</t>
        </is>
      </c>
      <c r="D6443" s="31" t="n">
        <v>0</v>
      </c>
      <c r="E6443" s="34" t="n">
        <v>5</v>
      </c>
      <c r="F6443" s="34" t="n">
        <v>3.366422891616821</v>
      </c>
      <c r="G6443" s="34" t="n">
        <v>1.388514518737793</v>
      </c>
      <c r="H6443" s="34" t="n">
        <v>4.094182014465332</v>
      </c>
      <c r="I6443" s="34" t="n">
        <v>10.22312188148499</v>
      </c>
    </row>
    <row r="6444">
      <c r="A6444" s="33" t="n">
        <v>42954</v>
      </c>
      <c r="B6444" s="24" t="n">
        <v>13</v>
      </c>
      <c r="C6444" s="19" t="inlineStr">
        <is>
          <t>CELEBRATION</t>
        </is>
      </c>
      <c r="D6444" s="31" t="n">
        <v>0</v>
      </c>
      <c r="E6444" s="34" t="n">
        <v>13</v>
      </c>
      <c r="F6444" s="34" t="n">
        <v>3.411256551742554</v>
      </c>
      <c r="G6444" s="34" t="n">
        <v>1.433348178863525</v>
      </c>
      <c r="H6444" s="34" t="n">
        <v>4.139015674591064</v>
      </c>
      <c r="I6444" s="34" t="n">
        <v>10.26795554161072</v>
      </c>
    </row>
    <row r="6445">
      <c r="A6445" s="33" t="n">
        <v>42955</v>
      </c>
      <c r="B6445" s="24" t="n">
        <v>13</v>
      </c>
      <c r="C6445" s="19" t="inlineStr">
        <is>
          <t>CELEBRATION</t>
        </is>
      </c>
      <c r="D6445" s="31" t="n">
        <v>0</v>
      </c>
      <c r="E6445" s="34" t="n">
        <v>3</v>
      </c>
      <c r="F6445" s="34" t="n">
        <v>1.425011396408081</v>
      </c>
      <c r="G6445" s="34" t="n">
        <v>0</v>
      </c>
      <c r="H6445" s="34" t="n">
        <v>2.152770519256592</v>
      </c>
      <c r="I6445" s="34" t="n">
        <v>8.281710386276245</v>
      </c>
    </row>
    <row r="6446">
      <c r="A6446" s="33" t="n">
        <v>42956</v>
      </c>
      <c r="B6446" s="24" t="n">
        <v>13</v>
      </c>
      <c r="C6446" s="19" t="inlineStr">
        <is>
          <t>CELEBRATION</t>
        </is>
      </c>
      <c r="D6446" s="31" t="n">
        <v>0</v>
      </c>
      <c r="E6446" s="34" t="n">
        <v>2</v>
      </c>
      <c r="F6446" s="34" t="n">
        <v>1.061774969100952</v>
      </c>
      <c r="G6446" s="34" t="n">
        <v>0</v>
      </c>
      <c r="H6446" s="34" t="n">
        <v>1.789534091949463</v>
      </c>
      <c r="I6446" s="34" t="n">
        <v>7.918473958969116</v>
      </c>
    </row>
    <row r="6447">
      <c r="A6447" s="33" t="n">
        <v>42957</v>
      </c>
      <c r="B6447" s="24" t="n">
        <v>13</v>
      </c>
      <c r="C6447" s="19" t="inlineStr">
        <is>
          <t>CELEBRATION</t>
        </is>
      </c>
      <c r="D6447" s="31" t="n">
        <v>0</v>
      </c>
      <c r="E6447" s="34" t="n">
        <v>4</v>
      </c>
      <c r="F6447" s="34" t="n">
        <v>1.402729034423828</v>
      </c>
      <c r="G6447" s="34" t="n">
        <v>0</v>
      </c>
      <c r="H6447" s="34" t="n">
        <v>2.130488157272339</v>
      </c>
      <c r="I6447" s="34" t="n">
        <v>8.259428024291992</v>
      </c>
    </row>
    <row r="6448">
      <c r="A6448" s="33" t="n">
        <v>42958</v>
      </c>
      <c r="B6448" s="24" t="n">
        <v>13</v>
      </c>
      <c r="C6448" s="19" t="inlineStr">
        <is>
          <t>CELEBRATION</t>
        </is>
      </c>
      <c r="D6448" s="31" t="n">
        <v>0</v>
      </c>
      <c r="E6448" s="34" t="n">
        <v>13</v>
      </c>
      <c r="F6448" s="34" t="n">
        <v>3.814395666122437</v>
      </c>
      <c r="G6448" s="34" t="n">
        <v>0.2410132884979248</v>
      </c>
      <c r="H6448" s="34" t="n">
        <v>6.542247533798218</v>
      </c>
      <c r="I6448" s="34" t="n">
        <v>15.06013941764832</v>
      </c>
    </row>
    <row r="6449">
      <c r="A6449" s="33" t="n">
        <v>42959</v>
      </c>
      <c r="B6449" s="24" t="n">
        <v>13</v>
      </c>
      <c r="C6449" s="19" t="inlineStr">
        <is>
          <t>CELEBRATION</t>
        </is>
      </c>
      <c r="D6449" s="31" t="n">
        <v>0</v>
      </c>
      <c r="E6449" s="34" t="n">
        <v>13</v>
      </c>
      <c r="F6449" s="34" t="n">
        <v>6.020906925201416</v>
      </c>
      <c r="G6449" s="34" t="n">
        <v>2.447524547576904</v>
      </c>
      <c r="H6449" s="34" t="n">
        <v>8.748758792877197</v>
      </c>
      <c r="I6449" s="34" t="n">
        <v>17.26665067672729</v>
      </c>
    </row>
    <row r="6450">
      <c r="A6450" s="33" t="n">
        <v>42960</v>
      </c>
      <c r="B6450" s="24" t="n">
        <v>13</v>
      </c>
      <c r="C6450" s="19" t="inlineStr">
        <is>
          <t>CELEBRATION</t>
        </is>
      </c>
      <c r="D6450" s="31" t="n">
        <v>0</v>
      </c>
      <c r="E6450" s="34" t="n">
        <v>11</v>
      </c>
      <c r="F6450" s="34" t="n">
        <v>3.613766431808472</v>
      </c>
      <c r="G6450" s="34" t="n">
        <v>0.04038405418395996</v>
      </c>
      <c r="H6450" s="34" t="n">
        <v>6.341618299484253</v>
      </c>
      <c r="I6450" s="34" t="n">
        <v>14.85951018333435</v>
      </c>
    </row>
    <row r="6451">
      <c r="A6451" s="33" t="n">
        <v>42961</v>
      </c>
      <c r="B6451" s="24" t="n">
        <v>13</v>
      </c>
      <c r="C6451" s="19" t="inlineStr">
        <is>
          <t>CELEBRATION</t>
        </is>
      </c>
      <c r="D6451" s="31" t="n">
        <v>0</v>
      </c>
      <c r="E6451" s="34" t="n">
        <v>8</v>
      </c>
      <c r="F6451" s="34" t="n">
        <v>1.512908935546875</v>
      </c>
      <c r="G6451" s="34" t="n">
        <v>0</v>
      </c>
      <c r="H6451" s="34" t="n">
        <v>2.240668058395386</v>
      </c>
      <c r="I6451" s="34" t="n">
        <v>8.369607925415039</v>
      </c>
    </row>
    <row r="6452">
      <c r="A6452" s="33" t="n">
        <v>42962</v>
      </c>
      <c r="B6452" s="24" t="n">
        <v>13</v>
      </c>
      <c r="C6452" s="19" t="inlineStr">
        <is>
          <t>CELEBRATION</t>
        </is>
      </c>
      <c r="D6452" s="31" t="n">
        <v>0</v>
      </c>
      <c r="E6452" s="34" t="n">
        <v>3</v>
      </c>
      <c r="F6452" s="34" t="n">
        <v>3.338718891143799</v>
      </c>
      <c r="G6452" s="34" t="n">
        <v>1.360810518264771</v>
      </c>
      <c r="H6452" s="34" t="n">
        <v>4.06647801399231</v>
      </c>
      <c r="I6452" s="34" t="n">
        <v>10.19541788101196</v>
      </c>
    </row>
    <row r="6453">
      <c r="A6453" s="33" t="n">
        <v>42947</v>
      </c>
      <c r="B6453" s="24" t="n">
        <v>13</v>
      </c>
      <c r="C6453" s="19" t="inlineStr">
        <is>
          <t>CLEANING</t>
        </is>
      </c>
      <c r="D6453" s="31" t="n">
        <v>19</v>
      </c>
      <c r="E6453" s="34" t="n">
        <v>2930</v>
      </c>
      <c r="F6453" s="34" t="n">
        <v>730.8547973632812</v>
      </c>
      <c r="G6453" s="34" t="n">
        <v>598.79443359375</v>
      </c>
      <c r="H6453" s="34" t="n">
        <v>721.3106689453125</v>
      </c>
      <c r="I6453" s="34" t="n">
        <v>875.2130278320312</v>
      </c>
    </row>
    <row r="6454">
      <c r="A6454" s="33" t="n">
        <v>42948</v>
      </c>
      <c r="B6454" s="24" t="n">
        <v>13</v>
      </c>
      <c r="C6454" s="19" t="inlineStr">
        <is>
          <t>CLEANING</t>
        </is>
      </c>
      <c r="D6454" s="31" t="n">
        <v>18</v>
      </c>
      <c r="E6454" s="34" t="n">
        <v>1693</v>
      </c>
      <c r="F6454" s="34" t="n">
        <v>877.965576171875</v>
      </c>
      <c r="G6454" s="34" t="n">
        <v>745.9052124023438</v>
      </c>
      <c r="H6454" s="34" t="n">
        <v>868.4214477539062</v>
      </c>
      <c r="I6454" s="34" t="n">
        <v>1022.323806640625</v>
      </c>
    </row>
    <row r="6455">
      <c r="A6455" s="33" t="n">
        <v>42949</v>
      </c>
      <c r="B6455" s="24" t="n">
        <v>13</v>
      </c>
      <c r="C6455" s="19" t="inlineStr">
        <is>
          <t>CLEANING</t>
        </is>
      </c>
      <c r="D6455" s="31" t="n">
        <v>15</v>
      </c>
      <c r="E6455" s="34" t="n">
        <v>917</v>
      </c>
      <c r="F6455" s="34" t="n">
        <v>729.2681274414062</v>
      </c>
      <c r="G6455" s="34" t="n">
        <v>597.207763671875</v>
      </c>
      <c r="H6455" s="34" t="n">
        <v>719.7239990234375</v>
      </c>
      <c r="I6455" s="34" t="n">
        <v>873.6263579101562</v>
      </c>
    </row>
    <row r="6456">
      <c r="A6456" s="33" t="n">
        <v>42950</v>
      </c>
      <c r="B6456" s="24" t="n">
        <v>13</v>
      </c>
      <c r="C6456" s="19" t="inlineStr">
        <is>
          <t>CLEANING</t>
        </is>
      </c>
      <c r="D6456" s="31" t="n">
        <v>20</v>
      </c>
      <c r="E6456" s="34" t="n">
        <v>1093</v>
      </c>
      <c r="F6456" s="34" t="n">
        <v>872.8590087890625</v>
      </c>
      <c r="G6456" s="34" t="n">
        <v>740.7986450195312</v>
      </c>
      <c r="H6456" s="34" t="n">
        <v>863.3148803710938</v>
      </c>
      <c r="I6456" s="34" t="n">
        <v>1017.217239257812</v>
      </c>
    </row>
    <row r="6457">
      <c r="A6457" s="33" t="n">
        <v>42951</v>
      </c>
      <c r="B6457" s="24" t="n">
        <v>13</v>
      </c>
      <c r="C6457" s="19" t="inlineStr">
        <is>
          <t>CLEANING</t>
        </is>
      </c>
      <c r="D6457" s="31" t="n">
        <v>21</v>
      </c>
      <c r="E6457" s="34" t="n">
        <v>825</v>
      </c>
      <c r="F6457" s="34" t="n">
        <v>714.68310546875</v>
      </c>
      <c r="G6457" s="34" t="n">
        <v>582.6227416992188</v>
      </c>
      <c r="H6457" s="34" t="n">
        <v>705.1389770507812</v>
      </c>
      <c r="I6457" s="34" t="n">
        <v>859.0413359375</v>
      </c>
    </row>
    <row r="6458">
      <c r="A6458" s="33" t="n">
        <v>42952</v>
      </c>
      <c r="B6458" s="24" t="n">
        <v>13</v>
      </c>
      <c r="C6458" s="19" t="inlineStr">
        <is>
          <t>CLEANING</t>
        </is>
      </c>
      <c r="D6458" s="31" t="n">
        <v>21</v>
      </c>
      <c r="E6458" s="34" t="n">
        <v>1060</v>
      </c>
      <c r="F6458" s="34" t="n">
        <v>1035.528442382812</v>
      </c>
      <c r="G6458" s="34" t="n">
        <v>903.4680786132812</v>
      </c>
      <c r="H6458" s="34" t="n">
        <v>1025.984313964844</v>
      </c>
      <c r="I6458" s="34" t="n">
        <v>1179.886672851562</v>
      </c>
    </row>
    <row r="6459">
      <c r="A6459" s="33" t="n">
        <v>42953</v>
      </c>
      <c r="B6459" s="24" t="n">
        <v>13</v>
      </c>
      <c r="C6459" s="19" t="inlineStr">
        <is>
          <t>CLEANING</t>
        </is>
      </c>
      <c r="D6459" s="31" t="n">
        <v>14</v>
      </c>
      <c r="E6459" s="34" t="n">
        <v>726</v>
      </c>
      <c r="F6459" s="34" t="n">
        <v>651.7767333984375</v>
      </c>
      <c r="G6459" s="34" t="n">
        <v>519.7163696289062</v>
      </c>
      <c r="H6459" s="34" t="n">
        <v>642.2326049804688</v>
      </c>
      <c r="I6459" s="34" t="n">
        <v>796.1349638671875</v>
      </c>
    </row>
    <row r="6460">
      <c r="A6460" s="33" t="n">
        <v>42954</v>
      </c>
      <c r="B6460" s="24" t="n">
        <v>13</v>
      </c>
      <c r="C6460" s="19" t="inlineStr">
        <is>
          <t>CLEANING</t>
        </is>
      </c>
      <c r="D6460" s="31" t="n">
        <v>17</v>
      </c>
      <c r="E6460" s="34" t="n">
        <v>764</v>
      </c>
      <c r="F6460" s="34" t="n">
        <v>809.79296875</v>
      </c>
      <c r="G6460" s="34" t="n">
        <v>677.7326049804688</v>
      </c>
      <c r="H6460" s="34" t="n">
        <v>800.2488403320312</v>
      </c>
      <c r="I6460" s="34" t="n">
        <v>954.15119921875</v>
      </c>
    </row>
    <row r="6461">
      <c r="A6461" s="33" t="n">
        <v>42955</v>
      </c>
      <c r="B6461" s="24" t="n">
        <v>13</v>
      </c>
      <c r="C6461" s="19" t="inlineStr">
        <is>
          <t>CLEANING</t>
        </is>
      </c>
      <c r="D6461" s="31" t="n">
        <v>15</v>
      </c>
      <c r="E6461" s="34" t="n">
        <v>657</v>
      </c>
      <c r="F6461" s="34" t="n">
        <v>635.7747802734375</v>
      </c>
      <c r="G6461" s="34" t="n">
        <v>503.7144165039062</v>
      </c>
      <c r="H6461" s="34" t="n">
        <v>626.2306518554688</v>
      </c>
      <c r="I6461" s="34" t="n">
        <v>780.1330107421875</v>
      </c>
    </row>
    <row r="6462">
      <c r="A6462" s="33" t="n">
        <v>42956</v>
      </c>
      <c r="B6462" s="24" t="n">
        <v>13</v>
      </c>
      <c r="C6462" s="19" t="inlineStr">
        <is>
          <t>CLEANING</t>
        </is>
      </c>
      <c r="D6462" s="31" t="n">
        <v>16</v>
      </c>
      <c r="E6462" s="34" t="n">
        <v>676</v>
      </c>
      <c r="F6462" s="34" t="n">
        <v>538.6666259765625</v>
      </c>
      <c r="G6462" s="34" t="n">
        <v>406.6062622070312</v>
      </c>
      <c r="H6462" s="34" t="n">
        <v>529.1224975585938</v>
      </c>
      <c r="I6462" s="34" t="n">
        <v>683.0248564453125</v>
      </c>
    </row>
    <row r="6463">
      <c r="A6463" s="33" t="n">
        <v>42957</v>
      </c>
      <c r="B6463" s="24" t="n">
        <v>13</v>
      </c>
      <c r="C6463" s="19" t="inlineStr">
        <is>
          <t>CLEANING</t>
        </is>
      </c>
      <c r="D6463" s="31" t="n">
        <v>20</v>
      </c>
      <c r="E6463" s="34" t="n">
        <v>544</v>
      </c>
      <c r="F6463" s="34" t="n">
        <v>647.8080444335938</v>
      </c>
      <c r="G6463" s="34" t="n">
        <v>515.7476806640625</v>
      </c>
      <c r="H6463" s="34" t="n">
        <v>638.263916015625</v>
      </c>
      <c r="I6463" s="34" t="n">
        <v>792.1662749023437</v>
      </c>
    </row>
    <row r="6464">
      <c r="A6464" s="33" t="n">
        <v>42958</v>
      </c>
      <c r="B6464" s="24" t="n">
        <v>13</v>
      </c>
      <c r="C6464" s="19" t="inlineStr">
        <is>
          <t>CLEANING</t>
        </is>
      </c>
      <c r="D6464" s="31" t="n">
        <v>19</v>
      </c>
      <c r="E6464" s="34" t="n">
        <v>534</v>
      </c>
      <c r="F6464" s="34" t="n">
        <v>639.46630859375</v>
      </c>
      <c r="G6464" s="34" t="n">
        <v>507.4059448242188</v>
      </c>
      <c r="H6464" s="34" t="n">
        <v>629.9221801757812</v>
      </c>
      <c r="I6464" s="34" t="n">
        <v>783.8245390625</v>
      </c>
    </row>
    <row r="6465">
      <c r="A6465" s="33" t="n">
        <v>42959</v>
      </c>
      <c r="B6465" s="24" t="n">
        <v>13</v>
      </c>
      <c r="C6465" s="19" t="inlineStr">
        <is>
          <t>CLEANING</t>
        </is>
      </c>
      <c r="D6465" s="31" t="n">
        <v>18</v>
      </c>
      <c r="E6465" s="34" t="n">
        <v>775</v>
      </c>
      <c r="F6465" s="34" t="n">
        <v>882.4772338867188</v>
      </c>
      <c r="G6465" s="34" t="n">
        <v>750.4168701171875</v>
      </c>
      <c r="H6465" s="34" t="n">
        <v>872.93310546875</v>
      </c>
      <c r="I6465" s="34" t="n">
        <v>1026.835464355469</v>
      </c>
    </row>
    <row r="6466">
      <c r="A6466" s="33" t="n">
        <v>42960</v>
      </c>
      <c r="B6466" s="24" t="n">
        <v>13</v>
      </c>
      <c r="C6466" s="19" t="inlineStr">
        <is>
          <t>CLEANING</t>
        </is>
      </c>
      <c r="D6466" s="31" t="n">
        <v>15</v>
      </c>
      <c r="E6466" s="34" t="n">
        <v>557</v>
      </c>
      <c r="F6466" s="34" t="n">
        <v>614.22119140625</v>
      </c>
      <c r="G6466" s="34" t="n">
        <v>482.1608276367188</v>
      </c>
      <c r="H6466" s="34" t="n">
        <v>604.6770629882812</v>
      </c>
      <c r="I6466" s="34" t="n">
        <v>758.579421875</v>
      </c>
    </row>
    <row r="6467">
      <c r="A6467" s="33" t="n">
        <v>42961</v>
      </c>
      <c r="B6467" s="24" t="n">
        <v>13</v>
      </c>
      <c r="C6467" s="19" t="inlineStr">
        <is>
          <t>CLEANING</t>
        </is>
      </c>
      <c r="D6467" s="31" t="n">
        <v>18</v>
      </c>
      <c r="E6467" s="34" t="n">
        <v>661</v>
      </c>
      <c r="F6467" s="34" t="n">
        <v>692.036376953125</v>
      </c>
      <c r="G6467" s="34" t="n">
        <v>559.9760131835938</v>
      </c>
      <c r="H6467" s="34" t="n">
        <v>682.4922485351562</v>
      </c>
      <c r="I6467" s="34" t="n">
        <v>836.394607421875</v>
      </c>
    </row>
    <row r="6468">
      <c r="A6468" s="33" t="n">
        <v>42962</v>
      </c>
      <c r="B6468" s="24" t="n">
        <v>13</v>
      </c>
      <c r="C6468" s="19" t="inlineStr">
        <is>
          <t>CLEANING</t>
        </is>
      </c>
      <c r="D6468" s="31" t="n">
        <v>16</v>
      </c>
      <c r="E6468" s="34" t="n">
        <v>663</v>
      </c>
      <c r="F6468" s="34" t="n">
        <v>735.44873046875</v>
      </c>
      <c r="G6468" s="34" t="n">
        <v>603.3883666992188</v>
      </c>
      <c r="H6468" s="34" t="n">
        <v>725.9046020507812</v>
      </c>
      <c r="I6468" s="34" t="n">
        <v>879.8069609375</v>
      </c>
    </row>
    <row r="6469">
      <c r="A6469" s="33" t="n">
        <v>42947</v>
      </c>
      <c r="B6469" s="24" t="n">
        <v>13</v>
      </c>
      <c r="C6469" s="19" t="inlineStr">
        <is>
          <t>DAIRY</t>
        </is>
      </c>
      <c r="D6469" s="31" t="n">
        <v>5</v>
      </c>
      <c r="E6469" s="34" t="n">
        <v>347</v>
      </c>
      <c r="F6469" s="34" t="n">
        <v>321.5818481445312</v>
      </c>
      <c r="G6469" s="34" t="n">
        <v>264.3748405761719</v>
      </c>
      <c r="H6469" s="34" t="n">
        <v>320.4052987060547</v>
      </c>
      <c r="I6469" s="34" t="n">
        <v>392.2976989746094</v>
      </c>
    </row>
    <row r="6470">
      <c r="A6470" s="33" t="n">
        <v>42948</v>
      </c>
      <c r="B6470" s="24" t="n">
        <v>13</v>
      </c>
      <c r="C6470" s="19" t="inlineStr">
        <is>
          <t>DAIRY</t>
        </is>
      </c>
      <c r="D6470" s="31" t="n">
        <v>3</v>
      </c>
      <c r="E6470" s="34" t="n">
        <v>289</v>
      </c>
      <c r="F6470" s="34" t="n">
        <v>317.4743041992188</v>
      </c>
      <c r="G6470" s="34" t="n">
        <v>260.2672966308594</v>
      </c>
      <c r="H6470" s="34" t="n">
        <v>316.2977547607422</v>
      </c>
      <c r="I6470" s="34" t="n">
        <v>388.1901550292969</v>
      </c>
    </row>
    <row r="6471">
      <c r="A6471" s="33" t="n">
        <v>42949</v>
      </c>
      <c r="B6471" s="24" t="n">
        <v>13</v>
      </c>
      <c r="C6471" s="19" t="inlineStr">
        <is>
          <t>DAIRY</t>
        </is>
      </c>
      <c r="D6471" s="31" t="n">
        <v>87</v>
      </c>
      <c r="E6471" s="34" t="n">
        <v>391</v>
      </c>
      <c r="F6471" s="34" t="n">
        <v>334.9989318847656</v>
      </c>
      <c r="G6471" s="34" t="n">
        <v>277.7919243164063</v>
      </c>
      <c r="H6471" s="34" t="n">
        <v>333.8223824462891</v>
      </c>
      <c r="I6471" s="34" t="n">
        <v>405.7147827148438</v>
      </c>
    </row>
    <row r="6472">
      <c r="A6472" s="33" t="n">
        <v>42950</v>
      </c>
      <c r="B6472" s="24" t="n">
        <v>13</v>
      </c>
      <c r="C6472" s="19" t="inlineStr">
        <is>
          <t>DAIRY</t>
        </is>
      </c>
      <c r="D6472" s="31" t="n">
        <v>4</v>
      </c>
      <c r="E6472" s="34" t="n">
        <v>207</v>
      </c>
      <c r="F6472" s="34" t="n">
        <v>258.9621887207031</v>
      </c>
      <c r="G6472" s="34" t="n">
        <v>201.7551811523437</v>
      </c>
      <c r="H6472" s="34" t="n">
        <v>257.7856392822266</v>
      </c>
      <c r="I6472" s="34" t="n">
        <v>329.6780395507812</v>
      </c>
    </row>
    <row r="6473">
      <c r="A6473" s="33" t="n">
        <v>42951</v>
      </c>
      <c r="B6473" s="24" t="n">
        <v>13</v>
      </c>
      <c r="C6473" s="19" t="inlineStr">
        <is>
          <t>DAIRY</t>
        </is>
      </c>
      <c r="D6473" s="31" t="n">
        <v>7</v>
      </c>
      <c r="E6473" s="34" t="n">
        <v>263</v>
      </c>
      <c r="F6473" s="34" t="n">
        <v>261.431884765625</v>
      </c>
      <c r="G6473" s="34" t="n">
        <v>204.2248771972656</v>
      </c>
      <c r="H6473" s="34" t="n">
        <v>260.2553353271484</v>
      </c>
      <c r="I6473" s="34" t="n">
        <v>332.1477355957031</v>
      </c>
    </row>
    <row r="6474">
      <c r="A6474" s="33" t="n">
        <v>42952</v>
      </c>
      <c r="B6474" s="24" t="n">
        <v>13</v>
      </c>
      <c r="C6474" s="19" t="inlineStr">
        <is>
          <t>DAIRY</t>
        </is>
      </c>
      <c r="D6474" s="31" t="n">
        <v>8</v>
      </c>
      <c r="E6474" s="34" t="n">
        <v>388</v>
      </c>
      <c r="F6474" s="34" t="n">
        <v>430.0816650390625</v>
      </c>
      <c r="G6474" s="34" t="n">
        <v>298.0213012695312</v>
      </c>
      <c r="H6474" s="34" t="n">
        <v>420.5375366210938</v>
      </c>
      <c r="I6474" s="34" t="n">
        <v>574.4398955078125</v>
      </c>
    </row>
    <row r="6475">
      <c r="A6475" s="33" t="n">
        <v>42953</v>
      </c>
      <c r="B6475" s="24" t="n">
        <v>13</v>
      </c>
      <c r="C6475" s="19" t="inlineStr">
        <is>
          <t>DAIRY</t>
        </is>
      </c>
      <c r="D6475" s="31" t="n">
        <v>9</v>
      </c>
      <c r="E6475" s="34" t="n">
        <v>270</v>
      </c>
      <c r="F6475" s="34" t="n">
        <v>341.5807189941406</v>
      </c>
      <c r="G6475" s="34" t="n">
        <v>284.3737114257813</v>
      </c>
      <c r="H6475" s="34" t="n">
        <v>340.4041695556641</v>
      </c>
      <c r="I6475" s="34" t="n">
        <v>412.2965698242188</v>
      </c>
    </row>
    <row r="6476">
      <c r="A6476" s="33" t="n">
        <v>42954</v>
      </c>
      <c r="B6476" s="24" t="n">
        <v>13</v>
      </c>
      <c r="C6476" s="19" t="inlineStr">
        <is>
          <t>DAIRY</t>
        </is>
      </c>
      <c r="D6476" s="31" t="n">
        <v>8</v>
      </c>
      <c r="E6476" s="34" t="n">
        <v>290</v>
      </c>
      <c r="F6476" s="34" t="n">
        <v>302.8455200195312</v>
      </c>
      <c r="G6476" s="34" t="n">
        <v>245.6385124511719</v>
      </c>
      <c r="H6476" s="34" t="n">
        <v>301.6689705810547</v>
      </c>
      <c r="I6476" s="34" t="n">
        <v>373.5613708496094</v>
      </c>
    </row>
    <row r="6477">
      <c r="A6477" s="33" t="n">
        <v>42955</v>
      </c>
      <c r="B6477" s="24" t="n">
        <v>13</v>
      </c>
      <c r="C6477" s="19" t="inlineStr">
        <is>
          <t>DAIRY</t>
        </is>
      </c>
      <c r="D6477" s="31" t="n">
        <v>8</v>
      </c>
      <c r="E6477" s="34" t="n">
        <v>244</v>
      </c>
      <c r="F6477" s="34" t="n">
        <v>268.918701171875</v>
      </c>
      <c r="G6477" s="34" t="n">
        <v>211.7116936035156</v>
      </c>
      <c r="H6477" s="34" t="n">
        <v>267.7421517333984</v>
      </c>
      <c r="I6477" s="34" t="n">
        <v>339.6345520019531</v>
      </c>
    </row>
    <row r="6478">
      <c r="A6478" s="33" t="n">
        <v>42956</v>
      </c>
      <c r="B6478" s="24" t="n">
        <v>13</v>
      </c>
      <c r="C6478" s="19" t="inlineStr">
        <is>
          <t>DAIRY</t>
        </is>
      </c>
      <c r="D6478" s="31" t="n">
        <v>82</v>
      </c>
      <c r="E6478" s="34" t="n">
        <v>251</v>
      </c>
      <c r="F6478" s="34" t="n">
        <v>282.0986633300781</v>
      </c>
      <c r="G6478" s="34" t="n">
        <v>224.8916557617187</v>
      </c>
      <c r="H6478" s="34" t="n">
        <v>280.9221138916016</v>
      </c>
      <c r="I6478" s="34" t="n">
        <v>352.8145141601562</v>
      </c>
    </row>
    <row r="6479">
      <c r="A6479" s="33" t="n">
        <v>42957</v>
      </c>
      <c r="B6479" s="24" t="n">
        <v>13</v>
      </c>
      <c r="C6479" s="19" t="inlineStr">
        <is>
          <t>DAIRY</t>
        </is>
      </c>
      <c r="D6479" s="31" t="n">
        <v>8</v>
      </c>
      <c r="E6479" s="34" t="n">
        <v>218</v>
      </c>
      <c r="F6479" s="34" t="n">
        <v>244.1929168701172</v>
      </c>
      <c r="G6479" s="34" t="n">
        <v>186.9859093017578</v>
      </c>
      <c r="H6479" s="34" t="n">
        <v>243.0163674316406</v>
      </c>
      <c r="I6479" s="34" t="n">
        <v>314.9087677001953</v>
      </c>
    </row>
    <row r="6480">
      <c r="A6480" s="33" t="n">
        <v>42958</v>
      </c>
      <c r="B6480" s="24" t="n">
        <v>13</v>
      </c>
      <c r="C6480" s="19" t="inlineStr">
        <is>
          <t>DAIRY</t>
        </is>
      </c>
      <c r="D6480" s="31" t="n">
        <v>6</v>
      </c>
      <c r="E6480" s="34" t="n">
        <v>250</v>
      </c>
      <c r="F6480" s="34" t="n">
        <v>237.6828460693359</v>
      </c>
      <c r="G6480" s="34" t="n">
        <v>180.4758385009766</v>
      </c>
      <c r="H6480" s="34" t="n">
        <v>236.5062966308594</v>
      </c>
      <c r="I6480" s="34" t="n">
        <v>308.3986968994141</v>
      </c>
    </row>
    <row r="6481">
      <c r="A6481" s="33" t="n">
        <v>42959</v>
      </c>
      <c r="B6481" s="24" t="n">
        <v>13</v>
      </c>
      <c r="C6481" s="19" t="inlineStr">
        <is>
          <t>DAIRY</t>
        </is>
      </c>
      <c r="D6481" s="31" t="n">
        <v>9</v>
      </c>
      <c r="E6481" s="34" t="n">
        <v>315</v>
      </c>
      <c r="F6481" s="34" t="n">
        <v>378.2813110351562</v>
      </c>
      <c r="G6481" s="34" t="n">
        <v>321.0743034667969</v>
      </c>
      <c r="H6481" s="34" t="n">
        <v>377.1047615966797</v>
      </c>
      <c r="I6481" s="34" t="n">
        <v>448.9971618652344</v>
      </c>
    </row>
    <row r="6482">
      <c r="A6482" s="33" t="n">
        <v>42960</v>
      </c>
      <c r="B6482" s="24" t="n">
        <v>13</v>
      </c>
      <c r="C6482" s="19" t="inlineStr">
        <is>
          <t>DAIRY</t>
        </is>
      </c>
      <c r="D6482" s="31" t="n">
        <v>10</v>
      </c>
      <c r="E6482" s="34" t="n">
        <v>210</v>
      </c>
      <c r="F6482" s="34" t="n">
        <v>312.97509765625</v>
      </c>
      <c r="G6482" s="34" t="n">
        <v>255.7680900878906</v>
      </c>
      <c r="H6482" s="34" t="n">
        <v>311.7985482177734</v>
      </c>
      <c r="I6482" s="34" t="n">
        <v>383.6909484863281</v>
      </c>
    </row>
    <row r="6483">
      <c r="A6483" s="33" t="n">
        <v>42961</v>
      </c>
      <c r="B6483" s="24" t="n">
        <v>13</v>
      </c>
      <c r="C6483" s="19" t="inlineStr">
        <is>
          <t>DAIRY</t>
        </is>
      </c>
      <c r="D6483" s="31" t="n">
        <v>9</v>
      </c>
      <c r="E6483" s="34" t="n">
        <v>227</v>
      </c>
      <c r="F6483" s="34" t="n">
        <v>290.0579528808594</v>
      </c>
      <c r="G6483" s="34" t="n">
        <v>232.8509453125</v>
      </c>
      <c r="H6483" s="34" t="n">
        <v>288.8814034423828</v>
      </c>
      <c r="I6483" s="34" t="n">
        <v>360.7738037109375</v>
      </c>
    </row>
    <row r="6484">
      <c r="A6484" s="33" t="n">
        <v>42962</v>
      </c>
      <c r="B6484" s="24" t="n">
        <v>13</v>
      </c>
      <c r="C6484" s="19" t="inlineStr">
        <is>
          <t>DAIRY</t>
        </is>
      </c>
      <c r="D6484" s="31" t="n">
        <v>7</v>
      </c>
      <c r="E6484" s="34" t="n">
        <v>272</v>
      </c>
      <c r="F6484" s="34" t="n">
        <v>277.1959228515625</v>
      </c>
      <c r="G6484" s="34" t="n">
        <v>219.9889152832031</v>
      </c>
      <c r="H6484" s="34" t="n">
        <v>276.0193734130859</v>
      </c>
      <c r="I6484" s="34" t="n">
        <v>347.9117736816406</v>
      </c>
    </row>
    <row r="6485">
      <c r="A6485" s="33" t="n">
        <v>42947</v>
      </c>
      <c r="B6485" s="24" t="n">
        <v>13</v>
      </c>
      <c r="C6485" s="19" t="inlineStr">
        <is>
          <t>DELI</t>
        </is>
      </c>
      <c r="D6485" s="31" t="n">
        <v>6</v>
      </c>
      <c r="E6485" s="34" t="n">
        <v>170</v>
      </c>
      <c r="F6485" s="34" t="n">
        <v>170.9845886230469</v>
      </c>
      <c r="G6485" s="34" t="n">
        <v>134.0425491333008</v>
      </c>
      <c r="H6485" s="34" t="n">
        <v>171.3128051757812</v>
      </c>
      <c r="I6485" s="34" t="n">
        <v>214.9462848510742</v>
      </c>
    </row>
    <row r="6486">
      <c r="A6486" s="33" t="n">
        <v>42948</v>
      </c>
      <c r="B6486" s="24" t="n">
        <v>13</v>
      </c>
      <c r="C6486" s="19" t="inlineStr">
        <is>
          <t>DELI</t>
        </is>
      </c>
      <c r="D6486" s="31" t="n">
        <v>4</v>
      </c>
      <c r="E6486" s="34" t="n">
        <v>223</v>
      </c>
      <c r="F6486" s="34" t="n">
        <v>195.91064453125</v>
      </c>
      <c r="G6486" s="34" t="n">
        <v>158.9686050415039</v>
      </c>
      <c r="H6486" s="34" t="n">
        <v>196.2388610839844</v>
      </c>
      <c r="I6486" s="34" t="n">
        <v>239.8723407592773</v>
      </c>
    </row>
    <row r="6487">
      <c r="A6487" s="33" t="n">
        <v>42949</v>
      </c>
      <c r="B6487" s="24" t="n">
        <v>13</v>
      </c>
      <c r="C6487" s="19" t="inlineStr">
        <is>
          <t>DELI</t>
        </is>
      </c>
      <c r="D6487" s="31" t="n">
        <v>4</v>
      </c>
      <c r="E6487" s="34" t="n">
        <v>155</v>
      </c>
      <c r="F6487" s="34" t="n">
        <v>162.6626739501953</v>
      </c>
      <c r="G6487" s="34" t="n">
        <v>125.7206344604492</v>
      </c>
      <c r="H6487" s="34" t="n">
        <v>162.9908905029297</v>
      </c>
      <c r="I6487" s="34" t="n">
        <v>206.6243701782226</v>
      </c>
    </row>
    <row r="6488">
      <c r="A6488" s="33" t="n">
        <v>42950</v>
      </c>
      <c r="B6488" s="24" t="n">
        <v>13</v>
      </c>
      <c r="C6488" s="19" t="inlineStr">
        <is>
          <t>DELI</t>
        </is>
      </c>
      <c r="D6488" s="31" t="n">
        <v>4</v>
      </c>
      <c r="E6488" s="34" t="n">
        <v>138</v>
      </c>
      <c r="F6488" s="34" t="n">
        <v>141.4912872314453</v>
      </c>
      <c r="G6488" s="34" t="n">
        <v>104.5492477416992</v>
      </c>
      <c r="H6488" s="34" t="n">
        <v>141.8195037841797</v>
      </c>
      <c r="I6488" s="34" t="n">
        <v>185.4529834594726</v>
      </c>
    </row>
    <row r="6489">
      <c r="A6489" s="33" t="n">
        <v>42951</v>
      </c>
      <c r="B6489" s="24" t="n">
        <v>13</v>
      </c>
      <c r="C6489" s="19" t="inlineStr">
        <is>
          <t>DELI</t>
        </is>
      </c>
      <c r="D6489" s="31" t="n">
        <v>37</v>
      </c>
      <c r="E6489" s="34" t="n">
        <v>147</v>
      </c>
      <c r="F6489" s="34" t="n">
        <v>197.2370910644531</v>
      </c>
      <c r="G6489" s="34" t="n">
        <v>140.0300834960937</v>
      </c>
      <c r="H6489" s="34" t="n">
        <v>196.0605416259766</v>
      </c>
      <c r="I6489" s="34" t="n">
        <v>267.9529418945312</v>
      </c>
    </row>
    <row r="6490">
      <c r="A6490" s="33" t="n">
        <v>42952</v>
      </c>
      <c r="B6490" s="24" t="n">
        <v>13</v>
      </c>
      <c r="C6490" s="19" t="inlineStr">
        <is>
          <t>DELI</t>
        </is>
      </c>
      <c r="D6490" s="31" t="n">
        <v>4</v>
      </c>
      <c r="E6490" s="34" t="n">
        <v>226</v>
      </c>
      <c r="F6490" s="34" t="n">
        <v>236.1392059326172</v>
      </c>
      <c r="G6490" s="34" t="n">
        <v>178.9321983642578</v>
      </c>
      <c r="H6490" s="34" t="n">
        <v>234.9626564941406</v>
      </c>
      <c r="I6490" s="34" t="n">
        <v>306.8550567626953</v>
      </c>
    </row>
    <row r="6491">
      <c r="A6491" s="33" t="n">
        <v>42953</v>
      </c>
      <c r="B6491" s="24" t="n">
        <v>13</v>
      </c>
      <c r="C6491" s="19" t="inlineStr">
        <is>
          <t>DELI</t>
        </is>
      </c>
      <c r="D6491" s="31" t="n">
        <v>6</v>
      </c>
      <c r="E6491" s="34" t="n">
        <v>223</v>
      </c>
      <c r="F6491" s="34" t="n">
        <v>160.7383728027344</v>
      </c>
      <c r="G6491" s="34" t="n">
        <v>123.7963333129883</v>
      </c>
      <c r="H6491" s="34" t="n">
        <v>161.0665893554688</v>
      </c>
      <c r="I6491" s="34" t="n">
        <v>204.7000690307617</v>
      </c>
    </row>
    <row r="6492">
      <c r="A6492" s="33" t="n">
        <v>42954</v>
      </c>
      <c r="B6492" s="24" t="n">
        <v>13</v>
      </c>
      <c r="C6492" s="19" t="inlineStr">
        <is>
          <t>DELI</t>
        </is>
      </c>
      <c r="D6492" s="31" t="n">
        <v>6</v>
      </c>
      <c r="E6492" s="34" t="n">
        <v>156</v>
      </c>
      <c r="F6492" s="34" t="n">
        <v>175.8736572265625</v>
      </c>
      <c r="G6492" s="34" t="n">
        <v>138.9316177368164</v>
      </c>
      <c r="H6492" s="34" t="n">
        <v>176.2018737792969</v>
      </c>
      <c r="I6492" s="34" t="n">
        <v>219.8353534545898</v>
      </c>
    </row>
    <row r="6493">
      <c r="A6493" s="33" t="n">
        <v>42955</v>
      </c>
      <c r="B6493" s="24" t="n">
        <v>13</v>
      </c>
      <c r="C6493" s="19" t="inlineStr">
        <is>
          <t>DELI</t>
        </is>
      </c>
      <c r="D6493" s="31" t="n">
        <v>5</v>
      </c>
      <c r="E6493" s="34" t="n">
        <v>145</v>
      </c>
      <c r="F6493" s="34" t="n">
        <v>149.6624298095703</v>
      </c>
      <c r="G6493" s="34" t="n">
        <v>112.7203903198242</v>
      </c>
      <c r="H6493" s="34" t="n">
        <v>149.9906463623047</v>
      </c>
      <c r="I6493" s="34" t="n">
        <v>193.6241260375976</v>
      </c>
    </row>
    <row r="6494">
      <c r="A6494" s="33" t="n">
        <v>42956</v>
      </c>
      <c r="B6494" s="24" t="n">
        <v>13</v>
      </c>
      <c r="C6494" s="19" t="inlineStr">
        <is>
          <t>DELI</t>
        </is>
      </c>
      <c r="D6494" s="31" t="n">
        <v>5</v>
      </c>
      <c r="E6494" s="34" t="n">
        <v>142</v>
      </c>
      <c r="F6494" s="34" t="n">
        <v>133.3278656005859</v>
      </c>
      <c r="G6494" s="34" t="n">
        <v>96.38582611083984</v>
      </c>
      <c r="H6494" s="34" t="n">
        <v>133.6560821533203</v>
      </c>
      <c r="I6494" s="34" t="n">
        <v>177.2895618286133</v>
      </c>
    </row>
    <row r="6495">
      <c r="A6495" s="33" t="n">
        <v>42957</v>
      </c>
      <c r="B6495" s="24" t="n">
        <v>13</v>
      </c>
      <c r="C6495" s="19" t="inlineStr">
        <is>
          <t>DELI</t>
        </is>
      </c>
      <c r="D6495" s="31" t="n">
        <v>4</v>
      </c>
      <c r="E6495" s="34" t="n">
        <v>88</v>
      </c>
      <c r="F6495" s="34" t="n">
        <v>135.5358276367188</v>
      </c>
      <c r="G6495" s="34" t="n">
        <v>98.59378814697266</v>
      </c>
      <c r="H6495" s="34" t="n">
        <v>135.8640441894531</v>
      </c>
      <c r="I6495" s="34" t="n">
        <v>179.4975238647461</v>
      </c>
    </row>
    <row r="6496">
      <c r="A6496" s="33" t="n">
        <v>42958</v>
      </c>
      <c r="B6496" s="24" t="n">
        <v>13</v>
      </c>
      <c r="C6496" s="19" t="inlineStr">
        <is>
          <t>DELI</t>
        </is>
      </c>
      <c r="D6496" s="31" t="n">
        <v>39</v>
      </c>
      <c r="E6496" s="34" t="n">
        <v>172</v>
      </c>
      <c r="F6496" s="34" t="n">
        <v>186.7239227294922</v>
      </c>
      <c r="G6496" s="34" t="n">
        <v>149.7818832397461</v>
      </c>
      <c r="H6496" s="34" t="n">
        <v>187.0521392822266</v>
      </c>
      <c r="I6496" s="34" t="n">
        <v>230.6856189575195</v>
      </c>
    </row>
    <row r="6497">
      <c r="A6497" s="33" t="n">
        <v>42959</v>
      </c>
      <c r="B6497" s="24" t="n">
        <v>13</v>
      </c>
      <c r="C6497" s="19" t="inlineStr">
        <is>
          <t>DELI</t>
        </is>
      </c>
      <c r="D6497" s="31" t="n">
        <v>5</v>
      </c>
      <c r="E6497" s="34" t="n">
        <v>176</v>
      </c>
      <c r="F6497" s="34" t="n">
        <v>208.0938110351562</v>
      </c>
      <c r="G6497" s="34" t="n">
        <v>150.8868034667969</v>
      </c>
      <c r="H6497" s="34" t="n">
        <v>206.9172615966797</v>
      </c>
      <c r="I6497" s="34" t="n">
        <v>278.8096618652344</v>
      </c>
    </row>
    <row r="6498">
      <c r="A6498" s="33" t="n">
        <v>42960</v>
      </c>
      <c r="B6498" s="24" t="n">
        <v>13</v>
      </c>
      <c r="C6498" s="19" t="inlineStr">
        <is>
          <t>DELI</t>
        </is>
      </c>
      <c r="D6498" s="31" t="n">
        <v>5</v>
      </c>
      <c r="E6498" s="34" t="n">
        <v>153</v>
      </c>
      <c r="F6498" s="34" t="n">
        <v>161.4967651367188</v>
      </c>
      <c r="G6498" s="34" t="n">
        <v>124.5547256469727</v>
      </c>
      <c r="H6498" s="34" t="n">
        <v>161.8249816894531</v>
      </c>
      <c r="I6498" s="34" t="n">
        <v>205.4584613647461</v>
      </c>
    </row>
    <row r="6499">
      <c r="A6499" s="33" t="n">
        <v>42961</v>
      </c>
      <c r="B6499" s="24" t="n">
        <v>13</v>
      </c>
      <c r="C6499" s="19" t="inlineStr">
        <is>
          <t>DELI</t>
        </is>
      </c>
      <c r="D6499" s="31" t="n">
        <v>4</v>
      </c>
      <c r="E6499" s="34" t="n">
        <v>192</v>
      </c>
      <c r="F6499" s="34" t="n">
        <v>179.5113372802734</v>
      </c>
      <c r="G6499" s="34" t="n">
        <v>142.5692977905273</v>
      </c>
      <c r="H6499" s="34" t="n">
        <v>179.8395538330078</v>
      </c>
      <c r="I6499" s="34" t="n">
        <v>223.4730335083008</v>
      </c>
    </row>
    <row r="6500">
      <c r="A6500" s="33" t="n">
        <v>42962</v>
      </c>
      <c r="B6500" s="24" t="n">
        <v>13</v>
      </c>
      <c r="C6500" s="19" t="inlineStr">
        <is>
          <t>DELI</t>
        </is>
      </c>
      <c r="D6500" s="31" t="n">
        <v>4</v>
      </c>
      <c r="E6500" s="34" t="n">
        <v>149</v>
      </c>
      <c r="F6500" s="34" t="n">
        <v>171.2183837890625</v>
      </c>
      <c r="G6500" s="34" t="n">
        <v>134.2763442993164</v>
      </c>
      <c r="H6500" s="34" t="n">
        <v>171.5466003417969</v>
      </c>
      <c r="I6500" s="34" t="n">
        <v>215.1800800170898</v>
      </c>
    </row>
    <row r="6501">
      <c r="A6501" s="33" t="n">
        <v>42947</v>
      </c>
      <c r="B6501" s="24" t="n">
        <v>13</v>
      </c>
      <c r="C6501" s="19" t="inlineStr">
        <is>
          <t>EGGS</t>
        </is>
      </c>
      <c r="D6501" s="31" t="n">
        <v>10</v>
      </c>
      <c r="E6501" s="34" t="n">
        <v>119</v>
      </c>
      <c r="F6501" s="34" t="n">
        <v>54.74838638305664</v>
      </c>
      <c r="G6501" s="34" t="n">
        <v>30.35063934326172</v>
      </c>
      <c r="H6501" s="34" t="n">
        <v>49.37809371948242</v>
      </c>
      <c r="I6501" s="34" t="n">
        <v>76.06900024414062</v>
      </c>
    </row>
    <row r="6502">
      <c r="A6502" s="33" t="n">
        <v>42948</v>
      </c>
      <c r="B6502" s="24" t="n">
        <v>13</v>
      </c>
      <c r="C6502" s="19" t="inlineStr">
        <is>
          <t>EGGS</t>
        </is>
      </c>
      <c r="D6502" s="31" t="n">
        <v>1</v>
      </c>
      <c r="E6502" s="34" t="n">
        <v>44</v>
      </c>
      <c r="F6502" s="34" t="n">
        <v>75.83473205566406</v>
      </c>
      <c r="G6502" s="34" t="n">
        <v>51.43698501586914</v>
      </c>
      <c r="H6502" s="34" t="n">
        <v>70.46443939208984</v>
      </c>
      <c r="I6502" s="34" t="n">
        <v>97.15534591674805</v>
      </c>
    </row>
    <row r="6503">
      <c r="A6503" s="33" t="n">
        <v>42949</v>
      </c>
      <c r="B6503" s="24" t="n">
        <v>13</v>
      </c>
      <c r="C6503" s="19" t="inlineStr">
        <is>
          <t>EGGS</t>
        </is>
      </c>
      <c r="D6503" s="31" t="n">
        <v>1</v>
      </c>
      <c r="E6503" s="34" t="n">
        <v>39</v>
      </c>
      <c r="F6503" s="34" t="n">
        <v>57.59273529052734</v>
      </c>
      <c r="G6503" s="34" t="n">
        <v>33.19498825073242</v>
      </c>
      <c r="H6503" s="34" t="n">
        <v>52.22244262695312</v>
      </c>
      <c r="I6503" s="34" t="n">
        <v>78.91334915161133</v>
      </c>
    </row>
    <row r="6504">
      <c r="A6504" s="33" t="n">
        <v>42950</v>
      </c>
      <c r="B6504" s="24" t="n">
        <v>13</v>
      </c>
      <c r="C6504" s="19" t="inlineStr">
        <is>
          <t>EGGS</t>
        </is>
      </c>
      <c r="D6504" s="31" t="n">
        <v>1</v>
      </c>
      <c r="E6504" s="34" t="n">
        <v>32</v>
      </c>
      <c r="F6504" s="34" t="n">
        <v>47.32989883422852</v>
      </c>
      <c r="G6504" s="34" t="n">
        <v>22.93215179443359</v>
      </c>
      <c r="H6504" s="34" t="n">
        <v>41.9596061706543</v>
      </c>
      <c r="I6504" s="34" t="n">
        <v>68.6505126953125</v>
      </c>
    </row>
    <row r="6505">
      <c r="A6505" s="33" t="n">
        <v>42951</v>
      </c>
      <c r="B6505" s="24" t="n">
        <v>13</v>
      </c>
      <c r="C6505" s="19" t="inlineStr">
        <is>
          <t>EGGS</t>
        </is>
      </c>
      <c r="D6505" s="31" t="n">
        <v>1</v>
      </c>
      <c r="E6505" s="34" t="n">
        <v>70</v>
      </c>
      <c r="F6505" s="34" t="n">
        <v>49.7996940612793</v>
      </c>
      <c r="G6505" s="34" t="n">
        <v>25.40194702148438</v>
      </c>
      <c r="H6505" s="34" t="n">
        <v>44.42940139770508</v>
      </c>
      <c r="I6505" s="34" t="n">
        <v>71.12030792236328</v>
      </c>
    </row>
    <row r="6506">
      <c r="A6506" s="33" t="n">
        <v>42952</v>
      </c>
      <c r="B6506" s="24" t="n">
        <v>13</v>
      </c>
      <c r="C6506" s="19" t="inlineStr">
        <is>
          <t>EGGS</t>
        </is>
      </c>
      <c r="D6506" s="31" t="n">
        <v>1</v>
      </c>
      <c r="E6506" s="34" t="n">
        <v>61</v>
      </c>
      <c r="F6506" s="34" t="n">
        <v>65.31105804443359</v>
      </c>
      <c r="G6506" s="34" t="n">
        <v>40.91331100463867</v>
      </c>
      <c r="H6506" s="34" t="n">
        <v>59.94076538085938</v>
      </c>
      <c r="I6506" s="34" t="n">
        <v>86.63167190551758</v>
      </c>
    </row>
    <row r="6507">
      <c r="A6507" s="33" t="n">
        <v>42953</v>
      </c>
      <c r="B6507" s="24" t="n">
        <v>13</v>
      </c>
      <c r="C6507" s="19" t="inlineStr">
        <is>
          <t>EGGS</t>
        </is>
      </c>
      <c r="D6507" s="31" t="n">
        <v>1</v>
      </c>
      <c r="E6507" s="34" t="n">
        <v>57</v>
      </c>
      <c r="F6507" s="34" t="n">
        <v>64.81086730957031</v>
      </c>
      <c r="G6507" s="34" t="n">
        <v>40.41312026977539</v>
      </c>
      <c r="H6507" s="34" t="n">
        <v>59.44057464599609</v>
      </c>
      <c r="I6507" s="34" t="n">
        <v>86.1314811706543</v>
      </c>
    </row>
    <row r="6508">
      <c r="A6508" s="33" t="n">
        <v>42954</v>
      </c>
      <c r="B6508" s="24" t="n">
        <v>13</v>
      </c>
      <c r="C6508" s="19" t="inlineStr">
        <is>
          <t>EGGS</t>
        </is>
      </c>
      <c r="D6508" s="31" t="n">
        <v>9</v>
      </c>
      <c r="E6508" s="34" t="n">
        <v>105</v>
      </c>
      <c r="F6508" s="34" t="n">
        <v>79.29959106445312</v>
      </c>
      <c r="G6508" s="34" t="n">
        <v>54.9018440246582</v>
      </c>
      <c r="H6508" s="34" t="n">
        <v>73.92929840087891</v>
      </c>
      <c r="I6508" s="34" t="n">
        <v>100.6202049255371</v>
      </c>
    </row>
    <row r="6509">
      <c r="A6509" s="33" t="n">
        <v>42955</v>
      </c>
      <c r="B6509" s="24" t="n">
        <v>13</v>
      </c>
      <c r="C6509" s="19" t="inlineStr">
        <is>
          <t>EGGS</t>
        </is>
      </c>
      <c r="D6509" s="31" t="n">
        <v>1</v>
      </c>
      <c r="E6509" s="34" t="n">
        <v>23</v>
      </c>
      <c r="F6509" s="34" t="n">
        <v>40.89951705932617</v>
      </c>
      <c r="G6509" s="34" t="n">
        <v>16.50177001953125</v>
      </c>
      <c r="H6509" s="34" t="n">
        <v>35.52922439575195</v>
      </c>
      <c r="I6509" s="34" t="n">
        <v>62.22013092041016</v>
      </c>
    </row>
    <row r="6510">
      <c r="A6510" s="33" t="n">
        <v>42956</v>
      </c>
      <c r="B6510" s="24" t="n">
        <v>13</v>
      </c>
      <c r="C6510" s="19" t="inlineStr">
        <is>
          <t>EGGS</t>
        </is>
      </c>
      <c r="D6510" s="31" t="n">
        <v>1</v>
      </c>
      <c r="E6510" s="34" t="n">
        <v>42</v>
      </c>
      <c r="F6510" s="34" t="n">
        <v>58.48615646362305</v>
      </c>
      <c r="G6510" s="34" t="n">
        <v>34.08840942382812</v>
      </c>
      <c r="H6510" s="34" t="n">
        <v>53.11586380004883</v>
      </c>
      <c r="I6510" s="34" t="n">
        <v>79.80677032470703</v>
      </c>
    </row>
    <row r="6511">
      <c r="A6511" s="33" t="n">
        <v>42957</v>
      </c>
      <c r="B6511" s="24" t="n">
        <v>13</v>
      </c>
      <c r="C6511" s="19" t="inlineStr">
        <is>
          <t>EGGS</t>
        </is>
      </c>
      <c r="D6511" s="31" t="n">
        <v>1</v>
      </c>
      <c r="E6511" s="34" t="n">
        <v>22</v>
      </c>
      <c r="F6511" s="34" t="n">
        <v>49.43050765991211</v>
      </c>
      <c r="G6511" s="34" t="n">
        <v>25.03276062011719</v>
      </c>
      <c r="H6511" s="34" t="n">
        <v>44.06021499633789</v>
      </c>
      <c r="I6511" s="34" t="n">
        <v>70.75112152099609</v>
      </c>
    </row>
    <row r="6512">
      <c r="A6512" s="33" t="n">
        <v>42958</v>
      </c>
      <c r="B6512" s="24" t="n">
        <v>13</v>
      </c>
      <c r="C6512" s="19" t="inlineStr">
        <is>
          <t>EGGS</t>
        </is>
      </c>
      <c r="D6512" s="31" t="n">
        <v>1</v>
      </c>
      <c r="E6512" s="34" t="n">
        <v>47</v>
      </c>
      <c r="F6512" s="34" t="n">
        <v>53.54571533203125</v>
      </c>
      <c r="G6512" s="34" t="n">
        <v>29.14796829223633</v>
      </c>
      <c r="H6512" s="34" t="n">
        <v>48.17542266845703</v>
      </c>
      <c r="I6512" s="34" t="n">
        <v>74.86632919311523</v>
      </c>
    </row>
    <row r="6513">
      <c r="A6513" s="33" t="n">
        <v>42959</v>
      </c>
      <c r="B6513" s="24" t="n">
        <v>13</v>
      </c>
      <c r="C6513" s="19" t="inlineStr">
        <is>
          <t>EGGS</t>
        </is>
      </c>
      <c r="D6513" s="31" t="n">
        <v>1</v>
      </c>
      <c r="E6513" s="34" t="n">
        <v>18</v>
      </c>
      <c r="F6513" s="34" t="n">
        <v>46.03725433349609</v>
      </c>
      <c r="G6513" s="34" t="n">
        <v>21.63950729370117</v>
      </c>
      <c r="H6513" s="34" t="n">
        <v>40.66696166992188</v>
      </c>
      <c r="I6513" s="34" t="n">
        <v>67.35786819458008</v>
      </c>
    </row>
    <row r="6514">
      <c r="A6514" s="33" t="n">
        <v>42960</v>
      </c>
      <c r="B6514" s="24" t="n">
        <v>13</v>
      </c>
      <c r="C6514" s="19" t="inlineStr">
        <is>
          <t>EGGS</t>
        </is>
      </c>
      <c r="D6514" s="31" t="n">
        <v>1</v>
      </c>
      <c r="E6514" s="34" t="n">
        <v>58</v>
      </c>
      <c r="F6514" s="34" t="n">
        <v>58.05263900756836</v>
      </c>
      <c r="G6514" s="34" t="n">
        <v>33.65489196777344</v>
      </c>
      <c r="H6514" s="34" t="n">
        <v>52.68234634399414</v>
      </c>
      <c r="I6514" s="34" t="n">
        <v>79.37325286865234</v>
      </c>
    </row>
    <row r="6515">
      <c r="A6515" s="33" t="n">
        <v>42961</v>
      </c>
      <c r="B6515" s="24" t="n">
        <v>13</v>
      </c>
      <c r="C6515" s="19" t="inlineStr">
        <is>
          <t>EGGS</t>
        </is>
      </c>
      <c r="D6515" s="31" t="n">
        <v>10</v>
      </c>
      <c r="E6515" s="34" t="n">
        <v>42</v>
      </c>
      <c r="F6515" s="34" t="n">
        <v>70.35323333740234</v>
      </c>
      <c r="G6515" s="34" t="n">
        <v>45.95548629760742</v>
      </c>
      <c r="H6515" s="34" t="n">
        <v>64.98294067382812</v>
      </c>
      <c r="I6515" s="34" t="n">
        <v>91.67384719848633</v>
      </c>
    </row>
    <row r="6516">
      <c r="A6516" s="33" t="n">
        <v>42962</v>
      </c>
      <c r="B6516" s="24" t="n">
        <v>13</v>
      </c>
      <c r="C6516" s="19" t="inlineStr">
        <is>
          <t>EGGS</t>
        </is>
      </c>
      <c r="D6516" s="31" t="n">
        <v>1</v>
      </c>
      <c r="E6516" s="34" t="n">
        <v>60</v>
      </c>
      <c r="F6516" s="34" t="n">
        <v>50.35873031616211</v>
      </c>
      <c r="G6516" s="34" t="n">
        <v>25.96098327636719</v>
      </c>
      <c r="H6516" s="34" t="n">
        <v>44.98843765258789</v>
      </c>
      <c r="I6516" s="34" t="n">
        <v>71.67934417724609</v>
      </c>
    </row>
    <row r="6517">
      <c r="A6517" s="33" t="n">
        <v>42947</v>
      </c>
      <c r="B6517" s="24" t="n">
        <v>13</v>
      </c>
      <c r="C6517" s="19" t="inlineStr">
        <is>
          <t>FROZEN FOODS</t>
        </is>
      </c>
      <c r="D6517" s="31" t="n">
        <v>0</v>
      </c>
      <c r="E6517" s="34" t="n">
        <v>48</v>
      </c>
      <c r="F6517" s="34" t="n">
        <v>36.22482681274414</v>
      </c>
      <c r="G6517" s="34" t="n">
        <v>11.82707977294922</v>
      </c>
      <c r="H6517" s="34" t="n">
        <v>30.85453414916992</v>
      </c>
      <c r="I6517" s="34" t="n">
        <v>57.54544067382812</v>
      </c>
    </row>
    <row r="6518">
      <c r="A6518" s="33" t="n">
        <v>42948</v>
      </c>
      <c r="B6518" s="24" t="n">
        <v>13</v>
      </c>
      <c r="C6518" s="19" t="inlineStr">
        <is>
          <t>FROZEN FOODS</t>
        </is>
      </c>
      <c r="D6518" s="31" t="n">
        <v>0</v>
      </c>
      <c r="E6518" s="34" t="n">
        <v>42</v>
      </c>
      <c r="F6518" s="34" t="n">
        <v>33.80514526367188</v>
      </c>
      <c r="G6518" s="34" t="n">
        <v>9.407398223876953</v>
      </c>
      <c r="H6518" s="34" t="n">
        <v>28.43485260009766</v>
      </c>
      <c r="I6518" s="34" t="n">
        <v>55.12575912475586</v>
      </c>
    </row>
    <row r="6519">
      <c r="A6519" s="33" t="n">
        <v>42949</v>
      </c>
      <c r="B6519" s="24" t="n">
        <v>13</v>
      </c>
      <c r="C6519" s="19" t="inlineStr">
        <is>
          <t>FROZEN FOODS</t>
        </is>
      </c>
      <c r="D6519" s="31" t="n">
        <v>0</v>
      </c>
      <c r="E6519" s="34" t="n">
        <v>36</v>
      </c>
      <c r="F6519" s="34" t="n">
        <v>27.71598625183105</v>
      </c>
      <c r="G6519" s="34" t="n">
        <v>13.08742332458496</v>
      </c>
      <c r="H6519" s="34" t="n">
        <v>25.38143062591553</v>
      </c>
      <c r="I6519" s="34" t="n">
        <v>42.07315826416016</v>
      </c>
    </row>
    <row r="6520">
      <c r="A6520" s="33" t="n">
        <v>42950</v>
      </c>
      <c r="B6520" s="24" t="n">
        <v>13</v>
      </c>
      <c r="C6520" s="19" t="inlineStr">
        <is>
          <t>FROZEN FOODS</t>
        </is>
      </c>
      <c r="D6520" s="31" t="n">
        <v>0</v>
      </c>
      <c r="E6520" s="34" t="n">
        <v>33</v>
      </c>
      <c r="F6520" s="34" t="n">
        <v>23.68113899230957</v>
      </c>
      <c r="G6520" s="34" t="n">
        <v>9.052576065063477</v>
      </c>
      <c r="H6520" s="34" t="n">
        <v>21.34658336639404</v>
      </c>
      <c r="I6520" s="34" t="n">
        <v>38.03831100463867</v>
      </c>
    </row>
    <row r="6521">
      <c r="A6521" s="33" t="n">
        <v>42951</v>
      </c>
      <c r="B6521" s="24" t="n">
        <v>13</v>
      </c>
      <c r="C6521" s="19" t="inlineStr">
        <is>
          <t>FROZEN FOODS</t>
        </is>
      </c>
      <c r="D6521" s="31" t="n">
        <v>0</v>
      </c>
      <c r="E6521" s="34" t="n">
        <v>32</v>
      </c>
      <c r="F6521" s="34" t="n">
        <v>26.59226036071777</v>
      </c>
      <c r="G6521" s="34" t="n">
        <v>11.96369743347168</v>
      </c>
      <c r="H6521" s="34" t="n">
        <v>24.25770473480225</v>
      </c>
      <c r="I6521" s="34" t="n">
        <v>40.94943237304688</v>
      </c>
    </row>
    <row r="6522">
      <c r="A6522" s="33" t="n">
        <v>42952</v>
      </c>
      <c r="B6522" s="24" t="n">
        <v>13</v>
      </c>
      <c r="C6522" s="19" t="inlineStr">
        <is>
          <t>FROZEN FOODS</t>
        </is>
      </c>
      <c r="D6522" s="31" t="n">
        <v>10</v>
      </c>
      <c r="E6522" s="34" t="n">
        <v>50</v>
      </c>
      <c r="F6522" s="34" t="n">
        <v>60.7176399230957</v>
      </c>
      <c r="G6522" s="34" t="n">
        <v>36.31989288330078</v>
      </c>
      <c r="H6522" s="34" t="n">
        <v>55.34734725952148</v>
      </c>
      <c r="I6522" s="34" t="n">
        <v>82.03825378417969</v>
      </c>
    </row>
    <row r="6523">
      <c r="A6523" s="33" t="n">
        <v>42953</v>
      </c>
      <c r="B6523" s="24" t="n">
        <v>13</v>
      </c>
      <c r="C6523" s="19" t="inlineStr">
        <is>
          <t>FROZEN FOODS</t>
        </is>
      </c>
      <c r="D6523" s="31" t="n">
        <v>0</v>
      </c>
      <c r="E6523" s="34" t="n">
        <v>32</v>
      </c>
      <c r="F6523" s="34" t="n">
        <v>33.23689270019531</v>
      </c>
      <c r="G6523" s="34" t="n">
        <v>8.839145660400391</v>
      </c>
      <c r="H6523" s="34" t="n">
        <v>27.86660003662109</v>
      </c>
      <c r="I6523" s="34" t="n">
        <v>54.5575065612793</v>
      </c>
    </row>
    <row r="6524">
      <c r="A6524" s="33" t="n">
        <v>42954</v>
      </c>
      <c r="B6524" s="24" t="n">
        <v>13</v>
      </c>
      <c r="C6524" s="19" t="inlineStr">
        <is>
          <t>FROZEN FOODS</t>
        </is>
      </c>
      <c r="D6524" s="31" t="n">
        <v>1</v>
      </c>
      <c r="E6524" s="34" t="n">
        <v>22</v>
      </c>
      <c r="F6524" s="34" t="n">
        <v>31.30091285705566</v>
      </c>
      <c r="G6524" s="34" t="n">
        <v>16.67234992980957</v>
      </c>
      <c r="H6524" s="34" t="n">
        <v>28.96635723114014</v>
      </c>
      <c r="I6524" s="34" t="n">
        <v>45.65808486938477</v>
      </c>
    </row>
    <row r="6525">
      <c r="A6525" s="33" t="n">
        <v>42955</v>
      </c>
      <c r="B6525" s="24" t="n">
        <v>13</v>
      </c>
      <c r="C6525" s="19" t="inlineStr">
        <is>
          <t>FROZEN FOODS</t>
        </is>
      </c>
      <c r="D6525" s="31" t="n">
        <v>0</v>
      </c>
      <c r="E6525" s="34" t="n">
        <v>22</v>
      </c>
      <c r="F6525" s="34" t="n">
        <v>26.25093841552734</v>
      </c>
      <c r="G6525" s="34" t="n">
        <v>11.62237548828125</v>
      </c>
      <c r="H6525" s="34" t="n">
        <v>23.91638278961182</v>
      </c>
      <c r="I6525" s="34" t="n">
        <v>40.60811042785645</v>
      </c>
    </row>
    <row r="6526">
      <c r="A6526" s="33" t="n">
        <v>42956</v>
      </c>
      <c r="B6526" s="24" t="n">
        <v>13</v>
      </c>
      <c r="C6526" s="19" t="inlineStr">
        <is>
          <t>FROZEN FOODS</t>
        </is>
      </c>
      <c r="D6526" s="31" t="n">
        <v>0</v>
      </c>
      <c r="E6526" s="34" t="n">
        <v>35</v>
      </c>
      <c r="F6526" s="34" t="n">
        <v>20.58099555969238</v>
      </c>
      <c r="G6526" s="34" t="n">
        <v>5.952432632446289</v>
      </c>
      <c r="H6526" s="34" t="n">
        <v>18.24643993377686</v>
      </c>
      <c r="I6526" s="34" t="n">
        <v>34.93816757202148</v>
      </c>
    </row>
    <row r="6527">
      <c r="A6527" s="33" t="n">
        <v>42957</v>
      </c>
      <c r="B6527" s="24" t="n">
        <v>13</v>
      </c>
      <c r="C6527" s="19" t="inlineStr">
        <is>
          <t>FROZEN FOODS</t>
        </is>
      </c>
      <c r="D6527" s="31" t="n">
        <v>1</v>
      </c>
      <c r="E6527" s="34" t="n">
        <v>18</v>
      </c>
      <c r="F6527" s="34" t="n">
        <v>28.54046058654785</v>
      </c>
      <c r="G6527" s="34" t="n">
        <v>13.91189765930176</v>
      </c>
      <c r="H6527" s="34" t="n">
        <v>26.20590496063232</v>
      </c>
      <c r="I6527" s="34" t="n">
        <v>42.89763259887695</v>
      </c>
    </row>
    <row r="6528">
      <c r="A6528" s="33" t="n">
        <v>42958</v>
      </c>
      <c r="B6528" s="24" t="n">
        <v>13</v>
      </c>
      <c r="C6528" s="19" t="inlineStr">
        <is>
          <t>FROZEN FOODS</t>
        </is>
      </c>
      <c r="D6528" s="31" t="n">
        <v>1</v>
      </c>
      <c r="E6528" s="34" t="n">
        <v>37</v>
      </c>
      <c r="F6528" s="34" t="n">
        <v>30.37112998962402</v>
      </c>
      <c r="G6528" s="34" t="n">
        <v>15.74256706237793</v>
      </c>
      <c r="H6528" s="34" t="n">
        <v>28.0365743637085</v>
      </c>
      <c r="I6528" s="34" t="n">
        <v>44.72830200195312</v>
      </c>
    </row>
    <row r="6529">
      <c r="A6529" s="33" t="n">
        <v>42959</v>
      </c>
      <c r="B6529" s="24" t="n">
        <v>13</v>
      </c>
      <c r="C6529" s="19" t="inlineStr">
        <is>
          <t>FROZEN FOODS</t>
        </is>
      </c>
      <c r="D6529" s="31" t="n">
        <v>10</v>
      </c>
      <c r="E6529" s="34" t="n">
        <v>54</v>
      </c>
      <c r="F6529" s="34" t="n">
        <v>50.5789794921875</v>
      </c>
      <c r="G6529" s="34" t="n">
        <v>26.18123245239258</v>
      </c>
      <c r="H6529" s="34" t="n">
        <v>45.20868682861328</v>
      </c>
      <c r="I6529" s="34" t="n">
        <v>71.89959335327148</v>
      </c>
    </row>
    <row r="6530">
      <c r="A6530" s="33" t="n">
        <v>42960</v>
      </c>
      <c r="B6530" s="24" t="n">
        <v>13</v>
      </c>
      <c r="C6530" s="19" t="inlineStr">
        <is>
          <t>FROZEN FOODS</t>
        </is>
      </c>
      <c r="D6530" s="31" t="n">
        <v>1</v>
      </c>
      <c r="E6530" s="34" t="n">
        <v>22</v>
      </c>
      <c r="F6530" s="34" t="n">
        <v>39.26629638671875</v>
      </c>
      <c r="G6530" s="34" t="n">
        <v>14.86854934692383</v>
      </c>
      <c r="H6530" s="34" t="n">
        <v>33.89600372314453</v>
      </c>
      <c r="I6530" s="34" t="n">
        <v>60.58691024780273</v>
      </c>
    </row>
    <row r="6531">
      <c r="A6531" s="33" t="n">
        <v>42961</v>
      </c>
      <c r="B6531" s="24" t="n">
        <v>13</v>
      </c>
      <c r="C6531" s="19" t="inlineStr">
        <is>
          <t>FROZEN FOODS</t>
        </is>
      </c>
      <c r="D6531" s="31" t="n">
        <v>0</v>
      </c>
      <c r="E6531" s="34" t="n">
        <v>28</v>
      </c>
      <c r="F6531" s="34" t="n">
        <v>31.37483215332031</v>
      </c>
      <c r="G6531" s="34" t="n">
        <v>16.74626922607422</v>
      </c>
      <c r="H6531" s="34" t="n">
        <v>29.04027652740479</v>
      </c>
      <c r="I6531" s="34" t="n">
        <v>45.73200416564941</v>
      </c>
    </row>
    <row r="6532">
      <c r="A6532" s="33" t="n">
        <v>42962</v>
      </c>
      <c r="B6532" s="24" t="n">
        <v>13</v>
      </c>
      <c r="C6532" s="19" t="inlineStr">
        <is>
          <t>FROZEN FOODS</t>
        </is>
      </c>
      <c r="D6532" s="31" t="n">
        <v>1</v>
      </c>
      <c r="E6532" s="34" t="n">
        <v>29</v>
      </c>
      <c r="F6532" s="34" t="n">
        <v>32.17961502075195</v>
      </c>
      <c r="G6532" s="34" t="n">
        <v>17.55105209350586</v>
      </c>
      <c r="H6532" s="34" t="n">
        <v>29.84505939483643</v>
      </c>
      <c r="I6532" s="34" t="n">
        <v>46.53678703308105</v>
      </c>
    </row>
    <row r="6533">
      <c r="A6533" s="33" t="n">
        <v>42947</v>
      </c>
      <c r="B6533" s="24" t="n">
        <v>13</v>
      </c>
      <c r="C6533" s="19" t="inlineStr">
        <is>
          <t>GROCERY I</t>
        </is>
      </c>
      <c r="D6533" s="31" t="n">
        <v>57</v>
      </c>
      <c r="E6533" s="34" t="n">
        <v>3737</v>
      </c>
      <c r="F6533" s="34" t="n">
        <v>3345.656494140625</v>
      </c>
      <c r="G6533" s="34" t="n">
        <v>2937.13142109375</v>
      </c>
      <c r="H6533" s="34" t="n">
        <v>3354.614868164062</v>
      </c>
      <c r="I6533" s="34" t="n">
        <v>4113.092651367188</v>
      </c>
    </row>
    <row r="6534">
      <c r="A6534" s="33" t="n">
        <v>42948</v>
      </c>
      <c r="B6534" s="24" t="n">
        <v>13</v>
      </c>
      <c r="C6534" s="19" t="inlineStr">
        <is>
          <t>GROCERY I</t>
        </is>
      </c>
      <c r="D6534" s="31" t="n">
        <v>47</v>
      </c>
      <c r="E6534" s="34" t="n">
        <v>2970</v>
      </c>
      <c r="F6534" s="34" t="n">
        <v>3164.063232421875</v>
      </c>
      <c r="G6534" s="34" t="n">
        <v>2755.538159375</v>
      </c>
      <c r="H6534" s="34" t="n">
        <v>3173.021606445312</v>
      </c>
      <c r="I6534" s="34" t="n">
        <v>3931.499389648438</v>
      </c>
    </row>
    <row r="6535">
      <c r="A6535" s="33" t="n">
        <v>42949</v>
      </c>
      <c r="B6535" s="24" t="n">
        <v>13</v>
      </c>
      <c r="C6535" s="19" t="inlineStr">
        <is>
          <t>GROCERY I</t>
        </is>
      </c>
      <c r="D6535" s="31" t="n">
        <v>45</v>
      </c>
      <c r="E6535" s="34" t="n">
        <v>4387</v>
      </c>
      <c r="F6535" s="34" t="n">
        <v>3116.84228515625</v>
      </c>
      <c r="G6535" s="34" t="n">
        <v>2708.317212109375</v>
      </c>
      <c r="H6535" s="34" t="n">
        <v>3125.800659179688</v>
      </c>
      <c r="I6535" s="34" t="n">
        <v>3884.278442382812</v>
      </c>
    </row>
    <row r="6536">
      <c r="A6536" s="33" t="n">
        <v>42950</v>
      </c>
      <c r="B6536" s="24" t="n">
        <v>13</v>
      </c>
      <c r="C6536" s="19" t="inlineStr">
        <is>
          <t>GROCERY I</t>
        </is>
      </c>
      <c r="D6536" s="31" t="n">
        <v>45</v>
      </c>
      <c r="E6536" s="34" t="n">
        <v>2885</v>
      </c>
      <c r="F6536" s="34" t="n">
        <v>2875.072265625</v>
      </c>
      <c r="G6536" s="34" t="n">
        <v>2466.547192578125</v>
      </c>
      <c r="H6536" s="34" t="n">
        <v>2884.030639648438</v>
      </c>
      <c r="I6536" s="34" t="n">
        <v>3642.508422851562</v>
      </c>
    </row>
    <row r="6537">
      <c r="A6537" s="33" t="n">
        <v>42951</v>
      </c>
      <c r="B6537" s="24" t="n">
        <v>13</v>
      </c>
      <c r="C6537" s="19" t="inlineStr">
        <is>
          <t>GROCERY I</t>
        </is>
      </c>
      <c r="D6537" s="31" t="n">
        <v>54</v>
      </c>
      <c r="E6537" s="34" t="n">
        <v>3093</v>
      </c>
      <c r="F6537" s="34" t="n">
        <v>2786.178955078125</v>
      </c>
      <c r="G6537" s="34" t="n">
        <v>2377.65388203125</v>
      </c>
      <c r="H6537" s="34" t="n">
        <v>2795.137329101562</v>
      </c>
      <c r="I6537" s="34" t="n">
        <v>3553.615112304688</v>
      </c>
    </row>
    <row r="6538">
      <c r="A6538" s="33" t="n">
        <v>42952</v>
      </c>
      <c r="B6538" s="24" t="n">
        <v>13</v>
      </c>
      <c r="C6538" s="19" t="inlineStr">
        <is>
          <t>GROCERY I</t>
        </is>
      </c>
      <c r="D6538" s="31" t="n">
        <v>50</v>
      </c>
      <c r="E6538" s="34" t="n">
        <v>3985</v>
      </c>
      <c r="F6538" s="34" t="n">
        <v>3892.888671875</v>
      </c>
      <c r="G6538" s="34" t="n">
        <v>3484.363598828125</v>
      </c>
      <c r="H6538" s="34" t="n">
        <v>3901.847045898438</v>
      </c>
      <c r="I6538" s="34" t="n">
        <v>4660.324829101562</v>
      </c>
    </row>
    <row r="6539">
      <c r="A6539" s="33" t="n">
        <v>42953</v>
      </c>
      <c r="B6539" s="24" t="n">
        <v>13</v>
      </c>
      <c r="C6539" s="19" t="inlineStr">
        <is>
          <t>GROCERY I</t>
        </is>
      </c>
      <c r="D6539" s="31" t="n">
        <v>44</v>
      </c>
      <c r="E6539" s="34" t="n">
        <v>2735</v>
      </c>
      <c r="F6539" s="34" t="n">
        <v>2891.951171875</v>
      </c>
      <c r="G6539" s="34" t="n">
        <v>2483.426098828125</v>
      </c>
      <c r="H6539" s="34" t="n">
        <v>2900.909545898438</v>
      </c>
      <c r="I6539" s="34" t="n">
        <v>3659.387329101562</v>
      </c>
    </row>
    <row r="6540">
      <c r="A6540" s="33" t="n">
        <v>42954</v>
      </c>
      <c r="B6540" s="24" t="n">
        <v>13</v>
      </c>
      <c r="C6540" s="19" t="inlineStr">
        <is>
          <t>GROCERY I</t>
        </is>
      </c>
      <c r="D6540" s="31" t="n">
        <v>47</v>
      </c>
      <c r="E6540" s="34" t="n">
        <v>3209</v>
      </c>
      <c r="F6540" s="34" t="n">
        <v>2932.74658203125</v>
      </c>
      <c r="G6540" s="34" t="n">
        <v>2524.221508984375</v>
      </c>
      <c r="H6540" s="34" t="n">
        <v>2941.704956054688</v>
      </c>
      <c r="I6540" s="34" t="n">
        <v>3700.182739257812</v>
      </c>
    </row>
    <row r="6541">
      <c r="A6541" s="33" t="n">
        <v>42955</v>
      </c>
      <c r="B6541" s="24" t="n">
        <v>13</v>
      </c>
      <c r="C6541" s="19" t="inlineStr">
        <is>
          <t>GROCERY I</t>
        </is>
      </c>
      <c r="D6541" s="31" t="n">
        <v>49</v>
      </c>
      <c r="E6541" s="34" t="n">
        <v>2533</v>
      </c>
      <c r="F6541" s="34" t="n">
        <v>2589.946533203125</v>
      </c>
      <c r="G6541" s="34" t="n">
        <v>2181.42146015625</v>
      </c>
      <c r="H6541" s="34" t="n">
        <v>2598.904907226562</v>
      </c>
      <c r="I6541" s="34" t="n">
        <v>3357.382690429688</v>
      </c>
    </row>
    <row r="6542">
      <c r="A6542" s="33" t="n">
        <v>42956</v>
      </c>
      <c r="B6542" s="24" t="n">
        <v>13</v>
      </c>
      <c r="C6542" s="19" t="inlineStr">
        <is>
          <t>GROCERY I</t>
        </is>
      </c>
      <c r="D6542" s="31" t="n">
        <v>51</v>
      </c>
      <c r="E6542" s="34" t="n">
        <v>2371</v>
      </c>
      <c r="F6542" s="34" t="n">
        <v>2491.484619140625</v>
      </c>
      <c r="G6542" s="34" t="n">
        <v>2082.95954609375</v>
      </c>
      <c r="H6542" s="34" t="n">
        <v>2500.442993164062</v>
      </c>
      <c r="I6542" s="34" t="n">
        <v>3258.920776367188</v>
      </c>
    </row>
    <row r="6543">
      <c r="A6543" s="33" t="n">
        <v>42957</v>
      </c>
      <c r="B6543" s="24" t="n">
        <v>13</v>
      </c>
      <c r="C6543" s="19" t="inlineStr">
        <is>
          <t>GROCERY I</t>
        </is>
      </c>
      <c r="D6543" s="31" t="n">
        <v>38</v>
      </c>
      <c r="E6543" s="34" t="n">
        <v>2164</v>
      </c>
      <c r="F6543" s="34" t="n">
        <v>2396.331298828125</v>
      </c>
      <c r="G6543" s="34" t="n">
        <v>1987.80622578125</v>
      </c>
      <c r="H6543" s="34" t="n">
        <v>2405.289672851562</v>
      </c>
      <c r="I6543" s="34" t="n">
        <v>3163.767456054688</v>
      </c>
    </row>
    <row r="6544">
      <c r="A6544" s="33" t="n">
        <v>42958</v>
      </c>
      <c r="B6544" s="24" t="n">
        <v>13</v>
      </c>
      <c r="C6544" s="19" t="inlineStr">
        <is>
          <t>GROCERY I</t>
        </is>
      </c>
      <c r="D6544" s="31" t="n">
        <v>41</v>
      </c>
      <c r="E6544" s="34" t="n">
        <v>2639</v>
      </c>
      <c r="F6544" s="34" t="n">
        <v>2438.16357421875</v>
      </c>
      <c r="G6544" s="34" t="n">
        <v>2029.638501171875</v>
      </c>
      <c r="H6544" s="34" t="n">
        <v>2447.121948242188</v>
      </c>
      <c r="I6544" s="34" t="n">
        <v>3205.599731445312</v>
      </c>
    </row>
    <row r="6545">
      <c r="A6545" s="33" t="n">
        <v>42959</v>
      </c>
      <c r="B6545" s="24" t="n">
        <v>13</v>
      </c>
      <c r="C6545" s="19" t="inlineStr">
        <is>
          <t>GROCERY I</t>
        </is>
      </c>
      <c r="D6545" s="31" t="n">
        <v>42</v>
      </c>
      <c r="E6545" s="34" t="n">
        <v>3105</v>
      </c>
      <c r="F6545" s="34" t="n">
        <v>3242.18310546875</v>
      </c>
      <c r="G6545" s="34" t="n">
        <v>2833.658032421875</v>
      </c>
      <c r="H6545" s="34" t="n">
        <v>3251.141479492188</v>
      </c>
      <c r="I6545" s="34" t="n">
        <v>4009.619262695312</v>
      </c>
    </row>
    <row r="6546">
      <c r="A6546" s="33" t="n">
        <v>42960</v>
      </c>
      <c r="B6546" s="24" t="n">
        <v>13</v>
      </c>
      <c r="C6546" s="19" t="inlineStr">
        <is>
          <t>GROCERY I</t>
        </is>
      </c>
      <c r="D6546" s="31" t="n">
        <v>44</v>
      </c>
      <c r="E6546" s="34" t="n">
        <v>1980</v>
      </c>
      <c r="F6546" s="34" t="n">
        <v>2366.953857421875</v>
      </c>
      <c r="G6546" s="34" t="n">
        <v>1958.428784375</v>
      </c>
      <c r="H6546" s="34" t="n">
        <v>2375.912231445312</v>
      </c>
      <c r="I6546" s="34" t="n">
        <v>3134.390014648438</v>
      </c>
    </row>
    <row r="6547">
      <c r="A6547" s="33" t="n">
        <v>42961</v>
      </c>
      <c r="B6547" s="24" t="n">
        <v>13</v>
      </c>
      <c r="C6547" s="19" t="inlineStr">
        <is>
          <t>GROCERY I</t>
        </is>
      </c>
      <c r="D6547" s="31" t="n">
        <v>45</v>
      </c>
      <c r="E6547" s="34" t="n">
        <v>2547</v>
      </c>
      <c r="F6547" s="34" t="n">
        <v>2731.857421875</v>
      </c>
      <c r="G6547" s="34" t="n">
        <v>2323.332348828125</v>
      </c>
      <c r="H6547" s="34" t="n">
        <v>2740.815795898438</v>
      </c>
      <c r="I6547" s="34" t="n">
        <v>3499.293579101562</v>
      </c>
    </row>
    <row r="6548">
      <c r="A6548" s="33" t="n">
        <v>42962</v>
      </c>
      <c r="B6548" s="24" t="n">
        <v>13</v>
      </c>
      <c r="C6548" s="19" t="inlineStr">
        <is>
          <t>GROCERY I</t>
        </is>
      </c>
      <c r="D6548" s="31" t="n">
        <v>42</v>
      </c>
      <c r="E6548" s="34" t="n">
        <v>2748</v>
      </c>
      <c r="F6548" s="34" t="n">
        <v>2512.887939453125</v>
      </c>
      <c r="G6548" s="34" t="n">
        <v>2104.36286640625</v>
      </c>
      <c r="H6548" s="34" t="n">
        <v>2521.846313476562</v>
      </c>
      <c r="I6548" s="34" t="n">
        <v>3280.324096679688</v>
      </c>
    </row>
    <row r="6549">
      <c r="A6549" s="33" t="n">
        <v>42947</v>
      </c>
      <c r="B6549" s="24" t="n">
        <v>13</v>
      </c>
      <c r="C6549" s="19" t="inlineStr">
        <is>
          <t>GROCERY II</t>
        </is>
      </c>
      <c r="D6549" s="31" t="n">
        <v>0</v>
      </c>
      <c r="E6549" s="34" t="n">
        <v>4</v>
      </c>
      <c r="F6549" s="34" t="n">
        <v>9.611350059509277</v>
      </c>
      <c r="G6549" s="34" t="n">
        <v>6.037967681884766</v>
      </c>
      <c r="H6549" s="34" t="n">
        <v>12.33920192718506</v>
      </c>
      <c r="I6549" s="34" t="n">
        <v>20.85709381103516</v>
      </c>
    </row>
    <row r="6550">
      <c r="A6550" s="33" t="n">
        <v>42948</v>
      </c>
      <c r="B6550" s="24" t="n">
        <v>13</v>
      </c>
      <c r="C6550" s="19" t="inlineStr">
        <is>
          <t>GROCERY II</t>
        </is>
      </c>
      <c r="D6550" s="31" t="n">
        <v>0</v>
      </c>
      <c r="E6550" s="34" t="n">
        <v>11</v>
      </c>
      <c r="F6550" s="34" t="n">
        <v>13.8914041519165</v>
      </c>
      <c r="G6550" s="34" t="n">
        <v>0</v>
      </c>
      <c r="H6550" s="34" t="n">
        <v>11.55684852600098</v>
      </c>
      <c r="I6550" s="34" t="n">
        <v>28.24857616424561</v>
      </c>
    </row>
    <row r="6551">
      <c r="A6551" s="33" t="n">
        <v>42949</v>
      </c>
      <c r="B6551" s="24" t="n">
        <v>13</v>
      </c>
      <c r="C6551" s="19" t="inlineStr">
        <is>
          <t>GROCERY II</t>
        </is>
      </c>
      <c r="D6551" s="31" t="n">
        <v>0</v>
      </c>
      <c r="E6551" s="34" t="n">
        <v>7</v>
      </c>
      <c r="F6551" s="34" t="n">
        <v>7.65148401260376</v>
      </c>
      <c r="G6551" s="34" t="n">
        <v>4.078101634979248</v>
      </c>
      <c r="H6551" s="34" t="n">
        <v>10.37933588027954</v>
      </c>
      <c r="I6551" s="34" t="n">
        <v>18.89722776412964</v>
      </c>
    </row>
    <row r="6552">
      <c r="A6552" s="33" t="n">
        <v>42950</v>
      </c>
      <c r="B6552" s="24" t="n">
        <v>13</v>
      </c>
      <c r="C6552" s="19" t="inlineStr">
        <is>
          <t>GROCERY II</t>
        </is>
      </c>
      <c r="D6552" s="31" t="n">
        <v>0</v>
      </c>
      <c r="E6552" s="34" t="n">
        <v>28</v>
      </c>
      <c r="F6552" s="34" t="n">
        <v>8.791614532470703</v>
      </c>
      <c r="G6552" s="34" t="n">
        <v>5.218232154846191</v>
      </c>
      <c r="H6552" s="34" t="n">
        <v>11.51946640014648</v>
      </c>
      <c r="I6552" s="34" t="n">
        <v>20.03735828399658</v>
      </c>
    </row>
    <row r="6553">
      <c r="A6553" s="33" t="n">
        <v>42951</v>
      </c>
      <c r="B6553" s="24" t="n">
        <v>13</v>
      </c>
      <c r="C6553" s="19" t="inlineStr">
        <is>
          <t>GROCERY II</t>
        </is>
      </c>
      <c r="D6553" s="31" t="n">
        <v>0</v>
      </c>
      <c r="E6553" s="34" t="n">
        <v>29</v>
      </c>
      <c r="F6553" s="34" t="n">
        <v>7.525218486785889</v>
      </c>
      <c r="G6553" s="34" t="n">
        <v>3.951836109161377</v>
      </c>
      <c r="H6553" s="34" t="n">
        <v>10.25307035446167</v>
      </c>
      <c r="I6553" s="34" t="n">
        <v>18.77096223831177</v>
      </c>
    </row>
    <row r="6554">
      <c r="A6554" s="33" t="n">
        <v>42952</v>
      </c>
      <c r="B6554" s="24" t="n">
        <v>13</v>
      </c>
      <c r="C6554" s="19" t="inlineStr">
        <is>
          <t>GROCERY II</t>
        </is>
      </c>
      <c r="D6554" s="31" t="n">
        <v>0</v>
      </c>
      <c r="E6554" s="34" t="n">
        <v>16</v>
      </c>
      <c r="F6554" s="34" t="n">
        <v>11.21857833862305</v>
      </c>
      <c r="G6554" s="34" t="n">
        <v>7.645195960998535</v>
      </c>
      <c r="H6554" s="34" t="n">
        <v>13.94643020629883</v>
      </c>
      <c r="I6554" s="34" t="n">
        <v>22.46432209014893</v>
      </c>
    </row>
    <row r="6555">
      <c r="A6555" s="33" t="n">
        <v>42953</v>
      </c>
      <c r="B6555" s="24" t="n">
        <v>13</v>
      </c>
      <c r="C6555" s="19" t="inlineStr">
        <is>
          <t>GROCERY II</t>
        </is>
      </c>
      <c r="D6555" s="31" t="n">
        <v>2</v>
      </c>
      <c r="E6555" s="34" t="n">
        <v>16</v>
      </c>
      <c r="F6555" s="34" t="n">
        <v>26.01534271240234</v>
      </c>
      <c r="G6555" s="34" t="n">
        <v>11.38677978515625</v>
      </c>
      <c r="H6555" s="34" t="n">
        <v>23.68078708648682</v>
      </c>
      <c r="I6555" s="34" t="n">
        <v>40.37251472473145</v>
      </c>
    </row>
    <row r="6556">
      <c r="A6556" s="33" t="n">
        <v>42954</v>
      </c>
      <c r="B6556" s="24" t="n">
        <v>13</v>
      </c>
      <c r="C6556" s="19" t="inlineStr">
        <is>
          <t>GROCERY II</t>
        </is>
      </c>
      <c r="D6556" s="31" t="n">
        <v>0</v>
      </c>
      <c r="E6556" s="34" t="n">
        <v>21</v>
      </c>
      <c r="F6556" s="34" t="n">
        <v>9.697810173034668</v>
      </c>
      <c r="G6556" s="34" t="n">
        <v>6.124427795410156</v>
      </c>
      <c r="H6556" s="34" t="n">
        <v>12.42566204071045</v>
      </c>
      <c r="I6556" s="34" t="n">
        <v>20.94355392456055</v>
      </c>
    </row>
    <row r="6557">
      <c r="A6557" s="33" t="n">
        <v>42955</v>
      </c>
      <c r="B6557" s="24" t="n">
        <v>13</v>
      </c>
      <c r="C6557" s="19" t="inlineStr">
        <is>
          <t>GROCERY II</t>
        </is>
      </c>
      <c r="D6557" s="31" t="n">
        <v>0</v>
      </c>
      <c r="E6557" s="34" t="n">
        <v>15</v>
      </c>
      <c r="F6557" s="34" t="n">
        <v>8.082782745361328</v>
      </c>
      <c r="G6557" s="34" t="n">
        <v>4.509400367736816</v>
      </c>
      <c r="H6557" s="34" t="n">
        <v>10.81063461303711</v>
      </c>
      <c r="I6557" s="34" t="n">
        <v>19.32852649688721</v>
      </c>
    </row>
    <row r="6558">
      <c r="A6558" s="33" t="n">
        <v>42956</v>
      </c>
      <c r="B6558" s="24" t="n">
        <v>13</v>
      </c>
      <c r="C6558" s="19" t="inlineStr">
        <is>
          <t>GROCERY II</t>
        </is>
      </c>
      <c r="D6558" s="31" t="n">
        <v>0</v>
      </c>
      <c r="E6558" s="34" t="n">
        <v>25</v>
      </c>
      <c r="F6558" s="34" t="n">
        <v>8.971170425415039</v>
      </c>
      <c r="G6558" s="34" t="n">
        <v>5.397788047790527</v>
      </c>
      <c r="H6558" s="34" t="n">
        <v>11.69902229309082</v>
      </c>
      <c r="I6558" s="34" t="n">
        <v>20.21691417694092</v>
      </c>
    </row>
    <row r="6559">
      <c r="A6559" s="33" t="n">
        <v>42957</v>
      </c>
      <c r="B6559" s="24" t="n">
        <v>13</v>
      </c>
      <c r="C6559" s="19" t="inlineStr">
        <is>
          <t>GROCERY II</t>
        </is>
      </c>
      <c r="D6559" s="31" t="n">
        <v>0</v>
      </c>
      <c r="E6559" s="34" t="n">
        <v>6</v>
      </c>
      <c r="F6559" s="34" t="n">
        <v>9.175685882568359</v>
      </c>
      <c r="G6559" s="34" t="n">
        <v>5.602303504943848</v>
      </c>
      <c r="H6559" s="34" t="n">
        <v>11.90353775024414</v>
      </c>
      <c r="I6559" s="34" t="n">
        <v>20.42142963409424</v>
      </c>
    </row>
    <row r="6560">
      <c r="A6560" s="33" t="n">
        <v>42958</v>
      </c>
      <c r="B6560" s="24" t="n">
        <v>13</v>
      </c>
      <c r="C6560" s="19" t="inlineStr">
        <is>
          <t>GROCERY II</t>
        </is>
      </c>
      <c r="D6560" s="31" t="n">
        <v>0</v>
      </c>
      <c r="E6560" s="34" t="n">
        <v>13</v>
      </c>
      <c r="F6560" s="34" t="n">
        <v>12.93137741088867</v>
      </c>
      <c r="G6560" s="34" t="n">
        <v>0</v>
      </c>
      <c r="H6560" s="34" t="n">
        <v>10.59682178497314</v>
      </c>
      <c r="I6560" s="34" t="n">
        <v>27.28854942321777</v>
      </c>
    </row>
    <row r="6561">
      <c r="A6561" s="33" t="n">
        <v>42959</v>
      </c>
      <c r="B6561" s="24" t="n">
        <v>13</v>
      </c>
      <c r="C6561" s="19" t="inlineStr">
        <is>
          <t>GROCERY II</t>
        </is>
      </c>
      <c r="D6561" s="31" t="n">
        <v>0</v>
      </c>
      <c r="E6561" s="34" t="n">
        <v>18</v>
      </c>
      <c r="F6561" s="34" t="n">
        <v>15.18336582183838</v>
      </c>
      <c r="G6561" s="34" t="n">
        <v>0.5548028945922852</v>
      </c>
      <c r="H6561" s="34" t="n">
        <v>12.84881019592285</v>
      </c>
      <c r="I6561" s="34" t="n">
        <v>29.54053783416748</v>
      </c>
    </row>
    <row r="6562">
      <c r="A6562" s="33" t="n">
        <v>42960</v>
      </c>
      <c r="B6562" s="24" t="n">
        <v>13</v>
      </c>
      <c r="C6562" s="19" t="inlineStr">
        <is>
          <t>GROCERY II</t>
        </is>
      </c>
      <c r="D6562" s="31" t="n">
        <v>2</v>
      </c>
      <c r="E6562" s="34" t="n">
        <v>21</v>
      </c>
      <c r="F6562" s="34" t="n">
        <v>27.15684509277344</v>
      </c>
      <c r="G6562" s="34" t="n">
        <v>12.52828216552734</v>
      </c>
      <c r="H6562" s="34" t="n">
        <v>24.82228946685791</v>
      </c>
      <c r="I6562" s="34" t="n">
        <v>41.51401710510254</v>
      </c>
    </row>
    <row r="6563">
      <c r="A6563" s="33" t="n">
        <v>42961</v>
      </c>
      <c r="B6563" s="24" t="n">
        <v>13</v>
      </c>
      <c r="C6563" s="19" t="inlineStr">
        <is>
          <t>GROCERY II</t>
        </is>
      </c>
      <c r="D6563" s="31" t="n">
        <v>0</v>
      </c>
      <c r="E6563" s="34" t="n">
        <v>2</v>
      </c>
      <c r="F6563" s="34" t="n">
        <v>11.1165771484375</v>
      </c>
      <c r="G6563" s="34" t="n">
        <v>7.543194770812988</v>
      </c>
      <c r="H6563" s="34" t="n">
        <v>13.84442901611328</v>
      </c>
      <c r="I6563" s="34" t="n">
        <v>22.36232089996338</v>
      </c>
    </row>
    <row r="6564">
      <c r="A6564" s="33" t="n">
        <v>42962</v>
      </c>
      <c r="B6564" s="24" t="n">
        <v>13</v>
      </c>
      <c r="C6564" s="19" t="inlineStr">
        <is>
          <t>GROCERY II</t>
        </is>
      </c>
      <c r="D6564" s="31" t="n">
        <v>0</v>
      </c>
      <c r="E6564" s="34" t="n">
        <v>1</v>
      </c>
      <c r="F6564" s="34" t="n">
        <v>8.570623397827148</v>
      </c>
      <c r="G6564" s="34" t="n">
        <v>4.997241020202637</v>
      </c>
      <c r="H6564" s="34" t="n">
        <v>11.29847526550293</v>
      </c>
      <c r="I6564" s="34" t="n">
        <v>19.81636714935303</v>
      </c>
    </row>
    <row r="6565">
      <c r="A6565" s="33" t="n">
        <v>42947</v>
      </c>
      <c r="B6565" s="24" t="n">
        <v>13</v>
      </c>
      <c r="C6565" s="19" t="inlineStr">
        <is>
          <t>HARDWARE</t>
        </is>
      </c>
      <c r="D6565" s="31" t="n">
        <v>0</v>
      </c>
      <c r="E6565" s="34" t="n">
        <v>0</v>
      </c>
      <c r="F6565" s="34" t="n">
        <v>0.666365385055542</v>
      </c>
      <c r="G6565" s="34" t="n">
        <v>0.4460234999656678</v>
      </c>
      <c r="H6565" s="34" t="n">
        <v>0.666365385055542</v>
      </c>
      <c r="I6565" s="34" t="n">
        <v>4.666219568252563</v>
      </c>
    </row>
    <row r="6566">
      <c r="A6566" s="33" t="n">
        <v>42948</v>
      </c>
      <c r="B6566" s="24" t="n">
        <v>13</v>
      </c>
      <c r="C6566" s="19" t="inlineStr">
        <is>
          <t>HARDWARE</t>
        </is>
      </c>
      <c r="D6566" s="31" t="n">
        <v>0</v>
      </c>
      <c r="E6566" s="34" t="n">
        <v>0</v>
      </c>
      <c r="F6566" s="34" t="n">
        <v>1.548068165779114</v>
      </c>
      <c r="G6566" s="34" t="n">
        <v>0</v>
      </c>
      <c r="H6566" s="34" t="n">
        <v>2.275827288627625</v>
      </c>
      <c r="I6566" s="34" t="n">
        <v>8.404767155647278</v>
      </c>
    </row>
    <row r="6567">
      <c r="A6567" s="33" t="n">
        <v>42949</v>
      </c>
      <c r="B6567" s="24" t="n">
        <v>13</v>
      </c>
      <c r="C6567" s="19" t="inlineStr">
        <is>
          <t>HARDWARE</t>
        </is>
      </c>
      <c r="D6567" s="31" t="n">
        <v>0</v>
      </c>
      <c r="E6567" s="34" t="n">
        <v>0</v>
      </c>
      <c r="F6567" s="34" t="n">
        <v>0</v>
      </c>
      <c r="G6567" s="34" t="n">
        <v>0</v>
      </c>
      <c r="H6567" s="34" t="n">
        <v>0</v>
      </c>
      <c r="I6567" s="34" t="n">
        <v>3.999854183197022</v>
      </c>
    </row>
    <row r="6568">
      <c r="A6568" s="33" t="n">
        <v>42950</v>
      </c>
      <c r="B6568" s="24" t="n">
        <v>13</v>
      </c>
      <c r="C6568" s="19" t="inlineStr">
        <is>
          <t>HARDWARE</t>
        </is>
      </c>
      <c r="D6568" s="31" t="n">
        <v>0</v>
      </c>
      <c r="E6568" s="34" t="n">
        <v>0</v>
      </c>
      <c r="F6568" s="34" t="n">
        <v>0</v>
      </c>
      <c r="G6568" s="34" t="n">
        <v>0</v>
      </c>
      <c r="H6568" s="34" t="n">
        <v>0</v>
      </c>
      <c r="I6568" s="34" t="n">
        <v>3.999854183197022</v>
      </c>
    </row>
    <row r="6569">
      <c r="A6569" s="33" t="n">
        <v>42951</v>
      </c>
      <c r="B6569" s="24" t="n">
        <v>13</v>
      </c>
      <c r="C6569" s="19" t="inlineStr">
        <is>
          <t>HARDWARE</t>
        </is>
      </c>
      <c r="D6569" s="31" t="n">
        <v>0</v>
      </c>
      <c r="E6569" s="34" t="n">
        <v>0</v>
      </c>
      <c r="F6569" s="34" t="n">
        <v>0</v>
      </c>
      <c r="G6569" s="34" t="n">
        <v>0</v>
      </c>
      <c r="H6569" s="34" t="n">
        <v>0</v>
      </c>
      <c r="I6569" s="34" t="n">
        <v>3.999854183197022</v>
      </c>
    </row>
    <row r="6570">
      <c r="A6570" s="33" t="n">
        <v>42952</v>
      </c>
      <c r="B6570" s="24" t="n">
        <v>13</v>
      </c>
      <c r="C6570" s="19" t="inlineStr">
        <is>
          <t>HARDWARE</t>
        </is>
      </c>
      <c r="D6570" s="31" t="n">
        <v>0</v>
      </c>
      <c r="E6570" s="34" t="n">
        <v>0</v>
      </c>
      <c r="F6570" s="34" t="n">
        <v>0.3828728795051575</v>
      </c>
      <c r="G6570" s="34" t="n">
        <v>0.1625309944152832</v>
      </c>
      <c r="H6570" s="34" t="n">
        <v>0.3828728795051575</v>
      </c>
      <c r="I6570" s="34" t="n">
        <v>4.382727062702179</v>
      </c>
    </row>
    <row r="6571">
      <c r="A6571" s="33" t="n">
        <v>42953</v>
      </c>
      <c r="B6571" s="24" t="n">
        <v>13</v>
      </c>
      <c r="C6571" s="19" t="inlineStr">
        <is>
          <t>HARDWARE</t>
        </is>
      </c>
      <c r="D6571" s="31" t="n">
        <v>0</v>
      </c>
      <c r="E6571" s="34" t="n">
        <v>0</v>
      </c>
      <c r="F6571" s="34" t="n">
        <v>0.3828728795051575</v>
      </c>
      <c r="G6571" s="34" t="n">
        <v>0.1625309944152832</v>
      </c>
      <c r="H6571" s="34" t="n">
        <v>0.3828728795051575</v>
      </c>
      <c r="I6571" s="34" t="n">
        <v>4.382727062702179</v>
      </c>
    </row>
    <row r="6572">
      <c r="A6572" s="33" t="n">
        <v>42954</v>
      </c>
      <c r="B6572" s="24" t="n">
        <v>13</v>
      </c>
      <c r="C6572" s="19" t="inlineStr">
        <is>
          <t>HARDWARE</t>
        </is>
      </c>
      <c r="D6572" s="31" t="n">
        <v>0</v>
      </c>
      <c r="E6572" s="34" t="n">
        <v>0</v>
      </c>
      <c r="F6572" s="34" t="n">
        <v>0.1251954138278961</v>
      </c>
      <c r="G6572" s="34" t="n">
        <v>0</v>
      </c>
      <c r="H6572" s="34" t="n">
        <v>0.1251954138278961</v>
      </c>
      <c r="I6572" s="34" t="n">
        <v>4.125049597024917</v>
      </c>
    </row>
    <row r="6573">
      <c r="A6573" s="33" t="n">
        <v>42955</v>
      </c>
      <c r="B6573" s="24" t="n">
        <v>13</v>
      </c>
      <c r="C6573" s="19" t="inlineStr">
        <is>
          <t>HARDWARE</t>
        </is>
      </c>
      <c r="D6573" s="31" t="n">
        <v>0</v>
      </c>
      <c r="E6573" s="34" t="n">
        <v>0</v>
      </c>
      <c r="F6573" s="34" t="n">
        <v>0</v>
      </c>
      <c r="G6573" s="34" t="n">
        <v>0</v>
      </c>
      <c r="H6573" s="34" t="n">
        <v>0</v>
      </c>
      <c r="I6573" s="34" t="n">
        <v>3.999854183197022</v>
      </c>
    </row>
    <row r="6574">
      <c r="A6574" s="33" t="n">
        <v>42956</v>
      </c>
      <c r="B6574" s="24" t="n">
        <v>13</v>
      </c>
      <c r="C6574" s="19" t="inlineStr">
        <is>
          <t>HARDWARE</t>
        </is>
      </c>
      <c r="D6574" s="31" t="n">
        <v>0</v>
      </c>
      <c r="E6574" s="34" t="n">
        <v>1</v>
      </c>
      <c r="F6574" s="34" t="n">
        <v>0</v>
      </c>
      <c r="G6574" s="34" t="n">
        <v>0</v>
      </c>
      <c r="H6574" s="34" t="n">
        <v>0</v>
      </c>
      <c r="I6574" s="34" t="n">
        <v>3.999854183197022</v>
      </c>
    </row>
    <row r="6575">
      <c r="A6575" s="33" t="n">
        <v>42957</v>
      </c>
      <c r="B6575" s="24" t="n">
        <v>13</v>
      </c>
      <c r="C6575" s="19" t="inlineStr">
        <is>
          <t>HARDWARE</t>
        </is>
      </c>
      <c r="D6575" s="31" t="n">
        <v>0</v>
      </c>
      <c r="E6575" s="34" t="n">
        <v>0</v>
      </c>
      <c r="F6575" s="34" t="n">
        <v>0</v>
      </c>
      <c r="G6575" s="34" t="n">
        <v>0</v>
      </c>
      <c r="H6575" s="34" t="n">
        <v>0</v>
      </c>
      <c r="I6575" s="34" t="n">
        <v>3.999854183197022</v>
      </c>
    </row>
    <row r="6576">
      <c r="A6576" s="33" t="n">
        <v>42958</v>
      </c>
      <c r="B6576" s="24" t="n">
        <v>13</v>
      </c>
      <c r="C6576" s="19" t="inlineStr">
        <is>
          <t>HARDWARE</t>
        </is>
      </c>
      <c r="D6576" s="31" t="n">
        <v>0</v>
      </c>
      <c r="E6576" s="34" t="n">
        <v>0</v>
      </c>
      <c r="F6576" s="34" t="n">
        <v>2.099126100540161</v>
      </c>
      <c r="G6576" s="34" t="n">
        <v>0.1212177276611328</v>
      </c>
      <c r="H6576" s="34" t="n">
        <v>2.826885223388672</v>
      </c>
      <c r="I6576" s="34" t="n">
        <v>8.955825090408325</v>
      </c>
    </row>
    <row r="6577">
      <c r="A6577" s="33" t="n">
        <v>42959</v>
      </c>
      <c r="B6577" s="24" t="n">
        <v>13</v>
      </c>
      <c r="C6577" s="19" t="inlineStr">
        <is>
          <t>HARDWARE</t>
        </is>
      </c>
      <c r="D6577" s="31" t="n">
        <v>0</v>
      </c>
      <c r="E6577" s="34" t="n">
        <v>0</v>
      </c>
      <c r="F6577" s="34" t="n">
        <v>0</v>
      </c>
      <c r="G6577" s="34" t="n">
        <v>0</v>
      </c>
      <c r="H6577" s="34" t="n">
        <v>0</v>
      </c>
      <c r="I6577" s="34" t="n">
        <v>3.999854183197022</v>
      </c>
    </row>
    <row r="6578">
      <c r="A6578" s="33" t="n">
        <v>42960</v>
      </c>
      <c r="B6578" s="24" t="n">
        <v>13</v>
      </c>
      <c r="C6578" s="19" t="inlineStr">
        <is>
          <t>HARDWARE</t>
        </is>
      </c>
      <c r="D6578" s="31" t="n">
        <v>0</v>
      </c>
      <c r="E6578" s="34" t="n">
        <v>0</v>
      </c>
      <c r="F6578" s="34" t="n">
        <v>0</v>
      </c>
      <c r="G6578" s="34" t="n">
        <v>0</v>
      </c>
      <c r="H6578" s="34" t="n">
        <v>0</v>
      </c>
      <c r="I6578" s="34" t="n">
        <v>3.999854183197022</v>
      </c>
    </row>
    <row r="6579">
      <c r="A6579" s="33" t="n">
        <v>42961</v>
      </c>
      <c r="B6579" s="24" t="n">
        <v>13</v>
      </c>
      <c r="C6579" s="19" t="inlineStr">
        <is>
          <t>HARDWARE</t>
        </is>
      </c>
      <c r="D6579" s="31" t="n">
        <v>0</v>
      </c>
      <c r="E6579" s="34" t="n">
        <v>0</v>
      </c>
      <c r="F6579" s="34" t="n">
        <v>0</v>
      </c>
      <c r="G6579" s="34" t="n">
        <v>0</v>
      </c>
      <c r="H6579" s="34" t="n">
        <v>0</v>
      </c>
      <c r="I6579" s="34" t="n">
        <v>3.999854183197022</v>
      </c>
    </row>
    <row r="6580">
      <c r="A6580" s="33" t="n">
        <v>42962</v>
      </c>
      <c r="B6580" s="24" t="n">
        <v>13</v>
      </c>
      <c r="C6580" s="19" t="inlineStr">
        <is>
          <t>HARDWARE</t>
        </is>
      </c>
      <c r="D6580" s="31" t="n">
        <v>0</v>
      </c>
      <c r="E6580" s="34" t="n">
        <v>0</v>
      </c>
      <c r="F6580" s="34" t="n">
        <v>0</v>
      </c>
      <c r="G6580" s="34" t="n">
        <v>0</v>
      </c>
      <c r="H6580" s="34" t="n">
        <v>0</v>
      </c>
      <c r="I6580" s="34" t="n">
        <v>3.999854183197022</v>
      </c>
    </row>
    <row r="6581">
      <c r="A6581" s="33" t="n">
        <v>42947</v>
      </c>
      <c r="B6581" s="24" t="n">
        <v>13</v>
      </c>
      <c r="C6581" s="19" t="inlineStr">
        <is>
          <t>HOME AND KITCHEN I</t>
        </is>
      </c>
      <c r="D6581" s="31" t="n">
        <v>1</v>
      </c>
      <c r="E6581" s="34" t="n">
        <v>40</v>
      </c>
      <c r="F6581" s="34" t="n">
        <v>18.30606842041016</v>
      </c>
      <c r="G6581" s="34" t="n">
        <v>3.677505493164062</v>
      </c>
      <c r="H6581" s="34" t="n">
        <v>15.97151279449463</v>
      </c>
      <c r="I6581" s="34" t="n">
        <v>32.66324043273926</v>
      </c>
    </row>
    <row r="6582">
      <c r="A6582" s="33" t="n">
        <v>42948</v>
      </c>
      <c r="B6582" s="24" t="n">
        <v>13</v>
      </c>
      <c r="C6582" s="19" t="inlineStr">
        <is>
          <t>HOME AND KITCHEN I</t>
        </is>
      </c>
      <c r="D6582" s="31" t="n">
        <v>1</v>
      </c>
      <c r="E6582" s="34" t="n">
        <v>39</v>
      </c>
      <c r="F6582" s="34" t="n">
        <v>19.86419296264648</v>
      </c>
      <c r="G6582" s="34" t="n">
        <v>5.235630035400391</v>
      </c>
      <c r="H6582" s="34" t="n">
        <v>17.52963733673096</v>
      </c>
      <c r="I6582" s="34" t="n">
        <v>34.22136497497559</v>
      </c>
    </row>
    <row r="6583">
      <c r="A6583" s="33" t="n">
        <v>42949</v>
      </c>
      <c r="B6583" s="24" t="n">
        <v>13</v>
      </c>
      <c r="C6583" s="19" t="inlineStr">
        <is>
          <t>HOME AND KITCHEN I</t>
        </is>
      </c>
      <c r="D6583" s="31" t="n">
        <v>3</v>
      </c>
      <c r="E6583" s="34" t="n">
        <v>13</v>
      </c>
      <c r="F6583" s="34" t="n">
        <v>34.1722412109375</v>
      </c>
      <c r="G6583" s="34" t="n">
        <v>9.774494171142578</v>
      </c>
      <c r="H6583" s="34" t="n">
        <v>28.80194854736328</v>
      </c>
      <c r="I6583" s="34" t="n">
        <v>55.49285507202148</v>
      </c>
    </row>
    <row r="6584">
      <c r="A6584" s="33" t="n">
        <v>42950</v>
      </c>
      <c r="B6584" s="24" t="n">
        <v>13</v>
      </c>
      <c r="C6584" s="19" t="inlineStr">
        <is>
          <t>HOME AND KITCHEN I</t>
        </is>
      </c>
      <c r="D6584" s="31" t="n">
        <v>1</v>
      </c>
      <c r="E6584" s="34" t="n">
        <v>6</v>
      </c>
      <c r="F6584" s="34" t="n">
        <v>14.78699398040771</v>
      </c>
      <c r="G6584" s="34" t="n">
        <v>0.1584310531616211</v>
      </c>
      <c r="H6584" s="34" t="n">
        <v>12.45243835449219</v>
      </c>
      <c r="I6584" s="34" t="n">
        <v>29.14416599273682</v>
      </c>
    </row>
    <row r="6585">
      <c r="A6585" s="33" t="n">
        <v>42951</v>
      </c>
      <c r="B6585" s="24" t="n">
        <v>13</v>
      </c>
      <c r="C6585" s="19" t="inlineStr">
        <is>
          <t>HOME AND KITCHEN I</t>
        </is>
      </c>
      <c r="D6585" s="31" t="n">
        <v>0</v>
      </c>
      <c r="E6585" s="34" t="n">
        <v>12</v>
      </c>
      <c r="F6585" s="34" t="n">
        <v>6.625945091247559</v>
      </c>
      <c r="G6585" s="34" t="n">
        <v>3.052562713623047</v>
      </c>
      <c r="H6585" s="34" t="n">
        <v>9.35379695892334</v>
      </c>
      <c r="I6585" s="34" t="n">
        <v>17.87168884277344</v>
      </c>
    </row>
    <row r="6586">
      <c r="A6586" s="33" t="n">
        <v>42952</v>
      </c>
      <c r="B6586" s="24" t="n">
        <v>13</v>
      </c>
      <c r="C6586" s="19" t="inlineStr">
        <is>
          <t>HOME AND KITCHEN I</t>
        </is>
      </c>
      <c r="D6586" s="31" t="n">
        <v>0</v>
      </c>
      <c r="E6586" s="34" t="n">
        <v>15</v>
      </c>
      <c r="F6586" s="34" t="n">
        <v>8.915054321289062</v>
      </c>
      <c r="G6586" s="34" t="n">
        <v>5.341671943664551</v>
      </c>
      <c r="H6586" s="34" t="n">
        <v>11.64290618896484</v>
      </c>
      <c r="I6586" s="34" t="n">
        <v>20.16079807281494</v>
      </c>
    </row>
    <row r="6587">
      <c r="A6587" s="33" t="n">
        <v>42953</v>
      </c>
      <c r="B6587" s="24" t="n">
        <v>13</v>
      </c>
      <c r="C6587" s="19" t="inlineStr">
        <is>
          <t>HOME AND KITCHEN I</t>
        </is>
      </c>
      <c r="D6587" s="31" t="n">
        <v>0</v>
      </c>
      <c r="E6587" s="34" t="n">
        <v>9</v>
      </c>
      <c r="F6587" s="34" t="n">
        <v>8.211786270141602</v>
      </c>
      <c r="G6587" s="34" t="n">
        <v>4.63840389251709</v>
      </c>
      <c r="H6587" s="34" t="n">
        <v>10.93963813781738</v>
      </c>
      <c r="I6587" s="34" t="n">
        <v>19.45753002166748</v>
      </c>
    </row>
    <row r="6588">
      <c r="A6588" s="33" t="n">
        <v>42954</v>
      </c>
      <c r="B6588" s="24" t="n">
        <v>13</v>
      </c>
      <c r="C6588" s="19" t="inlineStr">
        <is>
          <t>HOME AND KITCHEN I</t>
        </is>
      </c>
      <c r="D6588" s="31" t="n">
        <v>0</v>
      </c>
      <c r="E6588" s="34" t="n">
        <v>11</v>
      </c>
      <c r="F6588" s="34" t="n">
        <v>6.880578994750977</v>
      </c>
      <c r="G6588" s="34" t="n">
        <v>3.307196617126465</v>
      </c>
      <c r="H6588" s="34" t="n">
        <v>9.608430862426758</v>
      </c>
      <c r="I6588" s="34" t="n">
        <v>18.12632274627686</v>
      </c>
    </row>
    <row r="6589">
      <c r="A6589" s="33" t="n">
        <v>42955</v>
      </c>
      <c r="B6589" s="24" t="n">
        <v>13</v>
      </c>
      <c r="C6589" s="19" t="inlineStr">
        <is>
          <t>HOME AND KITCHEN I</t>
        </is>
      </c>
      <c r="D6589" s="31" t="n">
        <v>1</v>
      </c>
      <c r="E6589" s="34" t="n">
        <v>25</v>
      </c>
      <c r="F6589" s="34" t="n">
        <v>16.03439521789551</v>
      </c>
      <c r="G6589" s="34" t="n">
        <v>1.405832290649414</v>
      </c>
      <c r="H6589" s="34" t="n">
        <v>13.69983959197998</v>
      </c>
      <c r="I6589" s="34" t="n">
        <v>30.39156723022461</v>
      </c>
    </row>
    <row r="6590">
      <c r="A6590" s="33" t="n">
        <v>42956</v>
      </c>
      <c r="B6590" s="24" t="n">
        <v>13</v>
      </c>
      <c r="C6590" s="19" t="inlineStr">
        <is>
          <t>HOME AND KITCHEN I</t>
        </is>
      </c>
      <c r="D6590" s="31" t="n">
        <v>1</v>
      </c>
      <c r="E6590" s="34" t="n">
        <v>6</v>
      </c>
      <c r="F6590" s="34" t="n">
        <v>15.76235771179199</v>
      </c>
      <c r="G6590" s="34" t="n">
        <v>1.133794784545898</v>
      </c>
      <c r="H6590" s="34" t="n">
        <v>13.42780208587646</v>
      </c>
      <c r="I6590" s="34" t="n">
        <v>30.11952972412109</v>
      </c>
    </row>
    <row r="6591">
      <c r="A6591" s="33" t="n">
        <v>42957</v>
      </c>
      <c r="B6591" s="24" t="n">
        <v>13</v>
      </c>
      <c r="C6591" s="19" t="inlineStr">
        <is>
          <t>HOME AND KITCHEN I</t>
        </is>
      </c>
      <c r="D6591" s="31" t="n">
        <v>1</v>
      </c>
      <c r="E6591" s="34" t="n">
        <v>9</v>
      </c>
      <c r="F6591" s="34" t="n">
        <v>15.25450420379639</v>
      </c>
      <c r="G6591" s="34" t="n">
        <v>0.625941276550293</v>
      </c>
      <c r="H6591" s="34" t="n">
        <v>12.91994857788086</v>
      </c>
      <c r="I6591" s="34" t="n">
        <v>29.61167621612549</v>
      </c>
    </row>
    <row r="6592">
      <c r="A6592" s="33" t="n">
        <v>42958</v>
      </c>
      <c r="B6592" s="24" t="n">
        <v>13</v>
      </c>
      <c r="C6592" s="19" t="inlineStr">
        <is>
          <t>HOME AND KITCHEN I</t>
        </is>
      </c>
      <c r="D6592" s="31" t="n">
        <v>0</v>
      </c>
      <c r="E6592" s="34" t="n">
        <v>17</v>
      </c>
      <c r="F6592" s="34" t="n">
        <v>8.443140029907227</v>
      </c>
      <c r="G6592" s="34" t="n">
        <v>4.869757652282715</v>
      </c>
      <c r="H6592" s="34" t="n">
        <v>11.17099189758301</v>
      </c>
      <c r="I6592" s="34" t="n">
        <v>19.68888378143311</v>
      </c>
    </row>
    <row r="6593">
      <c r="A6593" s="33" t="n">
        <v>42959</v>
      </c>
      <c r="B6593" s="24" t="n">
        <v>13</v>
      </c>
      <c r="C6593" s="19" t="inlineStr">
        <is>
          <t>HOME AND KITCHEN I</t>
        </is>
      </c>
      <c r="D6593" s="31" t="n">
        <v>1</v>
      </c>
      <c r="E6593" s="34" t="n">
        <v>27</v>
      </c>
      <c r="F6593" s="34" t="n">
        <v>25.31717109680176</v>
      </c>
      <c r="G6593" s="34" t="n">
        <v>10.68860816955566</v>
      </c>
      <c r="H6593" s="34" t="n">
        <v>22.98261547088623</v>
      </c>
      <c r="I6593" s="34" t="n">
        <v>39.67434310913086</v>
      </c>
    </row>
    <row r="6594">
      <c r="A6594" s="33" t="n">
        <v>42960</v>
      </c>
      <c r="B6594" s="24" t="n">
        <v>13</v>
      </c>
      <c r="C6594" s="19" t="inlineStr">
        <is>
          <t>HOME AND KITCHEN I</t>
        </is>
      </c>
      <c r="D6594" s="31" t="n">
        <v>1</v>
      </c>
      <c r="E6594" s="34" t="n">
        <v>13</v>
      </c>
      <c r="F6594" s="34" t="n">
        <v>21.09531784057617</v>
      </c>
      <c r="G6594" s="34" t="n">
        <v>6.466754913330078</v>
      </c>
      <c r="H6594" s="34" t="n">
        <v>18.76076221466064</v>
      </c>
      <c r="I6594" s="34" t="n">
        <v>35.45248985290527</v>
      </c>
    </row>
    <row r="6595">
      <c r="A6595" s="33" t="n">
        <v>42961</v>
      </c>
      <c r="B6595" s="24" t="n">
        <v>13</v>
      </c>
      <c r="C6595" s="19" t="inlineStr">
        <is>
          <t>HOME AND KITCHEN I</t>
        </is>
      </c>
      <c r="D6595" s="31" t="n">
        <v>0</v>
      </c>
      <c r="E6595" s="34" t="n">
        <v>14</v>
      </c>
      <c r="F6595" s="34" t="n">
        <v>11.36343765258789</v>
      </c>
      <c r="G6595" s="34" t="n">
        <v>7.790055274963379</v>
      </c>
      <c r="H6595" s="34" t="n">
        <v>14.09128952026367</v>
      </c>
      <c r="I6595" s="34" t="n">
        <v>22.60918140411377</v>
      </c>
    </row>
    <row r="6596">
      <c r="A6596" s="33" t="n">
        <v>42962</v>
      </c>
      <c r="B6596" s="24" t="n">
        <v>13</v>
      </c>
      <c r="C6596" s="19" t="inlineStr">
        <is>
          <t>HOME AND KITCHEN I</t>
        </is>
      </c>
      <c r="D6596" s="31" t="n">
        <v>0</v>
      </c>
      <c r="E6596" s="34" t="n">
        <v>12</v>
      </c>
      <c r="F6596" s="34" t="n">
        <v>8.573531150817871</v>
      </c>
      <c r="G6596" s="34" t="n">
        <v>5.000148773193359</v>
      </c>
      <c r="H6596" s="34" t="n">
        <v>11.30138301849365</v>
      </c>
      <c r="I6596" s="34" t="n">
        <v>19.81927490234375</v>
      </c>
    </row>
    <row r="6597">
      <c r="A6597" s="33" t="n">
        <v>42947</v>
      </c>
      <c r="B6597" s="24" t="n">
        <v>13</v>
      </c>
      <c r="C6597" s="19" t="inlineStr">
        <is>
          <t>HOME AND KITCHEN II</t>
        </is>
      </c>
      <c r="D6597" s="31" t="n">
        <v>0</v>
      </c>
      <c r="E6597" s="34" t="n">
        <v>16</v>
      </c>
      <c r="F6597" s="34" t="n">
        <v>7.215578556060791</v>
      </c>
      <c r="G6597" s="34" t="n">
        <v>3.642196178436279</v>
      </c>
      <c r="H6597" s="34" t="n">
        <v>9.943430423736572</v>
      </c>
      <c r="I6597" s="34" t="n">
        <v>18.46132230758667</v>
      </c>
    </row>
    <row r="6598">
      <c r="A6598" s="33" t="n">
        <v>42948</v>
      </c>
      <c r="B6598" s="24" t="n">
        <v>13</v>
      </c>
      <c r="C6598" s="19" t="inlineStr">
        <is>
          <t>HOME AND KITCHEN II</t>
        </is>
      </c>
      <c r="D6598" s="31" t="n">
        <v>0</v>
      </c>
      <c r="E6598" s="34" t="n">
        <v>9</v>
      </c>
      <c r="F6598" s="34" t="n">
        <v>8.51996898651123</v>
      </c>
      <c r="G6598" s="34" t="n">
        <v>4.946586608886719</v>
      </c>
      <c r="H6598" s="34" t="n">
        <v>11.24782085418701</v>
      </c>
      <c r="I6598" s="34" t="n">
        <v>19.76571273803711</v>
      </c>
    </row>
    <row r="6599">
      <c r="A6599" s="33" t="n">
        <v>42949</v>
      </c>
      <c r="B6599" s="24" t="n">
        <v>13</v>
      </c>
      <c r="C6599" s="19" t="inlineStr">
        <is>
          <t>HOME AND KITCHEN II</t>
        </is>
      </c>
      <c r="D6599" s="31" t="n">
        <v>0</v>
      </c>
      <c r="E6599" s="34" t="n">
        <v>15</v>
      </c>
      <c r="F6599" s="34" t="n">
        <v>7.688796520233154</v>
      </c>
      <c r="G6599" s="34" t="n">
        <v>4.115414142608643</v>
      </c>
      <c r="H6599" s="34" t="n">
        <v>10.41664838790894</v>
      </c>
      <c r="I6599" s="34" t="n">
        <v>18.93454027175903</v>
      </c>
    </row>
    <row r="6600">
      <c r="A6600" s="33" t="n">
        <v>42950</v>
      </c>
      <c r="B6600" s="24" t="n">
        <v>13</v>
      </c>
      <c r="C6600" s="19" t="inlineStr">
        <is>
          <t>HOME AND KITCHEN II</t>
        </is>
      </c>
      <c r="D6600" s="31" t="n">
        <v>1</v>
      </c>
      <c r="E6600" s="34" t="n">
        <v>5</v>
      </c>
      <c r="F6600" s="34" t="n">
        <v>14.30875778198242</v>
      </c>
      <c r="G6600" s="34" t="n">
        <v>0</v>
      </c>
      <c r="H6600" s="34" t="n">
        <v>11.97420215606689</v>
      </c>
      <c r="I6600" s="34" t="n">
        <v>28.66592979431152</v>
      </c>
    </row>
    <row r="6601">
      <c r="A6601" s="33" t="n">
        <v>42951</v>
      </c>
      <c r="B6601" s="24" t="n">
        <v>13</v>
      </c>
      <c r="C6601" s="19" t="inlineStr">
        <is>
          <t>HOME AND KITCHEN II</t>
        </is>
      </c>
      <c r="D6601" s="31" t="n">
        <v>1</v>
      </c>
      <c r="E6601" s="34" t="n">
        <v>11</v>
      </c>
      <c r="F6601" s="34" t="n">
        <v>14.95619487762451</v>
      </c>
      <c r="G6601" s="34" t="n">
        <v>0.327631950378418</v>
      </c>
      <c r="H6601" s="34" t="n">
        <v>12.62163925170898</v>
      </c>
      <c r="I6601" s="34" t="n">
        <v>29.31336688995361</v>
      </c>
    </row>
    <row r="6602">
      <c r="A6602" s="33" t="n">
        <v>42952</v>
      </c>
      <c r="B6602" s="24" t="n">
        <v>13</v>
      </c>
      <c r="C6602" s="19" t="inlineStr">
        <is>
          <t>HOME AND KITCHEN II</t>
        </is>
      </c>
      <c r="D6602" s="31" t="n">
        <v>0</v>
      </c>
      <c r="E6602" s="34" t="n">
        <v>9</v>
      </c>
      <c r="F6602" s="34" t="n">
        <v>8.066196441650391</v>
      </c>
      <c r="G6602" s="34" t="n">
        <v>4.492814064025879</v>
      </c>
      <c r="H6602" s="34" t="n">
        <v>10.79404830932617</v>
      </c>
      <c r="I6602" s="34" t="n">
        <v>19.31194019317627</v>
      </c>
    </row>
    <row r="6603">
      <c r="A6603" s="33" t="n">
        <v>42953</v>
      </c>
      <c r="B6603" s="24" t="n">
        <v>13</v>
      </c>
      <c r="C6603" s="19" t="inlineStr">
        <is>
          <t>HOME AND KITCHEN II</t>
        </is>
      </c>
      <c r="D6603" s="31" t="n">
        <v>1</v>
      </c>
      <c r="E6603" s="34" t="n">
        <v>8</v>
      </c>
      <c r="F6603" s="34" t="n">
        <v>16.21584892272949</v>
      </c>
      <c r="G6603" s="34" t="n">
        <v>1.587285995483398</v>
      </c>
      <c r="H6603" s="34" t="n">
        <v>13.88129329681396</v>
      </c>
      <c r="I6603" s="34" t="n">
        <v>30.57302093505859</v>
      </c>
    </row>
    <row r="6604">
      <c r="A6604" s="33" t="n">
        <v>42954</v>
      </c>
      <c r="B6604" s="24" t="n">
        <v>13</v>
      </c>
      <c r="C6604" s="19" t="inlineStr">
        <is>
          <t>HOME AND KITCHEN II</t>
        </is>
      </c>
      <c r="D6604" s="31" t="n">
        <v>1</v>
      </c>
      <c r="E6604" s="34" t="n">
        <v>11</v>
      </c>
      <c r="F6604" s="34" t="n">
        <v>16.55676651000977</v>
      </c>
      <c r="G6604" s="34" t="n">
        <v>1.928203582763672</v>
      </c>
      <c r="H6604" s="34" t="n">
        <v>14.22221088409424</v>
      </c>
      <c r="I6604" s="34" t="n">
        <v>30.91393852233887</v>
      </c>
    </row>
    <row r="6605">
      <c r="A6605" s="33" t="n">
        <v>42955</v>
      </c>
      <c r="B6605" s="24" t="n">
        <v>13</v>
      </c>
      <c r="C6605" s="19" t="inlineStr">
        <is>
          <t>HOME AND KITCHEN II</t>
        </is>
      </c>
      <c r="D6605" s="31" t="n">
        <v>1</v>
      </c>
      <c r="E6605" s="34" t="n">
        <v>6</v>
      </c>
      <c r="F6605" s="34" t="n">
        <v>14.46395683288574</v>
      </c>
      <c r="G6605" s="34" t="n">
        <v>0</v>
      </c>
      <c r="H6605" s="34" t="n">
        <v>12.12940120697021</v>
      </c>
      <c r="I6605" s="34" t="n">
        <v>28.82112884521484</v>
      </c>
    </row>
    <row r="6606">
      <c r="A6606" s="33" t="n">
        <v>42956</v>
      </c>
      <c r="B6606" s="24" t="n">
        <v>13</v>
      </c>
      <c r="C6606" s="19" t="inlineStr">
        <is>
          <t>HOME AND KITCHEN II</t>
        </is>
      </c>
      <c r="D6606" s="31" t="n">
        <v>1</v>
      </c>
      <c r="E6606" s="34" t="n">
        <v>6</v>
      </c>
      <c r="F6606" s="34" t="n">
        <v>13.60400199890137</v>
      </c>
      <c r="G6606" s="34" t="n">
        <v>0</v>
      </c>
      <c r="H6606" s="34" t="n">
        <v>11.26944637298584</v>
      </c>
      <c r="I6606" s="34" t="n">
        <v>27.96117401123047</v>
      </c>
    </row>
    <row r="6607">
      <c r="A6607" s="33" t="n">
        <v>42957</v>
      </c>
      <c r="B6607" s="24" t="n">
        <v>13</v>
      </c>
      <c r="C6607" s="19" t="inlineStr">
        <is>
          <t>HOME AND KITCHEN II</t>
        </is>
      </c>
      <c r="D6607" s="31" t="n">
        <v>1</v>
      </c>
      <c r="E6607" s="34" t="n">
        <v>12</v>
      </c>
      <c r="F6607" s="34" t="n">
        <v>13.09496593475342</v>
      </c>
      <c r="G6607" s="34" t="n">
        <v>0</v>
      </c>
      <c r="H6607" s="34" t="n">
        <v>10.76041030883789</v>
      </c>
      <c r="I6607" s="34" t="n">
        <v>27.45213794708252</v>
      </c>
    </row>
    <row r="6608">
      <c r="A6608" s="33" t="n">
        <v>42958</v>
      </c>
      <c r="B6608" s="24" t="n">
        <v>13</v>
      </c>
      <c r="C6608" s="19" t="inlineStr">
        <is>
          <t>HOME AND KITCHEN II</t>
        </is>
      </c>
      <c r="D6608" s="31" t="n">
        <v>1</v>
      </c>
      <c r="E6608" s="34" t="n">
        <v>5</v>
      </c>
      <c r="F6608" s="34" t="n">
        <v>16.91475296020508</v>
      </c>
      <c r="G6608" s="34" t="n">
        <v>2.286190032958984</v>
      </c>
      <c r="H6608" s="34" t="n">
        <v>14.58019733428955</v>
      </c>
      <c r="I6608" s="34" t="n">
        <v>31.27192497253418</v>
      </c>
    </row>
    <row r="6609">
      <c r="A6609" s="33" t="n">
        <v>42959</v>
      </c>
      <c r="B6609" s="24" t="n">
        <v>13</v>
      </c>
      <c r="C6609" s="19" t="inlineStr">
        <is>
          <t>HOME AND KITCHEN II</t>
        </is>
      </c>
      <c r="D6609" s="31" t="n">
        <v>1</v>
      </c>
      <c r="E6609" s="34" t="n">
        <v>8</v>
      </c>
      <c r="F6609" s="34" t="n">
        <v>16.17388343811035</v>
      </c>
      <c r="G6609" s="34" t="n">
        <v>1.545320510864258</v>
      </c>
      <c r="H6609" s="34" t="n">
        <v>13.83932781219482</v>
      </c>
      <c r="I6609" s="34" t="n">
        <v>30.53105545043945</v>
      </c>
    </row>
    <row r="6610">
      <c r="A6610" s="33" t="n">
        <v>42960</v>
      </c>
      <c r="B6610" s="24" t="n">
        <v>13</v>
      </c>
      <c r="C6610" s="19" t="inlineStr">
        <is>
          <t>HOME AND KITCHEN II</t>
        </is>
      </c>
      <c r="D6610" s="31" t="n">
        <v>1</v>
      </c>
      <c r="E6610" s="34" t="n">
        <v>12</v>
      </c>
      <c r="F6610" s="34" t="n">
        <v>19.25727653503418</v>
      </c>
      <c r="G6610" s="34" t="n">
        <v>4.628713607788086</v>
      </c>
      <c r="H6610" s="34" t="n">
        <v>16.92272090911865</v>
      </c>
      <c r="I6610" s="34" t="n">
        <v>33.61444854736328</v>
      </c>
    </row>
    <row r="6611">
      <c r="A6611" s="33" t="n">
        <v>42961</v>
      </c>
      <c r="B6611" s="24" t="n">
        <v>13</v>
      </c>
      <c r="C6611" s="19" t="inlineStr">
        <is>
          <t>HOME AND KITCHEN II</t>
        </is>
      </c>
      <c r="D6611" s="31" t="n">
        <v>1</v>
      </c>
      <c r="E6611" s="34" t="n">
        <v>16</v>
      </c>
      <c r="F6611" s="34" t="n">
        <v>15.01780414581299</v>
      </c>
      <c r="G6611" s="34" t="n">
        <v>0.3892412185668945</v>
      </c>
      <c r="H6611" s="34" t="n">
        <v>12.68324851989746</v>
      </c>
      <c r="I6611" s="34" t="n">
        <v>29.37497615814209</v>
      </c>
    </row>
    <row r="6612">
      <c r="A6612" s="33" t="n">
        <v>42962</v>
      </c>
      <c r="B6612" s="24" t="n">
        <v>13</v>
      </c>
      <c r="C6612" s="19" t="inlineStr">
        <is>
          <t>HOME AND KITCHEN II</t>
        </is>
      </c>
      <c r="D6612" s="31" t="n">
        <v>1</v>
      </c>
      <c r="E6612" s="34" t="n">
        <v>9</v>
      </c>
      <c r="F6612" s="34" t="n">
        <v>14.34607124328613</v>
      </c>
      <c r="G6612" s="34" t="n">
        <v>0</v>
      </c>
      <c r="H6612" s="34" t="n">
        <v>12.01151561737061</v>
      </c>
      <c r="I6612" s="34" t="n">
        <v>28.70324325561523</v>
      </c>
    </row>
    <row r="6613">
      <c r="A6613" s="33" t="n">
        <v>42947</v>
      </c>
      <c r="B6613" s="24" t="n">
        <v>13</v>
      </c>
      <c r="C6613" s="19" t="inlineStr">
        <is>
          <t>HOME APPLIANCES</t>
        </is>
      </c>
      <c r="D6613" s="31" t="n">
        <v>0</v>
      </c>
      <c r="E6613" s="34" t="n">
        <v>0</v>
      </c>
      <c r="F6613" s="34" t="n">
        <v>0.666365385055542</v>
      </c>
      <c r="G6613" s="34" t="n">
        <v>0.4460234999656678</v>
      </c>
      <c r="H6613" s="34" t="n">
        <v>0.666365385055542</v>
      </c>
      <c r="I6613" s="34" t="n">
        <v>4.666219568252563</v>
      </c>
    </row>
    <row r="6614">
      <c r="A6614" s="33" t="n">
        <v>42948</v>
      </c>
      <c r="B6614" s="24" t="n">
        <v>13</v>
      </c>
      <c r="C6614" s="19" t="inlineStr">
        <is>
          <t>HOME APPLIANCES</t>
        </is>
      </c>
      <c r="D6614" s="31" t="n">
        <v>0</v>
      </c>
      <c r="E6614" s="34" t="n">
        <v>0</v>
      </c>
      <c r="F6614" s="34" t="n">
        <v>1.548068165779114</v>
      </c>
      <c r="G6614" s="34" t="n">
        <v>0</v>
      </c>
      <c r="H6614" s="34" t="n">
        <v>2.275827288627625</v>
      </c>
      <c r="I6614" s="34" t="n">
        <v>8.404767155647278</v>
      </c>
    </row>
    <row r="6615">
      <c r="A6615" s="33" t="n">
        <v>42949</v>
      </c>
      <c r="B6615" s="24" t="n">
        <v>13</v>
      </c>
      <c r="C6615" s="19" t="inlineStr">
        <is>
          <t>HOME APPLIANCES</t>
        </is>
      </c>
      <c r="D6615" s="31" t="n">
        <v>0</v>
      </c>
      <c r="E6615" s="34" t="n">
        <v>0</v>
      </c>
      <c r="F6615" s="34" t="n">
        <v>0.1405197829008102</v>
      </c>
      <c r="G6615" s="34" t="n">
        <v>0</v>
      </c>
      <c r="H6615" s="34" t="n">
        <v>0.1405197829008102</v>
      </c>
      <c r="I6615" s="34" t="n">
        <v>4.140373966097831</v>
      </c>
    </row>
    <row r="6616">
      <c r="A6616" s="33" t="n">
        <v>42950</v>
      </c>
      <c r="B6616" s="24" t="n">
        <v>13</v>
      </c>
      <c r="C6616" s="19" t="inlineStr">
        <is>
          <t>HOME APPLIANCES</t>
        </is>
      </c>
      <c r="D6616" s="31" t="n">
        <v>0</v>
      </c>
      <c r="E6616" s="34" t="n">
        <v>0</v>
      </c>
      <c r="F6616" s="34" t="n">
        <v>0</v>
      </c>
      <c r="G6616" s="34" t="n">
        <v>0</v>
      </c>
      <c r="H6616" s="34" t="n">
        <v>0</v>
      </c>
      <c r="I6616" s="34" t="n">
        <v>3.999854183197022</v>
      </c>
    </row>
    <row r="6617">
      <c r="A6617" s="33" t="n">
        <v>42951</v>
      </c>
      <c r="B6617" s="24" t="n">
        <v>13</v>
      </c>
      <c r="C6617" s="19" t="inlineStr">
        <is>
          <t>HOME APPLIANCES</t>
        </is>
      </c>
      <c r="D6617" s="31" t="n">
        <v>0</v>
      </c>
      <c r="E6617" s="34" t="n">
        <v>0</v>
      </c>
      <c r="F6617" s="34" t="n">
        <v>0</v>
      </c>
      <c r="G6617" s="34" t="n">
        <v>0</v>
      </c>
      <c r="H6617" s="34" t="n">
        <v>0</v>
      </c>
      <c r="I6617" s="34" t="n">
        <v>3.999854183197022</v>
      </c>
    </row>
    <row r="6618">
      <c r="A6618" s="33" t="n">
        <v>42952</v>
      </c>
      <c r="B6618" s="24" t="n">
        <v>13</v>
      </c>
      <c r="C6618" s="19" t="inlineStr">
        <is>
          <t>HOME APPLIANCES</t>
        </is>
      </c>
      <c r="D6618" s="31" t="n">
        <v>0</v>
      </c>
      <c r="E6618" s="34" t="n">
        <v>0</v>
      </c>
      <c r="F6618" s="34" t="n">
        <v>1.021171927452087</v>
      </c>
      <c r="G6618" s="34" t="n">
        <v>0</v>
      </c>
      <c r="H6618" s="34" t="n">
        <v>1.748931050300598</v>
      </c>
      <c r="I6618" s="34" t="n">
        <v>7.877870917320251</v>
      </c>
    </row>
    <row r="6619">
      <c r="A6619" s="33" t="n">
        <v>42953</v>
      </c>
      <c r="B6619" s="24" t="n">
        <v>13</v>
      </c>
      <c r="C6619" s="19" t="inlineStr">
        <is>
          <t>HOME APPLIANCES</t>
        </is>
      </c>
      <c r="D6619" s="31" t="n">
        <v>0</v>
      </c>
      <c r="E6619" s="34" t="n">
        <v>0</v>
      </c>
      <c r="F6619" s="34" t="n">
        <v>0.3828728795051575</v>
      </c>
      <c r="G6619" s="34" t="n">
        <v>0.1625309944152832</v>
      </c>
      <c r="H6619" s="34" t="n">
        <v>0.3828728795051575</v>
      </c>
      <c r="I6619" s="34" t="n">
        <v>4.382727062702179</v>
      </c>
    </row>
    <row r="6620">
      <c r="A6620" s="33" t="n">
        <v>42954</v>
      </c>
      <c r="B6620" s="24" t="n">
        <v>13</v>
      </c>
      <c r="C6620" s="19" t="inlineStr">
        <is>
          <t>HOME APPLIANCES</t>
        </is>
      </c>
      <c r="D6620" s="31" t="n">
        <v>0</v>
      </c>
      <c r="E6620" s="34" t="n">
        <v>0</v>
      </c>
      <c r="F6620" s="34" t="n">
        <v>0.1251954138278961</v>
      </c>
      <c r="G6620" s="34" t="n">
        <v>0</v>
      </c>
      <c r="H6620" s="34" t="n">
        <v>0.1251954138278961</v>
      </c>
      <c r="I6620" s="34" t="n">
        <v>4.125049597024917</v>
      </c>
    </row>
    <row r="6621">
      <c r="A6621" s="33" t="n">
        <v>42955</v>
      </c>
      <c r="B6621" s="24" t="n">
        <v>13</v>
      </c>
      <c r="C6621" s="19" t="inlineStr">
        <is>
          <t>HOME APPLIANCES</t>
        </is>
      </c>
      <c r="D6621" s="31" t="n">
        <v>0</v>
      </c>
      <c r="E6621" s="34" t="n">
        <v>0</v>
      </c>
      <c r="F6621" s="34" t="n">
        <v>0</v>
      </c>
      <c r="G6621" s="34" t="n">
        <v>0</v>
      </c>
      <c r="H6621" s="34" t="n">
        <v>0</v>
      </c>
      <c r="I6621" s="34" t="n">
        <v>3.999854183197022</v>
      </c>
    </row>
    <row r="6622">
      <c r="A6622" s="33" t="n">
        <v>42956</v>
      </c>
      <c r="B6622" s="24" t="n">
        <v>13</v>
      </c>
      <c r="C6622" s="19" t="inlineStr">
        <is>
          <t>HOME APPLIANCES</t>
        </is>
      </c>
      <c r="D6622" s="31" t="n">
        <v>0</v>
      </c>
      <c r="E6622" s="34" t="n">
        <v>0</v>
      </c>
      <c r="F6622" s="34" t="n">
        <v>0</v>
      </c>
      <c r="G6622" s="34" t="n">
        <v>0</v>
      </c>
      <c r="H6622" s="34" t="n">
        <v>0</v>
      </c>
      <c r="I6622" s="34" t="n">
        <v>3.999854183197022</v>
      </c>
    </row>
    <row r="6623">
      <c r="A6623" s="33" t="n">
        <v>42957</v>
      </c>
      <c r="B6623" s="24" t="n">
        <v>13</v>
      </c>
      <c r="C6623" s="19" t="inlineStr">
        <is>
          <t>HOME APPLIANCES</t>
        </is>
      </c>
      <c r="D6623" s="31" t="n">
        <v>0</v>
      </c>
      <c r="E6623" s="34" t="n">
        <v>0</v>
      </c>
      <c r="F6623" s="34" t="n">
        <v>0</v>
      </c>
      <c r="G6623" s="34" t="n">
        <v>0</v>
      </c>
      <c r="H6623" s="34" t="n">
        <v>0</v>
      </c>
      <c r="I6623" s="34" t="n">
        <v>3.999854183197022</v>
      </c>
    </row>
    <row r="6624">
      <c r="A6624" s="33" t="n">
        <v>42958</v>
      </c>
      <c r="B6624" s="24" t="n">
        <v>13</v>
      </c>
      <c r="C6624" s="19" t="inlineStr">
        <is>
          <t>HOME APPLIANCES</t>
        </is>
      </c>
      <c r="D6624" s="31" t="n">
        <v>0</v>
      </c>
      <c r="E6624" s="34" t="n">
        <v>0</v>
      </c>
      <c r="F6624" s="34" t="n">
        <v>1.255464673042297</v>
      </c>
      <c r="G6624" s="34" t="n">
        <v>0</v>
      </c>
      <c r="H6624" s="34" t="n">
        <v>1.983223795890808</v>
      </c>
      <c r="I6624" s="34" t="n">
        <v>8.112163662910461</v>
      </c>
    </row>
    <row r="6625">
      <c r="A6625" s="33" t="n">
        <v>42959</v>
      </c>
      <c r="B6625" s="24" t="n">
        <v>13</v>
      </c>
      <c r="C6625" s="19" t="inlineStr">
        <is>
          <t>HOME APPLIANCES</t>
        </is>
      </c>
      <c r="D6625" s="31" t="n">
        <v>0</v>
      </c>
      <c r="E6625" s="34" t="n">
        <v>0</v>
      </c>
      <c r="F6625" s="34" t="n">
        <v>0</v>
      </c>
      <c r="G6625" s="34" t="n">
        <v>0</v>
      </c>
      <c r="H6625" s="34" t="n">
        <v>0</v>
      </c>
      <c r="I6625" s="34" t="n">
        <v>3.999854183197022</v>
      </c>
    </row>
    <row r="6626">
      <c r="A6626" s="33" t="n">
        <v>42960</v>
      </c>
      <c r="B6626" s="24" t="n">
        <v>13</v>
      </c>
      <c r="C6626" s="19" t="inlineStr">
        <is>
          <t>HOME APPLIANCES</t>
        </is>
      </c>
      <c r="D6626" s="31" t="n">
        <v>0</v>
      </c>
      <c r="E6626" s="34" t="n">
        <v>0</v>
      </c>
      <c r="F6626" s="34" t="n">
        <v>0</v>
      </c>
      <c r="G6626" s="34" t="n">
        <v>0</v>
      </c>
      <c r="H6626" s="34" t="n">
        <v>0</v>
      </c>
      <c r="I6626" s="34" t="n">
        <v>3.999854183197022</v>
      </c>
    </row>
    <row r="6627">
      <c r="A6627" s="33" t="n">
        <v>42961</v>
      </c>
      <c r="B6627" s="24" t="n">
        <v>13</v>
      </c>
      <c r="C6627" s="19" t="inlineStr">
        <is>
          <t>HOME APPLIANCES</t>
        </is>
      </c>
      <c r="D6627" s="31" t="n">
        <v>0</v>
      </c>
      <c r="E6627" s="34" t="n">
        <v>0</v>
      </c>
      <c r="F6627" s="34" t="n">
        <v>0</v>
      </c>
      <c r="G6627" s="34" t="n">
        <v>0</v>
      </c>
      <c r="H6627" s="34" t="n">
        <v>0</v>
      </c>
      <c r="I6627" s="34" t="n">
        <v>3.999854183197022</v>
      </c>
    </row>
    <row r="6628">
      <c r="A6628" s="33" t="n">
        <v>42962</v>
      </c>
      <c r="B6628" s="24" t="n">
        <v>13</v>
      </c>
      <c r="C6628" s="19" t="inlineStr">
        <is>
          <t>HOME APPLIANCES</t>
        </is>
      </c>
      <c r="D6628" s="31" t="n">
        <v>0</v>
      </c>
      <c r="E6628" s="34" t="n">
        <v>0</v>
      </c>
      <c r="F6628" s="34" t="n">
        <v>0</v>
      </c>
      <c r="G6628" s="34" t="n">
        <v>0</v>
      </c>
      <c r="H6628" s="34" t="n">
        <v>0</v>
      </c>
      <c r="I6628" s="34" t="n">
        <v>3.999854183197022</v>
      </c>
    </row>
    <row r="6629">
      <c r="A6629" s="33" t="n">
        <v>42947</v>
      </c>
      <c r="B6629" s="24" t="n">
        <v>13</v>
      </c>
      <c r="C6629" s="19" t="inlineStr">
        <is>
          <t>HOME CARE</t>
        </is>
      </c>
      <c r="D6629" s="31" t="n">
        <v>7</v>
      </c>
      <c r="E6629" s="34" t="n">
        <v>162</v>
      </c>
      <c r="F6629" s="34" t="n">
        <v>193.4928894042969</v>
      </c>
      <c r="G6629" s="34" t="n">
        <v>156.5508499145508</v>
      </c>
      <c r="H6629" s="34" t="n">
        <v>193.8211059570312</v>
      </c>
      <c r="I6629" s="34" t="n">
        <v>237.4545856323242</v>
      </c>
    </row>
    <row r="6630">
      <c r="A6630" s="33" t="n">
        <v>42948</v>
      </c>
      <c r="B6630" s="24" t="n">
        <v>13</v>
      </c>
      <c r="C6630" s="19" t="inlineStr">
        <is>
          <t>HOME CARE</t>
        </is>
      </c>
      <c r="D6630" s="31" t="n">
        <v>6</v>
      </c>
      <c r="E6630" s="34" t="n">
        <v>178</v>
      </c>
      <c r="F6630" s="34" t="n">
        <v>190.8621826171875</v>
      </c>
      <c r="G6630" s="34" t="n">
        <v>153.9201431274414</v>
      </c>
      <c r="H6630" s="34" t="n">
        <v>191.1903991699219</v>
      </c>
      <c r="I6630" s="34" t="n">
        <v>234.8238788452148</v>
      </c>
    </row>
    <row r="6631">
      <c r="A6631" s="33" t="n">
        <v>42949</v>
      </c>
      <c r="B6631" s="24" t="n">
        <v>13</v>
      </c>
      <c r="C6631" s="19" t="inlineStr">
        <is>
          <t>HOME CARE</t>
        </is>
      </c>
      <c r="D6631" s="31" t="n">
        <v>6</v>
      </c>
      <c r="E6631" s="34" t="n">
        <v>144</v>
      </c>
      <c r="F6631" s="34" t="n">
        <v>163.0729370117188</v>
      </c>
      <c r="G6631" s="34" t="n">
        <v>126.1308975219727</v>
      </c>
      <c r="H6631" s="34" t="n">
        <v>163.4011535644531</v>
      </c>
      <c r="I6631" s="34" t="n">
        <v>207.0346332397461</v>
      </c>
    </row>
    <row r="6632">
      <c r="A6632" s="33" t="n">
        <v>42950</v>
      </c>
      <c r="B6632" s="24" t="n">
        <v>13</v>
      </c>
      <c r="C6632" s="19" t="inlineStr">
        <is>
          <t>HOME CARE</t>
        </is>
      </c>
      <c r="D6632" s="31" t="n">
        <v>9</v>
      </c>
      <c r="E6632" s="34" t="n">
        <v>183</v>
      </c>
      <c r="F6632" s="34" t="n">
        <v>141.6871490478516</v>
      </c>
      <c r="G6632" s="34" t="n">
        <v>104.7451095581055</v>
      </c>
      <c r="H6632" s="34" t="n">
        <v>142.0153656005859</v>
      </c>
      <c r="I6632" s="34" t="n">
        <v>185.6488452758789</v>
      </c>
    </row>
    <row r="6633">
      <c r="A6633" s="33" t="n">
        <v>42951</v>
      </c>
      <c r="B6633" s="24" t="n">
        <v>13</v>
      </c>
      <c r="C6633" s="19" t="inlineStr">
        <is>
          <t>HOME CARE</t>
        </is>
      </c>
      <c r="D6633" s="31" t="n">
        <v>7</v>
      </c>
      <c r="E6633" s="34" t="n">
        <v>149</v>
      </c>
      <c r="F6633" s="34" t="n">
        <v>151.8130187988281</v>
      </c>
      <c r="G6633" s="34" t="n">
        <v>114.870979309082</v>
      </c>
      <c r="H6633" s="34" t="n">
        <v>152.1412353515625</v>
      </c>
      <c r="I6633" s="34" t="n">
        <v>195.7747150268555</v>
      </c>
    </row>
    <row r="6634">
      <c r="A6634" s="33" t="n">
        <v>42952</v>
      </c>
      <c r="B6634" s="24" t="n">
        <v>13</v>
      </c>
      <c r="C6634" s="19" t="inlineStr">
        <is>
          <t>HOME CARE</t>
        </is>
      </c>
      <c r="D6634" s="31" t="n">
        <v>8</v>
      </c>
      <c r="E6634" s="34" t="n">
        <v>206</v>
      </c>
      <c r="F6634" s="34" t="n">
        <v>230.2947540283203</v>
      </c>
      <c r="G6634" s="34" t="n">
        <v>173.0877464599609</v>
      </c>
      <c r="H6634" s="34" t="n">
        <v>229.1182045898437</v>
      </c>
      <c r="I6634" s="34" t="n">
        <v>301.0106048583984</v>
      </c>
    </row>
    <row r="6635">
      <c r="A6635" s="33" t="n">
        <v>42953</v>
      </c>
      <c r="B6635" s="24" t="n">
        <v>13</v>
      </c>
      <c r="C6635" s="19" t="inlineStr">
        <is>
          <t>HOME CARE</t>
        </is>
      </c>
      <c r="D6635" s="31" t="n">
        <v>6</v>
      </c>
      <c r="E6635" s="34" t="n">
        <v>150</v>
      </c>
      <c r="F6635" s="34" t="n">
        <v>173.1716918945312</v>
      </c>
      <c r="G6635" s="34" t="n">
        <v>136.2296524047852</v>
      </c>
      <c r="H6635" s="34" t="n">
        <v>173.4999084472656</v>
      </c>
      <c r="I6635" s="34" t="n">
        <v>217.1333881225586</v>
      </c>
    </row>
    <row r="6636">
      <c r="A6636" s="33" t="n">
        <v>42954</v>
      </c>
      <c r="B6636" s="24" t="n">
        <v>13</v>
      </c>
      <c r="C6636" s="19" t="inlineStr">
        <is>
          <t>HOME CARE</t>
        </is>
      </c>
      <c r="D6636" s="31" t="n">
        <v>8</v>
      </c>
      <c r="E6636" s="34" t="n">
        <v>151</v>
      </c>
      <c r="F6636" s="34" t="n">
        <v>155.7855529785156</v>
      </c>
      <c r="G6636" s="34" t="n">
        <v>118.8435134887695</v>
      </c>
      <c r="H6636" s="34" t="n">
        <v>156.11376953125</v>
      </c>
      <c r="I6636" s="34" t="n">
        <v>199.747249206543</v>
      </c>
    </row>
    <row r="6637">
      <c r="A6637" s="33" t="n">
        <v>42955</v>
      </c>
      <c r="B6637" s="24" t="n">
        <v>13</v>
      </c>
      <c r="C6637" s="19" t="inlineStr">
        <is>
          <t>HOME CARE</t>
        </is>
      </c>
      <c r="D6637" s="31" t="n">
        <v>6</v>
      </c>
      <c r="E6637" s="34" t="n">
        <v>142</v>
      </c>
      <c r="F6637" s="34" t="n">
        <v>138.7115936279297</v>
      </c>
      <c r="G6637" s="34" t="n">
        <v>101.7695541381836</v>
      </c>
      <c r="H6637" s="34" t="n">
        <v>139.0398101806641</v>
      </c>
      <c r="I6637" s="34" t="n">
        <v>182.673289855957</v>
      </c>
    </row>
    <row r="6638">
      <c r="A6638" s="33" t="n">
        <v>42956</v>
      </c>
      <c r="B6638" s="24" t="n">
        <v>13</v>
      </c>
      <c r="C6638" s="19" t="inlineStr">
        <is>
          <t>HOME CARE</t>
        </is>
      </c>
      <c r="D6638" s="31" t="n">
        <v>7</v>
      </c>
      <c r="E6638" s="34" t="n">
        <v>125</v>
      </c>
      <c r="F6638" s="34" t="n">
        <v>136.3008270263672</v>
      </c>
      <c r="G6638" s="34" t="n">
        <v>99.35878753662109</v>
      </c>
      <c r="H6638" s="34" t="n">
        <v>136.6290435791016</v>
      </c>
      <c r="I6638" s="34" t="n">
        <v>180.2625232543945</v>
      </c>
    </row>
    <row r="6639">
      <c r="A6639" s="33" t="n">
        <v>42957</v>
      </c>
      <c r="B6639" s="24" t="n">
        <v>13</v>
      </c>
      <c r="C6639" s="19" t="inlineStr">
        <is>
          <t>HOME CARE</t>
        </is>
      </c>
      <c r="D6639" s="31" t="n">
        <v>4</v>
      </c>
      <c r="E6639" s="34" t="n">
        <v>110</v>
      </c>
      <c r="F6639" s="34" t="n">
        <v>121.1673202514648</v>
      </c>
      <c r="G6639" s="34" t="n">
        <v>84.22528076171875</v>
      </c>
      <c r="H6639" s="34" t="n">
        <v>121.4955368041992</v>
      </c>
      <c r="I6639" s="34" t="n">
        <v>165.1290164794922</v>
      </c>
    </row>
    <row r="6640">
      <c r="A6640" s="33" t="n">
        <v>42958</v>
      </c>
      <c r="B6640" s="24" t="n">
        <v>13</v>
      </c>
      <c r="C6640" s="19" t="inlineStr">
        <is>
          <t>HOME CARE</t>
        </is>
      </c>
      <c r="D6640" s="31" t="n">
        <v>5</v>
      </c>
      <c r="E6640" s="34" t="n">
        <v>111</v>
      </c>
      <c r="F6640" s="34" t="n">
        <v>138.6570129394531</v>
      </c>
      <c r="G6640" s="34" t="n">
        <v>101.714973449707</v>
      </c>
      <c r="H6640" s="34" t="n">
        <v>138.9852294921875</v>
      </c>
      <c r="I6640" s="34" t="n">
        <v>182.6187091674805</v>
      </c>
    </row>
    <row r="6641">
      <c r="A6641" s="33" t="n">
        <v>42959</v>
      </c>
      <c r="B6641" s="24" t="n">
        <v>13</v>
      </c>
      <c r="C6641" s="19" t="inlineStr">
        <is>
          <t>HOME CARE</t>
        </is>
      </c>
      <c r="D6641" s="31" t="n">
        <v>8</v>
      </c>
      <c r="E6641" s="34" t="n">
        <v>179</v>
      </c>
      <c r="F6641" s="34" t="n">
        <v>186.6427307128906</v>
      </c>
      <c r="G6641" s="34" t="n">
        <v>149.7006912231445</v>
      </c>
      <c r="H6641" s="34" t="n">
        <v>186.970947265625</v>
      </c>
      <c r="I6641" s="34" t="n">
        <v>230.604426940918</v>
      </c>
    </row>
    <row r="6642">
      <c r="A6642" s="33" t="n">
        <v>42960</v>
      </c>
      <c r="B6642" s="24" t="n">
        <v>13</v>
      </c>
      <c r="C6642" s="19" t="inlineStr">
        <is>
          <t>HOME CARE</t>
        </is>
      </c>
      <c r="D6642" s="31" t="n">
        <v>6</v>
      </c>
      <c r="E6642" s="34" t="n">
        <v>143</v>
      </c>
      <c r="F6642" s="34" t="n">
        <v>161.0419311523438</v>
      </c>
      <c r="G6642" s="34" t="n">
        <v>124.0998916625977</v>
      </c>
      <c r="H6642" s="34" t="n">
        <v>161.3701477050781</v>
      </c>
      <c r="I6642" s="34" t="n">
        <v>205.0036273803711</v>
      </c>
    </row>
    <row r="6643">
      <c r="A6643" s="33" t="n">
        <v>42961</v>
      </c>
      <c r="B6643" s="24" t="n">
        <v>13</v>
      </c>
      <c r="C6643" s="19" t="inlineStr">
        <is>
          <t>HOME CARE</t>
        </is>
      </c>
      <c r="D6643" s="31" t="n">
        <v>5</v>
      </c>
      <c r="E6643" s="34" t="n">
        <v>120</v>
      </c>
      <c r="F6643" s="34" t="n">
        <v>166.8363952636719</v>
      </c>
      <c r="G6643" s="34" t="n">
        <v>129.8943557739258</v>
      </c>
      <c r="H6643" s="34" t="n">
        <v>167.1646118164062</v>
      </c>
      <c r="I6643" s="34" t="n">
        <v>210.7980914916992</v>
      </c>
    </row>
    <row r="6644">
      <c r="A6644" s="33" t="n">
        <v>42962</v>
      </c>
      <c r="B6644" s="24" t="n">
        <v>13</v>
      </c>
      <c r="C6644" s="19" t="inlineStr">
        <is>
          <t>HOME CARE</t>
        </is>
      </c>
      <c r="D6644" s="31" t="n">
        <v>4</v>
      </c>
      <c r="E6644" s="34" t="n">
        <v>122</v>
      </c>
      <c r="F6644" s="34" t="n">
        <v>136.9848022460938</v>
      </c>
      <c r="G6644" s="34" t="n">
        <v>100.0427627563477</v>
      </c>
      <c r="H6644" s="34" t="n">
        <v>137.3130187988281</v>
      </c>
      <c r="I6644" s="34" t="n">
        <v>180.9464984741211</v>
      </c>
    </row>
    <row r="6645">
      <c r="A6645" s="33" t="n">
        <v>42947</v>
      </c>
      <c r="B6645" s="24" t="n">
        <v>13</v>
      </c>
      <c r="C6645" s="19" t="inlineStr">
        <is>
          <t>LADIESWEAR</t>
        </is>
      </c>
      <c r="D6645" s="31" t="n">
        <v>0</v>
      </c>
      <c r="E6645" s="34" t="n">
        <v>2</v>
      </c>
      <c r="F6645" s="34" t="n">
        <v>1.501837968826294</v>
      </c>
      <c r="G6645" s="34" t="n">
        <v>0</v>
      </c>
      <c r="H6645" s="34" t="n">
        <v>2.229597091674805</v>
      </c>
      <c r="I6645" s="34" t="n">
        <v>8.358536958694458</v>
      </c>
    </row>
    <row r="6646">
      <c r="A6646" s="33" t="n">
        <v>42948</v>
      </c>
      <c r="B6646" s="24" t="n">
        <v>13</v>
      </c>
      <c r="C6646" s="19" t="inlineStr">
        <is>
          <t>LADIESWEAR</t>
        </is>
      </c>
      <c r="D6646" s="31" t="n">
        <v>0</v>
      </c>
      <c r="E6646" s="34" t="n">
        <v>2</v>
      </c>
      <c r="F6646" s="34" t="n">
        <v>2.462684392929077</v>
      </c>
      <c r="G6646" s="34" t="n">
        <v>0.4847760200500488</v>
      </c>
      <c r="H6646" s="34" t="n">
        <v>3.190443515777588</v>
      </c>
      <c r="I6646" s="34" t="n">
        <v>9.319383382797241</v>
      </c>
    </row>
    <row r="6647">
      <c r="A6647" s="33" t="n">
        <v>42949</v>
      </c>
      <c r="B6647" s="24" t="n">
        <v>13</v>
      </c>
      <c r="C6647" s="19" t="inlineStr">
        <is>
          <t>LADIESWEAR</t>
        </is>
      </c>
      <c r="D6647" s="31" t="n">
        <v>0</v>
      </c>
      <c r="E6647" s="34" t="n">
        <v>1</v>
      </c>
      <c r="F6647" s="34" t="n">
        <v>0.4168373048305511</v>
      </c>
      <c r="G6647" s="34" t="n">
        <v>0.1964954197406769</v>
      </c>
      <c r="H6647" s="34" t="n">
        <v>0.4168373048305511</v>
      </c>
      <c r="I6647" s="34" t="n">
        <v>4.416691488027572</v>
      </c>
    </row>
    <row r="6648">
      <c r="A6648" s="33" t="n">
        <v>42950</v>
      </c>
      <c r="B6648" s="24" t="n">
        <v>13</v>
      </c>
      <c r="C6648" s="19" t="inlineStr">
        <is>
          <t>LADIESWEAR</t>
        </is>
      </c>
      <c r="D6648" s="31" t="n">
        <v>0</v>
      </c>
      <c r="E6648" s="34" t="n">
        <v>2</v>
      </c>
      <c r="F6648" s="34" t="n">
        <v>0.5658486485481262</v>
      </c>
      <c r="G6648" s="34" t="n">
        <v>0.345506763458252</v>
      </c>
      <c r="H6648" s="34" t="n">
        <v>0.5658486485481262</v>
      </c>
      <c r="I6648" s="34" t="n">
        <v>4.565702831745147</v>
      </c>
    </row>
    <row r="6649">
      <c r="A6649" s="33" t="n">
        <v>42951</v>
      </c>
      <c r="B6649" s="24" t="n">
        <v>13</v>
      </c>
      <c r="C6649" s="19" t="inlineStr">
        <is>
          <t>LADIESWEAR</t>
        </is>
      </c>
      <c r="D6649" s="31" t="n">
        <v>0</v>
      </c>
      <c r="E6649" s="34" t="n">
        <v>1</v>
      </c>
      <c r="F6649" s="34" t="n">
        <v>0</v>
      </c>
      <c r="G6649" s="34" t="n">
        <v>0</v>
      </c>
      <c r="H6649" s="34" t="n">
        <v>0</v>
      </c>
      <c r="I6649" s="34" t="n">
        <v>3.999854183197022</v>
      </c>
    </row>
    <row r="6650">
      <c r="A6650" s="33" t="n">
        <v>42952</v>
      </c>
      <c r="B6650" s="24" t="n">
        <v>13</v>
      </c>
      <c r="C6650" s="19" t="inlineStr">
        <is>
          <t>LADIESWEAR</t>
        </is>
      </c>
      <c r="D6650" s="31" t="n">
        <v>0</v>
      </c>
      <c r="E6650" s="34" t="n">
        <v>2</v>
      </c>
      <c r="F6650" s="34" t="n">
        <v>1.465962648391724</v>
      </c>
      <c r="G6650" s="34" t="n">
        <v>0</v>
      </c>
      <c r="H6650" s="34" t="n">
        <v>2.193721771240234</v>
      </c>
      <c r="I6650" s="34" t="n">
        <v>8.322661638259888</v>
      </c>
    </row>
    <row r="6651">
      <c r="A6651" s="33" t="n">
        <v>42953</v>
      </c>
      <c r="B6651" s="24" t="n">
        <v>13</v>
      </c>
      <c r="C6651" s="19" t="inlineStr">
        <is>
          <t>LADIESWEAR</t>
        </is>
      </c>
      <c r="D6651" s="31" t="n">
        <v>0</v>
      </c>
      <c r="E6651" s="34" t="n">
        <v>3</v>
      </c>
      <c r="F6651" s="34" t="n">
        <v>1.174161911010742</v>
      </c>
      <c r="G6651" s="34" t="n">
        <v>0</v>
      </c>
      <c r="H6651" s="34" t="n">
        <v>1.901921033859253</v>
      </c>
      <c r="I6651" s="34" t="n">
        <v>8.030860900878906</v>
      </c>
    </row>
    <row r="6652">
      <c r="A6652" s="33" t="n">
        <v>42954</v>
      </c>
      <c r="B6652" s="24" t="n">
        <v>13</v>
      </c>
      <c r="C6652" s="19" t="inlineStr">
        <is>
          <t>LADIESWEAR</t>
        </is>
      </c>
      <c r="D6652" s="31" t="n">
        <v>0</v>
      </c>
      <c r="E6652" s="34" t="n">
        <v>1</v>
      </c>
      <c r="F6652" s="34" t="n">
        <v>0.9164837002754211</v>
      </c>
      <c r="G6652" s="34" t="n">
        <v>0.696141815185547</v>
      </c>
      <c r="H6652" s="34" t="n">
        <v>0.9164837002754211</v>
      </c>
      <c r="I6652" s="34" t="n">
        <v>4.916337883472442</v>
      </c>
    </row>
    <row r="6653">
      <c r="A6653" s="33" t="n">
        <v>42955</v>
      </c>
      <c r="B6653" s="24" t="n">
        <v>13</v>
      </c>
      <c r="C6653" s="19" t="inlineStr">
        <is>
          <t>LADIESWEAR</t>
        </is>
      </c>
      <c r="D6653" s="31" t="n">
        <v>0</v>
      </c>
      <c r="E6653" s="34" t="n">
        <v>3</v>
      </c>
      <c r="F6653" s="34" t="n">
        <v>0</v>
      </c>
      <c r="G6653" s="34" t="n">
        <v>0</v>
      </c>
      <c r="H6653" s="34" t="n">
        <v>0</v>
      </c>
      <c r="I6653" s="34" t="n">
        <v>3.999854183197022</v>
      </c>
    </row>
    <row r="6654">
      <c r="A6654" s="33" t="n">
        <v>42956</v>
      </c>
      <c r="B6654" s="24" t="n">
        <v>13</v>
      </c>
      <c r="C6654" s="19" t="inlineStr">
        <is>
          <t>LADIESWEAR</t>
        </is>
      </c>
      <c r="D6654" s="31" t="n">
        <v>0</v>
      </c>
      <c r="E6654" s="34" t="n">
        <v>0</v>
      </c>
      <c r="F6654" s="34" t="n">
        <v>0</v>
      </c>
      <c r="G6654" s="34" t="n">
        <v>0</v>
      </c>
      <c r="H6654" s="34" t="n">
        <v>0</v>
      </c>
      <c r="I6654" s="34" t="n">
        <v>3.999854183197022</v>
      </c>
    </row>
    <row r="6655">
      <c r="A6655" s="33" t="n">
        <v>42957</v>
      </c>
      <c r="B6655" s="24" t="n">
        <v>13</v>
      </c>
      <c r="C6655" s="19" t="inlineStr">
        <is>
          <t>LADIESWEAR</t>
        </is>
      </c>
      <c r="D6655" s="31" t="n">
        <v>0</v>
      </c>
      <c r="E6655" s="34" t="n">
        <v>1</v>
      </c>
      <c r="F6655" s="34" t="n">
        <v>0</v>
      </c>
      <c r="G6655" s="34" t="n">
        <v>0</v>
      </c>
      <c r="H6655" s="34" t="n">
        <v>0</v>
      </c>
      <c r="I6655" s="34" t="n">
        <v>3.999854183197022</v>
      </c>
    </row>
    <row r="6656">
      <c r="A6656" s="33" t="n">
        <v>42958</v>
      </c>
      <c r="B6656" s="24" t="n">
        <v>13</v>
      </c>
      <c r="C6656" s="19" t="inlineStr">
        <is>
          <t>LADIESWEAR</t>
        </is>
      </c>
      <c r="D6656" s="31" t="n">
        <v>0</v>
      </c>
      <c r="E6656" s="34" t="n">
        <v>0</v>
      </c>
      <c r="F6656" s="34" t="n">
        <v>1.255464673042297</v>
      </c>
      <c r="G6656" s="34" t="n">
        <v>0</v>
      </c>
      <c r="H6656" s="34" t="n">
        <v>1.983223795890808</v>
      </c>
      <c r="I6656" s="34" t="n">
        <v>8.112163662910461</v>
      </c>
    </row>
    <row r="6657">
      <c r="A6657" s="33" t="n">
        <v>42959</v>
      </c>
      <c r="B6657" s="24" t="n">
        <v>13</v>
      </c>
      <c r="C6657" s="19" t="inlineStr">
        <is>
          <t>LADIESWEAR</t>
        </is>
      </c>
      <c r="D6657" s="31" t="n">
        <v>0</v>
      </c>
      <c r="E6657" s="34" t="n">
        <v>5</v>
      </c>
      <c r="F6657" s="34" t="n">
        <v>0</v>
      </c>
      <c r="G6657" s="34" t="n">
        <v>0</v>
      </c>
      <c r="H6657" s="34" t="n">
        <v>0</v>
      </c>
      <c r="I6657" s="34" t="n">
        <v>3.999854183197022</v>
      </c>
    </row>
    <row r="6658">
      <c r="A6658" s="33" t="n">
        <v>42960</v>
      </c>
      <c r="B6658" s="24" t="n">
        <v>13</v>
      </c>
      <c r="C6658" s="19" t="inlineStr">
        <is>
          <t>LADIESWEAR</t>
        </is>
      </c>
      <c r="D6658" s="31" t="n">
        <v>0</v>
      </c>
      <c r="E6658" s="34" t="n">
        <v>2</v>
      </c>
      <c r="F6658" s="34" t="n">
        <v>0.638515830039978</v>
      </c>
      <c r="G6658" s="34" t="n">
        <v>0.4181739449501038</v>
      </c>
      <c r="H6658" s="34" t="n">
        <v>0.638515830039978</v>
      </c>
      <c r="I6658" s="34" t="n">
        <v>4.638370013236999</v>
      </c>
    </row>
    <row r="6659">
      <c r="A6659" s="33" t="n">
        <v>42961</v>
      </c>
      <c r="B6659" s="24" t="n">
        <v>13</v>
      </c>
      <c r="C6659" s="19" t="inlineStr">
        <is>
          <t>LADIESWEAR</t>
        </is>
      </c>
      <c r="D6659" s="31" t="n">
        <v>0</v>
      </c>
      <c r="E6659" s="34" t="n">
        <v>0</v>
      </c>
      <c r="F6659" s="34" t="n">
        <v>0</v>
      </c>
      <c r="G6659" s="34" t="n">
        <v>0</v>
      </c>
      <c r="H6659" s="34" t="n">
        <v>0</v>
      </c>
      <c r="I6659" s="34" t="n">
        <v>3.999854183197022</v>
      </c>
    </row>
    <row r="6660">
      <c r="A6660" s="33" t="n">
        <v>42962</v>
      </c>
      <c r="B6660" s="24" t="n">
        <v>13</v>
      </c>
      <c r="C6660" s="19" t="inlineStr">
        <is>
          <t>LADIESWEAR</t>
        </is>
      </c>
      <c r="D6660" s="31" t="n">
        <v>0</v>
      </c>
      <c r="E6660" s="34" t="n">
        <v>1</v>
      </c>
      <c r="F6660" s="34" t="n">
        <v>0</v>
      </c>
      <c r="G6660" s="34" t="n">
        <v>0</v>
      </c>
      <c r="H6660" s="34" t="n">
        <v>0</v>
      </c>
      <c r="I6660" s="34" t="n">
        <v>3.999854183197022</v>
      </c>
    </row>
    <row r="6661">
      <c r="A6661" s="33" t="n">
        <v>42947</v>
      </c>
      <c r="B6661" s="24" t="n">
        <v>13</v>
      </c>
      <c r="C6661" s="19" t="inlineStr">
        <is>
          <t>LAWN AND GARDEN</t>
        </is>
      </c>
      <c r="D6661" s="31" t="n">
        <v>0</v>
      </c>
      <c r="E6661" s="34" t="n">
        <v>0</v>
      </c>
      <c r="F6661" s="34" t="n">
        <v>0.666365385055542</v>
      </c>
      <c r="G6661" s="34" t="n">
        <v>0.4460234999656678</v>
      </c>
      <c r="H6661" s="34" t="n">
        <v>0.666365385055542</v>
      </c>
      <c r="I6661" s="34" t="n">
        <v>4.666219568252563</v>
      </c>
    </row>
    <row r="6662">
      <c r="A6662" s="33" t="n">
        <v>42948</v>
      </c>
      <c r="B6662" s="24" t="n">
        <v>13</v>
      </c>
      <c r="C6662" s="19" t="inlineStr">
        <is>
          <t>LAWN AND GARDEN</t>
        </is>
      </c>
      <c r="D6662" s="31" t="n">
        <v>0</v>
      </c>
      <c r="E6662" s="34" t="n">
        <v>0</v>
      </c>
      <c r="F6662" s="34" t="n">
        <v>1.548068165779114</v>
      </c>
      <c r="G6662" s="34" t="n">
        <v>0</v>
      </c>
      <c r="H6662" s="34" t="n">
        <v>2.275827288627625</v>
      </c>
      <c r="I6662" s="34" t="n">
        <v>8.404767155647278</v>
      </c>
    </row>
    <row r="6663">
      <c r="A6663" s="33" t="n">
        <v>42949</v>
      </c>
      <c r="B6663" s="24" t="n">
        <v>13</v>
      </c>
      <c r="C6663" s="19" t="inlineStr">
        <is>
          <t>LAWN AND GARDEN</t>
        </is>
      </c>
      <c r="D6663" s="31" t="n">
        <v>0</v>
      </c>
      <c r="E6663" s="34" t="n">
        <v>0</v>
      </c>
      <c r="F6663" s="34" t="n">
        <v>0</v>
      </c>
      <c r="G6663" s="34" t="n">
        <v>0</v>
      </c>
      <c r="H6663" s="34" t="n">
        <v>0</v>
      </c>
      <c r="I6663" s="34" t="n">
        <v>3.999854183197022</v>
      </c>
    </row>
    <row r="6664">
      <c r="A6664" s="33" t="n">
        <v>42950</v>
      </c>
      <c r="B6664" s="24" t="n">
        <v>13</v>
      </c>
      <c r="C6664" s="19" t="inlineStr">
        <is>
          <t>LAWN AND GARDEN</t>
        </is>
      </c>
      <c r="D6664" s="31" t="n">
        <v>0</v>
      </c>
      <c r="E6664" s="34" t="n">
        <v>0</v>
      </c>
      <c r="F6664" s="34" t="n">
        <v>0</v>
      </c>
      <c r="G6664" s="34" t="n">
        <v>0</v>
      </c>
      <c r="H6664" s="34" t="n">
        <v>0</v>
      </c>
      <c r="I6664" s="34" t="n">
        <v>3.999854183197022</v>
      </c>
    </row>
    <row r="6665">
      <c r="A6665" s="33" t="n">
        <v>42951</v>
      </c>
      <c r="B6665" s="24" t="n">
        <v>13</v>
      </c>
      <c r="C6665" s="19" t="inlineStr">
        <is>
          <t>LAWN AND GARDEN</t>
        </is>
      </c>
      <c r="D6665" s="31" t="n">
        <v>0</v>
      </c>
      <c r="E6665" s="34" t="n">
        <v>0</v>
      </c>
      <c r="F6665" s="34" t="n">
        <v>0</v>
      </c>
      <c r="G6665" s="34" t="n">
        <v>0</v>
      </c>
      <c r="H6665" s="34" t="n">
        <v>0</v>
      </c>
      <c r="I6665" s="34" t="n">
        <v>3.999854183197022</v>
      </c>
    </row>
    <row r="6666">
      <c r="A6666" s="33" t="n">
        <v>42952</v>
      </c>
      <c r="B6666" s="24" t="n">
        <v>13</v>
      </c>
      <c r="C6666" s="19" t="inlineStr">
        <is>
          <t>LAWN AND GARDEN</t>
        </is>
      </c>
      <c r="D6666" s="31" t="n">
        <v>0</v>
      </c>
      <c r="E6666" s="34" t="n">
        <v>0</v>
      </c>
      <c r="F6666" s="34" t="n">
        <v>0.3828728795051575</v>
      </c>
      <c r="G6666" s="34" t="n">
        <v>0.1625309944152832</v>
      </c>
      <c r="H6666" s="34" t="n">
        <v>0.3828728795051575</v>
      </c>
      <c r="I6666" s="34" t="n">
        <v>4.382727062702179</v>
      </c>
    </row>
    <row r="6667">
      <c r="A6667" s="33" t="n">
        <v>42953</v>
      </c>
      <c r="B6667" s="24" t="n">
        <v>13</v>
      </c>
      <c r="C6667" s="19" t="inlineStr">
        <is>
          <t>LAWN AND GARDEN</t>
        </is>
      </c>
      <c r="D6667" s="31" t="n">
        <v>0</v>
      </c>
      <c r="E6667" s="34" t="n">
        <v>0</v>
      </c>
      <c r="F6667" s="34" t="n">
        <v>0.3828728795051575</v>
      </c>
      <c r="G6667" s="34" t="n">
        <v>0.1625309944152832</v>
      </c>
      <c r="H6667" s="34" t="n">
        <v>0.3828728795051575</v>
      </c>
      <c r="I6667" s="34" t="n">
        <v>4.382727062702179</v>
      </c>
    </row>
    <row r="6668">
      <c r="A6668" s="33" t="n">
        <v>42954</v>
      </c>
      <c r="B6668" s="24" t="n">
        <v>13</v>
      </c>
      <c r="C6668" s="19" t="inlineStr">
        <is>
          <t>LAWN AND GARDEN</t>
        </is>
      </c>
      <c r="D6668" s="31" t="n">
        <v>0</v>
      </c>
      <c r="E6668" s="34" t="n">
        <v>0</v>
      </c>
      <c r="F6668" s="34" t="n">
        <v>0.1251954138278961</v>
      </c>
      <c r="G6668" s="34" t="n">
        <v>0</v>
      </c>
      <c r="H6668" s="34" t="n">
        <v>0.1251954138278961</v>
      </c>
      <c r="I6668" s="34" t="n">
        <v>4.125049597024917</v>
      </c>
    </row>
    <row r="6669">
      <c r="A6669" s="33" t="n">
        <v>42955</v>
      </c>
      <c r="B6669" s="24" t="n">
        <v>13</v>
      </c>
      <c r="C6669" s="19" t="inlineStr">
        <is>
          <t>LAWN AND GARDEN</t>
        </is>
      </c>
      <c r="D6669" s="31" t="n">
        <v>0</v>
      </c>
      <c r="E6669" s="34" t="n">
        <v>0</v>
      </c>
      <c r="F6669" s="34" t="n">
        <v>0</v>
      </c>
      <c r="G6669" s="34" t="n">
        <v>0</v>
      </c>
      <c r="H6669" s="34" t="n">
        <v>0</v>
      </c>
      <c r="I6669" s="34" t="n">
        <v>3.999854183197022</v>
      </c>
    </row>
    <row r="6670">
      <c r="A6670" s="33" t="n">
        <v>42956</v>
      </c>
      <c r="B6670" s="24" t="n">
        <v>13</v>
      </c>
      <c r="C6670" s="19" t="inlineStr">
        <is>
          <t>LAWN AND GARDEN</t>
        </is>
      </c>
      <c r="D6670" s="31" t="n">
        <v>0</v>
      </c>
      <c r="E6670" s="34" t="n">
        <v>0</v>
      </c>
      <c r="F6670" s="34" t="n">
        <v>0</v>
      </c>
      <c r="G6670" s="34" t="n">
        <v>0</v>
      </c>
      <c r="H6670" s="34" t="n">
        <v>0</v>
      </c>
      <c r="I6670" s="34" t="n">
        <v>3.999854183197022</v>
      </c>
    </row>
    <row r="6671">
      <c r="A6671" s="33" t="n">
        <v>42957</v>
      </c>
      <c r="B6671" s="24" t="n">
        <v>13</v>
      </c>
      <c r="C6671" s="19" t="inlineStr">
        <is>
          <t>LAWN AND GARDEN</t>
        </is>
      </c>
      <c r="D6671" s="31" t="n">
        <v>0</v>
      </c>
      <c r="E6671" s="34" t="n">
        <v>0</v>
      </c>
      <c r="F6671" s="34" t="n">
        <v>0</v>
      </c>
      <c r="G6671" s="34" t="n">
        <v>0</v>
      </c>
      <c r="H6671" s="34" t="n">
        <v>0</v>
      </c>
      <c r="I6671" s="34" t="n">
        <v>3.999854183197022</v>
      </c>
    </row>
    <row r="6672">
      <c r="A6672" s="33" t="n">
        <v>42958</v>
      </c>
      <c r="B6672" s="24" t="n">
        <v>13</v>
      </c>
      <c r="C6672" s="19" t="inlineStr">
        <is>
          <t>LAWN AND GARDEN</t>
        </is>
      </c>
      <c r="D6672" s="31" t="n">
        <v>0</v>
      </c>
      <c r="E6672" s="34" t="n">
        <v>0</v>
      </c>
      <c r="F6672" s="34" t="n">
        <v>1.22504985332489</v>
      </c>
      <c r="G6672" s="34" t="n">
        <v>0</v>
      </c>
      <c r="H6672" s="34" t="n">
        <v>1.952808976173401</v>
      </c>
      <c r="I6672" s="34" t="n">
        <v>8.081748843193054</v>
      </c>
    </row>
    <row r="6673">
      <c r="A6673" s="33" t="n">
        <v>42959</v>
      </c>
      <c r="B6673" s="24" t="n">
        <v>13</v>
      </c>
      <c r="C6673" s="19" t="inlineStr">
        <is>
          <t>LAWN AND GARDEN</t>
        </is>
      </c>
      <c r="D6673" s="31" t="n">
        <v>0</v>
      </c>
      <c r="E6673" s="34" t="n">
        <v>0</v>
      </c>
      <c r="F6673" s="34" t="n">
        <v>0</v>
      </c>
      <c r="G6673" s="34" t="n">
        <v>0</v>
      </c>
      <c r="H6673" s="34" t="n">
        <v>0</v>
      </c>
      <c r="I6673" s="34" t="n">
        <v>3.999854183197022</v>
      </c>
    </row>
    <row r="6674">
      <c r="A6674" s="33" t="n">
        <v>42960</v>
      </c>
      <c r="B6674" s="24" t="n">
        <v>13</v>
      </c>
      <c r="C6674" s="19" t="inlineStr">
        <is>
          <t>LAWN AND GARDEN</t>
        </is>
      </c>
      <c r="D6674" s="31" t="n">
        <v>0</v>
      </c>
      <c r="E6674" s="34" t="n">
        <v>0</v>
      </c>
      <c r="F6674" s="34" t="n">
        <v>0</v>
      </c>
      <c r="G6674" s="34" t="n">
        <v>0</v>
      </c>
      <c r="H6674" s="34" t="n">
        <v>0</v>
      </c>
      <c r="I6674" s="34" t="n">
        <v>3.999854183197022</v>
      </c>
    </row>
    <row r="6675">
      <c r="A6675" s="33" t="n">
        <v>42961</v>
      </c>
      <c r="B6675" s="24" t="n">
        <v>13</v>
      </c>
      <c r="C6675" s="19" t="inlineStr">
        <is>
          <t>LAWN AND GARDEN</t>
        </is>
      </c>
      <c r="D6675" s="31" t="n">
        <v>0</v>
      </c>
      <c r="E6675" s="34" t="n">
        <v>0</v>
      </c>
      <c r="F6675" s="34" t="n">
        <v>0</v>
      </c>
      <c r="G6675" s="34" t="n">
        <v>0</v>
      </c>
      <c r="H6675" s="34" t="n">
        <v>0</v>
      </c>
      <c r="I6675" s="34" t="n">
        <v>3.999854183197022</v>
      </c>
    </row>
    <row r="6676">
      <c r="A6676" s="33" t="n">
        <v>42962</v>
      </c>
      <c r="B6676" s="24" t="n">
        <v>13</v>
      </c>
      <c r="C6676" s="19" t="inlineStr">
        <is>
          <t>LAWN AND GARDEN</t>
        </is>
      </c>
      <c r="D6676" s="31" t="n">
        <v>0</v>
      </c>
      <c r="E6676" s="34" t="n">
        <v>0</v>
      </c>
      <c r="F6676" s="34" t="n">
        <v>0</v>
      </c>
      <c r="G6676" s="34" t="n">
        <v>0</v>
      </c>
      <c r="H6676" s="34" t="n">
        <v>0</v>
      </c>
      <c r="I6676" s="34" t="n">
        <v>3.999854183197022</v>
      </c>
    </row>
    <row r="6677">
      <c r="A6677" s="33" t="n">
        <v>42947</v>
      </c>
      <c r="B6677" s="24" t="n">
        <v>13</v>
      </c>
      <c r="C6677" s="19" t="inlineStr">
        <is>
          <t>LINGERIE</t>
        </is>
      </c>
      <c r="D6677" s="31" t="n">
        <v>0</v>
      </c>
      <c r="E6677" s="34" t="n">
        <v>12</v>
      </c>
      <c r="F6677" s="34" t="n">
        <v>1.410635948181152</v>
      </c>
      <c r="G6677" s="34" t="n">
        <v>0</v>
      </c>
      <c r="H6677" s="34" t="n">
        <v>2.138395071029663</v>
      </c>
      <c r="I6677" s="34" t="n">
        <v>8.267334938049316</v>
      </c>
    </row>
    <row r="6678">
      <c r="A6678" s="33" t="n">
        <v>42948</v>
      </c>
      <c r="B6678" s="24" t="n">
        <v>13</v>
      </c>
      <c r="C6678" s="19" t="inlineStr">
        <is>
          <t>LINGERIE</t>
        </is>
      </c>
      <c r="D6678" s="31" t="n">
        <v>0</v>
      </c>
      <c r="E6678" s="34" t="n">
        <v>2</v>
      </c>
      <c r="F6678" s="34" t="n">
        <v>1.845268726348877</v>
      </c>
      <c r="G6678" s="34" t="n">
        <v>0</v>
      </c>
      <c r="H6678" s="34" t="n">
        <v>2.573027849197388</v>
      </c>
      <c r="I6678" s="34" t="n">
        <v>8.701967716217041</v>
      </c>
    </row>
    <row r="6679">
      <c r="A6679" s="33" t="n">
        <v>42949</v>
      </c>
      <c r="B6679" s="24" t="n">
        <v>13</v>
      </c>
      <c r="C6679" s="19" t="inlineStr">
        <is>
          <t>LINGERIE</t>
        </is>
      </c>
      <c r="D6679" s="31" t="n">
        <v>0</v>
      </c>
      <c r="E6679" s="34" t="n">
        <v>0</v>
      </c>
      <c r="F6679" s="34" t="n">
        <v>1.331904172897339</v>
      </c>
      <c r="G6679" s="34" t="n">
        <v>0</v>
      </c>
      <c r="H6679" s="34" t="n">
        <v>2.05966329574585</v>
      </c>
      <c r="I6679" s="34" t="n">
        <v>8.188603162765503</v>
      </c>
    </row>
    <row r="6680">
      <c r="A6680" s="33" t="n">
        <v>42950</v>
      </c>
      <c r="B6680" s="24" t="n">
        <v>13</v>
      </c>
      <c r="C6680" s="19" t="inlineStr">
        <is>
          <t>LINGERIE</t>
        </is>
      </c>
      <c r="D6680" s="31" t="n">
        <v>0</v>
      </c>
      <c r="E6680" s="34" t="n">
        <v>8</v>
      </c>
      <c r="F6680" s="34" t="n">
        <v>0.7195902466773987</v>
      </c>
      <c r="G6680" s="34" t="n">
        <v>0.4992483615875244</v>
      </c>
      <c r="H6680" s="34" t="n">
        <v>0.7195902466773987</v>
      </c>
      <c r="I6680" s="34" t="n">
        <v>4.71944442987442</v>
      </c>
    </row>
    <row r="6681">
      <c r="A6681" s="33" t="n">
        <v>42951</v>
      </c>
      <c r="B6681" s="24" t="n">
        <v>13</v>
      </c>
      <c r="C6681" s="19" t="inlineStr">
        <is>
          <t>LINGERIE</t>
        </is>
      </c>
      <c r="D6681" s="31" t="n">
        <v>0</v>
      </c>
      <c r="E6681" s="34" t="n">
        <v>0</v>
      </c>
      <c r="F6681" s="34" t="n">
        <v>1.389199018478394</v>
      </c>
      <c r="G6681" s="34" t="n">
        <v>0</v>
      </c>
      <c r="H6681" s="34" t="n">
        <v>2.116958141326904</v>
      </c>
      <c r="I6681" s="34" t="n">
        <v>8.245898008346558</v>
      </c>
    </row>
    <row r="6682">
      <c r="A6682" s="33" t="n">
        <v>42952</v>
      </c>
      <c r="B6682" s="24" t="n">
        <v>13</v>
      </c>
      <c r="C6682" s="19" t="inlineStr">
        <is>
          <t>LINGERIE</t>
        </is>
      </c>
      <c r="D6682" s="31" t="n">
        <v>0</v>
      </c>
      <c r="E6682" s="34" t="n">
        <v>3</v>
      </c>
      <c r="F6682" s="34" t="n">
        <v>2.130343675613403</v>
      </c>
      <c r="G6682" s="34" t="n">
        <v>0.152435302734375</v>
      </c>
      <c r="H6682" s="34" t="n">
        <v>2.858102798461914</v>
      </c>
      <c r="I6682" s="34" t="n">
        <v>8.987042665481567</v>
      </c>
    </row>
    <row r="6683">
      <c r="A6683" s="33" t="n">
        <v>42953</v>
      </c>
      <c r="B6683" s="24" t="n">
        <v>13</v>
      </c>
      <c r="C6683" s="19" t="inlineStr">
        <is>
          <t>LINGERIE</t>
        </is>
      </c>
      <c r="D6683" s="31" t="n">
        <v>0</v>
      </c>
      <c r="E6683" s="34" t="n">
        <v>6</v>
      </c>
      <c r="F6683" s="34" t="n">
        <v>0.505448043346405</v>
      </c>
      <c r="G6683" s="34" t="n">
        <v>0.2851061582565308</v>
      </c>
      <c r="H6683" s="34" t="n">
        <v>0.505448043346405</v>
      </c>
      <c r="I6683" s="34" t="n">
        <v>4.505302226543426</v>
      </c>
    </row>
    <row r="6684">
      <c r="A6684" s="33" t="n">
        <v>42954</v>
      </c>
      <c r="B6684" s="24" t="n">
        <v>13</v>
      </c>
      <c r="C6684" s="19" t="inlineStr">
        <is>
          <t>LINGERIE</t>
        </is>
      </c>
      <c r="D6684" s="31" t="n">
        <v>0</v>
      </c>
      <c r="E6684" s="34" t="n">
        <v>3</v>
      </c>
      <c r="F6684" s="34" t="n">
        <v>1.091109871864319</v>
      </c>
      <c r="G6684" s="34" t="n">
        <v>0</v>
      </c>
      <c r="H6684" s="34" t="n">
        <v>1.81886899471283</v>
      </c>
      <c r="I6684" s="34" t="n">
        <v>7.947808861732483</v>
      </c>
    </row>
    <row r="6685">
      <c r="A6685" s="33" t="n">
        <v>42955</v>
      </c>
      <c r="B6685" s="24" t="n">
        <v>13</v>
      </c>
      <c r="C6685" s="19" t="inlineStr">
        <is>
          <t>LINGERIE</t>
        </is>
      </c>
      <c r="D6685" s="31" t="n">
        <v>0</v>
      </c>
      <c r="E6685" s="34" t="n">
        <v>3</v>
      </c>
      <c r="F6685" s="34" t="n">
        <v>0</v>
      </c>
      <c r="G6685" s="34" t="n">
        <v>0</v>
      </c>
      <c r="H6685" s="34" t="n">
        <v>0</v>
      </c>
      <c r="I6685" s="34" t="n">
        <v>3.999854183197022</v>
      </c>
    </row>
    <row r="6686">
      <c r="A6686" s="33" t="n">
        <v>42956</v>
      </c>
      <c r="B6686" s="24" t="n">
        <v>13</v>
      </c>
      <c r="C6686" s="19" t="inlineStr">
        <is>
          <t>LINGERIE</t>
        </is>
      </c>
      <c r="D6686" s="31" t="n">
        <v>0</v>
      </c>
      <c r="E6686" s="34" t="n">
        <v>1</v>
      </c>
      <c r="F6686" s="34" t="n">
        <v>0</v>
      </c>
      <c r="G6686" s="34" t="n">
        <v>0</v>
      </c>
      <c r="H6686" s="34" t="n">
        <v>0</v>
      </c>
      <c r="I6686" s="34" t="n">
        <v>3.999854183197022</v>
      </c>
    </row>
    <row r="6687">
      <c r="A6687" s="33" t="n">
        <v>42957</v>
      </c>
      <c r="B6687" s="24" t="n">
        <v>13</v>
      </c>
      <c r="C6687" s="19" t="inlineStr">
        <is>
          <t>LINGERIE</t>
        </is>
      </c>
      <c r="D6687" s="31" t="n">
        <v>0</v>
      </c>
      <c r="E6687" s="34" t="n">
        <v>0</v>
      </c>
      <c r="F6687" s="34" t="n">
        <v>0.109731562435627</v>
      </c>
      <c r="G6687" s="34" t="n">
        <v>0</v>
      </c>
      <c r="H6687" s="34" t="n">
        <v>0.109731562435627</v>
      </c>
      <c r="I6687" s="34" t="n">
        <v>4.109585745632648</v>
      </c>
    </row>
    <row r="6688">
      <c r="A6688" s="33" t="n">
        <v>42958</v>
      </c>
      <c r="B6688" s="24" t="n">
        <v>13</v>
      </c>
      <c r="C6688" s="19" t="inlineStr">
        <is>
          <t>LINGERIE</t>
        </is>
      </c>
      <c r="D6688" s="31" t="n">
        <v>0</v>
      </c>
      <c r="E6688" s="34" t="n">
        <v>2</v>
      </c>
      <c r="F6688" s="34" t="n">
        <v>2.252115964889526</v>
      </c>
      <c r="G6688" s="34" t="n">
        <v>0.274207592010498</v>
      </c>
      <c r="H6688" s="34" t="n">
        <v>2.979875087738037</v>
      </c>
      <c r="I6688" s="34" t="n">
        <v>9.10881495475769</v>
      </c>
    </row>
    <row r="6689">
      <c r="A6689" s="33" t="n">
        <v>42959</v>
      </c>
      <c r="B6689" s="24" t="n">
        <v>13</v>
      </c>
      <c r="C6689" s="19" t="inlineStr">
        <is>
          <t>LINGERIE</t>
        </is>
      </c>
      <c r="D6689" s="31" t="n">
        <v>0</v>
      </c>
      <c r="E6689" s="34" t="n">
        <v>1</v>
      </c>
      <c r="F6689" s="34" t="n">
        <v>0.4559428989887238</v>
      </c>
      <c r="G6689" s="34" t="n">
        <v>0.2356010138988495</v>
      </c>
      <c r="H6689" s="34" t="n">
        <v>0.4559428989887238</v>
      </c>
      <c r="I6689" s="34" t="n">
        <v>4.455797082185745</v>
      </c>
    </row>
    <row r="6690">
      <c r="A6690" s="33" t="n">
        <v>42960</v>
      </c>
      <c r="B6690" s="24" t="n">
        <v>13</v>
      </c>
      <c r="C6690" s="19" t="inlineStr">
        <is>
          <t>LINGERIE</t>
        </is>
      </c>
      <c r="D6690" s="31" t="n">
        <v>0</v>
      </c>
      <c r="E6690" s="34" t="n">
        <v>3</v>
      </c>
      <c r="F6690" s="34" t="n">
        <v>0.9357168078422546</v>
      </c>
      <c r="G6690" s="34" t="n">
        <v>0.7153749227523805</v>
      </c>
      <c r="H6690" s="34" t="n">
        <v>0.9357168078422546</v>
      </c>
      <c r="I6690" s="34" t="n">
        <v>4.935570991039276</v>
      </c>
    </row>
    <row r="6691">
      <c r="A6691" s="33" t="n">
        <v>42961</v>
      </c>
      <c r="B6691" s="24" t="n">
        <v>13</v>
      </c>
      <c r="C6691" s="19" t="inlineStr">
        <is>
          <t>LINGERIE</t>
        </is>
      </c>
      <c r="D6691" s="31" t="n">
        <v>0</v>
      </c>
      <c r="E6691" s="34" t="n">
        <v>2</v>
      </c>
      <c r="F6691" s="34" t="n">
        <v>0</v>
      </c>
      <c r="G6691" s="34" t="n">
        <v>0</v>
      </c>
      <c r="H6691" s="34" t="n">
        <v>0</v>
      </c>
      <c r="I6691" s="34" t="n">
        <v>3.999854183197022</v>
      </c>
    </row>
    <row r="6692">
      <c r="A6692" s="33" t="n">
        <v>42962</v>
      </c>
      <c r="B6692" s="24" t="n">
        <v>13</v>
      </c>
      <c r="C6692" s="19" t="inlineStr">
        <is>
          <t>LINGERIE</t>
        </is>
      </c>
      <c r="D6692" s="31" t="n">
        <v>0</v>
      </c>
      <c r="E6692" s="34" t="n">
        <v>2</v>
      </c>
      <c r="F6692" s="34" t="n">
        <v>0</v>
      </c>
      <c r="G6692" s="34" t="n">
        <v>0</v>
      </c>
      <c r="H6692" s="34" t="n">
        <v>0</v>
      </c>
      <c r="I6692" s="34" t="n">
        <v>3.999854183197022</v>
      </c>
    </row>
    <row r="6693">
      <c r="A6693" s="33" t="n">
        <v>42947</v>
      </c>
      <c r="B6693" s="24" t="n">
        <v>13</v>
      </c>
      <c r="C6693" s="19" t="inlineStr">
        <is>
          <t>LIQUOR,WINE,BEER</t>
        </is>
      </c>
      <c r="D6693" s="31" t="n">
        <v>0</v>
      </c>
      <c r="E6693" s="34" t="n">
        <v>17</v>
      </c>
      <c r="F6693" s="34" t="n">
        <v>24.34289932250977</v>
      </c>
      <c r="G6693" s="34" t="n">
        <v>9.714336395263672</v>
      </c>
      <c r="H6693" s="34" t="n">
        <v>22.00834369659424</v>
      </c>
      <c r="I6693" s="34" t="n">
        <v>38.70007133483887</v>
      </c>
    </row>
    <row r="6694">
      <c r="A6694" s="33" t="n">
        <v>42948</v>
      </c>
      <c r="B6694" s="24" t="n">
        <v>13</v>
      </c>
      <c r="C6694" s="19" t="inlineStr">
        <is>
          <t>LIQUOR,WINE,BEER</t>
        </is>
      </c>
      <c r="D6694" s="31" t="n">
        <v>0</v>
      </c>
      <c r="E6694" s="34" t="n">
        <v>20</v>
      </c>
      <c r="F6694" s="34" t="n">
        <v>29.7864990234375</v>
      </c>
      <c r="G6694" s="34" t="n">
        <v>15.15793609619141</v>
      </c>
      <c r="H6694" s="34" t="n">
        <v>27.45194339752197</v>
      </c>
      <c r="I6694" s="34" t="n">
        <v>44.1436710357666</v>
      </c>
    </row>
    <row r="6695">
      <c r="A6695" s="33" t="n">
        <v>42949</v>
      </c>
      <c r="B6695" s="24" t="n">
        <v>13</v>
      </c>
      <c r="C6695" s="19" t="inlineStr">
        <is>
          <t>LIQUOR,WINE,BEER</t>
        </is>
      </c>
      <c r="D6695" s="31" t="n">
        <v>0</v>
      </c>
      <c r="E6695" s="34" t="n">
        <v>55</v>
      </c>
      <c r="F6695" s="34" t="n">
        <v>31.21768951416016</v>
      </c>
      <c r="G6695" s="34" t="n">
        <v>16.58912658691406</v>
      </c>
      <c r="H6695" s="34" t="n">
        <v>28.88313388824463</v>
      </c>
      <c r="I6695" s="34" t="n">
        <v>45.57486152648926</v>
      </c>
    </row>
    <row r="6696">
      <c r="A6696" s="33" t="n">
        <v>42950</v>
      </c>
      <c r="B6696" s="24" t="n">
        <v>13</v>
      </c>
      <c r="C6696" s="19" t="inlineStr">
        <is>
          <t>LIQUOR,WINE,BEER</t>
        </is>
      </c>
      <c r="D6696" s="31" t="n">
        <v>2</v>
      </c>
      <c r="E6696" s="34" t="n">
        <v>32</v>
      </c>
      <c r="F6696" s="34" t="n">
        <v>42.27053451538086</v>
      </c>
      <c r="G6696" s="34" t="n">
        <v>17.87278747558594</v>
      </c>
      <c r="H6696" s="34" t="n">
        <v>36.90024185180664</v>
      </c>
      <c r="I6696" s="34" t="n">
        <v>63.59114837646484</v>
      </c>
    </row>
    <row r="6697">
      <c r="A6697" s="33" t="n">
        <v>42951</v>
      </c>
      <c r="B6697" s="24" t="n">
        <v>13</v>
      </c>
      <c r="C6697" s="19" t="inlineStr">
        <is>
          <t>LIQUOR,WINE,BEER</t>
        </is>
      </c>
      <c r="D6697" s="31" t="n">
        <v>2</v>
      </c>
      <c r="E6697" s="34" t="n">
        <v>50</v>
      </c>
      <c r="F6697" s="34" t="n">
        <v>50.76834869384766</v>
      </c>
      <c r="G6697" s="34" t="n">
        <v>26.37060165405273</v>
      </c>
      <c r="H6697" s="34" t="n">
        <v>45.39805603027344</v>
      </c>
      <c r="I6697" s="34" t="n">
        <v>72.08896255493164</v>
      </c>
    </row>
    <row r="6698">
      <c r="A6698" s="33" t="n">
        <v>42952</v>
      </c>
      <c r="B6698" s="24" t="n">
        <v>13</v>
      </c>
      <c r="C6698" s="19" t="inlineStr">
        <is>
          <t>LIQUOR,WINE,BEER</t>
        </is>
      </c>
      <c r="D6698" s="31" t="n">
        <v>3</v>
      </c>
      <c r="E6698" s="34" t="n">
        <v>102</v>
      </c>
      <c r="F6698" s="34" t="n">
        <v>58.90830230712891</v>
      </c>
      <c r="G6698" s="34" t="n">
        <v>34.51055526733398</v>
      </c>
      <c r="H6698" s="34" t="n">
        <v>53.53800964355469</v>
      </c>
      <c r="I6698" s="34" t="n">
        <v>80.22891616821289</v>
      </c>
    </row>
    <row r="6699">
      <c r="A6699" s="33" t="n">
        <v>42953</v>
      </c>
      <c r="B6699" s="24" t="n">
        <v>13</v>
      </c>
      <c r="C6699" s="19" t="inlineStr">
        <is>
          <t>LIQUOR,WINE,BEER</t>
        </is>
      </c>
      <c r="D6699" s="31" t="n">
        <v>0</v>
      </c>
      <c r="E6699" s="34" t="n">
        <v>17</v>
      </c>
      <c r="F6699" s="34" t="n">
        <v>33.92935180664062</v>
      </c>
      <c r="G6699" s="34" t="n">
        <v>9.531604766845703</v>
      </c>
      <c r="H6699" s="34" t="n">
        <v>28.55905914306641</v>
      </c>
      <c r="I6699" s="34" t="n">
        <v>55.24996566772461</v>
      </c>
    </row>
    <row r="6700">
      <c r="A6700" s="33" t="n">
        <v>42954</v>
      </c>
      <c r="B6700" s="24" t="n">
        <v>13</v>
      </c>
      <c r="C6700" s="19" t="inlineStr">
        <is>
          <t>LIQUOR,WINE,BEER</t>
        </is>
      </c>
      <c r="D6700" s="31" t="n">
        <v>2</v>
      </c>
      <c r="E6700" s="34" t="n">
        <v>23</v>
      </c>
      <c r="F6700" s="34" t="n">
        <v>37.83993911743164</v>
      </c>
      <c r="G6700" s="34" t="n">
        <v>13.44219207763672</v>
      </c>
      <c r="H6700" s="34" t="n">
        <v>32.46964645385742</v>
      </c>
      <c r="I6700" s="34" t="n">
        <v>59.16055297851562</v>
      </c>
    </row>
    <row r="6701">
      <c r="A6701" s="33" t="n">
        <v>42955</v>
      </c>
      <c r="B6701" s="24" t="n">
        <v>13</v>
      </c>
      <c r="C6701" s="19" t="inlineStr">
        <is>
          <t>LIQUOR,WINE,BEER</t>
        </is>
      </c>
      <c r="D6701" s="31" t="n">
        <v>1</v>
      </c>
      <c r="E6701" s="34" t="n">
        <v>19</v>
      </c>
      <c r="F6701" s="34" t="n">
        <v>30.43102645874023</v>
      </c>
      <c r="G6701" s="34" t="n">
        <v>15.80246353149414</v>
      </c>
      <c r="H6701" s="34" t="n">
        <v>28.09647083282471</v>
      </c>
      <c r="I6701" s="34" t="n">
        <v>44.78819847106934</v>
      </c>
    </row>
    <row r="6702">
      <c r="A6702" s="33" t="n">
        <v>42956</v>
      </c>
      <c r="B6702" s="24" t="n">
        <v>13</v>
      </c>
      <c r="C6702" s="19" t="inlineStr">
        <is>
          <t>LIQUOR,WINE,BEER</t>
        </is>
      </c>
      <c r="D6702" s="31" t="n">
        <v>1</v>
      </c>
      <c r="E6702" s="34" t="n">
        <v>43</v>
      </c>
      <c r="F6702" s="34" t="n">
        <v>33.79101181030273</v>
      </c>
      <c r="G6702" s="34" t="n">
        <v>9.393264770507812</v>
      </c>
      <c r="H6702" s="34" t="n">
        <v>28.42071914672852</v>
      </c>
      <c r="I6702" s="34" t="n">
        <v>55.11162567138672</v>
      </c>
    </row>
    <row r="6703">
      <c r="A6703" s="33" t="n">
        <v>42957</v>
      </c>
      <c r="B6703" s="24" t="n">
        <v>13</v>
      </c>
      <c r="C6703" s="19" t="inlineStr">
        <is>
          <t>LIQUOR,WINE,BEER</t>
        </is>
      </c>
      <c r="D6703" s="31" t="n">
        <v>1</v>
      </c>
      <c r="E6703" s="34" t="n">
        <v>44</v>
      </c>
      <c r="F6703" s="34" t="n">
        <v>32.85235214233398</v>
      </c>
      <c r="G6703" s="34" t="n">
        <v>18.22378921508789</v>
      </c>
      <c r="H6703" s="34" t="n">
        <v>30.51779651641846</v>
      </c>
      <c r="I6703" s="34" t="n">
        <v>47.20952415466309</v>
      </c>
    </row>
    <row r="6704">
      <c r="A6704" s="33" t="n">
        <v>42958</v>
      </c>
      <c r="B6704" s="24" t="n">
        <v>13</v>
      </c>
      <c r="C6704" s="19" t="inlineStr">
        <is>
          <t>LIQUOR,WINE,BEER</t>
        </is>
      </c>
      <c r="D6704" s="31" t="n">
        <v>1</v>
      </c>
      <c r="E6704" s="34" t="n">
        <v>59</v>
      </c>
      <c r="F6704" s="34" t="n">
        <v>57.38512420654297</v>
      </c>
      <c r="G6704" s="34" t="n">
        <v>32.98737716674805</v>
      </c>
      <c r="H6704" s="34" t="n">
        <v>52.01483154296875</v>
      </c>
      <c r="I6704" s="34" t="n">
        <v>78.70573806762695</v>
      </c>
    </row>
    <row r="6705">
      <c r="A6705" s="33" t="n">
        <v>42959</v>
      </c>
      <c r="B6705" s="24" t="n">
        <v>13</v>
      </c>
      <c r="C6705" s="19" t="inlineStr">
        <is>
          <t>LIQUOR,WINE,BEER</t>
        </is>
      </c>
      <c r="D6705" s="31" t="n">
        <v>1</v>
      </c>
      <c r="E6705" s="34" t="n">
        <v>126</v>
      </c>
      <c r="F6705" s="34" t="n">
        <v>63.69683074951172</v>
      </c>
      <c r="G6705" s="34" t="n">
        <v>39.2990837097168</v>
      </c>
      <c r="H6705" s="34" t="n">
        <v>58.3265380859375</v>
      </c>
      <c r="I6705" s="34" t="n">
        <v>85.0174446105957</v>
      </c>
    </row>
    <row r="6706">
      <c r="A6706" s="33" t="n">
        <v>42960</v>
      </c>
      <c r="B6706" s="24" t="n">
        <v>13</v>
      </c>
      <c r="C6706" s="19" t="inlineStr">
        <is>
          <t>LIQUOR,WINE,BEER</t>
        </is>
      </c>
      <c r="D6706" s="31" t="n">
        <v>1</v>
      </c>
      <c r="E6706" s="34" t="n">
        <v>17</v>
      </c>
      <c r="F6706" s="34" t="n">
        <v>45.99499130249023</v>
      </c>
      <c r="G6706" s="34" t="n">
        <v>21.59724426269531</v>
      </c>
      <c r="H6706" s="34" t="n">
        <v>40.62469863891602</v>
      </c>
      <c r="I6706" s="34" t="n">
        <v>67.31560516357422</v>
      </c>
    </row>
    <row r="6707">
      <c r="A6707" s="33" t="n">
        <v>42961</v>
      </c>
      <c r="B6707" s="24" t="n">
        <v>13</v>
      </c>
      <c r="C6707" s="19" t="inlineStr">
        <is>
          <t>LIQUOR,WINE,BEER</t>
        </is>
      </c>
      <c r="D6707" s="31" t="n">
        <v>1</v>
      </c>
      <c r="E6707" s="34" t="n">
        <v>30</v>
      </c>
      <c r="F6707" s="34" t="n">
        <v>37.52116394042969</v>
      </c>
      <c r="G6707" s="34" t="n">
        <v>13.12341690063477</v>
      </c>
      <c r="H6707" s="34" t="n">
        <v>32.15087127685547</v>
      </c>
      <c r="I6707" s="34" t="n">
        <v>58.84177780151367</v>
      </c>
    </row>
    <row r="6708">
      <c r="A6708" s="33" t="n">
        <v>42962</v>
      </c>
      <c r="B6708" s="24" t="n">
        <v>13</v>
      </c>
      <c r="C6708" s="19" t="inlineStr">
        <is>
          <t>LIQUOR,WINE,BEER</t>
        </is>
      </c>
      <c r="D6708" s="31" t="n">
        <v>0</v>
      </c>
      <c r="E6708" s="34" t="n">
        <v>7</v>
      </c>
      <c r="F6708" s="34" t="n">
        <v>31.49198913574219</v>
      </c>
      <c r="G6708" s="34" t="n">
        <v>16.86342620849609</v>
      </c>
      <c r="H6708" s="34" t="n">
        <v>29.15743350982666</v>
      </c>
      <c r="I6708" s="34" t="n">
        <v>45.84916114807129</v>
      </c>
    </row>
    <row r="6709">
      <c r="A6709" s="33" t="n">
        <v>42947</v>
      </c>
      <c r="B6709" s="24" t="n">
        <v>13</v>
      </c>
      <c r="C6709" s="19" t="inlineStr">
        <is>
          <t>MAGAZINES</t>
        </is>
      </c>
      <c r="D6709" s="31" t="n">
        <v>0</v>
      </c>
      <c r="E6709" s="34" t="n">
        <v>0</v>
      </c>
      <c r="F6709" s="34" t="n">
        <v>1.11343514919281</v>
      </c>
      <c r="G6709" s="34" t="n">
        <v>0</v>
      </c>
      <c r="H6709" s="34" t="n">
        <v>1.841194272041321</v>
      </c>
      <c r="I6709" s="34" t="n">
        <v>7.970134139060974</v>
      </c>
    </row>
    <row r="6710">
      <c r="A6710" s="33" t="n">
        <v>42948</v>
      </c>
      <c r="B6710" s="24" t="n">
        <v>13</v>
      </c>
      <c r="C6710" s="19" t="inlineStr">
        <is>
          <t>MAGAZINES</t>
        </is>
      </c>
      <c r="D6710" s="31" t="n">
        <v>0</v>
      </c>
      <c r="E6710" s="34" t="n">
        <v>1</v>
      </c>
      <c r="F6710" s="34" t="n">
        <v>1.701809763908386</v>
      </c>
      <c r="G6710" s="34" t="n">
        <v>0</v>
      </c>
      <c r="H6710" s="34" t="n">
        <v>2.429568886756897</v>
      </c>
      <c r="I6710" s="34" t="n">
        <v>8.55850875377655</v>
      </c>
    </row>
    <row r="6711">
      <c r="A6711" s="33" t="n">
        <v>42949</v>
      </c>
      <c r="B6711" s="24" t="n">
        <v>13</v>
      </c>
      <c r="C6711" s="19" t="inlineStr">
        <is>
          <t>MAGAZINES</t>
        </is>
      </c>
      <c r="D6711" s="31" t="n">
        <v>0</v>
      </c>
      <c r="E6711" s="34" t="n">
        <v>0</v>
      </c>
      <c r="F6711" s="34" t="n">
        <v>0.2942621409893036</v>
      </c>
      <c r="G6711" s="34" t="n">
        <v>0.07392025589942935</v>
      </c>
      <c r="H6711" s="34" t="n">
        <v>0.2942621409893036</v>
      </c>
      <c r="I6711" s="34" t="n">
        <v>4.294116324186325</v>
      </c>
    </row>
    <row r="6712">
      <c r="A6712" s="33" t="n">
        <v>42950</v>
      </c>
      <c r="B6712" s="24" t="n">
        <v>13</v>
      </c>
      <c r="C6712" s="19" t="inlineStr">
        <is>
          <t>MAGAZINES</t>
        </is>
      </c>
      <c r="D6712" s="31" t="n">
        <v>0</v>
      </c>
      <c r="E6712" s="34" t="n">
        <v>0</v>
      </c>
      <c r="F6712" s="34" t="n">
        <v>0.5970150232315063</v>
      </c>
      <c r="G6712" s="34" t="n">
        <v>0.3766731381416321</v>
      </c>
      <c r="H6712" s="34" t="n">
        <v>0.5970150232315063</v>
      </c>
      <c r="I6712" s="34" t="n">
        <v>4.596869206428527</v>
      </c>
    </row>
    <row r="6713">
      <c r="A6713" s="33" t="n">
        <v>42951</v>
      </c>
      <c r="B6713" s="24" t="n">
        <v>13</v>
      </c>
      <c r="C6713" s="19" t="inlineStr">
        <is>
          <t>MAGAZINES</t>
        </is>
      </c>
      <c r="D6713" s="31" t="n">
        <v>0</v>
      </c>
      <c r="E6713" s="34" t="n">
        <v>0</v>
      </c>
      <c r="F6713" s="34" t="n">
        <v>0.3602429330348969</v>
      </c>
      <c r="G6713" s="34" t="n">
        <v>0.1399010479450226</v>
      </c>
      <c r="H6713" s="34" t="n">
        <v>0.3602429330348969</v>
      </c>
      <c r="I6713" s="34" t="n">
        <v>4.360097116231918</v>
      </c>
    </row>
    <row r="6714">
      <c r="A6714" s="33" t="n">
        <v>42952</v>
      </c>
      <c r="B6714" s="24" t="n">
        <v>13</v>
      </c>
      <c r="C6714" s="19" t="inlineStr">
        <is>
          <t>MAGAZINES</t>
        </is>
      </c>
      <c r="D6714" s="31" t="n">
        <v>0</v>
      </c>
      <c r="E6714" s="34" t="n">
        <v>0</v>
      </c>
      <c r="F6714" s="34" t="n">
        <v>1.021171927452087</v>
      </c>
      <c r="G6714" s="34" t="n">
        <v>0</v>
      </c>
      <c r="H6714" s="34" t="n">
        <v>1.748931050300598</v>
      </c>
      <c r="I6714" s="34" t="n">
        <v>7.877870917320251</v>
      </c>
    </row>
    <row r="6715">
      <c r="A6715" s="33" t="n">
        <v>42953</v>
      </c>
      <c r="B6715" s="24" t="n">
        <v>13</v>
      </c>
      <c r="C6715" s="19" t="inlineStr">
        <is>
          <t>MAGAZINES</t>
        </is>
      </c>
      <c r="D6715" s="31" t="n">
        <v>0</v>
      </c>
      <c r="E6715" s="34" t="n">
        <v>1</v>
      </c>
      <c r="F6715" s="34" t="n">
        <v>1.021171927452087</v>
      </c>
      <c r="G6715" s="34" t="n">
        <v>0</v>
      </c>
      <c r="H6715" s="34" t="n">
        <v>1.748931050300598</v>
      </c>
      <c r="I6715" s="34" t="n">
        <v>7.877870917320251</v>
      </c>
    </row>
    <row r="6716">
      <c r="A6716" s="33" t="n">
        <v>42954</v>
      </c>
      <c r="B6716" s="24" t="n">
        <v>13</v>
      </c>
      <c r="C6716" s="19" t="inlineStr">
        <is>
          <t>MAGAZINES</t>
        </is>
      </c>
      <c r="D6716" s="31" t="n">
        <v>0</v>
      </c>
      <c r="E6716" s="34" t="n">
        <v>6</v>
      </c>
      <c r="F6716" s="34" t="n">
        <v>0.7634938955307007</v>
      </c>
      <c r="G6716" s="34" t="n">
        <v>0.5431520104408265</v>
      </c>
      <c r="H6716" s="34" t="n">
        <v>0.7634938955307007</v>
      </c>
      <c r="I6716" s="34" t="n">
        <v>4.763348078727722</v>
      </c>
    </row>
    <row r="6717">
      <c r="A6717" s="33" t="n">
        <v>42955</v>
      </c>
      <c r="B6717" s="24" t="n">
        <v>13</v>
      </c>
      <c r="C6717" s="19" t="inlineStr">
        <is>
          <t>MAGAZINES</t>
        </is>
      </c>
      <c r="D6717" s="31" t="n">
        <v>0</v>
      </c>
      <c r="E6717" s="34" t="n">
        <v>2</v>
      </c>
      <c r="F6717" s="34" t="n">
        <v>0.009437941946089268</v>
      </c>
      <c r="G6717" s="34" t="n">
        <v>0</v>
      </c>
      <c r="H6717" s="34" t="n">
        <v>0.009437941946089268</v>
      </c>
      <c r="I6717" s="34" t="n">
        <v>4.00929212514311</v>
      </c>
    </row>
    <row r="6718">
      <c r="A6718" s="33" t="n">
        <v>42956</v>
      </c>
      <c r="B6718" s="24" t="n">
        <v>13</v>
      </c>
      <c r="C6718" s="19" t="inlineStr">
        <is>
          <t>MAGAZINES</t>
        </is>
      </c>
      <c r="D6718" s="31" t="n">
        <v>0</v>
      </c>
      <c r="E6718" s="34" t="n">
        <v>4</v>
      </c>
      <c r="F6718" s="34" t="n">
        <v>0</v>
      </c>
      <c r="G6718" s="34" t="n">
        <v>0</v>
      </c>
      <c r="H6718" s="34" t="n">
        <v>0</v>
      </c>
      <c r="I6718" s="34" t="n">
        <v>3.999854183197022</v>
      </c>
    </row>
    <row r="6719">
      <c r="A6719" s="33" t="n">
        <v>42957</v>
      </c>
      <c r="B6719" s="24" t="n">
        <v>13</v>
      </c>
      <c r="C6719" s="19" t="inlineStr">
        <is>
          <t>MAGAZINES</t>
        </is>
      </c>
      <c r="D6719" s="31" t="n">
        <v>0</v>
      </c>
      <c r="E6719" s="34" t="n">
        <v>0</v>
      </c>
      <c r="F6719" s="34" t="n">
        <v>0</v>
      </c>
      <c r="G6719" s="34" t="n">
        <v>0</v>
      </c>
      <c r="H6719" s="34" t="n">
        <v>0</v>
      </c>
      <c r="I6719" s="34" t="n">
        <v>3.999854183197022</v>
      </c>
    </row>
    <row r="6720">
      <c r="A6720" s="33" t="n">
        <v>42958</v>
      </c>
      <c r="B6720" s="24" t="n">
        <v>13</v>
      </c>
      <c r="C6720" s="19" t="inlineStr">
        <is>
          <t>MAGAZINES</t>
        </is>
      </c>
      <c r="D6720" s="31" t="n">
        <v>0</v>
      </c>
      <c r="E6720" s="34" t="n">
        <v>0</v>
      </c>
      <c r="F6720" s="34" t="n">
        <v>2.099126100540161</v>
      </c>
      <c r="G6720" s="34" t="n">
        <v>0.1212177276611328</v>
      </c>
      <c r="H6720" s="34" t="n">
        <v>2.826885223388672</v>
      </c>
      <c r="I6720" s="34" t="n">
        <v>8.955825090408325</v>
      </c>
    </row>
    <row r="6721">
      <c r="A6721" s="33" t="n">
        <v>42959</v>
      </c>
      <c r="B6721" s="24" t="n">
        <v>13</v>
      </c>
      <c r="C6721" s="19" t="inlineStr">
        <is>
          <t>MAGAZINES</t>
        </is>
      </c>
      <c r="D6721" s="31" t="n">
        <v>0</v>
      </c>
      <c r="E6721" s="34" t="n">
        <v>0</v>
      </c>
      <c r="F6721" s="34" t="n">
        <v>0.3637827932834625</v>
      </c>
      <c r="G6721" s="34" t="n">
        <v>0.1434409081935883</v>
      </c>
      <c r="H6721" s="34" t="n">
        <v>0.3637827932834625</v>
      </c>
      <c r="I6721" s="34" t="n">
        <v>4.363636976480484</v>
      </c>
    </row>
    <row r="6722">
      <c r="A6722" s="33" t="n">
        <v>42960</v>
      </c>
      <c r="B6722" s="24" t="n">
        <v>13</v>
      </c>
      <c r="C6722" s="19" t="inlineStr">
        <is>
          <t>MAGAZINES</t>
        </is>
      </c>
      <c r="D6722" s="31" t="n">
        <v>0</v>
      </c>
      <c r="E6722" s="34" t="n">
        <v>1</v>
      </c>
      <c r="F6722" s="34" t="n">
        <v>0.7960398197174072</v>
      </c>
      <c r="G6722" s="34" t="n">
        <v>0.575697934627533</v>
      </c>
      <c r="H6722" s="34" t="n">
        <v>0.7960398197174072</v>
      </c>
      <c r="I6722" s="34" t="n">
        <v>4.795894002914428</v>
      </c>
    </row>
    <row r="6723">
      <c r="A6723" s="33" t="n">
        <v>42961</v>
      </c>
      <c r="B6723" s="24" t="n">
        <v>13</v>
      </c>
      <c r="C6723" s="19" t="inlineStr">
        <is>
          <t>MAGAZINES</t>
        </is>
      </c>
      <c r="D6723" s="31" t="n">
        <v>0</v>
      </c>
      <c r="E6723" s="34" t="n">
        <v>1</v>
      </c>
      <c r="F6723" s="34" t="n">
        <v>0</v>
      </c>
      <c r="G6723" s="34" t="n">
        <v>0</v>
      </c>
      <c r="H6723" s="34" t="n">
        <v>0</v>
      </c>
      <c r="I6723" s="34" t="n">
        <v>3.999854183197022</v>
      </c>
    </row>
    <row r="6724">
      <c r="A6724" s="33" t="n">
        <v>42962</v>
      </c>
      <c r="B6724" s="24" t="n">
        <v>13</v>
      </c>
      <c r="C6724" s="19" t="inlineStr">
        <is>
          <t>MAGAZINES</t>
        </is>
      </c>
      <c r="D6724" s="31" t="n">
        <v>0</v>
      </c>
      <c r="E6724" s="34" t="n">
        <v>1</v>
      </c>
      <c r="F6724" s="34" t="n">
        <v>0</v>
      </c>
      <c r="G6724" s="34" t="n">
        <v>0</v>
      </c>
      <c r="H6724" s="34" t="n">
        <v>0</v>
      </c>
      <c r="I6724" s="34" t="n">
        <v>3.999854183197022</v>
      </c>
    </row>
    <row r="6725">
      <c r="A6725" s="33" t="n">
        <v>42947</v>
      </c>
      <c r="B6725" s="24" t="n">
        <v>13</v>
      </c>
      <c r="C6725" s="19" t="inlineStr">
        <is>
          <t>MEATS</t>
        </is>
      </c>
      <c r="D6725" s="31" t="n">
        <v>0</v>
      </c>
      <c r="E6725" s="34" t="n">
        <v>183.668</v>
      </c>
      <c r="F6725" s="34" t="n">
        <v>177.612548828125</v>
      </c>
      <c r="G6725" s="34" t="n">
        <v>140.6705093383789</v>
      </c>
      <c r="H6725" s="34" t="n">
        <v>177.9407653808594</v>
      </c>
      <c r="I6725" s="34" t="n">
        <v>221.5742450561523</v>
      </c>
    </row>
    <row r="6726">
      <c r="A6726" s="33" t="n">
        <v>42948</v>
      </c>
      <c r="B6726" s="24" t="n">
        <v>13</v>
      </c>
      <c r="C6726" s="19" t="inlineStr">
        <is>
          <t>MEATS</t>
        </is>
      </c>
      <c r="D6726" s="31" t="n">
        <v>0</v>
      </c>
      <c r="E6726" s="34" t="n">
        <v>212.937</v>
      </c>
      <c r="F6726" s="34" t="n">
        <v>184.8748168945312</v>
      </c>
      <c r="G6726" s="34" t="n">
        <v>147.9327774047852</v>
      </c>
      <c r="H6726" s="34" t="n">
        <v>185.2030334472656</v>
      </c>
      <c r="I6726" s="34" t="n">
        <v>228.8365131225586</v>
      </c>
    </row>
    <row r="6727">
      <c r="A6727" s="33" t="n">
        <v>42949</v>
      </c>
      <c r="B6727" s="24" t="n">
        <v>13</v>
      </c>
      <c r="C6727" s="19" t="inlineStr">
        <is>
          <t>MEATS</t>
        </is>
      </c>
      <c r="D6727" s="31" t="n">
        <v>0</v>
      </c>
      <c r="E6727" s="34" t="n">
        <v>121.072</v>
      </c>
      <c r="F6727" s="34" t="n">
        <v>162.5610046386719</v>
      </c>
      <c r="G6727" s="34" t="n">
        <v>125.6189651489258</v>
      </c>
      <c r="H6727" s="34" t="n">
        <v>162.8892211914062</v>
      </c>
      <c r="I6727" s="34" t="n">
        <v>206.5227008666992</v>
      </c>
    </row>
    <row r="6728">
      <c r="A6728" s="33" t="n">
        <v>42950</v>
      </c>
      <c r="B6728" s="24" t="n">
        <v>13</v>
      </c>
      <c r="C6728" s="19" t="inlineStr">
        <is>
          <t>MEATS</t>
        </is>
      </c>
      <c r="D6728" s="31" t="n">
        <v>16</v>
      </c>
      <c r="E6728" s="34" t="n">
        <v>233.341</v>
      </c>
      <c r="F6728" s="34" t="n">
        <v>203.71875</v>
      </c>
      <c r="G6728" s="34" t="n">
        <v>146.5117424316406</v>
      </c>
      <c r="H6728" s="34" t="n">
        <v>202.5422005615234</v>
      </c>
      <c r="I6728" s="34" t="n">
        <v>274.4346008300781</v>
      </c>
    </row>
    <row r="6729">
      <c r="A6729" s="33" t="n">
        <v>42951</v>
      </c>
      <c r="B6729" s="24" t="n">
        <v>13</v>
      </c>
      <c r="C6729" s="19" t="inlineStr">
        <is>
          <t>MEATS</t>
        </is>
      </c>
      <c r="D6729" s="31" t="n">
        <v>0</v>
      </c>
      <c r="E6729" s="34" t="n">
        <v>103.138</v>
      </c>
      <c r="F6729" s="34" t="n">
        <v>143.6650848388672</v>
      </c>
      <c r="G6729" s="34" t="n">
        <v>106.7230453491211</v>
      </c>
      <c r="H6729" s="34" t="n">
        <v>143.9933013916016</v>
      </c>
      <c r="I6729" s="34" t="n">
        <v>187.6267810668945</v>
      </c>
    </row>
    <row r="6730">
      <c r="A6730" s="33" t="n">
        <v>42952</v>
      </c>
      <c r="B6730" s="24" t="n">
        <v>13</v>
      </c>
      <c r="C6730" s="19" t="inlineStr">
        <is>
          <t>MEATS</t>
        </is>
      </c>
      <c r="D6730" s="31" t="n">
        <v>0</v>
      </c>
      <c r="E6730" s="34" t="n">
        <v>232.98401</v>
      </c>
      <c r="F6730" s="34" t="n">
        <v>196.1027069091797</v>
      </c>
      <c r="G6730" s="34" t="n">
        <v>159.1606674194336</v>
      </c>
      <c r="H6730" s="34" t="n">
        <v>196.4309234619141</v>
      </c>
      <c r="I6730" s="34" t="n">
        <v>240.064403137207</v>
      </c>
    </row>
    <row r="6731">
      <c r="A6731" s="33" t="n">
        <v>42953</v>
      </c>
      <c r="B6731" s="24" t="n">
        <v>13</v>
      </c>
      <c r="C6731" s="19" t="inlineStr">
        <is>
          <t>MEATS</t>
        </is>
      </c>
      <c r="D6731" s="31" t="n">
        <v>0</v>
      </c>
      <c r="E6731" s="34" t="n">
        <v>128.303</v>
      </c>
      <c r="F6731" s="34" t="n">
        <v>116.4342269897461</v>
      </c>
      <c r="G6731" s="34" t="n">
        <v>79.4921875</v>
      </c>
      <c r="H6731" s="34" t="n">
        <v>116.7624435424805</v>
      </c>
      <c r="I6731" s="34" t="n">
        <v>160.3959232177734</v>
      </c>
    </row>
    <row r="6732">
      <c r="A6732" s="33" t="n">
        <v>42954</v>
      </c>
      <c r="B6732" s="24" t="n">
        <v>13</v>
      </c>
      <c r="C6732" s="19" t="inlineStr">
        <is>
          <t>MEATS</t>
        </is>
      </c>
      <c r="D6732" s="31" t="n">
        <v>0</v>
      </c>
      <c r="E6732" s="34" t="n">
        <v>200.073</v>
      </c>
      <c r="F6732" s="34" t="n">
        <v>193.3503723144531</v>
      </c>
      <c r="G6732" s="34" t="n">
        <v>156.408332824707</v>
      </c>
      <c r="H6732" s="34" t="n">
        <v>193.6785888671875</v>
      </c>
      <c r="I6732" s="34" t="n">
        <v>237.3120685424805</v>
      </c>
    </row>
    <row r="6733">
      <c r="A6733" s="33" t="n">
        <v>42955</v>
      </c>
      <c r="B6733" s="24" t="n">
        <v>13</v>
      </c>
      <c r="C6733" s="19" t="inlineStr">
        <is>
          <t>MEATS</t>
        </is>
      </c>
      <c r="D6733" s="31" t="n">
        <v>0</v>
      </c>
      <c r="E6733" s="34" t="n">
        <v>206.77701</v>
      </c>
      <c r="F6733" s="34" t="n">
        <v>166.045166015625</v>
      </c>
      <c r="G6733" s="34" t="n">
        <v>129.1031265258789</v>
      </c>
      <c r="H6733" s="34" t="n">
        <v>166.3733825683594</v>
      </c>
      <c r="I6733" s="34" t="n">
        <v>210.0068622436523</v>
      </c>
    </row>
    <row r="6734">
      <c r="A6734" s="33" t="n">
        <v>42956</v>
      </c>
      <c r="B6734" s="24" t="n">
        <v>13</v>
      </c>
      <c r="C6734" s="19" t="inlineStr">
        <is>
          <t>MEATS</t>
        </is>
      </c>
      <c r="D6734" s="31" t="n">
        <v>0</v>
      </c>
      <c r="E6734" s="34" t="n">
        <v>48.937</v>
      </c>
      <c r="F6734" s="34" t="n">
        <v>140.3958740234375</v>
      </c>
      <c r="G6734" s="34" t="n">
        <v>103.4538345336914</v>
      </c>
      <c r="H6734" s="34" t="n">
        <v>140.7240905761719</v>
      </c>
      <c r="I6734" s="34" t="n">
        <v>184.3575702514648</v>
      </c>
    </row>
    <row r="6735">
      <c r="A6735" s="33" t="n">
        <v>42957</v>
      </c>
      <c r="B6735" s="24" t="n">
        <v>13</v>
      </c>
      <c r="C6735" s="19" t="inlineStr">
        <is>
          <t>MEATS</t>
        </is>
      </c>
      <c r="D6735" s="31" t="n">
        <v>16</v>
      </c>
      <c r="E6735" s="34" t="n">
        <v>176.716</v>
      </c>
      <c r="F6735" s="34" t="n">
        <v>180.9882659912109</v>
      </c>
      <c r="G6735" s="34" t="n">
        <v>144.0462265014648</v>
      </c>
      <c r="H6735" s="34" t="n">
        <v>181.3164825439453</v>
      </c>
      <c r="I6735" s="34" t="n">
        <v>224.9499622192383</v>
      </c>
    </row>
    <row r="6736">
      <c r="A6736" s="33" t="n">
        <v>42958</v>
      </c>
      <c r="B6736" s="24" t="n">
        <v>13</v>
      </c>
      <c r="C6736" s="19" t="inlineStr">
        <is>
          <t>MEATS</t>
        </is>
      </c>
      <c r="D6736" s="31" t="n">
        <v>0</v>
      </c>
      <c r="E6736" s="34" t="n">
        <v>126.81</v>
      </c>
      <c r="F6736" s="34" t="n">
        <v>143.2144775390625</v>
      </c>
      <c r="G6736" s="34" t="n">
        <v>106.2724380493164</v>
      </c>
      <c r="H6736" s="34" t="n">
        <v>143.5426940917969</v>
      </c>
      <c r="I6736" s="34" t="n">
        <v>187.1761737670898</v>
      </c>
    </row>
    <row r="6737">
      <c r="A6737" s="33" t="n">
        <v>42959</v>
      </c>
      <c r="B6737" s="24" t="n">
        <v>13</v>
      </c>
      <c r="C6737" s="19" t="inlineStr">
        <is>
          <t>MEATS</t>
        </is>
      </c>
      <c r="D6737" s="31" t="n">
        <v>0</v>
      </c>
      <c r="E6737" s="34" t="n">
        <v>177.765</v>
      </c>
      <c r="F6737" s="34" t="n">
        <v>178.7352447509766</v>
      </c>
      <c r="G6737" s="34" t="n">
        <v>141.7932052612305</v>
      </c>
      <c r="H6737" s="34" t="n">
        <v>179.0634613037109</v>
      </c>
      <c r="I6737" s="34" t="n">
        <v>222.6969409790039</v>
      </c>
    </row>
    <row r="6738">
      <c r="A6738" s="33" t="n">
        <v>42960</v>
      </c>
      <c r="B6738" s="24" t="n">
        <v>13</v>
      </c>
      <c r="C6738" s="19" t="inlineStr">
        <is>
          <t>MEATS</t>
        </is>
      </c>
      <c r="D6738" s="31" t="n">
        <v>0</v>
      </c>
      <c r="E6738" s="34" t="n">
        <v>97.952995</v>
      </c>
      <c r="F6738" s="34" t="n">
        <v>114.8672332763672</v>
      </c>
      <c r="G6738" s="34" t="n">
        <v>77.92519378662109</v>
      </c>
      <c r="H6738" s="34" t="n">
        <v>115.1954498291016</v>
      </c>
      <c r="I6738" s="34" t="n">
        <v>158.8289295043945</v>
      </c>
    </row>
    <row r="6739">
      <c r="A6739" s="33" t="n">
        <v>42961</v>
      </c>
      <c r="B6739" s="24" t="n">
        <v>13</v>
      </c>
      <c r="C6739" s="19" t="inlineStr">
        <is>
          <t>MEATS</t>
        </is>
      </c>
      <c r="D6739" s="31" t="n">
        <v>0</v>
      </c>
      <c r="E6739" s="34" t="n">
        <v>169.356</v>
      </c>
      <c r="F6739" s="34" t="n">
        <v>181.4602966308594</v>
      </c>
      <c r="G6739" s="34" t="n">
        <v>144.5182571411133</v>
      </c>
      <c r="H6739" s="34" t="n">
        <v>181.7885131835938</v>
      </c>
      <c r="I6739" s="34" t="n">
        <v>225.4219928588867</v>
      </c>
    </row>
    <row r="6740">
      <c r="A6740" s="33" t="n">
        <v>42962</v>
      </c>
      <c r="B6740" s="24" t="n">
        <v>13</v>
      </c>
      <c r="C6740" s="19" t="inlineStr">
        <is>
          <t>MEATS</t>
        </is>
      </c>
      <c r="D6740" s="31" t="n">
        <v>0</v>
      </c>
      <c r="E6740" s="34" t="n">
        <v>187.51201</v>
      </c>
      <c r="F6740" s="34" t="n">
        <v>179.2972259521484</v>
      </c>
      <c r="G6740" s="34" t="n">
        <v>142.3551864624023</v>
      </c>
      <c r="H6740" s="34" t="n">
        <v>179.6254425048828</v>
      </c>
      <c r="I6740" s="34" t="n">
        <v>223.2589221801758</v>
      </c>
    </row>
    <row r="6741">
      <c r="A6741" s="33" t="n">
        <v>42947</v>
      </c>
      <c r="B6741" s="24" t="n">
        <v>13</v>
      </c>
      <c r="C6741" s="19" t="inlineStr">
        <is>
          <t>PERSONAL CARE</t>
        </is>
      </c>
      <c r="D6741" s="31" t="n">
        <v>5</v>
      </c>
      <c r="E6741" s="34" t="n">
        <v>268</v>
      </c>
      <c r="F6741" s="34" t="n">
        <v>209.0577545166016</v>
      </c>
      <c r="G6741" s="34" t="n">
        <v>151.8507469482422</v>
      </c>
      <c r="H6741" s="34" t="n">
        <v>207.881205078125</v>
      </c>
      <c r="I6741" s="34" t="n">
        <v>279.7736053466797</v>
      </c>
    </row>
    <row r="6742">
      <c r="A6742" s="33" t="n">
        <v>42948</v>
      </c>
      <c r="B6742" s="24" t="n">
        <v>13</v>
      </c>
      <c r="C6742" s="19" t="inlineStr">
        <is>
          <t>PERSONAL CARE</t>
        </is>
      </c>
      <c r="D6742" s="31" t="n">
        <v>7</v>
      </c>
      <c r="E6742" s="34" t="n">
        <v>261</v>
      </c>
      <c r="F6742" s="34" t="n">
        <v>226.4395446777344</v>
      </c>
      <c r="G6742" s="34" t="n">
        <v>169.232537109375</v>
      </c>
      <c r="H6742" s="34" t="n">
        <v>225.2629952392578</v>
      </c>
      <c r="I6742" s="34" t="n">
        <v>297.1553955078125</v>
      </c>
    </row>
    <row r="6743">
      <c r="A6743" s="33" t="n">
        <v>42949</v>
      </c>
      <c r="B6743" s="24" t="n">
        <v>13</v>
      </c>
      <c r="C6743" s="19" t="inlineStr">
        <is>
          <t>PERSONAL CARE</t>
        </is>
      </c>
      <c r="D6743" s="31" t="n">
        <v>5</v>
      </c>
      <c r="E6743" s="34" t="n">
        <v>232</v>
      </c>
      <c r="F6743" s="34" t="n">
        <v>179.8883666992188</v>
      </c>
      <c r="G6743" s="34" t="n">
        <v>142.9463272094727</v>
      </c>
      <c r="H6743" s="34" t="n">
        <v>180.2165832519531</v>
      </c>
      <c r="I6743" s="34" t="n">
        <v>223.8500629272461</v>
      </c>
    </row>
    <row r="6744">
      <c r="A6744" s="33" t="n">
        <v>42950</v>
      </c>
      <c r="B6744" s="24" t="n">
        <v>13</v>
      </c>
      <c r="C6744" s="19" t="inlineStr">
        <is>
          <t>PERSONAL CARE</t>
        </is>
      </c>
      <c r="D6744" s="31" t="n">
        <v>6</v>
      </c>
      <c r="E6744" s="34" t="n">
        <v>230</v>
      </c>
      <c r="F6744" s="34" t="n">
        <v>173.9258117675781</v>
      </c>
      <c r="G6744" s="34" t="n">
        <v>136.983772277832</v>
      </c>
      <c r="H6744" s="34" t="n">
        <v>174.2540283203125</v>
      </c>
      <c r="I6744" s="34" t="n">
        <v>217.8875079956055</v>
      </c>
    </row>
    <row r="6745">
      <c r="A6745" s="33" t="n">
        <v>42951</v>
      </c>
      <c r="B6745" s="24" t="n">
        <v>13</v>
      </c>
      <c r="C6745" s="19" t="inlineStr">
        <is>
          <t>PERSONAL CARE</t>
        </is>
      </c>
      <c r="D6745" s="31" t="n">
        <v>9</v>
      </c>
      <c r="E6745" s="34" t="n">
        <v>187</v>
      </c>
      <c r="F6745" s="34" t="n">
        <v>171.0036315917969</v>
      </c>
      <c r="G6745" s="34" t="n">
        <v>134.0615921020508</v>
      </c>
      <c r="H6745" s="34" t="n">
        <v>171.3318481445312</v>
      </c>
      <c r="I6745" s="34" t="n">
        <v>214.9653278198242</v>
      </c>
    </row>
    <row r="6746">
      <c r="A6746" s="33" t="n">
        <v>42952</v>
      </c>
      <c r="B6746" s="24" t="n">
        <v>13</v>
      </c>
      <c r="C6746" s="19" t="inlineStr">
        <is>
          <t>PERSONAL CARE</t>
        </is>
      </c>
      <c r="D6746" s="31" t="n">
        <v>8</v>
      </c>
      <c r="E6746" s="34" t="n">
        <v>302</v>
      </c>
      <c r="F6746" s="34" t="n">
        <v>266.3699340820312</v>
      </c>
      <c r="G6746" s="34" t="n">
        <v>209.1629265136719</v>
      </c>
      <c r="H6746" s="34" t="n">
        <v>265.1933846435547</v>
      </c>
      <c r="I6746" s="34" t="n">
        <v>337.0857849121094</v>
      </c>
    </row>
    <row r="6747">
      <c r="A6747" s="33" t="n">
        <v>42953</v>
      </c>
      <c r="B6747" s="24" t="n">
        <v>13</v>
      </c>
      <c r="C6747" s="19" t="inlineStr">
        <is>
          <t>PERSONAL CARE</t>
        </is>
      </c>
      <c r="D6747" s="31" t="n">
        <v>7</v>
      </c>
      <c r="E6747" s="34" t="n">
        <v>172</v>
      </c>
      <c r="F6747" s="34" t="n">
        <v>175.5223083496094</v>
      </c>
      <c r="G6747" s="34" t="n">
        <v>138.5802688598633</v>
      </c>
      <c r="H6747" s="34" t="n">
        <v>175.8505249023438</v>
      </c>
      <c r="I6747" s="34" t="n">
        <v>219.4840045776367</v>
      </c>
    </row>
    <row r="6748">
      <c r="A6748" s="33" t="n">
        <v>42954</v>
      </c>
      <c r="B6748" s="24" t="n">
        <v>13</v>
      </c>
      <c r="C6748" s="19" t="inlineStr">
        <is>
          <t>PERSONAL CARE</t>
        </is>
      </c>
      <c r="D6748" s="31" t="n">
        <v>6</v>
      </c>
      <c r="E6748" s="34" t="n">
        <v>270</v>
      </c>
      <c r="F6748" s="34" t="n">
        <v>180.2751922607422</v>
      </c>
      <c r="G6748" s="34" t="n">
        <v>143.3331527709961</v>
      </c>
      <c r="H6748" s="34" t="n">
        <v>180.6034088134766</v>
      </c>
      <c r="I6748" s="34" t="n">
        <v>224.2368884887695</v>
      </c>
    </row>
    <row r="6749">
      <c r="A6749" s="33" t="n">
        <v>42955</v>
      </c>
      <c r="B6749" s="24" t="n">
        <v>13</v>
      </c>
      <c r="C6749" s="19" t="inlineStr">
        <is>
          <t>PERSONAL CARE</t>
        </is>
      </c>
      <c r="D6749" s="31" t="n">
        <v>5</v>
      </c>
      <c r="E6749" s="34" t="n">
        <v>162</v>
      </c>
      <c r="F6749" s="34" t="n">
        <v>168.6795959472656</v>
      </c>
      <c r="G6749" s="34" t="n">
        <v>131.7375564575195</v>
      </c>
      <c r="H6749" s="34" t="n">
        <v>169.0078125</v>
      </c>
      <c r="I6749" s="34" t="n">
        <v>212.641292175293</v>
      </c>
    </row>
    <row r="6750">
      <c r="A6750" s="33" t="n">
        <v>42956</v>
      </c>
      <c r="B6750" s="24" t="n">
        <v>13</v>
      </c>
      <c r="C6750" s="19" t="inlineStr">
        <is>
          <t>PERSONAL CARE</t>
        </is>
      </c>
      <c r="D6750" s="31" t="n">
        <v>8</v>
      </c>
      <c r="E6750" s="34" t="n">
        <v>222</v>
      </c>
      <c r="F6750" s="34" t="n">
        <v>173.1613464355469</v>
      </c>
      <c r="G6750" s="34" t="n">
        <v>136.2193069458008</v>
      </c>
      <c r="H6750" s="34" t="n">
        <v>173.4895629882812</v>
      </c>
      <c r="I6750" s="34" t="n">
        <v>217.1230426635742</v>
      </c>
    </row>
    <row r="6751">
      <c r="A6751" s="33" t="n">
        <v>42957</v>
      </c>
      <c r="B6751" s="24" t="n">
        <v>13</v>
      </c>
      <c r="C6751" s="19" t="inlineStr">
        <is>
          <t>PERSONAL CARE</t>
        </is>
      </c>
      <c r="D6751" s="31" t="n">
        <v>7</v>
      </c>
      <c r="E6751" s="34" t="n">
        <v>134</v>
      </c>
      <c r="F6751" s="34" t="n">
        <v>138.0607452392578</v>
      </c>
      <c r="G6751" s="34" t="n">
        <v>101.1187057495117</v>
      </c>
      <c r="H6751" s="34" t="n">
        <v>138.3889617919922</v>
      </c>
      <c r="I6751" s="34" t="n">
        <v>182.0224414672851</v>
      </c>
    </row>
    <row r="6752">
      <c r="A6752" s="33" t="n">
        <v>42958</v>
      </c>
      <c r="B6752" s="24" t="n">
        <v>13</v>
      </c>
      <c r="C6752" s="19" t="inlineStr">
        <is>
          <t>PERSONAL CARE</t>
        </is>
      </c>
      <c r="D6752" s="31" t="n">
        <v>4</v>
      </c>
      <c r="E6752" s="34" t="n">
        <v>135</v>
      </c>
      <c r="F6752" s="34" t="n">
        <v>141.8189239501953</v>
      </c>
      <c r="G6752" s="34" t="n">
        <v>104.8768844604492</v>
      </c>
      <c r="H6752" s="34" t="n">
        <v>142.1471405029297</v>
      </c>
      <c r="I6752" s="34" t="n">
        <v>185.7806201782226</v>
      </c>
    </row>
    <row r="6753">
      <c r="A6753" s="33" t="n">
        <v>42959</v>
      </c>
      <c r="B6753" s="24" t="n">
        <v>13</v>
      </c>
      <c r="C6753" s="19" t="inlineStr">
        <is>
          <t>PERSONAL CARE</t>
        </is>
      </c>
      <c r="D6753" s="31" t="n">
        <v>7</v>
      </c>
      <c r="E6753" s="34" t="n">
        <v>211</v>
      </c>
      <c r="F6753" s="34" t="n">
        <v>239.5933380126953</v>
      </c>
      <c r="G6753" s="34" t="n">
        <v>182.3863304443359</v>
      </c>
      <c r="H6753" s="34" t="n">
        <v>238.4167885742187</v>
      </c>
      <c r="I6753" s="34" t="n">
        <v>310.3091888427734</v>
      </c>
    </row>
    <row r="6754">
      <c r="A6754" s="33" t="n">
        <v>42960</v>
      </c>
      <c r="B6754" s="24" t="n">
        <v>13</v>
      </c>
      <c r="C6754" s="19" t="inlineStr">
        <is>
          <t>PERSONAL CARE</t>
        </is>
      </c>
      <c r="D6754" s="31" t="n">
        <v>7</v>
      </c>
      <c r="E6754" s="34" t="n">
        <v>235</v>
      </c>
      <c r="F6754" s="34" t="n">
        <v>172.8672027587891</v>
      </c>
      <c r="G6754" s="34" t="n">
        <v>135.925163269043</v>
      </c>
      <c r="H6754" s="34" t="n">
        <v>173.1954193115234</v>
      </c>
      <c r="I6754" s="34" t="n">
        <v>216.8288989868164</v>
      </c>
    </row>
    <row r="6755">
      <c r="A6755" s="33" t="n">
        <v>42961</v>
      </c>
      <c r="B6755" s="24" t="n">
        <v>13</v>
      </c>
      <c r="C6755" s="19" t="inlineStr">
        <is>
          <t>PERSONAL CARE</t>
        </is>
      </c>
      <c r="D6755" s="31" t="n">
        <v>6</v>
      </c>
      <c r="E6755" s="34" t="n">
        <v>174</v>
      </c>
      <c r="F6755" s="34" t="n">
        <v>185.8611755371094</v>
      </c>
      <c r="G6755" s="34" t="n">
        <v>148.9191360473633</v>
      </c>
      <c r="H6755" s="34" t="n">
        <v>186.1893920898438</v>
      </c>
      <c r="I6755" s="34" t="n">
        <v>229.8228717651367</v>
      </c>
    </row>
    <row r="6756">
      <c r="A6756" s="33" t="n">
        <v>42962</v>
      </c>
      <c r="B6756" s="24" t="n">
        <v>13</v>
      </c>
      <c r="C6756" s="19" t="inlineStr">
        <is>
          <t>PERSONAL CARE</t>
        </is>
      </c>
      <c r="D6756" s="31" t="n">
        <v>5</v>
      </c>
      <c r="E6756" s="34" t="n">
        <v>177</v>
      </c>
      <c r="F6756" s="34" t="n">
        <v>177.8124237060547</v>
      </c>
      <c r="G6756" s="34" t="n">
        <v>140.8703842163086</v>
      </c>
      <c r="H6756" s="34" t="n">
        <v>178.1406402587891</v>
      </c>
      <c r="I6756" s="34" t="n">
        <v>221.774119934082</v>
      </c>
    </row>
    <row r="6757">
      <c r="A6757" s="33" t="n">
        <v>42947</v>
      </c>
      <c r="B6757" s="24" t="n">
        <v>13</v>
      </c>
      <c r="C6757" s="19" t="inlineStr">
        <is>
          <t>PET SUPPLIES</t>
        </is>
      </c>
      <c r="D6757" s="31" t="n">
        <v>0</v>
      </c>
      <c r="E6757" s="34" t="n">
        <v>0</v>
      </c>
      <c r="F6757" s="34" t="n">
        <v>0.8152188062667847</v>
      </c>
      <c r="G6757" s="34" t="n">
        <v>0.5948769211769105</v>
      </c>
      <c r="H6757" s="34" t="n">
        <v>0.8152188062667847</v>
      </c>
      <c r="I6757" s="34" t="n">
        <v>4.815072989463806</v>
      </c>
    </row>
    <row r="6758">
      <c r="A6758" s="33" t="n">
        <v>42948</v>
      </c>
      <c r="B6758" s="24" t="n">
        <v>13</v>
      </c>
      <c r="C6758" s="19" t="inlineStr">
        <is>
          <t>PET SUPPLIES</t>
        </is>
      </c>
      <c r="D6758" s="31" t="n">
        <v>0</v>
      </c>
      <c r="E6758" s="34" t="n">
        <v>1</v>
      </c>
      <c r="F6758" s="34" t="n">
        <v>2.838311195373535</v>
      </c>
      <c r="G6758" s="34" t="n">
        <v>0.8604028224945068</v>
      </c>
      <c r="H6758" s="34" t="n">
        <v>3.566070318222046</v>
      </c>
      <c r="I6758" s="34" t="n">
        <v>9.695010185241699</v>
      </c>
    </row>
    <row r="6759">
      <c r="A6759" s="33" t="n">
        <v>42949</v>
      </c>
      <c r="B6759" s="24" t="n">
        <v>13</v>
      </c>
      <c r="C6759" s="19" t="inlineStr">
        <is>
          <t>PET SUPPLIES</t>
        </is>
      </c>
      <c r="D6759" s="31" t="n">
        <v>0</v>
      </c>
      <c r="E6759" s="34" t="n">
        <v>0</v>
      </c>
      <c r="F6759" s="34" t="n">
        <v>0.1541642397642136</v>
      </c>
      <c r="G6759" s="34" t="n">
        <v>0</v>
      </c>
      <c r="H6759" s="34" t="n">
        <v>0.1541642397642136</v>
      </c>
      <c r="I6759" s="34" t="n">
        <v>4.154018422961235</v>
      </c>
    </row>
    <row r="6760">
      <c r="A6760" s="33" t="n">
        <v>42950</v>
      </c>
      <c r="B6760" s="24" t="n">
        <v>13</v>
      </c>
      <c r="C6760" s="19" t="inlineStr">
        <is>
          <t>PET SUPPLIES</t>
        </is>
      </c>
      <c r="D6760" s="31" t="n">
        <v>0</v>
      </c>
      <c r="E6760" s="34" t="n">
        <v>0</v>
      </c>
      <c r="F6760" s="34" t="n">
        <v>0.2057258039712906</v>
      </c>
      <c r="G6760" s="34" t="n">
        <v>0</v>
      </c>
      <c r="H6760" s="34" t="n">
        <v>0.2057258039712906</v>
      </c>
      <c r="I6760" s="34" t="n">
        <v>4.205579987168312</v>
      </c>
    </row>
    <row r="6761">
      <c r="A6761" s="33" t="n">
        <v>42951</v>
      </c>
      <c r="B6761" s="24" t="n">
        <v>13</v>
      </c>
      <c r="C6761" s="19" t="inlineStr">
        <is>
          <t>PET SUPPLIES</t>
        </is>
      </c>
      <c r="D6761" s="31" t="n">
        <v>0</v>
      </c>
      <c r="E6761" s="34" t="n">
        <v>0</v>
      </c>
      <c r="F6761" s="34" t="n">
        <v>0.1226955130696297</v>
      </c>
      <c r="G6761" s="34" t="n">
        <v>0</v>
      </c>
      <c r="H6761" s="34" t="n">
        <v>0.1226955130696297</v>
      </c>
      <c r="I6761" s="34" t="n">
        <v>4.122549696266651</v>
      </c>
    </row>
    <row r="6762">
      <c r="A6762" s="33" t="n">
        <v>42952</v>
      </c>
      <c r="B6762" s="24" t="n">
        <v>13</v>
      </c>
      <c r="C6762" s="19" t="inlineStr">
        <is>
          <t>PET SUPPLIES</t>
        </is>
      </c>
      <c r="D6762" s="31" t="n">
        <v>0</v>
      </c>
      <c r="E6762" s="34" t="n">
        <v>1</v>
      </c>
      <c r="F6762" s="34" t="n">
        <v>0.7836239337921143</v>
      </c>
      <c r="G6762" s="34" t="n">
        <v>0.5632820487022401</v>
      </c>
      <c r="H6762" s="34" t="n">
        <v>0.7836239337921143</v>
      </c>
      <c r="I6762" s="34" t="n">
        <v>4.783478116989135</v>
      </c>
    </row>
    <row r="6763">
      <c r="A6763" s="33" t="n">
        <v>42953</v>
      </c>
      <c r="B6763" s="24" t="n">
        <v>13</v>
      </c>
      <c r="C6763" s="19" t="inlineStr">
        <is>
          <t>PET SUPPLIES</t>
        </is>
      </c>
      <c r="D6763" s="31" t="n">
        <v>0</v>
      </c>
      <c r="E6763" s="34" t="n">
        <v>0</v>
      </c>
      <c r="F6763" s="34" t="n">
        <v>1.549787878990173</v>
      </c>
      <c r="G6763" s="34" t="n">
        <v>0</v>
      </c>
      <c r="H6763" s="34" t="n">
        <v>2.277547001838684</v>
      </c>
      <c r="I6763" s="34" t="n">
        <v>8.406486868858337</v>
      </c>
    </row>
    <row r="6764">
      <c r="A6764" s="33" t="n">
        <v>42954</v>
      </c>
      <c r="B6764" s="24" t="n">
        <v>13</v>
      </c>
      <c r="C6764" s="19" t="inlineStr">
        <is>
          <t>PET SUPPLIES</t>
        </is>
      </c>
      <c r="D6764" s="31" t="n">
        <v>0</v>
      </c>
      <c r="E6764" s="34" t="n">
        <v>1</v>
      </c>
      <c r="F6764" s="34" t="n">
        <v>0.5259468555450439</v>
      </c>
      <c r="G6764" s="34" t="n">
        <v>0.3056049704551697</v>
      </c>
      <c r="H6764" s="34" t="n">
        <v>0.5259468555450439</v>
      </c>
      <c r="I6764" s="34" t="n">
        <v>4.525801038742065</v>
      </c>
    </row>
    <row r="6765">
      <c r="A6765" s="33" t="n">
        <v>42955</v>
      </c>
      <c r="B6765" s="24" t="n">
        <v>13</v>
      </c>
      <c r="C6765" s="19" t="inlineStr">
        <is>
          <t>PET SUPPLIES</t>
        </is>
      </c>
      <c r="D6765" s="31" t="n">
        <v>0</v>
      </c>
      <c r="E6765" s="34" t="n">
        <v>1</v>
      </c>
      <c r="F6765" s="34" t="n">
        <v>0</v>
      </c>
      <c r="G6765" s="34" t="n">
        <v>0</v>
      </c>
      <c r="H6765" s="34" t="n">
        <v>0</v>
      </c>
      <c r="I6765" s="34" t="n">
        <v>3.999854183197022</v>
      </c>
    </row>
    <row r="6766">
      <c r="A6766" s="33" t="n">
        <v>42956</v>
      </c>
      <c r="B6766" s="24" t="n">
        <v>13</v>
      </c>
      <c r="C6766" s="19" t="inlineStr">
        <is>
          <t>PET SUPPLIES</t>
        </is>
      </c>
      <c r="D6766" s="31" t="n">
        <v>0</v>
      </c>
      <c r="E6766" s="34" t="n">
        <v>0</v>
      </c>
      <c r="F6766" s="34" t="n">
        <v>0</v>
      </c>
      <c r="G6766" s="34" t="n">
        <v>0</v>
      </c>
      <c r="H6766" s="34" t="n">
        <v>0</v>
      </c>
      <c r="I6766" s="34" t="n">
        <v>3.999854183197022</v>
      </c>
    </row>
    <row r="6767">
      <c r="A6767" s="33" t="n">
        <v>42957</v>
      </c>
      <c r="B6767" s="24" t="n">
        <v>13</v>
      </c>
      <c r="C6767" s="19" t="inlineStr">
        <is>
          <t>PET SUPPLIES</t>
        </is>
      </c>
      <c r="D6767" s="31" t="n">
        <v>0</v>
      </c>
      <c r="E6767" s="34" t="n">
        <v>0</v>
      </c>
      <c r="F6767" s="34" t="n">
        <v>0</v>
      </c>
      <c r="G6767" s="34" t="n">
        <v>0</v>
      </c>
      <c r="H6767" s="34" t="n">
        <v>0</v>
      </c>
      <c r="I6767" s="34" t="n">
        <v>3.999854183197022</v>
      </c>
    </row>
    <row r="6768">
      <c r="A6768" s="33" t="n">
        <v>42958</v>
      </c>
      <c r="B6768" s="24" t="n">
        <v>13</v>
      </c>
      <c r="C6768" s="19" t="inlineStr">
        <is>
          <t>PET SUPPLIES</t>
        </is>
      </c>
      <c r="D6768" s="31" t="n">
        <v>0</v>
      </c>
      <c r="E6768" s="34" t="n">
        <v>1</v>
      </c>
      <c r="F6768" s="34" t="n">
        <v>2.333094596862793</v>
      </c>
      <c r="G6768" s="34" t="n">
        <v>0.3551862239837646</v>
      </c>
      <c r="H6768" s="34" t="n">
        <v>3.060853719711304</v>
      </c>
      <c r="I6768" s="34" t="n">
        <v>9.189793586730957</v>
      </c>
    </row>
    <row r="6769">
      <c r="A6769" s="33" t="n">
        <v>42959</v>
      </c>
      <c r="B6769" s="24" t="n">
        <v>13</v>
      </c>
      <c r="C6769" s="19" t="inlineStr">
        <is>
          <t>PET SUPPLIES</t>
        </is>
      </c>
      <c r="D6769" s="31" t="n">
        <v>0</v>
      </c>
      <c r="E6769" s="34" t="n">
        <v>2</v>
      </c>
      <c r="F6769" s="34" t="n">
        <v>0.4394716322422028</v>
      </c>
      <c r="G6769" s="34" t="n">
        <v>0.2191297471523285</v>
      </c>
      <c r="H6769" s="34" t="n">
        <v>0.4394716322422028</v>
      </c>
      <c r="I6769" s="34" t="n">
        <v>4.439325815439224</v>
      </c>
    </row>
    <row r="6770">
      <c r="A6770" s="33" t="n">
        <v>42960</v>
      </c>
      <c r="B6770" s="24" t="n">
        <v>13</v>
      </c>
      <c r="C6770" s="19" t="inlineStr">
        <is>
          <t>PET SUPPLIES</t>
        </is>
      </c>
      <c r="D6770" s="31" t="n">
        <v>0</v>
      </c>
      <c r="E6770" s="34" t="n">
        <v>0</v>
      </c>
      <c r="F6770" s="34" t="n">
        <v>0</v>
      </c>
      <c r="G6770" s="34" t="n">
        <v>0</v>
      </c>
      <c r="H6770" s="34" t="n">
        <v>0</v>
      </c>
      <c r="I6770" s="34" t="n">
        <v>3.999854183197022</v>
      </c>
    </row>
    <row r="6771">
      <c r="A6771" s="33" t="n">
        <v>42961</v>
      </c>
      <c r="B6771" s="24" t="n">
        <v>13</v>
      </c>
      <c r="C6771" s="19" t="inlineStr">
        <is>
          <t>PET SUPPLIES</t>
        </is>
      </c>
      <c r="D6771" s="31" t="n">
        <v>0</v>
      </c>
      <c r="E6771" s="34" t="n">
        <v>1</v>
      </c>
      <c r="F6771" s="34" t="n">
        <v>0.006803736556321383</v>
      </c>
      <c r="G6771" s="34" t="n">
        <v>0</v>
      </c>
      <c r="H6771" s="34" t="n">
        <v>0.006803736556321383</v>
      </c>
      <c r="I6771" s="34" t="n">
        <v>4.006657919753343</v>
      </c>
    </row>
    <row r="6772">
      <c r="A6772" s="33" t="n">
        <v>42962</v>
      </c>
      <c r="B6772" s="24" t="n">
        <v>13</v>
      </c>
      <c r="C6772" s="19" t="inlineStr">
        <is>
          <t>PET SUPPLIES</t>
        </is>
      </c>
      <c r="D6772" s="31" t="n">
        <v>0</v>
      </c>
      <c r="E6772" s="34" t="n">
        <v>0</v>
      </c>
      <c r="F6772" s="34" t="n">
        <v>0</v>
      </c>
      <c r="G6772" s="34" t="n">
        <v>0</v>
      </c>
      <c r="H6772" s="34" t="n">
        <v>0</v>
      </c>
      <c r="I6772" s="34" t="n">
        <v>3.999854183197022</v>
      </c>
    </row>
    <row r="6773">
      <c r="A6773" s="33" t="n">
        <v>42947</v>
      </c>
      <c r="B6773" s="24" t="n">
        <v>13</v>
      </c>
      <c r="C6773" s="19" t="inlineStr">
        <is>
          <t>PLAYERS AND ELECTRONICS</t>
        </is>
      </c>
      <c r="D6773" s="31" t="n">
        <v>0</v>
      </c>
      <c r="E6773" s="34" t="n">
        <v>4</v>
      </c>
      <c r="F6773" s="34" t="n">
        <v>6.435423374176025</v>
      </c>
      <c r="G6773" s="34" t="n">
        <v>2.862040996551514</v>
      </c>
      <c r="H6773" s="34" t="n">
        <v>9.163275241851807</v>
      </c>
      <c r="I6773" s="34" t="n">
        <v>17.6811671257019</v>
      </c>
    </row>
    <row r="6774">
      <c r="A6774" s="33" t="n">
        <v>42948</v>
      </c>
      <c r="B6774" s="24" t="n">
        <v>13</v>
      </c>
      <c r="C6774" s="19" t="inlineStr">
        <is>
          <t>PLAYERS AND ELECTRONICS</t>
        </is>
      </c>
      <c r="D6774" s="31" t="n">
        <v>0</v>
      </c>
      <c r="E6774" s="34" t="n">
        <v>7</v>
      </c>
      <c r="F6774" s="34" t="n">
        <v>6.042087078094482</v>
      </c>
      <c r="G6774" s="34" t="n">
        <v>2.468704700469971</v>
      </c>
      <c r="H6774" s="34" t="n">
        <v>8.769938945770264</v>
      </c>
      <c r="I6774" s="34" t="n">
        <v>17.28783082962036</v>
      </c>
    </row>
    <row r="6775">
      <c r="A6775" s="33" t="n">
        <v>42949</v>
      </c>
      <c r="B6775" s="24" t="n">
        <v>13</v>
      </c>
      <c r="C6775" s="19" t="inlineStr">
        <is>
          <t>PLAYERS AND ELECTRONICS</t>
        </is>
      </c>
      <c r="D6775" s="31" t="n">
        <v>0</v>
      </c>
      <c r="E6775" s="34" t="n">
        <v>9</v>
      </c>
      <c r="F6775" s="34" t="n">
        <v>4.697578907012939</v>
      </c>
      <c r="G6775" s="34" t="n">
        <v>1.124196529388428</v>
      </c>
      <c r="H6775" s="34" t="n">
        <v>7.425430774688721</v>
      </c>
      <c r="I6775" s="34" t="n">
        <v>15.94332265853882</v>
      </c>
    </row>
    <row r="6776">
      <c r="A6776" s="33" t="n">
        <v>42950</v>
      </c>
      <c r="B6776" s="24" t="n">
        <v>13</v>
      </c>
      <c r="C6776" s="19" t="inlineStr">
        <is>
          <t>PLAYERS AND ELECTRONICS</t>
        </is>
      </c>
      <c r="D6776" s="31" t="n">
        <v>0</v>
      </c>
      <c r="E6776" s="34" t="n">
        <v>6</v>
      </c>
      <c r="F6776" s="34" t="n">
        <v>4.55077600479126</v>
      </c>
      <c r="G6776" s="34" t="n">
        <v>0.977393627166748</v>
      </c>
      <c r="H6776" s="34" t="n">
        <v>7.278627872467041</v>
      </c>
      <c r="I6776" s="34" t="n">
        <v>15.79651975631714</v>
      </c>
    </row>
    <row r="6777">
      <c r="A6777" s="33" t="n">
        <v>42951</v>
      </c>
      <c r="B6777" s="24" t="n">
        <v>13</v>
      </c>
      <c r="C6777" s="19" t="inlineStr">
        <is>
          <t>PLAYERS AND ELECTRONICS</t>
        </is>
      </c>
      <c r="D6777" s="31" t="n">
        <v>0</v>
      </c>
      <c r="E6777" s="34" t="n">
        <v>6</v>
      </c>
      <c r="F6777" s="34" t="n">
        <v>3.638658046722412</v>
      </c>
      <c r="G6777" s="34" t="n">
        <v>0.06527566909790039</v>
      </c>
      <c r="H6777" s="34" t="n">
        <v>6.366509914398193</v>
      </c>
      <c r="I6777" s="34" t="n">
        <v>14.88440179824829</v>
      </c>
    </row>
    <row r="6778">
      <c r="A6778" s="33" t="n">
        <v>42952</v>
      </c>
      <c r="B6778" s="24" t="n">
        <v>13</v>
      </c>
      <c r="C6778" s="19" t="inlineStr">
        <is>
          <t>PLAYERS AND ELECTRONICS</t>
        </is>
      </c>
      <c r="D6778" s="31" t="n">
        <v>0</v>
      </c>
      <c r="E6778" s="34" t="n">
        <v>7</v>
      </c>
      <c r="F6778" s="34" t="n">
        <v>0.8724525570869446</v>
      </c>
      <c r="G6778" s="34" t="n">
        <v>0.6521106719970704</v>
      </c>
      <c r="H6778" s="34" t="n">
        <v>0.8724525570869446</v>
      </c>
      <c r="I6778" s="34" t="n">
        <v>4.872306740283966</v>
      </c>
    </row>
    <row r="6779">
      <c r="A6779" s="33" t="n">
        <v>42953</v>
      </c>
      <c r="B6779" s="24" t="n">
        <v>13</v>
      </c>
      <c r="C6779" s="19" t="inlineStr">
        <is>
          <t>PLAYERS AND ELECTRONICS</t>
        </is>
      </c>
      <c r="D6779" s="31" t="n">
        <v>0</v>
      </c>
      <c r="E6779" s="34" t="n">
        <v>7</v>
      </c>
      <c r="F6779" s="34" t="n">
        <v>5.000924110412598</v>
      </c>
      <c r="G6779" s="34" t="n">
        <v>1.427541732788086</v>
      </c>
      <c r="H6779" s="34" t="n">
        <v>7.728775978088379</v>
      </c>
      <c r="I6779" s="34" t="n">
        <v>16.24666786193848</v>
      </c>
    </row>
    <row r="6780">
      <c r="A6780" s="33" t="n">
        <v>42954</v>
      </c>
      <c r="B6780" s="24" t="n">
        <v>13</v>
      </c>
      <c r="C6780" s="19" t="inlineStr">
        <is>
          <t>PLAYERS AND ELECTRONICS</t>
        </is>
      </c>
      <c r="D6780" s="31" t="n">
        <v>0</v>
      </c>
      <c r="E6780" s="34" t="n">
        <v>7</v>
      </c>
      <c r="F6780" s="34" t="n">
        <v>3.598009347915649</v>
      </c>
      <c r="G6780" s="34" t="n">
        <v>1.620100975036621</v>
      </c>
      <c r="H6780" s="34" t="n">
        <v>4.32576847076416</v>
      </c>
      <c r="I6780" s="34" t="n">
        <v>10.45470833778381</v>
      </c>
    </row>
    <row r="6781">
      <c r="A6781" s="33" t="n">
        <v>42955</v>
      </c>
      <c r="B6781" s="24" t="n">
        <v>13</v>
      </c>
      <c r="C6781" s="19" t="inlineStr">
        <is>
          <t>PLAYERS AND ELECTRONICS</t>
        </is>
      </c>
      <c r="D6781" s="31" t="n">
        <v>0</v>
      </c>
      <c r="E6781" s="34" t="n">
        <v>9</v>
      </c>
      <c r="F6781" s="34" t="n">
        <v>3.499345064163208</v>
      </c>
      <c r="G6781" s="34" t="n">
        <v>1.52143669128418</v>
      </c>
      <c r="H6781" s="34" t="n">
        <v>4.227104187011719</v>
      </c>
      <c r="I6781" s="34" t="n">
        <v>10.35604405403137</v>
      </c>
    </row>
    <row r="6782">
      <c r="A6782" s="33" t="n">
        <v>42956</v>
      </c>
      <c r="B6782" s="24" t="n">
        <v>13</v>
      </c>
      <c r="C6782" s="19" t="inlineStr">
        <is>
          <t>PLAYERS AND ELECTRONICS</t>
        </is>
      </c>
      <c r="D6782" s="31" t="n">
        <v>0</v>
      </c>
      <c r="E6782" s="34" t="n">
        <v>2</v>
      </c>
      <c r="F6782" s="34" t="n">
        <v>2.68641996383667</v>
      </c>
      <c r="G6782" s="34" t="n">
        <v>0.7085115909576416</v>
      </c>
      <c r="H6782" s="34" t="n">
        <v>3.414179086685181</v>
      </c>
      <c r="I6782" s="34" t="n">
        <v>9.543118953704834</v>
      </c>
    </row>
    <row r="6783">
      <c r="A6783" s="33" t="n">
        <v>42957</v>
      </c>
      <c r="B6783" s="24" t="n">
        <v>13</v>
      </c>
      <c r="C6783" s="19" t="inlineStr">
        <is>
          <t>PLAYERS AND ELECTRONICS</t>
        </is>
      </c>
      <c r="D6783" s="31" t="n">
        <v>0</v>
      </c>
      <c r="E6783" s="34" t="n">
        <v>8</v>
      </c>
      <c r="F6783" s="34" t="n">
        <v>2.064539432525635</v>
      </c>
      <c r="G6783" s="34" t="n">
        <v>0.08663105964660645</v>
      </c>
      <c r="H6783" s="34" t="n">
        <v>2.792298555374146</v>
      </c>
      <c r="I6783" s="34" t="n">
        <v>8.921238422393799</v>
      </c>
    </row>
    <row r="6784">
      <c r="A6784" s="33" t="n">
        <v>42958</v>
      </c>
      <c r="B6784" s="24" t="n">
        <v>13</v>
      </c>
      <c r="C6784" s="19" t="inlineStr">
        <is>
          <t>PLAYERS AND ELECTRONICS</t>
        </is>
      </c>
      <c r="D6784" s="31" t="n">
        <v>0</v>
      </c>
      <c r="E6784" s="34" t="n">
        <v>2</v>
      </c>
      <c r="F6784" s="34" t="n">
        <v>5.958850383758545</v>
      </c>
      <c r="G6784" s="34" t="n">
        <v>2.385468006134033</v>
      </c>
      <c r="H6784" s="34" t="n">
        <v>8.686702251434326</v>
      </c>
      <c r="I6784" s="34" t="n">
        <v>17.20459413528442</v>
      </c>
    </row>
    <row r="6785">
      <c r="A6785" s="33" t="n">
        <v>42959</v>
      </c>
      <c r="B6785" s="24" t="n">
        <v>13</v>
      </c>
      <c r="C6785" s="19" t="inlineStr">
        <is>
          <t>PLAYERS AND ELECTRONICS</t>
        </is>
      </c>
      <c r="D6785" s="31" t="n">
        <v>0</v>
      </c>
      <c r="E6785" s="34" t="n">
        <v>4</v>
      </c>
      <c r="F6785" s="34" t="n">
        <v>4.60671329498291</v>
      </c>
      <c r="G6785" s="34" t="n">
        <v>1.033330917358398</v>
      </c>
      <c r="H6785" s="34" t="n">
        <v>7.334565162658691</v>
      </c>
      <c r="I6785" s="34" t="n">
        <v>15.85245704650879</v>
      </c>
    </row>
    <row r="6786">
      <c r="A6786" s="33" t="n">
        <v>42960</v>
      </c>
      <c r="B6786" s="24" t="n">
        <v>13</v>
      </c>
      <c r="C6786" s="19" t="inlineStr">
        <is>
          <t>PLAYERS AND ELECTRONICS</t>
        </is>
      </c>
      <c r="D6786" s="31" t="n">
        <v>0</v>
      </c>
      <c r="E6786" s="34" t="n">
        <v>5</v>
      </c>
      <c r="F6786" s="34" t="n">
        <v>4.55482816696167</v>
      </c>
      <c r="G6786" s="34" t="n">
        <v>0.9814457893371582</v>
      </c>
      <c r="H6786" s="34" t="n">
        <v>7.282680034637451</v>
      </c>
      <c r="I6786" s="34" t="n">
        <v>15.80057191848755</v>
      </c>
    </row>
    <row r="6787">
      <c r="A6787" s="33" t="n">
        <v>42961</v>
      </c>
      <c r="B6787" s="24" t="n">
        <v>13</v>
      </c>
      <c r="C6787" s="19" t="inlineStr">
        <is>
          <t>PLAYERS AND ELECTRONICS</t>
        </is>
      </c>
      <c r="D6787" s="31" t="n">
        <v>0</v>
      </c>
      <c r="E6787" s="34" t="n">
        <v>6</v>
      </c>
      <c r="F6787" s="34" t="n">
        <v>3.462362289428711</v>
      </c>
      <c r="G6787" s="34" t="n">
        <v>1.484453916549683</v>
      </c>
      <c r="H6787" s="34" t="n">
        <v>4.190121412277222</v>
      </c>
      <c r="I6787" s="34" t="n">
        <v>10.31906127929688</v>
      </c>
    </row>
    <row r="6788">
      <c r="A6788" s="33" t="n">
        <v>42962</v>
      </c>
      <c r="B6788" s="24" t="n">
        <v>13</v>
      </c>
      <c r="C6788" s="19" t="inlineStr">
        <is>
          <t>PLAYERS AND ELECTRONICS</t>
        </is>
      </c>
      <c r="D6788" s="31" t="n">
        <v>0</v>
      </c>
      <c r="E6788" s="34" t="n">
        <v>5</v>
      </c>
      <c r="F6788" s="34" t="n">
        <v>2.764338970184326</v>
      </c>
      <c r="G6788" s="34" t="n">
        <v>0.7864305973052979</v>
      </c>
      <c r="H6788" s="34" t="n">
        <v>3.492098093032837</v>
      </c>
      <c r="I6788" s="34" t="n">
        <v>9.62103796005249</v>
      </c>
    </row>
    <row r="6789">
      <c r="A6789" s="33" t="n">
        <v>42947</v>
      </c>
      <c r="B6789" s="24" t="n">
        <v>13</v>
      </c>
      <c r="C6789" s="19" t="inlineStr">
        <is>
          <t>POULTRY</t>
        </is>
      </c>
      <c r="D6789" s="31" t="n">
        <v>0</v>
      </c>
      <c r="E6789" s="34" t="n">
        <v>65.422</v>
      </c>
      <c r="F6789" s="34" t="n">
        <v>92.53213500976562</v>
      </c>
      <c r="G6789" s="34" t="n">
        <v>55.59009552001953</v>
      </c>
      <c r="H6789" s="34" t="n">
        <v>92.8603515625</v>
      </c>
      <c r="I6789" s="34" t="n">
        <v>136.493831237793</v>
      </c>
    </row>
    <row r="6790">
      <c r="A6790" s="33" t="n">
        <v>42948</v>
      </c>
      <c r="B6790" s="24" t="n">
        <v>13</v>
      </c>
      <c r="C6790" s="19" t="inlineStr">
        <is>
          <t>POULTRY</t>
        </is>
      </c>
      <c r="D6790" s="31" t="n">
        <v>0</v>
      </c>
      <c r="E6790" s="34" t="n">
        <v>107.5</v>
      </c>
      <c r="F6790" s="34" t="n">
        <v>100.9052047729492</v>
      </c>
      <c r="G6790" s="34" t="n">
        <v>63.96316528320312</v>
      </c>
      <c r="H6790" s="34" t="n">
        <v>101.2334213256836</v>
      </c>
      <c r="I6790" s="34" t="n">
        <v>144.8669010009766</v>
      </c>
    </row>
    <row r="6791">
      <c r="A6791" s="33" t="n">
        <v>42949</v>
      </c>
      <c r="B6791" s="24" t="n">
        <v>13</v>
      </c>
      <c r="C6791" s="19" t="inlineStr">
        <is>
          <t>POULTRY</t>
        </is>
      </c>
      <c r="D6791" s="31" t="n">
        <v>0</v>
      </c>
      <c r="E6791" s="34" t="n">
        <v>64.23699999999999</v>
      </c>
      <c r="F6791" s="34" t="n">
        <v>64.53449249267578</v>
      </c>
      <c r="G6791" s="34" t="n">
        <v>40.13674545288086</v>
      </c>
      <c r="H6791" s="34" t="n">
        <v>59.16419982910156</v>
      </c>
      <c r="I6791" s="34" t="n">
        <v>85.85510635375977</v>
      </c>
    </row>
    <row r="6792">
      <c r="A6792" s="33" t="n">
        <v>42950</v>
      </c>
      <c r="B6792" s="24" t="n">
        <v>13</v>
      </c>
      <c r="C6792" s="19" t="inlineStr">
        <is>
          <t>POULTRY</t>
        </is>
      </c>
      <c r="D6792" s="31" t="n">
        <v>0</v>
      </c>
      <c r="E6792" s="34" t="n">
        <v>94.596</v>
      </c>
      <c r="F6792" s="34" t="n">
        <v>95.10420989990234</v>
      </c>
      <c r="G6792" s="34" t="n">
        <v>58.16217041015625</v>
      </c>
      <c r="H6792" s="34" t="n">
        <v>95.43242645263672</v>
      </c>
      <c r="I6792" s="34" t="n">
        <v>139.0659061279297</v>
      </c>
    </row>
    <row r="6793">
      <c r="A6793" s="33" t="n">
        <v>42951</v>
      </c>
      <c r="B6793" s="24" t="n">
        <v>13</v>
      </c>
      <c r="C6793" s="19" t="inlineStr">
        <is>
          <t>POULTRY</t>
        </is>
      </c>
      <c r="D6793" s="31" t="n">
        <v>11</v>
      </c>
      <c r="E6793" s="34" t="n">
        <v>90.09699999999999</v>
      </c>
      <c r="F6793" s="34" t="n">
        <v>120.9770736694336</v>
      </c>
      <c r="G6793" s="34" t="n">
        <v>84.0350341796875</v>
      </c>
      <c r="H6793" s="34" t="n">
        <v>121.305290222168</v>
      </c>
      <c r="I6793" s="34" t="n">
        <v>164.9387698974609</v>
      </c>
    </row>
    <row r="6794">
      <c r="A6794" s="33" t="n">
        <v>42952</v>
      </c>
      <c r="B6794" s="24" t="n">
        <v>13</v>
      </c>
      <c r="C6794" s="19" t="inlineStr">
        <is>
          <t>POULTRY</t>
        </is>
      </c>
      <c r="D6794" s="31" t="n">
        <v>0</v>
      </c>
      <c r="E6794" s="34" t="n">
        <v>134.241</v>
      </c>
      <c r="F6794" s="34" t="n">
        <v>185.2407989501953</v>
      </c>
      <c r="G6794" s="34" t="n">
        <v>148.2987594604492</v>
      </c>
      <c r="H6794" s="34" t="n">
        <v>185.5690155029297</v>
      </c>
      <c r="I6794" s="34" t="n">
        <v>229.2024951782226</v>
      </c>
    </row>
    <row r="6795">
      <c r="A6795" s="33" t="n">
        <v>42953</v>
      </c>
      <c r="B6795" s="24" t="n">
        <v>13</v>
      </c>
      <c r="C6795" s="19" t="inlineStr">
        <is>
          <t>POULTRY</t>
        </is>
      </c>
      <c r="D6795" s="31" t="n">
        <v>0</v>
      </c>
      <c r="E6795" s="34" t="n">
        <v>99.90300000000001</v>
      </c>
      <c r="F6795" s="34" t="n">
        <v>114.9864120483398</v>
      </c>
      <c r="G6795" s="34" t="n">
        <v>78.04437255859375</v>
      </c>
      <c r="H6795" s="34" t="n">
        <v>115.3146286010742</v>
      </c>
      <c r="I6795" s="34" t="n">
        <v>158.9481082763672</v>
      </c>
    </row>
    <row r="6796">
      <c r="A6796" s="33" t="n">
        <v>42954</v>
      </c>
      <c r="B6796" s="24" t="n">
        <v>13</v>
      </c>
      <c r="C6796" s="19" t="inlineStr">
        <is>
          <t>POULTRY</t>
        </is>
      </c>
      <c r="D6796" s="31" t="n">
        <v>0</v>
      </c>
      <c r="E6796" s="34" t="n">
        <v>127.629</v>
      </c>
      <c r="F6796" s="34" t="n">
        <v>77.46807098388672</v>
      </c>
      <c r="G6796" s="34" t="n">
        <v>53.0703239440918</v>
      </c>
      <c r="H6796" s="34" t="n">
        <v>72.0977783203125</v>
      </c>
      <c r="I6796" s="34" t="n">
        <v>98.7886848449707</v>
      </c>
    </row>
    <row r="6797">
      <c r="A6797" s="33" t="n">
        <v>42955</v>
      </c>
      <c r="B6797" s="24" t="n">
        <v>13</v>
      </c>
      <c r="C6797" s="19" t="inlineStr">
        <is>
          <t>POULTRY</t>
        </is>
      </c>
      <c r="D6797" s="31" t="n">
        <v>0</v>
      </c>
      <c r="E6797" s="34" t="n">
        <v>129.496</v>
      </c>
      <c r="F6797" s="34" t="n">
        <v>91.32429504394531</v>
      </c>
      <c r="G6797" s="34" t="n">
        <v>54.38225555419922</v>
      </c>
      <c r="H6797" s="34" t="n">
        <v>91.65251159667969</v>
      </c>
      <c r="I6797" s="34" t="n">
        <v>135.2859912719726</v>
      </c>
    </row>
    <row r="6798">
      <c r="A6798" s="33" t="n">
        <v>42956</v>
      </c>
      <c r="B6798" s="24" t="n">
        <v>13</v>
      </c>
      <c r="C6798" s="19" t="inlineStr">
        <is>
          <t>POULTRY</t>
        </is>
      </c>
      <c r="D6798" s="31" t="n">
        <v>0</v>
      </c>
      <c r="E6798" s="34" t="n">
        <v>52.939</v>
      </c>
      <c r="F6798" s="34" t="n">
        <v>61.20934295654297</v>
      </c>
      <c r="G6798" s="34" t="n">
        <v>36.81159591674805</v>
      </c>
      <c r="H6798" s="34" t="n">
        <v>55.83905029296875</v>
      </c>
      <c r="I6798" s="34" t="n">
        <v>82.52995681762695</v>
      </c>
    </row>
    <row r="6799">
      <c r="A6799" s="33" t="n">
        <v>42957</v>
      </c>
      <c r="B6799" s="24" t="n">
        <v>13</v>
      </c>
      <c r="C6799" s="19" t="inlineStr">
        <is>
          <t>POULTRY</t>
        </is>
      </c>
      <c r="D6799" s="31" t="n">
        <v>0</v>
      </c>
      <c r="E6799" s="34" t="n">
        <v>126.257</v>
      </c>
      <c r="F6799" s="34" t="n">
        <v>97.99981689453125</v>
      </c>
      <c r="G6799" s="34" t="n">
        <v>61.05777740478516</v>
      </c>
      <c r="H6799" s="34" t="n">
        <v>98.32803344726562</v>
      </c>
      <c r="I6799" s="34" t="n">
        <v>141.9615131225586</v>
      </c>
    </row>
    <row r="6800">
      <c r="A6800" s="33" t="n">
        <v>42958</v>
      </c>
      <c r="B6800" s="24" t="n">
        <v>13</v>
      </c>
      <c r="C6800" s="19" t="inlineStr">
        <is>
          <t>POULTRY</t>
        </is>
      </c>
      <c r="D6800" s="31" t="n">
        <v>12</v>
      </c>
      <c r="E6800" s="34" t="n">
        <v>103.2</v>
      </c>
      <c r="F6800" s="34" t="n">
        <v>124.0850601196289</v>
      </c>
      <c r="G6800" s="34" t="n">
        <v>87.14302062988281</v>
      </c>
      <c r="H6800" s="34" t="n">
        <v>124.4132766723633</v>
      </c>
      <c r="I6800" s="34" t="n">
        <v>168.0467563476562</v>
      </c>
    </row>
    <row r="6801">
      <c r="A6801" s="33" t="n">
        <v>42959</v>
      </c>
      <c r="B6801" s="24" t="n">
        <v>13</v>
      </c>
      <c r="C6801" s="19" t="inlineStr">
        <is>
          <t>POULTRY</t>
        </is>
      </c>
      <c r="D6801" s="31" t="n">
        <v>0</v>
      </c>
      <c r="E6801" s="34" t="n">
        <v>151.78</v>
      </c>
      <c r="F6801" s="34" t="n">
        <v>166.3606414794922</v>
      </c>
      <c r="G6801" s="34" t="n">
        <v>129.4186019897461</v>
      </c>
      <c r="H6801" s="34" t="n">
        <v>166.6888580322266</v>
      </c>
      <c r="I6801" s="34" t="n">
        <v>210.3223377075195</v>
      </c>
    </row>
    <row r="6802">
      <c r="A6802" s="33" t="n">
        <v>42960</v>
      </c>
      <c r="B6802" s="24" t="n">
        <v>13</v>
      </c>
      <c r="C6802" s="19" t="inlineStr">
        <is>
          <t>POULTRY</t>
        </is>
      </c>
      <c r="D6802" s="31" t="n">
        <v>1</v>
      </c>
      <c r="E6802" s="34" t="n">
        <v>87.876</v>
      </c>
      <c r="F6802" s="34" t="n">
        <v>117.7527160644531</v>
      </c>
      <c r="G6802" s="34" t="n">
        <v>80.81067657470703</v>
      </c>
      <c r="H6802" s="34" t="n">
        <v>118.0809326171875</v>
      </c>
      <c r="I6802" s="34" t="n">
        <v>161.7144122924805</v>
      </c>
    </row>
    <row r="6803">
      <c r="A6803" s="33" t="n">
        <v>42961</v>
      </c>
      <c r="B6803" s="24" t="n">
        <v>13</v>
      </c>
      <c r="C6803" s="19" t="inlineStr">
        <is>
          <t>POULTRY</t>
        </is>
      </c>
      <c r="D6803" s="31" t="n">
        <v>0</v>
      </c>
      <c r="E6803" s="34" t="n">
        <v>58.017</v>
      </c>
      <c r="F6803" s="34" t="n">
        <v>68.67124938964844</v>
      </c>
      <c r="G6803" s="34" t="n">
        <v>44.27350234985352</v>
      </c>
      <c r="H6803" s="34" t="n">
        <v>63.30095672607422</v>
      </c>
      <c r="I6803" s="34" t="n">
        <v>89.99186325073242</v>
      </c>
    </row>
    <row r="6804">
      <c r="A6804" s="33" t="n">
        <v>42962</v>
      </c>
      <c r="B6804" s="24" t="n">
        <v>13</v>
      </c>
      <c r="C6804" s="19" t="inlineStr">
        <is>
          <t>POULTRY</t>
        </is>
      </c>
      <c r="D6804" s="31" t="n">
        <v>0</v>
      </c>
      <c r="E6804" s="34" t="n">
        <v>74.084</v>
      </c>
      <c r="F6804" s="34" t="n">
        <v>92.86505889892578</v>
      </c>
      <c r="G6804" s="34" t="n">
        <v>55.92301940917969</v>
      </c>
      <c r="H6804" s="34" t="n">
        <v>93.19327545166016</v>
      </c>
      <c r="I6804" s="34" t="n">
        <v>136.8267551269531</v>
      </c>
    </row>
    <row r="6805">
      <c r="A6805" s="33" t="n">
        <v>42947</v>
      </c>
      <c r="B6805" s="24" t="n">
        <v>13</v>
      </c>
      <c r="C6805" s="19" t="inlineStr">
        <is>
          <t>PREPARED FOODS</t>
        </is>
      </c>
      <c r="D6805" s="31" t="n">
        <v>0</v>
      </c>
      <c r="E6805" s="34" t="n">
        <v>23</v>
      </c>
      <c r="F6805" s="34" t="n">
        <v>29.7264461517334</v>
      </c>
      <c r="G6805" s="34" t="n">
        <v>15.0978832244873</v>
      </c>
      <c r="H6805" s="34" t="n">
        <v>27.39189052581787</v>
      </c>
      <c r="I6805" s="34" t="n">
        <v>44.0836181640625</v>
      </c>
    </row>
    <row r="6806">
      <c r="A6806" s="33" t="n">
        <v>42948</v>
      </c>
      <c r="B6806" s="24" t="n">
        <v>13</v>
      </c>
      <c r="C6806" s="19" t="inlineStr">
        <is>
          <t>PREPARED FOODS</t>
        </is>
      </c>
      <c r="D6806" s="31" t="n">
        <v>0</v>
      </c>
      <c r="E6806" s="34" t="n">
        <v>19</v>
      </c>
      <c r="F6806" s="34" t="n">
        <v>22.6154899597168</v>
      </c>
      <c r="G6806" s="34" t="n">
        <v>7.986927032470703</v>
      </c>
      <c r="H6806" s="34" t="n">
        <v>20.28093433380127</v>
      </c>
      <c r="I6806" s="34" t="n">
        <v>36.9726619720459</v>
      </c>
    </row>
    <row r="6807">
      <c r="A6807" s="33" t="n">
        <v>42949</v>
      </c>
      <c r="B6807" s="24" t="n">
        <v>13</v>
      </c>
      <c r="C6807" s="19" t="inlineStr">
        <is>
          <t>PREPARED FOODS</t>
        </is>
      </c>
      <c r="D6807" s="31" t="n">
        <v>0</v>
      </c>
      <c r="E6807" s="34" t="n">
        <v>30</v>
      </c>
      <c r="F6807" s="34" t="n">
        <v>9.981478691101074</v>
      </c>
      <c r="G6807" s="34" t="n">
        <v>6.408096313476562</v>
      </c>
      <c r="H6807" s="34" t="n">
        <v>12.70933055877686</v>
      </c>
      <c r="I6807" s="34" t="n">
        <v>21.22722244262695</v>
      </c>
    </row>
    <row r="6808">
      <c r="A6808" s="33" t="n">
        <v>42950</v>
      </c>
      <c r="B6808" s="24" t="n">
        <v>13</v>
      </c>
      <c r="C6808" s="19" t="inlineStr">
        <is>
          <t>PREPARED FOODS</t>
        </is>
      </c>
      <c r="D6808" s="31" t="n">
        <v>0</v>
      </c>
      <c r="E6808" s="34" t="n">
        <v>20</v>
      </c>
      <c r="F6808" s="34" t="n">
        <v>18.32644653320312</v>
      </c>
      <c r="G6808" s="34" t="n">
        <v>3.697883605957031</v>
      </c>
      <c r="H6808" s="34" t="n">
        <v>15.9918909072876</v>
      </c>
      <c r="I6808" s="34" t="n">
        <v>32.68361854553223</v>
      </c>
    </row>
    <row r="6809">
      <c r="A6809" s="33" t="n">
        <v>42951</v>
      </c>
      <c r="B6809" s="24" t="n">
        <v>13</v>
      </c>
      <c r="C6809" s="19" t="inlineStr">
        <is>
          <t>PREPARED FOODS</t>
        </is>
      </c>
      <c r="D6809" s="31" t="n">
        <v>0</v>
      </c>
      <c r="E6809" s="34" t="n">
        <v>28</v>
      </c>
      <c r="F6809" s="34" t="n">
        <v>20.76190185546875</v>
      </c>
      <c r="G6809" s="34" t="n">
        <v>6.133338928222656</v>
      </c>
      <c r="H6809" s="34" t="n">
        <v>18.42734622955322</v>
      </c>
      <c r="I6809" s="34" t="n">
        <v>35.11907386779785</v>
      </c>
    </row>
    <row r="6810">
      <c r="A6810" s="33" t="n">
        <v>42952</v>
      </c>
      <c r="B6810" s="24" t="n">
        <v>13</v>
      </c>
      <c r="C6810" s="19" t="inlineStr">
        <is>
          <t>PREPARED FOODS</t>
        </is>
      </c>
      <c r="D6810" s="31" t="n">
        <v>0</v>
      </c>
      <c r="E6810" s="34" t="n">
        <v>41</v>
      </c>
      <c r="F6810" s="34" t="n">
        <v>23.37320327758789</v>
      </c>
      <c r="G6810" s="34" t="n">
        <v>8.744640350341797</v>
      </c>
      <c r="H6810" s="34" t="n">
        <v>21.03864765167236</v>
      </c>
      <c r="I6810" s="34" t="n">
        <v>37.73037528991699</v>
      </c>
    </row>
    <row r="6811">
      <c r="A6811" s="33" t="n">
        <v>42953</v>
      </c>
      <c r="B6811" s="24" t="n">
        <v>13</v>
      </c>
      <c r="C6811" s="19" t="inlineStr">
        <is>
          <t>PREPARED FOODS</t>
        </is>
      </c>
      <c r="D6811" s="31" t="n">
        <v>0</v>
      </c>
      <c r="E6811" s="34" t="n">
        <v>26</v>
      </c>
      <c r="F6811" s="34" t="n">
        <v>24.84847450256348</v>
      </c>
      <c r="G6811" s="34" t="n">
        <v>10.21991157531738</v>
      </c>
      <c r="H6811" s="34" t="n">
        <v>22.51391887664795</v>
      </c>
      <c r="I6811" s="34" t="n">
        <v>39.20564651489258</v>
      </c>
    </row>
    <row r="6812">
      <c r="A6812" s="33" t="n">
        <v>42954</v>
      </c>
      <c r="B6812" s="24" t="n">
        <v>13</v>
      </c>
      <c r="C6812" s="19" t="inlineStr">
        <is>
          <t>PREPARED FOODS</t>
        </is>
      </c>
      <c r="D6812" s="31" t="n">
        <v>0</v>
      </c>
      <c r="E6812" s="34" t="n">
        <v>23</v>
      </c>
      <c r="F6812" s="34" t="n">
        <v>23.49140930175781</v>
      </c>
      <c r="G6812" s="34" t="n">
        <v>8.862846374511719</v>
      </c>
      <c r="H6812" s="34" t="n">
        <v>21.15685367584229</v>
      </c>
      <c r="I6812" s="34" t="n">
        <v>37.84858131408691</v>
      </c>
    </row>
    <row r="6813">
      <c r="A6813" s="33" t="n">
        <v>42955</v>
      </c>
      <c r="B6813" s="24" t="n">
        <v>13</v>
      </c>
      <c r="C6813" s="19" t="inlineStr">
        <is>
          <t>PREPARED FOODS</t>
        </is>
      </c>
      <c r="D6813" s="31" t="n">
        <v>0</v>
      </c>
      <c r="E6813" s="34" t="n">
        <v>22</v>
      </c>
      <c r="F6813" s="34" t="n">
        <v>21.75493431091309</v>
      </c>
      <c r="G6813" s="34" t="n">
        <v>7.126371383666992</v>
      </c>
      <c r="H6813" s="34" t="n">
        <v>19.42037868499756</v>
      </c>
      <c r="I6813" s="34" t="n">
        <v>36.11210632324219</v>
      </c>
    </row>
    <row r="6814">
      <c r="A6814" s="33" t="n">
        <v>42956</v>
      </c>
      <c r="B6814" s="24" t="n">
        <v>13</v>
      </c>
      <c r="C6814" s="19" t="inlineStr">
        <is>
          <t>PREPARED FOODS</t>
        </is>
      </c>
      <c r="D6814" s="31" t="n">
        <v>1</v>
      </c>
      <c r="E6814" s="34" t="n">
        <v>17</v>
      </c>
      <c r="F6814" s="34" t="n">
        <v>25.06832313537598</v>
      </c>
      <c r="G6814" s="34" t="n">
        <v>10.43976020812988</v>
      </c>
      <c r="H6814" s="34" t="n">
        <v>22.73376750946045</v>
      </c>
      <c r="I6814" s="34" t="n">
        <v>39.42549514770508</v>
      </c>
    </row>
    <row r="6815">
      <c r="A6815" s="33" t="n">
        <v>42957</v>
      </c>
      <c r="B6815" s="24" t="n">
        <v>13</v>
      </c>
      <c r="C6815" s="19" t="inlineStr">
        <is>
          <t>PREPARED FOODS</t>
        </is>
      </c>
      <c r="D6815" s="31" t="n">
        <v>0</v>
      </c>
      <c r="E6815" s="34" t="n">
        <v>21</v>
      </c>
      <c r="F6815" s="34" t="n">
        <v>19.74311065673828</v>
      </c>
      <c r="G6815" s="34" t="n">
        <v>5.114547729492188</v>
      </c>
      <c r="H6815" s="34" t="n">
        <v>17.40855503082275</v>
      </c>
      <c r="I6815" s="34" t="n">
        <v>34.10028266906738</v>
      </c>
    </row>
    <row r="6816">
      <c r="A6816" s="33" t="n">
        <v>42958</v>
      </c>
      <c r="B6816" s="24" t="n">
        <v>13</v>
      </c>
      <c r="C6816" s="19" t="inlineStr">
        <is>
          <t>PREPARED FOODS</t>
        </is>
      </c>
      <c r="D6816" s="31" t="n">
        <v>1</v>
      </c>
      <c r="E6816" s="34" t="n">
        <v>16</v>
      </c>
      <c r="F6816" s="34" t="n">
        <v>28.95919227600098</v>
      </c>
      <c r="G6816" s="34" t="n">
        <v>14.33062934875488</v>
      </c>
      <c r="H6816" s="34" t="n">
        <v>26.62463665008545</v>
      </c>
      <c r="I6816" s="34" t="n">
        <v>43.31636428833008</v>
      </c>
    </row>
    <row r="6817">
      <c r="A6817" s="33" t="n">
        <v>42959</v>
      </c>
      <c r="B6817" s="24" t="n">
        <v>13</v>
      </c>
      <c r="C6817" s="19" t="inlineStr">
        <is>
          <t>PREPARED FOODS</t>
        </is>
      </c>
      <c r="D6817" s="31" t="n">
        <v>0</v>
      </c>
      <c r="E6817" s="34" t="n">
        <v>11</v>
      </c>
      <c r="F6817" s="34" t="n">
        <v>23.1455192565918</v>
      </c>
      <c r="G6817" s="34" t="n">
        <v>8.516956329345703</v>
      </c>
      <c r="H6817" s="34" t="n">
        <v>20.81096363067627</v>
      </c>
      <c r="I6817" s="34" t="n">
        <v>37.5026912689209</v>
      </c>
    </row>
    <row r="6818">
      <c r="A6818" s="33" t="n">
        <v>42960</v>
      </c>
      <c r="B6818" s="24" t="n">
        <v>13</v>
      </c>
      <c r="C6818" s="19" t="inlineStr">
        <is>
          <t>PREPARED FOODS</t>
        </is>
      </c>
      <c r="D6818" s="31" t="n">
        <v>0</v>
      </c>
      <c r="E6818" s="34" t="n">
        <v>23</v>
      </c>
      <c r="F6818" s="34" t="n">
        <v>14.7324333190918</v>
      </c>
      <c r="G6818" s="34" t="n">
        <v>0.1038703918457031</v>
      </c>
      <c r="H6818" s="34" t="n">
        <v>12.39787769317627</v>
      </c>
      <c r="I6818" s="34" t="n">
        <v>29.0896053314209</v>
      </c>
    </row>
    <row r="6819">
      <c r="A6819" s="33" t="n">
        <v>42961</v>
      </c>
      <c r="B6819" s="24" t="n">
        <v>13</v>
      </c>
      <c r="C6819" s="19" t="inlineStr">
        <is>
          <t>PREPARED FOODS</t>
        </is>
      </c>
      <c r="D6819" s="31" t="n">
        <v>0</v>
      </c>
      <c r="E6819" s="34" t="n">
        <v>26</v>
      </c>
      <c r="F6819" s="34" t="n">
        <v>18.90316963195801</v>
      </c>
      <c r="G6819" s="34" t="n">
        <v>4.274606704711914</v>
      </c>
      <c r="H6819" s="34" t="n">
        <v>16.56861400604248</v>
      </c>
      <c r="I6819" s="34" t="n">
        <v>33.26034164428711</v>
      </c>
    </row>
    <row r="6820">
      <c r="A6820" s="33" t="n">
        <v>42962</v>
      </c>
      <c r="B6820" s="24" t="n">
        <v>13</v>
      </c>
      <c r="C6820" s="19" t="inlineStr">
        <is>
          <t>PREPARED FOODS</t>
        </is>
      </c>
      <c r="D6820" s="31" t="n">
        <v>0</v>
      </c>
      <c r="E6820" s="34" t="n">
        <v>21</v>
      </c>
      <c r="F6820" s="34" t="n">
        <v>17.93365097045898</v>
      </c>
      <c r="G6820" s="34" t="n">
        <v>3.305088043212891</v>
      </c>
      <c r="H6820" s="34" t="n">
        <v>15.59909534454346</v>
      </c>
      <c r="I6820" s="34" t="n">
        <v>32.29082298278809</v>
      </c>
    </row>
    <row r="6821">
      <c r="A6821" s="33" t="n">
        <v>42947</v>
      </c>
      <c r="B6821" s="24" t="n">
        <v>13</v>
      </c>
      <c r="C6821" s="19" t="inlineStr">
        <is>
          <t>PRODUCE</t>
        </is>
      </c>
      <c r="D6821" s="31" t="n">
        <v>3</v>
      </c>
      <c r="E6821" s="34" t="n">
        <v>203.346</v>
      </c>
      <c r="F6821" s="34" t="n">
        <v>150.3136749267578</v>
      </c>
      <c r="G6821" s="34" t="n">
        <v>113.3716354370117</v>
      </c>
      <c r="H6821" s="34" t="n">
        <v>150.6418914794922</v>
      </c>
      <c r="I6821" s="34" t="n">
        <v>194.2753711547851</v>
      </c>
    </row>
    <row r="6822">
      <c r="A6822" s="33" t="n">
        <v>42948</v>
      </c>
      <c r="B6822" s="24" t="n">
        <v>13</v>
      </c>
      <c r="C6822" s="19" t="inlineStr">
        <is>
          <t>PRODUCE</t>
        </is>
      </c>
      <c r="D6822" s="31" t="n">
        <v>46</v>
      </c>
      <c r="E6822" s="34" t="n">
        <v>270.973</v>
      </c>
      <c r="F6822" s="34" t="n">
        <v>277.973388671875</v>
      </c>
      <c r="G6822" s="34" t="n">
        <v>220.7663811035156</v>
      </c>
      <c r="H6822" s="34" t="n">
        <v>276.7968392333984</v>
      </c>
      <c r="I6822" s="34" t="n">
        <v>348.6892395019531</v>
      </c>
    </row>
    <row r="6823">
      <c r="A6823" s="33" t="n">
        <v>42949</v>
      </c>
      <c r="B6823" s="24" t="n">
        <v>13</v>
      </c>
      <c r="C6823" s="19" t="inlineStr">
        <is>
          <t>PRODUCE</t>
        </is>
      </c>
      <c r="D6823" s="31" t="n">
        <v>3</v>
      </c>
      <c r="E6823" s="34" t="n">
        <v>208.427</v>
      </c>
      <c r="F6823" s="34" t="n">
        <v>202.1629791259766</v>
      </c>
      <c r="G6823" s="34" t="n">
        <v>144.9559715576172</v>
      </c>
      <c r="H6823" s="34" t="n">
        <v>200.9864296875</v>
      </c>
      <c r="I6823" s="34" t="n">
        <v>272.8788299560547</v>
      </c>
    </row>
    <row r="6824">
      <c r="A6824" s="33" t="n">
        <v>42950</v>
      </c>
      <c r="B6824" s="24" t="n">
        <v>13</v>
      </c>
      <c r="C6824" s="19" t="inlineStr">
        <is>
          <t>PRODUCE</t>
        </is>
      </c>
      <c r="D6824" s="31" t="n">
        <v>2</v>
      </c>
      <c r="E6824" s="34" t="n">
        <v>177.875</v>
      </c>
      <c r="F6824" s="34" t="n">
        <v>189.089111328125</v>
      </c>
      <c r="G6824" s="34" t="n">
        <v>152.1470718383789</v>
      </c>
      <c r="H6824" s="34" t="n">
        <v>189.4173278808594</v>
      </c>
      <c r="I6824" s="34" t="n">
        <v>233.0508075561523</v>
      </c>
    </row>
    <row r="6825">
      <c r="A6825" s="33" t="n">
        <v>42951</v>
      </c>
      <c r="B6825" s="24" t="n">
        <v>13</v>
      </c>
      <c r="C6825" s="19" t="inlineStr">
        <is>
          <t>PRODUCE</t>
        </is>
      </c>
      <c r="D6825" s="31" t="n">
        <v>2</v>
      </c>
      <c r="E6825" s="34" t="n">
        <v>228.686</v>
      </c>
      <c r="F6825" s="34" t="n">
        <v>217.9481811523438</v>
      </c>
      <c r="G6825" s="34" t="n">
        <v>160.7411735839844</v>
      </c>
      <c r="H6825" s="34" t="n">
        <v>216.7716317138672</v>
      </c>
      <c r="I6825" s="34" t="n">
        <v>288.6640319824219</v>
      </c>
    </row>
    <row r="6826">
      <c r="A6826" s="33" t="n">
        <v>42952</v>
      </c>
      <c r="B6826" s="24" t="n">
        <v>13</v>
      </c>
      <c r="C6826" s="19" t="inlineStr">
        <is>
          <t>PRODUCE</t>
        </is>
      </c>
      <c r="D6826" s="31" t="n">
        <v>3</v>
      </c>
      <c r="E6826" s="34" t="n">
        <v>179.445</v>
      </c>
      <c r="F6826" s="34" t="n">
        <v>257.1337280273438</v>
      </c>
      <c r="G6826" s="34" t="n">
        <v>199.9267204589844</v>
      </c>
      <c r="H6826" s="34" t="n">
        <v>255.9571785888672</v>
      </c>
      <c r="I6826" s="34" t="n">
        <v>327.8495788574219</v>
      </c>
    </row>
    <row r="6827">
      <c r="A6827" s="33" t="n">
        <v>42953</v>
      </c>
      <c r="B6827" s="24" t="n">
        <v>13</v>
      </c>
      <c r="C6827" s="19" t="inlineStr">
        <is>
          <t>PRODUCE</t>
        </is>
      </c>
      <c r="D6827" s="31" t="n">
        <v>1</v>
      </c>
      <c r="E6827" s="34" t="n">
        <v>167.419</v>
      </c>
      <c r="F6827" s="34" t="n">
        <v>230.6741943359375</v>
      </c>
      <c r="G6827" s="34" t="n">
        <v>173.4671867675781</v>
      </c>
      <c r="H6827" s="34" t="n">
        <v>229.4976448974609</v>
      </c>
      <c r="I6827" s="34" t="n">
        <v>301.3900451660156</v>
      </c>
    </row>
    <row r="6828">
      <c r="A6828" s="33" t="n">
        <v>42954</v>
      </c>
      <c r="B6828" s="24" t="n">
        <v>13</v>
      </c>
      <c r="C6828" s="19" t="inlineStr">
        <is>
          <t>PRODUCE</t>
        </is>
      </c>
      <c r="D6828" s="31" t="n">
        <v>2</v>
      </c>
      <c r="E6828" s="34" t="n">
        <v>224.106</v>
      </c>
      <c r="F6828" s="34" t="n">
        <v>180.5179901123047</v>
      </c>
      <c r="G6828" s="34" t="n">
        <v>143.5759506225586</v>
      </c>
      <c r="H6828" s="34" t="n">
        <v>180.8462066650391</v>
      </c>
      <c r="I6828" s="34" t="n">
        <v>224.479686340332</v>
      </c>
    </row>
    <row r="6829">
      <c r="A6829" s="33" t="n">
        <v>42955</v>
      </c>
      <c r="B6829" s="24" t="n">
        <v>13</v>
      </c>
      <c r="C6829" s="19" t="inlineStr">
        <is>
          <t>PRODUCE</t>
        </is>
      </c>
      <c r="D6829" s="31" t="n">
        <v>46</v>
      </c>
      <c r="E6829" s="34" t="n">
        <v>191.268</v>
      </c>
      <c r="F6829" s="34" t="n">
        <v>240.6571197509766</v>
      </c>
      <c r="G6829" s="34" t="n">
        <v>183.4501121826172</v>
      </c>
      <c r="H6829" s="34" t="n">
        <v>239.4805703125</v>
      </c>
      <c r="I6829" s="34" t="n">
        <v>311.3729705810547</v>
      </c>
    </row>
    <row r="6830">
      <c r="A6830" s="33" t="n">
        <v>42956</v>
      </c>
      <c r="B6830" s="24" t="n">
        <v>13</v>
      </c>
      <c r="C6830" s="19" t="inlineStr">
        <is>
          <t>PRODUCE</t>
        </is>
      </c>
      <c r="D6830" s="31" t="n">
        <v>2</v>
      </c>
      <c r="E6830" s="34" t="n">
        <v>132.879</v>
      </c>
      <c r="F6830" s="34" t="n">
        <v>172.6623382568359</v>
      </c>
      <c r="G6830" s="34" t="n">
        <v>135.7202987670898</v>
      </c>
      <c r="H6830" s="34" t="n">
        <v>172.9905548095703</v>
      </c>
      <c r="I6830" s="34" t="n">
        <v>216.6240344848633</v>
      </c>
    </row>
    <row r="6831">
      <c r="A6831" s="33" t="n">
        <v>42957</v>
      </c>
      <c r="B6831" s="24" t="n">
        <v>13</v>
      </c>
      <c r="C6831" s="19" t="inlineStr">
        <is>
          <t>PRODUCE</t>
        </is>
      </c>
      <c r="D6831" s="31" t="n">
        <v>2</v>
      </c>
      <c r="E6831" s="34" t="n">
        <v>167.708</v>
      </c>
      <c r="F6831" s="34" t="n">
        <v>178.8211822509766</v>
      </c>
      <c r="G6831" s="34" t="n">
        <v>141.8791427612305</v>
      </c>
      <c r="H6831" s="34" t="n">
        <v>179.1493988037109</v>
      </c>
      <c r="I6831" s="34" t="n">
        <v>222.7828784790039</v>
      </c>
    </row>
    <row r="6832">
      <c r="A6832" s="33" t="n">
        <v>42958</v>
      </c>
      <c r="B6832" s="24" t="n">
        <v>13</v>
      </c>
      <c r="C6832" s="19" t="inlineStr">
        <is>
          <t>PRODUCE</t>
        </is>
      </c>
      <c r="D6832" s="31" t="n">
        <v>2</v>
      </c>
      <c r="E6832" s="34" t="n">
        <v>221.247</v>
      </c>
      <c r="F6832" s="34" t="n">
        <v>189.0625762939453</v>
      </c>
      <c r="G6832" s="34" t="n">
        <v>152.1205368041992</v>
      </c>
      <c r="H6832" s="34" t="n">
        <v>189.3907928466797</v>
      </c>
      <c r="I6832" s="34" t="n">
        <v>233.0242725219726</v>
      </c>
    </row>
    <row r="6833">
      <c r="A6833" s="33" t="n">
        <v>42959</v>
      </c>
      <c r="B6833" s="24" t="n">
        <v>13</v>
      </c>
      <c r="C6833" s="19" t="inlineStr">
        <is>
          <t>PRODUCE</t>
        </is>
      </c>
      <c r="D6833" s="31" t="n">
        <v>2</v>
      </c>
      <c r="E6833" s="34" t="n">
        <v>231.321</v>
      </c>
      <c r="F6833" s="34" t="n">
        <v>269.11083984375</v>
      </c>
      <c r="G6833" s="34" t="n">
        <v>211.9038322753906</v>
      </c>
      <c r="H6833" s="34" t="n">
        <v>267.9342904052734</v>
      </c>
      <c r="I6833" s="34" t="n">
        <v>339.8266906738281</v>
      </c>
    </row>
    <row r="6834">
      <c r="A6834" s="33" t="n">
        <v>42960</v>
      </c>
      <c r="B6834" s="24" t="n">
        <v>13</v>
      </c>
      <c r="C6834" s="19" t="inlineStr">
        <is>
          <t>PRODUCE</t>
        </is>
      </c>
      <c r="D6834" s="31" t="n">
        <v>2</v>
      </c>
      <c r="E6834" s="34" t="n">
        <v>167.58</v>
      </c>
      <c r="F6834" s="34" t="n">
        <v>207.8224945068359</v>
      </c>
      <c r="G6834" s="34" t="n">
        <v>150.6154869384766</v>
      </c>
      <c r="H6834" s="34" t="n">
        <v>206.6459450683594</v>
      </c>
      <c r="I6834" s="34" t="n">
        <v>278.5383453369141</v>
      </c>
    </row>
    <row r="6835">
      <c r="A6835" s="33" t="n">
        <v>42961</v>
      </c>
      <c r="B6835" s="24" t="n">
        <v>13</v>
      </c>
      <c r="C6835" s="19" t="inlineStr">
        <is>
          <t>PRODUCE</t>
        </is>
      </c>
      <c r="D6835" s="31" t="n">
        <v>2</v>
      </c>
      <c r="E6835" s="34" t="n">
        <v>177.561</v>
      </c>
      <c r="F6835" s="34" t="n">
        <v>180.1518249511719</v>
      </c>
      <c r="G6835" s="34" t="n">
        <v>143.2097854614258</v>
      </c>
      <c r="H6835" s="34" t="n">
        <v>180.4800415039062</v>
      </c>
      <c r="I6835" s="34" t="n">
        <v>224.1135211791992</v>
      </c>
    </row>
    <row r="6836">
      <c r="A6836" s="33" t="n">
        <v>42962</v>
      </c>
      <c r="B6836" s="24" t="n">
        <v>13</v>
      </c>
      <c r="C6836" s="19" t="inlineStr">
        <is>
          <t>PRODUCE</t>
        </is>
      </c>
      <c r="D6836" s="31" t="n">
        <v>49</v>
      </c>
      <c r="E6836" s="34" t="n">
        <v>303.455</v>
      </c>
      <c r="F6836" s="34" t="n">
        <v>237.957763671875</v>
      </c>
      <c r="G6836" s="34" t="n">
        <v>180.7507561035156</v>
      </c>
      <c r="H6836" s="34" t="n">
        <v>236.7812142333984</v>
      </c>
      <c r="I6836" s="34" t="n">
        <v>308.6736145019531</v>
      </c>
    </row>
    <row r="6837">
      <c r="A6837" s="33" t="n">
        <v>42947</v>
      </c>
      <c r="B6837" s="24" t="n">
        <v>13</v>
      </c>
      <c r="C6837" s="19" t="inlineStr">
        <is>
          <t>SCHOOL AND OFFICE SUPPLIES</t>
        </is>
      </c>
      <c r="D6837" s="31" t="n">
        <v>0</v>
      </c>
      <c r="E6837" s="34" t="n">
        <v>0</v>
      </c>
      <c r="F6837" s="34" t="n">
        <v>0</v>
      </c>
      <c r="G6837" s="34" t="n">
        <v>0</v>
      </c>
      <c r="H6837" s="34" t="n">
        <v>0</v>
      </c>
      <c r="I6837" s="34" t="n">
        <v>3.999854183197022</v>
      </c>
    </row>
    <row r="6838">
      <c r="A6838" s="33" t="n">
        <v>42948</v>
      </c>
      <c r="B6838" s="24" t="n">
        <v>13</v>
      </c>
      <c r="C6838" s="19" t="inlineStr">
        <is>
          <t>SCHOOL AND OFFICE SUPPLIES</t>
        </is>
      </c>
      <c r="D6838" s="31" t="n">
        <v>0</v>
      </c>
      <c r="E6838" s="34" t="n">
        <v>0</v>
      </c>
      <c r="F6838" s="34" t="n">
        <v>0</v>
      </c>
      <c r="G6838" s="34" t="n">
        <v>0</v>
      </c>
      <c r="H6838" s="34" t="n">
        <v>0</v>
      </c>
      <c r="I6838" s="34" t="n">
        <v>3.999854183197022</v>
      </c>
    </row>
    <row r="6839">
      <c r="A6839" s="33" t="n">
        <v>42949</v>
      </c>
      <c r="B6839" s="24" t="n">
        <v>13</v>
      </c>
      <c r="C6839" s="19" t="inlineStr">
        <is>
          <t>SCHOOL AND OFFICE SUPPLIES</t>
        </is>
      </c>
      <c r="D6839" s="31" t="n">
        <v>0</v>
      </c>
      <c r="E6839" s="34" t="n">
        <v>0</v>
      </c>
      <c r="F6839" s="34" t="n">
        <v>0</v>
      </c>
      <c r="G6839" s="34" t="n">
        <v>0</v>
      </c>
      <c r="H6839" s="34" t="n">
        <v>0</v>
      </c>
      <c r="I6839" s="34" t="n">
        <v>3.999854183197022</v>
      </c>
    </row>
    <row r="6840">
      <c r="A6840" s="33" t="n">
        <v>42950</v>
      </c>
      <c r="B6840" s="24" t="n">
        <v>13</v>
      </c>
      <c r="C6840" s="19" t="inlineStr">
        <is>
          <t>SCHOOL AND OFFICE SUPPLIES</t>
        </is>
      </c>
      <c r="D6840" s="31" t="n">
        <v>0</v>
      </c>
      <c r="E6840" s="34" t="n">
        <v>0</v>
      </c>
      <c r="F6840" s="34" t="n">
        <v>0</v>
      </c>
      <c r="G6840" s="34" t="n">
        <v>0</v>
      </c>
      <c r="H6840" s="34" t="n">
        <v>0</v>
      </c>
      <c r="I6840" s="34" t="n">
        <v>3.999854183197022</v>
      </c>
    </row>
    <row r="6841">
      <c r="A6841" s="33" t="n">
        <v>42951</v>
      </c>
      <c r="B6841" s="24" t="n">
        <v>13</v>
      </c>
      <c r="C6841" s="19" t="inlineStr">
        <is>
          <t>SCHOOL AND OFFICE SUPPLIES</t>
        </is>
      </c>
      <c r="D6841" s="31" t="n">
        <v>0</v>
      </c>
      <c r="E6841" s="34" t="n">
        <v>0</v>
      </c>
      <c r="F6841" s="34" t="n">
        <v>0</v>
      </c>
      <c r="G6841" s="34" t="n">
        <v>0</v>
      </c>
      <c r="H6841" s="34" t="n">
        <v>0</v>
      </c>
      <c r="I6841" s="34" t="n">
        <v>3.999854183197022</v>
      </c>
    </row>
    <row r="6842">
      <c r="A6842" s="33" t="n">
        <v>42952</v>
      </c>
      <c r="B6842" s="24" t="n">
        <v>13</v>
      </c>
      <c r="C6842" s="19" t="inlineStr">
        <is>
          <t>SCHOOL AND OFFICE SUPPLIES</t>
        </is>
      </c>
      <c r="D6842" s="31" t="n">
        <v>0</v>
      </c>
      <c r="E6842" s="34" t="n">
        <v>0</v>
      </c>
      <c r="F6842" s="34" t="n">
        <v>0</v>
      </c>
      <c r="G6842" s="34" t="n">
        <v>0</v>
      </c>
      <c r="H6842" s="34" t="n">
        <v>0</v>
      </c>
      <c r="I6842" s="34" t="n">
        <v>3.999854183197022</v>
      </c>
    </row>
    <row r="6843">
      <c r="A6843" s="33" t="n">
        <v>42953</v>
      </c>
      <c r="B6843" s="24" t="n">
        <v>13</v>
      </c>
      <c r="C6843" s="19" t="inlineStr">
        <is>
          <t>SCHOOL AND OFFICE SUPPLIES</t>
        </is>
      </c>
      <c r="D6843" s="31" t="n">
        <v>0</v>
      </c>
      <c r="E6843" s="34" t="n">
        <v>0</v>
      </c>
      <c r="F6843" s="34" t="n">
        <v>0</v>
      </c>
      <c r="G6843" s="34" t="n">
        <v>0</v>
      </c>
      <c r="H6843" s="34" t="n">
        <v>0</v>
      </c>
      <c r="I6843" s="34" t="n">
        <v>3.999854183197022</v>
      </c>
    </row>
    <row r="6844">
      <c r="A6844" s="33" t="n">
        <v>42954</v>
      </c>
      <c r="B6844" s="24" t="n">
        <v>13</v>
      </c>
      <c r="C6844" s="19" t="inlineStr">
        <is>
          <t>SCHOOL AND OFFICE SUPPLIES</t>
        </is>
      </c>
      <c r="D6844" s="31" t="n">
        <v>0</v>
      </c>
      <c r="E6844" s="34" t="n">
        <v>0</v>
      </c>
      <c r="F6844" s="34" t="n">
        <v>0</v>
      </c>
      <c r="G6844" s="34" t="n">
        <v>0</v>
      </c>
      <c r="H6844" s="34" t="n">
        <v>0</v>
      </c>
      <c r="I6844" s="34" t="n">
        <v>3.999854183197022</v>
      </c>
    </row>
    <row r="6845">
      <c r="A6845" s="33" t="n">
        <v>42955</v>
      </c>
      <c r="B6845" s="24" t="n">
        <v>13</v>
      </c>
      <c r="C6845" s="19" t="inlineStr">
        <is>
          <t>SCHOOL AND OFFICE SUPPLIES</t>
        </is>
      </c>
      <c r="D6845" s="31" t="n">
        <v>2</v>
      </c>
      <c r="E6845" s="34" t="n">
        <v>5</v>
      </c>
      <c r="F6845" s="34" t="n">
        <v>105.6516799926758</v>
      </c>
      <c r="G6845" s="34" t="n">
        <v>68.70964050292969</v>
      </c>
      <c r="H6845" s="34" t="n">
        <v>105.9798965454102</v>
      </c>
      <c r="I6845" s="34" t="n">
        <v>149.6133762207031</v>
      </c>
    </row>
    <row r="6846">
      <c r="A6846" s="33" t="n">
        <v>42956</v>
      </c>
      <c r="B6846" s="24" t="n">
        <v>13</v>
      </c>
      <c r="C6846" s="19" t="inlineStr">
        <is>
          <t>SCHOOL AND OFFICE SUPPLIES</t>
        </is>
      </c>
      <c r="D6846" s="31" t="n">
        <v>0</v>
      </c>
      <c r="E6846" s="34" t="n">
        <v>0</v>
      </c>
      <c r="F6846" s="34" t="n">
        <v>0</v>
      </c>
      <c r="G6846" s="34" t="n">
        <v>0</v>
      </c>
      <c r="H6846" s="34" t="n">
        <v>0</v>
      </c>
      <c r="I6846" s="34" t="n">
        <v>3.999854183197022</v>
      </c>
    </row>
    <row r="6847">
      <c r="A6847" s="33" t="n">
        <v>42957</v>
      </c>
      <c r="B6847" s="24" t="n">
        <v>13</v>
      </c>
      <c r="C6847" s="19" t="inlineStr">
        <is>
          <t>SCHOOL AND OFFICE SUPPLIES</t>
        </is>
      </c>
      <c r="D6847" s="31" t="n">
        <v>2</v>
      </c>
      <c r="E6847" s="34" t="n">
        <v>4</v>
      </c>
      <c r="F6847" s="34" t="n">
        <v>104.8423461914062</v>
      </c>
      <c r="G6847" s="34" t="n">
        <v>67.90030670166016</v>
      </c>
      <c r="H6847" s="34" t="n">
        <v>105.1705627441406</v>
      </c>
      <c r="I6847" s="34" t="n">
        <v>148.8040424194336</v>
      </c>
    </row>
    <row r="6848">
      <c r="A6848" s="33" t="n">
        <v>42958</v>
      </c>
      <c r="B6848" s="24" t="n">
        <v>13</v>
      </c>
      <c r="C6848" s="19" t="inlineStr">
        <is>
          <t>SCHOOL AND OFFICE SUPPLIES</t>
        </is>
      </c>
      <c r="D6848" s="31" t="n">
        <v>4</v>
      </c>
      <c r="E6848" s="34" t="n">
        <v>5</v>
      </c>
      <c r="F6848" s="34" t="n">
        <v>130.7344055175781</v>
      </c>
      <c r="G6848" s="34" t="n">
        <v>93.79236602783203</v>
      </c>
      <c r="H6848" s="34" t="n">
        <v>131.0626220703125</v>
      </c>
      <c r="I6848" s="34" t="n">
        <v>174.6961017456055</v>
      </c>
    </row>
    <row r="6849">
      <c r="A6849" s="33" t="n">
        <v>42959</v>
      </c>
      <c r="B6849" s="24" t="n">
        <v>13</v>
      </c>
      <c r="C6849" s="19" t="inlineStr">
        <is>
          <t>SCHOOL AND OFFICE SUPPLIES</t>
        </is>
      </c>
      <c r="D6849" s="31" t="n">
        <v>3</v>
      </c>
      <c r="E6849" s="34" t="n">
        <v>12</v>
      </c>
      <c r="F6849" s="34" t="n">
        <v>133.6209411621094</v>
      </c>
      <c r="G6849" s="34" t="n">
        <v>96.67890167236328</v>
      </c>
      <c r="H6849" s="34" t="n">
        <v>133.9491577148438</v>
      </c>
      <c r="I6849" s="34" t="n">
        <v>177.5826373901367</v>
      </c>
    </row>
    <row r="6850">
      <c r="A6850" s="33" t="n">
        <v>42960</v>
      </c>
      <c r="B6850" s="24" t="n">
        <v>13</v>
      </c>
      <c r="C6850" s="19" t="inlineStr">
        <is>
          <t>SCHOOL AND OFFICE SUPPLIES</t>
        </is>
      </c>
      <c r="D6850" s="31" t="n">
        <v>6</v>
      </c>
      <c r="E6850" s="34" t="n">
        <v>12</v>
      </c>
      <c r="F6850" s="34" t="n">
        <v>153.3617858886719</v>
      </c>
      <c r="G6850" s="34" t="n">
        <v>116.4197463989258</v>
      </c>
      <c r="H6850" s="34" t="n">
        <v>153.6900024414062</v>
      </c>
      <c r="I6850" s="34" t="n">
        <v>197.3234821166992</v>
      </c>
    </row>
    <row r="6851">
      <c r="A6851" s="33" t="n">
        <v>42961</v>
      </c>
      <c r="B6851" s="24" t="n">
        <v>13</v>
      </c>
      <c r="C6851" s="19" t="inlineStr">
        <is>
          <t>SCHOOL AND OFFICE SUPPLIES</t>
        </is>
      </c>
      <c r="D6851" s="31" t="n">
        <v>5</v>
      </c>
      <c r="E6851" s="34" t="n">
        <v>28</v>
      </c>
      <c r="F6851" s="34" t="n">
        <v>131.0941009521484</v>
      </c>
      <c r="G6851" s="34" t="n">
        <v>94.15206146240234</v>
      </c>
      <c r="H6851" s="34" t="n">
        <v>131.4223175048828</v>
      </c>
      <c r="I6851" s="34" t="n">
        <v>175.0557971801758</v>
      </c>
    </row>
    <row r="6852">
      <c r="A6852" s="33" t="n">
        <v>42962</v>
      </c>
      <c r="B6852" s="24" t="n">
        <v>13</v>
      </c>
      <c r="C6852" s="19" t="inlineStr">
        <is>
          <t>SCHOOL AND OFFICE SUPPLIES</t>
        </is>
      </c>
      <c r="D6852" s="31" t="n">
        <v>6</v>
      </c>
      <c r="E6852" s="34" t="n">
        <v>7</v>
      </c>
      <c r="F6852" s="34" t="n">
        <v>142.56884765625</v>
      </c>
      <c r="G6852" s="34" t="n">
        <v>105.6268081665039</v>
      </c>
      <c r="H6852" s="34" t="n">
        <v>142.8970642089844</v>
      </c>
      <c r="I6852" s="34" t="n">
        <v>186.5305438842773</v>
      </c>
    </row>
    <row r="6853">
      <c r="A6853" s="33" t="n">
        <v>42947</v>
      </c>
      <c r="B6853" s="24" t="n">
        <v>13</v>
      </c>
      <c r="C6853" s="19" t="inlineStr">
        <is>
          <t>SEAFOOD</t>
        </is>
      </c>
      <c r="D6853" s="31" t="n">
        <v>0</v>
      </c>
      <c r="E6853" s="34" t="n">
        <v>0</v>
      </c>
      <c r="F6853" s="34" t="n">
        <v>0</v>
      </c>
      <c r="G6853" s="34" t="n">
        <v>0</v>
      </c>
      <c r="H6853" s="34" t="n">
        <v>0</v>
      </c>
      <c r="I6853" s="34" t="n">
        <v>3.999854183197022</v>
      </c>
    </row>
    <row r="6854">
      <c r="A6854" s="33" t="n">
        <v>42948</v>
      </c>
      <c r="B6854" s="24" t="n">
        <v>13</v>
      </c>
      <c r="C6854" s="19" t="inlineStr">
        <is>
          <t>SEAFOOD</t>
        </is>
      </c>
      <c r="D6854" s="31" t="n">
        <v>0</v>
      </c>
      <c r="E6854" s="34" t="n">
        <v>1</v>
      </c>
      <c r="F6854" s="34" t="n">
        <v>0</v>
      </c>
      <c r="G6854" s="34" t="n">
        <v>0</v>
      </c>
      <c r="H6854" s="34" t="n">
        <v>0</v>
      </c>
      <c r="I6854" s="34" t="n">
        <v>3.999854183197022</v>
      </c>
    </row>
    <row r="6855">
      <c r="A6855" s="33" t="n">
        <v>42949</v>
      </c>
      <c r="B6855" s="24" t="n">
        <v>13</v>
      </c>
      <c r="C6855" s="19" t="inlineStr">
        <is>
          <t>SEAFOOD</t>
        </is>
      </c>
      <c r="D6855" s="31" t="n">
        <v>0</v>
      </c>
      <c r="E6855" s="34" t="n">
        <v>1</v>
      </c>
      <c r="F6855" s="34" t="n">
        <v>0</v>
      </c>
      <c r="G6855" s="34" t="n">
        <v>0</v>
      </c>
      <c r="H6855" s="34" t="n">
        <v>0</v>
      </c>
      <c r="I6855" s="34" t="n">
        <v>3.999854183197022</v>
      </c>
    </row>
    <row r="6856">
      <c r="A6856" s="33" t="n">
        <v>42950</v>
      </c>
      <c r="B6856" s="24" t="n">
        <v>13</v>
      </c>
      <c r="C6856" s="19" t="inlineStr">
        <is>
          <t>SEAFOOD</t>
        </is>
      </c>
      <c r="D6856" s="31" t="n">
        <v>0</v>
      </c>
      <c r="E6856" s="34" t="n">
        <v>1</v>
      </c>
      <c r="F6856" s="34" t="n">
        <v>0</v>
      </c>
      <c r="G6856" s="34" t="n">
        <v>0</v>
      </c>
      <c r="H6856" s="34" t="n">
        <v>0</v>
      </c>
      <c r="I6856" s="34" t="n">
        <v>3.999854183197022</v>
      </c>
    </row>
    <row r="6857">
      <c r="A6857" s="33" t="n">
        <v>42951</v>
      </c>
      <c r="B6857" s="24" t="n">
        <v>13</v>
      </c>
      <c r="C6857" s="19" t="inlineStr">
        <is>
          <t>SEAFOOD</t>
        </is>
      </c>
      <c r="D6857" s="31" t="n">
        <v>0</v>
      </c>
      <c r="E6857" s="34" t="n">
        <v>5</v>
      </c>
      <c r="F6857" s="34" t="n">
        <v>0</v>
      </c>
      <c r="G6857" s="34" t="n">
        <v>0</v>
      </c>
      <c r="H6857" s="34" t="n">
        <v>0</v>
      </c>
      <c r="I6857" s="34" t="n">
        <v>3.999854183197022</v>
      </c>
    </row>
    <row r="6858">
      <c r="A6858" s="33" t="n">
        <v>42952</v>
      </c>
      <c r="B6858" s="24" t="n">
        <v>13</v>
      </c>
      <c r="C6858" s="19" t="inlineStr">
        <is>
          <t>SEAFOOD</t>
        </is>
      </c>
      <c r="D6858" s="31" t="n">
        <v>1</v>
      </c>
      <c r="E6858" s="34" t="n">
        <v>3</v>
      </c>
      <c r="F6858" s="34" t="n">
        <v>7.460958957672119</v>
      </c>
      <c r="G6858" s="34" t="n">
        <v>3.887576580047607</v>
      </c>
      <c r="H6858" s="34" t="n">
        <v>10.1888108253479</v>
      </c>
      <c r="I6858" s="34" t="n">
        <v>18.706702709198</v>
      </c>
    </row>
    <row r="6859">
      <c r="A6859" s="33" t="n">
        <v>42953</v>
      </c>
      <c r="B6859" s="24" t="n">
        <v>13</v>
      </c>
      <c r="C6859" s="19" t="inlineStr">
        <is>
          <t>SEAFOOD</t>
        </is>
      </c>
      <c r="D6859" s="31" t="n">
        <v>0</v>
      </c>
      <c r="E6859" s="34" t="n">
        <v>1</v>
      </c>
      <c r="F6859" s="34" t="n">
        <v>0</v>
      </c>
      <c r="G6859" s="34" t="n">
        <v>0</v>
      </c>
      <c r="H6859" s="34" t="n">
        <v>0</v>
      </c>
      <c r="I6859" s="34" t="n">
        <v>3.999854183197022</v>
      </c>
    </row>
    <row r="6860">
      <c r="A6860" s="33" t="n">
        <v>42954</v>
      </c>
      <c r="B6860" s="24" t="n">
        <v>13</v>
      </c>
      <c r="C6860" s="19" t="inlineStr">
        <is>
          <t>SEAFOOD</t>
        </is>
      </c>
      <c r="D6860" s="31" t="n">
        <v>0</v>
      </c>
      <c r="E6860" s="34" t="n">
        <v>1</v>
      </c>
      <c r="F6860" s="34" t="n">
        <v>0</v>
      </c>
      <c r="G6860" s="34" t="n">
        <v>0</v>
      </c>
      <c r="H6860" s="34" t="n">
        <v>0</v>
      </c>
      <c r="I6860" s="34" t="n">
        <v>3.999854183197022</v>
      </c>
    </row>
    <row r="6861">
      <c r="A6861" s="33" t="n">
        <v>42955</v>
      </c>
      <c r="B6861" s="24" t="n">
        <v>13</v>
      </c>
      <c r="C6861" s="19" t="inlineStr">
        <is>
          <t>SEAFOOD</t>
        </is>
      </c>
      <c r="D6861" s="31" t="n">
        <v>0</v>
      </c>
      <c r="E6861" s="34" t="n">
        <v>1</v>
      </c>
      <c r="F6861" s="34" t="n">
        <v>0</v>
      </c>
      <c r="G6861" s="34" t="n">
        <v>0</v>
      </c>
      <c r="H6861" s="34" t="n">
        <v>0</v>
      </c>
      <c r="I6861" s="34" t="n">
        <v>3.999854183197022</v>
      </c>
    </row>
    <row r="6862">
      <c r="A6862" s="33" t="n">
        <v>42956</v>
      </c>
      <c r="B6862" s="24" t="n">
        <v>13</v>
      </c>
      <c r="C6862" s="19" t="inlineStr">
        <is>
          <t>SEAFOOD</t>
        </is>
      </c>
      <c r="D6862" s="31" t="n">
        <v>0</v>
      </c>
      <c r="E6862" s="34" t="n">
        <v>2</v>
      </c>
      <c r="F6862" s="34" t="n">
        <v>0</v>
      </c>
      <c r="G6862" s="34" t="n">
        <v>0</v>
      </c>
      <c r="H6862" s="34" t="n">
        <v>0</v>
      </c>
      <c r="I6862" s="34" t="n">
        <v>3.999854183197022</v>
      </c>
    </row>
    <row r="6863">
      <c r="A6863" s="33" t="n">
        <v>42957</v>
      </c>
      <c r="B6863" s="24" t="n">
        <v>13</v>
      </c>
      <c r="C6863" s="19" t="inlineStr">
        <is>
          <t>SEAFOOD</t>
        </is>
      </c>
      <c r="D6863" s="31" t="n">
        <v>0</v>
      </c>
      <c r="E6863" s="34" t="n">
        <v>0</v>
      </c>
      <c r="F6863" s="34" t="n">
        <v>0</v>
      </c>
      <c r="G6863" s="34" t="n">
        <v>0</v>
      </c>
      <c r="H6863" s="34" t="n">
        <v>0</v>
      </c>
      <c r="I6863" s="34" t="n">
        <v>3.999854183197022</v>
      </c>
    </row>
    <row r="6864">
      <c r="A6864" s="33" t="n">
        <v>42958</v>
      </c>
      <c r="B6864" s="24" t="n">
        <v>13</v>
      </c>
      <c r="C6864" s="19" t="inlineStr">
        <is>
          <t>SEAFOOD</t>
        </is>
      </c>
      <c r="D6864" s="31" t="n">
        <v>0</v>
      </c>
      <c r="E6864" s="34" t="n">
        <v>1</v>
      </c>
      <c r="F6864" s="34" t="n">
        <v>0</v>
      </c>
      <c r="G6864" s="34" t="n">
        <v>0</v>
      </c>
      <c r="H6864" s="34" t="n">
        <v>0</v>
      </c>
      <c r="I6864" s="34" t="n">
        <v>3.999854183197022</v>
      </c>
    </row>
    <row r="6865">
      <c r="A6865" s="33" t="n">
        <v>42959</v>
      </c>
      <c r="B6865" s="24" t="n">
        <v>13</v>
      </c>
      <c r="C6865" s="19" t="inlineStr">
        <is>
          <t>SEAFOOD</t>
        </is>
      </c>
      <c r="D6865" s="31" t="n">
        <v>1</v>
      </c>
      <c r="E6865" s="34" t="n">
        <v>2</v>
      </c>
      <c r="F6865" s="34" t="n">
        <v>3.623648405075073</v>
      </c>
      <c r="G6865" s="34" t="n">
        <v>0.05026602745056152</v>
      </c>
      <c r="H6865" s="34" t="n">
        <v>6.351500272750854</v>
      </c>
      <c r="I6865" s="34" t="n">
        <v>14.86939215660095</v>
      </c>
    </row>
    <row r="6866">
      <c r="A6866" s="33" t="n">
        <v>42960</v>
      </c>
      <c r="B6866" s="24" t="n">
        <v>13</v>
      </c>
      <c r="C6866" s="19" t="inlineStr">
        <is>
          <t>SEAFOOD</t>
        </is>
      </c>
      <c r="D6866" s="31" t="n">
        <v>0</v>
      </c>
      <c r="E6866" s="34" t="n">
        <v>0</v>
      </c>
      <c r="F6866" s="34" t="n">
        <v>0</v>
      </c>
      <c r="G6866" s="34" t="n">
        <v>0</v>
      </c>
      <c r="H6866" s="34" t="n">
        <v>0</v>
      </c>
      <c r="I6866" s="34" t="n">
        <v>3.999854183197022</v>
      </c>
    </row>
    <row r="6867">
      <c r="A6867" s="33" t="n">
        <v>42961</v>
      </c>
      <c r="B6867" s="24" t="n">
        <v>13</v>
      </c>
      <c r="C6867" s="19" t="inlineStr">
        <is>
          <t>SEAFOOD</t>
        </is>
      </c>
      <c r="D6867" s="31" t="n">
        <v>0</v>
      </c>
      <c r="E6867" s="34" t="n">
        <v>0</v>
      </c>
      <c r="F6867" s="34" t="n">
        <v>0</v>
      </c>
      <c r="G6867" s="34" t="n">
        <v>0</v>
      </c>
      <c r="H6867" s="34" t="n">
        <v>0</v>
      </c>
      <c r="I6867" s="34" t="n">
        <v>3.999854183197022</v>
      </c>
    </row>
    <row r="6868">
      <c r="A6868" s="33" t="n">
        <v>42962</v>
      </c>
      <c r="B6868" s="24" t="n">
        <v>13</v>
      </c>
      <c r="C6868" s="19" t="inlineStr">
        <is>
          <t>SEAFOOD</t>
        </is>
      </c>
      <c r="D6868" s="31" t="n">
        <v>0</v>
      </c>
      <c r="E6868" s="34" t="n">
        <v>1</v>
      </c>
      <c r="F6868" s="34" t="n">
        <v>0</v>
      </c>
      <c r="G6868" s="34" t="n">
        <v>0</v>
      </c>
      <c r="H6868" s="34" t="n">
        <v>0</v>
      </c>
      <c r="I6868" s="34" t="n">
        <v>3.999854183197022</v>
      </c>
    </row>
    <row r="6869">
      <c r="A6869" s="33" t="n">
        <v>42947</v>
      </c>
      <c r="B6869" s="24" t="n">
        <v>14</v>
      </c>
      <c r="C6869" s="19" t="inlineStr">
        <is>
          <t>AUTOMOTIVE</t>
        </is>
      </c>
      <c r="D6869" s="31" t="n">
        <v>0</v>
      </c>
      <c r="E6869" s="34" t="n">
        <v>0</v>
      </c>
      <c r="F6869" s="34" t="n">
        <v>4.175602912902832</v>
      </c>
      <c r="G6869" s="34" t="n">
        <v>0.6022205352783203</v>
      </c>
      <c r="H6869" s="34" t="n">
        <v>6.903454780578613</v>
      </c>
      <c r="I6869" s="34" t="n">
        <v>15.42134666442871</v>
      </c>
    </row>
    <row r="6870">
      <c r="A6870" s="33" t="n">
        <v>42948</v>
      </c>
      <c r="B6870" s="24" t="n">
        <v>14</v>
      </c>
      <c r="C6870" s="19" t="inlineStr">
        <is>
          <t>AUTOMOTIVE</t>
        </is>
      </c>
      <c r="D6870" s="31" t="n">
        <v>0</v>
      </c>
      <c r="E6870" s="34" t="n">
        <v>3</v>
      </c>
      <c r="F6870" s="34" t="n">
        <v>5.246634960174561</v>
      </c>
      <c r="G6870" s="34" t="n">
        <v>1.673252582550049</v>
      </c>
      <c r="H6870" s="34" t="n">
        <v>7.974486827850342</v>
      </c>
      <c r="I6870" s="34" t="n">
        <v>16.49237871170044</v>
      </c>
    </row>
    <row r="6871">
      <c r="A6871" s="33" t="n">
        <v>42949</v>
      </c>
      <c r="B6871" s="24" t="n">
        <v>14</v>
      </c>
      <c r="C6871" s="19" t="inlineStr">
        <is>
          <t>AUTOMOTIVE</t>
        </is>
      </c>
      <c r="D6871" s="31" t="n">
        <v>0</v>
      </c>
      <c r="E6871" s="34" t="n">
        <v>4</v>
      </c>
      <c r="F6871" s="34" t="n">
        <v>2.922550916671753</v>
      </c>
      <c r="G6871" s="34" t="n">
        <v>0.9446425437927246</v>
      </c>
      <c r="H6871" s="34" t="n">
        <v>3.650310039520264</v>
      </c>
      <c r="I6871" s="34" t="n">
        <v>9.779249906539917</v>
      </c>
    </row>
    <row r="6872">
      <c r="A6872" s="33" t="n">
        <v>42950</v>
      </c>
      <c r="B6872" s="24" t="n">
        <v>14</v>
      </c>
      <c r="C6872" s="19" t="inlineStr">
        <is>
          <t>AUTOMOTIVE</t>
        </is>
      </c>
      <c r="D6872" s="31" t="n">
        <v>0</v>
      </c>
      <c r="E6872" s="34" t="n">
        <v>4</v>
      </c>
      <c r="F6872" s="34" t="n">
        <v>2.185257911682129</v>
      </c>
      <c r="G6872" s="34" t="n">
        <v>0.2073495388031006</v>
      </c>
      <c r="H6872" s="34" t="n">
        <v>2.91301703453064</v>
      </c>
      <c r="I6872" s="34" t="n">
        <v>9.041956901550293</v>
      </c>
    </row>
    <row r="6873">
      <c r="A6873" s="33" t="n">
        <v>42951</v>
      </c>
      <c r="B6873" s="24" t="n">
        <v>14</v>
      </c>
      <c r="C6873" s="19" t="inlineStr">
        <is>
          <t>AUTOMOTIVE</t>
        </is>
      </c>
      <c r="D6873" s="31" t="n">
        <v>0</v>
      </c>
      <c r="E6873" s="34" t="n">
        <v>6</v>
      </c>
      <c r="F6873" s="34" t="n">
        <v>2.744626760482788</v>
      </c>
      <c r="G6873" s="34" t="n">
        <v>0.7667183876037598</v>
      </c>
      <c r="H6873" s="34" t="n">
        <v>3.472385883331299</v>
      </c>
      <c r="I6873" s="34" t="n">
        <v>9.601325750350952</v>
      </c>
    </row>
    <row r="6874">
      <c r="A6874" s="33" t="n">
        <v>42952</v>
      </c>
      <c r="B6874" s="24" t="n">
        <v>14</v>
      </c>
      <c r="C6874" s="19" t="inlineStr">
        <is>
          <t>AUTOMOTIVE</t>
        </is>
      </c>
      <c r="D6874" s="31" t="n">
        <v>0</v>
      </c>
      <c r="E6874" s="34" t="n">
        <v>3</v>
      </c>
      <c r="F6874" s="34" t="n">
        <v>3.215639591217041</v>
      </c>
      <c r="G6874" s="34" t="n">
        <v>1.237731218338013</v>
      </c>
      <c r="H6874" s="34" t="n">
        <v>3.943398714065552</v>
      </c>
      <c r="I6874" s="34" t="n">
        <v>10.07233858108521</v>
      </c>
    </row>
    <row r="6875">
      <c r="A6875" s="33" t="n">
        <v>42953</v>
      </c>
      <c r="B6875" s="24" t="n">
        <v>14</v>
      </c>
      <c r="C6875" s="19" t="inlineStr">
        <is>
          <t>AUTOMOTIVE</t>
        </is>
      </c>
      <c r="D6875" s="31" t="n">
        <v>0</v>
      </c>
      <c r="E6875" s="34" t="n">
        <v>6</v>
      </c>
      <c r="F6875" s="34" t="n">
        <v>4.447889804840088</v>
      </c>
      <c r="G6875" s="34" t="n">
        <v>0.8745074272155762</v>
      </c>
      <c r="H6875" s="34" t="n">
        <v>7.175741672515869</v>
      </c>
      <c r="I6875" s="34" t="n">
        <v>15.69363355636597</v>
      </c>
    </row>
    <row r="6876">
      <c r="A6876" s="33" t="n">
        <v>42954</v>
      </c>
      <c r="B6876" s="24" t="n">
        <v>14</v>
      </c>
      <c r="C6876" s="19" t="inlineStr">
        <is>
          <t>AUTOMOTIVE</t>
        </is>
      </c>
      <c r="D6876" s="31" t="n">
        <v>0</v>
      </c>
      <c r="E6876" s="34" t="n">
        <v>4</v>
      </c>
      <c r="F6876" s="34" t="n">
        <v>2.499893188476562</v>
      </c>
      <c r="G6876" s="34" t="n">
        <v>0.5219848155975342</v>
      </c>
      <c r="H6876" s="34" t="n">
        <v>3.227652311325073</v>
      </c>
      <c r="I6876" s="34" t="n">
        <v>9.356592178344727</v>
      </c>
    </row>
    <row r="6877">
      <c r="A6877" s="33" t="n">
        <v>42955</v>
      </c>
      <c r="B6877" s="24" t="n">
        <v>14</v>
      </c>
      <c r="C6877" s="19" t="inlineStr">
        <is>
          <t>AUTOMOTIVE</t>
        </is>
      </c>
      <c r="D6877" s="31" t="n">
        <v>0</v>
      </c>
      <c r="E6877" s="34" t="n">
        <v>1</v>
      </c>
      <c r="F6877" s="34" t="n">
        <v>0.9177883863449097</v>
      </c>
      <c r="G6877" s="34" t="n">
        <v>0.6974465012550355</v>
      </c>
      <c r="H6877" s="34" t="n">
        <v>0.9177883863449097</v>
      </c>
      <c r="I6877" s="34" t="n">
        <v>4.917642569541931</v>
      </c>
    </row>
    <row r="6878">
      <c r="A6878" s="33" t="n">
        <v>42956</v>
      </c>
      <c r="B6878" s="24" t="n">
        <v>14</v>
      </c>
      <c r="C6878" s="19" t="inlineStr">
        <is>
          <t>AUTOMOTIVE</t>
        </is>
      </c>
      <c r="D6878" s="31" t="n">
        <v>0</v>
      </c>
      <c r="E6878" s="34" t="n">
        <v>3</v>
      </c>
      <c r="F6878" s="34" t="n">
        <v>0</v>
      </c>
      <c r="G6878" s="34" t="n">
        <v>0</v>
      </c>
      <c r="H6878" s="34" t="n">
        <v>0</v>
      </c>
      <c r="I6878" s="34" t="n">
        <v>3.999854183197022</v>
      </c>
    </row>
    <row r="6879">
      <c r="A6879" s="33" t="n">
        <v>42957</v>
      </c>
      <c r="B6879" s="24" t="n">
        <v>14</v>
      </c>
      <c r="C6879" s="19" t="inlineStr">
        <is>
          <t>AUTOMOTIVE</t>
        </is>
      </c>
      <c r="D6879" s="31" t="n">
        <v>0</v>
      </c>
      <c r="E6879" s="34" t="n">
        <v>1</v>
      </c>
      <c r="F6879" s="34" t="n">
        <v>0.1685320287942886</v>
      </c>
      <c r="G6879" s="34" t="n">
        <v>0</v>
      </c>
      <c r="H6879" s="34" t="n">
        <v>0.1685320287942886</v>
      </c>
      <c r="I6879" s="34" t="n">
        <v>4.16838621199131</v>
      </c>
    </row>
    <row r="6880">
      <c r="A6880" s="33" t="n">
        <v>42958</v>
      </c>
      <c r="B6880" s="24" t="n">
        <v>14</v>
      </c>
      <c r="C6880" s="19" t="inlineStr">
        <is>
          <t>AUTOMOTIVE</t>
        </is>
      </c>
      <c r="D6880" s="31" t="n">
        <v>0</v>
      </c>
      <c r="E6880" s="34" t="n">
        <v>1</v>
      </c>
      <c r="F6880" s="34" t="n">
        <v>3.249727964401245</v>
      </c>
      <c r="G6880" s="34" t="n">
        <v>1.271819591522217</v>
      </c>
      <c r="H6880" s="34" t="n">
        <v>3.977487087249756</v>
      </c>
      <c r="I6880" s="34" t="n">
        <v>10.10642695426941</v>
      </c>
    </row>
    <row r="6881">
      <c r="A6881" s="33" t="n">
        <v>42959</v>
      </c>
      <c r="B6881" s="24" t="n">
        <v>14</v>
      </c>
      <c r="C6881" s="19" t="inlineStr">
        <is>
          <t>AUTOMOTIVE</t>
        </is>
      </c>
      <c r="D6881" s="31" t="n">
        <v>0</v>
      </c>
      <c r="E6881" s="34" t="n">
        <v>10</v>
      </c>
      <c r="F6881" s="34" t="n">
        <v>2.758488655090332</v>
      </c>
      <c r="G6881" s="34" t="n">
        <v>0.7805802822113037</v>
      </c>
      <c r="H6881" s="34" t="n">
        <v>3.486247777938843</v>
      </c>
      <c r="I6881" s="34" t="n">
        <v>9.615187644958496</v>
      </c>
    </row>
    <row r="6882">
      <c r="A6882" s="33" t="n">
        <v>42960</v>
      </c>
      <c r="B6882" s="24" t="n">
        <v>14</v>
      </c>
      <c r="C6882" s="19" t="inlineStr">
        <is>
          <t>AUTOMOTIVE</t>
        </is>
      </c>
      <c r="D6882" s="31" t="n">
        <v>0</v>
      </c>
      <c r="E6882" s="34" t="n">
        <v>3</v>
      </c>
      <c r="F6882" s="34" t="n">
        <v>1.302649021148682</v>
      </c>
      <c r="G6882" s="34" t="n">
        <v>0</v>
      </c>
      <c r="H6882" s="34" t="n">
        <v>2.030408143997192</v>
      </c>
      <c r="I6882" s="34" t="n">
        <v>8.159348011016846</v>
      </c>
    </row>
    <row r="6883">
      <c r="A6883" s="33" t="n">
        <v>42961</v>
      </c>
      <c r="B6883" s="24" t="n">
        <v>14</v>
      </c>
      <c r="C6883" s="19" t="inlineStr">
        <is>
          <t>AUTOMOTIVE</t>
        </is>
      </c>
      <c r="D6883" s="31" t="n">
        <v>0</v>
      </c>
      <c r="E6883" s="34" t="n">
        <v>3</v>
      </c>
      <c r="F6883" s="34" t="n">
        <v>2.599066972732544</v>
      </c>
      <c r="G6883" s="34" t="n">
        <v>0.6211585998535156</v>
      </c>
      <c r="H6883" s="34" t="n">
        <v>3.326826095581055</v>
      </c>
      <c r="I6883" s="34" t="n">
        <v>9.455765962600708</v>
      </c>
    </row>
    <row r="6884">
      <c r="A6884" s="33" t="n">
        <v>42962</v>
      </c>
      <c r="B6884" s="24" t="n">
        <v>14</v>
      </c>
      <c r="C6884" s="19" t="inlineStr">
        <is>
          <t>AUTOMOTIVE</t>
        </is>
      </c>
      <c r="D6884" s="31" t="n">
        <v>1</v>
      </c>
      <c r="E6884" s="34" t="n">
        <v>6</v>
      </c>
      <c r="F6884" s="34" t="n">
        <v>8.389225006103516</v>
      </c>
      <c r="G6884" s="34" t="n">
        <v>4.815842628479004</v>
      </c>
      <c r="H6884" s="34" t="n">
        <v>11.1170768737793</v>
      </c>
      <c r="I6884" s="34" t="n">
        <v>19.63496875762939</v>
      </c>
    </row>
    <row r="6885">
      <c r="A6885" s="33" t="n">
        <v>42947</v>
      </c>
      <c r="B6885" s="24" t="n">
        <v>14</v>
      </c>
      <c r="C6885" s="19" t="inlineStr">
        <is>
          <t>BABY CARE</t>
        </is>
      </c>
      <c r="D6885" s="31" t="n">
        <v>0</v>
      </c>
      <c r="E6885" s="34" t="n">
        <v>0</v>
      </c>
      <c r="F6885" s="34" t="n">
        <v>1.832122087478638</v>
      </c>
      <c r="G6885" s="34" t="n">
        <v>0</v>
      </c>
      <c r="H6885" s="34" t="n">
        <v>2.559881210327148</v>
      </c>
      <c r="I6885" s="34" t="n">
        <v>8.688821077346802</v>
      </c>
    </row>
    <row r="6886">
      <c r="A6886" s="33" t="n">
        <v>42948</v>
      </c>
      <c r="B6886" s="24" t="n">
        <v>14</v>
      </c>
      <c r="C6886" s="19" t="inlineStr">
        <is>
          <t>BABY CARE</t>
        </is>
      </c>
      <c r="D6886" s="31" t="n">
        <v>0</v>
      </c>
      <c r="E6886" s="34" t="n">
        <v>0</v>
      </c>
      <c r="F6886" s="34" t="n">
        <v>2.750627279281616</v>
      </c>
      <c r="G6886" s="34" t="n">
        <v>0.7727189064025879</v>
      </c>
      <c r="H6886" s="34" t="n">
        <v>3.478386402130127</v>
      </c>
      <c r="I6886" s="34" t="n">
        <v>9.60732626914978</v>
      </c>
    </row>
    <row r="6887">
      <c r="A6887" s="33" t="n">
        <v>42949</v>
      </c>
      <c r="B6887" s="24" t="n">
        <v>14</v>
      </c>
      <c r="C6887" s="19" t="inlineStr">
        <is>
          <t>BABY CARE</t>
        </is>
      </c>
      <c r="D6887" s="31" t="n">
        <v>0</v>
      </c>
      <c r="E6887" s="34" t="n">
        <v>0</v>
      </c>
      <c r="F6887" s="34" t="n">
        <v>0.7047796845436096</v>
      </c>
      <c r="G6887" s="34" t="n">
        <v>0.4844377994537354</v>
      </c>
      <c r="H6887" s="34" t="n">
        <v>0.7047796845436096</v>
      </c>
      <c r="I6887" s="34" t="n">
        <v>4.704633867740631</v>
      </c>
    </row>
    <row r="6888">
      <c r="A6888" s="33" t="n">
        <v>42950</v>
      </c>
      <c r="B6888" s="24" t="n">
        <v>14</v>
      </c>
      <c r="C6888" s="19" t="inlineStr">
        <is>
          <t>BABY CARE</t>
        </is>
      </c>
      <c r="D6888" s="31" t="n">
        <v>0</v>
      </c>
      <c r="E6888" s="34" t="n">
        <v>0</v>
      </c>
      <c r="F6888" s="34" t="n">
        <v>1.030760884284973</v>
      </c>
      <c r="G6888" s="34" t="n">
        <v>0</v>
      </c>
      <c r="H6888" s="34" t="n">
        <v>1.758520007133484</v>
      </c>
      <c r="I6888" s="34" t="n">
        <v>7.887459874153137</v>
      </c>
    </row>
    <row r="6889">
      <c r="A6889" s="33" t="n">
        <v>42951</v>
      </c>
      <c r="B6889" s="24" t="n">
        <v>14</v>
      </c>
      <c r="C6889" s="19" t="inlineStr">
        <is>
          <t>BABY CARE</t>
        </is>
      </c>
      <c r="D6889" s="31" t="n">
        <v>0</v>
      </c>
      <c r="E6889" s="34" t="n">
        <v>0</v>
      </c>
      <c r="F6889" s="34" t="n">
        <v>0.8031231760978699</v>
      </c>
      <c r="G6889" s="34" t="n">
        <v>0.5827812910079957</v>
      </c>
      <c r="H6889" s="34" t="n">
        <v>0.8031231760978699</v>
      </c>
      <c r="I6889" s="34" t="n">
        <v>4.802977359294891</v>
      </c>
    </row>
    <row r="6890">
      <c r="A6890" s="33" t="n">
        <v>42952</v>
      </c>
      <c r="B6890" s="24" t="n">
        <v>14</v>
      </c>
      <c r="C6890" s="19" t="inlineStr">
        <is>
          <t>BABY CARE</t>
        </is>
      </c>
      <c r="D6890" s="31" t="n">
        <v>0</v>
      </c>
      <c r="E6890" s="34" t="n">
        <v>0</v>
      </c>
      <c r="F6890" s="34" t="n">
        <v>1.464050889015198</v>
      </c>
      <c r="G6890" s="34" t="n">
        <v>0</v>
      </c>
      <c r="H6890" s="34" t="n">
        <v>2.191810011863708</v>
      </c>
      <c r="I6890" s="34" t="n">
        <v>8.320749878883362</v>
      </c>
    </row>
    <row r="6891">
      <c r="A6891" s="33" t="n">
        <v>42953</v>
      </c>
      <c r="B6891" s="24" t="n">
        <v>14</v>
      </c>
      <c r="C6891" s="19" t="inlineStr">
        <is>
          <t>BABY CARE</t>
        </is>
      </c>
      <c r="D6891" s="31" t="n">
        <v>0</v>
      </c>
      <c r="E6891" s="34" t="n">
        <v>0</v>
      </c>
      <c r="F6891" s="34" t="n">
        <v>1.431383967399597</v>
      </c>
      <c r="G6891" s="34" t="n">
        <v>0</v>
      </c>
      <c r="H6891" s="34" t="n">
        <v>2.159143090248108</v>
      </c>
      <c r="I6891" s="34" t="n">
        <v>8.288082957267761</v>
      </c>
    </row>
    <row r="6892">
      <c r="A6892" s="33" t="n">
        <v>42954</v>
      </c>
      <c r="B6892" s="24" t="n">
        <v>14</v>
      </c>
      <c r="C6892" s="19" t="inlineStr">
        <is>
          <t>BABY CARE</t>
        </is>
      </c>
      <c r="D6892" s="31" t="n">
        <v>0</v>
      </c>
      <c r="E6892" s="34" t="n">
        <v>0</v>
      </c>
      <c r="F6892" s="34" t="n">
        <v>0.860357403755188</v>
      </c>
      <c r="G6892" s="34" t="n">
        <v>0.6400155186653138</v>
      </c>
      <c r="H6892" s="34" t="n">
        <v>0.860357403755188</v>
      </c>
      <c r="I6892" s="34" t="n">
        <v>4.860211586952209</v>
      </c>
    </row>
    <row r="6893">
      <c r="A6893" s="33" t="n">
        <v>42955</v>
      </c>
      <c r="B6893" s="24" t="n">
        <v>14</v>
      </c>
      <c r="C6893" s="19" t="inlineStr">
        <is>
          <t>BABY CARE</t>
        </is>
      </c>
      <c r="D6893" s="31" t="n">
        <v>0</v>
      </c>
      <c r="E6893" s="34" t="n">
        <v>0</v>
      </c>
      <c r="F6893" s="34" t="n">
        <v>0</v>
      </c>
      <c r="G6893" s="34" t="n">
        <v>0</v>
      </c>
      <c r="H6893" s="34" t="n">
        <v>0</v>
      </c>
      <c r="I6893" s="34" t="n">
        <v>3.999854183197022</v>
      </c>
    </row>
    <row r="6894">
      <c r="A6894" s="33" t="n">
        <v>42956</v>
      </c>
      <c r="B6894" s="24" t="n">
        <v>14</v>
      </c>
      <c r="C6894" s="19" t="inlineStr">
        <is>
          <t>BABY CARE</t>
        </is>
      </c>
      <c r="D6894" s="31" t="n">
        <v>0</v>
      </c>
      <c r="E6894" s="34" t="n">
        <v>0</v>
      </c>
      <c r="F6894" s="34" t="n">
        <v>0</v>
      </c>
      <c r="G6894" s="34" t="n">
        <v>0</v>
      </c>
      <c r="H6894" s="34" t="n">
        <v>0</v>
      </c>
      <c r="I6894" s="34" t="n">
        <v>3.999854183197022</v>
      </c>
    </row>
    <row r="6895">
      <c r="A6895" s="33" t="n">
        <v>42957</v>
      </c>
      <c r="B6895" s="24" t="n">
        <v>14</v>
      </c>
      <c r="C6895" s="19" t="inlineStr">
        <is>
          <t>BABY CARE</t>
        </is>
      </c>
      <c r="D6895" s="31" t="n">
        <v>0</v>
      </c>
      <c r="E6895" s="34" t="n">
        <v>0</v>
      </c>
      <c r="F6895" s="34" t="n">
        <v>0</v>
      </c>
      <c r="G6895" s="34" t="n">
        <v>0</v>
      </c>
      <c r="H6895" s="34" t="n">
        <v>0</v>
      </c>
      <c r="I6895" s="34" t="n">
        <v>3.999854183197022</v>
      </c>
    </row>
    <row r="6896">
      <c r="A6896" s="33" t="n">
        <v>42958</v>
      </c>
      <c r="B6896" s="24" t="n">
        <v>14</v>
      </c>
      <c r="C6896" s="19" t="inlineStr">
        <is>
          <t>BABY CARE</t>
        </is>
      </c>
      <c r="D6896" s="31" t="n">
        <v>0</v>
      </c>
      <c r="E6896" s="34" t="n">
        <v>0</v>
      </c>
      <c r="F6896" s="34" t="n">
        <v>1.956834554672241</v>
      </c>
      <c r="G6896" s="34" t="n">
        <v>0</v>
      </c>
      <c r="H6896" s="34" t="n">
        <v>2.684593677520752</v>
      </c>
      <c r="I6896" s="34" t="n">
        <v>8.813533544540405</v>
      </c>
    </row>
    <row r="6897">
      <c r="A6897" s="33" t="n">
        <v>42959</v>
      </c>
      <c r="B6897" s="24" t="n">
        <v>14</v>
      </c>
      <c r="C6897" s="19" t="inlineStr">
        <is>
          <t>BABY CARE</t>
        </is>
      </c>
      <c r="D6897" s="31" t="n">
        <v>0</v>
      </c>
      <c r="E6897" s="34" t="n">
        <v>0</v>
      </c>
      <c r="F6897" s="34" t="n">
        <v>0.1910769194364548</v>
      </c>
      <c r="G6897" s="34" t="n">
        <v>0</v>
      </c>
      <c r="H6897" s="34" t="n">
        <v>0.1910769194364548</v>
      </c>
      <c r="I6897" s="34" t="n">
        <v>4.190931102633476</v>
      </c>
    </row>
    <row r="6898">
      <c r="A6898" s="33" t="n">
        <v>42960</v>
      </c>
      <c r="B6898" s="24" t="n">
        <v>14</v>
      </c>
      <c r="C6898" s="19" t="inlineStr">
        <is>
          <t>BABY CARE</t>
        </is>
      </c>
      <c r="D6898" s="31" t="n">
        <v>0</v>
      </c>
      <c r="E6898" s="34" t="n">
        <v>0</v>
      </c>
      <c r="F6898" s="34" t="n">
        <v>0.1584098190069199</v>
      </c>
      <c r="G6898" s="34" t="n">
        <v>0</v>
      </c>
      <c r="H6898" s="34" t="n">
        <v>0.1584098190069199</v>
      </c>
      <c r="I6898" s="34" t="n">
        <v>4.158264002203941</v>
      </c>
    </row>
    <row r="6899">
      <c r="A6899" s="33" t="n">
        <v>42961</v>
      </c>
      <c r="B6899" s="24" t="n">
        <v>14</v>
      </c>
      <c r="C6899" s="19" t="inlineStr">
        <is>
          <t>BABY CARE</t>
        </is>
      </c>
      <c r="D6899" s="31" t="n">
        <v>0</v>
      </c>
      <c r="E6899" s="34" t="n">
        <v>0</v>
      </c>
      <c r="F6899" s="34" t="n">
        <v>0</v>
      </c>
      <c r="G6899" s="34" t="n">
        <v>0</v>
      </c>
      <c r="H6899" s="34" t="n">
        <v>0</v>
      </c>
      <c r="I6899" s="34" t="n">
        <v>3.999854183197022</v>
      </c>
    </row>
    <row r="6900">
      <c r="A6900" s="33" t="n">
        <v>42962</v>
      </c>
      <c r="B6900" s="24" t="n">
        <v>14</v>
      </c>
      <c r="C6900" s="19" t="inlineStr">
        <is>
          <t>BABY CARE</t>
        </is>
      </c>
      <c r="D6900" s="31" t="n">
        <v>0</v>
      </c>
      <c r="E6900" s="34" t="n">
        <v>0</v>
      </c>
      <c r="F6900" s="34" t="n">
        <v>0</v>
      </c>
      <c r="G6900" s="34" t="n">
        <v>0</v>
      </c>
      <c r="H6900" s="34" t="n">
        <v>0</v>
      </c>
      <c r="I6900" s="34" t="n">
        <v>3.999854183197022</v>
      </c>
    </row>
    <row r="6901">
      <c r="A6901" s="33" t="n">
        <v>42947</v>
      </c>
      <c r="B6901" s="24" t="n">
        <v>14</v>
      </c>
      <c r="C6901" s="19" t="inlineStr">
        <is>
          <t>BEAUTY</t>
        </is>
      </c>
      <c r="D6901" s="31" t="n">
        <v>0</v>
      </c>
      <c r="E6901" s="34" t="n">
        <v>6</v>
      </c>
      <c r="F6901" s="34" t="n">
        <v>2.667594194412231</v>
      </c>
      <c r="G6901" s="34" t="n">
        <v>0.6896858215332031</v>
      </c>
      <c r="H6901" s="34" t="n">
        <v>3.395353317260742</v>
      </c>
      <c r="I6901" s="34" t="n">
        <v>9.524293184280396</v>
      </c>
    </row>
    <row r="6902">
      <c r="A6902" s="33" t="n">
        <v>42948</v>
      </c>
      <c r="B6902" s="24" t="n">
        <v>14</v>
      </c>
      <c r="C6902" s="19" t="inlineStr">
        <is>
          <t>BEAUTY</t>
        </is>
      </c>
      <c r="D6902" s="31" t="n">
        <v>0</v>
      </c>
      <c r="E6902" s="34" t="n">
        <v>6</v>
      </c>
      <c r="F6902" s="34" t="n">
        <v>3.665243148803711</v>
      </c>
      <c r="G6902" s="34" t="n">
        <v>0.09186077117919922</v>
      </c>
      <c r="H6902" s="34" t="n">
        <v>6.393095016479492</v>
      </c>
      <c r="I6902" s="34" t="n">
        <v>14.91098690032959</v>
      </c>
    </row>
    <row r="6903">
      <c r="A6903" s="33" t="n">
        <v>42949</v>
      </c>
      <c r="B6903" s="24" t="n">
        <v>14</v>
      </c>
      <c r="C6903" s="19" t="inlineStr">
        <is>
          <t>BEAUTY</t>
        </is>
      </c>
      <c r="D6903" s="31" t="n">
        <v>0</v>
      </c>
      <c r="E6903" s="34" t="n">
        <v>6</v>
      </c>
      <c r="F6903" s="34" t="n">
        <v>1.619394779205322</v>
      </c>
      <c r="G6903" s="34" t="n">
        <v>0</v>
      </c>
      <c r="H6903" s="34" t="n">
        <v>2.347153902053833</v>
      </c>
      <c r="I6903" s="34" t="n">
        <v>8.476093769073486</v>
      </c>
    </row>
    <row r="6904">
      <c r="A6904" s="33" t="n">
        <v>42950</v>
      </c>
      <c r="B6904" s="24" t="n">
        <v>14</v>
      </c>
      <c r="C6904" s="19" t="inlineStr">
        <is>
          <t>BEAUTY</t>
        </is>
      </c>
      <c r="D6904" s="31" t="n">
        <v>0</v>
      </c>
      <c r="E6904" s="34" t="n">
        <v>2</v>
      </c>
      <c r="F6904" s="34" t="n">
        <v>2.120003700256348</v>
      </c>
      <c r="G6904" s="34" t="n">
        <v>0.1420953273773193</v>
      </c>
      <c r="H6904" s="34" t="n">
        <v>2.847762823104858</v>
      </c>
      <c r="I6904" s="34" t="n">
        <v>8.976702690124512</v>
      </c>
    </row>
    <row r="6905">
      <c r="A6905" s="33" t="n">
        <v>42951</v>
      </c>
      <c r="B6905" s="24" t="n">
        <v>14</v>
      </c>
      <c r="C6905" s="19" t="inlineStr">
        <is>
          <t>BEAUTY</t>
        </is>
      </c>
      <c r="D6905" s="31" t="n">
        <v>0</v>
      </c>
      <c r="E6905" s="34" t="n">
        <v>1</v>
      </c>
      <c r="F6905" s="34" t="n">
        <v>1.59441065788269</v>
      </c>
      <c r="G6905" s="34" t="n">
        <v>0</v>
      </c>
      <c r="H6905" s="34" t="n">
        <v>2.322169780731201</v>
      </c>
      <c r="I6905" s="34" t="n">
        <v>8.451109647750854</v>
      </c>
    </row>
    <row r="6906">
      <c r="A6906" s="33" t="n">
        <v>42952</v>
      </c>
      <c r="B6906" s="24" t="n">
        <v>14</v>
      </c>
      <c r="C6906" s="19" t="inlineStr">
        <is>
          <t>BEAUTY</t>
        </is>
      </c>
      <c r="D6906" s="31" t="n">
        <v>0</v>
      </c>
      <c r="E6906" s="34" t="n">
        <v>2</v>
      </c>
      <c r="F6906" s="34" t="n">
        <v>2.69579553604126</v>
      </c>
      <c r="G6906" s="34" t="n">
        <v>0.7178871631622314</v>
      </c>
      <c r="H6906" s="34" t="n">
        <v>3.423554658889771</v>
      </c>
      <c r="I6906" s="34" t="n">
        <v>9.552494525909424</v>
      </c>
    </row>
    <row r="6907">
      <c r="A6907" s="33" t="n">
        <v>42953</v>
      </c>
      <c r="B6907" s="24" t="n">
        <v>14</v>
      </c>
      <c r="C6907" s="19" t="inlineStr">
        <is>
          <t>BEAUTY</t>
        </is>
      </c>
      <c r="D6907" s="31" t="n">
        <v>0</v>
      </c>
      <c r="E6907" s="34" t="n">
        <v>1</v>
      </c>
      <c r="F6907" s="34" t="n">
        <v>2.222673892974854</v>
      </c>
      <c r="G6907" s="34" t="n">
        <v>0.2447655200958252</v>
      </c>
      <c r="H6907" s="34" t="n">
        <v>2.950433015823364</v>
      </c>
      <c r="I6907" s="34" t="n">
        <v>9.079372882843018</v>
      </c>
    </row>
    <row r="6908">
      <c r="A6908" s="33" t="n">
        <v>42954</v>
      </c>
      <c r="B6908" s="24" t="n">
        <v>14</v>
      </c>
      <c r="C6908" s="19" t="inlineStr">
        <is>
          <t>BEAUTY</t>
        </is>
      </c>
      <c r="D6908" s="31" t="n">
        <v>0</v>
      </c>
      <c r="E6908" s="34" t="n">
        <v>1</v>
      </c>
      <c r="F6908" s="34" t="n">
        <v>1.714686155319214</v>
      </c>
      <c r="G6908" s="34" t="n">
        <v>0</v>
      </c>
      <c r="H6908" s="34" t="n">
        <v>2.442445278167725</v>
      </c>
      <c r="I6908" s="34" t="n">
        <v>8.571385145187378</v>
      </c>
    </row>
    <row r="6909">
      <c r="A6909" s="33" t="n">
        <v>42955</v>
      </c>
      <c r="B6909" s="24" t="n">
        <v>14</v>
      </c>
      <c r="C6909" s="19" t="inlineStr">
        <is>
          <t>BEAUTY</t>
        </is>
      </c>
      <c r="D6909" s="31" t="n">
        <v>1</v>
      </c>
      <c r="E6909" s="34" t="n">
        <v>4</v>
      </c>
      <c r="F6909" s="34" t="n">
        <v>8.003710746765137</v>
      </c>
      <c r="G6909" s="34" t="n">
        <v>4.430328369140625</v>
      </c>
      <c r="H6909" s="34" t="n">
        <v>10.73156261444092</v>
      </c>
      <c r="I6909" s="34" t="n">
        <v>19.24945449829102</v>
      </c>
    </row>
    <row r="6910">
      <c r="A6910" s="33" t="n">
        <v>42956</v>
      </c>
      <c r="B6910" s="24" t="n">
        <v>14</v>
      </c>
      <c r="C6910" s="19" t="inlineStr">
        <is>
          <t>BEAUTY</t>
        </is>
      </c>
      <c r="D6910" s="31" t="n">
        <v>1</v>
      </c>
      <c r="E6910" s="34" t="n">
        <v>2</v>
      </c>
      <c r="F6910" s="34" t="n">
        <v>7.886534214019775</v>
      </c>
      <c r="G6910" s="34" t="n">
        <v>4.313151836395264</v>
      </c>
      <c r="H6910" s="34" t="n">
        <v>10.61438608169556</v>
      </c>
      <c r="I6910" s="34" t="n">
        <v>19.13227796554565</v>
      </c>
    </row>
    <row r="6911">
      <c r="A6911" s="33" t="n">
        <v>42957</v>
      </c>
      <c r="B6911" s="24" t="n">
        <v>14</v>
      </c>
      <c r="C6911" s="19" t="inlineStr">
        <is>
          <t>BEAUTY</t>
        </is>
      </c>
      <c r="D6911" s="31" t="n">
        <v>0</v>
      </c>
      <c r="E6911" s="34" t="n">
        <v>1</v>
      </c>
      <c r="F6911" s="34" t="n">
        <v>0.1685320287942886</v>
      </c>
      <c r="G6911" s="34" t="n">
        <v>0</v>
      </c>
      <c r="H6911" s="34" t="n">
        <v>0.1685320287942886</v>
      </c>
      <c r="I6911" s="34" t="n">
        <v>4.16838621199131</v>
      </c>
    </row>
    <row r="6912">
      <c r="A6912" s="33" t="n">
        <v>42958</v>
      </c>
      <c r="B6912" s="24" t="n">
        <v>14</v>
      </c>
      <c r="C6912" s="19" t="inlineStr">
        <is>
          <t>BEAUTY</t>
        </is>
      </c>
      <c r="D6912" s="31" t="n">
        <v>0</v>
      </c>
      <c r="E6912" s="34" t="n">
        <v>1</v>
      </c>
      <c r="F6912" s="34" t="n">
        <v>2.079409599304199</v>
      </c>
      <c r="G6912" s="34" t="n">
        <v>0.1015012264251709</v>
      </c>
      <c r="H6912" s="34" t="n">
        <v>2.80716872215271</v>
      </c>
      <c r="I6912" s="34" t="n">
        <v>8.936108589172363</v>
      </c>
    </row>
    <row r="6913">
      <c r="A6913" s="33" t="n">
        <v>42959</v>
      </c>
      <c r="B6913" s="24" t="n">
        <v>14</v>
      </c>
      <c r="C6913" s="19" t="inlineStr">
        <is>
          <t>BEAUTY</t>
        </is>
      </c>
      <c r="D6913" s="31" t="n">
        <v>0</v>
      </c>
      <c r="E6913" s="34" t="n">
        <v>0</v>
      </c>
      <c r="F6913" s="34" t="n">
        <v>1.65039849281311</v>
      </c>
      <c r="G6913" s="34" t="n">
        <v>0</v>
      </c>
      <c r="H6913" s="34" t="n">
        <v>2.378157615661621</v>
      </c>
      <c r="I6913" s="34" t="n">
        <v>8.507097482681274</v>
      </c>
    </row>
    <row r="6914">
      <c r="A6914" s="33" t="n">
        <v>42960</v>
      </c>
      <c r="B6914" s="24" t="n">
        <v>14</v>
      </c>
      <c r="C6914" s="19" t="inlineStr">
        <is>
          <t>BEAUTY</t>
        </is>
      </c>
      <c r="D6914" s="31" t="n">
        <v>1</v>
      </c>
      <c r="E6914" s="34" t="n">
        <v>2</v>
      </c>
      <c r="F6914" s="34" t="n">
        <v>12.52088069915771</v>
      </c>
      <c r="G6914" s="34" t="n">
        <v>0</v>
      </c>
      <c r="H6914" s="34" t="n">
        <v>10.18632507324219</v>
      </c>
      <c r="I6914" s="34" t="n">
        <v>26.87805271148682</v>
      </c>
    </row>
    <row r="6915">
      <c r="A6915" s="33" t="n">
        <v>42961</v>
      </c>
      <c r="B6915" s="24" t="n">
        <v>14</v>
      </c>
      <c r="C6915" s="19" t="inlineStr">
        <is>
          <t>BEAUTY</t>
        </is>
      </c>
      <c r="D6915" s="31" t="n">
        <v>1</v>
      </c>
      <c r="E6915" s="34" t="n">
        <v>2</v>
      </c>
      <c r="F6915" s="34" t="n">
        <v>8.846952438354492</v>
      </c>
      <c r="G6915" s="34" t="n">
        <v>5.27357006072998</v>
      </c>
      <c r="H6915" s="34" t="n">
        <v>11.57480430603027</v>
      </c>
      <c r="I6915" s="34" t="n">
        <v>20.09269618988037</v>
      </c>
    </row>
    <row r="6916">
      <c r="A6916" s="33" t="n">
        <v>42962</v>
      </c>
      <c r="B6916" s="24" t="n">
        <v>14</v>
      </c>
      <c r="C6916" s="19" t="inlineStr">
        <is>
          <t>BEAUTY</t>
        </is>
      </c>
      <c r="D6916" s="31" t="n">
        <v>1</v>
      </c>
      <c r="E6916" s="34" t="n">
        <v>2</v>
      </c>
      <c r="F6916" s="34" t="n">
        <v>8.239662170410156</v>
      </c>
      <c r="G6916" s="34" t="n">
        <v>4.666279792785645</v>
      </c>
      <c r="H6916" s="34" t="n">
        <v>10.96751403808594</v>
      </c>
      <c r="I6916" s="34" t="n">
        <v>19.48540592193604</v>
      </c>
    </row>
    <row r="6917">
      <c r="A6917" s="33" t="n">
        <v>42947</v>
      </c>
      <c r="B6917" s="24" t="n">
        <v>14</v>
      </c>
      <c r="C6917" s="19" t="inlineStr">
        <is>
          <t>BEVERAGES</t>
        </is>
      </c>
      <c r="D6917" s="31" t="n">
        <v>21</v>
      </c>
      <c r="E6917" s="34" t="n">
        <v>1695</v>
      </c>
      <c r="F6917" s="34" t="n">
        <v>1609.399658203125</v>
      </c>
      <c r="G6917" s="34" t="n">
        <v>1200.87458515625</v>
      </c>
      <c r="H6917" s="34" t="n">
        <v>1618.358032226562</v>
      </c>
      <c r="I6917" s="34" t="n">
        <v>2376.835815429688</v>
      </c>
    </row>
    <row r="6918">
      <c r="A6918" s="33" t="n">
        <v>42948</v>
      </c>
      <c r="B6918" s="24" t="n">
        <v>14</v>
      </c>
      <c r="C6918" s="19" t="inlineStr">
        <is>
          <t>BEVERAGES</t>
        </is>
      </c>
      <c r="D6918" s="31" t="n">
        <v>23</v>
      </c>
      <c r="E6918" s="34" t="n">
        <v>1651</v>
      </c>
      <c r="F6918" s="34" t="n">
        <v>1828.188842773438</v>
      </c>
      <c r="G6918" s="34" t="n">
        <v>1419.663769726563</v>
      </c>
      <c r="H6918" s="34" t="n">
        <v>1837.147216796875</v>
      </c>
      <c r="I6918" s="34" t="n">
        <v>2595.625</v>
      </c>
    </row>
    <row r="6919">
      <c r="A6919" s="33" t="n">
        <v>42949</v>
      </c>
      <c r="B6919" s="24" t="n">
        <v>14</v>
      </c>
      <c r="C6919" s="19" t="inlineStr">
        <is>
          <t>BEVERAGES</t>
        </is>
      </c>
      <c r="D6919" s="31" t="n">
        <v>26</v>
      </c>
      <c r="E6919" s="34" t="n">
        <v>2743</v>
      </c>
      <c r="F6919" s="34" t="n">
        <v>1640.622436523438</v>
      </c>
      <c r="G6919" s="34" t="n">
        <v>1232.097363476563</v>
      </c>
      <c r="H6919" s="34" t="n">
        <v>1649.580810546875</v>
      </c>
      <c r="I6919" s="34" t="n">
        <v>2408.05859375</v>
      </c>
    </row>
    <row r="6920">
      <c r="A6920" s="33" t="n">
        <v>42950</v>
      </c>
      <c r="B6920" s="24" t="n">
        <v>14</v>
      </c>
      <c r="C6920" s="19" t="inlineStr">
        <is>
          <t>BEVERAGES</t>
        </is>
      </c>
      <c r="D6920" s="31" t="n">
        <v>22</v>
      </c>
      <c r="E6920" s="34" t="n">
        <v>2218</v>
      </c>
      <c r="F6920" s="34" t="n">
        <v>1476.114135742188</v>
      </c>
      <c r="G6920" s="34" t="n">
        <v>1067.589062695313</v>
      </c>
      <c r="H6920" s="34" t="n">
        <v>1485.072509765625</v>
      </c>
      <c r="I6920" s="34" t="n">
        <v>2243.55029296875</v>
      </c>
    </row>
    <row r="6921">
      <c r="A6921" s="33" t="n">
        <v>42951</v>
      </c>
      <c r="B6921" s="24" t="n">
        <v>14</v>
      </c>
      <c r="C6921" s="19" t="inlineStr">
        <is>
          <t>BEVERAGES</t>
        </is>
      </c>
      <c r="D6921" s="31" t="n">
        <v>19</v>
      </c>
      <c r="E6921" s="34" t="n">
        <v>1516</v>
      </c>
      <c r="F6921" s="34" t="n">
        <v>1606.280883789062</v>
      </c>
      <c r="G6921" s="34" t="n">
        <v>1197.755810742188</v>
      </c>
      <c r="H6921" s="34" t="n">
        <v>1615.2392578125</v>
      </c>
      <c r="I6921" s="34" t="n">
        <v>2373.717041015625</v>
      </c>
    </row>
    <row r="6922">
      <c r="A6922" s="33" t="n">
        <v>42952</v>
      </c>
      <c r="B6922" s="24" t="n">
        <v>14</v>
      </c>
      <c r="C6922" s="19" t="inlineStr">
        <is>
          <t>BEVERAGES</t>
        </is>
      </c>
      <c r="D6922" s="31" t="n">
        <v>21</v>
      </c>
      <c r="E6922" s="34" t="n">
        <v>1767</v>
      </c>
      <c r="F6922" s="34" t="n">
        <v>1875.44580078125</v>
      </c>
      <c r="G6922" s="34" t="n">
        <v>1466.920727734375</v>
      </c>
      <c r="H6922" s="34" t="n">
        <v>1884.404174804688</v>
      </c>
      <c r="I6922" s="34" t="n">
        <v>2642.881958007812</v>
      </c>
    </row>
    <row r="6923">
      <c r="A6923" s="33" t="n">
        <v>42953</v>
      </c>
      <c r="B6923" s="24" t="n">
        <v>14</v>
      </c>
      <c r="C6923" s="19" t="inlineStr">
        <is>
          <t>BEVERAGES</t>
        </is>
      </c>
      <c r="D6923" s="31" t="n">
        <v>19</v>
      </c>
      <c r="E6923" s="34" t="n">
        <v>2056</v>
      </c>
      <c r="F6923" s="34" t="n">
        <v>1859.167602539062</v>
      </c>
      <c r="G6923" s="34" t="n">
        <v>1450.642529492188</v>
      </c>
      <c r="H6923" s="34" t="n">
        <v>1868.1259765625</v>
      </c>
      <c r="I6923" s="34" t="n">
        <v>2626.603759765625</v>
      </c>
    </row>
    <row r="6924">
      <c r="A6924" s="33" t="n">
        <v>42954</v>
      </c>
      <c r="B6924" s="24" t="n">
        <v>14</v>
      </c>
      <c r="C6924" s="19" t="inlineStr">
        <is>
          <t>BEVERAGES</t>
        </is>
      </c>
      <c r="D6924" s="31" t="n">
        <v>22</v>
      </c>
      <c r="E6924" s="34" t="n">
        <v>1076</v>
      </c>
      <c r="F6924" s="34" t="n">
        <v>1618.408081054688</v>
      </c>
      <c r="G6924" s="34" t="n">
        <v>1209.883008007813</v>
      </c>
      <c r="H6924" s="34" t="n">
        <v>1627.366455078125</v>
      </c>
      <c r="I6924" s="34" t="n">
        <v>2385.84423828125</v>
      </c>
    </row>
    <row r="6925">
      <c r="A6925" s="33" t="n">
        <v>42955</v>
      </c>
      <c r="B6925" s="24" t="n">
        <v>14</v>
      </c>
      <c r="C6925" s="19" t="inlineStr">
        <is>
          <t>BEVERAGES</t>
        </is>
      </c>
      <c r="D6925" s="31" t="n">
        <v>22</v>
      </c>
      <c r="E6925" s="34" t="n">
        <v>1241</v>
      </c>
      <c r="F6925" s="34" t="n">
        <v>1351.8369140625</v>
      </c>
      <c r="G6925" s="34" t="n">
        <v>943.3118410156251</v>
      </c>
      <c r="H6925" s="34" t="n">
        <v>1360.795288085938</v>
      </c>
      <c r="I6925" s="34" t="n">
        <v>2119.273071289062</v>
      </c>
    </row>
    <row r="6926">
      <c r="A6926" s="33" t="n">
        <v>42956</v>
      </c>
      <c r="B6926" s="24" t="n">
        <v>14</v>
      </c>
      <c r="C6926" s="19" t="inlineStr">
        <is>
          <t>BEVERAGES</t>
        </is>
      </c>
      <c r="D6926" s="31" t="n">
        <v>22</v>
      </c>
      <c r="E6926" s="34" t="n">
        <v>1377</v>
      </c>
      <c r="F6926" s="34" t="n">
        <v>1328.142700195312</v>
      </c>
      <c r="G6926" s="34" t="n">
        <v>919.6176271484376</v>
      </c>
      <c r="H6926" s="34" t="n">
        <v>1337.10107421875</v>
      </c>
      <c r="I6926" s="34" t="n">
        <v>2095.578857421875</v>
      </c>
    </row>
    <row r="6927">
      <c r="A6927" s="33" t="n">
        <v>42957</v>
      </c>
      <c r="B6927" s="24" t="n">
        <v>14</v>
      </c>
      <c r="C6927" s="19" t="inlineStr">
        <is>
          <t>BEVERAGES</t>
        </is>
      </c>
      <c r="D6927" s="31" t="n">
        <v>22</v>
      </c>
      <c r="E6927" s="34" t="n">
        <v>1188</v>
      </c>
      <c r="F6927" s="34" t="n">
        <v>1240.518920898438</v>
      </c>
      <c r="G6927" s="34" t="n">
        <v>831.9938478515626</v>
      </c>
      <c r="H6927" s="34" t="n">
        <v>1249.477294921875</v>
      </c>
      <c r="I6927" s="34" t="n">
        <v>2007.955078125</v>
      </c>
    </row>
    <row r="6928">
      <c r="A6928" s="33" t="n">
        <v>42958</v>
      </c>
      <c r="B6928" s="24" t="n">
        <v>14</v>
      </c>
      <c r="C6928" s="19" t="inlineStr">
        <is>
          <t>BEVERAGES</t>
        </is>
      </c>
      <c r="D6928" s="31" t="n">
        <v>23</v>
      </c>
      <c r="E6928" s="34" t="n">
        <v>1522</v>
      </c>
      <c r="F6928" s="34" t="n">
        <v>1588.170776367188</v>
      </c>
      <c r="G6928" s="34" t="n">
        <v>1179.645703320313</v>
      </c>
      <c r="H6928" s="34" t="n">
        <v>1597.129150390625</v>
      </c>
      <c r="I6928" s="34" t="n">
        <v>2355.60693359375</v>
      </c>
    </row>
    <row r="6929">
      <c r="A6929" s="33" t="n">
        <v>42959</v>
      </c>
      <c r="B6929" s="24" t="n">
        <v>14</v>
      </c>
      <c r="C6929" s="19" t="inlineStr">
        <is>
          <t>BEVERAGES</t>
        </is>
      </c>
      <c r="D6929" s="31" t="n">
        <v>25</v>
      </c>
      <c r="E6929" s="34" t="n">
        <v>1621</v>
      </c>
      <c r="F6929" s="34" t="n">
        <v>1587.126220703125</v>
      </c>
      <c r="G6929" s="34" t="n">
        <v>1178.60114765625</v>
      </c>
      <c r="H6929" s="34" t="n">
        <v>1596.084594726562</v>
      </c>
      <c r="I6929" s="34" t="n">
        <v>2354.562377929688</v>
      </c>
    </row>
    <row r="6930">
      <c r="A6930" s="33" t="n">
        <v>42960</v>
      </c>
      <c r="B6930" s="24" t="n">
        <v>14</v>
      </c>
      <c r="C6930" s="19" t="inlineStr">
        <is>
          <t>BEVERAGES</t>
        </is>
      </c>
      <c r="D6930" s="31" t="n">
        <v>18</v>
      </c>
      <c r="E6930" s="34" t="n">
        <v>2017</v>
      </c>
      <c r="F6930" s="34" t="n">
        <v>1382.357421875</v>
      </c>
      <c r="G6930" s="34" t="n">
        <v>973.8323488281251</v>
      </c>
      <c r="H6930" s="34" t="n">
        <v>1391.315795898438</v>
      </c>
      <c r="I6930" s="34" t="n">
        <v>2149.793579101562</v>
      </c>
    </row>
    <row r="6931">
      <c r="A6931" s="33" t="n">
        <v>42961</v>
      </c>
      <c r="B6931" s="24" t="n">
        <v>14</v>
      </c>
      <c r="C6931" s="19" t="inlineStr">
        <is>
          <t>BEVERAGES</t>
        </is>
      </c>
      <c r="D6931" s="31" t="n">
        <v>23</v>
      </c>
      <c r="E6931" s="34" t="n">
        <v>1440</v>
      </c>
      <c r="F6931" s="34" t="n">
        <v>1588.652221679688</v>
      </c>
      <c r="G6931" s="34" t="n">
        <v>1180.127148632813</v>
      </c>
      <c r="H6931" s="34" t="n">
        <v>1597.610595703125</v>
      </c>
      <c r="I6931" s="34" t="n">
        <v>2356.08837890625</v>
      </c>
    </row>
    <row r="6932">
      <c r="A6932" s="33" t="n">
        <v>42962</v>
      </c>
      <c r="B6932" s="24" t="n">
        <v>14</v>
      </c>
      <c r="C6932" s="19" t="inlineStr">
        <is>
          <t>BEVERAGES</t>
        </is>
      </c>
      <c r="D6932" s="31" t="n">
        <v>20</v>
      </c>
      <c r="E6932" s="34" t="n">
        <v>2400</v>
      </c>
      <c r="F6932" s="34" t="n">
        <v>1426.895263671875</v>
      </c>
      <c r="G6932" s="34" t="n">
        <v>1018.370190625</v>
      </c>
      <c r="H6932" s="34" t="n">
        <v>1435.853637695312</v>
      </c>
      <c r="I6932" s="34" t="n">
        <v>2194.331420898438</v>
      </c>
    </row>
    <row r="6933">
      <c r="A6933" s="33" t="n">
        <v>42947</v>
      </c>
      <c r="B6933" s="24" t="n">
        <v>14</v>
      </c>
      <c r="C6933" s="19" t="inlineStr">
        <is>
          <t>BOOKS</t>
        </is>
      </c>
      <c r="D6933" s="31" t="n">
        <v>0</v>
      </c>
      <c r="E6933" s="34" t="n">
        <v>0</v>
      </c>
      <c r="F6933" s="34" t="n">
        <v>1.832122087478638</v>
      </c>
      <c r="G6933" s="34" t="n">
        <v>0</v>
      </c>
      <c r="H6933" s="34" t="n">
        <v>2.559881210327148</v>
      </c>
      <c r="I6933" s="34" t="n">
        <v>8.688821077346802</v>
      </c>
    </row>
    <row r="6934">
      <c r="A6934" s="33" t="n">
        <v>42948</v>
      </c>
      <c r="B6934" s="24" t="n">
        <v>14</v>
      </c>
      <c r="C6934" s="19" t="inlineStr">
        <is>
          <t>BOOKS</t>
        </is>
      </c>
      <c r="D6934" s="31" t="n">
        <v>0</v>
      </c>
      <c r="E6934" s="34" t="n">
        <v>0</v>
      </c>
      <c r="F6934" s="34" t="n">
        <v>2.750627279281616</v>
      </c>
      <c r="G6934" s="34" t="n">
        <v>0.7727189064025879</v>
      </c>
      <c r="H6934" s="34" t="n">
        <v>3.478386402130127</v>
      </c>
      <c r="I6934" s="34" t="n">
        <v>9.60732626914978</v>
      </c>
    </row>
    <row r="6935">
      <c r="A6935" s="33" t="n">
        <v>42949</v>
      </c>
      <c r="B6935" s="24" t="n">
        <v>14</v>
      </c>
      <c r="C6935" s="19" t="inlineStr">
        <is>
          <t>BOOKS</t>
        </is>
      </c>
      <c r="D6935" s="31" t="n">
        <v>0</v>
      </c>
      <c r="E6935" s="34" t="n">
        <v>0</v>
      </c>
      <c r="F6935" s="34" t="n">
        <v>0.7047796845436096</v>
      </c>
      <c r="G6935" s="34" t="n">
        <v>0.4844377994537354</v>
      </c>
      <c r="H6935" s="34" t="n">
        <v>0.7047796845436096</v>
      </c>
      <c r="I6935" s="34" t="n">
        <v>4.704633867740631</v>
      </c>
    </row>
    <row r="6936">
      <c r="A6936" s="33" t="n">
        <v>42950</v>
      </c>
      <c r="B6936" s="24" t="n">
        <v>14</v>
      </c>
      <c r="C6936" s="19" t="inlineStr">
        <is>
          <t>BOOKS</t>
        </is>
      </c>
      <c r="D6936" s="31" t="n">
        <v>0</v>
      </c>
      <c r="E6936" s="34" t="n">
        <v>0</v>
      </c>
      <c r="F6936" s="34" t="n">
        <v>1.030760884284973</v>
      </c>
      <c r="G6936" s="34" t="n">
        <v>0</v>
      </c>
      <c r="H6936" s="34" t="n">
        <v>1.758520007133484</v>
      </c>
      <c r="I6936" s="34" t="n">
        <v>7.887459874153137</v>
      </c>
    </row>
    <row r="6937">
      <c r="A6937" s="33" t="n">
        <v>42951</v>
      </c>
      <c r="B6937" s="24" t="n">
        <v>14</v>
      </c>
      <c r="C6937" s="19" t="inlineStr">
        <is>
          <t>BOOKS</t>
        </is>
      </c>
      <c r="D6937" s="31" t="n">
        <v>0</v>
      </c>
      <c r="E6937" s="34" t="n">
        <v>0</v>
      </c>
      <c r="F6937" s="34" t="n">
        <v>0.8031231760978699</v>
      </c>
      <c r="G6937" s="34" t="n">
        <v>0.5827812910079957</v>
      </c>
      <c r="H6937" s="34" t="n">
        <v>0.8031231760978699</v>
      </c>
      <c r="I6937" s="34" t="n">
        <v>4.802977359294891</v>
      </c>
    </row>
    <row r="6938">
      <c r="A6938" s="33" t="n">
        <v>42952</v>
      </c>
      <c r="B6938" s="24" t="n">
        <v>14</v>
      </c>
      <c r="C6938" s="19" t="inlineStr">
        <is>
          <t>BOOKS</t>
        </is>
      </c>
      <c r="D6938" s="31" t="n">
        <v>0</v>
      </c>
      <c r="E6938" s="34" t="n">
        <v>0</v>
      </c>
      <c r="F6938" s="34" t="n">
        <v>1.464050889015198</v>
      </c>
      <c r="G6938" s="34" t="n">
        <v>0</v>
      </c>
      <c r="H6938" s="34" t="n">
        <v>2.191810011863708</v>
      </c>
      <c r="I6938" s="34" t="n">
        <v>8.320749878883362</v>
      </c>
    </row>
    <row r="6939">
      <c r="A6939" s="33" t="n">
        <v>42953</v>
      </c>
      <c r="B6939" s="24" t="n">
        <v>14</v>
      </c>
      <c r="C6939" s="19" t="inlineStr">
        <is>
          <t>BOOKS</t>
        </is>
      </c>
      <c r="D6939" s="31" t="n">
        <v>0</v>
      </c>
      <c r="E6939" s="34" t="n">
        <v>0</v>
      </c>
      <c r="F6939" s="34" t="n">
        <v>1.431383967399597</v>
      </c>
      <c r="G6939" s="34" t="n">
        <v>0</v>
      </c>
      <c r="H6939" s="34" t="n">
        <v>2.159143090248108</v>
      </c>
      <c r="I6939" s="34" t="n">
        <v>8.288082957267761</v>
      </c>
    </row>
    <row r="6940">
      <c r="A6940" s="33" t="n">
        <v>42954</v>
      </c>
      <c r="B6940" s="24" t="n">
        <v>14</v>
      </c>
      <c r="C6940" s="19" t="inlineStr">
        <is>
          <t>BOOKS</t>
        </is>
      </c>
      <c r="D6940" s="31" t="n">
        <v>0</v>
      </c>
      <c r="E6940" s="34" t="n">
        <v>0</v>
      </c>
      <c r="F6940" s="34" t="n">
        <v>0.860357403755188</v>
      </c>
      <c r="G6940" s="34" t="n">
        <v>0.6400155186653138</v>
      </c>
      <c r="H6940" s="34" t="n">
        <v>0.860357403755188</v>
      </c>
      <c r="I6940" s="34" t="n">
        <v>4.860211586952209</v>
      </c>
    </row>
    <row r="6941">
      <c r="A6941" s="33" t="n">
        <v>42955</v>
      </c>
      <c r="B6941" s="24" t="n">
        <v>14</v>
      </c>
      <c r="C6941" s="19" t="inlineStr">
        <is>
          <t>BOOKS</t>
        </is>
      </c>
      <c r="D6941" s="31" t="n">
        <v>0</v>
      </c>
      <c r="E6941" s="34" t="n">
        <v>0</v>
      </c>
      <c r="F6941" s="34" t="n">
        <v>0</v>
      </c>
      <c r="G6941" s="34" t="n">
        <v>0</v>
      </c>
      <c r="H6941" s="34" t="n">
        <v>0</v>
      </c>
      <c r="I6941" s="34" t="n">
        <v>3.999854183197022</v>
      </c>
    </row>
    <row r="6942">
      <c r="A6942" s="33" t="n">
        <v>42956</v>
      </c>
      <c r="B6942" s="24" t="n">
        <v>14</v>
      </c>
      <c r="C6942" s="19" t="inlineStr">
        <is>
          <t>BOOKS</t>
        </is>
      </c>
      <c r="D6942" s="31" t="n">
        <v>0</v>
      </c>
      <c r="E6942" s="34" t="n">
        <v>0</v>
      </c>
      <c r="F6942" s="34" t="n">
        <v>0</v>
      </c>
      <c r="G6942" s="34" t="n">
        <v>0</v>
      </c>
      <c r="H6942" s="34" t="n">
        <v>0</v>
      </c>
      <c r="I6942" s="34" t="n">
        <v>3.999854183197022</v>
      </c>
    </row>
    <row r="6943">
      <c r="A6943" s="33" t="n">
        <v>42957</v>
      </c>
      <c r="B6943" s="24" t="n">
        <v>14</v>
      </c>
      <c r="C6943" s="19" t="inlineStr">
        <is>
          <t>BOOKS</t>
        </is>
      </c>
      <c r="D6943" s="31" t="n">
        <v>0</v>
      </c>
      <c r="E6943" s="34" t="n">
        <v>0</v>
      </c>
      <c r="F6943" s="34" t="n">
        <v>0</v>
      </c>
      <c r="G6943" s="34" t="n">
        <v>0</v>
      </c>
      <c r="H6943" s="34" t="n">
        <v>0</v>
      </c>
      <c r="I6943" s="34" t="n">
        <v>3.999854183197022</v>
      </c>
    </row>
    <row r="6944">
      <c r="A6944" s="33" t="n">
        <v>42958</v>
      </c>
      <c r="B6944" s="24" t="n">
        <v>14</v>
      </c>
      <c r="C6944" s="19" t="inlineStr">
        <is>
          <t>BOOKS</t>
        </is>
      </c>
      <c r="D6944" s="31" t="n">
        <v>0</v>
      </c>
      <c r="E6944" s="34" t="n">
        <v>0</v>
      </c>
      <c r="F6944" s="34" t="n">
        <v>1.956834554672241</v>
      </c>
      <c r="G6944" s="34" t="n">
        <v>0</v>
      </c>
      <c r="H6944" s="34" t="n">
        <v>2.684593677520752</v>
      </c>
      <c r="I6944" s="34" t="n">
        <v>8.813533544540405</v>
      </c>
    </row>
    <row r="6945">
      <c r="A6945" s="33" t="n">
        <v>42959</v>
      </c>
      <c r="B6945" s="24" t="n">
        <v>14</v>
      </c>
      <c r="C6945" s="19" t="inlineStr">
        <is>
          <t>BOOKS</t>
        </is>
      </c>
      <c r="D6945" s="31" t="n">
        <v>0</v>
      </c>
      <c r="E6945" s="34" t="n">
        <v>0</v>
      </c>
      <c r="F6945" s="34" t="n">
        <v>0.1910769194364548</v>
      </c>
      <c r="G6945" s="34" t="n">
        <v>0</v>
      </c>
      <c r="H6945" s="34" t="n">
        <v>0.1910769194364548</v>
      </c>
      <c r="I6945" s="34" t="n">
        <v>4.190931102633476</v>
      </c>
    </row>
    <row r="6946">
      <c r="A6946" s="33" t="n">
        <v>42960</v>
      </c>
      <c r="B6946" s="24" t="n">
        <v>14</v>
      </c>
      <c r="C6946" s="19" t="inlineStr">
        <is>
          <t>BOOKS</t>
        </is>
      </c>
      <c r="D6946" s="31" t="n">
        <v>0</v>
      </c>
      <c r="E6946" s="34" t="n">
        <v>0</v>
      </c>
      <c r="F6946" s="34" t="n">
        <v>0.1584098190069199</v>
      </c>
      <c r="G6946" s="34" t="n">
        <v>0</v>
      </c>
      <c r="H6946" s="34" t="n">
        <v>0.1584098190069199</v>
      </c>
      <c r="I6946" s="34" t="n">
        <v>4.158264002203941</v>
      </c>
    </row>
    <row r="6947">
      <c r="A6947" s="33" t="n">
        <v>42961</v>
      </c>
      <c r="B6947" s="24" t="n">
        <v>14</v>
      </c>
      <c r="C6947" s="19" t="inlineStr">
        <is>
          <t>BOOKS</t>
        </is>
      </c>
      <c r="D6947" s="31" t="n">
        <v>0</v>
      </c>
      <c r="E6947" s="34" t="n">
        <v>0</v>
      </c>
      <c r="F6947" s="34" t="n">
        <v>0</v>
      </c>
      <c r="G6947" s="34" t="n">
        <v>0</v>
      </c>
      <c r="H6947" s="34" t="n">
        <v>0</v>
      </c>
      <c r="I6947" s="34" t="n">
        <v>3.999854183197022</v>
      </c>
    </row>
    <row r="6948">
      <c r="A6948" s="33" t="n">
        <v>42962</v>
      </c>
      <c r="B6948" s="24" t="n">
        <v>14</v>
      </c>
      <c r="C6948" s="19" t="inlineStr">
        <is>
          <t>BOOKS</t>
        </is>
      </c>
      <c r="D6948" s="31" t="n">
        <v>0</v>
      </c>
      <c r="E6948" s="34" t="n">
        <v>0</v>
      </c>
      <c r="F6948" s="34" t="n">
        <v>0</v>
      </c>
      <c r="G6948" s="34" t="n">
        <v>0</v>
      </c>
      <c r="H6948" s="34" t="n">
        <v>0</v>
      </c>
      <c r="I6948" s="34" t="n">
        <v>3.999854183197022</v>
      </c>
    </row>
    <row r="6949">
      <c r="A6949" s="33" t="n">
        <v>42947</v>
      </c>
      <c r="B6949" s="24" t="n">
        <v>14</v>
      </c>
      <c r="C6949" s="19" t="inlineStr">
        <is>
          <t>BREAD/BAKERY</t>
        </is>
      </c>
      <c r="D6949" s="31" t="n">
        <v>3</v>
      </c>
      <c r="E6949" s="34" t="n">
        <v>199</v>
      </c>
      <c r="F6949" s="34" t="n">
        <v>173.4985198974609</v>
      </c>
      <c r="G6949" s="34" t="n">
        <v>136.5564804077148</v>
      </c>
      <c r="H6949" s="34" t="n">
        <v>173.8267364501953</v>
      </c>
      <c r="I6949" s="34" t="n">
        <v>217.4602161254883</v>
      </c>
    </row>
    <row r="6950">
      <c r="A6950" s="33" t="n">
        <v>42948</v>
      </c>
      <c r="B6950" s="24" t="n">
        <v>14</v>
      </c>
      <c r="C6950" s="19" t="inlineStr">
        <is>
          <t>BREAD/BAKERY</t>
        </is>
      </c>
      <c r="D6950" s="31" t="n">
        <v>6</v>
      </c>
      <c r="E6950" s="34" t="n">
        <v>224</v>
      </c>
      <c r="F6950" s="34" t="n">
        <v>190.9036102294922</v>
      </c>
      <c r="G6950" s="34" t="n">
        <v>153.9615707397461</v>
      </c>
      <c r="H6950" s="34" t="n">
        <v>191.2318267822266</v>
      </c>
      <c r="I6950" s="34" t="n">
        <v>234.8653064575195</v>
      </c>
    </row>
    <row r="6951">
      <c r="A6951" s="33" t="n">
        <v>42949</v>
      </c>
      <c r="B6951" s="24" t="n">
        <v>14</v>
      </c>
      <c r="C6951" s="19" t="inlineStr">
        <is>
          <t>BREAD/BAKERY</t>
        </is>
      </c>
      <c r="D6951" s="31" t="n">
        <v>5</v>
      </c>
      <c r="E6951" s="34" t="n">
        <v>198</v>
      </c>
      <c r="F6951" s="34" t="n">
        <v>177.2227478027344</v>
      </c>
      <c r="G6951" s="34" t="n">
        <v>140.2807083129883</v>
      </c>
      <c r="H6951" s="34" t="n">
        <v>177.5509643554688</v>
      </c>
      <c r="I6951" s="34" t="n">
        <v>221.1844440307617</v>
      </c>
    </row>
    <row r="6952">
      <c r="A6952" s="33" t="n">
        <v>42950</v>
      </c>
      <c r="B6952" s="24" t="n">
        <v>14</v>
      </c>
      <c r="C6952" s="19" t="inlineStr">
        <is>
          <t>BREAD/BAKERY</t>
        </is>
      </c>
      <c r="D6952" s="31" t="n">
        <v>10</v>
      </c>
      <c r="E6952" s="34" t="n">
        <v>137</v>
      </c>
      <c r="F6952" s="34" t="n">
        <v>163.877197265625</v>
      </c>
      <c r="G6952" s="34" t="n">
        <v>126.9351577758789</v>
      </c>
      <c r="H6952" s="34" t="n">
        <v>164.2054138183594</v>
      </c>
      <c r="I6952" s="34" t="n">
        <v>207.8388934936523</v>
      </c>
    </row>
    <row r="6953">
      <c r="A6953" s="33" t="n">
        <v>42951</v>
      </c>
      <c r="B6953" s="24" t="n">
        <v>14</v>
      </c>
      <c r="C6953" s="19" t="inlineStr">
        <is>
          <t>BREAD/BAKERY</t>
        </is>
      </c>
      <c r="D6953" s="31" t="n">
        <v>8</v>
      </c>
      <c r="E6953" s="34" t="n">
        <v>171</v>
      </c>
      <c r="F6953" s="34" t="n">
        <v>169.4225616455078</v>
      </c>
      <c r="G6953" s="34" t="n">
        <v>132.4805221557617</v>
      </c>
      <c r="H6953" s="34" t="n">
        <v>169.7507781982422</v>
      </c>
      <c r="I6953" s="34" t="n">
        <v>213.3842578735351</v>
      </c>
    </row>
    <row r="6954">
      <c r="A6954" s="33" t="n">
        <v>42952</v>
      </c>
      <c r="B6954" s="24" t="n">
        <v>14</v>
      </c>
      <c r="C6954" s="19" t="inlineStr">
        <is>
          <t>BREAD/BAKERY</t>
        </is>
      </c>
      <c r="D6954" s="31" t="n">
        <v>11</v>
      </c>
      <c r="E6954" s="34" t="n">
        <v>236</v>
      </c>
      <c r="F6954" s="34" t="n">
        <v>208.5442352294922</v>
      </c>
      <c r="G6954" s="34" t="n">
        <v>151.3372276611328</v>
      </c>
      <c r="H6954" s="34" t="n">
        <v>207.3676857910156</v>
      </c>
      <c r="I6954" s="34" t="n">
        <v>279.2600860595703</v>
      </c>
    </row>
    <row r="6955">
      <c r="A6955" s="33" t="n">
        <v>42953</v>
      </c>
      <c r="B6955" s="24" t="n">
        <v>14</v>
      </c>
      <c r="C6955" s="19" t="inlineStr">
        <is>
          <t>BREAD/BAKERY</t>
        </is>
      </c>
      <c r="D6955" s="31" t="n">
        <v>34</v>
      </c>
      <c r="E6955" s="34" t="n">
        <v>142</v>
      </c>
      <c r="F6955" s="34" t="n">
        <v>182.1592712402344</v>
      </c>
      <c r="G6955" s="34" t="n">
        <v>145.2172317504883</v>
      </c>
      <c r="H6955" s="34" t="n">
        <v>182.4874877929688</v>
      </c>
      <c r="I6955" s="34" t="n">
        <v>226.1209674682617</v>
      </c>
    </row>
    <row r="6956">
      <c r="A6956" s="33" t="n">
        <v>42954</v>
      </c>
      <c r="B6956" s="24" t="n">
        <v>14</v>
      </c>
      <c r="C6956" s="19" t="inlineStr">
        <is>
          <t>BREAD/BAKERY</t>
        </is>
      </c>
      <c r="D6956" s="31" t="n">
        <v>6</v>
      </c>
      <c r="E6956" s="34" t="n">
        <v>168</v>
      </c>
      <c r="F6956" s="34" t="n">
        <v>173.0981750488281</v>
      </c>
      <c r="G6956" s="34" t="n">
        <v>136.156135559082</v>
      </c>
      <c r="H6956" s="34" t="n">
        <v>173.4263916015625</v>
      </c>
      <c r="I6956" s="34" t="n">
        <v>217.0598712768555</v>
      </c>
    </row>
    <row r="6957">
      <c r="A6957" s="33" t="n">
        <v>42955</v>
      </c>
      <c r="B6957" s="24" t="n">
        <v>14</v>
      </c>
      <c r="C6957" s="19" t="inlineStr">
        <is>
          <t>BREAD/BAKERY</t>
        </is>
      </c>
      <c r="D6957" s="31" t="n">
        <v>7</v>
      </c>
      <c r="E6957" s="34" t="n">
        <v>162</v>
      </c>
      <c r="F6957" s="34" t="n">
        <v>148.3296051025391</v>
      </c>
      <c r="G6957" s="34" t="n">
        <v>111.387565612793</v>
      </c>
      <c r="H6957" s="34" t="n">
        <v>148.6578216552734</v>
      </c>
      <c r="I6957" s="34" t="n">
        <v>192.2913013305664</v>
      </c>
    </row>
    <row r="6958">
      <c r="A6958" s="33" t="n">
        <v>42956</v>
      </c>
      <c r="B6958" s="24" t="n">
        <v>14</v>
      </c>
      <c r="C6958" s="19" t="inlineStr">
        <is>
          <t>BREAD/BAKERY</t>
        </is>
      </c>
      <c r="D6958" s="31" t="n">
        <v>7</v>
      </c>
      <c r="E6958" s="34" t="n">
        <v>146</v>
      </c>
      <c r="F6958" s="34" t="n">
        <v>155.5852355957031</v>
      </c>
      <c r="G6958" s="34" t="n">
        <v>118.643196105957</v>
      </c>
      <c r="H6958" s="34" t="n">
        <v>155.9134521484375</v>
      </c>
      <c r="I6958" s="34" t="n">
        <v>199.5469318237305</v>
      </c>
    </row>
    <row r="6959">
      <c r="A6959" s="33" t="n">
        <v>42957</v>
      </c>
      <c r="B6959" s="24" t="n">
        <v>14</v>
      </c>
      <c r="C6959" s="19" t="inlineStr">
        <is>
          <t>BREAD/BAKERY</t>
        </is>
      </c>
      <c r="D6959" s="31" t="n">
        <v>8</v>
      </c>
      <c r="E6959" s="34" t="n">
        <v>149</v>
      </c>
      <c r="F6959" s="34" t="n">
        <v>158.173583984375</v>
      </c>
      <c r="G6959" s="34" t="n">
        <v>121.2315444946289</v>
      </c>
      <c r="H6959" s="34" t="n">
        <v>158.5018005371094</v>
      </c>
      <c r="I6959" s="34" t="n">
        <v>202.1352802124023</v>
      </c>
    </row>
    <row r="6960">
      <c r="A6960" s="33" t="n">
        <v>42958</v>
      </c>
      <c r="B6960" s="24" t="n">
        <v>14</v>
      </c>
      <c r="C6960" s="19" t="inlineStr">
        <is>
          <t>BREAD/BAKERY</t>
        </is>
      </c>
      <c r="D6960" s="31" t="n">
        <v>8</v>
      </c>
      <c r="E6960" s="34" t="n">
        <v>167</v>
      </c>
      <c r="F6960" s="34" t="n">
        <v>160.2297668457031</v>
      </c>
      <c r="G6960" s="34" t="n">
        <v>123.287727355957</v>
      </c>
      <c r="H6960" s="34" t="n">
        <v>160.5579833984375</v>
      </c>
      <c r="I6960" s="34" t="n">
        <v>204.1914630737305</v>
      </c>
    </row>
    <row r="6961">
      <c r="A6961" s="33" t="n">
        <v>42959</v>
      </c>
      <c r="B6961" s="24" t="n">
        <v>14</v>
      </c>
      <c r="C6961" s="19" t="inlineStr">
        <is>
          <t>BREAD/BAKERY</t>
        </is>
      </c>
      <c r="D6961" s="31" t="n">
        <v>6</v>
      </c>
      <c r="E6961" s="34" t="n">
        <v>136</v>
      </c>
      <c r="F6961" s="34" t="n">
        <v>191.5026245117188</v>
      </c>
      <c r="G6961" s="34" t="n">
        <v>154.5605850219727</v>
      </c>
      <c r="H6961" s="34" t="n">
        <v>191.8308410644531</v>
      </c>
      <c r="I6961" s="34" t="n">
        <v>235.4643207397461</v>
      </c>
    </row>
    <row r="6962">
      <c r="A6962" s="33" t="n">
        <v>42960</v>
      </c>
      <c r="B6962" s="24" t="n">
        <v>14</v>
      </c>
      <c r="C6962" s="19" t="inlineStr">
        <is>
          <t>BREAD/BAKERY</t>
        </is>
      </c>
      <c r="D6962" s="31" t="n">
        <v>32</v>
      </c>
      <c r="E6962" s="34" t="n">
        <v>140</v>
      </c>
      <c r="F6962" s="34" t="n">
        <v>170.4738159179688</v>
      </c>
      <c r="G6962" s="34" t="n">
        <v>133.5317764282227</v>
      </c>
      <c r="H6962" s="34" t="n">
        <v>170.8020324707031</v>
      </c>
      <c r="I6962" s="34" t="n">
        <v>214.4355121459961</v>
      </c>
    </row>
    <row r="6963">
      <c r="A6963" s="33" t="n">
        <v>42961</v>
      </c>
      <c r="B6963" s="24" t="n">
        <v>14</v>
      </c>
      <c r="C6963" s="19" t="inlineStr">
        <is>
          <t>BREAD/BAKERY</t>
        </is>
      </c>
      <c r="D6963" s="31" t="n">
        <v>8</v>
      </c>
      <c r="E6963" s="34" t="n">
        <v>153</v>
      </c>
      <c r="F6963" s="34" t="n">
        <v>164.8329467773438</v>
      </c>
      <c r="G6963" s="34" t="n">
        <v>127.8909072875977</v>
      </c>
      <c r="H6963" s="34" t="n">
        <v>165.1611633300781</v>
      </c>
      <c r="I6963" s="34" t="n">
        <v>208.7946430053711</v>
      </c>
    </row>
    <row r="6964">
      <c r="A6964" s="33" t="n">
        <v>42962</v>
      </c>
      <c r="B6964" s="24" t="n">
        <v>14</v>
      </c>
      <c r="C6964" s="19" t="inlineStr">
        <is>
          <t>BREAD/BAKERY</t>
        </is>
      </c>
      <c r="D6964" s="31" t="n">
        <v>9</v>
      </c>
      <c r="E6964" s="34" t="n">
        <v>227</v>
      </c>
      <c r="F6964" s="34" t="n">
        <v>168.3361358642578</v>
      </c>
      <c r="G6964" s="34" t="n">
        <v>131.3940963745117</v>
      </c>
      <c r="H6964" s="34" t="n">
        <v>168.6643524169922</v>
      </c>
      <c r="I6964" s="34" t="n">
        <v>212.2978320922851</v>
      </c>
    </row>
    <row r="6965">
      <c r="A6965" s="33" t="n">
        <v>42947</v>
      </c>
      <c r="B6965" s="24" t="n">
        <v>14</v>
      </c>
      <c r="C6965" s="19" t="inlineStr">
        <is>
          <t>CELEBRATION</t>
        </is>
      </c>
      <c r="D6965" s="31" t="n">
        <v>0</v>
      </c>
      <c r="E6965" s="34" t="n">
        <v>5</v>
      </c>
      <c r="F6965" s="34" t="n">
        <v>6.112143039703369</v>
      </c>
      <c r="G6965" s="34" t="n">
        <v>2.538760662078857</v>
      </c>
      <c r="H6965" s="34" t="n">
        <v>8.83999490737915</v>
      </c>
      <c r="I6965" s="34" t="n">
        <v>17.35788679122925</v>
      </c>
    </row>
    <row r="6966">
      <c r="A6966" s="33" t="n">
        <v>42948</v>
      </c>
      <c r="B6966" s="24" t="n">
        <v>14</v>
      </c>
      <c r="C6966" s="19" t="inlineStr">
        <is>
          <t>CELEBRATION</t>
        </is>
      </c>
      <c r="D6966" s="31" t="n">
        <v>0</v>
      </c>
      <c r="E6966" s="34" t="n">
        <v>5</v>
      </c>
      <c r="F6966" s="34" t="n">
        <v>9.731938362121582</v>
      </c>
      <c r="G6966" s="34" t="n">
        <v>6.15855598449707</v>
      </c>
      <c r="H6966" s="34" t="n">
        <v>12.45979022979736</v>
      </c>
      <c r="I6966" s="34" t="n">
        <v>20.97768211364746</v>
      </c>
    </row>
    <row r="6967">
      <c r="A6967" s="33" t="n">
        <v>42949</v>
      </c>
      <c r="B6967" s="24" t="n">
        <v>14</v>
      </c>
      <c r="C6967" s="19" t="inlineStr">
        <is>
          <t>CELEBRATION</t>
        </is>
      </c>
      <c r="D6967" s="31" t="n">
        <v>0</v>
      </c>
      <c r="E6967" s="34" t="n">
        <v>4</v>
      </c>
      <c r="F6967" s="34" t="n">
        <v>9.107126235961914</v>
      </c>
      <c r="G6967" s="34" t="n">
        <v>5.533743858337402</v>
      </c>
      <c r="H6967" s="34" t="n">
        <v>11.8349781036377</v>
      </c>
      <c r="I6967" s="34" t="n">
        <v>20.35286998748779</v>
      </c>
    </row>
    <row r="6968">
      <c r="A6968" s="33" t="n">
        <v>42950</v>
      </c>
      <c r="B6968" s="24" t="n">
        <v>14</v>
      </c>
      <c r="C6968" s="19" t="inlineStr">
        <is>
          <t>CELEBRATION</t>
        </is>
      </c>
      <c r="D6968" s="31" t="n">
        <v>0</v>
      </c>
      <c r="E6968" s="34" t="n">
        <v>9</v>
      </c>
      <c r="F6968" s="34" t="n">
        <v>6.864672183990479</v>
      </c>
      <c r="G6968" s="34" t="n">
        <v>3.291289806365967</v>
      </c>
      <c r="H6968" s="34" t="n">
        <v>9.59252405166626</v>
      </c>
      <c r="I6968" s="34" t="n">
        <v>18.11041593551636</v>
      </c>
    </row>
    <row r="6969">
      <c r="A6969" s="33" t="n">
        <v>42951</v>
      </c>
      <c r="B6969" s="24" t="n">
        <v>14</v>
      </c>
      <c r="C6969" s="19" t="inlineStr">
        <is>
          <t>CELEBRATION</t>
        </is>
      </c>
      <c r="D6969" s="31" t="n">
        <v>0</v>
      </c>
      <c r="E6969" s="34" t="n">
        <v>6</v>
      </c>
      <c r="F6969" s="34" t="n">
        <v>5.890887260437012</v>
      </c>
      <c r="G6969" s="34" t="n">
        <v>2.3175048828125</v>
      </c>
      <c r="H6969" s="34" t="n">
        <v>8.618739128112793</v>
      </c>
      <c r="I6969" s="34" t="n">
        <v>17.13663101196289</v>
      </c>
    </row>
    <row r="6970">
      <c r="A6970" s="33" t="n">
        <v>42952</v>
      </c>
      <c r="B6970" s="24" t="n">
        <v>14</v>
      </c>
      <c r="C6970" s="19" t="inlineStr">
        <is>
          <t>CELEBRATION</t>
        </is>
      </c>
      <c r="D6970" s="31" t="n">
        <v>0</v>
      </c>
      <c r="E6970" s="34" t="n">
        <v>11</v>
      </c>
      <c r="F6970" s="34" t="n">
        <v>10.97621536254883</v>
      </c>
      <c r="G6970" s="34" t="n">
        <v>7.402832984924316</v>
      </c>
      <c r="H6970" s="34" t="n">
        <v>13.70406723022461</v>
      </c>
      <c r="I6970" s="34" t="n">
        <v>22.22195911407471</v>
      </c>
    </row>
    <row r="6971">
      <c r="A6971" s="33" t="n">
        <v>42953</v>
      </c>
      <c r="B6971" s="24" t="n">
        <v>14</v>
      </c>
      <c r="C6971" s="19" t="inlineStr">
        <is>
          <t>CELEBRATION</t>
        </is>
      </c>
      <c r="D6971" s="31" t="n">
        <v>0</v>
      </c>
      <c r="E6971" s="34" t="n">
        <v>20</v>
      </c>
      <c r="F6971" s="34" t="n">
        <v>8.572902679443359</v>
      </c>
      <c r="G6971" s="34" t="n">
        <v>4.999520301818848</v>
      </c>
      <c r="H6971" s="34" t="n">
        <v>11.30075454711914</v>
      </c>
      <c r="I6971" s="34" t="n">
        <v>19.81864643096924</v>
      </c>
    </row>
    <row r="6972">
      <c r="A6972" s="33" t="n">
        <v>42954</v>
      </c>
      <c r="B6972" s="24" t="n">
        <v>14</v>
      </c>
      <c r="C6972" s="19" t="inlineStr">
        <is>
          <t>CELEBRATION</t>
        </is>
      </c>
      <c r="D6972" s="31" t="n">
        <v>0</v>
      </c>
      <c r="E6972" s="34" t="n">
        <v>5</v>
      </c>
      <c r="F6972" s="34" t="n">
        <v>6.208469390869141</v>
      </c>
      <c r="G6972" s="34" t="n">
        <v>2.635087013244629</v>
      </c>
      <c r="H6972" s="34" t="n">
        <v>8.936321258544922</v>
      </c>
      <c r="I6972" s="34" t="n">
        <v>17.45421314239502</v>
      </c>
    </row>
    <row r="6973">
      <c r="A6973" s="33" t="n">
        <v>42955</v>
      </c>
      <c r="B6973" s="24" t="n">
        <v>14</v>
      </c>
      <c r="C6973" s="19" t="inlineStr">
        <is>
          <t>CELEBRATION</t>
        </is>
      </c>
      <c r="D6973" s="31" t="n">
        <v>0</v>
      </c>
      <c r="E6973" s="34" t="n">
        <v>8</v>
      </c>
      <c r="F6973" s="34" t="n">
        <v>5.59090518951416</v>
      </c>
      <c r="G6973" s="34" t="n">
        <v>2.017522811889648</v>
      </c>
      <c r="H6973" s="34" t="n">
        <v>8.318757057189941</v>
      </c>
      <c r="I6973" s="34" t="n">
        <v>16.83664894104004</v>
      </c>
    </row>
    <row r="6974">
      <c r="A6974" s="33" t="n">
        <v>42956</v>
      </c>
      <c r="B6974" s="24" t="n">
        <v>14</v>
      </c>
      <c r="C6974" s="19" t="inlineStr">
        <is>
          <t>CELEBRATION</t>
        </is>
      </c>
      <c r="D6974" s="31" t="n">
        <v>0</v>
      </c>
      <c r="E6974" s="34" t="n">
        <v>4</v>
      </c>
      <c r="F6974" s="34" t="n">
        <v>4.74143123626709</v>
      </c>
      <c r="G6974" s="34" t="n">
        <v>1.168048858642578</v>
      </c>
      <c r="H6974" s="34" t="n">
        <v>7.469283103942871</v>
      </c>
      <c r="I6974" s="34" t="n">
        <v>15.98717498779297</v>
      </c>
    </row>
    <row r="6975">
      <c r="A6975" s="33" t="n">
        <v>42957</v>
      </c>
      <c r="B6975" s="24" t="n">
        <v>14</v>
      </c>
      <c r="C6975" s="19" t="inlineStr">
        <is>
          <t>CELEBRATION</t>
        </is>
      </c>
      <c r="D6975" s="31" t="n">
        <v>0</v>
      </c>
      <c r="E6975" s="34" t="n">
        <v>9</v>
      </c>
      <c r="F6975" s="34" t="n">
        <v>5.755931377410889</v>
      </c>
      <c r="G6975" s="34" t="n">
        <v>2.182548999786377</v>
      </c>
      <c r="H6975" s="34" t="n">
        <v>8.48378324508667</v>
      </c>
      <c r="I6975" s="34" t="n">
        <v>17.00167512893677</v>
      </c>
    </row>
    <row r="6976">
      <c r="A6976" s="33" t="n">
        <v>42958</v>
      </c>
      <c r="B6976" s="24" t="n">
        <v>14</v>
      </c>
      <c r="C6976" s="19" t="inlineStr">
        <is>
          <t>CELEBRATION</t>
        </is>
      </c>
      <c r="D6976" s="31" t="n">
        <v>0</v>
      </c>
      <c r="E6976" s="34" t="n">
        <v>28</v>
      </c>
      <c r="F6976" s="34" t="n">
        <v>8.383984565734863</v>
      </c>
      <c r="G6976" s="34" t="n">
        <v>4.810602188110352</v>
      </c>
      <c r="H6976" s="34" t="n">
        <v>11.11183643341064</v>
      </c>
      <c r="I6976" s="34" t="n">
        <v>19.62972831726074</v>
      </c>
    </row>
    <row r="6977">
      <c r="A6977" s="33" t="n">
        <v>42959</v>
      </c>
      <c r="B6977" s="24" t="n">
        <v>14</v>
      </c>
      <c r="C6977" s="19" t="inlineStr">
        <is>
          <t>CELEBRATION</t>
        </is>
      </c>
      <c r="D6977" s="31" t="n">
        <v>0</v>
      </c>
      <c r="E6977" s="34" t="n">
        <v>30</v>
      </c>
      <c r="F6977" s="34" t="n">
        <v>8.135379791259766</v>
      </c>
      <c r="G6977" s="34" t="n">
        <v>4.561997413635254</v>
      </c>
      <c r="H6977" s="34" t="n">
        <v>10.86323165893555</v>
      </c>
      <c r="I6977" s="34" t="n">
        <v>19.38112354278564</v>
      </c>
    </row>
    <row r="6978">
      <c r="A6978" s="33" t="n">
        <v>42960</v>
      </c>
      <c r="B6978" s="24" t="n">
        <v>14</v>
      </c>
      <c r="C6978" s="19" t="inlineStr">
        <is>
          <t>CELEBRATION</t>
        </is>
      </c>
      <c r="D6978" s="31" t="n">
        <v>0</v>
      </c>
      <c r="E6978" s="34" t="n">
        <v>5</v>
      </c>
      <c r="F6978" s="34" t="n">
        <v>6.870424270629883</v>
      </c>
      <c r="G6978" s="34" t="n">
        <v>3.297041893005371</v>
      </c>
      <c r="H6978" s="34" t="n">
        <v>9.598276138305664</v>
      </c>
      <c r="I6978" s="34" t="n">
        <v>18.11616802215576</v>
      </c>
    </row>
    <row r="6979">
      <c r="A6979" s="33" t="n">
        <v>42961</v>
      </c>
      <c r="B6979" s="24" t="n">
        <v>14</v>
      </c>
      <c r="C6979" s="19" t="inlineStr">
        <is>
          <t>CELEBRATION</t>
        </is>
      </c>
      <c r="D6979" s="31" t="n">
        <v>0</v>
      </c>
      <c r="E6979" s="34" t="n">
        <v>21</v>
      </c>
      <c r="F6979" s="34" t="n">
        <v>4.528668880462646</v>
      </c>
      <c r="G6979" s="34" t="n">
        <v>0.9552865028381348</v>
      </c>
      <c r="H6979" s="34" t="n">
        <v>7.256520748138428</v>
      </c>
      <c r="I6979" s="34" t="n">
        <v>15.77441263198853</v>
      </c>
    </row>
    <row r="6980">
      <c r="A6980" s="33" t="n">
        <v>42962</v>
      </c>
      <c r="B6980" s="24" t="n">
        <v>14</v>
      </c>
      <c r="C6980" s="19" t="inlineStr">
        <is>
          <t>CELEBRATION</t>
        </is>
      </c>
      <c r="D6980" s="31" t="n">
        <v>0</v>
      </c>
      <c r="E6980" s="34" t="n">
        <v>3</v>
      </c>
      <c r="F6980" s="34" t="n">
        <v>4.043910503387451</v>
      </c>
      <c r="G6980" s="34" t="n">
        <v>0.4705281257629395</v>
      </c>
      <c r="H6980" s="34" t="n">
        <v>6.771762371063232</v>
      </c>
      <c r="I6980" s="34" t="n">
        <v>15.28965425491333</v>
      </c>
    </row>
    <row r="6981">
      <c r="A6981" s="33" t="n">
        <v>42947</v>
      </c>
      <c r="B6981" s="24" t="n">
        <v>14</v>
      </c>
      <c r="C6981" s="19" t="inlineStr">
        <is>
          <t>CLEANING</t>
        </is>
      </c>
      <c r="D6981" s="31" t="n">
        <v>15</v>
      </c>
      <c r="E6981" s="34" t="n">
        <v>2582</v>
      </c>
      <c r="F6981" s="34" t="n">
        <v>1049.803955078125</v>
      </c>
      <c r="G6981" s="34" t="n">
        <v>917.7435913085938</v>
      </c>
      <c r="H6981" s="34" t="n">
        <v>1040.259826660156</v>
      </c>
      <c r="I6981" s="34" t="n">
        <v>1194.162185546875</v>
      </c>
    </row>
    <row r="6982">
      <c r="A6982" s="33" t="n">
        <v>42948</v>
      </c>
      <c r="B6982" s="24" t="n">
        <v>14</v>
      </c>
      <c r="C6982" s="19" t="inlineStr">
        <is>
          <t>CLEANING</t>
        </is>
      </c>
      <c r="D6982" s="31" t="n">
        <v>14</v>
      </c>
      <c r="E6982" s="34" t="n">
        <v>2912</v>
      </c>
      <c r="F6982" s="34" t="n">
        <v>1247.105346679688</v>
      </c>
      <c r="G6982" s="34" t="n">
        <v>838.5802736328126</v>
      </c>
      <c r="H6982" s="34" t="n">
        <v>1256.063720703125</v>
      </c>
      <c r="I6982" s="34" t="n">
        <v>2014.54150390625</v>
      </c>
    </row>
    <row r="6983">
      <c r="A6983" s="33" t="n">
        <v>42949</v>
      </c>
      <c r="B6983" s="24" t="n">
        <v>14</v>
      </c>
      <c r="C6983" s="19" t="inlineStr">
        <is>
          <t>CLEANING</t>
        </is>
      </c>
      <c r="D6983" s="31" t="n">
        <v>16</v>
      </c>
      <c r="E6983" s="34" t="n">
        <v>1550</v>
      </c>
      <c r="F6983" s="34" t="n">
        <v>1350.454223632812</v>
      </c>
      <c r="G6983" s="34" t="n">
        <v>941.9291505859376</v>
      </c>
      <c r="H6983" s="34" t="n">
        <v>1359.41259765625</v>
      </c>
      <c r="I6983" s="34" t="n">
        <v>2117.890380859375</v>
      </c>
    </row>
    <row r="6984">
      <c r="A6984" s="33" t="n">
        <v>42950</v>
      </c>
      <c r="B6984" s="24" t="n">
        <v>14</v>
      </c>
      <c r="C6984" s="19" t="inlineStr">
        <is>
          <t>CLEANING</t>
        </is>
      </c>
      <c r="D6984" s="31" t="n">
        <v>18</v>
      </c>
      <c r="E6984" s="34" t="n">
        <v>4016</v>
      </c>
      <c r="F6984" s="34" t="n">
        <v>1248.629272460938</v>
      </c>
      <c r="G6984" s="34" t="n">
        <v>840.1041994140626</v>
      </c>
      <c r="H6984" s="34" t="n">
        <v>1257.587646484375</v>
      </c>
      <c r="I6984" s="34" t="n">
        <v>2016.0654296875</v>
      </c>
    </row>
    <row r="6985">
      <c r="A6985" s="33" t="n">
        <v>42951</v>
      </c>
      <c r="B6985" s="24" t="n">
        <v>14</v>
      </c>
      <c r="C6985" s="19" t="inlineStr">
        <is>
          <t>CLEANING</t>
        </is>
      </c>
      <c r="D6985" s="31" t="n">
        <v>18</v>
      </c>
      <c r="E6985" s="34" t="n">
        <v>950</v>
      </c>
      <c r="F6985" s="34" t="n">
        <v>1382.718505859375</v>
      </c>
      <c r="G6985" s="34" t="n">
        <v>974.1934328125001</v>
      </c>
      <c r="H6985" s="34" t="n">
        <v>1391.676879882812</v>
      </c>
      <c r="I6985" s="34" t="n">
        <v>2150.154663085938</v>
      </c>
    </row>
    <row r="6986">
      <c r="A6986" s="33" t="n">
        <v>42952</v>
      </c>
      <c r="B6986" s="24" t="n">
        <v>14</v>
      </c>
      <c r="C6986" s="19" t="inlineStr">
        <is>
          <t>CLEANING</t>
        </is>
      </c>
      <c r="D6986" s="31" t="n">
        <v>19</v>
      </c>
      <c r="E6986" s="34" t="n">
        <v>1542</v>
      </c>
      <c r="F6986" s="34" t="n">
        <v>1539.5849609375</v>
      </c>
      <c r="G6986" s="34" t="n">
        <v>1131.059887890625</v>
      </c>
      <c r="H6986" s="34" t="n">
        <v>1548.543334960938</v>
      </c>
      <c r="I6986" s="34" t="n">
        <v>2307.021118164062</v>
      </c>
    </row>
    <row r="6987">
      <c r="A6987" s="33" t="n">
        <v>42953</v>
      </c>
      <c r="B6987" s="24" t="n">
        <v>14</v>
      </c>
      <c r="C6987" s="19" t="inlineStr">
        <is>
          <t>CLEANING</t>
        </is>
      </c>
      <c r="D6987" s="31" t="n">
        <v>16</v>
      </c>
      <c r="E6987" s="34" t="n">
        <v>802</v>
      </c>
      <c r="F6987" s="34" t="n">
        <v>1005.766418457031</v>
      </c>
      <c r="G6987" s="34" t="n">
        <v>873.7060546875</v>
      </c>
      <c r="H6987" s="34" t="n">
        <v>996.2222900390625</v>
      </c>
      <c r="I6987" s="34" t="n">
        <v>1150.124648925781</v>
      </c>
    </row>
    <row r="6988">
      <c r="A6988" s="33" t="n">
        <v>42954</v>
      </c>
      <c r="B6988" s="24" t="n">
        <v>14</v>
      </c>
      <c r="C6988" s="19" t="inlineStr">
        <is>
          <t>CLEANING</t>
        </is>
      </c>
      <c r="D6988" s="31" t="n">
        <v>15</v>
      </c>
      <c r="E6988" s="34" t="n">
        <v>1035</v>
      </c>
      <c r="F6988" s="34" t="n">
        <v>1008.864929199219</v>
      </c>
      <c r="G6988" s="34" t="n">
        <v>876.8045654296875</v>
      </c>
      <c r="H6988" s="34" t="n">
        <v>999.32080078125</v>
      </c>
      <c r="I6988" s="34" t="n">
        <v>1153.223159667969</v>
      </c>
    </row>
    <row r="6989">
      <c r="A6989" s="33" t="n">
        <v>42955</v>
      </c>
      <c r="B6989" s="24" t="n">
        <v>14</v>
      </c>
      <c r="C6989" s="19" t="inlineStr">
        <is>
          <t>CLEANING</t>
        </is>
      </c>
      <c r="D6989" s="31" t="n">
        <v>14</v>
      </c>
      <c r="E6989" s="34" t="n">
        <v>1081</v>
      </c>
      <c r="F6989" s="34" t="n">
        <v>941.943359375</v>
      </c>
      <c r="G6989" s="34" t="n">
        <v>809.8829956054688</v>
      </c>
      <c r="H6989" s="34" t="n">
        <v>932.3992309570312</v>
      </c>
      <c r="I6989" s="34" t="n">
        <v>1086.30158984375</v>
      </c>
    </row>
    <row r="6990">
      <c r="A6990" s="33" t="n">
        <v>42956</v>
      </c>
      <c r="B6990" s="24" t="n">
        <v>14</v>
      </c>
      <c r="C6990" s="19" t="inlineStr">
        <is>
          <t>CLEANING</t>
        </is>
      </c>
      <c r="D6990" s="31" t="n">
        <v>14</v>
      </c>
      <c r="E6990" s="34" t="n">
        <v>823</v>
      </c>
      <c r="F6990" s="34" t="n">
        <v>1187.449096679688</v>
      </c>
      <c r="G6990" s="34" t="n">
        <v>1055.388732910156</v>
      </c>
      <c r="H6990" s="34" t="n">
        <v>1177.904968261719</v>
      </c>
      <c r="I6990" s="34" t="n">
        <v>1331.807327148437</v>
      </c>
    </row>
    <row r="6991">
      <c r="A6991" s="33" t="n">
        <v>42957</v>
      </c>
      <c r="B6991" s="24" t="n">
        <v>14</v>
      </c>
      <c r="C6991" s="19" t="inlineStr">
        <is>
          <t>CLEANING</t>
        </is>
      </c>
      <c r="D6991" s="31" t="n">
        <v>18</v>
      </c>
      <c r="E6991" s="34" t="n">
        <v>666</v>
      </c>
      <c r="F6991" s="34" t="n">
        <v>857.44921875</v>
      </c>
      <c r="G6991" s="34" t="n">
        <v>725.3888549804688</v>
      </c>
      <c r="H6991" s="34" t="n">
        <v>847.9050903320312</v>
      </c>
      <c r="I6991" s="34" t="n">
        <v>1001.80744921875</v>
      </c>
    </row>
    <row r="6992">
      <c r="A6992" s="33" t="n">
        <v>42958</v>
      </c>
      <c r="B6992" s="24" t="n">
        <v>14</v>
      </c>
      <c r="C6992" s="19" t="inlineStr">
        <is>
          <t>CLEANING</t>
        </is>
      </c>
      <c r="D6992" s="31" t="n">
        <v>17</v>
      </c>
      <c r="E6992" s="34" t="n">
        <v>763</v>
      </c>
      <c r="F6992" s="34" t="n">
        <v>834.5150756835938</v>
      </c>
      <c r="G6992" s="34" t="n">
        <v>702.4547119140625</v>
      </c>
      <c r="H6992" s="34" t="n">
        <v>824.970947265625</v>
      </c>
      <c r="I6992" s="34" t="n">
        <v>978.8733061523437</v>
      </c>
    </row>
    <row r="6993">
      <c r="A6993" s="33" t="n">
        <v>42959</v>
      </c>
      <c r="B6993" s="24" t="n">
        <v>14</v>
      </c>
      <c r="C6993" s="19" t="inlineStr">
        <is>
          <t>CLEANING</t>
        </is>
      </c>
      <c r="D6993" s="31" t="n">
        <v>21</v>
      </c>
      <c r="E6993" s="34" t="n">
        <v>1138</v>
      </c>
      <c r="F6993" s="34" t="n">
        <v>1165.911254882812</v>
      </c>
      <c r="G6993" s="34" t="n">
        <v>1033.850891113281</v>
      </c>
      <c r="H6993" s="34" t="n">
        <v>1156.367126464844</v>
      </c>
      <c r="I6993" s="34" t="n">
        <v>1310.269485351562</v>
      </c>
    </row>
    <row r="6994">
      <c r="A6994" s="33" t="n">
        <v>42960</v>
      </c>
      <c r="B6994" s="24" t="n">
        <v>14</v>
      </c>
      <c r="C6994" s="19" t="inlineStr">
        <is>
          <t>CLEANING</t>
        </is>
      </c>
      <c r="D6994" s="31" t="n">
        <v>16</v>
      </c>
      <c r="E6994" s="34" t="n">
        <v>568</v>
      </c>
      <c r="F6994" s="34" t="n">
        <v>735.8341674804688</v>
      </c>
      <c r="G6994" s="34" t="n">
        <v>603.7738037109375</v>
      </c>
      <c r="H6994" s="34" t="n">
        <v>726.2900390625</v>
      </c>
      <c r="I6994" s="34" t="n">
        <v>880.1923979492187</v>
      </c>
    </row>
    <row r="6995">
      <c r="A6995" s="33" t="n">
        <v>42961</v>
      </c>
      <c r="B6995" s="24" t="n">
        <v>14</v>
      </c>
      <c r="C6995" s="19" t="inlineStr">
        <is>
          <t>CLEANING</t>
        </is>
      </c>
      <c r="D6995" s="31" t="n">
        <v>18</v>
      </c>
      <c r="E6995" s="34" t="n">
        <v>1139</v>
      </c>
      <c r="F6995" s="34" t="n">
        <v>1166.9287109375</v>
      </c>
      <c r="G6995" s="34" t="n">
        <v>1034.868347167969</v>
      </c>
      <c r="H6995" s="34" t="n">
        <v>1157.384582519531</v>
      </c>
      <c r="I6995" s="34" t="n">
        <v>1311.28694140625</v>
      </c>
    </row>
    <row r="6996">
      <c r="A6996" s="33" t="n">
        <v>42962</v>
      </c>
      <c r="B6996" s="24" t="n">
        <v>14</v>
      </c>
      <c r="C6996" s="19" t="inlineStr">
        <is>
          <t>CLEANING</t>
        </is>
      </c>
      <c r="D6996" s="31" t="n">
        <v>18</v>
      </c>
      <c r="E6996" s="34" t="n">
        <v>821</v>
      </c>
      <c r="F6996" s="34" t="n">
        <v>1099.258178710938</v>
      </c>
      <c r="G6996" s="34" t="n">
        <v>967.1978149414062</v>
      </c>
      <c r="H6996" s="34" t="n">
        <v>1089.714050292969</v>
      </c>
      <c r="I6996" s="34" t="n">
        <v>1243.616409179687</v>
      </c>
    </row>
    <row r="6997">
      <c r="A6997" s="33" t="n">
        <v>42947</v>
      </c>
      <c r="B6997" s="24" t="n">
        <v>14</v>
      </c>
      <c r="C6997" s="19" t="inlineStr">
        <is>
          <t>DAIRY</t>
        </is>
      </c>
      <c r="D6997" s="31" t="n">
        <v>5</v>
      </c>
      <c r="E6997" s="34" t="n">
        <v>386</v>
      </c>
      <c r="F6997" s="34" t="n">
        <v>445.6729736328125</v>
      </c>
      <c r="G6997" s="34" t="n">
        <v>313.6126098632812</v>
      </c>
      <c r="H6997" s="34" t="n">
        <v>436.1288452148438</v>
      </c>
      <c r="I6997" s="34" t="n">
        <v>590.0312041015625</v>
      </c>
    </row>
    <row r="6998">
      <c r="A6998" s="33" t="n">
        <v>42948</v>
      </c>
      <c r="B6998" s="24" t="n">
        <v>14</v>
      </c>
      <c r="C6998" s="19" t="inlineStr">
        <is>
          <t>DAIRY</t>
        </is>
      </c>
      <c r="D6998" s="31" t="n">
        <v>2</v>
      </c>
      <c r="E6998" s="34" t="n">
        <v>335</v>
      </c>
      <c r="F6998" s="34" t="n">
        <v>460.5113220214844</v>
      </c>
      <c r="G6998" s="34" t="n">
        <v>328.4509582519531</v>
      </c>
      <c r="H6998" s="34" t="n">
        <v>450.9671936035156</v>
      </c>
      <c r="I6998" s="34" t="n">
        <v>604.8695524902344</v>
      </c>
    </row>
    <row r="6999">
      <c r="A6999" s="33" t="n">
        <v>42949</v>
      </c>
      <c r="B6999" s="24" t="n">
        <v>14</v>
      </c>
      <c r="C6999" s="19" t="inlineStr">
        <is>
          <t>DAIRY</t>
        </is>
      </c>
      <c r="D6999" s="31" t="n">
        <v>90</v>
      </c>
      <c r="E6999" s="34" t="n">
        <v>476</v>
      </c>
      <c r="F6999" s="34" t="n">
        <v>549.8546752929688</v>
      </c>
      <c r="G6999" s="34" t="n">
        <v>417.7943115234375</v>
      </c>
      <c r="H6999" s="34" t="n">
        <v>540.310546875</v>
      </c>
      <c r="I6999" s="34" t="n">
        <v>694.2129057617187</v>
      </c>
    </row>
    <row r="7000">
      <c r="A7000" s="33" t="n">
        <v>42950</v>
      </c>
      <c r="B7000" s="24" t="n">
        <v>14</v>
      </c>
      <c r="C7000" s="19" t="inlineStr">
        <is>
          <t>DAIRY</t>
        </is>
      </c>
      <c r="D7000" s="31" t="n">
        <v>10</v>
      </c>
      <c r="E7000" s="34" t="n">
        <v>415</v>
      </c>
      <c r="F7000" s="34" t="n">
        <v>422.9689025878906</v>
      </c>
      <c r="G7000" s="34" t="n">
        <v>290.9085388183594</v>
      </c>
      <c r="H7000" s="34" t="n">
        <v>413.4247741699219</v>
      </c>
      <c r="I7000" s="34" t="n">
        <v>567.3271330566406</v>
      </c>
    </row>
    <row r="7001">
      <c r="A7001" s="33" t="n">
        <v>42951</v>
      </c>
      <c r="B7001" s="24" t="n">
        <v>14</v>
      </c>
      <c r="C7001" s="19" t="inlineStr">
        <is>
          <t>DAIRY</t>
        </is>
      </c>
      <c r="D7001" s="31" t="n">
        <v>6</v>
      </c>
      <c r="E7001" s="34" t="n">
        <v>366</v>
      </c>
      <c r="F7001" s="34" t="n">
        <v>417.0225219726562</v>
      </c>
      <c r="G7001" s="34" t="n">
        <v>284.962158203125</v>
      </c>
      <c r="H7001" s="34" t="n">
        <v>407.4783935546875</v>
      </c>
      <c r="I7001" s="34" t="n">
        <v>561.3807524414062</v>
      </c>
    </row>
    <row r="7002">
      <c r="A7002" s="33" t="n">
        <v>42952</v>
      </c>
      <c r="B7002" s="24" t="n">
        <v>14</v>
      </c>
      <c r="C7002" s="19" t="inlineStr">
        <is>
          <t>DAIRY</t>
        </is>
      </c>
      <c r="D7002" s="31" t="n">
        <v>8</v>
      </c>
      <c r="E7002" s="34" t="n">
        <v>493</v>
      </c>
      <c r="F7002" s="34" t="n">
        <v>586.3757934570312</v>
      </c>
      <c r="G7002" s="34" t="n">
        <v>454.3154296875</v>
      </c>
      <c r="H7002" s="34" t="n">
        <v>576.8316650390625</v>
      </c>
      <c r="I7002" s="34" t="n">
        <v>730.7340239257812</v>
      </c>
    </row>
    <row r="7003">
      <c r="A7003" s="33" t="n">
        <v>42953</v>
      </c>
      <c r="B7003" s="24" t="n">
        <v>14</v>
      </c>
      <c r="C7003" s="19" t="inlineStr">
        <is>
          <t>DAIRY</t>
        </is>
      </c>
      <c r="D7003" s="31" t="n">
        <v>9</v>
      </c>
      <c r="E7003" s="34" t="n">
        <v>338</v>
      </c>
      <c r="F7003" s="34" t="n">
        <v>412.0635070800781</v>
      </c>
      <c r="G7003" s="34" t="n">
        <v>354.8564995117188</v>
      </c>
      <c r="H7003" s="34" t="n">
        <v>410.8869576416016</v>
      </c>
      <c r="I7003" s="34" t="n">
        <v>482.7793579101562</v>
      </c>
    </row>
    <row r="7004">
      <c r="A7004" s="33" t="n">
        <v>42954</v>
      </c>
      <c r="B7004" s="24" t="n">
        <v>14</v>
      </c>
      <c r="C7004" s="19" t="inlineStr">
        <is>
          <t>DAIRY</t>
        </is>
      </c>
      <c r="D7004" s="31" t="n">
        <v>10</v>
      </c>
      <c r="E7004" s="34" t="n">
        <v>445</v>
      </c>
      <c r="F7004" s="34" t="n">
        <v>450.5597229003906</v>
      </c>
      <c r="G7004" s="34" t="n">
        <v>318.4993591308594</v>
      </c>
      <c r="H7004" s="34" t="n">
        <v>441.0155944824219</v>
      </c>
      <c r="I7004" s="34" t="n">
        <v>594.9179533691406</v>
      </c>
    </row>
    <row r="7005">
      <c r="A7005" s="33" t="n">
        <v>42955</v>
      </c>
      <c r="B7005" s="24" t="n">
        <v>14</v>
      </c>
      <c r="C7005" s="19" t="inlineStr">
        <is>
          <t>DAIRY</t>
        </is>
      </c>
      <c r="D7005" s="31" t="n">
        <v>11</v>
      </c>
      <c r="E7005" s="34" t="n">
        <v>340</v>
      </c>
      <c r="F7005" s="34" t="n">
        <v>374.6604614257812</v>
      </c>
      <c r="G7005" s="34" t="n">
        <v>317.4534538574219</v>
      </c>
      <c r="H7005" s="34" t="n">
        <v>373.4839119873047</v>
      </c>
      <c r="I7005" s="34" t="n">
        <v>445.3763122558594</v>
      </c>
    </row>
    <row r="7006">
      <c r="A7006" s="33" t="n">
        <v>42956</v>
      </c>
      <c r="B7006" s="24" t="n">
        <v>14</v>
      </c>
      <c r="C7006" s="19" t="inlineStr">
        <is>
          <t>DAIRY</t>
        </is>
      </c>
      <c r="D7006" s="31" t="n">
        <v>83</v>
      </c>
      <c r="E7006" s="34" t="n">
        <v>445</v>
      </c>
      <c r="F7006" s="34" t="n">
        <v>447.7260131835938</v>
      </c>
      <c r="G7006" s="34" t="n">
        <v>315.6656494140625</v>
      </c>
      <c r="H7006" s="34" t="n">
        <v>438.181884765625</v>
      </c>
      <c r="I7006" s="34" t="n">
        <v>592.0842436523437</v>
      </c>
    </row>
    <row r="7007">
      <c r="A7007" s="33" t="n">
        <v>42957</v>
      </c>
      <c r="B7007" s="24" t="n">
        <v>14</v>
      </c>
      <c r="C7007" s="19" t="inlineStr">
        <is>
          <t>DAIRY</t>
        </is>
      </c>
      <c r="D7007" s="31" t="n">
        <v>10</v>
      </c>
      <c r="E7007" s="34" t="n">
        <v>332</v>
      </c>
      <c r="F7007" s="34" t="n">
        <v>338.4222412109375</v>
      </c>
      <c r="G7007" s="34" t="n">
        <v>281.2152336425781</v>
      </c>
      <c r="H7007" s="34" t="n">
        <v>337.2456917724609</v>
      </c>
      <c r="I7007" s="34" t="n">
        <v>409.1380920410156</v>
      </c>
    </row>
    <row r="7008">
      <c r="A7008" s="33" t="n">
        <v>42958</v>
      </c>
      <c r="B7008" s="24" t="n">
        <v>14</v>
      </c>
      <c r="C7008" s="19" t="inlineStr">
        <is>
          <t>DAIRY</t>
        </is>
      </c>
      <c r="D7008" s="31" t="n">
        <v>10</v>
      </c>
      <c r="E7008" s="34" t="n">
        <v>332</v>
      </c>
      <c r="F7008" s="34" t="n">
        <v>352.7754211425781</v>
      </c>
      <c r="G7008" s="34" t="n">
        <v>295.5684135742188</v>
      </c>
      <c r="H7008" s="34" t="n">
        <v>351.5988717041016</v>
      </c>
      <c r="I7008" s="34" t="n">
        <v>423.4912719726562</v>
      </c>
    </row>
    <row r="7009">
      <c r="A7009" s="33" t="n">
        <v>42959</v>
      </c>
      <c r="B7009" s="24" t="n">
        <v>14</v>
      </c>
      <c r="C7009" s="19" t="inlineStr">
        <is>
          <t>DAIRY</t>
        </is>
      </c>
      <c r="D7009" s="31" t="n">
        <v>12</v>
      </c>
      <c r="E7009" s="34" t="n">
        <v>437</v>
      </c>
      <c r="F7009" s="34" t="n">
        <v>517.649658203125</v>
      </c>
      <c r="G7009" s="34" t="n">
        <v>385.5892944335938</v>
      </c>
      <c r="H7009" s="34" t="n">
        <v>508.1055297851562</v>
      </c>
      <c r="I7009" s="34" t="n">
        <v>662.007888671875</v>
      </c>
    </row>
    <row r="7010">
      <c r="A7010" s="33" t="n">
        <v>42960</v>
      </c>
      <c r="B7010" s="24" t="n">
        <v>14</v>
      </c>
      <c r="C7010" s="19" t="inlineStr">
        <is>
          <t>DAIRY</t>
        </is>
      </c>
      <c r="D7010" s="31" t="n">
        <v>9</v>
      </c>
      <c r="E7010" s="34" t="n">
        <v>229</v>
      </c>
      <c r="F7010" s="34" t="n">
        <v>353.9851379394531</v>
      </c>
      <c r="G7010" s="34" t="n">
        <v>296.7781303710938</v>
      </c>
      <c r="H7010" s="34" t="n">
        <v>352.8085885009766</v>
      </c>
      <c r="I7010" s="34" t="n">
        <v>424.7009887695312</v>
      </c>
    </row>
    <row r="7011">
      <c r="A7011" s="33" t="n">
        <v>42961</v>
      </c>
      <c r="B7011" s="24" t="n">
        <v>14</v>
      </c>
      <c r="C7011" s="19" t="inlineStr">
        <is>
          <t>DAIRY</t>
        </is>
      </c>
      <c r="D7011" s="31" t="n">
        <v>7</v>
      </c>
      <c r="E7011" s="34" t="n">
        <v>353</v>
      </c>
      <c r="F7011" s="34" t="n">
        <v>426.9937133789062</v>
      </c>
      <c r="G7011" s="34" t="n">
        <v>294.933349609375</v>
      </c>
      <c r="H7011" s="34" t="n">
        <v>417.4495849609375</v>
      </c>
      <c r="I7011" s="34" t="n">
        <v>571.3519438476562</v>
      </c>
    </row>
    <row r="7012">
      <c r="A7012" s="33" t="n">
        <v>42962</v>
      </c>
      <c r="B7012" s="24" t="n">
        <v>14</v>
      </c>
      <c r="C7012" s="19" t="inlineStr">
        <is>
          <t>DAIRY</t>
        </is>
      </c>
      <c r="D7012" s="31" t="n">
        <v>10</v>
      </c>
      <c r="E7012" s="34" t="n">
        <v>436</v>
      </c>
      <c r="F7012" s="34" t="n">
        <v>375.3992919921875</v>
      </c>
      <c r="G7012" s="34" t="n">
        <v>318.1922844238281</v>
      </c>
      <c r="H7012" s="34" t="n">
        <v>374.2227425537109</v>
      </c>
      <c r="I7012" s="34" t="n">
        <v>446.1151428222656</v>
      </c>
    </row>
    <row r="7013">
      <c r="A7013" s="33" t="n">
        <v>42947</v>
      </c>
      <c r="B7013" s="24" t="n">
        <v>14</v>
      </c>
      <c r="C7013" s="19" t="inlineStr">
        <is>
          <t>DELI</t>
        </is>
      </c>
      <c r="D7013" s="31" t="n">
        <v>7</v>
      </c>
      <c r="E7013" s="34" t="n">
        <v>240</v>
      </c>
      <c r="F7013" s="34" t="n">
        <v>264.8344421386719</v>
      </c>
      <c r="G7013" s="34" t="n">
        <v>207.6274345703125</v>
      </c>
      <c r="H7013" s="34" t="n">
        <v>263.6578927001953</v>
      </c>
      <c r="I7013" s="34" t="n">
        <v>335.55029296875</v>
      </c>
    </row>
    <row r="7014">
      <c r="A7014" s="33" t="n">
        <v>42948</v>
      </c>
      <c r="B7014" s="24" t="n">
        <v>14</v>
      </c>
      <c r="C7014" s="19" t="inlineStr">
        <is>
          <t>DELI</t>
        </is>
      </c>
      <c r="D7014" s="31" t="n">
        <v>5</v>
      </c>
      <c r="E7014" s="34" t="n">
        <v>266</v>
      </c>
      <c r="F7014" s="34" t="n">
        <v>334.450927734375</v>
      </c>
      <c r="G7014" s="34" t="n">
        <v>277.2439201660156</v>
      </c>
      <c r="H7014" s="34" t="n">
        <v>333.2743782958984</v>
      </c>
      <c r="I7014" s="34" t="n">
        <v>405.1667785644531</v>
      </c>
    </row>
    <row r="7015">
      <c r="A7015" s="33" t="n">
        <v>42949</v>
      </c>
      <c r="B7015" s="24" t="n">
        <v>14</v>
      </c>
      <c r="C7015" s="19" t="inlineStr">
        <is>
          <t>DELI</t>
        </is>
      </c>
      <c r="D7015" s="31" t="n">
        <v>4</v>
      </c>
      <c r="E7015" s="34" t="n">
        <v>301</v>
      </c>
      <c r="F7015" s="34" t="n">
        <v>266.6826782226562</v>
      </c>
      <c r="G7015" s="34" t="n">
        <v>209.4756706542969</v>
      </c>
      <c r="H7015" s="34" t="n">
        <v>265.5061287841797</v>
      </c>
      <c r="I7015" s="34" t="n">
        <v>337.3985290527344</v>
      </c>
    </row>
    <row r="7016">
      <c r="A7016" s="33" t="n">
        <v>42950</v>
      </c>
      <c r="B7016" s="24" t="n">
        <v>14</v>
      </c>
      <c r="C7016" s="19" t="inlineStr">
        <is>
          <t>DELI</t>
        </is>
      </c>
      <c r="D7016" s="31" t="n">
        <v>6</v>
      </c>
      <c r="E7016" s="34" t="n">
        <v>202</v>
      </c>
      <c r="F7016" s="34" t="n">
        <v>306.9521789550781</v>
      </c>
      <c r="G7016" s="34" t="n">
        <v>249.7451713867187</v>
      </c>
      <c r="H7016" s="34" t="n">
        <v>305.7756295166016</v>
      </c>
      <c r="I7016" s="34" t="n">
        <v>377.6680297851562</v>
      </c>
    </row>
    <row r="7017">
      <c r="A7017" s="33" t="n">
        <v>42951</v>
      </c>
      <c r="B7017" s="24" t="n">
        <v>14</v>
      </c>
      <c r="C7017" s="19" t="inlineStr">
        <is>
          <t>DELI</t>
        </is>
      </c>
      <c r="D7017" s="31" t="n">
        <v>48</v>
      </c>
      <c r="E7017" s="34" t="n">
        <v>313</v>
      </c>
      <c r="F7017" s="34" t="n">
        <v>375.3726196289062</v>
      </c>
      <c r="G7017" s="34" t="n">
        <v>318.1656120605469</v>
      </c>
      <c r="H7017" s="34" t="n">
        <v>374.1960701904297</v>
      </c>
      <c r="I7017" s="34" t="n">
        <v>446.0884704589844</v>
      </c>
    </row>
    <row r="7018">
      <c r="A7018" s="33" t="n">
        <v>42952</v>
      </c>
      <c r="B7018" s="24" t="n">
        <v>14</v>
      </c>
      <c r="C7018" s="19" t="inlineStr">
        <is>
          <t>DELI</t>
        </is>
      </c>
      <c r="D7018" s="31" t="n">
        <v>6</v>
      </c>
      <c r="E7018" s="34" t="n">
        <v>378</v>
      </c>
      <c r="F7018" s="34" t="n">
        <v>396.7046813964844</v>
      </c>
      <c r="G7018" s="34" t="n">
        <v>339.497673828125</v>
      </c>
      <c r="H7018" s="34" t="n">
        <v>395.5281319580078</v>
      </c>
      <c r="I7018" s="34" t="n">
        <v>467.4205322265625</v>
      </c>
    </row>
    <row r="7019">
      <c r="A7019" s="33" t="n">
        <v>42953</v>
      </c>
      <c r="B7019" s="24" t="n">
        <v>14</v>
      </c>
      <c r="C7019" s="19" t="inlineStr">
        <is>
          <t>DELI</t>
        </is>
      </c>
      <c r="D7019" s="31" t="n">
        <v>4</v>
      </c>
      <c r="E7019" s="34" t="n">
        <v>196</v>
      </c>
      <c r="F7019" s="34" t="n">
        <v>226.3889770507812</v>
      </c>
      <c r="G7019" s="34" t="n">
        <v>169.1819694824219</v>
      </c>
      <c r="H7019" s="34" t="n">
        <v>225.2124276123047</v>
      </c>
      <c r="I7019" s="34" t="n">
        <v>297.1048278808594</v>
      </c>
    </row>
    <row r="7020">
      <c r="A7020" s="33" t="n">
        <v>42954</v>
      </c>
      <c r="B7020" s="24" t="n">
        <v>14</v>
      </c>
      <c r="C7020" s="19" t="inlineStr">
        <is>
          <t>DELI</t>
        </is>
      </c>
      <c r="D7020" s="31" t="n">
        <v>4</v>
      </c>
      <c r="E7020" s="34" t="n">
        <v>277</v>
      </c>
      <c r="F7020" s="34" t="n">
        <v>235.5213623046875</v>
      </c>
      <c r="G7020" s="34" t="n">
        <v>178.3143547363281</v>
      </c>
      <c r="H7020" s="34" t="n">
        <v>234.3448128662109</v>
      </c>
      <c r="I7020" s="34" t="n">
        <v>306.2372131347656</v>
      </c>
    </row>
    <row r="7021">
      <c r="A7021" s="33" t="n">
        <v>42955</v>
      </c>
      <c r="B7021" s="24" t="n">
        <v>14</v>
      </c>
      <c r="C7021" s="19" t="inlineStr">
        <is>
          <t>DELI</t>
        </is>
      </c>
      <c r="D7021" s="31" t="n">
        <v>4</v>
      </c>
      <c r="E7021" s="34" t="n">
        <v>231</v>
      </c>
      <c r="F7021" s="34" t="n">
        <v>265.5488586425781</v>
      </c>
      <c r="G7021" s="34" t="n">
        <v>208.3418510742187</v>
      </c>
      <c r="H7021" s="34" t="n">
        <v>264.3723092041016</v>
      </c>
      <c r="I7021" s="34" t="n">
        <v>336.2647094726562</v>
      </c>
    </row>
    <row r="7022">
      <c r="A7022" s="33" t="n">
        <v>42956</v>
      </c>
      <c r="B7022" s="24" t="n">
        <v>14</v>
      </c>
      <c r="C7022" s="19" t="inlineStr">
        <is>
          <t>DELI</t>
        </is>
      </c>
      <c r="D7022" s="31" t="n">
        <v>2</v>
      </c>
      <c r="E7022" s="34" t="n">
        <v>280</v>
      </c>
      <c r="F7022" s="34" t="n">
        <v>220.0431365966797</v>
      </c>
      <c r="G7022" s="34" t="n">
        <v>162.8361290283203</v>
      </c>
      <c r="H7022" s="34" t="n">
        <v>218.8665871582031</v>
      </c>
      <c r="I7022" s="34" t="n">
        <v>290.7589874267578</v>
      </c>
    </row>
    <row r="7023">
      <c r="A7023" s="33" t="n">
        <v>42957</v>
      </c>
      <c r="B7023" s="24" t="n">
        <v>14</v>
      </c>
      <c r="C7023" s="19" t="inlineStr">
        <is>
          <t>DELI</t>
        </is>
      </c>
      <c r="D7023" s="31" t="n">
        <v>2</v>
      </c>
      <c r="E7023" s="34" t="n">
        <v>207</v>
      </c>
      <c r="F7023" s="34" t="n">
        <v>280.3286437988281</v>
      </c>
      <c r="G7023" s="34" t="n">
        <v>223.1216362304687</v>
      </c>
      <c r="H7023" s="34" t="n">
        <v>279.1520943603516</v>
      </c>
      <c r="I7023" s="34" t="n">
        <v>351.0444946289062</v>
      </c>
    </row>
    <row r="7024">
      <c r="A7024" s="33" t="n">
        <v>42958</v>
      </c>
      <c r="B7024" s="24" t="n">
        <v>14</v>
      </c>
      <c r="C7024" s="19" t="inlineStr">
        <is>
          <t>DELI</t>
        </is>
      </c>
      <c r="D7024" s="31" t="n">
        <v>47</v>
      </c>
      <c r="E7024" s="34" t="n">
        <v>379</v>
      </c>
      <c r="F7024" s="34" t="n">
        <v>322.8388671875</v>
      </c>
      <c r="G7024" s="34" t="n">
        <v>265.6318596191406</v>
      </c>
      <c r="H7024" s="34" t="n">
        <v>321.6623177490234</v>
      </c>
      <c r="I7024" s="34" t="n">
        <v>393.5547180175781</v>
      </c>
    </row>
    <row r="7025">
      <c r="A7025" s="33" t="n">
        <v>42959</v>
      </c>
      <c r="B7025" s="24" t="n">
        <v>14</v>
      </c>
      <c r="C7025" s="19" t="inlineStr">
        <is>
          <t>DELI</t>
        </is>
      </c>
      <c r="D7025" s="31" t="n">
        <v>6</v>
      </c>
      <c r="E7025" s="34" t="n">
        <v>234</v>
      </c>
      <c r="F7025" s="34" t="n">
        <v>319.8955383300781</v>
      </c>
      <c r="G7025" s="34" t="n">
        <v>262.6885307617188</v>
      </c>
      <c r="H7025" s="34" t="n">
        <v>318.7189888916016</v>
      </c>
      <c r="I7025" s="34" t="n">
        <v>390.6113891601562</v>
      </c>
    </row>
    <row r="7026">
      <c r="A7026" s="33" t="n">
        <v>42960</v>
      </c>
      <c r="B7026" s="24" t="n">
        <v>14</v>
      </c>
      <c r="C7026" s="19" t="inlineStr">
        <is>
          <t>DELI</t>
        </is>
      </c>
      <c r="D7026" s="31" t="n">
        <v>4</v>
      </c>
      <c r="E7026" s="34" t="n">
        <v>143</v>
      </c>
      <c r="F7026" s="34" t="n">
        <v>221.3692321777344</v>
      </c>
      <c r="G7026" s="34" t="n">
        <v>164.162224609375</v>
      </c>
      <c r="H7026" s="34" t="n">
        <v>220.1926827392578</v>
      </c>
      <c r="I7026" s="34" t="n">
        <v>292.0850830078125</v>
      </c>
    </row>
    <row r="7027">
      <c r="A7027" s="33" t="n">
        <v>42961</v>
      </c>
      <c r="B7027" s="24" t="n">
        <v>14</v>
      </c>
      <c r="C7027" s="19" t="inlineStr">
        <is>
          <t>DELI</t>
        </is>
      </c>
      <c r="D7027" s="31" t="n">
        <v>5</v>
      </c>
      <c r="E7027" s="34" t="n">
        <v>263</v>
      </c>
      <c r="F7027" s="34" t="n">
        <v>241.1391906738281</v>
      </c>
      <c r="G7027" s="34" t="n">
        <v>183.9321831054687</v>
      </c>
      <c r="H7027" s="34" t="n">
        <v>239.9626412353516</v>
      </c>
      <c r="I7027" s="34" t="n">
        <v>311.8550415039062</v>
      </c>
    </row>
    <row r="7028">
      <c r="A7028" s="33" t="n">
        <v>42962</v>
      </c>
      <c r="B7028" s="24" t="n">
        <v>14</v>
      </c>
      <c r="C7028" s="19" t="inlineStr">
        <is>
          <t>DELI</t>
        </is>
      </c>
      <c r="D7028" s="31" t="n">
        <v>3</v>
      </c>
      <c r="E7028" s="34" t="n">
        <v>256</v>
      </c>
      <c r="F7028" s="34" t="n">
        <v>271.9365844726562</v>
      </c>
      <c r="G7028" s="34" t="n">
        <v>214.7295769042969</v>
      </c>
      <c r="H7028" s="34" t="n">
        <v>270.7600350341797</v>
      </c>
      <c r="I7028" s="34" t="n">
        <v>342.6524353027344</v>
      </c>
    </row>
    <row r="7029">
      <c r="A7029" s="33" t="n">
        <v>42947</v>
      </c>
      <c r="B7029" s="24" t="n">
        <v>14</v>
      </c>
      <c r="C7029" s="19" t="inlineStr">
        <is>
          <t>EGGS</t>
        </is>
      </c>
      <c r="D7029" s="31" t="n">
        <v>13</v>
      </c>
      <c r="E7029" s="34" t="n">
        <v>57</v>
      </c>
      <c r="F7029" s="34" t="n">
        <v>61.07236862182617</v>
      </c>
      <c r="G7029" s="34" t="n">
        <v>36.67462158203125</v>
      </c>
      <c r="H7029" s="34" t="n">
        <v>55.70207595825195</v>
      </c>
      <c r="I7029" s="34" t="n">
        <v>82.39298248291016</v>
      </c>
    </row>
    <row r="7030">
      <c r="A7030" s="33" t="n">
        <v>42948</v>
      </c>
      <c r="B7030" s="24" t="n">
        <v>14</v>
      </c>
      <c r="C7030" s="19" t="inlineStr">
        <is>
          <t>EGGS</t>
        </is>
      </c>
      <c r="D7030" s="31" t="n">
        <v>1</v>
      </c>
      <c r="E7030" s="34" t="n">
        <v>21</v>
      </c>
      <c r="F7030" s="34" t="n">
        <v>41.67806625366211</v>
      </c>
      <c r="G7030" s="34" t="n">
        <v>17.28031921386719</v>
      </c>
      <c r="H7030" s="34" t="n">
        <v>36.30777359008789</v>
      </c>
      <c r="I7030" s="34" t="n">
        <v>62.99868011474609</v>
      </c>
    </row>
    <row r="7031">
      <c r="A7031" s="33" t="n">
        <v>42949</v>
      </c>
      <c r="B7031" s="24" t="n">
        <v>14</v>
      </c>
      <c r="C7031" s="19" t="inlineStr">
        <is>
          <t>EGGS</t>
        </is>
      </c>
      <c r="D7031" s="31" t="n">
        <v>1</v>
      </c>
      <c r="E7031" s="34" t="n">
        <v>28</v>
      </c>
      <c r="F7031" s="34" t="n">
        <v>35.48024368286133</v>
      </c>
      <c r="G7031" s="34" t="n">
        <v>11.08249664306641</v>
      </c>
      <c r="H7031" s="34" t="n">
        <v>30.10995101928711</v>
      </c>
      <c r="I7031" s="34" t="n">
        <v>56.80085754394531</v>
      </c>
    </row>
    <row r="7032">
      <c r="A7032" s="33" t="n">
        <v>42950</v>
      </c>
      <c r="B7032" s="24" t="n">
        <v>14</v>
      </c>
      <c r="C7032" s="19" t="inlineStr">
        <is>
          <t>EGGS</t>
        </is>
      </c>
      <c r="D7032" s="31" t="n">
        <v>0</v>
      </c>
      <c r="E7032" s="34" t="n">
        <v>15</v>
      </c>
      <c r="F7032" s="34" t="n">
        <v>33.93816757202148</v>
      </c>
      <c r="G7032" s="34" t="n">
        <v>9.540420532226562</v>
      </c>
      <c r="H7032" s="34" t="n">
        <v>28.56787490844727</v>
      </c>
      <c r="I7032" s="34" t="n">
        <v>55.25878143310547</v>
      </c>
    </row>
    <row r="7033">
      <c r="A7033" s="33" t="n">
        <v>42951</v>
      </c>
      <c r="B7033" s="24" t="n">
        <v>14</v>
      </c>
      <c r="C7033" s="19" t="inlineStr">
        <is>
          <t>EGGS</t>
        </is>
      </c>
      <c r="D7033" s="31" t="n">
        <v>1</v>
      </c>
      <c r="E7033" s="34" t="n">
        <v>42</v>
      </c>
      <c r="F7033" s="34" t="n">
        <v>44.83193969726562</v>
      </c>
      <c r="G7033" s="34" t="n">
        <v>20.4341926574707</v>
      </c>
      <c r="H7033" s="34" t="n">
        <v>39.46164703369141</v>
      </c>
      <c r="I7033" s="34" t="n">
        <v>66.15255355834961</v>
      </c>
    </row>
    <row r="7034">
      <c r="A7034" s="33" t="n">
        <v>42952</v>
      </c>
      <c r="B7034" s="24" t="n">
        <v>14</v>
      </c>
      <c r="C7034" s="19" t="inlineStr">
        <is>
          <t>EGGS</t>
        </is>
      </c>
      <c r="D7034" s="31" t="n">
        <v>1</v>
      </c>
      <c r="E7034" s="34" t="n">
        <v>44</v>
      </c>
      <c r="F7034" s="34" t="n">
        <v>43.85355758666992</v>
      </c>
      <c r="G7034" s="34" t="n">
        <v>19.455810546875</v>
      </c>
      <c r="H7034" s="34" t="n">
        <v>38.4832649230957</v>
      </c>
      <c r="I7034" s="34" t="n">
        <v>65.17417144775391</v>
      </c>
    </row>
    <row r="7035">
      <c r="A7035" s="33" t="n">
        <v>42953</v>
      </c>
      <c r="B7035" s="24" t="n">
        <v>14</v>
      </c>
      <c r="C7035" s="19" t="inlineStr">
        <is>
          <t>EGGS</t>
        </is>
      </c>
      <c r="D7035" s="31" t="n">
        <v>1</v>
      </c>
      <c r="E7035" s="34" t="n">
        <v>68</v>
      </c>
      <c r="F7035" s="34" t="n">
        <v>47.52058410644531</v>
      </c>
      <c r="G7035" s="34" t="n">
        <v>23.12283706665039</v>
      </c>
      <c r="H7035" s="34" t="n">
        <v>42.15029144287109</v>
      </c>
      <c r="I7035" s="34" t="n">
        <v>68.8411979675293</v>
      </c>
    </row>
    <row r="7036">
      <c r="A7036" s="33" t="n">
        <v>42954</v>
      </c>
      <c r="B7036" s="24" t="n">
        <v>14</v>
      </c>
      <c r="C7036" s="19" t="inlineStr">
        <is>
          <t>EGGS</t>
        </is>
      </c>
      <c r="D7036" s="31" t="n">
        <v>10</v>
      </c>
      <c r="E7036" s="34" t="n">
        <v>61</v>
      </c>
      <c r="F7036" s="34" t="n">
        <v>54.93704986572266</v>
      </c>
      <c r="G7036" s="34" t="n">
        <v>30.53930282592773</v>
      </c>
      <c r="H7036" s="34" t="n">
        <v>49.56675720214844</v>
      </c>
      <c r="I7036" s="34" t="n">
        <v>76.25766372680664</v>
      </c>
    </row>
    <row r="7037">
      <c r="A7037" s="33" t="n">
        <v>42955</v>
      </c>
      <c r="B7037" s="24" t="n">
        <v>14</v>
      </c>
      <c r="C7037" s="19" t="inlineStr">
        <is>
          <t>EGGS</t>
        </is>
      </c>
      <c r="D7037" s="31" t="n">
        <v>1</v>
      </c>
      <c r="E7037" s="34" t="n">
        <v>39</v>
      </c>
      <c r="F7037" s="34" t="n">
        <v>39.24550628662109</v>
      </c>
      <c r="G7037" s="34" t="n">
        <v>14.84775924682617</v>
      </c>
      <c r="H7037" s="34" t="n">
        <v>33.87521362304688</v>
      </c>
      <c r="I7037" s="34" t="n">
        <v>60.56612014770508</v>
      </c>
    </row>
    <row r="7038">
      <c r="A7038" s="33" t="n">
        <v>42956</v>
      </c>
      <c r="B7038" s="24" t="n">
        <v>14</v>
      </c>
      <c r="C7038" s="19" t="inlineStr">
        <is>
          <t>EGGS</t>
        </is>
      </c>
      <c r="D7038" s="31" t="n">
        <v>1</v>
      </c>
      <c r="E7038" s="34" t="n">
        <v>14</v>
      </c>
      <c r="F7038" s="34" t="n">
        <v>41.69241714477539</v>
      </c>
      <c r="G7038" s="34" t="n">
        <v>17.29467010498047</v>
      </c>
      <c r="H7038" s="34" t="n">
        <v>36.32212448120117</v>
      </c>
      <c r="I7038" s="34" t="n">
        <v>63.01303100585938</v>
      </c>
    </row>
    <row r="7039">
      <c r="A7039" s="33" t="n">
        <v>42957</v>
      </c>
      <c r="B7039" s="24" t="n">
        <v>14</v>
      </c>
      <c r="C7039" s="19" t="inlineStr">
        <is>
          <t>EGGS</t>
        </is>
      </c>
      <c r="D7039" s="31" t="n">
        <v>1</v>
      </c>
      <c r="E7039" s="34" t="n">
        <v>81</v>
      </c>
      <c r="F7039" s="34" t="n">
        <v>39.80507659912109</v>
      </c>
      <c r="G7039" s="34" t="n">
        <v>15.40732955932617</v>
      </c>
      <c r="H7039" s="34" t="n">
        <v>34.43478393554688</v>
      </c>
      <c r="I7039" s="34" t="n">
        <v>61.12569046020508</v>
      </c>
    </row>
    <row r="7040">
      <c r="A7040" s="33" t="n">
        <v>42958</v>
      </c>
      <c r="B7040" s="24" t="n">
        <v>14</v>
      </c>
      <c r="C7040" s="19" t="inlineStr">
        <is>
          <t>EGGS</t>
        </is>
      </c>
      <c r="D7040" s="31" t="n">
        <v>0</v>
      </c>
      <c r="E7040" s="34" t="n">
        <v>32</v>
      </c>
      <c r="F7040" s="34" t="n">
        <v>31.42122459411621</v>
      </c>
      <c r="G7040" s="34" t="n">
        <v>16.79266166687012</v>
      </c>
      <c r="H7040" s="34" t="n">
        <v>29.08666896820068</v>
      </c>
      <c r="I7040" s="34" t="n">
        <v>45.77839660644531</v>
      </c>
    </row>
    <row r="7041">
      <c r="A7041" s="33" t="n">
        <v>42959</v>
      </c>
      <c r="B7041" s="24" t="n">
        <v>14</v>
      </c>
      <c r="C7041" s="19" t="inlineStr">
        <is>
          <t>EGGS</t>
        </is>
      </c>
      <c r="D7041" s="31" t="n">
        <v>1</v>
      </c>
      <c r="E7041" s="34" t="n">
        <v>43</v>
      </c>
      <c r="F7041" s="34" t="n">
        <v>45.32030868530273</v>
      </c>
      <c r="G7041" s="34" t="n">
        <v>20.92256164550781</v>
      </c>
      <c r="H7041" s="34" t="n">
        <v>39.95001602172852</v>
      </c>
      <c r="I7041" s="34" t="n">
        <v>66.64092254638672</v>
      </c>
    </row>
    <row r="7042">
      <c r="A7042" s="33" t="n">
        <v>42960</v>
      </c>
      <c r="B7042" s="24" t="n">
        <v>14</v>
      </c>
      <c r="C7042" s="19" t="inlineStr">
        <is>
          <t>EGGS</t>
        </is>
      </c>
      <c r="D7042" s="31" t="n">
        <v>1</v>
      </c>
      <c r="E7042" s="34" t="n">
        <v>17</v>
      </c>
      <c r="F7042" s="34" t="n">
        <v>57.26475524902344</v>
      </c>
      <c r="G7042" s="34" t="n">
        <v>32.86700820922852</v>
      </c>
      <c r="H7042" s="34" t="n">
        <v>51.89446258544922</v>
      </c>
      <c r="I7042" s="34" t="n">
        <v>78.58536911010742</v>
      </c>
    </row>
    <row r="7043">
      <c r="A7043" s="33" t="n">
        <v>42961</v>
      </c>
      <c r="B7043" s="24" t="n">
        <v>14</v>
      </c>
      <c r="C7043" s="19" t="inlineStr">
        <is>
          <t>EGGS</t>
        </is>
      </c>
      <c r="D7043" s="31" t="n">
        <v>8</v>
      </c>
      <c r="E7043" s="34" t="n">
        <v>13</v>
      </c>
      <c r="F7043" s="34" t="n">
        <v>59.30947113037109</v>
      </c>
      <c r="G7043" s="34" t="n">
        <v>34.91172409057617</v>
      </c>
      <c r="H7043" s="34" t="n">
        <v>53.93917846679688</v>
      </c>
      <c r="I7043" s="34" t="n">
        <v>80.63008499145508</v>
      </c>
    </row>
    <row r="7044">
      <c r="A7044" s="33" t="n">
        <v>42962</v>
      </c>
      <c r="B7044" s="24" t="n">
        <v>14</v>
      </c>
      <c r="C7044" s="19" t="inlineStr">
        <is>
          <t>EGGS</t>
        </is>
      </c>
      <c r="D7044" s="31" t="n">
        <v>1</v>
      </c>
      <c r="E7044" s="34" t="n">
        <v>35</v>
      </c>
      <c r="F7044" s="34" t="n">
        <v>38.09764862060547</v>
      </c>
      <c r="G7044" s="34" t="n">
        <v>13.69990158081055</v>
      </c>
      <c r="H7044" s="34" t="n">
        <v>32.72735595703125</v>
      </c>
      <c r="I7044" s="34" t="n">
        <v>59.41826248168945</v>
      </c>
    </row>
    <row r="7045">
      <c r="A7045" s="33" t="n">
        <v>42947</v>
      </c>
      <c r="B7045" s="24" t="n">
        <v>14</v>
      </c>
      <c r="C7045" s="19" t="inlineStr">
        <is>
          <t>FROZEN FOODS</t>
        </is>
      </c>
      <c r="D7045" s="31" t="n">
        <v>1</v>
      </c>
      <c r="E7045" s="34" t="n">
        <v>27</v>
      </c>
      <c r="F7045" s="34" t="n">
        <v>46.13686370849609</v>
      </c>
      <c r="G7045" s="34" t="n">
        <v>21.73911666870117</v>
      </c>
      <c r="H7045" s="34" t="n">
        <v>40.76657104492188</v>
      </c>
      <c r="I7045" s="34" t="n">
        <v>67.45747756958008</v>
      </c>
    </row>
    <row r="7046">
      <c r="A7046" s="33" t="n">
        <v>42948</v>
      </c>
      <c r="B7046" s="24" t="n">
        <v>14</v>
      </c>
      <c r="C7046" s="19" t="inlineStr">
        <is>
          <t>FROZEN FOODS</t>
        </is>
      </c>
      <c r="D7046" s="31" t="n">
        <v>1</v>
      </c>
      <c r="E7046" s="34" t="n">
        <v>44</v>
      </c>
      <c r="F7046" s="34" t="n">
        <v>49.98004531860352</v>
      </c>
      <c r="G7046" s="34" t="n">
        <v>25.58229827880859</v>
      </c>
      <c r="H7046" s="34" t="n">
        <v>44.6097526550293</v>
      </c>
      <c r="I7046" s="34" t="n">
        <v>71.3006591796875</v>
      </c>
    </row>
    <row r="7047">
      <c r="A7047" s="33" t="n">
        <v>42949</v>
      </c>
      <c r="B7047" s="24" t="n">
        <v>14</v>
      </c>
      <c r="C7047" s="19" t="inlineStr">
        <is>
          <t>FROZEN FOODS</t>
        </is>
      </c>
      <c r="D7047" s="31" t="n">
        <v>0</v>
      </c>
      <c r="E7047" s="34" t="n">
        <v>50</v>
      </c>
      <c r="F7047" s="34" t="n">
        <v>40.82572174072266</v>
      </c>
      <c r="G7047" s="34" t="n">
        <v>16.42797470092773</v>
      </c>
      <c r="H7047" s="34" t="n">
        <v>35.45542907714844</v>
      </c>
      <c r="I7047" s="34" t="n">
        <v>62.14633560180664</v>
      </c>
    </row>
    <row r="7048">
      <c r="A7048" s="33" t="n">
        <v>42950</v>
      </c>
      <c r="B7048" s="24" t="n">
        <v>14</v>
      </c>
      <c r="C7048" s="19" t="inlineStr">
        <is>
          <t>FROZEN FOODS</t>
        </is>
      </c>
      <c r="D7048" s="31" t="n">
        <v>0</v>
      </c>
      <c r="E7048" s="34" t="n">
        <v>40</v>
      </c>
      <c r="F7048" s="34" t="n">
        <v>45.87886810302734</v>
      </c>
      <c r="G7048" s="34" t="n">
        <v>21.48112106323242</v>
      </c>
      <c r="H7048" s="34" t="n">
        <v>40.50857543945312</v>
      </c>
      <c r="I7048" s="34" t="n">
        <v>67.19948196411133</v>
      </c>
    </row>
    <row r="7049">
      <c r="A7049" s="33" t="n">
        <v>42951</v>
      </c>
      <c r="B7049" s="24" t="n">
        <v>14</v>
      </c>
      <c r="C7049" s="19" t="inlineStr">
        <is>
          <t>FROZEN FOODS</t>
        </is>
      </c>
      <c r="D7049" s="31" t="n">
        <v>2</v>
      </c>
      <c r="E7049" s="34" t="n">
        <v>50</v>
      </c>
      <c r="F7049" s="34" t="n">
        <v>51.53083801269531</v>
      </c>
      <c r="G7049" s="34" t="n">
        <v>27.13309097290039</v>
      </c>
      <c r="H7049" s="34" t="n">
        <v>46.16054534912109</v>
      </c>
      <c r="I7049" s="34" t="n">
        <v>72.8514518737793</v>
      </c>
    </row>
    <row r="7050">
      <c r="A7050" s="33" t="n">
        <v>42952</v>
      </c>
      <c r="B7050" s="24" t="n">
        <v>14</v>
      </c>
      <c r="C7050" s="19" t="inlineStr">
        <is>
          <t>FROZEN FOODS</t>
        </is>
      </c>
      <c r="D7050" s="31" t="n">
        <v>14</v>
      </c>
      <c r="E7050" s="34" t="n">
        <v>91.895004</v>
      </c>
      <c r="F7050" s="34" t="n">
        <v>81.05664825439453</v>
      </c>
      <c r="G7050" s="34" t="n">
        <v>56.65890121459961</v>
      </c>
      <c r="H7050" s="34" t="n">
        <v>75.68635559082031</v>
      </c>
      <c r="I7050" s="34" t="n">
        <v>102.3772621154785</v>
      </c>
    </row>
    <row r="7051">
      <c r="A7051" s="33" t="n">
        <v>42953</v>
      </c>
      <c r="B7051" s="24" t="n">
        <v>14</v>
      </c>
      <c r="C7051" s="19" t="inlineStr">
        <is>
          <t>FROZEN FOODS</t>
        </is>
      </c>
      <c r="D7051" s="31" t="n">
        <v>1</v>
      </c>
      <c r="E7051" s="34" t="n">
        <v>46</v>
      </c>
      <c r="F7051" s="34" t="n">
        <v>51.14009857177734</v>
      </c>
      <c r="G7051" s="34" t="n">
        <v>26.74235153198242</v>
      </c>
      <c r="H7051" s="34" t="n">
        <v>45.76980590820312</v>
      </c>
      <c r="I7051" s="34" t="n">
        <v>72.46071243286133</v>
      </c>
    </row>
    <row r="7052">
      <c r="A7052" s="33" t="n">
        <v>42954</v>
      </c>
      <c r="B7052" s="24" t="n">
        <v>14</v>
      </c>
      <c r="C7052" s="19" t="inlineStr">
        <is>
          <t>FROZEN FOODS</t>
        </is>
      </c>
      <c r="D7052" s="31" t="n">
        <v>0</v>
      </c>
      <c r="E7052" s="34" t="n">
        <v>31</v>
      </c>
      <c r="F7052" s="34" t="n">
        <v>36.5554084777832</v>
      </c>
      <c r="G7052" s="34" t="n">
        <v>12.15766143798828</v>
      </c>
      <c r="H7052" s="34" t="n">
        <v>31.18511581420898</v>
      </c>
      <c r="I7052" s="34" t="n">
        <v>57.87602233886719</v>
      </c>
    </row>
    <row r="7053">
      <c r="A7053" s="33" t="n">
        <v>42955</v>
      </c>
      <c r="B7053" s="24" t="n">
        <v>14</v>
      </c>
      <c r="C7053" s="19" t="inlineStr">
        <is>
          <t>FROZEN FOODS</t>
        </is>
      </c>
      <c r="D7053" s="31" t="n">
        <v>0</v>
      </c>
      <c r="E7053" s="34" t="n">
        <v>53</v>
      </c>
      <c r="F7053" s="34" t="n">
        <v>35.21393203735352</v>
      </c>
      <c r="G7053" s="34" t="n">
        <v>10.81618499755859</v>
      </c>
      <c r="H7053" s="34" t="n">
        <v>29.8436393737793</v>
      </c>
      <c r="I7053" s="34" t="n">
        <v>56.5345458984375</v>
      </c>
    </row>
    <row r="7054">
      <c r="A7054" s="33" t="n">
        <v>42956</v>
      </c>
      <c r="B7054" s="24" t="n">
        <v>14</v>
      </c>
      <c r="C7054" s="19" t="inlineStr">
        <is>
          <t>FROZEN FOODS</t>
        </is>
      </c>
      <c r="D7054" s="31" t="n">
        <v>0</v>
      </c>
      <c r="E7054" s="34" t="n">
        <v>25</v>
      </c>
      <c r="F7054" s="34" t="n">
        <v>32.13028335571289</v>
      </c>
      <c r="G7054" s="34" t="n">
        <v>17.5017204284668</v>
      </c>
      <c r="H7054" s="34" t="n">
        <v>29.79572772979736</v>
      </c>
      <c r="I7054" s="34" t="n">
        <v>46.48745536804199</v>
      </c>
    </row>
    <row r="7055">
      <c r="A7055" s="33" t="n">
        <v>42957</v>
      </c>
      <c r="B7055" s="24" t="n">
        <v>14</v>
      </c>
      <c r="C7055" s="19" t="inlineStr">
        <is>
          <t>FROZEN FOODS</t>
        </is>
      </c>
      <c r="D7055" s="31" t="n">
        <v>1</v>
      </c>
      <c r="E7055" s="34" t="n">
        <v>33</v>
      </c>
      <c r="F7055" s="34" t="n">
        <v>41.23946762084961</v>
      </c>
      <c r="G7055" s="34" t="n">
        <v>16.84172058105469</v>
      </c>
      <c r="H7055" s="34" t="n">
        <v>35.86917495727539</v>
      </c>
      <c r="I7055" s="34" t="n">
        <v>62.56008148193359</v>
      </c>
    </row>
    <row r="7056">
      <c r="A7056" s="33" t="n">
        <v>42958</v>
      </c>
      <c r="B7056" s="24" t="n">
        <v>14</v>
      </c>
      <c r="C7056" s="19" t="inlineStr">
        <is>
          <t>FROZEN FOODS</t>
        </is>
      </c>
      <c r="D7056" s="31" t="n">
        <v>2</v>
      </c>
      <c r="E7056" s="34" t="n">
        <v>47</v>
      </c>
      <c r="F7056" s="34" t="n">
        <v>69.84031677246094</v>
      </c>
      <c r="G7056" s="34" t="n">
        <v>45.44256973266602</v>
      </c>
      <c r="H7056" s="34" t="n">
        <v>64.47002410888672</v>
      </c>
      <c r="I7056" s="34" t="n">
        <v>91.16093063354492</v>
      </c>
    </row>
    <row r="7057">
      <c r="A7057" s="33" t="n">
        <v>42959</v>
      </c>
      <c r="B7057" s="24" t="n">
        <v>14</v>
      </c>
      <c r="C7057" s="19" t="inlineStr">
        <is>
          <t>FROZEN FOODS</t>
        </is>
      </c>
      <c r="D7057" s="31" t="n">
        <v>10</v>
      </c>
      <c r="E7057" s="34" t="n">
        <v>83</v>
      </c>
      <c r="F7057" s="34" t="n">
        <v>74.42014312744141</v>
      </c>
      <c r="G7057" s="34" t="n">
        <v>50.02239608764648</v>
      </c>
      <c r="H7057" s="34" t="n">
        <v>69.04985046386719</v>
      </c>
      <c r="I7057" s="34" t="n">
        <v>95.74075698852539</v>
      </c>
    </row>
    <row r="7058">
      <c r="A7058" s="33" t="n">
        <v>42960</v>
      </c>
      <c r="B7058" s="24" t="n">
        <v>14</v>
      </c>
      <c r="C7058" s="19" t="inlineStr">
        <is>
          <t>FROZEN FOODS</t>
        </is>
      </c>
      <c r="D7058" s="31" t="n">
        <v>1</v>
      </c>
      <c r="E7058" s="34" t="n">
        <v>32</v>
      </c>
      <c r="F7058" s="34" t="n">
        <v>52.66764831542969</v>
      </c>
      <c r="G7058" s="34" t="n">
        <v>28.26990127563477</v>
      </c>
      <c r="H7058" s="34" t="n">
        <v>47.29735565185547</v>
      </c>
      <c r="I7058" s="34" t="n">
        <v>73.98826217651367</v>
      </c>
    </row>
    <row r="7059">
      <c r="A7059" s="33" t="n">
        <v>42961</v>
      </c>
      <c r="B7059" s="24" t="n">
        <v>14</v>
      </c>
      <c r="C7059" s="19" t="inlineStr">
        <is>
          <t>FROZEN FOODS</t>
        </is>
      </c>
      <c r="D7059" s="31" t="n">
        <v>0</v>
      </c>
      <c r="E7059" s="34" t="n">
        <v>30</v>
      </c>
      <c r="F7059" s="34" t="n">
        <v>36.00185394287109</v>
      </c>
      <c r="G7059" s="34" t="n">
        <v>11.60410690307617</v>
      </c>
      <c r="H7059" s="34" t="n">
        <v>30.63156127929688</v>
      </c>
      <c r="I7059" s="34" t="n">
        <v>57.32246780395508</v>
      </c>
    </row>
    <row r="7060">
      <c r="A7060" s="33" t="n">
        <v>42962</v>
      </c>
      <c r="B7060" s="24" t="n">
        <v>14</v>
      </c>
      <c r="C7060" s="19" t="inlineStr">
        <is>
          <t>FROZEN FOODS</t>
        </is>
      </c>
      <c r="D7060" s="31" t="n">
        <v>0</v>
      </c>
      <c r="E7060" s="34" t="n">
        <v>34</v>
      </c>
      <c r="F7060" s="34" t="n">
        <v>33.943359375</v>
      </c>
      <c r="G7060" s="34" t="n">
        <v>9.545612335205078</v>
      </c>
      <c r="H7060" s="34" t="n">
        <v>28.57306671142578</v>
      </c>
      <c r="I7060" s="34" t="n">
        <v>55.26397323608398</v>
      </c>
    </row>
    <row r="7061">
      <c r="A7061" s="33" t="n">
        <v>42947</v>
      </c>
      <c r="B7061" s="24" t="n">
        <v>14</v>
      </c>
      <c r="C7061" s="19" t="inlineStr">
        <is>
          <t>GROCERY I</t>
        </is>
      </c>
      <c r="D7061" s="31" t="n">
        <v>58</v>
      </c>
      <c r="E7061" s="34" t="n">
        <v>3758</v>
      </c>
      <c r="F7061" s="34" t="n">
        <v>3416.038818359375</v>
      </c>
      <c r="G7061" s="34" t="n">
        <v>3007.5137453125</v>
      </c>
      <c r="H7061" s="34" t="n">
        <v>3424.997192382812</v>
      </c>
      <c r="I7061" s="34" t="n">
        <v>4183.474975585938</v>
      </c>
    </row>
    <row r="7062">
      <c r="A7062" s="33" t="n">
        <v>42948</v>
      </c>
      <c r="B7062" s="24" t="n">
        <v>14</v>
      </c>
      <c r="C7062" s="19" t="inlineStr">
        <is>
          <t>GROCERY I</t>
        </is>
      </c>
      <c r="D7062" s="31" t="n">
        <v>51</v>
      </c>
      <c r="E7062" s="34" t="n">
        <v>3165</v>
      </c>
      <c r="F7062" s="34" t="n">
        <v>3444.16357421875</v>
      </c>
      <c r="G7062" s="34" t="n">
        <v>3035.638501171875</v>
      </c>
      <c r="H7062" s="34" t="n">
        <v>3453.121948242188</v>
      </c>
      <c r="I7062" s="34" t="n">
        <v>4211.599731445312</v>
      </c>
    </row>
    <row r="7063">
      <c r="A7063" s="33" t="n">
        <v>42949</v>
      </c>
      <c r="B7063" s="24" t="n">
        <v>14</v>
      </c>
      <c r="C7063" s="19" t="inlineStr">
        <is>
          <t>GROCERY I</t>
        </is>
      </c>
      <c r="D7063" s="31" t="n">
        <v>52</v>
      </c>
      <c r="E7063" s="34" t="n">
        <v>4439</v>
      </c>
      <c r="F7063" s="34" t="n">
        <v>3449.48876953125</v>
      </c>
      <c r="G7063" s="34" t="n">
        <v>3040.963696484375</v>
      </c>
      <c r="H7063" s="34" t="n">
        <v>3458.447143554688</v>
      </c>
      <c r="I7063" s="34" t="n">
        <v>4216.924926757812</v>
      </c>
    </row>
    <row r="7064">
      <c r="A7064" s="33" t="n">
        <v>42950</v>
      </c>
      <c r="B7064" s="24" t="n">
        <v>14</v>
      </c>
      <c r="C7064" s="19" t="inlineStr">
        <is>
          <t>GROCERY I</t>
        </is>
      </c>
      <c r="D7064" s="31" t="n">
        <v>52</v>
      </c>
      <c r="E7064" s="34" t="n">
        <v>3236</v>
      </c>
      <c r="F7064" s="34" t="n">
        <v>3110.518310546875</v>
      </c>
      <c r="G7064" s="34" t="n">
        <v>2701.9932375</v>
      </c>
      <c r="H7064" s="34" t="n">
        <v>3119.476684570312</v>
      </c>
      <c r="I7064" s="34" t="n">
        <v>3877.954467773438</v>
      </c>
    </row>
    <row r="7065">
      <c r="A7065" s="33" t="n">
        <v>42951</v>
      </c>
      <c r="B7065" s="24" t="n">
        <v>14</v>
      </c>
      <c r="C7065" s="19" t="inlineStr">
        <is>
          <t>GROCERY I</t>
        </is>
      </c>
      <c r="D7065" s="31" t="n">
        <v>56</v>
      </c>
      <c r="E7065" s="34" t="n">
        <v>2929</v>
      </c>
      <c r="F7065" s="34" t="n">
        <v>3169.38818359375</v>
      </c>
      <c r="G7065" s="34" t="n">
        <v>2760.863110546875</v>
      </c>
      <c r="H7065" s="34" t="n">
        <v>3178.346557617188</v>
      </c>
      <c r="I7065" s="34" t="n">
        <v>3936.824340820312</v>
      </c>
    </row>
    <row r="7066">
      <c r="A7066" s="33" t="n">
        <v>42952</v>
      </c>
      <c r="B7066" s="24" t="n">
        <v>14</v>
      </c>
      <c r="C7066" s="19" t="inlineStr">
        <is>
          <t>GROCERY I</t>
        </is>
      </c>
      <c r="D7066" s="31" t="n">
        <v>60</v>
      </c>
      <c r="E7066" s="34" t="n">
        <v>4207</v>
      </c>
      <c r="F7066" s="34" t="n">
        <v>3691.740234375</v>
      </c>
      <c r="G7066" s="34" t="n">
        <v>3283.215161328125</v>
      </c>
      <c r="H7066" s="34" t="n">
        <v>3700.698608398438</v>
      </c>
      <c r="I7066" s="34" t="n">
        <v>4459.176391601562</v>
      </c>
    </row>
    <row r="7067">
      <c r="A7067" s="33" t="n">
        <v>42953</v>
      </c>
      <c r="B7067" s="24" t="n">
        <v>14</v>
      </c>
      <c r="C7067" s="19" t="inlineStr">
        <is>
          <t>GROCERY I</t>
        </is>
      </c>
      <c r="D7067" s="31" t="n">
        <v>50</v>
      </c>
      <c r="E7067" s="34" t="n">
        <v>2365</v>
      </c>
      <c r="F7067" s="34" t="n">
        <v>2606.57177734375</v>
      </c>
      <c r="G7067" s="34" t="n">
        <v>2198.046704296875</v>
      </c>
      <c r="H7067" s="34" t="n">
        <v>2615.530151367188</v>
      </c>
      <c r="I7067" s="34" t="n">
        <v>3374.007934570312</v>
      </c>
    </row>
    <row r="7068">
      <c r="A7068" s="33" t="n">
        <v>42954</v>
      </c>
      <c r="B7068" s="24" t="n">
        <v>14</v>
      </c>
      <c r="C7068" s="19" t="inlineStr">
        <is>
          <t>GROCERY I</t>
        </is>
      </c>
      <c r="D7068" s="31" t="n">
        <v>58</v>
      </c>
      <c r="E7068" s="34" t="n">
        <v>2669</v>
      </c>
      <c r="F7068" s="34" t="n">
        <v>3014.31103515625</v>
      </c>
      <c r="G7068" s="34" t="n">
        <v>2605.785962109375</v>
      </c>
      <c r="H7068" s="34" t="n">
        <v>3023.269409179688</v>
      </c>
      <c r="I7068" s="34" t="n">
        <v>3781.747192382812</v>
      </c>
    </row>
    <row r="7069">
      <c r="A7069" s="33" t="n">
        <v>42955</v>
      </c>
      <c r="B7069" s="24" t="n">
        <v>14</v>
      </c>
      <c r="C7069" s="19" t="inlineStr">
        <is>
          <t>GROCERY I</t>
        </is>
      </c>
      <c r="D7069" s="31" t="n">
        <v>59</v>
      </c>
      <c r="E7069" s="34" t="n">
        <v>3251</v>
      </c>
      <c r="F7069" s="34" t="n">
        <v>2874.482177734375</v>
      </c>
      <c r="G7069" s="34" t="n">
        <v>2465.9571046875</v>
      </c>
      <c r="H7069" s="34" t="n">
        <v>2883.440551757812</v>
      </c>
      <c r="I7069" s="34" t="n">
        <v>3641.918334960938</v>
      </c>
    </row>
    <row r="7070">
      <c r="A7070" s="33" t="n">
        <v>42956</v>
      </c>
      <c r="B7070" s="24" t="n">
        <v>14</v>
      </c>
      <c r="C7070" s="19" t="inlineStr">
        <is>
          <t>GROCERY I</t>
        </is>
      </c>
      <c r="D7070" s="31" t="n">
        <v>56</v>
      </c>
      <c r="E7070" s="34" t="n">
        <v>2400</v>
      </c>
      <c r="F7070" s="34" t="n">
        <v>2679.226318359375</v>
      </c>
      <c r="G7070" s="34" t="n">
        <v>2270.7012453125</v>
      </c>
      <c r="H7070" s="34" t="n">
        <v>2688.184692382812</v>
      </c>
      <c r="I7070" s="34" t="n">
        <v>3446.662475585938</v>
      </c>
    </row>
    <row r="7071">
      <c r="A7071" s="33" t="n">
        <v>42957</v>
      </c>
      <c r="B7071" s="24" t="n">
        <v>14</v>
      </c>
      <c r="C7071" s="19" t="inlineStr">
        <is>
          <t>GROCERY I</t>
        </is>
      </c>
      <c r="D7071" s="31" t="n">
        <v>46</v>
      </c>
      <c r="E7071" s="34" t="n">
        <v>2351</v>
      </c>
      <c r="F7071" s="34" t="n">
        <v>2466.132080078125</v>
      </c>
      <c r="G7071" s="34" t="n">
        <v>2057.60700703125</v>
      </c>
      <c r="H7071" s="34" t="n">
        <v>2475.090454101562</v>
      </c>
      <c r="I7071" s="34" t="n">
        <v>3233.568237304688</v>
      </c>
    </row>
    <row r="7072">
      <c r="A7072" s="33" t="n">
        <v>42958</v>
      </c>
      <c r="B7072" s="24" t="n">
        <v>14</v>
      </c>
      <c r="C7072" s="19" t="inlineStr">
        <is>
          <t>GROCERY I</t>
        </is>
      </c>
      <c r="D7072" s="31" t="n">
        <v>53</v>
      </c>
      <c r="E7072" s="34" t="n">
        <v>2987</v>
      </c>
      <c r="F7072" s="34" t="n">
        <v>2721.811279296875</v>
      </c>
      <c r="G7072" s="34" t="n">
        <v>2313.28620625</v>
      </c>
      <c r="H7072" s="34" t="n">
        <v>2730.769653320312</v>
      </c>
      <c r="I7072" s="34" t="n">
        <v>3489.247436523438</v>
      </c>
    </row>
    <row r="7073">
      <c r="A7073" s="33" t="n">
        <v>42959</v>
      </c>
      <c r="B7073" s="24" t="n">
        <v>14</v>
      </c>
      <c r="C7073" s="19" t="inlineStr">
        <is>
          <t>GROCERY I</t>
        </is>
      </c>
      <c r="D7073" s="31" t="n">
        <v>50</v>
      </c>
      <c r="E7073" s="34" t="n">
        <v>3441</v>
      </c>
      <c r="F7073" s="34" t="n">
        <v>3167.001708984375</v>
      </c>
      <c r="G7073" s="34" t="n">
        <v>2758.4766359375</v>
      </c>
      <c r="H7073" s="34" t="n">
        <v>3175.960083007812</v>
      </c>
      <c r="I7073" s="34" t="n">
        <v>3934.437866210938</v>
      </c>
    </row>
    <row r="7074">
      <c r="A7074" s="33" t="n">
        <v>42960</v>
      </c>
      <c r="B7074" s="24" t="n">
        <v>14</v>
      </c>
      <c r="C7074" s="19" t="inlineStr">
        <is>
          <t>GROCERY I</t>
        </is>
      </c>
      <c r="D7074" s="31" t="n">
        <v>42</v>
      </c>
      <c r="E7074" s="34" t="n">
        <v>2140</v>
      </c>
      <c r="F7074" s="34" t="n">
        <v>2395.517333984375</v>
      </c>
      <c r="G7074" s="34" t="n">
        <v>1986.9922609375</v>
      </c>
      <c r="H7074" s="34" t="n">
        <v>2404.475708007812</v>
      </c>
      <c r="I7074" s="34" t="n">
        <v>3162.953491210938</v>
      </c>
    </row>
    <row r="7075">
      <c r="A7075" s="33" t="n">
        <v>42961</v>
      </c>
      <c r="B7075" s="24" t="n">
        <v>14</v>
      </c>
      <c r="C7075" s="19" t="inlineStr">
        <is>
          <t>GROCERY I</t>
        </is>
      </c>
      <c r="D7075" s="31" t="n">
        <v>46</v>
      </c>
      <c r="E7075" s="34" t="n">
        <v>2732</v>
      </c>
      <c r="F7075" s="34" t="n">
        <v>2954.01708984375</v>
      </c>
      <c r="G7075" s="34" t="n">
        <v>2545.492016796875</v>
      </c>
      <c r="H7075" s="34" t="n">
        <v>2962.975463867188</v>
      </c>
      <c r="I7075" s="34" t="n">
        <v>3721.453247070312</v>
      </c>
    </row>
    <row r="7076">
      <c r="A7076" s="33" t="n">
        <v>42962</v>
      </c>
      <c r="B7076" s="24" t="n">
        <v>14</v>
      </c>
      <c r="C7076" s="19" t="inlineStr">
        <is>
          <t>GROCERY I</t>
        </is>
      </c>
      <c r="D7076" s="31" t="n">
        <v>49</v>
      </c>
      <c r="E7076" s="34" t="n">
        <v>3789</v>
      </c>
      <c r="F7076" s="34" t="n">
        <v>2870.17333984375</v>
      </c>
      <c r="G7076" s="34" t="n">
        <v>2461.648266796875</v>
      </c>
      <c r="H7076" s="34" t="n">
        <v>2879.131713867188</v>
      </c>
      <c r="I7076" s="34" t="n">
        <v>3637.609497070312</v>
      </c>
    </row>
    <row r="7077">
      <c r="A7077" s="33" t="n">
        <v>42947</v>
      </c>
      <c r="B7077" s="24" t="n">
        <v>14</v>
      </c>
      <c r="C7077" s="19" t="inlineStr">
        <is>
          <t>GROCERY II</t>
        </is>
      </c>
      <c r="D7077" s="31" t="n">
        <v>0</v>
      </c>
      <c r="E7077" s="34" t="n">
        <v>3</v>
      </c>
      <c r="F7077" s="34" t="n">
        <v>9.324016571044922</v>
      </c>
      <c r="G7077" s="34" t="n">
        <v>5.75063419342041</v>
      </c>
      <c r="H7077" s="34" t="n">
        <v>12.0518684387207</v>
      </c>
      <c r="I7077" s="34" t="n">
        <v>20.5697603225708</v>
      </c>
    </row>
    <row r="7078">
      <c r="A7078" s="33" t="n">
        <v>42948</v>
      </c>
      <c r="B7078" s="24" t="n">
        <v>14</v>
      </c>
      <c r="C7078" s="19" t="inlineStr">
        <is>
          <t>GROCERY II</t>
        </is>
      </c>
      <c r="D7078" s="31" t="n">
        <v>0</v>
      </c>
      <c r="E7078" s="34" t="n">
        <v>9</v>
      </c>
      <c r="F7078" s="34" t="n">
        <v>8.604199409484863</v>
      </c>
      <c r="G7078" s="34" t="n">
        <v>5.030817031860352</v>
      </c>
      <c r="H7078" s="34" t="n">
        <v>11.33205127716064</v>
      </c>
      <c r="I7078" s="34" t="n">
        <v>19.84994316101074</v>
      </c>
    </row>
    <row r="7079">
      <c r="A7079" s="33" t="n">
        <v>42949</v>
      </c>
      <c r="B7079" s="24" t="n">
        <v>14</v>
      </c>
      <c r="C7079" s="19" t="inlineStr">
        <is>
          <t>GROCERY II</t>
        </is>
      </c>
      <c r="D7079" s="31" t="n">
        <v>0</v>
      </c>
      <c r="E7079" s="34" t="n">
        <v>2</v>
      </c>
      <c r="F7079" s="34" t="n">
        <v>8.632874488830566</v>
      </c>
      <c r="G7079" s="34" t="n">
        <v>5.059492111206055</v>
      </c>
      <c r="H7079" s="34" t="n">
        <v>11.36072635650635</v>
      </c>
      <c r="I7079" s="34" t="n">
        <v>19.87861824035645</v>
      </c>
    </row>
    <row r="7080">
      <c r="A7080" s="33" t="n">
        <v>42950</v>
      </c>
      <c r="B7080" s="24" t="n">
        <v>14</v>
      </c>
      <c r="C7080" s="19" t="inlineStr">
        <is>
          <t>GROCERY II</t>
        </is>
      </c>
      <c r="D7080" s="31" t="n">
        <v>0</v>
      </c>
      <c r="E7080" s="34" t="n">
        <v>5</v>
      </c>
      <c r="F7080" s="34" t="n">
        <v>7.49940824508667</v>
      </c>
      <c r="G7080" s="34" t="n">
        <v>3.926025867462158</v>
      </c>
      <c r="H7080" s="34" t="n">
        <v>10.22726011276245</v>
      </c>
      <c r="I7080" s="34" t="n">
        <v>18.74515199661255</v>
      </c>
    </row>
    <row r="7081">
      <c r="A7081" s="33" t="n">
        <v>42951</v>
      </c>
      <c r="B7081" s="24" t="n">
        <v>14</v>
      </c>
      <c r="C7081" s="19" t="inlineStr">
        <is>
          <t>GROCERY II</t>
        </is>
      </c>
      <c r="D7081" s="31" t="n">
        <v>0</v>
      </c>
      <c r="E7081" s="34" t="n">
        <v>8</v>
      </c>
      <c r="F7081" s="34" t="n">
        <v>10.57115077972412</v>
      </c>
      <c r="G7081" s="34" t="n">
        <v>6.997768402099609</v>
      </c>
      <c r="H7081" s="34" t="n">
        <v>13.2990026473999</v>
      </c>
      <c r="I7081" s="34" t="n">
        <v>21.81689453125</v>
      </c>
    </row>
    <row r="7082">
      <c r="A7082" s="33" t="n">
        <v>42952</v>
      </c>
      <c r="B7082" s="24" t="n">
        <v>14</v>
      </c>
      <c r="C7082" s="19" t="inlineStr">
        <is>
          <t>GROCERY II</t>
        </is>
      </c>
      <c r="D7082" s="31" t="n">
        <v>0</v>
      </c>
      <c r="E7082" s="34" t="n">
        <v>6</v>
      </c>
      <c r="F7082" s="34" t="n">
        <v>12.32241344451904</v>
      </c>
      <c r="G7082" s="34" t="n">
        <v>0</v>
      </c>
      <c r="H7082" s="34" t="n">
        <v>9.987857818603516</v>
      </c>
      <c r="I7082" s="34" t="n">
        <v>26.67958545684814</v>
      </c>
    </row>
    <row r="7083">
      <c r="A7083" s="33" t="n">
        <v>42953</v>
      </c>
      <c r="B7083" s="24" t="n">
        <v>14</v>
      </c>
      <c r="C7083" s="19" t="inlineStr">
        <is>
          <t>GROCERY II</t>
        </is>
      </c>
      <c r="D7083" s="31" t="n">
        <v>1</v>
      </c>
      <c r="E7083" s="34" t="n">
        <v>1</v>
      </c>
      <c r="F7083" s="34" t="n">
        <v>22.5018482208252</v>
      </c>
      <c r="G7083" s="34" t="n">
        <v>7.873285293579102</v>
      </c>
      <c r="H7083" s="34" t="n">
        <v>20.16729259490967</v>
      </c>
      <c r="I7083" s="34" t="n">
        <v>36.8590202331543</v>
      </c>
    </row>
    <row r="7084">
      <c r="A7084" s="33" t="n">
        <v>42954</v>
      </c>
      <c r="B7084" s="24" t="n">
        <v>14</v>
      </c>
      <c r="C7084" s="19" t="inlineStr">
        <is>
          <t>GROCERY II</t>
        </is>
      </c>
      <c r="D7084" s="31" t="n">
        <v>0</v>
      </c>
      <c r="E7084" s="34" t="n">
        <v>4</v>
      </c>
      <c r="F7084" s="34" t="n">
        <v>11.86854648590088</v>
      </c>
      <c r="G7084" s="34" t="n">
        <v>8.295164108276367</v>
      </c>
      <c r="H7084" s="34" t="n">
        <v>14.59639835357666</v>
      </c>
      <c r="I7084" s="34" t="n">
        <v>23.11429023742676</v>
      </c>
    </row>
    <row r="7085">
      <c r="A7085" s="33" t="n">
        <v>42955</v>
      </c>
      <c r="B7085" s="24" t="n">
        <v>14</v>
      </c>
      <c r="C7085" s="19" t="inlineStr">
        <is>
          <t>GROCERY II</t>
        </is>
      </c>
      <c r="D7085" s="31" t="n">
        <v>0</v>
      </c>
      <c r="E7085" s="34" t="n">
        <v>0</v>
      </c>
      <c r="F7085" s="34" t="n">
        <v>9.164599418640137</v>
      </c>
      <c r="G7085" s="34" t="n">
        <v>5.591217041015625</v>
      </c>
      <c r="H7085" s="34" t="n">
        <v>11.89245128631592</v>
      </c>
      <c r="I7085" s="34" t="n">
        <v>20.41034317016602</v>
      </c>
    </row>
    <row r="7086">
      <c r="A7086" s="33" t="n">
        <v>42956</v>
      </c>
      <c r="B7086" s="24" t="n">
        <v>14</v>
      </c>
      <c r="C7086" s="19" t="inlineStr">
        <is>
          <t>GROCERY II</t>
        </is>
      </c>
      <c r="D7086" s="31" t="n">
        <v>0</v>
      </c>
      <c r="E7086" s="34" t="n">
        <v>1</v>
      </c>
      <c r="F7086" s="34" t="n">
        <v>12.85772228240967</v>
      </c>
      <c r="G7086" s="34" t="n">
        <v>0</v>
      </c>
      <c r="H7086" s="34" t="n">
        <v>10.52316665649414</v>
      </c>
      <c r="I7086" s="34" t="n">
        <v>27.21489429473877</v>
      </c>
    </row>
    <row r="7087">
      <c r="A7087" s="33" t="n">
        <v>42957</v>
      </c>
      <c r="B7087" s="24" t="n">
        <v>14</v>
      </c>
      <c r="C7087" s="19" t="inlineStr">
        <is>
          <t>GROCERY II</t>
        </is>
      </c>
      <c r="D7087" s="31" t="n">
        <v>0</v>
      </c>
      <c r="E7087" s="34" t="n">
        <v>3</v>
      </c>
      <c r="F7087" s="34" t="n">
        <v>15.15560531616211</v>
      </c>
      <c r="G7087" s="34" t="n">
        <v>0.5270423889160156</v>
      </c>
      <c r="H7087" s="34" t="n">
        <v>12.82104969024658</v>
      </c>
      <c r="I7087" s="34" t="n">
        <v>29.51277732849121</v>
      </c>
    </row>
    <row r="7088">
      <c r="A7088" s="33" t="n">
        <v>42958</v>
      </c>
      <c r="B7088" s="24" t="n">
        <v>14</v>
      </c>
      <c r="C7088" s="19" t="inlineStr">
        <is>
          <t>GROCERY II</t>
        </is>
      </c>
      <c r="D7088" s="31" t="n">
        <v>0</v>
      </c>
      <c r="E7088" s="34" t="n">
        <v>4</v>
      </c>
      <c r="F7088" s="34" t="n">
        <v>21.48227119445801</v>
      </c>
      <c r="G7088" s="34" t="n">
        <v>6.853708267211914</v>
      </c>
      <c r="H7088" s="34" t="n">
        <v>19.14771556854248</v>
      </c>
      <c r="I7088" s="34" t="n">
        <v>35.83944320678711</v>
      </c>
    </row>
    <row r="7089">
      <c r="A7089" s="33" t="n">
        <v>42959</v>
      </c>
      <c r="B7089" s="24" t="n">
        <v>14</v>
      </c>
      <c r="C7089" s="19" t="inlineStr">
        <is>
          <t>GROCERY II</t>
        </is>
      </c>
      <c r="D7089" s="31" t="n">
        <v>0</v>
      </c>
      <c r="E7089" s="34" t="n">
        <v>12</v>
      </c>
      <c r="F7089" s="34" t="n">
        <v>19.32919692993164</v>
      </c>
      <c r="G7089" s="34" t="n">
        <v>4.700634002685547</v>
      </c>
      <c r="H7089" s="34" t="n">
        <v>16.99464130401611</v>
      </c>
      <c r="I7089" s="34" t="n">
        <v>33.68636894226074</v>
      </c>
    </row>
    <row r="7090">
      <c r="A7090" s="33" t="n">
        <v>42960</v>
      </c>
      <c r="B7090" s="24" t="n">
        <v>14</v>
      </c>
      <c r="C7090" s="19" t="inlineStr">
        <is>
          <t>GROCERY II</t>
        </is>
      </c>
      <c r="D7090" s="31" t="n">
        <v>1</v>
      </c>
      <c r="E7090" s="34" t="n">
        <v>3</v>
      </c>
      <c r="F7090" s="34" t="n">
        <v>25.85696983337402</v>
      </c>
      <c r="G7090" s="34" t="n">
        <v>11.22840690612793</v>
      </c>
      <c r="H7090" s="34" t="n">
        <v>23.5224142074585</v>
      </c>
      <c r="I7090" s="34" t="n">
        <v>40.21414184570312</v>
      </c>
    </row>
    <row r="7091">
      <c r="A7091" s="33" t="n">
        <v>42961</v>
      </c>
      <c r="B7091" s="24" t="n">
        <v>14</v>
      </c>
      <c r="C7091" s="19" t="inlineStr">
        <is>
          <t>GROCERY II</t>
        </is>
      </c>
      <c r="D7091" s="31" t="n">
        <v>0</v>
      </c>
      <c r="E7091" s="34" t="n">
        <v>1</v>
      </c>
      <c r="F7091" s="34" t="n">
        <v>11.74325561523438</v>
      </c>
      <c r="G7091" s="34" t="n">
        <v>8.169873237609863</v>
      </c>
      <c r="H7091" s="34" t="n">
        <v>14.47110748291016</v>
      </c>
      <c r="I7091" s="34" t="n">
        <v>22.98899936676025</v>
      </c>
    </row>
    <row r="7092">
      <c r="A7092" s="33" t="n">
        <v>42962</v>
      </c>
      <c r="B7092" s="24" t="n">
        <v>14</v>
      </c>
      <c r="C7092" s="19" t="inlineStr">
        <is>
          <t>GROCERY II</t>
        </is>
      </c>
      <c r="D7092" s="31" t="n">
        <v>0</v>
      </c>
      <c r="E7092" s="34" t="n">
        <v>2</v>
      </c>
      <c r="F7092" s="34" t="n">
        <v>15.69890117645264</v>
      </c>
      <c r="G7092" s="34" t="n">
        <v>1.070338249206543</v>
      </c>
      <c r="H7092" s="34" t="n">
        <v>13.36434555053711</v>
      </c>
      <c r="I7092" s="34" t="n">
        <v>30.05607318878174</v>
      </c>
    </row>
    <row r="7093">
      <c r="A7093" s="33" t="n">
        <v>42947</v>
      </c>
      <c r="B7093" s="24" t="n">
        <v>14</v>
      </c>
      <c r="C7093" s="19" t="inlineStr">
        <is>
          <t>HARDWARE</t>
        </is>
      </c>
      <c r="D7093" s="31" t="n">
        <v>0</v>
      </c>
      <c r="E7093" s="34" t="n">
        <v>0</v>
      </c>
      <c r="F7093" s="34" t="n">
        <v>2.001955986022949</v>
      </c>
      <c r="G7093" s="34" t="n">
        <v>0.0240476131439209</v>
      </c>
      <c r="H7093" s="34" t="n">
        <v>2.72971510887146</v>
      </c>
      <c r="I7093" s="34" t="n">
        <v>8.858654975891113</v>
      </c>
    </row>
    <row r="7094">
      <c r="A7094" s="33" t="n">
        <v>42948</v>
      </c>
      <c r="B7094" s="24" t="n">
        <v>14</v>
      </c>
      <c r="C7094" s="19" t="inlineStr">
        <is>
          <t>HARDWARE</t>
        </is>
      </c>
      <c r="D7094" s="31" t="n">
        <v>0</v>
      </c>
      <c r="E7094" s="34" t="n">
        <v>2</v>
      </c>
      <c r="F7094" s="34" t="n">
        <v>2.651290655136108</v>
      </c>
      <c r="G7094" s="34" t="n">
        <v>0.6733822822570801</v>
      </c>
      <c r="H7094" s="34" t="n">
        <v>3.379049777984619</v>
      </c>
      <c r="I7094" s="34" t="n">
        <v>9.507989645004272</v>
      </c>
    </row>
    <row r="7095">
      <c r="A7095" s="33" t="n">
        <v>42949</v>
      </c>
      <c r="B7095" s="24" t="n">
        <v>14</v>
      </c>
      <c r="C7095" s="19" t="inlineStr">
        <is>
          <t>HARDWARE</t>
        </is>
      </c>
      <c r="D7095" s="31" t="n">
        <v>0</v>
      </c>
      <c r="E7095" s="34" t="n">
        <v>0</v>
      </c>
      <c r="F7095" s="34" t="n">
        <v>1.243741154670715</v>
      </c>
      <c r="G7095" s="34" t="n">
        <v>0</v>
      </c>
      <c r="H7095" s="34" t="n">
        <v>1.971500277519226</v>
      </c>
      <c r="I7095" s="34" t="n">
        <v>8.100440144538879</v>
      </c>
    </row>
    <row r="7096">
      <c r="A7096" s="33" t="n">
        <v>42950</v>
      </c>
      <c r="B7096" s="24" t="n">
        <v>14</v>
      </c>
      <c r="C7096" s="19" t="inlineStr">
        <is>
          <t>HARDWARE</t>
        </is>
      </c>
      <c r="D7096" s="31" t="n">
        <v>0</v>
      </c>
      <c r="E7096" s="34" t="n">
        <v>2</v>
      </c>
      <c r="F7096" s="34" t="n">
        <v>1.546494126319885</v>
      </c>
      <c r="G7096" s="34" t="n">
        <v>0</v>
      </c>
      <c r="H7096" s="34" t="n">
        <v>2.274253249168396</v>
      </c>
      <c r="I7096" s="34" t="n">
        <v>8.403193116188049</v>
      </c>
    </row>
    <row r="7097">
      <c r="A7097" s="33" t="n">
        <v>42951</v>
      </c>
      <c r="B7097" s="24" t="n">
        <v>14</v>
      </c>
      <c r="C7097" s="19" t="inlineStr">
        <is>
          <t>HARDWARE</t>
        </is>
      </c>
      <c r="D7097" s="31" t="n">
        <v>0</v>
      </c>
      <c r="E7097" s="34" t="n">
        <v>0</v>
      </c>
      <c r="F7097" s="34" t="n">
        <v>0.6805583238601685</v>
      </c>
      <c r="G7097" s="34" t="n">
        <v>0.4602164387702942</v>
      </c>
      <c r="H7097" s="34" t="n">
        <v>0.6805583238601685</v>
      </c>
      <c r="I7097" s="34" t="n">
        <v>4.68041250705719</v>
      </c>
    </row>
    <row r="7098">
      <c r="A7098" s="33" t="n">
        <v>42952</v>
      </c>
      <c r="B7098" s="24" t="n">
        <v>14</v>
      </c>
      <c r="C7098" s="19" t="inlineStr">
        <is>
          <t>HARDWARE</t>
        </is>
      </c>
      <c r="D7098" s="31" t="n">
        <v>0</v>
      </c>
      <c r="E7098" s="34" t="n">
        <v>0</v>
      </c>
      <c r="F7098" s="34" t="n">
        <v>1.341486096382141</v>
      </c>
      <c r="G7098" s="34" t="n">
        <v>0</v>
      </c>
      <c r="H7098" s="34" t="n">
        <v>2.069245219230652</v>
      </c>
      <c r="I7098" s="34" t="n">
        <v>8.198185086250305</v>
      </c>
    </row>
    <row r="7099">
      <c r="A7099" s="33" t="n">
        <v>42953</v>
      </c>
      <c r="B7099" s="24" t="n">
        <v>14</v>
      </c>
      <c r="C7099" s="19" t="inlineStr">
        <is>
          <t>HARDWARE</t>
        </is>
      </c>
      <c r="D7099" s="31" t="n">
        <v>0</v>
      </c>
      <c r="E7099" s="34" t="n">
        <v>1</v>
      </c>
      <c r="F7099" s="34" t="n">
        <v>1.341486096382141</v>
      </c>
      <c r="G7099" s="34" t="n">
        <v>0</v>
      </c>
      <c r="H7099" s="34" t="n">
        <v>2.069245219230652</v>
      </c>
      <c r="I7099" s="34" t="n">
        <v>8.198185086250305</v>
      </c>
    </row>
    <row r="7100">
      <c r="A7100" s="33" t="n">
        <v>42954</v>
      </c>
      <c r="B7100" s="24" t="n">
        <v>14</v>
      </c>
      <c r="C7100" s="19" t="inlineStr">
        <is>
          <t>HARDWARE</t>
        </is>
      </c>
      <c r="D7100" s="31" t="n">
        <v>0</v>
      </c>
      <c r="E7100" s="34" t="n">
        <v>0</v>
      </c>
      <c r="F7100" s="34" t="n">
        <v>0.7377917766571045</v>
      </c>
      <c r="G7100" s="34" t="n">
        <v>0.5174498915672303</v>
      </c>
      <c r="H7100" s="34" t="n">
        <v>0.7377917766571045</v>
      </c>
      <c r="I7100" s="34" t="n">
        <v>4.737645959854126</v>
      </c>
    </row>
    <row r="7101">
      <c r="A7101" s="33" t="n">
        <v>42955</v>
      </c>
      <c r="B7101" s="24" t="n">
        <v>14</v>
      </c>
      <c r="C7101" s="19" t="inlineStr">
        <is>
          <t>HARDWARE</t>
        </is>
      </c>
      <c r="D7101" s="31" t="n">
        <v>0</v>
      </c>
      <c r="E7101" s="34" t="n">
        <v>0</v>
      </c>
      <c r="F7101" s="34" t="n">
        <v>0</v>
      </c>
      <c r="G7101" s="34" t="n">
        <v>0</v>
      </c>
      <c r="H7101" s="34" t="n">
        <v>0</v>
      </c>
      <c r="I7101" s="34" t="n">
        <v>3.999854183197022</v>
      </c>
    </row>
    <row r="7102">
      <c r="A7102" s="33" t="n">
        <v>42956</v>
      </c>
      <c r="B7102" s="24" t="n">
        <v>14</v>
      </c>
      <c r="C7102" s="19" t="inlineStr">
        <is>
          <t>HARDWARE</t>
        </is>
      </c>
      <c r="D7102" s="31" t="n">
        <v>0</v>
      </c>
      <c r="E7102" s="34" t="n">
        <v>0</v>
      </c>
      <c r="F7102" s="34" t="n">
        <v>0</v>
      </c>
      <c r="G7102" s="34" t="n">
        <v>0</v>
      </c>
      <c r="H7102" s="34" t="n">
        <v>0</v>
      </c>
      <c r="I7102" s="34" t="n">
        <v>3.999854183197022</v>
      </c>
    </row>
    <row r="7103">
      <c r="A7103" s="33" t="n">
        <v>42957</v>
      </c>
      <c r="B7103" s="24" t="n">
        <v>14</v>
      </c>
      <c r="C7103" s="19" t="inlineStr">
        <is>
          <t>HARDWARE</t>
        </is>
      </c>
      <c r="D7103" s="31" t="n">
        <v>0</v>
      </c>
      <c r="E7103" s="34" t="n">
        <v>0</v>
      </c>
      <c r="F7103" s="34" t="n">
        <v>0</v>
      </c>
      <c r="G7103" s="34" t="n">
        <v>0</v>
      </c>
      <c r="H7103" s="34" t="n">
        <v>0</v>
      </c>
      <c r="I7103" s="34" t="n">
        <v>3.999854183197022</v>
      </c>
    </row>
    <row r="7104">
      <c r="A7104" s="33" t="n">
        <v>42958</v>
      </c>
      <c r="B7104" s="24" t="n">
        <v>14</v>
      </c>
      <c r="C7104" s="19" t="inlineStr">
        <is>
          <t>HARDWARE</t>
        </is>
      </c>
      <c r="D7104" s="31" t="n">
        <v>0</v>
      </c>
      <c r="E7104" s="34" t="n">
        <v>0</v>
      </c>
      <c r="F7104" s="34" t="n">
        <v>2.694739103317261</v>
      </c>
      <c r="G7104" s="34" t="n">
        <v>0.7168307304382324</v>
      </c>
      <c r="H7104" s="34" t="n">
        <v>3.422498226165771</v>
      </c>
      <c r="I7104" s="34" t="n">
        <v>9.551438093185425</v>
      </c>
    </row>
    <row r="7105">
      <c r="A7105" s="33" t="n">
        <v>42959</v>
      </c>
      <c r="B7105" s="24" t="n">
        <v>14</v>
      </c>
      <c r="C7105" s="19" t="inlineStr">
        <is>
          <t>HARDWARE</t>
        </is>
      </c>
      <c r="D7105" s="31" t="n">
        <v>0</v>
      </c>
      <c r="E7105" s="34" t="n">
        <v>0</v>
      </c>
      <c r="F7105" s="34" t="n">
        <v>0.9289799332618713</v>
      </c>
      <c r="G7105" s="34" t="n">
        <v>0.7086380481719972</v>
      </c>
      <c r="H7105" s="34" t="n">
        <v>0.9289799332618713</v>
      </c>
      <c r="I7105" s="34" t="n">
        <v>4.928834116458892</v>
      </c>
    </row>
    <row r="7106">
      <c r="A7106" s="33" t="n">
        <v>42960</v>
      </c>
      <c r="B7106" s="24" t="n">
        <v>14</v>
      </c>
      <c r="C7106" s="19" t="inlineStr">
        <is>
          <t>HARDWARE</t>
        </is>
      </c>
      <c r="D7106" s="31" t="n">
        <v>0</v>
      </c>
      <c r="E7106" s="34" t="n">
        <v>0</v>
      </c>
      <c r="F7106" s="34" t="n">
        <v>0.0549057200551033</v>
      </c>
      <c r="G7106" s="34" t="n">
        <v>0</v>
      </c>
      <c r="H7106" s="34" t="n">
        <v>0.0549057200551033</v>
      </c>
      <c r="I7106" s="34" t="n">
        <v>4.054759903252124</v>
      </c>
    </row>
    <row r="7107">
      <c r="A7107" s="33" t="n">
        <v>42961</v>
      </c>
      <c r="B7107" s="24" t="n">
        <v>14</v>
      </c>
      <c r="C7107" s="19" t="inlineStr">
        <is>
          <t>HARDWARE</t>
        </is>
      </c>
      <c r="D7107" s="31" t="n">
        <v>0</v>
      </c>
      <c r="E7107" s="34" t="n">
        <v>0</v>
      </c>
      <c r="F7107" s="34" t="n">
        <v>0</v>
      </c>
      <c r="G7107" s="34" t="n">
        <v>0</v>
      </c>
      <c r="H7107" s="34" t="n">
        <v>0</v>
      </c>
      <c r="I7107" s="34" t="n">
        <v>3.999854183197022</v>
      </c>
    </row>
    <row r="7108">
      <c r="A7108" s="33" t="n">
        <v>42962</v>
      </c>
      <c r="B7108" s="24" t="n">
        <v>14</v>
      </c>
      <c r="C7108" s="19" t="inlineStr">
        <is>
          <t>HARDWARE</t>
        </is>
      </c>
      <c r="D7108" s="31" t="n">
        <v>0</v>
      </c>
      <c r="E7108" s="34" t="n">
        <v>0</v>
      </c>
      <c r="F7108" s="34" t="n">
        <v>0</v>
      </c>
      <c r="G7108" s="34" t="n">
        <v>0</v>
      </c>
      <c r="H7108" s="34" t="n">
        <v>0</v>
      </c>
      <c r="I7108" s="34" t="n">
        <v>3.999854183197022</v>
      </c>
    </row>
    <row r="7109">
      <c r="A7109" s="33" t="n">
        <v>42947</v>
      </c>
      <c r="B7109" s="24" t="n">
        <v>14</v>
      </c>
      <c r="C7109" s="19" t="inlineStr">
        <is>
          <t>HOME AND KITCHEN I</t>
        </is>
      </c>
      <c r="D7109" s="31" t="n">
        <v>1</v>
      </c>
      <c r="E7109" s="34" t="n">
        <v>10</v>
      </c>
      <c r="F7109" s="34" t="n">
        <v>17.28874588012695</v>
      </c>
      <c r="G7109" s="34" t="n">
        <v>2.660182952880859</v>
      </c>
      <c r="H7109" s="34" t="n">
        <v>14.95419025421143</v>
      </c>
      <c r="I7109" s="34" t="n">
        <v>31.64591789245605</v>
      </c>
    </row>
    <row r="7110">
      <c r="A7110" s="33" t="n">
        <v>42948</v>
      </c>
      <c r="B7110" s="24" t="n">
        <v>14</v>
      </c>
      <c r="C7110" s="19" t="inlineStr">
        <is>
          <t>HOME AND KITCHEN I</t>
        </is>
      </c>
      <c r="D7110" s="31" t="n">
        <v>1</v>
      </c>
      <c r="E7110" s="34" t="n">
        <v>11</v>
      </c>
      <c r="F7110" s="34" t="n">
        <v>21.3818531036377</v>
      </c>
      <c r="G7110" s="34" t="n">
        <v>6.753290176391602</v>
      </c>
      <c r="H7110" s="34" t="n">
        <v>19.04729747772217</v>
      </c>
      <c r="I7110" s="34" t="n">
        <v>35.7390251159668</v>
      </c>
    </row>
    <row r="7111">
      <c r="A7111" s="33" t="n">
        <v>42949</v>
      </c>
      <c r="B7111" s="24" t="n">
        <v>14</v>
      </c>
      <c r="C7111" s="19" t="inlineStr">
        <is>
          <t>HOME AND KITCHEN I</t>
        </is>
      </c>
      <c r="D7111" s="31" t="n">
        <v>0</v>
      </c>
      <c r="E7111" s="34" t="n">
        <v>14</v>
      </c>
      <c r="F7111" s="34" t="n">
        <v>7.694687366485596</v>
      </c>
      <c r="G7111" s="34" t="n">
        <v>4.121304988861084</v>
      </c>
      <c r="H7111" s="34" t="n">
        <v>10.42253923416138</v>
      </c>
      <c r="I7111" s="34" t="n">
        <v>18.94043111801147</v>
      </c>
    </row>
    <row r="7112">
      <c r="A7112" s="33" t="n">
        <v>42950</v>
      </c>
      <c r="B7112" s="24" t="n">
        <v>14</v>
      </c>
      <c r="C7112" s="19" t="inlineStr">
        <is>
          <t>HOME AND KITCHEN I</t>
        </is>
      </c>
      <c r="D7112" s="31" t="n">
        <v>1</v>
      </c>
      <c r="E7112" s="34" t="n">
        <v>21</v>
      </c>
      <c r="F7112" s="34" t="n">
        <v>16.57279777526855</v>
      </c>
      <c r="G7112" s="34" t="n">
        <v>1.944234848022461</v>
      </c>
      <c r="H7112" s="34" t="n">
        <v>14.23824214935303</v>
      </c>
      <c r="I7112" s="34" t="n">
        <v>30.92996978759766</v>
      </c>
    </row>
    <row r="7113">
      <c r="A7113" s="33" t="n">
        <v>42951</v>
      </c>
      <c r="B7113" s="24" t="n">
        <v>14</v>
      </c>
      <c r="C7113" s="19" t="inlineStr">
        <is>
          <t>HOME AND KITCHEN I</t>
        </is>
      </c>
      <c r="D7113" s="31" t="n">
        <v>0</v>
      </c>
      <c r="E7113" s="34" t="n">
        <v>7</v>
      </c>
      <c r="F7113" s="34" t="n">
        <v>8.285694122314453</v>
      </c>
      <c r="G7113" s="34" t="n">
        <v>4.712311744689941</v>
      </c>
      <c r="H7113" s="34" t="n">
        <v>11.01354598999023</v>
      </c>
      <c r="I7113" s="34" t="n">
        <v>19.53143787384033</v>
      </c>
    </row>
    <row r="7114">
      <c r="A7114" s="33" t="n">
        <v>42952</v>
      </c>
      <c r="B7114" s="24" t="n">
        <v>14</v>
      </c>
      <c r="C7114" s="19" t="inlineStr">
        <is>
          <t>HOME AND KITCHEN I</t>
        </is>
      </c>
      <c r="D7114" s="31" t="n">
        <v>0</v>
      </c>
      <c r="E7114" s="34" t="n">
        <v>10</v>
      </c>
      <c r="F7114" s="34" t="n">
        <v>10.98098087310791</v>
      </c>
      <c r="G7114" s="34" t="n">
        <v>7.407598495483398</v>
      </c>
      <c r="H7114" s="34" t="n">
        <v>13.70883274078369</v>
      </c>
      <c r="I7114" s="34" t="n">
        <v>22.22672462463379</v>
      </c>
    </row>
    <row r="7115">
      <c r="A7115" s="33" t="n">
        <v>42953</v>
      </c>
      <c r="B7115" s="24" t="n">
        <v>14</v>
      </c>
      <c r="C7115" s="19" t="inlineStr">
        <is>
          <t>HOME AND KITCHEN I</t>
        </is>
      </c>
      <c r="D7115" s="31" t="n">
        <v>0</v>
      </c>
      <c r="E7115" s="34" t="n">
        <v>8</v>
      </c>
      <c r="F7115" s="34" t="n">
        <v>18.44291877746582</v>
      </c>
      <c r="G7115" s="34" t="n">
        <v>3.814355850219727</v>
      </c>
      <c r="H7115" s="34" t="n">
        <v>16.10836315155029</v>
      </c>
      <c r="I7115" s="34" t="n">
        <v>32.80009078979492</v>
      </c>
    </row>
    <row r="7116">
      <c r="A7116" s="33" t="n">
        <v>42954</v>
      </c>
      <c r="B7116" s="24" t="n">
        <v>14</v>
      </c>
      <c r="C7116" s="19" t="inlineStr">
        <is>
          <t>HOME AND KITCHEN I</t>
        </is>
      </c>
      <c r="D7116" s="31" t="n">
        <v>1</v>
      </c>
      <c r="E7116" s="34" t="n">
        <v>12</v>
      </c>
      <c r="F7116" s="34" t="n">
        <v>23.05546188354492</v>
      </c>
      <c r="G7116" s="34" t="n">
        <v>8.426898956298828</v>
      </c>
      <c r="H7116" s="34" t="n">
        <v>20.72090625762939</v>
      </c>
      <c r="I7116" s="34" t="n">
        <v>37.41263389587402</v>
      </c>
    </row>
    <row r="7117">
      <c r="A7117" s="33" t="n">
        <v>42955</v>
      </c>
      <c r="B7117" s="24" t="n">
        <v>14</v>
      </c>
      <c r="C7117" s="19" t="inlineStr">
        <is>
          <t>HOME AND KITCHEN I</t>
        </is>
      </c>
      <c r="D7117" s="31" t="n">
        <v>1</v>
      </c>
      <c r="E7117" s="34" t="n">
        <v>9</v>
      </c>
      <c r="F7117" s="34" t="n">
        <v>21.23468780517578</v>
      </c>
      <c r="G7117" s="34" t="n">
        <v>6.606124877929688</v>
      </c>
      <c r="H7117" s="34" t="n">
        <v>18.90013217926025</v>
      </c>
      <c r="I7117" s="34" t="n">
        <v>35.59185981750488</v>
      </c>
    </row>
    <row r="7118">
      <c r="A7118" s="33" t="n">
        <v>42956</v>
      </c>
      <c r="B7118" s="24" t="n">
        <v>14</v>
      </c>
      <c r="C7118" s="19" t="inlineStr">
        <is>
          <t>HOME AND KITCHEN I</t>
        </is>
      </c>
      <c r="D7118" s="31" t="n">
        <v>0</v>
      </c>
      <c r="E7118" s="34" t="n">
        <v>9</v>
      </c>
      <c r="F7118" s="34" t="n">
        <v>13.7923412322998</v>
      </c>
      <c r="G7118" s="34" t="n">
        <v>0</v>
      </c>
      <c r="H7118" s="34" t="n">
        <v>11.45778560638428</v>
      </c>
      <c r="I7118" s="34" t="n">
        <v>28.14951324462891</v>
      </c>
    </row>
    <row r="7119">
      <c r="A7119" s="33" t="n">
        <v>42957</v>
      </c>
      <c r="B7119" s="24" t="n">
        <v>14</v>
      </c>
      <c r="C7119" s="19" t="inlineStr">
        <is>
          <t>HOME AND KITCHEN I</t>
        </is>
      </c>
      <c r="D7119" s="31" t="n">
        <v>0</v>
      </c>
      <c r="E7119" s="34" t="n">
        <v>16</v>
      </c>
      <c r="F7119" s="34" t="n">
        <v>12.42502117156982</v>
      </c>
      <c r="G7119" s="34" t="n">
        <v>0</v>
      </c>
      <c r="H7119" s="34" t="n">
        <v>10.0904655456543</v>
      </c>
      <c r="I7119" s="34" t="n">
        <v>26.78219318389893</v>
      </c>
    </row>
    <row r="7120">
      <c r="A7120" s="33" t="n">
        <v>42958</v>
      </c>
      <c r="B7120" s="24" t="n">
        <v>14</v>
      </c>
      <c r="C7120" s="19" t="inlineStr">
        <is>
          <t>HOME AND KITCHEN I</t>
        </is>
      </c>
      <c r="D7120" s="31" t="n">
        <v>1</v>
      </c>
      <c r="E7120" s="34" t="n">
        <v>5</v>
      </c>
      <c r="F7120" s="34" t="n">
        <v>31.47893524169922</v>
      </c>
      <c r="G7120" s="34" t="n">
        <v>16.85037231445312</v>
      </c>
      <c r="H7120" s="34" t="n">
        <v>29.14437961578369</v>
      </c>
      <c r="I7120" s="34" t="n">
        <v>45.83610725402832</v>
      </c>
    </row>
    <row r="7121">
      <c r="A7121" s="33" t="n">
        <v>42959</v>
      </c>
      <c r="B7121" s="24" t="n">
        <v>14</v>
      </c>
      <c r="C7121" s="19" t="inlineStr">
        <is>
          <t>HOME AND KITCHEN I</t>
        </is>
      </c>
      <c r="D7121" s="31" t="n">
        <v>1</v>
      </c>
      <c r="E7121" s="34" t="n">
        <v>10</v>
      </c>
      <c r="F7121" s="34" t="n">
        <v>44.91167449951172</v>
      </c>
      <c r="G7121" s="34" t="n">
        <v>20.5139274597168</v>
      </c>
      <c r="H7121" s="34" t="n">
        <v>39.5413818359375</v>
      </c>
      <c r="I7121" s="34" t="n">
        <v>66.2322883605957</v>
      </c>
    </row>
    <row r="7122">
      <c r="A7122" s="33" t="n">
        <v>42960</v>
      </c>
      <c r="B7122" s="24" t="n">
        <v>14</v>
      </c>
      <c r="C7122" s="19" t="inlineStr">
        <is>
          <t>HOME AND KITCHEN I</t>
        </is>
      </c>
      <c r="D7122" s="31" t="n">
        <v>0</v>
      </c>
      <c r="E7122" s="34" t="n">
        <v>4</v>
      </c>
      <c r="F7122" s="34" t="n">
        <v>12.59742069244385</v>
      </c>
      <c r="G7122" s="34" t="n">
        <v>0</v>
      </c>
      <c r="H7122" s="34" t="n">
        <v>10.26286506652832</v>
      </c>
      <c r="I7122" s="34" t="n">
        <v>26.95459270477295</v>
      </c>
    </row>
    <row r="7123">
      <c r="A7123" s="33" t="n">
        <v>42961</v>
      </c>
      <c r="B7123" s="24" t="n">
        <v>14</v>
      </c>
      <c r="C7123" s="19" t="inlineStr">
        <is>
          <t>HOME AND KITCHEN I</t>
        </is>
      </c>
      <c r="D7123" s="31" t="n">
        <v>0</v>
      </c>
      <c r="E7123" s="34" t="n">
        <v>5</v>
      </c>
      <c r="F7123" s="34" t="n">
        <v>12.03247833251953</v>
      </c>
      <c r="G7123" s="34" t="n">
        <v>0</v>
      </c>
      <c r="H7123" s="34" t="n">
        <v>9.697922706604004</v>
      </c>
      <c r="I7123" s="34" t="n">
        <v>26.38965034484863</v>
      </c>
    </row>
    <row r="7124">
      <c r="A7124" s="33" t="n">
        <v>42962</v>
      </c>
      <c r="B7124" s="24" t="n">
        <v>14</v>
      </c>
      <c r="C7124" s="19" t="inlineStr">
        <is>
          <t>HOME AND KITCHEN I</t>
        </is>
      </c>
      <c r="D7124" s="31" t="n">
        <v>1</v>
      </c>
      <c r="E7124" s="34" t="n">
        <v>2</v>
      </c>
      <c r="F7124" s="34" t="n">
        <v>19.0853385925293</v>
      </c>
      <c r="G7124" s="34" t="n">
        <v>4.456775665283203</v>
      </c>
      <c r="H7124" s="34" t="n">
        <v>16.75078296661377</v>
      </c>
      <c r="I7124" s="34" t="n">
        <v>33.4425106048584</v>
      </c>
    </row>
    <row r="7125">
      <c r="A7125" s="33" t="n">
        <v>42947</v>
      </c>
      <c r="B7125" s="24" t="n">
        <v>14</v>
      </c>
      <c r="C7125" s="19" t="inlineStr">
        <is>
          <t>HOME AND KITCHEN II</t>
        </is>
      </c>
      <c r="D7125" s="31" t="n">
        <v>0</v>
      </c>
      <c r="E7125" s="34" t="n">
        <v>49</v>
      </c>
      <c r="F7125" s="34" t="n">
        <v>13.85700416564941</v>
      </c>
      <c r="G7125" s="34" t="n">
        <v>0</v>
      </c>
      <c r="H7125" s="34" t="n">
        <v>11.52244853973389</v>
      </c>
      <c r="I7125" s="34" t="n">
        <v>28.21417617797852</v>
      </c>
    </row>
    <row r="7126">
      <c r="A7126" s="33" t="n">
        <v>42948</v>
      </c>
      <c r="B7126" s="24" t="n">
        <v>14</v>
      </c>
      <c r="C7126" s="19" t="inlineStr">
        <is>
          <t>HOME AND KITCHEN II</t>
        </is>
      </c>
      <c r="D7126" s="31" t="n">
        <v>0</v>
      </c>
      <c r="E7126" s="34" t="n">
        <v>19</v>
      </c>
      <c r="F7126" s="34" t="n">
        <v>18.23185729980469</v>
      </c>
      <c r="G7126" s="34" t="n">
        <v>3.603294372558594</v>
      </c>
      <c r="H7126" s="34" t="n">
        <v>15.89730167388916</v>
      </c>
      <c r="I7126" s="34" t="n">
        <v>32.58902931213379</v>
      </c>
    </row>
    <row r="7127">
      <c r="A7127" s="33" t="n">
        <v>42949</v>
      </c>
      <c r="B7127" s="24" t="n">
        <v>14</v>
      </c>
      <c r="C7127" s="19" t="inlineStr">
        <is>
          <t>HOME AND KITCHEN II</t>
        </is>
      </c>
      <c r="D7127" s="31" t="n">
        <v>0</v>
      </c>
      <c r="E7127" s="34" t="n">
        <v>16</v>
      </c>
      <c r="F7127" s="34" t="n">
        <v>15.72760009765625</v>
      </c>
      <c r="G7127" s="34" t="n">
        <v>1.099037170410156</v>
      </c>
      <c r="H7127" s="34" t="n">
        <v>13.39304447174072</v>
      </c>
      <c r="I7127" s="34" t="n">
        <v>30.08477210998535</v>
      </c>
    </row>
    <row r="7128">
      <c r="A7128" s="33" t="n">
        <v>42950</v>
      </c>
      <c r="B7128" s="24" t="n">
        <v>14</v>
      </c>
      <c r="C7128" s="19" t="inlineStr">
        <is>
          <t>HOME AND KITCHEN II</t>
        </is>
      </c>
      <c r="D7128" s="31" t="n">
        <v>0</v>
      </c>
      <c r="E7128" s="34" t="n">
        <v>19</v>
      </c>
      <c r="F7128" s="34" t="n">
        <v>12.77309226989746</v>
      </c>
      <c r="G7128" s="34" t="n">
        <v>0</v>
      </c>
      <c r="H7128" s="34" t="n">
        <v>10.43853664398193</v>
      </c>
      <c r="I7128" s="34" t="n">
        <v>27.13026428222656</v>
      </c>
    </row>
    <row r="7129">
      <c r="A7129" s="33" t="n">
        <v>42951</v>
      </c>
      <c r="B7129" s="24" t="n">
        <v>14</v>
      </c>
      <c r="C7129" s="19" t="inlineStr">
        <is>
          <t>HOME AND KITCHEN II</t>
        </is>
      </c>
      <c r="D7129" s="31" t="n">
        <v>0</v>
      </c>
      <c r="E7129" s="34" t="n">
        <v>18</v>
      </c>
      <c r="F7129" s="34" t="n">
        <v>11.99235725402832</v>
      </c>
      <c r="G7129" s="34" t="n">
        <v>0</v>
      </c>
      <c r="H7129" s="34" t="n">
        <v>9.657801628112793</v>
      </c>
      <c r="I7129" s="34" t="n">
        <v>26.34952926635742</v>
      </c>
    </row>
    <row r="7130">
      <c r="A7130" s="33" t="n">
        <v>42952</v>
      </c>
      <c r="B7130" s="24" t="n">
        <v>14</v>
      </c>
      <c r="C7130" s="19" t="inlineStr">
        <is>
          <t>HOME AND KITCHEN II</t>
        </is>
      </c>
      <c r="D7130" s="31" t="n">
        <v>0</v>
      </c>
      <c r="E7130" s="34" t="n">
        <v>36</v>
      </c>
      <c r="F7130" s="34" t="n">
        <v>22.17873954772949</v>
      </c>
      <c r="G7130" s="34" t="n">
        <v>7.550176620483398</v>
      </c>
      <c r="H7130" s="34" t="n">
        <v>19.84418392181396</v>
      </c>
      <c r="I7130" s="34" t="n">
        <v>36.53591156005859</v>
      </c>
    </row>
    <row r="7131">
      <c r="A7131" s="33" t="n">
        <v>42953</v>
      </c>
      <c r="B7131" s="24" t="n">
        <v>14</v>
      </c>
      <c r="C7131" s="19" t="inlineStr">
        <is>
          <t>HOME AND KITCHEN II</t>
        </is>
      </c>
      <c r="D7131" s="31" t="n">
        <v>0</v>
      </c>
      <c r="E7131" s="34" t="n">
        <v>34</v>
      </c>
      <c r="F7131" s="34" t="n">
        <v>15.74728679656982</v>
      </c>
      <c r="G7131" s="34" t="n">
        <v>1.11872386932373</v>
      </c>
      <c r="H7131" s="34" t="n">
        <v>13.4127311706543</v>
      </c>
      <c r="I7131" s="34" t="n">
        <v>30.10445880889893</v>
      </c>
    </row>
    <row r="7132">
      <c r="A7132" s="33" t="n">
        <v>42954</v>
      </c>
      <c r="B7132" s="24" t="n">
        <v>14</v>
      </c>
      <c r="C7132" s="19" t="inlineStr">
        <is>
          <t>HOME AND KITCHEN II</t>
        </is>
      </c>
      <c r="D7132" s="31" t="n">
        <v>0</v>
      </c>
      <c r="E7132" s="34" t="n">
        <v>40</v>
      </c>
      <c r="F7132" s="34" t="n">
        <v>11.68131065368652</v>
      </c>
      <c r="G7132" s="34" t="n">
        <v>8.107928276062012</v>
      </c>
      <c r="H7132" s="34" t="n">
        <v>14.4091625213623</v>
      </c>
      <c r="I7132" s="34" t="n">
        <v>22.9270544052124</v>
      </c>
    </row>
    <row r="7133">
      <c r="A7133" s="33" t="n">
        <v>42955</v>
      </c>
      <c r="B7133" s="24" t="n">
        <v>14</v>
      </c>
      <c r="C7133" s="19" t="inlineStr">
        <is>
          <t>HOME AND KITCHEN II</t>
        </is>
      </c>
      <c r="D7133" s="31" t="n">
        <v>0</v>
      </c>
      <c r="E7133" s="34" t="n">
        <v>13</v>
      </c>
      <c r="F7133" s="34" t="n">
        <v>10.88178253173828</v>
      </c>
      <c r="G7133" s="34" t="n">
        <v>7.30840015411377</v>
      </c>
      <c r="H7133" s="34" t="n">
        <v>13.60963439941406</v>
      </c>
      <c r="I7133" s="34" t="n">
        <v>22.12752628326416</v>
      </c>
    </row>
    <row r="7134">
      <c r="A7134" s="33" t="n">
        <v>42956</v>
      </c>
      <c r="B7134" s="24" t="n">
        <v>14</v>
      </c>
      <c r="C7134" s="19" t="inlineStr">
        <is>
          <t>HOME AND KITCHEN II</t>
        </is>
      </c>
      <c r="D7134" s="31" t="n">
        <v>1</v>
      </c>
      <c r="E7134" s="34" t="n">
        <v>10</v>
      </c>
      <c r="F7134" s="34" t="n">
        <v>18.60530281066895</v>
      </c>
      <c r="G7134" s="34" t="n">
        <v>3.976739883422852</v>
      </c>
      <c r="H7134" s="34" t="n">
        <v>16.27074718475342</v>
      </c>
      <c r="I7134" s="34" t="n">
        <v>32.96247482299805</v>
      </c>
    </row>
    <row r="7135">
      <c r="A7135" s="33" t="n">
        <v>42957</v>
      </c>
      <c r="B7135" s="24" t="n">
        <v>14</v>
      </c>
      <c r="C7135" s="19" t="inlineStr">
        <is>
          <t>HOME AND KITCHEN II</t>
        </is>
      </c>
      <c r="D7135" s="31" t="n">
        <v>0</v>
      </c>
      <c r="E7135" s="34" t="n">
        <v>20</v>
      </c>
      <c r="F7135" s="34" t="n">
        <v>10.77717876434326</v>
      </c>
      <c r="G7135" s="34" t="n">
        <v>7.20379638671875</v>
      </c>
      <c r="H7135" s="34" t="n">
        <v>13.50503063201904</v>
      </c>
      <c r="I7135" s="34" t="n">
        <v>22.02292251586914</v>
      </c>
    </row>
    <row r="7136">
      <c r="A7136" s="33" t="n">
        <v>42958</v>
      </c>
      <c r="B7136" s="24" t="n">
        <v>14</v>
      </c>
      <c r="C7136" s="19" t="inlineStr">
        <is>
          <t>HOME AND KITCHEN II</t>
        </is>
      </c>
      <c r="D7136" s="31" t="n">
        <v>1</v>
      </c>
      <c r="E7136" s="34" t="n">
        <v>19</v>
      </c>
      <c r="F7136" s="34" t="n">
        <v>21.53910446166992</v>
      </c>
      <c r="G7136" s="34" t="n">
        <v>6.910541534423828</v>
      </c>
      <c r="H7136" s="34" t="n">
        <v>19.20454883575439</v>
      </c>
      <c r="I7136" s="34" t="n">
        <v>35.89627647399902</v>
      </c>
    </row>
    <row r="7137">
      <c r="A7137" s="33" t="n">
        <v>42959</v>
      </c>
      <c r="B7137" s="24" t="n">
        <v>14</v>
      </c>
      <c r="C7137" s="19" t="inlineStr">
        <is>
          <t>HOME AND KITCHEN II</t>
        </is>
      </c>
      <c r="D7137" s="31" t="n">
        <v>1</v>
      </c>
      <c r="E7137" s="34" t="n">
        <v>31</v>
      </c>
      <c r="F7137" s="34" t="n">
        <v>21.53300285339355</v>
      </c>
      <c r="G7137" s="34" t="n">
        <v>6.904439926147461</v>
      </c>
      <c r="H7137" s="34" t="n">
        <v>19.19844722747803</v>
      </c>
      <c r="I7137" s="34" t="n">
        <v>35.89017486572266</v>
      </c>
    </row>
    <row r="7138">
      <c r="A7138" s="33" t="n">
        <v>42960</v>
      </c>
      <c r="B7138" s="24" t="n">
        <v>14</v>
      </c>
      <c r="C7138" s="19" t="inlineStr">
        <is>
          <t>HOME AND KITCHEN II</t>
        </is>
      </c>
      <c r="D7138" s="31" t="n">
        <v>0</v>
      </c>
      <c r="E7138" s="34" t="n">
        <v>10</v>
      </c>
      <c r="F7138" s="34" t="n">
        <v>12.95349884033203</v>
      </c>
      <c r="G7138" s="34" t="n">
        <v>0</v>
      </c>
      <c r="H7138" s="34" t="n">
        <v>10.6189432144165</v>
      </c>
      <c r="I7138" s="34" t="n">
        <v>27.31067085266113</v>
      </c>
    </row>
    <row r="7139">
      <c r="A7139" s="33" t="n">
        <v>42961</v>
      </c>
      <c r="B7139" s="24" t="n">
        <v>14</v>
      </c>
      <c r="C7139" s="19" t="inlineStr">
        <is>
          <t>HOME AND KITCHEN II</t>
        </is>
      </c>
      <c r="D7139" s="31" t="n">
        <v>0</v>
      </c>
      <c r="E7139" s="34" t="n">
        <v>17</v>
      </c>
      <c r="F7139" s="34" t="n">
        <v>12.31113243103027</v>
      </c>
      <c r="G7139" s="34" t="n">
        <v>0</v>
      </c>
      <c r="H7139" s="34" t="n">
        <v>9.976576805114746</v>
      </c>
      <c r="I7139" s="34" t="n">
        <v>26.66830444335938</v>
      </c>
    </row>
    <row r="7140">
      <c r="A7140" s="33" t="n">
        <v>42962</v>
      </c>
      <c r="B7140" s="24" t="n">
        <v>14</v>
      </c>
      <c r="C7140" s="19" t="inlineStr">
        <is>
          <t>HOME AND KITCHEN II</t>
        </is>
      </c>
      <c r="D7140" s="31" t="n">
        <v>0</v>
      </c>
      <c r="E7140" s="34" t="n">
        <v>19</v>
      </c>
      <c r="F7140" s="34" t="n">
        <v>11.94997406005859</v>
      </c>
      <c r="G7140" s="34" t="n">
        <v>8.376591682434082</v>
      </c>
      <c r="H7140" s="34" t="n">
        <v>14.67782592773438</v>
      </c>
      <c r="I7140" s="34" t="n">
        <v>23.19571781158447</v>
      </c>
    </row>
    <row r="7141">
      <c r="A7141" s="33" t="n">
        <v>42947</v>
      </c>
      <c r="B7141" s="24" t="n">
        <v>14</v>
      </c>
      <c r="C7141" s="19" t="inlineStr">
        <is>
          <t>HOME APPLIANCES</t>
        </is>
      </c>
      <c r="D7141" s="31" t="n">
        <v>0</v>
      </c>
      <c r="E7141" s="34" t="n">
        <v>0</v>
      </c>
      <c r="F7141" s="34" t="n">
        <v>1.853101849555969</v>
      </c>
      <c r="G7141" s="34" t="n">
        <v>0</v>
      </c>
      <c r="H7141" s="34" t="n">
        <v>2.58086097240448</v>
      </c>
      <c r="I7141" s="34" t="n">
        <v>8.709800839424133</v>
      </c>
    </row>
    <row r="7142">
      <c r="A7142" s="33" t="n">
        <v>42948</v>
      </c>
      <c r="B7142" s="24" t="n">
        <v>14</v>
      </c>
      <c r="C7142" s="19" t="inlineStr">
        <is>
          <t>HOME APPLIANCES</t>
        </is>
      </c>
      <c r="D7142" s="31" t="n">
        <v>0</v>
      </c>
      <c r="E7142" s="34" t="n">
        <v>0</v>
      </c>
      <c r="F7142" s="34" t="n">
        <v>3.289589405059814</v>
      </c>
      <c r="G7142" s="34" t="n">
        <v>1.311681032180786</v>
      </c>
      <c r="H7142" s="34" t="n">
        <v>4.017348527908325</v>
      </c>
      <c r="I7142" s="34" t="n">
        <v>10.14628839492798</v>
      </c>
    </row>
    <row r="7143">
      <c r="A7143" s="33" t="n">
        <v>42949</v>
      </c>
      <c r="B7143" s="24" t="n">
        <v>14</v>
      </c>
      <c r="C7143" s="19" t="inlineStr">
        <is>
          <t>HOME APPLIANCES</t>
        </is>
      </c>
      <c r="D7143" s="31" t="n">
        <v>0</v>
      </c>
      <c r="E7143" s="34" t="n">
        <v>0</v>
      </c>
      <c r="F7143" s="34" t="n">
        <v>0.6054433584213257</v>
      </c>
      <c r="G7143" s="34" t="n">
        <v>0.3851014733314514</v>
      </c>
      <c r="H7143" s="34" t="n">
        <v>0.6054433584213257</v>
      </c>
      <c r="I7143" s="34" t="n">
        <v>4.605297541618347</v>
      </c>
    </row>
    <row r="7144">
      <c r="A7144" s="33" t="n">
        <v>42950</v>
      </c>
      <c r="B7144" s="24" t="n">
        <v>14</v>
      </c>
      <c r="C7144" s="19" t="inlineStr">
        <is>
          <t>HOME APPLIANCES</t>
        </is>
      </c>
      <c r="D7144" s="31" t="n">
        <v>0</v>
      </c>
      <c r="E7144" s="34" t="n">
        <v>0</v>
      </c>
      <c r="F7144" s="34" t="n">
        <v>0.9081962108612061</v>
      </c>
      <c r="G7144" s="34" t="n">
        <v>0.6878543257713319</v>
      </c>
      <c r="H7144" s="34" t="n">
        <v>0.9081962108612061</v>
      </c>
      <c r="I7144" s="34" t="n">
        <v>4.908050394058227</v>
      </c>
    </row>
    <row r="7145">
      <c r="A7145" s="33" t="n">
        <v>42951</v>
      </c>
      <c r="B7145" s="24" t="n">
        <v>14</v>
      </c>
      <c r="C7145" s="19" t="inlineStr">
        <is>
          <t>HOME APPLIANCES</t>
        </is>
      </c>
      <c r="D7145" s="31" t="n">
        <v>0</v>
      </c>
      <c r="E7145" s="34" t="n">
        <v>0</v>
      </c>
      <c r="F7145" s="34" t="n">
        <v>0.6805583238601685</v>
      </c>
      <c r="G7145" s="34" t="n">
        <v>0.4602164387702942</v>
      </c>
      <c r="H7145" s="34" t="n">
        <v>0.6805583238601685</v>
      </c>
      <c r="I7145" s="34" t="n">
        <v>4.68041250705719</v>
      </c>
    </row>
    <row r="7146">
      <c r="A7146" s="33" t="n">
        <v>42952</v>
      </c>
      <c r="B7146" s="24" t="n">
        <v>14</v>
      </c>
      <c r="C7146" s="19" t="inlineStr">
        <is>
          <t>HOME APPLIANCES</t>
        </is>
      </c>
      <c r="D7146" s="31" t="n">
        <v>0</v>
      </c>
      <c r="E7146" s="34" t="n">
        <v>0</v>
      </c>
      <c r="F7146" s="34" t="n">
        <v>1.341486096382141</v>
      </c>
      <c r="G7146" s="34" t="n">
        <v>0</v>
      </c>
      <c r="H7146" s="34" t="n">
        <v>2.069245219230652</v>
      </c>
      <c r="I7146" s="34" t="n">
        <v>8.198185086250305</v>
      </c>
    </row>
    <row r="7147">
      <c r="A7147" s="33" t="n">
        <v>42953</v>
      </c>
      <c r="B7147" s="24" t="n">
        <v>14</v>
      </c>
      <c r="C7147" s="19" t="inlineStr">
        <is>
          <t>HOME APPLIANCES</t>
        </is>
      </c>
      <c r="D7147" s="31" t="n">
        <v>0</v>
      </c>
      <c r="E7147" s="34" t="n">
        <v>0</v>
      </c>
      <c r="F7147" s="34" t="n">
        <v>1.371901154518127</v>
      </c>
      <c r="G7147" s="34" t="n">
        <v>0</v>
      </c>
      <c r="H7147" s="34" t="n">
        <v>2.099660277366638</v>
      </c>
      <c r="I7147" s="34" t="n">
        <v>8.228600144386292</v>
      </c>
    </row>
    <row r="7148">
      <c r="A7148" s="33" t="n">
        <v>42954</v>
      </c>
      <c r="B7148" s="24" t="n">
        <v>14</v>
      </c>
      <c r="C7148" s="19" t="inlineStr">
        <is>
          <t>HOME APPLIANCES</t>
        </is>
      </c>
      <c r="D7148" s="31" t="n">
        <v>0</v>
      </c>
      <c r="E7148" s="34" t="n">
        <v>1</v>
      </c>
      <c r="F7148" s="34" t="n">
        <v>1.376089930534363</v>
      </c>
      <c r="G7148" s="34" t="n">
        <v>0</v>
      </c>
      <c r="H7148" s="34" t="n">
        <v>2.103849053382874</v>
      </c>
      <c r="I7148" s="34" t="n">
        <v>8.232788920402527</v>
      </c>
    </row>
    <row r="7149">
      <c r="A7149" s="33" t="n">
        <v>42955</v>
      </c>
      <c r="B7149" s="24" t="n">
        <v>14</v>
      </c>
      <c r="C7149" s="19" t="inlineStr">
        <is>
          <t>HOME APPLIANCES</t>
        </is>
      </c>
      <c r="D7149" s="31" t="n">
        <v>0</v>
      </c>
      <c r="E7149" s="34" t="n">
        <v>0</v>
      </c>
      <c r="F7149" s="34" t="n">
        <v>0</v>
      </c>
      <c r="G7149" s="34" t="n">
        <v>0</v>
      </c>
      <c r="H7149" s="34" t="n">
        <v>0</v>
      </c>
      <c r="I7149" s="34" t="n">
        <v>3.999854183197022</v>
      </c>
    </row>
    <row r="7150">
      <c r="A7150" s="33" t="n">
        <v>42956</v>
      </c>
      <c r="B7150" s="24" t="n">
        <v>14</v>
      </c>
      <c r="C7150" s="19" t="inlineStr">
        <is>
          <t>HOME APPLIANCES</t>
        </is>
      </c>
      <c r="D7150" s="31" t="n">
        <v>0</v>
      </c>
      <c r="E7150" s="34" t="n">
        <v>0</v>
      </c>
      <c r="F7150" s="34" t="n">
        <v>0</v>
      </c>
      <c r="G7150" s="34" t="n">
        <v>0</v>
      </c>
      <c r="H7150" s="34" t="n">
        <v>0</v>
      </c>
      <c r="I7150" s="34" t="n">
        <v>3.999854183197022</v>
      </c>
    </row>
    <row r="7151">
      <c r="A7151" s="33" t="n">
        <v>42957</v>
      </c>
      <c r="B7151" s="24" t="n">
        <v>14</v>
      </c>
      <c r="C7151" s="19" t="inlineStr">
        <is>
          <t>HOME APPLIANCES</t>
        </is>
      </c>
      <c r="D7151" s="31" t="n">
        <v>0</v>
      </c>
      <c r="E7151" s="34" t="n">
        <v>0</v>
      </c>
      <c r="F7151" s="34" t="n">
        <v>0</v>
      </c>
      <c r="G7151" s="34" t="n">
        <v>0</v>
      </c>
      <c r="H7151" s="34" t="n">
        <v>0</v>
      </c>
      <c r="I7151" s="34" t="n">
        <v>3.999854183197022</v>
      </c>
    </row>
    <row r="7152">
      <c r="A7152" s="33" t="n">
        <v>42958</v>
      </c>
      <c r="B7152" s="24" t="n">
        <v>14</v>
      </c>
      <c r="C7152" s="19" t="inlineStr">
        <is>
          <t>HOME APPLIANCES</t>
        </is>
      </c>
      <c r="D7152" s="31" t="n">
        <v>0</v>
      </c>
      <c r="E7152" s="34" t="n">
        <v>0</v>
      </c>
      <c r="F7152" s="34" t="n">
        <v>1.820662379264832</v>
      </c>
      <c r="G7152" s="34" t="n">
        <v>0</v>
      </c>
      <c r="H7152" s="34" t="n">
        <v>2.548421502113342</v>
      </c>
      <c r="I7152" s="34" t="n">
        <v>8.677361369132996</v>
      </c>
    </row>
    <row r="7153">
      <c r="A7153" s="33" t="n">
        <v>42959</v>
      </c>
      <c r="B7153" s="24" t="n">
        <v>14</v>
      </c>
      <c r="C7153" s="19" t="inlineStr">
        <is>
          <t>HOME APPLIANCES</t>
        </is>
      </c>
      <c r="D7153" s="31" t="n">
        <v>0</v>
      </c>
      <c r="E7153" s="34" t="n">
        <v>0</v>
      </c>
      <c r="F7153" s="34" t="n">
        <v>0.0549057200551033</v>
      </c>
      <c r="G7153" s="34" t="n">
        <v>0</v>
      </c>
      <c r="H7153" s="34" t="n">
        <v>0.0549057200551033</v>
      </c>
      <c r="I7153" s="34" t="n">
        <v>4.054759903252124</v>
      </c>
    </row>
    <row r="7154">
      <c r="A7154" s="33" t="n">
        <v>42960</v>
      </c>
      <c r="B7154" s="24" t="n">
        <v>14</v>
      </c>
      <c r="C7154" s="19" t="inlineStr">
        <is>
          <t>HOME APPLIANCES</t>
        </is>
      </c>
      <c r="D7154" s="31" t="n">
        <v>0</v>
      </c>
      <c r="E7154" s="34" t="n">
        <v>0</v>
      </c>
      <c r="F7154" s="34" t="n">
        <v>0.0549057200551033</v>
      </c>
      <c r="G7154" s="34" t="n">
        <v>0</v>
      </c>
      <c r="H7154" s="34" t="n">
        <v>0.0549057200551033</v>
      </c>
      <c r="I7154" s="34" t="n">
        <v>4.054759903252124</v>
      </c>
    </row>
    <row r="7155">
      <c r="A7155" s="33" t="n">
        <v>42961</v>
      </c>
      <c r="B7155" s="24" t="n">
        <v>14</v>
      </c>
      <c r="C7155" s="19" t="inlineStr">
        <is>
          <t>HOME APPLIANCES</t>
        </is>
      </c>
      <c r="D7155" s="31" t="n">
        <v>0</v>
      </c>
      <c r="E7155" s="34" t="n">
        <v>0</v>
      </c>
      <c r="F7155" s="34" t="n">
        <v>0</v>
      </c>
      <c r="G7155" s="34" t="n">
        <v>0</v>
      </c>
      <c r="H7155" s="34" t="n">
        <v>0</v>
      </c>
      <c r="I7155" s="34" t="n">
        <v>3.999854183197022</v>
      </c>
    </row>
    <row r="7156">
      <c r="A7156" s="33" t="n">
        <v>42962</v>
      </c>
      <c r="B7156" s="24" t="n">
        <v>14</v>
      </c>
      <c r="C7156" s="19" t="inlineStr">
        <is>
          <t>HOME APPLIANCES</t>
        </is>
      </c>
      <c r="D7156" s="31" t="n">
        <v>0</v>
      </c>
      <c r="E7156" s="34" t="n">
        <v>0</v>
      </c>
      <c r="F7156" s="34" t="n">
        <v>0</v>
      </c>
      <c r="G7156" s="34" t="n">
        <v>0</v>
      </c>
      <c r="H7156" s="34" t="n">
        <v>0</v>
      </c>
      <c r="I7156" s="34" t="n">
        <v>3.999854183197022</v>
      </c>
    </row>
    <row r="7157">
      <c r="A7157" s="33" t="n">
        <v>42947</v>
      </c>
      <c r="B7157" s="24" t="n">
        <v>14</v>
      </c>
      <c r="C7157" s="19" t="inlineStr">
        <is>
          <t>HOME CARE</t>
        </is>
      </c>
      <c r="D7157" s="31" t="n">
        <v>6</v>
      </c>
      <c r="E7157" s="34" t="n">
        <v>314</v>
      </c>
      <c r="F7157" s="34" t="n">
        <v>272.5262451171875</v>
      </c>
      <c r="G7157" s="34" t="n">
        <v>215.3192375488281</v>
      </c>
      <c r="H7157" s="34" t="n">
        <v>271.3496956787109</v>
      </c>
      <c r="I7157" s="34" t="n">
        <v>343.2420959472656</v>
      </c>
    </row>
    <row r="7158">
      <c r="A7158" s="33" t="n">
        <v>42948</v>
      </c>
      <c r="B7158" s="24" t="n">
        <v>14</v>
      </c>
      <c r="C7158" s="19" t="inlineStr">
        <is>
          <t>HOME CARE</t>
        </is>
      </c>
      <c r="D7158" s="31" t="n">
        <v>6</v>
      </c>
      <c r="E7158" s="34" t="n">
        <v>266</v>
      </c>
      <c r="F7158" s="34" t="n">
        <v>294.5778503417969</v>
      </c>
      <c r="G7158" s="34" t="n">
        <v>237.3708427734375</v>
      </c>
      <c r="H7158" s="34" t="n">
        <v>293.4013009033203</v>
      </c>
      <c r="I7158" s="34" t="n">
        <v>365.293701171875</v>
      </c>
    </row>
    <row r="7159">
      <c r="A7159" s="33" t="n">
        <v>42949</v>
      </c>
      <c r="B7159" s="24" t="n">
        <v>14</v>
      </c>
      <c r="C7159" s="19" t="inlineStr">
        <is>
          <t>HOME CARE</t>
        </is>
      </c>
      <c r="D7159" s="31" t="n">
        <v>5</v>
      </c>
      <c r="E7159" s="34" t="n">
        <v>235</v>
      </c>
      <c r="F7159" s="34" t="n">
        <v>222.3955078125</v>
      </c>
      <c r="G7159" s="34" t="n">
        <v>165.1885002441406</v>
      </c>
      <c r="H7159" s="34" t="n">
        <v>221.2189583740234</v>
      </c>
      <c r="I7159" s="34" t="n">
        <v>293.1113586425781</v>
      </c>
    </row>
    <row r="7160">
      <c r="A7160" s="33" t="n">
        <v>42950</v>
      </c>
      <c r="B7160" s="24" t="n">
        <v>14</v>
      </c>
      <c r="C7160" s="19" t="inlineStr">
        <is>
          <t>HOME CARE</t>
        </is>
      </c>
      <c r="D7160" s="31" t="n">
        <v>7</v>
      </c>
      <c r="E7160" s="34" t="n">
        <v>250</v>
      </c>
      <c r="F7160" s="34" t="n">
        <v>212.1023406982422</v>
      </c>
      <c r="G7160" s="34" t="n">
        <v>154.8953331298828</v>
      </c>
      <c r="H7160" s="34" t="n">
        <v>210.9257912597656</v>
      </c>
      <c r="I7160" s="34" t="n">
        <v>282.8181915283203</v>
      </c>
    </row>
    <row r="7161">
      <c r="A7161" s="33" t="n">
        <v>42951</v>
      </c>
      <c r="B7161" s="24" t="n">
        <v>14</v>
      </c>
      <c r="C7161" s="19" t="inlineStr">
        <is>
          <t>HOME CARE</t>
        </is>
      </c>
      <c r="D7161" s="31" t="n">
        <v>2</v>
      </c>
      <c r="E7161" s="34" t="n">
        <v>178</v>
      </c>
      <c r="F7161" s="34" t="n">
        <v>181.7266540527344</v>
      </c>
      <c r="G7161" s="34" t="n">
        <v>144.7846145629883</v>
      </c>
      <c r="H7161" s="34" t="n">
        <v>182.0548706054688</v>
      </c>
      <c r="I7161" s="34" t="n">
        <v>225.6883502807617</v>
      </c>
    </row>
    <row r="7162">
      <c r="A7162" s="33" t="n">
        <v>42952</v>
      </c>
      <c r="B7162" s="24" t="n">
        <v>14</v>
      </c>
      <c r="C7162" s="19" t="inlineStr">
        <is>
          <t>HOME CARE</t>
        </is>
      </c>
      <c r="D7162" s="31" t="n">
        <v>7</v>
      </c>
      <c r="E7162" s="34" t="n">
        <v>329</v>
      </c>
      <c r="F7162" s="34" t="n">
        <v>333.8705749511719</v>
      </c>
      <c r="G7162" s="34" t="n">
        <v>276.6635673828125</v>
      </c>
      <c r="H7162" s="34" t="n">
        <v>332.6940255126953</v>
      </c>
      <c r="I7162" s="34" t="n">
        <v>404.58642578125</v>
      </c>
    </row>
    <row r="7163">
      <c r="A7163" s="33" t="n">
        <v>42953</v>
      </c>
      <c r="B7163" s="24" t="n">
        <v>14</v>
      </c>
      <c r="C7163" s="19" t="inlineStr">
        <is>
          <t>HOME CARE</t>
        </is>
      </c>
      <c r="D7163" s="31" t="n">
        <v>4</v>
      </c>
      <c r="E7163" s="34" t="n">
        <v>143</v>
      </c>
      <c r="F7163" s="34" t="n">
        <v>199.7164001464844</v>
      </c>
      <c r="G7163" s="34" t="n">
        <v>142.509392578125</v>
      </c>
      <c r="H7163" s="34" t="n">
        <v>198.5398507080078</v>
      </c>
      <c r="I7163" s="34" t="n">
        <v>270.4322509765625</v>
      </c>
    </row>
    <row r="7164">
      <c r="A7164" s="33" t="n">
        <v>42954</v>
      </c>
      <c r="B7164" s="24" t="n">
        <v>14</v>
      </c>
      <c r="C7164" s="19" t="inlineStr">
        <is>
          <t>HOME CARE</t>
        </is>
      </c>
      <c r="D7164" s="31" t="n">
        <v>6</v>
      </c>
      <c r="E7164" s="34" t="n">
        <v>219</v>
      </c>
      <c r="F7164" s="34" t="n">
        <v>256.4044189453125</v>
      </c>
      <c r="G7164" s="34" t="n">
        <v>199.1974113769531</v>
      </c>
      <c r="H7164" s="34" t="n">
        <v>255.2278695068359</v>
      </c>
      <c r="I7164" s="34" t="n">
        <v>327.1202697753906</v>
      </c>
    </row>
    <row r="7165">
      <c r="A7165" s="33" t="n">
        <v>42955</v>
      </c>
      <c r="B7165" s="24" t="n">
        <v>14</v>
      </c>
      <c r="C7165" s="19" t="inlineStr">
        <is>
          <t>HOME CARE</t>
        </is>
      </c>
      <c r="D7165" s="31" t="n">
        <v>4</v>
      </c>
      <c r="E7165" s="34" t="n">
        <v>152</v>
      </c>
      <c r="F7165" s="34" t="n">
        <v>194.4765472412109</v>
      </c>
      <c r="G7165" s="34" t="n">
        <v>157.5345077514648</v>
      </c>
      <c r="H7165" s="34" t="n">
        <v>194.8047637939453</v>
      </c>
      <c r="I7165" s="34" t="n">
        <v>238.4382434692383</v>
      </c>
    </row>
    <row r="7166">
      <c r="A7166" s="33" t="n">
        <v>42956</v>
      </c>
      <c r="B7166" s="24" t="n">
        <v>14</v>
      </c>
      <c r="C7166" s="19" t="inlineStr">
        <is>
          <t>HOME CARE</t>
        </is>
      </c>
      <c r="D7166" s="31" t="n">
        <v>9</v>
      </c>
      <c r="E7166" s="34" t="n">
        <v>200</v>
      </c>
      <c r="F7166" s="34" t="n">
        <v>172.0377197265625</v>
      </c>
      <c r="G7166" s="34" t="n">
        <v>135.0956802368164</v>
      </c>
      <c r="H7166" s="34" t="n">
        <v>172.3659362792969</v>
      </c>
      <c r="I7166" s="34" t="n">
        <v>215.9994159545898</v>
      </c>
    </row>
    <row r="7167">
      <c r="A7167" s="33" t="n">
        <v>42957</v>
      </c>
      <c r="B7167" s="24" t="n">
        <v>14</v>
      </c>
      <c r="C7167" s="19" t="inlineStr">
        <is>
          <t>HOME CARE</t>
        </is>
      </c>
      <c r="D7167" s="31" t="n">
        <v>5</v>
      </c>
      <c r="E7167" s="34" t="n">
        <v>156</v>
      </c>
      <c r="F7167" s="34" t="n">
        <v>173.4046478271484</v>
      </c>
      <c r="G7167" s="34" t="n">
        <v>136.4626083374023</v>
      </c>
      <c r="H7167" s="34" t="n">
        <v>173.7328643798828</v>
      </c>
      <c r="I7167" s="34" t="n">
        <v>217.3663440551758</v>
      </c>
    </row>
    <row r="7168">
      <c r="A7168" s="33" t="n">
        <v>42958</v>
      </c>
      <c r="B7168" s="24" t="n">
        <v>14</v>
      </c>
      <c r="C7168" s="19" t="inlineStr">
        <is>
          <t>HOME CARE</t>
        </is>
      </c>
      <c r="D7168" s="31" t="n">
        <v>4</v>
      </c>
      <c r="E7168" s="34" t="n">
        <v>137</v>
      </c>
      <c r="F7168" s="34" t="n">
        <v>175.0243530273438</v>
      </c>
      <c r="G7168" s="34" t="n">
        <v>138.0823135375977</v>
      </c>
      <c r="H7168" s="34" t="n">
        <v>175.3525695800781</v>
      </c>
      <c r="I7168" s="34" t="n">
        <v>218.9860492553711</v>
      </c>
    </row>
    <row r="7169">
      <c r="A7169" s="33" t="n">
        <v>42959</v>
      </c>
      <c r="B7169" s="24" t="n">
        <v>14</v>
      </c>
      <c r="C7169" s="19" t="inlineStr">
        <is>
          <t>HOME CARE</t>
        </is>
      </c>
      <c r="D7169" s="31" t="n">
        <v>6</v>
      </c>
      <c r="E7169" s="34" t="n">
        <v>256</v>
      </c>
      <c r="F7169" s="34" t="n">
        <v>294.3088073730469</v>
      </c>
      <c r="G7169" s="34" t="n">
        <v>237.1017998046875</v>
      </c>
      <c r="H7169" s="34" t="n">
        <v>293.1322579345703</v>
      </c>
      <c r="I7169" s="34" t="n">
        <v>365.024658203125</v>
      </c>
    </row>
    <row r="7170">
      <c r="A7170" s="33" t="n">
        <v>42960</v>
      </c>
      <c r="B7170" s="24" t="n">
        <v>14</v>
      </c>
      <c r="C7170" s="19" t="inlineStr">
        <is>
          <t>HOME CARE</t>
        </is>
      </c>
      <c r="D7170" s="31" t="n">
        <v>3</v>
      </c>
      <c r="E7170" s="34" t="n">
        <v>105</v>
      </c>
      <c r="F7170" s="34" t="n">
        <v>182.7937316894531</v>
      </c>
      <c r="G7170" s="34" t="n">
        <v>145.851692199707</v>
      </c>
      <c r="H7170" s="34" t="n">
        <v>183.1219482421875</v>
      </c>
      <c r="I7170" s="34" t="n">
        <v>226.7554279174805</v>
      </c>
    </row>
    <row r="7171">
      <c r="A7171" s="33" t="n">
        <v>42961</v>
      </c>
      <c r="B7171" s="24" t="n">
        <v>14</v>
      </c>
      <c r="C7171" s="19" t="inlineStr">
        <is>
          <t>HOME CARE</t>
        </is>
      </c>
      <c r="D7171" s="31" t="n">
        <v>5</v>
      </c>
      <c r="E7171" s="34" t="n">
        <v>183</v>
      </c>
      <c r="F7171" s="34" t="n">
        <v>241.4557800292969</v>
      </c>
      <c r="G7171" s="34" t="n">
        <v>184.2487724609375</v>
      </c>
      <c r="H7171" s="34" t="n">
        <v>240.2792305908203</v>
      </c>
      <c r="I7171" s="34" t="n">
        <v>312.171630859375</v>
      </c>
    </row>
    <row r="7172">
      <c r="A7172" s="33" t="n">
        <v>42962</v>
      </c>
      <c r="B7172" s="24" t="n">
        <v>14</v>
      </c>
      <c r="C7172" s="19" t="inlineStr">
        <is>
          <t>HOME CARE</t>
        </is>
      </c>
      <c r="D7172" s="31" t="n">
        <v>4</v>
      </c>
      <c r="E7172" s="34" t="n">
        <v>166</v>
      </c>
      <c r="F7172" s="34" t="n">
        <v>223.1200256347656</v>
      </c>
      <c r="G7172" s="34" t="n">
        <v>165.9130180664062</v>
      </c>
      <c r="H7172" s="34" t="n">
        <v>221.9434761962891</v>
      </c>
      <c r="I7172" s="34" t="n">
        <v>293.8358764648438</v>
      </c>
    </row>
    <row r="7173">
      <c r="A7173" s="33" t="n">
        <v>42947</v>
      </c>
      <c r="B7173" s="24" t="n">
        <v>14</v>
      </c>
      <c r="C7173" s="19" t="inlineStr">
        <is>
          <t>LADIESWEAR</t>
        </is>
      </c>
      <c r="D7173" s="31" t="n">
        <v>0</v>
      </c>
      <c r="E7173" s="34" t="n">
        <v>0</v>
      </c>
      <c r="F7173" s="34" t="n">
        <v>2.001955986022949</v>
      </c>
      <c r="G7173" s="34" t="n">
        <v>0.0240476131439209</v>
      </c>
      <c r="H7173" s="34" t="n">
        <v>2.72971510887146</v>
      </c>
      <c r="I7173" s="34" t="n">
        <v>8.858654975891113</v>
      </c>
    </row>
    <row r="7174">
      <c r="A7174" s="33" t="n">
        <v>42948</v>
      </c>
      <c r="B7174" s="24" t="n">
        <v>14</v>
      </c>
      <c r="C7174" s="19" t="inlineStr">
        <is>
          <t>LADIESWEAR</t>
        </is>
      </c>
      <c r="D7174" s="31" t="n">
        <v>0</v>
      </c>
      <c r="E7174" s="34" t="n">
        <v>0</v>
      </c>
      <c r="F7174" s="34" t="n">
        <v>2.651290655136108</v>
      </c>
      <c r="G7174" s="34" t="n">
        <v>0.6733822822570801</v>
      </c>
      <c r="H7174" s="34" t="n">
        <v>3.379049777984619</v>
      </c>
      <c r="I7174" s="34" t="n">
        <v>9.507989645004272</v>
      </c>
    </row>
    <row r="7175">
      <c r="A7175" s="33" t="n">
        <v>42949</v>
      </c>
      <c r="B7175" s="24" t="n">
        <v>14</v>
      </c>
      <c r="C7175" s="19" t="inlineStr">
        <is>
          <t>LADIESWEAR</t>
        </is>
      </c>
      <c r="D7175" s="31" t="n">
        <v>0</v>
      </c>
      <c r="E7175" s="34" t="n">
        <v>0</v>
      </c>
      <c r="F7175" s="34" t="n">
        <v>2.27345085144043</v>
      </c>
      <c r="G7175" s="34" t="n">
        <v>0.2955424785614014</v>
      </c>
      <c r="H7175" s="34" t="n">
        <v>3.00120997428894</v>
      </c>
      <c r="I7175" s="34" t="n">
        <v>9.130149841308594</v>
      </c>
    </row>
    <row r="7176">
      <c r="A7176" s="33" t="n">
        <v>42950</v>
      </c>
      <c r="B7176" s="24" t="n">
        <v>14</v>
      </c>
      <c r="C7176" s="19" t="inlineStr">
        <is>
          <t>LADIESWEAR</t>
        </is>
      </c>
      <c r="D7176" s="31" t="n">
        <v>0</v>
      </c>
      <c r="E7176" s="34" t="n">
        <v>3</v>
      </c>
      <c r="F7176" s="34" t="n">
        <v>1.546494126319885</v>
      </c>
      <c r="G7176" s="34" t="n">
        <v>0</v>
      </c>
      <c r="H7176" s="34" t="n">
        <v>2.274253249168396</v>
      </c>
      <c r="I7176" s="34" t="n">
        <v>8.403193116188049</v>
      </c>
    </row>
    <row r="7177">
      <c r="A7177" s="33" t="n">
        <v>42951</v>
      </c>
      <c r="B7177" s="24" t="n">
        <v>14</v>
      </c>
      <c r="C7177" s="19" t="inlineStr">
        <is>
          <t>LADIESWEAR</t>
        </is>
      </c>
      <c r="D7177" s="31" t="n">
        <v>0</v>
      </c>
      <c r="E7177" s="34" t="n">
        <v>0</v>
      </c>
      <c r="F7177" s="34" t="n">
        <v>1.349270701408386</v>
      </c>
      <c r="G7177" s="34" t="n">
        <v>0</v>
      </c>
      <c r="H7177" s="34" t="n">
        <v>2.077029824256897</v>
      </c>
      <c r="I7177" s="34" t="n">
        <v>8.20596969127655</v>
      </c>
    </row>
    <row r="7178">
      <c r="A7178" s="33" t="n">
        <v>42952</v>
      </c>
      <c r="B7178" s="24" t="n">
        <v>14</v>
      </c>
      <c r="C7178" s="19" t="inlineStr">
        <is>
          <t>LADIESWEAR</t>
        </is>
      </c>
      <c r="D7178" s="31" t="n">
        <v>0</v>
      </c>
      <c r="E7178" s="34" t="n">
        <v>0</v>
      </c>
      <c r="F7178" s="34" t="n">
        <v>2.010200977325439</v>
      </c>
      <c r="G7178" s="34" t="n">
        <v>0.03229260444641113</v>
      </c>
      <c r="H7178" s="34" t="n">
        <v>2.73796010017395</v>
      </c>
      <c r="I7178" s="34" t="n">
        <v>8.866899967193604</v>
      </c>
    </row>
    <row r="7179">
      <c r="A7179" s="33" t="n">
        <v>42953</v>
      </c>
      <c r="B7179" s="24" t="n">
        <v>14</v>
      </c>
      <c r="C7179" s="19" t="inlineStr">
        <is>
          <t>LADIESWEAR</t>
        </is>
      </c>
      <c r="D7179" s="31" t="n">
        <v>0</v>
      </c>
      <c r="E7179" s="34" t="n">
        <v>3</v>
      </c>
      <c r="F7179" s="34" t="n">
        <v>1.371901154518127</v>
      </c>
      <c r="G7179" s="34" t="n">
        <v>0</v>
      </c>
      <c r="H7179" s="34" t="n">
        <v>2.099660277366638</v>
      </c>
      <c r="I7179" s="34" t="n">
        <v>8.228600144386292</v>
      </c>
    </row>
    <row r="7180">
      <c r="A7180" s="33" t="n">
        <v>42954</v>
      </c>
      <c r="B7180" s="24" t="n">
        <v>14</v>
      </c>
      <c r="C7180" s="19" t="inlineStr">
        <is>
          <t>LADIESWEAR</t>
        </is>
      </c>
      <c r="D7180" s="31" t="n">
        <v>0</v>
      </c>
      <c r="E7180" s="34" t="n">
        <v>0</v>
      </c>
      <c r="F7180" s="34" t="n">
        <v>1.58113169670105</v>
      </c>
      <c r="G7180" s="34" t="n">
        <v>0</v>
      </c>
      <c r="H7180" s="34" t="n">
        <v>2.308890819549561</v>
      </c>
      <c r="I7180" s="34" t="n">
        <v>8.437830686569214</v>
      </c>
    </row>
    <row r="7181">
      <c r="A7181" s="33" t="n">
        <v>42955</v>
      </c>
      <c r="B7181" s="24" t="n">
        <v>14</v>
      </c>
      <c r="C7181" s="19" t="inlineStr">
        <is>
          <t>LADIESWEAR</t>
        </is>
      </c>
      <c r="D7181" s="31" t="n">
        <v>0</v>
      </c>
      <c r="E7181" s="34" t="n">
        <v>0</v>
      </c>
      <c r="F7181" s="34" t="n">
        <v>0</v>
      </c>
      <c r="G7181" s="34" t="n">
        <v>0</v>
      </c>
      <c r="H7181" s="34" t="n">
        <v>0</v>
      </c>
      <c r="I7181" s="34" t="n">
        <v>3.999854183197022</v>
      </c>
    </row>
    <row r="7182">
      <c r="A7182" s="33" t="n">
        <v>42956</v>
      </c>
      <c r="B7182" s="24" t="n">
        <v>14</v>
      </c>
      <c r="C7182" s="19" t="inlineStr">
        <is>
          <t>LADIESWEAR</t>
        </is>
      </c>
      <c r="D7182" s="31" t="n">
        <v>0</v>
      </c>
      <c r="E7182" s="34" t="n">
        <v>3</v>
      </c>
      <c r="F7182" s="34" t="n">
        <v>0</v>
      </c>
      <c r="G7182" s="34" t="n">
        <v>0</v>
      </c>
      <c r="H7182" s="34" t="n">
        <v>0</v>
      </c>
      <c r="I7182" s="34" t="n">
        <v>3.999854183197022</v>
      </c>
    </row>
    <row r="7183">
      <c r="A7183" s="33" t="n">
        <v>42957</v>
      </c>
      <c r="B7183" s="24" t="n">
        <v>14</v>
      </c>
      <c r="C7183" s="19" t="inlineStr">
        <is>
          <t>LADIESWEAR</t>
        </is>
      </c>
      <c r="D7183" s="31" t="n">
        <v>0</v>
      </c>
      <c r="E7183" s="34" t="n">
        <v>0</v>
      </c>
      <c r="F7183" s="34" t="n">
        <v>0</v>
      </c>
      <c r="G7183" s="34" t="n">
        <v>0</v>
      </c>
      <c r="H7183" s="34" t="n">
        <v>0</v>
      </c>
      <c r="I7183" s="34" t="n">
        <v>3.999854183197022</v>
      </c>
    </row>
    <row r="7184">
      <c r="A7184" s="33" t="n">
        <v>42958</v>
      </c>
      <c r="B7184" s="24" t="n">
        <v>14</v>
      </c>
      <c r="C7184" s="19" t="inlineStr">
        <is>
          <t>LADIESWEAR</t>
        </is>
      </c>
      <c r="D7184" s="31" t="n">
        <v>0</v>
      </c>
      <c r="E7184" s="34" t="n">
        <v>0</v>
      </c>
      <c r="F7184" s="34" t="n">
        <v>1.851077437400818</v>
      </c>
      <c r="G7184" s="34" t="n">
        <v>0</v>
      </c>
      <c r="H7184" s="34" t="n">
        <v>2.578836560249329</v>
      </c>
      <c r="I7184" s="34" t="n">
        <v>8.707776427268982</v>
      </c>
    </row>
    <row r="7185">
      <c r="A7185" s="33" t="n">
        <v>42959</v>
      </c>
      <c r="B7185" s="24" t="n">
        <v>14</v>
      </c>
      <c r="C7185" s="19" t="inlineStr">
        <is>
          <t>LADIESWEAR</t>
        </is>
      </c>
      <c r="D7185" s="31" t="n">
        <v>0</v>
      </c>
      <c r="E7185" s="34" t="n">
        <v>3</v>
      </c>
      <c r="F7185" s="34" t="n">
        <v>0.9289799332618713</v>
      </c>
      <c r="G7185" s="34" t="n">
        <v>0.7086380481719972</v>
      </c>
      <c r="H7185" s="34" t="n">
        <v>0.9289799332618713</v>
      </c>
      <c r="I7185" s="34" t="n">
        <v>4.928834116458892</v>
      </c>
    </row>
    <row r="7186">
      <c r="A7186" s="33" t="n">
        <v>42960</v>
      </c>
      <c r="B7186" s="24" t="n">
        <v>14</v>
      </c>
      <c r="C7186" s="19" t="inlineStr">
        <is>
          <t>LADIESWEAR</t>
        </is>
      </c>
      <c r="D7186" s="31" t="n">
        <v>0</v>
      </c>
      <c r="E7186" s="34" t="n">
        <v>0</v>
      </c>
      <c r="F7186" s="34" t="n">
        <v>0.9593948721885681</v>
      </c>
      <c r="G7186" s="34" t="n">
        <v>0.7390529870986939</v>
      </c>
      <c r="H7186" s="34" t="n">
        <v>0.9593948721885681</v>
      </c>
      <c r="I7186" s="34" t="n">
        <v>4.959249055385589</v>
      </c>
    </row>
    <row r="7187">
      <c r="A7187" s="33" t="n">
        <v>42961</v>
      </c>
      <c r="B7187" s="24" t="n">
        <v>14</v>
      </c>
      <c r="C7187" s="19" t="inlineStr">
        <is>
          <t>LADIESWEAR</t>
        </is>
      </c>
      <c r="D7187" s="31" t="n">
        <v>0</v>
      </c>
      <c r="E7187" s="34" t="n">
        <v>3</v>
      </c>
      <c r="F7187" s="34" t="n">
        <v>0.6646918058395386</v>
      </c>
      <c r="G7187" s="34" t="n">
        <v>0.4443499207496643</v>
      </c>
      <c r="H7187" s="34" t="n">
        <v>0.6646918058395386</v>
      </c>
      <c r="I7187" s="34" t="n">
        <v>4.66454598903656</v>
      </c>
    </row>
    <row r="7188">
      <c r="A7188" s="33" t="n">
        <v>42962</v>
      </c>
      <c r="B7188" s="24" t="n">
        <v>14</v>
      </c>
      <c r="C7188" s="19" t="inlineStr">
        <is>
          <t>LADIESWEAR</t>
        </is>
      </c>
      <c r="D7188" s="31" t="n">
        <v>0</v>
      </c>
      <c r="E7188" s="34" t="n">
        <v>0</v>
      </c>
      <c r="F7188" s="34" t="n">
        <v>0.1676968038082123</v>
      </c>
      <c r="G7188" s="34" t="n">
        <v>0</v>
      </c>
      <c r="H7188" s="34" t="n">
        <v>0.1676968038082123</v>
      </c>
      <c r="I7188" s="34" t="n">
        <v>4.167550987005233</v>
      </c>
    </row>
    <row r="7189">
      <c r="A7189" s="33" t="n">
        <v>42947</v>
      </c>
      <c r="B7189" s="24" t="n">
        <v>14</v>
      </c>
      <c r="C7189" s="19" t="inlineStr">
        <is>
          <t>LAWN AND GARDEN</t>
        </is>
      </c>
      <c r="D7189" s="31" t="n">
        <v>0</v>
      </c>
      <c r="E7189" s="34" t="n">
        <v>0</v>
      </c>
      <c r="F7189" s="34" t="n">
        <v>1.554885268211365</v>
      </c>
      <c r="G7189" s="34" t="n">
        <v>0</v>
      </c>
      <c r="H7189" s="34" t="n">
        <v>2.282644391059875</v>
      </c>
      <c r="I7189" s="34" t="n">
        <v>8.411584258079529</v>
      </c>
    </row>
    <row r="7190">
      <c r="A7190" s="33" t="n">
        <v>42948</v>
      </c>
      <c r="B7190" s="24" t="n">
        <v>14</v>
      </c>
      <c r="C7190" s="19" t="inlineStr">
        <is>
          <t>LAWN AND GARDEN</t>
        </is>
      </c>
      <c r="D7190" s="31" t="n">
        <v>0</v>
      </c>
      <c r="E7190" s="34" t="n">
        <v>0</v>
      </c>
      <c r="F7190" s="34" t="n">
        <v>2.651290655136108</v>
      </c>
      <c r="G7190" s="34" t="n">
        <v>0.6733822822570801</v>
      </c>
      <c r="H7190" s="34" t="n">
        <v>3.379049777984619</v>
      </c>
      <c r="I7190" s="34" t="n">
        <v>9.507989645004272</v>
      </c>
    </row>
    <row r="7191">
      <c r="A7191" s="33" t="n">
        <v>42949</v>
      </c>
      <c r="B7191" s="24" t="n">
        <v>14</v>
      </c>
      <c r="C7191" s="19" t="inlineStr">
        <is>
          <t>LAWN AND GARDEN</t>
        </is>
      </c>
      <c r="D7191" s="31" t="n">
        <v>0</v>
      </c>
      <c r="E7191" s="34" t="n">
        <v>0</v>
      </c>
      <c r="F7191" s="34" t="n">
        <v>0.6054433584213257</v>
      </c>
      <c r="G7191" s="34" t="n">
        <v>0.3851014733314514</v>
      </c>
      <c r="H7191" s="34" t="n">
        <v>0.6054433584213257</v>
      </c>
      <c r="I7191" s="34" t="n">
        <v>4.605297541618347</v>
      </c>
    </row>
    <row r="7192">
      <c r="A7192" s="33" t="n">
        <v>42950</v>
      </c>
      <c r="B7192" s="24" t="n">
        <v>14</v>
      </c>
      <c r="C7192" s="19" t="inlineStr">
        <is>
          <t>LAWN AND GARDEN</t>
        </is>
      </c>
      <c r="D7192" s="31" t="n">
        <v>0</v>
      </c>
      <c r="E7192" s="34" t="n">
        <v>0</v>
      </c>
      <c r="F7192" s="34" t="n">
        <v>0.9081962108612061</v>
      </c>
      <c r="G7192" s="34" t="n">
        <v>0.6878543257713319</v>
      </c>
      <c r="H7192" s="34" t="n">
        <v>0.9081962108612061</v>
      </c>
      <c r="I7192" s="34" t="n">
        <v>4.908050394058227</v>
      </c>
    </row>
    <row r="7193">
      <c r="A7193" s="33" t="n">
        <v>42951</v>
      </c>
      <c r="B7193" s="24" t="n">
        <v>14</v>
      </c>
      <c r="C7193" s="19" t="inlineStr">
        <is>
          <t>LAWN AND GARDEN</t>
        </is>
      </c>
      <c r="D7193" s="31" t="n">
        <v>0</v>
      </c>
      <c r="E7193" s="34" t="n">
        <v>0</v>
      </c>
      <c r="F7193" s="34" t="n">
        <v>0.6805583238601685</v>
      </c>
      <c r="G7193" s="34" t="n">
        <v>0.4602164387702942</v>
      </c>
      <c r="H7193" s="34" t="n">
        <v>0.6805583238601685</v>
      </c>
      <c r="I7193" s="34" t="n">
        <v>4.68041250705719</v>
      </c>
    </row>
    <row r="7194">
      <c r="A7194" s="33" t="n">
        <v>42952</v>
      </c>
      <c r="B7194" s="24" t="n">
        <v>14</v>
      </c>
      <c r="C7194" s="19" t="inlineStr">
        <is>
          <t>LAWN AND GARDEN</t>
        </is>
      </c>
      <c r="D7194" s="31" t="n">
        <v>0</v>
      </c>
      <c r="E7194" s="34" t="n">
        <v>0</v>
      </c>
      <c r="F7194" s="34" t="n">
        <v>1.341486096382141</v>
      </c>
      <c r="G7194" s="34" t="n">
        <v>0</v>
      </c>
      <c r="H7194" s="34" t="n">
        <v>2.069245219230652</v>
      </c>
      <c r="I7194" s="34" t="n">
        <v>8.198185086250305</v>
      </c>
    </row>
    <row r="7195">
      <c r="A7195" s="33" t="n">
        <v>42953</v>
      </c>
      <c r="B7195" s="24" t="n">
        <v>14</v>
      </c>
      <c r="C7195" s="19" t="inlineStr">
        <is>
          <t>LAWN AND GARDEN</t>
        </is>
      </c>
      <c r="D7195" s="31" t="n">
        <v>0</v>
      </c>
      <c r="E7195" s="34" t="n">
        <v>0</v>
      </c>
      <c r="F7195" s="34" t="n">
        <v>1.341486096382141</v>
      </c>
      <c r="G7195" s="34" t="n">
        <v>0</v>
      </c>
      <c r="H7195" s="34" t="n">
        <v>2.069245219230652</v>
      </c>
      <c r="I7195" s="34" t="n">
        <v>8.198185086250305</v>
      </c>
    </row>
    <row r="7196">
      <c r="A7196" s="33" t="n">
        <v>42954</v>
      </c>
      <c r="B7196" s="24" t="n">
        <v>14</v>
      </c>
      <c r="C7196" s="19" t="inlineStr">
        <is>
          <t>LAWN AND GARDEN</t>
        </is>
      </c>
      <c r="D7196" s="31" t="n">
        <v>0</v>
      </c>
      <c r="E7196" s="34" t="n">
        <v>0</v>
      </c>
      <c r="F7196" s="34" t="n">
        <v>0.7377917766571045</v>
      </c>
      <c r="G7196" s="34" t="n">
        <v>0.5174498915672303</v>
      </c>
      <c r="H7196" s="34" t="n">
        <v>0.7377917766571045</v>
      </c>
      <c r="I7196" s="34" t="n">
        <v>4.737645959854126</v>
      </c>
    </row>
    <row r="7197">
      <c r="A7197" s="33" t="n">
        <v>42955</v>
      </c>
      <c r="B7197" s="24" t="n">
        <v>14</v>
      </c>
      <c r="C7197" s="19" t="inlineStr">
        <is>
          <t>LAWN AND GARDEN</t>
        </is>
      </c>
      <c r="D7197" s="31" t="n">
        <v>0</v>
      </c>
      <c r="E7197" s="34" t="n">
        <v>0</v>
      </c>
      <c r="F7197" s="34" t="n">
        <v>0</v>
      </c>
      <c r="G7197" s="34" t="n">
        <v>0</v>
      </c>
      <c r="H7197" s="34" t="n">
        <v>0</v>
      </c>
      <c r="I7197" s="34" t="n">
        <v>3.999854183197022</v>
      </c>
    </row>
    <row r="7198">
      <c r="A7198" s="33" t="n">
        <v>42956</v>
      </c>
      <c r="B7198" s="24" t="n">
        <v>14</v>
      </c>
      <c r="C7198" s="19" t="inlineStr">
        <is>
          <t>LAWN AND GARDEN</t>
        </is>
      </c>
      <c r="D7198" s="31" t="n">
        <v>0</v>
      </c>
      <c r="E7198" s="34" t="n">
        <v>0</v>
      </c>
      <c r="F7198" s="34" t="n">
        <v>0</v>
      </c>
      <c r="G7198" s="34" t="n">
        <v>0</v>
      </c>
      <c r="H7198" s="34" t="n">
        <v>0</v>
      </c>
      <c r="I7198" s="34" t="n">
        <v>3.999854183197022</v>
      </c>
    </row>
    <row r="7199">
      <c r="A7199" s="33" t="n">
        <v>42957</v>
      </c>
      <c r="B7199" s="24" t="n">
        <v>14</v>
      </c>
      <c r="C7199" s="19" t="inlineStr">
        <is>
          <t>LAWN AND GARDEN</t>
        </is>
      </c>
      <c r="D7199" s="31" t="n">
        <v>0</v>
      </c>
      <c r="E7199" s="34" t="n">
        <v>0</v>
      </c>
      <c r="F7199" s="34" t="n">
        <v>0</v>
      </c>
      <c r="G7199" s="34" t="n">
        <v>0</v>
      </c>
      <c r="H7199" s="34" t="n">
        <v>0</v>
      </c>
      <c r="I7199" s="34" t="n">
        <v>3.999854183197022</v>
      </c>
    </row>
    <row r="7200">
      <c r="A7200" s="33" t="n">
        <v>42958</v>
      </c>
      <c r="B7200" s="24" t="n">
        <v>14</v>
      </c>
      <c r="C7200" s="19" t="inlineStr">
        <is>
          <t>LAWN AND GARDEN</t>
        </is>
      </c>
      <c r="D7200" s="31" t="n">
        <v>0</v>
      </c>
      <c r="E7200" s="34" t="n">
        <v>0</v>
      </c>
      <c r="F7200" s="34" t="n">
        <v>1.820662379264832</v>
      </c>
      <c r="G7200" s="34" t="n">
        <v>0</v>
      </c>
      <c r="H7200" s="34" t="n">
        <v>2.548421502113342</v>
      </c>
      <c r="I7200" s="34" t="n">
        <v>8.677361369132996</v>
      </c>
    </row>
    <row r="7201">
      <c r="A7201" s="33" t="n">
        <v>42959</v>
      </c>
      <c r="B7201" s="24" t="n">
        <v>14</v>
      </c>
      <c r="C7201" s="19" t="inlineStr">
        <is>
          <t>LAWN AND GARDEN</t>
        </is>
      </c>
      <c r="D7201" s="31" t="n">
        <v>0</v>
      </c>
      <c r="E7201" s="34" t="n">
        <v>0</v>
      </c>
      <c r="F7201" s="34" t="n">
        <v>0.0549057200551033</v>
      </c>
      <c r="G7201" s="34" t="n">
        <v>0</v>
      </c>
      <c r="H7201" s="34" t="n">
        <v>0.0549057200551033</v>
      </c>
      <c r="I7201" s="34" t="n">
        <v>4.054759903252124</v>
      </c>
    </row>
    <row r="7202">
      <c r="A7202" s="33" t="n">
        <v>42960</v>
      </c>
      <c r="B7202" s="24" t="n">
        <v>14</v>
      </c>
      <c r="C7202" s="19" t="inlineStr">
        <is>
          <t>LAWN AND GARDEN</t>
        </is>
      </c>
      <c r="D7202" s="31" t="n">
        <v>0</v>
      </c>
      <c r="E7202" s="34" t="n">
        <v>0</v>
      </c>
      <c r="F7202" s="34" t="n">
        <v>0.0549057200551033</v>
      </c>
      <c r="G7202" s="34" t="n">
        <v>0</v>
      </c>
      <c r="H7202" s="34" t="n">
        <v>0.0549057200551033</v>
      </c>
      <c r="I7202" s="34" t="n">
        <v>4.054759903252124</v>
      </c>
    </row>
    <row r="7203">
      <c r="A7203" s="33" t="n">
        <v>42961</v>
      </c>
      <c r="B7203" s="24" t="n">
        <v>14</v>
      </c>
      <c r="C7203" s="19" t="inlineStr">
        <is>
          <t>LAWN AND GARDEN</t>
        </is>
      </c>
      <c r="D7203" s="31" t="n">
        <v>0</v>
      </c>
      <c r="E7203" s="34" t="n">
        <v>0</v>
      </c>
      <c r="F7203" s="34" t="n">
        <v>0</v>
      </c>
      <c r="G7203" s="34" t="n">
        <v>0</v>
      </c>
      <c r="H7203" s="34" t="n">
        <v>0</v>
      </c>
      <c r="I7203" s="34" t="n">
        <v>3.999854183197022</v>
      </c>
    </row>
    <row r="7204">
      <c r="A7204" s="33" t="n">
        <v>42962</v>
      </c>
      <c r="B7204" s="24" t="n">
        <v>14</v>
      </c>
      <c r="C7204" s="19" t="inlineStr">
        <is>
          <t>LAWN AND GARDEN</t>
        </is>
      </c>
      <c r="D7204" s="31" t="n">
        <v>0</v>
      </c>
      <c r="E7204" s="34" t="n">
        <v>0</v>
      </c>
      <c r="F7204" s="34" t="n">
        <v>0</v>
      </c>
      <c r="G7204" s="34" t="n">
        <v>0</v>
      </c>
      <c r="H7204" s="34" t="n">
        <v>0</v>
      </c>
      <c r="I7204" s="34" t="n">
        <v>3.999854183197022</v>
      </c>
    </row>
    <row r="7205">
      <c r="A7205" s="33" t="n">
        <v>42947</v>
      </c>
      <c r="B7205" s="24" t="n">
        <v>14</v>
      </c>
      <c r="C7205" s="19" t="inlineStr">
        <is>
          <t>LINGERIE</t>
        </is>
      </c>
      <c r="D7205" s="31" t="n">
        <v>0</v>
      </c>
      <c r="E7205" s="34" t="n">
        <v>9</v>
      </c>
      <c r="F7205" s="34" t="n">
        <v>3.371652603149414</v>
      </c>
      <c r="G7205" s="34" t="n">
        <v>1.393744230270386</v>
      </c>
      <c r="H7205" s="34" t="n">
        <v>4.099411725997925</v>
      </c>
      <c r="I7205" s="34" t="n">
        <v>10.22835159301758</v>
      </c>
    </row>
    <row r="7206">
      <c r="A7206" s="33" t="n">
        <v>42948</v>
      </c>
      <c r="B7206" s="24" t="n">
        <v>14</v>
      </c>
      <c r="C7206" s="19" t="inlineStr">
        <is>
          <t>LINGERIE</t>
        </is>
      </c>
      <c r="D7206" s="31" t="n">
        <v>0</v>
      </c>
      <c r="E7206" s="34" t="n">
        <v>2</v>
      </c>
      <c r="F7206" s="34" t="n">
        <v>4.292881011962891</v>
      </c>
      <c r="G7206" s="34" t="n">
        <v>0.7194986343383789</v>
      </c>
      <c r="H7206" s="34" t="n">
        <v>7.020732879638672</v>
      </c>
      <c r="I7206" s="34" t="n">
        <v>15.53862476348877</v>
      </c>
    </row>
    <row r="7207">
      <c r="A7207" s="33" t="n">
        <v>42949</v>
      </c>
      <c r="B7207" s="24" t="n">
        <v>14</v>
      </c>
      <c r="C7207" s="19" t="inlineStr">
        <is>
          <t>LINGERIE</t>
        </is>
      </c>
      <c r="D7207" s="31" t="n">
        <v>0</v>
      </c>
      <c r="E7207" s="34" t="n">
        <v>5</v>
      </c>
      <c r="F7207" s="34" t="n">
        <v>2.36420750617981</v>
      </c>
      <c r="G7207" s="34" t="n">
        <v>0.3862991333007812</v>
      </c>
      <c r="H7207" s="34" t="n">
        <v>3.09196662902832</v>
      </c>
      <c r="I7207" s="34" t="n">
        <v>9.220906496047974</v>
      </c>
    </row>
    <row r="7208">
      <c r="A7208" s="33" t="n">
        <v>42950</v>
      </c>
      <c r="B7208" s="24" t="n">
        <v>14</v>
      </c>
      <c r="C7208" s="19" t="inlineStr">
        <is>
          <t>LINGERIE</t>
        </is>
      </c>
      <c r="D7208" s="31" t="n">
        <v>0</v>
      </c>
      <c r="E7208" s="34" t="n">
        <v>5</v>
      </c>
      <c r="F7208" s="34" t="n">
        <v>3.40675687789917</v>
      </c>
      <c r="G7208" s="34" t="n">
        <v>1.428848505020142</v>
      </c>
      <c r="H7208" s="34" t="n">
        <v>4.134516000747681</v>
      </c>
      <c r="I7208" s="34" t="n">
        <v>10.26345586776733</v>
      </c>
    </row>
    <row r="7209">
      <c r="A7209" s="33" t="n">
        <v>42951</v>
      </c>
      <c r="B7209" s="24" t="n">
        <v>14</v>
      </c>
      <c r="C7209" s="19" t="inlineStr">
        <is>
          <t>LINGERIE</t>
        </is>
      </c>
      <c r="D7209" s="31" t="n">
        <v>0</v>
      </c>
      <c r="E7209" s="34" t="n">
        <v>7</v>
      </c>
      <c r="F7209" s="34" t="n">
        <v>1.886352777481079</v>
      </c>
      <c r="G7209" s="34" t="n">
        <v>0</v>
      </c>
      <c r="H7209" s="34" t="n">
        <v>2.61411190032959</v>
      </c>
      <c r="I7209" s="34" t="n">
        <v>8.743051767349243</v>
      </c>
    </row>
    <row r="7210">
      <c r="A7210" s="33" t="n">
        <v>42952</v>
      </c>
      <c r="B7210" s="24" t="n">
        <v>14</v>
      </c>
      <c r="C7210" s="19" t="inlineStr">
        <is>
          <t>LINGERIE</t>
        </is>
      </c>
      <c r="D7210" s="31" t="n">
        <v>0</v>
      </c>
      <c r="E7210" s="34" t="n">
        <v>3</v>
      </c>
      <c r="F7210" s="34" t="n">
        <v>3.348616123199463</v>
      </c>
      <c r="G7210" s="34" t="n">
        <v>1.370707750320435</v>
      </c>
      <c r="H7210" s="34" t="n">
        <v>4.076375246047974</v>
      </c>
      <c r="I7210" s="34" t="n">
        <v>10.20531511306763</v>
      </c>
    </row>
    <row r="7211">
      <c r="A7211" s="33" t="n">
        <v>42953</v>
      </c>
      <c r="B7211" s="24" t="n">
        <v>14</v>
      </c>
      <c r="C7211" s="19" t="inlineStr">
        <is>
          <t>LINGERIE</t>
        </is>
      </c>
      <c r="D7211" s="31" t="n">
        <v>0</v>
      </c>
      <c r="E7211" s="34" t="n">
        <v>0</v>
      </c>
      <c r="F7211" s="34" t="n">
        <v>2.667169332504272</v>
      </c>
      <c r="G7211" s="34" t="n">
        <v>0.6892609596252441</v>
      </c>
      <c r="H7211" s="34" t="n">
        <v>3.394928455352783</v>
      </c>
      <c r="I7211" s="34" t="n">
        <v>9.523868322372437</v>
      </c>
    </row>
    <row r="7212">
      <c r="A7212" s="33" t="n">
        <v>42954</v>
      </c>
      <c r="B7212" s="24" t="n">
        <v>14</v>
      </c>
      <c r="C7212" s="19" t="inlineStr">
        <is>
          <t>LINGERIE</t>
        </is>
      </c>
      <c r="D7212" s="31" t="n">
        <v>0</v>
      </c>
      <c r="E7212" s="34" t="n">
        <v>3</v>
      </c>
      <c r="F7212" s="34" t="n">
        <v>2.664703845977783</v>
      </c>
      <c r="G7212" s="34" t="n">
        <v>0.6867954730987549</v>
      </c>
      <c r="H7212" s="34" t="n">
        <v>3.392462968826294</v>
      </c>
      <c r="I7212" s="34" t="n">
        <v>9.521402835845947</v>
      </c>
    </row>
    <row r="7213">
      <c r="A7213" s="33" t="n">
        <v>42955</v>
      </c>
      <c r="B7213" s="24" t="n">
        <v>14</v>
      </c>
      <c r="C7213" s="19" t="inlineStr">
        <is>
          <t>LINGERIE</t>
        </is>
      </c>
      <c r="D7213" s="31" t="n">
        <v>0</v>
      </c>
      <c r="E7213" s="34" t="n">
        <v>2</v>
      </c>
      <c r="F7213" s="34" t="n">
        <v>0.4775530397891998</v>
      </c>
      <c r="G7213" s="34" t="n">
        <v>0.2572111546993256</v>
      </c>
      <c r="H7213" s="34" t="n">
        <v>0.4775530397891998</v>
      </c>
      <c r="I7213" s="34" t="n">
        <v>4.477407222986221</v>
      </c>
    </row>
    <row r="7214">
      <c r="A7214" s="33" t="n">
        <v>42956</v>
      </c>
      <c r="B7214" s="24" t="n">
        <v>14</v>
      </c>
      <c r="C7214" s="19" t="inlineStr">
        <is>
          <t>LINGERIE</t>
        </is>
      </c>
      <c r="D7214" s="31" t="n">
        <v>0</v>
      </c>
      <c r="E7214" s="34" t="n">
        <v>2</v>
      </c>
      <c r="F7214" s="34" t="n">
        <v>0</v>
      </c>
      <c r="G7214" s="34" t="n">
        <v>0</v>
      </c>
      <c r="H7214" s="34" t="n">
        <v>0</v>
      </c>
      <c r="I7214" s="34" t="n">
        <v>3.999854183197022</v>
      </c>
    </row>
    <row r="7215">
      <c r="A7215" s="33" t="n">
        <v>42957</v>
      </c>
      <c r="B7215" s="24" t="n">
        <v>14</v>
      </c>
      <c r="C7215" s="19" t="inlineStr">
        <is>
          <t>LINGERIE</t>
        </is>
      </c>
      <c r="D7215" s="31" t="n">
        <v>0</v>
      </c>
      <c r="E7215" s="34" t="n">
        <v>4</v>
      </c>
      <c r="F7215" s="34" t="n">
        <v>0.2806451618671417</v>
      </c>
      <c r="G7215" s="34" t="n">
        <v>0.06030327677726749</v>
      </c>
      <c r="H7215" s="34" t="n">
        <v>0.2806451618671417</v>
      </c>
      <c r="I7215" s="34" t="n">
        <v>4.280499345064163</v>
      </c>
    </row>
    <row r="7216">
      <c r="A7216" s="33" t="n">
        <v>42958</v>
      </c>
      <c r="B7216" s="24" t="n">
        <v>14</v>
      </c>
      <c r="C7216" s="19" t="inlineStr">
        <is>
          <t>LINGERIE</t>
        </is>
      </c>
      <c r="D7216" s="31" t="n">
        <v>0</v>
      </c>
      <c r="E7216" s="34" t="n">
        <v>4</v>
      </c>
      <c r="F7216" s="34" t="n">
        <v>3.076973438262939</v>
      </c>
      <c r="G7216" s="34" t="n">
        <v>1.099065065383911</v>
      </c>
      <c r="H7216" s="34" t="n">
        <v>3.80473256111145</v>
      </c>
      <c r="I7216" s="34" t="n">
        <v>9.933672428131104</v>
      </c>
    </row>
    <row r="7217">
      <c r="A7217" s="33" t="n">
        <v>42959</v>
      </c>
      <c r="B7217" s="24" t="n">
        <v>14</v>
      </c>
      <c r="C7217" s="19" t="inlineStr">
        <is>
          <t>LINGERIE</t>
        </is>
      </c>
      <c r="D7217" s="31" t="n">
        <v>0</v>
      </c>
      <c r="E7217" s="34" t="n">
        <v>1</v>
      </c>
      <c r="F7217" s="34" t="n">
        <v>1.788961410522461</v>
      </c>
      <c r="G7217" s="34" t="n">
        <v>0</v>
      </c>
      <c r="H7217" s="34" t="n">
        <v>2.516720533370972</v>
      </c>
      <c r="I7217" s="34" t="n">
        <v>8.645660400390625</v>
      </c>
    </row>
    <row r="7218">
      <c r="A7218" s="33" t="n">
        <v>42960</v>
      </c>
      <c r="B7218" s="24" t="n">
        <v>14</v>
      </c>
      <c r="C7218" s="19" t="inlineStr">
        <is>
          <t>LINGERIE</t>
        </is>
      </c>
      <c r="D7218" s="31" t="n">
        <v>0</v>
      </c>
      <c r="E7218" s="34" t="n">
        <v>0</v>
      </c>
      <c r="F7218" s="34" t="n">
        <v>0.2078958600759506</v>
      </c>
      <c r="G7218" s="34" t="n">
        <v>0</v>
      </c>
      <c r="H7218" s="34" t="n">
        <v>0.2078958600759506</v>
      </c>
      <c r="I7218" s="34" t="n">
        <v>4.207750043272972</v>
      </c>
    </row>
    <row r="7219">
      <c r="A7219" s="33" t="n">
        <v>42961</v>
      </c>
      <c r="B7219" s="24" t="n">
        <v>14</v>
      </c>
      <c r="C7219" s="19" t="inlineStr">
        <is>
          <t>LINGERIE</t>
        </is>
      </c>
      <c r="D7219" s="31" t="n">
        <v>0</v>
      </c>
      <c r="E7219" s="34" t="n">
        <v>1</v>
      </c>
      <c r="F7219" s="34" t="n">
        <v>0.6386136412620544</v>
      </c>
      <c r="G7219" s="34" t="n">
        <v>0.4182717561721802</v>
      </c>
      <c r="H7219" s="34" t="n">
        <v>0.6386136412620544</v>
      </c>
      <c r="I7219" s="34" t="n">
        <v>4.638467824459076</v>
      </c>
    </row>
    <row r="7220">
      <c r="A7220" s="33" t="n">
        <v>42962</v>
      </c>
      <c r="B7220" s="24" t="n">
        <v>14</v>
      </c>
      <c r="C7220" s="19" t="inlineStr">
        <is>
          <t>LINGERIE</t>
        </is>
      </c>
      <c r="D7220" s="31" t="n">
        <v>0</v>
      </c>
      <c r="E7220" s="34" t="n">
        <v>7</v>
      </c>
      <c r="F7220" s="34" t="n">
        <v>0.4391255080699921</v>
      </c>
      <c r="G7220" s="34" t="n">
        <v>0.2187836229801178</v>
      </c>
      <c r="H7220" s="34" t="n">
        <v>0.4391255080699921</v>
      </c>
      <c r="I7220" s="34" t="n">
        <v>4.438979691267013</v>
      </c>
    </row>
    <row r="7221">
      <c r="A7221" s="33" t="n">
        <v>42947</v>
      </c>
      <c r="B7221" s="24" t="n">
        <v>14</v>
      </c>
      <c r="C7221" s="19" t="inlineStr">
        <is>
          <t>LIQUOR,WINE,BEER</t>
        </is>
      </c>
      <c r="D7221" s="31" t="n">
        <v>0</v>
      </c>
      <c r="E7221" s="34" t="n">
        <v>4</v>
      </c>
      <c r="F7221" s="34" t="n">
        <v>21.2586555480957</v>
      </c>
      <c r="G7221" s="34" t="n">
        <v>6.630092620849609</v>
      </c>
      <c r="H7221" s="34" t="n">
        <v>18.92409992218018</v>
      </c>
      <c r="I7221" s="34" t="n">
        <v>35.6158275604248</v>
      </c>
    </row>
    <row r="7222">
      <c r="A7222" s="33" t="n">
        <v>42948</v>
      </c>
      <c r="B7222" s="24" t="n">
        <v>14</v>
      </c>
      <c r="C7222" s="19" t="inlineStr">
        <is>
          <t>LIQUOR,WINE,BEER</t>
        </is>
      </c>
      <c r="D7222" s="31" t="n">
        <v>0</v>
      </c>
      <c r="E7222" s="34" t="n">
        <v>12</v>
      </c>
      <c r="F7222" s="34" t="n">
        <v>23.0564022064209</v>
      </c>
      <c r="G7222" s="34" t="n">
        <v>8.427839279174805</v>
      </c>
      <c r="H7222" s="34" t="n">
        <v>20.72184658050537</v>
      </c>
      <c r="I7222" s="34" t="n">
        <v>37.41357421875</v>
      </c>
    </row>
    <row r="7223">
      <c r="A7223" s="33" t="n">
        <v>42949</v>
      </c>
      <c r="B7223" s="24" t="n">
        <v>14</v>
      </c>
      <c r="C7223" s="19" t="inlineStr">
        <is>
          <t>LIQUOR,WINE,BEER</t>
        </is>
      </c>
      <c r="D7223" s="31" t="n">
        <v>0</v>
      </c>
      <c r="E7223" s="34" t="n">
        <v>8</v>
      </c>
      <c r="F7223" s="34" t="n">
        <v>20.54738235473633</v>
      </c>
      <c r="G7223" s="34" t="n">
        <v>5.918819427490234</v>
      </c>
      <c r="H7223" s="34" t="n">
        <v>18.2128267288208</v>
      </c>
      <c r="I7223" s="34" t="n">
        <v>34.90455436706543</v>
      </c>
    </row>
    <row r="7224">
      <c r="A7224" s="33" t="n">
        <v>42950</v>
      </c>
      <c r="B7224" s="24" t="n">
        <v>14</v>
      </c>
      <c r="C7224" s="19" t="inlineStr">
        <is>
          <t>LIQUOR,WINE,BEER</t>
        </is>
      </c>
      <c r="D7224" s="31" t="n">
        <v>1</v>
      </c>
      <c r="E7224" s="34" t="n">
        <v>9</v>
      </c>
      <c r="F7224" s="34" t="n">
        <v>25.96706581115723</v>
      </c>
      <c r="G7224" s="34" t="n">
        <v>11.33850288391113</v>
      </c>
      <c r="H7224" s="34" t="n">
        <v>23.6325101852417</v>
      </c>
      <c r="I7224" s="34" t="n">
        <v>40.32423782348633</v>
      </c>
    </row>
    <row r="7225">
      <c r="A7225" s="33" t="n">
        <v>42951</v>
      </c>
      <c r="B7225" s="24" t="n">
        <v>14</v>
      </c>
      <c r="C7225" s="19" t="inlineStr">
        <is>
          <t>LIQUOR,WINE,BEER</t>
        </is>
      </c>
      <c r="D7225" s="31" t="n">
        <v>1</v>
      </c>
      <c r="E7225" s="34" t="n">
        <v>31</v>
      </c>
      <c r="F7225" s="34" t="n">
        <v>27.61938285827637</v>
      </c>
      <c r="G7225" s="34" t="n">
        <v>12.99081993103027</v>
      </c>
      <c r="H7225" s="34" t="n">
        <v>25.28482723236084</v>
      </c>
      <c r="I7225" s="34" t="n">
        <v>41.97655487060547</v>
      </c>
    </row>
    <row r="7226">
      <c r="A7226" s="33" t="n">
        <v>42952</v>
      </c>
      <c r="B7226" s="24" t="n">
        <v>14</v>
      </c>
      <c r="C7226" s="19" t="inlineStr">
        <is>
          <t>LIQUOR,WINE,BEER</t>
        </is>
      </c>
      <c r="D7226" s="31" t="n">
        <v>2</v>
      </c>
      <c r="E7226" s="34" t="n">
        <v>42</v>
      </c>
      <c r="F7226" s="34" t="n">
        <v>45.88311386108398</v>
      </c>
      <c r="G7226" s="34" t="n">
        <v>21.48536682128906</v>
      </c>
      <c r="H7226" s="34" t="n">
        <v>40.51282119750977</v>
      </c>
      <c r="I7226" s="34" t="n">
        <v>67.20372772216797</v>
      </c>
    </row>
    <row r="7227">
      <c r="A7227" s="33" t="n">
        <v>42953</v>
      </c>
      <c r="B7227" s="24" t="n">
        <v>14</v>
      </c>
      <c r="C7227" s="19" t="inlineStr">
        <is>
          <t>LIQUOR,WINE,BEER</t>
        </is>
      </c>
      <c r="D7227" s="31" t="n">
        <v>1</v>
      </c>
      <c r="E7227" s="34" t="n">
        <v>7</v>
      </c>
      <c r="F7227" s="34" t="n">
        <v>34.95142364501953</v>
      </c>
      <c r="G7227" s="34" t="n">
        <v>10.55367660522461</v>
      </c>
      <c r="H7227" s="34" t="n">
        <v>29.58113098144531</v>
      </c>
      <c r="I7227" s="34" t="n">
        <v>56.27203750610352</v>
      </c>
    </row>
    <row r="7228">
      <c r="A7228" s="33" t="n">
        <v>42954</v>
      </c>
      <c r="B7228" s="24" t="n">
        <v>14</v>
      </c>
      <c r="C7228" s="19" t="inlineStr">
        <is>
          <t>LIQUOR,WINE,BEER</t>
        </is>
      </c>
      <c r="D7228" s="31" t="n">
        <v>1</v>
      </c>
      <c r="E7228" s="34" t="n">
        <v>2</v>
      </c>
      <c r="F7228" s="34" t="n">
        <v>24.4896125793457</v>
      </c>
      <c r="G7228" s="34" t="n">
        <v>9.861049652099609</v>
      </c>
      <c r="H7228" s="34" t="n">
        <v>22.15505695343018</v>
      </c>
      <c r="I7228" s="34" t="n">
        <v>38.8467845916748</v>
      </c>
    </row>
    <row r="7229">
      <c r="A7229" s="33" t="n">
        <v>42955</v>
      </c>
      <c r="B7229" s="24" t="n">
        <v>14</v>
      </c>
      <c r="C7229" s="19" t="inlineStr">
        <is>
          <t>LIQUOR,WINE,BEER</t>
        </is>
      </c>
      <c r="D7229" s="31" t="n">
        <v>1</v>
      </c>
      <c r="E7229" s="34" t="n">
        <v>6</v>
      </c>
      <c r="F7229" s="34" t="n">
        <v>19.87222862243652</v>
      </c>
      <c r="G7229" s="34" t="n">
        <v>5.24366569519043</v>
      </c>
      <c r="H7229" s="34" t="n">
        <v>17.537672996521</v>
      </c>
      <c r="I7229" s="34" t="n">
        <v>34.22940063476562</v>
      </c>
    </row>
    <row r="7230">
      <c r="A7230" s="33" t="n">
        <v>42956</v>
      </c>
      <c r="B7230" s="24" t="n">
        <v>14</v>
      </c>
      <c r="C7230" s="19" t="inlineStr">
        <is>
          <t>LIQUOR,WINE,BEER</t>
        </is>
      </c>
      <c r="D7230" s="31" t="n">
        <v>1</v>
      </c>
      <c r="E7230" s="34" t="n">
        <v>14</v>
      </c>
      <c r="F7230" s="34" t="n">
        <v>21.23746109008789</v>
      </c>
      <c r="G7230" s="34" t="n">
        <v>6.608898162841797</v>
      </c>
      <c r="H7230" s="34" t="n">
        <v>18.90290546417236</v>
      </c>
      <c r="I7230" s="34" t="n">
        <v>35.59463310241699</v>
      </c>
    </row>
    <row r="7231">
      <c r="A7231" s="33" t="n">
        <v>42957</v>
      </c>
      <c r="B7231" s="24" t="n">
        <v>14</v>
      </c>
      <c r="C7231" s="19" t="inlineStr">
        <is>
          <t>LIQUOR,WINE,BEER</t>
        </is>
      </c>
      <c r="D7231" s="31" t="n">
        <v>0</v>
      </c>
      <c r="E7231" s="34" t="n">
        <v>7</v>
      </c>
      <c r="F7231" s="34" t="n">
        <v>14.01663017272949</v>
      </c>
      <c r="G7231" s="34" t="n">
        <v>0</v>
      </c>
      <c r="H7231" s="34" t="n">
        <v>11.68207454681396</v>
      </c>
      <c r="I7231" s="34" t="n">
        <v>28.37380218505859</v>
      </c>
    </row>
    <row r="7232">
      <c r="A7232" s="33" t="n">
        <v>42958</v>
      </c>
      <c r="B7232" s="24" t="n">
        <v>14</v>
      </c>
      <c r="C7232" s="19" t="inlineStr">
        <is>
          <t>LIQUOR,WINE,BEER</t>
        </is>
      </c>
      <c r="D7232" s="31" t="n">
        <v>1</v>
      </c>
      <c r="E7232" s="34" t="n">
        <v>19</v>
      </c>
      <c r="F7232" s="34" t="n">
        <v>30.3659553527832</v>
      </c>
      <c r="G7232" s="34" t="n">
        <v>15.73739242553711</v>
      </c>
      <c r="H7232" s="34" t="n">
        <v>28.03139972686768</v>
      </c>
      <c r="I7232" s="34" t="n">
        <v>44.7231273651123</v>
      </c>
    </row>
    <row r="7233">
      <c r="A7233" s="33" t="n">
        <v>42959</v>
      </c>
      <c r="B7233" s="24" t="n">
        <v>14</v>
      </c>
      <c r="C7233" s="19" t="inlineStr">
        <is>
          <t>LIQUOR,WINE,BEER</t>
        </is>
      </c>
      <c r="D7233" s="31" t="n">
        <v>0</v>
      </c>
      <c r="E7233" s="34" t="n">
        <v>20</v>
      </c>
      <c r="F7233" s="34" t="n">
        <v>36.52915573120117</v>
      </c>
      <c r="G7233" s="34" t="n">
        <v>12.13140869140625</v>
      </c>
      <c r="H7233" s="34" t="n">
        <v>31.15886306762695</v>
      </c>
      <c r="I7233" s="34" t="n">
        <v>57.84976959228516</v>
      </c>
    </row>
    <row r="7234">
      <c r="A7234" s="33" t="n">
        <v>42960</v>
      </c>
      <c r="B7234" s="24" t="n">
        <v>14</v>
      </c>
      <c r="C7234" s="19" t="inlineStr">
        <is>
          <t>LIQUOR,WINE,BEER</t>
        </is>
      </c>
      <c r="D7234" s="31" t="n">
        <v>1</v>
      </c>
      <c r="E7234" s="34" t="n">
        <v>46</v>
      </c>
      <c r="F7234" s="34" t="n">
        <v>35.45249176025391</v>
      </c>
      <c r="G7234" s="34" t="n">
        <v>11.05474472045898</v>
      </c>
      <c r="H7234" s="34" t="n">
        <v>30.08219909667969</v>
      </c>
      <c r="I7234" s="34" t="n">
        <v>56.77310562133789</v>
      </c>
    </row>
    <row r="7235">
      <c r="A7235" s="33" t="n">
        <v>42961</v>
      </c>
      <c r="B7235" s="24" t="n">
        <v>14</v>
      </c>
      <c r="C7235" s="19" t="inlineStr">
        <is>
          <t>LIQUOR,WINE,BEER</t>
        </is>
      </c>
      <c r="D7235" s="31" t="n">
        <v>0</v>
      </c>
      <c r="E7235" s="34" t="n">
        <v>8</v>
      </c>
      <c r="F7235" s="34" t="n">
        <v>22.77967834472656</v>
      </c>
      <c r="G7235" s="34" t="n">
        <v>8.151115417480469</v>
      </c>
      <c r="H7235" s="34" t="n">
        <v>20.44512271881104</v>
      </c>
      <c r="I7235" s="34" t="n">
        <v>37.13685035705566</v>
      </c>
    </row>
    <row r="7236">
      <c r="A7236" s="33" t="n">
        <v>42962</v>
      </c>
      <c r="B7236" s="24" t="n">
        <v>14</v>
      </c>
      <c r="C7236" s="19" t="inlineStr">
        <is>
          <t>LIQUOR,WINE,BEER</t>
        </is>
      </c>
      <c r="D7236" s="31" t="n">
        <v>0</v>
      </c>
      <c r="E7236" s="34" t="n">
        <v>19</v>
      </c>
      <c r="F7236" s="34" t="n">
        <v>25.53470802307129</v>
      </c>
      <c r="G7236" s="34" t="n">
        <v>10.9061450958252</v>
      </c>
      <c r="H7236" s="34" t="n">
        <v>23.20015239715576</v>
      </c>
      <c r="I7236" s="34" t="n">
        <v>39.89188003540039</v>
      </c>
    </row>
    <row r="7237">
      <c r="A7237" s="33" t="n">
        <v>42947</v>
      </c>
      <c r="B7237" s="24" t="n">
        <v>14</v>
      </c>
      <c r="C7237" s="19" t="inlineStr">
        <is>
          <t>MAGAZINES</t>
        </is>
      </c>
      <c r="D7237" s="31" t="n">
        <v>0</v>
      </c>
      <c r="E7237" s="34" t="n">
        <v>2</v>
      </c>
      <c r="F7237" s="34" t="n">
        <v>2.001955986022949</v>
      </c>
      <c r="G7237" s="34" t="n">
        <v>0.0240476131439209</v>
      </c>
      <c r="H7237" s="34" t="n">
        <v>2.72971510887146</v>
      </c>
      <c r="I7237" s="34" t="n">
        <v>8.858654975891113</v>
      </c>
    </row>
    <row r="7238">
      <c r="A7238" s="33" t="n">
        <v>42948</v>
      </c>
      <c r="B7238" s="24" t="n">
        <v>14</v>
      </c>
      <c r="C7238" s="19" t="inlineStr">
        <is>
          <t>MAGAZINES</t>
        </is>
      </c>
      <c r="D7238" s="31" t="n">
        <v>0</v>
      </c>
      <c r="E7238" s="34" t="n">
        <v>1</v>
      </c>
      <c r="F7238" s="34" t="n">
        <v>3.443331241607666</v>
      </c>
      <c r="G7238" s="34" t="n">
        <v>1.465422868728638</v>
      </c>
      <c r="H7238" s="34" t="n">
        <v>4.171090364456177</v>
      </c>
      <c r="I7238" s="34" t="n">
        <v>10.30003023147583</v>
      </c>
    </row>
    <row r="7239">
      <c r="A7239" s="33" t="n">
        <v>42949</v>
      </c>
      <c r="B7239" s="24" t="n">
        <v>14</v>
      </c>
      <c r="C7239" s="19" t="inlineStr">
        <is>
          <t>MAGAZINES</t>
        </is>
      </c>
      <c r="D7239" s="31" t="n">
        <v>0</v>
      </c>
      <c r="E7239" s="34" t="n">
        <v>2</v>
      </c>
      <c r="F7239" s="34" t="n">
        <v>1.397483229637146</v>
      </c>
      <c r="G7239" s="34" t="n">
        <v>0</v>
      </c>
      <c r="H7239" s="34" t="n">
        <v>2.125242352485657</v>
      </c>
      <c r="I7239" s="34" t="n">
        <v>8.25418221950531</v>
      </c>
    </row>
    <row r="7240">
      <c r="A7240" s="33" t="n">
        <v>42950</v>
      </c>
      <c r="B7240" s="24" t="n">
        <v>14</v>
      </c>
      <c r="C7240" s="19" t="inlineStr">
        <is>
          <t>MAGAZINES</t>
        </is>
      </c>
      <c r="D7240" s="31" t="n">
        <v>0</v>
      </c>
      <c r="E7240" s="34" t="n">
        <v>2</v>
      </c>
      <c r="F7240" s="34" t="n">
        <v>1.546494126319885</v>
      </c>
      <c r="G7240" s="34" t="n">
        <v>0</v>
      </c>
      <c r="H7240" s="34" t="n">
        <v>2.274253249168396</v>
      </c>
      <c r="I7240" s="34" t="n">
        <v>8.403193116188049</v>
      </c>
    </row>
    <row r="7241">
      <c r="A7241" s="33" t="n">
        <v>42951</v>
      </c>
      <c r="B7241" s="24" t="n">
        <v>14</v>
      </c>
      <c r="C7241" s="19" t="inlineStr">
        <is>
          <t>MAGAZINES</t>
        </is>
      </c>
      <c r="D7241" s="31" t="n">
        <v>0</v>
      </c>
      <c r="E7241" s="34" t="n">
        <v>2</v>
      </c>
      <c r="F7241" s="34" t="n">
        <v>1.349270701408386</v>
      </c>
      <c r="G7241" s="34" t="n">
        <v>0</v>
      </c>
      <c r="H7241" s="34" t="n">
        <v>2.077029824256897</v>
      </c>
      <c r="I7241" s="34" t="n">
        <v>8.20596969127655</v>
      </c>
    </row>
    <row r="7242">
      <c r="A7242" s="33" t="n">
        <v>42952</v>
      </c>
      <c r="B7242" s="24" t="n">
        <v>14</v>
      </c>
      <c r="C7242" s="19" t="inlineStr">
        <is>
          <t>MAGAZINES</t>
        </is>
      </c>
      <c r="D7242" s="31" t="n">
        <v>0</v>
      </c>
      <c r="E7242" s="34" t="n">
        <v>2</v>
      </c>
      <c r="F7242" s="34" t="n">
        <v>2.284934520721436</v>
      </c>
      <c r="G7242" s="34" t="n">
        <v>0.3070261478424072</v>
      </c>
      <c r="H7242" s="34" t="n">
        <v>3.012693643569946</v>
      </c>
      <c r="I7242" s="34" t="n">
        <v>9.1416335105896</v>
      </c>
    </row>
    <row r="7243">
      <c r="A7243" s="33" t="n">
        <v>42953</v>
      </c>
      <c r="B7243" s="24" t="n">
        <v>14</v>
      </c>
      <c r="C7243" s="19" t="inlineStr">
        <is>
          <t>MAGAZINES</t>
        </is>
      </c>
      <c r="D7243" s="31" t="n">
        <v>0</v>
      </c>
      <c r="E7243" s="34" t="n">
        <v>1</v>
      </c>
      <c r="F7243" s="34" t="n">
        <v>1.371901154518127</v>
      </c>
      <c r="G7243" s="34" t="n">
        <v>0</v>
      </c>
      <c r="H7243" s="34" t="n">
        <v>2.099660277366638</v>
      </c>
      <c r="I7243" s="34" t="n">
        <v>8.228600144386292</v>
      </c>
    </row>
    <row r="7244">
      <c r="A7244" s="33" t="n">
        <v>42954</v>
      </c>
      <c r="B7244" s="24" t="n">
        <v>14</v>
      </c>
      <c r="C7244" s="19" t="inlineStr">
        <is>
          <t>MAGAZINES</t>
        </is>
      </c>
      <c r="D7244" s="31" t="n">
        <v>0</v>
      </c>
      <c r="E7244" s="34" t="n">
        <v>0</v>
      </c>
      <c r="F7244" s="34" t="n">
        <v>1.523680210113525</v>
      </c>
      <c r="G7244" s="34" t="n">
        <v>0</v>
      </c>
      <c r="H7244" s="34" t="n">
        <v>2.251439332962036</v>
      </c>
      <c r="I7244" s="34" t="n">
        <v>8.380379199981689</v>
      </c>
    </row>
    <row r="7245">
      <c r="A7245" s="33" t="n">
        <v>42955</v>
      </c>
      <c r="B7245" s="24" t="n">
        <v>14</v>
      </c>
      <c r="C7245" s="19" t="inlineStr">
        <is>
          <t>MAGAZINES</t>
        </is>
      </c>
      <c r="D7245" s="31" t="n">
        <v>0</v>
      </c>
      <c r="E7245" s="34" t="n">
        <v>0</v>
      </c>
      <c r="F7245" s="34" t="n">
        <v>0.03786757215857506</v>
      </c>
      <c r="G7245" s="34" t="n">
        <v>0</v>
      </c>
      <c r="H7245" s="34" t="n">
        <v>0.03786757215857506</v>
      </c>
      <c r="I7245" s="34" t="n">
        <v>4.037721755355596</v>
      </c>
    </row>
    <row r="7246">
      <c r="A7246" s="33" t="n">
        <v>42956</v>
      </c>
      <c r="B7246" s="24" t="n">
        <v>14</v>
      </c>
      <c r="C7246" s="19" t="inlineStr">
        <is>
          <t>MAGAZINES</t>
        </is>
      </c>
      <c r="D7246" s="31" t="n">
        <v>0</v>
      </c>
      <c r="E7246" s="34" t="n">
        <v>2</v>
      </c>
      <c r="F7246" s="34" t="n">
        <v>0</v>
      </c>
      <c r="G7246" s="34" t="n">
        <v>0</v>
      </c>
      <c r="H7246" s="34" t="n">
        <v>0</v>
      </c>
      <c r="I7246" s="34" t="n">
        <v>3.999854183197022</v>
      </c>
    </row>
    <row r="7247">
      <c r="A7247" s="33" t="n">
        <v>42957</v>
      </c>
      <c r="B7247" s="24" t="n">
        <v>14</v>
      </c>
      <c r="C7247" s="19" t="inlineStr">
        <is>
          <t>MAGAZINES</t>
        </is>
      </c>
      <c r="D7247" s="31" t="n">
        <v>0</v>
      </c>
      <c r="E7247" s="34" t="n">
        <v>2</v>
      </c>
      <c r="F7247" s="34" t="n">
        <v>0</v>
      </c>
      <c r="G7247" s="34" t="n">
        <v>0</v>
      </c>
      <c r="H7247" s="34" t="n">
        <v>0</v>
      </c>
      <c r="I7247" s="34" t="n">
        <v>3.999854183197022</v>
      </c>
    </row>
    <row r="7248">
      <c r="A7248" s="33" t="n">
        <v>42958</v>
      </c>
      <c r="B7248" s="24" t="n">
        <v>14</v>
      </c>
      <c r="C7248" s="19" t="inlineStr">
        <is>
          <t>MAGAZINES</t>
        </is>
      </c>
      <c r="D7248" s="31" t="n">
        <v>0</v>
      </c>
      <c r="E7248" s="34" t="n">
        <v>2</v>
      </c>
      <c r="F7248" s="34" t="n">
        <v>2.725153923034668</v>
      </c>
      <c r="G7248" s="34" t="n">
        <v>0.7472455501556396</v>
      </c>
      <c r="H7248" s="34" t="n">
        <v>3.452913045883179</v>
      </c>
      <c r="I7248" s="34" t="n">
        <v>9.581852912902832</v>
      </c>
    </row>
    <row r="7249">
      <c r="A7249" s="33" t="n">
        <v>42959</v>
      </c>
      <c r="B7249" s="24" t="n">
        <v>14</v>
      </c>
      <c r="C7249" s="19" t="inlineStr">
        <is>
          <t>MAGAZINES</t>
        </is>
      </c>
      <c r="D7249" s="31" t="n">
        <v>0</v>
      </c>
      <c r="E7249" s="34" t="n">
        <v>4</v>
      </c>
      <c r="F7249" s="34" t="n">
        <v>1.134020924568176</v>
      </c>
      <c r="G7249" s="34" t="n">
        <v>0</v>
      </c>
      <c r="H7249" s="34" t="n">
        <v>1.861780047416687</v>
      </c>
      <c r="I7249" s="34" t="n">
        <v>7.99071991443634</v>
      </c>
    </row>
    <row r="7250">
      <c r="A7250" s="33" t="n">
        <v>42960</v>
      </c>
      <c r="B7250" s="24" t="n">
        <v>14</v>
      </c>
      <c r="C7250" s="19" t="inlineStr">
        <is>
          <t>MAGAZINES</t>
        </is>
      </c>
      <c r="D7250" s="31" t="n">
        <v>0</v>
      </c>
      <c r="E7250" s="34" t="n">
        <v>3</v>
      </c>
      <c r="F7250" s="34" t="n">
        <v>1.378339648246765</v>
      </c>
      <c r="G7250" s="34" t="n">
        <v>0</v>
      </c>
      <c r="H7250" s="34" t="n">
        <v>2.106098771095276</v>
      </c>
      <c r="I7250" s="34" t="n">
        <v>8.235038638114929</v>
      </c>
    </row>
    <row r="7251">
      <c r="A7251" s="33" t="n">
        <v>42961</v>
      </c>
      <c r="B7251" s="24" t="n">
        <v>14</v>
      </c>
      <c r="C7251" s="19" t="inlineStr">
        <is>
          <t>MAGAZINES</t>
        </is>
      </c>
      <c r="D7251" s="31" t="n">
        <v>0</v>
      </c>
      <c r="E7251" s="34" t="n">
        <v>4</v>
      </c>
      <c r="F7251" s="34" t="n">
        <v>0.3684481680393219</v>
      </c>
      <c r="G7251" s="34" t="n">
        <v>0.1481062829494477</v>
      </c>
      <c r="H7251" s="34" t="n">
        <v>0.3684481680393219</v>
      </c>
      <c r="I7251" s="34" t="n">
        <v>4.368302351236343</v>
      </c>
    </row>
    <row r="7252">
      <c r="A7252" s="33" t="n">
        <v>42962</v>
      </c>
      <c r="B7252" s="24" t="n">
        <v>14</v>
      </c>
      <c r="C7252" s="19" t="inlineStr">
        <is>
          <t>MAGAZINES</t>
        </is>
      </c>
      <c r="D7252" s="31" t="n">
        <v>0</v>
      </c>
      <c r="E7252" s="34" t="n">
        <v>5</v>
      </c>
      <c r="F7252" s="34" t="n">
        <v>0.6083505153656006</v>
      </c>
      <c r="G7252" s="34" t="n">
        <v>0.3880086302757264</v>
      </c>
      <c r="H7252" s="34" t="n">
        <v>0.6083505153656006</v>
      </c>
      <c r="I7252" s="34" t="n">
        <v>4.608204698562622</v>
      </c>
    </row>
    <row r="7253">
      <c r="A7253" s="33" t="n">
        <v>42947</v>
      </c>
      <c r="B7253" s="24" t="n">
        <v>14</v>
      </c>
      <c r="C7253" s="19" t="inlineStr">
        <is>
          <t>MEATS</t>
        </is>
      </c>
      <c r="D7253" s="31" t="n">
        <v>0</v>
      </c>
      <c r="E7253" s="34" t="n">
        <v>238.036</v>
      </c>
      <c r="F7253" s="34" t="n">
        <v>249.874267578125</v>
      </c>
      <c r="G7253" s="34" t="n">
        <v>192.6672600097656</v>
      </c>
      <c r="H7253" s="34" t="n">
        <v>248.6977181396484</v>
      </c>
      <c r="I7253" s="34" t="n">
        <v>320.5901184082031</v>
      </c>
    </row>
    <row r="7254">
      <c r="A7254" s="33" t="n">
        <v>42948</v>
      </c>
      <c r="B7254" s="24" t="n">
        <v>14</v>
      </c>
      <c r="C7254" s="19" t="inlineStr">
        <is>
          <t>MEATS</t>
        </is>
      </c>
      <c r="D7254" s="31" t="n">
        <v>0</v>
      </c>
      <c r="E7254" s="34" t="n">
        <v>233.311</v>
      </c>
      <c r="F7254" s="34" t="n">
        <v>273.1100158691406</v>
      </c>
      <c r="G7254" s="34" t="n">
        <v>215.9030083007812</v>
      </c>
      <c r="H7254" s="34" t="n">
        <v>271.9334664306641</v>
      </c>
      <c r="I7254" s="34" t="n">
        <v>343.8258666992188</v>
      </c>
    </row>
    <row r="7255">
      <c r="A7255" s="33" t="n">
        <v>42949</v>
      </c>
      <c r="B7255" s="24" t="n">
        <v>14</v>
      </c>
      <c r="C7255" s="19" t="inlineStr">
        <is>
          <t>MEATS</t>
        </is>
      </c>
      <c r="D7255" s="31" t="n">
        <v>0</v>
      </c>
      <c r="E7255" s="34" t="n">
        <v>153.783</v>
      </c>
      <c r="F7255" s="34" t="n">
        <v>235.5226440429688</v>
      </c>
      <c r="G7255" s="34" t="n">
        <v>178.3156364746094</v>
      </c>
      <c r="H7255" s="34" t="n">
        <v>234.3460946044922</v>
      </c>
      <c r="I7255" s="34" t="n">
        <v>306.2384948730469</v>
      </c>
    </row>
    <row r="7256">
      <c r="A7256" s="33" t="n">
        <v>42950</v>
      </c>
      <c r="B7256" s="24" t="n">
        <v>14</v>
      </c>
      <c r="C7256" s="19" t="inlineStr">
        <is>
          <t>MEATS</t>
        </is>
      </c>
      <c r="D7256" s="31" t="n">
        <v>13</v>
      </c>
      <c r="E7256" s="34" t="n">
        <v>327.642</v>
      </c>
      <c r="F7256" s="34" t="n">
        <v>529.5923461914062</v>
      </c>
      <c r="G7256" s="34" t="n">
        <v>397.531982421875</v>
      </c>
      <c r="H7256" s="34" t="n">
        <v>520.0482177734375</v>
      </c>
      <c r="I7256" s="34" t="n">
        <v>673.9505766601562</v>
      </c>
    </row>
    <row r="7257">
      <c r="A7257" s="33" t="n">
        <v>42951</v>
      </c>
      <c r="B7257" s="24" t="n">
        <v>14</v>
      </c>
      <c r="C7257" s="19" t="inlineStr">
        <is>
          <t>MEATS</t>
        </is>
      </c>
      <c r="D7257" s="31" t="n">
        <v>0</v>
      </c>
      <c r="E7257" s="34" t="n">
        <v>256.111</v>
      </c>
      <c r="F7257" s="34" t="n">
        <v>220.3353118896484</v>
      </c>
      <c r="G7257" s="34" t="n">
        <v>163.1283043212891</v>
      </c>
      <c r="H7257" s="34" t="n">
        <v>219.1587624511719</v>
      </c>
      <c r="I7257" s="34" t="n">
        <v>291.0511627197266</v>
      </c>
    </row>
    <row r="7258">
      <c r="A7258" s="33" t="n">
        <v>42952</v>
      </c>
      <c r="B7258" s="24" t="n">
        <v>14</v>
      </c>
      <c r="C7258" s="19" t="inlineStr">
        <is>
          <t>MEATS</t>
        </is>
      </c>
      <c r="D7258" s="31" t="n">
        <v>0</v>
      </c>
      <c r="E7258" s="34" t="n">
        <v>493.188</v>
      </c>
      <c r="F7258" s="34" t="n">
        <v>380.8714599609375</v>
      </c>
      <c r="G7258" s="34" t="n">
        <v>323.6644523925781</v>
      </c>
      <c r="H7258" s="34" t="n">
        <v>379.6949105224609</v>
      </c>
      <c r="I7258" s="34" t="n">
        <v>451.5873107910156</v>
      </c>
    </row>
    <row r="7259">
      <c r="A7259" s="33" t="n">
        <v>42953</v>
      </c>
      <c r="B7259" s="24" t="n">
        <v>14</v>
      </c>
      <c r="C7259" s="19" t="inlineStr">
        <is>
          <t>MEATS</t>
        </is>
      </c>
      <c r="D7259" s="31" t="n">
        <v>0</v>
      </c>
      <c r="E7259" s="34" t="n">
        <v>235.661</v>
      </c>
      <c r="F7259" s="34" t="n">
        <v>215.5125122070312</v>
      </c>
      <c r="G7259" s="34" t="n">
        <v>158.3055046386719</v>
      </c>
      <c r="H7259" s="34" t="n">
        <v>214.3359627685547</v>
      </c>
      <c r="I7259" s="34" t="n">
        <v>286.2283630371094</v>
      </c>
    </row>
    <row r="7260">
      <c r="A7260" s="33" t="n">
        <v>42954</v>
      </c>
      <c r="B7260" s="24" t="n">
        <v>14</v>
      </c>
      <c r="C7260" s="19" t="inlineStr">
        <is>
          <t>MEATS</t>
        </is>
      </c>
      <c r="D7260" s="31" t="n">
        <v>0</v>
      </c>
      <c r="E7260" s="34" t="n">
        <v>263.51</v>
      </c>
      <c r="F7260" s="34" t="n">
        <v>251.8779449462891</v>
      </c>
      <c r="G7260" s="34" t="n">
        <v>194.6709373779297</v>
      </c>
      <c r="H7260" s="34" t="n">
        <v>250.7013955078125</v>
      </c>
      <c r="I7260" s="34" t="n">
        <v>322.5937957763672</v>
      </c>
    </row>
    <row r="7261">
      <c r="A7261" s="33" t="n">
        <v>42955</v>
      </c>
      <c r="B7261" s="24" t="n">
        <v>14</v>
      </c>
      <c r="C7261" s="19" t="inlineStr">
        <is>
          <t>MEATS</t>
        </is>
      </c>
      <c r="D7261" s="31" t="n">
        <v>0</v>
      </c>
      <c r="E7261" s="34" t="n">
        <v>223.57901</v>
      </c>
      <c r="F7261" s="34" t="n">
        <v>244.4311676025391</v>
      </c>
      <c r="G7261" s="34" t="n">
        <v>187.2241600341797</v>
      </c>
      <c r="H7261" s="34" t="n">
        <v>243.2546181640625</v>
      </c>
      <c r="I7261" s="34" t="n">
        <v>315.1470184326172</v>
      </c>
    </row>
    <row r="7262">
      <c r="A7262" s="33" t="n">
        <v>42956</v>
      </c>
      <c r="B7262" s="24" t="n">
        <v>14</v>
      </c>
      <c r="C7262" s="19" t="inlineStr">
        <is>
          <t>MEATS</t>
        </is>
      </c>
      <c r="D7262" s="31" t="n">
        <v>0</v>
      </c>
      <c r="E7262" s="34" t="n">
        <v>132.048</v>
      </c>
      <c r="F7262" s="34" t="n">
        <v>182.0022125244141</v>
      </c>
      <c r="G7262" s="34" t="n">
        <v>145.060173034668</v>
      </c>
      <c r="H7262" s="34" t="n">
        <v>182.3304290771484</v>
      </c>
      <c r="I7262" s="34" t="n">
        <v>225.9639087524414</v>
      </c>
    </row>
    <row r="7263">
      <c r="A7263" s="33" t="n">
        <v>42957</v>
      </c>
      <c r="B7263" s="24" t="n">
        <v>14</v>
      </c>
      <c r="C7263" s="19" t="inlineStr">
        <is>
          <t>MEATS</t>
        </is>
      </c>
      <c r="D7263" s="31" t="n">
        <v>15</v>
      </c>
      <c r="E7263" s="34" t="n">
        <v>398.36</v>
      </c>
      <c r="F7263" s="34" t="n">
        <v>414.79150390625</v>
      </c>
      <c r="G7263" s="34" t="n">
        <v>282.7311401367188</v>
      </c>
      <c r="H7263" s="34" t="n">
        <v>405.2473754882812</v>
      </c>
      <c r="I7263" s="34" t="n">
        <v>559.149734375</v>
      </c>
    </row>
    <row r="7264">
      <c r="A7264" s="33" t="n">
        <v>42958</v>
      </c>
      <c r="B7264" s="24" t="n">
        <v>14</v>
      </c>
      <c r="C7264" s="19" t="inlineStr">
        <is>
          <t>MEATS</t>
        </is>
      </c>
      <c r="D7264" s="31" t="n">
        <v>0</v>
      </c>
      <c r="E7264" s="34" t="n">
        <v>206.772</v>
      </c>
      <c r="F7264" s="34" t="n">
        <v>215.9708557128906</v>
      </c>
      <c r="G7264" s="34" t="n">
        <v>158.7638481445312</v>
      </c>
      <c r="H7264" s="34" t="n">
        <v>214.7943062744141</v>
      </c>
      <c r="I7264" s="34" t="n">
        <v>286.6867065429688</v>
      </c>
    </row>
    <row r="7265">
      <c r="A7265" s="33" t="n">
        <v>42959</v>
      </c>
      <c r="B7265" s="24" t="n">
        <v>14</v>
      </c>
      <c r="C7265" s="19" t="inlineStr">
        <is>
          <t>MEATS</t>
        </is>
      </c>
      <c r="D7265" s="31" t="n">
        <v>0</v>
      </c>
      <c r="E7265" s="34" t="n">
        <v>411.581</v>
      </c>
      <c r="F7265" s="34" t="n">
        <v>333.0019226074219</v>
      </c>
      <c r="G7265" s="34" t="n">
        <v>275.7949150390625</v>
      </c>
      <c r="H7265" s="34" t="n">
        <v>331.8253731689453</v>
      </c>
      <c r="I7265" s="34" t="n">
        <v>403.7177734375</v>
      </c>
    </row>
    <row r="7266">
      <c r="A7266" s="33" t="n">
        <v>42960</v>
      </c>
      <c r="B7266" s="24" t="n">
        <v>14</v>
      </c>
      <c r="C7266" s="19" t="inlineStr">
        <is>
          <t>MEATS</t>
        </is>
      </c>
      <c r="D7266" s="31" t="n">
        <v>0</v>
      </c>
      <c r="E7266" s="34" t="n">
        <v>190.086</v>
      </c>
      <c r="F7266" s="34" t="n">
        <v>218.2615661621094</v>
      </c>
      <c r="G7266" s="34" t="n">
        <v>161.05455859375</v>
      </c>
      <c r="H7266" s="34" t="n">
        <v>217.0850167236328</v>
      </c>
      <c r="I7266" s="34" t="n">
        <v>288.9774169921875</v>
      </c>
    </row>
    <row r="7267">
      <c r="A7267" s="33" t="n">
        <v>42961</v>
      </c>
      <c r="B7267" s="24" t="n">
        <v>14</v>
      </c>
      <c r="C7267" s="19" t="inlineStr">
        <is>
          <t>MEATS</t>
        </is>
      </c>
      <c r="D7267" s="31" t="n">
        <v>0</v>
      </c>
      <c r="E7267" s="34" t="n">
        <v>215.026</v>
      </c>
      <c r="F7267" s="34" t="n">
        <v>270.452392578125</v>
      </c>
      <c r="G7267" s="34" t="n">
        <v>213.2453850097656</v>
      </c>
      <c r="H7267" s="34" t="n">
        <v>269.2758431396484</v>
      </c>
      <c r="I7267" s="34" t="n">
        <v>341.1682434082031</v>
      </c>
    </row>
    <row r="7268">
      <c r="A7268" s="33" t="n">
        <v>42962</v>
      </c>
      <c r="B7268" s="24" t="n">
        <v>14</v>
      </c>
      <c r="C7268" s="19" t="inlineStr">
        <is>
          <t>MEATS</t>
        </is>
      </c>
      <c r="D7268" s="31" t="n">
        <v>0</v>
      </c>
      <c r="E7268" s="34" t="n">
        <v>116.747</v>
      </c>
      <c r="F7268" s="34" t="n">
        <v>281.0210571289062</v>
      </c>
      <c r="G7268" s="34" t="n">
        <v>223.8140495605469</v>
      </c>
      <c r="H7268" s="34" t="n">
        <v>279.8445076904297</v>
      </c>
      <c r="I7268" s="34" t="n">
        <v>351.7369079589844</v>
      </c>
    </row>
    <row r="7269">
      <c r="A7269" s="33" t="n">
        <v>42947</v>
      </c>
      <c r="B7269" s="24" t="n">
        <v>14</v>
      </c>
      <c r="C7269" s="19" t="inlineStr">
        <is>
          <t>PERSONAL CARE</t>
        </is>
      </c>
      <c r="D7269" s="31" t="n">
        <v>7</v>
      </c>
      <c r="E7269" s="34" t="n">
        <v>293</v>
      </c>
      <c r="F7269" s="34" t="n">
        <v>285.3947448730469</v>
      </c>
      <c r="G7269" s="34" t="n">
        <v>228.1877373046875</v>
      </c>
      <c r="H7269" s="34" t="n">
        <v>284.2181954345703</v>
      </c>
      <c r="I7269" s="34" t="n">
        <v>356.110595703125</v>
      </c>
    </row>
    <row r="7270">
      <c r="A7270" s="33" t="n">
        <v>42948</v>
      </c>
      <c r="B7270" s="24" t="n">
        <v>14</v>
      </c>
      <c r="C7270" s="19" t="inlineStr">
        <is>
          <t>PERSONAL CARE</t>
        </is>
      </c>
      <c r="D7270" s="31" t="n">
        <v>6</v>
      </c>
      <c r="E7270" s="34" t="n">
        <v>336</v>
      </c>
      <c r="F7270" s="34" t="n">
        <v>380.4509582519531</v>
      </c>
      <c r="G7270" s="34" t="n">
        <v>323.2439506835938</v>
      </c>
      <c r="H7270" s="34" t="n">
        <v>379.2744088134766</v>
      </c>
      <c r="I7270" s="34" t="n">
        <v>451.1668090820312</v>
      </c>
    </row>
    <row r="7271">
      <c r="A7271" s="33" t="n">
        <v>42949</v>
      </c>
      <c r="B7271" s="24" t="n">
        <v>14</v>
      </c>
      <c r="C7271" s="19" t="inlineStr">
        <is>
          <t>PERSONAL CARE</t>
        </is>
      </c>
      <c r="D7271" s="31" t="n">
        <v>6</v>
      </c>
      <c r="E7271" s="34" t="n">
        <v>412</v>
      </c>
      <c r="F7271" s="34" t="n">
        <v>294.9289855957031</v>
      </c>
      <c r="G7271" s="34" t="n">
        <v>237.7219780273437</v>
      </c>
      <c r="H7271" s="34" t="n">
        <v>293.7524361572266</v>
      </c>
      <c r="I7271" s="34" t="n">
        <v>365.6448364257812</v>
      </c>
    </row>
    <row r="7272">
      <c r="A7272" s="33" t="n">
        <v>42950</v>
      </c>
      <c r="B7272" s="24" t="n">
        <v>14</v>
      </c>
      <c r="C7272" s="19" t="inlineStr">
        <is>
          <t>PERSONAL CARE</t>
        </is>
      </c>
      <c r="D7272" s="31" t="n">
        <v>8</v>
      </c>
      <c r="E7272" s="34" t="n">
        <v>260</v>
      </c>
      <c r="F7272" s="34" t="n">
        <v>271.8162536621094</v>
      </c>
      <c r="G7272" s="34" t="n">
        <v>214.60924609375</v>
      </c>
      <c r="H7272" s="34" t="n">
        <v>270.6397042236328</v>
      </c>
      <c r="I7272" s="34" t="n">
        <v>342.5321044921875</v>
      </c>
    </row>
    <row r="7273">
      <c r="A7273" s="33" t="n">
        <v>42951</v>
      </c>
      <c r="B7273" s="24" t="n">
        <v>14</v>
      </c>
      <c r="C7273" s="19" t="inlineStr">
        <is>
          <t>PERSONAL CARE</t>
        </is>
      </c>
      <c r="D7273" s="31" t="n">
        <v>9</v>
      </c>
      <c r="E7273" s="34" t="n">
        <v>318</v>
      </c>
      <c r="F7273" s="34" t="n">
        <v>283.034912109375</v>
      </c>
      <c r="G7273" s="34" t="n">
        <v>225.8279045410156</v>
      </c>
      <c r="H7273" s="34" t="n">
        <v>281.8583626708984</v>
      </c>
      <c r="I7273" s="34" t="n">
        <v>353.7507629394531</v>
      </c>
    </row>
    <row r="7274">
      <c r="A7274" s="33" t="n">
        <v>42952</v>
      </c>
      <c r="B7274" s="24" t="n">
        <v>14</v>
      </c>
      <c r="C7274" s="19" t="inlineStr">
        <is>
          <t>PERSONAL CARE</t>
        </is>
      </c>
      <c r="D7274" s="31" t="n">
        <v>9</v>
      </c>
      <c r="E7274" s="34" t="n">
        <v>399</v>
      </c>
      <c r="F7274" s="34" t="n">
        <v>377.6790771484375</v>
      </c>
      <c r="G7274" s="34" t="n">
        <v>320.4720695800781</v>
      </c>
      <c r="H7274" s="34" t="n">
        <v>376.5025277099609</v>
      </c>
      <c r="I7274" s="34" t="n">
        <v>448.3949279785156</v>
      </c>
    </row>
    <row r="7275">
      <c r="A7275" s="33" t="n">
        <v>42953</v>
      </c>
      <c r="B7275" s="24" t="n">
        <v>14</v>
      </c>
      <c r="C7275" s="19" t="inlineStr">
        <is>
          <t>PERSONAL CARE</t>
        </is>
      </c>
      <c r="D7275" s="31" t="n">
        <v>9</v>
      </c>
      <c r="E7275" s="34" t="n">
        <v>192</v>
      </c>
      <c r="F7275" s="34" t="n">
        <v>241.0297241210938</v>
      </c>
      <c r="G7275" s="34" t="n">
        <v>183.8227165527344</v>
      </c>
      <c r="H7275" s="34" t="n">
        <v>239.8531746826172</v>
      </c>
      <c r="I7275" s="34" t="n">
        <v>311.7455749511719</v>
      </c>
    </row>
    <row r="7276">
      <c r="A7276" s="33" t="n">
        <v>42954</v>
      </c>
      <c r="B7276" s="24" t="n">
        <v>14</v>
      </c>
      <c r="C7276" s="19" t="inlineStr">
        <is>
          <t>PERSONAL CARE</t>
        </is>
      </c>
      <c r="D7276" s="31" t="n">
        <v>7</v>
      </c>
      <c r="E7276" s="34" t="n">
        <v>282</v>
      </c>
      <c r="F7276" s="34" t="n">
        <v>253.3827819824219</v>
      </c>
      <c r="G7276" s="34" t="n">
        <v>196.1757744140625</v>
      </c>
      <c r="H7276" s="34" t="n">
        <v>252.2062325439453</v>
      </c>
      <c r="I7276" s="34" t="n">
        <v>324.0986328125</v>
      </c>
    </row>
    <row r="7277">
      <c r="A7277" s="33" t="n">
        <v>42955</v>
      </c>
      <c r="B7277" s="24" t="n">
        <v>14</v>
      </c>
      <c r="C7277" s="19" t="inlineStr">
        <is>
          <t>PERSONAL CARE</t>
        </is>
      </c>
      <c r="D7277" s="31" t="n">
        <v>8</v>
      </c>
      <c r="E7277" s="34" t="n">
        <v>211</v>
      </c>
      <c r="F7277" s="34" t="n">
        <v>250.0767974853516</v>
      </c>
      <c r="G7277" s="34" t="n">
        <v>192.8697899169922</v>
      </c>
      <c r="H7277" s="34" t="n">
        <v>248.900248046875</v>
      </c>
      <c r="I7277" s="34" t="n">
        <v>320.7926483154297</v>
      </c>
    </row>
    <row r="7278">
      <c r="A7278" s="33" t="n">
        <v>42956</v>
      </c>
      <c r="B7278" s="24" t="n">
        <v>14</v>
      </c>
      <c r="C7278" s="19" t="inlineStr">
        <is>
          <t>PERSONAL CARE</t>
        </is>
      </c>
      <c r="D7278" s="31" t="n">
        <v>8</v>
      </c>
      <c r="E7278" s="34" t="n">
        <v>264</v>
      </c>
      <c r="F7278" s="34" t="n">
        <v>237.9559478759766</v>
      </c>
      <c r="G7278" s="34" t="n">
        <v>180.7489403076172</v>
      </c>
      <c r="H7278" s="34" t="n">
        <v>236.7793984375</v>
      </c>
      <c r="I7278" s="34" t="n">
        <v>308.6717987060547</v>
      </c>
    </row>
    <row r="7279">
      <c r="A7279" s="33" t="n">
        <v>42957</v>
      </c>
      <c r="B7279" s="24" t="n">
        <v>14</v>
      </c>
      <c r="C7279" s="19" t="inlineStr">
        <is>
          <t>PERSONAL CARE</t>
        </is>
      </c>
      <c r="D7279" s="31" t="n">
        <v>7</v>
      </c>
      <c r="E7279" s="34" t="n">
        <v>191</v>
      </c>
      <c r="F7279" s="34" t="n">
        <v>208.8129730224609</v>
      </c>
      <c r="G7279" s="34" t="n">
        <v>151.6059654541016</v>
      </c>
      <c r="H7279" s="34" t="n">
        <v>207.6364235839844</v>
      </c>
      <c r="I7279" s="34" t="n">
        <v>279.5288238525391</v>
      </c>
    </row>
    <row r="7280">
      <c r="A7280" s="33" t="n">
        <v>42958</v>
      </c>
      <c r="B7280" s="24" t="n">
        <v>14</v>
      </c>
      <c r="C7280" s="19" t="inlineStr">
        <is>
          <t>PERSONAL CARE</t>
        </is>
      </c>
      <c r="D7280" s="31" t="n">
        <v>8</v>
      </c>
      <c r="E7280" s="34" t="n">
        <v>255</v>
      </c>
      <c r="F7280" s="34" t="n">
        <v>249.7060546875</v>
      </c>
      <c r="G7280" s="34" t="n">
        <v>192.4990471191406</v>
      </c>
      <c r="H7280" s="34" t="n">
        <v>248.5295052490234</v>
      </c>
      <c r="I7280" s="34" t="n">
        <v>320.4219055175781</v>
      </c>
    </row>
    <row r="7281">
      <c r="A7281" s="33" t="n">
        <v>42959</v>
      </c>
      <c r="B7281" s="24" t="n">
        <v>14</v>
      </c>
      <c r="C7281" s="19" t="inlineStr">
        <is>
          <t>PERSONAL CARE</t>
        </is>
      </c>
      <c r="D7281" s="31" t="n">
        <v>10</v>
      </c>
      <c r="E7281" s="34" t="n">
        <v>283</v>
      </c>
      <c r="F7281" s="34" t="n">
        <v>335.8721313476562</v>
      </c>
      <c r="G7281" s="34" t="n">
        <v>278.6651237792969</v>
      </c>
      <c r="H7281" s="34" t="n">
        <v>334.6955819091797</v>
      </c>
      <c r="I7281" s="34" t="n">
        <v>406.5879821777344</v>
      </c>
    </row>
    <row r="7282">
      <c r="A7282" s="33" t="n">
        <v>42960</v>
      </c>
      <c r="B7282" s="24" t="n">
        <v>14</v>
      </c>
      <c r="C7282" s="19" t="inlineStr">
        <is>
          <t>PERSONAL CARE</t>
        </is>
      </c>
      <c r="D7282" s="31" t="n">
        <v>5</v>
      </c>
      <c r="E7282" s="34" t="n">
        <v>118</v>
      </c>
      <c r="F7282" s="34" t="n">
        <v>207.9575042724609</v>
      </c>
      <c r="G7282" s="34" t="n">
        <v>150.7504967041016</v>
      </c>
      <c r="H7282" s="34" t="n">
        <v>206.7809548339844</v>
      </c>
      <c r="I7282" s="34" t="n">
        <v>278.6733551025391</v>
      </c>
    </row>
    <row r="7283">
      <c r="A7283" s="33" t="n">
        <v>42961</v>
      </c>
      <c r="B7283" s="24" t="n">
        <v>14</v>
      </c>
      <c r="C7283" s="19" t="inlineStr">
        <is>
          <t>PERSONAL CARE</t>
        </is>
      </c>
      <c r="D7283" s="31" t="n">
        <v>7</v>
      </c>
      <c r="E7283" s="34" t="n">
        <v>322</v>
      </c>
      <c r="F7283" s="34" t="n">
        <v>232.2388458251953</v>
      </c>
      <c r="G7283" s="34" t="n">
        <v>175.0318382568359</v>
      </c>
      <c r="H7283" s="34" t="n">
        <v>231.0622963867187</v>
      </c>
      <c r="I7283" s="34" t="n">
        <v>302.9546966552734</v>
      </c>
    </row>
    <row r="7284">
      <c r="A7284" s="33" t="n">
        <v>42962</v>
      </c>
      <c r="B7284" s="24" t="n">
        <v>14</v>
      </c>
      <c r="C7284" s="19" t="inlineStr">
        <is>
          <t>PERSONAL CARE</t>
        </is>
      </c>
      <c r="D7284" s="31" t="n">
        <v>6</v>
      </c>
      <c r="E7284" s="34" t="n">
        <v>264</v>
      </c>
      <c r="F7284" s="34" t="n">
        <v>255.9553833007812</v>
      </c>
      <c r="G7284" s="34" t="n">
        <v>198.7483757324219</v>
      </c>
      <c r="H7284" s="34" t="n">
        <v>254.7788338623047</v>
      </c>
      <c r="I7284" s="34" t="n">
        <v>326.6712341308594</v>
      </c>
    </row>
    <row r="7285">
      <c r="A7285" s="33" t="n">
        <v>42947</v>
      </c>
      <c r="B7285" s="24" t="n">
        <v>14</v>
      </c>
      <c r="C7285" s="19" t="inlineStr">
        <is>
          <t>PET SUPPLIES</t>
        </is>
      </c>
      <c r="D7285" s="31" t="n">
        <v>0</v>
      </c>
      <c r="E7285" s="34" t="n">
        <v>3</v>
      </c>
      <c r="F7285" s="34" t="n">
        <v>2.29375433921814</v>
      </c>
      <c r="G7285" s="34" t="n">
        <v>0.3158459663391113</v>
      </c>
      <c r="H7285" s="34" t="n">
        <v>3.02151346206665</v>
      </c>
      <c r="I7285" s="34" t="n">
        <v>9.150453329086304</v>
      </c>
    </row>
    <row r="7286">
      <c r="A7286" s="33" t="n">
        <v>42948</v>
      </c>
      <c r="B7286" s="24" t="n">
        <v>14</v>
      </c>
      <c r="C7286" s="19" t="inlineStr">
        <is>
          <t>PET SUPPLIES</t>
        </is>
      </c>
      <c r="D7286" s="31" t="n">
        <v>0</v>
      </c>
      <c r="E7286" s="34" t="n">
        <v>0</v>
      </c>
      <c r="F7286" s="34" t="n">
        <v>3.690341949462891</v>
      </c>
      <c r="G7286" s="34" t="n">
        <v>0.1169595718383789</v>
      </c>
      <c r="H7286" s="34" t="n">
        <v>6.418193817138672</v>
      </c>
      <c r="I7286" s="34" t="n">
        <v>14.93608570098877</v>
      </c>
    </row>
    <row r="7287">
      <c r="A7287" s="33" t="n">
        <v>42949</v>
      </c>
      <c r="B7287" s="24" t="n">
        <v>14</v>
      </c>
      <c r="C7287" s="19" t="inlineStr">
        <is>
          <t>PET SUPPLIES</t>
        </is>
      </c>
      <c r="D7287" s="31" t="n">
        <v>0</v>
      </c>
      <c r="E7287" s="34" t="n">
        <v>3</v>
      </c>
      <c r="F7287" s="34" t="n">
        <v>1.644493460655212</v>
      </c>
      <c r="G7287" s="34" t="n">
        <v>0</v>
      </c>
      <c r="H7287" s="34" t="n">
        <v>2.372252583503723</v>
      </c>
      <c r="I7287" s="34" t="n">
        <v>8.501192450523376</v>
      </c>
    </row>
    <row r="7288">
      <c r="A7288" s="33" t="n">
        <v>42950</v>
      </c>
      <c r="B7288" s="24" t="n">
        <v>14</v>
      </c>
      <c r="C7288" s="19" t="inlineStr">
        <is>
          <t>PET SUPPLIES</t>
        </is>
      </c>
      <c r="D7288" s="31" t="n">
        <v>0</v>
      </c>
      <c r="E7288" s="34" t="n">
        <v>0</v>
      </c>
      <c r="F7288" s="34" t="n">
        <v>1.947246789932251</v>
      </c>
      <c r="G7288" s="34" t="n">
        <v>0</v>
      </c>
      <c r="H7288" s="34" t="n">
        <v>2.675005912780762</v>
      </c>
      <c r="I7288" s="34" t="n">
        <v>8.803945779800415</v>
      </c>
    </row>
    <row r="7289">
      <c r="A7289" s="33" t="n">
        <v>42951</v>
      </c>
      <c r="B7289" s="24" t="n">
        <v>14</v>
      </c>
      <c r="C7289" s="19" t="inlineStr">
        <is>
          <t>PET SUPPLIES</t>
        </is>
      </c>
      <c r="D7289" s="31" t="n">
        <v>0</v>
      </c>
      <c r="E7289" s="34" t="n">
        <v>0</v>
      </c>
      <c r="F7289" s="34" t="n">
        <v>1.081308484077454</v>
      </c>
      <c r="G7289" s="34" t="n">
        <v>0</v>
      </c>
      <c r="H7289" s="34" t="n">
        <v>1.809067606925964</v>
      </c>
      <c r="I7289" s="34" t="n">
        <v>7.938007473945618</v>
      </c>
    </row>
    <row r="7290">
      <c r="A7290" s="33" t="n">
        <v>42952</v>
      </c>
      <c r="B7290" s="24" t="n">
        <v>14</v>
      </c>
      <c r="C7290" s="19" t="inlineStr">
        <is>
          <t>PET SUPPLIES</t>
        </is>
      </c>
      <c r="D7290" s="31" t="n">
        <v>0</v>
      </c>
      <c r="E7290" s="34" t="n">
        <v>0</v>
      </c>
      <c r="F7290" s="34" t="n">
        <v>2.82989764213562</v>
      </c>
      <c r="G7290" s="34" t="n">
        <v>0.8519892692565918</v>
      </c>
      <c r="H7290" s="34" t="n">
        <v>3.557656764984131</v>
      </c>
      <c r="I7290" s="34" t="n">
        <v>9.686596632003784</v>
      </c>
    </row>
    <row r="7291">
      <c r="A7291" s="33" t="n">
        <v>42953</v>
      </c>
      <c r="B7291" s="24" t="n">
        <v>14</v>
      </c>
      <c r="C7291" s="19" t="inlineStr">
        <is>
          <t>PET SUPPLIES</t>
        </is>
      </c>
      <c r="D7291" s="31" t="n">
        <v>0</v>
      </c>
      <c r="E7291" s="34" t="n">
        <v>2</v>
      </c>
      <c r="F7291" s="34" t="n">
        <v>2.508401870727539</v>
      </c>
      <c r="G7291" s="34" t="n">
        <v>0.5304934978485107</v>
      </c>
      <c r="H7291" s="34" t="n">
        <v>3.23616099357605</v>
      </c>
      <c r="I7291" s="34" t="n">
        <v>9.365100860595703</v>
      </c>
    </row>
    <row r="7292">
      <c r="A7292" s="33" t="n">
        <v>42954</v>
      </c>
      <c r="B7292" s="24" t="n">
        <v>14</v>
      </c>
      <c r="C7292" s="19" t="inlineStr">
        <is>
          <t>PET SUPPLIES</t>
        </is>
      </c>
      <c r="D7292" s="31" t="n">
        <v>0</v>
      </c>
      <c r="E7292" s="34" t="n">
        <v>1</v>
      </c>
      <c r="F7292" s="34" t="n">
        <v>1.266407132148743</v>
      </c>
      <c r="G7292" s="34" t="n">
        <v>0</v>
      </c>
      <c r="H7292" s="34" t="n">
        <v>1.994166254997253</v>
      </c>
      <c r="I7292" s="34" t="n">
        <v>8.123106122016907</v>
      </c>
    </row>
    <row r="7293">
      <c r="A7293" s="33" t="n">
        <v>42955</v>
      </c>
      <c r="B7293" s="24" t="n">
        <v>14</v>
      </c>
      <c r="C7293" s="19" t="inlineStr">
        <is>
          <t>PET SUPPLIES</t>
        </is>
      </c>
      <c r="D7293" s="31" t="n">
        <v>0</v>
      </c>
      <c r="E7293" s="34" t="n">
        <v>0</v>
      </c>
      <c r="F7293" s="34" t="n">
        <v>0.1242461577057838</v>
      </c>
      <c r="G7293" s="34" t="n">
        <v>0</v>
      </c>
      <c r="H7293" s="34" t="n">
        <v>0.1242461577057838</v>
      </c>
      <c r="I7293" s="34" t="n">
        <v>4.124100340902805</v>
      </c>
    </row>
    <row r="7294">
      <c r="A7294" s="33" t="n">
        <v>42956</v>
      </c>
      <c r="B7294" s="24" t="n">
        <v>14</v>
      </c>
      <c r="C7294" s="19" t="inlineStr">
        <is>
          <t>PET SUPPLIES</t>
        </is>
      </c>
      <c r="D7294" s="31" t="n">
        <v>0</v>
      </c>
      <c r="E7294" s="34" t="n">
        <v>1</v>
      </c>
      <c r="F7294" s="34" t="n">
        <v>0.1242461577057838</v>
      </c>
      <c r="G7294" s="34" t="n">
        <v>0</v>
      </c>
      <c r="H7294" s="34" t="n">
        <v>0.1242461577057838</v>
      </c>
      <c r="I7294" s="34" t="n">
        <v>4.124100340902805</v>
      </c>
    </row>
    <row r="7295">
      <c r="A7295" s="33" t="n">
        <v>42957</v>
      </c>
      <c r="B7295" s="24" t="n">
        <v>14</v>
      </c>
      <c r="C7295" s="19" t="inlineStr">
        <is>
          <t>PET SUPPLIES</t>
        </is>
      </c>
      <c r="D7295" s="31" t="n">
        <v>0</v>
      </c>
      <c r="E7295" s="34" t="n">
        <v>0</v>
      </c>
      <c r="F7295" s="34" t="n">
        <v>0</v>
      </c>
      <c r="G7295" s="34" t="n">
        <v>0</v>
      </c>
      <c r="H7295" s="34" t="n">
        <v>0</v>
      </c>
      <c r="I7295" s="34" t="n">
        <v>3.999854183197022</v>
      </c>
    </row>
    <row r="7296">
      <c r="A7296" s="33" t="n">
        <v>42958</v>
      </c>
      <c r="B7296" s="24" t="n">
        <v>14</v>
      </c>
      <c r="C7296" s="19" t="inlineStr">
        <is>
          <t>PET SUPPLIES</t>
        </is>
      </c>
      <c r="D7296" s="31" t="n">
        <v>0</v>
      </c>
      <c r="E7296" s="34" t="n">
        <v>1</v>
      </c>
      <c r="F7296" s="34" t="n">
        <v>2.800843000411987</v>
      </c>
      <c r="G7296" s="34" t="n">
        <v>0.822934627532959</v>
      </c>
      <c r="H7296" s="34" t="n">
        <v>3.528602123260498</v>
      </c>
      <c r="I7296" s="34" t="n">
        <v>9.657541990280151</v>
      </c>
    </row>
    <row r="7297">
      <c r="A7297" s="33" t="n">
        <v>42959</v>
      </c>
      <c r="B7297" s="24" t="n">
        <v>14</v>
      </c>
      <c r="C7297" s="19" t="inlineStr">
        <is>
          <t>PET SUPPLIES</t>
        </is>
      </c>
      <c r="D7297" s="31" t="n">
        <v>0</v>
      </c>
      <c r="E7297" s="34" t="n">
        <v>1</v>
      </c>
      <c r="F7297" s="34" t="n">
        <v>1.16294801235199</v>
      </c>
      <c r="G7297" s="34" t="n">
        <v>0</v>
      </c>
      <c r="H7297" s="34" t="n">
        <v>1.8907071352005</v>
      </c>
      <c r="I7297" s="34" t="n">
        <v>8.019647002220154</v>
      </c>
    </row>
    <row r="7298">
      <c r="A7298" s="33" t="n">
        <v>42960</v>
      </c>
      <c r="B7298" s="24" t="n">
        <v>14</v>
      </c>
      <c r="C7298" s="19" t="inlineStr">
        <is>
          <t>PET SUPPLIES</t>
        </is>
      </c>
      <c r="D7298" s="31" t="n">
        <v>0</v>
      </c>
      <c r="E7298" s="34" t="n">
        <v>2</v>
      </c>
      <c r="F7298" s="34" t="n">
        <v>1.035083651542664</v>
      </c>
      <c r="G7298" s="34" t="n">
        <v>0</v>
      </c>
      <c r="H7298" s="34" t="n">
        <v>1.762842774391174</v>
      </c>
      <c r="I7298" s="34" t="n">
        <v>7.891782641410828</v>
      </c>
    </row>
    <row r="7299">
      <c r="A7299" s="33" t="n">
        <v>42961</v>
      </c>
      <c r="B7299" s="24" t="n">
        <v>14</v>
      </c>
      <c r="C7299" s="19" t="inlineStr">
        <is>
          <t>PET SUPPLIES</t>
        </is>
      </c>
      <c r="D7299" s="31" t="n">
        <v>0</v>
      </c>
      <c r="E7299" s="34" t="n">
        <v>0</v>
      </c>
      <c r="F7299" s="34" t="n">
        <v>0.8682453632354736</v>
      </c>
      <c r="G7299" s="34" t="n">
        <v>0.6479034781455995</v>
      </c>
      <c r="H7299" s="34" t="n">
        <v>0.8682453632354736</v>
      </c>
      <c r="I7299" s="34" t="n">
        <v>4.868099546432495</v>
      </c>
    </row>
    <row r="7300">
      <c r="A7300" s="33" t="n">
        <v>42962</v>
      </c>
      <c r="B7300" s="24" t="n">
        <v>14</v>
      </c>
      <c r="C7300" s="19" t="inlineStr">
        <is>
          <t>PET SUPPLIES</t>
        </is>
      </c>
      <c r="D7300" s="31" t="n">
        <v>0</v>
      </c>
      <c r="E7300" s="34" t="n">
        <v>1</v>
      </c>
      <c r="F7300" s="34" t="n">
        <v>0</v>
      </c>
      <c r="G7300" s="34" t="n">
        <v>0</v>
      </c>
      <c r="H7300" s="34" t="n">
        <v>0</v>
      </c>
      <c r="I7300" s="34" t="n">
        <v>3.999854183197022</v>
      </c>
    </row>
    <row r="7301">
      <c r="A7301" s="33" t="n">
        <v>42947</v>
      </c>
      <c r="B7301" s="24" t="n">
        <v>14</v>
      </c>
      <c r="C7301" s="19" t="inlineStr">
        <is>
          <t>PLAYERS AND ELECTRONICS</t>
        </is>
      </c>
      <c r="D7301" s="31" t="n">
        <v>0</v>
      </c>
      <c r="E7301" s="34" t="n">
        <v>4</v>
      </c>
      <c r="F7301" s="34" t="n">
        <v>5.103035926818848</v>
      </c>
      <c r="G7301" s="34" t="n">
        <v>1.529653549194336</v>
      </c>
      <c r="H7301" s="34" t="n">
        <v>7.830887794494629</v>
      </c>
      <c r="I7301" s="34" t="n">
        <v>16.34877967834473</v>
      </c>
    </row>
    <row r="7302">
      <c r="A7302" s="33" t="n">
        <v>42948</v>
      </c>
      <c r="B7302" s="24" t="n">
        <v>14</v>
      </c>
      <c r="C7302" s="19" t="inlineStr">
        <is>
          <t>PLAYERS AND ELECTRONICS</t>
        </is>
      </c>
      <c r="D7302" s="31" t="n">
        <v>0</v>
      </c>
      <c r="E7302" s="34" t="n">
        <v>3</v>
      </c>
      <c r="F7302" s="34" t="n">
        <v>5.234090805053711</v>
      </c>
      <c r="G7302" s="34" t="n">
        <v>1.660708427429199</v>
      </c>
      <c r="H7302" s="34" t="n">
        <v>7.961942672729492</v>
      </c>
      <c r="I7302" s="34" t="n">
        <v>16.47983455657959</v>
      </c>
    </row>
    <row r="7303">
      <c r="A7303" s="33" t="n">
        <v>42949</v>
      </c>
      <c r="B7303" s="24" t="n">
        <v>14</v>
      </c>
      <c r="C7303" s="19" t="inlineStr">
        <is>
          <t>PLAYERS AND ELECTRONICS</t>
        </is>
      </c>
      <c r="D7303" s="31" t="n">
        <v>0</v>
      </c>
      <c r="E7303" s="34" t="n">
        <v>3</v>
      </c>
      <c r="F7303" s="34" t="n">
        <v>3.305091619491577</v>
      </c>
      <c r="G7303" s="34" t="n">
        <v>1.327183246612549</v>
      </c>
      <c r="H7303" s="34" t="n">
        <v>4.032850742340088</v>
      </c>
      <c r="I7303" s="34" t="n">
        <v>10.16179060935974</v>
      </c>
    </row>
    <row r="7304">
      <c r="A7304" s="33" t="n">
        <v>42950</v>
      </c>
      <c r="B7304" s="24" t="n">
        <v>14</v>
      </c>
      <c r="C7304" s="19" t="inlineStr">
        <is>
          <t>PLAYERS AND ELECTRONICS</t>
        </is>
      </c>
      <c r="D7304" s="31" t="n">
        <v>0</v>
      </c>
      <c r="E7304" s="34" t="n">
        <v>3</v>
      </c>
      <c r="F7304" s="34" t="n">
        <v>3.96977972984314</v>
      </c>
      <c r="G7304" s="34" t="n">
        <v>0.3963973522186279</v>
      </c>
      <c r="H7304" s="34" t="n">
        <v>6.697631597518921</v>
      </c>
      <c r="I7304" s="34" t="n">
        <v>15.21552348136902</v>
      </c>
    </row>
    <row r="7305">
      <c r="A7305" s="33" t="n">
        <v>42951</v>
      </c>
      <c r="B7305" s="24" t="n">
        <v>14</v>
      </c>
      <c r="C7305" s="19" t="inlineStr">
        <is>
          <t>PLAYERS AND ELECTRONICS</t>
        </is>
      </c>
      <c r="D7305" s="31" t="n">
        <v>0</v>
      </c>
      <c r="E7305" s="34" t="n">
        <v>8</v>
      </c>
      <c r="F7305" s="34" t="n">
        <v>2.672714948654175</v>
      </c>
      <c r="G7305" s="34" t="n">
        <v>0.6948065757751465</v>
      </c>
      <c r="H7305" s="34" t="n">
        <v>3.400474071502686</v>
      </c>
      <c r="I7305" s="34" t="n">
        <v>9.529413938522339</v>
      </c>
    </row>
    <row r="7306">
      <c r="A7306" s="33" t="n">
        <v>42952</v>
      </c>
      <c r="B7306" s="24" t="n">
        <v>14</v>
      </c>
      <c r="C7306" s="19" t="inlineStr">
        <is>
          <t>PLAYERS AND ELECTRONICS</t>
        </is>
      </c>
      <c r="D7306" s="31" t="n">
        <v>0</v>
      </c>
      <c r="E7306" s="34" t="n">
        <v>9</v>
      </c>
      <c r="F7306" s="34" t="n">
        <v>5.521210670471191</v>
      </c>
      <c r="G7306" s="34" t="n">
        <v>1.94782829284668</v>
      </c>
      <c r="H7306" s="34" t="n">
        <v>8.249062538146973</v>
      </c>
      <c r="I7306" s="34" t="n">
        <v>16.76695442199707</v>
      </c>
    </row>
    <row r="7307">
      <c r="A7307" s="33" t="n">
        <v>42953</v>
      </c>
      <c r="B7307" s="24" t="n">
        <v>14</v>
      </c>
      <c r="C7307" s="19" t="inlineStr">
        <is>
          <t>PLAYERS AND ELECTRONICS</t>
        </is>
      </c>
      <c r="D7307" s="31" t="n">
        <v>0</v>
      </c>
      <c r="E7307" s="34" t="n">
        <v>5</v>
      </c>
      <c r="F7307" s="34" t="n">
        <v>5.291840553283691</v>
      </c>
      <c r="G7307" s="34" t="n">
        <v>1.71845817565918</v>
      </c>
      <c r="H7307" s="34" t="n">
        <v>8.019692420959473</v>
      </c>
      <c r="I7307" s="34" t="n">
        <v>16.53758430480957</v>
      </c>
    </row>
    <row r="7308">
      <c r="A7308" s="33" t="n">
        <v>42954</v>
      </c>
      <c r="B7308" s="24" t="n">
        <v>14</v>
      </c>
      <c r="C7308" s="19" t="inlineStr">
        <is>
          <t>PLAYERS AND ELECTRONICS</t>
        </is>
      </c>
      <c r="D7308" s="31" t="n">
        <v>0</v>
      </c>
      <c r="E7308" s="34" t="n">
        <v>9</v>
      </c>
      <c r="F7308" s="34" t="n">
        <v>2.7299485206604</v>
      </c>
      <c r="G7308" s="34" t="n">
        <v>0.7520401477813721</v>
      </c>
      <c r="H7308" s="34" t="n">
        <v>3.457707643508911</v>
      </c>
      <c r="I7308" s="34" t="n">
        <v>9.586647510528564</v>
      </c>
    </row>
    <row r="7309">
      <c r="A7309" s="33" t="n">
        <v>42955</v>
      </c>
      <c r="B7309" s="24" t="n">
        <v>14</v>
      </c>
      <c r="C7309" s="19" t="inlineStr">
        <is>
          <t>PLAYERS AND ELECTRONICS</t>
        </is>
      </c>
      <c r="D7309" s="31" t="n">
        <v>0</v>
      </c>
      <c r="E7309" s="34" t="n">
        <v>4</v>
      </c>
      <c r="F7309" s="34" t="n">
        <v>1.246275663375854</v>
      </c>
      <c r="G7309" s="34" t="n">
        <v>0</v>
      </c>
      <c r="H7309" s="34" t="n">
        <v>1.974034786224365</v>
      </c>
      <c r="I7309" s="34" t="n">
        <v>8.102974653244019</v>
      </c>
    </row>
    <row r="7310">
      <c r="A7310" s="33" t="n">
        <v>42956</v>
      </c>
      <c r="B7310" s="24" t="n">
        <v>14</v>
      </c>
      <c r="C7310" s="19" t="inlineStr">
        <is>
          <t>PLAYERS AND ELECTRONICS</t>
        </is>
      </c>
      <c r="D7310" s="31" t="n">
        <v>0</v>
      </c>
      <c r="E7310" s="34" t="n">
        <v>3</v>
      </c>
      <c r="F7310" s="34" t="n">
        <v>0.4214477241039276</v>
      </c>
      <c r="G7310" s="34" t="n">
        <v>0.2011058390140534</v>
      </c>
      <c r="H7310" s="34" t="n">
        <v>0.4214477241039276</v>
      </c>
      <c r="I7310" s="34" t="n">
        <v>4.421301907300949</v>
      </c>
    </row>
    <row r="7311">
      <c r="A7311" s="33" t="n">
        <v>42957</v>
      </c>
      <c r="B7311" s="24" t="n">
        <v>14</v>
      </c>
      <c r="C7311" s="19" t="inlineStr">
        <is>
          <t>PLAYERS AND ELECTRONICS</t>
        </is>
      </c>
      <c r="D7311" s="31" t="n">
        <v>0</v>
      </c>
      <c r="E7311" s="34" t="n">
        <v>7</v>
      </c>
      <c r="F7311" s="34" t="n">
        <v>0.3417136371135712</v>
      </c>
      <c r="G7311" s="34" t="n">
        <v>0.1213717520236969</v>
      </c>
      <c r="H7311" s="34" t="n">
        <v>0.3417136371135712</v>
      </c>
      <c r="I7311" s="34" t="n">
        <v>4.341567820310592</v>
      </c>
    </row>
    <row r="7312">
      <c r="A7312" s="33" t="n">
        <v>42958</v>
      </c>
      <c r="B7312" s="24" t="n">
        <v>14</v>
      </c>
      <c r="C7312" s="19" t="inlineStr">
        <is>
          <t>PLAYERS AND ELECTRONICS</t>
        </is>
      </c>
      <c r="D7312" s="31" t="n">
        <v>0</v>
      </c>
      <c r="E7312" s="34" t="n">
        <v>8</v>
      </c>
      <c r="F7312" s="34" t="n">
        <v>2.880846977233887</v>
      </c>
      <c r="G7312" s="34" t="n">
        <v>0.9029386043548584</v>
      </c>
      <c r="H7312" s="34" t="n">
        <v>3.608606100082397</v>
      </c>
      <c r="I7312" s="34" t="n">
        <v>9.737545967102051</v>
      </c>
    </row>
    <row r="7313">
      <c r="A7313" s="33" t="n">
        <v>42959</v>
      </c>
      <c r="B7313" s="24" t="n">
        <v>14</v>
      </c>
      <c r="C7313" s="19" t="inlineStr">
        <is>
          <t>PLAYERS AND ELECTRONICS</t>
        </is>
      </c>
      <c r="D7313" s="31" t="n">
        <v>0</v>
      </c>
      <c r="E7313" s="34" t="n">
        <v>6</v>
      </c>
      <c r="F7313" s="34" t="n">
        <v>2.976120710372925</v>
      </c>
      <c r="G7313" s="34" t="n">
        <v>0.9982123374938965</v>
      </c>
      <c r="H7313" s="34" t="n">
        <v>3.703879833221436</v>
      </c>
      <c r="I7313" s="34" t="n">
        <v>9.832819700241089</v>
      </c>
    </row>
    <row r="7314">
      <c r="A7314" s="33" t="n">
        <v>42960</v>
      </c>
      <c r="B7314" s="24" t="n">
        <v>14</v>
      </c>
      <c r="C7314" s="19" t="inlineStr">
        <is>
          <t>PLAYERS AND ELECTRONICS</t>
        </is>
      </c>
      <c r="D7314" s="31" t="n">
        <v>0</v>
      </c>
      <c r="E7314" s="34" t="n">
        <v>3</v>
      </c>
      <c r="F7314" s="34" t="n">
        <v>1.285523176193237</v>
      </c>
      <c r="G7314" s="34" t="n">
        <v>0</v>
      </c>
      <c r="H7314" s="34" t="n">
        <v>2.013282299041748</v>
      </c>
      <c r="I7314" s="34" t="n">
        <v>8.142222166061401</v>
      </c>
    </row>
    <row r="7315">
      <c r="A7315" s="33" t="n">
        <v>42961</v>
      </c>
      <c r="B7315" s="24" t="n">
        <v>14</v>
      </c>
      <c r="C7315" s="19" t="inlineStr">
        <is>
          <t>PLAYERS AND ELECTRONICS</t>
        </is>
      </c>
      <c r="D7315" s="31" t="n">
        <v>0</v>
      </c>
      <c r="E7315" s="34" t="n">
        <v>3</v>
      </c>
      <c r="F7315" s="34" t="n">
        <v>1.426332712173462</v>
      </c>
      <c r="G7315" s="34" t="n">
        <v>0</v>
      </c>
      <c r="H7315" s="34" t="n">
        <v>2.154091835021973</v>
      </c>
      <c r="I7315" s="34" t="n">
        <v>8.283031702041626</v>
      </c>
    </row>
    <row r="7316">
      <c r="A7316" s="33" t="n">
        <v>42962</v>
      </c>
      <c r="B7316" s="24" t="n">
        <v>14</v>
      </c>
      <c r="C7316" s="19" t="inlineStr">
        <is>
          <t>PLAYERS AND ELECTRONICS</t>
        </is>
      </c>
      <c r="D7316" s="31" t="n">
        <v>0</v>
      </c>
      <c r="E7316" s="34" t="n">
        <v>13</v>
      </c>
      <c r="F7316" s="34" t="n">
        <v>1.218941211700439</v>
      </c>
      <c r="G7316" s="34" t="n">
        <v>0</v>
      </c>
      <c r="H7316" s="34" t="n">
        <v>1.94670033454895</v>
      </c>
      <c r="I7316" s="34" t="n">
        <v>8.075640201568604</v>
      </c>
    </row>
    <row r="7317">
      <c r="A7317" s="33" t="n">
        <v>42947</v>
      </c>
      <c r="B7317" s="24" t="n">
        <v>14</v>
      </c>
      <c r="C7317" s="19" t="inlineStr">
        <is>
          <t>POULTRY</t>
        </is>
      </c>
      <c r="D7317" s="31" t="n">
        <v>0</v>
      </c>
      <c r="E7317" s="34" t="n">
        <v>57.098</v>
      </c>
      <c r="F7317" s="34" t="n">
        <v>76.40555572509766</v>
      </c>
      <c r="G7317" s="34" t="n">
        <v>52.00780868530273</v>
      </c>
      <c r="H7317" s="34" t="n">
        <v>71.03526306152344</v>
      </c>
      <c r="I7317" s="34" t="n">
        <v>97.72616958618164</v>
      </c>
    </row>
    <row r="7318">
      <c r="A7318" s="33" t="n">
        <v>42948</v>
      </c>
      <c r="B7318" s="24" t="n">
        <v>14</v>
      </c>
      <c r="C7318" s="19" t="inlineStr">
        <is>
          <t>POULTRY</t>
        </is>
      </c>
      <c r="D7318" s="31" t="n">
        <v>0</v>
      </c>
      <c r="E7318" s="34" t="n">
        <v>85.126</v>
      </c>
      <c r="F7318" s="34" t="n">
        <v>87.33188629150391</v>
      </c>
      <c r="G7318" s="34" t="n">
        <v>50.38984680175781</v>
      </c>
      <c r="H7318" s="34" t="n">
        <v>87.66010284423828</v>
      </c>
      <c r="I7318" s="34" t="n">
        <v>131.2935825195312</v>
      </c>
    </row>
    <row r="7319">
      <c r="A7319" s="33" t="n">
        <v>42949</v>
      </c>
      <c r="B7319" s="24" t="n">
        <v>14</v>
      </c>
      <c r="C7319" s="19" t="inlineStr">
        <is>
          <t>POULTRY</t>
        </is>
      </c>
      <c r="D7319" s="31" t="n">
        <v>0</v>
      </c>
      <c r="E7319" s="34" t="n">
        <v>100.704</v>
      </c>
      <c r="F7319" s="34" t="n">
        <v>71.86679077148438</v>
      </c>
      <c r="G7319" s="34" t="n">
        <v>47.46904373168945</v>
      </c>
      <c r="H7319" s="34" t="n">
        <v>66.49649810791016</v>
      </c>
      <c r="I7319" s="34" t="n">
        <v>93.18740463256836</v>
      </c>
    </row>
    <row r="7320">
      <c r="A7320" s="33" t="n">
        <v>42950</v>
      </c>
      <c r="B7320" s="24" t="n">
        <v>14</v>
      </c>
      <c r="C7320" s="19" t="inlineStr">
        <is>
          <t>POULTRY</t>
        </is>
      </c>
      <c r="D7320" s="31" t="n">
        <v>0</v>
      </c>
      <c r="E7320" s="34" t="n">
        <v>79.098</v>
      </c>
      <c r="F7320" s="34" t="n">
        <v>81.25457763671875</v>
      </c>
      <c r="G7320" s="34" t="n">
        <v>56.85683059692383</v>
      </c>
      <c r="H7320" s="34" t="n">
        <v>75.88428497314453</v>
      </c>
      <c r="I7320" s="34" t="n">
        <v>102.5751914978027</v>
      </c>
    </row>
    <row r="7321">
      <c r="A7321" s="33" t="n">
        <v>42951</v>
      </c>
      <c r="B7321" s="24" t="n">
        <v>14</v>
      </c>
      <c r="C7321" s="19" t="inlineStr">
        <is>
          <t>POULTRY</t>
        </is>
      </c>
      <c r="D7321" s="31" t="n">
        <v>17</v>
      </c>
      <c r="E7321" s="34" t="n">
        <v>65.16200000000001</v>
      </c>
      <c r="F7321" s="34" t="n">
        <v>96.93721008300781</v>
      </c>
      <c r="G7321" s="34" t="n">
        <v>59.99517059326172</v>
      </c>
      <c r="H7321" s="34" t="n">
        <v>97.26542663574219</v>
      </c>
      <c r="I7321" s="34" t="n">
        <v>140.8989063110351</v>
      </c>
    </row>
    <row r="7322">
      <c r="A7322" s="33" t="n">
        <v>42952</v>
      </c>
      <c r="B7322" s="24" t="n">
        <v>14</v>
      </c>
      <c r="C7322" s="19" t="inlineStr">
        <is>
          <t>POULTRY</t>
        </is>
      </c>
      <c r="D7322" s="31" t="n">
        <v>1</v>
      </c>
      <c r="E7322" s="34" t="n">
        <v>194.482</v>
      </c>
      <c r="F7322" s="34" t="n">
        <v>179.6026458740234</v>
      </c>
      <c r="G7322" s="34" t="n">
        <v>142.6606063842773</v>
      </c>
      <c r="H7322" s="34" t="n">
        <v>179.9308624267578</v>
      </c>
      <c r="I7322" s="34" t="n">
        <v>223.5643421020508</v>
      </c>
    </row>
    <row r="7323">
      <c r="A7323" s="33" t="n">
        <v>42953</v>
      </c>
      <c r="B7323" s="24" t="n">
        <v>14</v>
      </c>
      <c r="C7323" s="19" t="inlineStr">
        <is>
          <t>POULTRY</t>
        </is>
      </c>
      <c r="D7323" s="31" t="n">
        <v>0</v>
      </c>
      <c r="E7323" s="34" t="n">
        <v>91.935</v>
      </c>
      <c r="F7323" s="34" t="n">
        <v>105.231803894043</v>
      </c>
      <c r="G7323" s="34" t="n">
        <v>68.28976440429688</v>
      </c>
      <c r="H7323" s="34" t="n">
        <v>105.5600204467773</v>
      </c>
      <c r="I7323" s="34" t="n">
        <v>149.1935001220703</v>
      </c>
    </row>
    <row r="7324">
      <c r="A7324" s="33" t="n">
        <v>42954</v>
      </c>
      <c r="B7324" s="24" t="n">
        <v>14</v>
      </c>
      <c r="C7324" s="19" t="inlineStr">
        <is>
          <t>POULTRY</t>
        </is>
      </c>
      <c r="D7324" s="31" t="n">
        <v>0</v>
      </c>
      <c r="E7324" s="34" t="n">
        <v>72.955</v>
      </c>
      <c r="F7324" s="34" t="n">
        <v>78.09537506103516</v>
      </c>
      <c r="G7324" s="34" t="n">
        <v>53.69762802124023</v>
      </c>
      <c r="H7324" s="34" t="n">
        <v>72.72508239746094</v>
      </c>
      <c r="I7324" s="34" t="n">
        <v>99.41598892211914</v>
      </c>
    </row>
    <row r="7325">
      <c r="A7325" s="33" t="n">
        <v>42955</v>
      </c>
      <c r="B7325" s="24" t="n">
        <v>14</v>
      </c>
      <c r="C7325" s="19" t="inlineStr">
        <is>
          <t>POULTRY</t>
        </is>
      </c>
      <c r="D7325" s="31" t="n">
        <v>0</v>
      </c>
      <c r="E7325" s="34" t="n">
        <v>61.149998</v>
      </c>
      <c r="F7325" s="34" t="n">
        <v>64.20553588867188</v>
      </c>
      <c r="G7325" s="34" t="n">
        <v>39.80778884887695</v>
      </c>
      <c r="H7325" s="34" t="n">
        <v>58.83524322509766</v>
      </c>
      <c r="I7325" s="34" t="n">
        <v>85.52614974975586</v>
      </c>
    </row>
    <row r="7326">
      <c r="A7326" s="33" t="n">
        <v>42956</v>
      </c>
      <c r="B7326" s="24" t="n">
        <v>14</v>
      </c>
      <c r="C7326" s="19" t="inlineStr">
        <is>
          <t>POULTRY</t>
        </is>
      </c>
      <c r="D7326" s="31" t="n">
        <v>0</v>
      </c>
      <c r="E7326" s="34" t="n">
        <v>43.655</v>
      </c>
      <c r="F7326" s="34" t="n">
        <v>78.10383605957031</v>
      </c>
      <c r="G7326" s="34" t="n">
        <v>53.70608901977539</v>
      </c>
      <c r="H7326" s="34" t="n">
        <v>72.73354339599609</v>
      </c>
      <c r="I7326" s="34" t="n">
        <v>99.4244499206543</v>
      </c>
    </row>
    <row r="7327">
      <c r="A7327" s="33" t="n">
        <v>42957</v>
      </c>
      <c r="B7327" s="24" t="n">
        <v>14</v>
      </c>
      <c r="C7327" s="19" t="inlineStr">
        <is>
          <t>POULTRY</t>
        </is>
      </c>
      <c r="D7327" s="31" t="n">
        <v>0</v>
      </c>
      <c r="E7327" s="34" t="n">
        <v>123.056</v>
      </c>
      <c r="F7327" s="34" t="n">
        <v>83.80085754394531</v>
      </c>
      <c r="G7327" s="34" t="n">
        <v>46.85881805419922</v>
      </c>
      <c r="H7327" s="34" t="n">
        <v>84.12907409667969</v>
      </c>
      <c r="I7327" s="34" t="n">
        <v>127.7625537719726</v>
      </c>
    </row>
    <row r="7328">
      <c r="A7328" s="33" t="n">
        <v>42958</v>
      </c>
      <c r="B7328" s="24" t="n">
        <v>14</v>
      </c>
      <c r="C7328" s="19" t="inlineStr">
        <is>
          <t>POULTRY</t>
        </is>
      </c>
      <c r="D7328" s="31" t="n">
        <v>14</v>
      </c>
      <c r="E7328" s="34" t="n">
        <v>77.553</v>
      </c>
      <c r="F7328" s="34" t="n">
        <v>114.5251235961914</v>
      </c>
      <c r="G7328" s="34" t="n">
        <v>77.58308410644531</v>
      </c>
      <c r="H7328" s="34" t="n">
        <v>114.8533401489258</v>
      </c>
      <c r="I7328" s="34" t="n">
        <v>158.4868198242187</v>
      </c>
    </row>
    <row r="7329">
      <c r="A7329" s="33" t="n">
        <v>42959</v>
      </c>
      <c r="B7329" s="24" t="n">
        <v>14</v>
      </c>
      <c r="C7329" s="19" t="inlineStr">
        <is>
          <t>POULTRY</t>
        </is>
      </c>
      <c r="D7329" s="31" t="n">
        <v>0</v>
      </c>
      <c r="E7329" s="34" t="n">
        <v>200.442</v>
      </c>
      <c r="F7329" s="34" t="n">
        <v>172.8940124511719</v>
      </c>
      <c r="G7329" s="34" t="n">
        <v>135.9519729614258</v>
      </c>
      <c r="H7329" s="34" t="n">
        <v>173.2222290039062</v>
      </c>
      <c r="I7329" s="34" t="n">
        <v>216.8557086791992</v>
      </c>
    </row>
    <row r="7330">
      <c r="A7330" s="33" t="n">
        <v>42960</v>
      </c>
      <c r="B7330" s="24" t="n">
        <v>14</v>
      </c>
      <c r="C7330" s="19" t="inlineStr">
        <is>
          <t>POULTRY</t>
        </is>
      </c>
      <c r="D7330" s="31" t="n">
        <v>0</v>
      </c>
      <c r="E7330" s="34" t="n">
        <v>61.86</v>
      </c>
      <c r="F7330" s="34" t="n">
        <v>86.65774536132812</v>
      </c>
      <c r="G7330" s="34" t="n">
        <v>49.71570587158203</v>
      </c>
      <c r="H7330" s="34" t="n">
        <v>86.9859619140625</v>
      </c>
      <c r="I7330" s="34" t="n">
        <v>130.6194415893555</v>
      </c>
    </row>
    <row r="7331">
      <c r="A7331" s="33" t="n">
        <v>42961</v>
      </c>
      <c r="B7331" s="24" t="n">
        <v>14</v>
      </c>
      <c r="C7331" s="19" t="inlineStr">
        <is>
          <t>POULTRY</t>
        </is>
      </c>
      <c r="D7331" s="31" t="n">
        <v>0</v>
      </c>
      <c r="E7331" s="34" t="n">
        <v>31.508</v>
      </c>
      <c r="F7331" s="34" t="n">
        <v>79.82904815673828</v>
      </c>
      <c r="G7331" s="34" t="n">
        <v>55.43130111694336</v>
      </c>
      <c r="H7331" s="34" t="n">
        <v>74.45875549316406</v>
      </c>
      <c r="I7331" s="34" t="n">
        <v>101.1496620178223</v>
      </c>
    </row>
    <row r="7332">
      <c r="A7332" s="33" t="n">
        <v>42962</v>
      </c>
      <c r="B7332" s="24" t="n">
        <v>14</v>
      </c>
      <c r="C7332" s="19" t="inlineStr">
        <is>
          <t>POULTRY</t>
        </is>
      </c>
      <c r="D7332" s="31" t="n">
        <v>1</v>
      </c>
      <c r="E7332" s="34" t="n">
        <v>50.337</v>
      </c>
      <c r="F7332" s="34" t="n">
        <v>69.85249328613281</v>
      </c>
      <c r="G7332" s="34" t="n">
        <v>45.45474624633789</v>
      </c>
      <c r="H7332" s="34" t="n">
        <v>64.48220062255859</v>
      </c>
      <c r="I7332" s="34" t="n">
        <v>91.1731071472168</v>
      </c>
    </row>
    <row r="7333">
      <c r="A7333" s="33" t="n">
        <v>42947</v>
      </c>
      <c r="B7333" s="24" t="n">
        <v>14</v>
      </c>
      <c r="C7333" s="19" t="inlineStr">
        <is>
          <t>PREPARED FOODS</t>
        </is>
      </c>
      <c r="D7333" s="31" t="n">
        <v>0</v>
      </c>
      <c r="E7333" s="34" t="n">
        <v>99</v>
      </c>
      <c r="F7333" s="34" t="n">
        <v>83.85848999023438</v>
      </c>
      <c r="G7333" s="34" t="n">
        <v>46.91645050048828</v>
      </c>
      <c r="H7333" s="34" t="n">
        <v>84.18670654296875</v>
      </c>
      <c r="I7333" s="34" t="n">
        <v>127.8201862182617</v>
      </c>
    </row>
    <row r="7334">
      <c r="A7334" s="33" t="n">
        <v>42948</v>
      </c>
      <c r="B7334" s="24" t="n">
        <v>14</v>
      </c>
      <c r="C7334" s="19" t="inlineStr">
        <is>
          <t>PREPARED FOODS</t>
        </is>
      </c>
      <c r="D7334" s="31" t="n">
        <v>0</v>
      </c>
      <c r="E7334" s="34" t="n">
        <v>82</v>
      </c>
      <c r="F7334" s="34" t="n">
        <v>91.10791778564453</v>
      </c>
      <c r="G7334" s="34" t="n">
        <v>54.16587829589844</v>
      </c>
      <c r="H7334" s="34" t="n">
        <v>91.43613433837891</v>
      </c>
      <c r="I7334" s="34" t="n">
        <v>135.0696140136719</v>
      </c>
    </row>
    <row r="7335">
      <c r="A7335" s="33" t="n">
        <v>42949</v>
      </c>
      <c r="B7335" s="24" t="n">
        <v>14</v>
      </c>
      <c r="C7335" s="19" t="inlineStr">
        <is>
          <t>PREPARED FOODS</t>
        </is>
      </c>
      <c r="D7335" s="31" t="n">
        <v>1</v>
      </c>
      <c r="E7335" s="34" t="n">
        <v>114</v>
      </c>
      <c r="F7335" s="34" t="n">
        <v>99.57548522949219</v>
      </c>
      <c r="G7335" s="34" t="n">
        <v>62.63344573974609</v>
      </c>
      <c r="H7335" s="34" t="n">
        <v>99.90370178222656</v>
      </c>
      <c r="I7335" s="34" t="n">
        <v>143.5371814575195</v>
      </c>
    </row>
    <row r="7336">
      <c r="A7336" s="33" t="n">
        <v>42950</v>
      </c>
      <c r="B7336" s="24" t="n">
        <v>14</v>
      </c>
      <c r="C7336" s="19" t="inlineStr">
        <is>
          <t>PREPARED FOODS</t>
        </is>
      </c>
      <c r="D7336" s="31" t="n">
        <v>0</v>
      </c>
      <c r="E7336" s="34" t="n">
        <v>129</v>
      </c>
      <c r="F7336" s="34" t="n">
        <v>93.06154632568359</v>
      </c>
      <c r="G7336" s="34" t="n">
        <v>56.1195068359375</v>
      </c>
      <c r="H7336" s="34" t="n">
        <v>93.38976287841797</v>
      </c>
      <c r="I7336" s="34" t="n">
        <v>137.0232425537109</v>
      </c>
    </row>
    <row r="7337">
      <c r="A7337" s="33" t="n">
        <v>42951</v>
      </c>
      <c r="B7337" s="24" t="n">
        <v>14</v>
      </c>
      <c r="C7337" s="19" t="inlineStr">
        <is>
          <t>PREPARED FOODS</t>
        </is>
      </c>
      <c r="D7337" s="31" t="n">
        <v>0</v>
      </c>
      <c r="E7337" s="34" t="n">
        <v>81</v>
      </c>
      <c r="F7337" s="34" t="n">
        <v>88.45765686035156</v>
      </c>
      <c r="G7337" s="34" t="n">
        <v>51.51561737060547</v>
      </c>
      <c r="H7337" s="34" t="n">
        <v>88.78587341308594</v>
      </c>
      <c r="I7337" s="34" t="n">
        <v>132.4193530883789</v>
      </c>
    </row>
    <row r="7338">
      <c r="A7338" s="33" t="n">
        <v>42952</v>
      </c>
      <c r="B7338" s="24" t="n">
        <v>14</v>
      </c>
      <c r="C7338" s="19" t="inlineStr">
        <is>
          <t>PREPARED FOODS</t>
        </is>
      </c>
      <c r="D7338" s="31" t="n">
        <v>1</v>
      </c>
      <c r="E7338" s="34" t="n">
        <v>124</v>
      </c>
      <c r="F7338" s="34" t="n">
        <v>102.2396774291992</v>
      </c>
      <c r="G7338" s="34" t="n">
        <v>65.29763793945312</v>
      </c>
      <c r="H7338" s="34" t="n">
        <v>102.5678939819336</v>
      </c>
      <c r="I7338" s="34" t="n">
        <v>146.2013736572266</v>
      </c>
    </row>
    <row r="7339">
      <c r="A7339" s="33" t="n">
        <v>42953</v>
      </c>
      <c r="B7339" s="24" t="n">
        <v>14</v>
      </c>
      <c r="C7339" s="19" t="inlineStr">
        <is>
          <t>PREPARED FOODS</t>
        </is>
      </c>
      <c r="D7339" s="31" t="n">
        <v>0</v>
      </c>
      <c r="E7339" s="34" t="n">
        <v>59</v>
      </c>
      <c r="F7339" s="34" t="n">
        <v>73.07897186279297</v>
      </c>
      <c r="G7339" s="34" t="n">
        <v>48.68122482299805</v>
      </c>
      <c r="H7339" s="34" t="n">
        <v>67.70867919921875</v>
      </c>
      <c r="I7339" s="34" t="n">
        <v>94.39958572387695</v>
      </c>
    </row>
    <row r="7340">
      <c r="A7340" s="33" t="n">
        <v>42954</v>
      </c>
      <c r="B7340" s="24" t="n">
        <v>14</v>
      </c>
      <c r="C7340" s="19" t="inlineStr">
        <is>
          <t>PREPARED FOODS</t>
        </is>
      </c>
      <c r="D7340" s="31" t="n">
        <v>0</v>
      </c>
      <c r="E7340" s="34" t="n">
        <v>108</v>
      </c>
      <c r="F7340" s="34" t="n">
        <v>89.99440765380859</v>
      </c>
      <c r="G7340" s="34" t="n">
        <v>53.0523681640625</v>
      </c>
      <c r="H7340" s="34" t="n">
        <v>90.32262420654297</v>
      </c>
      <c r="I7340" s="34" t="n">
        <v>133.9561038818359</v>
      </c>
    </row>
    <row r="7341">
      <c r="A7341" s="33" t="n">
        <v>42955</v>
      </c>
      <c r="B7341" s="24" t="n">
        <v>14</v>
      </c>
      <c r="C7341" s="19" t="inlineStr">
        <is>
          <t>PREPARED FOODS</t>
        </is>
      </c>
      <c r="D7341" s="31" t="n">
        <v>0</v>
      </c>
      <c r="E7341" s="34" t="n">
        <v>101</v>
      </c>
      <c r="F7341" s="34" t="n">
        <v>88.20090484619141</v>
      </c>
      <c r="G7341" s="34" t="n">
        <v>51.25886535644531</v>
      </c>
      <c r="H7341" s="34" t="n">
        <v>88.52912139892578</v>
      </c>
      <c r="I7341" s="34" t="n">
        <v>132.1626010742187</v>
      </c>
    </row>
    <row r="7342">
      <c r="A7342" s="33" t="n">
        <v>42956</v>
      </c>
      <c r="B7342" s="24" t="n">
        <v>14</v>
      </c>
      <c r="C7342" s="19" t="inlineStr">
        <is>
          <t>PREPARED FOODS</t>
        </is>
      </c>
      <c r="D7342" s="31" t="n">
        <v>1</v>
      </c>
      <c r="E7342" s="34" t="n">
        <v>73</v>
      </c>
      <c r="F7342" s="34" t="n">
        <v>67.80806732177734</v>
      </c>
      <c r="G7342" s="34" t="n">
        <v>43.41032028198242</v>
      </c>
      <c r="H7342" s="34" t="n">
        <v>62.43777465820312</v>
      </c>
      <c r="I7342" s="34" t="n">
        <v>89.12868118286133</v>
      </c>
    </row>
    <row r="7343">
      <c r="A7343" s="33" t="n">
        <v>42957</v>
      </c>
      <c r="B7343" s="24" t="n">
        <v>14</v>
      </c>
      <c r="C7343" s="19" t="inlineStr">
        <is>
          <t>PREPARED FOODS</t>
        </is>
      </c>
      <c r="D7343" s="31" t="n">
        <v>0</v>
      </c>
      <c r="E7343" s="34" t="n">
        <v>99</v>
      </c>
      <c r="F7343" s="34" t="n">
        <v>85.86613464355469</v>
      </c>
      <c r="G7343" s="34" t="n">
        <v>48.92409515380859</v>
      </c>
      <c r="H7343" s="34" t="n">
        <v>86.19435119628906</v>
      </c>
      <c r="I7343" s="34" t="n">
        <v>129.827830871582</v>
      </c>
    </row>
    <row r="7344">
      <c r="A7344" s="33" t="n">
        <v>42958</v>
      </c>
      <c r="B7344" s="24" t="n">
        <v>14</v>
      </c>
      <c r="C7344" s="19" t="inlineStr">
        <is>
          <t>PREPARED FOODS</t>
        </is>
      </c>
      <c r="D7344" s="31" t="n">
        <v>0</v>
      </c>
      <c r="E7344" s="34" t="n">
        <v>84</v>
      </c>
      <c r="F7344" s="34" t="n">
        <v>88.11759185791016</v>
      </c>
      <c r="G7344" s="34" t="n">
        <v>51.17555236816406</v>
      </c>
      <c r="H7344" s="34" t="n">
        <v>88.44580841064453</v>
      </c>
      <c r="I7344" s="34" t="n">
        <v>132.0792880859375</v>
      </c>
    </row>
    <row r="7345">
      <c r="A7345" s="33" t="n">
        <v>42959</v>
      </c>
      <c r="B7345" s="24" t="n">
        <v>14</v>
      </c>
      <c r="C7345" s="19" t="inlineStr">
        <is>
          <t>PREPARED FOODS</t>
        </is>
      </c>
      <c r="D7345" s="31" t="n">
        <v>1</v>
      </c>
      <c r="E7345" s="34" t="n">
        <v>105</v>
      </c>
      <c r="F7345" s="34" t="n">
        <v>88.22321319580078</v>
      </c>
      <c r="G7345" s="34" t="n">
        <v>51.28117370605469</v>
      </c>
      <c r="H7345" s="34" t="n">
        <v>88.55142974853516</v>
      </c>
      <c r="I7345" s="34" t="n">
        <v>132.1849094238281</v>
      </c>
    </row>
    <row r="7346">
      <c r="A7346" s="33" t="n">
        <v>42960</v>
      </c>
      <c r="B7346" s="24" t="n">
        <v>14</v>
      </c>
      <c r="C7346" s="19" t="inlineStr">
        <is>
          <t>PREPARED FOODS</t>
        </is>
      </c>
      <c r="D7346" s="31" t="n">
        <v>1</v>
      </c>
      <c r="E7346" s="34" t="n">
        <v>61</v>
      </c>
      <c r="F7346" s="34" t="n">
        <v>77.5245361328125</v>
      </c>
      <c r="G7346" s="34" t="n">
        <v>53.12678909301758</v>
      </c>
      <c r="H7346" s="34" t="n">
        <v>72.15424346923828</v>
      </c>
      <c r="I7346" s="34" t="n">
        <v>98.84514999389648</v>
      </c>
    </row>
    <row r="7347">
      <c r="A7347" s="33" t="n">
        <v>42961</v>
      </c>
      <c r="B7347" s="24" t="n">
        <v>14</v>
      </c>
      <c r="C7347" s="19" t="inlineStr">
        <is>
          <t>PREPARED FOODS</t>
        </is>
      </c>
      <c r="D7347" s="31" t="n">
        <v>0</v>
      </c>
      <c r="E7347" s="34" t="n">
        <v>95</v>
      </c>
      <c r="F7347" s="34" t="n">
        <v>81.57527923583984</v>
      </c>
      <c r="G7347" s="34" t="n">
        <v>57.17753219604492</v>
      </c>
      <c r="H7347" s="34" t="n">
        <v>76.20498657226562</v>
      </c>
      <c r="I7347" s="34" t="n">
        <v>102.8958930969238</v>
      </c>
    </row>
    <row r="7348">
      <c r="A7348" s="33" t="n">
        <v>42962</v>
      </c>
      <c r="B7348" s="24" t="n">
        <v>14</v>
      </c>
      <c r="C7348" s="19" t="inlineStr">
        <is>
          <t>PREPARED FOODS</t>
        </is>
      </c>
      <c r="D7348" s="31" t="n">
        <v>0</v>
      </c>
      <c r="E7348" s="34" t="n">
        <v>107</v>
      </c>
      <c r="F7348" s="34" t="n">
        <v>75.12120056152344</v>
      </c>
      <c r="G7348" s="34" t="n">
        <v>50.72345352172852</v>
      </c>
      <c r="H7348" s="34" t="n">
        <v>69.75090789794922</v>
      </c>
      <c r="I7348" s="34" t="n">
        <v>96.44181442260742</v>
      </c>
    </row>
    <row r="7349">
      <c r="A7349" s="33" t="n">
        <v>42947</v>
      </c>
      <c r="B7349" s="24" t="n">
        <v>14</v>
      </c>
      <c r="C7349" s="19" t="inlineStr">
        <is>
          <t>PRODUCE</t>
        </is>
      </c>
      <c r="D7349" s="31" t="n">
        <v>2</v>
      </c>
      <c r="E7349" s="34" t="n">
        <v>376.48</v>
      </c>
      <c r="F7349" s="34" t="n">
        <v>409.2103881835938</v>
      </c>
      <c r="G7349" s="34" t="n">
        <v>352.0033806152344</v>
      </c>
      <c r="H7349" s="34" t="n">
        <v>408.0338387451172</v>
      </c>
      <c r="I7349" s="34" t="n">
        <v>479.9262390136719</v>
      </c>
    </row>
    <row r="7350">
      <c r="A7350" s="33" t="n">
        <v>42948</v>
      </c>
      <c r="B7350" s="24" t="n">
        <v>14</v>
      </c>
      <c r="C7350" s="19" t="inlineStr">
        <is>
          <t>PRODUCE</t>
        </is>
      </c>
      <c r="D7350" s="31" t="n">
        <v>71</v>
      </c>
      <c r="E7350" s="34" t="n">
        <v>474.447</v>
      </c>
      <c r="F7350" s="34" t="n">
        <v>578.7128295898438</v>
      </c>
      <c r="G7350" s="34" t="n">
        <v>446.6524658203125</v>
      </c>
      <c r="H7350" s="34" t="n">
        <v>569.168701171875</v>
      </c>
      <c r="I7350" s="34" t="n">
        <v>723.0710600585937</v>
      </c>
    </row>
    <row r="7351">
      <c r="A7351" s="33" t="n">
        <v>42949</v>
      </c>
      <c r="B7351" s="24" t="n">
        <v>14</v>
      </c>
      <c r="C7351" s="19" t="inlineStr">
        <is>
          <t>PRODUCE</t>
        </is>
      </c>
      <c r="D7351" s="31" t="n">
        <v>3</v>
      </c>
      <c r="E7351" s="34" t="n">
        <v>413.564</v>
      </c>
      <c r="F7351" s="34" t="n">
        <v>439.1290283203125</v>
      </c>
      <c r="G7351" s="34" t="n">
        <v>307.0686645507812</v>
      </c>
      <c r="H7351" s="34" t="n">
        <v>429.5848999023438</v>
      </c>
      <c r="I7351" s="34" t="n">
        <v>583.4872587890625</v>
      </c>
    </row>
    <row r="7352">
      <c r="A7352" s="33" t="n">
        <v>42950</v>
      </c>
      <c r="B7352" s="24" t="n">
        <v>14</v>
      </c>
      <c r="C7352" s="19" t="inlineStr">
        <is>
          <t>PRODUCE</t>
        </is>
      </c>
      <c r="D7352" s="31" t="n">
        <v>3</v>
      </c>
      <c r="E7352" s="34" t="n">
        <v>349.429</v>
      </c>
      <c r="F7352" s="34" t="n">
        <v>465.1498107910156</v>
      </c>
      <c r="G7352" s="34" t="n">
        <v>333.0894470214844</v>
      </c>
      <c r="H7352" s="34" t="n">
        <v>455.6056823730469</v>
      </c>
      <c r="I7352" s="34" t="n">
        <v>609.5080412597656</v>
      </c>
    </row>
    <row r="7353">
      <c r="A7353" s="33" t="n">
        <v>42951</v>
      </c>
      <c r="B7353" s="24" t="n">
        <v>14</v>
      </c>
      <c r="C7353" s="19" t="inlineStr">
        <is>
          <t>PRODUCE</t>
        </is>
      </c>
      <c r="D7353" s="31" t="n">
        <v>1</v>
      </c>
      <c r="E7353" s="34" t="n">
        <v>304.812</v>
      </c>
      <c r="F7353" s="34" t="n">
        <v>420.48583984375</v>
      </c>
      <c r="G7353" s="34" t="n">
        <v>288.4254760742188</v>
      </c>
      <c r="H7353" s="34" t="n">
        <v>410.9417114257812</v>
      </c>
      <c r="I7353" s="34" t="n">
        <v>564.8440703125</v>
      </c>
    </row>
    <row r="7354">
      <c r="A7354" s="33" t="n">
        <v>42952</v>
      </c>
      <c r="B7354" s="24" t="n">
        <v>14</v>
      </c>
      <c r="C7354" s="19" t="inlineStr">
        <is>
          <t>PRODUCE</t>
        </is>
      </c>
      <c r="D7354" s="31" t="n">
        <v>2</v>
      </c>
      <c r="E7354" s="34" t="n">
        <v>533.3869999999999</v>
      </c>
      <c r="F7354" s="34" t="n">
        <v>530.4596557617188</v>
      </c>
      <c r="G7354" s="34" t="n">
        <v>398.3992919921875</v>
      </c>
      <c r="H7354" s="34" t="n">
        <v>520.91552734375</v>
      </c>
      <c r="I7354" s="34" t="n">
        <v>674.8178862304687</v>
      </c>
    </row>
    <row r="7355">
      <c r="A7355" s="33" t="n">
        <v>42953</v>
      </c>
      <c r="B7355" s="24" t="n">
        <v>14</v>
      </c>
      <c r="C7355" s="19" t="inlineStr">
        <is>
          <t>PRODUCE</t>
        </is>
      </c>
      <c r="D7355" s="31" t="n">
        <v>2</v>
      </c>
      <c r="E7355" s="34" t="n">
        <v>370.208</v>
      </c>
      <c r="F7355" s="34" t="n">
        <v>471.6707763671875</v>
      </c>
      <c r="G7355" s="34" t="n">
        <v>339.6104125976562</v>
      </c>
      <c r="H7355" s="34" t="n">
        <v>462.1266479492188</v>
      </c>
      <c r="I7355" s="34" t="n">
        <v>616.0290068359375</v>
      </c>
    </row>
    <row r="7356">
      <c r="A7356" s="33" t="n">
        <v>42954</v>
      </c>
      <c r="B7356" s="24" t="n">
        <v>14</v>
      </c>
      <c r="C7356" s="19" t="inlineStr">
        <is>
          <t>PRODUCE</t>
        </is>
      </c>
      <c r="D7356" s="31" t="n">
        <v>3</v>
      </c>
      <c r="E7356" s="34" t="n">
        <v>436.053</v>
      </c>
      <c r="F7356" s="34" t="n">
        <v>442.805419921875</v>
      </c>
      <c r="G7356" s="34" t="n">
        <v>310.7450561523438</v>
      </c>
      <c r="H7356" s="34" t="n">
        <v>433.2612915039062</v>
      </c>
      <c r="I7356" s="34" t="n">
        <v>587.163650390625</v>
      </c>
    </row>
    <row r="7357">
      <c r="A7357" s="33" t="n">
        <v>42955</v>
      </c>
      <c r="B7357" s="24" t="n">
        <v>14</v>
      </c>
      <c r="C7357" s="19" t="inlineStr">
        <is>
          <t>PRODUCE</t>
        </is>
      </c>
      <c r="D7357" s="31" t="n">
        <v>86</v>
      </c>
      <c r="E7357" s="34" t="n">
        <v>405.954</v>
      </c>
      <c r="F7357" s="34" t="n">
        <v>527.9418334960938</v>
      </c>
      <c r="G7357" s="34" t="n">
        <v>395.8814697265625</v>
      </c>
      <c r="H7357" s="34" t="n">
        <v>518.397705078125</v>
      </c>
      <c r="I7357" s="34" t="n">
        <v>672.3000639648437</v>
      </c>
    </row>
    <row r="7358">
      <c r="A7358" s="33" t="n">
        <v>42956</v>
      </c>
      <c r="B7358" s="24" t="n">
        <v>14</v>
      </c>
      <c r="C7358" s="19" t="inlineStr">
        <is>
          <t>PRODUCE</t>
        </is>
      </c>
      <c r="D7358" s="31" t="n">
        <v>3</v>
      </c>
      <c r="E7358" s="34" t="n">
        <v>285.639</v>
      </c>
      <c r="F7358" s="34" t="n">
        <v>367.1830139160156</v>
      </c>
      <c r="G7358" s="34" t="n">
        <v>309.9760063476563</v>
      </c>
      <c r="H7358" s="34" t="n">
        <v>366.0064644775391</v>
      </c>
      <c r="I7358" s="34" t="n">
        <v>437.8988647460938</v>
      </c>
    </row>
    <row r="7359">
      <c r="A7359" s="33" t="n">
        <v>42957</v>
      </c>
      <c r="B7359" s="24" t="n">
        <v>14</v>
      </c>
      <c r="C7359" s="19" t="inlineStr">
        <is>
          <t>PRODUCE</t>
        </is>
      </c>
      <c r="D7359" s="31" t="n">
        <v>3</v>
      </c>
      <c r="E7359" s="34" t="n">
        <v>327.063</v>
      </c>
      <c r="F7359" s="34" t="n">
        <v>395.046142578125</v>
      </c>
      <c r="G7359" s="34" t="n">
        <v>337.8391350097656</v>
      </c>
      <c r="H7359" s="34" t="n">
        <v>393.8695931396484</v>
      </c>
      <c r="I7359" s="34" t="n">
        <v>465.7619934082031</v>
      </c>
    </row>
    <row r="7360">
      <c r="A7360" s="33" t="n">
        <v>42958</v>
      </c>
      <c r="B7360" s="24" t="n">
        <v>14</v>
      </c>
      <c r="C7360" s="19" t="inlineStr">
        <is>
          <t>PRODUCE</t>
        </is>
      </c>
      <c r="D7360" s="31" t="n">
        <v>2</v>
      </c>
      <c r="E7360" s="34" t="n">
        <v>375.697</v>
      </c>
      <c r="F7360" s="34" t="n">
        <v>386.3409729003906</v>
      </c>
      <c r="G7360" s="34" t="n">
        <v>329.1339653320313</v>
      </c>
      <c r="H7360" s="34" t="n">
        <v>385.1644234619141</v>
      </c>
      <c r="I7360" s="34" t="n">
        <v>457.0568237304688</v>
      </c>
    </row>
    <row r="7361">
      <c r="A7361" s="33" t="n">
        <v>42959</v>
      </c>
      <c r="B7361" s="24" t="n">
        <v>14</v>
      </c>
      <c r="C7361" s="19" t="inlineStr">
        <is>
          <t>PRODUCE</t>
        </is>
      </c>
      <c r="D7361" s="31" t="n">
        <v>3</v>
      </c>
      <c r="E7361" s="34" t="n">
        <v>420.427</v>
      </c>
      <c r="F7361" s="34" t="n">
        <v>530.8358764648438</v>
      </c>
      <c r="G7361" s="34" t="n">
        <v>398.7755126953125</v>
      </c>
      <c r="H7361" s="34" t="n">
        <v>521.291748046875</v>
      </c>
      <c r="I7361" s="34" t="n">
        <v>675.1941069335937</v>
      </c>
    </row>
    <row r="7362">
      <c r="A7362" s="33" t="n">
        <v>42960</v>
      </c>
      <c r="B7362" s="24" t="n">
        <v>14</v>
      </c>
      <c r="C7362" s="19" t="inlineStr">
        <is>
          <t>PRODUCE</t>
        </is>
      </c>
      <c r="D7362" s="31" t="n">
        <v>3</v>
      </c>
      <c r="E7362" s="34" t="n">
        <v>333.363</v>
      </c>
      <c r="F7362" s="34" t="n">
        <v>438.0517578125</v>
      </c>
      <c r="G7362" s="34" t="n">
        <v>305.9913940429688</v>
      </c>
      <c r="H7362" s="34" t="n">
        <v>428.5076293945312</v>
      </c>
      <c r="I7362" s="34" t="n">
        <v>582.40998828125</v>
      </c>
    </row>
    <row r="7363">
      <c r="A7363" s="33" t="n">
        <v>42961</v>
      </c>
      <c r="B7363" s="24" t="n">
        <v>14</v>
      </c>
      <c r="C7363" s="19" t="inlineStr">
        <is>
          <t>PRODUCE</t>
        </is>
      </c>
      <c r="D7363" s="31" t="n">
        <v>3</v>
      </c>
      <c r="E7363" s="34" t="n">
        <v>352.513</v>
      </c>
      <c r="F7363" s="34" t="n">
        <v>413.364990234375</v>
      </c>
      <c r="G7363" s="34" t="n">
        <v>356.1579826660156</v>
      </c>
      <c r="H7363" s="34" t="n">
        <v>412.1884407958984</v>
      </c>
      <c r="I7363" s="34" t="n">
        <v>484.0808410644531</v>
      </c>
    </row>
    <row r="7364">
      <c r="A7364" s="33" t="n">
        <v>42962</v>
      </c>
      <c r="B7364" s="24" t="n">
        <v>14</v>
      </c>
      <c r="C7364" s="19" t="inlineStr">
        <is>
          <t>PRODUCE</t>
        </is>
      </c>
      <c r="D7364" s="31" t="n">
        <v>88</v>
      </c>
      <c r="E7364" s="34" t="n">
        <v>551.648</v>
      </c>
      <c r="F7364" s="34" t="n">
        <v>570.447998046875</v>
      </c>
      <c r="G7364" s="34" t="n">
        <v>438.3876342773438</v>
      </c>
      <c r="H7364" s="34" t="n">
        <v>560.9038696289062</v>
      </c>
      <c r="I7364" s="34" t="n">
        <v>714.806228515625</v>
      </c>
    </row>
    <row r="7365">
      <c r="A7365" s="33" t="n">
        <v>42947</v>
      </c>
      <c r="B7365" s="24" t="n">
        <v>14</v>
      </c>
      <c r="C7365" s="19" t="inlineStr">
        <is>
          <t>SCHOOL AND OFFICE SUPPLIES</t>
        </is>
      </c>
      <c r="D7365" s="31" t="n">
        <v>0</v>
      </c>
      <c r="E7365" s="34" t="n">
        <v>1</v>
      </c>
      <c r="F7365" s="34" t="n">
        <v>0</v>
      </c>
      <c r="G7365" s="34" t="n">
        <v>0</v>
      </c>
      <c r="H7365" s="34" t="n">
        <v>0</v>
      </c>
      <c r="I7365" s="34" t="n">
        <v>3.999854183197022</v>
      </c>
    </row>
    <row r="7366">
      <c r="A7366" s="33" t="n">
        <v>42948</v>
      </c>
      <c r="B7366" s="24" t="n">
        <v>14</v>
      </c>
      <c r="C7366" s="19" t="inlineStr">
        <is>
          <t>SCHOOL AND OFFICE SUPPLIES</t>
        </is>
      </c>
      <c r="D7366" s="31" t="n">
        <v>0</v>
      </c>
      <c r="E7366" s="34" t="n">
        <v>0</v>
      </c>
      <c r="F7366" s="34" t="n">
        <v>0</v>
      </c>
      <c r="G7366" s="34" t="n">
        <v>0</v>
      </c>
      <c r="H7366" s="34" t="n">
        <v>0</v>
      </c>
      <c r="I7366" s="34" t="n">
        <v>3.999854183197022</v>
      </c>
    </row>
    <row r="7367">
      <c r="A7367" s="33" t="n">
        <v>42949</v>
      </c>
      <c r="B7367" s="24" t="n">
        <v>14</v>
      </c>
      <c r="C7367" s="19" t="inlineStr">
        <is>
          <t>SCHOOL AND OFFICE SUPPLIES</t>
        </is>
      </c>
      <c r="D7367" s="31" t="n">
        <v>0</v>
      </c>
      <c r="E7367" s="34" t="n">
        <v>1</v>
      </c>
      <c r="F7367" s="34" t="n">
        <v>0</v>
      </c>
      <c r="G7367" s="34" t="n">
        <v>0</v>
      </c>
      <c r="H7367" s="34" t="n">
        <v>0</v>
      </c>
      <c r="I7367" s="34" t="n">
        <v>3.999854183197022</v>
      </c>
    </row>
    <row r="7368">
      <c r="A7368" s="33" t="n">
        <v>42950</v>
      </c>
      <c r="B7368" s="24" t="n">
        <v>14</v>
      </c>
      <c r="C7368" s="19" t="inlineStr">
        <is>
          <t>SCHOOL AND OFFICE SUPPLIES</t>
        </is>
      </c>
      <c r="D7368" s="31" t="n">
        <v>0</v>
      </c>
      <c r="E7368" s="34" t="n">
        <v>0</v>
      </c>
      <c r="F7368" s="34" t="n">
        <v>0</v>
      </c>
      <c r="G7368" s="34" t="n">
        <v>0</v>
      </c>
      <c r="H7368" s="34" t="n">
        <v>0</v>
      </c>
      <c r="I7368" s="34" t="n">
        <v>3.999854183197022</v>
      </c>
    </row>
    <row r="7369">
      <c r="A7369" s="33" t="n">
        <v>42951</v>
      </c>
      <c r="B7369" s="24" t="n">
        <v>14</v>
      </c>
      <c r="C7369" s="19" t="inlineStr">
        <is>
          <t>SCHOOL AND OFFICE SUPPLIES</t>
        </is>
      </c>
      <c r="D7369" s="31" t="n">
        <v>0</v>
      </c>
      <c r="E7369" s="34" t="n">
        <v>0</v>
      </c>
      <c r="F7369" s="34" t="n">
        <v>0</v>
      </c>
      <c r="G7369" s="34" t="n">
        <v>0</v>
      </c>
      <c r="H7369" s="34" t="n">
        <v>0</v>
      </c>
      <c r="I7369" s="34" t="n">
        <v>3.999854183197022</v>
      </c>
    </row>
    <row r="7370">
      <c r="A7370" s="33" t="n">
        <v>42952</v>
      </c>
      <c r="B7370" s="24" t="n">
        <v>14</v>
      </c>
      <c r="C7370" s="19" t="inlineStr">
        <is>
          <t>SCHOOL AND OFFICE SUPPLIES</t>
        </is>
      </c>
      <c r="D7370" s="31" t="n">
        <v>0</v>
      </c>
      <c r="E7370" s="34" t="n">
        <v>0</v>
      </c>
      <c r="F7370" s="34" t="n">
        <v>0</v>
      </c>
      <c r="G7370" s="34" t="n">
        <v>0</v>
      </c>
      <c r="H7370" s="34" t="n">
        <v>0</v>
      </c>
      <c r="I7370" s="34" t="n">
        <v>3.999854183197022</v>
      </c>
    </row>
    <row r="7371">
      <c r="A7371" s="33" t="n">
        <v>42953</v>
      </c>
      <c r="B7371" s="24" t="n">
        <v>14</v>
      </c>
      <c r="C7371" s="19" t="inlineStr">
        <is>
          <t>SCHOOL AND OFFICE SUPPLIES</t>
        </is>
      </c>
      <c r="D7371" s="31" t="n">
        <v>0</v>
      </c>
      <c r="E7371" s="34" t="n">
        <v>0</v>
      </c>
      <c r="F7371" s="34" t="n">
        <v>0</v>
      </c>
      <c r="G7371" s="34" t="n">
        <v>0</v>
      </c>
      <c r="H7371" s="34" t="n">
        <v>0</v>
      </c>
      <c r="I7371" s="34" t="n">
        <v>3.999854183197022</v>
      </c>
    </row>
    <row r="7372">
      <c r="A7372" s="33" t="n">
        <v>42954</v>
      </c>
      <c r="B7372" s="24" t="n">
        <v>14</v>
      </c>
      <c r="C7372" s="19" t="inlineStr">
        <is>
          <t>SCHOOL AND OFFICE SUPPLIES</t>
        </is>
      </c>
      <c r="D7372" s="31" t="n">
        <v>0</v>
      </c>
      <c r="E7372" s="34" t="n">
        <v>0</v>
      </c>
      <c r="F7372" s="34" t="n">
        <v>0</v>
      </c>
      <c r="G7372" s="34" t="n">
        <v>0</v>
      </c>
      <c r="H7372" s="34" t="n">
        <v>0</v>
      </c>
      <c r="I7372" s="34" t="n">
        <v>3.999854183197022</v>
      </c>
    </row>
    <row r="7373">
      <c r="A7373" s="33" t="n">
        <v>42955</v>
      </c>
      <c r="B7373" s="24" t="n">
        <v>14</v>
      </c>
      <c r="C7373" s="19" t="inlineStr">
        <is>
          <t>SCHOOL AND OFFICE SUPPLIES</t>
        </is>
      </c>
      <c r="D7373" s="31" t="n">
        <v>0</v>
      </c>
      <c r="E7373" s="34" t="n">
        <v>0</v>
      </c>
      <c r="F7373" s="34" t="n">
        <v>0</v>
      </c>
      <c r="G7373" s="34" t="n">
        <v>0</v>
      </c>
      <c r="H7373" s="34" t="n">
        <v>0</v>
      </c>
      <c r="I7373" s="34" t="n">
        <v>3.999854183197022</v>
      </c>
    </row>
    <row r="7374">
      <c r="A7374" s="33" t="n">
        <v>42956</v>
      </c>
      <c r="B7374" s="24" t="n">
        <v>14</v>
      </c>
      <c r="C7374" s="19" t="inlineStr">
        <is>
          <t>SCHOOL AND OFFICE SUPPLIES</t>
        </is>
      </c>
      <c r="D7374" s="31" t="n">
        <v>2</v>
      </c>
      <c r="E7374" s="34" t="n">
        <v>4</v>
      </c>
      <c r="F7374" s="34" t="n">
        <v>8.604225158691406</v>
      </c>
      <c r="G7374" s="34" t="n">
        <v>5.030842781066895</v>
      </c>
      <c r="H7374" s="34" t="n">
        <v>11.33207702636719</v>
      </c>
      <c r="I7374" s="34" t="n">
        <v>19.84996891021729</v>
      </c>
    </row>
    <row r="7375">
      <c r="A7375" s="33" t="n">
        <v>42957</v>
      </c>
      <c r="B7375" s="24" t="n">
        <v>14</v>
      </c>
      <c r="C7375" s="19" t="inlineStr">
        <is>
          <t>SCHOOL AND OFFICE SUPPLIES</t>
        </is>
      </c>
      <c r="D7375" s="31" t="n">
        <v>4</v>
      </c>
      <c r="E7375" s="34" t="n">
        <v>12</v>
      </c>
      <c r="F7375" s="34" t="n">
        <v>12.67760467529297</v>
      </c>
      <c r="G7375" s="34" t="n">
        <v>0</v>
      </c>
      <c r="H7375" s="34" t="n">
        <v>10.34304904937744</v>
      </c>
      <c r="I7375" s="34" t="n">
        <v>27.03477668762207</v>
      </c>
    </row>
    <row r="7376">
      <c r="A7376" s="33" t="n">
        <v>42958</v>
      </c>
      <c r="B7376" s="24" t="n">
        <v>14</v>
      </c>
      <c r="C7376" s="19" t="inlineStr">
        <is>
          <t>SCHOOL AND OFFICE SUPPLIES</t>
        </is>
      </c>
      <c r="D7376" s="31" t="n">
        <v>2</v>
      </c>
      <c r="E7376" s="34" t="n">
        <v>3</v>
      </c>
      <c r="F7376" s="34" t="n">
        <v>16.39582061767578</v>
      </c>
      <c r="G7376" s="34" t="n">
        <v>1.767257690429688</v>
      </c>
      <c r="H7376" s="34" t="n">
        <v>14.06126499176025</v>
      </c>
      <c r="I7376" s="34" t="n">
        <v>30.75299263000488</v>
      </c>
    </row>
    <row r="7377">
      <c r="A7377" s="33" t="n">
        <v>42959</v>
      </c>
      <c r="B7377" s="24" t="n">
        <v>14</v>
      </c>
      <c r="C7377" s="19" t="inlineStr">
        <is>
          <t>SCHOOL AND OFFICE SUPPLIES</t>
        </is>
      </c>
      <c r="D7377" s="31" t="n">
        <v>3</v>
      </c>
      <c r="E7377" s="34" t="n">
        <v>8</v>
      </c>
      <c r="F7377" s="34" t="n">
        <v>16.32825088500977</v>
      </c>
      <c r="G7377" s="34" t="n">
        <v>1.699687957763672</v>
      </c>
      <c r="H7377" s="34" t="n">
        <v>13.99369525909424</v>
      </c>
      <c r="I7377" s="34" t="n">
        <v>30.68542289733887</v>
      </c>
    </row>
    <row r="7378">
      <c r="A7378" s="33" t="n">
        <v>42960</v>
      </c>
      <c r="B7378" s="24" t="n">
        <v>14</v>
      </c>
      <c r="C7378" s="19" t="inlineStr">
        <is>
          <t>SCHOOL AND OFFICE SUPPLIES</t>
        </is>
      </c>
      <c r="D7378" s="31" t="n">
        <v>6</v>
      </c>
      <c r="E7378" s="34" t="n">
        <v>10</v>
      </c>
      <c r="F7378" s="34" t="n">
        <v>36.07511138916016</v>
      </c>
      <c r="G7378" s="34" t="n">
        <v>11.67736434936523</v>
      </c>
      <c r="H7378" s="34" t="n">
        <v>30.70481872558594</v>
      </c>
      <c r="I7378" s="34" t="n">
        <v>57.39572525024414</v>
      </c>
    </row>
    <row r="7379">
      <c r="A7379" s="33" t="n">
        <v>42961</v>
      </c>
      <c r="B7379" s="24" t="n">
        <v>14</v>
      </c>
      <c r="C7379" s="19" t="inlineStr">
        <is>
          <t>SCHOOL AND OFFICE SUPPLIES</t>
        </is>
      </c>
      <c r="D7379" s="31" t="n">
        <v>4</v>
      </c>
      <c r="E7379" s="34" t="n">
        <v>7</v>
      </c>
      <c r="F7379" s="34" t="n">
        <v>20.52360725402832</v>
      </c>
      <c r="G7379" s="34" t="n">
        <v>5.895044326782227</v>
      </c>
      <c r="H7379" s="34" t="n">
        <v>18.18905162811279</v>
      </c>
      <c r="I7379" s="34" t="n">
        <v>34.88077926635742</v>
      </c>
    </row>
    <row r="7380">
      <c r="A7380" s="33" t="n">
        <v>42962</v>
      </c>
      <c r="B7380" s="24" t="n">
        <v>14</v>
      </c>
      <c r="C7380" s="19" t="inlineStr">
        <is>
          <t>SCHOOL AND OFFICE SUPPLIES</t>
        </is>
      </c>
      <c r="D7380" s="31" t="n">
        <v>3</v>
      </c>
      <c r="E7380" s="34" t="n">
        <v>4</v>
      </c>
      <c r="F7380" s="34" t="n">
        <v>16.84774208068848</v>
      </c>
      <c r="G7380" s="34" t="n">
        <v>2.219179153442383</v>
      </c>
      <c r="H7380" s="34" t="n">
        <v>14.51318645477295</v>
      </c>
      <c r="I7380" s="34" t="n">
        <v>31.20491409301758</v>
      </c>
    </row>
    <row r="7381">
      <c r="A7381" s="33" t="n">
        <v>42947</v>
      </c>
      <c r="B7381" s="24" t="n">
        <v>14</v>
      </c>
      <c r="C7381" s="19" t="inlineStr">
        <is>
          <t>SEAFOOD</t>
        </is>
      </c>
      <c r="D7381" s="31" t="n">
        <v>0</v>
      </c>
      <c r="E7381" s="34" t="n">
        <v>4</v>
      </c>
      <c r="F7381" s="34" t="n">
        <v>0</v>
      </c>
      <c r="G7381" s="34" t="n">
        <v>0</v>
      </c>
      <c r="H7381" s="34" t="n">
        <v>0</v>
      </c>
      <c r="I7381" s="34" t="n">
        <v>3.999854183197022</v>
      </c>
    </row>
    <row r="7382">
      <c r="A7382" s="33" t="n">
        <v>42948</v>
      </c>
      <c r="B7382" s="24" t="n">
        <v>14</v>
      </c>
      <c r="C7382" s="19" t="inlineStr">
        <is>
          <t>SEAFOOD</t>
        </is>
      </c>
      <c r="D7382" s="31" t="n">
        <v>0</v>
      </c>
      <c r="E7382" s="34" t="n">
        <v>2</v>
      </c>
      <c r="F7382" s="34" t="n">
        <v>0</v>
      </c>
      <c r="G7382" s="34" t="n">
        <v>0</v>
      </c>
      <c r="H7382" s="34" t="n">
        <v>0</v>
      </c>
      <c r="I7382" s="34" t="n">
        <v>3.999854183197022</v>
      </c>
    </row>
    <row r="7383">
      <c r="A7383" s="33" t="n">
        <v>42949</v>
      </c>
      <c r="B7383" s="24" t="n">
        <v>14</v>
      </c>
      <c r="C7383" s="19" t="inlineStr">
        <is>
          <t>SEAFOOD</t>
        </is>
      </c>
      <c r="D7383" s="31" t="n">
        <v>0</v>
      </c>
      <c r="E7383" s="34" t="n">
        <v>9</v>
      </c>
      <c r="F7383" s="34" t="n">
        <v>0</v>
      </c>
      <c r="G7383" s="34" t="n">
        <v>0</v>
      </c>
      <c r="H7383" s="34" t="n">
        <v>0</v>
      </c>
      <c r="I7383" s="34" t="n">
        <v>3.999854183197022</v>
      </c>
    </row>
    <row r="7384">
      <c r="A7384" s="33" t="n">
        <v>42950</v>
      </c>
      <c r="B7384" s="24" t="n">
        <v>14</v>
      </c>
      <c r="C7384" s="19" t="inlineStr">
        <is>
          <t>SEAFOOD</t>
        </is>
      </c>
      <c r="D7384" s="31" t="n">
        <v>0</v>
      </c>
      <c r="E7384" s="34" t="n">
        <v>5</v>
      </c>
      <c r="F7384" s="34" t="n">
        <v>0</v>
      </c>
      <c r="G7384" s="34" t="n">
        <v>0</v>
      </c>
      <c r="H7384" s="34" t="n">
        <v>0</v>
      </c>
      <c r="I7384" s="34" t="n">
        <v>3.999854183197022</v>
      </c>
    </row>
    <row r="7385">
      <c r="A7385" s="33" t="n">
        <v>42951</v>
      </c>
      <c r="B7385" s="24" t="n">
        <v>14</v>
      </c>
      <c r="C7385" s="19" t="inlineStr">
        <is>
          <t>SEAFOOD</t>
        </is>
      </c>
      <c r="D7385" s="31" t="n">
        <v>0</v>
      </c>
      <c r="E7385" s="34" t="n">
        <v>7</v>
      </c>
      <c r="F7385" s="34" t="n">
        <v>0</v>
      </c>
      <c r="G7385" s="34" t="n">
        <v>0</v>
      </c>
      <c r="H7385" s="34" t="n">
        <v>0</v>
      </c>
      <c r="I7385" s="34" t="n">
        <v>3.999854183197022</v>
      </c>
    </row>
    <row r="7386">
      <c r="A7386" s="33" t="n">
        <v>42952</v>
      </c>
      <c r="B7386" s="24" t="n">
        <v>14</v>
      </c>
      <c r="C7386" s="19" t="inlineStr">
        <is>
          <t>SEAFOOD</t>
        </is>
      </c>
      <c r="D7386" s="31" t="n">
        <v>2</v>
      </c>
      <c r="E7386" s="34" t="n">
        <v>10</v>
      </c>
      <c r="F7386" s="34" t="n">
        <v>13.67990875244141</v>
      </c>
      <c r="G7386" s="34" t="n">
        <v>0</v>
      </c>
      <c r="H7386" s="34" t="n">
        <v>11.34535312652588</v>
      </c>
      <c r="I7386" s="34" t="n">
        <v>28.03708076477051</v>
      </c>
    </row>
    <row r="7387">
      <c r="A7387" s="33" t="n">
        <v>42953</v>
      </c>
      <c r="B7387" s="24" t="n">
        <v>14</v>
      </c>
      <c r="C7387" s="19" t="inlineStr">
        <is>
          <t>SEAFOOD</t>
        </is>
      </c>
      <c r="D7387" s="31" t="n">
        <v>0</v>
      </c>
      <c r="E7387" s="34" t="n">
        <v>2</v>
      </c>
      <c r="F7387" s="34" t="n">
        <v>0</v>
      </c>
      <c r="G7387" s="34" t="n">
        <v>0</v>
      </c>
      <c r="H7387" s="34" t="n">
        <v>0</v>
      </c>
      <c r="I7387" s="34" t="n">
        <v>3.999854183197022</v>
      </c>
    </row>
    <row r="7388">
      <c r="A7388" s="33" t="n">
        <v>42954</v>
      </c>
      <c r="B7388" s="24" t="n">
        <v>14</v>
      </c>
      <c r="C7388" s="19" t="inlineStr">
        <is>
          <t>SEAFOOD</t>
        </is>
      </c>
      <c r="D7388" s="31" t="n">
        <v>0</v>
      </c>
      <c r="E7388" s="34" t="n">
        <v>2</v>
      </c>
      <c r="F7388" s="34" t="n">
        <v>0</v>
      </c>
      <c r="G7388" s="34" t="n">
        <v>0</v>
      </c>
      <c r="H7388" s="34" t="n">
        <v>0</v>
      </c>
      <c r="I7388" s="34" t="n">
        <v>3.999854183197022</v>
      </c>
    </row>
    <row r="7389">
      <c r="A7389" s="33" t="n">
        <v>42955</v>
      </c>
      <c r="B7389" s="24" t="n">
        <v>14</v>
      </c>
      <c r="C7389" s="19" t="inlineStr">
        <is>
          <t>SEAFOOD</t>
        </is>
      </c>
      <c r="D7389" s="31" t="n">
        <v>0</v>
      </c>
      <c r="E7389" s="34" t="n">
        <v>2</v>
      </c>
      <c r="F7389" s="34" t="n">
        <v>0</v>
      </c>
      <c r="G7389" s="34" t="n">
        <v>0</v>
      </c>
      <c r="H7389" s="34" t="n">
        <v>0</v>
      </c>
      <c r="I7389" s="34" t="n">
        <v>3.999854183197022</v>
      </c>
    </row>
    <row r="7390">
      <c r="A7390" s="33" t="n">
        <v>42956</v>
      </c>
      <c r="B7390" s="24" t="n">
        <v>14</v>
      </c>
      <c r="C7390" s="19" t="inlineStr">
        <is>
          <t>SEAFOOD</t>
        </is>
      </c>
      <c r="D7390" s="31" t="n">
        <v>0</v>
      </c>
      <c r="E7390" s="34" t="n">
        <v>6</v>
      </c>
      <c r="F7390" s="34" t="n">
        <v>0</v>
      </c>
      <c r="G7390" s="34" t="n">
        <v>0</v>
      </c>
      <c r="H7390" s="34" t="n">
        <v>0</v>
      </c>
      <c r="I7390" s="34" t="n">
        <v>3.999854183197022</v>
      </c>
    </row>
    <row r="7391">
      <c r="A7391" s="33" t="n">
        <v>42957</v>
      </c>
      <c r="B7391" s="24" t="n">
        <v>14</v>
      </c>
      <c r="C7391" s="19" t="inlineStr">
        <is>
          <t>SEAFOOD</t>
        </is>
      </c>
      <c r="D7391" s="31" t="n">
        <v>0</v>
      </c>
      <c r="E7391" s="34" t="n">
        <v>4</v>
      </c>
      <c r="F7391" s="34" t="n">
        <v>0</v>
      </c>
      <c r="G7391" s="34" t="n">
        <v>0</v>
      </c>
      <c r="H7391" s="34" t="n">
        <v>0</v>
      </c>
      <c r="I7391" s="34" t="n">
        <v>3.999854183197022</v>
      </c>
    </row>
    <row r="7392">
      <c r="A7392" s="33" t="n">
        <v>42958</v>
      </c>
      <c r="B7392" s="24" t="n">
        <v>14</v>
      </c>
      <c r="C7392" s="19" t="inlineStr">
        <is>
          <t>SEAFOOD</t>
        </is>
      </c>
      <c r="D7392" s="31" t="n">
        <v>0</v>
      </c>
      <c r="E7392" s="34" t="n">
        <v>3</v>
      </c>
      <c r="F7392" s="34" t="n">
        <v>0.4133968651294708</v>
      </c>
      <c r="G7392" s="34" t="n">
        <v>0.1930549800395966</v>
      </c>
      <c r="H7392" s="34" t="n">
        <v>0.4133968651294708</v>
      </c>
      <c r="I7392" s="34" t="n">
        <v>4.413251048326492</v>
      </c>
    </row>
    <row r="7393">
      <c r="A7393" s="33" t="n">
        <v>42959</v>
      </c>
      <c r="B7393" s="24" t="n">
        <v>14</v>
      </c>
      <c r="C7393" s="19" t="inlineStr">
        <is>
          <t>SEAFOOD</t>
        </is>
      </c>
      <c r="D7393" s="31" t="n">
        <v>2</v>
      </c>
      <c r="E7393" s="34" t="n">
        <v>7</v>
      </c>
      <c r="F7393" s="34" t="n">
        <v>13.66376113891602</v>
      </c>
      <c r="G7393" s="34" t="n">
        <v>0</v>
      </c>
      <c r="H7393" s="34" t="n">
        <v>11.32920551300049</v>
      </c>
      <c r="I7393" s="34" t="n">
        <v>28.02093315124512</v>
      </c>
    </row>
    <row r="7394">
      <c r="A7394" s="33" t="n">
        <v>42960</v>
      </c>
      <c r="B7394" s="24" t="n">
        <v>14</v>
      </c>
      <c r="C7394" s="19" t="inlineStr">
        <is>
          <t>SEAFOOD</t>
        </is>
      </c>
      <c r="D7394" s="31" t="n">
        <v>0</v>
      </c>
      <c r="E7394" s="34" t="n">
        <v>4</v>
      </c>
      <c r="F7394" s="34" t="n">
        <v>0</v>
      </c>
      <c r="G7394" s="34" t="n">
        <v>0</v>
      </c>
      <c r="H7394" s="34" t="n">
        <v>0</v>
      </c>
      <c r="I7394" s="34" t="n">
        <v>3.999854183197022</v>
      </c>
    </row>
    <row r="7395">
      <c r="A7395" s="33" t="n">
        <v>42961</v>
      </c>
      <c r="B7395" s="24" t="n">
        <v>14</v>
      </c>
      <c r="C7395" s="19" t="inlineStr">
        <is>
          <t>SEAFOOD</t>
        </is>
      </c>
      <c r="D7395" s="31" t="n">
        <v>0</v>
      </c>
      <c r="E7395" s="34" t="n">
        <v>5</v>
      </c>
      <c r="F7395" s="34" t="n">
        <v>0</v>
      </c>
      <c r="G7395" s="34" t="n">
        <v>0</v>
      </c>
      <c r="H7395" s="34" t="n">
        <v>0</v>
      </c>
      <c r="I7395" s="34" t="n">
        <v>3.999854183197022</v>
      </c>
    </row>
    <row r="7396">
      <c r="A7396" s="33" t="n">
        <v>42962</v>
      </c>
      <c r="B7396" s="24" t="n">
        <v>14</v>
      </c>
      <c r="C7396" s="19" t="inlineStr">
        <is>
          <t>SEAFOOD</t>
        </is>
      </c>
      <c r="D7396" s="31" t="n">
        <v>0</v>
      </c>
      <c r="E7396" s="34" t="n">
        <v>6</v>
      </c>
      <c r="F7396" s="34" t="n">
        <v>0</v>
      </c>
      <c r="G7396" s="34" t="n">
        <v>0</v>
      </c>
      <c r="H7396" s="34" t="n">
        <v>0</v>
      </c>
      <c r="I7396" s="34" t="n">
        <v>3.999854183197022</v>
      </c>
    </row>
    <row r="7397">
      <c r="A7397" s="33" t="n">
        <v>42947</v>
      </c>
      <c r="B7397" s="24" t="n">
        <v>15</v>
      </c>
      <c r="C7397" s="19" t="inlineStr">
        <is>
          <t>AUTOMOTIVE</t>
        </is>
      </c>
      <c r="D7397" s="31" t="n">
        <v>0</v>
      </c>
      <c r="E7397" s="34" t="n">
        <v>2</v>
      </c>
      <c r="F7397" s="34" t="n">
        <v>2.077283143997192</v>
      </c>
      <c r="G7397" s="34" t="n">
        <v>0.09937477111816406</v>
      </c>
      <c r="H7397" s="34" t="n">
        <v>2.805042266845703</v>
      </c>
      <c r="I7397" s="34" t="n">
        <v>8.933982133865356</v>
      </c>
    </row>
    <row r="7398">
      <c r="A7398" s="33" t="n">
        <v>42948</v>
      </c>
      <c r="B7398" s="24" t="n">
        <v>15</v>
      </c>
      <c r="C7398" s="19" t="inlineStr">
        <is>
          <t>AUTOMOTIVE</t>
        </is>
      </c>
      <c r="D7398" s="31" t="n">
        <v>0</v>
      </c>
      <c r="E7398" s="34" t="n">
        <v>5</v>
      </c>
      <c r="F7398" s="34" t="n">
        <v>4.084996223449707</v>
      </c>
      <c r="G7398" s="34" t="n">
        <v>0.5116138458251953</v>
      </c>
      <c r="H7398" s="34" t="n">
        <v>6.812848091125488</v>
      </c>
      <c r="I7398" s="34" t="n">
        <v>15.33073997497559</v>
      </c>
    </row>
    <row r="7399">
      <c r="A7399" s="33" t="n">
        <v>42949</v>
      </c>
      <c r="B7399" s="24" t="n">
        <v>15</v>
      </c>
      <c r="C7399" s="19" t="inlineStr">
        <is>
          <t>AUTOMOTIVE</t>
        </is>
      </c>
      <c r="D7399" s="31" t="n">
        <v>0</v>
      </c>
      <c r="E7399" s="34" t="n">
        <v>2</v>
      </c>
      <c r="F7399" s="34" t="n">
        <v>1.28035569190979</v>
      </c>
      <c r="G7399" s="34" t="n">
        <v>0</v>
      </c>
      <c r="H7399" s="34" t="n">
        <v>2.008114814758301</v>
      </c>
      <c r="I7399" s="34" t="n">
        <v>8.137054681777954</v>
      </c>
    </row>
    <row r="7400">
      <c r="A7400" s="33" t="n">
        <v>42950</v>
      </c>
      <c r="B7400" s="24" t="n">
        <v>15</v>
      </c>
      <c r="C7400" s="19" t="inlineStr">
        <is>
          <t>AUTOMOTIVE</t>
        </is>
      </c>
      <c r="D7400" s="31" t="n">
        <v>0</v>
      </c>
      <c r="E7400" s="34" t="n">
        <v>7</v>
      </c>
      <c r="F7400" s="34" t="n">
        <v>2.190503358840942</v>
      </c>
      <c r="G7400" s="34" t="n">
        <v>0.2125949859619141</v>
      </c>
      <c r="H7400" s="34" t="n">
        <v>2.918262481689453</v>
      </c>
      <c r="I7400" s="34" t="n">
        <v>9.047202348709106</v>
      </c>
    </row>
    <row r="7401">
      <c r="A7401" s="33" t="n">
        <v>42951</v>
      </c>
      <c r="B7401" s="24" t="n">
        <v>15</v>
      </c>
      <c r="C7401" s="19" t="inlineStr">
        <is>
          <t>AUTOMOTIVE</t>
        </is>
      </c>
      <c r="D7401" s="31" t="n">
        <v>0</v>
      </c>
      <c r="E7401" s="34" t="n">
        <v>2</v>
      </c>
      <c r="F7401" s="34" t="n">
        <v>1.322208881378174</v>
      </c>
      <c r="G7401" s="34" t="n">
        <v>0</v>
      </c>
      <c r="H7401" s="34" t="n">
        <v>2.049968004226685</v>
      </c>
      <c r="I7401" s="34" t="n">
        <v>8.178907871246338</v>
      </c>
    </row>
    <row r="7402">
      <c r="A7402" s="33" t="n">
        <v>42952</v>
      </c>
      <c r="B7402" s="24" t="n">
        <v>15</v>
      </c>
      <c r="C7402" s="19" t="inlineStr">
        <is>
          <t>AUTOMOTIVE</t>
        </is>
      </c>
      <c r="D7402" s="31" t="n">
        <v>0</v>
      </c>
      <c r="E7402" s="34" t="n">
        <v>4</v>
      </c>
      <c r="F7402" s="34" t="n">
        <v>2.025601387023926</v>
      </c>
      <c r="G7402" s="34" t="n">
        <v>0.04769301414489746</v>
      </c>
      <c r="H7402" s="34" t="n">
        <v>2.753360509872437</v>
      </c>
      <c r="I7402" s="34" t="n">
        <v>8.88230037689209</v>
      </c>
    </row>
    <row r="7403">
      <c r="A7403" s="33" t="n">
        <v>42953</v>
      </c>
      <c r="B7403" s="24" t="n">
        <v>15</v>
      </c>
      <c r="C7403" s="19" t="inlineStr">
        <is>
          <t>AUTOMOTIVE</t>
        </is>
      </c>
      <c r="D7403" s="31" t="n">
        <v>0</v>
      </c>
      <c r="E7403" s="34" t="n">
        <v>7</v>
      </c>
      <c r="F7403" s="34" t="n">
        <v>2.691020011901855</v>
      </c>
      <c r="G7403" s="34" t="n">
        <v>0.7131116390228271</v>
      </c>
      <c r="H7403" s="34" t="n">
        <v>3.418779134750366</v>
      </c>
      <c r="I7403" s="34" t="n">
        <v>9.54771900177002</v>
      </c>
    </row>
    <row r="7404">
      <c r="A7404" s="33" t="n">
        <v>42954</v>
      </c>
      <c r="B7404" s="24" t="n">
        <v>15</v>
      </c>
      <c r="C7404" s="19" t="inlineStr">
        <is>
          <t>AUTOMOTIVE</t>
        </is>
      </c>
      <c r="D7404" s="31" t="n">
        <v>0</v>
      </c>
      <c r="E7404" s="34" t="n">
        <v>2</v>
      </c>
      <c r="F7404" s="34" t="n">
        <v>2.317121505737305</v>
      </c>
      <c r="G7404" s="34" t="n">
        <v>0.3392131328582764</v>
      </c>
      <c r="H7404" s="34" t="n">
        <v>3.044880628585815</v>
      </c>
      <c r="I7404" s="34" t="n">
        <v>9.173820495605469</v>
      </c>
    </row>
    <row r="7405">
      <c r="A7405" s="33" t="n">
        <v>42955</v>
      </c>
      <c r="B7405" s="24" t="n">
        <v>15</v>
      </c>
      <c r="C7405" s="19" t="inlineStr">
        <is>
          <t>AUTOMOTIVE</t>
        </is>
      </c>
      <c r="D7405" s="31" t="n">
        <v>0</v>
      </c>
      <c r="E7405" s="34" t="n">
        <v>7</v>
      </c>
      <c r="F7405" s="34" t="n">
        <v>0.7050843834877014</v>
      </c>
      <c r="G7405" s="34" t="n">
        <v>0.4847424983978272</v>
      </c>
      <c r="H7405" s="34" t="n">
        <v>0.7050843834877014</v>
      </c>
      <c r="I7405" s="34" t="n">
        <v>4.704938566684723</v>
      </c>
    </row>
    <row r="7406">
      <c r="A7406" s="33" t="n">
        <v>42956</v>
      </c>
      <c r="B7406" s="24" t="n">
        <v>15</v>
      </c>
      <c r="C7406" s="19" t="inlineStr">
        <is>
          <t>AUTOMOTIVE</t>
        </is>
      </c>
      <c r="D7406" s="31" t="n">
        <v>0</v>
      </c>
      <c r="E7406" s="34" t="n">
        <v>3</v>
      </c>
      <c r="F7406" s="34" t="n">
        <v>0.2646293640136719</v>
      </c>
      <c r="G7406" s="34" t="n">
        <v>0.04428747892379764</v>
      </c>
      <c r="H7406" s="34" t="n">
        <v>0.2646293640136719</v>
      </c>
      <c r="I7406" s="34" t="n">
        <v>4.264483547210693</v>
      </c>
    </row>
    <row r="7407">
      <c r="A7407" s="33" t="n">
        <v>42957</v>
      </c>
      <c r="B7407" s="24" t="n">
        <v>15</v>
      </c>
      <c r="C7407" s="19" t="inlineStr">
        <is>
          <t>AUTOMOTIVE</t>
        </is>
      </c>
      <c r="D7407" s="31" t="n">
        <v>1</v>
      </c>
      <c r="E7407" s="34" t="n">
        <v>5</v>
      </c>
      <c r="F7407" s="34" t="n">
        <v>7.763442516326904</v>
      </c>
      <c r="G7407" s="34" t="n">
        <v>4.190060138702393</v>
      </c>
      <c r="H7407" s="34" t="n">
        <v>10.49129438400269</v>
      </c>
      <c r="I7407" s="34" t="n">
        <v>19.00918626785278</v>
      </c>
    </row>
    <row r="7408">
      <c r="A7408" s="33" t="n">
        <v>42958</v>
      </c>
      <c r="B7408" s="24" t="n">
        <v>15</v>
      </c>
      <c r="C7408" s="19" t="inlineStr">
        <is>
          <t>AUTOMOTIVE</t>
        </is>
      </c>
      <c r="D7408" s="31" t="n">
        <v>0</v>
      </c>
      <c r="E7408" s="34" t="n">
        <v>4</v>
      </c>
      <c r="F7408" s="34" t="n">
        <v>3.291786909103394</v>
      </c>
      <c r="G7408" s="34" t="n">
        <v>1.313878536224365</v>
      </c>
      <c r="H7408" s="34" t="n">
        <v>4.019546031951904</v>
      </c>
      <c r="I7408" s="34" t="n">
        <v>10.14848589897156</v>
      </c>
    </row>
    <row r="7409">
      <c r="A7409" s="33" t="n">
        <v>42959</v>
      </c>
      <c r="B7409" s="24" t="n">
        <v>15</v>
      </c>
      <c r="C7409" s="19" t="inlineStr">
        <is>
          <t>AUTOMOTIVE</t>
        </is>
      </c>
      <c r="D7409" s="31" t="n">
        <v>0</v>
      </c>
      <c r="E7409" s="34" t="n">
        <v>7</v>
      </c>
      <c r="F7409" s="34" t="n">
        <v>2.630863428115845</v>
      </c>
      <c r="G7409" s="34" t="n">
        <v>0.6529550552368164</v>
      </c>
      <c r="H7409" s="34" t="n">
        <v>3.358622550964355</v>
      </c>
      <c r="I7409" s="34" t="n">
        <v>9.487562417984009</v>
      </c>
    </row>
    <row r="7410">
      <c r="A7410" s="33" t="n">
        <v>42960</v>
      </c>
      <c r="B7410" s="24" t="n">
        <v>15</v>
      </c>
      <c r="C7410" s="19" t="inlineStr">
        <is>
          <t>AUTOMOTIVE</t>
        </is>
      </c>
      <c r="D7410" s="31" t="n">
        <v>0</v>
      </c>
      <c r="E7410" s="34" t="n">
        <v>5</v>
      </c>
      <c r="F7410" s="34" t="n">
        <v>1.768095254898071</v>
      </c>
      <c r="G7410" s="34" t="n">
        <v>0</v>
      </c>
      <c r="H7410" s="34" t="n">
        <v>2.495854377746582</v>
      </c>
      <c r="I7410" s="34" t="n">
        <v>8.624794244766235</v>
      </c>
    </row>
    <row r="7411">
      <c r="A7411" s="33" t="n">
        <v>42961</v>
      </c>
      <c r="B7411" s="24" t="n">
        <v>15</v>
      </c>
      <c r="C7411" s="19" t="inlineStr">
        <is>
          <t>AUTOMOTIVE</t>
        </is>
      </c>
      <c r="D7411" s="31" t="n">
        <v>0</v>
      </c>
      <c r="E7411" s="34" t="n">
        <v>6</v>
      </c>
      <c r="F7411" s="34" t="n">
        <v>0.7484090924263</v>
      </c>
      <c r="G7411" s="34" t="n">
        <v>0.5280672073364259</v>
      </c>
      <c r="H7411" s="34" t="n">
        <v>0.7484090924263</v>
      </c>
      <c r="I7411" s="34" t="n">
        <v>4.748263275623321</v>
      </c>
    </row>
    <row r="7412">
      <c r="A7412" s="33" t="n">
        <v>42962</v>
      </c>
      <c r="B7412" s="24" t="n">
        <v>15</v>
      </c>
      <c r="C7412" s="19" t="inlineStr">
        <is>
          <t>AUTOMOTIVE</t>
        </is>
      </c>
      <c r="D7412" s="31" t="n">
        <v>0</v>
      </c>
      <c r="E7412" s="34" t="n">
        <v>3</v>
      </c>
      <c r="F7412" s="34" t="n">
        <v>1.478373050689697</v>
      </c>
      <c r="G7412" s="34" t="n">
        <v>0</v>
      </c>
      <c r="H7412" s="34" t="n">
        <v>2.206132173538208</v>
      </c>
      <c r="I7412" s="34" t="n">
        <v>8.335072040557861</v>
      </c>
    </row>
    <row r="7413">
      <c r="A7413" s="33" t="n">
        <v>42947</v>
      </c>
      <c r="B7413" s="24" t="n">
        <v>15</v>
      </c>
      <c r="C7413" s="19" t="inlineStr">
        <is>
          <t>BABY CARE</t>
        </is>
      </c>
      <c r="D7413" s="31" t="n">
        <v>0</v>
      </c>
      <c r="E7413" s="34" t="n">
        <v>0</v>
      </c>
      <c r="F7413" s="34" t="n">
        <v>3.759084224700928</v>
      </c>
      <c r="G7413" s="34" t="n">
        <v>0.185701847076416</v>
      </c>
      <c r="H7413" s="34" t="n">
        <v>6.486936092376709</v>
      </c>
      <c r="I7413" s="34" t="n">
        <v>15.00482797622681</v>
      </c>
    </row>
    <row r="7414">
      <c r="A7414" s="33" t="n">
        <v>42948</v>
      </c>
      <c r="B7414" s="24" t="n">
        <v>15</v>
      </c>
      <c r="C7414" s="19" t="inlineStr">
        <is>
          <t>BABY CARE</t>
        </is>
      </c>
      <c r="D7414" s="31" t="n">
        <v>0</v>
      </c>
      <c r="E7414" s="34" t="n">
        <v>0</v>
      </c>
      <c r="F7414" s="34" t="n">
        <v>5.065460681915283</v>
      </c>
      <c r="G7414" s="34" t="n">
        <v>1.492078304290771</v>
      </c>
      <c r="H7414" s="34" t="n">
        <v>7.793312549591064</v>
      </c>
      <c r="I7414" s="34" t="n">
        <v>16.31120443344116</v>
      </c>
    </row>
    <row r="7415">
      <c r="A7415" s="33" t="n">
        <v>42949</v>
      </c>
      <c r="B7415" s="24" t="n">
        <v>15</v>
      </c>
      <c r="C7415" s="19" t="inlineStr">
        <is>
          <t>BABY CARE</t>
        </is>
      </c>
      <c r="D7415" s="31" t="n">
        <v>0</v>
      </c>
      <c r="E7415" s="34" t="n">
        <v>2</v>
      </c>
      <c r="F7415" s="34" t="n">
        <v>3.121105909347534</v>
      </c>
      <c r="G7415" s="34" t="n">
        <v>1.143197536468506</v>
      </c>
      <c r="H7415" s="34" t="n">
        <v>3.848865032196045</v>
      </c>
      <c r="I7415" s="34" t="n">
        <v>9.977804899215698</v>
      </c>
    </row>
    <row r="7416">
      <c r="A7416" s="33" t="n">
        <v>42950</v>
      </c>
      <c r="B7416" s="24" t="n">
        <v>15</v>
      </c>
      <c r="C7416" s="19" t="inlineStr">
        <is>
          <t>BABY CARE</t>
        </is>
      </c>
      <c r="D7416" s="31" t="n">
        <v>0</v>
      </c>
      <c r="E7416" s="34" t="n">
        <v>1</v>
      </c>
      <c r="F7416" s="34" t="n">
        <v>3.345592975616455</v>
      </c>
      <c r="G7416" s="34" t="n">
        <v>1.367684602737427</v>
      </c>
      <c r="H7416" s="34" t="n">
        <v>4.073352098464966</v>
      </c>
      <c r="I7416" s="34" t="n">
        <v>10.20229196548462</v>
      </c>
    </row>
    <row r="7417">
      <c r="A7417" s="33" t="n">
        <v>42951</v>
      </c>
      <c r="B7417" s="24" t="n">
        <v>15</v>
      </c>
      <c r="C7417" s="19" t="inlineStr">
        <is>
          <t>BABY CARE</t>
        </is>
      </c>
      <c r="D7417" s="31" t="n">
        <v>0</v>
      </c>
      <c r="E7417" s="34" t="n">
        <v>0</v>
      </c>
      <c r="F7417" s="34" t="n">
        <v>1.392145991325378</v>
      </c>
      <c r="G7417" s="34" t="n">
        <v>0</v>
      </c>
      <c r="H7417" s="34" t="n">
        <v>2.119905114173889</v>
      </c>
      <c r="I7417" s="34" t="n">
        <v>8.248844981193542</v>
      </c>
    </row>
    <row r="7418">
      <c r="A7418" s="33" t="n">
        <v>42952</v>
      </c>
      <c r="B7418" s="24" t="n">
        <v>15</v>
      </c>
      <c r="C7418" s="19" t="inlineStr">
        <is>
          <t>BABY CARE</t>
        </is>
      </c>
      <c r="D7418" s="31" t="n">
        <v>0</v>
      </c>
      <c r="E7418" s="34" t="n">
        <v>2</v>
      </c>
      <c r="F7418" s="34" t="n">
        <v>1.947949171066284</v>
      </c>
      <c r="G7418" s="34" t="n">
        <v>0</v>
      </c>
      <c r="H7418" s="34" t="n">
        <v>2.675708293914795</v>
      </c>
      <c r="I7418" s="34" t="n">
        <v>8.804648160934448</v>
      </c>
    </row>
    <row r="7419">
      <c r="A7419" s="33" t="n">
        <v>42953</v>
      </c>
      <c r="B7419" s="24" t="n">
        <v>15</v>
      </c>
      <c r="C7419" s="19" t="inlineStr">
        <is>
          <t>BABY CARE</t>
        </is>
      </c>
      <c r="D7419" s="31" t="n">
        <v>0</v>
      </c>
      <c r="E7419" s="34" t="n">
        <v>0</v>
      </c>
      <c r="F7419" s="34" t="n">
        <v>2.553583145141602</v>
      </c>
      <c r="G7419" s="34" t="n">
        <v>0.5756747722625732</v>
      </c>
      <c r="H7419" s="34" t="n">
        <v>3.281342267990112</v>
      </c>
      <c r="I7419" s="34" t="n">
        <v>9.410282135009766</v>
      </c>
    </row>
    <row r="7420">
      <c r="A7420" s="33" t="n">
        <v>42954</v>
      </c>
      <c r="B7420" s="24" t="n">
        <v>15</v>
      </c>
      <c r="C7420" s="19" t="inlineStr">
        <is>
          <t>BABY CARE</t>
        </is>
      </c>
      <c r="D7420" s="31" t="n">
        <v>0</v>
      </c>
      <c r="E7420" s="34" t="n">
        <v>0</v>
      </c>
      <c r="F7420" s="34" t="n">
        <v>2.316523313522339</v>
      </c>
      <c r="G7420" s="34" t="n">
        <v>0.3386149406433105</v>
      </c>
      <c r="H7420" s="34" t="n">
        <v>3.04428243637085</v>
      </c>
      <c r="I7420" s="34" t="n">
        <v>9.173222303390503</v>
      </c>
    </row>
    <row r="7421">
      <c r="A7421" s="33" t="n">
        <v>42955</v>
      </c>
      <c r="B7421" s="24" t="n">
        <v>15</v>
      </c>
      <c r="C7421" s="19" t="inlineStr">
        <is>
          <t>BABY CARE</t>
        </is>
      </c>
      <c r="D7421" s="31" t="n">
        <v>0</v>
      </c>
      <c r="E7421" s="34" t="n">
        <v>1</v>
      </c>
      <c r="F7421" s="34" t="n">
        <v>0.1869773119688034</v>
      </c>
      <c r="G7421" s="34" t="n">
        <v>0</v>
      </c>
      <c r="H7421" s="34" t="n">
        <v>0.1869773119688034</v>
      </c>
      <c r="I7421" s="34" t="n">
        <v>4.186831495165825</v>
      </c>
    </row>
    <row r="7422">
      <c r="A7422" s="33" t="n">
        <v>42956</v>
      </c>
      <c r="B7422" s="24" t="n">
        <v>15</v>
      </c>
      <c r="C7422" s="19" t="inlineStr">
        <is>
          <t>BABY CARE</t>
        </is>
      </c>
      <c r="D7422" s="31" t="n">
        <v>0</v>
      </c>
      <c r="E7422" s="34" t="n">
        <v>1</v>
      </c>
      <c r="F7422" s="34" t="n">
        <v>0.3920176327228546</v>
      </c>
      <c r="G7422" s="34" t="n">
        <v>0.1716757476329804</v>
      </c>
      <c r="H7422" s="34" t="n">
        <v>0.3920176327228546</v>
      </c>
      <c r="I7422" s="34" t="n">
        <v>4.391871815919876</v>
      </c>
    </row>
    <row r="7423">
      <c r="A7423" s="33" t="n">
        <v>42957</v>
      </c>
      <c r="B7423" s="24" t="n">
        <v>15</v>
      </c>
      <c r="C7423" s="19" t="inlineStr">
        <is>
          <t>BABY CARE</t>
        </is>
      </c>
      <c r="D7423" s="31" t="n">
        <v>0</v>
      </c>
      <c r="E7423" s="34" t="n">
        <v>2</v>
      </c>
      <c r="F7423" s="34" t="n">
        <v>0.6587848663330078</v>
      </c>
      <c r="G7423" s="34" t="n">
        <v>0.4384429812431336</v>
      </c>
      <c r="H7423" s="34" t="n">
        <v>0.6587848663330078</v>
      </c>
      <c r="I7423" s="34" t="n">
        <v>4.658639049530029</v>
      </c>
    </row>
    <row r="7424">
      <c r="A7424" s="33" t="n">
        <v>42958</v>
      </c>
      <c r="B7424" s="24" t="n">
        <v>15</v>
      </c>
      <c r="C7424" s="19" t="inlineStr">
        <is>
          <t>BABY CARE</t>
        </is>
      </c>
      <c r="D7424" s="31" t="n">
        <v>0</v>
      </c>
      <c r="E7424" s="34" t="n">
        <v>0</v>
      </c>
      <c r="F7424" s="34" t="n">
        <v>2.99458646774292</v>
      </c>
      <c r="G7424" s="34" t="n">
        <v>1.016678094863892</v>
      </c>
      <c r="H7424" s="34" t="n">
        <v>3.722345590591431</v>
      </c>
      <c r="I7424" s="34" t="n">
        <v>9.851285457611084</v>
      </c>
    </row>
    <row r="7425">
      <c r="A7425" s="33" t="n">
        <v>42959</v>
      </c>
      <c r="B7425" s="24" t="n">
        <v>15</v>
      </c>
      <c r="C7425" s="19" t="inlineStr">
        <is>
          <t>BABY CARE</t>
        </is>
      </c>
      <c r="D7425" s="31" t="n">
        <v>0</v>
      </c>
      <c r="E7425" s="34" t="n">
        <v>1</v>
      </c>
      <c r="F7425" s="34" t="n">
        <v>0.3547535836696625</v>
      </c>
      <c r="G7425" s="34" t="n">
        <v>0.1344116985797882</v>
      </c>
      <c r="H7425" s="34" t="n">
        <v>0.3547535836696625</v>
      </c>
      <c r="I7425" s="34" t="n">
        <v>4.354607766866684</v>
      </c>
    </row>
    <row r="7426">
      <c r="A7426" s="33" t="n">
        <v>42960</v>
      </c>
      <c r="B7426" s="24" t="n">
        <v>15</v>
      </c>
      <c r="C7426" s="19" t="inlineStr">
        <is>
          <t>BABY CARE</t>
        </is>
      </c>
      <c r="D7426" s="31" t="n">
        <v>0</v>
      </c>
      <c r="E7426" s="34" t="n">
        <v>0</v>
      </c>
      <c r="F7426" s="34" t="n">
        <v>0</v>
      </c>
      <c r="G7426" s="34" t="n">
        <v>0</v>
      </c>
      <c r="H7426" s="34" t="n">
        <v>0</v>
      </c>
      <c r="I7426" s="34" t="n">
        <v>3.999854183197022</v>
      </c>
    </row>
    <row r="7427">
      <c r="A7427" s="33" t="n">
        <v>42961</v>
      </c>
      <c r="B7427" s="24" t="n">
        <v>15</v>
      </c>
      <c r="C7427" s="19" t="inlineStr">
        <is>
          <t>BABY CARE</t>
        </is>
      </c>
      <c r="D7427" s="31" t="n">
        <v>0</v>
      </c>
      <c r="E7427" s="34" t="n">
        <v>2</v>
      </c>
      <c r="F7427" s="34" t="n">
        <v>0</v>
      </c>
      <c r="G7427" s="34" t="n">
        <v>0</v>
      </c>
      <c r="H7427" s="34" t="n">
        <v>0</v>
      </c>
      <c r="I7427" s="34" t="n">
        <v>3.999854183197022</v>
      </c>
    </row>
    <row r="7428">
      <c r="A7428" s="33" t="n">
        <v>42962</v>
      </c>
      <c r="B7428" s="24" t="n">
        <v>15</v>
      </c>
      <c r="C7428" s="19" t="inlineStr">
        <is>
          <t>BABY CARE</t>
        </is>
      </c>
      <c r="D7428" s="31" t="n">
        <v>0</v>
      </c>
      <c r="E7428" s="34" t="n">
        <v>1</v>
      </c>
      <c r="F7428" s="34" t="n">
        <v>0.6544568538665771</v>
      </c>
      <c r="G7428" s="34" t="n">
        <v>0.4341149687767029</v>
      </c>
      <c r="H7428" s="34" t="n">
        <v>0.6544568538665771</v>
      </c>
      <c r="I7428" s="34" t="n">
        <v>4.654311037063598</v>
      </c>
    </row>
    <row r="7429">
      <c r="A7429" s="33" t="n">
        <v>42947</v>
      </c>
      <c r="B7429" s="24" t="n">
        <v>15</v>
      </c>
      <c r="C7429" s="19" t="inlineStr">
        <is>
          <t>BEAUTY</t>
        </is>
      </c>
      <c r="D7429" s="31" t="n">
        <v>0</v>
      </c>
      <c r="E7429" s="34" t="n">
        <v>6</v>
      </c>
      <c r="F7429" s="34" t="n">
        <v>2.688633680343628</v>
      </c>
      <c r="G7429" s="34" t="n">
        <v>0.7107253074645996</v>
      </c>
      <c r="H7429" s="34" t="n">
        <v>3.416392803192139</v>
      </c>
      <c r="I7429" s="34" t="n">
        <v>9.545332670211792</v>
      </c>
    </row>
    <row r="7430">
      <c r="A7430" s="33" t="n">
        <v>42948</v>
      </c>
      <c r="B7430" s="24" t="n">
        <v>15</v>
      </c>
      <c r="C7430" s="19" t="inlineStr">
        <is>
          <t>BEAUTY</t>
        </is>
      </c>
      <c r="D7430" s="31" t="n">
        <v>0</v>
      </c>
      <c r="E7430" s="34" t="n">
        <v>6</v>
      </c>
      <c r="F7430" s="34" t="n">
        <v>3.80689549446106</v>
      </c>
      <c r="G7430" s="34" t="n">
        <v>0.2335131168365479</v>
      </c>
      <c r="H7430" s="34" t="n">
        <v>6.534747362136841</v>
      </c>
      <c r="I7430" s="34" t="n">
        <v>15.05263924598694</v>
      </c>
    </row>
    <row r="7431">
      <c r="A7431" s="33" t="n">
        <v>42949</v>
      </c>
      <c r="B7431" s="24" t="n">
        <v>15</v>
      </c>
      <c r="C7431" s="19" t="inlineStr">
        <is>
          <t>BEAUTY</t>
        </is>
      </c>
      <c r="D7431" s="31" t="n">
        <v>0</v>
      </c>
      <c r="E7431" s="34" t="n">
        <v>6</v>
      </c>
      <c r="F7431" s="34" t="n">
        <v>1.163179874420166</v>
      </c>
      <c r="G7431" s="34" t="n">
        <v>0</v>
      </c>
      <c r="H7431" s="34" t="n">
        <v>1.890938997268677</v>
      </c>
      <c r="I7431" s="34" t="n">
        <v>8.01987886428833</v>
      </c>
    </row>
    <row r="7432">
      <c r="A7432" s="33" t="n">
        <v>42950</v>
      </c>
      <c r="B7432" s="24" t="n">
        <v>15</v>
      </c>
      <c r="C7432" s="19" t="inlineStr">
        <is>
          <t>BEAUTY</t>
        </is>
      </c>
      <c r="D7432" s="31" t="n">
        <v>0</v>
      </c>
      <c r="E7432" s="34" t="n">
        <v>1</v>
      </c>
      <c r="F7432" s="34" t="n">
        <v>1.663788318634033</v>
      </c>
      <c r="G7432" s="34" t="n">
        <v>0</v>
      </c>
      <c r="H7432" s="34" t="n">
        <v>2.391547441482544</v>
      </c>
      <c r="I7432" s="34" t="n">
        <v>8.520487308502197</v>
      </c>
    </row>
    <row r="7433">
      <c r="A7433" s="33" t="n">
        <v>42951</v>
      </c>
      <c r="B7433" s="24" t="n">
        <v>15</v>
      </c>
      <c r="C7433" s="19" t="inlineStr">
        <is>
          <t>BEAUTY</t>
        </is>
      </c>
      <c r="D7433" s="31" t="n">
        <v>0</v>
      </c>
      <c r="E7433" s="34" t="n">
        <v>2</v>
      </c>
      <c r="F7433" s="34" t="n">
        <v>1.322208881378174</v>
      </c>
      <c r="G7433" s="34" t="n">
        <v>0</v>
      </c>
      <c r="H7433" s="34" t="n">
        <v>2.049968004226685</v>
      </c>
      <c r="I7433" s="34" t="n">
        <v>8.178907871246338</v>
      </c>
    </row>
    <row r="7434">
      <c r="A7434" s="33" t="n">
        <v>42952</v>
      </c>
      <c r="B7434" s="24" t="n">
        <v>15</v>
      </c>
      <c r="C7434" s="19" t="inlineStr">
        <is>
          <t>BEAUTY</t>
        </is>
      </c>
      <c r="D7434" s="31" t="n">
        <v>0</v>
      </c>
      <c r="E7434" s="34" t="n">
        <v>2</v>
      </c>
      <c r="F7434" s="34" t="n">
        <v>4.417541027069092</v>
      </c>
      <c r="G7434" s="34" t="n">
        <v>0.8441586494445801</v>
      </c>
      <c r="H7434" s="34" t="n">
        <v>7.145392894744873</v>
      </c>
      <c r="I7434" s="34" t="n">
        <v>15.66328477859497</v>
      </c>
    </row>
    <row r="7435">
      <c r="A7435" s="33" t="n">
        <v>42953</v>
      </c>
      <c r="B7435" s="24" t="n">
        <v>15</v>
      </c>
      <c r="C7435" s="19" t="inlineStr">
        <is>
          <t>BEAUTY</t>
        </is>
      </c>
      <c r="D7435" s="31" t="n">
        <v>0</v>
      </c>
      <c r="E7435" s="34" t="n">
        <v>3</v>
      </c>
      <c r="F7435" s="34" t="n">
        <v>2.267667770385742</v>
      </c>
      <c r="G7435" s="34" t="n">
        <v>0.2897593975067139</v>
      </c>
      <c r="H7435" s="34" t="n">
        <v>2.995426893234253</v>
      </c>
      <c r="I7435" s="34" t="n">
        <v>9.124366760253906</v>
      </c>
    </row>
    <row r="7436">
      <c r="A7436" s="33" t="n">
        <v>42954</v>
      </c>
      <c r="B7436" s="24" t="n">
        <v>15</v>
      </c>
      <c r="C7436" s="19" t="inlineStr">
        <is>
          <t>BEAUTY</t>
        </is>
      </c>
      <c r="D7436" s="31" t="n">
        <v>0</v>
      </c>
      <c r="E7436" s="34" t="n">
        <v>2</v>
      </c>
      <c r="F7436" s="34" t="n">
        <v>2.426801681518555</v>
      </c>
      <c r="G7436" s="34" t="n">
        <v>0.4488933086395264</v>
      </c>
      <c r="H7436" s="34" t="n">
        <v>3.154560804367065</v>
      </c>
      <c r="I7436" s="34" t="n">
        <v>9.283500671386719</v>
      </c>
    </row>
    <row r="7437">
      <c r="A7437" s="33" t="n">
        <v>42955</v>
      </c>
      <c r="B7437" s="24" t="n">
        <v>15</v>
      </c>
      <c r="C7437" s="19" t="inlineStr">
        <is>
          <t>BEAUTY</t>
        </is>
      </c>
      <c r="D7437" s="31" t="n">
        <v>0</v>
      </c>
      <c r="E7437" s="34" t="n">
        <v>1</v>
      </c>
      <c r="F7437" s="34" t="n">
        <v>0.2646293640136719</v>
      </c>
      <c r="G7437" s="34" t="n">
        <v>0.04428747892379764</v>
      </c>
      <c r="H7437" s="34" t="n">
        <v>0.2646293640136719</v>
      </c>
      <c r="I7437" s="34" t="n">
        <v>4.264483547210693</v>
      </c>
    </row>
    <row r="7438">
      <c r="A7438" s="33" t="n">
        <v>42956</v>
      </c>
      <c r="B7438" s="24" t="n">
        <v>15</v>
      </c>
      <c r="C7438" s="19" t="inlineStr">
        <is>
          <t>BEAUTY</t>
        </is>
      </c>
      <c r="D7438" s="31" t="n">
        <v>0</v>
      </c>
      <c r="E7438" s="34" t="n">
        <v>2</v>
      </c>
      <c r="F7438" s="34" t="n">
        <v>0.5304579138755798</v>
      </c>
      <c r="G7438" s="34" t="n">
        <v>0.3101160287857056</v>
      </c>
      <c r="H7438" s="34" t="n">
        <v>0.5304579138755798</v>
      </c>
      <c r="I7438" s="34" t="n">
        <v>4.530312097072601</v>
      </c>
    </row>
    <row r="7439">
      <c r="A7439" s="33" t="n">
        <v>42957</v>
      </c>
      <c r="B7439" s="24" t="n">
        <v>15</v>
      </c>
      <c r="C7439" s="19" t="inlineStr">
        <is>
          <t>BEAUTY</t>
        </is>
      </c>
      <c r="D7439" s="31" t="n">
        <v>0</v>
      </c>
      <c r="E7439" s="34" t="n">
        <v>4</v>
      </c>
      <c r="F7439" s="34" t="n">
        <v>0.3595220148563385</v>
      </c>
      <c r="G7439" s="34" t="n">
        <v>0.1391801297664643</v>
      </c>
      <c r="H7439" s="34" t="n">
        <v>0.3595220148563385</v>
      </c>
      <c r="I7439" s="34" t="n">
        <v>4.35937619805336</v>
      </c>
    </row>
    <row r="7440">
      <c r="A7440" s="33" t="n">
        <v>42958</v>
      </c>
      <c r="B7440" s="24" t="n">
        <v>15</v>
      </c>
      <c r="C7440" s="19" t="inlineStr">
        <is>
          <t>BEAUTY</t>
        </is>
      </c>
      <c r="D7440" s="31" t="n">
        <v>1</v>
      </c>
      <c r="E7440" s="34" t="n">
        <v>7</v>
      </c>
      <c r="F7440" s="34" t="n">
        <v>11.88634777069092</v>
      </c>
      <c r="G7440" s="34" t="n">
        <v>8.312965393066406</v>
      </c>
      <c r="H7440" s="34" t="n">
        <v>14.6141996383667</v>
      </c>
      <c r="I7440" s="34" t="n">
        <v>23.1320915222168</v>
      </c>
    </row>
    <row r="7441">
      <c r="A7441" s="33" t="n">
        <v>42959</v>
      </c>
      <c r="B7441" s="24" t="n">
        <v>15</v>
      </c>
      <c r="C7441" s="19" t="inlineStr">
        <is>
          <t>BEAUTY</t>
        </is>
      </c>
      <c r="D7441" s="31" t="n">
        <v>0</v>
      </c>
      <c r="E7441" s="34" t="n">
        <v>4</v>
      </c>
      <c r="F7441" s="34" t="n">
        <v>3.94266414642334</v>
      </c>
      <c r="G7441" s="34" t="n">
        <v>0.3692817687988281</v>
      </c>
      <c r="H7441" s="34" t="n">
        <v>6.670516014099121</v>
      </c>
      <c r="I7441" s="34" t="n">
        <v>15.18840789794922</v>
      </c>
    </row>
    <row r="7442">
      <c r="A7442" s="33" t="n">
        <v>42960</v>
      </c>
      <c r="B7442" s="24" t="n">
        <v>15</v>
      </c>
      <c r="C7442" s="19" t="inlineStr">
        <is>
          <t>BEAUTY</t>
        </is>
      </c>
      <c r="D7442" s="31" t="n">
        <v>1</v>
      </c>
      <c r="E7442" s="34" t="n">
        <v>5</v>
      </c>
      <c r="F7442" s="34" t="n">
        <v>12.95014953613281</v>
      </c>
      <c r="G7442" s="34" t="n">
        <v>0</v>
      </c>
      <c r="H7442" s="34" t="n">
        <v>10.61559391021729</v>
      </c>
      <c r="I7442" s="34" t="n">
        <v>27.30732154846191</v>
      </c>
    </row>
    <row r="7443">
      <c r="A7443" s="33" t="n">
        <v>42961</v>
      </c>
      <c r="B7443" s="24" t="n">
        <v>15</v>
      </c>
      <c r="C7443" s="19" t="inlineStr">
        <is>
          <t>BEAUTY</t>
        </is>
      </c>
      <c r="D7443" s="31" t="n">
        <v>1</v>
      </c>
      <c r="E7443" s="34" t="n">
        <v>3</v>
      </c>
      <c r="F7443" s="34" t="n">
        <v>5.599780082702637</v>
      </c>
      <c r="G7443" s="34" t="n">
        <v>2.026397705078125</v>
      </c>
      <c r="H7443" s="34" t="n">
        <v>8.327631950378418</v>
      </c>
      <c r="I7443" s="34" t="n">
        <v>16.84552383422852</v>
      </c>
    </row>
    <row r="7444">
      <c r="A7444" s="33" t="n">
        <v>42962</v>
      </c>
      <c r="B7444" s="24" t="n">
        <v>15</v>
      </c>
      <c r="C7444" s="19" t="inlineStr">
        <is>
          <t>BEAUTY</t>
        </is>
      </c>
      <c r="D7444" s="31" t="n">
        <v>1</v>
      </c>
      <c r="E7444" s="34" t="n">
        <v>6</v>
      </c>
      <c r="F7444" s="34" t="n">
        <v>9.407371520996094</v>
      </c>
      <c r="G7444" s="34" t="n">
        <v>5.833989143371582</v>
      </c>
      <c r="H7444" s="34" t="n">
        <v>12.13522338867188</v>
      </c>
      <c r="I7444" s="34" t="n">
        <v>20.65311527252197</v>
      </c>
    </row>
    <row r="7445">
      <c r="A7445" s="33" t="n">
        <v>42947</v>
      </c>
      <c r="B7445" s="24" t="n">
        <v>15</v>
      </c>
      <c r="C7445" s="19" t="inlineStr">
        <is>
          <t>BEVERAGES</t>
        </is>
      </c>
      <c r="D7445" s="31" t="n">
        <v>28</v>
      </c>
      <c r="E7445" s="34" t="n">
        <v>1787</v>
      </c>
      <c r="F7445" s="34" t="n">
        <v>1937.953979492188</v>
      </c>
      <c r="G7445" s="34" t="n">
        <v>1529.428906445313</v>
      </c>
      <c r="H7445" s="34" t="n">
        <v>1946.912353515625</v>
      </c>
      <c r="I7445" s="34" t="n">
        <v>2705.39013671875</v>
      </c>
    </row>
    <row r="7446">
      <c r="A7446" s="33" t="n">
        <v>42948</v>
      </c>
      <c r="B7446" s="24" t="n">
        <v>15</v>
      </c>
      <c r="C7446" s="19" t="inlineStr">
        <is>
          <t>BEVERAGES</t>
        </is>
      </c>
      <c r="D7446" s="31" t="n">
        <v>26</v>
      </c>
      <c r="E7446" s="34" t="n">
        <v>2057</v>
      </c>
      <c r="F7446" s="34" t="n">
        <v>2086.354736328125</v>
      </c>
      <c r="G7446" s="34" t="n">
        <v>1677.82966328125</v>
      </c>
      <c r="H7446" s="34" t="n">
        <v>2095.313110351562</v>
      </c>
      <c r="I7446" s="34" t="n">
        <v>2853.790893554688</v>
      </c>
    </row>
    <row r="7447">
      <c r="A7447" s="33" t="n">
        <v>42949</v>
      </c>
      <c r="B7447" s="24" t="n">
        <v>15</v>
      </c>
      <c r="C7447" s="19" t="inlineStr">
        <is>
          <t>BEVERAGES</t>
        </is>
      </c>
      <c r="D7447" s="31" t="n">
        <v>36</v>
      </c>
      <c r="E7447" s="34" t="n">
        <v>2132</v>
      </c>
      <c r="F7447" s="34" t="n">
        <v>1812.891723632812</v>
      </c>
      <c r="G7447" s="34" t="n">
        <v>1404.366650585938</v>
      </c>
      <c r="H7447" s="34" t="n">
        <v>1821.85009765625</v>
      </c>
      <c r="I7447" s="34" t="n">
        <v>2580.327880859375</v>
      </c>
    </row>
    <row r="7448">
      <c r="A7448" s="33" t="n">
        <v>42950</v>
      </c>
      <c r="B7448" s="24" t="n">
        <v>15</v>
      </c>
      <c r="C7448" s="19" t="inlineStr">
        <is>
          <t>BEVERAGES</t>
        </is>
      </c>
      <c r="D7448" s="31" t="n">
        <v>28</v>
      </c>
      <c r="E7448" s="34" t="n">
        <v>1993</v>
      </c>
      <c r="F7448" s="34" t="n">
        <v>2141.49169921875</v>
      </c>
      <c r="G7448" s="34" t="n">
        <v>1732.966626171875</v>
      </c>
      <c r="H7448" s="34" t="n">
        <v>2150.450073242188</v>
      </c>
      <c r="I7448" s="34" t="n">
        <v>2908.927856445312</v>
      </c>
    </row>
    <row r="7449">
      <c r="A7449" s="33" t="n">
        <v>42951</v>
      </c>
      <c r="B7449" s="24" t="n">
        <v>15</v>
      </c>
      <c r="C7449" s="19" t="inlineStr">
        <is>
          <t>BEVERAGES</t>
        </is>
      </c>
      <c r="D7449" s="31" t="n">
        <v>33</v>
      </c>
      <c r="E7449" s="34" t="n">
        <v>1743</v>
      </c>
      <c r="F7449" s="34" t="n">
        <v>1790.381225585938</v>
      </c>
      <c r="G7449" s="34" t="n">
        <v>1381.856152539063</v>
      </c>
      <c r="H7449" s="34" t="n">
        <v>1799.339599609375</v>
      </c>
      <c r="I7449" s="34" t="n">
        <v>2557.8173828125</v>
      </c>
    </row>
    <row r="7450">
      <c r="A7450" s="33" t="n">
        <v>42952</v>
      </c>
      <c r="B7450" s="24" t="n">
        <v>15</v>
      </c>
      <c r="C7450" s="19" t="inlineStr">
        <is>
          <t>BEVERAGES</t>
        </is>
      </c>
      <c r="D7450" s="31" t="n">
        <v>32</v>
      </c>
      <c r="E7450" s="34" t="n">
        <v>2060</v>
      </c>
      <c r="F7450" s="34" t="n">
        <v>1934.7568359375</v>
      </c>
      <c r="G7450" s="34" t="n">
        <v>1526.231762890625</v>
      </c>
      <c r="H7450" s="34" t="n">
        <v>1943.715209960938</v>
      </c>
      <c r="I7450" s="34" t="n">
        <v>2702.192993164062</v>
      </c>
    </row>
    <row r="7451">
      <c r="A7451" s="33" t="n">
        <v>42953</v>
      </c>
      <c r="B7451" s="24" t="n">
        <v>15</v>
      </c>
      <c r="C7451" s="19" t="inlineStr">
        <is>
          <t>BEVERAGES</t>
        </is>
      </c>
      <c r="D7451" s="31" t="n">
        <v>33</v>
      </c>
      <c r="E7451" s="34" t="n">
        <v>1698</v>
      </c>
      <c r="F7451" s="34" t="n">
        <v>1866.5244140625</v>
      </c>
      <c r="G7451" s="34" t="n">
        <v>1457.999341015625</v>
      </c>
      <c r="H7451" s="34" t="n">
        <v>1875.482788085938</v>
      </c>
      <c r="I7451" s="34" t="n">
        <v>2633.960571289062</v>
      </c>
    </row>
    <row r="7452">
      <c r="A7452" s="33" t="n">
        <v>42954</v>
      </c>
      <c r="B7452" s="24" t="n">
        <v>15</v>
      </c>
      <c r="C7452" s="19" t="inlineStr">
        <is>
          <t>BEVERAGES</t>
        </is>
      </c>
      <c r="D7452" s="31" t="n">
        <v>27</v>
      </c>
      <c r="E7452" s="34" t="n">
        <v>1991</v>
      </c>
      <c r="F7452" s="34" t="n">
        <v>1865.0986328125</v>
      </c>
      <c r="G7452" s="34" t="n">
        <v>1456.573559765625</v>
      </c>
      <c r="H7452" s="34" t="n">
        <v>1874.057006835938</v>
      </c>
      <c r="I7452" s="34" t="n">
        <v>2632.534790039062</v>
      </c>
    </row>
    <row r="7453">
      <c r="A7453" s="33" t="n">
        <v>42955</v>
      </c>
      <c r="B7453" s="24" t="n">
        <v>15</v>
      </c>
      <c r="C7453" s="19" t="inlineStr">
        <is>
          <t>BEVERAGES</t>
        </is>
      </c>
      <c r="D7453" s="31" t="n">
        <v>27</v>
      </c>
      <c r="E7453" s="34" t="n">
        <v>1767</v>
      </c>
      <c r="F7453" s="34" t="n">
        <v>1624.516235351562</v>
      </c>
      <c r="G7453" s="34" t="n">
        <v>1215.991162304688</v>
      </c>
      <c r="H7453" s="34" t="n">
        <v>1633.474609375</v>
      </c>
      <c r="I7453" s="34" t="n">
        <v>2391.952392578125</v>
      </c>
    </row>
    <row r="7454">
      <c r="A7454" s="33" t="n">
        <v>42956</v>
      </c>
      <c r="B7454" s="24" t="n">
        <v>15</v>
      </c>
      <c r="C7454" s="19" t="inlineStr">
        <is>
          <t>BEVERAGES</t>
        </is>
      </c>
      <c r="D7454" s="31" t="n">
        <v>29</v>
      </c>
      <c r="E7454" s="34" t="n">
        <v>1469</v>
      </c>
      <c r="F7454" s="34" t="n">
        <v>1613.90869140625</v>
      </c>
      <c r="G7454" s="34" t="n">
        <v>1205.383618359375</v>
      </c>
      <c r="H7454" s="34" t="n">
        <v>1622.867065429688</v>
      </c>
      <c r="I7454" s="34" t="n">
        <v>2381.344848632812</v>
      </c>
    </row>
    <row r="7455">
      <c r="A7455" s="33" t="n">
        <v>42957</v>
      </c>
      <c r="B7455" s="24" t="n">
        <v>15</v>
      </c>
      <c r="C7455" s="19" t="inlineStr">
        <is>
          <t>BEVERAGES</t>
        </is>
      </c>
      <c r="D7455" s="31" t="n">
        <v>27</v>
      </c>
      <c r="E7455" s="34" t="n">
        <v>1466</v>
      </c>
      <c r="F7455" s="34" t="n">
        <v>1758.151733398438</v>
      </c>
      <c r="G7455" s="34" t="n">
        <v>1349.626660351563</v>
      </c>
      <c r="H7455" s="34" t="n">
        <v>1767.110107421875</v>
      </c>
      <c r="I7455" s="34" t="n">
        <v>2525.587890625</v>
      </c>
    </row>
    <row r="7456">
      <c r="A7456" s="33" t="n">
        <v>42958</v>
      </c>
      <c r="B7456" s="24" t="n">
        <v>15</v>
      </c>
      <c r="C7456" s="19" t="inlineStr">
        <is>
          <t>BEVERAGES</t>
        </is>
      </c>
      <c r="D7456" s="31" t="n">
        <v>28</v>
      </c>
      <c r="E7456" s="34" t="n">
        <v>1378</v>
      </c>
      <c r="F7456" s="34" t="n">
        <v>1718.326049804688</v>
      </c>
      <c r="G7456" s="34" t="n">
        <v>1309.800976757813</v>
      </c>
      <c r="H7456" s="34" t="n">
        <v>1727.284423828125</v>
      </c>
      <c r="I7456" s="34" t="n">
        <v>2485.76220703125</v>
      </c>
    </row>
    <row r="7457">
      <c r="A7457" s="33" t="n">
        <v>42959</v>
      </c>
      <c r="B7457" s="24" t="n">
        <v>15</v>
      </c>
      <c r="C7457" s="19" t="inlineStr">
        <is>
          <t>BEVERAGES</t>
        </is>
      </c>
      <c r="D7457" s="31" t="n">
        <v>27</v>
      </c>
      <c r="E7457" s="34" t="n">
        <v>1418</v>
      </c>
      <c r="F7457" s="34" t="n">
        <v>1799.01611328125</v>
      </c>
      <c r="G7457" s="34" t="n">
        <v>1390.491040234375</v>
      </c>
      <c r="H7457" s="34" t="n">
        <v>1807.974487304688</v>
      </c>
      <c r="I7457" s="34" t="n">
        <v>2566.452270507812</v>
      </c>
    </row>
    <row r="7458">
      <c r="A7458" s="33" t="n">
        <v>42960</v>
      </c>
      <c r="B7458" s="24" t="n">
        <v>15</v>
      </c>
      <c r="C7458" s="19" t="inlineStr">
        <is>
          <t>BEVERAGES</t>
        </is>
      </c>
      <c r="D7458" s="31" t="n">
        <v>33</v>
      </c>
      <c r="E7458" s="34" t="n">
        <v>1367</v>
      </c>
      <c r="F7458" s="34" t="n">
        <v>1648.875732421875</v>
      </c>
      <c r="G7458" s="34" t="n">
        <v>1240.350659375</v>
      </c>
      <c r="H7458" s="34" t="n">
        <v>1657.834106445312</v>
      </c>
      <c r="I7458" s="34" t="n">
        <v>2416.311889648438</v>
      </c>
    </row>
    <row r="7459">
      <c r="A7459" s="33" t="n">
        <v>42961</v>
      </c>
      <c r="B7459" s="24" t="n">
        <v>15</v>
      </c>
      <c r="C7459" s="19" t="inlineStr">
        <is>
          <t>BEVERAGES</t>
        </is>
      </c>
      <c r="D7459" s="31" t="n">
        <v>24</v>
      </c>
      <c r="E7459" s="34" t="n">
        <v>1814</v>
      </c>
      <c r="F7459" s="34" t="n">
        <v>1763.5185546875</v>
      </c>
      <c r="G7459" s="34" t="n">
        <v>1354.993481640625</v>
      </c>
      <c r="H7459" s="34" t="n">
        <v>1772.476928710938</v>
      </c>
      <c r="I7459" s="34" t="n">
        <v>2530.954711914062</v>
      </c>
    </row>
    <row r="7460">
      <c r="A7460" s="33" t="n">
        <v>42962</v>
      </c>
      <c r="B7460" s="24" t="n">
        <v>15</v>
      </c>
      <c r="C7460" s="19" t="inlineStr">
        <is>
          <t>BEVERAGES</t>
        </is>
      </c>
      <c r="D7460" s="31" t="n">
        <v>27</v>
      </c>
      <c r="E7460" s="34" t="n">
        <v>1825</v>
      </c>
      <c r="F7460" s="34" t="n">
        <v>1737.28955078125</v>
      </c>
      <c r="G7460" s="34" t="n">
        <v>1328.764477734375</v>
      </c>
      <c r="H7460" s="34" t="n">
        <v>1746.247924804688</v>
      </c>
      <c r="I7460" s="34" t="n">
        <v>2504.725708007812</v>
      </c>
    </row>
    <row r="7461">
      <c r="A7461" s="33" t="n">
        <v>42947</v>
      </c>
      <c r="B7461" s="24" t="n">
        <v>15</v>
      </c>
      <c r="C7461" s="19" t="inlineStr">
        <is>
          <t>BOOKS</t>
        </is>
      </c>
      <c r="D7461" s="31" t="n">
        <v>0</v>
      </c>
      <c r="E7461" s="34" t="n">
        <v>0</v>
      </c>
      <c r="F7461" s="34" t="n">
        <v>1.333011865615845</v>
      </c>
      <c r="G7461" s="34" t="n">
        <v>0</v>
      </c>
      <c r="H7461" s="34" t="n">
        <v>2.060770988464355</v>
      </c>
      <c r="I7461" s="34" t="n">
        <v>8.189710855484009</v>
      </c>
    </row>
    <row r="7462">
      <c r="A7462" s="33" t="n">
        <v>42948</v>
      </c>
      <c r="B7462" s="24" t="n">
        <v>15</v>
      </c>
      <c r="C7462" s="19" t="inlineStr">
        <is>
          <t>BOOKS</t>
        </is>
      </c>
      <c r="D7462" s="31" t="n">
        <v>0</v>
      </c>
      <c r="E7462" s="34" t="n">
        <v>0</v>
      </c>
      <c r="F7462" s="34" t="n">
        <v>2.294412136077881</v>
      </c>
      <c r="G7462" s="34" t="n">
        <v>0.3165037631988525</v>
      </c>
      <c r="H7462" s="34" t="n">
        <v>3.022171258926392</v>
      </c>
      <c r="I7462" s="34" t="n">
        <v>9.151111125946045</v>
      </c>
    </row>
    <row r="7463">
      <c r="A7463" s="33" t="n">
        <v>42949</v>
      </c>
      <c r="B7463" s="24" t="n">
        <v>15</v>
      </c>
      <c r="C7463" s="19" t="inlineStr">
        <is>
          <t>BOOKS</t>
        </is>
      </c>
      <c r="D7463" s="31" t="n">
        <v>0</v>
      </c>
      <c r="E7463" s="34" t="n">
        <v>0</v>
      </c>
      <c r="F7463" s="34" t="n">
        <v>0.2485650926828384</v>
      </c>
      <c r="G7463" s="34" t="n">
        <v>0.02822320759296421</v>
      </c>
      <c r="H7463" s="34" t="n">
        <v>0.2485650926828384</v>
      </c>
      <c r="I7463" s="34" t="n">
        <v>4.24841927587986</v>
      </c>
    </row>
    <row r="7464">
      <c r="A7464" s="33" t="n">
        <v>42950</v>
      </c>
      <c r="B7464" s="24" t="n">
        <v>15</v>
      </c>
      <c r="C7464" s="19" t="inlineStr">
        <is>
          <t>BOOKS</t>
        </is>
      </c>
      <c r="D7464" s="31" t="n">
        <v>0</v>
      </c>
      <c r="E7464" s="34" t="n">
        <v>0</v>
      </c>
      <c r="F7464" s="34" t="n">
        <v>0.5745469331741333</v>
      </c>
      <c r="G7464" s="34" t="n">
        <v>0.3542050480842591</v>
      </c>
      <c r="H7464" s="34" t="n">
        <v>0.5745469331741333</v>
      </c>
      <c r="I7464" s="34" t="n">
        <v>4.574401116371154</v>
      </c>
    </row>
    <row r="7465">
      <c r="A7465" s="33" t="n">
        <v>42951</v>
      </c>
      <c r="B7465" s="24" t="n">
        <v>15</v>
      </c>
      <c r="C7465" s="19" t="inlineStr">
        <is>
          <t>BOOKS</t>
        </is>
      </c>
      <c r="D7465" s="31" t="n">
        <v>0</v>
      </c>
      <c r="E7465" s="34" t="n">
        <v>0</v>
      </c>
      <c r="F7465" s="34" t="n">
        <v>0.5309220552444458</v>
      </c>
      <c r="G7465" s="34" t="n">
        <v>0.3105801701545716</v>
      </c>
      <c r="H7465" s="34" t="n">
        <v>0.5309220552444458</v>
      </c>
      <c r="I7465" s="34" t="n">
        <v>4.530776238441467</v>
      </c>
    </row>
    <row r="7466">
      <c r="A7466" s="33" t="n">
        <v>42952</v>
      </c>
      <c r="B7466" s="24" t="n">
        <v>15</v>
      </c>
      <c r="C7466" s="19" t="inlineStr">
        <is>
          <t>BOOKS</t>
        </is>
      </c>
      <c r="D7466" s="31" t="n">
        <v>0</v>
      </c>
      <c r="E7466" s="34" t="n">
        <v>0</v>
      </c>
      <c r="F7466" s="34" t="n">
        <v>1.23431122303009</v>
      </c>
      <c r="G7466" s="34" t="n">
        <v>0</v>
      </c>
      <c r="H7466" s="34" t="n">
        <v>1.962070345878601</v>
      </c>
      <c r="I7466" s="34" t="n">
        <v>8.091010212898254</v>
      </c>
    </row>
    <row r="7467">
      <c r="A7467" s="33" t="n">
        <v>42953</v>
      </c>
      <c r="B7467" s="24" t="n">
        <v>15</v>
      </c>
      <c r="C7467" s="19" t="inlineStr">
        <is>
          <t>BOOKS</t>
        </is>
      </c>
      <c r="D7467" s="31" t="n">
        <v>0</v>
      </c>
      <c r="E7467" s="34" t="n">
        <v>0</v>
      </c>
      <c r="F7467" s="34" t="n">
        <v>1.201644062995911</v>
      </c>
      <c r="G7467" s="34" t="n">
        <v>0</v>
      </c>
      <c r="H7467" s="34" t="n">
        <v>1.929403185844421</v>
      </c>
      <c r="I7467" s="34" t="n">
        <v>8.058343052864075</v>
      </c>
    </row>
    <row r="7468">
      <c r="A7468" s="33" t="n">
        <v>42954</v>
      </c>
      <c r="B7468" s="24" t="n">
        <v>15</v>
      </c>
      <c r="C7468" s="19" t="inlineStr">
        <is>
          <t>BOOKS</t>
        </is>
      </c>
      <c r="D7468" s="31" t="n">
        <v>0</v>
      </c>
      <c r="E7468" s="34" t="n">
        <v>0</v>
      </c>
      <c r="F7468" s="34" t="n">
        <v>0.9341722130775452</v>
      </c>
      <c r="G7468" s="34" t="n">
        <v>0.713830327987671</v>
      </c>
      <c r="H7468" s="34" t="n">
        <v>0.9341722130775452</v>
      </c>
      <c r="I7468" s="34" t="n">
        <v>4.934026396274566</v>
      </c>
    </row>
    <row r="7469">
      <c r="A7469" s="33" t="n">
        <v>42955</v>
      </c>
      <c r="B7469" s="24" t="n">
        <v>15</v>
      </c>
      <c r="C7469" s="19" t="inlineStr">
        <is>
          <t>BOOKS</t>
        </is>
      </c>
      <c r="D7469" s="31" t="n">
        <v>0</v>
      </c>
      <c r="E7469" s="34" t="n">
        <v>0</v>
      </c>
      <c r="F7469" s="34" t="n">
        <v>0</v>
      </c>
      <c r="G7469" s="34" t="n">
        <v>0</v>
      </c>
      <c r="H7469" s="34" t="n">
        <v>0</v>
      </c>
      <c r="I7469" s="34" t="n">
        <v>3.999854183197022</v>
      </c>
    </row>
    <row r="7470">
      <c r="A7470" s="33" t="n">
        <v>42956</v>
      </c>
      <c r="B7470" s="24" t="n">
        <v>15</v>
      </c>
      <c r="C7470" s="19" t="inlineStr">
        <is>
          <t>BOOKS</t>
        </is>
      </c>
      <c r="D7470" s="31" t="n">
        <v>0</v>
      </c>
      <c r="E7470" s="34" t="n">
        <v>0</v>
      </c>
      <c r="F7470" s="34" t="n">
        <v>0</v>
      </c>
      <c r="G7470" s="34" t="n">
        <v>0</v>
      </c>
      <c r="H7470" s="34" t="n">
        <v>0</v>
      </c>
      <c r="I7470" s="34" t="n">
        <v>3.999854183197022</v>
      </c>
    </row>
    <row r="7471">
      <c r="A7471" s="33" t="n">
        <v>42957</v>
      </c>
      <c r="B7471" s="24" t="n">
        <v>15</v>
      </c>
      <c r="C7471" s="19" t="inlineStr">
        <is>
          <t>BOOKS</t>
        </is>
      </c>
      <c r="D7471" s="31" t="n">
        <v>0</v>
      </c>
      <c r="E7471" s="34" t="n">
        <v>0</v>
      </c>
      <c r="F7471" s="34" t="n">
        <v>0</v>
      </c>
      <c r="G7471" s="34" t="n">
        <v>0</v>
      </c>
      <c r="H7471" s="34" t="n">
        <v>0</v>
      </c>
      <c r="I7471" s="34" t="n">
        <v>3.999854183197022</v>
      </c>
    </row>
    <row r="7472">
      <c r="A7472" s="33" t="n">
        <v>42958</v>
      </c>
      <c r="B7472" s="24" t="n">
        <v>15</v>
      </c>
      <c r="C7472" s="19" t="inlineStr">
        <is>
          <t>BOOKS</t>
        </is>
      </c>
      <c r="D7472" s="31" t="n">
        <v>0</v>
      </c>
      <c r="E7472" s="34" t="n">
        <v>0</v>
      </c>
      <c r="F7472" s="34" t="n">
        <v>2.090095520019531</v>
      </c>
      <c r="G7472" s="34" t="n">
        <v>0.1121871471405029</v>
      </c>
      <c r="H7472" s="34" t="n">
        <v>2.817854642868042</v>
      </c>
      <c r="I7472" s="34" t="n">
        <v>8.946794509887695</v>
      </c>
    </row>
    <row r="7473">
      <c r="A7473" s="33" t="n">
        <v>42959</v>
      </c>
      <c r="B7473" s="24" t="n">
        <v>15</v>
      </c>
      <c r="C7473" s="19" t="inlineStr">
        <is>
          <t>BOOKS</t>
        </is>
      </c>
      <c r="D7473" s="31" t="n">
        <v>0</v>
      </c>
      <c r="E7473" s="34" t="n">
        <v>0</v>
      </c>
      <c r="F7473" s="34" t="n">
        <v>0.3243388235569</v>
      </c>
      <c r="G7473" s="34" t="n">
        <v>0.1039969384670258</v>
      </c>
      <c r="H7473" s="34" t="n">
        <v>0.3243388235569</v>
      </c>
      <c r="I7473" s="34" t="n">
        <v>4.324193006753921</v>
      </c>
    </row>
    <row r="7474">
      <c r="A7474" s="33" t="n">
        <v>42960</v>
      </c>
      <c r="B7474" s="24" t="n">
        <v>15</v>
      </c>
      <c r="C7474" s="19" t="inlineStr">
        <is>
          <t>BOOKS</t>
        </is>
      </c>
      <c r="D7474" s="31" t="n">
        <v>0</v>
      </c>
      <c r="E7474" s="34" t="n">
        <v>0</v>
      </c>
      <c r="F7474" s="34" t="n">
        <v>0.2916718423366547</v>
      </c>
      <c r="G7474" s="34" t="n">
        <v>0.07132995724678043</v>
      </c>
      <c r="H7474" s="34" t="n">
        <v>0.2916718423366547</v>
      </c>
      <c r="I7474" s="34" t="n">
        <v>4.291526025533676</v>
      </c>
    </row>
    <row r="7475">
      <c r="A7475" s="33" t="n">
        <v>42961</v>
      </c>
      <c r="B7475" s="24" t="n">
        <v>15</v>
      </c>
      <c r="C7475" s="19" t="inlineStr">
        <is>
          <t>BOOKS</t>
        </is>
      </c>
      <c r="D7475" s="31" t="n">
        <v>0</v>
      </c>
      <c r="E7475" s="34" t="n">
        <v>0</v>
      </c>
      <c r="F7475" s="34" t="n">
        <v>0</v>
      </c>
      <c r="G7475" s="34" t="n">
        <v>0</v>
      </c>
      <c r="H7475" s="34" t="n">
        <v>0</v>
      </c>
      <c r="I7475" s="34" t="n">
        <v>3.999854183197022</v>
      </c>
    </row>
    <row r="7476">
      <c r="A7476" s="33" t="n">
        <v>42962</v>
      </c>
      <c r="B7476" s="24" t="n">
        <v>15</v>
      </c>
      <c r="C7476" s="19" t="inlineStr">
        <is>
          <t>BOOKS</t>
        </is>
      </c>
      <c r="D7476" s="31" t="n">
        <v>0</v>
      </c>
      <c r="E7476" s="34" t="n">
        <v>0</v>
      </c>
      <c r="F7476" s="34" t="n">
        <v>0</v>
      </c>
      <c r="G7476" s="34" t="n">
        <v>0</v>
      </c>
      <c r="H7476" s="34" t="n">
        <v>0</v>
      </c>
      <c r="I7476" s="34" t="n">
        <v>3.999854183197022</v>
      </c>
    </row>
    <row r="7477">
      <c r="A7477" s="33" t="n">
        <v>42947</v>
      </c>
      <c r="B7477" s="24" t="n">
        <v>15</v>
      </c>
      <c r="C7477" s="19" t="inlineStr">
        <is>
          <t>BREAD/BAKERY</t>
        </is>
      </c>
      <c r="D7477" s="31" t="n">
        <v>7</v>
      </c>
      <c r="E7477" s="34" t="n">
        <v>195</v>
      </c>
      <c r="F7477" s="34" t="n">
        <v>164.7801361083984</v>
      </c>
      <c r="G7477" s="34" t="n">
        <v>127.8380966186523</v>
      </c>
      <c r="H7477" s="34" t="n">
        <v>165.1083526611328</v>
      </c>
      <c r="I7477" s="34" t="n">
        <v>208.7418323364258</v>
      </c>
    </row>
    <row r="7478">
      <c r="A7478" s="33" t="n">
        <v>42948</v>
      </c>
      <c r="B7478" s="24" t="n">
        <v>15</v>
      </c>
      <c r="C7478" s="19" t="inlineStr">
        <is>
          <t>BREAD/BAKERY</t>
        </is>
      </c>
      <c r="D7478" s="31" t="n">
        <v>5</v>
      </c>
      <c r="E7478" s="34" t="n">
        <v>182</v>
      </c>
      <c r="F7478" s="34" t="n">
        <v>180.6992340087891</v>
      </c>
      <c r="G7478" s="34" t="n">
        <v>143.757194519043</v>
      </c>
      <c r="H7478" s="34" t="n">
        <v>181.0274505615234</v>
      </c>
      <c r="I7478" s="34" t="n">
        <v>224.6609302368164</v>
      </c>
    </row>
    <row r="7479">
      <c r="A7479" s="33" t="n">
        <v>42949</v>
      </c>
      <c r="B7479" s="24" t="n">
        <v>15</v>
      </c>
      <c r="C7479" s="19" t="inlineStr">
        <is>
          <t>BREAD/BAKERY</t>
        </is>
      </c>
      <c r="D7479" s="31" t="n">
        <v>5</v>
      </c>
      <c r="E7479" s="34" t="n">
        <v>152</v>
      </c>
      <c r="F7479" s="34" t="n">
        <v>177.2340393066406</v>
      </c>
      <c r="G7479" s="34" t="n">
        <v>140.2919998168945</v>
      </c>
      <c r="H7479" s="34" t="n">
        <v>177.562255859375</v>
      </c>
      <c r="I7479" s="34" t="n">
        <v>221.195735534668</v>
      </c>
    </row>
    <row r="7480">
      <c r="A7480" s="33" t="n">
        <v>42950</v>
      </c>
      <c r="B7480" s="24" t="n">
        <v>15</v>
      </c>
      <c r="C7480" s="19" t="inlineStr">
        <is>
          <t>BREAD/BAKERY</t>
        </is>
      </c>
      <c r="D7480" s="31" t="n">
        <v>9</v>
      </c>
      <c r="E7480" s="34" t="n">
        <v>200</v>
      </c>
      <c r="F7480" s="34" t="n">
        <v>163.4087982177734</v>
      </c>
      <c r="G7480" s="34" t="n">
        <v>126.4667587280273</v>
      </c>
      <c r="H7480" s="34" t="n">
        <v>163.7370147705078</v>
      </c>
      <c r="I7480" s="34" t="n">
        <v>207.3704944458008</v>
      </c>
    </row>
    <row r="7481">
      <c r="A7481" s="33" t="n">
        <v>42951</v>
      </c>
      <c r="B7481" s="24" t="n">
        <v>15</v>
      </c>
      <c r="C7481" s="19" t="inlineStr">
        <is>
          <t>BREAD/BAKERY</t>
        </is>
      </c>
      <c r="D7481" s="31" t="n">
        <v>7</v>
      </c>
      <c r="E7481" s="34" t="n">
        <v>139</v>
      </c>
      <c r="F7481" s="34" t="n">
        <v>157.17431640625</v>
      </c>
      <c r="G7481" s="34" t="n">
        <v>120.2322769165039</v>
      </c>
      <c r="H7481" s="34" t="n">
        <v>157.5025329589844</v>
      </c>
      <c r="I7481" s="34" t="n">
        <v>201.1360126342773</v>
      </c>
    </row>
    <row r="7482">
      <c r="A7482" s="33" t="n">
        <v>42952</v>
      </c>
      <c r="B7482" s="24" t="n">
        <v>15</v>
      </c>
      <c r="C7482" s="19" t="inlineStr">
        <is>
          <t>BREAD/BAKERY</t>
        </is>
      </c>
      <c r="D7482" s="31" t="n">
        <v>7</v>
      </c>
      <c r="E7482" s="34" t="n">
        <v>200</v>
      </c>
      <c r="F7482" s="34" t="n">
        <v>199.5797271728516</v>
      </c>
      <c r="G7482" s="34" t="n">
        <v>142.3727196044922</v>
      </c>
      <c r="H7482" s="34" t="n">
        <v>198.403177734375</v>
      </c>
      <c r="I7482" s="34" t="n">
        <v>270.2955780029297</v>
      </c>
    </row>
    <row r="7483">
      <c r="A7483" s="33" t="n">
        <v>42953</v>
      </c>
      <c r="B7483" s="24" t="n">
        <v>15</v>
      </c>
      <c r="C7483" s="19" t="inlineStr">
        <is>
          <t>BREAD/BAKERY</t>
        </is>
      </c>
      <c r="D7483" s="31" t="n">
        <v>29</v>
      </c>
      <c r="E7483" s="34" t="n">
        <v>147</v>
      </c>
      <c r="F7483" s="34" t="n">
        <v>212.7464904785156</v>
      </c>
      <c r="G7483" s="34" t="n">
        <v>155.5394829101562</v>
      </c>
      <c r="H7483" s="34" t="n">
        <v>211.5699410400391</v>
      </c>
      <c r="I7483" s="34" t="n">
        <v>283.4623413085938</v>
      </c>
    </row>
    <row r="7484">
      <c r="A7484" s="33" t="n">
        <v>42954</v>
      </c>
      <c r="B7484" s="24" t="n">
        <v>15</v>
      </c>
      <c r="C7484" s="19" t="inlineStr">
        <is>
          <t>BREAD/BAKERY</t>
        </is>
      </c>
      <c r="D7484" s="31" t="n">
        <v>9</v>
      </c>
      <c r="E7484" s="34" t="n">
        <v>151</v>
      </c>
      <c r="F7484" s="34" t="n">
        <v>184.7846374511719</v>
      </c>
      <c r="G7484" s="34" t="n">
        <v>147.8425979614258</v>
      </c>
      <c r="H7484" s="34" t="n">
        <v>185.1128540039062</v>
      </c>
      <c r="I7484" s="34" t="n">
        <v>228.7463336791992</v>
      </c>
    </row>
    <row r="7485">
      <c r="A7485" s="33" t="n">
        <v>42955</v>
      </c>
      <c r="B7485" s="24" t="n">
        <v>15</v>
      </c>
      <c r="C7485" s="19" t="inlineStr">
        <is>
          <t>BREAD/BAKERY</t>
        </is>
      </c>
      <c r="D7485" s="31" t="n">
        <v>7</v>
      </c>
      <c r="E7485" s="34" t="n">
        <v>147</v>
      </c>
      <c r="F7485" s="34" t="n">
        <v>154.2287292480469</v>
      </c>
      <c r="G7485" s="34" t="n">
        <v>117.2866897583008</v>
      </c>
      <c r="H7485" s="34" t="n">
        <v>154.5569458007812</v>
      </c>
      <c r="I7485" s="34" t="n">
        <v>198.1904254760742</v>
      </c>
    </row>
    <row r="7486">
      <c r="A7486" s="33" t="n">
        <v>42956</v>
      </c>
      <c r="B7486" s="24" t="n">
        <v>15</v>
      </c>
      <c r="C7486" s="19" t="inlineStr">
        <is>
          <t>BREAD/BAKERY</t>
        </is>
      </c>
      <c r="D7486" s="31" t="n">
        <v>7</v>
      </c>
      <c r="E7486" s="34" t="n">
        <v>145</v>
      </c>
      <c r="F7486" s="34" t="n">
        <v>135.2976989746094</v>
      </c>
      <c r="G7486" s="34" t="n">
        <v>98.35565948486328</v>
      </c>
      <c r="H7486" s="34" t="n">
        <v>135.6259155273438</v>
      </c>
      <c r="I7486" s="34" t="n">
        <v>179.2593952026367</v>
      </c>
    </row>
    <row r="7487">
      <c r="A7487" s="33" t="n">
        <v>42957</v>
      </c>
      <c r="B7487" s="24" t="n">
        <v>15</v>
      </c>
      <c r="C7487" s="19" t="inlineStr">
        <is>
          <t>BREAD/BAKERY</t>
        </is>
      </c>
      <c r="D7487" s="31" t="n">
        <v>5</v>
      </c>
      <c r="E7487" s="34" t="n">
        <v>151</v>
      </c>
      <c r="F7487" s="34" t="n">
        <v>141.6452178955078</v>
      </c>
      <c r="G7487" s="34" t="n">
        <v>104.7031784057617</v>
      </c>
      <c r="H7487" s="34" t="n">
        <v>141.9734344482422</v>
      </c>
      <c r="I7487" s="34" t="n">
        <v>185.6069141235351</v>
      </c>
    </row>
    <row r="7488">
      <c r="A7488" s="33" t="n">
        <v>42958</v>
      </c>
      <c r="B7488" s="24" t="n">
        <v>15</v>
      </c>
      <c r="C7488" s="19" t="inlineStr">
        <is>
          <t>BREAD/BAKERY</t>
        </is>
      </c>
      <c r="D7488" s="31" t="n">
        <v>8</v>
      </c>
      <c r="E7488" s="34" t="n">
        <v>99</v>
      </c>
      <c r="F7488" s="34" t="n">
        <v>145.9072113037109</v>
      </c>
      <c r="G7488" s="34" t="n">
        <v>108.9651718139648</v>
      </c>
      <c r="H7488" s="34" t="n">
        <v>146.2354278564453</v>
      </c>
      <c r="I7488" s="34" t="n">
        <v>189.8689075317383</v>
      </c>
    </row>
    <row r="7489">
      <c r="A7489" s="33" t="n">
        <v>42959</v>
      </c>
      <c r="B7489" s="24" t="n">
        <v>15</v>
      </c>
      <c r="C7489" s="19" t="inlineStr">
        <is>
          <t>BREAD/BAKERY</t>
        </is>
      </c>
      <c r="D7489" s="31" t="n">
        <v>5</v>
      </c>
      <c r="E7489" s="34" t="n">
        <v>136</v>
      </c>
      <c r="F7489" s="34" t="n">
        <v>164.6024627685547</v>
      </c>
      <c r="G7489" s="34" t="n">
        <v>127.6604232788086</v>
      </c>
      <c r="H7489" s="34" t="n">
        <v>164.9306793212891</v>
      </c>
      <c r="I7489" s="34" t="n">
        <v>208.564158996582</v>
      </c>
    </row>
    <row r="7490">
      <c r="A7490" s="33" t="n">
        <v>42960</v>
      </c>
      <c r="B7490" s="24" t="n">
        <v>15</v>
      </c>
      <c r="C7490" s="19" t="inlineStr">
        <is>
          <t>BREAD/BAKERY</t>
        </is>
      </c>
      <c r="D7490" s="31" t="n">
        <v>31</v>
      </c>
      <c r="E7490" s="34" t="n">
        <v>113</v>
      </c>
      <c r="F7490" s="34" t="n">
        <v>193.3244934082031</v>
      </c>
      <c r="G7490" s="34" t="n">
        <v>156.382453918457</v>
      </c>
      <c r="H7490" s="34" t="n">
        <v>193.6527099609375</v>
      </c>
      <c r="I7490" s="34" t="n">
        <v>237.2861896362305</v>
      </c>
    </row>
    <row r="7491">
      <c r="A7491" s="33" t="n">
        <v>42961</v>
      </c>
      <c r="B7491" s="24" t="n">
        <v>15</v>
      </c>
      <c r="C7491" s="19" t="inlineStr">
        <is>
          <t>BREAD/BAKERY</t>
        </is>
      </c>
      <c r="D7491" s="31" t="n">
        <v>8</v>
      </c>
      <c r="E7491" s="34" t="n">
        <v>154</v>
      </c>
      <c r="F7491" s="34" t="n">
        <v>180.3050537109375</v>
      </c>
      <c r="G7491" s="34" t="n">
        <v>143.3630142211914</v>
      </c>
      <c r="H7491" s="34" t="n">
        <v>180.6332702636719</v>
      </c>
      <c r="I7491" s="34" t="n">
        <v>224.2667499389648</v>
      </c>
    </row>
    <row r="7492">
      <c r="A7492" s="33" t="n">
        <v>42962</v>
      </c>
      <c r="B7492" s="24" t="n">
        <v>15</v>
      </c>
      <c r="C7492" s="19" t="inlineStr">
        <is>
          <t>BREAD/BAKERY</t>
        </is>
      </c>
      <c r="D7492" s="31" t="n">
        <v>8</v>
      </c>
      <c r="E7492" s="34" t="n">
        <v>187</v>
      </c>
      <c r="F7492" s="34" t="n">
        <v>170.0039367675781</v>
      </c>
      <c r="G7492" s="34" t="n">
        <v>133.061897277832</v>
      </c>
      <c r="H7492" s="34" t="n">
        <v>170.3321533203125</v>
      </c>
      <c r="I7492" s="34" t="n">
        <v>213.9656329956055</v>
      </c>
    </row>
    <row r="7493">
      <c r="A7493" s="33" t="n">
        <v>42947</v>
      </c>
      <c r="B7493" s="24" t="n">
        <v>15</v>
      </c>
      <c r="C7493" s="19" t="inlineStr">
        <is>
          <t>CELEBRATION</t>
        </is>
      </c>
      <c r="D7493" s="31" t="n">
        <v>0</v>
      </c>
      <c r="E7493" s="34" t="n">
        <v>0</v>
      </c>
      <c r="F7493" s="34" t="n">
        <v>2.319882392883301</v>
      </c>
      <c r="G7493" s="34" t="n">
        <v>0.3419740200042725</v>
      </c>
      <c r="H7493" s="34" t="n">
        <v>3.047641515731812</v>
      </c>
      <c r="I7493" s="34" t="n">
        <v>9.176581382751465</v>
      </c>
    </row>
    <row r="7494">
      <c r="A7494" s="33" t="n">
        <v>42948</v>
      </c>
      <c r="B7494" s="24" t="n">
        <v>15</v>
      </c>
      <c r="C7494" s="19" t="inlineStr">
        <is>
          <t>CELEBRATION</t>
        </is>
      </c>
      <c r="D7494" s="31" t="n">
        <v>0</v>
      </c>
      <c r="E7494" s="34" t="n">
        <v>3</v>
      </c>
      <c r="F7494" s="34" t="n">
        <v>3.209027767181396</v>
      </c>
      <c r="G7494" s="34" t="n">
        <v>1.231119394302368</v>
      </c>
      <c r="H7494" s="34" t="n">
        <v>3.936786890029907</v>
      </c>
      <c r="I7494" s="34" t="n">
        <v>10.06572675704956</v>
      </c>
    </row>
    <row r="7495">
      <c r="A7495" s="33" t="n">
        <v>42949</v>
      </c>
      <c r="B7495" s="24" t="n">
        <v>15</v>
      </c>
      <c r="C7495" s="19" t="inlineStr">
        <is>
          <t>CELEBRATION</t>
        </is>
      </c>
      <c r="D7495" s="31" t="n">
        <v>0</v>
      </c>
      <c r="E7495" s="34" t="n">
        <v>3</v>
      </c>
      <c r="F7495" s="34" t="n">
        <v>0.8868626952171326</v>
      </c>
      <c r="G7495" s="34" t="n">
        <v>0.6665208101272584</v>
      </c>
      <c r="H7495" s="34" t="n">
        <v>0.8868626952171326</v>
      </c>
      <c r="I7495" s="34" t="n">
        <v>4.886716878414154</v>
      </c>
    </row>
    <row r="7496">
      <c r="A7496" s="33" t="n">
        <v>42950</v>
      </c>
      <c r="B7496" s="24" t="n">
        <v>15</v>
      </c>
      <c r="C7496" s="19" t="inlineStr">
        <is>
          <t>CELEBRATION</t>
        </is>
      </c>
      <c r="D7496" s="31" t="n">
        <v>0</v>
      </c>
      <c r="E7496" s="34" t="n">
        <v>8</v>
      </c>
      <c r="F7496" s="34" t="n">
        <v>1.460533499717712</v>
      </c>
      <c r="G7496" s="34" t="n">
        <v>0</v>
      </c>
      <c r="H7496" s="34" t="n">
        <v>2.188292622566223</v>
      </c>
      <c r="I7496" s="34" t="n">
        <v>8.317232489585876</v>
      </c>
    </row>
    <row r="7497">
      <c r="A7497" s="33" t="n">
        <v>42951</v>
      </c>
      <c r="B7497" s="24" t="n">
        <v>15</v>
      </c>
      <c r="C7497" s="19" t="inlineStr">
        <is>
          <t>CELEBRATION</t>
        </is>
      </c>
      <c r="D7497" s="31" t="n">
        <v>0</v>
      </c>
      <c r="E7497" s="34" t="n">
        <v>3</v>
      </c>
      <c r="F7497" s="34" t="n">
        <v>1.176405310630798</v>
      </c>
      <c r="G7497" s="34" t="n">
        <v>0</v>
      </c>
      <c r="H7497" s="34" t="n">
        <v>1.904164433479309</v>
      </c>
      <c r="I7497" s="34" t="n">
        <v>8.033104300498962</v>
      </c>
    </row>
    <row r="7498">
      <c r="A7498" s="33" t="n">
        <v>42952</v>
      </c>
      <c r="B7498" s="24" t="n">
        <v>15</v>
      </c>
      <c r="C7498" s="19" t="inlineStr">
        <is>
          <t>CELEBRATION</t>
        </is>
      </c>
      <c r="D7498" s="31" t="n">
        <v>0</v>
      </c>
      <c r="E7498" s="34" t="n">
        <v>1</v>
      </c>
      <c r="F7498" s="34" t="n">
        <v>2.298743486404419</v>
      </c>
      <c r="G7498" s="34" t="n">
        <v>0.3208351135253906</v>
      </c>
      <c r="H7498" s="34" t="n">
        <v>3.02650260925293</v>
      </c>
      <c r="I7498" s="34" t="n">
        <v>9.155442476272583</v>
      </c>
    </row>
    <row r="7499">
      <c r="A7499" s="33" t="n">
        <v>42953</v>
      </c>
      <c r="B7499" s="24" t="n">
        <v>15</v>
      </c>
      <c r="C7499" s="19" t="inlineStr">
        <is>
          <t>CELEBRATION</t>
        </is>
      </c>
      <c r="D7499" s="31" t="n">
        <v>0</v>
      </c>
      <c r="E7499" s="34" t="n">
        <v>1</v>
      </c>
      <c r="F7499" s="34" t="n">
        <v>1.178415656089783</v>
      </c>
      <c r="G7499" s="34" t="n">
        <v>0</v>
      </c>
      <c r="H7499" s="34" t="n">
        <v>1.906174778938293</v>
      </c>
      <c r="I7499" s="34" t="n">
        <v>8.035114645957947</v>
      </c>
    </row>
    <row r="7500">
      <c r="A7500" s="33" t="n">
        <v>42954</v>
      </c>
      <c r="B7500" s="24" t="n">
        <v>15</v>
      </c>
      <c r="C7500" s="19" t="inlineStr">
        <is>
          <t>CELEBRATION</t>
        </is>
      </c>
      <c r="D7500" s="31" t="n">
        <v>0</v>
      </c>
      <c r="E7500" s="34" t="n">
        <v>0</v>
      </c>
      <c r="F7500" s="34" t="n">
        <v>1.579656481742859</v>
      </c>
      <c r="G7500" s="34" t="n">
        <v>0</v>
      </c>
      <c r="H7500" s="34" t="n">
        <v>2.30741560459137</v>
      </c>
      <c r="I7500" s="34" t="n">
        <v>8.436355471611023</v>
      </c>
    </row>
    <row r="7501">
      <c r="A7501" s="33" t="n">
        <v>42955</v>
      </c>
      <c r="B7501" s="24" t="n">
        <v>15</v>
      </c>
      <c r="C7501" s="19" t="inlineStr">
        <is>
          <t>CELEBRATION</t>
        </is>
      </c>
      <c r="D7501" s="31" t="n">
        <v>0</v>
      </c>
      <c r="E7501" s="34" t="n">
        <v>2</v>
      </c>
      <c r="F7501" s="34" t="n">
        <v>0.2934521734714508</v>
      </c>
      <c r="G7501" s="34" t="n">
        <v>0.07311028838157657</v>
      </c>
      <c r="H7501" s="34" t="n">
        <v>0.2934521734714508</v>
      </c>
      <c r="I7501" s="34" t="n">
        <v>4.293306356668472</v>
      </c>
    </row>
    <row r="7502">
      <c r="A7502" s="33" t="n">
        <v>42956</v>
      </c>
      <c r="B7502" s="24" t="n">
        <v>15</v>
      </c>
      <c r="C7502" s="19" t="inlineStr">
        <is>
          <t>CELEBRATION</t>
        </is>
      </c>
      <c r="D7502" s="31" t="n">
        <v>0</v>
      </c>
      <c r="E7502" s="34" t="n">
        <v>7</v>
      </c>
      <c r="F7502" s="34" t="n">
        <v>0.384654313325882</v>
      </c>
      <c r="G7502" s="34" t="n">
        <v>0.1643124282360077</v>
      </c>
      <c r="H7502" s="34" t="n">
        <v>0.384654313325882</v>
      </c>
      <c r="I7502" s="34" t="n">
        <v>4.384508496522903</v>
      </c>
    </row>
    <row r="7503">
      <c r="A7503" s="33" t="n">
        <v>42957</v>
      </c>
      <c r="B7503" s="24" t="n">
        <v>15</v>
      </c>
      <c r="C7503" s="19" t="inlineStr">
        <is>
          <t>CELEBRATION</t>
        </is>
      </c>
      <c r="D7503" s="31" t="n">
        <v>0</v>
      </c>
      <c r="E7503" s="34" t="n">
        <v>3</v>
      </c>
      <c r="F7503" s="34" t="n">
        <v>0</v>
      </c>
      <c r="G7503" s="34" t="n">
        <v>0</v>
      </c>
      <c r="H7503" s="34" t="n">
        <v>0</v>
      </c>
      <c r="I7503" s="34" t="n">
        <v>3.999854183197022</v>
      </c>
    </row>
    <row r="7504">
      <c r="A7504" s="33" t="n">
        <v>42958</v>
      </c>
      <c r="B7504" s="24" t="n">
        <v>15</v>
      </c>
      <c r="C7504" s="19" t="inlineStr">
        <is>
          <t>CELEBRATION</t>
        </is>
      </c>
      <c r="D7504" s="31" t="n">
        <v>0</v>
      </c>
      <c r="E7504" s="34" t="n">
        <v>0</v>
      </c>
      <c r="F7504" s="34" t="n">
        <v>2.097281932830811</v>
      </c>
      <c r="G7504" s="34" t="n">
        <v>0.1193735599517822</v>
      </c>
      <c r="H7504" s="34" t="n">
        <v>2.825041055679321</v>
      </c>
      <c r="I7504" s="34" t="n">
        <v>8.953980922698975</v>
      </c>
    </row>
    <row r="7505">
      <c r="A7505" s="33" t="n">
        <v>42959</v>
      </c>
      <c r="B7505" s="24" t="n">
        <v>15</v>
      </c>
      <c r="C7505" s="19" t="inlineStr">
        <is>
          <t>CELEBRATION</t>
        </is>
      </c>
      <c r="D7505" s="31" t="n">
        <v>0</v>
      </c>
      <c r="E7505" s="34" t="n">
        <v>5</v>
      </c>
      <c r="F7505" s="34" t="n">
        <v>4.291015148162842</v>
      </c>
      <c r="G7505" s="34" t="n">
        <v>0.7176327705383301</v>
      </c>
      <c r="H7505" s="34" t="n">
        <v>7.018867015838623</v>
      </c>
      <c r="I7505" s="34" t="n">
        <v>15.53675889968872</v>
      </c>
    </row>
    <row r="7506">
      <c r="A7506" s="33" t="n">
        <v>42960</v>
      </c>
      <c r="B7506" s="24" t="n">
        <v>15</v>
      </c>
      <c r="C7506" s="19" t="inlineStr">
        <is>
          <t>CELEBRATION</t>
        </is>
      </c>
      <c r="D7506" s="31" t="n">
        <v>0</v>
      </c>
      <c r="E7506" s="34" t="n">
        <v>4</v>
      </c>
      <c r="F7506" s="34" t="n">
        <v>1.172931551933289</v>
      </c>
      <c r="G7506" s="34" t="n">
        <v>0</v>
      </c>
      <c r="H7506" s="34" t="n">
        <v>1.900690674781799</v>
      </c>
      <c r="I7506" s="34" t="n">
        <v>8.029630541801453</v>
      </c>
    </row>
    <row r="7507">
      <c r="A7507" s="33" t="n">
        <v>42961</v>
      </c>
      <c r="B7507" s="24" t="n">
        <v>15</v>
      </c>
      <c r="C7507" s="19" t="inlineStr">
        <is>
          <t>CELEBRATION</t>
        </is>
      </c>
      <c r="D7507" s="31" t="n">
        <v>0</v>
      </c>
      <c r="E7507" s="34" t="n">
        <v>20</v>
      </c>
      <c r="F7507" s="34" t="n">
        <v>0.7772315740585327</v>
      </c>
      <c r="G7507" s="34" t="n">
        <v>0.5568896889686585</v>
      </c>
      <c r="H7507" s="34" t="n">
        <v>0.7772315740585327</v>
      </c>
      <c r="I7507" s="34" t="n">
        <v>4.777085757255554</v>
      </c>
    </row>
    <row r="7508">
      <c r="A7508" s="33" t="n">
        <v>42962</v>
      </c>
      <c r="B7508" s="24" t="n">
        <v>15</v>
      </c>
      <c r="C7508" s="19" t="inlineStr">
        <is>
          <t>CELEBRATION</t>
        </is>
      </c>
      <c r="D7508" s="31" t="n">
        <v>0</v>
      </c>
      <c r="E7508" s="34" t="n">
        <v>2</v>
      </c>
      <c r="F7508" s="34" t="n">
        <v>0.6312284469604492</v>
      </c>
      <c r="G7508" s="34" t="n">
        <v>0.410886561870575</v>
      </c>
      <c r="H7508" s="34" t="n">
        <v>0.6312284469604492</v>
      </c>
      <c r="I7508" s="34" t="n">
        <v>4.63108263015747</v>
      </c>
    </row>
    <row r="7509">
      <c r="A7509" s="33" t="n">
        <v>42947</v>
      </c>
      <c r="B7509" s="24" t="n">
        <v>15</v>
      </c>
      <c r="C7509" s="19" t="inlineStr">
        <is>
          <t>CLEANING</t>
        </is>
      </c>
      <c r="D7509" s="31" t="n">
        <v>21</v>
      </c>
      <c r="E7509" s="34" t="n">
        <v>1533</v>
      </c>
      <c r="F7509" s="34" t="n">
        <v>960.2365112304688</v>
      </c>
      <c r="G7509" s="34" t="n">
        <v>828.1761474609375</v>
      </c>
      <c r="H7509" s="34" t="n">
        <v>950.6923828125</v>
      </c>
      <c r="I7509" s="34" t="n">
        <v>1104.594741699219</v>
      </c>
    </row>
    <row r="7510">
      <c r="A7510" s="33" t="n">
        <v>42948</v>
      </c>
      <c r="B7510" s="24" t="n">
        <v>15</v>
      </c>
      <c r="C7510" s="19" t="inlineStr">
        <is>
          <t>CLEANING</t>
        </is>
      </c>
      <c r="D7510" s="31" t="n">
        <v>22</v>
      </c>
      <c r="E7510" s="34" t="n">
        <v>1474</v>
      </c>
      <c r="F7510" s="34" t="n">
        <v>1038.544311523438</v>
      </c>
      <c r="G7510" s="34" t="n">
        <v>906.4839477539062</v>
      </c>
      <c r="H7510" s="34" t="n">
        <v>1029.000183105469</v>
      </c>
      <c r="I7510" s="34" t="n">
        <v>1182.902541992187</v>
      </c>
    </row>
    <row r="7511">
      <c r="A7511" s="33" t="n">
        <v>42949</v>
      </c>
      <c r="B7511" s="24" t="n">
        <v>15</v>
      </c>
      <c r="C7511" s="19" t="inlineStr">
        <is>
          <t>CLEANING</t>
        </is>
      </c>
      <c r="D7511" s="31" t="n">
        <v>18</v>
      </c>
      <c r="E7511" s="34" t="n">
        <v>1174</v>
      </c>
      <c r="F7511" s="34" t="n">
        <v>899.03564453125</v>
      </c>
      <c r="G7511" s="34" t="n">
        <v>766.9752807617188</v>
      </c>
      <c r="H7511" s="34" t="n">
        <v>889.4915161132812</v>
      </c>
      <c r="I7511" s="34" t="n">
        <v>1043.393875</v>
      </c>
    </row>
    <row r="7512">
      <c r="A7512" s="33" t="n">
        <v>42950</v>
      </c>
      <c r="B7512" s="24" t="n">
        <v>15</v>
      </c>
      <c r="C7512" s="19" t="inlineStr">
        <is>
          <t>CLEANING</t>
        </is>
      </c>
      <c r="D7512" s="31" t="n">
        <v>26</v>
      </c>
      <c r="E7512" s="34" t="n">
        <v>1249</v>
      </c>
      <c r="F7512" s="34" t="n">
        <v>938.4705810546875</v>
      </c>
      <c r="G7512" s="34" t="n">
        <v>806.4102172851562</v>
      </c>
      <c r="H7512" s="34" t="n">
        <v>928.9264526367188</v>
      </c>
      <c r="I7512" s="34" t="n">
        <v>1082.828811523437</v>
      </c>
    </row>
    <row r="7513">
      <c r="A7513" s="33" t="n">
        <v>42951</v>
      </c>
      <c r="B7513" s="24" t="n">
        <v>15</v>
      </c>
      <c r="C7513" s="19" t="inlineStr">
        <is>
          <t>CLEANING</t>
        </is>
      </c>
      <c r="D7513" s="31" t="n">
        <v>24</v>
      </c>
      <c r="E7513" s="34" t="n">
        <v>1086</v>
      </c>
      <c r="F7513" s="34" t="n">
        <v>917.5540771484375</v>
      </c>
      <c r="G7513" s="34" t="n">
        <v>785.4937133789062</v>
      </c>
      <c r="H7513" s="34" t="n">
        <v>908.0099487304688</v>
      </c>
      <c r="I7513" s="34" t="n">
        <v>1061.912307617187</v>
      </c>
    </row>
    <row r="7514">
      <c r="A7514" s="33" t="n">
        <v>42952</v>
      </c>
      <c r="B7514" s="24" t="n">
        <v>15</v>
      </c>
      <c r="C7514" s="19" t="inlineStr">
        <is>
          <t>CLEANING</t>
        </is>
      </c>
      <c r="D7514" s="31" t="n">
        <v>20</v>
      </c>
      <c r="E7514" s="34" t="n">
        <v>910</v>
      </c>
      <c r="F7514" s="34" t="n">
        <v>1075.7021484375</v>
      </c>
      <c r="G7514" s="34" t="n">
        <v>943.6417846679688</v>
      </c>
      <c r="H7514" s="34" t="n">
        <v>1066.158020019531</v>
      </c>
      <c r="I7514" s="34" t="n">
        <v>1220.06037890625</v>
      </c>
    </row>
    <row r="7515">
      <c r="A7515" s="33" t="n">
        <v>42953</v>
      </c>
      <c r="B7515" s="24" t="n">
        <v>15</v>
      </c>
      <c r="C7515" s="19" t="inlineStr">
        <is>
          <t>CLEANING</t>
        </is>
      </c>
      <c r="D7515" s="31" t="n">
        <v>20</v>
      </c>
      <c r="E7515" s="34" t="n">
        <v>706</v>
      </c>
      <c r="F7515" s="34" t="n">
        <v>835.2438354492188</v>
      </c>
      <c r="G7515" s="34" t="n">
        <v>703.1834716796875</v>
      </c>
      <c r="H7515" s="34" t="n">
        <v>825.69970703125</v>
      </c>
      <c r="I7515" s="34" t="n">
        <v>979.6020659179687</v>
      </c>
    </row>
    <row r="7516">
      <c r="A7516" s="33" t="n">
        <v>42954</v>
      </c>
      <c r="B7516" s="24" t="n">
        <v>15</v>
      </c>
      <c r="C7516" s="19" t="inlineStr">
        <is>
          <t>CLEANING</t>
        </is>
      </c>
      <c r="D7516" s="31" t="n">
        <v>23</v>
      </c>
      <c r="E7516" s="34" t="n">
        <v>1237</v>
      </c>
      <c r="F7516" s="34" t="n">
        <v>1060.114379882812</v>
      </c>
      <c r="G7516" s="34" t="n">
        <v>928.0540161132812</v>
      </c>
      <c r="H7516" s="34" t="n">
        <v>1050.570251464844</v>
      </c>
      <c r="I7516" s="34" t="n">
        <v>1204.472610351562</v>
      </c>
    </row>
    <row r="7517">
      <c r="A7517" s="33" t="n">
        <v>42955</v>
      </c>
      <c r="B7517" s="24" t="n">
        <v>15</v>
      </c>
      <c r="C7517" s="19" t="inlineStr">
        <is>
          <t>CLEANING</t>
        </is>
      </c>
      <c r="D7517" s="31" t="n">
        <v>17</v>
      </c>
      <c r="E7517" s="34" t="n">
        <v>920</v>
      </c>
      <c r="F7517" s="34" t="n">
        <v>806.9060668945312</v>
      </c>
      <c r="G7517" s="34" t="n">
        <v>674.845703125</v>
      </c>
      <c r="H7517" s="34" t="n">
        <v>797.3619384765625</v>
      </c>
      <c r="I7517" s="34" t="n">
        <v>951.2642973632812</v>
      </c>
    </row>
    <row r="7518">
      <c r="A7518" s="33" t="n">
        <v>42956</v>
      </c>
      <c r="B7518" s="24" t="n">
        <v>15</v>
      </c>
      <c r="C7518" s="19" t="inlineStr">
        <is>
          <t>CLEANING</t>
        </is>
      </c>
      <c r="D7518" s="31" t="n">
        <v>17</v>
      </c>
      <c r="E7518" s="34" t="n">
        <v>750</v>
      </c>
      <c r="F7518" s="34" t="n">
        <v>756.7659301757812</v>
      </c>
      <c r="G7518" s="34" t="n">
        <v>624.70556640625</v>
      </c>
      <c r="H7518" s="34" t="n">
        <v>747.2218017578125</v>
      </c>
      <c r="I7518" s="34" t="n">
        <v>901.1241606445312</v>
      </c>
    </row>
    <row r="7519">
      <c r="A7519" s="33" t="n">
        <v>42957</v>
      </c>
      <c r="B7519" s="24" t="n">
        <v>15</v>
      </c>
      <c r="C7519" s="19" t="inlineStr">
        <is>
          <t>CLEANING</t>
        </is>
      </c>
      <c r="D7519" s="31" t="n">
        <v>24</v>
      </c>
      <c r="E7519" s="34" t="n">
        <v>850</v>
      </c>
      <c r="F7519" s="34" t="n">
        <v>761.4817504882812</v>
      </c>
      <c r="G7519" s="34" t="n">
        <v>629.42138671875</v>
      </c>
      <c r="H7519" s="34" t="n">
        <v>751.9376220703125</v>
      </c>
      <c r="I7519" s="34" t="n">
        <v>905.8399809570312</v>
      </c>
    </row>
    <row r="7520">
      <c r="A7520" s="33" t="n">
        <v>42958</v>
      </c>
      <c r="B7520" s="24" t="n">
        <v>15</v>
      </c>
      <c r="C7520" s="19" t="inlineStr">
        <is>
          <t>CLEANING</t>
        </is>
      </c>
      <c r="D7520" s="31" t="n">
        <v>21</v>
      </c>
      <c r="E7520" s="34" t="n">
        <v>541</v>
      </c>
      <c r="F7520" s="34" t="n">
        <v>814.6358642578125</v>
      </c>
      <c r="G7520" s="34" t="n">
        <v>682.5755004882812</v>
      </c>
      <c r="H7520" s="34" t="n">
        <v>805.0917358398438</v>
      </c>
      <c r="I7520" s="34" t="n">
        <v>958.9940947265625</v>
      </c>
    </row>
    <row r="7521">
      <c r="A7521" s="33" t="n">
        <v>42959</v>
      </c>
      <c r="B7521" s="24" t="n">
        <v>15</v>
      </c>
      <c r="C7521" s="19" t="inlineStr">
        <is>
          <t>CLEANING</t>
        </is>
      </c>
      <c r="D7521" s="31" t="n">
        <v>18</v>
      </c>
      <c r="E7521" s="34" t="n">
        <v>837</v>
      </c>
      <c r="F7521" s="34" t="n">
        <v>898.072998046875</v>
      </c>
      <c r="G7521" s="34" t="n">
        <v>766.0126342773438</v>
      </c>
      <c r="H7521" s="34" t="n">
        <v>888.5288696289062</v>
      </c>
      <c r="I7521" s="34" t="n">
        <v>1042.431228515625</v>
      </c>
    </row>
    <row r="7522">
      <c r="A7522" s="33" t="n">
        <v>42960</v>
      </c>
      <c r="B7522" s="24" t="n">
        <v>15</v>
      </c>
      <c r="C7522" s="19" t="inlineStr">
        <is>
          <t>CLEANING</t>
        </is>
      </c>
      <c r="D7522" s="31" t="n">
        <v>16</v>
      </c>
      <c r="E7522" s="34" t="n">
        <v>715</v>
      </c>
      <c r="F7522" s="34" t="n">
        <v>763.8712158203125</v>
      </c>
      <c r="G7522" s="34" t="n">
        <v>631.8108520507812</v>
      </c>
      <c r="H7522" s="34" t="n">
        <v>754.3270874023438</v>
      </c>
      <c r="I7522" s="34" t="n">
        <v>908.2294462890625</v>
      </c>
    </row>
    <row r="7523">
      <c r="A7523" s="33" t="n">
        <v>42961</v>
      </c>
      <c r="B7523" s="24" t="n">
        <v>15</v>
      </c>
      <c r="C7523" s="19" t="inlineStr">
        <is>
          <t>CLEANING</t>
        </is>
      </c>
      <c r="D7523" s="31" t="n">
        <v>19</v>
      </c>
      <c r="E7523" s="34" t="n">
        <v>751</v>
      </c>
      <c r="F7523" s="34" t="n">
        <v>861.2630004882812</v>
      </c>
      <c r="G7523" s="34" t="n">
        <v>729.20263671875</v>
      </c>
      <c r="H7523" s="34" t="n">
        <v>851.7188720703125</v>
      </c>
      <c r="I7523" s="34" t="n">
        <v>1005.621230957031</v>
      </c>
    </row>
    <row r="7524">
      <c r="A7524" s="33" t="n">
        <v>42962</v>
      </c>
      <c r="B7524" s="24" t="n">
        <v>15</v>
      </c>
      <c r="C7524" s="19" t="inlineStr">
        <is>
          <t>CLEANING</t>
        </is>
      </c>
      <c r="D7524" s="31" t="n">
        <v>21</v>
      </c>
      <c r="E7524" s="34" t="n">
        <v>694</v>
      </c>
      <c r="F7524" s="34" t="n">
        <v>934.0283203125</v>
      </c>
      <c r="G7524" s="34" t="n">
        <v>801.9679565429688</v>
      </c>
      <c r="H7524" s="34" t="n">
        <v>924.4841918945312</v>
      </c>
      <c r="I7524" s="34" t="n">
        <v>1078.38655078125</v>
      </c>
    </row>
    <row r="7525">
      <c r="A7525" s="33" t="n">
        <v>42947</v>
      </c>
      <c r="B7525" s="24" t="n">
        <v>15</v>
      </c>
      <c r="C7525" s="19" t="inlineStr">
        <is>
          <t>DAIRY</t>
        </is>
      </c>
      <c r="D7525" s="31" t="n">
        <v>4</v>
      </c>
      <c r="E7525" s="34" t="n">
        <v>402</v>
      </c>
      <c r="F7525" s="34" t="n">
        <v>418.5984191894531</v>
      </c>
      <c r="G7525" s="34" t="n">
        <v>286.5380554199219</v>
      </c>
      <c r="H7525" s="34" t="n">
        <v>409.0542907714844</v>
      </c>
      <c r="I7525" s="34" t="n">
        <v>562.9566496582031</v>
      </c>
    </row>
    <row r="7526">
      <c r="A7526" s="33" t="n">
        <v>42948</v>
      </c>
      <c r="B7526" s="24" t="n">
        <v>15</v>
      </c>
      <c r="C7526" s="19" t="inlineStr">
        <is>
          <t>DAIRY</t>
        </is>
      </c>
      <c r="D7526" s="31" t="n">
        <v>3</v>
      </c>
      <c r="E7526" s="34" t="n">
        <v>381</v>
      </c>
      <c r="F7526" s="34" t="n">
        <v>459.3275756835938</v>
      </c>
      <c r="G7526" s="34" t="n">
        <v>327.2672119140625</v>
      </c>
      <c r="H7526" s="34" t="n">
        <v>449.783447265625</v>
      </c>
      <c r="I7526" s="34" t="n">
        <v>603.6858061523437</v>
      </c>
    </row>
    <row r="7527">
      <c r="A7527" s="33" t="n">
        <v>42949</v>
      </c>
      <c r="B7527" s="24" t="n">
        <v>15</v>
      </c>
      <c r="C7527" s="19" t="inlineStr">
        <is>
          <t>DAIRY</t>
        </is>
      </c>
      <c r="D7527" s="31" t="n">
        <v>99</v>
      </c>
      <c r="E7527" s="34" t="n">
        <v>407</v>
      </c>
      <c r="F7527" s="34" t="n">
        <v>478.1682434082031</v>
      </c>
      <c r="G7527" s="34" t="n">
        <v>346.1078796386719</v>
      </c>
      <c r="H7527" s="34" t="n">
        <v>468.6241149902344</v>
      </c>
      <c r="I7527" s="34" t="n">
        <v>622.5264738769531</v>
      </c>
    </row>
    <row r="7528">
      <c r="A7528" s="33" t="n">
        <v>42950</v>
      </c>
      <c r="B7528" s="24" t="n">
        <v>15</v>
      </c>
      <c r="C7528" s="19" t="inlineStr">
        <is>
          <t>DAIRY</t>
        </is>
      </c>
      <c r="D7528" s="31" t="n">
        <v>8</v>
      </c>
      <c r="E7528" s="34" t="n">
        <v>342</v>
      </c>
      <c r="F7528" s="34" t="n">
        <v>416.0568542480469</v>
      </c>
      <c r="G7528" s="34" t="n">
        <v>283.9964904785156</v>
      </c>
      <c r="H7528" s="34" t="n">
        <v>406.5127258300781</v>
      </c>
      <c r="I7528" s="34" t="n">
        <v>560.4150847167969</v>
      </c>
    </row>
    <row r="7529">
      <c r="A7529" s="33" t="n">
        <v>42951</v>
      </c>
      <c r="B7529" s="24" t="n">
        <v>15</v>
      </c>
      <c r="C7529" s="19" t="inlineStr">
        <is>
          <t>DAIRY</t>
        </is>
      </c>
      <c r="D7529" s="31" t="n">
        <v>7</v>
      </c>
      <c r="E7529" s="34" t="n">
        <v>293</v>
      </c>
      <c r="F7529" s="34" t="n">
        <v>393.6023254394531</v>
      </c>
      <c r="G7529" s="34" t="n">
        <v>336.3953178710938</v>
      </c>
      <c r="H7529" s="34" t="n">
        <v>392.4257760009766</v>
      </c>
      <c r="I7529" s="34" t="n">
        <v>464.3181762695312</v>
      </c>
    </row>
    <row r="7530">
      <c r="A7530" s="33" t="n">
        <v>42952</v>
      </c>
      <c r="B7530" s="24" t="n">
        <v>15</v>
      </c>
      <c r="C7530" s="19" t="inlineStr">
        <is>
          <t>DAIRY</t>
        </is>
      </c>
      <c r="D7530" s="31" t="n">
        <v>10</v>
      </c>
      <c r="E7530" s="34" t="n">
        <v>306</v>
      </c>
      <c r="F7530" s="34" t="n">
        <v>412.41455078125</v>
      </c>
      <c r="G7530" s="34" t="n">
        <v>355.2075432128906</v>
      </c>
      <c r="H7530" s="34" t="n">
        <v>411.2380013427734</v>
      </c>
      <c r="I7530" s="34" t="n">
        <v>483.1304016113281</v>
      </c>
    </row>
    <row r="7531">
      <c r="A7531" s="33" t="n">
        <v>42953</v>
      </c>
      <c r="B7531" s="24" t="n">
        <v>15</v>
      </c>
      <c r="C7531" s="19" t="inlineStr">
        <is>
          <t>DAIRY</t>
        </is>
      </c>
      <c r="D7531" s="31" t="n">
        <v>11</v>
      </c>
      <c r="E7531" s="34" t="n">
        <v>213</v>
      </c>
      <c r="F7531" s="34" t="n">
        <v>377.1512145996094</v>
      </c>
      <c r="G7531" s="34" t="n">
        <v>319.94420703125</v>
      </c>
      <c r="H7531" s="34" t="n">
        <v>375.9746651611328</v>
      </c>
      <c r="I7531" s="34" t="n">
        <v>447.8670654296875</v>
      </c>
    </row>
    <row r="7532">
      <c r="A7532" s="33" t="n">
        <v>42954</v>
      </c>
      <c r="B7532" s="24" t="n">
        <v>15</v>
      </c>
      <c r="C7532" s="19" t="inlineStr">
        <is>
          <t>DAIRY</t>
        </is>
      </c>
      <c r="D7532" s="31" t="n">
        <v>12</v>
      </c>
      <c r="E7532" s="34" t="n">
        <v>383</v>
      </c>
      <c r="F7532" s="34" t="n">
        <v>431.951904296875</v>
      </c>
      <c r="G7532" s="34" t="n">
        <v>299.8915405273438</v>
      </c>
      <c r="H7532" s="34" t="n">
        <v>422.4077758789062</v>
      </c>
      <c r="I7532" s="34" t="n">
        <v>576.310134765625</v>
      </c>
    </row>
    <row r="7533">
      <c r="A7533" s="33" t="n">
        <v>42955</v>
      </c>
      <c r="B7533" s="24" t="n">
        <v>15</v>
      </c>
      <c r="C7533" s="19" t="inlineStr">
        <is>
          <t>DAIRY</t>
        </is>
      </c>
      <c r="D7533" s="31" t="n">
        <v>8</v>
      </c>
      <c r="E7533" s="34" t="n">
        <v>369</v>
      </c>
      <c r="F7533" s="34" t="n">
        <v>375.7747497558594</v>
      </c>
      <c r="G7533" s="34" t="n">
        <v>318.5677421875</v>
      </c>
      <c r="H7533" s="34" t="n">
        <v>374.5982003173828</v>
      </c>
      <c r="I7533" s="34" t="n">
        <v>446.4906005859375</v>
      </c>
    </row>
    <row r="7534">
      <c r="A7534" s="33" t="n">
        <v>42956</v>
      </c>
      <c r="B7534" s="24" t="n">
        <v>15</v>
      </c>
      <c r="C7534" s="19" t="inlineStr">
        <is>
          <t>DAIRY</t>
        </is>
      </c>
      <c r="D7534" s="31" t="n">
        <v>91</v>
      </c>
      <c r="E7534" s="34" t="n">
        <v>359</v>
      </c>
      <c r="F7534" s="34" t="n">
        <v>446.4854125976562</v>
      </c>
      <c r="G7534" s="34" t="n">
        <v>314.425048828125</v>
      </c>
      <c r="H7534" s="34" t="n">
        <v>436.9412841796875</v>
      </c>
      <c r="I7534" s="34" t="n">
        <v>590.8436430664062</v>
      </c>
    </row>
    <row r="7535">
      <c r="A7535" s="33" t="n">
        <v>42957</v>
      </c>
      <c r="B7535" s="24" t="n">
        <v>15</v>
      </c>
      <c r="C7535" s="19" t="inlineStr">
        <is>
          <t>DAIRY</t>
        </is>
      </c>
      <c r="D7535" s="31" t="n">
        <v>9</v>
      </c>
      <c r="E7535" s="34" t="n">
        <v>353</v>
      </c>
      <c r="F7535" s="34" t="n">
        <v>323.0085754394531</v>
      </c>
      <c r="G7535" s="34" t="n">
        <v>265.8015678710938</v>
      </c>
      <c r="H7535" s="34" t="n">
        <v>321.8320260009766</v>
      </c>
      <c r="I7535" s="34" t="n">
        <v>393.7244262695312</v>
      </c>
    </row>
    <row r="7536">
      <c r="A7536" s="33" t="n">
        <v>42958</v>
      </c>
      <c r="B7536" s="24" t="n">
        <v>15</v>
      </c>
      <c r="C7536" s="19" t="inlineStr">
        <is>
          <t>DAIRY</t>
        </is>
      </c>
      <c r="D7536" s="31" t="n">
        <v>8</v>
      </c>
      <c r="E7536" s="34" t="n">
        <v>269</v>
      </c>
      <c r="F7536" s="34" t="n">
        <v>345.7319946289062</v>
      </c>
      <c r="G7536" s="34" t="n">
        <v>288.5249870605469</v>
      </c>
      <c r="H7536" s="34" t="n">
        <v>344.5554451904297</v>
      </c>
      <c r="I7536" s="34" t="n">
        <v>416.4478454589844</v>
      </c>
    </row>
    <row r="7537">
      <c r="A7537" s="33" t="n">
        <v>42959</v>
      </c>
      <c r="B7537" s="24" t="n">
        <v>15</v>
      </c>
      <c r="C7537" s="19" t="inlineStr">
        <is>
          <t>DAIRY</t>
        </is>
      </c>
      <c r="D7537" s="31" t="n">
        <v>10</v>
      </c>
      <c r="E7537" s="34" t="n">
        <v>290</v>
      </c>
      <c r="F7537" s="34" t="n">
        <v>385.7578125</v>
      </c>
      <c r="G7537" s="34" t="n">
        <v>328.5508049316406</v>
      </c>
      <c r="H7537" s="34" t="n">
        <v>384.5812630615234</v>
      </c>
      <c r="I7537" s="34" t="n">
        <v>456.4736633300781</v>
      </c>
    </row>
    <row r="7538">
      <c r="A7538" s="33" t="n">
        <v>42960</v>
      </c>
      <c r="B7538" s="24" t="n">
        <v>15</v>
      </c>
      <c r="C7538" s="19" t="inlineStr">
        <is>
          <t>DAIRY</t>
        </is>
      </c>
      <c r="D7538" s="31" t="n">
        <v>9</v>
      </c>
      <c r="E7538" s="34" t="n">
        <v>222</v>
      </c>
      <c r="F7538" s="34" t="n">
        <v>334.2593383789062</v>
      </c>
      <c r="G7538" s="34" t="n">
        <v>277.0523308105469</v>
      </c>
      <c r="H7538" s="34" t="n">
        <v>333.0827889404297</v>
      </c>
      <c r="I7538" s="34" t="n">
        <v>404.9751892089844</v>
      </c>
    </row>
    <row r="7539">
      <c r="A7539" s="33" t="n">
        <v>42961</v>
      </c>
      <c r="B7539" s="24" t="n">
        <v>15</v>
      </c>
      <c r="C7539" s="19" t="inlineStr">
        <is>
          <t>DAIRY</t>
        </is>
      </c>
      <c r="D7539" s="31" t="n">
        <v>9</v>
      </c>
      <c r="E7539" s="34" t="n">
        <v>373</v>
      </c>
      <c r="F7539" s="34" t="n">
        <v>382.1767883300781</v>
      </c>
      <c r="G7539" s="34" t="n">
        <v>324.9697807617188</v>
      </c>
      <c r="H7539" s="34" t="n">
        <v>381.0002388916016</v>
      </c>
      <c r="I7539" s="34" t="n">
        <v>452.8926391601562</v>
      </c>
    </row>
    <row r="7540">
      <c r="A7540" s="33" t="n">
        <v>42962</v>
      </c>
      <c r="B7540" s="24" t="n">
        <v>15</v>
      </c>
      <c r="C7540" s="19" t="inlineStr">
        <is>
          <t>DAIRY</t>
        </is>
      </c>
      <c r="D7540" s="31" t="n">
        <v>5</v>
      </c>
      <c r="E7540" s="34" t="n">
        <v>358</v>
      </c>
      <c r="F7540" s="34" t="n">
        <v>352.0968017578125</v>
      </c>
      <c r="G7540" s="34" t="n">
        <v>294.8897941894531</v>
      </c>
      <c r="H7540" s="34" t="n">
        <v>350.9202523193359</v>
      </c>
      <c r="I7540" s="34" t="n">
        <v>422.8126525878906</v>
      </c>
    </row>
    <row r="7541">
      <c r="A7541" s="33" t="n">
        <v>42947</v>
      </c>
      <c r="B7541" s="24" t="n">
        <v>15</v>
      </c>
      <c r="C7541" s="19" t="inlineStr">
        <is>
          <t>DELI</t>
        </is>
      </c>
      <c r="D7541" s="31" t="n">
        <v>7</v>
      </c>
      <c r="E7541" s="34" t="n">
        <v>266</v>
      </c>
      <c r="F7541" s="34" t="n">
        <v>318.2135925292969</v>
      </c>
      <c r="G7541" s="34" t="n">
        <v>261.0065849609375</v>
      </c>
      <c r="H7541" s="34" t="n">
        <v>317.0370430908203</v>
      </c>
      <c r="I7541" s="34" t="n">
        <v>388.929443359375</v>
      </c>
    </row>
    <row r="7542">
      <c r="A7542" s="33" t="n">
        <v>42948</v>
      </c>
      <c r="B7542" s="24" t="n">
        <v>15</v>
      </c>
      <c r="C7542" s="19" t="inlineStr">
        <is>
          <t>DELI</t>
        </is>
      </c>
      <c r="D7542" s="31" t="n">
        <v>8</v>
      </c>
      <c r="E7542" s="34" t="n">
        <v>267</v>
      </c>
      <c r="F7542" s="34" t="n">
        <v>351.8749389648438</v>
      </c>
      <c r="G7542" s="34" t="n">
        <v>294.6679313964844</v>
      </c>
      <c r="H7542" s="34" t="n">
        <v>350.6983895263672</v>
      </c>
      <c r="I7542" s="34" t="n">
        <v>422.5907897949219</v>
      </c>
    </row>
    <row r="7543">
      <c r="A7543" s="33" t="n">
        <v>42949</v>
      </c>
      <c r="B7543" s="24" t="n">
        <v>15</v>
      </c>
      <c r="C7543" s="19" t="inlineStr">
        <is>
          <t>DELI</t>
        </is>
      </c>
      <c r="D7543" s="31" t="n">
        <v>7</v>
      </c>
      <c r="E7543" s="34" t="n">
        <v>269</v>
      </c>
      <c r="F7543" s="34" t="n">
        <v>315.5845642089844</v>
      </c>
      <c r="G7543" s="34" t="n">
        <v>258.377556640625</v>
      </c>
      <c r="H7543" s="34" t="n">
        <v>314.4080147705078</v>
      </c>
      <c r="I7543" s="34" t="n">
        <v>386.3004150390625</v>
      </c>
    </row>
    <row r="7544">
      <c r="A7544" s="33" t="n">
        <v>42950</v>
      </c>
      <c r="B7544" s="24" t="n">
        <v>15</v>
      </c>
      <c r="C7544" s="19" t="inlineStr">
        <is>
          <t>DELI</t>
        </is>
      </c>
      <c r="D7544" s="31" t="n">
        <v>7</v>
      </c>
      <c r="E7544" s="34" t="n">
        <v>353</v>
      </c>
      <c r="F7544" s="34" t="n">
        <v>299.7159118652344</v>
      </c>
      <c r="G7544" s="34" t="n">
        <v>242.508904296875</v>
      </c>
      <c r="H7544" s="34" t="n">
        <v>298.5393624267578</v>
      </c>
      <c r="I7544" s="34" t="n">
        <v>370.4317626953125</v>
      </c>
    </row>
    <row r="7545">
      <c r="A7545" s="33" t="n">
        <v>42951</v>
      </c>
      <c r="B7545" s="24" t="n">
        <v>15</v>
      </c>
      <c r="C7545" s="19" t="inlineStr">
        <is>
          <t>DELI</t>
        </is>
      </c>
      <c r="D7545" s="31" t="n">
        <v>50</v>
      </c>
      <c r="E7545" s="34" t="n">
        <v>298</v>
      </c>
      <c r="F7545" s="34" t="n">
        <v>339.1907043457031</v>
      </c>
      <c r="G7545" s="34" t="n">
        <v>281.9836967773438</v>
      </c>
      <c r="H7545" s="34" t="n">
        <v>338.0141549072266</v>
      </c>
      <c r="I7545" s="34" t="n">
        <v>409.9065551757812</v>
      </c>
    </row>
    <row r="7546">
      <c r="A7546" s="33" t="n">
        <v>42952</v>
      </c>
      <c r="B7546" s="24" t="n">
        <v>15</v>
      </c>
      <c r="C7546" s="19" t="inlineStr">
        <is>
          <t>DELI</t>
        </is>
      </c>
      <c r="D7546" s="31" t="n">
        <v>8</v>
      </c>
      <c r="E7546" s="34" t="n">
        <v>273</v>
      </c>
      <c r="F7546" s="34" t="n">
        <v>320.9352111816406</v>
      </c>
      <c r="G7546" s="34" t="n">
        <v>263.7282036132813</v>
      </c>
      <c r="H7546" s="34" t="n">
        <v>319.7586617431641</v>
      </c>
      <c r="I7546" s="34" t="n">
        <v>391.6510620117188</v>
      </c>
    </row>
    <row r="7547">
      <c r="A7547" s="33" t="n">
        <v>42953</v>
      </c>
      <c r="B7547" s="24" t="n">
        <v>15</v>
      </c>
      <c r="C7547" s="19" t="inlineStr">
        <is>
          <t>DELI</t>
        </is>
      </c>
      <c r="D7547" s="31" t="n">
        <v>7</v>
      </c>
      <c r="E7547" s="34" t="n">
        <v>191</v>
      </c>
      <c r="F7547" s="34" t="n">
        <v>263.1805725097656</v>
      </c>
      <c r="G7547" s="34" t="n">
        <v>205.9735649414062</v>
      </c>
      <c r="H7547" s="34" t="n">
        <v>262.0040230712891</v>
      </c>
      <c r="I7547" s="34" t="n">
        <v>333.8964233398438</v>
      </c>
    </row>
    <row r="7548">
      <c r="A7548" s="33" t="n">
        <v>42954</v>
      </c>
      <c r="B7548" s="24" t="n">
        <v>15</v>
      </c>
      <c r="C7548" s="19" t="inlineStr">
        <is>
          <t>DELI</t>
        </is>
      </c>
      <c r="D7548" s="31" t="n">
        <v>4</v>
      </c>
      <c r="E7548" s="34" t="n">
        <v>314</v>
      </c>
      <c r="F7548" s="34" t="n">
        <v>318.49267578125</v>
      </c>
      <c r="G7548" s="34" t="n">
        <v>261.2856682128906</v>
      </c>
      <c r="H7548" s="34" t="n">
        <v>317.3161263427734</v>
      </c>
      <c r="I7548" s="34" t="n">
        <v>389.2085266113281</v>
      </c>
    </row>
    <row r="7549">
      <c r="A7549" s="33" t="n">
        <v>42955</v>
      </c>
      <c r="B7549" s="24" t="n">
        <v>15</v>
      </c>
      <c r="C7549" s="19" t="inlineStr">
        <is>
          <t>DELI</t>
        </is>
      </c>
      <c r="D7549" s="31" t="n">
        <v>6</v>
      </c>
      <c r="E7549" s="34" t="n">
        <v>221</v>
      </c>
      <c r="F7549" s="34" t="n">
        <v>255.1759796142578</v>
      </c>
      <c r="G7549" s="34" t="n">
        <v>197.9689720458984</v>
      </c>
      <c r="H7549" s="34" t="n">
        <v>253.9994301757812</v>
      </c>
      <c r="I7549" s="34" t="n">
        <v>325.8918304443359</v>
      </c>
    </row>
    <row r="7550">
      <c r="A7550" s="33" t="n">
        <v>42956</v>
      </c>
      <c r="B7550" s="24" t="n">
        <v>15</v>
      </c>
      <c r="C7550" s="19" t="inlineStr">
        <is>
          <t>DELI</t>
        </is>
      </c>
      <c r="D7550" s="31" t="n">
        <v>5</v>
      </c>
      <c r="E7550" s="34" t="n">
        <v>175</v>
      </c>
      <c r="F7550" s="34" t="n">
        <v>254.9149169921875</v>
      </c>
      <c r="G7550" s="34" t="n">
        <v>197.7079094238281</v>
      </c>
      <c r="H7550" s="34" t="n">
        <v>253.7383675537109</v>
      </c>
      <c r="I7550" s="34" t="n">
        <v>325.6307678222656</v>
      </c>
    </row>
    <row r="7551">
      <c r="A7551" s="33" t="n">
        <v>42957</v>
      </c>
      <c r="B7551" s="24" t="n">
        <v>15</v>
      </c>
      <c r="C7551" s="19" t="inlineStr">
        <is>
          <t>DELI</t>
        </is>
      </c>
      <c r="D7551" s="31" t="n">
        <v>4</v>
      </c>
      <c r="E7551" s="34" t="n">
        <v>196</v>
      </c>
      <c r="F7551" s="34" t="n">
        <v>248.03271484375</v>
      </c>
      <c r="G7551" s="34" t="n">
        <v>190.8257072753906</v>
      </c>
      <c r="H7551" s="34" t="n">
        <v>246.8561654052734</v>
      </c>
      <c r="I7551" s="34" t="n">
        <v>318.7485656738281</v>
      </c>
    </row>
    <row r="7552">
      <c r="A7552" s="33" t="n">
        <v>42958</v>
      </c>
      <c r="B7552" s="24" t="n">
        <v>15</v>
      </c>
      <c r="C7552" s="19" t="inlineStr">
        <is>
          <t>DELI</t>
        </is>
      </c>
      <c r="D7552" s="31" t="n">
        <v>45</v>
      </c>
      <c r="E7552" s="34" t="n">
        <v>309</v>
      </c>
      <c r="F7552" s="34" t="n">
        <v>320.6221008300781</v>
      </c>
      <c r="G7552" s="34" t="n">
        <v>263.4150932617188</v>
      </c>
      <c r="H7552" s="34" t="n">
        <v>319.4455513916016</v>
      </c>
      <c r="I7552" s="34" t="n">
        <v>391.3379516601562</v>
      </c>
    </row>
    <row r="7553">
      <c r="A7553" s="33" t="n">
        <v>42959</v>
      </c>
      <c r="B7553" s="24" t="n">
        <v>15</v>
      </c>
      <c r="C7553" s="19" t="inlineStr">
        <is>
          <t>DELI</t>
        </is>
      </c>
      <c r="D7553" s="31" t="n">
        <v>6</v>
      </c>
      <c r="E7553" s="34" t="n">
        <v>231</v>
      </c>
      <c r="F7553" s="34" t="n">
        <v>297.3202514648438</v>
      </c>
      <c r="G7553" s="34" t="n">
        <v>240.1132438964844</v>
      </c>
      <c r="H7553" s="34" t="n">
        <v>296.1437020263672</v>
      </c>
      <c r="I7553" s="34" t="n">
        <v>368.0361022949219</v>
      </c>
    </row>
    <row r="7554">
      <c r="A7554" s="33" t="n">
        <v>42960</v>
      </c>
      <c r="B7554" s="24" t="n">
        <v>15</v>
      </c>
      <c r="C7554" s="19" t="inlineStr">
        <is>
          <t>DELI</t>
        </is>
      </c>
      <c r="D7554" s="31" t="n">
        <v>8</v>
      </c>
      <c r="E7554" s="34" t="n">
        <v>165</v>
      </c>
      <c r="F7554" s="34" t="n">
        <v>257.044921875</v>
      </c>
      <c r="G7554" s="34" t="n">
        <v>199.8379143066406</v>
      </c>
      <c r="H7554" s="34" t="n">
        <v>255.8683724365234</v>
      </c>
      <c r="I7554" s="34" t="n">
        <v>327.7607727050781</v>
      </c>
    </row>
    <row r="7555">
      <c r="A7555" s="33" t="n">
        <v>42961</v>
      </c>
      <c r="B7555" s="24" t="n">
        <v>15</v>
      </c>
      <c r="C7555" s="19" t="inlineStr">
        <is>
          <t>DELI</t>
        </is>
      </c>
      <c r="D7555" s="31" t="n">
        <v>6</v>
      </c>
      <c r="E7555" s="34" t="n">
        <v>326</v>
      </c>
      <c r="F7555" s="34" t="n">
        <v>291.3379516601562</v>
      </c>
      <c r="G7555" s="34" t="n">
        <v>234.1309440917969</v>
      </c>
      <c r="H7555" s="34" t="n">
        <v>290.1614022216797</v>
      </c>
      <c r="I7555" s="34" t="n">
        <v>362.0538024902344</v>
      </c>
    </row>
    <row r="7556">
      <c r="A7556" s="33" t="n">
        <v>42962</v>
      </c>
      <c r="B7556" s="24" t="n">
        <v>15</v>
      </c>
      <c r="C7556" s="19" t="inlineStr">
        <is>
          <t>DELI</t>
        </is>
      </c>
      <c r="D7556" s="31" t="n">
        <v>5</v>
      </c>
      <c r="E7556" s="34" t="n">
        <v>255</v>
      </c>
      <c r="F7556" s="34" t="n">
        <v>271.2993469238281</v>
      </c>
      <c r="G7556" s="34" t="n">
        <v>214.0923393554687</v>
      </c>
      <c r="H7556" s="34" t="n">
        <v>270.1227974853516</v>
      </c>
      <c r="I7556" s="34" t="n">
        <v>342.0151977539062</v>
      </c>
    </row>
    <row r="7557">
      <c r="A7557" s="33" t="n">
        <v>42947</v>
      </c>
      <c r="B7557" s="24" t="n">
        <v>15</v>
      </c>
      <c r="C7557" s="19" t="inlineStr">
        <is>
          <t>EGGS</t>
        </is>
      </c>
      <c r="D7557" s="31" t="n">
        <v>12</v>
      </c>
      <c r="E7557" s="34" t="n">
        <v>95</v>
      </c>
      <c r="F7557" s="34" t="n">
        <v>127.7899856567383</v>
      </c>
      <c r="G7557" s="34" t="n">
        <v>90.84794616699219</v>
      </c>
      <c r="H7557" s="34" t="n">
        <v>128.1182022094727</v>
      </c>
      <c r="I7557" s="34" t="n">
        <v>171.7516818847656</v>
      </c>
    </row>
    <row r="7558">
      <c r="A7558" s="33" t="n">
        <v>42948</v>
      </c>
      <c r="B7558" s="24" t="n">
        <v>15</v>
      </c>
      <c r="C7558" s="19" t="inlineStr">
        <is>
          <t>EGGS</t>
        </is>
      </c>
      <c r="D7558" s="31" t="n">
        <v>2</v>
      </c>
      <c r="E7558" s="34" t="n">
        <v>105</v>
      </c>
      <c r="F7558" s="34" t="n">
        <v>97.03700256347656</v>
      </c>
      <c r="G7558" s="34" t="n">
        <v>60.09496307373047</v>
      </c>
      <c r="H7558" s="34" t="n">
        <v>97.36521911621094</v>
      </c>
      <c r="I7558" s="34" t="n">
        <v>140.9986987915039</v>
      </c>
    </row>
    <row r="7559">
      <c r="A7559" s="33" t="n">
        <v>42949</v>
      </c>
      <c r="B7559" s="24" t="n">
        <v>15</v>
      </c>
      <c r="C7559" s="19" t="inlineStr">
        <is>
          <t>EGGS</t>
        </is>
      </c>
      <c r="D7559" s="31" t="n">
        <v>2</v>
      </c>
      <c r="E7559" s="34" t="n">
        <v>132</v>
      </c>
      <c r="F7559" s="34" t="n">
        <v>77.24555206298828</v>
      </c>
      <c r="G7559" s="34" t="n">
        <v>52.84780502319336</v>
      </c>
      <c r="H7559" s="34" t="n">
        <v>71.87525939941406</v>
      </c>
      <c r="I7559" s="34" t="n">
        <v>98.56616592407227</v>
      </c>
    </row>
    <row r="7560">
      <c r="A7560" s="33" t="n">
        <v>42950</v>
      </c>
      <c r="B7560" s="24" t="n">
        <v>15</v>
      </c>
      <c r="C7560" s="19" t="inlineStr">
        <is>
          <t>EGGS</t>
        </is>
      </c>
      <c r="D7560" s="31" t="n">
        <v>2</v>
      </c>
      <c r="E7560" s="34" t="n">
        <v>87</v>
      </c>
      <c r="F7560" s="34" t="n">
        <v>74.26856994628906</v>
      </c>
      <c r="G7560" s="34" t="n">
        <v>49.87082290649414</v>
      </c>
      <c r="H7560" s="34" t="n">
        <v>68.89827728271484</v>
      </c>
      <c r="I7560" s="34" t="n">
        <v>95.58918380737305</v>
      </c>
    </row>
    <row r="7561">
      <c r="A7561" s="33" t="n">
        <v>42951</v>
      </c>
      <c r="B7561" s="24" t="n">
        <v>15</v>
      </c>
      <c r="C7561" s="19" t="inlineStr">
        <is>
          <t>EGGS</t>
        </is>
      </c>
      <c r="D7561" s="31" t="n">
        <v>2</v>
      </c>
      <c r="E7561" s="34" t="n">
        <v>59</v>
      </c>
      <c r="F7561" s="34" t="n">
        <v>85.73788452148438</v>
      </c>
      <c r="G7561" s="34" t="n">
        <v>48.79584503173828</v>
      </c>
      <c r="H7561" s="34" t="n">
        <v>86.06610107421875</v>
      </c>
      <c r="I7561" s="34" t="n">
        <v>129.6995807495117</v>
      </c>
    </row>
    <row r="7562">
      <c r="A7562" s="33" t="n">
        <v>42952</v>
      </c>
      <c r="B7562" s="24" t="n">
        <v>15</v>
      </c>
      <c r="C7562" s="19" t="inlineStr">
        <is>
          <t>EGGS</t>
        </is>
      </c>
      <c r="D7562" s="31" t="n">
        <v>2</v>
      </c>
      <c r="E7562" s="34" t="n">
        <v>108</v>
      </c>
      <c r="F7562" s="34" t="n">
        <v>87.84461212158203</v>
      </c>
      <c r="G7562" s="34" t="n">
        <v>50.90257263183594</v>
      </c>
      <c r="H7562" s="34" t="n">
        <v>88.17282867431641</v>
      </c>
      <c r="I7562" s="34" t="n">
        <v>131.8063083496094</v>
      </c>
    </row>
    <row r="7563">
      <c r="A7563" s="33" t="n">
        <v>42953</v>
      </c>
      <c r="B7563" s="24" t="n">
        <v>15</v>
      </c>
      <c r="C7563" s="19" t="inlineStr">
        <is>
          <t>EGGS</t>
        </is>
      </c>
      <c r="D7563" s="31" t="n">
        <v>2</v>
      </c>
      <c r="E7563" s="34" t="n">
        <v>69</v>
      </c>
      <c r="F7563" s="34" t="n">
        <v>77.83544921875</v>
      </c>
      <c r="G7563" s="34" t="n">
        <v>53.43770217895508</v>
      </c>
      <c r="H7563" s="34" t="n">
        <v>72.46515655517578</v>
      </c>
      <c r="I7563" s="34" t="n">
        <v>99.15606307983398</v>
      </c>
    </row>
    <row r="7564">
      <c r="A7564" s="33" t="n">
        <v>42954</v>
      </c>
      <c r="B7564" s="24" t="n">
        <v>15</v>
      </c>
      <c r="C7564" s="19" t="inlineStr">
        <is>
          <t>EGGS</t>
        </is>
      </c>
      <c r="D7564" s="31" t="n">
        <v>12</v>
      </c>
      <c r="E7564" s="34" t="n">
        <v>172</v>
      </c>
      <c r="F7564" s="34" t="n">
        <v>132.7073822021484</v>
      </c>
      <c r="G7564" s="34" t="n">
        <v>95.76534271240234</v>
      </c>
      <c r="H7564" s="34" t="n">
        <v>133.0355987548828</v>
      </c>
      <c r="I7564" s="34" t="n">
        <v>176.6690784301758</v>
      </c>
    </row>
    <row r="7565">
      <c r="A7565" s="33" t="n">
        <v>42955</v>
      </c>
      <c r="B7565" s="24" t="n">
        <v>15</v>
      </c>
      <c r="C7565" s="19" t="inlineStr">
        <is>
          <t>EGGS</t>
        </is>
      </c>
      <c r="D7565" s="31" t="n">
        <v>2</v>
      </c>
      <c r="E7565" s="34" t="n">
        <v>85</v>
      </c>
      <c r="F7565" s="34" t="n">
        <v>82.24442291259766</v>
      </c>
      <c r="G7565" s="34" t="n">
        <v>45.30238342285156</v>
      </c>
      <c r="H7565" s="34" t="n">
        <v>82.57263946533203</v>
      </c>
      <c r="I7565" s="34" t="n">
        <v>126.206119140625</v>
      </c>
    </row>
    <row r="7566">
      <c r="A7566" s="33" t="n">
        <v>42956</v>
      </c>
      <c r="B7566" s="24" t="n">
        <v>15</v>
      </c>
      <c r="C7566" s="19" t="inlineStr">
        <is>
          <t>EGGS</t>
        </is>
      </c>
      <c r="D7566" s="31" t="n">
        <v>3</v>
      </c>
      <c r="E7566" s="34" t="n">
        <v>103</v>
      </c>
      <c r="F7566" s="34" t="n">
        <v>76.73490142822266</v>
      </c>
      <c r="G7566" s="34" t="n">
        <v>52.33715438842773</v>
      </c>
      <c r="H7566" s="34" t="n">
        <v>71.36460876464844</v>
      </c>
      <c r="I7566" s="34" t="n">
        <v>98.05551528930664</v>
      </c>
    </row>
    <row r="7567">
      <c r="A7567" s="33" t="n">
        <v>42957</v>
      </c>
      <c r="B7567" s="24" t="n">
        <v>15</v>
      </c>
      <c r="C7567" s="19" t="inlineStr">
        <is>
          <t>EGGS</t>
        </is>
      </c>
      <c r="D7567" s="31" t="n">
        <v>2</v>
      </c>
      <c r="E7567" s="34" t="n">
        <v>115</v>
      </c>
      <c r="F7567" s="34" t="n">
        <v>78.34296417236328</v>
      </c>
      <c r="G7567" s="34" t="n">
        <v>53.94521713256836</v>
      </c>
      <c r="H7567" s="34" t="n">
        <v>72.97267150878906</v>
      </c>
      <c r="I7567" s="34" t="n">
        <v>99.66357803344727</v>
      </c>
    </row>
    <row r="7568">
      <c r="A7568" s="33" t="n">
        <v>42958</v>
      </c>
      <c r="B7568" s="24" t="n">
        <v>15</v>
      </c>
      <c r="C7568" s="19" t="inlineStr">
        <is>
          <t>EGGS</t>
        </is>
      </c>
      <c r="D7568" s="31" t="n">
        <v>1</v>
      </c>
      <c r="E7568" s="34" t="n">
        <v>83</v>
      </c>
      <c r="F7568" s="34" t="n">
        <v>83.16157531738281</v>
      </c>
      <c r="G7568" s="34" t="n">
        <v>46.21953582763672</v>
      </c>
      <c r="H7568" s="34" t="n">
        <v>83.48979187011719</v>
      </c>
      <c r="I7568" s="34" t="n">
        <v>127.1232715454101</v>
      </c>
    </row>
    <row r="7569">
      <c r="A7569" s="33" t="n">
        <v>42959</v>
      </c>
      <c r="B7569" s="24" t="n">
        <v>15</v>
      </c>
      <c r="C7569" s="19" t="inlineStr">
        <is>
          <t>EGGS</t>
        </is>
      </c>
      <c r="D7569" s="31" t="n">
        <v>2</v>
      </c>
      <c r="E7569" s="34" t="n">
        <v>81</v>
      </c>
      <c r="F7569" s="34" t="n">
        <v>80.50816345214844</v>
      </c>
      <c r="G7569" s="34" t="n">
        <v>56.11041641235352</v>
      </c>
      <c r="H7569" s="34" t="n">
        <v>75.13787078857422</v>
      </c>
      <c r="I7569" s="34" t="n">
        <v>101.8287773132324</v>
      </c>
    </row>
    <row r="7570">
      <c r="A7570" s="33" t="n">
        <v>42960</v>
      </c>
      <c r="B7570" s="24" t="n">
        <v>15</v>
      </c>
      <c r="C7570" s="19" t="inlineStr">
        <is>
          <t>EGGS</t>
        </is>
      </c>
      <c r="D7570" s="31" t="n">
        <v>3</v>
      </c>
      <c r="E7570" s="34" t="n">
        <v>95</v>
      </c>
      <c r="F7570" s="34" t="n">
        <v>94.42450714111328</v>
      </c>
      <c r="G7570" s="34" t="n">
        <v>57.48246765136719</v>
      </c>
      <c r="H7570" s="34" t="n">
        <v>94.75272369384766</v>
      </c>
      <c r="I7570" s="34" t="n">
        <v>138.3862033691406</v>
      </c>
    </row>
    <row r="7571">
      <c r="A7571" s="33" t="n">
        <v>42961</v>
      </c>
      <c r="B7571" s="24" t="n">
        <v>15</v>
      </c>
      <c r="C7571" s="19" t="inlineStr">
        <is>
          <t>EGGS</t>
        </is>
      </c>
      <c r="D7571" s="31" t="n">
        <v>12</v>
      </c>
      <c r="E7571" s="34" t="n">
        <v>168</v>
      </c>
      <c r="F7571" s="34" t="n">
        <v>136.0105895996094</v>
      </c>
      <c r="G7571" s="34" t="n">
        <v>99.06855010986328</v>
      </c>
      <c r="H7571" s="34" t="n">
        <v>136.3388061523438</v>
      </c>
      <c r="I7571" s="34" t="n">
        <v>179.9722858276367</v>
      </c>
    </row>
    <row r="7572">
      <c r="A7572" s="33" t="n">
        <v>42962</v>
      </c>
      <c r="B7572" s="24" t="n">
        <v>15</v>
      </c>
      <c r="C7572" s="19" t="inlineStr">
        <is>
          <t>EGGS</t>
        </is>
      </c>
      <c r="D7572" s="31" t="n">
        <v>2</v>
      </c>
      <c r="E7572" s="34" t="n">
        <v>90</v>
      </c>
      <c r="F7572" s="34" t="n">
        <v>91.19783782958984</v>
      </c>
      <c r="G7572" s="34" t="n">
        <v>54.25579833984375</v>
      </c>
      <c r="H7572" s="34" t="n">
        <v>91.52605438232422</v>
      </c>
      <c r="I7572" s="34" t="n">
        <v>135.1595340576172</v>
      </c>
    </row>
    <row r="7573">
      <c r="A7573" s="33" t="n">
        <v>42947</v>
      </c>
      <c r="B7573" s="24" t="n">
        <v>15</v>
      </c>
      <c r="C7573" s="19" t="inlineStr">
        <is>
          <t>FROZEN FOODS</t>
        </is>
      </c>
      <c r="D7573" s="31" t="n">
        <v>0</v>
      </c>
      <c r="E7573" s="34" t="n">
        <v>70</v>
      </c>
      <c r="F7573" s="34" t="n">
        <v>53.95618057250977</v>
      </c>
      <c r="G7573" s="34" t="n">
        <v>29.55843353271484</v>
      </c>
      <c r="H7573" s="34" t="n">
        <v>48.58588790893555</v>
      </c>
      <c r="I7573" s="34" t="n">
        <v>75.27679443359375</v>
      </c>
    </row>
    <row r="7574">
      <c r="A7574" s="33" t="n">
        <v>42948</v>
      </c>
      <c r="B7574" s="24" t="n">
        <v>15</v>
      </c>
      <c r="C7574" s="19" t="inlineStr">
        <is>
          <t>FROZEN FOODS</t>
        </is>
      </c>
      <c r="D7574" s="31" t="n">
        <v>1</v>
      </c>
      <c r="E7574" s="34" t="n">
        <v>86</v>
      </c>
      <c r="F7574" s="34" t="n">
        <v>62.19457626342773</v>
      </c>
      <c r="G7574" s="34" t="n">
        <v>37.79682922363281</v>
      </c>
      <c r="H7574" s="34" t="n">
        <v>56.82428359985352</v>
      </c>
      <c r="I7574" s="34" t="n">
        <v>83.51519012451172</v>
      </c>
    </row>
    <row r="7575">
      <c r="A7575" s="33" t="n">
        <v>42949</v>
      </c>
      <c r="B7575" s="24" t="n">
        <v>15</v>
      </c>
      <c r="C7575" s="19" t="inlineStr">
        <is>
          <t>FROZEN FOODS</t>
        </is>
      </c>
      <c r="D7575" s="31" t="n">
        <v>1</v>
      </c>
      <c r="E7575" s="34" t="n">
        <v>65</v>
      </c>
      <c r="F7575" s="34" t="n">
        <v>58.32625961303711</v>
      </c>
      <c r="G7575" s="34" t="n">
        <v>33.92851257324219</v>
      </c>
      <c r="H7575" s="34" t="n">
        <v>52.95596694946289</v>
      </c>
      <c r="I7575" s="34" t="n">
        <v>79.64687347412109</v>
      </c>
    </row>
    <row r="7576">
      <c r="A7576" s="33" t="n">
        <v>42950</v>
      </c>
      <c r="B7576" s="24" t="n">
        <v>15</v>
      </c>
      <c r="C7576" s="19" t="inlineStr">
        <is>
          <t>FROZEN FOODS</t>
        </is>
      </c>
      <c r="D7576" s="31" t="n">
        <v>2</v>
      </c>
      <c r="E7576" s="34" t="n">
        <v>84</v>
      </c>
      <c r="F7576" s="34" t="n">
        <v>64.28600311279297</v>
      </c>
      <c r="G7576" s="34" t="n">
        <v>39.88825607299805</v>
      </c>
      <c r="H7576" s="34" t="n">
        <v>58.91571044921875</v>
      </c>
      <c r="I7576" s="34" t="n">
        <v>85.60661697387695</v>
      </c>
    </row>
    <row r="7577">
      <c r="A7577" s="33" t="n">
        <v>42951</v>
      </c>
      <c r="B7577" s="24" t="n">
        <v>15</v>
      </c>
      <c r="C7577" s="19" t="inlineStr">
        <is>
          <t>FROZEN FOODS</t>
        </is>
      </c>
      <c r="D7577" s="31" t="n">
        <v>1</v>
      </c>
      <c r="E7577" s="34" t="n">
        <v>72</v>
      </c>
      <c r="F7577" s="34" t="n">
        <v>58.25449752807617</v>
      </c>
      <c r="G7577" s="34" t="n">
        <v>33.85675048828125</v>
      </c>
      <c r="H7577" s="34" t="n">
        <v>52.88420486450195</v>
      </c>
      <c r="I7577" s="34" t="n">
        <v>79.57511138916016</v>
      </c>
    </row>
    <row r="7578">
      <c r="A7578" s="33" t="n">
        <v>42952</v>
      </c>
      <c r="B7578" s="24" t="n">
        <v>15</v>
      </c>
      <c r="C7578" s="19" t="inlineStr">
        <is>
          <t>FROZEN FOODS</t>
        </is>
      </c>
      <c r="D7578" s="31" t="n">
        <v>12</v>
      </c>
      <c r="E7578" s="34" t="n">
        <v>80</v>
      </c>
      <c r="F7578" s="34" t="n">
        <v>93.61400604248047</v>
      </c>
      <c r="G7578" s="34" t="n">
        <v>56.67196655273438</v>
      </c>
      <c r="H7578" s="34" t="n">
        <v>93.94222259521484</v>
      </c>
      <c r="I7578" s="34" t="n">
        <v>137.5757022705078</v>
      </c>
    </row>
    <row r="7579">
      <c r="A7579" s="33" t="n">
        <v>42953</v>
      </c>
      <c r="B7579" s="24" t="n">
        <v>15</v>
      </c>
      <c r="C7579" s="19" t="inlineStr">
        <is>
          <t>FROZEN FOODS</t>
        </is>
      </c>
      <c r="D7579" s="31" t="n">
        <v>0</v>
      </c>
      <c r="E7579" s="34" t="n">
        <v>39</v>
      </c>
      <c r="F7579" s="34" t="n">
        <v>55.21797180175781</v>
      </c>
      <c r="G7579" s="34" t="n">
        <v>30.82022476196289</v>
      </c>
      <c r="H7579" s="34" t="n">
        <v>49.84767913818359</v>
      </c>
      <c r="I7579" s="34" t="n">
        <v>76.5385856628418</v>
      </c>
    </row>
    <row r="7580">
      <c r="A7580" s="33" t="n">
        <v>42954</v>
      </c>
      <c r="B7580" s="24" t="n">
        <v>15</v>
      </c>
      <c r="C7580" s="19" t="inlineStr">
        <is>
          <t>FROZEN FOODS</t>
        </is>
      </c>
      <c r="D7580" s="31" t="n">
        <v>0</v>
      </c>
      <c r="E7580" s="34" t="n">
        <v>86</v>
      </c>
      <c r="F7580" s="34" t="n">
        <v>50.57623672485352</v>
      </c>
      <c r="G7580" s="34" t="n">
        <v>26.17848968505859</v>
      </c>
      <c r="H7580" s="34" t="n">
        <v>45.2059440612793</v>
      </c>
      <c r="I7580" s="34" t="n">
        <v>71.8968505859375</v>
      </c>
    </row>
    <row r="7581">
      <c r="A7581" s="33" t="n">
        <v>42955</v>
      </c>
      <c r="B7581" s="24" t="n">
        <v>15</v>
      </c>
      <c r="C7581" s="19" t="inlineStr">
        <is>
          <t>FROZEN FOODS</t>
        </is>
      </c>
      <c r="D7581" s="31" t="n">
        <v>0</v>
      </c>
      <c r="E7581" s="34" t="n">
        <v>62</v>
      </c>
      <c r="F7581" s="34" t="n">
        <v>43.56951904296875</v>
      </c>
      <c r="G7581" s="34" t="n">
        <v>19.17177200317383</v>
      </c>
      <c r="H7581" s="34" t="n">
        <v>38.19922637939453</v>
      </c>
      <c r="I7581" s="34" t="n">
        <v>64.89013290405273</v>
      </c>
    </row>
    <row r="7582">
      <c r="A7582" s="33" t="n">
        <v>42956</v>
      </c>
      <c r="B7582" s="24" t="n">
        <v>15</v>
      </c>
      <c r="C7582" s="19" t="inlineStr">
        <is>
          <t>FROZEN FOODS</t>
        </is>
      </c>
      <c r="D7582" s="31" t="n">
        <v>0</v>
      </c>
      <c r="E7582" s="34" t="n">
        <v>54</v>
      </c>
      <c r="F7582" s="34" t="n">
        <v>48.77256011962891</v>
      </c>
      <c r="G7582" s="34" t="n">
        <v>24.37481307983398</v>
      </c>
      <c r="H7582" s="34" t="n">
        <v>43.40226745605469</v>
      </c>
      <c r="I7582" s="34" t="n">
        <v>70.09317398071289</v>
      </c>
    </row>
    <row r="7583">
      <c r="A7583" s="33" t="n">
        <v>42957</v>
      </c>
      <c r="B7583" s="24" t="n">
        <v>15</v>
      </c>
      <c r="C7583" s="19" t="inlineStr">
        <is>
          <t>FROZEN FOODS</t>
        </is>
      </c>
      <c r="D7583" s="31" t="n">
        <v>1</v>
      </c>
      <c r="E7583" s="34" t="n">
        <v>64</v>
      </c>
      <c r="F7583" s="34" t="n">
        <v>55.42739105224609</v>
      </c>
      <c r="G7583" s="34" t="n">
        <v>31.02964401245117</v>
      </c>
      <c r="H7583" s="34" t="n">
        <v>50.05709838867188</v>
      </c>
      <c r="I7583" s="34" t="n">
        <v>76.74800491333008</v>
      </c>
    </row>
    <row r="7584">
      <c r="A7584" s="33" t="n">
        <v>42958</v>
      </c>
      <c r="B7584" s="24" t="n">
        <v>15</v>
      </c>
      <c r="C7584" s="19" t="inlineStr">
        <is>
          <t>FROZEN FOODS</t>
        </is>
      </c>
      <c r="D7584" s="31" t="n">
        <v>0</v>
      </c>
      <c r="E7584" s="34" t="n">
        <v>69</v>
      </c>
      <c r="F7584" s="34" t="n">
        <v>67.85503387451172</v>
      </c>
      <c r="G7584" s="34" t="n">
        <v>43.4572868347168</v>
      </c>
      <c r="H7584" s="34" t="n">
        <v>62.4847412109375</v>
      </c>
      <c r="I7584" s="34" t="n">
        <v>89.1756477355957</v>
      </c>
    </row>
    <row r="7585">
      <c r="A7585" s="33" t="n">
        <v>42959</v>
      </c>
      <c r="B7585" s="24" t="n">
        <v>15</v>
      </c>
      <c r="C7585" s="19" t="inlineStr">
        <is>
          <t>FROZEN FOODS</t>
        </is>
      </c>
      <c r="D7585" s="31" t="n">
        <v>13</v>
      </c>
      <c r="E7585" s="34" t="n">
        <v>86</v>
      </c>
      <c r="F7585" s="34" t="n">
        <v>96.40339660644531</v>
      </c>
      <c r="G7585" s="34" t="n">
        <v>59.46135711669922</v>
      </c>
      <c r="H7585" s="34" t="n">
        <v>96.73161315917969</v>
      </c>
      <c r="I7585" s="34" t="n">
        <v>140.3650928344726</v>
      </c>
    </row>
    <row r="7586">
      <c r="A7586" s="33" t="n">
        <v>42960</v>
      </c>
      <c r="B7586" s="24" t="n">
        <v>15</v>
      </c>
      <c r="C7586" s="19" t="inlineStr">
        <is>
          <t>FROZEN FOODS</t>
        </is>
      </c>
      <c r="D7586" s="31" t="n">
        <v>0</v>
      </c>
      <c r="E7586" s="34" t="n">
        <v>54</v>
      </c>
      <c r="F7586" s="34" t="n">
        <v>54.89462661743164</v>
      </c>
      <c r="G7586" s="34" t="n">
        <v>30.49687957763672</v>
      </c>
      <c r="H7586" s="34" t="n">
        <v>49.52433395385742</v>
      </c>
      <c r="I7586" s="34" t="n">
        <v>76.21524047851562</v>
      </c>
    </row>
    <row r="7587">
      <c r="A7587" s="33" t="n">
        <v>42961</v>
      </c>
      <c r="B7587" s="24" t="n">
        <v>15</v>
      </c>
      <c r="C7587" s="19" t="inlineStr">
        <is>
          <t>FROZEN FOODS</t>
        </is>
      </c>
      <c r="D7587" s="31" t="n">
        <v>2</v>
      </c>
      <c r="E7587" s="34" t="n">
        <v>58</v>
      </c>
      <c r="F7587" s="34" t="n">
        <v>58.69993591308594</v>
      </c>
      <c r="G7587" s="34" t="n">
        <v>34.30218887329102</v>
      </c>
      <c r="H7587" s="34" t="n">
        <v>53.32964324951172</v>
      </c>
      <c r="I7587" s="34" t="n">
        <v>80.02054977416992</v>
      </c>
    </row>
    <row r="7588">
      <c r="A7588" s="33" t="n">
        <v>42962</v>
      </c>
      <c r="B7588" s="24" t="n">
        <v>15</v>
      </c>
      <c r="C7588" s="19" t="inlineStr">
        <is>
          <t>FROZEN FOODS</t>
        </is>
      </c>
      <c r="D7588" s="31" t="n">
        <v>1</v>
      </c>
      <c r="E7588" s="34" t="n">
        <v>54</v>
      </c>
      <c r="F7588" s="34" t="n">
        <v>58.22030258178711</v>
      </c>
      <c r="G7588" s="34" t="n">
        <v>33.82255554199219</v>
      </c>
      <c r="H7588" s="34" t="n">
        <v>52.85000991821289</v>
      </c>
      <c r="I7588" s="34" t="n">
        <v>79.54091644287109</v>
      </c>
    </row>
    <row r="7589">
      <c r="A7589" s="33" t="n">
        <v>42947</v>
      </c>
      <c r="B7589" s="24" t="n">
        <v>15</v>
      </c>
      <c r="C7589" s="19" t="inlineStr">
        <is>
          <t>GROCERY I</t>
        </is>
      </c>
      <c r="D7589" s="31" t="n">
        <v>68</v>
      </c>
      <c r="E7589" s="34" t="n">
        <v>3416</v>
      </c>
      <c r="F7589" s="34" t="n">
        <v>3140.87353515625</v>
      </c>
      <c r="G7589" s="34" t="n">
        <v>2732.348462109375</v>
      </c>
      <c r="H7589" s="34" t="n">
        <v>3149.831909179688</v>
      </c>
      <c r="I7589" s="34" t="n">
        <v>3908.309692382812</v>
      </c>
    </row>
    <row r="7590">
      <c r="A7590" s="33" t="n">
        <v>42948</v>
      </c>
      <c r="B7590" s="24" t="n">
        <v>15</v>
      </c>
      <c r="C7590" s="19" t="inlineStr">
        <is>
          <t>GROCERY I</t>
        </is>
      </c>
      <c r="D7590" s="31" t="n">
        <v>75</v>
      </c>
      <c r="E7590" s="34" t="n">
        <v>3336</v>
      </c>
      <c r="F7590" s="34" t="n">
        <v>3433.131103515625</v>
      </c>
      <c r="G7590" s="34" t="n">
        <v>3024.60603046875</v>
      </c>
      <c r="H7590" s="34" t="n">
        <v>3442.089477539062</v>
      </c>
      <c r="I7590" s="34" t="n">
        <v>4200.567260742188</v>
      </c>
    </row>
    <row r="7591">
      <c r="A7591" s="33" t="n">
        <v>42949</v>
      </c>
      <c r="B7591" s="24" t="n">
        <v>15</v>
      </c>
      <c r="C7591" s="19" t="inlineStr">
        <is>
          <t>GROCERY I</t>
        </is>
      </c>
      <c r="D7591" s="31" t="n">
        <v>53</v>
      </c>
      <c r="E7591" s="34" t="n">
        <v>3085</v>
      </c>
      <c r="F7591" s="34" t="n">
        <v>3105.572021484375</v>
      </c>
      <c r="G7591" s="34" t="n">
        <v>2697.0469484375</v>
      </c>
      <c r="H7591" s="34" t="n">
        <v>3114.530395507812</v>
      </c>
      <c r="I7591" s="34" t="n">
        <v>3873.008178710938</v>
      </c>
    </row>
    <row r="7592">
      <c r="A7592" s="33" t="n">
        <v>42950</v>
      </c>
      <c r="B7592" s="24" t="n">
        <v>15</v>
      </c>
      <c r="C7592" s="19" t="inlineStr">
        <is>
          <t>GROCERY I</t>
        </is>
      </c>
      <c r="D7592" s="31" t="n">
        <v>62</v>
      </c>
      <c r="E7592" s="34" t="n">
        <v>3210</v>
      </c>
      <c r="F7592" s="34" t="n">
        <v>3088.42919921875</v>
      </c>
      <c r="G7592" s="34" t="n">
        <v>2679.904126171875</v>
      </c>
      <c r="H7592" s="34" t="n">
        <v>3097.387573242188</v>
      </c>
      <c r="I7592" s="34" t="n">
        <v>3855.865356445312</v>
      </c>
    </row>
    <row r="7593">
      <c r="A7593" s="33" t="n">
        <v>42951</v>
      </c>
      <c r="B7593" s="24" t="n">
        <v>15</v>
      </c>
      <c r="C7593" s="19" t="inlineStr">
        <is>
          <t>GROCERY I</t>
        </is>
      </c>
      <c r="D7593" s="31" t="n">
        <v>62</v>
      </c>
      <c r="E7593" s="34" t="n">
        <v>2581</v>
      </c>
      <c r="F7593" s="34" t="n">
        <v>2753.463134765625</v>
      </c>
      <c r="G7593" s="34" t="n">
        <v>2344.93806171875</v>
      </c>
      <c r="H7593" s="34" t="n">
        <v>2762.421508789062</v>
      </c>
      <c r="I7593" s="34" t="n">
        <v>3520.899291992188</v>
      </c>
    </row>
    <row r="7594">
      <c r="A7594" s="33" t="n">
        <v>42952</v>
      </c>
      <c r="B7594" s="24" t="n">
        <v>15</v>
      </c>
      <c r="C7594" s="19" t="inlineStr">
        <is>
          <t>GROCERY I</t>
        </is>
      </c>
      <c r="D7594" s="31" t="n">
        <v>56</v>
      </c>
      <c r="E7594" s="34" t="n">
        <v>2724</v>
      </c>
      <c r="F7594" s="34" t="n">
        <v>3085.26611328125</v>
      </c>
      <c r="G7594" s="34" t="n">
        <v>2676.741040234375</v>
      </c>
      <c r="H7594" s="34" t="n">
        <v>3094.224487304688</v>
      </c>
      <c r="I7594" s="34" t="n">
        <v>3852.702270507812</v>
      </c>
    </row>
    <row r="7595">
      <c r="A7595" s="33" t="n">
        <v>42953</v>
      </c>
      <c r="B7595" s="24" t="n">
        <v>15</v>
      </c>
      <c r="C7595" s="19" t="inlineStr">
        <is>
          <t>GROCERY I</t>
        </is>
      </c>
      <c r="D7595" s="31" t="n">
        <v>58</v>
      </c>
      <c r="E7595" s="34" t="n">
        <v>2374</v>
      </c>
      <c r="F7595" s="34" t="n">
        <v>2682.487548828125</v>
      </c>
      <c r="G7595" s="34" t="n">
        <v>2273.96247578125</v>
      </c>
      <c r="H7595" s="34" t="n">
        <v>2691.445922851562</v>
      </c>
      <c r="I7595" s="34" t="n">
        <v>3449.923706054688</v>
      </c>
    </row>
    <row r="7596">
      <c r="A7596" s="33" t="n">
        <v>42954</v>
      </c>
      <c r="B7596" s="24" t="n">
        <v>15</v>
      </c>
      <c r="C7596" s="19" t="inlineStr">
        <is>
          <t>GROCERY I</t>
        </is>
      </c>
      <c r="D7596" s="31" t="n">
        <v>65</v>
      </c>
      <c r="E7596" s="34" t="n">
        <v>3418</v>
      </c>
      <c r="F7596" s="34" t="n">
        <v>3179.370849609375</v>
      </c>
      <c r="G7596" s="34" t="n">
        <v>2770.8457765625</v>
      </c>
      <c r="H7596" s="34" t="n">
        <v>3188.329223632812</v>
      </c>
      <c r="I7596" s="34" t="n">
        <v>3946.807006835938</v>
      </c>
    </row>
    <row r="7597">
      <c r="A7597" s="33" t="n">
        <v>42955</v>
      </c>
      <c r="B7597" s="24" t="n">
        <v>15</v>
      </c>
      <c r="C7597" s="19" t="inlineStr">
        <is>
          <t>GROCERY I</t>
        </is>
      </c>
      <c r="D7597" s="31" t="n">
        <v>64</v>
      </c>
      <c r="E7597" s="34" t="n">
        <v>2723</v>
      </c>
      <c r="F7597" s="34" t="n">
        <v>2774.28271484375</v>
      </c>
      <c r="G7597" s="34" t="n">
        <v>2365.757641796875</v>
      </c>
      <c r="H7597" s="34" t="n">
        <v>2783.241088867188</v>
      </c>
      <c r="I7597" s="34" t="n">
        <v>3541.718872070312</v>
      </c>
    </row>
    <row r="7598">
      <c r="A7598" s="33" t="n">
        <v>42956</v>
      </c>
      <c r="B7598" s="24" t="n">
        <v>15</v>
      </c>
      <c r="C7598" s="19" t="inlineStr">
        <is>
          <t>GROCERY I</t>
        </is>
      </c>
      <c r="D7598" s="31" t="n">
        <v>65</v>
      </c>
      <c r="E7598" s="34" t="n">
        <v>2590</v>
      </c>
      <c r="F7598" s="34" t="n">
        <v>2698.521484375</v>
      </c>
      <c r="G7598" s="34" t="n">
        <v>2289.996411328125</v>
      </c>
      <c r="H7598" s="34" t="n">
        <v>2707.479858398438</v>
      </c>
      <c r="I7598" s="34" t="n">
        <v>3465.957641601562</v>
      </c>
    </row>
    <row r="7599">
      <c r="A7599" s="33" t="n">
        <v>42957</v>
      </c>
      <c r="B7599" s="24" t="n">
        <v>15</v>
      </c>
      <c r="C7599" s="19" t="inlineStr">
        <is>
          <t>GROCERY I</t>
        </is>
      </c>
      <c r="D7599" s="31" t="n">
        <v>47</v>
      </c>
      <c r="E7599" s="34" t="n">
        <v>2793</v>
      </c>
      <c r="F7599" s="34" t="n">
        <v>2608.904296875</v>
      </c>
      <c r="G7599" s="34" t="n">
        <v>2200.379223828125</v>
      </c>
      <c r="H7599" s="34" t="n">
        <v>2617.862670898438</v>
      </c>
      <c r="I7599" s="34" t="n">
        <v>3376.340454101562</v>
      </c>
    </row>
    <row r="7600">
      <c r="A7600" s="33" t="n">
        <v>42958</v>
      </c>
      <c r="B7600" s="24" t="n">
        <v>15</v>
      </c>
      <c r="C7600" s="19" t="inlineStr">
        <is>
          <t>GROCERY I</t>
        </is>
      </c>
      <c r="D7600" s="31" t="n">
        <v>51</v>
      </c>
      <c r="E7600" s="34" t="n">
        <v>2034</v>
      </c>
      <c r="F7600" s="34" t="n">
        <v>2572.482177734375</v>
      </c>
      <c r="G7600" s="34" t="n">
        <v>2163.9571046875</v>
      </c>
      <c r="H7600" s="34" t="n">
        <v>2581.440551757812</v>
      </c>
      <c r="I7600" s="34" t="n">
        <v>3339.918334960938</v>
      </c>
    </row>
    <row r="7601">
      <c r="A7601" s="33" t="n">
        <v>42959</v>
      </c>
      <c r="B7601" s="24" t="n">
        <v>15</v>
      </c>
      <c r="C7601" s="19" t="inlineStr">
        <is>
          <t>GROCERY I</t>
        </is>
      </c>
      <c r="D7601" s="31" t="n">
        <v>53</v>
      </c>
      <c r="E7601" s="34" t="n">
        <v>2316</v>
      </c>
      <c r="F7601" s="34" t="n">
        <v>2720.49658203125</v>
      </c>
      <c r="G7601" s="34" t="n">
        <v>2311.971508984375</v>
      </c>
      <c r="H7601" s="34" t="n">
        <v>2729.454956054688</v>
      </c>
      <c r="I7601" s="34" t="n">
        <v>3487.932739257812</v>
      </c>
    </row>
    <row r="7602">
      <c r="A7602" s="33" t="n">
        <v>42960</v>
      </c>
      <c r="B7602" s="24" t="n">
        <v>15</v>
      </c>
      <c r="C7602" s="19" t="inlineStr">
        <is>
          <t>GROCERY I</t>
        </is>
      </c>
      <c r="D7602" s="31" t="n">
        <v>53</v>
      </c>
      <c r="E7602" s="34" t="n">
        <v>2052</v>
      </c>
      <c r="F7602" s="34" t="n">
        <v>2389.291259765625</v>
      </c>
      <c r="G7602" s="34" t="n">
        <v>1980.76618671875</v>
      </c>
      <c r="H7602" s="34" t="n">
        <v>2398.249633789062</v>
      </c>
      <c r="I7602" s="34" t="n">
        <v>3156.727416992188</v>
      </c>
    </row>
    <row r="7603">
      <c r="A7603" s="33" t="n">
        <v>42961</v>
      </c>
      <c r="B7603" s="24" t="n">
        <v>15</v>
      </c>
      <c r="C7603" s="19" t="inlineStr">
        <is>
          <t>GROCERY I</t>
        </is>
      </c>
      <c r="D7603" s="31" t="n">
        <v>51</v>
      </c>
      <c r="E7603" s="34" t="n">
        <v>2854</v>
      </c>
      <c r="F7603" s="34" t="n">
        <v>2808.352294921875</v>
      </c>
      <c r="G7603" s="34" t="n">
        <v>2399.827221875</v>
      </c>
      <c r="H7603" s="34" t="n">
        <v>2817.310668945312</v>
      </c>
      <c r="I7603" s="34" t="n">
        <v>3575.788452148438</v>
      </c>
    </row>
    <row r="7604">
      <c r="A7604" s="33" t="n">
        <v>42962</v>
      </c>
      <c r="B7604" s="24" t="n">
        <v>15</v>
      </c>
      <c r="C7604" s="19" t="inlineStr">
        <is>
          <t>GROCERY I</t>
        </is>
      </c>
      <c r="D7604" s="31" t="n">
        <v>49</v>
      </c>
      <c r="E7604" s="34" t="n">
        <v>2628</v>
      </c>
      <c r="F7604" s="34" t="n">
        <v>2799.2822265625</v>
      </c>
      <c r="G7604" s="34" t="n">
        <v>2390.757153515625</v>
      </c>
      <c r="H7604" s="34" t="n">
        <v>2808.240600585938</v>
      </c>
      <c r="I7604" s="34" t="n">
        <v>3566.718383789062</v>
      </c>
    </row>
    <row r="7605">
      <c r="A7605" s="33" t="n">
        <v>42947</v>
      </c>
      <c r="B7605" s="24" t="n">
        <v>15</v>
      </c>
      <c r="C7605" s="19" t="inlineStr">
        <is>
          <t>GROCERY II</t>
        </is>
      </c>
      <c r="D7605" s="31" t="n">
        <v>0</v>
      </c>
      <c r="E7605" s="34" t="n">
        <v>6</v>
      </c>
      <c r="F7605" s="34" t="n">
        <v>5.722424030303955</v>
      </c>
      <c r="G7605" s="34" t="n">
        <v>2.149041652679443</v>
      </c>
      <c r="H7605" s="34" t="n">
        <v>8.450275897979736</v>
      </c>
      <c r="I7605" s="34" t="n">
        <v>16.96816778182983</v>
      </c>
    </row>
    <row r="7606">
      <c r="A7606" s="33" t="n">
        <v>42948</v>
      </c>
      <c r="B7606" s="24" t="n">
        <v>15</v>
      </c>
      <c r="C7606" s="19" t="inlineStr">
        <is>
          <t>GROCERY II</t>
        </is>
      </c>
      <c r="D7606" s="31" t="n">
        <v>0</v>
      </c>
      <c r="E7606" s="34" t="n">
        <v>2</v>
      </c>
      <c r="F7606" s="34" t="n">
        <v>7.842753410339355</v>
      </c>
      <c r="G7606" s="34" t="n">
        <v>4.269371032714844</v>
      </c>
      <c r="H7606" s="34" t="n">
        <v>10.57060527801514</v>
      </c>
      <c r="I7606" s="34" t="n">
        <v>19.08849716186523</v>
      </c>
    </row>
    <row r="7607">
      <c r="A7607" s="33" t="n">
        <v>42949</v>
      </c>
      <c r="B7607" s="24" t="n">
        <v>15</v>
      </c>
      <c r="C7607" s="19" t="inlineStr">
        <is>
          <t>GROCERY II</t>
        </is>
      </c>
      <c r="D7607" s="31" t="n">
        <v>0</v>
      </c>
      <c r="E7607" s="34" t="n">
        <v>7</v>
      </c>
      <c r="F7607" s="34" t="n">
        <v>5.118420600891113</v>
      </c>
      <c r="G7607" s="34" t="n">
        <v>1.545038223266602</v>
      </c>
      <c r="H7607" s="34" t="n">
        <v>7.846272468566895</v>
      </c>
      <c r="I7607" s="34" t="n">
        <v>16.36416435241699</v>
      </c>
    </row>
    <row r="7608">
      <c r="A7608" s="33" t="n">
        <v>42950</v>
      </c>
      <c r="B7608" s="24" t="n">
        <v>15</v>
      </c>
      <c r="C7608" s="19" t="inlineStr">
        <is>
          <t>GROCERY II</t>
        </is>
      </c>
      <c r="D7608" s="31" t="n">
        <v>0</v>
      </c>
      <c r="E7608" s="34" t="n">
        <v>6</v>
      </c>
      <c r="F7608" s="34" t="n">
        <v>4.260067939758301</v>
      </c>
      <c r="G7608" s="34" t="n">
        <v>0.6866855621337891</v>
      </c>
      <c r="H7608" s="34" t="n">
        <v>6.987919807434082</v>
      </c>
      <c r="I7608" s="34" t="n">
        <v>15.50581169128418</v>
      </c>
    </row>
    <row r="7609">
      <c r="A7609" s="33" t="n">
        <v>42951</v>
      </c>
      <c r="B7609" s="24" t="n">
        <v>15</v>
      </c>
      <c r="C7609" s="19" t="inlineStr">
        <is>
          <t>GROCERY II</t>
        </is>
      </c>
      <c r="D7609" s="31" t="n">
        <v>0</v>
      </c>
      <c r="E7609" s="34" t="n">
        <v>10</v>
      </c>
      <c r="F7609" s="34" t="n">
        <v>4.16537618637085</v>
      </c>
      <c r="G7609" s="34" t="n">
        <v>0.5919938087463379</v>
      </c>
      <c r="H7609" s="34" t="n">
        <v>6.893228054046631</v>
      </c>
      <c r="I7609" s="34" t="n">
        <v>15.41111993789673</v>
      </c>
    </row>
    <row r="7610">
      <c r="A7610" s="33" t="n">
        <v>42952</v>
      </c>
      <c r="B7610" s="24" t="n">
        <v>15</v>
      </c>
      <c r="C7610" s="19" t="inlineStr">
        <is>
          <t>GROCERY II</t>
        </is>
      </c>
      <c r="D7610" s="31" t="n">
        <v>0</v>
      </c>
      <c r="E7610" s="34" t="n">
        <v>6</v>
      </c>
      <c r="F7610" s="34" t="n">
        <v>5.855157375335693</v>
      </c>
      <c r="G7610" s="34" t="n">
        <v>2.281774997711182</v>
      </c>
      <c r="H7610" s="34" t="n">
        <v>8.583009243011475</v>
      </c>
      <c r="I7610" s="34" t="n">
        <v>17.10090112686157</v>
      </c>
    </row>
    <row r="7611">
      <c r="A7611" s="33" t="n">
        <v>42953</v>
      </c>
      <c r="B7611" s="24" t="n">
        <v>15</v>
      </c>
      <c r="C7611" s="19" t="inlineStr">
        <is>
          <t>GROCERY II</t>
        </is>
      </c>
      <c r="D7611" s="31" t="n">
        <v>1</v>
      </c>
      <c r="E7611" s="34" t="n">
        <v>1</v>
      </c>
      <c r="F7611" s="34" t="n">
        <v>15.30760288238525</v>
      </c>
      <c r="G7611" s="34" t="n">
        <v>0.6790399551391602</v>
      </c>
      <c r="H7611" s="34" t="n">
        <v>12.97304725646973</v>
      </c>
      <c r="I7611" s="34" t="n">
        <v>29.66477489471436</v>
      </c>
    </row>
    <row r="7612">
      <c r="A7612" s="33" t="n">
        <v>42954</v>
      </c>
      <c r="B7612" s="24" t="n">
        <v>15</v>
      </c>
      <c r="C7612" s="19" t="inlineStr">
        <is>
          <t>GROCERY II</t>
        </is>
      </c>
      <c r="D7612" s="31" t="n">
        <v>0</v>
      </c>
      <c r="E7612" s="34" t="n">
        <v>15</v>
      </c>
      <c r="F7612" s="34" t="n">
        <v>2.889726638793945</v>
      </c>
      <c r="G7612" s="34" t="n">
        <v>0.911818265914917</v>
      </c>
      <c r="H7612" s="34" t="n">
        <v>3.617485761642456</v>
      </c>
      <c r="I7612" s="34" t="n">
        <v>9.746425628662109</v>
      </c>
    </row>
    <row r="7613">
      <c r="A7613" s="33" t="n">
        <v>42955</v>
      </c>
      <c r="B7613" s="24" t="n">
        <v>15</v>
      </c>
      <c r="C7613" s="19" t="inlineStr">
        <is>
          <t>GROCERY II</t>
        </is>
      </c>
      <c r="D7613" s="31" t="n">
        <v>0</v>
      </c>
      <c r="E7613" s="34" t="n">
        <v>3</v>
      </c>
      <c r="F7613" s="34" t="n">
        <v>1.58385443687439</v>
      </c>
      <c r="G7613" s="34" t="n">
        <v>0</v>
      </c>
      <c r="H7613" s="34" t="n">
        <v>2.3116135597229</v>
      </c>
      <c r="I7613" s="34" t="n">
        <v>8.440553426742554</v>
      </c>
    </row>
    <row r="7614">
      <c r="A7614" s="33" t="n">
        <v>42956</v>
      </c>
      <c r="B7614" s="24" t="n">
        <v>15</v>
      </c>
      <c r="C7614" s="19" t="inlineStr">
        <is>
          <t>GROCERY II</t>
        </is>
      </c>
      <c r="D7614" s="31" t="n">
        <v>0</v>
      </c>
      <c r="E7614" s="34" t="n">
        <v>10</v>
      </c>
      <c r="F7614" s="34" t="n">
        <v>2.412897348403931</v>
      </c>
      <c r="G7614" s="34" t="n">
        <v>0.4349889755249023</v>
      </c>
      <c r="H7614" s="34" t="n">
        <v>3.140656471252441</v>
      </c>
      <c r="I7614" s="34" t="n">
        <v>9.269596338272095</v>
      </c>
    </row>
    <row r="7615">
      <c r="A7615" s="33" t="n">
        <v>42957</v>
      </c>
      <c r="B7615" s="24" t="n">
        <v>15</v>
      </c>
      <c r="C7615" s="19" t="inlineStr">
        <is>
          <t>GROCERY II</t>
        </is>
      </c>
      <c r="D7615" s="31" t="n">
        <v>0</v>
      </c>
      <c r="E7615" s="34" t="n">
        <v>7</v>
      </c>
      <c r="F7615" s="34" t="n">
        <v>6.633233070373535</v>
      </c>
      <c r="G7615" s="34" t="n">
        <v>3.059850692749023</v>
      </c>
      <c r="H7615" s="34" t="n">
        <v>9.361084938049316</v>
      </c>
      <c r="I7615" s="34" t="n">
        <v>17.87897682189941</v>
      </c>
    </row>
    <row r="7616">
      <c r="A7616" s="33" t="n">
        <v>42958</v>
      </c>
      <c r="B7616" s="24" t="n">
        <v>15</v>
      </c>
      <c r="C7616" s="19" t="inlineStr">
        <is>
          <t>GROCERY II</t>
        </is>
      </c>
      <c r="D7616" s="31" t="n">
        <v>0</v>
      </c>
      <c r="E7616" s="34" t="n">
        <v>5</v>
      </c>
      <c r="F7616" s="34" t="n">
        <v>11.31588268280029</v>
      </c>
      <c r="G7616" s="34" t="n">
        <v>7.742500305175781</v>
      </c>
      <c r="H7616" s="34" t="n">
        <v>14.04373455047607</v>
      </c>
      <c r="I7616" s="34" t="n">
        <v>22.56162643432617</v>
      </c>
    </row>
    <row r="7617">
      <c r="A7617" s="33" t="n">
        <v>42959</v>
      </c>
      <c r="B7617" s="24" t="n">
        <v>15</v>
      </c>
      <c r="C7617" s="19" t="inlineStr">
        <is>
          <t>GROCERY II</t>
        </is>
      </c>
      <c r="D7617" s="31" t="n">
        <v>0</v>
      </c>
      <c r="E7617" s="34" t="n">
        <v>5</v>
      </c>
      <c r="F7617" s="34" t="n">
        <v>9.852506637573242</v>
      </c>
      <c r="G7617" s="34" t="n">
        <v>6.27912425994873</v>
      </c>
      <c r="H7617" s="34" t="n">
        <v>12.58035850524902</v>
      </c>
      <c r="I7617" s="34" t="n">
        <v>21.09825038909912</v>
      </c>
    </row>
    <row r="7618">
      <c r="A7618" s="33" t="n">
        <v>42960</v>
      </c>
      <c r="B7618" s="24" t="n">
        <v>15</v>
      </c>
      <c r="C7618" s="19" t="inlineStr">
        <is>
          <t>GROCERY II</t>
        </is>
      </c>
      <c r="D7618" s="31" t="n">
        <v>1</v>
      </c>
      <c r="E7618" s="34" t="n">
        <v>1</v>
      </c>
      <c r="F7618" s="34" t="n">
        <v>20.76884651184082</v>
      </c>
      <c r="G7618" s="34" t="n">
        <v>6.140283584594727</v>
      </c>
      <c r="H7618" s="34" t="n">
        <v>18.43429088592529</v>
      </c>
      <c r="I7618" s="34" t="n">
        <v>35.12601852416992</v>
      </c>
    </row>
    <row r="7619">
      <c r="A7619" s="33" t="n">
        <v>42961</v>
      </c>
      <c r="B7619" s="24" t="n">
        <v>15</v>
      </c>
      <c r="C7619" s="19" t="inlineStr">
        <is>
          <t>GROCERY II</t>
        </is>
      </c>
      <c r="D7619" s="31" t="n">
        <v>0</v>
      </c>
      <c r="E7619" s="34" t="n">
        <v>5</v>
      </c>
      <c r="F7619" s="34" t="n">
        <v>7.504508495330811</v>
      </c>
      <c r="G7619" s="34" t="n">
        <v>3.931126117706299</v>
      </c>
      <c r="H7619" s="34" t="n">
        <v>10.23236036300659</v>
      </c>
      <c r="I7619" s="34" t="n">
        <v>18.75025224685669</v>
      </c>
    </row>
    <row r="7620">
      <c r="A7620" s="33" t="n">
        <v>42962</v>
      </c>
      <c r="B7620" s="24" t="n">
        <v>15</v>
      </c>
      <c r="C7620" s="19" t="inlineStr">
        <is>
          <t>GROCERY II</t>
        </is>
      </c>
      <c r="D7620" s="31" t="n">
        <v>0</v>
      </c>
      <c r="E7620" s="34" t="n">
        <v>7</v>
      </c>
      <c r="F7620" s="34" t="n">
        <v>10.22912979125977</v>
      </c>
      <c r="G7620" s="34" t="n">
        <v>6.655747413635254</v>
      </c>
      <c r="H7620" s="34" t="n">
        <v>12.95698165893555</v>
      </c>
      <c r="I7620" s="34" t="n">
        <v>21.47487354278564</v>
      </c>
    </row>
    <row r="7621">
      <c r="A7621" s="33" t="n">
        <v>42947</v>
      </c>
      <c r="B7621" s="24" t="n">
        <v>15</v>
      </c>
      <c r="C7621" s="19" t="inlineStr">
        <is>
          <t>HARDWARE</t>
        </is>
      </c>
      <c r="D7621" s="31" t="n">
        <v>0</v>
      </c>
      <c r="E7621" s="34" t="n">
        <v>1</v>
      </c>
      <c r="F7621" s="34" t="n">
        <v>1.321801781654358</v>
      </c>
      <c r="G7621" s="34" t="n">
        <v>0</v>
      </c>
      <c r="H7621" s="34" t="n">
        <v>2.049560904502869</v>
      </c>
      <c r="I7621" s="34" t="n">
        <v>8.178500771522522</v>
      </c>
    </row>
    <row r="7622">
      <c r="A7622" s="33" t="n">
        <v>42948</v>
      </c>
      <c r="B7622" s="24" t="n">
        <v>15</v>
      </c>
      <c r="C7622" s="19" t="inlineStr">
        <is>
          <t>HARDWARE</t>
        </is>
      </c>
      <c r="D7622" s="31" t="n">
        <v>0</v>
      </c>
      <c r="E7622" s="34" t="n">
        <v>0</v>
      </c>
      <c r="F7622" s="34" t="n">
        <v>2.987116098403931</v>
      </c>
      <c r="G7622" s="34" t="n">
        <v>1.009207725524902</v>
      </c>
      <c r="H7622" s="34" t="n">
        <v>3.714875221252441</v>
      </c>
      <c r="I7622" s="34" t="n">
        <v>9.843815088272095</v>
      </c>
    </row>
    <row r="7623">
      <c r="A7623" s="33" t="n">
        <v>42949</v>
      </c>
      <c r="B7623" s="24" t="n">
        <v>15</v>
      </c>
      <c r="C7623" s="19" t="inlineStr">
        <is>
          <t>HARDWARE</t>
        </is>
      </c>
      <c r="D7623" s="31" t="n">
        <v>0</v>
      </c>
      <c r="E7623" s="34" t="n">
        <v>3</v>
      </c>
      <c r="F7623" s="34" t="n">
        <v>0.9412686228752136</v>
      </c>
      <c r="G7623" s="34" t="n">
        <v>0.7209267377853394</v>
      </c>
      <c r="H7623" s="34" t="n">
        <v>0.9412686228752136</v>
      </c>
      <c r="I7623" s="34" t="n">
        <v>4.941122806072235</v>
      </c>
    </row>
    <row r="7624">
      <c r="A7624" s="33" t="n">
        <v>42950</v>
      </c>
      <c r="B7624" s="24" t="n">
        <v>15</v>
      </c>
      <c r="C7624" s="19" t="inlineStr">
        <is>
          <t>HARDWARE</t>
        </is>
      </c>
      <c r="D7624" s="31" t="n">
        <v>0</v>
      </c>
      <c r="E7624" s="34" t="n">
        <v>0</v>
      </c>
      <c r="F7624" s="34" t="n">
        <v>0.4519819915294647</v>
      </c>
      <c r="G7624" s="34" t="n">
        <v>0.2316401064395905</v>
      </c>
      <c r="H7624" s="34" t="n">
        <v>0.4519819915294647</v>
      </c>
      <c r="I7624" s="34" t="n">
        <v>4.451836174726486</v>
      </c>
    </row>
    <row r="7625">
      <c r="A7625" s="33" t="n">
        <v>42951</v>
      </c>
      <c r="B7625" s="24" t="n">
        <v>15</v>
      </c>
      <c r="C7625" s="19" t="inlineStr">
        <is>
          <t>HARDWARE</t>
        </is>
      </c>
      <c r="D7625" s="31" t="n">
        <v>0</v>
      </c>
      <c r="E7625" s="34" t="n">
        <v>2</v>
      </c>
      <c r="F7625" s="34" t="n">
        <v>0.4083566665649414</v>
      </c>
      <c r="G7625" s="34" t="n">
        <v>0.1880147814750672</v>
      </c>
      <c r="H7625" s="34" t="n">
        <v>0.4083566665649414</v>
      </c>
      <c r="I7625" s="34" t="n">
        <v>4.408210849761963</v>
      </c>
    </row>
    <row r="7626">
      <c r="A7626" s="33" t="n">
        <v>42952</v>
      </c>
      <c r="B7626" s="24" t="n">
        <v>15</v>
      </c>
      <c r="C7626" s="19" t="inlineStr">
        <is>
          <t>HARDWARE</t>
        </is>
      </c>
      <c r="D7626" s="31" t="n">
        <v>0</v>
      </c>
      <c r="E7626" s="34" t="n">
        <v>3</v>
      </c>
      <c r="F7626" s="34" t="n">
        <v>1.924672722816467</v>
      </c>
      <c r="G7626" s="34" t="n">
        <v>0</v>
      </c>
      <c r="H7626" s="34" t="n">
        <v>2.652431845664978</v>
      </c>
      <c r="I7626" s="34" t="n">
        <v>8.781371712684631</v>
      </c>
    </row>
    <row r="7627">
      <c r="A7627" s="33" t="n">
        <v>42953</v>
      </c>
      <c r="B7627" s="24" t="n">
        <v>15</v>
      </c>
      <c r="C7627" s="19" t="inlineStr">
        <is>
          <t>HARDWARE</t>
        </is>
      </c>
      <c r="D7627" s="31" t="n">
        <v>0</v>
      </c>
      <c r="E7627" s="34" t="n">
        <v>0</v>
      </c>
      <c r="F7627" s="34" t="n">
        <v>1.750046849250793</v>
      </c>
      <c r="G7627" s="34" t="n">
        <v>0</v>
      </c>
      <c r="H7627" s="34" t="n">
        <v>2.477805972099304</v>
      </c>
      <c r="I7627" s="34" t="n">
        <v>8.606745839118958</v>
      </c>
    </row>
    <row r="7628">
      <c r="A7628" s="33" t="n">
        <v>42954</v>
      </c>
      <c r="B7628" s="24" t="n">
        <v>15</v>
      </c>
      <c r="C7628" s="19" t="inlineStr">
        <is>
          <t>HARDWARE</t>
        </is>
      </c>
      <c r="D7628" s="31" t="n">
        <v>0</v>
      </c>
      <c r="E7628" s="34" t="n">
        <v>0</v>
      </c>
      <c r="F7628" s="34" t="n">
        <v>0.8116077780723572</v>
      </c>
      <c r="G7628" s="34" t="n">
        <v>0.591265892982483</v>
      </c>
      <c r="H7628" s="34" t="n">
        <v>0.8116077780723572</v>
      </c>
      <c r="I7628" s="34" t="n">
        <v>4.811461961269378</v>
      </c>
    </row>
    <row r="7629">
      <c r="A7629" s="33" t="n">
        <v>42955</v>
      </c>
      <c r="B7629" s="24" t="n">
        <v>15</v>
      </c>
      <c r="C7629" s="19" t="inlineStr">
        <is>
          <t>HARDWARE</t>
        </is>
      </c>
      <c r="D7629" s="31" t="n">
        <v>0</v>
      </c>
      <c r="E7629" s="34" t="n">
        <v>5</v>
      </c>
      <c r="F7629" s="34" t="n">
        <v>0</v>
      </c>
      <c r="G7629" s="34" t="n">
        <v>0</v>
      </c>
      <c r="H7629" s="34" t="n">
        <v>0</v>
      </c>
      <c r="I7629" s="34" t="n">
        <v>3.999854183197022</v>
      </c>
    </row>
    <row r="7630">
      <c r="A7630" s="33" t="n">
        <v>42956</v>
      </c>
      <c r="B7630" s="24" t="n">
        <v>15</v>
      </c>
      <c r="C7630" s="19" t="inlineStr">
        <is>
          <t>HARDWARE</t>
        </is>
      </c>
      <c r="D7630" s="31" t="n">
        <v>0</v>
      </c>
      <c r="E7630" s="34" t="n">
        <v>1</v>
      </c>
      <c r="F7630" s="34" t="n">
        <v>0</v>
      </c>
      <c r="G7630" s="34" t="n">
        <v>0</v>
      </c>
      <c r="H7630" s="34" t="n">
        <v>0</v>
      </c>
      <c r="I7630" s="34" t="n">
        <v>3.999854183197022</v>
      </c>
    </row>
    <row r="7631">
      <c r="A7631" s="33" t="n">
        <v>42957</v>
      </c>
      <c r="B7631" s="24" t="n">
        <v>15</v>
      </c>
      <c r="C7631" s="19" t="inlineStr">
        <is>
          <t>HARDWARE</t>
        </is>
      </c>
      <c r="D7631" s="31" t="n">
        <v>0</v>
      </c>
      <c r="E7631" s="34" t="n">
        <v>2</v>
      </c>
      <c r="F7631" s="34" t="n">
        <v>0</v>
      </c>
      <c r="G7631" s="34" t="n">
        <v>0</v>
      </c>
      <c r="H7631" s="34" t="n">
        <v>0</v>
      </c>
      <c r="I7631" s="34" t="n">
        <v>3.999854183197022</v>
      </c>
    </row>
    <row r="7632">
      <c r="A7632" s="33" t="n">
        <v>42958</v>
      </c>
      <c r="B7632" s="24" t="n">
        <v>15</v>
      </c>
      <c r="C7632" s="19" t="inlineStr">
        <is>
          <t>HARDWARE</t>
        </is>
      </c>
      <c r="D7632" s="31" t="n">
        <v>0</v>
      </c>
      <c r="E7632" s="34" t="n">
        <v>0</v>
      </c>
      <c r="F7632" s="34" t="n">
        <v>2.828000783920288</v>
      </c>
      <c r="G7632" s="34" t="n">
        <v>0.8500924110412598</v>
      </c>
      <c r="H7632" s="34" t="n">
        <v>3.555759906768799</v>
      </c>
      <c r="I7632" s="34" t="n">
        <v>9.684699773788452</v>
      </c>
    </row>
    <row r="7633">
      <c r="A7633" s="33" t="n">
        <v>42959</v>
      </c>
      <c r="B7633" s="24" t="n">
        <v>15</v>
      </c>
      <c r="C7633" s="19" t="inlineStr">
        <is>
          <t>HARDWARE</t>
        </is>
      </c>
      <c r="D7633" s="31" t="n">
        <v>0</v>
      </c>
      <c r="E7633" s="34" t="n">
        <v>1</v>
      </c>
      <c r="F7633" s="34" t="n">
        <v>1.901247382164001</v>
      </c>
      <c r="G7633" s="34" t="n">
        <v>0</v>
      </c>
      <c r="H7633" s="34" t="n">
        <v>2.629006505012512</v>
      </c>
      <c r="I7633" s="34" t="n">
        <v>8.757946372032166</v>
      </c>
    </row>
    <row r="7634">
      <c r="A7634" s="33" t="n">
        <v>42960</v>
      </c>
      <c r="B7634" s="24" t="n">
        <v>15</v>
      </c>
      <c r="C7634" s="19" t="inlineStr">
        <is>
          <t>HARDWARE</t>
        </is>
      </c>
      <c r="D7634" s="31" t="n">
        <v>0</v>
      </c>
      <c r="E7634" s="34" t="n">
        <v>2</v>
      </c>
      <c r="F7634" s="34" t="n">
        <v>0.4844096004962921</v>
      </c>
      <c r="G7634" s="34" t="n">
        <v>0.2640677154064179</v>
      </c>
      <c r="H7634" s="34" t="n">
        <v>0.4844096004962921</v>
      </c>
      <c r="I7634" s="34" t="n">
        <v>4.484263783693313</v>
      </c>
    </row>
    <row r="7635">
      <c r="A7635" s="33" t="n">
        <v>42961</v>
      </c>
      <c r="B7635" s="24" t="n">
        <v>15</v>
      </c>
      <c r="C7635" s="19" t="inlineStr">
        <is>
          <t>HARDWARE</t>
        </is>
      </c>
      <c r="D7635" s="31" t="n">
        <v>0</v>
      </c>
      <c r="E7635" s="34" t="n">
        <v>2</v>
      </c>
      <c r="F7635" s="34" t="n">
        <v>0</v>
      </c>
      <c r="G7635" s="34" t="n">
        <v>0</v>
      </c>
      <c r="H7635" s="34" t="n">
        <v>0</v>
      </c>
      <c r="I7635" s="34" t="n">
        <v>3.999854183197022</v>
      </c>
    </row>
    <row r="7636">
      <c r="A7636" s="33" t="n">
        <v>42962</v>
      </c>
      <c r="B7636" s="24" t="n">
        <v>15</v>
      </c>
      <c r="C7636" s="19" t="inlineStr">
        <is>
          <t>HARDWARE</t>
        </is>
      </c>
      <c r="D7636" s="31" t="n">
        <v>0</v>
      </c>
      <c r="E7636" s="34" t="n">
        <v>1</v>
      </c>
      <c r="F7636" s="34" t="n">
        <v>0</v>
      </c>
      <c r="G7636" s="34" t="n">
        <v>0</v>
      </c>
      <c r="H7636" s="34" t="n">
        <v>0</v>
      </c>
      <c r="I7636" s="34" t="n">
        <v>3.999854183197022</v>
      </c>
    </row>
    <row r="7637">
      <c r="A7637" s="33" t="n">
        <v>42947</v>
      </c>
      <c r="B7637" s="24" t="n">
        <v>15</v>
      </c>
      <c r="C7637" s="19" t="inlineStr">
        <is>
          <t>HOME AND KITCHEN I</t>
        </is>
      </c>
      <c r="D7637" s="31" t="n">
        <v>2</v>
      </c>
      <c r="E7637" s="34" t="n">
        <v>25</v>
      </c>
      <c r="F7637" s="34" t="n">
        <v>27.68769454956055</v>
      </c>
      <c r="G7637" s="34" t="n">
        <v>13.05913162231445</v>
      </c>
      <c r="H7637" s="34" t="n">
        <v>25.35313892364502</v>
      </c>
      <c r="I7637" s="34" t="n">
        <v>42.04486656188965</v>
      </c>
    </row>
    <row r="7638">
      <c r="A7638" s="33" t="n">
        <v>42948</v>
      </c>
      <c r="B7638" s="24" t="n">
        <v>15</v>
      </c>
      <c r="C7638" s="19" t="inlineStr">
        <is>
          <t>HOME AND KITCHEN I</t>
        </is>
      </c>
      <c r="D7638" s="31" t="n">
        <v>3</v>
      </c>
      <c r="E7638" s="34" t="n">
        <v>13</v>
      </c>
      <c r="F7638" s="34" t="n">
        <v>50.61384582519531</v>
      </c>
      <c r="G7638" s="34" t="n">
        <v>26.21609878540039</v>
      </c>
      <c r="H7638" s="34" t="n">
        <v>45.24355316162109</v>
      </c>
      <c r="I7638" s="34" t="n">
        <v>71.9344596862793</v>
      </c>
    </row>
    <row r="7639">
      <c r="A7639" s="33" t="n">
        <v>42949</v>
      </c>
      <c r="B7639" s="24" t="n">
        <v>15</v>
      </c>
      <c r="C7639" s="19" t="inlineStr">
        <is>
          <t>HOME AND KITCHEN I</t>
        </is>
      </c>
      <c r="D7639" s="31" t="n">
        <v>2</v>
      </c>
      <c r="E7639" s="34" t="n">
        <v>13</v>
      </c>
      <c r="F7639" s="34" t="n">
        <v>34.41571807861328</v>
      </c>
      <c r="G7639" s="34" t="n">
        <v>10.01797103881836</v>
      </c>
      <c r="H7639" s="34" t="n">
        <v>29.04542541503906</v>
      </c>
      <c r="I7639" s="34" t="n">
        <v>55.73633193969727</v>
      </c>
    </row>
    <row r="7640">
      <c r="A7640" s="33" t="n">
        <v>42950</v>
      </c>
      <c r="B7640" s="24" t="n">
        <v>15</v>
      </c>
      <c r="C7640" s="19" t="inlineStr">
        <is>
          <t>HOME AND KITCHEN I</t>
        </is>
      </c>
      <c r="D7640" s="31" t="n">
        <v>1</v>
      </c>
      <c r="E7640" s="34" t="n">
        <v>4</v>
      </c>
      <c r="F7640" s="34" t="n">
        <v>24.35283660888672</v>
      </c>
      <c r="G7640" s="34" t="n">
        <v>9.724273681640625</v>
      </c>
      <c r="H7640" s="34" t="n">
        <v>22.01828098297119</v>
      </c>
      <c r="I7640" s="34" t="n">
        <v>38.71000862121582</v>
      </c>
    </row>
    <row r="7641">
      <c r="A7641" s="33" t="n">
        <v>42951</v>
      </c>
      <c r="B7641" s="24" t="n">
        <v>15</v>
      </c>
      <c r="C7641" s="19" t="inlineStr">
        <is>
          <t>HOME AND KITCHEN I</t>
        </is>
      </c>
      <c r="D7641" s="31" t="n">
        <v>0</v>
      </c>
      <c r="E7641" s="34" t="n">
        <v>17</v>
      </c>
      <c r="F7641" s="34" t="n">
        <v>12.99396896362305</v>
      </c>
      <c r="G7641" s="34" t="n">
        <v>0</v>
      </c>
      <c r="H7641" s="34" t="n">
        <v>10.65941333770752</v>
      </c>
      <c r="I7641" s="34" t="n">
        <v>27.35114097595215</v>
      </c>
    </row>
    <row r="7642">
      <c r="A7642" s="33" t="n">
        <v>42952</v>
      </c>
      <c r="B7642" s="24" t="n">
        <v>15</v>
      </c>
      <c r="C7642" s="19" t="inlineStr">
        <is>
          <t>HOME AND KITCHEN I</t>
        </is>
      </c>
      <c r="D7642" s="31" t="n">
        <v>0</v>
      </c>
      <c r="E7642" s="34" t="n">
        <v>8</v>
      </c>
      <c r="F7642" s="34" t="n">
        <v>12.99276638031006</v>
      </c>
      <c r="G7642" s="34" t="n">
        <v>0</v>
      </c>
      <c r="H7642" s="34" t="n">
        <v>10.65821075439453</v>
      </c>
      <c r="I7642" s="34" t="n">
        <v>27.34993839263916</v>
      </c>
    </row>
    <row r="7643">
      <c r="A7643" s="33" t="n">
        <v>42953</v>
      </c>
      <c r="B7643" s="24" t="n">
        <v>15</v>
      </c>
      <c r="C7643" s="19" t="inlineStr">
        <is>
          <t>HOME AND KITCHEN I</t>
        </is>
      </c>
      <c r="D7643" s="31" t="n">
        <v>3</v>
      </c>
      <c r="E7643" s="34" t="n">
        <v>13</v>
      </c>
      <c r="F7643" s="34" t="n">
        <v>30.22469711303711</v>
      </c>
      <c r="G7643" s="34" t="n">
        <v>15.59613418579102</v>
      </c>
      <c r="H7643" s="34" t="n">
        <v>27.89014148712158</v>
      </c>
      <c r="I7643" s="34" t="n">
        <v>44.58186912536621</v>
      </c>
    </row>
    <row r="7644">
      <c r="A7644" s="33" t="n">
        <v>42954</v>
      </c>
      <c r="B7644" s="24" t="n">
        <v>15</v>
      </c>
      <c r="C7644" s="19" t="inlineStr">
        <is>
          <t>HOME AND KITCHEN I</t>
        </is>
      </c>
      <c r="D7644" s="31" t="n">
        <v>0</v>
      </c>
      <c r="E7644" s="34" t="n">
        <v>10</v>
      </c>
      <c r="F7644" s="34" t="n">
        <v>15.75743961334229</v>
      </c>
      <c r="G7644" s="34" t="n">
        <v>1.128876686096191</v>
      </c>
      <c r="H7644" s="34" t="n">
        <v>13.42288398742676</v>
      </c>
      <c r="I7644" s="34" t="n">
        <v>30.11461162567139</v>
      </c>
    </row>
    <row r="7645">
      <c r="A7645" s="33" t="n">
        <v>42955</v>
      </c>
      <c r="B7645" s="24" t="n">
        <v>15</v>
      </c>
      <c r="C7645" s="19" t="inlineStr">
        <is>
          <t>HOME AND KITCHEN I</t>
        </is>
      </c>
      <c r="D7645" s="31" t="n">
        <v>0</v>
      </c>
      <c r="E7645" s="34" t="n">
        <v>13</v>
      </c>
      <c r="F7645" s="34" t="n">
        <v>13.7591667175293</v>
      </c>
      <c r="G7645" s="34" t="n">
        <v>0</v>
      </c>
      <c r="H7645" s="34" t="n">
        <v>11.42461109161377</v>
      </c>
      <c r="I7645" s="34" t="n">
        <v>28.1163387298584</v>
      </c>
    </row>
    <row r="7646">
      <c r="A7646" s="33" t="n">
        <v>42956</v>
      </c>
      <c r="B7646" s="24" t="n">
        <v>15</v>
      </c>
      <c r="C7646" s="19" t="inlineStr">
        <is>
          <t>HOME AND KITCHEN I</t>
        </is>
      </c>
      <c r="D7646" s="31" t="n">
        <v>0</v>
      </c>
      <c r="E7646" s="34" t="n">
        <v>13</v>
      </c>
      <c r="F7646" s="34" t="n">
        <v>12.33744239807129</v>
      </c>
      <c r="G7646" s="34" t="n">
        <v>0</v>
      </c>
      <c r="H7646" s="34" t="n">
        <v>10.00288677215576</v>
      </c>
      <c r="I7646" s="34" t="n">
        <v>26.69461441040039</v>
      </c>
    </row>
    <row r="7647">
      <c r="A7647" s="33" t="n">
        <v>42957</v>
      </c>
      <c r="B7647" s="24" t="n">
        <v>15</v>
      </c>
      <c r="C7647" s="19" t="inlineStr">
        <is>
          <t>HOME AND KITCHEN I</t>
        </is>
      </c>
      <c r="D7647" s="31" t="n">
        <v>0</v>
      </c>
      <c r="E7647" s="34" t="n">
        <v>12</v>
      </c>
      <c r="F7647" s="34" t="n">
        <v>12.97757148742676</v>
      </c>
      <c r="G7647" s="34" t="n">
        <v>0</v>
      </c>
      <c r="H7647" s="34" t="n">
        <v>10.64301586151123</v>
      </c>
      <c r="I7647" s="34" t="n">
        <v>27.33474349975586</v>
      </c>
    </row>
    <row r="7648">
      <c r="A7648" s="33" t="n">
        <v>42958</v>
      </c>
      <c r="B7648" s="24" t="n">
        <v>15</v>
      </c>
      <c r="C7648" s="19" t="inlineStr">
        <is>
          <t>HOME AND KITCHEN I</t>
        </is>
      </c>
      <c r="D7648" s="31" t="n">
        <v>1</v>
      </c>
      <c r="E7648" s="34" t="n">
        <v>17</v>
      </c>
      <c r="F7648" s="34" t="n">
        <v>22.74312591552734</v>
      </c>
      <c r="G7648" s="34" t="n">
        <v>8.11456298828125</v>
      </c>
      <c r="H7648" s="34" t="n">
        <v>20.40857028961182</v>
      </c>
      <c r="I7648" s="34" t="n">
        <v>37.10029792785645</v>
      </c>
    </row>
    <row r="7649">
      <c r="A7649" s="33" t="n">
        <v>42959</v>
      </c>
      <c r="B7649" s="24" t="n">
        <v>15</v>
      </c>
      <c r="C7649" s="19" t="inlineStr">
        <is>
          <t>HOME AND KITCHEN I</t>
        </is>
      </c>
      <c r="D7649" s="31" t="n">
        <v>1</v>
      </c>
      <c r="E7649" s="34" t="n">
        <v>9</v>
      </c>
      <c r="F7649" s="34" t="n">
        <v>25.71534729003906</v>
      </c>
      <c r="G7649" s="34" t="n">
        <v>11.08678436279297</v>
      </c>
      <c r="H7649" s="34" t="n">
        <v>23.38079166412354</v>
      </c>
      <c r="I7649" s="34" t="n">
        <v>40.07251930236816</v>
      </c>
    </row>
    <row r="7650">
      <c r="A7650" s="33" t="n">
        <v>42960</v>
      </c>
      <c r="B7650" s="24" t="n">
        <v>15</v>
      </c>
      <c r="C7650" s="19" t="inlineStr">
        <is>
          <t>HOME AND KITCHEN I</t>
        </is>
      </c>
      <c r="D7650" s="31" t="n">
        <v>0</v>
      </c>
      <c r="E7650" s="34" t="n">
        <v>4</v>
      </c>
      <c r="F7650" s="34" t="n">
        <v>13.49321365356445</v>
      </c>
      <c r="G7650" s="34" t="n">
        <v>0</v>
      </c>
      <c r="H7650" s="34" t="n">
        <v>11.15865802764893</v>
      </c>
      <c r="I7650" s="34" t="n">
        <v>27.85038566589355</v>
      </c>
    </row>
    <row r="7651">
      <c r="A7651" s="33" t="n">
        <v>42961</v>
      </c>
      <c r="B7651" s="24" t="n">
        <v>15</v>
      </c>
      <c r="C7651" s="19" t="inlineStr">
        <is>
          <t>HOME AND KITCHEN I</t>
        </is>
      </c>
      <c r="D7651" s="31" t="n">
        <v>1</v>
      </c>
      <c r="E7651" s="34" t="n">
        <v>7</v>
      </c>
      <c r="F7651" s="34" t="n">
        <v>17.27683639526367</v>
      </c>
      <c r="G7651" s="34" t="n">
        <v>2.648273468017578</v>
      </c>
      <c r="H7651" s="34" t="n">
        <v>14.94228076934814</v>
      </c>
      <c r="I7651" s="34" t="n">
        <v>31.63400840759277</v>
      </c>
    </row>
    <row r="7652">
      <c r="A7652" s="33" t="n">
        <v>42962</v>
      </c>
      <c r="B7652" s="24" t="n">
        <v>15</v>
      </c>
      <c r="C7652" s="19" t="inlineStr">
        <is>
          <t>HOME AND KITCHEN I</t>
        </is>
      </c>
      <c r="D7652" s="31" t="n">
        <v>1</v>
      </c>
      <c r="E7652" s="34" t="n">
        <v>15</v>
      </c>
      <c r="F7652" s="34" t="n">
        <v>18.14348602294922</v>
      </c>
      <c r="G7652" s="34" t="n">
        <v>3.514923095703125</v>
      </c>
      <c r="H7652" s="34" t="n">
        <v>15.80893039703369</v>
      </c>
      <c r="I7652" s="34" t="n">
        <v>32.50065803527832</v>
      </c>
    </row>
    <row r="7653">
      <c r="A7653" s="33" t="n">
        <v>42947</v>
      </c>
      <c r="B7653" s="24" t="n">
        <v>15</v>
      </c>
      <c r="C7653" s="19" t="inlineStr">
        <is>
          <t>HOME AND KITCHEN II</t>
        </is>
      </c>
      <c r="D7653" s="31" t="n">
        <v>0</v>
      </c>
      <c r="E7653" s="34" t="n">
        <v>17</v>
      </c>
      <c r="F7653" s="34" t="n">
        <v>14.35681629180908</v>
      </c>
      <c r="G7653" s="34" t="n">
        <v>0</v>
      </c>
      <c r="H7653" s="34" t="n">
        <v>12.02226066589355</v>
      </c>
      <c r="I7653" s="34" t="n">
        <v>28.71398830413818</v>
      </c>
    </row>
    <row r="7654">
      <c r="A7654" s="33" t="n">
        <v>42948</v>
      </c>
      <c r="B7654" s="24" t="n">
        <v>15</v>
      </c>
      <c r="C7654" s="19" t="inlineStr">
        <is>
          <t>HOME AND KITCHEN II</t>
        </is>
      </c>
      <c r="D7654" s="31" t="n">
        <v>0</v>
      </c>
      <c r="E7654" s="34" t="n">
        <v>25</v>
      </c>
      <c r="F7654" s="34" t="n">
        <v>15.05278778076172</v>
      </c>
      <c r="G7654" s="34" t="n">
        <v>0.424224853515625</v>
      </c>
      <c r="H7654" s="34" t="n">
        <v>12.71823215484619</v>
      </c>
      <c r="I7654" s="34" t="n">
        <v>29.40995979309082</v>
      </c>
    </row>
    <row r="7655">
      <c r="A7655" s="33" t="n">
        <v>42949</v>
      </c>
      <c r="B7655" s="24" t="n">
        <v>15</v>
      </c>
      <c r="C7655" s="19" t="inlineStr">
        <is>
          <t>HOME AND KITCHEN II</t>
        </is>
      </c>
      <c r="D7655" s="31" t="n">
        <v>0</v>
      </c>
      <c r="E7655" s="34" t="n">
        <v>24</v>
      </c>
      <c r="F7655" s="34" t="n">
        <v>13.07929611206055</v>
      </c>
      <c r="G7655" s="34" t="n">
        <v>0</v>
      </c>
      <c r="H7655" s="34" t="n">
        <v>10.74474048614502</v>
      </c>
      <c r="I7655" s="34" t="n">
        <v>27.43646812438965</v>
      </c>
    </row>
    <row r="7656">
      <c r="A7656" s="33" t="n">
        <v>42950</v>
      </c>
      <c r="B7656" s="24" t="n">
        <v>15</v>
      </c>
      <c r="C7656" s="19" t="inlineStr">
        <is>
          <t>HOME AND KITCHEN II</t>
        </is>
      </c>
      <c r="D7656" s="31" t="n">
        <v>0</v>
      </c>
      <c r="E7656" s="34" t="n">
        <v>22</v>
      </c>
      <c r="F7656" s="34" t="n">
        <v>12.22629451751709</v>
      </c>
      <c r="G7656" s="34" t="n">
        <v>0</v>
      </c>
      <c r="H7656" s="34" t="n">
        <v>9.891738891601562</v>
      </c>
      <c r="I7656" s="34" t="n">
        <v>26.58346652984619</v>
      </c>
    </row>
    <row r="7657">
      <c r="A7657" s="33" t="n">
        <v>42951</v>
      </c>
      <c r="B7657" s="24" t="n">
        <v>15</v>
      </c>
      <c r="C7657" s="19" t="inlineStr">
        <is>
          <t>HOME AND KITCHEN II</t>
        </is>
      </c>
      <c r="D7657" s="31" t="n">
        <v>0</v>
      </c>
      <c r="E7657" s="34" t="n">
        <v>22</v>
      </c>
      <c r="F7657" s="34" t="n">
        <v>10.8317756652832</v>
      </c>
      <c r="G7657" s="34" t="n">
        <v>7.258393287658691</v>
      </c>
      <c r="H7657" s="34" t="n">
        <v>13.55962753295898</v>
      </c>
      <c r="I7657" s="34" t="n">
        <v>22.07751941680908</v>
      </c>
    </row>
    <row r="7658">
      <c r="A7658" s="33" t="n">
        <v>42952</v>
      </c>
      <c r="B7658" s="24" t="n">
        <v>15</v>
      </c>
      <c r="C7658" s="19" t="inlineStr">
        <is>
          <t>HOME AND KITCHEN II</t>
        </is>
      </c>
      <c r="D7658" s="31" t="n">
        <v>0</v>
      </c>
      <c r="E7658" s="34" t="n">
        <v>20</v>
      </c>
      <c r="F7658" s="34" t="n">
        <v>14.30575942993164</v>
      </c>
      <c r="G7658" s="34" t="n">
        <v>0</v>
      </c>
      <c r="H7658" s="34" t="n">
        <v>11.97120380401611</v>
      </c>
      <c r="I7658" s="34" t="n">
        <v>28.66293144226074</v>
      </c>
    </row>
    <row r="7659">
      <c r="A7659" s="33" t="n">
        <v>42953</v>
      </c>
      <c r="B7659" s="24" t="n">
        <v>15</v>
      </c>
      <c r="C7659" s="19" t="inlineStr">
        <is>
          <t>HOME AND KITCHEN II</t>
        </is>
      </c>
      <c r="D7659" s="31" t="n">
        <v>0</v>
      </c>
      <c r="E7659" s="34" t="n">
        <v>12</v>
      </c>
      <c r="F7659" s="34" t="n">
        <v>14.55309295654297</v>
      </c>
      <c r="G7659" s="34" t="n">
        <v>0</v>
      </c>
      <c r="H7659" s="34" t="n">
        <v>12.21853733062744</v>
      </c>
      <c r="I7659" s="34" t="n">
        <v>28.91026496887207</v>
      </c>
    </row>
    <row r="7660">
      <c r="A7660" s="33" t="n">
        <v>42954</v>
      </c>
      <c r="B7660" s="24" t="n">
        <v>15</v>
      </c>
      <c r="C7660" s="19" t="inlineStr">
        <is>
          <t>HOME AND KITCHEN II</t>
        </is>
      </c>
      <c r="D7660" s="31" t="n">
        <v>0</v>
      </c>
      <c r="E7660" s="34" t="n">
        <v>15</v>
      </c>
      <c r="F7660" s="34" t="n">
        <v>12.55317497253418</v>
      </c>
      <c r="G7660" s="34" t="n">
        <v>0</v>
      </c>
      <c r="H7660" s="34" t="n">
        <v>10.21861934661865</v>
      </c>
      <c r="I7660" s="34" t="n">
        <v>26.91034698486328</v>
      </c>
    </row>
    <row r="7661">
      <c r="A7661" s="33" t="n">
        <v>42955</v>
      </c>
      <c r="B7661" s="24" t="n">
        <v>15</v>
      </c>
      <c r="C7661" s="19" t="inlineStr">
        <is>
          <t>HOME AND KITCHEN II</t>
        </is>
      </c>
      <c r="D7661" s="31" t="n">
        <v>0</v>
      </c>
      <c r="E7661" s="34" t="n">
        <v>24</v>
      </c>
      <c r="F7661" s="34" t="n">
        <v>11.15966415405273</v>
      </c>
      <c r="G7661" s="34" t="n">
        <v>7.586281776428223</v>
      </c>
      <c r="H7661" s="34" t="n">
        <v>13.88751602172852</v>
      </c>
      <c r="I7661" s="34" t="n">
        <v>22.40540790557861</v>
      </c>
    </row>
    <row r="7662">
      <c r="A7662" s="33" t="n">
        <v>42956</v>
      </c>
      <c r="B7662" s="24" t="n">
        <v>15</v>
      </c>
      <c r="C7662" s="19" t="inlineStr">
        <is>
          <t>HOME AND KITCHEN II</t>
        </is>
      </c>
      <c r="D7662" s="31" t="n">
        <v>0</v>
      </c>
      <c r="E7662" s="34" t="n">
        <v>25</v>
      </c>
      <c r="F7662" s="34" t="n">
        <v>11.06736087799072</v>
      </c>
      <c r="G7662" s="34" t="n">
        <v>7.493978500366211</v>
      </c>
      <c r="H7662" s="34" t="n">
        <v>13.7952127456665</v>
      </c>
      <c r="I7662" s="34" t="n">
        <v>22.3131046295166</v>
      </c>
    </row>
    <row r="7663">
      <c r="A7663" s="33" t="n">
        <v>42957</v>
      </c>
      <c r="B7663" s="24" t="n">
        <v>15</v>
      </c>
      <c r="C7663" s="19" t="inlineStr">
        <is>
          <t>HOME AND KITCHEN II</t>
        </is>
      </c>
      <c r="D7663" s="31" t="n">
        <v>0</v>
      </c>
      <c r="E7663" s="34" t="n">
        <v>20</v>
      </c>
      <c r="F7663" s="34" t="n">
        <v>10.53298759460449</v>
      </c>
      <c r="G7663" s="34" t="n">
        <v>6.95960521697998</v>
      </c>
      <c r="H7663" s="34" t="n">
        <v>13.26083946228027</v>
      </c>
      <c r="I7663" s="34" t="n">
        <v>21.77873134613037</v>
      </c>
    </row>
    <row r="7664">
      <c r="A7664" s="33" t="n">
        <v>42958</v>
      </c>
      <c r="B7664" s="24" t="n">
        <v>15</v>
      </c>
      <c r="C7664" s="19" t="inlineStr">
        <is>
          <t>HOME AND KITCHEN II</t>
        </is>
      </c>
      <c r="D7664" s="31" t="n">
        <v>0</v>
      </c>
      <c r="E7664" s="34" t="n">
        <v>8</v>
      </c>
      <c r="F7664" s="34" t="n">
        <v>13.1142406463623</v>
      </c>
      <c r="G7664" s="34" t="n">
        <v>0</v>
      </c>
      <c r="H7664" s="34" t="n">
        <v>10.77968502044678</v>
      </c>
      <c r="I7664" s="34" t="n">
        <v>27.47141265869141</v>
      </c>
    </row>
    <row r="7665">
      <c r="A7665" s="33" t="n">
        <v>42959</v>
      </c>
      <c r="B7665" s="24" t="n">
        <v>15</v>
      </c>
      <c r="C7665" s="19" t="inlineStr">
        <is>
          <t>HOME AND KITCHEN II</t>
        </is>
      </c>
      <c r="D7665" s="31" t="n">
        <v>1</v>
      </c>
      <c r="E7665" s="34" t="n">
        <v>19</v>
      </c>
      <c r="F7665" s="34" t="n">
        <v>22.13875389099121</v>
      </c>
      <c r="G7665" s="34" t="n">
        <v>7.510190963745117</v>
      </c>
      <c r="H7665" s="34" t="n">
        <v>19.80419826507568</v>
      </c>
      <c r="I7665" s="34" t="n">
        <v>36.49592590332031</v>
      </c>
    </row>
    <row r="7666">
      <c r="A7666" s="33" t="n">
        <v>42960</v>
      </c>
      <c r="B7666" s="24" t="n">
        <v>15</v>
      </c>
      <c r="C7666" s="19" t="inlineStr">
        <is>
          <t>HOME AND KITCHEN II</t>
        </is>
      </c>
      <c r="D7666" s="31" t="n">
        <v>1</v>
      </c>
      <c r="E7666" s="34" t="n">
        <v>15</v>
      </c>
      <c r="F7666" s="34" t="n">
        <v>24.72132873535156</v>
      </c>
      <c r="G7666" s="34" t="n">
        <v>10.09276580810547</v>
      </c>
      <c r="H7666" s="34" t="n">
        <v>22.38677310943604</v>
      </c>
      <c r="I7666" s="34" t="n">
        <v>39.07850074768066</v>
      </c>
    </row>
    <row r="7667">
      <c r="A7667" s="33" t="n">
        <v>42961</v>
      </c>
      <c r="B7667" s="24" t="n">
        <v>15</v>
      </c>
      <c r="C7667" s="19" t="inlineStr">
        <is>
          <t>HOME AND KITCHEN II</t>
        </is>
      </c>
      <c r="D7667" s="31" t="n">
        <v>1</v>
      </c>
      <c r="E7667" s="34" t="n">
        <v>20</v>
      </c>
      <c r="F7667" s="34" t="n">
        <v>18.6788444519043</v>
      </c>
      <c r="G7667" s="34" t="n">
        <v>4.050281524658203</v>
      </c>
      <c r="H7667" s="34" t="n">
        <v>16.34428882598877</v>
      </c>
      <c r="I7667" s="34" t="n">
        <v>33.0360164642334</v>
      </c>
    </row>
    <row r="7668">
      <c r="A7668" s="33" t="n">
        <v>42962</v>
      </c>
      <c r="B7668" s="24" t="n">
        <v>15</v>
      </c>
      <c r="C7668" s="19" t="inlineStr">
        <is>
          <t>HOME AND KITCHEN II</t>
        </is>
      </c>
      <c r="D7668" s="31" t="n">
        <v>0</v>
      </c>
      <c r="E7668" s="34" t="n">
        <v>13</v>
      </c>
      <c r="F7668" s="34" t="n">
        <v>12.19152545928955</v>
      </c>
      <c r="G7668" s="34" t="n">
        <v>0</v>
      </c>
      <c r="H7668" s="34" t="n">
        <v>9.856969833374023</v>
      </c>
      <c r="I7668" s="34" t="n">
        <v>26.54869747161865</v>
      </c>
    </row>
    <row r="7669">
      <c r="A7669" s="33" t="n">
        <v>42947</v>
      </c>
      <c r="B7669" s="24" t="n">
        <v>15</v>
      </c>
      <c r="C7669" s="19" t="inlineStr">
        <is>
          <t>HOME APPLIANCES</t>
        </is>
      </c>
      <c r="D7669" s="31" t="n">
        <v>0</v>
      </c>
      <c r="E7669" s="34" t="n">
        <v>1</v>
      </c>
      <c r="F7669" s="34" t="n">
        <v>1.05577540397644</v>
      </c>
      <c r="G7669" s="34" t="n">
        <v>0</v>
      </c>
      <c r="H7669" s="34" t="n">
        <v>1.783534526824951</v>
      </c>
      <c r="I7669" s="34" t="n">
        <v>7.912474393844604</v>
      </c>
    </row>
    <row r="7670">
      <c r="A7670" s="33" t="n">
        <v>42948</v>
      </c>
      <c r="B7670" s="24" t="n">
        <v>15</v>
      </c>
      <c r="C7670" s="19" t="inlineStr">
        <is>
          <t>HOME APPLIANCES</t>
        </is>
      </c>
      <c r="D7670" s="31" t="n">
        <v>0</v>
      </c>
      <c r="E7670" s="34" t="n">
        <v>0</v>
      </c>
      <c r="F7670" s="34" t="n">
        <v>2.195075511932373</v>
      </c>
      <c r="G7670" s="34" t="n">
        <v>0.2171671390533447</v>
      </c>
      <c r="H7670" s="34" t="n">
        <v>2.922834634780884</v>
      </c>
      <c r="I7670" s="34" t="n">
        <v>9.051774501800537</v>
      </c>
    </row>
    <row r="7671">
      <c r="A7671" s="33" t="n">
        <v>42949</v>
      </c>
      <c r="B7671" s="24" t="n">
        <v>15</v>
      </c>
      <c r="C7671" s="19" t="inlineStr">
        <is>
          <t>HOME APPLIANCES</t>
        </is>
      </c>
      <c r="D7671" s="31" t="n">
        <v>0</v>
      </c>
      <c r="E7671" s="34" t="n">
        <v>0</v>
      </c>
      <c r="F7671" s="34" t="n">
        <v>0.1492288261651993</v>
      </c>
      <c r="G7671" s="34" t="n">
        <v>0</v>
      </c>
      <c r="H7671" s="34" t="n">
        <v>0.1492288261651993</v>
      </c>
      <c r="I7671" s="34" t="n">
        <v>4.14908300936222</v>
      </c>
    </row>
    <row r="7672">
      <c r="A7672" s="33" t="n">
        <v>42950</v>
      </c>
      <c r="B7672" s="24" t="n">
        <v>15</v>
      </c>
      <c r="C7672" s="19" t="inlineStr">
        <is>
          <t>HOME APPLIANCES</t>
        </is>
      </c>
      <c r="D7672" s="31" t="n">
        <v>0</v>
      </c>
      <c r="E7672" s="34" t="n">
        <v>0</v>
      </c>
      <c r="F7672" s="34" t="n">
        <v>0.4519819915294647</v>
      </c>
      <c r="G7672" s="34" t="n">
        <v>0.2316401064395905</v>
      </c>
      <c r="H7672" s="34" t="n">
        <v>0.4519819915294647</v>
      </c>
      <c r="I7672" s="34" t="n">
        <v>4.451836174726486</v>
      </c>
    </row>
    <row r="7673">
      <c r="A7673" s="33" t="n">
        <v>42951</v>
      </c>
      <c r="B7673" s="24" t="n">
        <v>15</v>
      </c>
      <c r="C7673" s="19" t="inlineStr">
        <is>
          <t>HOME APPLIANCES</t>
        </is>
      </c>
      <c r="D7673" s="31" t="n">
        <v>0</v>
      </c>
      <c r="E7673" s="34" t="n">
        <v>0</v>
      </c>
      <c r="F7673" s="34" t="n">
        <v>0.4083566665649414</v>
      </c>
      <c r="G7673" s="34" t="n">
        <v>0.1880147814750672</v>
      </c>
      <c r="H7673" s="34" t="n">
        <v>0.4083566665649414</v>
      </c>
      <c r="I7673" s="34" t="n">
        <v>4.408210849761963</v>
      </c>
    </row>
    <row r="7674">
      <c r="A7674" s="33" t="n">
        <v>42952</v>
      </c>
      <c r="B7674" s="24" t="n">
        <v>15</v>
      </c>
      <c r="C7674" s="19" t="inlineStr">
        <is>
          <t>HOME APPLIANCES</t>
        </is>
      </c>
      <c r="D7674" s="31" t="n">
        <v>0</v>
      </c>
      <c r="E7674" s="34" t="n">
        <v>0</v>
      </c>
      <c r="F7674" s="34" t="n">
        <v>1.111746430397034</v>
      </c>
      <c r="G7674" s="34" t="n">
        <v>0</v>
      </c>
      <c r="H7674" s="34" t="n">
        <v>1.839505553245544</v>
      </c>
      <c r="I7674" s="34" t="n">
        <v>7.968445420265198</v>
      </c>
    </row>
    <row r="7675">
      <c r="A7675" s="33" t="n">
        <v>42953</v>
      </c>
      <c r="B7675" s="24" t="n">
        <v>15</v>
      </c>
      <c r="C7675" s="19" t="inlineStr">
        <is>
          <t>HOME APPLIANCES</t>
        </is>
      </c>
      <c r="D7675" s="31" t="n">
        <v>0</v>
      </c>
      <c r="E7675" s="34" t="n">
        <v>0</v>
      </c>
      <c r="F7675" s="34" t="n">
        <v>1.111746430397034</v>
      </c>
      <c r="G7675" s="34" t="n">
        <v>0</v>
      </c>
      <c r="H7675" s="34" t="n">
        <v>1.839505553245544</v>
      </c>
      <c r="I7675" s="34" t="n">
        <v>7.968445420265198</v>
      </c>
    </row>
    <row r="7676">
      <c r="A7676" s="33" t="n">
        <v>42954</v>
      </c>
      <c r="B7676" s="24" t="n">
        <v>15</v>
      </c>
      <c r="C7676" s="19" t="inlineStr">
        <is>
          <t>HOME APPLIANCES</t>
        </is>
      </c>
      <c r="D7676" s="31" t="n">
        <v>0</v>
      </c>
      <c r="E7676" s="34" t="n">
        <v>1</v>
      </c>
      <c r="F7676" s="34" t="n">
        <v>0.8116077780723572</v>
      </c>
      <c r="G7676" s="34" t="n">
        <v>0.591265892982483</v>
      </c>
      <c r="H7676" s="34" t="n">
        <v>0.8116077780723572</v>
      </c>
      <c r="I7676" s="34" t="n">
        <v>4.811461961269378</v>
      </c>
    </row>
    <row r="7677">
      <c r="A7677" s="33" t="n">
        <v>42955</v>
      </c>
      <c r="B7677" s="24" t="n">
        <v>15</v>
      </c>
      <c r="C7677" s="19" t="inlineStr">
        <is>
          <t>HOME APPLIANCES</t>
        </is>
      </c>
      <c r="D7677" s="31" t="n">
        <v>0</v>
      </c>
      <c r="E7677" s="34" t="n">
        <v>1</v>
      </c>
      <c r="F7677" s="34" t="n">
        <v>0</v>
      </c>
      <c r="G7677" s="34" t="n">
        <v>0</v>
      </c>
      <c r="H7677" s="34" t="n">
        <v>0</v>
      </c>
      <c r="I7677" s="34" t="n">
        <v>3.999854183197022</v>
      </c>
    </row>
    <row r="7678">
      <c r="A7678" s="33" t="n">
        <v>42956</v>
      </c>
      <c r="B7678" s="24" t="n">
        <v>15</v>
      </c>
      <c r="C7678" s="19" t="inlineStr">
        <is>
          <t>HOME APPLIANCES</t>
        </is>
      </c>
      <c r="D7678" s="31" t="n">
        <v>0</v>
      </c>
      <c r="E7678" s="34" t="n">
        <v>0</v>
      </c>
      <c r="F7678" s="34" t="n">
        <v>0</v>
      </c>
      <c r="G7678" s="34" t="n">
        <v>0</v>
      </c>
      <c r="H7678" s="34" t="n">
        <v>0</v>
      </c>
      <c r="I7678" s="34" t="n">
        <v>3.999854183197022</v>
      </c>
    </row>
    <row r="7679">
      <c r="A7679" s="33" t="n">
        <v>42957</v>
      </c>
      <c r="B7679" s="24" t="n">
        <v>15</v>
      </c>
      <c r="C7679" s="19" t="inlineStr">
        <is>
          <t>HOME APPLIANCES</t>
        </is>
      </c>
      <c r="D7679" s="31" t="n">
        <v>0</v>
      </c>
      <c r="E7679" s="34" t="n">
        <v>0</v>
      </c>
      <c r="F7679" s="34" t="n">
        <v>0</v>
      </c>
      <c r="G7679" s="34" t="n">
        <v>0</v>
      </c>
      <c r="H7679" s="34" t="n">
        <v>0</v>
      </c>
      <c r="I7679" s="34" t="n">
        <v>3.999854183197022</v>
      </c>
    </row>
    <row r="7680">
      <c r="A7680" s="33" t="n">
        <v>42958</v>
      </c>
      <c r="B7680" s="24" t="n">
        <v>15</v>
      </c>
      <c r="C7680" s="19" t="inlineStr">
        <is>
          <t>HOME APPLIANCES</t>
        </is>
      </c>
      <c r="D7680" s="31" t="n">
        <v>0</v>
      </c>
      <c r="E7680" s="34" t="n">
        <v>0</v>
      </c>
      <c r="F7680" s="34" t="n">
        <v>1.984339475631714</v>
      </c>
      <c r="G7680" s="34" t="n">
        <v>0.006431102752685547</v>
      </c>
      <c r="H7680" s="34" t="n">
        <v>2.712098598480225</v>
      </c>
      <c r="I7680" s="34" t="n">
        <v>8.841038465499878</v>
      </c>
    </row>
    <row r="7681">
      <c r="A7681" s="33" t="n">
        <v>42959</v>
      </c>
      <c r="B7681" s="24" t="n">
        <v>15</v>
      </c>
      <c r="C7681" s="19" t="inlineStr">
        <is>
          <t>HOME APPLIANCES</t>
        </is>
      </c>
      <c r="D7681" s="31" t="n">
        <v>0</v>
      </c>
      <c r="E7681" s="34" t="n">
        <v>0</v>
      </c>
      <c r="F7681" s="34" t="n">
        <v>0.1881678551435471</v>
      </c>
      <c r="G7681" s="34" t="n">
        <v>0</v>
      </c>
      <c r="H7681" s="34" t="n">
        <v>0.1881678551435471</v>
      </c>
      <c r="I7681" s="34" t="n">
        <v>4.188022038340568</v>
      </c>
    </row>
    <row r="7682">
      <c r="A7682" s="33" t="n">
        <v>42960</v>
      </c>
      <c r="B7682" s="24" t="n">
        <v>15</v>
      </c>
      <c r="C7682" s="19" t="inlineStr">
        <is>
          <t>HOME APPLIANCES</t>
        </is>
      </c>
      <c r="D7682" s="31" t="n">
        <v>0</v>
      </c>
      <c r="E7682" s="34" t="n">
        <v>0</v>
      </c>
      <c r="F7682" s="34" t="n">
        <v>1.062242031097412</v>
      </c>
      <c r="G7682" s="34" t="n">
        <v>0</v>
      </c>
      <c r="H7682" s="34" t="n">
        <v>1.790001153945923</v>
      </c>
      <c r="I7682" s="34" t="n">
        <v>7.918941020965576</v>
      </c>
    </row>
    <row r="7683">
      <c r="A7683" s="33" t="n">
        <v>42961</v>
      </c>
      <c r="B7683" s="24" t="n">
        <v>15</v>
      </c>
      <c r="C7683" s="19" t="inlineStr">
        <is>
          <t>HOME APPLIANCES</t>
        </is>
      </c>
      <c r="D7683" s="31" t="n">
        <v>0</v>
      </c>
      <c r="E7683" s="34" t="n">
        <v>0</v>
      </c>
      <c r="F7683" s="34" t="n">
        <v>0</v>
      </c>
      <c r="G7683" s="34" t="n">
        <v>0</v>
      </c>
      <c r="H7683" s="34" t="n">
        <v>0</v>
      </c>
      <c r="I7683" s="34" t="n">
        <v>3.999854183197022</v>
      </c>
    </row>
    <row r="7684">
      <c r="A7684" s="33" t="n">
        <v>42962</v>
      </c>
      <c r="B7684" s="24" t="n">
        <v>15</v>
      </c>
      <c r="C7684" s="19" t="inlineStr">
        <is>
          <t>HOME APPLIANCES</t>
        </is>
      </c>
      <c r="D7684" s="31" t="n">
        <v>0</v>
      </c>
      <c r="E7684" s="34" t="n">
        <v>0</v>
      </c>
      <c r="F7684" s="34" t="n">
        <v>0</v>
      </c>
      <c r="G7684" s="34" t="n">
        <v>0</v>
      </c>
      <c r="H7684" s="34" t="n">
        <v>0</v>
      </c>
      <c r="I7684" s="34" t="n">
        <v>3.999854183197022</v>
      </c>
    </row>
    <row r="7685">
      <c r="A7685" s="33" t="n">
        <v>42947</v>
      </c>
      <c r="B7685" s="24" t="n">
        <v>15</v>
      </c>
      <c r="C7685" s="19" t="inlineStr">
        <is>
          <t>HOME CARE</t>
        </is>
      </c>
      <c r="D7685" s="31" t="n">
        <v>8</v>
      </c>
      <c r="E7685" s="34" t="n">
        <v>290</v>
      </c>
      <c r="F7685" s="34" t="n">
        <v>239.7650451660156</v>
      </c>
      <c r="G7685" s="34" t="n">
        <v>182.5580375976562</v>
      </c>
      <c r="H7685" s="34" t="n">
        <v>238.5884957275391</v>
      </c>
      <c r="I7685" s="34" t="n">
        <v>310.4808959960938</v>
      </c>
    </row>
    <row r="7686">
      <c r="A7686" s="33" t="n">
        <v>42948</v>
      </c>
      <c r="B7686" s="24" t="n">
        <v>15</v>
      </c>
      <c r="C7686" s="19" t="inlineStr">
        <is>
          <t>HOME CARE</t>
        </is>
      </c>
      <c r="D7686" s="31" t="n">
        <v>6</v>
      </c>
      <c r="E7686" s="34" t="n">
        <v>301</v>
      </c>
      <c r="F7686" s="34" t="n">
        <v>288.3829040527344</v>
      </c>
      <c r="G7686" s="34" t="n">
        <v>231.175896484375</v>
      </c>
      <c r="H7686" s="34" t="n">
        <v>287.2063546142578</v>
      </c>
      <c r="I7686" s="34" t="n">
        <v>359.0987548828125</v>
      </c>
    </row>
    <row r="7687">
      <c r="A7687" s="33" t="n">
        <v>42949</v>
      </c>
      <c r="B7687" s="24" t="n">
        <v>15</v>
      </c>
      <c r="C7687" s="19" t="inlineStr">
        <is>
          <t>HOME CARE</t>
        </is>
      </c>
      <c r="D7687" s="31" t="n">
        <v>7</v>
      </c>
      <c r="E7687" s="34" t="n">
        <v>289</v>
      </c>
      <c r="F7687" s="34" t="n">
        <v>255.2204284667969</v>
      </c>
      <c r="G7687" s="34" t="n">
        <v>198.0134208984375</v>
      </c>
      <c r="H7687" s="34" t="n">
        <v>254.0438790283203</v>
      </c>
      <c r="I7687" s="34" t="n">
        <v>325.936279296875</v>
      </c>
    </row>
    <row r="7688">
      <c r="A7688" s="33" t="n">
        <v>42950</v>
      </c>
      <c r="B7688" s="24" t="n">
        <v>15</v>
      </c>
      <c r="C7688" s="19" t="inlineStr">
        <is>
          <t>HOME CARE</t>
        </is>
      </c>
      <c r="D7688" s="31" t="n">
        <v>6</v>
      </c>
      <c r="E7688" s="34" t="n">
        <v>219</v>
      </c>
      <c r="F7688" s="34" t="n">
        <v>245.8979644775391</v>
      </c>
      <c r="G7688" s="34" t="n">
        <v>188.6909569091797</v>
      </c>
      <c r="H7688" s="34" t="n">
        <v>244.7214150390625</v>
      </c>
      <c r="I7688" s="34" t="n">
        <v>316.6138153076172</v>
      </c>
    </row>
    <row r="7689">
      <c r="A7689" s="33" t="n">
        <v>42951</v>
      </c>
      <c r="B7689" s="24" t="n">
        <v>15</v>
      </c>
      <c r="C7689" s="19" t="inlineStr">
        <is>
          <t>HOME CARE</t>
        </is>
      </c>
      <c r="D7689" s="31" t="n">
        <v>11</v>
      </c>
      <c r="E7689" s="34" t="n">
        <v>215</v>
      </c>
      <c r="F7689" s="34" t="n">
        <v>233.6168823242188</v>
      </c>
      <c r="G7689" s="34" t="n">
        <v>176.4098747558594</v>
      </c>
      <c r="H7689" s="34" t="n">
        <v>232.4403328857422</v>
      </c>
      <c r="I7689" s="34" t="n">
        <v>304.3327331542969</v>
      </c>
    </row>
    <row r="7690">
      <c r="A7690" s="33" t="n">
        <v>42952</v>
      </c>
      <c r="B7690" s="24" t="n">
        <v>15</v>
      </c>
      <c r="C7690" s="19" t="inlineStr">
        <is>
          <t>HOME CARE</t>
        </is>
      </c>
      <c r="D7690" s="31" t="n">
        <v>7</v>
      </c>
      <c r="E7690" s="34" t="n">
        <v>230</v>
      </c>
      <c r="F7690" s="34" t="n">
        <v>268.4644470214844</v>
      </c>
      <c r="G7690" s="34" t="n">
        <v>211.257439453125</v>
      </c>
      <c r="H7690" s="34" t="n">
        <v>267.2878975830078</v>
      </c>
      <c r="I7690" s="34" t="n">
        <v>339.1802978515625</v>
      </c>
    </row>
    <row r="7691">
      <c r="A7691" s="33" t="n">
        <v>42953</v>
      </c>
      <c r="B7691" s="24" t="n">
        <v>15</v>
      </c>
      <c r="C7691" s="19" t="inlineStr">
        <is>
          <t>HOME CARE</t>
        </is>
      </c>
      <c r="D7691" s="31" t="n">
        <v>6</v>
      </c>
      <c r="E7691" s="34" t="n">
        <v>178</v>
      </c>
      <c r="F7691" s="34" t="n">
        <v>222.9903259277344</v>
      </c>
      <c r="G7691" s="34" t="n">
        <v>165.783318359375</v>
      </c>
      <c r="H7691" s="34" t="n">
        <v>221.8137764892578</v>
      </c>
      <c r="I7691" s="34" t="n">
        <v>293.7061767578125</v>
      </c>
    </row>
    <row r="7692">
      <c r="A7692" s="33" t="n">
        <v>42954</v>
      </c>
      <c r="B7692" s="24" t="n">
        <v>15</v>
      </c>
      <c r="C7692" s="19" t="inlineStr">
        <is>
          <t>HOME CARE</t>
        </is>
      </c>
      <c r="D7692" s="31" t="n">
        <v>9</v>
      </c>
      <c r="E7692" s="34" t="n">
        <v>280</v>
      </c>
      <c r="F7692" s="34" t="n">
        <v>246.5629272460938</v>
      </c>
      <c r="G7692" s="34" t="n">
        <v>189.3559196777344</v>
      </c>
      <c r="H7692" s="34" t="n">
        <v>245.3863778076172</v>
      </c>
      <c r="I7692" s="34" t="n">
        <v>317.2787780761719</v>
      </c>
    </row>
    <row r="7693">
      <c r="A7693" s="33" t="n">
        <v>42955</v>
      </c>
      <c r="B7693" s="24" t="n">
        <v>15</v>
      </c>
      <c r="C7693" s="19" t="inlineStr">
        <is>
          <t>HOME CARE</t>
        </is>
      </c>
      <c r="D7693" s="31" t="n">
        <v>10</v>
      </c>
      <c r="E7693" s="34" t="n">
        <v>232</v>
      </c>
      <c r="F7693" s="34" t="n">
        <v>212.3063507080078</v>
      </c>
      <c r="G7693" s="34" t="n">
        <v>155.0993431396484</v>
      </c>
      <c r="H7693" s="34" t="n">
        <v>211.1298012695312</v>
      </c>
      <c r="I7693" s="34" t="n">
        <v>283.0222015380859</v>
      </c>
    </row>
    <row r="7694">
      <c r="A7694" s="33" t="n">
        <v>42956</v>
      </c>
      <c r="B7694" s="24" t="n">
        <v>15</v>
      </c>
      <c r="C7694" s="19" t="inlineStr">
        <is>
          <t>HOME CARE</t>
        </is>
      </c>
      <c r="D7694" s="31" t="n">
        <v>8</v>
      </c>
      <c r="E7694" s="34" t="n">
        <v>209</v>
      </c>
      <c r="F7694" s="34" t="n">
        <v>205.1320953369141</v>
      </c>
      <c r="G7694" s="34" t="n">
        <v>147.9250877685547</v>
      </c>
      <c r="H7694" s="34" t="n">
        <v>203.9555458984375</v>
      </c>
      <c r="I7694" s="34" t="n">
        <v>275.8479461669922</v>
      </c>
    </row>
    <row r="7695">
      <c r="A7695" s="33" t="n">
        <v>42957</v>
      </c>
      <c r="B7695" s="24" t="n">
        <v>15</v>
      </c>
      <c r="C7695" s="19" t="inlineStr">
        <is>
          <t>HOME CARE</t>
        </is>
      </c>
      <c r="D7695" s="31" t="n">
        <v>5</v>
      </c>
      <c r="E7695" s="34" t="n">
        <v>187</v>
      </c>
      <c r="F7695" s="34" t="n">
        <v>191.2786254882812</v>
      </c>
      <c r="G7695" s="34" t="n">
        <v>154.3365859985352</v>
      </c>
      <c r="H7695" s="34" t="n">
        <v>191.6068420410156</v>
      </c>
      <c r="I7695" s="34" t="n">
        <v>235.2403217163086</v>
      </c>
    </row>
    <row r="7696">
      <c r="A7696" s="33" t="n">
        <v>42958</v>
      </c>
      <c r="B7696" s="24" t="n">
        <v>15</v>
      </c>
      <c r="C7696" s="19" t="inlineStr">
        <is>
          <t>HOME CARE</t>
        </is>
      </c>
      <c r="D7696" s="31" t="n">
        <v>6</v>
      </c>
      <c r="E7696" s="34" t="n">
        <v>154</v>
      </c>
      <c r="F7696" s="34" t="n">
        <v>217.6681823730469</v>
      </c>
      <c r="G7696" s="34" t="n">
        <v>160.4611748046875</v>
      </c>
      <c r="H7696" s="34" t="n">
        <v>216.4916329345703</v>
      </c>
      <c r="I7696" s="34" t="n">
        <v>288.384033203125</v>
      </c>
    </row>
    <row r="7697">
      <c r="A7697" s="33" t="n">
        <v>42959</v>
      </c>
      <c r="B7697" s="24" t="n">
        <v>15</v>
      </c>
      <c r="C7697" s="19" t="inlineStr">
        <is>
          <t>HOME CARE</t>
        </is>
      </c>
      <c r="D7697" s="31" t="n">
        <v>6</v>
      </c>
      <c r="E7697" s="34" t="n">
        <v>190</v>
      </c>
      <c r="F7697" s="34" t="n">
        <v>238.5995178222656</v>
      </c>
      <c r="G7697" s="34" t="n">
        <v>181.3925102539062</v>
      </c>
      <c r="H7697" s="34" t="n">
        <v>237.4229683837891</v>
      </c>
      <c r="I7697" s="34" t="n">
        <v>309.3153686523438</v>
      </c>
    </row>
    <row r="7698">
      <c r="A7698" s="33" t="n">
        <v>42960</v>
      </c>
      <c r="B7698" s="24" t="n">
        <v>15</v>
      </c>
      <c r="C7698" s="19" t="inlineStr">
        <is>
          <t>HOME CARE</t>
        </is>
      </c>
      <c r="D7698" s="31" t="n">
        <v>10</v>
      </c>
      <c r="E7698" s="34" t="n">
        <v>171</v>
      </c>
      <c r="F7698" s="34" t="n">
        <v>210.6145629882812</v>
      </c>
      <c r="G7698" s="34" t="n">
        <v>153.4075554199219</v>
      </c>
      <c r="H7698" s="34" t="n">
        <v>209.4380135498047</v>
      </c>
      <c r="I7698" s="34" t="n">
        <v>281.3304138183594</v>
      </c>
    </row>
    <row r="7699">
      <c r="A7699" s="33" t="n">
        <v>42961</v>
      </c>
      <c r="B7699" s="24" t="n">
        <v>15</v>
      </c>
      <c r="C7699" s="19" t="inlineStr">
        <is>
          <t>HOME CARE</t>
        </is>
      </c>
      <c r="D7699" s="31" t="n">
        <v>6</v>
      </c>
      <c r="E7699" s="34" t="n">
        <v>265</v>
      </c>
      <c r="F7699" s="34" t="n">
        <v>227.2904968261719</v>
      </c>
      <c r="G7699" s="34" t="n">
        <v>170.0834892578125</v>
      </c>
      <c r="H7699" s="34" t="n">
        <v>226.1139473876953</v>
      </c>
      <c r="I7699" s="34" t="n">
        <v>298.00634765625</v>
      </c>
    </row>
    <row r="7700">
      <c r="A7700" s="33" t="n">
        <v>42962</v>
      </c>
      <c r="B7700" s="24" t="n">
        <v>15</v>
      </c>
      <c r="C7700" s="19" t="inlineStr">
        <is>
          <t>HOME CARE</t>
        </is>
      </c>
      <c r="D7700" s="31" t="n">
        <v>6</v>
      </c>
      <c r="E7700" s="34" t="n">
        <v>185</v>
      </c>
      <c r="F7700" s="34" t="n">
        <v>222.7074890136719</v>
      </c>
      <c r="G7700" s="34" t="n">
        <v>165.5004814453125</v>
      </c>
      <c r="H7700" s="34" t="n">
        <v>221.5309395751953</v>
      </c>
      <c r="I7700" s="34" t="n">
        <v>293.42333984375</v>
      </c>
    </row>
    <row r="7701">
      <c r="A7701" s="33" t="n">
        <v>42947</v>
      </c>
      <c r="B7701" s="24" t="n">
        <v>15</v>
      </c>
      <c r="C7701" s="19" t="inlineStr">
        <is>
          <t>LADIESWEAR</t>
        </is>
      </c>
      <c r="D7701" s="31" t="n">
        <v>0</v>
      </c>
      <c r="E7701" s="34" t="n">
        <v>9</v>
      </c>
      <c r="F7701" s="34" t="n">
        <v>6.636869430541992</v>
      </c>
      <c r="G7701" s="34" t="n">
        <v>3.06348705291748</v>
      </c>
      <c r="H7701" s="34" t="n">
        <v>9.364721298217773</v>
      </c>
      <c r="I7701" s="34" t="n">
        <v>17.88261318206787</v>
      </c>
    </row>
    <row r="7702">
      <c r="A7702" s="33" t="n">
        <v>42948</v>
      </c>
      <c r="B7702" s="24" t="n">
        <v>15</v>
      </c>
      <c r="C7702" s="19" t="inlineStr">
        <is>
          <t>LADIESWEAR</t>
        </is>
      </c>
      <c r="D7702" s="31" t="n">
        <v>0</v>
      </c>
      <c r="E7702" s="34" t="n">
        <v>8</v>
      </c>
      <c r="F7702" s="34" t="n">
        <v>5.777164459228516</v>
      </c>
      <c r="G7702" s="34" t="n">
        <v>2.203782081604004</v>
      </c>
      <c r="H7702" s="34" t="n">
        <v>8.505016326904297</v>
      </c>
      <c r="I7702" s="34" t="n">
        <v>17.02290821075439</v>
      </c>
    </row>
    <row r="7703">
      <c r="A7703" s="33" t="n">
        <v>42949</v>
      </c>
      <c r="B7703" s="24" t="n">
        <v>15</v>
      </c>
      <c r="C7703" s="19" t="inlineStr">
        <is>
          <t>LADIESWEAR</t>
        </is>
      </c>
      <c r="D7703" s="31" t="n">
        <v>0</v>
      </c>
      <c r="E7703" s="34" t="n">
        <v>13</v>
      </c>
      <c r="F7703" s="34" t="n">
        <v>5.020740032196045</v>
      </c>
      <c r="G7703" s="34" t="n">
        <v>1.447357654571533</v>
      </c>
      <c r="H7703" s="34" t="n">
        <v>7.748591899871826</v>
      </c>
      <c r="I7703" s="34" t="n">
        <v>16.26648378372192</v>
      </c>
    </row>
    <row r="7704">
      <c r="A7704" s="33" t="n">
        <v>42950</v>
      </c>
      <c r="B7704" s="24" t="n">
        <v>15</v>
      </c>
      <c r="C7704" s="19" t="inlineStr">
        <is>
          <t>LADIESWEAR</t>
        </is>
      </c>
      <c r="D7704" s="31" t="n">
        <v>0</v>
      </c>
      <c r="E7704" s="34" t="n">
        <v>9</v>
      </c>
      <c r="F7704" s="34" t="n">
        <v>5.532569885253906</v>
      </c>
      <c r="G7704" s="34" t="n">
        <v>1.959187507629395</v>
      </c>
      <c r="H7704" s="34" t="n">
        <v>8.260421752929688</v>
      </c>
      <c r="I7704" s="34" t="n">
        <v>16.77831363677979</v>
      </c>
    </row>
    <row r="7705">
      <c r="A7705" s="33" t="n">
        <v>42951</v>
      </c>
      <c r="B7705" s="24" t="n">
        <v>15</v>
      </c>
      <c r="C7705" s="19" t="inlineStr">
        <is>
          <t>LADIESWEAR</t>
        </is>
      </c>
      <c r="D7705" s="31" t="n">
        <v>0</v>
      </c>
      <c r="E7705" s="34" t="n">
        <v>12</v>
      </c>
      <c r="F7705" s="34" t="n">
        <v>4.121261119842529</v>
      </c>
      <c r="G7705" s="34" t="n">
        <v>0.5478787422180176</v>
      </c>
      <c r="H7705" s="34" t="n">
        <v>6.849112987518311</v>
      </c>
      <c r="I7705" s="34" t="n">
        <v>15.36700487136841</v>
      </c>
    </row>
    <row r="7706">
      <c r="A7706" s="33" t="n">
        <v>42952</v>
      </c>
      <c r="B7706" s="24" t="n">
        <v>15</v>
      </c>
      <c r="C7706" s="19" t="inlineStr">
        <is>
          <t>LADIESWEAR</t>
        </is>
      </c>
      <c r="D7706" s="31" t="n">
        <v>0</v>
      </c>
      <c r="E7706" s="34" t="n">
        <v>3</v>
      </c>
      <c r="F7706" s="34" t="n">
        <v>8.081667900085449</v>
      </c>
      <c r="G7706" s="34" t="n">
        <v>4.508285522460938</v>
      </c>
      <c r="H7706" s="34" t="n">
        <v>10.80951976776123</v>
      </c>
      <c r="I7706" s="34" t="n">
        <v>19.32741165161133</v>
      </c>
    </row>
    <row r="7707">
      <c r="A7707" s="33" t="n">
        <v>42953</v>
      </c>
      <c r="B7707" s="24" t="n">
        <v>15</v>
      </c>
      <c r="C7707" s="19" t="inlineStr">
        <is>
          <t>LADIESWEAR</t>
        </is>
      </c>
      <c r="D7707" s="31" t="n">
        <v>0</v>
      </c>
      <c r="E7707" s="34" t="n">
        <v>5</v>
      </c>
      <c r="F7707" s="34" t="n">
        <v>6.411723613739014</v>
      </c>
      <c r="G7707" s="34" t="n">
        <v>2.838341236114502</v>
      </c>
      <c r="H7707" s="34" t="n">
        <v>9.139575481414795</v>
      </c>
      <c r="I7707" s="34" t="n">
        <v>17.65746736526489</v>
      </c>
    </row>
    <row r="7708">
      <c r="A7708" s="33" t="n">
        <v>42954</v>
      </c>
      <c r="B7708" s="24" t="n">
        <v>15</v>
      </c>
      <c r="C7708" s="19" t="inlineStr">
        <is>
          <t>LADIESWEAR</t>
        </is>
      </c>
      <c r="D7708" s="31" t="n">
        <v>0</v>
      </c>
      <c r="E7708" s="34" t="n">
        <v>9</v>
      </c>
      <c r="F7708" s="34" t="n">
        <v>4.191805839538574</v>
      </c>
      <c r="G7708" s="34" t="n">
        <v>0.6184234619140625</v>
      </c>
      <c r="H7708" s="34" t="n">
        <v>6.919657707214355</v>
      </c>
      <c r="I7708" s="34" t="n">
        <v>15.43754959106445</v>
      </c>
    </row>
    <row r="7709">
      <c r="A7709" s="33" t="n">
        <v>42955</v>
      </c>
      <c r="B7709" s="24" t="n">
        <v>15</v>
      </c>
      <c r="C7709" s="19" t="inlineStr">
        <is>
          <t>LADIESWEAR</t>
        </is>
      </c>
      <c r="D7709" s="31" t="n">
        <v>0</v>
      </c>
      <c r="E7709" s="34" t="n">
        <v>9</v>
      </c>
      <c r="F7709" s="34" t="n">
        <v>2.931987524032593</v>
      </c>
      <c r="G7709" s="34" t="n">
        <v>0.9540791511535645</v>
      </c>
      <c r="H7709" s="34" t="n">
        <v>3.659746646881104</v>
      </c>
      <c r="I7709" s="34" t="n">
        <v>9.788686513900757</v>
      </c>
    </row>
    <row r="7710">
      <c r="A7710" s="33" t="n">
        <v>42956</v>
      </c>
      <c r="B7710" s="24" t="n">
        <v>15</v>
      </c>
      <c r="C7710" s="19" t="inlineStr">
        <is>
          <t>LADIESWEAR</t>
        </is>
      </c>
      <c r="D7710" s="31" t="n">
        <v>0</v>
      </c>
      <c r="E7710" s="34" t="n">
        <v>5</v>
      </c>
      <c r="F7710" s="34" t="n">
        <v>2.341654062271118</v>
      </c>
      <c r="G7710" s="34" t="n">
        <v>0.3637456893920898</v>
      </c>
      <c r="H7710" s="34" t="n">
        <v>3.069413185119629</v>
      </c>
      <c r="I7710" s="34" t="n">
        <v>9.198353052139282</v>
      </c>
    </row>
    <row r="7711">
      <c r="A7711" s="33" t="n">
        <v>42957</v>
      </c>
      <c r="B7711" s="24" t="n">
        <v>15</v>
      </c>
      <c r="C7711" s="19" t="inlineStr">
        <is>
          <t>LADIESWEAR</t>
        </is>
      </c>
      <c r="D7711" s="31" t="n">
        <v>0</v>
      </c>
      <c r="E7711" s="34" t="n">
        <v>6</v>
      </c>
      <c r="F7711" s="34" t="n">
        <v>2.704363584518433</v>
      </c>
      <c r="G7711" s="34" t="n">
        <v>0.7264552116394043</v>
      </c>
      <c r="H7711" s="34" t="n">
        <v>3.432122707366943</v>
      </c>
      <c r="I7711" s="34" t="n">
        <v>9.561062574386597</v>
      </c>
    </row>
    <row r="7712">
      <c r="A7712" s="33" t="n">
        <v>42958</v>
      </c>
      <c r="B7712" s="24" t="n">
        <v>15</v>
      </c>
      <c r="C7712" s="19" t="inlineStr">
        <is>
          <t>LADIESWEAR</t>
        </is>
      </c>
      <c r="D7712" s="31" t="n">
        <v>1</v>
      </c>
      <c r="E7712" s="34" t="n">
        <v>15</v>
      </c>
      <c r="F7712" s="34" t="n">
        <v>15.86068820953369</v>
      </c>
      <c r="G7712" s="34" t="n">
        <v>1.232125282287598</v>
      </c>
      <c r="H7712" s="34" t="n">
        <v>13.52613258361816</v>
      </c>
      <c r="I7712" s="34" t="n">
        <v>30.21786022186279</v>
      </c>
    </row>
    <row r="7713">
      <c r="A7713" s="33" t="n">
        <v>42959</v>
      </c>
      <c r="B7713" s="24" t="n">
        <v>15</v>
      </c>
      <c r="C7713" s="19" t="inlineStr">
        <is>
          <t>LADIESWEAR</t>
        </is>
      </c>
      <c r="D7713" s="31" t="n">
        <v>0</v>
      </c>
      <c r="E7713" s="34" t="n">
        <v>7</v>
      </c>
      <c r="F7713" s="34" t="n">
        <v>5.513650417327881</v>
      </c>
      <c r="G7713" s="34" t="n">
        <v>1.940268039703369</v>
      </c>
      <c r="H7713" s="34" t="n">
        <v>8.241502285003662</v>
      </c>
      <c r="I7713" s="34" t="n">
        <v>16.75939416885376</v>
      </c>
    </row>
    <row r="7714">
      <c r="A7714" s="33" t="n">
        <v>42960</v>
      </c>
      <c r="B7714" s="24" t="n">
        <v>15</v>
      </c>
      <c r="C7714" s="19" t="inlineStr">
        <is>
          <t>LADIESWEAR</t>
        </is>
      </c>
      <c r="D7714" s="31" t="n">
        <v>0</v>
      </c>
      <c r="E7714" s="34" t="n">
        <v>5</v>
      </c>
      <c r="F7714" s="34" t="n">
        <v>7.64618968963623</v>
      </c>
      <c r="G7714" s="34" t="n">
        <v>4.072807312011719</v>
      </c>
      <c r="H7714" s="34" t="n">
        <v>10.37404155731201</v>
      </c>
      <c r="I7714" s="34" t="n">
        <v>18.89193344116211</v>
      </c>
    </row>
    <row r="7715">
      <c r="A7715" s="33" t="n">
        <v>42961</v>
      </c>
      <c r="B7715" s="24" t="n">
        <v>15</v>
      </c>
      <c r="C7715" s="19" t="inlineStr">
        <is>
          <t>LADIESWEAR</t>
        </is>
      </c>
      <c r="D7715" s="31" t="n">
        <v>0</v>
      </c>
      <c r="E7715" s="34" t="n">
        <v>3</v>
      </c>
      <c r="F7715" s="34" t="n">
        <v>2.722360134124756</v>
      </c>
      <c r="G7715" s="34" t="n">
        <v>0.7444517612457275</v>
      </c>
      <c r="H7715" s="34" t="n">
        <v>3.450119256973267</v>
      </c>
      <c r="I7715" s="34" t="n">
        <v>9.57905912399292</v>
      </c>
    </row>
    <row r="7716">
      <c r="A7716" s="33" t="n">
        <v>42962</v>
      </c>
      <c r="B7716" s="24" t="n">
        <v>15</v>
      </c>
      <c r="C7716" s="19" t="inlineStr">
        <is>
          <t>LADIESWEAR</t>
        </is>
      </c>
      <c r="D7716" s="31" t="n">
        <v>0</v>
      </c>
      <c r="E7716" s="34" t="n">
        <v>7</v>
      </c>
      <c r="F7716" s="34" t="n">
        <v>3.56739068031311</v>
      </c>
      <c r="G7716" s="34" t="n">
        <v>1.589482307434082</v>
      </c>
      <c r="H7716" s="34" t="n">
        <v>4.295149803161621</v>
      </c>
      <c r="I7716" s="34" t="n">
        <v>10.42408967018127</v>
      </c>
    </row>
    <row r="7717">
      <c r="A7717" s="33" t="n">
        <v>42947</v>
      </c>
      <c r="B7717" s="24" t="n">
        <v>15</v>
      </c>
      <c r="C7717" s="19" t="inlineStr">
        <is>
          <t>LAWN AND GARDEN</t>
        </is>
      </c>
      <c r="D7717" s="31" t="n">
        <v>0</v>
      </c>
      <c r="E7717" s="34" t="n">
        <v>0</v>
      </c>
      <c r="F7717" s="34" t="n">
        <v>1.05577540397644</v>
      </c>
      <c r="G7717" s="34" t="n">
        <v>0</v>
      </c>
      <c r="H7717" s="34" t="n">
        <v>1.783534526824951</v>
      </c>
      <c r="I7717" s="34" t="n">
        <v>7.912474393844604</v>
      </c>
    </row>
    <row r="7718">
      <c r="A7718" s="33" t="n">
        <v>42948</v>
      </c>
      <c r="B7718" s="24" t="n">
        <v>15</v>
      </c>
      <c r="C7718" s="19" t="inlineStr">
        <is>
          <t>LAWN AND GARDEN</t>
        </is>
      </c>
      <c r="D7718" s="31" t="n">
        <v>0</v>
      </c>
      <c r="E7718" s="34" t="n">
        <v>0</v>
      </c>
      <c r="F7718" s="34" t="n">
        <v>2.195075511932373</v>
      </c>
      <c r="G7718" s="34" t="n">
        <v>0.2171671390533447</v>
      </c>
      <c r="H7718" s="34" t="n">
        <v>2.922834634780884</v>
      </c>
      <c r="I7718" s="34" t="n">
        <v>9.051774501800537</v>
      </c>
    </row>
    <row r="7719">
      <c r="A7719" s="33" t="n">
        <v>42949</v>
      </c>
      <c r="B7719" s="24" t="n">
        <v>15</v>
      </c>
      <c r="C7719" s="19" t="inlineStr">
        <is>
          <t>LAWN AND GARDEN</t>
        </is>
      </c>
      <c r="D7719" s="31" t="n">
        <v>0</v>
      </c>
      <c r="E7719" s="34" t="n">
        <v>0</v>
      </c>
      <c r="F7719" s="34" t="n">
        <v>0.1492288261651993</v>
      </c>
      <c r="G7719" s="34" t="n">
        <v>0</v>
      </c>
      <c r="H7719" s="34" t="n">
        <v>0.1492288261651993</v>
      </c>
      <c r="I7719" s="34" t="n">
        <v>4.14908300936222</v>
      </c>
    </row>
    <row r="7720">
      <c r="A7720" s="33" t="n">
        <v>42950</v>
      </c>
      <c r="B7720" s="24" t="n">
        <v>15</v>
      </c>
      <c r="C7720" s="19" t="inlineStr">
        <is>
          <t>LAWN AND GARDEN</t>
        </is>
      </c>
      <c r="D7720" s="31" t="n">
        <v>0</v>
      </c>
      <c r="E7720" s="34" t="n">
        <v>0</v>
      </c>
      <c r="F7720" s="34" t="n">
        <v>0.4519819915294647</v>
      </c>
      <c r="G7720" s="34" t="n">
        <v>0.2316401064395905</v>
      </c>
      <c r="H7720" s="34" t="n">
        <v>0.4519819915294647</v>
      </c>
      <c r="I7720" s="34" t="n">
        <v>4.451836174726486</v>
      </c>
    </row>
    <row r="7721">
      <c r="A7721" s="33" t="n">
        <v>42951</v>
      </c>
      <c r="B7721" s="24" t="n">
        <v>15</v>
      </c>
      <c r="C7721" s="19" t="inlineStr">
        <is>
          <t>LAWN AND GARDEN</t>
        </is>
      </c>
      <c r="D7721" s="31" t="n">
        <v>0</v>
      </c>
      <c r="E7721" s="34" t="n">
        <v>0</v>
      </c>
      <c r="F7721" s="34" t="n">
        <v>0.4083566665649414</v>
      </c>
      <c r="G7721" s="34" t="n">
        <v>0.1880147814750672</v>
      </c>
      <c r="H7721" s="34" t="n">
        <v>0.4083566665649414</v>
      </c>
      <c r="I7721" s="34" t="n">
        <v>4.408210849761963</v>
      </c>
    </row>
    <row r="7722">
      <c r="A7722" s="33" t="n">
        <v>42952</v>
      </c>
      <c r="B7722" s="24" t="n">
        <v>15</v>
      </c>
      <c r="C7722" s="19" t="inlineStr">
        <is>
          <t>LAWN AND GARDEN</t>
        </is>
      </c>
      <c r="D7722" s="31" t="n">
        <v>0</v>
      </c>
      <c r="E7722" s="34" t="n">
        <v>0</v>
      </c>
      <c r="F7722" s="34" t="n">
        <v>1.111746430397034</v>
      </c>
      <c r="G7722" s="34" t="n">
        <v>0</v>
      </c>
      <c r="H7722" s="34" t="n">
        <v>1.839505553245544</v>
      </c>
      <c r="I7722" s="34" t="n">
        <v>7.968445420265198</v>
      </c>
    </row>
    <row r="7723">
      <c r="A7723" s="33" t="n">
        <v>42953</v>
      </c>
      <c r="B7723" s="24" t="n">
        <v>15</v>
      </c>
      <c r="C7723" s="19" t="inlineStr">
        <is>
          <t>LAWN AND GARDEN</t>
        </is>
      </c>
      <c r="D7723" s="31" t="n">
        <v>0</v>
      </c>
      <c r="E7723" s="34" t="n">
        <v>0</v>
      </c>
      <c r="F7723" s="34" t="n">
        <v>1.111746430397034</v>
      </c>
      <c r="G7723" s="34" t="n">
        <v>0</v>
      </c>
      <c r="H7723" s="34" t="n">
        <v>1.839505553245544</v>
      </c>
      <c r="I7723" s="34" t="n">
        <v>7.968445420265198</v>
      </c>
    </row>
    <row r="7724">
      <c r="A7724" s="33" t="n">
        <v>42954</v>
      </c>
      <c r="B7724" s="24" t="n">
        <v>15</v>
      </c>
      <c r="C7724" s="19" t="inlineStr">
        <is>
          <t>LAWN AND GARDEN</t>
        </is>
      </c>
      <c r="D7724" s="31" t="n">
        <v>0</v>
      </c>
      <c r="E7724" s="34" t="n">
        <v>0</v>
      </c>
      <c r="F7724" s="34" t="n">
        <v>0.8116077780723572</v>
      </c>
      <c r="G7724" s="34" t="n">
        <v>0.591265892982483</v>
      </c>
      <c r="H7724" s="34" t="n">
        <v>0.8116077780723572</v>
      </c>
      <c r="I7724" s="34" t="n">
        <v>4.811461961269378</v>
      </c>
    </row>
    <row r="7725">
      <c r="A7725" s="33" t="n">
        <v>42955</v>
      </c>
      <c r="B7725" s="24" t="n">
        <v>15</v>
      </c>
      <c r="C7725" s="19" t="inlineStr">
        <is>
          <t>LAWN AND GARDEN</t>
        </is>
      </c>
      <c r="D7725" s="31" t="n">
        <v>0</v>
      </c>
      <c r="E7725" s="34" t="n">
        <v>0</v>
      </c>
      <c r="F7725" s="34" t="n">
        <v>0</v>
      </c>
      <c r="G7725" s="34" t="n">
        <v>0</v>
      </c>
      <c r="H7725" s="34" t="n">
        <v>0</v>
      </c>
      <c r="I7725" s="34" t="n">
        <v>3.999854183197022</v>
      </c>
    </row>
    <row r="7726">
      <c r="A7726" s="33" t="n">
        <v>42956</v>
      </c>
      <c r="B7726" s="24" t="n">
        <v>15</v>
      </c>
      <c r="C7726" s="19" t="inlineStr">
        <is>
          <t>LAWN AND GARDEN</t>
        </is>
      </c>
      <c r="D7726" s="31" t="n">
        <v>0</v>
      </c>
      <c r="E7726" s="34" t="n">
        <v>0</v>
      </c>
      <c r="F7726" s="34" t="n">
        <v>0</v>
      </c>
      <c r="G7726" s="34" t="n">
        <v>0</v>
      </c>
      <c r="H7726" s="34" t="n">
        <v>0</v>
      </c>
      <c r="I7726" s="34" t="n">
        <v>3.999854183197022</v>
      </c>
    </row>
    <row r="7727">
      <c r="A7727" s="33" t="n">
        <v>42957</v>
      </c>
      <c r="B7727" s="24" t="n">
        <v>15</v>
      </c>
      <c r="C7727" s="19" t="inlineStr">
        <is>
          <t>LAWN AND GARDEN</t>
        </is>
      </c>
      <c r="D7727" s="31" t="n">
        <v>0</v>
      </c>
      <c r="E7727" s="34" t="n">
        <v>0</v>
      </c>
      <c r="F7727" s="34" t="n">
        <v>0</v>
      </c>
      <c r="G7727" s="34" t="n">
        <v>0</v>
      </c>
      <c r="H7727" s="34" t="n">
        <v>0</v>
      </c>
      <c r="I7727" s="34" t="n">
        <v>3.999854183197022</v>
      </c>
    </row>
    <row r="7728">
      <c r="A7728" s="33" t="n">
        <v>42958</v>
      </c>
      <c r="B7728" s="24" t="n">
        <v>15</v>
      </c>
      <c r="C7728" s="19" t="inlineStr">
        <is>
          <t>LAWN AND GARDEN</t>
        </is>
      </c>
      <c r="D7728" s="31" t="n">
        <v>0</v>
      </c>
      <c r="E7728" s="34" t="n">
        <v>0</v>
      </c>
      <c r="F7728" s="34" t="n">
        <v>1.953925132751465</v>
      </c>
      <c r="G7728" s="34" t="n">
        <v>0</v>
      </c>
      <c r="H7728" s="34" t="n">
        <v>2.681684255599976</v>
      </c>
      <c r="I7728" s="34" t="n">
        <v>8.810624122619629</v>
      </c>
    </row>
    <row r="7729">
      <c r="A7729" s="33" t="n">
        <v>42959</v>
      </c>
      <c r="B7729" s="24" t="n">
        <v>15</v>
      </c>
      <c r="C7729" s="19" t="inlineStr">
        <is>
          <t>LAWN AND GARDEN</t>
        </is>
      </c>
      <c r="D7729" s="31" t="n">
        <v>0</v>
      </c>
      <c r="E7729" s="34" t="n">
        <v>0</v>
      </c>
      <c r="F7729" s="34" t="n">
        <v>0.1881678551435471</v>
      </c>
      <c r="G7729" s="34" t="n">
        <v>0</v>
      </c>
      <c r="H7729" s="34" t="n">
        <v>0.1881678551435471</v>
      </c>
      <c r="I7729" s="34" t="n">
        <v>4.188022038340568</v>
      </c>
    </row>
    <row r="7730">
      <c r="A7730" s="33" t="n">
        <v>42960</v>
      </c>
      <c r="B7730" s="24" t="n">
        <v>15</v>
      </c>
      <c r="C7730" s="19" t="inlineStr">
        <is>
          <t>LAWN AND GARDEN</t>
        </is>
      </c>
      <c r="D7730" s="31" t="n">
        <v>0</v>
      </c>
      <c r="E7730" s="34" t="n">
        <v>0</v>
      </c>
      <c r="F7730" s="34" t="n">
        <v>0.1881678551435471</v>
      </c>
      <c r="G7730" s="34" t="n">
        <v>0</v>
      </c>
      <c r="H7730" s="34" t="n">
        <v>0.1881678551435471</v>
      </c>
      <c r="I7730" s="34" t="n">
        <v>4.188022038340568</v>
      </c>
    </row>
    <row r="7731">
      <c r="A7731" s="33" t="n">
        <v>42961</v>
      </c>
      <c r="B7731" s="24" t="n">
        <v>15</v>
      </c>
      <c r="C7731" s="19" t="inlineStr">
        <is>
          <t>LAWN AND GARDEN</t>
        </is>
      </c>
      <c r="D7731" s="31" t="n">
        <v>0</v>
      </c>
      <c r="E7731" s="34" t="n">
        <v>0</v>
      </c>
      <c r="F7731" s="34" t="n">
        <v>0</v>
      </c>
      <c r="G7731" s="34" t="n">
        <v>0</v>
      </c>
      <c r="H7731" s="34" t="n">
        <v>0</v>
      </c>
      <c r="I7731" s="34" t="n">
        <v>3.999854183197022</v>
      </c>
    </row>
    <row r="7732">
      <c r="A7732" s="33" t="n">
        <v>42962</v>
      </c>
      <c r="B7732" s="24" t="n">
        <v>15</v>
      </c>
      <c r="C7732" s="19" t="inlineStr">
        <is>
          <t>LAWN AND GARDEN</t>
        </is>
      </c>
      <c r="D7732" s="31" t="n">
        <v>0</v>
      </c>
      <c r="E7732" s="34" t="n">
        <v>0</v>
      </c>
      <c r="F7732" s="34" t="n">
        <v>0</v>
      </c>
      <c r="G7732" s="34" t="n">
        <v>0</v>
      </c>
      <c r="H7732" s="34" t="n">
        <v>0</v>
      </c>
      <c r="I7732" s="34" t="n">
        <v>3.999854183197022</v>
      </c>
    </row>
    <row r="7733">
      <c r="A7733" s="33" t="n">
        <v>42947</v>
      </c>
      <c r="B7733" s="24" t="n">
        <v>15</v>
      </c>
      <c r="C7733" s="19" t="inlineStr">
        <is>
          <t>LINGERIE</t>
        </is>
      </c>
      <c r="D7733" s="31" t="n">
        <v>0</v>
      </c>
      <c r="E7733" s="34" t="n">
        <v>4</v>
      </c>
      <c r="F7733" s="34" t="n">
        <v>2.695702791213989</v>
      </c>
      <c r="G7733" s="34" t="n">
        <v>0.7177944183349609</v>
      </c>
      <c r="H7733" s="34" t="n">
        <v>3.4234619140625</v>
      </c>
      <c r="I7733" s="34" t="n">
        <v>9.552401781082153</v>
      </c>
    </row>
    <row r="7734">
      <c r="A7734" s="33" t="n">
        <v>42948</v>
      </c>
      <c r="B7734" s="24" t="n">
        <v>15</v>
      </c>
      <c r="C7734" s="19" t="inlineStr">
        <is>
          <t>LINGERIE</t>
        </is>
      </c>
      <c r="D7734" s="31" t="n">
        <v>0</v>
      </c>
      <c r="E7734" s="34" t="n">
        <v>0</v>
      </c>
      <c r="F7734" s="34" t="n">
        <v>3.109691143035889</v>
      </c>
      <c r="G7734" s="34" t="n">
        <v>1.13178277015686</v>
      </c>
      <c r="H7734" s="34" t="n">
        <v>3.837450265884399</v>
      </c>
      <c r="I7734" s="34" t="n">
        <v>9.966390132904053</v>
      </c>
    </row>
    <row r="7735">
      <c r="A7735" s="33" t="n">
        <v>42949</v>
      </c>
      <c r="B7735" s="24" t="n">
        <v>15</v>
      </c>
      <c r="C7735" s="19" t="inlineStr">
        <is>
          <t>LINGERIE</t>
        </is>
      </c>
      <c r="D7735" s="31" t="n">
        <v>0</v>
      </c>
      <c r="E7735" s="34" t="n">
        <v>3</v>
      </c>
      <c r="F7735" s="34" t="n">
        <v>2.142853736877441</v>
      </c>
      <c r="G7735" s="34" t="n">
        <v>0.1649453639984131</v>
      </c>
      <c r="H7735" s="34" t="n">
        <v>2.870612859725952</v>
      </c>
      <c r="I7735" s="34" t="n">
        <v>8.999552726745605</v>
      </c>
    </row>
    <row r="7736">
      <c r="A7736" s="33" t="n">
        <v>42950</v>
      </c>
      <c r="B7736" s="24" t="n">
        <v>15</v>
      </c>
      <c r="C7736" s="19" t="inlineStr">
        <is>
          <t>LINGERIE</t>
        </is>
      </c>
      <c r="D7736" s="31" t="n">
        <v>0</v>
      </c>
      <c r="E7736" s="34" t="n">
        <v>1</v>
      </c>
      <c r="F7736" s="34" t="n">
        <v>1.541223287582397</v>
      </c>
      <c r="G7736" s="34" t="n">
        <v>0</v>
      </c>
      <c r="H7736" s="34" t="n">
        <v>2.268982410430908</v>
      </c>
      <c r="I7736" s="34" t="n">
        <v>8.397922277450562</v>
      </c>
    </row>
    <row r="7737">
      <c r="A7737" s="33" t="n">
        <v>42951</v>
      </c>
      <c r="B7737" s="24" t="n">
        <v>15</v>
      </c>
      <c r="C7737" s="19" t="inlineStr">
        <is>
          <t>LINGERIE</t>
        </is>
      </c>
      <c r="D7737" s="31" t="n">
        <v>0</v>
      </c>
      <c r="E7737" s="34" t="n">
        <v>2</v>
      </c>
      <c r="F7737" s="34" t="n">
        <v>1.900986194610596</v>
      </c>
      <c r="G7737" s="34" t="n">
        <v>0</v>
      </c>
      <c r="H7737" s="34" t="n">
        <v>2.628745317459106</v>
      </c>
      <c r="I7737" s="34" t="n">
        <v>8.75768518447876</v>
      </c>
    </row>
    <row r="7738">
      <c r="A7738" s="33" t="n">
        <v>42952</v>
      </c>
      <c r="B7738" s="24" t="n">
        <v>15</v>
      </c>
      <c r="C7738" s="19" t="inlineStr">
        <is>
          <t>LINGERIE</t>
        </is>
      </c>
      <c r="D7738" s="31" t="n">
        <v>0</v>
      </c>
      <c r="E7738" s="34" t="n">
        <v>10</v>
      </c>
      <c r="F7738" s="34" t="n">
        <v>2.452468156814575</v>
      </c>
      <c r="G7738" s="34" t="n">
        <v>0.4745597839355469</v>
      </c>
      <c r="H7738" s="34" t="n">
        <v>3.180227279663086</v>
      </c>
      <c r="I7738" s="34" t="n">
        <v>9.309167146682739</v>
      </c>
    </row>
    <row r="7739">
      <c r="A7739" s="33" t="n">
        <v>42953</v>
      </c>
      <c r="B7739" s="24" t="n">
        <v>15</v>
      </c>
      <c r="C7739" s="19" t="inlineStr">
        <is>
          <t>LINGERIE</t>
        </is>
      </c>
      <c r="D7739" s="31" t="n">
        <v>0</v>
      </c>
      <c r="E7739" s="34" t="n">
        <v>6</v>
      </c>
      <c r="F7739" s="34" t="n">
        <v>3.007872104644775</v>
      </c>
      <c r="G7739" s="34" t="n">
        <v>1.029963731765747</v>
      </c>
      <c r="H7739" s="34" t="n">
        <v>3.735631227493286</v>
      </c>
      <c r="I7739" s="34" t="n">
        <v>9.864571094512939</v>
      </c>
    </row>
    <row r="7740">
      <c r="A7740" s="33" t="n">
        <v>42954</v>
      </c>
      <c r="B7740" s="24" t="n">
        <v>15</v>
      </c>
      <c r="C7740" s="19" t="inlineStr">
        <is>
          <t>LINGERIE</t>
        </is>
      </c>
      <c r="D7740" s="31" t="n">
        <v>0</v>
      </c>
      <c r="E7740" s="34" t="n">
        <v>4</v>
      </c>
      <c r="F7740" s="34" t="n">
        <v>2.953474044799805</v>
      </c>
      <c r="G7740" s="34" t="n">
        <v>0.9755656719207764</v>
      </c>
      <c r="H7740" s="34" t="n">
        <v>3.681233167648315</v>
      </c>
      <c r="I7740" s="34" t="n">
        <v>9.810173034667969</v>
      </c>
    </row>
    <row r="7741">
      <c r="A7741" s="33" t="n">
        <v>42955</v>
      </c>
      <c r="B7741" s="24" t="n">
        <v>15</v>
      </c>
      <c r="C7741" s="19" t="inlineStr">
        <is>
          <t>LINGERIE</t>
        </is>
      </c>
      <c r="D7741" s="31" t="n">
        <v>0</v>
      </c>
      <c r="E7741" s="34" t="n">
        <v>1</v>
      </c>
      <c r="F7741" s="34" t="n">
        <v>0.1170834973454475</v>
      </c>
      <c r="G7741" s="34" t="n">
        <v>0</v>
      </c>
      <c r="H7741" s="34" t="n">
        <v>0.1170834973454475</v>
      </c>
      <c r="I7741" s="34" t="n">
        <v>4.116937680542469</v>
      </c>
    </row>
    <row r="7742">
      <c r="A7742" s="33" t="n">
        <v>42956</v>
      </c>
      <c r="B7742" s="24" t="n">
        <v>15</v>
      </c>
      <c r="C7742" s="19" t="inlineStr">
        <is>
          <t>LINGERIE</t>
        </is>
      </c>
      <c r="D7742" s="31" t="n">
        <v>0</v>
      </c>
      <c r="E7742" s="34" t="n">
        <v>1</v>
      </c>
      <c r="F7742" s="34" t="n">
        <v>2.505200624465942</v>
      </c>
      <c r="G7742" s="34" t="n">
        <v>0.5272922515869141</v>
      </c>
      <c r="H7742" s="34" t="n">
        <v>3.232959747314453</v>
      </c>
      <c r="I7742" s="34" t="n">
        <v>9.361899614334106</v>
      </c>
    </row>
    <row r="7743">
      <c r="A7743" s="33" t="n">
        <v>42957</v>
      </c>
      <c r="B7743" s="24" t="n">
        <v>15</v>
      </c>
      <c r="C7743" s="19" t="inlineStr">
        <is>
          <t>LINGERIE</t>
        </is>
      </c>
      <c r="D7743" s="31" t="n">
        <v>0</v>
      </c>
      <c r="E7743" s="34" t="n">
        <v>4</v>
      </c>
      <c r="F7743" s="34" t="n">
        <v>0.9729825854301453</v>
      </c>
      <c r="G7743" s="34" t="n">
        <v>0.7526407003402711</v>
      </c>
      <c r="H7743" s="34" t="n">
        <v>0.9729825854301453</v>
      </c>
      <c r="I7743" s="34" t="n">
        <v>4.972836768627166</v>
      </c>
    </row>
    <row r="7744">
      <c r="A7744" s="33" t="n">
        <v>42958</v>
      </c>
      <c r="B7744" s="24" t="n">
        <v>15</v>
      </c>
      <c r="C7744" s="19" t="inlineStr">
        <is>
          <t>LINGERIE</t>
        </is>
      </c>
      <c r="D7744" s="31" t="n">
        <v>0</v>
      </c>
      <c r="E7744" s="34" t="n">
        <v>1</v>
      </c>
      <c r="F7744" s="34" t="n">
        <v>5.233170509338379</v>
      </c>
      <c r="G7744" s="34" t="n">
        <v>1.659788131713867</v>
      </c>
      <c r="H7744" s="34" t="n">
        <v>7.96102237701416</v>
      </c>
      <c r="I7744" s="34" t="n">
        <v>16.47891426086426</v>
      </c>
    </row>
    <row r="7745">
      <c r="A7745" s="33" t="n">
        <v>42959</v>
      </c>
      <c r="B7745" s="24" t="n">
        <v>15</v>
      </c>
      <c r="C7745" s="19" t="inlineStr">
        <is>
          <t>LINGERIE</t>
        </is>
      </c>
      <c r="D7745" s="31" t="n">
        <v>0</v>
      </c>
      <c r="E7745" s="34" t="n">
        <v>3</v>
      </c>
      <c r="F7745" s="34" t="n">
        <v>2.769989490509033</v>
      </c>
      <c r="G7745" s="34" t="n">
        <v>0.7920811176300049</v>
      </c>
      <c r="H7745" s="34" t="n">
        <v>3.497748613357544</v>
      </c>
      <c r="I7745" s="34" t="n">
        <v>9.626688480377197</v>
      </c>
    </row>
    <row r="7746">
      <c r="A7746" s="33" t="n">
        <v>42960</v>
      </c>
      <c r="B7746" s="24" t="n">
        <v>15</v>
      </c>
      <c r="C7746" s="19" t="inlineStr">
        <is>
          <t>LINGERIE</t>
        </is>
      </c>
      <c r="D7746" s="31" t="n">
        <v>0</v>
      </c>
      <c r="E7746" s="34" t="n">
        <v>2</v>
      </c>
      <c r="F7746" s="34" t="n">
        <v>3.458178043365479</v>
      </c>
      <c r="G7746" s="34" t="n">
        <v>1.48026967048645</v>
      </c>
      <c r="H7746" s="34" t="n">
        <v>4.185937166213989</v>
      </c>
      <c r="I7746" s="34" t="n">
        <v>10.31487703323364</v>
      </c>
    </row>
    <row r="7747">
      <c r="A7747" s="33" t="n">
        <v>42961</v>
      </c>
      <c r="B7747" s="24" t="n">
        <v>15</v>
      </c>
      <c r="C7747" s="19" t="inlineStr">
        <is>
          <t>LINGERIE</t>
        </is>
      </c>
      <c r="D7747" s="31" t="n">
        <v>0</v>
      </c>
      <c r="E7747" s="34" t="n">
        <v>5</v>
      </c>
      <c r="F7747" s="34" t="n">
        <v>2.629142284393311</v>
      </c>
      <c r="G7747" s="34" t="n">
        <v>0.6512339115142822</v>
      </c>
      <c r="H7747" s="34" t="n">
        <v>3.356901407241821</v>
      </c>
      <c r="I7747" s="34" t="n">
        <v>9.485841274261475</v>
      </c>
    </row>
    <row r="7748">
      <c r="A7748" s="33" t="n">
        <v>42962</v>
      </c>
      <c r="B7748" s="24" t="n">
        <v>15</v>
      </c>
      <c r="C7748" s="19" t="inlineStr">
        <is>
          <t>LINGERIE</t>
        </is>
      </c>
      <c r="D7748" s="31" t="n">
        <v>0</v>
      </c>
      <c r="E7748" s="34" t="n">
        <v>8</v>
      </c>
      <c r="F7748" s="34" t="n">
        <v>1.089291334152222</v>
      </c>
      <c r="G7748" s="34" t="n">
        <v>0</v>
      </c>
      <c r="H7748" s="34" t="n">
        <v>1.817050457000732</v>
      </c>
      <c r="I7748" s="34" t="n">
        <v>7.945990324020386</v>
      </c>
    </row>
    <row r="7749">
      <c r="A7749" s="33" t="n">
        <v>42947</v>
      </c>
      <c r="B7749" s="24" t="n">
        <v>15</v>
      </c>
      <c r="C7749" s="19" t="inlineStr">
        <is>
          <t>LIQUOR,WINE,BEER</t>
        </is>
      </c>
      <c r="D7749" s="31" t="n">
        <v>1</v>
      </c>
      <c r="E7749" s="34" t="n">
        <v>6</v>
      </c>
      <c r="F7749" s="34" t="n">
        <v>26.26839447021484</v>
      </c>
      <c r="G7749" s="34" t="n">
        <v>11.63983154296875</v>
      </c>
      <c r="H7749" s="34" t="n">
        <v>23.93383884429932</v>
      </c>
      <c r="I7749" s="34" t="n">
        <v>40.62556648254395</v>
      </c>
    </row>
    <row r="7750">
      <c r="A7750" s="33" t="n">
        <v>42948</v>
      </c>
      <c r="B7750" s="24" t="n">
        <v>15</v>
      </c>
      <c r="C7750" s="19" t="inlineStr">
        <is>
          <t>LIQUOR,WINE,BEER</t>
        </is>
      </c>
      <c r="D7750" s="31" t="n">
        <v>1</v>
      </c>
      <c r="E7750" s="34" t="n">
        <v>12</v>
      </c>
      <c r="F7750" s="34" t="n">
        <v>29.84571838378906</v>
      </c>
      <c r="G7750" s="34" t="n">
        <v>15.21715545654297</v>
      </c>
      <c r="H7750" s="34" t="n">
        <v>27.51116275787354</v>
      </c>
      <c r="I7750" s="34" t="n">
        <v>44.20289039611816</v>
      </c>
    </row>
    <row r="7751">
      <c r="A7751" s="33" t="n">
        <v>42949</v>
      </c>
      <c r="B7751" s="24" t="n">
        <v>15</v>
      </c>
      <c r="C7751" s="19" t="inlineStr">
        <is>
          <t>LIQUOR,WINE,BEER</t>
        </is>
      </c>
      <c r="D7751" s="31" t="n">
        <v>0</v>
      </c>
      <c r="E7751" s="34" t="n">
        <v>15</v>
      </c>
      <c r="F7751" s="34" t="n">
        <v>25.81357002258301</v>
      </c>
      <c r="G7751" s="34" t="n">
        <v>11.18500709533691</v>
      </c>
      <c r="H7751" s="34" t="n">
        <v>23.47901439666748</v>
      </c>
      <c r="I7751" s="34" t="n">
        <v>40.17074203491211</v>
      </c>
    </row>
    <row r="7752">
      <c r="A7752" s="33" t="n">
        <v>42950</v>
      </c>
      <c r="B7752" s="24" t="n">
        <v>15</v>
      </c>
      <c r="C7752" s="19" t="inlineStr">
        <is>
          <t>LIQUOR,WINE,BEER</t>
        </is>
      </c>
      <c r="D7752" s="31" t="n">
        <v>1</v>
      </c>
      <c r="E7752" s="34" t="n">
        <v>23</v>
      </c>
      <c r="F7752" s="34" t="n">
        <v>33.07674789428711</v>
      </c>
      <c r="G7752" s="34" t="n">
        <v>18.44818496704102</v>
      </c>
      <c r="H7752" s="34" t="n">
        <v>30.74219226837158</v>
      </c>
      <c r="I7752" s="34" t="n">
        <v>47.43391990661621</v>
      </c>
    </row>
    <row r="7753">
      <c r="A7753" s="33" t="n">
        <v>42951</v>
      </c>
      <c r="B7753" s="24" t="n">
        <v>15</v>
      </c>
      <c r="C7753" s="19" t="inlineStr">
        <is>
          <t>LIQUOR,WINE,BEER</t>
        </is>
      </c>
      <c r="D7753" s="31" t="n">
        <v>1</v>
      </c>
      <c r="E7753" s="34" t="n">
        <v>43</v>
      </c>
      <c r="F7753" s="34" t="n">
        <v>31.02393341064453</v>
      </c>
      <c r="G7753" s="34" t="n">
        <v>16.39537048339844</v>
      </c>
      <c r="H7753" s="34" t="n">
        <v>28.689377784729</v>
      </c>
      <c r="I7753" s="34" t="n">
        <v>45.38110542297363</v>
      </c>
    </row>
    <row r="7754">
      <c r="A7754" s="33" t="n">
        <v>42952</v>
      </c>
      <c r="B7754" s="24" t="n">
        <v>15</v>
      </c>
      <c r="C7754" s="19" t="inlineStr">
        <is>
          <t>LIQUOR,WINE,BEER</t>
        </is>
      </c>
      <c r="D7754" s="31" t="n">
        <v>1</v>
      </c>
      <c r="E7754" s="34" t="n">
        <v>48</v>
      </c>
      <c r="F7754" s="34" t="n">
        <v>43.62946319580078</v>
      </c>
      <c r="G7754" s="34" t="n">
        <v>19.23171615600586</v>
      </c>
      <c r="H7754" s="34" t="n">
        <v>38.25917053222656</v>
      </c>
      <c r="I7754" s="34" t="n">
        <v>64.95007705688477</v>
      </c>
    </row>
    <row r="7755">
      <c r="A7755" s="33" t="n">
        <v>42953</v>
      </c>
      <c r="B7755" s="24" t="n">
        <v>15</v>
      </c>
      <c r="C7755" s="19" t="inlineStr">
        <is>
          <t>LIQUOR,WINE,BEER</t>
        </is>
      </c>
      <c r="D7755" s="31" t="n">
        <v>1</v>
      </c>
      <c r="E7755" s="34" t="n">
        <v>25</v>
      </c>
      <c r="F7755" s="34" t="n">
        <v>32.62095260620117</v>
      </c>
      <c r="G7755" s="34" t="n">
        <v>17.99238967895508</v>
      </c>
      <c r="H7755" s="34" t="n">
        <v>30.28639698028564</v>
      </c>
      <c r="I7755" s="34" t="n">
        <v>46.97812461853027</v>
      </c>
    </row>
    <row r="7756">
      <c r="A7756" s="33" t="n">
        <v>42954</v>
      </c>
      <c r="B7756" s="24" t="n">
        <v>15</v>
      </c>
      <c r="C7756" s="19" t="inlineStr">
        <is>
          <t>LIQUOR,WINE,BEER</t>
        </is>
      </c>
      <c r="D7756" s="31" t="n">
        <v>1</v>
      </c>
      <c r="E7756" s="34" t="n">
        <v>13</v>
      </c>
      <c r="F7756" s="34" t="n">
        <v>23.32844161987305</v>
      </c>
      <c r="G7756" s="34" t="n">
        <v>8.699878692626953</v>
      </c>
      <c r="H7756" s="34" t="n">
        <v>20.99388599395752</v>
      </c>
      <c r="I7756" s="34" t="n">
        <v>37.68561363220215</v>
      </c>
    </row>
    <row r="7757">
      <c r="A7757" s="33" t="n">
        <v>42955</v>
      </c>
      <c r="B7757" s="24" t="n">
        <v>15</v>
      </c>
      <c r="C7757" s="19" t="inlineStr">
        <is>
          <t>LIQUOR,WINE,BEER</t>
        </is>
      </c>
      <c r="D7757" s="31" t="n">
        <v>1</v>
      </c>
      <c r="E7757" s="34" t="n">
        <v>24</v>
      </c>
      <c r="F7757" s="34" t="n">
        <v>21.15994262695312</v>
      </c>
      <c r="G7757" s="34" t="n">
        <v>6.531379699707031</v>
      </c>
      <c r="H7757" s="34" t="n">
        <v>18.8253870010376</v>
      </c>
      <c r="I7757" s="34" t="n">
        <v>35.51711463928223</v>
      </c>
    </row>
    <row r="7758">
      <c r="A7758" s="33" t="n">
        <v>42956</v>
      </c>
      <c r="B7758" s="24" t="n">
        <v>15</v>
      </c>
      <c r="C7758" s="19" t="inlineStr">
        <is>
          <t>LIQUOR,WINE,BEER</t>
        </is>
      </c>
      <c r="D7758" s="31" t="n">
        <v>1</v>
      </c>
      <c r="E7758" s="34" t="n">
        <v>22</v>
      </c>
      <c r="F7758" s="34" t="n">
        <v>20.88791084289551</v>
      </c>
      <c r="G7758" s="34" t="n">
        <v>6.259347915649414</v>
      </c>
      <c r="H7758" s="34" t="n">
        <v>18.55335521697998</v>
      </c>
      <c r="I7758" s="34" t="n">
        <v>35.24508285522461</v>
      </c>
    </row>
    <row r="7759">
      <c r="A7759" s="33" t="n">
        <v>42957</v>
      </c>
      <c r="B7759" s="24" t="n">
        <v>15</v>
      </c>
      <c r="C7759" s="19" t="inlineStr">
        <is>
          <t>LIQUOR,WINE,BEER</t>
        </is>
      </c>
      <c r="D7759" s="31" t="n">
        <v>3</v>
      </c>
      <c r="E7759" s="34" t="n">
        <v>27</v>
      </c>
      <c r="F7759" s="34" t="n">
        <v>28.52804756164551</v>
      </c>
      <c r="G7759" s="34" t="n">
        <v>13.89948463439941</v>
      </c>
      <c r="H7759" s="34" t="n">
        <v>26.19349193572998</v>
      </c>
      <c r="I7759" s="34" t="n">
        <v>42.88521957397461</v>
      </c>
    </row>
    <row r="7760">
      <c r="A7760" s="33" t="n">
        <v>42958</v>
      </c>
      <c r="B7760" s="24" t="n">
        <v>15</v>
      </c>
      <c r="C7760" s="19" t="inlineStr">
        <is>
          <t>LIQUOR,WINE,BEER</t>
        </is>
      </c>
      <c r="D7760" s="31" t="n">
        <v>2</v>
      </c>
      <c r="E7760" s="34" t="n">
        <v>27</v>
      </c>
      <c r="F7760" s="34" t="n">
        <v>50.4828987121582</v>
      </c>
      <c r="G7760" s="34" t="n">
        <v>26.08515167236328</v>
      </c>
      <c r="H7760" s="34" t="n">
        <v>45.11260604858398</v>
      </c>
      <c r="I7760" s="34" t="n">
        <v>71.80351257324219</v>
      </c>
    </row>
    <row r="7761">
      <c r="A7761" s="33" t="n">
        <v>42959</v>
      </c>
      <c r="B7761" s="24" t="n">
        <v>15</v>
      </c>
      <c r="C7761" s="19" t="inlineStr">
        <is>
          <t>LIQUOR,WINE,BEER</t>
        </is>
      </c>
      <c r="D7761" s="31" t="n">
        <v>3</v>
      </c>
      <c r="E7761" s="34" t="n">
        <v>39</v>
      </c>
      <c r="F7761" s="34" t="n">
        <v>44.73852920532227</v>
      </c>
      <c r="G7761" s="34" t="n">
        <v>20.34078216552734</v>
      </c>
      <c r="H7761" s="34" t="n">
        <v>39.36823654174805</v>
      </c>
      <c r="I7761" s="34" t="n">
        <v>66.05914306640625</v>
      </c>
    </row>
    <row r="7762">
      <c r="A7762" s="33" t="n">
        <v>42960</v>
      </c>
      <c r="B7762" s="24" t="n">
        <v>15</v>
      </c>
      <c r="C7762" s="19" t="inlineStr">
        <is>
          <t>LIQUOR,WINE,BEER</t>
        </is>
      </c>
      <c r="D7762" s="31" t="n">
        <v>0</v>
      </c>
      <c r="E7762" s="34" t="n">
        <v>11</v>
      </c>
      <c r="F7762" s="34" t="n">
        <v>28.76278114318848</v>
      </c>
      <c r="G7762" s="34" t="n">
        <v>14.13421821594238</v>
      </c>
      <c r="H7762" s="34" t="n">
        <v>26.42822551727295</v>
      </c>
      <c r="I7762" s="34" t="n">
        <v>43.11995315551758</v>
      </c>
    </row>
    <row r="7763">
      <c r="A7763" s="33" t="n">
        <v>42961</v>
      </c>
      <c r="B7763" s="24" t="n">
        <v>15</v>
      </c>
      <c r="C7763" s="19" t="inlineStr">
        <is>
          <t>LIQUOR,WINE,BEER</t>
        </is>
      </c>
      <c r="D7763" s="31" t="n">
        <v>1</v>
      </c>
      <c r="E7763" s="34" t="n">
        <v>15</v>
      </c>
      <c r="F7763" s="34" t="n">
        <v>29.18772315979004</v>
      </c>
      <c r="G7763" s="34" t="n">
        <v>14.55916023254395</v>
      </c>
      <c r="H7763" s="34" t="n">
        <v>26.85316753387451</v>
      </c>
      <c r="I7763" s="34" t="n">
        <v>43.54489517211914</v>
      </c>
    </row>
    <row r="7764">
      <c r="A7764" s="33" t="n">
        <v>42962</v>
      </c>
      <c r="B7764" s="24" t="n">
        <v>15</v>
      </c>
      <c r="C7764" s="19" t="inlineStr">
        <is>
          <t>LIQUOR,WINE,BEER</t>
        </is>
      </c>
      <c r="D7764" s="31" t="n">
        <v>1</v>
      </c>
      <c r="E7764" s="34" t="n">
        <v>15</v>
      </c>
      <c r="F7764" s="34" t="n">
        <v>27.80157470703125</v>
      </c>
      <c r="G7764" s="34" t="n">
        <v>13.17301177978516</v>
      </c>
      <c r="H7764" s="34" t="n">
        <v>25.46701908111572</v>
      </c>
      <c r="I7764" s="34" t="n">
        <v>42.15874671936035</v>
      </c>
    </row>
    <row r="7765">
      <c r="A7765" s="33" t="n">
        <v>42947</v>
      </c>
      <c r="B7765" s="24" t="n">
        <v>15</v>
      </c>
      <c r="C7765" s="19" t="inlineStr">
        <is>
          <t>MAGAZINES</t>
        </is>
      </c>
      <c r="D7765" s="31" t="n">
        <v>0</v>
      </c>
      <c r="E7765" s="34" t="n">
        <v>1</v>
      </c>
      <c r="F7765" s="34" t="n">
        <v>1.502845168113708</v>
      </c>
      <c r="G7765" s="34" t="n">
        <v>0</v>
      </c>
      <c r="H7765" s="34" t="n">
        <v>2.230604290962219</v>
      </c>
      <c r="I7765" s="34" t="n">
        <v>8.359544157981873</v>
      </c>
    </row>
    <row r="7766">
      <c r="A7766" s="33" t="n">
        <v>42948</v>
      </c>
      <c r="B7766" s="24" t="n">
        <v>15</v>
      </c>
      <c r="C7766" s="19" t="inlineStr">
        <is>
          <t>MAGAZINES</t>
        </is>
      </c>
      <c r="D7766" s="31" t="n">
        <v>0</v>
      </c>
      <c r="E7766" s="34" t="n">
        <v>0</v>
      </c>
      <c r="F7766" s="34" t="n">
        <v>2.987116098403931</v>
      </c>
      <c r="G7766" s="34" t="n">
        <v>1.009207725524902</v>
      </c>
      <c r="H7766" s="34" t="n">
        <v>3.714875221252441</v>
      </c>
      <c r="I7766" s="34" t="n">
        <v>9.843815088272095</v>
      </c>
    </row>
    <row r="7767">
      <c r="A7767" s="33" t="n">
        <v>42949</v>
      </c>
      <c r="B7767" s="24" t="n">
        <v>15</v>
      </c>
      <c r="C7767" s="19" t="inlineStr">
        <is>
          <t>MAGAZINES</t>
        </is>
      </c>
      <c r="D7767" s="31" t="n">
        <v>0</v>
      </c>
      <c r="E7767" s="34" t="n">
        <v>2</v>
      </c>
      <c r="F7767" s="34" t="n">
        <v>0.9412686228752136</v>
      </c>
      <c r="G7767" s="34" t="n">
        <v>0.7209267377853394</v>
      </c>
      <c r="H7767" s="34" t="n">
        <v>0.9412686228752136</v>
      </c>
      <c r="I7767" s="34" t="n">
        <v>4.941122806072235</v>
      </c>
    </row>
    <row r="7768">
      <c r="A7768" s="33" t="n">
        <v>42950</v>
      </c>
      <c r="B7768" s="24" t="n">
        <v>15</v>
      </c>
      <c r="C7768" s="19" t="inlineStr">
        <is>
          <t>MAGAZINES</t>
        </is>
      </c>
      <c r="D7768" s="31" t="n">
        <v>0</v>
      </c>
      <c r="E7768" s="34" t="n">
        <v>0</v>
      </c>
      <c r="F7768" s="34" t="n">
        <v>0.6057239174842834</v>
      </c>
      <c r="G7768" s="34" t="n">
        <v>0.3853820323944092</v>
      </c>
      <c r="H7768" s="34" t="n">
        <v>0.6057239174842834</v>
      </c>
      <c r="I7768" s="34" t="n">
        <v>4.605578100681305</v>
      </c>
    </row>
    <row r="7769">
      <c r="A7769" s="33" t="n">
        <v>42951</v>
      </c>
      <c r="B7769" s="24" t="n">
        <v>15</v>
      </c>
      <c r="C7769" s="19" t="inlineStr">
        <is>
          <t>MAGAZINES</t>
        </is>
      </c>
      <c r="D7769" s="31" t="n">
        <v>0</v>
      </c>
      <c r="E7769" s="34" t="n">
        <v>3</v>
      </c>
      <c r="F7769" s="34" t="n">
        <v>0.4387717247009277</v>
      </c>
      <c r="G7769" s="34" t="n">
        <v>0.2184298396110535</v>
      </c>
      <c r="H7769" s="34" t="n">
        <v>0.4387717247009277</v>
      </c>
      <c r="I7769" s="34" t="n">
        <v>4.438625907897949</v>
      </c>
    </row>
    <row r="7770">
      <c r="A7770" s="33" t="n">
        <v>42952</v>
      </c>
      <c r="B7770" s="24" t="n">
        <v>15</v>
      </c>
      <c r="C7770" s="19" t="inlineStr">
        <is>
          <t>MAGAZINES</t>
        </is>
      </c>
      <c r="D7770" s="31" t="n">
        <v>0</v>
      </c>
      <c r="E7770" s="34" t="n">
        <v>4</v>
      </c>
      <c r="F7770" s="34" t="n">
        <v>1.750046849250793</v>
      </c>
      <c r="G7770" s="34" t="n">
        <v>0</v>
      </c>
      <c r="H7770" s="34" t="n">
        <v>2.477805972099304</v>
      </c>
      <c r="I7770" s="34" t="n">
        <v>8.606745839118958</v>
      </c>
    </row>
    <row r="7771">
      <c r="A7771" s="33" t="n">
        <v>42953</v>
      </c>
      <c r="B7771" s="24" t="n">
        <v>15</v>
      </c>
      <c r="C7771" s="19" t="inlineStr">
        <is>
          <t>MAGAZINES</t>
        </is>
      </c>
      <c r="D7771" s="31" t="n">
        <v>0</v>
      </c>
      <c r="E7771" s="34" t="n">
        <v>4</v>
      </c>
      <c r="F7771" s="34" t="n">
        <v>2.481802940368652</v>
      </c>
      <c r="G7771" s="34" t="n">
        <v>0.503894567489624</v>
      </c>
      <c r="H7771" s="34" t="n">
        <v>3.209562063217163</v>
      </c>
      <c r="I7771" s="34" t="n">
        <v>9.338501930236816</v>
      </c>
    </row>
    <row r="7772">
      <c r="A7772" s="33" t="n">
        <v>42954</v>
      </c>
      <c r="B7772" s="24" t="n">
        <v>15</v>
      </c>
      <c r="C7772" s="19" t="inlineStr">
        <is>
          <t>MAGAZINES</t>
        </is>
      </c>
      <c r="D7772" s="31" t="n">
        <v>0</v>
      </c>
      <c r="E7772" s="34" t="n">
        <v>2</v>
      </c>
      <c r="F7772" s="34" t="n">
        <v>1.746149301528931</v>
      </c>
      <c r="G7772" s="34" t="n">
        <v>0</v>
      </c>
      <c r="H7772" s="34" t="n">
        <v>2.473908424377441</v>
      </c>
      <c r="I7772" s="34" t="n">
        <v>8.602848291397095</v>
      </c>
    </row>
    <row r="7773">
      <c r="A7773" s="33" t="n">
        <v>42955</v>
      </c>
      <c r="B7773" s="24" t="n">
        <v>15</v>
      </c>
      <c r="C7773" s="19" t="inlineStr">
        <is>
          <t>MAGAZINES</t>
        </is>
      </c>
      <c r="D7773" s="31" t="n">
        <v>0</v>
      </c>
      <c r="E7773" s="34" t="n">
        <v>4</v>
      </c>
      <c r="F7773" s="34" t="n">
        <v>0</v>
      </c>
      <c r="G7773" s="34" t="n">
        <v>0</v>
      </c>
      <c r="H7773" s="34" t="n">
        <v>0</v>
      </c>
      <c r="I7773" s="34" t="n">
        <v>3.999854183197022</v>
      </c>
    </row>
    <row r="7774">
      <c r="A7774" s="33" t="n">
        <v>42956</v>
      </c>
      <c r="B7774" s="24" t="n">
        <v>15</v>
      </c>
      <c r="C7774" s="19" t="inlineStr">
        <is>
          <t>MAGAZINES</t>
        </is>
      </c>
      <c r="D7774" s="31" t="n">
        <v>0</v>
      </c>
      <c r="E7774" s="34" t="n">
        <v>1</v>
      </c>
      <c r="F7774" s="34" t="n">
        <v>0</v>
      </c>
      <c r="G7774" s="34" t="n">
        <v>0</v>
      </c>
      <c r="H7774" s="34" t="n">
        <v>0</v>
      </c>
      <c r="I7774" s="34" t="n">
        <v>3.999854183197022</v>
      </c>
    </row>
    <row r="7775">
      <c r="A7775" s="33" t="n">
        <v>42957</v>
      </c>
      <c r="B7775" s="24" t="n">
        <v>15</v>
      </c>
      <c r="C7775" s="19" t="inlineStr">
        <is>
          <t>MAGAZINES</t>
        </is>
      </c>
      <c r="D7775" s="31" t="n">
        <v>0</v>
      </c>
      <c r="E7775" s="34" t="n">
        <v>2</v>
      </c>
      <c r="F7775" s="34" t="n">
        <v>0</v>
      </c>
      <c r="G7775" s="34" t="n">
        <v>0</v>
      </c>
      <c r="H7775" s="34" t="n">
        <v>0</v>
      </c>
      <c r="I7775" s="34" t="n">
        <v>3.999854183197022</v>
      </c>
    </row>
    <row r="7776">
      <c r="A7776" s="33" t="n">
        <v>42958</v>
      </c>
      <c r="B7776" s="24" t="n">
        <v>15</v>
      </c>
      <c r="C7776" s="19" t="inlineStr">
        <is>
          <t>MAGAZINES</t>
        </is>
      </c>
      <c r="D7776" s="31" t="n">
        <v>0</v>
      </c>
      <c r="E7776" s="34" t="n">
        <v>2</v>
      </c>
      <c r="F7776" s="34" t="n">
        <v>3.422248840332031</v>
      </c>
      <c r="G7776" s="34" t="n">
        <v>1.444340467453003</v>
      </c>
      <c r="H7776" s="34" t="n">
        <v>4.150007963180542</v>
      </c>
      <c r="I7776" s="34" t="n">
        <v>10.2789478302002</v>
      </c>
    </row>
    <row r="7777">
      <c r="A7777" s="33" t="n">
        <v>42959</v>
      </c>
      <c r="B7777" s="24" t="n">
        <v>15</v>
      </c>
      <c r="C7777" s="19" t="inlineStr">
        <is>
          <t>MAGAZINES</t>
        </is>
      </c>
      <c r="D7777" s="31" t="n">
        <v>0</v>
      </c>
      <c r="E7777" s="34" t="n">
        <v>2</v>
      </c>
      <c r="F7777" s="34" t="n">
        <v>1.236867785453796</v>
      </c>
      <c r="G7777" s="34" t="n">
        <v>0</v>
      </c>
      <c r="H7777" s="34" t="n">
        <v>1.964626908302307</v>
      </c>
      <c r="I7777" s="34" t="n">
        <v>8.09356677532196</v>
      </c>
    </row>
    <row r="7778">
      <c r="A7778" s="33" t="n">
        <v>42960</v>
      </c>
      <c r="B7778" s="24" t="n">
        <v>15</v>
      </c>
      <c r="C7778" s="19" t="inlineStr">
        <is>
          <t>MAGAZINES</t>
        </is>
      </c>
      <c r="D7778" s="31" t="n">
        <v>0</v>
      </c>
      <c r="E7778" s="34" t="n">
        <v>2</v>
      </c>
      <c r="F7778" s="34" t="n">
        <v>1.092656254768372</v>
      </c>
      <c r="G7778" s="34" t="n">
        <v>0</v>
      </c>
      <c r="H7778" s="34" t="n">
        <v>1.820415377616882</v>
      </c>
      <c r="I7778" s="34" t="n">
        <v>7.949355244636536</v>
      </c>
    </row>
    <row r="7779">
      <c r="A7779" s="33" t="n">
        <v>42961</v>
      </c>
      <c r="B7779" s="24" t="n">
        <v>15</v>
      </c>
      <c r="C7779" s="19" t="inlineStr">
        <is>
          <t>MAGAZINES</t>
        </is>
      </c>
      <c r="D7779" s="31" t="n">
        <v>0</v>
      </c>
      <c r="E7779" s="34" t="n">
        <v>3</v>
      </c>
      <c r="F7779" s="34" t="n">
        <v>0.4896626174449921</v>
      </c>
      <c r="G7779" s="34" t="n">
        <v>0.2693207323551178</v>
      </c>
      <c r="H7779" s="34" t="n">
        <v>0.4896626174449921</v>
      </c>
      <c r="I7779" s="34" t="n">
        <v>4.489516800642013</v>
      </c>
    </row>
    <row r="7780">
      <c r="A7780" s="33" t="n">
        <v>42962</v>
      </c>
      <c r="B7780" s="24" t="n">
        <v>15</v>
      </c>
      <c r="C7780" s="19" t="inlineStr">
        <is>
          <t>MAGAZINES</t>
        </is>
      </c>
      <c r="D7780" s="31" t="n">
        <v>0</v>
      </c>
      <c r="E7780" s="34" t="n">
        <v>1</v>
      </c>
      <c r="F7780" s="34" t="n">
        <v>0.3885951936244965</v>
      </c>
      <c r="G7780" s="34" t="n">
        <v>0.1682533085346222</v>
      </c>
      <c r="H7780" s="34" t="n">
        <v>0.3885951936244965</v>
      </c>
      <c r="I7780" s="34" t="n">
        <v>4.388449376821518</v>
      </c>
    </row>
    <row r="7781">
      <c r="A7781" s="33" t="n">
        <v>42947</v>
      </c>
      <c r="B7781" s="24" t="n">
        <v>15</v>
      </c>
      <c r="C7781" s="19" t="inlineStr">
        <is>
          <t>MEATS</t>
        </is>
      </c>
      <c r="D7781" s="31" t="n">
        <v>0</v>
      </c>
      <c r="E7781" s="34" t="n">
        <v>150.39099</v>
      </c>
      <c r="F7781" s="34" t="n">
        <v>132.6665649414062</v>
      </c>
      <c r="G7781" s="34" t="n">
        <v>95.72452545166016</v>
      </c>
      <c r="H7781" s="34" t="n">
        <v>132.9947814941406</v>
      </c>
      <c r="I7781" s="34" t="n">
        <v>176.6282611694336</v>
      </c>
    </row>
    <row r="7782">
      <c r="A7782" s="33" t="n">
        <v>42948</v>
      </c>
      <c r="B7782" s="24" t="n">
        <v>15</v>
      </c>
      <c r="C7782" s="19" t="inlineStr">
        <is>
          <t>MEATS</t>
        </is>
      </c>
      <c r="D7782" s="31" t="n">
        <v>0</v>
      </c>
      <c r="E7782" s="34" t="n">
        <v>136.73401</v>
      </c>
      <c r="F7782" s="34" t="n">
        <v>178.1808013916016</v>
      </c>
      <c r="G7782" s="34" t="n">
        <v>141.2387619018555</v>
      </c>
      <c r="H7782" s="34" t="n">
        <v>178.5090179443359</v>
      </c>
      <c r="I7782" s="34" t="n">
        <v>222.1424976196289</v>
      </c>
    </row>
    <row r="7783">
      <c r="A7783" s="33" t="n">
        <v>42949</v>
      </c>
      <c r="B7783" s="24" t="n">
        <v>15</v>
      </c>
      <c r="C7783" s="19" t="inlineStr">
        <is>
          <t>MEATS</t>
        </is>
      </c>
      <c r="D7783" s="31" t="n">
        <v>0</v>
      </c>
      <c r="E7783" s="34" t="n">
        <v>135.801</v>
      </c>
      <c r="F7783" s="34" t="n">
        <v>143.1566619873047</v>
      </c>
      <c r="G7783" s="34" t="n">
        <v>106.2146224975586</v>
      </c>
      <c r="H7783" s="34" t="n">
        <v>143.4848785400391</v>
      </c>
      <c r="I7783" s="34" t="n">
        <v>187.118358215332</v>
      </c>
    </row>
    <row r="7784">
      <c r="A7784" s="33" t="n">
        <v>42950</v>
      </c>
      <c r="B7784" s="24" t="n">
        <v>15</v>
      </c>
      <c r="C7784" s="19" t="inlineStr">
        <is>
          <t>MEATS</t>
        </is>
      </c>
      <c r="D7784" s="31" t="n">
        <v>17</v>
      </c>
      <c r="E7784" s="34" t="n">
        <v>169.965</v>
      </c>
      <c r="F7784" s="34" t="n">
        <v>164.8396606445312</v>
      </c>
      <c r="G7784" s="34" t="n">
        <v>127.8976211547852</v>
      </c>
      <c r="H7784" s="34" t="n">
        <v>165.1678771972656</v>
      </c>
      <c r="I7784" s="34" t="n">
        <v>208.8013568725586</v>
      </c>
    </row>
    <row r="7785">
      <c r="A7785" s="33" t="n">
        <v>42951</v>
      </c>
      <c r="B7785" s="24" t="n">
        <v>15</v>
      </c>
      <c r="C7785" s="19" t="inlineStr">
        <is>
          <t>MEATS</t>
        </is>
      </c>
      <c r="D7785" s="31" t="n">
        <v>1</v>
      </c>
      <c r="E7785" s="34" t="n">
        <v>122.693</v>
      </c>
      <c r="F7785" s="34" t="n">
        <v>131.7626800537109</v>
      </c>
      <c r="G7785" s="34" t="n">
        <v>94.82064056396484</v>
      </c>
      <c r="H7785" s="34" t="n">
        <v>132.0908966064453</v>
      </c>
      <c r="I7785" s="34" t="n">
        <v>175.7243762817383</v>
      </c>
    </row>
    <row r="7786">
      <c r="A7786" s="33" t="n">
        <v>42952</v>
      </c>
      <c r="B7786" s="24" t="n">
        <v>15</v>
      </c>
      <c r="C7786" s="19" t="inlineStr">
        <is>
          <t>MEATS</t>
        </is>
      </c>
      <c r="D7786" s="31" t="n">
        <v>0</v>
      </c>
      <c r="E7786" s="34" t="n">
        <v>110.379</v>
      </c>
      <c r="F7786" s="34" t="n">
        <v>126.182373046875</v>
      </c>
      <c r="G7786" s="34" t="n">
        <v>89.24033355712891</v>
      </c>
      <c r="H7786" s="34" t="n">
        <v>126.5105895996094</v>
      </c>
      <c r="I7786" s="34" t="n">
        <v>170.1440692749023</v>
      </c>
    </row>
    <row r="7787">
      <c r="A7787" s="33" t="n">
        <v>42953</v>
      </c>
      <c r="B7787" s="24" t="n">
        <v>15</v>
      </c>
      <c r="C7787" s="19" t="inlineStr">
        <is>
          <t>MEATS</t>
        </is>
      </c>
      <c r="D7787" s="31" t="n">
        <v>1</v>
      </c>
      <c r="E7787" s="34" t="n">
        <v>88.379</v>
      </c>
      <c r="F7787" s="34" t="n">
        <v>128.3007659912109</v>
      </c>
      <c r="G7787" s="34" t="n">
        <v>91.35872650146484</v>
      </c>
      <c r="H7787" s="34" t="n">
        <v>128.6289825439453</v>
      </c>
      <c r="I7787" s="34" t="n">
        <v>172.2624622192383</v>
      </c>
    </row>
    <row r="7788">
      <c r="A7788" s="33" t="n">
        <v>42954</v>
      </c>
      <c r="B7788" s="24" t="n">
        <v>15</v>
      </c>
      <c r="C7788" s="19" t="inlineStr">
        <is>
          <t>MEATS</t>
        </is>
      </c>
      <c r="D7788" s="31" t="n">
        <v>0</v>
      </c>
      <c r="E7788" s="34" t="n">
        <v>159.39099</v>
      </c>
      <c r="F7788" s="34" t="n">
        <v>130.7231597900391</v>
      </c>
      <c r="G7788" s="34" t="n">
        <v>93.78112030029297</v>
      </c>
      <c r="H7788" s="34" t="n">
        <v>131.0513763427734</v>
      </c>
      <c r="I7788" s="34" t="n">
        <v>174.6848560180664</v>
      </c>
    </row>
    <row r="7789">
      <c r="A7789" s="33" t="n">
        <v>42955</v>
      </c>
      <c r="B7789" s="24" t="n">
        <v>15</v>
      </c>
      <c r="C7789" s="19" t="inlineStr">
        <is>
          <t>MEATS</t>
        </is>
      </c>
      <c r="D7789" s="31" t="n">
        <v>0</v>
      </c>
      <c r="E7789" s="34" t="n">
        <v>139.346</v>
      </c>
      <c r="F7789" s="34" t="n">
        <v>138.9050598144531</v>
      </c>
      <c r="G7789" s="34" t="n">
        <v>101.963020324707</v>
      </c>
      <c r="H7789" s="34" t="n">
        <v>139.2332763671875</v>
      </c>
      <c r="I7789" s="34" t="n">
        <v>182.8667560424805</v>
      </c>
    </row>
    <row r="7790">
      <c r="A7790" s="33" t="n">
        <v>42956</v>
      </c>
      <c r="B7790" s="24" t="n">
        <v>15</v>
      </c>
      <c r="C7790" s="19" t="inlineStr">
        <is>
          <t>MEATS</t>
        </is>
      </c>
      <c r="D7790" s="31" t="n">
        <v>0</v>
      </c>
      <c r="E7790" s="34" t="n">
        <v>108.08</v>
      </c>
      <c r="F7790" s="34" t="n">
        <v>129.9849090576172</v>
      </c>
      <c r="G7790" s="34" t="n">
        <v>93.04286956787109</v>
      </c>
      <c r="H7790" s="34" t="n">
        <v>130.3131256103516</v>
      </c>
      <c r="I7790" s="34" t="n">
        <v>173.9466052856445</v>
      </c>
    </row>
    <row r="7791">
      <c r="A7791" s="33" t="n">
        <v>42957</v>
      </c>
      <c r="B7791" s="24" t="n">
        <v>15</v>
      </c>
      <c r="C7791" s="19" t="inlineStr">
        <is>
          <t>MEATS</t>
        </is>
      </c>
      <c r="D7791" s="31" t="n">
        <v>18</v>
      </c>
      <c r="E7791" s="34" t="n">
        <v>157.345</v>
      </c>
      <c r="F7791" s="34" t="n">
        <v>166.3649444580078</v>
      </c>
      <c r="G7791" s="34" t="n">
        <v>129.4229049682617</v>
      </c>
      <c r="H7791" s="34" t="n">
        <v>166.6931610107422</v>
      </c>
      <c r="I7791" s="34" t="n">
        <v>210.3266406860351</v>
      </c>
    </row>
    <row r="7792">
      <c r="A7792" s="33" t="n">
        <v>42958</v>
      </c>
      <c r="B7792" s="24" t="n">
        <v>15</v>
      </c>
      <c r="C7792" s="19" t="inlineStr">
        <is>
          <t>MEATS</t>
        </is>
      </c>
      <c r="D7792" s="31" t="n">
        <v>2</v>
      </c>
      <c r="E7792" s="34" t="n">
        <v>110.297</v>
      </c>
      <c r="F7792" s="34" t="n">
        <v>124.7428817749023</v>
      </c>
      <c r="G7792" s="34" t="n">
        <v>87.80084228515625</v>
      </c>
      <c r="H7792" s="34" t="n">
        <v>125.0710983276367</v>
      </c>
      <c r="I7792" s="34" t="n">
        <v>168.7045780029297</v>
      </c>
    </row>
    <row r="7793">
      <c r="A7793" s="33" t="n">
        <v>42959</v>
      </c>
      <c r="B7793" s="24" t="n">
        <v>15</v>
      </c>
      <c r="C7793" s="19" t="inlineStr">
        <is>
          <t>MEATS</t>
        </is>
      </c>
      <c r="D7793" s="31" t="n">
        <v>0</v>
      </c>
      <c r="E7793" s="34" t="n">
        <v>82.991</v>
      </c>
      <c r="F7793" s="34" t="n">
        <v>124.677619934082</v>
      </c>
      <c r="G7793" s="34" t="n">
        <v>87.73558044433594</v>
      </c>
      <c r="H7793" s="34" t="n">
        <v>125.0058364868164</v>
      </c>
      <c r="I7793" s="34" t="n">
        <v>168.6393161621094</v>
      </c>
    </row>
    <row r="7794">
      <c r="A7794" s="33" t="n">
        <v>42960</v>
      </c>
      <c r="B7794" s="24" t="n">
        <v>15</v>
      </c>
      <c r="C7794" s="19" t="inlineStr">
        <is>
          <t>MEATS</t>
        </is>
      </c>
      <c r="D7794" s="31" t="n">
        <v>0</v>
      </c>
      <c r="E7794" s="34" t="n">
        <v>82.31</v>
      </c>
      <c r="F7794" s="34" t="n">
        <v>113.825325012207</v>
      </c>
      <c r="G7794" s="34" t="n">
        <v>76.88328552246094</v>
      </c>
      <c r="H7794" s="34" t="n">
        <v>114.1535415649414</v>
      </c>
      <c r="I7794" s="34" t="n">
        <v>157.7870212402344</v>
      </c>
    </row>
    <row r="7795">
      <c r="A7795" s="33" t="n">
        <v>42961</v>
      </c>
      <c r="B7795" s="24" t="n">
        <v>15</v>
      </c>
      <c r="C7795" s="19" t="inlineStr">
        <is>
          <t>MEATS</t>
        </is>
      </c>
      <c r="D7795" s="31" t="n">
        <v>0</v>
      </c>
      <c r="E7795" s="34" t="n">
        <v>163.864</v>
      </c>
      <c r="F7795" s="34" t="n">
        <v>135.6544494628906</v>
      </c>
      <c r="G7795" s="34" t="n">
        <v>98.71240997314453</v>
      </c>
      <c r="H7795" s="34" t="n">
        <v>135.982666015625</v>
      </c>
      <c r="I7795" s="34" t="n">
        <v>179.616145690918</v>
      </c>
    </row>
    <row r="7796">
      <c r="A7796" s="33" t="n">
        <v>42962</v>
      </c>
      <c r="B7796" s="24" t="n">
        <v>15</v>
      </c>
      <c r="C7796" s="19" t="inlineStr">
        <is>
          <t>MEATS</t>
        </is>
      </c>
      <c r="D7796" s="31" t="n">
        <v>0</v>
      </c>
      <c r="E7796" s="34" t="n">
        <v>180.437</v>
      </c>
      <c r="F7796" s="34" t="n">
        <v>131.1661987304688</v>
      </c>
      <c r="G7796" s="34" t="n">
        <v>94.22415924072266</v>
      </c>
      <c r="H7796" s="34" t="n">
        <v>131.4944152832031</v>
      </c>
      <c r="I7796" s="34" t="n">
        <v>175.1278949584961</v>
      </c>
    </row>
    <row r="7797">
      <c r="A7797" s="33" t="n">
        <v>42947</v>
      </c>
      <c r="B7797" s="24" t="n">
        <v>15</v>
      </c>
      <c r="C7797" s="19" t="inlineStr">
        <is>
          <t>PERSONAL CARE</t>
        </is>
      </c>
      <c r="D7797" s="31" t="n">
        <v>6</v>
      </c>
      <c r="E7797" s="34" t="n">
        <v>298</v>
      </c>
      <c r="F7797" s="34" t="n">
        <v>199.9098663330078</v>
      </c>
      <c r="G7797" s="34" t="n">
        <v>142.7028587646484</v>
      </c>
      <c r="H7797" s="34" t="n">
        <v>198.7333168945312</v>
      </c>
      <c r="I7797" s="34" t="n">
        <v>270.6257171630859</v>
      </c>
    </row>
    <row r="7798">
      <c r="A7798" s="33" t="n">
        <v>42948</v>
      </c>
      <c r="B7798" s="24" t="n">
        <v>15</v>
      </c>
      <c r="C7798" s="19" t="inlineStr">
        <is>
          <t>PERSONAL CARE</t>
        </is>
      </c>
      <c r="D7798" s="31" t="n">
        <v>8</v>
      </c>
      <c r="E7798" s="34" t="n">
        <v>261</v>
      </c>
      <c r="F7798" s="34" t="n">
        <v>240.5013885498047</v>
      </c>
      <c r="G7798" s="34" t="n">
        <v>183.2943809814453</v>
      </c>
      <c r="H7798" s="34" t="n">
        <v>239.3248391113281</v>
      </c>
      <c r="I7798" s="34" t="n">
        <v>311.2172393798828</v>
      </c>
    </row>
    <row r="7799">
      <c r="A7799" s="33" t="n">
        <v>42949</v>
      </c>
      <c r="B7799" s="24" t="n">
        <v>15</v>
      </c>
      <c r="C7799" s="19" t="inlineStr">
        <is>
          <t>PERSONAL CARE</t>
        </is>
      </c>
      <c r="D7799" s="31" t="n">
        <v>7</v>
      </c>
      <c r="E7799" s="34" t="n">
        <v>246</v>
      </c>
      <c r="F7799" s="34" t="n">
        <v>197.1049194335938</v>
      </c>
      <c r="G7799" s="34" t="n">
        <v>139.8979118652344</v>
      </c>
      <c r="H7799" s="34" t="n">
        <v>195.9283699951172</v>
      </c>
      <c r="I7799" s="34" t="n">
        <v>267.8207702636719</v>
      </c>
    </row>
    <row r="7800">
      <c r="A7800" s="33" t="n">
        <v>42950</v>
      </c>
      <c r="B7800" s="24" t="n">
        <v>15</v>
      </c>
      <c r="C7800" s="19" t="inlineStr">
        <is>
          <t>PERSONAL CARE</t>
        </is>
      </c>
      <c r="D7800" s="31" t="n">
        <v>9</v>
      </c>
      <c r="E7800" s="34" t="n">
        <v>217</v>
      </c>
      <c r="F7800" s="34" t="n">
        <v>216.0265045166016</v>
      </c>
      <c r="G7800" s="34" t="n">
        <v>158.8194969482422</v>
      </c>
      <c r="H7800" s="34" t="n">
        <v>214.849955078125</v>
      </c>
      <c r="I7800" s="34" t="n">
        <v>286.7423553466797</v>
      </c>
    </row>
    <row r="7801">
      <c r="A7801" s="33" t="n">
        <v>42951</v>
      </c>
      <c r="B7801" s="24" t="n">
        <v>15</v>
      </c>
      <c r="C7801" s="19" t="inlineStr">
        <is>
          <t>PERSONAL CARE</t>
        </is>
      </c>
      <c r="D7801" s="31" t="n">
        <v>6</v>
      </c>
      <c r="E7801" s="34" t="n">
        <v>152</v>
      </c>
      <c r="F7801" s="34" t="n">
        <v>182.3312377929688</v>
      </c>
      <c r="G7801" s="34" t="n">
        <v>145.3891983032227</v>
      </c>
      <c r="H7801" s="34" t="n">
        <v>182.6594543457031</v>
      </c>
      <c r="I7801" s="34" t="n">
        <v>226.2929340209961</v>
      </c>
    </row>
    <row r="7802">
      <c r="A7802" s="33" t="n">
        <v>42952</v>
      </c>
      <c r="B7802" s="24" t="n">
        <v>15</v>
      </c>
      <c r="C7802" s="19" t="inlineStr">
        <is>
          <t>PERSONAL CARE</t>
        </is>
      </c>
      <c r="D7802" s="31" t="n">
        <v>9</v>
      </c>
      <c r="E7802" s="34" t="n">
        <v>167</v>
      </c>
      <c r="F7802" s="34" t="n">
        <v>238.8739318847656</v>
      </c>
      <c r="G7802" s="34" t="n">
        <v>181.6669243164062</v>
      </c>
      <c r="H7802" s="34" t="n">
        <v>237.6973824462891</v>
      </c>
      <c r="I7802" s="34" t="n">
        <v>309.5897827148438</v>
      </c>
    </row>
    <row r="7803">
      <c r="A7803" s="33" t="n">
        <v>42953</v>
      </c>
      <c r="B7803" s="24" t="n">
        <v>15</v>
      </c>
      <c r="C7803" s="19" t="inlineStr">
        <is>
          <t>PERSONAL CARE</t>
        </is>
      </c>
      <c r="D7803" s="31" t="n">
        <v>5</v>
      </c>
      <c r="E7803" s="34" t="n">
        <v>152</v>
      </c>
      <c r="F7803" s="34" t="n">
        <v>191.4000396728516</v>
      </c>
      <c r="G7803" s="34" t="n">
        <v>154.4580001831055</v>
      </c>
      <c r="H7803" s="34" t="n">
        <v>191.7282562255859</v>
      </c>
      <c r="I7803" s="34" t="n">
        <v>235.3617359008789</v>
      </c>
    </row>
    <row r="7804">
      <c r="A7804" s="33" t="n">
        <v>42954</v>
      </c>
      <c r="B7804" s="24" t="n">
        <v>15</v>
      </c>
      <c r="C7804" s="19" t="inlineStr">
        <is>
          <t>PERSONAL CARE</t>
        </is>
      </c>
      <c r="D7804" s="31" t="n">
        <v>9</v>
      </c>
      <c r="E7804" s="34" t="n">
        <v>345</v>
      </c>
      <c r="F7804" s="34" t="n">
        <v>204.5561981201172</v>
      </c>
      <c r="G7804" s="34" t="n">
        <v>147.3491905517578</v>
      </c>
      <c r="H7804" s="34" t="n">
        <v>203.3796486816406</v>
      </c>
      <c r="I7804" s="34" t="n">
        <v>275.2720489501953</v>
      </c>
    </row>
    <row r="7805">
      <c r="A7805" s="33" t="n">
        <v>42955</v>
      </c>
      <c r="B7805" s="24" t="n">
        <v>15</v>
      </c>
      <c r="C7805" s="19" t="inlineStr">
        <is>
          <t>PERSONAL CARE</t>
        </is>
      </c>
      <c r="D7805" s="31" t="n">
        <v>10</v>
      </c>
      <c r="E7805" s="34" t="n">
        <v>212</v>
      </c>
      <c r="F7805" s="34" t="n">
        <v>170.975830078125</v>
      </c>
      <c r="G7805" s="34" t="n">
        <v>134.0337905883789</v>
      </c>
      <c r="H7805" s="34" t="n">
        <v>171.3040466308594</v>
      </c>
      <c r="I7805" s="34" t="n">
        <v>214.9375263061523</v>
      </c>
    </row>
    <row r="7806">
      <c r="A7806" s="33" t="n">
        <v>42956</v>
      </c>
      <c r="B7806" s="24" t="n">
        <v>15</v>
      </c>
      <c r="C7806" s="19" t="inlineStr">
        <is>
          <t>PERSONAL CARE</t>
        </is>
      </c>
      <c r="D7806" s="31" t="n">
        <v>6</v>
      </c>
      <c r="E7806" s="34" t="n">
        <v>198</v>
      </c>
      <c r="F7806" s="34" t="n">
        <v>168.1653137207031</v>
      </c>
      <c r="G7806" s="34" t="n">
        <v>131.223274230957</v>
      </c>
      <c r="H7806" s="34" t="n">
        <v>168.4935302734375</v>
      </c>
      <c r="I7806" s="34" t="n">
        <v>212.1270099487305</v>
      </c>
    </row>
    <row r="7807">
      <c r="A7807" s="33" t="n">
        <v>42957</v>
      </c>
      <c r="B7807" s="24" t="n">
        <v>15</v>
      </c>
      <c r="C7807" s="19" t="inlineStr">
        <is>
          <t>PERSONAL CARE</t>
        </is>
      </c>
      <c r="D7807" s="31" t="n">
        <v>6</v>
      </c>
      <c r="E7807" s="34" t="n">
        <v>167</v>
      </c>
      <c r="F7807" s="34" t="n">
        <v>179.6442565917969</v>
      </c>
      <c r="G7807" s="34" t="n">
        <v>142.7022171020508</v>
      </c>
      <c r="H7807" s="34" t="n">
        <v>179.9724731445312</v>
      </c>
      <c r="I7807" s="34" t="n">
        <v>223.6059528198242</v>
      </c>
    </row>
    <row r="7808">
      <c r="A7808" s="33" t="n">
        <v>42958</v>
      </c>
      <c r="B7808" s="24" t="n">
        <v>15</v>
      </c>
      <c r="C7808" s="19" t="inlineStr">
        <is>
          <t>PERSONAL CARE</t>
        </is>
      </c>
      <c r="D7808" s="31" t="n">
        <v>6</v>
      </c>
      <c r="E7808" s="34" t="n">
        <v>154</v>
      </c>
      <c r="F7808" s="34" t="n">
        <v>169.3557281494141</v>
      </c>
      <c r="G7808" s="34" t="n">
        <v>132.413688659668</v>
      </c>
      <c r="H7808" s="34" t="n">
        <v>169.6839447021484</v>
      </c>
      <c r="I7808" s="34" t="n">
        <v>213.3174243774414</v>
      </c>
    </row>
    <row r="7809">
      <c r="A7809" s="33" t="n">
        <v>42959</v>
      </c>
      <c r="B7809" s="24" t="n">
        <v>15</v>
      </c>
      <c r="C7809" s="19" t="inlineStr">
        <is>
          <t>PERSONAL CARE</t>
        </is>
      </c>
      <c r="D7809" s="31" t="n">
        <v>7</v>
      </c>
      <c r="E7809" s="34" t="n">
        <v>147</v>
      </c>
      <c r="F7809" s="34" t="n">
        <v>207.7107696533203</v>
      </c>
      <c r="G7809" s="34" t="n">
        <v>150.5037620849609</v>
      </c>
      <c r="H7809" s="34" t="n">
        <v>206.5342202148437</v>
      </c>
      <c r="I7809" s="34" t="n">
        <v>278.4266204833984</v>
      </c>
    </row>
    <row r="7810">
      <c r="A7810" s="33" t="n">
        <v>42960</v>
      </c>
      <c r="B7810" s="24" t="n">
        <v>15</v>
      </c>
      <c r="C7810" s="19" t="inlineStr">
        <is>
          <t>PERSONAL CARE</t>
        </is>
      </c>
      <c r="D7810" s="31" t="n">
        <v>7</v>
      </c>
      <c r="E7810" s="34" t="n">
        <v>156</v>
      </c>
      <c r="F7810" s="34" t="n">
        <v>183.0762023925781</v>
      </c>
      <c r="G7810" s="34" t="n">
        <v>146.134162902832</v>
      </c>
      <c r="H7810" s="34" t="n">
        <v>183.4044189453125</v>
      </c>
      <c r="I7810" s="34" t="n">
        <v>227.0378986206055</v>
      </c>
    </row>
    <row r="7811">
      <c r="A7811" s="33" t="n">
        <v>42961</v>
      </c>
      <c r="B7811" s="24" t="n">
        <v>15</v>
      </c>
      <c r="C7811" s="19" t="inlineStr">
        <is>
          <t>PERSONAL CARE</t>
        </is>
      </c>
      <c r="D7811" s="31" t="n">
        <v>6</v>
      </c>
      <c r="E7811" s="34" t="n">
        <v>169</v>
      </c>
      <c r="F7811" s="34" t="n">
        <v>185.8327484130859</v>
      </c>
      <c r="G7811" s="34" t="n">
        <v>148.8907089233398</v>
      </c>
      <c r="H7811" s="34" t="n">
        <v>186.1609649658203</v>
      </c>
      <c r="I7811" s="34" t="n">
        <v>229.7944446411133</v>
      </c>
    </row>
    <row r="7812">
      <c r="A7812" s="33" t="n">
        <v>42962</v>
      </c>
      <c r="B7812" s="24" t="n">
        <v>15</v>
      </c>
      <c r="C7812" s="19" t="inlineStr">
        <is>
          <t>PERSONAL CARE</t>
        </is>
      </c>
      <c r="D7812" s="31" t="n">
        <v>9</v>
      </c>
      <c r="E7812" s="34" t="n">
        <v>161</v>
      </c>
      <c r="F7812" s="34" t="n">
        <v>192.2394409179688</v>
      </c>
      <c r="G7812" s="34" t="n">
        <v>155.2974014282227</v>
      </c>
      <c r="H7812" s="34" t="n">
        <v>192.5676574707031</v>
      </c>
      <c r="I7812" s="34" t="n">
        <v>236.2011371459961</v>
      </c>
    </row>
    <row r="7813">
      <c r="A7813" s="33" t="n">
        <v>42947</v>
      </c>
      <c r="B7813" s="24" t="n">
        <v>15</v>
      </c>
      <c r="C7813" s="19" t="inlineStr">
        <is>
          <t>PET SUPPLIES</t>
        </is>
      </c>
      <c r="D7813" s="31" t="n">
        <v>0</v>
      </c>
      <c r="E7813" s="34" t="n">
        <v>0</v>
      </c>
      <c r="F7813" s="34" t="n">
        <v>1.204628586769104</v>
      </c>
      <c r="G7813" s="34" t="n">
        <v>0</v>
      </c>
      <c r="H7813" s="34" t="n">
        <v>1.932387709617615</v>
      </c>
      <c r="I7813" s="34" t="n">
        <v>8.061327576637268</v>
      </c>
    </row>
    <row r="7814">
      <c r="A7814" s="33" t="n">
        <v>42948</v>
      </c>
      <c r="B7814" s="24" t="n">
        <v>15</v>
      </c>
      <c r="C7814" s="19" t="inlineStr">
        <is>
          <t>PET SUPPLIES</t>
        </is>
      </c>
      <c r="D7814" s="31" t="n">
        <v>0</v>
      </c>
      <c r="E7814" s="34" t="n">
        <v>0</v>
      </c>
      <c r="F7814" s="34" t="n">
        <v>3.485317707061768</v>
      </c>
      <c r="G7814" s="34" t="n">
        <v>1.507409334182739</v>
      </c>
      <c r="H7814" s="34" t="n">
        <v>4.213076829910278</v>
      </c>
      <c r="I7814" s="34" t="n">
        <v>10.34201669692993</v>
      </c>
    </row>
    <row r="7815">
      <c r="A7815" s="33" t="n">
        <v>42949</v>
      </c>
      <c r="B7815" s="24" t="n">
        <v>15</v>
      </c>
      <c r="C7815" s="19" t="inlineStr">
        <is>
          <t>PET SUPPLIES</t>
        </is>
      </c>
      <c r="D7815" s="31" t="n">
        <v>0</v>
      </c>
      <c r="E7815" s="34" t="n">
        <v>2</v>
      </c>
      <c r="F7815" s="34" t="n">
        <v>0.8011712431907654</v>
      </c>
      <c r="G7815" s="34" t="n">
        <v>0.5808293581008912</v>
      </c>
      <c r="H7815" s="34" t="n">
        <v>0.8011712431907654</v>
      </c>
      <c r="I7815" s="34" t="n">
        <v>4.801025426387787</v>
      </c>
    </row>
    <row r="7816">
      <c r="A7816" s="33" t="n">
        <v>42950</v>
      </c>
      <c r="B7816" s="24" t="n">
        <v>15</v>
      </c>
      <c r="C7816" s="19" t="inlineStr">
        <is>
          <t>PET SUPPLIES</t>
        </is>
      </c>
      <c r="D7816" s="31" t="n">
        <v>0</v>
      </c>
      <c r="E7816" s="34" t="n">
        <v>0</v>
      </c>
      <c r="F7816" s="34" t="n">
        <v>1.103923439979553</v>
      </c>
      <c r="G7816" s="34" t="n">
        <v>0</v>
      </c>
      <c r="H7816" s="34" t="n">
        <v>1.831682562828064</v>
      </c>
      <c r="I7816" s="34" t="n">
        <v>7.960622429847717</v>
      </c>
    </row>
    <row r="7817">
      <c r="A7817" s="33" t="n">
        <v>42951</v>
      </c>
      <c r="B7817" s="24" t="n">
        <v>15</v>
      </c>
      <c r="C7817" s="19" t="inlineStr">
        <is>
          <t>PET SUPPLIES</t>
        </is>
      </c>
      <c r="D7817" s="31" t="n">
        <v>0</v>
      </c>
      <c r="E7817" s="34" t="n">
        <v>0</v>
      </c>
      <c r="F7817" s="34" t="n">
        <v>0.9369723200798035</v>
      </c>
      <c r="G7817" s="34" t="n">
        <v>0.7166304349899293</v>
      </c>
      <c r="H7817" s="34" t="n">
        <v>0.9369723200798035</v>
      </c>
      <c r="I7817" s="34" t="n">
        <v>4.936826503276825</v>
      </c>
    </row>
    <row r="7818">
      <c r="A7818" s="33" t="n">
        <v>42952</v>
      </c>
      <c r="B7818" s="24" t="n">
        <v>15</v>
      </c>
      <c r="C7818" s="19" t="inlineStr">
        <is>
          <t>PET SUPPLIES</t>
        </is>
      </c>
      <c r="D7818" s="31" t="n">
        <v>0</v>
      </c>
      <c r="E7818" s="34" t="n">
        <v>1</v>
      </c>
      <c r="F7818" s="34" t="n">
        <v>2.150798082351685</v>
      </c>
      <c r="G7818" s="34" t="n">
        <v>0.1728897094726562</v>
      </c>
      <c r="H7818" s="34" t="n">
        <v>2.878557205200195</v>
      </c>
      <c r="I7818" s="34" t="n">
        <v>9.007497072219849</v>
      </c>
    </row>
    <row r="7819">
      <c r="A7819" s="33" t="n">
        <v>42953</v>
      </c>
      <c r="B7819" s="24" t="n">
        <v>15</v>
      </c>
      <c r="C7819" s="19" t="inlineStr">
        <is>
          <t>PET SUPPLIES</t>
        </is>
      </c>
      <c r="D7819" s="31" t="n">
        <v>0</v>
      </c>
      <c r="E7819" s="34" t="n">
        <v>1</v>
      </c>
      <c r="F7819" s="34" t="n">
        <v>2.278662204742432</v>
      </c>
      <c r="G7819" s="34" t="n">
        <v>0.3007538318634033</v>
      </c>
      <c r="H7819" s="34" t="n">
        <v>3.006421327590942</v>
      </c>
      <c r="I7819" s="34" t="n">
        <v>9.135361194610596</v>
      </c>
    </row>
    <row r="7820">
      <c r="A7820" s="33" t="n">
        <v>42954</v>
      </c>
      <c r="B7820" s="24" t="n">
        <v>15</v>
      </c>
      <c r="C7820" s="19" t="inlineStr">
        <is>
          <t>PET SUPPLIES</t>
        </is>
      </c>
      <c r="D7820" s="31" t="n">
        <v>0</v>
      </c>
      <c r="E7820" s="34" t="n">
        <v>0</v>
      </c>
      <c r="F7820" s="34" t="n">
        <v>1.978522300720215</v>
      </c>
      <c r="G7820" s="34" t="n">
        <v>0.0006139278411865234</v>
      </c>
      <c r="H7820" s="34" t="n">
        <v>2.706281423568726</v>
      </c>
      <c r="I7820" s="34" t="n">
        <v>8.835221290588379</v>
      </c>
    </row>
    <row r="7821">
      <c r="A7821" s="33" t="n">
        <v>42955</v>
      </c>
      <c r="B7821" s="24" t="n">
        <v>15</v>
      </c>
      <c r="C7821" s="19" t="inlineStr">
        <is>
          <t>PET SUPPLIES</t>
        </is>
      </c>
      <c r="D7821" s="31" t="n">
        <v>0</v>
      </c>
      <c r="E7821" s="34" t="n">
        <v>0</v>
      </c>
      <c r="F7821" s="34" t="n">
        <v>0</v>
      </c>
      <c r="G7821" s="34" t="n">
        <v>0</v>
      </c>
      <c r="H7821" s="34" t="n">
        <v>0</v>
      </c>
      <c r="I7821" s="34" t="n">
        <v>3.999854183197022</v>
      </c>
    </row>
    <row r="7822">
      <c r="A7822" s="33" t="n">
        <v>42956</v>
      </c>
      <c r="B7822" s="24" t="n">
        <v>15</v>
      </c>
      <c r="C7822" s="19" t="inlineStr">
        <is>
          <t>PET SUPPLIES</t>
        </is>
      </c>
      <c r="D7822" s="31" t="n">
        <v>0</v>
      </c>
      <c r="E7822" s="34" t="n">
        <v>0</v>
      </c>
      <c r="F7822" s="34" t="n">
        <v>0</v>
      </c>
      <c r="G7822" s="34" t="n">
        <v>0</v>
      </c>
      <c r="H7822" s="34" t="n">
        <v>0</v>
      </c>
      <c r="I7822" s="34" t="n">
        <v>3.999854183197022</v>
      </c>
    </row>
    <row r="7823">
      <c r="A7823" s="33" t="n">
        <v>42957</v>
      </c>
      <c r="B7823" s="24" t="n">
        <v>15</v>
      </c>
      <c r="C7823" s="19" t="inlineStr">
        <is>
          <t>PET SUPPLIES</t>
        </is>
      </c>
      <c r="D7823" s="31" t="n">
        <v>0</v>
      </c>
      <c r="E7823" s="34" t="n">
        <v>3</v>
      </c>
      <c r="F7823" s="34" t="n">
        <v>0</v>
      </c>
      <c r="G7823" s="34" t="n">
        <v>0</v>
      </c>
      <c r="H7823" s="34" t="n">
        <v>0</v>
      </c>
      <c r="I7823" s="34" t="n">
        <v>3.999854183197022</v>
      </c>
    </row>
    <row r="7824">
      <c r="A7824" s="33" t="n">
        <v>42958</v>
      </c>
      <c r="B7824" s="24" t="n">
        <v>15</v>
      </c>
      <c r="C7824" s="19" t="inlineStr">
        <is>
          <t>PET SUPPLIES</t>
        </is>
      </c>
      <c r="D7824" s="31" t="n">
        <v>0</v>
      </c>
      <c r="E7824" s="34" t="n">
        <v>0</v>
      </c>
      <c r="F7824" s="34" t="n">
        <v>2.187893152236938</v>
      </c>
      <c r="G7824" s="34" t="n">
        <v>0.2099847793579102</v>
      </c>
      <c r="H7824" s="34" t="n">
        <v>2.915652275085449</v>
      </c>
      <c r="I7824" s="34" t="n">
        <v>9.044592142105103</v>
      </c>
    </row>
    <row r="7825">
      <c r="A7825" s="33" t="n">
        <v>42959</v>
      </c>
      <c r="B7825" s="24" t="n">
        <v>15</v>
      </c>
      <c r="C7825" s="19" t="inlineStr">
        <is>
          <t>PET SUPPLIES</t>
        </is>
      </c>
      <c r="D7825" s="31" t="n">
        <v>0</v>
      </c>
      <c r="E7825" s="34" t="n">
        <v>1</v>
      </c>
      <c r="F7825" s="34" t="n">
        <v>0.4221360981464386</v>
      </c>
      <c r="G7825" s="34" t="n">
        <v>0.2017942130565644</v>
      </c>
      <c r="H7825" s="34" t="n">
        <v>0.4221360981464386</v>
      </c>
      <c r="I7825" s="34" t="n">
        <v>4.42199028134346</v>
      </c>
    </row>
    <row r="7826">
      <c r="A7826" s="33" t="n">
        <v>42960</v>
      </c>
      <c r="B7826" s="24" t="n">
        <v>15</v>
      </c>
      <c r="C7826" s="19" t="inlineStr">
        <is>
          <t>PET SUPPLIES</t>
        </is>
      </c>
      <c r="D7826" s="31" t="n">
        <v>0</v>
      </c>
      <c r="E7826" s="34" t="n">
        <v>2</v>
      </c>
      <c r="F7826" s="34" t="n">
        <v>0.4221360981464386</v>
      </c>
      <c r="G7826" s="34" t="n">
        <v>0.2017942130565644</v>
      </c>
      <c r="H7826" s="34" t="n">
        <v>0.4221360981464386</v>
      </c>
      <c r="I7826" s="34" t="n">
        <v>4.42199028134346</v>
      </c>
    </row>
    <row r="7827">
      <c r="A7827" s="33" t="n">
        <v>42961</v>
      </c>
      <c r="B7827" s="24" t="n">
        <v>15</v>
      </c>
      <c r="C7827" s="19" t="inlineStr">
        <is>
          <t>PET SUPPLIES</t>
        </is>
      </c>
      <c r="D7827" s="31" t="n">
        <v>0</v>
      </c>
      <c r="E7827" s="34" t="n">
        <v>0</v>
      </c>
      <c r="F7827" s="34" t="n">
        <v>0</v>
      </c>
      <c r="G7827" s="34" t="n">
        <v>0</v>
      </c>
      <c r="H7827" s="34" t="n">
        <v>0</v>
      </c>
      <c r="I7827" s="34" t="n">
        <v>3.999854183197022</v>
      </c>
    </row>
    <row r="7828">
      <c r="A7828" s="33" t="n">
        <v>42962</v>
      </c>
      <c r="B7828" s="24" t="n">
        <v>15</v>
      </c>
      <c r="C7828" s="19" t="inlineStr">
        <is>
          <t>PET SUPPLIES</t>
        </is>
      </c>
      <c r="D7828" s="31" t="n">
        <v>0</v>
      </c>
      <c r="E7828" s="34" t="n">
        <v>1</v>
      </c>
      <c r="F7828" s="34" t="n">
        <v>0.4559232294559479</v>
      </c>
      <c r="G7828" s="34" t="n">
        <v>0.2355813443660736</v>
      </c>
      <c r="H7828" s="34" t="n">
        <v>0.4559232294559479</v>
      </c>
      <c r="I7828" s="34" t="n">
        <v>4.455777412652969</v>
      </c>
    </row>
    <row r="7829">
      <c r="A7829" s="33" t="n">
        <v>42947</v>
      </c>
      <c r="B7829" s="24" t="n">
        <v>15</v>
      </c>
      <c r="C7829" s="19" t="inlineStr">
        <is>
          <t>PLAYERS AND ELECTRONICS</t>
        </is>
      </c>
      <c r="D7829" s="31" t="n">
        <v>0</v>
      </c>
      <c r="E7829" s="34" t="n">
        <v>9</v>
      </c>
      <c r="F7829" s="34" t="n">
        <v>2.405227899551392</v>
      </c>
      <c r="G7829" s="34" t="n">
        <v>0.4273195266723633</v>
      </c>
      <c r="H7829" s="34" t="n">
        <v>3.132987022399902</v>
      </c>
      <c r="I7829" s="34" t="n">
        <v>9.261926889419556</v>
      </c>
    </row>
    <row r="7830">
      <c r="A7830" s="33" t="n">
        <v>42948</v>
      </c>
      <c r="B7830" s="24" t="n">
        <v>15</v>
      </c>
      <c r="C7830" s="19" t="inlineStr">
        <is>
          <t>PLAYERS AND ELECTRONICS</t>
        </is>
      </c>
      <c r="D7830" s="31" t="n">
        <v>0</v>
      </c>
      <c r="E7830" s="34" t="n">
        <v>7</v>
      </c>
      <c r="F7830" s="34" t="n">
        <v>4.464866161346436</v>
      </c>
      <c r="G7830" s="34" t="n">
        <v>0.8914837837219238</v>
      </c>
      <c r="H7830" s="34" t="n">
        <v>7.192718029022217</v>
      </c>
      <c r="I7830" s="34" t="n">
        <v>15.71060991287231</v>
      </c>
    </row>
    <row r="7831">
      <c r="A7831" s="33" t="n">
        <v>42949</v>
      </c>
      <c r="B7831" s="24" t="n">
        <v>15</v>
      </c>
      <c r="C7831" s="19" t="inlineStr">
        <is>
          <t>PLAYERS AND ELECTRONICS</t>
        </is>
      </c>
      <c r="D7831" s="31" t="n">
        <v>0</v>
      </c>
      <c r="E7831" s="34" t="n">
        <v>6</v>
      </c>
      <c r="F7831" s="34" t="n">
        <v>2.005053758621216</v>
      </c>
      <c r="G7831" s="34" t="n">
        <v>0.0271453857421875</v>
      </c>
      <c r="H7831" s="34" t="n">
        <v>2.732812881469727</v>
      </c>
      <c r="I7831" s="34" t="n">
        <v>8.86175274848938</v>
      </c>
    </row>
    <row r="7832">
      <c r="A7832" s="33" t="n">
        <v>42950</v>
      </c>
      <c r="B7832" s="24" t="n">
        <v>15</v>
      </c>
      <c r="C7832" s="19" t="inlineStr">
        <is>
          <t>PLAYERS AND ELECTRONICS</t>
        </is>
      </c>
      <c r="D7832" s="31" t="n">
        <v>0</v>
      </c>
      <c r="E7832" s="34" t="n">
        <v>4</v>
      </c>
      <c r="F7832" s="34" t="n">
        <v>2.03942608833313</v>
      </c>
      <c r="G7832" s="34" t="n">
        <v>0.06151771545410156</v>
      </c>
      <c r="H7832" s="34" t="n">
        <v>2.767185211181641</v>
      </c>
      <c r="I7832" s="34" t="n">
        <v>8.896125078201294</v>
      </c>
    </row>
    <row r="7833">
      <c r="A7833" s="33" t="n">
        <v>42951</v>
      </c>
      <c r="B7833" s="24" t="n">
        <v>15</v>
      </c>
      <c r="C7833" s="19" t="inlineStr">
        <is>
          <t>PLAYERS AND ELECTRONICS</t>
        </is>
      </c>
      <c r="D7833" s="31" t="n">
        <v>0</v>
      </c>
      <c r="E7833" s="34" t="n">
        <v>5</v>
      </c>
      <c r="F7833" s="34" t="n">
        <v>3.639305114746094</v>
      </c>
      <c r="G7833" s="34" t="n">
        <v>0.06592273712158203</v>
      </c>
      <c r="H7833" s="34" t="n">
        <v>6.367156982421875</v>
      </c>
      <c r="I7833" s="34" t="n">
        <v>14.88504886627197</v>
      </c>
    </row>
    <row r="7834">
      <c r="A7834" s="33" t="n">
        <v>42952</v>
      </c>
      <c r="B7834" s="24" t="n">
        <v>15</v>
      </c>
      <c r="C7834" s="19" t="inlineStr">
        <is>
          <t>PLAYERS AND ELECTRONICS</t>
        </is>
      </c>
      <c r="D7834" s="31" t="n">
        <v>0</v>
      </c>
      <c r="E7834" s="34" t="n">
        <v>7</v>
      </c>
      <c r="F7834" s="34" t="n">
        <v>3.995834112167358</v>
      </c>
      <c r="G7834" s="34" t="n">
        <v>0.4224517345428467</v>
      </c>
      <c r="H7834" s="34" t="n">
        <v>6.72368597984314</v>
      </c>
      <c r="I7834" s="34" t="n">
        <v>15.24157786369324</v>
      </c>
    </row>
    <row r="7835">
      <c r="A7835" s="33" t="n">
        <v>42953</v>
      </c>
      <c r="B7835" s="24" t="n">
        <v>15</v>
      </c>
      <c r="C7835" s="19" t="inlineStr">
        <is>
          <t>PLAYERS AND ELECTRONICS</t>
        </is>
      </c>
      <c r="D7835" s="31" t="n">
        <v>0</v>
      </c>
      <c r="E7835" s="34" t="n">
        <v>1</v>
      </c>
      <c r="F7835" s="34" t="n">
        <v>4.734735488891602</v>
      </c>
      <c r="G7835" s="34" t="n">
        <v>1.16135311126709</v>
      </c>
      <c r="H7835" s="34" t="n">
        <v>7.462587356567383</v>
      </c>
      <c r="I7835" s="34" t="n">
        <v>15.98047924041748</v>
      </c>
    </row>
    <row r="7836">
      <c r="A7836" s="33" t="n">
        <v>42954</v>
      </c>
      <c r="B7836" s="24" t="n">
        <v>15</v>
      </c>
      <c r="C7836" s="19" t="inlineStr">
        <is>
          <t>PLAYERS AND ELECTRONICS</t>
        </is>
      </c>
      <c r="D7836" s="31" t="n">
        <v>0</v>
      </c>
      <c r="E7836" s="34" t="n">
        <v>15</v>
      </c>
      <c r="F7836" s="34" t="n">
        <v>4.455556392669678</v>
      </c>
      <c r="G7836" s="34" t="n">
        <v>0.882174015045166</v>
      </c>
      <c r="H7836" s="34" t="n">
        <v>7.183408260345459</v>
      </c>
      <c r="I7836" s="34" t="n">
        <v>15.70130014419556</v>
      </c>
    </row>
    <row r="7837">
      <c r="A7837" s="33" t="n">
        <v>42955</v>
      </c>
      <c r="B7837" s="24" t="n">
        <v>15</v>
      </c>
      <c r="C7837" s="19" t="inlineStr">
        <is>
          <t>PLAYERS AND ELECTRONICS</t>
        </is>
      </c>
      <c r="D7837" s="31" t="n">
        <v>0</v>
      </c>
      <c r="E7837" s="34" t="n">
        <v>3</v>
      </c>
      <c r="F7837" s="34" t="n">
        <v>1.477020502090454</v>
      </c>
      <c r="G7837" s="34" t="n">
        <v>0</v>
      </c>
      <c r="H7837" s="34" t="n">
        <v>2.204779624938965</v>
      </c>
      <c r="I7837" s="34" t="n">
        <v>8.333719491958618</v>
      </c>
    </row>
    <row r="7838">
      <c r="A7838" s="33" t="n">
        <v>42956</v>
      </c>
      <c r="B7838" s="24" t="n">
        <v>15</v>
      </c>
      <c r="C7838" s="19" t="inlineStr">
        <is>
          <t>PLAYERS AND ELECTRONICS</t>
        </is>
      </c>
      <c r="D7838" s="31" t="n">
        <v>0</v>
      </c>
      <c r="E7838" s="34" t="n">
        <v>4</v>
      </c>
      <c r="F7838" s="34" t="n">
        <v>1.787407875061035</v>
      </c>
      <c r="G7838" s="34" t="n">
        <v>0</v>
      </c>
      <c r="H7838" s="34" t="n">
        <v>2.515166997909546</v>
      </c>
      <c r="I7838" s="34" t="n">
        <v>8.644106864929199</v>
      </c>
    </row>
    <row r="7839">
      <c r="A7839" s="33" t="n">
        <v>42957</v>
      </c>
      <c r="B7839" s="24" t="n">
        <v>15</v>
      </c>
      <c r="C7839" s="19" t="inlineStr">
        <is>
          <t>PLAYERS AND ELECTRONICS</t>
        </is>
      </c>
      <c r="D7839" s="31" t="n">
        <v>0</v>
      </c>
      <c r="E7839" s="34" t="n">
        <v>9</v>
      </c>
      <c r="F7839" s="34" t="n">
        <v>1.422935247421265</v>
      </c>
      <c r="G7839" s="34" t="n">
        <v>0</v>
      </c>
      <c r="H7839" s="34" t="n">
        <v>2.150694370269775</v>
      </c>
      <c r="I7839" s="34" t="n">
        <v>8.279634237289429</v>
      </c>
    </row>
    <row r="7840">
      <c r="A7840" s="33" t="n">
        <v>42958</v>
      </c>
      <c r="B7840" s="24" t="n">
        <v>15</v>
      </c>
      <c r="C7840" s="19" t="inlineStr">
        <is>
          <t>PLAYERS AND ELECTRONICS</t>
        </is>
      </c>
      <c r="D7840" s="31" t="n">
        <v>0</v>
      </c>
      <c r="E7840" s="34" t="n">
        <v>2</v>
      </c>
      <c r="F7840" s="34" t="n">
        <v>3.7700355052948</v>
      </c>
      <c r="G7840" s="34" t="n">
        <v>0.1966531276702881</v>
      </c>
      <c r="H7840" s="34" t="n">
        <v>6.497887372970581</v>
      </c>
      <c r="I7840" s="34" t="n">
        <v>15.01577925682068</v>
      </c>
    </row>
    <row r="7841">
      <c r="A7841" s="33" t="n">
        <v>42959</v>
      </c>
      <c r="B7841" s="24" t="n">
        <v>15</v>
      </c>
      <c r="C7841" s="19" t="inlineStr">
        <is>
          <t>PLAYERS AND ELECTRONICS</t>
        </is>
      </c>
      <c r="D7841" s="31" t="n">
        <v>0</v>
      </c>
      <c r="E7841" s="34" t="n">
        <v>2</v>
      </c>
      <c r="F7841" s="34" t="n">
        <v>2.950604677200317</v>
      </c>
      <c r="G7841" s="34" t="n">
        <v>0.9726963043212891</v>
      </c>
      <c r="H7841" s="34" t="n">
        <v>3.678363800048828</v>
      </c>
      <c r="I7841" s="34" t="n">
        <v>9.807303667068481</v>
      </c>
    </row>
    <row r="7842">
      <c r="A7842" s="33" t="n">
        <v>42960</v>
      </c>
      <c r="B7842" s="24" t="n">
        <v>15</v>
      </c>
      <c r="C7842" s="19" t="inlineStr">
        <is>
          <t>PLAYERS AND ELECTRONICS</t>
        </is>
      </c>
      <c r="D7842" s="31" t="n">
        <v>0</v>
      </c>
      <c r="E7842" s="34" t="n">
        <v>6</v>
      </c>
      <c r="F7842" s="34" t="n">
        <v>2.127804517745972</v>
      </c>
      <c r="G7842" s="34" t="n">
        <v>0.1498961448669434</v>
      </c>
      <c r="H7842" s="34" t="n">
        <v>2.855563640594482</v>
      </c>
      <c r="I7842" s="34" t="n">
        <v>8.984503507614136</v>
      </c>
    </row>
    <row r="7843">
      <c r="A7843" s="33" t="n">
        <v>42961</v>
      </c>
      <c r="B7843" s="24" t="n">
        <v>15</v>
      </c>
      <c r="C7843" s="19" t="inlineStr">
        <is>
          <t>PLAYERS AND ELECTRONICS</t>
        </is>
      </c>
      <c r="D7843" s="31" t="n">
        <v>0</v>
      </c>
      <c r="E7843" s="34" t="n">
        <v>6</v>
      </c>
      <c r="F7843" s="34" t="n">
        <v>1.192624807357788</v>
      </c>
      <c r="G7843" s="34" t="n">
        <v>0</v>
      </c>
      <c r="H7843" s="34" t="n">
        <v>1.920383930206299</v>
      </c>
      <c r="I7843" s="34" t="n">
        <v>8.049323797225952</v>
      </c>
    </row>
    <row r="7844">
      <c r="A7844" s="33" t="n">
        <v>42962</v>
      </c>
      <c r="B7844" s="24" t="n">
        <v>15</v>
      </c>
      <c r="C7844" s="19" t="inlineStr">
        <is>
          <t>PLAYERS AND ELECTRONICS</t>
        </is>
      </c>
      <c r="D7844" s="31" t="n">
        <v>0</v>
      </c>
      <c r="E7844" s="34" t="n">
        <v>5</v>
      </c>
      <c r="F7844" s="34" t="n">
        <v>1.401989698410034</v>
      </c>
      <c r="G7844" s="34" t="n">
        <v>0</v>
      </c>
      <c r="H7844" s="34" t="n">
        <v>2.129748821258545</v>
      </c>
      <c r="I7844" s="34" t="n">
        <v>8.258688688278198</v>
      </c>
    </row>
    <row r="7845">
      <c r="A7845" s="33" t="n">
        <v>42947</v>
      </c>
      <c r="B7845" s="24" t="n">
        <v>15</v>
      </c>
      <c r="C7845" s="19" t="inlineStr">
        <is>
          <t>POULTRY</t>
        </is>
      </c>
      <c r="D7845" s="31" t="n">
        <v>1</v>
      </c>
      <c r="E7845" s="34" t="n">
        <v>105.358</v>
      </c>
      <c r="F7845" s="34" t="n">
        <v>110.2360305786133</v>
      </c>
      <c r="G7845" s="34" t="n">
        <v>73.29399108886719</v>
      </c>
      <c r="H7845" s="34" t="n">
        <v>110.5642471313477</v>
      </c>
      <c r="I7845" s="34" t="n">
        <v>154.1977268066406</v>
      </c>
    </row>
    <row r="7846">
      <c r="A7846" s="33" t="n">
        <v>42948</v>
      </c>
      <c r="B7846" s="24" t="n">
        <v>15</v>
      </c>
      <c r="C7846" s="19" t="inlineStr">
        <is>
          <t>POULTRY</t>
        </is>
      </c>
      <c r="D7846" s="31" t="n">
        <v>1</v>
      </c>
      <c r="E7846" s="34" t="n">
        <v>156.968</v>
      </c>
      <c r="F7846" s="34" t="n">
        <v>130.8344573974609</v>
      </c>
      <c r="G7846" s="34" t="n">
        <v>93.89241790771484</v>
      </c>
      <c r="H7846" s="34" t="n">
        <v>131.1626739501953</v>
      </c>
      <c r="I7846" s="34" t="n">
        <v>174.7961536254883</v>
      </c>
    </row>
    <row r="7847">
      <c r="A7847" s="33" t="n">
        <v>42949</v>
      </c>
      <c r="B7847" s="24" t="n">
        <v>15</v>
      </c>
      <c r="C7847" s="19" t="inlineStr">
        <is>
          <t>POULTRY</t>
        </is>
      </c>
      <c r="D7847" s="31" t="n">
        <v>0</v>
      </c>
      <c r="E7847" s="34" t="n">
        <v>133.035</v>
      </c>
      <c r="F7847" s="34" t="n">
        <v>115.3858261108398</v>
      </c>
      <c r="G7847" s="34" t="n">
        <v>78.44378662109375</v>
      </c>
      <c r="H7847" s="34" t="n">
        <v>115.7140426635742</v>
      </c>
      <c r="I7847" s="34" t="n">
        <v>159.3475223388672</v>
      </c>
    </row>
    <row r="7848">
      <c r="A7848" s="33" t="n">
        <v>42950</v>
      </c>
      <c r="B7848" s="24" t="n">
        <v>15</v>
      </c>
      <c r="C7848" s="19" t="inlineStr">
        <is>
          <t>POULTRY</t>
        </is>
      </c>
      <c r="D7848" s="31" t="n">
        <v>0</v>
      </c>
      <c r="E7848" s="34" t="n">
        <v>112.58</v>
      </c>
      <c r="F7848" s="34" t="n">
        <v>111.1693115234375</v>
      </c>
      <c r="G7848" s="34" t="n">
        <v>74.22727203369141</v>
      </c>
      <c r="H7848" s="34" t="n">
        <v>111.4975280761719</v>
      </c>
      <c r="I7848" s="34" t="n">
        <v>155.1310077514648</v>
      </c>
    </row>
    <row r="7849">
      <c r="A7849" s="33" t="n">
        <v>42951</v>
      </c>
      <c r="B7849" s="24" t="n">
        <v>15</v>
      </c>
      <c r="C7849" s="19" t="inlineStr">
        <is>
          <t>POULTRY</t>
        </is>
      </c>
      <c r="D7849" s="31" t="n">
        <v>18</v>
      </c>
      <c r="E7849" s="34" t="n">
        <v>127.638</v>
      </c>
      <c r="F7849" s="34" t="n">
        <v>141.1809539794922</v>
      </c>
      <c r="G7849" s="34" t="n">
        <v>104.2389144897461</v>
      </c>
      <c r="H7849" s="34" t="n">
        <v>141.5091705322266</v>
      </c>
      <c r="I7849" s="34" t="n">
        <v>185.1426502075195</v>
      </c>
    </row>
    <row r="7850">
      <c r="A7850" s="33" t="n">
        <v>42952</v>
      </c>
      <c r="B7850" s="24" t="n">
        <v>15</v>
      </c>
      <c r="C7850" s="19" t="inlineStr">
        <is>
          <t>POULTRY</t>
        </is>
      </c>
      <c r="D7850" s="31" t="n">
        <v>0</v>
      </c>
      <c r="E7850" s="34" t="n">
        <v>64.07599999999999</v>
      </c>
      <c r="F7850" s="34" t="n">
        <v>97.78451538085938</v>
      </c>
      <c r="G7850" s="34" t="n">
        <v>60.84247589111328</v>
      </c>
      <c r="H7850" s="34" t="n">
        <v>98.11273193359375</v>
      </c>
      <c r="I7850" s="34" t="n">
        <v>141.7462116088867</v>
      </c>
    </row>
    <row r="7851">
      <c r="A7851" s="33" t="n">
        <v>42953</v>
      </c>
      <c r="B7851" s="24" t="n">
        <v>15</v>
      </c>
      <c r="C7851" s="19" t="inlineStr">
        <is>
          <t>POULTRY</t>
        </is>
      </c>
      <c r="D7851" s="31" t="n">
        <v>1</v>
      </c>
      <c r="E7851" s="34" t="n">
        <v>107.058</v>
      </c>
      <c r="F7851" s="34" t="n">
        <v>107.0546493530273</v>
      </c>
      <c r="G7851" s="34" t="n">
        <v>70.11260986328125</v>
      </c>
      <c r="H7851" s="34" t="n">
        <v>107.3828659057617</v>
      </c>
      <c r="I7851" s="34" t="n">
        <v>151.0163455810547</v>
      </c>
    </row>
    <row r="7852">
      <c r="A7852" s="33" t="n">
        <v>42954</v>
      </c>
      <c r="B7852" s="24" t="n">
        <v>15</v>
      </c>
      <c r="C7852" s="19" t="inlineStr">
        <is>
          <t>POULTRY</t>
        </is>
      </c>
      <c r="D7852" s="31" t="n">
        <v>0</v>
      </c>
      <c r="E7852" s="34" t="n">
        <v>118.066</v>
      </c>
      <c r="F7852" s="34" t="n">
        <v>105.1174011230469</v>
      </c>
      <c r="G7852" s="34" t="n">
        <v>68.17536163330078</v>
      </c>
      <c r="H7852" s="34" t="n">
        <v>105.4456176757812</v>
      </c>
      <c r="I7852" s="34" t="n">
        <v>149.0790973510742</v>
      </c>
    </row>
    <row r="7853">
      <c r="A7853" s="33" t="n">
        <v>42955</v>
      </c>
      <c r="B7853" s="24" t="n">
        <v>15</v>
      </c>
      <c r="C7853" s="19" t="inlineStr">
        <is>
          <t>POULTRY</t>
        </is>
      </c>
      <c r="D7853" s="31" t="n">
        <v>1</v>
      </c>
      <c r="E7853" s="34" t="n">
        <v>124.954</v>
      </c>
      <c r="F7853" s="34" t="n">
        <v>100.6924743652344</v>
      </c>
      <c r="G7853" s="34" t="n">
        <v>63.75043487548828</v>
      </c>
      <c r="H7853" s="34" t="n">
        <v>101.0206909179688</v>
      </c>
      <c r="I7853" s="34" t="n">
        <v>144.6541705932617</v>
      </c>
    </row>
    <row r="7854">
      <c r="A7854" s="33" t="n">
        <v>42956</v>
      </c>
      <c r="B7854" s="24" t="n">
        <v>15</v>
      </c>
      <c r="C7854" s="19" t="inlineStr">
        <is>
          <t>POULTRY</t>
        </is>
      </c>
      <c r="D7854" s="31" t="n">
        <v>0</v>
      </c>
      <c r="E7854" s="34" t="n">
        <v>78.226</v>
      </c>
      <c r="F7854" s="34" t="n">
        <v>106.3000946044922</v>
      </c>
      <c r="G7854" s="34" t="n">
        <v>69.35805511474609</v>
      </c>
      <c r="H7854" s="34" t="n">
        <v>106.6283111572266</v>
      </c>
      <c r="I7854" s="34" t="n">
        <v>150.2617908325195</v>
      </c>
    </row>
    <row r="7855">
      <c r="A7855" s="33" t="n">
        <v>42957</v>
      </c>
      <c r="B7855" s="24" t="n">
        <v>15</v>
      </c>
      <c r="C7855" s="19" t="inlineStr">
        <is>
          <t>POULTRY</t>
        </is>
      </c>
      <c r="D7855" s="31" t="n">
        <v>0</v>
      </c>
      <c r="E7855" s="34" t="n">
        <v>127.53</v>
      </c>
      <c r="F7855" s="34" t="n">
        <v>103.6541900634766</v>
      </c>
      <c r="G7855" s="34" t="n">
        <v>66.71215057373047</v>
      </c>
      <c r="H7855" s="34" t="n">
        <v>103.9824066162109</v>
      </c>
      <c r="I7855" s="34" t="n">
        <v>147.6158862915039</v>
      </c>
    </row>
    <row r="7856">
      <c r="A7856" s="33" t="n">
        <v>42958</v>
      </c>
      <c r="B7856" s="24" t="n">
        <v>15</v>
      </c>
      <c r="C7856" s="19" t="inlineStr">
        <is>
          <t>POULTRY</t>
        </is>
      </c>
      <c r="D7856" s="31" t="n">
        <v>18</v>
      </c>
      <c r="E7856" s="34" t="n">
        <v>128.714</v>
      </c>
      <c r="F7856" s="34" t="n">
        <v>155.6278686523438</v>
      </c>
      <c r="G7856" s="34" t="n">
        <v>118.6858291625977</v>
      </c>
      <c r="H7856" s="34" t="n">
        <v>155.9560852050781</v>
      </c>
      <c r="I7856" s="34" t="n">
        <v>199.5895648803711</v>
      </c>
    </row>
    <row r="7857">
      <c r="A7857" s="33" t="n">
        <v>42959</v>
      </c>
      <c r="B7857" s="24" t="n">
        <v>15</v>
      </c>
      <c r="C7857" s="19" t="inlineStr">
        <is>
          <t>POULTRY</t>
        </is>
      </c>
      <c r="D7857" s="31" t="n">
        <v>0</v>
      </c>
      <c r="E7857" s="34" t="n">
        <v>100.798004</v>
      </c>
      <c r="F7857" s="34" t="n">
        <v>95.60050964355469</v>
      </c>
      <c r="G7857" s="34" t="n">
        <v>58.65847015380859</v>
      </c>
      <c r="H7857" s="34" t="n">
        <v>95.92872619628906</v>
      </c>
      <c r="I7857" s="34" t="n">
        <v>139.562205871582</v>
      </c>
    </row>
    <row r="7858">
      <c r="A7858" s="33" t="n">
        <v>42960</v>
      </c>
      <c r="B7858" s="24" t="n">
        <v>15</v>
      </c>
      <c r="C7858" s="19" t="inlineStr">
        <is>
          <t>POULTRY</t>
        </is>
      </c>
      <c r="D7858" s="31" t="n">
        <v>1</v>
      </c>
      <c r="E7858" s="34" t="n">
        <v>90.946</v>
      </c>
      <c r="F7858" s="34" t="n">
        <v>99.14694976806641</v>
      </c>
      <c r="G7858" s="34" t="n">
        <v>62.20491027832031</v>
      </c>
      <c r="H7858" s="34" t="n">
        <v>99.47516632080078</v>
      </c>
      <c r="I7858" s="34" t="n">
        <v>143.1086459960937</v>
      </c>
    </row>
    <row r="7859">
      <c r="A7859" s="33" t="n">
        <v>42961</v>
      </c>
      <c r="B7859" s="24" t="n">
        <v>15</v>
      </c>
      <c r="C7859" s="19" t="inlineStr">
        <is>
          <t>POULTRY</t>
        </is>
      </c>
      <c r="D7859" s="31" t="n">
        <v>1</v>
      </c>
      <c r="E7859" s="34" t="n">
        <v>110.459</v>
      </c>
      <c r="F7859" s="34" t="n">
        <v>108.4058303833008</v>
      </c>
      <c r="G7859" s="34" t="n">
        <v>71.46379089355469</v>
      </c>
      <c r="H7859" s="34" t="n">
        <v>108.7340469360352</v>
      </c>
      <c r="I7859" s="34" t="n">
        <v>152.3675266113281</v>
      </c>
    </row>
    <row r="7860">
      <c r="A7860" s="33" t="n">
        <v>42962</v>
      </c>
      <c r="B7860" s="24" t="n">
        <v>15</v>
      </c>
      <c r="C7860" s="19" t="inlineStr">
        <is>
          <t>POULTRY</t>
        </is>
      </c>
      <c r="D7860" s="31" t="n">
        <v>0</v>
      </c>
      <c r="E7860" s="34" t="n">
        <v>128.693</v>
      </c>
      <c r="F7860" s="34" t="n">
        <v>104.7996673583984</v>
      </c>
      <c r="G7860" s="34" t="n">
        <v>67.85762786865234</v>
      </c>
      <c r="H7860" s="34" t="n">
        <v>105.1278839111328</v>
      </c>
      <c r="I7860" s="34" t="n">
        <v>148.7613635864258</v>
      </c>
    </row>
    <row r="7861">
      <c r="A7861" s="33" t="n">
        <v>42947</v>
      </c>
      <c r="B7861" s="24" t="n">
        <v>15</v>
      </c>
      <c r="C7861" s="19" t="inlineStr">
        <is>
          <t>PREPARED FOODS</t>
        </is>
      </c>
      <c r="D7861" s="31" t="n">
        <v>1</v>
      </c>
      <c r="E7861" s="34" t="n">
        <v>46</v>
      </c>
      <c r="F7861" s="34" t="n">
        <v>36.84453964233398</v>
      </c>
      <c r="G7861" s="34" t="n">
        <v>12.44679260253906</v>
      </c>
      <c r="H7861" s="34" t="n">
        <v>31.47424697875977</v>
      </c>
      <c r="I7861" s="34" t="n">
        <v>58.16515350341797</v>
      </c>
    </row>
    <row r="7862">
      <c r="A7862" s="33" t="n">
        <v>42948</v>
      </c>
      <c r="B7862" s="24" t="n">
        <v>15</v>
      </c>
      <c r="C7862" s="19" t="inlineStr">
        <is>
          <t>PREPARED FOODS</t>
        </is>
      </c>
      <c r="D7862" s="31" t="n">
        <v>2</v>
      </c>
      <c r="E7862" s="34" t="n">
        <v>70</v>
      </c>
      <c r="F7862" s="34" t="n">
        <v>57.1536865234375</v>
      </c>
      <c r="G7862" s="34" t="n">
        <v>32.75593948364258</v>
      </c>
      <c r="H7862" s="34" t="n">
        <v>51.78339385986328</v>
      </c>
      <c r="I7862" s="34" t="n">
        <v>78.47430038452148</v>
      </c>
    </row>
    <row r="7863">
      <c r="A7863" s="33" t="n">
        <v>42949</v>
      </c>
      <c r="B7863" s="24" t="n">
        <v>15</v>
      </c>
      <c r="C7863" s="19" t="inlineStr">
        <is>
          <t>PREPARED FOODS</t>
        </is>
      </c>
      <c r="D7863" s="31" t="n">
        <v>0</v>
      </c>
      <c r="E7863" s="34" t="n">
        <v>47</v>
      </c>
      <c r="F7863" s="34" t="n">
        <v>29.06563377380371</v>
      </c>
      <c r="G7863" s="34" t="n">
        <v>14.43707084655762</v>
      </c>
      <c r="H7863" s="34" t="n">
        <v>26.73107814788818</v>
      </c>
      <c r="I7863" s="34" t="n">
        <v>43.42280578613281</v>
      </c>
    </row>
    <row r="7864">
      <c r="A7864" s="33" t="n">
        <v>42950</v>
      </c>
      <c r="B7864" s="24" t="n">
        <v>15</v>
      </c>
      <c r="C7864" s="19" t="inlineStr">
        <is>
          <t>PREPARED FOODS</t>
        </is>
      </c>
      <c r="D7864" s="31" t="n">
        <v>1</v>
      </c>
      <c r="E7864" s="34" t="n">
        <v>55</v>
      </c>
      <c r="F7864" s="34" t="n">
        <v>35.44805526733398</v>
      </c>
      <c r="G7864" s="34" t="n">
        <v>11.05030822753906</v>
      </c>
      <c r="H7864" s="34" t="n">
        <v>30.07776260375977</v>
      </c>
      <c r="I7864" s="34" t="n">
        <v>56.76866912841797</v>
      </c>
    </row>
    <row r="7865">
      <c r="A7865" s="33" t="n">
        <v>42951</v>
      </c>
      <c r="B7865" s="24" t="n">
        <v>15</v>
      </c>
      <c r="C7865" s="19" t="inlineStr">
        <is>
          <t>PREPARED FOODS</t>
        </is>
      </c>
      <c r="D7865" s="31" t="n">
        <v>1</v>
      </c>
      <c r="E7865" s="34" t="n">
        <v>46</v>
      </c>
      <c r="F7865" s="34" t="n">
        <v>45.40073776245117</v>
      </c>
      <c r="G7865" s="34" t="n">
        <v>21.00299072265625</v>
      </c>
      <c r="H7865" s="34" t="n">
        <v>40.03044509887695</v>
      </c>
      <c r="I7865" s="34" t="n">
        <v>66.72135162353516</v>
      </c>
    </row>
    <row r="7866">
      <c r="A7866" s="33" t="n">
        <v>42952</v>
      </c>
      <c r="B7866" s="24" t="n">
        <v>15</v>
      </c>
      <c r="C7866" s="19" t="inlineStr">
        <is>
          <t>PREPARED FOODS</t>
        </is>
      </c>
      <c r="D7866" s="31" t="n">
        <v>1</v>
      </c>
      <c r="E7866" s="34" t="n">
        <v>56</v>
      </c>
      <c r="F7866" s="34" t="n">
        <v>49.69225311279297</v>
      </c>
      <c r="G7866" s="34" t="n">
        <v>25.29450607299805</v>
      </c>
      <c r="H7866" s="34" t="n">
        <v>44.32196044921875</v>
      </c>
      <c r="I7866" s="34" t="n">
        <v>71.01286697387695</v>
      </c>
    </row>
    <row r="7867">
      <c r="A7867" s="33" t="n">
        <v>42953</v>
      </c>
      <c r="B7867" s="24" t="n">
        <v>15</v>
      </c>
      <c r="C7867" s="19" t="inlineStr">
        <is>
          <t>PREPARED FOODS</t>
        </is>
      </c>
      <c r="D7867" s="31" t="n">
        <v>0</v>
      </c>
      <c r="E7867" s="34" t="n">
        <v>42</v>
      </c>
      <c r="F7867" s="34" t="n">
        <v>33.30739593505859</v>
      </c>
      <c r="G7867" s="34" t="n">
        <v>8.909648895263672</v>
      </c>
      <c r="H7867" s="34" t="n">
        <v>27.93710327148438</v>
      </c>
      <c r="I7867" s="34" t="n">
        <v>54.62800979614258</v>
      </c>
    </row>
    <row r="7868">
      <c r="A7868" s="33" t="n">
        <v>42954</v>
      </c>
      <c r="B7868" s="24" t="n">
        <v>15</v>
      </c>
      <c r="C7868" s="19" t="inlineStr">
        <is>
          <t>PREPARED FOODS</t>
        </is>
      </c>
      <c r="D7868" s="31" t="n">
        <v>0</v>
      </c>
      <c r="E7868" s="34" t="n">
        <v>34</v>
      </c>
      <c r="F7868" s="34" t="n">
        <v>39.3317756652832</v>
      </c>
      <c r="G7868" s="34" t="n">
        <v>14.93402862548828</v>
      </c>
      <c r="H7868" s="34" t="n">
        <v>33.96148300170898</v>
      </c>
      <c r="I7868" s="34" t="n">
        <v>60.65238952636719</v>
      </c>
    </row>
    <row r="7869">
      <c r="A7869" s="33" t="n">
        <v>42955</v>
      </c>
      <c r="B7869" s="24" t="n">
        <v>15</v>
      </c>
      <c r="C7869" s="19" t="inlineStr">
        <is>
          <t>PREPARED FOODS</t>
        </is>
      </c>
      <c r="D7869" s="31" t="n">
        <v>0</v>
      </c>
      <c r="E7869" s="34" t="n">
        <v>40</v>
      </c>
      <c r="F7869" s="34" t="n">
        <v>42.02165222167969</v>
      </c>
      <c r="G7869" s="34" t="n">
        <v>17.62390518188477</v>
      </c>
      <c r="H7869" s="34" t="n">
        <v>36.65135955810547</v>
      </c>
      <c r="I7869" s="34" t="n">
        <v>63.34226608276367</v>
      </c>
    </row>
    <row r="7870">
      <c r="A7870" s="33" t="n">
        <v>42956</v>
      </c>
      <c r="B7870" s="24" t="n">
        <v>15</v>
      </c>
      <c r="C7870" s="19" t="inlineStr">
        <is>
          <t>PREPARED FOODS</t>
        </is>
      </c>
      <c r="D7870" s="31" t="n">
        <v>1</v>
      </c>
      <c r="E7870" s="34" t="n">
        <v>44</v>
      </c>
      <c r="F7870" s="34" t="n">
        <v>36.93604278564453</v>
      </c>
      <c r="G7870" s="34" t="n">
        <v>12.53829574584961</v>
      </c>
      <c r="H7870" s="34" t="n">
        <v>31.56575012207031</v>
      </c>
      <c r="I7870" s="34" t="n">
        <v>58.25665664672852</v>
      </c>
    </row>
    <row r="7871">
      <c r="A7871" s="33" t="n">
        <v>42957</v>
      </c>
      <c r="B7871" s="24" t="n">
        <v>15</v>
      </c>
      <c r="C7871" s="19" t="inlineStr">
        <is>
          <t>PREPARED FOODS</t>
        </is>
      </c>
      <c r="D7871" s="31" t="n">
        <v>1</v>
      </c>
      <c r="E7871" s="34" t="n">
        <v>43</v>
      </c>
      <c r="F7871" s="34" t="n">
        <v>32.04293823242188</v>
      </c>
      <c r="G7871" s="34" t="n">
        <v>17.41437530517578</v>
      </c>
      <c r="H7871" s="34" t="n">
        <v>29.70838260650635</v>
      </c>
      <c r="I7871" s="34" t="n">
        <v>46.40011024475098</v>
      </c>
    </row>
    <row r="7872">
      <c r="A7872" s="33" t="n">
        <v>42958</v>
      </c>
      <c r="B7872" s="24" t="n">
        <v>15</v>
      </c>
      <c r="C7872" s="19" t="inlineStr">
        <is>
          <t>PREPARED FOODS</t>
        </is>
      </c>
      <c r="D7872" s="31" t="n">
        <v>1</v>
      </c>
      <c r="E7872" s="34" t="n">
        <v>29</v>
      </c>
      <c r="F7872" s="34" t="n">
        <v>53.94863891601562</v>
      </c>
      <c r="G7872" s="34" t="n">
        <v>29.5508918762207</v>
      </c>
      <c r="H7872" s="34" t="n">
        <v>48.57834625244141</v>
      </c>
      <c r="I7872" s="34" t="n">
        <v>75.26925277709961</v>
      </c>
    </row>
    <row r="7873">
      <c r="A7873" s="33" t="n">
        <v>42959</v>
      </c>
      <c r="B7873" s="24" t="n">
        <v>15</v>
      </c>
      <c r="C7873" s="19" t="inlineStr">
        <is>
          <t>PREPARED FOODS</t>
        </is>
      </c>
      <c r="D7873" s="31" t="n">
        <v>1</v>
      </c>
      <c r="E7873" s="34" t="n">
        <v>38</v>
      </c>
      <c r="F7873" s="34" t="n">
        <v>41.12399673461914</v>
      </c>
      <c r="G7873" s="34" t="n">
        <v>16.72624969482422</v>
      </c>
      <c r="H7873" s="34" t="n">
        <v>35.75370407104492</v>
      </c>
      <c r="I7873" s="34" t="n">
        <v>62.44461059570312</v>
      </c>
    </row>
    <row r="7874">
      <c r="A7874" s="33" t="n">
        <v>42960</v>
      </c>
      <c r="B7874" s="24" t="n">
        <v>15</v>
      </c>
      <c r="C7874" s="19" t="inlineStr">
        <is>
          <t>PREPARED FOODS</t>
        </is>
      </c>
      <c r="D7874" s="31" t="n">
        <v>0</v>
      </c>
      <c r="E7874" s="34" t="n">
        <v>36</v>
      </c>
      <c r="F7874" s="34" t="n">
        <v>35.52465057373047</v>
      </c>
      <c r="G7874" s="34" t="n">
        <v>11.12690353393555</v>
      </c>
      <c r="H7874" s="34" t="n">
        <v>30.15435791015625</v>
      </c>
      <c r="I7874" s="34" t="n">
        <v>56.84526443481445</v>
      </c>
    </row>
    <row r="7875">
      <c r="A7875" s="33" t="n">
        <v>42961</v>
      </c>
      <c r="B7875" s="24" t="n">
        <v>15</v>
      </c>
      <c r="C7875" s="19" t="inlineStr">
        <is>
          <t>PREPARED FOODS</t>
        </is>
      </c>
      <c r="D7875" s="31" t="n">
        <v>0</v>
      </c>
      <c r="E7875" s="34" t="n">
        <v>34</v>
      </c>
      <c r="F7875" s="34" t="n">
        <v>34.79666900634766</v>
      </c>
      <c r="G7875" s="34" t="n">
        <v>10.39892196655273</v>
      </c>
      <c r="H7875" s="34" t="n">
        <v>29.42637634277344</v>
      </c>
      <c r="I7875" s="34" t="n">
        <v>56.11728286743164</v>
      </c>
    </row>
    <row r="7876">
      <c r="A7876" s="33" t="n">
        <v>42962</v>
      </c>
      <c r="B7876" s="24" t="n">
        <v>15</v>
      </c>
      <c r="C7876" s="19" t="inlineStr">
        <is>
          <t>PREPARED FOODS</t>
        </is>
      </c>
      <c r="D7876" s="31" t="n">
        <v>1</v>
      </c>
      <c r="E7876" s="34" t="n">
        <v>61</v>
      </c>
      <c r="F7876" s="34" t="n">
        <v>36.26457595825195</v>
      </c>
      <c r="G7876" s="34" t="n">
        <v>11.86682891845703</v>
      </c>
      <c r="H7876" s="34" t="n">
        <v>30.89428329467773</v>
      </c>
      <c r="I7876" s="34" t="n">
        <v>57.58518981933594</v>
      </c>
    </row>
    <row r="7877">
      <c r="A7877" s="33" t="n">
        <v>42947</v>
      </c>
      <c r="B7877" s="24" t="n">
        <v>15</v>
      </c>
      <c r="C7877" s="19" t="inlineStr">
        <is>
          <t>PRODUCE</t>
        </is>
      </c>
      <c r="D7877" s="31" t="n">
        <v>7</v>
      </c>
      <c r="E7877" s="34" t="n">
        <v>578.1559999999999</v>
      </c>
      <c r="F7877" s="34" t="n">
        <v>677.9359741210938</v>
      </c>
      <c r="G7877" s="34" t="n">
        <v>545.8756103515625</v>
      </c>
      <c r="H7877" s="34" t="n">
        <v>668.391845703125</v>
      </c>
      <c r="I7877" s="34" t="n">
        <v>822.2942045898437</v>
      </c>
    </row>
    <row r="7878">
      <c r="A7878" s="33" t="n">
        <v>42948</v>
      </c>
      <c r="B7878" s="24" t="n">
        <v>15</v>
      </c>
      <c r="C7878" s="19" t="inlineStr">
        <is>
          <t>PRODUCE</t>
        </is>
      </c>
      <c r="D7878" s="31" t="n">
        <v>93</v>
      </c>
      <c r="E7878" s="34" t="n">
        <v>949.068</v>
      </c>
      <c r="F7878" s="34" t="n">
        <v>1238.2412109375</v>
      </c>
      <c r="G7878" s="34" t="n">
        <v>829.7161378906251</v>
      </c>
      <c r="H7878" s="34" t="n">
        <v>1247.199584960938</v>
      </c>
      <c r="I7878" s="34" t="n">
        <v>2005.677368164063</v>
      </c>
    </row>
    <row r="7879">
      <c r="A7879" s="33" t="n">
        <v>42949</v>
      </c>
      <c r="B7879" s="24" t="n">
        <v>15</v>
      </c>
      <c r="C7879" s="19" t="inlineStr">
        <is>
          <t>PRODUCE</t>
        </is>
      </c>
      <c r="D7879" s="31" t="n">
        <v>8</v>
      </c>
      <c r="E7879" s="34" t="n">
        <v>555.7190000000001</v>
      </c>
      <c r="F7879" s="34" t="n">
        <v>710.1184692382812</v>
      </c>
      <c r="G7879" s="34" t="n">
        <v>578.05810546875</v>
      </c>
      <c r="H7879" s="34" t="n">
        <v>700.5743408203125</v>
      </c>
      <c r="I7879" s="34" t="n">
        <v>854.4766997070312</v>
      </c>
    </row>
    <row r="7880">
      <c r="A7880" s="33" t="n">
        <v>42950</v>
      </c>
      <c r="B7880" s="24" t="n">
        <v>15</v>
      </c>
      <c r="C7880" s="19" t="inlineStr">
        <is>
          <t>PRODUCE</t>
        </is>
      </c>
      <c r="D7880" s="31" t="n">
        <v>9</v>
      </c>
      <c r="E7880" s="34" t="n">
        <v>537.107</v>
      </c>
      <c r="F7880" s="34" t="n">
        <v>697.2567138671875</v>
      </c>
      <c r="G7880" s="34" t="n">
        <v>565.1963500976562</v>
      </c>
      <c r="H7880" s="34" t="n">
        <v>687.7125854492188</v>
      </c>
      <c r="I7880" s="34" t="n">
        <v>841.6149443359375</v>
      </c>
    </row>
    <row r="7881">
      <c r="A7881" s="33" t="n">
        <v>42951</v>
      </c>
      <c r="B7881" s="24" t="n">
        <v>15</v>
      </c>
      <c r="C7881" s="19" t="inlineStr">
        <is>
          <t>PRODUCE</t>
        </is>
      </c>
      <c r="D7881" s="31" t="n">
        <v>7</v>
      </c>
      <c r="E7881" s="34" t="n">
        <v>474.893</v>
      </c>
      <c r="F7881" s="34" t="n">
        <v>662.6023559570312</v>
      </c>
      <c r="G7881" s="34" t="n">
        <v>530.5419921875</v>
      </c>
      <c r="H7881" s="34" t="n">
        <v>653.0582275390625</v>
      </c>
      <c r="I7881" s="34" t="n">
        <v>806.9605864257812</v>
      </c>
    </row>
    <row r="7882">
      <c r="A7882" s="33" t="n">
        <v>42952</v>
      </c>
      <c r="B7882" s="24" t="n">
        <v>15</v>
      </c>
      <c r="C7882" s="19" t="inlineStr">
        <is>
          <t>PRODUCE</t>
        </is>
      </c>
      <c r="D7882" s="31" t="n">
        <v>4</v>
      </c>
      <c r="E7882" s="34" t="n">
        <v>540.611</v>
      </c>
      <c r="F7882" s="34" t="n">
        <v>653.9891357421875</v>
      </c>
      <c r="G7882" s="34" t="n">
        <v>521.9287719726562</v>
      </c>
      <c r="H7882" s="34" t="n">
        <v>644.4450073242188</v>
      </c>
      <c r="I7882" s="34" t="n">
        <v>798.3473662109375</v>
      </c>
    </row>
    <row r="7883">
      <c r="A7883" s="33" t="n">
        <v>42953</v>
      </c>
      <c r="B7883" s="24" t="n">
        <v>15</v>
      </c>
      <c r="C7883" s="19" t="inlineStr">
        <is>
          <t>PRODUCE</t>
        </is>
      </c>
      <c r="D7883" s="31" t="n">
        <v>4</v>
      </c>
      <c r="E7883" s="34" t="n">
        <v>440.082</v>
      </c>
      <c r="F7883" s="34" t="n">
        <v>624.919921875</v>
      </c>
      <c r="G7883" s="34" t="n">
        <v>492.8595581054688</v>
      </c>
      <c r="H7883" s="34" t="n">
        <v>615.3757934570312</v>
      </c>
      <c r="I7883" s="34" t="n">
        <v>769.27815234375</v>
      </c>
    </row>
    <row r="7884">
      <c r="A7884" s="33" t="n">
        <v>42954</v>
      </c>
      <c r="B7884" s="24" t="n">
        <v>15</v>
      </c>
      <c r="C7884" s="19" t="inlineStr">
        <is>
          <t>PRODUCE</t>
        </is>
      </c>
      <c r="D7884" s="31" t="n">
        <v>6</v>
      </c>
      <c r="E7884" s="34" t="n">
        <v>748.792</v>
      </c>
      <c r="F7884" s="34" t="n">
        <v>670.0944213867188</v>
      </c>
      <c r="G7884" s="34" t="n">
        <v>538.0340576171875</v>
      </c>
      <c r="H7884" s="34" t="n">
        <v>660.55029296875</v>
      </c>
      <c r="I7884" s="34" t="n">
        <v>814.4526518554687</v>
      </c>
    </row>
    <row r="7885">
      <c r="A7885" s="33" t="n">
        <v>42955</v>
      </c>
      <c r="B7885" s="24" t="n">
        <v>15</v>
      </c>
      <c r="C7885" s="19" t="inlineStr">
        <is>
          <t>PRODUCE</t>
        </is>
      </c>
      <c r="D7885" s="31" t="n">
        <v>94</v>
      </c>
      <c r="E7885" s="34" t="n">
        <v>993.468</v>
      </c>
      <c r="F7885" s="34" t="n">
        <v>1060.26806640625</v>
      </c>
      <c r="G7885" s="34" t="n">
        <v>928.2077026367188</v>
      </c>
      <c r="H7885" s="34" t="n">
        <v>1050.723937988281</v>
      </c>
      <c r="I7885" s="34" t="n">
        <v>1204.626296875</v>
      </c>
    </row>
    <row r="7886">
      <c r="A7886" s="33" t="n">
        <v>42956</v>
      </c>
      <c r="B7886" s="24" t="n">
        <v>15</v>
      </c>
      <c r="C7886" s="19" t="inlineStr">
        <is>
          <t>PRODUCE</t>
        </is>
      </c>
      <c r="D7886" s="31" t="n">
        <v>5</v>
      </c>
      <c r="E7886" s="34" t="n">
        <v>506.084</v>
      </c>
      <c r="F7886" s="34" t="n">
        <v>609.7689819335938</v>
      </c>
      <c r="G7886" s="34" t="n">
        <v>477.7086181640625</v>
      </c>
      <c r="H7886" s="34" t="n">
        <v>600.224853515625</v>
      </c>
      <c r="I7886" s="34" t="n">
        <v>754.1272124023437</v>
      </c>
    </row>
    <row r="7887">
      <c r="A7887" s="33" t="n">
        <v>42957</v>
      </c>
      <c r="B7887" s="24" t="n">
        <v>15</v>
      </c>
      <c r="C7887" s="19" t="inlineStr">
        <is>
          <t>PRODUCE</t>
        </is>
      </c>
      <c r="D7887" s="31" t="n">
        <v>7</v>
      </c>
      <c r="E7887" s="34" t="n">
        <v>568</v>
      </c>
      <c r="F7887" s="34" t="n">
        <v>619.7803955078125</v>
      </c>
      <c r="G7887" s="34" t="n">
        <v>487.7200317382812</v>
      </c>
      <c r="H7887" s="34" t="n">
        <v>610.2362670898438</v>
      </c>
      <c r="I7887" s="34" t="n">
        <v>764.1386259765625</v>
      </c>
    </row>
    <row r="7888">
      <c r="A7888" s="33" t="n">
        <v>42958</v>
      </c>
      <c r="B7888" s="24" t="n">
        <v>15</v>
      </c>
      <c r="C7888" s="19" t="inlineStr">
        <is>
          <t>PRODUCE</t>
        </is>
      </c>
      <c r="D7888" s="31" t="n">
        <v>5</v>
      </c>
      <c r="E7888" s="34" t="n">
        <v>415.663</v>
      </c>
      <c r="F7888" s="34" t="n">
        <v>640.707763671875</v>
      </c>
      <c r="G7888" s="34" t="n">
        <v>508.6473999023438</v>
      </c>
      <c r="H7888" s="34" t="n">
        <v>631.1636352539062</v>
      </c>
      <c r="I7888" s="34" t="n">
        <v>785.065994140625</v>
      </c>
    </row>
    <row r="7889">
      <c r="A7889" s="33" t="n">
        <v>42959</v>
      </c>
      <c r="B7889" s="24" t="n">
        <v>15</v>
      </c>
      <c r="C7889" s="19" t="inlineStr">
        <is>
          <t>PRODUCE</t>
        </is>
      </c>
      <c r="D7889" s="31" t="n">
        <v>5</v>
      </c>
      <c r="E7889" s="34" t="n">
        <v>465.97</v>
      </c>
      <c r="F7889" s="34" t="n">
        <v>634.7200927734375</v>
      </c>
      <c r="G7889" s="34" t="n">
        <v>502.6597290039062</v>
      </c>
      <c r="H7889" s="34" t="n">
        <v>625.1759643554688</v>
      </c>
      <c r="I7889" s="34" t="n">
        <v>779.0783232421875</v>
      </c>
    </row>
    <row r="7890">
      <c r="A7890" s="33" t="n">
        <v>42960</v>
      </c>
      <c r="B7890" s="24" t="n">
        <v>15</v>
      </c>
      <c r="C7890" s="19" t="inlineStr">
        <is>
          <t>PRODUCE</t>
        </is>
      </c>
      <c r="D7890" s="31" t="n">
        <v>5</v>
      </c>
      <c r="E7890" s="34" t="n">
        <v>562.08</v>
      </c>
      <c r="F7890" s="34" t="n">
        <v>564.432861328125</v>
      </c>
      <c r="G7890" s="34" t="n">
        <v>432.3724975585938</v>
      </c>
      <c r="H7890" s="34" t="n">
        <v>554.8887329101562</v>
      </c>
      <c r="I7890" s="34" t="n">
        <v>708.791091796875</v>
      </c>
    </row>
    <row r="7891">
      <c r="A7891" s="33" t="n">
        <v>42961</v>
      </c>
      <c r="B7891" s="24" t="n">
        <v>15</v>
      </c>
      <c r="C7891" s="19" t="inlineStr">
        <is>
          <t>PRODUCE</t>
        </is>
      </c>
      <c r="D7891" s="31" t="n">
        <v>6</v>
      </c>
      <c r="E7891" s="34" t="n">
        <v>619.002</v>
      </c>
      <c r="F7891" s="34" t="n">
        <v>656.5631103515625</v>
      </c>
      <c r="G7891" s="34" t="n">
        <v>524.5027465820312</v>
      </c>
      <c r="H7891" s="34" t="n">
        <v>647.0189819335938</v>
      </c>
      <c r="I7891" s="34" t="n">
        <v>800.9213408203125</v>
      </c>
    </row>
    <row r="7892">
      <c r="A7892" s="33" t="n">
        <v>42962</v>
      </c>
      <c r="B7892" s="24" t="n">
        <v>15</v>
      </c>
      <c r="C7892" s="19" t="inlineStr">
        <is>
          <t>PRODUCE</t>
        </is>
      </c>
      <c r="D7892" s="31" t="n">
        <v>105</v>
      </c>
      <c r="E7892" s="34" t="n">
        <v>1047.301</v>
      </c>
      <c r="F7892" s="34" t="n">
        <v>1043.073852539062</v>
      </c>
      <c r="G7892" s="34" t="n">
        <v>911.0134887695312</v>
      </c>
      <c r="H7892" s="34" t="n">
        <v>1033.529724121094</v>
      </c>
      <c r="I7892" s="34" t="n">
        <v>1187.432083007812</v>
      </c>
    </row>
    <row r="7893">
      <c r="A7893" s="33" t="n">
        <v>42947</v>
      </c>
      <c r="B7893" s="24" t="n">
        <v>15</v>
      </c>
      <c r="C7893" s="19" t="inlineStr">
        <is>
          <t>SCHOOL AND OFFICE SUPPLIES</t>
        </is>
      </c>
      <c r="D7893" s="31" t="n">
        <v>0</v>
      </c>
      <c r="E7893" s="34" t="n">
        <v>0</v>
      </c>
      <c r="F7893" s="34" t="n">
        <v>0</v>
      </c>
      <c r="G7893" s="34" t="n">
        <v>0</v>
      </c>
      <c r="H7893" s="34" t="n">
        <v>0</v>
      </c>
      <c r="I7893" s="34" t="n">
        <v>3.999854183197022</v>
      </c>
    </row>
    <row r="7894">
      <c r="A7894" s="33" t="n">
        <v>42948</v>
      </c>
      <c r="B7894" s="24" t="n">
        <v>15</v>
      </c>
      <c r="C7894" s="19" t="inlineStr">
        <is>
          <t>SCHOOL AND OFFICE SUPPLIES</t>
        </is>
      </c>
      <c r="D7894" s="31" t="n">
        <v>0</v>
      </c>
      <c r="E7894" s="34" t="n">
        <v>0</v>
      </c>
      <c r="F7894" s="34" t="n">
        <v>0</v>
      </c>
      <c r="G7894" s="34" t="n">
        <v>0</v>
      </c>
      <c r="H7894" s="34" t="n">
        <v>0</v>
      </c>
      <c r="I7894" s="34" t="n">
        <v>3.999854183197022</v>
      </c>
    </row>
    <row r="7895">
      <c r="A7895" s="33" t="n">
        <v>42949</v>
      </c>
      <c r="B7895" s="24" t="n">
        <v>15</v>
      </c>
      <c r="C7895" s="19" t="inlineStr">
        <is>
          <t>SCHOOL AND OFFICE SUPPLIES</t>
        </is>
      </c>
      <c r="D7895" s="31" t="n">
        <v>0</v>
      </c>
      <c r="E7895" s="34" t="n">
        <v>0</v>
      </c>
      <c r="F7895" s="34" t="n">
        <v>0</v>
      </c>
      <c r="G7895" s="34" t="n">
        <v>0</v>
      </c>
      <c r="H7895" s="34" t="n">
        <v>0</v>
      </c>
      <c r="I7895" s="34" t="n">
        <v>3.999854183197022</v>
      </c>
    </row>
    <row r="7896">
      <c r="A7896" s="33" t="n">
        <v>42950</v>
      </c>
      <c r="B7896" s="24" t="n">
        <v>15</v>
      </c>
      <c r="C7896" s="19" t="inlineStr">
        <is>
          <t>SCHOOL AND OFFICE SUPPLIES</t>
        </is>
      </c>
      <c r="D7896" s="31" t="n">
        <v>0</v>
      </c>
      <c r="E7896" s="34" t="n">
        <v>0</v>
      </c>
      <c r="F7896" s="34" t="n">
        <v>0</v>
      </c>
      <c r="G7896" s="34" t="n">
        <v>0</v>
      </c>
      <c r="H7896" s="34" t="n">
        <v>0</v>
      </c>
      <c r="I7896" s="34" t="n">
        <v>3.999854183197022</v>
      </c>
    </row>
    <row r="7897">
      <c r="A7897" s="33" t="n">
        <v>42951</v>
      </c>
      <c r="B7897" s="24" t="n">
        <v>15</v>
      </c>
      <c r="C7897" s="19" t="inlineStr">
        <is>
          <t>SCHOOL AND OFFICE SUPPLIES</t>
        </is>
      </c>
      <c r="D7897" s="31" t="n">
        <v>0</v>
      </c>
      <c r="E7897" s="34" t="n">
        <v>0</v>
      </c>
      <c r="F7897" s="34" t="n">
        <v>0</v>
      </c>
      <c r="G7897" s="34" t="n">
        <v>0</v>
      </c>
      <c r="H7897" s="34" t="n">
        <v>0</v>
      </c>
      <c r="I7897" s="34" t="n">
        <v>3.999854183197022</v>
      </c>
    </row>
    <row r="7898">
      <c r="A7898" s="33" t="n">
        <v>42952</v>
      </c>
      <c r="B7898" s="24" t="n">
        <v>15</v>
      </c>
      <c r="C7898" s="19" t="inlineStr">
        <is>
          <t>SCHOOL AND OFFICE SUPPLIES</t>
        </is>
      </c>
      <c r="D7898" s="31" t="n">
        <v>0</v>
      </c>
      <c r="E7898" s="34" t="n">
        <v>0</v>
      </c>
      <c r="F7898" s="34" t="n">
        <v>0</v>
      </c>
      <c r="G7898" s="34" t="n">
        <v>0</v>
      </c>
      <c r="H7898" s="34" t="n">
        <v>0</v>
      </c>
      <c r="I7898" s="34" t="n">
        <v>3.999854183197022</v>
      </c>
    </row>
    <row r="7899">
      <c r="A7899" s="33" t="n">
        <v>42953</v>
      </c>
      <c r="B7899" s="24" t="n">
        <v>15</v>
      </c>
      <c r="C7899" s="19" t="inlineStr">
        <is>
          <t>SCHOOL AND OFFICE SUPPLIES</t>
        </is>
      </c>
      <c r="D7899" s="31" t="n">
        <v>0</v>
      </c>
      <c r="E7899" s="34" t="n">
        <v>0</v>
      </c>
      <c r="F7899" s="34" t="n">
        <v>0</v>
      </c>
      <c r="G7899" s="34" t="n">
        <v>0</v>
      </c>
      <c r="H7899" s="34" t="n">
        <v>0</v>
      </c>
      <c r="I7899" s="34" t="n">
        <v>3.999854183197022</v>
      </c>
    </row>
    <row r="7900">
      <c r="A7900" s="33" t="n">
        <v>42954</v>
      </c>
      <c r="B7900" s="24" t="n">
        <v>15</v>
      </c>
      <c r="C7900" s="19" t="inlineStr">
        <is>
          <t>SCHOOL AND OFFICE SUPPLIES</t>
        </is>
      </c>
      <c r="D7900" s="31" t="n">
        <v>0</v>
      </c>
      <c r="E7900" s="34" t="n">
        <v>0</v>
      </c>
      <c r="F7900" s="34" t="n">
        <v>0</v>
      </c>
      <c r="G7900" s="34" t="n">
        <v>0</v>
      </c>
      <c r="H7900" s="34" t="n">
        <v>0</v>
      </c>
      <c r="I7900" s="34" t="n">
        <v>3.999854183197022</v>
      </c>
    </row>
    <row r="7901">
      <c r="A7901" s="33" t="n">
        <v>42955</v>
      </c>
      <c r="B7901" s="24" t="n">
        <v>15</v>
      </c>
      <c r="C7901" s="19" t="inlineStr">
        <is>
          <t>SCHOOL AND OFFICE SUPPLIES</t>
        </is>
      </c>
      <c r="D7901" s="31" t="n">
        <v>0</v>
      </c>
      <c r="E7901" s="34" t="n">
        <v>0</v>
      </c>
      <c r="F7901" s="34" t="n">
        <v>0</v>
      </c>
      <c r="G7901" s="34" t="n">
        <v>0</v>
      </c>
      <c r="H7901" s="34" t="n">
        <v>0</v>
      </c>
      <c r="I7901" s="34" t="n">
        <v>3.999854183197022</v>
      </c>
    </row>
    <row r="7902">
      <c r="A7902" s="33" t="n">
        <v>42956</v>
      </c>
      <c r="B7902" s="24" t="n">
        <v>15</v>
      </c>
      <c r="C7902" s="19" t="inlineStr">
        <is>
          <t>SCHOOL AND OFFICE SUPPLIES</t>
        </is>
      </c>
      <c r="D7902" s="31" t="n">
        <v>3</v>
      </c>
      <c r="E7902" s="34" t="n">
        <v>8</v>
      </c>
      <c r="F7902" s="34" t="n">
        <v>135.2095489501953</v>
      </c>
      <c r="G7902" s="34" t="n">
        <v>98.26750946044922</v>
      </c>
      <c r="H7902" s="34" t="n">
        <v>135.5377655029297</v>
      </c>
      <c r="I7902" s="34" t="n">
        <v>179.1712451782226</v>
      </c>
    </row>
    <row r="7903">
      <c r="A7903" s="33" t="n">
        <v>42957</v>
      </c>
      <c r="B7903" s="24" t="n">
        <v>15</v>
      </c>
      <c r="C7903" s="19" t="inlineStr">
        <is>
          <t>SCHOOL AND OFFICE SUPPLIES</t>
        </is>
      </c>
      <c r="D7903" s="31" t="n">
        <v>2</v>
      </c>
      <c r="E7903" s="34" t="n">
        <v>3</v>
      </c>
      <c r="F7903" s="34" t="n">
        <v>115.0288162231445</v>
      </c>
      <c r="G7903" s="34" t="n">
        <v>78.08677673339844</v>
      </c>
      <c r="H7903" s="34" t="n">
        <v>115.3570327758789</v>
      </c>
      <c r="I7903" s="34" t="n">
        <v>158.9905124511719</v>
      </c>
    </row>
    <row r="7904">
      <c r="A7904" s="33" t="n">
        <v>42958</v>
      </c>
      <c r="B7904" s="24" t="n">
        <v>15</v>
      </c>
      <c r="C7904" s="19" t="inlineStr">
        <is>
          <t>SCHOOL AND OFFICE SUPPLIES</t>
        </is>
      </c>
      <c r="D7904" s="31" t="n">
        <v>3</v>
      </c>
      <c r="E7904" s="34" t="n">
        <v>9</v>
      </c>
      <c r="F7904" s="34" t="n">
        <v>140.9983825683594</v>
      </c>
      <c r="G7904" s="34" t="n">
        <v>104.0563430786133</v>
      </c>
      <c r="H7904" s="34" t="n">
        <v>141.3265991210938</v>
      </c>
      <c r="I7904" s="34" t="n">
        <v>184.9600787963867</v>
      </c>
    </row>
    <row r="7905">
      <c r="A7905" s="33" t="n">
        <v>42959</v>
      </c>
      <c r="B7905" s="24" t="n">
        <v>15</v>
      </c>
      <c r="C7905" s="19" t="inlineStr">
        <is>
          <t>SCHOOL AND OFFICE SUPPLIES</t>
        </is>
      </c>
      <c r="D7905" s="31" t="n">
        <v>2</v>
      </c>
      <c r="E7905" s="34" t="n">
        <v>4</v>
      </c>
      <c r="F7905" s="34" t="n">
        <v>124.3115386962891</v>
      </c>
      <c r="G7905" s="34" t="n">
        <v>87.36949920654297</v>
      </c>
      <c r="H7905" s="34" t="n">
        <v>124.6397552490234</v>
      </c>
      <c r="I7905" s="34" t="n">
        <v>168.2732349243164</v>
      </c>
    </row>
    <row r="7906">
      <c r="A7906" s="33" t="n">
        <v>42960</v>
      </c>
      <c r="B7906" s="24" t="n">
        <v>15</v>
      </c>
      <c r="C7906" s="19" t="inlineStr">
        <is>
          <t>SCHOOL AND OFFICE SUPPLIES</t>
        </is>
      </c>
      <c r="D7906" s="31" t="n">
        <v>4</v>
      </c>
      <c r="E7906" s="34" t="n">
        <v>27</v>
      </c>
      <c r="F7906" s="34" t="n">
        <v>148.877685546875</v>
      </c>
      <c r="G7906" s="34" t="n">
        <v>111.9356460571289</v>
      </c>
      <c r="H7906" s="34" t="n">
        <v>149.2059020996094</v>
      </c>
      <c r="I7906" s="34" t="n">
        <v>192.8393817749023</v>
      </c>
    </row>
    <row r="7907">
      <c r="A7907" s="33" t="n">
        <v>42961</v>
      </c>
      <c r="B7907" s="24" t="n">
        <v>15</v>
      </c>
      <c r="C7907" s="19" t="inlineStr">
        <is>
          <t>SCHOOL AND OFFICE SUPPLIES</t>
        </is>
      </c>
      <c r="D7907" s="31" t="n">
        <v>5</v>
      </c>
      <c r="E7907" s="34" t="n">
        <v>15</v>
      </c>
      <c r="F7907" s="34" t="n">
        <v>141.2805633544922</v>
      </c>
      <c r="G7907" s="34" t="n">
        <v>104.3385238647461</v>
      </c>
      <c r="H7907" s="34" t="n">
        <v>141.6087799072266</v>
      </c>
      <c r="I7907" s="34" t="n">
        <v>185.2422595825195</v>
      </c>
    </row>
    <row r="7908">
      <c r="A7908" s="33" t="n">
        <v>42962</v>
      </c>
      <c r="B7908" s="24" t="n">
        <v>15</v>
      </c>
      <c r="C7908" s="19" t="inlineStr">
        <is>
          <t>SCHOOL AND OFFICE SUPPLIES</t>
        </is>
      </c>
      <c r="D7908" s="31" t="n">
        <v>3</v>
      </c>
      <c r="E7908" s="34" t="n">
        <v>3</v>
      </c>
      <c r="F7908" s="34" t="n">
        <v>138.9743957519531</v>
      </c>
      <c r="G7908" s="34" t="n">
        <v>102.032356262207</v>
      </c>
      <c r="H7908" s="34" t="n">
        <v>139.3026123046875</v>
      </c>
      <c r="I7908" s="34" t="n">
        <v>182.9360919799805</v>
      </c>
    </row>
    <row r="7909">
      <c r="A7909" s="33" t="n">
        <v>42947</v>
      </c>
      <c r="B7909" s="24" t="n">
        <v>15</v>
      </c>
      <c r="C7909" s="19" t="inlineStr">
        <is>
          <t>SEAFOOD</t>
        </is>
      </c>
      <c r="D7909" s="31" t="n">
        <v>0</v>
      </c>
      <c r="E7909" s="34" t="n">
        <v>4</v>
      </c>
      <c r="F7909" s="34" t="n">
        <v>0.593703031539917</v>
      </c>
      <c r="G7909" s="34" t="n">
        <v>0.3733611464500428</v>
      </c>
      <c r="H7909" s="34" t="n">
        <v>0.593703031539917</v>
      </c>
      <c r="I7909" s="34" t="n">
        <v>4.593557214736938</v>
      </c>
    </row>
    <row r="7910">
      <c r="A7910" s="33" t="n">
        <v>42948</v>
      </c>
      <c r="B7910" s="24" t="n">
        <v>15</v>
      </c>
      <c r="C7910" s="19" t="inlineStr">
        <is>
          <t>SEAFOOD</t>
        </is>
      </c>
      <c r="D7910" s="31" t="n">
        <v>0</v>
      </c>
      <c r="E7910" s="34" t="n">
        <v>8</v>
      </c>
      <c r="F7910" s="34" t="n">
        <v>0.0408550389111042</v>
      </c>
      <c r="G7910" s="34" t="n">
        <v>0</v>
      </c>
      <c r="H7910" s="34" t="n">
        <v>0.0408550389111042</v>
      </c>
      <c r="I7910" s="34" t="n">
        <v>4.040709222108125</v>
      </c>
    </row>
    <row r="7911">
      <c r="A7911" s="33" t="n">
        <v>42949</v>
      </c>
      <c r="B7911" s="24" t="n">
        <v>15</v>
      </c>
      <c r="C7911" s="19" t="inlineStr">
        <is>
          <t>SEAFOOD</t>
        </is>
      </c>
      <c r="D7911" s="31" t="n">
        <v>0</v>
      </c>
      <c r="E7911" s="34" t="n">
        <v>3</v>
      </c>
      <c r="F7911" s="34" t="n">
        <v>0</v>
      </c>
      <c r="G7911" s="34" t="n">
        <v>0</v>
      </c>
      <c r="H7911" s="34" t="n">
        <v>0</v>
      </c>
      <c r="I7911" s="34" t="n">
        <v>3.999854183197022</v>
      </c>
    </row>
    <row r="7912">
      <c r="A7912" s="33" t="n">
        <v>42950</v>
      </c>
      <c r="B7912" s="24" t="n">
        <v>15</v>
      </c>
      <c r="C7912" s="19" t="inlineStr">
        <is>
          <t>SEAFOOD</t>
        </is>
      </c>
      <c r="D7912" s="31" t="n">
        <v>0</v>
      </c>
      <c r="E7912" s="34" t="n">
        <v>6</v>
      </c>
      <c r="F7912" s="34" t="n">
        <v>0</v>
      </c>
      <c r="G7912" s="34" t="n">
        <v>0</v>
      </c>
      <c r="H7912" s="34" t="n">
        <v>0</v>
      </c>
      <c r="I7912" s="34" t="n">
        <v>3.999854183197022</v>
      </c>
    </row>
    <row r="7913">
      <c r="A7913" s="33" t="n">
        <v>42951</v>
      </c>
      <c r="B7913" s="24" t="n">
        <v>15</v>
      </c>
      <c r="C7913" s="19" t="inlineStr">
        <is>
          <t>SEAFOOD</t>
        </is>
      </c>
      <c r="D7913" s="31" t="n">
        <v>0</v>
      </c>
      <c r="E7913" s="34" t="n">
        <v>4</v>
      </c>
      <c r="F7913" s="34" t="n">
        <v>0</v>
      </c>
      <c r="G7913" s="34" t="n">
        <v>0</v>
      </c>
      <c r="H7913" s="34" t="n">
        <v>0</v>
      </c>
      <c r="I7913" s="34" t="n">
        <v>3.999854183197022</v>
      </c>
    </row>
    <row r="7914">
      <c r="A7914" s="33" t="n">
        <v>42952</v>
      </c>
      <c r="B7914" s="24" t="n">
        <v>15</v>
      </c>
      <c r="C7914" s="19" t="inlineStr">
        <is>
          <t>SEAFOOD</t>
        </is>
      </c>
      <c r="D7914" s="31" t="n">
        <v>1</v>
      </c>
      <c r="E7914" s="34" t="n">
        <v>1</v>
      </c>
      <c r="F7914" s="34" t="n">
        <v>8.110517501831055</v>
      </c>
      <c r="G7914" s="34" t="n">
        <v>4.537135124206543</v>
      </c>
      <c r="H7914" s="34" t="n">
        <v>10.83836936950684</v>
      </c>
      <c r="I7914" s="34" t="n">
        <v>19.35626125335693</v>
      </c>
    </row>
    <row r="7915">
      <c r="A7915" s="33" t="n">
        <v>42953</v>
      </c>
      <c r="B7915" s="24" t="n">
        <v>15</v>
      </c>
      <c r="C7915" s="19" t="inlineStr">
        <is>
          <t>SEAFOOD</t>
        </is>
      </c>
      <c r="D7915" s="31" t="n">
        <v>0</v>
      </c>
      <c r="E7915" s="34" t="n">
        <v>2</v>
      </c>
      <c r="F7915" s="34" t="n">
        <v>0</v>
      </c>
      <c r="G7915" s="34" t="n">
        <v>0</v>
      </c>
      <c r="H7915" s="34" t="n">
        <v>0</v>
      </c>
      <c r="I7915" s="34" t="n">
        <v>3.999854183197022</v>
      </c>
    </row>
    <row r="7916">
      <c r="A7916" s="33" t="n">
        <v>42954</v>
      </c>
      <c r="B7916" s="24" t="n">
        <v>15</v>
      </c>
      <c r="C7916" s="19" t="inlineStr">
        <is>
          <t>SEAFOOD</t>
        </is>
      </c>
      <c r="D7916" s="31" t="n">
        <v>0</v>
      </c>
      <c r="E7916" s="34" t="n">
        <v>5</v>
      </c>
      <c r="F7916" s="34" t="n">
        <v>0</v>
      </c>
      <c r="G7916" s="34" t="n">
        <v>0</v>
      </c>
      <c r="H7916" s="34" t="n">
        <v>0</v>
      </c>
      <c r="I7916" s="34" t="n">
        <v>3.999854183197022</v>
      </c>
    </row>
    <row r="7917">
      <c r="A7917" s="33" t="n">
        <v>42955</v>
      </c>
      <c r="B7917" s="24" t="n">
        <v>15</v>
      </c>
      <c r="C7917" s="19" t="inlineStr">
        <is>
          <t>SEAFOOD</t>
        </is>
      </c>
      <c r="D7917" s="31" t="n">
        <v>0</v>
      </c>
      <c r="E7917" s="34" t="n">
        <v>14</v>
      </c>
      <c r="F7917" s="34" t="n">
        <v>0</v>
      </c>
      <c r="G7917" s="34" t="n">
        <v>0</v>
      </c>
      <c r="H7917" s="34" t="n">
        <v>0</v>
      </c>
      <c r="I7917" s="34" t="n">
        <v>3.999854183197022</v>
      </c>
    </row>
    <row r="7918">
      <c r="A7918" s="33" t="n">
        <v>42956</v>
      </c>
      <c r="B7918" s="24" t="n">
        <v>15</v>
      </c>
      <c r="C7918" s="19" t="inlineStr">
        <is>
          <t>SEAFOOD</t>
        </is>
      </c>
      <c r="D7918" s="31" t="n">
        <v>0</v>
      </c>
      <c r="E7918" s="34" t="n">
        <v>9</v>
      </c>
      <c r="F7918" s="34" t="n">
        <v>0</v>
      </c>
      <c r="G7918" s="34" t="n">
        <v>0</v>
      </c>
      <c r="H7918" s="34" t="n">
        <v>0</v>
      </c>
      <c r="I7918" s="34" t="n">
        <v>3.999854183197022</v>
      </c>
    </row>
    <row r="7919">
      <c r="A7919" s="33" t="n">
        <v>42957</v>
      </c>
      <c r="B7919" s="24" t="n">
        <v>15</v>
      </c>
      <c r="C7919" s="19" t="inlineStr">
        <is>
          <t>SEAFOOD</t>
        </is>
      </c>
      <c r="D7919" s="31" t="n">
        <v>0</v>
      </c>
      <c r="E7919" s="34" t="n">
        <v>6</v>
      </c>
      <c r="F7919" s="34" t="n">
        <v>0</v>
      </c>
      <c r="G7919" s="34" t="n">
        <v>0</v>
      </c>
      <c r="H7919" s="34" t="n">
        <v>0</v>
      </c>
      <c r="I7919" s="34" t="n">
        <v>3.999854183197022</v>
      </c>
    </row>
    <row r="7920">
      <c r="A7920" s="33" t="n">
        <v>42958</v>
      </c>
      <c r="B7920" s="24" t="n">
        <v>15</v>
      </c>
      <c r="C7920" s="19" t="inlineStr">
        <is>
          <t>SEAFOOD</t>
        </is>
      </c>
      <c r="D7920" s="31" t="n">
        <v>0</v>
      </c>
      <c r="E7920" s="34" t="n">
        <v>2</v>
      </c>
      <c r="F7920" s="34" t="n">
        <v>0</v>
      </c>
      <c r="G7920" s="34" t="n">
        <v>0</v>
      </c>
      <c r="H7920" s="34" t="n">
        <v>0</v>
      </c>
      <c r="I7920" s="34" t="n">
        <v>3.999854183197022</v>
      </c>
    </row>
    <row r="7921">
      <c r="A7921" s="33" t="n">
        <v>42959</v>
      </c>
      <c r="B7921" s="24" t="n">
        <v>15</v>
      </c>
      <c r="C7921" s="19" t="inlineStr">
        <is>
          <t>SEAFOOD</t>
        </is>
      </c>
      <c r="D7921" s="31" t="n">
        <v>1</v>
      </c>
      <c r="E7921" s="34" t="n">
        <v>2</v>
      </c>
      <c r="F7921" s="34" t="n">
        <v>5.9360032081604</v>
      </c>
      <c r="G7921" s="34" t="n">
        <v>2.362620830535889</v>
      </c>
      <c r="H7921" s="34" t="n">
        <v>8.663855075836182</v>
      </c>
      <c r="I7921" s="34" t="n">
        <v>17.18174695968628</v>
      </c>
    </row>
    <row r="7922">
      <c r="A7922" s="33" t="n">
        <v>42960</v>
      </c>
      <c r="B7922" s="24" t="n">
        <v>15</v>
      </c>
      <c r="C7922" s="19" t="inlineStr">
        <is>
          <t>SEAFOOD</t>
        </is>
      </c>
      <c r="D7922" s="31" t="n">
        <v>1</v>
      </c>
      <c r="E7922" s="34" t="n">
        <v>2</v>
      </c>
      <c r="F7922" s="34" t="n">
        <v>7.889878749847412</v>
      </c>
      <c r="G7922" s="34" t="n">
        <v>4.3164963722229</v>
      </c>
      <c r="H7922" s="34" t="n">
        <v>10.61773061752319</v>
      </c>
      <c r="I7922" s="34" t="n">
        <v>19.13562250137329</v>
      </c>
    </row>
    <row r="7923">
      <c r="A7923" s="33" t="n">
        <v>42961</v>
      </c>
      <c r="B7923" s="24" t="n">
        <v>15</v>
      </c>
      <c r="C7923" s="19" t="inlineStr">
        <is>
          <t>SEAFOOD</t>
        </is>
      </c>
      <c r="D7923" s="31" t="n">
        <v>0</v>
      </c>
      <c r="E7923" s="34" t="n">
        <v>4</v>
      </c>
      <c r="F7923" s="34" t="n">
        <v>0</v>
      </c>
      <c r="G7923" s="34" t="n">
        <v>0</v>
      </c>
      <c r="H7923" s="34" t="n">
        <v>0</v>
      </c>
      <c r="I7923" s="34" t="n">
        <v>3.999854183197022</v>
      </c>
    </row>
    <row r="7924">
      <c r="A7924" s="33" t="n">
        <v>42962</v>
      </c>
      <c r="B7924" s="24" t="n">
        <v>15</v>
      </c>
      <c r="C7924" s="19" t="inlineStr">
        <is>
          <t>SEAFOOD</t>
        </is>
      </c>
      <c r="D7924" s="31" t="n">
        <v>0</v>
      </c>
      <c r="E7924" s="34" t="n">
        <v>4</v>
      </c>
      <c r="F7924" s="34" t="n">
        <v>0</v>
      </c>
      <c r="G7924" s="34" t="n">
        <v>0</v>
      </c>
      <c r="H7924" s="34" t="n">
        <v>0</v>
      </c>
      <c r="I7924" s="34" t="n">
        <v>3.999854183197022</v>
      </c>
    </row>
    <row r="7925">
      <c r="A7925" s="33" t="n">
        <v>42947</v>
      </c>
      <c r="B7925" s="24" t="n">
        <v>16</v>
      </c>
      <c r="C7925" s="19" t="inlineStr">
        <is>
          <t>AUTOMOTIVE</t>
        </is>
      </c>
      <c r="D7925" s="31" t="n">
        <v>0</v>
      </c>
      <c r="E7925" s="34" t="n">
        <v>7</v>
      </c>
      <c r="F7925" s="34" t="n">
        <v>3.811556577682495</v>
      </c>
      <c r="G7925" s="34" t="n">
        <v>0.2381742000579834</v>
      </c>
      <c r="H7925" s="34" t="n">
        <v>6.539408445358276</v>
      </c>
      <c r="I7925" s="34" t="n">
        <v>15.05730032920837</v>
      </c>
    </row>
    <row r="7926">
      <c r="A7926" s="33" t="n">
        <v>42948</v>
      </c>
      <c r="B7926" s="24" t="n">
        <v>16</v>
      </c>
      <c r="C7926" s="19" t="inlineStr">
        <is>
          <t>AUTOMOTIVE</t>
        </is>
      </c>
      <c r="D7926" s="31" t="n">
        <v>0</v>
      </c>
      <c r="E7926" s="34" t="n">
        <v>2</v>
      </c>
      <c r="F7926" s="34" t="n">
        <v>4.243393421173096</v>
      </c>
      <c r="G7926" s="34" t="n">
        <v>0.670011043548584</v>
      </c>
      <c r="H7926" s="34" t="n">
        <v>6.971245288848877</v>
      </c>
      <c r="I7926" s="34" t="n">
        <v>15.48913717269897</v>
      </c>
    </row>
    <row r="7927">
      <c r="A7927" s="33" t="n">
        <v>42949</v>
      </c>
      <c r="B7927" s="24" t="n">
        <v>16</v>
      </c>
      <c r="C7927" s="19" t="inlineStr">
        <is>
          <t>AUTOMOTIVE</t>
        </is>
      </c>
      <c r="D7927" s="31" t="n">
        <v>0</v>
      </c>
      <c r="E7927" s="34" t="n">
        <v>1</v>
      </c>
      <c r="F7927" s="34" t="n">
        <v>2.462857484817505</v>
      </c>
      <c r="G7927" s="34" t="n">
        <v>0.4849491119384766</v>
      </c>
      <c r="H7927" s="34" t="n">
        <v>3.190616607666016</v>
      </c>
      <c r="I7927" s="34" t="n">
        <v>9.319556474685669</v>
      </c>
    </row>
    <row r="7928">
      <c r="A7928" s="33" t="n">
        <v>42950</v>
      </c>
      <c r="B7928" s="24" t="n">
        <v>16</v>
      </c>
      <c r="C7928" s="19" t="inlineStr">
        <is>
          <t>AUTOMOTIVE</t>
        </is>
      </c>
      <c r="D7928" s="31" t="n">
        <v>0</v>
      </c>
      <c r="E7928" s="34" t="n">
        <v>5</v>
      </c>
      <c r="F7928" s="34" t="n">
        <v>2.03336238861084</v>
      </c>
      <c r="G7928" s="34" t="n">
        <v>0.05545401573181152</v>
      </c>
      <c r="H7928" s="34" t="n">
        <v>2.761121511459351</v>
      </c>
      <c r="I7928" s="34" t="n">
        <v>8.890061378479004</v>
      </c>
    </row>
    <row r="7929">
      <c r="A7929" s="33" t="n">
        <v>42951</v>
      </c>
      <c r="B7929" s="24" t="n">
        <v>16</v>
      </c>
      <c r="C7929" s="19" t="inlineStr">
        <is>
          <t>AUTOMOTIVE</t>
        </is>
      </c>
      <c r="D7929" s="31" t="n">
        <v>0</v>
      </c>
      <c r="E7929" s="34" t="n">
        <v>1</v>
      </c>
      <c r="F7929" s="34" t="n">
        <v>1.681435346603394</v>
      </c>
      <c r="G7929" s="34" t="n">
        <v>0</v>
      </c>
      <c r="H7929" s="34" t="n">
        <v>2.409194469451904</v>
      </c>
      <c r="I7929" s="34" t="n">
        <v>8.538134336471558</v>
      </c>
    </row>
    <row r="7930">
      <c r="A7930" s="33" t="n">
        <v>42952</v>
      </c>
      <c r="B7930" s="24" t="n">
        <v>16</v>
      </c>
      <c r="C7930" s="19" t="inlineStr">
        <is>
          <t>AUTOMOTIVE</t>
        </is>
      </c>
      <c r="D7930" s="31" t="n">
        <v>0</v>
      </c>
      <c r="E7930" s="34" t="n">
        <v>12</v>
      </c>
      <c r="F7930" s="34" t="n">
        <v>1.755543947219849</v>
      </c>
      <c r="G7930" s="34" t="n">
        <v>0</v>
      </c>
      <c r="H7930" s="34" t="n">
        <v>2.483303070068359</v>
      </c>
      <c r="I7930" s="34" t="n">
        <v>8.612242937088013</v>
      </c>
    </row>
    <row r="7931">
      <c r="A7931" s="33" t="n">
        <v>42953</v>
      </c>
      <c r="B7931" s="24" t="n">
        <v>16</v>
      </c>
      <c r="C7931" s="19" t="inlineStr">
        <is>
          <t>AUTOMOTIVE</t>
        </is>
      </c>
      <c r="D7931" s="31" t="n">
        <v>0</v>
      </c>
      <c r="E7931" s="34" t="n">
        <v>3</v>
      </c>
      <c r="F7931" s="34" t="n">
        <v>3.885345220565796</v>
      </c>
      <c r="G7931" s="34" t="n">
        <v>0.3119628429412842</v>
      </c>
      <c r="H7931" s="34" t="n">
        <v>6.613197088241577</v>
      </c>
      <c r="I7931" s="34" t="n">
        <v>15.13108897209167</v>
      </c>
    </row>
    <row r="7932">
      <c r="A7932" s="33" t="n">
        <v>42954</v>
      </c>
      <c r="B7932" s="24" t="n">
        <v>16</v>
      </c>
      <c r="C7932" s="19" t="inlineStr">
        <is>
          <t>AUTOMOTIVE</t>
        </is>
      </c>
      <c r="D7932" s="31" t="n">
        <v>0</v>
      </c>
      <c r="E7932" s="34" t="n">
        <v>7</v>
      </c>
      <c r="F7932" s="34" t="n">
        <v>2.537410974502563</v>
      </c>
      <c r="G7932" s="34" t="n">
        <v>0.5595026016235352</v>
      </c>
      <c r="H7932" s="34" t="n">
        <v>3.265170097351074</v>
      </c>
      <c r="I7932" s="34" t="n">
        <v>9.394109964370728</v>
      </c>
    </row>
    <row r="7933">
      <c r="A7933" s="33" t="n">
        <v>42955</v>
      </c>
      <c r="B7933" s="24" t="n">
        <v>16</v>
      </c>
      <c r="C7933" s="19" t="inlineStr">
        <is>
          <t>AUTOMOTIVE</t>
        </is>
      </c>
      <c r="D7933" s="31" t="n">
        <v>0</v>
      </c>
      <c r="E7933" s="34" t="n">
        <v>6</v>
      </c>
      <c r="F7933" s="34" t="n">
        <v>0.2636538445949554</v>
      </c>
      <c r="G7933" s="34" t="n">
        <v>0.04331195950508121</v>
      </c>
      <c r="H7933" s="34" t="n">
        <v>0.2636538445949554</v>
      </c>
      <c r="I7933" s="34" t="n">
        <v>4.263508027791977</v>
      </c>
    </row>
    <row r="7934">
      <c r="A7934" s="33" t="n">
        <v>42956</v>
      </c>
      <c r="B7934" s="24" t="n">
        <v>16</v>
      </c>
      <c r="C7934" s="19" t="inlineStr">
        <is>
          <t>AUTOMOTIVE</t>
        </is>
      </c>
      <c r="D7934" s="31" t="n">
        <v>0</v>
      </c>
      <c r="E7934" s="34" t="n">
        <v>2</v>
      </c>
      <c r="F7934" s="34" t="n">
        <v>0.05813026800751686</v>
      </c>
      <c r="G7934" s="34" t="n">
        <v>0</v>
      </c>
      <c r="H7934" s="34" t="n">
        <v>0.05813026800751686</v>
      </c>
      <c r="I7934" s="34" t="n">
        <v>4.057984451204538</v>
      </c>
    </row>
    <row r="7935">
      <c r="A7935" s="33" t="n">
        <v>42957</v>
      </c>
      <c r="B7935" s="24" t="n">
        <v>16</v>
      </c>
      <c r="C7935" s="19" t="inlineStr">
        <is>
          <t>AUTOMOTIVE</t>
        </is>
      </c>
      <c r="D7935" s="31" t="n">
        <v>0</v>
      </c>
      <c r="E7935" s="34" t="n">
        <v>1</v>
      </c>
      <c r="F7935" s="34" t="n">
        <v>0</v>
      </c>
      <c r="G7935" s="34" t="n">
        <v>0</v>
      </c>
      <c r="H7935" s="34" t="n">
        <v>0</v>
      </c>
      <c r="I7935" s="34" t="n">
        <v>3.999854183197022</v>
      </c>
    </row>
    <row r="7936">
      <c r="A7936" s="33" t="n">
        <v>42958</v>
      </c>
      <c r="B7936" s="24" t="n">
        <v>16</v>
      </c>
      <c r="C7936" s="19" t="inlineStr">
        <is>
          <t>AUTOMOTIVE</t>
        </is>
      </c>
      <c r="D7936" s="31" t="n">
        <v>0</v>
      </c>
      <c r="E7936" s="34" t="n">
        <v>4</v>
      </c>
      <c r="F7936" s="34" t="n">
        <v>4.165611267089844</v>
      </c>
      <c r="G7936" s="34" t="n">
        <v>0.592228889465332</v>
      </c>
      <c r="H7936" s="34" t="n">
        <v>6.893463134765625</v>
      </c>
      <c r="I7936" s="34" t="n">
        <v>15.41135501861572</v>
      </c>
    </row>
    <row r="7937">
      <c r="A7937" s="33" t="n">
        <v>42959</v>
      </c>
      <c r="B7937" s="24" t="n">
        <v>16</v>
      </c>
      <c r="C7937" s="19" t="inlineStr">
        <is>
          <t>AUTOMOTIVE</t>
        </is>
      </c>
      <c r="D7937" s="31" t="n">
        <v>0</v>
      </c>
      <c r="E7937" s="34" t="n">
        <v>5</v>
      </c>
      <c r="F7937" s="34" t="n">
        <v>1.711383819580078</v>
      </c>
      <c r="G7937" s="34" t="n">
        <v>0</v>
      </c>
      <c r="H7937" s="34" t="n">
        <v>2.439142942428589</v>
      </c>
      <c r="I7937" s="34" t="n">
        <v>8.568082809448242</v>
      </c>
    </row>
    <row r="7938">
      <c r="A7938" s="33" t="n">
        <v>42960</v>
      </c>
      <c r="B7938" s="24" t="n">
        <v>16</v>
      </c>
      <c r="C7938" s="19" t="inlineStr">
        <is>
          <t>AUTOMOTIVE</t>
        </is>
      </c>
      <c r="D7938" s="31" t="n">
        <v>0</v>
      </c>
      <c r="E7938" s="34" t="n">
        <v>8</v>
      </c>
      <c r="F7938" s="34" t="n">
        <v>2.262881994247437</v>
      </c>
      <c r="G7938" s="34" t="n">
        <v>0.2849736213684082</v>
      </c>
      <c r="H7938" s="34" t="n">
        <v>2.990641117095947</v>
      </c>
      <c r="I7938" s="34" t="n">
        <v>9.119580984115601</v>
      </c>
    </row>
    <row r="7939">
      <c r="A7939" s="33" t="n">
        <v>42961</v>
      </c>
      <c r="B7939" s="24" t="n">
        <v>16</v>
      </c>
      <c r="C7939" s="19" t="inlineStr">
        <is>
          <t>AUTOMOTIVE</t>
        </is>
      </c>
      <c r="D7939" s="31" t="n">
        <v>0</v>
      </c>
      <c r="E7939" s="34" t="n">
        <v>5</v>
      </c>
      <c r="F7939" s="34" t="n">
        <v>2.068891525268555</v>
      </c>
      <c r="G7939" s="34" t="n">
        <v>0.09098315238952637</v>
      </c>
      <c r="H7939" s="34" t="n">
        <v>2.796650648117065</v>
      </c>
      <c r="I7939" s="34" t="n">
        <v>8.925590515136719</v>
      </c>
    </row>
    <row r="7940">
      <c r="A7940" s="33" t="n">
        <v>42962</v>
      </c>
      <c r="B7940" s="24" t="n">
        <v>16</v>
      </c>
      <c r="C7940" s="19" t="inlineStr">
        <is>
          <t>AUTOMOTIVE</t>
        </is>
      </c>
      <c r="D7940" s="31" t="n">
        <v>0</v>
      </c>
      <c r="E7940" s="34" t="n">
        <v>5</v>
      </c>
      <c r="F7940" s="34" t="n">
        <v>0.9589107632637024</v>
      </c>
      <c r="G7940" s="34" t="n">
        <v>0.7385688781738282</v>
      </c>
      <c r="H7940" s="34" t="n">
        <v>0.9589107632637024</v>
      </c>
      <c r="I7940" s="34" t="n">
        <v>4.958764946460724</v>
      </c>
    </row>
    <row r="7941">
      <c r="A7941" s="33" t="n">
        <v>42947</v>
      </c>
      <c r="B7941" s="24" t="n">
        <v>16</v>
      </c>
      <c r="C7941" s="19" t="inlineStr">
        <is>
          <t>BABY CARE</t>
        </is>
      </c>
      <c r="D7941" s="31" t="n">
        <v>0</v>
      </c>
      <c r="E7941" s="34" t="n">
        <v>0</v>
      </c>
      <c r="F7941" s="34" t="n">
        <v>1.468073964118958</v>
      </c>
      <c r="G7941" s="34" t="n">
        <v>0</v>
      </c>
      <c r="H7941" s="34" t="n">
        <v>2.195833086967468</v>
      </c>
      <c r="I7941" s="34" t="n">
        <v>8.324772953987122</v>
      </c>
    </row>
    <row r="7942">
      <c r="A7942" s="33" t="n">
        <v>42948</v>
      </c>
      <c r="B7942" s="24" t="n">
        <v>16</v>
      </c>
      <c r="C7942" s="19" t="inlineStr">
        <is>
          <t>BABY CARE</t>
        </is>
      </c>
      <c r="D7942" s="31" t="n">
        <v>0</v>
      </c>
      <c r="E7942" s="34" t="n">
        <v>0</v>
      </c>
      <c r="F7942" s="34" t="n">
        <v>2.010143756866455</v>
      </c>
      <c r="G7942" s="34" t="n">
        <v>0.03223538398742676</v>
      </c>
      <c r="H7942" s="34" t="n">
        <v>2.737902879714966</v>
      </c>
      <c r="I7942" s="34" t="n">
        <v>8.866842746734619</v>
      </c>
    </row>
    <row r="7943">
      <c r="A7943" s="33" t="n">
        <v>42949</v>
      </c>
      <c r="B7943" s="24" t="n">
        <v>16</v>
      </c>
      <c r="C7943" s="19" t="inlineStr">
        <is>
          <t>BABY CARE</t>
        </is>
      </c>
      <c r="D7943" s="31" t="n">
        <v>0</v>
      </c>
      <c r="E7943" s="34" t="n">
        <v>0</v>
      </c>
      <c r="F7943" s="34" t="n">
        <v>0</v>
      </c>
      <c r="G7943" s="34" t="n">
        <v>0</v>
      </c>
      <c r="H7943" s="34" t="n">
        <v>0</v>
      </c>
      <c r="I7943" s="34" t="n">
        <v>3.999854183197022</v>
      </c>
    </row>
    <row r="7944">
      <c r="A7944" s="33" t="n">
        <v>42950</v>
      </c>
      <c r="B7944" s="24" t="n">
        <v>16</v>
      </c>
      <c r="C7944" s="19" t="inlineStr">
        <is>
          <t>BABY CARE</t>
        </is>
      </c>
      <c r="D7944" s="31" t="n">
        <v>0</v>
      </c>
      <c r="E7944" s="34" t="n">
        <v>0</v>
      </c>
      <c r="F7944" s="34" t="n">
        <v>0.2902779877185822</v>
      </c>
      <c r="G7944" s="34" t="n">
        <v>0.06993610262870792</v>
      </c>
      <c r="H7944" s="34" t="n">
        <v>0.2902779877185822</v>
      </c>
      <c r="I7944" s="34" t="n">
        <v>4.290132170915603</v>
      </c>
    </row>
    <row r="7945">
      <c r="A7945" s="33" t="n">
        <v>42951</v>
      </c>
      <c r="B7945" s="24" t="n">
        <v>16</v>
      </c>
      <c r="C7945" s="19" t="inlineStr">
        <is>
          <t>BABY CARE</t>
        </is>
      </c>
      <c r="D7945" s="31" t="n">
        <v>0</v>
      </c>
      <c r="E7945" s="34" t="n">
        <v>0</v>
      </c>
      <c r="F7945" s="34" t="n">
        <v>0.2072477489709854</v>
      </c>
      <c r="G7945" s="34" t="n">
        <v>0</v>
      </c>
      <c r="H7945" s="34" t="n">
        <v>0.2072477489709854</v>
      </c>
      <c r="I7945" s="34" t="n">
        <v>4.207101932168007</v>
      </c>
    </row>
    <row r="7946">
      <c r="A7946" s="33" t="n">
        <v>42952</v>
      </c>
      <c r="B7946" s="24" t="n">
        <v>16</v>
      </c>
      <c r="C7946" s="19" t="inlineStr">
        <is>
          <t>BABY CARE</t>
        </is>
      </c>
      <c r="D7946" s="31" t="n">
        <v>0</v>
      </c>
      <c r="E7946" s="34" t="n">
        <v>2</v>
      </c>
      <c r="F7946" s="34" t="n">
        <v>0.9106374979019165</v>
      </c>
      <c r="G7946" s="34" t="n">
        <v>0.6902956128120423</v>
      </c>
      <c r="H7946" s="34" t="n">
        <v>0.9106374979019165</v>
      </c>
      <c r="I7946" s="34" t="n">
        <v>4.910491681098938</v>
      </c>
    </row>
    <row r="7947">
      <c r="A7947" s="33" t="n">
        <v>42953</v>
      </c>
      <c r="B7947" s="24" t="n">
        <v>16</v>
      </c>
      <c r="C7947" s="19" t="inlineStr">
        <is>
          <t>BABY CARE</t>
        </is>
      </c>
      <c r="D7947" s="31" t="n">
        <v>0</v>
      </c>
      <c r="E7947" s="34" t="n">
        <v>0</v>
      </c>
      <c r="F7947" s="34" t="n">
        <v>0.8779705762863159</v>
      </c>
      <c r="G7947" s="34" t="n">
        <v>0.6576286911964417</v>
      </c>
      <c r="H7947" s="34" t="n">
        <v>0.8779705762863159</v>
      </c>
      <c r="I7947" s="34" t="n">
        <v>4.877824759483337</v>
      </c>
    </row>
    <row r="7948">
      <c r="A7948" s="33" t="n">
        <v>42954</v>
      </c>
      <c r="B7948" s="24" t="n">
        <v>16</v>
      </c>
      <c r="C7948" s="19" t="inlineStr">
        <is>
          <t>BABY CARE</t>
        </is>
      </c>
      <c r="D7948" s="31" t="n">
        <v>0</v>
      </c>
      <c r="E7948" s="34" t="n">
        <v>1</v>
      </c>
      <c r="F7948" s="34" t="n">
        <v>0.6104985475540161</v>
      </c>
      <c r="G7948" s="34" t="n">
        <v>0.3901566624641419</v>
      </c>
      <c r="H7948" s="34" t="n">
        <v>0.6104985475540161</v>
      </c>
      <c r="I7948" s="34" t="n">
        <v>4.610352730751037</v>
      </c>
    </row>
    <row r="7949">
      <c r="A7949" s="33" t="n">
        <v>42955</v>
      </c>
      <c r="B7949" s="24" t="n">
        <v>16</v>
      </c>
      <c r="C7949" s="19" t="inlineStr">
        <is>
          <t>BABY CARE</t>
        </is>
      </c>
      <c r="D7949" s="31" t="n">
        <v>0</v>
      </c>
      <c r="E7949" s="34" t="n">
        <v>0</v>
      </c>
      <c r="F7949" s="34" t="n">
        <v>0</v>
      </c>
      <c r="G7949" s="34" t="n">
        <v>0</v>
      </c>
      <c r="H7949" s="34" t="n">
        <v>0</v>
      </c>
      <c r="I7949" s="34" t="n">
        <v>3.999854183197022</v>
      </c>
    </row>
    <row r="7950">
      <c r="A7950" s="33" t="n">
        <v>42956</v>
      </c>
      <c r="B7950" s="24" t="n">
        <v>16</v>
      </c>
      <c r="C7950" s="19" t="inlineStr">
        <is>
          <t>BABY CARE</t>
        </is>
      </c>
      <c r="D7950" s="31" t="n">
        <v>0</v>
      </c>
      <c r="E7950" s="34" t="n">
        <v>0</v>
      </c>
      <c r="F7950" s="34" t="n">
        <v>0</v>
      </c>
      <c r="G7950" s="34" t="n">
        <v>0</v>
      </c>
      <c r="H7950" s="34" t="n">
        <v>0</v>
      </c>
      <c r="I7950" s="34" t="n">
        <v>3.999854183197022</v>
      </c>
    </row>
    <row r="7951">
      <c r="A7951" s="33" t="n">
        <v>42957</v>
      </c>
      <c r="B7951" s="24" t="n">
        <v>16</v>
      </c>
      <c r="C7951" s="19" t="inlineStr">
        <is>
          <t>BABY CARE</t>
        </is>
      </c>
      <c r="D7951" s="31" t="n">
        <v>0</v>
      </c>
      <c r="E7951" s="34" t="n">
        <v>1</v>
      </c>
      <c r="F7951" s="34" t="n">
        <v>0</v>
      </c>
      <c r="G7951" s="34" t="n">
        <v>0</v>
      </c>
      <c r="H7951" s="34" t="n">
        <v>0</v>
      </c>
      <c r="I7951" s="34" t="n">
        <v>3.999854183197022</v>
      </c>
    </row>
    <row r="7952">
      <c r="A7952" s="33" t="n">
        <v>42958</v>
      </c>
      <c r="B7952" s="24" t="n">
        <v>16</v>
      </c>
      <c r="C7952" s="19" t="inlineStr">
        <is>
          <t>BABY CARE</t>
        </is>
      </c>
      <c r="D7952" s="31" t="n">
        <v>0</v>
      </c>
      <c r="E7952" s="34" t="n">
        <v>0</v>
      </c>
      <c r="F7952" s="34" t="n">
        <v>1.749437928199768</v>
      </c>
      <c r="G7952" s="34" t="n">
        <v>0</v>
      </c>
      <c r="H7952" s="34" t="n">
        <v>2.477197051048279</v>
      </c>
      <c r="I7952" s="34" t="n">
        <v>8.606136918067932</v>
      </c>
    </row>
    <row r="7953">
      <c r="A7953" s="33" t="n">
        <v>42959</v>
      </c>
      <c r="B7953" s="24" t="n">
        <v>16</v>
      </c>
      <c r="C7953" s="19" t="inlineStr">
        <is>
          <t>BABY CARE</t>
        </is>
      </c>
      <c r="D7953" s="31" t="n">
        <v>0</v>
      </c>
      <c r="E7953" s="34" t="n">
        <v>0</v>
      </c>
      <c r="F7953" s="34" t="n">
        <v>0.01409552339464426</v>
      </c>
      <c r="G7953" s="34" t="n">
        <v>0</v>
      </c>
      <c r="H7953" s="34" t="n">
        <v>0.01409552339464426</v>
      </c>
      <c r="I7953" s="34" t="n">
        <v>4.013949706591665</v>
      </c>
    </row>
    <row r="7954">
      <c r="A7954" s="33" t="n">
        <v>42960</v>
      </c>
      <c r="B7954" s="24" t="n">
        <v>16</v>
      </c>
      <c r="C7954" s="19" t="inlineStr">
        <is>
          <t>BABY CARE</t>
        </is>
      </c>
      <c r="D7954" s="31" t="n">
        <v>0</v>
      </c>
      <c r="E7954" s="34" t="n">
        <v>1</v>
      </c>
      <c r="F7954" s="34" t="n">
        <v>0</v>
      </c>
      <c r="G7954" s="34" t="n">
        <v>0</v>
      </c>
      <c r="H7954" s="34" t="n">
        <v>0</v>
      </c>
      <c r="I7954" s="34" t="n">
        <v>3.999854183197022</v>
      </c>
    </row>
    <row r="7955">
      <c r="A7955" s="33" t="n">
        <v>42961</v>
      </c>
      <c r="B7955" s="24" t="n">
        <v>16</v>
      </c>
      <c r="C7955" s="19" t="inlineStr">
        <is>
          <t>BABY CARE</t>
        </is>
      </c>
      <c r="D7955" s="31" t="n">
        <v>0</v>
      </c>
      <c r="E7955" s="34" t="n">
        <v>0</v>
      </c>
      <c r="F7955" s="34" t="n">
        <v>0</v>
      </c>
      <c r="G7955" s="34" t="n">
        <v>0</v>
      </c>
      <c r="H7955" s="34" t="n">
        <v>0</v>
      </c>
      <c r="I7955" s="34" t="n">
        <v>3.999854183197022</v>
      </c>
    </row>
    <row r="7956">
      <c r="A7956" s="33" t="n">
        <v>42962</v>
      </c>
      <c r="B7956" s="24" t="n">
        <v>16</v>
      </c>
      <c r="C7956" s="19" t="inlineStr">
        <is>
          <t>BABY CARE</t>
        </is>
      </c>
      <c r="D7956" s="31" t="n">
        <v>0</v>
      </c>
      <c r="E7956" s="34" t="n">
        <v>0</v>
      </c>
      <c r="F7956" s="34" t="n">
        <v>0</v>
      </c>
      <c r="G7956" s="34" t="n">
        <v>0</v>
      </c>
      <c r="H7956" s="34" t="n">
        <v>0</v>
      </c>
      <c r="I7956" s="34" t="n">
        <v>3.999854183197022</v>
      </c>
    </row>
    <row r="7957">
      <c r="A7957" s="33" t="n">
        <v>42947</v>
      </c>
      <c r="B7957" s="24" t="n">
        <v>16</v>
      </c>
      <c r="C7957" s="19" t="inlineStr">
        <is>
          <t>BEAUTY</t>
        </is>
      </c>
      <c r="D7957" s="31" t="n">
        <v>0</v>
      </c>
      <c r="E7957" s="34" t="n">
        <v>0</v>
      </c>
      <c r="F7957" s="34" t="n">
        <v>1.766290783882141</v>
      </c>
      <c r="G7957" s="34" t="n">
        <v>0</v>
      </c>
      <c r="H7957" s="34" t="n">
        <v>2.494049906730652</v>
      </c>
      <c r="I7957" s="34" t="n">
        <v>8.622989773750305</v>
      </c>
    </row>
    <row r="7958">
      <c r="A7958" s="33" t="n">
        <v>42948</v>
      </c>
      <c r="B7958" s="24" t="n">
        <v>16</v>
      </c>
      <c r="C7958" s="19" t="inlineStr">
        <is>
          <t>BEAUTY</t>
        </is>
      </c>
      <c r="D7958" s="31" t="n">
        <v>0</v>
      </c>
      <c r="E7958" s="34" t="n">
        <v>0</v>
      </c>
      <c r="F7958" s="34" t="n">
        <v>2.64844274520874</v>
      </c>
      <c r="G7958" s="34" t="n">
        <v>0.6705343723297119</v>
      </c>
      <c r="H7958" s="34" t="n">
        <v>3.376201868057251</v>
      </c>
      <c r="I7958" s="34" t="n">
        <v>9.505141735076904</v>
      </c>
    </row>
    <row r="7959">
      <c r="A7959" s="33" t="n">
        <v>42949</v>
      </c>
      <c r="B7959" s="24" t="n">
        <v>16</v>
      </c>
      <c r="C7959" s="19" t="inlineStr">
        <is>
          <t>BEAUTY</t>
        </is>
      </c>
      <c r="D7959" s="31" t="n">
        <v>0</v>
      </c>
      <c r="E7959" s="34" t="n">
        <v>6</v>
      </c>
      <c r="F7959" s="34" t="n">
        <v>0.7563365697860718</v>
      </c>
      <c r="G7959" s="34" t="n">
        <v>0.5359946846961976</v>
      </c>
      <c r="H7959" s="34" t="n">
        <v>0.7563365697860718</v>
      </c>
      <c r="I7959" s="34" t="n">
        <v>4.756190752983093</v>
      </c>
    </row>
    <row r="7960">
      <c r="A7960" s="33" t="n">
        <v>42950</v>
      </c>
      <c r="B7960" s="24" t="n">
        <v>16</v>
      </c>
      <c r="C7960" s="19" t="inlineStr">
        <is>
          <t>BEAUTY</t>
        </is>
      </c>
      <c r="D7960" s="31" t="n">
        <v>0</v>
      </c>
      <c r="E7960" s="34" t="n">
        <v>0</v>
      </c>
      <c r="F7960" s="34" t="n">
        <v>0.2902779877185822</v>
      </c>
      <c r="G7960" s="34" t="n">
        <v>0.06993610262870792</v>
      </c>
      <c r="H7960" s="34" t="n">
        <v>0.2902779877185822</v>
      </c>
      <c r="I7960" s="34" t="n">
        <v>4.290132170915603</v>
      </c>
    </row>
    <row r="7961">
      <c r="A7961" s="33" t="n">
        <v>42951</v>
      </c>
      <c r="B7961" s="24" t="n">
        <v>16</v>
      </c>
      <c r="C7961" s="19" t="inlineStr">
        <is>
          <t>BEAUTY</t>
        </is>
      </c>
      <c r="D7961" s="31" t="n">
        <v>0</v>
      </c>
      <c r="E7961" s="34" t="n">
        <v>5</v>
      </c>
      <c r="F7961" s="34" t="n">
        <v>0.2072477489709854</v>
      </c>
      <c r="G7961" s="34" t="n">
        <v>0</v>
      </c>
      <c r="H7961" s="34" t="n">
        <v>0.2072477489709854</v>
      </c>
      <c r="I7961" s="34" t="n">
        <v>4.207101932168007</v>
      </c>
    </row>
    <row r="7962">
      <c r="A7962" s="33" t="n">
        <v>42952</v>
      </c>
      <c r="B7962" s="24" t="n">
        <v>16</v>
      </c>
      <c r="C7962" s="19" t="inlineStr">
        <is>
          <t>BEAUTY</t>
        </is>
      </c>
      <c r="D7962" s="31" t="n">
        <v>0</v>
      </c>
      <c r="E7962" s="34" t="n">
        <v>2</v>
      </c>
      <c r="F7962" s="34" t="n">
        <v>0.941052258014679</v>
      </c>
      <c r="G7962" s="34" t="n">
        <v>0.7207103729248048</v>
      </c>
      <c r="H7962" s="34" t="n">
        <v>0.941052258014679</v>
      </c>
      <c r="I7962" s="34" t="n">
        <v>4.9409064412117</v>
      </c>
    </row>
    <row r="7963">
      <c r="A7963" s="33" t="n">
        <v>42953</v>
      </c>
      <c r="B7963" s="24" t="n">
        <v>16</v>
      </c>
      <c r="C7963" s="19" t="inlineStr">
        <is>
          <t>BEAUTY</t>
        </is>
      </c>
      <c r="D7963" s="31" t="n">
        <v>0</v>
      </c>
      <c r="E7963" s="34" t="n">
        <v>3</v>
      </c>
      <c r="F7963" s="34" t="n">
        <v>1.791004300117493</v>
      </c>
      <c r="G7963" s="34" t="n">
        <v>0</v>
      </c>
      <c r="H7963" s="34" t="n">
        <v>2.518763422966003</v>
      </c>
      <c r="I7963" s="34" t="n">
        <v>8.647703289985657</v>
      </c>
    </row>
    <row r="7964">
      <c r="A7964" s="33" t="n">
        <v>42954</v>
      </c>
      <c r="B7964" s="24" t="n">
        <v>16</v>
      </c>
      <c r="C7964" s="19" t="inlineStr">
        <is>
          <t>BEAUTY</t>
        </is>
      </c>
      <c r="D7964" s="31" t="n">
        <v>0</v>
      </c>
      <c r="E7964" s="34" t="n">
        <v>2</v>
      </c>
      <c r="F7964" s="34" t="n">
        <v>1.279211163520813</v>
      </c>
      <c r="G7964" s="34" t="n">
        <v>0</v>
      </c>
      <c r="H7964" s="34" t="n">
        <v>2.006970286369324</v>
      </c>
      <c r="I7964" s="34" t="n">
        <v>8.135910153388977</v>
      </c>
    </row>
    <row r="7965">
      <c r="A7965" s="33" t="n">
        <v>42955</v>
      </c>
      <c r="B7965" s="24" t="n">
        <v>16</v>
      </c>
      <c r="C7965" s="19" t="inlineStr">
        <is>
          <t>BEAUTY</t>
        </is>
      </c>
      <c r="D7965" s="31" t="n">
        <v>0</v>
      </c>
      <c r="E7965" s="34" t="n">
        <v>2</v>
      </c>
      <c r="F7965" s="34" t="n">
        <v>0</v>
      </c>
      <c r="G7965" s="34" t="n">
        <v>0</v>
      </c>
      <c r="H7965" s="34" t="n">
        <v>0</v>
      </c>
      <c r="I7965" s="34" t="n">
        <v>3.999854183197022</v>
      </c>
    </row>
    <row r="7966">
      <c r="A7966" s="33" t="n">
        <v>42956</v>
      </c>
      <c r="B7966" s="24" t="n">
        <v>16</v>
      </c>
      <c r="C7966" s="19" t="inlineStr">
        <is>
          <t>BEAUTY</t>
        </is>
      </c>
      <c r="D7966" s="31" t="n">
        <v>0</v>
      </c>
      <c r="E7966" s="34" t="n">
        <v>0</v>
      </c>
      <c r="F7966" s="34" t="n">
        <v>0</v>
      </c>
      <c r="G7966" s="34" t="n">
        <v>0</v>
      </c>
      <c r="H7966" s="34" t="n">
        <v>0</v>
      </c>
      <c r="I7966" s="34" t="n">
        <v>3.999854183197022</v>
      </c>
    </row>
    <row r="7967">
      <c r="A7967" s="33" t="n">
        <v>42957</v>
      </c>
      <c r="B7967" s="24" t="n">
        <v>16</v>
      </c>
      <c r="C7967" s="19" t="inlineStr">
        <is>
          <t>BEAUTY</t>
        </is>
      </c>
      <c r="D7967" s="31" t="n">
        <v>0</v>
      </c>
      <c r="E7967" s="34" t="n">
        <v>0</v>
      </c>
      <c r="F7967" s="34" t="n">
        <v>0</v>
      </c>
      <c r="G7967" s="34" t="n">
        <v>0</v>
      </c>
      <c r="H7967" s="34" t="n">
        <v>0</v>
      </c>
      <c r="I7967" s="34" t="n">
        <v>3.999854183197022</v>
      </c>
    </row>
    <row r="7968">
      <c r="A7968" s="33" t="n">
        <v>42958</v>
      </c>
      <c r="B7968" s="24" t="n">
        <v>16</v>
      </c>
      <c r="C7968" s="19" t="inlineStr">
        <is>
          <t>BEAUTY</t>
        </is>
      </c>
      <c r="D7968" s="31" t="n">
        <v>0</v>
      </c>
      <c r="E7968" s="34" t="n">
        <v>0</v>
      </c>
      <c r="F7968" s="34" t="n">
        <v>2.771103382110596</v>
      </c>
      <c r="G7968" s="34" t="n">
        <v>0.7931950092315674</v>
      </c>
      <c r="H7968" s="34" t="n">
        <v>3.498862504959106</v>
      </c>
      <c r="I7968" s="34" t="n">
        <v>9.62780237197876</v>
      </c>
    </row>
    <row r="7969">
      <c r="A7969" s="33" t="n">
        <v>42959</v>
      </c>
      <c r="B7969" s="24" t="n">
        <v>16</v>
      </c>
      <c r="C7969" s="19" t="inlineStr">
        <is>
          <t>BEAUTY</t>
        </is>
      </c>
      <c r="D7969" s="31" t="n">
        <v>1</v>
      </c>
      <c r="E7969" s="34" t="n">
        <v>3</v>
      </c>
      <c r="F7969" s="34" t="n">
        <v>10.53342533111572</v>
      </c>
      <c r="G7969" s="34" t="n">
        <v>6.960042953491211</v>
      </c>
      <c r="H7969" s="34" t="n">
        <v>13.2612771987915</v>
      </c>
      <c r="I7969" s="34" t="n">
        <v>21.7791690826416</v>
      </c>
    </row>
    <row r="7970">
      <c r="A7970" s="33" t="n">
        <v>42960</v>
      </c>
      <c r="B7970" s="24" t="n">
        <v>16</v>
      </c>
      <c r="C7970" s="19" t="inlineStr">
        <is>
          <t>BEAUTY</t>
        </is>
      </c>
      <c r="D7970" s="31" t="n">
        <v>0</v>
      </c>
      <c r="E7970" s="34" t="n">
        <v>1</v>
      </c>
      <c r="F7970" s="34" t="n">
        <v>0.8555028438568115</v>
      </c>
      <c r="G7970" s="34" t="n">
        <v>0.6351609587669373</v>
      </c>
      <c r="H7970" s="34" t="n">
        <v>0.8555028438568115</v>
      </c>
      <c r="I7970" s="34" t="n">
        <v>4.855357027053833</v>
      </c>
    </row>
    <row r="7971">
      <c r="A7971" s="33" t="n">
        <v>42961</v>
      </c>
      <c r="B7971" s="24" t="n">
        <v>16</v>
      </c>
      <c r="C7971" s="19" t="inlineStr">
        <is>
          <t>BEAUTY</t>
        </is>
      </c>
      <c r="D7971" s="31" t="n">
        <v>0</v>
      </c>
      <c r="E7971" s="34" t="n">
        <v>0</v>
      </c>
      <c r="F7971" s="34" t="n">
        <v>0.2547607719898224</v>
      </c>
      <c r="G7971" s="34" t="n">
        <v>0.03441888689994815</v>
      </c>
      <c r="H7971" s="34" t="n">
        <v>0.2547607719898224</v>
      </c>
      <c r="I7971" s="34" t="n">
        <v>4.254614955186844</v>
      </c>
    </row>
    <row r="7972">
      <c r="A7972" s="33" t="n">
        <v>42962</v>
      </c>
      <c r="B7972" s="24" t="n">
        <v>16</v>
      </c>
      <c r="C7972" s="19" t="inlineStr">
        <is>
          <t>BEAUTY</t>
        </is>
      </c>
      <c r="D7972" s="31" t="n">
        <v>0</v>
      </c>
      <c r="E7972" s="34" t="n">
        <v>0</v>
      </c>
      <c r="F7972" s="34" t="n">
        <v>0.6591579914093018</v>
      </c>
      <c r="G7972" s="34" t="n">
        <v>0.4388161063194275</v>
      </c>
      <c r="H7972" s="34" t="n">
        <v>0.6591579914093018</v>
      </c>
      <c r="I7972" s="34" t="n">
        <v>4.659012174606323</v>
      </c>
    </row>
    <row r="7973">
      <c r="A7973" s="33" t="n">
        <v>42947</v>
      </c>
      <c r="B7973" s="24" t="n">
        <v>16</v>
      </c>
      <c r="C7973" s="19" t="inlineStr">
        <is>
          <t>BEVERAGES</t>
        </is>
      </c>
      <c r="D7973" s="31" t="n">
        <v>24</v>
      </c>
      <c r="E7973" s="34" t="n">
        <v>1433</v>
      </c>
      <c r="F7973" s="34" t="n">
        <v>1530.766967773438</v>
      </c>
      <c r="G7973" s="34" t="n">
        <v>1122.241894726563</v>
      </c>
      <c r="H7973" s="34" t="n">
        <v>1539.725341796875</v>
      </c>
      <c r="I7973" s="34" t="n">
        <v>2298.203125</v>
      </c>
    </row>
    <row r="7974">
      <c r="A7974" s="33" t="n">
        <v>42948</v>
      </c>
      <c r="B7974" s="24" t="n">
        <v>16</v>
      </c>
      <c r="C7974" s="19" t="inlineStr">
        <is>
          <t>BEVERAGES</t>
        </is>
      </c>
      <c r="D7974" s="31" t="n">
        <v>30</v>
      </c>
      <c r="E7974" s="34" t="n">
        <v>2128</v>
      </c>
      <c r="F7974" s="34" t="n">
        <v>1624.7578125</v>
      </c>
      <c r="G7974" s="34" t="n">
        <v>1216.232739453125</v>
      </c>
      <c r="H7974" s="34" t="n">
        <v>1633.716186523438</v>
      </c>
      <c r="I7974" s="34" t="n">
        <v>2392.193969726562</v>
      </c>
    </row>
    <row r="7975">
      <c r="A7975" s="33" t="n">
        <v>42949</v>
      </c>
      <c r="B7975" s="24" t="n">
        <v>16</v>
      </c>
      <c r="C7975" s="19" t="inlineStr">
        <is>
          <t>BEVERAGES</t>
        </is>
      </c>
      <c r="D7975" s="31" t="n">
        <v>27</v>
      </c>
      <c r="E7975" s="34" t="n">
        <v>1538</v>
      </c>
      <c r="F7975" s="34" t="n">
        <v>1447.078002929688</v>
      </c>
      <c r="G7975" s="34" t="n">
        <v>1038.552929882813</v>
      </c>
      <c r="H7975" s="34" t="n">
        <v>1456.036376953125</v>
      </c>
      <c r="I7975" s="34" t="n">
        <v>2214.51416015625</v>
      </c>
    </row>
    <row r="7976">
      <c r="A7976" s="33" t="n">
        <v>42950</v>
      </c>
      <c r="B7976" s="24" t="n">
        <v>16</v>
      </c>
      <c r="C7976" s="19" t="inlineStr">
        <is>
          <t>BEVERAGES</t>
        </is>
      </c>
      <c r="D7976" s="31" t="n">
        <v>16</v>
      </c>
      <c r="E7976" s="34" t="n">
        <v>1223</v>
      </c>
      <c r="F7976" s="34" t="n">
        <v>1539.406127929688</v>
      </c>
      <c r="G7976" s="34" t="n">
        <v>1130.881054882813</v>
      </c>
      <c r="H7976" s="34" t="n">
        <v>1548.364501953125</v>
      </c>
      <c r="I7976" s="34" t="n">
        <v>2306.84228515625</v>
      </c>
    </row>
    <row r="7977">
      <c r="A7977" s="33" t="n">
        <v>42951</v>
      </c>
      <c r="B7977" s="24" t="n">
        <v>16</v>
      </c>
      <c r="C7977" s="19" t="inlineStr">
        <is>
          <t>BEVERAGES</t>
        </is>
      </c>
      <c r="D7977" s="31" t="n">
        <v>23</v>
      </c>
      <c r="E7977" s="34" t="n">
        <v>2151</v>
      </c>
      <c r="F7977" s="34" t="n">
        <v>1338.291625976562</v>
      </c>
      <c r="G7977" s="34" t="n">
        <v>929.7665529296876</v>
      </c>
      <c r="H7977" s="34" t="n">
        <v>1347.25</v>
      </c>
      <c r="I7977" s="34" t="n">
        <v>2105.727783203125</v>
      </c>
    </row>
    <row r="7978">
      <c r="A7978" s="33" t="n">
        <v>42952</v>
      </c>
      <c r="B7978" s="24" t="n">
        <v>16</v>
      </c>
      <c r="C7978" s="19" t="inlineStr">
        <is>
          <t>BEVERAGES</t>
        </is>
      </c>
      <c r="D7978" s="31" t="n">
        <v>20</v>
      </c>
      <c r="E7978" s="34" t="n">
        <v>1342</v>
      </c>
      <c r="F7978" s="34" t="n">
        <v>1424.284790039062</v>
      </c>
      <c r="G7978" s="34" t="n">
        <v>1015.759716992188</v>
      </c>
      <c r="H7978" s="34" t="n">
        <v>1433.2431640625</v>
      </c>
      <c r="I7978" s="34" t="n">
        <v>2191.720947265625</v>
      </c>
    </row>
    <row r="7979">
      <c r="A7979" s="33" t="n">
        <v>42953</v>
      </c>
      <c r="B7979" s="24" t="n">
        <v>16</v>
      </c>
      <c r="C7979" s="19" t="inlineStr">
        <is>
          <t>BEVERAGES</t>
        </is>
      </c>
      <c r="D7979" s="31" t="n">
        <v>23</v>
      </c>
      <c r="E7979" s="34" t="n">
        <v>2069</v>
      </c>
      <c r="F7979" s="34" t="n">
        <v>1777.971923828125</v>
      </c>
      <c r="G7979" s="34" t="n">
        <v>1369.44685078125</v>
      </c>
      <c r="H7979" s="34" t="n">
        <v>1786.930297851562</v>
      </c>
      <c r="I7979" s="34" t="n">
        <v>2545.408081054688</v>
      </c>
    </row>
    <row r="7980">
      <c r="A7980" s="33" t="n">
        <v>42954</v>
      </c>
      <c r="B7980" s="24" t="n">
        <v>16</v>
      </c>
      <c r="C7980" s="19" t="inlineStr">
        <is>
          <t>BEVERAGES</t>
        </is>
      </c>
      <c r="D7980" s="31" t="n">
        <v>24</v>
      </c>
      <c r="E7980" s="34" t="n">
        <v>1438</v>
      </c>
      <c r="F7980" s="34" t="n">
        <v>1414.289672851562</v>
      </c>
      <c r="G7980" s="34" t="n">
        <v>1005.764599804688</v>
      </c>
      <c r="H7980" s="34" t="n">
        <v>1423.248046875</v>
      </c>
      <c r="I7980" s="34" t="n">
        <v>2181.725830078125</v>
      </c>
    </row>
    <row r="7981">
      <c r="A7981" s="33" t="n">
        <v>42955</v>
      </c>
      <c r="B7981" s="24" t="n">
        <v>16</v>
      </c>
      <c r="C7981" s="19" t="inlineStr">
        <is>
          <t>BEVERAGES</t>
        </is>
      </c>
      <c r="D7981" s="31" t="n">
        <v>20</v>
      </c>
      <c r="E7981" s="34" t="n">
        <v>987</v>
      </c>
      <c r="F7981" s="34" t="n">
        <v>1348.423706054688</v>
      </c>
      <c r="G7981" s="34" t="n">
        <v>939.8986330078126</v>
      </c>
      <c r="H7981" s="34" t="n">
        <v>1357.382080078125</v>
      </c>
      <c r="I7981" s="34" t="n">
        <v>2115.85986328125</v>
      </c>
    </row>
    <row r="7982">
      <c r="A7982" s="33" t="n">
        <v>42956</v>
      </c>
      <c r="B7982" s="24" t="n">
        <v>16</v>
      </c>
      <c r="C7982" s="19" t="inlineStr">
        <is>
          <t>BEVERAGES</t>
        </is>
      </c>
      <c r="D7982" s="31" t="n">
        <v>24</v>
      </c>
      <c r="E7982" s="34" t="n">
        <v>1038</v>
      </c>
      <c r="F7982" s="34" t="n">
        <v>1174.255615234375</v>
      </c>
      <c r="G7982" s="34" t="n">
        <v>1042.195251464844</v>
      </c>
      <c r="H7982" s="34" t="n">
        <v>1164.711486816406</v>
      </c>
      <c r="I7982" s="34" t="n">
        <v>1318.613845703125</v>
      </c>
    </row>
    <row r="7983">
      <c r="A7983" s="33" t="n">
        <v>42957</v>
      </c>
      <c r="B7983" s="24" t="n">
        <v>16</v>
      </c>
      <c r="C7983" s="19" t="inlineStr">
        <is>
          <t>BEVERAGES</t>
        </is>
      </c>
      <c r="D7983" s="31" t="n">
        <v>13</v>
      </c>
      <c r="E7983" s="34" t="n">
        <v>1399</v>
      </c>
      <c r="F7983" s="34" t="n">
        <v>1077.185302734375</v>
      </c>
      <c r="G7983" s="34" t="n">
        <v>945.1249389648438</v>
      </c>
      <c r="H7983" s="34" t="n">
        <v>1067.641174316406</v>
      </c>
      <c r="I7983" s="34" t="n">
        <v>1221.543533203125</v>
      </c>
    </row>
    <row r="7984">
      <c r="A7984" s="33" t="n">
        <v>42958</v>
      </c>
      <c r="B7984" s="24" t="n">
        <v>16</v>
      </c>
      <c r="C7984" s="19" t="inlineStr">
        <is>
          <t>BEVERAGES</t>
        </is>
      </c>
      <c r="D7984" s="31" t="n">
        <v>23</v>
      </c>
      <c r="E7984" s="34" t="n">
        <v>1639</v>
      </c>
      <c r="F7984" s="34" t="n">
        <v>1479.304077148438</v>
      </c>
      <c r="G7984" s="34" t="n">
        <v>1070.779004101563</v>
      </c>
      <c r="H7984" s="34" t="n">
        <v>1488.262451171875</v>
      </c>
      <c r="I7984" s="34" t="n">
        <v>2246.740234375</v>
      </c>
    </row>
    <row r="7985">
      <c r="A7985" s="33" t="n">
        <v>42959</v>
      </c>
      <c r="B7985" s="24" t="n">
        <v>16</v>
      </c>
      <c r="C7985" s="19" t="inlineStr">
        <is>
          <t>BEVERAGES</t>
        </is>
      </c>
      <c r="D7985" s="31" t="n">
        <v>24</v>
      </c>
      <c r="E7985" s="34" t="n">
        <v>1222</v>
      </c>
      <c r="F7985" s="34" t="n">
        <v>1274.243041992188</v>
      </c>
      <c r="G7985" s="34" t="n">
        <v>865.7179689453126</v>
      </c>
      <c r="H7985" s="34" t="n">
        <v>1283.201416015625</v>
      </c>
      <c r="I7985" s="34" t="n">
        <v>2041.67919921875</v>
      </c>
    </row>
    <row r="7986">
      <c r="A7986" s="33" t="n">
        <v>42960</v>
      </c>
      <c r="B7986" s="24" t="n">
        <v>16</v>
      </c>
      <c r="C7986" s="19" t="inlineStr">
        <is>
          <t>BEVERAGES</t>
        </is>
      </c>
      <c r="D7986" s="31" t="n">
        <v>23</v>
      </c>
      <c r="E7986" s="34" t="n">
        <v>1494</v>
      </c>
      <c r="F7986" s="34" t="n">
        <v>1761.838745117188</v>
      </c>
      <c r="G7986" s="34" t="n">
        <v>1353.313672070313</v>
      </c>
      <c r="H7986" s="34" t="n">
        <v>1770.797119140625</v>
      </c>
      <c r="I7986" s="34" t="n">
        <v>2529.27490234375</v>
      </c>
    </row>
    <row r="7987">
      <c r="A7987" s="33" t="n">
        <v>42961</v>
      </c>
      <c r="B7987" s="24" t="n">
        <v>16</v>
      </c>
      <c r="C7987" s="19" t="inlineStr">
        <is>
          <t>BEVERAGES</t>
        </is>
      </c>
      <c r="D7987" s="31" t="n">
        <v>25</v>
      </c>
      <c r="E7987" s="34" t="n">
        <v>1739</v>
      </c>
      <c r="F7987" s="34" t="n">
        <v>1299.246337890625</v>
      </c>
      <c r="G7987" s="34" t="n">
        <v>890.7212648437501</v>
      </c>
      <c r="H7987" s="34" t="n">
        <v>1308.204711914062</v>
      </c>
      <c r="I7987" s="34" t="n">
        <v>2066.682495117188</v>
      </c>
    </row>
    <row r="7988">
      <c r="A7988" s="33" t="n">
        <v>42962</v>
      </c>
      <c r="B7988" s="24" t="n">
        <v>16</v>
      </c>
      <c r="C7988" s="19" t="inlineStr">
        <is>
          <t>BEVERAGES</t>
        </is>
      </c>
      <c r="D7988" s="31" t="n">
        <v>29</v>
      </c>
      <c r="E7988" s="34" t="n">
        <v>1702</v>
      </c>
      <c r="F7988" s="34" t="n">
        <v>1319.063598632812</v>
      </c>
      <c r="G7988" s="34" t="n">
        <v>910.5385255859376</v>
      </c>
      <c r="H7988" s="34" t="n">
        <v>1328.02197265625</v>
      </c>
      <c r="I7988" s="34" t="n">
        <v>2086.499755859375</v>
      </c>
    </row>
    <row r="7989">
      <c r="A7989" s="33" t="n">
        <v>42947</v>
      </c>
      <c r="B7989" s="24" t="n">
        <v>16</v>
      </c>
      <c r="C7989" s="19" t="inlineStr">
        <is>
          <t>BOOKS</t>
        </is>
      </c>
      <c r="D7989" s="31" t="n">
        <v>0</v>
      </c>
      <c r="E7989" s="34" t="n">
        <v>0</v>
      </c>
      <c r="F7989" s="34" t="n">
        <v>1.468073964118958</v>
      </c>
      <c r="G7989" s="34" t="n">
        <v>0</v>
      </c>
      <c r="H7989" s="34" t="n">
        <v>2.195833086967468</v>
      </c>
      <c r="I7989" s="34" t="n">
        <v>8.324772953987122</v>
      </c>
    </row>
    <row r="7990">
      <c r="A7990" s="33" t="n">
        <v>42948</v>
      </c>
      <c r="B7990" s="24" t="n">
        <v>16</v>
      </c>
      <c r="C7990" s="19" t="inlineStr">
        <is>
          <t>BOOKS</t>
        </is>
      </c>
      <c r="D7990" s="31" t="n">
        <v>0</v>
      </c>
      <c r="E7990" s="34" t="n">
        <v>0</v>
      </c>
      <c r="F7990" s="34" t="n">
        <v>2.010143756866455</v>
      </c>
      <c r="G7990" s="34" t="n">
        <v>0.03223538398742676</v>
      </c>
      <c r="H7990" s="34" t="n">
        <v>2.737902879714966</v>
      </c>
      <c r="I7990" s="34" t="n">
        <v>8.866842746734619</v>
      </c>
    </row>
    <row r="7991">
      <c r="A7991" s="33" t="n">
        <v>42949</v>
      </c>
      <c r="B7991" s="24" t="n">
        <v>16</v>
      </c>
      <c r="C7991" s="19" t="inlineStr">
        <is>
          <t>BOOKS</t>
        </is>
      </c>
      <c r="D7991" s="31" t="n">
        <v>0</v>
      </c>
      <c r="E7991" s="34" t="n">
        <v>0</v>
      </c>
      <c r="F7991" s="34" t="n">
        <v>0</v>
      </c>
      <c r="G7991" s="34" t="n">
        <v>0</v>
      </c>
      <c r="H7991" s="34" t="n">
        <v>0</v>
      </c>
      <c r="I7991" s="34" t="n">
        <v>3.999854183197022</v>
      </c>
    </row>
    <row r="7992">
      <c r="A7992" s="33" t="n">
        <v>42950</v>
      </c>
      <c r="B7992" s="24" t="n">
        <v>16</v>
      </c>
      <c r="C7992" s="19" t="inlineStr">
        <is>
          <t>BOOKS</t>
        </is>
      </c>
      <c r="D7992" s="31" t="n">
        <v>0</v>
      </c>
      <c r="E7992" s="34" t="n">
        <v>0</v>
      </c>
      <c r="F7992" s="34" t="n">
        <v>0.2902779877185822</v>
      </c>
      <c r="G7992" s="34" t="n">
        <v>0.06993610262870792</v>
      </c>
      <c r="H7992" s="34" t="n">
        <v>0.2902779877185822</v>
      </c>
      <c r="I7992" s="34" t="n">
        <v>4.290132170915603</v>
      </c>
    </row>
    <row r="7993">
      <c r="A7993" s="33" t="n">
        <v>42951</v>
      </c>
      <c r="B7993" s="24" t="n">
        <v>16</v>
      </c>
      <c r="C7993" s="19" t="inlineStr">
        <is>
          <t>BOOKS</t>
        </is>
      </c>
      <c r="D7993" s="31" t="n">
        <v>0</v>
      </c>
      <c r="E7993" s="34" t="n">
        <v>0</v>
      </c>
      <c r="F7993" s="34" t="n">
        <v>0.2072477489709854</v>
      </c>
      <c r="G7993" s="34" t="n">
        <v>0</v>
      </c>
      <c r="H7993" s="34" t="n">
        <v>0.2072477489709854</v>
      </c>
      <c r="I7993" s="34" t="n">
        <v>4.207101932168007</v>
      </c>
    </row>
    <row r="7994">
      <c r="A7994" s="33" t="n">
        <v>42952</v>
      </c>
      <c r="B7994" s="24" t="n">
        <v>16</v>
      </c>
      <c r="C7994" s="19" t="inlineStr">
        <is>
          <t>BOOKS</t>
        </is>
      </c>
      <c r="D7994" s="31" t="n">
        <v>0</v>
      </c>
      <c r="E7994" s="34" t="n">
        <v>0</v>
      </c>
      <c r="F7994" s="34" t="n">
        <v>0.9106374979019165</v>
      </c>
      <c r="G7994" s="34" t="n">
        <v>0.6902956128120423</v>
      </c>
      <c r="H7994" s="34" t="n">
        <v>0.9106374979019165</v>
      </c>
      <c r="I7994" s="34" t="n">
        <v>4.910491681098938</v>
      </c>
    </row>
    <row r="7995">
      <c r="A7995" s="33" t="n">
        <v>42953</v>
      </c>
      <c r="B7995" s="24" t="n">
        <v>16</v>
      </c>
      <c r="C7995" s="19" t="inlineStr">
        <is>
          <t>BOOKS</t>
        </is>
      </c>
      <c r="D7995" s="31" t="n">
        <v>0</v>
      </c>
      <c r="E7995" s="34" t="n">
        <v>0</v>
      </c>
      <c r="F7995" s="34" t="n">
        <v>0.8779705762863159</v>
      </c>
      <c r="G7995" s="34" t="n">
        <v>0.6576286911964417</v>
      </c>
      <c r="H7995" s="34" t="n">
        <v>0.8779705762863159</v>
      </c>
      <c r="I7995" s="34" t="n">
        <v>4.877824759483337</v>
      </c>
    </row>
    <row r="7996">
      <c r="A7996" s="33" t="n">
        <v>42954</v>
      </c>
      <c r="B7996" s="24" t="n">
        <v>16</v>
      </c>
      <c r="C7996" s="19" t="inlineStr">
        <is>
          <t>BOOKS</t>
        </is>
      </c>
      <c r="D7996" s="31" t="n">
        <v>0</v>
      </c>
      <c r="E7996" s="34" t="n">
        <v>0</v>
      </c>
      <c r="F7996" s="34" t="n">
        <v>0.6104985475540161</v>
      </c>
      <c r="G7996" s="34" t="n">
        <v>0.3901566624641419</v>
      </c>
      <c r="H7996" s="34" t="n">
        <v>0.6104985475540161</v>
      </c>
      <c r="I7996" s="34" t="n">
        <v>4.610352730751037</v>
      </c>
    </row>
    <row r="7997">
      <c r="A7997" s="33" t="n">
        <v>42955</v>
      </c>
      <c r="B7997" s="24" t="n">
        <v>16</v>
      </c>
      <c r="C7997" s="19" t="inlineStr">
        <is>
          <t>BOOKS</t>
        </is>
      </c>
      <c r="D7997" s="31" t="n">
        <v>0</v>
      </c>
      <c r="E7997" s="34" t="n">
        <v>0</v>
      </c>
      <c r="F7997" s="34" t="n">
        <v>0</v>
      </c>
      <c r="G7997" s="34" t="n">
        <v>0</v>
      </c>
      <c r="H7997" s="34" t="n">
        <v>0</v>
      </c>
      <c r="I7997" s="34" t="n">
        <v>3.999854183197022</v>
      </c>
    </row>
    <row r="7998">
      <c r="A7998" s="33" t="n">
        <v>42956</v>
      </c>
      <c r="B7998" s="24" t="n">
        <v>16</v>
      </c>
      <c r="C7998" s="19" t="inlineStr">
        <is>
          <t>BOOKS</t>
        </is>
      </c>
      <c r="D7998" s="31" t="n">
        <v>0</v>
      </c>
      <c r="E7998" s="34" t="n">
        <v>0</v>
      </c>
      <c r="F7998" s="34" t="n">
        <v>0</v>
      </c>
      <c r="G7998" s="34" t="n">
        <v>0</v>
      </c>
      <c r="H7998" s="34" t="n">
        <v>0</v>
      </c>
      <c r="I7998" s="34" t="n">
        <v>3.999854183197022</v>
      </c>
    </row>
    <row r="7999">
      <c r="A7999" s="33" t="n">
        <v>42957</v>
      </c>
      <c r="B7999" s="24" t="n">
        <v>16</v>
      </c>
      <c r="C7999" s="19" t="inlineStr">
        <is>
          <t>BOOKS</t>
        </is>
      </c>
      <c r="D7999" s="31" t="n">
        <v>0</v>
      </c>
      <c r="E7999" s="34" t="n">
        <v>0</v>
      </c>
      <c r="F7999" s="34" t="n">
        <v>0</v>
      </c>
      <c r="G7999" s="34" t="n">
        <v>0</v>
      </c>
      <c r="H7999" s="34" t="n">
        <v>0</v>
      </c>
      <c r="I7999" s="34" t="n">
        <v>3.999854183197022</v>
      </c>
    </row>
    <row r="8000">
      <c r="A8000" s="33" t="n">
        <v>42958</v>
      </c>
      <c r="B8000" s="24" t="n">
        <v>16</v>
      </c>
      <c r="C8000" s="19" t="inlineStr">
        <is>
          <t>BOOKS</t>
        </is>
      </c>
      <c r="D8000" s="31" t="n">
        <v>0</v>
      </c>
      <c r="E8000" s="34" t="n">
        <v>0</v>
      </c>
      <c r="F8000" s="34" t="n">
        <v>1.749437928199768</v>
      </c>
      <c r="G8000" s="34" t="n">
        <v>0</v>
      </c>
      <c r="H8000" s="34" t="n">
        <v>2.477197051048279</v>
      </c>
      <c r="I8000" s="34" t="n">
        <v>8.606136918067932</v>
      </c>
    </row>
    <row r="8001">
      <c r="A8001" s="33" t="n">
        <v>42959</v>
      </c>
      <c r="B8001" s="24" t="n">
        <v>16</v>
      </c>
      <c r="C8001" s="19" t="inlineStr">
        <is>
          <t>BOOKS</t>
        </is>
      </c>
      <c r="D8001" s="31" t="n">
        <v>0</v>
      </c>
      <c r="E8001" s="34" t="n">
        <v>0</v>
      </c>
      <c r="F8001" s="34" t="n">
        <v>0</v>
      </c>
      <c r="G8001" s="34" t="n">
        <v>0</v>
      </c>
      <c r="H8001" s="34" t="n">
        <v>0</v>
      </c>
      <c r="I8001" s="34" t="n">
        <v>3.999854183197022</v>
      </c>
    </row>
    <row r="8002">
      <c r="A8002" s="33" t="n">
        <v>42960</v>
      </c>
      <c r="B8002" s="24" t="n">
        <v>16</v>
      </c>
      <c r="C8002" s="19" t="inlineStr">
        <is>
          <t>BOOKS</t>
        </is>
      </c>
      <c r="D8002" s="31" t="n">
        <v>0</v>
      </c>
      <c r="E8002" s="34" t="n">
        <v>0</v>
      </c>
      <c r="F8002" s="34" t="n">
        <v>0</v>
      </c>
      <c r="G8002" s="34" t="n">
        <v>0</v>
      </c>
      <c r="H8002" s="34" t="n">
        <v>0</v>
      </c>
      <c r="I8002" s="34" t="n">
        <v>3.999854183197022</v>
      </c>
    </row>
    <row r="8003">
      <c r="A8003" s="33" t="n">
        <v>42961</v>
      </c>
      <c r="B8003" s="24" t="n">
        <v>16</v>
      </c>
      <c r="C8003" s="19" t="inlineStr">
        <is>
          <t>BOOKS</t>
        </is>
      </c>
      <c r="D8003" s="31" t="n">
        <v>0</v>
      </c>
      <c r="E8003" s="34" t="n">
        <v>0</v>
      </c>
      <c r="F8003" s="34" t="n">
        <v>0</v>
      </c>
      <c r="G8003" s="34" t="n">
        <v>0</v>
      </c>
      <c r="H8003" s="34" t="n">
        <v>0</v>
      </c>
      <c r="I8003" s="34" t="n">
        <v>3.999854183197022</v>
      </c>
    </row>
    <row r="8004">
      <c r="A8004" s="33" t="n">
        <v>42962</v>
      </c>
      <c r="B8004" s="24" t="n">
        <v>16</v>
      </c>
      <c r="C8004" s="19" t="inlineStr">
        <is>
          <t>BOOKS</t>
        </is>
      </c>
      <c r="D8004" s="31" t="n">
        <v>0</v>
      </c>
      <c r="E8004" s="34" t="n">
        <v>0</v>
      </c>
      <c r="F8004" s="34" t="n">
        <v>0</v>
      </c>
      <c r="G8004" s="34" t="n">
        <v>0</v>
      </c>
      <c r="H8004" s="34" t="n">
        <v>0</v>
      </c>
      <c r="I8004" s="34" t="n">
        <v>3.999854183197022</v>
      </c>
    </row>
    <row r="8005">
      <c r="A8005" s="33" t="n">
        <v>42947</v>
      </c>
      <c r="B8005" s="24" t="n">
        <v>16</v>
      </c>
      <c r="C8005" s="19" t="inlineStr">
        <is>
          <t>BREAD/BAKERY</t>
        </is>
      </c>
      <c r="D8005" s="31" t="n">
        <v>4</v>
      </c>
      <c r="E8005" s="34" t="n">
        <v>184</v>
      </c>
      <c r="F8005" s="34" t="n">
        <v>155.2008514404297</v>
      </c>
      <c r="G8005" s="34" t="n">
        <v>118.2588119506836</v>
      </c>
      <c r="H8005" s="34" t="n">
        <v>155.5290679931641</v>
      </c>
      <c r="I8005" s="34" t="n">
        <v>199.162547668457</v>
      </c>
    </row>
    <row r="8006">
      <c r="A8006" s="33" t="n">
        <v>42948</v>
      </c>
      <c r="B8006" s="24" t="n">
        <v>16</v>
      </c>
      <c r="C8006" s="19" t="inlineStr">
        <is>
          <t>BREAD/BAKERY</t>
        </is>
      </c>
      <c r="D8006" s="31" t="n">
        <v>4</v>
      </c>
      <c r="E8006" s="34" t="n">
        <v>190</v>
      </c>
      <c r="F8006" s="34" t="n">
        <v>185.6597290039062</v>
      </c>
      <c r="G8006" s="34" t="n">
        <v>148.7176895141602</v>
      </c>
      <c r="H8006" s="34" t="n">
        <v>185.9879455566406</v>
      </c>
      <c r="I8006" s="34" t="n">
        <v>229.6214252319336</v>
      </c>
    </row>
    <row r="8007">
      <c r="A8007" s="33" t="n">
        <v>42949</v>
      </c>
      <c r="B8007" s="24" t="n">
        <v>16</v>
      </c>
      <c r="C8007" s="19" t="inlineStr">
        <is>
          <t>BREAD/BAKERY</t>
        </is>
      </c>
      <c r="D8007" s="31" t="n">
        <v>3</v>
      </c>
      <c r="E8007" s="34" t="n">
        <v>175</v>
      </c>
      <c r="F8007" s="34" t="n">
        <v>152.6853637695312</v>
      </c>
      <c r="G8007" s="34" t="n">
        <v>115.7433242797852</v>
      </c>
      <c r="H8007" s="34" t="n">
        <v>153.0135803222656</v>
      </c>
      <c r="I8007" s="34" t="n">
        <v>196.6470599975586</v>
      </c>
    </row>
    <row r="8008">
      <c r="A8008" s="33" t="n">
        <v>42950</v>
      </c>
      <c r="B8008" s="24" t="n">
        <v>16</v>
      </c>
      <c r="C8008" s="19" t="inlineStr">
        <is>
          <t>BREAD/BAKERY</t>
        </is>
      </c>
      <c r="D8008" s="31" t="n">
        <v>6</v>
      </c>
      <c r="E8008" s="34" t="n">
        <v>141</v>
      </c>
      <c r="F8008" s="34" t="n">
        <v>138.5405120849609</v>
      </c>
      <c r="G8008" s="34" t="n">
        <v>101.5984725952148</v>
      </c>
      <c r="H8008" s="34" t="n">
        <v>138.8687286376953</v>
      </c>
      <c r="I8008" s="34" t="n">
        <v>182.5022083129883</v>
      </c>
    </row>
    <row r="8009">
      <c r="A8009" s="33" t="n">
        <v>42951</v>
      </c>
      <c r="B8009" s="24" t="n">
        <v>16</v>
      </c>
      <c r="C8009" s="19" t="inlineStr">
        <is>
          <t>BREAD/BAKERY</t>
        </is>
      </c>
      <c r="D8009" s="31" t="n">
        <v>5</v>
      </c>
      <c r="E8009" s="34" t="n">
        <v>95</v>
      </c>
      <c r="F8009" s="34" t="n">
        <v>139.3824005126953</v>
      </c>
      <c r="G8009" s="34" t="n">
        <v>102.4403610229492</v>
      </c>
      <c r="H8009" s="34" t="n">
        <v>139.7106170654297</v>
      </c>
      <c r="I8009" s="34" t="n">
        <v>183.3440967407226</v>
      </c>
    </row>
    <row r="8010">
      <c r="A8010" s="33" t="n">
        <v>42952</v>
      </c>
      <c r="B8010" s="24" t="n">
        <v>16</v>
      </c>
      <c r="C8010" s="19" t="inlineStr">
        <is>
          <t>BREAD/BAKERY</t>
        </is>
      </c>
      <c r="D8010" s="31" t="n">
        <v>10</v>
      </c>
      <c r="E8010" s="34" t="n">
        <v>232</v>
      </c>
      <c r="F8010" s="34" t="n">
        <v>145.3451080322266</v>
      </c>
      <c r="G8010" s="34" t="n">
        <v>108.4030685424805</v>
      </c>
      <c r="H8010" s="34" t="n">
        <v>145.6733245849609</v>
      </c>
      <c r="I8010" s="34" t="n">
        <v>189.3068042602539</v>
      </c>
    </row>
    <row r="8011">
      <c r="A8011" s="33" t="n">
        <v>42953</v>
      </c>
      <c r="B8011" s="24" t="n">
        <v>16</v>
      </c>
      <c r="C8011" s="19" t="inlineStr">
        <is>
          <t>BREAD/BAKERY</t>
        </is>
      </c>
      <c r="D8011" s="31" t="n">
        <v>40</v>
      </c>
      <c r="E8011" s="34" t="n">
        <v>224</v>
      </c>
      <c r="F8011" s="34" t="n">
        <v>216.71044921875</v>
      </c>
      <c r="G8011" s="34" t="n">
        <v>159.5034416503906</v>
      </c>
      <c r="H8011" s="34" t="n">
        <v>215.5338997802734</v>
      </c>
      <c r="I8011" s="34" t="n">
        <v>287.4263000488281</v>
      </c>
    </row>
    <row r="8012">
      <c r="A8012" s="33" t="n">
        <v>42954</v>
      </c>
      <c r="B8012" s="24" t="n">
        <v>16</v>
      </c>
      <c r="C8012" s="19" t="inlineStr">
        <is>
          <t>BREAD/BAKERY</t>
        </is>
      </c>
      <c r="D8012" s="31" t="n">
        <v>7</v>
      </c>
      <c r="E8012" s="34" t="n">
        <v>156</v>
      </c>
      <c r="F8012" s="34" t="n">
        <v>179.5407562255859</v>
      </c>
      <c r="G8012" s="34" t="n">
        <v>142.5987167358398</v>
      </c>
      <c r="H8012" s="34" t="n">
        <v>179.8689727783203</v>
      </c>
      <c r="I8012" s="34" t="n">
        <v>223.5024524536133</v>
      </c>
    </row>
    <row r="8013">
      <c r="A8013" s="33" t="n">
        <v>42955</v>
      </c>
      <c r="B8013" s="24" t="n">
        <v>16</v>
      </c>
      <c r="C8013" s="19" t="inlineStr">
        <is>
          <t>BREAD/BAKERY</t>
        </is>
      </c>
      <c r="D8013" s="31" t="n">
        <v>9</v>
      </c>
      <c r="E8013" s="34" t="n">
        <v>164</v>
      </c>
      <c r="F8013" s="34" t="n">
        <v>149.2324371337891</v>
      </c>
      <c r="G8013" s="34" t="n">
        <v>112.290397644043</v>
      </c>
      <c r="H8013" s="34" t="n">
        <v>149.5606536865234</v>
      </c>
      <c r="I8013" s="34" t="n">
        <v>193.1941333618164</v>
      </c>
    </row>
    <row r="8014">
      <c r="A8014" s="33" t="n">
        <v>42956</v>
      </c>
      <c r="B8014" s="24" t="n">
        <v>16</v>
      </c>
      <c r="C8014" s="19" t="inlineStr">
        <is>
          <t>BREAD/BAKERY</t>
        </is>
      </c>
      <c r="D8014" s="31" t="n">
        <v>7</v>
      </c>
      <c r="E8014" s="34" t="n">
        <v>116</v>
      </c>
      <c r="F8014" s="34" t="n">
        <v>138.4866943359375</v>
      </c>
      <c r="G8014" s="34" t="n">
        <v>101.5446548461914</v>
      </c>
      <c r="H8014" s="34" t="n">
        <v>138.8149108886719</v>
      </c>
      <c r="I8014" s="34" t="n">
        <v>182.4483905639648</v>
      </c>
    </row>
    <row r="8015">
      <c r="A8015" s="33" t="n">
        <v>42957</v>
      </c>
      <c r="B8015" s="24" t="n">
        <v>16</v>
      </c>
      <c r="C8015" s="19" t="inlineStr">
        <is>
          <t>BREAD/BAKERY</t>
        </is>
      </c>
      <c r="D8015" s="31" t="n">
        <v>3</v>
      </c>
      <c r="E8015" s="34" t="n">
        <v>88</v>
      </c>
      <c r="F8015" s="34" t="n">
        <v>126.4846496582031</v>
      </c>
      <c r="G8015" s="34" t="n">
        <v>89.54261016845703</v>
      </c>
      <c r="H8015" s="34" t="n">
        <v>126.8128662109375</v>
      </c>
      <c r="I8015" s="34" t="n">
        <v>170.4463458862305</v>
      </c>
    </row>
    <row r="8016">
      <c r="A8016" s="33" t="n">
        <v>42958</v>
      </c>
      <c r="B8016" s="24" t="n">
        <v>16</v>
      </c>
      <c r="C8016" s="19" t="inlineStr">
        <is>
          <t>BREAD/BAKERY</t>
        </is>
      </c>
      <c r="D8016" s="31" t="n">
        <v>7</v>
      </c>
      <c r="E8016" s="34" t="n">
        <v>125</v>
      </c>
      <c r="F8016" s="34" t="n">
        <v>128.3655853271484</v>
      </c>
      <c r="G8016" s="34" t="n">
        <v>91.42354583740234</v>
      </c>
      <c r="H8016" s="34" t="n">
        <v>128.6938018798828</v>
      </c>
      <c r="I8016" s="34" t="n">
        <v>172.3272815551758</v>
      </c>
    </row>
    <row r="8017">
      <c r="A8017" s="33" t="n">
        <v>42959</v>
      </c>
      <c r="B8017" s="24" t="n">
        <v>16</v>
      </c>
      <c r="C8017" s="19" t="inlineStr">
        <is>
          <t>BREAD/BAKERY</t>
        </is>
      </c>
      <c r="D8017" s="31" t="n">
        <v>6</v>
      </c>
      <c r="E8017" s="34" t="n">
        <v>113</v>
      </c>
      <c r="F8017" s="34" t="n">
        <v>147.8119049072266</v>
      </c>
      <c r="G8017" s="34" t="n">
        <v>110.8698654174805</v>
      </c>
      <c r="H8017" s="34" t="n">
        <v>148.1401214599609</v>
      </c>
      <c r="I8017" s="34" t="n">
        <v>191.7736011352539</v>
      </c>
    </row>
    <row r="8018">
      <c r="A8018" s="33" t="n">
        <v>42960</v>
      </c>
      <c r="B8018" s="24" t="n">
        <v>16</v>
      </c>
      <c r="C8018" s="19" t="inlineStr">
        <is>
          <t>BREAD/BAKERY</t>
        </is>
      </c>
      <c r="D8018" s="31" t="n">
        <v>40</v>
      </c>
      <c r="E8018" s="34" t="n">
        <v>208</v>
      </c>
      <c r="F8018" s="34" t="n">
        <v>212.6311340332031</v>
      </c>
      <c r="G8018" s="34" t="n">
        <v>155.4241264648437</v>
      </c>
      <c r="H8018" s="34" t="n">
        <v>211.4545845947266</v>
      </c>
      <c r="I8018" s="34" t="n">
        <v>283.3469848632812</v>
      </c>
    </row>
    <row r="8019">
      <c r="A8019" s="33" t="n">
        <v>42961</v>
      </c>
      <c r="B8019" s="24" t="n">
        <v>16</v>
      </c>
      <c r="C8019" s="19" t="inlineStr">
        <is>
          <t>BREAD/BAKERY</t>
        </is>
      </c>
      <c r="D8019" s="31" t="n">
        <v>8</v>
      </c>
      <c r="E8019" s="34" t="n">
        <v>153</v>
      </c>
      <c r="F8019" s="34" t="n">
        <v>174.2401428222656</v>
      </c>
      <c r="G8019" s="34" t="n">
        <v>137.2981033325195</v>
      </c>
      <c r="H8019" s="34" t="n">
        <v>174.568359375</v>
      </c>
      <c r="I8019" s="34" t="n">
        <v>218.201839050293</v>
      </c>
    </row>
    <row r="8020">
      <c r="A8020" s="33" t="n">
        <v>42962</v>
      </c>
      <c r="B8020" s="24" t="n">
        <v>16</v>
      </c>
      <c r="C8020" s="19" t="inlineStr">
        <is>
          <t>BREAD/BAKERY</t>
        </is>
      </c>
      <c r="D8020" s="31" t="n">
        <v>10</v>
      </c>
      <c r="E8020" s="34" t="n">
        <v>205</v>
      </c>
      <c r="F8020" s="34" t="n">
        <v>148.0065765380859</v>
      </c>
      <c r="G8020" s="34" t="n">
        <v>111.0645370483398</v>
      </c>
      <c r="H8020" s="34" t="n">
        <v>148.3347930908203</v>
      </c>
      <c r="I8020" s="34" t="n">
        <v>191.9682727661133</v>
      </c>
    </row>
    <row r="8021">
      <c r="A8021" s="33" t="n">
        <v>42947</v>
      </c>
      <c r="B8021" s="24" t="n">
        <v>16</v>
      </c>
      <c r="C8021" s="19" t="inlineStr">
        <is>
          <t>CELEBRATION</t>
        </is>
      </c>
      <c r="D8021" s="31" t="n">
        <v>0</v>
      </c>
      <c r="E8021" s="34" t="n">
        <v>1</v>
      </c>
      <c r="F8021" s="34" t="n">
        <v>6.491178035736084</v>
      </c>
      <c r="G8021" s="34" t="n">
        <v>2.917795658111572</v>
      </c>
      <c r="H8021" s="34" t="n">
        <v>9.219029903411865</v>
      </c>
      <c r="I8021" s="34" t="n">
        <v>17.73692178726196</v>
      </c>
    </row>
    <row r="8022">
      <c r="A8022" s="33" t="n">
        <v>42948</v>
      </c>
      <c r="B8022" s="24" t="n">
        <v>16</v>
      </c>
      <c r="C8022" s="19" t="inlineStr">
        <is>
          <t>CELEBRATION</t>
        </is>
      </c>
      <c r="D8022" s="31" t="n">
        <v>0</v>
      </c>
      <c r="E8022" s="34" t="n">
        <v>1</v>
      </c>
      <c r="F8022" s="34" t="n">
        <v>6.414608478546143</v>
      </c>
      <c r="G8022" s="34" t="n">
        <v>2.841226100921631</v>
      </c>
      <c r="H8022" s="34" t="n">
        <v>9.142460346221924</v>
      </c>
      <c r="I8022" s="34" t="n">
        <v>17.66035223007202</v>
      </c>
    </row>
    <row r="8023">
      <c r="A8023" s="33" t="n">
        <v>42949</v>
      </c>
      <c r="B8023" s="24" t="n">
        <v>16</v>
      </c>
      <c r="C8023" s="19" t="inlineStr">
        <is>
          <t>CELEBRATION</t>
        </is>
      </c>
      <c r="D8023" s="31" t="n">
        <v>0</v>
      </c>
      <c r="E8023" s="34" t="n">
        <v>1</v>
      </c>
      <c r="F8023" s="34" t="n">
        <v>3.029122591018677</v>
      </c>
      <c r="G8023" s="34" t="n">
        <v>1.051214218139648</v>
      </c>
      <c r="H8023" s="34" t="n">
        <v>3.756881713867188</v>
      </c>
      <c r="I8023" s="34" t="n">
        <v>9.885821580886841</v>
      </c>
    </row>
    <row r="8024">
      <c r="A8024" s="33" t="n">
        <v>42950</v>
      </c>
      <c r="B8024" s="24" t="n">
        <v>16</v>
      </c>
      <c r="C8024" s="19" t="inlineStr">
        <is>
          <t>CELEBRATION</t>
        </is>
      </c>
      <c r="D8024" s="31" t="n">
        <v>0</v>
      </c>
      <c r="E8024" s="34" t="n">
        <v>5</v>
      </c>
      <c r="F8024" s="34" t="n">
        <v>4.061378002166748</v>
      </c>
      <c r="G8024" s="34" t="n">
        <v>0.4879956245422363</v>
      </c>
      <c r="H8024" s="34" t="n">
        <v>6.789229869842529</v>
      </c>
      <c r="I8024" s="34" t="n">
        <v>15.30712175369263</v>
      </c>
    </row>
    <row r="8025">
      <c r="A8025" s="33" t="n">
        <v>42951</v>
      </c>
      <c r="B8025" s="24" t="n">
        <v>16</v>
      </c>
      <c r="C8025" s="19" t="inlineStr">
        <is>
          <t>CELEBRATION</t>
        </is>
      </c>
      <c r="D8025" s="31" t="n">
        <v>0</v>
      </c>
      <c r="E8025" s="34" t="n">
        <v>14</v>
      </c>
      <c r="F8025" s="34" t="n">
        <v>2.694570541381836</v>
      </c>
      <c r="G8025" s="34" t="n">
        <v>0.7166621685028076</v>
      </c>
      <c r="H8025" s="34" t="n">
        <v>3.422329664230347</v>
      </c>
      <c r="I8025" s="34" t="n">
        <v>9.55126953125</v>
      </c>
    </row>
    <row r="8026">
      <c r="A8026" s="33" t="n">
        <v>42952</v>
      </c>
      <c r="B8026" s="24" t="n">
        <v>16</v>
      </c>
      <c r="C8026" s="19" t="inlineStr">
        <is>
          <t>CELEBRATION</t>
        </is>
      </c>
      <c r="D8026" s="31" t="n">
        <v>0</v>
      </c>
      <c r="E8026" s="34" t="n">
        <v>8</v>
      </c>
      <c r="F8026" s="34" t="n">
        <v>5.526514053344727</v>
      </c>
      <c r="G8026" s="34" t="n">
        <v>1.953131675720215</v>
      </c>
      <c r="H8026" s="34" t="n">
        <v>8.254365921020508</v>
      </c>
      <c r="I8026" s="34" t="n">
        <v>16.77225780487061</v>
      </c>
    </row>
    <row r="8027">
      <c r="A8027" s="33" t="n">
        <v>42953</v>
      </c>
      <c r="B8027" s="24" t="n">
        <v>16</v>
      </c>
      <c r="C8027" s="19" t="inlineStr">
        <is>
          <t>CELEBRATION</t>
        </is>
      </c>
      <c r="D8027" s="31" t="n">
        <v>0</v>
      </c>
      <c r="E8027" s="34" t="n">
        <v>8</v>
      </c>
      <c r="F8027" s="34" t="n">
        <v>4.381368637084961</v>
      </c>
      <c r="G8027" s="34" t="n">
        <v>0.8079862594604492</v>
      </c>
      <c r="H8027" s="34" t="n">
        <v>7.109220504760742</v>
      </c>
      <c r="I8027" s="34" t="n">
        <v>15.62711238861084</v>
      </c>
    </row>
    <row r="8028">
      <c r="A8028" s="33" t="n">
        <v>42954</v>
      </c>
      <c r="B8028" s="24" t="n">
        <v>16</v>
      </c>
      <c r="C8028" s="19" t="inlineStr">
        <is>
          <t>CELEBRATION</t>
        </is>
      </c>
      <c r="D8028" s="31" t="n">
        <v>0</v>
      </c>
      <c r="E8028" s="34" t="n">
        <v>11</v>
      </c>
      <c r="F8028" s="34" t="n">
        <v>2.509231090545654</v>
      </c>
      <c r="G8028" s="34" t="n">
        <v>0.531322717666626</v>
      </c>
      <c r="H8028" s="34" t="n">
        <v>3.236990213394165</v>
      </c>
      <c r="I8028" s="34" t="n">
        <v>9.365930080413818</v>
      </c>
    </row>
    <row r="8029">
      <c r="A8029" s="33" t="n">
        <v>42955</v>
      </c>
      <c r="B8029" s="24" t="n">
        <v>16</v>
      </c>
      <c r="C8029" s="19" t="inlineStr">
        <is>
          <t>CELEBRATION</t>
        </is>
      </c>
      <c r="D8029" s="31" t="n">
        <v>0</v>
      </c>
      <c r="E8029" s="34" t="n">
        <v>1</v>
      </c>
      <c r="F8029" s="34" t="n">
        <v>0.2435600906610489</v>
      </c>
      <c r="G8029" s="34" t="n">
        <v>0.02321820557117465</v>
      </c>
      <c r="H8029" s="34" t="n">
        <v>0.2435600906610489</v>
      </c>
      <c r="I8029" s="34" t="n">
        <v>4.24341427385807</v>
      </c>
    </row>
    <row r="8030">
      <c r="A8030" s="33" t="n">
        <v>42956</v>
      </c>
      <c r="B8030" s="24" t="n">
        <v>16</v>
      </c>
      <c r="C8030" s="19" t="inlineStr">
        <is>
          <t>CELEBRATION</t>
        </is>
      </c>
      <c r="D8030" s="31" t="n">
        <v>0</v>
      </c>
      <c r="E8030" s="34" t="n">
        <v>6</v>
      </c>
      <c r="F8030" s="34" t="n">
        <v>0.944898784160614</v>
      </c>
      <c r="G8030" s="34" t="n">
        <v>0.7245568990707398</v>
      </c>
      <c r="H8030" s="34" t="n">
        <v>0.944898784160614</v>
      </c>
      <c r="I8030" s="34" t="n">
        <v>4.944752967357635</v>
      </c>
    </row>
    <row r="8031">
      <c r="A8031" s="33" t="n">
        <v>42957</v>
      </c>
      <c r="B8031" s="24" t="n">
        <v>16</v>
      </c>
      <c r="C8031" s="19" t="inlineStr">
        <is>
          <t>CELEBRATION</t>
        </is>
      </c>
      <c r="D8031" s="31" t="n">
        <v>0</v>
      </c>
      <c r="E8031" s="34" t="n">
        <v>10</v>
      </c>
      <c r="F8031" s="34" t="n">
        <v>0.07152342051267624</v>
      </c>
      <c r="G8031" s="34" t="n">
        <v>0</v>
      </c>
      <c r="H8031" s="34" t="n">
        <v>0.07152342051267624</v>
      </c>
      <c r="I8031" s="34" t="n">
        <v>4.071377603709697</v>
      </c>
    </row>
    <row r="8032">
      <c r="A8032" s="33" t="n">
        <v>42958</v>
      </c>
      <c r="B8032" s="24" t="n">
        <v>16</v>
      </c>
      <c r="C8032" s="19" t="inlineStr">
        <is>
          <t>CELEBRATION</t>
        </is>
      </c>
      <c r="D8032" s="31" t="n">
        <v>0</v>
      </c>
      <c r="E8032" s="34" t="n">
        <v>3</v>
      </c>
      <c r="F8032" s="34" t="n">
        <v>4.142383575439453</v>
      </c>
      <c r="G8032" s="34" t="n">
        <v>0.5690011978149414</v>
      </c>
      <c r="H8032" s="34" t="n">
        <v>6.870235443115234</v>
      </c>
      <c r="I8032" s="34" t="n">
        <v>15.38812732696533</v>
      </c>
    </row>
    <row r="8033">
      <c r="A8033" s="33" t="n">
        <v>42959</v>
      </c>
      <c r="B8033" s="24" t="n">
        <v>16</v>
      </c>
      <c r="C8033" s="19" t="inlineStr">
        <is>
          <t>CELEBRATION</t>
        </is>
      </c>
      <c r="D8033" s="31" t="n">
        <v>0</v>
      </c>
      <c r="E8033" s="34" t="n">
        <v>9</v>
      </c>
      <c r="F8033" s="34" t="n">
        <v>2.152356863021851</v>
      </c>
      <c r="G8033" s="34" t="n">
        <v>0.1744484901428223</v>
      </c>
      <c r="H8033" s="34" t="n">
        <v>2.880115985870361</v>
      </c>
      <c r="I8033" s="34" t="n">
        <v>9.009055852890015</v>
      </c>
    </row>
    <row r="8034">
      <c r="A8034" s="33" t="n">
        <v>42960</v>
      </c>
      <c r="B8034" s="24" t="n">
        <v>16</v>
      </c>
      <c r="C8034" s="19" t="inlineStr">
        <is>
          <t>CELEBRATION</t>
        </is>
      </c>
      <c r="D8034" s="31" t="n">
        <v>0</v>
      </c>
      <c r="E8034" s="34" t="n">
        <v>6</v>
      </c>
      <c r="F8034" s="34" t="n">
        <v>3.323368310928345</v>
      </c>
      <c r="G8034" s="34" t="n">
        <v>1.345459938049316</v>
      </c>
      <c r="H8034" s="34" t="n">
        <v>4.051127433776855</v>
      </c>
      <c r="I8034" s="34" t="n">
        <v>10.18006730079651</v>
      </c>
    </row>
    <row r="8035">
      <c r="A8035" s="33" t="n">
        <v>42961</v>
      </c>
      <c r="B8035" s="24" t="n">
        <v>16</v>
      </c>
      <c r="C8035" s="19" t="inlineStr">
        <is>
          <t>CELEBRATION</t>
        </is>
      </c>
      <c r="D8035" s="31" t="n">
        <v>0</v>
      </c>
      <c r="E8035" s="34" t="n">
        <v>0</v>
      </c>
      <c r="F8035" s="34" t="n">
        <v>3.298654794692993</v>
      </c>
      <c r="G8035" s="34" t="n">
        <v>1.320746421813965</v>
      </c>
      <c r="H8035" s="34" t="n">
        <v>4.026413917541504</v>
      </c>
      <c r="I8035" s="34" t="n">
        <v>10.15535378456116</v>
      </c>
    </row>
    <row r="8036">
      <c r="A8036" s="33" t="n">
        <v>42962</v>
      </c>
      <c r="B8036" s="24" t="n">
        <v>16</v>
      </c>
      <c r="C8036" s="19" t="inlineStr">
        <is>
          <t>CELEBRATION</t>
        </is>
      </c>
      <c r="D8036" s="31" t="n">
        <v>0</v>
      </c>
      <c r="E8036" s="34" t="n">
        <v>3</v>
      </c>
      <c r="F8036" s="34" t="n">
        <v>4.818585395812988</v>
      </c>
      <c r="G8036" s="34" t="n">
        <v>1.245203018188477</v>
      </c>
      <c r="H8036" s="34" t="n">
        <v>7.54643726348877</v>
      </c>
      <c r="I8036" s="34" t="n">
        <v>16.06432914733887</v>
      </c>
    </row>
    <row r="8037">
      <c r="A8037" s="33" t="n">
        <v>42947</v>
      </c>
      <c r="B8037" s="24" t="n">
        <v>16</v>
      </c>
      <c r="C8037" s="19" t="inlineStr">
        <is>
          <t>CLEANING</t>
        </is>
      </c>
      <c r="D8037" s="31" t="n">
        <v>18</v>
      </c>
      <c r="E8037" s="34" t="n">
        <v>728</v>
      </c>
      <c r="F8037" s="34" t="n">
        <v>1562.192138671875</v>
      </c>
      <c r="G8037" s="34" t="n">
        <v>1153.667065625</v>
      </c>
      <c r="H8037" s="34" t="n">
        <v>1571.150512695312</v>
      </c>
      <c r="I8037" s="34" t="n">
        <v>2329.628295898438</v>
      </c>
    </row>
    <row r="8038">
      <c r="A8038" s="33" t="n">
        <v>42948</v>
      </c>
      <c r="B8038" s="24" t="n">
        <v>16</v>
      </c>
      <c r="C8038" s="19" t="inlineStr">
        <is>
          <t>CLEANING</t>
        </is>
      </c>
      <c r="D8038" s="31" t="n">
        <v>23</v>
      </c>
      <c r="E8038" s="34" t="n">
        <v>1130</v>
      </c>
      <c r="F8038" s="34" t="n">
        <v>989.391845703125</v>
      </c>
      <c r="G8038" s="34" t="n">
        <v>857.3314819335938</v>
      </c>
      <c r="H8038" s="34" t="n">
        <v>979.8477172851562</v>
      </c>
      <c r="I8038" s="34" t="n">
        <v>1133.750076171875</v>
      </c>
    </row>
    <row r="8039">
      <c r="A8039" s="33" t="n">
        <v>42949</v>
      </c>
      <c r="B8039" s="24" t="n">
        <v>16</v>
      </c>
      <c r="C8039" s="19" t="inlineStr">
        <is>
          <t>CLEANING</t>
        </is>
      </c>
      <c r="D8039" s="31" t="n">
        <v>19</v>
      </c>
      <c r="E8039" s="34" t="n">
        <v>1390</v>
      </c>
      <c r="F8039" s="34" t="n">
        <v>825.2763671875</v>
      </c>
      <c r="G8039" s="34" t="n">
        <v>693.2160034179688</v>
      </c>
      <c r="H8039" s="34" t="n">
        <v>815.7322387695312</v>
      </c>
      <c r="I8039" s="34" t="n">
        <v>969.63459765625</v>
      </c>
    </row>
    <row r="8040">
      <c r="A8040" s="33" t="n">
        <v>42950</v>
      </c>
      <c r="B8040" s="24" t="n">
        <v>16</v>
      </c>
      <c r="C8040" s="19" t="inlineStr">
        <is>
          <t>CLEANING</t>
        </is>
      </c>
      <c r="D8040" s="31" t="n">
        <v>15</v>
      </c>
      <c r="E8040" s="34" t="n">
        <v>1184</v>
      </c>
      <c r="F8040" s="34" t="n">
        <v>788.1969604492188</v>
      </c>
      <c r="G8040" s="34" t="n">
        <v>656.1365966796875</v>
      </c>
      <c r="H8040" s="34" t="n">
        <v>778.65283203125</v>
      </c>
      <c r="I8040" s="34" t="n">
        <v>932.5551909179687</v>
      </c>
    </row>
    <row r="8041">
      <c r="A8041" s="33" t="n">
        <v>42951</v>
      </c>
      <c r="B8041" s="24" t="n">
        <v>16</v>
      </c>
      <c r="C8041" s="19" t="inlineStr">
        <is>
          <t>CLEANING</t>
        </is>
      </c>
      <c r="D8041" s="31" t="n">
        <v>16</v>
      </c>
      <c r="E8041" s="34" t="n">
        <v>574</v>
      </c>
      <c r="F8041" s="34" t="n">
        <v>758.9728393554688</v>
      </c>
      <c r="G8041" s="34" t="n">
        <v>626.9124755859375</v>
      </c>
      <c r="H8041" s="34" t="n">
        <v>749.4287109375</v>
      </c>
      <c r="I8041" s="34" t="n">
        <v>903.3310698242187</v>
      </c>
    </row>
    <row r="8042">
      <c r="A8042" s="33" t="n">
        <v>42952</v>
      </c>
      <c r="B8042" s="24" t="n">
        <v>16</v>
      </c>
      <c r="C8042" s="19" t="inlineStr">
        <is>
          <t>CLEANING</t>
        </is>
      </c>
      <c r="D8042" s="31" t="n">
        <v>21</v>
      </c>
      <c r="E8042" s="34" t="n">
        <v>895</v>
      </c>
      <c r="F8042" s="34" t="n">
        <v>1206.694702148438</v>
      </c>
      <c r="G8042" s="34" t="n">
        <v>1074.634338378906</v>
      </c>
      <c r="H8042" s="34" t="n">
        <v>1197.150573730469</v>
      </c>
      <c r="I8042" s="34" t="n">
        <v>1351.052932617187</v>
      </c>
    </row>
    <row r="8043">
      <c r="A8043" s="33" t="n">
        <v>42953</v>
      </c>
      <c r="B8043" s="24" t="n">
        <v>16</v>
      </c>
      <c r="C8043" s="19" t="inlineStr">
        <is>
          <t>CLEANING</t>
        </is>
      </c>
      <c r="D8043" s="31" t="n">
        <v>18</v>
      </c>
      <c r="E8043" s="34" t="n">
        <v>947</v>
      </c>
      <c r="F8043" s="34" t="n">
        <v>1177.287109375</v>
      </c>
      <c r="G8043" s="34" t="n">
        <v>1045.226745605469</v>
      </c>
      <c r="H8043" s="34" t="n">
        <v>1167.742980957031</v>
      </c>
      <c r="I8043" s="34" t="n">
        <v>1321.64533984375</v>
      </c>
    </row>
    <row r="8044">
      <c r="A8044" s="33" t="n">
        <v>42954</v>
      </c>
      <c r="B8044" s="24" t="n">
        <v>16</v>
      </c>
      <c r="C8044" s="19" t="inlineStr">
        <is>
          <t>CLEANING</t>
        </is>
      </c>
      <c r="D8044" s="31" t="n">
        <v>16</v>
      </c>
      <c r="E8044" s="34" t="n">
        <v>998</v>
      </c>
      <c r="F8044" s="34" t="n">
        <v>982.6366577148438</v>
      </c>
      <c r="G8044" s="34" t="n">
        <v>850.5762939453125</v>
      </c>
      <c r="H8044" s="34" t="n">
        <v>973.092529296875</v>
      </c>
      <c r="I8044" s="34" t="n">
        <v>1126.994888183594</v>
      </c>
    </row>
    <row r="8045">
      <c r="A8045" s="33" t="n">
        <v>42955</v>
      </c>
      <c r="B8045" s="24" t="n">
        <v>16</v>
      </c>
      <c r="C8045" s="19" t="inlineStr">
        <is>
          <t>CLEANING</t>
        </is>
      </c>
      <c r="D8045" s="31" t="n">
        <v>17</v>
      </c>
      <c r="E8045" s="34" t="n">
        <v>658</v>
      </c>
      <c r="F8045" s="34" t="n">
        <v>602.3295288085938</v>
      </c>
      <c r="G8045" s="34" t="n">
        <v>470.2691650390625</v>
      </c>
      <c r="H8045" s="34" t="n">
        <v>592.785400390625</v>
      </c>
      <c r="I8045" s="34" t="n">
        <v>746.6877592773437</v>
      </c>
    </row>
    <row r="8046">
      <c r="A8046" s="33" t="n">
        <v>42956</v>
      </c>
      <c r="B8046" s="24" t="n">
        <v>16</v>
      </c>
      <c r="C8046" s="19" t="inlineStr">
        <is>
          <t>CLEANING</t>
        </is>
      </c>
      <c r="D8046" s="31" t="n">
        <v>15</v>
      </c>
      <c r="E8046" s="34" t="n">
        <v>543</v>
      </c>
      <c r="F8046" s="34" t="n">
        <v>657.8590087890625</v>
      </c>
      <c r="G8046" s="34" t="n">
        <v>525.7986450195312</v>
      </c>
      <c r="H8046" s="34" t="n">
        <v>648.3148803710938</v>
      </c>
      <c r="I8046" s="34" t="n">
        <v>802.2172392578125</v>
      </c>
    </row>
    <row r="8047">
      <c r="A8047" s="33" t="n">
        <v>42957</v>
      </c>
      <c r="B8047" s="24" t="n">
        <v>16</v>
      </c>
      <c r="C8047" s="19" t="inlineStr">
        <is>
          <t>CLEANING</t>
        </is>
      </c>
      <c r="D8047" s="31" t="n">
        <v>18</v>
      </c>
      <c r="E8047" s="34" t="n">
        <v>508</v>
      </c>
      <c r="F8047" s="34" t="n">
        <v>631.0819702148438</v>
      </c>
      <c r="G8047" s="34" t="n">
        <v>499.0216064453125</v>
      </c>
      <c r="H8047" s="34" t="n">
        <v>621.537841796875</v>
      </c>
      <c r="I8047" s="34" t="n">
        <v>775.4402006835937</v>
      </c>
    </row>
    <row r="8048">
      <c r="A8048" s="33" t="n">
        <v>42958</v>
      </c>
      <c r="B8048" s="24" t="n">
        <v>16</v>
      </c>
      <c r="C8048" s="19" t="inlineStr">
        <is>
          <t>CLEANING</t>
        </is>
      </c>
      <c r="D8048" s="31" t="n">
        <v>19</v>
      </c>
      <c r="E8048" s="34" t="n">
        <v>670</v>
      </c>
      <c r="F8048" s="34" t="n">
        <v>921.7354736328125</v>
      </c>
      <c r="G8048" s="34" t="n">
        <v>789.6751098632812</v>
      </c>
      <c r="H8048" s="34" t="n">
        <v>912.1913452148438</v>
      </c>
      <c r="I8048" s="34" t="n">
        <v>1066.093704101562</v>
      </c>
    </row>
    <row r="8049">
      <c r="A8049" s="33" t="n">
        <v>42959</v>
      </c>
      <c r="B8049" s="24" t="n">
        <v>16</v>
      </c>
      <c r="C8049" s="19" t="inlineStr">
        <is>
          <t>CLEANING</t>
        </is>
      </c>
      <c r="D8049" s="31" t="n">
        <v>16</v>
      </c>
      <c r="E8049" s="34" t="n">
        <v>654</v>
      </c>
      <c r="F8049" s="34" t="n">
        <v>1206.389770507812</v>
      </c>
      <c r="G8049" s="34" t="n">
        <v>1074.329406738281</v>
      </c>
      <c r="H8049" s="34" t="n">
        <v>1196.845642089844</v>
      </c>
      <c r="I8049" s="34" t="n">
        <v>1350.748000976562</v>
      </c>
    </row>
    <row r="8050">
      <c r="A8050" s="33" t="n">
        <v>42960</v>
      </c>
      <c r="B8050" s="24" t="n">
        <v>16</v>
      </c>
      <c r="C8050" s="19" t="inlineStr">
        <is>
          <t>CLEANING</t>
        </is>
      </c>
      <c r="D8050" s="31" t="n">
        <v>24</v>
      </c>
      <c r="E8050" s="34" t="n">
        <v>833</v>
      </c>
      <c r="F8050" s="34" t="n">
        <v>1029.700561523438</v>
      </c>
      <c r="G8050" s="34" t="n">
        <v>897.6401977539062</v>
      </c>
      <c r="H8050" s="34" t="n">
        <v>1020.156433105469</v>
      </c>
      <c r="I8050" s="34" t="n">
        <v>1174.058791992187</v>
      </c>
    </row>
    <row r="8051">
      <c r="A8051" s="33" t="n">
        <v>42961</v>
      </c>
      <c r="B8051" s="24" t="n">
        <v>16</v>
      </c>
      <c r="C8051" s="19" t="inlineStr">
        <is>
          <t>CLEANING</t>
        </is>
      </c>
      <c r="D8051" s="31" t="n">
        <v>20</v>
      </c>
      <c r="E8051" s="34" t="n">
        <v>682</v>
      </c>
      <c r="F8051" s="34" t="n">
        <v>806.49169921875</v>
      </c>
      <c r="G8051" s="34" t="n">
        <v>674.4313354492188</v>
      </c>
      <c r="H8051" s="34" t="n">
        <v>796.9475708007812</v>
      </c>
      <c r="I8051" s="34" t="n">
        <v>950.8499296875</v>
      </c>
    </row>
    <row r="8052">
      <c r="A8052" s="33" t="n">
        <v>42962</v>
      </c>
      <c r="B8052" s="24" t="n">
        <v>16</v>
      </c>
      <c r="C8052" s="19" t="inlineStr">
        <is>
          <t>CLEANING</t>
        </is>
      </c>
      <c r="D8052" s="31" t="n">
        <v>21</v>
      </c>
      <c r="E8052" s="34" t="n">
        <v>1206</v>
      </c>
      <c r="F8052" s="34" t="n">
        <v>947.6107788085938</v>
      </c>
      <c r="G8052" s="34" t="n">
        <v>815.5504150390625</v>
      </c>
      <c r="H8052" s="34" t="n">
        <v>938.066650390625</v>
      </c>
      <c r="I8052" s="34" t="n">
        <v>1091.969009277344</v>
      </c>
    </row>
    <row r="8053">
      <c r="A8053" s="33" t="n">
        <v>42947</v>
      </c>
      <c r="B8053" s="24" t="n">
        <v>16</v>
      </c>
      <c r="C8053" s="19" t="inlineStr">
        <is>
          <t>DAIRY</t>
        </is>
      </c>
      <c r="D8053" s="31" t="n">
        <v>3</v>
      </c>
      <c r="E8053" s="34" t="n">
        <v>289</v>
      </c>
      <c r="F8053" s="34" t="n">
        <v>272.792724609375</v>
      </c>
      <c r="G8053" s="34" t="n">
        <v>215.5857170410156</v>
      </c>
      <c r="H8053" s="34" t="n">
        <v>271.6161751708984</v>
      </c>
      <c r="I8053" s="34" t="n">
        <v>343.5085754394531</v>
      </c>
    </row>
    <row r="8054">
      <c r="A8054" s="33" t="n">
        <v>42948</v>
      </c>
      <c r="B8054" s="24" t="n">
        <v>16</v>
      </c>
      <c r="C8054" s="19" t="inlineStr">
        <is>
          <t>DAIRY</t>
        </is>
      </c>
      <c r="D8054" s="31" t="n">
        <v>3</v>
      </c>
      <c r="E8054" s="34" t="n">
        <v>279</v>
      </c>
      <c r="F8054" s="34" t="n">
        <v>325.0684814453125</v>
      </c>
      <c r="G8054" s="34" t="n">
        <v>267.8614738769531</v>
      </c>
      <c r="H8054" s="34" t="n">
        <v>323.8919320068359</v>
      </c>
      <c r="I8054" s="34" t="n">
        <v>395.7843322753906</v>
      </c>
    </row>
    <row r="8055">
      <c r="A8055" s="33" t="n">
        <v>42949</v>
      </c>
      <c r="B8055" s="24" t="n">
        <v>16</v>
      </c>
      <c r="C8055" s="19" t="inlineStr">
        <is>
          <t>DAIRY</t>
        </is>
      </c>
      <c r="D8055" s="31" t="n">
        <v>84</v>
      </c>
      <c r="E8055" s="34" t="n">
        <v>276</v>
      </c>
      <c r="F8055" s="34" t="n">
        <v>309.4649353027344</v>
      </c>
      <c r="G8055" s="34" t="n">
        <v>252.257927734375</v>
      </c>
      <c r="H8055" s="34" t="n">
        <v>308.2883858642578</v>
      </c>
      <c r="I8055" s="34" t="n">
        <v>380.1807861328125</v>
      </c>
    </row>
    <row r="8056">
      <c r="A8056" s="33" t="n">
        <v>42950</v>
      </c>
      <c r="B8056" s="24" t="n">
        <v>16</v>
      </c>
      <c r="C8056" s="19" t="inlineStr">
        <is>
          <t>DAIRY</t>
        </is>
      </c>
      <c r="D8056" s="31" t="n">
        <v>5</v>
      </c>
      <c r="E8056" s="34" t="n">
        <v>251</v>
      </c>
      <c r="F8056" s="34" t="n">
        <v>235.9022369384766</v>
      </c>
      <c r="G8056" s="34" t="n">
        <v>178.6952293701172</v>
      </c>
      <c r="H8056" s="34" t="n">
        <v>234.7256875</v>
      </c>
      <c r="I8056" s="34" t="n">
        <v>306.6180877685547</v>
      </c>
    </row>
    <row r="8057">
      <c r="A8057" s="33" t="n">
        <v>42951</v>
      </c>
      <c r="B8057" s="24" t="n">
        <v>16</v>
      </c>
      <c r="C8057" s="19" t="inlineStr">
        <is>
          <t>DAIRY</t>
        </is>
      </c>
      <c r="D8057" s="31" t="n">
        <v>10</v>
      </c>
      <c r="E8057" s="34" t="n">
        <v>220</v>
      </c>
      <c r="F8057" s="34" t="n">
        <v>228.5445251464844</v>
      </c>
      <c r="G8057" s="34" t="n">
        <v>171.337517578125</v>
      </c>
      <c r="H8057" s="34" t="n">
        <v>227.3679757080078</v>
      </c>
      <c r="I8057" s="34" t="n">
        <v>299.2603759765625</v>
      </c>
    </row>
    <row r="8058">
      <c r="A8058" s="33" t="n">
        <v>42952</v>
      </c>
      <c r="B8058" s="24" t="n">
        <v>16</v>
      </c>
      <c r="C8058" s="19" t="inlineStr">
        <is>
          <t>DAIRY</t>
        </is>
      </c>
      <c r="D8058" s="31" t="n">
        <v>8</v>
      </c>
      <c r="E8058" s="34" t="n">
        <v>288</v>
      </c>
      <c r="F8058" s="34" t="n">
        <v>294.8142395019531</v>
      </c>
      <c r="G8058" s="34" t="n">
        <v>237.6072319335937</v>
      </c>
      <c r="H8058" s="34" t="n">
        <v>293.6376900634766</v>
      </c>
      <c r="I8058" s="34" t="n">
        <v>365.5300903320312</v>
      </c>
    </row>
    <row r="8059">
      <c r="A8059" s="33" t="n">
        <v>42953</v>
      </c>
      <c r="B8059" s="24" t="n">
        <v>16</v>
      </c>
      <c r="C8059" s="19" t="inlineStr">
        <is>
          <t>DAIRY</t>
        </is>
      </c>
      <c r="D8059" s="31" t="n">
        <v>8</v>
      </c>
      <c r="E8059" s="34" t="n">
        <v>402</v>
      </c>
      <c r="F8059" s="34" t="n">
        <v>356.072509765625</v>
      </c>
      <c r="G8059" s="34" t="n">
        <v>298.8655021972656</v>
      </c>
      <c r="H8059" s="34" t="n">
        <v>354.8959603271484</v>
      </c>
      <c r="I8059" s="34" t="n">
        <v>426.7883605957031</v>
      </c>
    </row>
    <row r="8060">
      <c r="A8060" s="33" t="n">
        <v>42954</v>
      </c>
      <c r="B8060" s="24" t="n">
        <v>16</v>
      </c>
      <c r="C8060" s="19" t="inlineStr">
        <is>
          <t>DAIRY</t>
        </is>
      </c>
      <c r="D8060" s="31" t="n">
        <v>9</v>
      </c>
      <c r="E8060" s="34" t="n">
        <v>227</v>
      </c>
      <c r="F8060" s="34" t="n">
        <v>275.8914489746094</v>
      </c>
      <c r="G8060" s="34" t="n">
        <v>218.68444140625</v>
      </c>
      <c r="H8060" s="34" t="n">
        <v>274.7148995361328</v>
      </c>
      <c r="I8060" s="34" t="n">
        <v>346.6072998046875</v>
      </c>
    </row>
    <row r="8061">
      <c r="A8061" s="33" t="n">
        <v>42955</v>
      </c>
      <c r="B8061" s="24" t="n">
        <v>16</v>
      </c>
      <c r="C8061" s="19" t="inlineStr">
        <is>
          <t>DAIRY</t>
        </is>
      </c>
      <c r="D8061" s="31" t="n">
        <v>8</v>
      </c>
      <c r="E8061" s="34" t="n">
        <v>216</v>
      </c>
      <c r="F8061" s="34" t="n">
        <v>259.7338256835938</v>
      </c>
      <c r="G8061" s="34" t="n">
        <v>202.5268181152344</v>
      </c>
      <c r="H8061" s="34" t="n">
        <v>258.5572762451172</v>
      </c>
      <c r="I8061" s="34" t="n">
        <v>330.4496765136719</v>
      </c>
    </row>
    <row r="8062">
      <c r="A8062" s="33" t="n">
        <v>42956</v>
      </c>
      <c r="B8062" s="24" t="n">
        <v>16</v>
      </c>
      <c r="C8062" s="19" t="inlineStr">
        <is>
          <t>DAIRY</t>
        </is>
      </c>
      <c r="D8062" s="31" t="n">
        <v>72</v>
      </c>
      <c r="E8062" s="34" t="n">
        <v>238</v>
      </c>
      <c r="F8062" s="34" t="n">
        <v>253.2427520751953</v>
      </c>
      <c r="G8062" s="34" t="n">
        <v>196.0357445068359</v>
      </c>
      <c r="H8062" s="34" t="n">
        <v>252.0662026367187</v>
      </c>
      <c r="I8062" s="34" t="n">
        <v>323.9586029052734</v>
      </c>
    </row>
    <row r="8063">
      <c r="A8063" s="33" t="n">
        <v>42957</v>
      </c>
      <c r="B8063" s="24" t="n">
        <v>16</v>
      </c>
      <c r="C8063" s="19" t="inlineStr">
        <is>
          <t>DAIRY</t>
        </is>
      </c>
      <c r="D8063" s="31" t="n">
        <v>9</v>
      </c>
      <c r="E8063" s="34" t="n">
        <v>192</v>
      </c>
      <c r="F8063" s="34" t="n">
        <v>198.3946075439453</v>
      </c>
      <c r="G8063" s="34" t="n">
        <v>141.1875999755859</v>
      </c>
      <c r="H8063" s="34" t="n">
        <v>197.2180581054687</v>
      </c>
      <c r="I8063" s="34" t="n">
        <v>269.1104583740234</v>
      </c>
    </row>
    <row r="8064">
      <c r="A8064" s="33" t="n">
        <v>42958</v>
      </c>
      <c r="B8064" s="24" t="n">
        <v>16</v>
      </c>
      <c r="C8064" s="19" t="inlineStr">
        <is>
          <t>DAIRY</t>
        </is>
      </c>
      <c r="D8064" s="31" t="n">
        <v>11</v>
      </c>
      <c r="E8064" s="34" t="n">
        <v>254</v>
      </c>
      <c r="F8064" s="34" t="n">
        <v>237.8422546386719</v>
      </c>
      <c r="G8064" s="34" t="n">
        <v>180.6352470703125</v>
      </c>
      <c r="H8064" s="34" t="n">
        <v>236.6657052001953</v>
      </c>
      <c r="I8064" s="34" t="n">
        <v>308.55810546875</v>
      </c>
    </row>
    <row r="8065">
      <c r="A8065" s="33" t="n">
        <v>42959</v>
      </c>
      <c r="B8065" s="24" t="n">
        <v>16</v>
      </c>
      <c r="C8065" s="19" t="inlineStr">
        <is>
          <t>DAIRY</t>
        </is>
      </c>
      <c r="D8065" s="31" t="n">
        <v>8</v>
      </c>
      <c r="E8065" s="34" t="n">
        <v>232</v>
      </c>
      <c r="F8065" s="34" t="n">
        <v>284.1071472167969</v>
      </c>
      <c r="G8065" s="34" t="n">
        <v>226.9001396484375</v>
      </c>
      <c r="H8065" s="34" t="n">
        <v>282.9305977783203</v>
      </c>
      <c r="I8065" s="34" t="n">
        <v>354.822998046875</v>
      </c>
    </row>
    <row r="8066">
      <c r="A8066" s="33" t="n">
        <v>42960</v>
      </c>
      <c r="B8066" s="24" t="n">
        <v>16</v>
      </c>
      <c r="C8066" s="19" t="inlineStr">
        <is>
          <t>DAIRY</t>
        </is>
      </c>
      <c r="D8066" s="31" t="n">
        <v>11</v>
      </c>
      <c r="E8066" s="34" t="n">
        <v>324</v>
      </c>
      <c r="F8066" s="34" t="n">
        <v>350.4102478027344</v>
      </c>
      <c r="G8066" s="34" t="n">
        <v>293.203240234375</v>
      </c>
      <c r="H8066" s="34" t="n">
        <v>349.2336983642578</v>
      </c>
      <c r="I8066" s="34" t="n">
        <v>421.1260986328125</v>
      </c>
    </row>
    <row r="8067">
      <c r="A8067" s="33" t="n">
        <v>42961</v>
      </c>
      <c r="B8067" s="24" t="n">
        <v>16</v>
      </c>
      <c r="C8067" s="19" t="inlineStr">
        <is>
          <t>DAIRY</t>
        </is>
      </c>
      <c r="D8067" s="31" t="n">
        <v>8</v>
      </c>
      <c r="E8067" s="34" t="n">
        <v>258</v>
      </c>
      <c r="F8067" s="34" t="n">
        <v>259.7073364257812</v>
      </c>
      <c r="G8067" s="34" t="n">
        <v>202.5003288574219</v>
      </c>
      <c r="H8067" s="34" t="n">
        <v>258.5307869873047</v>
      </c>
      <c r="I8067" s="34" t="n">
        <v>330.4231872558594</v>
      </c>
    </row>
    <row r="8068">
      <c r="A8068" s="33" t="n">
        <v>42962</v>
      </c>
      <c r="B8068" s="24" t="n">
        <v>16</v>
      </c>
      <c r="C8068" s="19" t="inlineStr">
        <is>
          <t>DAIRY</t>
        </is>
      </c>
      <c r="D8068" s="31" t="n">
        <v>8</v>
      </c>
      <c r="E8068" s="34" t="n">
        <v>268</v>
      </c>
      <c r="F8068" s="34" t="n">
        <v>270.6532287597656</v>
      </c>
      <c r="G8068" s="34" t="n">
        <v>213.4462211914062</v>
      </c>
      <c r="H8068" s="34" t="n">
        <v>269.4766793212891</v>
      </c>
      <c r="I8068" s="34" t="n">
        <v>341.3690795898438</v>
      </c>
    </row>
    <row r="8069">
      <c r="A8069" s="33" t="n">
        <v>42947</v>
      </c>
      <c r="B8069" s="24" t="n">
        <v>16</v>
      </c>
      <c r="C8069" s="19" t="inlineStr">
        <is>
          <t>DELI</t>
        </is>
      </c>
      <c r="D8069" s="31" t="n">
        <v>4</v>
      </c>
      <c r="E8069" s="34" t="n">
        <v>156</v>
      </c>
      <c r="F8069" s="34" t="n">
        <v>172.2595672607422</v>
      </c>
      <c r="G8069" s="34" t="n">
        <v>135.3175277709961</v>
      </c>
      <c r="H8069" s="34" t="n">
        <v>172.5877838134766</v>
      </c>
      <c r="I8069" s="34" t="n">
        <v>216.2212634887695</v>
      </c>
    </row>
    <row r="8070">
      <c r="A8070" s="33" t="n">
        <v>42948</v>
      </c>
      <c r="B8070" s="24" t="n">
        <v>16</v>
      </c>
      <c r="C8070" s="19" t="inlineStr">
        <is>
          <t>DELI</t>
        </is>
      </c>
      <c r="D8070" s="31" t="n">
        <v>4</v>
      </c>
      <c r="E8070" s="34" t="n">
        <v>219</v>
      </c>
      <c r="F8070" s="34" t="n">
        <v>213.6234741210938</v>
      </c>
      <c r="G8070" s="34" t="n">
        <v>156.4164665527344</v>
      </c>
      <c r="H8070" s="34" t="n">
        <v>212.4469246826172</v>
      </c>
      <c r="I8070" s="34" t="n">
        <v>284.3393249511719</v>
      </c>
    </row>
    <row r="8071">
      <c r="A8071" s="33" t="n">
        <v>42949</v>
      </c>
      <c r="B8071" s="24" t="n">
        <v>16</v>
      </c>
      <c r="C8071" s="19" t="inlineStr">
        <is>
          <t>DELI</t>
        </is>
      </c>
      <c r="D8071" s="31" t="n">
        <v>4</v>
      </c>
      <c r="E8071" s="34" t="n">
        <v>166</v>
      </c>
      <c r="F8071" s="34" t="n">
        <v>168.4363861083984</v>
      </c>
      <c r="G8071" s="34" t="n">
        <v>131.4943466186523</v>
      </c>
      <c r="H8071" s="34" t="n">
        <v>168.7646026611328</v>
      </c>
      <c r="I8071" s="34" t="n">
        <v>212.3980823364258</v>
      </c>
    </row>
    <row r="8072">
      <c r="A8072" s="33" t="n">
        <v>42950</v>
      </c>
      <c r="B8072" s="24" t="n">
        <v>16</v>
      </c>
      <c r="C8072" s="19" t="inlineStr">
        <is>
          <t>DELI</t>
        </is>
      </c>
      <c r="D8072" s="31" t="n">
        <v>3</v>
      </c>
      <c r="E8072" s="34" t="n">
        <v>145</v>
      </c>
      <c r="F8072" s="34" t="n">
        <v>151.7115325927734</v>
      </c>
      <c r="G8072" s="34" t="n">
        <v>114.7694931030273</v>
      </c>
      <c r="H8072" s="34" t="n">
        <v>152.0397491455078</v>
      </c>
      <c r="I8072" s="34" t="n">
        <v>195.6732288208008</v>
      </c>
    </row>
    <row r="8073">
      <c r="A8073" s="33" t="n">
        <v>42951</v>
      </c>
      <c r="B8073" s="24" t="n">
        <v>16</v>
      </c>
      <c r="C8073" s="19" t="inlineStr">
        <is>
          <t>DELI</t>
        </is>
      </c>
      <c r="D8073" s="31" t="n">
        <v>35</v>
      </c>
      <c r="E8073" s="34" t="n">
        <v>156</v>
      </c>
      <c r="F8073" s="34" t="n">
        <v>181.6585540771484</v>
      </c>
      <c r="G8073" s="34" t="n">
        <v>144.7165145874023</v>
      </c>
      <c r="H8073" s="34" t="n">
        <v>181.9867706298828</v>
      </c>
      <c r="I8073" s="34" t="n">
        <v>225.6202503051758</v>
      </c>
    </row>
    <row r="8074">
      <c r="A8074" s="33" t="n">
        <v>42952</v>
      </c>
      <c r="B8074" s="24" t="n">
        <v>16</v>
      </c>
      <c r="C8074" s="19" t="inlineStr">
        <is>
          <t>DELI</t>
        </is>
      </c>
      <c r="D8074" s="31" t="n">
        <v>5</v>
      </c>
      <c r="E8074" s="34" t="n">
        <v>187</v>
      </c>
      <c r="F8074" s="34" t="n">
        <v>160.0710906982422</v>
      </c>
      <c r="G8074" s="34" t="n">
        <v>123.1290512084961</v>
      </c>
      <c r="H8074" s="34" t="n">
        <v>160.3993072509766</v>
      </c>
      <c r="I8074" s="34" t="n">
        <v>204.0327869262695</v>
      </c>
    </row>
    <row r="8075">
      <c r="A8075" s="33" t="n">
        <v>42953</v>
      </c>
      <c r="B8075" s="24" t="n">
        <v>16</v>
      </c>
      <c r="C8075" s="19" t="inlineStr">
        <is>
          <t>DELI</t>
        </is>
      </c>
      <c r="D8075" s="31" t="n">
        <v>6</v>
      </c>
      <c r="E8075" s="34" t="n">
        <v>268</v>
      </c>
      <c r="F8075" s="34" t="n">
        <v>239.6282806396484</v>
      </c>
      <c r="G8075" s="34" t="n">
        <v>182.4212730712891</v>
      </c>
      <c r="H8075" s="34" t="n">
        <v>238.4517312011719</v>
      </c>
      <c r="I8075" s="34" t="n">
        <v>310.3441314697266</v>
      </c>
    </row>
    <row r="8076">
      <c r="A8076" s="33" t="n">
        <v>42954</v>
      </c>
      <c r="B8076" s="24" t="n">
        <v>16</v>
      </c>
      <c r="C8076" s="19" t="inlineStr">
        <is>
          <t>DELI</t>
        </is>
      </c>
      <c r="D8076" s="31" t="n">
        <v>4</v>
      </c>
      <c r="E8076" s="34" t="n">
        <v>157</v>
      </c>
      <c r="F8076" s="34" t="n">
        <v>170.2904052734375</v>
      </c>
      <c r="G8076" s="34" t="n">
        <v>133.3483657836914</v>
      </c>
      <c r="H8076" s="34" t="n">
        <v>170.6186218261719</v>
      </c>
      <c r="I8076" s="34" t="n">
        <v>214.2521015014648</v>
      </c>
    </row>
    <row r="8077">
      <c r="A8077" s="33" t="n">
        <v>42955</v>
      </c>
      <c r="B8077" s="24" t="n">
        <v>16</v>
      </c>
      <c r="C8077" s="19" t="inlineStr">
        <is>
          <t>DELI</t>
        </is>
      </c>
      <c r="D8077" s="31" t="n">
        <v>4</v>
      </c>
      <c r="E8077" s="34" t="n">
        <v>152</v>
      </c>
      <c r="F8077" s="34" t="n">
        <v>160.6943054199219</v>
      </c>
      <c r="G8077" s="34" t="n">
        <v>123.7522659301758</v>
      </c>
      <c r="H8077" s="34" t="n">
        <v>161.0225219726562</v>
      </c>
      <c r="I8077" s="34" t="n">
        <v>204.6560016479492</v>
      </c>
    </row>
    <row r="8078">
      <c r="A8078" s="33" t="n">
        <v>42956</v>
      </c>
      <c r="B8078" s="24" t="n">
        <v>16</v>
      </c>
      <c r="C8078" s="19" t="inlineStr">
        <is>
          <t>DELI</t>
        </is>
      </c>
      <c r="D8078" s="31" t="n">
        <v>3</v>
      </c>
      <c r="E8078" s="34" t="n">
        <v>100</v>
      </c>
      <c r="F8078" s="34" t="n">
        <v>131.2415771484375</v>
      </c>
      <c r="G8078" s="34" t="n">
        <v>94.29953765869141</v>
      </c>
      <c r="H8078" s="34" t="n">
        <v>131.5697937011719</v>
      </c>
      <c r="I8078" s="34" t="n">
        <v>175.2032733764648</v>
      </c>
    </row>
    <row r="8079">
      <c r="A8079" s="33" t="n">
        <v>42957</v>
      </c>
      <c r="B8079" s="24" t="n">
        <v>16</v>
      </c>
      <c r="C8079" s="19" t="inlineStr">
        <is>
          <t>DELI</t>
        </is>
      </c>
      <c r="D8079" s="31" t="n">
        <v>3</v>
      </c>
      <c r="E8079" s="34" t="n">
        <v>136</v>
      </c>
      <c r="F8079" s="34" t="n">
        <v>135.1526947021484</v>
      </c>
      <c r="G8079" s="34" t="n">
        <v>98.21065521240234</v>
      </c>
      <c r="H8079" s="34" t="n">
        <v>135.4809112548828</v>
      </c>
      <c r="I8079" s="34" t="n">
        <v>179.1143909301758</v>
      </c>
    </row>
    <row r="8080">
      <c r="A8080" s="33" t="n">
        <v>42958</v>
      </c>
      <c r="B8080" s="24" t="n">
        <v>16</v>
      </c>
      <c r="C8080" s="19" t="inlineStr">
        <is>
          <t>DELI</t>
        </is>
      </c>
      <c r="D8080" s="31" t="n">
        <v>40</v>
      </c>
      <c r="E8080" s="34" t="n">
        <v>160</v>
      </c>
      <c r="F8080" s="34" t="n">
        <v>203.0509185791016</v>
      </c>
      <c r="G8080" s="34" t="n">
        <v>145.8439110107422</v>
      </c>
      <c r="H8080" s="34" t="n">
        <v>201.874369140625</v>
      </c>
      <c r="I8080" s="34" t="n">
        <v>273.7667694091797</v>
      </c>
    </row>
    <row r="8081">
      <c r="A8081" s="33" t="n">
        <v>42959</v>
      </c>
      <c r="B8081" s="24" t="n">
        <v>16</v>
      </c>
      <c r="C8081" s="19" t="inlineStr">
        <is>
          <t>DELI</t>
        </is>
      </c>
      <c r="D8081" s="31" t="n">
        <v>5</v>
      </c>
      <c r="E8081" s="34" t="n">
        <v>110</v>
      </c>
      <c r="F8081" s="34" t="n">
        <v>170.7950744628906</v>
      </c>
      <c r="G8081" s="34" t="n">
        <v>133.8530349731445</v>
      </c>
      <c r="H8081" s="34" t="n">
        <v>171.123291015625</v>
      </c>
      <c r="I8081" s="34" t="n">
        <v>214.756770690918</v>
      </c>
    </row>
    <row r="8082">
      <c r="A8082" s="33" t="n">
        <v>42960</v>
      </c>
      <c r="B8082" s="24" t="n">
        <v>16</v>
      </c>
      <c r="C8082" s="19" t="inlineStr">
        <is>
          <t>DELI</t>
        </is>
      </c>
      <c r="D8082" s="31" t="n">
        <v>6</v>
      </c>
      <c r="E8082" s="34" t="n">
        <v>182</v>
      </c>
      <c r="F8082" s="34" t="n">
        <v>243.630126953125</v>
      </c>
      <c r="G8082" s="34" t="n">
        <v>186.4231193847656</v>
      </c>
      <c r="H8082" s="34" t="n">
        <v>242.4535775146484</v>
      </c>
      <c r="I8082" s="34" t="n">
        <v>314.3459777832031</v>
      </c>
    </row>
    <row r="8083">
      <c r="A8083" s="33" t="n">
        <v>42961</v>
      </c>
      <c r="B8083" s="24" t="n">
        <v>16</v>
      </c>
      <c r="C8083" s="19" t="inlineStr">
        <is>
          <t>DELI</t>
        </is>
      </c>
      <c r="D8083" s="31" t="n">
        <v>4</v>
      </c>
      <c r="E8083" s="34" t="n">
        <v>136</v>
      </c>
      <c r="F8083" s="34" t="n">
        <v>177.0167388916016</v>
      </c>
      <c r="G8083" s="34" t="n">
        <v>140.0746994018555</v>
      </c>
      <c r="H8083" s="34" t="n">
        <v>177.3449554443359</v>
      </c>
      <c r="I8083" s="34" t="n">
        <v>220.9784351196289</v>
      </c>
    </row>
    <row r="8084">
      <c r="A8084" s="33" t="n">
        <v>42962</v>
      </c>
      <c r="B8084" s="24" t="n">
        <v>16</v>
      </c>
      <c r="C8084" s="19" t="inlineStr">
        <is>
          <t>DELI</t>
        </is>
      </c>
      <c r="D8084" s="31" t="n">
        <v>4</v>
      </c>
      <c r="E8084" s="34" t="n">
        <v>195</v>
      </c>
      <c r="F8084" s="34" t="n">
        <v>161.2602691650391</v>
      </c>
      <c r="G8084" s="34" t="n">
        <v>124.318229675293</v>
      </c>
      <c r="H8084" s="34" t="n">
        <v>161.5884857177734</v>
      </c>
      <c r="I8084" s="34" t="n">
        <v>205.2219653930664</v>
      </c>
    </row>
    <row r="8085">
      <c r="A8085" s="33" t="n">
        <v>42947</v>
      </c>
      <c r="B8085" s="24" t="n">
        <v>16</v>
      </c>
      <c r="C8085" s="19" t="inlineStr">
        <is>
          <t>EGGS</t>
        </is>
      </c>
      <c r="D8085" s="31" t="n">
        <v>12</v>
      </c>
      <c r="E8085" s="34" t="n">
        <v>416</v>
      </c>
      <c r="F8085" s="34" t="n">
        <v>317.4228210449219</v>
      </c>
      <c r="G8085" s="34" t="n">
        <v>260.2158134765625</v>
      </c>
      <c r="H8085" s="34" t="n">
        <v>316.2462716064453</v>
      </c>
      <c r="I8085" s="34" t="n">
        <v>388.138671875</v>
      </c>
    </row>
    <row r="8086">
      <c r="A8086" s="33" t="n">
        <v>42948</v>
      </c>
      <c r="B8086" s="24" t="n">
        <v>16</v>
      </c>
      <c r="C8086" s="19" t="inlineStr">
        <is>
          <t>EGGS</t>
        </is>
      </c>
      <c r="D8086" s="31" t="n">
        <v>1</v>
      </c>
      <c r="E8086" s="34" t="n">
        <v>183</v>
      </c>
      <c r="F8086" s="34" t="n">
        <v>136.3311004638672</v>
      </c>
      <c r="G8086" s="34" t="n">
        <v>99.38906097412109</v>
      </c>
      <c r="H8086" s="34" t="n">
        <v>136.6593170166016</v>
      </c>
      <c r="I8086" s="34" t="n">
        <v>180.2927966918945</v>
      </c>
    </row>
    <row r="8087">
      <c r="A8087" s="33" t="n">
        <v>42949</v>
      </c>
      <c r="B8087" s="24" t="n">
        <v>16</v>
      </c>
      <c r="C8087" s="19" t="inlineStr">
        <is>
          <t>EGGS</t>
        </is>
      </c>
      <c r="D8087" s="31" t="n">
        <v>1</v>
      </c>
      <c r="E8087" s="34" t="n">
        <v>150</v>
      </c>
      <c r="F8087" s="34" t="n">
        <v>110.7167510986328</v>
      </c>
      <c r="G8087" s="34" t="n">
        <v>73.77471160888672</v>
      </c>
      <c r="H8087" s="34" t="n">
        <v>111.0449676513672</v>
      </c>
      <c r="I8087" s="34" t="n">
        <v>154.6784473266601</v>
      </c>
    </row>
    <row r="8088">
      <c r="A8088" s="33" t="n">
        <v>42950</v>
      </c>
      <c r="B8088" s="24" t="n">
        <v>16</v>
      </c>
      <c r="C8088" s="19" t="inlineStr">
        <is>
          <t>EGGS</t>
        </is>
      </c>
      <c r="D8088" s="31" t="n">
        <v>1</v>
      </c>
      <c r="E8088" s="34" t="n">
        <v>115</v>
      </c>
      <c r="F8088" s="34" t="n">
        <v>106.6691741943359</v>
      </c>
      <c r="G8088" s="34" t="n">
        <v>69.72713470458984</v>
      </c>
      <c r="H8088" s="34" t="n">
        <v>106.9973907470703</v>
      </c>
      <c r="I8088" s="34" t="n">
        <v>150.6308704223633</v>
      </c>
    </row>
    <row r="8089">
      <c r="A8089" s="33" t="n">
        <v>42951</v>
      </c>
      <c r="B8089" s="24" t="n">
        <v>16</v>
      </c>
      <c r="C8089" s="19" t="inlineStr">
        <is>
          <t>EGGS</t>
        </is>
      </c>
      <c r="D8089" s="31" t="n">
        <v>1</v>
      </c>
      <c r="E8089" s="34" t="n">
        <v>74</v>
      </c>
      <c r="F8089" s="34" t="n">
        <v>89.10869598388672</v>
      </c>
      <c r="G8089" s="34" t="n">
        <v>52.16665649414062</v>
      </c>
      <c r="H8089" s="34" t="n">
        <v>89.43691253662109</v>
      </c>
      <c r="I8089" s="34" t="n">
        <v>133.0703922119141</v>
      </c>
    </row>
    <row r="8090">
      <c r="A8090" s="33" t="n">
        <v>42952</v>
      </c>
      <c r="B8090" s="24" t="n">
        <v>16</v>
      </c>
      <c r="C8090" s="19" t="inlineStr">
        <is>
          <t>EGGS</t>
        </is>
      </c>
      <c r="D8090" s="31" t="n">
        <v>1</v>
      </c>
      <c r="E8090" s="34" t="n">
        <v>76</v>
      </c>
      <c r="F8090" s="34" t="n">
        <v>166.3175201416016</v>
      </c>
      <c r="G8090" s="34" t="n">
        <v>129.3754806518555</v>
      </c>
      <c r="H8090" s="34" t="n">
        <v>166.6457366943359</v>
      </c>
      <c r="I8090" s="34" t="n">
        <v>210.2792163696289</v>
      </c>
    </row>
    <row r="8091">
      <c r="A8091" s="33" t="n">
        <v>42953</v>
      </c>
      <c r="B8091" s="24" t="n">
        <v>16</v>
      </c>
      <c r="C8091" s="19" t="inlineStr">
        <is>
          <t>EGGS</t>
        </is>
      </c>
      <c r="D8091" s="31" t="n">
        <v>1</v>
      </c>
      <c r="E8091" s="34" t="n">
        <v>189</v>
      </c>
      <c r="F8091" s="34" t="n">
        <v>196.9603424072266</v>
      </c>
      <c r="G8091" s="34" t="n">
        <v>139.7533348388672</v>
      </c>
      <c r="H8091" s="34" t="n">
        <v>195.78379296875</v>
      </c>
      <c r="I8091" s="34" t="n">
        <v>267.6761932373047</v>
      </c>
    </row>
    <row r="8092">
      <c r="A8092" s="33" t="n">
        <v>42954</v>
      </c>
      <c r="B8092" s="24" t="n">
        <v>16</v>
      </c>
      <c r="C8092" s="19" t="inlineStr">
        <is>
          <t>EGGS</t>
        </is>
      </c>
      <c r="D8092" s="31" t="n">
        <v>13</v>
      </c>
      <c r="E8092" s="34" t="n">
        <v>509</v>
      </c>
      <c r="F8092" s="34" t="n">
        <v>245.3453369140625</v>
      </c>
      <c r="G8092" s="34" t="n">
        <v>188.1383293457031</v>
      </c>
      <c r="H8092" s="34" t="n">
        <v>244.1687874755859</v>
      </c>
      <c r="I8092" s="34" t="n">
        <v>316.0611877441406</v>
      </c>
    </row>
    <row r="8093">
      <c r="A8093" s="33" t="n">
        <v>42955</v>
      </c>
      <c r="B8093" s="24" t="n">
        <v>16</v>
      </c>
      <c r="C8093" s="19" t="inlineStr">
        <is>
          <t>EGGS</t>
        </is>
      </c>
      <c r="D8093" s="31" t="n">
        <v>1</v>
      </c>
      <c r="E8093" s="34" t="n">
        <v>99</v>
      </c>
      <c r="F8093" s="34" t="n">
        <v>129.2156372070312</v>
      </c>
      <c r="G8093" s="34" t="n">
        <v>92.27359771728516</v>
      </c>
      <c r="H8093" s="34" t="n">
        <v>129.5438537597656</v>
      </c>
      <c r="I8093" s="34" t="n">
        <v>173.1773334350586</v>
      </c>
    </row>
    <row r="8094">
      <c r="A8094" s="33" t="n">
        <v>42956</v>
      </c>
      <c r="B8094" s="24" t="n">
        <v>16</v>
      </c>
      <c r="C8094" s="19" t="inlineStr">
        <is>
          <t>EGGS</t>
        </is>
      </c>
      <c r="D8094" s="31" t="n">
        <v>1</v>
      </c>
      <c r="E8094" s="34" t="n">
        <v>89</v>
      </c>
      <c r="F8094" s="34" t="n">
        <v>92.73342132568359</v>
      </c>
      <c r="G8094" s="34" t="n">
        <v>55.7913818359375</v>
      </c>
      <c r="H8094" s="34" t="n">
        <v>93.06163787841797</v>
      </c>
      <c r="I8094" s="34" t="n">
        <v>136.6951175537109</v>
      </c>
    </row>
    <row r="8095">
      <c r="A8095" s="33" t="n">
        <v>42957</v>
      </c>
      <c r="B8095" s="24" t="n">
        <v>16</v>
      </c>
      <c r="C8095" s="19" t="inlineStr">
        <is>
          <t>EGGS</t>
        </is>
      </c>
      <c r="D8095" s="31" t="n">
        <v>1</v>
      </c>
      <c r="E8095" s="34" t="n">
        <v>108</v>
      </c>
      <c r="F8095" s="34" t="n">
        <v>108.2853927612305</v>
      </c>
      <c r="G8095" s="34" t="n">
        <v>71.34335327148438</v>
      </c>
      <c r="H8095" s="34" t="n">
        <v>108.6136093139648</v>
      </c>
      <c r="I8095" s="34" t="n">
        <v>152.2470889892578</v>
      </c>
    </row>
    <row r="8096">
      <c r="A8096" s="33" t="n">
        <v>42958</v>
      </c>
      <c r="B8096" s="24" t="n">
        <v>16</v>
      </c>
      <c r="C8096" s="19" t="inlineStr">
        <is>
          <t>EGGS</t>
        </is>
      </c>
      <c r="D8096" s="31" t="n">
        <v>1</v>
      </c>
      <c r="E8096" s="34" t="n">
        <v>100</v>
      </c>
      <c r="F8096" s="34" t="n">
        <v>94.60853576660156</v>
      </c>
      <c r="G8096" s="34" t="n">
        <v>57.66649627685547</v>
      </c>
      <c r="H8096" s="34" t="n">
        <v>94.93675231933594</v>
      </c>
      <c r="I8096" s="34" t="n">
        <v>138.5702319946289</v>
      </c>
    </row>
    <row r="8097">
      <c r="A8097" s="33" t="n">
        <v>42959</v>
      </c>
      <c r="B8097" s="24" t="n">
        <v>16</v>
      </c>
      <c r="C8097" s="19" t="inlineStr">
        <is>
          <t>EGGS</t>
        </is>
      </c>
      <c r="D8097" s="31" t="n">
        <v>1</v>
      </c>
      <c r="E8097" s="34" t="n">
        <v>132</v>
      </c>
      <c r="F8097" s="34" t="n">
        <v>148.4061737060547</v>
      </c>
      <c r="G8097" s="34" t="n">
        <v>111.4641342163086</v>
      </c>
      <c r="H8097" s="34" t="n">
        <v>148.7343902587891</v>
      </c>
      <c r="I8097" s="34" t="n">
        <v>192.367869934082</v>
      </c>
    </row>
    <row r="8098">
      <c r="A8098" s="33" t="n">
        <v>42960</v>
      </c>
      <c r="B8098" s="24" t="n">
        <v>16</v>
      </c>
      <c r="C8098" s="19" t="inlineStr">
        <is>
          <t>EGGS</t>
        </is>
      </c>
      <c r="D8098" s="31" t="n">
        <v>1</v>
      </c>
      <c r="E8098" s="34" t="n">
        <v>112</v>
      </c>
      <c r="F8098" s="34" t="n">
        <v>168.4368286132812</v>
      </c>
      <c r="G8098" s="34" t="n">
        <v>131.4947891235352</v>
      </c>
      <c r="H8098" s="34" t="n">
        <v>168.7650451660156</v>
      </c>
      <c r="I8098" s="34" t="n">
        <v>212.3985248413086</v>
      </c>
    </row>
    <row r="8099">
      <c r="A8099" s="33" t="n">
        <v>42961</v>
      </c>
      <c r="B8099" s="24" t="n">
        <v>16</v>
      </c>
      <c r="C8099" s="19" t="inlineStr">
        <is>
          <t>EGGS</t>
        </is>
      </c>
      <c r="D8099" s="31" t="n">
        <v>11</v>
      </c>
      <c r="E8099" s="34" t="n">
        <v>403</v>
      </c>
      <c r="F8099" s="34" t="n">
        <v>295.7391052246094</v>
      </c>
      <c r="G8099" s="34" t="n">
        <v>238.53209765625</v>
      </c>
      <c r="H8099" s="34" t="n">
        <v>294.5625557861328</v>
      </c>
      <c r="I8099" s="34" t="n">
        <v>366.4549560546875</v>
      </c>
    </row>
    <row r="8100">
      <c r="A8100" s="33" t="n">
        <v>42962</v>
      </c>
      <c r="B8100" s="24" t="n">
        <v>16</v>
      </c>
      <c r="C8100" s="19" t="inlineStr">
        <is>
          <t>EGGS</t>
        </is>
      </c>
      <c r="D8100" s="31" t="n">
        <v>1</v>
      </c>
      <c r="E8100" s="34" t="n">
        <v>102</v>
      </c>
      <c r="F8100" s="34" t="n">
        <v>105.2929382324219</v>
      </c>
      <c r="G8100" s="34" t="n">
        <v>68.35089874267578</v>
      </c>
      <c r="H8100" s="34" t="n">
        <v>105.6211547851562</v>
      </c>
      <c r="I8100" s="34" t="n">
        <v>149.2546344604492</v>
      </c>
    </row>
    <row r="8101">
      <c r="A8101" s="33" t="n">
        <v>42947</v>
      </c>
      <c r="B8101" s="24" t="n">
        <v>16</v>
      </c>
      <c r="C8101" s="19" t="inlineStr">
        <is>
          <t>FROZEN FOODS</t>
        </is>
      </c>
      <c r="D8101" s="31" t="n">
        <v>1</v>
      </c>
      <c r="E8101" s="34" t="n">
        <v>14</v>
      </c>
      <c r="F8101" s="34" t="n">
        <v>42.29754638671875</v>
      </c>
      <c r="G8101" s="34" t="n">
        <v>17.89979934692383</v>
      </c>
      <c r="H8101" s="34" t="n">
        <v>36.92725372314453</v>
      </c>
      <c r="I8101" s="34" t="n">
        <v>63.61816024780273</v>
      </c>
    </row>
    <row r="8102">
      <c r="A8102" s="33" t="n">
        <v>42948</v>
      </c>
      <c r="B8102" s="24" t="n">
        <v>16</v>
      </c>
      <c r="C8102" s="19" t="inlineStr">
        <is>
          <t>FROZEN FOODS</t>
        </is>
      </c>
      <c r="D8102" s="31" t="n">
        <v>1</v>
      </c>
      <c r="E8102" s="34" t="n">
        <v>21</v>
      </c>
      <c r="F8102" s="34" t="n">
        <v>44.02183532714844</v>
      </c>
      <c r="G8102" s="34" t="n">
        <v>19.62408828735352</v>
      </c>
      <c r="H8102" s="34" t="n">
        <v>38.65154266357422</v>
      </c>
      <c r="I8102" s="34" t="n">
        <v>65.34244918823242</v>
      </c>
    </row>
    <row r="8103">
      <c r="A8103" s="33" t="n">
        <v>42949</v>
      </c>
      <c r="B8103" s="24" t="n">
        <v>16</v>
      </c>
      <c r="C8103" s="19" t="inlineStr">
        <is>
          <t>FROZEN FOODS</t>
        </is>
      </c>
      <c r="D8103" s="31" t="n">
        <v>1</v>
      </c>
      <c r="E8103" s="34" t="n">
        <v>21</v>
      </c>
      <c r="F8103" s="34" t="n">
        <v>37.74554061889648</v>
      </c>
      <c r="G8103" s="34" t="n">
        <v>13.34779357910156</v>
      </c>
      <c r="H8103" s="34" t="n">
        <v>32.37524795532227</v>
      </c>
      <c r="I8103" s="34" t="n">
        <v>59.06615447998047</v>
      </c>
    </row>
    <row r="8104">
      <c r="A8104" s="33" t="n">
        <v>42950</v>
      </c>
      <c r="B8104" s="24" t="n">
        <v>16</v>
      </c>
      <c r="C8104" s="19" t="inlineStr">
        <is>
          <t>FROZEN FOODS</t>
        </is>
      </c>
      <c r="D8104" s="31" t="n">
        <v>1</v>
      </c>
      <c r="E8104" s="34" t="n">
        <v>24.153</v>
      </c>
      <c r="F8104" s="34" t="n">
        <v>35.13425827026367</v>
      </c>
      <c r="G8104" s="34" t="n">
        <v>10.73651123046875</v>
      </c>
      <c r="H8104" s="34" t="n">
        <v>29.76396560668945</v>
      </c>
      <c r="I8104" s="34" t="n">
        <v>56.45487213134766</v>
      </c>
    </row>
    <row r="8105">
      <c r="A8105" s="33" t="n">
        <v>42951</v>
      </c>
      <c r="B8105" s="24" t="n">
        <v>16</v>
      </c>
      <c r="C8105" s="19" t="inlineStr">
        <is>
          <t>FROZEN FOODS</t>
        </is>
      </c>
      <c r="D8105" s="31" t="n">
        <v>0</v>
      </c>
      <c r="E8105" s="34" t="n">
        <v>33</v>
      </c>
      <c r="F8105" s="34" t="n">
        <v>28.2872486114502</v>
      </c>
      <c r="G8105" s="34" t="n">
        <v>13.6586856842041</v>
      </c>
      <c r="H8105" s="34" t="n">
        <v>25.95269298553467</v>
      </c>
      <c r="I8105" s="34" t="n">
        <v>42.6444206237793</v>
      </c>
    </row>
    <row r="8106">
      <c r="A8106" s="33" t="n">
        <v>42952</v>
      </c>
      <c r="B8106" s="24" t="n">
        <v>16</v>
      </c>
      <c r="C8106" s="19" t="inlineStr">
        <is>
          <t>FROZEN FOODS</t>
        </is>
      </c>
      <c r="D8106" s="31" t="n">
        <v>12</v>
      </c>
      <c r="E8106" s="34" t="n">
        <v>101</v>
      </c>
      <c r="F8106" s="34" t="n">
        <v>83.67234039306641</v>
      </c>
      <c r="G8106" s="34" t="n">
        <v>46.73030090332031</v>
      </c>
      <c r="H8106" s="34" t="n">
        <v>84.00055694580078</v>
      </c>
      <c r="I8106" s="34" t="n">
        <v>127.6340366210937</v>
      </c>
    </row>
    <row r="8107">
      <c r="A8107" s="33" t="n">
        <v>42953</v>
      </c>
      <c r="B8107" s="24" t="n">
        <v>16</v>
      </c>
      <c r="C8107" s="19" t="inlineStr">
        <is>
          <t>FROZEN FOODS</t>
        </is>
      </c>
      <c r="D8107" s="31" t="n">
        <v>0</v>
      </c>
      <c r="E8107" s="34" t="n">
        <v>31</v>
      </c>
      <c r="F8107" s="34" t="n">
        <v>43.84465789794922</v>
      </c>
      <c r="G8107" s="34" t="n">
        <v>19.4469108581543</v>
      </c>
      <c r="H8107" s="34" t="n">
        <v>38.474365234375</v>
      </c>
      <c r="I8107" s="34" t="n">
        <v>65.1652717590332</v>
      </c>
    </row>
    <row r="8108">
      <c r="A8108" s="33" t="n">
        <v>42954</v>
      </c>
      <c r="B8108" s="24" t="n">
        <v>16</v>
      </c>
      <c r="C8108" s="19" t="inlineStr">
        <is>
          <t>FROZEN FOODS</t>
        </is>
      </c>
      <c r="D8108" s="31" t="n">
        <v>1</v>
      </c>
      <c r="E8108" s="34" t="n">
        <v>22</v>
      </c>
      <c r="F8108" s="34" t="n">
        <v>33.12374877929688</v>
      </c>
      <c r="G8108" s="34" t="n">
        <v>8.726001739501953</v>
      </c>
      <c r="H8108" s="34" t="n">
        <v>27.75345611572266</v>
      </c>
      <c r="I8108" s="34" t="n">
        <v>54.44436264038086</v>
      </c>
    </row>
    <row r="8109">
      <c r="A8109" s="33" t="n">
        <v>42955</v>
      </c>
      <c r="B8109" s="24" t="n">
        <v>16</v>
      </c>
      <c r="C8109" s="19" t="inlineStr">
        <is>
          <t>FROZEN FOODS</t>
        </is>
      </c>
      <c r="D8109" s="31" t="n">
        <v>1</v>
      </c>
      <c r="E8109" s="34" t="n">
        <v>23.984001</v>
      </c>
      <c r="F8109" s="34" t="n">
        <v>35.78098297119141</v>
      </c>
      <c r="G8109" s="34" t="n">
        <v>11.38323593139648</v>
      </c>
      <c r="H8109" s="34" t="n">
        <v>30.41069030761719</v>
      </c>
      <c r="I8109" s="34" t="n">
        <v>57.10159683227539</v>
      </c>
    </row>
    <row r="8110">
      <c r="A8110" s="33" t="n">
        <v>42956</v>
      </c>
      <c r="B8110" s="24" t="n">
        <v>16</v>
      </c>
      <c r="C8110" s="19" t="inlineStr">
        <is>
          <t>FROZEN FOODS</t>
        </is>
      </c>
      <c r="D8110" s="31" t="n">
        <v>0</v>
      </c>
      <c r="E8110" s="34" t="n">
        <v>25</v>
      </c>
      <c r="F8110" s="34" t="n">
        <v>26.82436561584473</v>
      </c>
      <c r="G8110" s="34" t="n">
        <v>12.19580268859863</v>
      </c>
      <c r="H8110" s="34" t="n">
        <v>24.4898099899292</v>
      </c>
      <c r="I8110" s="34" t="n">
        <v>41.18153762817383</v>
      </c>
    </row>
    <row r="8111">
      <c r="A8111" s="33" t="n">
        <v>42957</v>
      </c>
      <c r="B8111" s="24" t="n">
        <v>16</v>
      </c>
      <c r="C8111" s="19" t="inlineStr">
        <is>
          <t>FROZEN FOODS</t>
        </is>
      </c>
      <c r="D8111" s="31" t="n">
        <v>0</v>
      </c>
      <c r="E8111" s="34" t="n">
        <v>28</v>
      </c>
      <c r="F8111" s="34" t="n">
        <v>28.92073440551758</v>
      </c>
      <c r="G8111" s="34" t="n">
        <v>14.29217147827148</v>
      </c>
      <c r="H8111" s="34" t="n">
        <v>26.58617877960205</v>
      </c>
      <c r="I8111" s="34" t="n">
        <v>43.27790641784668</v>
      </c>
    </row>
    <row r="8112">
      <c r="A8112" s="33" t="n">
        <v>42958</v>
      </c>
      <c r="B8112" s="24" t="n">
        <v>16</v>
      </c>
      <c r="C8112" s="19" t="inlineStr">
        <is>
          <t>FROZEN FOODS</t>
        </is>
      </c>
      <c r="D8112" s="31" t="n">
        <v>1</v>
      </c>
      <c r="E8112" s="34" t="n">
        <v>55</v>
      </c>
      <c r="F8112" s="34" t="n">
        <v>44.33112335205078</v>
      </c>
      <c r="G8112" s="34" t="n">
        <v>19.93337631225586</v>
      </c>
      <c r="H8112" s="34" t="n">
        <v>38.96083068847656</v>
      </c>
      <c r="I8112" s="34" t="n">
        <v>65.65173721313477</v>
      </c>
    </row>
    <row r="8113">
      <c r="A8113" s="33" t="n">
        <v>42959</v>
      </c>
      <c r="B8113" s="24" t="n">
        <v>16</v>
      </c>
      <c r="C8113" s="19" t="inlineStr">
        <is>
          <t>FROZEN FOODS</t>
        </is>
      </c>
      <c r="D8113" s="31" t="n">
        <v>11</v>
      </c>
      <c r="E8113" s="34" t="n">
        <v>88.613</v>
      </c>
      <c r="F8113" s="34" t="n">
        <v>66.02100372314453</v>
      </c>
      <c r="G8113" s="34" t="n">
        <v>41.62325668334961</v>
      </c>
      <c r="H8113" s="34" t="n">
        <v>60.65071105957031</v>
      </c>
      <c r="I8113" s="34" t="n">
        <v>87.34161758422852</v>
      </c>
    </row>
    <row r="8114">
      <c r="A8114" s="33" t="n">
        <v>42960</v>
      </c>
      <c r="B8114" s="24" t="n">
        <v>16</v>
      </c>
      <c r="C8114" s="19" t="inlineStr">
        <is>
          <t>FROZEN FOODS</t>
        </is>
      </c>
      <c r="D8114" s="31" t="n">
        <v>1</v>
      </c>
      <c r="E8114" s="34" t="n">
        <v>35</v>
      </c>
      <c r="F8114" s="34" t="n">
        <v>53.47573852539062</v>
      </c>
      <c r="G8114" s="34" t="n">
        <v>29.0779914855957</v>
      </c>
      <c r="H8114" s="34" t="n">
        <v>48.10544586181641</v>
      </c>
      <c r="I8114" s="34" t="n">
        <v>74.79635238647461</v>
      </c>
    </row>
    <row r="8115">
      <c r="A8115" s="33" t="n">
        <v>42961</v>
      </c>
      <c r="B8115" s="24" t="n">
        <v>16</v>
      </c>
      <c r="C8115" s="19" t="inlineStr">
        <is>
          <t>FROZEN FOODS</t>
        </is>
      </c>
      <c r="D8115" s="31" t="n">
        <v>0</v>
      </c>
      <c r="E8115" s="34" t="n">
        <v>19</v>
      </c>
      <c r="F8115" s="34" t="n">
        <v>28.99469947814941</v>
      </c>
      <c r="G8115" s="34" t="n">
        <v>14.36613655090332</v>
      </c>
      <c r="H8115" s="34" t="n">
        <v>26.66014385223389</v>
      </c>
      <c r="I8115" s="34" t="n">
        <v>43.35187149047852</v>
      </c>
    </row>
    <row r="8116">
      <c r="A8116" s="33" t="n">
        <v>42962</v>
      </c>
      <c r="B8116" s="24" t="n">
        <v>16</v>
      </c>
      <c r="C8116" s="19" t="inlineStr">
        <is>
          <t>FROZEN FOODS</t>
        </is>
      </c>
      <c r="D8116" s="31" t="n">
        <v>0</v>
      </c>
      <c r="E8116" s="34" t="n">
        <v>28</v>
      </c>
      <c r="F8116" s="34" t="n">
        <v>29.24831962585449</v>
      </c>
      <c r="G8116" s="34" t="n">
        <v>14.6197566986084</v>
      </c>
      <c r="H8116" s="34" t="n">
        <v>26.91376399993896</v>
      </c>
      <c r="I8116" s="34" t="n">
        <v>43.60549163818359</v>
      </c>
    </row>
    <row r="8117">
      <c r="A8117" s="33" t="n">
        <v>42947</v>
      </c>
      <c r="B8117" s="24" t="n">
        <v>16</v>
      </c>
      <c r="C8117" s="19" t="inlineStr">
        <is>
          <t>GROCERY I</t>
        </is>
      </c>
      <c r="D8117" s="31" t="n">
        <v>48</v>
      </c>
      <c r="E8117" s="34" t="n">
        <v>2293</v>
      </c>
      <c r="F8117" s="34" t="n">
        <v>2442.487060546875</v>
      </c>
      <c r="G8117" s="34" t="n">
        <v>2033.9619875</v>
      </c>
      <c r="H8117" s="34" t="n">
        <v>2451.445434570312</v>
      </c>
      <c r="I8117" s="34" t="n">
        <v>3209.923217773438</v>
      </c>
    </row>
    <row r="8118">
      <c r="A8118" s="33" t="n">
        <v>42948</v>
      </c>
      <c r="B8118" s="24" t="n">
        <v>16</v>
      </c>
      <c r="C8118" s="19" t="inlineStr">
        <is>
          <t>GROCERY I</t>
        </is>
      </c>
      <c r="D8118" s="31" t="n">
        <v>45</v>
      </c>
      <c r="E8118" s="34" t="n">
        <v>2483</v>
      </c>
      <c r="F8118" s="34" t="n">
        <v>2564.68896484375</v>
      </c>
      <c r="G8118" s="34" t="n">
        <v>2156.163891796875</v>
      </c>
      <c r="H8118" s="34" t="n">
        <v>2573.647338867188</v>
      </c>
      <c r="I8118" s="34" t="n">
        <v>3332.125122070312</v>
      </c>
    </row>
    <row r="8119">
      <c r="A8119" s="33" t="n">
        <v>42949</v>
      </c>
      <c r="B8119" s="24" t="n">
        <v>16</v>
      </c>
      <c r="C8119" s="19" t="inlineStr">
        <is>
          <t>GROCERY I</t>
        </is>
      </c>
      <c r="D8119" s="31" t="n">
        <v>42</v>
      </c>
      <c r="E8119" s="34" t="n">
        <v>2862</v>
      </c>
      <c r="F8119" s="34" t="n">
        <v>2377.75927734375</v>
      </c>
      <c r="G8119" s="34" t="n">
        <v>1969.234204296875</v>
      </c>
      <c r="H8119" s="34" t="n">
        <v>2386.717651367188</v>
      </c>
      <c r="I8119" s="34" t="n">
        <v>3145.195434570312</v>
      </c>
    </row>
    <row r="8120">
      <c r="A8120" s="33" t="n">
        <v>42950</v>
      </c>
      <c r="B8120" s="24" t="n">
        <v>16</v>
      </c>
      <c r="C8120" s="19" t="inlineStr">
        <is>
          <t>GROCERY I</t>
        </is>
      </c>
      <c r="D8120" s="31" t="n">
        <v>39</v>
      </c>
      <c r="E8120" s="34" t="n">
        <v>1907</v>
      </c>
      <c r="F8120" s="34" t="n">
        <v>2363.850341796875</v>
      </c>
      <c r="G8120" s="34" t="n">
        <v>1955.32526875</v>
      </c>
      <c r="H8120" s="34" t="n">
        <v>2372.808715820312</v>
      </c>
      <c r="I8120" s="34" t="n">
        <v>3131.286499023438</v>
      </c>
    </row>
    <row r="8121">
      <c r="A8121" s="33" t="n">
        <v>42951</v>
      </c>
      <c r="B8121" s="24" t="n">
        <v>16</v>
      </c>
      <c r="C8121" s="19" t="inlineStr">
        <is>
          <t>GROCERY I</t>
        </is>
      </c>
      <c r="D8121" s="31" t="n">
        <v>56</v>
      </c>
      <c r="E8121" s="34" t="n">
        <v>1902</v>
      </c>
      <c r="F8121" s="34" t="n">
        <v>2129.300537109375</v>
      </c>
      <c r="G8121" s="34" t="n">
        <v>1720.7754640625</v>
      </c>
      <c r="H8121" s="34" t="n">
        <v>2138.258911132812</v>
      </c>
      <c r="I8121" s="34" t="n">
        <v>2896.736694335938</v>
      </c>
    </row>
    <row r="8122">
      <c r="A8122" s="33" t="n">
        <v>42952</v>
      </c>
      <c r="B8122" s="24" t="n">
        <v>16</v>
      </c>
      <c r="C8122" s="19" t="inlineStr">
        <is>
          <t>GROCERY I</t>
        </is>
      </c>
      <c r="D8122" s="31" t="n">
        <v>52</v>
      </c>
      <c r="E8122" s="34" t="n">
        <v>2499</v>
      </c>
      <c r="F8122" s="34" t="n">
        <v>2265.336669921875</v>
      </c>
      <c r="G8122" s="34" t="n">
        <v>1856.811596875</v>
      </c>
      <c r="H8122" s="34" t="n">
        <v>2274.295043945312</v>
      </c>
      <c r="I8122" s="34" t="n">
        <v>3032.772827148438</v>
      </c>
    </row>
    <row r="8123">
      <c r="A8123" s="33" t="n">
        <v>42953</v>
      </c>
      <c r="B8123" s="24" t="n">
        <v>16</v>
      </c>
      <c r="C8123" s="19" t="inlineStr">
        <is>
          <t>GROCERY I</t>
        </is>
      </c>
      <c r="D8123" s="31" t="n">
        <v>50</v>
      </c>
      <c r="E8123" s="34" t="n">
        <v>3113</v>
      </c>
      <c r="F8123" s="34" t="n">
        <v>2954.351318359375</v>
      </c>
      <c r="G8123" s="34" t="n">
        <v>2545.8262453125</v>
      </c>
      <c r="H8123" s="34" t="n">
        <v>2963.309692382812</v>
      </c>
      <c r="I8123" s="34" t="n">
        <v>3721.787475585938</v>
      </c>
    </row>
    <row r="8124">
      <c r="A8124" s="33" t="n">
        <v>42954</v>
      </c>
      <c r="B8124" s="24" t="n">
        <v>16</v>
      </c>
      <c r="C8124" s="19" t="inlineStr">
        <is>
          <t>GROCERY I</t>
        </is>
      </c>
      <c r="D8124" s="31" t="n">
        <v>55</v>
      </c>
      <c r="E8124" s="34" t="n">
        <v>2045</v>
      </c>
      <c r="F8124" s="34" t="n">
        <v>2518.915283203125</v>
      </c>
      <c r="G8124" s="34" t="n">
        <v>2110.39021015625</v>
      </c>
      <c r="H8124" s="34" t="n">
        <v>2527.873657226562</v>
      </c>
      <c r="I8124" s="34" t="n">
        <v>3286.351440429688</v>
      </c>
    </row>
    <row r="8125">
      <c r="A8125" s="33" t="n">
        <v>42955</v>
      </c>
      <c r="B8125" s="24" t="n">
        <v>16</v>
      </c>
      <c r="C8125" s="19" t="inlineStr">
        <is>
          <t>GROCERY I</t>
        </is>
      </c>
      <c r="D8125" s="31" t="n">
        <v>45</v>
      </c>
      <c r="E8125" s="34" t="n">
        <v>1802</v>
      </c>
      <c r="F8125" s="34" t="n">
        <v>1957.699340820312</v>
      </c>
      <c r="G8125" s="34" t="n">
        <v>1549.174267773438</v>
      </c>
      <c r="H8125" s="34" t="n">
        <v>1966.65771484375</v>
      </c>
      <c r="I8125" s="34" t="n">
        <v>2725.135498046875</v>
      </c>
    </row>
    <row r="8126">
      <c r="A8126" s="33" t="n">
        <v>42956</v>
      </c>
      <c r="B8126" s="24" t="n">
        <v>16</v>
      </c>
      <c r="C8126" s="19" t="inlineStr">
        <is>
          <t>GROCERY I</t>
        </is>
      </c>
      <c r="D8126" s="31" t="n">
        <v>46</v>
      </c>
      <c r="E8126" s="34" t="n">
        <v>1779</v>
      </c>
      <c r="F8126" s="34" t="n">
        <v>1749.269775390625</v>
      </c>
      <c r="G8126" s="34" t="n">
        <v>1340.74470234375</v>
      </c>
      <c r="H8126" s="34" t="n">
        <v>1758.228149414062</v>
      </c>
      <c r="I8126" s="34" t="n">
        <v>2516.705932617188</v>
      </c>
    </row>
    <row r="8127">
      <c r="A8127" s="33" t="n">
        <v>42957</v>
      </c>
      <c r="B8127" s="24" t="n">
        <v>16</v>
      </c>
      <c r="C8127" s="19" t="inlineStr">
        <is>
          <t>GROCERY I</t>
        </is>
      </c>
      <c r="D8127" s="31" t="n">
        <v>35</v>
      </c>
      <c r="E8127" s="34" t="n">
        <v>1574</v>
      </c>
      <c r="F8127" s="34" t="n">
        <v>1717.349243164062</v>
      </c>
      <c r="G8127" s="34" t="n">
        <v>1308.824170117188</v>
      </c>
      <c r="H8127" s="34" t="n">
        <v>1726.3076171875</v>
      </c>
      <c r="I8127" s="34" t="n">
        <v>2484.785400390625</v>
      </c>
    </row>
    <row r="8128">
      <c r="A8128" s="33" t="n">
        <v>42958</v>
      </c>
      <c r="B8128" s="24" t="n">
        <v>16</v>
      </c>
      <c r="C8128" s="19" t="inlineStr">
        <is>
          <t>GROCERY I</t>
        </is>
      </c>
      <c r="D8128" s="31" t="n">
        <v>39</v>
      </c>
      <c r="E8128" s="34" t="n">
        <v>2122</v>
      </c>
      <c r="F8128" s="34" t="n">
        <v>1943.603393554688</v>
      </c>
      <c r="G8128" s="34" t="n">
        <v>1535.078320507813</v>
      </c>
      <c r="H8128" s="34" t="n">
        <v>1952.561767578125</v>
      </c>
      <c r="I8128" s="34" t="n">
        <v>2711.03955078125</v>
      </c>
    </row>
    <row r="8129">
      <c r="A8129" s="33" t="n">
        <v>42959</v>
      </c>
      <c r="B8129" s="24" t="n">
        <v>16</v>
      </c>
      <c r="C8129" s="19" t="inlineStr">
        <is>
          <t>GROCERY I</t>
        </is>
      </c>
      <c r="D8129" s="31" t="n">
        <v>38</v>
      </c>
      <c r="E8129" s="34" t="n">
        <v>1777</v>
      </c>
      <c r="F8129" s="34" t="n">
        <v>2060.618896484375</v>
      </c>
      <c r="G8129" s="34" t="n">
        <v>1652.0938234375</v>
      </c>
      <c r="H8129" s="34" t="n">
        <v>2069.577270507812</v>
      </c>
      <c r="I8129" s="34" t="n">
        <v>2828.055053710938</v>
      </c>
    </row>
    <row r="8130">
      <c r="A8130" s="33" t="n">
        <v>42960</v>
      </c>
      <c r="B8130" s="24" t="n">
        <v>16</v>
      </c>
      <c r="C8130" s="19" t="inlineStr">
        <is>
          <t>GROCERY I</t>
        </is>
      </c>
      <c r="D8130" s="31" t="n">
        <v>45</v>
      </c>
      <c r="E8130" s="34" t="n">
        <v>2485</v>
      </c>
      <c r="F8130" s="34" t="n">
        <v>2661.7412109375</v>
      </c>
      <c r="G8130" s="34" t="n">
        <v>2253.216137890625</v>
      </c>
      <c r="H8130" s="34" t="n">
        <v>2670.699584960938</v>
      </c>
      <c r="I8130" s="34" t="n">
        <v>3429.177368164062</v>
      </c>
    </row>
    <row r="8131">
      <c r="A8131" s="33" t="n">
        <v>42961</v>
      </c>
      <c r="B8131" s="24" t="n">
        <v>16</v>
      </c>
      <c r="C8131" s="19" t="inlineStr">
        <is>
          <t>GROCERY I</t>
        </is>
      </c>
      <c r="D8131" s="31" t="n">
        <v>47</v>
      </c>
      <c r="E8131" s="34" t="n">
        <v>2354</v>
      </c>
      <c r="F8131" s="34" t="n">
        <v>2167.738525390625</v>
      </c>
      <c r="G8131" s="34" t="n">
        <v>1759.21345234375</v>
      </c>
      <c r="H8131" s="34" t="n">
        <v>2176.696899414062</v>
      </c>
      <c r="I8131" s="34" t="n">
        <v>2935.174682617188</v>
      </c>
    </row>
    <row r="8132">
      <c r="A8132" s="33" t="n">
        <v>42962</v>
      </c>
      <c r="B8132" s="24" t="n">
        <v>16</v>
      </c>
      <c r="C8132" s="19" t="inlineStr">
        <is>
          <t>GROCERY I</t>
        </is>
      </c>
      <c r="D8132" s="31" t="n">
        <v>43</v>
      </c>
      <c r="E8132" s="34" t="n">
        <v>2372</v>
      </c>
      <c r="F8132" s="34" t="n">
        <v>1966.457641601562</v>
      </c>
      <c r="G8132" s="34" t="n">
        <v>1557.932568554688</v>
      </c>
      <c r="H8132" s="34" t="n">
        <v>1975.416015625</v>
      </c>
      <c r="I8132" s="34" t="n">
        <v>2733.893798828125</v>
      </c>
    </row>
    <row r="8133">
      <c r="A8133" s="33" t="n">
        <v>42947</v>
      </c>
      <c r="B8133" s="24" t="n">
        <v>16</v>
      </c>
      <c r="C8133" s="19" t="inlineStr">
        <is>
          <t>GROCERY II</t>
        </is>
      </c>
      <c r="D8133" s="31" t="n">
        <v>0</v>
      </c>
      <c r="E8133" s="34" t="n">
        <v>7</v>
      </c>
      <c r="F8133" s="34" t="n">
        <v>6.819013595581055</v>
      </c>
      <c r="G8133" s="34" t="n">
        <v>3.245631217956543</v>
      </c>
      <c r="H8133" s="34" t="n">
        <v>9.546865463256836</v>
      </c>
      <c r="I8133" s="34" t="n">
        <v>18.06475734710693</v>
      </c>
    </row>
    <row r="8134">
      <c r="A8134" s="33" t="n">
        <v>42948</v>
      </c>
      <c r="B8134" s="24" t="n">
        <v>16</v>
      </c>
      <c r="C8134" s="19" t="inlineStr">
        <is>
          <t>GROCERY II</t>
        </is>
      </c>
      <c r="D8134" s="31" t="n">
        <v>0</v>
      </c>
      <c r="E8134" s="34" t="n">
        <v>3</v>
      </c>
      <c r="F8134" s="34" t="n">
        <v>6.969896793365479</v>
      </c>
      <c r="G8134" s="34" t="n">
        <v>3.396514415740967</v>
      </c>
      <c r="H8134" s="34" t="n">
        <v>9.69774866104126</v>
      </c>
      <c r="I8134" s="34" t="n">
        <v>18.21564054489136</v>
      </c>
    </row>
    <row r="8135">
      <c r="A8135" s="33" t="n">
        <v>42949</v>
      </c>
      <c r="B8135" s="24" t="n">
        <v>16</v>
      </c>
      <c r="C8135" s="19" t="inlineStr">
        <is>
          <t>GROCERY II</t>
        </is>
      </c>
      <c r="D8135" s="31" t="n">
        <v>0</v>
      </c>
      <c r="E8135" s="34" t="n">
        <v>8</v>
      </c>
      <c r="F8135" s="34" t="n">
        <v>5.37070894241333</v>
      </c>
      <c r="G8135" s="34" t="n">
        <v>1.797326564788818</v>
      </c>
      <c r="H8135" s="34" t="n">
        <v>8.098560810089111</v>
      </c>
      <c r="I8135" s="34" t="n">
        <v>16.61645269393921</v>
      </c>
    </row>
    <row r="8136">
      <c r="A8136" s="33" t="n">
        <v>42950</v>
      </c>
      <c r="B8136" s="24" t="n">
        <v>16</v>
      </c>
      <c r="C8136" s="19" t="inlineStr">
        <is>
          <t>GROCERY II</t>
        </is>
      </c>
      <c r="D8136" s="31" t="n">
        <v>0</v>
      </c>
      <c r="E8136" s="34" t="n">
        <v>2</v>
      </c>
      <c r="F8136" s="34" t="n">
        <v>4.230991840362549</v>
      </c>
      <c r="G8136" s="34" t="n">
        <v>0.6576094627380371</v>
      </c>
      <c r="H8136" s="34" t="n">
        <v>6.95884370803833</v>
      </c>
      <c r="I8136" s="34" t="n">
        <v>15.47673559188843</v>
      </c>
    </row>
    <row r="8137">
      <c r="A8137" s="33" t="n">
        <v>42951</v>
      </c>
      <c r="B8137" s="24" t="n">
        <v>16</v>
      </c>
      <c r="C8137" s="19" t="inlineStr">
        <is>
          <t>GROCERY II</t>
        </is>
      </c>
      <c r="D8137" s="31" t="n">
        <v>0</v>
      </c>
      <c r="E8137" s="34" t="n">
        <v>1</v>
      </c>
      <c r="F8137" s="34" t="n">
        <v>5.195071697235107</v>
      </c>
      <c r="G8137" s="34" t="n">
        <v>1.621689319610596</v>
      </c>
      <c r="H8137" s="34" t="n">
        <v>7.922923564910889</v>
      </c>
      <c r="I8137" s="34" t="n">
        <v>16.44081544876099</v>
      </c>
    </row>
    <row r="8138">
      <c r="A8138" s="33" t="n">
        <v>42952</v>
      </c>
      <c r="B8138" s="24" t="n">
        <v>16</v>
      </c>
      <c r="C8138" s="19" t="inlineStr">
        <is>
          <t>GROCERY II</t>
        </is>
      </c>
      <c r="D8138" s="31" t="n">
        <v>0</v>
      </c>
      <c r="E8138" s="34" t="n">
        <v>1</v>
      </c>
      <c r="F8138" s="34" t="n">
        <v>6.76422643661499</v>
      </c>
      <c r="G8138" s="34" t="n">
        <v>3.190844058990479</v>
      </c>
      <c r="H8138" s="34" t="n">
        <v>9.492078304290771</v>
      </c>
      <c r="I8138" s="34" t="n">
        <v>18.00997018814087</v>
      </c>
    </row>
    <row r="8139">
      <c r="A8139" s="33" t="n">
        <v>42953</v>
      </c>
      <c r="B8139" s="24" t="n">
        <v>16</v>
      </c>
      <c r="C8139" s="19" t="inlineStr">
        <is>
          <t>GROCERY II</t>
        </is>
      </c>
      <c r="D8139" s="31" t="n">
        <v>2</v>
      </c>
      <c r="E8139" s="34" t="n">
        <v>2</v>
      </c>
      <c r="F8139" s="34" t="n">
        <v>19.94197463989258</v>
      </c>
      <c r="G8139" s="34" t="n">
        <v>5.313411712646484</v>
      </c>
      <c r="H8139" s="34" t="n">
        <v>17.60741901397705</v>
      </c>
      <c r="I8139" s="34" t="n">
        <v>34.29914665222168</v>
      </c>
    </row>
    <row r="8140">
      <c r="A8140" s="33" t="n">
        <v>42954</v>
      </c>
      <c r="B8140" s="24" t="n">
        <v>16</v>
      </c>
      <c r="C8140" s="19" t="inlineStr">
        <is>
          <t>GROCERY II</t>
        </is>
      </c>
      <c r="D8140" s="31" t="n">
        <v>0</v>
      </c>
      <c r="E8140" s="34" t="n">
        <v>13</v>
      </c>
      <c r="F8140" s="34" t="n">
        <v>4.949010848999023</v>
      </c>
      <c r="G8140" s="34" t="n">
        <v>1.375628471374512</v>
      </c>
      <c r="H8140" s="34" t="n">
        <v>7.676862716674805</v>
      </c>
      <c r="I8140" s="34" t="n">
        <v>16.1947546005249</v>
      </c>
    </row>
    <row r="8141">
      <c r="A8141" s="33" t="n">
        <v>42955</v>
      </c>
      <c r="B8141" s="24" t="n">
        <v>16</v>
      </c>
      <c r="C8141" s="19" t="inlineStr">
        <is>
          <t>GROCERY II</t>
        </is>
      </c>
      <c r="D8141" s="31" t="n">
        <v>0</v>
      </c>
      <c r="E8141" s="34" t="n">
        <v>9</v>
      </c>
      <c r="F8141" s="34" t="n">
        <v>3.658532619476318</v>
      </c>
      <c r="G8141" s="34" t="n">
        <v>0.08515024185180664</v>
      </c>
      <c r="H8141" s="34" t="n">
        <v>6.3863844871521</v>
      </c>
      <c r="I8141" s="34" t="n">
        <v>14.9042763710022</v>
      </c>
    </row>
    <row r="8142">
      <c r="A8142" s="33" t="n">
        <v>42956</v>
      </c>
      <c r="B8142" s="24" t="n">
        <v>16</v>
      </c>
      <c r="C8142" s="19" t="inlineStr">
        <is>
          <t>GROCERY II</t>
        </is>
      </c>
      <c r="D8142" s="31" t="n">
        <v>0</v>
      </c>
      <c r="E8142" s="34" t="n">
        <v>4</v>
      </c>
      <c r="F8142" s="34" t="n">
        <v>0.8559038043022156</v>
      </c>
      <c r="G8142" s="34" t="n">
        <v>0.6355619192123414</v>
      </c>
      <c r="H8142" s="34" t="n">
        <v>0.8559038043022156</v>
      </c>
      <c r="I8142" s="34" t="n">
        <v>4.855757987499237</v>
      </c>
    </row>
    <row r="8143">
      <c r="A8143" s="33" t="n">
        <v>42957</v>
      </c>
      <c r="B8143" s="24" t="n">
        <v>16</v>
      </c>
      <c r="C8143" s="19" t="inlineStr">
        <is>
          <t>GROCERY II</t>
        </is>
      </c>
      <c r="D8143" s="31" t="n">
        <v>0</v>
      </c>
      <c r="E8143" s="34" t="n">
        <v>9</v>
      </c>
      <c r="F8143" s="34" t="n">
        <v>1.041514873504639</v>
      </c>
      <c r="G8143" s="34" t="n">
        <v>0</v>
      </c>
      <c r="H8143" s="34" t="n">
        <v>1.769273996353149</v>
      </c>
      <c r="I8143" s="34" t="n">
        <v>7.898213863372803</v>
      </c>
    </row>
    <row r="8144">
      <c r="A8144" s="33" t="n">
        <v>42958</v>
      </c>
      <c r="B8144" s="24" t="n">
        <v>16</v>
      </c>
      <c r="C8144" s="19" t="inlineStr">
        <is>
          <t>GROCERY II</t>
        </is>
      </c>
      <c r="D8144" s="31" t="n">
        <v>0</v>
      </c>
      <c r="E8144" s="34" t="n">
        <v>12</v>
      </c>
      <c r="F8144" s="34" t="n">
        <v>5.02844762802124</v>
      </c>
      <c r="G8144" s="34" t="n">
        <v>1.455065250396729</v>
      </c>
      <c r="H8144" s="34" t="n">
        <v>7.756299495697021</v>
      </c>
      <c r="I8144" s="34" t="n">
        <v>16.27419137954712</v>
      </c>
    </row>
    <row r="8145">
      <c r="A8145" s="33" t="n">
        <v>42959</v>
      </c>
      <c r="B8145" s="24" t="n">
        <v>16</v>
      </c>
      <c r="C8145" s="19" t="inlineStr">
        <is>
          <t>GROCERY II</t>
        </is>
      </c>
      <c r="D8145" s="31" t="n">
        <v>0</v>
      </c>
      <c r="E8145" s="34" t="n">
        <v>0</v>
      </c>
      <c r="F8145" s="34" t="n">
        <v>2.857589483261108</v>
      </c>
      <c r="G8145" s="34" t="n">
        <v>0.8796811103820801</v>
      </c>
      <c r="H8145" s="34" t="n">
        <v>3.585348606109619</v>
      </c>
      <c r="I8145" s="34" t="n">
        <v>9.714288473129272</v>
      </c>
    </row>
    <row r="8146">
      <c r="A8146" s="33" t="n">
        <v>42960</v>
      </c>
      <c r="B8146" s="24" t="n">
        <v>16</v>
      </c>
      <c r="C8146" s="19" t="inlineStr">
        <is>
          <t>GROCERY II</t>
        </is>
      </c>
      <c r="D8146" s="31" t="n">
        <v>2</v>
      </c>
      <c r="E8146" s="34" t="n">
        <v>4</v>
      </c>
      <c r="F8146" s="34" t="n">
        <v>21.19184494018555</v>
      </c>
      <c r="G8146" s="34" t="n">
        <v>6.563282012939453</v>
      </c>
      <c r="H8146" s="34" t="n">
        <v>18.85728931427002</v>
      </c>
      <c r="I8146" s="34" t="n">
        <v>35.54901695251465</v>
      </c>
    </row>
    <row r="8147">
      <c r="A8147" s="33" t="n">
        <v>42961</v>
      </c>
      <c r="B8147" s="24" t="n">
        <v>16</v>
      </c>
      <c r="C8147" s="19" t="inlineStr">
        <is>
          <t>GROCERY II</t>
        </is>
      </c>
      <c r="D8147" s="31" t="n">
        <v>0</v>
      </c>
      <c r="E8147" s="34" t="n">
        <v>8</v>
      </c>
      <c r="F8147" s="34" t="n">
        <v>1.122899532318115</v>
      </c>
      <c r="G8147" s="34" t="n">
        <v>0</v>
      </c>
      <c r="H8147" s="34" t="n">
        <v>1.850658655166626</v>
      </c>
      <c r="I8147" s="34" t="n">
        <v>7.979598522186279</v>
      </c>
    </row>
    <row r="8148">
      <c r="A8148" s="33" t="n">
        <v>42962</v>
      </c>
      <c r="B8148" s="24" t="n">
        <v>16</v>
      </c>
      <c r="C8148" s="19" t="inlineStr">
        <is>
          <t>GROCERY II</t>
        </is>
      </c>
      <c r="D8148" s="31" t="n">
        <v>0</v>
      </c>
      <c r="E8148" s="34" t="n">
        <v>4</v>
      </c>
      <c r="F8148" s="34" t="n">
        <v>1.411848783493042</v>
      </c>
      <c r="G8148" s="34" t="n">
        <v>0</v>
      </c>
      <c r="H8148" s="34" t="n">
        <v>2.139607906341553</v>
      </c>
      <c r="I8148" s="34" t="n">
        <v>8.268547773361206</v>
      </c>
    </row>
    <row r="8149">
      <c r="A8149" s="33" t="n">
        <v>42947</v>
      </c>
      <c r="B8149" s="24" t="n">
        <v>16</v>
      </c>
      <c r="C8149" s="19" t="inlineStr">
        <is>
          <t>HARDWARE</t>
        </is>
      </c>
      <c r="D8149" s="31" t="n">
        <v>0</v>
      </c>
      <c r="E8149" s="34" t="n">
        <v>0</v>
      </c>
      <c r="F8149" s="34" t="n">
        <v>1.190836906433105</v>
      </c>
      <c r="G8149" s="34" t="n">
        <v>0</v>
      </c>
      <c r="H8149" s="34" t="n">
        <v>1.918596029281616</v>
      </c>
      <c r="I8149" s="34" t="n">
        <v>8.04753589630127</v>
      </c>
    </row>
    <row r="8150">
      <c r="A8150" s="33" t="n">
        <v>42948</v>
      </c>
      <c r="B8150" s="24" t="n">
        <v>16</v>
      </c>
      <c r="C8150" s="19" t="inlineStr">
        <is>
          <t>HARDWARE</t>
        </is>
      </c>
      <c r="D8150" s="31" t="n">
        <v>0</v>
      </c>
      <c r="E8150" s="34" t="n">
        <v>0</v>
      </c>
      <c r="F8150" s="34" t="n">
        <v>2.549106121063232</v>
      </c>
      <c r="G8150" s="34" t="n">
        <v>0.5711977481842041</v>
      </c>
      <c r="H8150" s="34" t="n">
        <v>3.276865243911743</v>
      </c>
      <c r="I8150" s="34" t="n">
        <v>9.405805110931396</v>
      </c>
    </row>
    <row r="8151">
      <c r="A8151" s="33" t="n">
        <v>42949</v>
      </c>
      <c r="B8151" s="24" t="n">
        <v>16</v>
      </c>
      <c r="C8151" s="19" t="inlineStr">
        <is>
          <t>HARDWARE</t>
        </is>
      </c>
      <c r="D8151" s="31" t="n">
        <v>0</v>
      </c>
      <c r="E8151" s="34" t="n">
        <v>0</v>
      </c>
      <c r="F8151" s="34" t="n">
        <v>0</v>
      </c>
      <c r="G8151" s="34" t="n">
        <v>0</v>
      </c>
      <c r="H8151" s="34" t="n">
        <v>0</v>
      </c>
      <c r="I8151" s="34" t="n">
        <v>3.999854183197022</v>
      </c>
    </row>
    <row r="8152">
      <c r="A8152" s="33" t="n">
        <v>42950</v>
      </c>
      <c r="B8152" s="24" t="n">
        <v>16</v>
      </c>
      <c r="C8152" s="19" t="inlineStr">
        <is>
          <t>HARDWARE</t>
        </is>
      </c>
      <c r="D8152" s="31" t="n">
        <v>0</v>
      </c>
      <c r="E8152" s="34" t="n">
        <v>0</v>
      </c>
      <c r="F8152" s="34" t="n">
        <v>0.3214549720287323</v>
      </c>
      <c r="G8152" s="34" t="n">
        <v>0.1011130869388581</v>
      </c>
      <c r="H8152" s="34" t="n">
        <v>0.3214549720287323</v>
      </c>
      <c r="I8152" s="34" t="n">
        <v>4.321309155225753</v>
      </c>
    </row>
    <row r="8153">
      <c r="A8153" s="33" t="n">
        <v>42951</v>
      </c>
      <c r="B8153" s="24" t="n">
        <v>16</v>
      </c>
      <c r="C8153" s="19" t="inlineStr">
        <is>
          <t>HARDWARE</t>
        </is>
      </c>
      <c r="D8153" s="31" t="n">
        <v>0</v>
      </c>
      <c r="E8153" s="34" t="n">
        <v>1</v>
      </c>
      <c r="F8153" s="34" t="n">
        <v>0.7533953189849854</v>
      </c>
      <c r="G8153" s="34" t="n">
        <v>0.5330534338951112</v>
      </c>
      <c r="H8153" s="34" t="n">
        <v>0.7533953189849854</v>
      </c>
      <c r="I8153" s="34" t="n">
        <v>4.753249502182006</v>
      </c>
    </row>
    <row r="8154">
      <c r="A8154" s="33" t="n">
        <v>42952</v>
      </c>
      <c r="B8154" s="24" t="n">
        <v>16</v>
      </c>
      <c r="C8154" s="19" t="inlineStr">
        <is>
          <t>HARDWARE</t>
        </is>
      </c>
      <c r="D8154" s="31" t="n">
        <v>0</v>
      </c>
      <c r="E8154" s="34" t="n">
        <v>0</v>
      </c>
      <c r="F8154" s="34" t="n">
        <v>1.426373362541199</v>
      </c>
      <c r="G8154" s="34" t="n">
        <v>0</v>
      </c>
      <c r="H8154" s="34" t="n">
        <v>2.154132485389709</v>
      </c>
      <c r="I8154" s="34" t="n">
        <v>8.283072352409363</v>
      </c>
    </row>
    <row r="8155">
      <c r="A8155" s="33" t="n">
        <v>42953</v>
      </c>
      <c r="B8155" s="24" t="n">
        <v>16</v>
      </c>
      <c r="C8155" s="19" t="inlineStr">
        <is>
          <t>HARDWARE</t>
        </is>
      </c>
      <c r="D8155" s="31" t="n">
        <v>0</v>
      </c>
      <c r="E8155" s="34" t="n">
        <v>2</v>
      </c>
      <c r="F8155" s="34" t="n">
        <v>1.426373362541199</v>
      </c>
      <c r="G8155" s="34" t="n">
        <v>0</v>
      </c>
      <c r="H8155" s="34" t="n">
        <v>2.154132485389709</v>
      </c>
      <c r="I8155" s="34" t="n">
        <v>8.283072352409363</v>
      </c>
    </row>
    <row r="8156">
      <c r="A8156" s="33" t="n">
        <v>42954</v>
      </c>
      <c r="B8156" s="24" t="n">
        <v>16</v>
      </c>
      <c r="C8156" s="19" t="inlineStr">
        <is>
          <t>HARDWARE</t>
        </is>
      </c>
      <c r="D8156" s="31" t="n">
        <v>0</v>
      </c>
      <c r="E8156" s="34" t="n">
        <v>1</v>
      </c>
      <c r="F8156" s="34" t="n">
        <v>0.5183485746383667</v>
      </c>
      <c r="G8156" s="34" t="n">
        <v>0.2980066895484925</v>
      </c>
      <c r="H8156" s="34" t="n">
        <v>0.5183485746383667</v>
      </c>
      <c r="I8156" s="34" t="n">
        <v>4.518202757835388</v>
      </c>
    </row>
    <row r="8157">
      <c r="A8157" s="33" t="n">
        <v>42955</v>
      </c>
      <c r="B8157" s="24" t="n">
        <v>16</v>
      </c>
      <c r="C8157" s="19" t="inlineStr">
        <is>
          <t>HARDWARE</t>
        </is>
      </c>
      <c r="D8157" s="31" t="n">
        <v>0</v>
      </c>
      <c r="E8157" s="34" t="n">
        <v>0</v>
      </c>
      <c r="F8157" s="34" t="n">
        <v>0</v>
      </c>
      <c r="G8157" s="34" t="n">
        <v>0</v>
      </c>
      <c r="H8157" s="34" t="n">
        <v>0</v>
      </c>
      <c r="I8157" s="34" t="n">
        <v>3.999854183197022</v>
      </c>
    </row>
    <row r="8158">
      <c r="A8158" s="33" t="n">
        <v>42956</v>
      </c>
      <c r="B8158" s="24" t="n">
        <v>16</v>
      </c>
      <c r="C8158" s="19" t="inlineStr">
        <is>
          <t>HARDWARE</t>
        </is>
      </c>
      <c r="D8158" s="31" t="n">
        <v>0</v>
      </c>
      <c r="E8158" s="34" t="n">
        <v>0</v>
      </c>
      <c r="F8158" s="34" t="n">
        <v>0</v>
      </c>
      <c r="G8158" s="34" t="n">
        <v>0</v>
      </c>
      <c r="H8158" s="34" t="n">
        <v>0</v>
      </c>
      <c r="I8158" s="34" t="n">
        <v>3.999854183197022</v>
      </c>
    </row>
    <row r="8159">
      <c r="A8159" s="33" t="n">
        <v>42957</v>
      </c>
      <c r="B8159" s="24" t="n">
        <v>16</v>
      </c>
      <c r="C8159" s="19" t="inlineStr">
        <is>
          <t>HARDWARE</t>
        </is>
      </c>
      <c r="D8159" s="31" t="n">
        <v>0</v>
      </c>
      <c r="E8159" s="34" t="n">
        <v>0</v>
      </c>
      <c r="F8159" s="34" t="n">
        <v>0</v>
      </c>
      <c r="G8159" s="34" t="n">
        <v>0</v>
      </c>
      <c r="H8159" s="34" t="n">
        <v>0</v>
      </c>
      <c r="I8159" s="34" t="n">
        <v>3.999854183197022</v>
      </c>
    </row>
    <row r="8160">
      <c r="A8160" s="33" t="n">
        <v>42958</v>
      </c>
      <c r="B8160" s="24" t="n">
        <v>16</v>
      </c>
      <c r="C8160" s="19" t="inlineStr">
        <is>
          <t>HARDWARE</t>
        </is>
      </c>
      <c r="D8160" s="31" t="n">
        <v>0</v>
      </c>
      <c r="E8160" s="34" t="n">
        <v>0</v>
      </c>
      <c r="F8160" s="34" t="n">
        <v>2.517758369445801</v>
      </c>
      <c r="G8160" s="34" t="n">
        <v>0.5398499965667725</v>
      </c>
      <c r="H8160" s="34" t="n">
        <v>3.245517492294312</v>
      </c>
      <c r="I8160" s="34" t="n">
        <v>9.374457359313965</v>
      </c>
    </row>
    <row r="8161">
      <c r="A8161" s="33" t="n">
        <v>42959</v>
      </c>
      <c r="B8161" s="24" t="n">
        <v>16</v>
      </c>
      <c r="C8161" s="19" t="inlineStr">
        <is>
          <t>HARDWARE</t>
        </is>
      </c>
      <c r="D8161" s="31" t="n">
        <v>0</v>
      </c>
      <c r="E8161" s="34" t="n">
        <v>0</v>
      </c>
      <c r="F8161" s="34" t="n">
        <v>0.7215844392776489</v>
      </c>
      <c r="G8161" s="34" t="n">
        <v>0.5012425541877747</v>
      </c>
      <c r="H8161" s="34" t="n">
        <v>0.7215844392776489</v>
      </c>
      <c r="I8161" s="34" t="n">
        <v>4.72143862247467</v>
      </c>
    </row>
    <row r="8162">
      <c r="A8162" s="33" t="n">
        <v>42960</v>
      </c>
      <c r="B8162" s="24" t="n">
        <v>16</v>
      </c>
      <c r="C8162" s="19" t="inlineStr">
        <is>
          <t>HARDWARE</t>
        </is>
      </c>
      <c r="D8162" s="31" t="n">
        <v>0</v>
      </c>
      <c r="E8162" s="34" t="n">
        <v>0</v>
      </c>
      <c r="F8162" s="34" t="n">
        <v>0</v>
      </c>
      <c r="G8162" s="34" t="n">
        <v>0</v>
      </c>
      <c r="H8162" s="34" t="n">
        <v>0</v>
      </c>
      <c r="I8162" s="34" t="n">
        <v>3.999854183197022</v>
      </c>
    </row>
    <row r="8163">
      <c r="A8163" s="33" t="n">
        <v>42961</v>
      </c>
      <c r="B8163" s="24" t="n">
        <v>16</v>
      </c>
      <c r="C8163" s="19" t="inlineStr">
        <is>
          <t>HARDWARE</t>
        </is>
      </c>
      <c r="D8163" s="31" t="n">
        <v>0</v>
      </c>
      <c r="E8163" s="34" t="n">
        <v>0</v>
      </c>
      <c r="F8163" s="34" t="n">
        <v>0</v>
      </c>
      <c r="G8163" s="34" t="n">
        <v>0</v>
      </c>
      <c r="H8163" s="34" t="n">
        <v>0</v>
      </c>
      <c r="I8163" s="34" t="n">
        <v>3.999854183197022</v>
      </c>
    </row>
    <row r="8164">
      <c r="A8164" s="33" t="n">
        <v>42962</v>
      </c>
      <c r="B8164" s="24" t="n">
        <v>16</v>
      </c>
      <c r="C8164" s="19" t="inlineStr">
        <is>
          <t>HARDWARE</t>
        </is>
      </c>
      <c r="D8164" s="31" t="n">
        <v>0</v>
      </c>
      <c r="E8164" s="34" t="n">
        <v>0</v>
      </c>
      <c r="F8164" s="34" t="n">
        <v>0.1274671256542206</v>
      </c>
      <c r="G8164" s="34" t="n">
        <v>0</v>
      </c>
      <c r="H8164" s="34" t="n">
        <v>0.1274671256542206</v>
      </c>
      <c r="I8164" s="34" t="n">
        <v>4.127321308851242</v>
      </c>
    </row>
    <row r="8165">
      <c r="A8165" s="33" t="n">
        <v>42947</v>
      </c>
      <c r="B8165" s="24" t="n">
        <v>16</v>
      </c>
      <c r="C8165" s="19" t="inlineStr">
        <is>
          <t>HOME AND KITCHEN I</t>
        </is>
      </c>
      <c r="D8165" s="31" t="n">
        <v>1</v>
      </c>
      <c r="E8165" s="34" t="n">
        <v>7</v>
      </c>
      <c r="F8165" s="34" t="n">
        <v>16.65266799926758</v>
      </c>
      <c r="G8165" s="34" t="n">
        <v>2.024105072021484</v>
      </c>
      <c r="H8165" s="34" t="n">
        <v>14.31811237335205</v>
      </c>
      <c r="I8165" s="34" t="n">
        <v>31.00984001159668</v>
      </c>
    </row>
    <row r="8166">
      <c r="A8166" s="33" t="n">
        <v>42948</v>
      </c>
      <c r="B8166" s="24" t="n">
        <v>16</v>
      </c>
      <c r="C8166" s="19" t="inlineStr">
        <is>
          <t>HOME AND KITCHEN I</t>
        </is>
      </c>
      <c r="D8166" s="31" t="n">
        <v>0</v>
      </c>
      <c r="E8166" s="34" t="n">
        <v>3</v>
      </c>
      <c r="F8166" s="34" t="n">
        <v>8.360084533691406</v>
      </c>
      <c r="G8166" s="34" t="n">
        <v>4.786702156066895</v>
      </c>
      <c r="H8166" s="34" t="n">
        <v>11.08793640136719</v>
      </c>
      <c r="I8166" s="34" t="n">
        <v>19.60582828521729</v>
      </c>
    </row>
    <row r="8167">
      <c r="A8167" s="33" t="n">
        <v>42949</v>
      </c>
      <c r="B8167" s="24" t="n">
        <v>16</v>
      </c>
      <c r="C8167" s="19" t="inlineStr">
        <is>
          <t>HOME AND KITCHEN I</t>
        </is>
      </c>
      <c r="D8167" s="31" t="n">
        <v>1</v>
      </c>
      <c r="E8167" s="34" t="n">
        <v>25</v>
      </c>
      <c r="F8167" s="34" t="n">
        <v>16.78433799743652</v>
      </c>
      <c r="G8167" s="34" t="n">
        <v>2.15577507019043</v>
      </c>
      <c r="H8167" s="34" t="n">
        <v>14.449782371521</v>
      </c>
      <c r="I8167" s="34" t="n">
        <v>31.14151000976562</v>
      </c>
    </row>
    <row r="8168">
      <c r="A8168" s="33" t="n">
        <v>42950</v>
      </c>
      <c r="B8168" s="24" t="n">
        <v>16</v>
      </c>
      <c r="C8168" s="19" t="inlineStr">
        <is>
          <t>HOME AND KITCHEN I</t>
        </is>
      </c>
      <c r="D8168" s="31" t="n">
        <v>0</v>
      </c>
      <c r="E8168" s="34" t="n">
        <v>7</v>
      </c>
      <c r="F8168" s="34" t="n">
        <v>6.070712566375732</v>
      </c>
      <c r="G8168" s="34" t="n">
        <v>2.497330188751221</v>
      </c>
      <c r="H8168" s="34" t="n">
        <v>8.798564434051514</v>
      </c>
      <c r="I8168" s="34" t="n">
        <v>17.31645631790161</v>
      </c>
    </row>
    <row r="8169">
      <c r="A8169" s="33" t="n">
        <v>42951</v>
      </c>
      <c r="B8169" s="24" t="n">
        <v>16</v>
      </c>
      <c r="C8169" s="19" t="inlineStr">
        <is>
          <t>HOME AND KITCHEN I</t>
        </is>
      </c>
      <c r="D8169" s="31" t="n">
        <v>0</v>
      </c>
      <c r="E8169" s="34" t="n">
        <v>6</v>
      </c>
      <c r="F8169" s="34" t="n">
        <v>6.278317451477051</v>
      </c>
      <c r="G8169" s="34" t="n">
        <v>2.704935073852539</v>
      </c>
      <c r="H8169" s="34" t="n">
        <v>9.006169319152832</v>
      </c>
      <c r="I8169" s="34" t="n">
        <v>17.52406120300293</v>
      </c>
    </row>
    <row r="8170">
      <c r="A8170" s="33" t="n">
        <v>42952</v>
      </c>
      <c r="B8170" s="24" t="n">
        <v>16</v>
      </c>
      <c r="C8170" s="19" t="inlineStr">
        <is>
          <t>HOME AND KITCHEN I</t>
        </is>
      </c>
      <c r="D8170" s="31" t="n">
        <v>0</v>
      </c>
      <c r="E8170" s="34" t="n">
        <v>20</v>
      </c>
      <c r="F8170" s="34" t="n">
        <v>7.788387298583984</v>
      </c>
      <c r="G8170" s="34" t="n">
        <v>4.215004920959473</v>
      </c>
      <c r="H8170" s="34" t="n">
        <v>10.51623916625977</v>
      </c>
      <c r="I8170" s="34" t="n">
        <v>19.03413105010986</v>
      </c>
    </row>
    <row r="8171">
      <c r="A8171" s="33" t="n">
        <v>42953</v>
      </c>
      <c r="B8171" s="24" t="n">
        <v>16</v>
      </c>
      <c r="C8171" s="19" t="inlineStr">
        <is>
          <t>HOME AND KITCHEN I</t>
        </is>
      </c>
      <c r="D8171" s="31" t="n">
        <v>0</v>
      </c>
      <c r="E8171" s="34" t="n">
        <v>3</v>
      </c>
      <c r="F8171" s="34" t="n">
        <v>9.502997398376465</v>
      </c>
      <c r="G8171" s="34" t="n">
        <v>5.929615020751953</v>
      </c>
      <c r="H8171" s="34" t="n">
        <v>12.23084926605225</v>
      </c>
      <c r="I8171" s="34" t="n">
        <v>20.74874114990234</v>
      </c>
    </row>
    <row r="8172">
      <c r="A8172" s="33" t="n">
        <v>42954</v>
      </c>
      <c r="B8172" s="24" t="n">
        <v>16</v>
      </c>
      <c r="C8172" s="19" t="inlineStr">
        <is>
          <t>HOME AND KITCHEN I</t>
        </is>
      </c>
      <c r="D8172" s="31" t="n">
        <v>0</v>
      </c>
      <c r="E8172" s="34" t="n">
        <v>12</v>
      </c>
      <c r="F8172" s="34" t="n">
        <v>6.501837253570557</v>
      </c>
      <c r="G8172" s="34" t="n">
        <v>2.928454875946045</v>
      </c>
      <c r="H8172" s="34" t="n">
        <v>9.229689121246338</v>
      </c>
      <c r="I8172" s="34" t="n">
        <v>17.74758100509644</v>
      </c>
    </row>
    <row r="8173">
      <c r="A8173" s="33" t="n">
        <v>42955</v>
      </c>
      <c r="B8173" s="24" t="n">
        <v>16</v>
      </c>
      <c r="C8173" s="19" t="inlineStr">
        <is>
          <t>HOME AND KITCHEN I</t>
        </is>
      </c>
      <c r="D8173" s="31" t="n">
        <v>0</v>
      </c>
      <c r="E8173" s="34" t="n">
        <v>12</v>
      </c>
      <c r="F8173" s="34" t="n">
        <v>5.016026020050049</v>
      </c>
      <c r="G8173" s="34" t="n">
        <v>1.442643642425537</v>
      </c>
      <c r="H8173" s="34" t="n">
        <v>7.74387788772583</v>
      </c>
      <c r="I8173" s="34" t="n">
        <v>16.26176977157593</v>
      </c>
    </row>
    <row r="8174">
      <c r="A8174" s="33" t="n">
        <v>42956</v>
      </c>
      <c r="B8174" s="24" t="n">
        <v>16</v>
      </c>
      <c r="C8174" s="19" t="inlineStr">
        <is>
          <t>HOME AND KITCHEN I</t>
        </is>
      </c>
      <c r="D8174" s="31" t="n">
        <v>0</v>
      </c>
      <c r="E8174" s="34" t="n">
        <v>11</v>
      </c>
      <c r="F8174" s="34" t="n">
        <v>5.016026020050049</v>
      </c>
      <c r="G8174" s="34" t="n">
        <v>1.442643642425537</v>
      </c>
      <c r="H8174" s="34" t="n">
        <v>7.74387788772583</v>
      </c>
      <c r="I8174" s="34" t="n">
        <v>16.26176977157593</v>
      </c>
    </row>
    <row r="8175">
      <c r="A8175" s="33" t="n">
        <v>42957</v>
      </c>
      <c r="B8175" s="24" t="n">
        <v>16</v>
      </c>
      <c r="C8175" s="19" t="inlineStr">
        <is>
          <t>HOME AND KITCHEN I</t>
        </is>
      </c>
      <c r="D8175" s="31" t="n">
        <v>0</v>
      </c>
      <c r="E8175" s="34" t="n">
        <v>3</v>
      </c>
      <c r="F8175" s="34" t="n">
        <v>8.155442237854004</v>
      </c>
      <c r="G8175" s="34" t="n">
        <v>4.582059860229492</v>
      </c>
      <c r="H8175" s="34" t="n">
        <v>10.88329410552979</v>
      </c>
      <c r="I8175" s="34" t="n">
        <v>19.40118598937988</v>
      </c>
    </row>
    <row r="8176">
      <c r="A8176" s="33" t="n">
        <v>42958</v>
      </c>
      <c r="B8176" s="24" t="n">
        <v>16</v>
      </c>
      <c r="C8176" s="19" t="inlineStr">
        <is>
          <t>HOME AND KITCHEN I</t>
        </is>
      </c>
      <c r="D8176" s="31" t="n">
        <v>0</v>
      </c>
      <c r="E8176" s="34" t="n">
        <v>22</v>
      </c>
      <c r="F8176" s="34" t="n">
        <v>8.321136474609375</v>
      </c>
      <c r="G8176" s="34" t="n">
        <v>4.747754096984863</v>
      </c>
      <c r="H8176" s="34" t="n">
        <v>11.04898834228516</v>
      </c>
      <c r="I8176" s="34" t="n">
        <v>19.56688022613525</v>
      </c>
    </row>
    <row r="8177">
      <c r="A8177" s="33" t="n">
        <v>42959</v>
      </c>
      <c r="B8177" s="24" t="n">
        <v>16</v>
      </c>
      <c r="C8177" s="19" t="inlineStr">
        <is>
          <t>HOME AND KITCHEN I</t>
        </is>
      </c>
      <c r="D8177" s="31" t="n">
        <v>2</v>
      </c>
      <c r="E8177" s="34" t="n">
        <v>25</v>
      </c>
      <c r="F8177" s="34" t="n">
        <v>22.16312408447266</v>
      </c>
      <c r="G8177" s="34" t="n">
        <v>7.534561157226562</v>
      </c>
      <c r="H8177" s="34" t="n">
        <v>19.82856845855713</v>
      </c>
      <c r="I8177" s="34" t="n">
        <v>36.52029609680176</v>
      </c>
    </row>
    <row r="8178">
      <c r="A8178" s="33" t="n">
        <v>42960</v>
      </c>
      <c r="B8178" s="24" t="n">
        <v>16</v>
      </c>
      <c r="C8178" s="19" t="inlineStr">
        <is>
          <t>HOME AND KITCHEN I</t>
        </is>
      </c>
      <c r="D8178" s="31" t="n">
        <v>1</v>
      </c>
      <c r="E8178" s="34" t="n">
        <v>19</v>
      </c>
      <c r="F8178" s="34" t="n">
        <v>17.99065399169922</v>
      </c>
      <c r="G8178" s="34" t="n">
        <v>3.362091064453125</v>
      </c>
      <c r="H8178" s="34" t="n">
        <v>15.65609836578369</v>
      </c>
      <c r="I8178" s="34" t="n">
        <v>32.34782600402832</v>
      </c>
    </row>
    <row r="8179">
      <c r="A8179" s="33" t="n">
        <v>42961</v>
      </c>
      <c r="B8179" s="24" t="n">
        <v>16</v>
      </c>
      <c r="C8179" s="19" t="inlineStr">
        <is>
          <t>HOME AND KITCHEN I</t>
        </is>
      </c>
      <c r="D8179" s="31" t="n">
        <v>0</v>
      </c>
      <c r="E8179" s="34" t="n">
        <v>15</v>
      </c>
      <c r="F8179" s="34" t="n">
        <v>6.380214691162109</v>
      </c>
      <c r="G8179" s="34" t="n">
        <v>2.806832313537598</v>
      </c>
      <c r="H8179" s="34" t="n">
        <v>9.108066558837891</v>
      </c>
      <c r="I8179" s="34" t="n">
        <v>17.62595844268799</v>
      </c>
    </row>
    <row r="8180">
      <c r="A8180" s="33" t="n">
        <v>42962</v>
      </c>
      <c r="B8180" s="24" t="n">
        <v>16</v>
      </c>
      <c r="C8180" s="19" t="inlineStr">
        <is>
          <t>HOME AND KITCHEN I</t>
        </is>
      </c>
      <c r="D8180" s="31" t="n">
        <v>0</v>
      </c>
      <c r="E8180" s="34" t="n">
        <v>12</v>
      </c>
      <c r="F8180" s="34" t="n">
        <v>6.119363307952881</v>
      </c>
      <c r="G8180" s="34" t="n">
        <v>2.545980930328369</v>
      </c>
      <c r="H8180" s="34" t="n">
        <v>8.847215175628662</v>
      </c>
      <c r="I8180" s="34" t="n">
        <v>17.36510705947876</v>
      </c>
    </row>
    <row r="8181">
      <c r="A8181" s="33" t="n">
        <v>42947</v>
      </c>
      <c r="B8181" s="24" t="n">
        <v>16</v>
      </c>
      <c r="C8181" s="19" t="inlineStr">
        <is>
          <t>HOME AND KITCHEN II</t>
        </is>
      </c>
      <c r="D8181" s="31" t="n">
        <v>0</v>
      </c>
      <c r="E8181" s="34" t="n">
        <v>8</v>
      </c>
      <c r="F8181" s="34" t="n">
        <v>7.310062885284424</v>
      </c>
      <c r="G8181" s="34" t="n">
        <v>3.736680507659912</v>
      </c>
      <c r="H8181" s="34" t="n">
        <v>10.03791475296021</v>
      </c>
      <c r="I8181" s="34" t="n">
        <v>18.5558066368103</v>
      </c>
    </row>
    <row r="8182">
      <c r="A8182" s="33" t="n">
        <v>42948</v>
      </c>
      <c r="B8182" s="24" t="n">
        <v>16</v>
      </c>
      <c r="C8182" s="19" t="inlineStr">
        <is>
          <t>HOME AND KITCHEN II</t>
        </is>
      </c>
      <c r="D8182" s="31" t="n">
        <v>0</v>
      </c>
      <c r="E8182" s="34" t="n">
        <v>13</v>
      </c>
      <c r="F8182" s="34" t="n">
        <v>9.569939613342285</v>
      </c>
      <c r="G8182" s="34" t="n">
        <v>5.996557235717773</v>
      </c>
      <c r="H8182" s="34" t="n">
        <v>12.29779148101807</v>
      </c>
      <c r="I8182" s="34" t="n">
        <v>20.81568336486816</v>
      </c>
    </row>
    <row r="8183">
      <c r="A8183" s="33" t="n">
        <v>42949</v>
      </c>
      <c r="B8183" s="24" t="n">
        <v>16</v>
      </c>
      <c r="C8183" s="19" t="inlineStr">
        <is>
          <t>HOME AND KITCHEN II</t>
        </is>
      </c>
      <c r="D8183" s="31" t="n">
        <v>0</v>
      </c>
      <c r="E8183" s="34" t="n">
        <v>6</v>
      </c>
      <c r="F8183" s="34" t="n">
        <v>7.883866786956787</v>
      </c>
      <c r="G8183" s="34" t="n">
        <v>4.310484409332275</v>
      </c>
      <c r="H8183" s="34" t="n">
        <v>10.61171865463257</v>
      </c>
      <c r="I8183" s="34" t="n">
        <v>19.12961053848267</v>
      </c>
    </row>
    <row r="8184">
      <c r="A8184" s="33" t="n">
        <v>42950</v>
      </c>
      <c r="B8184" s="24" t="n">
        <v>16</v>
      </c>
      <c r="C8184" s="19" t="inlineStr">
        <is>
          <t>HOME AND KITCHEN II</t>
        </is>
      </c>
      <c r="D8184" s="31" t="n">
        <v>0</v>
      </c>
      <c r="E8184" s="34" t="n">
        <v>7</v>
      </c>
      <c r="F8184" s="34" t="n">
        <v>7.732381343841553</v>
      </c>
      <c r="G8184" s="34" t="n">
        <v>4.158998966217041</v>
      </c>
      <c r="H8184" s="34" t="n">
        <v>10.46023321151733</v>
      </c>
      <c r="I8184" s="34" t="n">
        <v>18.97812509536743</v>
      </c>
    </row>
    <row r="8185">
      <c r="A8185" s="33" t="n">
        <v>42951</v>
      </c>
      <c r="B8185" s="24" t="n">
        <v>16</v>
      </c>
      <c r="C8185" s="19" t="inlineStr">
        <is>
          <t>HOME AND KITCHEN II</t>
        </is>
      </c>
      <c r="D8185" s="31" t="n">
        <v>0</v>
      </c>
      <c r="E8185" s="34" t="n">
        <v>14</v>
      </c>
      <c r="F8185" s="34" t="n">
        <v>7.887960910797119</v>
      </c>
      <c r="G8185" s="34" t="n">
        <v>4.314578533172607</v>
      </c>
      <c r="H8185" s="34" t="n">
        <v>10.6158127784729</v>
      </c>
      <c r="I8185" s="34" t="n">
        <v>19.133704662323</v>
      </c>
    </row>
    <row r="8186">
      <c r="A8186" s="33" t="n">
        <v>42952</v>
      </c>
      <c r="B8186" s="24" t="n">
        <v>16</v>
      </c>
      <c r="C8186" s="19" t="inlineStr">
        <is>
          <t>HOME AND KITCHEN II</t>
        </is>
      </c>
      <c r="D8186" s="31" t="n">
        <v>0</v>
      </c>
      <c r="E8186" s="34" t="n">
        <v>19</v>
      </c>
      <c r="F8186" s="34" t="n">
        <v>8.723320007324219</v>
      </c>
      <c r="G8186" s="34" t="n">
        <v>5.149937629699707</v>
      </c>
      <c r="H8186" s="34" t="n">
        <v>11.451171875</v>
      </c>
      <c r="I8186" s="34" t="n">
        <v>19.9690637588501</v>
      </c>
    </row>
    <row r="8187">
      <c r="A8187" s="33" t="n">
        <v>42953</v>
      </c>
      <c r="B8187" s="24" t="n">
        <v>16</v>
      </c>
      <c r="C8187" s="19" t="inlineStr">
        <is>
          <t>HOME AND KITCHEN II</t>
        </is>
      </c>
      <c r="D8187" s="31" t="n">
        <v>0</v>
      </c>
      <c r="E8187" s="34" t="n">
        <v>16</v>
      </c>
      <c r="F8187" s="34" t="n">
        <v>10.6392936706543</v>
      </c>
      <c r="G8187" s="34" t="n">
        <v>7.065911293029785</v>
      </c>
      <c r="H8187" s="34" t="n">
        <v>13.36714553833008</v>
      </c>
      <c r="I8187" s="34" t="n">
        <v>21.88503742218018</v>
      </c>
    </row>
    <row r="8188">
      <c r="A8188" s="33" t="n">
        <v>42954</v>
      </c>
      <c r="B8188" s="24" t="n">
        <v>16</v>
      </c>
      <c r="C8188" s="19" t="inlineStr">
        <is>
          <t>HOME AND KITCHEN II</t>
        </is>
      </c>
      <c r="D8188" s="31" t="n">
        <v>0</v>
      </c>
      <c r="E8188" s="34" t="n">
        <v>15</v>
      </c>
      <c r="F8188" s="34" t="n">
        <v>8.383508682250977</v>
      </c>
      <c r="G8188" s="34" t="n">
        <v>4.810126304626465</v>
      </c>
      <c r="H8188" s="34" t="n">
        <v>11.11136054992676</v>
      </c>
      <c r="I8188" s="34" t="n">
        <v>19.62925243377686</v>
      </c>
    </row>
    <row r="8189">
      <c r="A8189" s="33" t="n">
        <v>42955</v>
      </c>
      <c r="B8189" s="24" t="n">
        <v>16</v>
      </c>
      <c r="C8189" s="19" t="inlineStr">
        <is>
          <t>HOME AND KITCHEN II</t>
        </is>
      </c>
      <c r="D8189" s="31" t="n">
        <v>0</v>
      </c>
      <c r="E8189" s="34" t="n">
        <v>15</v>
      </c>
      <c r="F8189" s="34" t="n">
        <v>5.845446109771729</v>
      </c>
      <c r="G8189" s="34" t="n">
        <v>2.272063732147217</v>
      </c>
      <c r="H8189" s="34" t="n">
        <v>8.57329797744751</v>
      </c>
      <c r="I8189" s="34" t="n">
        <v>17.09118986129761</v>
      </c>
    </row>
    <row r="8190">
      <c r="A8190" s="33" t="n">
        <v>42956</v>
      </c>
      <c r="B8190" s="24" t="n">
        <v>16</v>
      </c>
      <c r="C8190" s="19" t="inlineStr">
        <is>
          <t>HOME AND KITCHEN II</t>
        </is>
      </c>
      <c r="D8190" s="31" t="n">
        <v>0</v>
      </c>
      <c r="E8190" s="34" t="n">
        <v>9</v>
      </c>
      <c r="F8190" s="34" t="n">
        <v>6.89769983291626</v>
      </c>
      <c r="G8190" s="34" t="n">
        <v>3.324317455291748</v>
      </c>
      <c r="H8190" s="34" t="n">
        <v>9.625551700592041</v>
      </c>
      <c r="I8190" s="34" t="n">
        <v>18.14344358444214</v>
      </c>
    </row>
    <row r="8191">
      <c r="A8191" s="33" t="n">
        <v>42957</v>
      </c>
      <c r="B8191" s="24" t="n">
        <v>16</v>
      </c>
      <c r="C8191" s="19" t="inlineStr">
        <is>
          <t>HOME AND KITCHEN II</t>
        </is>
      </c>
      <c r="D8191" s="31" t="n">
        <v>0</v>
      </c>
      <c r="E8191" s="34" t="n">
        <v>11</v>
      </c>
      <c r="F8191" s="34" t="n">
        <v>6.608489036560059</v>
      </c>
      <c r="G8191" s="34" t="n">
        <v>3.035106658935547</v>
      </c>
      <c r="H8191" s="34" t="n">
        <v>9.33634090423584</v>
      </c>
      <c r="I8191" s="34" t="n">
        <v>17.85423278808594</v>
      </c>
    </row>
    <row r="8192">
      <c r="A8192" s="33" t="n">
        <v>42958</v>
      </c>
      <c r="B8192" s="24" t="n">
        <v>16</v>
      </c>
      <c r="C8192" s="19" t="inlineStr">
        <is>
          <t>HOME AND KITCHEN II</t>
        </is>
      </c>
      <c r="D8192" s="31" t="n">
        <v>0</v>
      </c>
      <c r="E8192" s="34" t="n">
        <v>16</v>
      </c>
      <c r="F8192" s="34" t="n">
        <v>8.947170257568359</v>
      </c>
      <c r="G8192" s="34" t="n">
        <v>5.373787879943848</v>
      </c>
      <c r="H8192" s="34" t="n">
        <v>11.67502212524414</v>
      </c>
      <c r="I8192" s="34" t="n">
        <v>20.19291400909424</v>
      </c>
    </row>
    <row r="8193">
      <c r="A8193" s="33" t="n">
        <v>42959</v>
      </c>
      <c r="B8193" s="24" t="n">
        <v>16</v>
      </c>
      <c r="C8193" s="19" t="inlineStr">
        <is>
          <t>HOME AND KITCHEN II</t>
        </is>
      </c>
      <c r="D8193" s="31" t="n">
        <v>0</v>
      </c>
      <c r="E8193" s="34" t="n">
        <v>17</v>
      </c>
      <c r="F8193" s="34" t="n">
        <v>8.202543258666992</v>
      </c>
      <c r="G8193" s="34" t="n">
        <v>4.62916088104248</v>
      </c>
      <c r="H8193" s="34" t="n">
        <v>10.93039512634277</v>
      </c>
      <c r="I8193" s="34" t="n">
        <v>19.44828701019287</v>
      </c>
    </row>
    <row r="8194">
      <c r="A8194" s="33" t="n">
        <v>42960</v>
      </c>
      <c r="B8194" s="24" t="n">
        <v>16</v>
      </c>
      <c r="C8194" s="19" t="inlineStr">
        <is>
          <t>HOME AND KITCHEN II</t>
        </is>
      </c>
      <c r="D8194" s="31" t="n">
        <v>1</v>
      </c>
      <c r="E8194" s="34" t="n">
        <v>27</v>
      </c>
      <c r="F8194" s="34" t="n">
        <v>21.51081657409668</v>
      </c>
      <c r="G8194" s="34" t="n">
        <v>6.882253646850586</v>
      </c>
      <c r="H8194" s="34" t="n">
        <v>19.17626094818115</v>
      </c>
      <c r="I8194" s="34" t="n">
        <v>35.86798858642578</v>
      </c>
    </row>
    <row r="8195">
      <c r="A8195" s="33" t="n">
        <v>42961</v>
      </c>
      <c r="B8195" s="24" t="n">
        <v>16</v>
      </c>
      <c r="C8195" s="19" t="inlineStr">
        <is>
          <t>HOME AND KITCHEN II</t>
        </is>
      </c>
      <c r="D8195" s="31" t="n">
        <v>0</v>
      </c>
      <c r="E8195" s="34" t="n">
        <v>18</v>
      </c>
      <c r="F8195" s="34" t="n">
        <v>7.674016952514648</v>
      </c>
      <c r="G8195" s="34" t="n">
        <v>4.100634574890137</v>
      </c>
      <c r="H8195" s="34" t="n">
        <v>10.40186882019043</v>
      </c>
      <c r="I8195" s="34" t="n">
        <v>18.91976070404053</v>
      </c>
    </row>
    <row r="8196">
      <c r="A8196" s="33" t="n">
        <v>42962</v>
      </c>
      <c r="B8196" s="24" t="n">
        <v>16</v>
      </c>
      <c r="C8196" s="19" t="inlineStr">
        <is>
          <t>HOME AND KITCHEN II</t>
        </is>
      </c>
      <c r="D8196" s="31" t="n">
        <v>0</v>
      </c>
      <c r="E8196" s="34" t="n">
        <v>16</v>
      </c>
      <c r="F8196" s="34" t="n">
        <v>8.111700057983398</v>
      </c>
      <c r="G8196" s="34" t="n">
        <v>4.538317680358887</v>
      </c>
      <c r="H8196" s="34" t="n">
        <v>10.83955192565918</v>
      </c>
      <c r="I8196" s="34" t="n">
        <v>19.35744380950928</v>
      </c>
    </row>
    <row r="8197">
      <c r="A8197" s="33" t="n">
        <v>42947</v>
      </c>
      <c r="B8197" s="24" t="n">
        <v>16</v>
      </c>
      <c r="C8197" s="19" t="inlineStr">
        <is>
          <t>HOME APPLIANCES</t>
        </is>
      </c>
      <c r="D8197" s="31" t="n">
        <v>0</v>
      </c>
      <c r="E8197" s="34" t="n">
        <v>1</v>
      </c>
      <c r="F8197" s="34" t="n">
        <v>1.190836906433105</v>
      </c>
      <c r="G8197" s="34" t="n">
        <v>0</v>
      </c>
      <c r="H8197" s="34" t="n">
        <v>1.918596029281616</v>
      </c>
      <c r="I8197" s="34" t="n">
        <v>8.04753589630127</v>
      </c>
    </row>
    <row r="8198">
      <c r="A8198" s="33" t="n">
        <v>42948</v>
      </c>
      <c r="B8198" s="24" t="n">
        <v>16</v>
      </c>
      <c r="C8198" s="19" t="inlineStr">
        <is>
          <t>HOME APPLIANCES</t>
        </is>
      </c>
      <c r="D8198" s="31" t="n">
        <v>0</v>
      </c>
      <c r="E8198" s="34" t="n">
        <v>0</v>
      </c>
      <c r="F8198" s="34" t="n">
        <v>1.9108065366745</v>
      </c>
      <c r="G8198" s="34" t="n">
        <v>0</v>
      </c>
      <c r="H8198" s="34" t="n">
        <v>2.63856565952301</v>
      </c>
      <c r="I8198" s="34" t="n">
        <v>8.767505526542664</v>
      </c>
    </row>
    <row r="8199">
      <c r="A8199" s="33" t="n">
        <v>42949</v>
      </c>
      <c r="B8199" s="24" t="n">
        <v>16</v>
      </c>
      <c r="C8199" s="19" t="inlineStr">
        <is>
          <t>HOME APPLIANCES</t>
        </is>
      </c>
      <c r="D8199" s="31" t="n">
        <v>0</v>
      </c>
      <c r="E8199" s="34" t="n">
        <v>2</v>
      </c>
      <c r="F8199" s="34" t="n">
        <v>0</v>
      </c>
      <c r="G8199" s="34" t="n">
        <v>0</v>
      </c>
      <c r="H8199" s="34" t="n">
        <v>0</v>
      </c>
      <c r="I8199" s="34" t="n">
        <v>3.999854183197022</v>
      </c>
    </row>
    <row r="8200">
      <c r="A8200" s="33" t="n">
        <v>42950</v>
      </c>
      <c r="B8200" s="24" t="n">
        <v>16</v>
      </c>
      <c r="C8200" s="19" t="inlineStr">
        <is>
          <t>HOME APPLIANCES</t>
        </is>
      </c>
      <c r="D8200" s="31" t="n">
        <v>0</v>
      </c>
      <c r="E8200" s="34" t="n">
        <v>0</v>
      </c>
      <c r="F8200" s="34" t="n">
        <v>0.1677132099866867</v>
      </c>
      <c r="G8200" s="34" t="n">
        <v>0</v>
      </c>
      <c r="H8200" s="34" t="n">
        <v>0.1677132099866867</v>
      </c>
      <c r="I8200" s="34" t="n">
        <v>4.167567393183708</v>
      </c>
    </row>
    <row r="8201">
      <c r="A8201" s="33" t="n">
        <v>42951</v>
      </c>
      <c r="B8201" s="24" t="n">
        <v>16</v>
      </c>
      <c r="C8201" s="19" t="inlineStr">
        <is>
          <t>HOME APPLIANCES</t>
        </is>
      </c>
      <c r="D8201" s="31" t="n">
        <v>0</v>
      </c>
      <c r="E8201" s="34" t="n">
        <v>0</v>
      </c>
      <c r="F8201" s="34" t="n">
        <v>0.08468277007341385</v>
      </c>
      <c r="G8201" s="34" t="n">
        <v>0</v>
      </c>
      <c r="H8201" s="34" t="n">
        <v>0.08468277007341385</v>
      </c>
      <c r="I8201" s="34" t="n">
        <v>4.084536953270435</v>
      </c>
    </row>
    <row r="8202">
      <c r="A8202" s="33" t="n">
        <v>42952</v>
      </c>
      <c r="B8202" s="24" t="n">
        <v>16</v>
      </c>
      <c r="C8202" s="19" t="inlineStr">
        <is>
          <t>HOME APPLIANCES</t>
        </is>
      </c>
      <c r="D8202" s="31" t="n">
        <v>0</v>
      </c>
      <c r="E8202" s="34" t="n">
        <v>1</v>
      </c>
      <c r="F8202" s="34" t="n">
        <v>0.7880730628967285</v>
      </c>
      <c r="G8202" s="34" t="n">
        <v>0.5677311778068543</v>
      </c>
      <c r="H8202" s="34" t="n">
        <v>0.7880730628967285</v>
      </c>
      <c r="I8202" s="34" t="n">
        <v>4.78792724609375</v>
      </c>
    </row>
    <row r="8203">
      <c r="A8203" s="33" t="n">
        <v>42953</v>
      </c>
      <c r="B8203" s="24" t="n">
        <v>16</v>
      </c>
      <c r="C8203" s="19" t="inlineStr">
        <is>
          <t>HOME APPLIANCES</t>
        </is>
      </c>
      <c r="D8203" s="31" t="n">
        <v>0</v>
      </c>
      <c r="E8203" s="34" t="n">
        <v>1</v>
      </c>
      <c r="F8203" s="34" t="n">
        <v>0.7880730628967285</v>
      </c>
      <c r="G8203" s="34" t="n">
        <v>0.5677311778068543</v>
      </c>
      <c r="H8203" s="34" t="n">
        <v>0.7880730628967285</v>
      </c>
      <c r="I8203" s="34" t="n">
        <v>4.78792724609375</v>
      </c>
    </row>
    <row r="8204">
      <c r="A8204" s="33" t="n">
        <v>42954</v>
      </c>
      <c r="B8204" s="24" t="n">
        <v>16</v>
      </c>
      <c r="C8204" s="19" t="inlineStr">
        <is>
          <t>HOME APPLIANCES</t>
        </is>
      </c>
      <c r="D8204" s="31" t="n">
        <v>0</v>
      </c>
      <c r="E8204" s="34" t="n">
        <v>1</v>
      </c>
      <c r="F8204" s="34" t="n">
        <v>1.156646251678467</v>
      </c>
      <c r="G8204" s="34" t="n">
        <v>0</v>
      </c>
      <c r="H8204" s="34" t="n">
        <v>1.884405374526978</v>
      </c>
      <c r="I8204" s="34" t="n">
        <v>8.013345241546631</v>
      </c>
    </row>
    <row r="8205">
      <c r="A8205" s="33" t="n">
        <v>42955</v>
      </c>
      <c r="B8205" s="24" t="n">
        <v>16</v>
      </c>
      <c r="C8205" s="19" t="inlineStr">
        <is>
          <t>HOME APPLIANCES</t>
        </is>
      </c>
      <c r="D8205" s="31" t="n">
        <v>0</v>
      </c>
      <c r="E8205" s="34" t="n">
        <v>0</v>
      </c>
      <c r="F8205" s="34" t="n">
        <v>0</v>
      </c>
      <c r="G8205" s="34" t="n">
        <v>0</v>
      </c>
      <c r="H8205" s="34" t="n">
        <v>0</v>
      </c>
      <c r="I8205" s="34" t="n">
        <v>3.999854183197022</v>
      </c>
    </row>
    <row r="8206">
      <c r="A8206" s="33" t="n">
        <v>42956</v>
      </c>
      <c r="B8206" s="24" t="n">
        <v>16</v>
      </c>
      <c r="C8206" s="19" t="inlineStr">
        <is>
          <t>HOME APPLIANCES</t>
        </is>
      </c>
      <c r="D8206" s="31" t="n">
        <v>0</v>
      </c>
      <c r="E8206" s="34" t="n">
        <v>0</v>
      </c>
      <c r="F8206" s="34" t="n">
        <v>0</v>
      </c>
      <c r="G8206" s="34" t="n">
        <v>0</v>
      </c>
      <c r="H8206" s="34" t="n">
        <v>0</v>
      </c>
      <c r="I8206" s="34" t="n">
        <v>3.999854183197022</v>
      </c>
    </row>
    <row r="8207">
      <c r="A8207" s="33" t="n">
        <v>42957</v>
      </c>
      <c r="B8207" s="24" t="n">
        <v>16</v>
      </c>
      <c r="C8207" s="19" t="inlineStr">
        <is>
          <t>HOME APPLIANCES</t>
        </is>
      </c>
      <c r="D8207" s="31" t="n">
        <v>0</v>
      </c>
      <c r="E8207" s="34" t="n">
        <v>0</v>
      </c>
      <c r="F8207" s="34" t="n">
        <v>0</v>
      </c>
      <c r="G8207" s="34" t="n">
        <v>0</v>
      </c>
      <c r="H8207" s="34" t="n">
        <v>0</v>
      </c>
      <c r="I8207" s="34" t="n">
        <v>3.999854183197022</v>
      </c>
    </row>
    <row r="8208">
      <c r="A8208" s="33" t="n">
        <v>42958</v>
      </c>
      <c r="B8208" s="24" t="n">
        <v>16</v>
      </c>
      <c r="C8208" s="19" t="inlineStr">
        <is>
          <t>HOME APPLIANCES</t>
        </is>
      </c>
      <c r="D8208" s="31" t="n">
        <v>0</v>
      </c>
      <c r="E8208" s="34" t="n">
        <v>0</v>
      </c>
      <c r="F8208" s="34" t="n">
        <v>1.613267064094543</v>
      </c>
      <c r="G8208" s="34" t="n">
        <v>0</v>
      </c>
      <c r="H8208" s="34" t="n">
        <v>2.341026186943054</v>
      </c>
      <c r="I8208" s="34" t="n">
        <v>8.469966053962708</v>
      </c>
    </row>
    <row r="8209">
      <c r="A8209" s="33" t="n">
        <v>42959</v>
      </c>
      <c r="B8209" s="24" t="n">
        <v>16</v>
      </c>
      <c r="C8209" s="19" t="inlineStr">
        <is>
          <t>HOME APPLIANCES</t>
        </is>
      </c>
      <c r="D8209" s="31" t="n">
        <v>0</v>
      </c>
      <c r="E8209" s="34" t="n">
        <v>0</v>
      </c>
      <c r="F8209" s="34" t="n">
        <v>0</v>
      </c>
      <c r="G8209" s="34" t="n">
        <v>0</v>
      </c>
      <c r="H8209" s="34" t="n">
        <v>0</v>
      </c>
      <c r="I8209" s="34" t="n">
        <v>3.999854183197022</v>
      </c>
    </row>
    <row r="8210">
      <c r="A8210" s="33" t="n">
        <v>42960</v>
      </c>
      <c r="B8210" s="24" t="n">
        <v>16</v>
      </c>
      <c r="C8210" s="19" t="inlineStr">
        <is>
          <t>HOME APPLIANCES</t>
        </is>
      </c>
      <c r="D8210" s="31" t="n">
        <v>0</v>
      </c>
      <c r="E8210" s="34" t="n">
        <v>0</v>
      </c>
      <c r="F8210" s="34" t="n">
        <v>0</v>
      </c>
      <c r="G8210" s="34" t="n">
        <v>0</v>
      </c>
      <c r="H8210" s="34" t="n">
        <v>0</v>
      </c>
      <c r="I8210" s="34" t="n">
        <v>3.999854183197022</v>
      </c>
    </row>
    <row r="8211">
      <c r="A8211" s="33" t="n">
        <v>42961</v>
      </c>
      <c r="B8211" s="24" t="n">
        <v>16</v>
      </c>
      <c r="C8211" s="19" t="inlineStr">
        <is>
          <t>HOME APPLIANCES</t>
        </is>
      </c>
      <c r="D8211" s="31" t="n">
        <v>0</v>
      </c>
      <c r="E8211" s="34" t="n">
        <v>0</v>
      </c>
      <c r="F8211" s="34" t="n">
        <v>0</v>
      </c>
      <c r="G8211" s="34" t="n">
        <v>0</v>
      </c>
      <c r="H8211" s="34" t="n">
        <v>0</v>
      </c>
      <c r="I8211" s="34" t="n">
        <v>3.999854183197022</v>
      </c>
    </row>
    <row r="8212">
      <c r="A8212" s="33" t="n">
        <v>42962</v>
      </c>
      <c r="B8212" s="24" t="n">
        <v>16</v>
      </c>
      <c r="C8212" s="19" t="inlineStr">
        <is>
          <t>HOME APPLIANCES</t>
        </is>
      </c>
      <c r="D8212" s="31" t="n">
        <v>0</v>
      </c>
      <c r="E8212" s="34" t="n">
        <v>0</v>
      </c>
      <c r="F8212" s="34" t="n">
        <v>0</v>
      </c>
      <c r="G8212" s="34" t="n">
        <v>0</v>
      </c>
      <c r="H8212" s="34" t="n">
        <v>0</v>
      </c>
      <c r="I8212" s="34" t="n">
        <v>3.999854183197022</v>
      </c>
    </row>
    <row r="8213">
      <c r="A8213" s="33" t="n">
        <v>42947</v>
      </c>
      <c r="B8213" s="24" t="n">
        <v>16</v>
      </c>
      <c r="C8213" s="19" t="inlineStr">
        <is>
          <t>HOME CARE</t>
        </is>
      </c>
      <c r="D8213" s="31" t="n">
        <v>5</v>
      </c>
      <c r="E8213" s="34" t="n">
        <v>152</v>
      </c>
      <c r="F8213" s="34" t="n">
        <v>202.4546508789062</v>
      </c>
      <c r="G8213" s="34" t="n">
        <v>145.2476433105469</v>
      </c>
      <c r="H8213" s="34" t="n">
        <v>201.2781014404297</v>
      </c>
      <c r="I8213" s="34" t="n">
        <v>273.1705017089844</v>
      </c>
    </row>
    <row r="8214">
      <c r="A8214" s="33" t="n">
        <v>42948</v>
      </c>
      <c r="B8214" s="24" t="n">
        <v>16</v>
      </c>
      <c r="C8214" s="19" t="inlineStr">
        <is>
          <t>HOME CARE</t>
        </is>
      </c>
      <c r="D8214" s="31" t="n">
        <v>5</v>
      </c>
      <c r="E8214" s="34" t="n">
        <v>237</v>
      </c>
      <c r="F8214" s="34" t="n">
        <v>231.5831298828125</v>
      </c>
      <c r="G8214" s="34" t="n">
        <v>174.3761223144531</v>
      </c>
      <c r="H8214" s="34" t="n">
        <v>230.4065804443359</v>
      </c>
      <c r="I8214" s="34" t="n">
        <v>302.2989807128906</v>
      </c>
    </row>
    <row r="8215">
      <c r="A8215" s="33" t="n">
        <v>42949</v>
      </c>
      <c r="B8215" s="24" t="n">
        <v>16</v>
      </c>
      <c r="C8215" s="19" t="inlineStr">
        <is>
          <t>HOME CARE</t>
        </is>
      </c>
      <c r="D8215" s="31" t="n">
        <v>5</v>
      </c>
      <c r="E8215" s="34" t="n">
        <v>177</v>
      </c>
      <c r="F8215" s="34" t="n">
        <v>184.8380432128906</v>
      </c>
      <c r="G8215" s="34" t="n">
        <v>147.8960037231445</v>
      </c>
      <c r="H8215" s="34" t="n">
        <v>185.166259765625</v>
      </c>
      <c r="I8215" s="34" t="n">
        <v>228.799739440918</v>
      </c>
    </row>
    <row r="8216">
      <c r="A8216" s="33" t="n">
        <v>42950</v>
      </c>
      <c r="B8216" s="24" t="n">
        <v>16</v>
      </c>
      <c r="C8216" s="19" t="inlineStr">
        <is>
          <t>HOME CARE</t>
        </is>
      </c>
      <c r="D8216" s="31" t="n">
        <v>7</v>
      </c>
      <c r="E8216" s="34" t="n">
        <v>144</v>
      </c>
      <c r="F8216" s="34" t="n">
        <v>203.7853698730469</v>
      </c>
      <c r="G8216" s="34" t="n">
        <v>146.5783623046875</v>
      </c>
      <c r="H8216" s="34" t="n">
        <v>202.6088204345703</v>
      </c>
      <c r="I8216" s="34" t="n">
        <v>274.501220703125</v>
      </c>
    </row>
    <row r="8217">
      <c r="A8217" s="33" t="n">
        <v>42951</v>
      </c>
      <c r="B8217" s="24" t="n">
        <v>16</v>
      </c>
      <c r="C8217" s="19" t="inlineStr">
        <is>
          <t>HOME CARE</t>
        </is>
      </c>
      <c r="D8217" s="31" t="n">
        <v>9</v>
      </c>
      <c r="E8217" s="34" t="n">
        <v>137</v>
      </c>
      <c r="F8217" s="34" t="n">
        <v>180.6537780761719</v>
      </c>
      <c r="G8217" s="34" t="n">
        <v>143.7117385864258</v>
      </c>
      <c r="H8217" s="34" t="n">
        <v>180.9819946289062</v>
      </c>
      <c r="I8217" s="34" t="n">
        <v>224.6154743041992</v>
      </c>
    </row>
    <row r="8218">
      <c r="A8218" s="33" t="n">
        <v>42952</v>
      </c>
      <c r="B8218" s="24" t="n">
        <v>16</v>
      </c>
      <c r="C8218" s="19" t="inlineStr">
        <is>
          <t>HOME CARE</t>
        </is>
      </c>
      <c r="D8218" s="31" t="n">
        <v>7</v>
      </c>
      <c r="E8218" s="34" t="n">
        <v>157</v>
      </c>
      <c r="F8218" s="34" t="n">
        <v>187.6529541015625</v>
      </c>
      <c r="G8218" s="34" t="n">
        <v>150.7109146118164</v>
      </c>
      <c r="H8218" s="34" t="n">
        <v>187.9811706542969</v>
      </c>
      <c r="I8218" s="34" t="n">
        <v>231.6146503295898</v>
      </c>
    </row>
    <row r="8219">
      <c r="A8219" s="33" t="n">
        <v>42953</v>
      </c>
      <c r="B8219" s="24" t="n">
        <v>16</v>
      </c>
      <c r="C8219" s="19" t="inlineStr">
        <is>
          <t>HOME CARE</t>
        </is>
      </c>
      <c r="D8219" s="31" t="n">
        <v>6</v>
      </c>
      <c r="E8219" s="34" t="n">
        <v>262</v>
      </c>
      <c r="F8219" s="34" t="n">
        <v>259.8587036132812</v>
      </c>
      <c r="G8219" s="34" t="n">
        <v>202.6516960449219</v>
      </c>
      <c r="H8219" s="34" t="n">
        <v>258.6821541748047</v>
      </c>
      <c r="I8219" s="34" t="n">
        <v>330.5745544433594</v>
      </c>
    </row>
    <row r="8220">
      <c r="A8220" s="33" t="n">
        <v>42954</v>
      </c>
      <c r="B8220" s="24" t="n">
        <v>16</v>
      </c>
      <c r="C8220" s="19" t="inlineStr">
        <is>
          <t>HOME CARE</t>
        </is>
      </c>
      <c r="D8220" s="31" t="n">
        <v>6</v>
      </c>
      <c r="E8220" s="34" t="n">
        <v>173</v>
      </c>
      <c r="F8220" s="34" t="n">
        <v>186.5447235107422</v>
      </c>
      <c r="G8220" s="34" t="n">
        <v>149.6026840209961</v>
      </c>
      <c r="H8220" s="34" t="n">
        <v>186.8729400634766</v>
      </c>
      <c r="I8220" s="34" t="n">
        <v>230.5064197387695</v>
      </c>
    </row>
    <row r="8221">
      <c r="A8221" s="33" t="n">
        <v>42955</v>
      </c>
      <c r="B8221" s="24" t="n">
        <v>16</v>
      </c>
      <c r="C8221" s="19" t="inlineStr">
        <is>
          <t>HOME CARE</t>
        </is>
      </c>
      <c r="D8221" s="31" t="n">
        <v>8</v>
      </c>
      <c r="E8221" s="34" t="n">
        <v>119</v>
      </c>
      <c r="F8221" s="34" t="n">
        <v>160.25390625</v>
      </c>
      <c r="G8221" s="34" t="n">
        <v>123.3118667602539</v>
      </c>
      <c r="H8221" s="34" t="n">
        <v>160.5821228027344</v>
      </c>
      <c r="I8221" s="34" t="n">
        <v>204.2156024780273</v>
      </c>
    </row>
    <row r="8222">
      <c r="A8222" s="33" t="n">
        <v>42956</v>
      </c>
      <c r="B8222" s="24" t="n">
        <v>16</v>
      </c>
      <c r="C8222" s="19" t="inlineStr">
        <is>
          <t>HOME CARE</t>
        </is>
      </c>
      <c r="D8222" s="31" t="n">
        <v>4</v>
      </c>
      <c r="E8222" s="34" t="n">
        <v>120</v>
      </c>
      <c r="F8222" s="34" t="n">
        <v>131.9023132324219</v>
      </c>
      <c r="G8222" s="34" t="n">
        <v>94.96027374267578</v>
      </c>
      <c r="H8222" s="34" t="n">
        <v>132.2305297851562</v>
      </c>
      <c r="I8222" s="34" t="n">
        <v>175.8640094604492</v>
      </c>
    </row>
    <row r="8223">
      <c r="A8223" s="33" t="n">
        <v>42957</v>
      </c>
      <c r="B8223" s="24" t="n">
        <v>16</v>
      </c>
      <c r="C8223" s="19" t="inlineStr">
        <is>
          <t>HOME CARE</t>
        </is>
      </c>
      <c r="D8223" s="31" t="n">
        <v>7</v>
      </c>
      <c r="E8223" s="34" t="n">
        <v>126</v>
      </c>
      <c r="F8223" s="34" t="n">
        <v>138.9012451171875</v>
      </c>
      <c r="G8223" s="34" t="n">
        <v>101.9592056274414</v>
      </c>
      <c r="H8223" s="34" t="n">
        <v>139.2294616699219</v>
      </c>
      <c r="I8223" s="34" t="n">
        <v>182.8629413452148</v>
      </c>
    </row>
    <row r="8224">
      <c r="A8224" s="33" t="n">
        <v>42958</v>
      </c>
      <c r="B8224" s="24" t="n">
        <v>16</v>
      </c>
      <c r="C8224" s="19" t="inlineStr">
        <is>
          <t>HOME CARE</t>
        </is>
      </c>
      <c r="D8224" s="31" t="n">
        <v>7</v>
      </c>
      <c r="E8224" s="34" t="n">
        <v>187</v>
      </c>
      <c r="F8224" s="34" t="n">
        <v>159.8846740722656</v>
      </c>
      <c r="G8224" s="34" t="n">
        <v>122.9426345825195</v>
      </c>
      <c r="H8224" s="34" t="n">
        <v>160.212890625</v>
      </c>
      <c r="I8224" s="34" t="n">
        <v>203.846370300293</v>
      </c>
    </row>
    <row r="8225">
      <c r="A8225" s="33" t="n">
        <v>42959</v>
      </c>
      <c r="B8225" s="24" t="n">
        <v>16</v>
      </c>
      <c r="C8225" s="19" t="inlineStr">
        <is>
          <t>HOME CARE</t>
        </is>
      </c>
      <c r="D8225" s="31" t="n">
        <v>7</v>
      </c>
      <c r="E8225" s="34" t="n">
        <v>163</v>
      </c>
      <c r="F8225" s="34" t="n">
        <v>183.2111053466797</v>
      </c>
      <c r="G8225" s="34" t="n">
        <v>146.2690658569336</v>
      </c>
      <c r="H8225" s="34" t="n">
        <v>183.5393218994141</v>
      </c>
      <c r="I8225" s="34" t="n">
        <v>227.172801574707</v>
      </c>
    </row>
    <row r="8226">
      <c r="A8226" s="33" t="n">
        <v>42960</v>
      </c>
      <c r="B8226" s="24" t="n">
        <v>16</v>
      </c>
      <c r="C8226" s="19" t="inlineStr">
        <is>
          <t>HOME CARE</t>
        </is>
      </c>
      <c r="D8226" s="31" t="n">
        <v>7</v>
      </c>
      <c r="E8226" s="34" t="n">
        <v>206</v>
      </c>
      <c r="F8226" s="34" t="n">
        <v>236.7164154052734</v>
      </c>
      <c r="G8226" s="34" t="n">
        <v>179.5094078369141</v>
      </c>
      <c r="H8226" s="34" t="n">
        <v>235.5398659667969</v>
      </c>
      <c r="I8226" s="34" t="n">
        <v>307.4322662353516</v>
      </c>
    </row>
    <row r="8227">
      <c r="A8227" s="33" t="n">
        <v>42961</v>
      </c>
      <c r="B8227" s="24" t="n">
        <v>16</v>
      </c>
      <c r="C8227" s="19" t="inlineStr">
        <is>
          <t>HOME CARE</t>
        </is>
      </c>
      <c r="D8227" s="31" t="n">
        <v>6</v>
      </c>
      <c r="E8227" s="34" t="n">
        <v>165</v>
      </c>
      <c r="F8227" s="34" t="n">
        <v>179.0141906738281</v>
      </c>
      <c r="G8227" s="34" t="n">
        <v>142.072151184082</v>
      </c>
      <c r="H8227" s="34" t="n">
        <v>179.3424072265625</v>
      </c>
      <c r="I8227" s="34" t="n">
        <v>222.9758869018555</v>
      </c>
    </row>
    <row r="8228">
      <c r="A8228" s="33" t="n">
        <v>42962</v>
      </c>
      <c r="B8228" s="24" t="n">
        <v>16</v>
      </c>
      <c r="C8228" s="19" t="inlineStr">
        <is>
          <t>HOME CARE</t>
        </is>
      </c>
      <c r="D8228" s="31" t="n">
        <v>6</v>
      </c>
      <c r="E8228" s="34" t="n">
        <v>133</v>
      </c>
      <c r="F8228" s="34" t="n">
        <v>167.7772674560547</v>
      </c>
      <c r="G8228" s="34" t="n">
        <v>130.8352279663086</v>
      </c>
      <c r="H8228" s="34" t="n">
        <v>168.1054840087891</v>
      </c>
      <c r="I8228" s="34" t="n">
        <v>211.738963684082</v>
      </c>
    </row>
    <row r="8229">
      <c r="A8229" s="33" t="n">
        <v>42947</v>
      </c>
      <c r="B8229" s="24" t="n">
        <v>16</v>
      </c>
      <c r="C8229" s="19" t="inlineStr">
        <is>
          <t>LADIESWEAR</t>
        </is>
      </c>
      <c r="D8229" s="31" t="n">
        <v>0</v>
      </c>
      <c r="E8229" s="34" t="n">
        <v>0</v>
      </c>
      <c r="F8229" s="34" t="n">
        <v>1.190836906433105</v>
      </c>
      <c r="G8229" s="34" t="n">
        <v>0</v>
      </c>
      <c r="H8229" s="34" t="n">
        <v>1.918596029281616</v>
      </c>
      <c r="I8229" s="34" t="n">
        <v>8.04753589630127</v>
      </c>
    </row>
    <row r="8230">
      <c r="A8230" s="33" t="n">
        <v>42948</v>
      </c>
      <c r="B8230" s="24" t="n">
        <v>16</v>
      </c>
      <c r="C8230" s="19" t="inlineStr">
        <is>
          <t>LADIESWEAR</t>
        </is>
      </c>
      <c r="D8230" s="31" t="n">
        <v>0</v>
      </c>
      <c r="E8230" s="34" t="n">
        <v>0</v>
      </c>
      <c r="F8230" s="34" t="n">
        <v>1.9108065366745</v>
      </c>
      <c r="G8230" s="34" t="n">
        <v>0</v>
      </c>
      <c r="H8230" s="34" t="n">
        <v>2.63856565952301</v>
      </c>
      <c r="I8230" s="34" t="n">
        <v>8.767505526542664</v>
      </c>
    </row>
    <row r="8231">
      <c r="A8231" s="33" t="n">
        <v>42949</v>
      </c>
      <c r="B8231" s="24" t="n">
        <v>16</v>
      </c>
      <c r="C8231" s="19" t="inlineStr">
        <is>
          <t>LADIESWEAR</t>
        </is>
      </c>
      <c r="D8231" s="31" t="n">
        <v>0</v>
      </c>
      <c r="E8231" s="34" t="n">
        <v>0</v>
      </c>
      <c r="F8231" s="34" t="n">
        <v>0</v>
      </c>
      <c r="G8231" s="34" t="n">
        <v>0</v>
      </c>
      <c r="H8231" s="34" t="n">
        <v>0</v>
      </c>
      <c r="I8231" s="34" t="n">
        <v>3.999854183197022</v>
      </c>
    </row>
    <row r="8232">
      <c r="A8232" s="33" t="n">
        <v>42950</v>
      </c>
      <c r="B8232" s="24" t="n">
        <v>16</v>
      </c>
      <c r="C8232" s="19" t="inlineStr">
        <is>
          <t>LADIESWEAR</t>
        </is>
      </c>
      <c r="D8232" s="31" t="n">
        <v>0</v>
      </c>
      <c r="E8232" s="34" t="n">
        <v>0</v>
      </c>
      <c r="F8232" s="34" t="n">
        <v>0.1677132099866867</v>
      </c>
      <c r="G8232" s="34" t="n">
        <v>0</v>
      </c>
      <c r="H8232" s="34" t="n">
        <v>0.1677132099866867</v>
      </c>
      <c r="I8232" s="34" t="n">
        <v>4.167567393183708</v>
      </c>
    </row>
    <row r="8233">
      <c r="A8233" s="33" t="n">
        <v>42951</v>
      </c>
      <c r="B8233" s="24" t="n">
        <v>16</v>
      </c>
      <c r="C8233" s="19" t="inlineStr">
        <is>
          <t>LADIESWEAR</t>
        </is>
      </c>
      <c r="D8233" s="31" t="n">
        <v>0</v>
      </c>
      <c r="E8233" s="34" t="n">
        <v>0</v>
      </c>
      <c r="F8233" s="34" t="n">
        <v>0.08468277007341385</v>
      </c>
      <c r="G8233" s="34" t="n">
        <v>0</v>
      </c>
      <c r="H8233" s="34" t="n">
        <v>0.08468277007341385</v>
      </c>
      <c r="I8233" s="34" t="n">
        <v>4.084536953270435</v>
      </c>
    </row>
    <row r="8234">
      <c r="A8234" s="33" t="n">
        <v>42952</v>
      </c>
      <c r="B8234" s="24" t="n">
        <v>16</v>
      </c>
      <c r="C8234" s="19" t="inlineStr">
        <is>
          <t>LADIESWEAR</t>
        </is>
      </c>
      <c r="D8234" s="31" t="n">
        <v>0</v>
      </c>
      <c r="E8234" s="34" t="n">
        <v>0</v>
      </c>
      <c r="F8234" s="34" t="n">
        <v>0.7880730628967285</v>
      </c>
      <c r="G8234" s="34" t="n">
        <v>0.5677311778068543</v>
      </c>
      <c r="H8234" s="34" t="n">
        <v>0.7880730628967285</v>
      </c>
      <c r="I8234" s="34" t="n">
        <v>4.78792724609375</v>
      </c>
    </row>
    <row r="8235">
      <c r="A8235" s="33" t="n">
        <v>42953</v>
      </c>
      <c r="B8235" s="24" t="n">
        <v>16</v>
      </c>
      <c r="C8235" s="19" t="inlineStr">
        <is>
          <t>LADIESWEAR</t>
        </is>
      </c>
      <c r="D8235" s="31" t="n">
        <v>0</v>
      </c>
      <c r="E8235" s="34" t="n">
        <v>0</v>
      </c>
      <c r="F8235" s="34" t="n">
        <v>0.7880730628967285</v>
      </c>
      <c r="G8235" s="34" t="n">
        <v>0.5677311778068543</v>
      </c>
      <c r="H8235" s="34" t="n">
        <v>0.7880730628967285</v>
      </c>
      <c r="I8235" s="34" t="n">
        <v>4.78792724609375</v>
      </c>
    </row>
    <row r="8236">
      <c r="A8236" s="33" t="n">
        <v>42954</v>
      </c>
      <c r="B8236" s="24" t="n">
        <v>16</v>
      </c>
      <c r="C8236" s="19" t="inlineStr">
        <is>
          <t>LADIESWEAR</t>
        </is>
      </c>
      <c r="D8236" s="31" t="n">
        <v>0</v>
      </c>
      <c r="E8236" s="34" t="n">
        <v>0</v>
      </c>
      <c r="F8236" s="34" t="n">
        <v>0.4879335463047028</v>
      </c>
      <c r="G8236" s="34" t="n">
        <v>0.2675916612148285</v>
      </c>
      <c r="H8236" s="34" t="n">
        <v>0.4879335463047028</v>
      </c>
      <c r="I8236" s="34" t="n">
        <v>4.487787729501724</v>
      </c>
    </row>
    <row r="8237">
      <c r="A8237" s="33" t="n">
        <v>42955</v>
      </c>
      <c r="B8237" s="24" t="n">
        <v>16</v>
      </c>
      <c r="C8237" s="19" t="inlineStr">
        <is>
          <t>LADIESWEAR</t>
        </is>
      </c>
      <c r="D8237" s="31" t="n">
        <v>0</v>
      </c>
      <c r="E8237" s="34" t="n">
        <v>0</v>
      </c>
      <c r="F8237" s="34" t="n">
        <v>0</v>
      </c>
      <c r="G8237" s="34" t="n">
        <v>0</v>
      </c>
      <c r="H8237" s="34" t="n">
        <v>0</v>
      </c>
      <c r="I8237" s="34" t="n">
        <v>3.999854183197022</v>
      </c>
    </row>
    <row r="8238">
      <c r="A8238" s="33" t="n">
        <v>42956</v>
      </c>
      <c r="B8238" s="24" t="n">
        <v>16</v>
      </c>
      <c r="C8238" s="19" t="inlineStr">
        <is>
          <t>LADIESWEAR</t>
        </is>
      </c>
      <c r="D8238" s="31" t="n">
        <v>0</v>
      </c>
      <c r="E8238" s="34" t="n">
        <v>0</v>
      </c>
      <c r="F8238" s="34" t="n">
        <v>0</v>
      </c>
      <c r="G8238" s="34" t="n">
        <v>0</v>
      </c>
      <c r="H8238" s="34" t="n">
        <v>0</v>
      </c>
      <c r="I8238" s="34" t="n">
        <v>3.999854183197022</v>
      </c>
    </row>
    <row r="8239">
      <c r="A8239" s="33" t="n">
        <v>42957</v>
      </c>
      <c r="B8239" s="24" t="n">
        <v>16</v>
      </c>
      <c r="C8239" s="19" t="inlineStr">
        <is>
          <t>LADIESWEAR</t>
        </is>
      </c>
      <c r="D8239" s="31" t="n">
        <v>0</v>
      </c>
      <c r="E8239" s="34" t="n">
        <v>0</v>
      </c>
      <c r="F8239" s="34" t="n">
        <v>0</v>
      </c>
      <c r="G8239" s="34" t="n">
        <v>0</v>
      </c>
      <c r="H8239" s="34" t="n">
        <v>0</v>
      </c>
      <c r="I8239" s="34" t="n">
        <v>3.999854183197022</v>
      </c>
    </row>
    <row r="8240">
      <c r="A8240" s="33" t="n">
        <v>42958</v>
      </c>
      <c r="B8240" s="24" t="n">
        <v>16</v>
      </c>
      <c r="C8240" s="19" t="inlineStr">
        <is>
          <t>LADIESWEAR</t>
        </is>
      </c>
      <c r="D8240" s="31" t="n">
        <v>0</v>
      </c>
      <c r="E8240" s="34" t="n">
        <v>0</v>
      </c>
      <c r="F8240" s="34" t="n">
        <v>1.613267064094543</v>
      </c>
      <c r="G8240" s="34" t="n">
        <v>0</v>
      </c>
      <c r="H8240" s="34" t="n">
        <v>2.341026186943054</v>
      </c>
      <c r="I8240" s="34" t="n">
        <v>8.469966053962708</v>
      </c>
    </row>
    <row r="8241">
      <c r="A8241" s="33" t="n">
        <v>42959</v>
      </c>
      <c r="B8241" s="24" t="n">
        <v>16</v>
      </c>
      <c r="C8241" s="19" t="inlineStr">
        <is>
          <t>LADIESWEAR</t>
        </is>
      </c>
      <c r="D8241" s="31" t="n">
        <v>0</v>
      </c>
      <c r="E8241" s="34" t="n">
        <v>0</v>
      </c>
      <c r="F8241" s="34" t="n">
        <v>0</v>
      </c>
      <c r="G8241" s="34" t="n">
        <v>0</v>
      </c>
      <c r="H8241" s="34" t="n">
        <v>0</v>
      </c>
      <c r="I8241" s="34" t="n">
        <v>3.999854183197022</v>
      </c>
    </row>
    <row r="8242">
      <c r="A8242" s="33" t="n">
        <v>42960</v>
      </c>
      <c r="B8242" s="24" t="n">
        <v>16</v>
      </c>
      <c r="C8242" s="19" t="inlineStr">
        <is>
          <t>LADIESWEAR</t>
        </is>
      </c>
      <c r="D8242" s="31" t="n">
        <v>0</v>
      </c>
      <c r="E8242" s="34" t="n">
        <v>0</v>
      </c>
      <c r="F8242" s="34" t="n">
        <v>0</v>
      </c>
      <c r="G8242" s="34" t="n">
        <v>0</v>
      </c>
      <c r="H8242" s="34" t="n">
        <v>0</v>
      </c>
      <c r="I8242" s="34" t="n">
        <v>3.999854183197022</v>
      </c>
    </row>
    <row r="8243">
      <c r="A8243" s="33" t="n">
        <v>42961</v>
      </c>
      <c r="B8243" s="24" t="n">
        <v>16</v>
      </c>
      <c r="C8243" s="19" t="inlineStr">
        <is>
          <t>LADIESWEAR</t>
        </is>
      </c>
      <c r="D8243" s="31" t="n">
        <v>0</v>
      </c>
      <c r="E8243" s="34" t="n">
        <v>0</v>
      </c>
      <c r="F8243" s="34" t="n">
        <v>0</v>
      </c>
      <c r="G8243" s="34" t="n">
        <v>0</v>
      </c>
      <c r="H8243" s="34" t="n">
        <v>0</v>
      </c>
      <c r="I8243" s="34" t="n">
        <v>3.999854183197022</v>
      </c>
    </row>
    <row r="8244">
      <c r="A8244" s="33" t="n">
        <v>42962</v>
      </c>
      <c r="B8244" s="24" t="n">
        <v>16</v>
      </c>
      <c r="C8244" s="19" t="inlineStr">
        <is>
          <t>LADIESWEAR</t>
        </is>
      </c>
      <c r="D8244" s="31" t="n">
        <v>0</v>
      </c>
      <c r="E8244" s="34" t="n">
        <v>0</v>
      </c>
      <c r="F8244" s="34" t="n">
        <v>0</v>
      </c>
      <c r="G8244" s="34" t="n">
        <v>0</v>
      </c>
      <c r="H8244" s="34" t="n">
        <v>0</v>
      </c>
      <c r="I8244" s="34" t="n">
        <v>3.999854183197022</v>
      </c>
    </row>
    <row r="8245">
      <c r="A8245" s="33" t="n">
        <v>42947</v>
      </c>
      <c r="B8245" s="24" t="n">
        <v>16</v>
      </c>
      <c r="C8245" s="19" t="inlineStr">
        <is>
          <t>LAWN AND GARDEN</t>
        </is>
      </c>
      <c r="D8245" s="31" t="n">
        <v>0</v>
      </c>
      <c r="E8245" s="34" t="n">
        <v>0</v>
      </c>
      <c r="F8245" s="34" t="n">
        <v>1.190836906433105</v>
      </c>
      <c r="G8245" s="34" t="n">
        <v>0</v>
      </c>
      <c r="H8245" s="34" t="n">
        <v>1.918596029281616</v>
      </c>
      <c r="I8245" s="34" t="n">
        <v>8.04753589630127</v>
      </c>
    </row>
    <row r="8246">
      <c r="A8246" s="33" t="n">
        <v>42948</v>
      </c>
      <c r="B8246" s="24" t="n">
        <v>16</v>
      </c>
      <c r="C8246" s="19" t="inlineStr">
        <is>
          <t>LAWN AND GARDEN</t>
        </is>
      </c>
      <c r="D8246" s="31" t="n">
        <v>0</v>
      </c>
      <c r="E8246" s="34" t="n">
        <v>0</v>
      </c>
      <c r="F8246" s="34" t="n">
        <v>1.9108065366745</v>
      </c>
      <c r="G8246" s="34" t="n">
        <v>0</v>
      </c>
      <c r="H8246" s="34" t="n">
        <v>2.63856565952301</v>
      </c>
      <c r="I8246" s="34" t="n">
        <v>8.767505526542664</v>
      </c>
    </row>
    <row r="8247">
      <c r="A8247" s="33" t="n">
        <v>42949</v>
      </c>
      <c r="B8247" s="24" t="n">
        <v>16</v>
      </c>
      <c r="C8247" s="19" t="inlineStr">
        <is>
          <t>LAWN AND GARDEN</t>
        </is>
      </c>
      <c r="D8247" s="31" t="n">
        <v>0</v>
      </c>
      <c r="E8247" s="34" t="n">
        <v>0</v>
      </c>
      <c r="F8247" s="34" t="n">
        <v>0</v>
      </c>
      <c r="G8247" s="34" t="n">
        <v>0</v>
      </c>
      <c r="H8247" s="34" t="n">
        <v>0</v>
      </c>
      <c r="I8247" s="34" t="n">
        <v>3.999854183197022</v>
      </c>
    </row>
    <row r="8248">
      <c r="A8248" s="33" t="n">
        <v>42950</v>
      </c>
      <c r="B8248" s="24" t="n">
        <v>16</v>
      </c>
      <c r="C8248" s="19" t="inlineStr">
        <is>
          <t>LAWN AND GARDEN</t>
        </is>
      </c>
      <c r="D8248" s="31" t="n">
        <v>0</v>
      </c>
      <c r="E8248" s="34" t="n">
        <v>0</v>
      </c>
      <c r="F8248" s="34" t="n">
        <v>0.1677132099866867</v>
      </c>
      <c r="G8248" s="34" t="n">
        <v>0</v>
      </c>
      <c r="H8248" s="34" t="n">
        <v>0.1677132099866867</v>
      </c>
      <c r="I8248" s="34" t="n">
        <v>4.167567393183708</v>
      </c>
    </row>
    <row r="8249">
      <c r="A8249" s="33" t="n">
        <v>42951</v>
      </c>
      <c r="B8249" s="24" t="n">
        <v>16</v>
      </c>
      <c r="C8249" s="19" t="inlineStr">
        <is>
          <t>LAWN AND GARDEN</t>
        </is>
      </c>
      <c r="D8249" s="31" t="n">
        <v>0</v>
      </c>
      <c r="E8249" s="34" t="n">
        <v>0</v>
      </c>
      <c r="F8249" s="34" t="n">
        <v>0.08468277007341385</v>
      </c>
      <c r="G8249" s="34" t="n">
        <v>0</v>
      </c>
      <c r="H8249" s="34" t="n">
        <v>0.08468277007341385</v>
      </c>
      <c r="I8249" s="34" t="n">
        <v>4.084536953270435</v>
      </c>
    </row>
    <row r="8250">
      <c r="A8250" s="33" t="n">
        <v>42952</v>
      </c>
      <c r="B8250" s="24" t="n">
        <v>16</v>
      </c>
      <c r="C8250" s="19" t="inlineStr">
        <is>
          <t>LAWN AND GARDEN</t>
        </is>
      </c>
      <c r="D8250" s="31" t="n">
        <v>0</v>
      </c>
      <c r="E8250" s="34" t="n">
        <v>0</v>
      </c>
      <c r="F8250" s="34" t="n">
        <v>0.7880730628967285</v>
      </c>
      <c r="G8250" s="34" t="n">
        <v>0.5677311778068543</v>
      </c>
      <c r="H8250" s="34" t="n">
        <v>0.7880730628967285</v>
      </c>
      <c r="I8250" s="34" t="n">
        <v>4.78792724609375</v>
      </c>
    </row>
    <row r="8251">
      <c r="A8251" s="33" t="n">
        <v>42953</v>
      </c>
      <c r="B8251" s="24" t="n">
        <v>16</v>
      </c>
      <c r="C8251" s="19" t="inlineStr">
        <is>
          <t>LAWN AND GARDEN</t>
        </is>
      </c>
      <c r="D8251" s="31" t="n">
        <v>0</v>
      </c>
      <c r="E8251" s="34" t="n">
        <v>0</v>
      </c>
      <c r="F8251" s="34" t="n">
        <v>0.7880730628967285</v>
      </c>
      <c r="G8251" s="34" t="n">
        <v>0.5677311778068543</v>
      </c>
      <c r="H8251" s="34" t="n">
        <v>0.7880730628967285</v>
      </c>
      <c r="I8251" s="34" t="n">
        <v>4.78792724609375</v>
      </c>
    </row>
    <row r="8252">
      <c r="A8252" s="33" t="n">
        <v>42954</v>
      </c>
      <c r="B8252" s="24" t="n">
        <v>16</v>
      </c>
      <c r="C8252" s="19" t="inlineStr">
        <is>
          <t>LAWN AND GARDEN</t>
        </is>
      </c>
      <c r="D8252" s="31" t="n">
        <v>0</v>
      </c>
      <c r="E8252" s="34" t="n">
        <v>0</v>
      </c>
      <c r="F8252" s="34" t="n">
        <v>0.4879335463047028</v>
      </c>
      <c r="G8252" s="34" t="n">
        <v>0.2675916612148285</v>
      </c>
      <c r="H8252" s="34" t="n">
        <v>0.4879335463047028</v>
      </c>
      <c r="I8252" s="34" t="n">
        <v>4.487787729501724</v>
      </c>
    </row>
    <row r="8253">
      <c r="A8253" s="33" t="n">
        <v>42955</v>
      </c>
      <c r="B8253" s="24" t="n">
        <v>16</v>
      </c>
      <c r="C8253" s="19" t="inlineStr">
        <is>
          <t>LAWN AND GARDEN</t>
        </is>
      </c>
      <c r="D8253" s="31" t="n">
        <v>0</v>
      </c>
      <c r="E8253" s="34" t="n">
        <v>0</v>
      </c>
      <c r="F8253" s="34" t="n">
        <v>0</v>
      </c>
      <c r="G8253" s="34" t="n">
        <v>0</v>
      </c>
      <c r="H8253" s="34" t="n">
        <v>0</v>
      </c>
      <c r="I8253" s="34" t="n">
        <v>3.999854183197022</v>
      </c>
    </row>
    <row r="8254">
      <c r="A8254" s="33" t="n">
        <v>42956</v>
      </c>
      <c r="B8254" s="24" t="n">
        <v>16</v>
      </c>
      <c r="C8254" s="19" t="inlineStr">
        <is>
          <t>LAWN AND GARDEN</t>
        </is>
      </c>
      <c r="D8254" s="31" t="n">
        <v>0</v>
      </c>
      <c r="E8254" s="34" t="n">
        <v>0</v>
      </c>
      <c r="F8254" s="34" t="n">
        <v>0</v>
      </c>
      <c r="G8254" s="34" t="n">
        <v>0</v>
      </c>
      <c r="H8254" s="34" t="n">
        <v>0</v>
      </c>
      <c r="I8254" s="34" t="n">
        <v>3.999854183197022</v>
      </c>
    </row>
    <row r="8255">
      <c r="A8255" s="33" t="n">
        <v>42957</v>
      </c>
      <c r="B8255" s="24" t="n">
        <v>16</v>
      </c>
      <c r="C8255" s="19" t="inlineStr">
        <is>
          <t>LAWN AND GARDEN</t>
        </is>
      </c>
      <c r="D8255" s="31" t="n">
        <v>0</v>
      </c>
      <c r="E8255" s="34" t="n">
        <v>0</v>
      </c>
      <c r="F8255" s="34" t="n">
        <v>0</v>
      </c>
      <c r="G8255" s="34" t="n">
        <v>0</v>
      </c>
      <c r="H8255" s="34" t="n">
        <v>0</v>
      </c>
      <c r="I8255" s="34" t="n">
        <v>3.999854183197022</v>
      </c>
    </row>
    <row r="8256">
      <c r="A8256" s="33" t="n">
        <v>42958</v>
      </c>
      <c r="B8256" s="24" t="n">
        <v>16</v>
      </c>
      <c r="C8256" s="19" t="inlineStr">
        <is>
          <t>LAWN AND GARDEN</t>
        </is>
      </c>
      <c r="D8256" s="31" t="n">
        <v>0</v>
      </c>
      <c r="E8256" s="34" t="n">
        <v>0</v>
      </c>
      <c r="F8256" s="34" t="n">
        <v>1.613267064094543</v>
      </c>
      <c r="G8256" s="34" t="n">
        <v>0</v>
      </c>
      <c r="H8256" s="34" t="n">
        <v>2.341026186943054</v>
      </c>
      <c r="I8256" s="34" t="n">
        <v>8.469966053962708</v>
      </c>
    </row>
    <row r="8257">
      <c r="A8257" s="33" t="n">
        <v>42959</v>
      </c>
      <c r="B8257" s="24" t="n">
        <v>16</v>
      </c>
      <c r="C8257" s="19" t="inlineStr">
        <is>
          <t>LAWN AND GARDEN</t>
        </is>
      </c>
      <c r="D8257" s="31" t="n">
        <v>0</v>
      </c>
      <c r="E8257" s="34" t="n">
        <v>0</v>
      </c>
      <c r="F8257" s="34" t="n">
        <v>0</v>
      </c>
      <c r="G8257" s="34" t="n">
        <v>0</v>
      </c>
      <c r="H8257" s="34" t="n">
        <v>0</v>
      </c>
      <c r="I8257" s="34" t="n">
        <v>3.999854183197022</v>
      </c>
    </row>
    <row r="8258">
      <c r="A8258" s="33" t="n">
        <v>42960</v>
      </c>
      <c r="B8258" s="24" t="n">
        <v>16</v>
      </c>
      <c r="C8258" s="19" t="inlineStr">
        <is>
          <t>LAWN AND GARDEN</t>
        </is>
      </c>
      <c r="D8258" s="31" t="n">
        <v>0</v>
      </c>
      <c r="E8258" s="34" t="n">
        <v>0</v>
      </c>
      <c r="F8258" s="34" t="n">
        <v>0</v>
      </c>
      <c r="G8258" s="34" t="n">
        <v>0</v>
      </c>
      <c r="H8258" s="34" t="n">
        <v>0</v>
      </c>
      <c r="I8258" s="34" t="n">
        <v>3.999854183197022</v>
      </c>
    </row>
    <row r="8259">
      <c r="A8259" s="33" t="n">
        <v>42961</v>
      </c>
      <c r="B8259" s="24" t="n">
        <v>16</v>
      </c>
      <c r="C8259" s="19" t="inlineStr">
        <is>
          <t>LAWN AND GARDEN</t>
        </is>
      </c>
      <c r="D8259" s="31" t="n">
        <v>0</v>
      </c>
      <c r="E8259" s="34" t="n">
        <v>0</v>
      </c>
      <c r="F8259" s="34" t="n">
        <v>0</v>
      </c>
      <c r="G8259" s="34" t="n">
        <v>0</v>
      </c>
      <c r="H8259" s="34" t="n">
        <v>0</v>
      </c>
      <c r="I8259" s="34" t="n">
        <v>3.999854183197022</v>
      </c>
    </row>
    <row r="8260">
      <c r="A8260" s="33" t="n">
        <v>42962</v>
      </c>
      <c r="B8260" s="24" t="n">
        <v>16</v>
      </c>
      <c r="C8260" s="19" t="inlineStr">
        <is>
          <t>LAWN AND GARDEN</t>
        </is>
      </c>
      <c r="D8260" s="31" t="n">
        <v>0</v>
      </c>
      <c r="E8260" s="34" t="n">
        <v>0</v>
      </c>
      <c r="F8260" s="34" t="n">
        <v>0</v>
      </c>
      <c r="G8260" s="34" t="n">
        <v>0</v>
      </c>
      <c r="H8260" s="34" t="n">
        <v>0</v>
      </c>
      <c r="I8260" s="34" t="n">
        <v>3.999854183197022</v>
      </c>
    </row>
    <row r="8261">
      <c r="A8261" s="33" t="n">
        <v>42947</v>
      </c>
      <c r="B8261" s="24" t="n">
        <v>16</v>
      </c>
      <c r="C8261" s="19" t="inlineStr">
        <is>
          <t>LINGERIE</t>
        </is>
      </c>
      <c r="D8261" s="31" t="n">
        <v>0</v>
      </c>
      <c r="E8261" s="34" t="n">
        <v>5</v>
      </c>
      <c r="F8261" s="34" t="n">
        <v>1.812532901763916</v>
      </c>
      <c r="G8261" s="34" t="n">
        <v>0</v>
      </c>
      <c r="H8261" s="34" t="n">
        <v>2.540292024612427</v>
      </c>
      <c r="I8261" s="34" t="n">
        <v>8.66923189163208</v>
      </c>
    </row>
    <row r="8262">
      <c r="A8262" s="33" t="n">
        <v>42948</v>
      </c>
      <c r="B8262" s="24" t="n">
        <v>16</v>
      </c>
      <c r="C8262" s="19" t="inlineStr">
        <is>
          <t>LINGERIE</t>
        </is>
      </c>
      <c r="D8262" s="31" t="n">
        <v>0</v>
      </c>
      <c r="E8262" s="34" t="n">
        <v>1</v>
      </c>
      <c r="F8262" s="34" t="n">
        <v>2.702847957611084</v>
      </c>
      <c r="G8262" s="34" t="n">
        <v>0.7249395847320557</v>
      </c>
      <c r="H8262" s="34" t="n">
        <v>3.430607080459595</v>
      </c>
      <c r="I8262" s="34" t="n">
        <v>9.559546947479248</v>
      </c>
    </row>
    <row r="8263">
      <c r="A8263" s="33" t="n">
        <v>42949</v>
      </c>
      <c r="B8263" s="24" t="n">
        <v>16</v>
      </c>
      <c r="C8263" s="19" t="inlineStr">
        <is>
          <t>LINGERIE</t>
        </is>
      </c>
      <c r="D8263" s="31" t="n">
        <v>0</v>
      </c>
      <c r="E8263" s="34" t="n">
        <v>2</v>
      </c>
      <c r="F8263" s="34" t="n">
        <v>0.01870188489556313</v>
      </c>
      <c r="G8263" s="34" t="n">
        <v>0</v>
      </c>
      <c r="H8263" s="34" t="n">
        <v>0.01870188489556313</v>
      </c>
      <c r="I8263" s="34" t="n">
        <v>4.018556068092584</v>
      </c>
    </row>
    <row r="8264">
      <c r="A8264" s="33" t="n">
        <v>42950</v>
      </c>
      <c r="B8264" s="24" t="n">
        <v>16</v>
      </c>
      <c r="C8264" s="19" t="inlineStr">
        <is>
          <t>LINGERIE</t>
        </is>
      </c>
      <c r="D8264" s="31" t="n">
        <v>0</v>
      </c>
      <c r="E8264" s="34" t="n">
        <v>5</v>
      </c>
      <c r="F8264" s="34" t="n">
        <v>1.661095023155212</v>
      </c>
      <c r="G8264" s="34" t="n">
        <v>0</v>
      </c>
      <c r="H8264" s="34" t="n">
        <v>2.388854146003723</v>
      </c>
      <c r="I8264" s="34" t="n">
        <v>8.517794013023376</v>
      </c>
    </row>
    <row r="8265">
      <c r="A8265" s="33" t="n">
        <v>42951</v>
      </c>
      <c r="B8265" s="24" t="n">
        <v>16</v>
      </c>
      <c r="C8265" s="19" t="inlineStr">
        <is>
          <t>LINGERIE</t>
        </is>
      </c>
      <c r="D8265" s="31" t="n">
        <v>0</v>
      </c>
      <c r="E8265" s="34" t="n">
        <v>5</v>
      </c>
      <c r="F8265" s="34" t="n">
        <v>0.7533953189849854</v>
      </c>
      <c r="G8265" s="34" t="n">
        <v>0.5330534338951112</v>
      </c>
      <c r="H8265" s="34" t="n">
        <v>0.7533953189849854</v>
      </c>
      <c r="I8265" s="34" t="n">
        <v>4.753249502182006</v>
      </c>
    </row>
    <row r="8266">
      <c r="A8266" s="33" t="n">
        <v>42952</v>
      </c>
      <c r="B8266" s="24" t="n">
        <v>16</v>
      </c>
      <c r="C8266" s="19" t="inlineStr">
        <is>
          <t>LINGERIE</t>
        </is>
      </c>
      <c r="D8266" s="31" t="n">
        <v>0</v>
      </c>
      <c r="E8266" s="34" t="n">
        <v>3</v>
      </c>
      <c r="F8266" s="34" t="n">
        <v>1.456787943840027</v>
      </c>
      <c r="G8266" s="34" t="n">
        <v>0</v>
      </c>
      <c r="H8266" s="34" t="n">
        <v>2.184547066688538</v>
      </c>
      <c r="I8266" s="34" t="n">
        <v>8.313486933708191</v>
      </c>
    </row>
    <row r="8267">
      <c r="A8267" s="33" t="n">
        <v>42953</v>
      </c>
      <c r="B8267" s="24" t="n">
        <v>16</v>
      </c>
      <c r="C8267" s="19" t="inlineStr">
        <is>
          <t>LINGERIE</t>
        </is>
      </c>
      <c r="D8267" s="31" t="n">
        <v>0</v>
      </c>
      <c r="E8267" s="34" t="n">
        <v>5</v>
      </c>
      <c r="F8267" s="34" t="n">
        <v>3.3696129322052</v>
      </c>
      <c r="G8267" s="34" t="n">
        <v>1.391704559326172</v>
      </c>
      <c r="H8267" s="34" t="n">
        <v>4.097372055053711</v>
      </c>
      <c r="I8267" s="34" t="n">
        <v>10.22631192207336</v>
      </c>
    </row>
    <row r="8268">
      <c r="A8268" s="33" t="n">
        <v>42954</v>
      </c>
      <c r="B8268" s="24" t="n">
        <v>16</v>
      </c>
      <c r="C8268" s="19" t="inlineStr">
        <is>
          <t>LINGERIE</t>
        </is>
      </c>
      <c r="D8268" s="31" t="n">
        <v>0</v>
      </c>
      <c r="E8268" s="34" t="n">
        <v>1</v>
      </c>
      <c r="F8268" s="34" t="n">
        <v>1.168962836265564</v>
      </c>
      <c r="G8268" s="34" t="n">
        <v>0</v>
      </c>
      <c r="H8268" s="34" t="n">
        <v>1.896721959114075</v>
      </c>
      <c r="I8268" s="34" t="n">
        <v>8.025661826133728</v>
      </c>
    </row>
    <row r="8269">
      <c r="A8269" s="33" t="n">
        <v>42955</v>
      </c>
      <c r="B8269" s="24" t="n">
        <v>16</v>
      </c>
      <c r="C8269" s="19" t="inlineStr">
        <is>
          <t>LINGERIE</t>
        </is>
      </c>
      <c r="D8269" s="31" t="n">
        <v>0</v>
      </c>
      <c r="E8269" s="34" t="n">
        <v>1</v>
      </c>
      <c r="F8269" s="34" t="n">
        <v>0.02629445120692253</v>
      </c>
      <c r="G8269" s="34" t="n">
        <v>0</v>
      </c>
      <c r="H8269" s="34" t="n">
        <v>0.02629445120692253</v>
      </c>
      <c r="I8269" s="34" t="n">
        <v>4.026148634403944</v>
      </c>
    </row>
    <row r="8270">
      <c r="A8270" s="33" t="n">
        <v>42956</v>
      </c>
      <c r="B8270" s="24" t="n">
        <v>16</v>
      </c>
      <c r="C8270" s="19" t="inlineStr">
        <is>
          <t>LINGERIE</t>
        </is>
      </c>
      <c r="D8270" s="31" t="n">
        <v>0</v>
      </c>
      <c r="E8270" s="34" t="n">
        <v>2</v>
      </c>
      <c r="F8270" s="34" t="n">
        <v>0</v>
      </c>
      <c r="G8270" s="34" t="n">
        <v>0</v>
      </c>
      <c r="H8270" s="34" t="n">
        <v>0</v>
      </c>
      <c r="I8270" s="34" t="n">
        <v>3.999854183197022</v>
      </c>
    </row>
    <row r="8271">
      <c r="A8271" s="33" t="n">
        <v>42957</v>
      </c>
      <c r="B8271" s="24" t="n">
        <v>16</v>
      </c>
      <c r="C8271" s="19" t="inlineStr">
        <is>
          <t>LINGERIE</t>
        </is>
      </c>
      <c r="D8271" s="31" t="n">
        <v>0</v>
      </c>
      <c r="E8271" s="34" t="n">
        <v>4</v>
      </c>
      <c r="F8271" s="34" t="n">
        <v>0.3234767019748688</v>
      </c>
      <c r="G8271" s="34" t="n">
        <v>0.1031348168849945</v>
      </c>
      <c r="H8271" s="34" t="n">
        <v>0.3234767019748688</v>
      </c>
      <c r="I8271" s="34" t="n">
        <v>4.32333088517189</v>
      </c>
    </row>
    <row r="8272">
      <c r="A8272" s="33" t="n">
        <v>42958</v>
      </c>
      <c r="B8272" s="24" t="n">
        <v>16</v>
      </c>
      <c r="C8272" s="19" t="inlineStr">
        <is>
          <t>LINGERIE</t>
        </is>
      </c>
      <c r="D8272" s="31" t="n">
        <v>0</v>
      </c>
      <c r="E8272" s="34" t="n">
        <v>1</v>
      </c>
      <c r="F8272" s="34" t="n">
        <v>2.939335823059082</v>
      </c>
      <c r="G8272" s="34" t="n">
        <v>0.9614274501800537</v>
      </c>
      <c r="H8272" s="34" t="n">
        <v>3.667094945907593</v>
      </c>
      <c r="I8272" s="34" t="n">
        <v>9.796034812927246</v>
      </c>
    </row>
    <row r="8273">
      <c r="A8273" s="33" t="n">
        <v>42959</v>
      </c>
      <c r="B8273" s="24" t="n">
        <v>16</v>
      </c>
      <c r="C8273" s="19" t="inlineStr">
        <is>
          <t>LINGERIE</t>
        </is>
      </c>
      <c r="D8273" s="31" t="n">
        <v>0</v>
      </c>
      <c r="E8273" s="34" t="n">
        <v>4</v>
      </c>
      <c r="F8273" s="34" t="n">
        <v>0.6424410343170166</v>
      </c>
      <c r="G8273" s="34" t="n">
        <v>0.4220991492271424</v>
      </c>
      <c r="H8273" s="34" t="n">
        <v>0.6424410343170166</v>
      </c>
      <c r="I8273" s="34" t="n">
        <v>4.642295217514038</v>
      </c>
    </row>
    <row r="8274">
      <c r="A8274" s="33" t="n">
        <v>42960</v>
      </c>
      <c r="B8274" s="24" t="n">
        <v>16</v>
      </c>
      <c r="C8274" s="19" t="inlineStr">
        <is>
          <t>LINGERIE</t>
        </is>
      </c>
      <c r="D8274" s="31" t="n">
        <v>0</v>
      </c>
      <c r="E8274" s="34" t="n">
        <v>3</v>
      </c>
      <c r="F8274" s="34" t="n">
        <v>0</v>
      </c>
      <c r="G8274" s="34" t="n">
        <v>0</v>
      </c>
      <c r="H8274" s="34" t="n">
        <v>0</v>
      </c>
      <c r="I8274" s="34" t="n">
        <v>3.999854183197022</v>
      </c>
    </row>
    <row r="8275">
      <c r="A8275" s="33" t="n">
        <v>42961</v>
      </c>
      <c r="B8275" s="24" t="n">
        <v>16</v>
      </c>
      <c r="C8275" s="19" t="inlineStr">
        <is>
          <t>LINGERIE</t>
        </is>
      </c>
      <c r="D8275" s="31" t="n">
        <v>0</v>
      </c>
      <c r="E8275" s="34" t="n">
        <v>1</v>
      </c>
      <c r="F8275" s="34" t="n">
        <v>0</v>
      </c>
      <c r="G8275" s="34" t="n">
        <v>0</v>
      </c>
      <c r="H8275" s="34" t="n">
        <v>0</v>
      </c>
      <c r="I8275" s="34" t="n">
        <v>3.999854183197022</v>
      </c>
    </row>
    <row r="8276">
      <c r="A8276" s="33" t="n">
        <v>42962</v>
      </c>
      <c r="B8276" s="24" t="n">
        <v>16</v>
      </c>
      <c r="C8276" s="19" t="inlineStr">
        <is>
          <t>LINGERIE</t>
        </is>
      </c>
      <c r="D8276" s="31" t="n">
        <v>0</v>
      </c>
      <c r="E8276" s="34" t="n">
        <v>6</v>
      </c>
      <c r="F8276" s="34" t="n">
        <v>0</v>
      </c>
      <c r="G8276" s="34" t="n">
        <v>0</v>
      </c>
      <c r="H8276" s="34" t="n">
        <v>0</v>
      </c>
      <c r="I8276" s="34" t="n">
        <v>3.999854183197022</v>
      </c>
    </row>
    <row r="8277">
      <c r="A8277" s="33" t="n">
        <v>42947</v>
      </c>
      <c r="B8277" s="24" t="n">
        <v>16</v>
      </c>
      <c r="C8277" s="19" t="inlineStr">
        <is>
          <t>LIQUOR,WINE,BEER</t>
        </is>
      </c>
      <c r="D8277" s="31" t="n">
        <v>1</v>
      </c>
      <c r="E8277" s="34" t="n">
        <v>15</v>
      </c>
      <c r="F8277" s="34" t="n">
        <v>71.8095703125</v>
      </c>
      <c r="G8277" s="34" t="n">
        <v>47.41182327270508</v>
      </c>
      <c r="H8277" s="34" t="n">
        <v>66.43927764892578</v>
      </c>
      <c r="I8277" s="34" t="n">
        <v>93.13018417358398</v>
      </c>
    </row>
    <row r="8278">
      <c r="A8278" s="33" t="n">
        <v>42948</v>
      </c>
      <c r="B8278" s="24" t="n">
        <v>16</v>
      </c>
      <c r="C8278" s="19" t="inlineStr">
        <is>
          <t>LIQUOR,WINE,BEER</t>
        </is>
      </c>
      <c r="D8278" s="31" t="n">
        <v>1</v>
      </c>
      <c r="E8278" s="34" t="n">
        <v>13</v>
      </c>
      <c r="F8278" s="34" t="n">
        <v>116.1701812744141</v>
      </c>
      <c r="G8278" s="34" t="n">
        <v>79.22814178466797</v>
      </c>
      <c r="H8278" s="34" t="n">
        <v>116.4983978271484</v>
      </c>
      <c r="I8278" s="34" t="n">
        <v>160.1318775024414</v>
      </c>
    </row>
    <row r="8279">
      <c r="A8279" s="33" t="n">
        <v>42949</v>
      </c>
      <c r="B8279" s="24" t="n">
        <v>16</v>
      </c>
      <c r="C8279" s="19" t="inlineStr">
        <is>
          <t>LIQUOR,WINE,BEER</t>
        </is>
      </c>
      <c r="D8279" s="31" t="n">
        <v>1</v>
      </c>
      <c r="E8279" s="34" t="n">
        <v>15</v>
      </c>
      <c r="F8279" s="34" t="n">
        <v>56.02323913574219</v>
      </c>
      <c r="G8279" s="34" t="n">
        <v>31.62549209594727</v>
      </c>
      <c r="H8279" s="34" t="n">
        <v>50.65294647216797</v>
      </c>
      <c r="I8279" s="34" t="n">
        <v>77.34385299682617</v>
      </c>
    </row>
    <row r="8280">
      <c r="A8280" s="33" t="n">
        <v>42950</v>
      </c>
      <c r="B8280" s="24" t="n">
        <v>16</v>
      </c>
      <c r="C8280" s="19" t="inlineStr">
        <is>
          <t>LIQUOR,WINE,BEER</t>
        </is>
      </c>
      <c r="D8280" s="31" t="n">
        <v>2</v>
      </c>
      <c r="E8280" s="34" t="n">
        <v>28</v>
      </c>
      <c r="F8280" s="34" t="n">
        <v>96.23236083984375</v>
      </c>
      <c r="G8280" s="34" t="n">
        <v>59.29032135009766</v>
      </c>
      <c r="H8280" s="34" t="n">
        <v>96.56057739257812</v>
      </c>
      <c r="I8280" s="34" t="n">
        <v>140.1940570678711</v>
      </c>
    </row>
    <row r="8281">
      <c r="A8281" s="33" t="n">
        <v>42951</v>
      </c>
      <c r="B8281" s="24" t="n">
        <v>16</v>
      </c>
      <c r="C8281" s="19" t="inlineStr">
        <is>
          <t>LIQUOR,WINE,BEER</t>
        </is>
      </c>
      <c r="D8281" s="31" t="n">
        <v>2</v>
      </c>
      <c r="E8281" s="34" t="n">
        <v>84</v>
      </c>
      <c r="F8281" s="34" t="n">
        <v>64.85327911376953</v>
      </c>
      <c r="G8281" s="34" t="n">
        <v>40.45553207397461</v>
      </c>
      <c r="H8281" s="34" t="n">
        <v>59.48298645019531</v>
      </c>
      <c r="I8281" s="34" t="n">
        <v>86.17389297485352</v>
      </c>
    </row>
    <row r="8282">
      <c r="A8282" s="33" t="n">
        <v>42952</v>
      </c>
      <c r="B8282" s="24" t="n">
        <v>16</v>
      </c>
      <c r="C8282" s="19" t="inlineStr">
        <is>
          <t>LIQUOR,WINE,BEER</t>
        </is>
      </c>
      <c r="D8282" s="31" t="n">
        <v>4</v>
      </c>
      <c r="E8282" s="34" t="n">
        <v>100</v>
      </c>
      <c r="F8282" s="34" t="n">
        <v>64.12078857421875</v>
      </c>
      <c r="G8282" s="34" t="n">
        <v>39.72304153442383</v>
      </c>
      <c r="H8282" s="34" t="n">
        <v>58.75049591064453</v>
      </c>
      <c r="I8282" s="34" t="n">
        <v>85.44140243530273</v>
      </c>
    </row>
    <row r="8283">
      <c r="A8283" s="33" t="n">
        <v>42953</v>
      </c>
      <c r="B8283" s="24" t="n">
        <v>16</v>
      </c>
      <c r="C8283" s="19" t="inlineStr">
        <is>
          <t>LIQUOR,WINE,BEER</t>
        </is>
      </c>
      <c r="D8283" s="31" t="n">
        <v>3</v>
      </c>
      <c r="E8283" s="34" t="n">
        <v>18</v>
      </c>
      <c r="F8283" s="34" t="n">
        <v>56.62837982177734</v>
      </c>
      <c r="G8283" s="34" t="n">
        <v>32.23063278198242</v>
      </c>
      <c r="H8283" s="34" t="n">
        <v>51.25808715820312</v>
      </c>
      <c r="I8283" s="34" t="n">
        <v>77.94899368286133</v>
      </c>
    </row>
    <row r="8284">
      <c r="A8284" s="33" t="n">
        <v>42954</v>
      </c>
      <c r="B8284" s="24" t="n">
        <v>16</v>
      </c>
      <c r="C8284" s="19" t="inlineStr">
        <is>
          <t>LIQUOR,WINE,BEER</t>
        </is>
      </c>
      <c r="D8284" s="31" t="n">
        <v>1</v>
      </c>
      <c r="E8284" s="34" t="n">
        <v>20</v>
      </c>
      <c r="F8284" s="34" t="n">
        <v>34.84481811523438</v>
      </c>
      <c r="G8284" s="34" t="n">
        <v>10.44707107543945</v>
      </c>
      <c r="H8284" s="34" t="n">
        <v>29.47452545166016</v>
      </c>
      <c r="I8284" s="34" t="n">
        <v>56.16543197631836</v>
      </c>
    </row>
    <row r="8285">
      <c r="A8285" s="33" t="n">
        <v>42955</v>
      </c>
      <c r="B8285" s="24" t="n">
        <v>16</v>
      </c>
      <c r="C8285" s="19" t="inlineStr">
        <is>
          <t>LIQUOR,WINE,BEER</t>
        </is>
      </c>
      <c r="D8285" s="31" t="n">
        <v>3</v>
      </c>
      <c r="E8285" s="34" t="n">
        <v>16</v>
      </c>
      <c r="F8285" s="34" t="n">
        <v>37.33868408203125</v>
      </c>
      <c r="G8285" s="34" t="n">
        <v>12.94093704223633</v>
      </c>
      <c r="H8285" s="34" t="n">
        <v>31.96839141845703</v>
      </c>
      <c r="I8285" s="34" t="n">
        <v>58.65929794311523</v>
      </c>
    </row>
    <row r="8286">
      <c r="A8286" s="33" t="n">
        <v>42956</v>
      </c>
      <c r="B8286" s="24" t="n">
        <v>16</v>
      </c>
      <c r="C8286" s="19" t="inlineStr">
        <is>
          <t>LIQUOR,WINE,BEER</t>
        </is>
      </c>
      <c r="D8286" s="31" t="n">
        <v>3</v>
      </c>
      <c r="E8286" s="34" t="n">
        <v>22</v>
      </c>
      <c r="F8286" s="34" t="n">
        <v>47.97233963012695</v>
      </c>
      <c r="G8286" s="34" t="n">
        <v>23.57459259033203</v>
      </c>
      <c r="H8286" s="34" t="n">
        <v>42.60204696655273</v>
      </c>
      <c r="I8286" s="34" t="n">
        <v>69.29295349121094</v>
      </c>
    </row>
    <row r="8287">
      <c r="A8287" s="33" t="n">
        <v>42957</v>
      </c>
      <c r="B8287" s="24" t="n">
        <v>16</v>
      </c>
      <c r="C8287" s="19" t="inlineStr">
        <is>
          <t>LIQUOR,WINE,BEER</t>
        </is>
      </c>
      <c r="D8287" s="31" t="n">
        <v>2</v>
      </c>
      <c r="E8287" s="34" t="n">
        <v>19</v>
      </c>
      <c r="F8287" s="34" t="n">
        <v>41.70616149902344</v>
      </c>
      <c r="G8287" s="34" t="n">
        <v>17.30841445922852</v>
      </c>
      <c r="H8287" s="34" t="n">
        <v>36.33586883544922</v>
      </c>
      <c r="I8287" s="34" t="n">
        <v>63.02677536010742</v>
      </c>
    </row>
    <row r="8288">
      <c r="A8288" s="33" t="n">
        <v>42958</v>
      </c>
      <c r="B8288" s="24" t="n">
        <v>16</v>
      </c>
      <c r="C8288" s="19" t="inlineStr">
        <is>
          <t>LIQUOR,WINE,BEER</t>
        </is>
      </c>
      <c r="D8288" s="31" t="n">
        <v>2</v>
      </c>
      <c r="E8288" s="34" t="n">
        <v>69</v>
      </c>
      <c r="F8288" s="34" t="n">
        <v>56.45100021362305</v>
      </c>
      <c r="G8288" s="34" t="n">
        <v>32.05325317382812</v>
      </c>
      <c r="H8288" s="34" t="n">
        <v>51.08070755004883</v>
      </c>
      <c r="I8288" s="34" t="n">
        <v>77.77161407470703</v>
      </c>
    </row>
    <row r="8289">
      <c r="A8289" s="33" t="n">
        <v>42959</v>
      </c>
      <c r="B8289" s="24" t="n">
        <v>16</v>
      </c>
      <c r="C8289" s="19" t="inlineStr">
        <is>
          <t>LIQUOR,WINE,BEER</t>
        </is>
      </c>
      <c r="D8289" s="31" t="n">
        <v>3</v>
      </c>
      <c r="E8289" s="34" t="n">
        <v>66</v>
      </c>
      <c r="F8289" s="34" t="n">
        <v>75.88917541503906</v>
      </c>
      <c r="G8289" s="34" t="n">
        <v>51.49142837524414</v>
      </c>
      <c r="H8289" s="34" t="n">
        <v>70.51888275146484</v>
      </c>
      <c r="I8289" s="34" t="n">
        <v>97.20978927612305</v>
      </c>
    </row>
    <row r="8290">
      <c r="A8290" s="33" t="n">
        <v>42960</v>
      </c>
      <c r="B8290" s="24" t="n">
        <v>16</v>
      </c>
      <c r="C8290" s="19" t="inlineStr">
        <is>
          <t>LIQUOR,WINE,BEER</t>
        </is>
      </c>
      <c r="D8290" s="31" t="n">
        <v>1</v>
      </c>
      <c r="E8290" s="34" t="n">
        <v>24</v>
      </c>
      <c r="F8290" s="34" t="n">
        <v>53.78232955932617</v>
      </c>
      <c r="G8290" s="34" t="n">
        <v>29.38458251953125</v>
      </c>
      <c r="H8290" s="34" t="n">
        <v>48.41203689575195</v>
      </c>
      <c r="I8290" s="34" t="n">
        <v>75.10294342041016</v>
      </c>
    </row>
    <row r="8291">
      <c r="A8291" s="33" t="n">
        <v>42961</v>
      </c>
      <c r="B8291" s="24" t="n">
        <v>16</v>
      </c>
      <c r="C8291" s="19" t="inlineStr">
        <is>
          <t>LIQUOR,WINE,BEER</t>
        </is>
      </c>
      <c r="D8291" s="31" t="n">
        <v>2</v>
      </c>
      <c r="E8291" s="34" t="n">
        <v>12</v>
      </c>
      <c r="F8291" s="34" t="n">
        <v>37.90436172485352</v>
      </c>
      <c r="G8291" s="34" t="n">
        <v>13.50661468505859</v>
      </c>
      <c r="H8291" s="34" t="n">
        <v>32.5340690612793</v>
      </c>
      <c r="I8291" s="34" t="n">
        <v>59.2249755859375</v>
      </c>
    </row>
    <row r="8292">
      <c r="A8292" s="33" t="n">
        <v>42962</v>
      </c>
      <c r="B8292" s="24" t="n">
        <v>16</v>
      </c>
      <c r="C8292" s="19" t="inlineStr">
        <is>
          <t>LIQUOR,WINE,BEER</t>
        </is>
      </c>
      <c r="D8292" s="31" t="n">
        <v>1</v>
      </c>
      <c r="E8292" s="34" t="n">
        <v>9</v>
      </c>
      <c r="F8292" s="34" t="n">
        <v>158.5877380371094</v>
      </c>
      <c r="G8292" s="34" t="n">
        <v>121.6456985473633</v>
      </c>
      <c r="H8292" s="34" t="n">
        <v>158.9159545898438</v>
      </c>
      <c r="I8292" s="34" t="n">
        <v>202.5494342651367</v>
      </c>
    </row>
    <row r="8293">
      <c r="A8293" s="33" t="n">
        <v>42947</v>
      </c>
      <c r="B8293" s="24" t="n">
        <v>16</v>
      </c>
      <c r="C8293" s="19" t="inlineStr">
        <is>
          <t>MAGAZINES</t>
        </is>
      </c>
      <c r="D8293" s="31" t="n">
        <v>0</v>
      </c>
      <c r="E8293" s="34" t="n">
        <v>3</v>
      </c>
      <c r="F8293" s="34" t="n">
        <v>1.339690208435059</v>
      </c>
      <c r="G8293" s="34" t="n">
        <v>0</v>
      </c>
      <c r="H8293" s="34" t="n">
        <v>2.067449331283569</v>
      </c>
      <c r="I8293" s="34" t="n">
        <v>8.196389198303223</v>
      </c>
    </row>
    <row r="8294">
      <c r="A8294" s="33" t="n">
        <v>42948</v>
      </c>
      <c r="B8294" s="24" t="n">
        <v>16</v>
      </c>
      <c r="C8294" s="19" t="inlineStr">
        <is>
          <t>MAGAZINES</t>
        </is>
      </c>
      <c r="D8294" s="31" t="n">
        <v>0</v>
      </c>
      <c r="E8294" s="34" t="n">
        <v>1</v>
      </c>
      <c r="F8294" s="34" t="n">
        <v>2.239174604415894</v>
      </c>
      <c r="G8294" s="34" t="n">
        <v>0.2612662315368652</v>
      </c>
      <c r="H8294" s="34" t="n">
        <v>2.966933727264404</v>
      </c>
      <c r="I8294" s="34" t="n">
        <v>9.095873594284058</v>
      </c>
    </row>
    <row r="8295">
      <c r="A8295" s="33" t="n">
        <v>42949</v>
      </c>
      <c r="B8295" s="24" t="n">
        <v>16</v>
      </c>
      <c r="C8295" s="19" t="inlineStr">
        <is>
          <t>MAGAZINES</t>
        </is>
      </c>
      <c r="D8295" s="31" t="n">
        <v>0</v>
      </c>
      <c r="E8295" s="34" t="n">
        <v>1</v>
      </c>
      <c r="F8295" s="34" t="n">
        <v>0</v>
      </c>
      <c r="G8295" s="34" t="n">
        <v>0</v>
      </c>
      <c r="H8295" s="34" t="n">
        <v>0</v>
      </c>
      <c r="I8295" s="34" t="n">
        <v>3.999854183197022</v>
      </c>
    </row>
    <row r="8296">
      <c r="A8296" s="33" t="n">
        <v>42950</v>
      </c>
      <c r="B8296" s="24" t="n">
        <v>16</v>
      </c>
      <c r="C8296" s="19" t="inlineStr">
        <is>
          <t>MAGAZINES</t>
        </is>
      </c>
      <c r="D8296" s="31" t="n">
        <v>0</v>
      </c>
      <c r="E8296" s="34" t="n">
        <v>2</v>
      </c>
      <c r="F8296" s="34" t="n">
        <v>0.9597528576850891</v>
      </c>
      <c r="G8296" s="34" t="n">
        <v>0.7394109725952149</v>
      </c>
      <c r="H8296" s="34" t="n">
        <v>0.9597528576850891</v>
      </c>
      <c r="I8296" s="34" t="n">
        <v>4.95960704088211</v>
      </c>
    </row>
    <row r="8297">
      <c r="A8297" s="33" t="n">
        <v>42951</v>
      </c>
      <c r="B8297" s="24" t="n">
        <v>16</v>
      </c>
      <c r="C8297" s="19" t="inlineStr">
        <is>
          <t>MAGAZINES</t>
        </is>
      </c>
      <c r="D8297" s="31" t="n">
        <v>0</v>
      </c>
      <c r="E8297" s="34" t="n">
        <v>0</v>
      </c>
      <c r="F8297" s="34" t="n">
        <v>0.7229808568954468</v>
      </c>
      <c r="G8297" s="34" t="n">
        <v>0.5026389718055726</v>
      </c>
      <c r="H8297" s="34" t="n">
        <v>0.7229808568954468</v>
      </c>
      <c r="I8297" s="34" t="n">
        <v>4.722835040092468</v>
      </c>
    </row>
    <row r="8298">
      <c r="A8298" s="33" t="n">
        <v>42952</v>
      </c>
      <c r="B8298" s="24" t="n">
        <v>16</v>
      </c>
      <c r="C8298" s="19" t="inlineStr">
        <is>
          <t>MAGAZINES</t>
        </is>
      </c>
      <c r="D8298" s="31" t="n">
        <v>0</v>
      </c>
      <c r="E8298" s="34" t="n">
        <v>2</v>
      </c>
      <c r="F8298" s="34" t="n">
        <v>0.8184877634048462</v>
      </c>
      <c r="G8298" s="34" t="n">
        <v>0.598145878314972</v>
      </c>
      <c r="H8298" s="34" t="n">
        <v>0.8184877634048462</v>
      </c>
      <c r="I8298" s="34" t="n">
        <v>4.818341946601867</v>
      </c>
    </row>
    <row r="8299">
      <c r="A8299" s="33" t="n">
        <v>42953</v>
      </c>
      <c r="B8299" s="24" t="n">
        <v>16</v>
      </c>
      <c r="C8299" s="19" t="inlineStr">
        <is>
          <t>MAGAZINES</t>
        </is>
      </c>
      <c r="D8299" s="31" t="n">
        <v>0</v>
      </c>
      <c r="E8299" s="34" t="n">
        <v>6</v>
      </c>
      <c r="F8299" s="34" t="n">
        <v>2.295794248580933</v>
      </c>
      <c r="G8299" s="34" t="n">
        <v>0.3178858757019043</v>
      </c>
      <c r="H8299" s="34" t="n">
        <v>3.023553371429443</v>
      </c>
      <c r="I8299" s="34" t="n">
        <v>9.152493238449097</v>
      </c>
    </row>
    <row r="8300">
      <c r="A8300" s="33" t="n">
        <v>42954</v>
      </c>
      <c r="B8300" s="24" t="n">
        <v>16</v>
      </c>
      <c r="C8300" s="19" t="inlineStr">
        <is>
          <t>MAGAZINES</t>
        </is>
      </c>
      <c r="D8300" s="31" t="n">
        <v>0</v>
      </c>
      <c r="E8300" s="34" t="n">
        <v>3</v>
      </c>
      <c r="F8300" s="34" t="n">
        <v>1.156646251678467</v>
      </c>
      <c r="G8300" s="34" t="n">
        <v>0</v>
      </c>
      <c r="H8300" s="34" t="n">
        <v>1.884405374526978</v>
      </c>
      <c r="I8300" s="34" t="n">
        <v>8.013345241546631</v>
      </c>
    </row>
    <row r="8301">
      <c r="A8301" s="33" t="n">
        <v>42955</v>
      </c>
      <c r="B8301" s="24" t="n">
        <v>16</v>
      </c>
      <c r="C8301" s="19" t="inlineStr">
        <is>
          <t>MAGAZINES</t>
        </is>
      </c>
      <c r="D8301" s="31" t="n">
        <v>0</v>
      </c>
      <c r="E8301" s="34" t="n">
        <v>1</v>
      </c>
      <c r="F8301" s="34" t="n">
        <v>0</v>
      </c>
      <c r="G8301" s="34" t="n">
        <v>0</v>
      </c>
      <c r="H8301" s="34" t="n">
        <v>0</v>
      </c>
      <c r="I8301" s="34" t="n">
        <v>3.999854183197022</v>
      </c>
    </row>
    <row r="8302">
      <c r="A8302" s="33" t="n">
        <v>42956</v>
      </c>
      <c r="B8302" s="24" t="n">
        <v>16</v>
      </c>
      <c r="C8302" s="19" t="inlineStr">
        <is>
          <t>MAGAZINES</t>
        </is>
      </c>
      <c r="D8302" s="31" t="n">
        <v>0</v>
      </c>
      <c r="E8302" s="34" t="n">
        <v>0</v>
      </c>
      <c r="F8302" s="34" t="n">
        <v>0</v>
      </c>
      <c r="G8302" s="34" t="n">
        <v>0</v>
      </c>
      <c r="H8302" s="34" t="n">
        <v>0</v>
      </c>
      <c r="I8302" s="34" t="n">
        <v>3.999854183197022</v>
      </c>
    </row>
    <row r="8303">
      <c r="A8303" s="33" t="n">
        <v>42957</v>
      </c>
      <c r="B8303" s="24" t="n">
        <v>16</v>
      </c>
      <c r="C8303" s="19" t="inlineStr">
        <is>
          <t>MAGAZINES</t>
        </is>
      </c>
      <c r="D8303" s="31" t="n">
        <v>0</v>
      </c>
      <c r="E8303" s="34" t="n">
        <v>1</v>
      </c>
      <c r="F8303" s="34" t="n">
        <v>0</v>
      </c>
      <c r="G8303" s="34" t="n">
        <v>0</v>
      </c>
      <c r="H8303" s="34" t="n">
        <v>0</v>
      </c>
      <c r="I8303" s="34" t="n">
        <v>3.999854183197022</v>
      </c>
    </row>
    <row r="8304">
      <c r="A8304" s="33" t="n">
        <v>42958</v>
      </c>
      <c r="B8304" s="24" t="n">
        <v>16</v>
      </c>
      <c r="C8304" s="19" t="inlineStr">
        <is>
          <t>MAGAZINES</t>
        </is>
      </c>
      <c r="D8304" s="31" t="n">
        <v>0</v>
      </c>
      <c r="E8304" s="34" t="n">
        <v>4</v>
      </c>
      <c r="F8304" s="34" t="n">
        <v>2.517758369445801</v>
      </c>
      <c r="G8304" s="34" t="n">
        <v>0.5398499965667725</v>
      </c>
      <c r="H8304" s="34" t="n">
        <v>3.245517492294312</v>
      </c>
      <c r="I8304" s="34" t="n">
        <v>9.374457359313965</v>
      </c>
    </row>
    <row r="8305">
      <c r="A8305" s="33" t="n">
        <v>42959</v>
      </c>
      <c r="B8305" s="24" t="n">
        <v>16</v>
      </c>
      <c r="C8305" s="19" t="inlineStr">
        <is>
          <t>MAGAZINES</t>
        </is>
      </c>
      <c r="D8305" s="31" t="n">
        <v>0</v>
      </c>
      <c r="E8305" s="34" t="n">
        <v>2</v>
      </c>
      <c r="F8305" s="34" t="n">
        <v>0</v>
      </c>
      <c r="G8305" s="34" t="n">
        <v>0</v>
      </c>
      <c r="H8305" s="34" t="n">
        <v>0</v>
      </c>
      <c r="I8305" s="34" t="n">
        <v>3.999854183197022</v>
      </c>
    </row>
    <row r="8306">
      <c r="A8306" s="33" t="n">
        <v>42960</v>
      </c>
      <c r="B8306" s="24" t="n">
        <v>16</v>
      </c>
      <c r="C8306" s="19" t="inlineStr">
        <is>
          <t>MAGAZINES</t>
        </is>
      </c>
      <c r="D8306" s="31" t="n">
        <v>0</v>
      </c>
      <c r="E8306" s="34" t="n">
        <v>0</v>
      </c>
      <c r="F8306" s="34" t="n">
        <v>0.7215844392776489</v>
      </c>
      <c r="G8306" s="34" t="n">
        <v>0.5012425541877747</v>
      </c>
      <c r="H8306" s="34" t="n">
        <v>0.7215844392776489</v>
      </c>
      <c r="I8306" s="34" t="n">
        <v>4.72143862247467</v>
      </c>
    </row>
    <row r="8307">
      <c r="A8307" s="33" t="n">
        <v>42961</v>
      </c>
      <c r="B8307" s="24" t="n">
        <v>16</v>
      </c>
      <c r="C8307" s="19" t="inlineStr">
        <is>
          <t>MAGAZINES</t>
        </is>
      </c>
      <c r="D8307" s="31" t="n">
        <v>0</v>
      </c>
      <c r="E8307" s="34" t="n">
        <v>2</v>
      </c>
      <c r="F8307" s="34" t="n">
        <v>0.1490045785903931</v>
      </c>
      <c r="G8307" s="34" t="n">
        <v>0</v>
      </c>
      <c r="H8307" s="34" t="n">
        <v>0.1490045785903931</v>
      </c>
      <c r="I8307" s="34" t="n">
        <v>4.148858761787414</v>
      </c>
    </row>
    <row r="8308">
      <c r="A8308" s="33" t="n">
        <v>42962</v>
      </c>
      <c r="B8308" s="24" t="n">
        <v>16</v>
      </c>
      <c r="C8308" s="19" t="inlineStr">
        <is>
          <t>MAGAZINES</t>
        </is>
      </c>
      <c r="D8308" s="31" t="n">
        <v>0</v>
      </c>
      <c r="E8308" s="34" t="n">
        <v>1</v>
      </c>
      <c r="F8308" s="34" t="n">
        <v>0.1532400250434875</v>
      </c>
      <c r="G8308" s="34" t="n">
        <v>0</v>
      </c>
      <c r="H8308" s="34" t="n">
        <v>0.1532400250434875</v>
      </c>
      <c r="I8308" s="34" t="n">
        <v>4.153094208240509</v>
      </c>
    </row>
    <row r="8309">
      <c r="A8309" s="33" t="n">
        <v>42947</v>
      </c>
      <c r="B8309" s="24" t="n">
        <v>16</v>
      </c>
      <c r="C8309" s="19" t="inlineStr">
        <is>
          <t>MEATS</t>
        </is>
      </c>
      <c r="D8309" s="31" t="n">
        <v>0</v>
      </c>
      <c r="E8309" s="34" t="n">
        <v>79.776</v>
      </c>
      <c r="F8309" s="34" t="n">
        <v>42.99679565429688</v>
      </c>
      <c r="G8309" s="34" t="n">
        <v>18.59904861450195</v>
      </c>
      <c r="H8309" s="34" t="n">
        <v>37.62650299072266</v>
      </c>
      <c r="I8309" s="34" t="n">
        <v>64.31740951538086</v>
      </c>
    </row>
    <row r="8310">
      <c r="A8310" s="33" t="n">
        <v>42948</v>
      </c>
      <c r="B8310" s="24" t="n">
        <v>16</v>
      </c>
      <c r="C8310" s="19" t="inlineStr">
        <is>
          <t>MEATS</t>
        </is>
      </c>
      <c r="D8310" s="31" t="n">
        <v>0</v>
      </c>
      <c r="E8310" s="34" t="n">
        <v>70.041</v>
      </c>
      <c r="F8310" s="34" t="n">
        <v>51.0031623840332</v>
      </c>
      <c r="G8310" s="34" t="n">
        <v>26.60541534423828</v>
      </c>
      <c r="H8310" s="34" t="n">
        <v>45.63286972045898</v>
      </c>
      <c r="I8310" s="34" t="n">
        <v>72.32377624511719</v>
      </c>
    </row>
    <row r="8311">
      <c r="A8311" s="33" t="n">
        <v>42949</v>
      </c>
      <c r="B8311" s="24" t="n">
        <v>16</v>
      </c>
      <c r="C8311" s="19" t="inlineStr">
        <is>
          <t>MEATS</t>
        </is>
      </c>
      <c r="D8311" s="31" t="n">
        <v>0</v>
      </c>
      <c r="E8311" s="34" t="n">
        <v>61.038</v>
      </c>
      <c r="F8311" s="34" t="n">
        <v>44.61594009399414</v>
      </c>
      <c r="G8311" s="34" t="n">
        <v>20.21819305419922</v>
      </c>
      <c r="H8311" s="34" t="n">
        <v>39.24564743041992</v>
      </c>
      <c r="I8311" s="34" t="n">
        <v>65.93655395507812</v>
      </c>
    </row>
    <row r="8312">
      <c r="A8312" s="33" t="n">
        <v>42950</v>
      </c>
      <c r="B8312" s="24" t="n">
        <v>16</v>
      </c>
      <c r="C8312" s="19" t="inlineStr">
        <is>
          <t>MEATS</t>
        </is>
      </c>
      <c r="D8312" s="31" t="n">
        <v>14</v>
      </c>
      <c r="E8312" s="34" t="n">
        <v>56.118</v>
      </c>
      <c r="F8312" s="34" t="n">
        <v>68.62207794189453</v>
      </c>
      <c r="G8312" s="34" t="n">
        <v>44.22433090209961</v>
      </c>
      <c r="H8312" s="34" t="n">
        <v>63.25178527832031</v>
      </c>
      <c r="I8312" s="34" t="n">
        <v>89.94269180297852</v>
      </c>
    </row>
    <row r="8313">
      <c r="A8313" s="33" t="n">
        <v>42951</v>
      </c>
      <c r="B8313" s="24" t="n">
        <v>16</v>
      </c>
      <c r="C8313" s="19" t="inlineStr">
        <is>
          <t>MEATS</t>
        </is>
      </c>
      <c r="D8313" s="31" t="n">
        <v>0</v>
      </c>
      <c r="E8313" s="34" t="n">
        <v>45.595</v>
      </c>
      <c r="F8313" s="34" t="n">
        <v>34.80802154541016</v>
      </c>
      <c r="G8313" s="34" t="n">
        <v>10.41027450561523</v>
      </c>
      <c r="H8313" s="34" t="n">
        <v>29.43772888183594</v>
      </c>
      <c r="I8313" s="34" t="n">
        <v>56.12863540649414</v>
      </c>
    </row>
    <row r="8314">
      <c r="A8314" s="33" t="n">
        <v>42952</v>
      </c>
      <c r="B8314" s="24" t="n">
        <v>16</v>
      </c>
      <c r="C8314" s="19" t="inlineStr">
        <is>
          <t>MEATS</t>
        </is>
      </c>
      <c r="D8314" s="31" t="n">
        <v>0</v>
      </c>
      <c r="E8314" s="34" t="n">
        <v>46.168</v>
      </c>
      <c r="F8314" s="34" t="n">
        <v>48.1585578918457</v>
      </c>
      <c r="G8314" s="34" t="n">
        <v>23.76081085205078</v>
      </c>
      <c r="H8314" s="34" t="n">
        <v>42.78826522827148</v>
      </c>
      <c r="I8314" s="34" t="n">
        <v>69.47917175292969</v>
      </c>
    </row>
    <row r="8315">
      <c r="A8315" s="33" t="n">
        <v>42953</v>
      </c>
      <c r="B8315" s="24" t="n">
        <v>16</v>
      </c>
      <c r="C8315" s="19" t="inlineStr">
        <is>
          <t>MEATS</t>
        </is>
      </c>
      <c r="D8315" s="31" t="n">
        <v>0</v>
      </c>
      <c r="E8315" s="34" t="n">
        <v>73.93899999999999</v>
      </c>
      <c r="F8315" s="34" t="n">
        <v>58.96140670776367</v>
      </c>
      <c r="G8315" s="34" t="n">
        <v>34.56365966796875</v>
      </c>
      <c r="H8315" s="34" t="n">
        <v>53.59111404418945</v>
      </c>
      <c r="I8315" s="34" t="n">
        <v>80.28202056884766</v>
      </c>
    </row>
    <row r="8316">
      <c r="A8316" s="33" t="n">
        <v>42954</v>
      </c>
      <c r="B8316" s="24" t="n">
        <v>16</v>
      </c>
      <c r="C8316" s="19" t="inlineStr">
        <is>
          <t>MEATS</t>
        </is>
      </c>
      <c r="D8316" s="31" t="n">
        <v>0</v>
      </c>
      <c r="E8316" s="34" t="n">
        <v>65.51300000000001</v>
      </c>
      <c r="F8316" s="34" t="n">
        <v>49.41469573974609</v>
      </c>
      <c r="G8316" s="34" t="n">
        <v>25.01694869995117</v>
      </c>
      <c r="H8316" s="34" t="n">
        <v>44.04440307617188</v>
      </c>
      <c r="I8316" s="34" t="n">
        <v>70.73530960083008</v>
      </c>
    </row>
    <row r="8317">
      <c r="A8317" s="33" t="n">
        <v>42955</v>
      </c>
      <c r="B8317" s="24" t="n">
        <v>16</v>
      </c>
      <c r="C8317" s="19" t="inlineStr">
        <is>
          <t>MEATS</t>
        </is>
      </c>
      <c r="D8317" s="31" t="n">
        <v>0</v>
      </c>
      <c r="E8317" s="34" t="n">
        <v>39.374</v>
      </c>
      <c r="F8317" s="34" t="n">
        <v>42.97829818725586</v>
      </c>
      <c r="G8317" s="34" t="n">
        <v>18.58055114746094</v>
      </c>
      <c r="H8317" s="34" t="n">
        <v>37.60800552368164</v>
      </c>
      <c r="I8317" s="34" t="n">
        <v>64.29891204833984</v>
      </c>
    </row>
    <row r="8318">
      <c r="A8318" s="33" t="n">
        <v>42956</v>
      </c>
      <c r="B8318" s="24" t="n">
        <v>16</v>
      </c>
      <c r="C8318" s="19" t="inlineStr">
        <is>
          <t>MEATS</t>
        </is>
      </c>
      <c r="D8318" s="31" t="n">
        <v>0</v>
      </c>
      <c r="E8318" s="34" t="n">
        <v>41.286</v>
      </c>
      <c r="F8318" s="34" t="n">
        <v>44.77660369873047</v>
      </c>
      <c r="G8318" s="34" t="n">
        <v>20.37885665893555</v>
      </c>
      <c r="H8318" s="34" t="n">
        <v>39.40631103515625</v>
      </c>
      <c r="I8318" s="34" t="n">
        <v>66.09721755981445</v>
      </c>
    </row>
    <row r="8319">
      <c r="A8319" s="33" t="n">
        <v>42957</v>
      </c>
      <c r="B8319" s="24" t="n">
        <v>16</v>
      </c>
      <c r="C8319" s="19" t="inlineStr">
        <is>
          <t>MEATS</t>
        </is>
      </c>
      <c r="D8319" s="31" t="n">
        <v>13</v>
      </c>
      <c r="E8319" s="34" t="n">
        <v>47.499</v>
      </c>
      <c r="F8319" s="34" t="n">
        <v>58.15598678588867</v>
      </c>
      <c r="G8319" s="34" t="n">
        <v>33.75823974609375</v>
      </c>
      <c r="H8319" s="34" t="n">
        <v>52.78569412231445</v>
      </c>
      <c r="I8319" s="34" t="n">
        <v>79.47660064697266</v>
      </c>
    </row>
    <row r="8320">
      <c r="A8320" s="33" t="n">
        <v>42958</v>
      </c>
      <c r="B8320" s="24" t="n">
        <v>16</v>
      </c>
      <c r="C8320" s="19" t="inlineStr">
        <is>
          <t>MEATS</t>
        </is>
      </c>
      <c r="D8320" s="31" t="n">
        <v>0</v>
      </c>
      <c r="E8320" s="34" t="n">
        <v>58.346</v>
      </c>
      <c r="F8320" s="34" t="n">
        <v>45.83688735961914</v>
      </c>
      <c r="G8320" s="34" t="n">
        <v>21.43914031982422</v>
      </c>
      <c r="H8320" s="34" t="n">
        <v>40.46659469604492</v>
      </c>
      <c r="I8320" s="34" t="n">
        <v>67.15750122070312</v>
      </c>
    </row>
    <row r="8321">
      <c r="A8321" s="33" t="n">
        <v>42959</v>
      </c>
      <c r="B8321" s="24" t="n">
        <v>16</v>
      </c>
      <c r="C8321" s="19" t="inlineStr">
        <is>
          <t>MEATS</t>
        </is>
      </c>
      <c r="D8321" s="31" t="n">
        <v>0</v>
      </c>
      <c r="E8321" s="34" t="n">
        <v>26.535</v>
      </c>
      <c r="F8321" s="34" t="n">
        <v>54.93790054321289</v>
      </c>
      <c r="G8321" s="34" t="n">
        <v>30.54015350341797</v>
      </c>
      <c r="H8321" s="34" t="n">
        <v>49.56760787963867</v>
      </c>
      <c r="I8321" s="34" t="n">
        <v>76.25851440429688</v>
      </c>
    </row>
    <row r="8322">
      <c r="A8322" s="33" t="n">
        <v>42960</v>
      </c>
      <c r="B8322" s="24" t="n">
        <v>16</v>
      </c>
      <c r="C8322" s="19" t="inlineStr">
        <is>
          <t>MEATS</t>
        </is>
      </c>
      <c r="D8322" s="31" t="n">
        <v>0</v>
      </c>
      <c r="E8322" s="34" t="n">
        <v>70.85899999999999</v>
      </c>
      <c r="F8322" s="34" t="n">
        <v>65.50177001953125</v>
      </c>
      <c r="G8322" s="34" t="n">
        <v>41.10402297973633</v>
      </c>
      <c r="H8322" s="34" t="n">
        <v>60.13147735595703</v>
      </c>
      <c r="I8322" s="34" t="n">
        <v>86.82238388061523</v>
      </c>
    </row>
    <row r="8323">
      <c r="A8323" s="33" t="n">
        <v>42961</v>
      </c>
      <c r="B8323" s="24" t="n">
        <v>16</v>
      </c>
      <c r="C8323" s="19" t="inlineStr">
        <is>
          <t>MEATS</t>
        </is>
      </c>
      <c r="D8323" s="31" t="n">
        <v>0</v>
      </c>
      <c r="E8323" s="34" t="n">
        <v>43.415</v>
      </c>
      <c r="F8323" s="34" t="n">
        <v>53.54605865478516</v>
      </c>
      <c r="G8323" s="34" t="n">
        <v>29.14831161499023</v>
      </c>
      <c r="H8323" s="34" t="n">
        <v>48.17576599121094</v>
      </c>
      <c r="I8323" s="34" t="n">
        <v>74.86667251586914</v>
      </c>
    </row>
    <row r="8324">
      <c r="A8324" s="33" t="n">
        <v>42962</v>
      </c>
      <c r="B8324" s="24" t="n">
        <v>16</v>
      </c>
      <c r="C8324" s="19" t="inlineStr">
        <is>
          <t>MEATS</t>
        </is>
      </c>
      <c r="D8324" s="31" t="n">
        <v>0</v>
      </c>
      <c r="E8324" s="34" t="n">
        <v>77.791</v>
      </c>
      <c r="F8324" s="34" t="n">
        <v>41.90031814575195</v>
      </c>
      <c r="G8324" s="34" t="n">
        <v>17.50257110595703</v>
      </c>
      <c r="H8324" s="34" t="n">
        <v>36.53002548217773</v>
      </c>
      <c r="I8324" s="34" t="n">
        <v>63.22093200683594</v>
      </c>
    </row>
    <row r="8325">
      <c r="A8325" s="33" t="n">
        <v>42947</v>
      </c>
      <c r="B8325" s="24" t="n">
        <v>16</v>
      </c>
      <c r="C8325" s="19" t="inlineStr">
        <is>
          <t>PERSONAL CARE</t>
        </is>
      </c>
      <c r="D8325" s="31" t="n">
        <v>5</v>
      </c>
      <c r="E8325" s="34" t="n">
        <v>133</v>
      </c>
      <c r="F8325" s="34" t="n">
        <v>147.3718719482422</v>
      </c>
      <c r="G8325" s="34" t="n">
        <v>110.4298324584961</v>
      </c>
      <c r="H8325" s="34" t="n">
        <v>147.7000885009766</v>
      </c>
      <c r="I8325" s="34" t="n">
        <v>191.3335681762695</v>
      </c>
    </row>
    <row r="8326">
      <c r="A8326" s="33" t="n">
        <v>42948</v>
      </c>
      <c r="B8326" s="24" t="n">
        <v>16</v>
      </c>
      <c r="C8326" s="19" t="inlineStr">
        <is>
          <t>PERSONAL CARE</t>
        </is>
      </c>
      <c r="D8326" s="31" t="n">
        <v>6</v>
      </c>
      <c r="E8326" s="34" t="n">
        <v>173</v>
      </c>
      <c r="F8326" s="34" t="n">
        <v>191.9252319335938</v>
      </c>
      <c r="G8326" s="34" t="n">
        <v>154.9831924438477</v>
      </c>
      <c r="H8326" s="34" t="n">
        <v>192.2534484863281</v>
      </c>
      <c r="I8326" s="34" t="n">
        <v>235.8869281616211</v>
      </c>
    </row>
    <row r="8327">
      <c r="A8327" s="33" t="n">
        <v>42949</v>
      </c>
      <c r="B8327" s="24" t="n">
        <v>16</v>
      </c>
      <c r="C8327" s="19" t="inlineStr">
        <is>
          <t>PERSONAL CARE</t>
        </is>
      </c>
      <c r="D8327" s="31" t="n">
        <v>7</v>
      </c>
      <c r="E8327" s="34" t="n">
        <v>185</v>
      </c>
      <c r="F8327" s="34" t="n">
        <v>150.0398101806641</v>
      </c>
      <c r="G8327" s="34" t="n">
        <v>113.097770690918</v>
      </c>
      <c r="H8327" s="34" t="n">
        <v>150.3680267333984</v>
      </c>
      <c r="I8327" s="34" t="n">
        <v>194.0015064086914</v>
      </c>
    </row>
    <row r="8328">
      <c r="A8328" s="33" t="n">
        <v>42950</v>
      </c>
      <c r="B8328" s="24" t="n">
        <v>16</v>
      </c>
      <c r="C8328" s="19" t="inlineStr">
        <is>
          <t>PERSONAL CARE</t>
        </is>
      </c>
      <c r="D8328" s="31" t="n">
        <v>6</v>
      </c>
      <c r="E8328" s="34" t="n">
        <v>126</v>
      </c>
      <c r="F8328" s="34" t="n">
        <v>133.6651458740234</v>
      </c>
      <c r="G8328" s="34" t="n">
        <v>96.72310638427734</v>
      </c>
      <c r="H8328" s="34" t="n">
        <v>133.9933624267578</v>
      </c>
      <c r="I8328" s="34" t="n">
        <v>177.6268421020508</v>
      </c>
    </row>
    <row r="8329">
      <c r="A8329" s="33" t="n">
        <v>42951</v>
      </c>
      <c r="B8329" s="24" t="n">
        <v>16</v>
      </c>
      <c r="C8329" s="19" t="inlineStr">
        <is>
          <t>PERSONAL CARE</t>
        </is>
      </c>
      <c r="D8329" s="31" t="n">
        <v>6</v>
      </c>
      <c r="E8329" s="34" t="n">
        <v>108</v>
      </c>
      <c r="F8329" s="34" t="n">
        <v>114.6073303222656</v>
      </c>
      <c r="G8329" s="34" t="n">
        <v>77.66529083251953</v>
      </c>
      <c r="H8329" s="34" t="n">
        <v>114.935546875</v>
      </c>
      <c r="I8329" s="34" t="n">
        <v>158.569026550293</v>
      </c>
    </row>
    <row r="8330">
      <c r="A8330" s="33" t="n">
        <v>42952</v>
      </c>
      <c r="B8330" s="24" t="n">
        <v>16</v>
      </c>
      <c r="C8330" s="19" t="inlineStr">
        <is>
          <t>PERSONAL CARE</t>
        </is>
      </c>
      <c r="D8330" s="31" t="n">
        <v>8</v>
      </c>
      <c r="E8330" s="34" t="n">
        <v>143</v>
      </c>
      <c r="F8330" s="34" t="n">
        <v>139.885986328125</v>
      </c>
      <c r="G8330" s="34" t="n">
        <v>102.9439468383789</v>
      </c>
      <c r="H8330" s="34" t="n">
        <v>140.2142028808594</v>
      </c>
      <c r="I8330" s="34" t="n">
        <v>183.8476825561523</v>
      </c>
    </row>
    <row r="8331">
      <c r="A8331" s="33" t="n">
        <v>42953</v>
      </c>
      <c r="B8331" s="24" t="n">
        <v>16</v>
      </c>
      <c r="C8331" s="19" t="inlineStr">
        <is>
          <t>PERSONAL CARE</t>
        </is>
      </c>
      <c r="D8331" s="31" t="n">
        <v>7</v>
      </c>
      <c r="E8331" s="34" t="n">
        <v>201</v>
      </c>
      <c r="F8331" s="34" t="n">
        <v>205.2131195068359</v>
      </c>
      <c r="G8331" s="34" t="n">
        <v>148.0061119384766</v>
      </c>
      <c r="H8331" s="34" t="n">
        <v>204.0365700683594</v>
      </c>
      <c r="I8331" s="34" t="n">
        <v>275.9289703369141</v>
      </c>
    </row>
    <row r="8332">
      <c r="A8332" s="33" t="n">
        <v>42954</v>
      </c>
      <c r="B8332" s="24" t="n">
        <v>16</v>
      </c>
      <c r="C8332" s="19" t="inlineStr">
        <is>
          <t>PERSONAL CARE</t>
        </is>
      </c>
      <c r="D8332" s="31" t="n">
        <v>9</v>
      </c>
      <c r="E8332" s="34" t="n">
        <v>194</v>
      </c>
      <c r="F8332" s="34" t="n">
        <v>147.3696441650391</v>
      </c>
      <c r="G8332" s="34" t="n">
        <v>110.427604675293</v>
      </c>
      <c r="H8332" s="34" t="n">
        <v>147.6978607177734</v>
      </c>
      <c r="I8332" s="34" t="n">
        <v>191.3313403930664</v>
      </c>
    </row>
    <row r="8333">
      <c r="A8333" s="33" t="n">
        <v>42955</v>
      </c>
      <c r="B8333" s="24" t="n">
        <v>16</v>
      </c>
      <c r="C8333" s="19" t="inlineStr">
        <is>
          <t>PERSONAL CARE</t>
        </is>
      </c>
      <c r="D8333" s="31" t="n">
        <v>4</v>
      </c>
      <c r="E8333" s="34" t="n">
        <v>105</v>
      </c>
      <c r="F8333" s="34" t="n">
        <v>126.5824432373047</v>
      </c>
      <c r="G8333" s="34" t="n">
        <v>89.64040374755859</v>
      </c>
      <c r="H8333" s="34" t="n">
        <v>126.9106597900391</v>
      </c>
      <c r="I8333" s="34" t="n">
        <v>170.544139465332</v>
      </c>
    </row>
    <row r="8334">
      <c r="A8334" s="33" t="n">
        <v>42956</v>
      </c>
      <c r="B8334" s="24" t="n">
        <v>16</v>
      </c>
      <c r="C8334" s="19" t="inlineStr">
        <is>
          <t>PERSONAL CARE</t>
        </is>
      </c>
      <c r="D8334" s="31" t="n">
        <v>7</v>
      </c>
      <c r="E8334" s="34" t="n">
        <v>106</v>
      </c>
      <c r="F8334" s="34" t="n">
        <v>114.7428131103516</v>
      </c>
      <c r="G8334" s="34" t="n">
        <v>77.80077362060547</v>
      </c>
      <c r="H8334" s="34" t="n">
        <v>115.0710296630859</v>
      </c>
      <c r="I8334" s="34" t="n">
        <v>158.7045093383789</v>
      </c>
    </row>
    <row r="8335">
      <c r="A8335" s="33" t="n">
        <v>42957</v>
      </c>
      <c r="B8335" s="24" t="n">
        <v>16</v>
      </c>
      <c r="C8335" s="19" t="inlineStr">
        <is>
          <t>PERSONAL CARE</t>
        </is>
      </c>
      <c r="D8335" s="31" t="n">
        <v>8</v>
      </c>
      <c r="E8335" s="34" t="n">
        <v>124</v>
      </c>
      <c r="F8335" s="34" t="n">
        <v>113.0015258789062</v>
      </c>
      <c r="G8335" s="34" t="n">
        <v>76.05948638916016</v>
      </c>
      <c r="H8335" s="34" t="n">
        <v>113.3297424316406</v>
      </c>
      <c r="I8335" s="34" t="n">
        <v>156.9632221069336</v>
      </c>
    </row>
    <row r="8336">
      <c r="A8336" s="33" t="n">
        <v>42958</v>
      </c>
      <c r="B8336" s="24" t="n">
        <v>16</v>
      </c>
      <c r="C8336" s="19" t="inlineStr">
        <is>
          <t>PERSONAL CARE</t>
        </is>
      </c>
      <c r="D8336" s="31" t="n">
        <v>9</v>
      </c>
      <c r="E8336" s="34" t="n">
        <v>105</v>
      </c>
      <c r="F8336" s="34" t="n">
        <v>131.4025115966797</v>
      </c>
      <c r="G8336" s="34" t="n">
        <v>94.46047210693359</v>
      </c>
      <c r="H8336" s="34" t="n">
        <v>131.7307281494141</v>
      </c>
      <c r="I8336" s="34" t="n">
        <v>175.364207824707</v>
      </c>
    </row>
    <row r="8337">
      <c r="A8337" s="33" t="n">
        <v>42959</v>
      </c>
      <c r="B8337" s="24" t="n">
        <v>16</v>
      </c>
      <c r="C8337" s="19" t="inlineStr">
        <is>
          <t>PERSONAL CARE</t>
        </is>
      </c>
      <c r="D8337" s="31" t="n">
        <v>8</v>
      </c>
      <c r="E8337" s="34" t="n">
        <v>153</v>
      </c>
      <c r="F8337" s="34" t="n">
        <v>150.7362670898438</v>
      </c>
      <c r="G8337" s="34" t="n">
        <v>113.7942276000977</v>
      </c>
      <c r="H8337" s="34" t="n">
        <v>151.0644836425781</v>
      </c>
      <c r="I8337" s="34" t="n">
        <v>194.6979633178711</v>
      </c>
    </row>
    <row r="8338">
      <c r="A8338" s="33" t="n">
        <v>42960</v>
      </c>
      <c r="B8338" s="24" t="n">
        <v>16</v>
      </c>
      <c r="C8338" s="19" t="inlineStr">
        <is>
          <t>PERSONAL CARE</t>
        </is>
      </c>
      <c r="D8338" s="31" t="n">
        <v>9</v>
      </c>
      <c r="E8338" s="34" t="n">
        <v>155</v>
      </c>
      <c r="F8338" s="34" t="n">
        <v>209.3450469970703</v>
      </c>
      <c r="G8338" s="34" t="n">
        <v>152.1380394287109</v>
      </c>
      <c r="H8338" s="34" t="n">
        <v>208.1684975585937</v>
      </c>
      <c r="I8338" s="34" t="n">
        <v>280.0608978271484</v>
      </c>
    </row>
    <row r="8339">
      <c r="A8339" s="33" t="n">
        <v>42961</v>
      </c>
      <c r="B8339" s="24" t="n">
        <v>16</v>
      </c>
      <c r="C8339" s="19" t="inlineStr">
        <is>
          <t>PERSONAL CARE</t>
        </is>
      </c>
      <c r="D8339" s="31" t="n">
        <v>6</v>
      </c>
      <c r="E8339" s="34" t="n">
        <v>103</v>
      </c>
      <c r="F8339" s="34" t="n">
        <v>147.1847229003906</v>
      </c>
      <c r="G8339" s="34" t="n">
        <v>110.2426834106445</v>
      </c>
      <c r="H8339" s="34" t="n">
        <v>147.512939453125</v>
      </c>
      <c r="I8339" s="34" t="n">
        <v>191.146419128418</v>
      </c>
    </row>
    <row r="8340">
      <c r="A8340" s="33" t="n">
        <v>42962</v>
      </c>
      <c r="B8340" s="24" t="n">
        <v>16</v>
      </c>
      <c r="C8340" s="19" t="inlineStr">
        <is>
          <t>PERSONAL CARE</t>
        </is>
      </c>
      <c r="D8340" s="31" t="n">
        <v>7</v>
      </c>
      <c r="E8340" s="34" t="n">
        <v>119</v>
      </c>
      <c r="F8340" s="34" t="n">
        <v>143.285888671875</v>
      </c>
      <c r="G8340" s="34" t="n">
        <v>106.3438491821289</v>
      </c>
      <c r="H8340" s="34" t="n">
        <v>143.6141052246094</v>
      </c>
      <c r="I8340" s="34" t="n">
        <v>187.2475848999023</v>
      </c>
    </row>
    <row r="8341">
      <c r="A8341" s="33" t="n">
        <v>42947</v>
      </c>
      <c r="B8341" s="24" t="n">
        <v>16</v>
      </c>
      <c r="C8341" s="19" t="inlineStr">
        <is>
          <t>PET SUPPLIES</t>
        </is>
      </c>
      <c r="D8341" s="31" t="n">
        <v>0</v>
      </c>
      <c r="E8341" s="34" t="n">
        <v>1</v>
      </c>
      <c r="F8341" s="34" t="n">
        <v>1.393258333206177</v>
      </c>
      <c r="G8341" s="34" t="n">
        <v>0</v>
      </c>
      <c r="H8341" s="34" t="n">
        <v>2.121017456054688</v>
      </c>
      <c r="I8341" s="34" t="n">
        <v>8.249957323074341</v>
      </c>
    </row>
    <row r="8342">
      <c r="A8342" s="33" t="n">
        <v>42948</v>
      </c>
      <c r="B8342" s="24" t="n">
        <v>16</v>
      </c>
      <c r="C8342" s="19" t="inlineStr">
        <is>
          <t>PET SUPPLIES</t>
        </is>
      </c>
      <c r="D8342" s="31" t="n">
        <v>0</v>
      </c>
      <c r="E8342" s="34" t="n">
        <v>1</v>
      </c>
      <c r="F8342" s="34" t="n">
        <v>2.562750101089478</v>
      </c>
      <c r="G8342" s="34" t="n">
        <v>0.5848417282104492</v>
      </c>
      <c r="H8342" s="34" t="n">
        <v>3.290509223937988</v>
      </c>
      <c r="I8342" s="34" t="n">
        <v>9.419449090957642</v>
      </c>
    </row>
    <row r="8343">
      <c r="A8343" s="33" t="n">
        <v>42949</v>
      </c>
      <c r="B8343" s="24" t="n">
        <v>16</v>
      </c>
      <c r="C8343" s="19" t="inlineStr">
        <is>
          <t>PET SUPPLIES</t>
        </is>
      </c>
      <c r="D8343" s="31" t="n">
        <v>0</v>
      </c>
      <c r="E8343" s="34" t="n">
        <v>0</v>
      </c>
      <c r="F8343" s="34" t="n">
        <v>1.155201315879822</v>
      </c>
      <c r="G8343" s="34" t="n">
        <v>0</v>
      </c>
      <c r="H8343" s="34" t="n">
        <v>1.882960438728333</v>
      </c>
      <c r="I8343" s="34" t="n">
        <v>8.011900305747986</v>
      </c>
    </row>
    <row r="8344">
      <c r="A8344" s="33" t="n">
        <v>42950</v>
      </c>
      <c r="B8344" s="24" t="n">
        <v>16</v>
      </c>
      <c r="C8344" s="19" t="inlineStr">
        <is>
          <t>PET SUPPLIES</t>
        </is>
      </c>
      <c r="D8344" s="31" t="n">
        <v>0</v>
      </c>
      <c r="E8344" s="34" t="n">
        <v>1</v>
      </c>
      <c r="F8344" s="34" t="n">
        <v>1.206762671470642</v>
      </c>
      <c r="G8344" s="34" t="n">
        <v>0</v>
      </c>
      <c r="H8344" s="34" t="n">
        <v>1.934521794319153</v>
      </c>
      <c r="I8344" s="34" t="n">
        <v>8.063461661338806</v>
      </c>
    </row>
    <row r="8345">
      <c r="A8345" s="33" t="n">
        <v>42951</v>
      </c>
      <c r="B8345" s="24" t="n">
        <v>16</v>
      </c>
      <c r="C8345" s="19" t="inlineStr">
        <is>
          <t>PET SUPPLIES</t>
        </is>
      </c>
      <c r="D8345" s="31" t="n">
        <v>0</v>
      </c>
      <c r="E8345" s="34" t="n">
        <v>0</v>
      </c>
      <c r="F8345" s="34" t="n">
        <v>1.123732209205627</v>
      </c>
      <c r="G8345" s="34" t="n">
        <v>0</v>
      </c>
      <c r="H8345" s="34" t="n">
        <v>1.851491332054138</v>
      </c>
      <c r="I8345" s="34" t="n">
        <v>7.980431199073792</v>
      </c>
    </row>
    <row r="8346">
      <c r="A8346" s="33" t="n">
        <v>42952</v>
      </c>
      <c r="B8346" s="24" t="n">
        <v>16</v>
      </c>
      <c r="C8346" s="19" t="inlineStr">
        <is>
          <t>PET SUPPLIES</t>
        </is>
      </c>
      <c r="D8346" s="31" t="n">
        <v>0</v>
      </c>
      <c r="E8346" s="34" t="n">
        <v>4</v>
      </c>
      <c r="F8346" s="34" t="n">
        <v>1.8271244764328</v>
      </c>
      <c r="G8346" s="34" t="n">
        <v>0</v>
      </c>
      <c r="H8346" s="34" t="n">
        <v>2.554883599281311</v>
      </c>
      <c r="I8346" s="34" t="n">
        <v>8.683823466300964</v>
      </c>
    </row>
    <row r="8347">
      <c r="A8347" s="33" t="n">
        <v>42953</v>
      </c>
      <c r="B8347" s="24" t="n">
        <v>16</v>
      </c>
      <c r="C8347" s="19" t="inlineStr">
        <is>
          <t>PET SUPPLIES</t>
        </is>
      </c>
      <c r="D8347" s="31" t="n">
        <v>0</v>
      </c>
      <c r="E8347" s="34" t="n">
        <v>1</v>
      </c>
      <c r="F8347" s="34" t="n">
        <v>1.954988956451416</v>
      </c>
      <c r="G8347" s="34" t="n">
        <v>0</v>
      </c>
      <c r="H8347" s="34" t="n">
        <v>2.682748079299927</v>
      </c>
      <c r="I8347" s="34" t="n">
        <v>8.81168794631958</v>
      </c>
    </row>
    <row r="8348">
      <c r="A8348" s="33" t="n">
        <v>42954</v>
      </c>
      <c r="B8348" s="24" t="n">
        <v>16</v>
      </c>
      <c r="C8348" s="19" t="inlineStr">
        <is>
          <t>PET SUPPLIES</t>
        </is>
      </c>
      <c r="D8348" s="31" t="n">
        <v>0</v>
      </c>
      <c r="E8348" s="34" t="n">
        <v>2</v>
      </c>
      <c r="F8348" s="34" t="n">
        <v>1.526983499526978</v>
      </c>
      <c r="G8348" s="34" t="n">
        <v>0</v>
      </c>
      <c r="H8348" s="34" t="n">
        <v>2.254742622375488</v>
      </c>
      <c r="I8348" s="34" t="n">
        <v>8.383682489395142</v>
      </c>
    </row>
    <row r="8349">
      <c r="A8349" s="33" t="n">
        <v>42955</v>
      </c>
      <c r="B8349" s="24" t="n">
        <v>16</v>
      </c>
      <c r="C8349" s="19" t="inlineStr">
        <is>
          <t>PET SUPPLIES</t>
        </is>
      </c>
      <c r="D8349" s="31" t="n">
        <v>0</v>
      </c>
      <c r="E8349" s="34" t="n">
        <v>0</v>
      </c>
      <c r="F8349" s="34" t="n">
        <v>0</v>
      </c>
      <c r="G8349" s="34" t="n">
        <v>0</v>
      </c>
      <c r="H8349" s="34" t="n">
        <v>0</v>
      </c>
      <c r="I8349" s="34" t="n">
        <v>3.999854183197022</v>
      </c>
    </row>
    <row r="8350">
      <c r="A8350" s="33" t="n">
        <v>42956</v>
      </c>
      <c r="B8350" s="24" t="n">
        <v>16</v>
      </c>
      <c r="C8350" s="19" t="inlineStr">
        <is>
          <t>PET SUPPLIES</t>
        </is>
      </c>
      <c r="D8350" s="31" t="n">
        <v>0</v>
      </c>
      <c r="E8350" s="34" t="n">
        <v>1</v>
      </c>
      <c r="F8350" s="34" t="n">
        <v>0</v>
      </c>
      <c r="G8350" s="34" t="n">
        <v>0</v>
      </c>
      <c r="H8350" s="34" t="n">
        <v>0</v>
      </c>
      <c r="I8350" s="34" t="n">
        <v>3.999854183197022</v>
      </c>
    </row>
    <row r="8351">
      <c r="A8351" s="33" t="n">
        <v>42957</v>
      </c>
      <c r="B8351" s="24" t="n">
        <v>16</v>
      </c>
      <c r="C8351" s="19" t="inlineStr">
        <is>
          <t>PET SUPPLIES</t>
        </is>
      </c>
      <c r="D8351" s="31" t="n">
        <v>0</v>
      </c>
      <c r="E8351" s="34" t="n">
        <v>1</v>
      </c>
      <c r="F8351" s="34" t="n">
        <v>0</v>
      </c>
      <c r="G8351" s="34" t="n">
        <v>0</v>
      </c>
      <c r="H8351" s="34" t="n">
        <v>0</v>
      </c>
      <c r="I8351" s="34" t="n">
        <v>3.999854183197022</v>
      </c>
    </row>
    <row r="8352">
      <c r="A8352" s="33" t="n">
        <v>42958</v>
      </c>
      <c r="B8352" s="24" t="n">
        <v>16</v>
      </c>
      <c r="C8352" s="19" t="inlineStr">
        <is>
          <t>PET SUPPLIES</t>
        </is>
      </c>
      <c r="D8352" s="31" t="n">
        <v>0</v>
      </c>
      <c r="E8352" s="34" t="n">
        <v>2</v>
      </c>
      <c r="F8352" s="34" t="n">
        <v>1.847235798835754</v>
      </c>
      <c r="G8352" s="34" t="n">
        <v>0</v>
      </c>
      <c r="H8352" s="34" t="n">
        <v>2.574994921684265</v>
      </c>
      <c r="I8352" s="34" t="n">
        <v>8.703934788703918</v>
      </c>
    </row>
    <row r="8353">
      <c r="A8353" s="33" t="n">
        <v>42959</v>
      </c>
      <c r="B8353" s="24" t="n">
        <v>16</v>
      </c>
      <c r="C8353" s="19" t="inlineStr">
        <is>
          <t>PET SUPPLIES</t>
        </is>
      </c>
      <c r="D8353" s="31" t="n">
        <v>0</v>
      </c>
      <c r="E8353" s="34" t="n">
        <v>1</v>
      </c>
      <c r="F8353" s="34" t="n">
        <v>0.8276882171630859</v>
      </c>
      <c r="G8353" s="34" t="n">
        <v>0.6073463320732118</v>
      </c>
      <c r="H8353" s="34" t="n">
        <v>0.8276882171630859</v>
      </c>
      <c r="I8353" s="34" t="n">
        <v>4.827542400360107</v>
      </c>
    </row>
    <row r="8354">
      <c r="A8354" s="33" t="n">
        <v>42960</v>
      </c>
      <c r="B8354" s="24" t="n">
        <v>16</v>
      </c>
      <c r="C8354" s="19" t="inlineStr">
        <is>
          <t>PET SUPPLIES</t>
        </is>
      </c>
      <c r="D8354" s="31" t="n">
        <v>0</v>
      </c>
      <c r="E8354" s="34" t="n">
        <v>0</v>
      </c>
      <c r="F8354" s="34" t="n">
        <v>0.9555531740188599</v>
      </c>
      <c r="G8354" s="34" t="n">
        <v>0.7352112889289857</v>
      </c>
      <c r="H8354" s="34" t="n">
        <v>0.9555531740188599</v>
      </c>
      <c r="I8354" s="34" t="n">
        <v>4.955407357215881</v>
      </c>
    </row>
    <row r="8355">
      <c r="A8355" s="33" t="n">
        <v>42961</v>
      </c>
      <c r="B8355" s="24" t="n">
        <v>16</v>
      </c>
      <c r="C8355" s="19" t="inlineStr">
        <is>
          <t>PET SUPPLIES</t>
        </is>
      </c>
      <c r="D8355" s="31" t="n">
        <v>0</v>
      </c>
      <c r="E8355" s="34" t="n">
        <v>3</v>
      </c>
      <c r="F8355" s="34" t="n">
        <v>0.3525581657886505</v>
      </c>
      <c r="G8355" s="34" t="n">
        <v>0.1322162806987763</v>
      </c>
      <c r="H8355" s="34" t="n">
        <v>0.3525581657886505</v>
      </c>
      <c r="I8355" s="34" t="n">
        <v>4.352412348985672</v>
      </c>
    </row>
    <row r="8356">
      <c r="A8356" s="33" t="n">
        <v>42962</v>
      </c>
      <c r="B8356" s="24" t="n">
        <v>16</v>
      </c>
      <c r="C8356" s="19" t="inlineStr">
        <is>
          <t>PET SUPPLIES</t>
        </is>
      </c>
      <c r="D8356" s="31" t="n">
        <v>0</v>
      </c>
      <c r="E8356" s="34" t="n">
        <v>0</v>
      </c>
      <c r="F8356" s="34" t="n">
        <v>0</v>
      </c>
      <c r="G8356" s="34" t="n">
        <v>0</v>
      </c>
      <c r="H8356" s="34" t="n">
        <v>0</v>
      </c>
      <c r="I8356" s="34" t="n">
        <v>3.999854183197022</v>
      </c>
    </row>
    <row r="8357">
      <c r="A8357" s="33" t="n">
        <v>42947</v>
      </c>
      <c r="B8357" s="24" t="n">
        <v>16</v>
      </c>
      <c r="C8357" s="19" t="inlineStr">
        <is>
          <t>PLAYERS AND ELECTRONICS</t>
        </is>
      </c>
      <c r="D8357" s="31" t="n">
        <v>0</v>
      </c>
      <c r="E8357" s="34" t="n">
        <v>7</v>
      </c>
      <c r="F8357" s="34" t="n">
        <v>1.515833497047424</v>
      </c>
      <c r="G8357" s="34" t="n">
        <v>0</v>
      </c>
      <c r="H8357" s="34" t="n">
        <v>2.243592619895935</v>
      </c>
      <c r="I8357" s="34" t="n">
        <v>8.372532486915588</v>
      </c>
    </row>
    <row r="8358">
      <c r="A8358" s="33" t="n">
        <v>42948</v>
      </c>
      <c r="B8358" s="24" t="n">
        <v>16</v>
      </c>
      <c r="C8358" s="19" t="inlineStr">
        <is>
          <t>PLAYERS AND ELECTRONICS</t>
        </is>
      </c>
      <c r="D8358" s="31" t="n">
        <v>0</v>
      </c>
      <c r="E8358" s="34" t="n">
        <v>8</v>
      </c>
      <c r="F8358" s="34" t="n">
        <v>4.561524391174316</v>
      </c>
      <c r="G8358" s="34" t="n">
        <v>0.9881420135498047</v>
      </c>
      <c r="H8358" s="34" t="n">
        <v>7.289376258850098</v>
      </c>
      <c r="I8358" s="34" t="n">
        <v>15.8072681427002</v>
      </c>
    </row>
    <row r="8359">
      <c r="A8359" s="33" t="n">
        <v>42949</v>
      </c>
      <c r="B8359" s="24" t="n">
        <v>16</v>
      </c>
      <c r="C8359" s="19" t="inlineStr">
        <is>
          <t>PLAYERS AND ELECTRONICS</t>
        </is>
      </c>
      <c r="D8359" s="31" t="n">
        <v>0</v>
      </c>
      <c r="E8359" s="34" t="n">
        <v>4</v>
      </c>
      <c r="F8359" s="34" t="n">
        <v>2.621058702468872</v>
      </c>
      <c r="G8359" s="34" t="n">
        <v>0.6431503295898438</v>
      </c>
      <c r="H8359" s="34" t="n">
        <v>3.348817825317383</v>
      </c>
      <c r="I8359" s="34" t="n">
        <v>9.477757692337036</v>
      </c>
    </row>
    <row r="8360">
      <c r="A8360" s="33" t="n">
        <v>42950</v>
      </c>
      <c r="B8360" s="24" t="n">
        <v>16</v>
      </c>
      <c r="C8360" s="19" t="inlineStr">
        <is>
          <t>PLAYERS AND ELECTRONICS</t>
        </is>
      </c>
      <c r="D8360" s="31" t="n">
        <v>0</v>
      </c>
      <c r="E8360" s="34" t="n">
        <v>2</v>
      </c>
      <c r="F8360" s="34" t="n">
        <v>2.749185800552368</v>
      </c>
      <c r="G8360" s="34" t="n">
        <v>0.7712774276733398</v>
      </c>
      <c r="H8360" s="34" t="n">
        <v>3.476944923400879</v>
      </c>
      <c r="I8360" s="34" t="n">
        <v>9.605884790420532</v>
      </c>
    </row>
    <row r="8361">
      <c r="A8361" s="33" t="n">
        <v>42951</v>
      </c>
      <c r="B8361" s="24" t="n">
        <v>16</v>
      </c>
      <c r="C8361" s="19" t="inlineStr">
        <is>
          <t>PLAYERS AND ELECTRONICS</t>
        </is>
      </c>
      <c r="D8361" s="31" t="n">
        <v>0</v>
      </c>
      <c r="E8361" s="34" t="n">
        <v>1</v>
      </c>
      <c r="F8361" s="34" t="n">
        <v>1.84148907661438</v>
      </c>
      <c r="G8361" s="34" t="n">
        <v>0</v>
      </c>
      <c r="H8361" s="34" t="n">
        <v>2.569248199462891</v>
      </c>
      <c r="I8361" s="34" t="n">
        <v>8.698188066482544</v>
      </c>
    </row>
    <row r="8362">
      <c r="A8362" s="33" t="n">
        <v>42952</v>
      </c>
      <c r="B8362" s="24" t="n">
        <v>16</v>
      </c>
      <c r="C8362" s="19" t="inlineStr">
        <is>
          <t>PLAYERS AND ELECTRONICS</t>
        </is>
      </c>
      <c r="D8362" s="31" t="n">
        <v>0</v>
      </c>
      <c r="E8362" s="34" t="n">
        <v>6</v>
      </c>
      <c r="F8362" s="34" t="n">
        <v>2.023755550384521</v>
      </c>
      <c r="G8362" s="34" t="n">
        <v>0.04584717750549316</v>
      </c>
      <c r="H8362" s="34" t="n">
        <v>2.751514673233032</v>
      </c>
      <c r="I8362" s="34" t="n">
        <v>8.880454540252686</v>
      </c>
    </row>
    <row r="8363">
      <c r="A8363" s="33" t="n">
        <v>42953</v>
      </c>
      <c r="B8363" s="24" t="n">
        <v>16</v>
      </c>
      <c r="C8363" s="19" t="inlineStr">
        <is>
          <t>PLAYERS AND ELECTRONICS</t>
        </is>
      </c>
      <c r="D8363" s="31" t="n">
        <v>0</v>
      </c>
      <c r="E8363" s="34" t="n">
        <v>4</v>
      </c>
      <c r="F8363" s="34" t="n">
        <v>4.230107307434082</v>
      </c>
      <c r="G8363" s="34" t="n">
        <v>0.6567249298095703</v>
      </c>
      <c r="H8363" s="34" t="n">
        <v>6.957959175109863</v>
      </c>
      <c r="I8363" s="34" t="n">
        <v>15.47585105895996</v>
      </c>
    </row>
    <row r="8364">
      <c r="A8364" s="33" t="n">
        <v>42954</v>
      </c>
      <c r="B8364" s="24" t="n">
        <v>16</v>
      </c>
      <c r="C8364" s="19" t="inlineStr">
        <is>
          <t>PLAYERS AND ELECTRONICS</t>
        </is>
      </c>
      <c r="D8364" s="31" t="n">
        <v>0</v>
      </c>
      <c r="E8364" s="34" t="n">
        <v>8</v>
      </c>
      <c r="F8364" s="34" t="n">
        <v>2.419365644454956</v>
      </c>
      <c r="G8364" s="34" t="n">
        <v>0.4414572715759277</v>
      </c>
      <c r="H8364" s="34" t="n">
        <v>3.147124767303467</v>
      </c>
      <c r="I8364" s="34" t="n">
        <v>9.27606463432312</v>
      </c>
    </row>
    <row r="8365">
      <c r="A8365" s="33" t="n">
        <v>42955</v>
      </c>
      <c r="B8365" s="24" t="n">
        <v>16</v>
      </c>
      <c r="C8365" s="19" t="inlineStr">
        <is>
          <t>PLAYERS AND ELECTRONICS</t>
        </is>
      </c>
      <c r="D8365" s="31" t="n">
        <v>0</v>
      </c>
      <c r="E8365" s="34" t="n">
        <v>1</v>
      </c>
      <c r="F8365" s="34" t="n">
        <v>0.8729308247566223</v>
      </c>
      <c r="G8365" s="34" t="n">
        <v>0.6525889396667481</v>
      </c>
      <c r="H8365" s="34" t="n">
        <v>0.8729308247566223</v>
      </c>
      <c r="I8365" s="34" t="n">
        <v>4.872785007953643</v>
      </c>
    </row>
    <row r="8366">
      <c r="A8366" s="33" t="n">
        <v>42956</v>
      </c>
      <c r="B8366" s="24" t="n">
        <v>16</v>
      </c>
      <c r="C8366" s="19" t="inlineStr">
        <is>
          <t>PLAYERS AND ELECTRONICS</t>
        </is>
      </c>
      <c r="D8366" s="31" t="n">
        <v>0</v>
      </c>
      <c r="E8366" s="34" t="n">
        <v>5</v>
      </c>
      <c r="F8366" s="34" t="n">
        <v>0.2566224932670593</v>
      </c>
      <c r="G8366" s="34" t="n">
        <v>0.03628060817718509</v>
      </c>
      <c r="H8366" s="34" t="n">
        <v>0.2566224932670593</v>
      </c>
      <c r="I8366" s="34" t="n">
        <v>4.25647667646408</v>
      </c>
    </row>
    <row r="8367">
      <c r="A8367" s="33" t="n">
        <v>42957</v>
      </c>
      <c r="B8367" s="24" t="n">
        <v>16</v>
      </c>
      <c r="C8367" s="19" t="inlineStr">
        <is>
          <t>PLAYERS AND ELECTRONICS</t>
        </is>
      </c>
      <c r="D8367" s="31" t="n">
        <v>0</v>
      </c>
      <c r="E8367" s="34" t="n">
        <v>3</v>
      </c>
      <c r="F8367" s="34" t="n">
        <v>0.2343404442071915</v>
      </c>
      <c r="G8367" s="34" t="n">
        <v>0.01399855911731723</v>
      </c>
      <c r="H8367" s="34" t="n">
        <v>0.2343404442071915</v>
      </c>
      <c r="I8367" s="34" t="n">
        <v>4.234194627404213</v>
      </c>
    </row>
    <row r="8368">
      <c r="A8368" s="33" t="n">
        <v>42958</v>
      </c>
      <c r="B8368" s="24" t="n">
        <v>16</v>
      </c>
      <c r="C8368" s="19" t="inlineStr">
        <is>
          <t>PLAYERS AND ELECTRONICS</t>
        </is>
      </c>
      <c r="D8368" s="31" t="n">
        <v>0</v>
      </c>
      <c r="E8368" s="34" t="n">
        <v>2</v>
      </c>
      <c r="F8368" s="34" t="n">
        <v>3.103546380996704</v>
      </c>
      <c r="G8368" s="34" t="n">
        <v>1.125638008117676</v>
      </c>
      <c r="H8368" s="34" t="n">
        <v>3.831305503845215</v>
      </c>
      <c r="I8368" s="34" t="n">
        <v>9.960245370864868</v>
      </c>
    </row>
    <row r="8369">
      <c r="A8369" s="33" t="n">
        <v>42959</v>
      </c>
      <c r="B8369" s="24" t="n">
        <v>16</v>
      </c>
      <c r="C8369" s="19" t="inlineStr">
        <is>
          <t>PLAYERS AND ELECTRONICS</t>
        </is>
      </c>
      <c r="D8369" s="31" t="n">
        <v>0</v>
      </c>
      <c r="E8369" s="34" t="n">
        <v>2</v>
      </c>
      <c r="F8369" s="34" t="n">
        <v>2.853758573532104</v>
      </c>
      <c r="G8369" s="34" t="n">
        <v>0.8758502006530762</v>
      </c>
      <c r="H8369" s="34" t="n">
        <v>3.581517696380615</v>
      </c>
      <c r="I8369" s="34" t="n">
        <v>9.710457563400269</v>
      </c>
    </row>
    <row r="8370">
      <c r="A8370" s="33" t="n">
        <v>42960</v>
      </c>
      <c r="B8370" s="24" t="n">
        <v>16</v>
      </c>
      <c r="C8370" s="19" t="inlineStr">
        <is>
          <t>PLAYERS AND ELECTRONICS</t>
        </is>
      </c>
      <c r="D8370" s="31" t="n">
        <v>0</v>
      </c>
      <c r="E8370" s="34" t="n">
        <v>3</v>
      </c>
      <c r="F8370" s="34" t="n">
        <v>3.158150911331177</v>
      </c>
      <c r="G8370" s="34" t="n">
        <v>1.180242538452148</v>
      </c>
      <c r="H8370" s="34" t="n">
        <v>3.885910034179688</v>
      </c>
      <c r="I8370" s="34" t="n">
        <v>10.01484990119934</v>
      </c>
    </row>
    <row r="8371">
      <c r="A8371" s="33" t="n">
        <v>42961</v>
      </c>
      <c r="B8371" s="24" t="n">
        <v>16</v>
      </c>
      <c r="C8371" s="19" t="inlineStr">
        <is>
          <t>PLAYERS AND ELECTRONICS</t>
        </is>
      </c>
      <c r="D8371" s="31" t="n">
        <v>0</v>
      </c>
      <c r="E8371" s="34" t="n">
        <v>2</v>
      </c>
      <c r="F8371" s="34" t="n">
        <v>0.4751333892345428</v>
      </c>
      <c r="G8371" s="34" t="n">
        <v>0.2547915041446686</v>
      </c>
      <c r="H8371" s="34" t="n">
        <v>0.4751333892345428</v>
      </c>
      <c r="I8371" s="34" t="n">
        <v>4.474987572431564</v>
      </c>
    </row>
    <row r="8372">
      <c r="A8372" s="33" t="n">
        <v>42962</v>
      </c>
      <c r="B8372" s="24" t="n">
        <v>16</v>
      </c>
      <c r="C8372" s="19" t="inlineStr">
        <is>
          <t>PLAYERS AND ELECTRONICS</t>
        </is>
      </c>
      <c r="D8372" s="31" t="n">
        <v>0</v>
      </c>
      <c r="E8372" s="34" t="n">
        <v>2</v>
      </c>
      <c r="F8372" s="34" t="n">
        <v>0</v>
      </c>
      <c r="G8372" s="34" t="n">
        <v>0</v>
      </c>
      <c r="H8372" s="34" t="n">
        <v>0</v>
      </c>
      <c r="I8372" s="34" t="n">
        <v>3.999854183197022</v>
      </c>
    </row>
    <row r="8373">
      <c r="A8373" s="33" t="n">
        <v>42947</v>
      </c>
      <c r="B8373" s="24" t="n">
        <v>16</v>
      </c>
      <c r="C8373" s="19" t="inlineStr">
        <is>
          <t>POULTRY</t>
        </is>
      </c>
      <c r="D8373" s="31" t="n">
        <v>0</v>
      </c>
      <c r="E8373" s="34" t="n">
        <v>77.67700000000001</v>
      </c>
      <c r="F8373" s="34" t="n">
        <v>63.63982009887695</v>
      </c>
      <c r="G8373" s="34" t="n">
        <v>39.24207305908203</v>
      </c>
      <c r="H8373" s="34" t="n">
        <v>58.26952743530273</v>
      </c>
      <c r="I8373" s="34" t="n">
        <v>84.96043395996094</v>
      </c>
    </row>
    <row r="8374">
      <c r="A8374" s="33" t="n">
        <v>42948</v>
      </c>
      <c r="B8374" s="24" t="n">
        <v>16</v>
      </c>
      <c r="C8374" s="19" t="inlineStr">
        <is>
          <t>POULTRY</t>
        </is>
      </c>
      <c r="D8374" s="31" t="n">
        <v>0</v>
      </c>
      <c r="E8374" s="34" t="n">
        <v>79.274</v>
      </c>
      <c r="F8374" s="34" t="n">
        <v>80.87630462646484</v>
      </c>
      <c r="G8374" s="34" t="n">
        <v>56.47855758666992</v>
      </c>
      <c r="H8374" s="34" t="n">
        <v>75.50601196289062</v>
      </c>
      <c r="I8374" s="34" t="n">
        <v>102.1969184875488</v>
      </c>
    </row>
    <row r="8375">
      <c r="A8375" s="33" t="n">
        <v>42949</v>
      </c>
      <c r="B8375" s="24" t="n">
        <v>16</v>
      </c>
      <c r="C8375" s="19" t="inlineStr">
        <is>
          <t>POULTRY</t>
        </is>
      </c>
      <c r="D8375" s="31" t="n">
        <v>1</v>
      </c>
      <c r="E8375" s="34" t="n">
        <v>82.81399999999999</v>
      </c>
      <c r="F8375" s="34" t="n">
        <v>77.89958953857422</v>
      </c>
      <c r="G8375" s="34" t="n">
        <v>53.5018424987793</v>
      </c>
      <c r="H8375" s="34" t="n">
        <v>72.529296875</v>
      </c>
      <c r="I8375" s="34" t="n">
        <v>99.2202033996582</v>
      </c>
    </row>
    <row r="8376">
      <c r="A8376" s="33" t="n">
        <v>42950</v>
      </c>
      <c r="B8376" s="24" t="n">
        <v>16</v>
      </c>
      <c r="C8376" s="19" t="inlineStr">
        <is>
          <t>POULTRY</t>
        </is>
      </c>
      <c r="D8376" s="31" t="n">
        <v>1</v>
      </c>
      <c r="E8376" s="34" t="n">
        <v>89.392</v>
      </c>
      <c r="F8376" s="34" t="n">
        <v>69.68513488769531</v>
      </c>
      <c r="G8376" s="34" t="n">
        <v>45.28738784790039</v>
      </c>
      <c r="H8376" s="34" t="n">
        <v>64.31484222412109</v>
      </c>
      <c r="I8376" s="34" t="n">
        <v>91.0057487487793</v>
      </c>
    </row>
    <row r="8377">
      <c r="A8377" s="33" t="n">
        <v>42951</v>
      </c>
      <c r="B8377" s="24" t="n">
        <v>16</v>
      </c>
      <c r="C8377" s="19" t="inlineStr">
        <is>
          <t>POULTRY</t>
        </is>
      </c>
      <c r="D8377" s="31" t="n">
        <v>8</v>
      </c>
      <c r="E8377" s="34" t="n">
        <v>36.807</v>
      </c>
      <c r="F8377" s="34" t="n">
        <v>83.83225250244141</v>
      </c>
      <c r="G8377" s="34" t="n">
        <v>46.89021301269531</v>
      </c>
      <c r="H8377" s="34" t="n">
        <v>84.16046905517578</v>
      </c>
      <c r="I8377" s="34" t="n">
        <v>127.7939487304687</v>
      </c>
    </row>
    <row r="8378">
      <c r="A8378" s="33" t="n">
        <v>42952</v>
      </c>
      <c r="B8378" s="24" t="n">
        <v>16</v>
      </c>
      <c r="C8378" s="19" t="inlineStr">
        <is>
          <t>POULTRY</t>
        </is>
      </c>
      <c r="D8378" s="31" t="n">
        <v>0</v>
      </c>
      <c r="E8378" s="34" t="n">
        <v>69.023</v>
      </c>
      <c r="F8378" s="34" t="n">
        <v>69.02463531494141</v>
      </c>
      <c r="G8378" s="34" t="n">
        <v>44.62688827514648</v>
      </c>
      <c r="H8378" s="34" t="n">
        <v>63.65434265136719</v>
      </c>
      <c r="I8378" s="34" t="n">
        <v>90.34524917602539</v>
      </c>
    </row>
    <row r="8379">
      <c r="A8379" s="33" t="n">
        <v>42953</v>
      </c>
      <c r="B8379" s="24" t="n">
        <v>16</v>
      </c>
      <c r="C8379" s="19" t="inlineStr">
        <is>
          <t>POULTRY</t>
        </is>
      </c>
      <c r="D8379" s="31" t="n">
        <v>1</v>
      </c>
      <c r="E8379" s="34" t="n">
        <v>80.85599999999999</v>
      </c>
      <c r="F8379" s="34" t="n">
        <v>95.05996704101562</v>
      </c>
      <c r="G8379" s="34" t="n">
        <v>58.11792755126953</v>
      </c>
      <c r="H8379" s="34" t="n">
        <v>95.38818359375</v>
      </c>
      <c r="I8379" s="34" t="n">
        <v>139.021663269043</v>
      </c>
    </row>
    <row r="8380">
      <c r="A8380" s="33" t="n">
        <v>42954</v>
      </c>
      <c r="B8380" s="24" t="n">
        <v>16</v>
      </c>
      <c r="C8380" s="19" t="inlineStr">
        <is>
          <t>POULTRY</t>
        </is>
      </c>
      <c r="D8380" s="31" t="n">
        <v>0</v>
      </c>
      <c r="E8380" s="34" t="n">
        <v>64.145</v>
      </c>
      <c r="F8380" s="34" t="n">
        <v>63.45451736450195</v>
      </c>
      <c r="G8380" s="34" t="n">
        <v>39.05677032470703</v>
      </c>
      <c r="H8380" s="34" t="n">
        <v>58.08422470092773</v>
      </c>
      <c r="I8380" s="34" t="n">
        <v>84.77513122558594</v>
      </c>
    </row>
    <row r="8381">
      <c r="A8381" s="33" t="n">
        <v>42955</v>
      </c>
      <c r="B8381" s="24" t="n">
        <v>16</v>
      </c>
      <c r="C8381" s="19" t="inlineStr">
        <is>
          <t>POULTRY</t>
        </is>
      </c>
      <c r="D8381" s="31" t="n">
        <v>0</v>
      </c>
      <c r="E8381" s="34" t="n">
        <v>54.404</v>
      </c>
      <c r="F8381" s="34" t="n">
        <v>67.70626068115234</v>
      </c>
      <c r="G8381" s="34" t="n">
        <v>43.30851364135742</v>
      </c>
      <c r="H8381" s="34" t="n">
        <v>62.33596801757812</v>
      </c>
      <c r="I8381" s="34" t="n">
        <v>89.02687454223633</v>
      </c>
    </row>
    <row r="8382">
      <c r="A8382" s="33" t="n">
        <v>42956</v>
      </c>
      <c r="B8382" s="24" t="n">
        <v>16</v>
      </c>
      <c r="C8382" s="19" t="inlineStr">
        <is>
          <t>POULTRY</t>
        </is>
      </c>
      <c r="D8382" s="31" t="n">
        <v>0</v>
      </c>
      <c r="E8382" s="34" t="n">
        <v>60.762</v>
      </c>
      <c r="F8382" s="34" t="n">
        <v>59.66536331176758</v>
      </c>
      <c r="G8382" s="34" t="n">
        <v>35.26761627197266</v>
      </c>
      <c r="H8382" s="34" t="n">
        <v>54.29507064819336</v>
      </c>
      <c r="I8382" s="34" t="n">
        <v>80.98597717285156</v>
      </c>
    </row>
    <row r="8383">
      <c r="A8383" s="33" t="n">
        <v>42957</v>
      </c>
      <c r="B8383" s="24" t="n">
        <v>16</v>
      </c>
      <c r="C8383" s="19" t="inlineStr">
        <is>
          <t>POULTRY</t>
        </is>
      </c>
      <c r="D8383" s="31" t="n">
        <v>1</v>
      </c>
      <c r="E8383" s="34" t="n">
        <v>51.864</v>
      </c>
      <c r="F8383" s="34" t="n">
        <v>53.91266250610352</v>
      </c>
      <c r="G8383" s="34" t="n">
        <v>29.51491546630859</v>
      </c>
      <c r="H8383" s="34" t="n">
        <v>48.5423698425293</v>
      </c>
      <c r="I8383" s="34" t="n">
        <v>75.2332763671875</v>
      </c>
    </row>
    <row r="8384">
      <c r="A8384" s="33" t="n">
        <v>42958</v>
      </c>
      <c r="B8384" s="24" t="n">
        <v>16</v>
      </c>
      <c r="C8384" s="19" t="inlineStr">
        <is>
          <t>POULTRY</t>
        </is>
      </c>
      <c r="D8384" s="31" t="n">
        <v>14</v>
      </c>
      <c r="E8384" s="34" t="n">
        <v>137.913</v>
      </c>
      <c r="F8384" s="34" t="n">
        <v>94.49227142333984</v>
      </c>
      <c r="G8384" s="34" t="n">
        <v>57.55023193359375</v>
      </c>
      <c r="H8384" s="34" t="n">
        <v>94.82048797607422</v>
      </c>
      <c r="I8384" s="34" t="n">
        <v>138.4539676513672</v>
      </c>
    </row>
    <row r="8385">
      <c r="A8385" s="33" t="n">
        <v>42959</v>
      </c>
      <c r="B8385" s="24" t="n">
        <v>16</v>
      </c>
      <c r="C8385" s="19" t="inlineStr">
        <is>
          <t>POULTRY</t>
        </is>
      </c>
      <c r="D8385" s="31" t="n">
        <v>0</v>
      </c>
      <c r="E8385" s="34" t="n">
        <v>58.697</v>
      </c>
      <c r="F8385" s="34" t="n">
        <v>63.38188552856445</v>
      </c>
      <c r="G8385" s="34" t="n">
        <v>38.98413848876953</v>
      </c>
      <c r="H8385" s="34" t="n">
        <v>58.01159286499023</v>
      </c>
      <c r="I8385" s="34" t="n">
        <v>84.70249938964844</v>
      </c>
    </row>
    <row r="8386">
      <c r="A8386" s="33" t="n">
        <v>42960</v>
      </c>
      <c r="B8386" s="24" t="n">
        <v>16</v>
      </c>
      <c r="C8386" s="19" t="inlineStr">
        <is>
          <t>POULTRY</t>
        </is>
      </c>
      <c r="D8386" s="31" t="n">
        <v>1</v>
      </c>
      <c r="E8386" s="34" t="n">
        <v>70.961</v>
      </c>
      <c r="F8386" s="34" t="n">
        <v>86.79450988769531</v>
      </c>
      <c r="G8386" s="34" t="n">
        <v>49.85247039794922</v>
      </c>
      <c r="H8386" s="34" t="n">
        <v>87.12272644042969</v>
      </c>
      <c r="I8386" s="34" t="n">
        <v>130.7562061157226</v>
      </c>
    </row>
    <row r="8387">
      <c r="A8387" s="33" t="n">
        <v>42961</v>
      </c>
      <c r="B8387" s="24" t="n">
        <v>16</v>
      </c>
      <c r="C8387" s="19" t="inlineStr">
        <is>
          <t>POULTRY</t>
        </is>
      </c>
      <c r="D8387" s="31" t="n">
        <v>0</v>
      </c>
      <c r="E8387" s="34" t="n">
        <v>53.479</v>
      </c>
      <c r="F8387" s="34" t="n">
        <v>55.57056427001953</v>
      </c>
      <c r="G8387" s="34" t="n">
        <v>31.17281723022461</v>
      </c>
      <c r="H8387" s="34" t="n">
        <v>50.20027160644531</v>
      </c>
      <c r="I8387" s="34" t="n">
        <v>76.89117813110352</v>
      </c>
    </row>
    <row r="8388">
      <c r="A8388" s="33" t="n">
        <v>42962</v>
      </c>
      <c r="B8388" s="24" t="n">
        <v>16</v>
      </c>
      <c r="C8388" s="19" t="inlineStr">
        <is>
          <t>POULTRY</t>
        </is>
      </c>
      <c r="D8388" s="31" t="n">
        <v>0</v>
      </c>
      <c r="E8388" s="34" t="n">
        <v>64.85899999999999</v>
      </c>
      <c r="F8388" s="34" t="n">
        <v>50.15783309936523</v>
      </c>
      <c r="G8388" s="34" t="n">
        <v>25.76008605957031</v>
      </c>
      <c r="H8388" s="34" t="n">
        <v>44.78754043579102</v>
      </c>
      <c r="I8388" s="34" t="n">
        <v>71.47844696044922</v>
      </c>
    </row>
    <row r="8389">
      <c r="A8389" s="33" t="n">
        <v>42947</v>
      </c>
      <c r="B8389" s="24" t="n">
        <v>16</v>
      </c>
      <c r="C8389" s="19" t="inlineStr">
        <is>
          <t>PREPARED FOODS</t>
        </is>
      </c>
      <c r="D8389" s="31" t="n">
        <v>0</v>
      </c>
      <c r="E8389" s="34" t="n">
        <v>54</v>
      </c>
      <c r="F8389" s="34" t="n">
        <v>29.12848663330078</v>
      </c>
      <c r="G8389" s="34" t="n">
        <v>14.49992370605469</v>
      </c>
      <c r="H8389" s="34" t="n">
        <v>26.79393100738525</v>
      </c>
      <c r="I8389" s="34" t="n">
        <v>43.48565864562988</v>
      </c>
    </row>
    <row r="8390">
      <c r="A8390" s="33" t="n">
        <v>42948</v>
      </c>
      <c r="B8390" s="24" t="n">
        <v>16</v>
      </c>
      <c r="C8390" s="19" t="inlineStr">
        <is>
          <t>PREPARED FOODS</t>
        </is>
      </c>
      <c r="D8390" s="31" t="n">
        <v>1</v>
      </c>
      <c r="E8390" s="34" t="n">
        <v>53</v>
      </c>
      <c r="F8390" s="34" t="n">
        <v>38.50643157958984</v>
      </c>
      <c r="G8390" s="34" t="n">
        <v>14.10868453979492</v>
      </c>
      <c r="H8390" s="34" t="n">
        <v>33.13613891601562</v>
      </c>
      <c r="I8390" s="34" t="n">
        <v>59.82704544067383</v>
      </c>
    </row>
    <row r="8391">
      <c r="A8391" s="33" t="n">
        <v>42949</v>
      </c>
      <c r="B8391" s="24" t="n">
        <v>16</v>
      </c>
      <c r="C8391" s="19" t="inlineStr">
        <is>
          <t>PREPARED FOODS</t>
        </is>
      </c>
      <c r="D8391" s="31" t="n">
        <v>0</v>
      </c>
      <c r="E8391" s="34" t="n">
        <v>29</v>
      </c>
      <c r="F8391" s="34" t="n">
        <v>23.46704483032227</v>
      </c>
      <c r="G8391" s="34" t="n">
        <v>8.838481903076172</v>
      </c>
      <c r="H8391" s="34" t="n">
        <v>21.13248920440674</v>
      </c>
      <c r="I8391" s="34" t="n">
        <v>37.82421684265137</v>
      </c>
    </row>
    <row r="8392">
      <c r="A8392" s="33" t="n">
        <v>42950</v>
      </c>
      <c r="B8392" s="24" t="n">
        <v>16</v>
      </c>
      <c r="C8392" s="19" t="inlineStr">
        <is>
          <t>PREPARED FOODS</t>
        </is>
      </c>
      <c r="D8392" s="31" t="n">
        <v>0</v>
      </c>
      <c r="E8392" s="34" t="n">
        <v>34</v>
      </c>
      <c r="F8392" s="34" t="n">
        <v>22.15834808349609</v>
      </c>
      <c r="G8392" s="34" t="n">
        <v>7.52978515625</v>
      </c>
      <c r="H8392" s="34" t="n">
        <v>19.82379245758057</v>
      </c>
      <c r="I8392" s="34" t="n">
        <v>36.5155200958252</v>
      </c>
    </row>
    <row r="8393">
      <c r="A8393" s="33" t="n">
        <v>42951</v>
      </c>
      <c r="B8393" s="24" t="n">
        <v>16</v>
      </c>
      <c r="C8393" s="19" t="inlineStr">
        <is>
          <t>PREPARED FOODS</t>
        </is>
      </c>
      <c r="D8393" s="31" t="n">
        <v>0</v>
      </c>
      <c r="E8393" s="34" t="n">
        <v>25</v>
      </c>
      <c r="F8393" s="34" t="n">
        <v>18.74277114868164</v>
      </c>
      <c r="G8393" s="34" t="n">
        <v>4.114208221435547</v>
      </c>
      <c r="H8393" s="34" t="n">
        <v>16.40821552276611</v>
      </c>
      <c r="I8393" s="34" t="n">
        <v>33.09994316101074</v>
      </c>
    </row>
    <row r="8394">
      <c r="A8394" s="33" t="n">
        <v>42952</v>
      </c>
      <c r="B8394" s="24" t="n">
        <v>16</v>
      </c>
      <c r="C8394" s="19" t="inlineStr">
        <is>
          <t>PREPARED FOODS</t>
        </is>
      </c>
      <c r="D8394" s="31" t="n">
        <v>0</v>
      </c>
      <c r="E8394" s="34" t="n">
        <v>50</v>
      </c>
      <c r="F8394" s="34" t="n">
        <v>31.54575538635254</v>
      </c>
      <c r="G8394" s="34" t="n">
        <v>16.91719245910645</v>
      </c>
      <c r="H8394" s="34" t="n">
        <v>29.21119976043701</v>
      </c>
      <c r="I8394" s="34" t="n">
        <v>45.90292739868164</v>
      </c>
    </row>
    <row r="8395">
      <c r="A8395" s="33" t="n">
        <v>42953</v>
      </c>
      <c r="B8395" s="24" t="n">
        <v>16</v>
      </c>
      <c r="C8395" s="19" t="inlineStr">
        <is>
          <t>PREPARED FOODS</t>
        </is>
      </c>
      <c r="D8395" s="31" t="n">
        <v>0</v>
      </c>
      <c r="E8395" s="34" t="n">
        <v>56</v>
      </c>
      <c r="F8395" s="34" t="n">
        <v>36.76419067382812</v>
      </c>
      <c r="G8395" s="34" t="n">
        <v>12.3664436340332</v>
      </c>
      <c r="H8395" s="34" t="n">
        <v>31.39389801025391</v>
      </c>
      <c r="I8395" s="34" t="n">
        <v>58.08480453491211</v>
      </c>
    </row>
    <row r="8396">
      <c r="A8396" s="33" t="n">
        <v>42954</v>
      </c>
      <c r="B8396" s="24" t="n">
        <v>16</v>
      </c>
      <c r="C8396" s="19" t="inlineStr">
        <is>
          <t>PREPARED FOODS</t>
        </is>
      </c>
      <c r="D8396" s="31" t="n">
        <v>1</v>
      </c>
      <c r="E8396" s="34" t="n">
        <v>52</v>
      </c>
      <c r="F8396" s="34" t="n">
        <v>36.81259536743164</v>
      </c>
      <c r="G8396" s="34" t="n">
        <v>12.41484832763672</v>
      </c>
      <c r="H8396" s="34" t="n">
        <v>31.44230270385742</v>
      </c>
      <c r="I8396" s="34" t="n">
        <v>58.13320922851562</v>
      </c>
    </row>
    <row r="8397">
      <c r="A8397" s="33" t="n">
        <v>42955</v>
      </c>
      <c r="B8397" s="24" t="n">
        <v>16</v>
      </c>
      <c r="C8397" s="19" t="inlineStr">
        <is>
          <t>PREPARED FOODS</t>
        </is>
      </c>
      <c r="D8397" s="31" t="n">
        <v>0</v>
      </c>
      <c r="E8397" s="34" t="n">
        <v>33</v>
      </c>
      <c r="F8397" s="34" t="n">
        <v>27.8224925994873</v>
      </c>
      <c r="G8397" s="34" t="n">
        <v>13.19392967224121</v>
      </c>
      <c r="H8397" s="34" t="n">
        <v>25.48793697357178</v>
      </c>
      <c r="I8397" s="34" t="n">
        <v>42.17966461181641</v>
      </c>
    </row>
    <row r="8398">
      <c r="A8398" s="33" t="n">
        <v>42956</v>
      </c>
      <c r="B8398" s="24" t="n">
        <v>16</v>
      </c>
      <c r="C8398" s="19" t="inlineStr">
        <is>
          <t>PREPARED FOODS</t>
        </is>
      </c>
      <c r="D8398" s="31" t="n">
        <v>0</v>
      </c>
      <c r="E8398" s="34" t="n">
        <v>35</v>
      </c>
      <c r="F8398" s="34" t="n">
        <v>24.27490043640137</v>
      </c>
      <c r="G8398" s="34" t="n">
        <v>9.646337509155273</v>
      </c>
      <c r="H8398" s="34" t="n">
        <v>21.94034481048584</v>
      </c>
      <c r="I8398" s="34" t="n">
        <v>38.63207244873047</v>
      </c>
    </row>
    <row r="8399">
      <c r="A8399" s="33" t="n">
        <v>42957</v>
      </c>
      <c r="B8399" s="24" t="n">
        <v>16</v>
      </c>
      <c r="C8399" s="19" t="inlineStr">
        <is>
          <t>PREPARED FOODS</t>
        </is>
      </c>
      <c r="D8399" s="31" t="n">
        <v>0</v>
      </c>
      <c r="E8399" s="34" t="n">
        <v>31</v>
      </c>
      <c r="F8399" s="34" t="n">
        <v>22.02028465270996</v>
      </c>
      <c r="G8399" s="34" t="n">
        <v>7.391721725463867</v>
      </c>
      <c r="H8399" s="34" t="n">
        <v>19.68572902679443</v>
      </c>
      <c r="I8399" s="34" t="n">
        <v>36.37745666503906</v>
      </c>
    </row>
    <row r="8400">
      <c r="A8400" s="33" t="n">
        <v>42958</v>
      </c>
      <c r="B8400" s="24" t="n">
        <v>16</v>
      </c>
      <c r="C8400" s="19" t="inlineStr">
        <is>
          <t>PREPARED FOODS</t>
        </is>
      </c>
      <c r="D8400" s="31" t="n">
        <v>0</v>
      </c>
      <c r="E8400" s="34" t="n">
        <v>29</v>
      </c>
      <c r="F8400" s="34" t="n">
        <v>22.38495445251465</v>
      </c>
      <c r="G8400" s="34" t="n">
        <v>7.756391525268555</v>
      </c>
      <c r="H8400" s="34" t="n">
        <v>20.05039882659912</v>
      </c>
      <c r="I8400" s="34" t="n">
        <v>36.74212646484375</v>
      </c>
    </row>
    <row r="8401">
      <c r="A8401" s="33" t="n">
        <v>42959</v>
      </c>
      <c r="B8401" s="24" t="n">
        <v>16</v>
      </c>
      <c r="C8401" s="19" t="inlineStr">
        <is>
          <t>PREPARED FOODS</t>
        </is>
      </c>
      <c r="D8401" s="31" t="n">
        <v>0</v>
      </c>
      <c r="E8401" s="34" t="n">
        <v>16</v>
      </c>
      <c r="F8401" s="34" t="n">
        <v>30.7462100982666</v>
      </c>
      <c r="G8401" s="34" t="n">
        <v>16.11764717102051</v>
      </c>
      <c r="H8401" s="34" t="n">
        <v>28.41165447235107</v>
      </c>
      <c r="I8401" s="34" t="n">
        <v>45.1033821105957</v>
      </c>
    </row>
    <row r="8402">
      <c r="A8402" s="33" t="n">
        <v>42960</v>
      </c>
      <c r="B8402" s="24" t="n">
        <v>16</v>
      </c>
      <c r="C8402" s="19" t="inlineStr">
        <is>
          <t>PREPARED FOODS</t>
        </is>
      </c>
      <c r="D8402" s="31" t="n">
        <v>0</v>
      </c>
      <c r="E8402" s="34" t="n">
        <v>38</v>
      </c>
      <c r="F8402" s="34" t="n">
        <v>30.4752025604248</v>
      </c>
      <c r="G8402" s="34" t="n">
        <v>15.84663963317871</v>
      </c>
      <c r="H8402" s="34" t="n">
        <v>28.14064693450928</v>
      </c>
      <c r="I8402" s="34" t="n">
        <v>44.83237457275391</v>
      </c>
    </row>
    <row r="8403">
      <c r="A8403" s="33" t="n">
        <v>42961</v>
      </c>
      <c r="B8403" s="24" t="n">
        <v>16</v>
      </c>
      <c r="C8403" s="19" t="inlineStr">
        <is>
          <t>PREPARED FOODS</t>
        </is>
      </c>
      <c r="D8403" s="31" t="n">
        <v>1</v>
      </c>
      <c r="E8403" s="34" t="n">
        <v>51</v>
      </c>
      <c r="F8403" s="34" t="n">
        <v>33.87828826904297</v>
      </c>
      <c r="G8403" s="34" t="n">
        <v>9.480541229248047</v>
      </c>
      <c r="H8403" s="34" t="n">
        <v>28.50799560546875</v>
      </c>
      <c r="I8403" s="34" t="n">
        <v>55.19890213012695</v>
      </c>
    </row>
    <row r="8404">
      <c r="A8404" s="33" t="n">
        <v>42962</v>
      </c>
      <c r="B8404" s="24" t="n">
        <v>16</v>
      </c>
      <c r="C8404" s="19" t="inlineStr">
        <is>
          <t>PREPARED FOODS</t>
        </is>
      </c>
      <c r="D8404" s="31" t="n">
        <v>0</v>
      </c>
      <c r="E8404" s="34" t="n">
        <v>41</v>
      </c>
      <c r="F8404" s="34" t="n">
        <v>26.09050941467285</v>
      </c>
      <c r="G8404" s="34" t="n">
        <v>11.46194648742676</v>
      </c>
      <c r="H8404" s="34" t="n">
        <v>23.75595378875732</v>
      </c>
      <c r="I8404" s="34" t="n">
        <v>40.44768142700195</v>
      </c>
    </row>
    <row r="8405">
      <c r="A8405" s="33" t="n">
        <v>42947</v>
      </c>
      <c r="B8405" s="24" t="n">
        <v>16</v>
      </c>
      <c r="C8405" s="19" t="inlineStr">
        <is>
          <t>PRODUCE</t>
        </is>
      </c>
      <c r="D8405" s="31" t="n">
        <v>6</v>
      </c>
      <c r="E8405" s="34" t="n">
        <v>579.022</v>
      </c>
      <c r="F8405" s="34" t="n">
        <v>560.8323974609375</v>
      </c>
      <c r="G8405" s="34" t="n">
        <v>428.7720336914062</v>
      </c>
      <c r="H8405" s="34" t="n">
        <v>551.2882690429688</v>
      </c>
      <c r="I8405" s="34" t="n">
        <v>705.1906279296875</v>
      </c>
    </row>
    <row r="8406">
      <c r="A8406" s="33" t="n">
        <v>42948</v>
      </c>
      <c r="B8406" s="24" t="n">
        <v>16</v>
      </c>
      <c r="C8406" s="19" t="inlineStr">
        <is>
          <t>PRODUCE</t>
        </is>
      </c>
      <c r="D8406" s="31" t="n">
        <v>88</v>
      </c>
      <c r="E8406" s="34" t="n">
        <v>1047.286</v>
      </c>
      <c r="F8406" s="34" t="n">
        <v>1019.22216796875</v>
      </c>
      <c r="G8406" s="34" t="n">
        <v>887.1618041992188</v>
      </c>
      <c r="H8406" s="34" t="n">
        <v>1009.678039550781</v>
      </c>
      <c r="I8406" s="34" t="n">
        <v>1163.5803984375</v>
      </c>
    </row>
    <row r="8407">
      <c r="A8407" s="33" t="n">
        <v>42949</v>
      </c>
      <c r="B8407" s="24" t="n">
        <v>16</v>
      </c>
      <c r="C8407" s="19" t="inlineStr">
        <is>
          <t>PRODUCE</t>
        </is>
      </c>
      <c r="D8407" s="31" t="n">
        <v>6</v>
      </c>
      <c r="E8407" s="34" t="n">
        <v>503.262</v>
      </c>
      <c r="F8407" s="34" t="n">
        <v>566.6024169921875</v>
      </c>
      <c r="G8407" s="34" t="n">
        <v>434.5420532226562</v>
      </c>
      <c r="H8407" s="34" t="n">
        <v>557.0582885742188</v>
      </c>
      <c r="I8407" s="34" t="n">
        <v>710.9606474609375</v>
      </c>
    </row>
    <row r="8408">
      <c r="A8408" s="33" t="n">
        <v>42950</v>
      </c>
      <c r="B8408" s="24" t="n">
        <v>16</v>
      </c>
      <c r="C8408" s="19" t="inlineStr">
        <is>
          <t>PRODUCE</t>
        </is>
      </c>
      <c r="D8408" s="31" t="n">
        <v>6</v>
      </c>
      <c r="E8408" s="34" t="n">
        <v>440.269</v>
      </c>
      <c r="F8408" s="34" t="n">
        <v>502.1104736328125</v>
      </c>
      <c r="G8408" s="34" t="n">
        <v>370.0501098632812</v>
      </c>
      <c r="H8408" s="34" t="n">
        <v>492.5663452148438</v>
      </c>
      <c r="I8408" s="34" t="n">
        <v>646.4687041015625</v>
      </c>
    </row>
    <row r="8409">
      <c r="A8409" s="33" t="n">
        <v>42951</v>
      </c>
      <c r="B8409" s="24" t="n">
        <v>16</v>
      </c>
      <c r="C8409" s="19" t="inlineStr">
        <is>
          <t>PRODUCE</t>
        </is>
      </c>
      <c r="D8409" s="31" t="n">
        <v>4</v>
      </c>
      <c r="E8409" s="34" t="n">
        <v>479.255</v>
      </c>
      <c r="F8409" s="34" t="n">
        <v>523.9869384765625</v>
      </c>
      <c r="G8409" s="34" t="n">
        <v>391.9265747070312</v>
      </c>
      <c r="H8409" s="34" t="n">
        <v>514.4428100585938</v>
      </c>
      <c r="I8409" s="34" t="n">
        <v>668.3451689453125</v>
      </c>
    </row>
    <row r="8410">
      <c r="A8410" s="33" t="n">
        <v>42952</v>
      </c>
      <c r="B8410" s="24" t="n">
        <v>16</v>
      </c>
      <c r="C8410" s="19" t="inlineStr">
        <is>
          <t>PRODUCE</t>
        </is>
      </c>
      <c r="D8410" s="31" t="n">
        <v>4</v>
      </c>
      <c r="E8410" s="34" t="n">
        <v>564.543</v>
      </c>
      <c r="F8410" s="34" t="n">
        <v>498.7178039550781</v>
      </c>
      <c r="G8410" s="34" t="n">
        <v>366.6574401855469</v>
      </c>
      <c r="H8410" s="34" t="n">
        <v>489.1736755371094</v>
      </c>
      <c r="I8410" s="34" t="n">
        <v>643.0760344238281</v>
      </c>
    </row>
    <row r="8411">
      <c r="A8411" s="33" t="n">
        <v>42953</v>
      </c>
      <c r="B8411" s="24" t="n">
        <v>16</v>
      </c>
      <c r="C8411" s="19" t="inlineStr">
        <is>
          <t>PRODUCE</t>
        </is>
      </c>
      <c r="D8411" s="31" t="n">
        <v>5</v>
      </c>
      <c r="E8411" s="34" t="n">
        <v>652.825</v>
      </c>
      <c r="F8411" s="34" t="n">
        <v>631.2186279296875</v>
      </c>
      <c r="G8411" s="34" t="n">
        <v>499.1582641601562</v>
      </c>
      <c r="H8411" s="34" t="n">
        <v>621.6744995117188</v>
      </c>
      <c r="I8411" s="34" t="n">
        <v>775.5768583984375</v>
      </c>
    </row>
    <row r="8412">
      <c r="A8412" s="33" t="n">
        <v>42954</v>
      </c>
      <c r="B8412" s="24" t="n">
        <v>16</v>
      </c>
      <c r="C8412" s="19" t="inlineStr">
        <is>
          <t>PRODUCE</t>
        </is>
      </c>
      <c r="D8412" s="31" t="n">
        <v>3</v>
      </c>
      <c r="E8412" s="34" t="n">
        <v>536.654</v>
      </c>
      <c r="F8412" s="34" t="n">
        <v>566.03076171875</v>
      </c>
      <c r="G8412" s="34" t="n">
        <v>433.9703979492188</v>
      </c>
      <c r="H8412" s="34" t="n">
        <v>556.4866333007812</v>
      </c>
      <c r="I8412" s="34" t="n">
        <v>710.3889921875</v>
      </c>
    </row>
    <row r="8413">
      <c r="A8413" s="33" t="n">
        <v>42955</v>
      </c>
      <c r="B8413" s="24" t="n">
        <v>16</v>
      </c>
      <c r="C8413" s="19" t="inlineStr">
        <is>
          <t>PRODUCE</t>
        </is>
      </c>
      <c r="D8413" s="31" t="n">
        <v>84</v>
      </c>
      <c r="E8413" s="34" t="n">
        <v>868.394</v>
      </c>
      <c r="F8413" s="34" t="n">
        <v>950.7930908203125</v>
      </c>
      <c r="G8413" s="34" t="n">
        <v>818.7327270507812</v>
      </c>
      <c r="H8413" s="34" t="n">
        <v>941.2489624023438</v>
      </c>
      <c r="I8413" s="34" t="n">
        <v>1095.151321289062</v>
      </c>
    </row>
    <row r="8414">
      <c r="A8414" s="33" t="n">
        <v>42956</v>
      </c>
      <c r="B8414" s="24" t="n">
        <v>16</v>
      </c>
      <c r="C8414" s="19" t="inlineStr">
        <is>
          <t>PRODUCE</t>
        </is>
      </c>
      <c r="D8414" s="31" t="n">
        <v>5</v>
      </c>
      <c r="E8414" s="34" t="n">
        <v>344.264</v>
      </c>
      <c r="F8414" s="34" t="n">
        <v>448.5371398925781</v>
      </c>
      <c r="G8414" s="34" t="n">
        <v>316.4767761230469</v>
      </c>
      <c r="H8414" s="34" t="n">
        <v>438.9930114746094</v>
      </c>
      <c r="I8414" s="34" t="n">
        <v>592.8953703613281</v>
      </c>
    </row>
    <row r="8415">
      <c r="A8415" s="33" t="n">
        <v>42957</v>
      </c>
      <c r="B8415" s="24" t="n">
        <v>16</v>
      </c>
      <c r="C8415" s="19" t="inlineStr">
        <is>
          <t>PRODUCE</t>
        </is>
      </c>
      <c r="D8415" s="31" t="n">
        <v>5</v>
      </c>
      <c r="E8415" s="34" t="n">
        <v>341.752</v>
      </c>
      <c r="F8415" s="34" t="n">
        <v>420.0367431640625</v>
      </c>
      <c r="G8415" s="34" t="n">
        <v>287.9763793945312</v>
      </c>
      <c r="H8415" s="34" t="n">
        <v>410.4926147460938</v>
      </c>
      <c r="I8415" s="34" t="n">
        <v>564.3949736328125</v>
      </c>
    </row>
    <row r="8416">
      <c r="A8416" s="33" t="n">
        <v>42958</v>
      </c>
      <c r="B8416" s="24" t="n">
        <v>16</v>
      </c>
      <c r="C8416" s="19" t="inlineStr">
        <is>
          <t>PRODUCE</t>
        </is>
      </c>
      <c r="D8416" s="31" t="n">
        <v>6</v>
      </c>
      <c r="E8416" s="34" t="n">
        <v>480.763</v>
      </c>
      <c r="F8416" s="34" t="n">
        <v>480.7745666503906</v>
      </c>
      <c r="G8416" s="34" t="n">
        <v>348.7142028808594</v>
      </c>
      <c r="H8416" s="34" t="n">
        <v>471.2304382324219</v>
      </c>
      <c r="I8416" s="34" t="n">
        <v>625.1327971191406</v>
      </c>
    </row>
    <row r="8417">
      <c r="A8417" s="33" t="n">
        <v>42959</v>
      </c>
      <c r="B8417" s="24" t="n">
        <v>16</v>
      </c>
      <c r="C8417" s="19" t="inlineStr">
        <is>
          <t>PRODUCE</t>
        </is>
      </c>
      <c r="D8417" s="31" t="n">
        <v>6</v>
      </c>
      <c r="E8417" s="34" t="n">
        <v>445.071</v>
      </c>
      <c r="F8417" s="34" t="n">
        <v>467.3684387207031</v>
      </c>
      <c r="G8417" s="34" t="n">
        <v>335.3080749511719</v>
      </c>
      <c r="H8417" s="34" t="n">
        <v>457.8243103027344</v>
      </c>
      <c r="I8417" s="34" t="n">
        <v>611.7266691894531</v>
      </c>
    </row>
    <row r="8418">
      <c r="A8418" s="33" t="n">
        <v>42960</v>
      </c>
      <c r="B8418" s="24" t="n">
        <v>16</v>
      </c>
      <c r="C8418" s="19" t="inlineStr">
        <is>
          <t>PRODUCE</t>
        </is>
      </c>
      <c r="D8418" s="31" t="n">
        <v>5</v>
      </c>
      <c r="E8418" s="34" t="n">
        <v>605.7569999999999</v>
      </c>
      <c r="F8418" s="34" t="n">
        <v>595.8513793945312</v>
      </c>
      <c r="G8418" s="34" t="n">
        <v>463.791015625</v>
      </c>
      <c r="H8418" s="34" t="n">
        <v>586.3072509765625</v>
      </c>
      <c r="I8418" s="34" t="n">
        <v>740.2096098632812</v>
      </c>
    </row>
    <row r="8419">
      <c r="A8419" s="33" t="n">
        <v>42961</v>
      </c>
      <c r="B8419" s="24" t="n">
        <v>16</v>
      </c>
      <c r="C8419" s="19" t="inlineStr">
        <is>
          <t>PRODUCE</t>
        </is>
      </c>
      <c r="D8419" s="31" t="n">
        <v>4</v>
      </c>
      <c r="E8419" s="34" t="n">
        <v>470.227</v>
      </c>
      <c r="F8419" s="34" t="n">
        <v>532.2257690429688</v>
      </c>
      <c r="G8419" s="34" t="n">
        <v>400.1654052734375</v>
      </c>
      <c r="H8419" s="34" t="n">
        <v>522.681640625</v>
      </c>
      <c r="I8419" s="34" t="n">
        <v>676.5839995117187</v>
      </c>
    </row>
    <row r="8420">
      <c r="A8420" s="33" t="n">
        <v>42962</v>
      </c>
      <c r="B8420" s="24" t="n">
        <v>16</v>
      </c>
      <c r="C8420" s="19" t="inlineStr">
        <is>
          <t>PRODUCE</t>
        </is>
      </c>
      <c r="D8420" s="31" t="n">
        <v>85</v>
      </c>
      <c r="E8420" s="34" t="n">
        <v>913.778</v>
      </c>
      <c r="F8420" s="34" t="n">
        <v>926.8504638671875</v>
      </c>
      <c r="G8420" s="34" t="n">
        <v>794.7901000976562</v>
      </c>
      <c r="H8420" s="34" t="n">
        <v>917.3063354492188</v>
      </c>
      <c r="I8420" s="34" t="n">
        <v>1071.208694335937</v>
      </c>
    </row>
    <row r="8421">
      <c r="A8421" s="33" t="n">
        <v>42947</v>
      </c>
      <c r="B8421" s="24" t="n">
        <v>16</v>
      </c>
      <c r="C8421" s="19" t="inlineStr">
        <is>
          <t>SCHOOL AND OFFICE SUPPLIES</t>
        </is>
      </c>
      <c r="D8421" s="31" t="n">
        <v>0</v>
      </c>
      <c r="E8421" s="34" t="n">
        <v>0</v>
      </c>
      <c r="F8421" s="34" t="n">
        <v>0</v>
      </c>
      <c r="G8421" s="34" t="n">
        <v>0</v>
      </c>
      <c r="H8421" s="34" t="n">
        <v>0</v>
      </c>
      <c r="I8421" s="34" t="n">
        <v>3.999854183197022</v>
      </c>
    </row>
    <row r="8422">
      <c r="A8422" s="33" t="n">
        <v>42948</v>
      </c>
      <c r="B8422" s="24" t="n">
        <v>16</v>
      </c>
      <c r="C8422" s="19" t="inlineStr">
        <is>
          <t>SCHOOL AND OFFICE SUPPLIES</t>
        </is>
      </c>
      <c r="D8422" s="31" t="n">
        <v>0</v>
      </c>
      <c r="E8422" s="34" t="n">
        <v>0</v>
      </c>
      <c r="F8422" s="34" t="n">
        <v>0</v>
      </c>
      <c r="G8422" s="34" t="n">
        <v>0</v>
      </c>
      <c r="H8422" s="34" t="n">
        <v>0</v>
      </c>
      <c r="I8422" s="34" t="n">
        <v>3.999854183197022</v>
      </c>
    </row>
    <row r="8423">
      <c r="A8423" s="33" t="n">
        <v>42949</v>
      </c>
      <c r="B8423" s="24" t="n">
        <v>16</v>
      </c>
      <c r="C8423" s="19" t="inlineStr">
        <is>
          <t>SCHOOL AND OFFICE SUPPLIES</t>
        </is>
      </c>
      <c r="D8423" s="31" t="n">
        <v>0</v>
      </c>
      <c r="E8423" s="34" t="n">
        <v>0</v>
      </c>
      <c r="F8423" s="34" t="n">
        <v>0</v>
      </c>
      <c r="G8423" s="34" t="n">
        <v>0</v>
      </c>
      <c r="H8423" s="34" t="n">
        <v>0</v>
      </c>
      <c r="I8423" s="34" t="n">
        <v>3.999854183197022</v>
      </c>
    </row>
    <row r="8424">
      <c r="A8424" s="33" t="n">
        <v>42950</v>
      </c>
      <c r="B8424" s="24" t="n">
        <v>16</v>
      </c>
      <c r="C8424" s="19" t="inlineStr">
        <is>
          <t>SCHOOL AND OFFICE SUPPLIES</t>
        </is>
      </c>
      <c r="D8424" s="31" t="n">
        <v>0</v>
      </c>
      <c r="E8424" s="34" t="n">
        <v>0</v>
      </c>
      <c r="F8424" s="34" t="n">
        <v>0</v>
      </c>
      <c r="G8424" s="34" t="n">
        <v>0</v>
      </c>
      <c r="H8424" s="34" t="n">
        <v>0</v>
      </c>
      <c r="I8424" s="34" t="n">
        <v>3.999854183197022</v>
      </c>
    </row>
    <row r="8425">
      <c r="A8425" s="33" t="n">
        <v>42951</v>
      </c>
      <c r="B8425" s="24" t="n">
        <v>16</v>
      </c>
      <c r="C8425" s="19" t="inlineStr">
        <is>
          <t>SCHOOL AND OFFICE SUPPLIES</t>
        </is>
      </c>
      <c r="D8425" s="31" t="n">
        <v>0</v>
      </c>
      <c r="E8425" s="34" t="n">
        <v>0</v>
      </c>
      <c r="F8425" s="34" t="n">
        <v>0</v>
      </c>
      <c r="G8425" s="34" t="n">
        <v>0</v>
      </c>
      <c r="H8425" s="34" t="n">
        <v>0</v>
      </c>
      <c r="I8425" s="34" t="n">
        <v>3.999854183197022</v>
      </c>
    </row>
    <row r="8426">
      <c r="A8426" s="33" t="n">
        <v>42952</v>
      </c>
      <c r="B8426" s="24" t="n">
        <v>16</v>
      </c>
      <c r="C8426" s="19" t="inlineStr">
        <is>
          <t>SCHOOL AND OFFICE SUPPLIES</t>
        </is>
      </c>
      <c r="D8426" s="31" t="n">
        <v>0</v>
      </c>
      <c r="E8426" s="34" t="n">
        <v>0</v>
      </c>
      <c r="F8426" s="34" t="n">
        <v>0</v>
      </c>
      <c r="G8426" s="34" t="n">
        <v>0</v>
      </c>
      <c r="H8426" s="34" t="n">
        <v>0</v>
      </c>
      <c r="I8426" s="34" t="n">
        <v>3.999854183197022</v>
      </c>
    </row>
    <row r="8427">
      <c r="A8427" s="33" t="n">
        <v>42953</v>
      </c>
      <c r="B8427" s="24" t="n">
        <v>16</v>
      </c>
      <c r="C8427" s="19" t="inlineStr">
        <is>
          <t>SCHOOL AND OFFICE SUPPLIES</t>
        </is>
      </c>
      <c r="D8427" s="31" t="n">
        <v>0</v>
      </c>
      <c r="E8427" s="34" t="n">
        <v>0</v>
      </c>
      <c r="F8427" s="34" t="n">
        <v>0</v>
      </c>
      <c r="G8427" s="34" t="n">
        <v>0</v>
      </c>
      <c r="H8427" s="34" t="n">
        <v>0</v>
      </c>
      <c r="I8427" s="34" t="n">
        <v>3.999854183197022</v>
      </c>
    </row>
    <row r="8428">
      <c r="A8428" s="33" t="n">
        <v>42954</v>
      </c>
      <c r="B8428" s="24" t="n">
        <v>16</v>
      </c>
      <c r="C8428" s="19" t="inlineStr">
        <is>
          <t>SCHOOL AND OFFICE SUPPLIES</t>
        </is>
      </c>
      <c r="D8428" s="31" t="n">
        <v>0</v>
      </c>
      <c r="E8428" s="34" t="n">
        <v>0</v>
      </c>
      <c r="F8428" s="34" t="n">
        <v>0</v>
      </c>
      <c r="G8428" s="34" t="n">
        <v>0</v>
      </c>
      <c r="H8428" s="34" t="n">
        <v>0</v>
      </c>
      <c r="I8428" s="34" t="n">
        <v>3.999854183197022</v>
      </c>
    </row>
    <row r="8429">
      <c r="A8429" s="33" t="n">
        <v>42955</v>
      </c>
      <c r="B8429" s="24" t="n">
        <v>16</v>
      </c>
      <c r="C8429" s="19" t="inlineStr">
        <is>
          <t>SCHOOL AND OFFICE SUPPLIES</t>
        </is>
      </c>
      <c r="D8429" s="31" t="n">
        <v>0</v>
      </c>
      <c r="E8429" s="34" t="n">
        <v>0</v>
      </c>
      <c r="F8429" s="34" t="n">
        <v>0</v>
      </c>
      <c r="G8429" s="34" t="n">
        <v>0</v>
      </c>
      <c r="H8429" s="34" t="n">
        <v>0</v>
      </c>
      <c r="I8429" s="34" t="n">
        <v>3.999854183197022</v>
      </c>
    </row>
    <row r="8430">
      <c r="A8430" s="33" t="n">
        <v>42956</v>
      </c>
      <c r="B8430" s="24" t="n">
        <v>16</v>
      </c>
      <c r="C8430" s="19" t="inlineStr">
        <is>
          <t>SCHOOL AND OFFICE SUPPLIES</t>
        </is>
      </c>
      <c r="D8430" s="31" t="n">
        <v>0</v>
      </c>
      <c r="E8430" s="34" t="n">
        <v>0</v>
      </c>
      <c r="F8430" s="34" t="n">
        <v>0</v>
      </c>
      <c r="G8430" s="34" t="n">
        <v>0</v>
      </c>
      <c r="H8430" s="34" t="n">
        <v>0</v>
      </c>
      <c r="I8430" s="34" t="n">
        <v>3.999854183197022</v>
      </c>
    </row>
    <row r="8431">
      <c r="A8431" s="33" t="n">
        <v>42957</v>
      </c>
      <c r="B8431" s="24" t="n">
        <v>16</v>
      </c>
      <c r="C8431" s="19" t="inlineStr">
        <is>
          <t>SCHOOL AND OFFICE SUPPLIES</t>
        </is>
      </c>
      <c r="D8431" s="31" t="n">
        <v>0</v>
      </c>
      <c r="E8431" s="34" t="n">
        <v>0</v>
      </c>
      <c r="F8431" s="34" t="n">
        <v>0</v>
      </c>
      <c r="G8431" s="34" t="n">
        <v>0</v>
      </c>
      <c r="H8431" s="34" t="n">
        <v>0</v>
      </c>
      <c r="I8431" s="34" t="n">
        <v>3.999854183197022</v>
      </c>
    </row>
    <row r="8432">
      <c r="A8432" s="33" t="n">
        <v>42958</v>
      </c>
      <c r="B8432" s="24" t="n">
        <v>16</v>
      </c>
      <c r="C8432" s="19" t="inlineStr">
        <is>
          <t>SCHOOL AND OFFICE SUPPLIES</t>
        </is>
      </c>
      <c r="D8432" s="31" t="n">
        <v>0</v>
      </c>
      <c r="E8432" s="34" t="n">
        <v>0</v>
      </c>
      <c r="F8432" s="34" t="n">
        <v>0</v>
      </c>
      <c r="G8432" s="34" t="n">
        <v>0</v>
      </c>
      <c r="H8432" s="34" t="n">
        <v>0</v>
      </c>
      <c r="I8432" s="34" t="n">
        <v>3.999854183197022</v>
      </c>
    </row>
    <row r="8433">
      <c r="A8433" s="33" t="n">
        <v>42959</v>
      </c>
      <c r="B8433" s="24" t="n">
        <v>16</v>
      </c>
      <c r="C8433" s="19" t="inlineStr">
        <is>
          <t>SCHOOL AND OFFICE SUPPLIES</t>
        </is>
      </c>
      <c r="D8433" s="31" t="n">
        <v>0</v>
      </c>
      <c r="E8433" s="34" t="n">
        <v>0</v>
      </c>
      <c r="F8433" s="34" t="n">
        <v>0</v>
      </c>
      <c r="G8433" s="34" t="n">
        <v>0</v>
      </c>
      <c r="H8433" s="34" t="n">
        <v>0</v>
      </c>
      <c r="I8433" s="34" t="n">
        <v>3.999854183197022</v>
      </c>
    </row>
    <row r="8434">
      <c r="A8434" s="33" t="n">
        <v>42960</v>
      </c>
      <c r="B8434" s="24" t="n">
        <v>16</v>
      </c>
      <c r="C8434" s="19" t="inlineStr">
        <is>
          <t>SCHOOL AND OFFICE SUPPLIES</t>
        </is>
      </c>
      <c r="D8434" s="31" t="n">
        <v>0</v>
      </c>
      <c r="E8434" s="34" t="n">
        <v>0</v>
      </c>
      <c r="F8434" s="34" t="n">
        <v>0</v>
      </c>
      <c r="G8434" s="34" t="n">
        <v>0</v>
      </c>
      <c r="H8434" s="34" t="n">
        <v>0</v>
      </c>
      <c r="I8434" s="34" t="n">
        <v>3.999854183197022</v>
      </c>
    </row>
    <row r="8435">
      <c r="A8435" s="33" t="n">
        <v>42961</v>
      </c>
      <c r="B8435" s="24" t="n">
        <v>16</v>
      </c>
      <c r="C8435" s="19" t="inlineStr">
        <is>
          <t>SCHOOL AND OFFICE SUPPLIES</t>
        </is>
      </c>
      <c r="D8435" s="31" t="n">
        <v>0</v>
      </c>
      <c r="E8435" s="34" t="n">
        <v>0</v>
      </c>
      <c r="F8435" s="34" t="n">
        <v>0</v>
      </c>
      <c r="G8435" s="34" t="n">
        <v>0</v>
      </c>
      <c r="H8435" s="34" t="n">
        <v>0</v>
      </c>
      <c r="I8435" s="34" t="n">
        <v>3.999854183197022</v>
      </c>
    </row>
    <row r="8436">
      <c r="A8436" s="33" t="n">
        <v>42962</v>
      </c>
      <c r="B8436" s="24" t="n">
        <v>16</v>
      </c>
      <c r="C8436" s="19" t="inlineStr">
        <is>
          <t>SCHOOL AND OFFICE SUPPLIES</t>
        </is>
      </c>
      <c r="D8436" s="31" t="n">
        <v>0</v>
      </c>
      <c r="E8436" s="34" t="n">
        <v>0</v>
      </c>
      <c r="F8436" s="34" t="n">
        <v>0</v>
      </c>
      <c r="G8436" s="34" t="n">
        <v>0</v>
      </c>
      <c r="H8436" s="34" t="n">
        <v>0</v>
      </c>
      <c r="I8436" s="34" t="n">
        <v>3.999854183197022</v>
      </c>
    </row>
    <row r="8437">
      <c r="A8437" s="33" t="n">
        <v>42947</v>
      </c>
      <c r="B8437" s="24" t="n">
        <v>16</v>
      </c>
      <c r="C8437" s="19" t="inlineStr">
        <is>
          <t>SEAFOOD</t>
        </is>
      </c>
      <c r="D8437" s="31" t="n">
        <v>0</v>
      </c>
      <c r="E8437" s="34" t="n">
        <v>0</v>
      </c>
      <c r="F8437" s="34" t="n">
        <v>0</v>
      </c>
      <c r="G8437" s="34" t="n">
        <v>0</v>
      </c>
      <c r="H8437" s="34" t="n">
        <v>0</v>
      </c>
      <c r="I8437" s="34" t="n">
        <v>3.999854183197022</v>
      </c>
    </row>
    <row r="8438">
      <c r="A8438" s="33" t="n">
        <v>42948</v>
      </c>
      <c r="B8438" s="24" t="n">
        <v>16</v>
      </c>
      <c r="C8438" s="19" t="inlineStr">
        <is>
          <t>SEAFOOD</t>
        </is>
      </c>
      <c r="D8438" s="31" t="n">
        <v>0</v>
      </c>
      <c r="E8438" s="34" t="n">
        <v>1</v>
      </c>
      <c r="F8438" s="34" t="n">
        <v>0</v>
      </c>
      <c r="G8438" s="34" t="n">
        <v>0</v>
      </c>
      <c r="H8438" s="34" t="n">
        <v>0</v>
      </c>
      <c r="I8438" s="34" t="n">
        <v>3.999854183197022</v>
      </c>
    </row>
    <row r="8439">
      <c r="A8439" s="33" t="n">
        <v>42949</v>
      </c>
      <c r="B8439" s="24" t="n">
        <v>16</v>
      </c>
      <c r="C8439" s="19" t="inlineStr">
        <is>
          <t>SEAFOOD</t>
        </is>
      </c>
      <c r="D8439" s="31" t="n">
        <v>0</v>
      </c>
      <c r="E8439" s="34" t="n">
        <v>4</v>
      </c>
      <c r="F8439" s="34" t="n">
        <v>0</v>
      </c>
      <c r="G8439" s="34" t="n">
        <v>0</v>
      </c>
      <c r="H8439" s="34" t="n">
        <v>0</v>
      </c>
      <c r="I8439" s="34" t="n">
        <v>3.999854183197022</v>
      </c>
    </row>
    <row r="8440">
      <c r="A8440" s="33" t="n">
        <v>42950</v>
      </c>
      <c r="B8440" s="24" t="n">
        <v>16</v>
      </c>
      <c r="C8440" s="19" t="inlineStr">
        <is>
          <t>SEAFOOD</t>
        </is>
      </c>
      <c r="D8440" s="31" t="n">
        <v>0</v>
      </c>
      <c r="E8440" s="34" t="n">
        <v>1</v>
      </c>
      <c r="F8440" s="34" t="n">
        <v>0</v>
      </c>
      <c r="G8440" s="34" t="n">
        <v>0</v>
      </c>
      <c r="H8440" s="34" t="n">
        <v>0</v>
      </c>
      <c r="I8440" s="34" t="n">
        <v>3.999854183197022</v>
      </c>
    </row>
    <row r="8441">
      <c r="A8441" s="33" t="n">
        <v>42951</v>
      </c>
      <c r="B8441" s="24" t="n">
        <v>16</v>
      </c>
      <c r="C8441" s="19" t="inlineStr">
        <is>
          <t>SEAFOOD</t>
        </is>
      </c>
      <c r="D8441" s="31" t="n">
        <v>0</v>
      </c>
      <c r="E8441" s="34" t="n">
        <v>0</v>
      </c>
      <c r="F8441" s="34" t="n">
        <v>0</v>
      </c>
      <c r="G8441" s="34" t="n">
        <v>0</v>
      </c>
      <c r="H8441" s="34" t="n">
        <v>0</v>
      </c>
      <c r="I8441" s="34" t="n">
        <v>3.999854183197022</v>
      </c>
    </row>
    <row r="8442">
      <c r="A8442" s="33" t="n">
        <v>42952</v>
      </c>
      <c r="B8442" s="24" t="n">
        <v>16</v>
      </c>
      <c r="C8442" s="19" t="inlineStr">
        <is>
          <t>SEAFOOD</t>
        </is>
      </c>
      <c r="D8442" s="31" t="n">
        <v>0</v>
      </c>
      <c r="E8442" s="34" t="n">
        <v>0</v>
      </c>
      <c r="F8442" s="34" t="n">
        <v>0</v>
      </c>
      <c r="G8442" s="34" t="n">
        <v>0</v>
      </c>
      <c r="H8442" s="34" t="n">
        <v>0</v>
      </c>
      <c r="I8442" s="34" t="n">
        <v>3.999854183197022</v>
      </c>
    </row>
    <row r="8443">
      <c r="A8443" s="33" t="n">
        <v>42953</v>
      </c>
      <c r="B8443" s="24" t="n">
        <v>16</v>
      </c>
      <c r="C8443" s="19" t="inlineStr">
        <is>
          <t>SEAFOOD</t>
        </is>
      </c>
      <c r="D8443" s="31" t="n">
        <v>0</v>
      </c>
      <c r="E8443" s="34" t="n">
        <v>2</v>
      </c>
      <c r="F8443" s="34" t="n">
        <v>0</v>
      </c>
      <c r="G8443" s="34" t="n">
        <v>0</v>
      </c>
      <c r="H8443" s="34" t="n">
        <v>0</v>
      </c>
      <c r="I8443" s="34" t="n">
        <v>3.999854183197022</v>
      </c>
    </row>
    <row r="8444">
      <c r="A8444" s="33" t="n">
        <v>42954</v>
      </c>
      <c r="B8444" s="24" t="n">
        <v>16</v>
      </c>
      <c r="C8444" s="19" t="inlineStr">
        <is>
          <t>SEAFOOD</t>
        </is>
      </c>
      <c r="D8444" s="31" t="n">
        <v>0</v>
      </c>
      <c r="E8444" s="34" t="n">
        <v>0</v>
      </c>
      <c r="F8444" s="34" t="n">
        <v>0</v>
      </c>
      <c r="G8444" s="34" t="n">
        <v>0</v>
      </c>
      <c r="H8444" s="34" t="n">
        <v>0</v>
      </c>
      <c r="I8444" s="34" t="n">
        <v>3.999854183197022</v>
      </c>
    </row>
    <row r="8445">
      <c r="A8445" s="33" t="n">
        <v>42955</v>
      </c>
      <c r="B8445" s="24" t="n">
        <v>16</v>
      </c>
      <c r="C8445" s="19" t="inlineStr">
        <is>
          <t>SEAFOOD</t>
        </is>
      </c>
      <c r="D8445" s="31" t="n">
        <v>0</v>
      </c>
      <c r="E8445" s="34" t="n">
        <v>2</v>
      </c>
      <c r="F8445" s="34" t="n">
        <v>0</v>
      </c>
      <c r="G8445" s="34" t="n">
        <v>0</v>
      </c>
      <c r="H8445" s="34" t="n">
        <v>0</v>
      </c>
      <c r="I8445" s="34" t="n">
        <v>3.999854183197022</v>
      </c>
    </row>
    <row r="8446">
      <c r="A8446" s="33" t="n">
        <v>42956</v>
      </c>
      <c r="B8446" s="24" t="n">
        <v>16</v>
      </c>
      <c r="C8446" s="19" t="inlineStr">
        <is>
          <t>SEAFOOD</t>
        </is>
      </c>
      <c r="D8446" s="31" t="n">
        <v>0</v>
      </c>
      <c r="E8446" s="34" t="n">
        <v>1</v>
      </c>
      <c r="F8446" s="34" t="n">
        <v>0</v>
      </c>
      <c r="G8446" s="34" t="n">
        <v>0</v>
      </c>
      <c r="H8446" s="34" t="n">
        <v>0</v>
      </c>
      <c r="I8446" s="34" t="n">
        <v>3.999854183197022</v>
      </c>
    </row>
    <row r="8447">
      <c r="A8447" s="33" t="n">
        <v>42957</v>
      </c>
      <c r="B8447" s="24" t="n">
        <v>16</v>
      </c>
      <c r="C8447" s="19" t="inlineStr">
        <is>
          <t>SEAFOOD</t>
        </is>
      </c>
      <c r="D8447" s="31" t="n">
        <v>0</v>
      </c>
      <c r="E8447" s="34" t="n">
        <v>0</v>
      </c>
      <c r="F8447" s="34" t="n">
        <v>0</v>
      </c>
      <c r="G8447" s="34" t="n">
        <v>0</v>
      </c>
      <c r="H8447" s="34" t="n">
        <v>0</v>
      </c>
      <c r="I8447" s="34" t="n">
        <v>3.999854183197022</v>
      </c>
    </row>
    <row r="8448">
      <c r="A8448" s="33" t="n">
        <v>42958</v>
      </c>
      <c r="B8448" s="24" t="n">
        <v>16</v>
      </c>
      <c r="C8448" s="19" t="inlineStr">
        <is>
          <t>SEAFOOD</t>
        </is>
      </c>
      <c r="D8448" s="31" t="n">
        <v>0</v>
      </c>
      <c r="E8448" s="34" t="n">
        <v>0</v>
      </c>
      <c r="F8448" s="34" t="n">
        <v>0</v>
      </c>
      <c r="G8448" s="34" t="n">
        <v>0</v>
      </c>
      <c r="H8448" s="34" t="n">
        <v>0</v>
      </c>
      <c r="I8448" s="34" t="n">
        <v>3.999854183197022</v>
      </c>
    </row>
    <row r="8449">
      <c r="A8449" s="33" t="n">
        <v>42959</v>
      </c>
      <c r="B8449" s="24" t="n">
        <v>16</v>
      </c>
      <c r="C8449" s="19" t="inlineStr">
        <is>
          <t>SEAFOOD</t>
        </is>
      </c>
      <c r="D8449" s="31" t="n">
        <v>0</v>
      </c>
      <c r="E8449" s="34" t="n">
        <v>0</v>
      </c>
      <c r="F8449" s="34" t="n">
        <v>0</v>
      </c>
      <c r="G8449" s="34" t="n">
        <v>0</v>
      </c>
      <c r="H8449" s="34" t="n">
        <v>0</v>
      </c>
      <c r="I8449" s="34" t="n">
        <v>3.999854183197022</v>
      </c>
    </row>
    <row r="8450">
      <c r="A8450" s="33" t="n">
        <v>42960</v>
      </c>
      <c r="B8450" s="24" t="n">
        <v>16</v>
      </c>
      <c r="C8450" s="19" t="inlineStr">
        <is>
          <t>SEAFOOD</t>
        </is>
      </c>
      <c r="D8450" s="31" t="n">
        <v>0</v>
      </c>
      <c r="E8450" s="34" t="n">
        <v>6</v>
      </c>
      <c r="F8450" s="34" t="n">
        <v>0</v>
      </c>
      <c r="G8450" s="34" t="n">
        <v>0</v>
      </c>
      <c r="H8450" s="34" t="n">
        <v>0</v>
      </c>
      <c r="I8450" s="34" t="n">
        <v>3.999854183197022</v>
      </c>
    </row>
    <row r="8451">
      <c r="A8451" s="33" t="n">
        <v>42961</v>
      </c>
      <c r="B8451" s="24" t="n">
        <v>16</v>
      </c>
      <c r="C8451" s="19" t="inlineStr">
        <is>
          <t>SEAFOOD</t>
        </is>
      </c>
      <c r="D8451" s="31" t="n">
        <v>0</v>
      </c>
      <c r="E8451" s="34" t="n">
        <v>0</v>
      </c>
      <c r="F8451" s="34" t="n">
        <v>0</v>
      </c>
      <c r="G8451" s="34" t="n">
        <v>0</v>
      </c>
      <c r="H8451" s="34" t="n">
        <v>0</v>
      </c>
      <c r="I8451" s="34" t="n">
        <v>3.999854183197022</v>
      </c>
    </row>
    <row r="8452">
      <c r="A8452" s="33" t="n">
        <v>42962</v>
      </c>
      <c r="B8452" s="24" t="n">
        <v>16</v>
      </c>
      <c r="C8452" s="19" t="inlineStr">
        <is>
          <t>SEAFOOD</t>
        </is>
      </c>
      <c r="D8452" s="31" t="n">
        <v>0</v>
      </c>
      <c r="E8452" s="34" t="n">
        <v>2</v>
      </c>
      <c r="F8452" s="34" t="n">
        <v>0</v>
      </c>
      <c r="G8452" s="34" t="n">
        <v>0</v>
      </c>
      <c r="H8452" s="34" t="n">
        <v>0</v>
      </c>
      <c r="I8452" s="34" t="n">
        <v>3.999854183197022</v>
      </c>
    </row>
    <row r="8453">
      <c r="A8453" s="33" t="n">
        <v>42947</v>
      </c>
      <c r="B8453" s="24" t="n">
        <v>17</v>
      </c>
      <c r="C8453" s="19" t="inlineStr">
        <is>
          <t>AUTOMOTIVE</t>
        </is>
      </c>
      <c r="D8453" s="31" t="n">
        <v>0</v>
      </c>
      <c r="E8453" s="34" t="n">
        <v>11</v>
      </c>
      <c r="F8453" s="34" t="n">
        <v>8.394771575927734</v>
      </c>
      <c r="G8453" s="34" t="n">
        <v>4.821389198303223</v>
      </c>
      <c r="H8453" s="34" t="n">
        <v>11.12262344360352</v>
      </c>
      <c r="I8453" s="34" t="n">
        <v>19.64051532745361</v>
      </c>
    </row>
    <row r="8454">
      <c r="A8454" s="33" t="n">
        <v>42948</v>
      </c>
      <c r="B8454" s="24" t="n">
        <v>17</v>
      </c>
      <c r="C8454" s="19" t="inlineStr">
        <is>
          <t>AUTOMOTIVE</t>
        </is>
      </c>
      <c r="D8454" s="31" t="n">
        <v>0</v>
      </c>
      <c r="E8454" s="34" t="n">
        <v>8</v>
      </c>
      <c r="F8454" s="34" t="n">
        <v>9.696905136108398</v>
      </c>
      <c r="G8454" s="34" t="n">
        <v>6.123522758483887</v>
      </c>
      <c r="H8454" s="34" t="n">
        <v>12.42475700378418</v>
      </c>
      <c r="I8454" s="34" t="n">
        <v>20.94264888763428</v>
      </c>
    </row>
    <row r="8455">
      <c r="A8455" s="33" t="n">
        <v>42949</v>
      </c>
      <c r="B8455" s="24" t="n">
        <v>17</v>
      </c>
      <c r="C8455" s="19" t="inlineStr">
        <is>
          <t>AUTOMOTIVE</t>
        </is>
      </c>
      <c r="D8455" s="31" t="n">
        <v>0</v>
      </c>
      <c r="E8455" s="34" t="n">
        <v>5</v>
      </c>
      <c r="F8455" s="34" t="n">
        <v>7.735324382781982</v>
      </c>
      <c r="G8455" s="34" t="n">
        <v>4.161942005157471</v>
      </c>
      <c r="H8455" s="34" t="n">
        <v>10.46317625045776</v>
      </c>
      <c r="I8455" s="34" t="n">
        <v>18.98106813430786</v>
      </c>
    </row>
    <row r="8456">
      <c r="A8456" s="33" t="n">
        <v>42950</v>
      </c>
      <c r="B8456" s="24" t="n">
        <v>17</v>
      </c>
      <c r="C8456" s="19" t="inlineStr">
        <is>
          <t>AUTOMOTIVE</t>
        </is>
      </c>
      <c r="D8456" s="31" t="n">
        <v>0</v>
      </c>
      <c r="E8456" s="34" t="n">
        <v>5</v>
      </c>
      <c r="F8456" s="34" t="n">
        <v>6.148956775665283</v>
      </c>
      <c r="G8456" s="34" t="n">
        <v>2.575574398040771</v>
      </c>
      <c r="H8456" s="34" t="n">
        <v>8.876808643341064</v>
      </c>
      <c r="I8456" s="34" t="n">
        <v>17.39470052719116</v>
      </c>
    </row>
    <row r="8457">
      <c r="A8457" s="33" t="n">
        <v>42951</v>
      </c>
      <c r="B8457" s="24" t="n">
        <v>17</v>
      </c>
      <c r="C8457" s="19" t="inlineStr">
        <is>
          <t>AUTOMOTIVE</t>
        </is>
      </c>
      <c r="D8457" s="31" t="n">
        <v>0</v>
      </c>
      <c r="E8457" s="34" t="n">
        <v>9</v>
      </c>
      <c r="F8457" s="34" t="n">
        <v>5.333318710327148</v>
      </c>
      <c r="G8457" s="34" t="n">
        <v>1.759936332702637</v>
      </c>
      <c r="H8457" s="34" t="n">
        <v>8.06117057800293</v>
      </c>
      <c r="I8457" s="34" t="n">
        <v>16.57906246185303</v>
      </c>
    </row>
    <row r="8458">
      <c r="A8458" s="33" t="n">
        <v>42952</v>
      </c>
      <c r="B8458" s="24" t="n">
        <v>17</v>
      </c>
      <c r="C8458" s="19" t="inlineStr">
        <is>
          <t>AUTOMOTIVE</t>
        </is>
      </c>
      <c r="D8458" s="31" t="n">
        <v>0</v>
      </c>
      <c r="E8458" s="34" t="n">
        <v>24</v>
      </c>
      <c r="F8458" s="34" t="n">
        <v>9.457676887512207</v>
      </c>
      <c r="G8458" s="34" t="n">
        <v>5.884294509887695</v>
      </c>
      <c r="H8458" s="34" t="n">
        <v>12.18552875518799</v>
      </c>
      <c r="I8458" s="34" t="n">
        <v>20.70342063903809</v>
      </c>
    </row>
    <row r="8459">
      <c r="A8459" s="33" t="n">
        <v>42953</v>
      </c>
      <c r="B8459" s="24" t="n">
        <v>17</v>
      </c>
      <c r="C8459" s="19" t="inlineStr">
        <is>
          <t>AUTOMOTIVE</t>
        </is>
      </c>
      <c r="D8459" s="31" t="n">
        <v>0</v>
      </c>
      <c r="E8459" s="34" t="n">
        <v>24</v>
      </c>
      <c r="F8459" s="34" t="n">
        <v>8.829754829406738</v>
      </c>
      <c r="G8459" s="34" t="n">
        <v>5.256372451782227</v>
      </c>
      <c r="H8459" s="34" t="n">
        <v>11.55760669708252</v>
      </c>
      <c r="I8459" s="34" t="n">
        <v>20.07549858093262</v>
      </c>
    </row>
    <row r="8460">
      <c r="A8460" s="33" t="n">
        <v>42954</v>
      </c>
      <c r="B8460" s="24" t="n">
        <v>17</v>
      </c>
      <c r="C8460" s="19" t="inlineStr">
        <is>
          <t>AUTOMOTIVE</t>
        </is>
      </c>
      <c r="D8460" s="31" t="n">
        <v>0</v>
      </c>
      <c r="E8460" s="34" t="n">
        <v>10</v>
      </c>
      <c r="F8460" s="34" t="n">
        <v>4.837007999420166</v>
      </c>
      <c r="G8460" s="34" t="n">
        <v>1.263625621795654</v>
      </c>
      <c r="H8460" s="34" t="n">
        <v>7.564859867095947</v>
      </c>
      <c r="I8460" s="34" t="n">
        <v>16.08275175094604</v>
      </c>
    </row>
    <row r="8461">
      <c r="A8461" s="33" t="n">
        <v>42955</v>
      </c>
      <c r="B8461" s="24" t="n">
        <v>17</v>
      </c>
      <c r="C8461" s="19" t="inlineStr">
        <is>
          <t>AUTOMOTIVE</t>
        </is>
      </c>
      <c r="D8461" s="31" t="n">
        <v>0</v>
      </c>
      <c r="E8461" s="34" t="n">
        <v>3</v>
      </c>
      <c r="F8461" s="34" t="n">
        <v>2.616023063659668</v>
      </c>
      <c r="G8461" s="34" t="n">
        <v>0.6381146907806396</v>
      </c>
      <c r="H8461" s="34" t="n">
        <v>3.343782186508179</v>
      </c>
      <c r="I8461" s="34" t="n">
        <v>9.472722053527832</v>
      </c>
    </row>
    <row r="8462">
      <c r="A8462" s="33" t="n">
        <v>42956</v>
      </c>
      <c r="B8462" s="24" t="n">
        <v>17</v>
      </c>
      <c r="C8462" s="19" t="inlineStr">
        <is>
          <t>AUTOMOTIVE</t>
        </is>
      </c>
      <c r="D8462" s="31" t="n">
        <v>0</v>
      </c>
      <c r="E8462" s="34" t="n">
        <v>6</v>
      </c>
      <c r="F8462" s="34" t="n">
        <v>2.1679527759552</v>
      </c>
      <c r="G8462" s="34" t="n">
        <v>0.1900444030761719</v>
      </c>
      <c r="H8462" s="34" t="n">
        <v>2.895711898803711</v>
      </c>
      <c r="I8462" s="34" t="n">
        <v>9.024651765823364</v>
      </c>
    </row>
    <row r="8463">
      <c r="A8463" s="33" t="n">
        <v>42957</v>
      </c>
      <c r="B8463" s="24" t="n">
        <v>17</v>
      </c>
      <c r="C8463" s="19" t="inlineStr">
        <is>
          <t>AUTOMOTIVE</t>
        </is>
      </c>
      <c r="D8463" s="31" t="n">
        <v>0</v>
      </c>
      <c r="E8463" s="34" t="n">
        <v>5</v>
      </c>
      <c r="F8463" s="34" t="n">
        <v>2.47114372253418</v>
      </c>
      <c r="G8463" s="34" t="n">
        <v>0.4932353496551514</v>
      </c>
      <c r="H8463" s="34" t="n">
        <v>3.19890284538269</v>
      </c>
      <c r="I8463" s="34" t="n">
        <v>9.327842712402344</v>
      </c>
    </row>
    <row r="8464">
      <c r="A8464" s="33" t="n">
        <v>42958</v>
      </c>
      <c r="B8464" s="24" t="n">
        <v>17</v>
      </c>
      <c r="C8464" s="19" t="inlineStr">
        <is>
          <t>AUTOMOTIVE</t>
        </is>
      </c>
      <c r="D8464" s="31" t="n">
        <v>0</v>
      </c>
      <c r="E8464" s="34" t="n">
        <v>8</v>
      </c>
      <c r="F8464" s="34" t="n">
        <v>5.243943214416504</v>
      </c>
      <c r="G8464" s="34" t="n">
        <v>1.670560836791992</v>
      </c>
      <c r="H8464" s="34" t="n">
        <v>7.971795082092285</v>
      </c>
      <c r="I8464" s="34" t="n">
        <v>16.48968696594238</v>
      </c>
    </row>
    <row r="8465">
      <c r="A8465" s="33" t="n">
        <v>42959</v>
      </c>
      <c r="B8465" s="24" t="n">
        <v>17</v>
      </c>
      <c r="C8465" s="19" t="inlineStr">
        <is>
          <t>AUTOMOTIVE</t>
        </is>
      </c>
      <c r="D8465" s="31" t="n">
        <v>0</v>
      </c>
      <c r="E8465" s="34" t="n">
        <v>4</v>
      </c>
      <c r="F8465" s="34" t="n">
        <v>7.306159019470215</v>
      </c>
      <c r="G8465" s="34" t="n">
        <v>3.732776641845703</v>
      </c>
      <c r="H8465" s="34" t="n">
        <v>10.034010887146</v>
      </c>
      <c r="I8465" s="34" t="n">
        <v>18.55190277099609</v>
      </c>
    </row>
    <row r="8466">
      <c r="A8466" s="33" t="n">
        <v>42960</v>
      </c>
      <c r="B8466" s="24" t="n">
        <v>17</v>
      </c>
      <c r="C8466" s="19" t="inlineStr">
        <is>
          <t>AUTOMOTIVE</t>
        </is>
      </c>
      <c r="D8466" s="31" t="n">
        <v>0</v>
      </c>
      <c r="E8466" s="34" t="n">
        <v>2</v>
      </c>
      <c r="F8466" s="34" t="n">
        <v>10.93237495422363</v>
      </c>
      <c r="G8466" s="34" t="n">
        <v>7.358992576599121</v>
      </c>
      <c r="H8466" s="34" t="n">
        <v>13.66022682189941</v>
      </c>
      <c r="I8466" s="34" t="n">
        <v>22.17811870574951</v>
      </c>
    </row>
    <row r="8467">
      <c r="A8467" s="33" t="n">
        <v>42961</v>
      </c>
      <c r="B8467" s="24" t="n">
        <v>17</v>
      </c>
      <c r="C8467" s="19" t="inlineStr">
        <is>
          <t>AUTOMOTIVE</t>
        </is>
      </c>
      <c r="D8467" s="31" t="n">
        <v>0</v>
      </c>
      <c r="E8467" s="34" t="n">
        <v>14</v>
      </c>
      <c r="F8467" s="34" t="n">
        <v>5.328340530395508</v>
      </c>
      <c r="G8467" s="34" t="n">
        <v>1.754958152770996</v>
      </c>
      <c r="H8467" s="34" t="n">
        <v>8.056192398071289</v>
      </c>
      <c r="I8467" s="34" t="n">
        <v>16.57408428192139</v>
      </c>
    </row>
    <row r="8468">
      <c r="A8468" s="33" t="n">
        <v>42962</v>
      </c>
      <c r="B8468" s="24" t="n">
        <v>17</v>
      </c>
      <c r="C8468" s="19" t="inlineStr">
        <is>
          <t>AUTOMOTIVE</t>
        </is>
      </c>
      <c r="D8468" s="31" t="n">
        <v>0</v>
      </c>
      <c r="E8468" s="34" t="n">
        <v>9</v>
      </c>
      <c r="F8468" s="34" t="n">
        <v>4.261210441589355</v>
      </c>
      <c r="G8468" s="34" t="n">
        <v>0.6878280639648438</v>
      </c>
      <c r="H8468" s="34" t="n">
        <v>6.989062309265137</v>
      </c>
      <c r="I8468" s="34" t="n">
        <v>15.50695419311523</v>
      </c>
    </row>
    <row r="8469">
      <c r="A8469" s="33" t="n">
        <v>42947</v>
      </c>
      <c r="B8469" s="24" t="n">
        <v>17</v>
      </c>
      <c r="C8469" s="19" t="inlineStr">
        <is>
          <t>BABY CARE</t>
        </is>
      </c>
      <c r="D8469" s="31" t="n">
        <v>0</v>
      </c>
      <c r="E8469" s="34" t="n">
        <v>2</v>
      </c>
      <c r="F8469" s="34" t="n">
        <v>2.208561420440674</v>
      </c>
      <c r="G8469" s="34" t="n">
        <v>0.2306530475616455</v>
      </c>
      <c r="H8469" s="34" t="n">
        <v>2.936320543289185</v>
      </c>
      <c r="I8469" s="34" t="n">
        <v>9.065260410308838</v>
      </c>
    </row>
    <row r="8470">
      <c r="A8470" s="33" t="n">
        <v>42948</v>
      </c>
      <c r="B8470" s="24" t="n">
        <v>17</v>
      </c>
      <c r="C8470" s="19" t="inlineStr">
        <is>
          <t>BABY CARE</t>
        </is>
      </c>
      <c r="D8470" s="31" t="n">
        <v>0</v>
      </c>
      <c r="E8470" s="34" t="n">
        <v>2</v>
      </c>
      <c r="F8470" s="34" t="n">
        <v>3.150781393051147</v>
      </c>
      <c r="G8470" s="34" t="n">
        <v>1.172873020172119</v>
      </c>
      <c r="H8470" s="34" t="n">
        <v>3.878540515899658</v>
      </c>
      <c r="I8470" s="34" t="n">
        <v>10.00748038291931</v>
      </c>
    </row>
    <row r="8471">
      <c r="A8471" s="33" t="n">
        <v>42949</v>
      </c>
      <c r="B8471" s="24" t="n">
        <v>17</v>
      </c>
      <c r="C8471" s="19" t="inlineStr">
        <is>
          <t>BABY CARE</t>
        </is>
      </c>
      <c r="D8471" s="31" t="n">
        <v>0</v>
      </c>
      <c r="E8471" s="34" t="n">
        <v>1</v>
      </c>
      <c r="F8471" s="34" t="n">
        <v>1.743231892585754</v>
      </c>
      <c r="G8471" s="34" t="n">
        <v>0</v>
      </c>
      <c r="H8471" s="34" t="n">
        <v>2.470991015434265</v>
      </c>
      <c r="I8471" s="34" t="n">
        <v>8.599930882453918</v>
      </c>
    </row>
    <row r="8472">
      <c r="A8472" s="33" t="n">
        <v>42950</v>
      </c>
      <c r="B8472" s="24" t="n">
        <v>17</v>
      </c>
      <c r="C8472" s="19" t="inlineStr">
        <is>
          <t>BABY CARE</t>
        </is>
      </c>
      <c r="D8472" s="31" t="n">
        <v>0</v>
      </c>
      <c r="E8472" s="34" t="n">
        <v>0</v>
      </c>
      <c r="F8472" s="34" t="n">
        <v>1.430914998054504</v>
      </c>
      <c r="G8472" s="34" t="n">
        <v>0</v>
      </c>
      <c r="H8472" s="34" t="n">
        <v>2.158674120903015</v>
      </c>
      <c r="I8472" s="34" t="n">
        <v>8.287613987922668</v>
      </c>
    </row>
    <row r="8473">
      <c r="A8473" s="33" t="n">
        <v>42951</v>
      </c>
      <c r="B8473" s="24" t="n">
        <v>17</v>
      </c>
      <c r="C8473" s="19" t="inlineStr">
        <is>
          <t>BABY CARE</t>
        </is>
      </c>
      <c r="D8473" s="31" t="n">
        <v>0</v>
      </c>
      <c r="E8473" s="34" t="n">
        <v>1</v>
      </c>
      <c r="F8473" s="34" t="n">
        <v>1.871846318244934</v>
      </c>
      <c r="G8473" s="34" t="n">
        <v>0</v>
      </c>
      <c r="H8473" s="34" t="n">
        <v>2.599605441093445</v>
      </c>
      <c r="I8473" s="34" t="n">
        <v>8.728545308113098</v>
      </c>
    </row>
    <row r="8474">
      <c r="A8474" s="33" t="n">
        <v>42952</v>
      </c>
      <c r="B8474" s="24" t="n">
        <v>17</v>
      </c>
      <c r="C8474" s="19" t="inlineStr">
        <is>
          <t>BABY CARE</t>
        </is>
      </c>
      <c r="D8474" s="31" t="n">
        <v>0</v>
      </c>
      <c r="E8474" s="34" t="n">
        <v>0</v>
      </c>
      <c r="F8474" s="34" t="n">
        <v>1.936937689781189</v>
      </c>
      <c r="G8474" s="34" t="n">
        <v>0</v>
      </c>
      <c r="H8474" s="34" t="n">
        <v>2.6646968126297</v>
      </c>
      <c r="I8474" s="34" t="n">
        <v>8.793636679649353</v>
      </c>
    </row>
    <row r="8475">
      <c r="A8475" s="33" t="n">
        <v>42953</v>
      </c>
      <c r="B8475" s="24" t="n">
        <v>17</v>
      </c>
      <c r="C8475" s="19" t="inlineStr">
        <is>
          <t>BABY CARE</t>
        </is>
      </c>
      <c r="D8475" s="31" t="n">
        <v>0</v>
      </c>
      <c r="E8475" s="34" t="n">
        <v>0</v>
      </c>
      <c r="F8475" s="34" t="n">
        <v>1.904270529747009</v>
      </c>
      <c r="G8475" s="34" t="n">
        <v>0</v>
      </c>
      <c r="H8475" s="34" t="n">
        <v>2.63202965259552</v>
      </c>
      <c r="I8475" s="34" t="n">
        <v>8.760969519615173</v>
      </c>
    </row>
    <row r="8476">
      <c r="A8476" s="33" t="n">
        <v>42954</v>
      </c>
      <c r="B8476" s="24" t="n">
        <v>17</v>
      </c>
      <c r="C8476" s="19" t="inlineStr">
        <is>
          <t>BABY CARE</t>
        </is>
      </c>
      <c r="D8476" s="31" t="n">
        <v>0</v>
      </c>
      <c r="E8476" s="34" t="n">
        <v>3</v>
      </c>
      <c r="F8476" s="34" t="n">
        <v>1.636799216270447</v>
      </c>
      <c r="G8476" s="34" t="n">
        <v>0</v>
      </c>
      <c r="H8476" s="34" t="n">
        <v>2.364558339118958</v>
      </c>
      <c r="I8476" s="34" t="n">
        <v>8.493498206138611</v>
      </c>
    </row>
    <row r="8477">
      <c r="A8477" s="33" t="n">
        <v>42955</v>
      </c>
      <c r="B8477" s="24" t="n">
        <v>17</v>
      </c>
      <c r="C8477" s="19" t="inlineStr">
        <is>
          <t>BABY CARE</t>
        </is>
      </c>
      <c r="D8477" s="31" t="n">
        <v>0</v>
      </c>
      <c r="E8477" s="34" t="n">
        <v>0</v>
      </c>
      <c r="F8477" s="34" t="n">
        <v>0.206382617354393</v>
      </c>
      <c r="G8477" s="34" t="n">
        <v>0</v>
      </c>
      <c r="H8477" s="34" t="n">
        <v>0.206382617354393</v>
      </c>
      <c r="I8477" s="34" t="n">
        <v>4.206236800551414</v>
      </c>
    </row>
    <row r="8478">
      <c r="A8478" s="33" t="n">
        <v>42956</v>
      </c>
      <c r="B8478" s="24" t="n">
        <v>17</v>
      </c>
      <c r="C8478" s="19" t="inlineStr">
        <is>
          <t>BABY CARE</t>
        </is>
      </c>
      <c r="D8478" s="31" t="n">
        <v>0</v>
      </c>
      <c r="E8478" s="34" t="n">
        <v>0</v>
      </c>
      <c r="F8478" s="34" t="n">
        <v>0.1759677976369858</v>
      </c>
      <c r="G8478" s="34" t="n">
        <v>0</v>
      </c>
      <c r="H8478" s="34" t="n">
        <v>0.1759677976369858</v>
      </c>
      <c r="I8478" s="34" t="n">
        <v>4.175821980834007</v>
      </c>
    </row>
    <row r="8479">
      <c r="A8479" s="33" t="n">
        <v>42957</v>
      </c>
      <c r="B8479" s="24" t="n">
        <v>17</v>
      </c>
      <c r="C8479" s="19" t="inlineStr">
        <is>
          <t>BABY CARE</t>
        </is>
      </c>
      <c r="D8479" s="31" t="n">
        <v>0</v>
      </c>
      <c r="E8479" s="34" t="n">
        <v>0</v>
      </c>
      <c r="F8479" s="34" t="n">
        <v>0.6477736234664917</v>
      </c>
      <c r="G8479" s="34" t="n">
        <v>0.4274317383766175</v>
      </c>
      <c r="H8479" s="34" t="n">
        <v>0.6477736234664917</v>
      </c>
      <c r="I8479" s="34" t="n">
        <v>4.647627806663513</v>
      </c>
    </row>
    <row r="8480">
      <c r="A8480" s="33" t="n">
        <v>42958</v>
      </c>
      <c r="B8480" s="24" t="n">
        <v>17</v>
      </c>
      <c r="C8480" s="19" t="inlineStr">
        <is>
          <t>BABY CARE</t>
        </is>
      </c>
      <c r="D8480" s="31" t="n">
        <v>0</v>
      </c>
      <c r="E8480" s="34" t="n">
        <v>1</v>
      </c>
      <c r="F8480" s="34" t="n">
        <v>2.775739192962646</v>
      </c>
      <c r="G8480" s="34" t="n">
        <v>0.7978308200836182</v>
      </c>
      <c r="H8480" s="34" t="n">
        <v>3.503498315811157</v>
      </c>
      <c r="I8480" s="34" t="n">
        <v>9.632438182830811</v>
      </c>
    </row>
    <row r="8481">
      <c r="A8481" s="33" t="n">
        <v>42959</v>
      </c>
      <c r="B8481" s="24" t="n">
        <v>17</v>
      </c>
      <c r="C8481" s="19" t="inlineStr">
        <is>
          <t>BABY CARE</t>
        </is>
      </c>
      <c r="D8481" s="31" t="n">
        <v>0</v>
      </c>
      <c r="E8481" s="34" t="n">
        <v>0</v>
      </c>
      <c r="F8481" s="34" t="n">
        <v>1.914470791816711</v>
      </c>
      <c r="G8481" s="34" t="n">
        <v>0</v>
      </c>
      <c r="H8481" s="34" t="n">
        <v>2.642229914665222</v>
      </c>
      <c r="I8481" s="34" t="n">
        <v>8.771169781684875</v>
      </c>
    </row>
    <row r="8482">
      <c r="A8482" s="33" t="n">
        <v>42960</v>
      </c>
      <c r="B8482" s="24" t="n">
        <v>17</v>
      </c>
      <c r="C8482" s="19" t="inlineStr">
        <is>
          <t>BABY CARE</t>
        </is>
      </c>
      <c r="D8482" s="31" t="n">
        <v>0</v>
      </c>
      <c r="E8482" s="34" t="n">
        <v>1</v>
      </c>
      <c r="F8482" s="34" t="n">
        <v>1.007728934288025</v>
      </c>
      <c r="G8482" s="34" t="n">
        <v>0</v>
      </c>
      <c r="H8482" s="34" t="n">
        <v>1.735488057136536</v>
      </c>
      <c r="I8482" s="34" t="n">
        <v>7.864427924156189</v>
      </c>
    </row>
    <row r="8483">
      <c r="A8483" s="33" t="n">
        <v>42961</v>
      </c>
      <c r="B8483" s="24" t="n">
        <v>17</v>
      </c>
      <c r="C8483" s="19" t="inlineStr">
        <is>
          <t>BABY CARE</t>
        </is>
      </c>
      <c r="D8483" s="31" t="n">
        <v>0</v>
      </c>
      <c r="E8483" s="34" t="n">
        <v>1</v>
      </c>
      <c r="F8483" s="34" t="n">
        <v>1.311476111412048</v>
      </c>
      <c r="G8483" s="34" t="n">
        <v>0</v>
      </c>
      <c r="H8483" s="34" t="n">
        <v>2.039235234260559</v>
      </c>
      <c r="I8483" s="34" t="n">
        <v>8.168175101280212</v>
      </c>
    </row>
    <row r="8484">
      <c r="A8484" s="33" t="n">
        <v>42962</v>
      </c>
      <c r="B8484" s="24" t="n">
        <v>17</v>
      </c>
      <c r="C8484" s="19" t="inlineStr">
        <is>
          <t>BABY CARE</t>
        </is>
      </c>
      <c r="D8484" s="31" t="n">
        <v>0</v>
      </c>
      <c r="E8484" s="34" t="n">
        <v>0</v>
      </c>
      <c r="F8484" s="34" t="n">
        <v>0.439754456281662</v>
      </c>
      <c r="G8484" s="34" t="n">
        <v>0.2194125711917878</v>
      </c>
      <c r="H8484" s="34" t="n">
        <v>0.439754456281662</v>
      </c>
      <c r="I8484" s="34" t="n">
        <v>4.439608639478683</v>
      </c>
    </row>
    <row r="8485">
      <c r="A8485" s="33" t="n">
        <v>42947</v>
      </c>
      <c r="B8485" s="24" t="n">
        <v>17</v>
      </c>
      <c r="C8485" s="19" t="inlineStr">
        <is>
          <t>BEAUTY</t>
        </is>
      </c>
      <c r="D8485" s="31" t="n">
        <v>0</v>
      </c>
      <c r="E8485" s="34" t="n">
        <v>2</v>
      </c>
      <c r="F8485" s="34" t="n">
        <v>3.669462442398071</v>
      </c>
      <c r="G8485" s="34" t="n">
        <v>0.09608006477355957</v>
      </c>
      <c r="H8485" s="34" t="n">
        <v>6.397314310073853</v>
      </c>
      <c r="I8485" s="34" t="n">
        <v>14.91520619392395</v>
      </c>
    </row>
    <row r="8486">
      <c r="A8486" s="33" t="n">
        <v>42948</v>
      </c>
      <c r="B8486" s="24" t="n">
        <v>17</v>
      </c>
      <c r="C8486" s="19" t="inlineStr">
        <is>
          <t>BEAUTY</t>
        </is>
      </c>
      <c r="D8486" s="31" t="n">
        <v>0</v>
      </c>
      <c r="E8486" s="34" t="n">
        <v>2</v>
      </c>
      <c r="F8486" s="34" t="n">
        <v>5.853115081787109</v>
      </c>
      <c r="G8486" s="34" t="n">
        <v>2.279732704162598</v>
      </c>
      <c r="H8486" s="34" t="n">
        <v>8.580966949462891</v>
      </c>
      <c r="I8486" s="34" t="n">
        <v>17.09885883331299</v>
      </c>
    </row>
    <row r="8487">
      <c r="A8487" s="33" t="n">
        <v>42949</v>
      </c>
      <c r="B8487" s="24" t="n">
        <v>17</v>
      </c>
      <c r="C8487" s="19" t="inlineStr">
        <is>
          <t>BEAUTY</t>
        </is>
      </c>
      <c r="D8487" s="31" t="n">
        <v>0</v>
      </c>
      <c r="E8487" s="34" t="n">
        <v>4</v>
      </c>
      <c r="F8487" s="34" t="n">
        <v>3.035788774490356</v>
      </c>
      <c r="G8487" s="34" t="n">
        <v>1.057880401611328</v>
      </c>
      <c r="H8487" s="34" t="n">
        <v>3.763547897338867</v>
      </c>
      <c r="I8487" s="34" t="n">
        <v>9.892487764358521</v>
      </c>
    </row>
    <row r="8488">
      <c r="A8488" s="33" t="n">
        <v>42950</v>
      </c>
      <c r="B8488" s="24" t="n">
        <v>17</v>
      </c>
      <c r="C8488" s="19" t="inlineStr">
        <is>
          <t>BEAUTY</t>
        </is>
      </c>
      <c r="D8488" s="31" t="n">
        <v>0</v>
      </c>
      <c r="E8488" s="34" t="n">
        <v>4</v>
      </c>
      <c r="F8488" s="34" t="n">
        <v>2.277928352355957</v>
      </c>
      <c r="G8488" s="34" t="n">
        <v>0.3000199794769287</v>
      </c>
      <c r="H8488" s="34" t="n">
        <v>3.005687475204468</v>
      </c>
      <c r="I8488" s="34" t="n">
        <v>9.134627342224121</v>
      </c>
    </row>
    <row r="8489">
      <c r="A8489" s="33" t="n">
        <v>42951</v>
      </c>
      <c r="B8489" s="24" t="n">
        <v>17</v>
      </c>
      <c r="C8489" s="19" t="inlineStr">
        <is>
          <t>BEAUTY</t>
        </is>
      </c>
      <c r="D8489" s="31" t="n">
        <v>0</v>
      </c>
      <c r="E8489" s="34" t="n">
        <v>2</v>
      </c>
      <c r="F8489" s="34" t="n">
        <v>2.439343214035034</v>
      </c>
      <c r="G8489" s="34" t="n">
        <v>0.4614348411560059</v>
      </c>
      <c r="H8489" s="34" t="n">
        <v>3.167102336883545</v>
      </c>
      <c r="I8489" s="34" t="n">
        <v>9.296042203903198</v>
      </c>
    </row>
    <row r="8490">
      <c r="A8490" s="33" t="n">
        <v>42952</v>
      </c>
      <c r="B8490" s="24" t="n">
        <v>17</v>
      </c>
      <c r="C8490" s="19" t="inlineStr">
        <is>
          <t>BEAUTY</t>
        </is>
      </c>
      <c r="D8490" s="31" t="n">
        <v>0</v>
      </c>
      <c r="E8490" s="34" t="n">
        <v>1</v>
      </c>
      <c r="F8490" s="34" t="n">
        <v>3.898209571838379</v>
      </c>
      <c r="G8490" s="34" t="n">
        <v>0.3248271942138672</v>
      </c>
      <c r="H8490" s="34" t="n">
        <v>6.62606143951416</v>
      </c>
      <c r="I8490" s="34" t="n">
        <v>15.14395332336426</v>
      </c>
    </row>
    <row r="8491">
      <c r="A8491" s="33" t="n">
        <v>42953</v>
      </c>
      <c r="B8491" s="24" t="n">
        <v>17</v>
      </c>
      <c r="C8491" s="19" t="inlineStr">
        <is>
          <t>BEAUTY</t>
        </is>
      </c>
      <c r="D8491" s="31" t="n">
        <v>1</v>
      </c>
      <c r="E8491" s="34" t="n">
        <v>1</v>
      </c>
      <c r="F8491" s="34" t="n">
        <v>13.33328914642334</v>
      </c>
      <c r="G8491" s="34" t="n">
        <v>0</v>
      </c>
      <c r="H8491" s="34" t="n">
        <v>10.99873352050781</v>
      </c>
      <c r="I8491" s="34" t="n">
        <v>27.69046115875244</v>
      </c>
    </row>
    <row r="8492">
      <c r="A8492" s="33" t="n">
        <v>42954</v>
      </c>
      <c r="B8492" s="24" t="n">
        <v>17</v>
      </c>
      <c r="C8492" s="19" t="inlineStr">
        <is>
          <t>BEAUTY</t>
        </is>
      </c>
      <c r="D8492" s="31" t="n">
        <v>1</v>
      </c>
      <c r="E8492" s="34" t="n">
        <v>5</v>
      </c>
      <c r="F8492" s="34" t="n">
        <v>11.1213207244873</v>
      </c>
      <c r="G8492" s="34" t="n">
        <v>7.547938346862793</v>
      </c>
      <c r="H8492" s="34" t="n">
        <v>13.84917259216309</v>
      </c>
      <c r="I8492" s="34" t="n">
        <v>22.36706447601318</v>
      </c>
    </row>
    <row r="8493">
      <c r="A8493" s="33" t="n">
        <v>42955</v>
      </c>
      <c r="B8493" s="24" t="n">
        <v>17</v>
      </c>
      <c r="C8493" s="19" t="inlineStr">
        <is>
          <t>BEAUTY</t>
        </is>
      </c>
      <c r="D8493" s="31" t="n">
        <v>0</v>
      </c>
      <c r="E8493" s="34" t="n">
        <v>1</v>
      </c>
      <c r="F8493" s="34" t="n">
        <v>3.362694263458252</v>
      </c>
      <c r="G8493" s="34" t="n">
        <v>1.384785890579224</v>
      </c>
      <c r="H8493" s="34" t="n">
        <v>4.090453386306763</v>
      </c>
      <c r="I8493" s="34" t="n">
        <v>10.21939325332642</v>
      </c>
    </row>
    <row r="8494">
      <c r="A8494" s="33" t="n">
        <v>42956</v>
      </c>
      <c r="B8494" s="24" t="n">
        <v>17</v>
      </c>
      <c r="C8494" s="19" t="inlineStr">
        <is>
          <t>BEAUTY</t>
        </is>
      </c>
      <c r="D8494" s="31" t="n">
        <v>1</v>
      </c>
      <c r="E8494" s="34" t="n">
        <v>1</v>
      </c>
      <c r="F8494" s="34" t="n">
        <v>9.806053161621094</v>
      </c>
      <c r="G8494" s="34" t="n">
        <v>6.232670783996582</v>
      </c>
      <c r="H8494" s="34" t="n">
        <v>12.53390502929688</v>
      </c>
      <c r="I8494" s="34" t="n">
        <v>21.05179691314697</v>
      </c>
    </row>
    <row r="8495">
      <c r="A8495" s="33" t="n">
        <v>42957</v>
      </c>
      <c r="B8495" s="24" t="n">
        <v>17</v>
      </c>
      <c r="C8495" s="19" t="inlineStr">
        <is>
          <t>BEAUTY</t>
        </is>
      </c>
      <c r="D8495" s="31" t="n">
        <v>1</v>
      </c>
      <c r="E8495" s="34" t="n">
        <v>7</v>
      </c>
      <c r="F8495" s="34" t="n">
        <v>8.498456954956055</v>
      </c>
      <c r="G8495" s="34" t="n">
        <v>4.925074577331543</v>
      </c>
      <c r="H8495" s="34" t="n">
        <v>11.22630882263184</v>
      </c>
      <c r="I8495" s="34" t="n">
        <v>19.74420070648193</v>
      </c>
    </row>
    <row r="8496">
      <c r="A8496" s="33" t="n">
        <v>42958</v>
      </c>
      <c r="B8496" s="24" t="n">
        <v>17</v>
      </c>
      <c r="C8496" s="19" t="inlineStr">
        <is>
          <t>BEAUTY</t>
        </is>
      </c>
      <c r="D8496" s="31" t="n">
        <v>1</v>
      </c>
      <c r="E8496" s="34" t="n">
        <v>1</v>
      </c>
      <c r="F8496" s="34" t="n">
        <v>13.05835819244385</v>
      </c>
      <c r="G8496" s="34" t="n">
        <v>0</v>
      </c>
      <c r="H8496" s="34" t="n">
        <v>10.72380256652832</v>
      </c>
      <c r="I8496" s="34" t="n">
        <v>27.41553020477295</v>
      </c>
    </row>
    <row r="8497">
      <c r="A8497" s="33" t="n">
        <v>42959</v>
      </c>
      <c r="B8497" s="24" t="n">
        <v>17</v>
      </c>
      <c r="C8497" s="19" t="inlineStr">
        <is>
          <t>BEAUTY</t>
        </is>
      </c>
      <c r="D8497" s="31" t="n">
        <v>1</v>
      </c>
      <c r="E8497" s="34" t="n">
        <v>2</v>
      </c>
      <c r="F8497" s="34" t="n">
        <v>11.19578170776367</v>
      </c>
      <c r="G8497" s="34" t="n">
        <v>7.62239933013916</v>
      </c>
      <c r="H8497" s="34" t="n">
        <v>13.92363357543945</v>
      </c>
      <c r="I8497" s="34" t="n">
        <v>22.44152545928955</v>
      </c>
    </row>
    <row r="8498">
      <c r="A8498" s="33" t="n">
        <v>42960</v>
      </c>
      <c r="B8498" s="24" t="n">
        <v>17</v>
      </c>
      <c r="C8498" s="19" t="inlineStr">
        <is>
          <t>BEAUTY</t>
        </is>
      </c>
      <c r="D8498" s="31" t="n">
        <v>1</v>
      </c>
      <c r="E8498" s="34" t="n">
        <v>4</v>
      </c>
      <c r="F8498" s="34" t="n">
        <v>15.01359558105469</v>
      </c>
      <c r="G8498" s="34" t="n">
        <v>0.3850326538085938</v>
      </c>
      <c r="H8498" s="34" t="n">
        <v>12.67903995513916</v>
      </c>
      <c r="I8498" s="34" t="n">
        <v>29.37076759338379</v>
      </c>
    </row>
    <row r="8499">
      <c r="A8499" s="33" t="n">
        <v>42961</v>
      </c>
      <c r="B8499" s="24" t="n">
        <v>17</v>
      </c>
      <c r="C8499" s="19" t="inlineStr">
        <is>
          <t>BEAUTY</t>
        </is>
      </c>
      <c r="D8499" s="31" t="n">
        <v>1</v>
      </c>
      <c r="E8499" s="34" t="n">
        <v>3</v>
      </c>
      <c r="F8499" s="34" t="n">
        <v>10.27156543731689</v>
      </c>
      <c r="G8499" s="34" t="n">
        <v>6.698183059692383</v>
      </c>
      <c r="H8499" s="34" t="n">
        <v>12.99941730499268</v>
      </c>
      <c r="I8499" s="34" t="n">
        <v>21.51730918884277</v>
      </c>
    </row>
    <row r="8500">
      <c r="A8500" s="33" t="n">
        <v>42962</v>
      </c>
      <c r="B8500" s="24" t="n">
        <v>17</v>
      </c>
      <c r="C8500" s="19" t="inlineStr">
        <is>
          <t>BEAUTY</t>
        </is>
      </c>
      <c r="D8500" s="31" t="n">
        <v>1</v>
      </c>
      <c r="E8500" s="34" t="n">
        <v>2</v>
      </c>
      <c r="F8500" s="34" t="n">
        <v>8.384936332702637</v>
      </c>
      <c r="G8500" s="34" t="n">
        <v>4.811553955078125</v>
      </c>
      <c r="H8500" s="34" t="n">
        <v>11.11278820037842</v>
      </c>
      <c r="I8500" s="34" t="n">
        <v>19.63068008422852</v>
      </c>
    </row>
    <row r="8501">
      <c r="A8501" s="33" t="n">
        <v>42947</v>
      </c>
      <c r="B8501" s="24" t="n">
        <v>17</v>
      </c>
      <c r="C8501" s="19" t="inlineStr">
        <is>
          <t>BEVERAGES</t>
        </is>
      </c>
      <c r="D8501" s="31" t="n">
        <v>29</v>
      </c>
      <c r="E8501" s="34" t="n">
        <v>3270</v>
      </c>
      <c r="F8501" s="34" t="n">
        <v>3726.636474609375</v>
      </c>
      <c r="G8501" s="34" t="n">
        <v>3318.1114015625</v>
      </c>
      <c r="H8501" s="34" t="n">
        <v>3735.594848632812</v>
      </c>
      <c r="I8501" s="34" t="n">
        <v>4494.072631835938</v>
      </c>
    </row>
    <row r="8502">
      <c r="A8502" s="33" t="n">
        <v>42948</v>
      </c>
      <c r="B8502" s="24" t="n">
        <v>17</v>
      </c>
      <c r="C8502" s="19" t="inlineStr">
        <is>
          <t>BEVERAGES</t>
        </is>
      </c>
      <c r="D8502" s="31" t="n">
        <v>31</v>
      </c>
      <c r="E8502" s="34" t="n">
        <v>3524</v>
      </c>
      <c r="F8502" s="34" t="n">
        <v>4042.6689453125</v>
      </c>
      <c r="G8502" s="34" t="n">
        <v>3634.143872265625</v>
      </c>
      <c r="H8502" s="34" t="n">
        <v>4051.627319335938</v>
      </c>
      <c r="I8502" s="34" t="n">
        <v>4810.105102539062</v>
      </c>
    </row>
    <row r="8503">
      <c r="A8503" s="33" t="n">
        <v>42949</v>
      </c>
      <c r="B8503" s="24" t="n">
        <v>17</v>
      </c>
      <c r="C8503" s="19" t="inlineStr">
        <is>
          <t>BEVERAGES</t>
        </is>
      </c>
      <c r="D8503" s="31" t="n">
        <v>25</v>
      </c>
      <c r="E8503" s="34" t="n">
        <v>2769</v>
      </c>
      <c r="F8503" s="34" t="n">
        <v>3354.928466796875</v>
      </c>
      <c r="G8503" s="34" t="n">
        <v>2946.40339375</v>
      </c>
      <c r="H8503" s="34" t="n">
        <v>3363.886840820312</v>
      </c>
      <c r="I8503" s="34" t="n">
        <v>4122.364624023438</v>
      </c>
    </row>
    <row r="8504">
      <c r="A8504" s="33" t="n">
        <v>42950</v>
      </c>
      <c r="B8504" s="24" t="n">
        <v>17</v>
      </c>
      <c r="C8504" s="19" t="inlineStr">
        <is>
          <t>BEVERAGES</t>
        </is>
      </c>
      <c r="D8504" s="31" t="n">
        <v>22</v>
      </c>
      <c r="E8504" s="34" t="n">
        <v>2940</v>
      </c>
      <c r="F8504" s="34" t="n">
        <v>3229.2705078125</v>
      </c>
      <c r="G8504" s="34" t="n">
        <v>2820.745434765625</v>
      </c>
      <c r="H8504" s="34" t="n">
        <v>3238.228881835938</v>
      </c>
      <c r="I8504" s="34" t="n">
        <v>3996.706665039062</v>
      </c>
    </row>
    <row r="8505">
      <c r="A8505" s="33" t="n">
        <v>42951</v>
      </c>
      <c r="B8505" s="24" t="n">
        <v>17</v>
      </c>
      <c r="C8505" s="19" t="inlineStr">
        <is>
          <t>BEVERAGES</t>
        </is>
      </c>
      <c r="D8505" s="31" t="n">
        <v>25</v>
      </c>
      <c r="E8505" s="34" t="n">
        <v>2553</v>
      </c>
      <c r="F8505" s="34" t="n">
        <v>2894.26513671875</v>
      </c>
      <c r="G8505" s="34" t="n">
        <v>2485.740063671875</v>
      </c>
      <c r="H8505" s="34" t="n">
        <v>2903.223510742188</v>
      </c>
      <c r="I8505" s="34" t="n">
        <v>3661.701293945312</v>
      </c>
    </row>
    <row r="8506">
      <c r="A8506" s="33" t="n">
        <v>42952</v>
      </c>
      <c r="B8506" s="24" t="n">
        <v>17</v>
      </c>
      <c r="C8506" s="19" t="inlineStr">
        <is>
          <t>BEVERAGES</t>
        </is>
      </c>
      <c r="D8506" s="31" t="n">
        <v>24</v>
      </c>
      <c r="E8506" s="34" t="n">
        <v>3781</v>
      </c>
      <c r="F8506" s="34" t="n">
        <v>3821.84326171875</v>
      </c>
      <c r="G8506" s="34" t="n">
        <v>3413.318188671875</v>
      </c>
      <c r="H8506" s="34" t="n">
        <v>3830.801635742188</v>
      </c>
      <c r="I8506" s="34" t="n">
        <v>4589.279418945312</v>
      </c>
    </row>
    <row r="8507">
      <c r="A8507" s="33" t="n">
        <v>42953</v>
      </c>
      <c r="B8507" s="24" t="n">
        <v>17</v>
      </c>
      <c r="C8507" s="19" t="inlineStr">
        <is>
          <t>BEVERAGES</t>
        </is>
      </c>
      <c r="D8507" s="31" t="n">
        <v>25</v>
      </c>
      <c r="E8507" s="34" t="n">
        <v>4511</v>
      </c>
      <c r="F8507" s="34" t="n">
        <v>4836.89892578125</v>
      </c>
      <c r="G8507" s="34" t="n">
        <v>4428.373852734375</v>
      </c>
      <c r="H8507" s="34" t="n">
        <v>4845.857299804688</v>
      </c>
      <c r="I8507" s="34" t="n">
        <v>5604.335083007812</v>
      </c>
    </row>
    <row r="8508">
      <c r="A8508" s="33" t="n">
        <v>42954</v>
      </c>
      <c r="B8508" s="24" t="n">
        <v>17</v>
      </c>
      <c r="C8508" s="19" t="inlineStr">
        <is>
          <t>BEVERAGES</t>
        </is>
      </c>
      <c r="D8508" s="31" t="n">
        <v>25</v>
      </c>
      <c r="E8508" s="34" t="n">
        <v>2970</v>
      </c>
      <c r="F8508" s="34" t="n">
        <v>3646.90869140625</v>
      </c>
      <c r="G8508" s="34" t="n">
        <v>3238.383618359375</v>
      </c>
      <c r="H8508" s="34" t="n">
        <v>3655.867065429688</v>
      </c>
      <c r="I8508" s="34" t="n">
        <v>4414.344848632812</v>
      </c>
    </row>
    <row r="8509">
      <c r="A8509" s="33" t="n">
        <v>42955</v>
      </c>
      <c r="B8509" s="24" t="n">
        <v>17</v>
      </c>
      <c r="C8509" s="19" t="inlineStr">
        <is>
          <t>BEVERAGES</t>
        </is>
      </c>
      <c r="D8509" s="31" t="n">
        <v>26</v>
      </c>
      <c r="E8509" s="34" t="n">
        <v>2994</v>
      </c>
      <c r="F8509" s="34" t="n">
        <v>3106.15771484375</v>
      </c>
      <c r="G8509" s="34" t="n">
        <v>2697.632641796875</v>
      </c>
      <c r="H8509" s="34" t="n">
        <v>3115.116088867188</v>
      </c>
      <c r="I8509" s="34" t="n">
        <v>3873.593872070312</v>
      </c>
    </row>
    <row r="8510">
      <c r="A8510" s="33" t="n">
        <v>42956</v>
      </c>
      <c r="B8510" s="24" t="n">
        <v>17</v>
      </c>
      <c r="C8510" s="19" t="inlineStr">
        <is>
          <t>BEVERAGES</t>
        </is>
      </c>
      <c r="D8510" s="31" t="n">
        <v>21</v>
      </c>
      <c r="E8510" s="34" t="n">
        <v>2020</v>
      </c>
      <c r="F8510" s="34" t="n">
        <v>2724.24267578125</v>
      </c>
      <c r="G8510" s="34" t="n">
        <v>2315.717602734375</v>
      </c>
      <c r="H8510" s="34" t="n">
        <v>2733.201049804688</v>
      </c>
      <c r="I8510" s="34" t="n">
        <v>3491.678833007812</v>
      </c>
    </row>
    <row r="8511">
      <c r="A8511" s="33" t="n">
        <v>42957</v>
      </c>
      <c r="B8511" s="24" t="n">
        <v>17</v>
      </c>
      <c r="C8511" s="19" t="inlineStr">
        <is>
          <t>BEVERAGES</t>
        </is>
      </c>
      <c r="D8511" s="31" t="n">
        <v>21</v>
      </c>
      <c r="E8511" s="34" t="n">
        <v>2448</v>
      </c>
      <c r="F8511" s="34" t="n">
        <v>2571.218017578125</v>
      </c>
      <c r="G8511" s="34" t="n">
        <v>2162.69294453125</v>
      </c>
      <c r="H8511" s="34" t="n">
        <v>2580.176391601562</v>
      </c>
      <c r="I8511" s="34" t="n">
        <v>3338.654174804688</v>
      </c>
    </row>
    <row r="8512">
      <c r="A8512" s="33" t="n">
        <v>42958</v>
      </c>
      <c r="B8512" s="24" t="n">
        <v>17</v>
      </c>
      <c r="C8512" s="19" t="inlineStr">
        <is>
          <t>BEVERAGES</t>
        </is>
      </c>
      <c r="D8512" s="31" t="n">
        <v>21</v>
      </c>
      <c r="E8512" s="34" t="n">
        <v>3021</v>
      </c>
      <c r="F8512" s="34" t="n">
        <v>2861.44921875</v>
      </c>
      <c r="G8512" s="34" t="n">
        <v>2452.924145703125</v>
      </c>
      <c r="H8512" s="34" t="n">
        <v>2870.407592773438</v>
      </c>
      <c r="I8512" s="34" t="n">
        <v>3628.885375976562</v>
      </c>
    </row>
    <row r="8513">
      <c r="A8513" s="33" t="n">
        <v>42959</v>
      </c>
      <c r="B8513" s="24" t="n">
        <v>17</v>
      </c>
      <c r="C8513" s="19" t="inlineStr">
        <is>
          <t>BEVERAGES</t>
        </is>
      </c>
      <c r="D8513" s="31" t="n">
        <v>21</v>
      </c>
      <c r="E8513" s="34" t="n">
        <v>3153</v>
      </c>
      <c r="F8513" s="34" t="n">
        <v>3407.881103515625</v>
      </c>
      <c r="G8513" s="34" t="n">
        <v>2999.35603046875</v>
      </c>
      <c r="H8513" s="34" t="n">
        <v>3416.839477539062</v>
      </c>
      <c r="I8513" s="34" t="n">
        <v>4175.317260742188</v>
      </c>
    </row>
    <row r="8514">
      <c r="A8514" s="33" t="n">
        <v>42960</v>
      </c>
      <c r="B8514" s="24" t="n">
        <v>17</v>
      </c>
      <c r="C8514" s="19" t="inlineStr">
        <is>
          <t>BEVERAGES</t>
        </is>
      </c>
      <c r="D8514" s="31" t="n">
        <v>18</v>
      </c>
      <c r="E8514" s="34" t="n">
        <v>3628</v>
      </c>
      <c r="F8514" s="34" t="n">
        <v>4241.86181640625</v>
      </c>
      <c r="G8514" s="34" t="n">
        <v>3833.336743359375</v>
      </c>
      <c r="H8514" s="34" t="n">
        <v>4250.820190429688</v>
      </c>
      <c r="I8514" s="34" t="n">
        <v>5009.297973632812</v>
      </c>
    </row>
    <row r="8515">
      <c r="A8515" s="33" t="n">
        <v>42961</v>
      </c>
      <c r="B8515" s="24" t="n">
        <v>17</v>
      </c>
      <c r="C8515" s="19" t="inlineStr">
        <is>
          <t>BEVERAGES</t>
        </is>
      </c>
      <c r="D8515" s="31" t="n">
        <v>22</v>
      </c>
      <c r="E8515" s="34" t="n">
        <v>3047</v>
      </c>
      <c r="F8515" s="34" t="n">
        <v>3532.634521484375</v>
      </c>
      <c r="G8515" s="34" t="n">
        <v>3124.1094484375</v>
      </c>
      <c r="H8515" s="34" t="n">
        <v>3541.592895507812</v>
      </c>
      <c r="I8515" s="34" t="n">
        <v>4300.070678710938</v>
      </c>
    </row>
    <row r="8516">
      <c r="A8516" s="33" t="n">
        <v>42962</v>
      </c>
      <c r="B8516" s="24" t="n">
        <v>17</v>
      </c>
      <c r="C8516" s="19" t="inlineStr">
        <is>
          <t>BEVERAGES</t>
        </is>
      </c>
      <c r="D8516" s="31" t="n">
        <v>21</v>
      </c>
      <c r="E8516" s="34" t="n">
        <v>2840</v>
      </c>
      <c r="F8516" s="34" t="n">
        <v>3218.951171875</v>
      </c>
      <c r="G8516" s="34" t="n">
        <v>2810.426098828125</v>
      </c>
      <c r="H8516" s="34" t="n">
        <v>3227.909545898438</v>
      </c>
      <c r="I8516" s="34" t="n">
        <v>3986.387329101562</v>
      </c>
    </row>
    <row r="8517">
      <c r="A8517" s="33" t="n">
        <v>42947</v>
      </c>
      <c r="B8517" s="24" t="n">
        <v>17</v>
      </c>
      <c r="C8517" s="19" t="inlineStr">
        <is>
          <t>BOOKS</t>
        </is>
      </c>
      <c r="D8517" s="31" t="n">
        <v>0</v>
      </c>
      <c r="E8517" s="34" t="n">
        <v>0</v>
      </c>
      <c r="F8517" s="34" t="n">
        <v>1.761491894721985</v>
      </c>
      <c r="G8517" s="34" t="n">
        <v>0</v>
      </c>
      <c r="H8517" s="34" t="n">
        <v>2.489251017570496</v>
      </c>
      <c r="I8517" s="34" t="n">
        <v>8.618190884590149</v>
      </c>
    </row>
    <row r="8518">
      <c r="A8518" s="33" t="n">
        <v>42948</v>
      </c>
      <c r="B8518" s="24" t="n">
        <v>17</v>
      </c>
      <c r="C8518" s="19" t="inlineStr">
        <is>
          <t>BOOKS</t>
        </is>
      </c>
      <c r="D8518" s="31" t="n">
        <v>0</v>
      </c>
      <c r="E8518" s="34" t="n">
        <v>0</v>
      </c>
      <c r="F8518" s="34" t="n">
        <v>2.997039556503296</v>
      </c>
      <c r="G8518" s="34" t="n">
        <v>1.019131183624268</v>
      </c>
      <c r="H8518" s="34" t="n">
        <v>3.724798679351807</v>
      </c>
      <c r="I8518" s="34" t="n">
        <v>9.85373854637146</v>
      </c>
    </row>
    <row r="8519">
      <c r="A8519" s="33" t="n">
        <v>42949</v>
      </c>
      <c r="B8519" s="24" t="n">
        <v>17</v>
      </c>
      <c r="C8519" s="19" t="inlineStr">
        <is>
          <t>BOOKS</t>
        </is>
      </c>
      <c r="D8519" s="31" t="n">
        <v>0</v>
      </c>
      <c r="E8519" s="34" t="n">
        <v>0</v>
      </c>
      <c r="F8519" s="34" t="n">
        <v>0.9511914849281311</v>
      </c>
      <c r="G8519" s="34" t="n">
        <v>0.7308495998382569</v>
      </c>
      <c r="H8519" s="34" t="n">
        <v>0.9511914849281311</v>
      </c>
      <c r="I8519" s="34" t="n">
        <v>4.951045668125152</v>
      </c>
    </row>
    <row r="8520">
      <c r="A8520" s="33" t="n">
        <v>42950</v>
      </c>
      <c r="B8520" s="24" t="n">
        <v>17</v>
      </c>
      <c r="C8520" s="19" t="inlineStr">
        <is>
          <t>BOOKS</t>
        </is>
      </c>
      <c r="D8520" s="31" t="n">
        <v>0</v>
      </c>
      <c r="E8520" s="34" t="n">
        <v>0</v>
      </c>
      <c r="F8520" s="34" t="n">
        <v>1.277173161506653</v>
      </c>
      <c r="G8520" s="34" t="n">
        <v>0</v>
      </c>
      <c r="H8520" s="34" t="n">
        <v>2.004932284355164</v>
      </c>
      <c r="I8520" s="34" t="n">
        <v>8.133872151374817</v>
      </c>
    </row>
    <row r="8521">
      <c r="A8521" s="33" t="n">
        <v>42951</v>
      </c>
      <c r="B8521" s="24" t="n">
        <v>17</v>
      </c>
      <c r="C8521" s="19" t="inlineStr">
        <is>
          <t>BOOKS</t>
        </is>
      </c>
      <c r="D8521" s="31" t="n">
        <v>0</v>
      </c>
      <c r="E8521" s="34" t="n">
        <v>0</v>
      </c>
      <c r="F8521" s="34" t="n">
        <v>1.233547806739807</v>
      </c>
      <c r="G8521" s="34" t="n">
        <v>0</v>
      </c>
      <c r="H8521" s="34" t="n">
        <v>1.961306929588318</v>
      </c>
      <c r="I8521" s="34" t="n">
        <v>8.090246796607971</v>
      </c>
    </row>
    <row r="8522">
      <c r="A8522" s="33" t="n">
        <v>42952</v>
      </c>
      <c r="B8522" s="24" t="n">
        <v>17</v>
      </c>
      <c r="C8522" s="19" t="inlineStr">
        <is>
          <t>BOOKS</t>
        </is>
      </c>
      <c r="D8522" s="31" t="n">
        <v>0</v>
      </c>
      <c r="E8522" s="34" t="n">
        <v>0</v>
      </c>
      <c r="F8522" s="34" t="n">
        <v>1.936937689781189</v>
      </c>
      <c r="G8522" s="34" t="n">
        <v>0</v>
      </c>
      <c r="H8522" s="34" t="n">
        <v>2.6646968126297</v>
      </c>
      <c r="I8522" s="34" t="n">
        <v>8.793636679649353</v>
      </c>
    </row>
    <row r="8523">
      <c r="A8523" s="33" t="n">
        <v>42953</v>
      </c>
      <c r="B8523" s="24" t="n">
        <v>17</v>
      </c>
      <c r="C8523" s="19" t="inlineStr">
        <is>
          <t>BOOKS</t>
        </is>
      </c>
      <c r="D8523" s="31" t="n">
        <v>0</v>
      </c>
      <c r="E8523" s="34" t="n">
        <v>0</v>
      </c>
      <c r="F8523" s="34" t="n">
        <v>1.904270529747009</v>
      </c>
      <c r="G8523" s="34" t="n">
        <v>0</v>
      </c>
      <c r="H8523" s="34" t="n">
        <v>2.63202965259552</v>
      </c>
      <c r="I8523" s="34" t="n">
        <v>8.760969519615173</v>
      </c>
    </row>
    <row r="8524">
      <c r="A8524" s="33" t="n">
        <v>42954</v>
      </c>
      <c r="B8524" s="24" t="n">
        <v>17</v>
      </c>
      <c r="C8524" s="19" t="inlineStr">
        <is>
          <t>BOOKS</t>
        </is>
      </c>
      <c r="D8524" s="31" t="n">
        <v>0</v>
      </c>
      <c r="E8524" s="34" t="n">
        <v>0</v>
      </c>
      <c r="F8524" s="34" t="n">
        <v>1.636799216270447</v>
      </c>
      <c r="G8524" s="34" t="n">
        <v>0</v>
      </c>
      <c r="H8524" s="34" t="n">
        <v>2.364558339118958</v>
      </c>
      <c r="I8524" s="34" t="n">
        <v>8.493498206138611</v>
      </c>
    </row>
    <row r="8525">
      <c r="A8525" s="33" t="n">
        <v>42955</v>
      </c>
      <c r="B8525" s="24" t="n">
        <v>17</v>
      </c>
      <c r="C8525" s="19" t="inlineStr">
        <is>
          <t>BOOKS</t>
        </is>
      </c>
      <c r="D8525" s="31" t="n">
        <v>0</v>
      </c>
      <c r="E8525" s="34" t="n">
        <v>0</v>
      </c>
      <c r="F8525" s="34" t="n">
        <v>0.1759677976369858</v>
      </c>
      <c r="G8525" s="34" t="n">
        <v>0</v>
      </c>
      <c r="H8525" s="34" t="n">
        <v>0.1759677976369858</v>
      </c>
      <c r="I8525" s="34" t="n">
        <v>4.175821980834007</v>
      </c>
    </row>
    <row r="8526">
      <c r="A8526" s="33" t="n">
        <v>42956</v>
      </c>
      <c r="B8526" s="24" t="n">
        <v>17</v>
      </c>
      <c r="C8526" s="19" t="inlineStr">
        <is>
          <t>BOOKS</t>
        </is>
      </c>
      <c r="D8526" s="31" t="n">
        <v>0</v>
      </c>
      <c r="E8526" s="34" t="n">
        <v>0</v>
      </c>
      <c r="F8526" s="34" t="n">
        <v>0.1759677976369858</v>
      </c>
      <c r="G8526" s="34" t="n">
        <v>0</v>
      </c>
      <c r="H8526" s="34" t="n">
        <v>0.1759677976369858</v>
      </c>
      <c r="I8526" s="34" t="n">
        <v>4.175821980834007</v>
      </c>
    </row>
    <row r="8527">
      <c r="A8527" s="33" t="n">
        <v>42957</v>
      </c>
      <c r="B8527" s="24" t="n">
        <v>17</v>
      </c>
      <c r="C8527" s="19" t="inlineStr">
        <is>
          <t>BOOKS</t>
        </is>
      </c>
      <c r="D8527" s="31" t="n">
        <v>0</v>
      </c>
      <c r="E8527" s="34" t="n">
        <v>0</v>
      </c>
      <c r="F8527" s="34" t="n">
        <v>0</v>
      </c>
      <c r="G8527" s="34" t="n">
        <v>0</v>
      </c>
      <c r="H8527" s="34" t="n">
        <v>0</v>
      </c>
      <c r="I8527" s="34" t="n">
        <v>3.999854183197022</v>
      </c>
    </row>
    <row r="8528">
      <c r="A8528" s="33" t="n">
        <v>42958</v>
      </c>
      <c r="B8528" s="24" t="n">
        <v>17</v>
      </c>
      <c r="C8528" s="19" t="inlineStr">
        <is>
          <t>BOOKS</t>
        </is>
      </c>
      <c r="D8528" s="31" t="n">
        <v>0</v>
      </c>
      <c r="E8528" s="34" t="n">
        <v>0</v>
      </c>
      <c r="F8528" s="34" t="n">
        <v>2.775739192962646</v>
      </c>
      <c r="G8528" s="34" t="n">
        <v>0.7978308200836182</v>
      </c>
      <c r="H8528" s="34" t="n">
        <v>3.503498315811157</v>
      </c>
      <c r="I8528" s="34" t="n">
        <v>9.632438182830811</v>
      </c>
    </row>
    <row r="8529">
      <c r="A8529" s="33" t="n">
        <v>42959</v>
      </c>
      <c r="B8529" s="24" t="n">
        <v>17</v>
      </c>
      <c r="C8529" s="19" t="inlineStr">
        <is>
          <t>BOOKS</t>
        </is>
      </c>
      <c r="D8529" s="31" t="n">
        <v>0</v>
      </c>
      <c r="E8529" s="34" t="n">
        <v>0</v>
      </c>
      <c r="F8529" s="34" t="n">
        <v>1.009981274604797</v>
      </c>
      <c r="G8529" s="34" t="n">
        <v>0</v>
      </c>
      <c r="H8529" s="34" t="n">
        <v>1.737740397453308</v>
      </c>
      <c r="I8529" s="34" t="n">
        <v>7.866680264472961</v>
      </c>
    </row>
    <row r="8530">
      <c r="A8530" s="33" t="n">
        <v>42960</v>
      </c>
      <c r="B8530" s="24" t="n">
        <v>17</v>
      </c>
      <c r="C8530" s="19" t="inlineStr">
        <is>
          <t>BOOKS</t>
        </is>
      </c>
      <c r="D8530" s="31" t="n">
        <v>0</v>
      </c>
      <c r="E8530" s="34" t="n">
        <v>0</v>
      </c>
      <c r="F8530" s="34" t="n">
        <v>0.9773143529891968</v>
      </c>
      <c r="G8530" s="34" t="n">
        <v>0.7569724678993226</v>
      </c>
      <c r="H8530" s="34" t="n">
        <v>0.9773143529891968</v>
      </c>
      <c r="I8530" s="34" t="n">
        <v>4.977168536186218</v>
      </c>
    </row>
    <row r="8531">
      <c r="A8531" s="33" t="n">
        <v>42961</v>
      </c>
      <c r="B8531" s="24" t="n">
        <v>17</v>
      </c>
      <c r="C8531" s="19" t="inlineStr">
        <is>
          <t>BOOKS</t>
        </is>
      </c>
      <c r="D8531" s="31" t="n">
        <v>0</v>
      </c>
      <c r="E8531" s="34" t="n">
        <v>0</v>
      </c>
      <c r="F8531" s="34" t="n">
        <v>0.4069877564907074</v>
      </c>
      <c r="G8531" s="34" t="n">
        <v>0.1866458714008332</v>
      </c>
      <c r="H8531" s="34" t="n">
        <v>0.4069877564907074</v>
      </c>
      <c r="I8531" s="34" t="n">
        <v>4.406841939687729</v>
      </c>
    </row>
    <row r="8532">
      <c r="A8532" s="33" t="n">
        <v>42962</v>
      </c>
      <c r="B8532" s="24" t="n">
        <v>17</v>
      </c>
      <c r="C8532" s="19" t="inlineStr">
        <is>
          <t>BOOKS</t>
        </is>
      </c>
      <c r="D8532" s="31" t="n">
        <v>0</v>
      </c>
      <c r="E8532" s="34" t="n">
        <v>0</v>
      </c>
      <c r="F8532" s="34" t="n">
        <v>0.2909012138843536</v>
      </c>
      <c r="G8532" s="34" t="n">
        <v>0.0705593287944794</v>
      </c>
      <c r="H8532" s="34" t="n">
        <v>0.2909012138843536</v>
      </c>
      <c r="I8532" s="34" t="n">
        <v>4.290755397081375</v>
      </c>
    </row>
    <row r="8533">
      <c r="A8533" s="33" t="n">
        <v>42947</v>
      </c>
      <c r="B8533" s="24" t="n">
        <v>17</v>
      </c>
      <c r="C8533" s="19" t="inlineStr">
        <is>
          <t>BREAD/BAKERY</t>
        </is>
      </c>
      <c r="D8533" s="31" t="n">
        <v>3</v>
      </c>
      <c r="E8533" s="34" t="n">
        <v>360</v>
      </c>
      <c r="F8533" s="34" t="n">
        <v>388.3681335449219</v>
      </c>
      <c r="G8533" s="34" t="n">
        <v>331.1611259765625</v>
      </c>
      <c r="H8533" s="34" t="n">
        <v>387.1915841064453</v>
      </c>
      <c r="I8533" s="34" t="n">
        <v>459.083984375</v>
      </c>
    </row>
    <row r="8534">
      <c r="A8534" s="33" t="n">
        <v>42948</v>
      </c>
      <c r="B8534" s="24" t="n">
        <v>17</v>
      </c>
      <c r="C8534" s="19" t="inlineStr">
        <is>
          <t>BREAD/BAKERY</t>
        </is>
      </c>
      <c r="D8534" s="31" t="n">
        <v>1</v>
      </c>
      <c r="E8534" s="34" t="n">
        <v>385</v>
      </c>
      <c r="F8534" s="34" t="n">
        <v>416.3633728027344</v>
      </c>
      <c r="G8534" s="34" t="n">
        <v>284.3030090332031</v>
      </c>
      <c r="H8534" s="34" t="n">
        <v>406.8192443847656</v>
      </c>
      <c r="I8534" s="34" t="n">
        <v>560.7216032714844</v>
      </c>
    </row>
    <row r="8535">
      <c r="A8535" s="33" t="n">
        <v>42949</v>
      </c>
      <c r="B8535" s="24" t="n">
        <v>17</v>
      </c>
      <c r="C8535" s="19" t="inlineStr">
        <is>
          <t>BREAD/BAKERY</t>
        </is>
      </c>
      <c r="D8535" s="31" t="n">
        <v>2</v>
      </c>
      <c r="E8535" s="34" t="n">
        <v>313</v>
      </c>
      <c r="F8535" s="34" t="n">
        <v>380.9133605957031</v>
      </c>
      <c r="G8535" s="34" t="n">
        <v>323.7063530273438</v>
      </c>
      <c r="H8535" s="34" t="n">
        <v>379.7368111572266</v>
      </c>
      <c r="I8535" s="34" t="n">
        <v>451.6292114257812</v>
      </c>
    </row>
    <row r="8536">
      <c r="A8536" s="33" t="n">
        <v>42950</v>
      </c>
      <c r="B8536" s="24" t="n">
        <v>17</v>
      </c>
      <c r="C8536" s="19" t="inlineStr">
        <is>
          <t>BREAD/BAKERY</t>
        </is>
      </c>
      <c r="D8536" s="31" t="n">
        <v>8</v>
      </c>
      <c r="E8536" s="34" t="n">
        <v>272</v>
      </c>
      <c r="F8536" s="34" t="n">
        <v>340.4907836914062</v>
      </c>
      <c r="G8536" s="34" t="n">
        <v>283.2837761230469</v>
      </c>
      <c r="H8536" s="34" t="n">
        <v>339.3142342529297</v>
      </c>
      <c r="I8536" s="34" t="n">
        <v>411.2066345214844</v>
      </c>
    </row>
    <row r="8537">
      <c r="A8537" s="33" t="n">
        <v>42951</v>
      </c>
      <c r="B8537" s="24" t="n">
        <v>17</v>
      </c>
      <c r="C8537" s="19" t="inlineStr">
        <is>
          <t>BREAD/BAKERY</t>
        </is>
      </c>
      <c r="D8537" s="31" t="n">
        <v>8</v>
      </c>
      <c r="E8537" s="34" t="n">
        <v>288</v>
      </c>
      <c r="F8537" s="34" t="n">
        <v>301.7189331054688</v>
      </c>
      <c r="G8537" s="34" t="n">
        <v>244.5119255371094</v>
      </c>
      <c r="H8537" s="34" t="n">
        <v>300.5423836669922</v>
      </c>
      <c r="I8537" s="34" t="n">
        <v>372.4347839355469</v>
      </c>
    </row>
    <row r="8538">
      <c r="A8538" s="33" t="n">
        <v>42952</v>
      </c>
      <c r="B8538" s="24" t="n">
        <v>17</v>
      </c>
      <c r="C8538" s="19" t="inlineStr">
        <is>
          <t>BREAD/BAKERY</t>
        </is>
      </c>
      <c r="D8538" s="31" t="n">
        <v>8</v>
      </c>
      <c r="E8538" s="34" t="n">
        <v>299</v>
      </c>
      <c r="F8538" s="34" t="n">
        <v>415.8123474121094</v>
      </c>
      <c r="G8538" s="34" t="n">
        <v>283.7519836425781</v>
      </c>
      <c r="H8538" s="34" t="n">
        <v>406.2682189941406</v>
      </c>
      <c r="I8538" s="34" t="n">
        <v>560.1705778808594</v>
      </c>
    </row>
    <row r="8539">
      <c r="A8539" s="33" t="n">
        <v>42953</v>
      </c>
      <c r="B8539" s="24" t="n">
        <v>17</v>
      </c>
      <c r="C8539" s="19" t="inlineStr">
        <is>
          <t>BREAD/BAKERY</t>
        </is>
      </c>
      <c r="D8539" s="31" t="n">
        <v>58</v>
      </c>
      <c r="E8539" s="34" t="n">
        <v>523</v>
      </c>
      <c r="F8539" s="34" t="n">
        <v>539.7107543945312</v>
      </c>
      <c r="G8539" s="34" t="n">
        <v>407.650390625</v>
      </c>
      <c r="H8539" s="34" t="n">
        <v>530.1666259765625</v>
      </c>
      <c r="I8539" s="34" t="n">
        <v>684.0689848632812</v>
      </c>
    </row>
    <row r="8540">
      <c r="A8540" s="33" t="n">
        <v>42954</v>
      </c>
      <c r="B8540" s="24" t="n">
        <v>17</v>
      </c>
      <c r="C8540" s="19" t="inlineStr">
        <is>
          <t>BREAD/BAKERY</t>
        </is>
      </c>
      <c r="D8540" s="31" t="n">
        <v>7</v>
      </c>
      <c r="E8540" s="34" t="n">
        <v>316</v>
      </c>
      <c r="F8540" s="34" t="n">
        <v>374.8527526855469</v>
      </c>
      <c r="G8540" s="34" t="n">
        <v>317.6457451171875</v>
      </c>
      <c r="H8540" s="34" t="n">
        <v>373.6762032470703</v>
      </c>
      <c r="I8540" s="34" t="n">
        <v>445.568603515625</v>
      </c>
    </row>
    <row r="8541">
      <c r="A8541" s="33" t="n">
        <v>42955</v>
      </c>
      <c r="B8541" s="24" t="n">
        <v>17</v>
      </c>
      <c r="C8541" s="19" t="inlineStr">
        <is>
          <t>BREAD/BAKERY</t>
        </is>
      </c>
      <c r="D8541" s="31" t="n">
        <v>8</v>
      </c>
      <c r="E8541" s="34" t="n">
        <v>284</v>
      </c>
      <c r="F8541" s="34" t="n">
        <v>360.9328308105469</v>
      </c>
      <c r="G8541" s="34" t="n">
        <v>303.7258232421875</v>
      </c>
      <c r="H8541" s="34" t="n">
        <v>359.7562813720703</v>
      </c>
      <c r="I8541" s="34" t="n">
        <v>431.648681640625</v>
      </c>
    </row>
    <row r="8542">
      <c r="A8542" s="33" t="n">
        <v>42956</v>
      </c>
      <c r="B8542" s="24" t="n">
        <v>17</v>
      </c>
      <c r="C8542" s="19" t="inlineStr">
        <is>
          <t>BREAD/BAKERY</t>
        </is>
      </c>
      <c r="D8542" s="31" t="n">
        <v>4</v>
      </c>
      <c r="E8542" s="34" t="n">
        <v>268</v>
      </c>
      <c r="F8542" s="34" t="n">
        <v>291.4465026855469</v>
      </c>
      <c r="G8542" s="34" t="n">
        <v>234.2394951171875</v>
      </c>
      <c r="H8542" s="34" t="n">
        <v>290.2699532470703</v>
      </c>
      <c r="I8542" s="34" t="n">
        <v>362.162353515625</v>
      </c>
    </row>
    <row r="8543">
      <c r="A8543" s="33" t="n">
        <v>42957</v>
      </c>
      <c r="B8543" s="24" t="n">
        <v>17</v>
      </c>
      <c r="C8543" s="19" t="inlineStr">
        <is>
          <t>BREAD/BAKERY</t>
        </is>
      </c>
      <c r="D8543" s="31" t="n">
        <v>7</v>
      </c>
      <c r="E8543" s="34" t="n">
        <v>255</v>
      </c>
      <c r="F8543" s="34" t="n">
        <v>280.3139953613281</v>
      </c>
      <c r="G8543" s="34" t="n">
        <v>223.1069877929687</v>
      </c>
      <c r="H8543" s="34" t="n">
        <v>279.1374459228516</v>
      </c>
      <c r="I8543" s="34" t="n">
        <v>351.0298461914062</v>
      </c>
    </row>
    <row r="8544">
      <c r="A8544" s="33" t="n">
        <v>42958</v>
      </c>
      <c r="B8544" s="24" t="n">
        <v>17</v>
      </c>
      <c r="C8544" s="19" t="inlineStr">
        <is>
          <t>BREAD/BAKERY</t>
        </is>
      </c>
      <c r="D8544" s="31" t="n">
        <v>7</v>
      </c>
      <c r="E8544" s="34" t="n">
        <v>276</v>
      </c>
      <c r="F8544" s="34" t="n">
        <v>284.3720092773438</v>
      </c>
      <c r="G8544" s="34" t="n">
        <v>227.1650017089844</v>
      </c>
      <c r="H8544" s="34" t="n">
        <v>283.1954598388672</v>
      </c>
      <c r="I8544" s="34" t="n">
        <v>355.0878601074219</v>
      </c>
    </row>
    <row r="8545">
      <c r="A8545" s="33" t="n">
        <v>42959</v>
      </c>
      <c r="B8545" s="24" t="n">
        <v>17</v>
      </c>
      <c r="C8545" s="19" t="inlineStr">
        <is>
          <t>BREAD/BAKERY</t>
        </is>
      </c>
      <c r="D8545" s="31" t="n">
        <v>11</v>
      </c>
      <c r="E8545" s="34" t="n">
        <v>306</v>
      </c>
      <c r="F8545" s="34" t="n">
        <v>383.4839477539062</v>
      </c>
      <c r="G8545" s="34" t="n">
        <v>326.2769401855469</v>
      </c>
      <c r="H8545" s="34" t="n">
        <v>382.3073983154297</v>
      </c>
      <c r="I8545" s="34" t="n">
        <v>454.1997985839844</v>
      </c>
    </row>
    <row r="8546">
      <c r="A8546" s="33" t="n">
        <v>42960</v>
      </c>
      <c r="B8546" s="24" t="n">
        <v>17</v>
      </c>
      <c r="C8546" s="19" t="inlineStr">
        <is>
          <t>BREAD/BAKERY</t>
        </is>
      </c>
      <c r="D8546" s="31" t="n">
        <v>55</v>
      </c>
      <c r="E8546" s="34" t="n">
        <v>428</v>
      </c>
      <c r="F8546" s="34" t="n">
        <v>559.1142578125</v>
      </c>
      <c r="G8546" s="34" t="n">
        <v>427.0538940429688</v>
      </c>
      <c r="H8546" s="34" t="n">
        <v>549.5701293945312</v>
      </c>
      <c r="I8546" s="34" t="n">
        <v>703.47248828125</v>
      </c>
    </row>
    <row r="8547">
      <c r="A8547" s="33" t="n">
        <v>42961</v>
      </c>
      <c r="B8547" s="24" t="n">
        <v>17</v>
      </c>
      <c r="C8547" s="19" t="inlineStr">
        <is>
          <t>BREAD/BAKERY</t>
        </is>
      </c>
      <c r="D8547" s="31" t="n">
        <v>9</v>
      </c>
      <c r="E8547" s="34" t="n">
        <v>309</v>
      </c>
      <c r="F8547" s="34" t="n">
        <v>334.957763671875</v>
      </c>
      <c r="G8547" s="34" t="n">
        <v>277.7507561035156</v>
      </c>
      <c r="H8547" s="34" t="n">
        <v>333.7812142333984</v>
      </c>
      <c r="I8547" s="34" t="n">
        <v>405.6736145019531</v>
      </c>
    </row>
    <row r="8548">
      <c r="A8548" s="33" t="n">
        <v>42962</v>
      </c>
      <c r="B8548" s="24" t="n">
        <v>17</v>
      </c>
      <c r="C8548" s="19" t="inlineStr">
        <is>
          <t>BREAD/BAKERY</t>
        </is>
      </c>
      <c r="D8548" s="31" t="n">
        <v>10</v>
      </c>
      <c r="E8548" s="34" t="n">
        <v>333</v>
      </c>
      <c r="F8548" s="34" t="n">
        <v>350.8362731933594</v>
      </c>
      <c r="G8548" s="34" t="n">
        <v>293.629265625</v>
      </c>
      <c r="H8548" s="34" t="n">
        <v>349.6597237548828</v>
      </c>
      <c r="I8548" s="34" t="n">
        <v>421.5521240234375</v>
      </c>
    </row>
    <row r="8549">
      <c r="A8549" s="33" t="n">
        <v>42947</v>
      </c>
      <c r="B8549" s="24" t="n">
        <v>17</v>
      </c>
      <c r="C8549" s="19" t="inlineStr">
        <is>
          <t>CELEBRATION</t>
        </is>
      </c>
      <c r="D8549" s="31" t="n">
        <v>0</v>
      </c>
      <c r="E8549" s="34" t="n">
        <v>4</v>
      </c>
      <c r="F8549" s="34" t="n">
        <v>4.535726547241211</v>
      </c>
      <c r="G8549" s="34" t="n">
        <v>0.9623441696166992</v>
      </c>
      <c r="H8549" s="34" t="n">
        <v>7.263578414916992</v>
      </c>
      <c r="I8549" s="34" t="n">
        <v>15.78147029876709</v>
      </c>
    </row>
    <row r="8550">
      <c r="A8550" s="33" t="n">
        <v>42948</v>
      </c>
      <c r="B8550" s="24" t="n">
        <v>17</v>
      </c>
      <c r="C8550" s="19" t="inlineStr">
        <is>
          <t>CELEBRATION</t>
        </is>
      </c>
      <c r="D8550" s="31" t="n">
        <v>0</v>
      </c>
      <c r="E8550" s="34" t="n">
        <v>5</v>
      </c>
      <c r="F8550" s="34" t="n">
        <v>7.105142593383789</v>
      </c>
      <c r="G8550" s="34" t="n">
        <v>3.531760215759277</v>
      </c>
      <c r="H8550" s="34" t="n">
        <v>9.83299446105957</v>
      </c>
      <c r="I8550" s="34" t="n">
        <v>18.35088634490967</v>
      </c>
    </row>
    <row r="8551">
      <c r="A8551" s="33" t="n">
        <v>42949</v>
      </c>
      <c r="B8551" s="24" t="n">
        <v>17</v>
      </c>
      <c r="C8551" s="19" t="inlineStr">
        <is>
          <t>CELEBRATION</t>
        </is>
      </c>
      <c r="D8551" s="31" t="n">
        <v>0</v>
      </c>
      <c r="E8551" s="34" t="n">
        <v>6</v>
      </c>
      <c r="F8551" s="34" t="n">
        <v>3.696002721786499</v>
      </c>
      <c r="G8551" s="34" t="n">
        <v>0.1226203441619873</v>
      </c>
      <c r="H8551" s="34" t="n">
        <v>6.42385458946228</v>
      </c>
      <c r="I8551" s="34" t="n">
        <v>14.94174647331238</v>
      </c>
    </row>
    <row r="8552">
      <c r="A8552" s="33" t="n">
        <v>42950</v>
      </c>
      <c r="B8552" s="24" t="n">
        <v>17</v>
      </c>
      <c r="C8552" s="19" t="inlineStr">
        <is>
          <t>CELEBRATION</t>
        </is>
      </c>
      <c r="D8552" s="31" t="n">
        <v>0</v>
      </c>
      <c r="E8552" s="34" t="n">
        <v>40</v>
      </c>
      <c r="F8552" s="34" t="n">
        <v>5.010658264160156</v>
      </c>
      <c r="G8552" s="34" t="n">
        <v>1.437275886535645</v>
      </c>
      <c r="H8552" s="34" t="n">
        <v>7.738510131835938</v>
      </c>
      <c r="I8552" s="34" t="n">
        <v>16.25640201568604</v>
      </c>
    </row>
    <row r="8553">
      <c r="A8553" s="33" t="n">
        <v>42951</v>
      </c>
      <c r="B8553" s="24" t="n">
        <v>17</v>
      </c>
      <c r="C8553" s="19" t="inlineStr">
        <is>
          <t>CELEBRATION</t>
        </is>
      </c>
      <c r="D8553" s="31" t="n">
        <v>0</v>
      </c>
      <c r="E8553" s="34" t="n">
        <v>8</v>
      </c>
      <c r="F8553" s="34" t="n">
        <v>4.623702526092529</v>
      </c>
      <c r="G8553" s="34" t="n">
        <v>1.050320148468018</v>
      </c>
      <c r="H8553" s="34" t="n">
        <v>7.351554393768311</v>
      </c>
      <c r="I8553" s="34" t="n">
        <v>15.86944627761841</v>
      </c>
    </row>
    <row r="8554">
      <c r="A8554" s="33" t="n">
        <v>42952</v>
      </c>
      <c r="B8554" s="24" t="n">
        <v>17</v>
      </c>
      <c r="C8554" s="19" t="inlineStr">
        <is>
          <t>CELEBRATION</t>
        </is>
      </c>
      <c r="D8554" s="31" t="n">
        <v>0</v>
      </c>
      <c r="E8554" s="34" t="n">
        <v>7</v>
      </c>
      <c r="F8554" s="34" t="n">
        <v>7.767439365386963</v>
      </c>
      <c r="G8554" s="34" t="n">
        <v>4.194056987762451</v>
      </c>
      <c r="H8554" s="34" t="n">
        <v>10.49529123306274</v>
      </c>
      <c r="I8554" s="34" t="n">
        <v>19.01318311691284</v>
      </c>
    </row>
    <row r="8555">
      <c r="A8555" s="33" t="n">
        <v>42953</v>
      </c>
      <c r="B8555" s="24" t="n">
        <v>17</v>
      </c>
      <c r="C8555" s="19" t="inlineStr">
        <is>
          <t>CELEBRATION</t>
        </is>
      </c>
      <c r="D8555" s="31" t="n">
        <v>0</v>
      </c>
      <c r="E8555" s="34" t="n">
        <v>7</v>
      </c>
      <c r="F8555" s="34" t="n">
        <v>6.332503795623779</v>
      </c>
      <c r="G8555" s="34" t="n">
        <v>2.759121417999268</v>
      </c>
      <c r="H8555" s="34" t="n">
        <v>9.060355663299561</v>
      </c>
      <c r="I8555" s="34" t="n">
        <v>17.57824754714966</v>
      </c>
    </row>
    <row r="8556">
      <c r="A8556" s="33" t="n">
        <v>42954</v>
      </c>
      <c r="B8556" s="24" t="n">
        <v>17</v>
      </c>
      <c r="C8556" s="19" t="inlineStr">
        <is>
          <t>CELEBRATION</t>
        </is>
      </c>
      <c r="D8556" s="31" t="n">
        <v>0</v>
      </c>
      <c r="E8556" s="34" t="n">
        <v>1</v>
      </c>
      <c r="F8556" s="34" t="n">
        <v>5.29832935333252</v>
      </c>
      <c r="G8556" s="34" t="n">
        <v>1.724946975708008</v>
      </c>
      <c r="H8556" s="34" t="n">
        <v>8.026181221008301</v>
      </c>
      <c r="I8556" s="34" t="n">
        <v>16.5440731048584</v>
      </c>
    </row>
    <row r="8557">
      <c r="A8557" s="33" t="n">
        <v>42955</v>
      </c>
      <c r="B8557" s="24" t="n">
        <v>17</v>
      </c>
      <c r="C8557" s="19" t="inlineStr">
        <is>
          <t>CELEBRATION</t>
        </is>
      </c>
      <c r="D8557" s="31" t="n">
        <v>0</v>
      </c>
      <c r="E8557" s="34" t="n">
        <v>7</v>
      </c>
      <c r="F8557" s="34" t="n">
        <v>2.981953859329224</v>
      </c>
      <c r="G8557" s="34" t="n">
        <v>1.004045486450195</v>
      </c>
      <c r="H8557" s="34" t="n">
        <v>3.709712982177734</v>
      </c>
      <c r="I8557" s="34" t="n">
        <v>9.838652849197388</v>
      </c>
    </row>
    <row r="8558">
      <c r="A8558" s="33" t="n">
        <v>42956</v>
      </c>
      <c r="B8558" s="24" t="n">
        <v>17</v>
      </c>
      <c r="C8558" s="19" t="inlineStr">
        <is>
          <t>CELEBRATION</t>
        </is>
      </c>
      <c r="D8558" s="31" t="n">
        <v>0</v>
      </c>
      <c r="E8558" s="34" t="n">
        <v>2</v>
      </c>
      <c r="F8558" s="34" t="n">
        <v>2.450815439224243</v>
      </c>
      <c r="G8558" s="34" t="n">
        <v>0.4729070663452148</v>
      </c>
      <c r="H8558" s="34" t="n">
        <v>3.178574562072754</v>
      </c>
      <c r="I8558" s="34" t="n">
        <v>9.307514429092407</v>
      </c>
    </row>
    <row r="8559">
      <c r="A8559" s="33" t="n">
        <v>42957</v>
      </c>
      <c r="B8559" s="24" t="n">
        <v>17</v>
      </c>
      <c r="C8559" s="19" t="inlineStr">
        <is>
          <t>CELEBRATION</t>
        </is>
      </c>
      <c r="D8559" s="31" t="n">
        <v>0</v>
      </c>
      <c r="E8559" s="34" t="n">
        <v>0</v>
      </c>
      <c r="F8559" s="34" t="n">
        <v>2.079281568527222</v>
      </c>
      <c r="G8559" s="34" t="n">
        <v>0.1013731956481934</v>
      </c>
      <c r="H8559" s="34" t="n">
        <v>2.807040691375732</v>
      </c>
      <c r="I8559" s="34" t="n">
        <v>8.935980558395386</v>
      </c>
    </row>
    <row r="8560">
      <c r="A8560" s="33" t="n">
        <v>42958</v>
      </c>
      <c r="B8560" s="24" t="n">
        <v>17</v>
      </c>
      <c r="C8560" s="19" t="inlineStr">
        <is>
          <t>CELEBRATION</t>
        </is>
      </c>
      <c r="D8560" s="31" t="n">
        <v>0</v>
      </c>
      <c r="E8560" s="34" t="n">
        <v>18</v>
      </c>
      <c r="F8560" s="34" t="n">
        <v>5.407192707061768</v>
      </c>
      <c r="G8560" s="34" t="n">
        <v>1.833810329437256</v>
      </c>
      <c r="H8560" s="34" t="n">
        <v>8.135044574737549</v>
      </c>
      <c r="I8560" s="34" t="n">
        <v>16.65293645858765</v>
      </c>
    </row>
    <row r="8561">
      <c r="A8561" s="33" t="n">
        <v>42959</v>
      </c>
      <c r="B8561" s="24" t="n">
        <v>17</v>
      </c>
      <c r="C8561" s="19" t="inlineStr">
        <is>
          <t>CELEBRATION</t>
        </is>
      </c>
      <c r="D8561" s="31" t="n">
        <v>0</v>
      </c>
      <c r="E8561" s="34" t="n">
        <v>8</v>
      </c>
      <c r="F8561" s="34" t="n">
        <v>5.558651924133301</v>
      </c>
      <c r="G8561" s="34" t="n">
        <v>1.985269546508789</v>
      </c>
      <c r="H8561" s="34" t="n">
        <v>8.286503791809082</v>
      </c>
      <c r="I8561" s="34" t="n">
        <v>16.80439567565918</v>
      </c>
    </row>
    <row r="8562">
      <c r="A8562" s="33" t="n">
        <v>42960</v>
      </c>
      <c r="B8562" s="24" t="n">
        <v>17</v>
      </c>
      <c r="C8562" s="19" t="inlineStr">
        <is>
          <t>CELEBRATION</t>
        </is>
      </c>
      <c r="D8562" s="31" t="n">
        <v>0</v>
      </c>
      <c r="E8562" s="34" t="n">
        <v>7</v>
      </c>
      <c r="F8562" s="34" t="n">
        <v>4.705368995666504</v>
      </c>
      <c r="G8562" s="34" t="n">
        <v>1.131986618041992</v>
      </c>
      <c r="H8562" s="34" t="n">
        <v>7.433220863342285</v>
      </c>
      <c r="I8562" s="34" t="n">
        <v>15.95111274719238</v>
      </c>
    </row>
    <row r="8563">
      <c r="A8563" s="33" t="n">
        <v>42961</v>
      </c>
      <c r="B8563" s="24" t="n">
        <v>17</v>
      </c>
      <c r="C8563" s="19" t="inlineStr">
        <is>
          <t>CELEBRATION</t>
        </is>
      </c>
      <c r="D8563" s="31" t="n">
        <v>0</v>
      </c>
      <c r="E8563" s="34" t="n">
        <v>0</v>
      </c>
      <c r="F8563" s="34" t="n">
        <v>4.244529247283936</v>
      </c>
      <c r="G8563" s="34" t="n">
        <v>0.6711468696594238</v>
      </c>
      <c r="H8563" s="34" t="n">
        <v>6.972381114959717</v>
      </c>
      <c r="I8563" s="34" t="n">
        <v>15.49027299880981</v>
      </c>
    </row>
    <row r="8564">
      <c r="A8564" s="33" t="n">
        <v>42962</v>
      </c>
      <c r="B8564" s="24" t="n">
        <v>17</v>
      </c>
      <c r="C8564" s="19" t="inlineStr">
        <is>
          <t>CELEBRATION</t>
        </is>
      </c>
      <c r="D8564" s="31" t="n">
        <v>0</v>
      </c>
      <c r="E8564" s="34" t="n">
        <v>6</v>
      </c>
      <c r="F8564" s="34" t="n">
        <v>3.88494873046875</v>
      </c>
      <c r="G8564" s="34" t="n">
        <v>0.3115663528442383</v>
      </c>
      <c r="H8564" s="34" t="n">
        <v>6.612800598144531</v>
      </c>
      <c r="I8564" s="34" t="n">
        <v>15.13069248199463</v>
      </c>
    </row>
    <row r="8565">
      <c r="A8565" s="33" t="n">
        <v>42947</v>
      </c>
      <c r="B8565" s="24" t="n">
        <v>17</v>
      </c>
      <c r="C8565" s="19" t="inlineStr">
        <is>
          <t>CLEANING</t>
        </is>
      </c>
      <c r="D8565" s="31" t="n">
        <v>15</v>
      </c>
      <c r="E8565" s="34" t="n">
        <v>2057</v>
      </c>
      <c r="F8565" s="34" t="n">
        <v>1170.48046875</v>
      </c>
      <c r="G8565" s="34" t="n">
        <v>1038.420104980469</v>
      </c>
      <c r="H8565" s="34" t="n">
        <v>1160.936340332031</v>
      </c>
      <c r="I8565" s="34" t="n">
        <v>1314.83869921875</v>
      </c>
    </row>
    <row r="8566">
      <c r="A8566" s="33" t="n">
        <v>42948</v>
      </c>
      <c r="B8566" s="24" t="n">
        <v>17</v>
      </c>
      <c r="C8566" s="19" t="inlineStr">
        <is>
          <t>CLEANING</t>
        </is>
      </c>
      <c r="D8566" s="31" t="n">
        <v>16</v>
      </c>
      <c r="E8566" s="34" t="n">
        <v>2005</v>
      </c>
      <c r="F8566" s="34" t="n">
        <v>1392.353393554688</v>
      </c>
      <c r="G8566" s="34" t="n">
        <v>983.8283205078126</v>
      </c>
      <c r="H8566" s="34" t="n">
        <v>1401.311767578125</v>
      </c>
      <c r="I8566" s="34" t="n">
        <v>2159.78955078125</v>
      </c>
    </row>
    <row r="8567">
      <c r="A8567" s="33" t="n">
        <v>42949</v>
      </c>
      <c r="B8567" s="24" t="n">
        <v>17</v>
      </c>
      <c r="C8567" s="19" t="inlineStr">
        <is>
          <t>CLEANING</t>
        </is>
      </c>
      <c r="D8567" s="31" t="n">
        <v>17</v>
      </c>
      <c r="E8567" s="34" t="n">
        <v>1701</v>
      </c>
      <c r="F8567" s="34" t="n">
        <v>1130.08740234375</v>
      </c>
      <c r="G8567" s="34" t="n">
        <v>998.0270385742188</v>
      </c>
      <c r="H8567" s="34" t="n">
        <v>1120.543273925781</v>
      </c>
      <c r="I8567" s="34" t="n">
        <v>1274.4456328125</v>
      </c>
    </row>
    <row r="8568">
      <c r="A8568" s="33" t="n">
        <v>42950</v>
      </c>
      <c r="B8568" s="24" t="n">
        <v>17</v>
      </c>
      <c r="C8568" s="19" t="inlineStr">
        <is>
          <t>CLEANING</t>
        </is>
      </c>
      <c r="D8568" s="31" t="n">
        <v>18</v>
      </c>
      <c r="E8568" s="34" t="n">
        <v>1058</v>
      </c>
      <c r="F8568" s="34" t="n">
        <v>1041.337890625</v>
      </c>
      <c r="G8568" s="34" t="n">
        <v>909.2775268554688</v>
      </c>
      <c r="H8568" s="34" t="n">
        <v>1031.793762207031</v>
      </c>
      <c r="I8568" s="34" t="n">
        <v>1185.69612109375</v>
      </c>
    </row>
    <row r="8569">
      <c r="A8569" s="33" t="n">
        <v>42951</v>
      </c>
      <c r="B8569" s="24" t="n">
        <v>17</v>
      </c>
      <c r="C8569" s="19" t="inlineStr">
        <is>
          <t>CLEANING</t>
        </is>
      </c>
      <c r="D8569" s="31" t="n">
        <v>16</v>
      </c>
      <c r="E8569" s="34" t="n">
        <v>961</v>
      </c>
      <c r="F8569" s="34" t="n">
        <v>1131.986694335938</v>
      </c>
      <c r="G8569" s="34" t="n">
        <v>999.9263305664062</v>
      </c>
      <c r="H8569" s="34" t="n">
        <v>1122.442565917969</v>
      </c>
      <c r="I8569" s="34" t="n">
        <v>1276.344924804687</v>
      </c>
    </row>
    <row r="8570">
      <c r="A8570" s="33" t="n">
        <v>42952</v>
      </c>
      <c r="B8570" s="24" t="n">
        <v>17</v>
      </c>
      <c r="C8570" s="19" t="inlineStr">
        <is>
          <t>CLEANING</t>
        </is>
      </c>
      <c r="D8570" s="31" t="n">
        <v>17</v>
      </c>
      <c r="E8570" s="34" t="n">
        <v>1280</v>
      </c>
      <c r="F8570" s="34" t="n">
        <v>1336.812622070312</v>
      </c>
      <c r="G8570" s="34" t="n">
        <v>928.2875490234376</v>
      </c>
      <c r="H8570" s="34" t="n">
        <v>1345.77099609375</v>
      </c>
      <c r="I8570" s="34" t="n">
        <v>2104.248779296875</v>
      </c>
    </row>
    <row r="8571">
      <c r="A8571" s="33" t="n">
        <v>42953</v>
      </c>
      <c r="B8571" s="24" t="n">
        <v>17</v>
      </c>
      <c r="C8571" s="19" t="inlineStr">
        <is>
          <t>CLEANING</t>
        </is>
      </c>
      <c r="D8571" s="31" t="n">
        <v>17</v>
      </c>
      <c r="E8571" s="34" t="n">
        <v>1533</v>
      </c>
      <c r="F8571" s="34" t="n">
        <v>1570.326293945312</v>
      </c>
      <c r="G8571" s="34" t="n">
        <v>1161.801220898438</v>
      </c>
      <c r="H8571" s="34" t="n">
        <v>1579.28466796875</v>
      </c>
      <c r="I8571" s="34" t="n">
        <v>2337.762451171875</v>
      </c>
    </row>
    <row r="8572">
      <c r="A8572" s="33" t="n">
        <v>42954</v>
      </c>
      <c r="B8572" s="24" t="n">
        <v>17</v>
      </c>
      <c r="C8572" s="19" t="inlineStr">
        <is>
          <t>CLEANING</t>
        </is>
      </c>
      <c r="D8572" s="31" t="n">
        <v>16</v>
      </c>
      <c r="E8572" s="34" t="n">
        <v>1173</v>
      </c>
      <c r="F8572" s="34" t="n">
        <v>1065.566284179688</v>
      </c>
      <c r="G8572" s="34" t="n">
        <v>933.5059204101562</v>
      </c>
      <c r="H8572" s="34" t="n">
        <v>1056.022155761719</v>
      </c>
      <c r="I8572" s="34" t="n">
        <v>1209.924514648437</v>
      </c>
    </row>
    <row r="8573">
      <c r="A8573" s="33" t="n">
        <v>42955</v>
      </c>
      <c r="B8573" s="24" t="n">
        <v>17</v>
      </c>
      <c r="C8573" s="19" t="inlineStr">
        <is>
          <t>CLEANING</t>
        </is>
      </c>
      <c r="D8573" s="31" t="n">
        <v>17</v>
      </c>
      <c r="E8573" s="34" t="n">
        <v>968</v>
      </c>
      <c r="F8573" s="34" t="n">
        <v>1064.568115234375</v>
      </c>
      <c r="G8573" s="34" t="n">
        <v>932.5077514648438</v>
      </c>
      <c r="H8573" s="34" t="n">
        <v>1055.023986816406</v>
      </c>
      <c r="I8573" s="34" t="n">
        <v>1208.926345703125</v>
      </c>
    </row>
    <row r="8574">
      <c r="A8574" s="33" t="n">
        <v>42956</v>
      </c>
      <c r="B8574" s="24" t="n">
        <v>17</v>
      </c>
      <c r="C8574" s="19" t="inlineStr">
        <is>
          <t>CLEANING</t>
        </is>
      </c>
      <c r="D8574" s="31" t="n">
        <v>13</v>
      </c>
      <c r="E8574" s="34" t="n">
        <v>906</v>
      </c>
      <c r="F8574" s="34" t="n">
        <v>824.7937622070312</v>
      </c>
      <c r="G8574" s="34" t="n">
        <v>692.7333984375</v>
      </c>
      <c r="H8574" s="34" t="n">
        <v>815.2496337890625</v>
      </c>
      <c r="I8574" s="34" t="n">
        <v>969.1519926757812</v>
      </c>
    </row>
    <row r="8575">
      <c r="A8575" s="33" t="n">
        <v>42957</v>
      </c>
      <c r="B8575" s="24" t="n">
        <v>17</v>
      </c>
      <c r="C8575" s="19" t="inlineStr">
        <is>
          <t>CLEANING</t>
        </is>
      </c>
      <c r="D8575" s="31" t="n">
        <v>21</v>
      </c>
      <c r="E8575" s="34" t="n">
        <v>730</v>
      </c>
      <c r="F8575" s="34" t="n">
        <v>781.9306030273438</v>
      </c>
      <c r="G8575" s="34" t="n">
        <v>649.8702392578125</v>
      </c>
      <c r="H8575" s="34" t="n">
        <v>772.386474609375</v>
      </c>
      <c r="I8575" s="34" t="n">
        <v>926.2888334960937</v>
      </c>
    </row>
    <row r="8576">
      <c r="A8576" s="33" t="n">
        <v>42958</v>
      </c>
      <c r="B8576" s="24" t="n">
        <v>17</v>
      </c>
      <c r="C8576" s="19" t="inlineStr">
        <is>
          <t>CLEANING</t>
        </is>
      </c>
      <c r="D8576" s="31" t="n">
        <v>19</v>
      </c>
      <c r="E8576" s="34" t="n">
        <v>913</v>
      </c>
      <c r="F8576" s="34" t="n">
        <v>982.4938354492188</v>
      </c>
      <c r="G8576" s="34" t="n">
        <v>850.4334716796875</v>
      </c>
      <c r="H8576" s="34" t="n">
        <v>972.94970703125</v>
      </c>
      <c r="I8576" s="34" t="n">
        <v>1126.852065917969</v>
      </c>
    </row>
    <row r="8577">
      <c r="A8577" s="33" t="n">
        <v>42959</v>
      </c>
      <c r="B8577" s="24" t="n">
        <v>17</v>
      </c>
      <c r="C8577" s="19" t="inlineStr">
        <is>
          <t>CLEANING</t>
        </is>
      </c>
      <c r="D8577" s="31" t="n">
        <v>21</v>
      </c>
      <c r="E8577" s="34" t="n">
        <v>1093</v>
      </c>
      <c r="F8577" s="34" t="n">
        <v>1168.7509765625</v>
      </c>
      <c r="G8577" s="34" t="n">
        <v>1036.690612792969</v>
      </c>
      <c r="H8577" s="34" t="n">
        <v>1159.206848144531</v>
      </c>
      <c r="I8577" s="34" t="n">
        <v>1313.10920703125</v>
      </c>
    </row>
    <row r="8578">
      <c r="A8578" s="33" t="n">
        <v>42960</v>
      </c>
      <c r="B8578" s="24" t="n">
        <v>17</v>
      </c>
      <c r="C8578" s="19" t="inlineStr">
        <is>
          <t>CLEANING</t>
        </is>
      </c>
      <c r="D8578" s="31" t="n">
        <v>18</v>
      </c>
      <c r="E8578" s="34" t="n">
        <v>1147</v>
      </c>
      <c r="F8578" s="34" t="n">
        <v>1403.152465820312</v>
      </c>
      <c r="G8578" s="34" t="n">
        <v>994.6273927734376</v>
      </c>
      <c r="H8578" s="34" t="n">
        <v>1412.11083984375</v>
      </c>
      <c r="I8578" s="34" t="n">
        <v>2170.588623046875</v>
      </c>
    </row>
    <row r="8579">
      <c r="A8579" s="33" t="n">
        <v>42961</v>
      </c>
      <c r="B8579" s="24" t="n">
        <v>17</v>
      </c>
      <c r="C8579" s="19" t="inlineStr">
        <is>
          <t>CLEANING</t>
        </is>
      </c>
      <c r="D8579" s="31" t="n">
        <v>19</v>
      </c>
      <c r="E8579" s="34" t="n">
        <v>1208</v>
      </c>
      <c r="F8579" s="34" t="n">
        <v>1090.182495117188</v>
      </c>
      <c r="G8579" s="34" t="n">
        <v>958.1221313476562</v>
      </c>
      <c r="H8579" s="34" t="n">
        <v>1080.638366699219</v>
      </c>
      <c r="I8579" s="34" t="n">
        <v>1234.540725585937</v>
      </c>
    </row>
    <row r="8580">
      <c r="A8580" s="33" t="n">
        <v>42962</v>
      </c>
      <c r="B8580" s="24" t="n">
        <v>17</v>
      </c>
      <c r="C8580" s="19" t="inlineStr">
        <is>
          <t>CLEANING</t>
        </is>
      </c>
      <c r="D8580" s="31" t="n">
        <v>19</v>
      </c>
      <c r="E8580" s="34" t="n">
        <v>1175</v>
      </c>
      <c r="F8580" s="34" t="n">
        <v>1096.705322265625</v>
      </c>
      <c r="G8580" s="34" t="n">
        <v>964.6449584960938</v>
      </c>
      <c r="H8580" s="34" t="n">
        <v>1087.161193847656</v>
      </c>
      <c r="I8580" s="34" t="n">
        <v>1241.063552734375</v>
      </c>
    </row>
    <row r="8581">
      <c r="A8581" s="33" t="n">
        <v>42947</v>
      </c>
      <c r="B8581" s="24" t="n">
        <v>17</v>
      </c>
      <c r="C8581" s="19" t="inlineStr">
        <is>
          <t>DAIRY</t>
        </is>
      </c>
      <c r="D8581" s="31" t="n">
        <v>7</v>
      </c>
      <c r="E8581" s="34" t="n">
        <v>774</v>
      </c>
      <c r="F8581" s="34" t="n">
        <v>768.2762451171875</v>
      </c>
      <c r="G8581" s="34" t="n">
        <v>636.2158813476562</v>
      </c>
      <c r="H8581" s="34" t="n">
        <v>758.7321166992188</v>
      </c>
      <c r="I8581" s="34" t="n">
        <v>912.6344755859375</v>
      </c>
    </row>
    <row r="8582">
      <c r="A8582" s="33" t="n">
        <v>42948</v>
      </c>
      <c r="B8582" s="24" t="n">
        <v>17</v>
      </c>
      <c r="C8582" s="19" t="inlineStr">
        <is>
          <t>DAIRY</t>
        </is>
      </c>
      <c r="D8582" s="31" t="n">
        <v>3</v>
      </c>
      <c r="E8582" s="34" t="n">
        <v>862</v>
      </c>
      <c r="F8582" s="34" t="n">
        <v>912.3189697265625</v>
      </c>
      <c r="G8582" s="34" t="n">
        <v>780.2586059570312</v>
      </c>
      <c r="H8582" s="34" t="n">
        <v>902.7748413085938</v>
      </c>
      <c r="I8582" s="34" t="n">
        <v>1056.677200195312</v>
      </c>
    </row>
    <row r="8583">
      <c r="A8583" s="33" t="n">
        <v>42949</v>
      </c>
      <c r="B8583" s="24" t="n">
        <v>17</v>
      </c>
      <c r="C8583" s="19" t="inlineStr">
        <is>
          <t>DAIRY</t>
        </is>
      </c>
      <c r="D8583" s="31" t="n">
        <v>126</v>
      </c>
      <c r="E8583" s="34" t="n">
        <v>1150</v>
      </c>
      <c r="F8583" s="34" t="n">
        <v>1101.176147460938</v>
      </c>
      <c r="G8583" s="34" t="n">
        <v>969.1157836914062</v>
      </c>
      <c r="H8583" s="34" t="n">
        <v>1091.632019042969</v>
      </c>
      <c r="I8583" s="34" t="n">
        <v>1245.534377929687</v>
      </c>
    </row>
    <row r="8584">
      <c r="A8584" s="33" t="n">
        <v>42950</v>
      </c>
      <c r="B8584" s="24" t="n">
        <v>17</v>
      </c>
      <c r="C8584" s="19" t="inlineStr">
        <is>
          <t>DAIRY</t>
        </is>
      </c>
      <c r="D8584" s="31" t="n">
        <v>13</v>
      </c>
      <c r="E8584" s="34" t="n">
        <v>631</v>
      </c>
      <c r="F8584" s="34" t="n">
        <v>660.47216796875</v>
      </c>
      <c r="G8584" s="34" t="n">
        <v>528.4118041992188</v>
      </c>
      <c r="H8584" s="34" t="n">
        <v>650.9280395507812</v>
      </c>
      <c r="I8584" s="34" t="n">
        <v>804.8303984375</v>
      </c>
    </row>
    <row r="8585">
      <c r="A8585" s="33" t="n">
        <v>42951</v>
      </c>
      <c r="B8585" s="24" t="n">
        <v>17</v>
      </c>
      <c r="C8585" s="19" t="inlineStr">
        <is>
          <t>DAIRY</t>
        </is>
      </c>
      <c r="D8585" s="31" t="n">
        <v>12</v>
      </c>
      <c r="E8585" s="34" t="n">
        <v>540</v>
      </c>
      <c r="F8585" s="34" t="n">
        <v>669.7123413085938</v>
      </c>
      <c r="G8585" s="34" t="n">
        <v>537.6519775390625</v>
      </c>
      <c r="H8585" s="34" t="n">
        <v>660.168212890625</v>
      </c>
      <c r="I8585" s="34" t="n">
        <v>814.0705717773437</v>
      </c>
    </row>
    <row r="8586">
      <c r="A8586" s="33" t="n">
        <v>42952</v>
      </c>
      <c r="B8586" s="24" t="n">
        <v>17</v>
      </c>
      <c r="C8586" s="19" t="inlineStr">
        <is>
          <t>DAIRY</t>
        </is>
      </c>
      <c r="D8586" s="31" t="n">
        <v>16</v>
      </c>
      <c r="E8586" s="34" t="n">
        <v>671</v>
      </c>
      <c r="F8586" s="34" t="n">
        <v>831.8385620117188</v>
      </c>
      <c r="G8586" s="34" t="n">
        <v>699.7781982421875</v>
      </c>
      <c r="H8586" s="34" t="n">
        <v>822.29443359375</v>
      </c>
      <c r="I8586" s="34" t="n">
        <v>976.1967924804687</v>
      </c>
    </row>
    <row r="8587">
      <c r="A8587" s="33" t="n">
        <v>42953</v>
      </c>
      <c r="B8587" s="24" t="n">
        <v>17</v>
      </c>
      <c r="C8587" s="19" t="inlineStr">
        <is>
          <t>DAIRY</t>
        </is>
      </c>
      <c r="D8587" s="31" t="n">
        <v>16</v>
      </c>
      <c r="E8587" s="34" t="n">
        <v>1002</v>
      </c>
      <c r="F8587" s="34" t="n">
        <v>1197.041015625</v>
      </c>
      <c r="G8587" s="34" t="n">
        <v>1064.980651855469</v>
      </c>
      <c r="H8587" s="34" t="n">
        <v>1187.496887207031</v>
      </c>
      <c r="I8587" s="34" t="n">
        <v>1341.39924609375</v>
      </c>
    </row>
    <row r="8588">
      <c r="A8588" s="33" t="n">
        <v>42954</v>
      </c>
      <c r="B8588" s="24" t="n">
        <v>17</v>
      </c>
      <c r="C8588" s="19" t="inlineStr">
        <is>
          <t>DAIRY</t>
        </is>
      </c>
      <c r="D8588" s="31" t="n">
        <v>14</v>
      </c>
      <c r="E8588" s="34" t="n">
        <v>700</v>
      </c>
      <c r="F8588" s="34" t="n">
        <v>778.036376953125</v>
      </c>
      <c r="G8588" s="34" t="n">
        <v>645.9760131835938</v>
      </c>
      <c r="H8588" s="34" t="n">
        <v>768.4922485351562</v>
      </c>
      <c r="I8588" s="34" t="n">
        <v>922.394607421875</v>
      </c>
    </row>
    <row r="8589">
      <c r="A8589" s="33" t="n">
        <v>42955</v>
      </c>
      <c r="B8589" s="24" t="n">
        <v>17</v>
      </c>
      <c r="C8589" s="19" t="inlineStr">
        <is>
          <t>DAIRY</t>
        </is>
      </c>
      <c r="D8589" s="31" t="n">
        <v>15</v>
      </c>
      <c r="E8589" s="34" t="n">
        <v>585</v>
      </c>
      <c r="F8589" s="34" t="n">
        <v>728.7633056640625</v>
      </c>
      <c r="G8589" s="34" t="n">
        <v>596.7029418945312</v>
      </c>
      <c r="H8589" s="34" t="n">
        <v>719.2191772460938</v>
      </c>
      <c r="I8589" s="34" t="n">
        <v>873.1215361328125</v>
      </c>
    </row>
    <row r="8590">
      <c r="A8590" s="33" t="n">
        <v>42956</v>
      </c>
      <c r="B8590" s="24" t="n">
        <v>17</v>
      </c>
      <c r="C8590" s="19" t="inlineStr">
        <is>
          <t>DAIRY</t>
        </is>
      </c>
      <c r="D8590" s="31" t="n">
        <v>131</v>
      </c>
      <c r="E8590" s="34" t="n">
        <v>1177</v>
      </c>
      <c r="F8590" s="34" t="n">
        <v>973.6089477539062</v>
      </c>
      <c r="G8590" s="34" t="n">
        <v>841.548583984375</v>
      </c>
      <c r="H8590" s="34" t="n">
        <v>964.0648193359375</v>
      </c>
      <c r="I8590" s="34" t="n">
        <v>1117.967178222656</v>
      </c>
    </row>
    <row r="8591">
      <c r="A8591" s="33" t="n">
        <v>42957</v>
      </c>
      <c r="B8591" s="24" t="n">
        <v>17</v>
      </c>
      <c r="C8591" s="19" t="inlineStr">
        <is>
          <t>DAIRY</t>
        </is>
      </c>
      <c r="D8591" s="31" t="n">
        <v>13</v>
      </c>
      <c r="E8591" s="34" t="n">
        <v>458</v>
      </c>
      <c r="F8591" s="34" t="n">
        <v>556.2899780273438</v>
      </c>
      <c r="G8591" s="34" t="n">
        <v>424.2296142578125</v>
      </c>
      <c r="H8591" s="34" t="n">
        <v>546.745849609375</v>
      </c>
      <c r="I8591" s="34" t="n">
        <v>700.6482084960937</v>
      </c>
    </row>
    <row r="8592">
      <c r="A8592" s="33" t="n">
        <v>42958</v>
      </c>
      <c r="B8592" s="24" t="n">
        <v>17</v>
      </c>
      <c r="C8592" s="19" t="inlineStr">
        <is>
          <t>DAIRY</t>
        </is>
      </c>
      <c r="D8592" s="31" t="n">
        <v>17</v>
      </c>
      <c r="E8592" s="34" t="n">
        <v>569</v>
      </c>
      <c r="F8592" s="34" t="n">
        <v>639.4208984375</v>
      </c>
      <c r="G8592" s="34" t="n">
        <v>507.3605346679688</v>
      </c>
      <c r="H8592" s="34" t="n">
        <v>629.8767700195312</v>
      </c>
      <c r="I8592" s="34" t="n">
        <v>783.77912890625</v>
      </c>
    </row>
    <row r="8593">
      <c r="A8593" s="33" t="n">
        <v>42959</v>
      </c>
      <c r="B8593" s="24" t="n">
        <v>17</v>
      </c>
      <c r="C8593" s="19" t="inlineStr">
        <is>
          <t>DAIRY</t>
        </is>
      </c>
      <c r="D8593" s="31" t="n">
        <v>16</v>
      </c>
      <c r="E8593" s="34" t="n">
        <v>610</v>
      </c>
      <c r="F8593" s="34" t="n">
        <v>742.3772583007812</v>
      </c>
      <c r="G8593" s="34" t="n">
        <v>610.31689453125</v>
      </c>
      <c r="H8593" s="34" t="n">
        <v>732.8331298828125</v>
      </c>
      <c r="I8593" s="34" t="n">
        <v>886.7354887695312</v>
      </c>
    </row>
    <row r="8594">
      <c r="A8594" s="33" t="n">
        <v>42960</v>
      </c>
      <c r="B8594" s="24" t="n">
        <v>17</v>
      </c>
      <c r="C8594" s="19" t="inlineStr">
        <is>
          <t>DAIRY</t>
        </is>
      </c>
      <c r="D8594" s="31" t="n">
        <v>13</v>
      </c>
      <c r="E8594" s="34" t="n">
        <v>793</v>
      </c>
      <c r="F8594" s="34" t="n">
        <v>999.0142211914062</v>
      </c>
      <c r="G8594" s="34" t="n">
        <v>866.953857421875</v>
      </c>
      <c r="H8594" s="34" t="n">
        <v>989.4700927734375</v>
      </c>
      <c r="I8594" s="34" t="n">
        <v>1143.372451660156</v>
      </c>
    </row>
    <row r="8595">
      <c r="A8595" s="33" t="n">
        <v>42961</v>
      </c>
      <c r="B8595" s="24" t="n">
        <v>17</v>
      </c>
      <c r="C8595" s="19" t="inlineStr">
        <is>
          <t>DAIRY</t>
        </is>
      </c>
      <c r="D8595" s="31" t="n">
        <v>14</v>
      </c>
      <c r="E8595" s="34" t="n">
        <v>677</v>
      </c>
      <c r="F8595" s="34" t="n">
        <v>699.5908203125</v>
      </c>
      <c r="G8595" s="34" t="n">
        <v>567.5304565429688</v>
      </c>
      <c r="H8595" s="34" t="n">
        <v>690.0466918945312</v>
      </c>
      <c r="I8595" s="34" t="n">
        <v>843.94905078125</v>
      </c>
    </row>
    <row r="8596">
      <c r="A8596" s="33" t="n">
        <v>42962</v>
      </c>
      <c r="B8596" s="24" t="n">
        <v>17</v>
      </c>
      <c r="C8596" s="19" t="inlineStr">
        <is>
          <t>DAIRY</t>
        </is>
      </c>
      <c r="D8596" s="31" t="n">
        <v>12</v>
      </c>
      <c r="E8596" s="34" t="n">
        <v>707</v>
      </c>
      <c r="F8596" s="34" t="n">
        <v>705.9721069335938</v>
      </c>
      <c r="G8596" s="34" t="n">
        <v>573.9117431640625</v>
      </c>
      <c r="H8596" s="34" t="n">
        <v>696.427978515625</v>
      </c>
      <c r="I8596" s="34" t="n">
        <v>850.3303374023437</v>
      </c>
    </row>
    <row r="8597">
      <c r="A8597" s="33" t="n">
        <v>42947</v>
      </c>
      <c r="B8597" s="24" t="n">
        <v>17</v>
      </c>
      <c r="C8597" s="19" t="inlineStr">
        <is>
          <t>DELI</t>
        </is>
      </c>
      <c r="D8597" s="31" t="n">
        <v>8</v>
      </c>
      <c r="E8597" s="34" t="n">
        <v>599</v>
      </c>
      <c r="F8597" s="34" t="n">
        <v>560.3392944335938</v>
      </c>
      <c r="G8597" s="34" t="n">
        <v>428.2789306640625</v>
      </c>
      <c r="H8597" s="34" t="n">
        <v>550.795166015625</v>
      </c>
      <c r="I8597" s="34" t="n">
        <v>704.6975249023437</v>
      </c>
    </row>
    <row r="8598">
      <c r="A8598" s="33" t="n">
        <v>42948</v>
      </c>
      <c r="B8598" s="24" t="n">
        <v>17</v>
      </c>
      <c r="C8598" s="19" t="inlineStr">
        <is>
          <t>DELI</t>
        </is>
      </c>
      <c r="D8598" s="31" t="n">
        <v>6</v>
      </c>
      <c r="E8598" s="34" t="n">
        <v>677</v>
      </c>
      <c r="F8598" s="34" t="n">
        <v>633.4575805664062</v>
      </c>
      <c r="G8598" s="34" t="n">
        <v>501.397216796875</v>
      </c>
      <c r="H8598" s="34" t="n">
        <v>623.9134521484375</v>
      </c>
      <c r="I8598" s="34" t="n">
        <v>777.8158110351562</v>
      </c>
    </row>
    <row r="8599">
      <c r="A8599" s="33" t="n">
        <v>42949</v>
      </c>
      <c r="B8599" s="24" t="n">
        <v>17</v>
      </c>
      <c r="C8599" s="19" t="inlineStr">
        <is>
          <t>DELI</t>
        </is>
      </c>
      <c r="D8599" s="31" t="n">
        <v>8</v>
      </c>
      <c r="E8599" s="34" t="n">
        <v>518</v>
      </c>
      <c r="F8599" s="34" t="n">
        <v>562.0555419921875</v>
      </c>
      <c r="G8599" s="34" t="n">
        <v>429.9951782226562</v>
      </c>
      <c r="H8599" s="34" t="n">
        <v>552.5114135742188</v>
      </c>
      <c r="I8599" s="34" t="n">
        <v>706.4137724609375</v>
      </c>
    </row>
    <row r="8600">
      <c r="A8600" s="33" t="n">
        <v>42950</v>
      </c>
      <c r="B8600" s="24" t="n">
        <v>17</v>
      </c>
      <c r="C8600" s="19" t="inlineStr">
        <is>
          <t>DELI</t>
        </is>
      </c>
      <c r="D8600" s="31" t="n">
        <v>6</v>
      </c>
      <c r="E8600" s="34" t="n">
        <v>452</v>
      </c>
      <c r="F8600" s="34" t="n">
        <v>490.7389831542969</v>
      </c>
      <c r="G8600" s="34" t="n">
        <v>358.6786193847656</v>
      </c>
      <c r="H8600" s="34" t="n">
        <v>481.1948547363281</v>
      </c>
      <c r="I8600" s="34" t="n">
        <v>635.0972136230469</v>
      </c>
    </row>
    <row r="8601">
      <c r="A8601" s="33" t="n">
        <v>42951</v>
      </c>
      <c r="B8601" s="24" t="n">
        <v>17</v>
      </c>
      <c r="C8601" s="19" t="inlineStr">
        <is>
          <t>DELI</t>
        </is>
      </c>
      <c r="D8601" s="31" t="n">
        <v>62</v>
      </c>
      <c r="E8601" s="34" t="n">
        <v>477</v>
      </c>
      <c r="F8601" s="34" t="n">
        <v>668.358154296875</v>
      </c>
      <c r="G8601" s="34" t="n">
        <v>536.2977905273438</v>
      </c>
      <c r="H8601" s="34" t="n">
        <v>658.8140258789062</v>
      </c>
      <c r="I8601" s="34" t="n">
        <v>812.716384765625</v>
      </c>
    </row>
    <row r="8602">
      <c r="A8602" s="33" t="n">
        <v>42952</v>
      </c>
      <c r="B8602" s="24" t="n">
        <v>17</v>
      </c>
      <c r="C8602" s="19" t="inlineStr">
        <is>
          <t>DELI</t>
        </is>
      </c>
      <c r="D8602" s="31" t="n">
        <v>8</v>
      </c>
      <c r="E8602" s="34" t="n">
        <v>482</v>
      </c>
      <c r="F8602" s="34" t="n">
        <v>637.4000244140625</v>
      </c>
      <c r="G8602" s="34" t="n">
        <v>505.3396606445312</v>
      </c>
      <c r="H8602" s="34" t="n">
        <v>627.8558959960938</v>
      </c>
      <c r="I8602" s="34" t="n">
        <v>781.7582548828125</v>
      </c>
    </row>
    <row r="8603">
      <c r="A8603" s="33" t="n">
        <v>42953</v>
      </c>
      <c r="B8603" s="24" t="n">
        <v>17</v>
      </c>
      <c r="C8603" s="19" t="inlineStr">
        <is>
          <t>DELI</t>
        </is>
      </c>
      <c r="D8603" s="31" t="n">
        <v>8</v>
      </c>
      <c r="E8603" s="34" t="n">
        <v>645</v>
      </c>
      <c r="F8603" s="34" t="n">
        <v>807.7161865234375</v>
      </c>
      <c r="G8603" s="34" t="n">
        <v>675.6558227539062</v>
      </c>
      <c r="H8603" s="34" t="n">
        <v>798.1720581054688</v>
      </c>
      <c r="I8603" s="34" t="n">
        <v>952.0744169921875</v>
      </c>
    </row>
    <row r="8604">
      <c r="A8604" s="33" t="n">
        <v>42954</v>
      </c>
      <c r="B8604" s="24" t="n">
        <v>17</v>
      </c>
      <c r="C8604" s="19" t="inlineStr">
        <is>
          <t>DELI</t>
        </is>
      </c>
      <c r="D8604" s="31" t="n">
        <v>7</v>
      </c>
      <c r="E8604" s="34" t="n">
        <v>512</v>
      </c>
      <c r="F8604" s="34" t="n">
        <v>538.0166625976562</v>
      </c>
      <c r="G8604" s="34" t="n">
        <v>405.956298828125</v>
      </c>
      <c r="H8604" s="34" t="n">
        <v>528.4725341796875</v>
      </c>
      <c r="I8604" s="34" t="n">
        <v>682.3748930664062</v>
      </c>
    </row>
    <row r="8605">
      <c r="A8605" s="33" t="n">
        <v>42955</v>
      </c>
      <c r="B8605" s="24" t="n">
        <v>17</v>
      </c>
      <c r="C8605" s="19" t="inlineStr">
        <is>
          <t>DELI</t>
        </is>
      </c>
      <c r="D8605" s="31" t="n">
        <v>7</v>
      </c>
      <c r="E8605" s="34" t="n">
        <v>432</v>
      </c>
      <c r="F8605" s="34" t="n">
        <v>498.5032653808594</v>
      </c>
      <c r="G8605" s="34" t="n">
        <v>366.4429016113281</v>
      </c>
      <c r="H8605" s="34" t="n">
        <v>488.9591369628906</v>
      </c>
      <c r="I8605" s="34" t="n">
        <v>642.8614958496094</v>
      </c>
    </row>
    <row r="8606">
      <c r="A8606" s="33" t="n">
        <v>42956</v>
      </c>
      <c r="B8606" s="24" t="n">
        <v>17</v>
      </c>
      <c r="C8606" s="19" t="inlineStr">
        <is>
          <t>DELI</t>
        </is>
      </c>
      <c r="D8606" s="31" t="n">
        <v>7</v>
      </c>
      <c r="E8606" s="34" t="n">
        <v>421</v>
      </c>
      <c r="F8606" s="34" t="n">
        <v>436.4914855957031</v>
      </c>
      <c r="G8606" s="34" t="n">
        <v>304.4311218261719</v>
      </c>
      <c r="H8606" s="34" t="n">
        <v>426.9473571777344</v>
      </c>
      <c r="I8606" s="34" t="n">
        <v>580.8497160644531</v>
      </c>
    </row>
    <row r="8607">
      <c r="A8607" s="33" t="n">
        <v>42957</v>
      </c>
      <c r="B8607" s="24" t="n">
        <v>17</v>
      </c>
      <c r="C8607" s="19" t="inlineStr">
        <is>
          <t>DELI</t>
        </is>
      </c>
      <c r="D8607" s="31" t="n">
        <v>8</v>
      </c>
      <c r="E8607" s="34" t="n">
        <v>364</v>
      </c>
      <c r="F8607" s="34" t="n">
        <v>408.7307434082031</v>
      </c>
      <c r="G8607" s="34" t="n">
        <v>351.5237358398438</v>
      </c>
      <c r="H8607" s="34" t="n">
        <v>407.5541939697266</v>
      </c>
      <c r="I8607" s="34" t="n">
        <v>479.4465942382812</v>
      </c>
    </row>
    <row r="8608">
      <c r="A8608" s="33" t="n">
        <v>42958</v>
      </c>
      <c r="B8608" s="24" t="n">
        <v>17</v>
      </c>
      <c r="C8608" s="19" t="inlineStr">
        <is>
          <t>DELI</t>
        </is>
      </c>
      <c r="D8608" s="31" t="n">
        <v>62</v>
      </c>
      <c r="E8608" s="34" t="n">
        <v>661</v>
      </c>
      <c r="F8608" s="34" t="n">
        <v>601.8316040039062</v>
      </c>
      <c r="G8608" s="34" t="n">
        <v>469.771240234375</v>
      </c>
      <c r="H8608" s="34" t="n">
        <v>592.2874755859375</v>
      </c>
      <c r="I8608" s="34" t="n">
        <v>746.1898344726562</v>
      </c>
    </row>
    <row r="8609">
      <c r="A8609" s="33" t="n">
        <v>42959</v>
      </c>
      <c r="B8609" s="24" t="n">
        <v>17</v>
      </c>
      <c r="C8609" s="19" t="inlineStr">
        <is>
          <t>DELI</t>
        </is>
      </c>
      <c r="D8609" s="31" t="n">
        <v>6</v>
      </c>
      <c r="E8609" s="34" t="n">
        <v>513</v>
      </c>
      <c r="F8609" s="34" t="n">
        <v>596.3767700195312</v>
      </c>
      <c r="G8609" s="34" t="n">
        <v>464.31640625</v>
      </c>
      <c r="H8609" s="34" t="n">
        <v>586.8326416015625</v>
      </c>
      <c r="I8609" s="34" t="n">
        <v>740.7350004882812</v>
      </c>
    </row>
    <row r="8610">
      <c r="A8610" s="33" t="n">
        <v>42960</v>
      </c>
      <c r="B8610" s="24" t="n">
        <v>17</v>
      </c>
      <c r="C8610" s="19" t="inlineStr">
        <is>
          <t>DELI</t>
        </is>
      </c>
      <c r="D8610" s="31" t="n">
        <v>9</v>
      </c>
      <c r="E8610" s="34" t="n">
        <v>559</v>
      </c>
      <c r="F8610" s="34" t="n">
        <v>709.80859375</v>
      </c>
      <c r="G8610" s="34" t="n">
        <v>577.7482299804688</v>
      </c>
      <c r="H8610" s="34" t="n">
        <v>700.2644653320312</v>
      </c>
      <c r="I8610" s="34" t="n">
        <v>854.16682421875</v>
      </c>
    </row>
    <row r="8611">
      <c r="A8611" s="33" t="n">
        <v>42961</v>
      </c>
      <c r="B8611" s="24" t="n">
        <v>17</v>
      </c>
      <c r="C8611" s="19" t="inlineStr">
        <is>
          <t>DELI</t>
        </is>
      </c>
      <c r="D8611" s="31" t="n">
        <v>8</v>
      </c>
      <c r="E8611" s="34" t="n">
        <v>495</v>
      </c>
      <c r="F8611" s="34" t="n">
        <v>488.8187561035156</v>
      </c>
      <c r="G8611" s="34" t="n">
        <v>356.7583923339844</v>
      </c>
      <c r="H8611" s="34" t="n">
        <v>479.2746276855469</v>
      </c>
      <c r="I8611" s="34" t="n">
        <v>633.1769865722656</v>
      </c>
    </row>
    <row r="8612">
      <c r="A8612" s="33" t="n">
        <v>42962</v>
      </c>
      <c r="B8612" s="24" t="n">
        <v>17</v>
      </c>
      <c r="C8612" s="19" t="inlineStr">
        <is>
          <t>DELI</t>
        </is>
      </c>
      <c r="D8612" s="31" t="n">
        <v>6</v>
      </c>
      <c r="E8612" s="34" t="n">
        <v>420</v>
      </c>
      <c r="F8612" s="34" t="n">
        <v>485.7515258789062</v>
      </c>
      <c r="G8612" s="34" t="n">
        <v>353.691162109375</v>
      </c>
      <c r="H8612" s="34" t="n">
        <v>476.2073974609375</v>
      </c>
      <c r="I8612" s="34" t="n">
        <v>630.1097563476562</v>
      </c>
    </row>
    <row r="8613">
      <c r="A8613" s="33" t="n">
        <v>42947</v>
      </c>
      <c r="B8613" s="24" t="n">
        <v>17</v>
      </c>
      <c r="C8613" s="19" t="inlineStr">
        <is>
          <t>EGGS</t>
        </is>
      </c>
      <c r="D8613" s="31" t="n">
        <v>16</v>
      </c>
      <c r="E8613" s="34" t="n">
        <v>369</v>
      </c>
      <c r="F8613" s="34" t="n">
        <v>317.0452880859375</v>
      </c>
      <c r="G8613" s="34" t="n">
        <v>259.8382805175781</v>
      </c>
      <c r="H8613" s="34" t="n">
        <v>315.8687386474609</v>
      </c>
      <c r="I8613" s="34" t="n">
        <v>387.7611389160156</v>
      </c>
    </row>
    <row r="8614">
      <c r="A8614" s="33" t="n">
        <v>42948</v>
      </c>
      <c r="B8614" s="24" t="n">
        <v>17</v>
      </c>
      <c r="C8614" s="19" t="inlineStr">
        <is>
          <t>EGGS</t>
        </is>
      </c>
      <c r="D8614" s="31" t="n">
        <v>1</v>
      </c>
      <c r="E8614" s="34" t="n">
        <v>302</v>
      </c>
      <c r="F8614" s="34" t="n">
        <v>185.2083740234375</v>
      </c>
      <c r="G8614" s="34" t="n">
        <v>148.2663345336914</v>
      </c>
      <c r="H8614" s="34" t="n">
        <v>185.5365905761719</v>
      </c>
      <c r="I8614" s="34" t="n">
        <v>229.1700702514648</v>
      </c>
    </row>
    <row r="8615">
      <c r="A8615" s="33" t="n">
        <v>42949</v>
      </c>
      <c r="B8615" s="24" t="n">
        <v>17</v>
      </c>
      <c r="C8615" s="19" t="inlineStr">
        <is>
          <t>EGGS</t>
        </is>
      </c>
      <c r="D8615" s="31" t="n">
        <v>1</v>
      </c>
      <c r="E8615" s="34" t="n">
        <v>174</v>
      </c>
      <c r="F8615" s="34" t="n">
        <v>145.4754943847656</v>
      </c>
      <c r="G8615" s="34" t="n">
        <v>108.5334548950195</v>
      </c>
      <c r="H8615" s="34" t="n">
        <v>145.8037109375</v>
      </c>
      <c r="I8615" s="34" t="n">
        <v>189.437190612793</v>
      </c>
    </row>
    <row r="8616">
      <c r="A8616" s="33" t="n">
        <v>42950</v>
      </c>
      <c r="B8616" s="24" t="n">
        <v>17</v>
      </c>
      <c r="C8616" s="19" t="inlineStr">
        <is>
          <t>EGGS</t>
        </is>
      </c>
      <c r="D8616" s="31" t="n">
        <v>1</v>
      </c>
      <c r="E8616" s="34" t="n">
        <v>175</v>
      </c>
      <c r="F8616" s="34" t="n">
        <v>164.8855743408203</v>
      </c>
      <c r="G8616" s="34" t="n">
        <v>127.9435348510742</v>
      </c>
      <c r="H8616" s="34" t="n">
        <v>165.2137908935547</v>
      </c>
      <c r="I8616" s="34" t="n">
        <v>208.8472705688476</v>
      </c>
    </row>
    <row r="8617">
      <c r="A8617" s="33" t="n">
        <v>42951</v>
      </c>
      <c r="B8617" s="24" t="n">
        <v>17</v>
      </c>
      <c r="C8617" s="19" t="inlineStr">
        <is>
          <t>EGGS</t>
        </is>
      </c>
      <c r="D8617" s="31" t="n">
        <v>1</v>
      </c>
      <c r="E8617" s="34" t="n">
        <v>141</v>
      </c>
      <c r="F8617" s="34" t="n">
        <v>163.7298431396484</v>
      </c>
      <c r="G8617" s="34" t="n">
        <v>126.7878036499023</v>
      </c>
      <c r="H8617" s="34" t="n">
        <v>164.0580596923828</v>
      </c>
      <c r="I8617" s="34" t="n">
        <v>207.6915393676758</v>
      </c>
    </row>
    <row r="8618">
      <c r="A8618" s="33" t="n">
        <v>42952</v>
      </c>
      <c r="B8618" s="24" t="n">
        <v>17</v>
      </c>
      <c r="C8618" s="19" t="inlineStr">
        <is>
          <t>EGGS</t>
        </is>
      </c>
      <c r="D8618" s="31" t="n">
        <v>1</v>
      </c>
      <c r="E8618" s="34" t="n">
        <v>133</v>
      </c>
      <c r="F8618" s="34" t="n">
        <v>215.1672058105469</v>
      </c>
      <c r="G8618" s="34" t="n">
        <v>157.9601982421875</v>
      </c>
      <c r="H8618" s="34" t="n">
        <v>213.9906563720703</v>
      </c>
      <c r="I8618" s="34" t="n">
        <v>285.883056640625</v>
      </c>
    </row>
    <row r="8619">
      <c r="A8619" s="33" t="n">
        <v>42953</v>
      </c>
      <c r="B8619" s="24" t="n">
        <v>17</v>
      </c>
      <c r="C8619" s="19" t="inlineStr">
        <is>
          <t>EGGS</t>
        </is>
      </c>
      <c r="D8619" s="31" t="n">
        <v>1</v>
      </c>
      <c r="E8619" s="34" t="n">
        <v>290</v>
      </c>
      <c r="F8619" s="34" t="n">
        <v>238.8531951904297</v>
      </c>
      <c r="G8619" s="34" t="n">
        <v>181.6461876220703</v>
      </c>
      <c r="H8619" s="34" t="n">
        <v>237.6766457519531</v>
      </c>
      <c r="I8619" s="34" t="n">
        <v>309.5690460205078</v>
      </c>
    </row>
    <row r="8620">
      <c r="A8620" s="33" t="n">
        <v>42954</v>
      </c>
      <c r="B8620" s="24" t="n">
        <v>17</v>
      </c>
      <c r="C8620" s="19" t="inlineStr">
        <is>
          <t>EGGS</t>
        </is>
      </c>
      <c r="D8620" s="31" t="n">
        <v>16</v>
      </c>
      <c r="E8620" s="34" t="n">
        <v>282</v>
      </c>
      <c r="F8620" s="34" t="n">
        <v>347.2877807617188</v>
      </c>
      <c r="G8620" s="34" t="n">
        <v>290.0807731933594</v>
      </c>
      <c r="H8620" s="34" t="n">
        <v>346.1112313232422</v>
      </c>
      <c r="I8620" s="34" t="n">
        <v>418.0036315917969</v>
      </c>
    </row>
    <row r="8621">
      <c r="A8621" s="33" t="n">
        <v>42955</v>
      </c>
      <c r="B8621" s="24" t="n">
        <v>17</v>
      </c>
      <c r="C8621" s="19" t="inlineStr">
        <is>
          <t>EGGS</t>
        </is>
      </c>
      <c r="D8621" s="31" t="n">
        <v>1</v>
      </c>
      <c r="E8621" s="34" t="n">
        <v>134</v>
      </c>
      <c r="F8621" s="34" t="n">
        <v>195.2858428955078</v>
      </c>
      <c r="G8621" s="34" t="n">
        <v>158.3438034057617</v>
      </c>
      <c r="H8621" s="34" t="n">
        <v>195.6140594482422</v>
      </c>
      <c r="I8621" s="34" t="n">
        <v>239.2475391235351</v>
      </c>
    </row>
    <row r="8622">
      <c r="A8622" s="33" t="n">
        <v>42956</v>
      </c>
      <c r="B8622" s="24" t="n">
        <v>17</v>
      </c>
      <c r="C8622" s="19" t="inlineStr">
        <is>
          <t>EGGS</t>
        </is>
      </c>
      <c r="D8622" s="31" t="n">
        <v>1</v>
      </c>
      <c r="E8622" s="34" t="n">
        <v>133</v>
      </c>
      <c r="F8622" s="34" t="n">
        <v>147.7890472412109</v>
      </c>
      <c r="G8622" s="34" t="n">
        <v>110.8470077514648</v>
      </c>
      <c r="H8622" s="34" t="n">
        <v>148.1172637939453</v>
      </c>
      <c r="I8622" s="34" t="n">
        <v>191.7507434692383</v>
      </c>
    </row>
    <row r="8623">
      <c r="A8623" s="33" t="n">
        <v>42957</v>
      </c>
      <c r="B8623" s="24" t="n">
        <v>17</v>
      </c>
      <c r="C8623" s="19" t="inlineStr">
        <is>
          <t>EGGS</t>
        </is>
      </c>
      <c r="D8623" s="31" t="n">
        <v>1</v>
      </c>
      <c r="E8623" s="34" t="n">
        <v>165</v>
      </c>
      <c r="F8623" s="34" t="n">
        <v>127.2915420532227</v>
      </c>
      <c r="G8623" s="34" t="n">
        <v>90.34950256347656</v>
      </c>
      <c r="H8623" s="34" t="n">
        <v>127.619758605957</v>
      </c>
      <c r="I8623" s="34" t="n">
        <v>171.25323828125</v>
      </c>
    </row>
    <row r="8624">
      <c r="A8624" s="33" t="n">
        <v>42958</v>
      </c>
      <c r="B8624" s="24" t="n">
        <v>17</v>
      </c>
      <c r="C8624" s="19" t="inlineStr">
        <is>
          <t>EGGS</t>
        </is>
      </c>
      <c r="D8624" s="31" t="n">
        <v>1</v>
      </c>
      <c r="E8624" s="34" t="n">
        <v>121</v>
      </c>
      <c r="F8624" s="34" t="n">
        <v>154.5903167724609</v>
      </c>
      <c r="G8624" s="34" t="n">
        <v>117.6482772827148</v>
      </c>
      <c r="H8624" s="34" t="n">
        <v>154.9185333251953</v>
      </c>
      <c r="I8624" s="34" t="n">
        <v>198.5520130004883</v>
      </c>
    </row>
    <row r="8625">
      <c r="A8625" s="33" t="n">
        <v>42959</v>
      </c>
      <c r="B8625" s="24" t="n">
        <v>17</v>
      </c>
      <c r="C8625" s="19" t="inlineStr">
        <is>
          <t>EGGS</t>
        </is>
      </c>
      <c r="D8625" s="31" t="n">
        <v>1</v>
      </c>
      <c r="E8625" s="34" t="n">
        <v>134</v>
      </c>
      <c r="F8625" s="34" t="n">
        <v>185.0373840332031</v>
      </c>
      <c r="G8625" s="34" t="n">
        <v>148.095344543457</v>
      </c>
      <c r="H8625" s="34" t="n">
        <v>185.3656005859375</v>
      </c>
      <c r="I8625" s="34" t="n">
        <v>228.9990802612305</v>
      </c>
    </row>
    <row r="8626">
      <c r="A8626" s="33" t="n">
        <v>42960</v>
      </c>
      <c r="B8626" s="24" t="n">
        <v>17</v>
      </c>
      <c r="C8626" s="19" t="inlineStr">
        <is>
          <t>EGGS</t>
        </is>
      </c>
      <c r="D8626" s="31" t="n">
        <v>1</v>
      </c>
      <c r="E8626" s="34" t="n">
        <v>226</v>
      </c>
      <c r="F8626" s="34" t="n">
        <v>252.0219116210938</v>
      </c>
      <c r="G8626" s="34" t="n">
        <v>194.8149040527344</v>
      </c>
      <c r="H8626" s="34" t="n">
        <v>250.8453621826172</v>
      </c>
      <c r="I8626" s="34" t="n">
        <v>322.7377624511719</v>
      </c>
    </row>
    <row r="8627">
      <c r="A8627" s="33" t="n">
        <v>42961</v>
      </c>
      <c r="B8627" s="24" t="n">
        <v>17</v>
      </c>
      <c r="C8627" s="19" t="inlineStr">
        <is>
          <t>EGGS</t>
        </is>
      </c>
      <c r="D8627" s="31" t="n">
        <v>16</v>
      </c>
      <c r="E8627" s="34" t="n">
        <v>266</v>
      </c>
      <c r="F8627" s="34" t="n">
        <v>347.19677734375</v>
      </c>
      <c r="G8627" s="34" t="n">
        <v>289.9897697753906</v>
      </c>
      <c r="H8627" s="34" t="n">
        <v>346.0202279052734</v>
      </c>
      <c r="I8627" s="34" t="n">
        <v>417.9126281738281</v>
      </c>
    </row>
    <row r="8628">
      <c r="A8628" s="33" t="n">
        <v>42962</v>
      </c>
      <c r="B8628" s="24" t="n">
        <v>17</v>
      </c>
      <c r="C8628" s="19" t="inlineStr">
        <is>
          <t>EGGS</t>
        </is>
      </c>
      <c r="D8628" s="31" t="n">
        <v>1</v>
      </c>
      <c r="E8628" s="34" t="n">
        <v>213</v>
      </c>
      <c r="F8628" s="34" t="n">
        <v>171.0489501953125</v>
      </c>
      <c r="G8628" s="34" t="n">
        <v>134.1069107055664</v>
      </c>
      <c r="H8628" s="34" t="n">
        <v>171.3771667480469</v>
      </c>
      <c r="I8628" s="34" t="n">
        <v>215.0106464233398</v>
      </c>
    </row>
    <row r="8629">
      <c r="A8629" s="33" t="n">
        <v>42947</v>
      </c>
      <c r="B8629" s="24" t="n">
        <v>17</v>
      </c>
      <c r="C8629" s="19" t="inlineStr">
        <is>
          <t>FROZEN FOODS</t>
        </is>
      </c>
      <c r="D8629" s="31" t="n">
        <v>1</v>
      </c>
      <c r="E8629" s="34" t="n">
        <v>103</v>
      </c>
      <c r="F8629" s="34" t="n">
        <v>108.0054092407227</v>
      </c>
      <c r="G8629" s="34" t="n">
        <v>71.06336975097656</v>
      </c>
      <c r="H8629" s="34" t="n">
        <v>108.333625793457</v>
      </c>
      <c r="I8629" s="34" t="n">
        <v>151.96710546875</v>
      </c>
    </row>
    <row r="8630">
      <c r="A8630" s="33" t="n">
        <v>42948</v>
      </c>
      <c r="B8630" s="24" t="n">
        <v>17</v>
      </c>
      <c r="C8630" s="19" t="inlineStr">
        <is>
          <t>FROZEN FOODS</t>
        </is>
      </c>
      <c r="D8630" s="31" t="n">
        <v>1</v>
      </c>
      <c r="E8630" s="34" t="n">
        <v>112</v>
      </c>
      <c r="F8630" s="34" t="n">
        <v>128.6822204589844</v>
      </c>
      <c r="G8630" s="34" t="n">
        <v>91.74018096923828</v>
      </c>
      <c r="H8630" s="34" t="n">
        <v>129.0104370117188</v>
      </c>
      <c r="I8630" s="34" t="n">
        <v>172.6439166870117</v>
      </c>
    </row>
    <row r="8631">
      <c r="A8631" s="33" t="n">
        <v>42949</v>
      </c>
      <c r="B8631" s="24" t="n">
        <v>17</v>
      </c>
      <c r="C8631" s="19" t="inlineStr">
        <is>
          <t>FROZEN FOODS</t>
        </is>
      </c>
      <c r="D8631" s="31" t="n">
        <v>1</v>
      </c>
      <c r="E8631" s="34" t="n">
        <v>93</v>
      </c>
      <c r="F8631" s="34" t="n">
        <v>102.9190139770508</v>
      </c>
      <c r="G8631" s="34" t="n">
        <v>65.97697448730469</v>
      </c>
      <c r="H8631" s="34" t="n">
        <v>103.2472305297852</v>
      </c>
      <c r="I8631" s="34" t="n">
        <v>146.8807102050781</v>
      </c>
    </row>
    <row r="8632">
      <c r="A8632" s="33" t="n">
        <v>42950</v>
      </c>
      <c r="B8632" s="24" t="n">
        <v>17</v>
      </c>
      <c r="C8632" s="19" t="inlineStr">
        <is>
          <t>FROZEN FOODS</t>
        </is>
      </c>
      <c r="D8632" s="31" t="n">
        <v>1</v>
      </c>
      <c r="E8632" s="34" t="n">
        <v>109</v>
      </c>
      <c r="F8632" s="34" t="n">
        <v>83.99853515625</v>
      </c>
      <c r="G8632" s="34" t="n">
        <v>47.05649566650391</v>
      </c>
      <c r="H8632" s="34" t="n">
        <v>84.32675170898438</v>
      </c>
      <c r="I8632" s="34" t="n">
        <v>127.9602313842773</v>
      </c>
    </row>
    <row r="8633">
      <c r="A8633" s="33" t="n">
        <v>42951</v>
      </c>
      <c r="B8633" s="24" t="n">
        <v>17</v>
      </c>
      <c r="C8633" s="19" t="inlineStr">
        <is>
          <t>FROZEN FOODS</t>
        </is>
      </c>
      <c r="D8633" s="31" t="n">
        <v>1</v>
      </c>
      <c r="E8633" s="34" t="n">
        <v>79.264</v>
      </c>
      <c r="F8633" s="34" t="n">
        <v>107.0482482910156</v>
      </c>
      <c r="G8633" s="34" t="n">
        <v>70.10620880126953</v>
      </c>
      <c r="H8633" s="34" t="n">
        <v>107.37646484375</v>
      </c>
      <c r="I8633" s="34" t="n">
        <v>151.009944519043</v>
      </c>
    </row>
    <row r="8634">
      <c r="A8634" s="33" t="n">
        <v>42952</v>
      </c>
      <c r="B8634" s="24" t="n">
        <v>17</v>
      </c>
      <c r="C8634" s="19" t="inlineStr">
        <is>
          <t>FROZEN FOODS</t>
        </is>
      </c>
      <c r="D8634" s="31" t="n">
        <v>18</v>
      </c>
      <c r="E8634" s="34" t="n">
        <v>193</v>
      </c>
      <c r="F8634" s="34" t="n">
        <v>191.5364074707031</v>
      </c>
      <c r="G8634" s="34" t="n">
        <v>154.594367980957</v>
      </c>
      <c r="H8634" s="34" t="n">
        <v>191.8646240234375</v>
      </c>
      <c r="I8634" s="34" t="n">
        <v>235.4981036987305</v>
      </c>
    </row>
    <row r="8635">
      <c r="A8635" s="33" t="n">
        <v>42953</v>
      </c>
      <c r="B8635" s="24" t="n">
        <v>17</v>
      </c>
      <c r="C8635" s="19" t="inlineStr">
        <is>
          <t>FROZEN FOODS</t>
        </is>
      </c>
      <c r="D8635" s="31" t="n">
        <v>0</v>
      </c>
      <c r="E8635" s="34" t="n">
        <v>140</v>
      </c>
      <c r="F8635" s="34" t="n">
        <v>146.8310241699219</v>
      </c>
      <c r="G8635" s="34" t="n">
        <v>109.8889846801758</v>
      </c>
      <c r="H8635" s="34" t="n">
        <v>147.1592407226562</v>
      </c>
      <c r="I8635" s="34" t="n">
        <v>190.7927203979492</v>
      </c>
    </row>
    <row r="8636">
      <c r="A8636" s="33" t="n">
        <v>42954</v>
      </c>
      <c r="B8636" s="24" t="n">
        <v>17</v>
      </c>
      <c r="C8636" s="19" t="inlineStr">
        <is>
          <t>FROZEN FOODS</t>
        </is>
      </c>
      <c r="D8636" s="31" t="n">
        <v>0</v>
      </c>
      <c r="E8636" s="34" t="n">
        <v>76</v>
      </c>
      <c r="F8636" s="34" t="n">
        <v>89.580078125</v>
      </c>
      <c r="G8636" s="34" t="n">
        <v>52.63803863525391</v>
      </c>
      <c r="H8636" s="34" t="n">
        <v>89.90829467773438</v>
      </c>
      <c r="I8636" s="34" t="n">
        <v>133.5417743530273</v>
      </c>
    </row>
    <row r="8637">
      <c r="A8637" s="33" t="n">
        <v>42955</v>
      </c>
      <c r="B8637" s="24" t="n">
        <v>17</v>
      </c>
      <c r="C8637" s="19" t="inlineStr">
        <is>
          <t>FROZEN FOODS</t>
        </is>
      </c>
      <c r="D8637" s="31" t="n">
        <v>2</v>
      </c>
      <c r="E8637" s="34" t="n">
        <v>116</v>
      </c>
      <c r="F8637" s="34" t="n">
        <v>92.08979797363281</v>
      </c>
      <c r="G8637" s="34" t="n">
        <v>55.14775848388672</v>
      </c>
      <c r="H8637" s="34" t="n">
        <v>92.41801452636719</v>
      </c>
      <c r="I8637" s="34" t="n">
        <v>136.0514942016601</v>
      </c>
    </row>
    <row r="8638">
      <c r="A8638" s="33" t="n">
        <v>42956</v>
      </c>
      <c r="B8638" s="24" t="n">
        <v>17</v>
      </c>
      <c r="C8638" s="19" t="inlineStr">
        <is>
          <t>FROZEN FOODS</t>
        </is>
      </c>
      <c r="D8638" s="31" t="n">
        <v>1</v>
      </c>
      <c r="E8638" s="34" t="n">
        <v>72</v>
      </c>
      <c r="F8638" s="34" t="n">
        <v>85.33400726318359</v>
      </c>
      <c r="G8638" s="34" t="n">
        <v>48.3919677734375</v>
      </c>
      <c r="H8638" s="34" t="n">
        <v>85.66222381591797</v>
      </c>
      <c r="I8638" s="34" t="n">
        <v>129.2957034912109</v>
      </c>
    </row>
    <row r="8639">
      <c r="A8639" s="33" t="n">
        <v>42957</v>
      </c>
      <c r="B8639" s="24" t="n">
        <v>17</v>
      </c>
      <c r="C8639" s="19" t="inlineStr">
        <is>
          <t>FROZEN FOODS</t>
        </is>
      </c>
      <c r="D8639" s="31" t="n">
        <v>0</v>
      </c>
      <c r="E8639" s="34" t="n">
        <v>42</v>
      </c>
      <c r="F8639" s="34" t="n">
        <v>88.84101867675781</v>
      </c>
      <c r="G8639" s="34" t="n">
        <v>51.89897918701172</v>
      </c>
      <c r="H8639" s="34" t="n">
        <v>89.16923522949219</v>
      </c>
      <c r="I8639" s="34" t="n">
        <v>132.8027149047851</v>
      </c>
    </row>
    <row r="8640">
      <c r="A8640" s="33" t="n">
        <v>42958</v>
      </c>
      <c r="B8640" s="24" t="n">
        <v>17</v>
      </c>
      <c r="C8640" s="19" t="inlineStr">
        <is>
          <t>FROZEN FOODS</t>
        </is>
      </c>
      <c r="D8640" s="31" t="n">
        <v>1</v>
      </c>
      <c r="E8640" s="34" t="n">
        <v>119</v>
      </c>
      <c r="F8640" s="34" t="n">
        <v>99.06395721435547</v>
      </c>
      <c r="G8640" s="34" t="n">
        <v>62.12191772460938</v>
      </c>
      <c r="H8640" s="34" t="n">
        <v>99.39217376708984</v>
      </c>
      <c r="I8640" s="34" t="n">
        <v>143.0256534423828</v>
      </c>
    </row>
    <row r="8641">
      <c r="A8641" s="33" t="n">
        <v>42959</v>
      </c>
      <c r="B8641" s="24" t="n">
        <v>17</v>
      </c>
      <c r="C8641" s="19" t="inlineStr">
        <is>
          <t>FROZEN FOODS</t>
        </is>
      </c>
      <c r="D8641" s="31" t="n">
        <v>21</v>
      </c>
      <c r="E8641" s="34" t="n">
        <v>165</v>
      </c>
      <c r="F8641" s="34" t="n">
        <v>177.0154418945312</v>
      </c>
      <c r="G8641" s="34" t="n">
        <v>140.0734024047852</v>
      </c>
      <c r="H8641" s="34" t="n">
        <v>177.3436584472656</v>
      </c>
      <c r="I8641" s="34" t="n">
        <v>220.9771381225586</v>
      </c>
    </row>
    <row r="8642">
      <c r="A8642" s="33" t="n">
        <v>42960</v>
      </c>
      <c r="B8642" s="24" t="n">
        <v>17</v>
      </c>
      <c r="C8642" s="19" t="inlineStr">
        <is>
          <t>FROZEN FOODS</t>
        </is>
      </c>
      <c r="D8642" s="31" t="n">
        <v>1</v>
      </c>
      <c r="E8642" s="34" t="n">
        <v>120</v>
      </c>
      <c r="F8642" s="34" t="n">
        <v>148.5036468505859</v>
      </c>
      <c r="G8642" s="34" t="n">
        <v>111.5616073608398</v>
      </c>
      <c r="H8642" s="34" t="n">
        <v>148.8318634033203</v>
      </c>
      <c r="I8642" s="34" t="n">
        <v>192.4653430786133</v>
      </c>
    </row>
    <row r="8643">
      <c r="A8643" s="33" t="n">
        <v>42961</v>
      </c>
      <c r="B8643" s="24" t="n">
        <v>17</v>
      </c>
      <c r="C8643" s="19" t="inlineStr">
        <is>
          <t>FROZEN FOODS</t>
        </is>
      </c>
      <c r="D8643" s="31" t="n">
        <v>1</v>
      </c>
      <c r="E8643" s="34" t="n">
        <v>92</v>
      </c>
      <c r="F8643" s="34" t="n">
        <v>98.46196746826172</v>
      </c>
      <c r="G8643" s="34" t="n">
        <v>61.51992797851562</v>
      </c>
      <c r="H8643" s="34" t="n">
        <v>98.79018402099609</v>
      </c>
      <c r="I8643" s="34" t="n">
        <v>142.4236636962891</v>
      </c>
    </row>
    <row r="8644">
      <c r="A8644" s="33" t="n">
        <v>42962</v>
      </c>
      <c r="B8644" s="24" t="n">
        <v>17</v>
      </c>
      <c r="C8644" s="19" t="inlineStr">
        <is>
          <t>FROZEN FOODS</t>
        </is>
      </c>
      <c r="D8644" s="31" t="n">
        <v>1</v>
      </c>
      <c r="E8644" s="34" t="n">
        <v>140</v>
      </c>
      <c r="F8644" s="34" t="n">
        <v>85.12785339355469</v>
      </c>
      <c r="G8644" s="34" t="n">
        <v>48.18581390380859</v>
      </c>
      <c r="H8644" s="34" t="n">
        <v>85.45606994628906</v>
      </c>
      <c r="I8644" s="34" t="n">
        <v>129.089549621582</v>
      </c>
    </row>
    <row r="8645">
      <c r="A8645" s="33" t="n">
        <v>42947</v>
      </c>
      <c r="B8645" s="24" t="n">
        <v>17</v>
      </c>
      <c r="C8645" s="19" t="inlineStr">
        <is>
          <t>GROCERY I</t>
        </is>
      </c>
      <c r="D8645" s="31" t="n">
        <v>64</v>
      </c>
      <c r="E8645" s="34" t="n">
        <v>5929</v>
      </c>
      <c r="F8645" s="34" t="n">
        <v>5287.36328125</v>
      </c>
      <c r="G8645" s="34" t="n">
        <v>4878.838208203125</v>
      </c>
      <c r="H8645" s="34" t="n">
        <v>5296.321655273438</v>
      </c>
      <c r="I8645" s="34" t="n">
        <v>6054.799438476562</v>
      </c>
    </row>
    <row r="8646">
      <c r="A8646" s="33" t="n">
        <v>42948</v>
      </c>
      <c r="B8646" s="24" t="n">
        <v>17</v>
      </c>
      <c r="C8646" s="19" t="inlineStr">
        <is>
          <t>GROCERY I</t>
        </is>
      </c>
      <c r="D8646" s="31" t="n">
        <v>56</v>
      </c>
      <c r="E8646" s="34" t="n">
        <v>5927</v>
      </c>
      <c r="F8646" s="34" t="n">
        <v>5346.9462890625</v>
      </c>
      <c r="G8646" s="34" t="n">
        <v>4938.421216015625</v>
      </c>
      <c r="H8646" s="34" t="n">
        <v>5355.904663085938</v>
      </c>
      <c r="I8646" s="34" t="n">
        <v>6114.382446289062</v>
      </c>
    </row>
    <row r="8647">
      <c r="A8647" s="33" t="n">
        <v>42949</v>
      </c>
      <c r="B8647" s="24" t="n">
        <v>17</v>
      </c>
      <c r="C8647" s="19" t="inlineStr">
        <is>
          <t>GROCERY I</t>
        </is>
      </c>
      <c r="D8647" s="31" t="n">
        <v>59</v>
      </c>
      <c r="E8647" s="34" t="n">
        <v>4416</v>
      </c>
      <c r="F8647" s="34" t="n">
        <v>4927.0146484375</v>
      </c>
      <c r="G8647" s="34" t="n">
        <v>4518.489575390625</v>
      </c>
      <c r="H8647" s="34" t="n">
        <v>4935.973022460938</v>
      </c>
      <c r="I8647" s="34" t="n">
        <v>5694.450805664062</v>
      </c>
    </row>
    <row r="8648">
      <c r="A8648" s="33" t="n">
        <v>42950</v>
      </c>
      <c r="B8648" s="24" t="n">
        <v>17</v>
      </c>
      <c r="C8648" s="19" t="inlineStr">
        <is>
          <t>GROCERY I</t>
        </is>
      </c>
      <c r="D8648" s="31" t="n">
        <v>56</v>
      </c>
      <c r="E8648" s="34" t="n">
        <v>4130</v>
      </c>
      <c r="F8648" s="34" t="n">
        <v>4315.861328125</v>
      </c>
      <c r="G8648" s="34" t="n">
        <v>3907.336255078125</v>
      </c>
      <c r="H8648" s="34" t="n">
        <v>4324.819702148438</v>
      </c>
      <c r="I8648" s="34" t="n">
        <v>5083.297485351562</v>
      </c>
    </row>
    <row r="8649">
      <c r="A8649" s="33" t="n">
        <v>42951</v>
      </c>
      <c r="B8649" s="24" t="n">
        <v>17</v>
      </c>
      <c r="C8649" s="19" t="inlineStr">
        <is>
          <t>GROCERY I</t>
        </is>
      </c>
      <c r="D8649" s="31" t="n">
        <v>58</v>
      </c>
      <c r="E8649" s="34" t="n">
        <v>3833</v>
      </c>
      <c r="F8649" s="34" t="n">
        <v>4015.5185546875</v>
      </c>
      <c r="G8649" s="34" t="n">
        <v>3606.993481640625</v>
      </c>
      <c r="H8649" s="34" t="n">
        <v>4024.476928710938</v>
      </c>
      <c r="I8649" s="34" t="n">
        <v>4782.954711914062</v>
      </c>
    </row>
    <row r="8650">
      <c r="A8650" s="33" t="n">
        <v>42952</v>
      </c>
      <c r="B8650" s="24" t="n">
        <v>17</v>
      </c>
      <c r="C8650" s="19" t="inlineStr">
        <is>
          <t>GROCERY I</t>
        </is>
      </c>
      <c r="D8650" s="31" t="n">
        <v>60</v>
      </c>
      <c r="E8650" s="34" t="n">
        <v>5121</v>
      </c>
      <c r="F8650" s="34" t="n">
        <v>4969.37939453125</v>
      </c>
      <c r="G8650" s="34" t="n">
        <v>4560.854321484375</v>
      </c>
      <c r="H8650" s="34" t="n">
        <v>4978.337768554688</v>
      </c>
      <c r="I8650" s="34" t="n">
        <v>5736.815551757812</v>
      </c>
    </row>
    <row r="8651">
      <c r="A8651" s="33" t="n">
        <v>42953</v>
      </c>
      <c r="B8651" s="24" t="n">
        <v>17</v>
      </c>
      <c r="C8651" s="19" t="inlineStr">
        <is>
          <t>GROCERY I</t>
        </is>
      </c>
      <c r="D8651" s="31" t="n">
        <v>57</v>
      </c>
      <c r="E8651" s="34" t="n">
        <v>6253</v>
      </c>
      <c r="F8651" s="34" t="n">
        <v>6167.5888671875</v>
      </c>
      <c r="G8651" s="34" t="n">
        <v>5759.063794140625</v>
      </c>
      <c r="H8651" s="34" t="n">
        <v>6176.547241210938</v>
      </c>
      <c r="I8651" s="34" t="n">
        <v>6935.025024414062</v>
      </c>
    </row>
    <row r="8652">
      <c r="A8652" s="33" t="n">
        <v>42954</v>
      </c>
      <c r="B8652" s="24" t="n">
        <v>17</v>
      </c>
      <c r="C8652" s="19" t="inlineStr">
        <is>
          <t>GROCERY I</t>
        </is>
      </c>
      <c r="D8652" s="31" t="n">
        <v>62</v>
      </c>
      <c r="E8652" s="34" t="n">
        <v>4659</v>
      </c>
      <c r="F8652" s="34" t="n">
        <v>4852.35791015625</v>
      </c>
      <c r="G8652" s="34" t="n">
        <v>4443.832837109375</v>
      </c>
      <c r="H8652" s="34" t="n">
        <v>4861.316284179688</v>
      </c>
      <c r="I8652" s="34" t="n">
        <v>5619.794067382812</v>
      </c>
    </row>
    <row r="8653">
      <c r="A8653" s="33" t="n">
        <v>42955</v>
      </c>
      <c r="B8653" s="24" t="n">
        <v>17</v>
      </c>
      <c r="C8653" s="19" t="inlineStr">
        <is>
          <t>GROCERY I</t>
        </is>
      </c>
      <c r="D8653" s="31" t="n">
        <v>63</v>
      </c>
      <c r="E8653" s="34" t="n">
        <v>3960</v>
      </c>
      <c r="F8653" s="34" t="n">
        <v>4322.5087890625</v>
      </c>
      <c r="G8653" s="34" t="n">
        <v>3913.983716015625</v>
      </c>
      <c r="H8653" s="34" t="n">
        <v>4331.467163085938</v>
      </c>
      <c r="I8653" s="34" t="n">
        <v>5089.944946289062</v>
      </c>
    </row>
    <row r="8654">
      <c r="A8654" s="33" t="n">
        <v>42956</v>
      </c>
      <c r="B8654" s="24" t="n">
        <v>17</v>
      </c>
      <c r="C8654" s="19" t="inlineStr">
        <is>
          <t>GROCERY I</t>
        </is>
      </c>
      <c r="D8654" s="31" t="n">
        <v>58</v>
      </c>
      <c r="E8654" s="34" t="n">
        <v>3469</v>
      </c>
      <c r="F8654" s="34" t="n">
        <v>3928.062744140625</v>
      </c>
      <c r="G8654" s="34" t="n">
        <v>3519.53767109375</v>
      </c>
      <c r="H8654" s="34" t="n">
        <v>3937.021118164062</v>
      </c>
      <c r="I8654" s="34" t="n">
        <v>4695.498901367188</v>
      </c>
    </row>
    <row r="8655">
      <c r="A8655" s="33" t="n">
        <v>42957</v>
      </c>
      <c r="B8655" s="24" t="n">
        <v>17</v>
      </c>
      <c r="C8655" s="19" t="inlineStr">
        <is>
          <t>GROCERY I</t>
        </is>
      </c>
      <c r="D8655" s="31" t="n">
        <v>51</v>
      </c>
      <c r="E8655" s="34" t="n">
        <v>3534</v>
      </c>
      <c r="F8655" s="34" t="n">
        <v>3546.06201171875</v>
      </c>
      <c r="G8655" s="34" t="n">
        <v>3137.536938671875</v>
      </c>
      <c r="H8655" s="34" t="n">
        <v>3555.020385742188</v>
      </c>
      <c r="I8655" s="34" t="n">
        <v>4313.498168945312</v>
      </c>
    </row>
    <row r="8656">
      <c r="A8656" s="33" t="n">
        <v>42958</v>
      </c>
      <c r="B8656" s="24" t="n">
        <v>17</v>
      </c>
      <c r="C8656" s="19" t="inlineStr">
        <is>
          <t>GROCERY I</t>
        </is>
      </c>
      <c r="D8656" s="31" t="n">
        <v>53</v>
      </c>
      <c r="E8656" s="34" t="n">
        <v>3957</v>
      </c>
      <c r="F8656" s="34" t="n">
        <v>3809.24658203125</v>
      </c>
      <c r="G8656" s="34" t="n">
        <v>3400.721508984375</v>
      </c>
      <c r="H8656" s="34" t="n">
        <v>3818.204956054688</v>
      </c>
      <c r="I8656" s="34" t="n">
        <v>4576.682739257812</v>
      </c>
    </row>
    <row r="8657">
      <c r="A8657" s="33" t="n">
        <v>42959</v>
      </c>
      <c r="B8657" s="24" t="n">
        <v>17</v>
      </c>
      <c r="C8657" s="19" t="inlineStr">
        <is>
          <t>GROCERY I</t>
        </is>
      </c>
      <c r="D8657" s="31" t="n">
        <v>52</v>
      </c>
      <c r="E8657" s="34" t="n">
        <v>4400</v>
      </c>
      <c r="F8657" s="34" t="n">
        <v>4511.12744140625</v>
      </c>
      <c r="G8657" s="34" t="n">
        <v>4102.602368359375</v>
      </c>
      <c r="H8657" s="34" t="n">
        <v>4520.085815429688</v>
      </c>
      <c r="I8657" s="34" t="n">
        <v>5278.563598632812</v>
      </c>
    </row>
    <row r="8658">
      <c r="A8658" s="33" t="n">
        <v>42960</v>
      </c>
      <c r="B8658" s="24" t="n">
        <v>17</v>
      </c>
      <c r="C8658" s="19" t="inlineStr">
        <is>
          <t>GROCERY I</t>
        </is>
      </c>
      <c r="D8658" s="31" t="n">
        <v>53</v>
      </c>
      <c r="E8658" s="34" t="n">
        <v>4899</v>
      </c>
      <c r="F8658" s="34" t="n">
        <v>5323.29150390625</v>
      </c>
      <c r="G8658" s="34" t="n">
        <v>4914.766430859375</v>
      </c>
      <c r="H8658" s="34" t="n">
        <v>5332.249877929688</v>
      </c>
      <c r="I8658" s="34" t="n">
        <v>6090.727661132812</v>
      </c>
    </row>
    <row r="8659">
      <c r="A8659" s="33" t="n">
        <v>42961</v>
      </c>
      <c r="B8659" s="24" t="n">
        <v>17</v>
      </c>
      <c r="C8659" s="19" t="inlineStr">
        <is>
          <t>GROCERY I</t>
        </is>
      </c>
      <c r="D8659" s="31" t="n">
        <v>54</v>
      </c>
      <c r="E8659" s="34" t="n">
        <v>4648</v>
      </c>
      <c r="F8659" s="34" t="n">
        <v>4587.42578125</v>
      </c>
      <c r="G8659" s="34" t="n">
        <v>4178.900708203125</v>
      </c>
      <c r="H8659" s="34" t="n">
        <v>4596.384155273438</v>
      </c>
      <c r="I8659" s="34" t="n">
        <v>5354.861938476562</v>
      </c>
    </row>
    <row r="8660">
      <c r="A8660" s="33" t="n">
        <v>42962</v>
      </c>
      <c r="B8660" s="24" t="n">
        <v>17</v>
      </c>
      <c r="C8660" s="19" t="inlineStr">
        <is>
          <t>GROCERY I</t>
        </is>
      </c>
      <c r="D8660" s="31" t="n">
        <v>55</v>
      </c>
      <c r="E8660" s="34" t="n">
        <v>4635</v>
      </c>
      <c r="F8660" s="34" t="n">
        <v>4627.74951171875</v>
      </c>
      <c r="G8660" s="34" t="n">
        <v>4219.224438671875</v>
      </c>
      <c r="H8660" s="34" t="n">
        <v>4636.707885742188</v>
      </c>
      <c r="I8660" s="34" t="n">
        <v>5395.185668945312</v>
      </c>
    </row>
    <row r="8661">
      <c r="A8661" s="33" t="n">
        <v>42947</v>
      </c>
      <c r="B8661" s="24" t="n">
        <v>17</v>
      </c>
      <c r="C8661" s="19" t="inlineStr">
        <is>
          <t>GROCERY II</t>
        </is>
      </c>
      <c r="D8661" s="31" t="n">
        <v>0</v>
      </c>
      <c r="E8661" s="34" t="n">
        <v>11</v>
      </c>
      <c r="F8661" s="34" t="n">
        <v>10.69842052459717</v>
      </c>
      <c r="G8661" s="34" t="n">
        <v>7.125038146972656</v>
      </c>
      <c r="H8661" s="34" t="n">
        <v>13.42627239227295</v>
      </c>
      <c r="I8661" s="34" t="n">
        <v>21.94416427612305</v>
      </c>
    </row>
    <row r="8662">
      <c r="A8662" s="33" t="n">
        <v>42948</v>
      </c>
      <c r="B8662" s="24" t="n">
        <v>17</v>
      </c>
      <c r="C8662" s="19" t="inlineStr">
        <is>
          <t>GROCERY II</t>
        </is>
      </c>
      <c r="D8662" s="31" t="n">
        <v>0</v>
      </c>
      <c r="E8662" s="34" t="n">
        <v>18</v>
      </c>
      <c r="F8662" s="34" t="n">
        <v>12.45749950408936</v>
      </c>
      <c r="G8662" s="34" t="n">
        <v>0</v>
      </c>
      <c r="H8662" s="34" t="n">
        <v>10.12294387817383</v>
      </c>
      <c r="I8662" s="34" t="n">
        <v>26.81467151641846</v>
      </c>
    </row>
    <row r="8663">
      <c r="A8663" s="33" t="n">
        <v>42949</v>
      </c>
      <c r="B8663" s="24" t="n">
        <v>17</v>
      </c>
      <c r="C8663" s="19" t="inlineStr">
        <is>
          <t>GROCERY II</t>
        </is>
      </c>
      <c r="D8663" s="31" t="n">
        <v>0</v>
      </c>
      <c r="E8663" s="34" t="n">
        <v>15</v>
      </c>
      <c r="F8663" s="34" t="n">
        <v>8.208808898925781</v>
      </c>
      <c r="G8663" s="34" t="n">
        <v>4.63542652130127</v>
      </c>
      <c r="H8663" s="34" t="n">
        <v>10.93666076660156</v>
      </c>
      <c r="I8663" s="34" t="n">
        <v>19.45455265045166</v>
      </c>
    </row>
    <row r="8664">
      <c r="A8664" s="33" t="n">
        <v>42950</v>
      </c>
      <c r="B8664" s="24" t="n">
        <v>17</v>
      </c>
      <c r="C8664" s="19" t="inlineStr">
        <is>
          <t>GROCERY II</t>
        </is>
      </c>
      <c r="D8664" s="31" t="n">
        <v>0</v>
      </c>
      <c r="E8664" s="34" t="n">
        <v>17</v>
      </c>
      <c r="F8664" s="34" t="n">
        <v>9.579240798950195</v>
      </c>
      <c r="G8664" s="34" t="n">
        <v>6.005858421325684</v>
      </c>
      <c r="H8664" s="34" t="n">
        <v>12.30709266662598</v>
      </c>
      <c r="I8664" s="34" t="n">
        <v>20.82498455047607</v>
      </c>
    </row>
    <row r="8665">
      <c r="A8665" s="33" t="n">
        <v>42951</v>
      </c>
      <c r="B8665" s="24" t="n">
        <v>17</v>
      </c>
      <c r="C8665" s="19" t="inlineStr">
        <is>
          <t>GROCERY II</t>
        </is>
      </c>
      <c r="D8665" s="31" t="n">
        <v>0</v>
      </c>
      <c r="E8665" s="34" t="n">
        <v>11</v>
      </c>
      <c r="F8665" s="34" t="n">
        <v>9.504591941833496</v>
      </c>
      <c r="G8665" s="34" t="n">
        <v>5.931209564208984</v>
      </c>
      <c r="H8665" s="34" t="n">
        <v>12.23244380950928</v>
      </c>
      <c r="I8665" s="34" t="n">
        <v>20.75033569335938</v>
      </c>
    </row>
    <row r="8666">
      <c r="A8666" s="33" t="n">
        <v>42952</v>
      </c>
      <c r="B8666" s="24" t="n">
        <v>17</v>
      </c>
      <c r="C8666" s="19" t="inlineStr">
        <is>
          <t>GROCERY II</t>
        </is>
      </c>
      <c r="D8666" s="31" t="n">
        <v>0</v>
      </c>
      <c r="E8666" s="34" t="n">
        <v>22</v>
      </c>
      <c r="F8666" s="34" t="n">
        <v>15.11914920806885</v>
      </c>
      <c r="G8666" s="34" t="n">
        <v>0.4905862808227539</v>
      </c>
      <c r="H8666" s="34" t="n">
        <v>12.78459358215332</v>
      </c>
      <c r="I8666" s="34" t="n">
        <v>29.47632122039795</v>
      </c>
    </row>
    <row r="8667">
      <c r="A8667" s="33" t="n">
        <v>42953</v>
      </c>
      <c r="B8667" s="24" t="n">
        <v>17</v>
      </c>
      <c r="C8667" s="19" t="inlineStr">
        <is>
          <t>GROCERY II</t>
        </is>
      </c>
      <c r="D8667" s="31" t="n">
        <v>5</v>
      </c>
      <c r="E8667" s="34" t="n">
        <v>15</v>
      </c>
      <c r="F8667" s="34" t="n">
        <v>31.31247901916504</v>
      </c>
      <c r="G8667" s="34" t="n">
        <v>16.68391609191895</v>
      </c>
      <c r="H8667" s="34" t="n">
        <v>28.97792339324951</v>
      </c>
      <c r="I8667" s="34" t="n">
        <v>45.66965103149414</v>
      </c>
    </row>
    <row r="8668">
      <c r="A8668" s="33" t="n">
        <v>42954</v>
      </c>
      <c r="B8668" s="24" t="n">
        <v>17</v>
      </c>
      <c r="C8668" s="19" t="inlineStr">
        <is>
          <t>GROCERY II</t>
        </is>
      </c>
      <c r="D8668" s="31" t="n">
        <v>0</v>
      </c>
      <c r="E8668" s="34" t="n">
        <v>14</v>
      </c>
      <c r="F8668" s="34" t="n">
        <v>10.8120231628418</v>
      </c>
      <c r="G8668" s="34" t="n">
        <v>7.238640785217285</v>
      </c>
      <c r="H8668" s="34" t="n">
        <v>13.53987503051758</v>
      </c>
      <c r="I8668" s="34" t="n">
        <v>22.05776691436768</v>
      </c>
    </row>
    <row r="8669">
      <c r="A8669" s="33" t="n">
        <v>42955</v>
      </c>
      <c r="B8669" s="24" t="n">
        <v>17</v>
      </c>
      <c r="C8669" s="19" t="inlineStr">
        <is>
          <t>GROCERY II</t>
        </is>
      </c>
      <c r="D8669" s="31" t="n">
        <v>0</v>
      </c>
      <c r="E8669" s="34" t="n">
        <v>16</v>
      </c>
      <c r="F8669" s="34" t="n">
        <v>8.992107391357422</v>
      </c>
      <c r="G8669" s="34" t="n">
        <v>5.41872501373291</v>
      </c>
      <c r="H8669" s="34" t="n">
        <v>11.7199592590332</v>
      </c>
      <c r="I8669" s="34" t="n">
        <v>20.2378511428833</v>
      </c>
    </row>
    <row r="8670">
      <c r="A8670" s="33" t="n">
        <v>42956</v>
      </c>
      <c r="B8670" s="24" t="n">
        <v>17</v>
      </c>
      <c r="C8670" s="19" t="inlineStr">
        <is>
          <t>GROCERY II</t>
        </is>
      </c>
      <c r="D8670" s="31" t="n">
        <v>0</v>
      </c>
      <c r="E8670" s="34" t="n">
        <v>12</v>
      </c>
      <c r="F8670" s="34" t="n">
        <v>10.19728660583496</v>
      </c>
      <c r="G8670" s="34" t="n">
        <v>6.623904228210449</v>
      </c>
      <c r="H8670" s="34" t="n">
        <v>12.92513847351074</v>
      </c>
      <c r="I8670" s="34" t="n">
        <v>21.44303035736084</v>
      </c>
    </row>
    <row r="8671">
      <c r="A8671" s="33" t="n">
        <v>42957</v>
      </c>
      <c r="B8671" s="24" t="n">
        <v>17</v>
      </c>
      <c r="C8671" s="19" t="inlineStr">
        <is>
          <t>GROCERY II</t>
        </is>
      </c>
      <c r="D8671" s="31" t="n">
        <v>0</v>
      </c>
      <c r="E8671" s="34" t="n">
        <v>23</v>
      </c>
      <c r="F8671" s="34" t="n">
        <v>9.543264389038086</v>
      </c>
      <c r="G8671" s="34" t="n">
        <v>5.969882011413574</v>
      </c>
      <c r="H8671" s="34" t="n">
        <v>12.27111625671387</v>
      </c>
      <c r="I8671" s="34" t="n">
        <v>20.78900814056396</v>
      </c>
    </row>
    <row r="8672">
      <c r="A8672" s="33" t="n">
        <v>42958</v>
      </c>
      <c r="B8672" s="24" t="n">
        <v>17</v>
      </c>
      <c r="C8672" s="19" t="inlineStr">
        <is>
          <t>GROCERY II</t>
        </is>
      </c>
      <c r="D8672" s="31" t="n">
        <v>0</v>
      </c>
      <c r="E8672" s="34" t="n">
        <v>7</v>
      </c>
      <c r="F8672" s="34" t="n">
        <v>13.63453674316406</v>
      </c>
      <c r="G8672" s="34" t="n">
        <v>0</v>
      </c>
      <c r="H8672" s="34" t="n">
        <v>11.29998111724854</v>
      </c>
      <c r="I8672" s="34" t="n">
        <v>27.99170875549316</v>
      </c>
    </row>
    <row r="8673">
      <c r="A8673" s="33" t="n">
        <v>42959</v>
      </c>
      <c r="B8673" s="24" t="n">
        <v>17</v>
      </c>
      <c r="C8673" s="19" t="inlineStr">
        <is>
          <t>GROCERY II</t>
        </is>
      </c>
      <c r="D8673" s="31" t="n">
        <v>0</v>
      </c>
      <c r="E8673" s="34" t="n">
        <v>28</v>
      </c>
      <c r="F8673" s="34" t="n">
        <v>13.07182598114014</v>
      </c>
      <c r="G8673" s="34" t="n">
        <v>0</v>
      </c>
      <c r="H8673" s="34" t="n">
        <v>10.73727035522461</v>
      </c>
      <c r="I8673" s="34" t="n">
        <v>27.42899799346924</v>
      </c>
    </row>
    <row r="8674">
      <c r="A8674" s="33" t="n">
        <v>42960</v>
      </c>
      <c r="B8674" s="24" t="n">
        <v>17</v>
      </c>
      <c r="C8674" s="19" t="inlineStr">
        <is>
          <t>GROCERY II</t>
        </is>
      </c>
      <c r="D8674" s="31" t="n">
        <v>4</v>
      </c>
      <c r="E8674" s="34" t="n">
        <v>20</v>
      </c>
      <c r="F8674" s="34" t="n">
        <v>34.23761749267578</v>
      </c>
      <c r="G8674" s="34" t="n">
        <v>9.839870452880859</v>
      </c>
      <c r="H8674" s="34" t="n">
        <v>28.86732482910156</v>
      </c>
      <c r="I8674" s="34" t="n">
        <v>55.55823135375977</v>
      </c>
    </row>
    <row r="8675">
      <c r="A8675" s="33" t="n">
        <v>42961</v>
      </c>
      <c r="B8675" s="24" t="n">
        <v>17</v>
      </c>
      <c r="C8675" s="19" t="inlineStr">
        <is>
          <t>GROCERY II</t>
        </is>
      </c>
      <c r="D8675" s="31" t="n">
        <v>0</v>
      </c>
      <c r="E8675" s="34" t="n">
        <v>8</v>
      </c>
      <c r="F8675" s="34" t="n">
        <v>18.19550514221191</v>
      </c>
      <c r="G8675" s="34" t="n">
        <v>3.56694221496582</v>
      </c>
      <c r="H8675" s="34" t="n">
        <v>15.86094951629639</v>
      </c>
      <c r="I8675" s="34" t="n">
        <v>32.55267715454102</v>
      </c>
    </row>
    <row r="8676">
      <c r="A8676" s="33" t="n">
        <v>42962</v>
      </c>
      <c r="B8676" s="24" t="n">
        <v>17</v>
      </c>
      <c r="C8676" s="19" t="inlineStr">
        <is>
          <t>GROCERY II</t>
        </is>
      </c>
      <c r="D8676" s="31" t="n">
        <v>0</v>
      </c>
      <c r="E8676" s="34" t="n">
        <v>10</v>
      </c>
      <c r="F8676" s="34" t="n">
        <v>14.78677749633789</v>
      </c>
      <c r="G8676" s="34" t="n">
        <v>0.1582145690917969</v>
      </c>
      <c r="H8676" s="34" t="n">
        <v>12.45222187042236</v>
      </c>
      <c r="I8676" s="34" t="n">
        <v>29.14394950866699</v>
      </c>
    </row>
    <row r="8677">
      <c r="A8677" s="33" t="n">
        <v>42947</v>
      </c>
      <c r="B8677" s="24" t="n">
        <v>17</v>
      </c>
      <c r="C8677" s="19" t="inlineStr">
        <is>
          <t>HARDWARE</t>
        </is>
      </c>
      <c r="D8677" s="31" t="n">
        <v>0</v>
      </c>
      <c r="E8677" s="34" t="n">
        <v>3</v>
      </c>
      <c r="F8677" s="34" t="n">
        <v>1.931325435638428</v>
      </c>
      <c r="G8677" s="34" t="n">
        <v>0</v>
      </c>
      <c r="H8677" s="34" t="n">
        <v>2.659084558486938</v>
      </c>
      <c r="I8677" s="34" t="n">
        <v>8.788024425506592</v>
      </c>
    </row>
    <row r="8678">
      <c r="A8678" s="33" t="n">
        <v>42948</v>
      </c>
      <c r="B8678" s="24" t="n">
        <v>17</v>
      </c>
      <c r="C8678" s="19" t="inlineStr">
        <is>
          <t>HARDWARE</t>
        </is>
      </c>
      <c r="D8678" s="31" t="n">
        <v>0</v>
      </c>
      <c r="E8678" s="34" t="n">
        <v>4</v>
      </c>
      <c r="F8678" s="34" t="n">
        <v>3.689743280410767</v>
      </c>
      <c r="G8678" s="34" t="n">
        <v>0.1163609027862549</v>
      </c>
      <c r="H8678" s="34" t="n">
        <v>6.417595148086548</v>
      </c>
      <c r="I8678" s="34" t="n">
        <v>14.93548703193665</v>
      </c>
    </row>
    <row r="8679">
      <c r="A8679" s="33" t="n">
        <v>42949</v>
      </c>
      <c r="B8679" s="24" t="n">
        <v>17</v>
      </c>
      <c r="C8679" s="19" t="inlineStr">
        <is>
          <t>HARDWARE</t>
        </is>
      </c>
      <c r="D8679" s="31" t="n">
        <v>0</v>
      </c>
      <c r="E8679" s="34" t="n">
        <v>0</v>
      </c>
      <c r="F8679" s="34" t="n">
        <v>1.490153670310974</v>
      </c>
      <c r="G8679" s="34" t="n">
        <v>0</v>
      </c>
      <c r="H8679" s="34" t="n">
        <v>2.217912793159485</v>
      </c>
      <c r="I8679" s="34" t="n">
        <v>8.346852660179138</v>
      </c>
    </row>
    <row r="8680">
      <c r="A8680" s="33" t="n">
        <v>42950</v>
      </c>
      <c r="B8680" s="24" t="n">
        <v>17</v>
      </c>
      <c r="C8680" s="19" t="inlineStr">
        <is>
          <t>HARDWARE</t>
        </is>
      </c>
      <c r="D8680" s="31" t="n">
        <v>0</v>
      </c>
      <c r="E8680" s="34" t="n">
        <v>0</v>
      </c>
      <c r="F8680" s="34" t="n">
        <v>1.154608130455017</v>
      </c>
      <c r="G8680" s="34" t="n">
        <v>0</v>
      </c>
      <c r="H8680" s="34" t="n">
        <v>1.882367253303528</v>
      </c>
      <c r="I8680" s="34" t="n">
        <v>8.011307120323181</v>
      </c>
    </row>
    <row r="8681">
      <c r="A8681" s="33" t="n">
        <v>42951</v>
      </c>
      <c r="B8681" s="24" t="n">
        <v>17</v>
      </c>
      <c r="C8681" s="19" t="inlineStr">
        <is>
          <t>HARDWARE</t>
        </is>
      </c>
      <c r="D8681" s="31" t="n">
        <v>0</v>
      </c>
      <c r="E8681" s="34" t="n">
        <v>2</v>
      </c>
      <c r="F8681" s="34" t="n">
        <v>1.749281525611877</v>
      </c>
      <c r="G8681" s="34" t="n">
        <v>0</v>
      </c>
      <c r="H8681" s="34" t="n">
        <v>2.477040648460388</v>
      </c>
      <c r="I8681" s="34" t="n">
        <v>8.605980515480042</v>
      </c>
    </row>
    <row r="8682">
      <c r="A8682" s="33" t="n">
        <v>42952</v>
      </c>
      <c r="B8682" s="24" t="n">
        <v>17</v>
      </c>
      <c r="C8682" s="19" t="inlineStr">
        <is>
          <t>HARDWARE</t>
        </is>
      </c>
      <c r="D8682" s="31" t="n">
        <v>0</v>
      </c>
      <c r="E8682" s="34" t="n">
        <v>3</v>
      </c>
      <c r="F8682" s="34" t="n">
        <v>1.844788432121277</v>
      </c>
      <c r="G8682" s="34" t="n">
        <v>0</v>
      </c>
      <c r="H8682" s="34" t="n">
        <v>2.572547554969788</v>
      </c>
      <c r="I8682" s="34" t="n">
        <v>8.701487421989441</v>
      </c>
    </row>
    <row r="8683">
      <c r="A8683" s="33" t="n">
        <v>42953</v>
      </c>
      <c r="B8683" s="24" t="n">
        <v>17</v>
      </c>
      <c r="C8683" s="19" t="inlineStr">
        <is>
          <t>HARDWARE</t>
        </is>
      </c>
      <c r="D8683" s="31" t="n">
        <v>0</v>
      </c>
      <c r="E8683" s="34" t="n">
        <v>2</v>
      </c>
      <c r="F8683" s="34" t="n">
        <v>1.814373850822449</v>
      </c>
      <c r="G8683" s="34" t="n">
        <v>0</v>
      </c>
      <c r="H8683" s="34" t="n">
        <v>2.542132973670959</v>
      </c>
      <c r="I8683" s="34" t="n">
        <v>8.671072840690613</v>
      </c>
    </row>
    <row r="8684">
      <c r="A8684" s="33" t="n">
        <v>42954</v>
      </c>
      <c r="B8684" s="24" t="n">
        <v>17</v>
      </c>
      <c r="C8684" s="19" t="inlineStr">
        <is>
          <t>HARDWARE</t>
        </is>
      </c>
      <c r="D8684" s="31" t="n">
        <v>0</v>
      </c>
      <c r="E8684" s="34" t="n">
        <v>2</v>
      </c>
      <c r="F8684" s="34" t="n">
        <v>1.544649004936218</v>
      </c>
      <c r="G8684" s="34" t="n">
        <v>0</v>
      </c>
      <c r="H8684" s="34" t="n">
        <v>2.272408127784729</v>
      </c>
      <c r="I8684" s="34" t="n">
        <v>8.401347994804382</v>
      </c>
    </row>
    <row r="8685">
      <c r="A8685" s="33" t="n">
        <v>42955</v>
      </c>
      <c r="B8685" s="24" t="n">
        <v>17</v>
      </c>
      <c r="C8685" s="19" t="inlineStr">
        <is>
          <t>HARDWARE</t>
        </is>
      </c>
      <c r="D8685" s="31" t="n">
        <v>0</v>
      </c>
      <c r="E8685" s="34" t="n">
        <v>2</v>
      </c>
      <c r="F8685" s="34" t="n">
        <v>0.02842200174927711</v>
      </c>
      <c r="G8685" s="34" t="n">
        <v>0</v>
      </c>
      <c r="H8685" s="34" t="n">
        <v>0.02842200174927711</v>
      </c>
      <c r="I8685" s="34" t="n">
        <v>4.028276184946298</v>
      </c>
    </row>
    <row r="8686">
      <c r="A8686" s="33" t="n">
        <v>42956</v>
      </c>
      <c r="B8686" s="24" t="n">
        <v>17</v>
      </c>
      <c r="C8686" s="19" t="inlineStr">
        <is>
          <t>HARDWARE</t>
        </is>
      </c>
      <c r="D8686" s="31" t="n">
        <v>0</v>
      </c>
      <c r="E8686" s="34" t="n">
        <v>0</v>
      </c>
      <c r="F8686" s="34" t="n">
        <v>0.6971356272697449</v>
      </c>
      <c r="G8686" s="34" t="n">
        <v>0.4767937421798706</v>
      </c>
      <c r="H8686" s="34" t="n">
        <v>0.6971356272697449</v>
      </c>
      <c r="I8686" s="34" t="n">
        <v>4.696989810466766</v>
      </c>
    </row>
    <row r="8687">
      <c r="A8687" s="33" t="n">
        <v>42957</v>
      </c>
      <c r="B8687" s="24" t="n">
        <v>17</v>
      </c>
      <c r="C8687" s="19" t="inlineStr">
        <is>
          <t>HARDWARE</t>
        </is>
      </c>
      <c r="D8687" s="31" t="n">
        <v>0</v>
      </c>
      <c r="E8687" s="34" t="n">
        <v>1</v>
      </c>
      <c r="F8687" s="34" t="n">
        <v>0.5002280473709106</v>
      </c>
      <c r="G8687" s="34" t="n">
        <v>0.2798861622810364</v>
      </c>
      <c r="H8687" s="34" t="n">
        <v>0.5002280473709106</v>
      </c>
      <c r="I8687" s="34" t="n">
        <v>4.500082230567932</v>
      </c>
    </row>
    <row r="8688">
      <c r="A8688" s="33" t="n">
        <v>42958</v>
      </c>
      <c r="B8688" s="24" t="n">
        <v>17</v>
      </c>
      <c r="C8688" s="19" t="inlineStr">
        <is>
          <t>HARDWARE</t>
        </is>
      </c>
      <c r="D8688" s="31" t="n">
        <v>0</v>
      </c>
      <c r="E8688" s="34" t="n">
        <v>0</v>
      </c>
      <c r="F8688" s="34" t="n">
        <v>3.544058799743652</v>
      </c>
      <c r="G8688" s="34" t="n">
        <v>1.566150426864624</v>
      </c>
      <c r="H8688" s="34" t="n">
        <v>4.271817922592163</v>
      </c>
      <c r="I8688" s="34" t="n">
        <v>10.40075778961182</v>
      </c>
    </row>
    <row r="8689">
      <c r="A8689" s="33" t="n">
        <v>42959</v>
      </c>
      <c r="B8689" s="24" t="n">
        <v>17</v>
      </c>
      <c r="C8689" s="19" t="inlineStr">
        <is>
          <t>HARDWARE</t>
        </is>
      </c>
      <c r="D8689" s="31" t="n">
        <v>0</v>
      </c>
      <c r="E8689" s="34" t="n">
        <v>1</v>
      </c>
      <c r="F8689" s="34" t="n">
        <v>1.778299689292908</v>
      </c>
      <c r="G8689" s="34" t="n">
        <v>0</v>
      </c>
      <c r="H8689" s="34" t="n">
        <v>2.506058812141418</v>
      </c>
      <c r="I8689" s="34" t="n">
        <v>8.634998679161072</v>
      </c>
    </row>
    <row r="8690">
      <c r="A8690" s="33" t="n">
        <v>42960</v>
      </c>
      <c r="B8690" s="24" t="n">
        <v>17</v>
      </c>
      <c r="C8690" s="19" t="inlineStr">
        <is>
          <t>HARDWARE</t>
        </is>
      </c>
      <c r="D8690" s="31" t="n">
        <v>0</v>
      </c>
      <c r="E8690" s="34" t="n">
        <v>4</v>
      </c>
      <c r="F8690" s="34" t="n">
        <v>1.778299689292908</v>
      </c>
      <c r="G8690" s="34" t="n">
        <v>0</v>
      </c>
      <c r="H8690" s="34" t="n">
        <v>2.506058812141418</v>
      </c>
      <c r="I8690" s="34" t="n">
        <v>8.634998679161072</v>
      </c>
    </row>
    <row r="8691">
      <c r="A8691" s="33" t="n">
        <v>42961</v>
      </c>
      <c r="B8691" s="24" t="n">
        <v>17</v>
      </c>
      <c r="C8691" s="19" t="inlineStr">
        <is>
          <t>HARDWARE</t>
        </is>
      </c>
      <c r="D8691" s="31" t="n">
        <v>0</v>
      </c>
      <c r="E8691" s="34" t="n">
        <v>0</v>
      </c>
      <c r="F8691" s="34" t="n">
        <v>1.175305604934692</v>
      </c>
      <c r="G8691" s="34" t="n">
        <v>0</v>
      </c>
      <c r="H8691" s="34" t="n">
        <v>1.903064727783203</v>
      </c>
      <c r="I8691" s="34" t="n">
        <v>8.032004594802856</v>
      </c>
    </row>
    <row r="8692">
      <c r="A8692" s="33" t="n">
        <v>42962</v>
      </c>
      <c r="B8692" s="24" t="n">
        <v>17</v>
      </c>
      <c r="C8692" s="19" t="inlineStr">
        <is>
          <t>HARDWARE</t>
        </is>
      </c>
      <c r="D8692" s="31" t="n">
        <v>0</v>
      </c>
      <c r="E8692" s="34" t="n">
        <v>3</v>
      </c>
      <c r="F8692" s="34" t="n">
        <v>0.4397195875644684</v>
      </c>
      <c r="G8692" s="34" t="n">
        <v>0.2193777024745941</v>
      </c>
      <c r="H8692" s="34" t="n">
        <v>0.4397195875644684</v>
      </c>
      <c r="I8692" s="34" t="n">
        <v>4.43957377076149</v>
      </c>
    </row>
    <row r="8693">
      <c r="A8693" s="33" t="n">
        <v>42947</v>
      </c>
      <c r="B8693" s="24" t="n">
        <v>17</v>
      </c>
      <c r="C8693" s="19" t="inlineStr">
        <is>
          <t>HOME AND KITCHEN I</t>
        </is>
      </c>
      <c r="D8693" s="31" t="n">
        <v>2</v>
      </c>
      <c r="E8693" s="34" t="n">
        <v>28</v>
      </c>
      <c r="F8693" s="34" t="n">
        <v>26.55820465087891</v>
      </c>
      <c r="G8693" s="34" t="n">
        <v>11.92964172363281</v>
      </c>
      <c r="H8693" s="34" t="n">
        <v>24.22364902496338</v>
      </c>
      <c r="I8693" s="34" t="n">
        <v>40.91537666320801</v>
      </c>
    </row>
    <row r="8694">
      <c r="A8694" s="33" t="n">
        <v>42948</v>
      </c>
      <c r="B8694" s="24" t="n">
        <v>17</v>
      </c>
      <c r="C8694" s="19" t="inlineStr">
        <is>
          <t>HOME AND KITCHEN I</t>
        </is>
      </c>
      <c r="D8694" s="31" t="n">
        <v>2</v>
      </c>
      <c r="E8694" s="34" t="n">
        <v>28</v>
      </c>
      <c r="F8694" s="34" t="n">
        <v>33.04533767700195</v>
      </c>
      <c r="G8694" s="34" t="n">
        <v>18.41677474975586</v>
      </c>
      <c r="H8694" s="34" t="n">
        <v>30.71078205108643</v>
      </c>
      <c r="I8694" s="34" t="n">
        <v>47.40250968933105</v>
      </c>
    </row>
    <row r="8695">
      <c r="A8695" s="33" t="n">
        <v>42949</v>
      </c>
      <c r="B8695" s="24" t="n">
        <v>17</v>
      </c>
      <c r="C8695" s="19" t="inlineStr">
        <is>
          <t>HOME AND KITCHEN I</t>
        </is>
      </c>
      <c r="D8695" s="31" t="n">
        <v>2</v>
      </c>
      <c r="E8695" s="34" t="n">
        <v>38</v>
      </c>
      <c r="F8695" s="34" t="n">
        <v>29.53776550292969</v>
      </c>
      <c r="G8695" s="34" t="n">
        <v>14.90920257568359</v>
      </c>
      <c r="H8695" s="34" t="n">
        <v>27.20320987701416</v>
      </c>
      <c r="I8695" s="34" t="n">
        <v>43.89493751525879</v>
      </c>
    </row>
    <row r="8696">
      <c r="A8696" s="33" t="n">
        <v>42950</v>
      </c>
      <c r="B8696" s="24" t="n">
        <v>17</v>
      </c>
      <c r="C8696" s="19" t="inlineStr">
        <is>
          <t>HOME AND KITCHEN I</t>
        </is>
      </c>
      <c r="D8696" s="31" t="n">
        <v>1</v>
      </c>
      <c r="E8696" s="34" t="n">
        <v>24</v>
      </c>
      <c r="F8696" s="34" t="n">
        <v>21.33975791931152</v>
      </c>
      <c r="G8696" s="34" t="n">
        <v>6.71119499206543</v>
      </c>
      <c r="H8696" s="34" t="n">
        <v>19.005202293396</v>
      </c>
      <c r="I8696" s="34" t="n">
        <v>35.69692993164062</v>
      </c>
    </row>
    <row r="8697">
      <c r="A8697" s="33" t="n">
        <v>42951</v>
      </c>
      <c r="B8697" s="24" t="n">
        <v>17</v>
      </c>
      <c r="C8697" s="19" t="inlineStr">
        <is>
          <t>HOME AND KITCHEN I</t>
        </is>
      </c>
      <c r="D8697" s="31" t="n">
        <v>0</v>
      </c>
      <c r="E8697" s="34" t="n">
        <v>17</v>
      </c>
      <c r="F8697" s="34" t="n">
        <v>14.17613315582275</v>
      </c>
      <c r="G8697" s="34" t="n">
        <v>0</v>
      </c>
      <c r="H8697" s="34" t="n">
        <v>11.84157752990723</v>
      </c>
      <c r="I8697" s="34" t="n">
        <v>28.53330516815186</v>
      </c>
    </row>
    <row r="8698">
      <c r="A8698" s="33" t="n">
        <v>42952</v>
      </c>
      <c r="B8698" s="24" t="n">
        <v>17</v>
      </c>
      <c r="C8698" s="19" t="inlineStr">
        <is>
          <t>HOME AND KITCHEN I</t>
        </is>
      </c>
      <c r="D8698" s="31" t="n">
        <v>1</v>
      </c>
      <c r="E8698" s="34" t="n">
        <v>31</v>
      </c>
      <c r="F8698" s="34" t="n">
        <v>25.79355239868164</v>
      </c>
      <c r="G8698" s="34" t="n">
        <v>11.16498947143555</v>
      </c>
      <c r="H8698" s="34" t="n">
        <v>23.45899677276611</v>
      </c>
      <c r="I8698" s="34" t="n">
        <v>40.15072441101074</v>
      </c>
    </row>
    <row r="8699">
      <c r="A8699" s="33" t="n">
        <v>42953</v>
      </c>
      <c r="B8699" s="24" t="n">
        <v>17</v>
      </c>
      <c r="C8699" s="19" t="inlineStr">
        <is>
          <t>HOME AND KITCHEN I</t>
        </is>
      </c>
      <c r="D8699" s="31" t="n">
        <v>0</v>
      </c>
      <c r="E8699" s="34" t="n">
        <v>33</v>
      </c>
      <c r="F8699" s="34" t="n">
        <v>20.83573150634766</v>
      </c>
      <c r="G8699" s="34" t="n">
        <v>6.207168579101562</v>
      </c>
      <c r="H8699" s="34" t="n">
        <v>18.50117588043213</v>
      </c>
      <c r="I8699" s="34" t="n">
        <v>35.19290351867676</v>
      </c>
    </row>
    <row r="8700">
      <c r="A8700" s="33" t="n">
        <v>42954</v>
      </c>
      <c r="B8700" s="24" t="n">
        <v>17</v>
      </c>
      <c r="C8700" s="19" t="inlineStr">
        <is>
          <t>HOME AND KITCHEN I</t>
        </is>
      </c>
      <c r="D8700" s="31" t="n">
        <v>0</v>
      </c>
      <c r="E8700" s="34" t="n">
        <v>18</v>
      </c>
      <c r="F8700" s="34" t="n">
        <v>14.03164958953857</v>
      </c>
      <c r="G8700" s="34" t="n">
        <v>0</v>
      </c>
      <c r="H8700" s="34" t="n">
        <v>11.69709396362305</v>
      </c>
      <c r="I8700" s="34" t="n">
        <v>28.38882160186768</v>
      </c>
    </row>
    <row r="8701">
      <c r="A8701" s="33" t="n">
        <v>42955</v>
      </c>
      <c r="B8701" s="24" t="n">
        <v>17</v>
      </c>
      <c r="C8701" s="19" t="inlineStr">
        <is>
          <t>HOME AND KITCHEN I</t>
        </is>
      </c>
      <c r="D8701" s="31" t="n">
        <v>1</v>
      </c>
      <c r="E8701" s="34" t="n">
        <v>19</v>
      </c>
      <c r="F8701" s="34" t="n">
        <v>20.15214920043945</v>
      </c>
      <c r="G8701" s="34" t="n">
        <v>5.523586273193359</v>
      </c>
      <c r="H8701" s="34" t="n">
        <v>17.81759357452393</v>
      </c>
      <c r="I8701" s="34" t="n">
        <v>34.50932121276855</v>
      </c>
    </row>
    <row r="8702">
      <c r="A8702" s="33" t="n">
        <v>42956</v>
      </c>
      <c r="B8702" s="24" t="n">
        <v>17</v>
      </c>
      <c r="C8702" s="19" t="inlineStr">
        <is>
          <t>HOME AND KITCHEN I</t>
        </is>
      </c>
      <c r="D8702" s="31" t="n">
        <v>1</v>
      </c>
      <c r="E8702" s="34" t="n">
        <v>22</v>
      </c>
      <c r="F8702" s="34" t="n">
        <v>19.95656967163086</v>
      </c>
      <c r="G8702" s="34" t="n">
        <v>5.328006744384766</v>
      </c>
      <c r="H8702" s="34" t="n">
        <v>17.62201404571533</v>
      </c>
      <c r="I8702" s="34" t="n">
        <v>34.31374168395996</v>
      </c>
    </row>
    <row r="8703">
      <c r="A8703" s="33" t="n">
        <v>42957</v>
      </c>
      <c r="B8703" s="24" t="n">
        <v>17</v>
      </c>
      <c r="C8703" s="19" t="inlineStr">
        <is>
          <t>HOME AND KITCHEN I</t>
        </is>
      </c>
      <c r="D8703" s="31" t="n">
        <v>1</v>
      </c>
      <c r="E8703" s="34" t="n">
        <v>21</v>
      </c>
      <c r="F8703" s="34" t="n">
        <v>19.89334106445312</v>
      </c>
      <c r="G8703" s="34" t="n">
        <v>5.264778137207031</v>
      </c>
      <c r="H8703" s="34" t="n">
        <v>17.5587854385376</v>
      </c>
      <c r="I8703" s="34" t="n">
        <v>34.25051307678223</v>
      </c>
    </row>
    <row r="8704">
      <c r="A8704" s="33" t="n">
        <v>42958</v>
      </c>
      <c r="B8704" s="24" t="n">
        <v>17</v>
      </c>
      <c r="C8704" s="19" t="inlineStr">
        <is>
          <t>HOME AND KITCHEN I</t>
        </is>
      </c>
      <c r="D8704" s="31" t="n">
        <v>1</v>
      </c>
      <c r="E8704" s="34" t="n">
        <v>30</v>
      </c>
      <c r="F8704" s="34" t="n">
        <v>24.98861122131348</v>
      </c>
      <c r="G8704" s="34" t="n">
        <v>10.36004829406738</v>
      </c>
      <c r="H8704" s="34" t="n">
        <v>22.65405559539795</v>
      </c>
      <c r="I8704" s="34" t="n">
        <v>39.34578323364258</v>
      </c>
    </row>
    <row r="8705">
      <c r="A8705" s="33" t="n">
        <v>42959</v>
      </c>
      <c r="B8705" s="24" t="n">
        <v>17</v>
      </c>
      <c r="C8705" s="19" t="inlineStr">
        <is>
          <t>HOME AND KITCHEN I</t>
        </is>
      </c>
      <c r="D8705" s="31" t="n">
        <v>1</v>
      </c>
      <c r="E8705" s="34" t="n">
        <v>36</v>
      </c>
      <c r="F8705" s="34" t="n">
        <v>24.09683799743652</v>
      </c>
      <c r="G8705" s="34" t="n">
        <v>9.46827507019043</v>
      </c>
      <c r="H8705" s="34" t="n">
        <v>21.762282371521</v>
      </c>
      <c r="I8705" s="34" t="n">
        <v>38.45401000976562</v>
      </c>
    </row>
    <row r="8706">
      <c r="A8706" s="33" t="n">
        <v>42960</v>
      </c>
      <c r="B8706" s="24" t="n">
        <v>17</v>
      </c>
      <c r="C8706" s="19" t="inlineStr">
        <is>
          <t>HOME AND KITCHEN I</t>
        </is>
      </c>
      <c r="D8706" s="31" t="n">
        <v>1</v>
      </c>
      <c r="E8706" s="34" t="n">
        <v>43</v>
      </c>
      <c r="F8706" s="34" t="n">
        <v>28.92413520812988</v>
      </c>
      <c r="G8706" s="34" t="n">
        <v>14.29557228088379</v>
      </c>
      <c r="H8706" s="34" t="n">
        <v>26.58957958221436</v>
      </c>
      <c r="I8706" s="34" t="n">
        <v>43.28130722045898</v>
      </c>
    </row>
    <row r="8707">
      <c r="A8707" s="33" t="n">
        <v>42961</v>
      </c>
      <c r="B8707" s="24" t="n">
        <v>17</v>
      </c>
      <c r="C8707" s="19" t="inlineStr">
        <is>
          <t>HOME AND KITCHEN I</t>
        </is>
      </c>
      <c r="D8707" s="31" t="n">
        <v>0</v>
      </c>
      <c r="E8707" s="34" t="n">
        <v>33</v>
      </c>
      <c r="F8707" s="34" t="n">
        <v>12.19796466827393</v>
      </c>
      <c r="G8707" s="34" t="n">
        <v>0</v>
      </c>
      <c r="H8707" s="34" t="n">
        <v>9.863409042358398</v>
      </c>
      <c r="I8707" s="34" t="n">
        <v>26.55513668060303</v>
      </c>
    </row>
    <row r="8708">
      <c r="A8708" s="33" t="n">
        <v>42962</v>
      </c>
      <c r="B8708" s="24" t="n">
        <v>17</v>
      </c>
      <c r="C8708" s="19" t="inlineStr">
        <is>
          <t>HOME AND KITCHEN I</t>
        </is>
      </c>
      <c r="D8708" s="31" t="n">
        <v>1</v>
      </c>
      <c r="E8708" s="34" t="n">
        <v>17</v>
      </c>
      <c r="F8708" s="34" t="n">
        <v>19.57427597045898</v>
      </c>
      <c r="G8708" s="34" t="n">
        <v>4.945713043212891</v>
      </c>
      <c r="H8708" s="34" t="n">
        <v>17.23972034454346</v>
      </c>
      <c r="I8708" s="34" t="n">
        <v>33.93144798278809</v>
      </c>
    </row>
    <row r="8709">
      <c r="A8709" s="33" t="n">
        <v>42947</v>
      </c>
      <c r="B8709" s="24" t="n">
        <v>17</v>
      </c>
      <c r="C8709" s="19" t="inlineStr">
        <is>
          <t>HOME AND KITCHEN II</t>
        </is>
      </c>
      <c r="D8709" s="31" t="n">
        <v>0</v>
      </c>
      <c r="E8709" s="34" t="n">
        <v>35</v>
      </c>
      <c r="F8709" s="34" t="n">
        <v>14.89339637756348</v>
      </c>
      <c r="G8709" s="34" t="n">
        <v>0.2648334503173828</v>
      </c>
      <c r="H8709" s="34" t="n">
        <v>12.55884075164795</v>
      </c>
      <c r="I8709" s="34" t="n">
        <v>29.25056838989258</v>
      </c>
    </row>
    <row r="8710">
      <c r="A8710" s="33" t="n">
        <v>42948</v>
      </c>
      <c r="B8710" s="24" t="n">
        <v>17</v>
      </c>
      <c r="C8710" s="19" t="inlineStr">
        <is>
          <t>HOME AND KITCHEN II</t>
        </is>
      </c>
      <c r="D8710" s="31" t="n">
        <v>0</v>
      </c>
      <c r="E8710" s="34" t="n">
        <v>40</v>
      </c>
      <c r="F8710" s="34" t="n">
        <v>16.10729026794434</v>
      </c>
      <c r="G8710" s="34" t="n">
        <v>1.478727340698242</v>
      </c>
      <c r="H8710" s="34" t="n">
        <v>13.77273464202881</v>
      </c>
      <c r="I8710" s="34" t="n">
        <v>30.46446228027344</v>
      </c>
    </row>
    <row r="8711">
      <c r="A8711" s="33" t="n">
        <v>42949</v>
      </c>
      <c r="B8711" s="24" t="n">
        <v>17</v>
      </c>
      <c r="C8711" s="19" t="inlineStr">
        <is>
          <t>HOME AND KITCHEN II</t>
        </is>
      </c>
      <c r="D8711" s="31" t="n">
        <v>0</v>
      </c>
      <c r="E8711" s="34" t="n">
        <v>27</v>
      </c>
      <c r="F8711" s="34" t="n">
        <v>12.37928485870361</v>
      </c>
      <c r="G8711" s="34" t="n">
        <v>0</v>
      </c>
      <c r="H8711" s="34" t="n">
        <v>10.04472923278809</v>
      </c>
      <c r="I8711" s="34" t="n">
        <v>26.73645687103271</v>
      </c>
    </row>
    <row r="8712">
      <c r="A8712" s="33" t="n">
        <v>42950</v>
      </c>
      <c r="B8712" s="24" t="n">
        <v>17</v>
      </c>
      <c r="C8712" s="19" t="inlineStr">
        <is>
          <t>HOME AND KITCHEN II</t>
        </is>
      </c>
      <c r="D8712" s="31" t="n">
        <v>0</v>
      </c>
      <c r="E8712" s="34" t="n">
        <v>29</v>
      </c>
      <c r="F8712" s="34" t="n">
        <v>13.01950550079346</v>
      </c>
      <c r="G8712" s="34" t="n">
        <v>0</v>
      </c>
      <c r="H8712" s="34" t="n">
        <v>10.68494987487793</v>
      </c>
      <c r="I8712" s="34" t="n">
        <v>27.37667751312256</v>
      </c>
    </row>
    <row r="8713">
      <c r="A8713" s="33" t="n">
        <v>42951</v>
      </c>
      <c r="B8713" s="24" t="n">
        <v>17</v>
      </c>
      <c r="C8713" s="19" t="inlineStr">
        <is>
          <t>HOME AND KITCHEN II</t>
        </is>
      </c>
      <c r="D8713" s="31" t="n">
        <v>0</v>
      </c>
      <c r="E8713" s="34" t="n">
        <v>23</v>
      </c>
      <c r="F8713" s="34" t="n">
        <v>16.80596923828125</v>
      </c>
      <c r="G8713" s="34" t="n">
        <v>2.177406311035156</v>
      </c>
      <c r="H8713" s="34" t="n">
        <v>14.47141361236572</v>
      </c>
      <c r="I8713" s="34" t="n">
        <v>31.16314125061035</v>
      </c>
    </row>
    <row r="8714">
      <c r="A8714" s="33" t="n">
        <v>42952</v>
      </c>
      <c r="B8714" s="24" t="n">
        <v>17</v>
      </c>
      <c r="C8714" s="19" t="inlineStr">
        <is>
          <t>HOME AND KITCHEN II</t>
        </is>
      </c>
      <c r="D8714" s="31" t="n">
        <v>0</v>
      </c>
      <c r="E8714" s="34" t="n">
        <v>34</v>
      </c>
      <c r="F8714" s="34" t="n">
        <v>20.94776916503906</v>
      </c>
      <c r="G8714" s="34" t="n">
        <v>6.319206237792969</v>
      </c>
      <c r="H8714" s="34" t="n">
        <v>18.61321353912354</v>
      </c>
      <c r="I8714" s="34" t="n">
        <v>35.30494117736816</v>
      </c>
    </row>
    <row r="8715">
      <c r="A8715" s="33" t="n">
        <v>42953</v>
      </c>
      <c r="B8715" s="24" t="n">
        <v>17</v>
      </c>
      <c r="C8715" s="19" t="inlineStr">
        <is>
          <t>HOME AND KITCHEN II</t>
        </is>
      </c>
      <c r="D8715" s="31" t="n">
        <v>0</v>
      </c>
      <c r="E8715" s="34" t="n">
        <v>37</v>
      </c>
      <c r="F8715" s="34" t="n">
        <v>21.16966247558594</v>
      </c>
      <c r="G8715" s="34" t="n">
        <v>6.541099548339844</v>
      </c>
      <c r="H8715" s="34" t="n">
        <v>18.83510684967041</v>
      </c>
      <c r="I8715" s="34" t="n">
        <v>35.52683448791504</v>
      </c>
    </row>
    <row r="8716">
      <c r="A8716" s="33" t="n">
        <v>42954</v>
      </c>
      <c r="B8716" s="24" t="n">
        <v>17</v>
      </c>
      <c r="C8716" s="19" t="inlineStr">
        <is>
          <t>HOME AND KITCHEN II</t>
        </is>
      </c>
      <c r="D8716" s="31" t="n">
        <v>0</v>
      </c>
      <c r="E8716" s="34" t="n">
        <v>16</v>
      </c>
      <c r="F8716" s="34" t="n">
        <v>14.1563138961792</v>
      </c>
      <c r="G8716" s="34" t="n">
        <v>0</v>
      </c>
      <c r="H8716" s="34" t="n">
        <v>11.82175827026367</v>
      </c>
      <c r="I8716" s="34" t="n">
        <v>28.5134859085083</v>
      </c>
    </row>
    <row r="8717">
      <c r="A8717" s="33" t="n">
        <v>42955</v>
      </c>
      <c r="B8717" s="24" t="n">
        <v>17</v>
      </c>
      <c r="C8717" s="19" t="inlineStr">
        <is>
          <t>HOME AND KITCHEN II</t>
        </is>
      </c>
      <c r="D8717" s="31" t="n">
        <v>0</v>
      </c>
      <c r="E8717" s="34" t="n">
        <v>15</v>
      </c>
      <c r="F8717" s="34" t="n">
        <v>12.2271032333374</v>
      </c>
      <c r="G8717" s="34" t="n">
        <v>0</v>
      </c>
      <c r="H8717" s="34" t="n">
        <v>9.892547607421875</v>
      </c>
      <c r="I8717" s="34" t="n">
        <v>26.5842752456665</v>
      </c>
    </row>
    <row r="8718">
      <c r="A8718" s="33" t="n">
        <v>42956</v>
      </c>
      <c r="B8718" s="24" t="n">
        <v>17</v>
      </c>
      <c r="C8718" s="19" t="inlineStr">
        <is>
          <t>HOME AND KITCHEN II</t>
        </is>
      </c>
      <c r="D8718" s="31" t="n">
        <v>1</v>
      </c>
      <c r="E8718" s="34" t="n">
        <v>21</v>
      </c>
      <c r="F8718" s="34" t="n">
        <v>20.09024810791016</v>
      </c>
      <c r="G8718" s="34" t="n">
        <v>5.461685180664062</v>
      </c>
      <c r="H8718" s="34" t="n">
        <v>17.75569248199463</v>
      </c>
      <c r="I8718" s="34" t="n">
        <v>34.44742012023926</v>
      </c>
    </row>
    <row r="8719">
      <c r="A8719" s="33" t="n">
        <v>42957</v>
      </c>
      <c r="B8719" s="24" t="n">
        <v>17</v>
      </c>
      <c r="C8719" s="19" t="inlineStr">
        <is>
          <t>HOME AND KITCHEN II</t>
        </is>
      </c>
      <c r="D8719" s="31" t="n">
        <v>0</v>
      </c>
      <c r="E8719" s="34" t="n">
        <v>23</v>
      </c>
      <c r="F8719" s="34" t="n">
        <v>15.25857830047607</v>
      </c>
      <c r="G8719" s="34" t="n">
        <v>0.6300153732299805</v>
      </c>
      <c r="H8719" s="34" t="n">
        <v>12.92402267456055</v>
      </c>
      <c r="I8719" s="34" t="n">
        <v>29.61575031280518</v>
      </c>
    </row>
    <row r="8720">
      <c r="A8720" s="33" t="n">
        <v>42958</v>
      </c>
      <c r="B8720" s="24" t="n">
        <v>17</v>
      </c>
      <c r="C8720" s="19" t="inlineStr">
        <is>
          <t>HOME AND KITCHEN II</t>
        </is>
      </c>
      <c r="D8720" s="31" t="n">
        <v>1</v>
      </c>
      <c r="E8720" s="34" t="n">
        <v>21</v>
      </c>
      <c r="F8720" s="34" t="n">
        <v>24.3661937713623</v>
      </c>
      <c r="G8720" s="34" t="n">
        <v>9.737630844116211</v>
      </c>
      <c r="H8720" s="34" t="n">
        <v>22.03163814544678</v>
      </c>
      <c r="I8720" s="34" t="n">
        <v>38.72336578369141</v>
      </c>
    </row>
    <row r="8721">
      <c r="A8721" s="33" t="n">
        <v>42959</v>
      </c>
      <c r="B8721" s="24" t="n">
        <v>17</v>
      </c>
      <c r="C8721" s="19" t="inlineStr">
        <is>
          <t>HOME AND KITCHEN II</t>
        </is>
      </c>
      <c r="D8721" s="31" t="n">
        <v>1</v>
      </c>
      <c r="E8721" s="34" t="n">
        <v>19</v>
      </c>
      <c r="F8721" s="34" t="n">
        <v>23.61727905273438</v>
      </c>
      <c r="G8721" s="34" t="n">
        <v>8.988716125488281</v>
      </c>
      <c r="H8721" s="34" t="n">
        <v>21.28272342681885</v>
      </c>
      <c r="I8721" s="34" t="n">
        <v>37.97445106506348</v>
      </c>
    </row>
    <row r="8722">
      <c r="A8722" s="33" t="n">
        <v>42960</v>
      </c>
      <c r="B8722" s="24" t="n">
        <v>17</v>
      </c>
      <c r="C8722" s="19" t="inlineStr">
        <is>
          <t>HOME AND KITCHEN II</t>
        </is>
      </c>
      <c r="D8722" s="31" t="n">
        <v>0</v>
      </c>
      <c r="E8722" s="34" t="n">
        <v>42</v>
      </c>
      <c r="F8722" s="34" t="n">
        <v>19.41901588439941</v>
      </c>
      <c r="G8722" s="34" t="n">
        <v>4.79045295715332</v>
      </c>
      <c r="H8722" s="34" t="n">
        <v>17.08446025848389</v>
      </c>
      <c r="I8722" s="34" t="n">
        <v>33.77618789672852</v>
      </c>
    </row>
    <row r="8723">
      <c r="A8723" s="33" t="n">
        <v>42961</v>
      </c>
      <c r="B8723" s="24" t="n">
        <v>17</v>
      </c>
      <c r="C8723" s="19" t="inlineStr">
        <is>
          <t>HOME AND KITCHEN II</t>
        </is>
      </c>
      <c r="D8723" s="31" t="n">
        <v>1</v>
      </c>
      <c r="E8723" s="34" t="n">
        <v>24</v>
      </c>
      <c r="F8723" s="34" t="n">
        <v>21.17652893066406</v>
      </c>
      <c r="G8723" s="34" t="n">
        <v>6.547966003417969</v>
      </c>
      <c r="H8723" s="34" t="n">
        <v>18.84197330474854</v>
      </c>
      <c r="I8723" s="34" t="n">
        <v>35.53370094299316</v>
      </c>
    </row>
    <row r="8724">
      <c r="A8724" s="33" t="n">
        <v>42962</v>
      </c>
      <c r="B8724" s="24" t="n">
        <v>17</v>
      </c>
      <c r="C8724" s="19" t="inlineStr">
        <is>
          <t>HOME AND KITCHEN II</t>
        </is>
      </c>
      <c r="D8724" s="31" t="n">
        <v>0</v>
      </c>
      <c r="E8724" s="34" t="n">
        <v>22</v>
      </c>
      <c r="F8724" s="34" t="n">
        <v>13.94846153259277</v>
      </c>
      <c r="G8724" s="34" t="n">
        <v>0</v>
      </c>
      <c r="H8724" s="34" t="n">
        <v>11.61390590667725</v>
      </c>
      <c r="I8724" s="34" t="n">
        <v>28.30563354492188</v>
      </c>
    </row>
    <row r="8725">
      <c r="A8725" s="33" t="n">
        <v>42947</v>
      </c>
      <c r="B8725" s="24" t="n">
        <v>17</v>
      </c>
      <c r="C8725" s="19" t="inlineStr">
        <is>
          <t>HOME APPLIANCES</t>
        </is>
      </c>
      <c r="D8725" s="31" t="n">
        <v>0</v>
      </c>
      <c r="E8725" s="34" t="n">
        <v>1</v>
      </c>
      <c r="F8725" s="34" t="n">
        <v>1.782471895217896</v>
      </c>
      <c r="G8725" s="34" t="n">
        <v>0</v>
      </c>
      <c r="H8725" s="34" t="n">
        <v>2.510231018066406</v>
      </c>
      <c r="I8725" s="34" t="n">
        <v>8.63917088508606</v>
      </c>
    </row>
    <row r="8726">
      <c r="A8726" s="33" t="n">
        <v>42948</v>
      </c>
      <c r="B8726" s="24" t="n">
        <v>17</v>
      </c>
      <c r="C8726" s="19" t="inlineStr">
        <is>
          <t>HOME APPLIANCES</t>
        </is>
      </c>
      <c r="D8726" s="31" t="n">
        <v>0</v>
      </c>
      <c r="E8726" s="34" t="n">
        <v>1</v>
      </c>
      <c r="F8726" s="34" t="n">
        <v>2.897702932357788</v>
      </c>
      <c r="G8726" s="34" t="n">
        <v>0.9197945594787598</v>
      </c>
      <c r="H8726" s="34" t="n">
        <v>3.625462055206299</v>
      </c>
      <c r="I8726" s="34" t="n">
        <v>9.754401922225952</v>
      </c>
    </row>
    <row r="8727">
      <c r="A8727" s="33" t="n">
        <v>42949</v>
      </c>
      <c r="B8727" s="24" t="n">
        <v>17</v>
      </c>
      <c r="C8727" s="19" t="inlineStr">
        <is>
          <t>HOME APPLIANCES</t>
        </is>
      </c>
      <c r="D8727" s="31" t="n">
        <v>0</v>
      </c>
      <c r="E8727" s="34" t="n">
        <v>0</v>
      </c>
      <c r="F8727" s="34" t="n">
        <v>1.005597710609436</v>
      </c>
      <c r="G8727" s="34" t="n">
        <v>0</v>
      </c>
      <c r="H8727" s="34" t="n">
        <v>1.733356833457947</v>
      </c>
      <c r="I8727" s="34" t="n">
        <v>7.8622967004776</v>
      </c>
    </row>
    <row r="8728">
      <c r="A8728" s="33" t="n">
        <v>42950</v>
      </c>
      <c r="B8728" s="24" t="n">
        <v>17</v>
      </c>
      <c r="C8728" s="19" t="inlineStr">
        <is>
          <t>HOME APPLIANCES</t>
        </is>
      </c>
      <c r="D8728" s="31" t="n">
        <v>0</v>
      </c>
      <c r="E8728" s="34" t="n">
        <v>0</v>
      </c>
      <c r="F8728" s="34" t="n">
        <v>1.308350205421448</v>
      </c>
      <c r="G8728" s="34" t="n">
        <v>0</v>
      </c>
      <c r="H8728" s="34" t="n">
        <v>2.036109328269958</v>
      </c>
      <c r="I8728" s="34" t="n">
        <v>8.165049195289612</v>
      </c>
    </row>
    <row r="8729">
      <c r="A8729" s="33" t="n">
        <v>42951</v>
      </c>
      <c r="B8729" s="24" t="n">
        <v>17</v>
      </c>
      <c r="C8729" s="19" t="inlineStr">
        <is>
          <t>HOME APPLIANCES</t>
        </is>
      </c>
      <c r="D8729" s="31" t="n">
        <v>0</v>
      </c>
      <c r="E8729" s="34" t="n">
        <v>0</v>
      </c>
      <c r="F8729" s="34" t="n">
        <v>1.11098325252533</v>
      </c>
      <c r="G8729" s="34" t="n">
        <v>0</v>
      </c>
      <c r="H8729" s="34" t="n">
        <v>1.83874237537384</v>
      </c>
      <c r="I8729" s="34" t="n">
        <v>7.967682242393494</v>
      </c>
    </row>
    <row r="8730">
      <c r="A8730" s="33" t="n">
        <v>42952</v>
      </c>
      <c r="B8730" s="24" t="n">
        <v>17</v>
      </c>
      <c r="C8730" s="19" t="inlineStr">
        <is>
          <t>HOME APPLIANCES</t>
        </is>
      </c>
      <c r="D8730" s="31" t="n">
        <v>0</v>
      </c>
      <c r="E8730" s="34" t="n">
        <v>0</v>
      </c>
      <c r="F8730" s="34" t="n">
        <v>2.483088731765747</v>
      </c>
      <c r="G8730" s="34" t="n">
        <v>0.5051803588867188</v>
      </c>
      <c r="H8730" s="34" t="n">
        <v>3.210847854614258</v>
      </c>
      <c r="I8730" s="34" t="n">
        <v>9.339787721633911</v>
      </c>
    </row>
    <row r="8731">
      <c r="A8731" s="33" t="n">
        <v>42953</v>
      </c>
      <c r="B8731" s="24" t="n">
        <v>17</v>
      </c>
      <c r="C8731" s="19" t="inlineStr">
        <is>
          <t>HOME APPLIANCES</t>
        </is>
      </c>
      <c r="D8731" s="31" t="n">
        <v>0</v>
      </c>
      <c r="E8731" s="34" t="n">
        <v>0</v>
      </c>
      <c r="F8731" s="34" t="n">
        <v>2.452674388885498</v>
      </c>
      <c r="G8731" s="34" t="n">
        <v>0.4747660160064697</v>
      </c>
      <c r="H8731" s="34" t="n">
        <v>3.180433511734009</v>
      </c>
      <c r="I8731" s="34" t="n">
        <v>9.309373378753662</v>
      </c>
    </row>
    <row r="8732">
      <c r="A8732" s="33" t="n">
        <v>42954</v>
      </c>
      <c r="B8732" s="24" t="n">
        <v>17</v>
      </c>
      <c r="C8732" s="19" t="inlineStr">
        <is>
          <t>HOME APPLIANCES</t>
        </is>
      </c>
      <c r="D8732" s="31" t="n">
        <v>0</v>
      </c>
      <c r="E8732" s="34" t="n">
        <v>0</v>
      </c>
      <c r="F8732" s="34" t="n">
        <v>2.152532577514648</v>
      </c>
      <c r="G8732" s="34" t="n">
        <v>0.1746242046356201</v>
      </c>
      <c r="H8732" s="34" t="n">
        <v>2.880291700363159</v>
      </c>
      <c r="I8732" s="34" t="n">
        <v>9.009231567382812</v>
      </c>
    </row>
    <row r="8733">
      <c r="A8733" s="33" t="n">
        <v>42955</v>
      </c>
      <c r="B8733" s="24" t="n">
        <v>17</v>
      </c>
      <c r="C8733" s="19" t="inlineStr">
        <is>
          <t>HOME APPLIANCES</t>
        </is>
      </c>
      <c r="D8733" s="31" t="n">
        <v>0</v>
      </c>
      <c r="E8733" s="34" t="n">
        <v>0</v>
      </c>
      <c r="F8733" s="34" t="n">
        <v>0.6667210459709167</v>
      </c>
      <c r="G8733" s="34" t="n">
        <v>0.4463791608810425</v>
      </c>
      <c r="H8733" s="34" t="n">
        <v>0.6667210459709167</v>
      </c>
      <c r="I8733" s="34" t="n">
        <v>4.666575229167938</v>
      </c>
    </row>
    <row r="8734">
      <c r="A8734" s="33" t="n">
        <v>42956</v>
      </c>
      <c r="B8734" s="24" t="n">
        <v>17</v>
      </c>
      <c r="C8734" s="19" t="inlineStr">
        <is>
          <t>HOME APPLIANCES</t>
        </is>
      </c>
      <c r="D8734" s="31" t="n">
        <v>0</v>
      </c>
      <c r="E8734" s="34" t="n">
        <v>0</v>
      </c>
      <c r="F8734" s="34" t="n">
        <v>0.6667210459709167</v>
      </c>
      <c r="G8734" s="34" t="n">
        <v>0.4463791608810425</v>
      </c>
      <c r="H8734" s="34" t="n">
        <v>0.6667210459709167</v>
      </c>
      <c r="I8734" s="34" t="n">
        <v>4.666575229167938</v>
      </c>
    </row>
    <row r="8735">
      <c r="A8735" s="33" t="n">
        <v>42957</v>
      </c>
      <c r="B8735" s="24" t="n">
        <v>17</v>
      </c>
      <c r="C8735" s="19" t="inlineStr">
        <is>
          <t>HOME APPLIANCES</t>
        </is>
      </c>
      <c r="D8735" s="31" t="n">
        <v>0</v>
      </c>
      <c r="E8735" s="34" t="n">
        <v>0</v>
      </c>
      <c r="F8735" s="34" t="n">
        <v>0</v>
      </c>
      <c r="G8735" s="34" t="n">
        <v>0</v>
      </c>
      <c r="H8735" s="34" t="n">
        <v>0</v>
      </c>
      <c r="I8735" s="34" t="n">
        <v>3.999854183197022</v>
      </c>
    </row>
    <row r="8736">
      <c r="A8736" s="33" t="n">
        <v>42958</v>
      </c>
      <c r="B8736" s="24" t="n">
        <v>17</v>
      </c>
      <c r="C8736" s="19" t="inlineStr">
        <is>
          <t>HOME APPLIANCES</t>
        </is>
      </c>
      <c r="D8736" s="31" t="n">
        <v>0</v>
      </c>
      <c r="E8736" s="34" t="n">
        <v>0</v>
      </c>
      <c r="F8736" s="34" t="n">
        <v>2.63956880569458</v>
      </c>
      <c r="G8736" s="34" t="n">
        <v>0.6616604328155518</v>
      </c>
      <c r="H8736" s="34" t="n">
        <v>3.367327928543091</v>
      </c>
      <c r="I8736" s="34" t="n">
        <v>9.496267795562744</v>
      </c>
    </row>
    <row r="8737">
      <c r="A8737" s="33" t="n">
        <v>42959</v>
      </c>
      <c r="B8737" s="24" t="n">
        <v>17</v>
      </c>
      <c r="C8737" s="19" t="inlineStr">
        <is>
          <t>HOME APPLIANCES</t>
        </is>
      </c>
      <c r="D8737" s="31" t="n">
        <v>0</v>
      </c>
      <c r="E8737" s="34" t="n">
        <v>0</v>
      </c>
      <c r="F8737" s="34" t="n">
        <v>1.747885346412659</v>
      </c>
      <c r="G8737" s="34" t="n">
        <v>0</v>
      </c>
      <c r="H8737" s="34" t="n">
        <v>2.475644469261169</v>
      </c>
      <c r="I8737" s="34" t="n">
        <v>8.604584336280823</v>
      </c>
    </row>
    <row r="8738">
      <c r="A8738" s="33" t="n">
        <v>42960</v>
      </c>
      <c r="B8738" s="24" t="n">
        <v>17</v>
      </c>
      <c r="C8738" s="19" t="inlineStr">
        <is>
          <t>HOME APPLIANCES</t>
        </is>
      </c>
      <c r="D8738" s="31" t="n">
        <v>0</v>
      </c>
      <c r="E8738" s="34" t="n">
        <v>0</v>
      </c>
      <c r="F8738" s="34" t="n">
        <v>1.747885346412659</v>
      </c>
      <c r="G8738" s="34" t="n">
        <v>0</v>
      </c>
      <c r="H8738" s="34" t="n">
        <v>2.475644469261169</v>
      </c>
      <c r="I8738" s="34" t="n">
        <v>8.604584336280823</v>
      </c>
    </row>
    <row r="8739">
      <c r="A8739" s="33" t="n">
        <v>42961</v>
      </c>
      <c r="B8739" s="24" t="n">
        <v>17</v>
      </c>
      <c r="C8739" s="19" t="inlineStr">
        <is>
          <t>HOME APPLIANCES</t>
        </is>
      </c>
      <c r="D8739" s="31" t="n">
        <v>0</v>
      </c>
      <c r="E8739" s="34" t="n">
        <v>0</v>
      </c>
      <c r="F8739" s="34" t="n">
        <v>0.3012313544750214</v>
      </c>
      <c r="G8739" s="34" t="n">
        <v>0.08088946938514713</v>
      </c>
      <c r="H8739" s="34" t="n">
        <v>0.3012313544750214</v>
      </c>
      <c r="I8739" s="34" t="n">
        <v>4.301085537672042</v>
      </c>
    </row>
    <row r="8740">
      <c r="A8740" s="33" t="n">
        <v>42962</v>
      </c>
      <c r="B8740" s="24" t="n">
        <v>17</v>
      </c>
      <c r="C8740" s="19" t="inlineStr">
        <is>
          <t>HOME APPLIANCES</t>
        </is>
      </c>
      <c r="D8740" s="31" t="n">
        <v>0</v>
      </c>
      <c r="E8740" s="34" t="n">
        <v>0</v>
      </c>
      <c r="F8740" s="34" t="n">
        <v>0.1738926619291306</v>
      </c>
      <c r="G8740" s="34" t="n">
        <v>0</v>
      </c>
      <c r="H8740" s="34" t="n">
        <v>0.1738926619291306</v>
      </c>
      <c r="I8740" s="34" t="n">
        <v>4.173746845126152</v>
      </c>
    </row>
    <row r="8741">
      <c r="A8741" s="33" t="n">
        <v>42947</v>
      </c>
      <c r="B8741" s="24" t="n">
        <v>17</v>
      </c>
      <c r="C8741" s="19" t="inlineStr">
        <is>
          <t>HOME CARE</t>
        </is>
      </c>
      <c r="D8741" s="31" t="n">
        <v>4</v>
      </c>
      <c r="E8741" s="34" t="n">
        <v>361</v>
      </c>
      <c r="F8741" s="34" t="n">
        <v>335.6112670898438</v>
      </c>
      <c r="G8741" s="34" t="n">
        <v>278.4042595214844</v>
      </c>
      <c r="H8741" s="34" t="n">
        <v>334.4347176513672</v>
      </c>
      <c r="I8741" s="34" t="n">
        <v>406.3271179199219</v>
      </c>
    </row>
    <row r="8742">
      <c r="A8742" s="33" t="n">
        <v>42948</v>
      </c>
      <c r="B8742" s="24" t="n">
        <v>17</v>
      </c>
      <c r="C8742" s="19" t="inlineStr">
        <is>
          <t>HOME CARE</t>
        </is>
      </c>
      <c r="D8742" s="31" t="n">
        <v>7</v>
      </c>
      <c r="E8742" s="34" t="n">
        <v>388</v>
      </c>
      <c r="F8742" s="34" t="n">
        <v>402.3782348632812</v>
      </c>
      <c r="G8742" s="34" t="n">
        <v>345.1712272949219</v>
      </c>
      <c r="H8742" s="34" t="n">
        <v>401.2016854248047</v>
      </c>
      <c r="I8742" s="34" t="n">
        <v>473.0940856933594</v>
      </c>
    </row>
    <row r="8743">
      <c r="A8743" s="33" t="n">
        <v>42949</v>
      </c>
      <c r="B8743" s="24" t="n">
        <v>17</v>
      </c>
      <c r="C8743" s="19" t="inlineStr">
        <is>
          <t>HOME CARE</t>
        </is>
      </c>
      <c r="D8743" s="31" t="n">
        <v>7</v>
      </c>
      <c r="E8743" s="34" t="n">
        <v>319</v>
      </c>
      <c r="F8743" s="34" t="n">
        <v>336.2704467773438</v>
      </c>
      <c r="G8743" s="34" t="n">
        <v>279.0634392089844</v>
      </c>
      <c r="H8743" s="34" t="n">
        <v>335.0938973388672</v>
      </c>
      <c r="I8743" s="34" t="n">
        <v>406.9862976074219</v>
      </c>
    </row>
    <row r="8744">
      <c r="A8744" s="33" t="n">
        <v>42950</v>
      </c>
      <c r="B8744" s="24" t="n">
        <v>17</v>
      </c>
      <c r="C8744" s="19" t="inlineStr">
        <is>
          <t>HOME CARE</t>
        </is>
      </c>
      <c r="D8744" s="31" t="n">
        <v>7</v>
      </c>
      <c r="E8744" s="34" t="n">
        <v>275</v>
      </c>
      <c r="F8744" s="34" t="n">
        <v>264.5125122070312</v>
      </c>
      <c r="G8744" s="34" t="n">
        <v>207.3055046386719</v>
      </c>
      <c r="H8744" s="34" t="n">
        <v>263.3359627685547</v>
      </c>
      <c r="I8744" s="34" t="n">
        <v>335.2283630371094</v>
      </c>
    </row>
    <row r="8745">
      <c r="A8745" s="33" t="n">
        <v>42951</v>
      </c>
      <c r="B8745" s="24" t="n">
        <v>17</v>
      </c>
      <c r="C8745" s="19" t="inlineStr">
        <is>
          <t>HOME CARE</t>
        </is>
      </c>
      <c r="D8745" s="31" t="n">
        <v>8</v>
      </c>
      <c r="E8745" s="34" t="n">
        <v>260</v>
      </c>
      <c r="F8745" s="34" t="n">
        <v>281.3494873046875</v>
      </c>
      <c r="G8745" s="34" t="n">
        <v>224.1424797363281</v>
      </c>
      <c r="H8745" s="34" t="n">
        <v>280.1729378662109</v>
      </c>
      <c r="I8745" s="34" t="n">
        <v>352.0653381347656</v>
      </c>
    </row>
    <row r="8746">
      <c r="A8746" s="33" t="n">
        <v>42952</v>
      </c>
      <c r="B8746" s="24" t="n">
        <v>17</v>
      </c>
      <c r="C8746" s="19" t="inlineStr">
        <is>
          <t>HOME CARE</t>
        </is>
      </c>
      <c r="D8746" s="31" t="n">
        <v>9</v>
      </c>
      <c r="E8746" s="34" t="n">
        <v>288</v>
      </c>
      <c r="F8746" s="34" t="n">
        <v>406.5676879882812</v>
      </c>
      <c r="G8746" s="34" t="n">
        <v>349.3606804199219</v>
      </c>
      <c r="H8746" s="34" t="n">
        <v>405.3911385498047</v>
      </c>
      <c r="I8746" s="34" t="n">
        <v>477.2835388183594</v>
      </c>
    </row>
    <row r="8747">
      <c r="A8747" s="33" t="n">
        <v>42953</v>
      </c>
      <c r="B8747" s="24" t="n">
        <v>17</v>
      </c>
      <c r="C8747" s="19" t="inlineStr">
        <is>
          <t>HOME CARE</t>
        </is>
      </c>
      <c r="D8747" s="31" t="n">
        <v>11</v>
      </c>
      <c r="E8747" s="34" t="n">
        <v>455</v>
      </c>
      <c r="F8747" s="34" t="n">
        <v>552.4757690429688</v>
      </c>
      <c r="G8747" s="34" t="n">
        <v>420.4154052734375</v>
      </c>
      <c r="H8747" s="34" t="n">
        <v>542.931640625</v>
      </c>
      <c r="I8747" s="34" t="n">
        <v>696.8339995117187</v>
      </c>
    </row>
    <row r="8748">
      <c r="A8748" s="33" t="n">
        <v>42954</v>
      </c>
      <c r="B8748" s="24" t="n">
        <v>17</v>
      </c>
      <c r="C8748" s="19" t="inlineStr">
        <is>
          <t>HOME CARE</t>
        </is>
      </c>
      <c r="D8748" s="31" t="n">
        <v>10</v>
      </c>
      <c r="E8748" s="34" t="n">
        <v>321</v>
      </c>
      <c r="F8748" s="34" t="n">
        <v>344.5702514648438</v>
      </c>
      <c r="G8748" s="34" t="n">
        <v>287.3632438964844</v>
      </c>
      <c r="H8748" s="34" t="n">
        <v>343.3937020263672</v>
      </c>
      <c r="I8748" s="34" t="n">
        <v>415.2861022949219</v>
      </c>
    </row>
    <row r="8749">
      <c r="A8749" s="33" t="n">
        <v>42955</v>
      </c>
      <c r="B8749" s="24" t="n">
        <v>17</v>
      </c>
      <c r="C8749" s="19" t="inlineStr">
        <is>
          <t>HOME CARE</t>
        </is>
      </c>
      <c r="D8749" s="31" t="n">
        <v>7</v>
      </c>
      <c r="E8749" s="34" t="n">
        <v>265</v>
      </c>
      <c r="F8749" s="34" t="n">
        <v>273.6067504882812</v>
      </c>
      <c r="G8749" s="34" t="n">
        <v>216.3997429199219</v>
      </c>
      <c r="H8749" s="34" t="n">
        <v>272.4302010498047</v>
      </c>
      <c r="I8749" s="34" t="n">
        <v>344.3226013183594</v>
      </c>
    </row>
    <row r="8750">
      <c r="A8750" s="33" t="n">
        <v>42956</v>
      </c>
      <c r="B8750" s="24" t="n">
        <v>17</v>
      </c>
      <c r="C8750" s="19" t="inlineStr">
        <is>
          <t>HOME CARE</t>
        </is>
      </c>
      <c r="D8750" s="31" t="n">
        <v>7</v>
      </c>
      <c r="E8750" s="34" t="n">
        <v>203</v>
      </c>
      <c r="F8750" s="34" t="n">
        <v>254.8763122558594</v>
      </c>
      <c r="G8750" s="34" t="n">
        <v>197.6693046875</v>
      </c>
      <c r="H8750" s="34" t="n">
        <v>253.6997628173828</v>
      </c>
      <c r="I8750" s="34" t="n">
        <v>325.5921630859375</v>
      </c>
    </row>
    <row r="8751">
      <c r="A8751" s="33" t="n">
        <v>42957</v>
      </c>
      <c r="B8751" s="24" t="n">
        <v>17</v>
      </c>
      <c r="C8751" s="19" t="inlineStr">
        <is>
          <t>HOME CARE</t>
        </is>
      </c>
      <c r="D8751" s="31" t="n">
        <v>8</v>
      </c>
      <c r="E8751" s="34" t="n">
        <v>204</v>
      </c>
      <c r="F8751" s="34" t="n">
        <v>233.1271820068359</v>
      </c>
      <c r="G8751" s="34" t="n">
        <v>175.9201744384766</v>
      </c>
      <c r="H8751" s="34" t="n">
        <v>231.9506325683594</v>
      </c>
      <c r="I8751" s="34" t="n">
        <v>303.8430328369141</v>
      </c>
    </row>
    <row r="8752">
      <c r="A8752" s="33" t="n">
        <v>42958</v>
      </c>
      <c r="B8752" s="24" t="n">
        <v>17</v>
      </c>
      <c r="C8752" s="19" t="inlineStr">
        <is>
          <t>HOME CARE</t>
        </is>
      </c>
      <c r="D8752" s="31" t="n">
        <v>8</v>
      </c>
      <c r="E8752" s="34" t="n">
        <v>240</v>
      </c>
      <c r="F8752" s="34" t="n">
        <v>261.4266662597656</v>
      </c>
      <c r="G8752" s="34" t="n">
        <v>204.2196586914062</v>
      </c>
      <c r="H8752" s="34" t="n">
        <v>260.2501168212891</v>
      </c>
      <c r="I8752" s="34" t="n">
        <v>332.1425170898438</v>
      </c>
    </row>
    <row r="8753">
      <c r="A8753" s="33" t="n">
        <v>42959</v>
      </c>
      <c r="B8753" s="24" t="n">
        <v>17</v>
      </c>
      <c r="C8753" s="19" t="inlineStr">
        <is>
          <t>HOME CARE</t>
        </is>
      </c>
      <c r="D8753" s="31" t="n">
        <v>8</v>
      </c>
      <c r="E8753" s="34" t="n">
        <v>285</v>
      </c>
      <c r="F8753" s="34" t="n">
        <v>382.2202758789062</v>
      </c>
      <c r="G8753" s="34" t="n">
        <v>325.0132683105469</v>
      </c>
      <c r="H8753" s="34" t="n">
        <v>381.0437264404297</v>
      </c>
      <c r="I8753" s="34" t="n">
        <v>452.9361267089844</v>
      </c>
    </row>
    <row r="8754">
      <c r="A8754" s="33" t="n">
        <v>42960</v>
      </c>
      <c r="B8754" s="24" t="n">
        <v>17</v>
      </c>
      <c r="C8754" s="19" t="inlineStr">
        <is>
          <t>HOME CARE</t>
        </is>
      </c>
      <c r="D8754" s="31" t="n">
        <v>7</v>
      </c>
      <c r="E8754" s="34" t="n">
        <v>314</v>
      </c>
      <c r="F8754" s="34" t="n">
        <v>446.0560302734375</v>
      </c>
      <c r="G8754" s="34" t="n">
        <v>313.9956665039062</v>
      </c>
      <c r="H8754" s="34" t="n">
        <v>436.5119018554688</v>
      </c>
      <c r="I8754" s="34" t="n">
        <v>590.4142607421875</v>
      </c>
    </row>
    <row r="8755">
      <c r="A8755" s="33" t="n">
        <v>42961</v>
      </c>
      <c r="B8755" s="24" t="n">
        <v>17</v>
      </c>
      <c r="C8755" s="19" t="inlineStr">
        <is>
          <t>HOME CARE</t>
        </is>
      </c>
      <c r="D8755" s="31" t="n">
        <v>7</v>
      </c>
      <c r="E8755" s="34" t="n">
        <v>283</v>
      </c>
      <c r="F8755" s="34" t="n">
        <v>327.3585510253906</v>
      </c>
      <c r="G8755" s="34" t="n">
        <v>270.1515434570313</v>
      </c>
      <c r="H8755" s="34" t="n">
        <v>326.1820015869141</v>
      </c>
      <c r="I8755" s="34" t="n">
        <v>398.0744018554688</v>
      </c>
    </row>
    <row r="8756">
      <c r="A8756" s="33" t="n">
        <v>42962</v>
      </c>
      <c r="B8756" s="24" t="n">
        <v>17</v>
      </c>
      <c r="C8756" s="19" t="inlineStr">
        <is>
          <t>HOME CARE</t>
        </is>
      </c>
      <c r="D8756" s="31" t="n">
        <v>7</v>
      </c>
      <c r="E8756" s="34" t="n">
        <v>266</v>
      </c>
      <c r="F8756" s="34" t="n">
        <v>289.32958984375</v>
      </c>
      <c r="G8756" s="34" t="n">
        <v>232.1225822753906</v>
      </c>
      <c r="H8756" s="34" t="n">
        <v>288.1530404052734</v>
      </c>
      <c r="I8756" s="34" t="n">
        <v>360.0454406738281</v>
      </c>
    </row>
    <row r="8757">
      <c r="A8757" s="33" t="n">
        <v>42947</v>
      </c>
      <c r="B8757" s="24" t="n">
        <v>17</v>
      </c>
      <c r="C8757" s="19" t="inlineStr">
        <is>
          <t>LADIESWEAR</t>
        </is>
      </c>
      <c r="D8757" s="31" t="n">
        <v>0</v>
      </c>
      <c r="E8757" s="34" t="n">
        <v>1</v>
      </c>
      <c r="F8757" s="34" t="n">
        <v>2.042131185531616</v>
      </c>
      <c r="G8757" s="34" t="n">
        <v>0.06422281265258789</v>
      </c>
      <c r="H8757" s="34" t="n">
        <v>2.769890308380127</v>
      </c>
      <c r="I8757" s="34" t="n">
        <v>8.89883017539978</v>
      </c>
    </row>
    <row r="8758">
      <c r="A8758" s="33" t="n">
        <v>42948</v>
      </c>
      <c r="B8758" s="24" t="n">
        <v>17</v>
      </c>
      <c r="C8758" s="19" t="inlineStr">
        <is>
          <t>LADIESWEAR</t>
        </is>
      </c>
      <c r="D8758" s="31" t="n">
        <v>0</v>
      </c>
      <c r="E8758" s="34" t="n">
        <v>2</v>
      </c>
      <c r="F8758" s="34" t="n">
        <v>3.536001682281494</v>
      </c>
      <c r="G8758" s="34" t="n">
        <v>1.558093309402466</v>
      </c>
      <c r="H8758" s="34" t="n">
        <v>4.263760805130005</v>
      </c>
      <c r="I8758" s="34" t="n">
        <v>10.39270067214966</v>
      </c>
    </row>
    <row r="8759">
      <c r="A8759" s="33" t="n">
        <v>42949</v>
      </c>
      <c r="B8759" s="24" t="n">
        <v>17</v>
      </c>
      <c r="C8759" s="19" t="inlineStr">
        <is>
          <t>LADIESWEAR</t>
        </is>
      </c>
      <c r="D8759" s="31" t="n">
        <v>0</v>
      </c>
      <c r="E8759" s="34" t="n">
        <v>0</v>
      </c>
      <c r="F8759" s="34" t="n">
        <v>1.490153670310974</v>
      </c>
      <c r="G8759" s="34" t="n">
        <v>0</v>
      </c>
      <c r="H8759" s="34" t="n">
        <v>2.217912793159485</v>
      </c>
      <c r="I8759" s="34" t="n">
        <v>8.346852660179138</v>
      </c>
    </row>
    <row r="8760">
      <c r="A8760" s="33" t="n">
        <v>42950</v>
      </c>
      <c r="B8760" s="24" t="n">
        <v>17</v>
      </c>
      <c r="C8760" s="19" t="inlineStr">
        <is>
          <t>LADIESWEAR</t>
        </is>
      </c>
      <c r="D8760" s="31" t="n">
        <v>0</v>
      </c>
      <c r="E8760" s="34" t="n">
        <v>0</v>
      </c>
      <c r="F8760" s="34" t="n">
        <v>0.8074098229408264</v>
      </c>
      <c r="G8760" s="34" t="n">
        <v>0.5870679378509522</v>
      </c>
      <c r="H8760" s="34" t="n">
        <v>0.8074098229408264</v>
      </c>
      <c r="I8760" s="34" t="n">
        <v>4.807264006137848</v>
      </c>
    </row>
    <row r="8761">
      <c r="A8761" s="33" t="n">
        <v>42951</v>
      </c>
      <c r="B8761" s="24" t="n">
        <v>17</v>
      </c>
      <c r="C8761" s="19" t="inlineStr">
        <is>
          <t>LADIESWEAR</t>
        </is>
      </c>
      <c r="D8761" s="31" t="n">
        <v>0</v>
      </c>
      <c r="E8761" s="34" t="n">
        <v>0</v>
      </c>
      <c r="F8761" s="34" t="n">
        <v>1.779696345329285</v>
      </c>
      <c r="G8761" s="34" t="n">
        <v>0</v>
      </c>
      <c r="H8761" s="34" t="n">
        <v>2.507455468177795</v>
      </c>
      <c r="I8761" s="34" t="n">
        <v>8.636395335197449</v>
      </c>
    </row>
    <row r="8762">
      <c r="A8762" s="33" t="n">
        <v>42952</v>
      </c>
      <c r="B8762" s="24" t="n">
        <v>17</v>
      </c>
      <c r="C8762" s="19" t="inlineStr">
        <is>
          <t>LADIESWEAR</t>
        </is>
      </c>
      <c r="D8762" s="31" t="n">
        <v>0</v>
      </c>
      <c r="E8762" s="34" t="n">
        <v>0</v>
      </c>
      <c r="F8762" s="34" t="n">
        <v>2.727407932281494</v>
      </c>
      <c r="G8762" s="34" t="n">
        <v>0.7494995594024658</v>
      </c>
      <c r="H8762" s="34" t="n">
        <v>3.455167055130005</v>
      </c>
      <c r="I8762" s="34" t="n">
        <v>9.584106922149658</v>
      </c>
    </row>
    <row r="8763">
      <c r="A8763" s="33" t="n">
        <v>42953</v>
      </c>
      <c r="B8763" s="24" t="n">
        <v>17</v>
      </c>
      <c r="C8763" s="19" t="inlineStr">
        <is>
          <t>LADIESWEAR</t>
        </is>
      </c>
      <c r="D8763" s="31" t="n">
        <v>0</v>
      </c>
      <c r="E8763" s="34" t="n">
        <v>0</v>
      </c>
      <c r="F8763" s="34" t="n">
        <v>1.844788432121277</v>
      </c>
      <c r="G8763" s="34" t="n">
        <v>0</v>
      </c>
      <c r="H8763" s="34" t="n">
        <v>2.572547554969788</v>
      </c>
      <c r="I8763" s="34" t="n">
        <v>8.701487421989441</v>
      </c>
    </row>
    <row r="8764">
      <c r="A8764" s="33" t="n">
        <v>42954</v>
      </c>
      <c r="B8764" s="24" t="n">
        <v>17</v>
      </c>
      <c r="C8764" s="19" t="inlineStr">
        <is>
          <t>LADIESWEAR</t>
        </is>
      </c>
      <c r="D8764" s="31" t="n">
        <v>0</v>
      </c>
      <c r="E8764" s="34" t="n">
        <v>0</v>
      </c>
      <c r="F8764" s="34" t="n">
        <v>1.514234304428101</v>
      </c>
      <c r="G8764" s="34" t="n">
        <v>0</v>
      </c>
      <c r="H8764" s="34" t="n">
        <v>2.241993427276611</v>
      </c>
      <c r="I8764" s="34" t="n">
        <v>8.370933294296265</v>
      </c>
    </row>
    <row r="8765">
      <c r="A8765" s="33" t="n">
        <v>42955</v>
      </c>
      <c r="B8765" s="24" t="n">
        <v>17</v>
      </c>
      <c r="C8765" s="19" t="inlineStr">
        <is>
          <t>LADIESWEAR</t>
        </is>
      </c>
      <c r="D8765" s="31" t="n">
        <v>0</v>
      </c>
      <c r="E8765" s="34" t="n">
        <v>0</v>
      </c>
      <c r="F8765" s="34" t="n">
        <v>0.05883674696087837</v>
      </c>
      <c r="G8765" s="34" t="n">
        <v>0</v>
      </c>
      <c r="H8765" s="34" t="n">
        <v>0.05883674696087837</v>
      </c>
      <c r="I8765" s="34" t="n">
        <v>4.0586909301579</v>
      </c>
    </row>
    <row r="8766">
      <c r="A8766" s="33" t="n">
        <v>42956</v>
      </c>
      <c r="B8766" s="24" t="n">
        <v>17</v>
      </c>
      <c r="C8766" s="19" t="inlineStr">
        <is>
          <t>LADIESWEAR</t>
        </is>
      </c>
      <c r="D8766" s="31" t="n">
        <v>0</v>
      </c>
      <c r="E8766" s="34" t="n">
        <v>0</v>
      </c>
      <c r="F8766" s="34" t="n">
        <v>0.05883674696087837</v>
      </c>
      <c r="G8766" s="34" t="n">
        <v>0</v>
      </c>
      <c r="H8766" s="34" t="n">
        <v>0.05883674696087837</v>
      </c>
      <c r="I8766" s="34" t="n">
        <v>4.0586909301579</v>
      </c>
    </row>
    <row r="8767">
      <c r="A8767" s="33" t="n">
        <v>42957</v>
      </c>
      <c r="B8767" s="24" t="n">
        <v>17</v>
      </c>
      <c r="C8767" s="19" t="inlineStr">
        <is>
          <t>LADIESWEAR</t>
        </is>
      </c>
      <c r="D8767" s="31" t="n">
        <v>0</v>
      </c>
      <c r="E8767" s="34" t="n">
        <v>0</v>
      </c>
      <c r="F8767" s="34" t="n">
        <v>0</v>
      </c>
      <c r="G8767" s="34" t="n">
        <v>0</v>
      </c>
      <c r="H8767" s="34" t="n">
        <v>0</v>
      </c>
      <c r="I8767" s="34" t="n">
        <v>3.999854183197022</v>
      </c>
    </row>
    <row r="8768">
      <c r="A8768" s="33" t="n">
        <v>42958</v>
      </c>
      <c r="B8768" s="24" t="n">
        <v>17</v>
      </c>
      <c r="C8768" s="19" t="inlineStr">
        <is>
          <t>LADIESWEAR</t>
        </is>
      </c>
      <c r="D8768" s="31" t="n">
        <v>0</v>
      </c>
      <c r="E8768" s="34" t="n">
        <v>0</v>
      </c>
      <c r="F8768" s="34" t="n">
        <v>2.63956880569458</v>
      </c>
      <c r="G8768" s="34" t="n">
        <v>0.6616604328155518</v>
      </c>
      <c r="H8768" s="34" t="n">
        <v>3.367327928543091</v>
      </c>
      <c r="I8768" s="34" t="n">
        <v>9.496267795562744</v>
      </c>
    </row>
    <row r="8769">
      <c r="A8769" s="33" t="n">
        <v>42959</v>
      </c>
      <c r="B8769" s="24" t="n">
        <v>17</v>
      </c>
      <c r="C8769" s="19" t="inlineStr">
        <is>
          <t>LADIESWEAR</t>
        </is>
      </c>
      <c r="D8769" s="31" t="n">
        <v>0</v>
      </c>
      <c r="E8769" s="34" t="n">
        <v>0</v>
      </c>
      <c r="F8769" s="34" t="n">
        <v>0.9042247533798218</v>
      </c>
      <c r="G8769" s="34" t="n">
        <v>0.6838828682899476</v>
      </c>
      <c r="H8769" s="34" t="n">
        <v>0.9042247533798218</v>
      </c>
      <c r="I8769" s="34" t="n">
        <v>4.904078936576843</v>
      </c>
    </row>
    <row r="8770">
      <c r="A8770" s="33" t="n">
        <v>42960</v>
      </c>
      <c r="B8770" s="24" t="n">
        <v>17</v>
      </c>
      <c r="C8770" s="19" t="inlineStr">
        <is>
          <t>LADIESWEAR</t>
        </is>
      </c>
      <c r="D8770" s="31" t="n">
        <v>0</v>
      </c>
      <c r="E8770" s="34" t="n">
        <v>0</v>
      </c>
      <c r="F8770" s="34" t="n">
        <v>0.9042247533798218</v>
      </c>
      <c r="G8770" s="34" t="n">
        <v>0.6838828682899476</v>
      </c>
      <c r="H8770" s="34" t="n">
        <v>0.9042247533798218</v>
      </c>
      <c r="I8770" s="34" t="n">
        <v>4.904078936576843</v>
      </c>
    </row>
    <row r="8771">
      <c r="A8771" s="33" t="n">
        <v>42961</v>
      </c>
      <c r="B8771" s="24" t="n">
        <v>17</v>
      </c>
      <c r="C8771" s="19" t="inlineStr">
        <is>
          <t>LADIESWEAR</t>
        </is>
      </c>
      <c r="D8771" s="31" t="n">
        <v>0</v>
      </c>
      <c r="E8771" s="34" t="n">
        <v>0</v>
      </c>
      <c r="F8771" s="34" t="n">
        <v>0.3012313544750214</v>
      </c>
      <c r="G8771" s="34" t="n">
        <v>0.08088946938514713</v>
      </c>
      <c r="H8771" s="34" t="n">
        <v>0.3012313544750214</v>
      </c>
      <c r="I8771" s="34" t="n">
        <v>4.301085537672042</v>
      </c>
    </row>
    <row r="8772">
      <c r="A8772" s="33" t="n">
        <v>42962</v>
      </c>
      <c r="B8772" s="24" t="n">
        <v>17</v>
      </c>
      <c r="C8772" s="19" t="inlineStr">
        <is>
          <t>LADIESWEAR</t>
        </is>
      </c>
      <c r="D8772" s="31" t="n">
        <v>0</v>
      </c>
      <c r="E8772" s="34" t="n">
        <v>0</v>
      </c>
      <c r="F8772" s="34" t="n">
        <v>0.1738926619291306</v>
      </c>
      <c r="G8772" s="34" t="n">
        <v>0</v>
      </c>
      <c r="H8772" s="34" t="n">
        <v>0.1738926619291306</v>
      </c>
      <c r="I8772" s="34" t="n">
        <v>4.173746845126152</v>
      </c>
    </row>
    <row r="8773">
      <c r="A8773" s="33" t="n">
        <v>42947</v>
      </c>
      <c r="B8773" s="24" t="n">
        <v>17</v>
      </c>
      <c r="C8773" s="19" t="inlineStr">
        <is>
          <t>LAWN AND GARDEN</t>
        </is>
      </c>
      <c r="D8773" s="31" t="n">
        <v>0</v>
      </c>
      <c r="E8773" s="34" t="n">
        <v>0</v>
      </c>
      <c r="F8773" s="34" t="n">
        <v>1.484255075454712</v>
      </c>
      <c r="G8773" s="34" t="n">
        <v>0</v>
      </c>
      <c r="H8773" s="34" t="n">
        <v>2.212014198303223</v>
      </c>
      <c r="I8773" s="34" t="n">
        <v>8.340954065322876</v>
      </c>
    </row>
    <row r="8774">
      <c r="A8774" s="33" t="n">
        <v>42948</v>
      </c>
      <c r="B8774" s="24" t="n">
        <v>17</v>
      </c>
      <c r="C8774" s="19" t="inlineStr">
        <is>
          <t>LAWN AND GARDEN</t>
        </is>
      </c>
      <c r="D8774" s="31" t="n">
        <v>0</v>
      </c>
      <c r="E8774" s="34" t="n">
        <v>0</v>
      </c>
      <c r="F8774" s="34" t="n">
        <v>2.897702932357788</v>
      </c>
      <c r="G8774" s="34" t="n">
        <v>0.9197945594787598</v>
      </c>
      <c r="H8774" s="34" t="n">
        <v>3.625462055206299</v>
      </c>
      <c r="I8774" s="34" t="n">
        <v>9.754401922225952</v>
      </c>
    </row>
    <row r="8775">
      <c r="A8775" s="33" t="n">
        <v>42949</v>
      </c>
      <c r="B8775" s="24" t="n">
        <v>17</v>
      </c>
      <c r="C8775" s="19" t="inlineStr">
        <is>
          <t>LAWN AND GARDEN</t>
        </is>
      </c>
      <c r="D8775" s="31" t="n">
        <v>0</v>
      </c>
      <c r="E8775" s="34" t="n">
        <v>0</v>
      </c>
      <c r="F8775" s="34" t="n">
        <v>0.8518558144569397</v>
      </c>
      <c r="G8775" s="34" t="n">
        <v>0.6315139293670655</v>
      </c>
      <c r="H8775" s="34" t="n">
        <v>0.8518558144569397</v>
      </c>
      <c r="I8775" s="34" t="n">
        <v>4.851709997653961</v>
      </c>
    </row>
    <row r="8776">
      <c r="A8776" s="33" t="n">
        <v>42950</v>
      </c>
      <c r="B8776" s="24" t="n">
        <v>17</v>
      </c>
      <c r="C8776" s="19" t="inlineStr">
        <is>
          <t>LAWN AND GARDEN</t>
        </is>
      </c>
      <c r="D8776" s="31" t="n">
        <v>0</v>
      </c>
      <c r="E8776" s="34" t="n">
        <v>0</v>
      </c>
      <c r="F8776" s="34" t="n">
        <v>1.154608130455017</v>
      </c>
      <c r="G8776" s="34" t="n">
        <v>0</v>
      </c>
      <c r="H8776" s="34" t="n">
        <v>1.882367253303528</v>
      </c>
      <c r="I8776" s="34" t="n">
        <v>8.011307120323181</v>
      </c>
    </row>
    <row r="8777">
      <c r="A8777" s="33" t="n">
        <v>42951</v>
      </c>
      <c r="B8777" s="24" t="n">
        <v>17</v>
      </c>
      <c r="C8777" s="19" t="inlineStr">
        <is>
          <t>LAWN AND GARDEN</t>
        </is>
      </c>
      <c r="D8777" s="31" t="n">
        <v>0</v>
      </c>
      <c r="E8777" s="34" t="n">
        <v>0</v>
      </c>
      <c r="F8777" s="34" t="n">
        <v>1.11098325252533</v>
      </c>
      <c r="G8777" s="34" t="n">
        <v>0</v>
      </c>
      <c r="H8777" s="34" t="n">
        <v>1.83874237537384</v>
      </c>
      <c r="I8777" s="34" t="n">
        <v>7.967682242393494</v>
      </c>
    </row>
    <row r="8778">
      <c r="A8778" s="33" t="n">
        <v>42952</v>
      </c>
      <c r="B8778" s="24" t="n">
        <v>17</v>
      </c>
      <c r="C8778" s="19" t="inlineStr">
        <is>
          <t>LAWN AND GARDEN</t>
        </is>
      </c>
      <c r="D8778" s="31" t="n">
        <v>0</v>
      </c>
      <c r="E8778" s="34" t="n">
        <v>0</v>
      </c>
      <c r="F8778" s="34" t="n">
        <v>1.814373850822449</v>
      </c>
      <c r="G8778" s="34" t="n">
        <v>0</v>
      </c>
      <c r="H8778" s="34" t="n">
        <v>2.542132973670959</v>
      </c>
      <c r="I8778" s="34" t="n">
        <v>8.671072840690613</v>
      </c>
    </row>
    <row r="8779">
      <c r="A8779" s="33" t="n">
        <v>42953</v>
      </c>
      <c r="B8779" s="24" t="n">
        <v>17</v>
      </c>
      <c r="C8779" s="19" t="inlineStr">
        <is>
          <t>LAWN AND GARDEN</t>
        </is>
      </c>
      <c r="D8779" s="31" t="n">
        <v>0</v>
      </c>
      <c r="E8779" s="34" t="n">
        <v>0</v>
      </c>
      <c r="F8779" s="34" t="n">
        <v>1.814373850822449</v>
      </c>
      <c r="G8779" s="34" t="n">
        <v>0</v>
      </c>
      <c r="H8779" s="34" t="n">
        <v>2.542132973670959</v>
      </c>
      <c r="I8779" s="34" t="n">
        <v>8.671072840690613</v>
      </c>
    </row>
    <row r="8780">
      <c r="A8780" s="33" t="n">
        <v>42954</v>
      </c>
      <c r="B8780" s="24" t="n">
        <v>17</v>
      </c>
      <c r="C8780" s="19" t="inlineStr">
        <is>
          <t>LAWN AND GARDEN</t>
        </is>
      </c>
      <c r="D8780" s="31" t="n">
        <v>0</v>
      </c>
      <c r="E8780" s="34" t="n">
        <v>0</v>
      </c>
      <c r="F8780" s="34" t="n">
        <v>1.514234304428101</v>
      </c>
      <c r="G8780" s="34" t="n">
        <v>0</v>
      </c>
      <c r="H8780" s="34" t="n">
        <v>2.241993427276611</v>
      </c>
      <c r="I8780" s="34" t="n">
        <v>8.370933294296265</v>
      </c>
    </row>
    <row r="8781">
      <c r="A8781" s="33" t="n">
        <v>42955</v>
      </c>
      <c r="B8781" s="24" t="n">
        <v>17</v>
      </c>
      <c r="C8781" s="19" t="inlineStr">
        <is>
          <t>LAWN AND GARDEN</t>
        </is>
      </c>
      <c r="D8781" s="31" t="n">
        <v>0</v>
      </c>
      <c r="E8781" s="34" t="n">
        <v>0</v>
      </c>
      <c r="F8781" s="34" t="n">
        <v>0.02842200174927711</v>
      </c>
      <c r="G8781" s="34" t="n">
        <v>0</v>
      </c>
      <c r="H8781" s="34" t="n">
        <v>0.02842200174927711</v>
      </c>
      <c r="I8781" s="34" t="n">
        <v>4.028276184946298</v>
      </c>
    </row>
    <row r="8782">
      <c r="A8782" s="33" t="n">
        <v>42956</v>
      </c>
      <c r="B8782" s="24" t="n">
        <v>17</v>
      </c>
      <c r="C8782" s="19" t="inlineStr">
        <is>
          <t>LAWN AND GARDEN</t>
        </is>
      </c>
      <c r="D8782" s="31" t="n">
        <v>0</v>
      </c>
      <c r="E8782" s="34" t="n">
        <v>0</v>
      </c>
      <c r="F8782" s="34" t="n">
        <v>0.02842200174927711</v>
      </c>
      <c r="G8782" s="34" t="n">
        <v>0</v>
      </c>
      <c r="H8782" s="34" t="n">
        <v>0.02842200174927711</v>
      </c>
      <c r="I8782" s="34" t="n">
        <v>4.028276184946298</v>
      </c>
    </row>
    <row r="8783">
      <c r="A8783" s="33" t="n">
        <v>42957</v>
      </c>
      <c r="B8783" s="24" t="n">
        <v>17</v>
      </c>
      <c r="C8783" s="19" t="inlineStr">
        <is>
          <t>LAWN AND GARDEN</t>
        </is>
      </c>
      <c r="D8783" s="31" t="n">
        <v>0</v>
      </c>
      <c r="E8783" s="34" t="n">
        <v>0</v>
      </c>
      <c r="F8783" s="34" t="n">
        <v>0</v>
      </c>
      <c r="G8783" s="34" t="n">
        <v>0</v>
      </c>
      <c r="H8783" s="34" t="n">
        <v>0</v>
      </c>
      <c r="I8783" s="34" t="n">
        <v>3.999854183197022</v>
      </c>
    </row>
    <row r="8784">
      <c r="A8784" s="33" t="n">
        <v>42958</v>
      </c>
      <c r="B8784" s="24" t="n">
        <v>17</v>
      </c>
      <c r="C8784" s="19" t="inlineStr">
        <is>
          <t>LAWN AND GARDEN</t>
        </is>
      </c>
      <c r="D8784" s="31" t="n">
        <v>0</v>
      </c>
      <c r="E8784" s="34" t="n">
        <v>0</v>
      </c>
      <c r="F8784" s="34" t="n">
        <v>2.63956880569458</v>
      </c>
      <c r="G8784" s="34" t="n">
        <v>0.6616604328155518</v>
      </c>
      <c r="H8784" s="34" t="n">
        <v>3.367327928543091</v>
      </c>
      <c r="I8784" s="34" t="n">
        <v>9.496267795562744</v>
      </c>
    </row>
    <row r="8785">
      <c r="A8785" s="33" t="n">
        <v>42959</v>
      </c>
      <c r="B8785" s="24" t="n">
        <v>17</v>
      </c>
      <c r="C8785" s="19" t="inlineStr">
        <is>
          <t>LAWN AND GARDEN</t>
        </is>
      </c>
      <c r="D8785" s="31" t="n">
        <v>0</v>
      </c>
      <c r="E8785" s="34" t="n">
        <v>0</v>
      </c>
      <c r="F8785" s="34" t="n">
        <v>0.8738104104995728</v>
      </c>
      <c r="G8785" s="34" t="n">
        <v>0.6534685254096986</v>
      </c>
      <c r="H8785" s="34" t="n">
        <v>0.8738104104995728</v>
      </c>
      <c r="I8785" s="34" t="n">
        <v>4.873664593696594</v>
      </c>
    </row>
    <row r="8786">
      <c r="A8786" s="33" t="n">
        <v>42960</v>
      </c>
      <c r="B8786" s="24" t="n">
        <v>17</v>
      </c>
      <c r="C8786" s="19" t="inlineStr">
        <is>
          <t>LAWN AND GARDEN</t>
        </is>
      </c>
      <c r="D8786" s="31" t="n">
        <v>0</v>
      </c>
      <c r="E8786" s="34" t="n">
        <v>0</v>
      </c>
      <c r="F8786" s="34" t="n">
        <v>0.8738104104995728</v>
      </c>
      <c r="G8786" s="34" t="n">
        <v>0.6534685254096986</v>
      </c>
      <c r="H8786" s="34" t="n">
        <v>0.8738104104995728</v>
      </c>
      <c r="I8786" s="34" t="n">
        <v>4.873664593696594</v>
      </c>
    </row>
    <row r="8787">
      <c r="A8787" s="33" t="n">
        <v>42961</v>
      </c>
      <c r="B8787" s="24" t="n">
        <v>17</v>
      </c>
      <c r="C8787" s="19" t="inlineStr">
        <is>
          <t>LAWN AND GARDEN</t>
        </is>
      </c>
      <c r="D8787" s="31" t="n">
        <v>0</v>
      </c>
      <c r="E8787" s="34" t="n">
        <v>0</v>
      </c>
      <c r="F8787" s="34" t="n">
        <v>0.2708167731761932</v>
      </c>
      <c r="G8787" s="34" t="n">
        <v>0.050474888086319</v>
      </c>
      <c r="H8787" s="34" t="n">
        <v>0.2708167731761932</v>
      </c>
      <c r="I8787" s="34" t="n">
        <v>4.270670956373214</v>
      </c>
    </row>
    <row r="8788">
      <c r="A8788" s="33" t="n">
        <v>42962</v>
      </c>
      <c r="B8788" s="24" t="n">
        <v>17</v>
      </c>
      <c r="C8788" s="19" t="inlineStr">
        <is>
          <t>LAWN AND GARDEN</t>
        </is>
      </c>
      <c r="D8788" s="31" t="n">
        <v>0</v>
      </c>
      <c r="E8788" s="34" t="n">
        <v>0</v>
      </c>
      <c r="F8788" s="34" t="n">
        <v>0.02503935247659683</v>
      </c>
      <c r="G8788" s="34" t="n">
        <v>0</v>
      </c>
      <c r="H8788" s="34" t="n">
        <v>0.02503935247659683</v>
      </c>
      <c r="I8788" s="34" t="n">
        <v>4.024893535673618</v>
      </c>
    </row>
    <row r="8789">
      <c r="A8789" s="33" t="n">
        <v>42947</v>
      </c>
      <c r="B8789" s="24" t="n">
        <v>17</v>
      </c>
      <c r="C8789" s="19" t="inlineStr">
        <is>
          <t>LINGERIE</t>
        </is>
      </c>
      <c r="D8789" s="31" t="n">
        <v>0</v>
      </c>
      <c r="E8789" s="34" t="n">
        <v>8</v>
      </c>
      <c r="F8789" s="34" t="n">
        <v>5.441703796386719</v>
      </c>
      <c r="G8789" s="34" t="n">
        <v>1.868321418762207</v>
      </c>
      <c r="H8789" s="34" t="n">
        <v>8.1695556640625</v>
      </c>
      <c r="I8789" s="34" t="n">
        <v>16.6874475479126</v>
      </c>
    </row>
    <row r="8790">
      <c r="A8790" s="33" t="n">
        <v>42948</v>
      </c>
      <c r="B8790" s="24" t="n">
        <v>17</v>
      </c>
      <c r="C8790" s="19" t="inlineStr">
        <is>
          <t>LINGERIE</t>
        </is>
      </c>
      <c r="D8790" s="31" t="n">
        <v>3</v>
      </c>
      <c r="E8790" s="34" t="n">
        <v>20</v>
      </c>
      <c r="F8790" s="34" t="n">
        <v>39.49927139282227</v>
      </c>
      <c r="G8790" s="34" t="n">
        <v>15.10152435302734</v>
      </c>
      <c r="H8790" s="34" t="n">
        <v>34.12897872924805</v>
      </c>
      <c r="I8790" s="34" t="n">
        <v>60.81988525390625</v>
      </c>
    </row>
    <row r="8791">
      <c r="A8791" s="33" t="n">
        <v>42949</v>
      </c>
      <c r="B8791" s="24" t="n">
        <v>17</v>
      </c>
      <c r="C8791" s="19" t="inlineStr">
        <is>
          <t>LINGERIE</t>
        </is>
      </c>
      <c r="D8791" s="31" t="n">
        <v>3</v>
      </c>
      <c r="E8791" s="34" t="n">
        <v>6</v>
      </c>
      <c r="F8791" s="34" t="n">
        <v>33.32185745239258</v>
      </c>
      <c r="G8791" s="34" t="n">
        <v>8.924110412597656</v>
      </c>
      <c r="H8791" s="34" t="n">
        <v>27.95156478881836</v>
      </c>
      <c r="I8791" s="34" t="n">
        <v>54.64247131347656</v>
      </c>
    </row>
    <row r="8792">
      <c r="A8792" s="33" t="n">
        <v>42950</v>
      </c>
      <c r="B8792" s="24" t="n">
        <v>17</v>
      </c>
      <c r="C8792" s="19" t="inlineStr">
        <is>
          <t>LINGERIE</t>
        </is>
      </c>
      <c r="D8792" s="31" t="n">
        <v>5</v>
      </c>
      <c r="E8792" s="34" t="n">
        <v>34</v>
      </c>
      <c r="F8792" s="34" t="n">
        <v>30.38018035888672</v>
      </c>
      <c r="G8792" s="34" t="n">
        <v>15.75161743164062</v>
      </c>
      <c r="H8792" s="34" t="n">
        <v>28.04562473297119</v>
      </c>
      <c r="I8792" s="34" t="n">
        <v>44.73735237121582</v>
      </c>
    </row>
    <row r="8793">
      <c r="A8793" s="33" t="n">
        <v>42951</v>
      </c>
      <c r="B8793" s="24" t="n">
        <v>17</v>
      </c>
      <c r="C8793" s="19" t="inlineStr">
        <is>
          <t>LINGERIE</t>
        </is>
      </c>
      <c r="D8793" s="31" t="n">
        <v>0</v>
      </c>
      <c r="E8793" s="34" t="n">
        <v>0</v>
      </c>
      <c r="F8793" s="34" t="n">
        <v>4.457460880279541</v>
      </c>
      <c r="G8793" s="34" t="n">
        <v>0.8840785026550293</v>
      </c>
      <c r="H8793" s="34" t="n">
        <v>7.185312747955322</v>
      </c>
      <c r="I8793" s="34" t="n">
        <v>15.70320463180542</v>
      </c>
    </row>
    <row r="8794">
      <c r="A8794" s="33" t="n">
        <v>42952</v>
      </c>
      <c r="B8794" s="24" t="n">
        <v>17</v>
      </c>
      <c r="C8794" s="19" t="inlineStr">
        <is>
          <t>LINGERIE</t>
        </is>
      </c>
      <c r="D8794" s="31" t="n">
        <v>2</v>
      </c>
      <c r="E8794" s="34" t="n">
        <v>4</v>
      </c>
      <c r="F8794" s="34" t="n">
        <v>21.61455154418945</v>
      </c>
      <c r="G8794" s="34" t="n">
        <v>6.985988616943359</v>
      </c>
      <c r="H8794" s="34" t="n">
        <v>19.27999591827393</v>
      </c>
      <c r="I8794" s="34" t="n">
        <v>35.97172355651855</v>
      </c>
    </row>
    <row r="8795">
      <c r="A8795" s="33" t="n">
        <v>42953</v>
      </c>
      <c r="B8795" s="24" t="n">
        <v>17</v>
      </c>
      <c r="C8795" s="19" t="inlineStr">
        <is>
          <t>LINGERIE</t>
        </is>
      </c>
      <c r="D8795" s="31" t="n">
        <v>0</v>
      </c>
      <c r="E8795" s="34" t="n">
        <v>6</v>
      </c>
      <c r="F8795" s="34" t="n">
        <v>6.160222053527832</v>
      </c>
      <c r="G8795" s="34" t="n">
        <v>2.58683967590332</v>
      </c>
      <c r="H8795" s="34" t="n">
        <v>8.888073921203613</v>
      </c>
      <c r="I8795" s="34" t="n">
        <v>17.40596580505371</v>
      </c>
    </row>
    <row r="8796">
      <c r="A8796" s="33" t="n">
        <v>42954</v>
      </c>
      <c r="B8796" s="24" t="n">
        <v>17</v>
      </c>
      <c r="C8796" s="19" t="inlineStr">
        <is>
          <t>LINGERIE</t>
        </is>
      </c>
      <c r="D8796" s="31" t="n">
        <v>1</v>
      </c>
      <c r="E8796" s="34" t="n">
        <v>10</v>
      </c>
      <c r="F8796" s="34" t="n">
        <v>14.63105964660645</v>
      </c>
      <c r="G8796" s="34" t="n">
        <v>0.002496719360351562</v>
      </c>
      <c r="H8796" s="34" t="n">
        <v>12.29650402069092</v>
      </c>
      <c r="I8796" s="34" t="n">
        <v>28.98823165893555</v>
      </c>
    </row>
    <row r="8797">
      <c r="A8797" s="33" t="n">
        <v>42955</v>
      </c>
      <c r="B8797" s="24" t="n">
        <v>17</v>
      </c>
      <c r="C8797" s="19" t="inlineStr">
        <is>
          <t>LINGERIE</t>
        </is>
      </c>
      <c r="D8797" s="31" t="n">
        <v>0</v>
      </c>
      <c r="E8797" s="34" t="n">
        <v>4</v>
      </c>
      <c r="F8797" s="34" t="n">
        <v>1.976356029510498</v>
      </c>
      <c r="G8797" s="34" t="n">
        <v>0</v>
      </c>
      <c r="H8797" s="34" t="n">
        <v>2.704115152359009</v>
      </c>
      <c r="I8797" s="34" t="n">
        <v>8.833055019378662</v>
      </c>
    </row>
    <row r="8798">
      <c r="A8798" s="33" t="n">
        <v>42956</v>
      </c>
      <c r="B8798" s="24" t="n">
        <v>17</v>
      </c>
      <c r="C8798" s="19" t="inlineStr">
        <is>
          <t>LINGERIE</t>
        </is>
      </c>
      <c r="D8798" s="31" t="n">
        <v>0</v>
      </c>
      <c r="E8798" s="34" t="n">
        <v>3</v>
      </c>
      <c r="F8798" s="34" t="n">
        <v>1.634844064712524</v>
      </c>
      <c r="G8798" s="34" t="n">
        <v>0</v>
      </c>
      <c r="H8798" s="34" t="n">
        <v>2.362603187561035</v>
      </c>
      <c r="I8798" s="34" t="n">
        <v>8.491543054580688</v>
      </c>
    </row>
    <row r="8799">
      <c r="A8799" s="33" t="n">
        <v>42957</v>
      </c>
      <c r="B8799" s="24" t="n">
        <v>17</v>
      </c>
      <c r="C8799" s="19" t="inlineStr">
        <is>
          <t>LINGERIE</t>
        </is>
      </c>
      <c r="D8799" s="31" t="n">
        <v>0</v>
      </c>
      <c r="E8799" s="34" t="n">
        <v>6</v>
      </c>
      <c r="F8799" s="34" t="n">
        <v>2.025510311126709</v>
      </c>
      <c r="G8799" s="34" t="n">
        <v>0.04760193824768066</v>
      </c>
      <c r="H8799" s="34" t="n">
        <v>2.75326943397522</v>
      </c>
      <c r="I8799" s="34" t="n">
        <v>8.882209300994873</v>
      </c>
    </row>
    <row r="8800">
      <c r="A8800" s="33" t="n">
        <v>42958</v>
      </c>
      <c r="B8800" s="24" t="n">
        <v>17</v>
      </c>
      <c r="C8800" s="19" t="inlineStr">
        <is>
          <t>LINGERIE</t>
        </is>
      </c>
      <c r="D8800" s="31" t="n">
        <v>2</v>
      </c>
      <c r="E8800" s="34" t="n">
        <v>4</v>
      </c>
      <c r="F8800" s="34" t="n">
        <v>23.93603134155273</v>
      </c>
      <c r="G8800" s="34" t="n">
        <v>9.307468414306641</v>
      </c>
      <c r="H8800" s="34" t="n">
        <v>21.60147571563721</v>
      </c>
      <c r="I8800" s="34" t="n">
        <v>38.29320335388184</v>
      </c>
    </row>
    <row r="8801">
      <c r="A8801" s="33" t="n">
        <v>42959</v>
      </c>
      <c r="B8801" s="24" t="n">
        <v>17</v>
      </c>
      <c r="C8801" s="19" t="inlineStr">
        <is>
          <t>LINGERIE</t>
        </is>
      </c>
      <c r="D8801" s="31" t="n">
        <v>5</v>
      </c>
      <c r="E8801" s="34" t="n">
        <v>32</v>
      </c>
      <c r="F8801" s="34" t="n">
        <v>21.46647644042969</v>
      </c>
      <c r="G8801" s="34" t="n">
        <v>6.837913513183594</v>
      </c>
      <c r="H8801" s="34" t="n">
        <v>19.13192081451416</v>
      </c>
      <c r="I8801" s="34" t="n">
        <v>35.82364845275879</v>
      </c>
    </row>
    <row r="8802">
      <c r="A8802" s="33" t="n">
        <v>42960</v>
      </c>
      <c r="B8802" s="24" t="n">
        <v>17</v>
      </c>
      <c r="C8802" s="19" t="inlineStr">
        <is>
          <t>LINGERIE</t>
        </is>
      </c>
      <c r="D8802" s="31" t="n">
        <v>0</v>
      </c>
      <c r="E8802" s="34" t="n">
        <v>4</v>
      </c>
      <c r="F8802" s="34" t="n">
        <v>4.452915668487549</v>
      </c>
      <c r="G8802" s="34" t="n">
        <v>0.8795332908630371</v>
      </c>
      <c r="H8802" s="34" t="n">
        <v>7.18076753616333</v>
      </c>
      <c r="I8802" s="34" t="n">
        <v>15.69865942001343</v>
      </c>
    </row>
    <row r="8803">
      <c r="A8803" s="33" t="n">
        <v>42961</v>
      </c>
      <c r="B8803" s="24" t="n">
        <v>17</v>
      </c>
      <c r="C8803" s="19" t="inlineStr">
        <is>
          <t>LINGERIE</t>
        </is>
      </c>
      <c r="D8803" s="31" t="n">
        <v>0</v>
      </c>
      <c r="E8803" s="34" t="n">
        <v>0</v>
      </c>
      <c r="F8803" s="34" t="n">
        <v>1.825921535491943</v>
      </c>
      <c r="G8803" s="34" t="n">
        <v>0</v>
      </c>
      <c r="H8803" s="34" t="n">
        <v>2.553680658340454</v>
      </c>
      <c r="I8803" s="34" t="n">
        <v>8.682620525360107</v>
      </c>
    </row>
    <row r="8804">
      <c r="A8804" s="33" t="n">
        <v>42962</v>
      </c>
      <c r="B8804" s="24" t="n">
        <v>17</v>
      </c>
      <c r="C8804" s="19" t="inlineStr">
        <is>
          <t>LINGERIE</t>
        </is>
      </c>
      <c r="D8804" s="31" t="n">
        <v>0</v>
      </c>
      <c r="E8804" s="34" t="n">
        <v>3</v>
      </c>
      <c r="F8804" s="34" t="n">
        <v>2.197714805603027</v>
      </c>
      <c r="G8804" s="34" t="n">
        <v>0.219806432723999</v>
      </c>
      <c r="H8804" s="34" t="n">
        <v>2.925473928451538</v>
      </c>
      <c r="I8804" s="34" t="n">
        <v>9.054413795471191</v>
      </c>
    </row>
    <row r="8805">
      <c r="A8805" s="33" t="n">
        <v>42947</v>
      </c>
      <c r="B8805" s="24" t="n">
        <v>17</v>
      </c>
      <c r="C8805" s="19" t="inlineStr">
        <is>
          <t>LIQUOR,WINE,BEER</t>
        </is>
      </c>
      <c r="D8805" s="31" t="n">
        <v>0</v>
      </c>
      <c r="E8805" s="34" t="n">
        <v>20</v>
      </c>
      <c r="F8805" s="34" t="n">
        <v>33.2025146484375</v>
      </c>
      <c r="G8805" s="34" t="n">
        <v>8.804767608642578</v>
      </c>
      <c r="H8805" s="34" t="n">
        <v>27.83222198486328</v>
      </c>
      <c r="I8805" s="34" t="n">
        <v>54.52312850952148</v>
      </c>
    </row>
    <row r="8806">
      <c r="A8806" s="33" t="n">
        <v>42948</v>
      </c>
      <c r="B8806" s="24" t="n">
        <v>17</v>
      </c>
      <c r="C8806" s="19" t="inlineStr">
        <is>
          <t>LIQUOR,WINE,BEER</t>
        </is>
      </c>
      <c r="D8806" s="31" t="n">
        <v>0</v>
      </c>
      <c r="E8806" s="34" t="n">
        <v>14</v>
      </c>
      <c r="F8806" s="34" t="n">
        <v>34.88360214233398</v>
      </c>
      <c r="G8806" s="34" t="n">
        <v>10.48585510253906</v>
      </c>
      <c r="H8806" s="34" t="n">
        <v>29.51330947875977</v>
      </c>
      <c r="I8806" s="34" t="n">
        <v>56.20421600341797</v>
      </c>
    </row>
    <row r="8807">
      <c r="A8807" s="33" t="n">
        <v>42949</v>
      </c>
      <c r="B8807" s="24" t="n">
        <v>17</v>
      </c>
      <c r="C8807" s="19" t="inlineStr">
        <is>
          <t>LIQUOR,WINE,BEER</t>
        </is>
      </c>
      <c r="D8807" s="31" t="n">
        <v>0</v>
      </c>
      <c r="E8807" s="34" t="n">
        <v>28</v>
      </c>
      <c r="F8807" s="34" t="n">
        <v>30.62079048156738</v>
      </c>
      <c r="G8807" s="34" t="n">
        <v>15.99222755432129</v>
      </c>
      <c r="H8807" s="34" t="n">
        <v>28.28623485565186</v>
      </c>
      <c r="I8807" s="34" t="n">
        <v>44.97796249389648</v>
      </c>
    </row>
    <row r="8808">
      <c r="A8808" s="33" t="n">
        <v>42950</v>
      </c>
      <c r="B8808" s="24" t="n">
        <v>17</v>
      </c>
      <c r="C8808" s="19" t="inlineStr">
        <is>
          <t>LIQUOR,WINE,BEER</t>
        </is>
      </c>
      <c r="D8808" s="31" t="n">
        <v>2</v>
      </c>
      <c r="E8808" s="34" t="n">
        <v>33</v>
      </c>
      <c r="F8808" s="34" t="n">
        <v>42.43118286132812</v>
      </c>
      <c r="G8808" s="34" t="n">
        <v>18.0334358215332</v>
      </c>
      <c r="H8808" s="34" t="n">
        <v>37.06089019775391</v>
      </c>
      <c r="I8808" s="34" t="n">
        <v>63.75179672241211</v>
      </c>
    </row>
    <row r="8809">
      <c r="A8809" s="33" t="n">
        <v>42951</v>
      </c>
      <c r="B8809" s="24" t="n">
        <v>17</v>
      </c>
      <c r="C8809" s="19" t="inlineStr">
        <is>
          <t>LIQUOR,WINE,BEER</t>
        </is>
      </c>
      <c r="D8809" s="31" t="n">
        <v>3</v>
      </c>
      <c r="E8809" s="34" t="n">
        <v>60</v>
      </c>
      <c r="F8809" s="34" t="n">
        <v>62.66705703735352</v>
      </c>
      <c r="G8809" s="34" t="n">
        <v>38.26930999755859</v>
      </c>
      <c r="H8809" s="34" t="n">
        <v>57.2967643737793</v>
      </c>
      <c r="I8809" s="34" t="n">
        <v>83.9876708984375</v>
      </c>
    </row>
    <row r="8810">
      <c r="A8810" s="33" t="n">
        <v>42952</v>
      </c>
      <c r="B8810" s="24" t="n">
        <v>17</v>
      </c>
      <c r="C8810" s="19" t="inlineStr">
        <is>
          <t>LIQUOR,WINE,BEER</t>
        </is>
      </c>
      <c r="D8810" s="31" t="n">
        <v>4</v>
      </c>
      <c r="E8810" s="34" t="n">
        <v>110</v>
      </c>
      <c r="F8810" s="34" t="n">
        <v>87.90293884277344</v>
      </c>
      <c r="G8810" s="34" t="n">
        <v>50.96089935302734</v>
      </c>
      <c r="H8810" s="34" t="n">
        <v>88.23115539550781</v>
      </c>
      <c r="I8810" s="34" t="n">
        <v>131.8646350708008</v>
      </c>
    </row>
    <row r="8811">
      <c r="A8811" s="33" t="n">
        <v>42953</v>
      </c>
      <c r="B8811" s="24" t="n">
        <v>17</v>
      </c>
      <c r="C8811" s="19" t="inlineStr">
        <is>
          <t>LIQUOR,WINE,BEER</t>
        </is>
      </c>
      <c r="D8811" s="31" t="n">
        <v>2</v>
      </c>
      <c r="E8811" s="34" t="n">
        <v>66</v>
      </c>
      <c r="F8811" s="34" t="n">
        <v>54.6927604675293</v>
      </c>
      <c r="G8811" s="34" t="n">
        <v>30.29501342773438</v>
      </c>
      <c r="H8811" s="34" t="n">
        <v>49.32246780395508</v>
      </c>
      <c r="I8811" s="34" t="n">
        <v>76.01337432861328</v>
      </c>
    </row>
    <row r="8812">
      <c r="A8812" s="33" t="n">
        <v>42954</v>
      </c>
      <c r="B8812" s="24" t="n">
        <v>17</v>
      </c>
      <c r="C8812" s="19" t="inlineStr">
        <is>
          <t>LIQUOR,WINE,BEER</t>
        </is>
      </c>
      <c r="D8812" s="31" t="n">
        <v>3</v>
      </c>
      <c r="E8812" s="34" t="n">
        <v>23</v>
      </c>
      <c r="F8812" s="34" t="n">
        <v>42.15610122680664</v>
      </c>
      <c r="G8812" s="34" t="n">
        <v>17.75835418701172</v>
      </c>
      <c r="H8812" s="34" t="n">
        <v>36.78580856323242</v>
      </c>
      <c r="I8812" s="34" t="n">
        <v>63.47671508789062</v>
      </c>
    </row>
    <row r="8813">
      <c r="A8813" s="33" t="n">
        <v>42955</v>
      </c>
      <c r="B8813" s="24" t="n">
        <v>17</v>
      </c>
      <c r="C8813" s="19" t="inlineStr">
        <is>
          <t>LIQUOR,WINE,BEER</t>
        </is>
      </c>
      <c r="D8813" s="31" t="n">
        <v>1</v>
      </c>
      <c r="E8813" s="34" t="n">
        <v>19</v>
      </c>
      <c r="F8813" s="34" t="n">
        <v>34.28118896484375</v>
      </c>
      <c r="G8813" s="34" t="n">
        <v>9.883441925048828</v>
      </c>
      <c r="H8813" s="34" t="n">
        <v>28.91089630126953</v>
      </c>
      <c r="I8813" s="34" t="n">
        <v>55.60180282592773</v>
      </c>
    </row>
    <row r="8814">
      <c r="A8814" s="33" t="n">
        <v>42956</v>
      </c>
      <c r="B8814" s="24" t="n">
        <v>17</v>
      </c>
      <c r="C8814" s="19" t="inlineStr">
        <is>
          <t>LIQUOR,WINE,BEER</t>
        </is>
      </c>
      <c r="D8814" s="31" t="n">
        <v>2</v>
      </c>
      <c r="E8814" s="34" t="n">
        <v>22</v>
      </c>
      <c r="F8814" s="34" t="n">
        <v>38.15264511108398</v>
      </c>
      <c r="G8814" s="34" t="n">
        <v>13.75489807128906</v>
      </c>
      <c r="H8814" s="34" t="n">
        <v>32.78235244750977</v>
      </c>
      <c r="I8814" s="34" t="n">
        <v>59.47325897216797</v>
      </c>
    </row>
    <row r="8815">
      <c r="A8815" s="33" t="n">
        <v>42957</v>
      </c>
      <c r="B8815" s="24" t="n">
        <v>17</v>
      </c>
      <c r="C8815" s="19" t="inlineStr">
        <is>
          <t>LIQUOR,WINE,BEER</t>
        </is>
      </c>
      <c r="D8815" s="31" t="n">
        <v>1</v>
      </c>
      <c r="E8815" s="34" t="n">
        <v>45</v>
      </c>
      <c r="F8815" s="34" t="n">
        <v>39.83280181884766</v>
      </c>
      <c r="G8815" s="34" t="n">
        <v>15.43505477905273</v>
      </c>
      <c r="H8815" s="34" t="n">
        <v>34.46250915527344</v>
      </c>
      <c r="I8815" s="34" t="n">
        <v>61.15341567993164</v>
      </c>
    </row>
    <row r="8816">
      <c r="A8816" s="33" t="n">
        <v>42958</v>
      </c>
      <c r="B8816" s="24" t="n">
        <v>17</v>
      </c>
      <c r="C8816" s="19" t="inlineStr">
        <is>
          <t>LIQUOR,WINE,BEER</t>
        </is>
      </c>
      <c r="D8816" s="31" t="n">
        <v>2</v>
      </c>
      <c r="E8816" s="34" t="n">
        <v>83</v>
      </c>
      <c r="F8816" s="34" t="n">
        <v>65.75521087646484</v>
      </c>
      <c r="G8816" s="34" t="n">
        <v>41.35746383666992</v>
      </c>
      <c r="H8816" s="34" t="n">
        <v>60.38491821289062</v>
      </c>
      <c r="I8816" s="34" t="n">
        <v>87.07582473754883</v>
      </c>
    </row>
    <row r="8817">
      <c r="A8817" s="33" t="n">
        <v>42959</v>
      </c>
      <c r="B8817" s="24" t="n">
        <v>17</v>
      </c>
      <c r="C8817" s="19" t="inlineStr">
        <is>
          <t>LIQUOR,WINE,BEER</t>
        </is>
      </c>
      <c r="D8817" s="31" t="n">
        <v>2</v>
      </c>
      <c r="E8817" s="34" t="n">
        <v>144</v>
      </c>
      <c r="F8817" s="34" t="n">
        <v>79.583740234375</v>
      </c>
      <c r="G8817" s="34" t="n">
        <v>55.18599319458008</v>
      </c>
      <c r="H8817" s="34" t="n">
        <v>74.21344757080078</v>
      </c>
      <c r="I8817" s="34" t="n">
        <v>100.904354095459</v>
      </c>
    </row>
    <row r="8818">
      <c r="A8818" s="33" t="n">
        <v>42960</v>
      </c>
      <c r="B8818" s="24" t="n">
        <v>17</v>
      </c>
      <c r="C8818" s="19" t="inlineStr">
        <is>
          <t>LIQUOR,WINE,BEER</t>
        </is>
      </c>
      <c r="D8818" s="31" t="n">
        <v>1</v>
      </c>
      <c r="E8818" s="34" t="n">
        <v>52</v>
      </c>
      <c r="F8818" s="34" t="n">
        <v>61.81991195678711</v>
      </c>
      <c r="G8818" s="34" t="n">
        <v>37.42216491699219</v>
      </c>
      <c r="H8818" s="34" t="n">
        <v>56.44961929321289</v>
      </c>
      <c r="I8818" s="34" t="n">
        <v>83.14052581787109</v>
      </c>
    </row>
    <row r="8819">
      <c r="A8819" s="33" t="n">
        <v>42961</v>
      </c>
      <c r="B8819" s="24" t="n">
        <v>17</v>
      </c>
      <c r="C8819" s="19" t="inlineStr">
        <is>
          <t>LIQUOR,WINE,BEER</t>
        </is>
      </c>
      <c r="D8819" s="31" t="n">
        <v>0</v>
      </c>
      <c r="E8819" s="34" t="n">
        <v>7</v>
      </c>
      <c r="F8819" s="34" t="n">
        <v>36.24903106689453</v>
      </c>
      <c r="G8819" s="34" t="n">
        <v>11.85128402709961</v>
      </c>
      <c r="H8819" s="34" t="n">
        <v>30.87873840332031</v>
      </c>
      <c r="I8819" s="34" t="n">
        <v>57.56964492797852</v>
      </c>
    </row>
    <row r="8820">
      <c r="A8820" s="33" t="n">
        <v>42962</v>
      </c>
      <c r="B8820" s="24" t="n">
        <v>17</v>
      </c>
      <c r="C8820" s="19" t="inlineStr">
        <is>
          <t>LIQUOR,WINE,BEER</t>
        </is>
      </c>
      <c r="D8820" s="31" t="n">
        <v>0</v>
      </c>
      <c r="E8820" s="34" t="n">
        <v>15</v>
      </c>
      <c r="F8820" s="34" t="n">
        <v>31.21713447570801</v>
      </c>
      <c r="G8820" s="34" t="n">
        <v>16.58857154846191</v>
      </c>
      <c r="H8820" s="34" t="n">
        <v>28.88257884979248</v>
      </c>
      <c r="I8820" s="34" t="n">
        <v>45.57430648803711</v>
      </c>
    </row>
    <row r="8821">
      <c r="A8821" s="33" t="n">
        <v>42947</v>
      </c>
      <c r="B8821" s="24" t="n">
        <v>17</v>
      </c>
      <c r="C8821" s="19" t="inlineStr">
        <is>
          <t>MAGAZINES</t>
        </is>
      </c>
      <c r="D8821" s="31" t="n">
        <v>0</v>
      </c>
      <c r="E8821" s="34" t="n">
        <v>0</v>
      </c>
      <c r="F8821" s="34" t="n">
        <v>2.92986536026001</v>
      </c>
      <c r="G8821" s="34" t="n">
        <v>0.9519569873809814</v>
      </c>
      <c r="H8821" s="34" t="n">
        <v>3.657624483108521</v>
      </c>
      <c r="I8821" s="34" t="n">
        <v>9.786564350128174</v>
      </c>
    </row>
    <row r="8822">
      <c r="A8822" s="33" t="n">
        <v>42948</v>
      </c>
      <c r="B8822" s="24" t="n">
        <v>17</v>
      </c>
      <c r="C8822" s="19" t="inlineStr">
        <is>
          <t>MAGAZINES</t>
        </is>
      </c>
      <c r="D8822" s="31" t="n">
        <v>0</v>
      </c>
      <c r="E8822" s="34" t="n">
        <v>3</v>
      </c>
      <c r="F8822" s="34" t="n">
        <v>4.078148365020752</v>
      </c>
      <c r="G8822" s="34" t="n">
        <v>0.5047659873962402</v>
      </c>
      <c r="H8822" s="34" t="n">
        <v>6.806000232696533</v>
      </c>
      <c r="I8822" s="34" t="n">
        <v>15.32389211654663</v>
      </c>
    </row>
    <row r="8823">
      <c r="A8823" s="33" t="n">
        <v>42949</v>
      </c>
      <c r="B8823" s="24" t="n">
        <v>17</v>
      </c>
      <c r="C8823" s="19" t="inlineStr">
        <is>
          <t>MAGAZINES</t>
        </is>
      </c>
      <c r="D8823" s="31" t="n">
        <v>0</v>
      </c>
      <c r="E8823" s="34" t="n">
        <v>1</v>
      </c>
      <c r="F8823" s="34" t="n">
        <v>1.128172874450684</v>
      </c>
      <c r="G8823" s="34" t="n">
        <v>0</v>
      </c>
      <c r="H8823" s="34" t="n">
        <v>1.855931997299194</v>
      </c>
      <c r="I8823" s="34" t="n">
        <v>7.984871864318848</v>
      </c>
    </row>
    <row r="8824">
      <c r="A8824" s="33" t="n">
        <v>42950</v>
      </c>
      <c r="B8824" s="24" t="n">
        <v>17</v>
      </c>
      <c r="C8824" s="19" t="inlineStr">
        <is>
          <t>MAGAZINES</t>
        </is>
      </c>
      <c r="D8824" s="31" t="n">
        <v>0</v>
      </c>
      <c r="E8824" s="34" t="n">
        <v>2</v>
      </c>
      <c r="F8824" s="34" t="n">
        <v>2.069224119186401</v>
      </c>
      <c r="G8824" s="34" t="n">
        <v>0.09131574630737305</v>
      </c>
      <c r="H8824" s="34" t="n">
        <v>2.796983242034912</v>
      </c>
      <c r="I8824" s="34" t="n">
        <v>8.925923109054565</v>
      </c>
    </row>
    <row r="8825">
      <c r="A8825" s="33" t="n">
        <v>42951</v>
      </c>
      <c r="B8825" s="24" t="n">
        <v>17</v>
      </c>
      <c r="C8825" s="19" t="inlineStr">
        <is>
          <t>MAGAZINES</t>
        </is>
      </c>
      <c r="D8825" s="31" t="n">
        <v>0</v>
      </c>
      <c r="E8825" s="34" t="n">
        <v>2</v>
      </c>
      <c r="F8825" s="34" t="n">
        <v>2.046483755111694</v>
      </c>
      <c r="G8825" s="34" t="n">
        <v>0.06857538223266602</v>
      </c>
      <c r="H8825" s="34" t="n">
        <v>2.774242877960205</v>
      </c>
      <c r="I8825" s="34" t="n">
        <v>8.903182744979858</v>
      </c>
    </row>
    <row r="8826">
      <c r="A8826" s="33" t="n">
        <v>42952</v>
      </c>
      <c r="B8826" s="24" t="n">
        <v>17</v>
      </c>
      <c r="C8826" s="19" t="inlineStr">
        <is>
          <t>MAGAZINES</t>
        </is>
      </c>
      <c r="D8826" s="31" t="n">
        <v>0</v>
      </c>
      <c r="E8826" s="34" t="n">
        <v>4</v>
      </c>
      <c r="F8826" s="34" t="n">
        <v>3.312654495239258</v>
      </c>
      <c r="G8826" s="34" t="n">
        <v>1.334746122360229</v>
      </c>
      <c r="H8826" s="34" t="n">
        <v>4.040413618087769</v>
      </c>
      <c r="I8826" s="34" t="n">
        <v>10.16935348510742</v>
      </c>
    </row>
    <row r="8827">
      <c r="A8827" s="33" t="n">
        <v>42953</v>
      </c>
      <c r="B8827" s="24" t="n">
        <v>17</v>
      </c>
      <c r="C8827" s="19" t="inlineStr">
        <is>
          <t>MAGAZINES</t>
        </is>
      </c>
      <c r="D8827" s="31" t="n">
        <v>0</v>
      </c>
      <c r="E8827" s="34" t="n">
        <v>2</v>
      </c>
      <c r="F8827" s="34" t="n">
        <v>3.619296312332153</v>
      </c>
      <c r="G8827" s="34" t="n">
        <v>0.0459139347076416</v>
      </c>
      <c r="H8827" s="34" t="n">
        <v>6.347148180007935</v>
      </c>
      <c r="I8827" s="34" t="n">
        <v>14.86504006385803</v>
      </c>
    </row>
    <row r="8828">
      <c r="A8828" s="33" t="n">
        <v>42954</v>
      </c>
      <c r="B8828" s="24" t="n">
        <v>17</v>
      </c>
      <c r="C8828" s="19" t="inlineStr">
        <is>
          <t>MAGAZINES</t>
        </is>
      </c>
      <c r="D8828" s="31" t="n">
        <v>0</v>
      </c>
      <c r="E8828" s="34" t="n">
        <v>9</v>
      </c>
      <c r="F8828" s="34" t="n">
        <v>3.368797540664673</v>
      </c>
      <c r="G8828" s="34" t="n">
        <v>1.390889167785645</v>
      </c>
      <c r="H8828" s="34" t="n">
        <v>4.096556663513184</v>
      </c>
      <c r="I8828" s="34" t="n">
        <v>10.22549653053284</v>
      </c>
    </row>
    <row r="8829">
      <c r="A8829" s="33" t="n">
        <v>42955</v>
      </c>
      <c r="B8829" s="24" t="n">
        <v>17</v>
      </c>
      <c r="C8829" s="19" t="inlineStr">
        <is>
          <t>MAGAZINES</t>
        </is>
      </c>
      <c r="D8829" s="31" t="n">
        <v>0</v>
      </c>
      <c r="E8829" s="34" t="n">
        <v>4</v>
      </c>
      <c r="F8829" s="34" t="n">
        <v>2.350301742553711</v>
      </c>
      <c r="G8829" s="34" t="n">
        <v>0.3723933696746826</v>
      </c>
      <c r="H8829" s="34" t="n">
        <v>3.078060865402222</v>
      </c>
      <c r="I8829" s="34" t="n">
        <v>9.207000732421875</v>
      </c>
    </row>
    <row r="8830">
      <c r="A8830" s="33" t="n">
        <v>42956</v>
      </c>
      <c r="B8830" s="24" t="n">
        <v>17</v>
      </c>
      <c r="C8830" s="19" t="inlineStr">
        <is>
          <t>MAGAZINES</t>
        </is>
      </c>
      <c r="D8830" s="31" t="n">
        <v>0</v>
      </c>
      <c r="E8830" s="34" t="n">
        <v>6</v>
      </c>
      <c r="F8830" s="34" t="n">
        <v>1.287026643753052</v>
      </c>
      <c r="G8830" s="34" t="n">
        <v>0</v>
      </c>
      <c r="H8830" s="34" t="n">
        <v>2.014785766601562</v>
      </c>
      <c r="I8830" s="34" t="n">
        <v>8.143725633621216</v>
      </c>
    </row>
    <row r="8831">
      <c r="A8831" s="33" t="n">
        <v>42957</v>
      </c>
      <c r="B8831" s="24" t="n">
        <v>17</v>
      </c>
      <c r="C8831" s="19" t="inlineStr">
        <is>
          <t>MAGAZINES</t>
        </is>
      </c>
      <c r="D8831" s="31" t="n">
        <v>0</v>
      </c>
      <c r="E8831" s="34" t="n">
        <v>4</v>
      </c>
      <c r="F8831" s="34" t="n">
        <v>1.090118646621704</v>
      </c>
      <c r="G8831" s="34" t="n">
        <v>0</v>
      </c>
      <c r="H8831" s="34" t="n">
        <v>1.817877769470215</v>
      </c>
      <c r="I8831" s="34" t="n">
        <v>7.946817636489868</v>
      </c>
    </row>
    <row r="8832">
      <c r="A8832" s="33" t="n">
        <v>42958</v>
      </c>
      <c r="B8832" s="24" t="n">
        <v>17</v>
      </c>
      <c r="C8832" s="19" t="inlineStr">
        <is>
          <t>MAGAZINES</t>
        </is>
      </c>
      <c r="D8832" s="31" t="n">
        <v>0</v>
      </c>
      <c r="E8832" s="34" t="n">
        <v>8</v>
      </c>
      <c r="F8832" s="34" t="n">
        <v>4.355704307556152</v>
      </c>
      <c r="G8832" s="34" t="n">
        <v>0.7823219299316406</v>
      </c>
      <c r="H8832" s="34" t="n">
        <v>7.083556175231934</v>
      </c>
      <c r="I8832" s="34" t="n">
        <v>15.60144805908203</v>
      </c>
    </row>
    <row r="8833">
      <c r="A8833" s="33" t="n">
        <v>42959</v>
      </c>
      <c r="B8833" s="24" t="n">
        <v>17</v>
      </c>
      <c r="C8833" s="19" t="inlineStr">
        <is>
          <t>MAGAZINES</t>
        </is>
      </c>
      <c r="D8833" s="31" t="n">
        <v>0</v>
      </c>
      <c r="E8833" s="34" t="n">
        <v>8</v>
      </c>
      <c r="F8833" s="34" t="n">
        <v>3.737309217453003</v>
      </c>
      <c r="G8833" s="34" t="n">
        <v>0.1639268398284912</v>
      </c>
      <c r="H8833" s="34" t="n">
        <v>6.465161085128784</v>
      </c>
      <c r="I8833" s="34" t="n">
        <v>14.98305296897888</v>
      </c>
    </row>
    <row r="8834">
      <c r="A8834" s="33" t="n">
        <v>42960</v>
      </c>
      <c r="B8834" s="24" t="n">
        <v>17</v>
      </c>
      <c r="C8834" s="19" t="inlineStr">
        <is>
          <t>MAGAZINES</t>
        </is>
      </c>
      <c r="D8834" s="31" t="n">
        <v>0</v>
      </c>
      <c r="E8834" s="34" t="n">
        <v>4</v>
      </c>
      <c r="F8834" s="34" t="n">
        <v>4.053420066833496</v>
      </c>
      <c r="G8834" s="34" t="n">
        <v>0.4800376892089844</v>
      </c>
      <c r="H8834" s="34" t="n">
        <v>6.781271934509277</v>
      </c>
      <c r="I8834" s="34" t="n">
        <v>15.29916381835938</v>
      </c>
    </row>
    <row r="8835">
      <c r="A8835" s="33" t="n">
        <v>42961</v>
      </c>
      <c r="B8835" s="24" t="n">
        <v>17</v>
      </c>
      <c r="C8835" s="19" t="inlineStr">
        <is>
          <t>MAGAZINES</t>
        </is>
      </c>
      <c r="D8835" s="31" t="n">
        <v>0</v>
      </c>
      <c r="E8835" s="34" t="n">
        <v>6</v>
      </c>
      <c r="F8835" s="34" t="n">
        <v>1.563709497451782</v>
      </c>
      <c r="G8835" s="34" t="n">
        <v>0</v>
      </c>
      <c r="H8835" s="34" t="n">
        <v>2.291468620300293</v>
      </c>
      <c r="I8835" s="34" t="n">
        <v>8.420408487319946</v>
      </c>
    </row>
    <row r="8836">
      <c r="A8836" s="33" t="n">
        <v>42962</v>
      </c>
      <c r="B8836" s="24" t="n">
        <v>17</v>
      </c>
      <c r="C8836" s="19" t="inlineStr">
        <is>
          <t>MAGAZINES</t>
        </is>
      </c>
      <c r="D8836" s="31" t="n">
        <v>0</v>
      </c>
      <c r="E8836" s="34" t="n">
        <v>5</v>
      </c>
      <c r="F8836" s="34" t="n">
        <v>1.170542240142822</v>
      </c>
      <c r="G8836" s="34" t="n">
        <v>0</v>
      </c>
      <c r="H8836" s="34" t="n">
        <v>1.898301362991333</v>
      </c>
      <c r="I8836" s="34" t="n">
        <v>8.027241230010986</v>
      </c>
    </row>
    <row r="8837">
      <c r="A8837" s="33" t="n">
        <v>42947</v>
      </c>
      <c r="B8837" s="24" t="n">
        <v>17</v>
      </c>
      <c r="C8837" s="19" t="inlineStr">
        <is>
          <t>MEATS</t>
        </is>
      </c>
      <c r="D8837" s="31" t="n">
        <v>0</v>
      </c>
      <c r="E8837" s="34" t="n">
        <v>250.19</v>
      </c>
      <c r="F8837" s="34" t="n">
        <v>244.8117980957031</v>
      </c>
      <c r="G8837" s="34" t="n">
        <v>187.6047905273437</v>
      </c>
      <c r="H8837" s="34" t="n">
        <v>243.6352486572266</v>
      </c>
      <c r="I8837" s="34" t="n">
        <v>315.5276489257812</v>
      </c>
    </row>
    <row r="8838">
      <c r="A8838" s="33" t="n">
        <v>42948</v>
      </c>
      <c r="B8838" s="24" t="n">
        <v>17</v>
      </c>
      <c r="C8838" s="19" t="inlineStr">
        <is>
          <t>MEATS</t>
        </is>
      </c>
      <c r="D8838" s="31" t="n">
        <v>0</v>
      </c>
      <c r="E8838" s="34" t="n">
        <v>362.081</v>
      </c>
      <c r="F8838" s="34" t="n">
        <v>338.0514526367188</v>
      </c>
      <c r="G8838" s="34" t="n">
        <v>280.8444450683594</v>
      </c>
      <c r="H8838" s="34" t="n">
        <v>336.8749031982422</v>
      </c>
      <c r="I8838" s="34" t="n">
        <v>408.7673034667969</v>
      </c>
    </row>
    <row r="8839">
      <c r="A8839" s="33" t="n">
        <v>42949</v>
      </c>
      <c r="B8839" s="24" t="n">
        <v>17</v>
      </c>
      <c r="C8839" s="19" t="inlineStr">
        <is>
          <t>MEATS</t>
        </is>
      </c>
      <c r="D8839" s="31" t="n">
        <v>0</v>
      </c>
      <c r="E8839" s="34" t="n">
        <v>270.382</v>
      </c>
      <c r="F8839" s="34" t="n">
        <v>293.7131652832031</v>
      </c>
      <c r="G8839" s="34" t="n">
        <v>236.5061577148437</v>
      </c>
      <c r="H8839" s="34" t="n">
        <v>292.5366158447266</v>
      </c>
      <c r="I8839" s="34" t="n">
        <v>364.4290161132812</v>
      </c>
    </row>
    <row r="8840">
      <c r="A8840" s="33" t="n">
        <v>42950</v>
      </c>
      <c r="B8840" s="24" t="n">
        <v>17</v>
      </c>
      <c r="C8840" s="19" t="inlineStr">
        <is>
          <t>MEATS</t>
        </is>
      </c>
      <c r="D8840" s="31" t="n">
        <v>19</v>
      </c>
      <c r="E8840" s="34" t="n">
        <v>326.54102</v>
      </c>
      <c r="F8840" s="34" t="n">
        <v>367.1032409667969</v>
      </c>
      <c r="G8840" s="34" t="n">
        <v>309.8962333984375</v>
      </c>
      <c r="H8840" s="34" t="n">
        <v>365.9266915283203</v>
      </c>
      <c r="I8840" s="34" t="n">
        <v>437.819091796875</v>
      </c>
    </row>
    <row r="8841">
      <c r="A8841" s="33" t="n">
        <v>42951</v>
      </c>
      <c r="B8841" s="24" t="n">
        <v>17</v>
      </c>
      <c r="C8841" s="19" t="inlineStr">
        <is>
          <t>MEATS</t>
        </is>
      </c>
      <c r="D8841" s="31" t="n">
        <v>0</v>
      </c>
      <c r="E8841" s="34" t="n">
        <v>178.027</v>
      </c>
      <c r="F8841" s="34" t="n">
        <v>214.8316192626953</v>
      </c>
      <c r="G8841" s="34" t="n">
        <v>157.6246116943359</v>
      </c>
      <c r="H8841" s="34" t="n">
        <v>213.6550698242187</v>
      </c>
      <c r="I8841" s="34" t="n">
        <v>285.5474700927734</v>
      </c>
    </row>
    <row r="8842">
      <c r="A8842" s="33" t="n">
        <v>42952</v>
      </c>
      <c r="B8842" s="24" t="n">
        <v>17</v>
      </c>
      <c r="C8842" s="19" t="inlineStr">
        <is>
          <t>MEATS</t>
        </is>
      </c>
      <c r="D8842" s="31" t="n">
        <v>0</v>
      </c>
      <c r="E8842" s="34" t="n">
        <v>217.534</v>
      </c>
      <c r="F8842" s="34" t="n">
        <v>267.1277465820312</v>
      </c>
      <c r="G8842" s="34" t="n">
        <v>209.9207390136719</v>
      </c>
      <c r="H8842" s="34" t="n">
        <v>265.9511971435547</v>
      </c>
      <c r="I8842" s="34" t="n">
        <v>337.8435974121094</v>
      </c>
    </row>
    <row r="8843">
      <c r="A8843" s="33" t="n">
        <v>42953</v>
      </c>
      <c r="B8843" s="24" t="n">
        <v>17</v>
      </c>
      <c r="C8843" s="19" t="inlineStr">
        <is>
          <t>MEATS</t>
        </is>
      </c>
      <c r="D8843" s="31" t="n">
        <v>0</v>
      </c>
      <c r="E8843" s="34" t="n">
        <v>365.873</v>
      </c>
      <c r="F8843" s="34" t="n">
        <v>344.4597473144531</v>
      </c>
      <c r="G8843" s="34" t="n">
        <v>287.2527397460938</v>
      </c>
      <c r="H8843" s="34" t="n">
        <v>343.2831978759766</v>
      </c>
      <c r="I8843" s="34" t="n">
        <v>415.1755981445312</v>
      </c>
    </row>
    <row r="8844">
      <c r="A8844" s="33" t="n">
        <v>42954</v>
      </c>
      <c r="B8844" s="24" t="n">
        <v>17</v>
      </c>
      <c r="C8844" s="19" t="inlineStr">
        <is>
          <t>MEATS</t>
        </is>
      </c>
      <c r="D8844" s="31" t="n">
        <v>0</v>
      </c>
      <c r="E8844" s="34" t="n">
        <v>240.608</v>
      </c>
      <c r="F8844" s="34" t="n">
        <v>255.9757843017578</v>
      </c>
      <c r="G8844" s="34" t="n">
        <v>198.7687767333984</v>
      </c>
      <c r="H8844" s="34" t="n">
        <v>254.7992348632812</v>
      </c>
      <c r="I8844" s="34" t="n">
        <v>326.6916351318359</v>
      </c>
    </row>
    <row r="8845">
      <c r="A8845" s="33" t="n">
        <v>42955</v>
      </c>
      <c r="B8845" s="24" t="n">
        <v>17</v>
      </c>
      <c r="C8845" s="19" t="inlineStr">
        <is>
          <t>MEATS</t>
        </is>
      </c>
      <c r="D8845" s="31" t="n">
        <v>0</v>
      </c>
      <c r="E8845" s="34" t="n">
        <v>256.315</v>
      </c>
      <c r="F8845" s="34" t="n">
        <v>305.4036254882812</v>
      </c>
      <c r="G8845" s="34" t="n">
        <v>248.1966179199219</v>
      </c>
      <c r="H8845" s="34" t="n">
        <v>304.2270760498047</v>
      </c>
      <c r="I8845" s="34" t="n">
        <v>376.1194763183594</v>
      </c>
    </row>
    <row r="8846">
      <c r="A8846" s="33" t="n">
        <v>42956</v>
      </c>
      <c r="B8846" s="24" t="n">
        <v>17</v>
      </c>
      <c r="C8846" s="19" t="inlineStr">
        <is>
          <t>MEATS</t>
        </is>
      </c>
      <c r="D8846" s="31" t="n">
        <v>0</v>
      </c>
      <c r="E8846" s="34" t="n">
        <v>220.233</v>
      </c>
      <c r="F8846" s="34" t="n">
        <v>255.6433563232422</v>
      </c>
      <c r="G8846" s="34" t="n">
        <v>198.4363487548828</v>
      </c>
      <c r="H8846" s="34" t="n">
        <v>254.4668068847656</v>
      </c>
      <c r="I8846" s="34" t="n">
        <v>326.3592071533203</v>
      </c>
    </row>
    <row r="8847">
      <c r="A8847" s="33" t="n">
        <v>42957</v>
      </c>
      <c r="B8847" s="24" t="n">
        <v>17</v>
      </c>
      <c r="C8847" s="19" t="inlineStr">
        <is>
          <t>MEATS</t>
        </is>
      </c>
      <c r="D8847" s="31" t="n">
        <v>20</v>
      </c>
      <c r="E8847" s="34" t="n">
        <v>293.82</v>
      </c>
      <c r="F8847" s="34" t="n">
        <v>294.8392028808594</v>
      </c>
      <c r="G8847" s="34" t="n">
        <v>237.6321953125</v>
      </c>
      <c r="H8847" s="34" t="n">
        <v>293.6626534423828</v>
      </c>
      <c r="I8847" s="34" t="n">
        <v>365.5550537109375</v>
      </c>
    </row>
    <row r="8848">
      <c r="A8848" s="33" t="n">
        <v>42958</v>
      </c>
      <c r="B8848" s="24" t="n">
        <v>17</v>
      </c>
      <c r="C8848" s="19" t="inlineStr">
        <is>
          <t>MEATS</t>
        </is>
      </c>
      <c r="D8848" s="31" t="n">
        <v>0</v>
      </c>
      <c r="E8848" s="34" t="n">
        <v>222.451</v>
      </c>
      <c r="F8848" s="34" t="n">
        <v>217.7432403564453</v>
      </c>
      <c r="G8848" s="34" t="n">
        <v>160.5362327880859</v>
      </c>
      <c r="H8848" s="34" t="n">
        <v>216.5666909179687</v>
      </c>
      <c r="I8848" s="34" t="n">
        <v>288.4590911865234</v>
      </c>
    </row>
    <row r="8849">
      <c r="A8849" s="33" t="n">
        <v>42959</v>
      </c>
      <c r="B8849" s="24" t="n">
        <v>17</v>
      </c>
      <c r="C8849" s="19" t="inlineStr">
        <is>
          <t>MEATS</t>
        </is>
      </c>
      <c r="D8849" s="31" t="n">
        <v>0</v>
      </c>
      <c r="E8849" s="34" t="n">
        <v>177.922</v>
      </c>
      <c r="F8849" s="34" t="n">
        <v>251.7814483642578</v>
      </c>
      <c r="G8849" s="34" t="n">
        <v>194.5744407958984</v>
      </c>
      <c r="H8849" s="34" t="n">
        <v>250.6048989257812</v>
      </c>
      <c r="I8849" s="34" t="n">
        <v>322.4972991943359</v>
      </c>
    </row>
    <row r="8850">
      <c r="A8850" s="33" t="n">
        <v>42960</v>
      </c>
      <c r="B8850" s="24" t="n">
        <v>17</v>
      </c>
      <c r="C8850" s="19" t="inlineStr">
        <is>
          <t>MEATS</t>
        </is>
      </c>
      <c r="D8850" s="31" t="n">
        <v>0</v>
      </c>
      <c r="E8850" s="34" t="n">
        <v>269.594</v>
      </c>
      <c r="F8850" s="34" t="n">
        <v>292.7004089355469</v>
      </c>
      <c r="G8850" s="34" t="n">
        <v>235.4934013671875</v>
      </c>
      <c r="H8850" s="34" t="n">
        <v>291.5238594970703</v>
      </c>
      <c r="I8850" s="34" t="n">
        <v>363.416259765625</v>
      </c>
    </row>
    <row r="8851">
      <c r="A8851" s="33" t="n">
        <v>42961</v>
      </c>
      <c r="B8851" s="24" t="n">
        <v>17</v>
      </c>
      <c r="C8851" s="19" t="inlineStr">
        <is>
          <t>MEATS</t>
        </is>
      </c>
      <c r="D8851" s="31" t="n">
        <v>0</v>
      </c>
      <c r="E8851" s="34" t="n">
        <v>292.339</v>
      </c>
      <c r="F8851" s="34" t="n">
        <v>260.9179992675781</v>
      </c>
      <c r="G8851" s="34" t="n">
        <v>203.7109916992187</v>
      </c>
      <c r="H8851" s="34" t="n">
        <v>259.7414498291016</v>
      </c>
      <c r="I8851" s="34" t="n">
        <v>331.6338500976562</v>
      </c>
    </row>
    <row r="8852">
      <c r="A8852" s="33" t="n">
        <v>42962</v>
      </c>
      <c r="B8852" s="24" t="n">
        <v>17</v>
      </c>
      <c r="C8852" s="19" t="inlineStr">
        <is>
          <t>MEATS</t>
        </is>
      </c>
      <c r="D8852" s="31" t="n">
        <v>0</v>
      </c>
      <c r="E8852" s="34" t="n">
        <v>285.509</v>
      </c>
      <c r="F8852" s="34" t="n">
        <v>289.971923828125</v>
      </c>
      <c r="G8852" s="34" t="n">
        <v>232.7649162597656</v>
      </c>
      <c r="H8852" s="34" t="n">
        <v>288.7953743896484</v>
      </c>
      <c r="I8852" s="34" t="n">
        <v>360.6877746582031</v>
      </c>
    </row>
    <row r="8853">
      <c r="A8853" s="33" t="n">
        <v>42947</v>
      </c>
      <c r="B8853" s="24" t="n">
        <v>17</v>
      </c>
      <c r="C8853" s="19" t="inlineStr">
        <is>
          <t>PERSONAL CARE</t>
        </is>
      </c>
      <c r="D8853" s="31" t="n">
        <v>7</v>
      </c>
      <c r="E8853" s="34" t="n">
        <v>435</v>
      </c>
      <c r="F8853" s="34" t="n">
        <v>302.2853698730469</v>
      </c>
      <c r="G8853" s="34" t="n">
        <v>245.0783623046875</v>
      </c>
      <c r="H8853" s="34" t="n">
        <v>301.1088204345703</v>
      </c>
      <c r="I8853" s="34" t="n">
        <v>373.001220703125</v>
      </c>
    </row>
    <row r="8854">
      <c r="A8854" s="33" t="n">
        <v>42948</v>
      </c>
      <c r="B8854" s="24" t="n">
        <v>17</v>
      </c>
      <c r="C8854" s="19" t="inlineStr">
        <is>
          <t>PERSONAL CARE</t>
        </is>
      </c>
      <c r="D8854" s="31" t="n">
        <v>8</v>
      </c>
      <c r="E8854" s="34" t="n">
        <v>411</v>
      </c>
      <c r="F8854" s="34" t="n">
        <v>370.7127380371094</v>
      </c>
      <c r="G8854" s="34" t="n">
        <v>313.50573046875</v>
      </c>
      <c r="H8854" s="34" t="n">
        <v>369.5361885986328</v>
      </c>
      <c r="I8854" s="34" t="n">
        <v>441.4285888671875</v>
      </c>
    </row>
    <row r="8855">
      <c r="A8855" s="33" t="n">
        <v>42949</v>
      </c>
      <c r="B8855" s="24" t="n">
        <v>17</v>
      </c>
      <c r="C8855" s="19" t="inlineStr">
        <is>
          <t>PERSONAL CARE</t>
        </is>
      </c>
      <c r="D8855" s="31" t="n">
        <v>6</v>
      </c>
      <c r="E8855" s="34" t="n">
        <v>298</v>
      </c>
      <c r="F8855" s="34" t="n">
        <v>291.9493713378906</v>
      </c>
      <c r="G8855" s="34" t="n">
        <v>234.7423637695312</v>
      </c>
      <c r="H8855" s="34" t="n">
        <v>290.7728218994141</v>
      </c>
      <c r="I8855" s="34" t="n">
        <v>362.6652221679688</v>
      </c>
    </row>
    <row r="8856">
      <c r="A8856" s="33" t="n">
        <v>42950</v>
      </c>
      <c r="B8856" s="24" t="n">
        <v>17</v>
      </c>
      <c r="C8856" s="19" t="inlineStr">
        <is>
          <t>PERSONAL CARE</t>
        </is>
      </c>
      <c r="D8856" s="31" t="n">
        <v>8</v>
      </c>
      <c r="E8856" s="34" t="n">
        <v>267</v>
      </c>
      <c r="F8856" s="34" t="n">
        <v>244.8109893798828</v>
      </c>
      <c r="G8856" s="34" t="n">
        <v>187.6039818115234</v>
      </c>
      <c r="H8856" s="34" t="n">
        <v>243.6344399414062</v>
      </c>
      <c r="I8856" s="34" t="n">
        <v>315.5268402099609</v>
      </c>
    </row>
    <row r="8857">
      <c r="A8857" s="33" t="n">
        <v>42951</v>
      </c>
      <c r="B8857" s="24" t="n">
        <v>17</v>
      </c>
      <c r="C8857" s="19" t="inlineStr">
        <is>
          <t>PERSONAL CARE</t>
        </is>
      </c>
      <c r="D8857" s="31" t="n">
        <v>6</v>
      </c>
      <c r="E8857" s="34" t="n">
        <v>213</v>
      </c>
      <c r="F8857" s="34" t="n">
        <v>222.0926971435547</v>
      </c>
      <c r="G8857" s="34" t="n">
        <v>164.8856895751953</v>
      </c>
      <c r="H8857" s="34" t="n">
        <v>220.9161477050781</v>
      </c>
      <c r="I8857" s="34" t="n">
        <v>292.8085479736328</v>
      </c>
    </row>
    <row r="8858">
      <c r="A8858" s="33" t="n">
        <v>42952</v>
      </c>
      <c r="B8858" s="24" t="n">
        <v>17</v>
      </c>
      <c r="C8858" s="19" t="inlineStr">
        <is>
          <t>PERSONAL CARE</t>
        </is>
      </c>
      <c r="D8858" s="31" t="n">
        <v>9</v>
      </c>
      <c r="E8858" s="34" t="n">
        <v>283</v>
      </c>
      <c r="F8858" s="34" t="n">
        <v>359.8158264160156</v>
      </c>
      <c r="G8858" s="34" t="n">
        <v>302.6088188476563</v>
      </c>
      <c r="H8858" s="34" t="n">
        <v>358.6392769775391</v>
      </c>
      <c r="I8858" s="34" t="n">
        <v>430.5316772460938</v>
      </c>
    </row>
    <row r="8859">
      <c r="A8859" s="33" t="n">
        <v>42953</v>
      </c>
      <c r="B8859" s="24" t="n">
        <v>17</v>
      </c>
      <c r="C8859" s="19" t="inlineStr">
        <is>
          <t>PERSONAL CARE</t>
        </is>
      </c>
      <c r="D8859" s="31" t="n">
        <v>9</v>
      </c>
      <c r="E8859" s="34" t="n">
        <v>399</v>
      </c>
      <c r="F8859" s="34" t="n">
        <v>438.5688171386719</v>
      </c>
      <c r="G8859" s="34" t="n">
        <v>306.5084533691406</v>
      </c>
      <c r="H8859" s="34" t="n">
        <v>429.0246887207031</v>
      </c>
      <c r="I8859" s="34" t="n">
        <v>582.9270476074219</v>
      </c>
    </row>
    <row r="8860">
      <c r="A8860" s="33" t="n">
        <v>42954</v>
      </c>
      <c r="B8860" s="24" t="n">
        <v>17</v>
      </c>
      <c r="C8860" s="19" t="inlineStr">
        <is>
          <t>PERSONAL CARE</t>
        </is>
      </c>
      <c r="D8860" s="31" t="n">
        <v>8</v>
      </c>
      <c r="E8860" s="34" t="n">
        <v>290</v>
      </c>
      <c r="F8860" s="34" t="n">
        <v>285.935546875</v>
      </c>
      <c r="G8860" s="34" t="n">
        <v>228.7285393066406</v>
      </c>
      <c r="H8860" s="34" t="n">
        <v>284.7589974365234</v>
      </c>
      <c r="I8860" s="34" t="n">
        <v>356.6513977050781</v>
      </c>
    </row>
    <row r="8861">
      <c r="A8861" s="33" t="n">
        <v>42955</v>
      </c>
      <c r="B8861" s="24" t="n">
        <v>17</v>
      </c>
      <c r="C8861" s="19" t="inlineStr">
        <is>
          <t>PERSONAL CARE</t>
        </is>
      </c>
      <c r="D8861" s="31" t="n">
        <v>8</v>
      </c>
      <c r="E8861" s="34" t="n">
        <v>236</v>
      </c>
      <c r="F8861" s="34" t="n">
        <v>247.1301422119141</v>
      </c>
      <c r="G8861" s="34" t="n">
        <v>189.9231346435547</v>
      </c>
      <c r="H8861" s="34" t="n">
        <v>245.9535927734375</v>
      </c>
      <c r="I8861" s="34" t="n">
        <v>317.8459930419922</v>
      </c>
    </row>
    <row r="8862">
      <c r="A8862" s="33" t="n">
        <v>42956</v>
      </c>
      <c r="B8862" s="24" t="n">
        <v>17</v>
      </c>
      <c r="C8862" s="19" t="inlineStr">
        <is>
          <t>PERSONAL CARE</t>
        </is>
      </c>
      <c r="D8862" s="31" t="n">
        <v>7</v>
      </c>
      <c r="E8862" s="34" t="n">
        <v>188</v>
      </c>
      <c r="F8862" s="34" t="n">
        <v>226.5435028076172</v>
      </c>
      <c r="G8862" s="34" t="n">
        <v>169.3364952392578</v>
      </c>
      <c r="H8862" s="34" t="n">
        <v>225.3669533691406</v>
      </c>
      <c r="I8862" s="34" t="n">
        <v>297.2593536376953</v>
      </c>
    </row>
    <row r="8863">
      <c r="A8863" s="33" t="n">
        <v>42957</v>
      </c>
      <c r="B8863" s="24" t="n">
        <v>17</v>
      </c>
      <c r="C8863" s="19" t="inlineStr">
        <is>
          <t>PERSONAL CARE</t>
        </is>
      </c>
      <c r="D8863" s="31" t="n">
        <v>6</v>
      </c>
      <c r="E8863" s="34" t="n">
        <v>170</v>
      </c>
      <c r="F8863" s="34" t="n">
        <v>199.2152557373047</v>
      </c>
      <c r="G8863" s="34" t="n">
        <v>142.0082481689453</v>
      </c>
      <c r="H8863" s="34" t="n">
        <v>198.0387062988281</v>
      </c>
      <c r="I8863" s="34" t="n">
        <v>269.9311065673828</v>
      </c>
    </row>
    <row r="8864">
      <c r="A8864" s="33" t="n">
        <v>42958</v>
      </c>
      <c r="B8864" s="24" t="n">
        <v>17</v>
      </c>
      <c r="C8864" s="19" t="inlineStr">
        <is>
          <t>PERSONAL CARE</t>
        </is>
      </c>
      <c r="D8864" s="31" t="n">
        <v>5</v>
      </c>
      <c r="E8864" s="34" t="n">
        <v>229</v>
      </c>
      <c r="F8864" s="34" t="n">
        <v>230.923583984375</v>
      </c>
      <c r="G8864" s="34" t="n">
        <v>173.7165764160156</v>
      </c>
      <c r="H8864" s="34" t="n">
        <v>229.7470345458984</v>
      </c>
      <c r="I8864" s="34" t="n">
        <v>301.6394348144531</v>
      </c>
    </row>
    <row r="8865">
      <c r="A8865" s="33" t="n">
        <v>42959</v>
      </c>
      <c r="B8865" s="24" t="n">
        <v>17</v>
      </c>
      <c r="C8865" s="19" t="inlineStr">
        <is>
          <t>PERSONAL CARE</t>
        </is>
      </c>
      <c r="D8865" s="31" t="n">
        <v>8</v>
      </c>
      <c r="E8865" s="34" t="n">
        <v>325</v>
      </c>
      <c r="F8865" s="34" t="n">
        <v>336.0033874511719</v>
      </c>
      <c r="G8865" s="34" t="n">
        <v>278.7963798828125</v>
      </c>
      <c r="H8865" s="34" t="n">
        <v>334.8268380126953</v>
      </c>
      <c r="I8865" s="34" t="n">
        <v>406.71923828125</v>
      </c>
    </row>
    <row r="8866">
      <c r="A8866" s="33" t="n">
        <v>42960</v>
      </c>
      <c r="B8866" s="24" t="n">
        <v>17</v>
      </c>
      <c r="C8866" s="19" t="inlineStr">
        <is>
          <t>PERSONAL CARE</t>
        </is>
      </c>
      <c r="D8866" s="31" t="n">
        <v>7</v>
      </c>
      <c r="E8866" s="34" t="n">
        <v>330</v>
      </c>
      <c r="F8866" s="34" t="n">
        <v>379.89794921875</v>
      </c>
      <c r="G8866" s="34" t="n">
        <v>322.6909416503906</v>
      </c>
      <c r="H8866" s="34" t="n">
        <v>378.7213997802734</v>
      </c>
      <c r="I8866" s="34" t="n">
        <v>450.6138000488281</v>
      </c>
    </row>
    <row r="8867">
      <c r="A8867" s="33" t="n">
        <v>42961</v>
      </c>
      <c r="B8867" s="24" t="n">
        <v>17</v>
      </c>
      <c r="C8867" s="19" t="inlineStr">
        <is>
          <t>PERSONAL CARE</t>
        </is>
      </c>
      <c r="D8867" s="31" t="n">
        <v>8</v>
      </c>
      <c r="E8867" s="34" t="n">
        <v>310</v>
      </c>
      <c r="F8867" s="34" t="n">
        <v>275.8323669433594</v>
      </c>
      <c r="G8867" s="34" t="n">
        <v>218.625359375</v>
      </c>
      <c r="H8867" s="34" t="n">
        <v>274.6558175048828</v>
      </c>
      <c r="I8867" s="34" t="n">
        <v>346.5482177734375</v>
      </c>
    </row>
    <row r="8868">
      <c r="A8868" s="33" t="n">
        <v>42962</v>
      </c>
      <c r="B8868" s="24" t="n">
        <v>17</v>
      </c>
      <c r="C8868" s="19" t="inlineStr">
        <is>
          <t>PERSONAL CARE</t>
        </is>
      </c>
      <c r="D8868" s="31" t="n">
        <v>6</v>
      </c>
      <c r="E8868" s="34" t="n">
        <v>262</v>
      </c>
      <c r="F8868" s="34" t="n">
        <v>258.7905883789062</v>
      </c>
      <c r="G8868" s="34" t="n">
        <v>201.5835808105469</v>
      </c>
      <c r="H8868" s="34" t="n">
        <v>257.6140389404297</v>
      </c>
      <c r="I8868" s="34" t="n">
        <v>329.5064392089844</v>
      </c>
    </row>
    <row r="8869">
      <c r="A8869" s="33" t="n">
        <v>42947</v>
      </c>
      <c r="B8869" s="24" t="n">
        <v>17</v>
      </c>
      <c r="C8869" s="19" t="inlineStr">
        <is>
          <t>PET SUPPLIES</t>
        </is>
      </c>
      <c r="D8869" s="31" t="n">
        <v>0</v>
      </c>
      <c r="E8869" s="34" t="n">
        <v>3</v>
      </c>
      <c r="F8869" s="34" t="n">
        <v>1.861302614212036</v>
      </c>
      <c r="G8869" s="34" t="n">
        <v>0</v>
      </c>
      <c r="H8869" s="34" t="n">
        <v>2.589061737060547</v>
      </c>
      <c r="I8869" s="34" t="n">
        <v>8.7180016040802</v>
      </c>
    </row>
    <row r="8870">
      <c r="A8870" s="33" t="n">
        <v>42948</v>
      </c>
      <c r="B8870" s="24" t="n">
        <v>17</v>
      </c>
      <c r="C8870" s="19" t="inlineStr">
        <is>
          <t>PET SUPPLIES</t>
        </is>
      </c>
      <c r="D8870" s="31" t="n">
        <v>0</v>
      </c>
      <c r="E8870" s="34" t="n">
        <v>3</v>
      </c>
      <c r="F8870" s="34" t="n">
        <v>4.187945365905762</v>
      </c>
      <c r="G8870" s="34" t="n">
        <v>0.61456298828125</v>
      </c>
      <c r="H8870" s="34" t="n">
        <v>6.915797233581543</v>
      </c>
      <c r="I8870" s="34" t="n">
        <v>15.43368911743164</v>
      </c>
    </row>
    <row r="8871">
      <c r="A8871" s="33" t="n">
        <v>42949</v>
      </c>
      <c r="B8871" s="24" t="n">
        <v>17</v>
      </c>
      <c r="C8871" s="19" t="inlineStr">
        <is>
          <t>PET SUPPLIES</t>
        </is>
      </c>
      <c r="D8871" s="31" t="n">
        <v>0</v>
      </c>
      <c r="E8871" s="34" t="n">
        <v>4</v>
      </c>
      <c r="F8871" s="34" t="n">
        <v>1.503797888755798</v>
      </c>
      <c r="G8871" s="34" t="n">
        <v>0</v>
      </c>
      <c r="H8871" s="34" t="n">
        <v>2.231557011604309</v>
      </c>
      <c r="I8871" s="34" t="n">
        <v>8.360496878623962</v>
      </c>
    </row>
    <row r="8872">
      <c r="A8872" s="33" t="n">
        <v>42950</v>
      </c>
      <c r="B8872" s="24" t="n">
        <v>17</v>
      </c>
      <c r="C8872" s="19" t="inlineStr">
        <is>
          <t>PET SUPPLIES</t>
        </is>
      </c>
      <c r="D8872" s="31" t="n">
        <v>0</v>
      </c>
      <c r="E8872" s="34" t="n">
        <v>1</v>
      </c>
      <c r="F8872" s="34" t="n">
        <v>2.19365930557251</v>
      </c>
      <c r="G8872" s="34" t="n">
        <v>0.2157509326934814</v>
      </c>
      <c r="H8872" s="34" t="n">
        <v>2.921418428421021</v>
      </c>
      <c r="I8872" s="34" t="n">
        <v>9.050358295440674</v>
      </c>
    </row>
    <row r="8873">
      <c r="A8873" s="33" t="n">
        <v>42951</v>
      </c>
      <c r="B8873" s="24" t="n">
        <v>17</v>
      </c>
      <c r="C8873" s="19" t="inlineStr">
        <is>
          <t>PET SUPPLIES</t>
        </is>
      </c>
      <c r="D8873" s="31" t="n">
        <v>0</v>
      </c>
      <c r="E8873" s="34" t="n">
        <v>1</v>
      </c>
      <c r="F8873" s="34" t="n">
        <v>2.569699287414551</v>
      </c>
      <c r="G8873" s="34" t="n">
        <v>0.5917909145355225</v>
      </c>
      <c r="H8873" s="34" t="n">
        <v>3.297458410263062</v>
      </c>
      <c r="I8873" s="34" t="n">
        <v>9.426398277282715</v>
      </c>
    </row>
    <row r="8874">
      <c r="A8874" s="33" t="n">
        <v>42952</v>
      </c>
      <c r="B8874" s="24" t="n">
        <v>17</v>
      </c>
      <c r="C8874" s="19" t="inlineStr">
        <is>
          <t>PET SUPPLIES</t>
        </is>
      </c>
      <c r="D8874" s="31" t="n">
        <v>0</v>
      </c>
      <c r="E8874" s="34" t="n">
        <v>2</v>
      </c>
      <c r="F8874" s="34" t="n">
        <v>3.373197793960571</v>
      </c>
      <c r="G8874" s="34" t="n">
        <v>1.395289421081543</v>
      </c>
      <c r="H8874" s="34" t="n">
        <v>4.100956916809082</v>
      </c>
      <c r="I8874" s="34" t="n">
        <v>10.22989678382874</v>
      </c>
    </row>
    <row r="8875">
      <c r="A8875" s="33" t="n">
        <v>42953</v>
      </c>
      <c r="B8875" s="24" t="n">
        <v>17</v>
      </c>
      <c r="C8875" s="19" t="inlineStr">
        <is>
          <t>PET SUPPLIES</t>
        </is>
      </c>
      <c r="D8875" s="31" t="n">
        <v>0</v>
      </c>
      <c r="E8875" s="34" t="n">
        <v>2</v>
      </c>
      <c r="F8875" s="34" t="n">
        <v>2.981289625167847</v>
      </c>
      <c r="G8875" s="34" t="n">
        <v>1.003381252288818</v>
      </c>
      <c r="H8875" s="34" t="n">
        <v>3.709048748016357</v>
      </c>
      <c r="I8875" s="34" t="n">
        <v>9.837988615036011</v>
      </c>
    </row>
    <row r="8876">
      <c r="A8876" s="33" t="n">
        <v>42954</v>
      </c>
      <c r="B8876" s="24" t="n">
        <v>17</v>
      </c>
      <c r="C8876" s="19" t="inlineStr">
        <is>
          <t>PET SUPPLIES</t>
        </is>
      </c>
      <c r="D8876" s="31" t="n">
        <v>0</v>
      </c>
      <c r="E8876" s="34" t="n">
        <v>3</v>
      </c>
      <c r="F8876" s="34" t="n">
        <v>2.681149005889893</v>
      </c>
      <c r="G8876" s="34" t="n">
        <v>0.7032406330108643</v>
      </c>
      <c r="H8876" s="34" t="n">
        <v>3.408908128738403</v>
      </c>
      <c r="I8876" s="34" t="n">
        <v>9.537847995758057</v>
      </c>
    </row>
    <row r="8877">
      <c r="A8877" s="33" t="n">
        <v>42955</v>
      </c>
      <c r="B8877" s="24" t="n">
        <v>17</v>
      </c>
      <c r="C8877" s="19" t="inlineStr">
        <is>
          <t>PET SUPPLIES</t>
        </is>
      </c>
      <c r="D8877" s="31" t="n">
        <v>0</v>
      </c>
      <c r="E8877" s="34" t="n">
        <v>2</v>
      </c>
      <c r="F8877" s="34" t="n">
        <v>0.9006891846656799</v>
      </c>
      <c r="G8877" s="34" t="n">
        <v>0.6803472995758058</v>
      </c>
      <c r="H8877" s="34" t="n">
        <v>0.9006891846656799</v>
      </c>
      <c r="I8877" s="34" t="n">
        <v>4.900543367862701</v>
      </c>
    </row>
    <row r="8878">
      <c r="A8878" s="33" t="n">
        <v>42956</v>
      </c>
      <c r="B8878" s="24" t="n">
        <v>17</v>
      </c>
      <c r="C8878" s="19" t="inlineStr">
        <is>
          <t>PET SUPPLIES</t>
        </is>
      </c>
      <c r="D8878" s="31" t="n">
        <v>0</v>
      </c>
      <c r="E8878" s="34" t="n">
        <v>5</v>
      </c>
      <c r="F8878" s="34" t="n">
        <v>0.9474506974220276</v>
      </c>
      <c r="G8878" s="34" t="n">
        <v>0.7271088123321534</v>
      </c>
      <c r="H8878" s="34" t="n">
        <v>0.9474506974220276</v>
      </c>
      <c r="I8878" s="34" t="n">
        <v>4.947304880619049</v>
      </c>
    </row>
    <row r="8879">
      <c r="A8879" s="33" t="n">
        <v>42957</v>
      </c>
      <c r="B8879" s="24" t="n">
        <v>17</v>
      </c>
      <c r="C8879" s="19" t="inlineStr">
        <is>
          <t>PET SUPPLIES</t>
        </is>
      </c>
      <c r="D8879" s="31" t="n">
        <v>0</v>
      </c>
      <c r="E8879" s="34" t="n">
        <v>4</v>
      </c>
      <c r="F8879" s="34" t="n">
        <v>1.144235253334045</v>
      </c>
      <c r="G8879" s="34" t="n">
        <v>0</v>
      </c>
      <c r="H8879" s="34" t="n">
        <v>1.871994376182556</v>
      </c>
      <c r="I8879" s="34" t="n">
        <v>8.000934243202209</v>
      </c>
    </row>
    <row r="8880">
      <c r="A8880" s="33" t="n">
        <v>42958</v>
      </c>
      <c r="B8880" s="24" t="n">
        <v>17</v>
      </c>
      <c r="C8880" s="19" t="inlineStr">
        <is>
          <t>PET SUPPLIES</t>
        </is>
      </c>
      <c r="D8880" s="31" t="n">
        <v>0</v>
      </c>
      <c r="E8880" s="34" t="n">
        <v>3</v>
      </c>
      <c r="F8880" s="34" t="n">
        <v>3.747612476348877</v>
      </c>
      <c r="G8880" s="34" t="n">
        <v>0.1742300987243652</v>
      </c>
      <c r="H8880" s="34" t="n">
        <v>6.475464344024658</v>
      </c>
      <c r="I8880" s="34" t="n">
        <v>14.99335622787476</v>
      </c>
    </row>
    <row r="8881">
      <c r="A8881" s="33" t="n">
        <v>42959</v>
      </c>
      <c r="B8881" s="24" t="n">
        <v>17</v>
      </c>
      <c r="C8881" s="19" t="inlineStr">
        <is>
          <t>PET SUPPLIES</t>
        </is>
      </c>
      <c r="D8881" s="31" t="n">
        <v>0</v>
      </c>
      <c r="E8881" s="34" t="n">
        <v>3</v>
      </c>
      <c r="F8881" s="34" t="n">
        <v>1.107778429985046</v>
      </c>
      <c r="G8881" s="34" t="n">
        <v>0</v>
      </c>
      <c r="H8881" s="34" t="n">
        <v>1.835537552833557</v>
      </c>
      <c r="I8881" s="34" t="n">
        <v>7.96447741985321</v>
      </c>
    </row>
    <row r="8882">
      <c r="A8882" s="33" t="n">
        <v>42960</v>
      </c>
      <c r="B8882" s="24" t="n">
        <v>17</v>
      </c>
      <c r="C8882" s="19" t="inlineStr">
        <is>
          <t>PET SUPPLIES</t>
        </is>
      </c>
      <c r="D8882" s="31" t="n">
        <v>0</v>
      </c>
      <c r="E8882" s="34" t="n">
        <v>2</v>
      </c>
      <c r="F8882" s="34" t="n">
        <v>2.256587505340576</v>
      </c>
      <c r="G8882" s="34" t="n">
        <v>0.2786791324615479</v>
      </c>
      <c r="H8882" s="34" t="n">
        <v>2.984346628189087</v>
      </c>
      <c r="I8882" s="34" t="n">
        <v>9.11328649520874</v>
      </c>
    </row>
    <row r="8883">
      <c r="A8883" s="33" t="n">
        <v>42961</v>
      </c>
      <c r="B8883" s="24" t="n">
        <v>17</v>
      </c>
      <c r="C8883" s="19" t="inlineStr">
        <is>
          <t>PET SUPPLIES</t>
        </is>
      </c>
      <c r="D8883" s="31" t="n">
        <v>0</v>
      </c>
      <c r="E8883" s="34" t="n">
        <v>1</v>
      </c>
      <c r="F8883" s="34" t="n">
        <v>1.378859162330627</v>
      </c>
      <c r="G8883" s="34" t="n">
        <v>0</v>
      </c>
      <c r="H8883" s="34" t="n">
        <v>2.106618285179138</v>
      </c>
      <c r="I8883" s="34" t="n">
        <v>8.235558152198792</v>
      </c>
    </row>
    <row r="8884">
      <c r="A8884" s="33" t="n">
        <v>42962</v>
      </c>
      <c r="B8884" s="24" t="n">
        <v>17</v>
      </c>
      <c r="C8884" s="19" t="inlineStr">
        <is>
          <t>PET SUPPLIES</t>
        </is>
      </c>
      <c r="D8884" s="31" t="n">
        <v>0</v>
      </c>
      <c r="E8884" s="34" t="n">
        <v>2</v>
      </c>
      <c r="F8884" s="34" t="n">
        <v>1.408750176429749</v>
      </c>
      <c r="G8884" s="34" t="n">
        <v>0</v>
      </c>
      <c r="H8884" s="34" t="n">
        <v>2.136509299278259</v>
      </c>
      <c r="I8884" s="34" t="n">
        <v>8.265449166297913</v>
      </c>
    </row>
    <row r="8885">
      <c r="A8885" s="33" t="n">
        <v>42947</v>
      </c>
      <c r="B8885" s="24" t="n">
        <v>17</v>
      </c>
      <c r="C8885" s="19" t="inlineStr">
        <is>
          <t>PLAYERS AND ELECTRONICS</t>
        </is>
      </c>
      <c r="D8885" s="31" t="n">
        <v>0</v>
      </c>
      <c r="E8885" s="34" t="n">
        <v>16</v>
      </c>
      <c r="F8885" s="34" t="n">
        <v>6.031946659088135</v>
      </c>
      <c r="G8885" s="34" t="n">
        <v>2.458564281463623</v>
      </c>
      <c r="H8885" s="34" t="n">
        <v>8.759798526763916</v>
      </c>
      <c r="I8885" s="34" t="n">
        <v>17.27769041061401</v>
      </c>
    </row>
    <row r="8886">
      <c r="A8886" s="33" t="n">
        <v>42948</v>
      </c>
      <c r="B8886" s="24" t="n">
        <v>17</v>
      </c>
      <c r="C8886" s="19" t="inlineStr">
        <is>
          <t>PLAYERS AND ELECTRONICS</t>
        </is>
      </c>
      <c r="D8886" s="31" t="n">
        <v>0</v>
      </c>
      <c r="E8886" s="34" t="n">
        <v>12</v>
      </c>
      <c r="F8886" s="34" t="n">
        <v>8.860572814941406</v>
      </c>
      <c r="G8886" s="34" t="n">
        <v>5.287190437316895</v>
      </c>
      <c r="H8886" s="34" t="n">
        <v>11.58842468261719</v>
      </c>
      <c r="I8886" s="34" t="n">
        <v>20.10631656646729</v>
      </c>
    </row>
    <row r="8887">
      <c r="A8887" s="33" t="n">
        <v>42949</v>
      </c>
      <c r="B8887" s="24" t="n">
        <v>17</v>
      </c>
      <c r="C8887" s="19" t="inlineStr">
        <is>
          <t>PLAYERS AND ELECTRONICS</t>
        </is>
      </c>
      <c r="D8887" s="31" t="n">
        <v>0</v>
      </c>
      <c r="E8887" s="34" t="n">
        <v>6</v>
      </c>
      <c r="F8887" s="34" t="n">
        <v>5.096226215362549</v>
      </c>
      <c r="G8887" s="34" t="n">
        <v>1.522843837738037</v>
      </c>
      <c r="H8887" s="34" t="n">
        <v>7.82407808303833</v>
      </c>
      <c r="I8887" s="34" t="n">
        <v>16.34196996688843</v>
      </c>
    </row>
    <row r="8888">
      <c r="A8888" s="33" t="n">
        <v>42950</v>
      </c>
      <c r="B8888" s="24" t="n">
        <v>17</v>
      </c>
      <c r="C8888" s="19" t="inlineStr">
        <is>
          <t>PLAYERS AND ELECTRONICS</t>
        </is>
      </c>
      <c r="D8888" s="31" t="n">
        <v>0</v>
      </c>
      <c r="E8888" s="34" t="n">
        <v>5</v>
      </c>
      <c r="F8888" s="34" t="n">
        <v>4.989440441131592</v>
      </c>
      <c r="G8888" s="34" t="n">
        <v>1.41605806350708</v>
      </c>
      <c r="H8888" s="34" t="n">
        <v>7.717292308807373</v>
      </c>
      <c r="I8888" s="34" t="n">
        <v>16.23518419265747</v>
      </c>
    </row>
    <row r="8889">
      <c r="A8889" s="33" t="n">
        <v>42951</v>
      </c>
      <c r="B8889" s="24" t="n">
        <v>17</v>
      </c>
      <c r="C8889" s="19" t="inlineStr">
        <is>
          <t>PLAYERS AND ELECTRONICS</t>
        </is>
      </c>
      <c r="D8889" s="31" t="n">
        <v>0</v>
      </c>
      <c r="E8889" s="34" t="n">
        <v>4</v>
      </c>
      <c r="F8889" s="34" t="n">
        <v>5.076632022857666</v>
      </c>
      <c r="G8889" s="34" t="n">
        <v>1.503249645233154</v>
      </c>
      <c r="H8889" s="34" t="n">
        <v>7.804483890533447</v>
      </c>
      <c r="I8889" s="34" t="n">
        <v>16.32237577438354</v>
      </c>
    </row>
    <row r="8890">
      <c r="A8890" s="33" t="n">
        <v>42952</v>
      </c>
      <c r="B8890" s="24" t="n">
        <v>17</v>
      </c>
      <c r="C8890" s="19" t="inlineStr">
        <is>
          <t>PLAYERS AND ELECTRONICS</t>
        </is>
      </c>
      <c r="D8890" s="31" t="n">
        <v>0</v>
      </c>
      <c r="E8890" s="34" t="n">
        <v>14</v>
      </c>
      <c r="F8890" s="34" t="n">
        <v>8.536319732666016</v>
      </c>
      <c r="G8890" s="34" t="n">
        <v>4.962937355041504</v>
      </c>
      <c r="H8890" s="34" t="n">
        <v>11.2641716003418</v>
      </c>
      <c r="I8890" s="34" t="n">
        <v>19.78206348419189</v>
      </c>
    </row>
    <row r="8891">
      <c r="A8891" s="33" t="n">
        <v>42953</v>
      </c>
      <c r="B8891" s="24" t="n">
        <v>17</v>
      </c>
      <c r="C8891" s="19" t="inlineStr">
        <is>
          <t>PLAYERS AND ELECTRONICS</t>
        </is>
      </c>
      <c r="D8891" s="31" t="n">
        <v>0</v>
      </c>
      <c r="E8891" s="34" t="n">
        <v>14</v>
      </c>
      <c r="F8891" s="34" t="n">
        <v>8.395853042602539</v>
      </c>
      <c r="G8891" s="34" t="n">
        <v>4.822470664978027</v>
      </c>
      <c r="H8891" s="34" t="n">
        <v>11.12370491027832</v>
      </c>
      <c r="I8891" s="34" t="n">
        <v>19.64159679412842</v>
      </c>
    </row>
    <row r="8892">
      <c r="A8892" s="33" t="n">
        <v>42954</v>
      </c>
      <c r="B8892" s="24" t="n">
        <v>17</v>
      </c>
      <c r="C8892" s="19" t="inlineStr">
        <is>
          <t>PLAYERS AND ELECTRONICS</t>
        </is>
      </c>
      <c r="D8892" s="31" t="n">
        <v>0</v>
      </c>
      <c r="E8892" s="34" t="n">
        <v>14</v>
      </c>
      <c r="F8892" s="34" t="n">
        <v>5.83427619934082</v>
      </c>
      <c r="G8892" s="34" t="n">
        <v>2.260893821716309</v>
      </c>
      <c r="H8892" s="34" t="n">
        <v>8.562128067016602</v>
      </c>
      <c r="I8892" s="34" t="n">
        <v>17.0800199508667</v>
      </c>
    </row>
    <row r="8893">
      <c r="A8893" s="33" t="n">
        <v>42955</v>
      </c>
      <c r="B8893" s="24" t="n">
        <v>17</v>
      </c>
      <c r="C8893" s="19" t="inlineStr">
        <is>
          <t>PLAYERS AND ELECTRONICS</t>
        </is>
      </c>
      <c r="D8893" s="31" t="n">
        <v>0</v>
      </c>
      <c r="E8893" s="34" t="n">
        <v>7</v>
      </c>
      <c r="F8893" s="34" t="n">
        <v>3.865359783172607</v>
      </c>
      <c r="G8893" s="34" t="n">
        <v>0.2919774055480957</v>
      </c>
      <c r="H8893" s="34" t="n">
        <v>6.593211650848389</v>
      </c>
      <c r="I8893" s="34" t="n">
        <v>15.11110353469849</v>
      </c>
    </row>
    <row r="8894">
      <c r="A8894" s="33" t="n">
        <v>42956</v>
      </c>
      <c r="B8894" s="24" t="n">
        <v>17</v>
      </c>
      <c r="C8894" s="19" t="inlineStr">
        <is>
          <t>PLAYERS AND ELECTRONICS</t>
        </is>
      </c>
      <c r="D8894" s="31" t="n">
        <v>0</v>
      </c>
      <c r="E8894" s="34" t="n">
        <v>13</v>
      </c>
      <c r="F8894" s="34" t="n">
        <v>2.647225856781006</v>
      </c>
      <c r="G8894" s="34" t="n">
        <v>0.6693174839019775</v>
      </c>
      <c r="H8894" s="34" t="n">
        <v>3.374984979629517</v>
      </c>
      <c r="I8894" s="34" t="n">
        <v>9.50392484664917</v>
      </c>
    </row>
    <row r="8895">
      <c r="A8895" s="33" t="n">
        <v>42957</v>
      </c>
      <c r="B8895" s="24" t="n">
        <v>17</v>
      </c>
      <c r="C8895" s="19" t="inlineStr">
        <is>
          <t>PLAYERS AND ELECTRONICS</t>
        </is>
      </c>
      <c r="D8895" s="31" t="n">
        <v>0</v>
      </c>
      <c r="E8895" s="34" t="n">
        <v>10</v>
      </c>
      <c r="F8895" s="34" t="n">
        <v>2.747107982635498</v>
      </c>
      <c r="G8895" s="34" t="n">
        <v>0.7691996097564697</v>
      </c>
      <c r="H8895" s="34" t="n">
        <v>3.474867105484009</v>
      </c>
      <c r="I8895" s="34" t="n">
        <v>9.603806972503662</v>
      </c>
    </row>
    <row r="8896">
      <c r="A8896" s="33" t="n">
        <v>42958</v>
      </c>
      <c r="B8896" s="24" t="n">
        <v>17</v>
      </c>
      <c r="C8896" s="19" t="inlineStr">
        <is>
          <t>PLAYERS AND ELECTRONICS</t>
        </is>
      </c>
      <c r="D8896" s="31" t="n">
        <v>0</v>
      </c>
      <c r="E8896" s="34" t="n">
        <v>15</v>
      </c>
      <c r="F8896" s="34" t="n">
        <v>5.376977443695068</v>
      </c>
      <c r="G8896" s="34" t="n">
        <v>1.803595066070557</v>
      </c>
      <c r="H8896" s="34" t="n">
        <v>8.10482931137085</v>
      </c>
      <c r="I8896" s="34" t="n">
        <v>16.62272119522095</v>
      </c>
    </row>
    <row r="8897">
      <c r="A8897" s="33" t="n">
        <v>42959</v>
      </c>
      <c r="B8897" s="24" t="n">
        <v>17</v>
      </c>
      <c r="C8897" s="19" t="inlineStr">
        <is>
          <t>PLAYERS AND ELECTRONICS</t>
        </is>
      </c>
      <c r="D8897" s="31" t="n">
        <v>0</v>
      </c>
      <c r="E8897" s="34" t="n">
        <v>5</v>
      </c>
      <c r="F8897" s="34" t="n">
        <v>8.195779800415039</v>
      </c>
      <c r="G8897" s="34" t="n">
        <v>4.622397422790527</v>
      </c>
      <c r="H8897" s="34" t="n">
        <v>10.92363166809082</v>
      </c>
      <c r="I8897" s="34" t="n">
        <v>19.44152355194092</v>
      </c>
    </row>
    <row r="8898">
      <c r="A8898" s="33" t="n">
        <v>42960</v>
      </c>
      <c r="B8898" s="24" t="n">
        <v>17</v>
      </c>
      <c r="C8898" s="19" t="inlineStr">
        <is>
          <t>PLAYERS AND ELECTRONICS</t>
        </is>
      </c>
      <c r="D8898" s="31" t="n">
        <v>0</v>
      </c>
      <c r="E8898" s="34" t="n">
        <v>13</v>
      </c>
      <c r="F8898" s="34" t="n">
        <v>6.28480052947998</v>
      </c>
      <c r="G8898" s="34" t="n">
        <v>2.711418151855469</v>
      </c>
      <c r="H8898" s="34" t="n">
        <v>9.012652397155762</v>
      </c>
      <c r="I8898" s="34" t="n">
        <v>17.53054428100586</v>
      </c>
    </row>
    <row r="8899">
      <c r="A8899" s="33" t="n">
        <v>42961</v>
      </c>
      <c r="B8899" s="24" t="n">
        <v>17</v>
      </c>
      <c r="C8899" s="19" t="inlineStr">
        <is>
          <t>PLAYERS AND ELECTRONICS</t>
        </is>
      </c>
      <c r="D8899" s="31" t="n">
        <v>0</v>
      </c>
      <c r="E8899" s="34" t="n">
        <v>3</v>
      </c>
      <c r="F8899" s="34" t="n">
        <v>5.123690128326416</v>
      </c>
      <c r="G8899" s="34" t="n">
        <v>1.550307750701904</v>
      </c>
      <c r="H8899" s="34" t="n">
        <v>7.851541996002197</v>
      </c>
      <c r="I8899" s="34" t="n">
        <v>16.36943387985229</v>
      </c>
    </row>
    <row r="8900">
      <c r="A8900" s="33" t="n">
        <v>42962</v>
      </c>
      <c r="B8900" s="24" t="n">
        <v>17</v>
      </c>
      <c r="C8900" s="19" t="inlineStr">
        <is>
          <t>PLAYERS AND ELECTRONICS</t>
        </is>
      </c>
      <c r="D8900" s="31" t="n">
        <v>0</v>
      </c>
      <c r="E8900" s="34" t="n">
        <v>6</v>
      </c>
      <c r="F8900" s="34" t="n">
        <v>4.959187984466553</v>
      </c>
      <c r="G8900" s="34" t="n">
        <v>1.385805606842041</v>
      </c>
      <c r="H8900" s="34" t="n">
        <v>7.687039852142334</v>
      </c>
      <c r="I8900" s="34" t="n">
        <v>16.20493173599243</v>
      </c>
    </row>
    <row r="8901">
      <c r="A8901" s="33" t="n">
        <v>42947</v>
      </c>
      <c r="B8901" s="24" t="n">
        <v>17</v>
      </c>
      <c r="C8901" s="19" t="inlineStr">
        <is>
          <t>POULTRY</t>
        </is>
      </c>
      <c r="D8901" s="31" t="n">
        <v>0</v>
      </c>
      <c r="E8901" s="34" t="n">
        <v>545.654</v>
      </c>
      <c r="F8901" s="34" t="n">
        <v>360.0983581542969</v>
      </c>
      <c r="G8901" s="34" t="n">
        <v>302.8913505859375</v>
      </c>
      <c r="H8901" s="34" t="n">
        <v>358.9218087158203</v>
      </c>
      <c r="I8901" s="34" t="n">
        <v>430.814208984375</v>
      </c>
    </row>
    <row r="8902">
      <c r="A8902" s="33" t="n">
        <v>42948</v>
      </c>
      <c r="B8902" s="24" t="n">
        <v>17</v>
      </c>
      <c r="C8902" s="19" t="inlineStr">
        <is>
          <t>POULTRY</t>
        </is>
      </c>
      <c r="D8902" s="31" t="n">
        <v>1</v>
      </c>
      <c r="E8902" s="34" t="n">
        <v>508.443</v>
      </c>
      <c r="F8902" s="34" t="n">
        <v>417.8857116699219</v>
      </c>
      <c r="G8902" s="34" t="n">
        <v>285.8253479003906</v>
      </c>
      <c r="H8902" s="34" t="n">
        <v>408.3415832519531</v>
      </c>
      <c r="I8902" s="34" t="n">
        <v>562.2439421386719</v>
      </c>
    </row>
    <row r="8903">
      <c r="A8903" s="33" t="n">
        <v>42949</v>
      </c>
      <c r="B8903" s="24" t="n">
        <v>17</v>
      </c>
      <c r="C8903" s="19" t="inlineStr">
        <is>
          <t>POULTRY</t>
        </is>
      </c>
      <c r="D8903" s="31" t="n">
        <v>0</v>
      </c>
      <c r="E8903" s="34" t="n">
        <v>369.912</v>
      </c>
      <c r="F8903" s="34" t="n">
        <v>335.2189636230469</v>
      </c>
      <c r="G8903" s="34" t="n">
        <v>278.0119560546875</v>
      </c>
      <c r="H8903" s="34" t="n">
        <v>334.0424141845703</v>
      </c>
      <c r="I8903" s="34" t="n">
        <v>405.934814453125</v>
      </c>
    </row>
    <row r="8904">
      <c r="A8904" s="33" t="n">
        <v>42950</v>
      </c>
      <c r="B8904" s="24" t="n">
        <v>17</v>
      </c>
      <c r="C8904" s="19" t="inlineStr">
        <is>
          <t>POULTRY</t>
        </is>
      </c>
      <c r="D8904" s="31" t="n">
        <v>0</v>
      </c>
      <c r="E8904" s="34" t="n">
        <v>310.82</v>
      </c>
      <c r="F8904" s="34" t="n">
        <v>295.6770935058594</v>
      </c>
      <c r="G8904" s="34" t="n">
        <v>238.4700859375</v>
      </c>
      <c r="H8904" s="34" t="n">
        <v>294.5005440673828</v>
      </c>
      <c r="I8904" s="34" t="n">
        <v>366.3929443359375</v>
      </c>
    </row>
    <row r="8905">
      <c r="A8905" s="33" t="n">
        <v>42951</v>
      </c>
      <c r="B8905" s="24" t="n">
        <v>17</v>
      </c>
      <c r="C8905" s="19" t="inlineStr">
        <is>
          <t>POULTRY</t>
        </is>
      </c>
      <c r="D8905" s="31" t="n">
        <v>24</v>
      </c>
      <c r="E8905" s="34" t="n">
        <v>308.142</v>
      </c>
      <c r="F8905" s="34" t="n">
        <v>343.3022766113281</v>
      </c>
      <c r="G8905" s="34" t="n">
        <v>286.0952690429688</v>
      </c>
      <c r="H8905" s="34" t="n">
        <v>342.1257271728516</v>
      </c>
      <c r="I8905" s="34" t="n">
        <v>414.0181274414062</v>
      </c>
    </row>
    <row r="8906">
      <c r="A8906" s="33" t="n">
        <v>42952</v>
      </c>
      <c r="B8906" s="24" t="n">
        <v>17</v>
      </c>
      <c r="C8906" s="19" t="inlineStr">
        <is>
          <t>POULTRY</t>
        </is>
      </c>
      <c r="D8906" s="31" t="n">
        <v>1</v>
      </c>
      <c r="E8906" s="34" t="n">
        <v>363.868</v>
      </c>
      <c r="F8906" s="34" t="n">
        <v>442.5828552246094</v>
      </c>
      <c r="G8906" s="34" t="n">
        <v>310.5224914550781</v>
      </c>
      <c r="H8906" s="34" t="n">
        <v>433.0387268066406</v>
      </c>
      <c r="I8906" s="34" t="n">
        <v>586.9410856933594</v>
      </c>
    </row>
    <row r="8907">
      <c r="A8907" s="33" t="n">
        <v>42953</v>
      </c>
      <c r="B8907" s="24" t="n">
        <v>17</v>
      </c>
      <c r="C8907" s="19" t="inlineStr">
        <is>
          <t>POULTRY</t>
        </is>
      </c>
      <c r="D8907" s="31" t="n">
        <v>0</v>
      </c>
      <c r="E8907" s="34" t="n">
        <v>520.592</v>
      </c>
      <c r="F8907" s="34" t="n">
        <v>543.5023803710938</v>
      </c>
      <c r="G8907" s="34" t="n">
        <v>411.4420166015625</v>
      </c>
      <c r="H8907" s="34" t="n">
        <v>533.958251953125</v>
      </c>
      <c r="I8907" s="34" t="n">
        <v>687.8606108398437</v>
      </c>
    </row>
    <row r="8908">
      <c r="A8908" s="33" t="n">
        <v>42954</v>
      </c>
      <c r="B8908" s="24" t="n">
        <v>17</v>
      </c>
      <c r="C8908" s="19" t="inlineStr">
        <is>
          <t>POULTRY</t>
        </is>
      </c>
      <c r="D8908" s="31" t="n">
        <v>0</v>
      </c>
      <c r="E8908" s="34" t="n">
        <v>355.289</v>
      </c>
      <c r="F8908" s="34" t="n">
        <v>369.1666564941406</v>
      </c>
      <c r="G8908" s="34" t="n">
        <v>311.9596489257813</v>
      </c>
      <c r="H8908" s="34" t="n">
        <v>367.9901070556641</v>
      </c>
      <c r="I8908" s="34" t="n">
        <v>439.8825073242188</v>
      </c>
    </row>
    <row r="8909">
      <c r="A8909" s="33" t="n">
        <v>42955</v>
      </c>
      <c r="B8909" s="24" t="n">
        <v>17</v>
      </c>
      <c r="C8909" s="19" t="inlineStr">
        <is>
          <t>POULTRY</t>
        </is>
      </c>
      <c r="D8909" s="31" t="n">
        <v>0</v>
      </c>
      <c r="E8909" s="34" t="n">
        <v>349.655</v>
      </c>
      <c r="F8909" s="34" t="n">
        <v>344.8446655273438</v>
      </c>
      <c r="G8909" s="34" t="n">
        <v>287.6376579589844</v>
      </c>
      <c r="H8909" s="34" t="n">
        <v>343.6681160888672</v>
      </c>
      <c r="I8909" s="34" t="n">
        <v>415.5605163574219</v>
      </c>
    </row>
    <row r="8910">
      <c r="A8910" s="33" t="n">
        <v>42956</v>
      </c>
      <c r="B8910" s="24" t="n">
        <v>17</v>
      </c>
      <c r="C8910" s="19" t="inlineStr">
        <is>
          <t>POULTRY</t>
        </is>
      </c>
      <c r="D8910" s="31" t="n">
        <v>0</v>
      </c>
      <c r="E8910" s="34" t="n">
        <v>260.253</v>
      </c>
      <c r="F8910" s="34" t="n">
        <v>271.7467651367188</v>
      </c>
      <c r="G8910" s="34" t="n">
        <v>214.5397575683594</v>
      </c>
      <c r="H8910" s="34" t="n">
        <v>270.5702156982422</v>
      </c>
      <c r="I8910" s="34" t="n">
        <v>342.4626159667969</v>
      </c>
    </row>
    <row r="8911">
      <c r="A8911" s="33" t="n">
        <v>42957</v>
      </c>
      <c r="B8911" s="24" t="n">
        <v>17</v>
      </c>
      <c r="C8911" s="19" t="inlineStr">
        <is>
          <t>POULTRY</t>
        </is>
      </c>
      <c r="D8911" s="31" t="n">
        <v>0</v>
      </c>
      <c r="E8911" s="34" t="n">
        <v>293.557</v>
      </c>
      <c r="F8911" s="34" t="n">
        <v>257.9325866699219</v>
      </c>
      <c r="G8911" s="34" t="n">
        <v>200.7255791015625</v>
      </c>
      <c r="H8911" s="34" t="n">
        <v>256.7560372314453</v>
      </c>
      <c r="I8911" s="34" t="n">
        <v>328.6484375</v>
      </c>
    </row>
    <row r="8912">
      <c r="A8912" s="33" t="n">
        <v>42958</v>
      </c>
      <c r="B8912" s="24" t="n">
        <v>17</v>
      </c>
      <c r="C8912" s="19" t="inlineStr">
        <is>
          <t>POULTRY</t>
        </is>
      </c>
      <c r="D8912" s="31" t="n">
        <v>23</v>
      </c>
      <c r="E8912" s="34" t="n">
        <v>427.813</v>
      </c>
      <c r="F8912" s="34" t="n">
        <v>353.6803588867188</v>
      </c>
      <c r="G8912" s="34" t="n">
        <v>296.4733513183594</v>
      </c>
      <c r="H8912" s="34" t="n">
        <v>352.5038094482422</v>
      </c>
      <c r="I8912" s="34" t="n">
        <v>424.3962097167969</v>
      </c>
    </row>
    <row r="8913">
      <c r="A8913" s="33" t="n">
        <v>42959</v>
      </c>
      <c r="B8913" s="24" t="n">
        <v>17</v>
      </c>
      <c r="C8913" s="19" t="inlineStr">
        <is>
          <t>POULTRY</t>
        </is>
      </c>
      <c r="D8913" s="31" t="n">
        <v>0</v>
      </c>
      <c r="E8913" s="34" t="n">
        <v>389.311</v>
      </c>
      <c r="F8913" s="34" t="n">
        <v>442.0017700195312</v>
      </c>
      <c r="G8913" s="34" t="n">
        <v>309.94140625</v>
      </c>
      <c r="H8913" s="34" t="n">
        <v>432.4576416015625</v>
      </c>
      <c r="I8913" s="34" t="n">
        <v>586.3600004882812</v>
      </c>
    </row>
    <row r="8914">
      <c r="A8914" s="33" t="n">
        <v>42960</v>
      </c>
      <c r="B8914" s="24" t="n">
        <v>17</v>
      </c>
      <c r="C8914" s="19" t="inlineStr">
        <is>
          <t>POULTRY</t>
        </is>
      </c>
      <c r="D8914" s="31" t="n">
        <v>0</v>
      </c>
      <c r="E8914" s="34" t="n">
        <v>376.227</v>
      </c>
      <c r="F8914" s="34" t="n">
        <v>494.1446838378906</v>
      </c>
      <c r="G8914" s="34" t="n">
        <v>362.0843200683594</v>
      </c>
      <c r="H8914" s="34" t="n">
        <v>484.6005554199219</v>
      </c>
      <c r="I8914" s="34" t="n">
        <v>638.5029143066406</v>
      </c>
    </row>
    <row r="8915">
      <c r="A8915" s="33" t="n">
        <v>42961</v>
      </c>
      <c r="B8915" s="24" t="n">
        <v>17</v>
      </c>
      <c r="C8915" s="19" t="inlineStr">
        <is>
          <t>POULTRY</t>
        </is>
      </c>
      <c r="D8915" s="31" t="n">
        <v>0</v>
      </c>
      <c r="E8915" s="34" t="n">
        <v>381.421</v>
      </c>
      <c r="F8915" s="34" t="n">
        <v>365.6201171875</v>
      </c>
      <c r="G8915" s="34" t="n">
        <v>308.4131096191406</v>
      </c>
      <c r="H8915" s="34" t="n">
        <v>364.4435677490234</v>
      </c>
      <c r="I8915" s="34" t="n">
        <v>436.3359680175781</v>
      </c>
    </row>
    <row r="8916">
      <c r="A8916" s="33" t="n">
        <v>42962</v>
      </c>
      <c r="B8916" s="24" t="n">
        <v>17</v>
      </c>
      <c r="C8916" s="19" t="inlineStr">
        <is>
          <t>POULTRY</t>
        </is>
      </c>
      <c r="D8916" s="31" t="n">
        <v>0</v>
      </c>
      <c r="E8916" s="34" t="n">
        <v>314.182</v>
      </c>
      <c r="F8916" s="34" t="n">
        <v>333.2011413574219</v>
      </c>
      <c r="G8916" s="34" t="n">
        <v>275.9941337890625</v>
      </c>
      <c r="H8916" s="34" t="n">
        <v>332.0245919189453</v>
      </c>
      <c r="I8916" s="34" t="n">
        <v>403.9169921875</v>
      </c>
    </row>
    <row r="8917">
      <c r="A8917" s="33" t="n">
        <v>42947</v>
      </c>
      <c r="B8917" s="24" t="n">
        <v>17</v>
      </c>
      <c r="C8917" s="19" t="inlineStr">
        <is>
          <t>PREPARED FOODS</t>
        </is>
      </c>
      <c r="D8917" s="31" t="n">
        <v>0</v>
      </c>
      <c r="E8917" s="34" t="n">
        <v>68</v>
      </c>
      <c r="F8917" s="34" t="n">
        <v>48.92517852783203</v>
      </c>
      <c r="G8917" s="34" t="n">
        <v>24.52743148803711</v>
      </c>
      <c r="H8917" s="34" t="n">
        <v>43.55488586425781</v>
      </c>
      <c r="I8917" s="34" t="n">
        <v>70.24579238891602</v>
      </c>
    </row>
    <row r="8918">
      <c r="A8918" s="33" t="n">
        <v>42948</v>
      </c>
      <c r="B8918" s="24" t="n">
        <v>17</v>
      </c>
      <c r="C8918" s="19" t="inlineStr">
        <is>
          <t>PREPARED FOODS</t>
        </is>
      </c>
      <c r="D8918" s="31" t="n">
        <v>0</v>
      </c>
      <c r="E8918" s="34" t="n">
        <v>43</v>
      </c>
      <c r="F8918" s="34" t="n">
        <v>44.04787063598633</v>
      </c>
      <c r="G8918" s="34" t="n">
        <v>19.65012359619141</v>
      </c>
      <c r="H8918" s="34" t="n">
        <v>38.67757797241211</v>
      </c>
      <c r="I8918" s="34" t="n">
        <v>65.36848449707031</v>
      </c>
    </row>
    <row r="8919">
      <c r="A8919" s="33" t="n">
        <v>42949</v>
      </c>
      <c r="B8919" s="24" t="n">
        <v>17</v>
      </c>
      <c r="C8919" s="19" t="inlineStr">
        <is>
          <t>PREPARED FOODS</t>
        </is>
      </c>
      <c r="D8919" s="31" t="n">
        <v>1</v>
      </c>
      <c r="E8919" s="34" t="n">
        <v>42</v>
      </c>
      <c r="F8919" s="34" t="n">
        <v>51.78443908691406</v>
      </c>
      <c r="G8919" s="34" t="n">
        <v>27.38669204711914</v>
      </c>
      <c r="H8919" s="34" t="n">
        <v>46.41414642333984</v>
      </c>
      <c r="I8919" s="34" t="n">
        <v>73.10505294799805</v>
      </c>
    </row>
    <row r="8920">
      <c r="A8920" s="33" t="n">
        <v>42950</v>
      </c>
      <c r="B8920" s="24" t="n">
        <v>17</v>
      </c>
      <c r="C8920" s="19" t="inlineStr">
        <is>
          <t>PREPARED FOODS</t>
        </is>
      </c>
      <c r="D8920" s="31" t="n">
        <v>0</v>
      </c>
      <c r="E8920" s="34" t="n">
        <v>60</v>
      </c>
      <c r="F8920" s="34" t="n">
        <v>43.03662109375</v>
      </c>
      <c r="G8920" s="34" t="n">
        <v>18.63887405395508</v>
      </c>
      <c r="H8920" s="34" t="n">
        <v>37.66632843017578</v>
      </c>
      <c r="I8920" s="34" t="n">
        <v>64.35723495483398</v>
      </c>
    </row>
    <row r="8921">
      <c r="A8921" s="33" t="n">
        <v>42951</v>
      </c>
      <c r="B8921" s="24" t="n">
        <v>17</v>
      </c>
      <c r="C8921" s="19" t="inlineStr">
        <is>
          <t>PREPARED FOODS</t>
        </is>
      </c>
      <c r="D8921" s="31" t="n">
        <v>0</v>
      </c>
      <c r="E8921" s="34" t="n">
        <v>61</v>
      </c>
      <c r="F8921" s="34" t="n">
        <v>43.54042053222656</v>
      </c>
      <c r="G8921" s="34" t="n">
        <v>19.14267349243164</v>
      </c>
      <c r="H8921" s="34" t="n">
        <v>38.17012786865234</v>
      </c>
      <c r="I8921" s="34" t="n">
        <v>64.86103439331055</v>
      </c>
    </row>
    <row r="8922">
      <c r="A8922" s="33" t="n">
        <v>42952</v>
      </c>
      <c r="B8922" s="24" t="n">
        <v>17</v>
      </c>
      <c r="C8922" s="19" t="inlineStr">
        <is>
          <t>PREPARED FOODS</t>
        </is>
      </c>
      <c r="D8922" s="31" t="n">
        <v>0</v>
      </c>
      <c r="E8922" s="34" t="n">
        <v>79</v>
      </c>
      <c r="F8922" s="34" t="n">
        <v>64.57695007324219</v>
      </c>
      <c r="G8922" s="34" t="n">
        <v>40.17920303344727</v>
      </c>
      <c r="H8922" s="34" t="n">
        <v>59.20665740966797</v>
      </c>
      <c r="I8922" s="34" t="n">
        <v>85.89756393432617</v>
      </c>
    </row>
    <row r="8923">
      <c r="A8923" s="33" t="n">
        <v>42953</v>
      </c>
      <c r="B8923" s="24" t="n">
        <v>17</v>
      </c>
      <c r="C8923" s="19" t="inlineStr">
        <is>
          <t>PREPARED FOODS</t>
        </is>
      </c>
      <c r="D8923" s="31" t="n">
        <v>0</v>
      </c>
      <c r="E8923" s="34" t="n">
        <v>72</v>
      </c>
      <c r="F8923" s="34" t="n">
        <v>66.29897308349609</v>
      </c>
      <c r="G8923" s="34" t="n">
        <v>41.90122604370117</v>
      </c>
      <c r="H8923" s="34" t="n">
        <v>60.92868041992188</v>
      </c>
      <c r="I8923" s="34" t="n">
        <v>87.61958694458008</v>
      </c>
    </row>
    <row r="8924">
      <c r="A8924" s="33" t="n">
        <v>42954</v>
      </c>
      <c r="B8924" s="24" t="n">
        <v>17</v>
      </c>
      <c r="C8924" s="19" t="inlineStr">
        <is>
          <t>PREPARED FOODS</t>
        </is>
      </c>
      <c r="D8924" s="31" t="n">
        <v>0</v>
      </c>
      <c r="E8924" s="34" t="n">
        <v>41</v>
      </c>
      <c r="F8924" s="34" t="n">
        <v>42.43459320068359</v>
      </c>
      <c r="G8924" s="34" t="n">
        <v>18.03684616088867</v>
      </c>
      <c r="H8924" s="34" t="n">
        <v>37.06430053710938</v>
      </c>
      <c r="I8924" s="34" t="n">
        <v>63.75520706176758</v>
      </c>
    </row>
    <row r="8925">
      <c r="A8925" s="33" t="n">
        <v>42955</v>
      </c>
      <c r="B8925" s="24" t="n">
        <v>17</v>
      </c>
      <c r="C8925" s="19" t="inlineStr">
        <is>
          <t>PREPARED FOODS</t>
        </is>
      </c>
      <c r="D8925" s="31" t="n">
        <v>1</v>
      </c>
      <c r="E8925" s="34" t="n">
        <v>54</v>
      </c>
      <c r="F8925" s="34" t="n">
        <v>40.58856964111328</v>
      </c>
      <c r="G8925" s="34" t="n">
        <v>16.19082260131836</v>
      </c>
      <c r="H8925" s="34" t="n">
        <v>35.21827697753906</v>
      </c>
      <c r="I8925" s="34" t="n">
        <v>61.90918350219727</v>
      </c>
    </row>
    <row r="8926">
      <c r="A8926" s="33" t="n">
        <v>42956</v>
      </c>
      <c r="B8926" s="24" t="n">
        <v>17</v>
      </c>
      <c r="C8926" s="19" t="inlineStr">
        <is>
          <t>PREPARED FOODS</t>
        </is>
      </c>
      <c r="D8926" s="31" t="n">
        <v>0</v>
      </c>
      <c r="E8926" s="34" t="n">
        <v>61</v>
      </c>
      <c r="F8926" s="34" t="n">
        <v>40.64979934692383</v>
      </c>
      <c r="G8926" s="34" t="n">
        <v>16.25205230712891</v>
      </c>
      <c r="H8926" s="34" t="n">
        <v>35.27950668334961</v>
      </c>
      <c r="I8926" s="34" t="n">
        <v>61.97041320800781</v>
      </c>
    </row>
    <row r="8927">
      <c r="A8927" s="33" t="n">
        <v>42957</v>
      </c>
      <c r="B8927" s="24" t="n">
        <v>17</v>
      </c>
      <c r="C8927" s="19" t="inlineStr">
        <is>
          <t>PREPARED FOODS</t>
        </is>
      </c>
      <c r="D8927" s="31" t="n">
        <v>0</v>
      </c>
      <c r="E8927" s="34" t="n">
        <v>61</v>
      </c>
      <c r="F8927" s="34" t="n">
        <v>42.77812957763672</v>
      </c>
      <c r="G8927" s="34" t="n">
        <v>18.3803825378418</v>
      </c>
      <c r="H8927" s="34" t="n">
        <v>37.4078369140625</v>
      </c>
      <c r="I8927" s="34" t="n">
        <v>64.0987434387207</v>
      </c>
    </row>
    <row r="8928">
      <c r="A8928" s="33" t="n">
        <v>42958</v>
      </c>
      <c r="B8928" s="24" t="n">
        <v>17</v>
      </c>
      <c r="C8928" s="19" t="inlineStr">
        <is>
          <t>PREPARED FOODS</t>
        </is>
      </c>
      <c r="D8928" s="31" t="n">
        <v>0</v>
      </c>
      <c r="E8928" s="34" t="n">
        <v>66</v>
      </c>
      <c r="F8928" s="34" t="n">
        <v>51.74588012695312</v>
      </c>
      <c r="G8928" s="34" t="n">
        <v>27.3481330871582</v>
      </c>
      <c r="H8928" s="34" t="n">
        <v>46.37558746337891</v>
      </c>
      <c r="I8928" s="34" t="n">
        <v>73.06649398803711</v>
      </c>
    </row>
    <row r="8929">
      <c r="A8929" s="33" t="n">
        <v>42959</v>
      </c>
      <c r="B8929" s="24" t="n">
        <v>17</v>
      </c>
      <c r="C8929" s="19" t="inlineStr">
        <is>
          <t>PREPARED FOODS</t>
        </is>
      </c>
      <c r="D8929" s="31" t="n">
        <v>0</v>
      </c>
      <c r="E8929" s="34" t="n">
        <v>70</v>
      </c>
      <c r="F8929" s="34" t="n">
        <v>53.29715728759766</v>
      </c>
      <c r="G8929" s="34" t="n">
        <v>28.89941024780273</v>
      </c>
      <c r="H8929" s="34" t="n">
        <v>47.92686462402344</v>
      </c>
      <c r="I8929" s="34" t="n">
        <v>74.61777114868164</v>
      </c>
    </row>
    <row r="8930">
      <c r="A8930" s="33" t="n">
        <v>42960</v>
      </c>
      <c r="B8930" s="24" t="n">
        <v>17</v>
      </c>
      <c r="C8930" s="19" t="inlineStr">
        <is>
          <t>PREPARED FOODS</t>
        </is>
      </c>
      <c r="D8930" s="31" t="n">
        <v>0</v>
      </c>
      <c r="E8930" s="34" t="n">
        <v>62</v>
      </c>
      <c r="F8930" s="34" t="n">
        <v>58.2333984375</v>
      </c>
      <c r="G8930" s="34" t="n">
        <v>33.83565139770508</v>
      </c>
      <c r="H8930" s="34" t="n">
        <v>52.86310577392578</v>
      </c>
      <c r="I8930" s="34" t="n">
        <v>79.55401229858398</v>
      </c>
    </row>
    <row r="8931">
      <c r="A8931" s="33" t="n">
        <v>42961</v>
      </c>
      <c r="B8931" s="24" t="n">
        <v>17</v>
      </c>
      <c r="C8931" s="19" t="inlineStr">
        <is>
          <t>PREPARED FOODS</t>
        </is>
      </c>
      <c r="D8931" s="31" t="n">
        <v>1</v>
      </c>
      <c r="E8931" s="34" t="n">
        <v>73</v>
      </c>
      <c r="F8931" s="34" t="n">
        <v>49.8720588684082</v>
      </c>
      <c r="G8931" s="34" t="n">
        <v>25.47431182861328</v>
      </c>
      <c r="H8931" s="34" t="n">
        <v>44.50176620483398</v>
      </c>
      <c r="I8931" s="34" t="n">
        <v>71.19267272949219</v>
      </c>
    </row>
    <row r="8932">
      <c r="A8932" s="33" t="n">
        <v>42962</v>
      </c>
      <c r="B8932" s="24" t="n">
        <v>17</v>
      </c>
      <c r="C8932" s="19" t="inlineStr">
        <is>
          <t>PREPARED FOODS</t>
        </is>
      </c>
      <c r="D8932" s="31" t="n">
        <v>0</v>
      </c>
      <c r="E8932" s="34" t="n">
        <v>61</v>
      </c>
      <c r="F8932" s="34" t="n">
        <v>51.01882934570312</v>
      </c>
      <c r="G8932" s="34" t="n">
        <v>26.6210823059082</v>
      </c>
      <c r="H8932" s="34" t="n">
        <v>45.64853668212891</v>
      </c>
      <c r="I8932" s="34" t="n">
        <v>72.33944320678711</v>
      </c>
    </row>
    <row r="8933">
      <c r="A8933" s="33" t="n">
        <v>42947</v>
      </c>
      <c r="B8933" s="24" t="n">
        <v>17</v>
      </c>
      <c r="C8933" s="19" t="inlineStr">
        <is>
          <t>PRODUCE</t>
        </is>
      </c>
      <c r="D8933" s="31" t="n">
        <v>2</v>
      </c>
      <c r="E8933" s="34" t="n">
        <v>1356.167</v>
      </c>
      <c r="F8933" s="34" t="n">
        <v>1443.234985351562</v>
      </c>
      <c r="G8933" s="34" t="n">
        <v>1034.709912304688</v>
      </c>
      <c r="H8933" s="34" t="n">
        <v>1452.193359375</v>
      </c>
      <c r="I8933" s="34" t="n">
        <v>2210.671142578125</v>
      </c>
    </row>
    <row r="8934">
      <c r="A8934" s="33" t="n">
        <v>42948</v>
      </c>
      <c r="B8934" s="24" t="n">
        <v>17</v>
      </c>
      <c r="C8934" s="19" t="inlineStr">
        <is>
          <t>PRODUCE</t>
        </is>
      </c>
      <c r="D8934" s="31" t="n">
        <v>122</v>
      </c>
      <c r="E8934" s="34" t="n">
        <v>2471.012</v>
      </c>
      <c r="F8934" s="34" t="n">
        <v>2700.591552734375</v>
      </c>
      <c r="G8934" s="34" t="n">
        <v>2292.0664796875</v>
      </c>
      <c r="H8934" s="34" t="n">
        <v>2709.549926757812</v>
      </c>
      <c r="I8934" s="34" t="n">
        <v>3468.027709960938</v>
      </c>
    </row>
    <row r="8935">
      <c r="A8935" s="33" t="n">
        <v>42949</v>
      </c>
      <c r="B8935" s="24" t="n">
        <v>17</v>
      </c>
      <c r="C8935" s="19" t="inlineStr">
        <is>
          <t>PRODUCE</t>
        </is>
      </c>
      <c r="D8935" s="31" t="n">
        <v>2</v>
      </c>
      <c r="E8935" s="34" t="n">
        <v>1240.432</v>
      </c>
      <c r="F8935" s="34" t="n">
        <v>1409.313232421875</v>
      </c>
      <c r="G8935" s="34" t="n">
        <v>1000.788159375</v>
      </c>
      <c r="H8935" s="34" t="n">
        <v>1418.271606445312</v>
      </c>
      <c r="I8935" s="34" t="n">
        <v>2176.749389648438</v>
      </c>
    </row>
    <row r="8936">
      <c r="A8936" s="33" t="n">
        <v>42950</v>
      </c>
      <c r="B8936" s="24" t="n">
        <v>17</v>
      </c>
      <c r="C8936" s="19" t="inlineStr">
        <is>
          <t>PRODUCE</t>
        </is>
      </c>
      <c r="D8936" s="31" t="n">
        <v>3</v>
      </c>
      <c r="E8936" s="34" t="n">
        <v>1202.819</v>
      </c>
      <c r="F8936" s="34" t="n">
        <v>1419.874267578125</v>
      </c>
      <c r="G8936" s="34" t="n">
        <v>1011.34919453125</v>
      </c>
      <c r="H8936" s="34" t="n">
        <v>1428.832641601562</v>
      </c>
      <c r="I8936" s="34" t="n">
        <v>2187.310424804688</v>
      </c>
    </row>
    <row r="8937">
      <c r="A8937" s="33" t="n">
        <v>42951</v>
      </c>
      <c r="B8937" s="24" t="n">
        <v>17</v>
      </c>
      <c r="C8937" s="19" t="inlineStr">
        <is>
          <t>PRODUCE</t>
        </is>
      </c>
      <c r="D8937" s="31" t="n">
        <v>3</v>
      </c>
      <c r="E8937" s="34" t="n">
        <v>1036.282</v>
      </c>
      <c r="F8937" s="34" t="n">
        <v>1258.390869140625</v>
      </c>
      <c r="G8937" s="34" t="n">
        <v>849.8657960937501</v>
      </c>
      <c r="H8937" s="34" t="n">
        <v>1267.349243164062</v>
      </c>
      <c r="I8937" s="34" t="n">
        <v>2025.827026367188</v>
      </c>
    </row>
    <row r="8938">
      <c r="A8938" s="33" t="n">
        <v>42952</v>
      </c>
      <c r="B8938" s="24" t="n">
        <v>17</v>
      </c>
      <c r="C8938" s="19" t="inlineStr">
        <is>
          <t>PRODUCE</t>
        </is>
      </c>
      <c r="D8938" s="31" t="n">
        <v>2</v>
      </c>
      <c r="E8938" s="34" t="n">
        <v>1384.58</v>
      </c>
      <c r="F8938" s="34" t="n">
        <v>1593.42236328125</v>
      </c>
      <c r="G8938" s="34" t="n">
        <v>1184.897290234375</v>
      </c>
      <c r="H8938" s="34" t="n">
        <v>1602.380737304688</v>
      </c>
      <c r="I8938" s="34" t="n">
        <v>2360.858520507812</v>
      </c>
    </row>
    <row r="8939">
      <c r="A8939" s="33" t="n">
        <v>42953</v>
      </c>
      <c r="B8939" s="24" t="n">
        <v>17</v>
      </c>
      <c r="C8939" s="19" t="inlineStr">
        <is>
          <t>PRODUCE</t>
        </is>
      </c>
      <c r="D8939" s="31" t="n">
        <v>2</v>
      </c>
      <c r="E8939" s="34" t="n">
        <v>1829.009</v>
      </c>
      <c r="F8939" s="34" t="n">
        <v>1942.482788085938</v>
      </c>
      <c r="G8939" s="34" t="n">
        <v>1533.957715039063</v>
      </c>
      <c r="H8939" s="34" t="n">
        <v>1951.441162109375</v>
      </c>
      <c r="I8939" s="34" t="n">
        <v>2709.9189453125</v>
      </c>
    </row>
    <row r="8940">
      <c r="A8940" s="33" t="n">
        <v>42954</v>
      </c>
      <c r="B8940" s="24" t="n">
        <v>17</v>
      </c>
      <c r="C8940" s="19" t="inlineStr">
        <is>
          <t>PRODUCE</t>
        </is>
      </c>
      <c r="D8940" s="31" t="n">
        <v>2</v>
      </c>
      <c r="E8940" s="34" t="n">
        <v>1309.462</v>
      </c>
      <c r="F8940" s="34" t="n">
        <v>1316.787841796875</v>
      </c>
      <c r="G8940" s="34" t="n">
        <v>908.2627687500001</v>
      </c>
      <c r="H8940" s="34" t="n">
        <v>1325.746215820312</v>
      </c>
      <c r="I8940" s="34" t="n">
        <v>2084.223999023438</v>
      </c>
    </row>
    <row r="8941">
      <c r="A8941" s="33" t="n">
        <v>42955</v>
      </c>
      <c r="B8941" s="24" t="n">
        <v>17</v>
      </c>
      <c r="C8941" s="19" t="inlineStr">
        <is>
          <t>PRODUCE</t>
        </is>
      </c>
      <c r="D8941" s="31" t="n">
        <v>117</v>
      </c>
      <c r="E8941" s="34" t="n">
        <v>2251.63</v>
      </c>
      <c r="F8941" s="34" t="n">
        <v>2325.818115234375</v>
      </c>
      <c r="G8941" s="34" t="n">
        <v>1917.2930421875</v>
      </c>
      <c r="H8941" s="34" t="n">
        <v>2334.776489257812</v>
      </c>
      <c r="I8941" s="34" t="n">
        <v>3093.254272460938</v>
      </c>
    </row>
    <row r="8942">
      <c r="A8942" s="33" t="n">
        <v>42956</v>
      </c>
      <c r="B8942" s="24" t="n">
        <v>17</v>
      </c>
      <c r="C8942" s="19" t="inlineStr">
        <is>
          <t>PRODUCE</t>
        </is>
      </c>
      <c r="D8942" s="31" t="n">
        <v>2</v>
      </c>
      <c r="E8942" s="34" t="n">
        <v>1045.323</v>
      </c>
      <c r="F8942" s="34" t="n">
        <v>1148.111328125</v>
      </c>
      <c r="G8942" s="34" t="n">
        <v>1016.050964355469</v>
      </c>
      <c r="H8942" s="34" t="n">
        <v>1138.567199707031</v>
      </c>
      <c r="I8942" s="34" t="n">
        <v>1292.46955859375</v>
      </c>
    </row>
    <row r="8943">
      <c r="A8943" s="33" t="n">
        <v>42957</v>
      </c>
      <c r="B8943" s="24" t="n">
        <v>17</v>
      </c>
      <c r="C8943" s="19" t="inlineStr">
        <is>
          <t>PRODUCE</t>
        </is>
      </c>
      <c r="D8943" s="31" t="n">
        <v>2</v>
      </c>
      <c r="E8943" s="34" t="n">
        <v>907.016</v>
      </c>
      <c r="F8943" s="34" t="n">
        <v>1087.4453125</v>
      </c>
      <c r="G8943" s="34" t="n">
        <v>955.3849487304688</v>
      </c>
      <c r="H8943" s="34" t="n">
        <v>1077.901184082031</v>
      </c>
      <c r="I8943" s="34" t="n">
        <v>1231.80354296875</v>
      </c>
    </row>
    <row r="8944">
      <c r="A8944" s="33" t="n">
        <v>42958</v>
      </c>
      <c r="B8944" s="24" t="n">
        <v>17</v>
      </c>
      <c r="C8944" s="19" t="inlineStr">
        <is>
          <t>PRODUCE</t>
        </is>
      </c>
      <c r="D8944" s="31" t="n">
        <v>2</v>
      </c>
      <c r="E8944" s="34" t="n">
        <v>1408.649</v>
      </c>
      <c r="F8944" s="34" t="n">
        <v>1249.509521484375</v>
      </c>
      <c r="G8944" s="34" t="n">
        <v>840.9844484375001</v>
      </c>
      <c r="H8944" s="34" t="n">
        <v>1258.467895507812</v>
      </c>
      <c r="I8944" s="34" t="n">
        <v>2016.945678710938</v>
      </c>
    </row>
    <row r="8945">
      <c r="A8945" s="33" t="n">
        <v>42959</v>
      </c>
      <c r="B8945" s="24" t="n">
        <v>17</v>
      </c>
      <c r="C8945" s="19" t="inlineStr">
        <is>
          <t>PRODUCE</t>
        </is>
      </c>
      <c r="D8945" s="31" t="n">
        <v>2</v>
      </c>
      <c r="E8945" s="34" t="n">
        <v>1094.996</v>
      </c>
      <c r="F8945" s="34" t="n">
        <v>1449.15771484375</v>
      </c>
      <c r="G8945" s="34" t="n">
        <v>1040.632641796875</v>
      </c>
      <c r="H8945" s="34" t="n">
        <v>1458.116088867188</v>
      </c>
      <c r="I8945" s="34" t="n">
        <v>2216.593872070312</v>
      </c>
    </row>
    <row r="8946">
      <c r="A8946" s="33" t="n">
        <v>42960</v>
      </c>
      <c r="B8946" s="24" t="n">
        <v>17</v>
      </c>
      <c r="C8946" s="19" t="inlineStr">
        <is>
          <t>PRODUCE</t>
        </is>
      </c>
      <c r="D8946" s="31" t="n">
        <v>2</v>
      </c>
      <c r="E8946" s="34" t="n">
        <v>1664.754</v>
      </c>
      <c r="F8946" s="34" t="n">
        <v>1793.557373046875</v>
      </c>
      <c r="G8946" s="34" t="n">
        <v>1385.0323</v>
      </c>
      <c r="H8946" s="34" t="n">
        <v>1802.515747070312</v>
      </c>
      <c r="I8946" s="34" t="n">
        <v>2560.993530273438</v>
      </c>
    </row>
    <row r="8947">
      <c r="A8947" s="33" t="n">
        <v>42961</v>
      </c>
      <c r="B8947" s="24" t="n">
        <v>17</v>
      </c>
      <c r="C8947" s="19" t="inlineStr">
        <is>
          <t>PRODUCE</t>
        </is>
      </c>
      <c r="D8947" s="31" t="n">
        <v>2</v>
      </c>
      <c r="E8947" s="34" t="n">
        <v>1177.229</v>
      </c>
      <c r="F8947" s="34" t="n">
        <v>1322.995971679688</v>
      </c>
      <c r="G8947" s="34" t="n">
        <v>914.4708986328126</v>
      </c>
      <c r="H8947" s="34" t="n">
        <v>1331.954345703125</v>
      </c>
      <c r="I8947" s="34" t="n">
        <v>2090.43212890625</v>
      </c>
    </row>
    <row r="8948">
      <c r="A8948" s="33" t="n">
        <v>42962</v>
      </c>
      <c r="B8948" s="24" t="n">
        <v>17</v>
      </c>
      <c r="C8948" s="19" t="inlineStr">
        <is>
          <t>PRODUCE</t>
        </is>
      </c>
      <c r="D8948" s="31" t="n">
        <v>122</v>
      </c>
      <c r="E8948" s="34" t="n">
        <v>2300.077</v>
      </c>
      <c r="F8948" s="34" t="n">
        <v>2267.22900390625</v>
      </c>
      <c r="G8948" s="34" t="n">
        <v>1858.703930859375</v>
      </c>
      <c r="H8948" s="34" t="n">
        <v>2276.187377929688</v>
      </c>
      <c r="I8948" s="34" t="n">
        <v>3034.665161132812</v>
      </c>
    </row>
    <row r="8949">
      <c r="A8949" s="33" t="n">
        <v>42947</v>
      </c>
      <c r="B8949" s="24" t="n">
        <v>17</v>
      </c>
      <c r="C8949" s="19" t="inlineStr">
        <is>
          <t>SCHOOL AND OFFICE SUPPLIES</t>
        </is>
      </c>
      <c r="D8949" s="31" t="n">
        <v>0</v>
      </c>
      <c r="E8949" s="34" t="n">
        <v>0</v>
      </c>
      <c r="F8949" s="34" t="n">
        <v>0</v>
      </c>
      <c r="G8949" s="34" t="n">
        <v>0</v>
      </c>
      <c r="H8949" s="34" t="n">
        <v>0</v>
      </c>
      <c r="I8949" s="34" t="n">
        <v>3.999854183197022</v>
      </c>
    </row>
    <row r="8950">
      <c r="A8950" s="33" t="n">
        <v>42948</v>
      </c>
      <c r="B8950" s="24" t="n">
        <v>17</v>
      </c>
      <c r="C8950" s="19" t="inlineStr">
        <is>
          <t>SCHOOL AND OFFICE SUPPLIES</t>
        </is>
      </c>
      <c r="D8950" s="31" t="n">
        <v>0</v>
      </c>
      <c r="E8950" s="34" t="n">
        <v>0</v>
      </c>
      <c r="F8950" s="34" t="n">
        <v>0</v>
      </c>
      <c r="G8950" s="34" t="n">
        <v>0</v>
      </c>
      <c r="H8950" s="34" t="n">
        <v>0</v>
      </c>
      <c r="I8950" s="34" t="n">
        <v>3.999854183197022</v>
      </c>
    </row>
    <row r="8951">
      <c r="A8951" s="33" t="n">
        <v>42949</v>
      </c>
      <c r="B8951" s="24" t="n">
        <v>17</v>
      </c>
      <c r="C8951" s="19" t="inlineStr">
        <is>
          <t>SCHOOL AND OFFICE SUPPLIES</t>
        </is>
      </c>
      <c r="D8951" s="31" t="n">
        <v>0</v>
      </c>
      <c r="E8951" s="34" t="n">
        <v>0</v>
      </c>
      <c r="F8951" s="34" t="n">
        <v>0</v>
      </c>
      <c r="G8951" s="34" t="n">
        <v>0</v>
      </c>
      <c r="H8951" s="34" t="n">
        <v>0</v>
      </c>
      <c r="I8951" s="34" t="n">
        <v>3.999854183197022</v>
      </c>
    </row>
    <row r="8952">
      <c r="A8952" s="33" t="n">
        <v>42950</v>
      </c>
      <c r="B8952" s="24" t="n">
        <v>17</v>
      </c>
      <c r="C8952" s="19" t="inlineStr">
        <is>
          <t>SCHOOL AND OFFICE SUPPLIES</t>
        </is>
      </c>
      <c r="D8952" s="31" t="n">
        <v>0</v>
      </c>
      <c r="E8952" s="34" t="n">
        <v>2</v>
      </c>
      <c r="F8952" s="34" t="n">
        <v>0</v>
      </c>
      <c r="G8952" s="34" t="n">
        <v>0</v>
      </c>
      <c r="H8952" s="34" t="n">
        <v>0</v>
      </c>
      <c r="I8952" s="34" t="n">
        <v>3.999854183197022</v>
      </c>
    </row>
    <row r="8953">
      <c r="A8953" s="33" t="n">
        <v>42951</v>
      </c>
      <c r="B8953" s="24" t="n">
        <v>17</v>
      </c>
      <c r="C8953" s="19" t="inlineStr">
        <is>
          <t>SCHOOL AND OFFICE SUPPLIES</t>
        </is>
      </c>
      <c r="D8953" s="31" t="n">
        <v>0</v>
      </c>
      <c r="E8953" s="34" t="n">
        <v>1</v>
      </c>
      <c r="F8953" s="34" t="n">
        <v>0</v>
      </c>
      <c r="G8953" s="34" t="n">
        <v>0</v>
      </c>
      <c r="H8953" s="34" t="n">
        <v>0</v>
      </c>
      <c r="I8953" s="34" t="n">
        <v>3.999854183197022</v>
      </c>
    </row>
    <row r="8954">
      <c r="A8954" s="33" t="n">
        <v>42952</v>
      </c>
      <c r="B8954" s="24" t="n">
        <v>17</v>
      </c>
      <c r="C8954" s="19" t="inlineStr">
        <is>
          <t>SCHOOL AND OFFICE SUPPLIES</t>
        </is>
      </c>
      <c r="D8954" s="31" t="n">
        <v>0</v>
      </c>
      <c r="E8954" s="34" t="n">
        <v>0</v>
      </c>
      <c r="F8954" s="34" t="n">
        <v>0</v>
      </c>
      <c r="G8954" s="34" t="n">
        <v>0</v>
      </c>
      <c r="H8954" s="34" t="n">
        <v>0</v>
      </c>
      <c r="I8954" s="34" t="n">
        <v>3.999854183197022</v>
      </c>
    </row>
    <row r="8955">
      <c r="A8955" s="33" t="n">
        <v>42953</v>
      </c>
      <c r="B8955" s="24" t="n">
        <v>17</v>
      </c>
      <c r="C8955" s="19" t="inlineStr">
        <is>
          <t>SCHOOL AND OFFICE SUPPLIES</t>
        </is>
      </c>
      <c r="D8955" s="31" t="n">
        <v>0</v>
      </c>
      <c r="E8955" s="34" t="n">
        <v>0</v>
      </c>
      <c r="F8955" s="34" t="n">
        <v>0</v>
      </c>
      <c r="G8955" s="34" t="n">
        <v>0</v>
      </c>
      <c r="H8955" s="34" t="n">
        <v>0</v>
      </c>
      <c r="I8955" s="34" t="n">
        <v>3.999854183197022</v>
      </c>
    </row>
    <row r="8956">
      <c r="A8956" s="33" t="n">
        <v>42954</v>
      </c>
      <c r="B8956" s="24" t="n">
        <v>17</v>
      </c>
      <c r="C8956" s="19" t="inlineStr">
        <is>
          <t>SCHOOL AND OFFICE SUPPLIES</t>
        </is>
      </c>
      <c r="D8956" s="31" t="n">
        <v>0</v>
      </c>
      <c r="E8956" s="34" t="n">
        <v>0</v>
      </c>
      <c r="F8956" s="34" t="n">
        <v>0</v>
      </c>
      <c r="G8956" s="34" t="n">
        <v>0</v>
      </c>
      <c r="H8956" s="34" t="n">
        <v>0</v>
      </c>
      <c r="I8956" s="34" t="n">
        <v>3.999854183197022</v>
      </c>
    </row>
    <row r="8957">
      <c r="A8957" s="33" t="n">
        <v>42955</v>
      </c>
      <c r="B8957" s="24" t="n">
        <v>17</v>
      </c>
      <c r="C8957" s="19" t="inlineStr">
        <is>
          <t>SCHOOL AND OFFICE SUPPLIES</t>
        </is>
      </c>
      <c r="D8957" s="31" t="n">
        <v>0</v>
      </c>
      <c r="E8957" s="34" t="n">
        <v>0</v>
      </c>
      <c r="F8957" s="34" t="n">
        <v>0</v>
      </c>
      <c r="G8957" s="34" t="n">
        <v>0</v>
      </c>
      <c r="H8957" s="34" t="n">
        <v>0</v>
      </c>
      <c r="I8957" s="34" t="n">
        <v>3.999854183197022</v>
      </c>
    </row>
    <row r="8958">
      <c r="A8958" s="33" t="n">
        <v>42956</v>
      </c>
      <c r="B8958" s="24" t="n">
        <v>17</v>
      </c>
      <c r="C8958" s="19" t="inlineStr">
        <is>
          <t>SCHOOL AND OFFICE SUPPLIES</t>
        </is>
      </c>
      <c r="D8958" s="31" t="n">
        <v>0</v>
      </c>
      <c r="E8958" s="34" t="n">
        <v>0</v>
      </c>
      <c r="F8958" s="34" t="n">
        <v>0</v>
      </c>
      <c r="G8958" s="34" t="n">
        <v>0</v>
      </c>
      <c r="H8958" s="34" t="n">
        <v>0</v>
      </c>
      <c r="I8958" s="34" t="n">
        <v>3.999854183197022</v>
      </c>
    </row>
    <row r="8959">
      <c r="A8959" s="33" t="n">
        <v>42957</v>
      </c>
      <c r="B8959" s="24" t="n">
        <v>17</v>
      </c>
      <c r="C8959" s="19" t="inlineStr">
        <is>
          <t>SCHOOL AND OFFICE SUPPLIES</t>
        </is>
      </c>
      <c r="D8959" s="31" t="n">
        <v>2</v>
      </c>
      <c r="E8959" s="34" t="n">
        <v>3</v>
      </c>
      <c r="F8959" s="34" t="n">
        <v>11.49090003967285</v>
      </c>
      <c r="G8959" s="34" t="n">
        <v>7.91751766204834</v>
      </c>
      <c r="H8959" s="34" t="n">
        <v>14.21875190734863</v>
      </c>
      <c r="I8959" s="34" t="n">
        <v>22.73664379119873</v>
      </c>
    </row>
    <row r="8960">
      <c r="A8960" s="33" t="n">
        <v>42958</v>
      </c>
      <c r="B8960" s="24" t="n">
        <v>17</v>
      </c>
      <c r="C8960" s="19" t="inlineStr">
        <is>
          <t>SCHOOL AND OFFICE SUPPLIES</t>
        </is>
      </c>
      <c r="D8960" s="31" t="n">
        <v>6</v>
      </c>
      <c r="E8960" s="34" t="n">
        <v>20</v>
      </c>
      <c r="F8960" s="34" t="n">
        <v>40.66220855712891</v>
      </c>
      <c r="G8960" s="34" t="n">
        <v>16.26446151733398</v>
      </c>
      <c r="H8960" s="34" t="n">
        <v>35.29191589355469</v>
      </c>
      <c r="I8960" s="34" t="n">
        <v>61.98282241821289</v>
      </c>
    </row>
    <row r="8961">
      <c r="A8961" s="33" t="n">
        <v>42959</v>
      </c>
      <c r="B8961" s="24" t="n">
        <v>17</v>
      </c>
      <c r="C8961" s="19" t="inlineStr">
        <is>
          <t>SCHOOL AND OFFICE SUPPLIES</t>
        </is>
      </c>
      <c r="D8961" s="31" t="n">
        <v>6</v>
      </c>
      <c r="E8961" s="34" t="n">
        <v>49</v>
      </c>
      <c r="F8961" s="34" t="n">
        <v>36.43928909301758</v>
      </c>
      <c r="G8961" s="34" t="n">
        <v>12.04154205322266</v>
      </c>
      <c r="H8961" s="34" t="n">
        <v>31.06899642944336</v>
      </c>
      <c r="I8961" s="34" t="n">
        <v>57.75990295410156</v>
      </c>
    </row>
    <row r="8962">
      <c r="A8962" s="33" t="n">
        <v>42960</v>
      </c>
      <c r="B8962" s="24" t="n">
        <v>17</v>
      </c>
      <c r="C8962" s="19" t="inlineStr">
        <is>
          <t>SCHOOL AND OFFICE SUPPLIES</t>
        </is>
      </c>
      <c r="D8962" s="31" t="n">
        <v>5</v>
      </c>
      <c r="E8962" s="34" t="n">
        <v>18</v>
      </c>
      <c r="F8962" s="34" t="n">
        <v>23.48620223999023</v>
      </c>
      <c r="G8962" s="34" t="n">
        <v>8.857639312744141</v>
      </c>
      <c r="H8962" s="34" t="n">
        <v>21.15164661407471</v>
      </c>
      <c r="I8962" s="34" t="n">
        <v>37.84337425231934</v>
      </c>
    </row>
    <row r="8963">
      <c r="A8963" s="33" t="n">
        <v>42961</v>
      </c>
      <c r="B8963" s="24" t="n">
        <v>17</v>
      </c>
      <c r="C8963" s="19" t="inlineStr">
        <is>
          <t>SCHOOL AND OFFICE SUPPLIES</t>
        </is>
      </c>
      <c r="D8963" s="31" t="n">
        <v>7</v>
      </c>
      <c r="E8963" s="34" t="n">
        <v>35</v>
      </c>
      <c r="F8963" s="34" t="n">
        <v>56.22801971435547</v>
      </c>
      <c r="G8963" s="34" t="n">
        <v>31.83027267456055</v>
      </c>
      <c r="H8963" s="34" t="n">
        <v>50.85772705078125</v>
      </c>
      <c r="I8963" s="34" t="n">
        <v>77.54863357543945</v>
      </c>
    </row>
    <row r="8964">
      <c r="A8964" s="33" t="n">
        <v>42962</v>
      </c>
      <c r="B8964" s="24" t="n">
        <v>17</v>
      </c>
      <c r="C8964" s="19" t="inlineStr">
        <is>
          <t>SCHOOL AND OFFICE SUPPLIES</t>
        </is>
      </c>
      <c r="D8964" s="31" t="n">
        <v>6</v>
      </c>
      <c r="E8964" s="34" t="n">
        <v>57</v>
      </c>
      <c r="F8964" s="34" t="n">
        <v>36.32078170776367</v>
      </c>
      <c r="G8964" s="34" t="n">
        <v>11.92303466796875</v>
      </c>
      <c r="H8964" s="34" t="n">
        <v>30.95048904418945</v>
      </c>
      <c r="I8964" s="34" t="n">
        <v>57.64139556884766</v>
      </c>
    </row>
    <row r="8965">
      <c r="A8965" s="33" t="n">
        <v>42947</v>
      </c>
      <c r="B8965" s="24" t="n">
        <v>17</v>
      </c>
      <c r="C8965" s="19" t="inlineStr">
        <is>
          <t>SEAFOOD</t>
        </is>
      </c>
      <c r="D8965" s="31" t="n">
        <v>0</v>
      </c>
      <c r="E8965" s="34" t="n">
        <v>13</v>
      </c>
      <c r="F8965" s="34" t="n">
        <v>7.100960254669189</v>
      </c>
      <c r="G8965" s="34" t="n">
        <v>3.527577877044678</v>
      </c>
      <c r="H8965" s="34" t="n">
        <v>9.828812122344971</v>
      </c>
      <c r="I8965" s="34" t="n">
        <v>18.34670400619507</v>
      </c>
    </row>
    <row r="8966">
      <c r="A8966" s="33" t="n">
        <v>42948</v>
      </c>
      <c r="B8966" s="24" t="n">
        <v>17</v>
      </c>
      <c r="C8966" s="19" t="inlineStr">
        <is>
          <t>SEAFOOD</t>
        </is>
      </c>
      <c r="D8966" s="31" t="n">
        <v>0</v>
      </c>
      <c r="E8966" s="34" t="n">
        <v>12</v>
      </c>
      <c r="F8966" s="34" t="n">
        <v>18.4080810546875</v>
      </c>
      <c r="G8966" s="34" t="n">
        <v>3.779518127441406</v>
      </c>
      <c r="H8966" s="34" t="n">
        <v>16.07352542877197</v>
      </c>
      <c r="I8966" s="34" t="n">
        <v>32.7652530670166</v>
      </c>
    </row>
    <row r="8967">
      <c r="A8967" s="33" t="n">
        <v>42949</v>
      </c>
      <c r="B8967" s="24" t="n">
        <v>17</v>
      </c>
      <c r="C8967" s="19" t="inlineStr">
        <is>
          <t>SEAFOOD</t>
        </is>
      </c>
      <c r="D8967" s="31" t="n">
        <v>0</v>
      </c>
      <c r="E8967" s="34" t="n">
        <v>16</v>
      </c>
      <c r="F8967" s="34" t="n">
        <v>13.51632785797119</v>
      </c>
      <c r="G8967" s="34" t="n">
        <v>0</v>
      </c>
      <c r="H8967" s="34" t="n">
        <v>11.18177223205566</v>
      </c>
      <c r="I8967" s="34" t="n">
        <v>27.87349987030029</v>
      </c>
    </row>
    <row r="8968">
      <c r="A8968" s="33" t="n">
        <v>42950</v>
      </c>
      <c r="B8968" s="24" t="n">
        <v>17</v>
      </c>
      <c r="C8968" s="19" t="inlineStr">
        <is>
          <t>SEAFOOD</t>
        </is>
      </c>
      <c r="D8968" s="31" t="n">
        <v>0</v>
      </c>
      <c r="E8968" s="34" t="n">
        <v>15</v>
      </c>
      <c r="F8968" s="34" t="n">
        <v>13.2808723449707</v>
      </c>
      <c r="G8968" s="34" t="n">
        <v>0</v>
      </c>
      <c r="H8968" s="34" t="n">
        <v>10.94631671905518</v>
      </c>
      <c r="I8968" s="34" t="n">
        <v>27.6380443572998</v>
      </c>
    </row>
    <row r="8969">
      <c r="A8969" s="33" t="n">
        <v>42951</v>
      </c>
      <c r="B8969" s="24" t="n">
        <v>17</v>
      </c>
      <c r="C8969" s="19" t="inlineStr">
        <is>
          <t>SEAFOOD</t>
        </is>
      </c>
      <c r="D8969" s="31" t="n">
        <v>0</v>
      </c>
      <c r="E8969" s="34" t="n">
        <v>7</v>
      </c>
      <c r="F8969" s="34" t="n">
        <v>14.09035491943359</v>
      </c>
      <c r="G8969" s="34" t="n">
        <v>0</v>
      </c>
      <c r="H8969" s="34" t="n">
        <v>11.75579929351807</v>
      </c>
      <c r="I8969" s="34" t="n">
        <v>28.4475269317627</v>
      </c>
    </row>
    <row r="8970">
      <c r="A8970" s="33" t="n">
        <v>42952</v>
      </c>
      <c r="B8970" s="24" t="n">
        <v>17</v>
      </c>
      <c r="C8970" s="19" t="inlineStr">
        <is>
          <t>SEAFOOD</t>
        </is>
      </c>
      <c r="D8970" s="31" t="n">
        <v>2</v>
      </c>
      <c r="E8970" s="34" t="n">
        <v>28</v>
      </c>
      <c r="F8970" s="34" t="n">
        <v>28.0045166015625</v>
      </c>
      <c r="G8970" s="34" t="n">
        <v>13.37595367431641</v>
      </c>
      <c r="H8970" s="34" t="n">
        <v>25.66996097564697</v>
      </c>
      <c r="I8970" s="34" t="n">
        <v>42.3616886138916</v>
      </c>
    </row>
    <row r="8971">
      <c r="A8971" s="33" t="n">
        <v>42953</v>
      </c>
      <c r="B8971" s="24" t="n">
        <v>17</v>
      </c>
      <c r="C8971" s="19" t="inlineStr">
        <is>
          <t>SEAFOOD</t>
        </is>
      </c>
      <c r="D8971" s="31" t="n">
        <v>0</v>
      </c>
      <c r="E8971" s="34" t="n">
        <v>25</v>
      </c>
      <c r="F8971" s="34" t="n">
        <v>22.01050186157227</v>
      </c>
      <c r="G8971" s="34" t="n">
        <v>7.381938934326172</v>
      </c>
      <c r="H8971" s="34" t="n">
        <v>19.67594623565674</v>
      </c>
      <c r="I8971" s="34" t="n">
        <v>36.36767387390137</v>
      </c>
    </row>
    <row r="8972">
      <c r="A8972" s="33" t="n">
        <v>42954</v>
      </c>
      <c r="B8972" s="24" t="n">
        <v>17</v>
      </c>
      <c r="C8972" s="19" t="inlineStr">
        <is>
          <t>SEAFOOD</t>
        </is>
      </c>
      <c r="D8972" s="31" t="n">
        <v>0</v>
      </c>
      <c r="E8972" s="34" t="n">
        <v>4</v>
      </c>
      <c r="F8972" s="34" t="n">
        <v>15.37590312957764</v>
      </c>
      <c r="G8972" s="34" t="n">
        <v>0.747340202331543</v>
      </c>
      <c r="H8972" s="34" t="n">
        <v>13.04134750366211</v>
      </c>
      <c r="I8972" s="34" t="n">
        <v>29.73307514190674</v>
      </c>
    </row>
    <row r="8973">
      <c r="A8973" s="33" t="n">
        <v>42955</v>
      </c>
      <c r="B8973" s="24" t="n">
        <v>17</v>
      </c>
      <c r="C8973" s="19" t="inlineStr">
        <is>
          <t>SEAFOOD</t>
        </is>
      </c>
      <c r="D8973" s="31" t="n">
        <v>0</v>
      </c>
      <c r="E8973" s="34" t="n">
        <v>17</v>
      </c>
      <c r="F8973" s="34" t="n">
        <v>12.48177337646484</v>
      </c>
      <c r="G8973" s="34" t="n">
        <v>0</v>
      </c>
      <c r="H8973" s="34" t="n">
        <v>10.14721775054932</v>
      </c>
      <c r="I8973" s="34" t="n">
        <v>26.83894538879395</v>
      </c>
    </row>
    <row r="8974">
      <c r="A8974" s="33" t="n">
        <v>42956</v>
      </c>
      <c r="B8974" s="24" t="n">
        <v>17</v>
      </c>
      <c r="C8974" s="19" t="inlineStr">
        <is>
          <t>SEAFOOD</t>
        </is>
      </c>
      <c r="D8974" s="31" t="n">
        <v>0</v>
      </c>
      <c r="E8974" s="34" t="n">
        <v>7</v>
      </c>
      <c r="F8974" s="34" t="n">
        <v>11.28810024261475</v>
      </c>
      <c r="G8974" s="34" t="n">
        <v>7.714717864990234</v>
      </c>
      <c r="H8974" s="34" t="n">
        <v>14.01595211029053</v>
      </c>
      <c r="I8974" s="34" t="n">
        <v>22.53384399414062</v>
      </c>
    </row>
    <row r="8975">
      <c r="A8975" s="33" t="n">
        <v>42957</v>
      </c>
      <c r="B8975" s="24" t="n">
        <v>17</v>
      </c>
      <c r="C8975" s="19" t="inlineStr">
        <is>
          <t>SEAFOOD</t>
        </is>
      </c>
      <c r="D8975" s="31" t="n">
        <v>0</v>
      </c>
      <c r="E8975" s="34" t="n">
        <v>9</v>
      </c>
      <c r="F8975" s="34" t="n">
        <v>11.09119319915771</v>
      </c>
      <c r="G8975" s="34" t="n">
        <v>7.517810821533203</v>
      </c>
      <c r="H8975" s="34" t="n">
        <v>13.8190450668335</v>
      </c>
      <c r="I8975" s="34" t="n">
        <v>22.33693695068359</v>
      </c>
    </row>
    <row r="8976">
      <c r="A8976" s="33" t="n">
        <v>42958</v>
      </c>
      <c r="B8976" s="24" t="n">
        <v>17</v>
      </c>
      <c r="C8976" s="19" t="inlineStr">
        <is>
          <t>SEAFOOD</t>
        </is>
      </c>
      <c r="D8976" s="31" t="n">
        <v>0</v>
      </c>
      <c r="E8976" s="34" t="n">
        <v>9</v>
      </c>
      <c r="F8976" s="34" t="n">
        <v>14.18628978729248</v>
      </c>
      <c r="G8976" s="34" t="n">
        <v>0</v>
      </c>
      <c r="H8976" s="34" t="n">
        <v>11.85173416137695</v>
      </c>
      <c r="I8976" s="34" t="n">
        <v>28.54346179962158</v>
      </c>
    </row>
    <row r="8977">
      <c r="A8977" s="33" t="n">
        <v>42959</v>
      </c>
      <c r="B8977" s="24" t="n">
        <v>17</v>
      </c>
      <c r="C8977" s="19" t="inlineStr">
        <is>
          <t>SEAFOOD</t>
        </is>
      </c>
      <c r="D8977" s="31" t="n">
        <v>1</v>
      </c>
      <c r="E8977" s="34" t="n">
        <v>16</v>
      </c>
      <c r="F8977" s="34" t="n">
        <v>20.50540924072266</v>
      </c>
      <c r="G8977" s="34" t="n">
        <v>5.876846313476562</v>
      </c>
      <c r="H8977" s="34" t="n">
        <v>18.17085361480713</v>
      </c>
      <c r="I8977" s="34" t="n">
        <v>34.86258125305176</v>
      </c>
    </row>
    <row r="8978">
      <c r="A8978" s="33" t="n">
        <v>42960</v>
      </c>
      <c r="B8978" s="24" t="n">
        <v>17</v>
      </c>
      <c r="C8978" s="19" t="inlineStr">
        <is>
          <t>SEAFOOD</t>
        </is>
      </c>
      <c r="D8978" s="31" t="n">
        <v>0</v>
      </c>
      <c r="E8978" s="34" t="n">
        <v>19</v>
      </c>
      <c r="F8978" s="34" t="n">
        <v>18.00017356872559</v>
      </c>
      <c r="G8978" s="34" t="n">
        <v>3.371610641479492</v>
      </c>
      <c r="H8978" s="34" t="n">
        <v>15.66561794281006</v>
      </c>
      <c r="I8978" s="34" t="n">
        <v>32.35734558105469</v>
      </c>
    </row>
    <row r="8979">
      <c r="A8979" s="33" t="n">
        <v>42961</v>
      </c>
      <c r="B8979" s="24" t="n">
        <v>17</v>
      </c>
      <c r="C8979" s="19" t="inlineStr">
        <is>
          <t>SEAFOOD</t>
        </is>
      </c>
      <c r="D8979" s="31" t="n">
        <v>0</v>
      </c>
      <c r="E8979" s="34" t="n">
        <v>5</v>
      </c>
      <c r="F8979" s="34" t="n">
        <v>13.20421504974365</v>
      </c>
      <c r="G8979" s="34" t="n">
        <v>0</v>
      </c>
      <c r="H8979" s="34" t="n">
        <v>10.86965942382812</v>
      </c>
      <c r="I8979" s="34" t="n">
        <v>27.56138706207275</v>
      </c>
    </row>
    <row r="8980">
      <c r="A8980" s="33" t="n">
        <v>42962</v>
      </c>
      <c r="B8980" s="24" t="n">
        <v>17</v>
      </c>
      <c r="C8980" s="19" t="inlineStr">
        <is>
          <t>SEAFOOD</t>
        </is>
      </c>
      <c r="D8980" s="31" t="n">
        <v>0</v>
      </c>
      <c r="E8980" s="34" t="n">
        <v>15</v>
      </c>
      <c r="F8980" s="34" t="n">
        <v>10.04412269592285</v>
      </c>
      <c r="G8980" s="34" t="n">
        <v>6.47074031829834</v>
      </c>
      <c r="H8980" s="34" t="n">
        <v>12.77197456359863</v>
      </c>
      <c r="I8980" s="34" t="n">
        <v>21.28986644744873</v>
      </c>
    </row>
    <row r="8981">
      <c r="A8981" s="33" t="n">
        <v>42947</v>
      </c>
      <c r="B8981" s="24" t="n">
        <v>18</v>
      </c>
      <c r="C8981" s="19" t="inlineStr">
        <is>
          <t>AUTOMOTIVE</t>
        </is>
      </c>
      <c r="D8981" s="31" t="n">
        <v>0</v>
      </c>
      <c r="E8981" s="34" t="n">
        <v>4</v>
      </c>
      <c r="F8981" s="34" t="n">
        <v>3.757564067840576</v>
      </c>
      <c r="G8981" s="34" t="n">
        <v>0.1841816902160645</v>
      </c>
      <c r="H8981" s="34" t="n">
        <v>6.485415935516357</v>
      </c>
      <c r="I8981" s="34" t="n">
        <v>15.00330781936646</v>
      </c>
    </row>
    <row r="8982">
      <c r="A8982" s="33" t="n">
        <v>42948</v>
      </c>
      <c r="B8982" s="24" t="n">
        <v>18</v>
      </c>
      <c r="C8982" s="19" t="inlineStr">
        <is>
          <t>AUTOMOTIVE</t>
        </is>
      </c>
      <c r="D8982" s="31" t="n">
        <v>0</v>
      </c>
      <c r="E8982" s="34" t="n">
        <v>5</v>
      </c>
      <c r="F8982" s="34" t="n">
        <v>5.350728988647461</v>
      </c>
      <c r="G8982" s="34" t="n">
        <v>1.777346611022949</v>
      </c>
      <c r="H8982" s="34" t="n">
        <v>8.078580856323242</v>
      </c>
      <c r="I8982" s="34" t="n">
        <v>16.59647274017334</v>
      </c>
    </row>
    <row r="8983">
      <c r="A8983" s="33" t="n">
        <v>42949</v>
      </c>
      <c r="B8983" s="24" t="n">
        <v>18</v>
      </c>
      <c r="C8983" s="19" t="inlineStr">
        <is>
          <t>AUTOMOTIVE</t>
        </is>
      </c>
      <c r="D8983" s="31" t="n">
        <v>0</v>
      </c>
      <c r="E8983" s="34" t="n">
        <v>8</v>
      </c>
      <c r="F8983" s="34" t="n">
        <v>2.513637065887451</v>
      </c>
      <c r="G8983" s="34" t="n">
        <v>0.5357286930084229</v>
      </c>
      <c r="H8983" s="34" t="n">
        <v>3.241396188735962</v>
      </c>
      <c r="I8983" s="34" t="n">
        <v>9.370336055755615</v>
      </c>
    </row>
    <row r="8984">
      <c r="A8984" s="33" t="n">
        <v>42950</v>
      </c>
      <c r="B8984" s="24" t="n">
        <v>18</v>
      </c>
      <c r="C8984" s="19" t="inlineStr">
        <is>
          <t>AUTOMOTIVE</t>
        </is>
      </c>
      <c r="D8984" s="31" t="n">
        <v>0</v>
      </c>
      <c r="E8984" s="34" t="n">
        <v>6</v>
      </c>
      <c r="F8984" s="34" t="n">
        <v>3.156174421310425</v>
      </c>
      <c r="G8984" s="34" t="n">
        <v>1.178266048431396</v>
      </c>
      <c r="H8984" s="34" t="n">
        <v>3.883933544158936</v>
      </c>
      <c r="I8984" s="34" t="n">
        <v>10.01287341117859</v>
      </c>
    </row>
    <row r="8985">
      <c r="A8985" s="33" t="n">
        <v>42951</v>
      </c>
      <c r="B8985" s="24" t="n">
        <v>18</v>
      </c>
      <c r="C8985" s="19" t="inlineStr">
        <is>
          <t>AUTOMOTIVE</t>
        </is>
      </c>
      <c r="D8985" s="31" t="n">
        <v>0</v>
      </c>
      <c r="E8985" s="34" t="n">
        <v>4</v>
      </c>
      <c r="F8985" s="34" t="n">
        <v>2.575257778167725</v>
      </c>
      <c r="G8985" s="34" t="n">
        <v>0.5973494052886963</v>
      </c>
      <c r="H8985" s="34" t="n">
        <v>3.303016901016235</v>
      </c>
      <c r="I8985" s="34" t="n">
        <v>9.431956768035889</v>
      </c>
    </row>
    <row r="8986">
      <c r="A8986" s="33" t="n">
        <v>42952</v>
      </c>
      <c r="B8986" s="24" t="n">
        <v>18</v>
      </c>
      <c r="C8986" s="19" t="inlineStr">
        <is>
          <t>AUTOMOTIVE</t>
        </is>
      </c>
      <c r="D8986" s="31" t="n">
        <v>0</v>
      </c>
      <c r="E8986" s="34" t="n">
        <v>6</v>
      </c>
      <c r="F8986" s="34" t="n">
        <v>3.322263240814209</v>
      </c>
      <c r="G8986" s="34" t="n">
        <v>1.344354867935181</v>
      </c>
      <c r="H8986" s="34" t="n">
        <v>4.05002236366272</v>
      </c>
      <c r="I8986" s="34" t="n">
        <v>10.17896223068237</v>
      </c>
    </row>
    <row r="8987">
      <c r="A8987" s="33" t="n">
        <v>42953</v>
      </c>
      <c r="B8987" s="24" t="n">
        <v>18</v>
      </c>
      <c r="C8987" s="19" t="inlineStr">
        <is>
          <t>AUTOMOTIVE</t>
        </is>
      </c>
      <c r="D8987" s="31" t="n">
        <v>0</v>
      </c>
      <c r="E8987" s="34" t="n">
        <v>5</v>
      </c>
      <c r="F8987" s="34" t="n">
        <v>4.095115661621094</v>
      </c>
      <c r="G8987" s="34" t="n">
        <v>0.521733283996582</v>
      </c>
      <c r="H8987" s="34" t="n">
        <v>6.822967529296875</v>
      </c>
      <c r="I8987" s="34" t="n">
        <v>15.34085941314697</v>
      </c>
    </row>
    <row r="8988">
      <c r="A8988" s="33" t="n">
        <v>42954</v>
      </c>
      <c r="B8988" s="24" t="n">
        <v>18</v>
      </c>
      <c r="C8988" s="19" t="inlineStr">
        <is>
          <t>AUTOMOTIVE</t>
        </is>
      </c>
      <c r="D8988" s="31" t="n">
        <v>0</v>
      </c>
      <c r="E8988" s="34" t="n">
        <v>3</v>
      </c>
      <c r="F8988" s="34" t="n">
        <v>2.451189517974854</v>
      </c>
      <c r="G8988" s="34" t="n">
        <v>0.4732811450958252</v>
      </c>
      <c r="H8988" s="34" t="n">
        <v>3.178948640823364</v>
      </c>
      <c r="I8988" s="34" t="n">
        <v>9.307888507843018</v>
      </c>
    </row>
    <row r="8989">
      <c r="A8989" s="33" t="n">
        <v>42955</v>
      </c>
      <c r="B8989" s="24" t="n">
        <v>18</v>
      </c>
      <c r="C8989" s="19" t="inlineStr">
        <is>
          <t>AUTOMOTIVE</t>
        </is>
      </c>
      <c r="D8989" s="31" t="n">
        <v>0</v>
      </c>
      <c r="E8989" s="34" t="n">
        <v>3</v>
      </c>
      <c r="F8989" s="34" t="n">
        <v>1.269001960754395</v>
      </c>
      <c r="G8989" s="34" t="n">
        <v>0</v>
      </c>
      <c r="H8989" s="34" t="n">
        <v>1.996761083602905</v>
      </c>
      <c r="I8989" s="34" t="n">
        <v>8.125700950622559</v>
      </c>
    </row>
    <row r="8990">
      <c r="A8990" s="33" t="n">
        <v>42956</v>
      </c>
      <c r="B8990" s="24" t="n">
        <v>18</v>
      </c>
      <c r="C8990" s="19" t="inlineStr">
        <is>
          <t>AUTOMOTIVE</t>
        </is>
      </c>
      <c r="D8990" s="31" t="n">
        <v>0</v>
      </c>
      <c r="E8990" s="34" t="n">
        <v>2</v>
      </c>
      <c r="F8990" s="34" t="n">
        <v>0.5676632523536682</v>
      </c>
      <c r="G8990" s="34" t="n">
        <v>0.347321367263794</v>
      </c>
      <c r="H8990" s="34" t="n">
        <v>0.5676632523536682</v>
      </c>
      <c r="I8990" s="34" t="n">
        <v>4.567517435550689</v>
      </c>
    </row>
    <row r="8991">
      <c r="A8991" s="33" t="n">
        <v>42957</v>
      </c>
      <c r="B8991" s="24" t="n">
        <v>18</v>
      </c>
      <c r="C8991" s="19" t="inlineStr">
        <is>
          <t>AUTOMOTIVE</t>
        </is>
      </c>
      <c r="D8991" s="31" t="n">
        <v>0</v>
      </c>
      <c r="E8991" s="34" t="n">
        <v>2</v>
      </c>
      <c r="F8991" s="34" t="n">
        <v>0.6625558733940125</v>
      </c>
      <c r="G8991" s="34" t="n">
        <v>0.4422139883041382</v>
      </c>
      <c r="H8991" s="34" t="n">
        <v>0.6625558733940125</v>
      </c>
      <c r="I8991" s="34" t="n">
        <v>4.662410056591034</v>
      </c>
    </row>
    <row r="8992">
      <c r="A8992" s="33" t="n">
        <v>42958</v>
      </c>
      <c r="B8992" s="24" t="n">
        <v>18</v>
      </c>
      <c r="C8992" s="19" t="inlineStr">
        <is>
          <t>AUTOMOTIVE</t>
        </is>
      </c>
      <c r="D8992" s="31" t="n">
        <v>0</v>
      </c>
      <c r="E8992" s="34" t="n">
        <v>5</v>
      </c>
      <c r="F8992" s="34" t="n">
        <v>3.493993997573853</v>
      </c>
      <c r="G8992" s="34" t="n">
        <v>1.516085624694824</v>
      </c>
      <c r="H8992" s="34" t="n">
        <v>4.221753120422363</v>
      </c>
      <c r="I8992" s="34" t="n">
        <v>10.35069298744202</v>
      </c>
    </row>
    <row r="8993">
      <c r="A8993" s="33" t="n">
        <v>42959</v>
      </c>
      <c r="B8993" s="24" t="n">
        <v>18</v>
      </c>
      <c r="C8993" s="19" t="inlineStr">
        <is>
          <t>AUTOMOTIVE</t>
        </is>
      </c>
      <c r="D8993" s="31" t="n">
        <v>0</v>
      </c>
      <c r="E8993" s="34" t="n">
        <v>6</v>
      </c>
      <c r="F8993" s="34" t="n">
        <v>2.199292898178101</v>
      </c>
      <c r="G8993" s="34" t="n">
        <v>0.2213845252990723</v>
      </c>
      <c r="H8993" s="34" t="n">
        <v>2.927052021026611</v>
      </c>
      <c r="I8993" s="34" t="n">
        <v>9.055991888046265</v>
      </c>
    </row>
    <row r="8994">
      <c r="A8994" s="33" t="n">
        <v>42960</v>
      </c>
      <c r="B8994" s="24" t="n">
        <v>18</v>
      </c>
      <c r="C8994" s="19" t="inlineStr">
        <is>
          <t>AUTOMOTIVE</t>
        </is>
      </c>
      <c r="D8994" s="31" t="n">
        <v>0</v>
      </c>
      <c r="E8994" s="34" t="n">
        <v>7</v>
      </c>
      <c r="F8994" s="34" t="n">
        <v>2.06170916557312</v>
      </c>
      <c r="G8994" s="34" t="n">
        <v>0.0838007926940918</v>
      </c>
      <c r="H8994" s="34" t="n">
        <v>2.789468288421631</v>
      </c>
      <c r="I8994" s="34" t="n">
        <v>8.918408155441284</v>
      </c>
    </row>
    <row r="8995">
      <c r="A8995" s="33" t="n">
        <v>42961</v>
      </c>
      <c r="B8995" s="24" t="n">
        <v>18</v>
      </c>
      <c r="C8995" s="19" t="inlineStr">
        <is>
          <t>AUTOMOTIVE</t>
        </is>
      </c>
      <c r="D8995" s="31" t="n">
        <v>0</v>
      </c>
      <c r="E8995" s="34" t="n">
        <v>2</v>
      </c>
      <c r="F8995" s="34" t="n">
        <v>0.4842077791690826</v>
      </c>
      <c r="G8995" s="34" t="n">
        <v>0.2638658940792084</v>
      </c>
      <c r="H8995" s="34" t="n">
        <v>0.4842077791690826</v>
      </c>
      <c r="I8995" s="34" t="n">
        <v>4.484061962366104</v>
      </c>
    </row>
    <row r="8996">
      <c r="A8996" s="33" t="n">
        <v>42962</v>
      </c>
      <c r="B8996" s="24" t="n">
        <v>18</v>
      </c>
      <c r="C8996" s="19" t="inlineStr">
        <is>
          <t>AUTOMOTIVE</t>
        </is>
      </c>
      <c r="D8996" s="31" t="n">
        <v>0</v>
      </c>
      <c r="E8996" s="34" t="n">
        <v>1</v>
      </c>
      <c r="F8996" s="34" t="n">
        <v>0.3766017258167267</v>
      </c>
      <c r="G8996" s="34" t="n">
        <v>0.1562598407268525</v>
      </c>
      <c r="H8996" s="34" t="n">
        <v>0.3766017258167267</v>
      </c>
      <c r="I8996" s="34" t="n">
        <v>4.376455909013748</v>
      </c>
    </row>
    <row r="8997">
      <c r="A8997" s="33" t="n">
        <v>42947</v>
      </c>
      <c r="B8997" s="24" t="n">
        <v>18</v>
      </c>
      <c r="C8997" s="19" t="inlineStr">
        <is>
          <t>BABY CARE</t>
        </is>
      </c>
      <c r="D8997" s="31" t="n">
        <v>0</v>
      </c>
      <c r="E8997" s="34" t="n">
        <v>0</v>
      </c>
      <c r="F8997" s="34" t="n">
        <v>1.44026517868042</v>
      </c>
      <c r="G8997" s="34" t="n">
        <v>0</v>
      </c>
      <c r="H8997" s="34" t="n">
        <v>2.168024301528931</v>
      </c>
      <c r="I8997" s="34" t="n">
        <v>8.296964168548584</v>
      </c>
    </row>
    <row r="8998">
      <c r="A8998" s="33" t="n">
        <v>42948</v>
      </c>
      <c r="B8998" s="24" t="n">
        <v>18</v>
      </c>
      <c r="C8998" s="19" t="inlineStr">
        <is>
          <t>BABY CARE</t>
        </is>
      </c>
      <c r="D8998" s="31" t="n">
        <v>0</v>
      </c>
      <c r="E8998" s="34" t="n">
        <v>0</v>
      </c>
      <c r="F8998" s="34" t="n">
        <v>2.494653701782227</v>
      </c>
      <c r="G8998" s="34" t="n">
        <v>0.5167453289031982</v>
      </c>
      <c r="H8998" s="34" t="n">
        <v>3.222412824630737</v>
      </c>
      <c r="I8998" s="34" t="n">
        <v>9.351352691650391</v>
      </c>
    </row>
    <row r="8999">
      <c r="A8999" s="33" t="n">
        <v>42949</v>
      </c>
      <c r="B8999" s="24" t="n">
        <v>18</v>
      </c>
      <c r="C8999" s="19" t="inlineStr">
        <is>
          <t>BABY CARE</t>
        </is>
      </c>
      <c r="D8999" s="31" t="n">
        <v>0</v>
      </c>
      <c r="E8999" s="34" t="n">
        <v>0</v>
      </c>
      <c r="F8999" s="34" t="n">
        <v>0.4488065540790558</v>
      </c>
      <c r="G8999" s="34" t="n">
        <v>0.2284646689891816</v>
      </c>
      <c r="H8999" s="34" t="n">
        <v>0.4488065540790558</v>
      </c>
      <c r="I8999" s="34" t="n">
        <v>4.448660737276077</v>
      </c>
    </row>
    <row r="9000">
      <c r="A9000" s="33" t="n">
        <v>42950</v>
      </c>
      <c r="B9000" s="24" t="n">
        <v>18</v>
      </c>
      <c r="C9000" s="19" t="inlineStr">
        <is>
          <t>BABY CARE</t>
        </is>
      </c>
      <c r="D9000" s="31" t="n">
        <v>0</v>
      </c>
      <c r="E9000" s="34" t="n">
        <v>0</v>
      </c>
      <c r="F9000" s="34" t="n">
        <v>0.7747875452041626</v>
      </c>
      <c r="G9000" s="34" t="n">
        <v>0.5544456601142884</v>
      </c>
      <c r="H9000" s="34" t="n">
        <v>0.7747875452041626</v>
      </c>
      <c r="I9000" s="34" t="n">
        <v>4.774641728401184</v>
      </c>
    </row>
    <row r="9001">
      <c r="A9001" s="33" t="n">
        <v>42951</v>
      </c>
      <c r="B9001" s="24" t="n">
        <v>18</v>
      </c>
      <c r="C9001" s="19" t="inlineStr">
        <is>
          <t>BABY CARE</t>
        </is>
      </c>
      <c r="D9001" s="31" t="n">
        <v>0</v>
      </c>
      <c r="E9001" s="34" t="n">
        <v>0</v>
      </c>
      <c r="F9001" s="34" t="n">
        <v>0.7615771293640137</v>
      </c>
      <c r="G9001" s="34" t="n">
        <v>0.5412352442741395</v>
      </c>
      <c r="H9001" s="34" t="n">
        <v>0.7615771293640137</v>
      </c>
      <c r="I9001" s="34" t="n">
        <v>4.761431312561035</v>
      </c>
    </row>
    <row r="9002">
      <c r="A9002" s="33" t="n">
        <v>42952</v>
      </c>
      <c r="B9002" s="24" t="n">
        <v>18</v>
      </c>
      <c r="C9002" s="19" t="inlineStr">
        <is>
          <t>BABY CARE</t>
        </is>
      </c>
      <c r="D9002" s="31" t="n">
        <v>0</v>
      </c>
      <c r="E9002" s="34" t="n">
        <v>0</v>
      </c>
      <c r="F9002" s="34" t="n">
        <v>2.060319662094116</v>
      </c>
      <c r="G9002" s="34" t="n">
        <v>0.08241128921508789</v>
      </c>
      <c r="H9002" s="34" t="n">
        <v>2.788078784942627</v>
      </c>
      <c r="I9002" s="34" t="n">
        <v>8.91701865196228</v>
      </c>
    </row>
    <row r="9003">
      <c r="A9003" s="33" t="n">
        <v>42953</v>
      </c>
      <c r="B9003" s="24" t="n">
        <v>18</v>
      </c>
      <c r="C9003" s="19" t="inlineStr">
        <is>
          <t>BABY CARE</t>
        </is>
      </c>
      <c r="D9003" s="31" t="n">
        <v>0</v>
      </c>
      <c r="E9003" s="34" t="n">
        <v>1</v>
      </c>
      <c r="F9003" s="34" t="n">
        <v>2.027652502059937</v>
      </c>
      <c r="G9003" s="34" t="n">
        <v>0.0497441291809082</v>
      </c>
      <c r="H9003" s="34" t="n">
        <v>2.755411624908447</v>
      </c>
      <c r="I9003" s="34" t="n">
        <v>8.884351491928101</v>
      </c>
    </row>
    <row r="9004">
      <c r="A9004" s="33" t="n">
        <v>42954</v>
      </c>
      <c r="B9004" s="24" t="n">
        <v>18</v>
      </c>
      <c r="C9004" s="19" t="inlineStr">
        <is>
          <t>BABY CARE</t>
        </is>
      </c>
      <c r="D9004" s="31" t="n">
        <v>0</v>
      </c>
      <c r="E9004" s="34" t="n">
        <v>0</v>
      </c>
      <c r="F9004" s="34" t="n">
        <v>1.134413361549377</v>
      </c>
      <c r="G9004" s="34" t="n">
        <v>0</v>
      </c>
      <c r="H9004" s="34" t="n">
        <v>1.862172484397888</v>
      </c>
      <c r="I9004" s="34" t="n">
        <v>7.991112351417542</v>
      </c>
    </row>
    <row r="9005">
      <c r="A9005" s="33" t="n">
        <v>42955</v>
      </c>
      <c r="B9005" s="24" t="n">
        <v>18</v>
      </c>
      <c r="C9005" s="19" t="inlineStr">
        <is>
          <t>BABY CARE</t>
        </is>
      </c>
      <c r="D9005" s="31" t="n">
        <v>0</v>
      </c>
      <c r="E9005" s="34" t="n">
        <v>0</v>
      </c>
      <c r="F9005" s="34" t="n">
        <v>0</v>
      </c>
      <c r="G9005" s="34" t="n">
        <v>0</v>
      </c>
      <c r="H9005" s="34" t="n">
        <v>0</v>
      </c>
      <c r="I9005" s="34" t="n">
        <v>3.999854183197022</v>
      </c>
    </row>
    <row r="9006">
      <c r="A9006" s="33" t="n">
        <v>42956</v>
      </c>
      <c r="B9006" s="24" t="n">
        <v>18</v>
      </c>
      <c r="C9006" s="19" t="inlineStr">
        <is>
          <t>BABY CARE</t>
        </is>
      </c>
      <c r="D9006" s="31" t="n">
        <v>0</v>
      </c>
      <c r="E9006" s="34" t="n">
        <v>0</v>
      </c>
      <c r="F9006" s="34" t="n">
        <v>0</v>
      </c>
      <c r="G9006" s="34" t="n">
        <v>0</v>
      </c>
      <c r="H9006" s="34" t="n">
        <v>0</v>
      </c>
      <c r="I9006" s="34" t="n">
        <v>3.999854183197022</v>
      </c>
    </row>
    <row r="9007">
      <c r="A9007" s="33" t="n">
        <v>42957</v>
      </c>
      <c r="B9007" s="24" t="n">
        <v>18</v>
      </c>
      <c r="C9007" s="19" t="inlineStr">
        <is>
          <t>BABY CARE</t>
        </is>
      </c>
      <c r="D9007" s="31" t="n">
        <v>0</v>
      </c>
      <c r="E9007" s="34" t="n">
        <v>0</v>
      </c>
      <c r="F9007" s="34" t="n">
        <v>0</v>
      </c>
      <c r="G9007" s="34" t="n">
        <v>0</v>
      </c>
      <c r="H9007" s="34" t="n">
        <v>0</v>
      </c>
      <c r="I9007" s="34" t="n">
        <v>3.999854183197022</v>
      </c>
    </row>
    <row r="9008">
      <c r="A9008" s="33" t="n">
        <v>42958</v>
      </c>
      <c r="B9008" s="24" t="n">
        <v>18</v>
      </c>
      <c r="C9008" s="19" t="inlineStr">
        <is>
          <t>BABY CARE</t>
        </is>
      </c>
      <c r="D9008" s="31" t="n">
        <v>0</v>
      </c>
      <c r="E9008" s="34" t="n">
        <v>0</v>
      </c>
      <c r="F9008" s="34" t="n">
        <v>2.090095520019531</v>
      </c>
      <c r="G9008" s="34" t="n">
        <v>0.1121871471405029</v>
      </c>
      <c r="H9008" s="34" t="n">
        <v>2.817854642868042</v>
      </c>
      <c r="I9008" s="34" t="n">
        <v>8.946794509887695</v>
      </c>
    </row>
    <row r="9009">
      <c r="A9009" s="33" t="n">
        <v>42959</v>
      </c>
      <c r="B9009" s="24" t="n">
        <v>18</v>
      </c>
      <c r="C9009" s="19" t="inlineStr">
        <is>
          <t>BABY CARE</t>
        </is>
      </c>
      <c r="D9009" s="31" t="n">
        <v>0</v>
      </c>
      <c r="E9009" s="34" t="n">
        <v>0</v>
      </c>
      <c r="F9009" s="34" t="n">
        <v>0.1890119165182114</v>
      </c>
      <c r="G9009" s="34" t="n">
        <v>0</v>
      </c>
      <c r="H9009" s="34" t="n">
        <v>0.1890119165182114</v>
      </c>
      <c r="I9009" s="34" t="n">
        <v>4.188866099715232</v>
      </c>
    </row>
    <row r="9010">
      <c r="A9010" s="33" t="n">
        <v>42960</v>
      </c>
      <c r="B9010" s="24" t="n">
        <v>18</v>
      </c>
      <c r="C9010" s="19" t="inlineStr">
        <is>
          <t>BABY CARE</t>
        </is>
      </c>
      <c r="D9010" s="31" t="n">
        <v>0</v>
      </c>
      <c r="E9010" s="34" t="n">
        <v>0</v>
      </c>
      <c r="F9010" s="34" t="n">
        <v>0.5003896951675415</v>
      </c>
      <c r="G9010" s="34" t="n">
        <v>0.2800478100776673</v>
      </c>
      <c r="H9010" s="34" t="n">
        <v>0.5003896951675415</v>
      </c>
      <c r="I9010" s="34" t="n">
        <v>4.500243878364563</v>
      </c>
    </row>
    <row r="9011">
      <c r="A9011" s="33" t="n">
        <v>42961</v>
      </c>
      <c r="B9011" s="24" t="n">
        <v>18</v>
      </c>
      <c r="C9011" s="19" t="inlineStr">
        <is>
          <t>BABY CARE</t>
        </is>
      </c>
      <c r="D9011" s="31" t="n">
        <v>0</v>
      </c>
      <c r="E9011" s="34" t="n">
        <v>0</v>
      </c>
      <c r="F9011" s="34" t="n">
        <v>0</v>
      </c>
      <c r="G9011" s="34" t="n">
        <v>0</v>
      </c>
      <c r="H9011" s="34" t="n">
        <v>0</v>
      </c>
      <c r="I9011" s="34" t="n">
        <v>3.999854183197022</v>
      </c>
    </row>
    <row r="9012">
      <c r="A9012" s="33" t="n">
        <v>42962</v>
      </c>
      <c r="B9012" s="24" t="n">
        <v>18</v>
      </c>
      <c r="C9012" s="19" t="inlineStr">
        <is>
          <t>BABY CARE</t>
        </is>
      </c>
      <c r="D9012" s="31" t="n">
        <v>0</v>
      </c>
      <c r="E9012" s="34" t="n">
        <v>4</v>
      </c>
      <c r="F9012" s="34" t="n">
        <v>0</v>
      </c>
      <c r="G9012" s="34" t="n">
        <v>0</v>
      </c>
      <c r="H9012" s="34" t="n">
        <v>0</v>
      </c>
      <c r="I9012" s="34" t="n">
        <v>3.999854183197022</v>
      </c>
    </row>
    <row r="9013">
      <c r="A9013" s="33" t="n">
        <v>42947</v>
      </c>
      <c r="B9013" s="24" t="n">
        <v>18</v>
      </c>
      <c r="C9013" s="19" t="inlineStr">
        <is>
          <t>BEAUTY</t>
        </is>
      </c>
      <c r="D9013" s="31" t="n">
        <v>0</v>
      </c>
      <c r="E9013" s="34" t="n">
        <v>6</v>
      </c>
      <c r="F9013" s="34" t="n">
        <v>2.431496381759644</v>
      </c>
      <c r="G9013" s="34" t="n">
        <v>0.4535880088806152</v>
      </c>
      <c r="H9013" s="34" t="n">
        <v>3.159255504608154</v>
      </c>
      <c r="I9013" s="34" t="n">
        <v>9.288195371627808</v>
      </c>
    </row>
    <row r="9014">
      <c r="A9014" s="33" t="n">
        <v>42948</v>
      </c>
      <c r="B9014" s="24" t="n">
        <v>18</v>
      </c>
      <c r="C9014" s="19" t="inlineStr">
        <is>
          <t>BEAUTY</t>
        </is>
      </c>
      <c r="D9014" s="31" t="n">
        <v>0</v>
      </c>
      <c r="E9014" s="34" t="n">
        <v>3</v>
      </c>
      <c r="F9014" s="34" t="n">
        <v>4.647171020507812</v>
      </c>
      <c r="G9014" s="34" t="n">
        <v>1.073788642883301</v>
      </c>
      <c r="H9014" s="34" t="n">
        <v>7.375022888183594</v>
      </c>
      <c r="I9014" s="34" t="n">
        <v>15.89291477203369</v>
      </c>
    </row>
    <row r="9015">
      <c r="A9015" s="33" t="n">
        <v>42949</v>
      </c>
      <c r="B9015" s="24" t="n">
        <v>18</v>
      </c>
      <c r="C9015" s="19" t="inlineStr">
        <is>
          <t>BEAUTY</t>
        </is>
      </c>
      <c r="D9015" s="31" t="n">
        <v>0</v>
      </c>
      <c r="E9015" s="34" t="n">
        <v>2</v>
      </c>
      <c r="F9015" s="34" t="n">
        <v>1.363421440124512</v>
      </c>
      <c r="G9015" s="34" t="n">
        <v>0</v>
      </c>
      <c r="H9015" s="34" t="n">
        <v>2.091180562973022</v>
      </c>
      <c r="I9015" s="34" t="n">
        <v>8.220120429992676</v>
      </c>
    </row>
    <row r="9016">
      <c r="A9016" s="33" t="n">
        <v>42950</v>
      </c>
      <c r="B9016" s="24" t="n">
        <v>18</v>
      </c>
      <c r="C9016" s="19" t="inlineStr">
        <is>
          <t>BEAUTY</t>
        </is>
      </c>
      <c r="D9016" s="31" t="n">
        <v>0</v>
      </c>
      <c r="E9016" s="34" t="n">
        <v>6</v>
      </c>
      <c r="F9016" s="34" t="n">
        <v>1.8640296459198</v>
      </c>
      <c r="G9016" s="34" t="n">
        <v>0</v>
      </c>
      <c r="H9016" s="34" t="n">
        <v>2.591788768768311</v>
      </c>
      <c r="I9016" s="34" t="n">
        <v>8.720728635787964</v>
      </c>
    </row>
    <row r="9017">
      <c r="A9017" s="33" t="n">
        <v>42951</v>
      </c>
      <c r="B9017" s="24" t="n">
        <v>18</v>
      </c>
      <c r="C9017" s="19" t="inlineStr">
        <is>
          <t>BEAUTY</t>
        </is>
      </c>
      <c r="D9017" s="31" t="n">
        <v>0</v>
      </c>
      <c r="E9017" s="34" t="n">
        <v>1</v>
      </c>
      <c r="F9017" s="34" t="n">
        <v>1.52245044708252</v>
      </c>
      <c r="G9017" s="34" t="n">
        <v>0</v>
      </c>
      <c r="H9017" s="34" t="n">
        <v>2.25020956993103</v>
      </c>
      <c r="I9017" s="34" t="n">
        <v>8.379149436950684</v>
      </c>
    </row>
    <row r="9018">
      <c r="A9018" s="33" t="n">
        <v>42952</v>
      </c>
      <c r="B9018" s="24" t="n">
        <v>18</v>
      </c>
      <c r="C9018" s="19" t="inlineStr">
        <is>
          <t>BEAUTY</t>
        </is>
      </c>
      <c r="D9018" s="31" t="n">
        <v>1</v>
      </c>
      <c r="E9018" s="34" t="n">
        <v>6</v>
      </c>
      <c r="F9018" s="34" t="n">
        <v>12.76861476898193</v>
      </c>
      <c r="G9018" s="34" t="n">
        <v>0</v>
      </c>
      <c r="H9018" s="34" t="n">
        <v>10.43405914306641</v>
      </c>
      <c r="I9018" s="34" t="n">
        <v>27.12578678131104</v>
      </c>
    </row>
    <row r="9019">
      <c r="A9019" s="33" t="n">
        <v>42953</v>
      </c>
      <c r="B9019" s="24" t="n">
        <v>18</v>
      </c>
      <c r="C9019" s="19" t="inlineStr">
        <is>
          <t>BEAUTY</t>
        </is>
      </c>
      <c r="D9019" s="31" t="n">
        <v>2</v>
      </c>
      <c r="E9019" s="34" t="n">
        <v>11</v>
      </c>
      <c r="F9019" s="34" t="n">
        <v>20.45464324951172</v>
      </c>
      <c r="G9019" s="34" t="n">
        <v>5.826080322265625</v>
      </c>
      <c r="H9019" s="34" t="n">
        <v>18.12008762359619</v>
      </c>
      <c r="I9019" s="34" t="n">
        <v>34.81181526184082</v>
      </c>
    </row>
    <row r="9020">
      <c r="A9020" s="33" t="n">
        <v>42954</v>
      </c>
      <c r="B9020" s="24" t="n">
        <v>18</v>
      </c>
      <c r="C9020" s="19" t="inlineStr">
        <is>
          <t>BEAUTY</t>
        </is>
      </c>
      <c r="D9020" s="31" t="n">
        <v>2</v>
      </c>
      <c r="E9020" s="34" t="n">
        <v>6</v>
      </c>
      <c r="F9020" s="34" t="n">
        <v>17.02402877807617</v>
      </c>
      <c r="G9020" s="34" t="n">
        <v>2.395465850830078</v>
      </c>
      <c r="H9020" s="34" t="n">
        <v>14.68947315216064</v>
      </c>
      <c r="I9020" s="34" t="n">
        <v>31.38120079040527</v>
      </c>
    </row>
    <row r="9021">
      <c r="A9021" s="33" t="n">
        <v>42955</v>
      </c>
      <c r="B9021" s="24" t="n">
        <v>18</v>
      </c>
      <c r="C9021" s="19" t="inlineStr">
        <is>
          <t>BEAUTY</t>
        </is>
      </c>
      <c r="D9021" s="31" t="n">
        <v>1</v>
      </c>
      <c r="E9021" s="34" t="n">
        <v>6</v>
      </c>
      <c r="F9021" s="34" t="n">
        <v>8.480859756469727</v>
      </c>
      <c r="G9021" s="34" t="n">
        <v>4.907477378845215</v>
      </c>
      <c r="H9021" s="34" t="n">
        <v>11.20871162414551</v>
      </c>
      <c r="I9021" s="34" t="n">
        <v>19.72660350799561</v>
      </c>
    </row>
    <row r="9022">
      <c r="A9022" s="33" t="n">
        <v>42956</v>
      </c>
      <c r="B9022" s="24" t="n">
        <v>18</v>
      </c>
      <c r="C9022" s="19" t="inlineStr">
        <is>
          <t>BEAUTY</t>
        </is>
      </c>
      <c r="D9022" s="31" t="n">
        <v>2</v>
      </c>
      <c r="E9022" s="34" t="n">
        <v>2</v>
      </c>
      <c r="F9022" s="34" t="n">
        <v>15.17435073852539</v>
      </c>
      <c r="G9022" s="34" t="n">
        <v>0.5457878112792969</v>
      </c>
      <c r="H9022" s="34" t="n">
        <v>12.83979511260986</v>
      </c>
      <c r="I9022" s="34" t="n">
        <v>29.53152275085449</v>
      </c>
    </row>
    <row r="9023">
      <c r="A9023" s="33" t="n">
        <v>42957</v>
      </c>
      <c r="B9023" s="24" t="n">
        <v>18</v>
      </c>
      <c r="C9023" s="19" t="inlineStr">
        <is>
          <t>BEAUTY</t>
        </is>
      </c>
      <c r="D9023" s="31" t="n">
        <v>0</v>
      </c>
      <c r="E9023" s="34" t="n">
        <v>7</v>
      </c>
      <c r="F9023" s="34" t="n">
        <v>1.901345729827881</v>
      </c>
      <c r="G9023" s="34" t="n">
        <v>0</v>
      </c>
      <c r="H9023" s="34" t="n">
        <v>2.629104852676392</v>
      </c>
      <c r="I9023" s="34" t="n">
        <v>8.758044719696045</v>
      </c>
    </row>
    <row r="9024">
      <c r="A9024" s="33" t="n">
        <v>42958</v>
      </c>
      <c r="B9024" s="24" t="n">
        <v>18</v>
      </c>
      <c r="C9024" s="19" t="inlineStr">
        <is>
          <t>BEAUTY</t>
        </is>
      </c>
      <c r="D9024" s="31" t="n">
        <v>0</v>
      </c>
      <c r="E9024" s="34" t="n">
        <v>1</v>
      </c>
      <c r="F9024" s="34" t="n">
        <v>3.844135999679565</v>
      </c>
      <c r="G9024" s="34" t="n">
        <v>0.2707536220550537</v>
      </c>
      <c r="H9024" s="34" t="n">
        <v>6.571987867355347</v>
      </c>
      <c r="I9024" s="34" t="n">
        <v>15.08987975120544</v>
      </c>
    </row>
    <row r="9025">
      <c r="A9025" s="33" t="n">
        <v>42959</v>
      </c>
      <c r="B9025" s="24" t="n">
        <v>18</v>
      </c>
      <c r="C9025" s="19" t="inlineStr">
        <is>
          <t>BEAUTY</t>
        </is>
      </c>
      <c r="D9025" s="31" t="n">
        <v>2</v>
      </c>
      <c r="E9025" s="34" t="n">
        <v>6</v>
      </c>
      <c r="F9025" s="34" t="n">
        <v>18.89813613891602</v>
      </c>
      <c r="G9025" s="34" t="n">
        <v>4.269573211669922</v>
      </c>
      <c r="H9025" s="34" t="n">
        <v>16.56358051300049</v>
      </c>
      <c r="I9025" s="34" t="n">
        <v>33.25530815124512</v>
      </c>
    </row>
    <row r="9026">
      <c r="A9026" s="33" t="n">
        <v>42960</v>
      </c>
      <c r="B9026" s="24" t="n">
        <v>18</v>
      </c>
      <c r="C9026" s="19" t="inlineStr">
        <is>
          <t>BEAUTY</t>
        </is>
      </c>
      <c r="D9026" s="31" t="n">
        <v>2</v>
      </c>
      <c r="E9026" s="34" t="n">
        <v>3</v>
      </c>
      <c r="F9026" s="34" t="n">
        <v>22.39786529541016</v>
      </c>
      <c r="G9026" s="34" t="n">
        <v>7.769302368164062</v>
      </c>
      <c r="H9026" s="34" t="n">
        <v>20.06330966949463</v>
      </c>
      <c r="I9026" s="34" t="n">
        <v>36.75503730773926</v>
      </c>
    </row>
    <row r="9027">
      <c r="A9027" s="33" t="n">
        <v>42961</v>
      </c>
      <c r="B9027" s="24" t="n">
        <v>18</v>
      </c>
      <c r="C9027" s="19" t="inlineStr">
        <is>
          <t>BEAUTY</t>
        </is>
      </c>
      <c r="D9027" s="31" t="n">
        <v>1</v>
      </c>
      <c r="E9027" s="34" t="n">
        <v>2</v>
      </c>
      <c r="F9027" s="34" t="n">
        <v>9.186077117919922</v>
      </c>
      <c r="G9027" s="34" t="n">
        <v>5.61269474029541</v>
      </c>
      <c r="H9027" s="34" t="n">
        <v>11.9139289855957</v>
      </c>
      <c r="I9027" s="34" t="n">
        <v>20.4318208694458</v>
      </c>
    </row>
    <row r="9028">
      <c r="A9028" s="33" t="n">
        <v>42962</v>
      </c>
      <c r="B9028" s="24" t="n">
        <v>18</v>
      </c>
      <c r="C9028" s="19" t="inlineStr">
        <is>
          <t>BEAUTY</t>
        </is>
      </c>
      <c r="D9028" s="31" t="n">
        <v>1</v>
      </c>
      <c r="E9028" s="34" t="n">
        <v>7</v>
      </c>
      <c r="F9028" s="34" t="n">
        <v>8.832316398620605</v>
      </c>
      <c r="G9028" s="34" t="n">
        <v>5.258934020996094</v>
      </c>
      <c r="H9028" s="34" t="n">
        <v>11.56016826629639</v>
      </c>
      <c r="I9028" s="34" t="n">
        <v>20.07806015014648</v>
      </c>
    </row>
    <row r="9029">
      <c r="A9029" s="33" t="n">
        <v>42947</v>
      </c>
      <c r="B9029" s="24" t="n">
        <v>18</v>
      </c>
      <c r="C9029" s="19" t="inlineStr">
        <is>
          <t>BEVERAGES</t>
        </is>
      </c>
      <c r="D9029" s="31" t="n">
        <v>25</v>
      </c>
      <c r="E9029" s="34" t="n">
        <v>1906</v>
      </c>
      <c r="F9029" s="34" t="n">
        <v>2524.080078125</v>
      </c>
      <c r="G9029" s="34" t="n">
        <v>2115.555005078125</v>
      </c>
      <c r="H9029" s="34" t="n">
        <v>2533.038452148438</v>
      </c>
      <c r="I9029" s="34" t="n">
        <v>3291.516235351562</v>
      </c>
    </row>
    <row r="9030">
      <c r="A9030" s="33" t="n">
        <v>42948</v>
      </c>
      <c r="B9030" s="24" t="n">
        <v>18</v>
      </c>
      <c r="C9030" s="19" t="inlineStr">
        <is>
          <t>BEVERAGES</t>
        </is>
      </c>
      <c r="D9030" s="31" t="n">
        <v>30</v>
      </c>
      <c r="E9030" s="34" t="n">
        <v>3062</v>
      </c>
      <c r="F9030" s="34" t="n">
        <v>3196.909423828125</v>
      </c>
      <c r="G9030" s="34" t="n">
        <v>2788.38435078125</v>
      </c>
      <c r="H9030" s="34" t="n">
        <v>3205.867797851562</v>
      </c>
      <c r="I9030" s="34" t="n">
        <v>3964.345581054688</v>
      </c>
    </row>
    <row r="9031">
      <c r="A9031" s="33" t="n">
        <v>42949</v>
      </c>
      <c r="B9031" s="24" t="n">
        <v>18</v>
      </c>
      <c r="C9031" s="19" t="inlineStr">
        <is>
          <t>BEVERAGES</t>
        </is>
      </c>
      <c r="D9031" s="31" t="n">
        <v>27</v>
      </c>
      <c r="E9031" s="34" t="n">
        <v>2270</v>
      </c>
      <c r="F9031" s="34" t="n">
        <v>2703.052978515625</v>
      </c>
      <c r="G9031" s="34" t="n">
        <v>2294.52790546875</v>
      </c>
      <c r="H9031" s="34" t="n">
        <v>2712.011352539062</v>
      </c>
      <c r="I9031" s="34" t="n">
        <v>3470.489135742188</v>
      </c>
    </row>
    <row r="9032">
      <c r="A9032" s="33" t="n">
        <v>42950</v>
      </c>
      <c r="B9032" s="24" t="n">
        <v>18</v>
      </c>
      <c r="C9032" s="19" t="inlineStr">
        <is>
          <t>BEVERAGES</t>
        </is>
      </c>
      <c r="D9032" s="31" t="n">
        <v>21</v>
      </c>
      <c r="E9032" s="34" t="n">
        <v>2074</v>
      </c>
      <c r="F9032" s="34" t="n">
        <v>2684.574462890625</v>
      </c>
      <c r="G9032" s="34" t="n">
        <v>2276.04938984375</v>
      </c>
      <c r="H9032" s="34" t="n">
        <v>2693.532836914062</v>
      </c>
      <c r="I9032" s="34" t="n">
        <v>3452.010620117188</v>
      </c>
    </row>
    <row r="9033">
      <c r="A9033" s="33" t="n">
        <v>42951</v>
      </c>
      <c r="B9033" s="24" t="n">
        <v>18</v>
      </c>
      <c r="C9033" s="19" t="inlineStr">
        <is>
          <t>BEVERAGES</t>
        </is>
      </c>
      <c r="D9033" s="31" t="n">
        <v>20</v>
      </c>
      <c r="E9033" s="34" t="n">
        <v>1686</v>
      </c>
      <c r="F9033" s="34" t="n">
        <v>2225.81689453125</v>
      </c>
      <c r="G9033" s="34" t="n">
        <v>1817.291821484375</v>
      </c>
      <c r="H9033" s="34" t="n">
        <v>2234.775268554688</v>
      </c>
      <c r="I9033" s="34" t="n">
        <v>2993.253051757812</v>
      </c>
    </row>
    <row r="9034">
      <c r="A9034" s="33" t="n">
        <v>42952</v>
      </c>
      <c r="B9034" s="24" t="n">
        <v>18</v>
      </c>
      <c r="C9034" s="19" t="inlineStr">
        <is>
          <t>BEVERAGES</t>
        </is>
      </c>
      <c r="D9034" s="31" t="n">
        <v>26</v>
      </c>
      <c r="E9034" s="34" t="n">
        <v>2800</v>
      </c>
      <c r="F9034" s="34" t="n">
        <v>3634.21728515625</v>
      </c>
      <c r="G9034" s="34" t="n">
        <v>3225.692212109375</v>
      </c>
      <c r="H9034" s="34" t="n">
        <v>3643.175659179688</v>
      </c>
      <c r="I9034" s="34" t="n">
        <v>4401.653442382812</v>
      </c>
    </row>
    <row r="9035">
      <c r="A9035" s="33" t="n">
        <v>42953</v>
      </c>
      <c r="B9035" s="24" t="n">
        <v>18</v>
      </c>
      <c r="C9035" s="19" t="inlineStr">
        <is>
          <t>BEVERAGES</t>
        </is>
      </c>
      <c r="D9035" s="31" t="n">
        <v>27</v>
      </c>
      <c r="E9035" s="34" t="n">
        <v>3142</v>
      </c>
      <c r="F9035" s="34" t="n">
        <v>3559.61328125</v>
      </c>
      <c r="G9035" s="34" t="n">
        <v>3151.088208203125</v>
      </c>
      <c r="H9035" s="34" t="n">
        <v>3568.571655273438</v>
      </c>
      <c r="I9035" s="34" t="n">
        <v>4327.049438476562</v>
      </c>
    </row>
    <row r="9036">
      <c r="A9036" s="33" t="n">
        <v>42954</v>
      </c>
      <c r="B9036" s="24" t="n">
        <v>18</v>
      </c>
      <c r="C9036" s="19" t="inlineStr">
        <is>
          <t>BEVERAGES</t>
        </is>
      </c>
      <c r="D9036" s="31" t="n">
        <v>23</v>
      </c>
      <c r="E9036" s="34" t="n">
        <v>2038</v>
      </c>
      <c r="F9036" s="34" t="n">
        <v>2320.107177734375</v>
      </c>
      <c r="G9036" s="34" t="n">
        <v>1911.5821046875</v>
      </c>
      <c r="H9036" s="34" t="n">
        <v>2329.065551757812</v>
      </c>
      <c r="I9036" s="34" t="n">
        <v>3087.543334960938</v>
      </c>
    </row>
    <row r="9037">
      <c r="A9037" s="33" t="n">
        <v>42955</v>
      </c>
      <c r="B9037" s="24" t="n">
        <v>18</v>
      </c>
      <c r="C9037" s="19" t="inlineStr">
        <is>
          <t>BEVERAGES</t>
        </is>
      </c>
      <c r="D9037" s="31" t="n">
        <v>27</v>
      </c>
      <c r="E9037" s="34" t="n">
        <v>2013</v>
      </c>
      <c r="F9037" s="34" t="n">
        <v>2437.09765625</v>
      </c>
      <c r="G9037" s="34" t="n">
        <v>2028.572583203125</v>
      </c>
      <c r="H9037" s="34" t="n">
        <v>2446.056030273438</v>
      </c>
      <c r="I9037" s="34" t="n">
        <v>3204.533813476562</v>
      </c>
    </row>
    <row r="9038">
      <c r="A9038" s="33" t="n">
        <v>42956</v>
      </c>
      <c r="B9038" s="24" t="n">
        <v>18</v>
      </c>
      <c r="C9038" s="19" t="inlineStr">
        <is>
          <t>BEVERAGES</t>
        </is>
      </c>
      <c r="D9038" s="31" t="n">
        <v>27</v>
      </c>
      <c r="E9038" s="34" t="n">
        <v>1531</v>
      </c>
      <c r="F9038" s="34" t="n">
        <v>1994.43212890625</v>
      </c>
      <c r="G9038" s="34" t="n">
        <v>1585.907055859375</v>
      </c>
      <c r="H9038" s="34" t="n">
        <v>2003.390502929688</v>
      </c>
      <c r="I9038" s="34" t="n">
        <v>2761.868286132812</v>
      </c>
    </row>
    <row r="9039">
      <c r="A9039" s="33" t="n">
        <v>42957</v>
      </c>
      <c r="B9039" s="24" t="n">
        <v>18</v>
      </c>
      <c r="C9039" s="19" t="inlineStr">
        <is>
          <t>BEVERAGES</t>
        </is>
      </c>
      <c r="D9039" s="31" t="n">
        <v>30</v>
      </c>
      <c r="E9039" s="34" t="n">
        <v>1655</v>
      </c>
      <c r="F9039" s="34" t="n">
        <v>2043.513549804688</v>
      </c>
      <c r="G9039" s="34" t="n">
        <v>1634.988476757813</v>
      </c>
      <c r="H9039" s="34" t="n">
        <v>2052.471923828125</v>
      </c>
      <c r="I9039" s="34" t="n">
        <v>2810.94970703125</v>
      </c>
    </row>
    <row r="9040">
      <c r="A9040" s="33" t="n">
        <v>42958</v>
      </c>
      <c r="B9040" s="24" t="n">
        <v>18</v>
      </c>
      <c r="C9040" s="19" t="inlineStr">
        <is>
          <t>BEVERAGES</t>
        </is>
      </c>
      <c r="D9040" s="31" t="n">
        <v>28</v>
      </c>
      <c r="E9040" s="34" t="n">
        <v>1557</v>
      </c>
      <c r="F9040" s="34" t="n">
        <v>1989.779663085938</v>
      </c>
      <c r="G9040" s="34" t="n">
        <v>1581.254590039063</v>
      </c>
      <c r="H9040" s="34" t="n">
        <v>1998.738037109375</v>
      </c>
      <c r="I9040" s="34" t="n">
        <v>2757.2158203125</v>
      </c>
    </row>
    <row r="9041">
      <c r="A9041" s="33" t="n">
        <v>42959</v>
      </c>
      <c r="B9041" s="24" t="n">
        <v>18</v>
      </c>
      <c r="C9041" s="19" t="inlineStr">
        <is>
          <t>BEVERAGES</t>
        </is>
      </c>
      <c r="D9041" s="31" t="n">
        <v>28</v>
      </c>
      <c r="E9041" s="34" t="n">
        <v>2277</v>
      </c>
      <c r="F9041" s="34" t="n">
        <v>2990.683837890625</v>
      </c>
      <c r="G9041" s="34" t="n">
        <v>2582.15876484375</v>
      </c>
      <c r="H9041" s="34" t="n">
        <v>2999.642211914062</v>
      </c>
      <c r="I9041" s="34" t="n">
        <v>3758.119995117188</v>
      </c>
    </row>
    <row r="9042">
      <c r="A9042" s="33" t="n">
        <v>42960</v>
      </c>
      <c r="B9042" s="24" t="n">
        <v>18</v>
      </c>
      <c r="C9042" s="19" t="inlineStr">
        <is>
          <t>BEVERAGES</t>
        </is>
      </c>
      <c r="D9042" s="31" t="n">
        <v>29</v>
      </c>
      <c r="E9042" s="34" t="n">
        <v>2434</v>
      </c>
      <c r="F9042" s="34" t="n">
        <v>2994.7109375</v>
      </c>
      <c r="G9042" s="34" t="n">
        <v>2586.185864453125</v>
      </c>
      <c r="H9042" s="34" t="n">
        <v>3003.669311523438</v>
      </c>
      <c r="I9042" s="34" t="n">
        <v>3762.147094726562</v>
      </c>
    </row>
    <row r="9043">
      <c r="A9043" s="33" t="n">
        <v>42961</v>
      </c>
      <c r="B9043" s="24" t="n">
        <v>18</v>
      </c>
      <c r="C9043" s="19" t="inlineStr">
        <is>
          <t>BEVERAGES</t>
        </is>
      </c>
      <c r="D9043" s="31" t="n">
        <v>27</v>
      </c>
      <c r="E9043" s="34" t="n">
        <v>1996</v>
      </c>
      <c r="F9043" s="34" t="n">
        <v>2328.094970703125</v>
      </c>
      <c r="G9043" s="34" t="n">
        <v>1919.56989765625</v>
      </c>
      <c r="H9043" s="34" t="n">
        <v>2337.053344726562</v>
      </c>
      <c r="I9043" s="34" t="n">
        <v>3095.531127929688</v>
      </c>
    </row>
    <row r="9044">
      <c r="A9044" s="33" t="n">
        <v>42962</v>
      </c>
      <c r="B9044" s="24" t="n">
        <v>18</v>
      </c>
      <c r="C9044" s="19" t="inlineStr">
        <is>
          <t>BEVERAGES</t>
        </is>
      </c>
      <c r="D9044" s="31" t="n">
        <v>32</v>
      </c>
      <c r="E9044" s="34" t="n">
        <v>2110</v>
      </c>
      <c r="F9044" s="34" t="n">
        <v>2376.507080078125</v>
      </c>
      <c r="G9044" s="34" t="n">
        <v>1967.98200703125</v>
      </c>
      <c r="H9044" s="34" t="n">
        <v>2385.465454101562</v>
      </c>
      <c r="I9044" s="34" t="n">
        <v>3143.943237304688</v>
      </c>
    </row>
    <row r="9045">
      <c r="A9045" s="33" t="n">
        <v>42947</v>
      </c>
      <c r="B9045" s="24" t="n">
        <v>18</v>
      </c>
      <c r="C9045" s="19" t="inlineStr">
        <is>
          <t>BOOKS</t>
        </is>
      </c>
      <c r="D9045" s="31" t="n">
        <v>0</v>
      </c>
      <c r="E9045" s="34" t="n">
        <v>0</v>
      </c>
      <c r="F9045" s="34" t="n">
        <v>1.142048358917236</v>
      </c>
      <c r="G9045" s="34" t="n">
        <v>0</v>
      </c>
      <c r="H9045" s="34" t="n">
        <v>1.869807481765747</v>
      </c>
      <c r="I9045" s="34" t="n">
        <v>7.9987473487854</v>
      </c>
    </row>
    <row r="9046">
      <c r="A9046" s="33" t="n">
        <v>42948</v>
      </c>
      <c r="B9046" s="24" t="n">
        <v>18</v>
      </c>
      <c r="C9046" s="19" t="inlineStr">
        <is>
          <t>BOOKS</t>
        </is>
      </c>
      <c r="D9046" s="31" t="n">
        <v>0</v>
      </c>
      <c r="E9046" s="34" t="n">
        <v>0</v>
      </c>
      <c r="F9046" s="34" t="n">
        <v>2.494653701782227</v>
      </c>
      <c r="G9046" s="34" t="n">
        <v>0.5167453289031982</v>
      </c>
      <c r="H9046" s="34" t="n">
        <v>3.222412824630737</v>
      </c>
      <c r="I9046" s="34" t="n">
        <v>9.351352691650391</v>
      </c>
    </row>
    <row r="9047">
      <c r="A9047" s="33" t="n">
        <v>42949</v>
      </c>
      <c r="B9047" s="24" t="n">
        <v>18</v>
      </c>
      <c r="C9047" s="19" t="inlineStr">
        <is>
          <t>BOOKS</t>
        </is>
      </c>
      <c r="D9047" s="31" t="n">
        <v>0</v>
      </c>
      <c r="E9047" s="34" t="n">
        <v>0</v>
      </c>
      <c r="F9047" s="34" t="n">
        <v>0.4488065540790558</v>
      </c>
      <c r="G9047" s="34" t="n">
        <v>0.2284646689891816</v>
      </c>
      <c r="H9047" s="34" t="n">
        <v>0.4488065540790558</v>
      </c>
      <c r="I9047" s="34" t="n">
        <v>4.448660737276077</v>
      </c>
    </row>
    <row r="9048">
      <c r="A9048" s="33" t="n">
        <v>42950</v>
      </c>
      <c r="B9048" s="24" t="n">
        <v>18</v>
      </c>
      <c r="C9048" s="19" t="inlineStr">
        <is>
          <t>BOOKS</t>
        </is>
      </c>
      <c r="D9048" s="31" t="n">
        <v>0</v>
      </c>
      <c r="E9048" s="34" t="n">
        <v>0</v>
      </c>
      <c r="F9048" s="34" t="n">
        <v>0.7747875452041626</v>
      </c>
      <c r="G9048" s="34" t="n">
        <v>0.5544456601142884</v>
      </c>
      <c r="H9048" s="34" t="n">
        <v>0.7747875452041626</v>
      </c>
      <c r="I9048" s="34" t="n">
        <v>4.774641728401184</v>
      </c>
    </row>
    <row r="9049">
      <c r="A9049" s="33" t="n">
        <v>42951</v>
      </c>
      <c r="B9049" s="24" t="n">
        <v>18</v>
      </c>
      <c r="C9049" s="19" t="inlineStr">
        <is>
          <t>BOOKS</t>
        </is>
      </c>
      <c r="D9049" s="31" t="n">
        <v>0</v>
      </c>
      <c r="E9049" s="34" t="n">
        <v>0</v>
      </c>
      <c r="F9049" s="34" t="n">
        <v>0.7311631441116333</v>
      </c>
      <c r="G9049" s="34" t="n">
        <v>0.5108212590217591</v>
      </c>
      <c r="H9049" s="34" t="n">
        <v>0.7311631441116333</v>
      </c>
      <c r="I9049" s="34" t="n">
        <v>4.731017327308654</v>
      </c>
    </row>
    <row r="9050">
      <c r="A9050" s="33" t="n">
        <v>42952</v>
      </c>
      <c r="B9050" s="24" t="n">
        <v>18</v>
      </c>
      <c r="C9050" s="19" t="inlineStr">
        <is>
          <t>BOOKS</t>
        </is>
      </c>
      <c r="D9050" s="31" t="n">
        <v>0</v>
      </c>
      <c r="E9050" s="34" t="n">
        <v>0</v>
      </c>
      <c r="F9050" s="34" t="n">
        <v>1.422018647193909</v>
      </c>
      <c r="G9050" s="34" t="n">
        <v>0</v>
      </c>
      <c r="H9050" s="34" t="n">
        <v>2.149777770042419</v>
      </c>
      <c r="I9050" s="34" t="n">
        <v>8.278717637062073</v>
      </c>
    </row>
    <row r="9051">
      <c r="A9051" s="33" t="n">
        <v>42953</v>
      </c>
      <c r="B9051" s="24" t="n">
        <v>18</v>
      </c>
      <c r="C9051" s="19" t="inlineStr">
        <is>
          <t>BOOKS</t>
        </is>
      </c>
      <c r="D9051" s="31" t="n">
        <v>0</v>
      </c>
      <c r="E9051" s="34" t="n">
        <v>0</v>
      </c>
      <c r="F9051" s="34" t="n">
        <v>1.389351487159729</v>
      </c>
      <c r="G9051" s="34" t="n">
        <v>0</v>
      </c>
      <c r="H9051" s="34" t="n">
        <v>2.11711061000824</v>
      </c>
      <c r="I9051" s="34" t="n">
        <v>8.246050477027893</v>
      </c>
    </row>
    <row r="9052">
      <c r="A9052" s="33" t="n">
        <v>42954</v>
      </c>
      <c r="B9052" s="24" t="n">
        <v>18</v>
      </c>
      <c r="C9052" s="19" t="inlineStr">
        <is>
          <t>BOOKS</t>
        </is>
      </c>
      <c r="D9052" s="31" t="n">
        <v>0</v>
      </c>
      <c r="E9052" s="34" t="n">
        <v>0</v>
      </c>
      <c r="F9052" s="34" t="n">
        <v>1.134413361549377</v>
      </c>
      <c r="G9052" s="34" t="n">
        <v>0</v>
      </c>
      <c r="H9052" s="34" t="n">
        <v>1.862172484397888</v>
      </c>
      <c r="I9052" s="34" t="n">
        <v>7.991112351417542</v>
      </c>
    </row>
    <row r="9053">
      <c r="A9053" s="33" t="n">
        <v>42955</v>
      </c>
      <c r="B9053" s="24" t="n">
        <v>18</v>
      </c>
      <c r="C9053" s="19" t="inlineStr">
        <is>
          <t>BOOKS</t>
        </is>
      </c>
      <c r="D9053" s="31" t="n">
        <v>0</v>
      </c>
      <c r="E9053" s="34" t="n">
        <v>0</v>
      </c>
      <c r="F9053" s="34" t="n">
        <v>0</v>
      </c>
      <c r="G9053" s="34" t="n">
        <v>0</v>
      </c>
      <c r="H9053" s="34" t="n">
        <v>0</v>
      </c>
      <c r="I9053" s="34" t="n">
        <v>3.999854183197022</v>
      </c>
    </row>
    <row r="9054">
      <c r="A9054" s="33" t="n">
        <v>42956</v>
      </c>
      <c r="B9054" s="24" t="n">
        <v>18</v>
      </c>
      <c r="C9054" s="19" t="inlineStr">
        <is>
          <t>BOOKS</t>
        </is>
      </c>
      <c r="D9054" s="31" t="n">
        <v>0</v>
      </c>
      <c r="E9054" s="34" t="n">
        <v>0</v>
      </c>
      <c r="F9054" s="34" t="n">
        <v>0</v>
      </c>
      <c r="G9054" s="34" t="n">
        <v>0</v>
      </c>
      <c r="H9054" s="34" t="n">
        <v>0</v>
      </c>
      <c r="I9054" s="34" t="n">
        <v>3.999854183197022</v>
      </c>
    </row>
    <row r="9055">
      <c r="A9055" s="33" t="n">
        <v>42957</v>
      </c>
      <c r="B9055" s="24" t="n">
        <v>18</v>
      </c>
      <c r="C9055" s="19" t="inlineStr">
        <is>
          <t>BOOKS</t>
        </is>
      </c>
      <c r="D9055" s="31" t="n">
        <v>0</v>
      </c>
      <c r="E9055" s="34" t="n">
        <v>0</v>
      </c>
      <c r="F9055" s="34" t="n">
        <v>0</v>
      </c>
      <c r="G9055" s="34" t="n">
        <v>0</v>
      </c>
      <c r="H9055" s="34" t="n">
        <v>0</v>
      </c>
      <c r="I9055" s="34" t="n">
        <v>3.999854183197022</v>
      </c>
    </row>
    <row r="9056">
      <c r="A9056" s="33" t="n">
        <v>42958</v>
      </c>
      <c r="B9056" s="24" t="n">
        <v>18</v>
      </c>
      <c r="C9056" s="19" t="inlineStr">
        <is>
          <t>BOOKS</t>
        </is>
      </c>
      <c r="D9056" s="31" t="n">
        <v>0</v>
      </c>
      <c r="E9056" s="34" t="n">
        <v>0</v>
      </c>
      <c r="F9056" s="34" t="n">
        <v>2.090095520019531</v>
      </c>
      <c r="G9056" s="34" t="n">
        <v>0.1121871471405029</v>
      </c>
      <c r="H9056" s="34" t="n">
        <v>2.817854642868042</v>
      </c>
      <c r="I9056" s="34" t="n">
        <v>8.946794509887695</v>
      </c>
    </row>
    <row r="9057">
      <c r="A9057" s="33" t="n">
        <v>42959</v>
      </c>
      <c r="B9057" s="24" t="n">
        <v>18</v>
      </c>
      <c r="C9057" s="19" t="inlineStr">
        <is>
          <t>BOOKS</t>
        </is>
      </c>
      <c r="D9057" s="31" t="n">
        <v>0</v>
      </c>
      <c r="E9057" s="34" t="n">
        <v>0</v>
      </c>
      <c r="F9057" s="34" t="n">
        <v>0.1890119165182114</v>
      </c>
      <c r="G9057" s="34" t="n">
        <v>0</v>
      </c>
      <c r="H9057" s="34" t="n">
        <v>0.1890119165182114</v>
      </c>
      <c r="I9057" s="34" t="n">
        <v>4.188866099715232</v>
      </c>
    </row>
    <row r="9058">
      <c r="A9058" s="33" t="n">
        <v>42960</v>
      </c>
      <c r="B9058" s="24" t="n">
        <v>18</v>
      </c>
      <c r="C9058" s="19" t="inlineStr">
        <is>
          <t>BOOKS</t>
        </is>
      </c>
      <c r="D9058" s="31" t="n">
        <v>0</v>
      </c>
      <c r="E9058" s="34" t="n">
        <v>0</v>
      </c>
      <c r="F9058" s="34" t="n">
        <v>0</v>
      </c>
      <c r="G9058" s="34" t="n">
        <v>0</v>
      </c>
      <c r="H9058" s="34" t="n">
        <v>0</v>
      </c>
      <c r="I9058" s="34" t="n">
        <v>3.999854183197022</v>
      </c>
    </row>
    <row r="9059">
      <c r="A9059" s="33" t="n">
        <v>42961</v>
      </c>
      <c r="B9059" s="24" t="n">
        <v>18</v>
      </c>
      <c r="C9059" s="19" t="inlineStr">
        <is>
          <t>BOOKS</t>
        </is>
      </c>
      <c r="D9059" s="31" t="n">
        <v>0</v>
      </c>
      <c r="E9059" s="34" t="n">
        <v>0</v>
      </c>
      <c r="F9059" s="34" t="n">
        <v>0</v>
      </c>
      <c r="G9059" s="34" t="n">
        <v>0</v>
      </c>
      <c r="H9059" s="34" t="n">
        <v>0</v>
      </c>
      <c r="I9059" s="34" t="n">
        <v>3.999854183197022</v>
      </c>
    </row>
    <row r="9060">
      <c r="A9060" s="33" t="n">
        <v>42962</v>
      </c>
      <c r="B9060" s="24" t="n">
        <v>18</v>
      </c>
      <c r="C9060" s="19" t="inlineStr">
        <is>
          <t>BOOKS</t>
        </is>
      </c>
      <c r="D9060" s="31" t="n">
        <v>0</v>
      </c>
      <c r="E9060" s="34" t="n">
        <v>0</v>
      </c>
      <c r="F9060" s="34" t="n">
        <v>0</v>
      </c>
      <c r="G9060" s="34" t="n">
        <v>0</v>
      </c>
      <c r="H9060" s="34" t="n">
        <v>0</v>
      </c>
      <c r="I9060" s="34" t="n">
        <v>3.999854183197022</v>
      </c>
    </row>
    <row r="9061">
      <c r="A9061" s="33" t="n">
        <v>42947</v>
      </c>
      <c r="B9061" s="24" t="n">
        <v>18</v>
      </c>
      <c r="C9061" s="19" t="inlineStr">
        <is>
          <t>BREAD/BAKERY</t>
        </is>
      </c>
      <c r="D9061" s="31" t="n">
        <v>1</v>
      </c>
      <c r="E9061" s="34" t="n">
        <v>553</v>
      </c>
      <c r="F9061" s="34" t="n">
        <v>633.9033813476562</v>
      </c>
      <c r="G9061" s="34" t="n">
        <v>501.843017578125</v>
      </c>
      <c r="H9061" s="34" t="n">
        <v>624.3592529296875</v>
      </c>
      <c r="I9061" s="34" t="n">
        <v>778.2616118164062</v>
      </c>
    </row>
    <row r="9062">
      <c r="A9062" s="33" t="n">
        <v>42948</v>
      </c>
      <c r="B9062" s="24" t="n">
        <v>18</v>
      </c>
      <c r="C9062" s="19" t="inlineStr">
        <is>
          <t>BREAD/BAKERY</t>
        </is>
      </c>
      <c r="D9062" s="31" t="n">
        <v>1</v>
      </c>
      <c r="E9062" s="34" t="n">
        <v>599</v>
      </c>
      <c r="F9062" s="34" t="n">
        <v>790.8472900390625</v>
      </c>
      <c r="G9062" s="34" t="n">
        <v>658.7869262695312</v>
      </c>
      <c r="H9062" s="34" t="n">
        <v>781.3031616210938</v>
      </c>
      <c r="I9062" s="34" t="n">
        <v>935.2055205078125</v>
      </c>
    </row>
    <row r="9063">
      <c r="A9063" s="33" t="n">
        <v>42949</v>
      </c>
      <c r="B9063" s="24" t="n">
        <v>18</v>
      </c>
      <c r="C9063" s="19" t="inlineStr">
        <is>
          <t>BREAD/BAKERY</t>
        </is>
      </c>
      <c r="D9063" s="31" t="n">
        <v>1</v>
      </c>
      <c r="E9063" s="34" t="n">
        <v>495</v>
      </c>
      <c r="F9063" s="34" t="n">
        <v>583.562255859375</v>
      </c>
      <c r="G9063" s="34" t="n">
        <v>451.5018920898438</v>
      </c>
      <c r="H9063" s="34" t="n">
        <v>574.0181274414062</v>
      </c>
      <c r="I9063" s="34" t="n">
        <v>727.920486328125</v>
      </c>
    </row>
    <row r="9064">
      <c r="A9064" s="33" t="n">
        <v>42950</v>
      </c>
      <c r="B9064" s="24" t="n">
        <v>18</v>
      </c>
      <c r="C9064" s="19" t="inlineStr">
        <is>
          <t>BREAD/BAKERY</t>
        </is>
      </c>
      <c r="D9064" s="31" t="n">
        <v>8</v>
      </c>
      <c r="E9064" s="34" t="n">
        <v>534</v>
      </c>
      <c r="F9064" s="34" t="n">
        <v>635.6395874023438</v>
      </c>
      <c r="G9064" s="34" t="n">
        <v>503.5792236328125</v>
      </c>
      <c r="H9064" s="34" t="n">
        <v>626.095458984375</v>
      </c>
      <c r="I9064" s="34" t="n">
        <v>779.9978178710937</v>
      </c>
    </row>
    <row r="9065">
      <c r="A9065" s="33" t="n">
        <v>42951</v>
      </c>
      <c r="B9065" s="24" t="n">
        <v>18</v>
      </c>
      <c r="C9065" s="19" t="inlineStr">
        <is>
          <t>BREAD/BAKERY</t>
        </is>
      </c>
      <c r="D9065" s="31" t="n">
        <v>10</v>
      </c>
      <c r="E9065" s="34" t="n">
        <v>458</v>
      </c>
      <c r="F9065" s="34" t="n">
        <v>581.1783447265625</v>
      </c>
      <c r="G9065" s="34" t="n">
        <v>449.1179809570312</v>
      </c>
      <c r="H9065" s="34" t="n">
        <v>571.6342163085938</v>
      </c>
      <c r="I9065" s="34" t="n">
        <v>725.5365751953125</v>
      </c>
    </row>
    <row r="9066">
      <c r="A9066" s="33" t="n">
        <v>42952</v>
      </c>
      <c r="B9066" s="24" t="n">
        <v>18</v>
      </c>
      <c r="C9066" s="19" t="inlineStr">
        <is>
          <t>BREAD/BAKERY</t>
        </is>
      </c>
      <c r="D9066" s="31" t="n">
        <v>10</v>
      </c>
      <c r="E9066" s="34" t="n">
        <v>696</v>
      </c>
      <c r="F9066" s="34" t="n">
        <v>688.015869140625</v>
      </c>
      <c r="G9066" s="34" t="n">
        <v>555.9555053710938</v>
      </c>
      <c r="H9066" s="34" t="n">
        <v>678.4717407226562</v>
      </c>
      <c r="I9066" s="34" t="n">
        <v>832.374099609375</v>
      </c>
    </row>
    <row r="9067">
      <c r="A9067" s="33" t="n">
        <v>42953</v>
      </c>
      <c r="B9067" s="24" t="n">
        <v>18</v>
      </c>
      <c r="C9067" s="19" t="inlineStr">
        <is>
          <t>BREAD/BAKERY</t>
        </is>
      </c>
      <c r="D9067" s="31" t="n">
        <v>82</v>
      </c>
      <c r="E9067" s="34" t="n">
        <v>809</v>
      </c>
      <c r="F9067" s="34" t="n">
        <v>913.2998046875</v>
      </c>
      <c r="G9067" s="34" t="n">
        <v>781.2394409179688</v>
      </c>
      <c r="H9067" s="34" t="n">
        <v>903.7556762695312</v>
      </c>
      <c r="I9067" s="34" t="n">
        <v>1057.65803515625</v>
      </c>
    </row>
    <row r="9068">
      <c r="A9068" s="33" t="n">
        <v>42954</v>
      </c>
      <c r="B9068" s="24" t="n">
        <v>18</v>
      </c>
      <c r="C9068" s="19" t="inlineStr">
        <is>
          <t>BREAD/BAKERY</t>
        </is>
      </c>
      <c r="D9068" s="31" t="n">
        <v>7</v>
      </c>
      <c r="E9068" s="34" t="n">
        <v>496</v>
      </c>
      <c r="F9068" s="34" t="n">
        <v>646.728515625</v>
      </c>
      <c r="G9068" s="34" t="n">
        <v>514.6681518554688</v>
      </c>
      <c r="H9068" s="34" t="n">
        <v>637.1843872070312</v>
      </c>
      <c r="I9068" s="34" t="n">
        <v>791.08674609375</v>
      </c>
    </row>
    <row r="9069">
      <c r="A9069" s="33" t="n">
        <v>42955</v>
      </c>
      <c r="B9069" s="24" t="n">
        <v>18</v>
      </c>
      <c r="C9069" s="19" t="inlineStr">
        <is>
          <t>BREAD/BAKERY</t>
        </is>
      </c>
      <c r="D9069" s="31" t="n">
        <v>8</v>
      </c>
      <c r="E9069" s="34" t="n">
        <v>532</v>
      </c>
      <c r="F9069" s="34" t="n">
        <v>657.4093017578125</v>
      </c>
      <c r="G9069" s="34" t="n">
        <v>525.3489379882812</v>
      </c>
      <c r="H9069" s="34" t="n">
        <v>647.8651733398438</v>
      </c>
      <c r="I9069" s="34" t="n">
        <v>801.7675322265625</v>
      </c>
    </row>
    <row r="9070">
      <c r="A9070" s="33" t="n">
        <v>42956</v>
      </c>
      <c r="B9070" s="24" t="n">
        <v>18</v>
      </c>
      <c r="C9070" s="19" t="inlineStr">
        <is>
          <t>BREAD/BAKERY</t>
        </is>
      </c>
      <c r="D9070" s="31" t="n">
        <v>7</v>
      </c>
      <c r="E9070" s="34" t="n">
        <v>468</v>
      </c>
      <c r="F9070" s="34" t="n">
        <v>525.1030883789062</v>
      </c>
      <c r="G9070" s="34" t="n">
        <v>393.042724609375</v>
      </c>
      <c r="H9070" s="34" t="n">
        <v>515.5589599609375</v>
      </c>
      <c r="I9070" s="34" t="n">
        <v>669.4613188476562</v>
      </c>
    </row>
    <row r="9071">
      <c r="A9071" s="33" t="n">
        <v>42957</v>
      </c>
      <c r="B9071" s="24" t="n">
        <v>18</v>
      </c>
      <c r="C9071" s="19" t="inlineStr">
        <is>
          <t>BREAD/BAKERY</t>
        </is>
      </c>
      <c r="D9071" s="31" t="n">
        <v>8</v>
      </c>
      <c r="E9071" s="34" t="n">
        <v>470</v>
      </c>
      <c r="F9071" s="34" t="n">
        <v>562.310791015625</v>
      </c>
      <c r="G9071" s="34" t="n">
        <v>430.2504272460938</v>
      </c>
      <c r="H9071" s="34" t="n">
        <v>552.7666625976562</v>
      </c>
      <c r="I9071" s="34" t="n">
        <v>706.669021484375</v>
      </c>
    </row>
    <row r="9072">
      <c r="A9072" s="33" t="n">
        <v>42958</v>
      </c>
      <c r="B9072" s="24" t="n">
        <v>18</v>
      </c>
      <c r="C9072" s="19" t="inlineStr">
        <is>
          <t>BREAD/BAKERY</t>
        </is>
      </c>
      <c r="D9072" s="31" t="n">
        <v>7</v>
      </c>
      <c r="E9072" s="34" t="n">
        <v>427</v>
      </c>
      <c r="F9072" s="34" t="n">
        <v>516.3275756835938</v>
      </c>
      <c r="G9072" s="34" t="n">
        <v>384.2672119140625</v>
      </c>
      <c r="H9072" s="34" t="n">
        <v>506.783447265625</v>
      </c>
      <c r="I9072" s="34" t="n">
        <v>660.6858061523437</v>
      </c>
    </row>
    <row r="9073">
      <c r="A9073" s="33" t="n">
        <v>42959</v>
      </c>
      <c r="B9073" s="24" t="n">
        <v>18</v>
      </c>
      <c r="C9073" s="19" t="inlineStr">
        <is>
          <t>BREAD/BAKERY</t>
        </is>
      </c>
      <c r="D9073" s="31" t="n">
        <v>8</v>
      </c>
      <c r="E9073" s="34" t="n">
        <v>492</v>
      </c>
      <c r="F9073" s="34" t="n">
        <v>633.8124389648438</v>
      </c>
      <c r="G9073" s="34" t="n">
        <v>501.7520751953125</v>
      </c>
      <c r="H9073" s="34" t="n">
        <v>624.268310546875</v>
      </c>
      <c r="I9073" s="34" t="n">
        <v>778.1706694335937</v>
      </c>
    </row>
    <row r="9074">
      <c r="A9074" s="33" t="n">
        <v>42960</v>
      </c>
      <c r="B9074" s="24" t="n">
        <v>18</v>
      </c>
      <c r="C9074" s="19" t="inlineStr">
        <is>
          <t>BREAD/BAKERY</t>
        </is>
      </c>
      <c r="D9074" s="31" t="n">
        <v>84</v>
      </c>
      <c r="E9074" s="34" t="n">
        <v>664</v>
      </c>
      <c r="F9074" s="34" t="n">
        <v>830.8141479492188</v>
      </c>
      <c r="G9074" s="34" t="n">
        <v>698.7537841796875</v>
      </c>
      <c r="H9074" s="34" t="n">
        <v>821.27001953125</v>
      </c>
      <c r="I9074" s="34" t="n">
        <v>975.1723784179687</v>
      </c>
    </row>
    <row r="9075">
      <c r="A9075" s="33" t="n">
        <v>42961</v>
      </c>
      <c r="B9075" s="24" t="n">
        <v>18</v>
      </c>
      <c r="C9075" s="19" t="inlineStr">
        <is>
          <t>BREAD/BAKERY</t>
        </is>
      </c>
      <c r="D9075" s="31" t="n">
        <v>11</v>
      </c>
      <c r="E9075" s="34" t="n">
        <v>479</v>
      </c>
      <c r="F9075" s="34" t="n">
        <v>620.5816040039062</v>
      </c>
      <c r="G9075" s="34" t="n">
        <v>488.521240234375</v>
      </c>
      <c r="H9075" s="34" t="n">
        <v>611.0374755859375</v>
      </c>
      <c r="I9075" s="34" t="n">
        <v>764.9398344726562</v>
      </c>
    </row>
    <row r="9076">
      <c r="A9076" s="33" t="n">
        <v>42962</v>
      </c>
      <c r="B9076" s="24" t="n">
        <v>18</v>
      </c>
      <c r="C9076" s="19" t="inlineStr">
        <is>
          <t>BREAD/BAKERY</t>
        </is>
      </c>
      <c r="D9076" s="31" t="n">
        <v>9</v>
      </c>
      <c r="E9076" s="34" t="n">
        <v>606</v>
      </c>
      <c r="F9076" s="34" t="n">
        <v>626.8564453125</v>
      </c>
      <c r="G9076" s="34" t="n">
        <v>494.7960815429688</v>
      </c>
      <c r="H9076" s="34" t="n">
        <v>617.3123168945312</v>
      </c>
      <c r="I9076" s="34" t="n">
        <v>771.21467578125</v>
      </c>
    </row>
    <row r="9077">
      <c r="A9077" s="33" t="n">
        <v>42947</v>
      </c>
      <c r="B9077" s="24" t="n">
        <v>18</v>
      </c>
      <c r="C9077" s="19" t="inlineStr">
        <is>
          <t>CELEBRATION</t>
        </is>
      </c>
      <c r="D9077" s="31" t="n">
        <v>0</v>
      </c>
      <c r="E9077" s="34" t="n">
        <v>5</v>
      </c>
      <c r="F9077" s="34" t="n">
        <v>4.548925399780273</v>
      </c>
      <c r="G9077" s="34" t="n">
        <v>0.9755430221557617</v>
      </c>
      <c r="H9077" s="34" t="n">
        <v>7.276777267456055</v>
      </c>
      <c r="I9077" s="34" t="n">
        <v>15.79466915130615</v>
      </c>
    </row>
    <row r="9078">
      <c r="A9078" s="33" t="n">
        <v>42948</v>
      </c>
      <c r="B9078" s="24" t="n">
        <v>18</v>
      </c>
      <c r="C9078" s="19" t="inlineStr">
        <is>
          <t>CELEBRATION</t>
        </is>
      </c>
      <c r="D9078" s="31" t="n">
        <v>0</v>
      </c>
      <c r="E9078" s="34" t="n">
        <v>3</v>
      </c>
      <c r="F9078" s="34" t="n">
        <v>5.622762680053711</v>
      </c>
      <c r="G9078" s="34" t="n">
        <v>2.049380302429199</v>
      </c>
      <c r="H9078" s="34" t="n">
        <v>8.350614547729492</v>
      </c>
      <c r="I9078" s="34" t="n">
        <v>16.86850643157959</v>
      </c>
    </row>
    <row r="9079">
      <c r="A9079" s="33" t="n">
        <v>42949</v>
      </c>
      <c r="B9079" s="24" t="n">
        <v>18</v>
      </c>
      <c r="C9079" s="19" t="inlineStr">
        <is>
          <t>CELEBRATION</t>
        </is>
      </c>
      <c r="D9079" s="31" t="n">
        <v>0</v>
      </c>
      <c r="E9079" s="34" t="n">
        <v>7</v>
      </c>
      <c r="F9079" s="34" t="n">
        <v>2.457718849182129</v>
      </c>
      <c r="G9079" s="34" t="n">
        <v>0.4798104763031006</v>
      </c>
      <c r="H9079" s="34" t="n">
        <v>3.18547797203064</v>
      </c>
      <c r="I9079" s="34" t="n">
        <v>9.314417839050293</v>
      </c>
    </row>
    <row r="9080">
      <c r="A9080" s="33" t="n">
        <v>42950</v>
      </c>
      <c r="B9080" s="24" t="n">
        <v>18</v>
      </c>
      <c r="C9080" s="19" t="inlineStr">
        <is>
          <t>CELEBRATION</t>
        </is>
      </c>
      <c r="D9080" s="31" t="n">
        <v>0</v>
      </c>
      <c r="E9080" s="34" t="n">
        <v>17</v>
      </c>
      <c r="F9080" s="34" t="n">
        <v>2.931456565856934</v>
      </c>
      <c r="G9080" s="34" t="n">
        <v>0.9535481929779053</v>
      </c>
      <c r="H9080" s="34" t="n">
        <v>3.659215688705444</v>
      </c>
      <c r="I9080" s="34" t="n">
        <v>9.788155555725098</v>
      </c>
    </row>
    <row r="9081">
      <c r="A9081" s="33" t="n">
        <v>42951</v>
      </c>
      <c r="B9081" s="24" t="n">
        <v>18</v>
      </c>
      <c r="C9081" s="19" t="inlineStr">
        <is>
          <t>CELEBRATION</t>
        </is>
      </c>
      <c r="D9081" s="31" t="n">
        <v>0</v>
      </c>
      <c r="E9081" s="34" t="n">
        <v>11</v>
      </c>
      <c r="F9081" s="34" t="n">
        <v>3.050061941146851</v>
      </c>
      <c r="G9081" s="34" t="n">
        <v>1.072153568267822</v>
      </c>
      <c r="H9081" s="34" t="n">
        <v>3.777821063995361</v>
      </c>
      <c r="I9081" s="34" t="n">
        <v>9.906760931015015</v>
      </c>
    </row>
    <row r="9082">
      <c r="A9082" s="33" t="n">
        <v>42952</v>
      </c>
      <c r="B9082" s="24" t="n">
        <v>18</v>
      </c>
      <c r="C9082" s="19" t="inlineStr">
        <is>
          <t>CELEBRATION</t>
        </is>
      </c>
      <c r="D9082" s="31" t="n">
        <v>0</v>
      </c>
      <c r="E9082" s="34" t="n">
        <v>10</v>
      </c>
      <c r="F9082" s="34" t="n">
        <v>4.999752521514893</v>
      </c>
      <c r="G9082" s="34" t="n">
        <v>1.426370143890381</v>
      </c>
      <c r="H9082" s="34" t="n">
        <v>7.727604389190674</v>
      </c>
      <c r="I9082" s="34" t="n">
        <v>16.24549627304077</v>
      </c>
    </row>
    <row r="9083">
      <c r="A9083" s="33" t="n">
        <v>42953</v>
      </c>
      <c r="B9083" s="24" t="n">
        <v>18</v>
      </c>
      <c r="C9083" s="19" t="inlineStr">
        <is>
          <t>CELEBRATION</t>
        </is>
      </c>
      <c r="D9083" s="31" t="n">
        <v>0</v>
      </c>
      <c r="E9083" s="34" t="n">
        <v>13</v>
      </c>
      <c r="F9083" s="34" t="n">
        <v>6.663341045379639</v>
      </c>
      <c r="G9083" s="34" t="n">
        <v>3.089958667755127</v>
      </c>
      <c r="H9083" s="34" t="n">
        <v>9.39119291305542</v>
      </c>
      <c r="I9083" s="34" t="n">
        <v>17.90908479690552</v>
      </c>
    </row>
    <row r="9084">
      <c r="A9084" s="33" t="n">
        <v>42954</v>
      </c>
      <c r="B9084" s="24" t="n">
        <v>18</v>
      </c>
      <c r="C9084" s="19" t="inlineStr">
        <is>
          <t>CELEBRATION</t>
        </is>
      </c>
      <c r="D9084" s="31" t="n">
        <v>0</v>
      </c>
      <c r="E9084" s="34" t="n">
        <v>6</v>
      </c>
      <c r="F9084" s="34" t="n">
        <v>5.524729251861572</v>
      </c>
      <c r="G9084" s="34" t="n">
        <v>1.951346874237061</v>
      </c>
      <c r="H9084" s="34" t="n">
        <v>8.252581119537354</v>
      </c>
      <c r="I9084" s="34" t="n">
        <v>16.77047300338745</v>
      </c>
    </row>
    <row r="9085">
      <c r="A9085" s="33" t="n">
        <v>42955</v>
      </c>
      <c r="B9085" s="24" t="n">
        <v>18</v>
      </c>
      <c r="C9085" s="19" t="inlineStr">
        <is>
          <t>CELEBRATION</t>
        </is>
      </c>
      <c r="D9085" s="31" t="n">
        <v>0</v>
      </c>
      <c r="E9085" s="34" t="n">
        <v>8</v>
      </c>
      <c r="F9085" s="34" t="n">
        <v>2.589614152908325</v>
      </c>
      <c r="G9085" s="34" t="n">
        <v>0.6117057800292969</v>
      </c>
      <c r="H9085" s="34" t="n">
        <v>3.317373275756836</v>
      </c>
      <c r="I9085" s="34" t="n">
        <v>9.446313142776489</v>
      </c>
    </row>
    <row r="9086">
      <c r="A9086" s="33" t="n">
        <v>42956</v>
      </c>
      <c r="B9086" s="24" t="n">
        <v>18</v>
      </c>
      <c r="C9086" s="19" t="inlineStr">
        <is>
          <t>CELEBRATION</t>
        </is>
      </c>
      <c r="D9086" s="31" t="n">
        <v>0</v>
      </c>
      <c r="E9086" s="34" t="n">
        <v>6</v>
      </c>
      <c r="F9086" s="34" t="n">
        <v>2.952849149703979</v>
      </c>
      <c r="G9086" s="34" t="n">
        <v>0.9749407768249512</v>
      </c>
      <c r="H9086" s="34" t="n">
        <v>3.68060827255249</v>
      </c>
      <c r="I9086" s="34" t="n">
        <v>9.809548139572144</v>
      </c>
    </row>
    <row r="9087">
      <c r="A9087" s="33" t="n">
        <v>42957</v>
      </c>
      <c r="B9087" s="24" t="n">
        <v>18</v>
      </c>
      <c r="C9087" s="19" t="inlineStr">
        <is>
          <t>CELEBRATION</t>
        </is>
      </c>
      <c r="D9087" s="31" t="n">
        <v>0</v>
      </c>
      <c r="E9087" s="34" t="n">
        <v>5</v>
      </c>
      <c r="F9087" s="34" t="n">
        <v>3.710122585296631</v>
      </c>
      <c r="G9087" s="34" t="n">
        <v>0.1367402076721191</v>
      </c>
      <c r="H9087" s="34" t="n">
        <v>6.437974452972412</v>
      </c>
      <c r="I9087" s="34" t="n">
        <v>14.95586633682251</v>
      </c>
    </row>
    <row r="9088">
      <c r="A9088" s="33" t="n">
        <v>42958</v>
      </c>
      <c r="B9088" s="24" t="n">
        <v>18</v>
      </c>
      <c r="C9088" s="19" t="inlineStr">
        <is>
          <t>CELEBRATION</t>
        </is>
      </c>
      <c r="D9088" s="31" t="n">
        <v>0</v>
      </c>
      <c r="E9088" s="34" t="n">
        <v>9</v>
      </c>
      <c r="F9088" s="34" t="n">
        <v>7.266243934631348</v>
      </c>
      <c r="G9088" s="34" t="n">
        <v>3.692861557006836</v>
      </c>
      <c r="H9088" s="34" t="n">
        <v>9.994095802307129</v>
      </c>
      <c r="I9088" s="34" t="n">
        <v>18.51198768615723</v>
      </c>
    </row>
    <row r="9089">
      <c r="A9089" s="33" t="n">
        <v>42959</v>
      </c>
      <c r="B9089" s="24" t="n">
        <v>18</v>
      </c>
      <c r="C9089" s="19" t="inlineStr">
        <is>
          <t>CELEBRATION</t>
        </is>
      </c>
      <c r="D9089" s="31" t="n">
        <v>0</v>
      </c>
      <c r="E9089" s="34" t="n">
        <v>18</v>
      </c>
      <c r="F9089" s="34" t="n">
        <v>8.781886100769043</v>
      </c>
      <c r="G9089" s="34" t="n">
        <v>5.208503723144531</v>
      </c>
      <c r="H9089" s="34" t="n">
        <v>11.50973796844482</v>
      </c>
      <c r="I9089" s="34" t="n">
        <v>20.02762985229492</v>
      </c>
    </row>
    <row r="9090">
      <c r="A9090" s="33" t="n">
        <v>42960</v>
      </c>
      <c r="B9090" s="24" t="n">
        <v>18</v>
      </c>
      <c r="C9090" s="19" t="inlineStr">
        <is>
          <t>CELEBRATION</t>
        </is>
      </c>
      <c r="D9090" s="31" t="n">
        <v>0</v>
      </c>
      <c r="E9090" s="34" t="n">
        <v>8</v>
      </c>
      <c r="F9090" s="34" t="n">
        <v>4.411181449890137</v>
      </c>
      <c r="G9090" s="34" t="n">
        <v>0.837799072265625</v>
      </c>
      <c r="H9090" s="34" t="n">
        <v>7.139033317565918</v>
      </c>
      <c r="I9090" s="34" t="n">
        <v>15.65692520141602</v>
      </c>
    </row>
    <row r="9091">
      <c r="A9091" s="33" t="n">
        <v>42961</v>
      </c>
      <c r="B9091" s="24" t="n">
        <v>18</v>
      </c>
      <c r="C9091" s="19" t="inlineStr">
        <is>
          <t>CELEBRATION</t>
        </is>
      </c>
      <c r="D9091" s="31" t="n">
        <v>0</v>
      </c>
      <c r="E9091" s="34" t="n">
        <v>9</v>
      </c>
      <c r="F9091" s="34" t="n">
        <v>3.019956588745117</v>
      </c>
      <c r="G9091" s="34" t="n">
        <v>1.042048215866089</v>
      </c>
      <c r="H9091" s="34" t="n">
        <v>3.747715711593628</v>
      </c>
      <c r="I9091" s="34" t="n">
        <v>9.876655578613281</v>
      </c>
    </row>
    <row r="9092">
      <c r="A9092" s="33" t="n">
        <v>42962</v>
      </c>
      <c r="B9092" s="24" t="n">
        <v>18</v>
      </c>
      <c r="C9092" s="19" t="inlineStr">
        <is>
          <t>CELEBRATION</t>
        </is>
      </c>
      <c r="D9092" s="31" t="n">
        <v>0</v>
      </c>
      <c r="E9092" s="34" t="n">
        <v>13</v>
      </c>
      <c r="F9092" s="34" t="n">
        <v>3.002836465835571</v>
      </c>
      <c r="G9092" s="34" t="n">
        <v>1.024928092956543</v>
      </c>
      <c r="H9092" s="34" t="n">
        <v>3.730595588684082</v>
      </c>
      <c r="I9092" s="34" t="n">
        <v>9.859535455703735</v>
      </c>
    </row>
    <row r="9093">
      <c r="A9093" s="33" t="n">
        <v>42947</v>
      </c>
      <c r="B9093" s="24" t="n">
        <v>18</v>
      </c>
      <c r="C9093" s="19" t="inlineStr">
        <is>
          <t>CLEANING</t>
        </is>
      </c>
      <c r="D9093" s="31" t="n">
        <v>14</v>
      </c>
      <c r="E9093" s="34" t="n">
        <v>682</v>
      </c>
      <c r="F9093" s="34" t="n">
        <v>619.9610595703125</v>
      </c>
      <c r="G9093" s="34" t="n">
        <v>487.9006958007812</v>
      </c>
      <c r="H9093" s="34" t="n">
        <v>610.4169311523438</v>
      </c>
      <c r="I9093" s="34" t="n">
        <v>764.3192900390625</v>
      </c>
    </row>
    <row r="9094">
      <c r="A9094" s="33" t="n">
        <v>42948</v>
      </c>
      <c r="B9094" s="24" t="n">
        <v>18</v>
      </c>
      <c r="C9094" s="19" t="inlineStr">
        <is>
          <t>CLEANING</t>
        </is>
      </c>
      <c r="D9094" s="31" t="n">
        <v>20</v>
      </c>
      <c r="E9094" s="34" t="n">
        <v>919</v>
      </c>
      <c r="F9094" s="34" t="n">
        <v>810.1397705078125</v>
      </c>
      <c r="G9094" s="34" t="n">
        <v>678.0794067382812</v>
      </c>
      <c r="H9094" s="34" t="n">
        <v>800.5956420898438</v>
      </c>
      <c r="I9094" s="34" t="n">
        <v>954.4980009765625</v>
      </c>
    </row>
    <row r="9095">
      <c r="A9095" s="33" t="n">
        <v>42949</v>
      </c>
      <c r="B9095" s="24" t="n">
        <v>18</v>
      </c>
      <c r="C9095" s="19" t="inlineStr">
        <is>
          <t>CLEANING</t>
        </is>
      </c>
      <c r="D9095" s="31" t="n">
        <v>17</v>
      </c>
      <c r="E9095" s="34" t="n">
        <v>669</v>
      </c>
      <c r="F9095" s="34" t="n">
        <v>680.2413940429688</v>
      </c>
      <c r="G9095" s="34" t="n">
        <v>548.1810302734375</v>
      </c>
      <c r="H9095" s="34" t="n">
        <v>670.697265625</v>
      </c>
      <c r="I9095" s="34" t="n">
        <v>824.5996245117187</v>
      </c>
    </row>
    <row r="9096">
      <c r="A9096" s="33" t="n">
        <v>42950</v>
      </c>
      <c r="B9096" s="24" t="n">
        <v>18</v>
      </c>
      <c r="C9096" s="19" t="inlineStr">
        <is>
          <t>CLEANING</t>
        </is>
      </c>
      <c r="D9096" s="31" t="n">
        <v>19</v>
      </c>
      <c r="E9096" s="34" t="n">
        <v>795</v>
      </c>
      <c r="F9096" s="34" t="n">
        <v>589.2938842773438</v>
      </c>
      <c r="G9096" s="34" t="n">
        <v>457.2335205078125</v>
      </c>
      <c r="H9096" s="34" t="n">
        <v>579.749755859375</v>
      </c>
      <c r="I9096" s="34" t="n">
        <v>733.6521147460937</v>
      </c>
    </row>
    <row r="9097">
      <c r="A9097" s="33" t="n">
        <v>42951</v>
      </c>
      <c r="B9097" s="24" t="n">
        <v>18</v>
      </c>
      <c r="C9097" s="19" t="inlineStr">
        <is>
          <t>CLEANING</t>
        </is>
      </c>
      <c r="D9097" s="31" t="n">
        <v>16</v>
      </c>
      <c r="E9097" s="34" t="n">
        <v>510</v>
      </c>
      <c r="F9097" s="34" t="n">
        <v>585.6690673828125</v>
      </c>
      <c r="G9097" s="34" t="n">
        <v>453.6087036132812</v>
      </c>
      <c r="H9097" s="34" t="n">
        <v>576.1249389648438</v>
      </c>
      <c r="I9097" s="34" t="n">
        <v>730.0272978515625</v>
      </c>
    </row>
    <row r="9098">
      <c r="A9098" s="33" t="n">
        <v>42952</v>
      </c>
      <c r="B9098" s="24" t="n">
        <v>18</v>
      </c>
      <c r="C9098" s="19" t="inlineStr">
        <is>
          <t>CLEANING</t>
        </is>
      </c>
      <c r="D9098" s="31" t="n">
        <v>22</v>
      </c>
      <c r="E9098" s="34" t="n">
        <v>836</v>
      </c>
      <c r="F9098" s="34" t="n">
        <v>806.6162719726562</v>
      </c>
      <c r="G9098" s="34" t="n">
        <v>674.555908203125</v>
      </c>
      <c r="H9098" s="34" t="n">
        <v>797.0721435546875</v>
      </c>
      <c r="I9098" s="34" t="n">
        <v>950.9745024414062</v>
      </c>
    </row>
    <row r="9099">
      <c r="A9099" s="33" t="n">
        <v>42953</v>
      </c>
      <c r="B9099" s="24" t="n">
        <v>18</v>
      </c>
      <c r="C9099" s="19" t="inlineStr">
        <is>
          <t>CLEANING</t>
        </is>
      </c>
      <c r="D9099" s="31" t="n">
        <v>22</v>
      </c>
      <c r="E9099" s="34" t="n">
        <v>1098</v>
      </c>
      <c r="F9099" s="34" t="n">
        <v>960.1021118164062</v>
      </c>
      <c r="G9099" s="34" t="n">
        <v>828.041748046875</v>
      </c>
      <c r="H9099" s="34" t="n">
        <v>950.5579833984375</v>
      </c>
      <c r="I9099" s="34" t="n">
        <v>1104.460342285156</v>
      </c>
    </row>
    <row r="9100">
      <c r="A9100" s="33" t="n">
        <v>42954</v>
      </c>
      <c r="B9100" s="24" t="n">
        <v>18</v>
      </c>
      <c r="C9100" s="19" t="inlineStr">
        <is>
          <t>CLEANING</t>
        </is>
      </c>
      <c r="D9100" s="31" t="n">
        <v>20</v>
      </c>
      <c r="E9100" s="34" t="n">
        <v>621</v>
      </c>
      <c r="F9100" s="34" t="n">
        <v>626.8917236328125</v>
      </c>
      <c r="G9100" s="34" t="n">
        <v>494.8313598632812</v>
      </c>
      <c r="H9100" s="34" t="n">
        <v>617.3475952148438</v>
      </c>
      <c r="I9100" s="34" t="n">
        <v>771.2499541015625</v>
      </c>
    </row>
    <row r="9101">
      <c r="A9101" s="33" t="n">
        <v>42955</v>
      </c>
      <c r="B9101" s="24" t="n">
        <v>18</v>
      </c>
      <c r="C9101" s="19" t="inlineStr">
        <is>
          <t>CLEANING</t>
        </is>
      </c>
      <c r="D9101" s="31" t="n">
        <v>18</v>
      </c>
      <c r="E9101" s="34" t="n">
        <v>553</v>
      </c>
      <c r="F9101" s="34" t="n">
        <v>612.8867797851562</v>
      </c>
      <c r="G9101" s="34" t="n">
        <v>480.826416015625</v>
      </c>
      <c r="H9101" s="34" t="n">
        <v>603.3426513671875</v>
      </c>
      <c r="I9101" s="34" t="n">
        <v>757.2450102539062</v>
      </c>
    </row>
    <row r="9102">
      <c r="A9102" s="33" t="n">
        <v>42956</v>
      </c>
      <c r="B9102" s="24" t="n">
        <v>18</v>
      </c>
      <c r="C9102" s="19" t="inlineStr">
        <is>
          <t>CLEANING</t>
        </is>
      </c>
      <c r="D9102" s="31" t="n">
        <v>17</v>
      </c>
      <c r="E9102" s="34" t="n">
        <v>451</v>
      </c>
      <c r="F9102" s="34" t="n">
        <v>444.8636169433594</v>
      </c>
      <c r="G9102" s="34" t="n">
        <v>312.8032531738281</v>
      </c>
      <c r="H9102" s="34" t="n">
        <v>435.3194885253906</v>
      </c>
      <c r="I9102" s="34" t="n">
        <v>589.2218474121094</v>
      </c>
    </row>
    <row r="9103">
      <c r="A9103" s="33" t="n">
        <v>42957</v>
      </c>
      <c r="B9103" s="24" t="n">
        <v>18</v>
      </c>
      <c r="C9103" s="19" t="inlineStr">
        <is>
          <t>CLEANING</t>
        </is>
      </c>
      <c r="D9103" s="31" t="n">
        <v>17</v>
      </c>
      <c r="E9103" s="34" t="n">
        <v>385</v>
      </c>
      <c r="F9103" s="34" t="n">
        <v>497.957763671875</v>
      </c>
      <c r="G9103" s="34" t="n">
        <v>365.8973999023438</v>
      </c>
      <c r="H9103" s="34" t="n">
        <v>488.4136352539062</v>
      </c>
      <c r="I9103" s="34" t="n">
        <v>642.315994140625</v>
      </c>
    </row>
    <row r="9104">
      <c r="A9104" s="33" t="n">
        <v>42958</v>
      </c>
      <c r="B9104" s="24" t="n">
        <v>18</v>
      </c>
      <c r="C9104" s="19" t="inlineStr">
        <is>
          <t>CLEANING</t>
        </is>
      </c>
      <c r="D9104" s="31" t="n">
        <v>20</v>
      </c>
      <c r="E9104" s="34" t="n">
        <v>516</v>
      </c>
      <c r="F9104" s="34" t="n">
        <v>541.180908203125</v>
      </c>
      <c r="G9104" s="34" t="n">
        <v>409.1205444335938</v>
      </c>
      <c r="H9104" s="34" t="n">
        <v>531.6367797851562</v>
      </c>
      <c r="I9104" s="34" t="n">
        <v>685.539138671875</v>
      </c>
    </row>
    <row r="9105">
      <c r="A9105" s="33" t="n">
        <v>42959</v>
      </c>
      <c r="B9105" s="24" t="n">
        <v>18</v>
      </c>
      <c r="C9105" s="19" t="inlineStr">
        <is>
          <t>CLEANING</t>
        </is>
      </c>
      <c r="D9105" s="31" t="n">
        <v>20</v>
      </c>
      <c r="E9105" s="34" t="n">
        <v>663</v>
      </c>
      <c r="F9105" s="34" t="n">
        <v>697.4529418945312</v>
      </c>
      <c r="G9105" s="34" t="n">
        <v>565.392578125</v>
      </c>
      <c r="H9105" s="34" t="n">
        <v>687.9088134765625</v>
      </c>
      <c r="I9105" s="34" t="n">
        <v>841.8111723632812</v>
      </c>
    </row>
    <row r="9106">
      <c r="A9106" s="33" t="n">
        <v>42960</v>
      </c>
      <c r="B9106" s="24" t="n">
        <v>18</v>
      </c>
      <c r="C9106" s="19" t="inlineStr">
        <is>
          <t>CLEANING</t>
        </is>
      </c>
      <c r="D9106" s="31" t="n">
        <v>18</v>
      </c>
      <c r="E9106" s="34" t="n">
        <v>598</v>
      </c>
      <c r="F9106" s="34" t="n">
        <v>710.3486938476562</v>
      </c>
      <c r="G9106" s="34" t="n">
        <v>578.288330078125</v>
      </c>
      <c r="H9106" s="34" t="n">
        <v>700.8045654296875</v>
      </c>
      <c r="I9106" s="34" t="n">
        <v>854.7069243164062</v>
      </c>
    </row>
    <row r="9107">
      <c r="A9107" s="33" t="n">
        <v>42961</v>
      </c>
      <c r="B9107" s="24" t="n">
        <v>18</v>
      </c>
      <c r="C9107" s="19" t="inlineStr">
        <is>
          <t>CLEANING</t>
        </is>
      </c>
      <c r="D9107" s="31" t="n">
        <v>18</v>
      </c>
      <c r="E9107" s="34" t="n">
        <v>581</v>
      </c>
      <c r="F9107" s="34" t="n">
        <v>589.0662231445312</v>
      </c>
      <c r="G9107" s="34" t="n">
        <v>457.005859375</v>
      </c>
      <c r="H9107" s="34" t="n">
        <v>579.5220947265625</v>
      </c>
      <c r="I9107" s="34" t="n">
        <v>733.4244536132812</v>
      </c>
    </row>
    <row r="9108">
      <c r="A9108" s="33" t="n">
        <v>42962</v>
      </c>
      <c r="B9108" s="24" t="n">
        <v>18</v>
      </c>
      <c r="C9108" s="19" t="inlineStr">
        <is>
          <t>CLEANING</t>
        </is>
      </c>
      <c r="D9108" s="31" t="n">
        <v>21</v>
      </c>
      <c r="E9108" s="34" t="n">
        <v>606</v>
      </c>
      <c r="F9108" s="34" t="n">
        <v>608.1398315429688</v>
      </c>
      <c r="G9108" s="34" t="n">
        <v>476.0794677734375</v>
      </c>
      <c r="H9108" s="34" t="n">
        <v>598.595703125</v>
      </c>
      <c r="I9108" s="34" t="n">
        <v>752.4980620117187</v>
      </c>
    </row>
    <row r="9109">
      <c r="A9109" s="33" t="n">
        <v>42947</v>
      </c>
      <c r="B9109" s="24" t="n">
        <v>18</v>
      </c>
      <c r="C9109" s="19" t="inlineStr">
        <is>
          <t>DAIRY</t>
        </is>
      </c>
      <c r="D9109" s="31" t="n">
        <v>6</v>
      </c>
      <c r="E9109" s="34" t="n">
        <v>558</v>
      </c>
      <c r="F9109" s="34" t="n">
        <v>672.5689697265625</v>
      </c>
      <c r="G9109" s="34" t="n">
        <v>540.5086059570312</v>
      </c>
      <c r="H9109" s="34" t="n">
        <v>663.0248413085938</v>
      </c>
      <c r="I9109" s="34" t="n">
        <v>816.9272001953125</v>
      </c>
    </row>
    <row r="9110">
      <c r="A9110" s="33" t="n">
        <v>42948</v>
      </c>
      <c r="B9110" s="24" t="n">
        <v>18</v>
      </c>
      <c r="C9110" s="19" t="inlineStr">
        <is>
          <t>DAIRY</t>
        </is>
      </c>
      <c r="D9110" s="31" t="n">
        <v>3</v>
      </c>
      <c r="E9110" s="34" t="n">
        <v>754</v>
      </c>
      <c r="F9110" s="34" t="n">
        <v>820.5266723632812</v>
      </c>
      <c r="G9110" s="34" t="n">
        <v>688.46630859375</v>
      </c>
      <c r="H9110" s="34" t="n">
        <v>810.9825439453125</v>
      </c>
      <c r="I9110" s="34" t="n">
        <v>964.8849028320312</v>
      </c>
    </row>
    <row r="9111">
      <c r="A9111" s="33" t="n">
        <v>42949</v>
      </c>
      <c r="B9111" s="24" t="n">
        <v>18</v>
      </c>
      <c r="C9111" s="19" t="inlineStr">
        <is>
          <t>DAIRY</t>
        </is>
      </c>
      <c r="D9111" s="31" t="n">
        <v>149</v>
      </c>
      <c r="E9111" s="34" t="n">
        <v>694</v>
      </c>
      <c r="F9111" s="34" t="n">
        <v>778.1635131835938</v>
      </c>
      <c r="G9111" s="34" t="n">
        <v>646.1031494140625</v>
      </c>
      <c r="H9111" s="34" t="n">
        <v>768.619384765625</v>
      </c>
      <c r="I9111" s="34" t="n">
        <v>922.5217436523437</v>
      </c>
    </row>
    <row r="9112">
      <c r="A9112" s="33" t="n">
        <v>42950</v>
      </c>
      <c r="B9112" s="24" t="n">
        <v>18</v>
      </c>
      <c r="C9112" s="19" t="inlineStr">
        <is>
          <t>DAIRY</t>
        </is>
      </c>
      <c r="D9112" s="31" t="n">
        <v>14</v>
      </c>
      <c r="E9112" s="34" t="n">
        <v>553</v>
      </c>
      <c r="F9112" s="34" t="n">
        <v>626.5389404296875</v>
      </c>
      <c r="G9112" s="34" t="n">
        <v>494.4785766601562</v>
      </c>
      <c r="H9112" s="34" t="n">
        <v>616.9948120117188</v>
      </c>
      <c r="I9112" s="34" t="n">
        <v>770.8971708984375</v>
      </c>
    </row>
    <row r="9113">
      <c r="A9113" s="33" t="n">
        <v>42951</v>
      </c>
      <c r="B9113" s="24" t="n">
        <v>18</v>
      </c>
      <c r="C9113" s="19" t="inlineStr">
        <is>
          <t>DAIRY</t>
        </is>
      </c>
      <c r="D9113" s="31" t="n">
        <v>18</v>
      </c>
      <c r="E9113" s="34" t="n">
        <v>479</v>
      </c>
      <c r="F9113" s="34" t="n">
        <v>578.26806640625</v>
      </c>
      <c r="G9113" s="34" t="n">
        <v>446.2077026367188</v>
      </c>
      <c r="H9113" s="34" t="n">
        <v>568.7239379882812</v>
      </c>
      <c r="I9113" s="34" t="n">
        <v>722.626296875</v>
      </c>
    </row>
    <row r="9114">
      <c r="A9114" s="33" t="n">
        <v>42952</v>
      </c>
      <c r="B9114" s="24" t="n">
        <v>18</v>
      </c>
      <c r="C9114" s="19" t="inlineStr">
        <is>
          <t>DAIRY</t>
        </is>
      </c>
      <c r="D9114" s="31" t="n">
        <v>24</v>
      </c>
      <c r="E9114" s="34" t="n">
        <v>716</v>
      </c>
      <c r="F9114" s="34" t="n">
        <v>913.0565185546875</v>
      </c>
      <c r="G9114" s="34" t="n">
        <v>780.9961547851562</v>
      </c>
      <c r="H9114" s="34" t="n">
        <v>903.5123901367188</v>
      </c>
      <c r="I9114" s="34" t="n">
        <v>1057.414749023437</v>
      </c>
    </row>
    <row r="9115">
      <c r="A9115" s="33" t="n">
        <v>42953</v>
      </c>
      <c r="B9115" s="24" t="n">
        <v>18</v>
      </c>
      <c r="C9115" s="19" t="inlineStr">
        <is>
          <t>DAIRY</t>
        </is>
      </c>
      <c r="D9115" s="31" t="n">
        <v>26</v>
      </c>
      <c r="E9115" s="34" t="n">
        <v>902</v>
      </c>
      <c r="F9115" s="34" t="n">
        <v>1009.916625976562</v>
      </c>
      <c r="G9115" s="34" t="n">
        <v>877.8562622070312</v>
      </c>
      <c r="H9115" s="34" t="n">
        <v>1000.372497558594</v>
      </c>
      <c r="I9115" s="34" t="n">
        <v>1154.274856445312</v>
      </c>
    </row>
    <row r="9116">
      <c r="A9116" s="33" t="n">
        <v>42954</v>
      </c>
      <c r="B9116" s="24" t="n">
        <v>18</v>
      </c>
      <c r="C9116" s="19" t="inlineStr">
        <is>
          <t>DAIRY</t>
        </is>
      </c>
      <c r="D9116" s="31" t="n">
        <v>20</v>
      </c>
      <c r="E9116" s="34" t="n">
        <v>522</v>
      </c>
      <c r="F9116" s="34" t="n">
        <v>690.4552001953125</v>
      </c>
      <c r="G9116" s="34" t="n">
        <v>558.3948364257812</v>
      </c>
      <c r="H9116" s="34" t="n">
        <v>680.9110717773438</v>
      </c>
      <c r="I9116" s="34" t="n">
        <v>834.8134306640625</v>
      </c>
    </row>
    <row r="9117">
      <c r="A9117" s="33" t="n">
        <v>42955</v>
      </c>
      <c r="B9117" s="24" t="n">
        <v>18</v>
      </c>
      <c r="C9117" s="19" t="inlineStr">
        <is>
          <t>DAIRY</t>
        </is>
      </c>
      <c r="D9117" s="31" t="n">
        <v>25</v>
      </c>
      <c r="E9117" s="34" t="n">
        <v>505</v>
      </c>
      <c r="F9117" s="34" t="n">
        <v>671.2499389648438</v>
      </c>
      <c r="G9117" s="34" t="n">
        <v>539.1895751953125</v>
      </c>
      <c r="H9117" s="34" t="n">
        <v>661.705810546875</v>
      </c>
      <c r="I9117" s="34" t="n">
        <v>815.6081694335937</v>
      </c>
    </row>
    <row r="9118">
      <c r="A9118" s="33" t="n">
        <v>42956</v>
      </c>
      <c r="B9118" s="24" t="n">
        <v>18</v>
      </c>
      <c r="C9118" s="19" t="inlineStr">
        <is>
          <t>DAIRY</t>
        </is>
      </c>
      <c r="D9118" s="31" t="n">
        <v>139</v>
      </c>
      <c r="E9118" s="34" t="n">
        <v>568</v>
      </c>
      <c r="F9118" s="34" t="n">
        <v>629.8717651367188</v>
      </c>
      <c r="G9118" s="34" t="n">
        <v>497.8114013671875</v>
      </c>
      <c r="H9118" s="34" t="n">
        <v>620.32763671875</v>
      </c>
      <c r="I9118" s="34" t="n">
        <v>774.2299956054687</v>
      </c>
    </row>
    <row r="9119">
      <c r="A9119" s="33" t="n">
        <v>42957</v>
      </c>
      <c r="B9119" s="24" t="n">
        <v>18</v>
      </c>
      <c r="C9119" s="19" t="inlineStr">
        <is>
          <t>DAIRY</t>
        </is>
      </c>
      <c r="D9119" s="31" t="n">
        <v>22</v>
      </c>
      <c r="E9119" s="34" t="n">
        <v>414</v>
      </c>
      <c r="F9119" s="34" t="n">
        <v>549.596923828125</v>
      </c>
      <c r="G9119" s="34" t="n">
        <v>417.5365600585938</v>
      </c>
      <c r="H9119" s="34" t="n">
        <v>540.0527954101562</v>
      </c>
      <c r="I9119" s="34" t="n">
        <v>693.955154296875</v>
      </c>
    </row>
    <row r="9120">
      <c r="A9120" s="33" t="n">
        <v>42958</v>
      </c>
      <c r="B9120" s="24" t="n">
        <v>18</v>
      </c>
      <c r="C9120" s="19" t="inlineStr">
        <is>
          <t>DAIRY</t>
        </is>
      </c>
      <c r="D9120" s="31" t="n">
        <v>21</v>
      </c>
      <c r="E9120" s="34" t="n">
        <v>447</v>
      </c>
      <c r="F9120" s="34" t="n">
        <v>601.529052734375</v>
      </c>
      <c r="G9120" s="34" t="n">
        <v>469.4686889648438</v>
      </c>
      <c r="H9120" s="34" t="n">
        <v>591.9849243164062</v>
      </c>
      <c r="I9120" s="34" t="n">
        <v>745.887283203125</v>
      </c>
    </row>
    <row r="9121">
      <c r="A9121" s="33" t="n">
        <v>42959</v>
      </c>
      <c r="B9121" s="24" t="n">
        <v>18</v>
      </c>
      <c r="C9121" s="19" t="inlineStr">
        <is>
          <t>DAIRY</t>
        </is>
      </c>
      <c r="D9121" s="31" t="n">
        <v>23</v>
      </c>
      <c r="E9121" s="34" t="n">
        <v>511</v>
      </c>
      <c r="F9121" s="34" t="n">
        <v>828.0302734375</v>
      </c>
      <c r="G9121" s="34" t="n">
        <v>695.9699096679688</v>
      </c>
      <c r="H9121" s="34" t="n">
        <v>818.4861450195312</v>
      </c>
      <c r="I9121" s="34" t="n">
        <v>972.38850390625</v>
      </c>
    </row>
    <row r="9122">
      <c r="A9122" s="33" t="n">
        <v>42960</v>
      </c>
      <c r="B9122" s="24" t="n">
        <v>18</v>
      </c>
      <c r="C9122" s="19" t="inlineStr">
        <is>
          <t>DAIRY</t>
        </is>
      </c>
      <c r="D9122" s="31" t="n">
        <v>19</v>
      </c>
      <c r="E9122" s="34" t="n">
        <v>657</v>
      </c>
      <c r="F9122" s="34" t="n">
        <v>823.1736450195312</v>
      </c>
      <c r="G9122" s="34" t="n">
        <v>691.11328125</v>
      </c>
      <c r="H9122" s="34" t="n">
        <v>813.6295166015625</v>
      </c>
      <c r="I9122" s="34" t="n">
        <v>967.5318754882812</v>
      </c>
    </row>
    <row r="9123">
      <c r="A9123" s="33" t="n">
        <v>42961</v>
      </c>
      <c r="B9123" s="24" t="n">
        <v>18</v>
      </c>
      <c r="C9123" s="19" t="inlineStr">
        <is>
          <t>DAIRY</t>
        </is>
      </c>
      <c r="D9123" s="31" t="n">
        <v>21</v>
      </c>
      <c r="E9123" s="34" t="n">
        <v>511</v>
      </c>
      <c r="F9123" s="34" t="n">
        <v>679.5339965820312</v>
      </c>
      <c r="G9123" s="34" t="n">
        <v>547.4736328125</v>
      </c>
      <c r="H9123" s="34" t="n">
        <v>669.9898681640625</v>
      </c>
      <c r="I9123" s="34" t="n">
        <v>823.8922270507812</v>
      </c>
    </row>
    <row r="9124">
      <c r="A9124" s="33" t="n">
        <v>42962</v>
      </c>
      <c r="B9124" s="24" t="n">
        <v>18</v>
      </c>
      <c r="C9124" s="19" t="inlineStr">
        <is>
          <t>DAIRY</t>
        </is>
      </c>
      <c r="D9124" s="31" t="n">
        <v>22</v>
      </c>
      <c r="E9124" s="34" t="n">
        <v>569</v>
      </c>
      <c r="F9124" s="34" t="n">
        <v>685.26611328125</v>
      </c>
      <c r="G9124" s="34" t="n">
        <v>553.2057495117188</v>
      </c>
      <c r="H9124" s="34" t="n">
        <v>675.7219848632812</v>
      </c>
      <c r="I9124" s="34" t="n">
        <v>829.62434375</v>
      </c>
    </row>
    <row r="9125">
      <c r="A9125" s="33" t="n">
        <v>42947</v>
      </c>
      <c r="B9125" s="24" t="n">
        <v>18</v>
      </c>
      <c r="C9125" s="19" t="inlineStr">
        <is>
          <t>DELI</t>
        </is>
      </c>
      <c r="D9125" s="31" t="n">
        <v>9</v>
      </c>
      <c r="E9125" s="34" t="n">
        <v>174.333</v>
      </c>
      <c r="F9125" s="34" t="n">
        <v>268.8531799316406</v>
      </c>
      <c r="G9125" s="34" t="n">
        <v>211.6461723632812</v>
      </c>
      <c r="H9125" s="34" t="n">
        <v>267.6766304931641</v>
      </c>
      <c r="I9125" s="34" t="n">
        <v>339.5690307617188</v>
      </c>
    </row>
    <row r="9126">
      <c r="A9126" s="33" t="n">
        <v>42948</v>
      </c>
      <c r="B9126" s="24" t="n">
        <v>18</v>
      </c>
      <c r="C9126" s="19" t="inlineStr">
        <is>
          <t>DELI</t>
        </is>
      </c>
      <c r="D9126" s="31" t="n">
        <v>7</v>
      </c>
      <c r="E9126" s="34" t="n">
        <v>293.332</v>
      </c>
      <c r="F9126" s="34" t="n">
        <v>324.4844360351562</v>
      </c>
      <c r="G9126" s="34" t="n">
        <v>267.2774284667969</v>
      </c>
      <c r="H9126" s="34" t="n">
        <v>323.3078865966797</v>
      </c>
      <c r="I9126" s="34" t="n">
        <v>395.2002868652344</v>
      </c>
    </row>
    <row r="9127">
      <c r="A9127" s="33" t="n">
        <v>42949</v>
      </c>
      <c r="B9127" s="24" t="n">
        <v>18</v>
      </c>
      <c r="C9127" s="19" t="inlineStr">
        <is>
          <t>DELI</t>
        </is>
      </c>
      <c r="D9127" s="31" t="n">
        <v>6</v>
      </c>
      <c r="E9127" s="34" t="n">
        <v>248.976</v>
      </c>
      <c r="F9127" s="34" t="n">
        <v>212.3020782470703</v>
      </c>
      <c r="G9127" s="34" t="n">
        <v>155.0950706787109</v>
      </c>
      <c r="H9127" s="34" t="n">
        <v>211.1255288085937</v>
      </c>
      <c r="I9127" s="34" t="n">
        <v>283.0179290771484</v>
      </c>
    </row>
    <row r="9128">
      <c r="A9128" s="33" t="n">
        <v>42950</v>
      </c>
      <c r="B9128" s="24" t="n">
        <v>18</v>
      </c>
      <c r="C9128" s="19" t="inlineStr">
        <is>
          <t>DELI</t>
        </is>
      </c>
      <c r="D9128" s="31" t="n">
        <v>7</v>
      </c>
      <c r="E9128" s="34" t="n">
        <v>240.715</v>
      </c>
      <c r="F9128" s="34" t="n">
        <v>238.5348052978516</v>
      </c>
      <c r="G9128" s="34" t="n">
        <v>181.3277977294922</v>
      </c>
      <c r="H9128" s="34" t="n">
        <v>237.358255859375</v>
      </c>
      <c r="I9128" s="34" t="n">
        <v>309.2506561279297</v>
      </c>
    </row>
    <row r="9129">
      <c r="A9129" s="33" t="n">
        <v>42951</v>
      </c>
      <c r="B9129" s="24" t="n">
        <v>18</v>
      </c>
      <c r="C9129" s="19" t="inlineStr">
        <is>
          <t>DELI</t>
        </is>
      </c>
      <c r="D9129" s="31" t="n">
        <v>67</v>
      </c>
      <c r="E9129" s="34" t="n">
        <v>281.409</v>
      </c>
      <c r="F9129" s="34" t="n">
        <v>276.4756774902344</v>
      </c>
      <c r="G9129" s="34" t="n">
        <v>219.268669921875</v>
      </c>
      <c r="H9129" s="34" t="n">
        <v>275.2991280517578</v>
      </c>
      <c r="I9129" s="34" t="n">
        <v>347.1915283203125</v>
      </c>
    </row>
    <row r="9130">
      <c r="A9130" s="33" t="n">
        <v>42952</v>
      </c>
      <c r="B9130" s="24" t="n">
        <v>18</v>
      </c>
      <c r="C9130" s="19" t="inlineStr">
        <is>
          <t>DELI</t>
        </is>
      </c>
      <c r="D9130" s="31" t="n">
        <v>5</v>
      </c>
      <c r="E9130" s="34" t="n">
        <v>240.16</v>
      </c>
      <c r="F9130" s="34" t="n">
        <v>321.1997985839844</v>
      </c>
      <c r="G9130" s="34" t="n">
        <v>263.992791015625</v>
      </c>
      <c r="H9130" s="34" t="n">
        <v>320.0232491455078</v>
      </c>
      <c r="I9130" s="34" t="n">
        <v>391.9156494140625</v>
      </c>
    </row>
    <row r="9131">
      <c r="A9131" s="33" t="n">
        <v>42953</v>
      </c>
      <c r="B9131" s="24" t="n">
        <v>18</v>
      </c>
      <c r="C9131" s="19" t="inlineStr">
        <is>
          <t>DELI</t>
        </is>
      </c>
      <c r="D9131" s="31" t="n">
        <v>3</v>
      </c>
      <c r="E9131" s="34" t="n">
        <v>297.404</v>
      </c>
      <c r="F9131" s="34" t="n">
        <v>334.8831176757812</v>
      </c>
      <c r="G9131" s="34" t="n">
        <v>277.6761101074219</v>
      </c>
      <c r="H9131" s="34" t="n">
        <v>333.7065682373047</v>
      </c>
      <c r="I9131" s="34" t="n">
        <v>405.5989685058594</v>
      </c>
    </row>
    <row r="9132">
      <c r="A9132" s="33" t="n">
        <v>42954</v>
      </c>
      <c r="B9132" s="24" t="n">
        <v>18</v>
      </c>
      <c r="C9132" s="19" t="inlineStr">
        <is>
          <t>DELI</t>
        </is>
      </c>
      <c r="D9132" s="31" t="n">
        <v>5</v>
      </c>
      <c r="E9132" s="34" t="n">
        <v>191.302</v>
      </c>
      <c r="F9132" s="34" t="n">
        <v>246.6460266113281</v>
      </c>
      <c r="G9132" s="34" t="n">
        <v>189.4390190429687</v>
      </c>
      <c r="H9132" s="34" t="n">
        <v>245.4694771728516</v>
      </c>
      <c r="I9132" s="34" t="n">
        <v>317.3618774414062</v>
      </c>
    </row>
    <row r="9133">
      <c r="A9133" s="33" t="n">
        <v>42955</v>
      </c>
      <c r="B9133" s="24" t="n">
        <v>18</v>
      </c>
      <c r="C9133" s="19" t="inlineStr">
        <is>
          <t>DELI</t>
        </is>
      </c>
      <c r="D9133" s="31" t="n">
        <v>5</v>
      </c>
      <c r="E9133" s="34" t="n">
        <v>138.524</v>
      </c>
      <c r="F9133" s="34" t="n">
        <v>234.5872955322266</v>
      </c>
      <c r="G9133" s="34" t="n">
        <v>177.3802879638672</v>
      </c>
      <c r="H9133" s="34" t="n">
        <v>233.41074609375</v>
      </c>
      <c r="I9133" s="34" t="n">
        <v>305.3031463623047</v>
      </c>
    </row>
    <row r="9134">
      <c r="A9134" s="33" t="n">
        <v>42956</v>
      </c>
      <c r="B9134" s="24" t="n">
        <v>18</v>
      </c>
      <c r="C9134" s="19" t="inlineStr">
        <is>
          <t>DELI</t>
        </is>
      </c>
      <c r="D9134" s="31" t="n">
        <v>6</v>
      </c>
      <c r="E9134" s="34" t="n">
        <v>183.979</v>
      </c>
      <c r="F9134" s="34" t="n">
        <v>174.6952514648438</v>
      </c>
      <c r="G9134" s="34" t="n">
        <v>137.7532119750977</v>
      </c>
      <c r="H9134" s="34" t="n">
        <v>175.0234680175781</v>
      </c>
      <c r="I9134" s="34" t="n">
        <v>218.6569476928711</v>
      </c>
    </row>
    <row r="9135">
      <c r="A9135" s="33" t="n">
        <v>42957</v>
      </c>
      <c r="B9135" s="24" t="n">
        <v>18</v>
      </c>
      <c r="C9135" s="19" t="inlineStr">
        <is>
          <t>DELI</t>
        </is>
      </c>
      <c r="D9135" s="31" t="n">
        <v>2</v>
      </c>
      <c r="E9135" s="34" t="n">
        <v>116.461</v>
      </c>
      <c r="F9135" s="34" t="n">
        <v>184.9432830810547</v>
      </c>
      <c r="G9135" s="34" t="n">
        <v>148.0012435913086</v>
      </c>
      <c r="H9135" s="34" t="n">
        <v>185.2714996337891</v>
      </c>
      <c r="I9135" s="34" t="n">
        <v>228.904979309082</v>
      </c>
    </row>
    <row r="9136">
      <c r="A9136" s="33" t="n">
        <v>42958</v>
      </c>
      <c r="B9136" s="24" t="n">
        <v>18</v>
      </c>
      <c r="C9136" s="19" t="inlineStr">
        <is>
          <t>DELI</t>
        </is>
      </c>
      <c r="D9136" s="31" t="n">
        <v>55</v>
      </c>
      <c r="E9136" s="34" t="n">
        <v>166.224</v>
      </c>
      <c r="F9136" s="34" t="n">
        <v>255.2482604980469</v>
      </c>
      <c r="G9136" s="34" t="n">
        <v>198.0412529296875</v>
      </c>
      <c r="H9136" s="34" t="n">
        <v>254.0717110595703</v>
      </c>
      <c r="I9136" s="34" t="n">
        <v>325.964111328125</v>
      </c>
    </row>
    <row r="9137">
      <c r="A9137" s="33" t="n">
        <v>42959</v>
      </c>
      <c r="B9137" s="24" t="n">
        <v>18</v>
      </c>
      <c r="C9137" s="19" t="inlineStr">
        <is>
          <t>DELI</t>
        </is>
      </c>
      <c r="D9137" s="31" t="n">
        <v>5</v>
      </c>
      <c r="E9137" s="34" t="n">
        <v>173.644</v>
      </c>
      <c r="F9137" s="34" t="n">
        <v>307.0862731933594</v>
      </c>
      <c r="G9137" s="34" t="n">
        <v>249.879265625</v>
      </c>
      <c r="H9137" s="34" t="n">
        <v>305.9097237548828</v>
      </c>
      <c r="I9137" s="34" t="n">
        <v>377.8021240234375</v>
      </c>
    </row>
    <row r="9138">
      <c r="A9138" s="33" t="n">
        <v>42960</v>
      </c>
      <c r="B9138" s="24" t="n">
        <v>18</v>
      </c>
      <c r="C9138" s="19" t="inlineStr">
        <is>
          <t>DELI</t>
        </is>
      </c>
      <c r="D9138" s="31" t="n">
        <v>5</v>
      </c>
      <c r="E9138" s="34" t="n">
        <v>201.703</v>
      </c>
      <c r="F9138" s="34" t="n">
        <v>297.4001770019531</v>
      </c>
      <c r="G9138" s="34" t="n">
        <v>240.1931694335937</v>
      </c>
      <c r="H9138" s="34" t="n">
        <v>296.2236275634766</v>
      </c>
      <c r="I9138" s="34" t="n">
        <v>368.1160278320312</v>
      </c>
    </row>
    <row r="9139">
      <c r="A9139" s="33" t="n">
        <v>42961</v>
      </c>
      <c r="B9139" s="24" t="n">
        <v>18</v>
      </c>
      <c r="C9139" s="19" t="inlineStr">
        <is>
          <t>DELI</t>
        </is>
      </c>
      <c r="D9139" s="31" t="n">
        <v>4</v>
      </c>
      <c r="E9139" s="34" t="n">
        <v>198.824</v>
      </c>
      <c r="F9139" s="34" t="n">
        <v>231.4754486083984</v>
      </c>
      <c r="G9139" s="34" t="n">
        <v>174.2684410400391</v>
      </c>
      <c r="H9139" s="34" t="n">
        <v>230.2988991699219</v>
      </c>
      <c r="I9139" s="34" t="n">
        <v>302.1912994384766</v>
      </c>
    </row>
    <row r="9140">
      <c r="A9140" s="33" t="n">
        <v>42962</v>
      </c>
      <c r="B9140" s="24" t="n">
        <v>18</v>
      </c>
      <c r="C9140" s="19" t="inlineStr">
        <is>
          <t>DELI</t>
        </is>
      </c>
      <c r="D9140" s="31" t="n">
        <v>6</v>
      </c>
      <c r="E9140" s="34" t="n">
        <v>197.847</v>
      </c>
      <c r="F9140" s="34" t="n">
        <v>234.5650177001953</v>
      </c>
      <c r="G9140" s="34" t="n">
        <v>177.3580101318359</v>
      </c>
      <c r="H9140" s="34" t="n">
        <v>233.3884682617187</v>
      </c>
      <c r="I9140" s="34" t="n">
        <v>305.2808685302734</v>
      </c>
    </row>
    <row r="9141">
      <c r="A9141" s="33" t="n">
        <v>42947</v>
      </c>
      <c r="B9141" s="24" t="n">
        <v>18</v>
      </c>
      <c r="C9141" s="19" t="inlineStr">
        <is>
          <t>EGGS</t>
        </is>
      </c>
      <c r="D9141" s="31" t="n">
        <v>22</v>
      </c>
      <c r="E9141" s="34" t="n">
        <v>222</v>
      </c>
      <c r="F9141" s="34" t="n">
        <v>315.5324401855469</v>
      </c>
      <c r="G9141" s="34" t="n">
        <v>258.3254326171875</v>
      </c>
      <c r="H9141" s="34" t="n">
        <v>314.3558907470703</v>
      </c>
      <c r="I9141" s="34" t="n">
        <v>386.248291015625</v>
      </c>
    </row>
    <row r="9142">
      <c r="A9142" s="33" t="n">
        <v>42948</v>
      </c>
      <c r="B9142" s="24" t="n">
        <v>18</v>
      </c>
      <c r="C9142" s="19" t="inlineStr">
        <is>
          <t>EGGS</t>
        </is>
      </c>
      <c r="D9142" s="31" t="n">
        <v>1</v>
      </c>
      <c r="E9142" s="34" t="n">
        <v>200</v>
      </c>
      <c r="F9142" s="34" t="n">
        <v>229.9861907958984</v>
      </c>
      <c r="G9142" s="34" t="n">
        <v>172.7791832275391</v>
      </c>
      <c r="H9142" s="34" t="n">
        <v>228.8096413574219</v>
      </c>
      <c r="I9142" s="34" t="n">
        <v>300.7020416259766</v>
      </c>
    </row>
    <row r="9143">
      <c r="A9143" s="33" t="n">
        <v>42949</v>
      </c>
      <c r="B9143" s="24" t="n">
        <v>18</v>
      </c>
      <c r="C9143" s="19" t="inlineStr">
        <is>
          <t>EGGS</t>
        </is>
      </c>
      <c r="D9143" s="31" t="n">
        <v>1</v>
      </c>
      <c r="E9143" s="34" t="n">
        <v>215</v>
      </c>
      <c r="F9143" s="34" t="n">
        <v>161.6573791503906</v>
      </c>
      <c r="G9143" s="34" t="n">
        <v>124.7153396606445</v>
      </c>
      <c r="H9143" s="34" t="n">
        <v>161.985595703125</v>
      </c>
      <c r="I9143" s="34" t="n">
        <v>205.619075378418</v>
      </c>
    </row>
    <row r="9144">
      <c r="A9144" s="33" t="n">
        <v>42950</v>
      </c>
      <c r="B9144" s="24" t="n">
        <v>18</v>
      </c>
      <c r="C9144" s="19" t="inlineStr">
        <is>
          <t>EGGS</t>
        </is>
      </c>
      <c r="D9144" s="31" t="n">
        <v>1</v>
      </c>
      <c r="E9144" s="34" t="n">
        <v>133</v>
      </c>
      <c r="F9144" s="34" t="n">
        <v>162.7261810302734</v>
      </c>
      <c r="G9144" s="34" t="n">
        <v>125.7841415405273</v>
      </c>
      <c r="H9144" s="34" t="n">
        <v>163.0543975830078</v>
      </c>
      <c r="I9144" s="34" t="n">
        <v>206.6878772583008</v>
      </c>
    </row>
    <row r="9145">
      <c r="A9145" s="33" t="n">
        <v>42951</v>
      </c>
      <c r="B9145" s="24" t="n">
        <v>18</v>
      </c>
      <c r="C9145" s="19" t="inlineStr">
        <is>
          <t>EGGS</t>
        </is>
      </c>
      <c r="D9145" s="31" t="n">
        <v>1</v>
      </c>
      <c r="E9145" s="34" t="n">
        <v>158</v>
      </c>
      <c r="F9145" s="34" t="n">
        <v>147.3152008056641</v>
      </c>
      <c r="G9145" s="34" t="n">
        <v>110.373161315918</v>
      </c>
      <c r="H9145" s="34" t="n">
        <v>147.6434173583984</v>
      </c>
      <c r="I9145" s="34" t="n">
        <v>191.2768970336914</v>
      </c>
    </row>
    <row r="9146">
      <c r="A9146" s="33" t="n">
        <v>42952</v>
      </c>
      <c r="B9146" s="24" t="n">
        <v>18</v>
      </c>
      <c r="C9146" s="19" t="inlineStr">
        <is>
          <t>EGGS</t>
        </is>
      </c>
      <c r="D9146" s="31" t="n">
        <v>1</v>
      </c>
      <c r="E9146" s="34" t="n">
        <v>216</v>
      </c>
      <c r="F9146" s="34" t="n">
        <v>244.0676574707031</v>
      </c>
      <c r="G9146" s="34" t="n">
        <v>186.8606499023437</v>
      </c>
      <c r="H9146" s="34" t="n">
        <v>242.8911080322266</v>
      </c>
      <c r="I9146" s="34" t="n">
        <v>314.7835083007812</v>
      </c>
    </row>
    <row r="9147">
      <c r="A9147" s="33" t="n">
        <v>42953</v>
      </c>
      <c r="B9147" s="24" t="n">
        <v>18</v>
      </c>
      <c r="C9147" s="19" t="inlineStr">
        <is>
          <t>EGGS</t>
        </is>
      </c>
      <c r="D9147" s="31" t="n">
        <v>1</v>
      </c>
      <c r="E9147" s="34" t="n">
        <v>323</v>
      </c>
      <c r="F9147" s="34" t="n">
        <v>277.523681640625</v>
      </c>
      <c r="G9147" s="34" t="n">
        <v>220.3166740722656</v>
      </c>
      <c r="H9147" s="34" t="n">
        <v>276.3471322021484</v>
      </c>
      <c r="I9147" s="34" t="n">
        <v>348.2395324707031</v>
      </c>
    </row>
    <row r="9148">
      <c r="A9148" s="33" t="n">
        <v>42954</v>
      </c>
      <c r="B9148" s="24" t="n">
        <v>18</v>
      </c>
      <c r="C9148" s="19" t="inlineStr">
        <is>
          <t>EGGS</t>
        </is>
      </c>
      <c r="D9148" s="31" t="n">
        <v>19</v>
      </c>
      <c r="E9148" s="34" t="n">
        <v>184</v>
      </c>
      <c r="F9148" s="34" t="n">
        <v>281.4685363769531</v>
      </c>
      <c r="G9148" s="34" t="n">
        <v>224.2615288085937</v>
      </c>
      <c r="H9148" s="34" t="n">
        <v>280.2919869384766</v>
      </c>
      <c r="I9148" s="34" t="n">
        <v>352.1843872070312</v>
      </c>
    </row>
    <row r="9149">
      <c r="A9149" s="33" t="n">
        <v>42955</v>
      </c>
      <c r="B9149" s="24" t="n">
        <v>18</v>
      </c>
      <c r="C9149" s="19" t="inlineStr">
        <is>
          <t>EGGS</t>
        </is>
      </c>
      <c r="D9149" s="31" t="n">
        <v>1</v>
      </c>
      <c r="E9149" s="34" t="n">
        <v>129</v>
      </c>
      <c r="F9149" s="34" t="n">
        <v>170.7361907958984</v>
      </c>
      <c r="G9149" s="34" t="n">
        <v>133.7941513061523</v>
      </c>
      <c r="H9149" s="34" t="n">
        <v>171.0644073486328</v>
      </c>
      <c r="I9149" s="34" t="n">
        <v>214.6978870239258</v>
      </c>
    </row>
    <row r="9150">
      <c r="A9150" s="33" t="n">
        <v>42956</v>
      </c>
      <c r="B9150" s="24" t="n">
        <v>18</v>
      </c>
      <c r="C9150" s="19" t="inlineStr">
        <is>
          <t>EGGS</t>
        </is>
      </c>
      <c r="D9150" s="31" t="n">
        <v>1</v>
      </c>
      <c r="E9150" s="34" t="n">
        <v>138</v>
      </c>
      <c r="F9150" s="34" t="n">
        <v>139.0207824707031</v>
      </c>
      <c r="G9150" s="34" t="n">
        <v>102.078742980957</v>
      </c>
      <c r="H9150" s="34" t="n">
        <v>139.3489990234375</v>
      </c>
      <c r="I9150" s="34" t="n">
        <v>182.9824786987305</v>
      </c>
    </row>
    <row r="9151">
      <c r="A9151" s="33" t="n">
        <v>42957</v>
      </c>
      <c r="B9151" s="24" t="n">
        <v>18</v>
      </c>
      <c r="C9151" s="19" t="inlineStr">
        <is>
          <t>EGGS</t>
        </is>
      </c>
      <c r="D9151" s="31" t="n">
        <v>1</v>
      </c>
      <c r="E9151" s="34" t="n">
        <v>131</v>
      </c>
      <c r="F9151" s="34" t="n">
        <v>166.5222930908203</v>
      </c>
      <c r="G9151" s="34" t="n">
        <v>129.5802536010742</v>
      </c>
      <c r="H9151" s="34" t="n">
        <v>166.8505096435547</v>
      </c>
      <c r="I9151" s="34" t="n">
        <v>210.4839893188476</v>
      </c>
    </row>
    <row r="9152">
      <c r="A9152" s="33" t="n">
        <v>42958</v>
      </c>
      <c r="B9152" s="24" t="n">
        <v>18</v>
      </c>
      <c r="C9152" s="19" t="inlineStr">
        <is>
          <t>EGGS</t>
        </is>
      </c>
      <c r="D9152" s="31" t="n">
        <v>1</v>
      </c>
      <c r="E9152" s="34" t="n">
        <v>115</v>
      </c>
      <c r="F9152" s="34" t="n">
        <v>150.4704895019531</v>
      </c>
      <c r="G9152" s="34" t="n">
        <v>113.528450012207</v>
      </c>
      <c r="H9152" s="34" t="n">
        <v>150.7987060546875</v>
      </c>
      <c r="I9152" s="34" t="n">
        <v>194.4321857299805</v>
      </c>
    </row>
    <row r="9153">
      <c r="A9153" s="33" t="n">
        <v>42959</v>
      </c>
      <c r="B9153" s="24" t="n">
        <v>18</v>
      </c>
      <c r="C9153" s="19" t="inlineStr">
        <is>
          <t>EGGS</t>
        </is>
      </c>
      <c r="D9153" s="31" t="n">
        <v>1</v>
      </c>
      <c r="E9153" s="34" t="n">
        <v>129</v>
      </c>
      <c r="F9153" s="34" t="n">
        <v>210.6820678710938</v>
      </c>
      <c r="G9153" s="34" t="n">
        <v>153.4750603027344</v>
      </c>
      <c r="H9153" s="34" t="n">
        <v>209.5055184326172</v>
      </c>
      <c r="I9153" s="34" t="n">
        <v>281.3979187011719</v>
      </c>
    </row>
    <row r="9154">
      <c r="A9154" s="33" t="n">
        <v>42960</v>
      </c>
      <c r="B9154" s="24" t="n">
        <v>18</v>
      </c>
      <c r="C9154" s="19" t="inlineStr">
        <is>
          <t>EGGS</t>
        </is>
      </c>
      <c r="D9154" s="31" t="n">
        <v>1</v>
      </c>
      <c r="E9154" s="34" t="n">
        <v>239</v>
      </c>
      <c r="F9154" s="34" t="n">
        <v>246.7837066650391</v>
      </c>
      <c r="G9154" s="34" t="n">
        <v>189.5766990966797</v>
      </c>
      <c r="H9154" s="34" t="n">
        <v>245.6071572265625</v>
      </c>
      <c r="I9154" s="34" t="n">
        <v>317.4995574951172</v>
      </c>
    </row>
    <row r="9155">
      <c r="A9155" s="33" t="n">
        <v>42961</v>
      </c>
      <c r="B9155" s="24" t="n">
        <v>18</v>
      </c>
      <c r="C9155" s="19" t="inlineStr">
        <is>
          <t>EGGS</t>
        </is>
      </c>
      <c r="D9155" s="31" t="n">
        <v>22</v>
      </c>
      <c r="E9155" s="34" t="n">
        <v>293</v>
      </c>
      <c r="F9155" s="34" t="n">
        <v>237.0658264160156</v>
      </c>
      <c r="G9155" s="34" t="n">
        <v>179.8588188476562</v>
      </c>
      <c r="H9155" s="34" t="n">
        <v>235.8892769775391</v>
      </c>
      <c r="I9155" s="34" t="n">
        <v>307.7816772460938</v>
      </c>
    </row>
    <row r="9156">
      <c r="A9156" s="33" t="n">
        <v>42962</v>
      </c>
      <c r="B9156" s="24" t="n">
        <v>18</v>
      </c>
      <c r="C9156" s="19" t="inlineStr">
        <is>
          <t>EGGS</t>
        </is>
      </c>
      <c r="D9156" s="31" t="n">
        <v>1</v>
      </c>
      <c r="E9156" s="34" t="n">
        <v>149</v>
      </c>
      <c r="F9156" s="34" t="n">
        <v>175.2843017578125</v>
      </c>
      <c r="G9156" s="34" t="n">
        <v>138.3422622680664</v>
      </c>
      <c r="H9156" s="34" t="n">
        <v>175.6125183105469</v>
      </c>
      <c r="I9156" s="34" t="n">
        <v>219.2459979858398</v>
      </c>
    </row>
    <row r="9157">
      <c r="A9157" s="33" t="n">
        <v>42947</v>
      </c>
      <c r="B9157" s="24" t="n">
        <v>18</v>
      </c>
      <c r="C9157" s="19" t="inlineStr">
        <is>
          <t>FROZEN FOODS</t>
        </is>
      </c>
      <c r="D9157" s="31" t="n">
        <v>2</v>
      </c>
      <c r="E9157" s="34" t="n">
        <v>47.841</v>
      </c>
      <c r="F9157" s="34" t="n">
        <v>69.77173614501953</v>
      </c>
      <c r="G9157" s="34" t="n">
        <v>45.37398910522461</v>
      </c>
      <c r="H9157" s="34" t="n">
        <v>64.40144348144531</v>
      </c>
      <c r="I9157" s="34" t="n">
        <v>91.09235000610352</v>
      </c>
    </row>
    <row r="9158">
      <c r="A9158" s="33" t="n">
        <v>42948</v>
      </c>
      <c r="B9158" s="24" t="n">
        <v>18</v>
      </c>
      <c r="C9158" s="19" t="inlineStr">
        <is>
          <t>FROZEN FOODS</t>
        </is>
      </c>
      <c r="D9158" s="31" t="n">
        <v>1</v>
      </c>
      <c r="E9158" s="34" t="n">
        <v>62.54</v>
      </c>
      <c r="F9158" s="34" t="n">
        <v>73.68357086181641</v>
      </c>
      <c r="G9158" s="34" t="n">
        <v>49.28582382202148</v>
      </c>
      <c r="H9158" s="34" t="n">
        <v>68.31327819824219</v>
      </c>
      <c r="I9158" s="34" t="n">
        <v>95.00418472290039</v>
      </c>
    </row>
    <row r="9159">
      <c r="A9159" s="33" t="n">
        <v>42949</v>
      </c>
      <c r="B9159" s="24" t="n">
        <v>18</v>
      </c>
      <c r="C9159" s="19" t="inlineStr">
        <is>
          <t>FROZEN FOODS</t>
        </is>
      </c>
      <c r="D9159" s="31" t="n">
        <v>2</v>
      </c>
      <c r="E9159" s="34" t="n">
        <v>48</v>
      </c>
      <c r="F9159" s="34" t="n">
        <v>74.45142364501953</v>
      </c>
      <c r="G9159" s="34" t="n">
        <v>50.05367660522461</v>
      </c>
      <c r="H9159" s="34" t="n">
        <v>69.08113098144531</v>
      </c>
      <c r="I9159" s="34" t="n">
        <v>95.77203750610352</v>
      </c>
    </row>
    <row r="9160">
      <c r="A9160" s="33" t="n">
        <v>42950</v>
      </c>
      <c r="B9160" s="24" t="n">
        <v>18</v>
      </c>
      <c r="C9160" s="19" t="inlineStr">
        <is>
          <t>FROZEN FOODS</t>
        </is>
      </c>
      <c r="D9160" s="31" t="n">
        <v>0</v>
      </c>
      <c r="E9160" s="34" t="n">
        <v>60</v>
      </c>
      <c r="F9160" s="34" t="n">
        <v>72.4693603515625</v>
      </c>
      <c r="G9160" s="34" t="n">
        <v>48.07161331176758</v>
      </c>
      <c r="H9160" s="34" t="n">
        <v>67.09906768798828</v>
      </c>
      <c r="I9160" s="34" t="n">
        <v>93.78997421264648</v>
      </c>
    </row>
    <row r="9161">
      <c r="A9161" s="33" t="n">
        <v>42951</v>
      </c>
      <c r="B9161" s="24" t="n">
        <v>18</v>
      </c>
      <c r="C9161" s="19" t="inlineStr">
        <is>
          <t>FROZEN FOODS</t>
        </is>
      </c>
      <c r="D9161" s="31" t="n">
        <v>0</v>
      </c>
      <c r="E9161" s="34" t="n">
        <v>57</v>
      </c>
      <c r="F9161" s="34" t="n">
        <v>50.17966842651367</v>
      </c>
      <c r="G9161" s="34" t="n">
        <v>25.78192138671875</v>
      </c>
      <c r="H9161" s="34" t="n">
        <v>44.80937576293945</v>
      </c>
      <c r="I9161" s="34" t="n">
        <v>71.50028228759766</v>
      </c>
    </row>
    <row r="9162">
      <c r="A9162" s="33" t="n">
        <v>42952</v>
      </c>
      <c r="B9162" s="24" t="n">
        <v>18</v>
      </c>
      <c r="C9162" s="19" t="inlineStr">
        <is>
          <t>FROZEN FOODS</t>
        </is>
      </c>
      <c r="D9162" s="31" t="n">
        <v>21</v>
      </c>
      <c r="E9162" s="34" t="n">
        <v>94</v>
      </c>
      <c r="F9162" s="34" t="n">
        <v>127.37939453125</v>
      </c>
      <c r="G9162" s="34" t="n">
        <v>90.43735504150391</v>
      </c>
      <c r="H9162" s="34" t="n">
        <v>127.7076110839844</v>
      </c>
      <c r="I9162" s="34" t="n">
        <v>171.3410907592773</v>
      </c>
    </row>
    <row r="9163">
      <c r="A9163" s="33" t="n">
        <v>42953</v>
      </c>
      <c r="B9163" s="24" t="n">
        <v>18</v>
      </c>
      <c r="C9163" s="19" t="inlineStr">
        <is>
          <t>FROZEN FOODS</t>
        </is>
      </c>
      <c r="D9163" s="31" t="n">
        <v>1</v>
      </c>
      <c r="E9163" s="34" t="n">
        <v>107</v>
      </c>
      <c r="F9163" s="34" t="n">
        <v>84.80775451660156</v>
      </c>
      <c r="G9163" s="34" t="n">
        <v>47.86571502685547</v>
      </c>
      <c r="H9163" s="34" t="n">
        <v>85.13597106933594</v>
      </c>
      <c r="I9163" s="34" t="n">
        <v>128.7694507446289</v>
      </c>
    </row>
    <row r="9164">
      <c r="A9164" s="33" t="n">
        <v>42954</v>
      </c>
      <c r="B9164" s="24" t="n">
        <v>18</v>
      </c>
      <c r="C9164" s="19" t="inlineStr">
        <is>
          <t>FROZEN FOODS</t>
        </is>
      </c>
      <c r="D9164" s="31" t="n">
        <v>1</v>
      </c>
      <c r="E9164" s="34" t="n">
        <v>81.259</v>
      </c>
      <c r="F9164" s="34" t="n">
        <v>58.64714813232422</v>
      </c>
      <c r="G9164" s="34" t="n">
        <v>34.2494010925293</v>
      </c>
      <c r="H9164" s="34" t="n">
        <v>53.27685546875</v>
      </c>
      <c r="I9164" s="34" t="n">
        <v>79.9677619934082</v>
      </c>
    </row>
    <row r="9165">
      <c r="A9165" s="33" t="n">
        <v>42955</v>
      </c>
      <c r="B9165" s="24" t="n">
        <v>18</v>
      </c>
      <c r="C9165" s="19" t="inlineStr">
        <is>
          <t>FROZEN FOODS</t>
        </is>
      </c>
      <c r="D9165" s="31" t="n">
        <v>1</v>
      </c>
      <c r="E9165" s="34" t="n">
        <v>53</v>
      </c>
      <c r="F9165" s="34" t="n">
        <v>53.90431594848633</v>
      </c>
      <c r="G9165" s="34" t="n">
        <v>29.50656890869141</v>
      </c>
      <c r="H9165" s="34" t="n">
        <v>48.53402328491211</v>
      </c>
      <c r="I9165" s="34" t="n">
        <v>75.22492980957031</v>
      </c>
    </row>
    <row r="9166">
      <c r="A9166" s="33" t="n">
        <v>42956</v>
      </c>
      <c r="B9166" s="24" t="n">
        <v>18</v>
      </c>
      <c r="C9166" s="19" t="inlineStr">
        <is>
          <t>FROZEN FOODS</t>
        </is>
      </c>
      <c r="D9166" s="31" t="n">
        <v>1</v>
      </c>
      <c r="E9166" s="34" t="n">
        <v>37</v>
      </c>
      <c r="F9166" s="34" t="n">
        <v>51.90307235717773</v>
      </c>
      <c r="G9166" s="34" t="n">
        <v>27.50532531738281</v>
      </c>
      <c r="H9166" s="34" t="n">
        <v>46.53277969360352</v>
      </c>
      <c r="I9166" s="34" t="n">
        <v>73.22368621826172</v>
      </c>
    </row>
    <row r="9167">
      <c r="A9167" s="33" t="n">
        <v>42957</v>
      </c>
      <c r="B9167" s="24" t="n">
        <v>18</v>
      </c>
      <c r="C9167" s="19" t="inlineStr">
        <is>
          <t>FROZEN FOODS</t>
        </is>
      </c>
      <c r="D9167" s="31" t="n">
        <v>1</v>
      </c>
      <c r="E9167" s="34" t="n">
        <v>43</v>
      </c>
      <c r="F9167" s="34" t="n">
        <v>57.37836837768555</v>
      </c>
      <c r="G9167" s="34" t="n">
        <v>32.98062133789062</v>
      </c>
      <c r="H9167" s="34" t="n">
        <v>52.00807571411133</v>
      </c>
      <c r="I9167" s="34" t="n">
        <v>78.69898223876953</v>
      </c>
    </row>
    <row r="9168">
      <c r="A9168" s="33" t="n">
        <v>42958</v>
      </c>
      <c r="B9168" s="24" t="n">
        <v>18</v>
      </c>
      <c r="C9168" s="19" t="inlineStr">
        <is>
          <t>FROZEN FOODS</t>
        </is>
      </c>
      <c r="D9168" s="31" t="n">
        <v>1</v>
      </c>
      <c r="E9168" s="34" t="n">
        <v>58</v>
      </c>
      <c r="F9168" s="34" t="n">
        <v>62.79952621459961</v>
      </c>
      <c r="G9168" s="34" t="n">
        <v>38.40177917480469</v>
      </c>
      <c r="H9168" s="34" t="n">
        <v>57.42923355102539</v>
      </c>
      <c r="I9168" s="34" t="n">
        <v>84.12014007568359</v>
      </c>
    </row>
    <row r="9169">
      <c r="A9169" s="33" t="n">
        <v>42959</v>
      </c>
      <c r="B9169" s="24" t="n">
        <v>18</v>
      </c>
      <c r="C9169" s="19" t="inlineStr">
        <is>
          <t>FROZEN FOODS</t>
        </is>
      </c>
      <c r="D9169" s="31" t="n">
        <v>19</v>
      </c>
      <c r="E9169" s="34" t="n">
        <v>77.66200000000001</v>
      </c>
      <c r="F9169" s="34" t="n">
        <v>112.6920852661133</v>
      </c>
      <c r="G9169" s="34" t="n">
        <v>75.75004577636719</v>
      </c>
      <c r="H9169" s="34" t="n">
        <v>113.0203018188477</v>
      </c>
      <c r="I9169" s="34" t="n">
        <v>156.6537814941406</v>
      </c>
    </row>
    <row r="9170">
      <c r="A9170" s="33" t="n">
        <v>42960</v>
      </c>
      <c r="B9170" s="24" t="n">
        <v>18</v>
      </c>
      <c r="C9170" s="19" t="inlineStr">
        <is>
          <t>FROZEN FOODS</t>
        </is>
      </c>
      <c r="D9170" s="31" t="n">
        <v>1</v>
      </c>
      <c r="E9170" s="34" t="n">
        <v>63</v>
      </c>
      <c r="F9170" s="34" t="n">
        <v>81.67948150634766</v>
      </c>
      <c r="G9170" s="34" t="n">
        <v>57.28173446655273</v>
      </c>
      <c r="H9170" s="34" t="n">
        <v>76.30918884277344</v>
      </c>
      <c r="I9170" s="34" t="n">
        <v>103.0000953674316</v>
      </c>
    </row>
    <row r="9171">
      <c r="A9171" s="33" t="n">
        <v>42961</v>
      </c>
      <c r="B9171" s="24" t="n">
        <v>18</v>
      </c>
      <c r="C9171" s="19" t="inlineStr">
        <is>
          <t>FROZEN FOODS</t>
        </is>
      </c>
      <c r="D9171" s="31" t="n">
        <v>0</v>
      </c>
      <c r="E9171" s="34" t="n">
        <v>45</v>
      </c>
      <c r="F9171" s="34" t="n">
        <v>46.81084823608398</v>
      </c>
      <c r="G9171" s="34" t="n">
        <v>22.41310119628906</v>
      </c>
      <c r="H9171" s="34" t="n">
        <v>41.44055557250977</v>
      </c>
      <c r="I9171" s="34" t="n">
        <v>68.13146209716797</v>
      </c>
    </row>
    <row r="9172">
      <c r="A9172" s="33" t="n">
        <v>42962</v>
      </c>
      <c r="B9172" s="24" t="n">
        <v>18</v>
      </c>
      <c r="C9172" s="19" t="inlineStr">
        <is>
          <t>FROZEN FOODS</t>
        </is>
      </c>
      <c r="D9172" s="31" t="n">
        <v>0</v>
      </c>
      <c r="E9172" s="34" t="n">
        <v>45</v>
      </c>
      <c r="F9172" s="34" t="n">
        <v>50.27148056030273</v>
      </c>
      <c r="G9172" s="34" t="n">
        <v>25.87373352050781</v>
      </c>
      <c r="H9172" s="34" t="n">
        <v>44.90118789672852</v>
      </c>
      <c r="I9172" s="34" t="n">
        <v>71.59209442138672</v>
      </c>
    </row>
    <row r="9173">
      <c r="A9173" s="33" t="n">
        <v>42947</v>
      </c>
      <c r="B9173" s="24" t="n">
        <v>18</v>
      </c>
      <c r="C9173" s="19" t="inlineStr">
        <is>
          <t>GROCERY I</t>
        </is>
      </c>
      <c r="D9173" s="31" t="n">
        <v>57</v>
      </c>
      <c r="E9173" s="34" t="n">
        <v>2981</v>
      </c>
      <c r="F9173" s="34" t="n">
        <v>3454.643310546875</v>
      </c>
      <c r="G9173" s="34" t="n">
        <v>3046.1182375</v>
      </c>
      <c r="H9173" s="34" t="n">
        <v>3463.601684570312</v>
      </c>
      <c r="I9173" s="34" t="n">
        <v>4222.079467773438</v>
      </c>
    </row>
    <row r="9174">
      <c r="A9174" s="33" t="n">
        <v>42948</v>
      </c>
      <c r="B9174" s="24" t="n">
        <v>18</v>
      </c>
      <c r="C9174" s="19" t="inlineStr">
        <is>
          <t>GROCERY I</t>
        </is>
      </c>
      <c r="D9174" s="31" t="n">
        <v>54</v>
      </c>
      <c r="E9174" s="34" t="n">
        <v>4378.32</v>
      </c>
      <c r="F9174" s="34" t="n">
        <v>3955.6416015625</v>
      </c>
      <c r="G9174" s="34" t="n">
        <v>3547.116528515625</v>
      </c>
      <c r="H9174" s="34" t="n">
        <v>3964.599975585938</v>
      </c>
      <c r="I9174" s="34" t="n">
        <v>4723.077758789062</v>
      </c>
    </row>
    <row r="9175">
      <c r="A9175" s="33" t="n">
        <v>42949</v>
      </c>
      <c r="B9175" s="24" t="n">
        <v>18</v>
      </c>
      <c r="C9175" s="19" t="inlineStr">
        <is>
          <t>GROCERY I</t>
        </is>
      </c>
      <c r="D9175" s="31" t="n">
        <v>54</v>
      </c>
      <c r="E9175" s="34" t="n">
        <v>3081.977</v>
      </c>
      <c r="F9175" s="34" t="n">
        <v>3113.60009765625</v>
      </c>
      <c r="G9175" s="34" t="n">
        <v>2705.075024609375</v>
      </c>
      <c r="H9175" s="34" t="n">
        <v>3122.558471679688</v>
      </c>
      <c r="I9175" s="34" t="n">
        <v>3881.036254882812</v>
      </c>
    </row>
    <row r="9176">
      <c r="A9176" s="33" t="n">
        <v>42950</v>
      </c>
      <c r="B9176" s="24" t="n">
        <v>18</v>
      </c>
      <c r="C9176" s="19" t="inlineStr">
        <is>
          <t>GROCERY I</t>
        </is>
      </c>
      <c r="D9176" s="31" t="n">
        <v>58</v>
      </c>
      <c r="E9176" s="34" t="n">
        <v>2807.672</v>
      </c>
      <c r="F9176" s="34" t="n">
        <v>3000.380126953125</v>
      </c>
      <c r="G9176" s="34" t="n">
        <v>2591.85505390625</v>
      </c>
      <c r="H9176" s="34" t="n">
        <v>3009.338500976562</v>
      </c>
      <c r="I9176" s="34" t="n">
        <v>3767.816284179688</v>
      </c>
    </row>
    <row r="9177">
      <c r="A9177" s="33" t="n">
        <v>42951</v>
      </c>
      <c r="B9177" s="24" t="n">
        <v>18</v>
      </c>
      <c r="C9177" s="19" t="inlineStr">
        <is>
          <t>GROCERY I</t>
        </is>
      </c>
      <c r="D9177" s="31" t="n">
        <v>62</v>
      </c>
      <c r="E9177" s="34" t="n">
        <v>2575.828</v>
      </c>
      <c r="F9177" s="34" t="n">
        <v>2665.568359375</v>
      </c>
      <c r="G9177" s="34" t="n">
        <v>2257.043286328125</v>
      </c>
      <c r="H9177" s="34" t="n">
        <v>2674.526733398438</v>
      </c>
      <c r="I9177" s="34" t="n">
        <v>3433.004516601562</v>
      </c>
    </row>
    <row r="9178">
      <c r="A9178" s="33" t="n">
        <v>42952</v>
      </c>
      <c r="B9178" s="24" t="n">
        <v>18</v>
      </c>
      <c r="C9178" s="19" t="inlineStr">
        <is>
          <t>GROCERY I</t>
        </is>
      </c>
      <c r="D9178" s="31" t="n">
        <v>69</v>
      </c>
      <c r="E9178" s="34" t="n">
        <v>3587.773</v>
      </c>
      <c r="F9178" s="34" t="n">
        <v>3536.27099609375</v>
      </c>
      <c r="G9178" s="34" t="n">
        <v>3127.745923046875</v>
      </c>
      <c r="H9178" s="34" t="n">
        <v>3545.229370117188</v>
      </c>
      <c r="I9178" s="34" t="n">
        <v>4303.707153320312</v>
      </c>
    </row>
    <row r="9179">
      <c r="A9179" s="33" t="n">
        <v>42953</v>
      </c>
      <c r="B9179" s="24" t="n">
        <v>18</v>
      </c>
      <c r="C9179" s="19" t="inlineStr">
        <is>
          <t>GROCERY I</t>
        </is>
      </c>
      <c r="D9179" s="31" t="n">
        <v>64</v>
      </c>
      <c r="E9179" s="34" t="n">
        <v>4356.758</v>
      </c>
      <c r="F9179" s="34" t="n">
        <v>3972.570556640625</v>
      </c>
      <c r="G9179" s="34" t="n">
        <v>3564.04548359375</v>
      </c>
      <c r="H9179" s="34" t="n">
        <v>3981.528930664062</v>
      </c>
      <c r="I9179" s="34" t="n">
        <v>4740.006713867188</v>
      </c>
    </row>
    <row r="9180">
      <c r="A9180" s="33" t="n">
        <v>42954</v>
      </c>
      <c r="B9180" s="24" t="n">
        <v>18</v>
      </c>
      <c r="C9180" s="19" t="inlineStr">
        <is>
          <t>GROCERY I</t>
        </is>
      </c>
      <c r="D9180" s="31" t="n">
        <v>67</v>
      </c>
      <c r="E9180" s="34" t="n">
        <v>2972.602</v>
      </c>
      <c r="F9180" s="34" t="n">
        <v>3051.306884765625</v>
      </c>
      <c r="G9180" s="34" t="n">
        <v>2642.78181171875</v>
      </c>
      <c r="H9180" s="34" t="n">
        <v>3060.265258789062</v>
      </c>
      <c r="I9180" s="34" t="n">
        <v>3818.743041992188</v>
      </c>
    </row>
    <row r="9181">
      <c r="A9181" s="33" t="n">
        <v>42955</v>
      </c>
      <c r="B9181" s="24" t="n">
        <v>18</v>
      </c>
      <c r="C9181" s="19" t="inlineStr">
        <is>
          <t>GROCERY I</t>
        </is>
      </c>
      <c r="D9181" s="31" t="n">
        <v>65</v>
      </c>
      <c r="E9181" s="34" t="n">
        <v>2674.523</v>
      </c>
      <c r="F9181" s="34" t="n">
        <v>2891.384521484375</v>
      </c>
      <c r="G9181" s="34" t="n">
        <v>2482.8594484375</v>
      </c>
      <c r="H9181" s="34" t="n">
        <v>2900.342895507812</v>
      </c>
      <c r="I9181" s="34" t="n">
        <v>3658.820678710938</v>
      </c>
    </row>
    <row r="9182">
      <c r="A9182" s="33" t="n">
        <v>42956</v>
      </c>
      <c r="B9182" s="24" t="n">
        <v>18</v>
      </c>
      <c r="C9182" s="19" t="inlineStr">
        <is>
          <t>GROCERY I</t>
        </is>
      </c>
      <c r="D9182" s="31" t="n">
        <v>60</v>
      </c>
      <c r="E9182" s="34" t="n">
        <v>2238.125</v>
      </c>
      <c r="F9182" s="34" t="n">
        <v>2390.661865234375</v>
      </c>
      <c r="G9182" s="34" t="n">
        <v>1982.1367921875</v>
      </c>
      <c r="H9182" s="34" t="n">
        <v>2399.620239257812</v>
      </c>
      <c r="I9182" s="34" t="n">
        <v>3158.098022460938</v>
      </c>
    </row>
    <row r="9183">
      <c r="A9183" s="33" t="n">
        <v>42957</v>
      </c>
      <c r="B9183" s="24" t="n">
        <v>18</v>
      </c>
      <c r="C9183" s="19" t="inlineStr">
        <is>
          <t>GROCERY I</t>
        </is>
      </c>
      <c r="D9183" s="31" t="n">
        <v>54</v>
      </c>
      <c r="E9183" s="34" t="n">
        <v>2169.586</v>
      </c>
      <c r="F9183" s="34" t="n">
        <v>2464.522705078125</v>
      </c>
      <c r="G9183" s="34" t="n">
        <v>2055.99763203125</v>
      </c>
      <c r="H9183" s="34" t="n">
        <v>2473.481079101562</v>
      </c>
      <c r="I9183" s="34" t="n">
        <v>3231.958862304688</v>
      </c>
    </row>
    <row r="9184">
      <c r="A9184" s="33" t="n">
        <v>42958</v>
      </c>
      <c r="B9184" s="24" t="n">
        <v>18</v>
      </c>
      <c r="C9184" s="19" t="inlineStr">
        <is>
          <t>GROCERY I</t>
        </is>
      </c>
      <c r="D9184" s="31" t="n">
        <v>51</v>
      </c>
      <c r="E9184" s="34" t="n">
        <v>2225.828</v>
      </c>
      <c r="F9184" s="34" t="n">
        <v>2435.53173828125</v>
      </c>
      <c r="G9184" s="34" t="n">
        <v>2027.006665234375</v>
      </c>
      <c r="H9184" s="34" t="n">
        <v>2444.490112304688</v>
      </c>
      <c r="I9184" s="34" t="n">
        <v>3202.967895507812</v>
      </c>
    </row>
    <row r="9185">
      <c r="A9185" s="33" t="n">
        <v>42959</v>
      </c>
      <c r="B9185" s="24" t="n">
        <v>18</v>
      </c>
      <c r="C9185" s="19" t="inlineStr">
        <is>
          <t>GROCERY I</t>
        </is>
      </c>
      <c r="D9185" s="31" t="n">
        <v>60</v>
      </c>
      <c r="E9185" s="34" t="n">
        <v>2810.625</v>
      </c>
      <c r="F9185" s="34" t="n">
        <v>3069.58935546875</v>
      </c>
      <c r="G9185" s="34" t="n">
        <v>2661.064282421875</v>
      </c>
      <c r="H9185" s="34" t="n">
        <v>3078.547729492188</v>
      </c>
      <c r="I9185" s="34" t="n">
        <v>3837.025512695312</v>
      </c>
    </row>
    <row r="9186">
      <c r="A9186" s="33" t="n">
        <v>42960</v>
      </c>
      <c r="B9186" s="24" t="n">
        <v>18</v>
      </c>
      <c r="C9186" s="19" t="inlineStr">
        <is>
          <t>GROCERY I</t>
        </is>
      </c>
      <c r="D9186" s="31" t="n">
        <v>60</v>
      </c>
      <c r="E9186" s="34" t="n">
        <v>3036.938</v>
      </c>
      <c r="F9186" s="34" t="n">
        <v>3378.908447265625</v>
      </c>
      <c r="G9186" s="34" t="n">
        <v>2970.38337421875</v>
      </c>
      <c r="H9186" s="34" t="n">
        <v>3387.866821289062</v>
      </c>
      <c r="I9186" s="34" t="n">
        <v>4146.344604492188</v>
      </c>
    </row>
    <row r="9187">
      <c r="A9187" s="33" t="n">
        <v>42961</v>
      </c>
      <c r="B9187" s="24" t="n">
        <v>18</v>
      </c>
      <c r="C9187" s="19" t="inlineStr">
        <is>
          <t>GROCERY I</t>
        </is>
      </c>
      <c r="D9187" s="31" t="n">
        <v>57</v>
      </c>
      <c r="E9187" s="34" t="n">
        <v>2631.5</v>
      </c>
      <c r="F9187" s="34" t="n">
        <v>2851.818359375</v>
      </c>
      <c r="G9187" s="34" t="n">
        <v>2443.293286328125</v>
      </c>
      <c r="H9187" s="34" t="n">
        <v>2860.776733398438</v>
      </c>
      <c r="I9187" s="34" t="n">
        <v>3619.254516601562</v>
      </c>
    </row>
    <row r="9188">
      <c r="A9188" s="33" t="n">
        <v>42962</v>
      </c>
      <c r="B9188" s="24" t="n">
        <v>18</v>
      </c>
      <c r="C9188" s="19" t="inlineStr">
        <is>
          <t>GROCERY I</t>
        </is>
      </c>
      <c r="D9188" s="31" t="n">
        <v>62</v>
      </c>
      <c r="E9188" s="34" t="n">
        <v>3024.594</v>
      </c>
      <c r="F9188" s="34" t="n">
        <v>2876.44287109375</v>
      </c>
      <c r="G9188" s="34" t="n">
        <v>2467.917798046875</v>
      </c>
      <c r="H9188" s="34" t="n">
        <v>2885.401245117188</v>
      </c>
      <c r="I9188" s="34" t="n">
        <v>3643.879028320312</v>
      </c>
    </row>
    <row r="9189">
      <c r="A9189" s="33" t="n">
        <v>42947</v>
      </c>
      <c r="B9189" s="24" t="n">
        <v>18</v>
      </c>
      <c r="C9189" s="19" t="inlineStr">
        <is>
          <t>GROCERY II</t>
        </is>
      </c>
      <c r="D9189" s="31" t="n">
        <v>0</v>
      </c>
      <c r="E9189" s="34" t="n">
        <v>14</v>
      </c>
      <c r="F9189" s="34" t="n">
        <v>9.100790023803711</v>
      </c>
      <c r="G9189" s="34" t="n">
        <v>5.527407646179199</v>
      </c>
      <c r="H9189" s="34" t="n">
        <v>11.82864189147949</v>
      </c>
      <c r="I9189" s="34" t="n">
        <v>20.34653377532959</v>
      </c>
    </row>
    <row r="9190">
      <c r="A9190" s="33" t="n">
        <v>42948</v>
      </c>
      <c r="B9190" s="24" t="n">
        <v>18</v>
      </c>
      <c r="C9190" s="19" t="inlineStr">
        <is>
          <t>GROCERY II</t>
        </is>
      </c>
      <c r="D9190" s="31" t="n">
        <v>0</v>
      </c>
      <c r="E9190" s="34" t="n">
        <v>30</v>
      </c>
      <c r="F9190" s="34" t="n">
        <v>14.39285469055176</v>
      </c>
      <c r="G9190" s="34" t="n">
        <v>0</v>
      </c>
      <c r="H9190" s="34" t="n">
        <v>12.05829906463623</v>
      </c>
      <c r="I9190" s="34" t="n">
        <v>28.75002670288086</v>
      </c>
    </row>
    <row r="9191">
      <c r="A9191" s="33" t="n">
        <v>42949</v>
      </c>
      <c r="B9191" s="24" t="n">
        <v>18</v>
      </c>
      <c r="C9191" s="19" t="inlineStr">
        <is>
          <t>GROCERY II</t>
        </is>
      </c>
      <c r="D9191" s="31" t="n">
        <v>0</v>
      </c>
      <c r="E9191" s="34" t="n">
        <v>19</v>
      </c>
      <c r="F9191" s="34" t="n">
        <v>10.83490753173828</v>
      </c>
      <c r="G9191" s="34" t="n">
        <v>7.26152515411377</v>
      </c>
      <c r="H9191" s="34" t="n">
        <v>13.56275939941406</v>
      </c>
      <c r="I9191" s="34" t="n">
        <v>22.08065128326416</v>
      </c>
    </row>
    <row r="9192">
      <c r="A9192" s="33" t="n">
        <v>42950</v>
      </c>
      <c r="B9192" s="24" t="n">
        <v>18</v>
      </c>
      <c r="C9192" s="19" t="inlineStr">
        <is>
          <t>GROCERY II</t>
        </is>
      </c>
      <c r="D9192" s="31" t="n">
        <v>0</v>
      </c>
      <c r="E9192" s="34" t="n">
        <v>7</v>
      </c>
      <c r="F9192" s="34" t="n">
        <v>8.371109008789062</v>
      </c>
      <c r="G9192" s="34" t="n">
        <v>4.797726631164551</v>
      </c>
      <c r="H9192" s="34" t="n">
        <v>11.09896087646484</v>
      </c>
      <c r="I9192" s="34" t="n">
        <v>19.61685276031494</v>
      </c>
    </row>
    <row r="9193">
      <c r="A9193" s="33" t="n">
        <v>42951</v>
      </c>
      <c r="B9193" s="24" t="n">
        <v>18</v>
      </c>
      <c r="C9193" s="19" t="inlineStr">
        <is>
          <t>GROCERY II</t>
        </is>
      </c>
      <c r="D9193" s="31" t="n">
        <v>0</v>
      </c>
      <c r="E9193" s="34" t="n">
        <v>6</v>
      </c>
      <c r="F9193" s="34" t="n">
        <v>6.984783172607422</v>
      </c>
      <c r="G9193" s="34" t="n">
        <v>3.41140079498291</v>
      </c>
      <c r="H9193" s="34" t="n">
        <v>9.712635040283203</v>
      </c>
      <c r="I9193" s="34" t="n">
        <v>18.2305269241333</v>
      </c>
    </row>
    <row r="9194">
      <c r="A9194" s="33" t="n">
        <v>42952</v>
      </c>
      <c r="B9194" s="24" t="n">
        <v>18</v>
      </c>
      <c r="C9194" s="19" t="inlineStr">
        <is>
          <t>GROCERY II</t>
        </is>
      </c>
      <c r="D9194" s="31" t="n">
        <v>0</v>
      </c>
      <c r="E9194" s="34" t="n">
        <v>27</v>
      </c>
      <c r="F9194" s="34" t="n">
        <v>8.862454414367676</v>
      </c>
      <c r="G9194" s="34" t="n">
        <v>5.289072036743164</v>
      </c>
      <c r="H9194" s="34" t="n">
        <v>11.59030628204346</v>
      </c>
      <c r="I9194" s="34" t="n">
        <v>20.10819816589355</v>
      </c>
    </row>
    <row r="9195">
      <c r="A9195" s="33" t="n">
        <v>42953</v>
      </c>
      <c r="B9195" s="24" t="n">
        <v>18</v>
      </c>
      <c r="C9195" s="19" t="inlineStr">
        <is>
          <t>GROCERY II</t>
        </is>
      </c>
      <c r="D9195" s="31" t="n">
        <v>6</v>
      </c>
      <c r="E9195" s="34" t="n">
        <v>21</v>
      </c>
      <c r="F9195" s="34" t="n">
        <v>40.52419662475586</v>
      </c>
      <c r="G9195" s="34" t="n">
        <v>16.12644958496094</v>
      </c>
      <c r="H9195" s="34" t="n">
        <v>35.15390396118164</v>
      </c>
      <c r="I9195" s="34" t="n">
        <v>61.84481048583984</v>
      </c>
    </row>
    <row r="9196">
      <c r="A9196" s="33" t="n">
        <v>42954</v>
      </c>
      <c r="B9196" s="24" t="n">
        <v>18</v>
      </c>
      <c r="C9196" s="19" t="inlineStr">
        <is>
          <t>GROCERY II</t>
        </is>
      </c>
      <c r="D9196" s="31" t="n">
        <v>0</v>
      </c>
      <c r="E9196" s="34" t="n">
        <v>8</v>
      </c>
      <c r="F9196" s="34" t="n">
        <v>8.277776718139648</v>
      </c>
      <c r="G9196" s="34" t="n">
        <v>4.704394340515137</v>
      </c>
      <c r="H9196" s="34" t="n">
        <v>11.00562858581543</v>
      </c>
      <c r="I9196" s="34" t="n">
        <v>19.52352046966553</v>
      </c>
    </row>
    <row r="9197">
      <c r="A9197" s="33" t="n">
        <v>42955</v>
      </c>
      <c r="B9197" s="24" t="n">
        <v>18</v>
      </c>
      <c r="C9197" s="19" t="inlineStr">
        <is>
          <t>GROCERY II</t>
        </is>
      </c>
      <c r="D9197" s="31" t="n">
        <v>0</v>
      </c>
      <c r="E9197" s="34" t="n">
        <v>20</v>
      </c>
      <c r="F9197" s="34" t="n">
        <v>7.536782264709473</v>
      </c>
      <c r="G9197" s="34" t="n">
        <v>3.963399887084961</v>
      </c>
      <c r="H9197" s="34" t="n">
        <v>10.26463413238525</v>
      </c>
      <c r="I9197" s="34" t="n">
        <v>18.78252601623535</v>
      </c>
    </row>
    <row r="9198">
      <c r="A9198" s="33" t="n">
        <v>42956</v>
      </c>
      <c r="B9198" s="24" t="n">
        <v>18</v>
      </c>
      <c r="C9198" s="19" t="inlineStr">
        <is>
          <t>GROCERY II</t>
        </is>
      </c>
      <c r="D9198" s="31" t="n">
        <v>0</v>
      </c>
      <c r="E9198" s="34" t="n">
        <v>11</v>
      </c>
      <c r="F9198" s="34" t="n">
        <v>7.256513595581055</v>
      </c>
      <c r="G9198" s="34" t="n">
        <v>3.683131217956543</v>
      </c>
      <c r="H9198" s="34" t="n">
        <v>9.984365463256836</v>
      </c>
      <c r="I9198" s="34" t="n">
        <v>18.50225734710693</v>
      </c>
    </row>
    <row r="9199">
      <c r="A9199" s="33" t="n">
        <v>42957</v>
      </c>
      <c r="B9199" s="24" t="n">
        <v>18</v>
      </c>
      <c r="C9199" s="19" t="inlineStr">
        <is>
          <t>GROCERY II</t>
        </is>
      </c>
      <c r="D9199" s="31" t="n">
        <v>0</v>
      </c>
      <c r="E9199" s="34" t="n">
        <v>17</v>
      </c>
      <c r="F9199" s="34" t="n">
        <v>6.393773555755615</v>
      </c>
      <c r="G9199" s="34" t="n">
        <v>2.820391178131104</v>
      </c>
      <c r="H9199" s="34" t="n">
        <v>9.121625423431396</v>
      </c>
      <c r="I9199" s="34" t="n">
        <v>17.63951730728149</v>
      </c>
    </row>
    <row r="9200">
      <c r="A9200" s="33" t="n">
        <v>42958</v>
      </c>
      <c r="B9200" s="24" t="n">
        <v>18</v>
      </c>
      <c r="C9200" s="19" t="inlineStr">
        <is>
          <t>GROCERY II</t>
        </is>
      </c>
      <c r="D9200" s="31" t="n">
        <v>0</v>
      </c>
      <c r="E9200" s="34" t="n">
        <v>10</v>
      </c>
      <c r="F9200" s="34" t="n">
        <v>10.35730648040771</v>
      </c>
      <c r="G9200" s="34" t="n">
        <v>6.783924102783203</v>
      </c>
      <c r="H9200" s="34" t="n">
        <v>13.0851583480835</v>
      </c>
      <c r="I9200" s="34" t="n">
        <v>21.60305023193359</v>
      </c>
    </row>
    <row r="9201">
      <c r="A9201" s="33" t="n">
        <v>42959</v>
      </c>
      <c r="B9201" s="24" t="n">
        <v>18</v>
      </c>
      <c r="C9201" s="19" t="inlineStr">
        <is>
          <t>GROCERY II</t>
        </is>
      </c>
      <c r="D9201" s="31" t="n">
        <v>0</v>
      </c>
      <c r="E9201" s="34" t="n">
        <v>11</v>
      </c>
      <c r="F9201" s="34" t="n">
        <v>7.170858383178711</v>
      </c>
      <c r="G9201" s="34" t="n">
        <v>3.597476005554199</v>
      </c>
      <c r="H9201" s="34" t="n">
        <v>9.898710250854492</v>
      </c>
      <c r="I9201" s="34" t="n">
        <v>18.41660213470459</v>
      </c>
    </row>
    <row r="9202">
      <c r="A9202" s="33" t="n">
        <v>42960</v>
      </c>
      <c r="B9202" s="24" t="n">
        <v>18</v>
      </c>
      <c r="C9202" s="19" t="inlineStr">
        <is>
          <t>GROCERY II</t>
        </is>
      </c>
      <c r="D9202" s="31" t="n">
        <v>5</v>
      </c>
      <c r="E9202" s="34" t="n">
        <v>14</v>
      </c>
      <c r="F9202" s="34" t="n">
        <v>29.27620506286621</v>
      </c>
      <c r="G9202" s="34" t="n">
        <v>14.64764213562012</v>
      </c>
      <c r="H9202" s="34" t="n">
        <v>26.94164943695068</v>
      </c>
      <c r="I9202" s="34" t="n">
        <v>43.63337707519531</v>
      </c>
    </row>
    <row r="9203">
      <c r="A9203" s="33" t="n">
        <v>42961</v>
      </c>
      <c r="B9203" s="24" t="n">
        <v>18</v>
      </c>
      <c r="C9203" s="19" t="inlineStr">
        <is>
          <t>GROCERY II</t>
        </is>
      </c>
      <c r="D9203" s="31" t="n">
        <v>0</v>
      </c>
      <c r="E9203" s="34" t="n">
        <v>13</v>
      </c>
      <c r="F9203" s="34" t="n">
        <v>7.458531856536865</v>
      </c>
      <c r="G9203" s="34" t="n">
        <v>3.885149478912354</v>
      </c>
      <c r="H9203" s="34" t="n">
        <v>10.18638372421265</v>
      </c>
      <c r="I9203" s="34" t="n">
        <v>18.70427560806274</v>
      </c>
    </row>
    <row r="9204">
      <c r="A9204" s="33" t="n">
        <v>42962</v>
      </c>
      <c r="B9204" s="24" t="n">
        <v>18</v>
      </c>
      <c r="C9204" s="19" t="inlineStr">
        <is>
          <t>GROCERY II</t>
        </is>
      </c>
      <c r="D9204" s="31" t="n">
        <v>0</v>
      </c>
      <c r="E9204" s="34" t="n">
        <v>8</v>
      </c>
      <c r="F9204" s="34" t="n">
        <v>6.038996696472168</v>
      </c>
      <c r="G9204" s="34" t="n">
        <v>2.465614318847656</v>
      </c>
      <c r="H9204" s="34" t="n">
        <v>8.766848564147949</v>
      </c>
      <c r="I9204" s="34" t="n">
        <v>17.28474044799805</v>
      </c>
    </row>
    <row r="9205">
      <c r="A9205" s="33" t="n">
        <v>42947</v>
      </c>
      <c r="B9205" s="24" t="n">
        <v>18</v>
      </c>
      <c r="C9205" s="19" t="inlineStr">
        <is>
          <t>HARDWARE</t>
        </is>
      </c>
      <c r="D9205" s="31" t="n">
        <v>0</v>
      </c>
      <c r="E9205" s="34" t="n">
        <v>0</v>
      </c>
      <c r="F9205" s="34" t="n">
        <v>1.013665199279785</v>
      </c>
      <c r="G9205" s="34" t="n">
        <v>0</v>
      </c>
      <c r="H9205" s="34" t="n">
        <v>1.741424322128296</v>
      </c>
      <c r="I9205" s="34" t="n">
        <v>7.870364189147949</v>
      </c>
    </row>
    <row r="9206">
      <c r="A9206" s="33" t="n">
        <v>42948</v>
      </c>
      <c r="B9206" s="24" t="n">
        <v>18</v>
      </c>
      <c r="C9206" s="19" t="inlineStr">
        <is>
          <t>HARDWARE</t>
        </is>
      </c>
      <c r="D9206" s="31" t="n">
        <v>0</v>
      </c>
      <c r="E9206" s="34" t="n">
        <v>0</v>
      </c>
      <c r="F9206" s="34" t="n">
        <v>2.54905891418457</v>
      </c>
      <c r="G9206" s="34" t="n">
        <v>0.571150541305542</v>
      </c>
      <c r="H9206" s="34" t="n">
        <v>3.276818037033081</v>
      </c>
      <c r="I9206" s="34" t="n">
        <v>9.405757904052734</v>
      </c>
    </row>
    <row r="9207">
      <c r="A9207" s="33" t="n">
        <v>42949</v>
      </c>
      <c r="B9207" s="24" t="n">
        <v>18</v>
      </c>
      <c r="C9207" s="19" t="inlineStr">
        <is>
          <t>HARDWARE</t>
        </is>
      </c>
      <c r="D9207" s="31" t="n">
        <v>0</v>
      </c>
      <c r="E9207" s="34" t="n">
        <v>2</v>
      </c>
      <c r="F9207" s="34" t="n">
        <v>1.141509652137756</v>
      </c>
      <c r="G9207" s="34" t="n">
        <v>0</v>
      </c>
      <c r="H9207" s="34" t="n">
        <v>1.869268774986267</v>
      </c>
      <c r="I9207" s="34" t="n">
        <v>7.99820864200592</v>
      </c>
    </row>
    <row r="9208">
      <c r="A9208" s="33" t="n">
        <v>42950</v>
      </c>
      <c r="B9208" s="24" t="n">
        <v>18</v>
      </c>
      <c r="C9208" s="19" t="inlineStr">
        <is>
          <t>HARDWARE</t>
        </is>
      </c>
      <c r="D9208" s="31" t="n">
        <v>0</v>
      </c>
      <c r="E9208" s="34" t="n">
        <v>2</v>
      </c>
      <c r="F9208" s="34" t="n">
        <v>1.290520787239075</v>
      </c>
      <c r="G9208" s="34" t="n">
        <v>0</v>
      </c>
      <c r="H9208" s="34" t="n">
        <v>2.018279910087585</v>
      </c>
      <c r="I9208" s="34" t="n">
        <v>8.147219777107239</v>
      </c>
    </row>
    <row r="9209">
      <c r="A9209" s="33" t="n">
        <v>42951</v>
      </c>
      <c r="B9209" s="24" t="n">
        <v>18</v>
      </c>
      <c r="C9209" s="19" t="inlineStr">
        <is>
          <t>HARDWARE</t>
        </is>
      </c>
      <c r="D9209" s="31" t="n">
        <v>0</v>
      </c>
      <c r="E9209" s="34" t="n">
        <v>0</v>
      </c>
      <c r="F9209" s="34" t="n">
        <v>0.6390129923820496</v>
      </c>
      <c r="G9209" s="34" t="n">
        <v>0.4186711072921753</v>
      </c>
      <c r="H9209" s="34" t="n">
        <v>0.6390129923820496</v>
      </c>
      <c r="I9209" s="34" t="n">
        <v>4.638867175579071</v>
      </c>
    </row>
    <row r="9210">
      <c r="A9210" s="33" t="n">
        <v>42952</v>
      </c>
      <c r="B9210" s="24" t="n">
        <v>18</v>
      </c>
      <c r="C9210" s="19" t="inlineStr">
        <is>
          <t>HARDWARE</t>
        </is>
      </c>
      <c r="D9210" s="31" t="n">
        <v>0</v>
      </c>
      <c r="E9210" s="34" t="n">
        <v>0</v>
      </c>
      <c r="F9210" s="34" t="n">
        <v>2.242902517318726</v>
      </c>
      <c r="G9210" s="34" t="n">
        <v>0.2649941444396973</v>
      </c>
      <c r="H9210" s="34" t="n">
        <v>2.970661640167236</v>
      </c>
      <c r="I9210" s="34" t="n">
        <v>9.09960150718689</v>
      </c>
    </row>
    <row r="9211">
      <c r="A9211" s="33" t="n">
        <v>42953</v>
      </c>
      <c r="B9211" s="24" t="n">
        <v>18</v>
      </c>
      <c r="C9211" s="19" t="inlineStr">
        <is>
          <t>HARDWARE</t>
        </is>
      </c>
      <c r="D9211" s="31" t="n">
        <v>0</v>
      </c>
      <c r="E9211" s="34" t="n">
        <v>0</v>
      </c>
      <c r="F9211" s="34" t="n">
        <v>1.937754034996033</v>
      </c>
      <c r="G9211" s="34" t="n">
        <v>0</v>
      </c>
      <c r="H9211" s="34" t="n">
        <v>2.665513157844543</v>
      </c>
      <c r="I9211" s="34" t="n">
        <v>8.794453024864197</v>
      </c>
    </row>
    <row r="9212">
      <c r="A9212" s="33" t="n">
        <v>42954</v>
      </c>
      <c r="B9212" s="24" t="n">
        <v>18</v>
      </c>
      <c r="C9212" s="19" t="inlineStr">
        <is>
          <t>HARDWARE</t>
        </is>
      </c>
      <c r="D9212" s="31" t="n">
        <v>0</v>
      </c>
      <c r="E9212" s="34" t="n">
        <v>3</v>
      </c>
      <c r="F9212" s="34" t="n">
        <v>1.650147080421448</v>
      </c>
      <c r="G9212" s="34" t="n">
        <v>0</v>
      </c>
      <c r="H9212" s="34" t="n">
        <v>2.377906203269958</v>
      </c>
      <c r="I9212" s="34" t="n">
        <v>8.506846070289612</v>
      </c>
    </row>
    <row r="9213">
      <c r="A9213" s="33" t="n">
        <v>42955</v>
      </c>
      <c r="B9213" s="24" t="n">
        <v>18</v>
      </c>
      <c r="C9213" s="19" t="inlineStr">
        <is>
          <t>HARDWARE</t>
        </is>
      </c>
      <c r="D9213" s="31" t="n">
        <v>0</v>
      </c>
      <c r="E9213" s="34" t="n">
        <v>1</v>
      </c>
      <c r="F9213" s="34" t="n">
        <v>0.03788282349705696</v>
      </c>
      <c r="G9213" s="34" t="n">
        <v>0</v>
      </c>
      <c r="H9213" s="34" t="n">
        <v>0.03788282349705696</v>
      </c>
      <c r="I9213" s="34" t="n">
        <v>4.037737006694078</v>
      </c>
    </row>
    <row r="9214">
      <c r="A9214" s="33" t="n">
        <v>42956</v>
      </c>
      <c r="B9214" s="24" t="n">
        <v>18</v>
      </c>
      <c r="C9214" s="19" t="inlineStr">
        <is>
          <t>HARDWARE</t>
        </is>
      </c>
      <c r="D9214" s="31" t="n">
        <v>0</v>
      </c>
      <c r="E9214" s="34" t="n">
        <v>1</v>
      </c>
      <c r="F9214" s="34" t="n">
        <v>0</v>
      </c>
      <c r="G9214" s="34" t="n">
        <v>0</v>
      </c>
      <c r="H9214" s="34" t="n">
        <v>0</v>
      </c>
      <c r="I9214" s="34" t="n">
        <v>3.999854183197022</v>
      </c>
    </row>
    <row r="9215">
      <c r="A9215" s="33" t="n">
        <v>42957</v>
      </c>
      <c r="B9215" s="24" t="n">
        <v>18</v>
      </c>
      <c r="C9215" s="19" t="inlineStr">
        <is>
          <t>HARDWARE</t>
        </is>
      </c>
      <c r="D9215" s="31" t="n">
        <v>0</v>
      </c>
      <c r="E9215" s="34" t="n">
        <v>1</v>
      </c>
      <c r="F9215" s="34" t="n">
        <v>0</v>
      </c>
      <c r="G9215" s="34" t="n">
        <v>0</v>
      </c>
      <c r="H9215" s="34" t="n">
        <v>0</v>
      </c>
      <c r="I9215" s="34" t="n">
        <v>3.999854183197022</v>
      </c>
    </row>
    <row r="9216">
      <c r="A9216" s="33" t="n">
        <v>42958</v>
      </c>
      <c r="B9216" s="24" t="n">
        <v>18</v>
      </c>
      <c r="C9216" s="19" t="inlineStr">
        <is>
          <t>HARDWARE</t>
        </is>
      </c>
      <c r="D9216" s="31" t="n">
        <v>0</v>
      </c>
      <c r="E9216" s="34" t="n">
        <v>0</v>
      </c>
      <c r="F9216" s="34" t="n">
        <v>1.953925132751465</v>
      </c>
      <c r="G9216" s="34" t="n">
        <v>0</v>
      </c>
      <c r="H9216" s="34" t="n">
        <v>2.681684255599976</v>
      </c>
      <c r="I9216" s="34" t="n">
        <v>8.810624122619629</v>
      </c>
    </row>
    <row r="9217">
      <c r="A9217" s="33" t="n">
        <v>42959</v>
      </c>
      <c r="B9217" s="24" t="n">
        <v>18</v>
      </c>
      <c r="C9217" s="19" t="inlineStr">
        <is>
          <t>HARDWARE</t>
        </is>
      </c>
      <c r="D9217" s="31" t="n">
        <v>0</v>
      </c>
      <c r="E9217" s="34" t="n">
        <v>0</v>
      </c>
      <c r="F9217" s="34" t="n">
        <v>0.08325577527284622</v>
      </c>
      <c r="G9217" s="34" t="n">
        <v>0</v>
      </c>
      <c r="H9217" s="34" t="n">
        <v>0.08325577527284622</v>
      </c>
      <c r="I9217" s="34" t="n">
        <v>4.083109958469867</v>
      </c>
    </row>
    <row r="9218">
      <c r="A9218" s="33" t="n">
        <v>42960</v>
      </c>
      <c r="B9218" s="24" t="n">
        <v>18</v>
      </c>
      <c r="C9218" s="19" t="inlineStr">
        <is>
          <t>HARDWARE</t>
        </is>
      </c>
      <c r="D9218" s="31" t="n">
        <v>0</v>
      </c>
      <c r="E9218" s="34" t="n">
        <v>2</v>
      </c>
      <c r="F9218" s="34" t="n">
        <v>0</v>
      </c>
      <c r="G9218" s="34" t="n">
        <v>0</v>
      </c>
      <c r="H9218" s="34" t="n">
        <v>0</v>
      </c>
      <c r="I9218" s="34" t="n">
        <v>3.999854183197022</v>
      </c>
    </row>
    <row r="9219">
      <c r="A9219" s="33" t="n">
        <v>42961</v>
      </c>
      <c r="B9219" s="24" t="n">
        <v>18</v>
      </c>
      <c r="C9219" s="19" t="inlineStr">
        <is>
          <t>HARDWARE</t>
        </is>
      </c>
      <c r="D9219" s="31" t="n">
        <v>0</v>
      </c>
      <c r="E9219" s="34" t="n">
        <v>2</v>
      </c>
      <c r="F9219" s="34" t="n">
        <v>0</v>
      </c>
      <c r="G9219" s="34" t="n">
        <v>0</v>
      </c>
      <c r="H9219" s="34" t="n">
        <v>0</v>
      </c>
      <c r="I9219" s="34" t="n">
        <v>3.999854183197022</v>
      </c>
    </row>
    <row r="9220">
      <c r="A9220" s="33" t="n">
        <v>42962</v>
      </c>
      <c r="B9220" s="24" t="n">
        <v>18</v>
      </c>
      <c r="C9220" s="19" t="inlineStr">
        <is>
          <t>HARDWARE</t>
        </is>
      </c>
      <c r="D9220" s="31" t="n">
        <v>0</v>
      </c>
      <c r="E9220" s="34" t="n">
        <v>1</v>
      </c>
      <c r="F9220" s="34" t="n">
        <v>0</v>
      </c>
      <c r="G9220" s="34" t="n">
        <v>0</v>
      </c>
      <c r="H9220" s="34" t="n">
        <v>0</v>
      </c>
      <c r="I9220" s="34" t="n">
        <v>3.999854183197022</v>
      </c>
    </row>
    <row r="9221">
      <c r="A9221" s="33" t="n">
        <v>42947</v>
      </c>
      <c r="B9221" s="24" t="n">
        <v>18</v>
      </c>
      <c r="C9221" s="19" t="inlineStr">
        <is>
          <t>HOME AND KITCHEN I</t>
        </is>
      </c>
      <c r="D9221" s="31" t="n">
        <v>2</v>
      </c>
      <c r="E9221" s="34" t="n">
        <v>21</v>
      </c>
      <c r="F9221" s="34" t="n">
        <v>30.29991149902344</v>
      </c>
      <c r="G9221" s="34" t="n">
        <v>15.67134857177734</v>
      </c>
      <c r="H9221" s="34" t="n">
        <v>27.96535587310791</v>
      </c>
      <c r="I9221" s="34" t="n">
        <v>44.65708351135254</v>
      </c>
    </row>
    <row r="9222">
      <c r="A9222" s="33" t="n">
        <v>42948</v>
      </c>
      <c r="B9222" s="24" t="n">
        <v>18</v>
      </c>
      <c r="C9222" s="19" t="inlineStr">
        <is>
          <t>HOME AND KITCHEN I</t>
        </is>
      </c>
      <c r="D9222" s="31" t="n">
        <v>2</v>
      </c>
      <c r="E9222" s="34" t="n">
        <v>9</v>
      </c>
      <c r="F9222" s="34" t="n">
        <v>44.30141067504883</v>
      </c>
      <c r="G9222" s="34" t="n">
        <v>19.90366363525391</v>
      </c>
      <c r="H9222" s="34" t="n">
        <v>38.93111801147461</v>
      </c>
      <c r="I9222" s="34" t="n">
        <v>65.62202453613281</v>
      </c>
    </row>
    <row r="9223">
      <c r="A9223" s="33" t="n">
        <v>42949</v>
      </c>
      <c r="B9223" s="24" t="n">
        <v>18</v>
      </c>
      <c r="C9223" s="19" t="inlineStr">
        <is>
          <t>HOME AND KITCHEN I</t>
        </is>
      </c>
      <c r="D9223" s="31" t="n">
        <v>2</v>
      </c>
      <c r="E9223" s="34" t="n">
        <v>10</v>
      </c>
      <c r="F9223" s="34" t="n">
        <v>36.38139343261719</v>
      </c>
      <c r="G9223" s="34" t="n">
        <v>11.98364639282227</v>
      </c>
      <c r="H9223" s="34" t="n">
        <v>31.01110076904297</v>
      </c>
      <c r="I9223" s="34" t="n">
        <v>57.70200729370117</v>
      </c>
    </row>
    <row r="9224">
      <c r="A9224" s="33" t="n">
        <v>42950</v>
      </c>
      <c r="B9224" s="24" t="n">
        <v>18</v>
      </c>
      <c r="C9224" s="19" t="inlineStr">
        <is>
          <t>HOME AND KITCHEN I</t>
        </is>
      </c>
      <c r="D9224" s="31" t="n">
        <v>1</v>
      </c>
      <c r="E9224" s="34" t="n">
        <v>21</v>
      </c>
      <c r="F9224" s="34" t="n">
        <v>26.81812286376953</v>
      </c>
      <c r="G9224" s="34" t="n">
        <v>12.18955993652344</v>
      </c>
      <c r="H9224" s="34" t="n">
        <v>24.483567237854</v>
      </c>
      <c r="I9224" s="34" t="n">
        <v>41.17529487609863</v>
      </c>
    </row>
    <row r="9225">
      <c r="A9225" s="33" t="n">
        <v>42951</v>
      </c>
      <c r="B9225" s="24" t="n">
        <v>18</v>
      </c>
      <c r="C9225" s="19" t="inlineStr">
        <is>
          <t>HOME AND KITCHEN I</t>
        </is>
      </c>
      <c r="D9225" s="31" t="n">
        <v>0</v>
      </c>
      <c r="E9225" s="34" t="n">
        <v>11</v>
      </c>
      <c r="F9225" s="34" t="n">
        <v>25.34894943237305</v>
      </c>
      <c r="G9225" s="34" t="n">
        <v>10.72038650512695</v>
      </c>
      <c r="H9225" s="34" t="n">
        <v>23.01439380645752</v>
      </c>
      <c r="I9225" s="34" t="n">
        <v>39.70612144470215</v>
      </c>
    </row>
    <row r="9226">
      <c r="A9226" s="33" t="n">
        <v>42952</v>
      </c>
      <c r="B9226" s="24" t="n">
        <v>18</v>
      </c>
      <c r="C9226" s="19" t="inlineStr">
        <is>
          <t>HOME AND KITCHEN I</t>
        </is>
      </c>
      <c r="D9226" s="31" t="n">
        <v>0</v>
      </c>
      <c r="E9226" s="34" t="n">
        <v>36</v>
      </c>
      <c r="F9226" s="34" t="n">
        <v>34.00345993041992</v>
      </c>
      <c r="G9226" s="34" t="n">
        <v>9.605712890625</v>
      </c>
      <c r="H9226" s="34" t="n">
        <v>28.6331672668457</v>
      </c>
      <c r="I9226" s="34" t="n">
        <v>55.32407379150391</v>
      </c>
    </row>
    <row r="9227">
      <c r="A9227" s="33" t="n">
        <v>42953</v>
      </c>
      <c r="B9227" s="24" t="n">
        <v>18</v>
      </c>
      <c r="C9227" s="19" t="inlineStr">
        <is>
          <t>HOME AND KITCHEN I</t>
        </is>
      </c>
      <c r="D9227" s="31" t="n">
        <v>0</v>
      </c>
      <c r="E9227" s="34" t="n">
        <v>29</v>
      </c>
      <c r="F9227" s="34" t="n">
        <v>39.31615829467773</v>
      </c>
      <c r="G9227" s="34" t="n">
        <v>14.91841125488281</v>
      </c>
      <c r="H9227" s="34" t="n">
        <v>33.94586563110352</v>
      </c>
      <c r="I9227" s="34" t="n">
        <v>60.63677215576172</v>
      </c>
    </row>
    <row r="9228">
      <c r="A9228" s="33" t="n">
        <v>42954</v>
      </c>
      <c r="B9228" s="24" t="n">
        <v>18</v>
      </c>
      <c r="C9228" s="19" t="inlineStr">
        <is>
          <t>HOME AND KITCHEN I</t>
        </is>
      </c>
      <c r="D9228" s="31" t="n">
        <v>0</v>
      </c>
      <c r="E9228" s="34" t="n">
        <v>11</v>
      </c>
      <c r="F9228" s="34" t="n">
        <v>80.76639556884766</v>
      </c>
      <c r="G9228" s="34" t="n">
        <v>56.36864852905273</v>
      </c>
      <c r="H9228" s="34" t="n">
        <v>75.39610290527344</v>
      </c>
      <c r="I9228" s="34" t="n">
        <v>102.0870094299316</v>
      </c>
    </row>
    <row r="9229">
      <c r="A9229" s="33" t="n">
        <v>42955</v>
      </c>
      <c r="B9229" s="24" t="n">
        <v>18</v>
      </c>
      <c r="C9229" s="19" t="inlineStr">
        <is>
          <t>HOME AND KITCHEN I</t>
        </is>
      </c>
      <c r="D9229" s="31" t="n">
        <v>0</v>
      </c>
      <c r="E9229" s="34" t="n">
        <v>10</v>
      </c>
      <c r="F9229" s="34" t="n">
        <v>23.47538948059082</v>
      </c>
      <c r="G9229" s="34" t="n">
        <v>8.846826553344727</v>
      </c>
      <c r="H9229" s="34" t="n">
        <v>21.14083385467529</v>
      </c>
      <c r="I9229" s="34" t="n">
        <v>37.83256149291992</v>
      </c>
    </row>
    <row r="9230">
      <c r="A9230" s="33" t="n">
        <v>42956</v>
      </c>
      <c r="B9230" s="24" t="n">
        <v>18</v>
      </c>
      <c r="C9230" s="19" t="inlineStr">
        <is>
          <t>HOME AND KITCHEN I</t>
        </is>
      </c>
      <c r="D9230" s="31" t="n">
        <v>0</v>
      </c>
      <c r="E9230" s="34" t="n">
        <v>15</v>
      </c>
      <c r="F9230" s="34" t="n">
        <v>23.94338989257812</v>
      </c>
      <c r="G9230" s="34" t="n">
        <v>9.314826965332031</v>
      </c>
      <c r="H9230" s="34" t="n">
        <v>21.6088342666626</v>
      </c>
      <c r="I9230" s="34" t="n">
        <v>38.30056190490723</v>
      </c>
    </row>
    <row r="9231">
      <c r="A9231" s="33" t="n">
        <v>42957</v>
      </c>
      <c r="B9231" s="24" t="n">
        <v>18</v>
      </c>
      <c r="C9231" s="19" t="inlineStr">
        <is>
          <t>HOME AND KITCHEN I</t>
        </is>
      </c>
      <c r="D9231" s="31" t="n">
        <v>0</v>
      </c>
      <c r="E9231" s="34" t="n">
        <v>4</v>
      </c>
      <c r="F9231" s="34" t="n">
        <v>22.83229446411133</v>
      </c>
      <c r="G9231" s="34" t="n">
        <v>8.203731536865234</v>
      </c>
      <c r="H9231" s="34" t="n">
        <v>20.4977388381958</v>
      </c>
      <c r="I9231" s="34" t="n">
        <v>37.18946647644043</v>
      </c>
    </row>
    <row r="9232">
      <c r="A9232" s="33" t="n">
        <v>42958</v>
      </c>
      <c r="B9232" s="24" t="n">
        <v>18</v>
      </c>
      <c r="C9232" s="19" t="inlineStr">
        <is>
          <t>HOME AND KITCHEN I</t>
        </is>
      </c>
      <c r="D9232" s="31" t="n">
        <v>0</v>
      </c>
      <c r="E9232" s="34" t="n">
        <v>42</v>
      </c>
      <c r="F9232" s="34" t="n">
        <v>28.14628410339355</v>
      </c>
      <c r="G9232" s="34" t="n">
        <v>13.51772117614746</v>
      </c>
      <c r="H9232" s="34" t="n">
        <v>25.81172847747803</v>
      </c>
      <c r="I9232" s="34" t="n">
        <v>42.50345611572266</v>
      </c>
    </row>
    <row r="9233">
      <c r="A9233" s="33" t="n">
        <v>42959</v>
      </c>
      <c r="B9233" s="24" t="n">
        <v>18</v>
      </c>
      <c r="C9233" s="19" t="inlineStr">
        <is>
          <t>HOME AND KITCHEN I</t>
        </is>
      </c>
      <c r="D9233" s="31" t="n">
        <v>0</v>
      </c>
      <c r="E9233" s="34" t="n">
        <v>25</v>
      </c>
      <c r="F9233" s="34" t="n">
        <v>42.21580505371094</v>
      </c>
      <c r="G9233" s="34" t="n">
        <v>17.81805801391602</v>
      </c>
      <c r="H9233" s="34" t="n">
        <v>36.84551239013672</v>
      </c>
      <c r="I9233" s="34" t="n">
        <v>63.53641891479492</v>
      </c>
    </row>
    <row r="9234">
      <c r="A9234" s="33" t="n">
        <v>42960</v>
      </c>
      <c r="B9234" s="24" t="n">
        <v>18</v>
      </c>
      <c r="C9234" s="19" t="inlineStr">
        <is>
          <t>HOME AND KITCHEN I</t>
        </is>
      </c>
      <c r="D9234" s="31" t="n">
        <v>0</v>
      </c>
      <c r="E9234" s="34" t="n">
        <v>29</v>
      </c>
      <c r="F9234" s="34" t="n">
        <v>31.64294242858887</v>
      </c>
      <c r="G9234" s="34" t="n">
        <v>17.01437950134277</v>
      </c>
      <c r="H9234" s="34" t="n">
        <v>29.30838680267334</v>
      </c>
      <c r="I9234" s="34" t="n">
        <v>46.00011444091797</v>
      </c>
    </row>
    <row r="9235">
      <c r="A9235" s="33" t="n">
        <v>42961</v>
      </c>
      <c r="B9235" s="24" t="n">
        <v>18</v>
      </c>
      <c r="C9235" s="19" t="inlineStr">
        <is>
          <t>HOME AND KITCHEN I</t>
        </is>
      </c>
      <c r="D9235" s="31" t="n">
        <v>1</v>
      </c>
      <c r="E9235" s="34" t="n">
        <v>29</v>
      </c>
      <c r="F9235" s="34" t="n">
        <v>48.50852584838867</v>
      </c>
      <c r="G9235" s="34" t="n">
        <v>24.11077880859375</v>
      </c>
      <c r="H9235" s="34" t="n">
        <v>43.13823318481445</v>
      </c>
      <c r="I9235" s="34" t="n">
        <v>69.82913970947266</v>
      </c>
    </row>
    <row r="9236">
      <c r="A9236" s="33" t="n">
        <v>42962</v>
      </c>
      <c r="B9236" s="24" t="n">
        <v>18</v>
      </c>
      <c r="C9236" s="19" t="inlineStr">
        <is>
          <t>HOME AND KITCHEN I</t>
        </is>
      </c>
      <c r="D9236" s="31" t="n">
        <v>0</v>
      </c>
      <c r="E9236" s="34" t="n">
        <v>11</v>
      </c>
      <c r="F9236" s="34" t="n">
        <v>25.24836349487305</v>
      </c>
      <c r="G9236" s="34" t="n">
        <v>10.61980056762695</v>
      </c>
      <c r="H9236" s="34" t="n">
        <v>22.91380786895752</v>
      </c>
      <c r="I9236" s="34" t="n">
        <v>39.60553550720215</v>
      </c>
    </row>
    <row r="9237">
      <c r="A9237" s="33" t="n">
        <v>42947</v>
      </c>
      <c r="B9237" s="24" t="n">
        <v>18</v>
      </c>
      <c r="C9237" s="19" t="inlineStr">
        <is>
          <t>HOME AND KITCHEN II</t>
        </is>
      </c>
      <c r="D9237" s="31" t="n">
        <v>0</v>
      </c>
      <c r="E9237" s="34" t="n">
        <v>21</v>
      </c>
      <c r="F9237" s="34" t="n">
        <v>9.66086483001709</v>
      </c>
      <c r="G9237" s="34" t="n">
        <v>6.087482452392578</v>
      </c>
      <c r="H9237" s="34" t="n">
        <v>12.38871669769287</v>
      </c>
      <c r="I9237" s="34" t="n">
        <v>20.90660858154297</v>
      </c>
    </row>
    <row r="9238">
      <c r="A9238" s="33" t="n">
        <v>42948</v>
      </c>
      <c r="B9238" s="24" t="n">
        <v>18</v>
      </c>
      <c r="C9238" s="19" t="inlineStr">
        <is>
          <t>HOME AND KITCHEN II</t>
        </is>
      </c>
      <c r="D9238" s="31" t="n">
        <v>0</v>
      </c>
      <c r="E9238" s="34" t="n">
        <v>24</v>
      </c>
      <c r="F9238" s="34" t="n">
        <v>11.70390224456787</v>
      </c>
      <c r="G9238" s="34" t="n">
        <v>8.130519866943359</v>
      </c>
      <c r="H9238" s="34" t="n">
        <v>14.43175411224365</v>
      </c>
      <c r="I9238" s="34" t="n">
        <v>22.94964599609375</v>
      </c>
    </row>
    <row r="9239">
      <c r="A9239" s="33" t="n">
        <v>42949</v>
      </c>
      <c r="B9239" s="24" t="n">
        <v>18</v>
      </c>
      <c r="C9239" s="19" t="inlineStr">
        <is>
          <t>HOME AND KITCHEN II</t>
        </is>
      </c>
      <c r="D9239" s="31" t="n">
        <v>1</v>
      </c>
      <c r="E9239" s="34" t="n">
        <v>29</v>
      </c>
      <c r="F9239" s="34" t="n">
        <v>18.75618743896484</v>
      </c>
      <c r="G9239" s="34" t="n">
        <v>4.12762451171875</v>
      </c>
      <c r="H9239" s="34" t="n">
        <v>16.42163181304932</v>
      </c>
      <c r="I9239" s="34" t="n">
        <v>33.11335945129395</v>
      </c>
    </row>
    <row r="9240">
      <c r="A9240" s="33" t="n">
        <v>42950</v>
      </c>
      <c r="B9240" s="24" t="n">
        <v>18</v>
      </c>
      <c r="C9240" s="19" t="inlineStr">
        <is>
          <t>HOME AND KITCHEN II</t>
        </is>
      </c>
      <c r="D9240" s="31" t="n">
        <v>1</v>
      </c>
      <c r="E9240" s="34" t="n">
        <v>18</v>
      </c>
      <c r="F9240" s="34" t="n">
        <v>17.60087585449219</v>
      </c>
      <c r="G9240" s="34" t="n">
        <v>2.972312927246094</v>
      </c>
      <c r="H9240" s="34" t="n">
        <v>15.26632022857666</v>
      </c>
      <c r="I9240" s="34" t="n">
        <v>31.95804786682129</v>
      </c>
    </row>
    <row r="9241">
      <c r="A9241" s="33" t="n">
        <v>42951</v>
      </c>
      <c r="B9241" s="24" t="n">
        <v>18</v>
      </c>
      <c r="C9241" s="19" t="inlineStr">
        <is>
          <t>HOME AND KITCHEN II</t>
        </is>
      </c>
      <c r="D9241" s="31" t="n">
        <v>1</v>
      </c>
      <c r="E9241" s="34" t="n">
        <v>15</v>
      </c>
      <c r="F9241" s="34" t="n">
        <v>17.5262279510498</v>
      </c>
      <c r="G9241" s="34" t="n">
        <v>2.897665023803711</v>
      </c>
      <c r="H9241" s="34" t="n">
        <v>15.19167232513428</v>
      </c>
      <c r="I9241" s="34" t="n">
        <v>31.88339996337891</v>
      </c>
    </row>
    <row r="9242">
      <c r="A9242" s="33" t="n">
        <v>42952</v>
      </c>
      <c r="B9242" s="24" t="n">
        <v>18</v>
      </c>
      <c r="C9242" s="19" t="inlineStr">
        <is>
          <t>HOME AND KITCHEN II</t>
        </is>
      </c>
      <c r="D9242" s="31" t="n">
        <v>0</v>
      </c>
      <c r="E9242" s="34" t="n">
        <v>22</v>
      </c>
      <c r="F9242" s="34" t="n">
        <v>13.05961132049561</v>
      </c>
      <c r="G9242" s="34" t="n">
        <v>0</v>
      </c>
      <c r="H9242" s="34" t="n">
        <v>10.72505569458008</v>
      </c>
      <c r="I9242" s="34" t="n">
        <v>27.41678333282471</v>
      </c>
    </row>
    <row r="9243">
      <c r="A9243" s="33" t="n">
        <v>42953</v>
      </c>
      <c r="B9243" s="24" t="n">
        <v>18</v>
      </c>
      <c r="C9243" s="19" t="inlineStr">
        <is>
          <t>HOME AND KITCHEN II</t>
        </is>
      </c>
      <c r="D9243" s="31" t="n">
        <v>1</v>
      </c>
      <c r="E9243" s="34" t="n">
        <v>29</v>
      </c>
      <c r="F9243" s="34" t="n">
        <v>22.30881309509277</v>
      </c>
      <c r="G9243" s="34" t="n">
        <v>7.68025016784668</v>
      </c>
      <c r="H9243" s="34" t="n">
        <v>19.97425746917725</v>
      </c>
      <c r="I9243" s="34" t="n">
        <v>36.66598510742188</v>
      </c>
    </row>
    <row r="9244">
      <c r="A9244" s="33" t="n">
        <v>42954</v>
      </c>
      <c r="B9244" s="24" t="n">
        <v>18</v>
      </c>
      <c r="C9244" s="19" t="inlineStr">
        <is>
          <t>HOME AND KITCHEN II</t>
        </is>
      </c>
      <c r="D9244" s="31" t="n">
        <v>0</v>
      </c>
      <c r="E9244" s="34" t="n">
        <v>8</v>
      </c>
      <c r="F9244" s="34" t="n">
        <v>9.421263694763184</v>
      </c>
      <c r="G9244" s="34" t="n">
        <v>5.847881317138672</v>
      </c>
      <c r="H9244" s="34" t="n">
        <v>12.14911556243896</v>
      </c>
      <c r="I9244" s="34" t="n">
        <v>20.66700744628906</v>
      </c>
    </row>
    <row r="9245">
      <c r="A9245" s="33" t="n">
        <v>42955</v>
      </c>
      <c r="B9245" s="24" t="n">
        <v>18</v>
      </c>
      <c r="C9245" s="19" t="inlineStr">
        <is>
          <t>HOME AND KITCHEN II</t>
        </is>
      </c>
      <c r="D9245" s="31" t="n">
        <v>0</v>
      </c>
      <c r="E9245" s="34" t="n">
        <v>22</v>
      </c>
      <c r="F9245" s="34" t="n">
        <v>8.192545890808105</v>
      </c>
      <c r="G9245" s="34" t="n">
        <v>4.619163513183594</v>
      </c>
      <c r="H9245" s="34" t="n">
        <v>10.92039775848389</v>
      </c>
      <c r="I9245" s="34" t="n">
        <v>19.43828964233398</v>
      </c>
    </row>
    <row r="9246">
      <c r="A9246" s="33" t="n">
        <v>42956</v>
      </c>
      <c r="B9246" s="24" t="n">
        <v>18</v>
      </c>
      <c r="C9246" s="19" t="inlineStr">
        <is>
          <t>HOME AND KITCHEN II</t>
        </is>
      </c>
      <c r="D9246" s="31" t="n">
        <v>1</v>
      </c>
      <c r="E9246" s="34" t="n">
        <v>13</v>
      </c>
      <c r="F9246" s="34" t="n">
        <v>17.2617244720459</v>
      </c>
      <c r="G9246" s="34" t="n">
        <v>2.633161544799805</v>
      </c>
      <c r="H9246" s="34" t="n">
        <v>14.92716884613037</v>
      </c>
      <c r="I9246" s="34" t="n">
        <v>31.618896484375</v>
      </c>
    </row>
    <row r="9247">
      <c r="A9247" s="33" t="n">
        <v>42957</v>
      </c>
      <c r="B9247" s="24" t="n">
        <v>18</v>
      </c>
      <c r="C9247" s="19" t="inlineStr">
        <is>
          <t>HOME AND KITCHEN II</t>
        </is>
      </c>
      <c r="D9247" s="31" t="n">
        <v>0</v>
      </c>
      <c r="E9247" s="34" t="n">
        <v>12</v>
      </c>
      <c r="F9247" s="34" t="n">
        <v>8.135948181152344</v>
      </c>
      <c r="G9247" s="34" t="n">
        <v>4.562565803527832</v>
      </c>
      <c r="H9247" s="34" t="n">
        <v>10.86380004882812</v>
      </c>
      <c r="I9247" s="34" t="n">
        <v>19.38169193267822</v>
      </c>
    </row>
    <row r="9248">
      <c r="A9248" s="33" t="n">
        <v>42958</v>
      </c>
      <c r="B9248" s="24" t="n">
        <v>18</v>
      </c>
      <c r="C9248" s="19" t="inlineStr">
        <is>
          <t>HOME AND KITCHEN II</t>
        </is>
      </c>
      <c r="D9248" s="31" t="n">
        <v>2</v>
      </c>
      <c r="E9248" s="34" t="n">
        <v>27</v>
      </c>
      <c r="F9248" s="34" t="n">
        <v>31.71759033203125</v>
      </c>
      <c r="G9248" s="34" t="n">
        <v>17.08902740478516</v>
      </c>
      <c r="H9248" s="34" t="n">
        <v>29.38303470611572</v>
      </c>
      <c r="I9248" s="34" t="n">
        <v>46.07476234436035</v>
      </c>
    </row>
    <row r="9249">
      <c r="A9249" s="33" t="n">
        <v>42959</v>
      </c>
      <c r="B9249" s="24" t="n">
        <v>18</v>
      </c>
      <c r="C9249" s="19" t="inlineStr">
        <is>
          <t>HOME AND KITCHEN II</t>
        </is>
      </c>
      <c r="D9249" s="31" t="n">
        <v>1</v>
      </c>
      <c r="E9249" s="34" t="n">
        <v>30</v>
      </c>
      <c r="F9249" s="34" t="n">
        <v>20.48138999938965</v>
      </c>
      <c r="G9249" s="34" t="n">
        <v>5.852827072143555</v>
      </c>
      <c r="H9249" s="34" t="n">
        <v>18.14683437347412</v>
      </c>
      <c r="I9249" s="34" t="n">
        <v>34.83856201171875</v>
      </c>
    </row>
    <row r="9250">
      <c r="A9250" s="33" t="n">
        <v>42960</v>
      </c>
      <c r="B9250" s="24" t="n">
        <v>18</v>
      </c>
      <c r="C9250" s="19" t="inlineStr">
        <is>
          <t>HOME AND KITCHEN II</t>
        </is>
      </c>
      <c r="D9250" s="31" t="n">
        <v>1</v>
      </c>
      <c r="E9250" s="34" t="n">
        <v>21</v>
      </c>
      <c r="F9250" s="34" t="n">
        <v>22.8843936920166</v>
      </c>
      <c r="G9250" s="34" t="n">
        <v>8.255830764770508</v>
      </c>
      <c r="H9250" s="34" t="n">
        <v>20.54983806610107</v>
      </c>
      <c r="I9250" s="34" t="n">
        <v>37.2415657043457</v>
      </c>
    </row>
    <row r="9251">
      <c r="A9251" s="33" t="n">
        <v>42961</v>
      </c>
      <c r="B9251" s="24" t="n">
        <v>18</v>
      </c>
      <c r="C9251" s="19" t="inlineStr">
        <is>
          <t>HOME AND KITCHEN II</t>
        </is>
      </c>
      <c r="D9251" s="31" t="n">
        <v>1</v>
      </c>
      <c r="E9251" s="34" t="n">
        <v>23</v>
      </c>
      <c r="F9251" s="34" t="n">
        <v>18.7283992767334</v>
      </c>
      <c r="G9251" s="34" t="n">
        <v>4.099836349487305</v>
      </c>
      <c r="H9251" s="34" t="n">
        <v>16.39384365081787</v>
      </c>
      <c r="I9251" s="34" t="n">
        <v>33.0855712890625</v>
      </c>
    </row>
    <row r="9252">
      <c r="A9252" s="33" t="n">
        <v>42962</v>
      </c>
      <c r="B9252" s="24" t="n">
        <v>18</v>
      </c>
      <c r="C9252" s="19" t="inlineStr">
        <is>
          <t>HOME AND KITCHEN II</t>
        </is>
      </c>
      <c r="D9252" s="31" t="n">
        <v>2</v>
      </c>
      <c r="E9252" s="34" t="n">
        <v>28</v>
      </c>
      <c r="F9252" s="34" t="n">
        <v>21.35164642333984</v>
      </c>
      <c r="G9252" s="34" t="n">
        <v>6.72308349609375</v>
      </c>
      <c r="H9252" s="34" t="n">
        <v>19.01709079742432</v>
      </c>
      <c r="I9252" s="34" t="n">
        <v>35.70881843566895</v>
      </c>
    </row>
    <row r="9253">
      <c r="A9253" s="33" t="n">
        <v>42947</v>
      </c>
      <c r="B9253" s="24" t="n">
        <v>18</v>
      </c>
      <c r="C9253" s="19" t="inlineStr">
        <is>
          <t>HOME APPLIANCES</t>
        </is>
      </c>
      <c r="D9253" s="31" t="n">
        <v>0</v>
      </c>
      <c r="E9253" s="34" t="n">
        <v>1</v>
      </c>
      <c r="F9253" s="34" t="n">
        <v>0.8648121953010559</v>
      </c>
      <c r="G9253" s="34" t="n">
        <v>0.6444703102111817</v>
      </c>
      <c r="H9253" s="34" t="n">
        <v>0.8648121953010559</v>
      </c>
      <c r="I9253" s="34" t="n">
        <v>4.864666378498077</v>
      </c>
    </row>
    <row r="9254">
      <c r="A9254" s="33" t="n">
        <v>42948</v>
      </c>
      <c r="B9254" s="24" t="n">
        <v>18</v>
      </c>
      <c r="C9254" s="19" t="inlineStr">
        <is>
          <t>HOME APPLIANCES</t>
        </is>
      </c>
      <c r="D9254" s="31" t="n">
        <v>0</v>
      </c>
      <c r="E9254" s="34" t="n">
        <v>0</v>
      </c>
      <c r="F9254" s="34" t="n">
        <v>2.395317077636719</v>
      </c>
      <c r="G9254" s="34" t="n">
        <v>0.4174087047576904</v>
      </c>
      <c r="H9254" s="34" t="n">
        <v>3.123076200485229</v>
      </c>
      <c r="I9254" s="34" t="n">
        <v>9.252016067504883</v>
      </c>
    </row>
    <row r="9255">
      <c r="A9255" s="33" t="n">
        <v>42949</v>
      </c>
      <c r="B9255" s="24" t="n">
        <v>18</v>
      </c>
      <c r="C9255" s="19" t="inlineStr">
        <is>
          <t>HOME APPLIANCES</t>
        </is>
      </c>
      <c r="D9255" s="31" t="n">
        <v>0</v>
      </c>
      <c r="E9255" s="34" t="n">
        <v>0</v>
      </c>
      <c r="F9255" s="34" t="n">
        <v>0.3494702875614166</v>
      </c>
      <c r="G9255" s="34" t="n">
        <v>0.1291284024715424</v>
      </c>
      <c r="H9255" s="34" t="n">
        <v>0.3494702875614166</v>
      </c>
      <c r="I9255" s="34" t="n">
        <v>4.349324470758438</v>
      </c>
    </row>
    <row r="9256">
      <c r="A9256" s="33" t="n">
        <v>42950</v>
      </c>
      <c r="B9256" s="24" t="n">
        <v>18</v>
      </c>
      <c r="C9256" s="19" t="inlineStr">
        <is>
          <t>HOME APPLIANCES</t>
        </is>
      </c>
      <c r="D9256" s="31" t="n">
        <v>0</v>
      </c>
      <c r="E9256" s="34" t="n">
        <v>0</v>
      </c>
      <c r="F9256" s="34" t="n">
        <v>0.6522234082221985</v>
      </c>
      <c r="G9256" s="34" t="n">
        <v>0.4318815231323243</v>
      </c>
      <c r="H9256" s="34" t="n">
        <v>0.6522234082221985</v>
      </c>
      <c r="I9256" s="34" t="n">
        <v>4.65207759141922</v>
      </c>
    </row>
    <row r="9257">
      <c r="A9257" s="33" t="n">
        <v>42951</v>
      </c>
      <c r="B9257" s="24" t="n">
        <v>18</v>
      </c>
      <c r="C9257" s="19" t="inlineStr">
        <is>
          <t>HOME APPLIANCES</t>
        </is>
      </c>
      <c r="D9257" s="31" t="n">
        <v>0</v>
      </c>
      <c r="E9257" s="34" t="n">
        <v>0</v>
      </c>
      <c r="F9257" s="34" t="n">
        <v>0.6085980534553528</v>
      </c>
      <c r="G9257" s="34" t="n">
        <v>0.3882561683654785</v>
      </c>
      <c r="H9257" s="34" t="n">
        <v>0.6085980534553528</v>
      </c>
      <c r="I9257" s="34" t="n">
        <v>4.608452236652374</v>
      </c>
    </row>
    <row r="9258">
      <c r="A9258" s="33" t="n">
        <v>42952</v>
      </c>
      <c r="B9258" s="24" t="n">
        <v>18</v>
      </c>
      <c r="C9258" s="19" t="inlineStr">
        <is>
          <t>HOME APPLIANCES</t>
        </is>
      </c>
      <c r="D9258" s="31" t="n">
        <v>0</v>
      </c>
      <c r="E9258" s="34" t="n">
        <v>0</v>
      </c>
      <c r="F9258" s="34" t="n">
        <v>1.968168973922729</v>
      </c>
      <c r="G9258" s="34" t="n">
        <v>0</v>
      </c>
      <c r="H9258" s="34" t="n">
        <v>2.69592809677124</v>
      </c>
      <c r="I9258" s="34" t="n">
        <v>8.824867963790894</v>
      </c>
    </row>
    <row r="9259">
      <c r="A9259" s="33" t="n">
        <v>42953</v>
      </c>
      <c r="B9259" s="24" t="n">
        <v>18</v>
      </c>
      <c r="C9259" s="19" t="inlineStr">
        <is>
          <t>HOME APPLIANCES</t>
        </is>
      </c>
      <c r="D9259" s="31" t="n">
        <v>0</v>
      </c>
      <c r="E9259" s="34" t="n">
        <v>0</v>
      </c>
      <c r="F9259" s="34" t="n">
        <v>1.937754034996033</v>
      </c>
      <c r="G9259" s="34" t="n">
        <v>0</v>
      </c>
      <c r="H9259" s="34" t="n">
        <v>2.665513157844543</v>
      </c>
      <c r="I9259" s="34" t="n">
        <v>8.794453024864197</v>
      </c>
    </row>
    <row r="9260">
      <c r="A9260" s="33" t="n">
        <v>42954</v>
      </c>
      <c r="B9260" s="24" t="n">
        <v>18</v>
      </c>
      <c r="C9260" s="19" t="inlineStr">
        <is>
          <t>HOME APPLIANCES</t>
        </is>
      </c>
      <c r="D9260" s="31" t="n">
        <v>0</v>
      </c>
      <c r="E9260" s="34" t="n">
        <v>0</v>
      </c>
      <c r="F9260" s="34" t="n">
        <v>1.650147080421448</v>
      </c>
      <c r="G9260" s="34" t="n">
        <v>0</v>
      </c>
      <c r="H9260" s="34" t="n">
        <v>2.377906203269958</v>
      </c>
      <c r="I9260" s="34" t="n">
        <v>8.506846070289612</v>
      </c>
    </row>
    <row r="9261">
      <c r="A9261" s="33" t="n">
        <v>42955</v>
      </c>
      <c r="B9261" s="24" t="n">
        <v>18</v>
      </c>
      <c r="C9261" s="19" t="inlineStr">
        <is>
          <t>HOME APPLIANCES</t>
        </is>
      </c>
      <c r="D9261" s="31" t="n">
        <v>0</v>
      </c>
      <c r="E9261" s="34" t="n">
        <v>0</v>
      </c>
      <c r="F9261" s="34" t="n">
        <v>0</v>
      </c>
      <c r="G9261" s="34" t="n">
        <v>0</v>
      </c>
      <c r="H9261" s="34" t="n">
        <v>0</v>
      </c>
      <c r="I9261" s="34" t="n">
        <v>3.999854183197022</v>
      </c>
    </row>
    <row r="9262">
      <c r="A9262" s="33" t="n">
        <v>42956</v>
      </c>
      <c r="B9262" s="24" t="n">
        <v>18</v>
      </c>
      <c r="C9262" s="19" t="inlineStr">
        <is>
          <t>HOME APPLIANCES</t>
        </is>
      </c>
      <c r="D9262" s="31" t="n">
        <v>0</v>
      </c>
      <c r="E9262" s="34" t="n">
        <v>0</v>
      </c>
      <c r="F9262" s="34" t="n">
        <v>0</v>
      </c>
      <c r="G9262" s="34" t="n">
        <v>0</v>
      </c>
      <c r="H9262" s="34" t="n">
        <v>0</v>
      </c>
      <c r="I9262" s="34" t="n">
        <v>3.999854183197022</v>
      </c>
    </row>
    <row r="9263">
      <c r="A9263" s="33" t="n">
        <v>42957</v>
      </c>
      <c r="B9263" s="24" t="n">
        <v>18</v>
      </c>
      <c r="C9263" s="19" t="inlineStr">
        <is>
          <t>HOME APPLIANCES</t>
        </is>
      </c>
      <c r="D9263" s="31" t="n">
        <v>0</v>
      </c>
      <c r="E9263" s="34" t="n">
        <v>0</v>
      </c>
      <c r="F9263" s="34" t="n">
        <v>0</v>
      </c>
      <c r="G9263" s="34" t="n">
        <v>0</v>
      </c>
      <c r="H9263" s="34" t="n">
        <v>0</v>
      </c>
      <c r="I9263" s="34" t="n">
        <v>3.999854183197022</v>
      </c>
    </row>
    <row r="9264">
      <c r="A9264" s="33" t="n">
        <v>42958</v>
      </c>
      <c r="B9264" s="24" t="n">
        <v>18</v>
      </c>
      <c r="C9264" s="19" t="inlineStr">
        <is>
          <t>HOME APPLIANCES</t>
        </is>
      </c>
      <c r="D9264" s="31" t="n">
        <v>0</v>
      </c>
      <c r="E9264" s="34" t="n">
        <v>0</v>
      </c>
      <c r="F9264" s="34" t="n">
        <v>2.828000783920288</v>
      </c>
      <c r="G9264" s="34" t="n">
        <v>0.8500924110412598</v>
      </c>
      <c r="H9264" s="34" t="n">
        <v>3.555759906768799</v>
      </c>
      <c r="I9264" s="34" t="n">
        <v>9.684699773788452</v>
      </c>
    </row>
    <row r="9265">
      <c r="A9265" s="33" t="n">
        <v>42959</v>
      </c>
      <c r="B9265" s="24" t="n">
        <v>18</v>
      </c>
      <c r="C9265" s="19" t="inlineStr">
        <is>
          <t>HOME APPLIANCES</t>
        </is>
      </c>
      <c r="D9265" s="31" t="n">
        <v>0</v>
      </c>
      <c r="E9265" s="34" t="n">
        <v>0</v>
      </c>
      <c r="F9265" s="34" t="n">
        <v>0.9573290944099426</v>
      </c>
      <c r="G9265" s="34" t="n">
        <v>0.7369872093200684</v>
      </c>
      <c r="H9265" s="34" t="n">
        <v>0.9573290944099426</v>
      </c>
      <c r="I9265" s="34" t="n">
        <v>4.957183277606964</v>
      </c>
    </row>
    <row r="9266">
      <c r="A9266" s="33" t="n">
        <v>42960</v>
      </c>
      <c r="B9266" s="24" t="n">
        <v>18</v>
      </c>
      <c r="C9266" s="19" t="inlineStr">
        <is>
          <t>HOME APPLIANCES</t>
        </is>
      </c>
      <c r="D9266" s="31" t="n">
        <v>0</v>
      </c>
      <c r="E9266" s="34" t="n">
        <v>0</v>
      </c>
      <c r="F9266" s="34" t="n">
        <v>0.3968853056430817</v>
      </c>
      <c r="G9266" s="34" t="n">
        <v>0.1765434205532074</v>
      </c>
      <c r="H9266" s="34" t="n">
        <v>0.3968853056430817</v>
      </c>
      <c r="I9266" s="34" t="n">
        <v>4.396739488840103</v>
      </c>
    </row>
    <row r="9267">
      <c r="A9267" s="33" t="n">
        <v>42961</v>
      </c>
      <c r="B9267" s="24" t="n">
        <v>18</v>
      </c>
      <c r="C9267" s="19" t="inlineStr">
        <is>
          <t>HOME APPLIANCES</t>
        </is>
      </c>
      <c r="D9267" s="31" t="n">
        <v>0</v>
      </c>
      <c r="E9267" s="34" t="n">
        <v>0</v>
      </c>
      <c r="F9267" s="34" t="n">
        <v>0</v>
      </c>
      <c r="G9267" s="34" t="n">
        <v>0</v>
      </c>
      <c r="H9267" s="34" t="n">
        <v>0</v>
      </c>
      <c r="I9267" s="34" t="n">
        <v>3.999854183197022</v>
      </c>
    </row>
    <row r="9268">
      <c r="A9268" s="33" t="n">
        <v>42962</v>
      </c>
      <c r="B9268" s="24" t="n">
        <v>18</v>
      </c>
      <c r="C9268" s="19" t="inlineStr">
        <is>
          <t>HOME APPLIANCES</t>
        </is>
      </c>
      <c r="D9268" s="31" t="n">
        <v>0</v>
      </c>
      <c r="E9268" s="34" t="n">
        <v>0</v>
      </c>
      <c r="F9268" s="34" t="n">
        <v>0</v>
      </c>
      <c r="G9268" s="34" t="n">
        <v>0</v>
      </c>
      <c r="H9268" s="34" t="n">
        <v>0</v>
      </c>
      <c r="I9268" s="34" t="n">
        <v>3.999854183197022</v>
      </c>
    </row>
    <row r="9269">
      <c r="A9269" s="33" t="n">
        <v>42947</v>
      </c>
      <c r="B9269" s="24" t="n">
        <v>18</v>
      </c>
      <c r="C9269" s="19" t="inlineStr">
        <is>
          <t>HOME CARE</t>
        </is>
      </c>
      <c r="D9269" s="31" t="n">
        <v>8</v>
      </c>
      <c r="E9269" s="34" t="n">
        <v>166</v>
      </c>
      <c r="F9269" s="34" t="n">
        <v>219.5697479248047</v>
      </c>
      <c r="G9269" s="34" t="n">
        <v>162.3627403564453</v>
      </c>
      <c r="H9269" s="34" t="n">
        <v>218.3931984863281</v>
      </c>
      <c r="I9269" s="34" t="n">
        <v>290.2855987548828</v>
      </c>
    </row>
    <row r="9270">
      <c r="A9270" s="33" t="n">
        <v>42948</v>
      </c>
      <c r="B9270" s="24" t="n">
        <v>18</v>
      </c>
      <c r="C9270" s="19" t="inlineStr">
        <is>
          <t>HOME CARE</t>
        </is>
      </c>
      <c r="D9270" s="31" t="n">
        <v>6</v>
      </c>
      <c r="E9270" s="34" t="n">
        <v>252</v>
      </c>
      <c r="F9270" s="34" t="n">
        <v>277.1116943359375</v>
      </c>
      <c r="G9270" s="34" t="n">
        <v>219.9046867675781</v>
      </c>
      <c r="H9270" s="34" t="n">
        <v>275.9351448974609</v>
      </c>
      <c r="I9270" s="34" t="n">
        <v>347.8275451660156</v>
      </c>
    </row>
    <row r="9271">
      <c r="A9271" s="33" t="n">
        <v>42949</v>
      </c>
      <c r="B9271" s="24" t="n">
        <v>18</v>
      </c>
      <c r="C9271" s="19" t="inlineStr">
        <is>
          <t>HOME CARE</t>
        </is>
      </c>
      <c r="D9271" s="31" t="n">
        <v>7</v>
      </c>
      <c r="E9271" s="34" t="n">
        <v>212</v>
      </c>
      <c r="F9271" s="34" t="n">
        <v>212.9721527099609</v>
      </c>
      <c r="G9271" s="34" t="n">
        <v>155.7651451416016</v>
      </c>
      <c r="H9271" s="34" t="n">
        <v>211.7956032714844</v>
      </c>
      <c r="I9271" s="34" t="n">
        <v>283.6880035400391</v>
      </c>
    </row>
    <row r="9272">
      <c r="A9272" s="33" t="n">
        <v>42950</v>
      </c>
      <c r="B9272" s="24" t="n">
        <v>18</v>
      </c>
      <c r="C9272" s="19" t="inlineStr">
        <is>
          <t>HOME CARE</t>
        </is>
      </c>
      <c r="D9272" s="31" t="n">
        <v>9</v>
      </c>
      <c r="E9272" s="34" t="n">
        <v>167</v>
      </c>
      <c r="F9272" s="34" t="n">
        <v>201.5715637207031</v>
      </c>
      <c r="G9272" s="34" t="n">
        <v>144.3645561523437</v>
      </c>
      <c r="H9272" s="34" t="n">
        <v>200.3950142822266</v>
      </c>
      <c r="I9272" s="34" t="n">
        <v>272.2874145507812</v>
      </c>
    </row>
    <row r="9273">
      <c r="A9273" s="33" t="n">
        <v>42951</v>
      </c>
      <c r="B9273" s="24" t="n">
        <v>18</v>
      </c>
      <c r="C9273" s="19" t="inlineStr">
        <is>
          <t>HOME CARE</t>
        </is>
      </c>
      <c r="D9273" s="31" t="n">
        <v>7</v>
      </c>
      <c r="E9273" s="34" t="n">
        <v>134</v>
      </c>
      <c r="F9273" s="34" t="n">
        <v>200.7756652832031</v>
      </c>
      <c r="G9273" s="34" t="n">
        <v>143.5686577148437</v>
      </c>
      <c r="H9273" s="34" t="n">
        <v>199.5991158447266</v>
      </c>
      <c r="I9273" s="34" t="n">
        <v>271.4915161132812</v>
      </c>
    </row>
    <row r="9274">
      <c r="A9274" s="33" t="n">
        <v>42952</v>
      </c>
      <c r="B9274" s="24" t="n">
        <v>18</v>
      </c>
      <c r="C9274" s="19" t="inlineStr">
        <is>
          <t>HOME CARE</t>
        </is>
      </c>
      <c r="D9274" s="31" t="n">
        <v>10</v>
      </c>
      <c r="E9274" s="34" t="n">
        <v>280</v>
      </c>
      <c r="F9274" s="34" t="n">
        <v>290.1148986816406</v>
      </c>
      <c r="G9274" s="34" t="n">
        <v>232.9078911132812</v>
      </c>
      <c r="H9274" s="34" t="n">
        <v>288.9383492431641</v>
      </c>
      <c r="I9274" s="34" t="n">
        <v>360.8307495117188</v>
      </c>
    </row>
    <row r="9275">
      <c r="A9275" s="33" t="n">
        <v>42953</v>
      </c>
      <c r="B9275" s="24" t="n">
        <v>18</v>
      </c>
      <c r="C9275" s="19" t="inlineStr">
        <is>
          <t>HOME CARE</t>
        </is>
      </c>
      <c r="D9275" s="31" t="n">
        <v>9</v>
      </c>
      <c r="E9275" s="34" t="n">
        <v>349</v>
      </c>
      <c r="F9275" s="34" t="n">
        <v>314.2571105957031</v>
      </c>
      <c r="G9275" s="34" t="n">
        <v>257.0501030273438</v>
      </c>
      <c r="H9275" s="34" t="n">
        <v>313.0805611572266</v>
      </c>
      <c r="I9275" s="34" t="n">
        <v>384.9729614257812</v>
      </c>
    </row>
    <row r="9276">
      <c r="A9276" s="33" t="n">
        <v>42954</v>
      </c>
      <c r="B9276" s="24" t="n">
        <v>18</v>
      </c>
      <c r="C9276" s="19" t="inlineStr">
        <is>
          <t>HOME CARE</t>
        </is>
      </c>
      <c r="D9276" s="31" t="n">
        <v>9</v>
      </c>
      <c r="E9276" s="34" t="n">
        <v>198</v>
      </c>
      <c r="F9276" s="34" t="n">
        <v>202.1394195556641</v>
      </c>
      <c r="G9276" s="34" t="n">
        <v>144.9324119873047</v>
      </c>
      <c r="H9276" s="34" t="n">
        <v>200.9628701171875</v>
      </c>
      <c r="I9276" s="34" t="n">
        <v>272.8552703857422</v>
      </c>
    </row>
    <row r="9277">
      <c r="A9277" s="33" t="n">
        <v>42955</v>
      </c>
      <c r="B9277" s="24" t="n">
        <v>18</v>
      </c>
      <c r="C9277" s="19" t="inlineStr">
        <is>
          <t>HOME CARE</t>
        </is>
      </c>
      <c r="D9277" s="31" t="n">
        <v>11</v>
      </c>
      <c r="E9277" s="34" t="n">
        <v>134</v>
      </c>
      <c r="F9277" s="34" t="n">
        <v>207.5555725097656</v>
      </c>
      <c r="G9277" s="34" t="n">
        <v>150.3485649414062</v>
      </c>
      <c r="H9277" s="34" t="n">
        <v>206.3790230712891</v>
      </c>
      <c r="I9277" s="34" t="n">
        <v>278.2714233398438</v>
      </c>
    </row>
    <row r="9278">
      <c r="A9278" s="33" t="n">
        <v>42956</v>
      </c>
      <c r="B9278" s="24" t="n">
        <v>18</v>
      </c>
      <c r="C9278" s="19" t="inlineStr">
        <is>
          <t>HOME CARE</t>
        </is>
      </c>
      <c r="D9278" s="31" t="n">
        <v>8</v>
      </c>
      <c r="E9278" s="34" t="n">
        <v>136</v>
      </c>
      <c r="F9278" s="34" t="n">
        <v>157.2422180175781</v>
      </c>
      <c r="G9278" s="34" t="n">
        <v>120.300178527832</v>
      </c>
      <c r="H9278" s="34" t="n">
        <v>157.5704345703125</v>
      </c>
      <c r="I9278" s="34" t="n">
        <v>201.2039142456055</v>
      </c>
    </row>
    <row r="9279">
      <c r="A9279" s="33" t="n">
        <v>42957</v>
      </c>
      <c r="B9279" s="24" t="n">
        <v>18</v>
      </c>
      <c r="C9279" s="19" t="inlineStr">
        <is>
          <t>HOME CARE</t>
        </is>
      </c>
      <c r="D9279" s="31" t="n">
        <v>8</v>
      </c>
      <c r="E9279" s="34" t="n">
        <v>122</v>
      </c>
      <c r="F9279" s="34" t="n">
        <v>174.6675567626953</v>
      </c>
      <c r="G9279" s="34" t="n">
        <v>137.7255172729492</v>
      </c>
      <c r="H9279" s="34" t="n">
        <v>174.9957733154297</v>
      </c>
      <c r="I9279" s="34" t="n">
        <v>218.6292529907226</v>
      </c>
    </row>
    <row r="9280">
      <c r="A9280" s="33" t="n">
        <v>42958</v>
      </c>
      <c r="B9280" s="24" t="n">
        <v>18</v>
      </c>
      <c r="C9280" s="19" t="inlineStr">
        <is>
          <t>HOME CARE</t>
        </is>
      </c>
      <c r="D9280" s="31" t="n">
        <v>9</v>
      </c>
      <c r="E9280" s="34" t="n">
        <v>158</v>
      </c>
      <c r="F9280" s="34" t="n">
        <v>195.40869140625</v>
      </c>
      <c r="G9280" s="34" t="n">
        <v>158.4666519165039</v>
      </c>
      <c r="H9280" s="34" t="n">
        <v>195.7369079589844</v>
      </c>
      <c r="I9280" s="34" t="n">
        <v>239.3703876342773</v>
      </c>
    </row>
    <row r="9281">
      <c r="A9281" s="33" t="n">
        <v>42959</v>
      </c>
      <c r="B9281" s="24" t="n">
        <v>18</v>
      </c>
      <c r="C9281" s="19" t="inlineStr">
        <is>
          <t>HOME CARE</t>
        </is>
      </c>
      <c r="D9281" s="31" t="n">
        <v>7</v>
      </c>
      <c r="E9281" s="34" t="n">
        <v>182</v>
      </c>
      <c r="F9281" s="34" t="n">
        <v>257.3781433105469</v>
      </c>
      <c r="G9281" s="34" t="n">
        <v>200.1711357421875</v>
      </c>
      <c r="H9281" s="34" t="n">
        <v>256.2015938720703</v>
      </c>
      <c r="I9281" s="34" t="n">
        <v>328.093994140625</v>
      </c>
    </row>
    <row r="9282">
      <c r="A9282" s="33" t="n">
        <v>42960</v>
      </c>
      <c r="B9282" s="24" t="n">
        <v>18</v>
      </c>
      <c r="C9282" s="19" t="inlineStr">
        <is>
          <t>HOME CARE</t>
        </is>
      </c>
      <c r="D9282" s="31" t="n">
        <v>9</v>
      </c>
      <c r="E9282" s="34" t="n">
        <v>269</v>
      </c>
      <c r="F9282" s="34" t="n">
        <v>305.9155883789062</v>
      </c>
      <c r="G9282" s="34" t="n">
        <v>248.7085808105469</v>
      </c>
      <c r="H9282" s="34" t="n">
        <v>304.7390389404297</v>
      </c>
      <c r="I9282" s="34" t="n">
        <v>376.6314392089844</v>
      </c>
    </row>
    <row r="9283">
      <c r="A9283" s="33" t="n">
        <v>42961</v>
      </c>
      <c r="B9283" s="24" t="n">
        <v>18</v>
      </c>
      <c r="C9283" s="19" t="inlineStr">
        <is>
          <t>HOME CARE</t>
        </is>
      </c>
      <c r="D9283" s="31" t="n">
        <v>8</v>
      </c>
      <c r="E9283" s="34" t="n">
        <v>204</v>
      </c>
      <c r="F9283" s="34" t="n">
        <v>202.1331634521484</v>
      </c>
      <c r="G9283" s="34" t="n">
        <v>144.9261558837891</v>
      </c>
      <c r="H9283" s="34" t="n">
        <v>200.9566140136719</v>
      </c>
      <c r="I9283" s="34" t="n">
        <v>272.8490142822266</v>
      </c>
    </row>
    <row r="9284">
      <c r="A9284" s="33" t="n">
        <v>42962</v>
      </c>
      <c r="B9284" s="24" t="n">
        <v>18</v>
      </c>
      <c r="C9284" s="19" t="inlineStr">
        <is>
          <t>HOME CARE</t>
        </is>
      </c>
      <c r="D9284" s="31" t="n">
        <v>8</v>
      </c>
      <c r="E9284" s="34" t="n">
        <v>161</v>
      </c>
      <c r="F9284" s="34" t="n">
        <v>207.2913360595703</v>
      </c>
      <c r="G9284" s="34" t="n">
        <v>150.0843284912109</v>
      </c>
      <c r="H9284" s="34" t="n">
        <v>206.1147866210937</v>
      </c>
      <c r="I9284" s="34" t="n">
        <v>278.0071868896484</v>
      </c>
    </row>
    <row r="9285">
      <c r="A9285" s="33" t="n">
        <v>42947</v>
      </c>
      <c r="B9285" s="24" t="n">
        <v>18</v>
      </c>
      <c r="C9285" s="19" t="inlineStr">
        <is>
          <t>LADIESWEAR</t>
        </is>
      </c>
      <c r="D9285" s="31" t="n">
        <v>0</v>
      </c>
      <c r="E9285" s="34" t="n">
        <v>8</v>
      </c>
      <c r="F9285" s="34" t="n">
        <v>9.031210899353027</v>
      </c>
      <c r="G9285" s="34" t="n">
        <v>5.457828521728516</v>
      </c>
      <c r="H9285" s="34" t="n">
        <v>11.75906276702881</v>
      </c>
      <c r="I9285" s="34" t="n">
        <v>20.27695465087891</v>
      </c>
    </row>
    <row r="9286">
      <c r="A9286" s="33" t="n">
        <v>42948</v>
      </c>
      <c r="B9286" s="24" t="n">
        <v>18</v>
      </c>
      <c r="C9286" s="19" t="inlineStr">
        <is>
          <t>LADIESWEAR</t>
        </is>
      </c>
      <c r="D9286" s="31" t="n">
        <v>0</v>
      </c>
      <c r="E9286" s="34" t="n">
        <v>3</v>
      </c>
      <c r="F9286" s="34" t="n">
        <v>8.572561264038086</v>
      </c>
      <c r="G9286" s="34" t="n">
        <v>4.999178886413574</v>
      </c>
      <c r="H9286" s="34" t="n">
        <v>11.30041313171387</v>
      </c>
      <c r="I9286" s="34" t="n">
        <v>19.81830501556396</v>
      </c>
    </row>
    <row r="9287">
      <c r="A9287" s="33" t="n">
        <v>42949</v>
      </c>
      <c r="B9287" s="24" t="n">
        <v>18</v>
      </c>
      <c r="C9287" s="19" t="inlineStr">
        <is>
          <t>LADIESWEAR</t>
        </is>
      </c>
      <c r="D9287" s="31" t="n">
        <v>0</v>
      </c>
      <c r="E9287" s="34" t="n">
        <v>15</v>
      </c>
      <c r="F9287" s="34" t="n">
        <v>7.376798629760742</v>
      </c>
      <c r="G9287" s="34" t="n">
        <v>3.80341625213623</v>
      </c>
      <c r="H9287" s="34" t="n">
        <v>10.10465049743652</v>
      </c>
      <c r="I9287" s="34" t="n">
        <v>18.62254238128662</v>
      </c>
    </row>
    <row r="9288">
      <c r="A9288" s="33" t="n">
        <v>42950</v>
      </c>
      <c r="B9288" s="24" t="n">
        <v>18</v>
      </c>
      <c r="C9288" s="19" t="inlineStr">
        <is>
          <t>LADIESWEAR</t>
        </is>
      </c>
      <c r="D9288" s="31" t="n">
        <v>0</v>
      </c>
      <c r="E9288" s="34" t="n">
        <v>10</v>
      </c>
      <c r="F9288" s="34" t="n">
        <v>8.087431907653809</v>
      </c>
      <c r="G9288" s="34" t="n">
        <v>4.514049530029297</v>
      </c>
      <c r="H9288" s="34" t="n">
        <v>10.81528377532959</v>
      </c>
      <c r="I9288" s="34" t="n">
        <v>19.33317565917969</v>
      </c>
    </row>
    <row r="9289">
      <c r="A9289" s="33" t="n">
        <v>42951</v>
      </c>
      <c r="B9289" s="24" t="n">
        <v>18</v>
      </c>
      <c r="C9289" s="19" t="inlineStr">
        <is>
          <t>LADIESWEAR</t>
        </is>
      </c>
      <c r="D9289" s="31" t="n">
        <v>0</v>
      </c>
      <c r="E9289" s="34" t="n">
        <v>4</v>
      </c>
      <c r="F9289" s="34" t="n">
        <v>6.926165580749512</v>
      </c>
      <c r="G9289" s="34" t="n">
        <v>3.352783203125</v>
      </c>
      <c r="H9289" s="34" t="n">
        <v>9.654017448425293</v>
      </c>
      <c r="I9289" s="34" t="n">
        <v>18.17190933227539</v>
      </c>
    </row>
    <row r="9290">
      <c r="A9290" s="33" t="n">
        <v>42952</v>
      </c>
      <c r="B9290" s="24" t="n">
        <v>18</v>
      </c>
      <c r="C9290" s="19" t="inlineStr">
        <is>
          <t>LADIESWEAR</t>
        </is>
      </c>
      <c r="D9290" s="31" t="n">
        <v>0</v>
      </c>
      <c r="E9290" s="34" t="n">
        <v>16</v>
      </c>
      <c r="F9290" s="34" t="n">
        <v>9.033587455749512</v>
      </c>
      <c r="G9290" s="34" t="n">
        <v>5.460205078125</v>
      </c>
      <c r="H9290" s="34" t="n">
        <v>11.76143932342529</v>
      </c>
      <c r="I9290" s="34" t="n">
        <v>20.27933120727539</v>
      </c>
    </row>
    <row r="9291">
      <c r="A9291" s="33" t="n">
        <v>42953</v>
      </c>
      <c r="B9291" s="24" t="n">
        <v>18</v>
      </c>
      <c r="C9291" s="19" t="inlineStr">
        <is>
          <t>LADIESWEAR</t>
        </is>
      </c>
      <c r="D9291" s="31" t="n">
        <v>0</v>
      </c>
      <c r="E9291" s="34" t="n">
        <v>26</v>
      </c>
      <c r="F9291" s="34" t="n">
        <v>10.94562911987305</v>
      </c>
      <c r="G9291" s="34" t="n">
        <v>7.372246742248535</v>
      </c>
      <c r="H9291" s="34" t="n">
        <v>13.67348098754883</v>
      </c>
      <c r="I9291" s="34" t="n">
        <v>22.19137287139893</v>
      </c>
    </row>
    <row r="9292">
      <c r="A9292" s="33" t="n">
        <v>42954</v>
      </c>
      <c r="B9292" s="24" t="n">
        <v>18</v>
      </c>
      <c r="C9292" s="19" t="inlineStr">
        <is>
          <t>LADIESWEAR</t>
        </is>
      </c>
      <c r="D9292" s="31" t="n">
        <v>0</v>
      </c>
      <c r="E9292" s="34" t="n">
        <v>21</v>
      </c>
      <c r="F9292" s="34" t="n">
        <v>6.376382350921631</v>
      </c>
      <c r="G9292" s="34" t="n">
        <v>2.802999973297119</v>
      </c>
      <c r="H9292" s="34" t="n">
        <v>9.104234218597412</v>
      </c>
      <c r="I9292" s="34" t="n">
        <v>17.62212610244751</v>
      </c>
    </row>
    <row r="9293">
      <c r="A9293" s="33" t="n">
        <v>42955</v>
      </c>
      <c r="B9293" s="24" t="n">
        <v>18</v>
      </c>
      <c r="C9293" s="19" t="inlineStr">
        <is>
          <t>LADIESWEAR</t>
        </is>
      </c>
      <c r="D9293" s="31" t="n">
        <v>0</v>
      </c>
      <c r="E9293" s="34" t="n">
        <v>7</v>
      </c>
      <c r="F9293" s="34" t="n">
        <v>2.74936580657959</v>
      </c>
      <c r="G9293" s="34" t="n">
        <v>0.7714574337005615</v>
      </c>
      <c r="H9293" s="34" t="n">
        <v>3.477124929428101</v>
      </c>
      <c r="I9293" s="34" t="n">
        <v>9.606064796447754</v>
      </c>
    </row>
    <row r="9294">
      <c r="A9294" s="33" t="n">
        <v>42956</v>
      </c>
      <c r="B9294" s="24" t="n">
        <v>18</v>
      </c>
      <c r="C9294" s="19" t="inlineStr">
        <is>
          <t>LADIESWEAR</t>
        </is>
      </c>
      <c r="D9294" s="31" t="n">
        <v>0</v>
      </c>
      <c r="E9294" s="34" t="n">
        <v>9</v>
      </c>
      <c r="F9294" s="34" t="n">
        <v>4.196678161621094</v>
      </c>
      <c r="G9294" s="34" t="n">
        <v>0.623295783996582</v>
      </c>
      <c r="H9294" s="34" t="n">
        <v>6.924530029296875</v>
      </c>
      <c r="I9294" s="34" t="n">
        <v>15.44242191314697</v>
      </c>
    </row>
    <row r="9295">
      <c r="A9295" s="33" t="n">
        <v>42957</v>
      </c>
      <c r="B9295" s="24" t="n">
        <v>18</v>
      </c>
      <c r="C9295" s="19" t="inlineStr">
        <is>
          <t>LADIESWEAR</t>
        </is>
      </c>
      <c r="D9295" s="31" t="n">
        <v>0</v>
      </c>
      <c r="E9295" s="34" t="n">
        <v>3</v>
      </c>
      <c r="F9295" s="34" t="n">
        <v>3.817565202713013</v>
      </c>
      <c r="G9295" s="34" t="n">
        <v>0.244182825088501</v>
      </c>
      <c r="H9295" s="34" t="n">
        <v>6.545417070388794</v>
      </c>
      <c r="I9295" s="34" t="n">
        <v>15.06330895423889</v>
      </c>
    </row>
    <row r="9296">
      <c r="A9296" s="33" t="n">
        <v>42958</v>
      </c>
      <c r="B9296" s="24" t="n">
        <v>18</v>
      </c>
      <c r="C9296" s="19" t="inlineStr">
        <is>
          <t>LADIESWEAR</t>
        </is>
      </c>
      <c r="D9296" s="31" t="n">
        <v>0</v>
      </c>
      <c r="E9296" s="34" t="n">
        <v>5</v>
      </c>
      <c r="F9296" s="34" t="n">
        <v>8.766236305236816</v>
      </c>
      <c r="G9296" s="34" t="n">
        <v>5.192853927612305</v>
      </c>
      <c r="H9296" s="34" t="n">
        <v>11.4940881729126</v>
      </c>
      <c r="I9296" s="34" t="n">
        <v>20.0119800567627</v>
      </c>
    </row>
    <row r="9297">
      <c r="A9297" s="33" t="n">
        <v>42959</v>
      </c>
      <c r="B9297" s="24" t="n">
        <v>18</v>
      </c>
      <c r="C9297" s="19" t="inlineStr">
        <is>
          <t>LADIESWEAR</t>
        </is>
      </c>
      <c r="D9297" s="31" t="n">
        <v>0</v>
      </c>
      <c r="E9297" s="34" t="n">
        <v>5</v>
      </c>
      <c r="F9297" s="34" t="n">
        <v>9.805620193481445</v>
      </c>
      <c r="G9297" s="34" t="n">
        <v>6.232237815856934</v>
      </c>
      <c r="H9297" s="34" t="n">
        <v>12.53347206115723</v>
      </c>
      <c r="I9297" s="34" t="n">
        <v>21.05136394500732</v>
      </c>
    </row>
    <row r="9298">
      <c r="A9298" s="33" t="n">
        <v>42960</v>
      </c>
      <c r="B9298" s="24" t="n">
        <v>18</v>
      </c>
      <c r="C9298" s="19" t="inlineStr">
        <is>
          <t>LADIESWEAR</t>
        </is>
      </c>
      <c r="D9298" s="31" t="n">
        <v>0</v>
      </c>
      <c r="E9298" s="34" t="n">
        <v>14</v>
      </c>
      <c r="F9298" s="34" t="n">
        <v>8.334804534912109</v>
      </c>
      <c r="G9298" s="34" t="n">
        <v>4.761422157287598</v>
      </c>
      <c r="H9298" s="34" t="n">
        <v>11.06265640258789</v>
      </c>
      <c r="I9298" s="34" t="n">
        <v>19.58054828643799</v>
      </c>
    </row>
    <row r="9299">
      <c r="A9299" s="33" t="n">
        <v>42961</v>
      </c>
      <c r="B9299" s="24" t="n">
        <v>18</v>
      </c>
      <c r="C9299" s="19" t="inlineStr">
        <is>
          <t>LADIESWEAR</t>
        </is>
      </c>
      <c r="D9299" s="31" t="n">
        <v>0</v>
      </c>
      <c r="E9299" s="34" t="n">
        <v>9</v>
      </c>
      <c r="F9299" s="34" t="n">
        <v>7.054876327514648</v>
      </c>
      <c r="G9299" s="34" t="n">
        <v>3.481493949890137</v>
      </c>
      <c r="H9299" s="34" t="n">
        <v>9.78272819519043</v>
      </c>
      <c r="I9299" s="34" t="n">
        <v>18.30062007904053</v>
      </c>
    </row>
    <row r="9300">
      <c r="A9300" s="33" t="n">
        <v>42962</v>
      </c>
      <c r="B9300" s="24" t="n">
        <v>18</v>
      </c>
      <c r="C9300" s="19" t="inlineStr">
        <is>
          <t>LADIESWEAR</t>
        </is>
      </c>
      <c r="D9300" s="31" t="n">
        <v>0</v>
      </c>
      <c r="E9300" s="34" t="n">
        <v>4</v>
      </c>
      <c r="F9300" s="34" t="n">
        <v>3.830400466918945</v>
      </c>
      <c r="G9300" s="34" t="n">
        <v>0.2570180892944336</v>
      </c>
      <c r="H9300" s="34" t="n">
        <v>6.558252334594727</v>
      </c>
      <c r="I9300" s="34" t="n">
        <v>15.07614421844482</v>
      </c>
    </row>
    <row r="9301">
      <c r="A9301" s="33" t="n">
        <v>42947</v>
      </c>
      <c r="B9301" s="24" t="n">
        <v>18</v>
      </c>
      <c r="C9301" s="19" t="inlineStr">
        <is>
          <t>LAWN AND GARDEN</t>
        </is>
      </c>
      <c r="D9301" s="31" t="n">
        <v>0</v>
      </c>
      <c r="E9301" s="34" t="n">
        <v>2</v>
      </c>
      <c r="F9301" s="34" t="n">
        <v>3.095542192459106</v>
      </c>
      <c r="G9301" s="34" t="n">
        <v>1.117633819580078</v>
      </c>
      <c r="H9301" s="34" t="n">
        <v>3.823301315307617</v>
      </c>
      <c r="I9301" s="34" t="n">
        <v>9.952241182327271</v>
      </c>
    </row>
    <row r="9302">
      <c r="A9302" s="33" t="n">
        <v>42948</v>
      </c>
      <c r="B9302" s="24" t="n">
        <v>18</v>
      </c>
      <c r="C9302" s="19" t="inlineStr">
        <is>
          <t>LAWN AND GARDEN</t>
        </is>
      </c>
      <c r="D9302" s="31" t="n">
        <v>1</v>
      </c>
      <c r="E9302" s="34" t="n">
        <v>11</v>
      </c>
      <c r="F9302" s="34" t="n">
        <v>15.78849220275879</v>
      </c>
      <c r="G9302" s="34" t="n">
        <v>1.159929275512695</v>
      </c>
      <c r="H9302" s="34" t="n">
        <v>13.45393657684326</v>
      </c>
      <c r="I9302" s="34" t="n">
        <v>30.14566421508789</v>
      </c>
    </row>
    <row r="9303">
      <c r="A9303" s="33" t="n">
        <v>42949</v>
      </c>
      <c r="B9303" s="24" t="n">
        <v>18</v>
      </c>
      <c r="C9303" s="19" t="inlineStr">
        <is>
          <t>LAWN AND GARDEN</t>
        </is>
      </c>
      <c r="D9303" s="31" t="n">
        <v>0</v>
      </c>
      <c r="E9303" s="34" t="n">
        <v>5</v>
      </c>
      <c r="F9303" s="34" t="n">
        <v>3.81843900680542</v>
      </c>
      <c r="G9303" s="34" t="n">
        <v>0.2450566291809082</v>
      </c>
      <c r="H9303" s="34" t="n">
        <v>6.546290874481201</v>
      </c>
      <c r="I9303" s="34" t="n">
        <v>15.0641827583313</v>
      </c>
    </row>
    <row r="9304">
      <c r="A9304" s="33" t="n">
        <v>42950</v>
      </c>
      <c r="B9304" s="24" t="n">
        <v>18</v>
      </c>
      <c r="C9304" s="19" t="inlineStr">
        <is>
          <t>LAWN AND GARDEN</t>
        </is>
      </c>
      <c r="D9304" s="31" t="n">
        <v>0</v>
      </c>
      <c r="E9304" s="34" t="n">
        <v>8</v>
      </c>
      <c r="F9304" s="34" t="n">
        <v>4.9891357421875</v>
      </c>
      <c r="G9304" s="34" t="n">
        <v>1.415753364562988</v>
      </c>
      <c r="H9304" s="34" t="n">
        <v>7.716987609863281</v>
      </c>
      <c r="I9304" s="34" t="n">
        <v>16.23487949371338</v>
      </c>
    </row>
    <row r="9305">
      <c r="A9305" s="33" t="n">
        <v>42951</v>
      </c>
      <c r="B9305" s="24" t="n">
        <v>18</v>
      </c>
      <c r="C9305" s="19" t="inlineStr">
        <is>
          <t>LAWN AND GARDEN</t>
        </is>
      </c>
      <c r="D9305" s="31" t="n">
        <v>0</v>
      </c>
      <c r="E9305" s="34" t="n">
        <v>9</v>
      </c>
      <c r="F9305" s="34" t="n">
        <v>3.530099391937256</v>
      </c>
      <c r="G9305" s="34" t="n">
        <v>1.552191019058228</v>
      </c>
      <c r="H9305" s="34" t="n">
        <v>4.257858514785767</v>
      </c>
      <c r="I9305" s="34" t="n">
        <v>10.38679838180542</v>
      </c>
    </row>
    <row r="9306">
      <c r="A9306" s="33" t="n">
        <v>42952</v>
      </c>
      <c r="B9306" s="24" t="n">
        <v>18</v>
      </c>
      <c r="C9306" s="19" t="inlineStr">
        <is>
          <t>LAWN AND GARDEN</t>
        </is>
      </c>
      <c r="D9306" s="31" t="n">
        <v>0</v>
      </c>
      <c r="E9306" s="34" t="n">
        <v>7</v>
      </c>
      <c r="F9306" s="34" t="n">
        <v>5.558965682983398</v>
      </c>
      <c r="G9306" s="34" t="n">
        <v>1.985583305358887</v>
      </c>
      <c r="H9306" s="34" t="n">
        <v>8.28681755065918</v>
      </c>
      <c r="I9306" s="34" t="n">
        <v>16.80470943450928</v>
      </c>
    </row>
    <row r="9307">
      <c r="A9307" s="33" t="n">
        <v>42953</v>
      </c>
      <c r="B9307" s="24" t="n">
        <v>18</v>
      </c>
      <c r="C9307" s="19" t="inlineStr">
        <is>
          <t>LAWN AND GARDEN</t>
        </is>
      </c>
      <c r="D9307" s="31" t="n">
        <v>0</v>
      </c>
      <c r="E9307" s="34" t="n">
        <v>4</v>
      </c>
      <c r="F9307" s="34" t="n">
        <v>3.660570621490479</v>
      </c>
      <c r="G9307" s="34" t="n">
        <v>0.0871882438659668</v>
      </c>
      <c r="H9307" s="34" t="n">
        <v>6.38842248916626</v>
      </c>
      <c r="I9307" s="34" t="n">
        <v>14.90631437301636</v>
      </c>
    </row>
    <row r="9308">
      <c r="A9308" s="33" t="n">
        <v>42954</v>
      </c>
      <c r="B9308" s="24" t="n">
        <v>18</v>
      </c>
      <c r="C9308" s="19" t="inlineStr">
        <is>
          <t>LAWN AND GARDEN</t>
        </is>
      </c>
      <c r="D9308" s="31" t="n">
        <v>0</v>
      </c>
      <c r="E9308" s="34" t="n">
        <v>5</v>
      </c>
      <c r="F9308" s="34" t="n">
        <v>3.989717721939087</v>
      </c>
      <c r="G9308" s="34" t="n">
        <v>0.4163353443145752</v>
      </c>
      <c r="H9308" s="34" t="n">
        <v>6.717569589614868</v>
      </c>
      <c r="I9308" s="34" t="n">
        <v>15.23546147346497</v>
      </c>
    </row>
    <row r="9309">
      <c r="A9309" s="33" t="n">
        <v>42955</v>
      </c>
      <c r="B9309" s="24" t="n">
        <v>18</v>
      </c>
      <c r="C9309" s="19" t="inlineStr">
        <is>
          <t>LAWN AND GARDEN</t>
        </is>
      </c>
      <c r="D9309" s="31" t="n">
        <v>1</v>
      </c>
      <c r="E9309" s="34" t="n">
        <v>1</v>
      </c>
      <c r="F9309" s="34" t="n">
        <v>11.20253467559814</v>
      </c>
      <c r="G9309" s="34" t="n">
        <v>7.629152297973633</v>
      </c>
      <c r="H9309" s="34" t="n">
        <v>13.93038654327393</v>
      </c>
      <c r="I9309" s="34" t="n">
        <v>22.44827842712402</v>
      </c>
    </row>
    <row r="9310">
      <c r="A9310" s="33" t="n">
        <v>42956</v>
      </c>
      <c r="B9310" s="24" t="n">
        <v>18</v>
      </c>
      <c r="C9310" s="19" t="inlineStr">
        <is>
          <t>LAWN AND GARDEN</t>
        </is>
      </c>
      <c r="D9310" s="31" t="n">
        <v>0</v>
      </c>
      <c r="E9310" s="34" t="n">
        <v>2</v>
      </c>
      <c r="F9310" s="34" t="n">
        <v>1.75844669342041</v>
      </c>
      <c r="G9310" s="34" t="n">
        <v>0</v>
      </c>
      <c r="H9310" s="34" t="n">
        <v>2.486205816268921</v>
      </c>
      <c r="I9310" s="34" t="n">
        <v>8.615145683288574</v>
      </c>
    </row>
    <row r="9311">
      <c r="A9311" s="33" t="n">
        <v>42957</v>
      </c>
      <c r="B9311" s="24" t="n">
        <v>18</v>
      </c>
      <c r="C9311" s="19" t="inlineStr">
        <is>
          <t>LAWN AND GARDEN</t>
        </is>
      </c>
      <c r="D9311" s="31" t="n">
        <v>0</v>
      </c>
      <c r="E9311" s="34" t="n">
        <v>3</v>
      </c>
      <c r="F9311" s="34" t="n">
        <v>2.026280879974365</v>
      </c>
      <c r="G9311" s="34" t="n">
        <v>0.04837250709533691</v>
      </c>
      <c r="H9311" s="34" t="n">
        <v>2.754040002822876</v>
      </c>
      <c r="I9311" s="34" t="n">
        <v>8.882979869842529</v>
      </c>
    </row>
    <row r="9312">
      <c r="A9312" s="33" t="n">
        <v>42958</v>
      </c>
      <c r="B9312" s="24" t="n">
        <v>18</v>
      </c>
      <c r="C9312" s="19" t="inlineStr">
        <is>
          <t>LAWN AND GARDEN</t>
        </is>
      </c>
      <c r="D9312" s="31" t="n">
        <v>0</v>
      </c>
      <c r="E9312" s="34" t="n">
        <v>1</v>
      </c>
      <c r="F9312" s="34" t="n">
        <v>4.267823219299316</v>
      </c>
      <c r="G9312" s="34" t="n">
        <v>0.6944408416748047</v>
      </c>
      <c r="H9312" s="34" t="n">
        <v>6.995675086975098</v>
      </c>
      <c r="I9312" s="34" t="n">
        <v>15.5135669708252</v>
      </c>
    </row>
    <row r="9313">
      <c r="A9313" s="33" t="n">
        <v>42959</v>
      </c>
      <c r="B9313" s="24" t="n">
        <v>18</v>
      </c>
      <c r="C9313" s="19" t="inlineStr">
        <is>
          <t>LAWN AND GARDEN</t>
        </is>
      </c>
      <c r="D9313" s="31" t="n">
        <v>0</v>
      </c>
      <c r="E9313" s="34" t="n">
        <v>0</v>
      </c>
      <c r="F9313" s="34" t="n">
        <v>3.39724326133728</v>
      </c>
      <c r="G9313" s="34" t="n">
        <v>1.419334888458252</v>
      </c>
      <c r="H9313" s="34" t="n">
        <v>4.125002384185791</v>
      </c>
      <c r="I9313" s="34" t="n">
        <v>10.25394225120544</v>
      </c>
    </row>
    <row r="9314">
      <c r="A9314" s="33" t="n">
        <v>42960</v>
      </c>
      <c r="B9314" s="24" t="n">
        <v>18</v>
      </c>
      <c r="C9314" s="19" t="inlineStr">
        <is>
          <t>LAWN AND GARDEN</t>
        </is>
      </c>
      <c r="D9314" s="31" t="n">
        <v>0</v>
      </c>
      <c r="E9314" s="34" t="n">
        <v>1</v>
      </c>
      <c r="F9314" s="34" t="n">
        <v>2.1986403465271</v>
      </c>
      <c r="G9314" s="34" t="n">
        <v>0.2207319736480713</v>
      </c>
      <c r="H9314" s="34" t="n">
        <v>2.92639946937561</v>
      </c>
      <c r="I9314" s="34" t="n">
        <v>9.055339336395264</v>
      </c>
    </row>
    <row r="9315">
      <c r="A9315" s="33" t="n">
        <v>42961</v>
      </c>
      <c r="B9315" s="24" t="n">
        <v>18</v>
      </c>
      <c r="C9315" s="19" t="inlineStr">
        <is>
          <t>LAWN AND GARDEN</t>
        </is>
      </c>
      <c r="D9315" s="31" t="n">
        <v>0</v>
      </c>
      <c r="E9315" s="34" t="n">
        <v>0</v>
      </c>
      <c r="F9315" s="34" t="n">
        <v>0.9335277080535889</v>
      </c>
      <c r="G9315" s="34" t="n">
        <v>0.7131858229637147</v>
      </c>
      <c r="H9315" s="34" t="n">
        <v>0.9335277080535889</v>
      </c>
      <c r="I9315" s="34" t="n">
        <v>4.93338189125061</v>
      </c>
    </row>
    <row r="9316">
      <c r="A9316" s="33" t="n">
        <v>42962</v>
      </c>
      <c r="B9316" s="24" t="n">
        <v>18</v>
      </c>
      <c r="C9316" s="19" t="inlineStr">
        <is>
          <t>LAWN AND GARDEN</t>
        </is>
      </c>
      <c r="D9316" s="31" t="n">
        <v>0</v>
      </c>
      <c r="E9316" s="34" t="n">
        <v>0</v>
      </c>
      <c r="F9316" s="34" t="n">
        <v>1.052742838859558</v>
      </c>
      <c r="G9316" s="34" t="n">
        <v>0</v>
      </c>
      <c r="H9316" s="34" t="n">
        <v>1.780501961708069</v>
      </c>
      <c r="I9316" s="34" t="n">
        <v>7.909441828727722</v>
      </c>
    </row>
    <row r="9317">
      <c r="A9317" s="33" t="n">
        <v>42947</v>
      </c>
      <c r="B9317" s="24" t="n">
        <v>18</v>
      </c>
      <c r="C9317" s="19" t="inlineStr">
        <is>
          <t>LINGERIE</t>
        </is>
      </c>
      <c r="D9317" s="31" t="n">
        <v>0</v>
      </c>
      <c r="E9317" s="34" t="n">
        <v>0</v>
      </c>
      <c r="F9317" s="34" t="n">
        <v>3.102912187576294</v>
      </c>
      <c r="G9317" s="34" t="n">
        <v>1.125003814697266</v>
      </c>
      <c r="H9317" s="34" t="n">
        <v>3.830671310424805</v>
      </c>
      <c r="I9317" s="34" t="n">
        <v>9.959611177444458</v>
      </c>
    </row>
    <row r="9318">
      <c r="A9318" s="33" t="n">
        <v>42948</v>
      </c>
      <c r="B9318" s="24" t="n">
        <v>18</v>
      </c>
      <c r="C9318" s="19" t="inlineStr">
        <is>
          <t>LINGERIE</t>
        </is>
      </c>
      <c r="D9318" s="31" t="n">
        <v>0</v>
      </c>
      <c r="E9318" s="34" t="n">
        <v>13</v>
      </c>
      <c r="F9318" s="34" t="n">
        <v>4.012599468231201</v>
      </c>
      <c r="G9318" s="34" t="n">
        <v>0.4392170906066895</v>
      </c>
      <c r="H9318" s="34" t="n">
        <v>6.740451335906982</v>
      </c>
      <c r="I9318" s="34" t="n">
        <v>15.25834321975708</v>
      </c>
    </row>
    <row r="9319">
      <c r="A9319" s="33" t="n">
        <v>42949</v>
      </c>
      <c r="B9319" s="24" t="n">
        <v>18</v>
      </c>
      <c r="C9319" s="19" t="inlineStr">
        <is>
          <t>LINGERIE</t>
        </is>
      </c>
      <c r="D9319" s="31" t="n">
        <v>0</v>
      </c>
      <c r="E9319" s="34" t="n">
        <v>2</v>
      </c>
      <c r="F9319" s="34" t="n">
        <v>1.674952030181885</v>
      </c>
      <c r="G9319" s="34" t="n">
        <v>0</v>
      </c>
      <c r="H9319" s="34" t="n">
        <v>2.402711153030396</v>
      </c>
      <c r="I9319" s="34" t="n">
        <v>8.531651020050049</v>
      </c>
    </row>
    <row r="9320">
      <c r="A9320" s="33" t="n">
        <v>42950</v>
      </c>
      <c r="B9320" s="24" t="n">
        <v>18</v>
      </c>
      <c r="C9320" s="19" t="inlineStr">
        <is>
          <t>LINGERIE</t>
        </is>
      </c>
      <c r="D9320" s="31" t="n">
        <v>0</v>
      </c>
      <c r="E9320" s="34" t="n">
        <v>0</v>
      </c>
      <c r="F9320" s="34" t="n">
        <v>2.140071392059326</v>
      </c>
      <c r="G9320" s="34" t="n">
        <v>0.1621630191802979</v>
      </c>
      <c r="H9320" s="34" t="n">
        <v>2.867830514907837</v>
      </c>
      <c r="I9320" s="34" t="n">
        <v>8.99677038192749</v>
      </c>
    </row>
    <row r="9321">
      <c r="A9321" s="33" t="n">
        <v>42951</v>
      </c>
      <c r="B9321" s="24" t="n">
        <v>18</v>
      </c>
      <c r="C9321" s="19" t="inlineStr">
        <is>
          <t>LINGERIE</t>
        </is>
      </c>
      <c r="D9321" s="31" t="n">
        <v>4</v>
      </c>
      <c r="E9321" s="34" t="n">
        <v>8</v>
      </c>
      <c r="F9321" s="34" t="n">
        <v>26.16890907287598</v>
      </c>
      <c r="G9321" s="34" t="n">
        <v>11.54034614562988</v>
      </c>
      <c r="H9321" s="34" t="n">
        <v>23.83435344696045</v>
      </c>
      <c r="I9321" s="34" t="n">
        <v>40.52608108520508</v>
      </c>
    </row>
    <row r="9322">
      <c r="A9322" s="33" t="n">
        <v>42952</v>
      </c>
      <c r="B9322" s="24" t="n">
        <v>18</v>
      </c>
      <c r="C9322" s="19" t="inlineStr">
        <is>
          <t>LINGERIE</t>
        </is>
      </c>
      <c r="D9322" s="31" t="n">
        <v>3</v>
      </c>
      <c r="E9322" s="34" t="n">
        <v>10</v>
      </c>
      <c r="F9322" s="34" t="n">
        <v>22.80632400512695</v>
      </c>
      <c r="G9322" s="34" t="n">
        <v>8.177761077880859</v>
      </c>
      <c r="H9322" s="34" t="n">
        <v>20.47176837921143</v>
      </c>
      <c r="I9322" s="34" t="n">
        <v>37.16349601745605</v>
      </c>
    </row>
    <row r="9323">
      <c r="A9323" s="33" t="n">
        <v>42953</v>
      </c>
      <c r="B9323" s="24" t="n">
        <v>18</v>
      </c>
      <c r="C9323" s="19" t="inlineStr">
        <is>
          <t>LINGERIE</t>
        </is>
      </c>
      <c r="D9323" s="31" t="n">
        <v>4</v>
      </c>
      <c r="E9323" s="34" t="n">
        <v>20</v>
      </c>
      <c r="F9323" s="34" t="n">
        <v>25.28946113586426</v>
      </c>
      <c r="G9323" s="34" t="n">
        <v>10.66089820861816</v>
      </c>
      <c r="H9323" s="34" t="n">
        <v>22.95490550994873</v>
      </c>
      <c r="I9323" s="34" t="n">
        <v>39.64663314819336</v>
      </c>
    </row>
    <row r="9324">
      <c r="A9324" s="33" t="n">
        <v>42954</v>
      </c>
      <c r="B9324" s="24" t="n">
        <v>18</v>
      </c>
      <c r="C9324" s="19" t="inlineStr">
        <is>
          <t>LINGERIE</t>
        </is>
      </c>
      <c r="D9324" s="31" t="n">
        <v>3</v>
      </c>
      <c r="E9324" s="34" t="n">
        <v>6</v>
      </c>
      <c r="F9324" s="34" t="n">
        <v>23.36370658874512</v>
      </c>
      <c r="G9324" s="34" t="n">
        <v>8.735143661499023</v>
      </c>
      <c r="H9324" s="34" t="n">
        <v>21.02915096282959</v>
      </c>
      <c r="I9324" s="34" t="n">
        <v>37.72087860107422</v>
      </c>
    </row>
    <row r="9325">
      <c r="A9325" s="33" t="n">
        <v>42955</v>
      </c>
      <c r="B9325" s="24" t="n">
        <v>18</v>
      </c>
      <c r="C9325" s="19" t="inlineStr">
        <is>
          <t>LINGERIE</t>
        </is>
      </c>
      <c r="D9325" s="31" t="n">
        <v>2</v>
      </c>
      <c r="E9325" s="34" t="n">
        <v>15</v>
      </c>
      <c r="F9325" s="34" t="n">
        <v>15.62618732452393</v>
      </c>
      <c r="G9325" s="34" t="n">
        <v>0.997624397277832</v>
      </c>
      <c r="H9325" s="34" t="n">
        <v>13.2916316986084</v>
      </c>
      <c r="I9325" s="34" t="n">
        <v>29.98335933685303</v>
      </c>
    </row>
    <row r="9326">
      <c r="A9326" s="33" t="n">
        <v>42956</v>
      </c>
      <c r="B9326" s="24" t="n">
        <v>18</v>
      </c>
      <c r="C9326" s="19" t="inlineStr">
        <is>
          <t>LINGERIE</t>
        </is>
      </c>
      <c r="D9326" s="31" t="n">
        <v>3</v>
      </c>
      <c r="E9326" s="34" t="n">
        <v>5</v>
      </c>
      <c r="F9326" s="34" t="n">
        <v>17.71881294250488</v>
      </c>
      <c r="G9326" s="34" t="n">
        <v>3.090250015258789</v>
      </c>
      <c r="H9326" s="34" t="n">
        <v>15.38425731658936</v>
      </c>
      <c r="I9326" s="34" t="n">
        <v>32.07598495483398</v>
      </c>
    </row>
    <row r="9327">
      <c r="A9327" s="33" t="n">
        <v>42957</v>
      </c>
      <c r="B9327" s="24" t="n">
        <v>18</v>
      </c>
      <c r="C9327" s="19" t="inlineStr">
        <is>
          <t>LINGERIE</t>
        </is>
      </c>
      <c r="D9327" s="31" t="n">
        <v>1</v>
      </c>
      <c r="E9327" s="34" t="n">
        <v>3</v>
      </c>
      <c r="F9327" s="34" t="n">
        <v>10.38984298706055</v>
      </c>
      <c r="G9327" s="34" t="n">
        <v>6.816460609436035</v>
      </c>
      <c r="H9327" s="34" t="n">
        <v>13.11769485473633</v>
      </c>
      <c r="I9327" s="34" t="n">
        <v>21.63558673858643</v>
      </c>
    </row>
    <row r="9328">
      <c r="A9328" s="33" t="n">
        <v>42958</v>
      </c>
      <c r="B9328" s="24" t="n">
        <v>18</v>
      </c>
      <c r="C9328" s="19" t="inlineStr">
        <is>
          <t>LINGERIE</t>
        </is>
      </c>
      <c r="D9328" s="31" t="n">
        <v>1</v>
      </c>
      <c r="E9328" s="34" t="n">
        <v>3</v>
      </c>
      <c r="F9328" s="34" t="n">
        <v>13.90684604644775</v>
      </c>
      <c r="G9328" s="34" t="n">
        <v>0</v>
      </c>
      <c r="H9328" s="34" t="n">
        <v>11.57229042053223</v>
      </c>
      <c r="I9328" s="34" t="n">
        <v>28.26401805877686</v>
      </c>
    </row>
    <row r="9329">
      <c r="A9329" s="33" t="n">
        <v>42959</v>
      </c>
      <c r="B9329" s="24" t="n">
        <v>18</v>
      </c>
      <c r="C9329" s="19" t="inlineStr">
        <is>
          <t>LINGERIE</t>
        </is>
      </c>
      <c r="D9329" s="31" t="n">
        <v>1</v>
      </c>
      <c r="E9329" s="34" t="n">
        <v>3</v>
      </c>
      <c r="F9329" s="34" t="n">
        <v>13.93370532989502</v>
      </c>
      <c r="G9329" s="34" t="n">
        <v>0</v>
      </c>
      <c r="H9329" s="34" t="n">
        <v>11.59914970397949</v>
      </c>
      <c r="I9329" s="34" t="n">
        <v>28.29087734222412</v>
      </c>
    </row>
    <row r="9330">
      <c r="A9330" s="33" t="n">
        <v>42960</v>
      </c>
      <c r="B9330" s="24" t="n">
        <v>18</v>
      </c>
      <c r="C9330" s="19" t="inlineStr">
        <is>
          <t>LINGERIE</t>
        </is>
      </c>
      <c r="D9330" s="31" t="n">
        <v>2</v>
      </c>
      <c r="E9330" s="34" t="n">
        <v>4</v>
      </c>
      <c r="F9330" s="34" t="n">
        <v>20.61503791809082</v>
      </c>
      <c r="G9330" s="34" t="n">
        <v>5.986474990844727</v>
      </c>
      <c r="H9330" s="34" t="n">
        <v>18.28048229217529</v>
      </c>
      <c r="I9330" s="34" t="n">
        <v>34.97220993041992</v>
      </c>
    </row>
    <row r="9331">
      <c r="A9331" s="33" t="n">
        <v>42961</v>
      </c>
      <c r="B9331" s="24" t="n">
        <v>18</v>
      </c>
      <c r="C9331" s="19" t="inlineStr">
        <is>
          <t>LINGERIE</t>
        </is>
      </c>
      <c r="D9331" s="31" t="n">
        <v>2</v>
      </c>
      <c r="E9331" s="34" t="n">
        <v>8</v>
      </c>
      <c r="F9331" s="34" t="n">
        <v>15.61887836456299</v>
      </c>
      <c r="G9331" s="34" t="n">
        <v>0.9903154373168945</v>
      </c>
      <c r="H9331" s="34" t="n">
        <v>13.28432273864746</v>
      </c>
      <c r="I9331" s="34" t="n">
        <v>29.97605037689209</v>
      </c>
    </row>
    <row r="9332">
      <c r="A9332" s="33" t="n">
        <v>42962</v>
      </c>
      <c r="B9332" s="24" t="n">
        <v>18</v>
      </c>
      <c r="C9332" s="19" t="inlineStr">
        <is>
          <t>LINGERIE</t>
        </is>
      </c>
      <c r="D9332" s="31" t="n">
        <v>1</v>
      </c>
      <c r="E9332" s="34" t="n">
        <v>3</v>
      </c>
      <c r="F9332" s="34" t="n">
        <v>10.6907377243042</v>
      </c>
      <c r="G9332" s="34" t="n">
        <v>7.117355346679688</v>
      </c>
      <c r="H9332" s="34" t="n">
        <v>13.41858959197998</v>
      </c>
      <c r="I9332" s="34" t="n">
        <v>21.93648147583008</v>
      </c>
    </row>
    <row r="9333">
      <c r="A9333" s="33" t="n">
        <v>42947</v>
      </c>
      <c r="B9333" s="24" t="n">
        <v>18</v>
      </c>
      <c r="C9333" s="19" t="inlineStr">
        <is>
          <t>LIQUOR,WINE,BEER</t>
        </is>
      </c>
      <c r="D9333" s="31" t="n">
        <v>2</v>
      </c>
      <c r="E9333" s="34" t="n">
        <v>22</v>
      </c>
      <c r="F9333" s="34" t="n">
        <v>53.25110244750977</v>
      </c>
      <c r="G9333" s="34" t="n">
        <v>28.85335540771484</v>
      </c>
      <c r="H9333" s="34" t="n">
        <v>47.88080978393555</v>
      </c>
      <c r="I9333" s="34" t="n">
        <v>74.57171630859375</v>
      </c>
    </row>
    <row r="9334">
      <c r="A9334" s="33" t="n">
        <v>42948</v>
      </c>
      <c r="B9334" s="24" t="n">
        <v>18</v>
      </c>
      <c r="C9334" s="19" t="inlineStr">
        <is>
          <t>LIQUOR,WINE,BEER</t>
        </is>
      </c>
      <c r="D9334" s="31" t="n">
        <v>1</v>
      </c>
      <c r="E9334" s="34" t="n">
        <v>40</v>
      </c>
      <c r="F9334" s="34" t="n">
        <v>60.50506591796875</v>
      </c>
      <c r="G9334" s="34" t="n">
        <v>36.10731887817383</v>
      </c>
      <c r="H9334" s="34" t="n">
        <v>55.13477325439453</v>
      </c>
      <c r="I9334" s="34" t="n">
        <v>81.82567977905273</v>
      </c>
    </row>
    <row r="9335">
      <c r="A9335" s="33" t="n">
        <v>42949</v>
      </c>
      <c r="B9335" s="24" t="n">
        <v>18</v>
      </c>
      <c r="C9335" s="19" t="inlineStr">
        <is>
          <t>LIQUOR,WINE,BEER</t>
        </is>
      </c>
      <c r="D9335" s="31" t="n">
        <v>2</v>
      </c>
      <c r="E9335" s="34" t="n">
        <v>75</v>
      </c>
      <c r="F9335" s="34" t="n">
        <v>66.65106964111328</v>
      </c>
      <c r="G9335" s="34" t="n">
        <v>42.25332260131836</v>
      </c>
      <c r="H9335" s="34" t="n">
        <v>61.28077697753906</v>
      </c>
      <c r="I9335" s="34" t="n">
        <v>87.97168350219727</v>
      </c>
    </row>
    <row r="9336">
      <c r="A9336" s="33" t="n">
        <v>42950</v>
      </c>
      <c r="B9336" s="24" t="n">
        <v>18</v>
      </c>
      <c r="C9336" s="19" t="inlineStr">
        <is>
          <t>LIQUOR,WINE,BEER</t>
        </is>
      </c>
      <c r="D9336" s="31" t="n">
        <v>2</v>
      </c>
      <c r="E9336" s="34" t="n">
        <v>70</v>
      </c>
      <c r="F9336" s="34" t="n">
        <v>58.9554328918457</v>
      </c>
      <c r="G9336" s="34" t="n">
        <v>34.55768585205078</v>
      </c>
      <c r="H9336" s="34" t="n">
        <v>53.58514022827148</v>
      </c>
      <c r="I9336" s="34" t="n">
        <v>80.27604675292969</v>
      </c>
    </row>
    <row r="9337">
      <c r="A9337" s="33" t="n">
        <v>42951</v>
      </c>
      <c r="B9337" s="24" t="n">
        <v>18</v>
      </c>
      <c r="C9337" s="19" t="inlineStr">
        <is>
          <t>LIQUOR,WINE,BEER</t>
        </is>
      </c>
      <c r="D9337" s="31" t="n">
        <v>2</v>
      </c>
      <c r="E9337" s="34" t="n">
        <v>53</v>
      </c>
      <c r="F9337" s="34" t="n">
        <v>70.61994934082031</v>
      </c>
      <c r="G9337" s="34" t="n">
        <v>46.22220230102539</v>
      </c>
      <c r="H9337" s="34" t="n">
        <v>65.24965667724609</v>
      </c>
      <c r="I9337" s="34" t="n">
        <v>91.9405632019043</v>
      </c>
    </row>
    <row r="9338">
      <c r="A9338" s="33" t="n">
        <v>42952</v>
      </c>
      <c r="B9338" s="24" t="n">
        <v>18</v>
      </c>
      <c r="C9338" s="19" t="inlineStr">
        <is>
          <t>LIQUOR,WINE,BEER</t>
        </is>
      </c>
      <c r="D9338" s="31" t="n">
        <v>3</v>
      </c>
      <c r="E9338" s="34" t="n">
        <v>113</v>
      </c>
      <c r="F9338" s="34" t="n">
        <v>81.98995971679688</v>
      </c>
      <c r="G9338" s="34" t="n">
        <v>57.59221267700195</v>
      </c>
      <c r="H9338" s="34" t="n">
        <v>76.61966705322266</v>
      </c>
      <c r="I9338" s="34" t="n">
        <v>103.3105735778809</v>
      </c>
    </row>
    <row r="9339">
      <c r="A9339" s="33" t="n">
        <v>42953</v>
      </c>
      <c r="B9339" s="24" t="n">
        <v>18</v>
      </c>
      <c r="C9339" s="19" t="inlineStr">
        <is>
          <t>LIQUOR,WINE,BEER</t>
        </is>
      </c>
      <c r="D9339" s="31" t="n">
        <v>3</v>
      </c>
      <c r="E9339" s="34" t="n">
        <v>50</v>
      </c>
      <c r="F9339" s="34" t="n">
        <v>69.05931091308594</v>
      </c>
      <c r="G9339" s="34" t="n">
        <v>44.66156387329102</v>
      </c>
      <c r="H9339" s="34" t="n">
        <v>63.68901824951172</v>
      </c>
      <c r="I9339" s="34" t="n">
        <v>90.37992477416992</v>
      </c>
    </row>
    <row r="9340">
      <c r="A9340" s="33" t="n">
        <v>42954</v>
      </c>
      <c r="B9340" s="24" t="n">
        <v>18</v>
      </c>
      <c r="C9340" s="19" t="inlineStr">
        <is>
          <t>LIQUOR,WINE,BEER</t>
        </is>
      </c>
      <c r="D9340" s="31" t="n">
        <v>1</v>
      </c>
      <c r="E9340" s="34" t="n">
        <v>32</v>
      </c>
      <c r="F9340" s="34" t="n">
        <v>56.49298858642578</v>
      </c>
      <c r="G9340" s="34" t="n">
        <v>32.09524154663086</v>
      </c>
      <c r="H9340" s="34" t="n">
        <v>51.12269592285156</v>
      </c>
      <c r="I9340" s="34" t="n">
        <v>77.81360244750977</v>
      </c>
    </row>
    <row r="9341">
      <c r="A9341" s="33" t="n">
        <v>42955</v>
      </c>
      <c r="B9341" s="24" t="n">
        <v>18</v>
      </c>
      <c r="C9341" s="19" t="inlineStr">
        <is>
          <t>LIQUOR,WINE,BEER</t>
        </is>
      </c>
      <c r="D9341" s="31" t="n">
        <v>1</v>
      </c>
      <c r="E9341" s="34" t="n">
        <v>30</v>
      </c>
      <c r="F9341" s="34" t="n">
        <v>43.69490432739258</v>
      </c>
      <c r="G9341" s="34" t="n">
        <v>19.29715728759766</v>
      </c>
      <c r="H9341" s="34" t="n">
        <v>38.32461166381836</v>
      </c>
      <c r="I9341" s="34" t="n">
        <v>65.01551818847656</v>
      </c>
    </row>
    <row r="9342">
      <c r="A9342" s="33" t="n">
        <v>42956</v>
      </c>
      <c r="B9342" s="24" t="n">
        <v>18</v>
      </c>
      <c r="C9342" s="19" t="inlineStr">
        <is>
          <t>LIQUOR,WINE,BEER</t>
        </is>
      </c>
      <c r="D9342" s="31" t="n">
        <v>3</v>
      </c>
      <c r="E9342" s="34" t="n">
        <v>63</v>
      </c>
      <c r="F9342" s="34" t="n">
        <v>51.24589920043945</v>
      </c>
      <c r="G9342" s="34" t="n">
        <v>26.84815216064453</v>
      </c>
      <c r="H9342" s="34" t="n">
        <v>45.87560653686523</v>
      </c>
      <c r="I9342" s="34" t="n">
        <v>72.56651306152344</v>
      </c>
    </row>
    <row r="9343">
      <c r="A9343" s="33" t="n">
        <v>42957</v>
      </c>
      <c r="B9343" s="24" t="n">
        <v>18</v>
      </c>
      <c r="C9343" s="19" t="inlineStr">
        <is>
          <t>LIQUOR,WINE,BEER</t>
        </is>
      </c>
      <c r="D9343" s="31" t="n">
        <v>3</v>
      </c>
      <c r="E9343" s="34" t="n">
        <v>61</v>
      </c>
      <c r="F9343" s="34" t="n">
        <v>53.50137710571289</v>
      </c>
      <c r="G9343" s="34" t="n">
        <v>29.10363006591797</v>
      </c>
      <c r="H9343" s="34" t="n">
        <v>48.13108444213867</v>
      </c>
      <c r="I9343" s="34" t="n">
        <v>74.82199096679688</v>
      </c>
    </row>
    <row r="9344">
      <c r="A9344" s="33" t="n">
        <v>42958</v>
      </c>
      <c r="B9344" s="24" t="n">
        <v>18</v>
      </c>
      <c r="C9344" s="19" t="inlineStr">
        <is>
          <t>LIQUOR,WINE,BEER</t>
        </is>
      </c>
      <c r="D9344" s="31" t="n">
        <v>5</v>
      </c>
      <c r="E9344" s="34" t="n">
        <v>138</v>
      </c>
      <c r="F9344" s="34" t="n">
        <v>97.69114685058594</v>
      </c>
      <c r="G9344" s="34" t="n">
        <v>60.74910736083984</v>
      </c>
      <c r="H9344" s="34" t="n">
        <v>98.01936340332031</v>
      </c>
      <c r="I9344" s="34" t="n">
        <v>141.6528430786133</v>
      </c>
    </row>
    <row r="9345">
      <c r="A9345" s="33" t="n">
        <v>42959</v>
      </c>
      <c r="B9345" s="24" t="n">
        <v>18</v>
      </c>
      <c r="C9345" s="19" t="inlineStr">
        <is>
          <t>LIQUOR,WINE,BEER</t>
        </is>
      </c>
      <c r="D9345" s="31" t="n">
        <v>4</v>
      </c>
      <c r="E9345" s="34" t="n">
        <v>65</v>
      </c>
      <c r="F9345" s="34" t="n">
        <v>89.53551483154297</v>
      </c>
      <c r="G9345" s="34" t="n">
        <v>52.59347534179688</v>
      </c>
      <c r="H9345" s="34" t="n">
        <v>89.86373138427734</v>
      </c>
      <c r="I9345" s="34" t="n">
        <v>133.4972110595703</v>
      </c>
    </row>
    <row r="9346">
      <c r="A9346" s="33" t="n">
        <v>42960</v>
      </c>
      <c r="B9346" s="24" t="n">
        <v>18</v>
      </c>
      <c r="C9346" s="19" t="inlineStr">
        <is>
          <t>LIQUOR,WINE,BEER</t>
        </is>
      </c>
      <c r="D9346" s="31" t="n">
        <v>2</v>
      </c>
      <c r="E9346" s="34" t="n">
        <v>36</v>
      </c>
      <c r="F9346" s="34" t="n">
        <v>67.55819702148438</v>
      </c>
      <c r="G9346" s="34" t="n">
        <v>43.16044998168945</v>
      </c>
      <c r="H9346" s="34" t="n">
        <v>62.18790435791016</v>
      </c>
      <c r="I9346" s="34" t="n">
        <v>88.87881088256836</v>
      </c>
    </row>
    <row r="9347">
      <c r="A9347" s="33" t="n">
        <v>42961</v>
      </c>
      <c r="B9347" s="24" t="n">
        <v>18</v>
      </c>
      <c r="C9347" s="19" t="inlineStr">
        <is>
          <t>LIQUOR,WINE,BEER</t>
        </is>
      </c>
      <c r="D9347" s="31" t="n">
        <v>1</v>
      </c>
      <c r="E9347" s="34" t="n">
        <v>17</v>
      </c>
      <c r="F9347" s="34" t="n">
        <v>50.9063606262207</v>
      </c>
      <c r="G9347" s="34" t="n">
        <v>26.50861358642578</v>
      </c>
      <c r="H9347" s="34" t="n">
        <v>45.53606796264648</v>
      </c>
      <c r="I9347" s="34" t="n">
        <v>72.22697448730469</v>
      </c>
    </row>
    <row r="9348">
      <c r="A9348" s="33" t="n">
        <v>42962</v>
      </c>
      <c r="B9348" s="24" t="n">
        <v>18</v>
      </c>
      <c r="C9348" s="19" t="inlineStr">
        <is>
          <t>LIQUOR,WINE,BEER</t>
        </is>
      </c>
      <c r="D9348" s="31" t="n">
        <v>5</v>
      </c>
      <c r="E9348" s="34" t="n">
        <v>52</v>
      </c>
      <c r="F9348" s="34" t="n">
        <v>60.82094573974609</v>
      </c>
      <c r="G9348" s="34" t="n">
        <v>36.42319869995117</v>
      </c>
      <c r="H9348" s="34" t="n">
        <v>55.45065307617188</v>
      </c>
      <c r="I9348" s="34" t="n">
        <v>82.14155960083008</v>
      </c>
    </row>
    <row r="9349">
      <c r="A9349" s="33" t="n">
        <v>42947</v>
      </c>
      <c r="B9349" s="24" t="n">
        <v>18</v>
      </c>
      <c r="C9349" s="19" t="inlineStr">
        <is>
          <t>MAGAZINES</t>
        </is>
      </c>
      <c r="D9349" s="31" t="n">
        <v>0</v>
      </c>
      <c r="E9349" s="34" t="n">
        <v>1</v>
      </c>
      <c r="F9349" s="34" t="n">
        <v>1.486507415771484</v>
      </c>
      <c r="G9349" s="34" t="n">
        <v>0</v>
      </c>
      <c r="H9349" s="34" t="n">
        <v>2.214266538619995</v>
      </c>
      <c r="I9349" s="34" t="n">
        <v>8.343206405639648</v>
      </c>
    </row>
    <row r="9350">
      <c r="A9350" s="33" t="n">
        <v>42948</v>
      </c>
      <c r="B9350" s="24" t="n">
        <v>18</v>
      </c>
      <c r="C9350" s="19" t="inlineStr">
        <is>
          <t>MAGAZINES</t>
        </is>
      </c>
      <c r="D9350" s="31" t="n">
        <v>0</v>
      </c>
      <c r="E9350" s="34" t="n">
        <v>2</v>
      </c>
      <c r="F9350" s="34" t="n">
        <v>3.361984252929688</v>
      </c>
      <c r="G9350" s="34" t="n">
        <v>1.384075880050659</v>
      </c>
      <c r="H9350" s="34" t="n">
        <v>4.089743375778198</v>
      </c>
      <c r="I9350" s="34" t="n">
        <v>10.21868324279785</v>
      </c>
    </row>
    <row r="9351">
      <c r="A9351" s="33" t="n">
        <v>42949</v>
      </c>
      <c r="B9351" s="24" t="n">
        <v>18</v>
      </c>
      <c r="C9351" s="19" t="inlineStr">
        <is>
          <t>MAGAZINES</t>
        </is>
      </c>
      <c r="D9351" s="31" t="n">
        <v>0</v>
      </c>
      <c r="E9351" s="34" t="n">
        <v>1</v>
      </c>
      <c r="F9351" s="34" t="n">
        <v>1.141509652137756</v>
      </c>
      <c r="G9351" s="34" t="n">
        <v>0</v>
      </c>
      <c r="H9351" s="34" t="n">
        <v>1.869268774986267</v>
      </c>
      <c r="I9351" s="34" t="n">
        <v>7.99820864200592</v>
      </c>
    </row>
    <row r="9352">
      <c r="A9352" s="33" t="n">
        <v>42950</v>
      </c>
      <c r="B9352" s="24" t="n">
        <v>18</v>
      </c>
      <c r="C9352" s="19" t="inlineStr">
        <is>
          <t>MAGAZINES</t>
        </is>
      </c>
      <c r="D9352" s="31" t="n">
        <v>0</v>
      </c>
      <c r="E9352" s="34" t="n">
        <v>2</v>
      </c>
      <c r="F9352" s="34" t="n">
        <v>1.290520787239075</v>
      </c>
      <c r="G9352" s="34" t="n">
        <v>0</v>
      </c>
      <c r="H9352" s="34" t="n">
        <v>2.018279910087585</v>
      </c>
      <c r="I9352" s="34" t="n">
        <v>8.147219777107239</v>
      </c>
    </row>
    <row r="9353">
      <c r="A9353" s="33" t="n">
        <v>42951</v>
      </c>
      <c r="B9353" s="24" t="n">
        <v>18</v>
      </c>
      <c r="C9353" s="19" t="inlineStr">
        <is>
          <t>MAGAZINES</t>
        </is>
      </c>
      <c r="D9353" s="31" t="n">
        <v>0</v>
      </c>
      <c r="E9353" s="34" t="n">
        <v>1</v>
      </c>
      <c r="F9353" s="34" t="n">
        <v>1.394486308097839</v>
      </c>
      <c r="G9353" s="34" t="n">
        <v>0</v>
      </c>
      <c r="H9353" s="34" t="n">
        <v>2.12224543094635</v>
      </c>
      <c r="I9353" s="34" t="n">
        <v>8.251185297966003</v>
      </c>
    </row>
    <row r="9354">
      <c r="A9354" s="33" t="n">
        <v>42952</v>
      </c>
      <c r="B9354" s="24" t="n">
        <v>18</v>
      </c>
      <c r="C9354" s="19" t="inlineStr">
        <is>
          <t>MAGAZINES</t>
        </is>
      </c>
      <c r="D9354" s="31" t="n">
        <v>0</v>
      </c>
      <c r="E9354" s="34" t="n">
        <v>2</v>
      </c>
      <c r="F9354" s="34" t="n">
        <v>1.968168973922729</v>
      </c>
      <c r="G9354" s="34" t="n">
        <v>0</v>
      </c>
      <c r="H9354" s="34" t="n">
        <v>2.69592809677124</v>
      </c>
      <c r="I9354" s="34" t="n">
        <v>8.824867963790894</v>
      </c>
    </row>
    <row r="9355">
      <c r="A9355" s="33" t="n">
        <v>42953</v>
      </c>
      <c r="B9355" s="24" t="n">
        <v>18</v>
      </c>
      <c r="C9355" s="19" t="inlineStr">
        <is>
          <t>MAGAZINES</t>
        </is>
      </c>
      <c r="D9355" s="31" t="n">
        <v>0</v>
      </c>
      <c r="E9355" s="34" t="n">
        <v>3</v>
      </c>
      <c r="F9355" s="34" t="n">
        <v>1.937754034996033</v>
      </c>
      <c r="G9355" s="34" t="n">
        <v>0</v>
      </c>
      <c r="H9355" s="34" t="n">
        <v>2.665513157844543</v>
      </c>
      <c r="I9355" s="34" t="n">
        <v>8.794453024864197</v>
      </c>
    </row>
    <row r="9356">
      <c r="A9356" s="33" t="n">
        <v>42954</v>
      </c>
      <c r="B9356" s="24" t="n">
        <v>18</v>
      </c>
      <c r="C9356" s="19" t="inlineStr">
        <is>
          <t>MAGAZINES</t>
        </is>
      </c>
      <c r="D9356" s="31" t="n">
        <v>0</v>
      </c>
      <c r="E9356" s="34" t="n">
        <v>1</v>
      </c>
      <c r="F9356" s="34" t="n">
        <v>1.650147080421448</v>
      </c>
      <c r="G9356" s="34" t="n">
        <v>0</v>
      </c>
      <c r="H9356" s="34" t="n">
        <v>2.377906203269958</v>
      </c>
      <c r="I9356" s="34" t="n">
        <v>8.506846070289612</v>
      </c>
    </row>
    <row r="9357">
      <c r="A9357" s="33" t="n">
        <v>42955</v>
      </c>
      <c r="B9357" s="24" t="n">
        <v>18</v>
      </c>
      <c r="C9357" s="19" t="inlineStr">
        <is>
          <t>MAGAZINES</t>
        </is>
      </c>
      <c r="D9357" s="31" t="n">
        <v>0</v>
      </c>
      <c r="E9357" s="34" t="n">
        <v>1</v>
      </c>
      <c r="F9357" s="34" t="n">
        <v>0.03788282349705696</v>
      </c>
      <c r="G9357" s="34" t="n">
        <v>0</v>
      </c>
      <c r="H9357" s="34" t="n">
        <v>0.03788282349705696</v>
      </c>
      <c r="I9357" s="34" t="n">
        <v>4.037737006694078</v>
      </c>
    </row>
    <row r="9358">
      <c r="A9358" s="33" t="n">
        <v>42956</v>
      </c>
      <c r="B9358" s="24" t="n">
        <v>18</v>
      </c>
      <c r="C9358" s="19" t="inlineStr">
        <is>
          <t>MAGAZINES</t>
        </is>
      </c>
      <c r="D9358" s="31" t="n">
        <v>0</v>
      </c>
      <c r="E9358" s="34" t="n">
        <v>3</v>
      </c>
      <c r="F9358" s="34" t="n">
        <v>0.1820945590734482</v>
      </c>
      <c r="G9358" s="34" t="n">
        <v>0</v>
      </c>
      <c r="H9358" s="34" t="n">
        <v>0.1820945590734482</v>
      </c>
      <c r="I9358" s="34" t="n">
        <v>4.181948742270469</v>
      </c>
    </row>
    <row r="9359">
      <c r="A9359" s="33" t="n">
        <v>42957</v>
      </c>
      <c r="B9359" s="24" t="n">
        <v>18</v>
      </c>
      <c r="C9359" s="19" t="inlineStr">
        <is>
          <t>MAGAZINES</t>
        </is>
      </c>
      <c r="D9359" s="31" t="n">
        <v>0</v>
      </c>
      <c r="E9359" s="34" t="n">
        <v>3</v>
      </c>
      <c r="F9359" s="34" t="n">
        <v>0</v>
      </c>
      <c r="G9359" s="34" t="n">
        <v>0</v>
      </c>
      <c r="H9359" s="34" t="n">
        <v>0</v>
      </c>
      <c r="I9359" s="34" t="n">
        <v>3.999854183197022</v>
      </c>
    </row>
    <row r="9360">
      <c r="A9360" s="33" t="n">
        <v>42958</v>
      </c>
      <c r="B9360" s="24" t="n">
        <v>18</v>
      </c>
      <c r="C9360" s="19" t="inlineStr">
        <is>
          <t>MAGAZINES</t>
        </is>
      </c>
      <c r="D9360" s="31" t="n">
        <v>0</v>
      </c>
      <c r="E9360" s="34" t="n">
        <v>6</v>
      </c>
      <c r="F9360" s="34" t="n">
        <v>2.975589752197266</v>
      </c>
      <c r="G9360" s="34" t="n">
        <v>0.9976813793182373</v>
      </c>
      <c r="H9360" s="34" t="n">
        <v>3.703348875045776</v>
      </c>
      <c r="I9360" s="34" t="n">
        <v>9.83228874206543</v>
      </c>
    </row>
    <row r="9361">
      <c r="A9361" s="33" t="n">
        <v>42959</v>
      </c>
      <c r="B9361" s="24" t="n">
        <v>18</v>
      </c>
      <c r="C9361" s="19" t="inlineStr">
        <is>
          <t>MAGAZINES</t>
        </is>
      </c>
      <c r="D9361" s="31" t="n">
        <v>0</v>
      </c>
      <c r="E9361" s="34" t="n">
        <v>2</v>
      </c>
      <c r="F9361" s="34" t="n">
        <v>1.232062220573425</v>
      </c>
      <c r="G9361" s="34" t="n">
        <v>0</v>
      </c>
      <c r="H9361" s="34" t="n">
        <v>1.959821343421936</v>
      </c>
      <c r="I9361" s="34" t="n">
        <v>8.088761210441589</v>
      </c>
    </row>
    <row r="9362">
      <c r="A9362" s="33" t="n">
        <v>42960</v>
      </c>
      <c r="B9362" s="24" t="n">
        <v>18</v>
      </c>
      <c r="C9362" s="19" t="inlineStr">
        <is>
          <t>MAGAZINES</t>
        </is>
      </c>
      <c r="D9362" s="31" t="n">
        <v>0</v>
      </c>
      <c r="E9362" s="34" t="n">
        <v>2</v>
      </c>
      <c r="F9362" s="34" t="n">
        <v>0.3968853056430817</v>
      </c>
      <c r="G9362" s="34" t="n">
        <v>0.1765434205532074</v>
      </c>
      <c r="H9362" s="34" t="n">
        <v>0.3968853056430817</v>
      </c>
      <c r="I9362" s="34" t="n">
        <v>4.396739488840103</v>
      </c>
    </row>
    <row r="9363">
      <c r="A9363" s="33" t="n">
        <v>42961</v>
      </c>
      <c r="B9363" s="24" t="n">
        <v>18</v>
      </c>
      <c r="C9363" s="19" t="inlineStr">
        <is>
          <t>MAGAZINES</t>
        </is>
      </c>
      <c r="D9363" s="31" t="n">
        <v>0</v>
      </c>
      <c r="E9363" s="34" t="n">
        <v>5</v>
      </c>
      <c r="F9363" s="34" t="n">
        <v>0</v>
      </c>
      <c r="G9363" s="34" t="n">
        <v>0</v>
      </c>
      <c r="H9363" s="34" t="n">
        <v>0</v>
      </c>
      <c r="I9363" s="34" t="n">
        <v>3.999854183197022</v>
      </c>
    </row>
    <row r="9364">
      <c r="A9364" s="33" t="n">
        <v>42962</v>
      </c>
      <c r="B9364" s="24" t="n">
        <v>18</v>
      </c>
      <c r="C9364" s="19" t="inlineStr">
        <is>
          <t>MAGAZINES</t>
        </is>
      </c>
      <c r="D9364" s="31" t="n">
        <v>0</v>
      </c>
      <c r="E9364" s="34" t="n">
        <v>2</v>
      </c>
      <c r="F9364" s="34" t="n">
        <v>0</v>
      </c>
      <c r="G9364" s="34" t="n">
        <v>0</v>
      </c>
      <c r="H9364" s="34" t="n">
        <v>0</v>
      </c>
      <c r="I9364" s="34" t="n">
        <v>3.999854183197022</v>
      </c>
    </row>
    <row r="9365">
      <c r="A9365" s="33" t="n">
        <v>42947</v>
      </c>
      <c r="B9365" s="24" t="n">
        <v>18</v>
      </c>
      <c r="C9365" s="19" t="inlineStr">
        <is>
          <t>MEATS</t>
        </is>
      </c>
      <c r="D9365" s="31" t="n">
        <v>0</v>
      </c>
      <c r="E9365" s="34" t="n">
        <v>80.529</v>
      </c>
      <c r="F9365" s="34" t="n">
        <v>109.4280853271484</v>
      </c>
      <c r="G9365" s="34" t="n">
        <v>72.48604583740234</v>
      </c>
      <c r="H9365" s="34" t="n">
        <v>109.7563018798828</v>
      </c>
      <c r="I9365" s="34" t="n">
        <v>153.3897815551758</v>
      </c>
    </row>
    <row r="9366">
      <c r="A9366" s="33" t="n">
        <v>42948</v>
      </c>
      <c r="B9366" s="24" t="n">
        <v>18</v>
      </c>
      <c r="C9366" s="19" t="inlineStr">
        <is>
          <t>MEATS</t>
        </is>
      </c>
      <c r="D9366" s="31" t="n">
        <v>0</v>
      </c>
      <c r="E9366" s="34" t="n">
        <v>160.884</v>
      </c>
      <c r="F9366" s="34" t="n">
        <v>129.48974609375</v>
      </c>
      <c r="G9366" s="34" t="n">
        <v>92.54770660400391</v>
      </c>
      <c r="H9366" s="34" t="n">
        <v>129.8179626464844</v>
      </c>
      <c r="I9366" s="34" t="n">
        <v>173.4514423217773</v>
      </c>
    </row>
    <row r="9367">
      <c r="A9367" s="33" t="n">
        <v>42949</v>
      </c>
      <c r="B9367" s="24" t="n">
        <v>18</v>
      </c>
      <c r="C9367" s="19" t="inlineStr">
        <is>
          <t>MEATS</t>
        </is>
      </c>
      <c r="D9367" s="31" t="n">
        <v>0</v>
      </c>
      <c r="E9367" s="34" t="n">
        <v>107.18</v>
      </c>
      <c r="F9367" s="34" t="n">
        <v>94.58573150634766</v>
      </c>
      <c r="G9367" s="34" t="n">
        <v>57.64369201660156</v>
      </c>
      <c r="H9367" s="34" t="n">
        <v>94.91394805908203</v>
      </c>
      <c r="I9367" s="34" t="n">
        <v>138.547427734375</v>
      </c>
    </row>
    <row r="9368">
      <c r="A9368" s="33" t="n">
        <v>42950</v>
      </c>
      <c r="B9368" s="24" t="n">
        <v>18</v>
      </c>
      <c r="C9368" s="19" t="inlineStr">
        <is>
          <t>MEATS</t>
        </is>
      </c>
      <c r="D9368" s="31" t="n">
        <v>20</v>
      </c>
      <c r="E9368" s="34" t="n">
        <v>190.271</v>
      </c>
      <c r="F9368" s="34" t="n">
        <v>305.6467590332031</v>
      </c>
      <c r="G9368" s="34" t="n">
        <v>248.4397514648437</v>
      </c>
      <c r="H9368" s="34" t="n">
        <v>304.4702095947266</v>
      </c>
      <c r="I9368" s="34" t="n">
        <v>376.3626098632812</v>
      </c>
    </row>
    <row r="9369">
      <c r="A9369" s="33" t="n">
        <v>42951</v>
      </c>
      <c r="B9369" s="24" t="n">
        <v>18</v>
      </c>
      <c r="C9369" s="19" t="inlineStr">
        <is>
          <t>MEATS</t>
        </is>
      </c>
      <c r="D9369" s="31" t="n">
        <v>0</v>
      </c>
      <c r="E9369" s="34" t="n">
        <v>86.804</v>
      </c>
      <c r="F9369" s="34" t="n">
        <v>96.22469329833984</v>
      </c>
      <c r="G9369" s="34" t="n">
        <v>59.28265380859375</v>
      </c>
      <c r="H9369" s="34" t="n">
        <v>96.55290985107422</v>
      </c>
      <c r="I9369" s="34" t="n">
        <v>140.1863895263672</v>
      </c>
    </row>
    <row r="9370">
      <c r="A9370" s="33" t="n">
        <v>42952</v>
      </c>
      <c r="B9370" s="24" t="n">
        <v>18</v>
      </c>
      <c r="C9370" s="19" t="inlineStr">
        <is>
          <t>MEATS</t>
        </is>
      </c>
      <c r="D9370" s="31" t="n">
        <v>0</v>
      </c>
      <c r="E9370" s="34" t="n">
        <v>100.171</v>
      </c>
      <c r="F9370" s="34" t="n">
        <v>130.6312408447266</v>
      </c>
      <c r="G9370" s="34" t="n">
        <v>93.68920135498047</v>
      </c>
      <c r="H9370" s="34" t="n">
        <v>130.9594573974609</v>
      </c>
      <c r="I9370" s="34" t="n">
        <v>174.5929370727539</v>
      </c>
    </row>
    <row r="9371">
      <c r="A9371" s="33" t="n">
        <v>42953</v>
      </c>
      <c r="B9371" s="24" t="n">
        <v>18</v>
      </c>
      <c r="C9371" s="19" t="inlineStr">
        <is>
          <t>MEATS</t>
        </is>
      </c>
      <c r="D9371" s="31" t="n">
        <v>0</v>
      </c>
      <c r="E9371" s="34" t="n">
        <v>137.271</v>
      </c>
      <c r="F9371" s="34" t="n">
        <v>150.6964721679688</v>
      </c>
      <c r="G9371" s="34" t="n">
        <v>113.7544326782227</v>
      </c>
      <c r="H9371" s="34" t="n">
        <v>151.0246887207031</v>
      </c>
      <c r="I9371" s="34" t="n">
        <v>194.6581683959961</v>
      </c>
    </row>
    <row r="9372">
      <c r="A9372" s="33" t="n">
        <v>42954</v>
      </c>
      <c r="B9372" s="24" t="n">
        <v>18</v>
      </c>
      <c r="C9372" s="19" t="inlineStr">
        <is>
          <t>MEATS</t>
        </is>
      </c>
      <c r="D9372" s="31" t="n">
        <v>0</v>
      </c>
      <c r="E9372" s="34" t="n">
        <v>96.59399999999999</v>
      </c>
      <c r="F9372" s="34" t="n">
        <v>94.19142150878906</v>
      </c>
      <c r="G9372" s="34" t="n">
        <v>57.24938201904297</v>
      </c>
      <c r="H9372" s="34" t="n">
        <v>94.51963806152344</v>
      </c>
      <c r="I9372" s="34" t="n">
        <v>138.1531177368164</v>
      </c>
    </row>
    <row r="9373">
      <c r="A9373" s="33" t="n">
        <v>42955</v>
      </c>
      <c r="B9373" s="24" t="n">
        <v>18</v>
      </c>
      <c r="C9373" s="19" t="inlineStr">
        <is>
          <t>MEATS</t>
        </is>
      </c>
      <c r="D9373" s="31" t="n">
        <v>0</v>
      </c>
      <c r="E9373" s="34" t="n">
        <v>95.76300000000001</v>
      </c>
      <c r="F9373" s="34" t="n">
        <v>99.80641937255859</v>
      </c>
      <c r="G9373" s="34" t="n">
        <v>62.8643798828125</v>
      </c>
      <c r="H9373" s="34" t="n">
        <v>100.134635925293</v>
      </c>
      <c r="I9373" s="34" t="n">
        <v>143.7681156005859</v>
      </c>
    </row>
    <row r="9374">
      <c r="A9374" s="33" t="n">
        <v>42956</v>
      </c>
      <c r="B9374" s="24" t="n">
        <v>18</v>
      </c>
      <c r="C9374" s="19" t="inlineStr">
        <is>
          <t>MEATS</t>
        </is>
      </c>
      <c r="D9374" s="31" t="n">
        <v>0</v>
      </c>
      <c r="E9374" s="34" t="n">
        <v>79.506</v>
      </c>
      <c r="F9374" s="34" t="n">
        <v>69.54842376708984</v>
      </c>
      <c r="G9374" s="34" t="n">
        <v>45.15067672729492</v>
      </c>
      <c r="H9374" s="34" t="n">
        <v>64.17813110351562</v>
      </c>
      <c r="I9374" s="34" t="n">
        <v>90.86903762817383</v>
      </c>
    </row>
    <row r="9375">
      <c r="A9375" s="33" t="n">
        <v>42957</v>
      </c>
      <c r="B9375" s="24" t="n">
        <v>18</v>
      </c>
      <c r="C9375" s="19" t="inlineStr">
        <is>
          <t>MEATS</t>
        </is>
      </c>
      <c r="D9375" s="31" t="n">
        <v>20</v>
      </c>
      <c r="E9375" s="34" t="n">
        <v>127.317</v>
      </c>
      <c r="F9375" s="34" t="n">
        <v>269.1953735351562</v>
      </c>
      <c r="G9375" s="34" t="n">
        <v>211.9883659667969</v>
      </c>
      <c r="H9375" s="34" t="n">
        <v>268.0188240966797</v>
      </c>
      <c r="I9375" s="34" t="n">
        <v>339.9112243652344</v>
      </c>
    </row>
    <row r="9376">
      <c r="A9376" s="33" t="n">
        <v>42958</v>
      </c>
      <c r="B9376" s="24" t="n">
        <v>18</v>
      </c>
      <c r="C9376" s="19" t="inlineStr">
        <is>
          <t>MEATS</t>
        </is>
      </c>
      <c r="D9376" s="31" t="n">
        <v>0</v>
      </c>
      <c r="E9376" s="34" t="n">
        <v>77.34999999999999</v>
      </c>
      <c r="F9376" s="34" t="n">
        <v>85.13450622558594</v>
      </c>
      <c r="G9376" s="34" t="n">
        <v>48.19246673583984</v>
      </c>
      <c r="H9376" s="34" t="n">
        <v>85.46272277832031</v>
      </c>
      <c r="I9376" s="34" t="n">
        <v>129.0962024536133</v>
      </c>
    </row>
    <row r="9377">
      <c r="A9377" s="33" t="n">
        <v>42959</v>
      </c>
      <c r="B9377" s="24" t="n">
        <v>18</v>
      </c>
      <c r="C9377" s="19" t="inlineStr">
        <is>
          <t>MEATS</t>
        </is>
      </c>
      <c r="D9377" s="31" t="n">
        <v>0</v>
      </c>
      <c r="E9377" s="34" t="n">
        <v>93.08</v>
      </c>
      <c r="F9377" s="34" t="n">
        <v>126.4449615478516</v>
      </c>
      <c r="G9377" s="34" t="n">
        <v>89.50292205810547</v>
      </c>
      <c r="H9377" s="34" t="n">
        <v>126.7731781005859</v>
      </c>
      <c r="I9377" s="34" t="n">
        <v>170.4066577758789</v>
      </c>
    </row>
    <row r="9378">
      <c r="A9378" s="33" t="n">
        <v>42960</v>
      </c>
      <c r="B9378" s="24" t="n">
        <v>18</v>
      </c>
      <c r="C9378" s="19" t="inlineStr">
        <is>
          <t>MEATS</t>
        </is>
      </c>
      <c r="D9378" s="31" t="n">
        <v>0</v>
      </c>
      <c r="E9378" s="34" t="n">
        <v>89.544</v>
      </c>
      <c r="F9378" s="34" t="n">
        <v>120.9796524047852</v>
      </c>
      <c r="G9378" s="34" t="n">
        <v>84.03761291503906</v>
      </c>
      <c r="H9378" s="34" t="n">
        <v>121.3078689575195</v>
      </c>
      <c r="I9378" s="34" t="n">
        <v>164.9413486328125</v>
      </c>
    </row>
    <row r="9379">
      <c r="A9379" s="33" t="n">
        <v>42961</v>
      </c>
      <c r="B9379" s="24" t="n">
        <v>18</v>
      </c>
      <c r="C9379" s="19" t="inlineStr">
        <is>
          <t>MEATS</t>
        </is>
      </c>
      <c r="D9379" s="31" t="n">
        <v>0</v>
      </c>
      <c r="E9379" s="34" t="n">
        <v>61.722</v>
      </c>
      <c r="F9379" s="34" t="n">
        <v>101.4834289550781</v>
      </c>
      <c r="G9379" s="34" t="n">
        <v>64.54138946533203</v>
      </c>
      <c r="H9379" s="34" t="n">
        <v>101.8116455078125</v>
      </c>
      <c r="I9379" s="34" t="n">
        <v>145.4451251831055</v>
      </c>
    </row>
    <row r="9380">
      <c r="A9380" s="33" t="n">
        <v>42962</v>
      </c>
      <c r="B9380" s="24" t="n">
        <v>18</v>
      </c>
      <c r="C9380" s="19" t="inlineStr">
        <is>
          <t>MEATS</t>
        </is>
      </c>
      <c r="D9380" s="31" t="n">
        <v>0</v>
      </c>
      <c r="E9380" s="34" t="n">
        <v>84.17300400000001</v>
      </c>
      <c r="F9380" s="34" t="n">
        <v>105.1912460327148</v>
      </c>
      <c r="G9380" s="34" t="n">
        <v>68.24920654296875</v>
      </c>
      <c r="H9380" s="34" t="n">
        <v>105.5194625854492</v>
      </c>
      <c r="I9380" s="34" t="n">
        <v>149.1529422607422</v>
      </c>
    </row>
    <row r="9381">
      <c r="A9381" s="33" t="n">
        <v>42947</v>
      </c>
      <c r="B9381" s="24" t="n">
        <v>18</v>
      </c>
      <c r="C9381" s="19" t="inlineStr">
        <is>
          <t>PERSONAL CARE</t>
        </is>
      </c>
      <c r="D9381" s="31" t="n">
        <v>7</v>
      </c>
      <c r="E9381" s="34" t="n">
        <v>186</v>
      </c>
      <c r="F9381" s="34" t="n">
        <v>202.2857818603516</v>
      </c>
      <c r="G9381" s="34" t="n">
        <v>145.0787742919922</v>
      </c>
      <c r="H9381" s="34" t="n">
        <v>201.109232421875</v>
      </c>
      <c r="I9381" s="34" t="n">
        <v>273.0016326904297</v>
      </c>
    </row>
    <row r="9382">
      <c r="A9382" s="33" t="n">
        <v>42948</v>
      </c>
      <c r="B9382" s="24" t="n">
        <v>18</v>
      </c>
      <c r="C9382" s="19" t="inlineStr">
        <is>
          <t>PERSONAL CARE</t>
        </is>
      </c>
      <c r="D9382" s="31" t="n">
        <v>7</v>
      </c>
      <c r="E9382" s="34" t="n">
        <v>239</v>
      </c>
      <c r="F9382" s="34" t="n">
        <v>263.288330078125</v>
      </c>
      <c r="G9382" s="34" t="n">
        <v>206.0813225097656</v>
      </c>
      <c r="H9382" s="34" t="n">
        <v>262.1117806396484</v>
      </c>
      <c r="I9382" s="34" t="n">
        <v>334.0041809082031</v>
      </c>
    </row>
    <row r="9383">
      <c r="A9383" s="33" t="n">
        <v>42949</v>
      </c>
      <c r="B9383" s="24" t="n">
        <v>18</v>
      </c>
      <c r="C9383" s="19" t="inlineStr">
        <is>
          <t>PERSONAL CARE</t>
        </is>
      </c>
      <c r="D9383" s="31" t="n">
        <v>8</v>
      </c>
      <c r="E9383" s="34" t="n">
        <v>191</v>
      </c>
      <c r="F9383" s="34" t="n">
        <v>196.2213745117188</v>
      </c>
      <c r="G9383" s="34" t="n">
        <v>139.0143669433594</v>
      </c>
      <c r="H9383" s="34" t="n">
        <v>195.0448250732422</v>
      </c>
      <c r="I9383" s="34" t="n">
        <v>266.9372253417969</v>
      </c>
    </row>
    <row r="9384">
      <c r="A9384" s="33" t="n">
        <v>42950</v>
      </c>
      <c r="B9384" s="24" t="n">
        <v>18</v>
      </c>
      <c r="C9384" s="19" t="inlineStr">
        <is>
          <t>PERSONAL CARE</t>
        </is>
      </c>
      <c r="D9384" s="31" t="n">
        <v>6</v>
      </c>
      <c r="E9384" s="34" t="n">
        <v>127</v>
      </c>
      <c r="F9384" s="34" t="n">
        <v>165.1570587158203</v>
      </c>
      <c r="G9384" s="34" t="n">
        <v>128.2150192260742</v>
      </c>
      <c r="H9384" s="34" t="n">
        <v>165.4852752685547</v>
      </c>
      <c r="I9384" s="34" t="n">
        <v>209.1187549438476</v>
      </c>
    </row>
    <row r="9385">
      <c r="A9385" s="33" t="n">
        <v>42951</v>
      </c>
      <c r="B9385" s="24" t="n">
        <v>18</v>
      </c>
      <c r="C9385" s="19" t="inlineStr">
        <is>
          <t>PERSONAL CARE</t>
        </is>
      </c>
      <c r="D9385" s="31" t="n">
        <v>8</v>
      </c>
      <c r="E9385" s="34" t="n">
        <v>122</v>
      </c>
      <c r="F9385" s="34" t="n">
        <v>171.4489288330078</v>
      </c>
      <c r="G9385" s="34" t="n">
        <v>134.5068893432617</v>
      </c>
      <c r="H9385" s="34" t="n">
        <v>171.7771453857422</v>
      </c>
      <c r="I9385" s="34" t="n">
        <v>215.4106250610351</v>
      </c>
    </row>
    <row r="9386">
      <c r="A9386" s="33" t="n">
        <v>42952</v>
      </c>
      <c r="B9386" s="24" t="n">
        <v>18</v>
      </c>
      <c r="C9386" s="19" t="inlineStr">
        <is>
          <t>PERSONAL CARE</t>
        </is>
      </c>
      <c r="D9386" s="31" t="n">
        <v>8</v>
      </c>
      <c r="E9386" s="34" t="n">
        <v>236</v>
      </c>
      <c r="F9386" s="34" t="n">
        <v>252.1830902099609</v>
      </c>
      <c r="G9386" s="34" t="n">
        <v>194.9760826416016</v>
      </c>
      <c r="H9386" s="34" t="n">
        <v>251.0065407714844</v>
      </c>
      <c r="I9386" s="34" t="n">
        <v>322.8989410400391</v>
      </c>
    </row>
    <row r="9387">
      <c r="A9387" s="33" t="n">
        <v>42953</v>
      </c>
      <c r="B9387" s="24" t="n">
        <v>18</v>
      </c>
      <c r="C9387" s="19" t="inlineStr">
        <is>
          <t>PERSONAL CARE</t>
        </is>
      </c>
      <c r="D9387" s="31" t="n">
        <v>11</v>
      </c>
      <c r="E9387" s="34" t="n">
        <v>330</v>
      </c>
      <c r="F9387" s="34" t="n">
        <v>303.0994262695312</v>
      </c>
      <c r="G9387" s="34" t="n">
        <v>245.8924187011719</v>
      </c>
      <c r="H9387" s="34" t="n">
        <v>301.9228768310547</v>
      </c>
      <c r="I9387" s="34" t="n">
        <v>373.8152770996094</v>
      </c>
    </row>
    <row r="9388">
      <c r="A9388" s="33" t="n">
        <v>42954</v>
      </c>
      <c r="B9388" s="24" t="n">
        <v>18</v>
      </c>
      <c r="C9388" s="19" t="inlineStr">
        <is>
          <t>PERSONAL CARE</t>
        </is>
      </c>
      <c r="D9388" s="31" t="n">
        <v>9</v>
      </c>
      <c r="E9388" s="34" t="n">
        <v>166</v>
      </c>
      <c r="F9388" s="34" t="n">
        <v>179.7369232177734</v>
      </c>
      <c r="G9388" s="34" t="n">
        <v>142.7948837280273</v>
      </c>
      <c r="H9388" s="34" t="n">
        <v>180.0651397705078</v>
      </c>
      <c r="I9388" s="34" t="n">
        <v>223.6986194458008</v>
      </c>
    </row>
    <row r="9389">
      <c r="A9389" s="33" t="n">
        <v>42955</v>
      </c>
      <c r="B9389" s="24" t="n">
        <v>18</v>
      </c>
      <c r="C9389" s="19" t="inlineStr">
        <is>
          <t>PERSONAL CARE</t>
        </is>
      </c>
      <c r="D9389" s="31" t="n">
        <v>9</v>
      </c>
      <c r="E9389" s="34" t="n">
        <v>121</v>
      </c>
      <c r="F9389" s="34" t="n">
        <v>184.1143341064453</v>
      </c>
      <c r="G9389" s="34" t="n">
        <v>147.1722946166992</v>
      </c>
      <c r="H9389" s="34" t="n">
        <v>184.4425506591797</v>
      </c>
      <c r="I9389" s="34" t="n">
        <v>228.0760303344726</v>
      </c>
    </row>
    <row r="9390">
      <c r="A9390" s="33" t="n">
        <v>42956</v>
      </c>
      <c r="B9390" s="24" t="n">
        <v>18</v>
      </c>
      <c r="C9390" s="19" t="inlineStr">
        <is>
          <t>PERSONAL CARE</t>
        </is>
      </c>
      <c r="D9390" s="31" t="n">
        <v>9</v>
      </c>
      <c r="E9390" s="34" t="n">
        <v>129</v>
      </c>
      <c r="F9390" s="34" t="n">
        <v>130.7249603271484</v>
      </c>
      <c r="G9390" s="34" t="n">
        <v>93.78292083740234</v>
      </c>
      <c r="H9390" s="34" t="n">
        <v>131.0531768798828</v>
      </c>
      <c r="I9390" s="34" t="n">
        <v>174.6866565551758</v>
      </c>
    </row>
    <row r="9391">
      <c r="A9391" s="33" t="n">
        <v>42957</v>
      </c>
      <c r="B9391" s="24" t="n">
        <v>18</v>
      </c>
      <c r="C9391" s="19" t="inlineStr">
        <is>
          <t>PERSONAL CARE</t>
        </is>
      </c>
      <c r="D9391" s="31" t="n">
        <v>6</v>
      </c>
      <c r="E9391" s="34" t="n">
        <v>126</v>
      </c>
      <c r="F9391" s="34" t="n">
        <v>140.9308776855469</v>
      </c>
      <c r="G9391" s="34" t="n">
        <v>103.9888381958008</v>
      </c>
      <c r="H9391" s="34" t="n">
        <v>141.2590942382812</v>
      </c>
      <c r="I9391" s="34" t="n">
        <v>184.8925739135742</v>
      </c>
    </row>
    <row r="9392">
      <c r="A9392" s="33" t="n">
        <v>42958</v>
      </c>
      <c r="B9392" s="24" t="n">
        <v>18</v>
      </c>
      <c r="C9392" s="19" t="inlineStr">
        <is>
          <t>PERSONAL CARE</t>
        </is>
      </c>
      <c r="D9392" s="31" t="n">
        <v>11</v>
      </c>
      <c r="E9392" s="34" t="n">
        <v>121</v>
      </c>
      <c r="F9392" s="34" t="n">
        <v>173.4646301269531</v>
      </c>
      <c r="G9392" s="34" t="n">
        <v>136.522590637207</v>
      </c>
      <c r="H9392" s="34" t="n">
        <v>173.7928466796875</v>
      </c>
      <c r="I9392" s="34" t="n">
        <v>217.4263263549805</v>
      </c>
    </row>
    <row r="9393">
      <c r="A9393" s="33" t="n">
        <v>42959</v>
      </c>
      <c r="B9393" s="24" t="n">
        <v>18</v>
      </c>
      <c r="C9393" s="19" t="inlineStr">
        <is>
          <t>PERSONAL CARE</t>
        </is>
      </c>
      <c r="D9393" s="31" t="n">
        <v>8</v>
      </c>
      <c r="E9393" s="34" t="n">
        <v>171</v>
      </c>
      <c r="F9393" s="34" t="n">
        <v>206.6077117919922</v>
      </c>
      <c r="G9393" s="34" t="n">
        <v>149.4007042236328</v>
      </c>
      <c r="H9393" s="34" t="n">
        <v>205.4311623535156</v>
      </c>
      <c r="I9393" s="34" t="n">
        <v>277.3235626220703</v>
      </c>
    </row>
    <row r="9394">
      <c r="A9394" s="33" t="n">
        <v>42960</v>
      </c>
      <c r="B9394" s="24" t="n">
        <v>18</v>
      </c>
      <c r="C9394" s="19" t="inlineStr">
        <is>
          <t>PERSONAL CARE</t>
        </is>
      </c>
      <c r="D9394" s="31" t="n">
        <v>10</v>
      </c>
      <c r="E9394" s="34" t="n">
        <v>168</v>
      </c>
      <c r="F9394" s="34" t="n">
        <v>269.65625</v>
      </c>
      <c r="G9394" s="34" t="n">
        <v>212.4492424316406</v>
      </c>
      <c r="H9394" s="34" t="n">
        <v>268.4797005615234</v>
      </c>
      <c r="I9394" s="34" t="n">
        <v>340.3721008300781</v>
      </c>
    </row>
    <row r="9395">
      <c r="A9395" s="33" t="n">
        <v>42961</v>
      </c>
      <c r="B9395" s="24" t="n">
        <v>18</v>
      </c>
      <c r="C9395" s="19" t="inlineStr">
        <is>
          <t>PERSONAL CARE</t>
        </is>
      </c>
      <c r="D9395" s="31" t="n">
        <v>6</v>
      </c>
      <c r="E9395" s="34" t="n">
        <v>164</v>
      </c>
      <c r="F9395" s="34" t="n">
        <v>177.7632751464844</v>
      </c>
      <c r="G9395" s="34" t="n">
        <v>140.8212356567383</v>
      </c>
      <c r="H9395" s="34" t="n">
        <v>178.0914916992188</v>
      </c>
      <c r="I9395" s="34" t="n">
        <v>221.7249713745117</v>
      </c>
    </row>
    <row r="9396">
      <c r="A9396" s="33" t="n">
        <v>42962</v>
      </c>
      <c r="B9396" s="24" t="n">
        <v>18</v>
      </c>
      <c r="C9396" s="19" t="inlineStr">
        <is>
          <t>PERSONAL CARE</t>
        </is>
      </c>
      <c r="D9396" s="31" t="n">
        <v>8</v>
      </c>
      <c r="E9396" s="34" t="n">
        <v>157</v>
      </c>
      <c r="F9396" s="34" t="n">
        <v>164.1950073242188</v>
      </c>
      <c r="G9396" s="34" t="n">
        <v>127.2529678344727</v>
      </c>
      <c r="H9396" s="34" t="n">
        <v>164.5232238769531</v>
      </c>
      <c r="I9396" s="34" t="n">
        <v>208.1567035522461</v>
      </c>
    </row>
    <row r="9397">
      <c r="A9397" s="33" t="n">
        <v>42947</v>
      </c>
      <c r="B9397" s="24" t="n">
        <v>18</v>
      </c>
      <c r="C9397" s="19" t="inlineStr">
        <is>
          <t>PET SUPPLIES</t>
        </is>
      </c>
      <c r="D9397" s="31" t="n">
        <v>0</v>
      </c>
      <c r="E9397" s="34" t="n">
        <v>4</v>
      </c>
      <c r="F9397" s="34" t="n">
        <v>1.805054306983948</v>
      </c>
      <c r="G9397" s="34" t="n">
        <v>0</v>
      </c>
      <c r="H9397" s="34" t="n">
        <v>2.532813429832458</v>
      </c>
      <c r="I9397" s="34" t="n">
        <v>8.661753296852112</v>
      </c>
    </row>
    <row r="9398">
      <c r="A9398" s="33" t="n">
        <v>42948</v>
      </c>
      <c r="B9398" s="24" t="n">
        <v>18</v>
      </c>
      <c r="C9398" s="19" t="inlineStr">
        <is>
          <t>PET SUPPLIES</t>
        </is>
      </c>
      <c r="D9398" s="31" t="n">
        <v>0</v>
      </c>
      <c r="E9398" s="34" t="n">
        <v>2</v>
      </c>
      <c r="F9398" s="34" t="n">
        <v>4.684104442596436</v>
      </c>
      <c r="G9398" s="34" t="n">
        <v>1.110722064971924</v>
      </c>
      <c r="H9398" s="34" t="n">
        <v>7.411956310272217</v>
      </c>
      <c r="I9398" s="34" t="n">
        <v>15.92984819412231</v>
      </c>
    </row>
    <row r="9399">
      <c r="A9399" s="33" t="n">
        <v>42949</v>
      </c>
      <c r="B9399" s="24" t="n">
        <v>18</v>
      </c>
      <c r="C9399" s="19" t="inlineStr">
        <is>
          <t>PET SUPPLIES</t>
        </is>
      </c>
      <c r="D9399" s="31" t="n">
        <v>0</v>
      </c>
      <c r="E9399" s="34" t="n">
        <v>3</v>
      </c>
      <c r="F9399" s="34" t="n">
        <v>1.936913728713989</v>
      </c>
      <c r="G9399" s="34" t="n">
        <v>0</v>
      </c>
      <c r="H9399" s="34" t="n">
        <v>2.6646728515625</v>
      </c>
      <c r="I9399" s="34" t="n">
        <v>8.793612718582153</v>
      </c>
    </row>
    <row r="9400">
      <c r="A9400" s="33" t="n">
        <v>42950</v>
      </c>
      <c r="B9400" s="24" t="n">
        <v>18</v>
      </c>
      <c r="C9400" s="19" t="inlineStr">
        <is>
          <t>PET SUPPLIES</t>
        </is>
      </c>
      <c r="D9400" s="31" t="n">
        <v>0</v>
      </c>
      <c r="E9400" s="34" t="n">
        <v>5</v>
      </c>
      <c r="F9400" s="34" t="n">
        <v>1.692567110061646</v>
      </c>
      <c r="G9400" s="34" t="n">
        <v>0</v>
      </c>
      <c r="H9400" s="34" t="n">
        <v>2.420326232910156</v>
      </c>
      <c r="I9400" s="34" t="n">
        <v>8.54926609992981</v>
      </c>
    </row>
    <row r="9401">
      <c r="A9401" s="33" t="n">
        <v>42951</v>
      </c>
      <c r="B9401" s="24" t="n">
        <v>18</v>
      </c>
      <c r="C9401" s="19" t="inlineStr">
        <is>
          <t>PET SUPPLIES</t>
        </is>
      </c>
      <c r="D9401" s="31" t="n">
        <v>0</v>
      </c>
      <c r="E9401" s="34" t="n">
        <v>3</v>
      </c>
      <c r="F9401" s="34" t="n">
        <v>2.547327518463135</v>
      </c>
      <c r="G9401" s="34" t="n">
        <v>0.5694191455841064</v>
      </c>
      <c r="H9401" s="34" t="n">
        <v>3.275086641311646</v>
      </c>
      <c r="I9401" s="34" t="n">
        <v>9.404026508331299</v>
      </c>
    </row>
    <row r="9402">
      <c r="A9402" s="33" t="n">
        <v>42952</v>
      </c>
      <c r="B9402" s="24" t="n">
        <v>18</v>
      </c>
      <c r="C9402" s="19" t="inlineStr">
        <is>
          <t>PET SUPPLIES</t>
        </is>
      </c>
      <c r="D9402" s="31" t="n">
        <v>0</v>
      </c>
      <c r="E9402" s="34" t="n">
        <v>3</v>
      </c>
      <c r="F9402" s="34" t="n">
        <v>2.706120014190674</v>
      </c>
      <c r="G9402" s="34" t="n">
        <v>0.7282116413116455</v>
      </c>
      <c r="H9402" s="34" t="n">
        <v>3.433879137039185</v>
      </c>
      <c r="I9402" s="34" t="n">
        <v>9.562819004058838</v>
      </c>
    </row>
    <row r="9403">
      <c r="A9403" s="33" t="n">
        <v>42953</v>
      </c>
      <c r="B9403" s="24" t="n">
        <v>18</v>
      </c>
      <c r="C9403" s="19" t="inlineStr">
        <is>
          <t>PET SUPPLIES</t>
        </is>
      </c>
      <c r="D9403" s="31" t="n">
        <v>0</v>
      </c>
      <c r="E9403" s="34" t="n">
        <v>7</v>
      </c>
      <c r="F9403" s="34" t="n">
        <v>5.521852970123291</v>
      </c>
      <c r="G9403" s="34" t="n">
        <v>1.948470592498779</v>
      </c>
      <c r="H9403" s="34" t="n">
        <v>8.249704837799072</v>
      </c>
      <c r="I9403" s="34" t="n">
        <v>16.76759672164917</v>
      </c>
    </row>
    <row r="9404">
      <c r="A9404" s="33" t="n">
        <v>42954</v>
      </c>
      <c r="B9404" s="24" t="n">
        <v>18</v>
      </c>
      <c r="C9404" s="19" t="inlineStr">
        <is>
          <t>PET SUPPLIES</t>
        </is>
      </c>
      <c r="D9404" s="31" t="n">
        <v>0</v>
      </c>
      <c r="E9404" s="34" t="n">
        <v>3</v>
      </c>
      <c r="F9404" s="34" t="n">
        <v>2.56716775894165</v>
      </c>
      <c r="G9404" s="34" t="n">
        <v>0.5892593860626221</v>
      </c>
      <c r="H9404" s="34" t="n">
        <v>3.294926881790161</v>
      </c>
      <c r="I9404" s="34" t="n">
        <v>9.423866748809814</v>
      </c>
    </row>
    <row r="9405">
      <c r="A9405" s="33" t="n">
        <v>42955</v>
      </c>
      <c r="B9405" s="24" t="n">
        <v>18</v>
      </c>
      <c r="C9405" s="19" t="inlineStr">
        <is>
          <t>PET SUPPLIES</t>
        </is>
      </c>
      <c r="D9405" s="31" t="n">
        <v>0</v>
      </c>
      <c r="E9405" s="34" t="n">
        <v>3</v>
      </c>
      <c r="F9405" s="34" t="n">
        <v>0.6016780138015747</v>
      </c>
      <c r="G9405" s="34" t="n">
        <v>0.3813361287117005</v>
      </c>
      <c r="H9405" s="34" t="n">
        <v>0.6016780138015747</v>
      </c>
      <c r="I9405" s="34" t="n">
        <v>4.601532196998596</v>
      </c>
    </row>
    <row r="9406">
      <c r="A9406" s="33" t="n">
        <v>42956</v>
      </c>
      <c r="B9406" s="24" t="n">
        <v>18</v>
      </c>
      <c r="C9406" s="19" t="inlineStr">
        <is>
          <t>PET SUPPLIES</t>
        </is>
      </c>
      <c r="D9406" s="31" t="n">
        <v>0</v>
      </c>
      <c r="E9406" s="34" t="n">
        <v>3</v>
      </c>
      <c r="F9406" s="34" t="n">
        <v>1.578492641448975</v>
      </c>
      <c r="G9406" s="34" t="n">
        <v>0</v>
      </c>
      <c r="H9406" s="34" t="n">
        <v>2.306251764297485</v>
      </c>
      <c r="I9406" s="34" t="n">
        <v>8.435191631317139</v>
      </c>
    </row>
    <row r="9407">
      <c r="A9407" s="33" t="n">
        <v>42957</v>
      </c>
      <c r="B9407" s="24" t="n">
        <v>18</v>
      </c>
      <c r="C9407" s="19" t="inlineStr">
        <is>
          <t>PET SUPPLIES</t>
        </is>
      </c>
      <c r="D9407" s="31" t="n">
        <v>0</v>
      </c>
      <c r="E9407" s="34" t="n">
        <v>3</v>
      </c>
      <c r="F9407" s="34" t="n">
        <v>1.466309785842896</v>
      </c>
      <c r="G9407" s="34" t="n">
        <v>0</v>
      </c>
      <c r="H9407" s="34" t="n">
        <v>2.194068908691406</v>
      </c>
      <c r="I9407" s="34" t="n">
        <v>8.32300877571106</v>
      </c>
    </row>
    <row r="9408">
      <c r="A9408" s="33" t="n">
        <v>42958</v>
      </c>
      <c r="B9408" s="24" t="n">
        <v>18</v>
      </c>
      <c r="C9408" s="19" t="inlineStr">
        <is>
          <t>PET SUPPLIES</t>
        </is>
      </c>
      <c r="D9408" s="31" t="n">
        <v>0</v>
      </c>
      <c r="E9408" s="34" t="n">
        <v>4</v>
      </c>
      <c r="F9408" s="34" t="n">
        <v>3.335751295089722</v>
      </c>
      <c r="G9408" s="34" t="n">
        <v>1.357842922210693</v>
      </c>
      <c r="H9408" s="34" t="n">
        <v>4.063510417938232</v>
      </c>
      <c r="I9408" s="34" t="n">
        <v>10.19245028495789</v>
      </c>
    </row>
    <row r="9409">
      <c r="A9409" s="33" t="n">
        <v>42959</v>
      </c>
      <c r="B9409" s="24" t="n">
        <v>18</v>
      </c>
      <c r="C9409" s="19" t="inlineStr">
        <is>
          <t>PET SUPPLIES</t>
        </is>
      </c>
      <c r="D9409" s="31" t="n">
        <v>0</v>
      </c>
      <c r="E9409" s="34" t="n">
        <v>4</v>
      </c>
      <c r="F9409" s="34" t="n">
        <v>2.001199007034302</v>
      </c>
      <c r="G9409" s="34" t="n">
        <v>0.02329063415527344</v>
      </c>
      <c r="H9409" s="34" t="n">
        <v>2.728958129882812</v>
      </c>
      <c r="I9409" s="34" t="n">
        <v>8.857897996902466</v>
      </c>
    </row>
    <row r="9410">
      <c r="A9410" s="33" t="n">
        <v>42960</v>
      </c>
      <c r="B9410" s="24" t="n">
        <v>18</v>
      </c>
      <c r="C9410" s="19" t="inlineStr">
        <is>
          <t>PET SUPPLIES</t>
        </is>
      </c>
      <c r="D9410" s="31" t="n">
        <v>0</v>
      </c>
      <c r="E9410" s="34" t="n">
        <v>8</v>
      </c>
      <c r="F9410" s="34" t="n">
        <v>1.336892127990723</v>
      </c>
      <c r="G9410" s="34" t="n">
        <v>0</v>
      </c>
      <c r="H9410" s="34" t="n">
        <v>2.064651250839233</v>
      </c>
      <c r="I9410" s="34" t="n">
        <v>8.193591117858887</v>
      </c>
    </row>
    <row r="9411">
      <c r="A9411" s="33" t="n">
        <v>42961</v>
      </c>
      <c r="B9411" s="24" t="n">
        <v>18</v>
      </c>
      <c r="C9411" s="19" t="inlineStr">
        <is>
          <t>PET SUPPLIES</t>
        </is>
      </c>
      <c r="D9411" s="31" t="n">
        <v>0</v>
      </c>
      <c r="E9411" s="34" t="n">
        <v>2</v>
      </c>
      <c r="F9411" s="34" t="n">
        <v>2.224930047988892</v>
      </c>
      <c r="G9411" s="34" t="n">
        <v>0.2470216751098633</v>
      </c>
      <c r="H9411" s="34" t="n">
        <v>2.952689170837402</v>
      </c>
      <c r="I9411" s="34" t="n">
        <v>9.081629037857056</v>
      </c>
    </row>
    <row r="9412">
      <c r="A9412" s="33" t="n">
        <v>42962</v>
      </c>
      <c r="B9412" s="24" t="n">
        <v>18</v>
      </c>
      <c r="C9412" s="19" t="inlineStr">
        <is>
          <t>PET SUPPLIES</t>
        </is>
      </c>
      <c r="D9412" s="31" t="n">
        <v>0</v>
      </c>
      <c r="E9412" s="34" t="n">
        <v>1</v>
      </c>
      <c r="F9412" s="34" t="n">
        <v>2.121180057525635</v>
      </c>
      <c r="G9412" s="34" t="n">
        <v>0.1432716846466064</v>
      </c>
      <c r="H9412" s="34" t="n">
        <v>2.848939180374146</v>
      </c>
      <c r="I9412" s="34" t="n">
        <v>8.977879047393799</v>
      </c>
    </row>
    <row r="9413">
      <c r="A9413" s="33" t="n">
        <v>42947</v>
      </c>
      <c r="B9413" s="24" t="n">
        <v>18</v>
      </c>
      <c r="C9413" s="19" t="inlineStr">
        <is>
          <t>PLAYERS AND ELECTRONICS</t>
        </is>
      </c>
      <c r="D9413" s="31" t="n">
        <v>0</v>
      </c>
      <c r="E9413" s="34" t="n">
        <v>5</v>
      </c>
      <c r="F9413" s="34" t="n">
        <v>3.746509790420532</v>
      </c>
      <c r="G9413" s="34" t="n">
        <v>0.1731274127960205</v>
      </c>
      <c r="H9413" s="34" t="n">
        <v>6.474361658096313</v>
      </c>
      <c r="I9413" s="34" t="n">
        <v>14.99225354194641</v>
      </c>
    </row>
    <row r="9414">
      <c r="A9414" s="33" t="n">
        <v>42948</v>
      </c>
      <c r="B9414" s="24" t="n">
        <v>18</v>
      </c>
      <c r="C9414" s="19" t="inlineStr">
        <is>
          <t>PLAYERS AND ELECTRONICS</t>
        </is>
      </c>
      <c r="D9414" s="31" t="n">
        <v>0</v>
      </c>
      <c r="E9414" s="34" t="n">
        <v>14</v>
      </c>
      <c r="F9414" s="34" t="n">
        <v>6.610215663909912</v>
      </c>
      <c r="G9414" s="34" t="n">
        <v>3.0368332862854</v>
      </c>
      <c r="H9414" s="34" t="n">
        <v>9.338067531585693</v>
      </c>
      <c r="I9414" s="34" t="n">
        <v>17.85595941543579</v>
      </c>
    </row>
    <row r="9415">
      <c r="A9415" s="33" t="n">
        <v>42949</v>
      </c>
      <c r="B9415" s="24" t="n">
        <v>18</v>
      </c>
      <c r="C9415" s="19" t="inlineStr">
        <is>
          <t>PLAYERS AND ELECTRONICS</t>
        </is>
      </c>
      <c r="D9415" s="31" t="n">
        <v>0</v>
      </c>
      <c r="E9415" s="34" t="n">
        <v>4</v>
      </c>
      <c r="F9415" s="34" t="n">
        <v>3.138500690460205</v>
      </c>
      <c r="G9415" s="34" t="n">
        <v>1.160592317581177</v>
      </c>
      <c r="H9415" s="34" t="n">
        <v>3.866259813308716</v>
      </c>
      <c r="I9415" s="34" t="n">
        <v>9.995199680328369</v>
      </c>
    </row>
    <row r="9416">
      <c r="A9416" s="33" t="n">
        <v>42950</v>
      </c>
      <c r="B9416" s="24" t="n">
        <v>18</v>
      </c>
      <c r="C9416" s="19" t="inlineStr">
        <is>
          <t>PLAYERS AND ELECTRONICS</t>
        </is>
      </c>
      <c r="D9416" s="31" t="n">
        <v>0</v>
      </c>
      <c r="E9416" s="34" t="n">
        <v>2</v>
      </c>
      <c r="F9416" s="34" t="n">
        <v>3.84386134147644</v>
      </c>
      <c r="G9416" s="34" t="n">
        <v>0.2704789638519287</v>
      </c>
      <c r="H9416" s="34" t="n">
        <v>6.571713209152222</v>
      </c>
      <c r="I9416" s="34" t="n">
        <v>15.08960509300232</v>
      </c>
    </row>
    <row r="9417">
      <c r="A9417" s="33" t="n">
        <v>42951</v>
      </c>
      <c r="B9417" s="24" t="n">
        <v>18</v>
      </c>
      <c r="C9417" s="19" t="inlineStr">
        <is>
          <t>PLAYERS AND ELECTRONICS</t>
        </is>
      </c>
      <c r="D9417" s="31" t="n">
        <v>0</v>
      </c>
      <c r="E9417" s="34" t="n">
        <v>6</v>
      </c>
      <c r="F9417" s="34" t="n">
        <v>3.843147754669189</v>
      </c>
      <c r="G9417" s="34" t="n">
        <v>0.2697653770446777</v>
      </c>
      <c r="H9417" s="34" t="n">
        <v>6.570999622344971</v>
      </c>
      <c r="I9417" s="34" t="n">
        <v>15.08889150619507</v>
      </c>
    </row>
    <row r="9418">
      <c r="A9418" s="33" t="n">
        <v>42952</v>
      </c>
      <c r="B9418" s="24" t="n">
        <v>18</v>
      </c>
      <c r="C9418" s="19" t="inlineStr">
        <is>
          <t>PLAYERS AND ELECTRONICS</t>
        </is>
      </c>
      <c r="D9418" s="31" t="n">
        <v>0</v>
      </c>
      <c r="E9418" s="34" t="n">
        <v>14</v>
      </c>
      <c r="F9418" s="34" t="n">
        <v>6.266478061676025</v>
      </c>
      <c r="G9418" s="34" t="n">
        <v>2.693095684051514</v>
      </c>
      <c r="H9418" s="34" t="n">
        <v>8.994329929351807</v>
      </c>
      <c r="I9418" s="34" t="n">
        <v>17.5122218132019</v>
      </c>
    </row>
    <row r="9419">
      <c r="A9419" s="33" t="n">
        <v>42953</v>
      </c>
      <c r="B9419" s="24" t="n">
        <v>18</v>
      </c>
      <c r="C9419" s="19" t="inlineStr">
        <is>
          <t>PLAYERS AND ELECTRONICS</t>
        </is>
      </c>
      <c r="D9419" s="31" t="n">
        <v>0</v>
      </c>
      <c r="E9419" s="34" t="n">
        <v>14</v>
      </c>
      <c r="F9419" s="34" t="n">
        <v>6.101057529449463</v>
      </c>
      <c r="G9419" s="34" t="n">
        <v>2.527675151824951</v>
      </c>
      <c r="H9419" s="34" t="n">
        <v>8.828909397125244</v>
      </c>
      <c r="I9419" s="34" t="n">
        <v>17.34680128097534</v>
      </c>
    </row>
    <row r="9420">
      <c r="A9420" s="33" t="n">
        <v>42954</v>
      </c>
      <c r="B9420" s="24" t="n">
        <v>18</v>
      </c>
      <c r="C9420" s="19" t="inlineStr">
        <is>
          <t>PLAYERS AND ELECTRONICS</t>
        </is>
      </c>
      <c r="D9420" s="31" t="n">
        <v>0</v>
      </c>
      <c r="E9420" s="34" t="n">
        <v>11</v>
      </c>
      <c r="F9420" s="34" t="n">
        <v>4.455670833587646</v>
      </c>
      <c r="G9420" s="34" t="n">
        <v>0.8822884559631348</v>
      </c>
      <c r="H9420" s="34" t="n">
        <v>7.183522701263428</v>
      </c>
      <c r="I9420" s="34" t="n">
        <v>15.70141458511353</v>
      </c>
    </row>
    <row r="9421">
      <c r="A9421" s="33" t="n">
        <v>42955</v>
      </c>
      <c r="B9421" s="24" t="n">
        <v>18</v>
      </c>
      <c r="C9421" s="19" t="inlineStr">
        <is>
          <t>PLAYERS AND ELECTRONICS</t>
        </is>
      </c>
      <c r="D9421" s="31" t="n">
        <v>0</v>
      </c>
      <c r="E9421" s="34" t="n">
        <v>6</v>
      </c>
      <c r="F9421" s="34" t="n">
        <v>2.608242034912109</v>
      </c>
      <c r="G9421" s="34" t="n">
        <v>0.6303336620330811</v>
      </c>
      <c r="H9421" s="34" t="n">
        <v>3.33600115776062</v>
      </c>
      <c r="I9421" s="34" t="n">
        <v>9.464941024780273</v>
      </c>
    </row>
    <row r="9422">
      <c r="A9422" s="33" t="n">
        <v>42956</v>
      </c>
      <c r="B9422" s="24" t="n">
        <v>18</v>
      </c>
      <c r="C9422" s="19" t="inlineStr">
        <is>
          <t>PLAYERS AND ELECTRONICS</t>
        </is>
      </c>
      <c r="D9422" s="31" t="n">
        <v>0</v>
      </c>
      <c r="E9422" s="34" t="n">
        <v>3</v>
      </c>
      <c r="F9422" s="34" t="n">
        <v>2.397514343261719</v>
      </c>
      <c r="G9422" s="34" t="n">
        <v>0.4196059703826904</v>
      </c>
      <c r="H9422" s="34" t="n">
        <v>3.125273466110229</v>
      </c>
      <c r="I9422" s="34" t="n">
        <v>9.254213333129883</v>
      </c>
    </row>
    <row r="9423">
      <c r="A9423" s="33" t="n">
        <v>42957</v>
      </c>
      <c r="B9423" s="24" t="n">
        <v>18</v>
      </c>
      <c r="C9423" s="19" t="inlineStr">
        <is>
          <t>PLAYERS AND ELECTRONICS</t>
        </is>
      </c>
      <c r="D9423" s="31" t="n">
        <v>0</v>
      </c>
      <c r="E9423" s="34" t="n">
        <v>10</v>
      </c>
      <c r="F9423" s="34" t="n">
        <v>1.921251058578491</v>
      </c>
      <c r="G9423" s="34" t="n">
        <v>0</v>
      </c>
      <c r="H9423" s="34" t="n">
        <v>2.649010181427002</v>
      </c>
      <c r="I9423" s="34" t="n">
        <v>8.777950048446655</v>
      </c>
    </row>
    <row r="9424">
      <c r="A9424" s="33" t="n">
        <v>42958</v>
      </c>
      <c r="B9424" s="24" t="n">
        <v>18</v>
      </c>
      <c r="C9424" s="19" t="inlineStr">
        <is>
          <t>PLAYERS AND ELECTRONICS</t>
        </is>
      </c>
      <c r="D9424" s="31" t="n">
        <v>0</v>
      </c>
      <c r="E9424" s="34" t="n">
        <v>6</v>
      </c>
      <c r="F9424" s="34" t="n">
        <v>4.764069080352783</v>
      </c>
      <c r="G9424" s="34" t="n">
        <v>1.190686702728271</v>
      </c>
      <c r="H9424" s="34" t="n">
        <v>7.491920948028564</v>
      </c>
      <c r="I9424" s="34" t="n">
        <v>16.00981283187866</v>
      </c>
    </row>
    <row r="9425">
      <c r="A9425" s="33" t="n">
        <v>42959</v>
      </c>
      <c r="B9425" s="24" t="n">
        <v>18</v>
      </c>
      <c r="C9425" s="19" t="inlineStr">
        <is>
          <t>PLAYERS AND ELECTRONICS</t>
        </is>
      </c>
      <c r="D9425" s="31" t="n">
        <v>0</v>
      </c>
      <c r="E9425" s="34" t="n">
        <v>8</v>
      </c>
      <c r="F9425" s="34" t="n">
        <v>5.283561229705811</v>
      </c>
      <c r="G9425" s="34" t="n">
        <v>1.710178852081299</v>
      </c>
      <c r="H9425" s="34" t="n">
        <v>8.011413097381592</v>
      </c>
      <c r="I9425" s="34" t="n">
        <v>16.52930498123169</v>
      </c>
    </row>
    <row r="9426">
      <c r="A9426" s="33" t="n">
        <v>42960</v>
      </c>
      <c r="B9426" s="24" t="n">
        <v>18</v>
      </c>
      <c r="C9426" s="19" t="inlineStr">
        <is>
          <t>PLAYERS AND ELECTRONICS</t>
        </is>
      </c>
      <c r="D9426" s="31" t="n">
        <v>0</v>
      </c>
      <c r="E9426" s="34" t="n">
        <v>9</v>
      </c>
      <c r="F9426" s="34" t="n">
        <v>4.288490772247314</v>
      </c>
      <c r="G9426" s="34" t="n">
        <v>0.7151083946228027</v>
      </c>
      <c r="H9426" s="34" t="n">
        <v>7.016342639923096</v>
      </c>
      <c r="I9426" s="34" t="n">
        <v>15.53423452377319</v>
      </c>
    </row>
    <row r="9427">
      <c r="A9427" s="33" t="n">
        <v>42961</v>
      </c>
      <c r="B9427" s="24" t="n">
        <v>18</v>
      </c>
      <c r="C9427" s="19" t="inlineStr">
        <is>
          <t>PLAYERS AND ELECTRONICS</t>
        </is>
      </c>
      <c r="D9427" s="31" t="n">
        <v>0</v>
      </c>
      <c r="E9427" s="34" t="n">
        <v>5</v>
      </c>
      <c r="F9427" s="34" t="n">
        <v>2.655986547470093</v>
      </c>
      <c r="G9427" s="34" t="n">
        <v>0.6780781745910645</v>
      </c>
      <c r="H9427" s="34" t="n">
        <v>3.383745670318604</v>
      </c>
      <c r="I9427" s="34" t="n">
        <v>9.512685537338257</v>
      </c>
    </row>
    <row r="9428">
      <c r="A9428" s="33" t="n">
        <v>42962</v>
      </c>
      <c r="B9428" s="24" t="n">
        <v>18</v>
      </c>
      <c r="C9428" s="19" t="inlineStr">
        <is>
          <t>PLAYERS AND ELECTRONICS</t>
        </is>
      </c>
      <c r="D9428" s="31" t="n">
        <v>0</v>
      </c>
      <c r="E9428" s="34" t="n">
        <v>9</v>
      </c>
      <c r="F9428" s="34" t="n">
        <v>2.375321865081787</v>
      </c>
      <c r="G9428" s="34" t="n">
        <v>0.3974134922027588</v>
      </c>
      <c r="H9428" s="34" t="n">
        <v>3.103080987930298</v>
      </c>
      <c r="I9428" s="34" t="n">
        <v>9.232020854949951</v>
      </c>
    </row>
    <row r="9429">
      <c r="A9429" s="33" t="n">
        <v>42947</v>
      </c>
      <c r="B9429" s="24" t="n">
        <v>18</v>
      </c>
      <c r="C9429" s="19" t="inlineStr">
        <is>
          <t>POULTRY</t>
        </is>
      </c>
      <c r="D9429" s="31" t="n">
        <v>0</v>
      </c>
      <c r="E9429" s="34" t="n">
        <v>202.417</v>
      </c>
      <c r="F9429" s="34" t="n">
        <v>227.8501586914062</v>
      </c>
      <c r="G9429" s="34" t="n">
        <v>170.6431511230469</v>
      </c>
      <c r="H9429" s="34" t="n">
        <v>226.6736092529297</v>
      </c>
      <c r="I9429" s="34" t="n">
        <v>298.5660095214844</v>
      </c>
    </row>
    <row r="9430">
      <c r="A9430" s="33" t="n">
        <v>42948</v>
      </c>
      <c r="B9430" s="24" t="n">
        <v>18</v>
      </c>
      <c r="C9430" s="19" t="inlineStr">
        <is>
          <t>POULTRY</t>
        </is>
      </c>
      <c r="D9430" s="31" t="n">
        <v>0</v>
      </c>
      <c r="E9430" s="34" t="n">
        <v>278.525</v>
      </c>
      <c r="F9430" s="34" t="n">
        <v>243.8975982666016</v>
      </c>
      <c r="G9430" s="34" t="n">
        <v>186.6905906982422</v>
      </c>
      <c r="H9430" s="34" t="n">
        <v>242.721048828125</v>
      </c>
      <c r="I9430" s="34" t="n">
        <v>314.6134490966797</v>
      </c>
    </row>
    <row r="9431">
      <c r="A9431" s="33" t="n">
        <v>42949</v>
      </c>
      <c r="B9431" s="24" t="n">
        <v>18</v>
      </c>
      <c r="C9431" s="19" t="inlineStr">
        <is>
          <t>POULTRY</t>
        </is>
      </c>
      <c r="D9431" s="31" t="n">
        <v>1</v>
      </c>
      <c r="E9431" s="34" t="n">
        <v>184.653</v>
      </c>
      <c r="F9431" s="34" t="n">
        <v>175.3046264648438</v>
      </c>
      <c r="G9431" s="34" t="n">
        <v>138.3625869750977</v>
      </c>
      <c r="H9431" s="34" t="n">
        <v>175.6328430175781</v>
      </c>
      <c r="I9431" s="34" t="n">
        <v>219.2663226928711</v>
      </c>
    </row>
    <row r="9432">
      <c r="A9432" s="33" t="n">
        <v>42950</v>
      </c>
      <c r="B9432" s="24" t="n">
        <v>18</v>
      </c>
      <c r="C9432" s="19" t="inlineStr">
        <is>
          <t>POULTRY</t>
        </is>
      </c>
      <c r="D9432" s="31" t="n">
        <v>0</v>
      </c>
      <c r="E9432" s="34" t="n">
        <v>146.305</v>
      </c>
      <c r="F9432" s="34" t="n">
        <v>166.7422485351562</v>
      </c>
      <c r="G9432" s="34" t="n">
        <v>129.8002090454102</v>
      </c>
      <c r="H9432" s="34" t="n">
        <v>167.0704650878906</v>
      </c>
      <c r="I9432" s="34" t="n">
        <v>210.7039447631836</v>
      </c>
    </row>
    <row r="9433">
      <c r="A9433" s="33" t="n">
        <v>42951</v>
      </c>
      <c r="B9433" s="24" t="n">
        <v>18</v>
      </c>
      <c r="C9433" s="19" t="inlineStr">
        <is>
          <t>POULTRY</t>
        </is>
      </c>
      <c r="D9433" s="31" t="n">
        <v>22</v>
      </c>
      <c r="E9433" s="34" t="n">
        <v>203.257</v>
      </c>
      <c r="F9433" s="34" t="n">
        <v>257.2673645019531</v>
      </c>
      <c r="G9433" s="34" t="n">
        <v>200.0603569335937</v>
      </c>
      <c r="H9433" s="34" t="n">
        <v>256.0908150634766</v>
      </c>
      <c r="I9433" s="34" t="n">
        <v>327.9832153320312</v>
      </c>
    </row>
    <row r="9434">
      <c r="A9434" s="33" t="n">
        <v>42952</v>
      </c>
      <c r="B9434" s="24" t="n">
        <v>18</v>
      </c>
      <c r="C9434" s="19" t="inlineStr">
        <is>
          <t>POULTRY</t>
        </is>
      </c>
      <c r="D9434" s="31" t="n">
        <v>1</v>
      </c>
      <c r="E9434" s="34" t="n">
        <v>205.853</v>
      </c>
      <c r="F9434" s="34" t="n">
        <v>244.2509918212891</v>
      </c>
      <c r="G9434" s="34" t="n">
        <v>187.0439842529297</v>
      </c>
      <c r="H9434" s="34" t="n">
        <v>243.0744423828125</v>
      </c>
      <c r="I9434" s="34" t="n">
        <v>314.9668426513672</v>
      </c>
    </row>
    <row r="9435">
      <c r="A9435" s="33" t="n">
        <v>42953</v>
      </c>
      <c r="B9435" s="24" t="n">
        <v>18</v>
      </c>
      <c r="C9435" s="19" t="inlineStr">
        <is>
          <t>POULTRY</t>
        </is>
      </c>
      <c r="D9435" s="31" t="n">
        <v>0</v>
      </c>
      <c r="E9435" s="34" t="n">
        <v>331.716</v>
      </c>
      <c r="F9435" s="34" t="n">
        <v>322.755126953125</v>
      </c>
      <c r="G9435" s="34" t="n">
        <v>265.5481193847656</v>
      </c>
      <c r="H9435" s="34" t="n">
        <v>321.5785775146484</v>
      </c>
      <c r="I9435" s="34" t="n">
        <v>393.4709777832031</v>
      </c>
    </row>
    <row r="9436">
      <c r="A9436" s="33" t="n">
        <v>42954</v>
      </c>
      <c r="B9436" s="24" t="n">
        <v>18</v>
      </c>
      <c r="C9436" s="19" t="inlineStr">
        <is>
          <t>POULTRY</t>
        </is>
      </c>
      <c r="D9436" s="31" t="n">
        <v>1</v>
      </c>
      <c r="E9436" s="34" t="n">
        <v>152.745</v>
      </c>
      <c r="F9436" s="34" t="n">
        <v>200.3451080322266</v>
      </c>
      <c r="G9436" s="34" t="n">
        <v>143.1381004638672</v>
      </c>
      <c r="H9436" s="34" t="n">
        <v>199.16855859375</v>
      </c>
      <c r="I9436" s="34" t="n">
        <v>271.0609588623047</v>
      </c>
    </row>
    <row r="9437">
      <c r="A9437" s="33" t="n">
        <v>42955</v>
      </c>
      <c r="B9437" s="24" t="n">
        <v>18</v>
      </c>
      <c r="C9437" s="19" t="inlineStr">
        <is>
          <t>POULTRY</t>
        </is>
      </c>
      <c r="D9437" s="31" t="n">
        <v>0</v>
      </c>
      <c r="E9437" s="34" t="n">
        <v>161.29199</v>
      </c>
      <c r="F9437" s="34" t="n">
        <v>184.2299499511719</v>
      </c>
      <c r="G9437" s="34" t="n">
        <v>147.2879104614258</v>
      </c>
      <c r="H9437" s="34" t="n">
        <v>184.5581665039062</v>
      </c>
      <c r="I9437" s="34" t="n">
        <v>228.1916461791992</v>
      </c>
    </row>
    <row r="9438">
      <c r="A9438" s="33" t="n">
        <v>42956</v>
      </c>
      <c r="B9438" s="24" t="n">
        <v>18</v>
      </c>
      <c r="C9438" s="19" t="inlineStr">
        <is>
          <t>POULTRY</t>
        </is>
      </c>
      <c r="D9438" s="31" t="n">
        <v>0</v>
      </c>
      <c r="E9438" s="34" t="n">
        <v>134.292</v>
      </c>
      <c r="F9438" s="34" t="n">
        <v>150.5219421386719</v>
      </c>
      <c r="G9438" s="34" t="n">
        <v>113.5799026489258</v>
      </c>
      <c r="H9438" s="34" t="n">
        <v>150.8501586914062</v>
      </c>
      <c r="I9438" s="34" t="n">
        <v>194.4836383666992</v>
      </c>
    </row>
    <row r="9439">
      <c r="A9439" s="33" t="n">
        <v>42957</v>
      </c>
      <c r="B9439" s="24" t="n">
        <v>18</v>
      </c>
      <c r="C9439" s="19" t="inlineStr">
        <is>
          <t>POULTRY</t>
        </is>
      </c>
      <c r="D9439" s="31" t="n">
        <v>1</v>
      </c>
      <c r="E9439" s="34" t="n">
        <v>129.792</v>
      </c>
      <c r="F9439" s="34" t="n">
        <v>154.2459869384766</v>
      </c>
      <c r="G9439" s="34" t="n">
        <v>117.3039474487305</v>
      </c>
      <c r="H9439" s="34" t="n">
        <v>154.5742034912109</v>
      </c>
      <c r="I9439" s="34" t="n">
        <v>198.2076831665039</v>
      </c>
    </row>
    <row r="9440">
      <c r="A9440" s="33" t="n">
        <v>42958</v>
      </c>
      <c r="B9440" s="24" t="n">
        <v>18</v>
      </c>
      <c r="C9440" s="19" t="inlineStr">
        <is>
          <t>POULTRY</t>
        </is>
      </c>
      <c r="D9440" s="31" t="n">
        <v>23</v>
      </c>
      <c r="E9440" s="34" t="n">
        <v>163.395</v>
      </c>
      <c r="F9440" s="34" t="n">
        <v>253.2465515136719</v>
      </c>
      <c r="G9440" s="34" t="n">
        <v>196.0395439453125</v>
      </c>
      <c r="H9440" s="34" t="n">
        <v>252.0700020751953</v>
      </c>
      <c r="I9440" s="34" t="n">
        <v>323.96240234375</v>
      </c>
    </row>
    <row r="9441">
      <c r="A9441" s="33" t="n">
        <v>42959</v>
      </c>
      <c r="B9441" s="24" t="n">
        <v>18</v>
      </c>
      <c r="C9441" s="19" t="inlineStr">
        <is>
          <t>POULTRY</t>
        </is>
      </c>
      <c r="D9441" s="31" t="n">
        <v>1</v>
      </c>
      <c r="E9441" s="34" t="n">
        <v>187.222</v>
      </c>
      <c r="F9441" s="34" t="n">
        <v>237.0108489990234</v>
      </c>
      <c r="G9441" s="34" t="n">
        <v>179.8038414306641</v>
      </c>
      <c r="H9441" s="34" t="n">
        <v>235.8342995605469</v>
      </c>
      <c r="I9441" s="34" t="n">
        <v>307.7266998291016</v>
      </c>
    </row>
    <row r="9442">
      <c r="A9442" s="33" t="n">
        <v>42960</v>
      </c>
      <c r="B9442" s="24" t="n">
        <v>18</v>
      </c>
      <c r="C9442" s="19" t="inlineStr">
        <is>
          <t>POULTRY</t>
        </is>
      </c>
      <c r="D9442" s="31" t="n">
        <v>0</v>
      </c>
      <c r="E9442" s="34" t="n">
        <v>189.90201</v>
      </c>
      <c r="F9442" s="34" t="n">
        <v>283.0636901855469</v>
      </c>
      <c r="G9442" s="34" t="n">
        <v>225.8566826171875</v>
      </c>
      <c r="H9442" s="34" t="n">
        <v>281.8871407470703</v>
      </c>
      <c r="I9442" s="34" t="n">
        <v>353.779541015625</v>
      </c>
    </row>
    <row r="9443">
      <c r="A9443" s="33" t="n">
        <v>42961</v>
      </c>
      <c r="B9443" s="24" t="n">
        <v>18</v>
      </c>
      <c r="C9443" s="19" t="inlineStr">
        <is>
          <t>POULTRY</t>
        </is>
      </c>
      <c r="D9443" s="31" t="n">
        <v>0</v>
      </c>
      <c r="E9443" s="34" t="n">
        <v>119.275</v>
      </c>
      <c r="F9443" s="34" t="n">
        <v>200.6601257324219</v>
      </c>
      <c r="G9443" s="34" t="n">
        <v>143.4531181640625</v>
      </c>
      <c r="H9443" s="34" t="n">
        <v>199.4835762939453</v>
      </c>
      <c r="I9443" s="34" t="n">
        <v>271.3759765625</v>
      </c>
    </row>
    <row r="9444">
      <c r="A9444" s="33" t="n">
        <v>42962</v>
      </c>
      <c r="B9444" s="24" t="n">
        <v>18</v>
      </c>
      <c r="C9444" s="19" t="inlineStr">
        <is>
          <t>POULTRY</t>
        </is>
      </c>
      <c r="D9444" s="31" t="n">
        <v>0</v>
      </c>
      <c r="E9444" s="34" t="n">
        <v>145.543</v>
      </c>
      <c r="F9444" s="34" t="n">
        <v>192.0414123535156</v>
      </c>
      <c r="G9444" s="34" t="n">
        <v>155.0993728637695</v>
      </c>
      <c r="H9444" s="34" t="n">
        <v>192.36962890625</v>
      </c>
      <c r="I9444" s="34" t="n">
        <v>236.003108581543</v>
      </c>
    </row>
    <row r="9445">
      <c r="A9445" s="33" t="n">
        <v>42947</v>
      </c>
      <c r="B9445" s="24" t="n">
        <v>18</v>
      </c>
      <c r="C9445" s="19" t="inlineStr">
        <is>
          <t>PREPARED FOODS</t>
        </is>
      </c>
      <c r="D9445" s="31" t="n">
        <v>0</v>
      </c>
      <c r="E9445" s="34" t="n">
        <v>58.736</v>
      </c>
      <c r="F9445" s="34" t="n">
        <v>48.96974182128906</v>
      </c>
      <c r="G9445" s="34" t="n">
        <v>24.57199478149414</v>
      </c>
      <c r="H9445" s="34" t="n">
        <v>43.59944915771484</v>
      </c>
      <c r="I9445" s="34" t="n">
        <v>70.29035568237305</v>
      </c>
    </row>
    <row r="9446">
      <c r="A9446" s="33" t="n">
        <v>42948</v>
      </c>
      <c r="B9446" s="24" t="n">
        <v>18</v>
      </c>
      <c r="C9446" s="19" t="inlineStr">
        <is>
          <t>PREPARED FOODS</t>
        </is>
      </c>
      <c r="D9446" s="31" t="n">
        <v>0</v>
      </c>
      <c r="E9446" s="34" t="n">
        <v>69.10899999999999</v>
      </c>
      <c r="F9446" s="34" t="n">
        <v>112.7781982421875</v>
      </c>
      <c r="G9446" s="34" t="n">
        <v>75.83615875244141</v>
      </c>
      <c r="H9446" s="34" t="n">
        <v>113.1064147949219</v>
      </c>
      <c r="I9446" s="34" t="n">
        <v>156.7398944702148</v>
      </c>
    </row>
    <row r="9447">
      <c r="A9447" s="33" t="n">
        <v>42949</v>
      </c>
      <c r="B9447" s="24" t="n">
        <v>18</v>
      </c>
      <c r="C9447" s="19" t="inlineStr">
        <is>
          <t>PREPARED FOODS</t>
        </is>
      </c>
      <c r="D9447" s="31" t="n">
        <v>0</v>
      </c>
      <c r="E9447" s="34" t="n">
        <v>63.079002</v>
      </c>
      <c r="F9447" s="34" t="n">
        <v>49.2496223449707</v>
      </c>
      <c r="G9447" s="34" t="n">
        <v>24.85187530517578</v>
      </c>
      <c r="H9447" s="34" t="n">
        <v>43.87932968139648</v>
      </c>
      <c r="I9447" s="34" t="n">
        <v>70.57023620605469</v>
      </c>
    </row>
    <row r="9448">
      <c r="A9448" s="33" t="n">
        <v>42950</v>
      </c>
      <c r="B9448" s="24" t="n">
        <v>18</v>
      </c>
      <c r="C9448" s="19" t="inlineStr">
        <is>
          <t>PREPARED FOODS</t>
        </is>
      </c>
      <c r="D9448" s="31" t="n">
        <v>0</v>
      </c>
      <c r="E9448" s="34" t="n">
        <v>56.036</v>
      </c>
      <c r="F9448" s="34" t="n">
        <v>55.27351379394531</v>
      </c>
      <c r="G9448" s="34" t="n">
        <v>30.87576675415039</v>
      </c>
      <c r="H9448" s="34" t="n">
        <v>49.90322113037109</v>
      </c>
      <c r="I9448" s="34" t="n">
        <v>76.5941276550293</v>
      </c>
    </row>
    <row r="9449">
      <c r="A9449" s="33" t="n">
        <v>42951</v>
      </c>
      <c r="B9449" s="24" t="n">
        <v>18</v>
      </c>
      <c r="C9449" s="19" t="inlineStr">
        <is>
          <t>PREPARED FOODS</t>
        </is>
      </c>
      <c r="D9449" s="31" t="n">
        <v>2</v>
      </c>
      <c r="E9449" s="34" t="n">
        <v>57.951</v>
      </c>
      <c r="F9449" s="34" t="n">
        <v>57.5787353515625</v>
      </c>
      <c r="G9449" s="34" t="n">
        <v>33.18098831176758</v>
      </c>
      <c r="H9449" s="34" t="n">
        <v>52.20844268798828</v>
      </c>
      <c r="I9449" s="34" t="n">
        <v>78.89934921264648</v>
      </c>
    </row>
    <row r="9450">
      <c r="A9450" s="33" t="n">
        <v>42952</v>
      </c>
      <c r="B9450" s="24" t="n">
        <v>18</v>
      </c>
      <c r="C9450" s="19" t="inlineStr">
        <is>
          <t>PREPARED FOODS</t>
        </is>
      </c>
      <c r="D9450" s="31" t="n">
        <v>0</v>
      </c>
      <c r="E9450" s="34" t="n">
        <v>49.825</v>
      </c>
      <c r="F9450" s="34" t="n">
        <v>56.32528305053711</v>
      </c>
      <c r="G9450" s="34" t="n">
        <v>31.92753601074219</v>
      </c>
      <c r="H9450" s="34" t="n">
        <v>50.95499038696289</v>
      </c>
      <c r="I9450" s="34" t="n">
        <v>77.64589691162109</v>
      </c>
    </row>
    <row r="9451">
      <c r="A9451" s="33" t="n">
        <v>42953</v>
      </c>
      <c r="B9451" s="24" t="n">
        <v>18</v>
      </c>
      <c r="C9451" s="19" t="inlineStr">
        <is>
          <t>PREPARED FOODS</t>
        </is>
      </c>
      <c r="D9451" s="31" t="n">
        <v>1</v>
      </c>
      <c r="E9451" s="34" t="n">
        <v>87.09</v>
      </c>
      <c r="F9451" s="34" t="n">
        <v>75.52467346191406</v>
      </c>
      <c r="G9451" s="34" t="n">
        <v>51.12692642211914</v>
      </c>
      <c r="H9451" s="34" t="n">
        <v>70.15438079833984</v>
      </c>
      <c r="I9451" s="34" t="n">
        <v>96.84528732299805</v>
      </c>
    </row>
    <row r="9452">
      <c r="A9452" s="33" t="n">
        <v>42954</v>
      </c>
      <c r="B9452" s="24" t="n">
        <v>18</v>
      </c>
      <c r="C9452" s="19" t="inlineStr">
        <is>
          <t>PREPARED FOODS</t>
        </is>
      </c>
      <c r="D9452" s="31" t="n">
        <v>1</v>
      </c>
      <c r="E9452" s="34" t="n">
        <v>41.169</v>
      </c>
      <c r="F9452" s="34" t="n">
        <v>49.3373908996582</v>
      </c>
      <c r="G9452" s="34" t="n">
        <v>24.93964385986328</v>
      </c>
      <c r="H9452" s="34" t="n">
        <v>43.96709823608398</v>
      </c>
      <c r="I9452" s="34" t="n">
        <v>70.65800476074219</v>
      </c>
    </row>
    <row r="9453">
      <c r="A9453" s="33" t="n">
        <v>42955</v>
      </c>
      <c r="B9453" s="24" t="n">
        <v>18</v>
      </c>
      <c r="C9453" s="19" t="inlineStr">
        <is>
          <t>PREPARED FOODS</t>
        </is>
      </c>
      <c r="D9453" s="31" t="n">
        <v>0</v>
      </c>
      <c r="E9453" s="34" t="n">
        <v>45.927002</v>
      </c>
      <c r="F9453" s="34" t="n">
        <v>49.45679473876953</v>
      </c>
      <c r="G9453" s="34" t="n">
        <v>25.05904769897461</v>
      </c>
      <c r="H9453" s="34" t="n">
        <v>44.08650207519531</v>
      </c>
      <c r="I9453" s="34" t="n">
        <v>70.77740859985352</v>
      </c>
    </row>
    <row r="9454">
      <c r="A9454" s="33" t="n">
        <v>42956</v>
      </c>
      <c r="B9454" s="24" t="n">
        <v>18</v>
      </c>
      <c r="C9454" s="19" t="inlineStr">
        <is>
          <t>PREPARED FOODS</t>
        </is>
      </c>
      <c r="D9454" s="31" t="n">
        <v>0</v>
      </c>
      <c r="E9454" s="34" t="n">
        <v>51.901</v>
      </c>
      <c r="F9454" s="34" t="n">
        <v>47.79441833496094</v>
      </c>
      <c r="G9454" s="34" t="n">
        <v>23.39667129516602</v>
      </c>
      <c r="H9454" s="34" t="n">
        <v>42.42412567138672</v>
      </c>
      <c r="I9454" s="34" t="n">
        <v>69.11503219604492</v>
      </c>
    </row>
    <row r="9455">
      <c r="A9455" s="33" t="n">
        <v>42957</v>
      </c>
      <c r="B9455" s="24" t="n">
        <v>18</v>
      </c>
      <c r="C9455" s="19" t="inlineStr">
        <is>
          <t>PREPARED FOODS</t>
        </is>
      </c>
      <c r="D9455" s="31" t="n">
        <v>1</v>
      </c>
      <c r="E9455" s="34" t="n">
        <v>42.742</v>
      </c>
      <c r="F9455" s="34" t="n">
        <v>43.5532341003418</v>
      </c>
      <c r="G9455" s="34" t="n">
        <v>19.15548706054688</v>
      </c>
      <c r="H9455" s="34" t="n">
        <v>38.18294143676758</v>
      </c>
      <c r="I9455" s="34" t="n">
        <v>64.87384796142578</v>
      </c>
    </row>
    <row r="9456">
      <c r="A9456" s="33" t="n">
        <v>42958</v>
      </c>
      <c r="B9456" s="24" t="n">
        <v>18</v>
      </c>
      <c r="C9456" s="19" t="inlineStr">
        <is>
          <t>PREPARED FOODS</t>
        </is>
      </c>
      <c r="D9456" s="31" t="n">
        <v>2</v>
      </c>
      <c r="E9456" s="34" t="n">
        <v>47.021</v>
      </c>
      <c r="F9456" s="34" t="n">
        <v>64.59396362304688</v>
      </c>
      <c r="G9456" s="34" t="n">
        <v>40.19621658325195</v>
      </c>
      <c r="H9456" s="34" t="n">
        <v>59.22367095947266</v>
      </c>
      <c r="I9456" s="34" t="n">
        <v>85.91457748413086</v>
      </c>
    </row>
    <row r="9457">
      <c r="A9457" s="33" t="n">
        <v>42959</v>
      </c>
      <c r="B9457" s="24" t="n">
        <v>18</v>
      </c>
      <c r="C9457" s="19" t="inlineStr">
        <is>
          <t>PREPARED FOODS</t>
        </is>
      </c>
      <c r="D9457" s="31" t="n">
        <v>0</v>
      </c>
      <c r="E9457" s="34" t="n">
        <v>57.12</v>
      </c>
      <c r="F9457" s="34" t="n">
        <v>47.71371459960938</v>
      </c>
      <c r="G9457" s="34" t="n">
        <v>23.31596755981445</v>
      </c>
      <c r="H9457" s="34" t="n">
        <v>42.34342193603516</v>
      </c>
      <c r="I9457" s="34" t="n">
        <v>69.03432846069336</v>
      </c>
    </row>
    <row r="9458">
      <c r="A9458" s="33" t="n">
        <v>42960</v>
      </c>
      <c r="B9458" s="24" t="n">
        <v>18</v>
      </c>
      <c r="C9458" s="19" t="inlineStr">
        <is>
          <t>PREPARED FOODS</t>
        </is>
      </c>
      <c r="D9458" s="31" t="n">
        <v>1</v>
      </c>
      <c r="E9458" s="34" t="n">
        <v>50.802002</v>
      </c>
      <c r="F9458" s="34" t="n">
        <v>57.13919448852539</v>
      </c>
      <c r="G9458" s="34" t="n">
        <v>32.74144744873047</v>
      </c>
      <c r="H9458" s="34" t="n">
        <v>51.76890182495117</v>
      </c>
      <c r="I9458" s="34" t="n">
        <v>78.45980834960938</v>
      </c>
    </row>
    <row r="9459">
      <c r="A9459" s="33" t="n">
        <v>42961</v>
      </c>
      <c r="B9459" s="24" t="n">
        <v>18</v>
      </c>
      <c r="C9459" s="19" t="inlineStr">
        <is>
          <t>PREPARED FOODS</t>
        </is>
      </c>
      <c r="D9459" s="31" t="n">
        <v>0</v>
      </c>
      <c r="E9459" s="34" t="n">
        <v>36.18</v>
      </c>
      <c r="F9459" s="34" t="n">
        <v>45.34506607055664</v>
      </c>
      <c r="G9459" s="34" t="n">
        <v>20.94731903076172</v>
      </c>
      <c r="H9459" s="34" t="n">
        <v>39.97477340698242</v>
      </c>
      <c r="I9459" s="34" t="n">
        <v>66.66567993164062</v>
      </c>
    </row>
    <row r="9460">
      <c r="A9460" s="33" t="n">
        <v>42962</v>
      </c>
      <c r="B9460" s="24" t="n">
        <v>18</v>
      </c>
      <c r="C9460" s="19" t="inlineStr">
        <is>
          <t>PREPARED FOODS</t>
        </is>
      </c>
      <c r="D9460" s="31" t="n">
        <v>0</v>
      </c>
      <c r="E9460" s="34" t="n">
        <v>71.548996</v>
      </c>
      <c r="F9460" s="34" t="n">
        <v>40.0792121887207</v>
      </c>
      <c r="G9460" s="34" t="n">
        <v>15.68146514892578</v>
      </c>
      <c r="H9460" s="34" t="n">
        <v>34.70891952514648</v>
      </c>
      <c r="I9460" s="34" t="n">
        <v>61.39982604980469</v>
      </c>
    </row>
    <row r="9461">
      <c r="A9461" s="33" t="n">
        <v>42947</v>
      </c>
      <c r="B9461" s="24" t="n">
        <v>18</v>
      </c>
      <c r="C9461" s="19" t="inlineStr">
        <is>
          <t>PRODUCE</t>
        </is>
      </c>
      <c r="D9461" s="31" t="n">
        <v>7</v>
      </c>
      <c r="E9461" s="34" t="n">
        <v>1657.199</v>
      </c>
      <c r="F9461" s="34" t="n">
        <v>1796.434814453125</v>
      </c>
      <c r="G9461" s="34" t="n">
        <v>1387.90974140625</v>
      </c>
      <c r="H9461" s="34" t="n">
        <v>1805.393188476562</v>
      </c>
      <c r="I9461" s="34" t="n">
        <v>2563.870971679688</v>
      </c>
    </row>
    <row r="9462">
      <c r="A9462" s="33" t="n">
        <v>42948</v>
      </c>
      <c r="B9462" s="24" t="n">
        <v>18</v>
      </c>
      <c r="C9462" s="19" t="inlineStr">
        <is>
          <t>PRODUCE</t>
        </is>
      </c>
      <c r="D9462" s="31" t="n">
        <v>150</v>
      </c>
      <c r="E9462" s="34" t="n">
        <v>3701.815</v>
      </c>
      <c r="F9462" s="34" t="n">
        <v>3885.381103515625</v>
      </c>
      <c r="G9462" s="34" t="n">
        <v>3476.85603046875</v>
      </c>
      <c r="H9462" s="34" t="n">
        <v>3894.339477539062</v>
      </c>
      <c r="I9462" s="34" t="n">
        <v>4652.817260742188</v>
      </c>
    </row>
    <row r="9463">
      <c r="A9463" s="33" t="n">
        <v>42949</v>
      </c>
      <c r="B9463" s="24" t="n">
        <v>18</v>
      </c>
      <c r="C9463" s="19" t="inlineStr">
        <is>
          <t>PRODUCE</t>
        </is>
      </c>
      <c r="D9463" s="31" t="n">
        <v>8</v>
      </c>
      <c r="E9463" s="34" t="n">
        <v>1291.206</v>
      </c>
      <c r="F9463" s="34" t="n">
        <v>1430.24951171875</v>
      </c>
      <c r="G9463" s="34" t="n">
        <v>1021.724438671875</v>
      </c>
      <c r="H9463" s="34" t="n">
        <v>1439.207885742188</v>
      </c>
      <c r="I9463" s="34" t="n">
        <v>2197.685668945312</v>
      </c>
    </row>
    <row r="9464">
      <c r="A9464" s="33" t="n">
        <v>42950</v>
      </c>
      <c r="B9464" s="24" t="n">
        <v>18</v>
      </c>
      <c r="C9464" s="19" t="inlineStr">
        <is>
          <t>PRODUCE</t>
        </is>
      </c>
      <c r="D9464" s="31" t="n">
        <v>7</v>
      </c>
      <c r="E9464" s="34" t="n">
        <v>1296.345</v>
      </c>
      <c r="F9464" s="34" t="n">
        <v>1528.080322265625</v>
      </c>
      <c r="G9464" s="34" t="n">
        <v>1119.55524921875</v>
      </c>
      <c r="H9464" s="34" t="n">
        <v>1537.038696289062</v>
      </c>
      <c r="I9464" s="34" t="n">
        <v>2295.516479492188</v>
      </c>
    </row>
    <row r="9465">
      <c r="A9465" s="33" t="n">
        <v>42951</v>
      </c>
      <c r="B9465" s="24" t="n">
        <v>18</v>
      </c>
      <c r="C9465" s="19" t="inlineStr">
        <is>
          <t>PRODUCE</t>
        </is>
      </c>
      <c r="D9465" s="31" t="n">
        <v>8</v>
      </c>
      <c r="E9465" s="34" t="n">
        <v>1194.483</v>
      </c>
      <c r="F9465" s="34" t="n">
        <v>1371.837158203125</v>
      </c>
      <c r="G9465" s="34" t="n">
        <v>963.3120851562501</v>
      </c>
      <c r="H9465" s="34" t="n">
        <v>1380.795532226562</v>
      </c>
      <c r="I9465" s="34" t="n">
        <v>2139.273315429688</v>
      </c>
    </row>
    <row r="9466">
      <c r="A9466" s="33" t="n">
        <v>42952</v>
      </c>
      <c r="B9466" s="24" t="n">
        <v>18</v>
      </c>
      <c r="C9466" s="19" t="inlineStr">
        <is>
          <t>PRODUCE</t>
        </is>
      </c>
      <c r="D9466" s="31" t="n">
        <v>7</v>
      </c>
      <c r="E9466" s="34" t="n">
        <v>1843.16</v>
      </c>
      <c r="F9466" s="34" t="n">
        <v>2070.19091796875</v>
      </c>
      <c r="G9466" s="34" t="n">
        <v>1661.665844921875</v>
      </c>
      <c r="H9466" s="34" t="n">
        <v>2079.149291992188</v>
      </c>
      <c r="I9466" s="34" t="n">
        <v>2837.627075195312</v>
      </c>
    </row>
    <row r="9467">
      <c r="A9467" s="33" t="n">
        <v>42953</v>
      </c>
      <c r="B9467" s="24" t="n">
        <v>18</v>
      </c>
      <c r="C9467" s="19" t="inlineStr">
        <is>
          <t>PRODUCE</t>
        </is>
      </c>
      <c r="D9467" s="31" t="n">
        <v>6</v>
      </c>
      <c r="E9467" s="34" t="n">
        <v>2416.146</v>
      </c>
      <c r="F9467" s="34" t="n">
        <v>2753.64111328125</v>
      </c>
      <c r="G9467" s="34" t="n">
        <v>2345.116040234375</v>
      </c>
      <c r="H9467" s="34" t="n">
        <v>2762.599487304688</v>
      </c>
      <c r="I9467" s="34" t="n">
        <v>3521.077270507812</v>
      </c>
    </row>
    <row r="9468">
      <c r="A9468" s="33" t="n">
        <v>42954</v>
      </c>
      <c r="B9468" s="24" t="n">
        <v>18</v>
      </c>
      <c r="C9468" s="19" t="inlineStr">
        <is>
          <t>PRODUCE</t>
        </is>
      </c>
      <c r="D9468" s="31" t="n">
        <v>6</v>
      </c>
      <c r="E9468" s="34" t="n">
        <v>1390.732</v>
      </c>
      <c r="F9468" s="34" t="n">
        <v>1766.448120117188</v>
      </c>
      <c r="G9468" s="34" t="n">
        <v>1357.923047070313</v>
      </c>
      <c r="H9468" s="34" t="n">
        <v>1775.406494140625</v>
      </c>
      <c r="I9468" s="34" t="n">
        <v>2533.88427734375</v>
      </c>
    </row>
    <row r="9469">
      <c r="A9469" s="33" t="n">
        <v>42955</v>
      </c>
      <c r="B9469" s="24" t="n">
        <v>18</v>
      </c>
      <c r="C9469" s="19" t="inlineStr">
        <is>
          <t>PRODUCE</t>
        </is>
      </c>
      <c r="D9469" s="31" t="n">
        <v>147</v>
      </c>
      <c r="E9469" s="34" t="n">
        <v>3146.355</v>
      </c>
      <c r="F9469" s="34" t="n">
        <v>3399.230712890625</v>
      </c>
      <c r="G9469" s="34" t="n">
        <v>2990.70563984375</v>
      </c>
      <c r="H9469" s="34" t="n">
        <v>3408.189086914062</v>
      </c>
      <c r="I9469" s="34" t="n">
        <v>4166.666870117188</v>
      </c>
    </row>
    <row r="9470">
      <c r="A9470" s="33" t="n">
        <v>42956</v>
      </c>
      <c r="B9470" s="24" t="n">
        <v>18</v>
      </c>
      <c r="C9470" s="19" t="inlineStr">
        <is>
          <t>PRODUCE</t>
        </is>
      </c>
      <c r="D9470" s="31" t="n">
        <v>6</v>
      </c>
      <c r="E9470" s="34" t="n">
        <v>1065.354</v>
      </c>
      <c r="F9470" s="34" t="n">
        <v>1175.131103515625</v>
      </c>
      <c r="G9470" s="34" t="n">
        <v>1043.070739746094</v>
      </c>
      <c r="H9470" s="34" t="n">
        <v>1165.586975097656</v>
      </c>
      <c r="I9470" s="34" t="n">
        <v>1319.489333984375</v>
      </c>
    </row>
    <row r="9471">
      <c r="A9471" s="33" t="n">
        <v>42957</v>
      </c>
      <c r="B9471" s="24" t="n">
        <v>18</v>
      </c>
      <c r="C9471" s="19" t="inlineStr">
        <is>
          <t>PRODUCE</t>
        </is>
      </c>
      <c r="D9471" s="31" t="n">
        <v>6</v>
      </c>
      <c r="E9471" s="34" t="n">
        <v>965.3680000000001</v>
      </c>
      <c r="F9471" s="34" t="n">
        <v>1362.000610351562</v>
      </c>
      <c r="G9471" s="34" t="n">
        <v>953.4755373046876</v>
      </c>
      <c r="H9471" s="34" t="n">
        <v>1370.958984375</v>
      </c>
      <c r="I9471" s="34" t="n">
        <v>2129.436767578125</v>
      </c>
    </row>
    <row r="9472">
      <c r="A9472" s="33" t="n">
        <v>42958</v>
      </c>
      <c r="B9472" s="24" t="n">
        <v>18</v>
      </c>
      <c r="C9472" s="19" t="inlineStr">
        <is>
          <t>PRODUCE</t>
        </is>
      </c>
      <c r="D9472" s="31" t="n">
        <v>7</v>
      </c>
      <c r="E9472" s="34" t="n">
        <v>1297.814</v>
      </c>
      <c r="F9472" s="34" t="n">
        <v>1440.411010742188</v>
      </c>
      <c r="G9472" s="34" t="n">
        <v>1031.885937695313</v>
      </c>
      <c r="H9472" s="34" t="n">
        <v>1449.369384765625</v>
      </c>
      <c r="I9472" s="34" t="n">
        <v>2207.84716796875</v>
      </c>
    </row>
    <row r="9473">
      <c r="A9473" s="33" t="n">
        <v>42959</v>
      </c>
      <c r="B9473" s="24" t="n">
        <v>18</v>
      </c>
      <c r="C9473" s="19" t="inlineStr">
        <is>
          <t>PRODUCE</t>
        </is>
      </c>
      <c r="D9473" s="31" t="n">
        <v>7</v>
      </c>
      <c r="E9473" s="34" t="n">
        <v>1329.457</v>
      </c>
      <c r="F9473" s="34" t="n">
        <v>1882.924072265625</v>
      </c>
      <c r="G9473" s="34" t="n">
        <v>1474.39899921875</v>
      </c>
      <c r="H9473" s="34" t="n">
        <v>1891.882446289062</v>
      </c>
      <c r="I9473" s="34" t="n">
        <v>2650.360229492188</v>
      </c>
    </row>
    <row r="9474">
      <c r="A9474" s="33" t="n">
        <v>42960</v>
      </c>
      <c r="B9474" s="24" t="n">
        <v>18</v>
      </c>
      <c r="C9474" s="19" t="inlineStr">
        <is>
          <t>PRODUCE</t>
        </is>
      </c>
      <c r="D9474" s="31" t="n">
        <v>7</v>
      </c>
      <c r="E9474" s="34" t="n">
        <v>2095.933</v>
      </c>
      <c r="F9474" s="34" t="n">
        <v>2187.60693359375</v>
      </c>
      <c r="G9474" s="34" t="n">
        <v>1779.081860546875</v>
      </c>
      <c r="H9474" s="34" t="n">
        <v>2196.565307617188</v>
      </c>
      <c r="I9474" s="34" t="n">
        <v>2955.043090820312</v>
      </c>
    </row>
    <row r="9475">
      <c r="A9475" s="33" t="n">
        <v>42961</v>
      </c>
      <c r="B9475" s="24" t="n">
        <v>18</v>
      </c>
      <c r="C9475" s="19" t="inlineStr">
        <is>
          <t>PRODUCE</t>
        </is>
      </c>
      <c r="D9475" s="31" t="n">
        <v>7</v>
      </c>
      <c r="E9475" s="34" t="n">
        <v>1520.275</v>
      </c>
      <c r="F9475" s="34" t="n">
        <v>1658.964111328125</v>
      </c>
      <c r="G9475" s="34" t="n">
        <v>1250.43903828125</v>
      </c>
      <c r="H9475" s="34" t="n">
        <v>1667.922485351562</v>
      </c>
      <c r="I9475" s="34" t="n">
        <v>2426.400268554688</v>
      </c>
    </row>
    <row r="9476">
      <c r="A9476" s="33" t="n">
        <v>42962</v>
      </c>
      <c r="B9476" s="24" t="n">
        <v>18</v>
      </c>
      <c r="C9476" s="19" t="inlineStr">
        <is>
          <t>PRODUCE</t>
        </is>
      </c>
      <c r="D9476" s="31" t="n">
        <v>155</v>
      </c>
      <c r="E9476" s="34" t="n">
        <v>3164.252</v>
      </c>
      <c r="F9476" s="34" t="n">
        <v>3338.648681640625</v>
      </c>
      <c r="G9476" s="34" t="n">
        <v>2930.12360859375</v>
      </c>
      <c r="H9476" s="34" t="n">
        <v>3347.607055664062</v>
      </c>
      <c r="I9476" s="34" t="n">
        <v>4106.084838867188</v>
      </c>
    </row>
    <row r="9477">
      <c r="A9477" s="33" t="n">
        <v>42947</v>
      </c>
      <c r="B9477" s="24" t="n">
        <v>18</v>
      </c>
      <c r="C9477" s="19" t="inlineStr">
        <is>
          <t>SCHOOL AND OFFICE SUPPLIES</t>
        </is>
      </c>
      <c r="D9477" s="31" t="n">
        <v>10</v>
      </c>
      <c r="E9477" s="34" t="n">
        <v>35</v>
      </c>
      <c r="F9477" s="34" t="n">
        <v>65.382568359375</v>
      </c>
      <c r="G9477" s="34" t="n">
        <v>40.98482131958008</v>
      </c>
      <c r="H9477" s="34" t="n">
        <v>60.01227569580078</v>
      </c>
      <c r="I9477" s="34" t="n">
        <v>86.70318222045898</v>
      </c>
    </row>
    <row r="9478">
      <c r="A9478" s="33" t="n">
        <v>42948</v>
      </c>
      <c r="B9478" s="24" t="n">
        <v>18</v>
      </c>
      <c r="C9478" s="19" t="inlineStr">
        <is>
          <t>SCHOOL AND OFFICE SUPPLIES</t>
        </is>
      </c>
      <c r="D9478" s="31" t="n">
        <v>8</v>
      </c>
      <c r="E9478" s="34" t="n">
        <v>60</v>
      </c>
      <c r="F9478" s="34" t="n">
        <v>77.87641143798828</v>
      </c>
      <c r="G9478" s="34" t="n">
        <v>53.47866439819336</v>
      </c>
      <c r="H9478" s="34" t="n">
        <v>72.50611877441406</v>
      </c>
      <c r="I9478" s="34" t="n">
        <v>99.19702529907227</v>
      </c>
    </row>
    <row r="9479">
      <c r="A9479" s="33" t="n">
        <v>42949</v>
      </c>
      <c r="B9479" s="24" t="n">
        <v>18</v>
      </c>
      <c r="C9479" s="19" t="inlineStr">
        <is>
          <t>SCHOOL AND OFFICE SUPPLIES</t>
        </is>
      </c>
      <c r="D9479" s="31" t="n">
        <v>6</v>
      </c>
      <c r="E9479" s="34" t="n">
        <v>16</v>
      </c>
      <c r="F9479" s="34" t="n">
        <v>38.76383209228516</v>
      </c>
      <c r="G9479" s="34" t="n">
        <v>14.36608505249023</v>
      </c>
      <c r="H9479" s="34" t="n">
        <v>33.39353942871094</v>
      </c>
      <c r="I9479" s="34" t="n">
        <v>60.08444595336914</v>
      </c>
    </row>
    <row r="9480">
      <c r="A9480" s="33" t="n">
        <v>42950</v>
      </c>
      <c r="B9480" s="24" t="n">
        <v>18</v>
      </c>
      <c r="C9480" s="19" t="inlineStr">
        <is>
          <t>SCHOOL AND OFFICE SUPPLIES</t>
        </is>
      </c>
      <c r="D9480" s="31" t="n">
        <v>7</v>
      </c>
      <c r="E9480" s="34" t="n">
        <v>38</v>
      </c>
      <c r="F9480" s="34" t="n">
        <v>72.28700256347656</v>
      </c>
      <c r="G9480" s="34" t="n">
        <v>47.88925552368164</v>
      </c>
      <c r="H9480" s="34" t="n">
        <v>66.91670989990234</v>
      </c>
      <c r="I9480" s="34" t="n">
        <v>93.60761642456055</v>
      </c>
    </row>
    <row r="9481">
      <c r="A9481" s="33" t="n">
        <v>42951</v>
      </c>
      <c r="B9481" s="24" t="n">
        <v>18</v>
      </c>
      <c r="C9481" s="19" t="inlineStr">
        <is>
          <t>SCHOOL AND OFFICE SUPPLIES</t>
        </is>
      </c>
      <c r="D9481" s="31" t="n">
        <v>5</v>
      </c>
      <c r="E9481" s="34" t="n">
        <v>22</v>
      </c>
      <c r="F9481" s="34" t="n">
        <v>25.98524475097656</v>
      </c>
      <c r="G9481" s="34" t="n">
        <v>11.35668182373047</v>
      </c>
      <c r="H9481" s="34" t="n">
        <v>23.65068912506104</v>
      </c>
      <c r="I9481" s="34" t="n">
        <v>40.34241676330566</v>
      </c>
    </row>
    <row r="9482">
      <c r="A9482" s="33" t="n">
        <v>42952</v>
      </c>
      <c r="B9482" s="24" t="n">
        <v>18</v>
      </c>
      <c r="C9482" s="19" t="inlineStr">
        <is>
          <t>SCHOOL AND OFFICE SUPPLIES</t>
        </is>
      </c>
      <c r="D9482" s="31" t="n">
        <v>8</v>
      </c>
      <c r="E9482" s="34" t="n">
        <v>121</v>
      </c>
      <c r="F9482" s="34" t="n">
        <v>65.99964141845703</v>
      </c>
      <c r="G9482" s="34" t="n">
        <v>41.60189437866211</v>
      </c>
      <c r="H9482" s="34" t="n">
        <v>60.62934875488281</v>
      </c>
      <c r="I9482" s="34" t="n">
        <v>87.32025527954102</v>
      </c>
    </row>
    <row r="9483">
      <c r="A9483" s="33" t="n">
        <v>42953</v>
      </c>
      <c r="B9483" s="24" t="n">
        <v>18</v>
      </c>
      <c r="C9483" s="19" t="inlineStr">
        <is>
          <t>SCHOOL AND OFFICE SUPPLIES</t>
        </is>
      </c>
      <c r="D9483" s="31" t="n">
        <v>6</v>
      </c>
      <c r="E9483" s="34" t="n">
        <v>57</v>
      </c>
      <c r="F9483" s="34" t="n">
        <v>35.45803451538086</v>
      </c>
      <c r="G9483" s="34" t="n">
        <v>11.06028747558594</v>
      </c>
      <c r="H9483" s="34" t="n">
        <v>30.08774185180664</v>
      </c>
      <c r="I9483" s="34" t="n">
        <v>56.77864837646484</v>
      </c>
    </row>
    <row r="9484">
      <c r="A9484" s="33" t="n">
        <v>42954</v>
      </c>
      <c r="B9484" s="24" t="n">
        <v>18</v>
      </c>
      <c r="C9484" s="19" t="inlineStr">
        <is>
          <t>SCHOOL AND OFFICE SUPPLIES</t>
        </is>
      </c>
      <c r="D9484" s="31" t="n">
        <v>7</v>
      </c>
      <c r="E9484" s="34" t="n">
        <v>33</v>
      </c>
      <c r="F9484" s="34" t="n">
        <v>47.79343795776367</v>
      </c>
      <c r="G9484" s="34" t="n">
        <v>23.39569091796875</v>
      </c>
      <c r="H9484" s="34" t="n">
        <v>42.42314529418945</v>
      </c>
      <c r="I9484" s="34" t="n">
        <v>69.11405181884766</v>
      </c>
    </row>
    <row r="9485">
      <c r="A9485" s="33" t="n">
        <v>42955</v>
      </c>
      <c r="B9485" s="24" t="n">
        <v>18</v>
      </c>
      <c r="C9485" s="19" t="inlineStr">
        <is>
          <t>SCHOOL AND OFFICE SUPPLIES</t>
        </is>
      </c>
      <c r="D9485" s="31" t="n">
        <v>6</v>
      </c>
      <c r="E9485" s="34" t="n">
        <v>35</v>
      </c>
      <c r="F9485" s="34" t="n">
        <v>27.3510627746582</v>
      </c>
      <c r="G9485" s="34" t="n">
        <v>12.72249984741211</v>
      </c>
      <c r="H9485" s="34" t="n">
        <v>25.01650714874268</v>
      </c>
      <c r="I9485" s="34" t="n">
        <v>41.7082347869873</v>
      </c>
    </row>
    <row r="9486">
      <c r="A9486" s="33" t="n">
        <v>42956</v>
      </c>
      <c r="B9486" s="24" t="n">
        <v>18</v>
      </c>
      <c r="C9486" s="19" t="inlineStr">
        <is>
          <t>SCHOOL AND OFFICE SUPPLIES</t>
        </is>
      </c>
      <c r="D9486" s="31" t="n">
        <v>8</v>
      </c>
      <c r="E9486" s="34" t="n">
        <v>35</v>
      </c>
      <c r="F9486" s="34" t="n">
        <v>66.97936248779297</v>
      </c>
      <c r="G9486" s="34" t="n">
        <v>42.58161544799805</v>
      </c>
      <c r="H9486" s="34" t="n">
        <v>61.60906982421875</v>
      </c>
      <c r="I9486" s="34" t="n">
        <v>88.29997634887695</v>
      </c>
    </row>
    <row r="9487">
      <c r="A9487" s="33" t="n">
        <v>42957</v>
      </c>
      <c r="B9487" s="24" t="n">
        <v>18</v>
      </c>
      <c r="C9487" s="19" t="inlineStr">
        <is>
          <t>SCHOOL AND OFFICE SUPPLIES</t>
        </is>
      </c>
      <c r="D9487" s="31" t="n">
        <v>9</v>
      </c>
      <c r="E9487" s="34" t="n">
        <v>49</v>
      </c>
      <c r="F9487" s="34" t="n">
        <v>63.04738616943359</v>
      </c>
      <c r="G9487" s="34" t="n">
        <v>38.64963912963867</v>
      </c>
      <c r="H9487" s="34" t="n">
        <v>57.67709350585938</v>
      </c>
      <c r="I9487" s="34" t="n">
        <v>84.36800003051758</v>
      </c>
    </row>
    <row r="9488">
      <c r="A9488" s="33" t="n">
        <v>42958</v>
      </c>
      <c r="B9488" s="24" t="n">
        <v>18</v>
      </c>
      <c r="C9488" s="19" t="inlineStr">
        <is>
          <t>SCHOOL AND OFFICE SUPPLIES</t>
        </is>
      </c>
      <c r="D9488" s="31" t="n">
        <v>7</v>
      </c>
      <c r="E9488" s="34" t="n">
        <v>54</v>
      </c>
      <c r="F9488" s="34" t="n">
        <v>50.73204803466797</v>
      </c>
      <c r="G9488" s="34" t="n">
        <v>26.33430099487305</v>
      </c>
      <c r="H9488" s="34" t="n">
        <v>45.36175537109375</v>
      </c>
      <c r="I9488" s="34" t="n">
        <v>72.05266189575195</v>
      </c>
    </row>
    <row r="9489">
      <c r="A9489" s="33" t="n">
        <v>42959</v>
      </c>
      <c r="B9489" s="24" t="n">
        <v>18</v>
      </c>
      <c r="C9489" s="19" t="inlineStr">
        <is>
          <t>SCHOOL AND OFFICE SUPPLIES</t>
        </is>
      </c>
      <c r="D9489" s="31" t="n">
        <v>7</v>
      </c>
      <c r="E9489" s="34" t="n">
        <v>37</v>
      </c>
      <c r="F9489" s="34" t="n">
        <v>53.44867706298828</v>
      </c>
      <c r="G9489" s="34" t="n">
        <v>29.05093002319336</v>
      </c>
      <c r="H9489" s="34" t="n">
        <v>48.07838439941406</v>
      </c>
      <c r="I9489" s="34" t="n">
        <v>74.76929092407227</v>
      </c>
    </row>
    <row r="9490">
      <c r="A9490" s="33" t="n">
        <v>42960</v>
      </c>
      <c r="B9490" s="24" t="n">
        <v>18</v>
      </c>
      <c r="C9490" s="19" t="inlineStr">
        <is>
          <t>SCHOOL AND OFFICE SUPPLIES</t>
        </is>
      </c>
      <c r="D9490" s="31" t="n">
        <v>6</v>
      </c>
      <c r="E9490" s="34" t="n">
        <v>45</v>
      </c>
      <c r="F9490" s="34" t="n">
        <v>38.02314376831055</v>
      </c>
      <c r="G9490" s="34" t="n">
        <v>13.62539672851562</v>
      </c>
      <c r="H9490" s="34" t="n">
        <v>32.65285110473633</v>
      </c>
      <c r="I9490" s="34" t="n">
        <v>59.34375762939453</v>
      </c>
    </row>
    <row r="9491">
      <c r="A9491" s="33" t="n">
        <v>42961</v>
      </c>
      <c r="B9491" s="24" t="n">
        <v>18</v>
      </c>
      <c r="C9491" s="19" t="inlineStr">
        <is>
          <t>SCHOOL AND OFFICE SUPPLIES</t>
        </is>
      </c>
      <c r="D9491" s="31" t="n">
        <v>7</v>
      </c>
      <c r="E9491" s="34" t="n">
        <v>79</v>
      </c>
      <c r="F9491" s="34" t="n">
        <v>36.65126037597656</v>
      </c>
      <c r="G9491" s="34" t="n">
        <v>12.25351333618164</v>
      </c>
      <c r="H9491" s="34" t="n">
        <v>31.28096771240234</v>
      </c>
      <c r="I9491" s="34" t="n">
        <v>57.97187423706055</v>
      </c>
    </row>
    <row r="9492">
      <c r="A9492" s="33" t="n">
        <v>42962</v>
      </c>
      <c r="B9492" s="24" t="n">
        <v>18</v>
      </c>
      <c r="C9492" s="19" t="inlineStr">
        <is>
          <t>SCHOOL AND OFFICE SUPPLIES</t>
        </is>
      </c>
      <c r="D9492" s="31" t="n">
        <v>7</v>
      </c>
      <c r="E9492" s="34" t="n">
        <v>30</v>
      </c>
      <c r="F9492" s="34" t="n">
        <v>53.63891220092773</v>
      </c>
      <c r="G9492" s="34" t="n">
        <v>29.24116516113281</v>
      </c>
      <c r="H9492" s="34" t="n">
        <v>48.26861953735352</v>
      </c>
      <c r="I9492" s="34" t="n">
        <v>74.95952606201172</v>
      </c>
    </row>
    <row r="9493">
      <c r="A9493" s="33" t="n">
        <v>42947</v>
      </c>
      <c r="B9493" s="24" t="n">
        <v>18</v>
      </c>
      <c r="C9493" s="19" t="inlineStr">
        <is>
          <t>SEAFOOD</t>
        </is>
      </c>
      <c r="D9493" s="31" t="n">
        <v>0</v>
      </c>
      <c r="E9493" s="34" t="n">
        <v>14.042</v>
      </c>
      <c r="F9493" s="34" t="n">
        <v>4.803405284881592</v>
      </c>
      <c r="G9493" s="34" t="n">
        <v>1.23002290725708</v>
      </c>
      <c r="H9493" s="34" t="n">
        <v>7.531257152557373</v>
      </c>
      <c r="I9493" s="34" t="n">
        <v>16.04914903640747</v>
      </c>
    </row>
    <row r="9494">
      <c r="A9494" s="33" t="n">
        <v>42948</v>
      </c>
      <c r="B9494" s="24" t="n">
        <v>18</v>
      </c>
      <c r="C9494" s="19" t="inlineStr">
        <is>
          <t>SEAFOOD</t>
        </is>
      </c>
      <c r="D9494" s="31" t="n">
        <v>0</v>
      </c>
      <c r="E9494" s="34" t="n">
        <v>25.047</v>
      </c>
      <c r="F9494" s="34" t="n">
        <v>12.98378658294678</v>
      </c>
      <c r="G9494" s="34" t="n">
        <v>0</v>
      </c>
      <c r="H9494" s="34" t="n">
        <v>10.64923095703125</v>
      </c>
      <c r="I9494" s="34" t="n">
        <v>27.34095859527588</v>
      </c>
    </row>
    <row r="9495">
      <c r="A9495" s="33" t="n">
        <v>42949</v>
      </c>
      <c r="B9495" s="24" t="n">
        <v>18</v>
      </c>
      <c r="C9495" s="19" t="inlineStr">
        <is>
          <t>SEAFOOD</t>
        </is>
      </c>
      <c r="D9495" s="31" t="n">
        <v>0</v>
      </c>
      <c r="E9495" s="34" t="n">
        <v>14.466</v>
      </c>
      <c r="F9495" s="34" t="n">
        <v>5.669665813446045</v>
      </c>
      <c r="G9495" s="34" t="n">
        <v>2.096283435821533</v>
      </c>
      <c r="H9495" s="34" t="n">
        <v>8.397517681121826</v>
      </c>
      <c r="I9495" s="34" t="n">
        <v>16.91540956497192</v>
      </c>
    </row>
    <row r="9496">
      <c r="A9496" s="33" t="n">
        <v>42950</v>
      </c>
      <c r="B9496" s="24" t="n">
        <v>18</v>
      </c>
      <c r="C9496" s="19" t="inlineStr">
        <is>
          <t>SEAFOOD</t>
        </is>
      </c>
      <c r="D9496" s="31" t="n">
        <v>0</v>
      </c>
      <c r="E9496" s="34" t="n">
        <v>10.464</v>
      </c>
      <c r="F9496" s="34" t="n">
        <v>8.244391441345215</v>
      </c>
      <c r="G9496" s="34" t="n">
        <v>4.671009063720703</v>
      </c>
      <c r="H9496" s="34" t="n">
        <v>10.972243309021</v>
      </c>
      <c r="I9496" s="34" t="n">
        <v>19.49013519287109</v>
      </c>
    </row>
    <row r="9497">
      <c r="A9497" s="33" t="n">
        <v>42951</v>
      </c>
      <c r="B9497" s="24" t="n">
        <v>18</v>
      </c>
      <c r="C9497" s="19" t="inlineStr">
        <is>
          <t>SEAFOOD</t>
        </is>
      </c>
      <c r="D9497" s="31" t="n">
        <v>0</v>
      </c>
      <c r="E9497" s="34" t="n">
        <v>11</v>
      </c>
      <c r="F9497" s="34" t="n">
        <v>9.612447738647461</v>
      </c>
      <c r="G9497" s="34" t="n">
        <v>6.039065361022949</v>
      </c>
      <c r="H9497" s="34" t="n">
        <v>12.34029960632324</v>
      </c>
      <c r="I9497" s="34" t="n">
        <v>20.85819149017334</v>
      </c>
    </row>
    <row r="9498">
      <c r="A9498" s="33" t="n">
        <v>42952</v>
      </c>
      <c r="B9498" s="24" t="n">
        <v>18</v>
      </c>
      <c r="C9498" s="19" t="inlineStr">
        <is>
          <t>SEAFOOD</t>
        </is>
      </c>
      <c r="D9498" s="31" t="n">
        <v>3</v>
      </c>
      <c r="E9498" s="34" t="n">
        <v>22</v>
      </c>
      <c r="F9498" s="34" t="n">
        <v>28.546630859375</v>
      </c>
      <c r="G9498" s="34" t="n">
        <v>13.91806793212891</v>
      </c>
      <c r="H9498" s="34" t="n">
        <v>26.21207523345947</v>
      </c>
      <c r="I9498" s="34" t="n">
        <v>42.9038028717041</v>
      </c>
    </row>
    <row r="9499">
      <c r="A9499" s="33" t="n">
        <v>42953</v>
      </c>
      <c r="B9499" s="24" t="n">
        <v>18</v>
      </c>
      <c r="C9499" s="19" t="inlineStr">
        <is>
          <t>SEAFOOD</t>
        </is>
      </c>
      <c r="D9499" s="31" t="n">
        <v>0</v>
      </c>
      <c r="E9499" s="34" t="n">
        <v>19.978</v>
      </c>
      <c r="F9499" s="34" t="n">
        <v>17.47540664672852</v>
      </c>
      <c r="G9499" s="34" t="n">
        <v>2.846843719482422</v>
      </c>
      <c r="H9499" s="34" t="n">
        <v>15.14085102081299</v>
      </c>
      <c r="I9499" s="34" t="n">
        <v>31.83257865905762</v>
      </c>
    </row>
    <row r="9500">
      <c r="A9500" s="33" t="n">
        <v>42954</v>
      </c>
      <c r="B9500" s="24" t="n">
        <v>18</v>
      </c>
      <c r="C9500" s="19" t="inlineStr">
        <is>
          <t>SEAFOOD</t>
        </is>
      </c>
      <c r="D9500" s="31" t="n">
        <v>0</v>
      </c>
      <c r="E9500" s="34" t="n">
        <v>12.242001</v>
      </c>
      <c r="F9500" s="34" t="n">
        <v>19.67562675476074</v>
      </c>
      <c r="G9500" s="34" t="n">
        <v>5.047063827514648</v>
      </c>
      <c r="H9500" s="34" t="n">
        <v>17.34107112884521</v>
      </c>
      <c r="I9500" s="34" t="n">
        <v>34.03279876708984</v>
      </c>
    </row>
    <row r="9501">
      <c r="A9501" s="33" t="n">
        <v>42955</v>
      </c>
      <c r="B9501" s="24" t="n">
        <v>18</v>
      </c>
      <c r="C9501" s="19" t="inlineStr">
        <is>
          <t>SEAFOOD</t>
        </is>
      </c>
      <c r="D9501" s="31" t="n">
        <v>0</v>
      </c>
      <c r="E9501" s="34" t="n">
        <v>19.122</v>
      </c>
      <c r="F9501" s="34" t="n">
        <v>5.118359565734863</v>
      </c>
      <c r="G9501" s="34" t="n">
        <v>1.544977188110352</v>
      </c>
      <c r="H9501" s="34" t="n">
        <v>7.846211433410645</v>
      </c>
      <c r="I9501" s="34" t="n">
        <v>16.36410331726074</v>
      </c>
    </row>
    <row r="9502">
      <c r="A9502" s="33" t="n">
        <v>42956</v>
      </c>
      <c r="B9502" s="24" t="n">
        <v>18</v>
      </c>
      <c r="C9502" s="19" t="inlineStr">
        <is>
          <t>SEAFOOD</t>
        </is>
      </c>
      <c r="D9502" s="31" t="n">
        <v>0</v>
      </c>
      <c r="E9502" s="34" t="n">
        <v>9.885999999999999</v>
      </c>
      <c r="F9502" s="34" t="n">
        <v>4.919899940490723</v>
      </c>
      <c r="G9502" s="34" t="n">
        <v>1.346517562866211</v>
      </c>
      <c r="H9502" s="34" t="n">
        <v>7.647751808166504</v>
      </c>
      <c r="I9502" s="34" t="n">
        <v>16.1656436920166</v>
      </c>
    </row>
    <row r="9503">
      <c r="A9503" s="33" t="n">
        <v>42957</v>
      </c>
      <c r="B9503" s="24" t="n">
        <v>18</v>
      </c>
      <c r="C9503" s="19" t="inlineStr">
        <is>
          <t>SEAFOOD</t>
        </is>
      </c>
      <c r="D9503" s="31" t="n">
        <v>0</v>
      </c>
      <c r="E9503" s="34" t="n">
        <v>11</v>
      </c>
      <c r="F9503" s="34" t="n">
        <v>4.630689144134521</v>
      </c>
      <c r="G9503" s="34" t="n">
        <v>1.05730676651001</v>
      </c>
      <c r="H9503" s="34" t="n">
        <v>7.358541011810303</v>
      </c>
      <c r="I9503" s="34" t="n">
        <v>15.8764328956604</v>
      </c>
    </row>
    <row r="9504">
      <c r="A9504" s="33" t="n">
        <v>42958</v>
      </c>
      <c r="B9504" s="24" t="n">
        <v>18</v>
      </c>
      <c r="C9504" s="19" t="inlineStr">
        <is>
          <t>SEAFOOD</t>
        </is>
      </c>
      <c r="D9504" s="31" t="n">
        <v>0</v>
      </c>
      <c r="E9504" s="34" t="n">
        <v>8</v>
      </c>
      <c r="F9504" s="34" t="n">
        <v>6.821158409118652</v>
      </c>
      <c r="G9504" s="34" t="n">
        <v>3.247776031494141</v>
      </c>
      <c r="H9504" s="34" t="n">
        <v>9.549010276794434</v>
      </c>
      <c r="I9504" s="34" t="n">
        <v>18.06690216064453</v>
      </c>
    </row>
    <row r="9505">
      <c r="A9505" s="33" t="n">
        <v>42959</v>
      </c>
      <c r="B9505" s="24" t="n">
        <v>18</v>
      </c>
      <c r="C9505" s="19" t="inlineStr">
        <is>
          <t>SEAFOOD</t>
        </is>
      </c>
      <c r="D9505" s="31" t="n">
        <v>4</v>
      </c>
      <c r="E9505" s="34" t="n">
        <v>13.32</v>
      </c>
      <c r="F9505" s="34" t="n">
        <v>23.61465644836426</v>
      </c>
      <c r="G9505" s="34" t="n">
        <v>8.986093521118164</v>
      </c>
      <c r="H9505" s="34" t="n">
        <v>21.28010082244873</v>
      </c>
      <c r="I9505" s="34" t="n">
        <v>37.97182846069336</v>
      </c>
    </row>
    <row r="9506">
      <c r="A9506" s="33" t="n">
        <v>42960</v>
      </c>
      <c r="B9506" s="24" t="n">
        <v>18</v>
      </c>
      <c r="C9506" s="19" t="inlineStr">
        <is>
          <t>SEAFOOD</t>
        </is>
      </c>
      <c r="D9506" s="31" t="n">
        <v>0</v>
      </c>
      <c r="E9506" s="34" t="n">
        <v>15.931</v>
      </c>
      <c r="F9506" s="34" t="n">
        <v>7.372957229614258</v>
      </c>
      <c r="G9506" s="34" t="n">
        <v>3.799574851989746</v>
      </c>
      <c r="H9506" s="34" t="n">
        <v>10.10080909729004</v>
      </c>
      <c r="I9506" s="34" t="n">
        <v>18.61870098114014</v>
      </c>
    </row>
    <row r="9507">
      <c r="A9507" s="33" t="n">
        <v>42961</v>
      </c>
      <c r="B9507" s="24" t="n">
        <v>18</v>
      </c>
      <c r="C9507" s="19" t="inlineStr">
        <is>
          <t>SEAFOOD</t>
        </is>
      </c>
      <c r="D9507" s="31" t="n">
        <v>0</v>
      </c>
      <c r="E9507" s="34" t="n">
        <v>8.9869995</v>
      </c>
      <c r="F9507" s="34" t="n">
        <v>5.18901252746582</v>
      </c>
      <c r="G9507" s="34" t="n">
        <v>1.615630149841309</v>
      </c>
      <c r="H9507" s="34" t="n">
        <v>7.916864395141602</v>
      </c>
      <c r="I9507" s="34" t="n">
        <v>16.4347562789917</v>
      </c>
    </row>
    <row r="9508">
      <c r="A9508" s="33" t="n">
        <v>42962</v>
      </c>
      <c r="B9508" s="24" t="n">
        <v>18</v>
      </c>
      <c r="C9508" s="19" t="inlineStr">
        <is>
          <t>SEAFOOD</t>
        </is>
      </c>
      <c r="D9508" s="31" t="n">
        <v>0</v>
      </c>
      <c r="E9508" s="34" t="n">
        <v>21.364</v>
      </c>
      <c r="F9508" s="34" t="n">
        <v>3.07447338104248</v>
      </c>
      <c r="G9508" s="34" t="n">
        <v>1.096565008163452</v>
      </c>
      <c r="H9508" s="34" t="n">
        <v>3.802232503890991</v>
      </c>
      <c r="I9508" s="34" t="n">
        <v>9.931172370910645</v>
      </c>
    </row>
    <row r="9509">
      <c r="A9509" s="33" t="n">
        <v>42947</v>
      </c>
      <c r="B9509" s="24" t="n">
        <v>19</v>
      </c>
      <c r="C9509" s="19" t="inlineStr">
        <is>
          <t>AUTOMOTIVE</t>
        </is>
      </c>
      <c r="D9509" s="31" t="n">
        <v>0</v>
      </c>
      <c r="E9509" s="34" t="n">
        <v>16</v>
      </c>
      <c r="F9509" s="34" t="n">
        <v>4.327938079833984</v>
      </c>
      <c r="G9509" s="34" t="n">
        <v>0.7545557022094727</v>
      </c>
      <c r="H9509" s="34" t="n">
        <v>7.055789947509766</v>
      </c>
      <c r="I9509" s="34" t="n">
        <v>15.57368183135986</v>
      </c>
    </row>
    <row r="9510">
      <c r="A9510" s="33" t="n">
        <v>42948</v>
      </c>
      <c r="B9510" s="24" t="n">
        <v>19</v>
      </c>
      <c r="C9510" s="19" t="inlineStr">
        <is>
          <t>AUTOMOTIVE</t>
        </is>
      </c>
      <c r="D9510" s="31" t="n">
        <v>0</v>
      </c>
      <c r="E9510" s="34" t="n">
        <v>4</v>
      </c>
      <c r="F9510" s="34" t="n">
        <v>5.563557624816895</v>
      </c>
      <c r="G9510" s="34" t="n">
        <v>1.990175247192383</v>
      </c>
      <c r="H9510" s="34" t="n">
        <v>8.291409492492676</v>
      </c>
      <c r="I9510" s="34" t="n">
        <v>16.80930137634277</v>
      </c>
    </row>
    <row r="9511">
      <c r="A9511" s="33" t="n">
        <v>42949</v>
      </c>
      <c r="B9511" s="24" t="n">
        <v>19</v>
      </c>
      <c r="C9511" s="19" t="inlineStr">
        <is>
          <t>AUTOMOTIVE</t>
        </is>
      </c>
      <c r="D9511" s="31" t="n">
        <v>0</v>
      </c>
      <c r="E9511" s="34" t="n">
        <v>8</v>
      </c>
      <c r="F9511" s="34" t="n">
        <v>2.273601770401001</v>
      </c>
      <c r="G9511" s="34" t="n">
        <v>0.2956933975219727</v>
      </c>
      <c r="H9511" s="34" t="n">
        <v>3.001360893249512</v>
      </c>
      <c r="I9511" s="34" t="n">
        <v>9.130300760269165</v>
      </c>
    </row>
    <row r="9512">
      <c r="A9512" s="33" t="n">
        <v>42950</v>
      </c>
      <c r="B9512" s="24" t="n">
        <v>19</v>
      </c>
      <c r="C9512" s="19" t="inlineStr">
        <is>
          <t>AUTOMOTIVE</t>
        </is>
      </c>
      <c r="D9512" s="31" t="n">
        <v>0</v>
      </c>
      <c r="E9512" s="34" t="n">
        <v>7</v>
      </c>
      <c r="F9512" s="34" t="n">
        <v>1.996949911117554</v>
      </c>
      <c r="G9512" s="34" t="n">
        <v>0.01904153823852539</v>
      </c>
      <c r="H9512" s="34" t="n">
        <v>2.724709033966064</v>
      </c>
      <c r="I9512" s="34" t="n">
        <v>8.853648900985718</v>
      </c>
    </row>
    <row r="9513">
      <c r="A9513" s="33" t="n">
        <v>42951</v>
      </c>
      <c r="B9513" s="24" t="n">
        <v>19</v>
      </c>
      <c r="C9513" s="19" t="inlineStr">
        <is>
          <t>AUTOMOTIVE</t>
        </is>
      </c>
      <c r="D9513" s="31" t="n">
        <v>0</v>
      </c>
      <c r="E9513" s="34" t="n">
        <v>3</v>
      </c>
      <c r="F9513" s="34" t="n">
        <v>2.534042119979858</v>
      </c>
      <c r="G9513" s="34" t="n">
        <v>0.5561337471008301</v>
      </c>
      <c r="H9513" s="34" t="n">
        <v>3.261801242828369</v>
      </c>
      <c r="I9513" s="34" t="n">
        <v>9.390741109848022</v>
      </c>
    </row>
    <row r="9514">
      <c r="A9514" s="33" t="n">
        <v>42952</v>
      </c>
      <c r="B9514" s="24" t="n">
        <v>19</v>
      </c>
      <c r="C9514" s="19" t="inlineStr">
        <is>
          <t>AUTOMOTIVE</t>
        </is>
      </c>
      <c r="D9514" s="31" t="n">
        <v>0</v>
      </c>
      <c r="E9514" s="34" t="n">
        <v>11</v>
      </c>
      <c r="F9514" s="34" t="n">
        <v>5.944649219512939</v>
      </c>
      <c r="G9514" s="34" t="n">
        <v>2.371266841888428</v>
      </c>
      <c r="H9514" s="34" t="n">
        <v>8.672501087188721</v>
      </c>
      <c r="I9514" s="34" t="n">
        <v>17.19039297103882</v>
      </c>
    </row>
    <row r="9515">
      <c r="A9515" s="33" t="n">
        <v>42953</v>
      </c>
      <c r="B9515" s="24" t="n">
        <v>19</v>
      </c>
      <c r="C9515" s="19" t="inlineStr">
        <is>
          <t>AUTOMOTIVE</t>
        </is>
      </c>
      <c r="D9515" s="31" t="n">
        <v>0</v>
      </c>
      <c r="E9515" s="34" t="n">
        <v>8</v>
      </c>
      <c r="F9515" s="34" t="n">
        <v>5.929425716400146</v>
      </c>
      <c r="G9515" s="34" t="n">
        <v>2.356043338775635</v>
      </c>
      <c r="H9515" s="34" t="n">
        <v>8.657277584075928</v>
      </c>
      <c r="I9515" s="34" t="n">
        <v>17.17516946792603</v>
      </c>
    </row>
    <row r="9516">
      <c r="A9516" s="33" t="n">
        <v>42954</v>
      </c>
      <c r="B9516" s="24" t="n">
        <v>19</v>
      </c>
      <c r="C9516" s="19" t="inlineStr">
        <is>
          <t>AUTOMOTIVE</t>
        </is>
      </c>
      <c r="D9516" s="31" t="n">
        <v>0</v>
      </c>
      <c r="E9516" s="34" t="n">
        <v>9</v>
      </c>
      <c r="F9516" s="34" t="n">
        <v>3.314571619033813</v>
      </c>
      <c r="G9516" s="34" t="n">
        <v>1.336663246154785</v>
      </c>
      <c r="H9516" s="34" t="n">
        <v>4.042330741882324</v>
      </c>
      <c r="I9516" s="34" t="n">
        <v>10.17127060890198</v>
      </c>
    </row>
    <row r="9517">
      <c r="A9517" s="33" t="n">
        <v>42955</v>
      </c>
      <c r="B9517" s="24" t="n">
        <v>19</v>
      </c>
      <c r="C9517" s="19" t="inlineStr">
        <is>
          <t>AUTOMOTIVE</t>
        </is>
      </c>
      <c r="D9517" s="31" t="n">
        <v>0</v>
      </c>
      <c r="E9517" s="34" t="n">
        <v>0</v>
      </c>
      <c r="F9517" s="34" t="n">
        <v>2.351771354675293</v>
      </c>
      <c r="G9517" s="34" t="n">
        <v>0.3738629817962646</v>
      </c>
      <c r="H9517" s="34" t="n">
        <v>3.079530477523804</v>
      </c>
      <c r="I9517" s="34" t="n">
        <v>9.208470344543457</v>
      </c>
    </row>
    <row r="9518">
      <c r="A9518" s="33" t="n">
        <v>42956</v>
      </c>
      <c r="B9518" s="24" t="n">
        <v>19</v>
      </c>
      <c r="C9518" s="19" t="inlineStr">
        <is>
          <t>AUTOMOTIVE</t>
        </is>
      </c>
      <c r="D9518" s="31" t="n">
        <v>0</v>
      </c>
      <c r="E9518" s="34" t="n">
        <v>9</v>
      </c>
      <c r="F9518" s="34" t="n">
        <v>0.7330124974250793</v>
      </c>
      <c r="G9518" s="34" t="n">
        <v>0.5126706123352052</v>
      </c>
      <c r="H9518" s="34" t="n">
        <v>0.7330124974250793</v>
      </c>
      <c r="I9518" s="34" t="n">
        <v>4.7328666806221</v>
      </c>
    </row>
    <row r="9519">
      <c r="A9519" s="33" t="n">
        <v>42957</v>
      </c>
      <c r="B9519" s="24" t="n">
        <v>19</v>
      </c>
      <c r="C9519" s="19" t="inlineStr">
        <is>
          <t>AUTOMOTIVE</t>
        </is>
      </c>
      <c r="D9519" s="31" t="n">
        <v>0</v>
      </c>
      <c r="E9519" s="34" t="n">
        <v>5</v>
      </c>
      <c r="F9519" s="34" t="n">
        <v>0.593555748462677</v>
      </c>
      <c r="G9519" s="34" t="n">
        <v>0.3732138633728028</v>
      </c>
      <c r="H9519" s="34" t="n">
        <v>0.593555748462677</v>
      </c>
      <c r="I9519" s="34" t="n">
        <v>4.593409931659698</v>
      </c>
    </row>
    <row r="9520">
      <c r="A9520" s="33" t="n">
        <v>42958</v>
      </c>
      <c r="B9520" s="24" t="n">
        <v>19</v>
      </c>
      <c r="C9520" s="19" t="inlineStr">
        <is>
          <t>AUTOMOTIVE</t>
        </is>
      </c>
      <c r="D9520" s="31" t="n">
        <v>0</v>
      </c>
      <c r="E9520" s="34" t="n">
        <v>8</v>
      </c>
      <c r="F9520" s="34" t="n">
        <v>4.715837478637695</v>
      </c>
      <c r="G9520" s="34" t="n">
        <v>1.142455101013184</v>
      </c>
      <c r="H9520" s="34" t="n">
        <v>7.443689346313477</v>
      </c>
      <c r="I9520" s="34" t="n">
        <v>15.96158123016357</v>
      </c>
    </row>
    <row r="9521">
      <c r="A9521" s="33" t="n">
        <v>42959</v>
      </c>
      <c r="B9521" s="24" t="n">
        <v>19</v>
      </c>
      <c r="C9521" s="19" t="inlineStr">
        <is>
          <t>AUTOMOTIVE</t>
        </is>
      </c>
      <c r="D9521" s="31" t="n">
        <v>0</v>
      </c>
      <c r="E9521" s="34" t="n">
        <v>5</v>
      </c>
      <c r="F9521" s="34" t="n">
        <v>4.926324367523193</v>
      </c>
      <c r="G9521" s="34" t="n">
        <v>1.352941989898682</v>
      </c>
      <c r="H9521" s="34" t="n">
        <v>7.654176235198975</v>
      </c>
      <c r="I9521" s="34" t="n">
        <v>16.17206811904907</v>
      </c>
    </row>
    <row r="9522">
      <c r="A9522" s="33" t="n">
        <v>42960</v>
      </c>
      <c r="B9522" s="24" t="n">
        <v>19</v>
      </c>
      <c r="C9522" s="19" t="inlineStr">
        <is>
          <t>AUTOMOTIVE</t>
        </is>
      </c>
      <c r="D9522" s="31" t="n">
        <v>0</v>
      </c>
      <c r="E9522" s="34" t="n">
        <v>3</v>
      </c>
      <c r="F9522" s="34" t="n">
        <v>5.157334804534912</v>
      </c>
      <c r="G9522" s="34" t="n">
        <v>1.5839524269104</v>
      </c>
      <c r="H9522" s="34" t="n">
        <v>7.885186672210693</v>
      </c>
      <c r="I9522" s="34" t="n">
        <v>16.40307855606079</v>
      </c>
    </row>
    <row r="9523">
      <c r="A9523" s="33" t="n">
        <v>42961</v>
      </c>
      <c r="B9523" s="24" t="n">
        <v>19</v>
      </c>
      <c r="C9523" s="19" t="inlineStr">
        <is>
          <t>AUTOMOTIVE</t>
        </is>
      </c>
      <c r="D9523" s="31" t="n">
        <v>0</v>
      </c>
      <c r="E9523" s="34" t="n">
        <v>3</v>
      </c>
      <c r="F9523" s="34" t="n">
        <v>1.072756290435791</v>
      </c>
      <c r="G9523" s="34" t="n">
        <v>0</v>
      </c>
      <c r="H9523" s="34" t="n">
        <v>1.800515413284302</v>
      </c>
      <c r="I9523" s="34" t="n">
        <v>7.929455280303955</v>
      </c>
    </row>
    <row r="9524">
      <c r="A9524" s="33" t="n">
        <v>42962</v>
      </c>
      <c r="B9524" s="24" t="n">
        <v>19</v>
      </c>
      <c r="C9524" s="19" t="inlineStr">
        <is>
          <t>AUTOMOTIVE</t>
        </is>
      </c>
      <c r="D9524" s="31" t="n">
        <v>0</v>
      </c>
      <c r="E9524" s="34" t="n">
        <v>8</v>
      </c>
      <c r="F9524" s="34" t="n">
        <v>2.191516399383545</v>
      </c>
      <c r="G9524" s="34" t="n">
        <v>0.2136080265045166</v>
      </c>
      <c r="H9524" s="34" t="n">
        <v>2.919275522232056</v>
      </c>
      <c r="I9524" s="34" t="n">
        <v>9.048215389251709</v>
      </c>
    </row>
    <row r="9525">
      <c r="A9525" s="33" t="n">
        <v>42947</v>
      </c>
      <c r="B9525" s="24" t="n">
        <v>19</v>
      </c>
      <c r="C9525" s="19" t="inlineStr">
        <is>
          <t>BABY CARE</t>
        </is>
      </c>
      <c r="D9525" s="31" t="n">
        <v>0</v>
      </c>
      <c r="E9525" s="34" t="n">
        <v>2</v>
      </c>
      <c r="F9525" s="34" t="n">
        <v>1.434569120407104</v>
      </c>
      <c r="G9525" s="34" t="n">
        <v>0</v>
      </c>
      <c r="H9525" s="34" t="n">
        <v>2.162328243255615</v>
      </c>
      <c r="I9525" s="34" t="n">
        <v>8.291268110275269</v>
      </c>
    </row>
    <row r="9526">
      <c r="A9526" s="33" t="n">
        <v>42948</v>
      </c>
      <c r="B9526" s="24" t="n">
        <v>19</v>
      </c>
      <c r="C9526" s="19" t="inlineStr">
        <is>
          <t>BABY CARE</t>
        </is>
      </c>
      <c r="D9526" s="31" t="n">
        <v>0</v>
      </c>
      <c r="E9526" s="34" t="n">
        <v>0</v>
      </c>
      <c r="F9526" s="34" t="n">
        <v>1.960586071014404</v>
      </c>
      <c r="G9526" s="34" t="n">
        <v>0</v>
      </c>
      <c r="H9526" s="34" t="n">
        <v>2.688345193862915</v>
      </c>
      <c r="I9526" s="34" t="n">
        <v>8.817285060882568</v>
      </c>
    </row>
    <row r="9527">
      <c r="A9527" s="33" t="n">
        <v>42949</v>
      </c>
      <c r="B9527" s="24" t="n">
        <v>19</v>
      </c>
      <c r="C9527" s="19" t="inlineStr">
        <is>
          <t>BABY CARE</t>
        </is>
      </c>
      <c r="D9527" s="31" t="n">
        <v>0</v>
      </c>
      <c r="E9527" s="34" t="n">
        <v>1</v>
      </c>
      <c r="F9527" s="34" t="n">
        <v>0</v>
      </c>
      <c r="G9527" s="34" t="n">
        <v>0</v>
      </c>
      <c r="H9527" s="34" t="n">
        <v>0</v>
      </c>
      <c r="I9527" s="34" t="n">
        <v>3.999854183197022</v>
      </c>
    </row>
    <row r="9528">
      <c r="A9528" s="33" t="n">
        <v>42950</v>
      </c>
      <c r="B9528" s="24" t="n">
        <v>19</v>
      </c>
      <c r="C9528" s="19" t="inlineStr">
        <is>
          <t>BABY CARE</t>
        </is>
      </c>
      <c r="D9528" s="31" t="n">
        <v>0</v>
      </c>
      <c r="E9528" s="34" t="n">
        <v>1</v>
      </c>
      <c r="F9528" s="34" t="n">
        <v>0.08697859197854996</v>
      </c>
      <c r="G9528" s="34" t="n">
        <v>0</v>
      </c>
      <c r="H9528" s="34" t="n">
        <v>0.08697859197854996</v>
      </c>
      <c r="I9528" s="34" t="n">
        <v>4.086832775175571</v>
      </c>
    </row>
    <row r="9529">
      <c r="A9529" s="33" t="n">
        <v>42951</v>
      </c>
      <c r="B9529" s="24" t="n">
        <v>19</v>
      </c>
      <c r="C9529" s="19" t="inlineStr">
        <is>
          <t>BABY CARE</t>
        </is>
      </c>
      <c r="D9529" s="31" t="n">
        <v>0</v>
      </c>
      <c r="E9529" s="34" t="n">
        <v>1</v>
      </c>
      <c r="F9529" s="34" t="n">
        <v>0.03436309471726418</v>
      </c>
      <c r="G9529" s="34" t="n">
        <v>0</v>
      </c>
      <c r="H9529" s="34" t="n">
        <v>0.03436309471726418</v>
      </c>
      <c r="I9529" s="34" t="n">
        <v>4.034217277914285</v>
      </c>
    </row>
    <row r="9530">
      <c r="A9530" s="33" t="n">
        <v>42952</v>
      </c>
      <c r="B9530" s="24" t="n">
        <v>19</v>
      </c>
      <c r="C9530" s="19" t="inlineStr">
        <is>
          <t>BABY CARE</t>
        </is>
      </c>
      <c r="D9530" s="31" t="n">
        <v>0</v>
      </c>
      <c r="E9530" s="34" t="n">
        <v>0</v>
      </c>
      <c r="F9530" s="34" t="n">
        <v>0.8395013809204102</v>
      </c>
      <c r="G9530" s="34" t="n">
        <v>0.619159495830536</v>
      </c>
      <c r="H9530" s="34" t="n">
        <v>0.8395013809204102</v>
      </c>
      <c r="I9530" s="34" t="n">
        <v>4.839355564117431</v>
      </c>
    </row>
    <row r="9531">
      <c r="A9531" s="33" t="n">
        <v>42953</v>
      </c>
      <c r="B9531" s="24" t="n">
        <v>19</v>
      </c>
      <c r="C9531" s="19" t="inlineStr">
        <is>
          <t>BABY CARE</t>
        </is>
      </c>
      <c r="D9531" s="31" t="n">
        <v>0</v>
      </c>
      <c r="E9531" s="34" t="n">
        <v>0</v>
      </c>
      <c r="F9531" s="34" t="n">
        <v>0.6322088241577148</v>
      </c>
      <c r="G9531" s="34" t="n">
        <v>0.4118669390678406</v>
      </c>
      <c r="H9531" s="34" t="n">
        <v>0.6322088241577148</v>
      </c>
      <c r="I9531" s="34" t="n">
        <v>4.632063007354736</v>
      </c>
    </row>
    <row r="9532">
      <c r="A9532" s="33" t="n">
        <v>42954</v>
      </c>
      <c r="B9532" s="24" t="n">
        <v>19</v>
      </c>
      <c r="C9532" s="19" t="inlineStr">
        <is>
          <t>BABY CARE</t>
        </is>
      </c>
      <c r="D9532" s="31" t="n">
        <v>0</v>
      </c>
      <c r="E9532" s="34" t="n">
        <v>1</v>
      </c>
      <c r="F9532" s="34" t="n">
        <v>0.4376145005226135</v>
      </c>
      <c r="G9532" s="34" t="n">
        <v>0.2172726154327393</v>
      </c>
      <c r="H9532" s="34" t="n">
        <v>0.4376145005226135</v>
      </c>
      <c r="I9532" s="34" t="n">
        <v>4.437468683719635</v>
      </c>
    </row>
    <row r="9533">
      <c r="A9533" s="33" t="n">
        <v>42955</v>
      </c>
      <c r="B9533" s="24" t="n">
        <v>19</v>
      </c>
      <c r="C9533" s="19" t="inlineStr">
        <is>
          <t>BABY CARE</t>
        </is>
      </c>
      <c r="D9533" s="31" t="n">
        <v>0</v>
      </c>
      <c r="E9533" s="34" t="n">
        <v>0</v>
      </c>
      <c r="F9533" s="34" t="n">
        <v>0</v>
      </c>
      <c r="G9533" s="34" t="n">
        <v>0</v>
      </c>
      <c r="H9533" s="34" t="n">
        <v>0</v>
      </c>
      <c r="I9533" s="34" t="n">
        <v>3.999854183197022</v>
      </c>
    </row>
    <row r="9534">
      <c r="A9534" s="33" t="n">
        <v>42956</v>
      </c>
      <c r="B9534" s="24" t="n">
        <v>19</v>
      </c>
      <c r="C9534" s="19" t="inlineStr">
        <is>
          <t>BABY CARE</t>
        </is>
      </c>
      <c r="D9534" s="31" t="n">
        <v>0</v>
      </c>
      <c r="E9534" s="34" t="n">
        <v>1</v>
      </c>
      <c r="F9534" s="34" t="n">
        <v>0</v>
      </c>
      <c r="G9534" s="34" t="n">
        <v>0</v>
      </c>
      <c r="H9534" s="34" t="n">
        <v>0</v>
      </c>
      <c r="I9534" s="34" t="n">
        <v>3.999854183197022</v>
      </c>
    </row>
    <row r="9535">
      <c r="A9535" s="33" t="n">
        <v>42957</v>
      </c>
      <c r="B9535" s="24" t="n">
        <v>19</v>
      </c>
      <c r="C9535" s="19" t="inlineStr">
        <is>
          <t>BABY CARE</t>
        </is>
      </c>
      <c r="D9535" s="31" t="n">
        <v>0</v>
      </c>
      <c r="E9535" s="34" t="n">
        <v>0</v>
      </c>
      <c r="F9535" s="34" t="n">
        <v>0</v>
      </c>
      <c r="G9535" s="34" t="n">
        <v>0</v>
      </c>
      <c r="H9535" s="34" t="n">
        <v>0</v>
      </c>
      <c r="I9535" s="34" t="n">
        <v>3.999854183197022</v>
      </c>
    </row>
    <row r="9536">
      <c r="A9536" s="33" t="n">
        <v>42958</v>
      </c>
      <c r="B9536" s="24" t="n">
        <v>19</v>
      </c>
      <c r="C9536" s="19" t="inlineStr">
        <is>
          <t>BABY CARE</t>
        </is>
      </c>
      <c r="D9536" s="31" t="n">
        <v>0</v>
      </c>
      <c r="E9536" s="34" t="n">
        <v>1</v>
      </c>
      <c r="F9536" s="34" t="n">
        <v>1.520659804344177</v>
      </c>
      <c r="G9536" s="34" t="n">
        <v>0</v>
      </c>
      <c r="H9536" s="34" t="n">
        <v>2.248418927192688</v>
      </c>
      <c r="I9536" s="34" t="n">
        <v>8.377358794212341</v>
      </c>
    </row>
    <row r="9537">
      <c r="A9537" s="33" t="n">
        <v>42959</v>
      </c>
      <c r="B9537" s="24" t="n">
        <v>19</v>
      </c>
      <c r="C9537" s="19" t="inlineStr">
        <is>
          <t>BABY CARE</t>
        </is>
      </c>
      <c r="D9537" s="31" t="n">
        <v>0</v>
      </c>
      <c r="E9537" s="34" t="n">
        <v>0</v>
      </c>
      <c r="F9537" s="34" t="n">
        <v>0</v>
      </c>
      <c r="G9537" s="34" t="n">
        <v>0</v>
      </c>
      <c r="H9537" s="34" t="n">
        <v>0</v>
      </c>
      <c r="I9537" s="34" t="n">
        <v>3.999854183197022</v>
      </c>
    </row>
    <row r="9538">
      <c r="A9538" s="33" t="n">
        <v>42960</v>
      </c>
      <c r="B9538" s="24" t="n">
        <v>19</v>
      </c>
      <c r="C9538" s="19" t="inlineStr">
        <is>
          <t>BABY CARE</t>
        </is>
      </c>
      <c r="D9538" s="31" t="n">
        <v>0</v>
      </c>
      <c r="E9538" s="34" t="n">
        <v>0</v>
      </c>
      <c r="F9538" s="34" t="n">
        <v>0</v>
      </c>
      <c r="G9538" s="34" t="n">
        <v>0</v>
      </c>
      <c r="H9538" s="34" t="n">
        <v>0</v>
      </c>
      <c r="I9538" s="34" t="n">
        <v>3.999854183197022</v>
      </c>
    </row>
    <row r="9539">
      <c r="A9539" s="33" t="n">
        <v>42961</v>
      </c>
      <c r="B9539" s="24" t="n">
        <v>19</v>
      </c>
      <c r="C9539" s="19" t="inlineStr">
        <is>
          <t>BABY CARE</t>
        </is>
      </c>
      <c r="D9539" s="31" t="n">
        <v>0</v>
      </c>
      <c r="E9539" s="34" t="n">
        <v>0</v>
      </c>
      <c r="F9539" s="34" t="n">
        <v>0</v>
      </c>
      <c r="G9539" s="34" t="n">
        <v>0</v>
      </c>
      <c r="H9539" s="34" t="n">
        <v>0</v>
      </c>
      <c r="I9539" s="34" t="n">
        <v>3.999854183197022</v>
      </c>
    </row>
    <row r="9540">
      <c r="A9540" s="33" t="n">
        <v>42962</v>
      </c>
      <c r="B9540" s="24" t="n">
        <v>19</v>
      </c>
      <c r="C9540" s="19" t="inlineStr">
        <is>
          <t>BABY CARE</t>
        </is>
      </c>
      <c r="D9540" s="31" t="n">
        <v>0</v>
      </c>
      <c r="E9540" s="34" t="n">
        <v>1</v>
      </c>
      <c r="F9540" s="34" t="n">
        <v>0</v>
      </c>
      <c r="G9540" s="34" t="n">
        <v>0</v>
      </c>
      <c r="H9540" s="34" t="n">
        <v>0</v>
      </c>
      <c r="I9540" s="34" t="n">
        <v>3.999854183197022</v>
      </c>
    </row>
    <row r="9541">
      <c r="A9541" s="33" t="n">
        <v>42947</v>
      </c>
      <c r="B9541" s="24" t="n">
        <v>19</v>
      </c>
      <c r="C9541" s="19" t="inlineStr">
        <is>
          <t>BEAUTY</t>
        </is>
      </c>
      <c r="D9541" s="31" t="n">
        <v>0</v>
      </c>
      <c r="E9541" s="34" t="n">
        <v>8</v>
      </c>
      <c r="F9541" s="34" t="n">
        <v>2.375511407852173</v>
      </c>
      <c r="G9541" s="34" t="n">
        <v>0.3976030349731445</v>
      </c>
      <c r="H9541" s="34" t="n">
        <v>3.103270530700684</v>
      </c>
      <c r="I9541" s="34" t="n">
        <v>9.232210397720337</v>
      </c>
    </row>
    <row r="9542">
      <c r="A9542" s="33" t="n">
        <v>42948</v>
      </c>
      <c r="B9542" s="24" t="n">
        <v>19</v>
      </c>
      <c r="C9542" s="19" t="inlineStr">
        <is>
          <t>BEAUTY</t>
        </is>
      </c>
      <c r="D9542" s="31" t="n">
        <v>0</v>
      </c>
      <c r="E9542" s="34" t="n">
        <v>4</v>
      </c>
      <c r="F9542" s="34" t="n">
        <v>3.748632907867432</v>
      </c>
      <c r="G9542" s="34" t="n">
        <v>0.1752505302429199</v>
      </c>
      <c r="H9542" s="34" t="n">
        <v>6.476484775543213</v>
      </c>
      <c r="I9542" s="34" t="n">
        <v>14.99437665939331</v>
      </c>
    </row>
    <row r="9543">
      <c r="A9543" s="33" t="n">
        <v>42949</v>
      </c>
      <c r="B9543" s="24" t="n">
        <v>19</v>
      </c>
      <c r="C9543" s="19" t="inlineStr">
        <is>
          <t>BEAUTY</t>
        </is>
      </c>
      <c r="D9543" s="31" t="n">
        <v>0</v>
      </c>
      <c r="E9543" s="34" t="n">
        <v>2</v>
      </c>
      <c r="F9543" s="34" t="n">
        <v>0.8502394556999207</v>
      </c>
      <c r="G9543" s="34" t="n">
        <v>0.6298975706100465</v>
      </c>
      <c r="H9543" s="34" t="n">
        <v>0.8502394556999207</v>
      </c>
      <c r="I9543" s="34" t="n">
        <v>4.850093638896942</v>
      </c>
    </row>
    <row r="9544">
      <c r="A9544" s="33" t="n">
        <v>42950</v>
      </c>
      <c r="B9544" s="24" t="n">
        <v>19</v>
      </c>
      <c r="C9544" s="19" t="inlineStr">
        <is>
          <t>BEAUTY</t>
        </is>
      </c>
      <c r="D9544" s="31" t="n">
        <v>0</v>
      </c>
      <c r="E9544" s="34" t="n">
        <v>4</v>
      </c>
      <c r="F9544" s="34" t="n">
        <v>0.3632959425449371</v>
      </c>
      <c r="G9544" s="34" t="n">
        <v>0.1429540574550629</v>
      </c>
      <c r="H9544" s="34" t="n">
        <v>0.3632959425449371</v>
      </c>
      <c r="I9544" s="34" t="n">
        <v>4.363150125741958</v>
      </c>
    </row>
    <row r="9545">
      <c r="A9545" s="33" t="n">
        <v>42951</v>
      </c>
      <c r="B9545" s="24" t="n">
        <v>19</v>
      </c>
      <c r="C9545" s="19" t="inlineStr">
        <is>
          <t>BEAUTY</t>
        </is>
      </c>
      <c r="D9545" s="31" t="n">
        <v>0</v>
      </c>
      <c r="E9545" s="34" t="n">
        <v>3</v>
      </c>
      <c r="F9545" s="34" t="n">
        <v>0.156938299536705</v>
      </c>
      <c r="G9545" s="34" t="n">
        <v>0</v>
      </c>
      <c r="H9545" s="34" t="n">
        <v>0.156938299536705</v>
      </c>
      <c r="I9545" s="34" t="n">
        <v>4.156792482733726</v>
      </c>
    </row>
    <row r="9546">
      <c r="A9546" s="33" t="n">
        <v>42952</v>
      </c>
      <c r="B9546" s="24" t="n">
        <v>19</v>
      </c>
      <c r="C9546" s="19" t="inlineStr">
        <is>
          <t>BEAUTY</t>
        </is>
      </c>
      <c r="D9546" s="31" t="n">
        <v>1</v>
      </c>
      <c r="E9546" s="34" t="n">
        <v>7</v>
      </c>
      <c r="F9546" s="34" t="n">
        <v>10.7345609664917</v>
      </c>
      <c r="G9546" s="34" t="n">
        <v>7.161178588867188</v>
      </c>
      <c r="H9546" s="34" t="n">
        <v>13.46241283416748</v>
      </c>
      <c r="I9546" s="34" t="n">
        <v>21.98030471801758</v>
      </c>
    </row>
    <row r="9547">
      <c r="A9547" s="33" t="n">
        <v>42953</v>
      </c>
      <c r="B9547" s="24" t="n">
        <v>19</v>
      </c>
      <c r="C9547" s="19" t="inlineStr">
        <is>
          <t>BEAUTY</t>
        </is>
      </c>
      <c r="D9547" s="31" t="n">
        <v>0</v>
      </c>
      <c r="E9547" s="34" t="n">
        <v>5</v>
      </c>
      <c r="F9547" s="34" t="n">
        <v>3.371728181838989</v>
      </c>
      <c r="G9547" s="34" t="n">
        <v>1.393819808959961</v>
      </c>
      <c r="H9547" s="34" t="n">
        <v>4.0994873046875</v>
      </c>
      <c r="I9547" s="34" t="n">
        <v>10.22842717170715</v>
      </c>
    </row>
    <row r="9548">
      <c r="A9548" s="33" t="n">
        <v>42954</v>
      </c>
      <c r="B9548" s="24" t="n">
        <v>19</v>
      </c>
      <c r="C9548" s="19" t="inlineStr">
        <is>
          <t>BEAUTY</t>
        </is>
      </c>
      <c r="D9548" s="31" t="n">
        <v>0</v>
      </c>
      <c r="E9548" s="34" t="n">
        <v>3</v>
      </c>
      <c r="F9548" s="34" t="n">
        <v>1.198487043380737</v>
      </c>
      <c r="G9548" s="34" t="n">
        <v>0</v>
      </c>
      <c r="H9548" s="34" t="n">
        <v>1.926246166229248</v>
      </c>
      <c r="I9548" s="34" t="n">
        <v>8.055186033248901</v>
      </c>
    </row>
    <row r="9549">
      <c r="A9549" s="33" t="n">
        <v>42955</v>
      </c>
      <c r="B9549" s="24" t="n">
        <v>19</v>
      </c>
      <c r="C9549" s="19" t="inlineStr">
        <is>
          <t>BEAUTY</t>
        </is>
      </c>
      <c r="D9549" s="31" t="n">
        <v>0</v>
      </c>
      <c r="E9549" s="34" t="n">
        <v>2</v>
      </c>
      <c r="F9549" s="34" t="n">
        <v>0</v>
      </c>
      <c r="G9549" s="34" t="n">
        <v>0</v>
      </c>
      <c r="H9549" s="34" t="n">
        <v>0</v>
      </c>
      <c r="I9549" s="34" t="n">
        <v>3.999854183197022</v>
      </c>
    </row>
    <row r="9550">
      <c r="A9550" s="33" t="n">
        <v>42956</v>
      </c>
      <c r="B9550" s="24" t="n">
        <v>19</v>
      </c>
      <c r="C9550" s="19" t="inlineStr">
        <is>
          <t>BEAUTY</t>
        </is>
      </c>
      <c r="D9550" s="31" t="n">
        <v>1</v>
      </c>
      <c r="E9550" s="34" t="n">
        <v>3</v>
      </c>
      <c r="F9550" s="34" t="n">
        <v>7.69920539855957</v>
      </c>
      <c r="G9550" s="34" t="n">
        <v>4.125823020935059</v>
      </c>
      <c r="H9550" s="34" t="n">
        <v>10.42705726623535</v>
      </c>
      <c r="I9550" s="34" t="n">
        <v>18.94494915008545</v>
      </c>
    </row>
    <row r="9551">
      <c r="A9551" s="33" t="n">
        <v>42957</v>
      </c>
      <c r="B9551" s="24" t="n">
        <v>19</v>
      </c>
      <c r="C9551" s="19" t="inlineStr">
        <is>
          <t>BEAUTY</t>
        </is>
      </c>
      <c r="D9551" s="31" t="n">
        <v>0</v>
      </c>
      <c r="E9551" s="34" t="n">
        <v>3</v>
      </c>
      <c r="F9551" s="34" t="n">
        <v>0</v>
      </c>
      <c r="G9551" s="34" t="n">
        <v>0</v>
      </c>
      <c r="H9551" s="34" t="n">
        <v>0</v>
      </c>
      <c r="I9551" s="34" t="n">
        <v>3.999854183197022</v>
      </c>
    </row>
    <row r="9552">
      <c r="A9552" s="33" t="n">
        <v>42958</v>
      </c>
      <c r="B9552" s="24" t="n">
        <v>19</v>
      </c>
      <c r="C9552" s="19" t="inlineStr">
        <is>
          <t>BEAUTY</t>
        </is>
      </c>
      <c r="D9552" s="31" t="n">
        <v>1</v>
      </c>
      <c r="E9552" s="34" t="n">
        <v>2</v>
      </c>
      <c r="F9552" s="34" t="n">
        <v>11.27228355407715</v>
      </c>
      <c r="G9552" s="34" t="n">
        <v>7.698901176452637</v>
      </c>
      <c r="H9552" s="34" t="n">
        <v>14.00013542175293</v>
      </c>
      <c r="I9552" s="34" t="n">
        <v>22.51802730560303</v>
      </c>
    </row>
    <row r="9553">
      <c r="A9553" s="33" t="n">
        <v>42959</v>
      </c>
      <c r="B9553" s="24" t="n">
        <v>19</v>
      </c>
      <c r="C9553" s="19" t="inlineStr">
        <is>
          <t>BEAUTY</t>
        </is>
      </c>
      <c r="D9553" s="31" t="n">
        <v>1</v>
      </c>
      <c r="E9553" s="34" t="n">
        <v>4</v>
      </c>
      <c r="F9553" s="34" t="n">
        <v>10.30464839935303</v>
      </c>
      <c r="G9553" s="34" t="n">
        <v>6.731266021728516</v>
      </c>
      <c r="H9553" s="34" t="n">
        <v>13.03250026702881</v>
      </c>
      <c r="I9553" s="34" t="n">
        <v>21.55039215087891</v>
      </c>
    </row>
    <row r="9554">
      <c r="A9554" s="33" t="n">
        <v>42960</v>
      </c>
      <c r="B9554" s="24" t="n">
        <v>19</v>
      </c>
      <c r="C9554" s="19" t="inlineStr">
        <is>
          <t>BEAUTY</t>
        </is>
      </c>
      <c r="D9554" s="31" t="n">
        <v>1</v>
      </c>
      <c r="E9554" s="34" t="n">
        <v>1</v>
      </c>
      <c r="F9554" s="34" t="n">
        <v>12.08470821380615</v>
      </c>
      <c r="G9554" s="34" t="n">
        <v>0</v>
      </c>
      <c r="H9554" s="34" t="n">
        <v>9.750152587890625</v>
      </c>
      <c r="I9554" s="34" t="n">
        <v>26.44188022613525</v>
      </c>
    </row>
    <row r="9555">
      <c r="A9555" s="33" t="n">
        <v>42961</v>
      </c>
      <c r="B9555" s="24" t="n">
        <v>19</v>
      </c>
      <c r="C9555" s="19" t="inlineStr">
        <is>
          <t>BEAUTY</t>
        </is>
      </c>
      <c r="D9555" s="31" t="n">
        <v>0</v>
      </c>
      <c r="E9555" s="34" t="n">
        <v>3</v>
      </c>
      <c r="F9555" s="34" t="n">
        <v>1.926651239395142</v>
      </c>
      <c r="G9555" s="34" t="n">
        <v>0</v>
      </c>
      <c r="H9555" s="34" t="n">
        <v>2.654410362243652</v>
      </c>
      <c r="I9555" s="34" t="n">
        <v>8.783350229263306</v>
      </c>
    </row>
    <row r="9556">
      <c r="A9556" s="33" t="n">
        <v>42962</v>
      </c>
      <c r="B9556" s="24" t="n">
        <v>19</v>
      </c>
      <c r="C9556" s="19" t="inlineStr">
        <is>
          <t>BEAUTY</t>
        </is>
      </c>
      <c r="D9556" s="31" t="n">
        <v>1</v>
      </c>
      <c r="E9556" s="34" t="n">
        <v>5</v>
      </c>
      <c r="F9556" s="34" t="n">
        <v>8.369226455688477</v>
      </c>
      <c r="G9556" s="34" t="n">
        <v>4.795844078063965</v>
      </c>
      <c r="H9556" s="34" t="n">
        <v>11.09707832336426</v>
      </c>
      <c r="I9556" s="34" t="n">
        <v>19.61497020721436</v>
      </c>
    </row>
    <row r="9557">
      <c r="A9557" s="33" t="n">
        <v>42947</v>
      </c>
      <c r="B9557" s="24" t="n">
        <v>19</v>
      </c>
      <c r="C9557" s="19" t="inlineStr">
        <is>
          <t>BEVERAGES</t>
        </is>
      </c>
      <c r="D9557" s="31" t="n">
        <v>28</v>
      </c>
      <c r="E9557" s="34" t="n">
        <v>2475</v>
      </c>
      <c r="F9557" s="34" t="n">
        <v>2662.955078125</v>
      </c>
      <c r="G9557" s="34" t="n">
        <v>2254.430005078125</v>
      </c>
      <c r="H9557" s="34" t="n">
        <v>2671.913452148438</v>
      </c>
      <c r="I9557" s="34" t="n">
        <v>3430.391235351562</v>
      </c>
    </row>
    <row r="9558">
      <c r="A9558" s="33" t="n">
        <v>42948</v>
      </c>
      <c r="B9558" s="24" t="n">
        <v>19</v>
      </c>
      <c r="C9558" s="19" t="inlineStr">
        <is>
          <t>BEVERAGES</t>
        </is>
      </c>
      <c r="D9558" s="31" t="n">
        <v>31</v>
      </c>
      <c r="E9558" s="34" t="n">
        <v>2820</v>
      </c>
      <c r="F9558" s="34" t="n">
        <v>2951.90625</v>
      </c>
      <c r="G9558" s="34" t="n">
        <v>2543.381176953125</v>
      </c>
      <c r="H9558" s="34" t="n">
        <v>2960.864624023438</v>
      </c>
      <c r="I9558" s="34" t="n">
        <v>3719.342407226562</v>
      </c>
    </row>
    <row r="9559">
      <c r="A9559" s="33" t="n">
        <v>42949</v>
      </c>
      <c r="B9559" s="24" t="n">
        <v>19</v>
      </c>
      <c r="C9559" s="19" t="inlineStr">
        <is>
          <t>BEVERAGES</t>
        </is>
      </c>
      <c r="D9559" s="31" t="n">
        <v>28</v>
      </c>
      <c r="E9559" s="34" t="n">
        <v>2325</v>
      </c>
      <c r="F9559" s="34" t="n">
        <v>2660.076416015625</v>
      </c>
      <c r="G9559" s="34" t="n">
        <v>2251.55134296875</v>
      </c>
      <c r="H9559" s="34" t="n">
        <v>2669.034790039062</v>
      </c>
      <c r="I9559" s="34" t="n">
        <v>3427.512573242188</v>
      </c>
    </row>
    <row r="9560">
      <c r="A9560" s="33" t="n">
        <v>42950</v>
      </c>
      <c r="B9560" s="24" t="n">
        <v>19</v>
      </c>
      <c r="C9560" s="19" t="inlineStr">
        <is>
          <t>BEVERAGES</t>
        </is>
      </c>
      <c r="D9560" s="31" t="n">
        <v>21</v>
      </c>
      <c r="E9560" s="34" t="n">
        <v>2265</v>
      </c>
      <c r="F9560" s="34" t="n">
        <v>2309.713134765625</v>
      </c>
      <c r="G9560" s="34" t="n">
        <v>1901.18806171875</v>
      </c>
      <c r="H9560" s="34" t="n">
        <v>2318.671508789062</v>
      </c>
      <c r="I9560" s="34" t="n">
        <v>3077.149291992188</v>
      </c>
    </row>
    <row r="9561">
      <c r="A9561" s="33" t="n">
        <v>42951</v>
      </c>
      <c r="B9561" s="24" t="n">
        <v>19</v>
      </c>
      <c r="C9561" s="19" t="inlineStr">
        <is>
          <t>BEVERAGES</t>
        </is>
      </c>
      <c r="D9561" s="31" t="n">
        <v>23</v>
      </c>
      <c r="E9561" s="34" t="n">
        <v>2812</v>
      </c>
      <c r="F9561" s="34" t="n">
        <v>2651.630615234375</v>
      </c>
      <c r="G9561" s="34" t="n">
        <v>2243.1055421875</v>
      </c>
      <c r="H9561" s="34" t="n">
        <v>2660.588989257812</v>
      </c>
      <c r="I9561" s="34" t="n">
        <v>3419.066772460938</v>
      </c>
    </row>
    <row r="9562">
      <c r="A9562" s="33" t="n">
        <v>42952</v>
      </c>
      <c r="B9562" s="24" t="n">
        <v>19</v>
      </c>
      <c r="C9562" s="19" t="inlineStr">
        <is>
          <t>BEVERAGES</t>
        </is>
      </c>
      <c r="D9562" s="31" t="n">
        <v>24</v>
      </c>
      <c r="E9562" s="34" t="n">
        <v>4096</v>
      </c>
      <c r="F9562" s="34" t="n">
        <v>4081.13623046875</v>
      </c>
      <c r="G9562" s="34" t="n">
        <v>3672.611157421875</v>
      </c>
      <c r="H9562" s="34" t="n">
        <v>4090.094604492188</v>
      </c>
      <c r="I9562" s="34" t="n">
        <v>4848.572387695312</v>
      </c>
    </row>
    <row r="9563">
      <c r="A9563" s="33" t="n">
        <v>42953</v>
      </c>
      <c r="B9563" s="24" t="n">
        <v>19</v>
      </c>
      <c r="C9563" s="19" t="inlineStr">
        <is>
          <t>BEVERAGES</t>
        </is>
      </c>
      <c r="D9563" s="31" t="n">
        <v>17</v>
      </c>
      <c r="E9563" s="34" t="n">
        <v>2128</v>
      </c>
      <c r="F9563" s="34" t="n">
        <v>2834.987548828125</v>
      </c>
      <c r="G9563" s="34" t="n">
        <v>2426.46247578125</v>
      </c>
      <c r="H9563" s="34" t="n">
        <v>2843.945922851562</v>
      </c>
      <c r="I9563" s="34" t="n">
        <v>3602.423706054688</v>
      </c>
    </row>
    <row r="9564">
      <c r="A9564" s="33" t="n">
        <v>42954</v>
      </c>
      <c r="B9564" s="24" t="n">
        <v>19</v>
      </c>
      <c r="C9564" s="19" t="inlineStr">
        <is>
          <t>BEVERAGES</t>
        </is>
      </c>
      <c r="D9564" s="31" t="n">
        <v>25</v>
      </c>
      <c r="E9564" s="34" t="n">
        <v>3111</v>
      </c>
      <c r="F9564" s="34" t="n">
        <v>2393.012939453125</v>
      </c>
      <c r="G9564" s="34" t="n">
        <v>1984.48786640625</v>
      </c>
      <c r="H9564" s="34" t="n">
        <v>2401.971313476562</v>
      </c>
      <c r="I9564" s="34" t="n">
        <v>3160.449096679688</v>
      </c>
    </row>
    <row r="9565">
      <c r="A9565" s="33" t="n">
        <v>42955</v>
      </c>
      <c r="B9565" s="24" t="n">
        <v>19</v>
      </c>
      <c r="C9565" s="19" t="inlineStr">
        <is>
          <t>BEVERAGES</t>
        </is>
      </c>
      <c r="D9565" s="31" t="n">
        <v>25</v>
      </c>
      <c r="E9565" s="34" t="n">
        <v>2607</v>
      </c>
      <c r="F9565" s="34" t="n">
        <v>2134.62890625</v>
      </c>
      <c r="G9565" s="34" t="n">
        <v>1726.103833203125</v>
      </c>
      <c r="H9565" s="34" t="n">
        <v>2143.587280273438</v>
      </c>
      <c r="I9565" s="34" t="n">
        <v>2902.065063476562</v>
      </c>
    </row>
    <row r="9566">
      <c r="A9566" s="33" t="n">
        <v>42956</v>
      </c>
      <c r="B9566" s="24" t="n">
        <v>19</v>
      </c>
      <c r="C9566" s="19" t="inlineStr">
        <is>
          <t>BEVERAGES</t>
        </is>
      </c>
      <c r="D9566" s="31" t="n">
        <v>22</v>
      </c>
      <c r="E9566" s="34" t="n">
        <v>2481</v>
      </c>
      <c r="F9566" s="34" t="n">
        <v>2144.85107421875</v>
      </c>
      <c r="G9566" s="34" t="n">
        <v>1736.326001171875</v>
      </c>
      <c r="H9566" s="34" t="n">
        <v>2153.809448242188</v>
      </c>
      <c r="I9566" s="34" t="n">
        <v>2912.287231445312</v>
      </c>
    </row>
    <row r="9567">
      <c r="A9567" s="33" t="n">
        <v>42957</v>
      </c>
      <c r="B9567" s="24" t="n">
        <v>19</v>
      </c>
      <c r="C9567" s="19" t="inlineStr">
        <is>
          <t>BEVERAGES</t>
        </is>
      </c>
      <c r="D9567" s="31" t="n">
        <v>18</v>
      </c>
      <c r="E9567" s="34" t="n">
        <v>1993</v>
      </c>
      <c r="F9567" s="34" t="n">
        <v>1998.150390625</v>
      </c>
      <c r="G9567" s="34" t="n">
        <v>1589.625317578125</v>
      </c>
      <c r="H9567" s="34" t="n">
        <v>2007.108764648438</v>
      </c>
      <c r="I9567" s="34" t="n">
        <v>2765.586547851562</v>
      </c>
    </row>
    <row r="9568">
      <c r="A9568" s="33" t="n">
        <v>42958</v>
      </c>
      <c r="B9568" s="24" t="n">
        <v>19</v>
      </c>
      <c r="C9568" s="19" t="inlineStr">
        <is>
          <t>BEVERAGES</t>
        </is>
      </c>
      <c r="D9568" s="31" t="n">
        <v>27</v>
      </c>
      <c r="E9568" s="34" t="n">
        <v>3177</v>
      </c>
      <c r="F9568" s="34" t="n">
        <v>2563.91015625</v>
      </c>
      <c r="G9568" s="34" t="n">
        <v>2155.385083203125</v>
      </c>
      <c r="H9568" s="34" t="n">
        <v>2572.868530273438</v>
      </c>
      <c r="I9568" s="34" t="n">
        <v>3331.346313476562</v>
      </c>
    </row>
    <row r="9569">
      <c r="A9569" s="33" t="n">
        <v>42959</v>
      </c>
      <c r="B9569" s="24" t="n">
        <v>19</v>
      </c>
      <c r="C9569" s="19" t="inlineStr">
        <is>
          <t>BEVERAGES</t>
        </is>
      </c>
      <c r="D9569" s="31" t="n">
        <v>25</v>
      </c>
      <c r="E9569" s="34" t="n">
        <v>3551</v>
      </c>
      <c r="F9569" s="34" t="n">
        <v>3625.9619140625</v>
      </c>
      <c r="G9569" s="34" t="n">
        <v>3217.436841015625</v>
      </c>
      <c r="H9569" s="34" t="n">
        <v>3634.920288085938</v>
      </c>
      <c r="I9569" s="34" t="n">
        <v>4393.398071289062</v>
      </c>
    </row>
    <row r="9570">
      <c r="A9570" s="33" t="n">
        <v>42960</v>
      </c>
      <c r="B9570" s="24" t="n">
        <v>19</v>
      </c>
      <c r="C9570" s="19" t="inlineStr">
        <is>
          <t>BEVERAGES</t>
        </is>
      </c>
      <c r="D9570" s="31" t="n">
        <v>21</v>
      </c>
      <c r="E9570" s="34" t="n">
        <v>2119</v>
      </c>
      <c r="F9570" s="34" t="n">
        <v>2681.58056640625</v>
      </c>
      <c r="G9570" s="34" t="n">
        <v>2273.055493359375</v>
      </c>
      <c r="H9570" s="34" t="n">
        <v>2690.538940429688</v>
      </c>
      <c r="I9570" s="34" t="n">
        <v>3449.016723632812</v>
      </c>
    </row>
    <row r="9571">
      <c r="A9571" s="33" t="n">
        <v>42961</v>
      </c>
      <c r="B9571" s="24" t="n">
        <v>19</v>
      </c>
      <c r="C9571" s="19" t="inlineStr">
        <is>
          <t>BEVERAGES</t>
        </is>
      </c>
      <c r="D9571" s="31" t="n">
        <v>23</v>
      </c>
      <c r="E9571" s="34" t="n">
        <v>2627</v>
      </c>
      <c r="F9571" s="34" t="n">
        <v>2549.25390625</v>
      </c>
      <c r="G9571" s="34" t="n">
        <v>2140.728833203125</v>
      </c>
      <c r="H9571" s="34" t="n">
        <v>2558.212280273438</v>
      </c>
      <c r="I9571" s="34" t="n">
        <v>3316.690063476562</v>
      </c>
    </row>
    <row r="9572">
      <c r="A9572" s="33" t="n">
        <v>42962</v>
      </c>
      <c r="B9572" s="24" t="n">
        <v>19</v>
      </c>
      <c r="C9572" s="19" t="inlineStr">
        <is>
          <t>BEVERAGES</t>
        </is>
      </c>
      <c r="D9572" s="31" t="n">
        <v>21</v>
      </c>
      <c r="E9572" s="34" t="n">
        <v>2537</v>
      </c>
      <c r="F9572" s="34" t="n">
        <v>2258.764892578125</v>
      </c>
      <c r="G9572" s="34" t="n">
        <v>1850.23981953125</v>
      </c>
      <c r="H9572" s="34" t="n">
        <v>2267.723266601562</v>
      </c>
      <c r="I9572" s="34" t="n">
        <v>3026.201049804688</v>
      </c>
    </row>
    <row r="9573">
      <c r="A9573" s="33" t="n">
        <v>42947</v>
      </c>
      <c r="B9573" s="24" t="n">
        <v>19</v>
      </c>
      <c r="C9573" s="19" t="inlineStr">
        <is>
          <t>BOOKS</t>
        </is>
      </c>
      <c r="D9573" s="31" t="n">
        <v>0</v>
      </c>
      <c r="E9573" s="34" t="n">
        <v>0</v>
      </c>
      <c r="F9573" s="34" t="n">
        <v>1.168542861938477</v>
      </c>
      <c r="G9573" s="34" t="n">
        <v>0</v>
      </c>
      <c r="H9573" s="34" t="n">
        <v>1.896301984786987</v>
      </c>
      <c r="I9573" s="34" t="n">
        <v>8.025241851806641</v>
      </c>
    </row>
    <row r="9574">
      <c r="A9574" s="33" t="n">
        <v>42948</v>
      </c>
      <c r="B9574" s="24" t="n">
        <v>19</v>
      </c>
      <c r="C9574" s="19" t="inlineStr">
        <is>
          <t>BOOKS</t>
        </is>
      </c>
      <c r="D9574" s="31" t="n">
        <v>0</v>
      </c>
      <c r="E9574" s="34" t="n">
        <v>0</v>
      </c>
      <c r="F9574" s="34" t="n">
        <v>1.806843876838684</v>
      </c>
      <c r="G9574" s="34" t="n">
        <v>0</v>
      </c>
      <c r="H9574" s="34" t="n">
        <v>2.534602999687195</v>
      </c>
      <c r="I9574" s="34" t="n">
        <v>8.663542866706848</v>
      </c>
    </row>
    <row r="9575">
      <c r="A9575" s="33" t="n">
        <v>42949</v>
      </c>
      <c r="B9575" s="24" t="n">
        <v>19</v>
      </c>
      <c r="C9575" s="19" t="inlineStr">
        <is>
          <t>BOOKS</t>
        </is>
      </c>
      <c r="D9575" s="31" t="n">
        <v>0</v>
      </c>
      <c r="E9575" s="34" t="n">
        <v>0</v>
      </c>
      <c r="F9575" s="34" t="n">
        <v>0</v>
      </c>
      <c r="G9575" s="34" t="n">
        <v>0</v>
      </c>
      <c r="H9575" s="34" t="n">
        <v>0</v>
      </c>
      <c r="I9575" s="34" t="n">
        <v>3.999854183197022</v>
      </c>
    </row>
    <row r="9576">
      <c r="A9576" s="33" t="n">
        <v>42950</v>
      </c>
      <c r="B9576" s="24" t="n">
        <v>19</v>
      </c>
      <c r="C9576" s="19" t="inlineStr">
        <is>
          <t>BOOKS</t>
        </is>
      </c>
      <c r="D9576" s="31" t="n">
        <v>0</v>
      </c>
      <c r="E9576" s="34" t="n">
        <v>0</v>
      </c>
      <c r="F9576" s="34" t="n">
        <v>0.08697859197854996</v>
      </c>
      <c r="G9576" s="34" t="n">
        <v>0</v>
      </c>
      <c r="H9576" s="34" t="n">
        <v>0.08697859197854996</v>
      </c>
      <c r="I9576" s="34" t="n">
        <v>4.086832775175571</v>
      </c>
    </row>
    <row r="9577">
      <c r="A9577" s="33" t="n">
        <v>42951</v>
      </c>
      <c r="B9577" s="24" t="n">
        <v>19</v>
      </c>
      <c r="C9577" s="19" t="inlineStr">
        <is>
          <t>BOOKS</t>
        </is>
      </c>
      <c r="D9577" s="31" t="n">
        <v>0</v>
      </c>
      <c r="E9577" s="34" t="n">
        <v>0</v>
      </c>
      <c r="F9577" s="34" t="n">
        <v>0.003948547411710024</v>
      </c>
      <c r="G9577" s="34" t="n">
        <v>0</v>
      </c>
      <c r="H9577" s="34" t="n">
        <v>0.003948547411710024</v>
      </c>
      <c r="I9577" s="34" t="n">
        <v>4.003802730608731</v>
      </c>
    </row>
    <row r="9578">
      <c r="A9578" s="33" t="n">
        <v>42952</v>
      </c>
      <c r="B9578" s="24" t="n">
        <v>19</v>
      </c>
      <c r="C9578" s="19" t="inlineStr">
        <is>
          <t>BOOKS</t>
        </is>
      </c>
      <c r="D9578" s="31" t="n">
        <v>0</v>
      </c>
      <c r="E9578" s="34" t="n">
        <v>0</v>
      </c>
      <c r="F9578" s="34" t="n">
        <v>0.6648759841918945</v>
      </c>
      <c r="G9578" s="34" t="n">
        <v>0.4445340991020203</v>
      </c>
      <c r="H9578" s="34" t="n">
        <v>0.6648759841918945</v>
      </c>
      <c r="I9578" s="34" t="n">
        <v>4.664730167388916</v>
      </c>
    </row>
    <row r="9579">
      <c r="A9579" s="33" t="n">
        <v>42953</v>
      </c>
      <c r="B9579" s="24" t="n">
        <v>19</v>
      </c>
      <c r="C9579" s="19" t="inlineStr">
        <is>
          <t>BOOKS</t>
        </is>
      </c>
      <c r="D9579" s="31" t="n">
        <v>0</v>
      </c>
      <c r="E9579" s="34" t="n">
        <v>0</v>
      </c>
      <c r="F9579" s="34" t="n">
        <v>0.6322088241577148</v>
      </c>
      <c r="G9579" s="34" t="n">
        <v>0.4118669390678406</v>
      </c>
      <c r="H9579" s="34" t="n">
        <v>0.6322088241577148</v>
      </c>
      <c r="I9579" s="34" t="n">
        <v>4.632063007354736</v>
      </c>
    </row>
    <row r="9580">
      <c r="A9580" s="33" t="n">
        <v>42954</v>
      </c>
      <c r="B9580" s="24" t="n">
        <v>19</v>
      </c>
      <c r="C9580" s="19" t="inlineStr">
        <is>
          <t>BOOKS</t>
        </is>
      </c>
      <c r="D9580" s="31" t="n">
        <v>0</v>
      </c>
      <c r="E9580" s="34" t="n">
        <v>0</v>
      </c>
      <c r="F9580" s="34" t="n">
        <v>0.4071998000144958</v>
      </c>
      <c r="G9580" s="34" t="n">
        <v>0.1868579149246216</v>
      </c>
      <c r="H9580" s="34" t="n">
        <v>0.4071998000144958</v>
      </c>
      <c r="I9580" s="34" t="n">
        <v>4.407053983211517</v>
      </c>
    </row>
    <row r="9581">
      <c r="A9581" s="33" t="n">
        <v>42955</v>
      </c>
      <c r="B9581" s="24" t="n">
        <v>19</v>
      </c>
      <c r="C9581" s="19" t="inlineStr">
        <is>
          <t>BOOKS</t>
        </is>
      </c>
      <c r="D9581" s="31" t="n">
        <v>0</v>
      </c>
      <c r="E9581" s="34" t="n">
        <v>0</v>
      </c>
      <c r="F9581" s="34" t="n">
        <v>0</v>
      </c>
      <c r="G9581" s="34" t="n">
        <v>0</v>
      </c>
      <c r="H9581" s="34" t="n">
        <v>0</v>
      </c>
      <c r="I9581" s="34" t="n">
        <v>3.999854183197022</v>
      </c>
    </row>
    <row r="9582">
      <c r="A9582" s="33" t="n">
        <v>42956</v>
      </c>
      <c r="B9582" s="24" t="n">
        <v>19</v>
      </c>
      <c r="C9582" s="19" t="inlineStr">
        <is>
          <t>BOOKS</t>
        </is>
      </c>
      <c r="D9582" s="31" t="n">
        <v>0</v>
      </c>
      <c r="E9582" s="34" t="n">
        <v>0</v>
      </c>
      <c r="F9582" s="34" t="n">
        <v>0</v>
      </c>
      <c r="G9582" s="34" t="n">
        <v>0</v>
      </c>
      <c r="H9582" s="34" t="n">
        <v>0</v>
      </c>
      <c r="I9582" s="34" t="n">
        <v>3.999854183197022</v>
      </c>
    </row>
    <row r="9583">
      <c r="A9583" s="33" t="n">
        <v>42957</v>
      </c>
      <c r="B9583" s="24" t="n">
        <v>19</v>
      </c>
      <c r="C9583" s="19" t="inlineStr">
        <is>
          <t>BOOKS</t>
        </is>
      </c>
      <c r="D9583" s="31" t="n">
        <v>0</v>
      </c>
      <c r="E9583" s="34" t="n">
        <v>0</v>
      </c>
      <c r="F9583" s="34" t="n">
        <v>0</v>
      </c>
      <c r="G9583" s="34" t="n">
        <v>0</v>
      </c>
      <c r="H9583" s="34" t="n">
        <v>0</v>
      </c>
      <c r="I9583" s="34" t="n">
        <v>3.999854183197022</v>
      </c>
    </row>
    <row r="9584">
      <c r="A9584" s="33" t="n">
        <v>42958</v>
      </c>
      <c r="B9584" s="24" t="n">
        <v>19</v>
      </c>
      <c r="C9584" s="19" t="inlineStr">
        <is>
          <t>BOOKS</t>
        </is>
      </c>
      <c r="D9584" s="31" t="n">
        <v>0</v>
      </c>
      <c r="E9584" s="34" t="n">
        <v>0</v>
      </c>
      <c r="F9584" s="34" t="n">
        <v>1.520659804344177</v>
      </c>
      <c r="G9584" s="34" t="n">
        <v>0</v>
      </c>
      <c r="H9584" s="34" t="n">
        <v>2.248418927192688</v>
      </c>
      <c r="I9584" s="34" t="n">
        <v>8.377358794212341</v>
      </c>
    </row>
    <row r="9585">
      <c r="A9585" s="33" t="n">
        <v>42959</v>
      </c>
      <c r="B9585" s="24" t="n">
        <v>19</v>
      </c>
      <c r="C9585" s="19" t="inlineStr">
        <is>
          <t>BOOKS</t>
        </is>
      </c>
      <c r="D9585" s="31" t="n">
        <v>0</v>
      </c>
      <c r="E9585" s="34" t="n">
        <v>0</v>
      </c>
      <c r="F9585" s="34" t="n">
        <v>0</v>
      </c>
      <c r="G9585" s="34" t="n">
        <v>0</v>
      </c>
      <c r="H9585" s="34" t="n">
        <v>0</v>
      </c>
      <c r="I9585" s="34" t="n">
        <v>3.999854183197022</v>
      </c>
    </row>
    <row r="9586">
      <c r="A9586" s="33" t="n">
        <v>42960</v>
      </c>
      <c r="B9586" s="24" t="n">
        <v>19</v>
      </c>
      <c r="C9586" s="19" t="inlineStr">
        <is>
          <t>BOOKS</t>
        </is>
      </c>
      <c r="D9586" s="31" t="n">
        <v>0</v>
      </c>
      <c r="E9586" s="34" t="n">
        <v>0</v>
      </c>
      <c r="F9586" s="34" t="n">
        <v>0</v>
      </c>
      <c r="G9586" s="34" t="n">
        <v>0</v>
      </c>
      <c r="H9586" s="34" t="n">
        <v>0</v>
      </c>
      <c r="I9586" s="34" t="n">
        <v>3.999854183197022</v>
      </c>
    </row>
    <row r="9587">
      <c r="A9587" s="33" t="n">
        <v>42961</v>
      </c>
      <c r="B9587" s="24" t="n">
        <v>19</v>
      </c>
      <c r="C9587" s="19" t="inlineStr">
        <is>
          <t>BOOKS</t>
        </is>
      </c>
      <c r="D9587" s="31" t="n">
        <v>0</v>
      </c>
      <c r="E9587" s="34" t="n">
        <v>0</v>
      </c>
      <c r="F9587" s="34" t="n">
        <v>0</v>
      </c>
      <c r="G9587" s="34" t="n">
        <v>0</v>
      </c>
      <c r="H9587" s="34" t="n">
        <v>0</v>
      </c>
      <c r="I9587" s="34" t="n">
        <v>3.999854183197022</v>
      </c>
    </row>
    <row r="9588">
      <c r="A9588" s="33" t="n">
        <v>42962</v>
      </c>
      <c r="B9588" s="24" t="n">
        <v>19</v>
      </c>
      <c r="C9588" s="19" t="inlineStr">
        <is>
          <t>BOOKS</t>
        </is>
      </c>
      <c r="D9588" s="31" t="n">
        <v>0</v>
      </c>
      <c r="E9588" s="34" t="n">
        <v>0</v>
      </c>
      <c r="F9588" s="34" t="n">
        <v>0</v>
      </c>
      <c r="G9588" s="34" t="n">
        <v>0</v>
      </c>
      <c r="H9588" s="34" t="n">
        <v>0</v>
      </c>
      <c r="I9588" s="34" t="n">
        <v>3.999854183197022</v>
      </c>
    </row>
    <row r="9589">
      <c r="A9589" s="33" t="n">
        <v>42947</v>
      </c>
      <c r="B9589" s="24" t="n">
        <v>19</v>
      </c>
      <c r="C9589" s="19" t="inlineStr">
        <is>
          <t>BREAD/BAKERY</t>
        </is>
      </c>
      <c r="D9589" s="31" t="n">
        <v>4</v>
      </c>
      <c r="E9589" s="34" t="n">
        <v>217</v>
      </c>
      <c r="F9589" s="34" t="n">
        <v>180.4154052734375</v>
      </c>
      <c r="G9589" s="34" t="n">
        <v>143.4733657836914</v>
      </c>
      <c r="H9589" s="34" t="n">
        <v>180.7436218261719</v>
      </c>
      <c r="I9589" s="34" t="n">
        <v>224.3771015014648</v>
      </c>
    </row>
    <row r="9590">
      <c r="A9590" s="33" t="n">
        <v>42948</v>
      </c>
      <c r="B9590" s="24" t="n">
        <v>19</v>
      </c>
      <c r="C9590" s="19" t="inlineStr">
        <is>
          <t>BREAD/BAKERY</t>
        </is>
      </c>
      <c r="D9590" s="31" t="n">
        <v>3</v>
      </c>
      <c r="E9590" s="34" t="n">
        <v>271</v>
      </c>
      <c r="F9590" s="34" t="n">
        <v>186.80810546875</v>
      </c>
      <c r="G9590" s="34" t="n">
        <v>149.8660659790039</v>
      </c>
      <c r="H9590" s="34" t="n">
        <v>187.1363220214844</v>
      </c>
      <c r="I9590" s="34" t="n">
        <v>230.7698016967773</v>
      </c>
    </row>
    <row r="9591">
      <c r="A9591" s="33" t="n">
        <v>42949</v>
      </c>
      <c r="B9591" s="24" t="n">
        <v>19</v>
      </c>
      <c r="C9591" s="19" t="inlineStr">
        <is>
          <t>BREAD/BAKERY</t>
        </is>
      </c>
      <c r="D9591" s="31" t="n">
        <v>3</v>
      </c>
      <c r="E9591" s="34" t="n">
        <v>172</v>
      </c>
      <c r="F9591" s="34" t="n">
        <v>154.0725402832031</v>
      </c>
      <c r="G9591" s="34" t="n">
        <v>117.130500793457</v>
      </c>
      <c r="H9591" s="34" t="n">
        <v>154.4007568359375</v>
      </c>
      <c r="I9591" s="34" t="n">
        <v>198.0342365112305</v>
      </c>
    </row>
    <row r="9592">
      <c r="A9592" s="33" t="n">
        <v>42950</v>
      </c>
      <c r="B9592" s="24" t="n">
        <v>19</v>
      </c>
      <c r="C9592" s="19" t="inlineStr">
        <is>
          <t>BREAD/BAKERY</t>
        </is>
      </c>
      <c r="D9592" s="31" t="n">
        <v>3</v>
      </c>
      <c r="E9592" s="34" t="n">
        <v>134</v>
      </c>
      <c r="F9592" s="34" t="n">
        <v>176.1445770263672</v>
      </c>
      <c r="G9592" s="34" t="n">
        <v>139.2025375366211</v>
      </c>
      <c r="H9592" s="34" t="n">
        <v>176.4727935791016</v>
      </c>
      <c r="I9592" s="34" t="n">
        <v>220.1062732543945</v>
      </c>
    </row>
    <row r="9593">
      <c r="A9593" s="33" t="n">
        <v>42951</v>
      </c>
      <c r="B9593" s="24" t="n">
        <v>19</v>
      </c>
      <c r="C9593" s="19" t="inlineStr">
        <is>
          <t>BREAD/BAKERY</t>
        </is>
      </c>
      <c r="D9593" s="31" t="n">
        <v>6</v>
      </c>
      <c r="E9593" s="34" t="n">
        <v>141</v>
      </c>
      <c r="F9593" s="34" t="n">
        <v>148.1013641357422</v>
      </c>
      <c r="G9593" s="34" t="n">
        <v>111.1593246459961</v>
      </c>
      <c r="H9593" s="34" t="n">
        <v>148.4295806884766</v>
      </c>
      <c r="I9593" s="34" t="n">
        <v>192.0630603637695</v>
      </c>
    </row>
    <row r="9594">
      <c r="A9594" s="33" t="n">
        <v>42952</v>
      </c>
      <c r="B9594" s="24" t="n">
        <v>19</v>
      </c>
      <c r="C9594" s="19" t="inlineStr">
        <is>
          <t>BREAD/BAKERY</t>
        </is>
      </c>
      <c r="D9594" s="31" t="n">
        <v>11</v>
      </c>
      <c r="E9594" s="34" t="n">
        <v>327</v>
      </c>
      <c r="F9594" s="34" t="n">
        <v>218.5140380859375</v>
      </c>
      <c r="G9594" s="34" t="n">
        <v>161.3070305175781</v>
      </c>
      <c r="H9594" s="34" t="n">
        <v>217.3374886474609</v>
      </c>
      <c r="I9594" s="34" t="n">
        <v>289.2298889160156</v>
      </c>
    </row>
    <row r="9595">
      <c r="A9595" s="33" t="n">
        <v>42953</v>
      </c>
      <c r="B9595" s="24" t="n">
        <v>19</v>
      </c>
      <c r="C9595" s="19" t="inlineStr">
        <is>
          <t>BREAD/BAKERY</t>
        </is>
      </c>
      <c r="D9595" s="31" t="n">
        <v>34</v>
      </c>
      <c r="E9595" s="34" t="n">
        <v>171</v>
      </c>
      <c r="F9595" s="34" t="n">
        <v>205.9598388671875</v>
      </c>
      <c r="G9595" s="34" t="n">
        <v>148.7528312988281</v>
      </c>
      <c r="H9595" s="34" t="n">
        <v>204.7832894287109</v>
      </c>
      <c r="I9595" s="34" t="n">
        <v>276.6756896972656</v>
      </c>
    </row>
    <row r="9596">
      <c r="A9596" s="33" t="n">
        <v>42954</v>
      </c>
      <c r="B9596" s="24" t="n">
        <v>19</v>
      </c>
      <c r="C9596" s="19" t="inlineStr">
        <is>
          <t>BREAD/BAKERY</t>
        </is>
      </c>
      <c r="D9596" s="31" t="n">
        <v>5</v>
      </c>
      <c r="E9596" s="34" t="n">
        <v>163</v>
      </c>
      <c r="F9596" s="34" t="n">
        <v>193.7524108886719</v>
      </c>
      <c r="G9596" s="34" t="n">
        <v>156.8103713989258</v>
      </c>
      <c r="H9596" s="34" t="n">
        <v>194.0806274414062</v>
      </c>
      <c r="I9596" s="34" t="n">
        <v>237.7141071166992</v>
      </c>
    </row>
    <row r="9597">
      <c r="A9597" s="33" t="n">
        <v>42955</v>
      </c>
      <c r="B9597" s="24" t="n">
        <v>19</v>
      </c>
      <c r="C9597" s="19" t="inlineStr">
        <is>
          <t>BREAD/BAKERY</t>
        </is>
      </c>
      <c r="D9597" s="31" t="n">
        <v>6</v>
      </c>
      <c r="E9597" s="34" t="n">
        <v>168</v>
      </c>
      <c r="F9597" s="34" t="n">
        <v>147.3871917724609</v>
      </c>
      <c r="G9597" s="34" t="n">
        <v>110.4451522827148</v>
      </c>
      <c r="H9597" s="34" t="n">
        <v>147.7154083251953</v>
      </c>
      <c r="I9597" s="34" t="n">
        <v>191.3488880004883</v>
      </c>
    </row>
    <row r="9598">
      <c r="A9598" s="33" t="n">
        <v>42956</v>
      </c>
      <c r="B9598" s="24" t="n">
        <v>19</v>
      </c>
      <c r="C9598" s="19" t="inlineStr">
        <is>
          <t>BREAD/BAKERY</t>
        </is>
      </c>
      <c r="D9598" s="31" t="n">
        <v>6</v>
      </c>
      <c r="E9598" s="34" t="n">
        <v>131</v>
      </c>
      <c r="F9598" s="34" t="n">
        <v>144.2192230224609</v>
      </c>
      <c r="G9598" s="34" t="n">
        <v>107.2771835327148</v>
      </c>
      <c r="H9598" s="34" t="n">
        <v>144.5474395751953</v>
      </c>
      <c r="I9598" s="34" t="n">
        <v>188.1809192504883</v>
      </c>
    </row>
    <row r="9599">
      <c r="A9599" s="33" t="n">
        <v>42957</v>
      </c>
      <c r="B9599" s="24" t="n">
        <v>19</v>
      </c>
      <c r="C9599" s="19" t="inlineStr">
        <is>
          <t>BREAD/BAKERY</t>
        </is>
      </c>
      <c r="D9599" s="31" t="n">
        <v>4</v>
      </c>
      <c r="E9599" s="34" t="n">
        <v>130</v>
      </c>
      <c r="F9599" s="34" t="n">
        <v>135.0782470703125</v>
      </c>
      <c r="G9599" s="34" t="n">
        <v>98.13620758056641</v>
      </c>
      <c r="H9599" s="34" t="n">
        <v>135.4064636230469</v>
      </c>
      <c r="I9599" s="34" t="n">
        <v>179.0399432983398</v>
      </c>
    </row>
    <row r="9600">
      <c r="A9600" s="33" t="n">
        <v>42958</v>
      </c>
      <c r="B9600" s="24" t="n">
        <v>19</v>
      </c>
      <c r="C9600" s="19" t="inlineStr">
        <is>
          <t>BREAD/BAKERY</t>
        </is>
      </c>
      <c r="D9600" s="31" t="n">
        <v>8</v>
      </c>
      <c r="E9600" s="34" t="n">
        <v>116</v>
      </c>
      <c r="F9600" s="34" t="n">
        <v>160.6875915527344</v>
      </c>
      <c r="G9600" s="34" t="n">
        <v>123.7455520629883</v>
      </c>
      <c r="H9600" s="34" t="n">
        <v>161.0158081054688</v>
      </c>
      <c r="I9600" s="34" t="n">
        <v>204.6492877807617</v>
      </c>
    </row>
    <row r="9601">
      <c r="A9601" s="33" t="n">
        <v>42959</v>
      </c>
      <c r="B9601" s="24" t="n">
        <v>19</v>
      </c>
      <c r="C9601" s="19" t="inlineStr">
        <is>
          <t>BREAD/BAKERY</t>
        </is>
      </c>
      <c r="D9601" s="31" t="n">
        <v>10</v>
      </c>
      <c r="E9601" s="34" t="n">
        <v>212</v>
      </c>
      <c r="F9601" s="34" t="n">
        <v>216.7660369873047</v>
      </c>
      <c r="G9601" s="34" t="n">
        <v>159.5590294189453</v>
      </c>
      <c r="H9601" s="34" t="n">
        <v>215.5894875488281</v>
      </c>
      <c r="I9601" s="34" t="n">
        <v>287.4818878173828</v>
      </c>
    </row>
    <row r="9602">
      <c r="A9602" s="33" t="n">
        <v>42960</v>
      </c>
      <c r="B9602" s="24" t="n">
        <v>19</v>
      </c>
      <c r="C9602" s="19" t="inlineStr">
        <is>
          <t>BREAD/BAKERY</t>
        </is>
      </c>
      <c r="D9602" s="31" t="n">
        <v>37</v>
      </c>
      <c r="E9602" s="34" t="n">
        <v>172</v>
      </c>
      <c r="F9602" s="34" t="n">
        <v>203.4688720703125</v>
      </c>
      <c r="G9602" s="34" t="n">
        <v>146.2618645019531</v>
      </c>
      <c r="H9602" s="34" t="n">
        <v>202.2923226318359</v>
      </c>
      <c r="I9602" s="34" t="n">
        <v>274.1847229003906</v>
      </c>
    </row>
    <row r="9603">
      <c r="A9603" s="33" t="n">
        <v>42961</v>
      </c>
      <c r="B9603" s="24" t="n">
        <v>19</v>
      </c>
      <c r="C9603" s="19" t="inlineStr">
        <is>
          <t>BREAD/BAKERY</t>
        </is>
      </c>
      <c r="D9603" s="31" t="n">
        <v>6</v>
      </c>
      <c r="E9603" s="34" t="n">
        <v>198</v>
      </c>
      <c r="F9603" s="34" t="n">
        <v>178.6487731933594</v>
      </c>
      <c r="G9603" s="34" t="n">
        <v>141.7067337036133</v>
      </c>
      <c r="H9603" s="34" t="n">
        <v>178.9769897460938</v>
      </c>
      <c r="I9603" s="34" t="n">
        <v>222.6104694213867</v>
      </c>
    </row>
    <row r="9604">
      <c r="A9604" s="33" t="n">
        <v>42962</v>
      </c>
      <c r="B9604" s="24" t="n">
        <v>19</v>
      </c>
      <c r="C9604" s="19" t="inlineStr">
        <is>
          <t>BREAD/BAKERY</t>
        </is>
      </c>
      <c r="D9604" s="31" t="n">
        <v>8</v>
      </c>
      <c r="E9604" s="34" t="n">
        <v>197</v>
      </c>
      <c r="F9604" s="34" t="n">
        <v>172.8886566162109</v>
      </c>
      <c r="G9604" s="34" t="n">
        <v>135.9466171264648</v>
      </c>
      <c r="H9604" s="34" t="n">
        <v>173.2168731689453</v>
      </c>
      <c r="I9604" s="34" t="n">
        <v>216.8503528442383</v>
      </c>
    </row>
    <row r="9605">
      <c r="A9605" s="33" t="n">
        <v>42947</v>
      </c>
      <c r="B9605" s="24" t="n">
        <v>19</v>
      </c>
      <c r="C9605" s="19" t="inlineStr">
        <is>
          <t>CELEBRATION</t>
        </is>
      </c>
      <c r="D9605" s="31" t="n">
        <v>0</v>
      </c>
      <c r="E9605" s="34" t="n">
        <v>8</v>
      </c>
      <c r="F9605" s="34" t="n">
        <v>4.43932056427002</v>
      </c>
      <c r="G9605" s="34" t="n">
        <v>0.8659381866455078</v>
      </c>
      <c r="H9605" s="34" t="n">
        <v>7.167172431945801</v>
      </c>
      <c r="I9605" s="34" t="n">
        <v>15.6850643157959</v>
      </c>
    </row>
    <row r="9606">
      <c r="A9606" s="33" t="n">
        <v>42948</v>
      </c>
      <c r="B9606" s="24" t="n">
        <v>19</v>
      </c>
      <c r="C9606" s="19" t="inlineStr">
        <is>
          <t>CELEBRATION</t>
        </is>
      </c>
      <c r="D9606" s="31" t="n">
        <v>0</v>
      </c>
      <c r="E9606" s="34" t="n">
        <v>13</v>
      </c>
      <c r="F9606" s="34" t="n">
        <v>3.891443729400635</v>
      </c>
      <c r="G9606" s="34" t="n">
        <v>0.318061351776123</v>
      </c>
      <c r="H9606" s="34" t="n">
        <v>6.619295597076416</v>
      </c>
      <c r="I9606" s="34" t="n">
        <v>15.13718748092651</v>
      </c>
    </row>
    <row r="9607">
      <c r="A9607" s="33" t="n">
        <v>42949</v>
      </c>
      <c r="B9607" s="24" t="n">
        <v>19</v>
      </c>
      <c r="C9607" s="19" t="inlineStr">
        <is>
          <t>CELEBRATION</t>
        </is>
      </c>
      <c r="D9607" s="31" t="n">
        <v>0</v>
      </c>
      <c r="E9607" s="34" t="n">
        <v>1</v>
      </c>
      <c r="F9607" s="34" t="n">
        <v>1.728419303894043</v>
      </c>
      <c r="G9607" s="34" t="n">
        <v>0</v>
      </c>
      <c r="H9607" s="34" t="n">
        <v>2.456178426742554</v>
      </c>
      <c r="I9607" s="34" t="n">
        <v>8.585118293762207</v>
      </c>
    </row>
    <row r="9608">
      <c r="A9608" s="33" t="n">
        <v>42950</v>
      </c>
      <c r="B9608" s="24" t="n">
        <v>19</v>
      </c>
      <c r="C9608" s="19" t="inlineStr">
        <is>
          <t>CELEBRATION</t>
        </is>
      </c>
      <c r="D9608" s="31" t="n">
        <v>0</v>
      </c>
      <c r="E9608" s="34" t="n">
        <v>5</v>
      </c>
      <c r="F9608" s="34" t="n">
        <v>2.296999454498291</v>
      </c>
      <c r="G9608" s="34" t="n">
        <v>0.3190910816192627</v>
      </c>
      <c r="H9608" s="34" t="n">
        <v>3.024758577346802</v>
      </c>
      <c r="I9608" s="34" t="n">
        <v>9.153698444366455</v>
      </c>
    </row>
    <row r="9609">
      <c r="A9609" s="33" t="n">
        <v>42951</v>
      </c>
      <c r="B9609" s="24" t="n">
        <v>19</v>
      </c>
      <c r="C9609" s="19" t="inlineStr">
        <is>
          <t>CELEBRATION</t>
        </is>
      </c>
      <c r="D9609" s="31" t="n">
        <v>0</v>
      </c>
      <c r="E9609" s="34" t="n">
        <v>5</v>
      </c>
      <c r="F9609" s="34" t="n">
        <v>2.888092041015625</v>
      </c>
      <c r="G9609" s="34" t="n">
        <v>0.9101836681365967</v>
      </c>
      <c r="H9609" s="34" t="n">
        <v>3.615851163864136</v>
      </c>
      <c r="I9609" s="34" t="n">
        <v>9.744791030883789</v>
      </c>
    </row>
    <row r="9610">
      <c r="A9610" s="33" t="n">
        <v>42952</v>
      </c>
      <c r="B9610" s="24" t="n">
        <v>19</v>
      </c>
      <c r="C9610" s="19" t="inlineStr">
        <is>
          <t>CELEBRATION</t>
        </is>
      </c>
      <c r="D9610" s="31" t="n">
        <v>0</v>
      </c>
      <c r="E9610" s="34" t="n">
        <v>11</v>
      </c>
      <c r="F9610" s="34" t="n">
        <v>5.159330368041992</v>
      </c>
      <c r="G9610" s="34" t="n">
        <v>1.58594799041748</v>
      </c>
      <c r="H9610" s="34" t="n">
        <v>7.887182235717773</v>
      </c>
      <c r="I9610" s="34" t="n">
        <v>16.40507411956787</v>
      </c>
    </row>
    <row r="9611">
      <c r="A9611" s="33" t="n">
        <v>42953</v>
      </c>
      <c r="B9611" s="24" t="n">
        <v>19</v>
      </c>
      <c r="C9611" s="19" t="inlineStr">
        <is>
          <t>CELEBRATION</t>
        </is>
      </c>
      <c r="D9611" s="31" t="n">
        <v>0</v>
      </c>
      <c r="E9611" s="34" t="n">
        <v>5</v>
      </c>
      <c r="F9611" s="34" t="n">
        <v>2.727811098098755</v>
      </c>
      <c r="G9611" s="34" t="n">
        <v>0.7499027252197266</v>
      </c>
      <c r="H9611" s="34" t="n">
        <v>3.455570220947266</v>
      </c>
      <c r="I9611" s="34" t="n">
        <v>9.584510087966919</v>
      </c>
    </row>
    <row r="9612">
      <c r="A9612" s="33" t="n">
        <v>42954</v>
      </c>
      <c r="B9612" s="24" t="n">
        <v>19</v>
      </c>
      <c r="C9612" s="19" t="inlineStr">
        <is>
          <t>CELEBRATION</t>
        </is>
      </c>
      <c r="D9612" s="31" t="n">
        <v>0</v>
      </c>
      <c r="E9612" s="34" t="n">
        <v>0</v>
      </c>
      <c r="F9612" s="34" t="n">
        <v>3.614748954772949</v>
      </c>
      <c r="G9612" s="34" t="n">
        <v>0.0413665771484375</v>
      </c>
      <c r="H9612" s="34" t="n">
        <v>6.34260082244873</v>
      </c>
      <c r="I9612" s="34" t="n">
        <v>14.86049270629883</v>
      </c>
    </row>
    <row r="9613">
      <c r="A9613" s="33" t="n">
        <v>42955</v>
      </c>
      <c r="B9613" s="24" t="n">
        <v>19</v>
      </c>
      <c r="C9613" s="19" t="inlineStr">
        <is>
          <t>CELEBRATION</t>
        </is>
      </c>
      <c r="D9613" s="31" t="n">
        <v>0</v>
      </c>
      <c r="E9613" s="34" t="n">
        <v>9</v>
      </c>
      <c r="F9613" s="34" t="n">
        <v>2.647160291671753</v>
      </c>
      <c r="G9613" s="34" t="n">
        <v>0.6692519187927246</v>
      </c>
      <c r="H9613" s="34" t="n">
        <v>3.374919414520264</v>
      </c>
      <c r="I9613" s="34" t="n">
        <v>9.503859281539917</v>
      </c>
    </row>
    <row r="9614">
      <c r="A9614" s="33" t="n">
        <v>42956</v>
      </c>
      <c r="B9614" s="24" t="n">
        <v>19</v>
      </c>
      <c r="C9614" s="19" t="inlineStr">
        <is>
          <t>CELEBRATION</t>
        </is>
      </c>
      <c r="D9614" s="31" t="n">
        <v>0</v>
      </c>
      <c r="E9614" s="34" t="n">
        <v>6</v>
      </c>
      <c r="F9614" s="34" t="n">
        <v>1.453231334686279</v>
      </c>
      <c r="G9614" s="34" t="n">
        <v>0</v>
      </c>
      <c r="H9614" s="34" t="n">
        <v>2.18099045753479</v>
      </c>
      <c r="I9614" s="34" t="n">
        <v>8.309930324554443</v>
      </c>
    </row>
    <row r="9615">
      <c r="A9615" s="33" t="n">
        <v>42957</v>
      </c>
      <c r="B9615" s="24" t="n">
        <v>19</v>
      </c>
      <c r="C9615" s="19" t="inlineStr">
        <is>
          <t>CELEBRATION</t>
        </is>
      </c>
      <c r="D9615" s="31" t="n">
        <v>0</v>
      </c>
      <c r="E9615" s="34" t="n">
        <v>11</v>
      </c>
      <c r="F9615" s="34" t="n">
        <v>2.047566652297974</v>
      </c>
      <c r="G9615" s="34" t="n">
        <v>0.06965827941894531</v>
      </c>
      <c r="H9615" s="34" t="n">
        <v>2.775325775146484</v>
      </c>
      <c r="I9615" s="34" t="n">
        <v>8.904265642166138</v>
      </c>
    </row>
    <row r="9616">
      <c r="A9616" s="33" t="n">
        <v>42958</v>
      </c>
      <c r="B9616" s="24" t="n">
        <v>19</v>
      </c>
      <c r="C9616" s="19" t="inlineStr">
        <is>
          <t>CELEBRATION</t>
        </is>
      </c>
      <c r="D9616" s="31" t="n">
        <v>0</v>
      </c>
      <c r="E9616" s="34" t="n">
        <v>12</v>
      </c>
      <c r="F9616" s="34" t="n">
        <v>4.465955257415771</v>
      </c>
      <c r="G9616" s="34" t="n">
        <v>0.8925728797912598</v>
      </c>
      <c r="H9616" s="34" t="n">
        <v>7.193807125091553</v>
      </c>
      <c r="I9616" s="34" t="n">
        <v>15.71169900894165</v>
      </c>
    </row>
    <row r="9617">
      <c r="A9617" s="33" t="n">
        <v>42959</v>
      </c>
      <c r="B9617" s="24" t="n">
        <v>19</v>
      </c>
      <c r="C9617" s="19" t="inlineStr">
        <is>
          <t>CELEBRATION</t>
        </is>
      </c>
      <c r="D9617" s="31" t="n">
        <v>0</v>
      </c>
      <c r="E9617" s="34" t="n">
        <v>12</v>
      </c>
      <c r="F9617" s="34" t="n">
        <v>5.364071846008301</v>
      </c>
      <c r="G9617" s="34" t="n">
        <v>1.790689468383789</v>
      </c>
      <c r="H9617" s="34" t="n">
        <v>8.091923713684082</v>
      </c>
      <c r="I9617" s="34" t="n">
        <v>16.60981559753418</v>
      </c>
    </row>
    <row r="9618">
      <c r="A9618" s="33" t="n">
        <v>42960</v>
      </c>
      <c r="B9618" s="24" t="n">
        <v>19</v>
      </c>
      <c r="C9618" s="19" t="inlineStr">
        <is>
          <t>CELEBRATION</t>
        </is>
      </c>
      <c r="D9618" s="31" t="n">
        <v>0</v>
      </c>
      <c r="E9618" s="34" t="n">
        <v>2</v>
      </c>
      <c r="F9618" s="34" t="n">
        <v>2.374837636947632</v>
      </c>
      <c r="G9618" s="34" t="n">
        <v>0.3969292640686035</v>
      </c>
      <c r="H9618" s="34" t="n">
        <v>3.102596759796143</v>
      </c>
      <c r="I9618" s="34" t="n">
        <v>9.231536626815796</v>
      </c>
    </row>
    <row r="9619">
      <c r="A9619" s="33" t="n">
        <v>42961</v>
      </c>
      <c r="B9619" s="24" t="n">
        <v>19</v>
      </c>
      <c r="C9619" s="19" t="inlineStr">
        <is>
          <t>CELEBRATION</t>
        </is>
      </c>
      <c r="D9619" s="31" t="n">
        <v>0</v>
      </c>
      <c r="E9619" s="34" t="n">
        <v>1</v>
      </c>
      <c r="F9619" s="34" t="n">
        <v>0.7982720136642456</v>
      </c>
      <c r="G9619" s="34" t="n">
        <v>0.5779301285743714</v>
      </c>
      <c r="H9619" s="34" t="n">
        <v>0.7982720136642456</v>
      </c>
      <c r="I9619" s="34" t="n">
        <v>4.798126196861267</v>
      </c>
    </row>
    <row r="9620">
      <c r="A9620" s="33" t="n">
        <v>42962</v>
      </c>
      <c r="B9620" s="24" t="n">
        <v>19</v>
      </c>
      <c r="C9620" s="19" t="inlineStr">
        <is>
          <t>CELEBRATION</t>
        </is>
      </c>
      <c r="D9620" s="31" t="n">
        <v>0</v>
      </c>
      <c r="E9620" s="34" t="n">
        <v>10</v>
      </c>
      <c r="F9620" s="34" t="n">
        <v>1.693600654602051</v>
      </c>
      <c r="G9620" s="34" t="n">
        <v>0</v>
      </c>
      <c r="H9620" s="34" t="n">
        <v>2.421359777450562</v>
      </c>
      <c r="I9620" s="34" t="n">
        <v>8.550299644470215</v>
      </c>
    </row>
    <row r="9621">
      <c r="A9621" s="33" t="n">
        <v>42947</v>
      </c>
      <c r="B9621" s="24" t="n">
        <v>19</v>
      </c>
      <c r="C9621" s="19" t="inlineStr">
        <is>
          <t>CLEANING</t>
        </is>
      </c>
      <c r="D9621" s="31" t="n">
        <v>16</v>
      </c>
      <c r="E9621" s="34" t="n">
        <v>1279</v>
      </c>
      <c r="F9621" s="34" t="n">
        <v>1023.411804199219</v>
      </c>
      <c r="G9621" s="34" t="n">
        <v>891.3514404296875</v>
      </c>
      <c r="H9621" s="34" t="n">
        <v>1013.86767578125</v>
      </c>
      <c r="I9621" s="34" t="n">
        <v>1167.770034667969</v>
      </c>
    </row>
    <row r="9622">
      <c r="A9622" s="33" t="n">
        <v>42948</v>
      </c>
      <c r="B9622" s="24" t="n">
        <v>19</v>
      </c>
      <c r="C9622" s="19" t="inlineStr">
        <is>
          <t>CLEANING</t>
        </is>
      </c>
      <c r="D9622" s="31" t="n">
        <v>18</v>
      </c>
      <c r="E9622" s="34" t="n">
        <v>1202</v>
      </c>
      <c r="F9622" s="34" t="n">
        <v>990.4310913085938</v>
      </c>
      <c r="G9622" s="34" t="n">
        <v>858.3707275390625</v>
      </c>
      <c r="H9622" s="34" t="n">
        <v>980.886962890625</v>
      </c>
      <c r="I9622" s="34" t="n">
        <v>1134.789321777344</v>
      </c>
    </row>
    <row r="9623">
      <c r="A9623" s="33" t="n">
        <v>42949</v>
      </c>
      <c r="B9623" s="24" t="n">
        <v>19</v>
      </c>
      <c r="C9623" s="19" t="inlineStr">
        <is>
          <t>CLEANING</t>
        </is>
      </c>
      <c r="D9623" s="31" t="n">
        <v>15</v>
      </c>
      <c r="E9623" s="34" t="n">
        <v>1039</v>
      </c>
      <c r="F9623" s="34" t="n">
        <v>848.5064086914062</v>
      </c>
      <c r="G9623" s="34" t="n">
        <v>716.446044921875</v>
      </c>
      <c r="H9623" s="34" t="n">
        <v>838.9622802734375</v>
      </c>
      <c r="I9623" s="34" t="n">
        <v>992.8646391601562</v>
      </c>
    </row>
    <row r="9624">
      <c r="A9624" s="33" t="n">
        <v>42950</v>
      </c>
      <c r="B9624" s="24" t="n">
        <v>19</v>
      </c>
      <c r="C9624" s="19" t="inlineStr">
        <is>
          <t>CLEANING</t>
        </is>
      </c>
      <c r="D9624" s="31" t="n">
        <v>16</v>
      </c>
      <c r="E9624" s="34" t="n">
        <v>734</v>
      </c>
      <c r="F9624" s="34" t="n">
        <v>809.5684204101562</v>
      </c>
      <c r="G9624" s="34" t="n">
        <v>677.508056640625</v>
      </c>
      <c r="H9624" s="34" t="n">
        <v>800.0242919921875</v>
      </c>
      <c r="I9624" s="34" t="n">
        <v>953.9266508789062</v>
      </c>
    </row>
    <row r="9625">
      <c r="A9625" s="33" t="n">
        <v>42951</v>
      </c>
      <c r="B9625" s="24" t="n">
        <v>19</v>
      </c>
      <c r="C9625" s="19" t="inlineStr">
        <is>
          <t>CLEANING</t>
        </is>
      </c>
      <c r="D9625" s="31" t="n">
        <v>19</v>
      </c>
      <c r="E9625" s="34" t="n">
        <v>797</v>
      </c>
      <c r="F9625" s="34" t="n">
        <v>934.7794189453125</v>
      </c>
      <c r="G9625" s="34" t="n">
        <v>802.7190551757812</v>
      </c>
      <c r="H9625" s="34" t="n">
        <v>925.2352905273438</v>
      </c>
      <c r="I9625" s="34" t="n">
        <v>1079.137649414062</v>
      </c>
    </row>
    <row r="9626">
      <c r="A9626" s="33" t="n">
        <v>42952</v>
      </c>
      <c r="B9626" s="24" t="n">
        <v>19</v>
      </c>
      <c r="C9626" s="19" t="inlineStr">
        <is>
          <t>CLEANING</t>
        </is>
      </c>
      <c r="D9626" s="31" t="n">
        <v>19</v>
      </c>
      <c r="E9626" s="34" t="n">
        <v>1616</v>
      </c>
      <c r="F9626" s="34" t="n">
        <v>1650.405883789062</v>
      </c>
      <c r="G9626" s="34" t="n">
        <v>1241.880810742188</v>
      </c>
      <c r="H9626" s="34" t="n">
        <v>1659.3642578125</v>
      </c>
      <c r="I9626" s="34" t="n">
        <v>2417.842041015625</v>
      </c>
    </row>
    <row r="9627">
      <c r="A9627" s="33" t="n">
        <v>42953</v>
      </c>
      <c r="B9627" s="24" t="n">
        <v>19</v>
      </c>
      <c r="C9627" s="19" t="inlineStr">
        <is>
          <t>CLEANING</t>
        </is>
      </c>
      <c r="D9627" s="31" t="n">
        <v>20</v>
      </c>
      <c r="E9627" s="34" t="n">
        <v>782</v>
      </c>
      <c r="F9627" s="34" t="n">
        <v>995.590576171875</v>
      </c>
      <c r="G9627" s="34" t="n">
        <v>863.5302124023438</v>
      </c>
      <c r="H9627" s="34" t="n">
        <v>986.0464477539062</v>
      </c>
      <c r="I9627" s="34" t="n">
        <v>1139.948806640625</v>
      </c>
    </row>
    <row r="9628">
      <c r="A9628" s="33" t="n">
        <v>42954</v>
      </c>
      <c r="B9628" s="24" t="n">
        <v>19</v>
      </c>
      <c r="C9628" s="19" t="inlineStr">
        <is>
          <t>CLEANING</t>
        </is>
      </c>
      <c r="D9628" s="31" t="n">
        <v>17</v>
      </c>
      <c r="E9628" s="34" t="n">
        <v>955</v>
      </c>
      <c r="F9628" s="34" t="n">
        <v>1002.390563964844</v>
      </c>
      <c r="G9628" s="34" t="n">
        <v>870.3302001953125</v>
      </c>
      <c r="H9628" s="34" t="n">
        <v>992.846435546875</v>
      </c>
      <c r="I9628" s="34" t="n">
        <v>1146.748794433594</v>
      </c>
    </row>
    <row r="9629">
      <c r="A9629" s="33" t="n">
        <v>42955</v>
      </c>
      <c r="B9629" s="24" t="n">
        <v>19</v>
      </c>
      <c r="C9629" s="19" t="inlineStr">
        <is>
          <t>CLEANING</t>
        </is>
      </c>
      <c r="D9629" s="31" t="n">
        <v>16</v>
      </c>
      <c r="E9629" s="34" t="n">
        <v>939</v>
      </c>
      <c r="F9629" s="34" t="n">
        <v>752.7142944335938</v>
      </c>
      <c r="G9629" s="34" t="n">
        <v>620.6539306640625</v>
      </c>
      <c r="H9629" s="34" t="n">
        <v>743.170166015625</v>
      </c>
      <c r="I9629" s="34" t="n">
        <v>897.0725249023437</v>
      </c>
    </row>
    <row r="9630">
      <c r="A9630" s="33" t="n">
        <v>42956</v>
      </c>
      <c r="B9630" s="24" t="n">
        <v>19</v>
      </c>
      <c r="C9630" s="19" t="inlineStr">
        <is>
          <t>CLEANING</t>
        </is>
      </c>
      <c r="D9630" s="31" t="n">
        <v>17</v>
      </c>
      <c r="E9630" s="34" t="n">
        <v>645</v>
      </c>
      <c r="F9630" s="34" t="n">
        <v>744.949462890625</v>
      </c>
      <c r="G9630" s="34" t="n">
        <v>612.8890991210938</v>
      </c>
      <c r="H9630" s="34" t="n">
        <v>735.4053344726562</v>
      </c>
      <c r="I9630" s="34" t="n">
        <v>889.307693359375</v>
      </c>
    </row>
    <row r="9631">
      <c r="A9631" s="33" t="n">
        <v>42957</v>
      </c>
      <c r="B9631" s="24" t="n">
        <v>19</v>
      </c>
      <c r="C9631" s="19" t="inlineStr">
        <is>
          <t>CLEANING</t>
        </is>
      </c>
      <c r="D9631" s="31" t="n">
        <v>17</v>
      </c>
      <c r="E9631" s="34" t="n">
        <v>687</v>
      </c>
      <c r="F9631" s="34" t="n">
        <v>692.1945190429688</v>
      </c>
      <c r="G9631" s="34" t="n">
        <v>560.1341552734375</v>
      </c>
      <c r="H9631" s="34" t="n">
        <v>682.650390625</v>
      </c>
      <c r="I9631" s="34" t="n">
        <v>836.5527495117187</v>
      </c>
    </row>
    <row r="9632">
      <c r="A9632" s="33" t="n">
        <v>42958</v>
      </c>
      <c r="B9632" s="24" t="n">
        <v>19</v>
      </c>
      <c r="C9632" s="19" t="inlineStr">
        <is>
          <t>CLEANING</t>
        </is>
      </c>
      <c r="D9632" s="31" t="n">
        <v>18</v>
      </c>
      <c r="E9632" s="34" t="n">
        <v>722</v>
      </c>
      <c r="F9632" s="34" t="n">
        <v>865.3390502929688</v>
      </c>
      <c r="G9632" s="34" t="n">
        <v>733.2786865234375</v>
      </c>
      <c r="H9632" s="34" t="n">
        <v>855.794921875</v>
      </c>
      <c r="I9632" s="34" t="n">
        <v>1009.697280761719</v>
      </c>
    </row>
    <row r="9633">
      <c r="A9633" s="33" t="n">
        <v>42959</v>
      </c>
      <c r="B9633" s="24" t="n">
        <v>19</v>
      </c>
      <c r="C9633" s="19" t="inlineStr">
        <is>
          <t>CLEANING</t>
        </is>
      </c>
      <c r="D9633" s="31" t="n">
        <v>21</v>
      </c>
      <c r="E9633" s="34" t="n">
        <v>1185</v>
      </c>
      <c r="F9633" s="34" t="n">
        <v>1386.223999023438</v>
      </c>
      <c r="G9633" s="34" t="n">
        <v>977.6989259765626</v>
      </c>
      <c r="H9633" s="34" t="n">
        <v>1395.182373046875</v>
      </c>
      <c r="I9633" s="34" t="n">
        <v>2153.66015625</v>
      </c>
    </row>
    <row r="9634">
      <c r="A9634" s="33" t="n">
        <v>42960</v>
      </c>
      <c r="B9634" s="24" t="n">
        <v>19</v>
      </c>
      <c r="C9634" s="19" t="inlineStr">
        <is>
          <t>CLEANING</t>
        </is>
      </c>
      <c r="D9634" s="31" t="n">
        <v>18</v>
      </c>
      <c r="E9634" s="34" t="n">
        <v>835</v>
      </c>
      <c r="F9634" s="34" t="n">
        <v>842.300537109375</v>
      </c>
      <c r="G9634" s="34" t="n">
        <v>710.2401733398438</v>
      </c>
      <c r="H9634" s="34" t="n">
        <v>832.7564086914062</v>
      </c>
      <c r="I9634" s="34" t="n">
        <v>986.658767578125</v>
      </c>
    </row>
    <row r="9635">
      <c r="A9635" s="33" t="n">
        <v>42961</v>
      </c>
      <c r="B9635" s="24" t="n">
        <v>19</v>
      </c>
      <c r="C9635" s="19" t="inlineStr">
        <is>
          <t>CLEANING</t>
        </is>
      </c>
      <c r="D9635" s="31" t="n">
        <v>18</v>
      </c>
      <c r="E9635" s="34" t="n">
        <v>952</v>
      </c>
      <c r="F9635" s="34" t="n">
        <v>947.7256469726562</v>
      </c>
      <c r="G9635" s="34" t="n">
        <v>815.665283203125</v>
      </c>
      <c r="H9635" s="34" t="n">
        <v>938.1815185546875</v>
      </c>
      <c r="I9635" s="34" t="n">
        <v>1092.083877441406</v>
      </c>
    </row>
    <row r="9636">
      <c r="A9636" s="33" t="n">
        <v>42962</v>
      </c>
      <c r="B9636" s="24" t="n">
        <v>19</v>
      </c>
      <c r="C9636" s="19" t="inlineStr">
        <is>
          <t>CLEANING</t>
        </is>
      </c>
      <c r="D9636" s="31" t="n">
        <v>16</v>
      </c>
      <c r="E9636" s="34" t="n">
        <v>952</v>
      </c>
      <c r="F9636" s="34" t="n">
        <v>792.4971923828125</v>
      </c>
      <c r="G9636" s="34" t="n">
        <v>660.4368286132812</v>
      </c>
      <c r="H9636" s="34" t="n">
        <v>782.9530639648438</v>
      </c>
      <c r="I9636" s="34" t="n">
        <v>936.8554228515625</v>
      </c>
    </row>
    <row r="9637">
      <c r="A9637" s="33" t="n">
        <v>42947</v>
      </c>
      <c r="B9637" s="24" t="n">
        <v>19</v>
      </c>
      <c r="C9637" s="19" t="inlineStr">
        <is>
          <t>DAIRY</t>
        </is>
      </c>
      <c r="D9637" s="31" t="n">
        <v>5</v>
      </c>
      <c r="E9637" s="34" t="n">
        <v>539</v>
      </c>
      <c r="F9637" s="34" t="n">
        <v>439.72607421875</v>
      </c>
      <c r="G9637" s="34" t="n">
        <v>307.6657104492188</v>
      </c>
      <c r="H9637" s="34" t="n">
        <v>430.1819458007812</v>
      </c>
      <c r="I9637" s="34" t="n">
        <v>584.0843046875</v>
      </c>
    </row>
    <row r="9638">
      <c r="A9638" s="33" t="n">
        <v>42948</v>
      </c>
      <c r="B9638" s="24" t="n">
        <v>19</v>
      </c>
      <c r="C9638" s="19" t="inlineStr">
        <is>
          <t>DAIRY</t>
        </is>
      </c>
      <c r="D9638" s="31" t="n">
        <v>2</v>
      </c>
      <c r="E9638" s="34" t="n">
        <v>324</v>
      </c>
      <c r="F9638" s="34" t="n">
        <v>414.9719848632812</v>
      </c>
      <c r="G9638" s="34" t="n">
        <v>282.91162109375</v>
      </c>
      <c r="H9638" s="34" t="n">
        <v>405.4278564453125</v>
      </c>
      <c r="I9638" s="34" t="n">
        <v>559.3302153320312</v>
      </c>
    </row>
    <row r="9639">
      <c r="A9639" s="33" t="n">
        <v>42949</v>
      </c>
      <c r="B9639" s="24" t="n">
        <v>19</v>
      </c>
      <c r="C9639" s="19" t="inlineStr">
        <is>
          <t>DAIRY</t>
        </is>
      </c>
      <c r="D9639" s="31" t="n">
        <v>88</v>
      </c>
      <c r="E9639" s="34" t="n">
        <v>372</v>
      </c>
      <c r="F9639" s="34" t="n">
        <v>396.1611938476562</v>
      </c>
      <c r="G9639" s="34" t="n">
        <v>338.9541862792969</v>
      </c>
      <c r="H9639" s="34" t="n">
        <v>394.9846444091797</v>
      </c>
      <c r="I9639" s="34" t="n">
        <v>466.8770446777344</v>
      </c>
    </row>
    <row r="9640">
      <c r="A9640" s="33" t="n">
        <v>42950</v>
      </c>
      <c r="B9640" s="24" t="n">
        <v>19</v>
      </c>
      <c r="C9640" s="19" t="inlineStr">
        <is>
          <t>DAIRY</t>
        </is>
      </c>
      <c r="D9640" s="31" t="n">
        <v>7</v>
      </c>
      <c r="E9640" s="34" t="n">
        <v>305</v>
      </c>
      <c r="F9640" s="34" t="n">
        <v>334.9099731445312</v>
      </c>
      <c r="G9640" s="34" t="n">
        <v>277.7029655761719</v>
      </c>
      <c r="H9640" s="34" t="n">
        <v>333.7334237060547</v>
      </c>
      <c r="I9640" s="34" t="n">
        <v>405.6258239746094</v>
      </c>
    </row>
    <row r="9641">
      <c r="A9641" s="33" t="n">
        <v>42951</v>
      </c>
      <c r="B9641" s="24" t="n">
        <v>19</v>
      </c>
      <c r="C9641" s="19" t="inlineStr">
        <is>
          <t>DAIRY</t>
        </is>
      </c>
      <c r="D9641" s="31" t="n">
        <v>14</v>
      </c>
      <c r="E9641" s="34" t="n">
        <v>301</v>
      </c>
      <c r="F9641" s="34" t="n">
        <v>365.346435546875</v>
      </c>
      <c r="G9641" s="34" t="n">
        <v>308.1394279785156</v>
      </c>
      <c r="H9641" s="34" t="n">
        <v>364.1698861083984</v>
      </c>
      <c r="I9641" s="34" t="n">
        <v>436.0622863769531</v>
      </c>
    </row>
    <row r="9642">
      <c r="A9642" s="33" t="n">
        <v>42952</v>
      </c>
      <c r="B9642" s="24" t="n">
        <v>19</v>
      </c>
      <c r="C9642" s="19" t="inlineStr">
        <is>
          <t>DAIRY</t>
        </is>
      </c>
      <c r="D9642" s="31" t="n">
        <v>13</v>
      </c>
      <c r="E9642" s="34" t="n">
        <v>496</v>
      </c>
      <c r="F9642" s="34" t="n">
        <v>542.7682495117188</v>
      </c>
      <c r="G9642" s="34" t="n">
        <v>410.7078857421875</v>
      </c>
      <c r="H9642" s="34" t="n">
        <v>533.22412109375</v>
      </c>
      <c r="I9642" s="34" t="n">
        <v>687.1264799804687</v>
      </c>
    </row>
    <row r="9643">
      <c r="A9643" s="33" t="n">
        <v>42953</v>
      </c>
      <c r="B9643" s="24" t="n">
        <v>19</v>
      </c>
      <c r="C9643" s="19" t="inlineStr">
        <is>
          <t>DAIRY</t>
        </is>
      </c>
      <c r="D9643" s="31" t="n">
        <v>9</v>
      </c>
      <c r="E9643" s="34" t="n">
        <v>290</v>
      </c>
      <c r="F9643" s="34" t="n">
        <v>410.317626953125</v>
      </c>
      <c r="G9643" s="34" t="n">
        <v>353.1106193847656</v>
      </c>
      <c r="H9643" s="34" t="n">
        <v>409.1410775146484</v>
      </c>
      <c r="I9643" s="34" t="n">
        <v>481.0334777832031</v>
      </c>
    </row>
    <row r="9644">
      <c r="A9644" s="33" t="n">
        <v>42954</v>
      </c>
      <c r="B9644" s="24" t="n">
        <v>19</v>
      </c>
      <c r="C9644" s="19" t="inlineStr">
        <is>
          <t>DAIRY</t>
        </is>
      </c>
      <c r="D9644" s="31" t="n">
        <v>7</v>
      </c>
      <c r="E9644" s="34" t="n">
        <v>284</v>
      </c>
      <c r="F9644" s="34" t="n">
        <v>416.7691345214844</v>
      </c>
      <c r="G9644" s="34" t="n">
        <v>284.7087707519531</v>
      </c>
      <c r="H9644" s="34" t="n">
        <v>407.2250061035156</v>
      </c>
      <c r="I9644" s="34" t="n">
        <v>561.1273649902344</v>
      </c>
    </row>
    <row r="9645">
      <c r="A9645" s="33" t="n">
        <v>42955</v>
      </c>
      <c r="B9645" s="24" t="n">
        <v>19</v>
      </c>
      <c r="C9645" s="19" t="inlineStr">
        <is>
          <t>DAIRY</t>
        </is>
      </c>
      <c r="D9645" s="31" t="n">
        <v>9</v>
      </c>
      <c r="E9645" s="34" t="n">
        <v>322</v>
      </c>
      <c r="F9645" s="34" t="n">
        <v>335.6614379882812</v>
      </c>
      <c r="G9645" s="34" t="n">
        <v>278.4544304199219</v>
      </c>
      <c r="H9645" s="34" t="n">
        <v>334.4848885498047</v>
      </c>
      <c r="I9645" s="34" t="n">
        <v>406.3772888183594</v>
      </c>
    </row>
    <row r="9646">
      <c r="A9646" s="33" t="n">
        <v>42956</v>
      </c>
      <c r="B9646" s="24" t="n">
        <v>19</v>
      </c>
      <c r="C9646" s="19" t="inlineStr">
        <is>
          <t>DAIRY</t>
        </is>
      </c>
      <c r="D9646" s="31" t="n">
        <v>95</v>
      </c>
      <c r="E9646" s="34" t="n">
        <v>313</v>
      </c>
      <c r="F9646" s="34" t="n">
        <v>336.1497497558594</v>
      </c>
      <c r="G9646" s="34" t="n">
        <v>278.9427421875</v>
      </c>
      <c r="H9646" s="34" t="n">
        <v>334.9732003173828</v>
      </c>
      <c r="I9646" s="34" t="n">
        <v>406.8656005859375</v>
      </c>
    </row>
    <row r="9647">
      <c r="A9647" s="33" t="n">
        <v>42957</v>
      </c>
      <c r="B9647" s="24" t="n">
        <v>19</v>
      </c>
      <c r="C9647" s="19" t="inlineStr">
        <is>
          <t>DAIRY</t>
        </is>
      </c>
      <c r="D9647" s="31" t="n">
        <v>10</v>
      </c>
      <c r="E9647" s="34" t="n">
        <v>280</v>
      </c>
      <c r="F9647" s="34" t="n">
        <v>284.5679626464844</v>
      </c>
      <c r="G9647" s="34" t="n">
        <v>227.360955078125</v>
      </c>
      <c r="H9647" s="34" t="n">
        <v>283.3914132080078</v>
      </c>
      <c r="I9647" s="34" t="n">
        <v>355.2838134765625</v>
      </c>
    </row>
    <row r="9648">
      <c r="A9648" s="33" t="n">
        <v>42958</v>
      </c>
      <c r="B9648" s="24" t="n">
        <v>19</v>
      </c>
      <c r="C9648" s="19" t="inlineStr">
        <is>
          <t>DAIRY</t>
        </is>
      </c>
      <c r="D9648" s="31" t="n">
        <v>10</v>
      </c>
      <c r="E9648" s="34" t="n">
        <v>303</v>
      </c>
      <c r="F9648" s="34" t="n">
        <v>318.5083618164062</v>
      </c>
      <c r="G9648" s="34" t="n">
        <v>261.3013542480469</v>
      </c>
      <c r="H9648" s="34" t="n">
        <v>317.3318123779297</v>
      </c>
      <c r="I9648" s="34" t="n">
        <v>389.2242126464844</v>
      </c>
    </row>
    <row r="9649">
      <c r="A9649" s="33" t="n">
        <v>42959</v>
      </c>
      <c r="B9649" s="24" t="n">
        <v>19</v>
      </c>
      <c r="C9649" s="19" t="inlineStr">
        <is>
          <t>DAIRY</t>
        </is>
      </c>
      <c r="D9649" s="31" t="n">
        <v>11</v>
      </c>
      <c r="E9649" s="34" t="n">
        <v>441</v>
      </c>
      <c r="F9649" s="34" t="n">
        <v>485.4284973144531</v>
      </c>
      <c r="G9649" s="34" t="n">
        <v>353.3681335449219</v>
      </c>
      <c r="H9649" s="34" t="n">
        <v>475.8843688964844</v>
      </c>
      <c r="I9649" s="34" t="n">
        <v>629.7867277832031</v>
      </c>
    </row>
    <row r="9650">
      <c r="A9650" s="33" t="n">
        <v>42960</v>
      </c>
      <c r="B9650" s="24" t="n">
        <v>19</v>
      </c>
      <c r="C9650" s="19" t="inlineStr">
        <is>
          <t>DAIRY</t>
        </is>
      </c>
      <c r="D9650" s="31" t="n">
        <v>7</v>
      </c>
      <c r="E9650" s="34" t="n">
        <v>352</v>
      </c>
      <c r="F9650" s="34" t="n">
        <v>401.6869812011719</v>
      </c>
      <c r="G9650" s="34" t="n">
        <v>344.4799736328125</v>
      </c>
      <c r="H9650" s="34" t="n">
        <v>400.5104317626953</v>
      </c>
      <c r="I9650" s="34" t="n">
        <v>472.40283203125</v>
      </c>
    </row>
    <row r="9651">
      <c r="A9651" s="33" t="n">
        <v>42961</v>
      </c>
      <c r="B9651" s="24" t="n">
        <v>19</v>
      </c>
      <c r="C9651" s="19" t="inlineStr">
        <is>
          <t>DAIRY</t>
        </is>
      </c>
      <c r="D9651" s="31" t="n">
        <v>10</v>
      </c>
      <c r="E9651" s="34" t="n">
        <v>341</v>
      </c>
      <c r="F9651" s="34" t="n">
        <v>391.5699157714844</v>
      </c>
      <c r="G9651" s="34" t="n">
        <v>334.362908203125</v>
      </c>
      <c r="H9651" s="34" t="n">
        <v>390.3933663330078</v>
      </c>
      <c r="I9651" s="34" t="n">
        <v>462.2857666015625</v>
      </c>
    </row>
    <row r="9652">
      <c r="A9652" s="33" t="n">
        <v>42962</v>
      </c>
      <c r="B9652" s="24" t="n">
        <v>19</v>
      </c>
      <c r="C9652" s="19" t="inlineStr">
        <is>
          <t>DAIRY</t>
        </is>
      </c>
      <c r="D9652" s="31" t="n">
        <v>7</v>
      </c>
      <c r="E9652" s="34" t="n">
        <v>339</v>
      </c>
      <c r="F9652" s="34" t="n">
        <v>325.5745544433594</v>
      </c>
      <c r="G9652" s="34" t="n">
        <v>268.367546875</v>
      </c>
      <c r="H9652" s="34" t="n">
        <v>324.3980050048828</v>
      </c>
      <c r="I9652" s="34" t="n">
        <v>396.2904052734375</v>
      </c>
    </row>
    <row r="9653">
      <c r="A9653" s="33" t="n">
        <v>42947</v>
      </c>
      <c r="B9653" s="24" t="n">
        <v>19</v>
      </c>
      <c r="C9653" s="19" t="inlineStr">
        <is>
          <t>DELI</t>
        </is>
      </c>
      <c r="D9653" s="31" t="n">
        <v>7</v>
      </c>
      <c r="E9653" s="34" t="n">
        <v>325</v>
      </c>
      <c r="F9653" s="34" t="n">
        <v>332.23974609375</v>
      </c>
      <c r="G9653" s="34" t="n">
        <v>275.0327385253906</v>
      </c>
      <c r="H9653" s="34" t="n">
        <v>331.0631966552734</v>
      </c>
      <c r="I9653" s="34" t="n">
        <v>402.9555969238281</v>
      </c>
    </row>
    <row r="9654">
      <c r="A9654" s="33" t="n">
        <v>42948</v>
      </c>
      <c r="B9654" s="24" t="n">
        <v>19</v>
      </c>
      <c r="C9654" s="19" t="inlineStr">
        <is>
          <t>DELI</t>
        </is>
      </c>
      <c r="D9654" s="31" t="n">
        <v>7</v>
      </c>
      <c r="E9654" s="34" t="n">
        <v>382</v>
      </c>
      <c r="F9654" s="34" t="n">
        <v>378.0286865234375</v>
      </c>
      <c r="G9654" s="34" t="n">
        <v>320.8216789550781</v>
      </c>
      <c r="H9654" s="34" t="n">
        <v>376.8521370849609</v>
      </c>
      <c r="I9654" s="34" t="n">
        <v>448.7445373535156</v>
      </c>
    </row>
    <row r="9655">
      <c r="A9655" s="33" t="n">
        <v>42949</v>
      </c>
      <c r="B9655" s="24" t="n">
        <v>19</v>
      </c>
      <c r="C9655" s="19" t="inlineStr">
        <is>
          <t>DELI</t>
        </is>
      </c>
      <c r="D9655" s="31" t="n">
        <v>8</v>
      </c>
      <c r="E9655" s="34" t="n">
        <v>246</v>
      </c>
      <c r="F9655" s="34" t="n">
        <v>298.0793762207031</v>
      </c>
      <c r="G9655" s="34" t="n">
        <v>240.8723686523437</v>
      </c>
      <c r="H9655" s="34" t="n">
        <v>296.9028267822266</v>
      </c>
      <c r="I9655" s="34" t="n">
        <v>368.7952270507812</v>
      </c>
    </row>
    <row r="9656">
      <c r="A9656" s="33" t="n">
        <v>42950</v>
      </c>
      <c r="B9656" s="24" t="n">
        <v>19</v>
      </c>
      <c r="C9656" s="19" t="inlineStr">
        <is>
          <t>DELI</t>
        </is>
      </c>
      <c r="D9656" s="31" t="n">
        <v>7</v>
      </c>
      <c r="E9656" s="34" t="n">
        <v>177</v>
      </c>
      <c r="F9656" s="34" t="n">
        <v>300.2494506835938</v>
      </c>
      <c r="G9656" s="34" t="n">
        <v>243.0424431152344</v>
      </c>
      <c r="H9656" s="34" t="n">
        <v>299.0729012451172</v>
      </c>
      <c r="I9656" s="34" t="n">
        <v>370.9653015136719</v>
      </c>
    </row>
    <row r="9657">
      <c r="A9657" s="33" t="n">
        <v>42951</v>
      </c>
      <c r="B9657" s="24" t="n">
        <v>19</v>
      </c>
      <c r="C9657" s="19" t="inlineStr">
        <is>
          <t>DELI</t>
        </is>
      </c>
      <c r="D9657" s="31" t="n">
        <v>53</v>
      </c>
      <c r="E9657" s="34" t="n">
        <v>251</v>
      </c>
      <c r="F9657" s="34" t="n">
        <v>351.7019958496094</v>
      </c>
      <c r="G9657" s="34" t="n">
        <v>294.49498828125</v>
      </c>
      <c r="H9657" s="34" t="n">
        <v>350.5254464111328</v>
      </c>
      <c r="I9657" s="34" t="n">
        <v>422.4178466796875</v>
      </c>
    </row>
    <row r="9658">
      <c r="A9658" s="33" t="n">
        <v>42952</v>
      </c>
      <c r="B9658" s="24" t="n">
        <v>19</v>
      </c>
      <c r="C9658" s="19" t="inlineStr">
        <is>
          <t>DELI</t>
        </is>
      </c>
      <c r="D9658" s="31" t="n">
        <v>7</v>
      </c>
      <c r="E9658" s="34" t="n">
        <v>376</v>
      </c>
      <c r="F9658" s="34" t="n">
        <v>484.1476440429688</v>
      </c>
      <c r="G9658" s="34" t="n">
        <v>352.0872802734375</v>
      </c>
      <c r="H9658" s="34" t="n">
        <v>474.603515625</v>
      </c>
      <c r="I9658" s="34" t="n">
        <v>628.5058745117187</v>
      </c>
    </row>
    <row r="9659">
      <c r="A9659" s="33" t="n">
        <v>42953</v>
      </c>
      <c r="B9659" s="24" t="n">
        <v>19</v>
      </c>
      <c r="C9659" s="19" t="inlineStr">
        <is>
          <t>DELI</t>
        </is>
      </c>
      <c r="D9659" s="31" t="n">
        <v>5</v>
      </c>
      <c r="E9659" s="34" t="n">
        <v>284</v>
      </c>
      <c r="F9659" s="34" t="n">
        <v>325.8750915527344</v>
      </c>
      <c r="G9659" s="34" t="n">
        <v>268.668083984375</v>
      </c>
      <c r="H9659" s="34" t="n">
        <v>324.6985421142578</v>
      </c>
      <c r="I9659" s="34" t="n">
        <v>396.5909423828125</v>
      </c>
    </row>
    <row r="9660">
      <c r="A9660" s="33" t="n">
        <v>42954</v>
      </c>
      <c r="B9660" s="24" t="n">
        <v>19</v>
      </c>
      <c r="C9660" s="19" t="inlineStr">
        <is>
          <t>DELI</t>
        </is>
      </c>
      <c r="D9660" s="31" t="n">
        <v>5</v>
      </c>
      <c r="E9660" s="34" t="n">
        <v>308</v>
      </c>
      <c r="F9660" s="34" t="n">
        <v>309.1340942382812</v>
      </c>
      <c r="G9660" s="34" t="n">
        <v>251.9270866699219</v>
      </c>
      <c r="H9660" s="34" t="n">
        <v>307.9575447998047</v>
      </c>
      <c r="I9660" s="34" t="n">
        <v>379.8499450683594</v>
      </c>
    </row>
    <row r="9661">
      <c r="A9661" s="33" t="n">
        <v>42955</v>
      </c>
      <c r="B9661" s="24" t="n">
        <v>19</v>
      </c>
      <c r="C9661" s="19" t="inlineStr">
        <is>
          <t>DELI</t>
        </is>
      </c>
      <c r="D9661" s="31" t="n">
        <v>5</v>
      </c>
      <c r="E9661" s="34" t="n">
        <v>354</v>
      </c>
      <c r="F9661" s="34" t="n">
        <v>277.8760375976562</v>
      </c>
      <c r="G9661" s="34" t="n">
        <v>220.6690300292969</v>
      </c>
      <c r="H9661" s="34" t="n">
        <v>276.6994881591797</v>
      </c>
      <c r="I9661" s="34" t="n">
        <v>348.5918884277344</v>
      </c>
    </row>
    <row r="9662">
      <c r="A9662" s="33" t="n">
        <v>42956</v>
      </c>
      <c r="B9662" s="24" t="n">
        <v>19</v>
      </c>
      <c r="C9662" s="19" t="inlineStr">
        <is>
          <t>DELI</t>
        </is>
      </c>
      <c r="D9662" s="31" t="n">
        <v>6</v>
      </c>
      <c r="E9662" s="34" t="n">
        <v>216</v>
      </c>
      <c r="F9662" s="34" t="n">
        <v>256.7528076171875</v>
      </c>
      <c r="G9662" s="34" t="n">
        <v>199.5458000488281</v>
      </c>
      <c r="H9662" s="34" t="n">
        <v>255.5762581787109</v>
      </c>
      <c r="I9662" s="34" t="n">
        <v>327.4686584472656</v>
      </c>
    </row>
    <row r="9663">
      <c r="A9663" s="33" t="n">
        <v>42957</v>
      </c>
      <c r="B9663" s="24" t="n">
        <v>19</v>
      </c>
      <c r="C9663" s="19" t="inlineStr">
        <is>
          <t>DELI</t>
        </is>
      </c>
      <c r="D9663" s="31" t="n">
        <v>6</v>
      </c>
      <c r="E9663" s="34" t="n">
        <v>247</v>
      </c>
      <c r="F9663" s="34" t="n">
        <v>227.5421600341797</v>
      </c>
      <c r="G9663" s="34" t="n">
        <v>170.3351524658203</v>
      </c>
      <c r="H9663" s="34" t="n">
        <v>226.3656105957031</v>
      </c>
      <c r="I9663" s="34" t="n">
        <v>298.2580108642578</v>
      </c>
    </row>
    <row r="9664">
      <c r="A9664" s="33" t="n">
        <v>42958</v>
      </c>
      <c r="B9664" s="24" t="n">
        <v>19</v>
      </c>
      <c r="C9664" s="19" t="inlineStr">
        <is>
          <t>DELI</t>
        </is>
      </c>
      <c r="D9664" s="31" t="n">
        <v>45</v>
      </c>
      <c r="E9664" s="34" t="n">
        <v>293</v>
      </c>
      <c r="F9664" s="34" t="n">
        <v>322.4092712402344</v>
      </c>
      <c r="G9664" s="34" t="n">
        <v>265.202263671875</v>
      </c>
      <c r="H9664" s="34" t="n">
        <v>321.2327218017578</v>
      </c>
      <c r="I9664" s="34" t="n">
        <v>393.1251220703125</v>
      </c>
    </row>
    <row r="9665">
      <c r="A9665" s="33" t="n">
        <v>42959</v>
      </c>
      <c r="B9665" s="24" t="n">
        <v>19</v>
      </c>
      <c r="C9665" s="19" t="inlineStr">
        <is>
          <t>DELI</t>
        </is>
      </c>
      <c r="D9665" s="31" t="n">
        <v>6</v>
      </c>
      <c r="E9665" s="34" t="n">
        <v>426</v>
      </c>
      <c r="F9665" s="34" t="n">
        <v>431.2540893554688</v>
      </c>
      <c r="G9665" s="34" t="n">
        <v>299.1937255859375</v>
      </c>
      <c r="H9665" s="34" t="n">
        <v>421.7099609375</v>
      </c>
      <c r="I9665" s="34" t="n">
        <v>575.6123198242187</v>
      </c>
    </row>
    <row r="9666">
      <c r="A9666" s="33" t="n">
        <v>42960</v>
      </c>
      <c r="B9666" s="24" t="n">
        <v>19</v>
      </c>
      <c r="C9666" s="19" t="inlineStr">
        <is>
          <t>DELI</t>
        </is>
      </c>
      <c r="D9666" s="31" t="n">
        <v>5</v>
      </c>
      <c r="E9666" s="34" t="n">
        <v>335</v>
      </c>
      <c r="F9666" s="34" t="n">
        <v>326.3762512207031</v>
      </c>
      <c r="G9666" s="34" t="n">
        <v>269.1692436523438</v>
      </c>
      <c r="H9666" s="34" t="n">
        <v>325.1997017822266</v>
      </c>
      <c r="I9666" s="34" t="n">
        <v>397.0921020507812</v>
      </c>
    </row>
    <row r="9667">
      <c r="A9667" s="33" t="n">
        <v>42961</v>
      </c>
      <c r="B9667" s="24" t="n">
        <v>19</v>
      </c>
      <c r="C9667" s="19" t="inlineStr">
        <is>
          <t>DELI</t>
        </is>
      </c>
      <c r="D9667" s="31" t="n">
        <v>6</v>
      </c>
      <c r="E9667" s="34" t="n">
        <v>324</v>
      </c>
      <c r="F9667" s="34" t="n">
        <v>300.3809814453125</v>
      </c>
      <c r="G9667" s="34" t="n">
        <v>243.1739738769531</v>
      </c>
      <c r="H9667" s="34" t="n">
        <v>299.2044320068359</v>
      </c>
      <c r="I9667" s="34" t="n">
        <v>371.0968322753906</v>
      </c>
    </row>
    <row r="9668">
      <c r="A9668" s="33" t="n">
        <v>42962</v>
      </c>
      <c r="B9668" s="24" t="n">
        <v>19</v>
      </c>
      <c r="C9668" s="19" t="inlineStr">
        <is>
          <t>DELI</t>
        </is>
      </c>
      <c r="D9668" s="31" t="n">
        <v>6</v>
      </c>
      <c r="E9668" s="34" t="n">
        <v>358</v>
      </c>
      <c r="F9668" s="34" t="n">
        <v>289.9807739257812</v>
      </c>
      <c r="G9668" s="34" t="n">
        <v>232.7737663574219</v>
      </c>
      <c r="H9668" s="34" t="n">
        <v>288.8042244873047</v>
      </c>
      <c r="I9668" s="34" t="n">
        <v>360.6966247558594</v>
      </c>
    </row>
    <row r="9669">
      <c r="A9669" s="33" t="n">
        <v>42947</v>
      </c>
      <c r="B9669" s="24" t="n">
        <v>19</v>
      </c>
      <c r="C9669" s="19" t="inlineStr">
        <is>
          <t>EGGS</t>
        </is>
      </c>
      <c r="D9669" s="31" t="n">
        <v>14</v>
      </c>
      <c r="E9669" s="34" t="n">
        <v>119</v>
      </c>
      <c r="F9669" s="34" t="n">
        <v>114.8065414428711</v>
      </c>
      <c r="G9669" s="34" t="n">
        <v>77.864501953125</v>
      </c>
      <c r="H9669" s="34" t="n">
        <v>115.1347579956055</v>
      </c>
      <c r="I9669" s="34" t="n">
        <v>158.7682376708984</v>
      </c>
    </row>
    <row r="9670">
      <c r="A9670" s="33" t="n">
        <v>42948</v>
      </c>
      <c r="B9670" s="24" t="n">
        <v>19</v>
      </c>
      <c r="C9670" s="19" t="inlineStr">
        <is>
          <t>EGGS</t>
        </is>
      </c>
      <c r="D9670" s="31" t="n">
        <v>1</v>
      </c>
      <c r="E9670" s="34" t="n">
        <v>52</v>
      </c>
      <c r="F9670" s="34" t="n">
        <v>70.73490142822266</v>
      </c>
      <c r="G9670" s="34" t="n">
        <v>46.33715438842773</v>
      </c>
      <c r="H9670" s="34" t="n">
        <v>65.36460876464844</v>
      </c>
      <c r="I9670" s="34" t="n">
        <v>92.05551528930664</v>
      </c>
    </row>
    <row r="9671">
      <c r="A9671" s="33" t="n">
        <v>42949</v>
      </c>
      <c r="B9671" s="24" t="n">
        <v>19</v>
      </c>
      <c r="C9671" s="19" t="inlineStr">
        <is>
          <t>EGGS</t>
        </is>
      </c>
      <c r="D9671" s="31" t="n">
        <v>1</v>
      </c>
      <c r="E9671" s="34" t="n">
        <v>36</v>
      </c>
      <c r="F9671" s="34" t="n">
        <v>59.66043472290039</v>
      </c>
      <c r="G9671" s="34" t="n">
        <v>35.26268768310547</v>
      </c>
      <c r="H9671" s="34" t="n">
        <v>54.29014205932617</v>
      </c>
      <c r="I9671" s="34" t="n">
        <v>80.98104858398438</v>
      </c>
    </row>
    <row r="9672">
      <c r="A9672" s="33" t="n">
        <v>42950</v>
      </c>
      <c r="B9672" s="24" t="n">
        <v>19</v>
      </c>
      <c r="C9672" s="19" t="inlineStr">
        <is>
          <t>EGGS</t>
        </is>
      </c>
      <c r="D9672" s="31" t="n">
        <v>1</v>
      </c>
      <c r="E9672" s="34" t="n">
        <v>30</v>
      </c>
      <c r="F9672" s="34" t="n">
        <v>49.3084716796875</v>
      </c>
      <c r="G9672" s="34" t="n">
        <v>24.91072463989258</v>
      </c>
      <c r="H9672" s="34" t="n">
        <v>43.93817901611328</v>
      </c>
      <c r="I9672" s="34" t="n">
        <v>70.62908554077148</v>
      </c>
    </row>
    <row r="9673">
      <c r="A9673" s="33" t="n">
        <v>42951</v>
      </c>
      <c r="B9673" s="24" t="n">
        <v>19</v>
      </c>
      <c r="C9673" s="19" t="inlineStr">
        <is>
          <t>EGGS</t>
        </is>
      </c>
      <c r="D9673" s="31" t="n">
        <v>1</v>
      </c>
      <c r="E9673" s="34" t="n">
        <v>32</v>
      </c>
      <c r="F9673" s="34" t="n">
        <v>53.66429901123047</v>
      </c>
      <c r="G9673" s="34" t="n">
        <v>29.26655197143555</v>
      </c>
      <c r="H9673" s="34" t="n">
        <v>48.29400634765625</v>
      </c>
      <c r="I9673" s="34" t="n">
        <v>74.98491287231445</v>
      </c>
    </row>
    <row r="9674">
      <c r="A9674" s="33" t="n">
        <v>42952</v>
      </c>
      <c r="B9674" s="24" t="n">
        <v>19</v>
      </c>
      <c r="C9674" s="19" t="inlineStr">
        <is>
          <t>EGGS</t>
        </is>
      </c>
      <c r="D9674" s="31" t="n">
        <v>1</v>
      </c>
      <c r="E9674" s="34" t="n">
        <v>61</v>
      </c>
      <c r="F9674" s="34" t="n">
        <v>71.98518371582031</v>
      </c>
      <c r="G9674" s="34" t="n">
        <v>47.58743667602539</v>
      </c>
      <c r="H9674" s="34" t="n">
        <v>66.61489105224609</v>
      </c>
      <c r="I9674" s="34" t="n">
        <v>93.3057975769043</v>
      </c>
    </row>
    <row r="9675">
      <c r="A9675" s="33" t="n">
        <v>42953</v>
      </c>
      <c r="B9675" s="24" t="n">
        <v>19</v>
      </c>
      <c r="C9675" s="19" t="inlineStr">
        <is>
          <t>EGGS</t>
        </is>
      </c>
      <c r="D9675" s="31" t="n">
        <v>1</v>
      </c>
      <c r="E9675" s="34" t="n">
        <v>74</v>
      </c>
      <c r="F9675" s="34" t="n">
        <v>82.57146453857422</v>
      </c>
      <c r="G9675" s="34" t="n">
        <v>45.62942504882812</v>
      </c>
      <c r="H9675" s="34" t="n">
        <v>82.89968109130859</v>
      </c>
      <c r="I9675" s="34" t="n">
        <v>126.5331607666016</v>
      </c>
    </row>
    <row r="9676">
      <c r="A9676" s="33" t="n">
        <v>42954</v>
      </c>
      <c r="B9676" s="24" t="n">
        <v>19</v>
      </c>
      <c r="C9676" s="19" t="inlineStr">
        <is>
          <t>EGGS</t>
        </is>
      </c>
      <c r="D9676" s="31" t="n">
        <v>12</v>
      </c>
      <c r="E9676" s="34" t="n">
        <v>100</v>
      </c>
      <c r="F9676" s="34" t="n">
        <v>99.41178131103516</v>
      </c>
      <c r="G9676" s="34" t="n">
        <v>62.46974182128906</v>
      </c>
      <c r="H9676" s="34" t="n">
        <v>99.73999786376953</v>
      </c>
      <c r="I9676" s="34" t="n">
        <v>143.3734775390625</v>
      </c>
    </row>
    <row r="9677">
      <c r="A9677" s="33" t="n">
        <v>42955</v>
      </c>
      <c r="B9677" s="24" t="n">
        <v>19</v>
      </c>
      <c r="C9677" s="19" t="inlineStr">
        <is>
          <t>EGGS</t>
        </is>
      </c>
      <c r="D9677" s="31" t="n">
        <v>1</v>
      </c>
      <c r="E9677" s="34" t="n">
        <v>52</v>
      </c>
      <c r="F9677" s="34" t="n">
        <v>57.88822555541992</v>
      </c>
      <c r="G9677" s="34" t="n">
        <v>33.490478515625</v>
      </c>
      <c r="H9677" s="34" t="n">
        <v>52.5179328918457</v>
      </c>
      <c r="I9677" s="34" t="n">
        <v>79.20883941650391</v>
      </c>
    </row>
    <row r="9678">
      <c r="A9678" s="33" t="n">
        <v>42956</v>
      </c>
      <c r="B9678" s="24" t="n">
        <v>19</v>
      </c>
      <c r="C9678" s="19" t="inlineStr">
        <is>
          <t>EGGS</t>
        </is>
      </c>
      <c r="D9678" s="31" t="n">
        <v>1</v>
      </c>
      <c r="E9678" s="34" t="n">
        <v>40</v>
      </c>
      <c r="F9678" s="34" t="n">
        <v>50.22435760498047</v>
      </c>
      <c r="G9678" s="34" t="n">
        <v>25.82661056518555</v>
      </c>
      <c r="H9678" s="34" t="n">
        <v>44.85406494140625</v>
      </c>
      <c r="I9678" s="34" t="n">
        <v>71.54497146606445</v>
      </c>
    </row>
    <row r="9679">
      <c r="A9679" s="33" t="n">
        <v>42957</v>
      </c>
      <c r="B9679" s="24" t="n">
        <v>19</v>
      </c>
      <c r="C9679" s="19" t="inlineStr">
        <is>
          <t>EGGS</t>
        </is>
      </c>
      <c r="D9679" s="31" t="n">
        <v>1</v>
      </c>
      <c r="E9679" s="34" t="n">
        <v>65</v>
      </c>
      <c r="F9679" s="34" t="n">
        <v>52.38711929321289</v>
      </c>
      <c r="G9679" s="34" t="n">
        <v>27.98937225341797</v>
      </c>
      <c r="H9679" s="34" t="n">
        <v>47.01682662963867</v>
      </c>
      <c r="I9679" s="34" t="n">
        <v>73.70773315429688</v>
      </c>
    </row>
    <row r="9680">
      <c r="A9680" s="33" t="n">
        <v>42958</v>
      </c>
      <c r="B9680" s="24" t="n">
        <v>19</v>
      </c>
      <c r="C9680" s="19" t="inlineStr">
        <is>
          <t>EGGS</t>
        </is>
      </c>
      <c r="D9680" s="31" t="n">
        <v>1</v>
      </c>
      <c r="E9680" s="34" t="n">
        <v>77</v>
      </c>
      <c r="F9680" s="34" t="n">
        <v>60.67097854614258</v>
      </c>
      <c r="G9680" s="34" t="n">
        <v>36.27323150634766</v>
      </c>
      <c r="H9680" s="34" t="n">
        <v>55.30068588256836</v>
      </c>
      <c r="I9680" s="34" t="n">
        <v>81.99159240722656</v>
      </c>
    </row>
    <row r="9681">
      <c r="A9681" s="33" t="n">
        <v>42959</v>
      </c>
      <c r="B9681" s="24" t="n">
        <v>19</v>
      </c>
      <c r="C9681" s="19" t="inlineStr">
        <is>
          <t>EGGS</t>
        </is>
      </c>
      <c r="D9681" s="31" t="n">
        <v>1</v>
      </c>
      <c r="E9681" s="34" t="n">
        <v>50</v>
      </c>
      <c r="F9681" s="34" t="n">
        <v>89.232177734375</v>
      </c>
      <c r="G9681" s="34" t="n">
        <v>52.29013824462891</v>
      </c>
      <c r="H9681" s="34" t="n">
        <v>89.56039428710938</v>
      </c>
      <c r="I9681" s="34" t="n">
        <v>133.1938739624023</v>
      </c>
    </row>
    <row r="9682">
      <c r="A9682" s="33" t="n">
        <v>42960</v>
      </c>
      <c r="B9682" s="24" t="n">
        <v>19</v>
      </c>
      <c r="C9682" s="19" t="inlineStr">
        <is>
          <t>EGGS</t>
        </is>
      </c>
      <c r="D9682" s="31" t="n">
        <v>1</v>
      </c>
      <c r="E9682" s="34" t="n">
        <v>78</v>
      </c>
      <c r="F9682" s="34" t="n">
        <v>73.38463592529297</v>
      </c>
      <c r="G9682" s="34" t="n">
        <v>48.98688888549805</v>
      </c>
      <c r="H9682" s="34" t="n">
        <v>68.01434326171875</v>
      </c>
      <c r="I9682" s="34" t="n">
        <v>94.70524978637695</v>
      </c>
    </row>
    <row r="9683">
      <c r="A9683" s="33" t="n">
        <v>42961</v>
      </c>
      <c r="B9683" s="24" t="n">
        <v>19</v>
      </c>
      <c r="C9683" s="19" t="inlineStr">
        <is>
          <t>EGGS</t>
        </is>
      </c>
      <c r="D9683" s="31" t="n">
        <v>13</v>
      </c>
      <c r="E9683" s="34" t="n">
        <v>68</v>
      </c>
      <c r="F9683" s="34" t="n">
        <v>103.5379333496094</v>
      </c>
      <c r="G9683" s="34" t="n">
        <v>66.59589385986328</v>
      </c>
      <c r="H9683" s="34" t="n">
        <v>103.8661499023438</v>
      </c>
      <c r="I9683" s="34" t="n">
        <v>147.4996295776367</v>
      </c>
    </row>
    <row r="9684">
      <c r="A9684" s="33" t="n">
        <v>42962</v>
      </c>
      <c r="B9684" s="24" t="n">
        <v>19</v>
      </c>
      <c r="C9684" s="19" t="inlineStr">
        <is>
          <t>EGGS</t>
        </is>
      </c>
      <c r="D9684" s="31" t="n">
        <v>1</v>
      </c>
      <c r="E9684" s="34" t="n">
        <v>57</v>
      </c>
      <c r="F9684" s="34" t="n">
        <v>54.55411911010742</v>
      </c>
      <c r="G9684" s="34" t="n">
        <v>30.1563720703125</v>
      </c>
      <c r="H9684" s="34" t="n">
        <v>49.1838264465332</v>
      </c>
      <c r="I9684" s="34" t="n">
        <v>75.87473297119141</v>
      </c>
    </row>
    <row r="9685">
      <c r="A9685" s="33" t="n">
        <v>42947</v>
      </c>
      <c r="B9685" s="24" t="n">
        <v>19</v>
      </c>
      <c r="C9685" s="19" t="inlineStr">
        <is>
          <t>FROZEN FOODS</t>
        </is>
      </c>
      <c r="D9685" s="31" t="n">
        <v>1</v>
      </c>
      <c r="E9685" s="34" t="n">
        <v>45</v>
      </c>
      <c r="F9685" s="34" t="n">
        <v>48.34070587158203</v>
      </c>
      <c r="G9685" s="34" t="n">
        <v>23.94295883178711</v>
      </c>
      <c r="H9685" s="34" t="n">
        <v>42.97041320800781</v>
      </c>
      <c r="I9685" s="34" t="n">
        <v>69.66131973266602</v>
      </c>
    </row>
    <row r="9686">
      <c r="A9686" s="33" t="n">
        <v>42948</v>
      </c>
      <c r="B9686" s="24" t="n">
        <v>19</v>
      </c>
      <c r="C9686" s="19" t="inlineStr">
        <is>
          <t>FROZEN FOODS</t>
        </is>
      </c>
      <c r="D9686" s="31" t="n">
        <v>1</v>
      </c>
      <c r="E9686" s="34" t="n">
        <v>46</v>
      </c>
      <c r="F9686" s="34" t="n">
        <v>46.7825927734375</v>
      </c>
      <c r="G9686" s="34" t="n">
        <v>22.38484573364258</v>
      </c>
      <c r="H9686" s="34" t="n">
        <v>41.41230010986328</v>
      </c>
      <c r="I9686" s="34" t="n">
        <v>68.10320663452148</v>
      </c>
    </row>
    <row r="9687">
      <c r="A9687" s="33" t="n">
        <v>42949</v>
      </c>
      <c r="B9687" s="24" t="n">
        <v>19</v>
      </c>
      <c r="C9687" s="19" t="inlineStr">
        <is>
          <t>FROZEN FOODS</t>
        </is>
      </c>
      <c r="D9687" s="31" t="n">
        <v>1</v>
      </c>
      <c r="E9687" s="34" t="n">
        <v>44.581</v>
      </c>
      <c r="F9687" s="34" t="n">
        <v>53.47916793823242</v>
      </c>
      <c r="G9687" s="34" t="n">
        <v>29.0814208984375</v>
      </c>
      <c r="H9687" s="34" t="n">
        <v>48.1088752746582</v>
      </c>
      <c r="I9687" s="34" t="n">
        <v>74.79978179931641</v>
      </c>
    </row>
    <row r="9688">
      <c r="A9688" s="33" t="n">
        <v>42950</v>
      </c>
      <c r="B9688" s="24" t="n">
        <v>19</v>
      </c>
      <c r="C9688" s="19" t="inlineStr">
        <is>
          <t>FROZEN FOODS</t>
        </is>
      </c>
      <c r="D9688" s="31" t="n">
        <v>0</v>
      </c>
      <c r="E9688" s="34" t="n">
        <v>36</v>
      </c>
      <c r="F9688" s="34" t="n">
        <v>38.22251129150391</v>
      </c>
      <c r="G9688" s="34" t="n">
        <v>13.82476425170898</v>
      </c>
      <c r="H9688" s="34" t="n">
        <v>32.85221862792969</v>
      </c>
      <c r="I9688" s="34" t="n">
        <v>59.54312515258789</v>
      </c>
    </row>
    <row r="9689">
      <c r="A9689" s="33" t="n">
        <v>42951</v>
      </c>
      <c r="B9689" s="24" t="n">
        <v>19</v>
      </c>
      <c r="C9689" s="19" t="inlineStr">
        <is>
          <t>FROZEN FOODS</t>
        </is>
      </c>
      <c r="D9689" s="31" t="n">
        <v>0</v>
      </c>
      <c r="E9689" s="34" t="n">
        <v>37</v>
      </c>
      <c r="F9689" s="34" t="n">
        <v>41.63706588745117</v>
      </c>
      <c r="G9689" s="34" t="n">
        <v>17.23931884765625</v>
      </c>
      <c r="H9689" s="34" t="n">
        <v>36.26677322387695</v>
      </c>
      <c r="I9689" s="34" t="n">
        <v>62.95767974853516</v>
      </c>
    </row>
    <row r="9690">
      <c r="A9690" s="33" t="n">
        <v>42952</v>
      </c>
      <c r="B9690" s="24" t="n">
        <v>19</v>
      </c>
      <c r="C9690" s="19" t="inlineStr">
        <is>
          <t>FROZEN FOODS</t>
        </is>
      </c>
      <c r="D9690" s="31" t="n">
        <v>16</v>
      </c>
      <c r="E9690" s="34" t="n">
        <v>60</v>
      </c>
      <c r="F9690" s="34" t="n">
        <v>75.32476043701172</v>
      </c>
      <c r="G9690" s="34" t="n">
        <v>50.9270133972168</v>
      </c>
      <c r="H9690" s="34" t="n">
        <v>69.9544677734375</v>
      </c>
      <c r="I9690" s="34" t="n">
        <v>96.6453742980957</v>
      </c>
    </row>
    <row r="9691">
      <c r="A9691" s="33" t="n">
        <v>42953</v>
      </c>
      <c r="B9691" s="24" t="n">
        <v>19</v>
      </c>
      <c r="C9691" s="19" t="inlineStr">
        <is>
          <t>FROZEN FOODS</t>
        </is>
      </c>
      <c r="D9691" s="31" t="n">
        <v>0</v>
      </c>
      <c r="E9691" s="34" t="n">
        <v>46</v>
      </c>
      <c r="F9691" s="34" t="n">
        <v>41.56227493286133</v>
      </c>
      <c r="G9691" s="34" t="n">
        <v>17.16452789306641</v>
      </c>
      <c r="H9691" s="34" t="n">
        <v>36.19198226928711</v>
      </c>
      <c r="I9691" s="34" t="n">
        <v>62.88288879394531</v>
      </c>
    </row>
    <row r="9692">
      <c r="A9692" s="33" t="n">
        <v>42954</v>
      </c>
      <c r="B9692" s="24" t="n">
        <v>19</v>
      </c>
      <c r="C9692" s="19" t="inlineStr">
        <is>
          <t>FROZEN FOODS</t>
        </is>
      </c>
      <c r="D9692" s="31" t="n">
        <v>1</v>
      </c>
      <c r="E9692" s="34" t="n">
        <v>78.965</v>
      </c>
      <c r="F9692" s="34" t="n">
        <v>39.55508041381836</v>
      </c>
      <c r="G9692" s="34" t="n">
        <v>15.15733337402344</v>
      </c>
      <c r="H9692" s="34" t="n">
        <v>34.18478775024414</v>
      </c>
      <c r="I9692" s="34" t="n">
        <v>60.87569427490234</v>
      </c>
    </row>
    <row r="9693">
      <c r="A9693" s="33" t="n">
        <v>42955</v>
      </c>
      <c r="B9693" s="24" t="n">
        <v>19</v>
      </c>
      <c r="C9693" s="19" t="inlineStr">
        <is>
          <t>FROZEN FOODS</t>
        </is>
      </c>
      <c r="D9693" s="31" t="n">
        <v>1</v>
      </c>
      <c r="E9693" s="34" t="n">
        <v>29</v>
      </c>
      <c r="F9693" s="34" t="n">
        <v>39.82393264770508</v>
      </c>
      <c r="G9693" s="34" t="n">
        <v>15.42618560791016</v>
      </c>
      <c r="H9693" s="34" t="n">
        <v>34.45363998413086</v>
      </c>
      <c r="I9693" s="34" t="n">
        <v>61.14454650878906</v>
      </c>
    </row>
    <row r="9694">
      <c r="A9694" s="33" t="n">
        <v>42956</v>
      </c>
      <c r="B9694" s="24" t="n">
        <v>19</v>
      </c>
      <c r="C9694" s="19" t="inlineStr">
        <is>
          <t>FROZEN FOODS</t>
        </is>
      </c>
      <c r="D9694" s="31" t="n">
        <v>1</v>
      </c>
      <c r="E9694" s="34" t="n">
        <v>29</v>
      </c>
      <c r="F9694" s="34" t="n">
        <v>39.92456436157227</v>
      </c>
      <c r="G9694" s="34" t="n">
        <v>15.52681732177734</v>
      </c>
      <c r="H9694" s="34" t="n">
        <v>34.55427169799805</v>
      </c>
      <c r="I9694" s="34" t="n">
        <v>61.24517822265625</v>
      </c>
    </row>
    <row r="9695">
      <c r="A9695" s="33" t="n">
        <v>42957</v>
      </c>
      <c r="B9695" s="24" t="n">
        <v>19</v>
      </c>
      <c r="C9695" s="19" t="inlineStr">
        <is>
          <t>FROZEN FOODS</t>
        </is>
      </c>
      <c r="D9695" s="31" t="n">
        <v>1</v>
      </c>
      <c r="E9695" s="34" t="n">
        <v>49</v>
      </c>
      <c r="F9695" s="34" t="n">
        <v>38.10627365112305</v>
      </c>
      <c r="G9695" s="34" t="n">
        <v>13.70852661132812</v>
      </c>
      <c r="H9695" s="34" t="n">
        <v>32.73598098754883</v>
      </c>
      <c r="I9695" s="34" t="n">
        <v>59.42688751220703</v>
      </c>
    </row>
    <row r="9696">
      <c r="A9696" s="33" t="n">
        <v>42958</v>
      </c>
      <c r="B9696" s="24" t="n">
        <v>19</v>
      </c>
      <c r="C9696" s="19" t="inlineStr">
        <is>
          <t>FROZEN FOODS</t>
        </is>
      </c>
      <c r="D9696" s="31" t="n">
        <v>1</v>
      </c>
      <c r="E9696" s="34" t="n">
        <v>57</v>
      </c>
      <c r="F9696" s="34" t="n">
        <v>43.69113922119141</v>
      </c>
      <c r="G9696" s="34" t="n">
        <v>19.29339218139648</v>
      </c>
      <c r="H9696" s="34" t="n">
        <v>38.32084655761719</v>
      </c>
      <c r="I9696" s="34" t="n">
        <v>65.01175308227539</v>
      </c>
    </row>
    <row r="9697">
      <c r="A9697" s="33" t="n">
        <v>42959</v>
      </c>
      <c r="B9697" s="24" t="n">
        <v>19</v>
      </c>
      <c r="C9697" s="19" t="inlineStr">
        <is>
          <t>FROZEN FOODS</t>
        </is>
      </c>
      <c r="D9697" s="31" t="n">
        <v>14</v>
      </c>
      <c r="E9697" s="34" t="n">
        <v>60</v>
      </c>
      <c r="F9697" s="34" t="n">
        <v>68.9283447265625</v>
      </c>
      <c r="G9697" s="34" t="n">
        <v>44.53059768676758</v>
      </c>
      <c r="H9697" s="34" t="n">
        <v>63.55805206298828</v>
      </c>
      <c r="I9697" s="34" t="n">
        <v>90.24895858764648</v>
      </c>
    </row>
    <row r="9698">
      <c r="A9698" s="33" t="n">
        <v>42960</v>
      </c>
      <c r="B9698" s="24" t="n">
        <v>19</v>
      </c>
      <c r="C9698" s="19" t="inlineStr">
        <is>
          <t>FROZEN FOODS</t>
        </is>
      </c>
      <c r="D9698" s="31" t="n">
        <v>0</v>
      </c>
      <c r="E9698" s="34" t="n">
        <v>24.886</v>
      </c>
      <c r="F9698" s="34" t="n">
        <v>43.47766494750977</v>
      </c>
      <c r="G9698" s="34" t="n">
        <v>19.07991790771484</v>
      </c>
      <c r="H9698" s="34" t="n">
        <v>38.10737228393555</v>
      </c>
      <c r="I9698" s="34" t="n">
        <v>64.79827880859375</v>
      </c>
    </row>
    <row r="9699">
      <c r="A9699" s="33" t="n">
        <v>42961</v>
      </c>
      <c r="B9699" s="24" t="n">
        <v>19</v>
      </c>
      <c r="C9699" s="19" t="inlineStr">
        <is>
          <t>FROZEN FOODS</t>
        </is>
      </c>
      <c r="D9699" s="31" t="n">
        <v>1</v>
      </c>
      <c r="E9699" s="34" t="n">
        <v>39</v>
      </c>
      <c r="F9699" s="34" t="n">
        <v>40.17522048950195</v>
      </c>
      <c r="G9699" s="34" t="n">
        <v>15.77747344970703</v>
      </c>
      <c r="H9699" s="34" t="n">
        <v>34.80492782592773</v>
      </c>
      <c r="I9699" s="34" t="n">
        <v>61.49583435058594</v>
      </c>
    </row>
    <row r="9700">
      <c r="A9700" s="33" t="n">
        <v>42962</v>
      </c>
      <c r="B9700" s="24" t="n">
        <v>19</v>
      </c>
      <c r="C9700" s="19" t="inlineStr">
        <is>
          <t>FROZEN FOODS</t>
        </is>
      </c>
      <c r="D9700" s="31" t="n">
        <v>0</v>
      </c>
      <c r="E9700" s="34" t="n">
        <v>33</v>
      </c>
      <c r="F9700" s="34" t="n">
        <v>35.92616653442383</v>
      </c>
      <c r="G9700" s="34" t="n">
        <v>11.52841949462891</v>
      </c>
      <c r="H9700" s="34" t="n">
        <v>30.55587387084961</v>
      </c>
      <c r="I9700" s="34" t="n">
        <v>57.24678039550781</v>
      </c>
    </row>
    <row r="9701">
      <c r="A9701" s="33" t="n">
        <v>42947</v>
      </c>
      <c r="B9701" s="24" t="n">
        <v>19</v>
      </c>
      <c r="C9701" s="19" t="inlineStr">
        <is>
          <t>GROCERY I</t>
        </is>
      </c>
      <c r="D9701" s="31" t="n">
        <v>61</v>
      </c>
      <c r="E9701" s="34" t="n">
        <v>3944</v>
      </c>
      <c r="F9701" s="34" t="n">
        <v>4178.61474609375</v>
      </c>
      <c r="G9701" s="34" t="n">
        <v>3770.089673046875</v>
      </c>
      <c r="H9701" s="34" t="n">
        <v>4187.573120117188</v>
      </c>
      <c r="I9701" s="34" t="n">
        <v>4946.050903320312</v>
      </c>
    </row>
    <row r="9702">
      <c r="A9702" s="33" t="n">
        <v>42948</v>
      </c>
      <c r="B9702" s="24" t="n">
        <v>19</v>
      </c>
      <c r="C9702" s="19" t="inlineStr">
        <is>
          <t>GROCERY I</t>
        </is>
      </c>
      <c r="D9702" s="31" t="n">
        <v>50</v>
      </c>
      <c r="E9702" s="34" t="n">
        <v>3466</v>
      </c>
      <c r="F9702" s="34" t="n">
        <v>3889.791259765625</v>
      </c>
      <c r="G9702" s="34" t="n">
        <v>3481.26618671875</v>
      </c>
      <c r="H9702" s="34" t="n">
        <v>3898.749633789062</v>
      </c>
      <c r="I9702" s="34" t="n">
        <v>4657.227416992188</v>
      </c>
    </row>
    <row r="9703">
      <c r="A9703" s="33" t="n">
        <v>42949</v>
      </c>
      <c r="B9703" s="24" t="n">
        <v>19</v>
      </c>
      <c r="C9703" s="19" t="inlineStr">
        <is>
          <t>GROCERY I</t>
        </is>
      </c>
      <c r="D9703" s="31" t="n">
        <v>56</v>
      </c>
      <c r="E9703" s="34" t="n">
        <v>3236</v>
      </c>
      <c r="F9703" s="34" t="n">
        <v>3438.305908203125</v>
      </c>
      <c r="G9703" s="34" t="n">
        <v>3029.78083515625</v>
      </c>
      <c r="H9703" s="34" t="n">
        <v>3447.264282226562</v>
      </c>
      <c r="I9703" s="34" t="n">
        <v>4205.742065429688</v>
      </c>
    </row>
    <row r="9704">
      <c r="A9704" s="33" t="n">
        <v>42950</v>
      </c>
      <c r="B9704" s="24" t="n">
        <v>19</v>
      </c>
      <c r="C9704" s="19" t="inlineStr">
        <is>
          <t>GROCERY I</t>
        </is>
      </c>
      <c r="D9704" s="31" t="n">
        <v>53</v>
      </c>
      <c r="E9704" s="34" t="n">
        <v>2853</v>
      </c>
      <c r="F9704" s="34" t="n">
        <v>3075.22412109375</v>
      </c>
      <c r="G9704" s="34" t="n">
        <v>2666.699048046875</v>
      </c>
      <c r="H9704" s="34" t="n">
        <v>3084.182495117188</v>
      </c>
      <c r="I9704" s="34" t="n">
        <v>3842.660278320312</v>
      </c>
    </row>
    <row r="9705">
      <c r="A9705" s="33" t="n">
        <v>42951</v>
      </c>
      <c r="B9705" s="24" t="n">
        <v>19</v>
      </c>
      <c r="C9705" s="19" t="inlineStr">
        <is>
          <t>GROCERY I</t>
        </is>
      </c>
      <c r="D9705" s="31" t="n">
        <v>53</v>
      </c>
      <c r="E9705" s="34" t="n">
        <v>3642</v>
      </c>
      <c r="F9705" s="34" t="n">
        <v>3336.037353515625</v>
      </c>
      <c r="G9705" s="34" t="n">
        <v>2927.51228046875</v>
      </c>
      <c r="H9705" s="34" t="n">
        <v>3344.995727539062</v>
      </c>
      <c r="I9705" s="34" t="n">
        <v>4103.473510742188</v>
      </c>
    </row>
    <row r="9706">
      <c r="A9706" s="33" t="n">
        <v>42952</v>
      </c>
      <c r="B9706" s="24" t="n">
        <v>19</v>
      </c>
      <c r="C9706" s="19" t="inlineStr">
        <is>
          <t>GROCERY I</t>
        </is>
      </c>
      <c r="D9706" s="31" t="n">
        <v>56</v>
      </c>
      <c r="E9706" s="34" t="n">
        <v>5222</v>
      </c>
      <c r="F9706" s="34" t="n">
        <v>5041.85205078125</v>
      </c>
      <c r="G9706" s="34" t="n">
        <v>4633.326977734375</v>
      </c>
      <c r="H9706" s="34" t="n">
        <v>5050.810424804688</v>
      </c>
      <c r="I9706" s="34" t="n">
        <v>5809.288208007812</v>
      </c>
    </row>
    <row r="9707">
      <c r="A9707" s="33" t="n">
        <v>42953</v>
      </c>
      <c r="B9707" s="24" t="n">
        <v>19</v>
      </c>
      <c r="C9707" s="19" t="inlineStr">
        <is>
          <t>GROCERY I</t>
        </is>
      </c>
      <c r="D9707" s="31" t="n">
        <v>57</v>
      </c>
      <c r="E9707" s="34" t="n">
        <v>3069</v>
      </c>
      <c r="F9707" s="34" t="n">
        <v>3630.97509765625</v>
      </c>
      <c r="G9707" s="34" t="n">
        <v>3222.450024609375</v>
      </c>
      <c r="H9707" s="34" t="n">
        <v>3639.933471679688</v>
      </c>
      <c r="I9707" s="34" t="n">
        <v>4398.411254882812</v>
      </c>
    </row>
    <row r="9708">
      <c r="A9708" s="33" t="n">
        <v>42954</v>
      </c>
      <c r="B9708" s="24" t="n">
        <v>19</v>
      </c>
      <c r="C9708" s="19" t="inlineStr">
        <is>
          <t>GROCERY I</t>
        </is>
      </c>
      <c r="D9708" s="31" t="n">
        <v>58</v>
      </c>
      <c r="E9708" s="34" t="n">
        <v>3473</v>
      </c>
      <c r="F9708" s="34" t="n">
        <v>3785.805419921875</v>
      </c>
      <c r="G9708" s="34" t="n">
        <v>3377.280346875</v>
      </c>
      <c r="H9708" s="34" t="n">
        <v>3794.763793945312</v>
      </c>
      <c r="I9708" s="34" t="n">
        <v>4553.241577148438</v>
      </c>
    </row>
    <row r="9709">
      <c r="A9709" s="33" t="n">
        <v>42955</v>
      </c>
      <c r="B9709" s="24" t="n">
        <v>19</v>
      </c>
      <c r="C9709" s="19" t="inlineStr">
        <is>
          <t>GROCERY I</t>
        </is>
      </c>
      <c r="D9709" s="31" t="n">
        <v>73</v>
      </c>
      <c r="E9709" s="34" t="n">
        <v>3475</v>
      </c>
      <c r="F9709" s="34" t="n">
        <v>2993.5830078125</v>
      </c>
      <c r="G9709" s="34" t="n">
        <v>2585.057934765625</v>
      </c>
      <c r="H9709" s="34" t="n">
        <v>3002.541381835938</v>
      </c>
      <c r="I9709" s="34" t="n">
        <v>3761.019165039062</v>
      </c>
    </row>
    <row r="9710">
      <c r="A9710" s="33" t="n">
        <v>42956</v>
      </c>
      <c r="B9710" s="24" t="n">
        <v>19</v>
      </c>
      <c r="C9710" s="19" t="inlineStr">
        <is>
          <t>GROCERY I</t>
        </is>
      </c>
      <c r="D9710" s="31" t="n">
        <v>53</v>
      </c>
      <c r="E9710" s="34" t="n">
        <v>2918</v>
      </c>
      <c r="F9710" s="34" t="n">
        <v>2750.843505859375</v>
      </c>
      <c r="G9710" s="34" t="n">
        <v>2342.3184328125</v>
      </c>
      <c r="H9710" s="34" t="n">
        <v>2759.801879882812</v>
      </c>
      <c r="I9710" s="34" t="n">
        <v>3518.279663085938</v>
      </c>
    </row>
    <row r="9711">
      <c r="A9711" s="33" t="n">
        <v>42957</v>
      </c>
      <c r="B9711" s="24" t="n">
        <v>19</v>
      </c>
      <c r="C9711" s="19" t="inlineStr">
        <is>
          <t>GROCERY I</t>
        </is>
      </c>
      <c r="D9711" s="31" t="n">
        <v>44</v>
      </c>
      <c r="E9711" s="34" t="n">
        <v>2830</v>
      </c>
      <c r="F9711" s="34" t="n">
        <v>2583.498291015625</v>
      </c>
      <c r="G9711" s="34" t="n">
        <v>2174.97321796875</v>
      </c>
      <c r="H9711" s="34" t="n">
        <v>2592.456665039062</v>
      </c>
      <c r="I9711" s="34" t="n">
        <v>3350.934448242188</v>
      </c>
    </row>
    <row r="9712">
      <c r="A9712" s="33" t="n">
        <v>42958</v>
      </c>
      <c r="B9712" s="24" t="n">
        <v>19</v>
      </c>
      <c r="C9712" s="19" t="inlineStr">
        <is>
          <t>GROCERY I</t>
        </is>
      </c>
      <c r="D9712" s="31" t="n">
        <v>50</v>
      </c>
      <c r="E9712" s="34" t="n">
        <v>3301</v>
      </c>
      <c r="F9712" s="34" t="n">
        <v>3114.895751953125</v>
      </c>
      <c r="G9712" s="34" t="n">
        <v>2706.37067890625</v>
      </c>
      <c r="H9712" s="34" t="n">
        <v>3123.854125976562</v>
      </c>
      <c r="I9712" s="34" t="n">
        <v>3882.331909179688</v>
      </c>
    </row>
    <row r="9713">
      <c r="A9713" s="33" t="n">
        <v>42959</v>
      </c>
      <c r="B9713" s="24" t="n">
        <v>19</v>
      </c>
      <c r="C9713" s="19" t="inlineStr">
        <is>
          <t>GROCERY I</t>
        </is>
      </c>
      <c r="D9713" s="31" t="n">
        <v>48</v>
      </c>
      <c r="E9713" s="34" t="n">
        <v>4661</v>
      </c>
      <c r="F9713" s="34" t="n">
        <v>4481.53515625</v>
      </c>
      <c r="G9713" s="34" t="n">
        <v>4073.010083203125</v>
      </c>
      <c r="H9713" s="34" t="n">
        <v>4490.493530273438</v>
      </c>
      <c r="I9713" s="34" t="n">
        <v>5248.971313476562</v>
      </c>
    </row>
    <row r="9714">
      <c r="A9714" s="33" t="n">
        <v>42960</v>
      </c>
      <c r="B9714" s="24" t="n">
        <v>19</v>
      </c>
      <c r="C9714" s="19" t="inlineStr">
        <is>
          <t>GROCERY I</t>
        </is>
      </c>
      <c r="D9714" s="31" t="n">
        <v>47</v>
      </c>
      <c r="E9714" s="34" t="n">
        <v>2819</v>
      </c>
      <c r="F9714" s="34" t="n">
        <v>3191.797607421875</v>
      </c>
      <c r="G9714" s="34" t="n">
        <v>2783.272534375</v>
      </c>
      <c r="H9714" s="34" t="n">
        <v>3200.755981445312</v>
      </c>
      <c r="I9714" s="34" t="n">
        <v>3959.233764648438</v>
      </c>
    </row>
    <row r="9715">
      <c r="A9715" s="33" t="n">
        <v>42961</v>
      </c>
      <c r="B9715" s="24" t="n">
        <v>19</v>
      </c>
      <c r="C9715" s="19" t="inlineStr">
        <is>
          <t>GROCERY I</t>
        </is>
      </c>
      <c r="D9715" s="31" t="n">
        <v>49</v>
      </c>
      <c r="E9715" s="34" t="n">
        <v>3200</v>
      </c>
      <c r="F9715" s="34" t="n">
        <v>3501.635009765625</v>
      </c>
      <c r="G9715" s="34" t="n">
        <v>3093.10993671875</v>
      </c>
      <c r="H9715" s="34" t="n">
        <v>3510.593383789062</v>
      </c>
      <c r="I9715" s="34" t="n">
        <v>4269.071166992188</v>
      </c>
    </row>
    <row r="9716">
      <c r="A9716" s="33" t="n">
        <v>42962</v>
      </c>
      <c r="B9716" s="24" t="n">
        <v>19</v>
      </c>
      <c r="C9716" s="19" t="inlineStr">
        <is>
          <t>GROCERY I</t>
        </is>
      </c>
      <c r="D9716" s="31" t="n">
        <v>53</v>
      </c>
      <c r="E9716" s="34" t="n">
        <v>3490</v>
      </c>
      <c r="F9716" s="34" t="n">
        <v>3022.69091796875</v>
      </c>
      <c r="G9716" s="34" t="n">
        <v>2614.165844921875</v>
      </c>
      <c r="H9716" s="34" t="n">
        <v>3031.649291992188</v>
      </c>
      <c r="I9716" s="34" t="n">
        <v>3790.127075195312</v>
      </c>
    </row>
    <row r="9717">
      <c r="A9717" s="33" t="n">
        <v>42947</v>
      </c>
      <c r="B9717" s="24" t="n">
        <v>19</v>
      </c>
      <c r="C9717" s="19" t="inlineStr">
        <is>
          <t>GROCERY II</t>
        </is>
      </c>
      <c r="D9717" s="31" t="n">
        <v>0</v>
      </c>
      <c r="E9717" s="34" t="n">
        <v>32</v>
      </c>
      <c r="F9717" s="34" t="n">
        <v>28.85218048095703</v>
      </c>
      <c r="G9717" s="34" t="n">
        <v>14.22361755371094</v>
      </c>
      <c r="H9717" s="34" t="n">
        <v>26.5176248550415</v>
      </c>
      <c r="I9717" s="34" t="n">
        <v>43.20935249328613</v>
      </c>
    </row>
    <row r="9718">
      <c r="A9718" s="33" t="n">
        <v>42948</v>
      </c>
      <c r="B9718" s="24" t="n">
        <v>19</v>
      </c>
      <c r="C9718" s="19" t="inlineStr">
        <is>
          <t>GROCERY II</t>
        </is>
      </c>
      <c r="D9718" s="31" t="n">
        <v>0</v>
      </c>
      <c r="E9718" s="34" t="n">
        <v>35</v>
      </c>
      <c r="F9718" s="34" t="n">
        <v>23.92489814758301</v>
      </c>
      <c r="G9718" s="34" t="n">
        <v>9.296335220336914</v>
      </c>
      <c r="H9718" s="34" t="n">
        <v>21.59034252166748</v>
      </c>
      <c r="I9718" s="34" t="n">
        <v>38.28207015991211</v>
      </c>
    </row>
    <row r="9719">
      <c r="A9719" s="33" t="n">
        <v>42949</v>
      </c>
      <c r="B9719" s="24" t="n">
        <v>19</v>
      </c>
      <c r="C9719" s="19" t="inlineStr">
        <is>
          <t>GROCERY II</t>
        </is>
      </c>
      <c r="D9719" s="31" t="n">
        <v>0</v>
      </c>
      <c r="E9719" s="34" t="n">
        <v>12</v>
      </c>
      <c r="F9719" s="34" t="n">
        <v>24.11869239807129</v>
      </c>
      <c r="G9719" s="34" t="n">
        <v>9.490129470825195</v>
      </c>
      <c r="H9719" s="34" t="n">
        <v>21.78413677215576</v>
      </c>
      <c r="I9719" s="34" t="n">
        <v>38.47586441040039</v>
      </c>
    </row>
    <row r="9720">
      <c r="A9720" s="33" t="n">
        <v>42950</v>
      </c>
      <c r="B9720" s="24" t="n">
        <v>19</v>
      </c>
      <c r="C9720" s="19" t="inlineStr">
        <is>
          <t>GROCERY II</t>
        </is>
      </c>
      <c r="D9720" s="31" t="n">
        <v>0</v>
      </c>
      <c r="E9720" s="34" t="n">
        <v>14</v>
      </c>
      <c r="F9720" s="34" t="n">
        <v>21.85415458679199</v>
      </c>
      <c r="G9720" s="34" t="n">
        <v>7.225591659545898</v>
      </c>
      <c r="H9720" s="34" t="n">
        <v>19.51959896087646</v>
      </c>
      <c r="I9720" s="34" t="n">
        <v>36.21132659912109</v>
      </c>
    </row>
    <row r="9721">
      <c r="A9721" s="33" t="n">
        <v>42951</v>
      </c>
      <c r="B9721" s="24" t="n">
        <v>19</v>
      </c>
      <c r="C9721" s="19" t="inlineStr">
        <is>
          <t>GROCERY II</t>
        </is>
      </c>
      <c r="D9721" s="31" t="n">
        <v>0</v>
      </c>
      <c r="E9721" s="34" t="n">
        <v>41</v>
      </c>
      <c r="F9721" s="34" t="n">
        <v>29.27586936950684</v>
      </c>
      <c r="G9721" s="34" t="n">
        <v>14.64730644226074</v>
      </c>
      <c r="H9721" s="34" t="n">
        <v>26.94131374359131</v>
      </c>
      <c r="I9721" s="34" t="n">
        <v>43.63304138183594</v>
      </c>
    </row>
    <row r="9722">
      <c r="A9722" s="33" t="n">
        <v>42952</v>
      </c>
      <c r="B9722" s="24" t="n">
        <v>19</v>
      </c>
      <c r="C9722" s="19" t="inlineStr">
        <is>
          <t>GROCERY II</t>
        </is>
      </c>
      <c r="D9722" s="31" t="n">
        <v>0</v>
      </c>
      <c r="E9722" s="34" t="n">
        <v>3</v>
      </c>
      <c r="F9722" s="34" t="n">
        <v>33.18728637695312</v>
      </c>
      <c r="G9722" s="34" t="n">
        <v>8.789539337158203</v>
      </c>
      <c r="H9722" s="34" t="n">
        <v>27.81699371337891</v>
      </c>
      <c r="I9722" s="34" t="n">
        <v>54.50790023803711</v>
      </c>
    </row>
    <row r="9723">
      <c r="A9723" s="33" t="n">
        <v>42953</v>
      </c>
      <c r="B9723" s="24" t="n">
        <v>19</v>
      </c>
      <c r="C9723" s="19" t="inlineStr">
        <is>
          <t>GROCERY II</t>
        </is>
      </c>
      <c r="D9723" s="31" t="n">
        <v>0</v>
      </c>
      <c r="E9723" s="34" t="n">
        <v>0</v>
      </c>
      <c r="F9723" s="34" t="n">
        <v>32.74594116210938</v>
      </c>
      <c r="G9723" s="34" t="n">
        <v>18.11737823486328</v>
      </c>
      <c r="H9723" s="34" t="n">
        <v>30.41138553619385</v>
      </c>
      <c r="I9723" s="34" t="n">
        <v>47.10311317443848</v>
      </c>
    </row>
    <row r="9724">
      <c r="A9724" s="33" t="n">
        <v>42954</v>
      </c>
      <c r="B9724" s="24" t="n">
        <v>19</v>
      </c>
      <c r="C9724" s="19" t="inlineStr">
        <is>
          <t>GROCERY II</t>
        </is>
      </c>
      <c r="D9724" s="31" t="n">
        <v>0</v>
      </c>
      <c r="E9724" s="34" t="n">
        <v>32</v>
      </c>
      <c r="F9724" s="34" t="n">
        <v>26.43806457519531</v>
      </c>
      <c r="G9724" s="34" t="n">
        <v>11.80950164794922</v>
      </c>
      <c r="H9724" s="34" t="n">
        <v>24.10350894927979</v>
      </c>
      <c r="I9724" s="34" t="n">
        <v>40.79523658752441</v>
      </c>
    </row>
    <row r="9725">
      <c r="A9725" s="33" t="n">
        <v>42955</v>
      </c>
      <c r="B9725" s="24" t="n">
        <v>19</v>
      </c>
      <c r="C9725" s="19" t="inlineStr">
        <is>
          <t>GROCERY II</t>
        </is>
      </c>
      <c r="D9725" s="31" t="n">
        <v>0</v>
      </c>
      <c r="E9725" s="34" t="n">
        <v>1</v>
      </c>
      <c r="F9725" s="34" t="n">
        <v>21.85275268554688</v>
      </c>
      <c r="G9725" s="34" t="n">
        <v>7.224189758300781</v>
      </c>
      <c r="H9725" s="34" t="n">
        <v>19.51819705963135</v>
      </c>
      <c r="I9725" s="34" t="n">
        <v>36.20992469787598</v>
      </c>
    </row>
    <row r="9726">
      <c r="A9726" s="33" t="n">
        <v>42956</v>
      </c>
      <c r="B9726" s="24" t="n">
        <v>19</v>
      </c>
      <c r="C9726" s="19" t="inlineStr">
        <is>
          <t>GROCERY II</t>
        </is>
      </c>
      <c r="D9726" s="31" t="n">
        <v>0</v>
      </c>
      <c r="E9726" s="34" t="n">
        <v>17</v>
      </c>
      <c r="F9726" s="34" t="n">
        <v>36.88761901855469</v>
      </c>
      <c r="G9726" s="34" t="n">
        <v>12.48987197875977</v>
      </c>
      <c r="H9726" s="34" t="n">
        <v>31.51732635498047</v>
      </c>
      <c r="I9726" s="34" t="n">
        <v>58.20823287963867</v>
      </c>
    </row>
    <row r="9727">
      <c r="A9727" s="33" t="n">
        <v>42957</v>
      </c>
      <c r="B9727" s="24" t="n">
        <v>19</v>
      </c>
      <c r="C9727" s="19" t="inlineStr">
        <is>
          <t>GROCERY II</t>
        </is>
      </c>
      <c r="D9727" s="31" t="n">
        <v>0</v>
      </c>
      <c r="E9727" s="34" t="n">
        <v>8</v>
      </c>
      <c r="F9727" s="34" t="n">
        <v>31.68440628051758</v>
      </c>
      <c r="G9727" s="34" t="n">
        <v>17.05584335327148</v>
      </c>
      <c r="H9727" s="34" t="n">
        <v>29.34985065460205</v>
      </c>
      <c r="I9727" s="34" t="n">
        <v>46.04157829284668</v>
      </c>
    </row>
    <row r="9728">
      <c r="A9728" s="33" t="n">
        <v>42958</v>
      </c>
      <c r="B9728" s="24" t="n">
        <v>19</v>
      </c>
      <c r="C9728" s="19" t="inlineStr">
        <is>
          <t>GROCERY II</t>
        </is>
      </c>
      <c r="D9728" s="31" t="n">
        <v>0</v>
      </c>
      <c r="E9728" s="34" t="n">
        <v>6</v>
      </c>
      <c r="F9728" s="34" t="n">
        <v>48.57938003540039</v>
      </c>
      <c r="G9728" s="34" t="n">
        <v>24.18163299560547</v>
      </c>
      <c r="H9728" s="34" t="n">
        <v>43.20908737182617</v>
      </c>
      <c r="I9728" s="34" t="n">
        <v>69.89999389648438</v>
      </c>
    </row>
    <row r="9729">
      <c r="A9729" s="33" t="n">
        <v>42959</v>
      </c>
      <c r="B9729" s="24" t="n">
        <v>19</v>
      </c>
      <c r="C9729" s="19" t="inlineStr">
        <is>
          <t>GROCERY II</t>
        </is>
      </c>
      <c r="D9729" s="31" t="n">
        <v>0</v>
      </c>
      <c r="E9729" s="34" t="n">
        <v>50</v>
      </c>
      <c r="F9729" s="34" t="n">
        <v>56.44352340698242</v>
      </c>
      <c r="G9729" s="34" t="n">
        <v>32.0457763671875</v>
      </c>
      <c r="H9729" s="34" t="n">
        <v>51.0732307434082</v>
      </c>
      <c r="I9729" s="34" t="n">
        <v>77.76413726806641</v>
      </c>
    </row>
    <row r="9730">
      <c r="A9730" s="33" t="n">
        <v>42960</v>
      </c>
      <c r="B9730" s="24" t="n">
        <v>19</v>
      </c>
      <c r="C9730" s="19" t="inlineStr">
        <is>
          <t>GROCERY II</t>
        </is>
      </c>
      <c r="D9730" s="31" t="n">
        <v>1</v>
      </c>
      <c r="E9730" s="34" t="n">
        <v>1</v>
      </c>
      <c r="F9730" s="34" t="n">
        <v>57.72921371459961</v>
      </c>
      <c r="G9730" s="34" t="n">
        <v>33.33146667480469</v>
      </c>
      <c r="H9730" s="34" t="n">
        <v>52.35892105102539</v>
      </c>
      <c r="I9730" s="34" t="n">
        <v>79.04982757568359</v>
      </c>
    </row>
    <row r="9731">
      <c r="A9731" s="33" t="n">
        <v>42961</v>
      </c>
      <c r="B9731" s="24" t="n">
        <v>19</v>
      </c>
      <c r="C9731" s="19" t="inlineStr">
        <is>
          <t>GROCERY II</t>
        </is>
      </c>
      <c r="D9731" s="31" t="n">
        <v>0</v>
      </c>
      <c r="E9731" s="34" t="n">
        <v>2</v>
      </c>
      <c r="F9731" s="34" t="n">
        <v>60.46298599243164</v>
      </c>
      <c r="G9731" s="34" t="n">
        <v>36.06523895263672</v>
      </c>
      <c r="H9731" s="34" t="n">
        <v>55.09269332885742</v>
      </c>
      <c r="I9731" s="34" t="n">
        <v>81.78359985351562</v>
      </c>
    </row>
    <row r="9732">
      <c r="A9732" s="33" t="n">
        <v>42962</v>
      </c>
      <c r="B9732" s="24" t="n">
        <v>19</v>
      </c>
      <c r="C9732" s="19" t="inlineStr">
        <is>
          <t>GROCERY II</t>
        </is>
      </c>
      <c r="D9732" s="31" t="n">
        <v>0</v>
      </c>
      <c r="E9732" s="34" t="n">
        <v>6</v>
      </c>
      <c r="F9732" s="34" t="n">
        <v>52.24789047241211</v>
      </c>
      <c r="G9732" s="34" t="n">
        <v>27.85014343261719</v>
      </c>
      <c r="H9732" s="34" t="n">
        <v>46.87759780883789</v>
      </c>
      <c r="I9732" s="34" t="n">
        <v>73.56850433349609</v>
      </c>
    </row>
    <row r="9733">
      <c r="A9733" s="33" t="n">
        <v>42947</v>
      </c>
      <c r="B9733" s="24" t="n">
        <v>19</v>
      </c>
      <c r="C9733" s="19" t="inlineStr">
        <is>
          <t>HARDWARE</t>
        </is>
      </c>
      <c r="D9733" s="31" t="n">
        <v>0</v>
      </c>
      <c r="E9733" s="34" t="n">
        <v>1</v>
      </c>
      <c r="F9733" s="34" t="n">
        <v>1.338375329971313</v>
      </c>
      <c r="G9733" s="34" t="n">
        <v>0</v>
      </c>
      <c r="H9733" s="34" t="n">
        <v>2.066134452819824</v>
      </c>
      <c r="I9733" s="34" t="n">
        <v>8.195074319839478</v>
      </c>
    </row>
    <row r="9734">
      <c r="A9734" s="33" t="n">
        <v>42948</v>
      </c>
      <c r="B9734" s="24" t="n">
        <v>19</v>
      </c>
      <c r="C9734" s="19" t="inlineStr">
        <is>
          <t>HARDWARE</t>
        </is>
      </c>
      <c r="D9734" s="31" t="n">
        <v>0</v>
      </c>
      <c r="E9734" s="34" t="n">
        <v>0</v>
      </c>
      <c r="F9734" s="34" t="n">
        <v>1.978423833847046</v>
      </c>
      <c r="G9734" s="34" t="n">
        <v>0.0005154609680175781</v>
      </c>
      <c r="H9734" s="34" t="n">
        <v>2.706182956695557</v>
      </c>
      <c r="I9734" s="34" t="n">
        <v>8.83512282371521</v>
      </c>
    </row>
    <row r="9735">
      <c r="A9735" s="33" t="n">
        <v>42949</v>
      </c>
      <c r="B9735" s="24" t="n">
        <v>19</v>
      </c>
      <c r="C9735" s="19" t="inlineStr">
        <is>
          <t>HARDWARE</t>
        </is>
      </c>
      <c r="D9735" s="31" t="n">
        <v>0</v>
      </c>
      <c r="E9735" s="34" t="n">
        <v>1</v>
      </c>
      <c r="F9735" s="34" t="n">
        <v>0.4537014663219452</v>
      </c>
      <c r="G9735" s="34" t="n">
        <v>0.233359581232071</v>
      </c>
      <c r="H9735" s="34" t="n">
        <v>0.4537014663219452</v>
      </c>
      <c r="I9735" s="34" t="n">
        <v>4.453555649518966</v>
      </c>
    </row>
    <row r="9736">
      <c r="A9736" s="33" t="n">
        <v>42950</v>
      </c>
      <c r="B9736" s="24" t="n">
        <v>19</v>
      </c>
      <c r="C9736" s="19" t="inlineStr">
        <is>
          <t>HARDWARE</t>
        </is>
      </c>
      <c r="D9736" s="31" t="n">
        <v>0</v>
      </c>
      <c r="E9736" s="34" t="n">
        <v>1</v>
      </c>
      <c r="F9736" s="34" t="n">
        <v>0.6027126908302307</v>
      </c>
      <c r="G9736" s="34" t="n">
        <v>0.3823708057403565</v>
      </c>
      <c r="H9736" s="34" t="n">
        <v>0.6027126908302307</v>
      </c>
      <c r="I9736" s="34" t="n">
        <v>4.602566874027252</v>
      </c>
    </row>
    <row r="9737">
      <c r="A9737" s="33" t="n">
        <v>42951</v>
      </c>
      <c r="B9737" s="24" t="n">
        <v>19</v>
      </c>
      <c r="C9737" s="19" t="inlineStr">
        <is>
          <t>HARDWARE</t>
        </is>
      </c>
      <c r="D9737" s="31" t="n">
        <v>0</v>
      </c>
      <c r="E9737" s="34" t="n">
        <v>5</v>
      </c>
      <c r="F9737" s="34" t="n">
        <v>0</v>
      </c>
      <c r="G9737" s="34" t="n">
        <v>0</v>
      </c>
      <c r="H9737" s="34" t="n">
        <v>0</v>
      </c>
      <c r="I9737" s="34" t="n">
        <v>3.999854183197022</v>
      </c>
    </row>
    <row r="9738">
      <c r="A9738" s="33" t="n">
        <v>42952</v>
      </c>
      <c r="B9738" s="24" t="n">
        <v>19</v>
      </c>
      <c r="C9738" s="19" t="inlineStr">
        <is>
          <t>HARDWARE</t>
        </is>
      </c>
      <c r="D9738" s="31" t="n">
        <v>0</v>
      </c>
      <c r="E9738" s="34" t="n">
        <v>5</v>
      </c>
      <c r="F9738" s="34" t="n">
        <v>1.211026072502136</v>
      </c>
      <c r="G9738" s="34" t="n">
        <v>0</v>
      </c>
      <c r="H9738" s="34" t="n">
        <v>1.938785195350647</v>
      </c>
      <c r="I9738" s="34" t="n">
        <v>8.0677250623703</v>
      </c>
    </row>
    <row r="9739">
      <c r="A9739" s="33" t="n">
        <v>42953</v>
      </c>
      <c r="B9739" s="24" t="n">
        <v>19</v>
      </c>
      <c r="C9739" s="19" t="inlineStr">
        <is>
          <t>HARDWARE</t>
        </is>
      </c>
      <c r="D9739" s="31" t="n">
        <v>0</v>
      </c>
      <c r="E9739" s="34" t="n">
        <v>1</v>
      </c>
      <c r="F9739" s="34" t="n">
        <v>0.7473517060279846</v>
      </c>
      <c r="G9739" s="34" t="n">
        <v>0.5270098209381104</v>
      </c>
      <c r="H9739" s="34" t="n">
        <v>0.7473517060279846</v>
      </c>
      <c r="I9739" s="34" t="n">
        <v>4.747205889225006</v>
      </c>
    </row>
    <row r="9740">
      <c r="A9740" s="33" t="n">
        <v>42954</v>
      </c>
      <c r="B9740" s="24" t="n">
        <v>19</v>
      </c>
      <c r="C9740" s="19" t="inlineStr">
        <is>
          <t>HARDWARE</t>
        </is>
      </c>
      <c r="D9740" s="31" t="n">
        <v>0</v>
      </c>
      <c r="E9740" s="34" t="n">
        <v>1</v>
      </c>
      <c r="F9740" s="34" t="n">
        <v>0.9533471465110779</v>
      </c>
      <c r="G9740" s="34" t="n">
        <v>0.7330052614212037</v>
      </c>
      <c r="H9740" s="34" t="n">
        <v>0.9533471465110779</v>
      </c>
      <c r="I9740" s="34" t="n">
        <v>4.953201329708099</v>
      </c>
    </row>
    <row r="9741">
      <c r="A9741" s="33" t="n">
        <v>42955</v>
      </c>
      <c r="B9741" s="24" t="n">
        <v>19</v>
      </c>
      <c r="C9741" s="19" t="inlineStr">
        <is>
          <t>HARDWARE</t>
        </is>
      </c>
      <c r="D9741" s="31" t="n">
        <v>0</v>
      </c>
      <c r="E9741" s="34" t="n">
        <v>0</v>
      </c>
      <c r="F9741" s="34" t="n">
        <v>0</v>
      </c>
      <c r="G9741" s="34" t="n">
        <v>0</v>
      </c>
      <c r="H9741" s="34" t="n">
        <v>0</v>
      </c>
      <c r="I9741" s="34" t="n">
        <v>3.999854183197022</v>
      </c>
    </row>
    <row r="9742">
      <c r="A9742" s="33" t="n">
        <v>42956</v>
      </c>
      <c r="B9742" s="24" t="n">
        <v>19</v>
      </c>
      <c r="C9742" s="19" t="inlineStr">
        <is>
          <t>HARDWARE</t>
        </is>
      </c>
      <c r="D9742" s="31" t="n">
        <v>0</v>
      </c>
      <c r="E9742" s="34" t="n">
        <v>1</v>
      </c>
      <c r="F9742" s="34" t="n">
        <v>0</v>
      </c>
      <c r="G9742" s="34" t="n">
        <v>0</v>
      </c>
      <c r="H9742" s="34" t="n">
        <v>0</v>
      </c>
      <c r="I9742" s="34" t="n">
        <v>3.999854183197022</v>
      </c>
    </row>
    <row r="9743">
      <c r="A9743" s="33" t="n">
        <v>42957</v>
      </c>
      <c r="B9743" s="24" t="n">
        <v>19</v>
      </c>
      <c r="C9743" s="19" t="inlineStr">
        <is>
          <t>HARDWARE</t>
        </is>
      </c>
      <c r="D9743" s="31" t="n">
        <v>0</v>
      </c>
      <c r="E9743" s="34" t="n">
        <v>2</v>
      </c>
      <c r="F9743" s="34" t="n">
        <v>0</v>
      </c>
      <c r="G9743" s="34" t="n">
        <v>0</v>
      </c>
      <c r="H9743" s="34" t="n">
        <v>0</v>
      </c>
      <c r="I9743" s="34" t="n">
        <v>3.999854183197022</v>
      </c>
    </row>
    <row r="9744">
      <c r="A9744" s="33" t="n">
        <v>42958</v>
      </c>
      <c r="B9744" s="24" t="n">
        <v>19</v>
      </c>
      <c r="C9744" s="19" t="inlineStr">
        <is>
          <t>HARDWARE</t>
        </is>
      </c>
      <c r="D9744" s="31" t="n">
        <v>0</v>
      </c>
      <c r="E9744" s="34" t="n">
        <v>1</v>
      </c>
      <c r="F9744" s="34" t="n">
        <v>2.288980007171631</v>
      </c>
      <c r="G9744" s="34" t="n">
        <v>0.3110716342926025</v>
      </c>
      <c r="H9744" s="34" t="n">
        <v>3.016739130020142</v>
      </c>
      <c r="I9744" s="34" t="n">
        <v>9.145678997039795</v>
      </c>
    </row>
    <row r="9745">
      <c r="A9745" s="33" t="n">
        <v>42959</v>
      </c>
      <c r="B9745" s="24" t="n">
        <v>19</v>
      </c>
      <c r="C9745" s="19" t="inlineStr">
        <is>
          <t>HARDWARE</t>
        </is>
      </c>
      <c r="D9745" s="31" t="n">
        <v>0</v>
      </c>
      <c r="E9745" s="34" t="n">
        <v>4</v>
      </c>
      <c r="F9745" s="34" t="n">
        <v>0.5232222080230713</v>
      </c>
      <c r="G9745" s="34" t="n">
        <v>0.3028803229331971</v>
      </c>
      <c r="H9745" s="34" t="n">
        <v>0.5232222080230713</v>
      </c>
      <c r="I9745" s="34" t="n">
        <v>4.523076391220092</v>
      </c>
    </row>
    <row r="9746">
      <c r="A9746" s="33" t="n">
        <v>42960</v>
      </c>
      <c r="B9746" s="24" t="n">
        <v>19</v>
      </c>
      <c r="C9746" s="19" t="inlineStr">
        <is>
          <t>HARDWARE</t>
        </is>
      </c>
      <c r="D9746" s="31" t="n">
        <v>0</v>
      </c>
      <c r="E9746" s="34" t="n">
        <v>0</v>
      </c>
      <c r="F9746" s="34" t="n">
        <v>0.6403971314430237</v>
      </c>
      <c r="G9746" s="34" t="n">
        <v>0.4200552463531494</v>
      </c>
      <c r="H9746" s="34" t="n">
        <v>0.6403971314430237</v>
      </c>
      <c r="I9746" s="34" t="n">
        <v>4.640251314640045</v>
      </c>
    </row>
    <row r="9747">
      <c r="A9747" s="33" t="n">
        <v>42961</v>
      </c>
      <c r="B9747" s="24" t="n">
        <v>19</v>
      </c>
      <c r="C9747" s="19" t="inlineStr">
        <is>
          <t>HARDWARE</t>
        </is>
      </c>
      <c r="D9747" s="31" t="n">
        <v>0</v>
      </c>
      <c r="E9747" s="34" t="n">
        <v>0</v>
      </c>
      <c r="F9747" s="34" t="n">
        <v>0</v>
      </c>
      <c r="G9747" s="34" t="n">
        <v>0</v>
      </c>
      <c r="H9747" s="34" t="n">
        <v>0</v>
      </c>
      <c r="I9747" s="34" t="n">
        <v>3.999854183197022</v>
      </c>
    </row>
    <row r="9748">
      <c r="A9748" s="33" t="n">
        <v>42962</v>
      </c>
      <c r="B9748" s="24" t="n">
        <v>19</v>
      </c>
      <c r="C9748" s="19" t="inlineStr">
        <is>
          <t>HARDWARE</t>
        </is>
      </c>
      <c r="D9748" s="31" t="n">
        <v>0</v>
      </c>
      <c r="E9748" s="34" t="n">
        <v>2</v>
      </c>
      <c r="F9748" s="34" t="n">
        <v>0</v>
      </c>
      <c r="G9748" s="34" t="n">
        <v>0</v>
      </c>
      <c r="H9748" s="34" t="n">
        <v>0</v>
      </c>
      <c r="I9748" s="34" t="n">
        <v>3.999854183197022</v>
      </c>
    </row>
    <row r="9749">
      <c r="A9749" s="33" t="n">
        <v>42947</v>
      </c>
      <c r="B9749" s="24" t="n">
        <v>19</v>
      </c>
      <c r="C9749" s="19" t="inlineStr">
        <is>
          <t>HOME AND KITCHEN I</t>
        </is>
      </c>
      <c r="D9749" s="31" t="n">
        <v>3</v>
      </c>
      <c r="E9749" s="34" t="n">
        <v>17</v>
      </c>
      <c r="F9749" s="34" t="n">
        <v>26.44500541687012</v>
      </c>
      <c r="G9749" s="34" t="n">
        <v>11.81644248962402</v>
      </c>
      <c r="H9749" s="34" t="n">
        <v>24.11044979095459</v>
      </c>
      <c r="I9749" s="34" t="n">
        <v>40.80217742919922</v>
      </c>
    </row>
    <row r="9750">
      <c r="A9750" s="33" t="n">
        <v>42948</v>
      </c>
      <c r="B9750" s="24" t="n">
        <v>19</v>
      </c>
      <c r="C9750" s="19" t="inlineStr">
        <is>
          <t>HOME AND KITCHEN I</t>
        </is>
      </c>
      <c r="D9750" s="31" t="n">
        <v>3</v>
      </c>
      <c r="E9750" s="34" t="n">
        <v>12</v>
      </c>
      <c r="F9750" s="34" t="n">
        <v>42.7860221862793</v>
      </c>
      <c r="G9750" s="34" t="n">
        <v>18.38827514648438</v>
      </c>
      <c r="H9750" s="34" t="n">
        <v>37.41572952270508</v>
      </c>
      <c r="I9750" s="34" t="n">
        <v>64.10663604736328</v>
      </c>
    </row>
    <row r="9751">
      <c r="A9751" s="33" t="n">
        <v>42949</v>
      </c>
      <c r="B9751" s="24" t="n">
        <v>19</v>
      </c>
      <c r="C9751" s="19" t="inlineStr">
        <is>
          <t>HOME AND KITCHEN I</t>
        </is>
      </c>
      <c r="D9751" s="31" t="n">
        <v>4</v>
      </c>
      <c r="E9751" s="34" t="n">
        <v>17</v>
      </c>
      <c r="F9751" s="34" t="n">
        <v>37.12254333496094</v>
      </c>
      <c r="G9751" s="34" t="n">
        <v>12.72479629516602</v>
      </c>
      <c r="H9751" s="34" t="n">
        <v>31.75225067138672</v>
      </c>
      <c r="I9751" s="34" t="n">
        <v>58.44315719604492</v>
      </c>
    </row>
    <row r="9752">
      <c r="A9752" s="33" t="n">
        <v>42950</v>
      </c>
      <c r="B9752" s="24" t="n">
        <v>19</v>
      </c>
      <c r="C9752" s="19" t="inlineStr">
        <is>
          <t>HOME AND KITCHEN I</t>
        </is>
      </c>
      <c r="D9752" s="31" t="n">
        <v>0</v>
      </c>
      <c r="E9752" s="34" t="n">
        <v>7</v>
      </c>
      <c r="F9752" s="34" t="n">
        <v>12.83898448944092</v>
      </c>
      <c r="G9752" s="34" t="n">
        <v>0</v>
      </c>
      <c r="H9752" s="34" t="n">
        <v>10.50442886352539</v>
      </c>
      <c r="I9752" s="34" t="n">
        <v>27.19615650177002</v>
      </c>
    </row>
    <row r="9753">
      <c r="A9753" s="33" t="n">
        <v>42951</v>
      </c>
      <c r="B9753" s="24" t="n">
        <v>19</v>
      </c>
      <c r="C9753" s="19" t="inlineStr">
        <is>
          <t>HOME AND KITCHEN I</t>
        </is>
      </c>
      <c r="D9753" s="31" t="n">
        <v>1</v>
      </c>
      <c r="E9753" s="34" t="n">
        <v>18</v>
      </c>
      <c r="F9753" s="34" t="n">
        <v>18.6928882598877</v>
      </c>
      <c r="G9753" s="34" t="n">
        <v>4.064325332641602</v>
      </c>
      <c r="H9753" s="34" t="n">
        <v>16.35833263397217</v>
      </c>
      <c r="I9753" s="34" t="n">
        <v>33.0500602722168</v>
      </c>
    </row>
    <row r="9754">
      <c r="A9754" s="33" t="n">
        <v>42952</v>
      </c>
      <c r="B9754" s="24" t="n">
        <v>19</v>
      </c>
      <c r="C9754" s="19" t="inlineStr">
        <is>
          <t>HOME AND KITCHEN I</t>
        </is>
      </c>
      <c r="D9754" s="31" t="n">
        <v>1</v>
      </c>
      <c r="E9754" s="34" t="n">
        <v>13</v>
      </c>
      <c r="F9754" s="34" t="n">
        <v>23.41990852355957</v>
      </c>
      <c r="G9754" s="34" t="n">
        <v>8.791345596313477</v>
      </c>
      <c r="H9754" s="34" t="n">
        <v>21.08535289764404</v>
      </c>
      <c r="I9754" s="34" t="n">
        <v>37.77708053588867</v>
      </c>
    </row>
    <row r="9755">
      <c r="A9755" s="33" t="n">
        <v>42953</v>
      </c>
      <c r="B9755" s="24" t="n">
        <v>19</v>
      </c>
      <c r="C9755" s="19" t="inlineStr">
        <is>
          <t>HOME AND KITCHEN I</t>
        </is>
      </c>
      <c r="D9755" s="31" t="n">
        <v>0</v>
      </c>
      <c r="E9755" s="34" t="n">
        <v>6</v>
      </c>
      <c r="F9755" s="34" t="n">
        <v>13.87483596801758</v>
      </c>
      <c r="G9755" s="34" t="n">
        <v>0</v>
      </c>
      <c r="H9755" s="34" t="n">
        <v>11.54028034210205</v>
      </c>
      <c r="I9755" s="34" t="n">
        <v>28.23200798034668</v>
      </c>
    </row>
    <row r="9756">
      <c r="A9756" s="33" t="n">
        <v>42954</v>
      </c>
      <c r="B9756" s="24" t="n">
        <v>19</v>
      </c>
      <c r="C9756" s="19" t="inlineStr">
        <is>
          <t>HOME AND KITCHEN I</t>
        </is>
      </c>
      <c r="D9756" s="31" t="n">
        <v>0</v>
      </c>
      <c r="E9756" s="34" t="n">
        <v>22</v>
      </c>
      <c r="F9756" s="34" t="n">
        <v>11.23012542724609</v>
      </c>
      <c r="G9756" s="34" t="n">
        <v>7.656743049621582</v>
      </c>
      <c r="H9756" s="34" t="n">
        <v>13.95797729492188</v>
      </c>
      <c r="I9756" s="34" t="n">
        <v>22.47586917877197</v>
      </c>
    </row>
    <row r="9757">
      <c r="A9757" s="33" t="n">
        <v>42955</v>
      </c>
      <c r="B9757" s="24" t="n">
        <v>19</v>
      </c>
      <c r="C9757" s="19" t="inlineStr">
        <is>
          <t>HOME AND KITCHEN I</t>
        </is>
      </c>
      <c r="D9757" s="31" t="n">
        <v>1</v>
      </c>
      <c r="E9757" s="34" t="n">
        <v>7</v>
      </c>
      <c r="F9757" s="34" t="n">
        <v>18.06457328796387</v>
      </c>
      <c r="G9757" s="34" t="n">
        <v>3.436010360717773</v>
      </c>
      <c r="H9757" s="34" t="n">
        <v>15.73001766204834</v>
      </c>
      <c r="I9757" s="34" t="n">
        <v>32.42174530029297</v>
      </c>
    </row>
    <row r="9758">
      <c r="A9758" s="33" t="n">
        <v>42956</v>
      </c>
      <c r="B9758" s="24" t="n">
        <v>19</v>
      </c>
      <c r="C9758" s="19" t="inlineStr">
        <is>
          <t>HOME AND KITCHEN I</t>
        </is>
      </c>
      <c r="D9758" s="31" t="n">
        <v>0</v>
      </c>
      <c r="E9758" s="34" t="n">
        <v>10</v>
      </c>
      <c r="F9758" s="34" t="n">
        <v>8.674589157104492</v>
      </c>
      <c r="G9758" s="34" t="n">
        <v>5.10120677947998</v>
      </c>
      <c r="H9758" s="34" t="n">
        <v>11.40244102478027</v>
      </c>
      <c r="I9758" s="34" t="n">
        <v>19.92033290863037</v>
      </c>
    </row>
    <row r="9759">
      <c r="A9759" s="33" t="n">
        <v>42957</v>
      </c>
      <c r="B9759" s="24" t="n">
        <v>19</v>
      </c>
      <c r="C9759" s="19" t="inlineStr">
        <is>
          <t>HOME AND KITCHEN I</t>
        </is>
      </c>
      <c r="D9759" s="31" t="n">
        <v>0</v>
      </c>
      <c r="E9759" s="34" t="n">
        <v>17</v>
      </c>
      <c r="F9759" s="34" t="n">
        <v>24.84209632873535</v>
      </c>
      <c r="G9759" s="34" t="n">
        <v>10.21353340148926</v>
      </c>
      <c r="H9759" s="34" t="n">
        <v>22.50754070281982</v>
      </c>
      <c r="I9759" s="34" t="n">
        <v>39.19926834106445</v>
      </c>
    </row>
    <row r="9760">
      <c r="A9760" s="33" t="n">
        <v>42958</v>
      </c>
      <c r="B9760" s="24" t="n">
        <v>19</v>
      </c>
      <c r="C9760" s="19" t="inlineStr">
        <is>
          <t>HOME AND KITCHEN I</t>
        </is>
      </c>
      <c r="D9760" s="31" t="n">
        <v>0</v>
      </c>
      <c r="E9760" s="34" t="n">
        <v>19</v>
      </c>
      <c r="F9760" s="34" t="n">
        <v>10.95948886871338</v>
      </c>
      <c r="G9760" s="34" t="n">
        <v>7.386106491088867</v>
      </c>
      <c r="H9760" s="34" t="n">
        <v>13.68734073638916</v>
      </c>
      <c r="I9760" s="34" t="n">
        <v>22.20523262023926</v>
      </c>
    </row>
    <row r="9761">
      <c r="A9761" s="33" t="n">
        <v>42959</v>
      </c>
      <c r="B9761" s="24" t="n">
        <v>19</v>
      </c>
      <c r="C9761" s="19" t="inlineStr">
        <is>
          <t>HOME AND KITCHEN I</t>
        </is>
      </c>
      <c r="D9761" s="31" t="n">
        <v>0</v>
      </c>
      <c r="E9761" s="34" t="n">
        <v>12</v>
      </c>
      <c r="F9761" s="34" t="n">
        <v>14.36420631408691</v>
      </c>
      <c r="G9761" s="34" t="n">
        <v>0</v>
      </c>
      <c r="H9761" s="34" t="n">
        <v>12.02965068817139</v>
      </c>
      <c r="I9761" s="34" t="n">
        <v>28.72137832641602</v>
      </c>
    </row>
    <row r="9762">
      <c r="A9762" s="33" t="n">
        <v>42960</v>
      </c>
      <c r="B9762" s="24" t="n">
        <v>19</v>
      </c>
      <c r="C9762" s="19" t="inlineStr">
        <is>
          <t>HOME AND KITCHEN I</t>
        </is>
      </c>
      <c r="D9762" s="31" t="n">
        <v>0</v>
      </c>
      <c r="E9762" s="34" t="n">
        <v>12</v>
      </c>
      <c r="F9762" s="34" t="n">
        <v>11.93804264068604</v>
      </c>
      <c r="G9762" s="34" t="n">
        <v>8.364660263061523</v>
      </c>
      <c r="H9762" s="34" t="n">
        <v>14.66589450836182</v>
      </c>
      <c r="I9762" s="34" t="n">
        <v>23.18378639221191</v>
      </c>
    </row>
    <row r="9763">
      <c r="A9763" s="33" t="n">
        <v>42961</v>
      </c>
      <c r="B9763" s="24" t="n">
        <v>19</v>
      </c>
      <c r="C9763" s="19" t="inlineStr">
        <is>
          <t>HOME AND KITCHEN I</t>
        </is>
      </c>
      <c r="D9763" s="31" t="n">
        <v>0</v>
      </c>
      <c r="E9763" s="34" t="n">
        <v>12</v>
      </c>
      <c r="F9763" s="34" t="n">
        <v>10.15764331817627</v>
      </c>
      <c r="G9763" s="34" t="n">
        <v>6.584260940551758</v>
      </c>
      <c r="H9763" s="34" t="n">
        <v>12.88549518585205</v>
      </c>
      <c r="I9763" s="34" t="n">
        <v>21.40338706970215</v>
      </c>
    </row>
    <row r="9764">
      <c r="A9764" s="33" t="n">
        <v>42962</v>
      </c>
      <c r="B9764" s="24" t="n">
        <v>19</v>
      </c>
      <c r="C9764" s="19" t="inlineStr">
        <is>
          <t>HOME AND KITCHEN I</t>
        </is>
      </c>
      <c r="D9764" s="31" t="n">
        <v>1</v>
      </c>
      <c r="E9764" s="34" t="n">
        <v>11</v>
      </c>
      <c r="F9764" s="34" t="n">
        <v>18.17090034484863</v>
      </c>
      <c r="G9764" s="34" t="n">
        <v>3.542337417602539</v>
      </c>
      <c r="H9764" s="34" t="n">
        <v>15.83634471893311</v>
      </c>
      <c r="I9764" s="34" t="n">
        <v>32.52807235717773</v>
      </c>
    </row>
    <row r="9765">
      <c r="A9765" s="33" t="n">
        <v>42947</v>
      </c>
      <c r="B9765" s="24" t="n">
        <v>19</v>
      </c>
      <c r="C9765" s="19" t="inlineStr">
        <is>
          <t>HOME AND KITCHEN II</t>
        </is>
      </c>
      <c r="D9765" s="31" t="n">
        <v>0</v>
      </c>
      <c r="E9765" s="34" t="n">
        <v>27</v>
      </c>
      <c r="F9765" s="34" t="n">
        <v>8.53563117980957</v>
      </c>
      <c r="G9765" s="34" t="n">
        <v>4.962248802185059</v>
      </c>
      <c r="H9765" s="34" t="n">
        <v>11.26348304748535</v>
      </c>
      <c r="I9765" s="34" t="n">
        <v>19.78137493133545</v>
      </c>
    </row>
    <row r="9766">
      <c r="A9766" s="33" t="n">
        <v>42948</v>
      </c>
      <c r="B9766" s="24" t="n">
        <v>19</v>
      </c>
      <c r="C9766" s="19" t="inlineStr">
        <is>
          <t>HOME AND KITCHEN II</t>
        </is>
      </c>
      <c r="D9766" s="31" t="n">
        <v>0</v>
      </c>
      <c r="E9766" s="34" t="n">
        <v>18</v>
      </c>
      <c r="F9766" s="34" t="n">
        <v>8.818900108337402</v>
      </c>
      <c r="G9766" s="34" t="n">
        <v>5.245517730712891</v>
      </c>
      <c r="H9766" s="34" t="n">
        <v>11.54675197601318</v>
      </c>
      <c r="I9766" s="34" t="n">
        <v>20.06464385986328</v>
      </c>
    </row>
    <row r="9767">
      <c r="A9767" s="33" t="n">
        <v>42949</v>
      </c>
      <c r="B9767" s="24" t="n">
        <v>19</v>
      </c>
      <c r="C9767" s="19" t="inlineStr">
        <is>
          <t>HOME AND KITCHEN II</t>
        </is>
      </c>
      <c r="D9767" s="31" t="n">
        <v>0</v>
      </c>
      <c r="E9767" s="34" t="n">
        <v>20</v>
      </c>
      <c r="F9767" s="34" t="n">
        <v>8.732708930969238</v>
      </c>
      <c r="G9767" s="34" t="n">
        <v>5.159326553344727</v>
      </c>
      <c r="H9767" s="34" t="n">
        <v>11.46056079864502</v>
      </c>
      <c r="I9767" s="34" t="n">
        <v>19.97845268249512</v>
      </c>
    </row>
    <row r="9768">
      <c r="A9768" s="33" t="n">
        <v>42950</v>
      </c>
      <c r="B9768" s="24" t="n">
        <v>19</v>
      </c>
      <c r="C9768" s="19" t="inlineStr">
        <is>
          <t>HOME AND KITCHEN II</t>
        </is>
      </c>
      <c r="D9768" s="31" t="n">
        <v>0</v>
      </c>
      <c r="E9768" s="34" t="n">
        <v>10</v>
      </c>
      <c r="F9768" s="34" t="n">
        <v>6.504386901855469</v>
      </c>
      <c r="G9768" s="34" t="n">
        <v>2.931004524230957</v>
      </c>
      <c r="H9768" s="34" t="n">
        <v>9.23223876953125</v>
      </c>
      <c r="I9768" s="34" t="n">
        <v>17.75013065338135</v>
      </c>
    </row>
    <row r="9769">
      <c r="A9769" s="33" t="n">
        <v>42951</v>
      </c>
      <c r="B9769" s="24" t="n">
        <v>19</v>
      </c>
      <c r="C9769" s="19" t="inlineStr">
        <is>
          <t>HOME AND KITCHEN II</t>
        </is>
      </c>
      <c r="D9769" s="31" t="n">
        <v>0</v>
      </c>
      <c r="E9769" s="34" t="n">
        <v>13</v>
      </c>
      <c r="F9769" s="34" t="n">
        <v>6.970686912536621</v>
      </c>
      <c r="G9769" s="34" t="n">
        <v>3.397304534912109</v>
      </c>
      <c r="H9769" s="34" t="n">
        <v>9.698538780212402</v>
      </c>
      <c r="I9769" s="34" t="n">
        <v>18.2164306640625</v>
      </c>
    </row>
    <row r="9770">
      <c r="A9770" s="33" t="n">
        <v>42952</v>
      </c>
      <c r="B9770" s="24" t="n">
        <v>19</v>
      </c>
      <c r="C9770" s="19" t="inlineStr">
        <is>
          <t>HOME AND KITCHEN II</t>
        </is>
      </c>
      <c r="D9770" s="31" t="n">
        <v>0</v>
      </c>
      <c r="E9770" s="34" t="n">
        <v>26</v>
      </c>
      <c r="F9770" s="34" t="n">
        <v>9.81149959564209</v>
      </c>
      <c r="G9770" s="34" t="n">
        <v>6.238117218017578</v>
      </c>
      <c r="H9770" s="34" t="n">
        <v>12.53935146331787</v>
      </c>
      <c r="I9770" s="34" t="n">
        <v>21.05724334716797</v>
      </c>
    </row>
    <row r="9771">
      <c r="A9771" s="33" t="n">
        <v>42953</v>
      </c>
      <c r="B9771" s="24" t="n">
        <v>19</v>
      </c>
      <c r="C9771" s="19" t="inlineStr">
        <is>
          <t>HOME AND KITCHEN II</t>
        </is>
      </c>
      <c r="D9771" s="31" t="n">
        <v>0</v>
      </c>
      <c r="E9771" s="34" t="n">
        <v>128</v>
      </c>
      <c r="F9771" s="34" t="n">
        <v>8.438007354736328</v>
      </c>
      <c r="G9771" s="34" t="n">
        <v>4.864624977111816</v>
      </c>
      <c r="H9771" s="34" t="n">
        <v>11.16585922241211</v>
      </c>
      <c r="I9771" s="34" t="n">
        <v>19.68375110626221</v>
      </c>
    </row>
    <row r="9772">
      <c r="A9772" s="33" t="n">
        <v>42954</v>
      </c>
      <c r="B9772" s="24" t="n">
        <v>19</v>
      </c>
      <c r="C9772" s="19" t="inlineStr">
        <is>
          <t>HOME AND KITCHEN II</t>
        </is>
      </c>
      <c r="D9772" s="31" t="n">
        <v>0</v>
      </c>
      <c r="E9772" s="34" t="n">
        <v>23</v>
      </c>
      <c r="F9772" s="34" t="n">
        <v>8.048590660095215</v>
      </c>
      <c r="G9772" s="34" t="n">
        <v>4.475208282470703</v>
      </c>
      <c r="H9772" s="34" t="n">
        <v>10.776442527771</v>
      </c>
      <c r="I9772" s="34" t="n">
        <v>19.29433441162109</v>
      </c>
    </row>
    <row r="9773">
      <c r="A9773" s="33" t="n">
        <v>42955</v>
      </c>
      <c r="B9773" s="24" t="n">
        <v>19</v>
      </c>
      <c r="C9773" s="19" t="inlineStr">
        <is>
          <t>HOME AND KITCHEN II</t>
        </is>
      </c>
      <c r="D9773" s="31" t="n">
        <v>0</v>
      </c>
      <c r="E9773" s="34" t="n">
        <v>12</v>
      </c>
      <c r="F9773" s="34" t="n">
        <v>6.992549896240234</v>
      </c>
      <c r="G9773" s="34" t="n">
        <v>3.419167518615723</v>
      </c>
      <c r="H9773" s="34" t="n">
        <v>9.720401763916016</v>
      </c>
      <c r="I9773" s="34" t="n">
        <v>18.23829364776611</v>
      </c>
    </row>
    <row r="9774">
      <c r="A9774" s="33" t="n">
        <v>42956</v>
      </c>
      <c r="B9774" s="24" t="n">
        <v>19</v>
      </c>
      <c r="C9774" s="19" t="inlineStr">
        <is>
          <t>HOME AND KITCHEN II</t>
        </is>
      </c>
      <c r="D9774" s="31" t="n">
        <v>0</v>
      </c>
      <c r="E9774" s="34" t="n">
        <v>14</v>
      </c>
      <c r="F9774" s="34" t="n">
        <v>6.336789131164551</v>
      </c>
      <c r="G9774" s="34" t="n">
        <v>2.763406753540039</v>
      </c>
      <c r="H9774" s="34" t="n">
        <v>9.064640998840332</v>
      </c>
      <c r="I9774" s="34" t="n">
        <v>17.58253288269043</v>
      </c>
    </row>
    <row r="9775">
      <c r="A9775" s="33" t="n">
        <v>42957</v>
      </c>
      <c r="B9775" s="24" t="n">
        <v>19</v>
      </c>
      <c r="C9775" s="19" t="inlineStr">
        <is>
          <t>HOME AND KITCHEN II</t>
        </is>
      </c>
      <c r="D9775" s="31" t="n">
        <v>0</v>
      </c>
      <c r="E9775" s="34" t="n">
        <v>5</v>
      </c>
      <c r="F9775" s="34" t="n">
        <v>5.908912181854248</v>
      </c>
      <c r="G9775" s="34" t="n">
        <v>2.335529804229736</v>
      </c>
      <c r="H9775" s="34" t="n">
        <v>8.636764049530029</v>
      </c>
      <c r="I9775" s="34" t="n">
        <v>17.15465593338013</v>
      </c>
    </row>
    <row r="9776">
      <c r="A9776" s="33" t="n">
        <v>42958</v>
      </c>
      <c r="B9776" s="24" t="n">
        <v>19</v>
      </c>
      <c r="C9776" s="19" t="inlineStr">
        <is>
          <t>HOME AND KITCHEN II</t>
        </is>
      </c>
      <c r="D9776" s="31" t="n">
        <v>1</v>
      </c>
      <c r="E9776" s="34" t="n">
        <v>18</v>
      </c>
      <c r="F9776" s="34" t="n">
        <v>19.13180923461914</v>
      </c>
      <c r="G9776" s="34" t="n">
        <v>4.503246307373047</v>
      </c>
      <c r="H9776" s="34" t="n">
        <v>16.79725360870361</v>
      </c>
      <c r="I9776" s="34" t="n">
        <v>33.48898124694824</v>
      </c>
    </row>
    <row r="9777">
      <c r="A9777" s="33" t="n">
        <v>42959</v>
      </c>
      <c r="B9777" s="24" t="n">
        <v>19</v>
      </c>
      <c r="C9777" s="19" t="inlineStr">
        <is>
          <t>HOME AND KITCHEN II</t>
        </is>
      </c>
      <c r="D9777" s="31" t="n">
        <v>0</v>
      </c>
      <c r="E9777" s="34" t="n">
        <v>7</v>
      </c>
      <c r="F9777" s="34" t="n">
        <v>10.62210559844971</v>
      </c>
      <c r="G9777" s="34" t="n">
        <v>7.048723220825195</v>
      </c>
      <c r="H9777" s="34" t="n">
        <v>13.34995746612549</v>
      </c>
      <c r="I9777" s="34" t="n">
        <v>21.86784934997559</v>
      </c>
    </row>
    <row r="9778">
      <c r="A9778" s="33" t="n">
        <v>42960</v>
      </c>
      <c r="B9778" s="24" t="n">
        <v>19</v>
      </c>
      <c r="C9778" s="19" t="inlineStr">
        <is>
          <t>HOME AND KITCHEN II</t>
        </is>
      </c>
      <c r="D9778" s="31" t="n">
        <v>1</v>
      </c>
      <c r="E9778" s="34" t="n">
        <v>12</v>
      </c>
      <c r="F9778" s="34" t="n">
        <v>19.39043045043945</v>
      </c>
      <c r="G9778" s="34" t="n">
        <v>4.761867523193359</v>
      </c>
      <c r="H9778" s="34" t="n">
        <v>17.05587482452393</v>
      </c>
      <c r="I9778" s="34" t="n">
        <v>33.74760246276855</v>
      </c>
    </row>
    <row r="9779">
      <c r="A9779" s="33" t="n">
        <v>42961</v>
      </c>
      <c r="B9779" s="24" t="n">
        <v>19</v>
      </c>
      <c r="C9779" s="19" t="inlineStr">
        <is>
          <t>HOME AND KITCHEN II</t>
        </is>
      </c>
      <c r="D9779" s="31" t="n">
        <v>1</v>
      </c>
      <c r="E9779" s="34" t="n">
        <v>28</v>
      </c>
      <c r="F9779" s="34" t="n">
        <v>17.00859451293945</v>
      </c>
      <c r="G9779" s="34" t="n">
        <v>2.380031585693359</v>
      </c>
      <c r="H9779" s="34" t="n">
        <v>14.67403888702393</v>
      </c>
      <c r="I9779" s="34" t="n">
        <v>31.36576652526855</v>
      </c>
    </row>
    <row r="9780">
      <c r="A9780" s="33" t="n">
        <v>42962</v>
      </c>
      <c r="B9780" s="24" t="n">
        <v>19</v>
      </c>
      <c r="C9780" s="19" t="inlineStr">
        <is>
          <t>HOME AND KITCHEN II</t>
        </is>
      </c>
      <c r="D9780" s="31" t="n">
        <v>0</v>
      </c>
      <c r="E9780" s="34" t="n">
        <v>9</v>
      </c>
      <c r="F9780" s="34" t="n">
        <v>7.845244884490967</v>
      </c>
      <c r="G9780" s="34" t="n">
        <v>4.271862506866455</v>
      </c>
      <c r="H9780" s="34" t="n">
        <v>10.57309675216675</v>
      </c>
      <c r="I9780" s="34" t="n">
        <v>19.09098863601685</v>
      </c>
    </row>
    <row r="9781">
      <c r="A9781" s="33" t="n">
        <v>42947</v>
      </c>
      <c r="B9781" s="24" t="n">
        <v>19</v>
      </c>
      <c r="C9781" s="19" t="inlineStr">
        <is>
          <t>HOME APPLIANCES</t>
        </is>
      </c>
      <c r="D9781" s="31" t="n">
        <v>0</v>
      </c>
      <c r="E9781" s="34" t="n">
        <v>1</v>
      </c>
      <c r="F9781" s="34" t="n">
        <v>0.8913062214851379</v>
      </c>
      <c r="G9781" s="34" t="n">
        <v>0.6709643363952638</v>
      </c>
      <c r="H9781" s="34" t="n">
        <v>0.8913062214851379</v>
      </c>
      <c r="I9781" s="34" t="n">
        <v>4.891160404682159</v>
      </c>
    </row>
    <row r="9782">
      <c r="A9782" s="33" t="n">
        <v>42948</v>
      </c>
      <c r="B9782" s="24" t="n">
        <v>19</v>
      </c>
      <c r="C9782" s="19" t="inlineStr">
        <is>
          <t>HOME APPLIANCES</t>
        </is>
      </c>
      <c r="D9782" s="31" t="n">
        <v>0</v>
      </c>
      <c r="E9782" s="34" t="n">
        <v>0</v>
      </c>
      <c r="F9782" s="34" t="n">
        <v>2.34580659866333</v>
      </c>
      <c r="G9782" s="34" t="n">
        <v>0.3678982257843018</v>
      </c>
      <c r="H9782" s="34" t="n">
        <v>3.073565721511841</v>
      </c>
      <c r="I9782" s="34" t="n">
        <v>9.202505588531494</v>
      </c>
    </row>
    <row r="9783">
      <c r="A9783" s="33" t="n">
        <v>42949</v>
      </c>
      <c r="B9783" s="24" t="n">
        <v>19</v>
      </c>
      <c r="C9783" s="19" t="inlineStr">
        <is>
          <t>HOME APPLIANCES</t>
        </is>
      </c>
      <c r="D9783" s="31" t="n">
        <v>0</v>
      </c>
      <c r="E9783" s="34" t="n">
        <v>0</v>
      </c>
      <c r="F9783" s="34" t="n">
        <v>0</v>
      </c>
      <c r="G9783" s="34" t="n">
        <v>0</v>
      </c>
      <c r="H9783" s="34" t="n">
        <v>0</v>
      </c>
      <c r="I9783" s="34" t="n">
        <v>3.999854183197022</v>
      </c>
    </row>
    <row r="9784">
      <c r="A9784" s="33" t="n">
        <v>42950</v>
      </c>
      <c r="B9784" s="24" t="n">
        <v>19</v>
      </c>
      <c r="C9784" s="19" t="inlineStr">
        <is>
          <t>HOME APPLIANCES</t>
        </is>
      </c>
      <c r="D9784" s="31" t="n">
        <v>0</v>
      </c>
      <c r="E9784" s="34" t="n">
        <v>0</v>
      </c>
      <c r="F9784" s="34" t="n">
        <v>0</v>
      </c>
      <c r="G9784" s="34" t="n">
        <v>0</v>
      </c>
      <c r="H9784" s="34" t="n">
        <v>0</v>
      </c>
      <c r="I9784" s="34" t="n">
        <v>3.999854183197022</v>
      </c>
    </row>
    <row r="9785">
      <c r="A9785" s="33" t="n">
        <v>42951</v>
      </c>
      <c r="B9785" s="24" t="n">
        <v>19</v>
      </c>
      <c r="C9785" s="19" t="inlineStr">
        <is>
          <t>HOME APPLIANCES</t>
        </is>
      </c>
      <c r="D9785" s="31" t="n">
        <v>0</v>
      </c>
      <c r="E9785" s="34" t="n">
        <v>0</v>
      </c>
      <c r="F9785" s="34" t="n">
        <v>0.5196821093559265</v>
      </c>
      <c r="G9785" s="34" t="n">
        <v>0.2993402242660523</v>
      </c>
      <c r="H9785" s="34" t="n">
        <v>0.5196821093559265</v>
      </c>
      <c r="I9785" s="34" t="n">
        <v>4.519536292552948</v>
      </c>
    </row>
    <row r="9786">
      <c r="A9786" s="33" t="n">
        <v>42952</v>
      </c>
      <c r="B9786" s="24" t="n">
        <v>19</v>
      </c>
      <c r="C9786" s="19" t="inlineStr">
        <is>
          <t>HOME APPLIANCES</t>
        </is>
      </c>
      <c r="D9786" s="31" t="n">
        <v>0</v>
      </c>
      <c r="E9786" s="34" t="n">
        <v>1</v>
      </c>
      <c r="F9786" s="34" t="n">
        <v>0.5423120856285095</v>
      </c>
      <c r="G9786" s="34" t="n">
        <v>0.3219702005386353</v>
      </c>
      <c r="H9786" s="34" t="n">
        <v>0.5423120856285095</v>
      </c>
      <c r="I9786" s="34" t="n">
        <v>4.542166268825531</v>
      </c>
    </row>
    <row r="9787">
      <c r="A9787" s="33" t="n">
        <v>42953</v>
      </c>
      <c r="B9787" s="24" t="n">
        <v>19</v>
      </c>
      <c r="C9787" s="19" t="inlineStr">
        <is>
          <t>HOME APPLIANCES</t>
        </is>
      </c>
      <c r="D9787" s="31" t="n">
        <v>0</v>
      </c>
      <c r="E9787" s="34" t="n">
        <v>0</v>
      </c>
      <c r="F9787" s="34" t="n">
        <v>1.18061101436615</v>
      </c>
      <c r="G9787" s="34" t="n">
        <v>0</v>
      </c>
      <c r="H9787" s="34" t="n">
        <v>1.908370137214661</v>
      </c>
      <c r="I9787" s="34" t="n">
        <v>8.037310004234314</v>
      </c>
    </row>
    <row r="9788">
      <c r="A9788" s="33" t="n">
        <v>42954</v>
      </c>
      <c r="B9788" s="24" t="n">
        <v>19</v>
      </c>
      <c r="C9788" s="19" t="inlineStr">
        <is>
          <t>HOME APPLIANCES</t>
        </is>
      </c>
      <c r="D9788" s="31" t="n">
        <v>0</v>
      </c>
      <c r="E9788" s="34" t="n">
        <v>0</v>
      </c>
      <c r="F9788" s="34" t="n">
        <v>0.2846347689628601</v>
      </c>
      <c r="G9788" s="34" t="n">
        <v>0.06429288387298587</v>
      </c>
      <c r="H9788" s="34" t="n">
        <v>0.2846347689628601</v>
      </c>
      <c r="I9788" s="34" t="n">
        <v>4.284488952159881</v>
      </c>
    </row>
    <row r="9789">
      <c r="A9789" s="33" t="n">
        <v>42955</v>
      </c>
      <c r="B9789" s="24" t="n">
        <v>19</v>
      </c>
      <c r="C9789" s="19" t="inlineStr">
        <is>
          <t>HOME APPLIANCES</t>
        </is>
      </c>
      <c r="D9789" s="31" t="n">
        <v>0</v>
      </c>
      <c r="E9789" s="34" t="n">
        <v>0</v>
      </c>
      <c r="F9789" s="34" t="n">
        <v>0</v>
      </c>
      <c r="G9789" s="34" t="n">
        <v>0</v>
      </c>
      <c r="H9789" s="34" t="n">
        <v>0</v>
      </c>
      <c r="I9789" s="34" t="n">
        <v>3.999854183197022</v>
      </c>
    </row>
    <row r="9790">
      <c r="A9790" s="33" t="n">
        <v>42956</v>
      </c>
      <c r="B9790" s="24" t="n">
        <v>19</v>
      </c>
      <c r="C9790" s="19" t="inlineStr">
        <is>
          <t>HOME APPLIANCES</t>
        </is>
      </c>
      <c r="D9790" s="31" t="n">
        <v>0</v>
      </c>
      <c r="E9790" s="34" t="n">
        <v>0</v>
      </c>
      <c r="F9790" s="34" t="n">
        <v>0</v>
      </c>
      <c r="G9790" s="34" t="n">
        <v>0</v>
      </c>
      <c r="H9790" s="34" t="n">
        <v>0</v>
      </c>
      <c r="I9790" s="34" t="n">
        <v>3.999854183197022</v>
      </c>
    </row>
    <row r="9791">
      <c r="A9791" s="33" t="n">
        <v>42957</v>
      </c>
      <c r="B9791" s="24" t="n">
        <v>19</v>
      </c>
      <c r="C9791" s="19" t="inlineStr">
        <is>
          <t>HOME APPLIANCES</t>
        </is>
      </c>
      <c r="D9791" s="31" t="n">
        <v>0</v>
      </c>
      <c r="E9791" s="34" t="n">
        <v>0</v>
      </c>
      <c r="F9791" s="34" t="n">
        <v>0</v>
      </c>
      <c r="G9791" s="34" t="n">
        <v>0</v>
      </c>
      <c r="H9791" s="34" t="n">
        <v>0</v>
      </c>
      <c r="I9791" s="34" t="n">
        <v>3.999854183197022</v>
      </c>
    </row>
    <row r="9792">
      <c r="A9792" s="33" t="n">
        <v>42958</v>
      </c>
      <c r="B9792" s="24" t="n">
        <v>19</v>
      </c>
      <c r="C9792" s="19" t="inlineStr">
        <is>
          <t>HOME APPLIANCES</t>
        </is>
      </c>
      <c r="D9792" s="31" t="n">
        <v>0</v>
      </c>
      <c r="E9792" s="34" t="n">
        <v>0</v>
      </c>
      <c r="F9792" s="34" t="n">
        <v>1.384488940238953</v>
      </c>
      <c r="G9792" s="34" t="n">
        <v>0</v>
      </c>
      <c r="H9792" s="34" t="n">
        <v>2.112248063087463</v>
      </c>
      <c r="I9792" s="34" t="n">
        <v>8.241187930107117</v>
      </c>
    </row>
    <row r="9793">
      <c r="A9793" s="33" t="n">
        <v>42959</v>
      </c>
      <c r="B9793" s="24" t="n">
        <v>19</v>
      </c>
      <c r="C9793" s="19" t="inlineStr">
        <is>
          <t>HOME APPLIANCES</t>
        </is>
      </c>
      <c r="D9793" s="31" t="n">
        <v>0</v>
      </c>
      <c r="E9793" s="34" t="n">
        <v>0</v>
      </c>
      <c r="F9793" s="34" t="n">
        <v>0</v>
      </c>
      <c r="G9793" s="34" t="n">
        <v>0</v>
      </c>
      <c r="H9793" s="34" t="n">
        <v>0</v>
      </c>
      <c r="I9793" s="34" t="n">
        <v>3.999854183197022</v>
      </c>
    </row>
    <row r="9794">
      <c r="A9794" s="33" t="n">
        <v>42960</v>
      </c>
      <c r="B9794" s="24" t="n">
        <v>19</v>
      </c>
      <c r="C9794" s="19" t="inlineStr">
        <is>
          <t>HOME APPLIANCES</t>
        </is>
      </c>
      <c r="D9794" s="31" t="n">
        <v>0</v>
      </c>
      <c r="E9794" s="34" t="n">
        <v>0</v>
      </c>
      <c r="F9794" s="34" t="n">
        <v>0</v>
      </c>
      <c r="G9794" s="34" t="n">
        <v>0</v>
      </c>
      <c r="H9794" s="34" t="n">
        <v>0</v>
      </c>
      <c r="I9794" s="34" t="n">
        <v>3.999854183197022</v>
      </c>
    </row>
    <row r="9795">
      <c r="A9795" s="33" t="n">
        <v>42961</v>
      </c>
      <c r="B9795" s="24" t="n">
        <v>19</v>
      </c>
      <c r="C9795" s="19" t="inlineStr">
        <is>
          <t>HOME APPLIANCES</t>
        </is>
      </c>
      <c r="D9795" s="31" t="n">
        <v>0</v>
      </c>
      <c r="E9795" s="34" t="n">
        <v>1</v>
      </c>
      <c r="F9795" s="34" t="n">
        <v>0</v>
      </c>
      <c r="G9795" s="34" t="n">
        <v>0</v>
      </c>
      <c r="H9795" s="34" t="n">
        <v>0</v>
      </c>
      <c r="I9795" s="34" t="n">
        <v>3.999854183197022</v>
      </c>
    </row>
    <row r="9796">
      <c r="A9796" s="33" t="n">
        <v>42962</v>
      </c>
      <c r="B9796" s="24" t="n">
        <v>19</v>
      </c>
      <c r="C9796" s="19" t="inlineStr">
        <is>
          <t>HOME APPLIANCES</t>
        </is>
      </c>
      <c r="D9796" s="31" t="n">
        <v>0</v>
      </c>
      <c r="E9796" s="34" t="n">
        <v>0</v>
      </c>
      <c r="F9796" s="34" t="n">
        <v>0</v>
      </c>
      <c r="G9796" s="34" t="n">
        <v>0</v>
      </c>
      <c r="H9796" s="34" t="n">
        <v>0</v>
      </c>
      <c r="I9796" s="34" t="n">
        <v>3.999854183197022</v>
      </c>
    </row>
    <row r="9797">
      <c r="A9797" s="33" t="n">
        <v>42947</v>
      </c>
      <c r="B9797" s="24" t="n">
        <v>19</v>
      </c>
      <c r="C9797" s="19" t="inlineStr">
        <is>
          <t>HOME CARE</t>
        </is>
      </c>
      <c r="D9797" s="31" t="n">
        <v>6</v>
      </c>
      <c r="E9797" s="34" t="n">
        <v>224</v>
      </c>
      <c r="F9797" s="34" t="n">
        <v>207.7687072753906</v>
      </c>
      <c r="G9797" s="34" t="n">
        <v>150.5616997070312</v>
      </c>
      <c r="H9797" s="34" t="n">
        <v>206.5921578369141</v>
      </c>
      <c r="I9797" s="34" t="n">
        <v>278.4845581054688</v>
      </c>
    </row>
    <row r="9798">
      <c r="A9798" s="33" t="n">
        <v>42948</v>
      </c>
      <c r="B9798" s="24" t="n">
        <v>19</v>
      </c>
      <c r="C9798" s="19" t="inlineStr">
        <is>
          <t>HOME CARE</t>
        </is>
      </c>
      <c r="D9798" s="31" t="n">
        <v>7</v>
      </c>
      <c r="E9798" s="34" t="n">
        <v>214</v>
      </c>
      <c r="F9798" s="34" t="n">
        <v>225.6865539550781</v>
      </c>
      <c r="G9798" s="34" t="n">
        <v>168.4795463867187</v>
      </c>
      <c r="H9798" s="34" t="n">
        <v>224.5100045166016</v>
      </c>
      <c r="I9798" s="34" t="n">
        <v>296.4024047851562</v>
      </c>
    </row>
    <row r="9799">
      <c r="A9799" s="33" t="n">
        <v>42949</v>
      </c>
      <c r="B9799" s="24" t="n">
        <v>19</v>
      </c>
      <c r="C9799" s="19" t="inlineStr">
        <is>
          <t>HOME CARE</t>
        </is>
      </c>
      <c r="D9799" s="31" t="n">
        <v>5</v>
      </c>
      <c r="E9799" s="34" t="n">
        <v>216</v>
      </c>
      <c r="F9799" s="34" t="n">
        <v>184.5981597900391</v>
      </c>
      <c r="G9799" s="34" t="n">
        <v>147.656120300293</v>
      </c>
      <c r="H9799" s="34" t="n">
        <v>184.9263763427734</v>
      </c>
      <c r="I9799" s="34" t="n">
        <v>228.5598560180664</v>
      </c>
    </row>
    <row r="9800">
      <c r="A9800" s="33" t="n">
        <v>42950</v>
      </c>
      <c r="B9800" s="24" t="n">
        <v>19</v>
      </c>
      <c r="C9800" s="19" t="inlineStr">
        <is>
          <t>HOME CARE</t>
        </is>
      </c>
      <c r="D9800" s="31" t="n">
        <v>5</v>
      </c>
      <c r="E9800" s="34" t="n">
        <v>142</v>
      </c>
      <c r="F9800" s="34" t="n">
        <v>169.1434020996094</v>
      </c>
      <c r="G9800" s="34" t="n">
        <v>132.2013626098633</v>
      </c>
      <c r="H9800" s="34" t="n">
        <v>169.4716186523438</v>
      </c>
      <c r="I9800" s="34" t="n">
        <v>213.1050983276367</v>
      </c>
    </row>
    <row r="9801">
      <c r="A9801" s="33" t="n">
        <v>42951</v>
      </c>
      <c r="B9801" s="24" t="n">
        <v>19</v>
      </c>
      <c r="C9801" s="19" t="inlineStr">
        <is>
          <t>HOME CARE</t>
        </is>
      </c>
      <c r="D9801" s="31" t="n">
        <v>9</v>
      </c>
      <c r="E9801" s="34" t="n">
        <v>176</v>
      </c>
      <c r="F9801" s="34" t="n">
        <v>176.6487121582031</v>
      </c>
      <c r="G9801" s="34" t="n">
        <v>139.706672668457</v>
      </c>
      <c r="H9801" s="34" t="n">
        <v>176.9769287109375</v>
      </c>
      <c r="I9801" s="34" t="n">
        <v>220.6104083862305</v>
      </c>
    </row>
    <row r="9802">
      <c r="A9802" s="33" t="n">
        <v>42952</v>
      </c>
      <c r="B9802" s="24" t="n">
        <v>19</v>
      </c>
      <c r="C9802" s="19" t="inlineStr">
        <is>
          <t>HOME CARE</t>
        </is>
      </c>
      <c r="D9802" s="31" t="n">
        <v>9</v>
      </c>
      <c r="E9802" s="34" t="n">
        <v>305</v>
      </c>
      <c r="F9802" s="34" t="n">
        <v>313.0714721679688</v>
      </c>
      <c r="G9802" s="34" t="n">
        <v>255.8644645996094</v>
      </c>
      <c r="H9802" s="34" t="n">
        <v>311.8949227294922</v>
      </c>
      <c r="I9802" s="34" t="n">
        <v>383.7873229980469</v>
      </c>
    </row>
    <row r="9803">
      <c r="A9803" s="33" t="n">
        <v>42953</v>
      </c>
      <c r="B9803" s="24" t="n">
        <v>19</v>
      </c>
      <c r="C9803" s="19" t="inlineStr">
        <is>
          <t>HOME CARE</t>
        </is>
      </c>
      <c r="D9803" s="31" t="n">
        <v>9</v>
      </c>
      <c r="E9803" s="34" t="n">
        <v>161</v>
      </c>
      <c r="F9803" s="34" t="n">
        <v>216.7999725341797</v>
      </c>
      <c r="G9803" s="34" t="n">
        <v>159.5929649658203</v>
      </c>
      <c r="H9803" s="34" t="n">
        <v>215.6234230957031</v>
      </c>
      <c r="I9803" s="34" t="n">
        <v>287.5158233642578</v>
      </c>
    </row>
    <row r="9804">
      <c r="A9804" s="33" t="n">
        <v>42954</v>
      </c>
      <c r="B9804" s="24" t="n">
        <v>19</v>
      </c>
      <c r="C9804" s="19" t="inlineStr">
        <is>
          <t>HOME CARE</t>
        </is>
      </c>
      <c r="D9804" s="31" t="n">
        <v>9</v>
      </c>
      <c r="E9804" s="34" t="n">
        <v>213</v>
      </c>
      <c r="F9804" s="34" t="n">
        <v>220.1277313232422</v>
      </c>
      <c r="G9804" s="34" t="n">
        <v>162.9207237548828</v>
      </c>
      <c r="H9804" s="34" t="n">
        <v>218.9511818847656</v>
      </c>
      <c r="I9804" s="34" t="n">
        <v>290.8435821533203</v>
      </c>
    </row>
    <row r="9805">
      <c r="A9805" s="33" t="n">
        <v>42955</v>
      </c>
      <c r="B9805" s="24" t="n">
        <v>19</v>
      </c>
      <c r="C9805" s="19" t="inlineStr">
        <is>
          <t>HOME CARE</t>
        </is>
      </c>
      <c r="D9805" s="31" t="n">
        <v>8</v>
      </c>
      <c r="E9805" s="34" t="n">
        <v>217</v>
      </c>
      <c r="F9805" s="34" t="n">
        <v>165.3065643310547</v>
      </c>
      <c r="G9805" s="34" t="n">
        <v>128.3645248413086</v>
      </c>
      <c r="H9805" s="34" t="n">
        <v>165.6347808837891</v>
      </c>
      <c r="I9805" s="34" t="n">
        <v>209.268260559082</v>
      </c>
    </row>
    <row r="9806">
      <c r="A9806" s="33" t="n">
        <v>42956</v>
      </c>
      <c r="B9806" s="24" t="n">
        <v>19</v>
      </c>
      <c r="C9806" s="19" t="inlineStr">
        <is>
          <t>HOME CARE</t>
        </is>
      </c>
      <c r="D9806" s="31" t="n">
        <v>7</v>
      </c>
      <c r="E9806" s="34" t="n">
        <v>141</v>
      </c>
      <c r="F9806" s="34" t="n">
        <v>149.3620300292969</v>
      </c>
      <c r="G9806" s="34" t="n">
        <v>112.4199905395508</v>
      </c>
      <c r="H9806" s="34" t="n">
        <v>149.6902465820312</v>
      </c>
      <c r="I9806" s="34" t="n">
        <v>193.3237262573242</v>
      </c>
    </row>
    <row r="9807">
      <c r="A9807" s="33" t="n">
        <v>42957</v>
      </c>
      <c r="B9807" s="24" t="n">
        <v>19</v>
      </c>
      <c r="C9807" s="19" t="inlineStr">
        <is>
          <t>HOME CARE</t>
        </is>
      </c>
      <c r="D9807" s="31" t="n">
        <v>6</v>
      </c>
      <c r="E9807" s="34" t="n">
        <v>125</v>
      </c>
      <c r="F9807" s="34" t="n">
        <v>148.0453033447266</v>
      </c>
      <c r="G9807" s="34" t="n">
        <v>111.1032638549805</v>
      </c>
      <c r="H9807" s="34" t="n">
        <v>148.3735198974609</v>
      </c>
      <c r="I9807" s="34" t="n">
        <v>192.0069995727539</v>
      </c>
    </row>
    <row r="9808">
      <c r="A9808" s="33" t="n">
        <v>42958</v>
      </c>
      <c r="B9808" s="24" t="n">
        <v>19</v>
      </c>
      <c r="C9808" s="19" t="inlineStr">
        <is>
          <t>HOME CARE</t>
        </is>
      </c>
      <c r="D9808" s="31" t="n">
        <v>5</v>
      </c>
      <c r="E9808" s="34" t="n">
        <v>167</v>
      </c>
      <c r="F9808" s="34" t="n">
        <v>166.9464874267578</v>
      </c>
      <c r="G9808" s="34" t="n">
        <v>130.0044479370117</v>
      </c>
      <c r="H9808" s="34" t="n">
        <v>167.2747039794922</v>
      </c>
      <c r="I9808" s="34" t="n">
        <v>210.9081836547851</v>
      </c>
    </row>
    <row r="9809">
      <c r="A9809" s="33" t="n">
        <v>42959</v>
      </c>
      <c r="B9809" s="24" t="n">
        <v>19</v>
      </c>
      <c r="C9809" s="19" t="inlineStr">
        <is>
          <t>HOME CARE</t>
        </is>
      </c>
      <c r="D9809" s="31" t="n">
        <v>5</v>
      </c>
      <c r="E9809" s="34" t="n">
        <v>233</v>
      </c>
      <c r="F9809" s="34" t="n">
        <v>300.8780212402344</v>
      </c>
      <c r="G9809" s="34" t="n">
        <v>243.671013671875</v>
      </c>
      <c r="H9809" s="34" t="n">
        <v>299.7014718017578</v>
      </c>
      <c r="I9809" s="34" t="n">
        <v>371.5938720703125</v>
      </c>
    </row>
    <row r="9810">
      <c r="A9810" s="33" t="n">
        <v>42960</v>
      </c>
      <c r="B9810" s="24" t="n">
        <v>19</v>
      </c>
      <c r="C9810" s="19" t="inlineStr">
        <is>
          <t>HOME CARE</t>
        </is>
      </c>
      <c r="D9810" s="31" t="n">
        <v>7</v>
      </c>
      <c r="E9810" s="34" t="n">
        <v>125</v>
      </c>
      <c r="F9810" s="34" t="n">
        <v>215.0360107421875</v>
      </c>
      <c r="G9810" s="34" t="n">
        <v>157.8290031738281</v>
      </c>
      <c r="H9810" s="34" t="n">
        <v>213.8594613037109</v>
      </c>
      <c r="I9810" s="34" t="n">
        <v>285.7518615722656</v>
      </c>
    </row>
    <row r="9811">
      <c r="A9811" s="33" t="n">
        <v>42961</v>
      </c>
      <c r="B9811" s="24" t="n">
        <v>19</v>
      </c>
      <c r="C9811" s="19" t="inlineStr">
        <is>
          <t>HOME CARE</t>
        </is>
      </c>
      <c r="D9811" s="31" t="n">
        <v>6</v>
      </c>
      <c r="E9811" s="34" t="n">
        <v>169</v>
      </c>
      <c r="F9811" s="34" t="n">
        <v>193.8297729492188</v>
      </c>
      <c r="G9811" s="34" t="n">
        <v>156.8877334594727</v>
      </c>
      <c r="H9811" s="34" t="n">
        <v>194.1579895019531</v>
      </c>
      <c r="I9811" s="34" t="n">
        <v>237.7914691772461</v>
      </c>
    </row>
    <row r="9812">
      <c r="A9812" s="33" t="n">
        <v>42962</v>
      </c>
      <c r="B9812" s="24" t="n">
        <v>19</v>
      </c>
      <c r="C9812" s="19" t="inlineStr">
        <is>
          <t>HOME CARE</t>
        </is>
      </c>
      <c r="D9812" s="31" t="n">
        <v>6</v>
      </c>
      <c r="E9812" s="34" t="n">
        <v>201</v>
      </c>
      <c r="F9812" s="34" t="n">
        <v>166.5622863769531</v>
      </c>
      <c r="G9812" s="34" t="n">
        <v>129.620246887207</v>
      </c>
      <c r="H9812" s="34" t="n">
        <v>166.8905029296875</v>
      </c>
      <c r="I9812" s="34" t="n">
        <v>210.5239826049805</v>
      </c>
    </row>
    <row r="9813">
      <c r="A9813" s="33" t="n">
        <v>42947</v>
      </c>
      <c r="B9813" s="24" t="n">
        <v>19</v>
      </c>
      <c r="C9813" s="19" t="inlineStr">
        <is>
          <t>LADIESWEAR</t>
        </is>
      </c>
      <c r="D9813" s="31" t="n">
        <v>0</v>
      </c>
      <c r="E9813" s="34" t="n">
        <v>13</v>
      </c>
      <c r="F9813" s="34" t="n">
        <v>3.396077156066895</v>
      </c>
      <c r="G9813" s="34" t="n">
        <v>1.418168783187866</v>
      </c>
      <c r="H9813" s="34" t="n">
        <v>4.123836278915405</v>
      </c>
      <c r="I9813" s="34" t="n">
        <v>10.25277614593506</v>
      </c>
    </row>
    <row r="9814">
      <c r="A9814" s="33" t="n">
        <v>42948</v>
      </c>
      <c r="B9814" s="24" t="n">
        <v>19</v>
      </c>
      <c r="C9814" s="19" t="inlineStr">
        <is>
          <t>LADIESWEAR</t>
        </is>
      </c>
      <c r="D9814" s="31" t="n">
        <v>0</v>
      </c>
      <c r="E9814" s="34" t="n">
        <v>8</v>
      </c>
      <c r="F9814" s="34" t="n">
        <v>4.724872589111328</v>
      </c>
      <c r="G9814" s="34" t="n">
        <v>1.151490211486816</v>
      </c>
      <c r="H9814" s="34" t="n">
        <v>7.452724456787109</v>
      </c>
      <c r="I9814" s="34" t="n">
        <v>15.97061634063721</v>
      </c>
    </row>
    <row r="9815">
      <c r="A9815" s="33" t="n">
        <v>42949</v>
      </c>
      <c r="B9815" s="24" t="n">
        <v>19</v>
      </c>
      <c r="C9815" s="19" t="inlineStr">
        <is>
          <t>LADIESWEAR</t>
        </is>
      </c>
      <c r="D9815" s="31" t="n">
        <v>0</v>
      </c>
      <c r="E9815" s="34" t="n">
        <v>2</v>
      </c>
      <c r="F9815" s="34" t="n">
        <v>1.929321527481079</v>
      </c>
      <c r="G9815" s="34" t="n">
        <v>0</v>
      </c>
      <c r="H9815" s="34" t="n">
        <v>2.65708065032959</v>
      </c>
      <c r="I9815" s="34" t="n">
        <v>8.786020517349243</v>
      </c>
    </row>
    <row r="9816">
      <c r="A9816" s="33" t="n">
        <v>42950</v>
      </c>
      <c r="B9816" s="24" t="n">
        <v>19</v>
      </c>
      <c r="C9816" s="19" t="inlineStr">
        <is>
          <t>LADIESWEAR</t>
        </is>
      </c>
      <c r="D9816" s="31" t="n">
        <v>0</v>
      </c>
      <c r="E9816" s="34" t="n">
        <v>3</v>
      </c>
      <c r="F9816" s="34" t="n">
        <v>1.572889566421509</v>
      </c>
      <c r="G9816" s="34" t="n">
        <v>0</v>
      </c>
      <c r="H9816" s="34" t="n">
        <v>2.30064868927002</v>
      </c>
      <c r="I9816" s="34" t="n">
        <v>8.429588556289673</v>
      </c>
    </row>
    <row r="9817">
      <c r="A9817" s="33" t="n">
        <v>42951</v>
      </c>
      <c r="B9817" s="24" t="n">
        <v>19</v>
      </c>
      <c r="C9817" s="19" t="inlineStr">
        <is>
          <t>LADIESWEAR</t>
        </is>
      </c>
      <c r="D9817" s="31" t="n">
        <v>0</v>
      </c>
      <c r="E9817" s="34" t="n">
        <v>0</v>
      </c>
      <c r="F9817" s="34" t="n">
        <v>2.29663348197937</v>
      </c>
      <c r="G9817" s="34" t="n">
        <v>0.3187251091003418</v>
      </c>
      <c r="H9817" s="34" t="n">
        <v>3.024392604827881</v>
      </c>
      <c r="I9817" s="34" t="n">
        <v>9.153332471847534</v>
      </c>
    </row>
    <row r="9818">
      <c r="A9818" s="33" t="n">
        <v>42952</v>
      </c>
      <c r="B9818" s="24" t="n">
        <v>19</v>
      </c>
      <c r="C9818" s="19" t="inlineStr">
        <is>
          <t>LADIESWEAR</t>
        </is>
      </c>
      <c r="D9818" s="31" t="n">
        <v>0</v>
      </c>
      <c r="E9818" s="34" t="n">
        <v>36</v>
      </c>
      <c r="F9818" s="34" t="n">
        <v>6.396041870117188</v>
      </c>
      <c r="G9818" s="34" t="n">
        <v>2.822659492492676</v>
      </c>
      <c r="H9818" s="34" t="n">
        <v>9.123893737792969</v>
      </c>
      <c r="I9818" s="34" t="n">
        <v>17.64178562164307</v>
      </c>
    </row>
    <row r="9819">
      <c r="A9819" s="33" t="n">
        <v>42953</v>
      </c>
      <c r="B9819" s="24" t="n">
        <v>19</v>
      </c>
      <c r="C9819" s="19" t="inlineStr">
        <is>
          <t>LADIESWEAR</t>
        </is>
      </c>
      <c r="D9819" s="31" t="n">
        <v>0</v>
      </c>
      <c r="E9819" s="34" t="n">
        <v>5</v>
      </c>
      <c r="F9819" s="34" t="n">
        <v>6.293507099151611</v>
      </c>
      <c r="G9819" s="34" t="n">
        <v>2.7201247215271</v>
      </c>
      <c r="H9819" s="34" t="n">
        <v>9.021358966827393</v>
      </c>
      <c r="I9819" s="34" t="n">
        <v>17.53925085067749</v>
      </c>
    </row>
    <row r="9820">
      <c r="A9820" s="33" t="n">
        <v>42954</v>
      </c>
      <c r="B9820" s="24" t="n">
        <v>19</v>
      </c>
      <c r="C9820" s="19" t="inlineStr">
        <is>
          <t>LADIESWEAR</t>
        </is>
      </c>
      <c r="D9820" s="31" t="n">
        <v>0</v>
      </c>
      <c r="E9820" s="34" t="n">
        <v>8</v>
      </c>
      <c r="F9820" s="34" t="n">
        <v>3.515411138534546</v>
      </c>
      <c r="G9820" s="34" t="n">
        <v>1.537502765655518</v>
      </c>
      <c r="H9820" s="34" t="n">
        <v>4.243170261383057</v>
      </c>
      <c r="I9820" s="34" t="n">
        <v>10.37211012840271</v>
      </c>
    </row>
    <row r="9821">
      <c r="A9821" s="33" t="n">
        <v>42955</v>
      </c>
      <c r="B9821" s="24" t="n">
        <v>19</v>
      </c>
      <c r="C9821" s="19" t="inlineStr">
        <is>
          <t>LADIESWEAR</t>
        </is>
      </c>
      <c r="D9821" s="31" t="n">
        <v>0</v>
      </c>
      <c r="E9821" s="34" t="n">
        <v>4</v>
      </c>
      <c r="F9821" s="34" t="n">
        <v>4.532634735107422</v>
      </c>
      <c r="G9821" s="34" t="n">
        <v>0.9592523574829102</v>
      </c>
      <c r="H9821" s="34" t="n">
        <v>7.260486602783203</v>
      </c>
      <c r="I9821" s="34" t="n">
        <v>15.7783784866333</v>
      </c>
    </row>
    <row r="9822">
      <c r="A9822" s="33" t="n">
        <v>42956</v>
      </c>
      <c r="B9822" s="24" t="n">
        <v>19</v>
      </c>
      <c r="C9822" s="19" t="inlineStr">
        <is>
          <t>LADIESWEAR</t>
        </is>
      </c>
      <c r="D9822" s="31" t="n">
        <v>0</v>
      </c>
      <c r="E9822" s="34" t="n">
        <v>9</v>
      </c>
      <c r="F9822" s="34" t="n">
        <v>4.869098663330078</v>
      </c>
      <c r="G9822" s="34" t="n">
        <v>1.295716285705566</v>
      </c>
      <c r="H9822" s="34" t="n">
        <v>7.596950531005859</v>
      </c>
      <c r="I9822" s="34" t="n">
        <v>16.11484241485596</v>
      </c>
    </row>
    <row r="9823">
      <c r="A9823" s="33" t="n">
        <v>42957</v>
      </c>
      <c r="B9823" s="24" t="n">
        <v>19</v>
      </c>
      <c r="C9823" s="19" t="inlineStr">
        <is>
          <t>LADIESWEAR</t>
        </is>
      </c>
      <c r="D9823" s="31" t="n">
        <v>0</v>
      </c>
      <c r="E9823" s="34" t="n">
        <v>6</v>
      </c>
      <c r="F9823" s="34" t="n">
        <v>4.861901760101318</v>
      </c>
      <c r="G9823" s="34" t="n">
        <v>1.288519382476807</v>
      </c>
      <c r="H9823" s="34" t="n">
        <v>7.5897536277771</v>
      </c>
      <c r="I9823" s="34" t="n">
        <v>16.1076455116272</v>
      </c>
    </row>
    <row r="9824">
      <c r="A9824" s="33" t="n">
        <v>42958</v>
      </c>
      <c r="B9824" s="24" t="n">
        <v>19</v>
      </c>
      <c r="C9824" s="19" t="inlineStr">
        <is>
          <t>LADIESWEAR</t>
        </is>
      </c>
      <c r="D9824" s="31" t="n">
        <v>0</v>
      </c>
      <c r="E9824" s="34" t="n">
        <v>6</v>
      </c>
      <c r="F9824" s="34" t="n">
        <v>7.522735595703125</v>
      </c>
      <c r="G9824" s="34" t="n">
        <v>3.949353218078613</v>
      </c>
      <c r="H9824" s="34" t="n">
        <v>10.25058746337891</v>
      </c>
      <c r="I9824" s="34" t="n">
        <v>18.768479347229</v>
      </c>
    </row>
    <row r="9825">
      <c r="A9825" s="33" t="n">
        <v>42959</v>
      </c>
      <c r="B9825" s="24" t="n">
        <v>19</v>
      </c>
      <c r="C9825" s="19" t="inlineStr">
        <is>
          <t>LADIESWEAR</t>
        </is>
      </c>
      <c r="D9825" s="31" t="n">
        <v>0</v>
      </c>
      <c r="E9825" s="34" t="n">
        <v>12</v>
      </c>
      <c r="F9825" s="34" t="n">
        <v>8.640243530273438</v>
      </c>
      <c r="G9825" s="34" t="n">
        <v>5.066861152648926</v>
      </c>
      <c r="H9825" s="34" t="n">
        <v>11.36809539794922</v>
      </c>
      <c r="I9825" s="34" t="n">
        <v>19.88598728179932</v>
      </c>
    </row>
    <row r="9826">
      <c r="A9826" s="33" t="n">
        <v>42960</v>
      </c>
      <c r="B9826" s="24" t="n">
        <v>19</v>
      </c>
      <c r="C9826" s="19" t="inlineStr">
        <is>
          <t>LADIESWEAR</t>
        </is>
      </c>
      <c r="D9826" s="31" t="n">
        <v>0</v>
      </c>
      <c r="E9826" s="34" t="n">
        <v>11</v>
      </c>
      <c r="F9826" s="34" t="n">
        <v>8.16596508026123</v>
      </c>
      <c r="G9826" s="34" t="n">
        <v>4.592582702636719</v>
      </c>
      <c r="H9826" s="34" t="n">
        <v>10.89381694793701</v>
      </c>
      <c r="I9826" s="34" t="n">
        <v>19.41170883178711</v>
      </c>
    </row>
    <row r="9827">
      <c r="A9827" s="33" t="n">
        <v>42961</v>
      </c>
      <c r="B9827" s="24" t="n">
        <v>19</v>
      </c>
      <c r="C9827" s="19" t="inlineStr">
        <is>
          <t>LADIESWEAR</t>
        </is>
      </c>
      <c r="D9827" s="31" t="n">
        <v>0</v>
      </c>
      <c r="E9827" s="34" t="n">
        <v>11</v>
      </c>
      <c r="F9827" s="34" t="n">
        <v>5.870518207550049</v>
      </c>
      <c r="G9827" s="34" t="n">
        <v>2.297135829925537</v>
      </c>
      <c r="H9827" s="34" t="n">
        <v>8.59837007522583</v>
      </c>
      <c r="I9827" s="34" t="n">
        <v>17.11626195907593</v>
      </c>
    </row>
    <row r="9828">
      <c r="A9828" s="33" t="n">
        <v>42962</v>
      </c>
      <c r="B9828" s="24" t="n">
        <v>19</v>
      </c>
      <c r="C9828" s="19" t="inlineStr">
        <is>
          <t>LADIESWEAR</t>
        </is>
      </c>
      <c r="D9828" s="31" t="n">
        <v>0</v>
      </c>
      <c r="E9828" s="34" t="n">
        <v>7</v>
      </c>
      <c r="F9828" s="34" t="n">
        <v>4.971401691436768</v>
      </c>
      <c r="G9828" s="34" t="n">
        <v>1.398019313812256</v>
      </c>
      <c r="H9828" s="34" t="n">
        <v>7.699253559112549</v>
      </c>
      <c r="I9828" s="34" t="n">
        <v>16.21714544296265</v>
      </c>
    </row>
    <row r="9829">
      <c r="A9829" s="33" t="n">
        <v>42947</v>
      </c>
      <c r="B9829" s="24" t="n">
        <v>19</v>
      </c>
      <c r="C9829" s="19" t="inlineStr">
        <is>
          <t>LAWN AND GARDEN</t>
        </is>
      </c>
      <c r="D9829" s="31" t="n">
        <v>0</v>
      </c>
      <c r="E9829" s="34" t="n">
        <v>0</v>
      </c>
      <c r="F9829" s="34" t="n">
        <v>0.8913062214851379</v>
      </c>
      <c r="G9829" s="34" t="n">
        <v>0.6709643363952638</v>
      </c>
      <c r="H9829" s="34" t="n">
        <v>0.8913062214851379</v>
      </c>
      <c r="I9829" s="34" t="n">
        <v>4.891160404682159</v>
      </c>
    </row>
    <row r="9830">
      <c r="A9830" s="33" t="n">
        <v>42948</v>
      </c>
      <c r="B9830" s="24" t="n">
        <v>19</v>
      </c>
      <c r="C9830" s="19" t="inlineStr">
        <is>
          <t>LAWN AND GARDEN</t>
        </is>
      </c>
      <c r="D9830" s="31" t="n">
        <v>0</v>
      </c>
      <c r="E9830" s="34" t="n">
        <v>0</v>
      </c>
      <c r="F9830" s="34" t="n">
        <v>1.707507252693176</v>
      </c>
      <c r="G9830" s="34" t="n">
        <v>0</v>
      </c>
      <c r="H9830" s="34" t="n">
        <v>2.435266375541687</v>
      </c>
      <c r="I9830" s="34" t="n">
        <v>8.56420624256134</v>
      </c>
    </row>
    <row r="9831">
      <c r="A9831" s="33" t="n">
        <v>42949</v>
      </c>
      <c r="B9831" s="24" t="n">
        <v>19</v>
      </c>
      <c r="C9831" s="19" t="inlineStr">
        <is>
          <t>LAWN AND GARDEN</t>
        </is>
      </c>
      <c r="D9831" s="31" t="n">
        <v>0</v>
      </c>
      <c r="E9831" s="34" t="n">
        <v>0</v>
      </c>
      <c r="F9831" s="34" t="n">
        <v>0</v>
      </c>
      <c r="G9831" s="34" t="n">
        <v>0</v>
      </c>
      <c r="H9831" s="34" t="n">
        <v>0</v>
      </c>
      <c r="I9831" s="34" t="n">
        <v>3.999854183197022</v>
      </c>
    </row>
    <row r="9832">
      <c r="A9832" s="33" t="n">
        <v>42950</v>
      </c>
      <c r="B9832" s="24" t="n">
        <v>19</v>
      </c>
      <c r="C9832" s="19" t="inlineStr">
        <is>
          <t>LAWN AND GARDEN</t>
        </is>
      </c>
      <c r="D9832" s="31" t="n">
        <v>0</v>
      </c>
      <c r="E9832" s="34" t="n">
        <v>0</v>
      </c>
      <c r="F9832" s="34" t="n">
        <v>0</v>
      </c>
      <c r="G9832" s="34" t="n">
        <v>0</v>
      </c>
      <c r="H9832" s="34" t="n">
        <v>0</v>
      </c>
      <c r="I9832" s="34" t="n">
        <v>3.999854183197022</v>
      </c>
    </row>
    <row r="9833">
      <c r="A9833" s="33" t="n">
        <v>42951</v>
      </c>
      <c r="B9833" s="24" t="n">
        <v>19</v>
      </c>
      <c r="C9833" s="19" t="inlineStr">
        <is>
          <t>LAWN AND GARDEN</t>
        </is>
      </c>
      <c r="D9833" s="31" t="n">
        <v>0</v>
      </c>
      <c r="E9833" s="34" t="n">
        <v>0</v>
      </c>
      <c r="F9833" s="34" t="n">
        <v>0</v>
      </c>
      <c r="G9833" s="34" t="n">
        <v>0</v>
      </c>
      <c r="H9833" s="34" t="n">
        <v>0</v>
      </c>
      <c r="I9833" s="34" t="n">
        <v>3.999854183197022</v>
      </c>
    </row>
    <row r="9834">
      <c r="A9834" s="33" t="n">
        <v>42952</v>
      </c>
      <c r="B9834" s="24" t="n">
        <v>19</v>
      </c>
      <c r="C9834" s="19" t="inlineStr">
        <is>
          <t>LAWN AND GARDEN</t>
        </is>
      </c>
      <c r="D9834" s="31" t="n">
        <v>0</v>
      </c>
      <c r="E9834" s="34" t="n">
        <v>0</v>
      </c>
      <c r="F9834" s="34" t="n">
        <v>0.5423120856285095</v>
      </c>
      <c r="G9834" s="34" t="n">
        <v>0.3219702005386353</v>
      </c>
      <c r="H9834" s="34" t="n">
        <v>0.5423120856285095</v>
      </c>
      <c r="I9834" s="34" t="n">
        <v>4.542166268825531</v>
      </c>
    </row>
    <row r="9835">
      <c r="A9835" s="33" t="n">
        <v>42953</v>
      </c>
      <c r="B9835" s="24" t="n">
        <v>19</v>
      </c>
      <c r="C9835" s="19" t="inlineStr">
        <is>
          <t>LAWN AND GARDEN</t>
        </is>
      </c>
      <c r="D9835" s="31" t="n">
        <v>0</v>
      </c>
      <c r="E9835" s="34" t="n">
        <v>0</v>
      </c>
      <c r="F9835" s="34" t="n">
        <v>0.5423120856285095</v>
      </c>
      <c r="G9835" s="34" t="n">
        <v>0.3219702005386353</v>
      </c>
      <c r="H9835" s="34" t="n">
        <v>0.5423120856285095</v>
      </c>
      <c r="I9835" s="34" t="n">
        <v>4.542166268825531</v>
      </c>
    </row>
    <row r="9836">
      <c r="A9836" s="33" t="n">
        <v>42954</v>
      </c>
      <c r="B9836" s="24" t="n">
        <v>19</v>
      </c>
      <c r="C9836" s="19" t="inlineStr">
        <is>
          <t>LAWN AND GARDEN</t>
        </is>
      </c>
      <c r="D9836" s="31" t="n">
        <v>0</v>
      </c>
      <c r="E9836" s="34" t="n">
        <v>0</v>
      </c>
      <c r="F9836" s="34" t="n">
        <v>0.2846347689628601</v>
      </c>
      <c r="G9836" s="34" t="n">
        <v>0.06429288387298587</v>
      </c>
      <c r="H9836" s="34" t="n">
        <v>0.2846347689628601</v>
      </c>
      <c r="I9836" s="34" t="n">
        <v>4.284488952159881</v>
      </c>
    </row>
    <row r="9837">
      <c r="A9837" s="33" t="n">
        <v>42955</v>
      </c>
      <c r="B9837" s="24" t="n">
        <v>19</v>
      </c>
      <c r="C9837" s="19" t="inlineStr">
        <is>
          <t>LAWN AND GARDEN</t>
        </is>
      </c>
      <c r="D9837" s="31" t="n">
        <v>0</v>
      </c>
      <c r="E9837" s="34" t="n">
        <v>0</v>
      </c>
      <c r="F9837" s="34" t="n">
        <v>0</v>
      </c>
      <c r="G9837" s="34" t="n">
        <v>0</v>
      </c>
      <c r="H9837" s="34" t="n">
        <v>0</v>
      </c>
      <c r="I9837" s="34" t="n">
        <v>3.999854183197022</v>
      </c>
    </row>
    <row r="9838">
      <c r="A9838" s="33" t="n">
        <v>42956</v>
      </c>
      <c r="B9838" s="24" t="n">
        <v>19</v>
      </c>
      <c r="C9838" s="19" t="inlineStr">
        <is>
          <t>LAWN AND GARDEN</t>
        </is>
      </c>
      <c r="D9838" s="31" t="n">
        <v>0</v>
      </c>
      <c r="E9838" s="34" t="n">
        <v>0</v>
      </c>
      <c r="F9838" s="34" t="n">
        <v>0</v>
      </c>
      <c r="G9838" s="34" t="n">
        <v>0</v>
      </c>
      <c r="H9838" s="34" t="n">
        <v>0</v>
      </c>
      <c r="I9838" s="34" t="n">
        <v>3.999854183197022</v>
      </c>
    </row>
    <row r="9839">
      <c r="A9839" s="33" t="n">
        <v>42957</v>
      </c>
      <c r="B9839" s="24" t="n">
        <v>19</v>
      </c>
      <c r="C9839" s="19" t="inlineStr">
        <is>
          <t>LAWN AND GARDEN</t>
        </is>
      </c>
      <c r="D9839" s="31" t="n">
        <v>0</v>
      </c>
      <c r="E9839" s="34" t="n">
        <v>0</v>
      </c>
      <c r="F9839" s="34" t="n">
        <v>0</v>
      </c>
      <c r="G9839" s="34" t="n">
        <v>0</v>
      </c>
      <c r="H9839" s="34" t="n">
        <v>0</v>
      </c>
      <c r="I9839" s="34" t="n">
        <v>3.999854183197022</v>
      </c>
    </row>
    <row r="9840">
      <c r="A9840" s="33" t="n">
        <v>42958</v>
      </c>
      <c r="B9840" s="24" t="n">
        <v>19</v>
      </c>
      <c r="C9840" s="19" t="inlineStr">
        <is>
          <t>LAWN AND GARDEN</t>
        </is>
      </c>
      <c r="D9840" s="31" t="n">
        <v>0</v>
      </c>
      <c r="E9840" s="34" t="n">
        <v>0</v>
      </c>
      <c r="F9840" s="34" t="n">
        <v>1.384488940238953</v>
      </c>
      <c r="G9840" s="34" t="n">
        <v>0</v>
      </c>
      <c r="H9840" s="34" t="n">
        <v>2.112248063087463</v>
      </c>
      <c r="I9840" s="34" t="n">
        <v>8.241187930107117</v>
      </c>
    </row>
    <row r="9841">
      <c r="A9841" s="33" t="n">
        <v>42959</v>
      </c>
      <c r="B9841" s="24" t="n">
        <v>19</v>
      </c>
      <c r="C9841" s="19" t="inlineStr">
        <is>
          <t>LAWN AND GARDEN</t>
        </is>
      </c>
      <c r="D9841" s="31" t="n">
        <v>0</v>
      </c>
      <c r="E9841" s="34" t="n">
        <v>0</v>
      </c>
      <c r="F9841" s="34" t="n">
        <v>0</v>
      </c>
      <c r="G9841" s="34" t="n">
        <v>0</v>
      </c>
      <c r="H9841" s="34" t="n">
        <v>0</v>
      </c>
      <c r="I9841" s="34" t="n">
        <v>3.999854183197022</v>
      </c>
    </row>
    <row r="9842">
      <c r="A9842" s="33" t="n">
        <v>42960</v>
      </c>
      <c r="B9842" s="24" t="n">
        <v>19</v>
      </c>
      <c r="C9842" s="19" t="inlineStr">
        <is>
          <t>LAWN AND GARDEN</t>
        </is>
      </c>
      <c r="D9842" s="31" t="n">
        <v>0</v>
      </c>
      <c r="E9842" s="34" t="n">
        <v>0</v>
      </c>
      <c r="F9842" s="34" t="n">
        <v>0</v>
      </c>
      <c r="G9842" s="34" t="n">
        <v>0</v>
      </c>
      <c r="H9842" s="34" t="n">
        <v>0</v>
      </c>
      <c r="I9842" s="34" t="n">
        <v>3.999854183197022</v>
      </c>
    </row>
    <row r="9843">
      <c r="A9843" s="33" t="n">
        <v>42961</v>
      </c>
      <c r="B9843" s="24" t="n">
        <v>19</v>
      </c>
      <c r="C9843" s="19" t="inlineStr">
        <is>
          <t>LAWN AND GARDEN</t>
        </is>
      </c>
      <c r="D9843" s="31" t="n">
        <v>0</v>
      </c>
      <c r="E9843" s="34" t="n">
        <v>0</v>
      </c>
      <c r="F9843" s="34" t="n">
        <v>0</v>
      </c>
      <c r="G9843" s="34" t="n">
        <v>0</v>
      </c>
      <c r="H9843" s="34" t="n">
        <v>0</v>
      </c>
      <c r="I9843" s="34" t="n">
        <v>3.999854183197022</v>
      </c>
    </row>
    <row r="9844">
      <c r="A9844" s="33" t="n">
        <v>42962</v>
      </c>
      <c r="B9844" s="24" t="n">
        <v>19</v>
      </c>
      <c r="C9844" s="19" t="inlineStr">
        <is>
          <t>LAWN AND GARDEN</t>
        </is>
      </c>
      <c r="D9844" s="31" t="n">
        <v>0</v>
      </c>
      <c r="E9844" s="34" t="n">
        <v>0</v>
      </c>
      <c r="F9844" s="34" t="n">
        <v>0</v>
      </c>
      <c r="G9844" s="34" t="n">
        <v>0</v>
      </c>
      <c r="H9844" s="34" t="n">
        <v>0</v>
      </c>
      <c r="I9844" s="34" t="n">
        <v>3.999854183197022</v>
      </c>
    </row>
    <row r="9845">
      <c r="A9845" s="33" t="n">
        <v>42947</v>
      </c>
      <c r="B9845" s="24" t="n">
        <v>19</v>
      </c>
      <c r="C9845" s="19" t="inlineStr">
        <is>
          <t>LINGERIE</t>
        </is>
      </c>
      <c r="D9845" s="31" t="n">
        <v>0</v>
      </c>
      <c r="E9845" s="34" t="n">
        <v>8</v>
      </c>
      <c r="F9845" s="34" t="n">
        <v>4.848752975463867</v>
      </c>
      <c r="G9845" s="34" t="n">
        <v>1.275370597839355</v>
      </c>
      <c r="H9845" s="34" t="n">
        <v>7.576604843139648</v>
      </c>
      <c r="I9845" s="34" t="n">
        <v>16.09449672698975</v>
      </c>
    </row>
    <row r="9846">
      <c r="A9846" s="33" t="n">
        <v>42948</v>
      </c>
      <c r="B9846" s="24" t="n">
        <v>19</v>
      </c>
      <c r="C9846" s="19" t="inlineStr">
        <is>
          <t>LINGERIE</t>
        </is>
      </c>
      <c r="D9846" s="31" t="n">
        <v>0</v>
      </c>
      <c r="E9846" s="34" t="n">
        <v>3</v>
      </c>
      <c r="F9846" s="34" t="n">
        <v>5.612959861755371</v>
      </c>
      <c r="G9846" s="34" t="n">
        <v>2.039577484130859</v>
      </c>
      <c r="H9846" s="34" t="n">
        <v>8.340811729431152</v>
      </c>
      <c r="I9846" s="34" t="n">
        <v>16.85870361328125</v>
      </c>
    </row>
    <row r="9847">
      <c r="A9847" s="33" t="n">
        <v>42949</v>
      </c>
      <c r="B9847" s="24" t="n">
        <v>19</v>
      </c>
      <c r="C9847" s="19" t="inlineStr">
        <is>
          <t>LINGERIE</t>
        </is>
      </c>
      <c r="D9847" s="31" t="n">
        <v>0</v>
      </c>
      <c r="E9847" s="34" t="n">
        <v>6</v>
      </c>
      <c r="F9847" s="34" t="n">
        <v>2.025612354278564</v>
      </c>
      <c r="G9847" s="34" t="n">
        <v>0.04770398139953613</v>
      </c>
      <c r="H9847" s="34" t="n">
        <v>2.753371477127075</v>
      </c>
      <c r="I9847" s="34" t="n">
        <v>8.882311344146729</v>
      </c>
    </row>
    <row r="9848">
      <c r="A9848" s="33" t="n">
        <v>42950</v>
      </c>
      <c r="B9848" s="24" t="n">
        <v>19</v>
      </c>
      <c r="C9848" s="19" t="inlineStr">
        <is>
          <t>LINGERIE</t>
        </is>
      </c>
      <c r="D9848" s="31" t="n">
        <v>0</v>
      </c>
      <c r="E9848" s="34" t="n">
        <v>1</v>
      </c>
      <c r="F9848" s="34" t="n">
        <v>2.211189985275269</v>
      </c>
      <c r="G9848" s="34" t="n">
        <v>0.2332816123962402</v>
      </c>
      <c r="H9848" s="34" t="n">
        <v>2.938949108123779</v>
      </c>
      <c r="I9848" s="34" t="n">
        <v>9.067888975143433</v>
      </c>
    </row>
    <row r="9849">
      <c r="A9849" s="33" t="n">
        <v>42951</v>
      </c>
      <c r="B9849" s="24" t="n">
        <v>19</v>
      </c>
      <c r="C9849" s="19" t="inlineStr">
        <is>
          <t>LINGERIE</t>
        </is>
      </c>
      <c r="D9849" s="31" t="n">
        <v>0</v>
      </c>
      <c r="E9849" s="34" t="n">
        <v>6</v>
      </c>
      <c r="F9849" s="34" t="n">
        <v>2.00483250617981</v>
      </c>
      <c r="G9849" s="34" t="n">
        <v>0.02692413330078125</v>
      </c>
      <c r="H9849" s="34" t="n">
        <v>2.73259162902832</v>
      </c>
      <c r="I9849" s="34" t="n">
        <v>8.861531496047974</v>
      </c>
    </row>
    <row r="9850">
      <c r="A9850" s="33" t="n">
        <v>42952</v>
      </c>
      <c r="B9850" s="24" t="n">
        <v>19</v>
      </c>
      <c r="C9850" s="19" t="inlineStr">
        <is>
          <t>LINGERIE</t>
        </is>
      </c>
      <c r="D9850" s="31" t="n">
        <v>0</v>
      </c>
      <c r="E9850" s="34" t="n">
        <v>9</v>
      </c>
      <c r="F9850" s="34" t="n">
        <v>5.23795747756958</v>
      </c>
      <c r="G9850" s="34" t="n">
        <v>1.664575099945068</v>
      </c>
      <c r="H9850" s="34" t="n">
        <v>7.965809345245361</v>
      </c>
      <c r="I9850" s="34" t="n">
        <v>16.48370122909546</v>
      </c>
    </row>
    <row r="9851">
      <c r="A9851" s="33" t="n">
        <v>42953</v>
      </c>
      <c r="B9851" s="24" t="n">
        <v>19</v>
      </c>
      <c r="C9851" s="19" t="inlineStr">
        <is>
          <t>LINGERIE</t>
        </is>
      </c>
      <c r="D9851" s="31" t="n">
        <v>0</v>
      </c>
      <c r="E9851" s="34" t="n">
        <v>5</v>
      </c>
      <c r="F9851" s="34" t="n">
        <v>3.050787925720215</v>
      </c>
      <c r="G9851" s="34" t="n">
        <v>1.072879552841187</v>
      </c>
      <c r="H9851" s="34" t="n">
        <v>3.778547048568726</v>
      </c>
      <c r="I9851" s="34" t="n">
        <v>9.907486915588379</v>
      </c>
    </row>
    <row r="9852">
      <c r="A9852" s="33" t="n">
        <v>42954</v>
      </c>
      <c r="B9852" s="24" t="n">
        <v>19</v>
      </c>
      <c r="C9852" s="19" t="inlineStr">
        <is>
          <t>LINGERIE</t>
        </is>
      </c>
      <c r="D9852" s="31" t="n">
        <v>0</v>
      </c>
      <c r="E9852" s="34" t="n">
        <v>2</v>
      </c>
      <c r="F9852" s="34" t="n">
        <v>1.510207533836365</v>
      </c>
      <c r="G9852" s="34" t="n">
        <v>0</v>
      </c>
      <c r="H9852" s="34" t="n">
        <v>2.237966656684875</v>
      </c>
      <c r="I9852" s="34" t="n">
        <v>8.366906523704529</v>
      </c>
    </row>
    <row r="9853">
      <c r="A9853" s="33" t="n">
        <v>42955</v>
      </c>
      <c r="B9853" s="24" t="n">
        <v>19</v>
      </c>
      <c r="C9853" s="19" t="inlineStr">
        <is>
          <t>LINGERIE</t>
        </is>
      </c>
      <c r="D9853" s="31" t="n">
        <v>0</v>
      </c>
      <c r="E9853" s="34" t="n">
        <v>1</v>
      </c>
      <c r="F9853" s="34" t="n">
        <v>0.9130443334579468</v>
      </c>
      <c r="G9853" s="34" t="n">
        <v>0.6927024483680726</v>
      </c>
      <c r="H9853" s="34" t="n">
        <v>0.9130443334579468</v>
      </c>
      <c r="I9853" s="34" t="n">
        <v>4.912898516654968</v>
      </c>
    </row>
    <row r="9854">
      <c r="A9854" s="33" t="n">
        <v>42956</v>
      </c>
      <c r="B9854" s="24" t="n">
        <v>19</v>
      </c>
      <c r="C9854" s="19" t="inlineStr">
        <is>
          <t>LINGERIE</t>
        </is>
      </c>
      <c r="D9854" s="31" t="n">
        <v>0</v>
      </c>
      <c r="E9854" s="34" t="n">
        <v>1</v>
      </c>
      <c r="F9854" s="34" t="n">
        <v>0.5511102080345154</v>
      </c>
      <c r="G9854" s="34" t="n">
        <v>0.3307683229446411</v>
      </c>
      <c r="H9854" s="34" t="n">
        <v>0.5511102080345154</v>
      </c>
      <c r="I9854" s="34" t="n">
        <v>4.550964391231537</v>
      </c>
    </row>
    <row r="9855">
      <c r="A9855" s="33" t="n">
        <v>42957</v>
      </c>
      <c r="B9855" s="24" t="n">
        <v>19</v>
      </c>
      <c r="C9855" s="19" t="inlineStr">
        <is>
          <t>LINGERIE</t>
        </is>
      </c>
      <c r="D9855" s="31" t="n">
        <v>0</v>
      </c>
      <c r="E9855" s="34" t="n">
        <v>1</v>
      </c>
      <c r="F9855" s="34" t="n">
        <v>0.08976254612207413</v>
      </c>
      <c r="G9855" s="34" t="n">
        <v>0</v>
      </c>
      <c r="H9855" s="34" t="n">
        <v>0.08976254612207413</v>
      </c>
      <c r="I9855" s="34" t="n">
        <v>4.089616729319095</v>
      </c>
    </row>
    <row r="9856">
      <c r="A9856" s="33" t="n">
        <v>42958</v>
      </c>
      <c r="B9856" s="24" t="n">
        <v>19</v>
      </c>
      <c r="C9856" s="19" t="inlineStr">
        <is>
          <t>LINGERIE</t>
        </is>
      </c>
      <c r="D9856" s="31" t="n">
        <v>0</v>
      </c>
      <c r="E9856" s="34" t="n">
        <v>6</v>
      </c>
      <c r="F9856" s="34" t="n">
        <v>4.353013038635254</v>
      </c>
      <c r="G9856" s="34" t="n">
        <v>0.7796306610107422</v>
      </c>
      <c r="H9856" s="34" t="n">
        <v>7.080864906311035</v>
      </c>
      <c r="I9856" s="34" t="n">
        <v>15.59875679016113</v>
      </c>
    </row>
    <row r="9857">
      <c r="A9857" s="33" t="n">
        <v>42959</v>
      </c>
      <c r="B9857" s="24" t="n">
        <v>19</v>
      </c>
      <c r="C9857" s="19" t="inlineStr">
        <is>
          <t>LINGERIE</t>
        </is>
      </c>
      <c r="D9857" s="31" t="n">
        <v>0</v>
      </c>
      <c r="E9857" s="34" t="n">
        <v>1</v>
      </c>
      <c r="F9857" s="34" t="n">
        <v>3.865176916122437</v>
      </c>
      <c r="G9857" s="34" t="n">
        <v>0.2917945384979248</v>
      </c>
      <c r="H9857" s="34" t="n">
        <v>6.593028783798218</v>
      </c>
      <c r="I9857" s="34" t="n">
        <v>15.11092066764832</v>
      </c>
    </row>
    <row r="9858">
      <c r="A9858" s="33" t="n">
        <v>42960</v>
      </c>
      <c r="B9858" s="24" t="n">
        <v>19</v>
      </c>
      <c r="C9858" s="19" t="inlineStr">
        <is>
          <t>LINGERIE</t>
        </is>
      </c>
      <c r="D9858" s="31" t="n">
        <v>0</v>
      </c>
      <c r="E9858" s="34" t="n">
        <v>1</v>
      </c>
      <c r="F9858" s="34" t="n">
        <v>2.838302373886108</v>
      </c>
      <c r="G9858" s="34" t="n">
        <v>0.8603940010070801</v>
      </c>
      <c r="H9858" s="34" t="n">
        <v>3.566061496734619</v>
      </c>
      <c r="I9858" s="34" t="n">
        <v>9.695001363754272</v>
      </c>
    </row>
    <row r="9859">
      <c r="A9859" s="33" t="n">
        <v>42961</v>
      </c>
      <c r="B9859" s="24" t="n">
        <v>19</v>
      </c>
      <c r="C9859" s="19" t="inlineStr">
        <is>
          <t>LINGERIE</t>
        </is>
      </c>
      <c r="D9859" s="31" t="n">
        <v>0</v>
      </c>
      <c r="E9859" s="34" t="n">
        <v>9</v>
      </c>
      <c r="F9859" s="34" t="n">
        <v>1.138071894645691</v>
      </c>
      <c r="G9859" s="34" t="n">
        <v>0</v>
      </c>
      <c r="H9859" s="34" t="n">
        <v>1.865831017494202</v>
      </c>
      <c r="I9859" s="34" t="n">
        <v>7.994770884513855</v>
      </c>
    </row>
    <row r="9860">
      <c r="A9860" s="33" t="n">
        <v>42962</v>
      </c>
      <c r="B9860" s="24" t="n">
        <v>19</v>
      </c>
      <c r="C9860" s="19" t="inlineStr">
        <is>
          <t>LINGERIE</t>
        </is>
      </c>
      <c r="D9860" s="31" t="n">
        <v>0</v>
      </c>
      <c r="E9860" s="34" t="n">
        <v>9</v>
      </c>
      <c r="F9860" s="34" t="n">
        <v>0.8623789548873901</v>
      </c>
      <c r="G9860" s="34" t="n">
        <v>0.642037069797516</v>
      </c>
      <c r="H9860" s="34" t="n">
        <v>0.8623789548873901</v>
      </c>
      <c r="I9860" s="34" t="n">
        <v>4.862233138084411</v>
      </c>
    </row>
    <row r="9861">
      <c r="A9861" s="33" t="n">
        <v>42947</v>
      </c>
      <c r="B9861" s="24" t="n">
        <v>19</v>
      </c>
      <c r="C9861" s="19" t="inlineStr">
        <is>
          <t>LIQUOR,WINE,BEER</t>
        </is>
      </c>
      <c r="D9861" s="31" t="n">
        <v>0</v>
      </c>
      <c r="E9861" s="34" t="n">
        <v>17</v>
      </c>
      <c r="F9861" s="34" t="n">
        <v>22.50321197509766</v>
      </c>
      <c r="G9861" s="34" t="n">
        <v>7.874649047851562</v>
      </c>
      <c r="H9861" s="34" t="n">
        <v>20.16865634918213</v>
      </c>
      <c r="I9861" s="34" t="n">
        <v>36.86038398742676</v>
      </c>
    </row>
    <row r="9862">
      <c r="A9862" s="33" t="n">
        <v>42948</v>
      </c>
      <c r="B9862" s="24" t="n">
        <v>19</v>
      </c>
      <c r="C9862" s="19" t="inlineStr">
        <is>
          <t>LIQUOR,WINE,BEER</t>
        </is>
      </c>
      <c r="D9862" s="31" t="n">
        <v>1</v>
      </c>
      <c r="E9862" s="34" t="n">
        <v>30</v>
      </c>
      <c r="F9862" s="34" t="n">
        <v>40.51218032836914</v>
      </c>
      <c r="G9862" s="34" t="n">
        <v>16.11443328857422</v>
      </c>
      <c r="H9862" s="34" t="n">
        <v>35.14188766479492</v>
      </c>
      <c r="I9862" s="34" t="n">
        <v>61.83279418945312</v>
      </c>
    </row>
    <row r="9863">
      <c r="A9863" s="33" t="n">
        <v>42949</v>
      </c>
      <c r="B9863" s="24" t="n">
        <v>19</v>
      </c>
      <c r="C9863" s="19" t="inlineStr">
        <is>
          <t>LIQUOR,WINE,BEER</t>
        </is>
      </c>
      <c r="D9863" s="31" t="n">
        <v>1</v>
      </c>
      <c r="E9863" s="34" t="n">
        <v>25</v>
      </c>
      <c r="F9863" s="34" t="n">
        <v>32.05477142333984</v>
      </c>
      <c r="G9863" s="34" t="n">
        <v>17.42620849609375</v>
      </c>
      <c r="H9863" s="34" t="n">
        <v>29.72021579742432</v>
      </c>
      <c r="I9863" s="34" t="n">
        <v>46.41194343566895</v>
      </c>
    </row>
    <row r="9864">
      <c r="A9864" s="33" t="n">
        <v>42950</v>
      </c>
      <c r="B9864" s="24" t="n">
        <v>19</v>
      </c>
      <c r="C9864" s="19" t="inlineStr">
        <is>
          <t>LIQUOR,WINE,BEER</t>
        </is>
      </c>
      <c r="D9864" s="31" t="n">
        <v>2</v>
      </c>
      <c r="E9864" s="34" t="n">
        <v>27</v>
      </c>
      <c r="F9864" s="34" t="n">
        <v>42.0371208190918</v>
      </c>
      <c r="G9864" s="34" t="n">
        <v>17.63937377929688</v>
      </c>
      <c r="H9864" s="34" t="n">
        <v>36.66682815551758</v>
      </c>
      <c r="I9864" s="34" t="n">
        <v>63.35773468017578</v>
      </c>
    </row>
    <row r="9865">
      <c r="A9865" s="33" t="n">
        <v>42951</v>
      </c>
      <c r="B9865" s="24" t="n">
        <v>19</v>
      </c>
      <c r="C9865" s="19" t="inlineStr">
        <is>
          <t>LIQUOR,WINE,BEER</t>
        </is>
      </c>
      <c r="D9865" s="31" t="n">
        <v>0</v>
      </c>
      <c r="E9865" s="34" t="n">
        <v>57</v>
      </c>
      <c r="F9865" s="34" t="n">
        <v>31.7024040222168</v>
      </c>
      <c r="G9865" s="34" t="n">
        <v>17.0738410949707</v>
      </c>
      <c r="H9865" s="34" t="n">
        <v>29.36784839630127</v>
      </c>
      <c r="I9865" s="34" t="n">
        <v>46.0595760345459</v>
      </c>
    </row>
    <row r="9866">
      <c r="A9866" s="33" t="n">
        <v>42952</v>
      </c>
      <c r="B9866" s="24" t="n">
        <v>19</v>
      </c>
      <c r="C9866" s="19" t="inlineStr">
        <is>
          <t>LIQUOR,WINE,BEER</t>
        </is>
      </c>
      <c r="D9866" s="31" t="n">
        <v>2</v>
      </c>
      <c r="E9866" s="34" t="n">
        <v>95</v>
      </c>
      <c r="F9866" s="34" t="n">
        <v>49.56994247436523</v>
      </c>
      <c r="G9866" s="34" t="n">
        <v>25.17219543457031</v>
      </c>
      <c r="H9866" s="34" t="n">
        <v>44.19964981079102</v>
      </c>
      <c r="I9866" s="34" t="n">
        <v>70.89055633544922</v>
      </c>
    </row>
    <row r="9867">
      <c r="A9867" s="33" t="n">
        <v>42953</v>
      </c>
      <c r="B9867" s="24" t="n">
        <v>19</v>
      </c>
      <c r="C9867" s="19" t="inlineStr">
        <is>
          <t>LIQUOR,WINE,BEER</t>
        </is>
      </c>
      <c r="D9867" s="31" t="n">
        <v>0</v>
      </c>
      <c r="E9867" s="34" t="n">
        <v>16</v>
      </c>
      <c r="F9867" s="34" t="n">
        <v>35.08371734619141</v>
      </c>
      <c r="G9867" s="34" t="n">
        <v>10.68597030639648</v>
      </c>
      <c r="H9867" s="34" t="n">
        <v>29.71342468261719</v>
      </c>
      <c r="I9867" s="34" t="n">
        <v>56.40433120727539</v>
      </c>
    </row>
    <row r="9868">
      <c r="A9868" s="33" t="n">
        <v>42954</v>
      </c>
      <c r="B9868" s="24" t="n">
        <v>19</v>
      </c>
      <c r="C9868" s="19" t="inlineStr">
        <is>
          <t>LIQUOR,WINE,BEER</t>
        </is>
      </c>
      <c r="D9868" s="31" t="n">
        <v>1</v>
      </c>
      <c r="E9868" s="34" t="n">
        <v>16</v>
      </c>
      <c r="F9868" s="34" t="n">
        <v>33.30641937255859</v>
      </c>
      <c r="G9868" s="34" t="n">
        <v>8.908672332763672</v>
      </c>
      <c r="H9868" s="34" t="n">
        <v>27.93612670898438</v>
      </c>
      <c r="I9868" s="34" t="n">
        <v>54.62703323364258</v>
      </c>
    </row>
    <row r="9869">
      <c r="A9869" s="33" t="n">
        <v>42955</v>
      </c>
      <c r="B9869" s="24" t="n">
        <v>19</v>
      </c>
      <c r="C9869" s="19" t="inlineStr">
        <is>
          <t>LIQUOR,WINE,BEER</t>
        </is>
      </c>
      <c r="D9869" s="31" t="n">
        <v>1</v>
      </c>
      <c r="E9869" s="34" t="n">
        <v>63</v>
      </c>
      <c r="F9869" s="34" t="n">
        <v>31.3301830291748</v>
      </c>
      <c r="G9869" s="34" t="n">
        <v>16.70162010192871</v>
      </c>
      <c r="H9869" s="34" t="n">
        <v>28.99562740325928</v>
      </c>
      <c r="I9869" s="34" t="n">
        <v>45.68735504150391</v>
      </c>
    </row>
    <row r="9870">
      <c r="A9870" s="33" t="n">
        <v>42956</v>
      </c>
      <c r="B9870" s="24" t="n">
        <v>19</v>
      </c>
      <c r="C9870" s="19" t="inlineStr">
        <is>
          <t>LIQUOR,WINE,BEER</t>
        </is>
      </c>
      <c r="D9870" s="31" t="n">
        <v>1</v>
      </c>
      <c r="E9870" s="34" t="n">
        <v>19</v>
      </c>
      <c r="F9870" s="34" t="n">
        <v>30.2171802520752</v>
      </c>
      <c r="G9870" s="34" t="n">
        <v>15.5886173248291</v>
      </c>
      <c r="H9870" s="34" t="n">
        <v>27.88262462615967</v>
      </c>
      <c r="I9870" s="34" t="n">
        <v>44.5743522644043</v>
      </c>
    </row>
    <row r="9871">
      <c r="A9871" s="33" t="n">
        <v>42957</v>
      </c>
      <c r="B9871" s="24" t="n">
        <v>19</v>
      </c>
      <c r="C9871" s="19" t="inlineStr">
        <is>
          <t>LIQUOR,WINE,BEER</t>
        </is>
      </c>
      <c r="D9871" s="31" t="n">
        <v>2</v>
      </c>
      <c r="E9871" s="34" t="n">
        <v>34</v>
      </c>
      <c r="F9871" s="34" t="n">
        <v>51.99454116821289</v>
      </c>
      <c r="G9871" s="34" t="n">
        <v>27.59679412841797</v>
      </c>
      <c r="H9871" s="34" t="n">
        <v>46.62424850463867</v>
      </c>
      <c r="I9871" s="34" t="n">
        <v>73.31515502929688</v>
      </c>
    </row>
    <row r="9872">
      <c r="A9872" s="33" t="n">
        <v>42958</v>
      </c>
      <c r="B9872" s="24" t="n">
        <v>19</v>
      </c>
      <c r="C9872" s="19" t="inlineStr">
        <is>
          <t>LIQUOR,WINE,BEER</t>
        </is>
      </c>
      <c r="D9872" s="31" t="n">
        <v>3</v>
      </c>
      <c r="E9872" s="34" t="n">
        <v>99</v>
      </c>
      <c r="F9872" s="34" t="n">
        <v>74.14147186279297</v>
      </c>
      <c r="G9872" s="34" t="n">
        <v>49.74372482299805</v>
      </c>
      <c r="H9872" s="34" t="n">
        <v>68.77117919921875</v>
      </c>
      <c r="I9872" s="34" t="n">
        <v>95.46208572387695</v>
      </c>
    </row>
    <row r="9873">
      <c r="A9873" s="33" t="n">
        <v>42959</v>
      </c>
      <c r="B9873" s="24" t="n">
        <v>19</v>
      </c>
      <c r="C9873" s="19" t="inlineStr">
        <is>
          <t>LIQUOR,WINE,BEER</t>
        </is>
      </c>
      <c r="D9873" s="31" t="n">
        <v>3</v>
      </c>
      <c r="E9873" s="34" t="n">
        <v>73</v>
      </c>
      <c r="F9873" s="34" t="n">
        <v>72.00564575195312</v>
      </c>
      <c r="G9873" s="34" t="n">
        <v>47.6078987121582</v>
      </c>
      <c r="H9873" s="34" t="n">
        <v>66.63535308837891</v>
      </c>
      <c r="I9873" s="34" t="n">
        <v>93.32625961303711</v>
      </c>
    </row>
    <row r="9874">
      <c r="A9874" s="33" t="n">
        <v>42960</v>
      </c>
      <c r="B9874" s="24" t="n">
        <v>19</v>
      </c>
      <c r="C9874" s="19" t="inlineStr">
        <is>
          <t>LIQUOR,WINE,BEER</t>
        </is>
      </c>
      <c r="D9874" s="31" t="n">
        <v>2</v>
      </c>
      <c r="E9874" s="34" t="n">
        <v>58</v>
      </c>
      <c r="F9874" s="34" t="n">
        <v>62.2264404296875</v>
      </c>
      <c r="G9874" s="34" t="n">
        <v>37.82869338989258</v>
      </c>
      <c r="H9874" s="34" t="n">
        <v>56.85614776611328</v>
      </c>
      <c r="I9874" s="34" t="n">
        <v>83.54705429077148</v>
      </c>
    </row>
    <row r="9875">
      <c r="A9875" s="33" t="n">
        <v>42961</v>
      </c>
      <c r="B9875" s="24" t="n">
        <v>19</v>
      </c>
      <c r="C9875" s="19" t="inlineStr">
        <is>
          <t>LIQUOR,WINE,BEER</t>
        </is>
      </c>
      <c r="D9875" s="31" t="n">
        <v>0</v>
      </c>
      <c r="E9875" s="34" t="n">
        <v>19</v>
      </c>
      <c r="F9875" s="34" t="n">
        <v>54.09212112426758</v>
      </c>
      <c r="G9875" s="34" t="n">
        <v>29.69437408447266</v>
      </c>
      <c r="H9875" s="34" t="n">
        <v>48.72182846069336</v>
      </c>
      <c r="I9875" s="34" t="n">
        <v>75.41273498535156</v>
      </c>
    </row>
    <row r="9876">
      <c r="A9876" s="33" t="n">
        <v>42962</v>
      </c>
      <c r="B9876" s="24" t="n">
        <v>19</v>
      </c>
      <c r="C9876" s="19" t="inlineStr">
        <is>
          <t>LIQUOR,WINE,BEER</t>
        </is>
      </c>
      <c r="D9876" s="31" t="n">
        <v>1</v>
      </c>
      <c r="E9876" s="34" t="n">
        <v>12</v>
      </c>
      <c r="F9876" s="34" t="n">
        <v>68.89627838134766</v>
      </c>
      <c r="G9876" s="34" t="n">
        <v>44.49853134155273</v>
      </c>
      <c r="H9876" s="34" t="n">
        <v>63.52598571777344</v>
      </c>
      <c r="I9876" s="34" t="n">
        <v>90.21689224243164</v>
      </c>
    </row>
    <row r="9877">
      <c r="A9877" s="33" t="n">
        <v>42947</v>
      </c>
      <c r="B9877" s="24" t="n">
        <v>19</v>
      </c>
      <c r="C9877" s="19" t="inlineStr">
        <is>
          <t>MAGAZINES</t>
        </is>
      </c>
      <c r="D9877" s="31" t="n">
        <v>0</v>
      </c>
      <c r="E9877" s="34" t="n">
        <v>4</v>
      </c>
      <c r="F9877" s="34" t="n">
        <v>1.513001441955566</v>
      </c>
      <c r="G9877" s="34" t="n">
        <v>0</v>
      </c>
      <c r="H9877" s="34" t="n">
        <v>2.240760564804077</v>
      </c>
      <c r="I9877" s="34" t="n">
        <v>8.36970043182373</v>
      </c>
    </row>
    <row r="9878">
      <c r="A9878" s="33" t="n">
        <v>42948</v>
      </c>
      <c r="B9878" s="24" t="n">
        <v>19</v>
      </c>
      <c r="C9878" s="19" t="inlineStr">
        <is>
          <t>MAGAZINES</t>
        </is>
      </c>
      <c r="D9878" s="31" t="n">
        <v>0</v>
      </c>
      <c r="E9878" s="34" t="n">
        <v>1</v>
      </c>
      <c r="F9878" s="34" t="n">
        <v>2.499548435211182</v>
      </c>
      <c r="G9878" s="34" t="n">
        <v>0.5216400623321533</v>
      </c>
      <c r="H9878" s="34" t="n">
        <v>3.227307558059692</v>
      </c>
      <c r="I9878" s="34" t="n">
        <v>9.356247425079346</v>
      </c>
    </row>
    <row r="9879">
      <c r="A9879" s="33" t="n">
        <v>42949</v>
      </c>
      <c r="B9879" s="24" t="n">
        <v>19</v>
      </c>
      <c r="C9879" s="19" t="inlineStr">
        <is>
          <t>MAGAZINES</t>
        </is>
      </c>
      <c r="D9879" s="31" t="n">
        <v>0</v>
      </c>
      <c r="E9879" s="34" t="n">
        <v>1</v>
      </c>
      <c r="F9879" s="34" t="n">
        <v>0.4537014663219452</v>
      </c>
      <c r="G9879" s="34" t="n">
        <v>0.233359581232071</v>
      </c>
      <c r="H9879" s="34" t="n">
        <v>0.4537014663219452</v>
      </c>
      <c r="I9879" s="34" t="n">
        <v>4.453555649518966</v>
      </c>
    </row>
    <row r="9880">
      <c r="A9880" s="33" t="n">
        <v>42950</v>
      </c>
      <c r="B9880" s="24" t="n">
        <v>19</v>
      </c>
      <c r="C9880" s="19" t="inlineStr">
        <is>
          <t>MAGAZINES</t>
        </is>
      </c>
      <c r="D9880" s="31" t="n">
        <v>0</v>
      </c>
      <c r="E9880" s="34" t="n">
        <v>0</v>
      </c>
      <c r="F9880" s="34" t="n">
        <v>0.7564542889595032</v>
      </c>
      <c r="G9880" s="34" t="n">
        <v>0.536112403869629</v>
      </c>
      <c r="H9880" s="34" t="n">
        <v>0.7564542889595032</v>
      </c>
      <c r="I9880" s="34" t="n">
        <v>4.756308472156524</v>
      </c>
    </row>
    <row r="9881">
      <c r="A9881" s="33" t="n">
        <v>42951</v>
      </c>
      <c r="B9881" s="24" t="n">
        <v>19</v>
      </c>
      <c r="C9881" s="19" t="inlineStr">
        <is>
          <t>MAGAZINES</t>
        </is>
      </c>
      <c r="D9881" s="31" t="n">
        <v>0</v>
      </c>
      <c r="E9881" s="34" t="n">
        <v>0</v>
      </c>
      <c r="F9881" s="34" t="n">
        <v>0.7247236371040344</v>
      </c>
      <c r="G9881" s="34" t="n">
        <v>0.5043817520141602</v>
      </c>
      <c r="H9881" s="34" t="n">
        <v>0.7247236371040344</v>
      </c>
      <c r="I9881" s="34" t="n">
        <v>4.724577820301056</v>
      </c>
    </row>
    <row r="9882">
      <c r="A9882" s="33" t="n">
        <v>42952</v>
      </c>
      <c r="B9882" s="24" t="n">
        <v>19</v>
      </c>
      <c r="C9882" s="19" t="inlineStr">
        <is>
          <t>MAGAZINES</t>
        </is>
      </c>
      <c r="D9882" s="31" t="n">
        <v>0</v>
      </c>
      <c r="E9882" s="34" t="n">
        <v>2</v>
      </c>
      <c r="F9882" s="34" t="n">
        <v>1.751588702201843</v>
      </c>
      <c r="G9882" s="34" t="n">
        <v>0</v>
      </c>
      <c r="H9882" s="34" t="n">
        <v>2.479347825050354</v>
      </c>
      <c r="I9882" s="34" t="n">
        <v>8.608287692070007</v>
      </c>
    </row>
    <row r="9883">
      <c r="A9883" s="33" t="n">
        <v>42953</v>
      </c>
      <c r="B9883" s="24" t="n">
        <v>19</v>
      </c>
      <c r="C9883" s="19" t="inlineStr">
        <is>
          <t>MAGAZINES</t>
        </is>
      </c>
      <c r="D9883" s="31" t="n">
        <v>0</v>
      </c>
      <c r="E9883" s="34" t="n">
        <v>2</v>
      </c>
      <c r="F9883" s="34" t="n">
        <v>1.476855158805847</v>
      </c>
      <c r="G9883" s="34" t="n">
        <v>0</v>
      </c>
      <c r="H9883" s="34" t="n">
        <v>2.204614281654358</v>
      </c>
      <c r="I9883" s="34" t="n">
        <v>8.333554148674011</v>
      </c>
    </row>
    <row r="9884">
      <c r="A9884" s="33" t="n">
        <v>42954</v>
      </c>
      <c r="B9884" s="24" t="n">
        <v>19</v>
      </c>
      <c r="C9884" s="19" t="inlineStr">
        <is>
          <t>MAGAZINES</t>
        </is>
      </c>
      <c r="D9884" s="31" t="n">
        <v>0</v>
      </c>
      <c r="E9884" s="34" t="n">
        <v>2</v>
      </c>
      <c r="F9884" s="34" t="n">
        <v>1.654688835144043</v>
      </c>
      <c r="G9884" s="34" t="n">
        <v>0</v>
      </c>
      <c r="H9884" s="34" t="n">
        <v>2.382447957992554</v>
      </c>
      <c r="I9884" s="34" t="n">
        <v>8.511387825012207</v>
      </c>
    </row>
    <row r="9885">
      <c r="A9885" s="33" t="n">
        <v>42955</v>
      </c>
      <c r="B9885" s="24" t="n">
        <v>19</v>
      </c>
      <c r="C9885" s="19" t="inlineStr">
        <is>
          <t>MAGAZINES</t>
        </is>
      </c>
      <c r="D9885" s="31" t="n">
        <v>0</v>
      </c>
      <c r="E9885" s="34" t="n">
        <v>2</v>
      </c>
      <c r="F9885" s="34" t="n">
        <v>0.3200848996639252</v>
      </c>
      <c r="G9885" s="34" t="n">
        <v>0.09974301457405094</v>
      </c>
      <c r="H9885" s="34" t="n">
        <v>0.3200848996639252</v>
      </c>
      <c r="I9885" s="34" t="n">
        <v>4.319939082860946</v>
      </c>
    </row>
    <row r="9886">
      <c r="A9886" s="33" t="n">
        <v>42956</v>
      </c>
      <c r="B9886" s="24" t="n">
        <v>19</v>
      </c>
      <c r="C9886" s="19" t="inlineStr">
        <is>
          <t>MAGAZINES</t>
        </is>
      </c>
      <c r="D9886" s="31" t="n">
        <v>0</v>
      </c>
      <c r="E9886" s="34" t="n">
        <v>5</v>
      </c>
      <c r="F9886" s="34" t="n">
        <v>0</v>
      </c>
      <c r="G9886" s="34" t="n">
        <v>0</v>
      </c>
      <c r="H9886" s="34" t="n">
        <v>0</v>
      </c>
      <c r="I9886" s="34" t="n">
        <v>3.999854183197022</v>
      </c>
    </row>
    <row r="9887">
      <c r="A9887" s="33" t="n">
        <v>42957</v>
      </c>
      <c r="B9887" s="24" t="n">
        <v>19</v>
      </c>
      <c r="C9887" s="19" t="inlineStr">
        <is>
          <t>MAGAZINES</t>
        </is>
      </c>
      <c r="D9887" s="31" t="n">
        <v>0</v>
      </c>
      <c r="E9887" s="34" t="n">
        <v>2</v>
      </c>
      <c r="F9887" s="34" t="n">
        <v>0</v>
      </c>
      <c r="G9887" s="34" t="n">
        <v>0</v>
      </c>
      <c r="H9887" s="34" t="n">
        <v>0</v>
      </c>
      <c r="I9887" s="34" t="n">
        <v>3.999854183197022</v>
      </c>
    </row>
    <row r="9888">
      <c r="A9888" s="33" t="n">
        <v>42958</v>
      </c>
      <c r="B9888" s="24" t="n">
        <v>19</v>
      </c>
      <c r="C9888" s="19" t="inlineStr">
        <is>
          <t>MAGAZINES</t>
        </is>
      </c>
      <c r="D9888" s="31" t="n">
        <v>0</v>
      </c>
      <c r="E9888" s="34" t="n">
        <v>1</v>
      </c>
      <c r="F9888" s="34" t="n">
        <v>2.463605880737305</v>
      </c>
      <c r="G9888" s="34" t="n">
        <v>0.4856975078582764</v>
      </c>
      <c r="H9888" s="34" t="n">
        <v>3.191365003585815</v>
      </c>
      <c r="I9888" s="34" t="n">
        <v>9.320304870605469</v>
      </c>
    </row>
    <row r="9889">
      <c r="A9889" s="33" t="n">
        <v>42959</v>
      </c>
      <c r="B9889" s="24" t="n">
        <v>19</v>
      </c>
      <c r="C9889" s="19" t="inlineStr">
        <is>
          <t>MAGAZINES</t>
        </is>
      </c>
      <c r="D9889" s="31" t="n">
        <v>0</v>
      </c>
      <c r="E9889" s="34" t="n">
        <v>2</v>
      </c>
      <c r="F9889" s="34" t="n">
        <v>1.230212092399597</v>
      </c>
      <c r="G9889" s="34" t="n">
        <v>0</v>
      </c>
      <c r="H9889" s="34" t="n">
        <v>1.957971215248108</v>
      </c>
      <c r="I9889" s="34" t="n">
        <v>8.086911082267761</v>
      </c>
    </row>
    <row r="9890">
      <c r="A9890" s="33" t="n">
        <v>42960</v>
      </c>
      <c r="B9890" s="24" t="n">
        <v>19</v>
      </c>
      <c r="C9890" s="19" t="inlineStr">
        <is>
          <t>MAGAZINES</t>
        </is>
      </c>
      <c r="D9890" s="31" t="n">
        <v>0</v>
      </c>
      <c r="E9890" s="34" t="n">
        <v>5</v>
      </c>
      <c r="F9890" s="34" t="n">
        <v>1.779394865036011</v>
      </c>
      <c r="G9890" s="34" t="n">
        <v>0</v>
      </c>
      <c r="H9890" s="34" t="n">
        <v>2.507153987884521</v>
      </c>
      <c r="I9890" s="34" t="n">
        <v>8.636093854904175</v>
      </c>
    </row>
    <row r="9891">
      <c r="A9891" s="33" t="n">
        <v>42961</v>
      </c>
      <c r="B9891" s="24" t="n">
        <v>19</v>
      </c>
      <c r="C9891" s="19" t="inlineStr">
        <is>
          <t>MAGAZINES</t>
        </is>
      </c>
      <c r="D9891" s="31" t="n">
        <v>0</v>
      </c>
      <c r="E9891" s="34" t="n">
        <v>2</v>
      </c>
      <c r="F9891" s="34" t="n">
        <v>0.08526461571455002</v>
      </c>
      <c r="G9891" s="34" t="n">
        <v>0</v>
      </c>
      <c r="H9891" s="34" t="n">
        <v>0.08526461571455002</v>
      </c>
      <c r="I9891" s="34" t="n">
        <v>4.085118798911571</v>
      </c>
    </row>
    <row r="9892">
      <c r="A9892" s="33" t="n">
        <v>42962</v>
      </c>
      <c r="B9892" s="24" t="n">
        <v>19</v>
      </c>
      <c r="C9892" s="19" t="inlineStr">
        <is>
          <t>MAGAZINES</t>
        </is>
      </c>
      <c r="D9892" s="31" t="n">
        <v>0</v>
      </c>
      <c r="E9892" s="34" t="n">
        <v>10</v>
      </c>
      <c r="F9892" s="34" t="n">
        <v>0</v>
      </c>
      <c r="G9892" s="34" t="n">
        <v>0</v>
      </c>
      <c r="H9892" s="34" t="n">
        <v>0</v>
      </c>
      <c r="I9892" s="34" t="n">
        <v>3.999854183197022</v>
      </c>
    </row>
    <row r="9893">
      <c r="A9893" s="33" t="n">
        <v>42947</v>
      </c>
      <c r="B9893" s="24" t="n">
        <v>19</v>
      </c>
      <c r="C9893" s="19" t="inlineStr">
        <is>
          <t>MEATS</t>
        </is>
      </c>
      <c r="D9893" s="31" t="n">
        <v>0</v>
      </c>
      <c r="E9893" s="34" t="n">
        <v>200.716</v>
      </c>
      <c r="F9893" s="34" t="n">
        <v>137.9423675537109</v>
      </c>
      <c r="G9893" s="34" t="n">
        <v>101.0003280639648</v>
      </c>
      <c r="H9893" s="34" t="n">
        <v>138.2705841064453</v>
      </c>
      <c r="I9893" s="34" t="n">
        <v>181.9040637817383</v>
      </c>
    </row>
    <row r="9894">
      <c r="A9894" s="33" t="n">
        <v>42948</v>
      </c>
      <c r="B9894" s="24" t="n">
        <v>19</v>
      </c>
      <c r="C9894" s="19" t="inlineStr">
        <is>
          <t>MEATS</t>
        </is>
      </c>
      <c r="D9894" s="31" t="n">
        <v>0</v>
      </c>
      <c r="E9894" s="34" t="n">
        <v>199.46399</v>
      </c>
      <c r="F9894" s="34" t="n">
        <v>137.4980773925781</v>
      </c>
      <c r="G9894" s="34" t="n">
        <v>100.556037902832</v>
      </c>
      <c r="H9894" s="34" t="n">
        <v>137.8262939453125</v>
      </c>
      <c r="I9894" s="34" t="n">
        <v>181.4597736206055</v>
      </c>
    </row>
    <row r="9895">
      <c r="A9895" s="33" t="n">
        <v>42949</v>
      </c>
      <c r="B9895" s="24" t="n">
        <v>19</v>
      </c>
      <c r="C9895" s="19" t="inlineStr">
        <is>
          <t>MEATS</t>
        </is>
      </c>
      <c r="D9895" s="31" t="n">
        <v>0</v>
      </c>
      <c r="E9895" s="34" t="n">
        <v>153.622</v>
      </c>
      <c r="F9895" s="34" t="n">
        <v>121.2365951538086</v>
      </c>
      <c r="G9895" s="34" t="n">
        <v>84.2945556640625</v>
      </c>
      <c r="H9895" s="34" t="n">
        <v>121.564811706543</v>
      </c>
      <c r="I9895" s="34" t="n">
        <v>165.1982913818359</v>
      </c>
    </row>
    <row r="9896">
      <c r="A9896" s="33" t="n">
        <v>42950</v>
      </c>
      <c r="B9896" s="24" t="n">
        <v>19</v>
      </c>
      <c r="C9896" s="19" t="inlineStr">
        <is>
          <t>MEATS</t>
        </is>
      </c>
      <c r="D9896" s="31" t="n">
        <v>15</v>
      </c>
      <c r="E9896" s="34" t="n">
        <v>132.37599</v>
      </c>
      <c r="F9896" s="34" t="n">
        <v>146.4758148193359</v>
      </c>
      <c r="G9896" s="34" t="n">
        <v>109.5337753295898</v>
      </c>
      <c r="H9896" s="34" t="n">
        <v>146.8040313720703</v>
      </c>
      <c r="I9896" s="34" t="n">
        <v>190.4375110473633</v>
      </c>
    </row>
    <row r="9897">
      <c r="A9897" s="33" t="n">
        <v>42951</v>
      </c>
      <c r="B9897" s="24" t="n">
        <v>19</v>
      </c>
      <c r="C9897" s="19" t="inlineStr">
        <is>
          <t>MEATS</t>
        </is>
      </c>
      <c r="D9897" s="31" t="n">
        <v>0</v>
      </c>
      <c r="E9897" s="34" t="n">
        <v>139.481</v>
      </c>
      <c r="F9897" s="34" t="n">
        <v>122.5972595214844</v>
      </c>
      <c r="G9897" s="34" t="n">
        <v>85.65522003173828</v>
      </c>
      <c r="H9897" s="34" t="n">
        <v>122.9254760742188</v>
      </c>
      <c r="I9897" s="34" t="n">
        <v>166.5589557495117</v>
      </c>
    </row>
    <row r="9898">
      <c r="A9898" s="33" t="n">
        <v>42952</v>
      </c>
      <c r="B9898" s="24" t="n">
        <v>19</v>
      </c>
      <c r="C9898" s="19" t="inlineStr">
        <is>
          <t>MEATS</t>
        </is>
      </c>
      <c r="D9898" s="31" t="n">
        <v>0</v>
      </c>
      <c r="E9898" s="34" t="n">
        <v>197.468</v>
      </c>
      <c r="F9898" s="34" t="n">
        <v>217.9655609130859</v>
      </c>
      <c r="G9898" s="34" t="n">
        <v>160.7585533447266</v>
      </c>
      <c r="H9898" s="34" t="n">
        <v>216.7890114746094</v>
      </c>
      <c r="I9898" s="34" t="n">
        <v>288.6814117431641</v>
      </c>
    </row>
    <row r="9899">
      <c r="A9899" s="33" t="n">
        <v>42953</v>
      </c>
      <c r="B9899" s="24" t="n">
        <v>19</v>
      </c>
      <c r="C9899" s="19" t="inlineStr">
        <is>
          <t>MEATS</t>
        </is>
      </c>
      <c r="D9899" s="31" t="n">
        <v>0</v>
      </c>
      <c r="E9899" s="34" t="n">
        <v>141.401</v>
      </c>
      <c r="F9899" s="34" t="n">
        <v>136.6188659667969</v>
      </c>
      <c r="G9899" s="34" t="n">
        <v>99.67682647705078</v>
      </c>
      <c r="H9899" s="34" t="n">
        <v>136.9470825195312</v>
      </c>
      <c r="I9899" s="34" t="n">
        <v>180.5805621948242</v>
      </c>
    </row>
    <row r="9900">
      <c r="A9900" s="33" t="n">
        <v>42954</v>
      </c>
      <c r="B9900" s="24" t="n">
        <v>19</v>
      </c>
      <c r="C9900" s="19" t="inlineStr">
        <is>
          <t>MEATS</t>
        </is>
      </c>
      <c r="D9900" s="31" t="n">
        <v>0</v>
      </c>
      <c r="E9900" s="34" t="n">
        <v>168.991</v>
      </c>
      <c r="F9900" s="34" t="n">
        <v>132.0567474365234</v>
      </c>
      <c r="G9900" s="34" t="n">
        <v>95.11470794677734</v>
      </c>
      <c r="H9900" s="34" t="n">
        <v>132.3849639892578</v>
      </c>
      <c r="I9900" s="34" t="n">
        <v>176.0184436645508</v>
      </c>
    </row>
    <row r="9901">
      <c r="A9901" s="33" t="n">
        <v>42955</v>
      </c>
      <c r="B9901" s="24" t="n">
        <v>19</v>
      </c>
      <c r="C9901" s="19" t="inlineStr">
        <is>
          <t>MEATS</t>
        </is>
      </c>
      <c r="D9901" s="31" t="n">
        <v>1</v>
      </c>
      <c r="E9901" s="34" t="n">
        <v>131.321</v>
      </c>
      <c r="F9901" s="34" t="n">
        <v>114.0978622436523</v>
      </c>
      <c r="G9901" s="34" t="n">
        <v>77.15582275390625</v>
      </c>
      <c r="H9901" s="34" t="n">
        <v>114.4260787963867</v>
      </c>
      <c r="I9901" s="34" t="n">
        <v>158.0595584716797</v>
      </c>
    </row>
    <row r="9902">
      <c r="A9902" s="33" t="n">
        <v>42956</v>
      </c>
      <c r="B9902" s="24" t="n">
        <v>19</v>
      </c>
      <c r="C9902" s="19" t="inlineStr">
        <is>
          <t>MEATS</t>
        </is>
      </c>
      <c r="D9902" s="31" t="n">
        <v>0</v>
      </c>
      <c r="E9902" s="34" t="n">
        <v>119.267</v>
      </c>
      <c r="F9902" s="34" t="n">
        <v>111.8390960693359</v>
      </c>
      <c r="G9902" s="34" t="n">
        <v>74.89705657958984</v>
      </c>
      <c r="H9902" s="34" t="n">
        <v>112.1673126220703</v>
      </c>
      <c r="I9902" s="34" t="n">
        <v>155.8007922973633</v>
      </c>
    </row>
    <row r="9903">
      <c r="A9903" s="33" t="n">
        <v>42957</v>
      </c>
      <c r="B9903" s="24" t="n">
        <v>19</v>
      </c>
      <c r="C9903" s="19" t="inlineStr">
        <is>
          <t>MEATS</t>
        </is>
      </c>
      <c r="D9903" s="31" t="n">
        <v>13</v>
      </c>
      <c r="E9903" s="34" t="n">
        <v>155.72299</v>
      </c>
      <c r="F9903" s="34" t="n">
        <v>135.8842163085938</v>
      </c>
      <c r="G9903" s="34" t="n">
        <v>98.94217681884766</v>
      </c>
      <c r="H9903" s="34" t="n">
        <v>136.2124328613281</v>
      </c>
      <c r="I9903" s="34" t="n">
        <v>179.8459125366211</v>
      </c>
    </row>
    <row r="9904">
      <c r="A9904" s="33" t="n">
        <v>42958</v>
      </c>
      <c r="B9904" s="24" t="n">
        <v>19</v>
      </c>
      <c r="C9904" s="19" t="inlineStr">
        <is>
          <t>MEATS</t>
        </is>
      </c>
      <c r="D9904" s="31" t="n">
        <v>0</v>
      </c>
      <c r="E9904" s="34" t="n">
        <v>123.751</v>
      </c>
      <c r="F9904" s="34" t="n">
        <v>124.5124359130859</v>
      </c>
      <c r="G9904" s="34" t="n">
        <v>87.57039642333984</v>
      </c>
      <c r="H9904" s="34" t="n">
        <v>124.8406524658203</v>
      </c>
      <c r="I9904" s="34" t="n">
        <v>168.4741321411133</v>
      </c>
    </row>
    <row r="9905">
      <c r="A9905" s="33" t="n">
        <v>42959</v>
      </c>
      <c r="B9905" s="24" t="n">
        <v>19</v>
      </c>
      <c r="C9905" s="19" t="inlineStr">
        <is>
          <t>MEATS</t>
        </is>
      </c>
      <c r="D9905" s="31" t="n">
        <v>0</v>
      </c>
      <c r="E9905" s="34" t="n">
        <v>189.56</v>
      </c>
      <c r="F9905" s="34" t="n">
        <v>217.9835968017578</v>
      </c>
      <c r="G9905" s="34" t="n">
        <v>160.7765892333984</v>
      </c>
      <c r="H9905" s="34" t="n">
        <v>216.8070473632812</v>
      </c>
      <c r="I9905" s="34" t="n">
        <v>288.6994476318359</v>
      </c>
    </row>
    <row r="9906">
      <c r="A9906" s="33" t="n">
        <v>42960</v>
      </c>
      <c r="B9906" s="24" t="n">
        <v>19</v>
      </c>
      <c r="C9906" s="19" t="inlineStr">
        <is>
          <t>MEATS</t>
        </is>
      </c>
      <c r="D9906" s="31" t="n">
        <v>0</v>
      </c>
      <c r="E9906" s="34" t="n">
        <v>122.796</v>
      </c>
      <c r="F9906" s="34" t="n">
        <v>125.3119812011719</v>
      </c>
      <c r="G9906" s="34" t="n">
        <v>88.36994171142578</v>
      </c>
      <c r="H9906" s="34" t="n">
        <v>125.6401977539062</v>
      </c>
      <c r="I9906" s="34" t="n">
        <v>169.2736774291992</v>
      </c>
    </row>
    <row r="9907">
      <c r="A9907" s="33" t="n">
        <v>42961</v>
      </c>
      <c r="B9907" s="24" t="n">
        <v>19</v>
      </c>
      <c r="C9907" s="19" t="inlineStr">
        <is>
          <t>MEATS</t>
        </is>
      </c>
      <c r="D9907" s="31" t="n">
        <v>0</v>
      </c>
      <c r="E9907" s="34" t="n">
        <v>133.803</v>
      </c>
      <c r="F9907" s="34" t="n">
        <v>134.9254760742188</v>
      </c>
      <c r="G9907" s="34" t="n">
        <v>97.98343658447266</v>
      </c>
      <c r="H9907" s="34" t="n">
        <v>135.2536926269531</v>
      </c>
      <c r="I9907" s="34" t="n">
        <v>178.8871723022461</v>
      </c>
    </row>
    <row r="9908">
      <c r="A9908" s="33" t="n">
        <v>42962</v>
      </c>
      <c r="B9908" s="24" t="n">
        <v>19</v>
      </c>
      <c r="C9908" s="19" t="inlineStr">
        <is>
          <t>MEATS</t>
        </is>
      </c>
      <c r="D9908" s="31" t="n">
        <v>0</v>
      </c>
      <c r="E9908" s="34" t="n">
        <v>160.44</v>
      </c>
      <c r="F9908" s="34" t="n">
        <v>123.1092834472656</v>
      </c>
      <c r="G9908" s="34" t="n">
        <v>86.16724395751953</v>
      </c>
      <c r="H9908" s="34" t="n">
        <v>123.4375</v>
      </c>
      <c r="I9908" s="34" t="n">
        <v>167.070979675293</v>
      </c>
    </row>
    <row r="9909">
      <c r="A9909" s="33" t="n">
        <v>42947</v>
      </c>
      <c r="B9909" s="24" t="n">
        <v>19</v>
      </c>
      <c r="C9909" s="19" t="inlineStr">
        <is>
          <t>PERSONAL CARE</t>
        </is>
      </c>
      <c r="D9909" s="31" t="n">
        <v>7</v>
      </c>
      <c r="E9909" s="34" t="n">
        <v>228</v>
      </c>
      <c r="F9909" s="34" t="n">
        <v>209.2786712646484</v>
      </c>
      <c r="G9909" s="34" t="n">
        <v>152.0716636962891</v>
      </c>
      <c r="H9909" s="34" t="n">
        <v>208.1021218261719</v>
      </c>
      <c r="I9909" s="34" t="n">
        <v>279.9945220947266</v>
      </c>
    </row>
    <row r="9910">
      <c r="A9910" s="33" t="n">
        <v>42948</v>
      </c>
      <c r="B9910" s="24" t="n">
        <v>19</v>
      </c>
      <c r="C9910" s="19" t="inlineStr">
        <is>
          <t>PERSONAL CARE</t>
        </is>
      </c>
      <c r="D9910" s="31" t="n">
        <v>7</v>
      </c>
      <c r="E9910" s="34" t="n">
        <v>172</v>
      </c>
      <c r="F9910" s="34" t="n">
        <v>207.3025970458984</v>
      </c>
      <c r="G9910" s="34" t="n">
        <v>150.0955894775391</v>
      </c>
      <c r="H9910" s="34" t="n">
        <v>206.1260476074219</v>
      </c>
      <c r="I9910" s="34" t="n">
        <v>278.0184478759766</v>
      </c>
    </row>
    <row r="9911">
      <c r="A9911" s="33" t="n">
        <v>42949</v>
      </c>
      <c r="B9911" s="24" t="n">
        <v>19</v>
      </c>
      <c r="C9911" s="19" t="inlineStr">
        <is>
          <t>PERSONAL CARE</t>
        </is>
      </c>
      <c r="D9911" s="31" t="n">
        <v>6</v>
      </c>
      <c r="E9911" s="34" t="n">
        <v>222</v>
      </c>
      <c r="F9911" s="34" t="n">
        <v>166.9684600830078</v>
      </c>
      <c r="G9911" s="34" t="n">
        <v>130.0264205932617</v>
      </c>
      <c r="H9911" s="34" t="n">
        <v>167.2966766357422</v>
      </c>
      <c r="I9911" s="34" t="n">
        <v>210.9301563110351</v>
      </c>
    </row>
    <row r="9912">
      <c r="A9912" s="33" t="n">
        <v>42950</v>
      </c>
      <c r="B9912" s="24" t="n">
        <v>19</v>
      </c>
      <c r="C9912" s="19" t="inlineStr">
        <is>
          <t>PERSONAL CARE</t>
        </is>
      </c>
      <c r="D9912" s="31" t="n">
        <v>9</v>
      </c>
      <c r="E9912" s="34" t="n">
        <v>145</v>
      </c>
      <c r="F9912" s="34" t="n">
        <v>172.8657531738281</v>
      </c>
      <c r="G9912" s="34" t="n">
        <v>135.923713684082</v>
      </c>
      <c r="H9912" s="34" t="n">
        <v>173.1939697265625</v>
      </c>
      <c r="I9912" s="34" t="n">
        <v>216.8274494018555</v>
      </c>
    </row>
    <row r="9913">
      <c r="A9913" s="33" t="n">
        <v>42951</v>
      </c>
      <c r="B9913" s="24" t="n">
        <v>19</v>
      </c>
      <c r="C9913" s="19" t="inlineStr">
        <is>
          <t>PERSONAL CARE</t>
        </is>
      </c>
      <c r="D9913" s="31" t="n">
        <v>6</v>
      </c>
      <c r="E9913" s="34" t="n">
        <v>219</v>
      </c>
      <c r="F9913" s="34" t="n">
        <v>193.7102966308594</v>
      </c>
      <c r="G9913" s="34" t="n">
        <v>156.7682571411133</v>
      </c>
      <c r="H9913" s="34" t="n">
        <v>194.0385131835938</v>
      </c>
      <c r="I9913" s="34" t="n">
        <v>237.6719928588867</v>
      </c>
    </row>
    <row r="9914">
      <c r="A9914" s="33" t="n">
        <v>42952</v>
      </c>
      <c r="B9914" s="24" t="n">
        <v>19</v>
      </c>
      <c r="C9914" s="19" t="inlineStr">
        <is>
          <t>PERSONAL CARE</t>
        </is>
      </c>
      <c r="D9914" s="31" t="n">
        <v>9</v>
      </c>
      <c r="E9914" s="34" t="n">
        <v>283</v>
      </c>
      <c r="F9914" s="34" t="n">
        <v>310.6624145507812</v>
      </c>
      <c r="G9914" s="34" t="n">
        <v>253.4554069824219</v>
      </c>
      <c r="H9914" s="34" t="n">
        <v>309.4858651123047</v>
      </c>
      <c r="I9914" s="34" t="n">
        <v>381.3782653808594</v>
      </c>
    </row>
    <row r="9915">
      <c r="A9915" s="33" t="n">
        <v>42953</v>
      </c>
      <c r="B9915" s="24" t="n">
        <v>19</v>
      </c>
      <c r="C9915" s="19" t="inlineStr">
        <is>
          <t>PERSONAL CARE</t>
        </is>
      </c>
      <c r="D9915" s="31" t="n">
        <v>7</v>
      </c>
      <c r="E9915" s="34" t="n">
        <v>226</v>
      </c>
      <c r="F9915" s="34" t="n">
        <v>217.4953308105469</v>
      </c>
      <c r="G9915" s="34" t="n">
        <v>160.2883232421875</v>
      </c>
      <c r="H9915" s="34" t="n">
        <v>216.3187813720703</v>
      </c>
      <c r="I9915" s="34" t="n">
        <v>288.211181640625</v>
      </c>
    </row>
    <row r="9916">
      <c r="A9916" s="33" t="n">
        <v>42954</v>
      </c>
      <c r="B9916" s="24" t="n">
        <v>19</v>
      </c>
      <c r="C9916" s="19" t="inlineStr">
        <is>
          <t>PERSONAL CARE</t>
        </is>
      </c>
      <c r="D9916" s="31" t="n">
        <v>9</v>
      </c>
      <c r="E9916" s="34" t="n">
        <v>188</v>
      </c>
      <c r="F9916" s="34" t="n">
        <v>204.7233276367188</v>
      </c>
      <c r="G9916" s="34" t="n">
        <v>147.5163200683594</v>
      </c>
      <c r="H9916" s="34" t="n">
        <v>203.5467781982422</v>
      </c>
      <c r="I9916" s="34" t="n">
        <v>275.4391784667969</v>
      </c>
    </row>
    <row r="9917">
      <c r="A9917" s="33" t="n">
        <v>42955</v>
      </c>
      <c r="B9917" s="24" t="n">
        <v>19</v>
      </c>
      <c r="C9917" s="19" t="inlineStr">
        <is>
          <t>PERSONAL CARE</t>
        </is>
      </c>
      <c r="D9917" s="31" t="n">
        <v>7</v>
      </c>
      <c r="E9917" s="34" t="n">
        <v>189</v>
      </c>
      <c r="F9917" s="34" t="n">
        <v>156.7635040283203</v>
      </c>
      <c r="G9917" s="34" t="n">
        <v>119.8214645385742</v>
      </c>
      <c r="H9917" s="34" t="n">
        <v>157.0917205810547</v>
      </c>
      <c r="I9917" s="34" t="n">
        <v>200.7252002563476</v>
      </c>
    </row>
    <row r="9918">
      <c r="A9918" s="33" t="n">
        <v>42956</v>
      </c>
      <c r="B9918" s="24" t="n">
        <v>19</v>
      </c>
      <c r="C9918" s="19" t="inlineStr">
        <is>
          <t>PERSONAL CARE</t>
        </is>
      </c>
      <c r="D9918" s="31" t="n">
        <v>7</v>
      </c>
      <c r="E9918" s="34" t="n">
        <v>146</v>
      </c>
      <c r="F9918" s="34" t="n">
        <v>132.4020233154297</v>
      </c>
      <c r="G9918" s="34" t="n">
        <v>95.45998382568359</v>
      </c>
      <c r="H9918" s="34" t="n">
        <v>132.7302398681641</v>
      </c>
      <c r="I9918" s="34" t="n">
        <v>176.363719543457</v>
      </c>
    </row>
    <row r="9919">
      <c r="A9919" s="33" t="n">
        <v>42957</v>
      </c>
      <c r="B9919" s="24" t="n">
        <v>19</v>
      </c>
      <c r="C9919" s="19" t="inlineStr">
        <is>
          <t>PERSONAL CARE</t>
        </is>
      </c>
      <c r="D9919" s="31" t="n">
        <v>8</v>
      </c>
      <c r="E9919" s="34" t="n">
        <v>144</v>
      </c>
      <c r="F9919" s="34" t="n">
        <v>161.4542541503906</v>
      </c>
      <c r="G9919" s="34" t="n">
        <v>124.5122146606445</v>
      </c>
      <c r="H9919" s="34" t="n">
        <v>161.782470703125</v>
      </c>
      <c r="I9919" s="34" t="n">
        <v>205.415950378418</v>
      </c>
    </row>
    <row r="9920">
      <c r="A9920" s="33" t="n">
        <v>42958</v>
      </c>
      <c r="B9920" s="24" t="n">
        <v>19</v>
      </c>
      <c r="C9920" s="19" t="inlineStr">
        <is>
          <t>PERSONAL CARE</t>
        </is>
      </c>
      <c r="D9920" s="31" t="n">
        <v>7</v>
      </c>
      <c r="E9920" s="34" t="n">
        <v>227</v>
      </c>
      <c r="F9920" s="34" t="n">
        <v>189.8894348144531</v>
      </c>
      <c r="G9920" s="34" t="n">
        <v>152.947395324707</v>
      </c>
      <c r="H9920" s="34" t="n">
        <v>190.2176513671875</v>
      </c>
      <c r="I9920" s="34" t="n">
        <v>233.8511310424805</v>
      </c>
    </row>
    <row r="9921">
      <c r="A9921" s="33" t="n">
        <v>42959</v>
      </c>
      <c r="B9921" s="24" t="n">
        <v>19</v>
      </c>
      <c r="C9921" s="19" t="inlineStr">
        <is>
          <t>PERSONAL CARE</t>
        </is>
      </c>
      <c r="D9921" s="31" t="n">
        <v>10</v>
      </c>
      <c r="E9921" s="34" t="n">
        <v>264</v>
      </c>
      <c r="F9921" s="34" t="n">
        <v>304.18603515625</v>
      </c>
      <c r="G9921" s="34" t="n">
        <v>246.9790275878906</v>
      </c>
      <c r="H9921" s="34" t="n">
        <v>303.0094857177734</v>
      </c>
      <c r="I9921" s="34" t="n">
        <v>374.9018859863281</v>
      </c>
    </row>
    <row r="9922">
      <c r="A9922" s="33" t="n">
        <v>42960</v>
      </c>
      <c r="B9922" s="24" t="n">
        <v>19</v>
      </c>
      <c r="C9922" s="19" t="inlineStr">
        <is>
          <t>PERSONAL CARE</t>
        </is>
      </c>
      <c r="D9922" s="31" t="n">
        <v>8</v>
      </c>
      <c r="E9922" s="34" t="n">
        <v>172</v>
      </c>
      <c r="F9922" s="34" t="n">
        <v>199.3914794921875</v>
      </c>
      <c r="G9922" s="34" t="n">
        <v>142.1844719238281</v>
      </c>
      <c r="H9922" s="34" t="n">
        <v>198.2149300537109</v>
      </c>
      <c r="I9922" s="34" t="n">
        <v>270.1073303222656</v>
      </c>
    </row>
    <row r="9923">
      <c r="A9923" s="33" t="n">
        <v>42961</v>
      </c>
      <c r="B9923" s="24" t="n">
        <v>19</v>
      </c>
      <c r="C9923" s="19" t="inlineStr">
        <is>
          <t>PERSONAL CARE</t>
        </is>
      </c>
      <c r="D9923" s="31" t="n">
        <v>6</v>
      </c>
      <c r="E9923" s="34" t="n">
        <v>166</v>
      </c>
      <c r="F9923" s="34" t="n">
        <v>194.3198547363281</v>
      </c>
      <c r="G9923" s="34" t="n">
        <v>157.377815246582</v>
      </c>
      <c r="H9923" s="34" t="n">
        <v>194.6480712890625</v>
      </c>
      <c r="I9923" s="34" t="n">
        <v>238.2815509643555</v>
      </c>
    </row>
    <row r="9924">
      <c r="A9924" s="33" t="n">
        <v>42962</v>
      </c>
      <c r="B9924" s="24" t="n">
        <v>19</v>
      </c>
      <c r="C9924" s="19" t="inlineStr">
        <is>
          <t>PERSONAL CARE</t>
        </is>
      </c>
      <c r="D9924" s="31" t="n">
        <v>9</v>
      </c>
      <c r="E9924" s="34" t="n">
        <v>178</v>
      </c>
      <c r="F9924" s="34" t="n">
        <v>166.2826843261719</v>
      </c>
      <c r="G9924" s="34" t="n">
        <v>129.3406448364258</v>
      </c>
      <c r="H9924" s="34" t="n">
        <v>166.6109008789062</v>
      </c>
      <c r="I9924" s="34" t="n">
        <v>210.2443805541992</v>
      </c>
    </row>
    <row r="9925">
      <c r="A9925" s="33" t="n">
        <v>42947</v>
      </c>
      <c r="B9925" s="24" t="n">
        <v>19</v>
      </c>
      <c r="C9925" s="19" t="inlineStr">
        <is>
          <t>PET SUPPLIES</t>
        </is>
      </c>
      <c r="D9925" s="31" t="n">
        <v>0</v>
      </c>
      <c r="E9925" s="34" t="n">
        <v>2</v>
      </c>
      <c r="F9925" s="34" t="n">
        <v>1.040159463882446</v>
      </c>
      <c r="G9925" s="34" t="n">
        <v>0</v>
      </c>
      <c r="H9925" s="34" t="n">
        <v>1.767918586730957</v>
      </c>
      <c r="I9925" s="34" t="n">
        <v>7.89685845375061</v>
      </c>
    </row>
    <row r="9926">
      <c r="A9926" s="33" t="n">
        <v>42948</v>
      </c>
      <c r="B9926" s="24" t="n">
        <v>19</v>
      </c>
      <c r="C9926" s="19" t="inlineStr">
        <is>
          <t>PET SUPPLIES</t>
        </is>
      </c>
      <c r="D9926" s="31" t="n">
        <v>0</v>
      </c>
      <c r="E9926" s="34" t="n">
        <v>2</v>
      </c>
      <c r="F9926" s="34" t="n">
        <v>2.997750282287598</v>
      </c>
      <c r="G9926" s="34" t="n">
        <v>1.019841909408569</v>
      </c>
      <c r="H9926" s="34" t="n">
        <v>3.725509405136108</v>
      </c>
      <c r="I9926" s="34" t="n">
        <v>9.854449272155762</v>
      </c>
    </row>
    <row r="9927">
      <c r="A9927" s="33" t="n">
        <v>42949</v>
      </c>
      <c r="B9927" s="24" t="n">
        <v>19</v>
      </c>
      <c r="C9927" s="19" t="inlineStr">
        <is>
          <t>PET SUPPLIES</t>
        </is>
      </c>
      <c r="D9927" s="31" t="n">
        <v>0</v>
      </c>
      <c r="E9927" s="34" t="n">
        <v>0</v>
      </c>
      <c r="F9927" s="34" t="n">
        <v>0.7007109522819519</v>
      </c>
      <c r="G9927" s="34" t="n">
        <v>0.4803690671920777</v>
      </c>
      <c r="H9927" s="34" t="n">
        <v>0.7007109522819519</v>
      </c>
      <c r="I9927" s="34" t="n">
        <v>4.700565135478973</v>
      </c>
    </row>
    <row r="9928">
      <c r="A9928" s="33" t="n">
        <v>42950</v>
      </c>
      <c r="B9928" s="24" t="n">
        <v>19</v>
      </c>
      <c r="C9928" s="19" t="inlineStr">
        <is>
          <t>PET SUPPLIES</t>
        </is>
      </c>
      <c r="D9928" s="31" t="n">
        <v>0</v>
      </c>
      <c r="E9928" s="34" t="n">
        <v>1</v>
      </c>
      <c r="F9928" s="34" t="n">
        <v>1.00346314907074</v>
      </c>
      <c r="G9928" s="34" t="n">
        <v>0</v>
      </c>
      <c r="H9928" s="34" t="n">
        <v>1.73122227191925</v>
      </c>
      <c r="I9928" s="34" t="n">
        <v>7.860162138938904</v>
      </c>
    </row>
    <row r="9929">
      <c r="A9929" s="33" t="n">
        <v>42951</v>
      </c>
      <c r="B9929" s="24" t="n">
        <v>19</v>
      </c>
      <c r="C9929" s="19" t="inlineStr">
        <is>
          <t>PET SUPPLIES</t>
        </is>
      </c>
      <c r="D9929" s="31" t="n">
        <v>0</v>
      </c>
      <c r="E9929" s="34" t="n">
        <v>2</v>
      </c>
      <c r="F9929" s="34" t="n">
        <v>0.9204339981079102</v>
      </c>
      <c r="G9929" s="34" t="n">
        <v>0.700092113018036</v>
      </c>
      <c r="H9929" s="34" t="n">
        <v>0.9204339981079102</v>
      </c>
      <c r="I9929" s="34" t="n">
        <v>4.920288181304931</v>
      </c>
    </row>
    <row r="9930">
      <c r="A9930" s="33" t="n">
        <v>42952</v>
      </c>
      <c r="B9930" s="24" t="n">
        <v>19</v>
      </c>
      <c r="C9930" s="19" t="inlineStr">
        <is>
          <t>PET SUPPLIES</t>
        </is>
      </c>
      <c r="D9930" s="31" t="n">
        <v>0</v>
      </c>
      <c r="E9930" s="34" t="n">
        <v>3</v>
      </c>
      <c r="F9930" s="34" t="n">
        <v>1.070926785469055</v>
      </c>
      <c r="G9930" s="34" t="n">
        <v>0</v>
      </c>
      <c r="H9930" s="34" t="n">
        <v>1.798685908317566</v>
      </c>
      <c r="I9930" s="34" t="n">
        <v>7.927625775337219</v>
      </c>
    </row>
    <row r="9931">
      <c r="A9931" s="33" t="n">
        <v>42953</v>
      </c>
      <c r="B9931" s="24" t="n">
        <v>19</v>
      </c>
      <c r="C9931" s="19" t="inlineStr">
        <is>
          <t>PET SUPPLIES</t>
        </is>
      </c>
      <c r="D9931" s="31" t="n">
        <v>0</v>
      </c>
      <c r="E9931" s="34" t="n">
        <v>0</v>
      </c>
      <c r="F9931" s="34" t="n">
        <v>1.856096148490906</v>
      </c>
      <c r="G9931" s="34" t="n">
        <v>0</v>
      </c>
      <c r="H9931" s="34" t="n">
        <v>2.583855271339417</v>
      </c>
      <c r="I9931" s="34" t="n">
        <v>8.71279513835907</v>
      </c>
    </row>
    <row r="9932">
      <c r="A9932" s="33" t="n">
        <v>42954</v>
      </c>
      <c r="B9932" s="24" t="n">
        <v>19</v>
      </c>
      <c r="C9932" s="19" t="inlineStr">
        <is>
          <t>PET SUPPLIES</t>
        </is>
      </c>
      <c r="D9932" s="31" t="n">
        <v>0</v>
      </c>
      <c r="E9932" s="34" t="n">
        <v>3</v>
      </c>
      <c r="F9932" s="34" t="n">
        <v>1.451549172401428</v>
      </c>
      <c r="G9932" s="34" t="n">
        <v>0</v>
      </c>
      <c r="H9932" s="34" t="n">
        <v>2.179308295249939</v>
      </c>
      <c r="I9932" s="34" t="n">
        <v>8.308248162269592</v>
      </c>
    </row>
    <row r="9933">
      <c r="A9933" s="33" t="n">
        <v>42955</v>
      </c>
      <c r="B9933" s="24" t="n">
        <v>19</v>
      </c>
      <c r="C9933" s="19" t="inlineStr">
        <is>
          <t>PET SUPPLIES</t>
        </is>
      </c>
      <c r="D9933" s="31" t="n">
        <v>0</v>
      </c>
      <c r="E9933" s="34" t="n">
        <v>1</v>
      </c>
      <c r="F9933" s="34" t="n">
        <v>0</v>
      </c>
      <c r="G9933" s="34" t="n">
        <v>0</v>
      </c>
      <c r="H9933" s="34" t="n">
        <v>0</v>
      </c>
      <c r="I9933" s="34" t="n">
        <v>3.999854183197022</v>
      </c>
    </row>
    <row r="9934">
      <c r="A9934" s="33" t="n">
        <v>42956</v>
      </c>
      <c r="B9934" s="24" t="n">
        <v>19</v>
      </c>
      <c r="C9934" s="19" t="inlineStr">
        <is>
          <t>PET SUPPLIES</t>
        </is>
      </c>
      <c r="D9934" s="31" t="n">
        <v>0</v>
      </c>
      <c r="E9934" s="34" t="n">
        <v>0</v>
      </c>
      <c r="F9934" s="34" t="n">
        <v>0</v>
      </c>
      <c r="G9934" s="34" t="n">
        <v>0</v>
      </c>
      <c r="H9934" s="34" t="n">
        <v>0</v>
      </c>
      <c r="I9934" s="34" t="n">
        <v>3.999854183197022</v>
      </c>
    </row>
    <row r="9935">
      <c r="A9935" s="33" t="n">
        <v>42957</v>
      </c>
      <c r="B9935" s="24" t="n">
        <v>19</v>
      </c>
      <c r="C9935" s="19" t="inlineStr">
        <is>
          <t>PET SUPPLIES</t>
        </is>
      </c>
      <c r="D9935" s="31" t="n">
        <v>0</v>
      </c>
      <c r="E9935" s="34" t="n">
        <v>0</v>
      </c>
      <c r="F9935" s="34" t="n">
        <v>0</v>
      </c>
      <c r="G9935" s="34" t="n">
        <v>0</v>
      </c>
      <c r="H9935" s="34" t="n">
        <v>0</v>
      </c>
      <c r="I9935" s="34" t="n">
        <v>3.999854183197022</v>
      </c>
    </row>
    <row r="9936">
      <c r="A9936" s="33" t="n">
        <v>42958</v>
      </c>
      <c r="B9936" s="24" t="n">
        <v>19</v>
      </c>
      <c r="C9936" s="19" t="inlineStr">
        <is>
          <t>PET SUPPLIES</t>
        </is>
      </c>
      <c r="D9936" s="31" t="n">
        <v>0</v>
      </c>
      <c r="E9936" s="34" t="n">
        <v>3</v>
      </c>
      <c r="F9936" s="34" t="n">
        <v>1.490592837333679</v>
      </c>
      <c r="G9936" s="34" t="n">
        <v>0</v>
      </c>
      <c r="H9936" s="34" t="n">
        <v>2.21835196018219</v>
      </c>
      <c r="I9936" s="34" t="n">
        <v>8.347291827201843</v>
      </c>
    </row>
    <row r="9937">
      <c r="A9937" s="33" t="n">
        <v>42959</v>
      </c>
      <c r="B9937" s="24" t="n">
        <v>19</v>
      </c>
      <c r="C9937" s="19" t="inlineStr">
        <is>
          <t>PET SUPPLIES</t>
        </is>
      </c>
      <c r="D9937" s="31" t="n">
        <v>0</v>
      </c>
      <c r="E9937" s="34" t="n">
        <v>1</v>
      </c>
      <c r="F9937" s="34" t="n">
        <v>0.5989107489585876</v>
      </c>
      <c r="G9937" s="34" t="n">
        <v>0.3785688638687134</v>
      </c>
      <c r="H9937" s="34" t="n">
        <v>0.5989107489585876</v>
      </c>
      <c r="I9937" s="34" t="n">
        <v>4.598764932155609</v>
      </c>
    </row>
    <row r="9938">
      <c r="A9938" s="33" t="n">
        <v>42960</v>
      </c>
      <c r="B9938" s="24" t="n">
        <v>19</v>
      </c>
      <c r="C9938" s="19" t="inlineStr">
        <is>
          <t>PET SUPPLIES</t>
        </is>
      </c>
      <c r="D9938" s="31" t="n">
        <v>0</v>
      </c>
      <c r="E9938" s="34" t="n">
        <v>3</v>
      </c>
      <c r="F9938" s="34" t="n">
        <v>0.9014019370079041</v>
      </c>
      <c r="G9938" s="34" t="n">
        <v>0.6810600519180299</v>
      </c>
      <c r="H9938" s="34" t="n">
        <v>0.9014019370079041</v>
      </c>
      <c r="I9938" s="34" t="n">
        <v>4.901256120204925</v>
      </c>
    </row>
    <row r="9939">
      <c r="A9939" s="33" t="n">
        <v>42961</v>
      </c>
      <c r="B9939" s="24" t="n">
        <v>19</v>
      </c>
      <c r="C9939" s="19" t="inlineStr">
        <is>
          <t>PET SUPPLIES</t>
        </is>
      </c>
      <c r="D9939" s="31" t="n">
        <v>0</v>
      </c>
      <c r="E9939" s="34" t="n">
        <v>1</v>
      </c>
      <c r="F9939" s="34" t="n">
        <v>0</v>
      </c>
      <c r="G9939" s="34" t="n">
        <v>0</v>
      </c>
      <c r="H9939" s="34" t="n">
        <v>0</v>
      </c>
      <c r="I9939" s="34" t="n">
        <v>3.999854183197022</v>
      </c>
    </row>
    <row r="9940">
      <c r="A9940" s="33" t="n">
        <v>42962</v>
      </c>
      <c r="B9940" s="24" t="n">
        <v>19</v>
      </c>
      <c r="C9940" s="19" t="inlineStr">
        <is>
          <t>PET SUPPLIES</t>
        </is>
      </c>
      <c r="D9940" s="31" t="n">
        <v>0</v>
      </c>
      <c r="E9940" s="34" t="n">
        <v>2</v>
      </c>
      <c r="F9940" s="34" t="n">
        <v>0</v>
      </c>
      <c r="G9940" s="34" t="n">
        <v>0</v>
      </c>
      <c r="H9940" s="34" t="n">
        <v>0</v>
      </c>
      <c r="I9940" s="34" t="n">
        <v>3.999854183197022</v>
      </c>
    </row>
    <row r="9941">
      <c r="A9941" s="33" t="n">
        <v>42947</v>
      </c>
      <c r="B9941" s="24" t="n">
        <v>19</v>
      </c>
      <c r="C9941" s="19" t="inlineStr">
        <is>
          <t>PLAYERS AND ELECTRONICS</t>
        </is>
      </c>
      <c r="D9941" s="31" t="n">
        <v>0</v>
      </c>
      <c r="E9941" s="34" t="n">
        <v>8</v>
      </c>
      <c r="F9941" s="34" t="n">
        <v>3.304032325744629</v>
      </c>
      <c r="G9941" s="34" t="n">
        <v>1.326123952865601</v>
      </c>
      <c r="H9941" s="34" t="n">
        <v>4.03179144859314</v>
      </c>
      <c r="I9941" s="34" t="n">
        <v>10.16073131561279</v>
      </c>
    </row>
    <row r="9942">
      <c r="A9942" s="33" t="n">
        <v>42948</v>
      </c>
      <c r="B9942" s="24" t="n">
        <v>19</v>
      </c>
      <c r="C9942" s="19" t="inlineStr">
        <is>
          <t>PLAYERS AND ELECTRONICS</t>
        </is>
      </c>
      <c r="D9942" s="31" t="n">
        <v>0</v>
      </c>
      <c r="E9942" s="34" t="n">
        <v>4</v>
      </c>
      <c r="F9942" s="34" t="n">
        <v>4.769093990325928</v>
      </c>
      <c r="G9942" s="34" t="n">
        <v>1.195711612701416</v>
      </c>
      <c r="H9942" s="34" t="n">
        <v>7.496945858001709</v>
      </c>
      <c r="I9942" s="34" t="n">
        <v>16.01483774185181</v>
      </c>
    </row>
    <row r="9943">
      <c r="A9943" s="33" t="n">
        <v>42949</v>
      </c>
      <c r="B9943" s="24" t="n">
        <v>19</v>
      </c>
      <c r="C9943" s="19" t="inlineStr">
        <is>
          <t>PLAYERS AND ELECTRONICS</t>
        </is>
      </c>
      <c r="D9943" s="31" t="n">
        <v>0</v>
      </c>
      <c r="E9943" s="34" t="n">
        <v>3</v>
      </c>
      <c r="F9943" s="34" t="n">
        <v>2.361308813095093</v>
      </c>
      <c r="G9943" s="34" t="n">
        <v>0.3834004402160645</v>
      </c>
      <c r="H9943" s="34" t="n">
        <v>3.089067935943604</v>
      </c>
      <c r="I9943" s="34" t="n">
        <v>9.218007802963257</v>
      </c>
    </row>
    <row r="9944">
      <c r="A9944" s="33" t="n">
        <v>42950</v>
      </c>
      <c r="B9944" s="24" t="n">
        <v>19</v>
      </c>
      <c r="C9944" s="19" t="inlineStr">
        <is>
          <t>PLAYERS AND ELECTRONICS</t>
        </is>
      </c>
      <c r="D9944" s="31" t="n">
        <v>0</v>
      </c>
      <c r="E9944" s="34" t="n">
        <v>0</v>
      </c>
      <c r="F9944" s="34" t="n">
        <v>3.280141592025757</v>
      </c>
      <c r="G9944" s="34" t="n">
        <v>1.302233219146729</v>
      </c>
      <c r="H9944" s="34" t="n">
        <v>4.007900714874268</v>
      </c>
      <c r="I9944" s="34" t="n">
        <v>10.13684058189392</v>
      </c>
    </row>
    <row r="9945">
      <c r="A9945" s="33" t="n">
        <v>42951</v>
      </c>
      <c r="B9945" s="24" t="n">
        <v>19</v>
      </c>
      <c r="C9945" s="19" t="inlineStr">
        <is>
          <t>PLAYERS AND ELECTRONICS</t>
        </is>
      </c>
      <c r="D9945" s="31" t="n">
        <v>0</v>
      </c>
      <c r="E9945" s="34" t="n">
        <v>2</v>
      </c>
      <c r="F9945" s="34" t="n">
        <v>1.964021444320679</v>
      </c>
      <c r="G9945" s="34" t="n">
        <v>0</v>
      </c>
      <c r="H9945" s="34" t="n">
        <v>2.691780567169189</v>
      </c>
      <c r="I9945" s="34" t="n">
        <v>8.820720434188843</v>
      </c>
    </row>
    <row r="9946">
      <c r="A9946" s="33" t="n">
        <v>42952</v>
      </c>
      <c r="B9946" s="24" t="n">
        <v>19</v>
      </c>
      <c r="C9946" s="19" t="inlineStr">
        <is>
          <t>PLAYERS AND ELECTRONICS</t>
        </is>
      </c>
      <c r="D9946" s="31" t="n">
        <v>0</v>
      </c>
      <c r="E9946" s="34" t="n">
        <v>6</v>
      </c>
      <c r="F9946" s="34" t="n">
        <v>4.401521682739258</v>
      </c>
      <c r="G9946" s="34" t="n">
        <v>0.8281393051147461</v>
      </c>
      <c r="H9946" s="34" t="n">
        <v>7.129373550415039</v>
      </c>
      <c r="I9946" s="34" t="n">
        <v>15.64726543426514</v>
      </c>
    </row>
    <row r="9947">
      <c r="A9947" s="33" t="n">
        <v>42953</v>
      </c>
      <c r="B9947" s="24" t="n">
        <v>19</v>
      </c>
      <c r="C9947" s="19" t="inlineStr">
        <is>
          <t>PLAYERS AND ELECTRONICS</t>
        </is>
      </c>
      <c r="D9947" s="31" t="n">
        <v>0</v>
      </c>
      <c r="E9947" s="34" t="n">
        <v>3</v>
      </c>
      <c r="F9947" s="34" t="n">
        <v>5.247163772583008</v>
      </c>
      <c r="G9947" s="34" t="n">
        <v>1.673781394958496</v>
      </c>
      <c r="H9947" s="34" t="n">
        <v>7.975015640258789</v>
      </c>
      <c r="I9947" s="34" t="n">
        <v>16.49290752410889</v>
      </c>
    </row>
    <row r="9948">
      <c r="A9948" s="33" t="n">
        <v>42954</v>
      </c>
      <c r="B9948" s="24" t="n">
        <v>19</v>
      </c>
      <c r="C9948" s="19" t="inlineStr">
        <is>
          <t>PLAYERS AND ELECTRONICS</t>
        </is>
      </c>
      <c r="D9948" s="31" t="n">
        <v>0</v>
      </c>
      <c r="E9948" s="34" t="n">
        <v>8</v>
      </c>
      <c r="F9948" s="34" t="n">
        <v>2.963231325149536</v>
      </c>
      <c r="G9948" s="34" t="n">
        <v>0.9853229522705078</v>
      </c>
      <c r="H9948" s="34" t="n">
        <v>3.690990447998047</v>
      </c>
      <c r="I9948" s="34" t="n">
        <v>9.8199303150177</v>
      </c>
    </row>
    <row r="9949">
      <c r="A9949" s="33" t="n">
        <v>42955</v>
      </c>
      <c r="B9949" s="24" t="n">
        <v>19</v>
      </c>
      <c r="C9949" s="19" t="inlineStr">
        <is>
          <t>PLAYERS AND ELECTRONICS</t>
        </is>
      </c>
      <c r="D9949" s="31" t="n">
        <v>0</v>
      </c>
      <c r="E9949" s="34" t="n">
        <v>2</v>
      </c>
      <c r="F9949" s="34" t="n">
        <v>1.596735715866089</v>
      </c>
      <c r="G9949" s="34" t="n">
        <v>0</v>
      </c>
      <c r="H9949" s="34" t="n">
        <v>2.3244948387146</v>
      </c>
      <c r="I9949" s="34" t="n">
        <v>8.453434705734253</v>
      </c>
    </row>
    <row r="9950">
      <c r="A9950" s="33" t="n">
        <v>42956</v>
      </c>
      <c r="B9950" s="24" t="n">
        <v>19</v>
      </c>
      <c r="C9950" s="19" t="inlineStr">
        <is>
          <t>PLAYERS AND ELECTRONICS</t>
        </is>
      </c>
      <c r="D9950" s="31" t="n">
        <v>0</v>
      </c>
      <c r="E9950" s="34" t="n">
        <v>6</v>
      </c>
      <c r="F9950" s="34" t="n">
        <v>0.6718463897705078</v>
      </c>
      <c r="G9950" s="34" t="n">
        <v>0.4515045046806336</v>
      </c>
      <c r="H9950" s="34" t="n">
        <v>0.6718463897705078</v>
      </c>
      <c r="I9950" s="34" t="n">
        <v>4.671700572967529</v>
      </c>
    </row>
    <row r="9951">
      <c r="A9951" s="33" t="n">
        <v>42957</v>
      </c>
      <c r="B9951" s="24" t="n">
        <v>19</v>
      </c>
      <c r="C9951" s="19" t="inlineStr">
        <is>
          <t>PLAYERS AND ELECTRONICS</t>
        </is>
      </c>
      <c r="D9951" s="31" t="n">
        <v>0</v>
      </c>
      <c r="E9951" s="34" t="n">
        <v>6</v>
      </c>
      <c r="F9951" s="34" t="n">
        <v>1.063527822494507</v>
      </c>
      <c r="G9951" s="34" t="n">
        <v>0</v>
      </c>
      <c r="H9951" s="34" t="n">
        <v>1.791286945343018</v>
      </c>
      <c r="I9951" s="34" t="n">
        <v>7.920226812362671</v>
      </c>
    </row>
    <row r="9952">
      <c r="A9952" s="33" t="n">
        <v>42958</v>
      </c>
      <c r="B9952" s="24" t="n">
        <v>19</v>
      </c>
      <c r="C9952" s="19" t="inlineStr">
        <is>
          <t>PLAYERS AND ELECTRONICS</t>
        </is>
      </c>
      <c r="D9952" s="31" t="n">
        <v>0</v>
      </c>
      <c r="E9952" s="34" t="n">
        <v>8</v>
      </c>
      <c r="F9952" s="34" t="n">
        <v>2.793838977813721</v>
      </c>
      <c r="G9952" s="34" t="n">
        <v>0.8159306049346924</v>
      </c>
      <c r="H9952" s="34" t="n">
        <v>3.521598100662231</v>
      </c>
      <c r="I9952" s="34" t="n">
        <v>9.650537967681885</v>
      </c>
    </row>
    <row r="9953">
      <c r="A9953" s="33" t="n">
        <v>42959</v>
      </c>
      <c r="B9953" s="24" t="n">
        <v>19</v>
      </c>
      <c r="C9953" s="19" t="inlineStr">
        <is>
          <t>PLAYERS AND ELECTRONICS</t>
        </is>
      </c>
      <c r="D9953" s="31" t="n">
        <v>0</v>
      </c>
      <c r="E9953" s="34" t="n">
        <v>14</v>
      </c>
      <c r="F9953" s="34" t="n">
        <v>4.447501182556152</v>
      </c>
      <c r="G9953" s="34" t="n">
        <v>0.8741188049316406</v>
      </c>
      <c r="H9953" s="34" t="n">
        <v>7.175353050231934</v>
      </c>
      <c r="I9953" s="34" t="n">
        <v>15.69324493408203</v>
      </c>
    </row>
    <row r="9954">
      <c r="A9954" s="33" t="n">
        <v>42960</v>
      </c>
      <c r="B9954" s="24" t="n">
        <v>19</v>
      </c>
      <c r="C9954" s="19" t="inlineStr">
        <is>
          <t>PLAYERS AND ELECTRONICS</t>
        </is>
      </c>
      <c r="D9954" s="31" t="n">
        <v>0</v>
      </c>
      <c r="E9954" s="34" t="n">
        <v>5</v>
      </c>
      <c r="F9954" s="34" t="n">
        <v>4.447501182556152</v>
      </c>
      <c r="G9954" s="34" t="n">
        <v>0.8741188049316406</v>
      </c>
      <c r="H9954" s="34" t="n">
        <v>7.175353050231934</v>
      </c>
      <c r="I9954" s="34" t="n">
        <v>15.69324493408203</v>
      </c>
    </row>
    <row r="9955">
      <c r="A9955" s="33" t="n">
        <v>42961</v>
      </c>
      <c r="B9955" s="24" t="n">
        <v>19</v>
      </c>
      <c r="C9955" s="19" t="inlineStr">
        <is>
          <t>PLAYERS AND ELECTRONICS</t>
        </is>
      </c>
      <c r="D9955" s="31" t="n">
        <v>0</v>
      </c>
      <c r="E9955" s="34" t="n">
        <v>8</v>
      </c>
      <c r="F9955" s="34" t="n">
        <v>1.868339776992798</v>
      </c>
      <c r="G9955" s="34" t="n">
        <v>0</v>
      </c>
      <c r="H9955" s="34" t="n">
        <v>2.596098899841309</v>
      </c>
      <c r="I9955" s="34" t="n">
        <v>8.725038766860962</v>
      </c>
    </row>
    <row r="9956">
      <c r="A9956" s="33" t="n">
        <v>42962</v>
      </c>
      <c r="B9956" s="24" t="n">
        <v>19</v>
      </c>
      <c r="C9956" s="19" t="inlineStr">
        <is>
          <t>PLAYERS AND ELECTRONICS</t>
        </is>
      </c>
      <c r="D9956" s="31" t="n">
        <v>0</v>
      </c>
      <c r="E9956" s="34" t="n">
        <v>4</v>
      </c>
      <c r="F9956" s="34" t="n">
        <v>1.992982625961304</v>
      </c>
      <c r="G9956" s="34" t="n">
        <v>0.01507425308227539</v>
      </c>
      <c r="H9956" s="34" t="n">
        <v>2.720741748809814</v>
      </c>
      <c r="I9956" s="34" t="n">
        <v>8.849681615829468</v>
      </c>
    </row>
    <row r="9957">
      <c r="A9957" s="33" t="n">
        <v>42947</v>
      </c>
      <c r="B9957" s="24" t="n">
        <v>19</v>
      </c>
      <c r="C9957" s="19" t="inlineStr">
        <is>
          <t>POULTRY</t>
        </is>
      </c>
      <c r="D9957" s="31" t="n">
        <v>0</v>
      </c>
      <c r="E9957" s="34" t="n">
        <v>101.234</v>
      </c>
      <c r="F9957" s="34" t="n">
        <v>129.3312225341797</v>
      </c>
      <c r="G9957" s="34" t="n">
        <v>92.38918304443359</v>
      </c>
      <c r="H9957" s="34" t="n">
        <v>129.6594390869141</v>
      </c>
      <c r="I9957" s="34" t="n">
        <v>173.292918762207</v>
      </c>
    </row>
    <row r="9958">
      <c r="A9958" s="33" t="n">
        <v>42948</v>
      </c>
      <c r="B9958" s="24" t="n">
        <v>19</v>
      </c>
      <c r="C9958" s="19" t="inlineStr">
        <is>
          <t>POULTRY</t>
        </is>
      </c>
      <c r="D9958" s="31" t="n">
        <v>0</v>
      </c>
      <c r="E9958" s="34" t="n">
        <v>102.849</v>
      </c>
      <c r="F9958" s="34" t="n">
        <v>113.6730804443359</v>
      </c>
      <c r="G9958" s="34" t="n">
        <v>76.73104095458984</v>
      </c>
      <c r="H9958" s="34" t="n">
        <v>114.0012969970703</v>
      </c>
      <c r="I9958" s="34" t="n">
        <v>157.6347766723633</v>
      </c>
    </row>
    <row r="9959">
      <c r="A9959" s="33" t="n">
        <v>42949</v>
      </c>
      <c r="B9959" s="24" t="n">
        <v>19</v>
      </c>
      <c r="C9959" s="19" t="inlineStr">
        <is>
          <t>POULTRY</t>
        </is>
      </c>
      <c r="D9959" s="31" t="n">
        <v>0</v>
      </c>
      <c r="E9959" s="34" t="n">
        <v>128.058</v>
      </c>
      <c r="F9959" s="34" t="n">
        <v>102.1224746704102</v>
      </c>
      <c r="G9959" s="34" t="n">
        <v>65.18043518066406</v>
      </c>
      <c r="H9959" s="34" t="n">
        <v>102.4506912231445</v>
      </c>
      <c r="I9959" s="34" t="n">
        <v>146.0841708984375</v>
      </c>
    </row>
    <row r="9960">
      <c r="A9960" s="33" t="n">
        <v>42950</v>
      </c>
      <c r="B9960" s="24" t="n">
        <v>19</v>
      </c>
      <c r="C9960" s="19" t="inlineStr">
        <is>
          <t>POULTRY</t>
        </is>
      </c>
      <c r="D9960" s="31" t="n">
        <v>0</v>
      </c>
      <c r="E9960" s="34" t="n">
        <v>210.899</v>
      </c>
      <c r="F9960" s="34" t="n">
        <v>179.1528472900391</v>
      </c>
      <c r="G9960" s="34" t="n">
        <v>142.210807800293</v>
      </c>
      <c r="H9960" s="34" t="n">
        <v>179.4810638427734</v>
      </c>
      <c r="I9960" s="34" t="n">
        <v>223.1145435180664</v>
      </c>
    </row>
    <row r="9961">
      <c r="A9961" s="33" t="n">
        <v>42951</v>
      </c>
      <c r="B9961" s="24" t="n">
        <v>19</v>
      </c>
      <c r="C9961" s="19" t="inlineStr">
        <is>
          <t>POULTRY</t>
        </is>
      </c>
      <c r="D9961" s="31" t="n">
        <v>14</v>
      </c>
      <c r="E9961" s="34" t="n">
        <v>102.777</v>
      </c>
      <c r="F9961" s="34" t="n">
        <v>150.5560607910156</v>
      </c>
      <c r="G9961" s="34" t="n">
        <v>113.6140213012695</v>
      </c>
      <c r="H9961" s="34" t="n">
        <v>150.88427734375</v>
      </c>
      <c r="I9961" s="34" t="n">
        <v>194.517757019043</v>
      </c>
    </row>
    <row r="9962">
      <c r="A9962" s="33" t="n">
        <v>42952</v>
      </c>
      <c r="B9962" s="24" t="n">
        <v>19</v>
      </c>
      <c r="C9962" s="19" t="inlineStr">
        <is>
          <t>POULTRY</t>
        </is>
      </c>
      <c r="D9962" s="31" t="n">
        <v>0</v>
      </c>
      <c r="E9962" s="34" t="n">
        <v>316.901</v>
      </c>
      <c r="F9962" s="34" t="n">
        <v>342.3996887207031</v>
      </c>
      <c r="G9962" s="34" t="n">
        <v>285.1926811523438</v>
      </c>
      <c r="H9962" s="34" t="n">
        <v>341.2231392822266</v>
      </c>
      <c r="I9962" s="34" t="n">
        <v>413.1155395507812</v>
      </c>
    </row>
    <row r="9963">
      <c r="A9963" s="33" t="n">
        <v>42953</v>
      </c>
      <c r="B9963" s="24" t="n">
        <v>19</v>
      </c>
      <c r="C9963" s="19" t="inlineStr">
        <is>
          <t>POULTRY</t>
        </is>
      </c>
      <c r="D9963" s="31" t="n">
        <v>1</v>
      </c>
      <c r="E9963" s="34" t="n">
        <v>64.58</v>
      </c>
      <c r="F9963" s="34" t="n">
        <v>96.22076416015625</v>
      </c>
      <c r="G9963" s="34" t="n">
        <v>59.27872467041016</v>
      </c>
      <c r="H9963" s="34" t="n">
        <v>96.54898071289062</v>
      </c>
      <c r="I9963" s="34" t="n">
        <v>140.1824603881836</v>
      </c>
    </row>
    <row r="9964">
      <c r="A9964" s="33" t="n">
        <v>42954</v>
      </c>
      <c r="B9964" s="24" t="n">
        <v>19</v>
      </c>
      <c r="C9964" s="19" t="inlineStr">
        <is>
          <t>POULTRY</t>
        </is>
      </c>
      <c r="D9964" s="31" t="n">
        <v>0</v>
      </c>
      <c r="E9964" s="34" t="n">
        <v>85.212</v>
      </c>
      <c r="F9964" s="34" t="n">
        <v>118.9505462646484</v>
      </c>
      <c r="G9964" s="34" t="n">
        <v>82.00850677490234</v>
      </c>
      <c r="H9964" s="34" t="n">
        <v>119.2787628173828</v>
      </c>
      <c r="I9964" s="34" t="n">
        <v>162.9122424926758</v>
      </c>
    </row>
    <row r="9965">
      <c r="A9965" s="33" t="n">
        <v>42955</v>
      </c>
      <c r="B9965" s="24" t="n">
        <v>19</v>
      </c>
      <c r="C9965" s="19" t="inlineStr">
        <is>
          <t>POULTRY</t>
        </is>
      </c>
      <c r="D9965" s="31" t="n">
        <v>0</v>
      </c>
      <c r="E9965" s="34" t="n">
        <v>145.494</v>
      </c>
      <c r="F9965" s="34" t="n">
        <v>109.9943618774414</v>
      </c>
      <c r="G9965" s="34" t="n">
        <v>73.05232238769531</v>
      </c>
      <c r="H9965" s="34" t="n">
        <v>110.3225784301758</v>
      </c>
      <c r="I9965" s="34" t="n">
        <v>153.9560581054687</v>
      </c>
    </row>
    <row r="9966">
      <c r="A9966" s="33" t="n">
        <v>42956</v>
      </c>
      <c r="B9966" s="24" t="n">
        <v>19</v>
      </c>
      <c r="C9966" s="19" t="inlineStr">
        <is>
          <t>POULTRY</t>
        </is>
      </c>
      <c r="D9966" s="31" t="n">
        <v>0</v>
      </c>
      <c r="E9966" s="34" t="n">
        <v>78.85899999999999</v>
      </c>
      <c r="F9966" s="34" t="n">
        <v>70.8197021484375</v>
      </c>
      <c r="G9966" s="34" t="n">
        <v>46.42195510864258</v>
      </c>
      <c r="H9966" s="34" t="n">
        <v>65.44940948486328</v>
      </c>
      <c r="I9966" s="34" t="n">
        <v>92.14031600952148</v>
      </c>
    </row>
    <row r="9967">
      <c r="A9967" s="33" t="n">
        <v>42957</v>
      </c>
      <c r="B9967" s="24" t="n">
        <v>19</v>
      </c>
      <c r="C9967" s="19" t="inlineStr">
        <is>
          <t>POULTRY</t>
        </is>
      </c>
      <c r="D9967" s="31" t="n">
        <v>0</v>
      </c>
      <c r="E9967" s="34" t="n">
        <v>207.206</v>
      </c>
      <c r="F9967" s="34" t="n">
        <v>174.2631988525391</v>
      </c>
      <c r="G9967" s="34" t="n">
        <v>137.321159362793</v>
      </c>
      <c r="H9967" s="34" t="n">
        <v>174.5914154052734</v>
      </c>
      <c r="I9967" s="34" t="n">
        <v>218.2248950805664</v>
      </c>
    </row>
    <row r="9968">
      <c r="A9968" s="33" t="n">
        <v>42958</v>
      </c>
      <c r="B9968" s="24" t="n">
        <v>19</v>
      </c>
      <c r="C9968" s="19" t="inlineStr">
        <is>
          <t>POULTRY</t>
        </is>
      </c>
      <c r="D9968" s="31" t="n">
        <v>16</v>
      </c>
      <c r="E9968" s="34" t="n">
        <v>129.239</v>
      </c>
      <c r="F9968" s="34" t="n">
        <v>156.9947357177734</v>
      </c>
      <c r="G9968" s="34" t="n">
        <v>120.0526962280273</v>
      </c>
      <c r="H9968" s="34" t="n">
        <v>157.3229522705078</v>
      </c>
      <c r="I9968" s="34" t="n">
        <v>200.9564319458008</v>
      </c>
    </row>
    <row r="9969">
      <c r="A9969" s="33" t="n">
        <v>42959</v>
      </c>
      <c r="B9969" s="24" t="n">
        <v>19</v>
      </c>
      <c r="C9969" s="19" t="inlineStr">
        <is>
          <t>POULTRY</t>
        </is>
      </c>
      <c r="D9969" s="31" t="n">
        <v>0</v>
      </c>
      <c r="E9969" s="34" t="n">
        <v>306.323</v>
      </c>
      <c r="F9969" s="34" t="n">
        <v>304.7554016113281</v>
      </c>
      <c r="G9969" s="34" t="n">
        <v>247.5483940429687</v>
      </c>
      <c r="H9969" s="34" t="n">
        <v>303.5788521728516</v>
      </c>
      <c r="I9969" s="34" t="n">
        <v>375.4712524414062</v>
      </c>
    </row>
    <row r="9970">
      <c r="A9970" s="33" t="n">
        <v>42960</v>
      </c>
      <c r="B9970" s="24" t="n">
        <v>19</v>
      </c>
      <c r="C9970" s="19" t="inlineStr">
        <is>
          <t>POULTRY</t>
        </is>
      </c>
      <c r="D9970" s="31" t="n">
        <v>0</v>
      </c>
      <c r="E9970" s="34" t="n">
        <v>57.03</v>
      </c>
      <c r="F9970" s="34" t="n">
        <v>87.0816650390625</v>
      </c>
      <c r="G9970" s="34" t="n">
        <v>50.13962554931641</v>
      </c>
      <c r="H9970" s="34" t="n">
        <v>87.40988159179688</v>
      </c>
      <c r="I9970" s="34" t="n">
        <v>131.0433612670898</v>
      </c>
    </row>
    <row r="9971">
      <c r="A9971" s="33" t="n">
        <v>42961</v>
      </c>
      <c r="B9971" s="24" t="n">
        <v>19</v>
      </c>
      <c r="C9971" s="19" t="inlineStr">
        <is>
          <t>POULTRY</t>
        </is>
      </c>
      <c r="D9971" s="31" t="n">
        <v>0</v>
      </c>
      <c r="E9971" s="34" t="n">
        <v>88.735</v>
      </c>
      <c r="F9971" s="34" t="n">
        <v>105.5834121704102</v>
      </c>
      <c r="G9971" s="34" t="n">
        <v>68.64137268066406</v>
      </c>
      <c r="H9971" s="34" t="n">
        <v>105.9116287231445</v>
      </c>
      <c r="I9971" s="34" t="n">
        <v>149.5451083984375</v>
      </c>
    </row>
    <row r="9972">
      <c r="A9972" s="33" t="n">
        <v>42962</v>
      </c>
      <c r="B9972" s="24" t="n">
        <v>19</v>
      </c>
      <c r="C9972" s="19" t="inlineStr">
        <is>
          <t>POULTRY</t>
        </is>
      </c>
      <c r="D9972" s="31" t="n">
        <v>0</v>
      </c>
      <c r="E9972" s="34" t="n">
        <v>72.127</v>
      </c>
      <c r="F9972" s="34" t="n">
        <v>114.2990417480469</v>
      </c>
      <c r="G9972" s="34" t="n">
        <v>77.35700225830078</v>
      </c>
      <c r="H9972" s="34" t="n">
        <v>114.6272583007812</v>
      </c>
      <c r="I9972" s="34" t="n">
        <v>158.2607379760742</v>
      </c>
    </row>
    <row r="9973">
      <c r="A9973" s="33" t="n">
        <v>42947</v>
      </c>
      <c r="B9973" s="24" t="n">
        <v>19</v>
      </c>
      <c r="C9973" s="19" t="inlineStr">
        <is>
          <t>PREPARED FOODS</t>
        </is>
      </c>
      <c r="D9973" s="31" t="n">
        <v>0</v>
      </c>
      <c r="E9973" s="34" t="n">
        <v>32</v>
      </c>
      <c r="F9973" s="34" t="n">
        <v>31.98398590087891</v>
      </c>
      <c r="G9973" s="34" t="n">
        <v>17.35542297363281</v>
      </c>
      <c r="H9973" s="34" t="n">
        <v>29.64943027496338</v>
      </c>
      <c r="I9973" s="34" t="n">
        <v>46.34115791320801</v>
      </c>
    </row>
    <row r="9974">
      <c r="A9974" s="33" t="n">
        <v>42948</v>
      </c>
      <c r="B9974" s="24" t="n">
        <v>19</v>
      </c>
      <c r="C9974" s="19" t="inlineStr">
        <is>
          <t>PREPARED FOODS</t>
        </is>
      </c>
      <c r="D9974" s="31" t="n">
        <v>0</v>
      </c>
      <c r="E9974" s="34" t="n">
        <v>40</v>
      </c>
      <c r="F9974" s="34" t="n">
        <v>23.61253929138184</v>
      </c>
      <c r="G9974" s="34" t="n">
        <v>8.983976364135742</v>
      </c>
      <c r="H9974" s="34" t="n">
        <v>21.27798366546631</v>
      </c>
      <c r="I9974" s="34" t="n">
        <v>37.96971130371094</v>
      </c>
    </row>
    <row r="9975">
      <c r="A9975" s="33" t="n">
        <v>42949</v>
      </c>
      <c r="B9975" s="24" t="n">
        <v>19</v>
      </c>
      <c r="C9975" s="19" t="inlineStr">
        <is>
          <t>PREPARED FOODS</t>
        </is>
      </c>
      <c r="D9975" s="31" t="n">
        <v>0</v>
      </c>
      <c r="E9975" s="34" t="n">
        <v>16</v>
      </c>
      <c r="F9975" s="34" t="n">
        <v>22.80716133117676</v>
      </c>
      <c r="G9975" s="34" t="n">
        <v>8.178598403930664</v>
      </c>
      <c r="H9975" s="34" t="n">
        <v>20.47260570526123</v>
      </c>
      <c r="I9975" s="34" t="n">
        <v>37.16433334350586</v>
      </c>
    </row>
    <row r="9976">
      <c r="A9976" s="33" t="n">
        <v>42950</v>
      </c>
      <c r="B9976" s="24" t="n">
        <v>19</v>
      </c>
      <c r="C9976" s="19" t="inlineStr">
        <is>
          <t>PREPARED FOODS</t>
        </is>
      </c>
      <c r="D9976" s="31" t="n">
        <v>0</v>
      </c>
      <c r="E9976" s="34" t="n">
        <v>28</v>
      </c>
      <c r="F9976" s="34" t="n">
        <v>19.86654281616211</v>
      </c>
      <c r="G9976" s="34" t="n">
        <v>5.237979888916016</v>
      </c>
      <c r="H9976" s="34" t="n">
        <v>17.53198719024658</v>
      </c>
      <c r="I9976" s="34" t="n">
        <v>34.22371482849121</v>
      </c>
    </row>
    <row r="9977">
      <c r="A9977" s="33" t="n">
        <v>42951</v>
      </c>
      <c r="B9977" s="24" t="n">
        <v>19</v>
      </c>
      <c r="C9977" s="19" t="inlineStr">
        <is>
          <t>PREPARED FOODS</t>
        </is>
      </c>
      <c r="D9977" s="31" t="n">
        <v>0</v>
      </c>
      <c r="E9977" s="34" t="n">
        <v>18</v>
      </c>
      <c r="F9977" s="34" t="n">
        <v>19.67762184143066</v>
      </c>
      <c r="G9977" s="34" t="n">
        <v>5.04905891418457</v>
      </c>
      <c r="H9977" s="34" t="n">
        <v>17.34306621551514</v>
      </c>
      <c r="I9977" s="34" t="n">
        <v>34.03479385375977</v>
      </c>
    </row>
    <row r="9978">
      <c r="A9978" s="33" t="n">
        <v>42952</v>
      </c>
      <c r="B9978" s="24" t="n">
        <v>19</v>
      </c>
      <c r="C9978" s="19" t="inlineStr">
        <is>
          <t>PREPARED FOODS</t>
        </is>
      </c>
      <c r="D9978" s="31" t="n">
        <v>0</v>
      </c>
      <c r="E9978" s="34" t="n">
        <v>32</v>
      </c>
      <c r="F9978" s="34" t="n">
        <v>26.29776954650879</v>
      </c>
      <c r="G9978" s="34" t="n">
        <v>11.6692066192627</v>
      </c>
      <c r="H9978" s="34" t="n">
        <v>23.96321392059326</v>
      </c>
      <c r="I9978" s="34" t="n">
        <v>40.65494155883789</v>
      </c>
    </row>
    <row r="9979">
      <c r="A9979" s="33" t="n">
        <v>42953</v>
      </c>
      <c r="B9979" s="24" t="n">
        <v>19</v>
      </c>
      <c r="C9979" s="19" t="inlineStr">
        <is>
          <t>PREPARED FOODS</t>
        </is>
      </c>
      <c r="D9979" s="31" t="n">
        <v>0</v>
      </c>
      <c r="E9979" s="34" t="n">
        <v>30</v>
      </c>
      <c r="F9979" s="34" t="n">
        <v>26.81097412109375</v>
      </c>
      <c r="G9979" s="34" t="n">
        <v>12.18241119384766</v>
      </c>
      <c r="H9979" s="34" t="n">
        <v>24.47641849517822</v>
      </c>
      <c r="I9979" s="34" t="n">
        <v>41.16814613342285</v>
      </c>
    </row>
    <row r="9980">
      <c r="A9980" s="33" t="n">
        <v>42954</v>
      </c>
      <c r="B9980" s="24" t="n">
        <v>19</v>
      </c>
      <c r="C9980" s="19" t="inlineStr">
        <is>
          <t>PREPARED FOODS</t>
        </is>
      </c>
      <c r="D9980" s="31" t="n">
        <v>0</v>
      </c>
      <c r="E9980" s="34" t="n">
        <v>24</v>
      </c>
      <c r="F9980" s="34" t="n">
        <v>23.92142677307129</v>
      </c>
      <c r="G9980" s="34" t="n">
        <v>9.292863845825195</v>
      </c>
      <c r="H9980" s="34" t="n">
        <v>21.58687114715576</v>
      </c>
      <c r="I9980" s="34" t="n">
        <v>38.27859878540039</v>
      </c>
    </row>
    <row r="9981">
      <c r="A9981" s="33" t="n">
        <v>42955</v>
      </c>
      <c r="B9981" s="24" t="n">
        <v>19</v>
      </c>
      <c r="C9981" s="19" t="inlineStr">
        <is>
          <t>PREPARED FOODS</t>
        </is>
      </c>
      <c r="D9981" s="31" t="n">
        <v>0</v>
      </c>
      <c r="E9981" s="34" t="n">
        <v>41</v>
      </c>
      <c r="F9981" s="34" t="n">
        <v>17.8608283996582</v>
      </c>
      <c r="G9981" s="34" t="n">
        <v>3.232265472412109</v>
      </c>
      <c r="H9981" s="34" t="n">
        <v>15.52627277374268</v>
      </c>
      <c r="I9981" s="34" t="n">
        <v>32.2180004119873</v>
      </c>
    </row>
    <row r="9982">
      <c r="A9982" s="33" t="n">
        <v>42956</v>
      </c>
      <c r="B9982" s="24" t="n">
        <v>19</v>
      </c>
      <c r="C9982" s="19" t="inlineStr">
        <is>
          <t>PREPARED FOODS</t>
        </is>
      </c>
      <c r="D9982" s="31" t="n">
        <v>0</v>
      </c>
      <c r="E9982" s="34" t="n">
        <v>21</v>
      </c>
      <c r="F9982" s="34" t="n">
        <v>20.15530776977539</v>
      </c>
      <c r="G9982" s="34" t="n">
        <v>5.526744842529297</v>
      </c>
      <c r="H9982" s="34" t="n">
        <v>17.82075214385986</v>
      </c>
      <c r="I9982" s="34" t="n">
        <v>34.51247978210449</v>
      </c>
    </row>
    <row r="9983">
      <c r="A9983" s="33" t="n">
        <v>42957</v>
      </c>
      <c r="B9983" s="24" t="n">
        <v>19</v>
      </c>
      <c r="C9983" s="19" t="inlineStr">
        <is>
          <t>PREPARED FOODS</t>
        </is>
      </c>
      <c r="D9983" s="31" t="n">
        <v>0</v>
      </c>
      <c r="E9983" s="34" t="n">
        <v>25</v>
      </c>
      <c r="F9983" s="34" t="n">
        <v>16.6182861328125</v>
      </c>
      <c r="G9983" s="34" t="n">
        <v>1.989723205566406</v>
      </c>
      <c r="H9983" s="34" t="n">
        <v>14.28373050689697</v>
      </c>
      <c r="I9983" s="34" t="n">
        <v>30.9754581451416</v>
      </c>
    </row>
    <row r="9984">
      <c r="A9984" s="33" t="n">
        <v>42958</v>
      </c>
      <c r="B9984" s="24" t="n">
        <v>19</v>
      </c>
      <c r="C9984" s="19" t="inlineStr">
        <is>
          <t>PREPARED FOODS</t>
        </is>
      </c>
      <c r="D9984" s="31" t="n">
        <v>0</v>
      </c>
      <c r="E9984" s="34" t="n">
        <v>13</v>
      </c>
      <c r="F9984" s="34" t="n">
        <v>20.41118431091309</v>
      </c>
      <c r="G9984" s="34" t="n">
        <v>5.782621383666992</v>
      </c>
      <c r="H9984" s="34" t="n">
        <v>18.07662868499756</v>
      </c>
      <c r="I9984" s="34" t="n">
        <v>34.76835632324219</v>
      </c>
    </row>
    <row r="9985">
      <c r="A9985" s="33" t="n">
        <v>42959</v>
      </c>
      <c r="B9985" s="24" t="n">
        <v>19</v>
      </c>
      <c r="C9985" s="19" t="inlineStr">
        <is>
          <t>PREPARED FOODS</t>
        </is>
      </c>
      <c r="D9985" s="31" t="n">
        <v>0</v>
      </c>
      <c r="E9985" s="34" t="n">
        <v>30</v>
      </c>
      <c r="F9985" s="34" t="n">
        <v>27.50657653808594</v>
      </c>
      <c r="G9985" s="34" t="n">
        <v>12.87801361083984</v>
      </c>
      <c r="H9985" s="34" t="n">
        <v>25.17202091217041</v>
      </c>
      <c r="I9985" s="34" t="n">
        <v>41.86374855041504</v>
      </c>
    </row>
    <row r="9986">
      <c r="A9986" s="33" t="n">
        <v>42960</v>
      </c>
      <c r="B9986" s="24" t="n">
        <v>19</v>
      </c>
      <c r="C9986" s="19" t="inlineStr">
        <is>
          <t>PREPARED FOODS</t>
        </is>
      </c>
      <c r="D9986" s="31" t="n">
        <v>0</v>
      </c>
      <c r="E9986" s="34" t="n">
        <v>23</v>
      </c>
      <c r="F9986" s="34" t="n">
        <v>22.37801742553711</v>
      </c>
      <c r="G9986" s="34" t="n">
        <v>7.749454498291016</v>
      </c>
      <c r="H9986" s="34" t="n">
        <v>20.04346179962158</v>
      </c>
      <c r="I9986" s="34" t="n">
        <v>36.73518943786621</v>
      </c>
    </row>
    <row r="9987">
      <c r="A9987" s="33" t="n">
        <v>42961</v>
      </c>
      <c r="B9987" s="24" t="n">
        <v>19</v>
      </c>
      <c r="C9987" s="19" t="inlineStr">
        <is>
          <t>PREPARED FOODS</t>
        </is>
      </c>
      <c r="D9987" s="31" t="n">
        <v>0</v>
      </c>
      <c r="E9987" s="34" t="n">
        <v>23</v>
      </c>
      <c r="F9987" s="34" t="n">
        <v>22.56740570068359</v>
      </c>
      <c r="G9987" s="34" t="n">
        <v>7.9388427734375</v>
      </c>
      <c r="H9987" s="34" t="n">
        <v>20.23285007476807</v>
      </c>
      <c r="I9987" s="34" t="n">
        <v>36.9245777130127</v>
      </c>
    </row>
    <row r="9988">
      <c r="A9988" s="33" t="n">
        <v>42962</v>
      </c>
      <c r="B9988" s="24" t="n">
        <v>19</v>
      </c>
      <c r="C9988" s="19" t="inlineStr">
        <is>
          <t>PREPARED FOODS</t>
        </is>
      </c>
      <c r="D9988" s="31" t="n">
        <v>0</v>
      </c>
      <c r="E9988" s="34" t="n">
        <v>31</v>
      </c>
      <c r="F9988" s="34" t="n">
        <v>19.95824813842773</v>
      </c>
      <c r="G9988" s="34" t="n">
        <v>5.329685211181641</v>
      </c>
      <c r="H9988" s="34" t="n">
        <v>17.62369251251221</v>
      </c>
      <c r="I9988" s="34" t="n">
        <v>34.31542015075684</v>
      </c>
    </row>
    <row r="9989">
      <c r="A9989" s="33" t="n">
        <v>42947</v>
      </c>
      <c r="B9989" s="24" t="n">
        <v>19</v>
      </c>
      <c r="C9989" s="19" t="inlineStr">
        <is>
          <t>PRODUCE</t>
        </is>
      </c>
      <c r="D9989" s="31" t="n">
        <v>3</v>
      </c>
      <c r="E9989" s="34" t="n">
        <v>570.164</v>
      </c>
      <c r="F9989" s="34" t="n">
        <v>461.19970703125</v>
      </c>
      <c r="G9989" s="34" t="n">
        <v>329.1393432617188</v>
      </c>
      <c r="H9989" s="34" t="n">
        <v>451.6555786132812</v>
      </c>
      <c r="I9989" s="34" t="n">
        <v>605.5579375</v>
      </c>
    </row>
    <row r="9990">
      <c r="A9990" s="33" t="n">
        <v>42948</v>
      </c>
      <c r="B9990" s="24" t="n">
        <v>19</v>
      </c>
      <c r="C9990" s="19" t="inlineStr">
        <is>
          <t>PRODUCE</t>
        </is>
      </c>
      <c r="D9990" s="31" t="n">
        <v>80</v>
      </c>
      <c r="E9990" s="34" t="n">
        <v>649.16</v>
      </c>
      <c r="F9990" s="34" t="n">
        <v>655.17626953125</v>
      </c>
      <c r="G9990" s="34" t="n">
        <v>523.1159057617188</v>
      </c>
      <c r="H9990" s="34" t="n">
        <v>645.6321411132812</v>
      </c>
      <c r="I9990" s="34" t="n">
        <v>799.5345</v>
      </c>
    </row>
    <row r="9991">
      <c r="A9991" s="33" t="n">
        <v>42949</v>
      </c>
      <c r="B9991" s="24" t="n">
        <v>19</v>
      </c>
      <c r="C9991" s="19" t="inlineStr">
        <is>
          <t>PRODUCE</t>
        </is>
      </c>
      <c r="D9991" s="31" t="n">
        <v>3</v>
      </c>
      <c r="E9991" s="34" t="n">
        <v>356.965</v>
      </c>
      <c r="F9991" s="34" t="n">
        <v>439.3132934570312</v>
      </c>
      <c r="G9991" s="34" t="n">
        <v>307.2529296875</v>
      </c>
      <c r="H9991" s="34" t="n">
        <v>429.7691650390625</v>
      </c>
      <c r="I9991" s="34" t="n">
        <v>583.6715239257812</v>
      </c>
    </row>
    <row r="9992">
      <c r="A9992" s="33" t="n">
        <v>42950</v>
      </c>
      <c r="B9992" s="24" t="n">
        <v>19</v>
      </c>
      <c r="C9992" s="19" t="inlineStr">
        <is>
          <t>PRODUCE</t>
        </is>
      </c>
      <c r="D9992" s="31" t="n">
        <v>2</v>
      </c>
      <c r="E9992" s="34" t="n">
        <v>340.299</v>
      </c>
      <c r="F9992" s="34" t="n">
        <v>432.8382873535156</v>
      </c>
      <c r="G9992" s="34" t="n">
        <v>300.7779235839844</v>
      </c>
      <c r="H9992" s="34" t="n">
        <v>423.2941589355469</v>
      </c>
      <c r="I9992" s="34" t="n">
        <v>577.1965178222656</v>
      </c>
    </row>
    <row r="9993">
      <c r="A9993" s="33" t="n">
        <v>42951</v>
      </c>
      <c r="B9993" s="24" t="n">
        <v>19</v>
      </c>
      <c r="C9993" s="19" t="inlineStr">
        <is>
          <t>PRODUCE</t>
        </is>
      </c>
      <c r="D9993" s="31" t="n">
        <v>2</v>
      </c>
      <c r="E9993" s="34" t="n">
        <v>374.78</v>
      </c>
      <c r="F9993" s="34" t="n">
        <v>433.1162414550781</v>
      </c>
      <c r="G9993" s="34" t="n">
        <v>301.0558776855469</v>
      </c>
      <c r="H9993" s="34" t="n">
        <v>423.5721130371094</v>
      </c>
      <c r="I9993" s="34" t="n">
        <v>577.4744719238281</v>
      </c>
    </row>
    <row r="9994">
      <c r="A9994" s="33" t="n">
        <v>42952</v>
      </c>
      <c r="B9994" s="24" t="n">
        <v>19</v>
      </c>
      <c r="C9994" s="19" t="inlineStr">
        <is>
          <t>PRODUCE</t>
        </is>
      </c>
      <c r="D9994" s="31" t="n">
        <v>2</v>
      </c>
      <c r="E9994" s="34" t="n">
        <v>555.1369999999999</v>
      </c>
      <c r="F9994" s="34" t="n">
        <v>599.9208374023438</v>
      </c>
      <c r="G9994" s="34" t="n">
        <v>467.8604736328125</v>
      </c>
      <c r="H9994" s="34" t="n">
        <v>590.376708984375</v>
      </c>
      <c r="I9994" s="34" t="n">
        <v>744.2790678710937</v>
      </c>
    </row>
    <row r="9995">
      <c r="A9995" s="33" t="n">
        <v>42953</v>
      </c>
      <c r="B9995" s="24" t="n">
        <v>19</v>
      </c>
      <c r="C9995" s="19" t="inlineStr">
        <is>
          <t>PRODUCE</t>
        </is>
      </c>
      <c r="D9995" s="31" t="n">
        <v>2</v>
      </c>
      <c r="E9995" s="34" t="n">
        <v>450.005</v>
      </c>
      <c r="F9995" s="34" t="n">
        <v>559.2449340820312</v>
      </c>
      <c r="G9995" s="34" t="n">
        <v>427.1845703125</v>
      </c>
      <c r="H9995" s="34" t="n">
        <v>549.7008056640625</v>
      </c>
      <c r="I9995" s="34" t="n">
        <v>703.6031645507812</v>
      </c>
    </row>
    <row r="9996">
      <c r="A9996" s="33" t="n">
        <v>42954</v>
      </c>
      <c r="B9996" s="24" t="n">
        <v>19</v>
      </c>
      <c r="C9996" s="19" t="inlineStr">
        <is>
          <t>PRODUCE</t>
        </is>
      </c>
      <c r="D9996" s="31" t="n">
        <v>2</v>
      </c>
      <c r="E9996" s="34" t="n">
        <v>518.258</v>
      </c>
      <c r="F9996" s="34" t="n">
        <v>522.917724609375</v>
      </c>
      <c r="G9996" s="34" t="n">
        <v>390.8573608398438</v>
      </c>
      <c r="H9996" s="34" t="n">
        <v>513.3735961914062</v>
      </c>
      <c r="I9996" s="34" t="n">
        <v>667.275955078125</v>
      </c>
    </row>
    <row r="9997">
      <c r="A9997" s="33" t="n">
        <v>42955</v>
      </c>
      <c r="B9997" s="24" t="n">
        <v>19</v>
      </c>
      <c r="C9997" s="19" t="inlineStr">
        <is>
          <t>PRODUCE</t>
        </is>
      </c>
      <c r="D9997" s="31" t="n">
        <v>75</v>
      </c>
      <c r="E9997" s="34" t="n">
        <v>500.601</v>
      </c>
      <c r="F9997" s="34" t="n">
        <v>598.0578002929688</v>
      </c>
      <c r="G9997" s="34" t="n">
        <v>465.9974365234375</v>
      </c>
      <c r="H9997" s="34" t="n">
        <v>588.513671875</v>
      </c>
      <c r="I9997" s="34" t="n">
        <v>742.4160307617187</v>
      </c>
    </row>
    <row r="9998">
      <c r="A9998" s="33" t="n">
        <v>42956</v>
      </c>
      <c r="B9998" s="24" t="n">
        <v>19</v>
      </c>
      <c r="C9998" s="19" t="inlineStr">
        <is>
          <t>PRODUCE</t>
        </is>
      </c>
      <c r="D9998" s="31" t="n">
        <v>2</v>
      </c>
      <c r="E9998" s="34" t="n">
        <v>359.513</v>
      </c>
      <c r="F9998" s="34" t="n">
        <v>350.7272338867188</v>
      </c>
      <c r="G9998" s="34" t="n">
        <v>293.5202263183594</v>
      </c>
      <c r="H9998" s="34" t="n">
        <v>349.5506844482422</v>
      </c>
      <c r="I9998" s="34" t="n">
        <v>421.4430847167969</v>
      </c>
    </row>
    <row r="9999">
      <c r="A9999" s="33" t="n">
        <v>42957</v>
      </c>
      <c r="B9999" s="24" t="n">
        <v>19</v>
      </c>
      <c r="C9999" s="19" t="inlineStr">
        <is>
          <t>PRODUCE</t>
        </is>
      </c>
      <c r="D9999" s="31" t="n">
        <v>2</v>
      </c>
      <c r="E9999" s="34" t="n">
        <v>495.999</v>
      </c>
      <c r="F9999" s="34" t="n">
        <v>375.6717224121094</v>
      </c>
      <c r="G9999" s="34" t="n">
        <v>318.46471484375</v>
      </c>
      <c r="H9999" s="34" t="n">
        <v>374.4951729736328</v>
      </c>
      <c r="I9999" s="34" t="n">
        <v>446.3875732421875</v>
      </c>
    </row>
    <row r="10000">
      <c r="A10000" s="33" t="n">
        <v>42958</v>
      </c>
      <c r="B10000" s="24" t="n">
        <v>19</v>
      </c>
      <c r="C10000" s="19" t="inlineStr">
        <is>
          <t>PRODUCE</t>
        </is>
      </c>
      <c r="D10000" s="31" t="n">
        <v>2</v>
      </c>
      <c r="E10000" s="34" t="n">
        <v>540.878</v>
      </c>
      <c r="F10000" s="34" t="n">
        <v>404.906494140625</v>
      </c>
      <c r="G10000" s="34" t="n">
        <v>347.6994865722656</v>
      </c>
      <c r="H10000" s="34" t="n">
        <v>403.7299447021484</v>
      </c>
      <c r="I10000" s="34" t="n">
        <v>475.6223449707031</v>
      </c>
    </row>
    <row r="10001">
      <c r="A10001" s="33" t="n">
        <v>42959</v>
      </c>
      <c r="B10001" s="24" t="n">
        <v>19</v>
      </c>
      <c r="C10001" s="19" t="inlineStr">
        <is>
          <t>PRODUCE</t>
        </is>
      </c>
      <c r="D10001" s="31" t="n">
        <v>2</v>
      </c>
      <c r="E10001" s="34" t="n">
        <v>593.349</v>
      </c>
      <c r="F10001" s="34" t="n">
        <v>583.4963989257812</v>
      </c>
      <c r="G10001" s="34" t="n">
        <v>451.43603515625</v>
      </c>
      <c r="H10001" s="34" t="n">
        <v>573.9522705078125</v>
      </c>
      <c r="I10001" s="34" t="n">
        <v>727.8546293945312</v>
      </c>
    </row>
    <row r="10002">
      <c r="A10002" s="33" t="n">
        <v>42960</v>
      </c>
      <c r="B10002" s="24" t="n">
        <v>19</v>
      </c>
      <c r="C10002" s="19" t="inlineStr">
        <is>
          <t>PRODUCE</t>
        </is>
      </c>
      <c r="D10002" s="31" t="n">
        <v>2</v>
      </c>
      <c r="E10002" s="34" t="n">
        <v>371.185</v>
      </c>
      <c r="F10002" s="34" t="n">
        <v>546.0887451171875</v>
      </c>
      <c r="G10002" s="34" t="n">
        <v>414.0283813476562</v>
      </c>
      <c r="H10002" s="34" t="n">
        <v>536.5446166992188</v>
      </c>
      <c r="I10002" s="34" t="n">
        <v>690.4469755859375</v>
      </c>
    </row>
    <row r="10003">
      <c r="A10003" s="33" t="n">
        <v>42961</v>
      </c>
      <c r="B10003" s="24" t="n">
        <v>19</v>
      </c>
      <c r="C10003" s="19" t="inlineStr">
        <is>
          <t>PRODUCE</t>
        </is>
      </c>
      <c r="D10003" s="31" t="n">
        <v>2</v>
      </c>
      <c r="E10003" s="34" t="n">
        <v>478.407</v>
      </c>
      <c r="F10003" s="34" t="n">
        <v>476.339111328125</v>
      </c>
      <c r="G10003" s="34" t="n">
        <v>344.2787475585938</v>
      </c>
      <c r="H10003" s="34" t="n">
        <v>466.7949829101562</v>
      </c>
      <c r="I10003" s="34" t="n">
        <v>620.697341796875</v>
      </c>
    </row>
    <row r="10004">
      <c r="A10004" s="33" t="n">
        <v>42962</v>
      </c>
      <c r="B10004" s="24" t="n">
        <v>19</v>
      </c>
      <c r="C10004" s="19" t="inlineStr">
        <is>
          <t>PRODUCE</t>
        </is>
      </c>
      <c r="D10004" s="31" t="n">
        <v>77</v>
      </c>
      <c r="E10004" s="34" t="n">
        <v>554.62</v>
      </c>
      <c r="F10004" s="34" t="n">
        <v>579.8826293945312</v>
      </c>
      <c r="G10004" s="34" t="n">
        <v>447.822265625</v>
      </c>
      <c r="H10004" s="34" t="n">
        <v>570.3385009765625</v>
      </c>
      <c r="I10004" s="34" t="n">
        <v>724.2408598632812</v>
      </c>
    </row>
    <row r="10005">
      <c r="A10005" s="33" t="n">
        <v>42947</v>
      </c>
      <c r="B10005" s="24" t="n">
        <v>19</v>
      </c>
      <c r="C10005" s="19" t="inlineStr">
        <is>
          <t>SCHOOL AND OFFICE SUPPLIES</t>
        </is>
      </c>
      <c r="D10005" s="31" t="n">
        <v>0</v>
      </c>
      <c r="E10005" s="34" t="n">
        <v>0</v>
      </c>
      <c r="F10005" s="34" t="n">
        <v>0</v>
      </c>
      <c r="G10005" s="34" t="n">
        <v>0</v>
      </c>
      <c r="H10005" s="34" t="n">
        <v>0</v>
      </c>
      <c r="I10005" s="34" t="n">
        <v>3.999854183197022</v>
      </c>
    </row>
    <row r="10006">
      <c r="A10006" s="33" t="n">
        <v>42948</v>
      </c>
      <c r="B10006" s="24" t="n">
        <v>19</v>
      </c>
      <c r="C10006" s="19" t="inlineStr">
        <is>
          <t>SCHOOL AND OFFICE SUPPLIES</t>
        </is>
      </c>
      <c r="D10006" s="31" t="n">
        <v>0</v>
      </c>
      <c r="E10006" s="34" t="n">
        <v>0</v>
      </c>
      <c r="F10006" s="34" t="n">
        <v>0</v>
      </c>
      <c r="G10006" s="34" t="n">
        <v>0</v>
      </c>
      <c r="H10006" s="34" t="n">
        <v>0</v>
      </c>
      <c r="I10006" s="34" t="n">
        <v>3.999854183197022</v>
      </c>
    </row>
    <row r="10007">
      <c r="A10007" s="33" t="n">
        <v>42949</v>
      </c>
      <c r="B10007" s="24" t="n">
        <v>19</v>
      </c>
      <c r="C10007" s="19" t="inlineStr">
        <is>
          <t>SCHOOL AND OFFICE SUPPLIES</t>
        </is>
      </c>
      <c r="D10007" s="31" t="n">
        <v>0</v>
      </c>
      <c r="E10007" s="34" t="n">
        <v>0</v>
      </c>
      <c r="F10007" s="34" t="n">
        <v>0</v>
      </c>
      <c r="G10007" s="34" t="n">
        <v>0</v>
      </c>
      <c r="H10007" s="34" t="n">
        <v>0</v>
      </c>
      <c r="I10007" s="34" t="n">
        <v>3.999854183197022</v>
      </c>
    </row>
    <row r="10008">
      <c r="A10008" s="33" t="n">
        <v>42950</v>
      </c>
      <c r="B10008" s="24" t="n">
        <v>19</v>
      </c>
      <c r="C10008" s="19" t="inlineStr">
        <is>
          <t>SCHOOL AND OFFICE SUPPLIES</t>
        </is>
      </c>
      <c r="D10008" s="31" t="n">
        <v>0</v>
      </c>
      <c r="E10008" s="34" t="n">
        <v>0</v>
      </c>
      <c r="F10008" s="34" t="n">
        <v>0</v>
      </c>
      <c r="G10008" s="34" t="n">
        <v>0</v>
      </c>
      <c r="H10008" s="34" t="n">
        <v>0</v>
      </c>
      <c r="I10008" s="34" t="n">
        <v>3.999854183197022</v>
      </c>
    </row>
    <row r="10009">
      <c r="A10009" s="33" t="n">
        <v>42951</v>
      </c>
      <c r="B10009" s="24" t="n">
        <v>19</v>
      </c>
      <c r="C10009" s="19" t="inlineStr">
        <is>
          <t>SCHOOL AND OFFICE SUPPLIES</t>
        </is>
      </c>
      <c r="D10009" s="31" t="n">
        <v>0</v>
      </c>
      <c r="E10009" s="34" t="n">
        <v>0</v>
      </c>
      <c r="F10009" s="34" t="n">
        <v>0</v>
      </c>
      <c r="G10009" s="34" t="n">
        <v>0</v>
      </c>
      <c r="H10009" s="34" t="n">
        <v>0</v>
      </c>
      <c r="I10009" s="34" t="n">
        <v>3.999854183197022</v>
      </c>
    </row>
    <row r="10010">
      <c r="A10010" s="33" t="n">
        <v>42952</v>
      </c>
      <c r="B10010" s="24" t="n">
        <v>19</v>
      </c>
      <c r="C10010" s="19" t="inlineStr">
        <is>
          <t>SCHOOL AND OFFICE SUPPLIES</t>
        </is>
      </c>
      <c r="D10010" s="31" t="n">
        <v>0</v>
      </c>
      <c r="E10010" s="34" t="n">
        <v>0</v>
      </c>
      <c r="F10010" s="34" t="n">
        <v>0</v>
      </c>
      <c r="G10010" s="34" t="n">
        <v>0</v>
      </c>
      <c r="H10010" s="34" t="n">
        <v>0</v>
      </c>
      <c r="I10010" s="34" t="n">
        <v>3.999854183197022</v>
      </c>
    </row>
    <row r="10011">
      <c r="A10011" s="33" t="n">
        <v>42953</v>
      </c>
      <c r="B10011" s="24" t="n">
        <v>19</v>
      </c>
      <c r="C10011" s="19" t="inlineStr">
        <is>
          <t>SCHOOL AND OFFICE SUPPLIES</t>
        </is>
      </c>
      <c r="D10011" s="31" t="n">
        <v>0</v>
      </c>
      <c r="E10011" s="34" t="n">
        <v>0</v>
      </c>
      <c r="F10011" s="34" t="n">
        <v>0</v>
      </c>
      <c r="G10011" s="34" t="n">
        <v>0</v>
      </c>
      <c r="H10011" s="34" t="n">
        <v>0</v>
      </c>
      <c r="I10011" s="34" t="n">
        <v>3.999854183197022</v>
      </c>
    </row>
    <row r="10012">
      <c r="A10012" s="33" t="n">
        <v>42954</v>
      </c>
      <c r="B10012" s="24" t="n">
        <v>19</v>
      </c>
      <c r="C10012" s="19" t="inlineStr">
        <is>
          <t>SCHOOL AND OFFICE SUPPLIES</t>
        </is>
      </c>
      <c r="D10012" s="31" t="n">
        <v>1</v>
      </c>
      <c r="E10012" s="34" t="n">
        <v>1</v>
      </c>
      <c r="F10012" s="34" t="n">
        <v>91.39556884765625</v>
      </c>
      <c r="G10012" s="34" t="n">
        <v>54.45352935791016</v>
      </c>
      <c r="H10012" s="34" t="n">
        <v>91.72378540039062</v>
      </c>
      <c r="I10012" s="34" t="n">
        <v>135.3572650756836</v>
      </c>
    </row>
    <row r="10013">
      <c r="A10013" s="33" t="n">
        <v>42955</v>
      </c>
      <c r="B10013" s="24" t="n">
        <v>19</v>
      </c>
      <c r="C10013" s="19" t="inlineStr">
        <is>
          <t>SCHOOL AND OFFICE SUPPLIES</t>
        </is>
      </c>
      <c r="D10013" s="31" t="n">
        <v>1</v>
      </c>
      <c r="E10013" s="34" t="n">
        <v>6</v>
      </c>
      <c r="F10013" s="34" t="n">
        <v>87.31319427490234</v>
      </c>
      <c r="G10013" s="34" t="n">
        <v>50.37115478515625</v>
      </c>
      <c r="H10013" s="34" t="n">
        <v>87.64141082763672</v>
      </c>
      <c r="I10013" s="34" t="n">
        <v>131.2748905029297</v>
      </c>
    </row>
    <row r="10014">
      <c r="A10014" s="33" t="n">
        <v>42956</v>
      </c>
      <c r="B10014" s="24" t="n">
        <v>19</v>
      </c>
      <c r="C10014" s="19" t="inlineStr">
        <is>
          <t>SCHOOL AND OFFICE SUPPLIES</t>
        </is>
      </c>
      <c r="D10014" s="31" t="n">
        <v>2</v>
      </c>
      <c r="E10014" s="34" t="n">
        <v>2</v>
      </c>
      <c r="F10014" s="34" t="n">
        <v>117.9738693237305</v>
      </c>
      <c r="G10014" s="34" t="n">
        <v>81.03182983398438</v>
      </c>
      <c r="H10014" s="34" t="n">
        <v>118.3020858764648</v>
      </c>
      <c r="I10014" s="34" t="n">
        <v>161.9355655517578</v>
      </c>
    </row>
    <row r="10015">
      <c r="A10015" s="33" t="n">
        <v>42957</v>
      </c>
      <c r="B10015" s="24" t="n">
        <v>19</v>
      </c>
      <c r="C10015" s="19" t="inlineStr">
        <is>
          <t>SCHOOL AND OFFICE SUPPLIES</t>
        </is>
      </c>
      <c r="D10015" s="31" t="n">
        <v>3</v>
      </c>
      <c r="E10015" s="34" t="n">
        <v>8</v>
      </c>
      <c r="F10015" s="34" t="n">
        <v>137.7607574462891</v>
      </c>
      <c r="G10015" s="34" t="n">
        <v>100.818717956543</v>
      </c>
      <c r="H10015" s="34" t="n">
        <v>138.0889739990234</v>
      </c>
      <c r="I10015" s="34" t="n">
        <v>181.7224536743164</v>
      </c>
    </row>
    <row r="10016">
      <c r="A10016" s="33" t="n">
        <v>42958</v>
      </c>
      <c r="B10016" s="24" t="n">
        <v>19</v>
      </c>
      <c r="C10016" s="19" t="inlineStr">
        <is>
          <t>SCHOOL AND OFFICE SUPPLIES</t>
        </is>
      </c>
      <c r="D10016" s="31" t="n">
        <v>4</v>
      </c>
      <c r="E10016" s="34" t="n">
        <v>9</v>
      </c>
      <c r="F10016" s="34" t="n">
        <v>143.1313018798828</v>
      </c>
      <c r="G10016" s="34" t="n">
        <v>106.1892623901367</v>
      </c>
      <c r="H10016" s="34" t="n">
        <v>143.4595184326172</v>
      </c>
      <c r="I10016" s="34" t="n">
        <v>187.0929981079101</v>
      </c>
    </row>
    <row r="10017">
      <c r="A10017" s="33" t="n">
        <v>42959</v>
      </c>
      <c r="B10017" s="24" t="n">
        <v>19</v>
      </c>
      <c r="C10017" s="19" t="inlineStr">
        <is>
          <t>SCHOOL AND OFFICE SUPPLIES</t>
        </is>
      </c>
      <c r="D10017" s="31" t="n">
        <v>6</v>
      </c>
      <c r="E10017" s="34" t="n">
        <v>12</v>
      </c>
      <c r="F10017" s="34" t="n">
        <v>161.2335052490234</v>
      </c>
      <c r="G10017" s="34" t="n">
        <v>124.2914657592773</v>
      </c>
      <c r="H10017" s="34" t="n">
        <v>161.5617218017578</v>
      </c>
      <c r="I10017" s="34" t="n">
        <v>205.1952014770508</v>
      </c>
    </row>
    <row r="10018">
      <c r="A10018" s="33" t="n">
        <v>42960</v>
      </c>
      <c r="B10018" s="24" t="n">
        <v>19</v>
      </c>
      <c r="C10018" s="19" t="inlineStr">
        <is>
          <t>SCHOOL AND OFFICE SUPPLIES</t>
        </is>
      </c>
      <c r="D10018" s="31" t="n">
        <v>3</v>
      </c>
      <c r="E10018" s="34" t="n">
        <v>3</v>
      </c>
      <c r="F10018" s="34" t="n">
        <v>150.990478515625</v>
      </c>
      <c r="G10018" s="34" t="n">
        <v>114.0484390258789</v>
      </c>
      <c r="H10018" s="34" t="n">
        <v>151.3186950683594</v>
      </c>
      <c r="I10018" s="34" t="n">
        <v>194.9521747436523</v>
      </c>
    </row>
    <row r="10019">
      <c r="A10019" s="33" t="n">
        <v>42961</v>
      </c>
      <c r="B10019" s="24" t="n">
        <v>19</v>
      </c>
      <c r="C10019" s="19" t="inlineStr">
        <is>
          <t>SCHOOL AND OFFICE SUPPLIES</t>
        </is>
      </c>
      <c r="D10019" s="31" t="n">
        <v>4</v>
      </c>
      <c r="E10019" s="34" t="n">
        <v>14</v>
      </c>
      <c r="F10019" s="34" t="n">
        <v>144.0286865234375</v>
      </c>
      <c r="G10019" s="34" t="n">
        <v>107.0866470336914</v>
      </c>
      <c r="H10019" s="34" t="n">
        <v>144.3569030761719</v>
      </c>
      <c r="I10019" s="34" t="n">
        <v>187.9903827514648</v>
      </c>
    </row>
    <row r="10020">
      <c r="A10020" s="33" t="n">
        <v>42962</v>
      </c>
      <c r="B10020" s="24" t="n">
        <v>19</v>
      </c>
      <c r="C10020" s="19" t="inlineStr">
        <is>
          <t>SCHOOL AND OFFICE SUPPLIES</t>
        </is>
      </c>
      <c r="D10020" s="31" t="n">
        <v>2</v>
      </c>
      <c r="E10020" s="34" t="n">
        <v>14</v>
      </c>
      <c r="F10020" s="34" t="n">
        <v>118.0327301025391</v>
      </c>
      <c r="G10020" s="34" t="n">
        <v>81.09069061279297</v>
      </c>
      <c r="H10020" s="34" t="n">
        <v>118.3609466552734</v>
      </c>
      <c r="I10020" s="34" t="n">
        <v>161.9944263305664</v>
      </c>
    </row>
    <row r="10021">
      <c r="A10021" s="33" t="n">
        <v>42947</v>
      </c>
      <c r="B10021" s="24" t="n">
        <v>19</v>
      </c>
      <c r="C10021" s="19" t="inlineStr">
        <is>
          <t>SEAFOOD</t>
        </is>
      </c>
      <c r="D10021" s="31" t="n">
        <v>0</v>
      </c>
      <c r="E10021" s="34" t="n">
        <v>9</v>
      </c>
      <c r="F10021" s="34" t="n">
        <v>0</v>
      </c>
      <c r="G10021" s="34" t="n">
        <v>0</v>
      </c>
      <c r="H10021" s="34" t="n">
        <v>0</v>
      </c>
      <c r="I10021" s="34" t="n">
        <v>3.999854183197022</v>
      </c>
    </row>
    <row r="10022">
      <c r="A10022" s="33" t="n">
        <v>42948</v>
      </c>
      <c r="B10022" s="24" t="n">
        <v>19</v>
      </c>
      <c r="C10022" s="19" t="inlineStr">
        <is>
          <t>SEAFOOD</t>
        </is>
      </c>
      <c r="D10022" s="31" t="n">
        <v>0</v>
      </c>
      <c r="E10022" s="34" t="n">
        <v>3</v>
      </c>
      <c r="F10022" s="34" t="n">
        <v>0</v>
      </c>
      <c r="G10022" s="34" t="n">
        <v>0</v>
      </c>
      <c r="H10022" s="34" t="n">
        <v>0</v>
      </c>
      <c r="I10022" s="34" t="n">
        <v>3.999854183197022</v>
      </c>
    </row>
    <row r="10023">
      <c r="A10023" s="33" t="n">
        <v>42949</v>
      </c>
      <c r="B10023" s="24" t="n">
        <v>19</v>
      </c>
      <c r="C10023" s="19" t="inlineStr">
        <is>
          <t>SEAFOOD</t>
        </is>
      </c>
      <c r="D10023" s="31" t="n">
        <v>0</v>
      </c>
      <c r="E10023" s="34" t="n">
        <v>2</v>
      </c>
      <c r="F10023" s="34" t="n">
        <v>0</v>
      </c>
      <c r="G10023" s="34" t="n">
        <v>0</v>
      </c>
      <c r="H10023" s="34" t="n">
        <v>0</v>
      </c>
      <c r="I10023" s="34" t="n">
        <v>3.999854183197022</v>
      </c>
    </row>
    <row r="10024">
      <c r="A10024" s="33" t="n">
        <v>42950</v>
      </c>
      <c r="B10024" s="24" t="n">
        <v>19</v>
      </c>
      <c r="C10024" s="19" t="inlineStr">
        <is>
          <t>SEAFOOD</t>
        </is>
      </c>
      <c r="D10024" s="31" t="n">
        <v>0</v>
      </c>
      <c r="E10024" s="34" t="n">
        <v>4</v>
      </c>
      <c r="F10024" s="34" t="n">
        <v>0</v>
      </c>
      <c r="G10024" s="34" t="n">
        <v>0</v>
      </c>
      <c r="H10024" s="34" t="n">
        <v>0</v>
      </c>
      <c r="I10024" s="34" t="n">
        <v>3.999854183197022</v>
      </c>
    </row>
    <row r="10025">
      <c r="A10025" s="33" t="n">
        <v>42951</v>
      </c>
      <c r="B10025" s="24" t="n">
        <v>19</v>
      </c>
      <c r="C10025" s="19" t="inlineStr">
        <is>
          <t>SEAFOOD</t>
        </is>
      </c>
      <c r="D10025" s="31" t="n">
        <v>0</v>
      </c>
      <c r="E10025" s="34" t="n">
        <v>4</v>
      </c>
      <c r="F10025" s="34" t="n">
        <v>0</v>
      </c>
      <c r="G10025" s="34" t="n">
        <v>0</v>
      </c>
      <c r="H10025" s="34" t="n">
        <v>0</v>
      </c>
      <c r="I10025" s="34" t="n">
        <v>3.999854183197022</v>
      </c>
    </row>
    <row r="10026">
      <c r="A10026" s="33" t="n">
        <v>42952</v>
      </c>
      <c r="B10026" s="24" t="n">
        <v>19</v>
      </c>
      <c r="C10026" s="19" t="inlineStr">
        <is>
          <t>SEAFOOD</t>
        </is>
      </c>
      <c r="D10026" s="31" t="n">
        <v>2</v>
      </c>
      <c r="E10026" s="34" t="n">
        <v>9</v>
      </c>
      <c r="F10026" s="34" t="n">
        <v>12.77709007263184</v>
      </c>
      <c r="G10026" s="34" t="n">
        <v>0</v>
      </c>
      <c r="H10026" s="34" t="n">
        <v>10.44253444671631</v>
      </c>
      <c r="I10026" s="34" t="n">
        <v>27.13426208496094</v>
      </c>
    </row>
    <row r="10027">
      <c r="A10027" s="33" t="n">
        <v>42953</v>
      </c>
      <c r="B10027" s="24" t="n">
        <v>19</v>
      </c>
      <c r="C10027" s="19" t="inlineStr">
        <is>
          <t>SEAFOOD</t>
        </is>
      </c>
      <c r="D10027" s="31" t="n">
        <v>0</v>
      </c>
      <c r="E10027" s="34" t="n">
        <v>1</v>
      </c>
      <c r="F10027" s="34" t="n">
        <v>0</v>
      </c>
      <c r="G10027" s="34" t="n">
        <v>0</v>
      </c>
      <c r="H10027" s="34" t="n">
        <v>0</v>
      </c>
      <c r="I10027" s="34" t="n">
        <v>3.999854183197022</v>
      </c>
    </row>
    <row r="10028">
      <c r="A10028" s="33" t="n">
        <v>42954</v>
      </c>
      <c r="B10028" s="24" t="n">
        <v>19</v>
      </c>
      <c r="C10028" s="19" t="inlineStr">
        <is>
          <t>SEAFOOD</t>
        </is>
      </c>
      <c r="D10028" s="31" t="n">
        <v>0</v>
      </c>
      <c r="E10028" s="34" t="n">
        <v>4</v>
      </c>
      <c r="F10028" s="34" t="n">
        <v>0</v>
      </c>
      <c r="G10028" s="34" t="n">
        <v>0</v>
      </c>
      <c r="H10028" s="34" t="n">
        <v>0</v>
      </c>
      <c r="I10028" s="34" t="n">
        <v>3.999854183197022</v>
      </c>
    </row>
    <row r="10029">
      <c r="A10029" s="33" t="n">
        <v>42955</v>
      </c>
      <c r="B10029" s="24" t="n">
        <v>19</v>
      </c>
      <c r="C10029" s="19" t="inlineStr">
        <is>
          <t>SEAFOOD</t>
        </is>
      </c>
      <c r="D10029" s="31" t="n">
        <v>0</v>
      </c>
      <c r="E10029" s="34" t="n">
        <v>10</v>
      </c>
      <c r="F10029" s="34" t="n">
        <v>0</v>
      </c>
      <c r="G10029" s="34" t="n">
        <v>0</v>
      </c>
      <c r="H10029" s="34" t="n">
        <v>0</v>
      </c>
      <c r="I10029" s="34" t="n">
        <v>3.999854183197022</v>
      </c>
    </row>
    <row r="10030">
      <c r="A10030" s="33" t="n">
        <v>42956</v>
      </c>
      <c r="B10030" s="24" t="n">
        <v>19</v>
      </c>
      <c r="C10030" s="19" t="inlineStr">
        <is>
          <t>SEAFOOD</t>
        </is>
      </c>
      <c r="D10030" s="31" t="n">
        <v>0</v>
      </c>
      <c r="E10030" s="34" t="n">
        <v>5</v>
      </c>
      <c r="F10030" s="34" t="n">
        <v>0</v>
      </c>
      <c r="G10030" s="34" t="n">
        <v>0</v>
      </c>
      <c r="H10030" s="34" t="n">
        <v>0</v>
      </c>
      <c r="I10030" s="34" t="n">
        <v>3.999854183197022</v>
      </c>
    </row>
    <row r="10031">
      <c r="A10031" s="33" t="n">
        <v>42957</v>
      </c>
      <c r="B10031" s="24" t="n">
        <v>19</v>
      </c>
      <c r="C10031" s="19" t="inlineStr">
        <is>
          <t>SEAFOOD</t>
        </is>
      </c>
      <c r="D10031" s="31" t="n">
        <v>0</v>
      </c>
      <c r="E10031" s="34" t="n">
        <v>7</v>
      </c>
      <c r="F10031" s="34" t="n">
        <v>0</v>
      </c>
      <c r="G10031" s="34" t="n">
        <v>0</v>
      </c>
      <c r="H10031" s="34" t="n">
        <v>0</v>
      </c>
      <c r="I10031" s="34" t="n">
        <v>3.999854183197022</v>
      </c>
    </row>
    <row r="10032">
      <c r="A10032" s="33" t="n">
        <v>42958</v>
      </c>
      <c r="B10032" s="24" t="n">
        <v>19</v>
      </c>
      <c r="C10032" s="19" t="inlineStr">
        <is>
          <t>SEAFOOD</t>
        </is>
      </c>
      <c r="D10032" s="31" t="n">
        <v>0</v>
      </c>
      <c r="E10032" s="34" t="n">
        <v>2</v>
      </c>
      <c r="F10032" s="34" t="n">
        <v>0</v>
      </c>
      <c r="G10032" s="34" t="n">
        <v>0</v>
      </c>
      <c r="H10032" s="34" t="n">
        <v>0</v>
      </c>
      <c r="I10032" s="34" t="n">
        <v>3.999854183197022</v>
      </c>
    </row>
    <row r="10033">
      <c r="A10033" s="33" t="n">
        <v>42959</v>
      </c>
      <c r="B10033" s="24" t="n">
        <v>19</v>
      </c>
      <c r="C10033" s="19" t="inlineStr">
        <is>
          <t>SEAFOOD</t>
        </is>
      </c>
      <c r="D10033" s="31" t="n">
        <v>1</v>
      </c>
      <c r="E10033" s="34" t="n">
        <v>6</v>
      </c>
      <c r="F10033" s="34" t="n">
        <v>6.403137683868408</v>
      </c>
      <c r="G10033" s="34" t="n">
        <v>2.829755306243896</v>
      </c>
      <c r="H10033" s="34" t="n">
        <v>9.130989551544189</v>
      </c>
      <c r="I10033" s="34" t="n">
        <v>17.64888143539429</v>
      </c>
    </row>
    <row r="10034">
      <c r="A10034" s="33" t="n">
        <v>42960</v>
      </c>
      <c r="B10034" s="24" t="n">
        <v>19</v>
      </c>
      <c r="C10034" s="19" t="inlineStr">
        <is>
          <t>SEAFOOD</t>
        </is>
      </c>
      <c r="D10034" s="31" t="n">
        <v>0</v>
      </c>
      <c r="E10034" s="34" t="n">
        <v>4</v>
      </c>
      <c r="F10034" s="34" t="n">
        <v>0</v>
      </c>
      <c r="G10034" s="34" t="n">
        <v>0</v>
      </c>
      <c r="H10034" s="34" t="n">
        <v>0</v>
      </c>
      <c r="I10034" s="34" t="n">
        <v>3.999854183197022</v>
      </c>
    </row>
    <row r="10035">
      <c r="A10035" s="33" t="n">
        <v>42961</v>
      </c>
      <c r="B10035" s="24" t="n">
        <v>19</v>
      </c>
      <c r="C10035" s="19" t="inlineStr">
        <is>
          <t>SEAFOOD</t>
        </is>
      </c>
      <c r="D10035" s="31" t="n">
        <v>0</v>
      </c>
      <c r="E10035" s="34" t="n">
        <v>5</v>
      </c>
      <c r="F10035" s="34" t="n">
        <v>0</v>
      </c>
      <c r="G10035" s="34" t="n">
        <v>0</v>
      </c>
      <c r="H10035" s="34" t="n">
        <v>0</v>
      </c>
      <c r="I10035" s="34" t="n">
        <v>3.999854183197022</v>
      </c>
    </row>
    <row r="10036">
      <c r="A10036" s="33" t="n">
        <v>42962</v>
      </c>
      <c r="B10036" s="24" t="n">
        <v>19</v>
      </c>
      <c r="C10036" s="19" t="inlineStr">
        <is>
          <t>SEAFOOD</t>
        </is>
      </c>
      <c r="D10036" s="31" t="n">
        <v>0</v>
      </c>
      <c r="E10036" s="34" t="n">
        <v>12</v>
      </c>
      <c r="F10036" s="34" t="n">
        <v>0</v>
      </c>
      <c r="G10036" s="34" t="n">
        <v>0</v>
      </c>
      <c r="H10036" s="34" t="n">
        <v>0</v>
      </c>
      <c r="I10036" s="34" t="n">
        <v>3.999854183197022</v>
      </c>
    </row>
    <row r="10037">
      <c r="A10037" s="33" t="n">
        <v>42947</v>
      </c>
      <c r="B10037" s="24" t="n">
        <v>20</v>
      </c>
      <c r="C10037" s="19" t="inlineStr">
        <is>
          <t>AUTOMOTIVE</t>
        </is>
      </c>
      <c r="D10037" s="31" t="n">
        <v>0</v>
      </c>
      <c r="E10037" s="34" t="n">
        <v>5</v>
      </c>
      <c r="F10037" s="34" t="n">
        <v>6.941961765289307</v>
      </c>
      <c r="G10037" s="34" t="n">
        <v>3.368579387664795</v>
      </c>
      <c r="H10037" s="34" t="n">
        <v>9.669813632965088</v>
      </c>
      <c r="I10037" s="34" t="n">
        <v>18.18770551681519</v>
      </c>
    </row>
    <row r="10038">
      <c r="A10038" s="33" t="n">
        <v>42948</v>
      </c>
      <c r="B10038" s="24" t="n">
        <v>20</v>
      </c>
      <c r="C10038" s="19" t="inlineStr">
        <is>
          <t>AUTOMOTIVE</t>
        </is>
      </c>
      <c r="D10038" s="31" t="n">
        <v>0</v>
      </c>
      <c r="E10038" s="34" t="n">
        <v>10</v>
      </c>
      <c r="F10038" s="34" t="n">
        <v>8.480798721313477</v>
      </c>
      <c r="G10038" s="34" t="n">
        <v>4.907416343688965</v>
      </c>
      <c r="H10038" s="34" t="n">
        <v>11.20865058898926</v>
      </c>
      <c r="I10038" s="34" t="n">
        <v>19.72654247283936</v>
      </c>
    </row>
    <row r="10039">
      <c r="A10039" s="33" t="n">
        <v>42949</v>
      </c>
      <c r="B10039" s="24" t="n">
        <v>20</v>
      </c>
      <c r="C10039" s="19" t="inlineStr">
        <is>
          <t>AUTOMOTIVE</t>
        </is>
      </c>
      <c r="D10039" s="31" t="n">
        <v>0</v>
      </c>
      <c r="E10039" s="34" t="n">
        <v>6</v>
      </c>
      <c r="F10039" s="34" t="n">
        <v>6.417280673980713</v>
      </c>
      <c r="G10039" s="34" t="n">
        <v>2.843898296356201</v>
      </c>
      <c r="H10039" s="34" t="n">
        <v>9.145132541656494</v>
      </c>
      <c r="I10039" s="34" t="n">
        <v>17.66302442550659</v>
      </c>
    </row>
    <row r="10040">
      <c r="A10040" s="33" t="n">
        <v>42950</v>
      </c>
      <c r="B10040" s="24" t="n">
        <v>20</v>
      </c>
      <c r="C10040" s="19" t="inlineStr">
        <is>
          <t>AUTOMOTIVE</t>
        </is>
      </c>
      <c r="D10040" s="31" t="n">
        <v>0</v>
      </c>
      <c r="E10040" s="34" t="n">
        <v>4</v>
      </c>
      <c r="F10040" s="34" t="n">
        <v>5.697659015655518</v>
      </c>
      <c r="G10040" s="34" t="n">
        <v>2.124276638031006</v>
      </c>
      <c r="H10040" s="34" t="n">
        <v>8.425510883331299</v>
      </c>
      <c r="I10040" s="34" t="n">
        <v>16.9434027671814</v>
      </c>
    </row>
    <row r="10041">
      <c r="A10041" s="33" t="n">
        <v>42951</v>
      </c>
      <c r="B10041" s="24" t="n">
        <v>20</v>
      </c>
      <c r="C10041" s="19" t="inlineStr">
        <is>
          <t>AUTOMOTIVE</t>
        </is>
      </c>
      <c r="D10041" s="31" t="n">
        <v>0</v>
      </c>
      <c r="E10041" s="34" t="n">
        <v>2</v>
      </c>
      <c r="F10041" s="34" t="n">
        <v>6.192031860351562</v>
      </c>
      <c r="G10041" s="34" t="n">
        <v>2.618649482727051</v>
      </c>
      <c r="H10041" s="34" t="n">
        <v>8.919883728027344</v>
      </c>
      <c r="I10041" s="34" t="n">
        <v>17.43777561187744</v>
      </c>
    </row>
    <row r="10042">
      <c r="A10042" s="33" t="n">
        <v>42952</v>
      </c>
      <c r="B10042" s="24" t="n">
        <v>20</v>
      </c>
      <c r="C10042" s="19" t="inlineStr">
        <is>
          <t>AUTOMOTIVE</t>
        </is>
      </c>
      <c r="D10042" s="31" t="n">
        <v>0</v>
      </c>
      <c r="E10042" s="34" t="n">
        <v>8</v>
      </c>
      <c r="F10042" s="34" t="n">
        <v>8.631716728210449</v>
      </c>
      <c r="G10042" s="34" t="n">
        <v>5.058334350585938</v>
      </c>
      <c r="H10042" s="34" t="n">
        <v>11.35956859588623</v>
      </c>
      <c r="I10042" s="34" t="n">
        <v>19.87746047973633</v>
      </c>
    </row>
    <row r="10043">
      <c r="A10043" s="33" t="n">
        <v>42953</v>
      </c>
      <c r="B10043" s="24" t="n">
        <v>20</v>
      </c>
      <c r="C10043" s="19" t="inlineStr">
        <is>
          <t>AUTOMOTIVE</t>
        </is>
      </c>
      <c r="D10043" s="31" t="n">
        <v>0</v>
      </c>
      <c r="E10043" s="34" t="n">
        <v>11</v>
      </c>
      <c r="F10043" s="34" t="n">
        <v>9.659928321838379</v>
      </c>
      <c r="G10043" s="34" t="n">
        <v>6.086545944213867</v>
      </c>
      <c r="H10043" s="34" t="n">
        <v>12.38778018951416</v>
      </c>
      <c r="I10043" s="34" t="n">
        <v>20.90567207336426</v>
      </c>
    </row>
    <row r="10044">
      <c r="A10044" s="33" t="n">
        <v>42954</v>
      </c>
      <c r="B10044" s="24" t="n">
        <v>20</v>
      </c>
      <c r="C10044" s="19" t="inlineStr">
        <is>
          <t>AUTOMOTIVE</t>
        </is>
      </c>
      <c r="D10044" s="31" t="n">
        <v>0</v>
      </c>
      <c r="E10044" s="34" t="n">
        <v>5</v>
      </c>
      <c r="F10044" s="34" t="n">
        <v>4.794215679168701</v>
      </c>
      <c r="G10044" s="34" t="n">
        <v>1.220833301544189</v>
      </c>
      <c r="H10044" s="34" t="n">
        <v>7.522067546844482</v>
      </c>
      <c r="I10044" s="34" t="n">
        <v>16.03995943069458</v>
      </c>
    </row>
    <row r="10045">
      <c r="A10045" s="33" t="n">
        <v>42955</v>
      </c>
      <c r="B10045" s="24" t="n">
        <v>20</v>
      </c>
      <c r="C10045" s="19" t="inlineStr">
        <is>
          <t>AUTOMOTIVE</t>
        </is>
      </c>
      <c r="D10045" s="31" t="n">
        <v>0</v>
      </c>
      <c r="E10045" s="34" t="n">
        <v>4</v>
      </c>
      <c r="F10045" s="34" t="n">
        <v>3.142482042312622</v>
      </c>
      <c r="G10045" s="34" t="n">
        <v>1.164573669433594</v>
      </c>
      <c r="H10045" s="34" t="n">
        <v>3.870241165161133</v>
      </c>
      <c r="I10045" s="34" t="n">
        <v>9.999181032180786</v>
      </c>
    </row>
    <row r="10046">
      <c r="A10046" s="33" t="n">
        <v>42956</v>
      </c>
      <c r="B10046" s="24" t="n">
        <v>20</v>
      </c>
      <c r="C10046" s="19" t="inlineStr">
        <is>
          <t>AUTOMOTIVE</t>
        </is>
      </c>
      <c r="D10046" s="31" t="n">
        <v>0</v>
      </c>
      <c r="E10046" s="34" t="n">
        <v>9</v>
      </c>
      <c r="F10046" s="34" t="n">
        <v>3.227206468582153</v>
      </c>
      <c r="G10046" s="34" t="n">
        <v>1.249298095703125</v>
      </c>
      <c r="H10046" s="34" t="n">
        <v>3.954965591430664</v>
      </c>
      <c r="I10046" s="34" t="n">
        <v>10.08390545845032</v>
      </c>
    </row>
    <row r="10047">
      <c r="A10047" s="33" t="n">
        <v>42957</v>
      </c>
      <c r="B10047" s="24" t="n">
        <v>20</v>
      </c>
      <c r="C10047" s="19" t="inlineStr">
        <is>
          <t>AUTOMOTIVE</t>
        </is>
      </c>
      <c r="D10047" s="31" t="n">
        <v>0</v>
      </c>
      <c r="E10047" s="34" t="n">
        <v>8</v>
      </c>
      <c r="F10047" s="34" t="n">
        <v>2.782937288284302</v>
      </c>
      <c r="G10047" s="34" t="n">
        <v>0.8050289154052734</v>
      </c>
      <c r="H10047" s="34" t="n">
        <v>3.510696411132812</v>
      </c>
      <c r="I10047" s="34" t="n">
        <v>9.639636278152466</v>
      </c>
    </row>
    <row r="10048">
      <c r="A10048" s="33" t="n">
        <v>42958</v>
      </c>
      <c r="B10048" s="24" t="n">
        <v>20</v>
      </c>
      <c r="C10048" s="19" t="inlineStr">
        <is>
          <t>AUTOMOTIVE</t>
        </is>
      </c>
      <c r="D10048" s="31" t="n">
        <v>0</v>
      </c>
      <c r="E10048" s="34" t="n">
        <v>11</v>
      </c>
      <c r="F10048" s="34" t="n">
        <v>6.523244380950928</v>
      </c>
      <c r="G10048" s="34" t="n">
        <v>2.949862003326416</v>
      </c>
      <c r="H10048" s="34" t="n">
        <v>9.251096248626709</v>
      </c>
      <c r="I10048" s="34" t="n">
        <v>17.76898813247681</v>
      </c>
    </row>
    <row r="10049">
      <c r="A10049" s="33" t="n">
        <v>42959</v>
      </c>
      <c r="B10049" s="24" t="n">
        <v>20</v>
      </c>
      <c r="C10049" s="19" t="inlineStr">
        <is>
          <t>AUTOMOTIVE</t>
        </is>
      </c>
      <c r="D10049" s="31" t="n">
        <v>0</v>
      </c>
      <c r="E10049" s="34" t="n">
        <v>9</v>
      </c>
      <c r="F10049" s="34" t="n">
        <v>5.249011516571045</v>
      </c>
      <c r="G10049" s="34" t="n">
        <v>1.675629138946533</v>
      </c>
      <c r="H10049" s="34" t="n">
        <v>7.976863384246826</v>
      </c>
      <c r="I10049" s="34" t="n">
        <v>16.49475526809692</v>
      </c>
    </row>
    <row r="10050">
      <c r="A10050" s="33" t="n">
        <v>42960</v>
      </c>
      <c r="B10050" s="24" t="n">
        <v>20</v>
      </c>
      <c r="C10050" s="19" t="inlineStr">
        <is>
          <t>AUTOMOTIVE</t>
        </is>
      </c>
      <c r="D10050" s="31" t="n">
        <v>0</v>
      </c>
      <c r="E10050" s="34" t="n">
        <v>9</v>
      </c>
      <c r="F10050" s="34" t="n">
        <v>3.899291753768921</v>
      </c>
      <c r="G10050" s="34" t="n">
        <v>0.3259093761444092</v>
      </c>
      <c r="H10050" s="34" t="n">
        <v>6.627143621444702</v>
      </c>
      <c r="I10050" s="34" t="n">
        <v>15.1450355052948</v>
      </c>
    </row>
    <row r="10051">
      <c r="A10051" s="33" t="n">
        <v>42961</v>
      </c>
      <c r="B10051" s="24" t="n">
        <v>20</v>
      </c>
      <c r="C10051" s="19" t="inlineStr">
        <is>
          <t>AUTOMOTIVE</t>
        </is>
      </c>
      <c r="D10051" s="31" t="n">
        <v>0</v>
      </c>
      <c r="E10051" s="34" t="n">
        <v>8</v>
      </c>
      <c r="F10051" s="34" t="n">
        <v>5.246700763702393</v>
      </c>
      <c r="G10051" s="34" t="n">
        <v>1.673318386077881</v>
      </c>
      <c r="H10051" s="34" t="n">
        <v>7.974552631378174</v>
      </c>
      <c r="I10051" s="34" t="n">
        <v>16.49244451522827</v>
      </c>
    </row>
    <row r="10052">
      <c r="A10052" s="33" t="n">
        <v>42962</v>
      </c>
      <c r="B10052" s="24" t="n">
        <v>20</v>
      </c>
      <c r="C10052" s="19" t="inlineStr">
        <is>
          <t>AUTOMOTIVE</t>
        </is>
      </c>
      <c r="D10052" s="31" t="n">
        <v>0</v>
      </c>
      <c r="E10052" s="34" t="n">
        <v>11</v>
      </c>
      <c r="F10052" s="34" t="n">
        <v>7.095497608184814</v>
      </c>
      <c r="G10052" s="34" t="n">
        <v>3.522115230560303</v>
      </c>
      <c r="H10052" s="34" t="n">
        <v>9.823349475860596</v>
      </c>
      <c r="I10052" s="34" t="n">
        <v>18.34124135971069</v>
      </c>
    </row>
    <row r="10053">
      <c r="A10053" s="33" t="n">
        <v>42947</v>
      </c>
      <c r="B10053" s="24" t="n">
        <v>20</v>
      </c>
      <c r="C10053" s="19" t="inlineStr">
        <is>
          <t>BABY CARE</t>
        </is>
      </c>
      <c r="D10053" s="31" t="n">
        <v>0</v>
      </c>
      <c r="E10053" s="34" t="n">
        <v>0</v>
      </c>
      <c r="F10053" s="34" t="n">
        <v>1.761491894721985</v>
      </c>
      <c r="G10053" s="34" t="n">
        <v>0</v>
      </c>
      <c r="H10053" s="34" t="n">
        <v>2.489251017570496</v>
      </c>
      <c r="I10053" s="34" t="n">
        <v>8.618190884590149</v>
      </c>
    </row>
    <row r="10054">
      <c r="A10054" s="33" t="n">
        <v>42948</v>
      </c>
      <c r="B10054" s="24" t="n">
        <v>20</v>
      </c>
      <c r="C10054" s="19" t="inlineStr">
        <is>
          <t>BABY CARE</t>
        </is>
      </c>
      <c r="D10054" s="31" t="n">
        <v>0</v>
      </c>
      <c r="E10054" s="34" t="n">
        <v>0</v>
      </c>
      <c r="F10054" s="34" t="n">
        <v>3.885381460189819</v>
      </c>
      <c r="G10054" s="34" t="n">
        <v>0.3119990825653076</v>
      </c>
      <c r="H10054" s="34" t="n">
        <v>6.613233327865601</v>
      </c>
      <c r="I10054" s="34" t="n">
        <v>15.1311252117157</v>
      </c>
    </row>
    <row r="10055">
      <c r="A10055" s="33" t="n">
        <v>42949</v>
      </c>
      <c r="B10055" s="24" t="n">
        <v>20</v>
      </c>
      <c r="C10055" s="19" t="inlineStr">
        <is>
          <t>BABY CARE</t>
        </is>
      </c>
      <c r="D10055" s="31" t="n">
        <v>0</v>
      </c>
      <c r="E10055" s="34" t="n">
        <v>0</v>
      </c>
      <c r="F10055" s="34" t="n">
        <v>1.99327564239502</v>
      </c>
      <c r="G10055" s="34" t="n">
        <v>0.01536726951599121</v>
      </c>
      <c r="H10055" s="34" t="n">
        <v>2.72103476524353</v>
      </c>
      <c r="I10055" s="34" t="n">
        <v>8.849974632263184</v>
      </c>
    </row>
    <row r="10056">
      <c r="A10056" s="33" t="n">
        <v>42950</v>
      </c>
      <c r="B10056" s="24" t="n">
        <v>20</v>
      </c>
      <c r="C10056" s="19" t="inlineStr">
        <is>
          <t>BABY CARE</t>
        </is>
      </c>
      <c r="D10056" s="31" t="n">
        <v>0</v>
      </c>
      <c r="E10056" s="34" t="n">
        <v>0</v>
      </c>
      <c r="F10056" s="34" t="n">
        <v>1.527216076850891</v>
      </c>
      <c r="G10056" s="34" t="n">
        <v>0</v>
      </c>
      <c r="H10056" s="34" t="n">
        <v>2.254975199699402</v>
      </c>
      <c r="I10056" s="34" t="n">
        <v>8.383915066719055</v>
      </c>
    </row>
    <row r="10057">
      <c r="A10057" s="33" t="n">
        <v>42951</v>
      </c>
      <c r="B10057" s="24" t="n">
        <v>20</v>
      </c>
      <c r="C10057" s="19" t="inlineStr">
        <is>
          <t>BABY CARE</t>
        </is>
      </c>
      <c r="D10057" s="31" t="n">
        <v>0</v>
      </c>
      <c r="E10057" s="34" t="n">
        <v>0</v>
      </c>
      <c r="F10057" s="34" t="n">
        <v>1.483590722084045</v>
      </c>
      <c r="G10057" s="34" t="n">
        <v>0</v>
      </c>
      <c r="H10057" s="34" t="n">
        <v>2.211349844932556</v>
      </c>
      <c r="I10057" s="34" t="n">
        <v>8.340289711952209</v>
      </c>
    </row>
    <row r="10058">
      <c r="A10058" s="33" t="n">
        <v>42952</v>
      </c>
      <c r="B10058" s="24" t="n">
        <v>20</v>
      </c>
      <c r="C10058" s="19" t="inlineStr">
        <is>
          <t>BABY CARE</t>
        </is>
      </c>
      <c r="D10058" s="31" t="n">
        <v>0</v>
      </c>
      <c r="E10058" s="34" t="n">
        <v>0</v>
      </c>
      <c r="F10058" s="34" t="n">
        <v>2.812748908996582</v>
      </c>
      <c r="G10058" s="34" t="n">
        <v>0.8348405361175537</v>
      </c>
      <c r="H10058" s="34" t="n">
        <v>3.540508031845093</v>
      </c>
      <c r="I10058" s="34" t="n">
        <v>9.669447898864746</v>
      </c>
    </row>
    <row r="10059">
      <c r="A10059" s="33" t="n">
        <v>42953</v>
      </c>
      <c r="B10059" s="24" t="n">
        <v>20</v>
      </c>
      <c r="C10059" s="19" t="inlineStr">
        <is>
          <t>BABY CARE</t>
        </is>
      </c>
      <c r="D10059" s="31" t="n">
        <v>0</v>
      </c>
      <c r="E10059" s="34" t="n">
        <v>0</v>
      </c>
      <c r="F10059" s="34" t="n">
        <v>2.780081748962402</v>
      </c>
      <c r="G10059" s="34" t="n">
        <v>0.802173376083374</v>
      </c>
      <c r="H10059" s="34" t="n">
        <v>3.507840871810913</v>
      </c>
      <c r="I10059" s="34" t="n">
        <v>9.636780738830566</v>
      </c>
    </row>
    <row r="10060">
      <c r="A10060" s="33" t="n">
        <v>42954</v>
      </c>
      <c r="B10060" s="24" t="n">
        <v>20</v>
      </c>
      <c r="C10060" s="19" t="inlineStr">
        <is>
          <t>BABY CARE</t>
        </is>
      </c>
      <c r="D10060" s="31" t="n">
        <v>0</v>
      </c>
      <c r="E10060" s="34" t="n">
        <v>0</v>
      </c>
      <c r="F10060" s="34" t="n">
        <v>1.886842131614685</v>
      </c>
      <c r="G10060" s="34" t="n">
        <v>0</v>
      </c>
      <c r="H10060" s="34" t="n">
        <v>2.614601254463196</v>
      </c>
      <c r="I10060" s="34" t="n">
        <v>8.743541121482849</v>
      </c>
    </row>
    <row r="10061">
      <c r="A10061" s="33" t="n">
        <v>42955</v>
      </c>
      <c r="B10061" s="24" t="n">
        <v>20</v>
      </c>
      <c r="C10061" s="19" t="inlineStr">
        <is>
          <t>BABY CARE</t>
        </is>
      </c>
      <c r="D10061" s="31" t="n">
        <v>0</v>
      </c>
      <c r="E10061" s="34" t="n">
        <v>0</v>
      </c>
      <c r="F10061" s="34" t="n">
        <v>0.4097360074520111</v>
      </c>
      <c r="G10061" s="34" t="n">
        <v>0.1893941223621369</v>
      </c>
      <c r="H10061" s="34" t="n">
        <v>0.4097360074520111</v>
      </c>
      <c r="I10061" s="34" t="n">
        <v>4.409590190649032</v>
      </c>
    </row>
    <row r="10062">
      <c r="A10062" s="33" t="n">
        <v>42956</v>
      </c>
      <c r="B10062" s="24" t="n">
        <v>20</v>
      </c>
      <c r="C10062" s="19" t="inlineStr">
        <is>
          <t>BABY CARE</t>
        </is>
      </c>
      <c r="D10062" s="31" t="n">
        <v>0</v>
      </c>
      <c r="E10062" s="34" t="n">
        <v>0</v>
      </c>
      <c r="F10062" s="34" t="n">
        <v>0.4097360074520111</v>
      </c>
      <c r="G10062" s="34" t="n">
        <v>0.1893941223621369</v>
      </c>
      <c r="H10062" s="34" t="n">
        <v>0.4097360074520111</v>
      </c>
      <c r="I10062" s="34" t="n">
        <v>4.409590190649032</v>
      </c>
    </row>
    <row r="10063">
      <c r="A10063" s="33" t="n">
        <v>42957</v>
      </c>
      <c r="B10063" s="24" t="n">
        <v>20</v>
      </c>
      <c r="C10063" s="19" t="inlineStr">
        <is>
          <t>BABY CARE</t>
        </is>
      </c>
      <c r="D10063" s="31" t="n">
        <v>0</v>
      </c>
      <c r="E10063" s="34" t="n">
        <v>0</v>
      </c>
      <c r="F10063" s="34" t="n">
        <v>0.8511269092559814</v>
      </c>
      <c r="G10063" s="34" t="n">
        <v>0.6307850241661073</v>
      </c>
      <c r="H10063" s="34" t="n">
        <v>0.8511269092559814</v>
      </c>
      <c r="I10063" s="34" t="n">
        <v>4.850981092453003</v>
      </c>
    </row>
    <row r="10064">
      <c r="A10064" s="33" t="n">
        <v>42958</v>
      </c>
      <c r="B10064" s="24" t="n">
        <v>20</v>
      </c>
      <c r="C10064" s="19" t="inlineStr">
        <is>
          <t>BABY CARE</t>
        </is>
      </c>
      <c r="D10064" s="31" t="n">
        <v>0</v>
      </c>
      <c r="E10064" s="34" t="n">
        <v>0</v>
      </c>
      <c r="F10064" s="34" t="n">
        <v>2.966132164001465</v>
      </c>
      <c r="G10064" s="34" t="n">
        <v>0.9882237911224365</v>
      </c>
      <c r="H10064" s="34" t="n">
        <v>3.693891286849976</v>
      </c>
      <c r="I10064" s="34" t="n">
        <v>9.822831153869629</v>
      </c>
    </row>
    <row r="10065">
      <c r="A10065" s="33" t="n">
        <v>42959</v>
      </c>
      <c r="B10065" s="24" t="n">
        <v>20</v>
      </c>
      <c r="C10065" s="19" t="inlineStr">
        <is>
          <t>BABY CARE</t>
        </is>
      </c>
      <c r="D10065" s="31" t="n">
        <v>0</v>
      </c>
      <c r="E10065" s="34" t="n">
        <v>0</v>
      </c>
      <c r="F10065" s="34" t="n">
        <v>1.06504762172699</v>
      </c>
      <c r="G10065" s="34" t="n">
        <v>0</v>
      </c>
      <c r="H10065" s="34" t="n">
        <v>1.7928067445755</v>
      </c>
      <c r="I10065" s="34" t="n">
        <v>7.921746611595154</v>
      </c>
    </row>
    <row r="10066">
      <c r="A10066" s="33" t="n">
        <v>42960</v>
      </c>
      <c r="B10066" s="24" t="n">
        <v>20</v>
      </c>
      <c r="C10066" s="19" t="inlineStr">
        <is>
          <t>BABY CARE</t>
        </is>
      </c>
      <c r="D10066" s="31" t="n">
        <v>0</v>
      </c>
      <c r="E10066" s="34" t="n">
        <v>0</v>
      </c>
      <c r="F10066" s="34" t="n">
        <v>1.032380700111389</v>
      </c>
      <c r="G10066" s="34" t="n">
        <v>0</v>
      </c>
      <c r="H10066" s="34" t="n">
        <v>1.7601398229599</v>
      </c>
      <c r="I10066" s="34" t="n">
        <v>7.889079689979553</v>
      </c>
    </row>
    <row r="10067">
      <c r="A10067" s="33" t="n">
        <v>42961</v>
      </c>
      <c r="B10067" s="24" t="n">
        <v>20</v>
      </c>
      <c r="C10067" s="19" t="inlineStr">
        <is>
          <t>BABY CARE</t>
        </is>
      </c>
      <c r="D10067" s="31" t="n">
        <v>0</v>
      </c>
      <c r="E10067" s="34" t="n">
        <v>1</v>
      </c>
      <c r="F10067" s="34" t="n">
        <v>0.5973811745643616</v>
      </c>
      <c r="G10067" s="34" t="n">
        <v>0.3770392894744873</v>
      </c>
      <c r="H10067" s="34" t="n">
        <v>0.5973811745643616</v>
      </c>
      <c r="I10067" s="34" t="n">
        <v>4.597235357761383</v>
      </c>
    </row>
    <row r="10068">
      <c r="A10068" s="33" t="n">
        <v>42962</v>
      </c>
      <c r="B10068" s="24" t="n">
        <v>20</v>
      </c>
      <c r="C10068" s="19" t="inlineStr">
        <is>
          <t>BABY CARE</t>
        </is>
      </c>
      <c r="D10068" s="31" t="n">
        <v>0</v>
      </c>
      <c r="E10068" s="34" t="n">
        <v>0</v>
      </c>
      <c r="F10068" s="34" t="n">
        <v>0.4812946021556854</v>
      </c>
      <c r="G10068" s="34" t="n">
        <v>0.2609527170658112</v>
      </c>
      <c r="H10068" s="34" t="n">
        <v>0.4812946021556854</v>
      </c>
      <c r="I10068" s="34" t="n">
        <v>4.481148785352707</v>
      </c>
    </row>
    <row r="10069">
      <c r="A10069" s="33" t="n">
        <v>42947</v>
      </c>
      <c r="B10069" s="24" t="n">
        <v>20</v>
      </c>
      <c r="C10069" s="19" t="inlineStr">
        <is>
          <t>BEAUTY</t>
        </is>
      </c>
      <c r="D10069" s="31" t="n">
        <v>0</v>
      </c>
      <c r="E10069" s="34" t="n">
        <v>4</v>
      </c>
      <c r="F10069" s="34" t="n">
        <v>3.706405878067017</v>
      </c>
      <c r="G10069" s="34" t="n">
        <v>0.1330235004425049</v>
      </c>
      <c r="H10069" s="34" t="n">
        <v>6.434257745742798</v>
      </c>
      <c r="I10069" s="34" t="n">
        <v>14.9521496295929</v>
      </c>
    </row>
    <row r="10070">
      <c r="A10070" s="33" t="n">
        <v>42948</v>
      </c>
      <c r="B10070" s="24" t="n">
        <v>20</v>
      </c>
      <c r="C10070" s="19" t="inlineStr">
        <is>
          <t>BEAUTY</t>
        </is>
      </c>
      <c r="D10070" s="31" t="n">
        <v>0</v>
      </c>
      <c r="E10070" s="34" t="n">
        <v>4</v>
      </c>
      <c r="F10070" s="34" t="n">
        <v>4.875336647033691</v>
      </c>
      <c r="G10070" s="34" t="n">
        <v>1.30195426940918</v>
      </c>
      <c r="H10070" s="34" t="n">
        <v>7.603188514709473</v>
      </c>
      <c r="I10070" s="34" t="n">
        <v>16.12108039855957</v>
      </c>
    </row>
    <row r="10071">
      <c r="A10071" s="33" t="n">
        <v>42949</v>
      </c>
      <c r="B10071" s="24" t="n">
        <v>20</v>
      </c>
      <c r="C10071" s="19" t="inlineStr">
        <is>
          <t>BEAUTY</t>
        </is>
      </c>
      <c r="D10071" s="31" t="n">
        <v>0</v>
      </c>
      <c r="E10071" s="34" t="n">
        <v>3</v>
      </c>
      <c r="F10071" s="34" t="n">
        <v>4.360082149505615</v>
      </c>
      <c r="G10071" s="34" t="n">
        <v>0.7866997718811035</v>
      </c>
      <c r="H10071" s="34" t="n">
        <v>7.087934017181396</v>
      </c>
      <c r="I10071" s="34" t="n">
        <v>15.60582590103149</v>
      </c>
    </row>
    <row r="10072">
      <c r="A10072" s="33" t="n">
        <v>42950</v>
      </c>
      <c r="B10072" s="24" t="n">
        <v>20</v>
      </c>
      <c r="C10072" s="19" t="inlineStr">
        <is>
          <t>BEAUTY</t>
        </is>
      </c>
      <c r="D10072" s="31" t="n">
        <v>0</v>
      </c>
      <c r="E10072" s="34" t="n">
        <v>7</v>
      </c>
      <c r="F10072" s="34" t="n">
        <v>3.888614654541016</v>
      </c>
      <c r="G10072" s="34" t="n">
        <v>0.3152322769165039</v>
      </c>
      <c r="H10072" s="34" t="n">
        <v>6.616466522216797</v>
      </c>
      <c r="I10072" s="34" t="n">
        <v>15.13435840606689</v>
      </c>
    </row>
    <row r="10073">
      <c r="A10073" s="33" t="n">
        <v>42951</v>
      </c>
      <c r="B10073" s="24" t="n">
        <v>20</v>
      </c>
      <c r="C10073" s="19" t="inlineStr">
        <is>
          <t>BEAUTY</t>
        </is>
      </c>
      <c r="D10073" s="31" t="n">
        <v>1</v>
      </c>
      <c r="E10073" s="34" t="n">
        <v>4</v>
      </c>
      <c r="F10073" s="34" t="n">
        <v>10.42293262481689</v>
      </c>
      <c r="G10073" s="34" t="n">
        <v>6.849550247192383</v>
      </c>
      <c r="H10073" s="34" t="n">
        <v>13.15078449249268</v>
      </c>
      <c r="I10073" s="34" t="n">
        <v>21.66867637634277</v>
      </c>
    </row>
    <row r="10074">
      <c r="A10074" s="33" t="n">
        <v>42952</v>
      </c>
      <c r="B10074" s="24" t="n">
        <v>20</v>
      </c>
      <c r="C10074" s="19" t="inlineStr">
        <is>
          <t>BEAUTY</t>
        </is>
      </c>
      <c r="D10074" s="31" t="n">
        <v>1</v>
      </c>
      <c r="E10074" s="34" t="n">
        <v>9</v>
      </c>
      <c r="F10074" s="34" t="n">
        <v>14.46123218536377</v>
      </c>
      <c r="G10074" s="34" t="n">
        <v>0</v>
      </c>
      <c r="H10074" s="34" t="n">
        <v>12.12667655944824</v>
      </c>
      <c r="I10074" s="34" t="n">
        <v>28.81840419769287</v>
      </c>
    </row>
    <row r="10075">
      <c r="A10075" s="33" t="n">
        <v>42953</v>
      </c>
      <c r="B10075" s="24" t="n">
        <v>20</v>
      </c>
      <c r="C10075" s="19" t="inlineStr">
        <is>
          <t>BEAUTY</t>
        </is>
      </c>
      <c r="D10075" s="31" t="n">
        <v>1</v>
      </c>
      <c r="E10075" s="34" t="n">
        <v>8</v>
      </c>
      <c r="F10075" s="34" t="n">
        <v>14.15693283081055</v>
      </c>
      <c r="G10075" s="34" t="n">
        <v>0</v>
      </c>
      <c r="H10075" s="34" t="n">
        <v>11.82237720489502</v>
      </c>
      <c r="I10075" s="34" t="n">
        <v>28.51410484313965</v>
      </c>
    </row>
    <row r="10076">
      <c r="A10076" s="33" t="n">
        <v>42954</v>
      </c>
      <c r="B10076" s="24" t="n">
        <v>20</v>
      </c>
      <c r="C10076" s="19" t="inlineStr">
        <is>
          <t>BEAUTY</t>
        </is>
      </c>
      <c r="D10076" s="31" t="n">
        <v>1</v>
      </c>
      <c r="E10076" s="34" t="n">
        <v>9</v>
      </c>
      <c r="F10076" s="34" t="n">
        <v>10.4870080947876</v>
      </c>
      <c r="G10076" s="34" t="n">
        <v>6.913625717163086</v>
      </c>
      <c r="H10076" s="34" t="n">
        <v>13.21485996246338</v>
      </c>
      <c r="I10076" s="34" t="n">
        <v>21.73275184631348</v>
      </c>
    </row>
    <row r="10077">
      <c r="A10077" s="33" t="n">
        <v>42955</v>
      </c>
      <c r="B10077" s="24" t="n">
        <v>20</v>
      </c>
      <c r="C10077" s="19" t="inlineStr">
        <is>
          <t>BEAUTY</t>
        </is>
      </c>
      <c r="D10077" s="31" t="n">
        <v>1</v>
      </c>
      <c r="E10077" s="34" t="n">
        <v>10</v>
      </c>
      <c r="F10077" s="34" t="n">
        <v>11.24443626403809</v>
      </c>
      <c r="G10077" s="34" t="n">
        <v>7.671053886413574</v>
      </c>
      <c r="H10077" s="34" t="n">
        <v>13.97228813171387</v>
      </c>
      <c r="I10077" s="34" t="n">
        <v>22.49018001556396</v>
      </c>
    </row>
    <row r="10078">
      <c r="A10078" s="33" t="n">
        <v>42956</v>
      </c>
      <c r="B10078" s="24" t="n">
        <v>20</v>
      </c>
      <c r="C10078" s="19" t="inlineStr">
        <is>
          <t>BEAUTY</t>
        </is>
      </c>
      <c r="D10078" s="31" t="n">
        <v>1</v>
      </c>
      <c r="E10078" s="34" t="n">
        <v>6</v>
      </c>
      <c r="F10078" s="34" t="n">
        <v>10.26376628875732</v>
      </c>
      <c r="G10078" s="34" t="n">
        <v>6.690383911132812</v>
      </c>
      <c r="H10078" s="34" t="n">
        <v>12.99161815643311</v>
      </c>
      <c r="I10078" s="34" t="n">
        <v>21.5095100402832</v>
      </c>
    </row>
    <row r="10079">
      <c r="A10079" s="33" t="n">
        <v>42957</v>
      </c>
      <c r="B10079" s="24" t="n">
        <v>20</v>
      </c>
      <c r="C10079" s="19" t="inlineStr">
        <is>
          <t>BEAUTY</t>
        </is>
      </c>
      <c r="D10079" s="31" t="n">
        <v>0</v>
      </c>
      <c r="E10079" s="34" t="n">
        <v>3</v>
      </c>
      <c r="F10079" s="34" t="n">
        <v>3.400156736373901</v>
      </c>
      <c r="G10079" s="34" t="n">
        <v>1.422248363494873</v>
      </c>
      <c r="H10079" s="34" t="n">
        <v>4.127915859222412</v>
      </c>
      <c r="I10079" s="34" t="n">
        <v>10.25685572624207</v>
      </c>
    </row>
    <row r="10080">
      <c r="A10080" s="33" t="n">
        <v>42958</v>
      </c>
      <c r="B10080" s="24" t="n">
        <v>20</v>
      </c>
      <c r="C10080" s="19" t="inlineStr">
        <is>
          <t>BEAUTY</t>
        </is>
      </c>
      <c r="D10080" s="31" t="n">
        <v>0</v>
      </c>
      <c r="E10080" s="34" t="n">
        <v>6</v>
      </c>
      <c r="F10080" s="34" t="n">
        <v>6.389237880706787</v>
      </c>
      <c r="G10080" s="34" t="n">
        <v>2.815855503082275</v>
      </c>
      <c r="H10080" s="34" t="n">
        <v>9.117089748382568</v>
      </c>
      <c r="I10080" s="34" t="n">
        <v>17.63498163223267</v>
      </c>
    </row>
    <row r="10081">
      <c r="A10081" s="33" t="n">
        <v>42959</v>
      </c>
      <c r="B10081" s="24" t="n">
        <v>20</v>
      </c>
      <c r="C10081" s="19" t="inlineStr">
        <is>
          <t>BEAUTY</t>
        </is>
      </c>
      <c r="D10081" s="31" t="n">
        <v>1</v>
      </c>
      <c r="E10081" s="34" t="n">
        <v>3</v>
      </c>
      <c r="F10081" s="34" t="n">
        <v>16.44523239135742</v>
      </c>
      <c r="G10081" s="34" t="n">
        <v>1.816669464111328</v>
      </c>
      <c r="H10081" s="34" t="n">
        <v>14.11067676544189</v>
      </c>
      <c r="I10081" s="34" t="n">
        <v>30.80240440368652</v>
      </c>
    </row>
    <row r="10082">
      <c r="A10082" s="33" t="n">
        <v>42960</v>
      </c>
      <c r="B10082" s="24" t="n">
        <v>20</v>
      </c>
      <c r="C10082" s="19" t="inlineStr">
        <is>
          <t>BEAUTY</t>
        </is>
      </c>
      <c r="D10082" s="31" t="n">
        <v>1</v>
      </c>
      <c r="E10082" s="34" t="n">
        <v>3</v>
      </c>
      <c r="F10082" s="34" t="n">
        <v>16.40746879577637</v>
      </c>
      <c r="G10082" s="34" t="n">
        <v>1.778905868530273</v>
      </c>
      <c r="H10082" s="34" t="n">
        <v>14.07291316986084</v>
      </c>
      <c r="I10082" s="34" t="n">
        <v>30.76464080810547</v>
      </c>
    </row>
    <row r="10083">
      <c r="A10083" s="33" t="n">
        <v>42961</v>
      </c>
      <c r="B10083" s="24" t="n">
        <v>20</v>
      </c>
      <c r="C10083" s="19" t="inlineStr">
        <is>
          <t>BEAUTY</t>
        </is>
      </c>
      <c r="D10083" s="31" t="n">
        <v>1</v>
      </c>
      <c r="E10083" s="34" t="n">
        <v>4</v>
      </c>
      <c r="F10083" s="34" t="n">
        <v>13.32482242584229</v>
      </c>
      <c r="G10083" s="34" t="n">
        <v>0</v>
      </c>
      <c r="H10083" s="34" t="n">
        <v>10.99026679992676</v>
      </c>
      <c r="I10083" s="34" t="n">
        <v>27.68199443817139</v>
      </c>
    </row>
    <row r="10084">
      <c r="A10084" s="33" t="n">
        <v>42962</v>
      </c>
      <c r="B10084" s="24" t="n">
        <v>20</v>
      </c>
      <c r="C10084" s="19" t="inlineStr">
        <is>
          <t>BEAUTY</t>
        </is>
      </c>
      <c r="D10084" s="31" t="n">
        <v>1</v>
      </c>
      <c r="E10084" s="34" t="n">
        <v>4</v>
      </c>
      <c r="F10084" s="34" t="n">
        <v>11.82982921600342</v>
      </c>
      <c r="G10084" s="34" t="n">
        <v>8.256446838378906</v>
      </c>
      <c r="H10084" s="34" t="n">
        <v>14.5576810836792</v>
      </c>
      <c r="I10084" s="34" t="n">
        <v>23.0755729675293</v>
      </c>
    </row>
    <row r="10085">
      <c r="A10085" s="33" t="n">
        <v>42947</v>
      </c>
      <c r="B10085" s="24" t="n">
        <v>20</v>
      </c>
      <c r="C10085" s="19" t="inlineStr">
        <is>
          <t>BEVERAGES</t>
        </is>
      </c>
      <c r="D10085" s="31" t="n">
        <v>32</v>
      </c>
      <c r="E10085" s="34" t="n">
        <v>3879</v>
      </c>
      <c r="F10085" s="34" t="n">
        <v>3607.16796875</v>
      </c>
      <c r="G10085" s="34" t="n">
        <v>3198.642895703125</v>
      </c>
      <c r="H10085" s="34" t="n">
        <v>3616.126342773438</v>
      </c>
      <c r="I10085" s="34" t="n">
        <v>4374.604125976562</v>
      </c>
    </row>
    <row r="10086">
      <c r="A10086" s="33" t="n">
        <v>42948</v>
      </c>
      <c r="B10086" s="24" t="n">
        <v>20</v>
      </c>
      <c r="C10086" s="19" t="inlineStr">
        <is>
          <t>BEVERAGES</t>
        </is>
      </c>
      <c r="D10086" s="31" t="n">
        <v>36</v>
      </c>
      <c r="E10086" s="34" t="n">
        <v>4523</v>
      </c>
      <c r="F10086" s="34" t="n">
        <v>3957.005615234375</v>
      </c>
      <c r="G10086" s="34" t="n">
        <v>3548.4805421875</v>
      </c>
      <c r="H10086" s="34" t="n">
        <v>3965.963989257812</v>
      </c>
      <c r="I10086" s="34" t="n">
        <v>4724.441772460938</v>
      </c>
    </row>
    <row r="10087">
      <c r="A10087" s="33" t="n">
        <v>42949</v>
      </c>
      <c r="B10087" s="24" t="n">
        <v>20</v>
      </c>
      <c r="C10087" s="19" t="inlineStr">
        <is>
          <t>BEVERAGES</t>
        </is>
      </c>
      <c r="D10087" s="31" t="n">
        <v>35</v>
      </c>
      <c r="E10087" s="34" t="n">
        <v>3494</v>
      </c>
      <c r="F10087" s="34" t="n">
        <v>3747.45361328125</v>
      </c>
      <c r="G10087" s="34" t="n">
        <v>3338.928540234375</v>
      </c>
      <c r="H10087" s="34" t="n">
        <v>3756.411987304688</v>
      </c>
      <c r="I10087" s="34" t="n">
        <v>4514.889770507812</v>
      </c>
    </row>
    <row r="10088">
      <c r="A10088" s="33" t="n">
        <v>42950</v>
      </c>
      <c r="B10088" s="24" t="n">
        <v>20</v>
      </c>
      <c r="C10088" s="19" t="inlineStr">
        <is>
          <t>BEVERAGES</t>
        </is>
      </c>
      <c r="D10088" s="31" t="n">
        <v>29</v>
      </c>
      <c r="E10088" s="34" t="n">
        <v>4096</v>
      </c>
      <c r="F10088" s="34" t="n">
        <v>3510.08837890625</v>
      </c>
      <c r="G10088" s="34" t="n">
        <v>3101.563305859375</v>
      </c>
      <c r="H10088" s="34" t="n">
        <v>3519.046752929688</v>
      </c>
      <c r="I10088" s="34" t="n">
        <v>4277.524536132812</v>
      </c>
    </row>
    <row r="10089">
      <c r="A10089" s="33" t="n">
        <v>42951</v>
      </c>
      <c r="B10089" s="24" t="n">
        <v>20</v>
      </c>
      <c r="C10089" s="19" t="inlineStr">
        <is>
          <t>BEVERAGES</t>
        </is>
      </c>
      <c r="D10089" s="31" t="n">
        <v>33</v>
      </c>
      <c r="E10089" s="34" t="n">
        <v>4142</v>
      </c>
      <c r="F10089" s="34" t="n">
        <v>3352.291259765625</v>
      </c>
      <c r="G10089" s="34" t="n">
        <v>2943.76618671875</v>
      </c>
      <c r="H10089" s="34" t="n">
        <v>3361.249633789062</v>
      </c>
      <c r="I10089" s="34" t="n">
        <v>4119.727416992188</v>
      </c>
    </row>
    <row r="10090">
      <c r="A10090" s="33" t="n">
        <v>42952</v>
      </c>
      <c r="B10090" s="24" t="n">
        <v>20</v>
      </c>
      <c r="C10090" s="19" t="inlineStr">
        <is>
          <t>BEVERAGES</t>
        </is>
      </c>
      <c r="D10090" s="31" t="n">
        <v>29</v>
      </c>
      <c r="E10090" s="34" t="n">
        <v>5492</v>
      </c>
      <c r="F10090" s="34" t="n">
        <v>4811.91015625</v>
      </c>
      <c r="G10090" s="34" t="n">
        <v>4403.385083203125</v>
      </c>
      <c r="H10090" s="34" t="n">
        <v>4820.868530273438</v>
      </c>
      <c r="I10090" s="34" t="n">
        <v>5579.346313476562</v>
      </c>
    </row>
    <row r="10091">
      <c r="A10091" s="33" t="n">
        <v>42953</v>
      </c>
      <c r="B10091" s="24" t="n">
        <v>20</v>
      </c>
      <c r="C10091" s="19" t="inlineStr">
        <is>
          <t>BEVERAGES</t>
        </is>
      </c>
      <c r="D10091" s="31" t="n">
        <v>33</v>
      </c>
      <c r="E10091" s="34" t="n">
        <v>5797</v>
      </c>
      <c r="F10091" s="34" t="n">
        <v>6144.8193359375</v>
      </c>
      <c r="G10091" s="34" t="n">
        <v>5736.294262890625</v>
      </c>
      <c r="H10091" s="34" t="n">
        <v>6153.777709960938</v>
      </c>
      <c r="I10091" s="34" t="n">
        <v>6912.255493164062</v>
      </c>
    </row>
    <row r="10092">
      <c r="A10092" s="33" t="n">
        <v>42954</v>
      </c>
      <c r="B10092" s="24" t="n">
        <v>20</v>
      </c>
      <c r="C10092" s="19" t="inlineStr">
        <is>
          <t>BEVERAGES</t>
        </is>
      </c>
      <c r="D10092" s="31" t="n">
        <v>30</v>
      </c>
      <c r="E10092" s="34" t="n">
        <v>3356</v>
      </c>
      <c r="F10092" s="34" t="n">
        <v>3084.361083984375</v>
      </c>
      <c r="G10092" s="34" t="n">
        <v>2675.8360109375</v>
      </c>
      <c r="H10092" s="34" t="n">
        <v>3093.319458007812</v>
      </c>
      <c r="I10092" s="34" t="n">
        <v>3851.797241210938</v>
      </c>
    </row>
    <row r="10093">
      <c r="A10093" s="33" t="n">
        <v>42955</v>
      </c>
      <c r="B10093" s="24" t="n">
        <v>20</v>
      </c>
      <c r="C10093" s="19" t="inlineStr">
        <is>
          <t>BEVERAGES</t>
        </is>
      </c>
      <c r="D10093" s="31" t="n">
        <v>36</v>
      </c>
      <c r="E10093" s="34" t="n">
        <v>3675</v>
      </c>
      <c r="F10093" s="34" t="n">
        <v>2734.344482421875</v>
      </c>
      <c r="G10093" s="34" t="n">
        <v>2325.819409375</v>
      </c>
      <c r="H10093" s="34" t="n">
        <v>2743.302856445312</v>
      </c>
      <c r="I10093" s="34" t="n">
        <v>3501.780639648438</v>
      </c>
    </row>
    <row r="10094">
      <c r="A10094" s="33" t="n">
        <v>42956</v>
      </c>
      <c r="B10094" s="24" t="n">
        <v>20</v>
      </c>
      <c r="C10094" s="19" t="inlineStr">
        <is>
          <t>BEVERAGES</t>
        </is>
      </c>
      <c r="D10094" s="31" t="n">
        <v>32</v>
      </c>
      <c r="E10094" s="34" t="n">
        <v>3045</v>
      </c>
      <c r="F10094" s="34" t="n">
        <v>2667.7109375</v>
      </c>
      <c r="G10094" s="34" t="n">
        <v>2259.185864453125</v>
      </c>
      <c r="H10094" s="34" t="n">
        <v>2676.669311523438</v>
      </c>
      <c r="I10094" s="34" t="n">
        <v>3435.147094726562</v>
      </c>
    </row>
    <row r="10095">
      <c r="A10095" s="33" t="n">
        <v>42957</v>
      </c>
      <c r="B10095" s="24" t="n">
        <v>20</v>
      </c>
      <c r="C10095" s="19" t="inlineStr">
        <is>
          <t>BEVERAGES</t>
        </is>
      </c>
      <c r="D10095" s="31" t="n">
        <v>29</v>
      </c>
      <c r="E10095" s="34" t="n">
        <v>4786</v>
      </c>
      <c r="F10095" s="34" t="n">
        <v>2643.602783203125</v>
      </c>
      <c r="G10095" s="34" t="n">
        <v>2235.07771015625</v>
      </c>
      <c r="H10095" s="34" t="n">
        <v>2652.561157226562</v>
      </c>
      <c r="I10095" s="34" t="n">
        <v>3411.038940429688</v>
      </c>
    </row>
    <row r="10096">
      <c r="A10096" s="33" t="n">
        <v>42958</v>
      </c>
      <c r="B10096" s="24" t="n">
        <v>20</v>
      </c>
      <c r="C10096" s="19" t="inlineStr">
        <is>
          <t>BEVERAGES</t>
        </is>
      </c>
      <c r="D10096" s="31" t="n">
        <v>32</v>
      </c>
      <c r="E10096" s="34" t="n">
        <v>4250</v>
      </c>
      <c r="F10096" s="34" t="n">
        <v>3102.491943359375</v>
      </c>
      <c r="G10096" s="34" t="n">
        <v>2693.9668703125</v>
      </c>
      <c r="H10096" s="34" t="n">
        <v>3111.450317382812</v>
      </c>
      <c r="I10096" s="34" t="n">
        <v>3869.928100585938</v>
      </c>
    </row>
    <row r="10097">
      <c r="A10097" s="33" t="n">
        <v>42959</v>
      </c>
      <c r="B10097" s="24" t="n">
        <v>20</v>
      </c>
      <c r="C10097" s="19" t="inlineStr">
        <is>
          <t>BEVERAGES</t>
        </is>
      </c>
      <c r="D10097" s="31" t="n">
        <v>34</v>
      </c>
      <c r="E10097" s="34" t="n">
        <v>6375</v>
      </c>
      <c r="F10097" s="34" t="n">
        <v>4014.497314453125</v>
      </c>
      <c r="G10097" s="34" t="n">
        <v>3605.97224140625</v>
      </c>
      <c r="H10097" s="34" t="n">
        <v>4023.455688476562</v>
      </c>
      <c r="I10097" s="34" t="n">
        <v>4781.933471679688</v>
      </c>
    </row>
    <row r="10098">
      <c r="A10098" s="33" t="n">
        <v>42960</v>
      </c>
      <c r="B10098" s="24" t="n">
        <v>20</v>
      </c>
      <c r="C10098" s="19" t="inlineStr">
        <is>
          <t>BEVERAGES</t>
        </is>
      </c>
      <c r="D10098" s="31" t="n">
        <v>34</v>
      </c>
      <c r="E10098" s="34" t="n">
        <v>5989</v>
      </c>
      <c r="F10098" s="34" t="n">
        <v>4866.29052734375</v>
      </c>
      <c r="G10098" s="34" t="n">
        <v>4457.765454296875</v>
      </c>
      <c r="H10098" s="34" t="n">
        <v>4875.248901367188</v>
      </c>
      <c r="I10098" s="34" t="n">
        <v>5633.726684570312</v>
      </c>
    </row>
    <row r="10099">
      <c r="A10099" s="33" t="n">
        <v>42961</v>
      </c>
      <c r="B10099" s="24" t="n">
        <v>20</v>
      </c>
      <c r="C10099" s="19" t="inlineStr">
        <is>
          <t>BEVERAGES</t>
        </is>
      </c>
      <c r="D10099" s="31" t="n">
        <v>30</v>
      </c>
      <c r="E10099" s="34" t="n">
        <v>4246</v>
      </c>
      <c r="F10099" s="34" t="n">
        <v>3069.47021484375</v>
      </c>
      <c r="G10099" s="34" t="n">
        <v>2660.945141796875</v>
      </c>
      <c r="H10099" s="34" t="n">
        <v>3078.428588867188</v>
      </c>
      <c r="I10099" s="34" t="n">
        <v>3836.906372070312</v>
      </c>
    </row>
    <row r="10100">
      <c r="A10100" s="33" t="n">
        <v>42962</v>
      </c>
      <c r="B10100" s="24" t="n">
        <v>20</v>
      </c>
      <c r="C10100" s="19" t="inlineStr">
        <is>
          <t>BEVERAGES</t>
        </is>
      </c>
      <c r="D10100" s="31" t="n">
        <v>33</v>
      </c>
      <c r="E10100" s="34" t="n">
        <v>4116</v>
      </c>
      <c r="F10100" s="34" t="n">
        <v>2943.49755859375</v>
      </c>
      <c r="G10100" s="34" t="n">
        <v>2534.972485546875</v>
      </c>
      <c r="H10100" s="34" t="n">
        <v>2952.455932617188</v>
      </c>
      <c r="I10100" s="34" t="n">
        <v>3710.933715820312</v>
      </c>
    </row>
    <row r="10101">
      <c r="A10101" s="33" t="n">
        <v>42947</v>
      </c>
      <c r="B10101" s="24" t="n">
        <v>20</v>
      </c>
      <c r="C10101" s="19" t="inlineStr">
        <is>
          <t>BOOKS</t>
        </is>
      </c>
      <c r="D10101" s="31" t="n">
        <v>0</v>
      </c>
      <c r="E10101" s="34" t="n">
        <v>0</v>
      </c>
      <c r="F10101" s="34" t="n">
        <v>1.761491894721985</v>
      </c>
      <c r="G10101" s="34" t="n">
        <v>0</v>
      </c>
      <c r="H10101" s="34" t="n">
        <v>2.489251017570496</v>
      </c>
      <c r="I10101" s="34" t="n">
        <v>8.618190884590149</v>
      </c>
    </row>
    <row r="10102">
      <c r="A10102" s="33" t="n">
        <v>42948</v>
      </c>
      <c r="B10102" s="24" t="n">
        <v>20</v>
      </c>
      <c r="C10102" s="19" t="inlineStr">
        <is>
          <t>BOOKS</t>
        </is>
      </c>
      <c r="D10102" s="31" t="n">
        <v>0</v>
      </c>
      <c r="E10102" s="34" t="n">
        <v>0</v>
      </c>
      <c r="F10102" s="34" t="n">
        <v>3.247082710266113</v>
      </c>
      <c r="G10102" s="34" t="n">
        <v>1.269174337387085</v>
      </c>
      <c r="H10102" s="34" t="n">
        <v>3.974841833114624</v>
      </c>
      <c r="I10102" s="34" t="n">
        <v>10.10378170013428</v>
      </c>
    </row>
    <row r="10103">
      <c r="A10103" s="33" t="n">
        <v>42949</v>
      </c>
      <c r="B10103" s="24" t="n">
        <v>20</v>
      </c>
      <c r="C10103" s="19" t="inlineStr">
        <is>
          <t>BOOKS</t>
        </is>
      </c>
      <c r="D10103" s="31" t="n">
        <v>0</v>
      </c>
      <c r="E10103" s="34" t="n">
        <v>0</v>
      </c>
      <c r="F10103" s="34" t="n">
        <v>1.201234221458435</v>
      </c>
      <c r="G10103" s="34" t="n">
        <v>0</v>
      </c>
      <c r="H10103" s="34" t="n">
        <v>1.928993344306946</v>
      </c>
      <c r="I10103" s="34" t="n">
        <v>8.057933211326599</v>
      </c>
    </row>
    <row r="10104">
      <c r="A10104" s="33" t="n">
        <v>42950</v>
      </c>
      <c r="B10104" s="24" t="n">
        <v>20</v>
      </c>
      <c r="C10104" s="19" t="inlineStr">
        <is>
          <t>BOOKS</t>
        </is>
      </c>
      <c r="D10104" s="31" t="n">
        <v>0</v>
      </c>
      <c r="E10104" s="34" t="n">
        <v>0</v>
      </c>
      <c r="F10104" s="34" t="n">
        <v>1.527216076850891</v>
      </c>
      <c r="G10104" s="34" t="n">
        <v>0</v>
      </c>
      <c r="H10104" s="34" t="n">
        <v>2.254975199699402</v>
      </c>
      <c r="I10104" s="34" t="n">
        <v>8.383915066719055</v>
      </c>
    </row>
    <row r="10105">
      <c r="A10105" s="33" t="n">
        <v>42951</v>
      </c>
      <c r="B10105" s="24" t="n">
        <v>20</v>
      </c>
      <c r="C10105" s="19" t="inlineStr">
        <is>
          <t>BOOKS</t>
        </is>
      </c>
      <c r="D10105" s="31" t="n">
        <v>0</v>
      </c>
      <c r="E10105" s="34" t="n">
        <v>0</v>
      </c>
      <c r="F10105" s="34" t="n">
        <v>1.483590722084045</v>
      </c>
      <c r="G10105" s="34" t="n">
        <v>0</v>
      </c>
      <c r="H10105" s="34" t="n">
        <v>2.211349844932556</v>
      </c>
      <c r="I10105" s="34" t="n">
        <v>8.340289711952209</v>
      </c>
    </row>
    <row r="10106">
      <c r="A10106" s="33" t="n">
        <v>42952</v>
      </c>
      <c r="B10106" s="24" t="n">
        <v>20</v>
      </c>
      <c r="C10106" s="19" t="inlineStr">
        <is>
          <t>BOOKS</t>
        </is>
      </c>
      <c r="D10106" s="31" t="n">
        <v>0</v>
      </c>
      <c r="E10106" s="34" t="n">
        <v>0</v>
      </c>
      <c r="F10106" s="34" t="n">
        <v>2.174448490142822</v>
      </c>
      <c r="G10106" s="34" t="n">
        <v>0.1965401172637939</v>
      </c>
      <c r="H10106" s="34" t="n">
        <v>2.902207612991333</v>
      </c>
      <c r="I10106" s="34" t="n">
        <v>9.031147480010986</v>
      </c>
    </row>
    <row r="10107">
      <c r="A10107" s="33" t="n">
        <v>42953</v>
      </c>
      <c r="B10107" s="24" t="n">
        <v>20</v>
      </c>
      <c r="C10107" s="19" t="inlineStr">
        <is>
          <t>BOOKS</t>
        </is>
      </c>
      <c r="D10107" s="31" t="n">
        <v>0</v>
      </c>
      <c r="E10107" s="34" t="n">
        <v>0</v>
      </c>
      <c r="F10107" s="34" t="n">
        <v>2.141781330108643</v>
      </c>
      <c r="G10107" s="34" t="n">
        <v>0.1638729572296143</v>
      </c>
      <c r="H10107" s="34" t="n">
        <v>2.869540452957153</v>
      </c>
      <c r="I10107" s="34" t="n">
        <v>8.998480319976807</v>
      </c>
    </row>
    <row r="10108">
      <c r="A10108" s="33" t="n">
        <v>42954</v>
      </c>
      <c r="B10108" s="24" t="n">
        <v>20</v>
      </c>
      <c r="C10108" s="19" t="inlineStr">
        <is>
          <t>BOOKS</t>
        </is>
      </c>
      <c r="D10108" s="31" t="n">
        <v>0</v>
      </c>
      <c r="E10108" s="34" t="n">
        <v>0</v>
      </c>
      <c r="F10108" s="34" t="n">
        <v>1.886842131614685</v>
      </c>
      <c r="G10108" s="34" t="n">
        <v>0</v>
      </c>
      <c r="H10108" s="34" t="n">
        <v>2.614601254463196</v>
      </c>
      <c r="I10108" s="34" t="n">
        <v>8.743541121482849</v>
      </c>
    </row>
    <row r="10109">
      <c r="A10109" s="33" t="n">
        <v>42955</v>
      </c>
      <c r="B10109" s="24" t="n">
        <v>20</v>
      </c>
      <c r="C10109" s="19" t="inlineStr">
        <is>
          <t>BOOKS</t>
        </is>
      </c>
      <c r="D10109" s="31" t="n">
        <v>0</v>
      </c>
      <c r="E10109" s="34" t="n">
        <v>0</v>
      </c>
      <c r="F10109" s="34" t="n">
        <v>0.4097360074520111</v>
      </c>
      <c r="G10109" s="34" t="n">
        <v>0.1893941223621369</v>
      </c>
      <c r="H10109" s="34" t="n">
        <v>0.4097360074520111</v>
      </c>
      <c r="I10109" s="34" t="n">
        <v>4.409590190649032</v>
      </c>
    </row>
    <row r="10110">
      <c r="A10110" s="33" t="n">
        <v>42956</v>
      </c>
      <c r="B10110" s="24" t="n">
        <v>20</v>
      </c>
      <c r="C10110" s="19" t="inlineStr">
        <is>
          <t>BOOKS</t>
        </is>
      </c>
      <c r="D10110" s="31" t="n">
        <v>0</v>
      </c>
      <c r="E10110" s="34" t="n">
        <v>0</v>
      </c>
      <c r="F10110" s="34" t="n">
        <v>0.4097360074520111</v>
      </c>
      <c r="G10110" s="34" t="n">
        <v>0.1893941223621369</v>
      </c>
      <c r="H10110" s="34" t="n">
        <v>0.4097360074520111</v>
      </c>
      <c r="I10110" s="34" t="n">
        <v>4.409590190649032</v>
      </c>
    </row>
    <row r="10111">
      <c r="A10111" s="33" t="n">
        <v>42957</v>
      </c>
      <c r="B10111" s="24" t="n">
        <v>20</v>
      </c>
      <c r="C10111" s="19" t="inlineStr">
        <is>
          <t>BOOKS</t>
        </is>
      </c>
      <c r="D10111" s="31" t="n">
        <v>0</v>
      </c>
      <c r="E10111" s="34" t="n">
        <v>0</v>
      </c>
      <c r="F10111" s="34" t="n">
        <v>0.212828204035759</v>
      </c>
      <c r="G10111" s="34" t="n">
        <v>0</v>
      </c>
      <c r="H10111" s="34" t="n">
        <v>0.212828204035759</v>
      </c>
      <c r="I10111" s="34" t="n">
        <v>4.21268238723278</v>
      </c>
    </row>
    <row r="10112">
      <c r="A10112" s="33" t="n">
        <v>42958</v>
      </c>
      <c r="B10112" s="24" t="n">
        <v>20</v>
      </c>
      <c r="C10112" s="19" t="inlineStr">
        <is>
          <t>BOOKS</t>
        </is>
      </c>
      <c r="D10112" s="31" t="n">
        <v>0</v>
      </c>
      <c r="E10112" s="34" t="n">
        <v>0</v>
      </c>
      <c r="F10112" s="34" t="n">
        <v>2.966132164001465</v>
      </c>
      <c r="G10112" s="34" t="n">
        <v>0.9882237911224365</v>
      </c>
      <c r="H10112" s="34" t="n">
        <v>3.693891286849976</v>
      </c>
      <c r="I10112" s="34" t="n">
        <v>9.822831153869629</v>
      </c>
    </row>
    <row r="10113">
      <c r="A10113" s="33" t="n">
        <v>42959</v>
      </c>
      <c r="B10113" s="24" t="n">
        <v>20</v>
      </c>
      <c r="C10113" s="19" t="inlineStr">
        <is>
          <t>BOOKS</t>
        </is>
      </c>
      <c r="D10113" s="31" t="n">
        <v>0</v>
      </c>
      <c r="E10113" s="34" t="n">
        <v>0</v>
      </c>
      <c r="F10113" s="34" t="n">
        <v>1.06504762172699</v>
      </c>
      <c r="G10113" s="34" t="n">
        <v>0</v>
      </c>
      <c r="H10113" s="34" t="n">
        <v>1.7928067445755</v>
      </c>
      <c r="I10113" s="34" t="n">
        <v>7.921746611595154</v>
      </c>
    </row>
    <row r="10114">
      <c r="A10114" s="33" t="n">
        <v>42960</v>
      </c>
      <c r="B10114" s="24" t="n">
        <v>20</v>
      </c>
      <c r="C10114" s="19" t="inlineStr">
        <is>
          <t>BOOKS</t>
        </is>
      </c>
      <c r="D10114" s="31" t="n">
        <v>0</v>
      </c>
      <c r="E10114" s="34" t="n">
        <v>0</v>
      </c>
      <c r="F10114" s="34" t="n">
        <v>1.032380700111389</v>
      </c>
      <c r="G10114" s="34" t="n">
        <v>0</v>
      </c>
      <c r="H10114" s="34" t="n">
        <v>1.7601398229599</v>
      </c>
      <c r="I10114" s="34" t="n">
        <v>7.889079689979553</v>
      </c>
    </row>
    <row r="10115">
      <c r="A10115" s="33" t="n">
        <v>42961</v>
      </c>
      <c r="B10115" s="24" t="n">
        <v>20</v>
      </c>
      <c r="C10115" s="19" t="inlineStr">
        <is>
          <t>BOOKS</t>
        </is>
      </c>
      <c r="D10115" s="31" t="n">
        <v>0</v>
      </c>
      <c r="E10115" s="34" t="n">
        <v>0</v>
      </c>
      <c r="F10115" s="34" t="n">
        <v>0.5973811745643616</v>
      </c>
      <c r="G10115" s="34" t="n">
        <v>0.3770392894744873</v>
      </c>
      <c r="H10115" s="34" t="n">
        <v>0.5973811745643616</v>
      </c>
      <c r="I10115" s="34" t="n">
        <v>4.597235357761383</v>
      </c>
    </row>
    <row r="10116">
      <c r="A10116" s="33" t="n">
        <v>42962</v>
      </c>
      <c r="B10116" s="24" t="n">
        <v>20</v>
      </c>
      <c r="C10116" s="19" t="inlineStr">
        <is>
          <t>BOOKS</t>
        </is>
      </c>
      <c r="D10116" s="31" t="n">
        <v>0</v>
      </c>
      <c r="E10116" s="34" t="n">
        <v>0</v>
      </c>
      <c r="F10116" s="34" t="n">
        <v>0.4812946021556854</v>
      </c>
      <c r="G10116" s="34" t="n">
        <v>0.2609527170658112</v>
      </c>
      <c r="H10116" s="34" t="n">
        <v>0.4812946021556854</v>
      </c>
      <c r="I10116" s="34" t="n">
        <v>4.481148785352707</v>
      </c>
    </row>
    <row r="10117">
      <c r="A10117" s="33" t="n">
        <v>42947</v>
      </c>
      <c r="B10117" s="24" t="n">
        <v>20</v>
      </c>
      <c r="C10117" s="19" t="inlineStr">
        <is>
          <t>BREAD/BAKERY</t>
        </is>
      </c>
      <c r="D10117" s="31" t="n">
        <v>5</v>
      </c>
      <c r="E10117" s="34" t="n">
        <v>537</v>
      </c>
      <c r="F10117" s="34" t="n">
        <v>452.7357482910156</v>
      </c>
      <c r="G10117" s="34" t="n">
        <v>320.6753845214844</v>
      </c>
      <c r="H10117" s="34" t="n">
        <v>443.1916198730469</v>
      </c>
      <c r="I10117" s="34" t="n">
        <v>597.0939787597656</v>
      </c>
    </row>
    <row r="10118">
      <c r="A10118" s="33" t="n">
        <v>42948</v>
      </c>
      <c r="B10118" s="24" t="n">
        <v>20</v>
      </c>
      <c r="C10118" s="19" t="inlineStr">
        <is>
          <t>BREAD/BAKERY</t>
        </is>
      </c>
      <c r="D10118" s="31" t="n">
        <v>5</v>
      </c>
      <c r="E10118" s="34" t="n">
        <v>590</v>
      </c>
      <c r="F10118" s="34" t="n">
        <v>545.1536865234375</v>
      </c>
      <c r="G10118" s="34" t="n">
        <v>413.0933227539062</v>
      </c>
      <c r="H10118" s="34" t="n">
        <v>535.6095581054688</v>
      </c>
      <c r="I10118" s="34" t="n">
        <v>689.5119169921875</v>
      </c>
    </row>
    <row r="10119">
      <c r="A10119" s="33" t="n">
        <v>42949</v>
      </c>
      <c r="B10119" s="24" t="n">
        <v>20</v>
      </c>
      <c r="C10119" s="19" t="inlineStr">
        <is>
          <t>BREAD/BAKERY</t>
        </is>
      </c>
      <c r="D10119" s="31" t="n">
        <v>5</v>
      </c>
      <c r="E10119" s="34" t="n">
        <v>473</v>
      </c>
      <c r="F10119" s="34" t="n">
        <v>509.8684387207031</v>
      </c>
      <c r="G10119" s="34" t="n">
        <v>377.8080749511719</v>
      </c>
      <c r="H10119" s="34" t="n">
        <v>500.3243103027344</v>
      </c>
      <c r="I10119" s="34" t="n">
        <v>654.2266691894531</v>
      </c>
    </row>
    <row r="10120">
      <c r="A10120" s="33" t="n">
        <v>42950</v>
      </c>
      <c r="B10120" s="24" t="n">
        <v>20</v>
      </c>
      <c r="C10120" s="19" t="inlineStr">
        <is>
          <t>BREAD/BAKERY</t>
        </is>
      </c>
      <c r="D10120" s="31" t="n">
        <v>11</v>
      </c>
      <c r="E10120" s="34" t="n">
        <v>417</v>
      </c>
      <c r="F10120" s="34" t="n">
        <v>486.2628784179688</v>
      </c>
      <c r="G10120" s="34" t="n">
        <v>354.2025146484375</v>
      </c>
      <c r="H10120" s="34" t="n">
        <v>476.71875</v>
      </c>
      <c r="I10120" s="34" t="n">
        <v>630.6211088867187</v>
      </c>
    </row>
    <row r="10121">
      <c r="A10121" s="33" t="n">
        <v>42951</v>
      </c>
      <c r="B10121" s="24" t="n">
        <v>20</v>
      </c>
      <c r="C10121" s="19" t="inlineStr">
        <is>
          <t>BREAD/BAKERY</t>
        </is>
      </c>
      <c r="D10121" s="31" t="n">
        <v>9</v>
      </c>
      <c r="E10121" s="34" t="n">
        <v>470</v>
      </c>
      <c r="F10121" s="34" t="n">
        <v>435.7176513671875</v>
      </c>
      <c r="G10121" s="34" t="n">
        <v>303.6572875976562</v>
      </c>
      <c r="H10121" s="34" t="n">
        <v>426.1735229492188</v>
      </c>
      <c r="I10121" s="34" t="n">
        <v>580.0758818359375</v>
      </c>
    </row>
    <row r="10122">
      <c r="A10122" s="33" t="n">
        <v>42952</v>
      </c>
      <c r="B10122" s="24" t="n">
        <v>20</v>
      </c>
      <c r="C10122" s="19" t="inlineStr">
        <is>
          <t>BREAD/BAKERY</t>
        </is>
      </c>
      <c r="D10122" s="31" t="n">
        <v>13</v>
      </c>
      <c r="E10122" s="34" t="n">
        <v>617</v>
      </c>
      <c r="F10122" s="34" t="n">
        <v>662.6573486328125</v>
      </c>
      <c r="G10122" s="34" t="n">
        <v>530.5969848632812</v>
      </c>
      <c r="H10122" s="34" t="n">
        <v>653.1132202148438</v>
      </c>
      <c r="I10122" s="34" t="n">
        <v>807.0155791015625</v>
      </c>
    </row>
    <row r="10123">
      <c r="A10123" s="33" t="n">
        <v>42953</v>
      </c>
      <c r="B10123" s="24" t="n">
        <v>20</v>
      </c>
      <c r="C10123" s="19" t="inlineStr">
        <is>
          <t>BREAD/BAKERY</t>
        </is>
      </c>
      <c r="D10123" s="31" t="n">
        <v>79</v>
      </c>
      <c r="E10123" s="34" t="n">
        <v>796</v>
      </c>
      <c r="F10123" s="34" t="n">
        <v>1117.00341796875</v>
      </c>
      <c r="G10123" s="34" t="n">
        <v>984.9430541992188</v>
      </c>
      <c r="H10123" s="34" t="n">
        <v>1107.459289550781</v>
      </c>
      <c r="I10123" s="34" t="n">
        <v>1261.3616484375</v>
      </c>
    </row>
    <row r="10124">
      <c r="A10124" s="33" t="n">
        <v>42954</v>
      </c>
      <c r="B10124" s="24" t="n">
        <v>20</v>
      </c>
      <c r="C10124" s="19" t="inlineStr">
        <is>
          <t>BREAD/BAKERY</t>
        </is>
      </c>
      <c r="D10124" s="31" t="n">
        <v>12</v>
      </c>
      <c r="E10124" s="34" t="n">
        <v>412</v>
      </c>
      <c r="F10124" s="34" t="n">
        <v>495.2265625</v>
      </c>
      <c r="G10124" s="34" t="n">
        <v>363.1661987304688</v>
      </c>
      <c r="H10124" s="34" t="n">
        <v>485.6824340820312</v>
      </c>
      <c r="I10124" s="34" t="n">
        <v>639.58479296875</v>
      </c>
    </row>
    <row r="10125">
      <c r="A10125" s="33" t="n">
        <v>42955</v>
      </c>
      <c r="B10125" s="24" t="n">
        <v>20</v>
      </c>
      <c r="C10125" s="19" t="inlineStr">
        <is>
          <t>BREAD/BAKERY</t>
        </is>
      </c>
      <c r="D10125" s="31" t="n">
        <v>11</v>
      </c>
      <c r="E10125" s="34" t="n">
        <v>434</v>
      </c>
      <c r="F10125" s="34" t="n">
        <v>387.0310668945312</v>
      </c>
      <c r="G10125" s="34" t="n">
        <v>329.8240593261719</v>
      </c>
      <c r="H10125" s="34" t="n">
        <v>385.8545174560547</v>
      </c>
      <c r="I10125" s="34" t="n">
        <v>457.7469177246094</v>
      </c>
    </row>
    <row r="10126">
      <c r="A10126" s="33" t="n">
        <v>42956</v>
      </c>
      <c r="B10126" s="24" t="n">
        <v>20</v>
      </c>
      <c r="C10126" s="19" t="inlineStr">
        <is>
          <t>BREAD/BAKERY</t>
        </is>
      </c>
      <c r="D10126" s="31" t="n">
        <v>10</v>
      </c>
      <c r="E10126" s="34" t="n">
        <v>389</v>
      </c>
      <c r="F10126" s="34" t="n">
        <v>382.5958251953125</v>
      </c>
      <c r="G10126" s="34" t="n">
        <v>325.3888176269531</v>
      </c>
      <c r="H10126" s="34" t="n">
        <v>381.4192757568359</v>
      </c>
      <c r="I10126" s="34" t="n">
        <v>453.3116760253906</v>
      </c>
    </row>
    <row r="10127">
      <c r="A10127" s="33" t="n">
        <v>42957</v>
      </c>
      <c r="B10127" s="24" t="n">
        <v>20</v>
      </c>
      <c r="C10127" s="19" t="inlineStr">
        <is>
          <t>BREAD/BAKERY</t>
        </is>
      </c>
      <c r="D10127" s="31" t="n">
        <v>12</v>
      </c>
      <c r="E10127" s="34" t="n">
        <v>369</v>
      </c>
      <c r="F10127" s="34" t="n">
        <v>419.1757507324219</v>
      </c>
      <c r="G10127" s="34" t="n">
        <v>287.1153869628906</v>
      </c>
      <c r="H10127" s="34" t="n">
        <v>409.6316223144531</v>
      </c>
      <c r="I10127" s="34" t="n">
        <v>563.5339812011719</v>
      </c>
    </row>
    <row r="10128">
      <c r="A10128" s="33" t="n">
        <v>42958</v>
      </c>
      <c r="B10128" s="24" t="n">
        <v>20</v>
      </c>
      <c r="C10128" s="19" t="inlineStr">
        <is>
          <t>BREAD/BAKERY</t>
        </is>
      </c>
      <c r="D10128" s="31" t="n">
        <v>12</v>
      </c>
      <c r="E10128" s="34" t="n">
        <v>409</v>
      </c>
      <c r="F10128" s="34" t="n">
        <v>470.32763671875</v>
      </c>
      <c r="G10128" s="34" t="n">
        <v>338.2672729492188</v>
      </c>
      <c r="H10128" s="34" t="n">
        <v>460.7835083007812</v>
      </c>
      <c r="I10128" s="34" t="n">
        <v>614.6858671875</v>
      </c>
    </row>
    <row r="10129">
      <c r="A10129" s="33" t="n">
        <v>42959</v>
      </c>
      <c r="B10129" s="24" t="n">
        <v>20</v>
      </c>
      <c r="C10129" s="19" t="inlineStr">
        <is>
          <t>BREAD/BAKERY</t>
        </is>
      </c>
      <c r="D10129" s="31" t="n">
        <v>13</v>
      </c>
      <c r="E10129" s="34" t="n">
        <v>422</v>
      </c>
      <c r="F10129" s="34" t="n">
        <v>581.6967163085938</v>
      </c>
      <c r="G10129" s="34" t="n">
        <v>449.6363525390625</v>
      </c>
      <c r="H10129" s="34" t="n">
        <v>572.152587890625</v>
      </c>
      <c r="I10129" s="34" t="n">
        <v>726.0549467773437</v>
      </c>
    </row>
    <row r="10130">
      <c r="A10130" s="33" t="n">
        <v>42960</v>
      </c>
      <c r="B10130" s="24" t="n">
        <v>20</v>
      </c>
      <c r="C10130" s="19" t="inlineStr">
        <is>
          <t>BREAD/BAKERY</t>
        </is>
      </c>
      <c r="D10130" s="31" t="n">
        <v>75</v>
      </c>
      <c r="E10130" s="34" t="n">
        <v>1220</v>
      </c>
      <c r="F10130" s="34" t="n">
        <v>942.1488037109375</v>
      </c>
      <c r="G10130" s="34" t="n">
        <v>810.0884399414062</v>
      </c>
      <c r="H10130" s="34" t="n">
        <v>932.6046752929688</v>
      </c>
      <c r="I10130" s="34" t="n">
        <v>1086.507034179687</v>
      </c>
    </row>
    <row r="10131">
      <c r="A10131" s="33" t="n">
        <v>42961</v>
      </c>
      <c r="B10131" s="24" t="n">
        <v>20</v>
      </c>
      <c r="C10131" s="19" t="inlineStr">
        <is>
          <t>BREAD/BAKERY</t>
        </is>
      </c>
      <c r="D10131" s="31" t="n">
        <v>12</v>
      </c>
      <c r="E10131" s="34" t="n">
        <v>482</v>
      </c>
      <c r="F10131" s="34" t="n">
        <v>461.7868347167969</v>
      </c>
      <c r="G10131" s="34" t="n">
        <v>329.7264709472656</v>
      </c>
      <c r="H10131" s="34" t="n">
        <v>452.2427062988281</v>
      </c>
      <c r="I10131" s="34" t="n">
        <v>606.1450651855469</v>
      </c>
    </row>
    <row r="10132">
      <c r="A10132" s="33" t="n">
        <v>42962</v>
      </c>
      <c r="B10132" s="24" t="n">
        <v>20</v>
      </c>
      <c r="C10132" s="19" t="inlineStr">
        <is>
          <t>BREAD/BAKERY</t>
        </is>
      </c>
      <c r="D10132" s="31" t="n">
        <v>11</v>
      </c>
      <c r="E10132" s="34" t="n">
        <v>437</v>
      </c>
      <c r="F10132" s="34" t="n">
        <v>399.5419616699219</v>
      </c>
      <c r="G10132" s="34" t="n">
        <v>342.3349541015625</v>
      </c>
      <c r="H10132" s="34" t="n">
        <v>398.3654122314453</v>
      </c>
      <c r="I10132" s="34" t="n">
        <v>470.2578125</v>
      </c>
    </row>
    <row r="10133">
      <c r="A10133" s="33" t="n">
        <v>42947</v>
      </c>
      <c r="B10133" s="24" t="n">
        <v>20</v>
      </c>
      <c r="C10133" s="19" t="inlineStr">
        <is>
          <t>CELEBRATION</t>
        </is>
      </c>
      <c r="D10133" s="31" t="n">
        <v>0</v>
      </c>
      <c r="E10133" s="34" t="n">
        <v>8</v>
      </c>
      <c r="F10133" s="34" t="n">
        <v>6.538442611694336</v>
      </c>
      <c r="G10133" s="34" t="n">
        <v>2.965060234069824</v>
      </c>
      <c r="H10133" s="34" t="n">
        <v>9.266294479370117</v>
      </c>
      <c r="I10133" s="34" t="n">
        <v>17.78418636322021</v>
      </c>
    </row>
    <row r="10134">
      <c r="A10134" s="33" t="n">
        <v>42948</v>
      </c>
      <c r="B10134" s="24" t="n">
        <v>20</v>
      </c>
      <c r="C10134" s="19" t="inlineStr">
        <is>
          <t>CELEBRATION</t>
        </is>
      </c>
      <c r="D10134" s="31" t="n">
        <v>0</v>
      </c>
      <c r="E10134" s="34" t="n">
        <v>6</v>
      </c>
      <c r="F10134" s="34" t="n">
        <v>7.399867057800293</v>
      </c>
      <c r="G10134" s="34" t="n">
        <v>3.826484680175781</v>
      </c>
      <c r="H10134" s="34" t="n">
        <v>10.12771892547607</v>
      </c>
      <c r="I10134" s="34" t="n">
        <v>18.64561080932617</v>
      </c>
    </row>
    <row r="10135">
      <c r="A10135" s="33" t="n">
        <v>42949</v>
      </c>
      <c r="B10135" s="24" t="n">
        <v>20</v>
      </c>
      <c r="C10135" s="19" t="inlineStr">
        <is>
          <t>CELEBRATION</t>
        </is>
      </c>
      <c r="D10135" s="31" t="n">
        <v>0</v>
      </c>
      <c r="E10135" s="34" t="n">
        <v>8</v>
      </c>
      <c r="F10135" s="34" t="n">
        <v>4.998238563537598</v>
      </c>
      <c r="G10135" s="34" t="n">
        <v>1.424856185913086</v>
      </c>
      <c r="H10135" s="34" t="n">
        <v>7.726090431213379</v>
      </c>
      <c r="I10135" s="34" t="n">
        <v>16.24398231506348</v>
      </c>
    </row>
    <row r="10136">
      <c r="A10136" s="33" t="n">
        <v>42950</v>
      </c>
      <c r="B10136" s="24" t="n">
        <v>20</v>
      </c>
      <c r="C10136" s="19" t="inlineStr">
        <is>
          <t>CELEBRATION</t>
        </is>
      </c>
      <c r="D10136" s="31" t="n">
        <v>0</v>
      </c>
      <c r="E10136" s="34" t="n">
        <v>3</v>
      </c>
      <c r="F10136" s="34" t="n">
        <v>5.663581848144531</v>
      </c>
      <c r="G10136" s="34" t="n">
        <v>2.09019947052002</v>
      </c>
      <c r="H10136" s="34" t="n">
        <v>8.391433715820312</v>
      </c>
      <c r="I10136" s="34" t="n">
        <v>16.90932559967041</v>
      </c>
    </row>
    <row r="10137">
      <c r="A10137" s="33" t="n">
        <v>42951</v>
      </c>
      <c r="B10137" s="24" t="n">
        <v>20</v>
      </c>
      <c r="C10137" s="19" t="inlineStr">
        <is>
          <t>CELEBRATION</t>
        </is>
      </c>
      <c r="D10137" s="31" t="n">
        <v>0</v>
      </c>
      <c r="E10137" s="34" t="n">
        <v>7</v>
      </c>
      <c r="F10137" s="34" t="n">
        <v>5.722628116607666</v>
      </c>
      <c r="G10137" s="34" t="n">
        <v>2.149245738983154</v>
      </c>
      <c r="H10137" s="34" t="n">
        <v>8.450479984283447</v>
      </c>
      <c r="I10137" s="34" t="n">
        <v>16.96837186813354</v>
      </c>
    </row>
    <row r="10138">
      <c r="A10138" s="33" t="n">
        <v>42952</v>
      </c>
      <c r="B10138" s="24" t="n">
        <v>20</v>
      </c>
      <c r="C10138" s="19" t="inlineStr">
        <is>
          <t>CELEBRATION</t>
        </is>
      </c>
      <c r="D10138" s="31" t="n">
        <v>0</v>
      </c>
      <c r="E10138" s="34" t="n">
        <v>15</v>
      </c>
      <c r="F10138" s="34" t="n">
        <v>8.324884414672852</v>
      </c>
      <c r="G10138" s="34" t="n">
        <v>4.75150203704834</v>
      </c>
      <c r="H10138" s="34" t="n">
        <v>11.05273628234863</v>
      </c>
      <c r="I10138" s="34" t="n">
        <v>19.57062816619873</v>
      </c>
    </row>
    <row r="10139">
      <c r="A10139" s="33" t="n">
        <v>42953</v>
      </c>
      <c r="B10139" s="24" t="n">
        <v>20</v>
      </c>
      <c r="C10139" s="19" t="inlineStr">
        <is>
          <t>CELEBRATION</t>
        </is>
      </c>
      <c r="D10139" s="31" t="n">
        <v>0</v>
      </c>
      <c r="E10139" s="34" t="n">
        <v>12</v>
      </c>
      <c r="F10139" s="34" t="n">
        <v>9.536806106567383</v>
      </c>
      <c r="G10139" s="34" t="n">
        <v>5.963423728942871</v>
      </c>
      <c r="H10139" s="34" t="n">
        <v>12.26465797424316</v>
      </c>
      <c r="I10139" s="34" t="n">
        <v>20.78254985809326</v>
      </c>
    </row>
    <row r="10140">
      <c r="A10140" s="33" t="n">
        <v>42954</v>
      </c>
      <c r="B10140" s="24" t="n">
        <v>20</v>
      </c>
      <c r="C10140" s="19" t="inlineStr">
        <is>
          <t>CELEBRATION</t>
        </is>
      </c>
      <c r="D10140" s="31" t="n">
        <v>0</v>
      </c>
      <c r="E10140" s="34" t="n">
        <v>6</v>
      </c>
      <c r="F10140" s="34" t="n">
        <v>5.848389625549316</v>
      </c>
      <c r="G10140" s="34" t="n">
        <v>2.275007247924805</v>
      </c>
      <c r="H10140" s="34" t="n">
        <v>8.576241493225098</v>
      </c>
      <c r="I10140" s="34" t="n">
        <v>17.0941333770752</v>
      </c>
    </row>
    <row r="10141">
      <c r="A10141" s="33" t="n">
        <v>42955</v>
      </c>
      <c r="B10141" s="24" t="n">
        <v>20</v>
      </c>
      <c r="C10141" s="19" t="inlineStr">
        <is>
          <t>CELEBRATION</t>
        </is>
      </c>
      <c r="D10141" s="31" t="n">
        <v>0</v>
      </c>
      <c r="E10141" s="34" t="n">
        <v>3</v>
      </c>
      <c r="F10141" s="34" t="n">
        <v>4.071262836456299</v>
      </c>
      <c r="G10141" s="34" t="n">
        <v>0.4978804588317871</v>
      </c>
      <c r="H10141" s="34" t="n">
        <v>6.79911470413208</v>
      </c>
      <c r="I10141" s="34" t="n">
        <v>15.31700658798218</v>
      </c>
    </row>
    <row r="10142">
      <c r="A10142" s="33" t="n">
        <v>42956</v>
      </c>
      <c r="B10142" s="24" t="n">
        <v>20</v>
      </c>
      <c r="C10142" s="19" t="inlineStr">
        <is>
          <t>CELEBRATION</t>
        </is>
      </c>
      <c r="D10142" s="31" t="n">
        <v>0</v>
      </c>
      <c r="E10142" s="34" t="n">
        <v>7</v>
      </c>
      <c r="F10142" s="34" t="n">
        <v>2.683481693267822</v>
      </c>
      <c r="G10142" s="34" t="n">
        <v>0.7055733203887939</v>
      </c>
      <c r="H10142" s="34" t="n">
        <v>3.411240816116333</v>
      </c>
      <c r="I10142" s="34" t="n">
        <v>9.540180683135986</v>
      </c>
    </row>
    <row r="10143">
      <c r="A10143" s="33" t="n">
        <v>42957</v>
      </c>
      <c r="B10143" s="24" t="n">
        <v>20</v>
      </c>
      <c r="C10143" s="19" t="inlineStr">
        <is>
          <t>CELEBRATION</t>
        </is>
      </c>
      <c r="D10143" s="31" t="n">
        <v>0</v>
      </c>
      <c r="E10143" s="34" t="n">
        <v>4</v>
      </c>
      <c r="F10143" s="34" t="n">
        <v>2.430223941802979</v>
      </c>
      <c r="G10143" s="34" t="n">
        <v>0.4523155689239502</v>
      </c>
      <c r="H10143" s="34" t="n">
        <v>3.157983064651489</v>
      </c>
      <c r="I10143" s="34" t="n">
        <v>9.286922931671143</v>
      </c>
    </row>
    <row r="10144">
      <c r="A10144" s="33" t="n">
        <v>42958</v>
      </c>
      <c r="B10144" s="24" t="n">
        <v>20</v>
      </c>
      <c r="C10144" s="19" t="inlineStr">
        <is>
          <t>CELEBRATION</t>
        </is>
      </c>
      <c r="D10144" s="31" t="n">
        <v>0</v>
      </c>
      <c r="E10144" s="34" t="n">
        <v>5</v>
      </c>
      <c r="F10144" s="34" t="n">
        <v>7.519859790802002</v>
      </c>
      <c r="G10144" s="34" t="n">
        <v>3.94647741317749</v>
      </c>
      <c r="H10144" s="34" t="n">
        <v>10.24771165847778</v>
      </c>
      <c r="I10144" s="34" t="n">
        <v>18.76560354232788</v>
      </c>
    </row>
    <row r="10145">
      <c r="A10145" s="33" t="n">
        <v>42959</v>
      </c>
      <c r="B10145" s="24" t="n">
        <v>20</v>
      </c>
      <c r="C10145" s="19" t="inlineStr">
        <is>
          <t>CELEBRATION</t>
        </is>
      </c>
      <c r="D10145" s="31" t="n">
        <v>0</v>
      </c>
      <c r="E10145" s="34" t="n">
        <v>14</v>
      </c>
      <c r="F10145" s="34" t="n">
        <v>9.029800415039062</v>
      </c>
      <c r="G10145" s="34" t="n">
        <v>5.456418037414551</v>
      </c>
      <c r="H10145" s="34" t="n">
        <v>11.75765228271484</v>
      </c>
      <c r="I10145" s="34" t="n">
        <v>20.27554416656494</v>
      </c>
    </row>
    <row r="10146">
      <c r="A10146" s="33" t="n">
        <v>42960</v>
      </c>
      <c r="B10146" s="24" t="n">
        <v>20</v>
      </c>
      <c r="C10146" s="19" t="inlineStr">
        <is>
          <t>CELEBRATION</t>
        </is>
      </c>
      <c r="D10146" s="31" t="n">
        <v>0</v>
      </c>
      <c r="E10146" s="34" t="n">
        <v>6</v>
      </c>
      <c r="F10146" s="34" t="n">
        <v>8.637723922729492</v>
      </c>
      <c r="G10146" s="34" t="n">
        <v>5.06434154510498</v>
      </c>
      <c r="H10146" s="34" t="n">
        <v>11.36557579040527</v>
      </c>
      <c r="I10146" s="34" t="n">
        <v>19.88346767425537</v>
      </c>
    </row>
    <row r="10147">
      <c r="A10147" s="33" t="n">
        <v>42961</v>
      </c>
      <c r="B10147" s="24" t="n">
        <v>20</v>
      </c>
      <c r="C10147" s="19" t="inlineStr">
        <is>
          <t>CELEBRATION</t>
        </is>
      </c>
      <c r="D10147" s="31" t="n">
        <v>0</v>
      </c>
      <c r="E10147" s="34" t="n">
        <v>9</v>
      </c>
      <c r="F10147" s="34" t="n">
        <v>7.649380207061768</v>
      </c>
      <c r="G10147" s="34" t="n">
        <v>4.075997829437256</v>
      </c>
      <c r="H10147" s="34" t="n">
        <v>10.37723207473755</v>
      </c>
      <c r="I10147" s="34" t="n">
        <v>18.89512395858765</v>
      </c>
    </row>
    <row r="10148">
      <c r="A10148" s="33" t="n">
        <v>42962</v>
      </c>
      <c r="B10148" s="24" t="n">
        <v>20</v>
      </c>
      <c r="C10148" s="19" t="inlineStr">
        <is>
          <t>CELEBRATION</t>
        </is>
      </c>
      <c r="D10148" s="31" t="n">
        <v>0</v>
      </c>
      <c r="E10148" s="34" t="n">
        <v>4</v>
      </c>
      <c r="F10148" s="34" t="n">
        <v>6.974861145019531</v>
      </c>
      <c r="G10148" s="34" t="n">
        <v>3.40147876739502</v>
      </c>
      <c r="H10148" s="34" t="n">
        <v>9.702713012695312</v>
      </c>
      <c r="I10148" s="34" t="n">
        <v>18.22060489654541</v>
      </c>
    </row>
    <row r="10149">
      <c r="A10149" s="33" t="n">
        <v>42947</v>
      </c>
      <c r="B10149" s="24" t="n">
        <v>20</v>
      </c>
      <c r="C10149" s="19" t="inlineStr">
        <is>
          <t>CLEANING</t>
        </is>
      </c>
      <c r="D10149" s="31" t="n">
        <v>20</v>
      </c>
      <c r="E10149" s="34" t="n">
        <v>4508</v>
      </c>
      <c r="F10149" s="34" t="n">
        <v>1304.524291992188</v>
      </c>
      <c r="G10149" s="34" t="n">
        <v>895.9992189453126</v>
      </c>
      <c r="H10149" s="34" t="n">
        <v>1313.482666015625</v>
      </c>
      <c r="I10149" s="34" t="n">
        <v>2071.96044921875</v>
      </c>
    </row>
    <row r="10150">
      <c r="A10150" s="33" t="n">
        <v>42948</v>
      </c>
      <c r="B10150" s="24" t="n">
        <v>20</v>
      </c>
      <c r="C10150" s="19" t="inlineStr">
        <is>
          <t>CLEANING</t>
        </is>
      </c>
      <c r="D10150" s="31" t="n">
        <v>19</v>
      </c>
      <c r="E10150" s="34" t="n">
        <v>5195</v>
      </c>
      <c r="F10150" s="34" t="n">
        <v>1516.012084960938</v>
      </c>
      <c r="G10150" s="34" t="n">
        <v>1107.487011914063</v>
      </c>
      <c r="H10150" s="34" t="n">
        <v>1524.970458984375</v>
      </c>
      <c r="I10150" s="34" t="n">
        <v>2283.4482421875</v>
      </c>
    </row>
    <row r="10151">
      <c r="A10151" s="33" t="n">
        <v>42949</v>
      </c>
      <c r="B10151" s="24" t="n">
        <v>20</v>
      </c>
      <c r="C10151" s="19" t="inlineStr">
        <is>
          <t>CLEANING</t>
        </is>
      </c>
      <c r="D10151" s="31" t="n">
        <v>21</v>
      </c>
      <c r="E10151" s="34" t="n">
        <v>2593</v>
      </c>
      <c r="F10151" s="34" t="n">
        <v>1253.905883789062</v>
      </c>
      <c r="G10151" s="34" t="n">
        <v>845.3808107421876</v>
      </c>
      <c r="H10151" s="34" t="n">
        <v>1262.8642578125</v>
      </c>
      <c r="I10151" s="34" t="n">
        <v>2021.342041015625</v>
      </c>
    </row>
    <row r="10152">
      <c r="A10152" s="33" t="n">
        <v>42950</v>
      </c>
      <c r="B10152" s="24" t="n">
        <v>20</v>
      </c>
      <c r="C10152" s="19" t="inlineStr">
        <is>
          <t>CLEANING</t>
        </is>
      </c>
      <c r="D10152" s="31" t="n">
        <v>21</v>
      </c>
      <c r="E10152" s="34" t="n">
        <v>1751</v>
      </c>
      <c r="F10152" s="34" t="n">
        <v>1194.514770507812</v>
      </c>
      <c r="G10152" s="34" t="n">
        <v>1062.454406738281</v>
      </c>
      <c r="H10152" s="34" t="n">
        <v>1184.970642089844</v>
      </c>
      <c r="I10152" s="34" t="n">
        <v>1338.873000976562</v>
      </c>
    </row>
    <row r="10153">
      <c r="A10153" s="33" t="n">
        <v>42951</v>
      </c>
      <c r="B10153" s="24" t="n">
        <v>20</v>
      </c>
      <c r="C10153" s="19" t="inlineStr">
        <is>
          <t>CLEANING</t>
        </is>
      </c>
      <c r="D10153" s="31" t="n">
        <v>22</v>
      </c>
      <c r="E10153" s="34" t="n">
        <v>1219</v>
      </c>
      <c r="F10153" s="34" t="n">
        <v>1227.212036132812</v>
      </c>
      <c r="G10153" s="34" t="n">
        <v>818.6869630859376</v>
      </c>
      <c r="H10153" s="34" t="n">
        <v>1236.17041015625</v>
      </c>
      <c r="I10153" s="34" t="n">
        <v>1994.648193359375</v>
      </c>
    </row>
    <row r="10154">
      <c r="A10154" s="33" t="n">
        <v>42952</v>
      </c>
      <c r="B10154" s="24" t="n">
        <v>20</v>
      </c>
      <c r="C10154" s="19" t="inlineStr">
        <is>
          <t>CLEANING</t>
        </is>
      </c>
      <c r="D10154" s="31" t="n">
        <v>23</v>
      </c>
      <c r="E10154" s="34" t="n">
        <v>1852</v>
      </c>
      <c r="F10154" s="34" t="n">
        <v>1714.666870117188</v>
      </c>
      <c r="G10154" s="34" t="n">
        <v>1306.141797070313</v>
      </c>
      <c r="H10154" s="34" t="n">
        <v>1723.625244140625</v>
      </c>
      <c r="I10154" s="34" t="n">
        <v>2482.10302734375</v>
      </c>
    </row>
    <row r="10155">
      <c r="A10155" s="33" t="n">
        <v>42953</v>
      </c>
      <c r="B10155" s="24" t="n">
        <v>20</v>
      </c>
      <c r="C10155" s="19" t="inlineStr">
        <is>
          <t>CLEANING</t>
        </is>
      </c>
      <c r="D10155" s="31" t="n">
        <v>21</v>
      </c>
      <c r="E10155" s="34" t="n">
        <v>2295</v>
      </c>
      <c r="F10155" s="34" t="n">
        <v>2177.7880859375</v>
      </c>
      <c r="G10155" s="34" t="n">
        <v>1769.263012890625</v>
      </c>
      <c r="H10155" s="34" t="n">
        <v>2186.746459960938</v>
      </c>
      <c r="I10155" s="34" t="n">
        <v>2945.224243164062</v>
      </c>
    </row>
    <row r="10156">
      <c r="A10156" s="33" t="n">
        <v>42954</v>
      </c>
      <c r="B10156" s="24" t="n">
        <v>20</v>
      </c>
      <c r="C10156" s="19" t="inlineStr">
        <is>
          <t>CLEANING</t>
        </is>
      </c>
      <c r="D10156" s="31" t="n">
        <v>20</v>
      </c>
      <c r="E10156" s="34" t="n">
        <v>1350</v>
      </c>
      <c r="F10156" s="34" t="n">
        <v>1074.258666992188</v>
      </c>
      <c r="G10156" s="34" t="n">
        <v>942.1983032226562</v>
      </c>
      <c r="H10156" s="34" t="n">
        <v>1064.714538574219</v>
      </c>
      <c r="I10156" s="34" t="n">
        <v>1218.616897460937</v>
      </c>
    </row>
    <row r="10157">
      <c r="A10157" s="33" t="n">
        <v>42955</v>
      </c>
      <c r="B10157" s="24" t="n">
        <v>20</v>
      </c>
      <c r="C10157" s="19" t="inlineStr">
        <is>
          <t>CLEANING</t>
        </is>
      </c>
      <c r="D10157" s="31" t="n">
        <v>22</v>
      </c>
      <c r="E10157" s="34" t="n">
        <v>1149</v>
      </c>
      <c r="F10157" s="34" t="n">
        <v>1008.596008300781</v>
      </c>
      <c r="G10157" s="34" t="n">
        <v>876.53564453125</v>
      </c>
      <c r="H10157" s="34" t="n">
        <v>999.0518798828125</v>
      </c>
      <c r="I10157" s="34" t="n">
        <v>1152.954238769531</v>
      </c>
    </row>
    <row r="10158">
      <c r="A10158" s="33" t="n">
        <v>42956</v>
      </c>
      <c r="B10158" s="24" t="n">
        <v>20</v>
      </c>
      <c r="C10158" s="19" t="inlineStr">
        <is>
          <t>CLEANING</t>
        </is>
      </c>
      <c r="D10158" s="31" t="n">
        <v>18</v>
      </c>
      <c r="E10158" s="34" t="n">
        <v>854</v>
      </c>
      <c r="F10158" s="34" t="n">
        <v>911.0108032226562</v>
      </c>
      <c r="G10158" s="34" t="n">
        <v>778.950439453125</v>
      </c>
      <c r="H10158" s="34" t="n">
        <v>901.4666748046875</v>
      </c>
      <c r="I10158" s="34" t="n">
        <v>1055.369033691406</v>
      </c>
    </row>
    <row r="10159">
      <c r="A10159" s="33" t="n">
        <v>42957</v>
      </c>
      <c r="B10159" s="24" t="n">
        <v>20</v>
      </c>
      <c r="C10159" s="19" t="inlineStr">
        <is>
          <t>CLEANING</t>
        </is>
      </c>
      <c r="D10159" s="31" t="n">
        <v>24</v>
      </c>
      <c r="E10159" s="34" t="n">
        <v>1004</v>
      </c>
      <c r="F10159" s="34" t="n">
        <v>995.8629760742188</v>
      </c>
      <c r="G10159" s="34" t="n">
        <v>863.8026123046875</v>
      </c>
      <c r="H10159" s="34" t="n">
        <v>986.31884765625</v>
      </c>
      <c r="I10159" s="34" t="n">
        <v>1140.221206542969</v>
      </c>
    </row>
    <row r="10160">
      <c r="A10160" s="33" t="n">
        <v>42958</v>
      </c>
      <c r="B10160" s="24" t="n">
        <v>20</v>
      </c>
      <c r="C10160" s="19" t="inlineStr">
        <is>
          <t>CLEANING</t>
        </is>
      </c>
      <c r="D10160" s="31" t="n">
        <v>26</v>
      </c>
      <c r="E10160" s="34" t="n">
        <v>1307</v>
      </c>
      <c r="F10160" s="34" t="n">
        <v>1065.683959960938</v>
      </c>
      <c r="G10160" s="34" t="n">
        <v>933.6235961914062</v>
      </c>
      <c r="H10160" s="34" t="n">
        <v>1056.139831542969</v>
      </c>
      <c r="I10160" s="34" t="n">
        <v>1210.042190429687</v>
      </c>
    </row>
    <row r="10161">
      <c r="A10161" s="33" t="n">
        <v>42959</v>
      </c>
      <c r="B10161" s="24" t="n">
        <v>20</v>
      </c>
      <c r="C10161" s="19" t="inlineStr">
        <is>
          <t>CLEANING</t>
        </is>
      </c>
      <c r="D10161" s="31" t="n">
        <v>27</v>
      </c>
      <c r="E10161" s="34" t="n">
        <v>1299</v>
      </c>
      <c r="F10161" s="34" t="n">
        <v>1577.59033203125</v>
      </c>
      <c r="G10161" s="34" t="n">
        <v>1169.065258984375</v>
      </c>
      <c r="H10161" s="34" t="n">
        <v>1586.548706054688</v>
      </c>
      <c r="I10161" s="34" t="n">
        <v>2345.026489257812</v>
      </c>
    </row>
    <row r="10162">
      <c r="A10162" s="33" t="n">
        <v>42960</v>
      </c>
      <c r="B10162" s="24" t="n">
        <v>20</v>
      </c>
      <c r="C10162" s="19" t="inlineStr">
        <is>
          <t>CLEANING</t>
        </is>
      </c>
      <c r="D10162" s="31" t="n">
        <v>25</v>
      </c>
      <c r="E10162" s="34" t="n">
        <v>1676</v>
      </c>
      <c r="F10162" s="34" t="n">
        <v>1697.172607421875</v>
      </c>
      <c r="G10162" s="34" t="n">
        <v>1288.647534375</v>
      </c>
      <c r="H10162" s="34" t="n">
        <v>1706.130981445312</v>
      </c>
      <c r="I10162" s="34" t="n">
        <v>2464.608764648438</v>
      </c>
    </row>
    <row r="10163">
      <c r="A10163" s="33" t="n">
        <v>42961</v>
      </c>
      <c r="B10163" s="24" t="n">
        <v>20</v>
      </c>
      <c r="C10163" s="19" t="inlineStr">
        <is>
          <t>CLEANING</t>
        </is>
      </c>
      <c r="D10163" s="31" t="n">
        <v>21</v>
      </c>
      <c r="E10163" s="34" t="n">
        <v>1165</v>
      </c>
      <c r="F10163" s="34" t="n">
        <v>1308.3369140625</v>
      </c>
      <c r="G10163" s="34" t="n">
        <v>899.8118410156251</v>
      </c>
      <c r="H10163" s="34" t="n">
        <v>1317.295288085938</v>
      </c>
      <c r="I10163" s="34" t="n">
        <v>2075.773071289062</v>
      </c>
    </row>
    <row r="10164">
      <c r="A10164" s="33" t="n">
        <v>42962</v>
      </c>
      <c r="B10164" s="24" t="n">
        <v>20</v>
      </c>
      <c r="C10164" s="19" t="inlineStr">
        <is>
          <t>CLEANING</t>
        </is>
      </c>
      <c r="D10164" s="31" t="n">
        <v>25</v>
      </c>
      <c r="E10164" s="34" t="n">
        <v>1146</v>
      </c>
      <c r="F10164" s="34" t="n">
        <v>1281.521484375</v>
      </c>
      <c r="G10164" s="34" t="n">
        <v>872.9964113281251</v>
      </c>
      <c r="H10164" s="34" t="n">
        <v>1290.479858398438</v>
      </c>
      <c r="I10164" s="34" t="n">
        <v>2048.957641601562</v>
      </c>
    </row>
    <row r="10165">
      <c r="A10165" s="33" t="n">
        <v>42947</v>
      </c>
      <c r="B10165" s="24" t="n">
        <v>20</v>
      </c>
      <c r="C10165" s="19" t="inlineStr">
        <is>
          <t>DAIRY</t>
        </is>
      </c>
      <c r="D10165" s="31" t="n">
        <v>6</v>
      </c>
      <c r="E10165" s="34" t="n">
        <v>835</v>
      </c>
      <c r="F10165" s="34" t="n">
        <v>824.7349243164062</v>
      </c>
      <c r="G10165" s="34" t="n">
        <v>692.674560546875</v>
      </c>
      <c r="H10165" s="34" t="n">
        <v>815.1907958984375</v>
      </c>
      <c r="I10165" s="34" t="n">
        <v>969.0931547851562</v>
      </c>
    </row>
    <row r="10166">
      <c r="A10166" s="33" t="n">
        <v>42948</v>
      </c>
      <c r="B10166" s="24" t="n">
        <v>20</v>
      </c>
      <c r="C10166" s="19" t="inlineStr">
        <is>
          <t>DAIRY</t>
        </is>
      </c>
      <c r="D10166" s="31" t="n">
        <v>3</v>
      </c>
      <c r="E10166" s="34" t="n">
        <v>865</v>
      </c>
      <c r="F10166" s="34" t="n">
        <v>930.276611328125</v>
      </c>
      <c r="G10166" s="34" t="n">
        <v>798.2162475585938</v>
      </c>
      <c r="H10166" s="34" t="n">
        <v>920.7324829101562</v>
      </c>
      <c r="I10166" s="34" t="n">
        <v>1074.634841796875</v>
      </c>
    </row>
    <row r="10167">
      <c r="A10167" s="33" t="n">
        <v>42949</v>
      </c>
      <c r="B10167" s="24" t="n">
        <v>20</v>
      </c>
      <c r="C10167" s="19" t="inlineStr">
        <is>
          <t>DAIRY</t>
        </is>
      </c>
      <c r="D10167" s="31" t="n">
        <v>147</v>
      </c>
      <c r="E10167" s="34" t="n">
        <v>1041</v>
      </c>
      <c r="F10167" s="34" t="n">
        <v>1115.025390625</v>
      </c>
      <c r="G10167" s="34" t="n">
        <v>982.9650268554688</v>
      </c>
      <c r="H10167" s="34" t="n">
        <v>1105.481262207031</v>
      </c>
      <c r="I10167" s="34" t="n">
        <v>1259.38362109375</v>
      </c>
    </row>
    <row r="10168">
      <c r="A10168" s="33" t="n">
        <v>42950</v>
      </c>
      <c r="B10168" s="24" t="n">
        <v>20</v>
      </c>
      <c r="C10168" s="19" t="inlineStr">
        <is>
          <t>DAIRY</t>
        </is>
      </c>
      <c r="D10168" s="31" t="n">
        <v>14</v>
      </c>
      <c r="E10168" s="34" t="n">
        <v>697</v>
      </c>
      <c r="F10168" s="34" t="n">
        <v>705.3433227539062</v>
      </c>
      <c r="G10168" s="34" t="n">
        <v>573.282958984375</v>
      </c>
      <c r="H10168" s="34" t="n">
        <v>695.7991943359375</v>
      </c>
      <c r="I10168" s="34" t="n">
        <v>849.7015532226562</v>
      </c>
    </row>
    <row r="10169">
      <c r="A10169" s="33" t="n">
        <v>42951</v>
      </c>
      <c r="B10169" s="24" t="n">
        <v>20</v>
      </c>
      <c r="C10169" s="19" t="inlineStr">
        <is>
          <t>DAIRY</t>
        </is>
      </c>
      <c r="D10169" s="31" t="n">
        <v>19</v>
      </c>
      <c r="E10169" s="34" t="n">
        <v>604</v>
      </c>
      <c r="F10169" s="34" t="n">
        <v>658.4924926757812</v>
      </c>
      <c r="G10169" s="34" t="n">
        <v>526.43212890625</v>
      </c>
      <c r="H10169" s="34" t="n">
        <v>648.9483642578125</v>
      </c>
      <c r="I10169" s="34" t="n">
        <v>802.8507231445312</v>
      </c>
    </row>
    <row r="10170">
      <c r="A10170" s="33" t="n">
        <v>42952</v>
      </c>
      <c r="B10170" s="24" t="n">
        <v>20</v>
      </c>
      <c r="C10170" s="19" t="inlineStr">
        <is>
          <t>DAIRY</t>
        </is>
      </c>
      <c r="D10170" s="31" t="n">
        <v>22</v>
      </c>
      <c r="E10170" s="34" t="n">
        <v>913</v>
      </c>
      <c r="F10170" s="34" t="n">
        <v>1049.156860351562</v>
      </c>
      <c r="G10170" s="34" t="n">
        <v>917.0964965820312</v>
      </c>
      <c r="H10170" s="34" t="n">
        <v>1039.612731933594</v>
      </c>
      <c r="I10170" s="34" t="n">
        <v>1193.515090820312</v>
      </c>
    </row>
    <row r="10171">
      <c r="A10171" s="33" t="n">
        <v>42953</v>
      </c>
      <c r="B10171" s="24" t="n">
        <v>20</v>
      </c>
      <c r="C10171" s="19" t="inlineStr">
        <is>
          <t>DAIRY</t>
        </is>
      </c>
      <c r="D10171" s="31" t="n">
        <v>23</v>
      </c>
      <c r="E10171" s="34" t="n">
        <v>1350</v>
      </c>
      <c r="F10171" s="34" t="n">
        <v>1513.441650390625</v>
      </c>
      <c r="G10171" s="34" t="n">
        <v>1104.91657734375</v>
      </c>
      <c r="H10171" s="34" t="n">
        <v>1522.400024414062</v>
      </c>
      <c r="I10171" s="34" t="n">
        <v>2280.877807617188</v>
      </c>
    </row>
    <row r="10172">
      <c r="A10172" s="33" t="n">
        <v>42954</v>
      </c>
      <c r="B10172" s="24" t="n">
        <v>20</v>
      </c>
      <c r="C10172" s="19" t="inlineStr">
        <is>
          <t>DAIRY</t>
        </is>
      </c>
      <c r="D10172" s="31" t="n">
        <v>22</v>
      </c>
      <c r="E10172" s="34" t="n">
        <v>759</v>
      </c>
      <c r="F10172" s="34" t="n">
        <v>793.9218139648438</v>
      </c>
      <c r="G10172" s="34" t="n">
        <v>661.8614501953125</v>
      </c>
      <c r="H10172" s="34" t="n">
        <v>784.377685546875</v>
      </c>
      <c r="I10172" s="34" t="n">
        <v>938.2800444335937</v>
      </c>
    </row>
    <row r="10173">
      <c r="A10173" s="33" t="n">
        <v>42955</v>
      </c>
      <c r="B10173" s="24" t="n">
        <v>20</v>
      </c>
      <c r="C10173" s="19" t="inlineStr">
        <is>
          <t>DAIRY</t>
        </is>
      </c>
      <c r="D10173" s="31" t="n">
        <v>17</v>
      </c>
      <c r="E10173" s="34" t="n">
        <v>663</v>
      </c>
      <c r="F10173" s="34" t="n">
        <v>700.4891967773438</v>
      </c>
      <c r="G10173" s="34" t="n">
        <v>568.4288330078125</v>
      </c>
      <c r="H10173" s="34" t="n">
        <v>690.945068359375</v>
      </c>
      <c r="I10173" s="34" t="n">
        <v>844.8474272460937</v>
      </c>
    </row>
    <row r="10174">
      <c r="A10174" s="33" t="n">
        <v>42956</v>
      </c>
      <c r="B10174" s="24" t="n">
        <v>20</v>
      </c>
      <c r="C10174" s="19" t="inlineStr">
        <is>
          <t>DAIRY</t>
        </is>
      </c>
      <c r="D10174" s="31" t="n">
        <v>148</v>
      </c>
      <c r="E10174" s="34" t="n">
        <v>653</v>
      </c>
      <c r="F10174" s="34" t="n">
        <v>812.96728515625</v>
      </c>
      <c r="G10174" s="34" t="n">
        <v>680.9069213867188</v>
      </c>
      <c r="H10174" s="34" t="n">
        <v>803.4231567382812</v>
      </c>
      <c r="I10174" s="34" t="n">
        <v>957.325515625</v>
      </c>
    </row>
    <row r="10175">
      <c r="A10175" s="33" t="n">
        <v>42957</v>
      </c>
      <c r="B10175" s="24" t="n">
        <v>20</v>
      </c>
      <c r="C10175" s="19" t="inlineStr">
        <is>
          <t>DAIRY</t>
        </is>
      </c>
      <c r="D10175" s="31" t="n">
        <v>19</v>
      </c>
      <c r="E10175" s="34" t="n">
        <v>578</v>
      </c>
      <c r="F10175" s="34" t="n">
        <v>612.5419311523438</v>
      </c>
      <c r="G10175" s="34" t="n">
        <v>480.4815673828125</v>
      </c>
      <c r="H10175" s="34" t="n">
        <v>602.997802734375</v>
      </c>
      <c r="I10175" s="34" t="n">
        <v>756.9001616210937</v>
      </c>
    </row>
    <row r="10176">
      <c r="A10176" s="33" t="n">
        <v>42958</v>
      </c>
      <c r="B10176" s="24" t="n">
        <v>20</v>
      </c>
      <c r="C10176" s="19" t="inlineStr">
        <is>
          <t>DAIRY</t>
        </is>
      </c>
      <c r="D10176" s="31" t="n">
        <v>20</v>
      </c>
      <c r="E10176" s="34" t="n">
        <v>718</v>
      </c>
      <c r="F10176" s="34" t="n">
        <v>637.1607055664062</v>
      </c>
      <c r="G10176" s="34" t="n">
        <v>505.100341796875</v>
      </c>
      <c r="H10176" s="34" t="n">
        <v>627.6165771484375</v>
      </c>
      <c r="I10176" s="34" t="n">
        <v>781.5189360351562</v>
      </c>
    </row>
    <row r="10177">
      <c r="A10177" s="33" t="n">
        <v>42959</v>
      </c>
      <c r="B10177" s="24" t="n">
        <v>20</v>
      </c>
      <c r="C10177" s="19" t="inlineStr">
        <is>
          <t>DAIRY</t>
        </is>
      </c>
      <c r="D10177" s="31" t="n">
        <v>21</v>
      </c>
      <c r="E10177" s="34" t="n">
        <v>742</v>
      </c>
      <c r="F10177" s="34" t="n">
        <v>937.2071533203125</v>
      </c>
      <c r="G10177" s="34" t="n">
        <v>805.1467895507812</v>
      </c>
      <c r="H10177" s="34" t="n">
        <v>927.6630249023438</v>
      </c>
      <c r="I10177" s="34" t="n">
        <v>1081.565383789062</v>
      </c>
    </row>
    <row r="10178">
      <c r="A10178" s="33" t="n">
        <v>42960</v>
      </c>
      <c r="B10178" s="24" t="n">
        <v>20</v>
      </c>
      <c r="C10178" s="19" t="inlineStr">
        <is>
          <t>DAIRY</t>
        </is>
      </c>
      <c r="D10178" s="31" t="n">
        <v>24</v>
      </c>
      <c r="E10178" s="34" t="n">
        <v>1071</v>
      </c>
      <c r="F10178" s="34" t="n">
        <v>1162.804931640625</v>
      </c>
      <c r="G10178" s="34" t="n">
        <v>1030.744567871094</v>
      </c>
      <c r="H10178" s="34" t="n">
        <v>1153.260803222656</v>
      </c>
      <c r="I10178" s="34" t="n">
        <v>1307.163162109375</v>
      </c>
    </row>
    <row r="10179">
      <c r="A10179" s="33" t="n">
        <v>42961</v>
      </c>
      <c r="B10179" s="24" t="n">
        <v>20</v>
      </c>
      <c r="C10179" s="19" t="inlineStr">
        <is>
          <t>DAIRY</t>
        </is>
      </c>
      <c r="D10179" s="31" t="n">
        <v>18</v>
      </c>
      <c r="E10179" s="34" t="n">
        <v>669</v>
      </c>
      <c r="F10179" s="34" t="n">
        <v>700.6263427734375</v>
      </c>
      <c r="G10179" s="34" t="n">
        <v>568.5659790039062</v>
      </c>
      <c r="H10179" s="34" t="n">
        <v>691.0822143554688</v>
      </c>
      <c r="I10179" s="34" t="n">
        <v>844.9845732421875</v>
      </c>
    </row>
    <row r="10180">
      <c r="A10180" s="33" t="n">
        <v>42962</v>
      </c>
      <c r="B10180" s="24" t="n">
        <v>20</v>
      </c>
      <c r="C10180" s="19" t="inlineStr">
        <is>
          <t>DAIRY</t>
        </is>
      </c>
      <c r="D10180" s="31" t="n">
        <v>20</v>
      </c>
      <c r="E10180" s="34" t="n">
        <v>632</v>
      </c>
      <c r="F10180" s="34" t="n">
        <v>662.4146728515625</v>
      </c>
      <c r="G10180" s="34" t="n">
        <v>530.3543090820312</v>
      </c>
      <c r="H10180" s="34" t="n">
        <v>652.8705444335938</v>
      </c>
      <c r="I10180" s="34" t="n">
        <v>806.7729033203125</v>
      </c>
    </row>
    <row r="10181">
      <c r="A10181" s="33" t="n">
        <v>42947</v>
      </c>
      <c r="B10181" s="24" t="n">
        <v>20</v>
      </c>
      <c r="C10181" s="19" t="inlineStr">
        <is>
          <t>DELI</t>
        </is>
      </c>
      <c r="D10181" s="31" t="n">
        <v>9</v>
      </c>
      <c r="E10181" s="34" t="n">
        <v>528.322</v>
      </c>
      <c r="F10181" s="34" t="n">
        <v>653.114013671875</v>
      </c>
      <c r="G10181" s="34" t="n">
        <v>521.0536499023438</v>
      </c>
      <c r="H10181" s="34" t="n">
        <v>643.5698852539062</v>
      </c>
      <c r="I10181" s="34" t="n">
        <v>797.472244140625</v>
      </c>
    </row>
    <row r="10182">
      <c r="A10182" s="33" t="n">
        <v>42948</v>
      </c>
      <c r="B10182" s="24" t="n">
        <v>20</v>
      </c>
      <c r="C10182" s="19" t="inlineStr">
        <is>
          <t>DELI</t>
        </is>
      </c>
      <c r="D10182" s="31" t="n">
        <v>9</v>
      </c>
      <c r="E10182" s="34" t="n">
        <v>774.335</v>
      </c>
      <c r="F10182" s="34" t="n">
        <v>773.6209716796875</v>
      </c>
      <c r="G10182" s="34" t="n">
        <v>641.5606079101562</v>
      </c>
      <c r="H10182" s="34" t="n">
        <v>764.0768432617188</v>
      </c>
      <c r="I10182" s="34" t="n">
        <v>917.9792021484375</v>
      </c>
    </row>
    <row r="10183">
      <c r="A10183" s="33" t="n">
        <v>42949</v>
      </c>
      <c r="B10183" s="24" t="n">
        <v>20</v>
      </c>
      <c r="C10183" s="19" t="inlineStr">
        <is>
          <t>DELI</t>
        </is>
      </c>
      <c r="D10183" s="31" t="n">
        <v>7</v>
      </c>
      <c r="E10183" s="34" t="n">
        <v>621.08</v>
      </c>
      <c r="F10183" s="34" t="n">
        <v>664.0529174804688</v>
      </c>
      <c r="G10183" s="34" t="n">
        <v>531.9925537109375</v>
      </c>
      <c r="H10183" s="34" t="n">
        <v>654.5087890625</v>
      </c>
      <c r="I10183" s="34" t="n">
        <v>808.4111479492187</v>
      </c>
    </row>
    <row r="10184">
      <c r="A10184" s="33" t="n">
        <v>42950</v>
      </c>
      <c r="B10184" s="24" t="n">
        <v>20</v>
      </c>
      <c r="C10184" s="19" t="inlineStr">
        <is>
          <t>DELI</t>
        </is>
      </c>
      <c r="D10184" s="31" t="n">
        <v>7</v>
      </c>
      <c r="E10184" s="34" t="n">
        <v>699.1559999999999</v>
      </c>
      <c r="F10184" s="34" t="n">
        <v>647.2222290039062</v>
      </c>
      <c r="G10184" s="34" t="n">
        <v>515.161865234375</v>
      </c>
      <c r="H10184" s="34" t="n">
        <v>637.6781005859375</v>
      </c>
      <c r="I10184" s="34" t="n">
        <v>791.5804594726562</v>
      </c>
    </row>
    <row r="10185">
      <c r="A10185" s="33" t="n">
        <v>42951</v>
      </c>
      <c r="B10185" s="24" t="n">
        <v>20</v>
      </c>
      <c r="C10185" s="19" t="inlineStr">
        <is>
          <t>DELI</t>
        </is>
      </c>
      <c r="D10185" s="31" t="n">
        <v>67</v>
      </c>
      <c r="E10185" s="34" t="n">
        <v>1197.942</v>
      </c>
      <c r="F10185" s="34" t="n">
        <v>1264.597534179688</v>
      </c>
      <c r="G10185" s="34" t="n">
        <v>856.0724611328126</v>
      </c>
      <c r="H10185" s="34" t="n">
        <v>1273.555908203125</v>
      </c>
      <c r="I10185" s="34" t="n">
        <v>2032.03369140625</v>
      </c>
    </row>
    <row r="10186">
      <c r="A10186" s="33" t="n">
        <v>42952</v>
      </c>
      <c r="B10186" s="24" t="n">
        <v>20</v>
      </c>
      <c r="C10186" s="19" t="inlineStr">
        <is>
          <t>DELI</t>
        </is>
      </c>
      <c r="D10186" s="31" t="n">
        <v>7</v>
      </c>
      <c r="E10186" s="34" t="n">
        <v>758.878</v>
      </c>
      <c r="F10186" s="34" t="n">
        <v>886.5974731445312</v>
      </c>
      <c r="G10186" s="34" t="n">
        <v>754.537109375</v>
      </c>
      <c r="H10186" s="34" t="n">
        <v>877.0533447265625</v>
      </c>
      <c r="I10186" s="34" t="n">
        <v>1030.955703613281</v>
      </c>
    </row>
    <row r="10187">
      <c r="A10187" s="33" t="n">
        <v>42953</v>
      </c>
      <c r="B10187" s="24" t="n">
        <v>20</v>
      </c>
      <c r="C10187" s="19" t="inlineStr">
        <is>
          <t>DELI</t>
        </is>
      </c>
      <c r="D10187" s="31" t="n">
        <v>7</v>
      </c>
      <c r="E10187" s="34" t="n">
        <v>1081.781</v>
      </c>
      <c r="F10187" s="34" t="n">
        <v>1117.342163085938</v>
      </c>
      <c r="G10187" s="34" t="n">
        <v>985.2817993164062</v>
      </c>
      <c r="H10187" s="34" t="n">
        <v>1107.798034667969</v>
      </c>
      <c r="I10187" s="34" t="n">
        <v>1261.700393554687</v>
      </c>
    </row>
    <row r="10188">
      <c r="A10188" s="33" t="n">
        <v>42954</v>
      </c>
      <c r="B10188" s="24" t="n">
        <v>20</v>
      </c>
      <c r="C10188" s="19" t="inlineStr">
        <is>
          <t>DELI</t>
        </is>
      </c>
      <c r="D10188" s="31" t="n">
        <v>6</v>
      </c>
      <c r="E10188" s="34" t="n">
        <v>601.456</v>
      </c>
      <c r="F10188" s="34" t="n">
        <v>615.8280639648438</v>
      </c>
      <c r="G10188" s="34" t="n">
        <v>483.7677001953125</v>
      </c>
      <c r="H10188" s="34" t="n">
        <v>606.283935546875</v>
      </c>
      <c r="I10188" s="34" t="n">
        <v>760.1862944335937</v>
      </c>
    </row>
    <row r="10189">
      <c r="A10189" s="33" t="n">
        <v>42955</v>
      </c>
      <c r="B10189" s="24" t="n">
        <v>20</v>
      </c>
      <c r="C10189" s="19" t="inlineStr">
        <is>
          <t>DELI</t>
        </is>
      </c>
      <c r="D10189" s="31" t="n">
        <v>7</v>
      </c>
      <c r="E10189" s="34" t="n">
        <v>776.426</v>
      </c>
      <c r="F10189" s="34" t="n">
        <v>590.659423828125</v>
      </c>
      <c r="G10189" s="34" t="n">
        <v>458.5990600585938</v>
      </c>
      <c r="H10189" s="34" t="n">
        <v>581.1152954101562</v>
      </c>
      <c r="I10189" s="34" t="n">
        <v>735.017654296875</v>
      </c>
    </row>
    <row r="10190">
      <c r="A10190" s="33" t="n">
        <v>42956</v>
      </c>
      <c r="B10190" s="24" t="n">
        <v>20</v>
      </c>
      <c r="C10190" s="19" t="inlineStr">
        <is>
          <t>DELI</t>
        </is>
      </c>
      <c r="D10190" s="31" t="n">
        <v>5</v>
      </c>
      <c r="E10190" s="34" t="n">
        <v>469.005</v>
      </c>
      <c r="F10190" s="34" t="n">
        <v>505.9215698242188</v>
      </c>
      <c r="G10190" s="34" t="n">
        <v>373.8612060546875</v>
      </c>
      <c r="H10190" s="34" t="n">
        <v>496.37744140625</v>
      </c>
      <c r="I10190" s="34" t="n">
        <v>650.2798002929687</v>
      </c>
    </row>
    <row r="10191">
      <c r="A10191" s="33" t="n">
        <v>42957</v>
      </c>
      <c r="B10191" s="24" t="n">
        <v>20</v>
      </c>
      <c r="C10191" s="19" t="inlineStr">
        <is>
          <t>DELI</t>
        </is>
      </c>
      <c r="D10191" s="31" t="n">
        <v>5</v>
      </c>
      <c r="E10191" s="34" t="n">
        <v>452.248</v>
      </c>
      <c r="F10191" s="34" t="n">
        <v>517.9847412109375</v>
      </c>
      <c r="G10191" s="34" t="n">
        <v>385.9243774414062</v>
      </c>
      <c r="H10191" s="34" t="n">
        <v>508.4406127929688</v>
      </c>
      <c r="I10191" s="34" t="n">
        <v>662.3429716796875</v>
      </c>
    </row>
    <row r="10192">
      <c r="A10192" s="33" t="n">
        <v>42958</v>
      </c>
      <c r="B10192" s="24" t="n">
        <v>20</v>
      </c>
      <c r="C10192" s="19" t="inlineStr">
        <is>
          <t>DELI</t>
        </is>
      </c>
      <c r="D10192" s="31" t="n">
        <v>68</v>
      </c>
      <c r="E10192" s="34" t="n">
        <v>982.318</v>
      </c>
      <c r="F10192" s="34" t="n">
        <v>1127.785888671875</v>
      </c>
      <c r="G10192" s="34" t="n">
        <v>995.7255249023438</v>
      </c>
      <c r="H10192" s="34" t="n">
        <v>1118.241760253906</v>
      </c>
      <c r="I10192" s="34" t="n">
        <v>1272.144119140625</v>
      </c>
    </row>
    <row r="10193">
      <c r="A10193" s="33" t="n">
        <v>42959</v>
      </c>
      <c r="B10193" s="24" t="n">
        <v>20</v>
      </c>
      <c r="C10193" s="19" t="inlineStr">
        <is>
          <t>DELI</t>
        </is>
      </c>
      <c r="D10193" s="31" t="n">
        <v>8</v>
      </c>
      <c r="E10193" s="34" t="n">
        <v>615.367</v>
      </c>
      <c r="F10193" s="34" t="n">
        <v>777.767578125</v>
      </c>
      <c r="G10193" s="34" t="n">
        <v>645.7072143554688</v>
      </c>
      <c r="H10193" s="34" t="n">
        <v>768.2234497070312</v>
      </c>
      <c r="I10193" s="34" t="n">
        <v>922.12580859375</v>
      </c>
    </row>
    <row r="10194">
      <c r="A10194" s="33" t="n">
        <v>42960</v>
      </c>
      <c r="B10194" s="24" t="n">
        <v>20</v>
      </c>
      <c r="C10194" s="19" t="inlineStr">
        <is>
          <t>DELI</t>
        </is>
      </c>
      <c r="D10194" s="31" t="n">
        <v>9</v>
      </c>
      <c r="E10194" s="34" t="n">
        <v>831.231</v>
      </c>
      <c r="F10194" s="34" t="n">
        <v>905.6859741210938</v>
      </c>
      <c r="G10194" s="34" t="n">
        <v>773.6256103515625</v>
      </c>
      <c r="H10194" s="34" t="n">
        <v>896.141845703125</v>
      </c>
      <c r="I10194" s="34" t="n">
        <v>1050.044204589844</v>
      </c>
    </row>
    <row r="10195">
      <c r="A10195" s="33" t="n">
        <v>42961</v>
      </c>
      <c r="B10195" s="24" t="n">
        <v>20</v>
      </c>
      <c r="C10195" s="19" t="inlineStr">
        <is>
          <t>DELI</t>
        </is>
      </c>
      <c r="D10195" s="31" t="n">
        <v>8</v>
      </c>
      <c r="E10195" s="34" t="n">
        <v>519.048</v>
      </c>
      <c r="F10195" s="34" t="n">
        <v>610.28515625</v>
      </c>
      <c r="G10195" s="34" t="n">
        <v>478.2247924804688</v>
      </c>
      <c r="H10195" s="34" t="n">
        <v>600.7410278320312</v>
      </c>
      <c r="I10195" s="34" t="n">
        <v>754.64338671875</v>
      </c>
    </row>
    <row r="10196">
      <c r="A10196" s="33" t="n">
        <v>42962</v>
      </c>
      <c r="B10196" s="24" t="n">
        <v>20</v>
      </c>
      <c r="C10196" s="19" t="inlineStr">
        <is>
          <t>DELI</t>
        </is>
      </c>
      <c r="D10196" s="31" t="n">
        <v>7</v>
      </c>
      <c r="E10196" s="34" t="n">
        <v>658.019</v>
      </c>
      <c r="F10196" s="34" t="n">
        <v>539.0695190429688</v>
      </c>
      <c r="G10196" s="34" t="n">
        <v>407.0091552734375</v>
      </c>
      <c r="H10196" s="34" t="n">
        <v>529.525390625</v>
      </c>
      <c r="I10196" s="34" t="n">
        <v>683.4277495117187</v>
      </c>
    </row>
    <row r="10197">
      <c r="A10197" s="33" t="n">
        <v>42947</v>
      </c>
      <c r="B10197" s="24" t="n">
        <v>20</v>
      </c>
      <c r="C10197" s="19" t="inlineStr">
        <is>
          <t>EGGS</t>
        </is>
      </c>
      <c r="D10197" s="31" t="n">
        <v>18</v>
      </c>
      <c r="E10197" s="34" t="n">
        <v>190</v>
      </c>
      <c r="F10197" s="34" t="n">
        <v>212.121826171875</v>
      </c>
      <c r="G10197" s="34" t="n">
        <v>154.9148186035156</v>
      </c>
      <c r="H10197" s="34" t="n">
        <v>210.9452767333984</v>
      </c>
      <c r="I10197" s="34" t="n">
        <v>282.8376770019531</v>
      </c>
    </row>
    <row r="10198">
      <c r="A10198" s="33" t="n">
        <v>42948</v>
      </c>
      <c r="B10198" s="24" t="n">
        <v>20</v>
      </c>
      <c r="C10198" s="19" t="inlineStr">
        <is>
          <t>EGGS</t>
        </is>
      </c>
      <c r="D10198" s="31" t="n">
        <v>1</v>
      </c>
      <c r="E10198" s="34" t="n">
        <v>112</v>
      </c>
      <c r="F10198" s="34" t="n">
        <v>122.2576751708984</v>
      </c>
      <c r="G10198" s="34" t="n">
        <v>85.31563568115234</v>
      </c>
      <c r="H10198" s="34" t="n">
        <v>122.5858917236328</v>
      </c>
      <c r="I10198" s="34" t="n">
        <v>166.2193713989258</v>
      </c>
    </row>
    <row r="10199">
      <c r="A10199" s="33" t="n">
        <v>42949</v>
      </c>
      <c r="B10199" s="24" t="n">
        <v>20</v>
      </c>
      <c r="C10199" s="19" t="inlineStr">
        <is>
          <t>EGGS</t>
        </is>
      </c>
      <c r="D10199" s="31" t="n">
        <v>1</v>
      </c>
      <c r="E10199" s="34" t="n">
        <v>54</v>
      </c>
      <c r="F10199" s="34" t="n">
        <v>104.6762466430664</v>
      </c>
      <c r="G10199" s="34" t="n">
        <v>67.73420715332031</v>
      </c>
      <c r="H10199" s="34" t="n">
        <v>105.0044631958008</v>
      </c>
      <c r="I10199" s="34" t="n">
        <v>148.6379428710937</v>
      </c>
    </row>
    <row r="10200">
      <c r="A10200" s="33" t="n">
        <v>42950</v>
      </c>
      <c r="B10200" s="24" t="n">
        <v>20</v>
      </c>
      <c r="C10200" s="19" t="inlineStr">
        <is>
          <t>EGGS</t>
        </is>
      </c>
      <c r="D10200" s="31" t="n">
        <v>1</v>
      </c>
      <c r="E10200" s="34" t="n">
        <v>55</v>
      </c>
      <c r="F10200" s="34" t="n">
        <v>95.61189270019531</v>
      </c>
      <c r="G10200" s="34" t="n">
        <v>58.66985321044922</v>
      </c>
      <c r="H10200" s="34" t="n">
        <v>95.94010925292969</v>
      </c>
      <c r="I10200" s="34" t="n">
        <v>139.5735889282226</v>
      </c>
    </row>
    <row r="10201">
      <c r="A10201" s="33" t="n">
        <v>42951</v>
      </c>
      <c r="B10201" s="24" t="n">
        <v>20</v>
      </c>
      <c r="C10201" s="19" t="inlineStr">
        <is>
          <t>EGGS</t>
        </is>
      </c>
      <c r="D10201" s="31" t="n">
        <v>1</v>
      </c>
      <c r="E10201" s="34" t="n">
        <v>139</v>
      </c>
      <c r="F10201" s="34" t="n">
        <v>88.75087738037109</v>
      </c>
      <c r="G10201" s="34" t="n">
        <v>51.808837890625</v>
      </c>
      <c r="H10201" s="34" t="n">
        <v>89.07909393310547</v>
      </c>
      <c r="I10201" s="34" t="n">
        <v>132.7125736083984</v>
      </c>
    </row>
    <row r="10202">
      <c r="A10202" s="33" t="n">
        <v>42952</v>
      </c>
      <c r="B10202" s="24" t="n">
        <v>20</v>
      </c>
      <c r="C10202" s="19" t="inlineStr">
        <is>
          <t>EGGS</t>
        </is>
      </c>
      <c r="D10202" s="31" t="n">
        <v>1</v>
      </c>
      <c r="E10202" s="34" t="n">
        <v>97</v>
      </c>
      <c r="F10202" s="34" t="n">
        <v>141.0901641845703</v>
      </c>
      <c r="G10202" s="34" t="n">
        <v>104.1481246948242</v>
      </c>
      <c r="H10202" s="34" t="n">
        <v>141.4183807373047</v>
      </c>
      <c r="I10202" s="34" t="n">
        <v>185.0518604125976</v>
      </c>
    </row>
    <row r="10203">
      <c r="A10203" s="33" t="n">
        <v>42953</v>
      </c>
      <c r="B10203" s="24" t="n">
        <v>20</v>
      </c>
      <c r="C10203" s="19" t="inlineStr">
        <is>
          <t>EGGS</t>
        </is>
      </c>
      <c r="D10203" s="31" t="n">
        <v>1</v>
      </c>
      <c r="E10203" s="34" t="n">
        <v>141</v>
      </c>
      <c r="F10203" s="34" t="n">
        <v>246.4725341796875</v>
      </c>
      <c r="G10203" s="34" t="n">
        <v>189.2655266113281</v>
      </c>
      <c r="H10203" s="34" t="n">
        <v>245.2959847412109</v>
      </c>
      <c r="I10203" s="34" t="n">
        <v>317.1883850097656</v>
      </c>
    </row>
    <row r="10204">
      <c r="A10204" s="33" t="n">
        <v>42954</v>
      </c>
      <c r="B10204" s="24" t="n">
        <v>20</v>
      </c>
      <c r="C10204" s="19" t="inlineStr">
        <is>
          <t>EGGS</t>
        </is>
      </c>
      <c r="D10204" s="31" t="n">
        <v>18</v>
      </c>
      <c r="E10204" s="34" t="n">
        <v>188</v>
      </c>
      <c r="F10204" s="34" t="n">
        <v>194.9726257324219</v>
      </c>
      <c r="G10204" s="34" t="n">
        <v>158.0305862426758</v>
      </c>
      <c r="H10204" s="34" t="n">
        <v>195.3008422851562</v>
      </c>
      <c r="I10204" s="34" t="n">
        <v>238.9343219604492</v>
      </c>
    </row>
    <row r="10205">
      <c r="A10205" s="33" t="n">
        <v>42955</v>
      </c>
      <c r="B10205" s="24" t="n">
        <v>20</v>
      </c>
      <c r="C10205" s="19" t="inlineStr">
        <is>
          <t>EGGS</t>
        </is>
      </c>
      <c r="D10205" s="31" t="n">
        <v>1</v>
      </c>
      <c r="E10205" s="34" t="n">
        <v>79</v>
      </c>
      <c r="F10205" s="34" t="n">
        <v>96.98590850830078</v>
      </c>
      <c r="G10205" s="34" t="n">
        <v>60.04386901855469</v>
      </c>
      <c r="H10205" s="34" t="n">
        <v>97.31412506103516</v>
      </c>
      <c r="I10205" s="34" t="n">
        <v>140.9476047363281</v>
      </c>
    </row>
    <row r="10206">
      <c r="A10206" s="33" t="n">
        <v>42956</v>
      </c>
      <c r="B10206" s="24" t="n">
        <v>20</v>
      </c>
      <c r="C10206" s="19" t="inlineStr">
        <is>
          <t>EGGS</t>
        </is>
      </c>
      <c r="D10206" s="31" t="n">
        <v>1</v>
      </c>
      <c r="E10206" s="34" t="n">
        <v>62</v>
      </c>
      <c r="F10206" s="34" t="n">
        <v>79.95515441894531</v>
      </c>
      <c r="G10206" s="34" t="n">
        <v>55.55740737915039</v>
      </c>
      <c r="H10206" s="34" t="n">
        <v>74.58486175537109</v>
      </c>
      <c r="I10206" s="34" t="n">
        <v>101.2757682800293</v>
      </c>
    </row>
    <row r="10207">
      <c r="A10207" s="33" t="n">
        <v>42957</v>
      </c>
      <c r="B10207" s="24" t="n">
        <v>20</v>
      </c>
      <c r="C10207" s="19" t="inlineStr">
        <is>
          <t>EGGS</t>
        </is>
      </c>
      <c r="D10207" s="31" t="n">
        <v>1</v>
      </c>
      <c r="E10207" s="34" t="n">
        <v>126</v>
      </c>
      <c r="F10207" s="34" t="n">
        <v>102.9424438476562</v>
      </c>
      <c r="G10207" s="34" t="n">
        <v>66.00040435791016</v>
      </c>
      <c r="H10207" s="34" t="n">
        <v>103.2706604003906</v>
      </c>
      <c r="I10207" s="34" t="n">
        <v>146.9041400756836</v>
      </c>
    </row>
    <row r="10208">
      <c r="A10208" s="33" t="n">
        <v>42958</v>
      </c>
      <c r="B10208" s="24" t="n">
        <v>20</v>
      </c>
      <c r="C10208" s="19" t="inlineStr">
        <is>
          <t>EGGS</t>
        </is>
      </c>
      <c r="D10208" s="31" t="n">
        <v>1</v>
      </c>
      <c r="E10208" s="34" t="n">
        <v>96</v>
      </c>
      <c r="F10208" s="34" t="n">
        <v>102.5811157226562</v>
      </c>
      <c r="G10208" s="34" t="n">
        <v>65.63907623291016</v>
      </c>
      <c r="H10208" s="34" t="n">
        <v>102.9093322753906</v>
      </c>
      <c r="I10208" s="34" t="n">
        <v>146.5428119506836</v>
      </c>
    </row>
    <row r="10209">
      <c r="A10209" s="33" t="n">
        <v>42959</v>
      </c>
      <c r="B10209" s="24" t="n">
        <v>20</v>
      </c>
      <c r="C10209" s="19" t="inlineStr">
        <is>
          <t>EGGS</t>
        </is>
      </c>
      <c r="D10209" s="31" t="n">
        <v>1</v>
      </c>
      <c r="E10209" s="34" t="n">
        <v>107</v>
      </c>
      <c r="F10209" s="34" t="n">
        <v>113.1607971191406</v>
      </c>
      <c r="G10209" s="34" t="n">
        <v>76.21875762939453</v>
      </c>
      <c r="H10209" s="34" t="n">
        <v>113.489013671875</v>
      </c>
      <c r="I10209" s="34" t="n">
        <v>157.122493347168</v>
      </c>
    </row>
    <row r="10210">
      <c r="A10210" s="33" t="n">
        <v>42960</v>
      </c>
      <c r="B10210" s="24" t="n">
        <v>20</v>
      </c>
      <c r="C10210" s="19" t="inlineStr">
        <is>
          <t>EGGS</t>
        </is>
      </c>
      <c r="D10210" s="31" t="n">
        <v>1</v>
      </c>
      <c r="E10210" s="34" t="n">
        <v>243</v>
      </c>
      <c r="F10210" s="34" t="n">
        <v>197.1030883789062</v>
      </c>
      <c r="G10210" s="34" t="n">
        <v>139.8960808105469</v>
      </c>
      <c r="H10210" s="34" t="n">
        <v>195.9265389404297</v>
      </c>
      <c r="I10210" s="34" t="n">
        <v>267.8189392089844</v>
      </c>
    </row>
    <row r="10211">
      <c r="A10211" s="33" t="n">
        <v>42961</v>
      </c>
      <c r="B10211" s="24" t="n">
        <v>20</v>
      </c>
      <c r="C10211" s="19" t="inlineStr">
        <is>
          <t>EGGS</t>
        </is>
      </c>
      <c r="D10211" s="31" t="n">
        <v>19</v>
      </c>
      <c r="E10211" s="34" t="n">
        <v>89</v>
      </c>
      <c r="F10211" s="34" t="n">
        <v>192.2503967285156</v>
      </c>
      <c r="G10211" s="34" t="n">
        <v>155.3083572387695</v>
      </c>
      <c r="H10211" s="34" t="n">
        <v>192.57861328125</v>
      </c>
      <c r="I10211" s="34" t="n">
        <v>236.212092956543</v>
      </c>
    </row>
    <row r="10212">
      <c r="A10212" s="33" t="n">
        <v>42962</v>
      </c>
      <c r="B10212" s="24" t="n">
        <v>20</v>
      </c>
      <c r="C10212" s="19" t="inlineStr">
        <is>
          <t>EGGS</t>
        </is>
      </c>
      <c r="D10212" s="31" t="n">
        <v>1</v>
      </c>
      <c r="E10212" s="34" t="n">
        <v>47</v>
      </c>
      <c r="F10212" s="34" t="n">
        <v>97.78276062011719</v>
      </c>
      <c r="G10212" s="34" t="n">
        <v>60.84072113037109</v>
      </c>
      <c r="H10212" s="34" t="n">
        <v>98.11097717285156</v>
      </c>
      <c r="I10212" s="34" t="n">
        <v>141.7444568481445</v>
      </c>
    </row>
    <row r="10213">
      <c r="A10213" s="33" t="n">
        <v>42947</v>
      </c>
      <c r="B10213" s="24" t="n">
        <v>20</v>
      </c>
      <c r="C10213" s="19" t="inlineStr">
        <is>
          <t>FROZEN FOODS</t>
        </is>
      </c>
      <c r="D10213" s="31" t="n">
        <v>2</v>
      </c>
      <c r="E10213" s="34" t="n">
        <v>84.303</v>
      </c>
      <c r="F10213" s="34" t="n">
        <v>84.71007537841797</v>
      </c>
      <c r="G10213" s="34" t="n">
        <v>47.76803588867188</v>
      </c>
      <c r="H10213" s="34" t="n">
        <v>85.03829193115234</v>
      </c>
      <c r="I10213" s="34" t="n">
        <v>128.6717716064453</v>
      </c>
    </row>
    <row r="10214">
      <c r="A10214" s="33" t="n">
        <v>42948</v>
      </c>
      <c r="B10214" s="24" t="n">
        <v>20</v>
      </c>
      <c r="C10214" s="19" t="inlineStr">
        <is>
          <t>FROZEN FOODS</t>
        </is>
      </c>
      <c r="D10214" s="31" t="n">
        <v>2</v>
      </c>
      <c r="E10214" s="34" t="n">
        <v>82</v>
      </c>
      <c r="F10214" s="34" t="n">
        <v>87.65457153320312</v>
      </c>
      <c r="G10214" s="34" t="n">
        <v>50.71253204345703</v>
      </c>
      <c r="H10214" s="34" t="n">
        <v>87.9827880859375</v>
      </c>
      <c r="I10214" s="34" t="n">
        <v>131.6162677612305</v>
      </c>
    </row>
    <row r="10215">
      <c r="A10215" s="33" t="n">
        <v>42949</v>
      </c>
      <c r="B10215" s="24" t="n">
        <v>20</v>
      </c>
      <c r="C10215" s="19" t="inlineStr">
        <is>
          <t>FROZEN FOODS</t>
        </is>
      </c>
      <c r="D10215" s="31" t="n">
        <v>1</v>
      </c>
      <c r="E10215" s="34" t="n">
        <v>58</v>
      </c>
      <c r="F10215" s="34" t="n">
        <v>88.98604583740234</v>
      </c>
      <c r="G10215" s="34" t="n">
        <v>52.04400634765625</v>
      </c>
      <c r="H10215" s="34" t="n">
        <v>89.31426239013672</v>
      </c>
      <c r="I10215" s="34" t="n">
        <v>132.9477420654297</v>
      </c>
    </row>
    <row r="10216">
      <c r="A10216" s="33" t="n">
        <v>42950</v>
      </c>
      <c r="B10216" s="24" t="n">
        <v>20</v>
      </c>
      <c r="C10216" s="19" t="inlineStr">
        <is>
          <t>FROZEN FOODS</t>
        </is>
      </c>
      <c r="D10216" s="31" t="n">
        <v>1</v>
      </c>
      <c r="E10216" s="34" t="n">
        <v>86</v>
      </c>
      <c r="F10216" s="34" t="n">
        <v>69.66509246826172</v>
      </c>
      <c r="G10216" s="34" t="n">
        <v>45.2673454284668</v>
      </c>
      <c r="H10216" s="34" t="n">
        <v>64.2947998046875</v>
      </c>
      <c r="I10216" s="34" t="n">
        <v>90.9857063293457</v>
      </c>
    </row>
    <row r="10217">
      <c r="A10217" s="33" t="n">
        <v>42951</v>
      </c>
      <c r="B10217" s="24" t="n">
        <v>20</v>
      </c>
      <c r="C10217" s="19" t="inlineStr">
        <is>
          <t>FROZEN FOODS</t>
        </is>
      </c>
      <c r="D10217" s="31" t="n">
        <v>1</v>
      </c>
      <c r="E10217" s="34" t="n">
        <v>151.64</v>
      </c>
      <c r="F10217" s="34" t="n">
        <v>65.46672058105469</v>
      </c>
      <c r="G10217" s="34" t="n">
        <v>41.06897354125977</v>
      </c>
      <c r="H10217" s="34" t="n">
        <v>60.09642791748047</v>
      </c>
      <c r="I10217" s="34" t="n">
        <v>86.78733444213867</v>
      </c>
    </row>
    <row r="10218">
      <c r="A10218" s="33" t="n">
        <v>42952</v>
      </c>
      <c r="B10218" s="24" t="n">
        <v>20</v>
      </c>
      <c r="C10218" s="19" t="inlineStr">
        <is>
          <t>FROZEN FOODS</t>
        </is>
      </c>
      <c r="D10218" s="31" t="n">
        <v>25</v>
      </c>
      <c r="E10218" s="34" t="n">
        <v>152</v>
      </c>
      <c r="F10218" s="34" t="n">
        <v>151.1713409423828</v>
      </c>
      <c r="G10218" s="34" t="n">
        <v>114.2293014526367</v>
      </c>
      <c r="H10218" s="34" t="n">
        <v>151.4995574951172</v>
      </c>
      <c r="I10218" s="34" t="n">
        <v>195.1330371704101</v>
      </c>
    </row>
    <row r="10219">
      <c r="A10219" s="33" t="n">
        <v>42953</v>
      </c>
      <c r="B10219" s="24" t="n">
        <v>20</v>
      </c>
      <c r="C10219" s="19" t="inlineStr">
        <is>
          <t>FROZEN FOODS</t>
        </is>
      </c>
      <c r="D10219" s="31" t="n">
        <v>1</v>
      </c>
      <c r="E10219" s="34" t="n">
        <v>137</v>
      </c>
      <c r="F10219" s="34" t="n">
        <v>107.5527038574219</v>
      </c>
      <c r="G10219" s="34" t="n">
        <v>70.61066436767578</v>
      </c>
      <c r="H10219" s="34" t="n">
        <v>107.8809204101562</v>
      </c>
      <c r="I10219" s="34" t="n">
        <v>151.5144000854492</v>
      </c>
    </row>
    <row r="10220">
      <c r="A10220" s="33" t="n">
        <v>42954</v>
      </c>
      <c r="B10220" s="24" t="n">
        <v>20</v>
      </c>
      <c r="C10220" s="19" t="inlineStr">
        <is>
          <t>FROZEN FOODS</t>
        </is>
      </c>
      <c r="D10220" s="31" t="n">
        <v>1</v>
      </c>
      <c r="E10220" s="34" t="n">
        <v>44</v>
      </c>
      <c r="F10220" s="34" t="n">
        <v>66.42970275878906</v>
      </c>
      <c r="G10220" s="34" t="n">
        <v>42.03195571899414</v>
      </c>
      <c r="H10220" s="34" t="n">
        <v>61.05941009521484</v>
      </c>
      <c r="I10220" s="34" t="n">
        <v>87.75031661987305</v>
      </c>
    </row>
    <row r="10221">
      <c r="A10221" s="33" t="n">
        <v>42955</v>
      </c>
      <c r="B10221" s="24" t="n">
        <v>20</v>
      </c>
      <c r="C10221" s="19" t="inlineStr">
        <is>
          <t>FROZEN FOODS</t>
        </is>
      </c>
      <c r="D10221" s="31" t="n">
        <v>0</v>
      </c>
      <c r="E10221" s="34" t="n">
        <v>78</v>
      </c>
      <c r="F10221" s="34" t="n">
        <v>60.45857620239258</v>
      </c>
      <c r="G10221" s="34" t="n">
        <v>36.06082916259766</v>
      </c>
      <c r="H10221" s="34" t="n">
        <v>55.08828353881836</v>
      </c>
      <c r="I10221" s="34" t="n">
        <v>81.77919006347656</v>
      </c>
    </row>
    <row r="10222">
      <c r="A10222" s="33" t="n">
        <v>42956</v>
      </c>
      <c r="B10222" s="24" t="n">
        <v>20</v>
      </c>
      <c r="C10222" s="19" t="inlineStr">
        <is>
          <t>FROZEN FOODS</t>
        </is>
      </c>
      <c r="D10222" s="31" t="n">
        <v>1</v>
      </c>
      <c r="E10222" s="34" t="n">
        <v>55.081</v>
      </c>
      <c r="F10222" s="34" t="n">
        <v>62.11358642578125</v>
      </c>
      <c r="G10222" s="34" t="n">
        <v>37.71583938598633</v>
      </c>
      <c r="H10222" s="34" t="n">
        <v>56.74329376220703</v>
      </c>
      <c r="I10222" s="34" t="n">
        <v>83.43420028686523</v>
      </c>
    </row>
    <row r="10223">
      <c r="A10223" s="33" t="n">
        <v>42957</v>
      </c>
      <c r="B10223" s="24" t="n">
        <v>20</v>
      </c>
      <c r="C10223" s="19" t="inlineStr">
        <is>
          <t>FROZEN FOODS</t>
        </is>
      </c>
      <c r="D10223" s="31" t="n">
        <v>1</v>
      </c>
      <c r="E10223" s="34" t="n">
        <v>100</v>
      </c>
      <c r="F10223" s="34" t="n">
        <v>63.30663681030273</v>
      </c>
      <c r="G10223" s="34" t="n">
        <v>38.90888977050781</v>
      </c>
      <c r="H10223" s="34" t="n">
        <v>57.93634414672852</v>
      </c>
      <c r="I10223" s="34" t="n">
        <v>84.62725067138672</v>
      </c>
    </row>
    <row r="10224">
      <c r="A10224" s="33" t="n">
        <v>42958</v>
      </c>
      <c r="B10224" s="24" t="n">
        <v>20</v>
      </c>
      <c r="C10224" s="19" t="inlineStr">
        <is>
          <t>FROZEN FOODS</t>
        </is>
      </c>
      <c r="D10224" s="31" t="n">
        <v>1</v>
      </c>
      <c r="E10224" s="34" t="n">
        <v>154.784</v>
      </c>
      <c r="F10224" s="34" t="n">
        <v>79.34748077392578</v>
      </c>
      <c r="G10224" s="34" t="n">
        <v>54.94973373413086</v>
      </c>
      <c r="H10224" s="34" t="n">
        <v>73.97718811035156</v>
      </c>
      <c r="I10224" s="34" t="n">
        <v>100.6680946350098</v>
      </c>
    </row>
    <row r="10225">
      <c r="A10225" s="33" t="n">
        <v>42959</v>
      </c>
      <c r="B10225" s="24" t="n">
        <v>20</v>
      </c>
      <c r="C10225" s="19" t="inlineStr">
        <is>
          <t>FROZEN FOODS</t>
        </is>
      </c>
      <c r="D10225" s="31" t="n">
        <v>18</v>
      </c>
      <c r="E10225" s="34" t="n">
        <v>130</v>
      </c>
      <c r="F10225" s="34" t="n">
        <v>157.3202514648438</v>
      </c>
      <c r="G10225" s="34" t="n">
        <v>120.3782119750977</v>
      </c>
      <c r="H10225" s="34" t="n">
        <v>157.6484680175781</v>
      </c>
      <c r="I10225" s="34" t="n">
        <v>201.2819476928711</v>
      </c>
    </row>
    <row r="10226">
      <c r="A10226" s="33" t="n">
        <v>42960</v>
      </c>
      <c r="B10226" s="24" t="n">
        <v>20</v>
      </c>
      <c r="C10226" s="19" t="inlineStr">
        <is>
          <t>FROZEN FOODS</t>
        </is>
      </c>
      <c r="D10226" s="31" t="n">
        <v>1</v>
      </c>
      <c r="E10226" s="34" t="n">
        <v>89</v>
      </c>
      <c r="F10226" s="34" t="n">
        <v>114.6545333862305</v>
      </c>
      <c r="G10226" s="34" t="n">
        <v>77.71249389648438</v>
      </c>
      <c r="H10226" s="34" t="n">
        <v>114.9827499389648</v>
      </c>
      <c r="I10226" s="34" t="n">
        <v>158.6162296142578</v>
      </c>
    </row>
    <row r="10227">
      <c r="A10227" s="33" t="n">
        <v>42961</v>
      </c>
      <c r="B10227" s="24" t="n">
        <v>20</v>
      </c>
      <c r="C10227" s="19" t="inlineStr">
        <is>
          <t>FROZEN FOODS</t>
        </is>
      </c>
      <c r="D10227" s="31" t="n">
        <v>1</v>
      </c>
      <c r="E10227" s="34" t="n">
        <v>56.486</v>
      </c>
      <c r="F10227" s="34" t="n">
        <v>67.98683166503906</v>
      </c>
      <c r="G10227" s="34" t="n">
        <v>43.58908462524414</v>
      </c>
      <c r="H10227" s="34" t="n">
        <v>62.61653900146484</v>
      </c>
      <c r="I10227" s="34" t="n">
        <v>89.30744552612305</v>
      </c>
    </row>
    <row r="10228">
      <c r="A10228" s="33" t="n">
        <v>42962</v>
      </c>
      <c r="B10228" s="24" t="n">
        <v>20</v>
      </c>
      <c r="C10228" s="19" t="inlineStr">
        <is>
          <t>FROZEN FOODS</t>
        </is>
      </c>
      <c r="D10228" s="31" t="n">
        <v>1</v>
      </c>
      <c r="E10228" s="34" t="n">
        <v>63</v>
      </c>
      <c r="F10228" s="34" t="n">
        <v>67.27381134033203</v>
      </c>
      <c r="G10228" s="34" t="n">
        <v>42.87606430053711</v>
      </c>
      <c r="H10228" s="34" t="n">
        <v>61.90351867675781</v>
      </c>
      <c r="I10228" s="34" t="n">
        <v>88.59442520141602</v>
      </c>
    </row>
    <row r="10229">
      <c r="A10229" s="33" t="n">
        <v>42947</v>
      </c>
      <c r="B10229" s="24" t="n">
        <v>20</v>
      </c>
      <c r="C10229" s="19" t="inlineStr">
        <is>
          <t>GROCERY I</t>
        </is>
      </c>
      <c r="D10229" s="31" t="n">
        <v>71</v>
      </c>
      <c r="E10229" s="34" t="n">
        <v>6277.477</v>
      </c>
      <c r="F10229" s="34" t="n">
        <v>5826.86181640625</v>
      </c>
      <c r="G10229" s="34" t="n">
        <v>5418.336743359375</v>
      </c>
      <c r="H10229" s="34" t="n">
        <v>5835.820190429688</v>
      </c>
      <c r="I10229" s="34" t="n">
        <v>6594.297973632812</v>
      </c>
    </row>
    <row r="10230">
      <c r="A10230" s="33" t="n">
        <v>42948</v>
      </c>
      <c r="B10230" s="24" t="n">
        <v>20</v>
      </c>
      <c r="C10230" s="19" t="inlineStr">
        <is>
          <t>GROCERY I</t>
        </is>
      </c>
      <c r="D10230" s="31" t="n">
        <v>65</v>
      </c>
      <c r="E10230" s="34" t="n">
        <v>7641.75</v>
      </c>
      <c r="F10230" s="34" t="n">
        <v>6611.81005859375</v>
      </c>
      <c r="G10230" s="34" t="n">
        <v>6203.284985546875</v>
      </c>
      <c r="H10230" s="34" t="n">
        <v>6620.768432617188</v>
      </c>
      <c r="I10230" s="34" t="n">
        <v>7379.246215820312</v>
      </c>
    </row>
    <row r="10231">
      <c r="A10231" s="33" t="n">
        <v>42949</v>
      </c>
      <c r="B10231" s="24" t="n">
        <v>20</v>
      </c>
      <c r="C10231" s="19" t="inlineStr">
        <is>
          <t>GROCERY I</t>
        </is>
      </c>
      <c r="D10231" s="31" t="n">
        <v>63</v>
      </c>
      <c r="E10231" s="34" t="n">
        <v>5918.594</v>
      </c>
      <c r="F10231" s="34" t="n">
        <v>6059.22021484375</v>
      </c>
      <c r="G10231" s="34" t="n">
        <v>5650.695141796875</v>
      </c>
      <c r="H10231" s="34" t="n">
        <v>6068.178588867188</v>
      </c>
      <c r="I10231" s="34" t="n">
        <v>6826.656372070312</v>
      </c>
    </row>
    <row r="10232">
      <c r="A10232" s="33" t="n">
        <v>42950</v>
      </c>
      <c r="B10232" s="24" t="n">
        <v>20</v>
      </c>
      <c r="C10232" s="19" t="inlineStr">
        <is>
          <t>GROCERY I</t>
        </is>
      </c>
      <c r="D10232" s="31" t="n">
        <v>70</v>
      </c>
      <c r="E10232" s="34" t="n">
        <v>6725.555</v>
      </c>
      <c r="F10232" s="34" t="n">
        <v>5169.44580078125</v>
      </c>
      <c r="G10232" s="34" t="n">
        <v>4760.920727734375</v>
      </c>
      <c r="H10232" s="34" t="n">
        <v>5178.404174804688</v>
      </c>
      <c r="I10232" s="34" t="n">
        <v>5936.881958007812</v>
      </c>
    </row>
    <row r="10233">
      <c r="A10233" s="33" t="n">
        <v>42951</v>
      </c>
      <c r="B10233" s="24" t="n">
        <v>20</v>
      </c>
      <c r="C10233" s="19" t="inlineStr">
        <is>
          <t>GROCERY I</t>
        </is>
      </c>
      <c r="D10233" s="31" t="n">
        <v>67</v>
      </c>
      <c r="E10233" s="34" t="n">
        <v>6811.906</v>
      </c>
      <c r="F10233" s="34" t="n">
        <v>5307.28515625</v>
      </c>
      <c r="G10233" s="34" t="n">
        <v>4898.760083203125</v>
      </c>
      <c r="H10233" s="34" t="n">
        <v>5316.243530273438</v>
      </c>
      <c r="I10233" s="34" t="n">
        <v>6074.721313476562</v>
      </c>
    </row>
    <row r="10234">
      <c r="A10234" s="33" t="n">
        <v>42952</v>
      </c>
      <c r="B10234" s="24" t="n">
        <v>20</v>
      </c>
      <c r="C10234" s="19" t="inlineStr">
        <is>
          <t>GROCERY I</t>
        </is>
      </c>
      <c r="D10234" s="31" t="n">
        <v>69</v>
      </c>
      <c r="E10234" s="34" t="n">
        <v>8486.367</v>
      </c>
      <c r="F10234" s="34" t="n">
        <v>7598.93603515625</v>
      </c>
      <c r="G10234" s="34" t="n">
        <v>7190.410962109375</v>
      </c>
      <c r="H10234" s="34" t="n">
        <v>7607.894409179688</v>
      </c>
      <c r="I10234" s="34" t="n">
        <v>8366.372192382812</v>
      </c>
    </row>
    <row r="10235">
      <c r="A10235" s="33" t="n">
        <v>42953</v>
      </c>
      <c r="B10235" s="24" t="n">
        <v>20</v>
      </c>
      <c r="C10235" s="19" t="inlineStr">
        <is>
          <t>GROCERY I</t>
        </is>
      </c>
      <c r="D10235" s="31" t="n">
        <v>70</v>
      </c>
      <c r="E10235" s="34" t="n">
        <v>9520.352000000001</v>
      </c>
      <c r="F10235" s="34" t="n">
        <v>8892.5390625</v>
      </c>
      <c r="G10235" s="34" t="n">
        <v>8484.013989453126</v>
      </c>
      <c r="H10235" s="34" t="n">
        <v>8901.497436523438</v>
      </c>
      <c r="I10235" s="34" t="n">
        <v>9659.975219726562</v>
      </c>
    </row>
    <row r="10236">
      <c r="A10236" s="33" t="n">
        <v>42954</v>
      </c>
      <c r="B10236" s="24" t="n">
        <v>20</v>
      </c>
      <c r="C10236" s="19" t="inlineStr">
        <is>
          <t>GROCERY I</t>
        </is>
      </c>
      <c r="D10236" s="31" t="n">
        <v>71</v>
      </c>
      <c r="E10236" s="34" t="n">
        <v>6555.516</v>
      </c>
      <c r="F10236" s="34" t="n">
        <v>5496.80126953125</v>
      </c>
      <c r="G10236" s="34" t="n">
        <v>5088.276196484375</v>
      </c>
      <c r="H10236" s="34" t="n">
        <v>5505.759643554688</v>
      </c>
      <c r="I10236" s="34" t="n">
        <v>6264.237426757812</v>
      </c>
    </row>
    <row r="10237">
      <c r="A10237" s="33" t="n">
        <v>42955</v>
      </c>
      <c r="B10237" s="24" t="n">
        <v>20</v>
      </c>
      <c r="C10237" s="19" t="inlineStr">
        <is>
          <t>GROCERY I</t>
        </is>
      </c>
      <c r="D10237" s="31" t="n">
        <v>67</v>
      </c>
      <c r="E10237" s="34" t="n">
        <v>5562.758</v>
      </c>
      <c r="F10237" s="34" t="n">
        <v>4587.6162109375</v>
      </c>
      <c r="G10237" s="34" t="n">
        <v>4179.091137890625</v>
      </c>
      <c r="H10237" s="34" t="n">
        <v>4596.574584960938</v>
      </c>
      <c r="I10237" s="34" t="n">
        <v>5355.052368164062</v>
      </c>
    </row>
    <row r="10238">
      <c r="A10238" s="33" t="n">
        <v>42956</v>
      </c>
      <c r="B10238" s="24" t="n">
        <v>20</v>
      </c>
      <c r="C10238" s="19" t="inlineStr">
        <is>
          <t>GROCERY I</t>
        </is>
      </c>
      <c r="D10238" s="31" t="n">
        <v>73</v>
      </c>
      <c r="E10238" s="34" t="n">
        <v>4300.844</v>
      </c>
      <c r="F10238" s="34" t="n">
        <v>4307.6279296875</v>
      </c>
      <c r="G10238" s="34" t="n">
        <v>3899.102856640625</v>
      </c>
      <c r="H10238" s="34" t="n">
        <v>4316.586303710938</v>
      </c>
      <c r="I10238" s="34" t="n">
        <v>5075.064086914062</v>
      </c>
    </row>
    <row r="10239">
      <c r="A10239" s="33" t="n">
        <v>42957</v>
      </c>
      <c r="B10239" s="24" t="n">
        <v>20</v>
      </c>
      <c r="C10239" s="19" t="inlineStr">
        <is>
          <t>GROCERY I</t>
        </is>
      </c>
      <c r="D10239" s="31" t="n">
        <v>59</v>
      </c>
      <c r="E10239" s="34" t="n">
        <v>4944.68</v>
      </c>
      <c r="F10239" s="34" t="n">
        <v>4249.486328125</v>
      </c>
      <c r="G10239" s="34" t="n">
        <v>3840.961255078125</v>
      </c>
      <c r="H10239" s="34" t="n">
        <v>4258.444702148438</v>
      </c>
      <c r="I10239" s="34" t="n">
        <v>5016.922485351562</v>
      </c>
    </row>
    <row r="10240">
      <c r="A10240" s="33" t="n">
        <v>42958</v>
      </c>
      <c r="B10240" s="24" t="n">
        <v>20</v>
      </c>
      <c r="C10240" s="19" t="inlineStr">
        <is>
          <t>GROCERY I</t>
        </is>
      </c>
      <c r="D10240" s="31" t="n">
        <v>59</v>
      </c>
      <c r="E10240" s="34" t="n">
        <v>7563.633</v>
      </c>
      <c r="F10240" s="34" t="n">
        <v>4837.85888671875</v>
      </c>
      <c r="G10240" s="34" t="n">
        <v>4429.333813671875</v>
      </c>
      <c r="H10240" s="34" t="n">
        <v>4846.817260742188</v>
      </c>
      <c r="I10240" s="34" t="n">
        <v>5605.295043945312</v>
      </c>
    </row>
    <row r="10241">
      <c r="A10241" s="33" t="n">
        <v>42959</v>
      </c>
      <c r="B10241" s="24" t="n">
        <v>20</v>
      </c>
      <c r="C10241" s="19" t="inlineStr">
        <is>
          <t>GROCERY I</t>
        </is>
      </c>
      <c r="D10241" s="31" t="n">
        <v>58</v>
      </c>
      <c r="E10241" s="34" t="n">
        <v>5129.797</v>
      </c>
      <c r="F10241" s="34" t="n">
        <v>5803.6796875</v>
      </c>
      <c r="G10241" s="34" t="n">
        <v>5395.154614453125</v>
      </c>
      <c r="H10241" s="34" t="n">
        <v>5812.638061523438</v>
      </c>
      <c r="I10241" s="34" t="n">
        <v>6571.115844726562</v>
      </c>
    </row>
    <row r="10242">
      <c r="A10242" s="33" t="n">
        <v>42960</v>
      </c>
      <c r="B10242" s="24" t="n">
        <v>20</v>
      </c>
      <c r="C10242" s="19" t="inlineStr">
        <is>
          <t>GROCERY I</t>
        </is>
      </c>
      <c r="D10242" s="31" t="n">
        <v>55</v>
      </c>
      <c r="E10242" s="34" t="n">
        <v>7443.273</v>
      </c>
      <c r="F10242" s="34" t="n">
        <v>6843.92919921875</v>
      </c>
      <c r="G10242" s="34" t="n">
        <v>6435.404126171875</v>
      </c>
      <c r="H10242" s="34" t="n">
        <v>6852.887573242188</v>
      </c>
      <c r="I10242" s="34" t="n">
        <v>7611.365356445312</v>
      </c>
    </row>
    <row r="10243">
      <c r="A10243" s="33" t="n">
        <v>42961</v>
      </c>
      <c r="B10243" s="24" t="n">
        <v>20</v>
      </c>
      <c r="C10243" s="19" t="inlineStr">
        <is>
          <t>GROCERY I</t>
        </is>
      </c>
      <c r="D10243" s="31" t="n">
        <v>60</v>
      </c>
      <c r="E10243" s="34" t="n">
        <v>6295.133</v>
      </c>
      <c r="F10243" s="34" t="n">
        <v>5196.287109375</v>
      </c>
      <c r="G10243" s="34" t="n">
        <v>4787.762036328125</v>
      </c>
      <c r="H10243" s="34" t="n">
        <v>5205.245483398438</v>
      </c>
      <c r="I10243" s="34" t="n">
        <v>5963.723266601562</v>
      </c>
    </row>
    <row r="10244">
      <c r="A10244" s="33" t="n">
        <v>42962</v>
      </c>
      <c r="B10244" s="24" t="n">
        <v>20</v>
      </c>
      <c r="C10244" s="19" t="inlineStr">
        <is>
          <t>GROCERY I</t>
        </is>
      </c>
      <c r="D10244" s="31" t="n">
        <v>56</v>
      </c>
      <c r="E10244" s="34" t="n">
        <v>4792.93</v>
      </c>
      <c r="F10244" s="34" t="n">
        <v>4637.01611328125</v>
      </c>
      <c r="G10244" s="34" t="n">
        <v>4228.491040234375</v>
      </c>
      <c r="H10244" s="34" t="n">
        <v>4645.974487304688</v>
      </c>
      <c r="I10244" s="34" t="n">
        <v>5404.452270507812</v>
      </c>
    </row>
    <row r="10245">
      <c r="A10245" s="33" t="n">
        <v>42947</v>
      </c>
      <c r="B10245" s="24" t="n">
        <v>20</v>
      </c>
      <c r="C10245" s="19" t="inlineStr">
        <is>
          <t>GROCERY II</t>
        </is>
      </c>
      <c r="D10245" s="31" t="n">
        <v>0</v>
      </c>
      <c r="E10245" s="34" t="n">
        <v>13</v>
      </c>
      <c r="F10245" s="34" t="n">
        <v>12.8905553817749</v>
      </c>
      <c r="G10245" s="34" t="n">
        <v>0</v>
      </c>
      <c r="H10245" s="34" t="n">
        <v>10.55599975585938</v>
      </c>
      <c r="I10245" s="34" t="n">
        <v>27.247727394104</v>
      </c>
    </row>
    <row r="10246">
      <c r="A10246" s="33" t="n">
        <v>42948</v>
      </c>
      <c r="B10246" s="24" t="n">
        <v>20</v>
      </c>
      <c r="C10246" s="19" t="inlineStr">
        <is>
          <t>GROCERY II</t>
        </is>
      </c>
      <c r="D10246" s="31" t="n">
        <v>0</v>
      </c>
      <c r="E10246" s="34" t="n">
        <v>13</v>
      </c>
      <c r="F10246" s="34" t="n">
        <v>15.82174396514893</v>
      </c>
      <c r="G10246" s="34" t="n">
        <v>1.193181037902832</v>
      </c>
      <c r="H10246" s="34" t="n">
        <v>13.4871883392334</v>
      </c>
      <c r="I10246" s="34" t="n">
        <v>30.17891597747803</v>
      </c>
    </row>
    <row r="10247">
      <c r="A10247" s="33" t="n">
        <v>42949</v>
      </c>
      <c r="B10247" s="24" t="n">
        <v>20</v>
      </c>
      <c r="C10247" s="19" t="inlineStr">
        <is>
          <t>GROCERY II</t>
        </is>
      </c>
      <c r="D10247" s="31" t="n">
        <v>0</v>
      </c>
      <c r="E10247" s="34" t="n">
        <v>16</v>
      </c>
      <c r="F10247" s="34" t="n">
        <v>15.91543292999268</v>
      </c>
      <c r="G10247" s="34" t="n">
        <v>1.286870002746582</v>
      </c>
      <c r="H10247" s="34" t="n">
        <v>13.58087730407715</v>
      </c>
      <c r="I10247" s="34" t="n">
        <v>30.27260494232178</v>
      </c>
    </row>
    <row r="10248">
      <c r="A10248" s="33" t="n">
        <v>42950</v>
      </c>
      <c r="B10248" s="24" t="n">
        <v>20</v>
      </c>
      <c r="C10248" s="19" t="inlineStr">
        <is>
          <t>GROCERY II</t>
        </is>
      </c>
      <c r="D10248" s="31" t="n">
        <v>0</v>
      </c>
      <c r="E10248" s="34" t="n">
        <v>9</v>
      </c>
      <c r="F10248" s="34" t="n">
        <v>12.41695022583008</v>
      </c>
      <c r="G10248" s="34" t="n">
        <v>0</v>
      </c>
      <c r="H10248" s="34" t="n">
        <v>10.08239459991455</v>
      </c>
      <c r="I10248" s="34" t="n">
        <v>26.77412223815918</v>
      </c>
    </row>
    <row r="10249">
      <c r="A10249" s="33" t="n">
        <v>42951</v>
      </c>
      <c r="B10249" s="24" t="n">
        <v>20</v>
      </c>
      <c r="C10249" s="19" t="inlineStr">
        <is>
          <t>GROCERY II</t>
        </is>
      </c>
      <c r="D10249" s="31" t="n">
        <v>0</v>
      </c>
      <c r="E10249" s="34" t="n">
        <v>9</v>
      </c>
      <c r="F10249" s="34" t="n">
        <v>13.29088592529297</v>
      </c>
      <c r="G10249" s="34" t="n">
        <v>0</v>
      </c>
      <c r="H10249" s="34" t="n">
        <v>10.95633029937744</v>
      </c>
      <c r="I10249" s="34" t="n">
        <v>27.64805793762207</v>
      </c>
    </row>
    <row r="10250">
      <c r="A10250" s="33" t="n">
        <v>42952</v>
      </c>
      <c r="B10250" s="24" t="n">
        <v>20</v>
      </c>
      <c r="C10250" s="19" t="inlineStr">
        <is>
          <t>GROCERY II</t>
        </is>
      </c>
      <c r="D10250" s="31" t="n">
        <v>0</v>
      </c>
      <c r="E10250" s="34" t="n">
        <v>15</v>
      </c>
      <c r="F10250" s="34" t="n">
        <v>18.6056079864502</v>
      </c>
      <c r="G10250" s="34" t="n">
        <v>3.977045059204102</v>
      </c>
      <c r="H10250" s="34" t="n">
        <v>16.27105236053467</v>
      </c>
      <c r="I10250" s="34" t="n">
        <v>32.9627799987793</v>
      </c>
    </row>
    <row r="10251">
      <c r="A10251" s="33" t="n">
        <v>42953</v>
      </c>
      <c r="B10251" s="24" t="n">
        <v>20</v>
      </c>
      <c r="C10251" s="19" t="inlineStr">
        <is>
          <t>GROCERY II</t>
        </is>
      </c>
      <c r="D10251" s="31" t="n">
        <v>5</v>
      </c>
      <c r="E10251" s="34" t="n">
        <v>13</v>
      </c>
      <c r="F10251" s="34" t="n">
        <v>36.68600082397461</v>
      </c>
      <c r="G10251" s="34" t="n">
        <v>12.28825378417969</v>
      </c>
      <c r="H10251" s="34" t="n">
        <v>31.31570816040039</v>
      </c>
      <c r="I10251" s="34" t="n">
        <v>58.00661468505859</v>
      </c>
    </row>
    <row r="10252">
      <c r="A10252" s="33" t="n">
        <v>42954</v>
      </c>
      <c r="B10252" s="24" t="n">
        <v>20</v>
      </c>
      <c r="C10252" s="19" t="inlineStr">
        <is>
          <t>GROCERY II</t>
        </is>
      </c>
      <c r="D10252" s="31" t="n">
        <v>0</v>
      </c>
      <c r="E10252" s="34" t="n">
        <v>12</v>
      </c>
      <c r="F10252" s="34" t="n">
        <v>11.5740213394165</v>
      </c>
      <c r="G10252" s="34" t="n">
        <v>8.000638961791992</v>
      </c>
      <c r="H10252" s="34" t="n">
        <v>14.30187320709229</v>
      </c>
      <c r="I10252" s="34" t="n">
        <v>22.81976509094238</v>
      </c>
    </row>
    <row r="10253">
      <c r="A10253" s="33" t="n">
        <v>42955</v>
      </c>
      <c r="B10253" s="24" t="n">
        <v>20</v>
      </c>
      <c r="C10253" s="19" t="inlineStr">
        <is>
          <t>GROCERY II</t>
        </is>
      </c>
      <c r="D10253" s="31" t="n">
        <v>0</v>
      </c>
      <c r="E10253" s="34" t="n">
        <v>14</v>
      </c>
      <c r="F10253" s="34" t="n">
        <v>8.292257308959961</v>
      </c>
      <c r="G10253" s="34" t="n">
        <v>4.718874931335449</v>
      </c>
      <c r="H10253" s="34" t="n">
        <v>11.02010917663574</v>
      </c>
      <c r="I10253" s="34" t="n">
        <v>19.53800106048584</v>
      </c>
    </row>
    <row r="10254">
      <c r="A10254" s="33" t="n">
        <v>42956</v>
      </c>
      <c r="B10254" s="24" t="n">
        <v>20</v>
      </c>
      <c r="C10254" s="19" t="inlineStr">
        <is>
          <t>GROCERY II</t>
        </is>
      </c>
      <c r="D10254" s="31" t="n">
        <v>0</v>
      </c>
      <c r="E10254" s="34" t="n">
        <v>9</v>
      </c>
      <c r="F10254" s="34" t="n">
        <v>7.540053367614746</v>
      </c>
      <c r="G10254" s="34" t="n">
        <v>3.966670989990234</v>
      </c>
      <c r="H10254" s="34" t="n">
        <v>10.26790523529053</v>
      </c>
      <c r="I10254" s="34" t="n">
        <v>18.78579711914062</v>
      </c>
    </row>
    <row r="10255">
      <c r="A10255" s="33" t="n">
        <v>42957</v>
      </c>
      <c r="B10255" s="24" t="n">
        <v>20</v>
      </c>
      <c r="C10255" s="19" t="inlineStr">
        <is>
          <t>GROCERY II</t>
        </is>
      </c>
      <c r="D10255" s="31" t="n">
        <v>0</v>
      </c>
      <c r="E10255" s="34" t="n">
        <v>17</v>
      </c>
      <c r="F10255" s="34" t="n">
        <v>7.850259304046631</v>
      </c>
      <c r="G10255" s="34" t="n">
        <v>4.276876926422119</v>
      </c>
      <c r="H10255" s="34" t="n">
        <v>10.57811117172241</v>
      </c>
      <c r="I10255" s="34" t="n">
        <v>19.09600305557251</v>
      </c>
    </row>
    <row r="10256">
      <c r="A10256" s="33" t="n">
        <v>42958</v>
      </c>
      <c r="B10256" s="24" t="n">
        <v>20</v>
      </c>
      <c r="C10256" s="19" t="inlineStr">
        <is>
          <t>GROCERY II</t>
        </is>
      </c>
      <c r="D10256" s="31" t="n">
        <v>0</v>
      </c>
      <c r="E10256" s="34" t="n">
        <v>13</v>
      </c>
      <c r="F10256" s="34" t="n">
        <v>13.60624885559082</v>
      </c>
      <c r="G10256" s="34" t="n">
        <v>0</v>
      </c>
      <c r="H10256" s="34" t="n">
        <v>11.27169322967529</v>
      </c>
      <c r="I10256" s="34" t="n">
        <v>27.96342086791992</v>
      </c>
    </row>
    <row r="10257">
      <c r="A10257" s="33" t="n">
        <v>42959</v>
      </c>
      <c r="B10257" s="24" t="n">
        <v>20</v>
      </c>
      <c r="C10257" s="19" t="inlineStr">
        <is>
          <t>GROCERY II</t>
        </is>
      </c>
      <c r="D10257" s="31" t="n">
        <v>0</v>
      </c>
      <c r="E10257" s="34" t="n">
        <v>13</v>
      </c>
      <c r="F10257" s="34" t="n">
        <v>12.75436973571777</v>
      </c>
      <c r="G10257" s="34" t="n">
        <v>0</v>
      </c>
      <c r="H10257" s="34" t="n">
        <v>10.41981410980225</v>
      </c>
      <c r="I10257" s="34" t="n">
        <v>27.11154174804688</v>
      </c>
    </row>
    <row r="10258">
      <c r="A10258" s="33" t="n">
        <v>42960</v>
      </c>
      <c r="B10258" s="24" t="n">
        <v>20</v>
      </c>
      <c r="C10258" s="19" t="inlineStr">
        <is>
          <t>GROCERY II</t>
        </is>
      </c>
      <c r="D10258" s="31" t="n">
        <v>4</v>
      </c>
      <c r="E10258" s="34" t="n">
        <v>14</v>
      </c>
      <c r="F10258" s="34" t="n">
        <v>32.23374938964844</v>
      </c>
      <c r="G10258" s="34" t="n">
        <v>17.60518646240234</v>
      </c>
      <c r="H10258" s="34" t="n">
        <v>29.89919376373291</v>
      </c>
      <c r="I10258" s="34" t="n">
        <v>46.59092140197754</v>
      </c>
    </row>
    <row r="10259">
      <c r="A10259" s="33" t="n">
        <v>42961</v>
      </c>
      <c r="B10259" s="24" t="n">
        <v>20</v>
      </c>
      <c r="C10259" s="19" t="inlineStr">
        <is>
          <t>GROCERY II</t>
        </is>
      </c>
      <c r="D10259" s="31" t="n">
        <v>0</v>
      </c>
      <c r="E10259" s="34" t="n">
        <v>16</v>
      </c>
      <c r="F10259" s="34" t="n">
        <v>12.36134433746338</v>
      </c>
      <c r="G10259" s="34" t="n">
        <v>0</v>
      </c>
      <c r="H10259" s="34" t="n">
        <v>10.02678871154785</v>
      </c>
      <c r="I10259" s="34" t="n">
        <v>26.71851634979248</v>
      </c>
    </row>
    <row r="10260">
      <c r="A10260" s="33" t="n">
        <v>42962</v>
      </c>
      <c r="B10260" s="24" t="n">
        <v>20</v>
      </c>
      <c r="C10260" s="19" t="inlineStr">
        <is>
          <t>GROCERY II</t>
        </is>
      </c>
      <c r="D10260" s="31" t="n">
        <v>0</v>
      </c>
      <c r="E10260" s="34" t="n">
        <v>9</v>
      </c>
      <c r="F10260" s="34" t="n">
        <v>10.66209316253662</v>
      </c>
      <c r="G10260" s="34" t="n">
        <v>7.088710784912109</v>
      </c>
      <c r="H10260" s="34" t="n">
        <v>13.3899450302124</v>
      </c>
      <c r="I10260" s="34" t="n">
        <v>21.9078369140625</v>
      </c>
    </row>
    <row r="10261">
      <c r="A10261" s="33" t="n">
        <v>42947</v>
      </c>
      <c r="B10261" s="24" t="n">
        <v>20</v>
      </c>
      <c r="C10261" s="19" t="inlineStr">
        <is>
          <t>HARDWARE</t>
        </is>
      </c>
      <c r="D10261" s="31" t="n">
        <v>0</v>
      </c>
      <c r="E10261" s="34" t="n">
        <v>0</v>
      </c>
      <c r="F10261" s="34" t="n">
        <v>1.782471895217896</v>
      </c>
      <c r="G10261" s="34" t="n">
        <v>0</v>
      </c>
      <c r="H10261" s="34" t="n">
        <v>2.510231018066406</v>
      </c>
      <c r="I10261" s="34" t="n">
        <v>8.63917088508606</v>
      </c>
    </row>
    <row r="10262">
      <c r="A10262" s="33" t="n">
        <v>42948</v>
      </c>
      <c r="B10262" s="24" t="n">
        <v>20</v>
      </c>
      <c r="C10262" s="19" t="inlineStr">
        <is>
          <t>HARDWARE</t>
        </is>
      </c>
      <c r="D10262" s="31" t="n">
        <v>0</v>
      </c>
      <c r="E10262" s="34" t="n">
        <v>1</v>
      </c>
      <c r="F10262" s="34" t="n">
        <v>3.147746086120605</v>
      </c>
      <c r="G10262" s="34" t="n">
        <v>1.169837713241577</v>
      </c>
      <c r="H10262" s="34" t="n">
        <v>3.875505208969116</v>
      </c>
      <c r="I10262" s="34" t="n">
        <v>10.00444507598877</v>
      </c>
    </row>
    <row r="10263">
      <c r="A10263" s="33" t="n">
        <v>42949</v>
      </c>
      <c r="B10263" s="24" t="n">
        <v>20</v>
      </c>
      <c r="C10263" s="19" t="inlineStr">
        <is>
          <t>HARDWARE</t>
        </is>
      </c>
      <c r="D10263" s="31" t="n">
        <v>0</v>
      </c>
      <c r="E10263" s="34" t="n">
        <v>1</v>
      </c>
      <c r="F10263" s="34" t="n">
        <v>1.255640149116516</v>
      </c>
      <c r="G10263" s="34" t="n">
        <v>0</v>
      </c>
      <c r="H10263" s="34" t="n">
        <v>1.983399271965027</v>
      </c>
      <c r="I10263" s="34" t="n">
        <v>8.11233913898468</v>
      </c>
    </row>
    <row r="10264">
      <c r="A10264" s="33" t="n">
        <v>42950</v>
      </c>
      <c r="B10264" s="24" t="n">
        <v>20</v>
      </c>
      <c r="C10264" s="19" t="inlineStr">
        <is>
          <t>HARDWARE</t>
        </is>
      </c>
      <c r="D10264" s="31" t="n">
        <v>0</v>
      </c>
      <c r="E10264" s="34" t="n">
        <v>1</v>
      </c>
      <c r="F10264" s="34" t="n">
        <v>2.196691989898682</v>
      </c>
      <c r="G10264" s="34" t="n">
        <v>0.2187836170196533</v>
      </c>
      <c r="H10264" s="34" t="n">
        <v>2.924451112747192</v>
      </c>
      <c r="I10264" s="34" t="n">
        <v>9.053390979766846</v>
      </c>
    </row>
    <row r="10265">
      <c r="A10265" s="33" t="n">
        <v>42951</v>
      </c>
      <c r="B10265" s="24" t="n">
        <v>20</v>
      </c>
      <c r="C10265" s="19" t="inlineStr">
        <is>
          <t>HARDWARE</t>
        </is>
      </c>
      <c r="D10265" s="31" t="n">
        <v>0</v>
      </c>
      <c r="E10265" s="34" t="n">
        <v>0</v>
      </c>
      <c r="F10265" s="34" t="n">
        <v>1.999324798583984</v>
      </c>
      <c r="G10265" s="34" t="n">
        <v>0.02141642570495605</v>
      </c>
      <c r="H10265" s="34" t="n">
        <v>2.727083921432495</v>
      </c>
      <c r="I10265" s="34" t="n">
        <v>8.856023788452148</v>
      </c>
    </row>
    <row r="10266">
      <c r="A10266" s="33" t="n">
        <v>42952</v>
      </c>
      <c r="B10266" s="24" t="n">
        <v>20</v>
      </c>
      <c r="C10266" s="19" t="inlineStr">
        <is>
          <t>HARDWARE</t>
        </is>
      </c>
      <c r="D10266" s="31" t="n">
        <v>0</v>
      </c>
      <c r="E10266" s="34" t="n">
        <v>0</v>
      </c>
      <c r="F10266" s="34" t="n">
        <v>2.051883459091187</v>
      </c>
      <c r="G10266" s="34" t="n">
        <v>0.0739750862121582</v>
      </c>
      <c r="H10266" s="34" t="n">
        <v>2.779642581939697</v>
      </c>
      <c r="I10266" s="34" t="n">
        <v>8.908582448959351</v>
      </c>
    </row>
    <row r="10267">
      <c r="A10267" s="33" t="n">
        <v>42953</v>
      </c>
      <c r="B10267" s="24" t="n">
        <v>20</v>
      </c>
      <c r="C10267" s="19" t="inlineStr">
        <is>
          <t>HARDWARE</t>
        </is>
      </c>
      <c r="D10267" s="31" t="n">
        <v>0</v>
      </c>
      <c r="E10267" s="34" t="n">
        <v>1</v>
      </c>
      <c r="F10267" s="34" t="n">
        <v>2.690183877944946</v>
      </c>
      <c r="G10267" s="34" t="n">
        <v>0.712275505065918</v>
      </c>
      <c r="H10267" s="34" t="n">
        <v>3.417943000793457</v>
      </c>
      <c r="I10267" s="34" t="n">
        <v>9.54688286781311</v>
      </c>
    </row>
    <row r="10268">
      <c r="A10268" s="33" t="n">
        <v>42954</v>
      </c>
      <c r="B10268" s="24" t="n">
        <v>20</v>
      </c>
      <c r="C10268" s="19" t="inlineStr">
        <is>
          <t>HARDWARE</t>
        </is>
      </c>
      <c r="D10268" s="31" t="n">
        <v>0</v>
      </c>
      <c r="E10268" s="34" t="n">
        <v>0</v>
      </c>
      <c r="F10268" s="34" t="n">
        <v>1.794691920280457</v>
      </c>
      <c r="G10268" s="34" t="n">
        <v>0</v>
      </c>
      <c r="H10268" s="34" t="n">
        <v>2.522451043128967</v>
      </c>
      <c r="I10268" s="34" t="n">
        <v>8.651390910148621</v>
      </c>
    </row>
    <row r="10269">
      <c r="A10269" s="33" t="n">
        <v>42955</v>
      </c>
      <c r="B10269" s="24" t="n">
        <v>20</v>
      </c>
      <c r="C10269" s="19" t="inlineStr">
        <is>
          <t>HARDWARE</t>
        </is>
      </c>
      <c r="D10269" s="31" t="n">
        <v>0</v>
      </c>
      <c r="E10269" s="34" t="n">
        <v>0</v>
      </c>
      <c r="F10269" s="34" t="n">
        <v>0.9004890322685242</v>
      </c>
      <c r="G10269" s="34" t="n">
        <v>0.68014714717865</v>
      </c>
      <c r="H10269" s="34" t="n">
        <v>0.9004890322685242</v>
      </c>
      <c r="I10269" s="34" t="n">
        <v>4.900343215465545</v>
      </c>
    </row>
    <row r="10270">
      <c r="A10270" s="33" t="n">
        <v>42956</v>
      </c>
      <c r="B10270" s="24" t="n">
        <v>20</v>
      </c>
      <c r="C10270" s="19" t="inlineStr">
        <is>
          <t>HARDWARE</t>
        </is>
      </c>
      <c r="D10270" s="31" t="n">
        <v>0</v>
      </c>
      <c r="E10270" s="34" t="n">
        <v>1</v>
      </c>
      <c r="F10270" s="34" t="n">
        <v>0.9004890322685242</v>
      </c>
      <c r="G10270" s="34" t="n">
        <v>0.68014714717865</v>
      </c>
      <c r="H10270" s="34" t="n">
        <v>0.9004890322685242</v>
      </c>
      <c r="I10270" s="34" t="n">
        <v>4.900343215465545</v>
      </c>
    </row>
    <row r="10271">
      <c r="A10271" s="33" t="n">
        <v>42957</v>
      </c>
      <c r="B10271" s="24" t="n">
        <v>20</v>
      </c>
      <c r="C10271" s="19" t="inlineStr">
        <is>
          <t>HARDWARE</t>
        </is>
      </c>
      <c r="D10271" s="31" t="n">
        <v>0</v>
      </c>
      <c r="E10271" s="34" t="n">
        <v>1</v>
      </c>
      <c r="F10271" s="34" t="n">
        <v>0.09569693356752396</v>
      </c>
      <c r="G10271" s="34" t="n">
        <v>0</v>
      </c>
      <c r="H10271" s="34" t="n">
        <v>0.09569693356752396</v>
      </c>
      <c r="I10271" s="34" t="n">
        <v>4.095551116764545</v>
      </c>
    </row>
    <row r="10272">
      <c r="A10272" s="33" t="n">
        <v>42958</v>
      </c>
      <c r="B10272" s="24" t="n">
        <v>20</v>
      </c>
      <c r="C10272" s="19" t="inlineStr">
        <is>
          <t>HARDWARE</t>
        </is>
      </c>
      <c r="D10272" s="31" t="n">
        <v>0</v>
      </c>
      <c r="E10272" s="34" t="n">
        <v>1</v>
      </c>
      <c r="F10272" s="34" t="n">
        <v>2.829961776733398</v>
      </c>
      <c r="G10272" s="34" t="n">
        <v>0.8520534038543701</v>
      </c>
      <c r="H10272" s="34" t="n">
        <v>3.557720899581909</v>
      </c>
      <c r="I10272" s="34" t="n">
        <v>9.686660766601562</v>
      </c>
    </row>
    <row r="10273">
      <c r="A10273" s="33" t="n">
        <v>42959</v>
      </c>
      <c r="B10273" s="24" t="n">
        <v>20</v>
      </c>
      <c r="C10273" s="19" t="inlineStr">
        <is>
          <t>HARDWARE</t>
        </is>
      </c>
      <c r="D10273" s="31" t="n">
        <v>0</v>
      </c>
      <c r="E10273" s="34" t="n">
        <v>2</v>
      </c>
      <c r="F10273" s="34" t="n">
        <v>2.641957521438599</v>
      </c>
      <c r="G10273" s="34" t="n">
        <v>0.6640491485595703</v>
      </c>
      <c r="H10273" s="34" t="n">
        <v>3.369716644287109</v>
      </c>
      <c r="I10273" s="34" t="n">
        <v>9.498656511306763</v>
      </c>
    </row>
    <row r="10274">
      <c r="A10274" s="33" t="n">
        <v>42960</v>
      </c>
      <c r="B10274" s="24" t="n">
        <v>20</v>
      </c>
      <c r="C10274" s="19" t="inlineStr">
        <is>
          <t>HARDWARE</t>
        </is>
      </c>
      <c r="D10274" s="31" t="n">
        <v>0</v>
      </c>
      <c r="E10274" s="34" t="n">
        <v>1</v>
      </c>
      <c r="F10274" s="34" t="n">
        <v>0.928876519203186</v>
      </c>
      <c r="G10274" s="34" t="n">
        <v>0.7085346341133119</v>
      </c>
      <c r="H10274" s="34" t="n">
        <v>0.928876519203186</v>
      </c>
      <c r="I10274" s="34" t="n">
        <v>4.928730702400207</v>
      </c>
    </row>
    <row r="10275">
      <c r="A10275" s="33" t="n">
        <v>42961</v>
      </c>
      <c r="B10275" s="24" t="n">
        <v>20</v>
      </c>
      <c r="C10275" s="19" t="inlineStr">
        <is>
          <t>HARDWARE</t>
        </is>
      </c>
      <c r="D10275" s="31" t="n">
        <v>0</v>
      </c>
      <c r="E10275" s="34" t="n">
        <v>0</v>
      </c>
      <c r="F10275" s="34" t="n">
        <v>0.4612103402614594</v>
      </c>
      <c r="G10275" s="34" t="n">
        <v>0.2408684551715851</v>
      </c>
      <c r="H10275" s="34" t="n">
        <v>0.4612103402614594</v>
      </c>
      <c r="I10275" s="34" t="n">
        <v>4.46106452345848</v>
      </c>
    </row>
    <row r="10276">
      <c r="A10276" s="33" t="n">
        <v>42962</v>
      </c>
      <c r="B10276" s="24" t="n">
        <v>20</v>
      </c>
      <c r="C10276" s="19" t="inlineStr">
        <is>
          <t>HARDWARE</t>
        </is>
      </c>
      <c r="D10276" s="31" t="n">
        <v>0</v>
      </c>
      <c r="E10276" s="34" t="n">
        <v>0</v>
      </c>
      <c r="F10276" s="34" t="n">
        <v>1.23836076259613</v>
      </c>
      <c r="G10276" s="34" t="n">
        <v>0</v>
      </c>
      <c r="H10276" s="34" t="n">
        <v>1.966119885444641</v>
      </c>
      <c r="I10276" s="34" t="n">
        <v>8.095059752464294</v>
      </c>
    </row>
    <row r="10277">
      <c r="A10277" s="33" t="n">
        <v>42947</v>
      </c>
      <c r="B10277" s="24" t="n">
        <v>20</v>
      </c>
      <c r="C10277" s="19" t="inlineStr">
        <is>
          <t>HOME AND KITCHEN I</t>
        </is>
      </c>
      <c r="D10277" s="31" t="n">
        <v>1</v>
      </c>
      <c r="E10277" s="34" t="n">
        <v>24</v>
      </c>
      <c r="F10277" s="34" t="n">
        <v>29.80957794189453</v>
      </c>
      <c r="G10277" s="34" t="n">
        <v>15.18101501464844</v>
      </c>
      <c r="H10277" s="34" t="n">
        <v>27.475022315979</v>
      </c>
      <c r="I10277" s="34" t="n">
        <v>44.16674995422363</v>
      </c>
    </row>
    <row r="10278">
      <c r="A10278" s="33" t="n">
        <v>42948</v>
      </c>
      <c r="B10278" s="24" t="n">
        <v>20</v>
      </c>
      <c r="C10278" s="19" t="inlineStr">
        <is>
          <t>HOME AND KITCHEN I</t>
        </is>
      </c>
      <c r="D10278" s="31" t="n">
        <v>2</v>
      </c>
      <c r="E10278" s="34" t="n">
        <v>21</v>
      </c>
      <c r="F10278" s="34" t="n">
        <v>40.53840637207031</v>
      </c>
      <c r="G10278" s="34" t="n">
        <v>16.14065933227539</v>
      </c>
      <c r="H10278" s="34" t="n">
        <v>35.16811370849609</v>
      </c>
      <c r="I10278" s="34" t="n">
        <v>61.8590202331543</v>
      </c>
    </row>
    <row r="10279">
      <c r="A10279" s="33" t="n">
        <v>42949</v>
      </c>
      <c r="B10279" s="24" t="n">
        <v>20</v>
      </c>
      <c r="C10279" s="19" t="inlineStr">
        <is>
          <t>HOME AND KITCHEN I</t>
        </is>
      </c>
      <c r="D10279" s="31" t="n">
        <v>3</v>
      </c>
      <c r="E10279" s="34" t="n">
        <v>25</v>
      </c>
      <c r="F10279" s="34" t="n">
        <v>49.67726898193359</v>
      </c>
      <c r="G10279" s="34" t="n">
        <v>25.27952194213867</v>
      </c>
      <c r="H10279" s="34" t="n">
        <v>44.30697631835938</v>
      </c>
      <c r="I10279" s="34" t="n">
        <v>70.99788284301758</v>
      </c>
    </row>
    <row r="10280">
      <c r="A10280" s="33" t="n">
        <v>42950</v>
      </c>
      <c r="B10280" s="24" t="n">
        <v>20</v>
      </c>
      <c r="C10280" s="19" t="inlineStr">
        <is>
          <t>HOME AND KITCHEN I</t>
        </is>
      </c>
      <c r="D10280" s="31" t="n">
        <v>0</v>
      </c>
      <c r="E10280" s="34" t="n">
        <v>18</v>
      </c>
      <c r="F10280" s="34" t="n">
        <v>22.82448959350586</v>
      </c>
      <c r="G10280" s="34" t="n">
        <v>8.195926666259766</v>
      </c>
      <c r="H10280" s="34" t="n">
        <v>20.48993396759033</v>
      </c>
      <c r="I10280" s="34" t="n">
        <v>37.18166160583496</v>
      </c>
    </row>
    <row r="10281">
      <c r="A10281" s="33" t="n">
        <v>42951</v>
      </c>
      <c r="B10281" s="24" t="n">
        <v>20</v>
      </c>
      <c r="C10281" s="19" t="inlineStr">
        <is>
          <t>HOME AND KITCHEN I</t>
        </is>
      </c>
      <c r="D10281" s="31" t="n">
        <v>0</v>
      </c>
      <c r="E10281" s="34" t="n">
        <v>19</v>
      </c>
      <c r="F10281" s="34" t="n">
        <v>24.48344230651855</v>
      </c>
      <c r="G10281" s="34" t="n">
        <v>9.854879379272461</v>
      </c>
      <c r="H10281" s="34" t="n">
        <v>22.14888668060303</v>
      </c>
      <c r="I10281" s="34" t="n">
        <v>38.84061431884766</v>
      </c>
    </row>
    <row r="10282">
      <c r="A10282" s="33" t="n">
        <v>42952</v>
      </c>
      <c r="B10282" s="24" t="n">
        <v>20</v>
      </c>
      <c r="C10282" s="19" t="inlineStr">
        <is>
          <t>HOME AND KITCHEN I</t>
        </is>
      </c>
      <c r="D10282" s="31" t="n">
        <v>0</v>
      </c>
      <c r="E10282" s="34" t="n">
        <v>61</v>
      </c>
      <c r="F10282" s="34" t="n">
        <v>36.26015090942383</v>
      </c>
      <c r="G10282" s="34" t="n">
        <v>11.86240386962891</v>
      </c>
      <c r="H10282" s="34" t="n">
        <v>30.88985824584961</v>
      </c>
      <c r="I10282" s="34" t="n">
        <v>57.58076477050781</v>
      </c>
    </row>
    <row r="10283">
      <c r="A10283" s="33" t="n">
        <v>42953</v>
      </c>
      <c r="B10283" s="24" t="n">
        <v>20</v>
      </c>
      <c r="C10283" s="19" t="inlineStr">
        <is>
          <t>HOME AND KITCHEN I</t>
        </is>
      </c>
      <c r="D10283" s="31" t="n">
        <v>0</v>
      </c>
      <c r="E10283" s="34" t="n">
        <v>22</v>
      </c>
      <c r="F10283" s="34" t="n">
        <v>36.317626953125</v>
      </c>
      <c r="G10283" s="34" t="n">
        <v>11.91987991333008</v>
      </c>
      <c r="H10283" s="34" t="n">
        <v>30.94733428955078</v>
      </c>
      <c r="I10283" s="34" t="n">
        <v>57.63824081420898</v>
      </c>
    </row>
    <row r="10284">
      <c r="A10284" s="33" t="n">
        <v>42954</v>
      </c>
      <c r="B10284" s="24" t="n">
        <v>20</v>
      </c>
      <c r="C10284" s="19" t="inlineStr">
        <is>
          <t>HOME AND KITCHEN I</t>
        </is>
      </c>
      <c r="D10284" s="31" t="n">
        <v>0</v>
      </c>
      <c r="E10284" s="34" t="n">
        <v>20</v>
      </c>
      <c r="F10284" s="34" t="n">
        <v>22.85049057006836</v>
      </c>
      <c r="G10284" s="34" t="n">
        <v>8.221927642822266</v>
      </c>
      <c r="H10284" s="34" t="n">
        <v>20.51593494415283</v>
      </c>
      <c r="I10284" s="34" t="n">
        <v>37.20766258239746</v>
      </c>
    </row>
    <row r="10285">
      <c r="A10285" s="33" t="n">
        <v>42955</v>
      </c>
      <c r="B10285" s="24" t="n">
        <v>20</v>
      </c>
      <c r="C10285" s="19" t="inlineStr">
        <is>
          <t>HOME AND KITCHEN I</t>
        </is>
      </c>
      <c r="D10285" s="31" t="n">
        <v>0</v>
      </c>
      <c r="E10285" s="34" t="n">
        <v>15</v>
      </c>
      <c r="F10285" s="34" t="n">
        <v>23.75480461120605</v>
      </c>
      <c r="G10285" s="34" t="n">
        <v>9.126241683959961</v>
      </c>
      <c r="H10285" s="34" t="n">
        <v>21.42024898529053</v>
      </c>
      <c r="I10285" s="34" t="n">
        <v>38.11197662353516</v>
      </c>
    </row>
    <row r="10286">
      <c r="A10286" s="33" t="n">
        <v>42956</v>
      </c>
      <c r="B10286" s="24" t="n">
        <v>20</v>
      </c>
      <c r="C10286" s="19" t="inlineStr">
        <is>
          <t>HOME AND KITCHEN I</t>
        </is>
      </c>
      <c r="D10286" s="31" t="n">
        <v>0</v>
      </c>
      <c r="E10286" s="34" t="n">
        <v>2</v>
      </c>
      <c r="F10286" s="34" t="n">
        <v>23.13271141052246</v>
      </c>
      <c r="G10286" s="34" t="n">
        <v>8.504148483276367</v>
      </c>
      <c r="H10286" s="34" t="n">
        <v>20.79815578460693</v>
      </c>
      <c r="I10286" s="34" t="n">
        <v>37.48988342285156</v>
      </c>
    </row>
    <row r="10287">
      <c r="A10287" s="33" t="n">
        <v>42957</v>
      </c>
      <c r="B10287" s="24" t="n">
        <v>20</v>
      </c>
      <c r="C10287" s="19" t="inlineStr">
        <is>
          <t>HOME AND KITCHEN I</t>
        </is>
      </c>
      <c r="D10287" s="31" t="n">
        <v>0</v>
      </c>
      <c r="E10287" s="34" t="n">
        <v>21</v>
      </c>
      <c r="F10287" s="34" t="n">
        <v>21.0849494934082</v>
      </c>
      <c r="G10287" s="34" t="n">
        <v>6.456386566162109</v>
      </c>
      <c r="H10287" s="34" t="n">
        <v>18.75039386749268</v>
      </c>
      <c r="I10287" s="34" t="n">
        <v>35.4421215057373</v>
      </c>
    </row>
    <row r="10288">
      <c r="A10288" s="33" t="n">
        <v>42958</v>
      </c>
      <c r="B10288" s="24" t="n">
        <v>20</v>
      </c>
      <c r="C10288" s="19" t="inlineStr">
        <is>
          <t>HOME AND KITCHEN I</t>
        </is>
      </c>
      <c r="D10288" s="31" t="n">
        <v>1</v>
      </c>
      <c r="E10288" s="34" t="n">
        <v>23</v>
      </c>
      <c r="F10288" s="34" t="n">
        <v>30.53329467773438</v>
      </c>
      <c r="G10288" s="34" t="n">
        <v>15.90473175048828</v>
      </c>
      <c r="H10288" s="34" t="n">
        <v>28.19873905181885</v>
      </c>
      <c r="I10288" s="34" t="n">
        <v>44.89046669006348</v>
      </c>
    </row>
    <row r="10289">
      <c r="A10289" s="33" t="n">
        <v>42959</v>
      </c>
      <c r="B10289" s="24" t="n">
        <v>20</v>
      </c>
      <c r="C10289" s="19" t="inlineStr">
        <is>
          <t>HOME AND KITCHEN I</t>
        </is>
      </c>
      <c r="D10289" s="31" t="n">
        <v>0</v>
      </c>
      <c r="E10289" s="34" t="n">
        <v>15</v>
      </c>
      <c r="F10289" s="34" t="n">
        <v>49.44723129272461</v>
      </c>
      <c r="G10289" s="34" t="n">
        <v>25.04948425292969</v>
      </c>
      <c r="H10289" s="34" t="n">
        <v>44.07693862915039</v>
      </c>
      <c r="I10289" s="34" t="n">
        <v>70.76784515380859</v>
      </c>
    </row>
    <row r="10290">
      <c r="A10290" s="33" t="n">
        <v>42960</v>
      </c>
      <c r="B10290" s="24" t="n">
        <v>20</v>
      </c>
      <c r="C10290" s="19" t="inlineStr">
        <is>
          <t>HOME AND KITCHEN I</t>
        </is>
      </c>
      <c r="D10290" s="31" t="n">
        <v>0</v>
      </c>
      <c r="E10290" s="34" t="n">
        <v>19</v>
      </c>
      <c r="F10290" s="34" t="n">
        <v>36.70031356811523</v>
      </c>
      <c r="G10290" s="34" t="n">
        <v>12.30256652832031</v>
      </c>
      <c r="H10290" s="34" t="n">
        <v>31.33002090454102</v>
      </c>
      <c r="I10290" s="34" t="n">
        <v>58.02092742919922</v>
      </c>
    </row>
    <row r="10291">
      <c r="A10291" s="33" t="n">
        <v>42961</v>
      </c>
      <c r="B10291" s="24" t="n">
        <v>20</v>
      </c>
      <c r="C10291" s="19" t="inlineStr">
        <is>
          <t>HOME AND KITCHEN I</t>
        </is>
      </c>
      <c r="D10291" s="31" t="n">
        <v>0</v>
      </c>
      <c r="E10291" s="34" t="n">
        <v>16</v>
      </c>
      <c r="F10291" s="34" t="n">
        <v>24.51080513000488</v>
      </c>
      <c r="G10291" s="34" t="n">
        <v>9.882242202758789</v>
      </c>
      <c r="H10291" s="34" t="n">
        <v>22.17624950408936</v>
      </c>
      <c r="I10291" s="34" t="n">
        <v>38.86797714233398</v>
      </c>
    </row>
    <row r="10292">
      <c r="A10292" s="33" t="n">
        <v>42962</v>
      </c>
      <c r="B10292" s="24" t="n">
        <v>20</v>
      </c>
      <c r="C10292" s="19" t="inlineStr">
        <is>
          <t>HOME AND KITCHEN I</t>
        </is>
      </c>
      <c r="D10292" s="31" t="n">
        <v>0</v>
      </c>
      <c r="E10292" s="34" t="n">
        <v>15</v>
      </c>
      <c r="F10292" s="34" t="n">
        <v>15.5312032699585</v>
      </c>
      <c r="G10292" s="34" t="n">
        <v>0.9026403427124023</v>
      </c>
      <c r="H10292" s="34" t="n">
        <v>13.19664764404297</v>
      </c>
      <c r="I10292" s="34" t="n">
        <v>29.8883752822876</v>
      </c>
    </row>
    <row r="10293">
      <c r="A10293" s="33" t="n">
        <v>42947</v>
      </c>
      <c r="B10293" s="24" t="n">
        <v>20</v>
      </c>
      <c r="C10293" s="19" t="inlineStr">
        <is>
          <t>HOME AND KITCHEN II</t>
        </is>
      </c>
      <c r="D10293" s="31" t="n">
        <v>0</v>
      </c>
      <c r="E10293" s="34" t="n">
        <v>18</v>
      </c>
      <c r="F10293" s="34" t="n">
        <v>13.12304210662842</v>
      </c>
      <c r="G10293" s="34" t="n">
        <v>0</v>
      </c>
      <c r="H10293" s="34" t="n">
        <v>10.78848648071289</v>
      </c>
      <c r="I10293" s="34" t="n">
        <v>27.48021411895752</v>
      </c>
    </row>
    <row r="10294">
      <c r="A10294" s="33" t="n">
        <v>42948</v>
      </c>
      <c r="B10294" s="24" t="n">
        <v>20</v>
      </c>
      <c r="C10294" s="19" t="inlineStr">
        <is>
          <t>HOME AND KITCHEN II</t>
        </is>
      </c>
      <c r="D10294" s="31" t="n">
        <v>0</v>
      </c>
      <c r="E10294" s="34" t="n">
        <v>29</v>
      </c>
      <c r="F10294" s="34" t="n">
        <v>15.64567279815674</v>
      </c>
      <c r="G10294" s="34" t="n">
        <v>1.017109870910645</v>
      </c>
      <c r="H10294" s="34" t="n">
        <v>13.31111717224121</v>
      </c>
      <c r="I10294" s="34" t="n">
        <v>30.00284481048584</v>
      </c>
    </row>
    <row r="10295">
      <c r="A10295" s="33" t="n">
        <v>42949</v>
      </c>
      <c r="B10295" s="24" t="n">
        <v>20</v>
      </c>
      <c r="C10295" s="19" t="inlineStr">
        <is>
          <t>HOME AND KITCHEN II</t>
        </is>
      </c>
      <c r="D10295" s="31" t="n">
        <v>0</v>
      </c>
      <c r="E10295" s="34" t="n">
        <v>4</v>
      </c>
      <c r="F10295" s="34" t="n">
        <v>14.63725090026855</v>
      </c>
      <c r="G10295" s="34" t="n">
        <v>0.008687973022460938</v>
      </c>
      <c r="H10295" s="34" t="n">
        <v>12.30269527435303</v>
      </c>
      <c r="I10295" s="34" t="n">
        <v>28.99442291259766</v>
      </c>
    </row>
    <row r="10296">
      <c r="A10296" s="33" t="n">
        <v>42950</v>
      </c>
      <c r="B10296" s="24" t="n">
        <v>20</v>
      </c>
      <c r="C10296" s="19" t="inlineStr">
        <is>
          <t>HOME AND KITCHEN II</t>
        </is>
      </c>
      <c r="D10296" s="31" t="n">
        <v>1</v>
      </c>
      <c r="E10296" s="34" t="n">
        <v>18</v>
      </c>
      <c r="F10296" s="34" t="n">
        <v>21.58979988098145</v>
      </c>
      <c r="G10296" s="34" t="n">
        <v>6.961236953735352</v>
      </c>
      <c r="H10296" s="34" t="n">
        <v>19.25524425506592</v>
      </c>
      <c r="I10296" s="34" t="n">
        <v>35.94697189331055</v>
      </c>
    </row>
    <row r="10297">
      <c r="A10297" s="33" t="n">
        <v>42951</v>
      </c>
      <c r="B10297" s="24" t="n">
        <v>20</v>
      </c>
      <c r="C10297" s="19" t="inlineStr">
        <is>
          <t>HOME AND KITCHEN II</t>
        </is>
      </c>
      <c r="D10297" s="31" t="n">
        <v>0</v>
      </c>
      <c r="E10297" s="34" t="n">
        <v>13</v>
      </c>
      <c r="F10297" s="34" t="n">
        <v>11.00415802001953</v>
      </c>
      <c r="G10297" s="34" t="n">
        <v>7.43077564239502</v>
      </c>
      <c r="H10297" s="34" t="n">
        <v>13.73200988769531</v>
      </c>
      <c r="I10297" s="34" t="n">
        <v>22.24990177154541</v>
      </c>
    </row>
    <row r="10298">
      <c r="A10298" s="33" t="n">
        <v>42952</v>
      </c>
      <c r="B10298" s="24" t="n">
        <v>20</v>
      </c>
      <c r="C10298" s="19" t="inlineStr">
        <is>
          <t>HOME AND KITCHEN II</t>
        </is>
      </c>
      <c r="D10298" s="31" t="n">
        <v>1</v>
      </c>
      <c r="E10298" s="34" t="n">
        <v>33</v>
      </c>
      <c r="F10298" s="34" t="n">
        <v>24.67271423339844</v>
      </c>
      <c r="G10298" s="34" t="n">
        <v>10.04415130615234</v>
      </c>
      <c r="H10298" s="34" t="n">
        <v>22.33815860748291</v>
      </c>
      <c r="I10298" s="34" t="n">
        <v>39.02988624572754</v>
      </c>
    </row>
    <row r="10299">
      <c r="A10299" s="33" t="n">
        <v>42953</v>
      </c>
      <c r="B10299" s="24" t="n">
        <v>20</v>
      </c>
      <c r="C10299" s="19" t="inlineStr">
        <is>
          <t>HOME AND KITCHEN II</t>
        </is>
      </c>
      <c r="D10299" s="31" t="n">
        <v>1</v>
      </c>
      <c r="E10299" s="34" t="n">
        <v>39</v>
      </c>
      <c r="F10299" s="34" t="n">
        <v>26.48648834228516</v>
      </c>
      <c r="G10299" s="34" t="n">
        <v>11.85792541503906</v>
      </c>
      <c r="H10299" s="34" t="n">
        <v>24.15193271636963</v>
      </c>
      <c r="I10299" s="34" t="n">
        <v>40.84366035461426</v>
      </c>
    </row>
    <row r="10300">
      <c r="A10300" s="33" t="n">
        <v>42954</v>
      </c>
      <c r="B10300" s="24" t="n">
        <v>20</v>
      </c>
      <c r="C10300" s="19" t="inlineStr">
        <is>
          <t>HOME AND KITCHEN II</t>
        </is>
      </c>
      <c r="D10300" s="31" t="n">
        <v>1</v>
      </c>
      <c r="E10300" s="34" t="n">
        <v>13</v>
      </c>
      <c r="F10300" s="34" t="n">
        <v>20.33027839660645</v>
      </c>
      <c r="G10300" s="34" t="n">
        <v>5.701715469360352</v>
      </c>
      <c r="H10300" s="34" t="n">
        <v>17.99572277069092</v>
      </c>
      <c r="I10300" s="34" t="n">
        <v>34.68745040893555</v>
      </c>
    </row>
    <row r="10301">
      <c r="A10301" s="33" t="n">
        <v>42955</v>
      </c>
      <c r="B10301" s="24" t="n">
        <v>20</v>
      </c>
      <c r="C10301" s="19" t="inlineStr">
        <is>
          <t>HOME AND KITCHEN II</t>
        </is>
      </c>
      <c r="D10301" s="31" t="n">
        <v>1</v>
      </c>
      <c r="E10301" s="34" t="n">
        <v>10</v>
      </c>
      <c r="F10301" s="34" t="n">
        <v>22.05979919433594</v>
      </c>
      <c r="G10301" s="34" t="n">
        <v>7.431236267089844</v>
      </c>
      <c r="H10301" s="34" t="n">
        <v>19.72524356842041</v>
      </c>
      <c r="I10301" s="34" t="n">
        <v>36.41697120666504</v>
      </c>
    </row>
    <row r="10302">
      <c r="A10302" s="33" t="n">
        <v>42956</v>
      </c>
      <c r="B10302" s="24" t="n">
        <v>20</v>
      </c>
      <c r="C10302" s="19" t="inlineStr">
        <is>
          <t>HOME AND KITCHEN II</t>
        </is>
      </c>
      <c r="D10302" s="31" t="n">
        <v>1</v>
      </c>
      <c r="E10302" s="34" t="n">
        <v>7</v>
      </c>
      <c r="F10302" s="34" t="n">
        <v>21.43393325805664</v>
      </c>
      <c r="G10302" s="34" t="n">
        <v>6.805370330810547</v>
      </c>
      <c r="H10302" s="34" t="n">
        <v>19.09937763214111</v>
      </c>
      <c r="I10302" s="34" t="n">
        <v>35.79110527038574</v>
      </c>
    </row>
    <row r="10303">
      <c r="A10303" s="33" t="n">
        <v>42957</v>
      </c>
      <c r="B10303" s="24" t="n">
        <v>20</v>
      </c>
      <c r="C10303" s="19" t="inlineStr">
        <is>
          <t>HOME AND KITCHEN II</t>
        </is>
      </c>
      <c r="D10303" s="31" t="n">
        <v>1</v>
      </c>
      <c r="E10303" s="34" t="n">
        <v>6</v>
      </c>
      <c r="F10303" s="34" t="n">
        <v>20.90417098999023</v>
      </c>
      <c r="G10303" s="34" t="n">
        <v>6.275608062744141</v>
      </c>
      <c r="H10303" s="34" t="n">
        <v>18.56961536407471</v>
      </c>
      <c r="I10303" s="34" t="n">
        <v>35.26134300231934</v>
      </c>
    </row>
    <row r="10304">
      <c r="A10304" s="33" t="n">
        <v>42958</v>
      </c>
      <c r="B10304" s="24" t="n">
        <v>20</v>
      </c>
      <c r="C10304" s="19" t="inlineStr">
        <is>
          <t>HOME AND KITCHEN II</t>
        </is>
      </c>
      <c r="D10304" s="31" t="n">
        <v>1</v>
      </c>
      <c r="E10304" s="34" t="n">
        <v>12</v>
      </c>
      <c r="F10304" s="34" t="n">
        <v>25.08328056335449</v>
      </c>
      <c r="G10304" s="34" t="n">
        <v>10.4547176361084</v>
      </c>
      <c r="H10304" s="34" t="n">
        <v>22.74872493743896</v>
      </c>
      <c r="I10304" s="34" t="n">
        <v>39.44045257568359</v>
      </c>
    </row>
    <row r="10305">
      <c r="A10305" s="33" t="n">
        <v>42959</v>
      </c>
      <c r="B10305" s="24" t="n">
        <v>20</v>
      </c>
      <c r="C10305" s="19" t="inlineStr">
        <is>
          <t>HOME AND KITCHEN II</t>
        </is>
      </c>
      <c r="D10305" s="31" t="n">
        <v>0</v>
      </c>
      <c r="E10305" s="34" t="n">
        <v>13</v>
      </c>
      <c r="F10305" s="34" t="n">
        <v>15.79237651824951</v>
      </c>
      <c r="G10305" s="34" t="n">
        <v>1.163813591003418</v>
      </c>
      <c r="H10305" s="34" t="n">
        <v>13.45782089233398</v>
      </c>
      <c r="I10305" s="34" t="n">
        <v>30.14954853057861</v>
      </c>
    </row>
    <row r="10306">
      <c r="A10306" s="33" t="n">
        <v>42960</v>
      </c>
      <c r="B10306" s="24" t="n">
        <v>20</v>
      </c>
      <c r="C10306" s="19" t="inlineStr">
        <is>
          <t>HOME AND KITCHEN II</t>
        </is>
      </c>
      <c r="D10306" s="31" t="n">
        <v>2</v>
      </c>
      <c r="E10306" s="34" t="n">
        <v>32</v>
      </c>
      <c r="F10306" s="34" t="n">
        <v>36.28857421875</v>
      </c>
      <c r="G10306" s="34" t="n">
        <v>11.89082717895508</v>
      </c>
      <c r="H10306" s="34" t="n">
        <v>30.91828155517578</v>
      </c>
      <c r="I10306" s="34" t="n">
        <v>57.60918807983398</v>
      </c>
    </row>
    <row r="10307">
      <c r="A10307" s="33" t="n">
        <v>42961</v>
      </c>
      <c r="B10307" s="24" t="n">
        <v>20</v>
      </c>
      <c r="C10307" s="19" t="inlineStr">
        <is>
          <t>HOME AND KITCHEN II</t>
        </is>
      </c>
      <c r="D10307" s="31" t="n">
        <v>1</v>
      </c>
      <c r="E10307" s="34" t="n">
        <v>14</v>
      </c>
      <c r="F10307" s="34" t="n">
        <v>22.49638938903809</v>
      </c>
      <c r="G10307" s="34" t="n">
        <v>7.867826461791992</v>
      </c>
      <c r="H10307" s="34" t="n">
        <v>20.16183376312256</v>
      </c>
      <c r="I10307" s="34" t="n">
        <v>36.85356140136719</v>
      </c>
    </row>
    <row r="10308">
      <c r="A10308" s="33" t="n">
        <v>42962</v>
      </c>
      <c r="B10308" s="24" t="n">
        <v>20</v>
      </c>
      <c r="C10308" s="19" t="inlineStr">
        <is>
          <t>HOME AND KITCHEN II</t>
        </is>
      </c>
      <c r="D10308" s="31" t="n">
        <v>1</v>
      </c>
      <c r="E10308" s="34" t="n">
        <v>16</v>
      </c>
      <c r="F10308" s="34" t="n">
        <v>18.45413970947266</v>
      </c>
      <c r="G10308" s="34" t="n">
        <v>3.825576782226562</v>
      </c>
      <c r="H10308" s="34" t="n">
        <v>16.11958408355713</v>
      </c>
      <c r="I10308" s="34" t="n">
        <v>32.81131172180176</v>
      </c>
    </row>
    <row r="10309">
      <c r="A10309" s="33" t="n">
        <v>42947</v>
      </c>
      <c r="B10309" s="24" t="n">
        <v>20</v>
      </c>
      <c r="C10309" s="19" t="inlineStr">
        <is>
          <t>HOME APPLIANCES</t>
        </is>
      </c>
      <c r="D10309" s="31" t="n">
        <v>0</v>
      </c>
      <c r="E10309" s="34" t="n">
        <v>0</v>
      </c>
      <c r="F10309" s="34" t="n">
        <v>1.484255075454712</v>
      </c>
      <c r="G10309" s="34" t="n">
        <v>0</v>
      </c>
      <c r="H10309" s="34" t="n">
        <v>2.212014198303223</v>
      </c>
      <c r="I10309" s="34" t="n">
        <v>8.340954065322876</v>
      </c>
    </row>
    <row r="10310">
      <c r="A10310" s="33" t="n">
        <v>42948</v>
      </c>
      <c r="B10310" s="24" t="n">
        <v>20</v>
      </c>
      <c r="C10310" s="19" t="inlineStr">
        <is>
          <t>HOME APPLIANCES</t>
        </is>
      </c>
      <c r="D10310" s="31" t="n">
        <v>0</v>
      </c>
      <c r="E10310" s="34" t="n">
        <v>0</v>
      </c>
      <c r="F10310" s="34" t="n">
        <v>3.147746086120605</v>
      </c>
      <c r="G10310" s="34" t="n">
        <v>1.169837713241577</v>
      </c>
      <c r="H10310" s="34" t="n">
        <v>3.875505208969116</v>
      </c>
      <c r="I10310" s="34" t="n">
        <v>10.00444507598877</v>
      </c>
    </row>
    <row r="10311">
      <c r="A10311" s="33" t="n">
        <v>42949</v>
      </c>
      <c r="B10311" s="24" t="n">
        <v>20</v>
      </c>
      <c r="C10311" s="19" t="inlineStr">
        <is>
          <t>HOME APPLIANCES</t>
        </is>
      </c>
      <c r="D10311" s="31" t="n">
        <v>0</v>
      </c>
      <c r="E10311" s="34" t="n">
        <v>0</v>
      </c>
      <c r="F10311" s="34" t="n">
        <v>1.101898074150085</v>
      </c>
      <c r="G10311" s="34" t="n">
        <v>0</v>
      </c>
      <c r="H10311" s="34" t="n">
        <v>1.829657196998596</v>
      </c>
      <c r="I10311" s="34" t="n">
        <v>7.95859706401825</v>
      </c>
    </row>
    <row r="10312">
      <c r="A10312" s="33" t="n">
        <v>42950</v>
      </c>
      <c r="B10312" s="24" t="n">
        <v>20</v>
      </c>
      <c r="C10312" s="19" t="inlineStr">
        <is>
          <t>HOME APPLIANCES</t>
        </is>
      </c>
      <c r="D10312" s="31" t="n">
        <v>0</v>
      </c>
      <c r="E10312" s="34" t="n">
        <v>0</v>
      </c>
      <c r="F10312" s="34" t="n">
        <v>1.404651045799255</v>
      </c>
      <c r="G10312" s="34" t="n">
        <v>0</v>
      </c>
      <c r="H10312" s="34" t="n">
        <v>2.132410168647766</v>
      </c>
      <c r="I10312" s="34" t="n">
        <v>8.261350035667419</v>
      </c>
    </row>
    <row r="10313">
      <c r="A10313" s="33" t="n">
        <v>42951</v>
      </c>
      <c r="B10313" s="24" t="n">
        <v>20</v>
      </c>
      <c r="C10313" s="19" t="inlineStr">
        <is>
          <t>HOME APPLIANCES</t>
        </is>
      </c>
      <c r="D10313" s="31" t="n">
        <v>0</v>
      </c>
      <c r="E10313" s="34" t="n">
        <v>0</v>
      </c>
      <c r="F10313" s="34" t="n">
        <v>1.36102569103241</v>
      </c>
      <c r="G10313" s="34" t="n">
        <v>0</v>
      </c>
      <c r="H10313" s="34" t="n">
        <v>2.08878481388092</v>
      </c>
      <c r="I10313" s="34" t="n">
        <v>8.217724680900574</v>
      </c>
    </row>
    <row r="10314">
      <c r="A10314" s="33" t="n">
        <v>42952</v>
      </c>
      <c r="B10314" s="24" t="n">
        <v>20</v>
      </c>
      <c r="C10314" s="19" t="inlineStr">
        <is>
          <t>HOME APPLIANCES</t>
        </is>
      </c>
      <c r="D10314" s="31" t="n">
        <v>0</v>
      </c>
      <c r="E10314" s="34" t="n">
        <v>0</v>
      </c>
      <c r="F10314" s="34" t="n">
        <v>2.051883459091187</v>
      </c>
      <c r="G10314" s="34" t="n">
        <v>0.0739750862121582</v>
      </c>
      <c r="H10314" s="34" t="n">
        <v>2.779642581939697</v>
      </c>
      <c r="I10314" s="34" t="n">
        <v>8.908582448959351</v>
      </c>
    </row>
    <row r="10315">
      <c r="A10315" s="33" t="n">
        <v>42953</v>
      </c>
      <c r="B10315" s="24" t="n">
        <v>20</v>
      </c>
      <c r="C10315" s="19" t="inlineStr">
        <is>
          <t>HOME APPLIANCES</t>
        </is>
      </c>
      <c r="D10315" s="31" t="n">
        <v>0</v>
      </c>
      <c r="E10315" s="34" t="n">
        <v>0</v>
      </c>
      <c r="F10315" s="34" t="n">
        <v>2.051883459091187</v>
      </c>
      <c r="G10315" s="34" t="n">
        <v>0.0739750862121582</v>
      </c>
      <c r="H10315" s="34" t="n">
        <v>2.779642581939697</v>
      </c>
      <c r="I10315" s="34" t="n">
        <v>8.908582448959351</v>
      </c>
    </row>
    <row r="10316">
      <c r="A10316" s="33" t="n">
        <v>42954</v>
      </c>
      <c r="B10316" s="24" t="n">
        <v>20</v>
      </c>
      <c r="C10316" s="19" t="inlineStr">
        <is>
          <t>HOME APPLIANCES</t>
        </is>
      </c>
      <c r="D10316" s="31" t="n">
        <v>0</v>
      </c>
      <c r="E10316" s="34" t="n">
        <v>0</v>
      </c>
      <c r="F10316" s="34" t="n">
        <v>1.764277219772339</v>
      </c>
      <c r="G10316" s="34" t="n">
        <v>0</v>
      </c>
      <c r="H10316" s="34" t="n">
        <v>2.49203634262085</v>
      </c>
      <c r="I10316" s="34" t="n">
        <v>8.620976209640503</v>
      </c>
    </row>
    <row r="10317">
      <c r="A10317" s="33" t="n">
        <v>42955</v>
      </c>
      <c r="B10317" s="24" t="n">
        <v>20</v>
      </c>
      <c r="C10317" s="19" t="inlineStr">
        <is>
          <t>HOME APPLIANCES</t>
        </is>
      </c>
      <c r="D10317" s="31" t="n">
        <v>0</v>
      </c>
      <c r="E10317" s="34" t="n">
        <v>0</v>
      </c>
      <c r="F10317" s="34" t="n">
        <v>0.9004890322685242</v>
      </c>
      <c r="G10317" s="34" t="n">
        <v>0.68014714717865</v>
      </c>
      <c r="H10317" s="34" t="n">
        <v>0.9004890322685242</v>
      </c>
      <c r="I10317" s="34" t="n">
        <v>4.900343215465545</v>
      </c>
    </row>
    <row r="10318">
      <c r="A10318" s="33" t="n">
        <v>42956</v>
      </c>
      <c r="B10318" s="24" t="n">
        <v>20</v>
      </c>
      <c r="C10318" s="19" t="inlineStr">
        <is>
          <t>HOME APPLIANCES</t>
        </is>
      </c>
      <c r="D10318" s="31" t="n">
        <v>0</v>
      </c>
      <c r="E10318" s="34" t="n">
        <v>0</v>
      </c>
      <c r="F10318" s="34" t="n">
        <v>0.9004890322685242</v>
      </c>
      <c r="G10318" s="34" t="n">
        <v>0.68014714717865</v>
      </c>
      <c r="H10318" s="34" t="n">
        <v>0.9004890322685242</v>
      </c>
      <c r="I10318" s="34" t="n">
        <v>4.900343215465545</v>
      </c>
    </row>
    <row r="10319">
      <c r="A10319" s="33" t="n">
        <v>42957</v>
      </c>
      <c r="B10319" s="24" t="n">
        <v>20</v>
      </c>
      <c r="C10319" s="19" t="inlineStr">
        <is>
          <t>HOME APPLIANCES</t>
        </is>
      </c>
      <c r="D10319" s="31" t="n">
        <v>0</v>
      </c>
      <c r="E10319" s="34" t="n">
        <v>0</v>
      </c>
      <c r="F10319" s="34" t="n">
        <v>0.7035811543464661</v>
      </c>
      <c r="G10319" s="34" t="n">
        <v>0.4832392692565918</v>
      </c>
      <c r="H10319" s="34" t="n">
        <v>0.7035811543464661</v>
      </c>
      <c r="I10319" s="34" t="n">
        <v>4.703435337543487</v>
      </c>
    </row>
    <row r="10320">
      <c r="A10320" s="33" t="n">
        <v>42958</v>
      </c>
      <c r="B10320" s="24" t="n">
        <v>20</v>
      </c>
      <c r="C10320" s="19" t="inlineStr">
        <is>
          <t>HOME APPLIANCES</t>
        </is>
      </c>
      <c r="D10320" s="31" t="n">
        <v>0</v>
      </c>
      <c r="E10320" s="34" t="n">
        <v>0</v>
      </c>
      <c r="F10320" s="34" t="n">
        <v>2.829961776733398</v>
      </c>
      <c r="G10320" s="34" t="n">
        <v>0.8520534038543701</v>
      </c>
      <c r="H10320" s="34" t="n">
        <v>3.557720899581909</v>
      </c>
      <c r="I10320" s="34" t="n">
        <v>9.686660766601562</v>
      </c>
    </row>
    <row r="10321">
      <c r="A10321" s="33" t="n">
        <v>42959</v>
      </c>
      <c r="B10321" s="24" t="n">
        <v>20</v>
      </c>
      <c r="C10321" s="19" t="inlineStr">
        <is>
          <t>HOME APPLIANCES</t>
        </is>
      </c>
      <c r="D10321" s="31" t="n">
        <v>0</v>
      </c>
      <c r="E10321" s="34" t="n">
        <v>0</v>
      </c>
      <c r="F10321" s="34" t="n">
        <v>1.802951216697693</v>
      </c>
      <c r="G10321" s="34" t="n">
        <v>0</v>
      </c>
      <c r="H10321" s="34" t="n">
        <v>2.530710339546204</v>
      </c>
      <c r="I10321" s="34" t="n">
        <v>8.659650206565857</v>
      </c>
    </row>
    <row r="10322">
      <c r="A10322" s="33" t="n">
        <v>42960</v>
      </c>
      <c r="B10322" s="24" t="n">
        <v>20</v>
      </c>
      <c r="C10322" s="19" t="inlineStr">
        <is>
          <t>HOME APPLIANCES</t>
        </is>
      </c>
      <c r="D10322" s="31" t="n">
        <v>0</v>
      </c>
      <c r="E10322" s="34" t="n">
        <v>0</v>
      </c>
      <c r="F10322" s="34" t="n">
        <v>1.802951216697693</v>
      </c>
      <c r="G10322" s="34" t="n">
        <v>0</v>
      </c>
      <c r="H10322" s="34" t="n">
        <v>2.530710339546204</v>
      </c>
      <c r="I10322" s="34" t="n">
        <v>8.659650206565857</v>
      </c>
    </row>
    <row r="10323">
      <c r="A10323" s="33" t="n">
        <v>42961</v>
      </c>
      <c r="B10323" s="24" t="n">
        <v>20</v>
      </c>
      <c r="C10323" s="19" t="inlineStr">
        <is>
          <t>HOME APPLIANCES</t>
        </is>
      </c>
      <c r="D10323" s="31" t="n">
        <v>0</v>
      </c>
      <c r="E10323" s="34" t="n">
        <v>0</v>
      </c>
      <c r="F10323" s="34" t="n">
        <v>0.4612103402614594</v>
      </c>
      <c r="G10323" s="34" t="n">
        <v>0.2408684551715851</v>
      </c>
      <c r="H10323" s="34" t="n">
        <v>0.4612103402614594</v>
      </c>
      <c r="I10323" s="34" t="n">
        <v>4.46106452345848</v>
      </c>
    </row>
    <row r="10324">
      <c r="A10324" s="33" t="n">
        <v>42962</v>
      </c>
      <c r="B10324" s="24" t="n">
        <v>20</v>
      </c>
      <c r="C10324" s="19" t="inlineStr">
        <is>
          <t>HOME APPLIANCES</t>
        </is>
      </c>
      <c r="D10324" s="31" t="n">
        <v>0</v>
      </c>
      <c r="E10324" s="34" t="n">
        <v>0</v>
      </c>
      <c r="F10324" s="34" t="n">
        <v>0.2154329270124435</v>
      </c>
      <c r="G10324" s="34" t="n">
        <v>0</v>
      </c>
      <c r="H10324" s="34" t="n">
        <v>0.2154329270124435</v>
      </c>
      <c r="I10324" s="34" t="n">
        <v>4.215287110209465</v>
      </c>
    </row>
    <row r="10325">
      <c r="A10325" s="33" t="n">
        <v>42947</v>
      </c>
      <c r="B10325" s="24" t="n">
        <v>20</v>
      </c>
      <c r="C10325" s="19" t="inlineStr">
        <is>
          <t>HOME CARE</t>
        </is>
      </c>
      <c r="D10325" s="31" t="n">
        <v>8</v>
      </c>
      <c r="E10325" s="34" t="n">
        <v>381</v>
      </c>
      <c r="F10325" s="34" t="n">
        <v>357.0780334472656</v>
      </c>
      <c r="G10325" s="34" t="n">
        <v>299.8710258789063</v>
      </c>
      <c r="H10325" s="34" t="n">
        <v>355.9014840087891</v>
      </c>
      <c r="I10325" s="34" t="n">
        <v>427.7938842773438</v>
      </c>
    </row>
    <row r="10326">
      <c r="A10326" s="33" t="n">
        <v>42948</v>
      </c>
      <c r="B10326" s="24" t="n">
        <v>20</v>
      </c>
      <c r="C10326" s="19" t="inlineStr">
        <is>
          <t>HOME CARE</t>
        </is>
      </c>
      <c r="D10326" s="31" t="n">
        <v>5</v>
      </c>
      <c r="E10326" s="34" t="n">
        <v>399</v>
      </c>
      <c r="F10326" s="34" t="n">
        <v>453.1849365234375</v>
      </c>
      <c r="G10326" s="34" t="n">
        <v>321.1245727539062</v>
      </c>
      <c r="H10326" s="34" t="n">
        <v>443.6408081054688</v>
      </c>
      <c r="I10326" s="34" t="n">
        <v>597.5431669921875</v>
      </c>
    </row>
    <row r="10327">
      <c r="A10327" s="33" t="n">
        <v>42949</v>
      </c>
      <c r="B10327" s="24" t="n">
        <v>20</v>
      </c>
      <c r="C10327" s="19" t="inlineStr">
        <is>
          <t>HOME CARE</t>
        </is>
      </c>
      <c r="D10327" s="31" t="n">
        <v>6</v>
      </c>
      <c r="E10327" s="34" t="n">
        <v>384</v>
      </c>
      <c r="F10327" s="34" t="n">
        <v>362.4320068359375</v>
      </c>
      <c r="G10327" s="34" t="n">
        <v>305.2249992675781</v>
      </c>
      <c r="H10327" s="34" t="n">
        <v>361.2554573974609</v>
      </c>
      <c r="I10327" s="34" t="n">
        <v>433.1478576660156</v>
      </c>
    </row>
    <row r="10328">
      <c r="A10328" s="33" t="n">
        <v>42950</v>
      </c>
      <c r="B10328" s="24" t="n">
        <v>20</v>
      </c>
      <c r="C10328" s="19" t="inlineStr">
        <is>
          <t>HOME CARE</t>
        </is>
      </c>
      <c r="D10328" s="31" t="n">
        <v>9</v>
      </c>
      <c r="E10328" s="34" t="n">
        <v>323</v>
      </c>
      <c r="F10328" s="34" t="n">
        <v>319.261474609375</v>
      </c>
      <c r="G10328" s="34" t="n">
        <v>262.0544670410156</v>
      </c>
      <c r="H10328" s="34" t="n">
        <v>318.0849251708984</v>
      </c>
      <c r="I10328" s="34" t="n">
        <v>389.9773254394531</v>
      </c>
    </row>
    <row r="10329">
      <c r="A10329" s="33" t="n">
        <v>42951</v>
      </c>
      <c r="B10329" s="24" t="n">
        <v>20</v>
      </c>
      <c r="C10329" s="19" t="inlineStr">
        <is>
          <t>HOME CARE</t>
        </is>
      </c>
      <c r="D10329" s="31" t="n">
        <v>9</v>
      </c>
      <c r="E10329" s="34" t="n">
        <v>301</v>
      </c>
      <c r="F10329" s="34" t="n">
        <v>297.4586791992188</v>
      </c>
      <c r="G10329" s="34" t="n">
        <v>240.2516716308594</v>
      </c>
      <c r="H10329" s="34" t="n">
        <v>296.2821297607422</v>
      </c>
      <c r="I10329" s="34" t="n">
        <v>368.1745300292969</v>
      </c>
    </row>
    <row r="10330">
      <c r="A10330" s="33" t="n">
        <v>42952</v>
      </c>
      <c r="B10330" s="24" t="n">
        <v>20</v>
      </c>
      <c r="C10330" s="19" t="inlineStr">
        <is>
          <t>HOME CARE</t>
        </is>
      </c>
      <c r="D10330" s="31" t="n">
        <v>10</v>
      </c>
      <c r="E10330" s="34" t="n">
        <v>486</v>
      </c>
      <c r="F10330" s="34" t="n">
        <v>502.9999389648438</v>
      </c>
      <c r="G10330" s="34" t="n">
        <v>370.9395751953125</v>
      </c>
      <c r="H10330" s="34" t="n">
        <v>493.455810546875</v>
      </c>
      <c r="I10330" s="34" t="n">
        <v>647.3581694335937</v>
      </c>
    </row>
    <row r="10331">
      <c r="A10331" s="33" t="n">
        <v>42953</v>
      </c>
      <c r="B10331" s="24" t="n">
        <v>20</v>
      </c>
      <c r="C10331" s="19" t="inlineStr">
        <is>
          <t>HOME CARE</t>
        </is>
      </c>
      <c r="D10331" s="31" t="n">
        <v>9</v>
      </c>
      <c r="E10331" s="34" t="n">
        <v>639</v>
      </c>
      <c r="F10331" s="34" t="n">
        <v>630.718994140625</v>
      </c>
      <c r="G10331" s="34" t="n">
        <v>498.6586303710938</v>
      </c>
      <c r="H10331" s="34" t="n">
        <v>621.1748657226562</v>
      </c>
      <c r="I10331" s="34" t="n">
        <v>775.077224609375</v>
      </c>
    </row>
    <row r="10332">
      <c r="A10332" s="33" t="n">
        <v>42954</v>
      </c>
      <c r="B10332" s="24" t="n">
        <v>20</v>
      </c>
      <c r="C10332" s="19" t="inlineStr">
        <is>
          <t>HOME CARE</t>
        </is>
      </c>
      <c r="D10332" s="31" t="n">
        <v>10</v>
      </c>
      <c r="E10332" s="34" t="n">
        <v>380</v>
      </c>
      <c r="F10332" s="34" t="n">
        <v>324.6471862792969</v>
      </c>
      <c r="G10332" s="34" t="n">
        <v>267.4401787109375</v>
      </c>
      <c r="H10332" s="34" t="n">
        <v>323.4706368408203</v>
      </c>
      <c r="I10332" s="34" t="n">
        <v>395.363037109375</v>
      </c>
    </row>
    <row r="10333">
      <c r="A10333" s="33" t="n">
        <v>42955</v>
      </c>
      <c r="B10333" s="24" t="n">
        <v>20</v>
      </c>
      <c r="C10333" s="19" t="inlineStr">
        <is>
          <t>HOME CARE</t>
        </is>
      </c>
      <c r="D10333" s="31" t="n">
        <v>11</v>
      </c>
      <c r="E10333" s="34" t="n">
        <v>321</v>
      </c>
      <c r="F10333" s="34" t="n">
        <v>282.6258239746094</v>
      </c>
      <c r="G10333" s="34" t="n">
        <v>225.41881640625</v>
      </c>
      <c r="H10333" s="34" t="n">
        <v>281.4492745361328</v>
      </c>
      <c r="I10333" s="34" t="n">
        <v>353.3416748046875</v>
      </c>
    </row>
    <row r="10334">
      <c r="A10334" s="33" t="n">
        <v>42956</v>
      </c>
      <c r="B10334" s="24" t="n">
        <v>20</v>
      </c>
      <c r="C10334" s="19" t="inlineStr">
        <is>
          <t>HOME CARE</t>
        </is>
      </c>
      <c r="D10334" s="31" t="n">
        <v>8</v>
      </c>
      <c r="E10334" s="34" t="n">
        <v>265</v>
      </c>
      <c r="F10334" s="34" t="n">
        <v>259.9969482421875</v>
      </c>
      <c r="G10334" s="34" t="n">
        <v>202.7899406738281</v>
      </c>
      <c r="H10334" s="34" t="n">
        <v>258.8203988037109</v>
      </c>
      <c r="I10334" s="34" t="n">
        <v>330.7127990722656</v>
      </c>
    </row>
    <row r="10335">
      <c r="A10335" s="33" t="n">
        <v>42957</v>
      </c>
      <c r="B10335" s="24" t="n">
        <v>20</v>
      </c>
      <c r="C10335" s="19" t="inlineStr">
        <is>
          <t>HOME CARE</t>
        </is>
      </c>
      <c r="D10335" s="31" t="n">
        <v>9</v>
      </c>
      <c r="E10335" s="34" t="n">
        <v>280</v>
      </c>
      <c r="F10335" s="34" t="n">
        <v>296.6941223144531</v>
      </c>
      <c r="G10335" s="34" t="n">
        <v>239.4871147460937</v>
      </c>
      <c r="H10335" s="34" t="n">
        <v>295.5175728759766</v>
      </c>
      <c r="I10335" s="34" t="n">
        <v>367.4099731445312</v>
      </c>
    </row>
    <row r="10336">
      <c r="A10336" s="33" t="n">
        <v>42958</v>
      </c>
      <c r="B10336" s="24" t="n">
        <v>20</v>
      </c>
      <c r="C10336" s="19" t="inlineStr">
        <is>
          <t>HOME CARE</t>
        </is>
      </c>
      <c r="D10336" s="31" t="n">
        <v>9</v>
      </c>
      <c r="E10336" s="34" t="n">
        <v>329</v>
      </c>
      <c r="F10336" s="34" t="n">
        <v>277.0669860839844</v>
      </c>
      <c r="G10336" s="34" t="n">
        <v>219.859978515625</v>
      </c>
      <c r="H10336" s="34" t="n">
        <v>275.8904366455078</v>
      </c>
      <c r="I10336" s="34" t="n">
        <v>347.7828369140625</v>
      </c>
    </row>
    <row r="10337">
      <c r="A10337" s="33" t="n">
        <v>42959</v>
      </c>
      <c r="B10337" s="24" t="n">
        <v>20</v>
      </c>
      <c r="C10337" s="19" t="inlineStr">
        <is>
          <t>HOME CARE</t>
        </is>
      </c>
      <c r="D10337" s="31" t="n">
        <v>8</v>
      </c>
      <c r="E10337" s="34" t="n">
        <v>343</v>
      </c>
      <c r="F10337" s="34" t="n">
        <v>441.4432373046875</v>
      </c>
      <c r="G10337" s="34" t="n">
        <v>309.3828735351562</v>
      </c>
      <c r="H10337" s="34" t="n">
        <v>431.8991088867188</v>
      </c>
      <c r="I10337" s="34" t="n">
        <v>585.8014677734375</v>
      </c>
    </row>
    <row r="10338">
      <c r="A10338" s="33" t="n">
        <v>42960</v>
      </c>
      <c r="B10338" s="24" t="n">
        <v>20</v>
      </c>
      <c r="C10338" s="19" t="inlineStr">
        <is>
          <t>HOME CARE</t>
        </is>
      </c>
      <c r="D10338" s="31" t="n">
        <v>9</v>
      </c>
      <c r="E10338" s="34" t="n">
        <v>453</v>
      </c>
      <c r="F10338" s="34" t="n">
        <v>528.6921997070312</v>
      </c>
      <c r="G10338" s="34" t="n">
        <v>396.6318359375</v>
      </c>
      <c r="H10338" s="34" t="n">
        <v>519.1480712890625</v>
      </c>
      <c r="I10338" s="34" t="n">
        <v>673.0504301757812</v>
      </c>
    </row>
    <row r="10339">
      <c r="A10339" s="33" t="n">
        <v>42961</v>
      </c>
      <c r="B10339" s="24" t="n">
        <v>20</v>
      </c>
      <c r="C10339" s="19" t="inlineStr">
        <is>
          <t>HOME CARE</t>
        </is>
      </c>
      <c r="D10339" s="31" t="n">
        <v>8</v>
      </c>
      <c r="E10339" s="34" t="n">
        <v>341</v>
      </c>
      <c r="F10339" s="34" t="n">
        <v>333.4179992675781</v>
      </c>
      <c r="G10339" s="34" t="n">
        <v>276.2109916992188</v>
      </c>
      <c r="H10339" s="34" t="n">
        <v>332.2414498291016</v>
      </c>
      <c r="I10339" s="34" t="n">
        <v>404.1338500976562</v>
      </c>
    </row>
    <row r="10340">
      <c r="A10340" s="33" t="n">
        <v>42962</v>
      </c>
      <c r="B10340" s="24" t="n">
        <v>20</v>
      </c>
      <c r="C10340" s="19" t="inlineStr">
        <is>
          <t>HOME CARE</t>
        </is>
      </c>
      <c r="D10340" s="31" t="n">
        <v>6</v>
      </c>
      <c r="E10340" s="34" t="n">
        <v>282</v>
      </c>
      <c r="F10340" s="34" t="n">
        <v>310.3089904785156</v>
      </c>
      <c r="G10340" s="34" t="n">
        <v>253.1019829101562</v>
      </c>
      <c r="H10340" s="34" t="n">
        <v>309.1324410400391</v>
      </c>
      <c r="I10340" s="34" t="n">
        <v>381.0248413085938</v>
      </c>
    </row>
    <row r="10341">
      <c r="A10341" s="33" t="n">
        <v>42947</v>
      </c>
      <c r="B10341" s="24" t="n">
        <v>20</v>
      </c>
      <c r="C10341" s="19" t="inlineStr">
        <is>
          <t>LADIESWEAR</t>
        </is>
      </c>
      <c r="D10341" s="31" t="n">
        <v>0</v>
      </c>
      <c r="E10341" s="34" t="n">
        <v>0</v>
      </c>
      <c r="F10341" s="34" t="n">
        <v>7.779327392578125</v>
      </c>
      <c r="G10341" s="34" t="n">
        <v>4.205945014953613</v>
      </c>
      <c r="H10341" s="34" t="n">
        <v>10.50717926025391</v>
      </c>
      <c r="I10341" s="34" t="n">
        <v>19.025071144104</v>
      </c>
    </row>
    <row r="10342">
      <c r="A10342" s="33" t="n">
        <v>42948</v>
      </c>
      <c r="B10342" s="24" t="n">
        <v>20</v>
      </c>
      <c r="C10342" s="19" t="inlineStr">
        <is>
          <t>LADIESWEAR</t>
        </is>
      </c>
      <c r="D10342" s="31" t="n">
        <v>0</v>
      </c>
      <c r="E10342" s="34" t="n">
        <v>0</v>
      </c>
      <c r="F10342" s="34" t="n">
        <v>7.206603050231934</v>
      </c>
      <c r="G10342" s="34" t="n">
        <v>3.633220672607422</v>
      </c>
      <c r="H10342" s="34" t="n">
        <v>9.934454917907715</v>
      </c>
      <c r="I10342" s="34" t="n">
        <v>18.45234680175781</v>
      </c>
    </row>
    <row r="10343">
      <c r="A10343" s="33" t="n">
        <v>42949</v>
      </c>
      <c r="B10343" s="24" t="n">
        <v>20</v>
      </c>
      <c r="C10343" s="19" t="inlineStr">
        <is>
          <t>LADIESWEAR</t>
        </is>
      </c>
      <c r="D10343" s="31" t="n">
        <v>0</v>
      </c>
      <c r="E10343" s="34" t="n">
        <v>3</v>
      </c>
      <c r="F10343" s="34" t="n">
        <v>8.286511421203613</v>
      </c>
      <c r="G10343" s="34" t="n">
        <v>4.713129043579102</v>
      </c>
      <c r="H10343" s="34" t="n">
        <v>11.01436328887939</v>
      </c>
      <c r="I10343" s="34" t="n">
        <v>19.53225517272949</v>
      </c>
    </row>
    <row r="10344">
      <c r="A10344" s="33" t="n">
        <v>42950</v>
      </c>
      <c r="B10344" s="24" t="n">
        <v>20</v>
      </c>
      <c r="C10344" s="19" t="inlineStr">
        <is>
          <t>LADIESWEAR</t>
        </is>
      </c>
      <c r="D10344" s="31" t="n">
        <v>0</v>
      </c>
      <c r="E10344" s="34" t="n">
        <v>2</v>
      </c>
      <c r="F10344" s="34" t="n">
        <v>4.615895748138428</v>
      </c>
      <c r="G10344" s="34" t="n">
        <v>1.042513370513916</v>
      </c>
      <c r="H10344" s="34" t="n">
        <v>7.343747615814209</v>
      </c>
      <c r="I10344" s="34" t="n">
        <v>15.86163949966431</v>
      </c>
    </row>
    <row r="10345">
      <c r="A10345" s="33" t="n">
        <v>42951</v>
      </c>
      <c r="B10345" s="24" t="n">
        <v>20</v>
      </c>
      <c r="C10345" s="19" t="inlineStr">
        <is>
          <t>LADIESWEAR</t>
        </is>
      </c>
      <c r="D10345" s="31" t="n">
        <v>0</v>
      </c>
      <c r="E10345" s="34" t="n">
        <v>3</v>
      </c>
      <c r="F10345" s="34" t="n">
        <v>5.505551338195801</v>
      </c>
      <c r="G10345" s="34" t="n">
        <v>1.932168960571289</v>
      </c>
      <c r="H10345" s="34" t="n">
        <v>8.233403205871582</v>
      </c>
      <c r="I10345" s="34" t="n">
        <v>16.75129508972168</v>
      </c>
    </row>
    <row r="10346">
      <c r="A10346" s="33" t="n">
        <v>42952</v>
      </c>
      <c r="B10346" s="24" t="n">
        <v>20</v>
      </c>
      <c r="C10346" s="19" t="inlineStr">
        <is>
          <t>LADIESWEAR</t>
        </is>
      </c>
      <c r="D10346" s="31" t="n">
        <v>0</v>
      </c>
      <c r="E10346" s="34" t="n">
        <v>2</v>
      </c>
      <c r="F10346" s="34" t="n">
        <v>8.127266883850098</v>
      </c>
      <c r="G10346" s="34" t="n">
        <v>4.553884506225586</v>
      </c>
      <c r="H10346" s="34" t="n">
        <v>10.85511875152588</v>
      </c>
      <c r="I10346" s="34" t="n">
        <v>19.37301063537598</v>
      </c>
    </row>
    <row r="10347">
      <c r="A10347" s="33" t="n">
        <v>42953</v>
      </c>
      <c r="B10347" s="24" t="n">
        <v>20</v>
      </c>
      <c r="C10347" s="19" t="inlineStr">
        <is>
          <t>LADIESWEAR</t>
        </is>
      </c>
      <c r="D10347" s="31" t="n">
        <v>0</v>
      </c>
      <c r="E10347" s="34" t="n">
        <v>5</v>
      </c>
      <c r="F10347" s="34" t="n">
        <v>10.606764793396</v>
      </c>
      <c r="G10347" s="34" t="n">
        <v>7.033382415771484</v>
      </c>
      <c r="H10347" s="34" t="n">
        <v>13.33461666107178</v>
      </c>
      <c r="I10347" s="34" t="n">
        <v>21.85250854492188</v>
      </c>
    </row>
    <row r="10348">
      <c r="A10348" s="33" t="n">
        <v>42954</v>
      </c>
      <c r="B10348" s="24" t="n">
        <v>20</v>
      </c>
      <c r="C10348" s="19" t="inlineStr">
        <is>
          <t>LADIESWEAR</t>
        </is>
      </c>
      <c r="D10348" s="31" t="n">
        <v>0</v>
      </c>
      <c r="E10348" s="34" t="n">
        <v>1</v>
      </c>
      <c r="F10348" s="34" t="n">
        <v>5.594426155090332</v>
      </c>
      <c r="G10348" s="34" t="n">
        <v>2.02104377746582</v>
      </c>
      <c r="H10348" s="34" t="n">
        <v>8.322278022766113</v>
      </c>
      <c r="I10348" s="34" t="n">
        <v>16.84016990661621</v>
      </c>
    </row>
    <row r="10349">
      <c r="A10349" s="33" t="n">
        <v>42955</v>
      </c>
      <c r="B10349" s="24" t="n">
        <v>20</v>
      </c>
      <c r="C10349" s="19" t="inlineStr">
        <is>
          <t>LADIESWEAR</t>
        </is>
      </c>
      <c r="D10349" s="31" t="n">
        <v>0</v>
      </c>
      <c r="E10349" s="34" t="n">
        <v>0</v>
      </c>
      <c r="F10349" s="34" t="n">
        <v>3.179352045059204</v>
      </c>
      <c r="G10349" s="34" t="n">
        <v>1.201443672180176</v>
      </c>
      <c r="H10349" s="34" t="n">
        <v>3.907111167907715</v>
      </c>
      <c r="I10349" s="34" t="n">
        <v>10.03605103492737</v>
      </c>
    </row>
    <row r="10350">
      <c r="A10350" s="33" t="n">
        <v>42956</v>
      </c>
      <c r="B10350" s="24" t="n">
        <v>20</v>
      </c>
      <c r="C10350" s="19" t="inlineStr">
        <is>
          <t>LADIESWEAR</t>
        </is>
      </c>
      <c r="D10350" s="31" t="n">
        <v>0</v>
      </c>
      <c r="E10350" s="34" t="n">
        <v>1</v>
      </c>
      <c r="F10350" s="34" t="n">
        <v>3.062178373336792</v>
      </c>
      <c r="G10350" s="34" t="n">
        <v>1.084270000457764</v>
      </c>
      <c r="H10350" s="34" t="n">
        <v>3.789937496185303</v>
      </c>
      <c r="I10350" s="34" t="n">
        <v>9.918877363204956</v>
      </c>
    </row>
    <row r="10351">
      <c r="A10351" s="33" t="n">
        <v>42957</v>
      </c>
      <c r="B10351" s="24" t="n">
        <v>20</v>
      </c>
      <c r="C10351" s="19" t="inlineStr">
        <is>
          <t>LADIESWEAR</t>
        </is>
      </c>
      <c r="D10351" s="31" t="n">
        <v>0</v>
      </c>
      <c r="E10351" s="34" t="n">
        <v>0</v>
      </c>
      <c r="F10351" s="34" t="n">
        <v>2.865270376205444</v>
      </c>
      <c r="G10351" s="34" t="n">
        <v>0.887362003326416</v>
      </c>
      <c r="H10351" s="34" t="n">
        <v>3.593029499053955</v>
      </c>
      <c r="I10351" s="34" t="n">
        <v>9.721969366073608</v>
      </c>
    </row>
    <row r="10352">
      <c r="A10352" s="33" t="n">
        <v>42958</v>
      </c>
      <c r="B10352" s="24" t="n">
        <v>20</v>
      </c>
      <c r="C10352" s="19" t="inlineStr">
        <is>
          <t>LADIESWEAR</t>
        </is>
      </c>
      <c r="D10352" s="31" t="n">
        <v>0</v>
      </c>
      <c r="E10352" s="34" t="n">
        <v>0</v>
      </c>
      <c r="F10352" s="34" t="n">
        <v>6.281971454620361</v>
      </c>
      <c r="G10352" s="34" t="n">
        <v>2.70858907699585</v>
      </c>
      <c r="H10352" s="34" t="n">
        <v>9.009823322296143</v>
      </c>
      <c r="I10352" s="34" t="n">
        <v>17.52771520614624</v>
      </c>
    </row>
    <row r="10353">
      <c r="A10353" s="33" t="n">
        <v>42959</v>
      </c>
      <c r="B10353" s="24" t="n">
        <v>20</v>
      </c>
      <c r="C10353" s="19" t="inlineStr">
        <is>
          <t>LADIESWEAR</t>
        </is>
      </c>
      <c r="D10353" s="31" t="n">
        <v>0</v>
      </c>
      <c r="E10353" s="34" t="n">
        <v>0</v>
      </c>
      <c r="F10353" s="34" t="n">
        <v>7.037436962127686</v>
      </c>
      <c r="G10353" s="34" t="n">
        <v>3.464054584503174</v>
      </c>
      <c r="H10353" s="34" t="n">
        <v>9.765288829803467</v>
      </c>
      <c r="I10353" s="34" t="n">
        <v>18.28318071365356</v>
      </c>
    </row>
    <row r="10354">
      <c r="A10354" s="33" t="n">
        <v>42960</v>
      </c>
      <c r="B10354" s="24" t="n">
        <v>20</v>
      </c>
      <c r="C10354" s="19" t="inlineStr">
        <is>
          <t>LADIESWEAR</t>
        </is>
      </c>
      <c r="D10354" s="31" t="n">
        <v>0</v>
      </c>
      <c r="E10354" s="34" t="n">
        <v>3</v>
      </c>
      <c r="F10354" s="34" t="n">
        <v>7.372264862060547</v>
      </c>
      <c r="G10354" s="34" t="n">
        <v>3.798882484436035</v>
      </c>
      <c r="H10354" s="34" t="n">
        <v>10.10011672973633</v>
      </c>
      <c r="I10354" s="34" t="n">
        <v>18.61800861358643</v>
      </c>
    </row>
    <row r="10355">
      <c r="A10355" s="33" t="n">
        <v>42961</v>
      </c>
      <c r="B10355" s="24" t="n">
        <v>20</v>
      </c>
      <c r="C10355" s="19" t="inlineStr">
        <is>
          <t>LADIESWEAR</t>
        </is>
      </c>
      <c r="D10355" s="31" t="n">
        <v>0</v>
      </c>
      <c r="E10355" s="34" t="n">
        <v>2</v>
      </c>
      <c r="F10355" s="34" t="n">
        <v>1.488273739814758</v>
      </c>
      <c r="G10355" s="34" t="n">
        <v>0</v>
      </c>
      <c r="H10355" s="34" t="n">
        <v>2.216032862663269</v>
      </c>
      <c r="I10355" s="34" t="n">
        <v>8.344972729682922</v>
      </c>
    </row>
    <row r="10356">
      <c r="A10356" s="33" t="n">
        <v>42962</v>
      </c>
      <c r="B10356" s="24" t="n">
        <v>20</v>
      </c>
      <c r="C10356" s="19" t="inlineStr">
        <is>
          <t>LADIESWEAR</t>
        </is>
      </c>
      <c r="D10356" s="31" t="n">
        <v>0</v>
      </c>
      <c r="E10356" s="34" t="n">
        <v>0</v>
      </c>
      <c r="F10356" s="34" t="n">
        <v>4.230194091796875</v>
      </c>
      <c r="G10356" s="34" t="n">
        <v>0.6568117141723633</v>
      </c>
      <c r="H10356" s="34" t="n">
        <v>6.958045959472656</v>
      </c>
      <c r="I10356" s="34" t="n">
        <v>15.47593784332275</v>
      </c>
    </row>
    <row r="10357">
      <c r="A10357" s="33" t="n">
        <v>42947</v>
      </c>
      <c r="B10357" s="24" t="n">
        <v>20</v>
      </c>
      <c r="C10357" s="19" t="inlineStr">
        <is>
          <t>LAWN AND GARDEN</t>
        </is>
      </c>
      <c r="D10357" s="31" t="n">
        <v>0</v>
      </c>
      <c r="E10357" s="34" t="n">
        <v>6</v>
      </c>
      <c r="F10357" s="34" t="n">
        <v>4.320222854614258</v>
      </c>
      <c r="G10357" s="34" t="n">
        <v>0.7468404769897461</v>
      </c>
      <c r="H10357" s="34" t="n">
        <v>7.048074722290039</v>
      </c>
      <c r="I10357" s="34" t="n">
        <v>15.56596660614014</v>
      </c>
    </row>
    <row r="10358">
      <c r="A10358" s="33" t="n">
        <v>42948</v>
      </c>
      <c r="B10358" s="24" t="n">
        <v>20</v>
      </c>
      <c r="C10358" s="19" t="inlineStr">
        <is>
          <t>LAWN AND GARDEN</t>
        </is>
      </c>
      <c r="D10358" s="31" t="n">
        <v>6</v>
      </c>
      <c r="E10358" s="34" t="n">
        <v>14</v>
      </c>
      <c r="F10358" s="34" t="n">
        <v>52.64526748657227</v>
      </c>
      <c r="G10358" s="34" t="n">
        <v>28.24752044677734</v>
      </c>
      <c r="H10358" s="34" t="n">
        <v>47.27497482299805</v>
      </c>
      <c r="I10358" s="34" t="n">
        <v>73.96588134765625</v>
      </c>
    </row>
    <row r="10359">
      <c r="A10359" s="33" t="n">
        <v>42949</v>
      </c>
      <c r="B10359" s="24" t="n">
        <v>20</v>
      </c>
      <c r="C10359" s="19" t="inlineStr">
        <is>
          <t>LAWN AND GARDEN</t>
        </is>
      </c>
      <c r="D10359" s="31" t="n">
        <v>0</v>
      </c>
      <c r="E10359" s="34" t="n">
        <v>11</v>
      </c>
      <c r="F10359" s="34" t="n">
        <v>3.323464155197144</v>
      </c>
      <c r="G10359" s="34" t="n">
        <v>1.345555782318115</v>
      </c>
      <c r="H10359" s="34" t="n">
        <v>4.051223278045654</v>
      </c>
      <c r="I10359" s="34" t="n">
        <v>10.18016314506531</v>
      </c>
    </row>
    <row r="10360">
      <c r="A10360" s="33" t="n">
        <v>42950</v>
      </c>
      <c r="B10360" s="24" t="n">
        <v>20</v>
      </c>
      <c r="C10360" s="19" t="inlineStr">
        <is>
          <t>LAWN AND GARDEN</t>
        </is>
      </c>
      <c r="D10360" s="31" t="n">
        <v>0</v>
      </c>
      <c r="E10360" s="34" t="n">
        <v>8</v>
      </c>
      <c r="F10360" s="34" t="n">
        <v>4.950324058532715</v>
      </c>
      <c r="G10360" s="34" t="n">
        <v>1.376941680908203</v>
      </c>
      <c r="H10360" s="34" t="n">
        <v>7.678175926208496</v>
      </c>
      <c r="I10360" s="34" t="n">
        <v>16.19606781005859</v>
      </c>
    </row>
    <row r="10361">
      <c r="A10361" s="33" t="n">
        <v>42951</v>
      </c>
      <c r="B10361" s="24" t="n">
        <v>20</v>
      </c>
      <c r="C10361" s="19" t="inlineStr">
        <is>
          <t>LAWN AND GARDEN</t>
        </is>
      </c>
      <c r="D10361" s="31" t="n">
        <v>0</v>
      </c>
      <c r="E10361" s="34" t="n">
        <v>5</v>
      </c>
      <c r="F10361" s="34" t="n">
        <v>4.722380638122559</v>
      </c>
      <c r="G10361" s="34" t="n">
        <v>1.148998260498047</v>
      </c>
      <c r="H10361" s="34" t="n">
        <v>7.45023250579834</v>
      </c>
      <c r="I10361" s="34" t="n">
        <v>15.96812438964844</v>
      </c>
    </row>
    <row r="10362">
      <c r="A10362" s="33" t="n">
        <v>42952</v>
      </c>
      <c r="B10362" s="24" t="n">
        <v>20</v>
      </c>
      <c r="C10362" s="19" t="inlineStr">
        <is>
          <t>LAWN AND GARDEN</t>
        </is>
      </c>
      <c r="D10362" s="31" t="n">
        <v>0</v>
      </c>
      <c r="E10362" s="34" t="n">
        <v>5</v>
      </c>
      <c r="F10362" s="34" t="n">
        <v>8.408698081970215</v>
      </c>
      <c r="G10362" s="34" t="n">
        <v>4.835315704345703</v>
      </c>
      <c r="H10362" s="34" t="n">
        <v>11.136549949646</v>
      </c>
      <c r="I10362" s="34" t="n">
        <v>19.65444183349609</v>
      </c>
    </row>
    <row r="10363">
      <c r="A10363" s="33" t="n">
        <v>42953</v>
      </c>
      <c r="B10363" s="24" t="n">
        <v>20</v>
      </c>
      <c r="C10363" s="19" t="inlineStr">
        <is>
          <t>LAWN AND GARDEN</t>
        </is>
      </c>
      <c r="D10363" s="31" t="n">
        <v>0</v>
      </c>
      <c r="E10363" s="34" t="n">
        <v>3</v>
      </c>
      <c r="F10363" s="34" t="n">
        <v>7.113654136657715</v>
      </c>
      <c r="G10363" s="34" t="n">
        <v>3.540271759033203</v>
      </c>
      <c r="H10363" s="34" t="n">
        <v>9.841506004333496</v>
      </c>
      <c r="I10363" s="34" t="n">
        <v>18.35939788818359</v>
      </c>
    </row>
    <row r="10364">
      <c r="A10364" s="33" t="n">
        <v>42954</v>
      </c>
      <c r="B10364" s="24" t="n">
        <v>20</v>
      </c>
      <c r="C10364" s="19" t="inlineStr">
        <is>
          <t>LAWN AND GARDEN</t>
        </is>
      </c>
      <c r="D10364" s="31" t="n">
        <v>0</v>
      </c>
      <c r="E10364" s="34" t="n">
        <v>1</v>
      </c>
      <c r="F10364" s="34" t="n">
        <v>4.164649963378906</v>
      </c>
      <c r="G10364" s="34" t="n">
        <v>0.5912675857543945</v>
      </c>
      <c r="H10364" s="34" t="n">
        <v>6.892501831054688</v>
      </c>
      <c r="I10364" s="34" t="n">
        <v>15.41039371490479</v>
      </c>
    </row>
    <row r="10365">
      <c r="A10365" s="33" t="n">
        <v>42955</v>
      </c>
      <c r="B10365" s="24" t="n">
        <v>20</v>
      </c>
      <c r="C10365" s="19" t="inlineStr">
        <is>
          <t>LAWN AND GARDEN</t>
        </is>
      </c>
      <c r="D10365" s="31" t="n">
        <v>4</v>
      </c>
      <c r="E10365" s="34" t="n">
        <v>5</v>
      </c>
      <c r="F10365" s="34" t="n">
        <v>21.45572662353516</v>
      </c>
      <c r="G10365" s="34" t="n">
        <v>6.827163696289062</v>
      </c>
      <c r="H10365" s="34" t="n">
        <v>19.12117099761963</v>
      </c>
      <c r="I10365" s="34" t="n">
        <v>35.81289863586426</v>
      </c>
    </row>
    <row r="10366">
      <c r="A10366" s="33" t="n">
        <v>42956</v>
      </c>
      <c r="B10366" s="24" t="n">
        <v>20</v>
      </c>
      <c r="C10366" s="19" t="inlineStr">
        <is>
          <t>LAWN AND GARDEN</t>
        </is>
      </c>
      <c r="D10366" s="31" t="n">
        <v>0</v>
      </c>
      <c r="E10366" s="34" t="n">
        <v>1</v>
      </c>
      <c r="F10366" s="34" t="n">
        <v>5.08969783782959</v>
      </c>
      <c r="G10366" s="34" t="n">
        <v>1.516315460205078</v>
      </c>
      <c r="H10366" s="34" t="n">
        <v>7.817549705505371</v>
      </c>
      <c r="I10366" s="34" t="n">
        <v>16.33544158935547</v>
      </c>
    </row>
    <row r="10367">
      <c r="A10367" s="33" t="n">
        <v>42957</v>
      </c>
      <c r="B10367" s="24" t="n">
        <v>20</v>
      </c>
      <c r="C10367" s="19" t="inlineStr">
        <is>
          <t>LAWN AND GARDEN</t>
        </is>
      </c>
      <c r="D10367" s="31" t="n">
        <v>0</v>
      </c>
      <c r="E10367" s="34" t="n">
        <v>4</v>
      </c>
      <c r="F10367" s="34" t="n">
        <v>4.3910813331604</v>
      </c>
      <c r="G10367" s="34" t="n">
        <v>0.8176989555358887</v>
      </c>
      <c r="H10367" s="34" t="n">
        <v>7.118933200836182</v>
      </c>
      <c r="I10367" s="34" t="n">
        <v>15.63682508468628</v>
      </c>
    </row>
    <row r="10368">
      <c r="A10368" s="33" t="n">
        <v>42958</v>
      </c>
      <c r="B10368" s="24" t="n">
        <v>20</v>
      </c>
      <c r="C10368" s="19" t="inlineStr">
        <is>
          <t>LAWN AND GARDEN</t>
        </is>
      </c>
      <c r="D10368" s="31" t="n">
        <v>0</v>
      </c>
      <c r="E10368" s="34" t="n">
        <v>8</v>
      </c>
      <c r="F10368" s="34" t="n">
        <v>7.102001667022705</v>
      </c>
      <c r="G10368" s="34" t="n">
        <v>3.528619289398193</v>
      </c>
      <c r="H10368" s="34" t="n">
        <v>9.829853534698486</v>
      </c>
      <c r="I10368" s="34" t="n">
        <v>18.34774541854858</v>
      </c>
    </row>
    <row r="10369">
      <c r="A10369" s="33" t="n">
        <v>42959</v>
      </c>
      <c r="B10369" s="24" t="n">
        <v>20</v>
      </c>
      <c r="C10369" s="19" t="inlineStr">
        <is>
          <t>LAWN AND GARDEN</t>
        </is>
      </c>
      <c r="D10369" s="31" t="n">
        <v>0</v>
      </c>
      <c r="E10369" s="34" t="n">
        <v>10</v>
      </c>
      <c r="F10369" s="34" t="n">
        <v>7.38836145401001</v>
      </c>
      <c r="G10369" s="34" t="n">
        <v>3.814979076385498</v>
      </c>
      <c r="H10369" s="34" t="n">
        <v>10.11621332168579</v>
      </c>
      <c r="I10369" s="34" t="n">
        <v>18.63410520553589</v>
      </c>
    </row>
    <row r="10370">
      <c r="A10370" s="33" t="n">
        <v>42960</v>
      </c>
      <c r="B10370" s="24" t="n">
        <v>20</v>
      </c>
      <c r="C10370" s="19" t="inlineStr">
        <is>
          <t>LAWN AND GARDEN</t>
        </is>
      </c>
      <c r="D10370" s="31" t="n">
        <v>0</v>
      </c>
      <c r="E10370" s="34" t="n">
        <v>15</v>
      </c>
      <c r="F10370" s="34" t="n">
        <v>7.101197719573975</v>
      </c>
      <c r="G10370" s="34" t="n">
        <v>3.527815341949463</v>
      </c>
      <c r="H10370" s="34" t="n">
        <v>9.829049587249756</v>
      </c>
      <c r="I10370" s="34" t="n">
        <v>18.34694147109985</v>
      </c>
    </row>
    <row r="10371">
      <c r="A10371" s="33" t="n">
        <v>42961</v>
      </c>
      <c r="B10371" s="24" t="n">
        <v>20</v>
      </c>
      <c r="C10371" s="19" t="inlineStr">
        <is>
          <t>LAWN AND GARDEN</t>
        </is>
      </c>
      <c r="D10371" s="31" t="n">
        <v>0</v>
      </c>
      <c r="E10371" s="34" t="n">
        <v>8</v>
      </c>
      <c r="F10371" s="34" t="n">
        <v>4.472903728485107</v>
      </c>
      <c r="G10371" s="34" t="n">
        <v>0.8995213508605957</v>
      </c>
      <c r="H10371" s="34" t="n">
        <v>7.200755596160889</v>
      </c>
      <c r="I10371" s="34" t="n">
        <v>15.71864748001099</v>
      </c>
    </row>
    <row r="10372">
      <c r="A10372" s="33" t="n">
        <v>42962</v>
      </c>
      <c r="B10372" s="24" t="n">
        <v>20</v>
      </c>
      <c r="C10372" s="19" t="inlineStr">
        <is>
          <t>LAWN AND GARDEN</t>
        </is>
      </c>
      <c r="D10372" s="31" t="n">
        <v>2</v>
      </c>
      <c r="E10372" s="34" t="n">
        <v>4</v>
      </c>
      <c r="F10372" s="34" t="n">
        <v>18.81999397277832</v>
      </c>
      <c r="G10372" s="34" t="n">
        <v>4.191431045532227</v>
      </c>
      <c r="H10372" s="34" t="n">
        <v>16.48543834686279</v>
      </c>
      <c r="I10372" s="34" t="n">
        <v>33.17716598510742</v>
      </c>
    </row>
    <row r="10373">
      <c r="A10373" s="33" t="n">
        <v>42947</v>
      </c>
      <c r="B10373" s="24" t="n">
        <v>20</v>
      </c>
      <c r="C10373" s="19" t="inlineStr">
        <is>
          <t>LINGERIE</t>
        </is>
      </c>
      <c r="D10373" s="31" t="n">
        <v>0</v>
      </c>
      <c r="E10373" s="34" t="n">
        <v>3</v>
      </c>
      <c r="F10373" s="34" t="n">
        <v>3.807080745697021</v>
      </c>
      <c r="G10373" s="34" t="n">
        <v>0.2336983680725098</v>
      </c>
      <c r="H10373" s="34" t="n">
        <v>6.534932613372803</v>
      </c>
      <c r="I10373" s="34" t="n">
        <v>15.0528244972229</v>
      </c>
    </row>
    <row r="10374">
      <c r="A10374" s="33" t="n">
        <v>42948</v>
      </c>
      <c r="B10374" s="24" t="n">
        <v>20</v>
      </c>
      <c r="C10374" s="19" t="inlineStr">
        <is>
          <t>LINGERIE</t>
        </is>
      </c>
      <c r="D10374" s="31" t="n">
        <v>0</v>
      </c>
      <c r="E10374" s="34" t="n">
        <v>10</v>
      </c>
      <c r="F10374" s="34" t="n">
        <v>4.914911270141602</v>
      </c>
      <c r="G10374" s="34" t="n">
        <v>1.34152889251709</v>
      </c>
      <c r="H10374" s="34" t="n">
        <v>7.642763137817383</v>
      </c>
      <c r="I10374" s="34" t="n">
        <v>16.16065502166748</v>
      </c>
    </row>
    <row r="10375">
      <c r="A10375" s="33" t="n">
        <v>42949</v>
      </c>
      <c r="B10375" s="24" t="n">
        <v>20</v>
      </c>
      <c r="C10375" s="19" t="inlineStr">
        <is>
          <t>LINGERIE</t>
        </is>
      </c>
      <c r="D10375" s="31" t="n">
        <v>0</v>
      </c>
      <c r="E10375" s="34" t="n">
        <v>5</v>
      </c>
      <c r="F10375" s="34" t="n">
        <v>2.037398815155029</v>
      </c>
      <c r="G10375" s="34" t="n">
        <v>0.05949044227600098</v>
      </c>
      <c r="H10375" s="34" t="n">
        <v>2.76515793800354</v>
      </c>
      <c r="I10375" s="34" t="n">
        <v>8.894097805023193</v>
      </c>
    </row>
    <row r="10376">
      <c r="A10376" s="33" t="n">
        <v>42950</v>
      </c>
      <c r="B10376" s="24" t="n">
        <v>20</v>
      </c>
      <c r="C10376" s="19" t="inlineStr">
        <is>
          <t>LINGERIE</t>
        </is>
      </c>
      <c r="D10376" s="31" t="n">
        <v>0</v>
      </c>
      <c r="E10376" s="34" t="n">
        <v>1</v>
      </c>
      <c r="F10376" s="34" t="n">
        <v>4.175691604614258</v>
      </c>
      <c r="G10376" s="34" t="n">
        <v>0.6023092269897461</v>
      </c>
      <c r="H10376" s="34" t="n">
        <v>6.903543472290039</v>
      </c>
      <c r="I10376" s="34" t="n">
        <v>15.42143535614014</v>
      </c>
    </row>
    <row r="10377">
      <c r="A10377" s="33" t="n">
        <v>42951</v>
      </c>
      <c r="B10377" s="24" t="n">
        <v>20</v>
      </c>
      <c r="C10377" s="19" t="inlineStr">
        <is>
          <t>LINGERIE</t>
        </is>
      </c>
      <c r="D10377" s="31" t="n">
        <v>0</v>
      </c>
      <c r="E10377" s="34" t="n">
        <v>2</v>
      </c>
      <c r="F10377" s="34" t="n">
        <v>2.132538795471191</v>
      </c>
      <c r="G10377" s="34" t="n">
        <v>0.1546304225921631</v>
      </c>
      <c r="H10377" s="34" t="n">
        <v>2.860297918319702</v>
      </c>
      <c r="I10377" s="34" t="n">
        <v>8.989237785339355</v>
      </c>
    </row>
    <row r="10378">
      <c r="A10378" s="33" t="n">
        <v>42952</v>
      </c>
      <c r="B10378" s="24" t="n">
        <v>20</v>
      </c>
      <c r="C10378" s="19" t="inlineStr">
        <is>
          <t>LINGERIE</t>
        </is>
      </c>
      <c r="D10378" s="31" t="n">
        <v>0</v>
      </c>
      <c r="E10378" s="34" t="n">
        <v>0</v>
      </c>
      <c r="F10378" s="34" t="n">
        <v>4.002406120300293</v>
      </c>
      <c r="G10378" s="34" t="n">
        <v>0.4290237426757812</v>
      </c>
      <c r="H10378" s="34" t="n">
        <v>6.730257987976074</v>
      </c>
      <c r="I10378" s="34" t="n">
        <v>15.24814987182617</v>
      </c>
    </row>
    <row r="10379">
      <c r="A10379" s="33" t="n">
        <v>42953</v>
      </c>
      <c r="B10379" s="24" t="n">
        <v>20</v>
      </c>
      <c r="C10379" s="19" t="inlineStr">
        <is>
          <t>LINGERIE</t>
        </is>
      </c>
      <c r="D10379" s="31" t="n">
        <v>0</v>
      </c>
      <c r="E10379" s="34" t="n">
        <v>3</v>
      </c>
      <c r="F10379" s="34" t="n">
        <v>6.370925426483154</v>
      </c>
      <c r="G10379" s="34" t="n">
        <v>2.797543048858643</v>
      </c>
      <c r="H10379" s="34" t="n">
        <v>9.098777294158936</v>
      </c>
      <c r="I10379" s="34" t="n">
        <v>17.61666917800903</v>
      </c>
    </row>
    <row r="10380">
      <c r="A10380" s="33" t="n">
        <v>42954</v>
      </c>
      <c r="B10380" s="24" t="n">
        <v>20</v>
      </c>
      <c r="C10380" s="19" t="inlineStr">
        <is>
          <t>LINGERIE</t>
        </is>
      </c>
      <c r="D10380" s="31" t="n">
        <v>0</v>
      </c>
      <c r="E10380" s="34" t="n">
        <v>5</v>
      </c>
      <c r="F10380" s="34" t="n">
        <v>3.282540082931519</v>
      </c>
      <c r="G10380" s="34" t="n">
        <v>1.30463171005249</v>
      </c>
      <c r="H10380" s="34" t="n">
        <v>4.010299205780029</v>
      </c>
      <c r="I10380" s="34" t="n">
        <v>10.13923907279968</v>
      </c>
    </row>
    <row r="10381">
      <c r="A10381" s="33" t="n">
        <v>42955</v>
      </c>
      <c r="B10381" s="24" t="n">
        <v>20</v>
      </c>
      <c r="C10381" s="19" t="inlineStr">
        <is>
          <t>LINGERIE</t>
        </is>
      </c>
      <c r="D10381" s="31" t="n">
        <v>0</v>
      </c>
      <c r="E10381" s="34" t="n">
        <v>0</v>
      </c>
      <c r="F10381" s="34" t="n">
        <v>3.070383310317993</v>
      </c>
      <c r="G10381" s="34" t="n">
        <v>1.092474937438965</v>
      </c>
      <c r="H10381" s="34" t="n">
        <v>3.798142433166504</v>
      </c>
      <c r="I10381" s="34" t="n">
        <v>9.927082300186157</v>
      </c>
    </row>
    <row r="10382">
      <c r="A10382" s="33" t="n">
        <v>42956</v>
      </c>
      <c r="B10382" s="24" t="n">
        <v>20</v>
      </c>
      <c r="C10382" s="19" t="inlineStr">
        <is>
          <t>LINGERIE</t>
        </is>
      </c>
      <c r="D10382" s="31" t="n">
        <v>0</v>
      </c>
      <c r="E10382" s="34" t="n">
        <v>5</v>
      </c>
      <c r="F10382" s="34" t="n">
        <v>1.931660175323486</v>
      </c>
      <c r="G10382" s="34" t="n">
        <v>0</v>
      </c>
      <c r="H10382" s="34" t="n">
        <v>2.659419298171997</v>
      </c>
      <c r="I10382" s="34" t="n">
        <v>8.78835916519165</v>
      </c>
    </row>
    <row r="10383">
      <c r="A10383" s="33" t="n">
        <v>42957</v>
      </c>
      <c r="B10383" s="24" t="n">
        <v>20</v>
      </c>
      <c r="C10383" s="19" t="inlineStr">
        <is>
          <t>LINGERIE</t>
        </is>
      </c>
      <c r="D10383" s="31" t="n">
        <v>0</v>
      </c>
      <c r="E10383" s="34" t="n">
        <v>3</v>
      </c>
      <c r="F10383" s="34" t="n">
        <v>1.817569255828857</v>
      </c>
      <c r="G10383" s="34" t="n">
        <v>0</v>
      </c>
      <c r="H10383" s="34" t="n">
        <v>2.545328378677368</v>
      </c>
      <c r="I10383" s="34" t="n">
        <v>8.674268245697021</v>
      </c>
    </row>
    <row r="10384">
      <c r="A10384" s="33" t="n">
        <v>42958</v>
      </c>
      <c r="B10384" s="24" t="n">
        <v>20</v>
      </c>
      <c r="C10384" s="19" t="inlineStr">
        <is>
          <t>LINGERIE</t>
        </is>
      </c>
      <c r="D10384" s="31" t="n">
        <v>0</v>
      </c>
      <c r="E10384" s="34" t="n">
        <v>4</v>
      </c>
      <c r="F10384" s="34" t="n">
        <v>4.72821569442749</v>
      </c>
      <c r="G10384" s="34" t="n">
        <v>1.154833316802979</v>
      </c>
      <c r="H10384" s="34" t="n">
        <v>7.456067562103271</v>
      </c>
      <c r="I10384" s="34" t="n">
        <v>15.97395944595337</v>
      </c>
    </row>
    <row r="10385">
      <c r="A10385" s="33" t="n">
        <v>42959</v>
      </c>
      <c r="B10385" s="24" t="n">
        <v>20</v>
      </c>
      <c r="C10385" s="19" t="inlineStr">
        <is>
          <t>LINGERIE</t>
        </is>
      </c>
      <c r="D10385" s="31" t="n">
        <v>0</v>
      </c>
      <c r="E10385" s="34" t="n">
        <v>3</v>
      </c>
      <c r="F10385" s="34" t="n">
        <v>4.198889255523682</v>
      </c>
      <c r="G10385" s="34" t="n">
        <v>0.6255068778991699</v>
      </c>
      <c r="H10385" s="34" t="n">
        <v>6.926741123199463</v>
      </c>
      <c r="I10385" s="34" t="n">
        <v>15.44463300704956</v>
      </c>
    </row>
    <row r="10386">
      <c r="A10386" s="33" t="n">
        <v>42960</v>
      </c>
      <c r="B10386" s="24" t="n">
        <v>20</v>
      </c>
      <c r="C10386" s="19" t="inlineStr">
        <is>
          <t>LINGERIE</t>
        </is>
      </c>
      <c r="D10386" s="31" t="n">
        <v>0</v>
      </c>
      <c r="E10386" s="34" t="n">
        <v>4</v>
      </c>
      <c r="F10386" s="34" t="n">
        <v>3.48686408996582</v>
      </c>
      <c r="G10386" s="34" t="n">
        <v>1.508955717086792</v>
      </c>
      <c r="H10386" s="34" t="n">
        <v>4.214623212814331</v>
      </c>
      <c r="I10386" s="34" t="n">
        <v>10.34356307983398</v>
      </c>
    </row>
    <row r="10387">
      <c r="A10387" s="33" t="n">
        <v>42961</v>
      </c>
      <c r="B10387" s="24" t="n">
        <v>20</v>
      </c>
      <c r="C10387" s="19" t="inlineStr">
        <is>
          <t>LINGERIE</t>
        </is>
      </c>
      <c r="D10387" s="31" t="n">
        <v>2</v>
      </c>
      <c r="E10387" s="34" t="n">
        <v>15</v>
      </c>
      <c r="F10387" s="34" t="n">
        <v>17.14211654663086</v>
      </c>
      <c r="G10387" s="34" t="n">
        <v>2.513553619384766</v>
      </c>
      <c r="H10387" s="34" t="n">
        <v>14.80756092071533</v>
      </c>
      <c r="I10387" s="34" t="n">
        <v>31.49928855895996</v>
      </c>
    </row>
    <row r="10388">
      <c r="A10388" s="33" t="n">
        <v>42962</v>
      </c>
      <c r="B10388" s="24" t="n">
        <v>20</v>
      </c>
      <c r="C10388" s="19" t="inlineStr">
        <is>
          <t>LINGERIE</t>
        </is>
      </c>
      <c r="D10388" s="31" t="n">
        <v>1</v>
      </c>
      <c r="E10388" s="34" t="n">
        <v>5</v>
      </c>
      <c r="F10388" s="34" t="n">
        <v>12.5828742980957</v>
      </c>
      <c r="G10388" s="34" t="n">
        <v>0</v>
      </c>
      <c r="H10388" s="34" t="n">
        <v>10.24831867218018</v>
      </c>
      <c r="I10388" s="34" t="n">
        <v>26.9400463104248</v>
      </c>
    </row>
    <row r="10389">
      <c r="A10389" s="33" t="n">
        <v>42947</v>
      </c>
      <c r="B10389" s="24" t="n">
        <v>20</v>
      </c>
      <c r="C10389" s="19" t="inlineStr">
        <is>
          <t>LIQUOR,WINE,BEER</t>
        </is>
      </c>
      <c r="D10389" s="31" t="n">
        <v>1</v>
      </c>
      <c r="E10389" s="34" t="n">
        <v>24</v>
      </c>
      <c r="F10389" s="34" t="n">
        <v>42.98177337646484</v>
      </c>
      <c r="G10389" s="34" t="n">
        <v>18.58402633666992</v>
      </c>
      <c r="H10389" s="34" t="n">
        <v>37.61148071289062</v>
      </c>
      <c r="I10389" s="34" t="n">
        <v>64.30238723754883</v>
      </c>
    </row>
    <row r="10390">
      <c r="A10390" s="33" t="n">
        <v>42948</v>
      </c>
      <c r="B10390" s="24" t="n">
        <v>20</v>
      </c>
      <c r="C10390" s="19" t="inlineStr">
        <is>
          <t>LIQUOR,WINE,BEER</t>
        </is>
      </c>
      <c r="D10390" s="31" t="n">
        <v>1</v>
      </c>
      <c r="E10390" s="34" t="n">
        <v>45</v>
      </c>
      <c r="F10390" s="34" t="n">
        <v>47.34537887573242</v>
      </c>
      <c r="G10390" s="34" t="n">
        <v>22.9476318359375</v>
      </c>
      <c r="H10390" s="34" t="n">
        <v>41.9750862121582</v>
      </c>
      <c r="I10390" s="34" t="n">
        <v>68.66599273681641</v>
      </c>
    </row>
    <row r="10391">
      <c r="A10391" s="33" t="n">
        <v>42949</v>
      </c>
      <c r="B10391" s="24" t="n">
        <v>20</v>
      </c>
      <c r="C10391" s="19" t="inlineStr">
        <is>
          <t>LIQUOR,WINE,BEER</t>
        </is>
      </c>
      <c r="D10391" s="31" t="n">
        <v>1</v>
      </c>
      <c r="E10391" s="34" t="n">
        <v>50</v>
      </c>
      <c r="F10391" s="34" t="n">
        <v>47.90475463867188</v>
      </c>
      <c r="G10391" s="34" t="n">
        <v>23.50700759887695</v>
      </c>
      <c r="H10391" s="34" t="n">
        <v>42.53446197509766</v>
      </c>
      <c r="I10391" s="34" t="n">
        <v>69.22536849975586</v>
      </c>
    </row>
    <row r="10392">
      <c r="A10392" s="33" t="n">
        <v>42950</v>
      </c>
      <c r="B10392" s="24" t="n">
        <v>20</v>
      </c>
      <c r="C10392" s="19" t="inlineStr">
        <is>
          <t>LIQUOR,WINE,BEER</t>
        </is>
      </c>
      <c r="D10392" s="31" t="n">
        <v>3</v>
      </c>
      <c r="E10392" s="34" t="n">
        <v>46</v>
      </c>
      <c r="F10392" s="34" t="n">
        <v>61.38006591796875</v>
      </c>
      <c r="G10392" s="34" t="n">
        <v>36.98231887817383</v>
      </c>
      <c r="H10392" s="34" t="n">
        <v>56.00977325439453</v>
      </c>
      <c r="I10392" s="34" t="n">
        <v>82.70067977905273</v>
      </c>
    </row>
    <row r="10393">
      <c r="A10393" s="33" t="n">
        <v>42951</v>
      </c>
      <c r="B10393" s="24" t="n">
        <v>20</v>
      </c>
      <c r="C10393" s="19" t="inlineStr">
        <is>
          <t>LIQUOR,WINE,BEER</t>
        </is>
      </c>
      <c r="D10393" s="31" t="n">
        <v>1</v>
      </c>
      <c r="E10393" s="34" t="n">
        <v>71</v>
      </c>
      <c r="F10393" s="34" t="n">
        <v>56.64915084838867</v>
      </c>
      <c r="G10393" s="34" t="n">
        <v>32.25140380859375</v>
      </c>
      <c r="H10393" s="34" t="n">
        <v>51.27885818481445</v>
      </c>
      <c r="I10393" s="34" t="n">
        <v>77.96976470947266</v>
      </c>
    </row>
    <row r="10394">
      <c r="A10394" s="33" t="n">
        <v>42952</v>
      </c>
      <c r="B10394" s="24" t="n">
        <v>20</v>
      </c>
      <c r="C10394" s="19" t="inlineStr">
        <is>
          <t>LIQUOR,WINE,BEER</t>
        </is>
      </c>
      <c r="D10394" s="31" t="n">
        <v>1</v>
      </c>
      <c r="E10394" s="34" t="n">
        <v>136</v>
      </c>
      <c r="F10394" s="34" t="n">
        <v>78.8516845703125</v>
      </c>
      <c r="G10394" s="34" t="n">
        <v>54.45393753051758</v>
      </c>
      <c r="H10394" s="34" t="n">
        <v>73.48139190673828</v>
      </c>
      <c r="I10394" s="34" t="n">
        <v>100.1722984313965</v>
      </c>
    </row>
    <row r="10395">
      <c r="A10395" s="33" t="n">
        <v>42953</v>
      </c>
      <c r="B10395" s="24" t="n">
        <v>20</v>
      </c>
      <c r="C10395" s="19" t="inlineStr">
        <is>
          <t>LIQUOR,WINE,BEER</t>
        </is>
      </c>
      <c r="D10395" s="31" t="n">
        <v>1</v>
      </c>
      <c r="E10395" s="34" t="n">
        <v>73</v>
      </c>
      <c r="F10395" s="34" t="n">
        <v>56.99317932128906</v>
      </c>
      <c r="G10395" s="34" t="n">
        <v>32.59543228149414</v>
      </c>
      <c r="H10395" s="34" t="n">
        <v>51.62288665771484</v>
      </c>
      <c r="I10395" s="34" t="n">
        <v>78.31379318237305</v>
      </c>
    </row>
    <row r="10396">
      <c r="A10396" s="33" t="n">
        <v>42954</v>
      </c>
      <c r="B10396" s="24" t="n">
        <v>20</v>
      </c>
      <c r="C10396" s="19" t="inlineStr">
        <is>
          <t>LIQUOR,WINE,BEER</t>
        </is>
      </c>
      <c r="D10396" s="31" t="n">
        <v>2</v>
      </c>
      <c r="E10396" s="34" t="n">
        <v>22</v>
      </c>
      <c r="F10396" s="34" t="n">
        <v>51.59075546264648</v>
      </c>
      <c r="G10396" s="34" t="n">
        <v>27.19300842285156</v>
      </c>
      <c r="H10396" s="34" t="n">
        <v>46.22046279907227</v>
      </c>
      <c r="I10396" s="34" t="n">
        <v>72.91136932373047</v>
      </c>
    </row>
    <row r="10397">
      <c r="A10397" s="33" t="n">
        <v>42955</v>
      </c>
      <c r="B10397" s="24" t="n">
        <v>20</v>
      </c>
      <c r="C10397" s="19" t="inlineStr">
        <is>
          <t>LIQUOR,WINE,BEER</t>
        </is>
      </c>
      <c r="D10397" s="31" t="n">
        <v>1</v>
      </c>
      <c r="E10397" s="34" t="n">
        <v>21</v>
      </c>
      <c r="F10397" s="34" t="n">
        <v>44.03459548950195</v>
      </c>
      <c r="G10397" s="34" t="n">
        <v>19.63684844970703</v>
      </c>
      <c r="H10397" s="34" t="n">
        <v>38.66430282592773</v>
      </c>
      <c r="I10397" s="34" t="n">
        <v>65.35520935058594</v>
      </c>
    </row>
    <row r="10398">
      <c r="A10398" s="33" t="n">
        <v>42956</v>
      </c>
      <c r="B10398" s="24" t="n">
        <v>20</v>
      </c>
      <c r="C10398" s="19" t="inlineStr">
        <is>
          <t>LIQUOR,WINE,BEER</t>
        </is>
      </c>
      <c r="D10398" s="31" t="n">
        <v>1</v>
      </c>
      <c r="E10398" s="34" t="n">
        <v>39</v>
      </c>
      <c r="F10398" s="34" t="n">
        <v>41.00997543334961</v>
      </c>
      <c r="G10398" s="34" t="n">
        <v>16.61222839355469</v>
      </c>
      <c r="H10398" s="34" t="n">
        <v>35.63968276977539</v>
      </c>
      <c r="I10398" s="34" t="n">
        <v>62.33058929443359</v>
      </c>
    </row>
    <row r="10399">
      <c r="A10399" s="33" t="n">
        <v>42957</v>
      </c>
      <c r="B10399" s="24" t="n">
        <v>20</v>
      </c>
      <c r="C10399" s="19" t="inlineStr">
        <is>
          <t>LIQUOR,WINE,BEER</t>
        </is>
      </c>
      <c r="D10399" s="31" t="n">
        <v>2</v>
      </c>
      <c r="E10399" s="34" t="n">
        <v>77</v>
      </c>
      <c r="F10399" s="34" t="n">
        <v>50.33538436889648</v>
      </c>
      <c r="G10399" s="34" t="n">
        <v>25.93763732910156</v>
      </c>
      <c r="H10399" s="34" t="n">
        <v>44.96509170532227</v>
      </c>
      <c r="I10399" s="34" t="n">
        <v>71.65599822998047</v>
      </c>
    </row>
    <row r="10400">
      <c r="A10400" s="33" t="n">
        <v>42958</v>
      </c>
      <c r="B10400" s="24" t="n">
        <v>20</v>
      </c>
      <c r="C10400" s="19" t="inlineStr">
        <is>
          <t>LIQUOR,WINE,BEER</t>
        </is>
      </c>
      <c r="D10400" s="31" t="n">
        <v>6</v>
      </c>
      <c r="E10400" s="34" t="n">
        <v>99</v>
      </c>
      <c r="F10400" s="34" t="n">
        <v>95.84146118164062</v>
      </c>
      <c r="G10400" s="34" t="n">
        <v>58.89942169189453</v>
      </c>
      <c r="H10400" s="34" t="n">
        <v>96.169677734375</v>
      </c>
      <c r="I10400" s="34" t="n">
        <v>139.803157409668</v>
      </c>
    </row>
    <row r="10401">
      <c r="A10401" s="33" t="n">
        <v>42959</v>
      </c>
      <c r="B10401" s="24" t="n">
        <v>20</v>
      </c>
      <c r="C10401" s="19" t="inlineStr">
        <is>
          <t>LIQUOR,WINE,BEER</t>
        </is>
      </c>
      <c r="D10401" s="31" t="n">
        <v>2</v>
      </c>
      <c r="E10401" s="34" t="n">
        <v>93</v>
      </c>
      <c r="F10401" s="34" t="n">
        <v>88.24482727050781</v>
      </c>
      <c r="G10401" s="34" t="n">
        <v>51.30278778076172</v>
      </c>
      <c r="H10401" s="34" t="n">
        <v>88.57304382324219</v>
      </c>
      <c r="I10401" s="34" t="n">
        <v>132.2065234985351</v>
      </c>
    </row>
    <row r="10402">
      <c r="A10402" s="33" t="n">
        <v>42960</v>
      </c>
      <c r="B10402" s="24" t="n">
        <v>20</v>
      </c>
      <c r="C10402" s="19" t="inlineStr">
        <is>
          <t>LIQUOR,WINE,BEER</t>
        </is>
      </c>
      <c r="D10402" s="31" t="n">
        <v>2</v>
      </c>
      <c r="E10402" s="34" t="n">
        <v>38</v>
      </c>
      <c r="F10402" s="34" t="n">
        <v>73.41697692871094</v>
      </c>
      <c r="G10402" s="34" t="n">
        <v>49.01922988891602</v>
      </c>
      <c r="H10402" s="34" t="n">
        <v>68.04668426513672</v>
      </c>
      <c r="I10402" s="34" t="n">
        <v>94.73759078979492</v>
      </c>
    </row>
    <row r="10403">
      <c r="A10403" s="33" t="n">
        <v>42961</v>
      </c>
      <c r="B10403" s="24" t="n">
        <v>20</v>
      </c>
      <c r="C10403" s="19" t="inlineStr">
        <is>
          <t>LIQUOR,WINE,BEER</t>
        </is>
      </c>
      <c r="D10403" s="31" t="n">
        <v>1</v>
      </c>
      <c r="E10403" s="34" t="n">
        <v>20</v>
      </c>
      <c r="F10403" s="34" t="n">
        <v>43.13991165161133</v>
      </c>
      <c r="G10403" s="34" t="n">
        <v>18.74216461181641</v>
      </c>
      <c r="H10403" s="34" t="n">
        <v>37.76961898803711</v>
      </c>
      <c r="I10403" s="34" t="n">
        <v>64.46052551269531</v>
      </c>
    </row>
    <row r="10404">
      <c r="A10404" s="33" t="n">
        <v>42962</v>
      </c>
      <c r="B10404" s="24" t="n">
        <v>20</v>
      </c>
      <c r="C10404" s="19" t="inlineStr">
        <is>
          <t>LIQUOR,WINE,BEER</t>
        </is>
      </c>
      <c r="D10404" s="31" t="n">
        <v>1</v>
      </c>
      <c r="E10404" s="34" t="n">
        <v>28</v>
      </c>
      <c r="F10404" s="34" t="n">
        <v>40.62018585205078</v>
      </c>
      <c r="G10404" s="34" t="n">
        <v>16.22243881225586</v>
      </c>
      <c r="H10404" s="34" t="n">
        <v>35.24989318847656</v>
      </c>
      <c r="I10404" s="34" t="n">
        <v>61.94079971313477</v>
      </c>
    </row>
    <row r="10405">
      <c r="A10405" s="33" t="n">
        <v>42947</v>
      </c>
      <c r="B10405" s="24" t="n">
        <v>20</v>
      </c>
      <c r="C10405" s="19" t="inlineStr">
        <is>
          <t>MAGAZINES</t>
        </is>
      </c>
      <c r="D10405" s="31" t="n">
        <v>0</v>
      </c>
      <c r="E10405" s="34" t="n">
        <v>0</v>
      </c>
      <c r="F10405" s="34" t="n">
        <v>1.633108139038086</v>
      </c>
      <c r="G10405" s="34" t="n">
        <v>0</v>
      </c>
      <c r="H10405" s="34" t="n">
        <v>2.360867261886597</v>
      </c>
      <c r="I10405" s="34" t="n">
        <v>8.48980712890625</v>
      </c>
    </row>
    <row r="10406">
      <c r="A10406" s="33" t="n">
        <v>42948</v>
      </c>
      <c r="B10406" s="24" t="n">
        <v>20</v>
      </c>
      <c r="C10406" s="19" t="inlineStr">
        <is>
          <t>MAGAZINES</t>
        </is>
      </c>
      <c r="D10406" s="31" t="n">
        <v>0</v>
      </c>
      <c r="E10406" s="34" t="n">
        <v>0</v>
      </c>
      <c r="F10406" s="34" t="n">
        <v>4.002828598022461</v>
      </c>
      <c r="G10406" s="34" t="n">
        <v>0.4294462203979492</v>
      </c>
      <c r="H10406" s="34" t="n">
        <v>6.730680465698242</v>
      </c>
      <c r="I10406" s="34" t="n">
        <v>15.24857234954834</v>
      </c>
    </row>
    <row r="10407">
      <c r="A10407" s="33" t="n">
        <v>42949</v>
      </c>
      <c r="B10407" s="24" t="n">
        <v>20</v>
      </c>
      <c r="C10407" s="19" t="inlineStr">
        <is>
          <t>MAGAZINES</t>
        </is>
      </c>
      <c r="D10407" s="31" t="n">
        <v>0</v>
      </c>
      <c r="E10407" s="34" t="n">
        <v>0</v>
      </c>
      <c r="F10407" s="34" t="n">
        <v>1.255640149116516</v>
      </c>
      <c r="G10407" s="34" t="n">
        <v>0</v>
      </c>
      <c r="H10407" s="34" t="n">
        <v>1.983399271965027</v>
      </c>
      <c r="I10407" s="34" t="n">
        <v>8.11233913898468</v>
      </c>
    </row>
    <row r="10408">
      <c r="A10408" s="33" t="n">
        <v>42950</v>
      </c>
      <c r="B10408" s="24" t="n">
        <v>20</v>
      </c>
      <c r="C10408" s="19" t="inlineStr">
        <is>
          <t>MAGAZINES</t>
        </is>
      </c>
      <c r="D10408" s="31" t="n">
        <v>0</v>
      </c>
      <c r="E10408" s="34" t="n">
        <v>0</v>
      </c>
      <c r="F10408" s="34" t="n">
        <v>2.196691989898682</v>
      </c>
      <c r="G10408" s="34" t="n">
        <v>0.2187836170196533</v>
      </c>
      <c r="H10408" s="34" t="n">
        <v>2.924451112747192</v>
      </c>
      <c r="I10408" s="34" t="n">
        <v>9.053390979766846</v>
      </c>
    </row>
    <row r="10409">
      <c r="A10409" s="33" t="n">
        <v>42951</v>
      </c>
      <c r="B10409" s="24" t="n">
        <v>20</v>
      </c>
      <c r="C10409" s="19" t="inlineStr">
        <is>
          <t>MAGAZINES</t>
        </is>
      </c>
      <c r="D10409" s="31" t="n">
        <v>0</v>
      </c>
      <c r="E10409" s="34" t="n">
        <v>1</v>
      </c>
      <c r="F10409" s="34" t="n">
        <v>2.146915674209595</v>
      </c>
      <c r="G10409" s="34" t="n">
        <v>0.1690073013305664</v>
      </c>
      <c r="H10409" s="34" t="n">
        <v>2.874674797058105</v>
      </c>
      <c r="I10409" s="34" t="n">
        <v>9.003614664077759</v>
      </c>
    </row>
    <row r="10410">
      <c r="A10410" s="33" t="n">
        <v>42952</v>
      </c>
      <c r="B10410" s="24" t="n">
        <v>20</v>
      </c>
      <c r="C10410" s="19" t="inlineStr">
        <is>
          <t>MAGAZINES</t>
        </is>
      </c>
      <c r="D10410" s="31" t="n">
        <v>0</v>
      </c>
      <c r="E10410" s="34" t="n">
        <v>0</v>
      </c>
      <c r="F10410" s="34" t="n">
        <v>2.995331287384033</v>
      </c>
      <c r="G10410" s="34" t="n">
        <v>1.017422914505005</v>
      </c>
      <c r="H10410" s="34" t="n">
        <v>3.723090410232544</v>
      </c>
      <c r="I10410" s="34" t="n">
        <v>9.852030277252197</v>
      </c>
    </row>
    <row r="10411">
      <c r="A10411" s="33" t="n">
        <v>42953</v>
      </c>
      <c r="B10411" s="24" t="n">
        <v>20</v>
      </c>
      <c r="C10411" s="19" t="inlineStr">
        <is>
          <t>MAGAZINES</t>
        </is>
      </c>
      <c r="D10411" s="31" t="n">
        <v>0</v>
      </c>
      <c r="E10411" s="34" t="n">
        <v>4</v>
      </c>
      <c r="F10411" s="34" t="n">
        <v>4.63841438293457</v>
      </c>
      <c r="G10411" s="34" t="n">
        <v>1.065032005310059</v>
      </c>
      <c r="H10411" s="34" t="n">
        <v>7.366266250610352</v>
      </c>
      <c r="I10411" s="34" t="n">
        <v>15.88415813446045</v>
      </c>
    </row>
    <row r="10412">
      <c r="A10412" s="33" t="n">
        <v>42954</v>
      </c>
      <c r="B10412" s="24" t="n">
        <v>20</v>
      </c>
      <c r="C10412" s="19" t="inlineStr">
        <is>
          <t>MAGAZINES</t>
        </is>
      </c>
      <c r="D10412" s="31" t="n">
        <v>0</v>
      </c>
      <c r="E10412" s="34" t="n">
        <v>0</v>
      </c>
      <c r="F10412" s="34" t="n">
        <v>2.432990550994873</v>
      </c>
      <c r="G10412" s="34" t="n">
        <v>0.4550821781158447</v>
      </c>
      <c r="H10412" s="34" t="n">
        <v>3.160749673843384</v>
      </c>
      <c r="I10412" s="34" t="n">
        <v>9.289689540863037</v>
      </c>
    </row>
    <row r="10413">
      <c r="A10413" s="33" t="n">
        <v>42955</v>
      </c>
      <c r="B10413" s="24" t="n">
        <v>20</v>
      </c>
      <c r="C10413" s="19" t="inlineStr">
        <is>
          <t>MAGAZINES</t>
        </is>
      </c>
      <c r="D10413" s="31" t="n">
        <v>0</v>
      </c>
      <c r="E10413" s="34" t="n">
        <v>3</v>
      </c>
      <c r="F10413" s="34" t="n">
        <v>0.9309036135673523</v>
      </c>
      <c r="G10413" s="34" t="n">
        <v>0.7105617284774781</v>
      </c>
      <c r="H10413" s="34" t="n">
        <v>0.9309036135673523</v>
      </c>
      <c r="I10413" s="34" t="n">
        <v>4.930757796764373</v>
      </c>
    </row>
    <row r="10414">
      <c r="A10414" s="33" t="n">
        <v>42956</v>
      </c>
      <c r="B10414" s="24" t="n">
        <v>20</v>
      </c>
      <c r="C10414" s="19" t="inlineStr">
        <is>
          <t>MAGAZINES</t>
        </is>
      </c>
      <c r="D10414" s="31" t="n">
        <v>0</v>
      </c>
      <c r="E10414" s="34" t="n">
        <v>0</v>
      </c>
      <c r="F10414" s="34" t="n">
        <v>0.4672301709651947</v>
      </c>
      <c r="G10414" s="34" t="n">
        <v>0.2468882858753205</v>
      </c>
      <c r="H10414" s="34" t="n">
        <v>0.4672301709651947</v>
      </c>
      <c r="I10414" s="34" t="n">
        <v>4.467084354162216</v>
      </c>
    </row>
    <row r="10415">
      <c r="A10415" s="33" t="n">
        <v>42957</v>
      </c>
      <c r="B10415" s="24" t="n">
        <v>20</v>
      </c>
      <c r="C10415" s="19" t="inlineStr">
        <is>
          <t>MAGAZINES</t>
        </is>
      </c>
      <c r="D10415" s="31" t="n">
        <v>0</v>
      </c>
      <c r="E10415" s="34" t="n">
        <v>0</v>
      </c>
      <c r="F10415" s="34" t="n">
        <v>0.7035811543464661</v>
      </c>
      <c r="G10415" s="34" t="n">
        <v>0.4832392692565918</v>
      </c>
      <c r="H10415" s="34" t="n">
        <v>0.7035811543464661</v>
      </c>
      <c r="I10415" s="34" t="n">
        <v>4.703435337543487</v>
      </c>
    </row>
    <row r="10416">
      <c r="A10416" s="33" t="n">
        <v>42958</v>
      </c>
      <c r="B10416" s="24" t="n">
        <v>20</v>
      </c>
      <c r="C10416" s="19" t="inlineStr">
        <is>
          <t>MAGAZINES</t>
        </is>
      </c>
      <c r="D10416" s="31" t="n">
        <v>0</v>
      </c>
      <c r="E10416" s="34" t="n">
        <v>1</v>
      </c>
      <c r="F10416" s="34" t="n">
        <v>3.704037427902222</v>
      </c>
      <c r="G10416" s="34" t="n">
        <v>0.13065505027771</v>
      </c>
      <c r="H10416" s="34" t="n">
        <v>6.431889295578003</v>
      </c>
      <c r="I10416" s="34" t="n">
        <v>14.9497811794281</v>
      </c>
    </row>
    <row r="10417">
      <c r="A10417" s="33" t="n">
        <v>42959</v>
      </c>
      <c r="B10417" s="24" t="n">
        <v>20</v>
      </c>
      <c r="C10417" s="19" t="inlineStr">
        <is>
          <t>MAGAZINES</t>
        </is>
      </c>
      <c r="D10417" s="31" t="n">
        <v>0</v>
      </c>
      <c r="E10417" s="34" t="n">
        <v>3</v>
      </c>
      <c r="F10417" s="34" t="n">
        <v>2.108099460601807</v>
      </c>
      <c r="G10417" s="34" t="n">
        <v>0.1301910877227783</v>
      </c>
      <c r="H10417" s="34" t="n">
        <v>2.835858583450317</v>
      </c>
      <c r="I10417" s="34" t="n">
        <v>8.964798450469971</v>
      </c>
    </row>
    <row r="10418">
      <c r="A10418" s="33" t="n">
        <v>42960</v>
      </c>
      <c r="B10418" s="24" t="n">
        <v>20</v>
      </c>
      <c r="C10418" s="19" t="inlineStr">
        <is>
          <t>MAGAZINES</t>
        </is>
      </c>
      <c r="D10418" s="31" t="n">
        <v>0</v>
      </c>
      <c r="E10418" s="34" t="n">
        <v>6</v>
      </c>
      <c r="F10418" s="34" t="n">
        <v>2.672372102737427</v>
      </c>
      <c r="G10418" s="34" t="n">
        <v>0.6944637298583984</v>
      </c>
      <c r="H10418" s="34" t="n">
        <v>3.400131225585938</v>
      </c>
      <c r="I10418" s="34" t="n">
        <v>9.529071092605591</v>
      </c>
    </row>
    <row r="10419">
      <c r="A10419" s="33" t="n">
        <v>42961</v>
      </c>
      <c r="B10419" s="24" t="n">
        <v>20</v>
      </c>
      <c r="C10419" s="19" t="inlineStr">
        <is>
          <t>MAGAZINES</t>
        </is>
      </c>
      <c r="D10419" s="31" t="n">
        <v>0</v>
      </c>
      <c r="E10419" s="34" t="n">
        <v>5</v>
      </c>
      <c r="F10419" s="34" t="n">
        <v>1.365698575973511</v>
      </c>
      <c r="G10419" s="34" t="n">
        <v>0</v>
      </c>
      <c r="H10419" s="34" t="n">
        <v>2.093457698822021</v>
      </c>
      <c r="I10419" s="34" t="n">
        <v>8.222397565841675</v>
      </c>
    </row>
    <row r="10420">
      <c r="A10420" s="33" t="n">
        <v>42962</v>
      </c>
      <c r="B10420" s="24" t="n">
        <v>20</v>
      </c>
      <c r="C10420" s="19" t="inlineStr">
        <is>
          <t>MAGAZINES</t>
        </is>
      </c>
      <c r="D10420" s="31" t="n">
        <v>0</v>
      </c>
      <c r="E10420" s="34" t="n">
        <v>2</v>
      </c>
      <c r="F10420" s="34" t="n">
        <v>1.089507341384888</v>
      </c>
      <c r="G10420" s="34" t="n">
        <v>0</v>
      </c>
      <c r="H10420" s="34" t="n">
        <v>1.817266464233398</v>
      </c>
      <c r="I10420" s="34" t="n">
        <v>7.946206331253052</v>
      </c>
    </row>
    <row r="10421">
      <c r="A10421" s="33" t="n">
        <v>42947</v>
      </c>
      <c r="B10421" s="24" t="n">
        <v>20</v>
      </c>
      <c r="C10421" s="19" t="inlineStr">
        <is>
          <t>MEATS</t>
        </is>
      </c>
      <c r="D10421" s="31" t="n">
        <v>0</v>
      </c>
      <c r="E10421" s="34" t="n">
        <v>280.308</v>
      </c>
      <c r="F10421" s="34" t="n">
        <v>259.4840698242188</v>
      </c>
      <c r="G10421" s="34" t="n">
        <v>202.2770622558594</v>
      </c>
      <c r="H10421" s="34" t="n">
        <v>258.3075203857422</v>
      </c>
      <c r="I10421" s="34" t="n">
        <v>330.1999206542969</v>
      </c>
    </row>
    <row r="10422">
      <c r="A10422" s="33" t="n">
        <v>42948</v>
      </c>
      <c r="B10422" s="24" t="n">
        <v>20</v>
      </c>
      <c r="C10422" s="19" t="inlineStr">
        <is>
          <t>MEATS</t>
        </is>
      </c>
      <c r="D10422" s="31" t="n">
        <v>0</v>
      </c>
      <c r="E10422" s="34" t="n">
        <v>350.341</v>
      </c>
      <c r="F10422" s="34" t="n">
        <v>327.23779296875</v>
      </c>
      <c r="G10422" s="34" t="n">
        <v>270.0307854003906</v>
      </c>
      <c r="H10422" s="34" t="n">
        <v>326.0612435302734</v>
      </c>
      <c r="I10422" s="34" t="n">
        <v>397.9536437988281</v>
      </c>
    </row>
    <row r="10423">
      <c r="A10423" s="33" t="n">
        <v>42949</v>
      </c>
      <c r="B10423" s="24" t="n">
        <v>20</v>
      </c>
      <c r="C10423" s="19" t="inlineStr">
        <is>
          <t>MEATS</t>
        </is>
      </c>
      <c r="D10423" s="31" t="n">
        <v>0</v>
      </c>
      <c r="E10423" s="34" t="n">
        <v>389.376</v>
      </c>
      <c r="F10423" s="34" t="n">
        <v>273.7865295410156</v>
      </c>
      <c r="G10423" s="34" t="n">
        <v>216.5795219726562</v>
      </c>
      <c r="H10423" s="34" t="n">
        <v>272.6099801025391</v>
      </c>
      <c r="I10423" s="34" t="n">
        <v>344.5023803710938</v>
      </c>
    </row>
    <row r="10424">
      <c r="A10424" s="33" t="n">
        <v>42950</v>
      </c>
      <c r="B10424" s="24" t="n">
        <v>20</v>
      </c>
      <c r="C10424" s="19" t="inlineStr">
        <is>
          <t>MEATS</t>
        </is>
      </c>
      <c r="D10424" s="31" t="n">
        <v>25</v>
      </c>
      <c r="E10424" s="34" t="n">
        <v>887.76</v>
      </c>
      <c r="F10424" s="34" t="n">
        <v>784.1317138671875</v>
      </c>
      <c r="G10424" s="34" t="n">
        <v>652.0713500976562</v>
      </c>
      <c r="H10424" s="34" t="n">
        <v>774.5875854492188</v>
      </c>
      <c r="I10424" s="34" t="n">
        <v>928.4899443359375</v>
      </c>
    </row>
    <row r="10425">
      <c r="A10425" s="33" t="n">
        <v>42951</v>
      </c>
      <c r="B10425" s="24" t="n">
        <v>20</v>
      </c>
      <c r="C10425" s="19" t="inlineStr">
        <is>
          <t>MEATS</t>
        </is>
      </c>
      <c r="D10425" s="31" t="n">
        <v>0</v>
      </c>
      <c r="E10425" s="34" t="n">
        <v>283.274</v>
      </c>
      <c r="F10425" s="34" t="n">
        <v>264.9518432617188</v>
      </c>
      <c r="G10425" s="34" t="n">
        <v>207.7448356933594</v>
      </c>
      <c r="H10425" s="34" t="n">
        <v>263.7752938232422</v>
      </c>
      <c r="I10425" s="34" t="n">
        <v>335.6676940917969</v>
      </c>
    </row>
    <row r="10426">
      <c r="A10426" s="33" t="n">
        <v>42952</v>
      </c>
      <c r="B10426" s="24" t="n">
        <v>20</v>
      </c>
      <c r="C10426" s="19" t="inlineStr">
        <is>
          <t>MEATS</t>
        </is>
      </c>
      <c r="D10426" s="31" t="n">
        <v>0</v>
      </c>
      <c r="E10426" s="34" t="n">
        <v>393.74</v>
      </c>
      <c r="F10426" s="34" t="n">
        <v>409.8583374023438</v>
      </c>
      <c r="G10426" s="34" t="n">
        <v>352.6513298339844</v>
      </c>
      <c r="H10426" s="34" t="n">
        <v>408.6817879638672</v>
      </c>
      <c r="I10426" s="34" t="n">
        <v>480.5741882324219</v>
      </c>
    </row>
    <row r="10427">
      <c r="A10427" s="33" t="n">
        <v>42953</v>
      </c>
      <c r="B10427" s="24" t="n">
        <v>20</v>
      </c>
      <c r="C10427" s="19" t="inlineStr">
        <is>
          <t>MEATS</t>
        </is>
      </c>
      <c r="D10427" s="31" t="n">
        <v>0</v>
      </c>
      <c r="E10427" s="34" t="n">
        <v>487.04498</v>
      </c>
      <c r="F10427" s="34" t="n">
        <v>526.9692993164062</v>
      </c>
      <c r="G10427" s="34" t="n">
        <v>394.908935546875</v>
      </c>
      <c r="H10427" s="34" t="n">
        <v>517.4251708984375</v>
      </c>
      <c r="I10427" s="34" t="n">
        <v>671.3275297851562</v>
      </c>
    </row>
    <row r="10428">
      <c r="A10428" s="33" t="n">
        <v>42954</v>
      </c>
      <c r="B10428" s="24" t="n">
        <v>20</v>
      </c>
      <c r="C10428" s="19" t="inlineStr">
        <is>
          <t>MEATS</t>
        </is>
      </c>
      <c r="D10428" s="31" t="n">
        <v>0</v>
      </c>
      <c r="E10428" s="34" t="n">
        <v>278.883</v>
      </c>
      <c r="F10428" s="34" t="n">
        <v>257.3430786132812</v>
      </c>
      <c r="G10428" s="34" t="n">
        <v>200.1360710449219</v>
      </c>
      <c r="H10428" s="34" t="n">
        <v>256.1665291748047</v>
      </c>
      <c r="I10428" s="34" t="n">
        <v>328.0589294433594</v>
      </c>
    </row>
    <row r="10429">
      <c r="A10429" s="33" t="n">
        <v>42955</v>
      </c>
      <c r="B10429" s="24" t="n">
        <v>20</v>
      </c>
      <c r="C10429" s="19" t="inlineStr">
        <is>
          <t>MEATS</t>
        </is>
      </c>
      <c r="D10429" s="31" t="n">
        <v>0</v>
      </c>
      <c r="E10429" s="34" t="n">
        <v>284.558</v>
      </c>
      <c r="F10429" s="34" t="n">
        <v>257.3307495117188</v>
      </c>
      <c r="G10429" s="34" t="n">
        <v>200.1237419433594</v>
      </c>
      <c r="H10429" s="34" t="n">
        <v>256.1542000732422</v>
      </c>
      <c r="I10429" s="34" t="n">
        <v>328.0466003417969</v>
      </c>
    </row>
    <row r="10430">
      <c r="A10430" s="33" t="n">
        <v>42956</v>
      </c>
      <c r="B10430" s="24" t="n">
        <v>20</v>
      </c>
      <c r="C10430" s="19" t="inlineStr">
        <is>
          <t>MEATS</t>
        </is>
      </c>
      <c r="D10430" s="31" t="n">
        <v>0</v>
      </c>
      <c r="E10430" s="34" t="n">
        <v>244.255</v>
      </c>
      <c r="F10430" s="34" t="n">
        <v>224.8727111816406</v>
      </c>
      <c r="G10430" s="34" t="n">
        <v>167.6657036132812</v>
      </c>
      <c r="H10430" s="34" t="n">
        <v>223.6961617431641</v>
      </c>
      <c r="I10430" s="34" t="n">
        <v>295.5885620117188</v>
      </c>
    </row>
    <row r="10431">
      <c r="A10431" s="33" t="n">
        <v>42957</v>
      </c>
      <c r="B10431" s="24" t="n">
        <v>20</v>
      </c>
      <c r="C10431" s="19" t="inlineStr">
        <is>
          <t>MEATS</t>
        </is>
      </c>
      <c r="D10431" s="31" t="n">
        <v>25</v>
      </c>
      <c r="E10431" s="34" t="n">
        <v>710.44403</v>
      </c>
      <c r="F10431" s="34" t="n">
        <v>668.5609130859375</v>
      </c>
      <c r="G10431" s="34" t="n">
        <v>536.5005493164062</v>
      </c>
      <c r="H10431" s="34" t="n">
        <v>659.0167846679688</v>
      </c>
      <c r="I10431" s="34" t="n">
        <v>812.9191435546875</v>
      </c>
    </row>
    <row r="10432">
      <c r="A10432" s="33" t="n">
        <v>42958</v>
      </c>
      <c r="B10432" s="24" t="n">
        <v>20</v>
      </c>
      <c r="C10432" s="19" t="inlineStr">
        <is>
          <t>MEATS</t>
        </is>
      </c>
      <c r="D10432" s="31" t="n">
        <v>0</v>
      </c>
      <c r="E10432" s="34" t="n">
        <v>267.493</v>
      </c>
      <c r="F10432" s="34" t="n">
        <v>246.1549377441406</v>
      </c>
      <c r="G10432" s="34" t="n">
        <v>188.9479301757812</v>
      </c>
      <c r="H10432" s="34" t="n">
        <v>244.9783883056641</v>
      </c>
      <c r="I10432" s="34" t="n">
        <v>316.8707885742188</v>
      </c>
    </row>
    <row r="10433">
      <c r="A10433" s="33" t="n">
        <v>42959</v>
      </c>
      <c r="B10433" s="24" t="n">
        <v>20</v>
      </c>
      <c r="C10433" s="19" t="inlineStr">
        <is>
          <t>MEATS</t>
        </is>
      </c>
      <c r="D10433" s="31" t="n">
        <v>0</v>
      </c>
      <c r="E10433" s="34" t="n">
        <v>340.30402</v>
      </c>
      <c r="F10433" s="34" t="n">
        <v>316.3462219238281</v>
      </c>
      <c r="G10433" s="34" t="n">
        <v>259.1392143554688</v>
      </c>
      <c r="H10433" s="34" t="n">
        <v>315.1696724853516</v>
      </c>
      <c r="I10433" s="34" t="n">
        <v>387.0620727539062</v>
      </c>
    </row>
    <row r="10434">
      <c r="A10434" s="33" t="n">
        <v>42960</v>
      </c>
      <c r="B10434" s="24" t="n">
        <v>20</v>
      </c>
      <c r="C10434" s="19" t="inlineStr">
        <is>
          <t>MEATS</t>
        </is>
      </c>
      <c r="D10434" s="31" t="n">
        <v>0</v>
      </c>
      <c r="E10434" s="34" t="n">
        <v>374.908</v>
      </c>
      <c r="F10434" s="34" t="n">
        <v>427.2501831054688</v>
      </c>
      <c r="G10434" s="34" t="n">
        <v>295.1898193359375</v>
      </c>
      <c r="H10434" s="34" t="n">
        <v>417.7060546875</v>
      </c>
      <c r="I10434" s="34" t="n">
        <v>571.6084135742187</v>
      </c>
    </row>
    <row r="10435">
      <c r="A10435" s="33" t="n">
        <v>42961</v>
      </c>
      <c r="B10435" s="24" t="n">
        <v>20</v>
      </c>
      <c r="C10435" s="19" t="inlineStr">
        <is>
          <t>MEATS</t>
        </is>
      </c>
      <c r="D10435" s="31" t="n">
        <v>0</v>
      </c>
      <c r="E10435" s="34" t="n">
        <v>295.451</v>
      </c>
      <c r="F10435" s="34" t="n">
        <v>251.9804229736328</v>
      </c>
      <c r="G10435" s="34" t="n">
        <v>194.7734154052734</v>
      </c>
      <c r="H10435" s="34" t="n">
        <v>250.8038735351562</v>
      </c>
      <c r="I10435" s="34" t="n">
        <v>322.6962738037109</v>
      </c>
    </row>
    <row r="10436">
      <c r="A10436" s="33" t="n">
        <v>42962</v>
      </c>
      <c r="B10436" s="24" t="n">
        <v>20</v>
      </c>
      <c r="C10436" s="19" t="inlineStr">
        <is>
          <t>MEATS</t>
        </is>
      </c>
      <c r="D10436" s="31" t="n">
        <v>0</v>
      </c>
      <c r="E10436" s="34" t="n">
        <v>329.746</v>
      </c>
      <c r="F10436" s="34" t="n">
        <v>251.3101501464844</v>
      </c>
      <c r="G10436" s="34" t="n">
        <v>194.103142578125</v>
      </c>
      <c r="H10436" s="34" t="n">
        <v>250.1336007080078</v>
      </c>
      <c r="I10436" s="34" t="n">
        <v>322.0260009765625</v>
      </c>
    </row>
    <row r="10437">
      <c r="A10437" s="33" t="n">
        <v>42947</v>
      </c>
      <c r="B10437" s="24" t="n">
        <v>20</v>
      </c>
      <c r="C10437" s="19" t="inlineStr">
        <is>
          <t>PERSONAL CARE</t>
        </is>
      </c>
      <c r="D10437" s="31" t="n">
        <v>9</v>
      </c>
      <c r="E10437" s="34" t="n">
        <v>456</v>
      </c>
      <c r="F10437" s="34" t="n">
        <v>366.8702392578125</v>
      </c>
      <c r="G10437" s="34" t="n">
        <v>309.6632316894531</v>
      </c>
      <c r="H10437" s="34" t="n">
        <v>365.6936898193359</v>
      </c>
      <c r="I10437" s="34" t="n">
        <v>437.5860900878906</v>
      </c>
    </row>
    <row r="10438">
      <c r="A10438" s="33" t="n">
        <v>42948</v>
      </c>
      <c r="B10438" s="24" t="n">
        <v>20</v>
      </c>
      <c r="C10438" s="19" t="inlineStr">
        <is>
          <t>PERSONAL CARE</t>
        </is>
      </c>
      <c r="D10438" s="31" t="n">
        <v>9</v>
      </c>
      <c r="E10438" s="34" t="n">
        <v>401</v>
      </c>
      <c r="F10438" s="34" t="n">
        <v>426.1987915039062</v>
      </c>
      <c r="G10438" s="34" t="n">
        <v>294.138427734375</v>
      </c>
      <c r="H10438" s="34" t="n">
        <v>416.6546630859375</v>
      </c>
      <c r="I10438" s="34" t="n">
        <v>570.5570219726562</v>
      </c>
    </row>
    <row r="10439">
      <c r="A10439" s="33" t="n">
        <v>42949</v>
      </c>
      <c r="B10439" s="24" t="n">
        <v>20</v>
      </c>
      <c r="C10439" s="19" t="inlineStr">
        <is>
          <t>PERSONAL CARE</t>
        </is>
      </c>
      <c r="D10439" s="31" t="n">
        <v>9</v>
      </c>
      <c r="E10439" s="34" t="n">
        <v>400</v>
      </c>
      <c r="F10439" s="34" t="n">
        <v>343.5047302246094</v>
      </c>
      <c r="G10439" s="34" t="n">
        <v>286.29772265625</v>
      </c>
      <c r="H10439" s="34" t="n">
        <v>342.3281807861328</v>
      </c>
      <c r="I10439" s="34" t="n">
        <v>414.2205810546875</v>
      </c>
    </row>
    <row r="10440">
      <c r="A10440" s="33" t="n">
        <v>42950</v>
      </c>
      <c r="B10440" s="24" t="n">
        <v>20</v>
      </c>
      <c r="C10440" s="19" t="inlineStr">
        <is>
          <t>PERSONAL CARE</t>
        </is>
      </c>
      <c r="D10440" s="31" t="n">
        <v>12</v>
      </c>
      <c r="E10440" s="34" t="n">
        <v>435</v>
      </c>
      <c r="F10440" s="34" t="n">
        <v>344.808837890625</v>
      </c>
      <c r="G10440" s="34" t="n">
        <v>287.6018303222656</v>
      </c>
      <c r="H10440" s="34" t="n">
        <v>343.6322884521484</v>
      </c>
      <c r="I10440" s="34" t="n">
        <v>415.5246887207031</v>
      </c>
    </row>
    <row r="10441">
      <c r="A10441" s="33" t="n">
        <v>42951</v>
      </c>
      <c r="B10441" s="24" t="n">
        <v>20</v>
      </c>
      <c r="C10441" s="19" t="inlineStr">
        <is>
          <t>PERSONAL CARE</t>
        </is>
      </c>
      <c r="D10441" s="31" t="n">
        <v>12</v>
      </c>
      <c r="E10441" s="34" t="n">
        <v>292</v>
      </c>
      <c r="F10441" s="34" t="n">
        <v>284.4443664550781</v>
      </c>
      <c r="G10441" s="34" t="n">
        <v>227.2373588867187</v>
      </c>
      <c r="H10441" s="34" t="n">
        <v>283.2678170166016</v>
      </c>
      <c r="I10441" s="34" t="n">
        <v>355.1602172851562</v>
      </c>
    </row>
    <row r="10442">
      <c r="A10442" s="33" t="n">
        <v>42952</v>
      </c>
      <c r="B10442" s="24" t="n">
        <v>20</v>
      </c>
      <c r="C10442" s="19" t="inlineStr">
        <is>
          <t>PERSONAL CARE</t>
        </is>
      </c>
      <c r="D10442" s="31" t="n">
        <v>13</v>
      </c>
      <c r="E10442" s="34" t="n">
        <v>504</v>
      </c>
      <c r="F10442" s="34" t="n">
        <v>514.7265625</v>
      </c>
      <c r="G10442" s="34" t="n">
        <v>382.6661987304688</v>
      </c>
      <c r="H10442" s="34" t="n">
        <v>505.1824340820312</v>
      </c>
      <c r="I10442" s="34" t="n">
        <v>659.08479296875</v>
      </c>
    </row>
    <row r="10443">
      <c r="A10443" s="33" t="n">
        <v>42953</v>
      </c>
      <c r="B10443" s="24" t="n">
        <v>20</v>
      </c>
      <c r="C10443" s="19" t="inlineStr">
        <is>
          <t>PERSONAL CARE</t>
        </is>
      </c>
      <c r="D10443" s="31" t="n">
        <v>11</v>
      </c>
      <c r="E10443" s="34" t="n">
        <v>780</v>
      </c>
      <c r="F10443" s="34" t="n">
        <v>620.4232788085938</v>
      </c>
      <c r="G10443" s="34" t="n">
        <v>488.3629150390625</v>
      </c>
      <c r="H10443" s="34" t="n">
        <v>610.879150390625</v>
      </c>
      <c r="I10443" s="34" t="n">
        <v>764.7815092773437</v>
      </c>
    </row>
    <row r="10444">
      <c r="A10444" s="33" t="n">
        <v>42954</v>
      </c>
      <c r="B10444" s="24" t="n">
        <v>20</v>
      </c>
      <c r="C10444" s="19" t="inlineStr">
        <is>
          <t>PERSONAL CARE</t>
        </is>
      </c>
      <c r="D10444" s="31" t="n">
        <v>11</v>
      </c>
      <c r="E10444" s="34" t="n">
        <v>386</v>
      </c>
      <c r="F10444" s="34" t="n">
        <v>323.4832153320312</v>
      </c>
      <c r="G10444" s="34" t="n">
        <v>266.2762077636719</v>
      </c>
      <c r="H10444" s="34" t="n">
        <v>322.3066658935547</v>
      </c>
      <c r="I10444" s="34" t="n">
        <v>394.1990661621094</v>
      </c>
    </row>
    <row r="10445">
      <c r="A10445" s="33" t="n">
        <v>42955</v>
      </c>
      <c r="B10445" s="24" t="n">
        <v>20</v>
      </c>
      <c r="C10445" s="19" t="inlineStr">
        <is>
          <t>PERSONAL CARE</t>
        </is>
      </c>
      <c r="D10445" s="31" t="n">
        <v>11</v>
      </c>
      <c r="E10445" s="34" t="n">
        <v>383</v>
      </c>
      <c r="F10445" s="34" t="n">
        <v>277.40478515625</v>
      </c>
      <c r="G10445" s="34" t="n">
        <v>220.1977775878906</v>
      </c>
      <c r="H10445" s="34" t="n">
        <v>276.2282357177734</v>
      </c>
      <c r="I10445" s="34" t="n">
        <v>348.1206359863281</v>
      </c>
    </row>
    <row r="10446">
      <c r="A10446" s="33" t="n">
        <v>42956</v>
      </c>
      <c r="B10446" s="24" t="n">
        <v>20</v>
      </c>
      <c r="C10446" s="19" t="inlineStr">
        <is>
          <t>PERSONAL CARE</t>
        </is>
      </c>
      <c r="D10446" s="31" t="n">
        <v>11</v>
      </c>
      <c r="E10446" s="34" t="n">
        <v>320</v>
      </c>
      <c r="F10446" s="34" t="n">
        <v>256.3311462402344</v>
      </c>
      <c r="G10446" s="34" t="n">
        <v>199.124138671875</v>
      </c>
      <c r="H10446" s="34" t="n">
        <v>255.1545968017578</v>
      </c>
      <c r="I10446" s="34" t="n">
        <v>327.0469970703125</v>
      </c>
    </row>
    <row r="10447">
      <c r="A10447" s="33" t="n">
        <v>42957</v>
      </c>
      <c r="B10447" s="24" t="n">
        <v>20</v>
      </c>
      <c r="C10447" s="19" t="inlineStr">
        <is>
          <t>PERSONAL CARE</t>
        </is>
      </c>
      <c r="D10447" s="31" t="n">
        <v>8</v>
      </c>
      <c r="E10447" s="34" t="n">
        <v>304</v>
      </c>
      <c r="F10447" s="34" t="n">
        <v>266.3563842773438</v>
      </c>
      <c r="G10447" s="34" t="n">
        <v>209.1493767089844</v>
      </c>
      <c r="H10447" s="34" t="n">
        <v>265.1798348388672</v>
      </c>
      <c r="I10447" s="34" t="n">
        <v>337.0722351074219</v>
      </c>
    </row>
    <row r="10448">
      <c r="A10448" s="33" t="n">
        <v>42958</v>
      </c>
      <c r="B10448" s="24" t="n">
        <v>20</v>
      </c>
      <c r="C10448" s="19" t="inlineStr">
        <is>
          <t>PERSONAL CARE</t>
        </is>
      </c>
      <c r="D10448" s="31" t="n">
        <v>11</v>
      </c>
      <c r="E10448" s="34" t="n">
        <v>396</v>
      </c>
      <c r="F10448" s="34" t="n">
        <v>258.8031616210938</v>
      </c>
      <c r="G10448" s="34" t="n">
        <v>201.5961540527344</v>
      </c>
      <c r="H10448" s="34" t="n">
        <v>257.6266121826172</v>
      </c>
      <c r="I10448" s="34" t="n">
        <v>329.5190124511719</v>
      </c>
    </row>
    <row r="10449">
      <c r="A10449" s="33" t="n">
        <v>42959</v>
      </c>
      <c r="B10449" s="24" t="n">
        <v>20</v>
      </c>
      <c r="C10449" s="19" t="inlineStr">
        <is>
          <t>PERSONAL CARE</t>
        </is>
      </c>
      <c r="D10449" s="31" t="n">
        <v>10</v>
      </c>
      <c r="E10449" s="34" t="n">
        <v>395</v>
      </c>
      <c r="F10449" s="34" t="n">
        <v>424.5856018066406</v>
      </c>
      <c r="G10449" s="34" t="n">
        <v>292.5252380371094</v>
      </c>
      <c r="H10449" s="34" t="n">
        <v>415.0414733886719</v>
      </c>
      <c r="I10449" s="34" t="n">
        <v>568.9438322753906</v>
      </c>
    </row>
    <row r="10450">
      <c r="A10450" s="33" t="n">
        <v>42960</v>
      </c>
      <c r="B10450" s="24" t="n">
        <v>20</v>
      </c>
      <c r="C10450" s="19" t="inlineStr">
        <is>
          <t>PERSONAL CARE</t>
        </is>
      </c>
      <c r="D10450" s="31" t="n">
        <v>11</v>
      </c>
      <c r="E10450" s="34" t="n">
        <v>541</v>
      </c>
      <c r="F10450" s="34" t="n">
        <v>562.2937622070312</v>
      </c>
      <c r="G10450" s="34" t="n">
        <v>430.2333984375</v>
      </c>
      <c r="H10450" s="34" t="n">
        <v>552.7496337890625</v>
      </c>
      <c r="I10450" s="34" t="n">
        <v>706.6519926757812</v>
      </c>
    </row>
    <row r="10451">
      <c r="A10451" s="33" t="n">
        <v>42961</v>
      </c>
      <c r="B10451" s="24" t="n">
        <v>20</v>
      </c>
      <c r="C10451" s="19" t="inlineStr">
        <is>
          <t>PERSONAL CARE</t>
        </is>
      </c>
      <c r="D10451" s="31" t="n">
        <v>9</v>
      </c>
      <c r="E10451" s="34" t="n">
        <v>326</v>
      </c>
      <c r="F10451" s="34" t="n">
        <v>317.1380004882812</v>
      </c>
      <c r="G10451" s="34" t="n">
        <v>259.9309929199219</v>
      </c>
      <c r="H10451" s="34" t="n">
        <v>315.9614510498047</v>
      </c>
      <c r="I10451" s="34" t="n">
        <v>387.8538513183594</v>
      </c>
    </row>
    <row r="10452">
      <c r="A10452" s="33" t="n">
        <v>42962</v>
      </c>
      <c r="B10452" s="24" t="n">
        <v>20</v>
      </c>
      <c r="C10452" s="19" t="inlineStr">
        <is>
          <t>PERSONAL CARE</t>
        </is>
      </c>
      <c r="D10452" s="31" t="n">
        <v>9</v>
      </c>
      <c r="E10452" s="34" t="n">
        <v>349</v>
      </c>
      <c r="F10452" s="34" t="n">
        <v>305.41064453125</v>
      </c>
      <c r="G10452" s="34" t="n">
        <v>248.2036369628906</v>
      </c>
      <c r="H10452" s="34" t="n">
        <v>304.2340950927734</v>
      </c>
      <c r="I10452" s="34" t="n">
        <v>376.1264953613281</v>
      </c>
    </row>
    <row r="10453">
      <c r="A10453" s="33" t="n">
        <v>42947</v>
      </c>
      <c r="B10453" s="24" t="n">
        <v>20</v>
      </c>
      <c r="C10453" s="19" t="inlineStr">
        <is>
          <t>PET SUPPLIES</t>
        </is>
      </c>
      <c r="D10453" s="31" t="n">
        <v>0</v>
      </c>
      <c r="E10453" s="34" t="n">
        <v>0</v>
      </c>
      <c r="F10453" s="34" t="n">
        <v>4.989378929138184</v>
      </c>
      <c r="G10453" s="34" t="n">
        <v>1.415996551513672</v>
      </c>
      <c r="H10453" s="34" t="n">
        <v>7.717230796813965</v>
      </c>
      <c r="I10453" s="34" t="n">
        <v>16.23512268066406</v>
      </c>
    </row>
    <row r="10454">
      <c r="A10454" s="33" t="n">
        <v>42948</v>
      </c>
      <c r="B10454" s="24" t="n">
        <v>20</v>
      </c>
      <c r="C10454" s="19" t="inlineStr">
        <is>
          <t>PET SUPPLIES</t>
        </is>
      </c>
      <c r="D10454" s="31" t="n">
        <v>0</v>
      </c>
      <c r="E10454" s="34" t="n">
        <v>4</v>
      </c>
      <c r="F10454" s="34" t="n">
        <v>6.502023220062256</v>
      </c>
      <c r="G10454" s="34" t="n">
        <v>2.928640842437744</v>
      </c>
      <c r="H10454" s="34" t="n">
        <v>9.229875087738037</v>
      </c>
      <c r="I10454" s="34" t="n">
        <v>17.74776697158813</v>
      </c>
    </row>
    <row r="10455">
      <c r="A10455" s="33" t="n">
        <v>42949</v>
      </c>
      <c r="B10455" s="24" t="n">
        <v>20</v>
      </c>
      <c r="C10455" s="19" t="inlineStr">
        <is>
          <t>PET SUPPLIES</t>
        </is>
      </c>
      <c r="D10455" s="31" t="n">
        <v>0</v>
      </c>
      <c r="E10455" s="34" t="n">
        <v>3</v>
      </c>
      <c r="F10455" s="34" t="n">
        <v>3.833350419998169</v>
      </c>
      <c r="G10455" s="34" t="n">
        <v>0.2599680423736572</v>
      </c>
      <c r="H10455" s="34" t="n">
        <v>6.56120228767395</v>
      </c>
      <c r="I10455" s="34" t="n">
        <v>15.07909417152405</v>
      </c>
    </row>
    <row r="10456">
      <c r="A10456" s="33" t="n">
        <v>42950</v>
      </c>
      <c r="B10456" s="24" t="n">
        <v>20</v>
      </c>
      <c r="C10456" s="19" t="inlineStr">
        <is>
          <t>PET SUPPLIES</t>
        </is>
      </c>
      <c r="D10456" s="31" t="n">
        <v>0</v>
      </c>
      <c r="E10456" s="34" t="n">
        <v>3</v>
      </c>
      <c r="F10456" s="34" t="n">
        <v>4.206130981445312</v>
      </c>
      <c r="G10456" s="34" t="n">
        <v>0.6327486038208008</v>
      </c>
      <c r="H10456" s="34" t="n">
        <v>6.933982849121094</v>
      </c>
      <c r="I10456" s="34" t="n">
        <v>15.45187473297119</v>
      </c>
    </row>
    <row r="10457">
      <c r="A10457" s="33" t="n">
        <v>42951</v>
      </c>
      <c r="B10457" s="24" t="n">
        <v>20</v>
      </c>
      <c r="C10457" s="19" t="inlineStr">
        <is>
          <t>PET SUPPLIES</t>
        </is>
      </c>
      <c r="D10457" s="31" t="n">
        <v>0</v>
      </c>
      <c r="E10457" s="34" t="n">
        <v>7</v>
      </c>
      <c r="F10457" s="34" t="n">
        <v>3.982678174972534</v>
      </c>
      <c r="G10457" s="34" t="n">
        <v>0.4092957973480225</v>
      </c>
      <c r="H10457" s="34" t="n">
        <v>6.710530042648315</v>
      </c>
      <c r="I10457" s="34" t="n">
        <v>15.22842192649841</v>
      </c>
    </row>
    <row r="10458">
      <c r="A10458" s="33" t="n">
        <v>42952</v>
      </c>
      <c r="B10458" s="24" t="n">
        <v>20</v>
      </c>
      <c r="C10458" s="19" t="inlineStr">
        <is>
          <t>PET SUPPLIES</t>
        </is>
      </c>
      <c r="D10458" s="31" t="n">
        <v>0</v>
      </c>
      <c r="E10458" s="34" t="n">
        <v>7</v>
      </c>
      <c r="F10458" s="34" t="n">
        <v>6.561043739318848</v>
      </c>
      <c r="G10458" s="34" t="n">
        <v>2.987661361694336</v>
      </c>
      <c r="H10458" s="34" t="n">
        <v>9.288895606994629</v>
      </c>
      <c r="I10458" s="34" t="n">
        <v>17.80678749084473</v>
      </c>
    </row>
    <row r="10459">
      <c r="A10459" s="33" t="n">
        <v>42953</v>
      </c>
      <c r="B10459" s="24" t="n">
        <v>20</v>
      </c>
      <c r="C10459" s="19" t="inlineStr">
        <is>
          <t>PET SUPPLIES</t>
        </is>
      </c>
      <c r="D10459" s="31" t="n">
        <v>0</v>
      </c>
      <c r="E10459" s="34" t="n">
        <v>4</v>
      </c>
      <c r="F10459" s="34" t="n">
        <v>6.692165374755859</v>
      </c>
      <c r="G10459" s="34" t="n">
        <v>3.118782997131348</v>
      </c>
      <c r="H10459" s="34" t="n">
        <v>9.420017242431641</v>
      </c>
      <c r="I10459" s="34" t="n">
        <v>17.93790912628174</v>
      </c>
    </row>
    <row r="10460">
      <c r="A10460" s="33" t="n">
        <v>42954</v>
      </c>
      <c r="B10460" s="24" t="n">
        <v>20</v>
      </c>
      <c r="C10460" s="19" t="inlineStr">
        <is>
          <t>PET SUPPLIES</t>
        </is>
      </c>
      <c r="D10460" s="31" t="n">
        <v>0</v>
      </c>
      <c r="E10460" s="34" t="n">
        <v>5</v>
      </c>
      <c r="F10460" s="34" t="n">
        <v>4.643373966217041</v>
      </c>
      <c r="G10460" s="34" t="n">
        <v>1.069991588592529</v>
      </c>
      <c r="H10460" s="34" t="n">
        <v>7.371225833892822</v>
      </c>
      <c r="I10460" s="34" t="n">
        <v>15.88911771774292</v>
      </c>
    </row>
    <row r="10461">
      <c r="A10461" s="33" t="n">
        <v>42955</v>
      </c>
      <c r="B10461" s="24" t="n">
        <v>20</v>
      </c>
      <c r="C10461" s="19" t="inlineStr">
        <is>
          <t>PET SUPPLIES</t>
        </is>
      </c>
      <c r="D10461" s="31" t="n">
        <v>0</v>
      </c>
      <c r="E10461" s="34" t="n">
        <v>2</v>
      </c>
      <c r="F10461" s="34" t="n">
        <v>2.392655849456787</v>
      </c>
      <c r="G10461" s="34" t="n">
        <v>0.4147474765777588</v>
      </c>
      <c r="H10461" s="34" t="n">
        <v>3.120414972305298</v>
      </c>
      <c r="I10461" s="34" t="n">
        <v>9.249354839324951</v>
      </c>
    </row>
    <row r="10462">
      <c r="A10462" s="33" t="n">
        <v>42956</v>
      </c>
      <c r="B10462" s="24" t="n">
        <v>20</v>
      </c>
      <c r="C10462" s="19" t="inlineStr">
        <is>
          <t>PET SUPPLIES</t>
        </is>
      </c>
      <c r="D10462" s="31" t="n">
        <v>0</v>
      </c>
      <c r="E10462" s="34" t="n">
        <v>9</v>
      </c>
      <c r="F10462" s="34" t="n">
        <v>2.218031406402588</v>
      </c>
      <c r="G10462" s="34" t="n">
        <v>0.2401230335235596</v>
      </c>
      <c r="H10462" s="34" t="n">
        <v>2.945790529251099</v>
      </c>
      <c r="I10462" s="34" t="n">
        <v>9.074730396270752</v>
      </c>
    </row>
    <row r="10463">
      <c r="A10463" s="33" t="n">
        <v>42957</v>
      </c>
      <c r="B10463" s="24" t="n">
        <v>20</v>
      </c>
      <c r="C10463" s="19" t="inlineStr">
        <is>
          <t>PET SUPPLIES</t>
        </is>
      </c>
      <c r="D10463" s="31" t="n">
        <v>0</v>
      </c>
      <c r="E10463" s="34" t="n">
        <v>3</v>
      </c>
      <c r="F10463" s="34" t="n">
        <v>1.319782972335815</v>
      </c>
      <c r="G10463" s="34" t="n">
        <v>0</v>
      </c>
      <c r="H10463" s="34" t="n">
        <v>2.047542095184326</v>
      </c>
      <c r="I10463" s="34" t="n">
        <v>8.176481962203979</v>
      </c>
    </row>
    <row r="10464">
      <c r="A10464" s="33" t="n">
        <v>42958</v>
      </c>
      <c r="B10464" s="24" t="n">
        <v>20</v>
      </c>
      <c r="C10464" s="19" t="inlineStr">
        <is>
          <t>PET SUPPLIES</t>
        </is>
      </c>
      <c r="D10464" s="31" t="n">
        <v>0</v>
      </c>
      <c r="E10464" s="34" t="n">
        <v>5</v>
      </c>
      <c r="F10464" s="34" t="n">
        <v>4.320238590240479</v>
      </c>
      <c r="G10464" s="34" t="n">
        <v>0.7468562126159668</v>
      </c>
      <c r="H10464" s="34" t="n">
        <v>7.04809045791626</v>
      </c>
      <c r="I10464" s="34" t="n">
        <v>15.56598234176636</v>
      </c>
    </row>
    <row r="10465">
      <c r="A10465" s="33" t="n">
        <v>42959</v>
      </c>
      <c r="B10465" s="24" t="n">
        <v>20</v>
      </c>
      <c r="C10465" s="19" t="inlineStr">
        <is>
          <t>PET SUPPLIES</t>
        </is>
      </c>
      <c r="D10465" s="31" t="n">
        <v>0</v>
      </c>
      <c r="E10465" s="34" t="n">
        <v>5</v>
      </c>
      <c r="F10465" s="34" t="n">
        <v>4.851992607116699</v>
      </c>
      <c r="G10465" s="34" t="n">
        <v>1.278610229492188</v>
      </c>
      <c r="H10465" s="34" t="n">
        <v>7.57984447479248</v>
      </c>
      <c r="I10465" s="34" t="n">
        <v>16.09773635864258</v>
      </c>
    </row>
    <row r="10466">
      <c r="A10466" s="33" t="n">
        <v>42960</v>
      </c>
      <c r="B10466" s="24" t="n">
        <v>20</v>
      </c>
      <c r="C10466" s="19" t="inlineStr">
        <is>
          <t>PET SUPPLIES</t>
        </is>
      </c>
      <c r="D10466" s="31" t="n">
        <v>0</v>
      </c>
      <c r="E10466" s="34" t="n">
        <v>4</v>
      </c>
      <c r="F10466" s="34" t="n">
        <v>3.27735161781311</v>
      </c>
      <c r="G10466" s="34" t="n">
        <v>1.299443244934082</v>
      </c>
      <c r="H10466" s="34" t="n">
        <v>4.005110740661621</v>
      </c>
      <c r="I10466" s="34" t="n">
        <v>10.13405060768127</v>
      </c>
    </row>
    <row r="10467">
      <c r="A10467" s="33" t="n">
        <v>42961</v>
      </c>
      <c r="B10467" s="24" t="n">
        <v>20</v>
      </c>
      <c r="C10467" s="19" t="inlineStr">
        <is>
          <t>PET SUPPLIES</t>
        </is>
      </c>
      <c r="D10467" s="31" t="n">
        <v>0</v>
      </c>
      <c r="E10467" s="34" t="n">
        <v>4</v>
      </c>
      <c r="F10467" s="34" t="n">
        <v>3.807911396026611</v>
      </c>
      <c r="G10467" s="34" t="n">
        <v>0.2345290184020996</v>
      </c>
      <c r="H10467" s="34" t="n">
        <v>6.535763263702393</v>
      </c>
      <c r="I10467" s="34" t="n">
        <v>15.05365514755249</v>
      </c>
    </row>
    <row r="10468">
      <c r="A10468" s="33" t="n">
        <v>42962</v>
      </c>
      <c r="B10468" s="24" t="n">
        <v>20</v>
      </c>
      <c r="C10468" s="19" t="inlineStr">
        <is>
          <t>PET SUPPLIES</t>
        </is>
      </c>
      <c r="D10468" s="31" t="n">
        <v>0</v>
      </c>
      <c r="E10468" s="34" t="n">
        <v>0</v>
      </c>
      <c r="F10468" s="34" t="n">
        <v>3.371376037597656</v>
      </c>
      <c r="G10468" s="34" t="n">
        <v>1.393467664718628</v>
      </c>
      <c r="H10468" s="34" t="n">
        <v>4.099135160446167</v>
      </c>
      <c r="I10468" s="34" t="n">
        <v>10.22807502746582</v>
      </c>
    </row>
    <row r="10469">
      <c r="A10469" s="33" t="n">
        <v>42947</v>
      </c>
      <c r="B10469" s="24" t="n">
        <v>20</v>
      </c>
      <c r="C10469" s="19" t="inlineStr">
        <is>
          <t>PLAYERS AND ELECTRONICS</t>
        </is>
      </c>
      <c r="D10469" s="31" t="n">
        <v>0</v>
      </c>
      <c r="E10469" s="34" t="n">
        <v>6</v>
      </c>
      <c r="F10469" s="34" t="n">
        <v>3.302677154541016</v>
      </c>
      <c r="G10469" s="34" t="n">
        <v>1.324768781661987</v>
      </c>
      <c r="H10469" s="34" t="n">
        <v>4.030436277389526</v>
      </c>
      <c r="I10469" s="34" t="n">
        <v>10.15937614440918</v>
      </c>
    </row>
    <row r="10470">
      <c r="A10470" s="33" t="n">
        <v>42948</v>
      </c>
      <c r="B10470" s="24" t="n">
        <v>20</v>
      </c>
      <c r="C10470" s="19" t="inlineStr">
        <is>
          <t>PLAYERS AND ELECTRONICS</t>
        </is>
      </c>
      <c r="D10470" s="31" t="n">
        <v>0</v>
      </c>
      <c r="E10470" s="34" t="n">
        <v>8</v>
      </c>
      <c r="F10470" s="34" t="n">
        <v>6.502023220062256</v>
      </c>
      <c r="G10470" s="34" t="n">
        <v>2.928640842437744</v>
      </c>
      <c r="H10470" s="34" t="n">
        <v>9.229875087738037</v>
      </c>
      <c r="I10470" s="34" t="n">
        <v>17.74776697158813</v>
      </c>
    </row>
    <row r="10471">
      <c r="A10471" s="33" t="n">
        <v>42949</v>
      </c>
      <c r="B10471" s="24" t="n">
        <v>20</v>
      </c>
      <c r="C10471" s="19" t="inlineStr">
        <is>
          <t>PLAYERS AND ELECTRONICS</t>
        </is>
      </c>
      <c r="D10471" s="31" t="n">
        <v>0</v>
      </c>
      <c r="E10471" s="34" t="n">
        <v>2</v>
      </c>
      <c r="F10471" s="34" t="n">
        <v>6.296791553497314</v>
      </c>
      <c r="G10471" s="34" t="n">
        <v>2.723409175872803</v>
      </c>
      <c r="H10471" s="34" t="n">
        <v>9.024643421173096</v>
      </c>
      <c r="I10471" s="34" t="n">
        <v>17.54253530502319</v>
      </c>
    </row>
    <row r="10472">
      <c r="A10472" s="33" t="n">
        <v>42950</v>
      </c>
      <c r="B10472" s="24" t="n">
        <v>20</v>
      </c>
      <c r="C10472" s="19" t="inlineStr">
        <is>
          <t>PLAYERS AND ELECTRONICS</t>
        </is>
      </c>
      <c r="D10472" s="31" t="n">
        <v>0</v>
      </c>
      <c r="E10472" s="34" t="n">
        <v>4</v>
      </c>
      <c r="F10472" s="34" t="n">
        <v>5.12230920791626</v>
      </c>
      <c r="G10472" s="34" t="n">
        <v>1.548926830291748</v>
      </c>
      <c r="H10472" s="34" t="n">
        <v>7.850161075592041</v>
      </c>
      <c r="I10472" s="34" t="n">
        <v>16.36805295944214</v>
      </c>
    </row>
    <row r="10473">
      <c r="A10473" s="33" t="n">
        <v>42951</v>
      </c>
      <c r="B10473" s="24" t="n">
        <v>20</v>
      </c>
      <c r="C10473" s="19" t="inlineStr">
        <is>
          <t>PLAYERS AND ELECTRONICS</t>
        </is>
      </c>
      <c r="D10473" s="31" t="n">
        <v>0</v>
      </c>
      <c r="E10473" s="34" t="n">
        <v>1</v>
      </c>
      <c r="F10473" s="34" t="n">
        <v>4.78073263168335</v>
      </c>
      <c r="G10473" s="34" t="n">
        <v>1.207350254058838</v>
      </c>
      <c r="H10473" s="34" t="n">
        <v>7.508584499359131</v>
      </c>
      <c r="I10473" s="34" t="n">
        <v>16.02647638320923</v>
      </c>
    </row>
    <row r="10474">
      <c r="A10474" s="33" t="n">
        <v>42952</v>
      </c>
      <c r="B10474" s="24" t="n">
        <v>20</v>
      </c>
      <c r="C10474" s="19" t="inlineStr">
        <is>
          <t>PLAYERS AND ELECTRONICS</t>
        </is>
      </c>
      <c r="D10474" s="31" t="n">
        <v>0</v>
      </c>
      <c r="E10474" s="34" t="n">
        <v>8</v>
      </c>
      <c r="F10474" s="34" t="n">
        <v>8.38422679901123</v>
      </c>
      <c r="G10474" s="34" t="n">
        <v>4.810844421386719</v>
      </c>
      <c r="H10474" s="34" t="n">
        <v>11.11207866668701</v>
      </c>
      <c r="I10474" s="34" t="n">
        <v>19.62997055053711</v>
      </c>
    </row>
    <row r="10475">
      <c r="A10475" s="33" t="n">
        <v>42953</v>
      </c>
      <c r="B10475" s="24" t="n">
        <v>20</v>
      </c>
      <c r="C10475" s="19" t="inlineStr">
        <is>
          <t>PLAYERS AND ELECTRONICS</t>
        </is>
      </c>
      <c r="D10475" s="31" t="n">
        <v>0</v>
      </c>
      <c r="E10475" s="34" t="n">
        <v>7</v>
      </c>
      <c r="F10475" s="34" t="n">
        <v>7.34108304977417</v>
      </c>
      <c r="G10475" s="34" t="n">
        <v>3.767700672149658</v>
      </c>
      <c r="H10475" s="34" t="n">
        <v>10.06893491744995</v>
      </c>
      <c r="I10475" s="34" t="n">
        <v>18.58682680130005</v>
      </c>
    </row>
    <row r="10476">
      <c r="A10476" s="33" t="n">
        <v>42954</v>
      </c>
      <c r="B10476" s="24" t="n">
        <v>20</v>
      </c>
      <c r="C10476" s="19" t="inlineStr">
        <is>
          <t>PLAYERS AND ELECTRONICS</t>
        </is>
      </c>
      <c r="D10476" s="31" t="n">
        <v>0</v>
      </c>
      <c r="E10476" s="34" t="n">
        <v>4</v>
      </c>
      <c r="F10476" s="34" t="n">
        <v>6.835844039916992</v>
      </c>
      <c r="G10476" s="34" t="n">
        <v>3.26246166229248</v>
      </c>
      <c r="H10476" s="34" t="n">
        <v>9.563695907592773</v>
      </c>
      <c r="I10476" s="34" t="n">
        <v>18.08158779144287</v>
      </c>
    </row>
    <row r="10477">
      <c r="A10477" s="33" t="n">
        <v>42955</v>
      </c>
      <c r="B10477" s="24" t="n">
        <v>20</v>
      </c>
      <c r="C10477" s="19" t="inlineStr">
        <is>
          <t>PLAYERS AND ELECTRONICS</t>
        </is>
      </c>
      <c r="D10477" s="31" t="n">
        <v>0</v>
      </c>
      <c r="E10477" s="34" t="n">
        <v>3</v>
      </c>
      <c r="F10477" s="34" t="n">
        <v>4.450518608093262</v>
      </c>
      <c r="G10477" s="34" t="n">
        <v>0.87713623046875</v>
      </c>
      <c r="H10477" s="34" t="n">
        <v>7.178370475769043</v>
      </c>
      <c r="I10477" s="34" t="n">
        <v>15.69626235961914</v>
      </c>
    </row>
    <row r="10478">
      <c r="A10478" s="33" t="n">
        <v>42956</v>
      </c>
      <c r="B10478" s="24" t="n">
        <v>20</v>
      </c>
      <c r="C10478" s="19" t="inlineStr">
        <is>
          <t>PLAYERS AND ELECTRONICS</t>
        </is>
      </c>
      <c r="D10478" s="31" t="n">
        <v>0</v>
      </c>
      <c r="E10478" s="34" t="n">
        <v>11</v>
      </c>
      <c r="F10478" s="34" t="n">
        <v>3.290534734725952</v>
      </c>
      <c r="G10478" s="34" t="n">
        <v>1.312626361846924</v>
      </c>
      <c r="H10478" s="34" t="n">
        <v>4.018293857574463</v>
      </c>
      <c r="I10478" s="34" t="n">
        <v>10.14723372459412</v>
      </c>
    </row>
    <row r="10479">
      <c r="A10479" s="33" t="n">
        <v>42957</v>
      </c>
      <c r="B10479" s="24" t="n">
        <v>20</v>
      </c>
      <c r="C10479" s="19" t="inlineStr">
        <is>
          <t>PLAYERS AND ELECTRONICS</t>
        </is>
      </c>
      <c r="D10479" s="31" t="n">
        <v>0</v>
      </c>
      <c r="E10479" s="34" t="n">
        <v>4</v>
      </c>
      <c r="F10479" s="34" t="n">
        <v>2.980875730514526</v>
      </c>
      <c r="G10479" s="34" t="n">
        <v>1.002967357635498</v>
      </c>
      <c r="H10479" s="34" t="n">
        <v>3.708634853363037</v>
      </c>
      <c r="I10479" s="34" t="n">
        <v>9.83757472038269</v>
      </c>
    </row>
    <row r="10480">
      <c r="A10480" s="33" t="n">
        <v>42958</v>
      </c>
      <c r="B10480" s="24" t="n">
        <v>20</v>
      </c>
      <c r="C10480" s="19" t="inlineStr">
        <is>
          <t>PLAYERS AND ELECTRONICS</t>
        </is>
      </c>
      <c r="D10480" s="31" t="n">
        <v>0</v>
      </c>
      <c r="E10480" s="34" t="n">
        <v>11</v>
      </c>
      <c r="F10480" s="34" t="n">
        <v>5.658573150634766</v>
      </c>
      <c r="G10480" s="34" t="n">
        <v>2.085190773010254</v>
      </c>
      <c r="H10480" s="34" t="n">
        <v>8.386425018310547</v>
      </c>
      <c r="I10480" s="34" t="n">
        <v>16.90431690216064</v>
      </c>
    </row>
    <row r="10481">
      <c r="A10481" s="33" t="n">
        <v>42959</v>
      </c>
      <c r="B10481" s="24" t="n">
        <v>20</v>
      </c>
      <c r="C10481" s="19" t="inlineStr">
        <is>
          <t>PLAYERS AND ELECTRONICS</t>
        </is>
      </c>
      <c r="D10481" s="31" t="n">
        <v>0</v>
      </c>
      <c r="E10481" s="34" t="n">
        <v>6</v>
      </c>
      <c r="F10481" s="34" t="n">
        <v>6.079849243164062</v>
      </c>
      <c r="G10481" s="34" t="n">
        <v>2.506466865539551</v>
      </c>
      <c r="H10481" s="34" t="n">
        <v>8.807701110839844</v>
      </c>
      <c r="I10481" s="34" t="n">
        <v>17.32559299468994</v>
      </c>
    </row>
    <row r="10482">
      <c r="A10482" s="33" t="n">
        <v>42960</v>
      </c>
      <c r="B10482" s="24" t="n">
        <v>20</v>
      </c>
      <c r="C10482" s="19" t="inlineStr">
        <is>
          <t>PLAYERS AND ELECTRONICS</t>
        </is>
      </c>
      <c r="D10482" s="31" t="n">
        <v>0</v>
      </c>
      <c r="E10482" s="34" t="n">
        <v>16</v>
      </c>
      <c r="F10482" s="34" t="n">
        <v>6.511234283447266</v>
      </c>
      <c r="G10482" s="34" t="n">
        <v>2.937851905822754</v>
      </c>
      <c r="H10482" s="34" t="n">
        <v>9.239086151123047</v>
      </c>
      <c r="I10482" s="34" t="n">
        <v>17.75697803497314</v>
      </c>
    </row>
    <row r="10483">
      <c r="A10483" s="33" t="n">
        <v>42961</v>
      </c>
      <c r="B10483" s="24" t="n">
        <v>20</v>
      </c>
      <c r="C10483" s="19" t="inlineStr">
        <is>
          <t>PLAYERS AND ELECTRONICS</t>
        </is>
      </c>
      <c r="D10483" s="31" t="n">
        <v>0</v>
      </c>
      <c r="E10483" s="34" t="n">
        <v>6</v>
      </c>
      <c r="F10483" s="34" t="n">
        <v>4.185863018035889</v>
      </c>
      <c r="G10483" s="34" t="n">
        <v>0.612480640411377</v>
      </c>
      <c r="H10483" s="34" t="n">
        <v>6.91371488571167</v>
      </c>
      <c r="I10483" s="34" t="n">
        <v>15.43160676956177</v>
      </c>
    </row>
    <row r="10484">
      <c r="A10484" s="33" t="n">
        <v>42962</v>
      </c>
      <c r="B10484" s="24" t="n">
        <v>20</v>
      </c>
      <c r="C10484" s="19" t="inlineStr">
        <is>
          <t>PLAYERS AND ELECTRONICS</t>
        </is>
      </c>
      <c r="D10484" s="31" t="n">
        <v>0</v>
      </c>
      <c r="E10484" s="34" t="n">
        <v>8</v>
      </c>
      <c r="F10484" s="34" t="n">
        <v>4.623405456542969</v>
      </c>
      <c r="G10484" s="34" t="n">
        <v>1.050023078918457</v>
      </c>
      <c r="H10484" s="34" t="n">
        <v>7.35125732421875</v>
      </c>
      <c r="I10484" s="34" t="n">
        <v>15.86914920806885</v>
      </c>
    </row>
    <row r="10485">
      <c r="A10485" s="33" t="n">
        <v>42947</v>
      </c>
      <c r="B10485" s="24" t="n">
        <v>20</v>
      </c>
      <c r="C10485" s="19" t="inlineStr">
        <is>
          <t>POULTRY</t>
        </is>
      </c>
      <c r="D10485" s="31" t="n">
        <v>1</v>
      </c>
      <c r="E10485" s="34" t="n">
        <v>361.435</v>
      </c>
      <c r="F10485" s="34" t="n">
        <v>286.836669921875</v>
      </c>
      <c r="G10485" s="34" t="n">
        <v>229.6296623535156</v>
      </c>
      <c r="H10485" s="34" t="n">
        <v>285.6601204833984</v>
      </c>
      <c r="I10485" s="34" t="n">
        <v>357.5525207519531</v>
      </c>
    </row>
    <row r="10486">
      <c r="A10486" s="33" t="n">
        <v>42948</v>
      </c>
      <c r="B10486" s="24" t="n">
        <v>20</v>
      </c>
      <c r="C10486" s="19" t="inlineStr">
        <is>
          <t>POULTRY</t>
        </is>
      </c>
      <c r="D10486" s="31" t="n">
        <v>0</v>
      </c>
      <c r="E10486" s="34" t="n">
        <v>350.444</v>
      </c>
      <c r="F10486" s="34" t="n">
        <v>340.3819580078125</v>
      </c>
      <c r="G10486" s="34" t="n">
        <v>283.1749504394531</v>
      </c>
      <c r="H10486" s="34" t="n">
        <v>339.2054085693359</v>
      </c>
      <c r="I10486" s="34" t="n">
        <v>411.0978088378906</v>
      </c>
    </row>
    <row r="10487">
      <c r="A10487" s="33" t="n">
        <v>42949</v>
      </c>
      <c r="B10487" s="24" t="n">
        <v>20</v>
      </c>
      <c r="C10487" s="19" t="inlineStr">
        <is>
          <t>POULTRY</t>
        </is>
      </c>
      <c r="D10487" s="31" t="n">
        <v>1</v>
      </c>
      <c r="E10487" s="34" t="n">
        <v>279.041</v>
      </c>
      <c r="F10487" s="34" t="n">
        <v>278.8166198730469</v>
      </c>
      <c r="G10487" s="34" t="n">
        <v>221.6096123046875</v>
      </c>
      <c r="H10487" s="34" t="n">
        <v>277.6400704345703</v>
      </c>
      <c r="I10487" s="34" t="n">
        <v>349.532470703125</v>
      </c>
    </row>
    <row r="10488">
      <c r="A10488" s="33" t="n">
        <v>42950</v>
      </c>
      <c r="B10488" s="24" t="n">
        <v>20</v>
      </c>
      <c r="C10488" s="19" t="inlineStr">
        <is>
          <t>POULTRY</t>
        </is>
      </c>
      <c r="D10488" s="31" t="n">
        <v>1</v>
      </c>
      <c r="E10488" s="34" t="n">
        <v>333.97202</v>
      </c>
      <c r="F10488" s="34" t="n">
        <v>255.265625</v>
      </c>
      <c r="G10488" s="34" t="n">
        <v>198.0586174316406</v>
      </c>
      <c r="H10488" s="34" t="n">
        <v>254.0890755615234</v>
      </c>
      <c r="I10488" s="34" t="n">
        <v>325.9814758300781</v>
      </c>
    </row>
    <row r="10489">
      <c r="A10489" s="33" t="n">
        <v>42951</v>
      </c>
      <c r="B10489" s="24" t="n">
        <v>20</v>
      </c>
      <c r="C10489" s="19" t="inlineStr">
        <is>
          <t>POULTRY</t>
        </is>
      </c>
      <c r="D10489" s="31" t="n">
        <v>28</v>
      </c>
      <c r="E10489" s="34" t="n">
        <v>699.294</v>
      </c>
      <c r="F10489" s="34" t="n">
        <v>629.0802612304688</v>
      </c>
      <c r="G10489" s="34" t="n">
        <v>497.0198974609375</v>
      </c>
      <c r="H10489" s="34" t="n">
        <v>619.5361328125</v>
      </c>
      <c r="I10489" s="34" t="n">
        <v>773.4384916992187</v>
      </c>
    </row>
    <row r="10490">
      <c r="A10490" s="33" t="n">
        <v>42952</v>
      </c>
      <c r="B10490" s="24" t="n">
        <v>20</v>
      </c>
      <c r="C10490" s="19" t="inlineStr">
        <is>
          <t>POULTRY</t>
        </is>
      </c>
      <c r="D10490" s="31" t="n">
        <v>0</v>
      </c>
      <c r="E10490" s="34" t="n">
        <v>350.874</v>
      </c>
      <c r="F10490" s="34" t="n">
        <v>424.8362426757812</v>
      </c>
      <c r="G10490" s="34" t="n">
        <v>292.77587890625</v>
      </c>
      <c r="H10490" s="34" t="n">
        <v>415.2921142578125</v>
      </c>
      <c r="I10490" s="34" t="n">
        <v>569.1944731445312</v>
      </c>
    </row>
    <row r="10491">
      <c r="A10491" s="33" t="n">
        <v>42953</v>
      </c>
      <c r="B10491" s="24" t="n">
        <v>20</v>
      </c>
      <c r="C10491" s="19" t="inlineStr">
        <is>
          <t>POULTRY</t>
        </is>
      </c>
      <c r="D10491" s="31" t="n">
        <v>1</v>
      </c>
      <c r="E10491" s="34" t="n">
        <v>557.566</v>
      </c>
      <c r="F10491" s="34" t="n">
        <v>538.4727783203125</v>
      </c>
      <c r="G10491" s="34" t="n">
        <v>406.4124145507812</v>
      </c>
      <c r="H10491" s="34" t="n">
        <v>528.9286499023438</v>
      </c>
      <c r="I10491" s="34" t="n">
        <v>682.8310087890625</v>
      </c>
    </row>
    <row r="10492">
      <c r="A10492" s="33" t="n">
        <v>42954</v>
      </c>
      <c r="B10492" s="24" t="n">
        <v>20</v>
      </c>
      <c r="C10492" s="19" t="inlineStr">
        <is>
          <t>POULTRY</t>
        </is>
      </c>
      <c r="D10492" s="31" t="n">
        <v>0</v>
      </c>
      <c r="E10492" s="34" t="n">
        <v>294.636</v>
      </c>
      <c r="F10492" s="34" t="n">
        <v>260.8804626464844</v>
      </c>
      <c r="G10492" s="34" t="n">
        <v>203.673455078125</v>
      </c>
      <c r="H10492" s="34" t="n">
        <v>259.7039132080078</v>
      </c>
      <c r="I10492" s="34" t="n">
        <v>331.5963134765625</v>
      </c>
    </row>
    <row r="10493">
      <c r="A10493" s="33" t="n">
        <v>42955</v>
      </c>
      <c r="B10493" s="24" t="n">
        <v>20</v>
      </c>
      <c r="C10493" s="19" t="inlineStr">
        <is>
          <t>POULTRY</t>
        </is>
      </c>
      <c r="D10493" s="31" t="n">
        <v>1</v>
      </c>
      <c r="E10493" s="34" t="n">
        <v>251.912</v>
      </c>
      <c r="F10493" s="34" t="n">
        <v>256.3341369628906</v>
      </c>
      <c r="G10493" s="34" t="n">
        <v>199.1271293945312</v>
      </c>
      <c r="H10493" s="34" t="n">
        <v>255.1575875244141</v>
      </c>
      <c r="I10493" s="34" t="n">
        <v>327.0499877929688</v>
      </c>
    </row>
    <row r="10494">
      <c r="A10494" s="33" t="n">
        <v>42956</v>
      </c>
      <c r="B10494" s="24" t="n">
        <v>20</v>
      </c>
      <c r="C10494" s="19" t="inlineStr">
        <is>
          <t>POULTRY</t>
        </is>
      </c>
      <c r="D10494" s="31" t="n">
        <v>0</v>
      </c>
      <c r="E10494" s="34" t="n">
        <v>178.597</v>
      </c>
      <c r="F10494" s="34" t="n">
        <v>202.3541107177734</v>
      </c>
      <c r="G10494" s="34" t="n">
        <v>145.1471031494141</v>
      </c>
      <c r="H10494" s="34" t="n">
        <v>201.1775612792969</v>
      </c>
      <c r="I10494" s="34" t="n">
        <v>273.0699615478516</v>
      </c>
    </row>
    <row r="10495">
      <c r="A10495" s="33" t="n">
        <v>42957</v>
      </c>
      <c r="B10495" s="24" t="n">
        <v>20</v>
      </c>
      <c r="C10495" s="19" t="inlineStr">
        <is>
          <t>POULTRY</t>
        </is>
      </c>
      <c r="D10495" s="31" t="n">
        <v>1</v>
      </c>
      <c r="E10495" s="34" t="n">
        <v>190.978</v>
      </c>
      <c r="F10495" s="34" t="n">
        <v>217.2316131591797</v>
      </c>
      <c r="G10495" s="34" t="n">
        <v>160.0246055908203</v>
      </c>
      <c r="H10495" s="34" t="n">
        <v>216.0550637207031</v>
      </c>
      <c r="I10495" s="34" t="n">
        <v>287.9474639892578</v>
      </c>
    </row>
    <row r="10496">
      <c r="A10496" s="33" t="n">
        <v>42958</v>
      </c>
      <c r="B10496" s="24" t="n">
        <v>20</v>
      </c>
      <c r="C10496" s="19" t="inlineStr">
        <is>
          <t>POULTRY</t>
        </is>
      </c>
      <c r="D10496" s="31" t="n">
        <v>24</v>
      </c>
      <c r="E10496" s="34" t="n">
        <v>692.722</v>
      </c>
      <c r="F10496" s="34" t="n">
        <v>539.3058471679688</v>
      </c>
      <c r="G10496" s="34" t="n">
        <v>407.2454833984375</v>
      </c>
      <c r="H10496" s="34" t="n">
        <v>529.76171875</v>
      </c>
      <c r="I10496" s="34" t="n">
        <v>683.6640776367187</v>
      </c>
    </row>
    <row r="10497">
      <c r="A10497" s="33" t="n">
        <v>42959</v>
      </c>
      <c r="B10497" s="24" t="n">
        <v>20</v>
      </c>
      <c r="C10497" s="19" t="inlineStr">
        <is>
          <t>POULTRY</t>
        </is>
      </c>
      <c r="D10497" s="31" t="n">
        <v>0</v>
      </c>
      <c r="E10497" s="34" t="n">
        <v>257.851</v>
      </c>
      <c r="F10497" s="34" t="n">
        <v>369.0744018554688</v>
      </c>
      <c r="G10497" s="34" t="n">
        <v>311.8673942871094</v>
      </c>
      <c r="H10497" s="34" t="n">
        <v>367.8978524169922</v>
      </c>
      <c r="I10497" s="34" t="n">
        <v>439.7902526855469</v>
      </c>
    </row>
    <row r="10498">
      <c r="A10498" s="33" t="n">
        <v>42960</v>
      </c>
      <c r="B10498" s="24" t="n">
        <v>20</v>
      </c>
      <c r="C10498" s="19" t="inlineStr">
        <is>
          <t>POULTRY</t>
        </is>
      </c>
      <c r="D10498" s="31" t="n">
        <v>1</v>
      </c>
      <c r="E10498" s="34" t="n">
        <v>454.663</v>
      </c>
      <c r="F10498" s="34" t="n">
        <v>525.7030639648438</v>
      </c>
      <c r="G10498" s="34" t="n">
        <v>393.6427001953125</v>
      </c>
      <c r="H10498" s="34" t="n">
        <v>516.158935546875</v>
      </c>
      <c r="I10498" s="34" t="n">
        <v>670.0612944335937</v>
      </c>
    </row>
    <row r="10499">
      <c r="A10499" s="33" t="n">
        <v>42961</v>
      </c>
      <c r="B10499" s="24" t="n">
        <v>20</v>
      </c>
      <c r="C10499" s="19" t="inlineStr">
        <is>
          <t>POULTRY</t>
        </is>
      </c>
      <c r="D10499" s="31" t="n">
        <v>1</v>
      </c>
      <c r="E10499" s="34" t="n">
        <v>315.54</v>
      </c>
      <c r="F10499" s="34" t="n">
        <v>264.6361389160156</v>
      </c>
      <c r="G10499" s="34" t="n">
        <v>207.4291313476562</v>
      </c>
      <c r="H10499" s="34" t="n">
        <v>263.4595894775391</v>
      </c>
      <c r="I10499" s="34" t="n">
        <v>335.3519897460938</v>
      </c>
    </row>
    <row r="10500">
      <c r="A10500" s="33" t="n">
        <v>42962</v>
      </c>
      <c r="B10500" s="24" t="n">
        <v>20</v>
      </c>
      <c r="C10500" s="19" t="inlineStr">
        <is>
          <t>POULTRY</t>
        </is>
      </c>
      <c r="D10500" s="31" t="n">
        <v>0</v>
      </c>
      <c r="E10500" s="34" t="n">
        <v>273.341</v>
      </c>
      <c r="F10500" s="34" t="n">
        <v>260.0875549316406</v>
      </c>
      <c r="G10500" s="34" t="n">
        <v>202.8805473632812</v>
      </c>
      <c r="H10500" s="34" t="n">
        <v>258.9110054931641</v>
      </c>
      <c r="I10500" s="34" t="n">
        <v>330.8034057617188</v>
      </c>
    </row>
    <row r="10501">
      <c r="A10501" s="33" t="n">
        <v>42947</v>
      </c>
      <c r="B10501" s="24" t="n">
        <v>20</v>
      </c>
      <c r="C10501" s="19" t="inlineStr">
        <is>
          <t>PREPARED FOODS</t>
        </is>
      </c>
      <c r="D10501" s="31" t="n">
        <v>0</v>
      </c>
      <c r="E10501" s="34" t="n">
        <v>63.870003</v>
      </c>
      <c r="F10501" s="34" t="n">
        <v>57.17174530029297</v>
      </c>
      <c r="G10501" s="34" t="n">
        <v>32.77399826049805</v>
      </c>
      <c r="H10501" s="34" t="n">
        <v>51.80145263671875</v>
      </c>
      <c r="I10501" s="34" t="n">
        <v>78.49235916137695</v>
      </c>
    </row>
    <row r="10502">
      <c r="A10502" s="33" t="n">
        <v>42948</v>
      </c>
      <c r="B10502" s="24" t="n">
        <v>20</v>
      </c>
      <c r="C10502" s="19" t="inlineStr">
        <is>
          <t>PREPARED FOODS</t>
        </is>
      </c>
      <c r="D10502" s="31" t="n">
        <v>0</v>
      </c>
      <c r="E10502" s="34" t="n">
        <v>58.478</v>
      </c>
      <c r="F10502" s="34" t="n">
        <v>65.29402923583984</v>
      </c>
      <c r="G10502" s="34" t="n">
        <v>40.89628219604492</v>
      </c>
      <c r="H10502" s="34" t="n">
        <v>59.92373657226562</v>
      </c>
      <c r="I10502" s="34" t="n">
        <v>86.61464309692383</v>
      </c>
    </row>
    <row r="10503">
      <c r="A10503" s="33" t="n">
        <v>42949</v>
      </c>
      <c r="B10503" s="24" t="n">
        <v>20</v>
      </c>
      <c r="C10503" s="19" t="inlineStr">
        <is>
          <t>PREPARED FOODS</t>
        </is>
      </c>
      <c r="D10503" s="31" t="n">
        <v>0</v>
      </c>
      <c r="E10503" s="34" t="n">
        <v>59.7</v>
      </c>
      <c r="F10503" s="34" t="n">
        <v>54.38200759887695</v>
      </c>
      <c r="G10503" s="34" t="n">
        <v>29.98426055908203</v>
      </c>
      <c r="H10503" s="34" t="n">
        <v>49.01171493530273</v>
      </c>
      <c r="I10503" s="34" t="n">
        <v>75.70262145996094</v>
      </c>
    </row>
    <row r="10504">
      <c r="A10504" s="33" t="n">
        <v>42950</v>
      </c>
      <c r="B10504" s="24" t="n">
        <v>20</v>
      </c>
      <c r="C10504" s="19" t="inlineStr">
        <is>
          <t>PREPARED FOODS</t>
        </is>
      </c>
      <c r="D10504" s="31" t="n">
        <v>0</v>
      </c>
      <c r="E10504" s="34" t="n">
        <v>42.462997</v>
      </c>
      <c r="F10504" s="34" t="n">
        <v>50.13064193725586</v>
      </c>
      <c r="G10504" s="34" t="n">
        <v>25.73289489746094</v>
      </c>
      <c r="H10504" s="34" t="n">
        <v>44.76034927368164</v>
      </c>
      <c r="I10504" s="34" t="n">
        <v>71.45125579833984</v>
      </c>
    </row>
    <row r="10505">
      <c r="A10505" s="33" t="n">
        <v>42951</v>
      </c>
      <c r="B10505" s="24" t="n">
        <v>20</v>
      </c>
      <c r="C10505" s="19" t="inlineStr">
        <is>
          <t>PREPARED FOODS</t>
        </is>
      </c>
      <c r="D10505" s="31" t="n">
        <v>1</v>
      </c>
      <c r="E10505" s="34" t="n">
        <v>66.12</v>
      </c>
      <c r="F10505" s="34" t="n">
        <v>56.98483276367188</v>
      </c>
      <c r="G10505" s="34" t="n">
        <v>32.58708572387695</v>
      </c>
      <c r="H10505" s="34" t="n">
        <v>51.61454010009766</v>
      </c>
      <c r="I10505" s="34" t="n">
        <v>78.30544662475586</v>
      </c>
    </row>
    <row r="10506">
      <c r="A10506" s="33" t="n">
        <v>42952</v>
      </c>
      <c r="B10506" s="24" t="n">
        <v>20</v>
      </c>
      <c r="C10506" s="19" t="inlineStr">
        <is>
          <t>PREPARED FOODS</t>
        </is>
      </c>
      <c r="D10506" s="31" t="n">
        <v>0</v>
      </c>
      <c r="E10506" s="34" t="n">
        <v>118.324</v>
      </c>
      <c r="F10506" s="34" t="n">
        <v>85.18199157714844</v>
      </c>
      <c r="G10506" s="34" t="n">
        <v>48.23995208740234</v>
      </c>
      <c r="H10506" s="34" t="n">
        <v>85.51020812988281</v>
      </c>
      <c r="I10506" s="34" t="n">
        <v>129.1436878051758</v>
      </c>
    </row>
    <row r="10507">
      <c r="A10507" s="33" t="n">
        <v>42953</v>
      </c>
      <c r="B10507" s="24" t="n">
        <v>20</v>
      </c>
      <c r="C10507" s="19" t="inlineStr">
        <is>
          <t>PREPARED FOODS</t>
        </is>
      </c>
      <c r="D10507" s="31" t="n">
        <v>1</v>
      </c>
      <c r="E10507" s="34" t="n">
        <v>145.183</v>
      </c>
      <c r="F10507" s="34" t="n">
        <v>106.9074554443359</v>
      </c>
      <c r="G10507" s="34" t="n">
        <v>69.96541595458984</v>
      </c>
      <c r="H10507" s="34" t="n">
        <v>107.2356719970703</v>
      </c>
      <c r="I10507" s="34" t="n">
        <v>150.8691516723633</v>
      </c>
    </row>
    <row r="10508">
      <c r="A10508" s="33" t="n">
        <v>42954</v>
      </c>
      <c r="B10508" s="24" t="n">
        <v>20</v>
      </c>
      <c r="C10508" s="19" t="inlineStr">
        <is>
          <t>PREPARED FOODS</t>
        </is>
      </c>
      <c r="D10508" s="31" t="n">
        <v>0</v>
      </c>
      <c r="E10508" s="34" t="n">
        <v>59.477</v>
      </c>
      <c r="F10508" s="34" t="n">
        <v>59.29720687866211</v>
      </c>
      <c r="G10508" s="34" t="n">
        <v>34.89945983886719</v>
      </c>
      <c r="H10508" s="34" t="n">
        <v>53.92691421508789</v>
      </c>
      <c r="I10508" s="34" t="n">
        <v>80.61782073974609</v>
      </c>
    </row>
    <row r="10509">
      <c r="A10509" s="33" t="n">
        <v>42955</v>
      </c>
      <c r="B10509" s="24" t="n">
        <v>20</v>
      </c>
      <c r="C10509" s="19" t="inlineStr">
        <is>
          <t>PREPARED FOODS</t>
        </is>
      </c>
      <c r="D10509" s="31" t="n">
        <v>0</v>
      </c>
      <c r="E10509" s="34" t="n">
        <v>65.048996</v>
      </c>
      <c r="F10509" s="34" t="n">
        <v>49.67853164672852</v>
      </c>
      <c r="G10509" s="34" t="n">
        <v>25.28078460693359</v>
      </c>
      <c r="H10509" s="34" t="n">
        <v>44.3082389831543</v>
      </c>
      <c r="I10509" s="34" t="n">
        <v>70.9991455078125</v>
      </c>
    </row>
    <row r="10510">
      <c r="A10510" s="33" t="n">
        <v>42956</v>
      </c>
      <c r="B10510" s="24" t="n">
        <v>20</v>
      </c>
      <c r="C10510" s="19" t="inlineStr">
        <is>
          <t>PREPARED FOODS</t>
        </is>
      </c>
      <c r="D10510" s="31" t="n">
        <v>0</v>
      </c>
      <c r="E10510" s="34" t="n">
        <v>54.138</v>
      </c>
      <c r="F10510" s="34" t="n">
        <v>49.77584838867188</v>
      </c>
      <c r="G10510" s="34" t="n">
        <v>25.37810134887695</v>
      </c>
      <c r="H10510" s="34" t="n">
        <v>44.40555572509766</v>
      </c>
      <c r="I10510" s="34" t="n">
        <v>71.09646224975586</v>
      </c>
    </row>
    <row r="10511">
      <c r="A10511" s="33" t="n">
        <v>42957</v>
      </c>
      <c r="B10511" s="24" t="n">
        <v>20</v>
      </c>
      <c r="C10511" s="19" t="inlineStr">
        <is>
          <t>PREPARED FOODS</t>
        </is>
      </c>
      <c r="D10511" s="31" t="n">
        <v>0</v>
      </c>
      <c r="E10511" s="34" t="n">
        <v>56.304</v>
      </c>
      <c r="F10511" s="34" t="n">
        <v>47.96113204956055</v>
      </c>
      <c r="G10511" s="34" t="n">
        <v>23.56338500976562</v>
      </c>
      <c r="H10511" s="34" t="n">
        <v>42.59083938598633</v>
      </c>
      <c r="I10511" s="34" t="n">
        <v>69.28174591064453</v>
      </c>
    </row>
    <row r="10512">
      <c r="A10512" s="33" t="n">
        <v>42958</v>
      </c>
      <c r="B10512" s="24" t="n">
        <v>20</v>
      </c>
      <c r="C10512" s="19" t="inlineStr">
        <is>
          <t>PREPARED FOODS</t>
        </is>
      </c>
      <c r="D10512" s="31" t="n">
        <v>1</v>
      </c>
      <c r="E10512" s="34" t="n">
        <v>89.261</v>
      </c>
      <c r="F10512" s="34" t="n">
        <v>61.03463363647461</v>
      </c>
      <c r="G10512" s="34" t="n">
        <v>36.63688659667969</v>
      </c>
      <c r="H10512" s="34" t="n">
        <v>55.66434097290039</v>
      </c>
      <c r="I10512" s="34" t="n">
        <v>82.35524749755859</v>
      </c>
    </row>
    <row r="10513">
      <c r="A10513" s="33" t="n">
        <v>42959</v>
      </c>
      <c r="B10513" s="24" t="n">
        <v>20</v>
      </c>
      <c r="C10513" s="19" t="inlineStr">
        <is>
          <t>PREPARED FOODS</t>
        </is>
      </c>
      <c r="D10513" s="31" t="n">
        <v>1</v>
      </c>
      <c r="E10513" s="34" t="n">
        <v>79.193</v>
      </c>
      <c r="F10513" s="34" t="n">
        <v>82.50064086914062</v>
      </c>
      <c r="G10513" s="34" t="n">
        <v>45.55860137939453</v>
      </c>
      <c r="H10513" s="34" t="n">
        <v>82.828857421875</v>
      </c>
      <c r="I10513" s="34" t="n">
        <v>126.462337097168</v>
      </c>
    </row>
    <row r="10514">
      <c r="A10514" s="33" t="n">
        <v>42960</v>
      </c>
      <c r="B10514" s="24" t="n">
        <v>20</v>
      </c>
      <c r="C10514" s="19" t="inlineStr">
        <is>
          <t>PREPARED FOODS</t>
        </is>
      </c>
      <c r="D10514" s="31" t="n">
        <v>0</v>
      </c>
      <c r="E10514" s="34" t="n">
        <v>87.181</v>
      </c>
      <c r="F10514" s="34" t="n">
        <v>86.90377807617188</v>
      </c>
      <c r="G10514" s="34" t="n">
        <v>49.96173858642578</v>
      </c>
      <c r="H10514" s="34" t="n">
        <v>87.23199462890625</v>
      </c>
      <c r="I10514" s="34" t="n">
        <v>130.8654743041992</v>
      </c>
    </row>
    <row r="10515">
      <c r="A10515" s="33" t="n">
        <v>42961</v>
      </c>
      <c r="B10515" s="24" t="n">
        <v>20</v>
      </c>
      <c r="C10515" s="19" t="inlineStr">
        <is>
          <t>PREPARED FOODS</t>
        </is>
      </c>
      <c r="D10515" s="31" t="n">
        <v>0</v>
      </c>
      <c r="E10515" s="34" t="n">
        <v>56.982002</v>
      </c>
      <c r="F10515" s="34" t="n">
        <v>50.13370895385742</v>
      </c>
      <c r="G10515" s="34" t="n">
        <v>25.7359619140625</v>
      </c>
      <c r="H10515" s="34" t="n">
        <v>44.7634162902832</v>
      </c>
      <c r="I10515" s="34" t="n">
        <v>71.45432281494141</v>
      </c>
    </row>
    <row r="10516">
      <c r="A10516" s="33" t="n">
        <v>42962</v>
      </c>
      <c r="B10516" s="24" t="n">
        <v>20</v>
      </c>
      <c r="C10516" s="19" t="inlineStr">
        <is>
          <t>PREPARED FOODS</t>
        </is>
      </c>
      <c r="D10516" s="31" t="n">
        <v>0</v>
      </c>
      <c r="E10516" s="34" t="n">
        <v>66.982</v>
      </c>
      <c r="F10516" s="34" t="n">
        <v>49.25466156005859</v>
      </c>
      <c r="G10516" s="34" t="n">
        <v>24.85691452026367</v>
      </c>
      <c r="H10516" s="34" t="n">
        <v>43.88436889648438</v>
      </c>
      <c r="I10516" s="34" t="n">
        <v>70.57527542114258</v>
      </c>
    </row>
    <row r="10517">
      <c r="A10517" s="33" t="n">
        <v>42947</v>
      </c>
      <c r="B10517" s="24" t="n">
        <v>20</v>
      </c>
      <c r="C10517" s="19" t="inlineStr">
        <is>
          <t>PRODUCE</t>
        </is>
      </c>
      <c r="D10517" s="31" t="n">
        <v>8</v>
      </c>
      <c r="E10517" s="34" t="n">
        <v>1089.266</v>
      </c>
      <c r="F10517" s="34" t="n">
        <v>952.9578247070312</v>
      </c>
      <c r="G10517" s="34" t="n">
        <v>820.8974609375</v>
      </c>
      <c r="H10517" s="34" t="n">
        <v>943.4136962890625</v>
      </c>
      <c r="I10517" s="34" t="n">
        <v>1097.316055175781</v>
      </c>
    </row>
    <row r="10518">
      <c r="A10518" s="33" t="n">
        <v>42948</v>
      </c>
      <c r="B10518" s="24" t="n">
        <v>20</v>
      </c>
      <c r="C10518" s="19" t="inlineStr">
        <is>
          <t>PRODUCE</t>
        </is>
      </c>
      <c r="D10518" s="31" t="n">
        <v>131</v>
      </c>
      <c r="E10518" s="34" t="n">
        <v>1633.675</v>
      </c>
      <c r="F10518" s="34" t="n">
        <v>1577.014526367188</v>
      </c>
      <c r="G10518" s="34" t="n">
        <v>1168.489453320313</v>
      </c>
      <c r="H10518" s="34" t="n">
        <v>1585.972900390625</v>
      </c>
      <c r="I10518" s="34" t="n">
        <v>2344.45068359375</v>
      </c>
    </row>
    <row r="10519">
      <c r="A10519" s="33" t="n">
        <v>42949</v>
      </c>
      <c r="B10519" s="24" t="n">
        <v>20</v>
      </c>
      <c r="C10519" s="19" t="inlineStr">
        <is>
          <t>PRODUCE</t>
        </is>
      </c>
      <c r="D10519" s="31" t="n">
        <v>7</v>
      </c>
      <c r="E10519" s="34" t="n">
        <v>766.9829999999999</v>
      </c>
      <c r="F10519" s="34" t="n">
        <v>954.5927124023438</v>
      </c>
      <c r="G10519" s="34" t="n">
        <v>822.5323486328125</v>
      </c>
      <c r="H10519" s="34" t="n">
        <v>945.048583984375</v>
      </c>
      <c r="I10519" s="34" t="n">
        <v>1098.950942871094</v>
      </c>
    </row>
    <row r="10520">
      <c r="A10520" s="33" t="n">
        <v>42950</v>
      </c>
      <c r="B10520" s="24" t="n">
        <v>20</v>
      </c>
      <c r="C10520" s="19" t="inlineStr">
        <is>
          <t>PRODUCE</t>
        </is>
      </c>
      <c r="D10520" s="31" t="n">
        <v>6</v>
      </c>
      <c r="E10520" s="34" t="n">
        <v>864.891</v>
      </c>
      <c r="F10520" s="34" t="n">
        <v>985.377685546875</v>
      </c>
      <c r="G10520" s="34" t="n">
        <v>853.3173217773438</v>
      </c>
      <c r="H10520" s="34" t="n">
        <v>975.8335571289062</v>
      </c>
      <c r="I10520" s="34" t="n">
        <v>1129.735916015625</v>
      </c>
    </row>
    <row r="10521">
      <c r="A10521" s="33" t="n">
        <v>42951</v>
      </c>
      <c r="B10521" s="24" t="n">
        <v>20</v>
      </c>
      <c r="C10521" s="19" t="inlineStr">
        <is>
          <t>PRODUCE</t>
        </is>
      </c>
      <c r="D10521" s="31" t="n">
        <v>6</v>
      </c>
      <c r="E10521" s="34" t="n">
        <v>811.9880000000001</v>
      </c>
      <c r="F10521" s="34" t="n">
        <v>847.6039428710938</v>
      </c>
      <c r="G10521" s="34" t="n">
        <v>715.5435791015625</v>
      </c>
      <c r="H10521" s="34" t="n">
        <v>838.059814453125</v>
      </c>
      <c r="I10521" s="34" t="n">
        <v>991.9621733398437</v>
      </c>
    </row>
    <row r="10522">
      <c r="A10522" s="33" t="n">
        <v>42952</v>
      </c>
      <c r="B10522" s="24" t="n">
        <v>20</v>
      </c>
      <c r="C10522" s="19" t="inlineStr">
        <is>
          <t>PRODUCE</t>
        </is>
      </c>
      <c r="D10522" s="31" t="n">
        <v>7</v>
      </c>
      <c r="E10522" s="34" t="n">
        <v>1394.209</v>
      </c>
      <c r="F10522" s="34" t="n">
        <v>1439.107543945312</v>
      </c>
      <c r="G10522" s="34" t="n">
        <v>1030.582470898438</v>
      </c>
      <c r="H10522" s="34" t="n">
        <v>1448.06591796875</v>
      </c>
      <c r="I10522" s="34" t="n">
        <v>2206.543701171875</v>
      </c>
    </row>
    <row r="10523">
      <c r="A10523" s="33" t="n">
        <v>42953</v>
      </c>
      <c r="B10523" s="24" t="n">
        <v>20</v>
      </c>
      <c r="C10523" s="19" t="inlineStr">
        <is>
          <t>PRODUCE</t>
        </is>
      </c>
      <c r="D10523" s="31" t="n">
        <v>5</v>
      </c>
      <c r="E10523" s="34" t="n">
        <v>1752.783</v>
      </c>
      <c r="F10523" s="34" t="n">
        <v>1828.4091796875</v>
      </c>
      <c r="G10523" s="34" t="n">
        <v>1419.884106640625</v>
      </c>
      <c r="H10523" s="34" t="n">
        <v>1837.367553710938</v>
      </c>
      <c r="I10523" s="34" t="n">
        <v>2595.845336914062</v>
      </c>
    </row>
    <row r="10524">
      <c r="A10524" s="33" t="n">
        <v>42954</v>
      </c>
      <c r="B10524" s="24" t="n">
        <v>20</v>
      </c>
      <c r="C10524" s="19" t="inlineStr">
        <is>
          <t>PRODUCE</t>
        </is>
      </c>
      <c r="D10524" s="31" t="n">
        <v>6</v>
      </c>
      <c r="E10524" s="34" t="n">
        <v>967.97003</v>
      </c>
      <c r="F10524" s="34" t="n">
        <v>928.711181640625</v>
      </c>
      <c r="G10524" s="34" t="n">
        <v>796.6508178710938</v>
      </c>
      <c r="H10524" s="34" t="n">
        <v>919.1670532226562</v>
      </c>
      <c r="I10524" s="34" t="n">
        <v>1073.069412109375</v>
      </c>
    </row>
    <row r="10525">
      <c r="A10525" s="33" t="n">
        <v>42955</v>
      </c>
      <c r="B10525" s="24" t="n">
        <v>20</v>
      </c>
      <c r="C10525" s="19" t="inlineStr">
        <is>
          <t>PRODUCE</t>
        </is>
      </c>
      <c r="D10525" s="31" t="n">
        <v>126</v>
      </c>
      <c r="E10525" s="34" t="n">
        <v>1063.347</v>
      </c>
      <c r="F10525" s="34" t="n">
        <v>1297.806518554688</v>
      </c>
      <c r="G10525" s="34" t="n">
        <v>889.2814455078126</v>
      </c>
      <c r="H10525" s="34" t="n">
        <v>1306.764892578125</v>
      </c>
      <c r="I10525" s="34" t="n">
        <v>2065.24267578125</v>
      </c>
    </row>
    <row r="10526">
      <c r="A10526" s="33" t="n">
        <v>42956</v>
      </c>
      <c r="B10526" s="24" t="n">
        <v>20</v>
      </c>
      <c r="C10526" s="19" t="inlineStr">
        <is>
          <t>PRODUCE</t>
        </is>
      </c>
      <c r="D10526" s="31" t="n">
        <v>6</v>
      </c>
      <c r="E10526" s="34" t="n">
        <v>829.829</v>
      </c>
      <c r="F10526" s="34" t="n">
        <v>767.9447631835938</v>
      </c>
      <c r="G10526" s="34" t="n">
        <v>635.8843994140625</v>
      </c>
      <c r="H10526" s="34" t="n">
        <v>758.400634765625</v>
      </c>
      <c r="I10526" s="34" t="n">
        <v>912.3029936523437</v>
      </c>
    </row>
    <row r="10527">
      <c r="A10527" s="33" t="n">
        <v>42957</v>
      </c>
      <c r="B10527" s="24" t="n">
        <v>20</v>
      </c>
      <c r="C10527" s="19" t="inlineStr">
        <is>
          <t>PRODUCE</t>
        </is>
      </c>
      <c r="D10527" s="31" t="n">
        <v>4</v>
      </c>
      <c r="E10527" s="34" t="n">
        <v>692.266</v>
      </c>
      <c r="F10527" s="34" t="n">
        <v>820.74951171875</v>
      </c>
      <c r="G10527" s="34" t="n">
        <v>688.6891479492188</v>
      </c>
      <c r="H10527" s="34" t="n">
        <v>811.2053833007812</v>
      </c>
      <c r="I10527" s="34" t="n">
        <v>965.1077421875</v>
      </c>
    </row>
    <row r="10528">
      <c r="A10528" s="33" t="n">
        <v>42958</v>
      </c>
      <c r="B10528" s="24" t="n">
        <v>20</v>
      </c>
      <c r="C10528" s="19" t="inlineStr">
        <is>
          <t>PRODUCE</t>
        </is>
      </c>
      <c r="D10528" s="31" t="n">
        <v>2</v>
      </c>
      <c r="E10528" s="34" t="n">
        <v>938.272</v>
      </c>
      <c r="F10528" s="34" t="n">
        <v>831.5941162109375</v>
      </c>
      <c r="G10528" s="34" t="n">
        <v>699.5337524414062</v>
      </c>
      <c r="H10528" s="34" t="n">
        <v>822.0499877929688</v>
      </c>
      <c r="I10528" s="34" t="n">
        <v>975.9523466796875</v>
      </c>
    </row>
    <row r="10529">
      <c r="A10529" s="33" t="n">
        <v>42959</v>
      </c>
      <c r="B10529" s="24" t="n">
        <v>20</v>
      </c>
      <c r="C10529" s="19" t="inlineStr">
        <is>
          <t>PRODUCE</t>
        </is>
      </c>
      <c r="D10529" s="31" t="n">
        <v>3</v>
      </c>
      <c r="E10529" s="34" t="n">
        <v>1086.386</v>
      </c>
      <c r="F10529" s="34" t="n">
        <v>1228.69677734375</v>
      </c>
      <c r="G10529" s="34" t="n">
        <v>820.1717042968751</v>
      </c>
      <c r="H10529" s="34" t="n">
        <v>1237.655151367188</v>
      </c>
      <c r="I10529" s="34" t="n">
        <v>1996.132934570313</v>
      </c>
    </row>
    <row r="10530">
      <c r="A10530" s="33" t="n">
        <v>42960</v>
      </c>
      <c r="B10530" s="24" t="n">
        <v>20</v>
      </c>
      <c r="C10530" s="19" t="inlineStr">
        <is>
          <t>PRODUCE</t>
        </is>
      </c>
      <c r="D10530" s="31" t="n">
        <v>4</v>
      </c>
      <c r="E10530" s="34" t="n">
        <v>1398.493</v>
      </c>
      <c r="F10530" s="34" t="n">
        <v>1655.239013671875</v>
      </c>
      <c r="G10530" s="34" t="n">
        <v>1246.713940625</v>
      </c>
      <c r="H10530" s="34" t="n">
        <v>1664.197387695312</v>
      </c>
      <c r="I10530" s="34" t="n">
        <v>2422.675170898438</v>
      </c>
    </row>
    <row r="10531">
      <c r="A10531" s="33" t="n">
        <v>42961</v>
      </c>
      <c r="B10531" s="24" t="n">
        <v>20</v>
      </c>
      <c r="C10531" s="19" t="inlineStr">
        <is>
          <t>PRODUCE</t>
        </is>
      </c>
      <c r="D10531" s="31" t="n">
        <v>4</v>
      </c>
      <c r="E10531" s="34" t="n">
        <v>1051.358</v>
      </c>
      <c r="F10531" s="34" t="n">
        <v>905.711669921875</v>
      </c>
      <c r="G10531" s="34" t="n">
        <v>773.6513061523438</v>
      </c>
      <c r="H10531" s="34" t="n">
        <v>896.1675415039062</v>
      </c>
      <c r="I10531" s="34" t="n">
        <v>1050.069900390625</v>
      </c>
    </row>
    <row r="10532">
      <c r="A10532" s="33" t="n">
        <v>42962</v>
      </c>
      <c r="B10532" s="24" t="n">
        <v>20</v>
      </c>
      <c r="C10532" s="19" t="inlineStr">
        <is>
          <t>PRODUCE</t>
        </is>
      </c>
      <c r="D10532" s="31" t="n">
        <v>124</v>
      </c>
      <c r="E10532" s="34" t="n">
        <v>1343.671</v>
      </c>
      <c r="F10532" s="34" t="n">
        <v>1299.193481445312</v>
      </c>
      <c r="G10532" s="34" t="n">
        <v>890.6684083984376</v>
      </c>
      <c r="H10532" s="34" t="n">
        <v>1308.15185546875</v>
      </c>
      <c r="I10532" s="34" t="n">
        <v>2066.629638671875</v>
      </c>
    </row>
    <row r="10533">
      <c r="A10533" s="33" t="n">
        <v>42947</v>
      </c>
      <c r="B10533" s="24" t="n">
        <v>20</v>
      </c>
      <c r="C10533" s="19" t="inlineStr">
        <is>
          <t>SCHOOL AND OFFICE SUPPLIES</t>
        </is>
      </c>
      <c r="D10533" s="31" t="n">
        <v>1</v>
      </c>
      <c r="E10533" s="34" t="n">
        <v>1</v>
      </c>
      <c r="F10533" s="34" t="n">
        <v>7.345104694366455</v>
      </c>
      <c r="G10533" s="34" t="n">
        <v>3.771722316741943</v>
      </c>
      <c r="H10533" s="34" t="n">
        <v>10.07295656204224</v>
      </c>
      <c r="I10533" s="34" t="n">
        <v>18.59084844589233</v>
      </c>
    </row>
    <row r="10534">
      <c r="A10534" s="33" t="n">
        <v>42948</v>
      </c>
      <c r="B10534" s="24" t="n">
        <v>20</v>
      </c>
      <c r="C10534" s="19" t="inlineStr">
        <is>
          <t>SCHOOL AND OFFICE SUPPLIES</t>
        </is>
      </c>
      <c r="D10534" s="31" t="n">
        <v>3</v>
      </c>
      <c r="E10534" s="34" t="n">
        <v>5</v>
      </c>
      <c r="F10534" s="34" t="n">
        <v>36.47319030761719</v>
      </c>
      <c r="G10534" s="34" t="n">
        <v>12.07544326782227</v>
      </c>
      <c r="H10534" s="34" t="n">
        <v>31.10289764404297</v>
      </c>
      <c r="I10534" s="34" t="n">
        <v>57.79380416870117</v>
      </c>
    </row>
    <row r="10535">
      <c r="A10535" s="33" t="n">
        <v>42949</v>
      </c>
      <c r="B10535" s="24" t="n">
        <v>20</v>
      </c>
      <c r="C10535" s="19" t="inlineStr">
        <is>
          <t>SCHOOL AND OFFICE SUPPLIES</t>
        </is>
      </c>
      <c r="D10535" s="31" t="n">
        <v>7</v>
      </c>
      <c r="E10535" s="34" t="n">
        <v>21</v>
      </c>
      <c r="F10535" s="34" t="n">
        <v>78.44009399414062</v>
      </c>
      <c r="G10535" s="34" t="n">
        <v>54.0423469543457</v>
      </c>
      <c r="H10535" s="34" t="n">
        <v>73.06980133056641</v>
      </c>
      <c r="I10535" s="34" t="n">
        <v>99.76070785522461</v>
      </c>
    </row>
    <row r="10536">
      <c r="A10536" s="33" t="n">
        <v>42950</v>
      </c>
      <c r="B10536" s="24" t="n">
        <v>20</v>
      </c>
      <c r="C10536" s="19" t="inlineStr">
        <is>
          <t>SCHOOL AND OFFICE SUPPLIES</t>
        </is>
      </c>
      <c r="D10536" s="31" t="n">
        <v>3</v>
      </c>
      <c r="E10536" s="34" t="n">
        <v>8</v>
      </c>
      <c r="F10536" s="34" t="n">
        <v>30.49322700500488</v>
      </c>
      <c r="G10536" s="34" t="n">
        <v>15.86466407775879</v>
      </c>
      <c r="H10536" s="34" t="n">
        <v>28.15867137908936</v>
      </c>
      <c r="I10536" s="34" t="n">
        <v>44.85039901733398</v>
      </c>
    </row>
    <row r="10537">
      <c r="A10537" s="33" t="n">
        <v>42951</v>
      </c>
      <c r="B10537" s="24" t="n">
        <v>20</v>
      </c>
      <c r="C10537" s="19" t="inlineStr">
        <is>
          <t>SCHOOL AND OFFICE SUPPLIES</t>
        </is>
      </c>
      <c r="D10537" s="31" t="n">
        <v>5</v>
      </c>
      <c r="E10537" s="34" t="n">
        <v>12</v>
      </c>
      <c r="F10537" s="34" t="n">
        <v>27.14546203613281</v>
      </c>
      <c r="G10537" s="34" t="n">
        <v>12.51689910888672</v>
      </c>
      <c r="H10537" s="34" t="n">
        <v>24.81090641021729</v>
      </c>
      <c r="I10537" s="34" t="n">
        <v>41.50263404846191</v>
      </c>
    </row>
    <row r="10538">
      <c r="A10538" s="33" t="n">
        <v>42952</v>
      </c>
      <c r="B10538" s="24" t="n">
        <v>20</v>
      </c>
      <c r="C10538" s="19" t="inlineStr">
        <is>
          <t>SCHOOL AND OFFICE SUPPLIES</t>
        </is>
      </c>
      <c r="D10538" s="31" t="n">
        <v>5</v>
      </c>
      <c r="E10538" s="34" t="n">
        <v>12</v>
      </c>
      <c r="F10538" s="34" t="n">
        <v>22.58663749694824</v>
      </c>
      <c r="G10538" s="34" t="n">
        <v>7.958074569702148</v>
      </c>
      <c r="H10538" s="34" t="n">
        <v>20.25208187103271</v>
      </c>
      <c r="I10538" s="34" t="n">
        <v>36.94380950927734</v>
      </c>
    </row>
    <row r="10539">
      <c r="A10539" s="33" t="n">
        <v>42953</v>
      </c>
      <c r="B10539" s="24" t="n">
        <v>20</v>
      </c>
      <c r="C10539" s="19" t="inlineStr">
        <is>
          <t>SCHOOL AND OFFICE SUPPLIES</t>
        </is>
      </c>
      <c r="D10539" s="31" t="n">
        <v>7</v>
      </c>
      <c r="E10539" s="34" t="n">
        <v>109</v>
      </c>
      <c r="F10539" s="34" t="n">
        <v>64.75191497802734</v>
      </c>
      <c r="G10539" s="34" t="n">
        <v>40.35416793823242</v>
      </c>
      <c r="H10539" s="34" t="n">
        <v>59.38162231445312</v>
      </c>
      <c r="I10539" s="34" t="n">
        <v>86.07252883911133</v>
      </c>
    </row>
    <row r="10540">
      <c r="A10540" s="33" t="n">
        <v>42954</v>
      </c>
      <c r="B10540" s="24" t="n">
        <v>20</v>
      </c>
      <c r="C10540" s="19" t="inlineStr">
        <is>
          <t>SCHOOL AND OFFICE SUPPLIES</t>
        </is>
      </c>
      <c r="D10540" s="31" t="n">
        <v>6</v>
      </c>
      <c r="E10540" s="34" t="n">
        <v>98</v>
      </c>
      <c r="F10540" s="34" t="n">
        <v>40.32143783569336</v>
      </c>
      <c r="G10540" s="34" t="n">
        <v>15.92369079589844</v>
      </c>
      <c r="H10540" s="34" t="n">
        <v>34.95114517211914</v>
      </c>
      <c r="I10540" s="34" t="n">
        <v>61.64205169677734</v>
      </c>
    </row>
    <row r="10541">
      <c r="A10541" s="33" t="n">
        <v>42955</v>
      </c>
      <c r="B10541" s="24" t="n">
        <v>20</v>
      </c>
      <c r="C10541" s="19" t="inlineStr">
        <is>
          <t>SCHOOL AND OFFICE SUPPLIES</t>
        </is>
      </c>
      <c r="D10541" s="31" t="n">
        <v>6</v>
      </c>
      <c r="E10541" s="34" t="n">
        <v>94</v>
      </c>
      <c r="F10541" s="34" t="n">
        <v>31.68254470825195</v>
      </c>
      <c r="G10541" s="34" t="n">
        <v>17.05398178100586</v>
      </c>
      <c r="H10541" s="34" t="n">
        <v>29.34798908233643</v>
      </c>
      <c r="I10541" s="34" t="n">
        <v>46.03971672058105</v>
      </c>
    </row>
    <row r="10542">
      <c r="A10542" s="33" t="n">
        <v>42956</v>
      </c>
      <c r="B10542" s="24" t="n">
        <v>20</v>
      </c>
      <c r="C10542" s="19" t="inlineStr">
        <is>
          <t>SCHOOL AND OFFICE SUPPLIES</t>
        </is>
      </c>
      <c r="D10542" s="31" t="n">
        <v>7</v>
      </c>
      <c r="E10542" s="34" t="n">
        <v>79</v>
      </c>
      <c r="F10542" s="34" t="n">
        <v>49.41765213012695</v>
      </c>
      <c r="G10542" s="34" t="n">
        <v>25.01990509033203</v>
      </c>
      <c r="H10542" s="34" t="n">
        <v>44.04735946655273</v>
      </c>
      <c r="I10542" s="34" t="n">
        <v>70.73826599121094</v>
      </c>
    </row>
    <row r="10543">
      <c r="A10543" s="33" t="n">
        <v>42957</v>
      </c>
      <c r="B10543" s="24" t="n">
        <v>20</v>
      </c>
      <c r="C10543" s="19" t="inlineStr">
        <is>
          <t>SCHOOL AND OFFICE SUPPLIES</t>
        </is>
      </c>
      <c r="D10543" s="31" t="n">
        <v>7</v>
      </c>
      <c r="E10543" s="34" t="n">
        <v>60</v>
      </c>
      <c r="F10543" s="34" t="n">
        <v>51.19123077392578</v>
      </c>
      <c r="G10543" s="34" t="n">
        <v>26.79348373413086</v>
      </c>
      <c r="H10543" s="34" t="n">
        <v>45.82093811035156</v>
      </c>
      <c r="I10543" s="34" t="n">
        <v>72.51184463500977</v>
      </c>
    </row>
    <row r="10544">
      <c r="A10544" s="33" t="n">
        <v>42958</v>
      </c>
      <c r="B10544" s="24" t="n">
        <v>20</v>
      </c>
      <c r="C10544" s="19" t="inlineStr">
        <is>
          <t>SCHOOL AND OFFICE SUPPLIES</t>
        </is>
      </c>
      <c r="D10544" s="31" t="n">
        <v>5</v>
      </c>
      <c r="E10544" s="34" t="n">
        <v>77</v>
      </c>
      <c r="F10544" s="34" t="n">
        <v>24.93387031555176</v>
      </c>
      <c r="G10544" s="34" t="n">
        <v>10.30530738830566</v>
      </c>
      <c r="H10544" s="34" t="n">
        <v>22.59931468963623</v>
      </c>
      <c r="I10544" s="34" t="n">
        <v>39.29104232788086</v>
      </c>
    </row>
    <row r="10545">
      <c r="A10545" s="33" t="n">
        <v>42959</v>
      </c>
      <c r="B10545" s="24" t="n">
        <v>20</v>
      </c>
      <c r="C10545" s="19" t="inlineStr">
        <is>
          <t>SCHOOL AND OFFICE SUPPLIES</t>
        </is>
      </c>
      <c r="D10545" s="31" t="n">
        <v>4</v>
      </c>
      <c r="E10545" s="34" t="n">
        <v>68</v>
      </c>
      <c r="F10545" s="34" t="n">
        <v>21.53427886962891</v>
      </c>
      <c r="G10545" s="34" t="n">
        <v>6.905715942382812</v>
      </c>
      <c r="H10545" s="34" t="n">
        <v>19.19972324371338</v>
      </c>
      <c r="I10545" s="34" t="n">
        <v>35.89145088195801</v>
      </c>
    </row>
    <row r="10546">
      <c r="A10546" s="33" t="n">
        <v>42960</v>
      </c>
      <c r="B10546" s="24" t="n">
        <v>20</v>
      </c>
      <c r="C10546" s="19" t="inlineStr">
        <is>
          <t>SCHOOL AND OFFICE SUPPLIES</t>
        </is>
      </c>
      <c r="D10546" s="31" t="n">
        <v>6</v>
      </c>
      <c r="E10546" s="34" t="n">
        <v>151</v>
      </c>
      <c r="F10546" s="34" t="n">
        <v>38.17691802978516</v>
      </c>
      <c r="G10546" s="34" t="n">
        <v>13.77917098999023</v>
      </c>
      <c r="H10546" s="34" t="n">
        <v>32.80662536621094</v>
      </c>
      <c r="I10546" s="34" t="n">
        <v>59.49753189086914</v>
      </c>
    </row>
    <row r="10547">
      <c r="A10547" s="33" t="n">
        <v>42961</v>
      </c>
      <c r="B10547" s="24" t="n">
        <v>20</v>
      </c>
      <c r="C10547" s="19" t="inlineStr">
        <is>
          <t>SCHOOL AND OFFICE SUPPLIES</t>
        </is>
      </c>
      <c r="D10547" s="31" t="n">
        <v>10</v>
      </c>
      <c r="E10547" s="34" t="n">
        <v>55</v>
      </c>
      <c r="F10547" s="34" t="n">
        <v>69.89961242675781</v>
      </c>
      <c r="G10547" s="34" t="n">
        <v>45.50186538696289</v>
      </c>
      <c r="H10547" s="34" t="n">
        <v>64.52931976318359</v>
      </c>
      <c r="I10547" s="34" t="n">
        <v>91.2202262878418</v>
      </c>
    </row>
    <row r="10548">
      <c r="A10548" s="33" t="n">
        <v>42962</v>
      </c>
      <c r="B10548" s="24" t="n">
        <v>20</v>
      </c>
      <c r="C10548" s="19" t="inlineStr">
        <is>
          <t>SCHOOL AND OFFICE SUPPLIES</t>
        </is>
      </c>
      <c r="D10548" s="31" t="n">
        <v>7</v>
      </c>
      <c r="E10548" s="34" t="n">
        <v>92</v>
      </c>
      <c r="F10548" s="34" t="n">
        <v>37.79978942871094</v>
      </c>
      <c r="G10548" s="34" t="n">
        <v>13.40204238891602</v>
      </c>
      <c r="H10548" s="34" t="n">
        <v>32.42949676513672</v>
      </c>
      <c r="I10548" s="34" t="n">
        <v>59.12040328979492</v>
      </c>
    </row>
    <row r="10549">
      <c r="A10549" s="33" t="n">
        <v>42947</v>
      </c>
      <c r="B10549" s="24" t="n">
        <v>20</v>
      </c>
      <c r="C10549" s="19" t="inlineStr">
        <is>
          <t>SEAFOOD</t>
        </is>
      </c>
      <c r="D10549" s="31" t="n">
        <v>0</v>
      </c>
      <c r="E10549" s="34" t="n">
        <v>14.352</v>
      </c>
      <c r="F10549" s="34" t="n">
        <v>9.050178527832031</v>
      </c>
      <c r="G10549" s="34" t="n">
        <v>5.47679615020752</v>
      </c>
      <c r="H10549" s="34" t="n">
        <v>11.77803039550781</v>
      </c>
      <c r="I10549" s="34" t="n">
        <v>20.29592227935791</v>
      </c>
    </row>
    <row r="10550">
      <c r="A10550" s="33" t="n">
        <v>42948</v>
      </c>
      <c r="B10550" s="24" t="n">
        <v>20</v>
      </c>
      <c r="C10550" s="19" t="inlineStr">
        <is>
          <t>SEAFOOD</t>
        </is>
      </c>
      <c r="D10550" s="31" t="n">
        <v>0</v>
      </c>
      <c r="E10550" s="34" t="n">
        <v>15</v>
      </c>
      <c r="F10550" s="34" t="n">
        <v>17.44199562072754</v>
      </c>
      <c r="G10550" s="34" t="n">
        <v>2.813432693481445</v>
      </c>
      <c r="H10550" s="34" t="n">
        <v>15.10743999481201</v>
      </c>
      <c r="I10550" s="34" t="n">
        <v>31.79916763305664</v>
      </c>
    </row>
    <row r="10551">
      <c r="A10551" s="33" t="n">
        <v>42949</v>
      </c>
      <c r="B10551" s="24" t="n">
        <v>20</v>
      </c>
      <c r="C10551" s="19" t="inlineStr">
        <is>
          <t>SEAFOOD</t>
        </is>
      </c>
      <c r="D10551" s="31" t="n">
        <v>0</v>
      </c>
      <c r="E10551" s="34" t="n">
        <v>12.688</v>
      </c>
      <c r="F10551" s="34" t="n">
        <v>18.74416923522949</v>
      </c>
      <c r="G10551" s="34" t="n">
        <v>4.115606307983398</v>
      </c>
      <c r="H10551" s="34" t="n">
        <v>16.40961360931396</v>
      </c>
      <c r="I10551" s="34" t="n">
        <v>33.10134124755859</v>
      </c>
    </row>
    <row r="10552">
      <c r="A10552" s="33" t="n">
        <v>42950</v>
      </c>
      <c r="B10552" s="24" t="n">
        <v>20</v>
      </c>
      <c r="C10552" s="19" t="inlineStr">
        <is>
          <t>SEAFOOD</t>
        </is>
      </c>
      <c r="D10552" s="31" t="n">
        <v>0</v>
      </c>
      <c r="E10552" s="34" t="n">
        <v>11.63</v>
      </c>
      <c r="F10552" s="34" t="n">
        <v>10.96628475189209</v>
      </c>
      <c r="G10552" s="34" t="n">
        <v>7.392902374267578</v>
      </c>
      <c r="H10552" s="34" t="n">
        <v>13.69413661956787</v>
      </c>
      <c r="I10552" s="34" t="n">
        <v>22.21202850341797</v>
      </c>
    </row>
    <row r="10553">
      <c r="A10553" s="33" t="n">
        <v>42951</v>
      </c>
      <c r="B10553" s="24" t="n">
        <v>20</v>
      </c>
      <c r="C10553" s="19" t="inlineStr">
        <is>
          <t>SEAFOOD</t>
        </is>
      </c>
      <c r="D10553" s="31" t="n">
        <v>0</v>
      </c>
      <c r="E10553" s="34" t="n">
        <v>10.436</v>
      </c>
      <c r="F10553" s="34" t="n">
        <v>16.97323036193848</v>
      </c>
      <c r="G10553" s="34" t="n">
        <v>2.344667434692383</v>
      </c>
      <c r="H10553" s="34" t="n">
        <v>14.63867473602295</v>
      </c>
      <c r="I10553" s="34" t="n">
        <v>31.33040237426758</v>
      </c>
    </row>
    <row r="10554">
      <c r="A10554" s="33" t="n">
        <v>42952</v>
      </c>
      <c r="B10554" s="24" t="n">
        <v>20</v>
      </c>
      <c r="C10554" s="19" t="inlineStr">
        <is>
          <t>SEAFOOD</t>
        </is>
      </c>
      <c r="D10554" s="31" t="n">
        <v>4</v>
      </c>
      <c r="E10554" s="34" t="n">
        <v>33.205</v>
      </c>
      <c r="F10554" s="34" t="n">
        <v>34.87422561645508</v>
      </c>
      <c r="G10554" s="34" t="n">
        <v>10.47647857666016</v>
      </c>
      <c r="H10554" s="34" t="n">
        <v>29.50393295288086</v>
      </c>
      <c r="I10554" s="34" t="n">
        <v>56.19483947753906</v>
      </c>
    </row>
    <row r="10555">
      <c r="A10555" s="33" t="n">
        <v>42953</v>
      </c>
      <c r="B10555" s="24" t="n">
        <v>20</v>
      </c>
      <c r="C10555" s="19" t="inlineStr">
        <is>
          <t>SEAFOOD</t>
        </is>
      </c>
      <c r="D10555" s="31" t="n">
        <v>0</v>
      </c>
      <c r="E10555" s="34" t="n">
        <v>31.557999</v>
      </c>
      <c r="F10555" s="34" t="n">
        <v>33.61991119384766</v>
      </c>
      <c r="G10555" s="34" t="n">
        <v>9.222164154052734</v>
      </c>
      <c r="H10555" s="34" t="n">
        <v>28.24961853027344</v>
      </c>
      <c r="I10555" s="34" t="n">
        <v>54.94052505493164</v>
      </c>
    </row>
    <row r="10556">
      <c r="A10556" s="33" t="n">
        <v>42954</v>
      </c>
      <c r="B10556" s="24" t="n">
        <v>20</v>
      </c>
      <c r="C10556" s="19" t="inlineStr">
        <is>
          <t>SEAFOOD</t>
        </is>
      </c>
      <c r="D10556" s="31" t="n">
        <v>0</v>
      </c>
      <c r="E10556" s="34" t="n">
        <v>15.67</v>
      </c>
      <c r="F10556" s="34" t="n">
        <v>23.2367057800293</v>
      </c>
      <c r="G10556" s="34" t="n">
        <v>8.608142852783203</v>
      </c>
      <c r="H10556" s="34" t="n">
        <v>20.90215015411377</v>
      </c>
      <c r="I10556" s="34" t="n">
        <v>37.5938777923584</v>
      </c>
    </row>
    <row r="10557">
      <c r="A10557" s="33" t="n">
        <v>42955</v>
      </c>
      <c r="B10557" s="24" t="n">
        <v>20</v>
      </c>
      <c r="C10557" s="19" t="inlineStr">
        <is>
          <t>SEAFOOD</t>
        </is>
      </c>
      <c r="D10557" s="31" t="n">
        <v>0</v>
      </c>
      <c r="E10557" s="34" t="n">
        <v>18.982</v>
      </c>
      <c r="F10557" s="34" t="n">
        <v>6.435389041900635</v>
      </c>
      <c r="G10557" s="34" t="n">
        <v>2.862006664276123</v>
      </c>
      <c r="H10557" s="34" t="n">
        <v>9.163240909576416</v>
      </c>
      <c r="I10557" s="34" t="n">
        <v>17.68113279342651</v>
      </c>
    </row>
    <row r="10558">
      <c r="A10558" s="33" t="n">
        <v>42956</v>
      </c>
      <c r="B10558" s="24" t="n">
        <v>20</v>
      </c>
      <c r="C10558" s="19" t="inlineStr">
        <is>
          <t>SEAFOOD</t>
        </is>
      </c>
      <c r="D10558" s="31" t="n">
        <v>0</v>
      </c>
      <c r="E10558" s="34" t="n">
        <v>16.389</v>
      </c>
      <c r="F10558" s="34" t="n">
        <v>6.671275615692139</v>
      </c>
      <c r="G10558" s="34" t="n">
        <v>3.097893238067627</v>
      </c>
      <c r="H10558" s="34" t="n">
        <v>9.39912748336792</v>
      </c>
      <c r="I10558" s="34" t="n">
        <v>17.91701936721802</v>
      </c>
    </row>
    <row r="10559">
      <c r="A10559" s="33" t="n">
        <v>42957</v>
      </c>
      <c r="B10559" s="24" t="n">
        <v>20</v>
      </c>
      <c r="C10559" s="19" t="inlineStr">
        <is>
          <t>SEAFOOD</t>
        </is>
      </c>
      <c r="D10559" s="31" t="n">
        <v>0</v>
      </c>
      <c r="E10559" s="34" t="n">
        <v>14.43</v>
      </c>
      <c r="F10559" s="34" t="n">
        <v>6.550947189331055</v>
      </c>
      <c r="G10559" s="34" t="n">
        <v>2.977564811706543</v>
      </c>
      <c r="H10559" s="34" t="n">
        <v>9.278799057006836</v>
      </c>
      <c r="I10559" s="34" t="n">
        <v>17.79669094085693</v>
      </c>
    </row>
    <row r="10560">
      <c r="A10560" s="33" t="n">
        <v>42958</v>
      </c>
      <c r="B10560" s="24" t="n">
        <v>20</v>
      </c>
      <c r="C10560" s="19" t="inlineStr">
        <is>
          <t>SEAFOOD</t>
        </is>
      </c>
      <c r="D10560" s="31" t="n">
        <v>0</v>
      </c>
      <c r="E10560" s="34" t="n">
        <v>24.866</v>
      </c>
      <c r="F10560" s="34" t="n">
        <v>9.498587608337402</v>
      </c>
      <c r="G10560" s="34" t="n">
        <v>5.925205230712891</v>
      </c>
      <c r="H10560" s="34" t="n">
        <v>12.22643947601318</v>
      </c>
      <c r="I10560" s="34" t="n">
        <v>20.74433135986328</v>
      </c>
    </row>
    <row r="10561">
      <c r="A10561" s="33" t="n">
        <v>42959</v>
      </c>
      <c r="B10561" s="24" t="n">
        <v>20</v>
      </c>
      <c r="C10561" s="19" t="inlineStr">
        <is>
          <t>SEAFOOD</t>
        </is>
      </c>
      <c r="D10561" s="31" t="n">
        <v>4</v>
      </c>
      <c r="E10561" s="34" t="n">
        <v>14.323999</v>
      </c>
      <c r="F10561" s="34" t="n">
        <v>25.72620391845703</v>
      </c>
      <c r="G10561" s="34" t="n">
        <v>11.09764099121094</v>
      </c>
      <c r="H10561" s="34" t="n">
        <v>23.3916482925415</v>
      </c>
      <c r="I10561" s="34" t="n">
        <v>40.08337593078613</v>
      </c>
    </row>
    <row r="10562">
      <c r="A10562" s="33" t="n">
        <v>42960</v>
      </c>
      <c r="B10562" s="24" t="n">
        <v>20</v>
      </c>
      <c r="C10562" s="19" t="inlineStr">
        <is>
          <t>SEAFOOD</t>
        </is>
      </c>
      <c r="D10562" s="31" t="n">
        <v>0</v>
      </c>
      <c r="E10562" s="34" t="n">
        <v>18.246</v>
      </c>
      <c r="F10562" s="34" t="n">
        <v>12.88523960113525</v>
      </c>
      <c r="G10562" s="34" t="n">
        <v>0</v>
      </c>
      <c r="H10562" s="34" t="n">
        <v>10.55068397521973</v>
      </c>
      <c r="I10562" s="34" t="n">
        <v>27.24241161346436</v>
      </c>
    </row>
    <row r="10563">
      <c r="A10563" s="33" t="n">
        <v>42961</v>
      </c>
      <c r="B10563" s="24" t="n">
        <v>20</v>
      </c>
      <c r="C10563" s="19" t="inlineStr">
        <is>
          <t>SEAFOOD</t>
        </is>
      </c>
      <c r="D10563" s="31" t="n">
        <v>0</v>
      </c>
      <c r="E10563" s="34" t="n">
        <v>4.642</v>
      </c>
      <c r="F10563" s="34" t="n">
        <v>7.087122917175293</v>
      </c>
      <c r="G10563" s="34" t="n">
        <v>3.513740539550781</v>
      </c>
      <c r="H10563" s="34" t="n">
        <v>9.814974784851074</v>
      </c>
      <c r="I10563" s="34" t="n">
        <v>18.33286666870117</v>
      </c>
    </row>
    <row r="10564">
      <c r="A10564" s="33" t="n">
        <v>42962</v>
      </c>
      <c r="B10564" s="24" t="n">
        <v>20</v>
      </c>
      <c r="C10564" s="19" t="inlineStr">
        <is>
          <t>SEAFOOD</t>
        </is>
      </c>
      <c r="D10564" s="31" t="n">
        <v>0</v>
      </c>
      <c r="E10564" s="34" t="n">
        <v>5</v>
      </c>
      <c r="F10564" s="34" t="n">
        <v>4.110437870025635</v>
      </c>
      <c r="G10564" s="34" t="n">
        <v>0.537055492401123</v>
      </c>
      <c r="H10564" s="34" t="n">
        <v>6.838289737701416</v>
      </c>
      <c r="I10564" s="34" t="n">
        <v>15.35618162155151</v>
      </c>
    </row>
    <row r="10565">
      <c r="A10565" s="33" t="n">
        <v>42947</v>
      </c>
      <c r="B10565" s="24" t="n">
        <v>21</v>
      </c>
      <c r="C10565" s="19" t="inlineStr">
        <is>
          <t>AUTOMOTIVE</t>
        </is>
      </c>
      <c r="D10565" s="31" t="n">
        <v>0</v>
      </c>
      <c r="E10565" s="34" t="n">
        <v>8</v>
      </c>
      <c r="F10565" s="34" t="n">
        <v>6.48810338973999</v>
      </c>
      <c r="G10565" s="34" t="n">
        <v>2.914721012115479</v>
      </c>
      <c r="H10565" s="34" t="n">
        <v>9.215955257415771</v>
      </c>
      <c r="I10565" s="34" t="n">
        <v>17.73384714126587</v>
      </c>
    </row>
    <row r="10566">
      <c r="A10566" s="33" t="n">
        <v>42948</v>
      </c>
      <c r="B10566" s="24" t="n">
        <v>21</v>
      </c>
      <c r="C10566" s="19" t="inlineStr">
        <is>
          <t>AUTOMOTIVE</t>
        </is>
      </c>
      <c r="D10566" s="31" t="n">
        <v>0</v>
      </c>
      <c r="E10566" s="34" t="n">
        <v>9</v>
      </c>
      <c r="F10566" s="34" t="n">
        <v>7.362581729888916</v>
      </c>
      <c r="G10566" s="34" t="n">
        <v>3.789199352264404</v>
      </c>
      <c r="H10566" s="34" t="n">
        <v>10.0904335975647</v>
      </c>
      <c r="I10566" s="34" t="n">
        <v>18.60832548141479</v>
      </c>
    </row>
    <row r="10567">
      <c r="A10567" s="33" t="n">
        <v>42949</v>
      </c>
      <c r="B10567" s="24" t="n">
        <v>21</v>
      </c>
      <c r="C10567" s="19" t="inlineStr">
        <is>
          <t>AUTOMOTIVE</t>
        </is>
      </c>
      <c r="D10567" s="31" t="n">
        <v>0</v>
      </c>
      <c r="E10567" s="34" t="n">
        <v>8</v>
      </c>
      <c r="F10567" s="34" t="n">
        <v>4.388931751251221</v>
      </c>
      <c r="G10567" s="34" t="n">
        <v>0.815549373626709</v>
      </c>
      <c r="H10567" s="34" t="n">
        <v>7.116783618927002</v>
      </c>
      <c r="I10567" s="34" t="n">
        <v>15.6346755027771</v>
      </c>
    </row>
    <row r="10568">
      <c r="A10568" s="33" t="n">
        <v>42950</v>
      </c>
      <c r="B10568" s="24" t="n">
        <v>21</v>
      </c>
      <c r="C10568" s="19" t="inlineStr">
        <is>
          <t>AUTOMOTIVE</t>
        </is>
      </c>
      <c r="D10568" s="31" t="n">
        <v>0</v>
      </c>
      <c r="E10568" s="34" t="n">
        <v>18</v>
      </c>
      <c r="F10568" s="34" t="n">
        <v>4.35297966003418</v>
      </c>
      <c r="G10568" s="34" t="n">
        <v>0.779597282409668</v>
      </c>
      <c r="H10568" s="34" t="n">
        <v>7.080831527709961</v>
      </c>
      <c r="I10568" s="34" t="n">
        <v>15.59872341156006</v>
      </c>
    </row>
    <row r="10569">
      <c r="A10569" s="33" t="n">
        <v>42951</v>
      </c>
      <c r="B10569" s="24" t="n">
        <v>21</v>
      </c>
      <c r="C10569" s="19" t="inlineStr">
        <is>
          <t>AUTOMOTIVE</t>
        </is>
      </c>
      <c r="D10569" s="31" t="n">
        <v>0</v>
      </c>
      <c r="E10569" s="34" t="n">
        <v>15</v>
      </c>
      <c r="F10569" s="34" t="n">
        <v>4.780589580535889</v>
      </c>
      <c r="G10569" s="34" t="n">
        <v>1.207207202911377</v>
      </c>
      <c r="H10569" s="34" t="n">
        <v>7.50844144821167</v>
      </c>
      <c r="I10569" s="34" t="n">
        <v>16.02633333206177</v>
      </c>
    </row>
    <row r="10570">
      <c r="A10570" s="33" t="n">
        <v>42952</v>
      </c>
      <c r="B10570" s="24" t="n">
        <v>21</v>
      </c>
      <c r="C10570" s="19" t="inlineStr">
        <is>
          <t>AUTOMOTIVE</t>
        </is>
      </c>
      <c r="D10570" s="31" t="n">
        <v>0</v>
      </c>
      <c r="E10570" s="34" t="n">
        <v>20</v>
      </c>
      <c r="F10570" s="34" t="n">
        <v>6.67778205871582</v>
      </c>
      <c r="G10570" s="34" t="n">
        <v>3.104399681091309</v>
      </c>
      <c r="H10570" s="34" t="n">
        <v>9.405633926391602</v>
      </c>
      <c r="I10570" s="34" t="n">
        <v>17.9235258102417</v>
      </c>
    </row>
    <row r="10571">
      <c r="A10571" s="33" t="n">
        <v>42953</v>
      </c>
      <c r="B10571" s="24" t="n">
        <v>21</v>
      </c>
      <c r="C10571" s="19" t="inlineStr">
        <is>
          <t>AUTOMOTIVE</t>
        </is>
      </c>
      <c r="D10571" s="31" t="n">
        <v>0</v>
      </c>
      <c r="E10571" s="34" t="n">
        <v>19</v>
      </c>
      <c r="F10571" s="34" t="n">
        <v>9.031330108642578</v>
      </c>
      <c r="G10571" s="34" t="n">
        <v>5.457947731018066</v>
      </c>
      <c r="H10571" s="34" t="n">
        <v>11.75918197631836</v>
      </c>
      <c r="I10571" s="34" t="n">
        <v>20.27707386016846</v>
      </c>
    </row>
    <row r="10572">
      <c r="A10572" s="33" t="n">
        <v>42954</v>
      </c>
      <c r="B10572" s="24" t="n">
        <v>21</v>
      </c>
      <c r="C10572" s="19" t="inlineStr">
        <is>
          <t>AUTOMOTIVE</t>
        </is>
      </c>
      <c r="D10572" s="31" t="n">
        <v>0</v>
      </c>
      <c r="E10572" s="34" t="n">
        <v>6</v>
      </c>
      <c r="F10572" s="34" t="n">
        <v>6.637657165527344</v>
      </c>
      <c r="G10572" s="34" t="n">
        <v>3.064274787902832</v>
      </c>
      <c r="H10572" s="34" t="n">
        <v>9.365509033203125</v>
      </c>
      <c r="I10572" s="34" t="n">
        <v>17.88340091705322</v>
      </c>
    </row>
    <row r="10573">
      <c r="A10573" s="33" t="n">
        <v>42955</v>
      </c>
      <c r="B10573" s="24" t="n">
        <v>21</v>
      </c>
      <c r="C10573" s="19" t="inlineStr">
        <is>
          <t>AUTOMOTIVE</t>
        </is>
      </c>
      <c r="D10573" s="31" t="n">
        <v>0</v>
      </c>
      <c r="E10573" s="34" t="n">
        <v>7</v>
      </c>
      <c r="F10573" s="34" t="n">
        <v>3.353968381881714</v>
      </c>
      <c r="G10573" s="34" t="n">
        <v>1.376060009002686</v>
      </c>
      <c r="H10573" s="34" t="n">
        <v>4.081727504730225</v>
      </c>
      <c r="I10573" s="34" t="n">
        <v>10.21066737174988</v>
      </c>
    </row>
    <row r="10574">
      <c r="A10574" s="33" t="n">
        <v>42956</v>
      </c>
      <c r="B10574" s="24" t="n">
        <v>21</v>
      </c>
      <c r="C10574" s="19" t="inlineStr">
        <is>
          <t>AUTOMOTIVE</t>
        </is>
      </c>
      <c r="D10574" s="31" t="n">
        <v>0</v>
      </c>
      <c r="E10574" s="34" t="n">
        <v>8</v>
      </c>
      <c r="F10574" s="34" t="n">
        <v>2.042682409286499</v>
      </c>
      <c r="G10574" s="34" t="n">
        <v>0.0647740364074707</v>
      </c>
      <c r="H10574" s="34" t="n">
        <v>2.77044153213501</v>
      </c>
      <c r="I10574" s="34" t="n">
        <v>8.899381399154663</v>
      </c>
    </row>
    <row r="10575">
      <c r="A10575" s="33" t="n">
        <v>42957</v>
      </c>
      <c r="B10575" s="24" t="n">
        <v>21</v>
      </c>
      <c r="C10575" s="19" t="inlineStr">
        <is>
          <t>AUTOMOTIVE</t>
        </is>
      </c>
      <c r="D10575" s="31" t="n">
        <v>0</v>
      </c>
      <c r="E10575" s="34" t="n">
        <v>3</v>
      </c>
      <c r="F10575" s="34" t="n">
        <v>2.22925877571106</v>
      </c>
      <c r="G10575" s="34" t="n">
        <v>0.2513504028320312</v>
      </c>
      <c r="H10575" s="34" t="n">
        <v>2.95701789855957</v>
      </c>
      <c r="I10575" s="34" t="n">
        <v>9.085957765579224</v>
      </c>
    </row>
    <row r="10576">
      <c r="A10576" s="33" t="n">
        <v>42958</v>
      </c>
      <c r="B10576" s="24" t="n">
        <v>21</v>
      </c>
      <c r="C10576" s="19" t="inlineStr">
        <is>
          <t>AUTOMOTIVE</t>
        </is>
      </c>
      <c r="D10576" s="31" t="n">
        <v>0</v>
      </c>
      <c r="E10576" s="34" t="n">
        <v>7</v>
      </c>
      <c r="F10576" s="34" t="n">
        <v>5.638210773468018</v>
      </c>
      <c r="G10576" s="34" t="n">
        <v>2.064828395843506</v>
      </c>
      <c r="H10576" s="34" t="n">
        <v>8.366062641143799</v>
      </c>
      <c r="I10576" s="34" t="n">
        <v>16.8839545249939</v>
      </c>
    </row>
    <row r="10577">
      <c r="A10577" s="33" t="n">
        <v>42959</v>
      </c>
      <c r="B10577" s="24" t="n">
        <v>21</v>
      </c>
      <c r="C10577" s="19" t="inlineStr">
        <is>
          <t>AUTOMOTIVE</t>
        </is>
      </c>
      <c r="D10577" s="31" t="n">
        <v>0</v>
      </c>
      <c r="E10577" s="34" t="n">
        <v>12</v>
      </c>
      <c r="F10577" s="34" t="n">
        <v>7.252332210540771</v>
      </c>
      <c r="G10577" s="34" t="n">
        <v>3.67894983291626</v>
      </c>
      <c r="H10577" s="34" t="n">
        <v>9.980184078216553</v>
      </c>
      <c r="I10577" s="34" t="n">
        <v>18.49807596206665</v>
      </c>
    </row>
    <row r="10578">
      <c r="A10578" s="33" t="n">
        <v>42960</v>
      </c>
      <c r="B10578" s="24" t="n">
        <v>21</v>
      </c>
      <c r="C10578" s="19" t="inlineStr">
        <is>
          <t>AUTOMOTIVE</t>
        </is>
      </c>
      <c r="D10578" s="31" t="n">
        <v>0</v>
      </c>
      <c r="E10578" s="34" t="n">
        <v>21</v>
      </c>
      <c r="F10578" s="34" t="n">
        <v>7.092996120452881</v>
      </c>
      <c r="G10578" s="34" t="n">
        <v>3.519613742828369</v>
      </c>
      <c r="H10578" s="34" t="n">
        <v>9.820847988128662</v>
      </c>
      <c r="I10578" s="34" t="n">
        <v>18.33873987197876</v>
      </c>
    </row>
    <row r="10579">
      <c r="A10579" s="33" t="n">
        <v>42961</v>
      </c>
      <c r="B10579" s="24" t="n">
        <v>21</v>
      </c>
      <c r="C10579" s="19" t="inlineStr">
        <is>
          <t>AUTOMOTIVE</t>
        </is>
      </c>
      <c r="D10579" s="31" t="n">
        <v>0</v>
      </c>
      <c r="E10579" s="34" t="n">
        <v>13</v>
      </c>
      <c r="F10579" s="34" t="n">
        <v>4.101613521575928</v>
      </c>
      <c r="G10579" s="34" t="n">
        <v>0.528231143951416</v>
      </c>
      <c r="H10579" s="34" t="n">
        <v>6.829465389251709</v>
      </c>
      <c r="I10579" s="34" t="n">
        <v>15.34735727310181</v>
      </c>
    </row>
    <row r="10580">
      <c r="A10580" s="33" t="n">
        <v>42962</v>
      </c>
      <c r="B10580" s="24" t="n">
        <v>21</v>
      </c>
      <c r="C10580" s="19" t="inlineStr">
        <is>
          <t>AUTOMOTIVE</t>
        </is>
      </c>
      <c r="D10580" s="31" t="n">
        <v>0</v>
      </c>
      <c r="E10580" s="34" t="n">
        <v>12</v>
      </c>
      <c r="F10580" s="34" t="n">
        <v>6.764997005462646</v>
      </c>
      <c r="G10580" s="34" t="n">
        <v>3.191614627838135</v>
      </c>
      <c r="H10580" s="34" t="n">
        <v>9.492848873138428</v>
      </c>
      <c r="I10580" s="34" t="n">
        <v>18.01074075698853</v>
      </c>
    </row>
    <row r="10581">
      <c r="A10581" s="33" t="n">
        <v>42947</v>
      </c>
      <c r="B10581" s="24" t="n">
        <v>21</v>
      </c>
      <c r="C10581" s="19" t="inlineStr">
        <is>
          <t>BABY CARE</t>
        </is>
      </c>
      <c r="D10581" s="31" t="n">
        <v>0</v>
      </c>
      <c r="E10581" s="34" t="n">
        <v>0</v>
      </c>
      <c r="F10581" s="34" t="n">
        <v>1.707025289535522</v>
      </c>
      <c r="G10581" s="34" t="n">
        <v>0</v>
      </c>
      <c r="H10581" s="34" t="n">
        <v>2.434784412384033</v>
      </c>
      <c r="I10581" s="34" t="n">
        <v>8.563724279403687</v>
      </c>
    </row>
    <row r="10582">
      <c r="A10582" s="33" t="n">
        <v>42948</v>
      </c>
      <c r="B10582" s="24" t="n">
        <v>21</v>
      </c>
      <c r="C10582" s="19" t="inlineStr">
        <is>
          <t>BABY CARE</t>
        </is>
      </c>
      <c r="D10582" s="31" t="n">
        <v>0</v>
      </c>
      <c r="E10582" s="34" t="n">
        <v>1</v>
      </c>
      <c r="F10582" s="34" t="n">
        <v>2.435737133026123</v>
      </c>
      <c r="G10582" s="34" t="n">
        <v>0.4578287601470947</v>
      </c>
      <c r="H10582" s="34" t="n">
        <v>3.163496255874634</v>
      </c>
      <c r="I10582" s="34" t="n">
        <v>9.292436122894287</v>
      </c>
    </row>
    <row r="10583">
      <c r="A10583" s="33" t="n">
        <v>42949</v>
      </c>
      <c r="B10583" s="24" t="n">
        <v>21</v>
      </c>
      <c r="C10583" s="19" t="inlineStr">
        <is>
          <t>BABY CARE</t>
        </is>
      </c>
      <c r="D10583" s="31" t="n">
        <v>0</v>
      </c>
      <c r="E10583" s="34" t="n">
        <v>1</v>
      </c>
      <c r="F10583" s="34" t="n">
        <v>0.2361477762460709</v>
      </c>
      <c r="G10583" s="34" t="n">
        <v>0.01580589115619663</v>
      </c>
      <c r="H10583" s="34" t="n">
        <v>0.2361477762460709</v>
      </c>
      <c r="I10583" s="34" t="n">
        <v>4.236001959443092</v>
      </c>
    </row>
    <row r="10584">
      <c r="A10584" s="33" t="n">
        <v>42950</v>
      </c>
      <c r="B10584" s="24" t="n">
        <v>21</v>
      </c>
      <c r="C10584" s="19" t="inlineStr">
        <is>
          <t>BABY CARE</t>
        </is>
      </c>
      <c r="D10584" s="31" t="n">
        <v>0</v>
      </c>
      <c r="E10584" s="34" t="n">
        <v>0</v>
      </c>
      <c r="F10584" s="34" t="n">
        <v>0.5621295571327209</v>
      </c>
      <c r="G10584" s="34" t="n">
        <v>0.3417876720428467</v>
      </c>
      <c r="H10584" s="34" t="n">
        <v>0.5621295571327209</v>
      </c>
      <c r="I10584" s="34" t="n">
        <v>4.561983740329742</v>
      </c>
    </row>
    <row r="10585">
      <c r="A10585" s="33" t="n">
        <v>42951</v>
      </c>
      <c r="B10585" s="24" t="n">
        <v>21</v>
      </c>
      <c r="C10585" s="19" t="inlineStr">
        <is>
          <t>BABY CARE</t>
        </is>
      </c>
      <c r="D10585" s="31" t="n">
        <v>0</v>
      </c>
      <c r="E10585" s="34" t="n">
        <v>0</v>
      </c>
      <c r="F10585" s="34" t="n">
        <v>0.5095141530036926</v>
      </c>
      <c r="G10585" s="34" t="n">
        <v>0.2891722679138184</v>
      </c>
      <c r="H10585" s="34" t="n">
        <v>0.5095141530036926</v>
      </c>
      <c r="I10585" s="34" t="n">
        <v>4.509368336200714</v>
      </c>
    </row>
    <row r="10586">
      <c r="A10586" s="33" t="n">
        <v>42952</v>
      </c>
      <c r="B10586" s="24" t="n">
        <v>21</v>
      </c>
      <c r="C10586" s="19" t="inlineStr">
        <is>
          <t>BABY CARE</t>
        </is>
      </c>
      <c r="D10586" s="31" t="n">
        <v>0</v>
      </c>
      <c r="E10586" s="34" t="n">
        <v>0</v>
      </c>
      <c r="F10586" s="34" t="n">
        <v>1.838670134544373</v>
      </c>
      <c r="G10586" s="34" t="n">
        <v>0</v>
      </c>
      <c r="H10586" s="34" t="n">
        <v>2.566429257392883</v>
      </c>
      <c r="I10586" s="34" t="n">
        <v>8.695369124412537</v>
      </c>
    </row>
    <row r="10587">
      <c r="A10587" s="33" t="n">
        <v>42953</v>
      </c>
      <c r="B10587" s="24" t="n">
        <v>21</v>
      </c>
      <c r="C10587" s="19" t="inlineStr">
        <is>
          <t>BABY CARE</t>
        </is>
      </c>
      <c r="D10587" s="31" t="n">
        <v>0</v>
      </c>
      <c r="E10587" s="34" t="n">
        <v>0</v>
      </c>
      <c r="F10587" s="34" t="n">
        <v>1.167702794075012</v>
      </c>
      <c r="G10587" s="34" t="n">
        <v>0</v>
      </c>
      <c r="H10587" s="34" t="n">
        <v>1.895461916923523</v>
      </c>
      <c r="I10587" s="34" t="n">
        <v>8.024401783943176</v>
      </c>
    </row>
    <row r="10588">
      <c r="A10588" s="33" t="n">
        <v>42954</v>
      </c>
      <c r="B10588" s="24" t="n">
        <v>21</v>
      </c>
      <c r="C10588" s="19" t="inlineStr">
        <is>
          <t>BABY CARE</t>
        </is>
      </c>
      <c r="D10588" s="31" t="n">
        <v>0</v>
      </c>
      <c r="E10588" s="34" t="n">
        <v>0</v>
      </c>
      <c r="F10588" s="34" t="n">
        <v>1.52064836025238</v>
      </c>
      <c r="G10588" s="34" t="n">
        <v>0</v>
      </c>
      <c r="H10588" s="34" t="n">
        <v>2.248407483100891</v>
      </c>
      <c r="I10588" s="34" t="n">
        <v>8.377347350120544</v>
      </c>
    </row>
    <row r="10589">
      <c r="A10589" s="33" t="n">
        <v>42955</v>
      </c>
      <c r="B10589" s="24" t="n">
        <v>21</v>
      </c>
      <c r="C10589" s="19" t="inlineStr">
        <is>
          <t>BABY CARE</t>
        </is>
      </c>
      <c r="D10589" s="31" t="n">
        <v>0</v>
      </c>
      <c r="E10589" s="34" t="n">
        <v>1</v>
      </c>
      <c r="F10589" s="34" t="n">
        <v>0</v>
      </c>
      <c r="G10589" s="34" t="n">
        <v>0</v>
      </c>
      <c r="H10589" s="34" t="n">
        <v>0</v>
      </c>
      <c r="I10589" s="34" t="n">
        <v>3.999854183197022</v>
      </c>
    </row>
    <row r="10590">
      <c r="A10590" s="33" t="n">
        <v>42956</v>
      </c>
      <c r="B10590" s="24" t="n">
        <v>21</v>
      </c>
      <c r="C10590" s="19" t="inlineStr">
        <is>
          <t>BABY CARE</t>
        </is>
      </c>
      <c r="D10590" s="31" t="n">
        <v>0</v>
      </c>
      <c r="E10590" s="34" t="n">
        <v>0</v>
      </c>
      <c r="F10590" s="34" t="n">
        <v>0</v>
      </c>
      <c r="G10590" s="34" t="n">
        <v>0</v>
      </c>
      <c r="H10590" s="34" t="n">
        <v>0</v>
      </c>
      <c r="I10590" s="34" t="n">
        <v>3.999854183197022</v>
      </c>
    </row>
    <row r="10591">
      <c r="A10591" s="33" t="n">
        <v>42957</v>
      </c>
      <c r="B10591" s="24" t="n">
        <v>21</v>
      </c>
      <c r="C10591" s="19" t="inlineStr">
        <is>
          <t>BABY CARE</t>
        </is>
      </c>
      <c r="D10591" s="31" t="n">
        <v>0</v>
      </c>
      <c r="E10591" s="34" t="n">
        <v>0</v>
      </c>
      <c r="F10591" s="34" t="n">
        <v>0</v>
      </c>
      <c r="G10591" s="34" t="n">
        <v>0</v>
      </c>
      <c r="H10591" s="34" t="n">
        <v>0</v>
      </c>
      <c r="I10591" s="34" t="n">
        <v>3.999854183197022</v>
      </c>
    </row>
    <row r="10592">
      <c r="A10592" s="33" t="n">
        <v>42958</v>
      </c>
      <c r="B10592" s="24" t="n">
        <v>21</v>
      </c>
      <c r="C10592" s="19" t="inlineStr">
        <is>
          <t>BABY CARE</t>
        </is>
      </c>
      <c r="D10592" s="31" t="n">
        <v>0</v>
      </c>
      <c r="E10592" s="34" t="n">
        <v>0</v>
      </c>
      <c r="F10592" s="34" t="n">
        <v>1.821048378944397</v>
      </c>
      <c r="G10592" s="34" t="n">
        <v>0</v>
      </c>
      <c r="H10592" s="34" t="n">
        <v>2.548807501792908</v>
      </c>
      <c r="I10592" s="34" t="n">
        <v>8.677747368812561</v>
      </c>
    </row>
    <row r="10593">
      <c r="A10593" s="33" t="n">
        <v>42959</v>
      </c>
      <c r="B10593" s="24" t="n">
        <v>21</v>
      </c>
      <c r="C10593" s="19" t="inlineStr">
        <is>
          <t>BABY CARE</t>
        </is>
      </c>
      <c r="D10593" s="31" t="n">
        <v>0</v>
      </c>
      <c r="E10593" s="34" t="n">
        <v>0</v>
      </c>
      <c r="F10593" s="34" t="n">
        <v>0.8244531750679016</v>
      </c>
      <c r="G10593" s="34" t="n">
        <v>0.6041112899780274</v>
      </c>
      <c r="H10593" s="34" t="n">
        <v>0.8244531750679016</v>
      </c>
      <c r="I10593" s="34" t="n">
        <v>4.824307358264923</v>
      </c>
    </row>
    <row r="10594">
      <c r="A10594" s="33" t="n">
        <v>42960</v>
      </c>
      <c r="B10594" s="24" t="n">
        <v>21</v>
      </c>
      <c r="C10594" s="19" t="inlineStr">
        <is>
          <t>BABY CARE</t>
        </is>
      </c>
      <c r="D10594" s="31" t="n">
        <v>0</v>
      </c>
      <c r="E10594" s="34" t="n">
        <v>3</v>
      </c>
      <c r="F10594" s="34" t="n">
        <v>0.7613720297813416</v>
      </c>
      <c r="G10594" s="34" t="n">
        <v>0.5410301446914674</v>
      </c>
      <c r="H10594" s="34" t="n">
        <v>0.7613720297813416</v>
      </c>
      <c r="I10594" s="34" t="n">
        <v>4.761226212978363</v>
      </c>
    </row>
    <row r="10595">
      <c r="A10595" s="33" t="n">
        <v>42961</v>
      </c>
      <c r="B10595" s="24" t="n">
        <v>21</v>
      </c>
      <c r="C10595" s="19" t="inlineStr">
        <is>
          <t>BABY CARE</t>
        </is>
      </c>
      <c r="D10595" s="31" t="n">
        <v>0</v>
      </c>
      <c r="E10595" s="34" t="n">
        <v>0</v>
      </c>
      <c r="F10595" s="34" t="n">
        <v>0.3263711631298065</v>
      </c>
      <c r="G10595" s="34" t="n">
        <v>0.1060292780399323</v>
      </c>
      <c r="H10595" s="34" t="n">
        <v>0.3263711631298065</v>
      </c>
      <c r="I10595" s="34" t="n">
        <v>4.326225346326828</v>
      </c>
    </row>
    <row r="10596">
      <c r="A10596" s="33" t="n">
        <v>42962</v>
      </c>
      <c r="B10596" s="24" t="n">
        <v>21</v>
      </c>
      <c r="C10596" s="19" t="inlineStr">
        <is>
          <t>BABY CARE</t>
        </is>
      </c>
      <c r="D10596" s="31" t="n">
        <v>0</v>
      </c>
      <c r="E10596" s="34" t="n">
        <v>0</v>
      </c>
      <c r="F10596" s="34" t="n">
        <v>0.3591381013393402</v>
      </c>
      <c r="G10596" s="34" t="n">
        <v>0.138796216249466</v>
      </c>
      <c r="H10596" s="34" t="n">
        <v>0.3591381013393402</v>
      </c>
      <c r="I10596" s="34" t="n">
        <v>4.358992284536361</v>
      </c>
    </row>
    <row r="10597">
      <c r="A10597" s="33" t="n">
        <v>42947</v>
      </c>
      <c r="B10597" s="24" t="n">
        <v>21</v>
      </c>
      <c r="C10597" s="19" t="inlineStr">
        <is>
          <t>BEAUTY</t>
        </is>
      </c>
      <c r="D10597" s="31" t="n">
        <v>0</v>
      </c>
      <c r="E10597" s="34" t="n">
        <v>4</v>
      </c>
      <c r="F10597" s="34" t="n">
        <v>4.53562593460083</v>
      </c>
      <c r="G10597" s="34" t="n">
        <v>0.9622435569763184</v>
      </c>
      <c r="H10597" s="34" t="n">
        <v>7.263477802276611</v>
      </c>
      <c r="I10597" s="34" t="n">
        <v>15.78136968612671</v>
      </c>
    </row>
    <row r="10598">
      <c r="A10598" s="33" t="n">
        <v>42948</v>
      </c>
      <c r="B10598" s="24" t="n">
        <v>21</v>
      </c>
      <c r="C10598" s="19" t="inlineStr">
        <is>
          <t>BEAUTY</t>
        </is>
      </c>
      <c r="D10598" s="31" t="n">
        <v>0</v>
      </c>
      <c r="E10598" s="34" t="n">
        <v>4</v>
      </c>
      <c r="F10598" s="34" t="n">
        <v>5.312695026397705</v>
      </c>
      <c r="G10598" s="34" t="n">
        <v>1.739312648773193</v>
      </c>
      <c r="H10598" s="34" t="n">
        <v>8.040546894073486</v>
      </c>
      <c r="I10598" s="34" t="n">
        <v>16.55843877792358</v>
      </c>
    </row>
    <row r="10599">
      <c r="A10599" s="33" t="n">
        <v>42949</v>
      </c>
      <c r="B10599" s="24" t="n">
        <v>21</v>
      </c>
      <c r="C10599" s="19" t="inlineStr">
        <is>
          <t>BEAUTY</t>
        </is>
      </c>
      <c r="D10599" s="31" t="n">
        <v>0</v>
      </c>
      <c r="E10599" s="34" t="n">
        <v>4</v>
      </c>
      <c r="F10599" s="34" t="n">
        <v>3.213495016098022</v>
      </c>
      <c r="G10599" s="34" t="n">
        <v>1.235586643218994</v>
      </c>
      <c r="H10599" s="34" t="n">
        <v>3.941254138946533</v>
      </c>
      <c r="I10599" s="34" t="n">
        <v>10.07019400596619</v>
      </c>
    </row>
    <row r="10600">
      <c r="A10600" s="33" t="n">
        <v>42950</v>
      </c>
      <c r="B10600" s="24" t="n">
        <v>21</v>
      </c>
      <c r="C10600" s="19" t="inlineStr">
        <is>
          <t>BEAUTY</t>
        </is>
      </c>
      <c r="D10600" s="31" t="n">
        <v>0</v>
      </c>
      <c r="E10600" s="34" t="n">
        <v>1</v>
      </c>
      <c r="F10600" s="34" t="n">
        <v>2.06223726272583</v>
      </c>
      <c r="G10600" s="34" t="n">
        <v>0.08432888984680176</v>
      </c>
      <c r="H10600" s="34" t="n">
        <v>2.789996385574341</v>
      </c>
      <c r="I10600" s="34" t="n">
        <v>8.918936252593994</v>
      </c>
    </row>
    <row r="10601">
      <c r="A10601" s="33" t="n">
        <v>42951</v>
      </c>
      <c r="B10601" s="24" t="n">
        <v>21</v>
      </c>
      <c r="C10601" s="19" t="inlineStr">
        <is>
          <t>BEAUTY</t>
        </is>
      </c>
      <c r="D10601" s="31" t="n">
        <v>0</v>
      </c>
      <c r="E10601" s="34" t="n">
        <v>0</v>
      </c>
      <c r="F10601" s="34" t="n">
        <v>2.589021921157837</v>
      </c>
      <c r="G10601" s="34" t="n">
        <v>0.6111135482788086</v>
      </c>
      <c r="H10601" s="34" t="n">
        <v>3.316781044006348</v>
      </c>
      <c r="I10601" s="34" t="n">
        <v>9.445720911026001</v>
      </c>
    </row>
    <row r="10602">
      <c r="A10602" s="33" t="n">
        <v>42952</v>
      </c>
      <c r="B10602" s="24" t="n">
        <v>21</v>
      </c>
      <c r="C10602" s="19" t="inlineStr">
        <is>
          <t>BEAUTY</t>
        </is>
      </c>
      <c r="D10602" s="31" t="n">
        <v>1</v>
      </c>
      <c r="E10602" s="34" t="n">
        <v>2</v>
      </c>
      <c r="F10602" s="34" t="n">
        <v>12.31387805938721</v>
      </c>
      <c r="G10602" s="34" t="n">
        <v>0</v>
      </c>
      <c r="H10602" s="34" t="n">
        <v>9.97932243347168</v>
      </c>
      <c r="I10602" s="34" t="n">
        <v>26.67105007171631</v>
      </c>
    </row>
    <row r="10603">
      <c r="A10603" s="33" t="n">
        <v>42953</v>
      </c>
      <c r="B10603" s="24" t="n">
        <v>21</v>
      </c>
      <c r="C10603" s="19" t="inlineStr">
        <is>
          <t>BEAUTY</t>
        </is>
      </c>
      <c r="D10603" s="31" t="n">
        <v>1</v>
      </c>
      <c r="E10603" s="34" t="n">
        <v>19</v>
      </c>
      <c r="F10603" s="34" t="n">
        <v>13.3649959564209</v>
      </c>
      <c r="G10603" s="34" t="n">
        <v>0</v>
      </c>
      <c r="H10603" s="34" t="n">
        <v>11.03044033050537</v>
      </c>
      <c r="I10603" s="34" t="n">
        <v>27.72216796875</v>
      </c>
    </row>
    <row r="10604">
      <c r="A10604" s="33" t="n">
        <v>42954</v>
      </c>
      <c r="B10604" s="24" t="n">
        <v>21</v>
      </c>
      <c r="C10604" s="19" t="inlineStr">
        <is>
          <t>BEAUTY</t>
        </is>
      </c>
      <c r="D10604" s="31" t="n">
        <v>1</v>
      </c>
      <c r="E10604" s="34" t="n">
        <v>8</v>
      </c>
      <c r="F10604" s="34" t="n">
        <v>9.633731842041016</v>
      </c>
      <c r="G10604" s="34" t="n">
        <v>6.060349464416504</v>
      </c>
      <c r="H10604" s="34" t="n">
        <v>12.3615837097168</v>
      </c>
      <c r="I10604" s="34" t="n">
        <v>20.87947559356689</v>
      </c>
    </row>
    <row r="10605">
      <c r="A10605" s="33" t="n">
        <v>42955</v>
      </c>
      <c r="B10605" s="24" t="n">
        <v>21</v>
      </c>
      <c r="C10605" s="19" t="inlineStr">
        <is>
          <t>BEAUTY</t>
        </is>
      </c>
      <c r="D10605" s="31" t="n">
        <v>1</v>
      </c>
      <c r="E10605" s="34" t="n">
        <v>7</v>
      </c>
      <c r="F10605" s="34" t="n">
        <v>8.847328186035156</v>
      </c>
      <c r="G10605" s="34" t="n">
        <v>5.273945808410645</v>
      </c>
      <c r="H10605" s="34" t="n">
        <v>11.57518005371094</v>
      </c>
      <c r="I10605" s="34" t="n">
        <v>20.09307193756104</v>
      </c>
    </row>
    <row r="10606">
      <c r="A10606" s="33" t="n">
        <v>42956</v>
      </c>
      <c r="B10606" s="24" t="n">
        <v>21</v>
      </c>
      <c r="C10606" s="19" t="inlineStr">
        <is>
          <t>BEAUTY</t>
        </is>
      </c>
      <c r="D10606" s="31" t="n">
        <v>1</v>
      </c>
      <c r="E10606" s="34" t="n">
        <v>4</v>
      </c>
      <c r="F10606" s="34" t="n">
        <v>7.632835388183594</v>
      </c>
      <c r="G10606" s="34" t="n">
        <v>4.059453010559082</v>
      </c>
      <c r="H10606" s="34" t="n">
        <v>10.36068725585938</v>
      </c>
      <c r="I10606" s="34" t="n">
        <v>18.87857913970947</v>
      </c>
    </row>
    <row r="10607">
      <c r="A10607" s="33" t="n">
        <v>42957</v>
      </c>
      <c r="B10607" s="24" t="n">
        <v>21</v>
      </c>
      <c r="C10607" s="19" t="inlineStr">
        <is>
          <t>BEAUTY</t>
        </is>
      </c>
      <c r="D10607" s="31" t="n">
        <v>1</v>
      </c>
      <c r="E10607" s="34" t="n">
        <v>1</v>
      </c>
      <c r="F10607" s="34" t="n">
        <v>7.435926914215088</v>
      </c>
      <c r="G10607" s="34" t="n">
        <v>3.862544536590576</v>
      </c>
      <c r="H10607" s="34" t="n">
        <v>10.16377878189087</v>
      </c>
      <c r="I10607" s="34" t="n">
        <v>18.68167066574097</v>
      </c>
    </row>
    <row r="10608">
      <c r="A10608" s="33" t="n">
        <v>42958</v>
      </c>
      <c r="B10608" s="24" t="n">
        <v>21</v>
      </c>
      <c r="C10608" s="19" t="inlineStr">
        <is>
          <t>BEAUTY</t>
        </is>
      </c>
      <c r="D10608" s="31" t="n">
        <v>0</v>
      </c>
      <c r="E10608" s="34" t="n">
        <v>2</v>
      </c>
      <c r="F10608" s="34" t="n">
        <v>3.749712944030762</v>
      </c>
      <c r="G10608" s="34" t="n">
        <v>0.17633056640625</v>
      </c>
      <c r="H10608" s="34" t="n">
        <v>6.477564811706543</v>
      </c>
      <c r="I10608" s="34" t="n">
        <v>14.99545669555664</v>
      </c>
    </row>
    <row r="10609">
      <c r="A10609" s="33" t="n">
        <v>42959</v>
      </c>
      <c r="B10609" s="24" t="n">
        <v>21</v>
      </c>
      <c r="C10609" s="19" t="inlineStr">
        <is>
          <t>BEAUTY</t>
        </is>
      </c>
      <c r="D10609" s="31" t="n">
        <v>0</v>
      </c>
      <c r="E10609" s="34" t="n">
        <v>6</v>
      </c>
      <c r="F10609" s="34" t="n">
        <v>3.523375272750854</v>
      </c>
      <c r="G10609" s="34" t="n">
        <v>1.545466899871826</v>
      </c>
      <c r="H10609" s="34" t="n">
        <v>4.251134395599365</v>
      </c>
      <c r="I10609" s="34" t="n">
        <v>10.38007426261902</v>
      </c>
    </row>
    <row r="10610">
      <c r="A10610" s="33" t="n">
        <v>42960</v>
      </c>
      <c r="B10610" s="24" t="n">
        <v>21</v>
      </c>
      <c r="C10610" s="19" t="inlineStr">
        <is>
          <t>BEAUTY</t>
        </is>
      </c>
      <c r="D10610" s="31" t="n">
        <v>0</v>
      </c>
      <c r="E10610" s="34" t="n">
        <v>11</v>
      </c>
      <c r="F10610" s="34" t="n">
        <v>4.508793354034424</v>
      </c>
      <c r="G10610" s="34" t="n">
        <v>0.9354109764099121</v>
      </c>
      <c r="H10610" s="34" t="n">
        <v>7.236645221710205</v>
      </c>
      <c r="I10610" s="34" t="n">
        <v>15.7545371055603</v>
      </c>
    </row>
    <row r="10611">
      <c r="A10611" s="33" t="n">
        <v>42961</v>
      </c>
      <c r="B10611" s="24" t="n">
        <v>21</v>
      </c>
      <c r="C10611" s="19" t="inlineStr">
        <is>
          <t>BEAUTY</t>
        </is>
      </c>
      <c r="D10611" s="31" t="n">
        <v>1</v>
      </c>
      <c r="E10611" s="34" t="n">
        <v>6</v>
      </c>
      <c r="F10611" s="34" t="n">
        <v>9.657783508300781</v>
      </c>
      <c r="G10611" s="34" t="n">
        <v>6.08440113067627</v>
      </c>
      <c r="H10611" s="34" t="n">
        <v>12.38563537597656</v>
      </c>
      <c r="I10611" s="34" t="n">
        <v>20.90352725982666</v>
      </c>
    </row>
    <row r="10612">
      <c r="A10612" s="33" t="n">
        <v>42962</v>
      </c>
      <c r="B10612" s="24" t="n">
        <v>21</v>
      </c>
      <c r="C10612" s="19" t="inlineStr">
        <is>
          <t>BEAUTY</t>
        </is>
      </c>
      <c r="D10612" s="31" t="n">
        <v>0</v>
      </c>
      <c r="E10612" s="34" t="n">
        <v>2</v>
      </c>
      <c r="F10612" s="34" t="n">
        <v>1.910027980804443</v>
      </c>
      <c r="G10612" s="34" t="n">
        <v>0</v>
      </c>
      <c r="H10612" s="34" t="n">
        <v>2.637787103652954</v>
      </c>
      <c r="I10612" s="34" t="n">
        <v>8.766726970672607</v>
      </c>
    </row>
    <row r="10613">
      <c r="A10613" s="33" t="n">
        <v>42947</v>
      </c>
      <c r="B10613" s="24" t="n">
        <v>21</v>
      </c>
      <c r="C10613" s="19" t="inlineStr">
        <is>
          <t>BEVERAGES</t>
        </is>
      </c>
      <c r="D10613" s="31" t="n">
        <v>30</v>
      </c>
      <c r="E10613" s="34" t="n">
        <v>4213</v>
      </c>
      <c r="F10613" s="34" t="n">
        <v>3181.483154296875</v>
      </c>
      <c r="G10613" s="34" t="n">
        <v>2772.95808125</v>
      </c>
      <c r="H10613" s="34" t="n">
        <v>3190.441528320312</v>
      </c>
      <c r="I10613" s="34" t="n">
        <v>3948.919311523438</v>
      </c>
    </row>
    <row r="10614">
      <c r="A10614" s="33" t="n">
        <v>42948</v>
      </c>
      <c r="B10614" s="24" t="n">
        <v>21</v>
      </c>
      <c r="C10614" s="19" t="inlineStr">
        <is>
          <t>BEVERAGES</t>
        </is>
      </c>
      <c r="D10614" s="31" t="n">
        <v>33</v>
      </c>
      <c r="E10614" s="34" t="n">
        <v>3793</v>
      </c>
      <c r="F10614" s="34" t="n">
        <v>3486.55712890625</v>
      </c>
      <c r="G10614" s="34" t="n">
        <v>3078.032055859375</v>
      </c>
      <c r="H10614" s="34" t="n">
        <v>3495.515502929688</v>
      </c>
      <c r="I10614" s="34" t="n">
        <v>4253.993286132812</v>
      </c>
    </row>
    <row r="10615">
      <c r="A10615" s="33" t="n">
        <v>42949</v>
      </c>
      <c r="B10615" s="24" t="n">
        <v>21</v>
      </c>
      <c r="C10615" s="19" t="inlineStr">
        <is>
          <t>BEVERAGES</t>
        </is>
      </c>
      <c r="D10615" s="31" t="n">
        <v>35</v>
      </c>
      <c r="E10615" s="34" t="n">
        <v>3585</v>
      </c>
      <c r="F10615" s="34" t="n">
        <v>3056.85888671875</v>
      </c>
      <c r="G10615" s="34" t="n">
        <v>2648.333813671875</v>
      </c>
      <c r="H10615" s="34" t="n">
        <v>3065.817260742188</v>
      </c>
      <c r="I10615" s="34" t="n">
        <v>3824.295043945312</v>
      </c>
    </row>
    <row r="10616">
      <c r="A10616" s="33" t="n">
        <v>42950</v>
      </c>
      <c r="B10616" s="24" t="n">
        <v>21</v>
      </c>
      <c r="C10616" s="19" t="inlineStr">
        <is>
          <t>BEVERAGES</t>
        </is>
      </c>
      <c r="D10616" s="31" t="n">
        <v>23</v>
      </c>
      <c r="E10616" s="34" t="n">
        <v>2411</v>
      </c>
      <c r="F10616" s="34" t="n">
        <v>2531.0283203125</v>
      </c>
      <c r="G10616" s="34" t="n">
        <v>2122.503247265625</v>
      </c>
      <c r="H10616" s="34" t="n">
        <v>2539.986694335938</v>
      </c>
      <c r="I10616" s="34" t="n">
        <v>3298.464477539062</v>
      </c>
    </row>
    <row r="10617">
      <c r="A10617" s="33" t="n">
        <v>42951</v>
      </c>
      <c r="B10617" s="24" t="n">
        <v>21</v>
      </c>
      <c r="C10617" s="19" t="inlineStr">
        <is>
          <t>BEVERAGES</t>
        </is>
      </c>
      <c r="D10617" s="31" t="n">
        <v>21</v>
      </c>
      <c r="E10617" s="34" t="n">
        <v>3541</v>
      </c>
      <c r="F10617" s="34" t="n">
        <v>2552.867919921875</v>
      </c>
      <c r="G10617" s="34" t="n">
        <v>2144.342846875</v>
      </c>
      <c r="H10617" s="34" t="n">
        <v>2561.826293945312</v>
      </c>
      <c r="I10617" s="34" t="n">
        <v>3320.304077148438</v>
      </c>
    </row>
    <row r="10618">
      <c r="A10618" s="33" t="n">
        <v>42952</v>
      </c>
      <c r="B10618" s="24" t="n">
        <v>21</v>
      </c>
      <c r="C10618" s="19" t="inlineStr">
        <is>
          <t>BEVERAGES</t>
        </is>
      </c>
      <c r="D10618" s="31" t="n">
        <v>31</v>
      </c>
      <c r="E10618" s="34" t="n">
        <v>4593</v>
      </c>
      <c r="F10618" s="34" t="n">
        <v>3429.955810546875</v>
      </c>
      <c r="G10618" s="34" t="n">
        <v>3021.4307375</v>
      </c>
      <c r="H10618" s="34" t="n">
        <v>3438.914184570312</v>
      </c>
      <c r="I10618" s="34" t="n">
        <v>4197.391967773438</v>
      </c>
    </row>
    <row r="10619">
      <c r="A10619" s="33" t="n">
        <v>42953</v>
      </c>
      <c r="B10619" s="24" t="n">
        <v>21</v>
      </c>
      <c r="C10619" s="19" t="inlineStr">
        <is>
          <t>BEVERAGES</t>
        </is>
      </c>
      <c r="D10619" s="31" t="n">
        <v>32</v>
      </c>
      <c r="E10619" s="34" t="n">
        <v>5083</v>
      </c>
      <c r="F10619" s="34" t="n">
        <v>4681.51953125</v>
      </c>
      <c r="G10619" s="34" t="n">
        <v>4272.994458203125</v>
      </c>
      <c r="H10619" s="34" t="n">
        <v>4690.477905273438</v>
      </c>
      <c r="I10619" s="34" t="n">
        <v>5448.955688476562</v>
      </c>
    </row>
    <row r="10620">
      <c r="A10620" s="33" t="n">
        <v>42954</v>
      </c>
      <c r="B10620" s="24" t="n">
        <v>21</v>
      </c>
      <c r="C10620" s="19" t="inlineStr">
        <is>
          <t>BEVERAGES</t>
        </is>
      </c>
      <c r="D10620" s="31" t="n">
        <v>37</v>
      </c>
      <c r="E10620" s="34" t="n">
        <v>4062</v>
      </c>
      <c r="F10620" s="34" t="n">
        <v>3102.44384765625</v>
      </c>
      <c r="G10620" s="34" t="n">
        <v>2693.918774609375</v>
      </c>
      <c r="H10620" s="34" t="n">
        <v>3111.402221679688</v>
      </c>
      <c r="I10620" s="34" t="n">
        <v>3869.880004882812</v>
      </c>
    </row>
    <row r="10621">
      <c r="A10621" s="33" t="n">
        <v>42955</v>
      </c>
      <c r="B10621" s="24" t="n">
        <v>21</v>
      </c>
      <c r="C10621" s="19" t="inlineStr">
        <is>
          <t>BEVERAGES</t>
        </is>
      </c>
      <c r="D10621" s="31" t="n">
        <v>33</v>
      </c>
      <c r="E10621" s="34" t="n">
        <v>4133</v>
      </c>
      <c r="F10621" s="34" t="n">
        <v>2689.442626953125</v>
      </c>
      <c r="G10621" s="34" t="n">
        <v>2280.91755390625</v>
      </c>
      <c r="H10621" s="34" t="n">
        <v>2698.401000976562</v>
      </c>
      <c r="I10621" s="34" t="n">
        <v>3456.878784179688</v>
      </c>
    </row>
    <row r="10622">
      <c r="A10622" s="33" t="n">
        <v>42956</v>
      </c>
      <c r="B10622" s="24" t="n">
        <v>21</v>
      </c>
      <c r="C10622" s="19" t="inlineStr">
        <is>
          <t>BEVERAGES</t>
        </is>
      </c>
      <c r="D10622" s="31" t="n">
        <v>31</v>
      </c>
      <c r="E10622" s="34" t="n">
        <v>2447</v>
      </c>
      <c r="F10622" s="34" t="n">
        <v>2120.71630859375</v>
      </c>
      <c r="G10622" s="34" t="n">
        <v>1712.191235546875</v>
      </c>
      <c r="H10622" s="34" t="n">
        <v>2129.674682617188</v>
      </c>
      <c r="I10622" s="34" t="n">
        <v>2888.152465820312</v>
      </c>
    </row>
    <row r="10623">
      <c r="A10623" s="33" t="n">
        <v>42957</v>
      </c>
      <c r="B10623" s="24" t="n">
        <v>21</v>
      </c>
      <c r="C10623" s="19" t="inlineStr">
        <is>
          <t>BEVERAGES</t>
        </is>
      </c>
      <c r="D10623" s="31" t="n">
        <v>25</v>
      </c>
      <c r="E10623" s="34" t="n">
        <v>2215</v>
      </c>
      <c r="F10623" s="34" t="n">
        <v>2049.41455078125</v>
      </c>
      <c r="G10623" s="34" t="n">
        <v>1640.889477734375</v>
      </c>
      <c r="H10623" s="34" t="n">
        <v>2058.372924804688</v>
      </c>
      <c r="I10623" s="34" t="n">
        <v>2816.850708007812</v>
      </c>
    </row>
    <row r="10624">
      <c r="A10624" s="33" t="n">
        <v>42958</v>
      </c>
      <c r="B10624" s="24" t="n">
        <v>21</v>
      </c>
      <c r="C10624" s="19" t="inlineStr">
        <is>
          <t>BEVERAGES</t>
        </is>
      </c>
      <c r="D10624" s="31" t="n">
        <v>29</v>
      </c>
      <c r="E10624" s="34" t="n">
        <v>3568</v>
      </c>
      <c r="F10624" s="34" t="n">
        <v>2405.4921875</v>
      </c>
      <c r="G10624" s="34" t="n">
        <v>1996.967114453125</v>
      </c>
      <c r="H10624" s="34" t="n">
        <v>2414.450561523438</v>
      </c>
      <c r="I10624" s="34" t="n">
        <v>3172.928344726562</v>
      </c>
    </row>
    <row r="10625">
      <c r="A10625" s="33" t="n">
        <v>42959</v>
      </c>
      <c r="B10625" s="24" t="n">
        <v>21</v>
      </c>
      <c r="C10625" s="19" t="inlineStr">
        <is>
          <t>BEVERAGES</t>
        </is>
      </c>
      <c r="D10625" s="31" t="n">
        <v>26</v>
      </c>
      <c r="E10625" s="34" t="n">
        <v>2584</v>
      </c>
      <c r="F10625" s="34" t="n">
        <v>3049.19775390625</v>
      </c>
      <c r="G10625" s="34" t="n">
        <v>2640.672680859375</v>
      </c>
      <c r="H10625" s="34" t="n">
        <v>3058.156127929688</v>
      </c>
      <c r="I10625" s="34" t="n">
        <v>3816.633911132812</v>
      </c>
    </row>
    <row r="10626">
      <c r="A10626" s="33" t="n">
        <v>42960</v>
      </c>
      <c r="B10626" s="24" t="n">
        <v>21</v>
      </c>
      <c r="C10626" s="19" t="inlineStr">
        <is>
          <t>BEVERAGES</t>
        </is>
      </c>
      <c r="D10626" s="31" t="n">
        <v>28</v>
      </c>
      <c r="E10626" s="34" t="n">
        <v>3893</v>
      </c>
      <c r="F10626" s="34" t="n">
        <v>4185.546875</v>
      </c>
      <c r="G10626" s="34" t="n">
        <v>3777.021801953125</v>
      </c>
      <c r="H10626" s="34" t="n">
        <v>4194.505249023438</v>
      </c>
      <c r="I10626" s="34" t="n">
        <v>4952.983032226562</v>
      </c>
    </row>
    <row r="10627">
      <c r="A10627" s="33" t="n">
        <v>42961</v>
      </c>
      <c r="B10627" s="24" t="n">
        <v>21</v>
      </c>
      <c r="C10627" s="19" t="inlineStr">
        <is>
          <t>BEVERAGES</t>
        </is>
      </c>
      <c r="D10627" s="31" t="n">
        <v>24</v>
      </c>
      <c r="E10627" s="34" t="n">
        <v>3493</v>
      </c>
      <c r="F10627" s="34" t="n">
        <v>3373.59521484375</v>
      </c>
      <c r="G10627" s="34" t="n">
        <v>2965.070141796875</v>
      </c>
      <c r="H10627" s="34" t="n">
        <v>3382.553588867188</v>
      </c>
      <c r="I10627" s="34" t="n">
        <v>4141.031372070312</v>
      </c>
    </row>
    <row r="10628">
      <c r="A10628" s="33" t="n">
        <v>42962</v>
      </c>
      <c r="B10628" s="24" t="n">
        <v>21</v>
      </c>
      <c r="C10628" s="19" t="inlineStr">
        <is>
          <t>BEVERAGES</t>
        </is>
      </c>
      <c r="D10628" s="31" t="n">
        <v>30</v>
      </c>
      <c r="E10628" s="34" t="n">
        <v>3860</v>
      </c>
      <c r="F10628" s="34" t="n">
        <v>2601.527099609375</v>
      </c>
      <c r="G10628" s="34" t="n">
        <v>2193.0020265625</v>
      </c>
      <c r="H10628" s="34" t="n">
        <v>2610.485473632812</v>
      </c>
      <c r="I10628" s="34" t="n">
        <v>3368.963256835938</v>
      </c>
    </row>
    <row r="10629">
      <c r="A10629" s="33" t="n">
        <v>42947</v>
      </c>
      <c r="B10629" s="24" t="n">
        <v>21</v>
      </c>
      <c r="C10629" s="19" t="inlineStr">
        <is>
          <t>BOOKS</t>
        </is>
      </c>
      <c r="D10629" s="31" t="n">
        <v>0</v>
      </c>
      <c r="E10629" s="34" t="n">
        <v>0</v>
      </c>
      <c r="F10629" s="34" t="n">
        <v>1.558171987533569</v>
      </c>
      <c r="G10629" s="34" t="n">
        <v>0</v>
      </c>
      <c r="H10629" s="34" t="n">
        <v>2.28593111038208</v>
      </c>
      <c r="I10629" s="34" t="n">
        <v>8.414870977401733</v>
      </c>
    </row>
    <row r="10630">
      <c r="A10630" s="33" t="n">
        <v>42948</v>
      </c>
      <c r="B10630" s="24" t="n">
        <v>21</v>
      </c>
      <c r="C10630" s="19" t="inlineStr">
        <is>
          <t>BOOKS</t>
        </is>
      </c>
      <c r="D10630" s="31" t="n">
        <v>0</v>
      </c>
      <c r="E10630" s="34" t="n">
        <v>0</v>
      </c>
      <c r="F10630" s="34" t="n">
        <v>2.281995296478271</v>
      </c>
      <c r="G10630" s="34" t="n">
        <v>0.3040869235992432</v>
      </c>
      <c r="H10630" s="34" t="n">
        <v>3.009754419326782</v>
      </c>
      <c r="I10630" s="34" t="n">
        <v>9.138694286346436</v>
      </c>
    </row>
    <row r="10631">
      <c r="A10631" s="33" t="n">
        <v>42949</v>
      </c>
      <c r="B10631" s="24" t="n">
        <v>21</v>
      </c>
      <c r="C10631" s="19" t="inlineStr">
        <is>
          <t>BOOKS</t>
        </is>
      </c>
      <c r="D10631" s="31" t="n">
        <v>0</v>
      </c>
      <c r="E10631" s="34" t="n">
        <v>0</v>
      </c>
      <c r="F10631" s="34" t="n">
        <v>0.2361477762460709</v>
      </c>
      <c r="G10631" s="34" t="n">
        <v>0.01580589115619663</v>
      </c>
      <c r="H10631" s="34" t="n">
        <v>0.2361477762460709</v>
      </c>
      <c r="I10631" s="34" t="n">
        <v>4.236001959443092</v>
      </c>
    </row>
    <row r="10632">
      <c r="A10632" s="33" t="n">
        <v>42950</v>
      </c>
      <c r="B10632" s="24" t="n">
        <v>21</v>
      </c>
      <c r="C10632" s="19" t="inlineStr">
        <is>
          <t>BOOKS</t>
        </is>
      </c>
      <c r="D10632" s="31" t="n">
        <v>0</v>
      </c>
      <c r="E10632" s="34" t="n">
        <v>0</v>
      </c>
      <c r="F10632" s="34" t="n">
        <v>0.5621295571327209</v>
      </c>
      <c r="G10632" s="34" t="n">
        <v>0.3417876720428467</v>
      </c>
      <c r="H10632" s="34" t="n">
        <v>0.5621295571327209</v>
      </c>
      <c r="I10632" s="34" t="n">
        <v>4.561983740329742</v>
      </c>
    </row>
    <row r="10633">
      <c r="A10633" s="33" t="n">
        <v>42951</v>
      </c>
      <c r="B10633" s="24" t="n">
        <v>21</v>
      </c>
      <c r="C10633" s="19" t="inlineStr">
        <is>
          <t>BOOKS</t>
        </is>
      </c>
      <c r="D10633" s="31" t="n">
        <v>0</v>
      </c>
      <c r="E10633" s="34" t="n">
        <v>0</v>
      </c>
      <c r="F10633" s="34" t="n">
        <v>0.4790994822978973</v>
      </c>
      <c r="G10633" s="34" t="n">
        <v>0.2587575972080231</v>
      </c>
      <c r="H10633" s="34" t="n">
        <v>0.4790994822978973</v>
      </c>
      <c r="I10633" s="34" t="n">
        <v>4.478953665494918</v>
      </c>
    </row>
    <row r="10634">
      <c r="A10634" s="33" t="n">
        <v>42952</v>
      </c>
      <c r="B10634" s="24" t="n">
        <v>21</v>
      </c>
      <c r="C10634" s="19" t="inlineStr">
        <is>
          <t>BOOKS</t>
        </is>
      </c>
      <c r="D10634" s="31" t="n">
        <v>0</v>
      </c>
      <c r="E10634" s="34" t="n">
        <v>0</v>
      </c>
      <c r="F10634" s="34" t="n">
        <v>1.169955372810364</v>
      </c>
      <c r="G10634" s="34" t="n">
        <v>0</v>
      </c>
      <c r="H10634" s="34" t="n">
        <v>1.897714495658875</v>
      </c>
      <c r="I10634" s="34" t="n">
        <v>8.026654362678528</v>
      </c>
    </row>
    <row r="10635">
      <c r="A10635" s="33" t="n">
        <v>42953</v>
      </c>
      <c r="B10635" s="24" t="n">
        <v>21</v>
      </c>
      <c r="C10635" s="19" t="inlineStr">
        <is>
          <t>BOOKS</t>
        </is>
      </c>
      <c r="D10635" s="31" t="n">
        <v>0</v>
      </c>
      <c r="E10635" s="34" t="n">
        <v>0</v>
      </c>
      <c r="F10635" s="34" t="n">
        <v>1.137288451194763</v>
      </c>
      <c r="G10635" s="34" t="n">
        <v>0</v>
      </c>
      <c r="H10635" s="34" t="n">
        <v>1.865047574043274</v>
      </c>
      <c r="I10635" s="34" t="n">
        <v>7.993987441062927</v>
      </c>
    </row>
    <row r="10636">
      <c r="A10636" s="33" t="n">
        <v>42954</v>
      </c>
      <c r="B10636" s="24" t="n">
        <v>21</v>
      </c>
      <c r="C10636" s="19" t="inlineStr">
        <is>
          <t>BOOKS</t>
        </is>
      </c>
      <c r="D10636" s="31" t="n">
        <v>0</v>
      </c>
      <c r="E10636" s="34" t="n">
        <v>0</v>
      </c>
      <c r="F10636" s="34" t="n">
        <v>0.8823501467704773</v>
      </c>
      <c r="G10636" s="34" t="n">
        <v>0.6620082616806031</v>
      </c>
      <c r="H10636" s="34" t="n">
        <v>0.8823501467704773</v>
      </c>
      <c r="I10636" s="34" t="n">
        <v>4.882204329967498</v>
      </c>
    </row>
    <row r="10637">
      <c r="A10637" s="33" t="n">
        <v>42955</v>
      </c>
      <c r="B10637" s="24" t="n">
        <v>21</v>
      </c>
      <c r="C10637" s="19" t="inlineStr">
        <is>
          <t>BOOKS</t>
        </is>
      </c>
      <c r="D10637" s="31" t="n">
        <v>0</v>
      </c>
      <c r="E10637" s="34" t="n">
        <v>0</v>
      </c>
      <c r="F10637" s="34" t="n">
        <v>0</v>
      </c>
      <c r="G10637" s="34" t="n">
        <v>0</v>
      </c>
      <c r="H10637" s="34" t="n">
        <v>0</v>
      </c>
      <c r="I10637" s="34" t="n">
        <v>3.999854183197022</v>
      </c>
    </row>
    <row r="10638">
      <c r="A10638" s="33" t="n">
        <v>42956</v>
      </c>
      <c r="B10638" s="24" t="n">
        <v>21</v>
      </c>
      <c r="C10638" s="19" t="inlineStr">
        <is>
          <t>BOOKS</t>
        </is>
      </c>
      <c r="D10638" s="31" t="n">
        <v>0</v>
      </c>
      <c r="E10638" s="34" t="n">
        <v>0</v>
      </c>
      <c r="F10638" s="34" t="n">
        <v>0</v>
      </c>
      <c r="G10638" s="34" t="n">
        <v>0</v>
      </c>
      <c r="H10638" s="34" t="n">
        <v>0</v>
      </c>
      <c r="I10638" s="34" t="n">
        <v>3.999854183197022</v>
      </c>
    </row>
    <row r="10639">
      <c r="A10639" s="33" t="n">
        <v>42957</v>
      </c>
      <c r="B10639" s="24" t="n">
        <v>21</v>
      </c>
      <c r="C10639" s="19" t="inlineStr">
        <is>
          <t>BOOKS</t>
        </is>
      </c>
      <c r="D10639" s="31" t="n">
        <v>0</v>
      </c>
      <c r="E10639" s="34" t="n">
        <v>0</v>
      </c>
      <c r="F10639" s="34" t="n">
        <v>0</v>
      </c>
      <c r="G10639" s="34" t="n">
        <v>0</v>
      </c>
      <c r="H10639" s="34" t="n">
        <v>0</v>
      </c>
      <c r="I10639" s="34" t="n">
        <v>3.999854183197022</v>
      </c>
    </row>
    <row r="10640">
      <c r="A10640" s="33" t="n">
        <v>42958</v>
      </c>
      <c r="B10640" s="24" t="n">
        <v>21</v>
      </c>
      <c r="C10640" s="19" t="inlineStr">
        <is>
          <t>BOOKS</t>
        </is>
      </c>
      <c r="D10640" s="31" t="n">
        <v>0</v>
      </c>
      <c r="E10640" s="34" t="n">
        <v>0</v>
      </c>
      <c r="F10640" s="34" t="n">
        <v>1.821048378944397</v>
      </c>
      <c r="G10640" s="34" t="n">
        <v>0</v>
      </c>
      <c r="H10640" s="34" t="n">
        <v>2.548807501792908</v>
      </c>
      <c r="I10640" s="34" t="n">
        <v>8.677747368812561</v>
      </c>
    </row>
    <row r="10641">
      <c r="A10641" s="33" t="n">
        <v>42959</v>
      </c>
      <c r="B10641" s="24" t="n">
        <v>21</v>
      </c>
      <c r="C10641" s="19" t="inlineStr">
        <is>
          <t>BOOKS</t>
        </is>
      </c>
      <c r="D10641" s="31" t="n">
        <v>0</v>
      </c>
      <c r="E10641" s="34" t="n">
        <v>0</v>
      </c>
      <c r="F10641" s="34" t="n">
        <v>0</v>
      </c>
      <c r="G10641" s="34" t="n">
        <v>0</v>
      </c>
      <c r="H10641" s="34" t="n">
        <v>0</v>
      </c>
      <c r="I10641" s="34" t="n">
        <v>3.999854183197022</v>
      </c>
    </row>
    <row r="10642">
      <c r="A10642" s="33" t="n">
        <v>42960</v>
      </c>
      <c r="B10642" s="24" t="n">
        <v>21</v>
      </c>
      <c r="C10642" s="19" t="inlineStr">
        <is>
          <t>BOOKS</t>
        </is>
      </c>
      <c r="D10642" s="31" t="n">
        <v>0</v>
      </c>
      <c r="E10642" s="34" t="n">
        <v>0</v>
      </c>
      <c r="F10642" s="34" t="n">
        <v>0</v>
      </c>
      <c r="G10642" s="34" t="n">
        <v>0</v>
      </c>
      <c r="H10642" s="34" t="n">
        <v>0</v>
      </c>
      <c r="I10642" s="34" t="n">
        <v>3.999854183197022</v>
      </c>
    </row>
    <row r="10643">
      <c r="A10643" s="33" t="n">
        <v>42961</v>
      </c>
      <c r="B10643" s="24" t="n">
        <v>21</v>
      </c>
      <c r="C10643" s="19" t="inlineStr">
        <is>
          <t>BOOKS</t>
        </is>
      </c>
      <c r="D10643" s="31" t="n">
        <v>0</v>
      </c>
      <c r="E10643" s="34" t="n">
        <v>0</v>
      </c>
      <c r="F10643" s="34" t="n">
        <v>0</v>
      </c>
      <c r="G10643" s="34" t="n">
        <v>0</v>
      </c>
      <c r="H10643" s="34" t="n">
        <v>0</v>
      </c>
      <c r="I10643" s="34" t="n">
        <v>3.999854183197022</v>
      </c>
    </row>
    <row r="10644">
      <c r="A10644" s="33" t="n">
        <v>42962</v>
      </c>
      <c r="B10644" s="24" t="n">
        <v>21</v>
      </c>
      <c r="C10644" s="19" t="inlineStr">
        <is>
          <t>BOOKS</t>
        </is>
      </c>
      <c r="D10644" s="31" t="n">
        <v>0</v>
      </c>
      <c r="E10644" s="34" t="n">
        <v>0</v>
      </c>
      <c r="F10644" s="34" t="n">
        <v>0</v>
      </c>
      <c r="G10644" s="34" t="n">
        <v>0</v>
      </c>
      <c r="H10644" s="34" t="n">
        <v>0</v>
      </c>
      <c r="I10644" s="34" t="n">
        <v>3.999854183197022</v>
      </c>
    </row>
    <row r="10645">
      <c r="A10645" s="33" t="n">
        <v>42947</v>
      </c>
      <c r="B10645" s="24" t="n">
        <v>21</v>
      </c>
      <c r="C10645" s="19" t="inlineStr">
        <is>
          <t>BREAD/BAKERY</t>
        </is>
      </c>
      <c r="D10645" s="31" t="n">
        <v>2</v>
      </c>
      <c r="E10645" s="34" t="n">
        <v>452</v>
      </c>
      <c r="F10645" s="34" t="n">
        <v>493.8849487304688</v>
      </c>
      <c r="G10645" s="34" t="n">
        <v>361.8245849609375</v>
      </c>
      <c r="H10645" s="34" t="n">
        <v>484.3408203125</v>
      </c>
      <c r="I10645" s="34" t="n">
        <v>638.2431791992187</v>
      </c>
    </row>
    <row r="10646">
      <c r="A10646" s="33" t="n">
        <v>42948</v>
      </c>
      <c r="B10646" s="24" t="n">
        <v>21</v>
      </c>
      <c r="C10646" s="19" t="inlineStr">
        <is>
          <t>BREAD/BAKERY</t>
        </is>
      </c>
      <c r="D10646" s="31" t="n">
        <v>3</v>
      </c>
      <c r="E10646" s="34" t="n">
        <v>521</v>
      </c>
      <c r="F10646" s="34" t="n">
        <v>610.625244140625</v>
      </c>
      <c r="G10646" s="34" t="n">
        <v>478.5648803710938</v>
      </c>
      <c r="H10646" s="34" t="n">
        <v>601.0811157226562</v>
      </c>
      <c r="I10646" s="34" t="n">
        <v>754.983474609375</v>
      </c>
    </row>
    <row r="10647">
      <c r="A10647" s="33" t="n">
        <v>42949</v>
      </c>
      <c r="B10647" s="24" t="n">
        <v>21</v>
      </c>
      <c r="C10647" s="19" t="inlineStr">
        <is>
          <t>BREAD/BAKERY</t>
        </is>
      </c>
      <c r="D10647" s="31" t="n">
        <v>4</v>
      </c>
      <c r="E10647" s="34" t="n">
        <v>411</v>
      </c>
      <c r="F10647" s="34" t="n">
        <v>465.6152038574219</v>
      </c>
      <c r="G10647" s="34" t="n">
        <v>333.5548400878906</v>
      </c>
      <c r="H10647" s="34" t="n">
        <v>456.0710754394531</v>
      </c>
      <c r="I10647" s="34" t="n">
        <v>609.9734343261719</v>
      </c>
    </row>
    <row r="10648">
      <c r="A10648" s="33" t="n">
        <v>42950</v>
      </c>
      <c r="B10648" s="24" t="n">
        <v>21</v>
      </c>
      <c r="C10648" s="19" t="inlineStr">
        <is>
          <t>BREAD/BAKERY</t>
        </is>
      </c>
      <c r="D10648" s="31" t="n">
        <v>8</v>
      </c>
      <c r="E10648" s="34" t="n">
        <v>360</v>
      </c>
      <c r="F10648" s="34" t="n">
        <v>440.9206237792969</v>
      </c>
      <c r="G10648" s="34" t="n">
        <v>308.8602600097656</v>
      </c>
      <c r="H10648" s="34" t="n">
        <v>431.3764953613281</v>
      </c>
      <c r="I10648" s="34" t="n">
        <v>585.2788542480469</v>
      </c>
    </row>
    <row r="10649">
      <c r="A10649" s="33" t="n">
        <v>42951</v>
      </c>
      <c r="B10649" s="24" t="n">
        <v>21</v>
      </c>
      <c r="C10649" s="19" t="inlineStr">
        <is>
          <t>BREAD/BAKERY</t>
        </is>
      </c>
      <c r="D10649" s="31" t="n">
        <v>7</v>
      </c>
      <c r="E10649" s="34" t="n">
        <v>333</v>
      </c>
      <c r="F10649" s="34" t="n">
        <v>429.1165771484375</v>
      </c>
      <c r="G10649" s="34" t="n">
        <v>297.0562133789062</v>
      </c>
      <c r="H10649" s="34" t="n">
        <v>419.5724487304688</v>
      </c>
      <c r="I10649" s="34" t="n">
        <v>573.4748076171875</v>
      </c>
    </row>
    <row r="10650">
      <c r="A10650" s="33" t="n">
        <v>42952</v>
      </c>
      <c r="B10650" s="24" t="n">
        <v>21</v>
      </c>
      <c r="C10650" s="19" t="inlineStr">
        <is>
          <t>BREAD/BAKERY</t>
        </is>
      </c>
      <c r="D10650" s="31" t="n">
        <v>8</v>
      </c>
      <c r="E10650" s="34" t="n">
        <v>464</v>
      </c>
      <c r="F10650" s="34" t="n">
        <v>556.2949829101562</v>
      </c>
      <c r="G10650" s="34" t="n">
        <v>424.234619140625</v>
      </c>
      <c r="H10650" s="34" t="n">
        <v>546.7508544921875</v>
      </c>
      <c r="I10650" s="34" t="n">
        <v>700.6532133789062</v>
      </c>
    </row>
    <row r="10651">
      <c r="A10651" s="33" t="n">
        <v>42953</v>
      </c>
      <c r="B10651" s="24" t="n">
        <v>21</v>
      </c>
      <c r="C10651" s="19" t="inlineStr">
        <is>
          <t>BREAD/BAKERY</t>
        </is>
      </c>
      <c r="D10651" s="31" t="n">
        <v>73</v>
      </c>
      <c r="E10651" s="34" t="n">
        <v>785</v>
      </c>
      <c r="F10651" s="34" t="n">
        <v>921.51416015625</v>
      </c>
      <c r="G10651" s="34" t="n">
        <v>789.4537963867188</v>
      </c>
      <c r="H10651" s="34" t="n">
        <v>911.9700317382812</v>
      </c>
      <c r="I10651" s="34" t="n">
        <v>1065.872390625</v>
      </c>
    </row>
    <row r="10652">
      <c r="A10652" s="33" t="n">
        <v>42954</v>
      </c>
      <c r="B10652" s="24" t="n">
        <v>21</v>
      </c>
      <c r="C10652" s="19" t="inlineStr">
        <is>
          <t>BREAD/BAKERY</t>
        </is>
      </c>
      <c r="D10652" s="31" t="n">
        <v>10</v>
      </c>
      <c r="E10652" s="34" t="n">
        <v>444</v>
      </c>
      <c r="F10652" s="34" t="n">
        <v>495.0721435546875</v>
      </c>
      <c r="G10652" s="34" t="n">
        <v>363.0117797851562</v>
      </c>
      <c r="H10652" s="34" t="n">
        <v>485.5280151367188</v>
      </c>
      <c r="I10652" s="34" t="n">
        <v>639.4303740234375</v>
      </c>
    </row>
    <row r="10653">
      <c r="A10653" s="33" t="n">
        <v>42955</v>
      </c>
      <c r="B10653" s="24" t="n">
        <v>21</v>
      </c>
      <c r="C10653" s="19" t="inlineStr">
        <is>
          <t>BREAD/BAKERY</t>
        </is>
      </c>
      <c r="D10653" s="31" t="n">
        <v>8</v>
      </c>
      <c r="E10653" s="34" t="n">
        <v>437</v>
      </c>
      <c r="F10653" s="34" t="n">
        <v>478.5363159179688</v>
      </c>
      <c r="G10653" s="34" t="n">
        <v>346.4759521484375</v>
      </c>
      <c r="H10653" s="34" t="n">
        <v>468.9921875</v>
      </c>
      <c r="I10653" s="34" t="n">
        <v>622.8945463867187</v>
      </c>
    </row>
    <row r="10654">
      <c r="A10654" s="33" t="n">
        <v>42956</v>
      </c>
      <c r="B10654" s="24" t="n">
        <v>21</v>
      </c>
      <c r="C10654" s="19" t="inlineStr">
        <is>
          <t>BREAD/BAKERY</t>
        </is>
      </c>
      <c r="D10654" s="31" t="n">
        <v>9</v>
      </c>
      <c r="E10654" s="34" t="n">
        <v>350</v>
      </c>
      <c r="F10654" s="34" t="n">
        <v>381.7607116699219</v>
      </c>
      <c r="G10654" s="34" t="n">
        <v>324.5537041015625</v>
      </c>
      <c r="H10654" s="34" t="n">
        <v>380.5841622314453</v>
      </c>
      <c r="I10654" s="34" t="n">
        <v>452.4765625</v>
      </c>
    </row>
    <row r="10655">
      <c r="A10655" s="33" t="n">
        <v>42957</v>
      </c>
      <c r="B10655" s="24" t="n">
        <v>21</v>
      </c>
      <c r="C10655" s="19" t="inlineStr">
        <is>
          <t>BREAD/BAKERY</t>
        </is>
      </c>
      <c r="D10655" s="31" t="n">
        <v>7</v>
      </c>
      <c r="E10655" s="34" t="n">
        <v>279</v>
      </c>
      <c r="F10655" s="34" t="n">
        <v>343.1150817871094</v>
      </c>
      <c r="G10655" s="34" t="n">
        <v>285.90807421875</v>
      </c>
      <c r="H10655" s="34" t="n">
        <v>341.9385323486328</v>
      </c>
      <c r="I10655" s="34" t="n">
        <v>413.8309326171875</v>
      </c>
    </row>
    <row r="10656">
      <c r="A10656" s="33" t="n">
        <v>42958</v>
      </c>
      <c r="B10656" s="24" t="n">
        <v>21</v>
      </c>
      <c r="C10656" s="19" t="inlineStr">
        <is>
          <t>BREAD/BAKERY</t>
        </is>
      </c>
      <c r="D10656" s="31" t="n">
        <v>8</v>
      </c>
      <c r="E10656" s="34" t="n">
        <v>379</v>
      </c>
      <c r="F10656" s="34" t="n">
        <v>375.0906066894531</v>
      </c>
      <c r="G10656" s="34" t="n">
        <v>317.8835991210938</v>
      </c>
      <c r="H10656" s="34" t="n">
        <v>373.9140572509766</v>
      </c>
      <c r="I10656" s="34" t="n">
        <v>445.8064575195312</v>
      </c>
    </row>
    <row r="10657">
      <c r="A10657" s="33" t="n">
        <v>42959</v>
      </c>
      <c r="B10657" s="24" t="n">
        <v>21</v>
      </c>
      <c r="C10657" s="19" t="inlineStr">
        <is>
          <t>BREAD/BAKERY</t>
        </is>
      </c>
      <c r="D10657" s="31" t="n">
        <v>6</v>
      </c>
      <c r="E10657" s="34" t="n">
        <v>356</v>
      </c>
      <c r="F10657" s="34" t="n">
        <v>494.9963684082031</v>
      </c>
      <c r="G10657" s="34" t="n">
        <v>362.9360046386719</v>
      </c>
      <c r="H10657" s="34" t="n">
        <v>485.4522399902344</v>
      </c>
      <c r="I10657" s="34" t="n">
        <v>639.3545988769531</v>
      </c>
    </row>
    <row r="10658">
      <c r="A10658" s="33" t="n">
        <v>42960</v>
      </c>
      <c r="B10658" s="24" t="n">
        <v>21</v>
      </c>
      <c r="C10658" s="19" t="inlineStr">
        <is>
          <t>BREAD/BAKERY</t>
        </is>
      </c>
      <c r="D10658" s="31" t="n">
        <v>72</v>
      </c>
      <c r="E10658" s="34" t="n">
        <v>907</v>
      </c>
      <c r="F10658" s="34" t="n">
        <v>841.0301513671875</v>
      </c>
      <c r="G10658" s="34" t="n">
        <v>708.9697875976562</v>
      </c>
      <c r="H10658" s="34" t="n">
        <v>831.4860229492188</v>
      </c>
      <c r="I10658" s="34" t="n">
        <v>985.3883818359375</v>
      </c>
    </row>
    <row r="10659">
      <c r="A10659" s="33" t="n">
        <v>42961</v>
      </c>
      <c r="B10659" s="24" t="n">
        <v>21</v>
      </c>
      <c r="C10659" s="19" t="inlineStr">
        <is>
          <t>BREAD/BAKERY</t>
        </is>
      </c>
      <c r="D10659" s="31" t="n">
        <v>8</v>
      </c>
      <c r="E10659" s="34" t="n">
        <v>461</v>
      </c>
      <c r="F10659" s="34" t="n">
        <v>497.0211486816406</v>
      </c>
      <c r="G10659" s="34" t="n">
        <v>364.9607849121094</v>
      </c>
      <c r="H10659" s="34" t="n">
        <v>487.4770202636719</v>
      </c>
      <c r="I10659" s="34" t="n">
        <v>641.3793791503906</v>
      </c>
    </row>
    <row r="10660">
      <c r="A10660" s="33" t="n">
        <v>42962</v>
      </c>
      <c r="B10660" s="24" t="n">
        <v>21</v>
      </c>
      <c r="C10660" s="19" t="inlineStr">
        <is>
          <t>BREAD/BAKERY</t>
        </is>
      </c>
      <c r="D10660" s="31" t="n">
        <v>9</v>
      </c>
      <c r="E10660" s="34" t="n">
        <v>483</v>
      </c>
      <c r="F10660" s="34" t="n">
        <v>470.4549560546875</v>
      </c>
      <c r="G10660" s="34" t="n">
        <v>338.3945922851562</v>
      </c>
      <c r="H10660" s="34" t="n">
        <v>460.9108276367188</v>
      </c>
      <c r="I10660" s="34" t="n">
        <v>614.8131865234375</v>
      </c>
    </row>
    <row r="10661">
      <c r="A10661" s="33" t="n">
        <v>42947</v>
      </c>
      <c r="B10661" s="24" t="n">
        <v>21</v>
      </c>
      <c r="C10661" s="19" t="inlineStr">
        <is>
          <t>CELEBRATION</t>
        </is>
      </c>
      <c r="D10661" s="31" t="n">
        <v>0</v>
      </c>
      <c r="E10661" s="34" t="n">
        <v>6</v>
      </c>
      <c r="F10661" s="34" t="n">
        <v>5.282928943634033</v>
      </c>
      <c r="G10661" s="34" t="n">
        <v>1.709546566009521</v>
      </c>
      <c r="H10661" s="34" t="n">
        <v>8.010780811309814</v>
      </c>
      <c r="I10661" s="34" t="n">
        <v>16.52867269515991</v>
      </c>
    </row>
    <row r="10662">
      <c r="A10662" s="33" t="n">
        <v>42948</v>
      </c>
      <c r="B10662" s="24" t="n">
        <v>21</v>
      </c>
      <c r="C10662" s="19" t="inlineStr">
        <is>
          <t>CELEBRATION</t>
        </is>
      </c>
      <c r="D10662" s="31" t="n">
        <v>0</v>
      </c>
      <c r="E10662" s="34" t="n">
        <v>3</v>
      </c>
      <c r="F10662" s="34" t="n">
        <v>6.020816326141357</v>
      </c>
      <c r="G10662" s="34" t="n">
        <v>2.447433948516846</v>
      </c>
      <c r="H10662" s="34" t="n">
        <v>8.748668193817139</v>
      </c>
      <c r="I10662" s="34" t="n">
        <v>17.26656007766724</v>
      </c>
    </row>
    <row r="10663">
      <c r="A10663" s="33" t="n">
        <v>42949</v>
      </c>
      <c r="B10663" s="24" t="n">
        <v>21</v>
      </c>
      <c r="C10663" s="19" t="inlineStr">
        <is>
          <t>CELEBRATION</t>
        </is>
      </c>
      <c r="D10663" s="31" t="n">
        <v>0</v>
      </c>
      <c r="E10663" s="34" t="n">
        <v>3</v>
      </c>
      <c r="F10663" s="34" t="n">
        <v>3.071515798568726</v>
      </c>
      <c r="G10663" s="34" t="n">
        <v>1.093607425689697</v>
      </c>
      <c r="H10663" s="34" t="n">
        <v>3.799274921417236</v>
      </c>
      <c r="I10663" s="34" t="n">
        <v>9.92821478843689</v>
      </c>
    </row>
    <row r="10664">
      <c r="A10664" s="33" t="n">
        <v>42950</v>
      </c>
      <c r="B10664" s="24" t="n">
        <v>21</v>
      </c>
      <c r="C10664" s="19" t="inlineStr">
        <is>
          <t>CELEBRATION</t>
        </is>
      </c>
      <c r="D10664" s="31" t="n">
        <v>0</v>
      </c>
      <c r="E10664" s="34" t="n">
        <v>6</v>
      </c>
      <c r="F10664" s="34" t="n">
        <v>2.902852535247803</v>
      </c>
      <c r="G10664" s="34" t="n">
        <v>0.9249441623687744</v>
      </c>
      <c r="H10664" s="34" t="n">
        <v>3.630611658096313</v>
      </c>
      <c r="I10664" s="34" t="n">
        <v>9.759551525115967</v>
      </c>
    </row>
    <row r="10665">
      <c r="A10665" s="33" t="n">
        <v>42951</v>
      </c>
      <c r="B10665" s="24" t="n">
        <v>21</v>
      </c>
      <c r="C10665" s="19" t="inlineStr">
        <is>
          <t>CELEBRATION</t>
        </is>
      </c>
      <c r="D10665" s="31" t="n">
        <v>0</v>
      </c>
      <c r="E10665" s="34" t="n">
        <v>3</v>
      </c>
      <c r="F10665" s="34" t="n">
        <v>3.455288887023926</v>
      </c>
      <c r="G10665" s="34" t="n">
        <v>1.477380514144897</v>
      </c>
      <c r="H10665" s="34" t="n">
        <v>4.183048009872437</v>
      </c>
      <c r="I10665" s="34" t="n">
        <v>10.31198787689209</v>
      </c>
    </row>
    <row r="10666">
      <c r="A10666" s="33" t="n">
        <v>42952</v>
      </c>
      <c r="B10666" s="24" t="n">
        <v>21</v>
      </c>
      <c r="C10666" s="19" t="inlineStr">
        <is>
          <t>CELEBRATION</t>
        </is>
      </c>
      <c r="D10666" s="31" t="n">
        <v>0</v>
      </c>
      <c r="E10666" s="34" t="n">
        <v>9</v>
      </c>
      <c r="F10666" s="34" t="n">
        <v>4.820879459381104</v>
      </c>
      <c r="G10666" s="34" t="n">
        <v>1.247497081756592</v>
      </c>
      <c r="H10666" s="34" t="n">
        <v>7.548731327056885</v>
      </c>
      <c r="I10666" s="34" t="n">
        <v>16.06662321090698</v>
      </c>
    </row>
    <row r="10667">
      <c r="A10667" s="33" t="n">
        <v>42953</v>
      </c>
      <c r="B10667" s="24" t="n">
        <v>21</v>
      </c>
      <c r="C10667" s="19" t="inlineStr">
        <is>
          <t>CELEBRATION</t>
        </is>
      </c>
      <c r="D10667" s="31" t="n">
        <v>0</v>
      </c>
      <c r="E10667" s="34" t="n">
        <v>2</v>
      </c>
      <c r="F10667" s="34" t="n">
        <v>6.275635719299316</v>
      </c>
      <c r="G10667" s="34" t="n">
        <v>2.702253341674805</v>
      </c>
      <c r="H10667" s="34" t="n">
        <v>9.003487586975098</v>
      </c>
      <c r="I10667" s="34" t="n">
        <v>17.5213794708252</v>
      </c>
    </row>
    <row r="10668">
      <c r="A10668" s="33" t="n">
        <v>42954</v>
      </c>
      <c r="B10668" s="24" t="n">
        <v>21</v>
      </c>
      <c r="C10668" s="19" t="inlineStr">
        <is>
          <t>CELEBRATION</t>
        </is>
      </c>
      <c r="D10668" s="31" t="n">
        <v>0</v>
      </c>
      <c r="E10668" s="34" t="n">
        <v>3</v>
      </c>
      <c r="F10668" s="34" t="n">
        <v>6.754771709442139</v>
      </c>
      <c r="G10668" s="34" t="n">
        <v>3.181389331817627</v>
      </c>
      <c r="H10668" s="34" t="n">
        <v>9.48262357711792</v>
      </c>
      <c r="I10668" s="34" t="n">
        <v>18.00051546096802</v>
      </c>
    </row>
    <row r="10669">
      <c r="A10669" s="33" t="n">
        <v>42955</v>
      </c>
      <c r="B10669" s="24" t="n">
        <v>21</v>
      </c>
      <c r="C10669" s="19" t="inlineStr">
        <is>
          <t>CELEBRATION</t>
        </is>
      </c>
      <c r="D10669" s="31" t="n">
        <v>0</v>
      </c>
      <c r="E10669" s="34" t="n">
        <v>7</v>
      </c>
      <c r="F10669" s="34" t="n">
        <v>3.038888931274414</v>
      </c>
      <c r="G10669" s="34" t="n">
        <v>1.060980558395386</v>
      </c>
      <c r="H10669" s="34" t="n">
        <v>3.766648054122925</v>
      </c>
      <c r="I10669" s="34" t="n">
        <v>9.895587921142578</v>
      </c>
    </row>
    <row r="10670">
      <c r="A10670" s="33" t="n">
        <v>42956</v>
      </c>
      <c r="B10670" s="24" t="n">
        <v>21</v>
      </c>
      <c r="C10670" s="19" t="inlineStr">
        <is>
          <t>CELEBRATION</t>
        </is>
      </c>
      <c r="D10670" s="31" t="n">
        <v>0</v>
      </c>
      <c r="E10670" s="34" t="n">
        <v>4</v>
      </c>
      <c r="F10670" s="34" t="n">
        <v>3.295186996459961</v>
      </c>
      <c r="G10670" s="34" t="n">
        <v>1.317278623580933</v>
      </c>
      <c r="H10670" s="34" t="n">
        <v>4.022946119308472</v>
      </c>
      <c r="I10670" s="34" t="n">
        <v>10.15188598632812</v>
      </c>
    </row>
    <row r="10671">
      <c r="A10671" s="33" t="n">
        <v>42957</v>
      </c>
      <c r="B10671" s="24" t="n">
        <v>21</v>
      </c>
      <c r="C10671" s="19" t="inlineStr">
        <is>
          <t>CELEBRATION</t>
        </is>
      </c>
      <c r="D10671" s="31" t="n">
        <v>0</v>
      </c>
      <c r="E10671" s="34" t="n">
        <v>15</v>
      </c>
      <c r="F10671" s="34" t="n">
        <v>4.409047603607178</v>
      </c>
      <c r="G10671" s="34" t="n">
        <v>0.835665225982666</v>
      </c>
      <c r="H10671" s="34" t="n">
        <v>7.136899471282959</v>
      </c>
      <c r="I10671" s="34" t="n">
        <v>15.65479135513306</v>
      </c>
    </row>
    <row r="10672">
      <c r="A10672" s="33" t="n">
        <v>42958</v>
      </c>
      <c r="B10672" s="24" t="n">
        <v>21</v>
      </c>
      <c r="C10672" s="19" t="inlineStr">
        <is>
          <t>CELEBRATION</t>
        </is>
      </c>
      <c r="D10672" s="31" t="n">
        <v>0</v>
      </c>
      <c r="E10672" s="34" t="n">
        <v>4</v>
      </c>
      <c r="F10672" s="34" t="n">
        <v>5.914999961853027</v>
      </c>
      <c r="G10672" s="34" t="n">
        <v>2.341617584228516</v>
      </c>
      <c r="H10672" s="34" t="n">
        <v>8.642851829528809</v>
      </c>
      <c r="I10672" s="34" t="n">
        <v>17.16074371337891</v>
      </c>
    </row>
    <row r="10673">
      <c r="A10673" s="33" t="n">
        <v>42959</v>
      </c>
      <c r="B10673" s="24" t="n">
        <v>21</v>
      </c>
      <c r="C10673" s="19" t="inlineStr">
        <is>
          <t>CELEBRATION</t>
        </is>
      </c>
      <c r="D10673" s="31" t="n">
        <v>0</v>
      </c>
      <c r="E10673" s="34" t="n">
        <v>15</v>
      </c>
      <c r="F10673" s="34" t="n">
        <v>4.996378898620605</v>
      </c>
      <c r="G10673" s="34" t="n">
        <v>1.422996520996094</v>
      </c>
      <c r="H10673" s="34" t="n">
        <v>7.724230766296387</v>
      </c>
      <c r="I10673" s="34" t="n">
        <v>16.24212265014648</v>
      </c>
    </row>
    <row r="10674">
      <c r="A10674" s="33" t="n">
        <v>42960</v>
      </c>
      <c r="B10674" s="24" t="n">
        <v>21</v>
      </c>
      <c r="C10674" s="19" t="inlineStr">
        <is>
          <t>CELEBRATION</t>
        </is>
      </c>
      <c r="D10674" s="31" t="n">
        <v>0</v>
      </c>
      <c r="E10674" s="34" t="n">
        <v>10</v>
      </c>
      <c r="F10674" s="34" t="n">
        <v>3.78365683555603</v>
      </c>
      <c r="G10674" s="34" t="n">
        <v>0.2102744579315186</v>
      </c>
      <c r="H10674" s="34" t="n">
        <v>6.511508703231812</v>
      </c>
      <c r="I10674" s="34" t="n">
        <v>15.02940058708191</v>
      </c>
    </row>
    <row r="10675">
      <c r="A10675" s="33" t="n">
        <v>42961</v>
      </c>
      <c r="B10675" s="24" t="n">
        <v>21</v>
      </c>
      <c r="C10675" s="19" t="inlineStr">
        <is>
          <t>CELEBRATION</t>
        </is>
      </c>
      <c r="D10675" s="31" t="n">
        <v>0</v>
      </c>
      <c r="E10675" s="34" t="n">
        <v>7</v>
      </c>
      <c r="F10675" s="34" t="n">
        <v>5.443338871002197</v>
      </c>
      <c r="G10675" s="34" t="n">
        <v>1.869956493377686</v>
      </c>
      <c r="H10675" s="34" t="n">
        <v>8.171190738677979</v>
      </c>
      <c r="I10675" s="34" t="n">
        <v>16.68908262252808</v>
      </c>
    </row>
    <row r="10676">
      <c r="A10676" s="33" t="n">
        <v>42962</v>
      </c>
      <c r="B10676" s="24" t="n">
        <v>21</v>
      </c>
      <c r="C10676" s="19" t="inlineStr">
        <is>
          <t>CELEBRATION</t>
        </is>
      </c>
      <c r="D10676" s="31" t="n">
        <v>0</v>
      </c>
      <c r="E10676" s="34" t="n">
        <v>9</v>
      </c>
      <c r="F10676" s="34" t="n">
        <v>3.248583316802979</v>
      </c>
      <c r="G10676" s="34" t="n">
        <v>1.27067494392395</v>
      </c>
      <c r="H10676" s="34" t="n">
        <v>3.976342439651489</v>
      </c>
      <c r="I10676" s="34" t="n">
        <v>10.10528230667114</v>
      </c>
    </row>
    <row r="10677">
      <c r="A10677" s="33" t="n">
        <v>42947</v>
      </c>
      <c r="B10677" s="24" t="n">
        <v>21</v>
      </c>
      <c r="C10677" s="19" t="inlineStr">
        <is>
          <t>CLEANING</t>
        </is>
      </c>
      <c r="D10677" s="31" t="n">
        <v>25</v>
      </c>
      <c r="E10677" s="34" t="n">
        <v>2827</v>
      </c>
      <c r="F10677" s="34" t="n">
        <v>1528.851684570312</v>
      </c>
      <c r="G10677" s="34" t="n">
        <v>1120.326611523438</v>
      </c>
      <c r="H10677" s="34" t="n">
        <v>1537.81005859375</v>
      </c>
      <c r="I10677" s="34" t="n">
        <v>2296.287841796875</v>
      </c>
    </row>
    <row r="10678">
      <c r="A10678" s="33" t="n">
        <v>42948</v>
      </c>
      <c r="B10678" s="24" t="n">
        <v>21</v>
      </c>
      <c r="C10678" s="19" t="inlineStr">
        <is>
          <t>CLEANING</t>
        </is>
      </c>
      <c r="D10678" s="31" t="n">
        <v>24</v>
      </c>
      <c r="E10678" s="34" t="n">
        <v>3399</v>
      </c>
      <c r="F10678" s="34" t="n">
        <v>1724.1845703125</v>
      </c>
      <c r="G10678" s="34" t="n">
        <v>1315.659497265625</v>
      </c>
      <c r="H10678" s="34" t="n">
        <v>1733.142944335938</v>
      </c>
      <c r="I10678" s="34" t="n">
        <v>2491.620727539062</v>
      </c>
    </row>
    <row r="10679">
      <c r="A10679" s="33" t="n">
        <v>42949</v>
      </c>
      <c r="B10679" s="24" t="n">
        <v>21</v>
      </c>
      <c r="C10679" s="19" t="inlineStr">
        <is>
          <t>CLEANING</t>
        </is>
      </c>
      <c r="D10679" s="31" t="n">
        <v>26</v>
      </c>
      <c r="E10679" s="34" t="n">
        <v>2640</v>
      </c>
      <c r="F10679" s="34" t="n">
        <v>1338.22998046875</v>
      </c>
      <c r="G10679" s="34" t="n">
        <v>929.7049074218751</v>
      </c>
      <c r="H10679" s="34" t="n">
        <v>1347.188354492188</v>
      </c>
      <c r="I10679" s="34" t="n">
        <v>2105.666137695312</v>
      </c>
    </row>
    <row r="10680">
      <c r="A10680" s="33" t="n">
        <v>42950</v>
      </c>
      <c r="B10680" s="24" t="n">
        <v>21</v>
      </c>
      <c r="C10680" s="19" t="inlineStr">
        <is>
          <t>CLEANING</t>
        </is>
      </c>
      <c r="D10680" s="31" t="n">
        <v>24</v>
      </c>
      <c r="E10680" s="34" t="n">
        <v>2379</v>
      </c>
      <c r="F10680" s="34" t="n">
        <v>1309.44775390625</v>
      </c>
      <c r="G10680" s="34" t="n">
        <v>900.9226808593751</v>
      </c>
      <c r="H10680" s="34" t="n">
        <v>1318.406127929688</v>
      </c>
      <c r="I10680" s="34" t="n">
        <v>2076.883911132812</v>
      </c>
    </row>
    <row r="10681">
      <c r="A10681" s="33" t="n">
        <v>42951</v>
      </c>
      <c r="B10681" s="24" t="n">
        <v>21</v>
      </c>
      <c r="C10681" s="19" t="inlineStr">
        <is>
          <t>CLEANING</t>
        </is>
      </c>
      <c r="D10681" s="31" t="n">
        <v>24</v>
      </c>
      <c r="E10681" s="34" t="n">
        <v>1207</v>
      </c>
      <c r="F10681" s="34" t="n">
        <v>1041.533081054688</v>
      </c>
      <c r="G10681" s="34" t="n">
        <v>909.4727172851562</v>
      </c>
      <c r="H10681" s="34" t="n">
        <v>1031.988952636719</v>
      </c>
      <c r="I10681" s="34" t="n">
        <v>1185.891311523437</v>
      </c>
    </row>
    <row r="10682">
      <c r="A10682" s="33" t="n">
        <v>42952</v>
      </c>
      <c r="B10682" s="24" t="n">
        <v>21</v>
      </c>
      <c r="C10682" s="19" t="inlineStr">
        <is>
          <t>CLEANING</t>
        </is>
      </c>
      <c r="D10682" s="31" t="n">
        <v>26</v>
      </c>
      <c r="E10682" s="34" t="n">
        <v>1940</v>
      </c>
      <c r="F10682" s="34" t="n">
        <v>1505.579467773438</v>
      </c>
      <c r="G10682" s="34" t="n">
        <v>1097.054394726563</v>
      </c>
      <c r="H10682" s="34" t="n">
        <v>1514.537841796875</v>
      </c>
      <c r="I10682" s="34" t="n">
        <v>2273.015625</v>
      </c>
    </row>
    <row r="10683">
      <c r="A10683" s="33" t="n">
        <v>42953</v>
      </c>
      <c r="B10683" s="24" t="n">
        <v>21</v>
      </c>
      <c r="C10683" s="19" t="inlineStr">
        <is>
          <t>CLEANING</t>
        </is>
      </c>
      <c r="D10683" s="31" t="n">
        <v>27</v>
      </c>
      <c r="E10683" s="34" t="n">
        <v>2199</v>
      </c>
      <c r="F10683" s="34" t="n">
        <v>2092.29052734375</v>
      </c>
      <c r="G10683" s="34" t="n">
        <v>1683.765454296875</v>
      </c>
      <c r="H10683" s="34" t="n">
        <v>2101.248901367188</v>
      </c>
      <c r="I10683" s="34" t="n">
        <v>2859.726684570312</v>
      </c>
    </row>
    <row r="10684">
      <c r="A10684" s="33" t="n">
        <v>42954</v>
      </c>
      <c r="B10684" s="24" t="n">
        <v>21</v>
      </c>
      <c r="C10684" s="19" t="inlineStr">
        <is>
          <t>CLEANING</t>
        </is>
      </c>
      <c r="D10684" s="31" t="n">
        <v>24</v>
      </c>
      <c r="E10684" s="34" t="n">
        <v>1517</v>
      </c>
      <c r="F10684" s="34" t="n">
        <v>1411.001220703125</v>
      </c>
      <c r="G10684" s="34" t="n">
        <v>1002.47614765625</v>
      </c>
      <c r="H10684" s="34" t="n">
        <v>1419.959594726562</v>
      </c>
      <c r="I10684" s="34" t="n">
        <v>2178.437377929688</v>
      </c>
    </row>
    <row r="10685">
      <c r="A10685" s="33" t="n">
        <v>42955</v>
      </c>
      <c r="B10685" s="24" t="n">
        <v>21</v>
      </c>
      <c r="C10685" s="19" t="inlineStr">
        <is>
          <t>CLEANING</t>
        </is>
      </c>
      <c r="D10685" s="31" t="n">
        <v>25</v>
      </c>
      <c r="E10685" s="34" t="n">
        <v>1169</v>
      </c>
      <c r="F10685" s="34" t="n">
        <v>1214.400268554688</v>
      </c>
      <c r="G10685" s="34" t="n">
        <v>1082.339904785156</v>
      </c>
      <c r="H10685" s="34" t="n">
        <v>1204.856140136719</v>
      </c>
      <c r="I10685" s="34" t="n">
        <v>1358.758499023437</v>
      </c>
    </row>
    <row r="10686">
      <c r="A10686" s="33" t="n">
        <v>42956</v>
      </c>
      <c r="B10686" s="24" t="n">
        <v>21</v>
      </c>
      <c r="C10686" s="19" t="inlineStr">
        <is>
          <t>CLEANING</t>
        </is>
      </c>
      <c r="D10686" s="31" t="n">
        <v>22</v>
      </c>
      <c r="E10686" s="34" t="n">
        <v>873</v>
      </c>
      <c r="F10686" s="34" t="n">
        <v>1032.315551757812</v>
      </c>
      <c r="G10686" s="34" t="n">
        <v>900.2551879882812</v>
      </c>
      <c r="H10686" s="34" t="n">
        <v>1022.771423339844</v>
      </c>
      <c r="I10686" s="34" t="n">
        <v>1176.673782226562</v>
      </c>
    </row>
    <row r="10687">
      <c r="A10687" s="33" t="n">
        <v>42957</v>
      </c>
      <c r="B10687" s="24" t="n">
        <v>21</v>
      </c>
      <c r="C10687" s="19" t="inlineStr">
        <is>
          <t>CLEANING</t>
        </is>
      </c>
      <c r="D10687" s="31" t="n">
        <v>22</v>
      </c>
      <c r="E10687" s="34" t="n">
        <v>727</v>
      </c>
      <c r="F10687" s="34" t="n">
        <v>813.9280395507812</v>
      </c>
      <c r="G10687" s="34" t="n">
        <v>681.86767578125</v>
      </c>
      <c r="H10687" s="34" t="n">
        <v>804.3839111328125</v>
      </c>
      <c r="I10687" s="34" t="n">
        <v>958.2862700195312</v>
      </c>
    </row>
    <row r="10688">
      <c r="A10688" s="33" t="n">
        <v>42958</v>
      </c>
      <c r="B10688" s="24" t="n">
        <v>21</v>
      </c>
      <c r="C10688" s="19" t="inlineStr">
        <is>
          <t>CLEANING</t>
        </is>
      </c>
      <c r="D10688" s="31" t="n">
        <v>27</v>
      </c>
      <c r="E10688" s="34" t="n">
        <v>1387</v>
      </c>
      <c r="F10688" s="34" t="n">
        <v>1090.078369140625</v>
      </c>
      <c r="G10688" s="34" t="n">
        <v>958.0180053710938</v>
      </c>
      <c r="H10688" s="34" t="n">
        <v>1080.534240722656</v>
      </c>
      <c r="I10688" s="34" t="n">
        <v>1234.436599609375</v>
      </c>
    </row>
    <row r="10689">
      <c r="A10689" s="33" t="n">
        <v>42959</v>
      </c>
      <c r="B10689" s="24" t="n">
        <v>21</v>
      </c>
      <c r="C10689" s="19" t="inlineStr">
        <is>
          <t>CLEANING</t>
        </is>
      </c>
      <c r="D10689" s="31" t="n">
        <v>23</v>
      </c>
      <c r="E10689" s="34" t="n">
        <v>1285</v>
      </c>
      <c r="F10689" s="34" t="n">
        <v>1241.317016601562</v>
      </c>
      <c r="G10689" s="34" t="n">
        <v>832.7919435546876</v>
      </c>
      <c r="H10689" s="34" t="n">
        <v>1250.275390625</v>
      </c>
      <c r="I10689" s="34" t="n">
        <v>2008.753173828125</v>
      </c>
    </row>
    <row r="10690">
      <c r="A10690" s="33" t="n">
        <v>42960</v>
      </c>
      <c r="B10690" s="24" t="n">
        <v>21</v>
      </c>
      <c r="C10690" s="19" t="inlineStr">
        <is>
          <t>CLEANING</t>
        </is>
      </c>
      <c r="D10690" s="31" t="n">
        <v>26</v>
      </c>
      <c r="E10690" s="34" t="n">
        <v>1644</v>
      </c>
      <c r="F10690" s="34" t="n">
        <v>1845.898071289062</v>
      </c>
      <c r="G10690" s="34" t="n">
        <v>1437.372998242188</v>
      </c>
      <c r="H10690" s="34" t="n">
        <v>1854.8564453125</v>
      </c>
      <c r="I10690" s="34" t="n">
        <v>2613.334228515625</v>
      </c>
    </row>
    <row r="10691">
      <c r="A10691" s="33" t="n">
        <v>42961</v>
      </c>
      <c r="B10691" s="24" t="n">
        <v>21</v>
      </c>
      <c r="C10691" s="19" t="inlineStr">
        <is>
          <t>CLEANING</t>
        </is>
      </c>
      <c r="D10691" s="31" t="n">
        <v>24</v>
      </c>
      <c r="E10691" s="34" t="n">
        <v>1102</v>
      </c>
      <c r="F10691" s="34" t="n">
        <v>1358.449462890625</v>
      </c>
      <c r="G10691" s="34" t="n">
        <v>949.9243898437501</v>
      </c>
      <c r="H10691" s="34" t="n">
        <v>1367.407836914062</v>
      </c>
      <c r="I10691" s="34" t="n">
        <v>2125.885620117188</v>
      </c>
    </row>
    <row r="10692">
      <c r="A10692" s="33" t="n">
        <v>42962</v>
      </c>
      <c r="B10692" s="24" t="n">
        <v>21</v>
      </c>
      <c r="C10692" s="19" t="inlineStr">
        <is>
          <t>CLEANING</t>
        </is>
      </c>
      <c r="D10692" s="31" t="n">
        <v>22</v>
      </c>
      <c r="E10692" s="34" t="n">
        <v>1064</v>
      </c>
      <c r="F10692" s="34" t="n">
        <v>1470.900024414062</v>
      </c>
      <c r="G10692" s="34" t="n">
        <v>1062.374951367188</v>
      </c>
      <c r="H10692" s="34" t="n">
        <v>1479.8583984375</v>
      </c>
      <c r="I10692" s="34" t="n">
        <v>2238.336181640625</v>
      </c>
    </row>
    <row r="10693">
      <c r="A10693" s="33" t="n">
        <v>42947</v>
      </c>
      <c r="B10693" s="24" t="n">
        <v>21</v>
      </c>
      <c r="C10693" s="19" t="inlineStr">
        <is>
          <t>DAIRY</t>
        </is>
      </c>
      <c r="D10693" s="31" t="n">
        <v>4</v>
      </c>
      <c r="E10693" s="34" t="n">
        <v>636</v>
      </c>
      <c r="F10693" s="34" t="n">
        <v>643.6221313476562</v>
      </c>
      <c r="G10693" s="34" t="n">
        <v>511.561767578125</v>
      </c>
      <c r="H10693" s="34" t="n">
        <v>634.0780029296875</v>
      </c>
      <c r="I10693" s="34" t="n">
        <v>787.9803618164062</v>
      </c>
    </row>
    <row r="10694">
      <c r="A10694" s="33" t="n">
        <v>42948</v>
      </c>
      <c r="B10694" s="24" t="n">
        <v>21</v>
      </c>
      <c r="C10694" s="19" t="inlineStr">
        <is>
          <t>DAIRY</t>
        </is>
      </c>
      <c r="D10694" s="31" t="n">
        <v>3</v>
      </c>
      <c r="E10694" s="34" t="n">
        <v>744</v>
      </c>
      <c r="F10694" s="34" t="n">
        <v>800.960693359375</v>
      </c>
      <c r="G10694" s="34" t="n">
        <v>668.9003295898438</v>
      </c>
      <c r="H10694" s="34" t="n">
        <v>791.4165649414062</v>
      </c>
      <c r="I10694" s="34" t="n">
        <v>945.318923828125</v>
      </c>
    </row>
    <row r="10695">
      <c r="A10695" s="33" t="n">
        <v>42949</v>
      </c>
      <c r="B10695" s="24" t="n">
        <v>21</v>
      </c>
      <c r="C10695" s="19" t="inlineStr">
        <is>
          <t>DAIRY</t>
        </is>
      </c>
      <c r="D10695" s="31" t="n">
        <v>142</v>
      </c>
      <c r="E10695" s="34" t="n">
        <v>746</v>
      </c>
      <c r="F10695" s="34" t="n">
        <v>739.4879150390625</v>
      </c>
      <c r="G10695" s="34" t="n">
        <v>607.4275512695312</v>
      </c>
      <c r="H10695" s="34" t="n">
        <v>729.9437866210938</v>
      </c>
      <c r="I10695" s="34" t="n">
        <v>883.8461455078125</v>
      </c>
    </row>
    <row r="10696">
      <c r="A10696" s="33" t="n">
        <v>42950</v>
      </c>
      <c r="B10696" s="24" t="n">
        <v>21</v>
      </c>
      <c r="C10696" s="19" t="inlineStr">
        <is>
          <t>DAIRY</t>
        </is>
      </c>
      <c r="D10696" s="31" t="n">
        <v>10</v>
      </c>
      <c r="E10696" s="34" t="n">
        <v>449</v>
      </c>
      <c r="F10696" s="34" t="n">
        <v>537.345703125</v>
      </c>
      <c r="G10696" s="34" t="n">
        <v>405.2853393554688</v>
      </c>
      <c r="H10696" s="34" t="n">
        <v>527.8015747070312</v>
      </c>
      <c r="I10696" s="34" t="n">
        <v>681.70393359375</v>
      </c>
    </row>
    <row r="10697">
      <c r="A10697" s="33" t="n">
        <v>42951</v>
      </c>
      <c r="B10697" s="24" t="n">
        <v>21</v>
      </c>
      <c r="C10697" s="19" t="inlineStr">
        <is>
          <t>DAIRY</t>
        </is>
      </c>
      <c r="D10697" s="31" t="n">
        <v>17</v>
      </c>
      <c r="E10697" s="34" t="n">
        <v>445</v>
      </c>
      <c r="F10697" s="34" t="n">
        <v>515.2119140625</v>
      </c>
      <c r="G10697" s="34" t="n">
        <v>383.1515502929688</v>
      </c>
      <c r="H10697" s="34" t="n">
        <v>505.6677856445312</v>
      </c>
      <c r="I10697" s="34" t="n">
        <v>659.57014453125</v>
      </c>
    </row>
    <row r="10698">
      <c r="A10698" s="33" t="n">
        <v>42952</v>
      </c>
      <c r="B10698" s="24" t="n">
        <v>21</v>
      </c>
      <c r="C10698" s="19" t="inlineStr">
        <is>
          <t>DAIRY</t>
        </is>
      </c>
      <c r="D10698" s="31" t="n">
        <v>18</v>
      </c>
      <c r="E10698" s="34" t="n">
        <v>790</v>
      </c>
      <c r="F10698" s="34" t="n">
        <v>839.4577026367188</v>
      </c>
      <c r="G10698" s="34" t="n">
        <v>707.3973388671875</v>
      </c>
      <c r="H10698" s="34" t="n">
        <v>829.91357421875</v>
      </c>
      <c r="I10698" s="34" t="n">
        <v>983.8159331054687</v>
      </c>
    </row>
    <row r="10699">
      <c r="A10699" s="33" t="n">
        <v>42953</v>
      </c>
      <c r="B10699" s="24" t="n">
        <v>21</v>
      </c>
      <c r="C10699" s="19" t="inlineStr">
        <is>
          <t>DAIRY</t>
        </is>
      </c>
      <c r="D10699" s="31" t="n">
        <v>22</v>
      </c>
      <c r="E10699" s="34" t="n">
        <v>1102</v>
      </c>
      <c r="F10699" s="34" t="n">
        <v>1082.282104492188</v>
      </c>
      <c r="G10699" s="34" t="n">
        <v>950.2217407226562</v>
      </c>
      <c r="H10699" s="34" t="n">
        <v>1072.737976074219</v>
      </c>
      <c r="I10699" s="34" t="n">
        <v>1226.640334960937</v>
      </c>
    </row>
    <row r="10700">
      <c r="A10700" s="33" t="n">
        <v>42954</v>
      </c>
      <c r="B10700" s="24" t="n">
        <v>21</v>
      </c>
      <c r="C10700" s="19" t="inlineStr">
        <is>
          <t>DAIRY</t>
        </is>
      </c>
      <c r="D10700" s="31" t="n">
        <v>17</v>
      </c>
      <c r="E10700" s="34" t="n">
        <v>465</v>
      </c>
      <c r="F10700" s="34" t="n">
        <v>692.925048828125</v>
      </c>
      <c r="G10700" s="34" t="n">
        <v>560.8646850585938</v>
      </c>
      <c r="H10700" s="34" t="n">
        <v>683.3809204101562</v>
      </c>
      <c r="I10700" s="34" t="n">
        <v>837.283279296875</v>
      </c>
    </row>
    <row r="10701">
      <c r="A10701" s="33" t="n">
        <v>42955</v>
      </c>
      <c r="B10701" s="24" t="n">
        <v>21</v>
      </c>
      <c r="C10701" s="19" t="inlineStr">
        <is>
          <t>DAIRY</t>
        </is>
      </c>
      <c r="D10701" s="31" t="n">
        <v>18</v>
      </c>
      <c r="E10701" s="34" t="n">
        <v>654</v>
      </c>
      <c r="F10701" s="34" t="n">
        <v>629.8304443359375</v>
      </c>
      <c r="G10701" s="34" t="n">
        <v>497.7700805664062</v>
      </c>
      <c r="H10701" s="34" t="n">
        <v>620.2863159179688</v>
      </c>
      <c r="I10701" s="34" t="n">
        <v>774.1886748046875</v>
      </c>
    </row>
    <row r="10702">
      <c r="A10702" s="33" t="n">
        <v>42956</v>
      </c>
      <c r="B10702" s="24" t="n">
        <v>21</v>
      </c>
      <c r="C10702" s="19" t="inlineStr">
        <is>
          <t>DAIRY</t>
        </is>
      </c>
      <c r="D10702" s="31" t="n">
        <v>130</v>
      </c>
      <c r="E10702" s="34" t="n">
        <v>690</v>
      </c>
      <c r="F10702" s="34" t="n">
        <v>633.6915283203125</v>
      </c>
      <c r="G10702" s="34" t="n">
        <v>501.6311645507812</v>
      </c>
      <c r="H10702" s="34" t="n">
        <v>624.1473999023438</v>
      </c>
      <c r="I10702" s="34" t="n">
        <v>778.0497587890625</v>
      </c>
    </row>
    <row r="10703">
      <c r="A10703" s="33" t="n">
        <v>42957</v>
      </c>
      <c r="B10703" s="24" t="n">
        <v>21</v>
      </c>
      <c r="C10703" s="19" t="inlineStr">
        <is>
          <t>DAIRY</t>
        </is>
      </c>
      <c r="D10703" s="31" t="n">
        <v>18</v>
      </c>
      <c r="E10703" s="34" t="n">
        <v>446</v>
      </c>
      <c r="F10703" s="34" t="n">
        <v>439.0219421386719</v>
      </c>
      <c r="G10703" s="34" t="n">
        <v>306.9615783691406</v>
      </c>
      <c r="H10703" s="34" t="n">
        <v>429.4778137207031</v>
      </c>
      <c r="I10703" s="34" t="n">
        <v>583.3801726074219</v>
      </c>
    </row>
    <row r="10704">
      <c r="A10704" s="33" t="n">
        <v>42958</v>
      </c>
      <c r="B10704" s="24" t="n">
        <v>21</v>
      </c>
      <c r="C10704" s="19" t="inlineStr">
        <is>
          <t>DAIRY</t>
        </is>
      </c>
      <c r="D10704" s="31" t="n">
        <v>14</v>
      </c>
      <c r="E10704" s="34" t="n">
        <v>519</v>
      </c>
      <c r="F10704" s="34" t="n">
        <v>497.8304443359375</v>
      </c>
      <c r="G10704" s="34" t="n">
        <v>365.7700805664062</v>
      </c>
      <c r="H10704" s="34" t="n">
        <v>488.2863159179688</v>
      </c>
      <c r="I10704" s="34" t="n">
        <v>642.1886748046875</v>
      </c>
    </row>
    <row r="10705">
      <c r="A10705" s="33" t="n">
        <v>42959</v>
      </c>
      <c r="B10705" s="24" t="n">
        <v>21</v>
      </c>
      <c r="C10705" s="19" t="inlineStr">
        <is>
          <t>DAIRY</t>
        </is>
      </c>
      <c r="D10705" s="31" t="n">
        <v>14</v>
      </c>
      <c r="E10705" s="34" t="n">
        <v>496</v>
      </c>
      <c r="F10705" s="34" t="n">
        <v>735.314208984375</v>
      </c>
      <c r="G10705" s="34" t="n">
        <v>603.2538452148438</v>
      </c>
      <c r="H10705" s="34" t="n">
        <v>725.7700805664062</v>
      </c>
      <c r="I10705" s="34" t="n">
        <v>879.672439453125</v>
      </c>
    </row>
    <row r="10706">
      <c r="A10706" s="33" t="n">
        <v>42960</v>
      </c>
      <c r="B10706" s="24" t="n">
        <v>21</v>
      </c>
      <c r="C10706" s="19" t="inlineStr">
        <is>
          <t>DAIRY</t>
        </is>
      </c>
      <c r="D10706" s="31" t="n">
        <v>19</v>
      </c>
      <c r="E10706" s="34" t="n">
        <v>886</v>
      </c>
      <c r="F10706" s="34" t="n">
        <v>972.703125</v>
      </c>
      <c r="G10706" s="34" t="n">
        <v>840.6427612304688</v>
      </c>
      <c r="H10706" s="34" t="n">
        <v>963.1589965820312</v>
      </c>
      <c r="I10706" s="34" t="n">
        <v>1117.06135546875</v>
      </c>
    </row>
    <row r="10707">
      <c r="A10707" s="33" t="n">
        <v>42961</v>
      </c>
      <c r="B10707" s="24" t="n">
        <v>21</v>
      </c>
      <c r="C10707" s="19" t="inlineStr">
        <is>
          <t>DAIRY</t>
        </is>
      </c>
      <c r="D10707" s="31" t="n">
        <v>18</v>
      </c>
      <c r="E10707" s="34" t="n">
        <v>646</v>
      </c>
      <c r="F10707" s="34" t="n">
        <v>626.1925659179688</v>
      </c>
      <c r="G10707" s="34" t="n">
        <v>494.1322021484375</v>
      </c>
      <c r="H10707" s="34" t="n">
        <v>616.6484375</v>
      </c>
      <c r="I10707" s="34" t="n">
        <v>770.5507963867187</v>
      </c>
    </row>
    <row r="10708">
      <c r="A10708" s="33" t="n">
        <v>42962</v>
      </c>
      <c r="B10708" s="24" t="n">
        <v>21</v>
      </c>
      <c r="C10708" s="19" t="inlineStr">
        <is>
          <t>DAIRY</t>
        </is>
      </c>
      <c r="D10708" s="31" t="n">
        <v>14</v>
      </c>
      <c r="E10708" s="34" t="n">
        <v>574</v>
      </c>
      <c r="F10708" s="34" t="n">
        <v>628.9498291015625</v>
      </c>
      <c r="G10708" s="34" t="n">
        <v>496.8894653320312</v>
      </c>
      <c r="H10708" s="34" t="n">
        <v>619.4057006835938</v>
      </c>
      <c r="I10708" s="34" t="n">
        <v>773.3080595703125</v>
      </c>
    </row>
    <row r="10709">
      <c r="A10709" s="33" t="n">
        <v>42947</v>
      </c>
      <c r="B10709" s="24" t="n">
        <v>21</v>
      </c>
      <c r="C10709" s="19" t="inlineStr">
        <is>
          <t>DELI</t>
        </is>
      </c>
      <c r="D10709" s="31" t="n">
        <v>7</v>
      </c>
      <c r="E10709" s="34" t="n">
        <v>362.25</v>
      </c>
      <c r="F10709" s="34" t="n">
        <v>338.5584106445312</v>
      </c>
      <c r="G10709" s="34" t="n">
        <v>281.3514030761719</v>
      </c>
      <c r="H10709" s="34" t="n">
        <v>337.3818612060547</v>
      </c>
      <c r="I10709" s="34" t="n">
        <v>409.2742614746094</v>
      </c>
    </row>
    <row r="10710">
      <c r="A10710" s="33" t="n">
        <v>42948</v>
      </c>
      <c r="B10710" s="24" t="n">
        <v>21</v>
      </c>
      <c r="C10710" s="19" t="inlineStr">
        <is>
          <t>DELI</t>
        </is>
      </c>
      <c r="D10710" s="31" t="n">
        <v>8</v>
      </c>
      <c r="E10710" s="34" t="n">
        <v>477.146</v>
      </c>
      <c r="F10710" s="34" t="n">
        <v>434.9564208984375</v>
      </c>
      <c r="G10710" s="34" t="n">
        <v>302.8960571289062</v>
      </c>
      <c r="H10710" s="34" t="n">
        <v>425.4122924804688</v>
      </c>
      <c r="I10710" s="34" t="n">
        <v>579.3146513671875</v>
      </c>
    </row>
    <row r="10711">
      <c r="A10711" s="33" t="n">
        <v>42949</v>
      </c>
      <c r="B10711" s="24" t="n">
        <v>21</v>
      </c>
      <c r="C10711" s="19" t="inlineStr">
        <is>
          <t>DELI</t>
        </is>
      </c>
      <c r="D10711" s="31" t="n">
        <v>6</v>
      </c>
      <c r="E10711" s="34" t="n">
        <v>334.523</v>
      </c>
      <c r="F10711" s="34" t="n">
        <v>315.9500732421875</v>
      </c>
      <c r="G10711" s="34" t="n">
        <v>258.7430656738281</v>
      </c>
      <c r="H10711" s="34" t="n">
        <v>314.7735238037109</v>
      </c>
      <c r="I10711" s="34" t="n">
        <v>386.6659240722656</v>
      </c>
    </row>
    <row r="10712">
      <c r="A10712" s="33" t="n">
        <v>42950</v>
      </c>
      <c r="B10712" s="24" t="n">
        <v>21</v>
      </c>
      <c r="C10712" s="19" t="inlineStr">
        <is>
          <t>DELI</t>
        </is>
      </c>
      <c r="D10712" s="31" t="n">
        <v>7</v>
      </c>
      <c r="E10712" s="34" t="n">
        <v>304.035</v>
      </c>
      <c r="F10712" s="34" t="n">
        <v>292.8572998046875</v>
      </c>
      <c r="G10712" s="34" t="n">
        <v>235.6502922363281</v>
      </c>
      <c r="H10712" s="34" t="n">
        <v>291.6807503662109</v>
      </c>
      <c r="I10712" s="34" t="n">
        <v>363.5731506347656</v>
      </c>
    </row>
    <row r="10713">
      <c r="A10713" s="33" t="n">
        <v>42951</v>
      </c>
      <c r="B10713" s="24" t="n">
        <v>21</v>
      </c>
      <c r="C10713" s="19" t="inlineStr">
        <is>
          <t>DELI</t>
        </is>
      </c>
      <c r="D10713" s="31" t="n">
        <v>57</v>
      </c>
      <c r="E10713" s="34" t="n">
        <v>275.392</v>
      </c>
      <c r="F10713" s="34" t="n">
        <v>363.5482482910156</v>
      </c>
      <c r="G10713" s="34" t="n">
        <v>306.3412407226563</v>
      </c>
      <c r="H10713" s="34" t="n">
        <v>362.3716988525391</v>
      </c>
      <c r="I10713" s="34" t="n">
        <v>434.2640991210938</v>
      </c>
    </row>
    <row r="10714">
      <c r="A10714" s="33" t="n">
        <v>42952</v>
      </c>
      <c r="B10714" s="24" t="n">
        <v>21</v>
      </c>
      <c r="C10714" s="19" t="inlineStr">
        <is>
          <t>DELI</t>
        </is>
      </c>
      <c r="D10714" s="31" t="n">
        <v>6</v>
      </c>
      <c r="E10714" s="34" t="n">
        <v>380.117</v>
      </c>
      <c r="F10714" s="34" t="n">
        <v>450.2112121582031</v>
      </c>
      <c r="G10714" s="34" t="n">
        <v>318.1508483886719</v>
      </c>
      <c r="H10714" s="34" t="n">
        <v>440.6670837402344</v>
      </c>
      <c r="I10714" s="34" t="n">
        <v>594.5694426269531</v>
      </c>
    </row>
    <row r="10715">
      <c r="A10715" s="33" t="n">
        <v>42953</v>
      </c>
      <c r="B10715" s="24" t="n">
        <v>21</v>
      </c>
      <c r="C10715" s="19" t="inlineStr">
        <is>
          <t>DELI</t>
        </is>
      </c>
      <c r="D10715" s="31" t="n">
        <v>7</v>
      </c>
      <c r="E10715" s="34" t="n">
        <v>591.5549999999999</v>
      </c>
      <c r="F10715" s="34" t="n">
        <v>590.2128295898438</v>
      </c>
      <c r="G10715" s="34" t="n">
        <v>458.1524658203125</v>
      </c>
      <c r="H10715" s="34" t="n">
        <v>580.668701171875</v>
      </c>
      <c r="I10715" s="34" t="n">
        <v>734.5710600585937</v>
      </c>
    </row>
    <row r="10716">
      <c r="A10716" s="33" t="n">
        <v>42954</v>
      </c>
      <c r="B10716" s="24" t="n">
        <v>21</v>
      </c>
      <c r="C10716" s="19" t="inlineStr">
        <is>
          <t>DELI</t>
        </is>
      </c>
      <c r="D10716" s="31" t="n">
        <v>7</v>
      </c>
      <c r="E10716" s="34" t="n">
        <v>285.517</v>
      </c>
      <c r="F10716" s="34" t="n">
        <v>360.7839965820312</v>
      </c>
      <c r="G10716" s="34" t="n">
        <v>303.5769890136719</v>
      </c>
      <c r="H10716" s="34" t="n">
        <v>359.6074471435547</v>
      </c>
      <c r="I10716" s="34" t="n">
        <v>431.4998474121094</v>
      </c>
    </row>
    <row r="10717">
      <c r="A10717" s="33" t="n">
        <v>42955</v>
      </c>
      <c r="B10717" s="24" t="n">
        <v>21</v>
      </c>
      <c r="C10717" s="19" t="inlineStr">
        <is>
          <t>DELI</t>
        </is>
      </c>
      <c r="D10717" s="31" t="n">
        <v>7</v>
      </c>
      <c r="E10717" s="34" t="n">
        <v>367.827</v>
      </c>
      <c r="F10717" s="34" t="n">
        <v>309.1159057617188</v>
      </c>
      <c r="G10717" s="34" t="n">
        <v>251.9088981933594</v>
      </c>
      <c r="H10717" s="34" t="n">
        <v>307.9393563232422</v>
      </c>
      <c r="I10717" s="34" t="n">
        <v>379.8317565917969</v>
      </c>
    </row>
    <row r="10718">
      <c r="A10718" s="33" t="n">
        <v>42956</v>
      </c>
      <c r="B10718" s="24" t="n">
        <v>21</v>
      </c>
      <c r="C10718" s="19" t="inlineStr">
        <is>
          <t>DELI</t>
        </is>
      </c>
      <c r="D10718" s="31" t="n">
        <v>6</v>
      </c>
      <c r="E10718" s="34" t="n">
        <v>216.625</v>
      </c>
      <c r="F10718" s="34" t="n">
        <v>230.6399383544922</v>
      </c>
      <c r="G10718" s="34" t="n">
        <v>173.4329307861328</v>
      </c>
      <c r="H10718" s="34" t="n">
        <v>229.4633889160156</v>
      </c>
      <c r="I10718" s="34" t="n">
        <v>301.3557891845703</v>
      </c>
    </row>
    <row r="10719">
      <c r="A10719" s="33" t="n">
        <v>42957</v>
      </c>
      <c r="B10719" s="24" t="n">
        <v>21</v>
      </c>
      <c r="C10719" s="19" t="inlineStr">
        <is>
          <t>DELI</t>
        </is>
      </c>
      <c r="D10719" s="31" t="n">
        <v>6</v>
      </c>
      <c r="E10719" s="34" t="n">
        <v>171.095</v>
      </c>
      <c r="F10719" s="34" t="n">
        <v>226.9804382324219</v>
      </c>
      <c r="G10719" s="34" t="n">
        <v>169.7734306640625</v>
      </c>
      <c r="H10719" s="34" t="n">
        <v>225.8038887939453</v>
      </c>
      <c r="I10719" s="34" t="n">
        <v>297.6962890625</v>
      </c>
    </row>
    <row r="10720">
      <c r="A10720" s="33" t="n">
        <v>42958</v>
      </c>
      <c r="B10720" s="24" t="n">
        <v>21</v>
      </c>
      <c r="C10720" s="19" t="inlineStr">
        <is>
          <t>DELI</t>
        </is>
      </c>
      <c r="D10720" s="31" t="n">
        <v>65</v>
      </c>
      <c r="E10720" s="34" t="n">
        <v>360.11</v>
      </c>
      <c r="F10720" s="34" t="n">
        <v>318.5557250976562</v>
      </c>
      <c r="G10720" s="34" t="n">
        <v>261.3487175292969</v>
      </c>
      <c r="H10720" s="34" t="n">
        <v>317.3791756591797</v>
      </c>
      <c r="I10720" s="34" t="n">
        <v>389.2715759277344</v>
      </c>
    </row>
    <row r="10721">
      <c r="A10721" s="33" t="n">
        <v>42959</v>
      </c>
      <c r="B10721" s="24" t="n">
        <v>21</v>
      </c>
      <c r="C10721" s="19" t="inlineStr">
        <is>
          <t>DELI</t>
        </is>
      </c>
      <c r="D10721" s="31" t="n">
        <v>4</v>
      </c>
      <c r="E10721" s="34" t="n">
        <v>303.396</v>
      </c>
      <c r="F10721" s="34" t="n">
        <v>355.3649291992188</v>
      </c>
      <c r="G10721" s="34" t="n">
        <v>298.1579216308594</v>
      </c>
      <c r="H10721" s="34" t="n">
        <v>354.1883797607422</v>
      </c>
      <c r="I10721" s="34" t="n">
        <v>426.0807800292969</v>
      </c>
    </row>
    <row r="10722">
      <c r="A10722" s="33" t="n">
        <v>42960</v>
      </c>
      <c r="B10722" s="24" t="n">
        <v>21</v>
      </c>
      <c r="C10722" s="19" t="inlineStr">
        <is>
          <t>DELI</t>
        </is>
      </c>
      <c r="D10722" s="31" t="n">
        <v>8</v>
      </c>
      <c r="E10722" s="34" t="n">
        <v>511.045</v>
      </c>
      <c r="F10722" s="34" t="n">
        <v>530.4239501953125</v>
      </c>
      <c r="G10722" s="34" t="n">
        <v>398.3635864257812</v>
      </c>
      <c r="H10722" s="34" t="n">
        <v>520.8798217773438</v>
      </c>
      <c r="I10722" s="34" t="n">
        <v>674.7821806640625</v>
      </c>
    </row>
    <row r="10723">
      <c r="A10723" s="33" t="n">
        <v>42961</v>
      </c>
      <c r="B10723" s="24" t="n">
        <v>21</v>
      </c>
      <c r="C10723" s="19" t="inlineStr">
        <is>
          <t>DELI</t>
        </is>
      </c>
      <c r="D10723" s="31" t="n">
        <v>7</v>
      </c>
      <c r="E10723" s="34" t="n">
        <v>303.351</v>
      </c>
      <c r="F10723" s="34" t="n">
        <v>368.0271606445312</v>
      </c>
      <c r="G10723" s="34" t="n">
        <v>310.8201530761719</v>
      </c>
      <c r="H10723" s="34" t="n">
        <v>366.8506112060547</v>
      </c>
      <c r="I10723" s="34" t="n">
        <v>438.7430114746094</v>
      </c>
    </row>
    <row r="10724">
      <c r="A10724" s="33" t="n">
        <v>42962</v>
      </c>
      <c r="B10724" s="24" t="n">
        <v>21</v>
      </c>
      <c r="C10724" s="19" t="inlineStr">
        <is>
          <t>DELI</t>
        </is>
      </c>
      <c r="D10724" s="31" t="n">
        <v>8</v>
      </c>
      <c r="E10724" s="34" t="n">
        <v>311.309</v>
      </c>
      <c r="F10724" s="34" t="n">
        <v>313.7727355957031</v>
      </c>
      <c r="G10724" s="34" t="n">
        <v>256.5657280273438</v>
      </c>
      <c r="H10724" s="34" t="n">
        <v>312.5961861572266</v>
      </c>
      <c r="I10724" s="34" t="n">
        <v>384.4885864257812</v>
      </c>
    </row>
    <row r="10725">
      <c r="A10725" s="33" t="n">
        <v>42947</v>
      </c>
      <c r="B10725" s="24" t="n">
        <v>21</v>
      </c>
      <c r="C10725" s="19" t="inlineStr">
        <is>
          <t>EGGS</t>
        </is>
      </c>
      <c r="D10725" s="31" t="n">
        <v>21</v>
      </c>
      <c r="E10725" s="34" t="n">
        <v>331</v>
      </c>
      <c r="F10725" s="34" t="n">
        <v>565.472412109375</v>
      </c>
      <c r="G10725" s="34" t="n">
        <v>433.4120483398438</v>
      </c>
      <c r="H10725" s="34" t="n">
        <v>555.9282836914062</v>
      </c>
      <c r="I10725" s="34" t="n">
        <v>709.830642578125</v>
      </c>
    </row>
    <row r="10726">
      <c r="A10726" s="33" t="n">
        <v>42948</v>
      </c>
      <c r="B10726" s="24" t="n">
        <v>21</v>
      </c>
      <c r="C10726" s="19" t="inlineStr">
        <is>
          <t>EGGS</t>
        </is>
      </c>
      <c r="D10726" s="31" t="n">
        <v>1</v>
      </c>
      <c r="E10726" s="34" t="n">
        <v>453</v>
      </c>
      <c r="F10726" s="34" t="n">
        <v>279.7987365722656</v>
      </c>
      <c r="G10726" s="34" t="n">
        <v>222.5917290039062</v>
      </c>
      <c r="H10726" s="34" t="n">
        <v>278.6221871337891</v>
      </c>
      <c r="I10726" s="34" t="n">
        <v>350.5145874023438</v>
      </c>
    </row>
    <row r="10727">
      <c r="A10727" s="33" t="n">
        <v>42949</v>
      </c>
      <c r="B10727" s="24" t="n">
        <v>21</v>
      </c>
      <c r="C10727" s="19" t="inlineStr">
        <is>
          <t>EGGS</t>
        </is>
      </c>
      <c r="D10727" s="31" t="n">
        <v>1</v>
      </c>
      <c r="E10727" s="34" t="n">
        <v>252</v>
      </c>
      <c r="F10727" s="34" t="n">
        <v>261.453125</v>
      </c>
      <c r="G10727" s="34" t="n">
        <v>204.2461174316406</v>
      </c>
      <c r="H10727" s="34" t="n">
        <v>260.2765755615234</v>
      </c>
      <c r="I10727" s="34" t="n">
        <v>332.1689758300781</v>
      </c>
    </row>
    <row r="10728">
      <c r="A10728" s="33" t="n">
        <v>42950</v>
      </c>
      <c r="B10728" s="24" t="n">
        <v>21</v>
      </c>
      <c r="C10728" s="19" t="inlineStr">
        <is>
          <t>EGGS</t>
        </is>
      </c>
      <c r="D10728" s="31" t="n">
        <v>1</v>
      </c>
      <c r="E10728" s="34" t="n">
        <v>194</v>
      </c>
      <c r="F10728" s="34" t="n">
        <v>297.7951354980469</v>
      </c>
      <c r="G10728" s="34" t="n">
        <v>240.5881279296875</v>
      </c>
      <c r="H10728" s="34" t="n">
        <v>296.6185860595703</v>
      </c>
      <c r="I10728" s="34" t="n">
        <v>368.510986328125</v>
      </c>
    </row>
    <row r="10729">
      <c r="A10729" s="33" t="n">
        <v>42951</v>
      </c>
      <c r="B10729" s="24" t="n">
        <v>21</v>
      </c>
      <c r="C10729" s="19" t="inlineStr">
        <is>
          <t>EGGS</t>
        </is>
      </c>
      <c r="D10729" s="31" t="n">
        <v>1</v>
      </c>
      <c r="E10729" s="34" t="n">
        <v>173</v>
      </c>
      <c r="F10729" s="34" t="n">
        <v>179.9615478515625</v>
      </c>
      <c r="G10729" s="34" t="n">
        <v>143.0195083618164</v>
      </c>
      <c r="H10729" s="34" t="n">
        <v>180.2897644042969</v>
      </c>
      <c r="I10729" s="34" t="n">
        <v>223.9232440795898</v>
      </c>
    </row>
    <row r="10730">
      <c r="A10730" s="33" t="n">
        <v>42952</v>
      </c>
      <c r="B10730" s="24" t="n">
        <v>21</v>
      </c>
      <c r="C10730" s="19" t="inlineStr">
        <is>
          <t>EGGS</t>
        </is>
      </c>
      <c r="D10730" s="31" t="n">
        <v>1</v>
      </c>
      <c r="E10730" s="34" t="n">
        <v>289</v>
      </c>
      <c r="F10730" s="34" t="n">
        <v>281.4014892578125</v>
      </c>
      <c r="G10730" s="34" t="n">
        <v>224.1944816894531</v>
      </c>
      <c r="H10730" s="34" t="n">
        <v>280.2249398193359</v>
      </c>
      <c r="I10730" s="34" t="n">
        <v>352.1173400878906</v>
      </c>
    </row>
    <row r="10731">
      <c r="A10731" s="33" t="n">
        <v>42953</v>
      </c>
      <c r="B10731" s="24" t="n">
        <v>21</v>
      </c>
      <c r="C10731" s="19" t="inlineStr">
        <is>
          <t>EGGS</t>
        </is>
      </c>
      <c r="D10731" s="31" t="n">
        <v>1</v>
      </c>
      <c r="E10731" s="34" t="n">
        <v>348</v>
      </c>
      <c r="F10731" s="34" t="n">
        <v>432.0827941894531</v>
      </c>
      <c r="G10731" s="34" t="n">
        <v>300.0224304199219</v>
      </c>
      <c r="H10731" s="34" t="n">
        <v>422.5386657714844</v>
      </c>
      <c r="I10731" s="34" t="n">
        <v>576.4410246582031</v>
      </c>
    </row>
    <row r="10732">
      <c r="A10732" s="33" t="n">
        <v>42954</v>
      </c>
      <c r="B10732" s="24" t="n">
        <v>21</v>
      </c>
      <c r="C10732" s="19" t="inlineStr">
        <is>
          <t>EGGS</t>
        </is>
      </c>
      <c r="D10732" s="31" t="n">
        <v>23</v>
      </c>
      <c r="E10732" s="34" t="n">
        <v>296</v>
      </c>
      <c r="F10732" s="34" t="n">
        <v>529.0693359375</v>
      </c>
      <c r="G10732" s="34" t="n">
        <v>397.0089721679688</v>
      </c>
      <c r="H10732" s="34" t="n">
        <v>519.5252075195312</v>
      </c>
      <c r="I10732" s="34" t="n">
        <v>673.42756640625</v>
      </c>
    </row>
    <row r="10733">
      <c r="A10733" s="33" t="n">
        <v>42955</v>
      </c>
      <c r="B10733" s="24" t="n">
        <v>21</v>
      </c>
      <c r="C10733" s="19" t="inlineStr">
        <is>
          <t>EGGS</t>
        </is>
      </c>
      <c r="D10733" s="31" t="n">
        <v>1</v>
      </c>
      <c r="E10733" s="34" t="n">
        <v>221</v>
      </c>
      <c r="F10733" s="34" t="n">
        <v>225.2182312011719</v>
      </c>
      <c r="G10733" s="34" t="n">
        <v>168.0112236328125</v>
      </c>
      <c r="H10733" s="34" t="n">
        <v>224.0416817626953</v>
      </c>
      <c r="I10733" s="34" t="n">
        <v>295.93408203125</v>
      </c>
    </row>
    <row r="10734">
      <c r="A10734" s="33" t="n">
        <v>42956</v>
      </c>
      <c r="B10734" s="24" t="n">
        <v>21</v>
      </c>
      <c r="C10734" s="19" t="inlineStr">
        <is>
          <t>EGGS</t>
        </is>
      </c>
      <c r="D10734" s="31" t="n">
        <v>1</v>
      </c>
      <c r="E10734" s="34" t="n">
        <v>284</v>
      </c>
      <c r="F10734" s="34" t="n">
        <v>223.2270050048828</v>
      </c>
      <c r="G10734" s="34" t="n">
        <v>166.0199974365234</v>
      </c>
      <c r="H10734" s="34" t="n">
        <v>222.0504555664062</v>
      </c>
      <c r="I10734" s="34" t="n">
        <v>293.9428558349609</v>
      </c>
    </row>
    <row r="10735">
      <c r="A10735" s="33" t="n">
        <v>42957</v>
      </c>
      <c r="B10735" s="24" t="n">
        <v>21</v>
      </c>
      <c r="C10735" s="19" t="inlineStr">
        <is>
          <t>EGGS</t>
        </is>
      </c>
      <c r="D10735" s="31" t="n">
        <v>1</v>
      </c>
      <c r="E10735" s="34" t="n">
        <v>174</v>
      </c>
      <c r="F10735" s="34" t="n">
        <v>205.5553131103516</v>
      </c>
      <c r="G10735" s="34" t="n">
        <v>148.3483055419922</v>
      </c>
      <c r="H10735" s="34" t="n">
        <v>204.378763671875</v>
      </c>
      <c r="I10735" s="34" t="n">
        <v>276.2711639404297</v>
      </c>
    </row>
    <row r="10736">
      <c r="A10736" s="33" t="n">
        <v>42958</v>
      </c>
      <c r="B10736" s="24" t="n">
        <v>21</v>
      </c>
      <c r="C10736" s="19" t="inlineStr">
        <is>
          <t>EGGS</t>
        </is>
      </c>
      <c r="D10736" s="31" t="n">
        <v>1</v>
      </c>
      <c r="E10736" s="34" t="n">
        <v>187</v>
      </c>
      <c r="F10736" s="34" t="n">
        <v>180.6970672607422</v>
      </c>
      <c r="G10736" s="34" t="n">
        <v>143.7550277709961</v>
      </c>
      <c r="H10736" s="34" t="n">
        <v>181.0252838134766</v>
      </c>
      <c r="I10736" s="34" t="n">
        <v>224.6587634887695</v>
      </c>
    </row>
    <row r="10737">
      <c r="A10737" s="33" t="n">
        <v>42959</v>
      </c>
      <c r="B10737" s="24" t="n">
        <v>21</v>
      </c>
      <c r="C10737" s="19" t="inlineStr">
        <is>
          <t>EGGS</t>
        </is>
      </c>
      <c r="D10737" s="31" t="n">
        <v>1</v>
      </c>
      <c r="E10737" s="34" t="n">
        <v>255</v>
      </c>
      <c r="F10737" s="34" t="n">
        <v>240.2912139892578</v>
      </c>
      <c r="G10737" s="34" t="n">
        <v>183.0842064208984</v>
      </c>
      <c r="H10737" s="34" t="n">
        <v>239.1146645507812</v>
      </c>
      <c r="I10737" s="34" t="n">
        <v>311.0070648193359</v>
      </c>
    </row>
    <row r="10738">
      <c r="A10738" s="33" t="n">
        <v>42960</v>
      </c>
      <c r="B10738" s="24" t="n">
        <v>21</v>
      </c>
      <c r="C10738" s="19" t="inlineStr">
        <is>
          <t>EGGS</t>
        </is>
      </c>
      <c r="D10738" s="31" t="n">
        <v>1</v>
      </c>
      <c r="E10738" s="34" t="n">
        <v>380</v>
      </c>
      <c r="F10738" s="34" t="n">
        <v>348.9306335449219</v>
      </c>
      <c r="G10738" s="34" t="n">
        <v>291.7236259765625</v>
      </c>
      <c r="H10738" s="34" t="n">
        <v>347.7540841064453</v>
      </c>
      <c r="I10738" s="34" t="n">
        <v>419.646484375</v>
      </c>
    </row>
    <row r="10739">
      <c r="A10739" s="33" t="n">
        <v>42961</v>
      </c>
      <c r="B10739" s="24" t="n">
        <v>21</v>
      </c>
      <c r="C10739" s="19" t="inlineStr">
        <is>
          <t>EGGS</t>
        </is>
      </c>
      <c r="D10739" s="31" t="n">
        <v>19</v>
      </c>
      <c r="E10739" s="34" t="n">
        <v>528</v>
      </c>
      <c r="F10739" s="34" t="n">
        <v>572.5235595703125</v>
      </c>
      <c r="G10739" s="34" t="n">
        <v>440.4631958007812</v>
      </c>
      <c r="H10739" s="34" t="n">
        <v>562.9794311523438</v>
      </c>
      <c r="I10739" s="34" t="n">
        <v>716.8817900390625</v>
      </c>
    </row>
    <row r="10740">
      <c r="A10740" s="33" t="n">
        <v>42962</v>
      </c>
      <c r="B10740" s="24" t="n">
        <v>21</v>
      </c>
      <c r="C10740" s="19" t="inlineStr">
        <is>
          <t>EGGS</t>
        </is>
      </c>
      <c r="D10740" s="31" t="n">
        <v>1</v>
      </c>
      <c r="E10740" s="34" t="n">
        <v>321</v>
      </c>
      <c r="F10740" s="34" t="n">
        <v>215.9845275878906</v>
      </c>
      <c r="G10740" s="34" t="n">
        <v>158.7775200195312</v>
      </c>
      <c r="H10740" s="34" t="n">
        <v>214.8079781494141</v>
      </c>
      <c r="I10740" s="34" t="n">
        <v>286.7003784179688</v>
      </c>
    </row>
    <row r="10741">
      <c r="A10741" s="33" t="n">
        <v>42947</v>
      </c>
      <c r="B10741" s="24" t="n">
        <v>21</v>
      </c>
      <c r="C10741" s="19" t="inlineStr">
        <is>
          <t>FROZEN FOODS</t>
        </is>
      </c>
      <c r="D10741" s="31" t="n">
        <v>2</v>
      </c>
      <c r="E10741" s="34" t="n">
        <v>57</v>
      </c>
      <c r="F10741" s="34" t="n">
        <v>93.53521728515625</v>
      </c>
      <c r="G10741" s="34" t="n">
        <v>56.59317779541016</v>
      </c>
      <c r="H10741" s="34" t="n">
        <v>93.86343383789062</v>
      </c>
      <c r="I10741" s="34" t="n">
        <v>137.4969135131836</v>
      </c>
    </row>
    <row r="10742">
      <c r="A10742" s="33" t="n">
        <v>42948</v>
      </c>
      <c r="B10742" s="24" t="n">
        <v>21</v>
      </c>
      <c r="C10742" s="19" t="inlineStr">
        <is>
          <t>FROZEN FOODS</t>
        </is>
      </c>
      <c r="D10742" s="31" t="n">
        <v>2</v>
      </c>
      <c r="E10742" s="34" t="n">
        <v>74</v>
      </c>
      <c r="F10742" s="34" t="n">
        <v>88.01358795166016</v>
      </c>
      <c r="G10742" s="34" t="n">
        <v>51.07154846191406</v>
      </c>
      <c r="H10742" s="34" t="n">
        <v>88.34180450439453</v>
      </c>
      <c r="I10742" s="34" t="n">
        <v>131.9752841796875</v>
      </c>
    </row>
    <row r="10743">
      <c r="A10743" s="33" t="n">
        <v>42949</v>
      </c>
      <c r="B10743" s="24" t="n">
        <v>21</v>
      </c>
      <c r="C10743" s="19" t="inlineStr">
        <is>
          <t>FROZEN FOODS</t>
        </is>
      </c>
      <c r="D10743" s="31" t="n">
        <v>1</v>
      </c>
      <c r="E10743" s="34" t="n">
        <v>74.679</v>
      </c>
      <c r="F10743" s="34" t="n">
        <v>69.27303314208984</v>
      </c>
      <c r="G10743" s="34" t="n">
        <v>44.87528610229492</v>
      </c>
      <c r="H10743" s="34" t="n">
        <v>63.90274047851562</v>
      </c>
      <c r="I10743" s="34" t="n">
        <v>90.59364700317383</v>
      </c>
    </row>
    <row r="10744">
      <c r="A10744" s="33" t="n">
        <v>42950</v>
      </c>
      <c r="B10744" s="24" t="n">
        <v>21</v>
      </c>
      <c r="C10744" s="19" t="inlineStr">
        <is>
          <t>FROZEN FOODS</t>
        </is>
      </c>
      <c r="D10744" s="31" t="n">
        <v>1</v>
      </c>
      <c r="E10744" s="34" t="n">
        <v>81</v>
      </c>
      <c r="F10744" s="34" t="n">
        <v>69.76193237304688</v>
      </c>
      <c r="G10744" s="34" t="n">
        <v>45.36418533325195</v>
      </c>
      <c r="H10744" s="34" t="n">
        <v>64.39163970947266</v>
      </c>
      <c r="I10744" s="34" t="n">
        <v>91.08254623413086</v>
      </c>
    </row>
    <row r="10745">
      <c r="A10745" s="33" t="n">
        <v>42951</v>
      </c>
      <c r="B10745" s="24" t="n">
        <v>21</v>
      </c>
      <c r="C10745" s="19" t="inlineStr">
        <is>
          <t>FROZEN FOODS</t>
        </is>
      </c>
      <c r="D10745" s="31" t="n">
        <v>1</v>
      </c>
      <c r="E10745" s="34" t="n">
        <v>83</v>
      </c>
      <c r="F10745" s="34" t="n">
        <v>89.24954986572266</v>
      </c>
      <c r="G10745" s="34" t="n">
        <v>52.30751037597656</v>
      </c>
      <c r="H10745" s="34" t="n">
        <v>89.57776641845703</v>
      </c>
      <c r="I10745" s="34" t="n">
        <v>133.21124609375</v>
      </c>
    </row>
    <row r="10746">
      <c r="A10746" s="33" t="n">
        <v>42952</v>
      </c>
      <c r="B10746" s="24" t="n">
        <v>21</v>
      </c>
      <c r="C10746" s="19" t="inlineStr">
        <is>
          <t>FROZEN FOODS</t>
        </is>
      </c>
      <c r="D10746" s="31" t="n">
        <v>24</v>
      </c>
      <c r="E10746" s="34" t="n">
        <v>208.534</v>
      </c>
      <c r="F10746" s="34" t="n">
        <v>212.3016815185547</v>
      </c>
      <c r="G10746" s="34" t="n">
        <v>155.0946739501953</v>
      </c>
      <c r="H10746" s="34" t="n">
        <v>211.1251320800781</v>
      </c>
      <c r="I10746" s="34" t="n">
        <v>283.0175323486328</v>
      </c>
    </row>
    <row r="10747">
      <c r="A10747" s="33" t="n">
        <v>42953</v>
      </c>
      <c r="B10747" s="24" t="n">
        <v>21</v>
      </c>
      <c r="C10747" s="19" t="inlineStr">
        <is>
          <t>FROZEN FOODS</t>
        </is>
      </c>
      <c r="D10747" s="31" t="n">
        <v>1</v>
      </c>
      <c r="E10747" s="34" t="n">
        <v>86.673996</v>
      </c>
      <c r="F10747" s="34" t="n">
        <v>103.6007995605469</v>
      </c>
      <c r="G10747" s="34" t="n">
        <v>66.65876007080078</v>
      </c>
      <c r="H10747" s="34" t="n">
        <v>103.9290161132812</v>
      </c>
      <c r="I10747" s="34" t="n">
        <v>147.5624957885742</v>
      </c>
    </row>
    <row r="10748">
      <c r="A10748" s="33" t="n">
        <v>42954</v>
      </c>
      <c r="B10748" s="24" t="n">
        <v>21</v>
      </c>
      <c r="C10748" s="19" t="inlineStr">
        <is>
          <t>FROZEN FOODS</t>
        </is>
      </c>
      <c r="D10748" s="31" t="n">
        <v>1</v>
      </c>
      <c r="E10748" s="34" t="n">
        <v>81.423996</v>
      </c>
      <c r="F10748" s="34" t="n">
        <v>68.17102813720703</v>
      </c>
      <c r="G10748" s="34" t="n">
        <v>43.77328109741211</v>
      </c>
      <c r="H10748" s="34" t="n">
        <v>62.80073547363281</v>
      </c>
      <c r="I10748" s="34" t="n">
        <v>89.49164199829102</v>
      </c>
    </row>
    <row r="10749">
      <c r="A10749" s="33" t="n">
        <v>42955</v>
      </c>
      <c r="B10749" s="24" t="n">
        <v>21</v>
      </c>
      <c r="C10749" s="19" t="inlineStr">
        <is>
          <t>FROZEN FOODS</t>
        </is>
      </c>
      <c r="D10749" s="31" t="n">
        <v>1</v>
      </c>
      <c r="E10749" s="34" t="n">
        <v>91</v>
      </c>
      <c r="F10749" s="34" t="n">
        <v>76.99897766113281</v>
      </c>
      <c r="G10749" s="34" t="n">
        <v>52.60123062133789</v>
      </c>
      <c r="H10749" s="34" t="n">
        <v>71.62868499755859</v>
      </c>
      <c r="I10749" s="34" t="n">
        <v>98.3195915222168</v>
      </c>
    </row>
    <row r="10750">
      <c r="A10750" s="33" t="n">
        <v>42956</v>
      </c>
      <c r="B10750" s="24" t="n">
        <v>21</v>
      </c>
      <c r="C10750" s="19" t="inlineStr">
        <is>
          <t>FROZEN FOODS</t>
        </is>
      </c>
      <c r="D10750" s="31" t="n">
        <v>0</v>
      </c>
      <c r="E10750" s="34" t="n">
        <v>90</v>
      </c>
      <c r="F10750" s="34" t="n">
        <v>74.66089630126953</v>
      </c>
      <c r="G10750" s="34" t="n">
        <v>50.26314926147461</v>
      </c>
      <c r="H10750" s="34" t="n">
        <v>69.29060363769531</v>
      </c>
      <c r="I10750" s="34" t="n">
        <v>95.98151016235352</v>
      </c>
    </row>
    <row r="10751">
      <c r="A10751" s="33" t="n">
        <v>42957</v>
      </c>
      <c r="B10751" s="24" t="n">
        <v>21</v>
      </c>
      <c r="C10751" s="19" t="inlineStr">
        <is>
          <t>FROZEN FOODS</t>
        </is>
      </c>
      <c r="D10751" s="31" t="n">
        <v>1</v>
      </c>
      <c r="E10751" s="34" t="n">
        <v>85</v>
      </c>
      <c r="F10751" s="34" t="n">
        <v>78.17481994628906</v>
      </c>
      <c r="G10751" s="34" t="n">
        <v>53.77707290649414</v>
      </c>
      <c r="H10751" s="34" t="n">
        <v>72.80452728271484</v>
      </c>
      <c r="I10751" s="34" t="n">
        <v>99.49543380737305</v>
      </c>
    </row>
    <row r="10752">
      <c r="A10752" s="33" t="n">
        <v>42958</v>
      </c>
      <c r="B10752" s="24" t="n">
        <v>21</v>
      </c>
      <c r="C10752" s="19" t="inlineStr">
        <is>
          <t>FROZEN FOODS</t>
        </is>
      </c>
      <c r="D10752" s="31" t="n">
        <v>1</v>
      </c>
      <c r="E10752" s="34" t="n">
        <v>115</v>
      </c>
      <c r="F10752" s="34" t="n">
        <v>81.83329010009766</v>
      </c>
      <c r="G10752" s="34" t="n">
        <v>57.43554306030273</v>
      </c>
      <c r="H10752" s="34" t="n">
        <v>76.46299743652344</v>
      </c>
      <c r="I10752" s="34" t="n">
        <v>103.1539039611816</v>
      </c>
    </row>
    <row r="10753">
      <c r="A10753" s="33" t="n">
        <v>42959</v>
      </c>
      <c r="B10753" s="24" t="n">
        <v>21</v>
      </c>
      <c r="C10753" s="19" t="inlineStr">
        <is>
          <t>FROZEN FOODS</t>
        </is>
      </c>
      <c r="D10753" s="31" t="n">
        <v>20</v>
      </c>
      <c r="E10753" s="34" t="n">
        <v>146.946</v>
      </c>
      <c r="F10753" s="34" t="n">
        <v>199.7415771484375</v>
      </c>
      <c r="G10753" s="34" t="n">
        <v>142.5345695800781</v>
      </c>
      <c r="H10753" s="34" t="n">
        <v>198.5650277099609</v>
      </c>
      <c r="I10753" s="34" t="n">
        <v>270.4574279785156</v>
      </c>
    </row>
    <row r="10754">
      <c r="A10754" s="33" t="n">
        <v>42960</v>
      </c>
      <c r="B10754" s="24" t="n">
        <v>21</v>
      </c>
      <c r="C10754" s="19" t="inlineStr">
        <is>
          <t>FROZEN FOODS</t>
        </is>
      </c>
      <c r="D10754" s="31" t="n">
        <v>2</v>
      </c>
      <c r="E10754" s="34" t="n">
        <v>91</v>
      </c>
      <c r="F10754" s="34" t="n">
        <v>121.4787673950195</v>
      </c>
      <c r="G10754" s="34" t="n">
        <v>84.53672790527344</v>
      </c>
      <c r="H10754" s="34" t="n">
        <v>121.8069839477539</v>
      </c>
      <c r="I10754" s="34" t="n">
        <v>165.4404636230469</v>
      </c>
    </row>
    <row r="10755">
      <c r="A10755" s="33" t="n">
        <v>42961</v>
      </c>
      <c r="B10755" s="24" t="n">
        <v>21</v>
      </c>
      <c r="C10755" s="19" t="inlineStr">
        <is>
          <t>FROZEN FOODS</t>
        </is>
      </c>
      <c r="D10755" s="31" t="n">
        <v>0</v>
      </c>
      <c r="E10755" s="34" t="n">
        <v>69</v>
      </c>
      <c r="F10755" s="34" t="n">
        <v>63.12237930297852</v>
      </c>
      <c r="G10755" s="34" t="n">
        <v>38.72463226318359</v>
      </c>
      <c r="H10755" s="34" t="n">
        <v>57.7520866394043</v>
      </c>
      <c r="I10755" s="34" t="n">
        <v>84.4429931640625</v>
      </c>
    </row>
    <row r="10756">
      <c r="A10756" s="33" t="n">
        <v>42962</v>
      </c>
      <c r="B10756" s="24" t="n">
        <v>21</v>
      </c>
      <c r="C10756" s="19" t="inlineStr">
        <is>
          <t>FROZEN FOODS</t>
        </is>
      </c>
      <c r="D10756" s="31" t="n">
        <v>1</v>
      </c>
      <c r="E10756" s="34" t="n">
        <v>83.736</v>
      </c>
      <c r="F10756" s="34" t="n">
        <v>70.55796813964844</v>
      </c>
      <c r="G10756" s="34" t="n">
        <v>46.16022109985352</v>
      </c>
      <c r="H10756" s="34" t="n">
        <v>65.18767547607422</v>
      </c>
      <c r="I10756" s="34" t="n">
        <v>91.87858200073242</v>
      </c>
    </row>
    <row r="10757">
      <c r="A10757" s="33" t="n">
        <v>42947</v>
      </c>
      <c r="B10757" s="24" t="n">
        <v>21</v>
      </c>
      <c r="C10757" s="19" t="inlineStr">
        <is>
          <t>GROCERY I</t>
        </is>
      </c>
      <c r="D10757" s="31" t="n">
        <v>69</v>
      </c>
      <c r="E10757" s="34" t="n">
        <v>5021.938</v>
      </c>
      <c r="F10757" s="34" t="n">
        <v>4904.2060546875</v>
      </c>
      <c r="G10757" s="34" t="n">
        <v>4495.680981640625</v>
      </c>
      <c r="H10757" s="34" t="n">
        <v>4913.164428710938</v>
      </c>
      <c r="I10757" s="34" t="n">
        <v>5671.642211914062</v>
      </c>
    </row>
    <row r="10758">
      <c r="A10758" s="33" t="n">
        <v>42948</v>
      </c>
      <c r="B10758" s="24" t="n">
        <v>21</v>
      </c>
      <c r="C10758" s="19" t="inlineStr">
        <is>
          <t>GROCERY I</t>
        </is>
      </c>
      <c r="D10758" s="31" t="n">
        <v>64</v>
      </c>
      <c r="E10758" s="34" t="n">
        <v>5619.891</v>
      </c>
      <c r="F10758" s="34" t="n">
        <v>5103.95458984375</v>
      </c>
      <c r="G10758" s="34" t="n">
        <v>4695.429516796875</v>
      </c>
      <c r="H10758" s="34" t="n">
        <v>5112.912963867188</v>
      </c>
      <c r="I10758" s="34" t="n">
        <v>5871.390747070312</v>
      </c>
    </row>
    <row r="10759">
      <c r="A10759" s="33" t="n">
        <v>42949</v>
      </c>
      <c r="B10759" s="24" t="n">
        <v>21</v>
      </c>
      <c r="C10759" s="19" t="inlineStr">
        <is>
          <t>GROCERY I</t>
        </is>
      </c>
      <c r="D10759" s="31" t="n">
        <v>65</v>
      </c>
      <c r="E10759" s="34" t="n">
        <v>5101.203</v>
      </c>
      <c r="F10759" s="34" t="n">
        <v>4431.3251953125</v>
      </c>
      <c r="G10759" s="34" t="n">
        <v>4022.800122265625</v>
      </c>
      <c r="H10759" s="34" t="n">
        <v>4440.283569335938</v>
      </c>
      <c r="I10759" s="34" t="n">
        <v>5198.761352539062</v>
      </c>
    </row>
    <row r="10760">
      <c r="A10760" s="33" t="n">
        <v>42950</v>
      </c>
      <c r="B10760" s="24" t="n">
        <v>21</v>
      </c>
      <c r="C10760" s="19" t="inlineStr">
        <is>
          <t>GROCERY I</t>
        </is>
      </c>
      <c r="D10760" s="31" t="n">
        <v>61</v>
      </c>
      <c r="E10760" s="34" t="n">
        <v>3795.367</v>
      </c>
      <c r="F10760" s="34" t="n">
        <v>4027.159912109375</v>
      </c>
      <c r="G10760" s="34" t="n">
        <v>3618.6348390625</v>
      </c>
      <c r="H10760" s="34" t="n">
        <v>4036.118286132812</v>
      </c>
      <c r="I10760" s="34" t="n">
        <v>4794.596069335938</v>
      </c>
    </row>
    <row r="10761">
      <c r="A10761" s="33" t="n">
        <v>42951</v>
      </c>
      <c r="B10761" s="24" t="n">
        <v>21</v>
      </c>
      <c r="C10761" s="19" t="inlineStr">
        <is>
          <t>GROCERY I</t>
        </is>
      </c>
      <c r="D10761" s="31" t="n">
        <v>67</v>
      </c>
      <c r="E10761" s="34" t="n">
        <v>4163.195</v>
      </c>
      <c r="F10761" s="34" t="n">
        <v>3290.60791015625</v>
      </c>
      <c r="G10761" s="34" t="n">
        <v>2882.082837109375</v>
      </c>
      <c r="H10761" s="34" t="n">
        <v>3299.566284179688</v>
      </c>
      <c r="I10761" s="34" t="n">
        <v>4058.044067382812</v>
      </c>
    </row>
    <row r="10762">
      <c r="A10762" s="33" t="n">
        <v>42952</v>
      </c>
      <c r="B10762" s="24" t="n">
        <v>21</v>
      </c>
      <c r="C10762" s="19" t="inlineStr">
        <is>
          <t>GROCERY I</t>
        </is>
      </c>
      <c r="D10762" s="31" t="n">
        <v>70</v>
      </c>
      <c r="E10762" s="34" t="n">
        <v>5655.211</v>
      </c>
      <c r="F10762" s="34" t="n">
        <v>5169.779296875</v>
      </c>
      <c r="G10762" s="34" t="n">
        <v>4761.254223828125</v>
      </c>
      <c r="H10762" s="34" t="n">
        <v>5178.737670898438</v>
      </c>
      <c r="I10762" s="34" t="n">
        <v>5937.215454101562</v>
      </c>
    </row>
    <row r="10763">
      <c r="A10763" s="33" t="n">
        <v>42953</v>
      </c>
      <c r="B10763" s="24" t="n">
        <v>21</v>
      </c>
      <c r="C10763" s="19" t="inlineStr">
        <is>
          <t>GROCERY I</t>
        </is>
      </c>
      <c r="D10763" s="31" t="n">
        <v>73</v>
      </c>
      <c r="E10763" s="34" t="n">
        <v>7195.984</v>
      </c>
      <c r="F10763" s="34" t="n">
        <v>7137.67431640625</v>
      </c>
      <c r="G10763" s="34" t="n">
        <v>6729.149243359375</v>
      </c>
      <c r="H10763" s="34" t="n">
        <v>7146.632690429688</v>
      </c>
      <c r="I10763" s="34" t="n">
        <v>7905.110473632812</v>
      </c>
    </row>
    <row r="10764">
      <c r="A10764" s="33" t="n">
        <v>42954</v>
      </c>
      <c r="B10764" s="24" t="n">
        <v>21</v>
      </c>
      <c r="C10764" s="19" t="inlineStr">
        <is>
          <t>GROCERY I</t>
        </is>
      </c>
      <c r="D10764" s="31" t="n">
        <v>75</v>
      </c>
      <c r="E10764" s="34" t="n">
        <v>4282.367</v>
      </c>
      <c r="F10764" s="34" t="n">
        <v>4194.0029296875</v>
      </c>
      <c r="G10764" s="34" t="n">
        <v>3785.477856640625</v>
      </c>
      <c r="H10764" s="34" t="n">
        <v>4202.961303710938</v>
      </c>
      <c r="I10764" s="34" t="n">
        <v>4961.439086914062</v>
      </c>
    </row>
    <row r="10765">
      <c r="A10765" s="33" t="n">
        <v>42955</v>
      </c>
      <c r="B10765" s="24" t="n">
        <v>21</v>
      </c>
      <c r="C10765" s="19" t="inlineStr">
        <is>
          <t>GROCERY I</t>
        </is>
      </c>
      <c r="D10765" s="31" t="n">
        <v>74</v>
      </c>
      <c r="E10765" s="34" t="n">
        <v>4643.313</v>
      </c>
      <c r="F10765" s="34" t="n">
        <v>3830.582763671875</v>
      </c>
      <c r="G10765" s="34" t="n">
        <v>3422.057690625</v>
      </c>
      <c r="H10765" s="34" t="n">
        <v>3839.541137695312</v>
      </c>
      <c r="I10765" s="34" t="n">
        <v>4598.018920898438</v>
      </c>
    </row>
    <row r="10766">
      <c r="A10766" s="33" t="n">
        <v>42956</v>
      </c>
      <c r="B10766" s="24" t="n">
        <v>21</v>
      </c>
      <c r="C10766" s="19" t="inlineStr">
        <is>
          <t>GROCERY I</t>
        </is>
      </c>
      <c r="D10766" s="31" t="n">
        <v>69</v>
      </c>
      <c r="E10766" s="34" t="n">
        <v>3061.906</v>
      </c>
      <c r="F10766" s="34" t="n">
        <v>3027.601806640625</v>
      </c>
      <c r="G10766" s="34" t="n">
        <v>2619.07673359375</v>
      </c>
      <c r="H10766" s="34" t="n">
        <v>3036.560180664062</v>
      </c>
      <c r="I10766" s="34" t="n">
        <v>3795.037963867188</v>
      </c>
    </row>
    <row r="10767">
      <c r="A10767" s="33" t="n">
        <v>42957</v>
      </c>
      <c r="B10767" s="24" t="n">
        <v>21</v>
      </c>
      <c r="C10767" s="19" t="inlineStr">
        <is>
          <t>GROCERY I</t>
        </is>
      </c>
      <c r="D10767" s="31" t="n">
        <v>53</v>
      </c>
      <c r="E10767" s="34" t="n">
        <v>2965.906</v>
      </c>
      <c r="F10767" s="34" t="n">
        <v>3001.365478515625</v>
      </c>
      <c r="G10767" s="34" t="n">
        <v>2592.84040546875</v>
      </c>
      <c r="H10767" s="34" t="n">
        <v>3010.323852539062</v>
      </c>
      <c r="I10767" s="34" t="n">
        <v>3768.801635742188</v>
      </c>
    </row>
    <row r="10768">
      <c r="A10768" s="33" t="n">
        <v>42958</v>
      </c>
      <c r="B10768" s="24" t="n">
        <v>21</v>
      </c>
      <c r="C10768" s="19" t="inlineStr">
        <is>
          <t>GROCERY I</t>
        </is>
      </c>
      <c r="D10768" s="31" t="n">
        <v>64</v>
      </c>
      <c r="E10768" s="34" t="n">
        <v>4322.703</v>
      </c>
      <c r="F10768" s="34" t="n">
        <v>3471.56689453125</v>
      </c>
      <c r="G10768" s="34" t="n">
        <v>3063.041821484375</v>
      </c>
      <c r="H10768" s="34" t="n">
        <v>3480.525268554688</v>
      </c>
      <c r="I10768" s="34" t="n">
        <v>4239.003051757812</v>
      </c>
    </row>
    <row r="10769">
      <c r="A10769" s="33" t="n">
        <v>42959</v>
      </c>
      <c r="B10769" s="24" t="n">
        <v>21</v>
      </c>
      <c r="C10769" s="19" t="inlineStr">
        <is>
          <t>GROCERY I</t>
        </is>
      </c>
      <c r="D10769" s="31" t="n">
        <v>64</v>
      </c>
      <c r="E10769" s="34" t="n">
        <v>4361.945</v>
      </c>
      <c r="F10769" s="34" t="n">
        <v>4353.0146484375</v>
      </c>
      <c r="G10769" s="34" t="n">
        <v>3944.489575390625</v>
      </c>
      <c r="H10769" s="34" t="n">
        <v>4361.973022460938</v>
      </c>
      <c r="I10769" s="34" t="n">
        <v>5120.450805664062</v>
      </c>
    </row>
    <row r="10770">
      <c r="A10770" s="33" t="n">
        <v>42960</v>
      </c>
      <c r="B10770" s="24" t="n">
        <v>21</v>
      </c>
      <c r="C10770" s="19" t="inlineStr">
        <is>
          <t>GROCERY I</t>
        </is>
      </c>
      <c r="D10770" s="31" t="n">
        <v>69</v>
      </c>
      <c r="E10770" s="34" t="n">
        <v>6738.984</v>
      </c>
      <c r="F10770" s="34" t="n">
        <v>5740.51904296875</v>
      </c>
      <c r="G10770" s="34" t="n">
        <v>5331.993969921875</v>
      </c>
      <c r="H10770" s="34" t="n">
        <v>5749.477416992188</v>
      </c>
      <c r="I10770" s="34" t="n">
        <v>6507.955200195312</v>
      </c>
    </row>
    <row r="10771">
      <c r="A10771" s="33" t="n">
        <v>42961</v>
      </c>
      <c r="B10771" s="24" t="n">
        <v>21</v>
      </c>
      <c r="C10771" s="19" t="inlineStr">
        <is>
          <t>GROCERY I</t>
        </is>
      </c>
      <c r="D10771" s="31" t="n">
        <v>60</v>
      </c>
      <c r="E10771" s="34" t="n">
        <v>4529.195</v>
      </c>
      <c r="F10771" s="34" t="n">
        <v>4169.857421875</v>
      </c>
      <c r="G10771" s="34" t="n">
        <v>3761.332348828125</v>
      </c>
      <c r="H10771" s="34" t="n">
        <v>4178.815795898438</v>
      </c>
      <c r="I10771" s="34" t="n">
        <v>4937.293579101562</v>
      </c>
    </row>
    <row r="10772">
      <c r="A10772" s="33" t="n">
        <v>42962</v>
      </c>
      <c r="B10772" s="24" t="n">
        <v>21</v>
      </c>
      <c r="C10772" s="19" t="inlineStr">
        <is>
          <t>GROCERY I</t>
        </is>
      </c>
      <c r="D10772" s="31" t="n">
        <v>56</v>
      </c>
      <c r="E10772" s="34" t="n">
        <v>3965.414</v>
      </c>
      <c r="F10772" s="34" t="n">
        <v>3701.78759765625</v>
      </c>
      <c r="G10772" s="34" t="n">
        <v>3293.262524609375</v>
      </c>
      <c r="H10772" s="34" t="n">
        <v>3710.745971679688</v>
      </c>
      <c r="I10772" s="34" t="n">
        <v>4469.223754882812</v>
      </c>
    </row>
    <row r="10773">
      <c r="A10773" s="33" t="n">
        <v>42947</v>
      </c>
      <c r="B10773" s="24" t="n">
        <v>21</v>
      </c>
      <c r="C10773" s="19" t="inlineStr">
        <is>
          <t>GROCERY II</t>
        </is>
      </c>
      <c r="D10773" s="31" t="n">
        <v>0</v>
      </c>
      <c r="E10773" s="34" t="n">
        <v>18</v>
      </c>
      <c r="F10773" s="34" t="n">
        <v>13.3757152557373</v>
      </c>
      <c r="G10773" s="34" t="n">
        <v>0</v>
      </c>
      <c r="H10773" s="34" t="n">
        <v>11.04115962982178</v>
      </c>
      <c r="I10773" s="34" t="n">
        <v>27.73288726806641</v>
      </c>
    </row>
    <row r="10774">
      <c r="A10774" s="33" t="n">
        <v>42948</v>
      </c>
      <c r="B10774" s="24" t="n">
        <v>21</v>
      </c>
      <c r="C10774" s="19" t="inlineStr">
        <is>
          <t>GROCERY II</t>
        </is>
      </c>
      <c r="D10774" s="31" t="n">
        <v>0</v>
      </c>
      <c r="E10774" s="34" t="n">
        <v>24</v>
      </c>
      <c r="F10774" s="34" t="n">
        <v>14.68058586120605</v>
      </c>
      <c r="G10774" s="34" t="n">
        <v>0.05202293395996094</v>
      </c>
      <c r="H10774" s="34" t="n">
        <v>12.34603023529053</v>
      </c>
      <c r="I10774" s="34" t="n">
        <v>29.03775787353516</v>
      </c>
    </row>
    <row r="10775">
      <c r="A10775" s="33" t="n">
        <v>42949</v>
      </c>
      <c r="B10775" s="24" t="n">
        <v>21</v>
      </c>
      <c r="C10775" s="19" t="inlineStr">
        <is>
          <t>GROCERY II</t>
        </is>
      </c>
      <c r="D10775" s="31" t="n">
        <v>0</v>
      </c>
      <c r="E10775" s="34" t="n">
        <v>22</v>
      </c>
      <c r="F10775" s="34" t="n">
        <v>12.15302467346191</v>
      </c>
      <c r="G10775" s="34" t="n">
        <v>0</v>
      </c>
      <c r="H10775" s="34" t="n">
        <v>9.818469047546387</v>
      </c>
      <c r="I10775" s="34" t="n">
        <v>26.51019668579102</v>
      </c>
    </row>
    <row r="10776">
      <c r="A10776" s="33" t="n">
        <v>42950</v>
      </c>
      <c r="B10776" s="24" t="n">
        <v>21</v>
      </c>
      <c r="C10776" s="19" t="inlineStr">
        <is>
          <t>GROCERY II</t>
        </is>
      </c>
      <c r="D10776" s="31" t="n">
        <v>0</v>
      </c>
      <c r="E10776" s="34" t="n">
        <v>16</v>
      </c>
      <c r="F10776" s="34" t="n">
        <v>12.61643600463867</v>
      </c>
      <c r="G10776" s="34" t="n">
        <v>0</v>
      </c>
      <c r="H10776" s="34" t="n">
        <v>10.28188037872314</v>
      </c>
      <c r="I10776" s="34" t="n">
        <v>26.97360801696777</v>
      </c>
    </row>
    <row r="10777">
      <c r="A10777" s="33" t="n">
        <v>42951</v>
      </c>
      <c r="B10777" s="24" t="n">
        <v>21</v>
      </c>
      <c r="C10777" s="19" t="inlineStr">
        <is>
          <t>GROCERY II</t>
        </is>
      </c>
      <c r="D10777" s="31" t="n">
        <v>0</v>
      </c>
      <c r="E10777" s="34" t="n">
        <v>9</v>
      </c>
      <c r="F10777" s="34" t="n">
        <v>12.23034858703613</v>
      </c>
      <c r="G10777" s="34" t="n">
        <v>0</v>
      </c>
      <c r="H10777" s="34" t="n">
        <v>9.895792961120605</v>
      </c>
      <c r="I10777" s="34" t="n">
        <v>26.58752059936523</v>
      </c>
    </row>
    <row r="10778">
      <c r="A10778" s="33" t="n">
        <v>42952</v>
      </c>
      <c r="B10778" s="24" t="n">
        <v>21</v>
      </c>
      <c r="C10778" s="19" t="inlineStr">
        <is>
          <t>GROCERY II</t>
        </is>
      </c>
      <c r="D10778" s="31" t="n">
        <v>0</v>
      </c>
      <c r="E10778" s="34" t="n">
        <v>24</v>
      </c>
      <c r="F10778" s="34" t="n">
        <v>14.69428062438965</v>
      </c>
      <c r="G10778" s="34" t="n">
        <v>0.06571769714355469</v>
      </c>
      <c r="H10778" s="34" t="n">
        <v>12.35972499847412</v>
      </c>
      <c r="I10778" s="34" t="n">
        <v>29.05145263671875</v>
      </c>
    </row>
    <row r="10779">
      <c r="A10779" s="33" t="n">
        <v>42953</v>
      </c>
      <c r="B10779" s="24" t="n">
        <v>21</v>
      </c>
      <c r="C10779" s="19" t="inlineStr">
        <is>
          <t>GROCERY II</t>
        </is>
      </c>
      <c r="D10779" s="31" t="n">
        <v>4</v>
      </c>
      <c r="E10779" s="34" t="n">
        <v>38</v>
      </c>
      <c r="F10779" s="34" t="n">
        <v>49.07278060913086</v>
      </c>
      <c r="G10779" s="34" t="n">
        <v>24.67503356933594</v>
      </c>
      <c r="H10779" s="34" t="n">
        <v>43.70248794555664</v>
      </c>
      <c r="I10779" s="34" t="n">
        <v>70.39339447021484</v>
      </c>
    </row>
    <row r="10780">
      <c r="A10780" s="33" t="n">
        <v>42954</v>
      </c>
      <c r="B10780" s="24" t="n">
        <v>21</v>
      </c>
      <c r="C10780" s="19" t="inlineStr">
        <is>
          <t>GROCERY II</t>
        </is>
      </c>
      <c r="D10780" s="31" t="n">
        <v>0</v>
      </c>
      <c r="E10780" s="34" t="n">
        <v>15</v>
      </c>
      <c r="F10780" s="34" t="n">
        <v>13.5613842010498</v>
      </c>
      <c r="G10780" s="34" t="n">
        <v>0</v>
      </c>
      <c r="H10780" s="34" t="n">
        <v>11.22682857513428</v>
      </c>
      <c r="I10780" s="34" t="n">
        <v>27.91855621337891</v>
      </c>
    </row>
    <row r="10781">
      <c r="A10781" s="33" t="n">
        <v>42955</v>
      </c>
      <c r="B10781" s="24" t="n">
        <v>21</v>
      </c>
      <c r="C10781" s="19" t="inlineStr">
        <is>
          <t>GROCERY II</t>
        </is>
      </c>
      <c r="D10781" s="31" t="n">
        <v>0</v>
      </c>
      <c r="E10781" s="34" t="n">
        <v>26</v>
      </c>
      <c r="F10781" s="34" t="n">
        <v>13.14837837219238</v>
      </c>
      <c r="G10781" s="34" t="n">
        <v>0</v>
      </c>
      <c r="H10781" s="34" t="n">
        <v>10.81382274627686</v>
      </c>
      <c r="I10781" s="34" t="n">
        <v>27.50555038452148</v>
      </c>
    </row>
    <row r="10782">
      <c r="A10782" s="33" t="n">
        <v>42956</v>
      </c>
      <c r="B10782" s="24" t="n">
        <v>21</v>
      </c>
      <c r="C10782" s="19" t="inlineStr">
        <is>
          <t>GROCERY II</t>
        </is>
      </c>
      <c r="D10782" s="31" t="n">
        <v>0</v>
      </c>
      <c r="E10782" s="34" t="n">
        <v>17</v>
      </c>
      <c r="F10782" s="34" t="n">
        <v>11.17064666748047</v>
      </c>
      <c r="G10782" s="34" t="n">
        <v>7.597264289855957</v>
      </c>
      <c r="H10782" s="34" t="n">
        <v>13.89849853515625</v>
      </c>
      <c r="I10782" s="34" t="n">
        <v>22.41639041900635</v>
      </c>
    </row>
    <row r="10783">
      <c r="A10783" s="33" t="n">
        <v>42957</v>
      </c>
      <c r="B10783" s="24" t="n">
        <v>21</v>
      </c>
      <c r="C10783" s="19" t="inlineStr">
        <is>
          <t>GROCERY II</t>
        </is>
      </c>
      <c r="D10783" s="31" t="n">
        <v>0</v>
      </c>
      <c r="E10783" s="34" t="n">
        <v>13</v>
      </c>
      <c r="F10783" s="34" t="n">
        <v>11.09621429443359</v>
      </c>
      <c r="G10783" s="34" t="n">
        <v>7.522831916809082</v>
      </c>
      <c r="H10783" s="34" t="n">
        <v>13.82406616210938</v>
      </c>
      <c r="I10783" s="34" t="n">
        <v>22.34195804595947</v>
      </c>
    </row>
    <row r="10784">
      <c r="A10784" s="33" t="n">
        <v>42958</v>
      </c>
      <c r="B10784" s="24" t="n">
        <v>21</v>
      </c>
      <c r="C10784" s="19" t="inlineStr">
        <is>
          <t>GROCERY II</t>
        </is>
      </c>
      <c r="D10784" s="31" t="n">
        <v>0</v>
      </c>
      <c r="E10784" s="34" t="n">
        <v>19</v>
      </c>
      <c r="F10784" s="34" t="n">
        <v>14.57762241363525</v>
      </c>
      <c r="G10784" s="34" t="n">
        <v>0</v>
      </c>
      <c r="H10784" s="34" t="n">
        <v>12.24306678771973</v>
      </c>
      <c r="I10784" s="34" t="n">
        <v>28.93479442596436</v>
      </c>
    </row>
    <row r="10785">
      <c r="A10785" s="33" t="n">
        <v>42959</v>
      </c>
      <c r="B10785" s="24" t="n">
        <v>21</v>
      </c>
      <c r="C10785" s="19" t="inlineStr">
        <is>
          <t>GROCERY II</t>
        </is>
      </c>
      <c r="D10785" s="31" t="n">
        <v>0</v>
      </c>
      <c r="E10785" s="34" t="n">
        <v>3</v>
      </c>
      <c r="F10785" s="34" t="n">
        <v>15.75797462463379</v>
      </c>
      <c r="G10785" s="34" t="n">
        <v>1.129411697387695</v>
      </c>
      <c r="H10785" s="34" t="n">
        <v>13.42341899871826</v>
      </c>
      <c r="I10785" s="34" t="n">
        <v>30.11514663696289</v>
      </c>
    </row>
    <row r="10786">
      <c r="A10786" s="33" t="n">
        <v>42960</v>
      </c>
      <c r="B10786" s="24" t="n">
        <v>21</v>
      </c>
      <c r="C10786" s="19" t="inlineStr">
        <is>
          <t>GROCERY II</t>
        </is>
      </c>
      <c r="D10786" s="31" t="n">
        <v>6</v>
      </c>
      <c r="E10786" s="34" t="n">
        <v>21</v>
      </c>
      <c r="F10786" s="34" t="n">
        <v>37.73477172851562</v>
      </c>
      <c r="G10786" s="34" t="n">
        <v>13.3370246887207</v>
      </c>
      <c r="H10786" s="34" t="n">
        <v>32.36447906494141</v>
      </c>
      <c r="I10786" s="34" t="n">
        <v>59.05538558959961</v>
      </c>
    </row>
    <row r="10787">
      <c r="A10787" s="33" t="n">
        <v>42961</v>
      </c>
      <c r="B10787" s="24" t="n">
        <v>21</v>
      </c>
      <c r="C10787" s="19" t="inlineStr">
        <is>
          <t>GROCERY II</t>
        </is>
      </c>
      <c r="D10787" s="31" t="n">
        <v>0</v>
      </c>
      <c r="E10787" s="34" t="n">
        <v>10</v>
      </c>
      <c r="F10787" s="34" t="n">
        <v>12.3534984588623</v>
      </c>
      <c r="G10787" s="34" t="n">
        <v>0</v>
      </c>
      <c r="H10787" s="34" t="n">
        <v>10.01894283294678</v>
      </c>
      <c r="I10787" s="34" t="n">
        <v>26.71067047119141</v>
      </c>
    </row>
    <row r="10788">
      <c r="A10788" s="33" t="n">
        <v>42962</v>
      </c>
      <c r="B10788" s="24" t="n">
        <v>21</v>
      </c>
      <c r="C10788" s="19" t="inlineStr">
        <is>
          <t>GROCERY II</t>
        </is>
      </c>
      <c r="D10788" s="31" t="n">
        <v>0</v>
      </c>
      <c r="E10788" s="34" t="n">
        <v>13</v>
      </c>
      <c r="F10788" s="34" t="n">
        <v>12.34266090393066</v>
      </c>
      <c r="G10788" s="34" t="n">
        <v>0</v>
      </c>
      <c r="H10788" s="34" t="n">
        <v>10.00810527801514</v>
      </c>
      <c r="I10788" s="34" t="n">
        <v>26.69983291625977</v>
      </c>
    </row>
    <row r="10789">
      <c r="A10789" s="33" t="n">
        <v>42947</v>
      </c>
      <c r="B10789" s="24" t="n">
        <v>21</v>
      </c>
      <c r="C10789" s="19" t="inlineStr">
        <is>
          <t>HARDWARE</t>
        </is>
      </c>
      <c r="D10789" s="31" t="n">
        <v>0</v>
      </c>
      <c r="E10789" s="34" t="n">
        <v>0</v>
      </c>
      <c r="F10789" s="34" t="n">
        <v>1.280935168266296</v>
      </c>
      <c r="G10789" s="34" t="n">
        <v>0</v>
      </c>
      <c r="H10789" s="34" t="n">
        <v>2.008694291114807</v>
      </c>
      <c r="I10789" s="34" t="n">
        <v>8.13763415813446</v>
      </c>
    </row>
    <row r="10790">
      <c r="A10790" s="33" t="n">
        <v>42948</v>
      </c>
      <c r="B10790" s="24" t="n">
        <v>21</v>
      </c>
      <c r="C10790" s="19" t="inlineStr">
        <is>
          <t>HARDWARE</t>
        </is>
      </c>
      <c r="D10790" s="31" t="n">
        <v>0</v>
      </c>
      <c r="E10790" s="34" t="n">
        <v>0</v>
      </c>
      <c r="F10790" s="34" t="n">
        <v>3.24052906036377</v>
      </c>
      <c r="G10790" s="34" t="n">
        <v>1.262620687484741</v>
      </c>
      <c r="H10790" s="34" t="n">
        <v>3.96828818321228</v>
      </c>
      <c r="I10790" s="34" t="n">
        <v>10.09722805023193</v>
      </c>
    </row>
    <row r="10791">
      <c r="A10791" s="33" t="n">
        <v>42949</v>
      </c>
      <c r="B10791" s="24" t="n">
        <v>21</v>
      </c>
      <c r="C10791" s="19" t="inlineStr">
        <is>
          <t>HARDWARE</t>
        </is>
      </c>
      <c r="D10791" s="31" t="n">
        <v>0</v>
      </c>
      <c r="E10791" s="34" t="n">
        <v>1</v>
      </c>
      <c r="F10791" s="34" t="n">
        <v>0.928851306438446</v>
      </c>
      <c r="G10791" s="34" t="n">
        <v>0.7085094213485719</v>
      </c>
      <c r="H10791" s="34" t="n">
        <v>0.928851306438446</v>
      </c>
      <c r="I10791" s="34" t="n">
        <v>4.928705489635467</v>
      </c>
    </row>
    <row r="10792">
      <c r="A10792" s="33" t="n">
        <v>42950</v>
      </c>
      <c r="B10792" s="24" t="n">
        <v>21</v>
      </c>
      <c r="C10792" s="19" t="inlineStr">
        <is>
          <t>HARDWARE</t>
        </is>
      </c>
      <c r="D10792" s="31" t="n">
        <v>0</v>
      </c>
      <c r="E10792" s="34" t="n">
        <v>0</v>
      </c>
      <c r="F10792" s="34" t="n">
        <v>1.077862143516541</v>
      </c>
      <c r="G10792" s="34" t="n">
        <v>0</v>
      </c>
      <c r="H10792" s="34" t="n">
        <v>1.805621266365051</v>
      </c>
      <c r="I10792" s="34" t="n">
        <v>7.934561133384705</v>
      </c>
    </row>
    <row r="10793">
      <c r="A10793" s="33" t="n">
        <v>42951</v>
      </c>
      <c r="B10793" s="24" t="n">
        <v>21</v>
      </c>
      <c r="C10793" s="19" t="inlineStr">
        <is>
          <t>HARDWARE</t>
        </is>
      </c>
      <c r="D10793" s="31" t="n">
        <v>0</v>
      </c>
      <c r="E10793" s="34" t="n">
        <v>1</v>
      </c>
      <c r="F10793" s="34" t="n">
        <v>0.9948319792747498</v>
      </c>
      <c r="G10793" s="34" t="n">
        <v>0.7744900941848756</v>
      </c>
      <c r="H10793" s="34" t="n">
        <v>0.9948319792747498</v>
      </c>
      <c r="I10793" s="34" t="n">
        <v>4.994686162471771</v>
      </c>
    </row>
    <row r="10794">
      <c r="A10794" s="33" t="n">
        <v>42952</v>
      </c>
      <c r="B10794" s="24" t="n">
        <v>21</v>
      </c>
      <c r="C10794" s="19" t="inlineStr">
        <is>
          <t>HARDWARE</t>
        </is>
      </c>
      <c r="D10794" s="31" t="n">
        <v>0</v>
      </c>
      <c r="E10794" s="34" t="n">
        <v>1</v>
      </c>
      <c r="F10794" s="34" t="n">
        <v>1.194980025291443</v>
      </c>
      <c r="G10794" s="34" t="n">
        <v>0</v>
      </c>
      <c r="H10794" s="34" t="n">
        <v>1.922739148139954</v>
      </c>
      <c r="I10794" s="34" t="n">
        <v>8.051679015159607</v>
      </c>
    </row>
    <row r="10795">
      <c r="A10795" s="33" t="n">
        <v>42953</v>
      </c>
      <c r="B10795" s="24" t="n">
        <v>21</v>
      </c>
      <c r="C10795" s="19" t="inlineStr">
        <is>
          <t>HARDWARE</t>
        </is>
      </c>
      <c r="D10795" s="31" t="n">
        <v>0</v>
      </c>
      <c r="E10795" s="34" t="n">
        <v>1</v>
      </c>
      <c r="F10795" s="34" t="n">
        <v>1.222016453742981</v>
      </c>
      <c r="G10795" s="34" t="n">
        <v>0</v>
      </c>
      <c r="H10795" s="34" t="n">
        <v>1.949775576591492</v>
      </c>
      <c r="I10795" s="34" t="n">
        <v>8.078715443611145</v>
      </c>
    </row>
    <row r="10796">
      <c r="A10796" s="33" t="n">
        <v>42954</v>
      </c>
      <c r="B10796" s="24" t="n">
        <v>21</v>
      </c>
      <c r="C10796" s="19" t="inlineStr">
        <is>
          <t>HARDWARE</t>
        </is>
      </c>
      <c r="D10796" s="31" t="n">
        <v>0</v>
      </c>
      <c r="E10796" s="34" t="n">
        <v>1</v>
      </c>
      <c r="F10796" s="34" t="n">
        <v>1.428498148918152</v>
      </c>
      <c r="G10796" s="34" t="n">
        <v>0</v>
      </c>
      <c r="H10796" s="34" t="n">
        <v>2.156257271766663</v>
      </c>
      <c r="I10796" s="34" t="n">
        <v>8.285197138786316</v>
      </c>
    </row>
    <row r="10797">
      <c r="A10797" s="33" t="n">
        <v>42955</v>
      </c>
      <c r="B10797" s="24" t="n">
        <v>21</v>
      </c>
      <c r="C10797" s="19" t="inlineStr">
        <is>
          <t>HARDWARE</t>
        </is>
      </c>
      <c r="D10797" s="31" t="n">
        <v>0</v>
      </c>
      <c r="E10797" s="34" t="n">
        <v>0</v>
      </c>
      <c r="F10797" s="34" t="n">
        <v>0</v>
      </c>
      <c r="G10797" s="34" t="n">
        <v>0</v>
      </c>
      <c r="H10797" s="34" t="n">
        <v>0</v>
      </c>
      <c r="I10797" s="34" t="n">
        <v>3.999854183197022</v>
      </c>
    </row>
    <row r="10798">
      <c r="A10798" s="33" t="n">
        <v>42956</v>
      </c>
      <c r="B10798" s="24" t="n">
        <v>21</v>
      </c>
      <c r="C10798" s="19" t="inlineStr">
        <is>
          <t>HARDWARE</t>
        </is>
      </c>
      <c r="D10798" s="31" t="n">
        <v>0</v>
      </c>
      <c r="E10798" s="34" t="n">
        <v>0</v>
      </c>
      <c r="F10798" s="34" t="n">
        <v>0</v>
      </c>
      <c r="G10798" s="34" t="n">
        <v>0</v>
      </c>
      <c r="H10798" s="34" t="n">
        <v>0</v>
      </c>
      <c r="I10798" s="34" t="n">
        <v>3.999854183197022</v>
      </c>
    </row>
    <row r="10799">
      <c r="A10799" s="33" t="n">
        <v>42957</v>
      </c>
      <c r="B10799" s="24" t="n">
        <v>21</v>
      </c>
      <c r="C10799" s="19" t="inlineStr">
        <is>
          <t>HARDWARE</t>
        </is>
      </c>
      <c r="D10799" s="31" t="n">
        <v>0</v>
      </c>
      <c r="E10799" s="34" t="n">
        <v>2</v>
      </c>
      <c r="F10799" s="34" t="n">
        <v>0</v>
      </c>
      <c r="G10799" s="34" t="n">
        <v>0</v>
      </c>
      <c r="H10799" s="34" t="n">
        <v>0</v>
      </c>
      <c r="I10799" s="34" t="n">
        <v>3.999854183197022</v>
      </c>
    </row>
    <row r="10800">
      <c r="A10800" s="33" t="n">
        <v>42958</v>
      </c>
      <c r="B10800" s="24" t="n">
        <v>21</v>
      </c>
      <c r="C10800" s="19" t="inlineStr">
        <is>
          <t>HARDWARE</t>
        </is>
      </c>
      <c r="D10800" s="31" t="n">
        <v>0</v>
      </c>
      <c r="E10800" s="34" t="n">
        <v>2</v>
      </c>
      <c r="F10800" s="34" t="n">
        <v>1.684876561164856</v>
      </c>
      <c r="G10800" s="34" t="n">
        <v>0</v>
      </c>
      <c r="H10800" s="34" t="n">
        <v>2.412635684013367</v>
      </c>
      <c r="I10800" s="34" t="n">
        <v>8.54157555103302</v>
      </c>
    </row>
    <row r="10801">
      <c r="A10801" s="33" t="n">
        <v>42959</v>
      </c>
      <c r="B10801" s="24" t="n">
        <v>21</v>
      </c>
      <c r="C10801" s="19" t="inlineStr">
        <is>
          <t>HARDWARE</t>
        </is>
      </c>
      <c r="D10801" s="31" t="n">
        <v>0</v>
      </c>
      <c r="E10801" s="34" t="n">
        <v>0</v>
      </c>
      <c r="F10801" s="34" t="n">
        <v>0.6578679084777832</v>
      </c>
      <c r="G10801" s="34" t="n">
        <v>0.437526023387909</v>
      </c>
      <c r="H10801" s="34" t="n">
        <v>0.6578679084777832</v>
      </c>
      <c r="I10801" s="34" t="n">
        <v>4.657722091674804</v>
      </c>
    </row>
    <row r="10802">
      <c r="A10802" s="33" t="n">
        <v>42960</v>
      </c>
      <c r="B10802" s="24" t="n">
        <v>21</v>
      </c>
      <c r="C10802" s="19" t="inlineStr">
        <is>
          <t>HARDWARE</t>
        </is>
      </c>
      <c r="D10802" s="31" t="n">
        <v>0</v>
      </c>
      <c r="E10802" s="34" t="n">
        <v>0</v>
      </c>
      <c r="F10802" s="34" t="n">
        <v>0</v>
      </c>
      <c r="G10802" s="34" t="n">
        <v>0</v>
      </c>
      <c r="H10802" s="34" t="n">
        <v>0</v>
      </c>
      <c r="I10802" s="34" t="n">
        <v>3.999854183197022</v>
      </c>
    </row>
    <row r="10803">
      <c r="A10803" s="33" t="n">
        <v>42961</v>
      </c>
      <c r="B10803" s="24" t="n">
        <v>21</v>
      </c>
      <c r="C10803" s="19" t="inlineStr">
        <is>
          <t>HARDWARE</t>
        </is>
      </c>
      <c r="D10803" s="31" t="n">
        <v>0</v>
      </c>
      <c r="E10803" s="34" t="n">
        <v>0</v>
      </c>
      <c r="F10803" s="34" t="n">
        <v>0.3648264110088348</v>
      </c>
      <c r="G10803" s="34" t="n">
        <v>0.1444845259189606</v>
      </c>
      <c r="H10803" s="34" t="n">
        <v>0.3648264110088348</v>
      </c>
      <c r="I10803" s="34" t="n">
        <v>4.364680594205856</v>
      </c>
    </row>
    <row r="10804">
      <c r="A10804" s="33" t="n">
        <v>42962</v>
      </c>
      <c r="B10804" s="24" t="n">
        <v>21</v>
      </c>
      <c r="C10804" s="19" t="inlineStr">
        <is>
          <t>HARDWARE</t>
        </is>
      </c>
      <c r="D10804" s="31" t="n">
        <v>0</v>
      </c>
      <c r="E10804" s="34" t="n">
        <v>0</v>
      </c>
      <c r="F10804" s="34" t="n">
        <v>0</v>
      </c>
      <c r="G10804" s="34" t="n">
        <v>0</v>
      </c>
      <c r="H10804" s="34" t="n">
        <v>0</v>
      </c>
      <c r="I10804" s="34" t="n">
        <v>3.999854183197022</v>
      </c>
    </row>
    <row r="10805">
      <c r="A10805" s="33" t="n">
        <v>42947</v>
      </c>
      <c r="B10805" s="24" t="n">
        <v>21</v>
      </c>
      <c r="C10805" s="19" t="inlineStr">
        <is>
          <t>HOME AND KITCHEN I</t>
        </is>
      </c>
      <c r="D10805" s="31" t="n">
        <v>3</v>
      </c>
      <c r="E10805" s="34" t="n">
        <v>36</v>
      </c>
      <c r="F10805" s="34" t="n">
        <v>42.38326263427734</v>
      </c>
      <c r="G10805" s="34" t="n">
        <v>17.98551559448242</v>
      </c>
      <c r="H10805" s="34" t="n">
        <v>37.01296997070312</v>
      </c>
      <c r="I10805" s="34" t="n">
        <v>63.70387649536133</v>
      </c>
    </row>
    <row r="10806">
      <c r="A10806" s="33" t="n">
        <v>42948</v>
      </c>
      <c r="B10806" s="24" t="n">
        <v>21</v>
      </c>
      <c r="C10806" s="19" t="inlineStr">
        <is>
          <t>HOME AND KITCHEN I</t>
        </is>
      </c>
      <c r="D10806" s="31" t="n">
        <v>4</v>
      </c>
      <c r="E10806" s="34" t="n">
        <v>65</v>
      </c>
      <c r="F10806" s="34" t="n">
        <v>63.15130996704102</v>
      </c>
      <c r="G10806" s="34" t="n">
        <v>38.75356292724609</v>
      </c>
      <c r="H10806" s="34" t="n">
        <v>57.7810173034668</v>
      </c>
      <c r="I10806" s="34" t="n">
        <v>84.471923828125</v>
      </c>
    </row>
    <row r="10807">
      <c r="A10807" s="33" t="n">
        <v>42949</v>
      </c>
      <c r="B10807" s="24" t="n">
        <v>21</v>
      </c>
      <c r="C10807" s="19" t="inlineStr">
        <is>
          <t>HOME AND KITCHEN I</t>
        </is>
      </c>
      <c r="D10807" s="31" t="n">
        <v>4</v>
      </c>
      <c r="E10807" s="34" t="n">
        <v>40</v>
      </c>
      <c r="F10807" s="34" t="n">
        <v>52.15627288818359</v>
      </c>
      <c r="G10807" s="34" t="n">
        <v>27.75852584838867</v>
      </c>
      <c r="H10807" s="34" t="n">
        <v>46.78598022460938</v>
      </c>
      <c r="I10807" s="34" t="n">
        <v>73.47688674926758</v>
      </c>
    </row>
    <row r="10808">
      <c r="A10808" s="33" t="n">
        <v>42950</v>
      </c>
      <c r="B10808" s="24" t="n">
        <v>21</v>
      </c>
      <c r="C10808" s="19" t="inlineStr">
        <is>
          <t>HOME AND KITCHEN I</t>
        </is>
      </c>
      <c r="D10808" s="31" t="n">
        <v>1</v>
      </c>
      <c r="E10808" s="34" t="n">
        <v>17</v>
      </c>
      <c r="F10808" s="34" t="n">
        <v>32.91178894042969</v>
      </c>
      <c r="G10808" s="34" t="n">
        <v>18.28322601318359</v>
      </c>
      <c r="H10808" s="34" t="n">
        <v>30.57723331451416</v>
      </c>
      <c r="I10808" s="34" t="n">
        <v>47.26896095275879</v>
      </c>
    </row>
    <row r="10809">
      <c r="A10809" s="33" t="n">
        <v>42951</v>
      </c>
      <c r="B10809" s="24" t="n">
        <v>21</v>
      </c>
      <c r="C10809" s="19" t="inlineStr">
        <is>
          <t>HOME AND KITCHEN I</t>
        </is>
      </c>
      <c r="D10809" s="31" t="n">
        <v>1</v>
      </c>
      <c r="E10809" s="34" t="n">
        <v>29</v>
      </c>
      <c r="F10809" s="34" t="n">
        <v>37.48381423950195</v>
      </c>
      <c r="G10809" s="34" t="n">
        <v>13.08606719970703</v>
      </c>
      <c r="H10809" s="34" t="n">
        <v>32.11352157592773</v>
      </c>
      <c r="I10809" s="34" t="n">
        <v>58.80442810058594</v>
      </c>
    </row>
    <row r="10810">
      <c r="A10810" s="33" t="n">
        <v>42952</v>
      </c>
      <c r="B10810" s="24" t="n">
        <v>21</v>
      </c>
      <c r="C10810" s="19" t="inlineStr">
        <is>
          <t>HOME AND KITCHEN I</t>
        </is>
      </c>
      <c r="D10810" s="31" t="n">
        <v>1</v>
      </c>
      <c r="E10810" s="34" t="n">
        <v>61</v>
      </c>
      <c r="F10810" s="34" t="n">
        <v>47.93399429321289</v>
      </c>
      <c r="G10810" s="34" t="n">
        <v>23.53624725341797</v>
      </c>
      <c r="H10810" s="34" t="n">
        <v>42.56370162963867</v>
      </c>
      <c r="I10810" s="34" t="n">
        <v>69.25460815429688</v>
      </c>
    </row>
    <row r="10811">
      <c r="A10811" s="33" t="n">
        <v>42953</v>
      </c>
      <c r="B10811" s="24" t="n">
        <v>21</v>
      </c>
      <c r="C10811" s="19" t="inlineStr">
        <is>
          <t>HOME AND KITCHEN I</t>
        </is>
      </c>
      <c r="D10811" s="31" t="n">
        <v>1</v>
      </c>
      <c r="E10811" s="34" t="n">
        <v>54</v>
      </c>
      <c r="F10811" s="34" t="n">
        <v>52.18024826049805</v>
      </c>
      <c r="G10811" s="34" t="n">
        <v>27.78250122070312</v>
      </c>
      <c r="H10811" s="34" t="n">
        <v>46.80995559692383</v>
      </c>
      <c r="I10811" s="34" t="n">
        <v>73.50086212158203</v>
      </c>
    </row>
    <row r="10812">
      <c r="A10812" s="33" t="n">
        <v>42954</v>
      </c>
      <c r="B10812" s="24" t="n">
        <v>21</v>
      </c>
      <c r="C10812" s="19" t="inlineStr">
        <is>
          <t>HOME AND KITCHEN I</t>
        </is>
      </c>
      <c r="D10812" s="31" t="n">
        <v>0</v>
      </c>
      <c r="E10812" s="34" t="n">
        <v>23</v>
      </c>
      <c r="F10812" s="34" t="n">
        <v>33.28923797607422</v>
      </c>
      <c r="G10812" s="34" t="n">
        <v>8.891490936279297</v>
      </c>
      <c r="H10812" s="34" t="n">
        <v>27.9189453125</v>
      </c>
      <c r="I10812" s="34" t="n">
        <v>54.6098518371582</v>
      </c>
    </row>
    <row r="10813">
      <c r="A10813" s="33" t="n">
        <v>42955</v>
      </c>
      <c r="B10813" s="24" t="n">
        <v>21</v>
      </c>
      <c r="C10813" s="19" t="inlineStr">
        <is>
          <t>HOME AND KITCHEN I</t>
        </is>
      </c>
      <c r="D10813" s="31" t="n">
        <v>1</v>
      </c>
      <c r="E10813" s="34" t="n">
        <v>23</v>
      </c>
      <c r="F10813" s="34" t="n">
        <v>47.64945602416992</v>
      </c>
      <c r="G10813" s="34" t="n">
        <v>23.251708984375</v>
      </c>
      <c r="H10813" s="34" t="n">
        <v>42.2791633605957</v>
      </c>
      <c r="I10813" s="34" t="n">
        <v>68.97006988525391</v>
      </c>
    </row>
    <row r="10814">
      <c r="A10814" s="33" t="n">
        <v>42956</v>
      </c>
      <c r="B10814" s="24" t="n">
        <v>21</v>
      </c>
      <c r="C10814" s="19" t="inlineStr">
        <is>
          <t>HOME AND KITCHEN I</t>
        </is>
      </c>
      <c r="D10814" s="31" t="n">
        <v>1</v>
      </c>
      <c r="E10814" s="34" t="n">
        <v>35</v>
      </c>
      <c r="F10814" s="34" t="n">
        <v>33.95879364013672</v>
      </c>
      <c r="G10814" s="34" t="n">
        <v>9.561046600341797</v>
      </c>
      <c r="H10814" s="34" t="n">
        <v>28.5885009765625</v>
      </c>
      <c r="I10814" s="34" t="n">
        <v>55.2794075012207</v>
      </c>
    </row>
    <row r="10815">
      <c r="A10815" s="33" t="n">
        <v>42957</v>
      </c>
      <c r="B10815" s="24" t="n">
        <v>21</v>
      </c>
      <c r="C10815" s="19" t="inlineStr">
        <is>
          <t>HOME AND KITCHEN I</t>
        </is>
      </c>
      <c r="D10815" s="31" t="n">
        <v>1</v>
      </c>
      <c r="E10815" s="34" t="n">
        <v>43</v>
      </c>
      <c r="F10815" s="34" t="n">
        <v>31.03782844543457</v>
      </c>
      <c r="G10815" s="34" t="n">
        <v>16.40926551818848</v>
      </c>
      <c r="H10815" s="34" t="n">
        <v>28.70327281951904</v>
      </c>
      <c r="I10815" s="34" t="n">
        <v>45.39500045776367</v>
      </c>
    </row>
    <row r="10816">
      <c r="A10816" s="33" t="n">
        <v>42958</v>
      </c>
      <c r="B10816" s="24" t="n">
        <v>21</v>
      </c>
      <c r="C10816" s="19" t="inlineStr">
        <is>
          <t>HOME AND KITCHEN I</t>
        </is>
      </c>
      <c r="D10816" s="31" t="n">
        <v>1</v>
      </c>
      <c r="E10816" s="34" t="n">
        <v>45</v>
      </c>
      <c r="F10816" s="34" t="n">
        <v>36.97237014770508</v>
      </c>
      <c r="G10816" s="34" t="n">
        <v>12.57462310791016</v>
      </c>
      <c r="H10816" s="34" t="n">
        <v>31.60207748413086</v>
      </c>
      <c r="I10816" s="34" t="n">
        <v>58.29298400878906</v>
      </c>
    </row>
    <row r="10817">
      <c r="A10817" s="33" t="n">
        <v>42959</v>
      </c>
      <c r="B10817" s="24" t="n">
        <v>21</v>
      </c>
      <c r="C10817" s="19" t="inlineStr">
        <is>
          <t>HOME AND KITCHEN I</t>
        </is>
      </c>
      <c r="D10817" s="31" t="n">
        <v>1</v>
      </c>
      <c r="E10817" s="34" t="n">
        <v>36</v>
      </c>
      <c r="F10817" s="34" t="n">
        <v>66.26953125</v>
      </c>
      <c r="G10817" s="34" t="n">
        <v>41.87178421020508</v>
      </c>
      <c r="H10817" s="34" t="n">
        <v>60.89923858642578</v>
      </c>
      <c r="I10817" s="34" t="n">
        <v>87.59014511108398</v>
      </c>
    </row>
    <row r="10818">
      <c r="A10818" s="33" t="n">
        <v>42960</v>
      </c>
      <c r="B10818" s="24" t="n">
        <v>21</v>
      </c>
      <c r="C10818" s="19" t="inlineStr">
        <is>
          <t>HOME AND KITCHEN I</t>
        </is>
      </c>
      <c r="D10818" s="31" t="n">
        <v>1</v>
      </c>
      <c r="E10818" s="34" t="n">
        <v>29</v>
      </c>
      <c r="F10818" s="34" t="n">
        <v>53.60383987426758</v>
      </c>
      <c r="G10818" s="34" t="n">
        <v>29.20609283447266</v>
      </c>
      <c r="H10818" s="34" t="n">
        <v>48.23354721069336</v>
      </c>
      <c r="I10818" s="34" t="n">
        <v>74.92445373535156</v>
      </c>
    </row>
    <row r="10819">
      <c r="A10819" s="33" t="n">
        <v>42961</v>
      </c>
      <c r="B10819" s="24" t="n">
        <v>21</v>
      </c>
      <c r="C10819" s="19" t="inlineStr">
        <is>
          <t>HOME AND KITCHEN I</t>
        </is>
      </c>
      <c r="D10819" s="31" t="n">
        <v>1</v>
      </c>
      <c r="E10819" s="34" t="n">
        <v>49</v>
      </c>
      <c r="F10819" s="34" t="n">
        <v>31.26315498352051</v>
      </c>
      <c r="G10819" s="34" t="n">
        <v>16.63459205627441</v>
      </c>
      <c r="H10819" s="34" t="n">
        <v>28.92859935760498</v>
      </c>
      <c r="I10819" s="34" t="n">
        <v>45.62032699584961</v>
      </c>
    </row>
    <row r="10820">
      <c r="A10820" s="33" t="n">
        <v>42962</v>
      </c>
      <c r="B10820" s="24" t="n">
        <v>21</v>
      </c>
      <c r="C10820" s="19" t="inlineStr">
        <is>
          <t>HOME AND KITCHEN I</t>
        </is>
      </c>
      <c r="D10820" s="31" t="n">
        <v>1</v>
      </c>
      <c r="E10820" s="34" t="n">
        <v>50</v>
      </c>
      <c r="F10820" s="34" t="n">
        <v>33.38074111938477</v>
      </c>
      <c r="G10820" s="34" t="n">
        <v>8.982994079589844</v>
      </c>
      <c r="H10820" s="34" t="n">
        <v>28.01044845581055</v>
      </c>
      <c r="I10820" s="34" t="n">
        <v>54.70135498046875</v>
      </c>
    </row>
    <row r="10821">
      <c r="A10821" s="33" t="n">
        <v>42947</v>
      </c>
      <c r="B10821" s="24" t="n">
        <v>21</v>
      </c>
      <c r="C10821" s="19" t="inlineStr">
        <is>
          <t>HOME AND KITCHEN II</t>
        </is>
      </c>
      <c r="D10821" s="31" t="n">
        <v>0</v>
      </c>
      <c r="E10821" s="34" t="n">
        <v>24</v>
      </c>
      <c r="F10821" s="34" t="n">
        <v>31.34741973876953</v>
      </c>
      <c r="G10821" s="34" t="n">
        <v>16.71885681152344</v>
      </c>
      <c r="H10821" s="34" t="n">
        <v>29.012864112854</v>
      </c>
      <c r="I10821" s="34" t="n">
        <v>45.70459175109863</v>
      </c>
    </row>
    <row r="10822">
      <c r="A10822" s="33" t="n">
        <v>42948</v>
      </c>
      <c r="B10822" s="24" t="n">
        <v>21</v>
      </c>
      <c r="C10822" s="19" t="inlineStr">
        <is>
          <t>HOME AND KITCHEN II</t>
        </is>
      </c>
      <c r="D10822" s="31" t="n">
        <v>0</v>
      </c>
      <c r="E10822" s="34" t="n">
        <v>31</v>
      </c>
      <c r="F10822" s="34" t="n">
        <v>33.31708145141602</v>
      </c>
      <c r="G10822" s="34" t="n">
        <v>8.919334411621094</v>
      </c>
      <c r="H10822" s="34" t="n">
        <v>27.9467887878418</v>
      </c>
      <c r="I10822" s="34" t="n">
        <v>54.6376953125</v>
      </c>
    </row>
    <row r="10823">
      <c r="A10823" s="33" t="n">
        <v>42949</v>
      </c>
      <c r="B10823" s="24" t="n">
        <v>21</v>
      </c>
      <c r="C10823" s="19" t="inlineStr">
        <is>
          <t>HOME AND KITCHEN II</t>
        </is>
      </c>
      <c r="D10823" s="31" t="n">
        <v>0</v>
      </c>
      <c r="E10823" s="34" t="n">
        <v>32</v>
      </c>
      <c r="F10823" s="34" t="n">
        <v>41.24182891845703</v>
      </c>
      <c r="G10823" s="34" t="n">
        <v>16.84408187866211</v>
      </c>
      <c r="H10823" s="34" t="n">
        <v>35.87153625488281</v>
      </c>
      <c r="I10823" s="34" t="n">
        <v>62.56244277954102</v>
      </c>
    </row>
    <row r="10824">
      <c r="A10824" s="33" t="n">
        <v>42950</v>
      </c>
      <c r="B10824" s="24" t="n">
        <v>21</v>
      </c>
      <c r="C10824" s="19" t="inlineStr">
        <is>
          <t>HOME AND KITCHEN II</t>
        </is>
      </c>
      <c r="D10824" s="31" t="n">
        <v>1</v>
      </c>
      <c r="E10824" s="34" t="n">
        <v>20</v>
      </c>
      <c r="F10824" s="34" t="n">
        <v>33.92437744140625</v>
      </c>
      <c r="G10824" s="34" t="n">
        <v>9.526630401611328</v>
      </c>
      <c r="H10824" s="34" t="n">
        <v>28.55408477783203</v>
      </c>
      <c r="I10824" s="34" t="n">
        <v>55.24499130249023</v>
      </c>
    </row>
    <row r="10825">
      <c r="A10825" s="33" t="n">
        <v>42951</v>
      </c>
      <c r="B10825" s="24" t="n">
        <v>21</v>
      </c>
      <c r="C10825" s="19" t="inlineStr">
        <is>
          <t>HOME AND KITCHEN II</t>
        </is>
      </c>
      <c r="D10825" s="31" t="n">
        <v>1</v>
      </c>
      <c r="E10825" s="34" t="n">
        <v>27</v>
      </c>
      <c r="F10825" s="34" t="n">
        <v>36.97573471069336</v>
      </c>
      <c r="G10825" s="34" t="n">
        <v>12.57798767089844</v>
      </c>
      <c r="H10825" s="34" t="n">
        <v>31.60544204711914</v>
      </c>
      <c r="I10825" s="34" t="n">
        <v>58.29634857177734</v>
      </c>
    </row>
    <row r="10826">
      <c r="A10826" s="33" t="n">
        <v>42952</v>
      </c>
      <c r="B10826" s="24" t="n">
        <v>21</v>
      </c>
      <c r="C10826" s="19" t="inlineStr">
        <is>
          <t>HOME AND KITCHEN II</t>
        </is>
      </c>
      <c r="D10826" s="31" t="n">
        <v>1</v>
      </c>
      <c r="E10826" s="34" t="n">
        <v>42</v>
      </c>
      <c r="F10826" s="34" t="n">
        <v>48.72238159179688</v>
      </c>
      <c r="G10826" s="34" t="n">
        <v>24.32463455200195</v>
      </c>
      <c r="H10826" s="34" t="n">
        <v>43.35208892822266</v>
      </c>
      <c r="I10826" s="34" t="n">
        <v>70.04299545288086</v>
      </c>
    </row>
    <row r="10827">
      <c r="A10827" s="33" t="n">
        <v>42953</v>
      </c>
      <c r="B10827" s="24" t="n">
        <v>21</v>
      </c>
      <c r="C10827" s="19" t="inlineStr">
        <is>
          <t>HOME AND KITCHEN II</t>
        </is>
      </c>
      <c r="D10827" s="31" t="n">
        <v>1</v>
      </c>
      <c r="E10827" s="34" t="n">
        <v>55</v>
      </c>
      <c r="F10827" s="34" t="n">
        <v>53.0658073425293</v>
      </c>
      <c r="G10827" s="34" t="n">
        <v>28.66806030273438</v>
      </c>
      <c r="H10827" s="34" t="n">
        <v>47.69551467895508</v>
      </c>
      <c r="I10827" s="34" t="n">
        <v>74.38642120361328</v>
      </c>
    </row>
    <row r="10828">
      <c r="A10828" s="33" t="n">
        <v>42954</v>
      </c>
      <c r="B10828" s="24" t="n">
        <v>21</v>
      </c>
      <c r="C10828" s="19" t="inlineStr">
        <is>
          <t>HOME AND KITCHEN II</t>
        </is>
      </c>
      <c r="D10828" s="31" t="n">
        <v>1</v>
      </c>
      <c r="E10828" s="34" t="n">
        <v>30</v>
      </c>
      <c r="F10828" s="34" t="n">
        <v>40.27541351318359</v>
      </c>
      <c r="G10828" s="34" t="n">
        <v>15.87766647338867</v>
      </c>
      <c r="H10828" s="34" t="n">
        <v>34.90512084960938</v>
      </c>
      <c r="I10828" s="34" t="n">
        <v>61.59602737426758</v>
      </c>
    </row>
    <row r="10829">
      <c r="A10829" s="33" t="n">
        <v>42955</v>
      </c>
      <c r="B10829" s="24" t="n">
        <v>21</v>
      </c>
      <c r="C10829" s="19" t="inlineStr">
        <is>
          <t>HOME AND KITCHEN II</t>
        </is>
      </c>
      <c r="D10829" s="31" t="n">
        <v>1</v>
      </c>
      <c r="E10829" s="34" t="n">
        <v>30</v>
      </c>
      <c r="F10829" s="34" t="n">
        <v>37.18030548095703</v>
      </c>
      <c r="G10829" s="34" t="n">
        <v>12.78255844116211</v>
      </c>
      <c r="H10829" s="34" t="n">
        <v>31.81001281738281</v>
      </c>
      <c r="I10829" s="34" t="n">
        <v>58.50091934204102</v>
      </c>
    </row>
    <row r="10830">
      <c r="A10830" s="33" t="n">
        <v>42956</v>
      </c>
      <c r="B10830" s="24" t="n">
        <v>21</v>
      </c>
      <c r="C10830" s="19" t="inlineStr">
        <is>
          <t>HOME AND KITCHEN II</t>
        </is>
      </c>
      <c r="D10830" s="31" t="n">
        <v>2</v>
      </c>
      <c r="E10830" s="34" t="n">
        <v>28</v>
      </c>
      <c r="F10830" s="34" t="n">
        <v>50.76853561401367</v>
      </c>
      <c r="G10830" s="34" t="n">
        <v>26.37078857421875</v>
      </c>
      <c r="H10830" s="34" t="n">
        <v>45.39824295043945</v>
      </c>
      <c r="I10830" s="34" t="n">
        <v>72.08914947509766</v>
      </c>
    </row>
    <row r="10831">
      <c r="A10831" s="33" t="n">
        <v>42957</v>
      </c>
      <c r="B10831" s="24" t="n">
        <v>21</v>
      </c>
      <c r="C10831" s="19" t="inlineStr">
        <is>
          <t>HOME AND KITCHEN II</t>
        </is>
      </c>
      <c r="D10831" s="31" t="n">
        <v>2</v>
      </c>
      <c r="E10831" s="34" t="n">
        <v>18</v>
      </c>
      <c r="F10831" s="34" t="n">
        <v>35.29397964477539</v>
      </c>
      <c r="G10831" s="34" t="n">
        <v>10.89623260498047</v>
      </c>
      <c r="H10831" s="34" t="n">
        <v>29.92368698120117</v>
      </c>
      <c r="I10831" s="34" t="n">
        <v>56.61459350585938</v>
      </c>
    </row>
    <row r="10832">
      <c r="A10832" s="33" t="n">
        <v>42958</v>
      </c>
      <c r="B10832" s="24" t="n">
        <v>21</v>
      </c>
      <c r="C10832" s="19" t="inlineStr">
        <is>
          <t>HOME AND KITCHEN II</t>
        </is>
      </c>
      <c r="D10832" s="31" t="n">
        <v>2</v>
      </c>
      <c r="E10832" s="34" t="n">
        <v>37</v>
      </c>
      <c r="F10832" s="34" t="n">
        <v>41.19733810424805</v>
      </c>
      <c r="G10832" s="34" t="n">
        <v>16.79959106445312</v>
      </c>
      <c r="H10832" s="34" t="n">
        <v>35.82704544067383</v>
      </c>
      <c r="I10832" s="34" t="n">
        <v>62.51795196533203</v>
      </c>
    </row>
    <row r="10833">
      <c r="A10833" s="33" t="n">
        <v>42959</v>
      </c>
      <c r="B10833" s="24" t="n">
        <v>21</v>
      </c>
      <c r="C10833" s="19" t="inlineStr">
        <is>
          <t>HOME AND KITCHEN II</t>
        </is>
      </c>
      <c r="D10833" s="31" t="n">
        <v>2</v>
      </c>
      <c r="E10833" s="34" t="n">
        <v>28</v>
      </c>
      <c r="F10833" s="34" t="n">
        <v>37.44337463378906</v>
      </c>
      <c r="G10833" s="34" t="n">
        <v>13.04562759399414</v>
      </c>
      <c r="H10833" s="34" t="n">
        <v>32.07308197021484</v>
      </c>
      <c r="I10833" s="34" t="n">
        <v>58.76398849487305</v>
      </c>
    </row>
    <row r="10834">
      <c r="A10834" s="33" t="n">
        <v>42960</v>
      </c>
      <c r="B10834" s="24" t="n">
        <v>21</v>
      </c>
      <c r="C10834" s="19" t="inlineStr">
        <is>
          <t>HOME AND KITCHEN II</t>
        </is>
      </c>
      <c r="D10834" s="31" t="n">
        <v>2</v>
      </c>
      <c r="E10834" s="34" t="n">
        <v>45</v>
      </c>
      <c r="F10834" s="34" t="n">
        <v>47.60126876831055</v>
      </c>
      <c r="G10834" s="34" t="n">
        <v>23.20352172851562</v>
      </c>
      <c r="H10834" s="34" t="n">
        <v>42.23097610473633</v>
      </c>
      <c r="I10834" s="34" t="n">
        <v>68.92188262939453</v>
      </c>
    </row>
    <row r="10835">
      <c r="A10835" s="33" t="n">
        <v>42961</v>
      </c>
      <c r="B10835" s="24" t="n">
        <v>21</v>
      </c>
      <c r="C10835" s="19" t="inlineStr">
        <is>
          <t>HOME AND KITCHEN II</t>
        </is>
      </c>
      <c r="D10835" s="31" t="n">
        <v>2</v>
      </c>
      <c r="E10835" s="34" t="n">
        <v>46</v>
      </c>
      <c r="F10835" s="34" t="n">
        <v>37.57125854492188</v>
      </c>
      <c r="G10835" s="34" t="n">
        <v>13.17351150512695</v>
      </c>
      <c r="H10835" s="34" t="n">
        <v>32.20096588134766</v>
      </c>
      <c r="I10835" s="34" t="n">
        <v>58.89187240600586</v>
      </c>
    </row>
    <row r="10836">
      <c r="A10836" s="33" t="n">
        <v>42962</v>
      </c>
      <c r="B10836" s="24" t="n">
        <v>21</v>
      </c>
      <c r="C10836" s="19" t="inlineStr">
        <is>
          <t>HOME AND KITCHEN II</t>
        </is>
      </c>
      <c r="D10836" s="31" t="n">
        <v>1</v>
      </c>
      <c r="E10836" s="34" t="n">
        <v>21</v>
      </c>
      <c r="F10836" s="34" t="n">
        <v>32.72198104858398</v>
      </c>
      <c r="G10836" s="34" t="n">
        <v>18.09341812133789</v>
      </c>
      <c r="H10836" s="34" t="n">
        <v>30.38742542266846</v>
      </c>
      <c r="I10836" s="34" t="n">
        <v>47.07915306091309</v>
      </c>
    </row>
    <row r="10837">
      <c r="A10837" s="33" t="n">
        <v>42947</v>
      </c>
      <c r="B10837" s="24" t="n">
        <v>21</v>
      </c>
      <c r="C10837" s="19" t="inlineStr">
        <is>
          <t>HOME APPLIANCES</t>
        </is>
      </c>
      <c r="D10837" s="31" t="n">
        <v>0</v>
      </c>
      <c r="E10837" s="34" t="n">
        <v>0</v>
      </c>
      <c r="F10837" s="34" t="n">
        <v>1.280935168266296</v>
      </c>
      <c r="G10837" s="34" t="n">
        <v>0</v>
      </c>
      <c r="H10837" s="34" t="n">
        <v>2.008694291114807</v>
      </c>
      <c r="I10837" s="34" t="n">
        <v>8.13763415813446</v>
      </c>
    </row>
    <row r="10838">
      <c r="A10838" s="33" t="n">
        <v>42948</v>
      </c>
      <c r="B10838" s="24" t="n">
        <v>21</v>
      </c>
      <c r="C10838" s="19" t="inlineStr">
        <is>
          <t>HOME APPLIANCES</t>
        </is>
      </c>
      <c r="D10838" s="31" t="n">
        <v>0</v>
      </c>
      <c r="E10838" s="34" t="n">
        <v>0</v>
      </c>
      <c r="F10838" s="34" t="n">
        <v>2.182658672332764</v>
      </c>
      <c r="G10838" s="34" t="n">
        <v>0.2047502994537354</v>
      </c>
      <c r="H10838" s="34" t="n">
        <v>2.910417795181274</v>
      </c>
      <c r="I10838" s="34" t="n">
        <v>9.039357662200928</v>
      </c>
    </row>
    <row r="10839">
      <c r="A10839" s="33" t="n">
        <v>42949</v>
      </c>
      <c r="B10839" s="24" t="n">
        <v>21</v>
      </c>
      <c r="C10839" s="19" t="inlineStr">
        <is>
          <t>HOME APPLIANCES</t>
        </is>
      </c>
      <c r="D10839" s="31" t="n">
        <v>0</v>
      </c>
      <c r="E10839" s="34" t="n">
        <v>0</v>
      </c>
      <c r="F10839" s="34" t="n">
        <v>0.1368115991353989</v>
      </c>
      <c r="G10839" s="34" t="n">
        <v>0</v>
      </c>
      <c r="H10839" s="34" t="n">
        <v>0.1368115991353989</v>
      </c>
      <c r="I10839" s="34" t="n">
        <v>4.13666578233242</v>
      </c>
    </row>
    <row r="10840">
      <c r="A10840" s="33" t="n">
        <v>42950</v>
      </c>
      <c r="B10840" s="24" t="n">
        <v>21</v>
      </c>
      <c r="C10840" s="19" t="inlineStr">
        <is>
          <t>HOME APPLIANCES</t>
        </is>
      </c>
      <c r="D10840" s="31" t="n">
        <v>0</v>
      </c>
      <c r="E10840" s="34" t="n">
        <v>0</v>
      </c>
      <c r="F10840" s="34" t="n">
        <v>0.4395650029182434</v>
      </c>
      <c r="G10840" s="34" t="n">
        <v>0.2192231178283692</v>
      </c>
      <c r="H10840" s="34" t="n">
        <v>0.4395650029182434</v>
      </c>
      <c r="I10840" s="34" t="n">
        <v>4.439419186115265</v>
      </c>
    </row>
    <row r="10841">
      <c r="A10841" s="33" t="n">
        <v>42951</v>
      </c>
      <c r="B10841" s="24" t="n">
        <v>21</v>
      </c>
      <c r="C10841" s="19" t="inlineStr">
        <is>
          <t>HOME APPLIANCES</t>
        </is>
      </c>
      <c r="D10841" s="31" t="n">
        <v>0</v>
      </c>
      <c r="E10841" s="34" t="n">
        <v>0</v>
      </c>
      <c r="F10841" s="34" t="n">
        <v>0.3565346002578735</v>
      </c>
      <c r="G10841" s="34" t="n">
        <v>0.1361927151679993</v>
      </c>
      <c r="H10841" s="34" t="n">
        <v>0.3565346002578735</v>
      </c>
      <c r="I10841" s="34" t="n">
        <v>4.356388783454895</v>
      </c>
    </row>
    <row r="10842">
      <c r="A10842" s="33" t="n">
        <v>42952</v>
      </c>
      <c r="B10842" s="24" t="n">
        <v>21</v>
      </c>
      <c r="C10842" s="19" t="inlineStr">
        <is>
          <t>HOME APPLIANCES</t>
        </is>
      </c>
      <c r="D10842" s="31" t="n">
        <v>0</v>
      </c>
      <c r="E10842" s="34" t="n">
        <v>1</v>
      </c>
      <c r="F10842" s="34" t="n">
        <v>1.047390818595886</v>
      </c>
      <c r="G10842" s="34" t="n">
        <v>0</v>
      </c>
      <c r="H10842" s="34" t="n">
        <v>1.775149941444397</v>
      </c>
      <c r="I10842" s="34" t="n">
        <v>7.90408980846405</v>
      </c>
    </row>
    <row r="10843">
      <c r="A10843" s="33" t="n">
        <v>42953</v>
      </c>
      <c r="B10843" s="24" t="n">
        <v>21</v>
      </c>
      <c r="C10843" s="19" t="inlineStr">
        <is>
          <t>HOME APPLIANCES</t>
        </is>
      </c>
      <c r="D10843" s="31" t="n">
        <v>0</v>
      </c>
      <c r="E10843" s="34" t="n">
        <v>0</v>
      </c>
      <c r="F10843" s="34" t="n">
        <v>1.047390818595886</v>
      </c>
      <c r="G10843" s="34" t="n">
        <v>0</v>
      </c>
      <c r="H10843" s="34" t="n">
        <v>1.775149941444397</v>
      </c>
      <c r="I10843" s="34" t="n">
        <v>7.90408980846405</v>
      </c>
    </row>
    <row r="10844">
      <c r="A10844" s="33" t="n">
        <v>42954</v>
      </c>
      <c r="B10844" s="24" t="n">
        <v>21</v>
      </c>
      <c r="C10844" s="19" t="inlineStr">
        <is>
          <t>HOME APPLIANCES</t>
        </is>
      </c>
      <c r="D10844" s="31" t="n">
        <v>0</v>
      </c>
      <c r="E10844" s="34" t="n">
        <v>1</v>
      </c>
      <c r="F10844" s="34" t="n">
        <v>0.7902001142501831</v>
      </c>
      <c r="G10844" s="34" t="n">
        <v>0.5698582291603089</v>
      </c>
      <c r="H10844" s="34" t="n">
        <v>0.7902001142501831</v>
      </c>
      <c r="I10844" s="34" t="n">
        <v>4.790054297447204</v>
      </c>
    </row>
    <row r="10845">
      <c r="A10845" s="33" t="n">
        <v>42955</v>
      </c>
      <c r="B10845" s="24" t="n">
        <v>21</v>
      </c>
      <c r="C10845" s="19" t="inlineStr">
        <is>
          <t>HOME APPLIANCES</t>
        </is>
      </c>
      <c r="D10845" s="31" t="n">
        <v>0</v>
      </c>
      <c r="E10845" s="34" t="n">
        <v>1</v>
      </c>
      <c r="F10845" s="34" t="n">
        <v>0</v>
      </c>
      <c r="G10845" s="34" t="n">
        <v>0</v>
      </c>
      <c r="H10845" s="34" t="n">
        <v>0</v>
      </c>
      <c r="I10845" s="34" t="n">
        <v>3.999854183197022</v>
      </c>
    </row>
    <row r="10846">
      <c r="A10846" s="33" t="n">
        <v>42956</v>
      </c>
      <c r="B10846" s="24" t="n">
        <v>21</v>
      </c>
      <c r="C10846" s="19" t="inlineStr">
        <is>
          <t>HOME APPLIANCES</t>
        </is>
      </c>
      <c r="D10846" s="31" t="n">
        <v>0</v>
      </c>
      <c r="E10846" s="34" t="n">
        <v>0</v>
      </c>
      <c r="F10846" s="34" t="n">
        <v>0</v>
      </c>
      <c r="G10846" s="34" t="n">
        <v>0</v>
      </c>
      <c r="H10846" s="34" t="n">
        <v>0</v>
      </c>
      <c r="I10846" s="34" t="n">
        <v>3.999854183197022</v>
      </c>
    </row>
    <row r="10847">
      <c r="A10847" s="33" t="n">
        <v>42957</v>
      </c>
      <c r="B10847" s="24" t="n">
        <v>21</v>
      </c>
      <c r="C10847" s="19" t="inlineStr">
        <is>
          <t>HOME APPLIANCES</t>
        </is>
      </c>
      <c r="D10847" s="31" t="n">
        <v>0</v>
      </c>
      <c r="E10847" s="34" t="n">
        <v>0</v>
      </c>
      <c r="F10847" s="34" t="n">
        <v>0</v>
      </c>
      <c r="G10847" s="34" t="n">
        <v>0</v>
      </c>
      <c r="H10847" s="34" t="n">
        <v>0</v>
      </c>
      <c r="I10847" s="34" t="n">
        <v>3.999854183197022</v>
      </c>
    </row>
    <row r="10848">
      <c r="A10848" s="33" t="n">
        <v>42958</v>
      </c>
      <c r="B10848" s="24" t="n">
        <v>21</v>
      </c>
      <c r="C10848" s="19" t="inlineStr">
        <is>
          <t>HOME APPLIANCES</t>
        </is>
      </c>
      <c r="D10848" s="31" t="n">
        <v>0</v>
      </c>
      <c r="E10848" s="34" t="n">
        <v>0</v>
      </c>
      <c r="F10848" s="34" t="n">
        <v>1.684876561164856</v>
      </c>
      <c r="G10848" s="34" t="n">
        <v>0</v>
      </c>
      <c r="H10848" s="34" t="n">
        <v>2.412635684013367</v>
      </c>
      <c r="I10848" s="34" t="n">
        <v>8.54157555103302</v>
      </c>
    </row>
    <row r="10849">
      <c r="A10849" s="33" t="n">
        <v>42959</v>
      </c>
      <c r="B10849" s="24" t="n">
        <v>21</v>
      </c>
      <c r="C10849" s="19" t="inlineStr">
        <is>
          <t>HOME APPLIANCES</t>
        </is>
      </c>
      <c r="D10849" s="31" t="n">
        <v>0</v>
      </c>
      <c r="E10849" s="34" t="n">
        <v>0</v>
      </c>
      <c r="F10849" s="34" t="n">
        <v>0</v>
      </c>
      <c r="G10849" s="34" t="n">
        <v>0</v>
      </c>
      <c r="H10849" s="34" t="n">
        <v>0</v>
      </c>
      <c r="I10849" s="34" t="n">
        <v>3.999854183197022</v>
      </c>
    </row>
    <row r="10850">
      <c r="A10850" s="33" t="n">
        <v>42960</v>
      </c>
      <c r="B10850" s="24" t="n">
        <v>21</v>
      </c>
      <c r="C10850" s="19" t="inlineStr">
        <is>
          <t>HOME APPLIANCES</t>
        </is>
      </c>
      <c r="D10850" s="31" t="n">
        <v>0</v>
      </c>
      <c r="E10850" s="34" t="n">
        <v>0</v>
      </c>
      <c r="F10850" s="34" t="n">
        <v>0.6578679084777832</v>
      </c>
      <c r="G10850" s="34" t="n">
        <v>0.437526023387909</v>
      </c>
      <c r="H10850" s="34" t="n">
        <v>0.6578679084777832</v>
      </c>
      <c r="I10850" s="34" t="n">
        <v>4.657722091674804</v>
      </c>
    </row>
    <row r="10851">
      <c r="A10851" s="33" t="n">
        <v>42961</v>
      </c>
      <c r="B10851" s="24" t="n">
        <v>21</v>
      </c>
      <c r="C10851" s="19" t="inlineStr">
        <is>
          <t>HOME APPLIANCES</t>
        </is>
      </c>
      <c r="D10851" s="31" t="n">
        <v>0</v>
      </c>
      <c r="E10851" s="34" t="n">
        <v>0</v>
      </c>
      <c r="F10851" s="34" t="n">
        <v>0</v>
      </c>
      <c r="G10851" s="34" t="n">
        <v>0</v>
      </c>
      <c r="H10851" s="34" t="n">
        <v>0</v>
      </c>
      <c r="I10851" s="34" t="n">
        <v>3.999854183197022</v>
      </c>
    </row>
    <row r="10852">
      <c r="A10852" s="33" t="n">
        <v>42962</v>
      </c>
      <c r="B10852" s="24" t="n">
        <v>21</v>
      </c>
      <c r="C10852" s="19" t="inlineStr">
        <is>
          <t>HOME APPLIANCES</t>
        </is>
      </c>
      <c r="D10852" s="31" t="n">
        <v>0</v>
      </c>
      <c r="E10852" s="34" t="n">
        <v>0</v>
      </c>
      <c r="F10852" s="34" t="n">
        <v>0</v>
      </c>
      <c r="G10852" s="34" t="n">
        <v>0</v>
      </c>
      <c r="H10852" s="34" t="n">
        <v>0</v>
      </c>
      <c r="I10852" s="34" t="n">
        <v>3.999854183197022</v>
      </c>
    </row>
    <row r="10853">
      <c r="A10853" s="33" t="n">
        <v>42947</v>
      </c>
      <c r="B10853" s="24" t="n">
        <v>21</v>
      </c>
      <c r="C10853" s="19" t="inlineStr">
        <is>
          <t>HOME CARE</t>
        </is>
      </c>
      <c r="D10853" s="31" t="n">
        <v>7</v>
      </c>
      <c r="E10853" s="34" t="n">
        <v>498</v>
      </c>
      <c r="F10853" s="34" t="n">
        <v>345.8666381835938</v>
      </c>
      <c r="G10853" s="34" t="n">
        <v>288.6596306152344</v>
      </c>
      <c r="H10853" s="34" t="n">
        <v>344.6900887451172</v>
      </c>
      <c r="I10853" s="34" t="n">
        <v>416.5824890136719</v>
      </c>
    </row>
    <row r="10854">
      <c r="A10854" s="33" t="n">
        <v>42948</v>
      </c>
      <c r="B10854" s="24" t="n">
        <v>21</v>
      </c>
      <c r="C10854" s="19" t="inlineStr">
        <is>
          <t>HOME CARE</t>
        </is>
      </c>
      <c r="D10854" s="31" t="n">
        <v>8</v>
      </c>
      <c r="E10854" s="34" t="n">
        <v>493</v>
      </c>
      <c r="F10854" s="34" t="n">
        <v>378.6099853515625</v>
      </c>
      <c r="G10854" s="34" t="n">
        <v>321.4029777832031</v>
      </c>
      <c r="H10854" s="34" t="n">
        <v>377.4334359130859</v>
      </c>
      <c r="I10854" s="34" t="n">
        <v>449.3258361816406</v>
      </c>
    </row>
    <row r="10855">
      <c r="A10855" s="33" t="n">
        <v>42949</v>
      </c>
      <c r="B10855" s="24" t="n">
        <v>21</v>
      </c>
      <c r="C10855" s="19" t="inlineStr">
        <is>
          <t>HOME CARE</t>
        </is>
      </c>
      <c r="D10855" s="31" t="n">
        <v>5</v>
      </c>
      <c r="E10855" s="34" t="n">
        <v>340</v>
      </c>
      <c r="F10855" s="34" t="n">
        <v>324.1105651855469</v>
      </c>
      <c r="G10855" s="34" t="n">
        <v>266.9035576171875</v>
      </c>
      <c r="H10855" s="34" t="n">
        <v>322.9340157470703</v>
      </c>
      <c r="I10855" s="34" t="n">
        <v>394.826416015625</v>
      </c>
    </row>
    <row r="10856">
      <c r="A10856" s="33" t="n">
        <v>42950</v>
      </c>
      <c r="B10856" s="24" t="n">
        <v>21</v>
      </c>
      <c r="C10856" s="19" t="inlineStr">
        <is>
          <t>HOME CARE</t>
        </is>
      </c>
      <c r="D10856" s="31" t="n">
        <v>9</v>
      </c>
      <c r="E10856" s="34" t="n">
        <v>291</v>
      </c>
      <c r="F10856" s="34" t="n">
        <v>258.4020080566406</v>
      </c>
      <c r="G10856" s="34" t="n">
        <v>201.1950004882812</v>
      </c>
      <c r="H10856" s="34" t="n">
        <v>257.2254586181641</v>
      </c>
      <c r="I10856" s="34" t="n">
        <v>329.1178588867188</v>
      </c>
    </row>
    <row r="10857">
      <c r="A10857" s="33" t="n">
        <v>42951</v>
      </c>
      <c r="B10857" s="24" t="n">
        <v>21</v>
      </c>
      <c r="C10857" s="19" t="inlineStr">
        <is>
          <t>HOME CARE</t>
        </is>
      </c>
      <c r="D10857" s="31" t="n">
        <v>9</v>
      </c>
      <c r="E10857" s="34" t="n">
        <v>291</v>
      </c>
      <c r="F10857" s="34" t="n">
        <v>241.6967010498047</v>
      </c>
      <c r="G10857" s="34" t="n">
        <v>184.4896934814453</v>
      </c>
      <c r="H10857" s="34" t="n">
        <v>240.5201516113281</v>
      </c>
      <c r="I10857" s="34" t="n">
        <v>312.4125518798828</v>
      </c>
    </row>
    <row r="10858">
      <c r="A10858" s="33" t="n">
        <v>42952</v>
      </c>
      <c r="B10858" s="24" t="n">
        <v>21</v>
      </c>
      <c r="C10858" s="19" t="inlineStr">
        <is>
          <t>HOME CARE</t>
        </is>
      </c>
      <c r="D10858" s="31" t="n">
        <v>10</v>
      </c>
      <c r="E10858" s="34" t="n">
        <v>461</v>
      </c>
      <c r="F10858" s="34" t="n">
        <v>412.0134582519531</v>
      </c>
      <c r="G10858" s="34" t="n">
        <v>354.8064506835938</v>
      </c>
      <c r="H10858" s="34" t="n">
        <v>410.8369088134766</v>
      </c>
      <c r="I10858" s="34" t="n">
        <v>482.7293090820312</v>
      </c>
    </row>
    <row r="10859">
      <c r="A10859" s="33" t="n">
        <v>42953</v>
      </c>
      <c r="B10859" s="24" t="n">
        <v>21</v>
      </c>
      <c r="C10859" s="19" t="inlineStr">
        <is>
          <t>HOME CARE</t>
        </is>
      </c>
      <c r="D10859" s="31" t="n">
        <v>11</v>
      </c>
      <c r="E10859" s="34" t="n">
        <v>605</v>
      </c>
      <c r="F10859" s="34" t="n">
        <v>541.55419921875</v>
      </c>
      <c r="G10859" s="34" t="n">
        <v>409.4938354492188</v>
      </c>
      <c r="H10859" s="34" t="n">
        <v>532.0100708007812</v>
      </c>
      <c r="I10859" s="34" t="n">
        <v>685.9124296875</v>
      </c>
    </row>
    <row r="10860">
      <c r="A10860" s="33" t="n">
        <v>42954</v>
      </c>
      <c r="B10860" s="24" t="n">
        <v>21</v>
      </c>
      <c r="C10860" s="19" t="inlineStr">
        <is>
          <t>HOME CARE</t>
        </is>
      </c>
      <c r="D10860" s="31" t="n">
        <v>10</v>
      </c>
      <c r="E10860" s="34" t="n">
        <v>350</v>
      </c>
      <c r="F10860" s="34" t="n">
        <v>324.9295654296875</v>
      </c>
      <c r="G10860" s="34" t="n">
        <v>267.7225578613281</v>
      </c>
      <c r="H10860" s="34" t="n">
        <v>323.7530159912109</v>
      </c>
      <c r="I10860" s="34" t="n">
        <v>395.6454162597656</v>
      </c>
    </row>
    <row r="10861">
      <c r="A10861" s="33" t="n">
        <v>42955</v>
      </c>
      <c r="B10861" s="24" t="n">
        <v>21</v>
      </c>
      <c r="C10861" s="19" t="inlineStr">
        <is>
          <t>HOME CARE</t>
        </is>
      </c>
      <c r="D10861" s="31" t="n">
        <v>10</v>
      </c>
      <c r="E10861" s="34" t="n">
        <v>325</v>
      </c>
      <c r="F10861" s="34" t="n">
        <v>283.6897277832031</v>
      </c>
      <c r="G10861" s="34" t="n">
        <v>226.4827202148437</v>
      </c>
      <c r="H10861" s="34" t="n">
        <v>282.5131783447266</v>
      </c>
      <c r="I10861" s="34" t="n">
        <v>354.4055786132812</v>
      </c>
    </row>
    <row r="10862">
      <c r="A10862" s="33" t="n">
        <v>42956</v>
      </c>
      <c r="B10862" s="24" t="n">
        <v>21</v>
      </c>
      <c r="C10862" s="19" t="inlineStr">
        <is>
          <t>HOME CARE</t>
        </is>
      </c>
      <c r="D10862" s="31" t="n">
        <v>10</v>
      </c>
      <c r="E10862" s="34" t="n">
        <v>243</v>
      </c>
      <c r="F10862" s="34" t="n">
        <v>245.7232971191406</v>
      </c>
      <c r="G10862" s="34" t="n">
        <v>188.5162895507812</v>
      </c>
      <c r="H10862" s="34" t="n">
        <v>244.5467476806641</v>
      </c>
      <c r="I10862" s="34" t="n">
        <v>316.4391479492188</v>
      </c>
    </row>
    <row r="10863">
      <c r="A10863" s="33" t="n">
        <v>42957</v>
      </c>
      <c r="B10863" s="24" t="n">
        <v>21</v>
      </c>
      <c r="C10863" s="19" t="inlineStr">
        <is>
          <t>HOME CARE</t>
        </is>
      </c>
      <c r="D10863" s="31" t="n">
        <v>7</v>
      </c>
      <c r="E10863" s="34" t="n">
        <v>281</v>
      </c>
      <c r="F10863" s="34" t="n">
        <v>225.1237030029297</v>
      </c>
      <c r="G10863" s="34" t="n">
        <v>167.9166954345703</v>
      </c>
      <c r="H10863" s="34" t="n">
        <v>223.9471535644531</v>
      </c>
      <c r="I10863" s="34" t="n">
        <v>295.8395538330078</v>
      </c>
    </row>
    <row r="10864">
      <c r="A10864" s="33" t="n">
        <v>42958</v>
      </c>
      <c r="B10864" s="24" t="n">
        <v>21</v>
      </c>
      <c r="C10864" s="19" t="inlineStr">
        <is>
          <t>HOME CARE</t>
        </is>
      </c>
      <c r="D10864" s="31" t="n">
        <v>9</v>
      </c>
      <c r="E10864" s="34" t="n">
        <v>296</v>
      </c>
      <c r="F10864" s="34" t="n">
        <v>252.4838562011719</v>
      </c>
      <c r="G10864" s="34" t="n">
        <v>195.2768486328125</v>
      </c>
      <c r="H10864" s="34" t="n">
        <v>251.3073067626953</v>
      </c>
      <c r="I10864" s="34" t="n">
        <v>323.19970703125</v>
      </c>
    </row>
    <row r="10865">
      <c r="A10865" s="33" t="n">
        <v>42959</v>
      </c>
      <c r="B10865" s="24" t="n">
        <v>21</v>
      </c>
      <c r="C10865" s="19" t="inlineStr">
        <is>
          <t>HOME CARE</t>
        </is>
      </c>
      <c r="D10865" s="31" t="n">
        <v>9</v>
      </c>
      <c r="E10865" s="34" t="n">
        <v>265</v>
      </c>
      <c r="F10865" s="34" t="n">
        <v>370.1918029785156</v>
      </c>
      <c r="G10865" s="34" t="n">
        <v>312.9847954101563</v>
      </c>
      <c r="H10865" s="34" t="n">
        <v>369.0152535400391</v>
      </c>
      <c r="I10865" s="34" t="n">
        <v>440.9076538085938</v>
      </c>
    </row>
    <row r="10866">
      <c r="A10866" s="33" t="n">
        <v>42960</v>
      </c>
      <c r="B10866" s="24" t="n">
        <v>21</v>
      </c>
      <c r="C10866" s="19" t="inlineStr">
        <is>
          <t>HOME CARE</t>
        </is>
      </c>
      <c r="D10866" s="31" t="n">
        <v>9</v>
      </c>
      <c r="E10866" s="34" t="n">
        <v>445</v>
      </c>
      <c r="F10866" s="34" t="n">
        <v>502.9192504882812</v>
      </c>
      <c r="G10866" s="34" t="n">
        <v>370.85888671875</v>
      </c>
      <c r="H10866" s="34" t="n">
        <v>493.3751220703125</v>
      </c>
      <c r="I10866" s="34" t="n">
        <v>647.2774809570312</v>
      </c>
    </row>
    <row r="10867">
      <c r="A10867" s="33" t="n">
        <v>42961</v>
      </c>
      <c r="B10867" s="24" t="n">
        <v>21</v>
      </c>
      <c r="C10867" s="19" t="inlineStr">
        <is>
          <t>HOME CARE</t>
        </is>
      </c>
      <c r="D10867" s="31" t="n">
        <v>9</v>
      </c>
      <c r="E10867" s="34" t="n">
        <v>309</v>
      </c>
      <c r="F10867" s="34" t="n">
        <v>333.4901123046875</v>
      </c>
      <c r="G10867" s="34" t="n">
        <v>276.2831047363281</v>
      </c>
      <c r="H10867" s="34" t="n">
        <v>332.3135628662109</v>
      </c>
      <c r="I10867" s="34" t="n">
        <v>404.2059631347656</v>
      </c>
    </row>
    <row r="10868">
      <c r="A10868" s="33" t="n">
        <v>42962</v>
      </c>
      <c r="B10868" s="24" t="n">
        <v>21</v>
      </c>
      <c r="C10868" s="19" t="inlineStr">
        <is>
          <t>HOME CARE</t>
        </is>
      </c>
      <c r="D10868" s="31" t="n">
        <v>8</v>
      </c>
      <c r="E10868" s="34" t="n">
        <v>285</v>
      </c>
      <c r="F10868" s="34" t="n">
        <v>297.3342895507812</v>
      </c>
      <c r="G10868" s="34" t="n">
        <v>240.1272819824219</v>
      </c>
      <c r="H10868" s="34" t="n">
        <v>296.1577401123047</v>
      </c>
      <c r="I10868" s="34" t="n">
        <v>368.0501403808594</v>
      </c>
    </row>
    <row r="10869">
      <c r="A10869" s="33" t="n">
        <v>42947</v>
      </c>
      <c r="B10869" s="24" t="n">
        <v>21</v>
      </c>
      <c r="C10869" s="19" t="inlineStr">
        <is>
          <t>LADIESWEAR</t>
        </is>
      </c>
      <c r="D10869" s="31" t="n">
        <v>0</v>
      </c>
      <c r="E10869" s="34" t="n">
        <v>5</v>
      </c>
      <c r="F10869" s="34" t="n">
        <v>4.578232765197754</v>
      </c>
      <c r="G10869" s="34" t="n">
        <v>1.004850387573242</v>
      </c>
      <c r="H10869" s="34" t="n">
        <v>7.306084632873535</v>
      </c>
      <c r="I10869" s="34" t="n">
        <v>15.82397651672363</v>
      </c>
    </row>
    <row r="10870">
      <c r="A10870" s="33" t="n">
        <v>42948</v>
      </c>
      <c r="B10870" s="24" t="n">
        <v>21</v>
      </c>
      <c r="C10870" s="19" t="inlineStr">
        <is>
          <t>LADIESWEAR</t>
        </is>
      </c>
      <c r="D10870" s="31" t="n">
        <v>0</v>
      </c>
      <c r="E10870" s="34" t="n">
        <v>3</v>
      </c>
      <c r="F10870" s="34" t="n">
        <v>5.100843906402588</v>
      </c>
      <c r="G10870" s="34" t="n">
        <v>1.527461528778076</v>
      </c>
      <c r="H10870" s="34" t="n">
        <v>7.828695774078369</v>
      </c>
      <c r="I10870" s="34" t="n">
        <v>16.34658765792847</v>
      </c>
    </row>
    <row r="10871">
      <c r="A10871" s="33" t="n">
        <v>42949</v>
      </c>
      <c r="B10871" s="24" t="n">
        <v>21</v>
      </c>
      <c r="C10871" s="19" t="inlineStr">
        <is>
          <t>LADIESWEAR</t>
        </is>
      </c>
      <c r="D10871" s="31" t="n">
        <v>0</v>
      </c>
      <c r="E10871" s="34" t="n">
        <v>2</v>
      </c>
      <c r="F10871" s="34" t="n">
        <v>2.232381105422974</v>
      </c>
      <c r="G10871" s="34" t="n">
        <v>0.2544727325439453</v>
      </c>
      <c r="H10871" s="34" t="n">
        <v>2.960140228271484</v>
      </c>
      <c r="I10871" s="34" t="n">
        <v>9.089080095291138</v>
      </c>
    </row>
    <row r="10872">
      <c r="A10872" s="33" t="n">
        <v>42950</v>
      </c>
      <c r="B10872" s="24" t="n">
        <v>21</v>
      </c>
      <c r="C10872" s="19" t="inlineStr">
        <is>
          <t>LADIESWEAR</t>
        </is>
      </c>
      <c r="D10872" s="31" t="n">
        <v>0</v>
      </c>
      <c r="E10872" s="34" t="n">
        <v>3</v>
      </c>
      <c r="F10872" s="34" t="n">
        <v>1.275775671005249</v>
      </c>
      <c r="G10872" s="34" t="n">
        <v>0</v>
      </c>
      <c r="H10872" s="34" t="n">
        <v>2.00353479385376</v>
      </c>
      <c r="I10872" s="34" t="n">
        <v>8.132474660873413</v>
      </c>
    </row>
    <row r="10873">
      <c r="A10873" s="33" t="n">
        <v>42951</v>
      </c>
      <c r="B10873" s="24" t="n">
        <v>21</v>
      </c>
      <c r="C10873" s="19" t="inlineStr">
        <is>
          <t>LADIESWEAR</t>
        </is>
      </c>
      <c r="D10873" s="31" t="n">
        <v>0</v>
      </c>
      <c r="E10873" s="34" t="n">
        <v>6</v>
      </c>
      <c r="F10873" s="34" t="n">
        <v>1.2231605052948</v>
      </c>
      <c r="G10873" s="34" t="n">
        <v>0</v>
      </c>
      <c r="H10873" s="34" t="n">
        <v>1.950919628143311</v>
      </c>
      <c r="I10873" s="34" t="n">
        <v>8.079859495162964</v>
      </c>
    </row>
    <row r="10874">
      <c r="A10874" s="33" t="n">
        <v>42952</v>
      </c>
      <c r="B10874" s="24" t="n">
        <v>21</v>
      </c>
      <c r="C10874" s="19" t="inlineStr">
        <is>
          <t>LADIESWEAR</t>
        </is>
      </c>
      <c r="D10874" s="31" t="n">
        <v>0</v>
      </c>
      <c r="E10874" s="34" t="n">
        <v>6</v>
      </c>
      <c r="F10874" s="34" t="n">
        <v>4.50054931640625</v>
      </c>
      <c r="G10874" s="34" t="n">
        <v>0.9271669387817383</v>
      </c>
      <c r="H10874" s="34" t="n">
        <v>7.228401184082031</v>
      </c>
      <c r="I10874" s="34" t="n">
        <v>15.74629306793213</v>
      </c>
    </row>
    <row r="10875">
      <c r="A10875" s="33" t="n">
        <v>42953</v>
      </c>
      <c r="B10875" s="24" t="n">
        <v>21</v>
      </c>
      <c r="C10875" s="19" t="inlineStr">
        <is>
          <t>LADIESWEAR</t>
        </is>
      </c>
      <c r="D10875" s="31" t="n">
        <v>0</v>
      </c>
      <c r="E10875" s="34" t="n">
        <v>13</v>
      </c>
      <c r="F10875" s="34" t="n">
        <v>4.156985282897949</v>
      </c>
      <c r="G10875" s="34" t="n">
        <v>0.5836029052734375</v>
      </c>
      <c r="H10875" s="34" t="n">
        <v>6.88483715057373</v>
      </c>
      <c r="I10875" s="34" t="n">
        <v>15.40272903442383</v>
      </c>
    </row>
    <row r="10876">
      <c r="A10876" s="33" t="n">
        <v>42954</v>
      </c>
      <c r="B10876" s="24" t="n">
        <v>21</v>
      </c>
      <c r="C10876" s="19" t="inlineStr">
        <is>
          <t>LADIESWEAR</t>
        </is>
      </c>
      <c r="D10876" s="31" t="n">
        <v>0</v>
      </c>
      <c r="E10876" s="34" t="n">
        <v>5</v>
      </c>
      <c r="F10876" s="34" t="n">
        <v>2.264711618423462</v>
      </c>
      <c r="G10876" s="34" t="n">
        <v>0.2868032455444336</v>
      </c>
      <c r="H10876" s="34" t="n">
        <v>2.992470741271973</v>
      </c>
      <c r="I10876" s="34" t="n">
        <v>9.121410608291626</v>
      </c>
    </row>
    <row r="10877">
      <c r="A10877" s="33" t="n">
        <v>42955</v>
      </c>
      <c r="B10877" s="24" t="n">
        <v>21</v>
      </c>
      <c r="C10877" s="19" t="inlineStr">
        <is>
          <t>LADIESWEAR</t>
        </is>
      </c>
      <c r="D10877" s="31" t="n">
        <v>0</v>
      </c>
      <c r="E10877" s="34" t="n">
        <v>1</v>
      </c>
      <c r="F10877" s="34" t="n">
        <v>2.49669623374939</v>
      </c>
      <c r="G10877" s="34" t="n">
        <v>0.5187878608703613</v>
      </c>
      <c r="H10877" s="34" t="n">
        <v>3.2244553565979</v>
      </c>
      <c r="I10877" s="34" t="n">
        <v>9.353395223617554</v>
      </c>
    </row>
    <row r="10878">
      <c r="A10878" s="33" t="n">
        <v>42956</v>
      </c>
      <c r="B10878" s="24" t="n">
        <v>21</v>
      </c>
      <c r="C10878" s="19" t="inlineStr">
        <is>
          <t>LADIESWEAR</t>
        </is>
      </c>
      <c r="D10878" s="31" t="n">
        <v>0</v>
      </c>
      <c r="E10878" s="34" t="n">
        <v>2</v>
      </c>
      <c r="F10878" s="34" t="n">
        <v>1.705454111099243</v>
      </c>
      <c r="G10878" s="34" t="n">
        <v>0</v>
      </c>
      <c r="H10878" s="34" t="n">
        <v>2.433213233947754</v>
      </c>
      <c r="I10878" s="34" t="n">
        <v>8.562153100967407</v>
      </c>
    </row>
    <row r="10879">
      <c r="A10879" s="33" t="n">
        <v>42957</v>
      </c>
      <c r="B10879" s="24" t="n">
        <v>21</v>
      </c>
      <c r="C10879" s="19" t="inlineStr">
        <is>
          <t>LADIESWEAR</t>
        </is>
      </c>
      <c r="D10879" s="31" t="n">
        <v>0</v>
      </c>
      <c r="E10879" s="34" t="n">
        <v>0</v>
      </c>
      <c r="F10879" s="34" t="n">
        <v>0.8588988184928894</v>
      </c>
      <c r="G10879" s="34" t="n">
        <v>0.6385569334030152</v>
      </c>
      <c r="H10879" s="34" t="n">
        <v>0.8588988184928894</v>
      </c>
      <c r="I10879" s="34" t="n">
        <v>4.858753001689911</v>
      </c>
    </row>
    <row r="10880">
      <c r="A10880" s="33" t="n">
        <v>42958</v>
      </c>
      <c r="B10880" s="24" t="n">
        <v>21</v>
      </c>
      <c r="C10880" s="19" t="inlineStr">
        <is>
          <t>LADIESWEAR</t>
        </is>
      </c>
      <c r="D10880" s="31" t="n">
        <v>0</v>
      </c>
      <c r="E10880" s="34" t="n">
        <v>3</v>
      </c>
      <c r="F10880" s="34" t="n">
        <v>4.206554889678955</v>
      </c>
      <c r="G10880" s="34" t="n">
        <v>0.6331725120544434</v>
      </c>
      <c r="H10880" s="34" t="n">
        <v>6.934406757354736</v>
      </c>
      <c r="I10880" s="34" t="n">
        <v>15.45229864120483</v>
      </c>
    </row>
    <row r="10881">
      <c r="A10881" s="33" t="n">
        <v>42959</v>
      </c>
      <c r="B10881" s="24" t="n">
        <v>21</v>
      </c>
      <c r="C10881" s="19" t="inlineStr">
        <is>
          <t>LADIESWEAR</t>
        </is>
      </c>
      <c r="D10881" s="31" t="n">
        <v>0</v>
      </c>
      <c r="E10881" s="34" t="n">
        <v>8</v>
      </c>
      <c r="F10881" s="34" t="n">
        <v>2.335882186889648</v>
      </c>
      <c r="G10881" s="34" t="n">
        <v>0.3579738140106201</v>
      </c>
      <c r="H10881" s="34" t="n">
        <v>3.063641309738159</v>
      </c>
      <c r="I10881" s="34" t="n">
        <v>9.192581176757812</v>
      </c>
    </row>
    <row r="10882">
      <c r="A10882" s="33" t="n">
        <v>42960</v>
      </c>
      <c r="B10882" s="24" t="n">
        <v>21</v>
      </c>
      <c r="C10882" s="19" t="inlineStr">
        <is>
          <t>LADIESWEAR</t>
        </is>
      </c>
      <c r="D10882" s="31" t="n">
        <v>0</v>
      </c>
      <c r="E10882" s="34" t="n">
        <v>5</v>
      </c>
      <c r="F10882" s="34" t="n">
        <v>5.405859470367432</v>
      </c>
      <c r="G10882" s="34" t="n">
        <v>1.83247709274292</v>
      </c>
      <c r="H10882" s="34" t="n">
        <v>8.133711338043213</v>
      </c>
      <c r="I10882" s="34" t="n">
        <v>16.65160322189331</v>
      </c>
    </row>
    <row r="10883">
      <c r="A10883" s="33" t="n">
        <v>42961</v>
      </c>
      <c r="B10883" s="24" t="n">
        <v>21</v>
      </c>
      <c r="C10883" s="19" t="inlineStr">
        <is>
          <t>LADIESWEAR</t>
        </is>
      </c>
      <c r="D10883" s="31" t="n">
        <v>0</v>
      </c>
      <c r="E10883" s="34" t="n">
        <v>7</v>
      </c>
      <c r="F10883" s="34" t="n">
        <v>3.218793869018555</v>
      </c>
      <c r="G10883" s="34" t="n">
        <v>1.240885496139526</v>
      </c>
      <c r="H10883" s="34" t="n">
        <v>3.946552991867065</v>
      </c>
      <c r="I10883" s="34" t="n">
        <v>10.07549285888672</v>
      </c>
    </row>
    <row r="10884">
      <c r="A10884" s="33" t="n">
        <v>42962</v>
      </c>
      <c r="B10884" s="24" t="n">
        <v>21</v>
      </c>
      <c r="C10884" s="19" t="inlineStr">
        <is>
          <t>LADIESWEAR</t>
        </is>
      </c>
      <c r="D10884" s="31" t="n">
        <v>0</v>
      </c>
      <c r="E10884" s="34" t="n">
        <v>5</v>
      </c>
      <c r="F10884" s="34" t="n">
        <v>1.586004018783569</v>
      </c>
      <c r="G10884" s="34" t="n">
        <v>0</v>
      </c>
      <c r="H10884" s="34" t="n">
        <v>2.31376314163208</v>
      </c>
      <c r="I10884" s="34" t="n">
        <v>8.442703008651733</v>
      </c>
    </row>
    <row r="10885">
      <c r="A10885" s="33" t="n">
        <v>42947</v>
      </c>
      <c r="B10885" s="24" t="n">
        <v>21</v>
      </c>
      <c r="C10885" s="19" t="inlineStr">
        <is>
          <t>LAWN AND GARDEN</t>
        </is>
      </c>
      <c r="D10885" s="31" t="n">
        <v>0</v>
      </c>
      <c r="E10885" s="34" t="n">
        <v>0</v>
      </c>
      <c r="F10885" s="34" t="n">
        <v>3.278892993927002</v>
      </c>
      <c r="G10885" s="34" t="n">
        <v>1.300984621047974</v>
      </c>
      <c r="H10885" s="34" t="n">
        <v>4.006652116775513</v>
      </c>
      <c r="I10885" s="34" t="n">
        <v>10.13559198379517</v>
      </c>
    </row>
    <row r="10886">
      <c r="A10886" s="33" t="n">
        <v>42948</v>
      </c>
      <c r="B10886" s="24" t="n">
        <v>21</v>
      </c>
      <c r="C10886" s="19" t="inlineStr">
        <is>
          <t>LAWN AND GARDEN</t>
        </is>
      </c>
      <c r="D10886" s="31" t="n">
        <v>2</v>
      </c>
      <c r="E10886" s="34" t="n">
        <v>8</v>
      </c>
      <c r="F10886" s="34" t="n">
        <v>23.13558959960938</v>
      </c>
      <c r="G10886" s="34" t="n">
        <v>8.507026672363281</v>
      </c>
      <c r="H10886" s="34" t="n">
        <v>20.80103397369385</v>
      </c>
      <c r="I10886" s="34" t="n">
        <v>37.49276161193848</v>
      </c>
    </row>
    <row r="10887">
      <c r="A10887" s="33" t="n">
        <v>42949</v>
      </c>
      <c r="B10887" s="24" t="n">
        <v>21</v>
      </c>
      <c r="C10887" s="19" t="inlineStr">
        <is>
          <t>LAWN AND GARDEN</t>
        </is>
      </c>
      <c r="D10887" s="31" t="n">
        <v>0</v>
      </c>
      <c r="E10887" s="34" t="n">
        <v>5</v>
      </c>
      <c r="F10887" s="34" t="n">
        <v>5.505501270294189</v>
      </c>
      <c r="G10887" s="34" t="n">
        <v>1.932118892669678</v>
      </c>
      <c r="H10887" s="34" t="n">
        <v>8.233353137969971</v>
      </c>
      <c r="I10887" s="34" t="n">
        <v>16.75124502182007</v>
      </c>
    </row>
    <row r="10888">
      <c r="A10888" s="33" t="n">
        <v>42950</v>
      </c>
      <c r="B10888" s="24" t="n">
        <v>21</v>
      </c>
      <c r="C10888" s="19" t="inlineStr">
        <is>
          <t>LAWN AND GARDEN</t>
        </is>
      </c>
      <c r="D10888" s="31" t="n">
        <v>0</v>
      </c>
      <c r="E10888" s="34" t="n">
        <v>4</v>
      </c>
      <c r="F10888" s="34" t="n">
        <v>1.567199945449829</v>
      </c>
      <c r="G10888" s="34" t="n">
        <v>0</v>
      </c>
      <c r="H10888" s="34" t="n">
        <v>2.29495906829834</v>
      </c>
      <c r="I10888" s="34" t="n">
        <v>8.423898935317993</v>
      </c>
    </row>
    <row r="10889">
      <c r="A10889" s="33" t="n">
        <v>42951</v>
      </c>
      <c r="B10889" s="24" t="n">
        <v>21</v>
      </c>
      <c r="C10889" s="19" t="inlineStr">
        <is>
          <t>LAWN AND GARDEN</t>
        </is>
      </c>
      <c r="D10889" s="31" t="n">
        <v>0</v>
      </c>
      <c r="E10889" s="34" t="n">
        <v>1</v>
      </c>
      <c r="F10889" s="34" t="n">
        <v>1.407482147216797</v>
      </c>
      <c r="G10889" s="34" t="n">
        <v>0</v>
      </c>
      <c r="H10889" s="34" t="n">
        <v>2.135241270065308</v>
      </c>
      <c r="I10889" s="34" t="n">
        <v>8.264181137084961</v>
      </c>
    </row>
    <row r="10890">
      <c r="A10890" s="33" t="n">
        <v>42952</v>
      </c>
      <c r="B10890" s="24" t="n">
        <v>21</v>
      </c>
      <c r="C10890" s="19" t="inlineStr">
        <is>
          <t>LAWN AND GARDEN</t>
        </is>
      </c>
      <c r="D10890" s="31" t="n">
        <v>0</v>
      </c>
      <c r="E10890" s="34" t="n">
        <v>6</v>
      </c>
      <c r="F10890" s="34" t="n">
        <v>3.339191436767578</v>
      </c>
      <c r="G10890" s="34" t="n">
        <v>1.36128306388855</v>
      </c>
      <c r="H10890" s="34" t="n">
        <v>4.066950559616089</v>
      </c>
      <c r="I10890" s="34" t="n">
        <v>10.19589042663574</v>
      </c>
    </row>
    <row r="10891">
      <c r="A10891" s="33" t="n">
        <v>42953</v>
      </c>
      <c r="B10891" s="24" t="n">
        <v>21</v>
      </c>
      <c r="C10891" s="19" t="inlineStr">
        <is>
          <t>LAWN AND GARDEN</t>
        </is>
      </c>
      <c r="D10891" s="31" t="n">
        <v>0</v>
      </c>
      <c r="E10891" s="34" t="n">
        <v>3</v>
      </c>
      <c r="F10891" s="34" t="n">
        <v>3.354655742645264</v>
      </c>
      <c r="G10891" s="34" t="n">
        <v>1.376747369766235</v>
      </c>
      <c r="H10891" s="34" t="n">
        <v>4.082414865493774</v>
      </c>
      <c r="I10891" s="34" t="n">
        <v>10.21135473251343</v>
      </c>
    </row>
    <row r="10892">
      <c r="A10892" s="33" t="n">
        <v>42954</v>
      </c>
      <c r="B10892" s="24" t="n">
        <v>21</v>
      </c>
      <c r="C10892" s="19" t="inlineStr">
        <is>
          <t>LAWN AND GARDEN</t>
        </is>
      </c>
      <c r="D10892" s="31" t="n">
        <v>0</v>
      </c>
      <c r="E10892" s="34" t="n">
        <v>4</v>
      </c>
      <c r="F10892" s="34" t="n">
        <v>1.842873930931091</v>
      </c>
      <c r="G10892" s="34" t="n">
        <v>0</v>
      </c>
      <c r="H10892" s="34" t="n">
        <v>2.570633053779602</v>
      </c>
      <c r="I10892" s="34" t="n">
        <v>8.699572920799255</v>
      </c>
    </row>
    <row r="10893">
      <c r="A10893" s="33" t="n">
        <v>42955</v>
      </c>
      <c r="B10893" s="24" t="n">
        <v>21</v>
      </c>
      <c r="C10893" s="19" t="inlineStr">
        <is>
          <t>LAWN AND GARDEN</t>
        </is>
      </c>
      <c r="D10893" s="31" t="n">
        <v>2</v>
      </c>
      <c r="E10893" s="34" t="n">
        <v>4</v>
      </c>
      <c r="F10893" s="34" t="n">
        <v>17.40880966186523</v>
      </c>
      <c r="G10893" s="34" t="n">
        <v>2.780246734619141</v>
      </c>
      <c r="H10893" s="34" t="n">
        <v>15.07425403594971</v>
      </c>
      <c r="I10893" s="34" t="n">
        <v>31.76598167419434</v>
      </c>
    </row>
    <row r="10894">
      <c r="A10894" s="33" t="n">
        <v>42956</v>
      </c>
      <c r="B10894" s="24" t="n">
        <v>21</v>
      </c>
      <c r="C10894" s="19" t="inlineStr">
        <is>
          <t>LAWN AND GARDEN</t>
        </is>
      </c>
      <c r="D10894" s="31" t="n">
        <v>0</v>
      </c>
      <c r="E10894" s="34" t="n">
        <v>3</v>
      </c>
      <c r="F10894" s="34" t="n">
        <v>0</v>
      </c>
      <c r="G10894" s="34" t="n">
        <v>0</v>
      </c>
      <c r="H10894" s="34" t="n">
        <v>0</v>
      </c>
      <c r="I10894" s="34" t="n">
        <v>3.999854183197022</v>
      </c>
    </row>
    <row r="10895">
      <c r="A10895" s="33" t="n">
        <v>42957</v>
      </c>
      <c r="B10895" s="24" t="n">
        <v>21</v>
      </c>
      <c r="C10895" s="19" t="inlineStr">
        <is>
          <t>LAWN AND GARDEN</t>
        </is>
      </c>
      <c r="D10895" s="31" t="n">
        <v>0</v>
      </c>
      <c r="E10895" s="34" t="n">
        <v>0</v>
      </c>
      <c r="F10895" s="34" t="n">
        <v>0</v>
      </c>
      <c r="G10895" s="34" t="n">
        <v>0</v>
      </c>
      <c r="H10895" s="34" t="n">
        <v>0</v>
      </c>
      <c r="I10895" s="34" t="n">
        <v>3.999854183197022</v>
      </c>
    </row>
    <row r="10896">
      <c r="A10896" s="33" t="n">
        <v>42958</v>
      </c>
      <c r="B10896" s="24" t="n">
        <v>21</v>
      </c>
      <c r="C10896" s="19" t="inlineStr">
        <is>
          <t>LAWN AND GARDEN</t>
        </is>
      </c>
      <c r="D10896" s="31" t="n">
        <v>0</v>
      </c>
      <c r="E10896" s="34" t="n">
        <v>6</v>
      </c>
      <c r="F10896" s="34" t="n">
        <v>1.807451725006104</v>
      </c>
      <c r="G10896" s="34" t="n">
        <v>0</v>
      </c>
      <c r="H10896" s="34" t="n">
        <v>2.535210847854614</v>
      </c>
      <c r="I10896" s="34" t="n">
        <v>8.664150714874268</v>
      </c>
    </row>
    <row r="10897">
      <c r="A10897" s="33" t="n">
        <v>42959</v>
      </c>
      <c r="B10897" s="24" t="n">
        <v>21</v>
      </c>
      <c r="C10897" s="19" t="inlineStr">
        <is>
          <t>LAWN AND GARDEN</t>
        </is>
      </c>
      <c r="D10897" s="31" t="n">
        <v>0</v>
      </c>
      <c r="E10897" s="34" t="n">
        <v>5</v>
      </c>
      <c r="F10897" s="34" t="n">
        <v>0.9854839444160461</v>
      </c>
      <c r="G10897" s="34" t="n">
        <v>0.765142059326172</v>
      </c>
      <c r="H10897" s="34" t="n">
        <v>0.9854839444160461</v>
      </c>
      <c r="I10897" s="34" t="n">
        <v>4.985338127613067</v>
      </c>
    </row>
    <row r="10898">
      <c r="A10898" s="33" t="n">
        <v>42960</v>
      </c>
      <c r="B10898" s="24" t="n">
        <v>21</v>
      </c>
      <c r="C10898" s="19" t="inlineStr">
        <is>
          <t>LAWN AND GARDEN</t>
        </is>
      </c>
      <c r="D10898" s="31" t="n">
        <v>0</v>
      </c>
      <c r="E10898" s="34" t="n">
        <v>2</v>
      </c>
      <c r="F10898" s="34" t="n">
        <v>1.635022640228271</v>
      </c>
      <c r="G10898" s="34" t="n">
        <v>0</v>
      </c>
      <c r="H10898" s="34" t="n">
        <v>2.362781763076782</v>
      </c>
      <c r="I10898" s="34" t="n">
        <v>8.491721630096436</v>
      </c>
    </row>
    <row r="10899">
      <c r="A10899" s="33" t="n">
        <v>42961</v>
      </c>
      <c r="B10899" s="24" t="n">
        <v>21</v>
      </c>
      <c r="C10899" s="19" t="inlineStr">
        <is>
          <t>LAWN AND GARDEN</t>
        </is>
      </c>
      <c r="D10899" s="31" t="n">
        <v>0</v>
      </c>
      <c r="E10899" s="34" t="n">
        <v>2</v>
      </c>
      <c r="F10899" s="34" t="n">
        <v>0.6090192198753357</v>
      </c>
      <c r="G10899" s="34" t="n">
        <v>0.3886773347854615</v>
      </c>
      <c r="H10899" s="34" t="n">
        <v>0.6090192198753357</v>
      </c>
      <c r="I10899" s="34" t="n">
        <v>4.608873403072357</v>
      </c>
    </row>
    <row r="10900">
      <c r="A10900" s="33" t="n">
        <v>42962</v>
      </c>
      <c r="B10900" s="24" t="n">
        <v>21</v>
      </c>
      <c r="C10900" s="19" t="inlineStr">
        <is>
          <t>LAWN AND GARDEN</t>
        </is>
      </c>
      <c r="D10900" s="31" t="n">
        <v>2</v>
      </c>
      <c r="E10900" s="34" t="n">
        <v>3</v>
      </c>
      <c r="F10900" s="34" t="n">
        <v>15.53232479095459</v>
      </c>
      <c r="G10900" s="34" t="n">
        <v>0.9037618637084961</v>
      </c>
      <c r="H10900" s="34" t="n">
        <v>13.19776916503906</v>
      </c>
      <c r="I10900" s="34" t="n">
        <v>29.88949680328369</v>
      </c>
    </row>
    <row r="10901">
      <c r="A10901" s="33" t="n">
        <v>42947</v>
      </c>
      <c r="B10901" s="24" t="n">
        <v>21</v>
      </c>
      <c r="C10901" s="19" t="inlineStr">
        <is>
          <t>LINGERIE</t>
        </is>
      </c>
      <c r="D10901" s="31" t="n">
        <v>0</v>
      </c>
      <c r="E10901" s="34" t="n">
        <v>8</v>
      </c>
      <c r="F10901" s="34" t="n">
        <v>9.017563819885254</v>
      </c>
      <c r="G10901" s="34" t="n">
        <v>5.444181442260742</v>
      </c>
      <c r="H10901" s="34" t="n">
        <v>11.74541568756104</v>
      </c>
      <c r="I10901" s="34" t="n">
        <v>20.26330757141113</v>
      </c>
    </row>
    <row r="10902">
      <c r="A10902" s="33" t="n">
        <v>42948</v>
      </c>
      <c r="B10902" s="24" t="n">
        <v>21</v>
      </c>
      <c r="C10902" s="19" t="inlineStr">
        <is>
          <t>LINGERIE</t>
        </is>
      </c>
      <c r="D10902" s="31" t="n">
        <v>0</v>
      </c>
      <c r="E10902" s="34" t="n">
        <v>24</v>
      </c>
      <c r="F10902" s="34" t="n">
        <v>10.49971294403076</v>
      </c>
      <c r="G10902" s="34" t="n">
        <v>6.92633056640625</v>
      </c>
      <c r="H10902" s="34" t="n">
        <v>13.22756481170654</v>
      </c>
      <c r="I10902" s="34" t="n">
        <v>21.74545669555664</v>
      </c>
    </row>
    <row r="10903">
      <c r="A10903" s="33" t="n">
        <v>42949</v>
      </c>
      <c r="B10903" s="24" t="n">
        <v>21</v>
      </c>
      <c r="C10903" s="19" t="inlineStr">
        <is>
          <t>LINGERIE</t>
        </is>
      </c>
      <c r="D10903" s="31" t="n">
        <v>0</v>
      </c>
      <c r="E10903" s="34" t="n">
        <v>6</v>
      </c>
      <c r="F10903" s="34" t="n">
        <v>7.526071071624756</v>
      </c>
      <c r="G10903" s="34" t="n">
        <v>3.952688694000244</v>
      </c>
      <c r="H10903" s="34" t="n">
        <v>10.25392293930054</v>
      </c>
      <c r="I10903" s="34" t="n">
        <v>18.77181482315063</v>
      </c>
    </row>
    <row r="10904">
      <c r="A10904" s="33" t="n">
        <v>42950</v>
      </c>
      <c r="B10904" s="24" t="n">
        <v>21</v>
      </c>
      <c r="C10904" s="19" t="inlineStr">
        <is>
          <t>LINGERIE</t>
        </is>
      </c>
      <c r="D10904" s="31" t="n">
        <v>0</v>
      </c>
      <c r="E10904" s="34" t="n">
        <v>14</v>
      </c>
      <c r="F10904" s="34" t="n">
        <v>6.617415904998779</v>
      </c>
      <c r="G10904" s="34" t="n">
        <v>3.044033527374268</v>
      </c>
      <c r="H10904" s="34" t="n">
        <v>9.345267772674561</v>
      </c>
      <c r="I10904" s="34" t="n">
        <v>17.86315965652466</v>
      </c>
    </row>
    <row r="10905">
      <c r="A10905" s="33" t="n">
        <v>42951</v>
      </c>
      <c r="B10905" s="24" t="n">
        <v>21</v>
      </c>
      <c r="C10905" s="19" t="inlineStr">
        <is>
          <t>LINGERIE</t>
        </is>
      </c>
      <c r="D10905" s="31" t="n">
        <v>0</v>
      </c>
      <c r="E10905" s="34" t="n">
        <v>11</v>
      </c>
      <c r="F10905" s="34" t="n">
        <v>10.43972587585449</v>
      </c>
      <c r="G10905" s="34" t="n">
        <v>6.86634349822998</v>
      </c>
      <c r="H10905" s="34" t="n">
        <v>13.16757774353027</v>
      </c>
      <c r="I10905" s="34" t="n">
        <v>21.68546962738037</v>
      </c>
    </row>
    <row r="10906">
      <c r="A10906" s="33" t="n">
        <v>42952</v>
      </c>
      <c r="B10906" s="24" t="n">
        <v>21</v>
      </c>
      <c r="C10906" s="19" t="inlineStr">
        <is>
          <t>LINGERIE</t>
        </is>
      </c>
      <c r="D10906" s="31" t="n">
        <v>0</v>
      </c>
      <c r="E10906" s="34" t="n">
        <v>11</v>
      </c>
      <c r="F10906" s="34" t="n">
        <v>9.820221900939941</v>
      </c>
      <c r="G10906" s="34" t="n">
        <v>6.24683952331543</v>
      </c>
      <c r="H10906" s="34" t="n">
        <v>12.54807376861572</v>
      </c>
      <c r="I10906" s="34" t="n">
        <v>21.06596565246582</v>
      </c>
    </row>
    <row r="10907">
      <c r="A10907" s="33" t="n">
        <v>42953</v>
      </c>
      <c r="B10907" s="24" t="n">
        <v>21</v>
      </c>
      <c r="C10907" s="19" t="inlineStr">
        <is>
          <t>LINGERIE</t>
        </is>
      </c>
      <c r="D10907" s="31" t="n">
        <v>0</v>
      </c>
      <c r="E10907" s="34" t="n">
        <v>28</v>
      </c>
      <c r="F10907" s="34" t="n">
        <v>9.526904106140137</v>
      </c>
      <c r="G10907" s="34" t="n">
        <v>5.953521728515625</v>
      </c>
      <c r="H10907" s="34" t="n">
        <v>12.25475597381592</v>
      </c>
      <c r="I10907" s="34" t="n">
        <v>20.77264785766602</v>
      </c>
    </row>
    <row r="10908">
      <c r="A10908" s="33" t="n">
        <v>42954</v>
      </c>
      <c r="B10908" s="24" t="n">
        <v>21</v>
      </c>
      <c r="C10908" s="19" t="inlineStr">
        <is>
          <t>LINGERIE</t>
        </is>
      </c>
      <c r="D10908" s="31" t="n">
        <v>0</v>
      </c>
      <c r="E10908" s="34" t="n">
        <v>5</v>
      </c>
      <c r="F10908" s="34" t="n">
        <v>6.810310840606689</v>
      </c>
      <c r="G10908" s="34" t="n">
        <v>3.236928462982178</v>
      </c>
      <c r="H10908" s="34" t="n">
        <v>9.538162708282471</v>
      </c>
      <c r="I10908" s="34" t="n">
        <v>18.05605459213257</v>
      </c>
    </row>
    <row r="10909">
      <c r="A10909" s="33" t="n">
        <v>42955</v>
      </c>
      <c r="B10909" s="24" t="n">
        <v>21</v>
      </c>
      <c r="C10909" s="19" t="inlineStr">
        <is>
          <t>LINGERIE</t>
        </is>
      </c>
      <c r="D10909" s="31" t="n">
        <v>0</v>
      </c>
      <c r="E10909" s="34" t="n">
        <v>9</v>
      </c>
      <c r="F10909" s="34" t="n">
        <v>4.753670692443848</v>
      </c>
      <c r="G10909" s="34" t="n">
        <v>1.180288314819336</v>
      </c>
      <c r="H10909" s="34" t="n">
        <v>7.481522560119629</v>
      </c>
      <c r="I10909" s="34" t="n">
        <v>15.99941444396973</v>
      </c>
    </row>
    <row r="10910">
      <c r="A10910" s="33" t="n">
        <v>42956</v>
      </c>
      <c r="B10910" s="24" t="n">
        <v>21</v>
      </c>
      <c r="C10910" s="19" t="inlineStr">
        <is>
          <t>LINGERIE</t>
        </is>
      </c>
      <c r="D10910" s="31" t="n">
        <v>0</v>
      </c>
      <c r="E10910" s="34" t="n">
        <v>4</v>
      </c>
      <c r="F10910" s="34" t="n">
        <v>5.167633056640625</v>
      </c>
      <c r="G10910" s="34" t="n">
        <v>1.594250679016113</v>
      </c>
      <c r="H10910" s="34" t="n">
        <v>7.895484924316406</v>
      </c>
      <c r="I10910" s="34" t="n">
        <v>16.4133768081665</v>
      </c>
    </row>
    <row r="10911">
      <c r="A10911" s="33" t="n">
        <v>42957</v>
      </c>
      <c r="B10911" s="24" t="n">
        <v>21</v>
      </c>
      <c r="C10911" s="19" t="inlineStr">
        <is>
          <t>LINGERIE</t>
        </is>
      </c>
      <c r="D10911" s="31" t="n">
        <v>0</v>
      </c>
      <c r="E10911" s="34" t="n">
        <v>3</v>
      </c>
      <c r="F10911" s="34" t="n">
        <v>4.698692798614502</v>
      </c>
      <c r="G10911" s="34" t="n">
        <v>1.12531042098999</v>
      </c>
      <c r="H10911" s="34" t="n">
        <v>7.426544666290283</v>
      </c>
      <c r="I10911" s="34" t="n">
        <v>15.94443655014038</v>
      </c>
    </row>
    <row r="10912">
      <c r="A10912" s="33" t="n">
        <v>42958</v>
      </c>
      <c r="B10912" s="24" t="n">
        <v>21</v>
      </c>
      <c r="C10912" s="19" t="inlineStr">
        <is>
          <t>LINGERIE</t>
        </is>
      </c>
      <c r="D10912" s="31" t="n">
        <v>0</v>
      </c>
      <c r="E10912" s="34" t="n">
        <v>7</v>
      </c>
      <c r="F10912" s="34" t="n">
        <v>7.285182952880859</v>
      </c>
      <c r="G10912" s="34" t="n">
        <v>3.711800575256348</v>
      </c>
      <c r="H10912" s="34" t="n">
        <v>10.01303482055664</v>
      </c>
      <c r="I10912" s="34" t="n">
        <v>18.53092670440674</v>
      </c>
    </row>
    <row r="10913">
      <c r="A10913" s="33" t="n">
        <v>42959</v>
      </c>
      <c r="B10913" s="24" t="n">
        <v>21</v>
      </c>
      <c r="C10913" s="19" t="inlineStr">
        <is>
          <t>LINGERIE</t>
        </is>
      </c>
      <c r="D10913" s="31" t="n">
        <v>0</v>
      </c>
      <c r="E10913" s="34" t="n">
        <v>6</v>
      </c>
      <c r="F10913" s="34" t="n">
        <v>6.463481426239014</v>
      </c>
      <c r="G10913" s="34" t="n">
        <v>2.890099048614502</v>
      </c>
      <c r="H10913" s="34" t="n">
        <v>9.191333293914795</v>
      </c>
      <c r="I10913" s="34" t="n">
        <v>17.70922517776489</v>
      </c>
    </row>
    <row r="10914">
      <c r="A10914" s="33" t="n">
        <v>42960</v>
      </c>
      <c r="B10914" s="24" t="n">
        <v>21</v>
      </c>
      <c r="C10914" s="19" t="inlineStr">
        <is>
          <t>LINGERIE</t>
        </is>
      </c>
      <c r="D10914" s="31" t="n">
        <v>0</v>
      </c>
      <c r="E10914" s="34" t="n">
        <v>16</v>
      </c>
      <c r="F10914" s="34" t="n">
        <v>4.742042064666748</v>
      </c>
      <c r="G10914" s="34" t="n">
        <v>1.168659687042236</v>
      </c>
      <c r="H10914" s="34" t="n">
        <v>7.469893932342529</v>
      </c>
      <c r="I10914" s="34" t="n">
        <v>15.98778581619263</v>
      </c>
    </row>
    <row r="10915">
      <c r="A10915" s="33" t="n">
        <v>42961</v>
      </c>
      <c r="B10915" s="24" t="n">
        <v>21</v>
      </c>
      <c r="C10915" s="19" t="inlineStr">
        <is>
          <t>LINGERIE</t>
        </is>
      </c>
      <c r="D10915" s="31" t="n">
        <v>0</v>
      </c>
      <c r="E10915" s="34" t="n">
        <v>13</v>
      </c>
      <c r="F10915" s="34" t="n">
        <v>3.15809440612793</v>
      </c>
      <c r="G10915" s="34" t="n">
        <v>1.180186033248901</v>
      </c>
      <c r="H10915" s="34" t="n">
        <v>3.88585352897644</v>
      </c>
      <c r="I10915" s="34" t="n">
        <v>10.01479339599609</v>
      </c>
    </row>
    <row r="10916">
      <c r="A10916" s="33" t="n">
        <v>42962</v>
      </c>
      <c r="B10916" s="24" t="n">
        <v>21</v>
      </c>
      <c r="C10916" s="19" t="inlineStr">
        <is>
          <t>LINGERIE</t>
        </is>
      </c>
      <c r="D10916" s="31" t="n">
        <v>0</v>
      </c>
      <c r="E10916" s="34" t="n">
        <v>7</v>
      </c>
      <c r="F10916" s="34" t="n">
        <v>4.94031810760498</v>
      </c>
      <c r="G10916" s="34" t="n">
        <v>1.366935729980469</v>
      </c>
      <c r="H10916" s="34" t="n">
        <v>7.668169975280762</v>
      </c>
      <c r="I10916" s="34" t="n">
        <v>16.18606185913086</v>
      </c>
    </row>
    <row r="10917">
      <c r="A10917" s="33" t="n">
        <v>42947</v>
      </c>
      <c r="B10917" s="24" t="n">
        <v>21</v>
      </c>
      <c r="C10917" s="19" t="inlineStr">
        <is>
          <t>LIQUOR,WINE,BEER</t>
        </is>
      </c>
      <c r="D10917" s="31" t="n">
        <v>1</v>
      </c>
      <c r="E10917" s="34" t="n">
        <v>44</v>
      </c>
      <c r="F10917" s="34" t="n">
        <v>70.04267120361328</v>
      </c>
      <c r="G10917" s="34" t="n">
        <v>45.64492416381836</v>
      </c>
      <c r="H10917" s="34" t="n">
        <v>64.67237854003906</v>
      </c>
      <c r="I10917" s="34" t="n">
        <v>91.36328506469727</v>
      </c>
    </row>
    <row r="10918">
      <c r="A10918" s="33" t="n">
        <v>42948</v>
      </c>
      <c r="B10918" s="24" t="n">
        <v>21</v>
      </c>
      <c r="C10918" s="19" t="inlineStr">
        <is>
          <t>LIQUOR,WINE,BEER</t>
        </is>
      </c>
      <c r="D10918" s="31" t="n">
        <v>2</v>
      </c>
      <c r="E10918" s="34" t="n">
        <v>180</v>
      </c>
      <c r="F10918" s="34" t="n">
        <v>75.36920928955078</v>
      </c>
      <c r="G10918" s="34" t="n">
        <v>50.97146224975586</v>
      </c>
      <c r="H10918" s="34" t="n">
        <v>69.99891662597656</v>
      </c>
      <c r="I10918" s="34" t="n">
        <v>96.68982315063477</v>
      </c>
    </row>
    <row r="10919">
      <c r="A10919" s="33" t="n">
        <v>42949</v>
      </c>
      <c r="B10919" s="24" t="n">
        <v>21</v>
      </c>
      <c r="C10919" s="19" t="inlineStr">
        <is>
          <t>LIQUOR,WINE,BEER</t>
        </is>
      </c>
      <c r="D10919" s="31" t="n">
        <v>2</v>
      </c>
      <c r="E10919" s="34" t="n">
        <v>91</v>
      </c>
      <c r="F10919" s="34" t="n">
        <v>75.87903594970703</v>
      </c>
      <c r="G10919" s="34" t="n">
        <v>51.48128890991211</v>
      </c>
      <c r="H10919" s="34" t="n">
        <v>70.50874328613281</v>
      </c>
      <c r="I10919" s="34" t="n">
        <v>97.19964981079102</v>
      </c>
    </row>
    <row r="10920">
      <c r="A10920" s="33" t="n">
        <v>42950</v>
      </c>
      <c r="B10920" s="24" t="n">
        <v>21</v>
      </c>
      <c r="C10920" s="19" t="inlineStr">
        <is>
          <t>LIQUOR,WINE,BEER</t>
        </is>
      </c>
      <c r="D10920" s="31" t="n">
        <v>5</v>
      </c>
      <c r="E10920" s="34" t="n">
        <v>89</v>
      </c>
      <c r="F10920" s="34" t="n">
        <v>78.52645111083984</v>
      </c>
      <c r="G10920" s="34" t="n">
        <v>54.12870407104492</v>
      </c>
      <c r="H10920" s="34" t="n">
        <v>73.15615844726562</v>
      </c>
      <c r="I10920" s="34" t="n">
        <v>99.84706497192383</v>
      </c>
    </row>
    <row r="10921">
      <c r="A10921" s="33" t="n">
        <v>42951</v>
      </c>
      <c r="B10921" s="24" t="n">
        <v>21</v>
      </c>
      <c r="C10921" s="19" t="inlineStr">
        <is>
          <t>LIQUOR,WINE,BEER</t>
        </is>
      </c>
      <c r="D10921" s="31" t="n">
        <v>3</v>
      </c>
      <c r="E10921" s="34" t="n">
        <v>110</v>
      </c>
      <c r="F10921" s="34" t="n">
        <v>167.7363739013672</v>
      </c>
      <c r="G10921" s="34" t="n">
        <v>130.7943344116211</v>
      </c>
      <c r="H10921" s="34" t="n">
        <v>168.0645904541016</v>
      </c>
      <c r="I10921" s="34" t="n">
        <v>211.6980701293945</v>
      </c>
    </row>
    <row r="10922">
      <c r="A10922" s="33" t="n">
        <v>42952</v>
      </c>
      <c r="B10922" s="24" t="n">
        <v>21</v>
      </c>
      <c r="C10922" s="19" t="inlineStr">
        <is>
          <t>LIQUOR,WINE,BEER</t>
        </is>
      </c>
      <c r="D10922" s="31" t="n">
        <v>4</v>
      </c>
      <c r="E10922" s="34" t="n">
        <v>212</v>
      </c>
      <c r="F10922" s="34" t="n">
        <v>141.0045013427734</v>
      </c>
      <c r="G10922" s="34" t="n">
        <v>104.0624618530273</v>
      </c>
      <c r="H10922" s="34" t="n">
        <v>141.3327178955078</v>
      </c>
      <c r="I10922" s="34" t="n">
        <v>184.9661975708008</v>
      </c>
    </row>
    <row r="10923">
      <c r="A10923" s="33" t="n">
        <v>42953</v>
      </c>
      <c r="B10923" s="24" t="n">
        <v>21</v>
      </c>
      <c r="C10923" s="19" t="inlineStr">
        <is>
          <t>LIQUOR,WINE,BEER</t>
        </is>
      </c>
      <c r="D10923" s="31" t="n">
        <v>3</v>
      </c>
      <c r="E10923" s="34" t="n">
        <v>52</v>
      </c>
      <c r="F10923" s="34" t="n">
        <v>84.43570709228516</v>
      </c>
      <c r="G10923" s="34" t="n">
        <v>47.49366760253906</v>
      </c>
      <c r="H10923" s="34" t="n">
        <v>84.76392364501953</v>
      </c>
      <c r="I10923" s="34" t="n">
        <v>128.3974033203125</v>
      </c>
    </row>
    <row r="10924">
      <c r="A10924" s="33" t="n">
        <v>42954</v>
      </c>
      <c r="B10924" s="24" t="n">
        <v>21</v>
      </c>
      <c r="C10924" s="19" t="inlineStr">
        <is>
          <t>LIQUOR,WINE,BEER</t>
        </is>
      </c>
      <c r="D10924" s="31" t="n">
        <v>4</v>
      </c>
      <c r="E10924" s="34" t="n">
        <v>69</v>
      </c>
      <c r="F10924" s="34" t="n">
        <v>64.69285583496094</v>
      </c>
      <c r="G10924" s="34" t="n">
        <v>40.29510879516602</v>
      </c>
      <c r="H10924" s="34" t="n">
        <v>59.32256317138672</v>
      </c>
      <c r="I10924" s="34" t="n">
        <v>86.01346969604492</v>
      </c>
    </row>
    <row r="10925">
      <c r="A10925" s="33" t="n">
        <v>42955</v>
      </c>
      <c r="B10925" s="24" t="n">
        <v>21</v>
      </c>
      <c r="C10925" s="19" t="inlineStr">
        <is>
          <t>LIQUOR,WINE,BEER</t>
        </is>
      </c>
      <c r="D10925" s="31" t="n">
        <v>3</v>
      </c>
      <c r="E10925" s="34" t="n">
        <v>31</v>
      </c>
      <c r="F10925" s="34" t="n">
        <v>74.10707855224609</v>
      </c>
      <c r="G10925" s="34" t="n">
        <v>49.70933151245117</v>
      </c>
      <c r="H10925" s="34" t="n">
        <v>68.73678588867188</v>
      </c>
      <c r="I10925" s="34" t="n">
        <v>95.42769241333008</v>
      </c>
    </row>
    <row r="10926">
      <c r="A10926" s="33" t="n">
        <v>42956</v>
      </c>
      <c r="B10926" s="24" t="n">
        <v>21</v>
      </c>
      <c r="C10926" s="19" t="inlineStr">
        <is>
          <t>LIQUOR,WINE,BEER</t>
        </is>
      </c>
      <c r="D10926" s="31" t="n">
        <v>3</v>
      </c>
      <c r="E10926" s="34" t="n">
        <v>99</v>
      </c>
      <c r="F10926" s="34" t="n">
        <v>57.20701217651367</v>
      </c>
      <c r="G10926" s="34" t="n">
        <v>32.80926513671875</v>
      </c>
      <c r="H10926" s="34" t="n">
        <v>51.83671951293945</v>
      </c>
      <c r="I10926" s="34" t="n">
        <v>78.52762603759766</v>
      </c>
    </row>
    <row r="10927">
      <c r="A10927" s="33" t="n">
        <v>42957</v>
      </c>
      <c r="B10927" s="24" t="n">
        <v>21</v>
      </c>
      <c r="C10927" s="19" t="inlineStr">
        <is>
          <t>LIQUOR,WINE,BEER</t>
        </is>
      </c>
      <c r="D10927" s="31" t="n">
        <v>4</v>
      </c>
      <c r="E10927" s="34" t="n">
        <v>72</v>
      </c>
      <c r="F10927" s="34" t="n">
        <v>71.22067260742188</v>
      </c>
      <c r="G10927" s="34" t="n">
        <v>46.82292556762695</v>
      </c>
      <c r="H10927" s="34" t="n">
        <v>65.85037994384766</v>
      </c>
      <c r="I10927" s="34" t="n">
        <v>92.54128646850586</v>
      </c>
    </row>
    <row r="10928">
      <c r="A10928" s="33" t="n">
        <v>42958</v>
      </c>
      <c r="B10928" s="24" t="n">
        <v>21</v>
      </c>
      <c r="C10928" s="19" t="inlineStr">
        <is>
          <t>LIQUOR,WINE,BEER</t>
        </is>
      </c>
      <c r="D10928" s="31" t="n">
        <v>7</v>
      </c>
      <c r="E10928" s="34" t="n">
        <v>139</v>
      </c>
      <c r="F10928" s="34" t="n">
        <v>154.3835906982422</v>
      </c>
      <c r="G10928" s="34" t="n">
        <v>117.4415512084961</v>
      </c>
      <c r="H10928" s="34" t="n">
        <v>154.7118072509766</v>
      </c>
      <c r="I10928" s="34" t="n">
        <v>198.3452869262695</v>
      </c>
    </row>
    <row r="10929">
      <c r="A10929" s="33" t="n">
        <v>42959</v>
      </c>
      <c r="B10929" s="24" t="n">
        <v>21</v>
      </c>
      <c r="C10929" s="19" t="inlineStr">
        <is>
          <t>LIQUOR,WINE,BEER</t>
        </is>
      </c>
      <c r="D10929" s="31" t="n">
        <v>5</v>
      </c>
      <c r="E10929" s="34" t="n">
        <v>136</v>
      </c>
      <c r="F10929" s="34" t="n">
        <v>131.0531463623047</v>
      </c>
      <c r="G10929" s="34" t="n">
        <v>94.11110687255859</v>
      </c>
      <c r="H10929" s="34" t="n">
        <v>131.3813629150391</v>
      </c>
      <c r="I10929" s="34" t="n">
        <v>175.014842590332</v>
      </c>
    </row>
    <row r="10930">
      <c r="A10930" s="33" t="n">
        <v>42960</v>
      </c>
      <c r="B10930" s="24" t="n">
        <v>21</v>
      </c>
      <c r="C10930" s="19" t="inlineStr">
        <is>
          <t>LIQUOR,WINE,BEER</t>
        </is>
      </c>
      <c r="D10930" s="31" t="n">
        <v>4</v>
      </c>
      <c r="E10930" s="34" t="n">
        <v>57</v>
      </c>
      <c r="F10930" s="34" t="n">
        <v>102.2631607055664</v>
      </c>
      <c r="G10930" s="34" t="n">
        <v>65.32112121582031</v>
      </c>
      <c r="H10930" s="34" t="n">
        <v>102.5913772583008</v>
      </c>
      <c r="I10930" s="34" t="n">
        <v>146.2248569335937</v>
      </c>
    </row>
    <row r="10931">
      <c r="A10931" s="33" t="n">
        <v>42961</v>
      </c>
      <c r="B10931" s="24" t="n">
        <v>21</v>
      </c>
      <c r="C10931" s="19" t="inlineStr">
        <is>
          <t>LIQUOR,WINE,BEER</t>
        </is>
      </c>
      <c r="D10931" s="31" t="n">
        <v>5</v>
      </c>
      <c r="E10931" s="34" t="n">
        <v>28</v>
      </c>
      <c r="F10931" s="34" t="n">
        <v>71.77764892578125</v>
      </c>
      <c r="G10931" s="34" t="n">
        <v>47.37990188598633</v>
      </c>
      <c r="H10931" s="34" t="n">
        <v>66.40735626220703</v>
      </c>
      <c r="I10931" s="34" t="n">
        <v>93.09826278686523</v>
      </c>
    </row>
    <row r="10932">
      <c r="A10932" s="33" t="n">
        <v>42962</v>
      </c>
      <c r="B10932" s="24" t="n">
        <v>21</v>
      </c>
      <c r="C10932" s="19" t="inlineStr">
        <is>
          <t>LIQUOR,WINE,BEER</t>
        </is>
      </c>
      <c r="D10932" s="31" t="n">
        <v>4</v>
      </c>
      <c r="E10932" s="34" t="n">
        <v>96</v>
      </c>
      <c r="F10932" s="34" t="n">
        <v>71.37152099609375</v>
      </c>
      <c r="G10932" s="34" t="n">
        <v>46.97377395629883</v>
      </c>
      <c r="H10932" s="34" t="n">
        <v>66.00122833251953</v>
      </c>
      <c r="I10932" s="34" t="n">
        <v>92.69213485717773</v>
      </c>
    </row>
    <row r="10933">
      <c r="A10933" s="33" t="n">
        <v>42947</v>
      </c>
      <c r="B10933" s="24" t="n">
        <v>21</v>
      </c>
      <c r="C10933" s="19" t="inlineStr">
        <is>
          <t>MAGAZINES</t>
        </is>
      </c>
      <c r="D10933" s="31" t="n">
        <v>0</v>
      </c>
      <c r="E10933" s="34" t="n">
        <v>1</v>
      </c>
      <c r="F10933" s="34" t="n">
        <v>1.845179677009583</v>
      </c>
      <c r="G10933" s="34" t="n">
        <v>0</v>
      </c>
      <c r="H10933" s="34" t="n">
        <v>2.572938799858093</v>
      </c>
      <c r="I10933" s="34" t="n">
        <v>8.701878666877747</v>
      </c>
    </row>
    <row r="10934">
      <c r="A10934" s="33" t="n">
        <v>42948</v>
      </c>
      <c r="B10934" s="24" t="n">
        <v>21</v>
      </c>
      <c r="C10934" s="19" t="inlineStr">
        <is>
          <t>MAGAZINES</t>
        </is>
      </c>
      <c r="D10934" s="31" t="n">
        <v>0</v>
      </c>
      <c r="E10934" s="34" t="n">
        <v>1</v>
      </c>
      <c r="F10934" s="34" t="n">
        <v>2.9746994972229</v>
      </c>
      <c r="G10934" s="34" t="n">
        <v>0.9967911243438721</v>
      </c>
      <c r="H10934" s="34" t="n">
        <v>3.702458620071411</v>
      </c>
      <c r="I10934" s="34" t="n">
        <v>9.831398487091064</v>
      </c>
    </row>
    <row r="10935">
      <c r="A10935" s="33" t="n">
        <v>42949</v>
      </c>
      <c r="B10935" s="24" t="n">
        <v>21</v>
      </c>
      <c r="C10935" s="19" t="inlineStr">
        <is>
          <t>MAGAZINES</t>
        </is>
      </c>
      <c r="D10935" s="31" t="n">
        <v>0</v>
      </c>
      <c r="E10935" s="34" t="n">
        <v>0</v>
      </c>
      <c r="F10935" s="34" t="n">
        <v>0.928851306438446</v>
      </c>
      <c r="G10935" s="34" t="n">
        <v>0.7085094213485719</v>
      </c>
      <c r="H10935" s="34" t="n">
        <v>0.928851306438446</v>
      </c>
      <c r="I10935" s="34" t="n">
        <v>4.928705489635467</v>
      </c>
    </row>
    <row r="10936">
      <c r="A10936" s="33" t="n">
        <v>42950</v>
      </c>
      <c r="B10936" s="24" t="n">
        <v>21</v>
      </c>
      <c r="C10936" s="19" t="inlineStr">
        <is>
          <t>MAGAZINES</t>
        </is>
      </c>
      <c r="D10936" s="31" t="n">
        <v>0</v>
      </c>
      <c r="E10936" s="34" t="n">
        <v>1</v>
      </c>
      <c r="F10936" s="34" t="n">
        <v>1.231604218482971</v>
      </c>
      <c r="G10936" s="34" t="n">
        <v>0</v>
      </c>
      <c r="H10936" s="34" t="n">
        <v>1.959363341331482</v>
      </c>
      <c r="I10936" s="34" t="n">
        <v>8.088303208351135</v>
      </c>
    </row>
    <row r="10937">
      <c r="A10937" s="33" t="n">
        <v>42951</v>
      </c>
      <c r="B10937" s="24" t="n">
        <v>21</v>
      </c>
      <c r="C10937" s="19" t="inlineStr">
        <is>
          <t>MAGAZINES</t>
        </is>
      </c>
      <c r="D10937" s="31" t="n">
        <v>0</v>
      </c>
      <c r="E10937" s="34" t="n">
        <v>0</v>
      </c>
      <c r="F10937" s="34" t="n">
        <v>1.025246739387512</v>
      </c>
      <c r="G10937" s="34" t="n">
        <v>0</v>
      </c>
      <c r="H10937" s="34" t="n">
        <v>1.753005862236023</v>
      </c>
      <c r="I10937" s="34" t="n">
        <v>7.881945729255676</v>
      </c>
    </row>
    <row r="10938">
      <c r="A10938" s="33" t="n">
        <v>42952</v>
      </c>
      <c r="B10938" s="24" t="n">
        <v>21</v>
      </c>
      <c r="C10938" s="19" t="inlineStr">
        <is>
          <t>MAGAZINES</t>
        </is>
      </c>
      <c r="D10938" s="31" t="n">
        <v>0</v>
      </c>
      <c r="E10938" s="34" t="n">
        <v>0</v>
      </c>
      <c r="F10938" s="34" t="n">
        <v>1.86031711101532</v>
      </c>
      <c r="G10938" s="34" t="n">
        <v>0</v>
      </c>
      <c r="H10938" s="34" t="n">
        <v>2.588076233863831</v>
      </c>
      <c r="I10938" s="34" t="n">
        <v>8.717016100883484</v>
      </c>
    </row>
    <row r="10939">
      <c r="A10939" s="33" t="n">
        <v>42953</v>
      </c>
      <c r="B10939" s="24" t="n">
        <v>21</v>
      </c>
      <c r="C10939" s="19" t="inlineStr">
        <is>
          <t>MAGAZINES</t>
        </is>
      </c>
      <c r="D10939" s="31" t="n">
        <v>0</v>
      </c>
      <c r="E10939" s="34" t="n">
        <v>2</v>
      </c>
      <c r="F10939" s="34" t="n">
        <v>4.345363140106201</v>
      </c>
      <c r="G10939" s="34" t="n">
        <v>0.7719807624816895</v>
      </c>
      <c r="H10939" s="34" t="n">
        <v>7.073215007781982</v>
      </c>
      <c r="I10939" s="34" t="n">
        <v>15.59110689163208</v>
      </c>
    </row>
    <row r="10940">
      <c r="A10940" s="33" t="n">
        <v>42954</v>
      </c>
      <c r="B10940" s="24" t="n">
        <v>21</v>
      </c>
      <c r="C10940" s="19" t="inlineStr">
        <is>
          <t>MAGAZINES</t>
        </is>
      </c>
      <c r="D10940" s="31" t="n">
        <v>0</v>
      </c>
      <c r="E10940" s="34" t="n">
        <v>3</v>
      </c>
      <c r="F10940" s="34" t="n">
        <v>2.421300411224365</v>
      </c>
      <c r="G10940" s="34" t="n">
        <v>0.4433920383453369</v>
      </c>
      <c r="H10940" s="34" t="n">
        <v>3.149059534072876</v>
      </c>
      <c r="I10940" s="34" t="n">
        <v>9.277999401092529</v>
      </c>
    </row>
    <row r="10941">
      <c r="A10941" s="33" t="n">
        <v>42955</v>
      </c>
      <c r="B10941" s="24" t="n">
        <v>21</v>
      </c>
      <c r="C10941" s="19" t="inlineStr">
        <is>
          <t>MAGAZINES</t>
        </is>
      </c>
      <c r="D10941" s="31" t="n">
        <v>0</v>
      </c>
      <c r="E10941" s="34" t="n">
        <v>2</v>
      </c>
      <c r="F10941" s="34" t="n">
        <v>0.2531359195709229</v>
      </c>
      <c r="G10941" s="34" t="n">
        <v>0.03279403448104862</v>
      </c>
      <c r="H10941" s="34" t="n">
        <v>0.2531359195709229</v>
      </c>
      <c r="I10941" s="34" t="n">
        <v>4.252990102767944</v>
      </c>
    </row>
    <row r="10942">
      <c r="A10942" s="33" t="n">
        <v>42956</v>
      </c>
      <c r="B10942" s="24" t="n">
        <v>21</v>
      </c>
      <c r="C10942" s="19" t="inlineStr">
        <is>
          <t>MAGAZINES</t>
        </is>
      </c>
      <c r="D10942" s="31" t="n">
        <v>0</v>
      </c>
      <c r="E10942" s="34" t="n">
        <v>0</v>
      </c>
      <c r="F10942" s="34" t="n">
        <v>0.2227213531732559</v>
      </c>
      <c r="G10942" s="34" t="n">
        <v>0.002379468083381686</v>
      </c>
      <c r="H10942" s="34" t="n">
        <v>0.2227213531732559</v>
      </c>
      <c r="I10942" s="34" t="n">
        <v>4.222575536370277</v>
      </c>
    </row>
    <row r="10943">
      <c r="A10943" s="33" t="n">
        <v>42957</v>
      </c>
      <c r="B10943" s="24" t="n">
        <v>21</v>
      </c>
      <c r="C10943" s="19" t="inlineStr">
        <is>
          <t>MAGAZINES</t>
        </is>
      </c>
      <c r="D10943" s="31" t="n">
        <v>0</v>
      </c>
      <c r="E10943" s="34" t="n">
        <v>2</v>
      </c>
      <c r="F10943" s="34" t="n">
        <v>0.05622819438576698</v>
      </c>
      <c r="G10943" s="34" t="n">
        <v>0</v>
      </c>
      <c r="H10943" s="34" t="n">
        <v>0.05622819438576698</v>
      </c>
      <c r="I10943" s="34" t="n">
        <v>4.056082377582788</v>
      </c>
    </row>
    <row r="10944">
      <c r="A10944" s="33" t="n">
        <v>42958</v>
      </c>
      <c r="B10944" s="24" t="n">
        <v>21</v>
      </c>
      <c r="C10944" s="19" t="inlineStr">
        <is>
          <t>MAGAZINES</t>
        </is>
      </c>
      <c r="D10944" s="31" t="n">
        <v>0</v>
      </c>
      <c r="E10944" s="34" t="n">
        <v>3</v>
      </c>
      <c r="F10944" s="34" t="n">
        <v>2.771196126937866</v>
      </c>
      <c r="G10944" s="34" t="n">
        <v>0.7932877540588379</v>
      </c>
      <c r="H10944" s="34" t="n">
        <v>3.498955249786377</v>
      </c>
      <c r="I10944" s="34" t="n">
        <v>9.62789511680603</v>
      </c>
    </row>
    <row r="10945">
      <c r="A10945" s="33" t="n">
        <v>42959</v>
      </c>
      <c r="B10945" s="24" t="n">
        <v>21</v>
      </c>
      <c r="C10945" s="19" t="inlineStr">
        <is>
          <t>MAGAZINES</t>
        </is>
      </c>
      <c r="D10945" s="31" t="n">
        <v>0</v>
      </c>
      <c r="E10945" s="34" t="n">
        <v>4</v>
      </c>
      <c r="F10945" s="34" t="n">
        <v>1.574543356895447</v>
      </c>
      <c r="G10945" s="34" t="n">
        <v>0</v>
      </c>
      <c r="H10945" s="34" t="n">
        <v>2.302302479743958</v>
      </c>
      <c r="I10945" s="34" t="n">
        <v>8.431242346763611</v>
      </c>
    </row>
    <row r="10946">
      <c r="A10946" s="33" t="n">
        <v>42960</v>
      </c>
      <c r="B10946" s="24" t="n">
        <v>21</v>
      </c>
      <c r="C10946" s="19" t="inlineStr">
        <is>
          <t>MAGAZINES</t>
        </is>
      </c>
      <c r="D10946" s="31" t="n">
        <v>0</v>
      </c>
      <c r="E10946" s="34" t="n">
        <v>4</v>
      </c>
      <c r="F10946" s="34" t="n">
        <v>2.204253196716309</v>
      </c>
      <c r="G10946" s="34" t="n">
        <v>0.2263448238372803</v>
      </c>
      <c r="H10946" s="34" t="n">
        <v>2.932012319564819</v>
      </c>
      <c r="I10946" s="34" t="n">
        <v>9.060952186584473</v>
      </c>
    </row>
    <row r="10947">
      <c r="A10947" s="33" t="n">
        <v>42961</v>
      </c>
      <c r="B10947" s="24" t="n">
        <v>21</v>
      </c>
      <c r="C10947" s="19" t="inlineStr">
        <is>
          <t>MAGAZINES</t>
        </is>
      </c>
      <c r="D10947" s="31" t="n">
        <v>0</v>
      </c>
      <c r="E10947" s="34" t="n">
        <v>3</v>
      </c>
      <c r="F10947" s="34" t="n">
        <v>0.2206149697303772</v>
      </c>
      <c r="G10947" s="34" t="n">
        <v>0.000273084640502963</v>
      </c>
      <c r="H10947" s="34" t="n">
        <v>0.2206149697303772</v>
      </c>
      <c r="I10947" s="34" t="n">
        <v>4.220469152927398</v>
      </c>
    </row>
    <row r="10948">
      <c r="A10948" s="33" t="n">
        <v>42962</v>
      </c>
      <c r="B10948" s="24" t="n">
        <v>21</v>
      </c>
      <c r="C10948" s="19" t="inlineStr">
        <is>
          <t>MAGAZINES</t>
        </is>
      </c>
      <c r="D10948" s="31" t="n">
        <v>0</v>
      </c>
      <c r="E10948" s="34" t="n">
        <v>5</v>
      </c>
      <c r="F10948" s="34" t="n">
        <v>0.3591053187847137</v>
      </c>
      <c r="G10948" s="34" t="n">
        <v>0.1387634336948395</v>
      </c>
      <c r="H10948" s="34" t="n">
        <v>0.3591053187847137</v>
      </c>
      <c r="I10948" s="34" t="n">
        <v>4.358959501981735</v>
      </c>
    </row>
    <row r="10949">
      <c r="A10949" s="33" t="n">
        <v>42947</v>
      </c>
      <c r="B10949" s="24" t="n">
        <v>21</v>
      </c>
      <c r="C10949" s="19" t="inlineStr">
        <is>
          <t>MEATS</t>
        </is>
      </c>
      <c r="D10949" s="31" t="n">
        <v>0</v>
      </c>
      <c r="E10949" s="34" t="n">
        <v>102.283</v>
      </c>
      <c r="F10949" s="34" t="n">
        <v>133.3976898193359</v>
      </c>
      <c r="G10949" s="34" t="n">
        <v>96.45565032958984</v>
      </c>
      <c r="H10949" s="34" t="n">
        <v>133.7259063720703</v>
      </c>
      <c r="I10949" s="34" t="n">
        <v>177.3593860473633</v>
      </c>
    </row>
    <row r="10950">
      <c r="A10950" s="33" t="n">
        <v>42948</v>
      </c>
      <c r="B10950" s="24" t="n">
        <v>21</v>
      </c>
      <c r="C10950" s="19" t="inlineStr">
        <is>
          <t>MEATS</t>
        </is>
      </c>
      <c r="D10950" s="31" t="n">
        <v>0</v>
      </c>
      <c r="E10950" s="34" t="n">
        <v>142.329</v>
      </c>
      <c r="F10950" s="34" t="n">
        <v>115.4713668823242</v>
      </c>
      <c r="G10950" s="34" t="n">
        <v>78.52932739257812</v>
      </c>
      <c r="H10950" s="34" t="n">
        <v>115.7995834350586</v>
      </c>
      <c r="I10950" s="34" t="n">
        <v>159.4330631103516</v>
      </c>
    </row>
    <row r="10951">
      <c r="A10951" s="33" t="n">
        <v>42949</v>
      </c>
      <c r="B10951" s="24" t="n">
        <v>21</v>
      </c>
      <c r="C10951" s="19" t="inlineStr">
        <is>
          <t>MEATS</t>
        </is>
      </c>
      <c r="D10951" s="31" t="n">
        <v>0</v>
      </c>
      <c r="E10951" s="34" t="n">
        <v>152.385</v>
      </c>
      <c r="F10951" s="34" t="n">
        <v>96.62471771240234</v>
      </c>
      <c r="G10951" s="34" t="n">
        <v>59.68267822265625</v>
      </c>
      <c r="H10951" s="34" t="n">
        <v>96.95293426513672</v>
      </c>
      <c r="I10951" s="34" t="n">
        <v>140.5864139404297</v>
      </c>
    </row>
    <row r="10952">
      <c r="A10952" s="33" t="n">
        <v>42950</v>
      </c>
      <c r="B10952" s="24" t="n">
        <v>21</v>
      </c>
      <c r="C10952" s="19" t="inlineStr">
        <is>
          <t>MEATS</t>
        </is>
      </c>
      <c r="D10952" s="31" t="n">
        <v>19</v>
      </c>
      <c r="E10952" s="34" t="n">
        <v>87.997</v>
      </c>
      <c r="F10952" s="34" t="n">
        <v>144.8017578125</v>
      </c>
      <c r="G10952" s="34" t="n">
        <v>107.8597183227539</v>
      </c>
      <c r="H10952" s="34" t="n">
        <v>145.1299743652344</v>
      </c>
      <c r="I10952" s="34" t="n">
        <v>188.7634540405273</v>
      </c>
    </row>
    <row r="10953">
      <c r="A10953" s="33" t="n">
        <v>42951</v>
      </c>
      <c r="B10953" s="24" t="n">
        <v>21</v>
      </c>
      <c r="C10953" s="19" t="inlineStr">
        <is>
          <t>MEATS</t>
        </is>
      </c>
      <c r="D10953" s="31" t="n">
        <v>0</v>
      </c>
      <c r="E10953" s="34" t="n">
        <v>110.325005</v>
      </c>
      <c r="F10953" s="34" t="n">
        <v>94.54653167724609</v>
      </c>
      <c r="G10953" s="34" t="n">
        <v>57.6044921875</v>
      </c>
      <c r="H10953" s="34" t="n">
        <v>94.87474822998047</v>
      </c>
      <c r="I10953" s="34" t="n">
        <v>138.5082279052734</v>
      </c>
    </row>
    <row r="10954">
      <c r="A10954" s="33" t="n">
        <v>42952</v>
      </c>
      <c r="B10954" s="24" t="n">
        <v>21</v>
      </c>
      <c r="C10954" s="19" t="inlineStr">
        <is>
          <t>MEATS</t>
        </is>
      </c>
      <c r="D10954" s="31" t="n">
        <v>0</v>
      </c>
      <c r="E10954" s="34" t="n">
        <v>102.429</v>
      </c>
      <c r="F10954" s="34" t="n">
        <v>143.1613159179688</v>
      </c>
      <c r="G10954" s="34" t="n">
        <v>106.2192764282227</v>
      </c>
      <c r="H10954" s="34" t="n">
        <v>143.4895324707031</v>
      </c>
      <c r="I10954" s="34" t="n">
        <v>187.1230121459961</v>
      </c>
    </row>
    <row r="10955">
      <c r="A10955" s="33" t="n">
        <v>42953</v>
      </c>
      <c r="B10955" s="24" t="n">
        <v>21</v>
      </c>
      <c r="C10955" s="19" t="inlineStr">
        <is>
          <t>MEATS</t>
        </is>
      </c>
      <c r="D10955" s="31" t="n">
        <v>0</v>
      </c>
      <c r="E10955" s="34" t="n">
        <v>220.838</v>
      </c>
      <c r="F10955" s="34" t="n">
        <v>168.5366668701172</v>
      </c>
      <c r="G10955" s="34" t="n">
        <v>131.5946273803711</v>
      </c>
      <c r="H10955" s="34" t="n">
        <v>168.8648834228516</v>
      </c>
      <c r="I10955" s="34" t="n">
        <v>212.4983630981445</v>
      </c>
    </row>
    <row r="10956">
      <c r="A10956" s="33" t="n">
        <v>42954</v>
      </c>
      <c r="B10956" s="24" t="n">
        <v>21</v>
      </c>
      <c r="C10956" s="19" t="inlineStr">
        <is>
          <t>MEATS</t>
        </is>
      </c>
      <c r="D10956" s="31" t="n">
        <v>0</v>
      </c>
      <c r="E10956" s="34" t="n">
        <v>100.387</v>
      </c>
      <c r="F10956" s="34" t="n">
        <v>107.3176574707031</v>
      </c>
      <c r="G10956" s="34" t="n">
        <v>70.37561798095703</v>
      </c>
      <c r="H10956" s="34" t="n">
        <v>107.6458740234375</v>
      </c>
      <c r="I10956" s="34" t="n">
        <v>151.2793536987305</v>
      </c>
    </row>
    <row r="10957">
      <c r="A10957" s="33" t="n">
        <v>42955</v>
      </c>
      <c r="B10957" s="24" t="n">
        <v>21</v>
      </c>
      <c r="C10957" s="19" t="inlineStr">
        <is>
          <t>MEATS</t>
        </is>
      </c>
      <c r="D10957" s="31" t="n">
        <v>0</v>
      </c>
      <c r="E10957" s="34" t="n">
        <v>142.033</v>
      </c>
      <c r="F10957" s="34" t="n">
        <v>104.640495300293</v>
      </c>
      <c r="G10957" s="34" t="n">
        <v>67.69845581054688</v>
      </c>
      <c r="H10957" s="34" t="n">
        <v>104.9687118530273</v>
      </c>
      <c r="I10957" s="34" t="n">
        <v>148.6021915283203</v>
      </c>
    </row>
    <row r="10958">
      <c r="A10958" s="33" t="n">
        <v>42956</v>
      </c>
      <c r="B10958" s="24" t="n">
        <v>21</v>
      </c>
      <c r="C10958" s="19" t="inlineStr">
        <is>
          <t>MEATS</t>
        </is>
      </c>
      <c r="D10958" s="31" t="n">
        <v>0</v>
      </c>
      <c r="E10958" s="34" t="n">
        <v>127.016</v>
      </c>
      <c r="F10958" s="34" t="n">
        <v>90.63765716552734</v>
      </c>
      <c r="G10958" s="34" t="n">
        <v>53.69561767578125</v>
      </c>
      <c r="H10958" s="34" t="n">
        <v>90.96587371826172</v>
      </c>
      <c r="I10958" s="34" t="n">
        <v>134.5993533935547</v>
      </c>
    </row>
    <row r="10959">
      <c r="A10959" s="33" t="n">
        <v>42957</v>
      </c>
      <c r="B10959" s="24" t="n">
        <v>21</v>
      </c>
      <c r="C10959" s="19" t="inlineStr">
        <is>
          <t>MEATS</t>
        </is>
      </c>
      <c r="D10959" s="31" t="n">
        <v>20</v>
      </c>
      <c r="E10959" s="34" t="n">
        <v>83.10899999999999</v>
      </c>
      <c r="F10959" s="34" t="n">
        <v>134.5025329589844</v>
      </c>
      <c r="G10959" s="34" t="n">
        <v>97.56049346923828</v>
      </c>
      <c r="H10959" s="34" t="n">
        <v>134.8307495117188</v>
      </c>
      <c r="I10959" s="34" t="n">
        <v>178.4642291870117</v>
      </c>
    </row>
    <row r="10960">
      <c r="A10960" s="33" t="n">
        <v>42958</v>
      </c>
      <c r="B10960" s="24" t="n">
        <v>21</v>
      </c>
      <c r="C10960" s="19" t="inlineStr">
        <is>
          <t>MEATS</t>
        </is>
      </c>
      <c r="D10960" s="31" t="n">
        <v>0</v>
      </c>
      <c r="E10960" s="34" t="n">
        <v>107.32</v>
      </c>
      <c r="F10960" s="34" t="n">
        <v>98.31839752197266</v>
      </c>
      <c r="G10960" s="34" t="n">
        <v>61.37635803222656</v>
      </c>
      <c r="H10960" s="34" t="n">
        <v>98.64661407470703</v>
      </c>
      <c r="I10960" s="34" t="n">
        <v>142.28009375</v>
      </c>
    </row>
    <row r="10961">
      <c r="A10961" s="33" t="n">
        <v>42959</v>
      </c>
      <c r="B10961" s="24" t="n">
        <v>21</v>
      </c>
      <c r="C10961" s="19" t="inlineStr">
        <is>
          <t>MEATS</t>
        </is>
      </c>
      <c r="D10961" s="31" t="n">
        <v>0</v>
      </c>
      <c r="E10961" s="34" t="n">
        <v>105.075</v>
      </c>
      <c r="F10961" s="34" t="n">
        <v>139.1914825439453</v>
      </c>
      <c r="G10961" s="34" t="n">
        <v>102.2494430541992</v>
      </c>
      <c r="H10961" s="34" t="n">
        <v>139.5196990966797</v>
      </c>
      <c r="I10961" s="34" t="n">
        <v>183.1531787719726</v>
      </c>
    </row>
    <row r="10962">
      <c r="A10962" s="33" t="n">
        <v>42960</v>
      </c>
      <c r="B10962" s="24" t="n">
        <v>21</v>
      </c>
      <c r="C10962" s="19" t="inlineStr">
        <is>
          <t>MEATS</t>
        </is>
      </c>
      <c r="D10962" s="31" t="n">
        <v>0</v>
      </c>
      <c r="E10962" s="34" t="n">
        <v>169.066</v>
      </c>
      <c r="F10962" s="34" t="n">
        <v>161.9429931640625</v>
      </c>
      <c r="G10962" s="34" t="n">
        <v>125.0009536743164</v>
      </c>
      <c r="H10962" s="34" t="n">
        <v>162.2712097167969</v>
      </c>
      <c r="I10962" s="34" t="n">
        <v>205.9046893920898</v>
      </c>
    </row>
    <row r="10963">
      <c r="A10963" s="33" t="n">
        <v>42961</v>
      </c>
      <c r="B10963" s="24" t="n">
        <v>21</v>
      </c>
      <c r="C10963" s="19" t="inlineStr">
        <is>
          <t>MEATS</t>
        </is>
      </c>
      <c r="D10963" s="31" t="n">
        <v>0</v>
      </c>
      <c r="E10963" s="34" t="n">
        <v>107.639</v>
      </c>
      <c r="F10963" s="34" t="n">
        <v>118.2766723632812</v>
      </c>
      <c r="G10963" s="34" t="n">
        <v>81.33463287353516</v>
      </c>
      <c r="H10963" s="34" t="n">
        <v>118.6048889160156</v>
      </c>
      <c r="I10963" s="34" t="n">
        <v>162.2383685913086</v>
      </c>
    </row>
    <row r="10964">
      <c r="A10964" s="33" t="n">
        <v>42962</v>
      </c>
      <c r="B10964" s="24" t="n">
        <v>21</v>
      </c>
      <c r="C10964" s="19" t="inlineStr">
        <is>
          <t>MEATS</t>
        </is>
      </c>
      <c r="D10964" s="31" t="n">
        <v>0</v>
      </c>
      <c r="E10964" s="34" t="n">
        <v>112.286</v>
      </c>
      <c r="F10964" s="34" t="n">
        <v>104.8101654052734</v>
      </c>
      <c r="G10964" s="34" t="n">
        <v>67.86812591552734</v>
      </c>
      <c r="H10964" s="34" t="n">
        <v>105.1383819580078</v>
      </c>
      <c r="I10964" s="34" t="n">
        <v>148.7718616333008</v>
      </c>
    </row>
    <row r="10965">
      <c r="A10965" s="33" t="n">
        <v>42947</v>
      </c>
      <c r="B10965" s="24" t="n">
        <v>21</v>
      </c>
      <c r="C10965" s="19" t="inlineStr">
        <is>
          <t>PERSONAL CARE</t>
        </is>
      </c>
      <c r="D10965" s="31" t="n">
        <v>9</v>
      </c>
      <c r="E10965" s="34" t="n">
        <v>357</v>
      </c>
      <c r="F10965" s="34" t="n">
        <v>313.49755859375</v>
      </c>
      <c r="G10965" s="34" t="n">
        <v>256.2905510253906</v>
      </c>
      <c r="H10965" s="34" t="n">
        <v>312.3210091552734</v>
      </c>
      <c r="I10965" s="34" t="n">
        <v>384.2134094238281</v>
      </c>
    </row>
    <row r="10966">
      <c r="A10966" s="33" t="n">
        <v>42948</v>
      </c>
      <c r="B10966" s="24" t="n">
        <v>21</v>
      </c>
      <c r="C10966" s="19" t="inlineStr">
        <is>
          <t>PERSONAL CARE</t>
        </is>
      </c>
      <c r="D10966" s="31" t="n">
        <v>8</v>
      </c>
      <c r="E10966" s="34" t="n">
        <v>441</v>
      </c>
      <c r="F10966" s="34" t="n">
        <v>377.44287109375</v>
      </c>
      <c r="G10966" s="34" t="n">
        <v>320.2358635253906</v>
      </c>
      <c r="H10966" s="34" t="n">
        <v>376.2663216552734</v>
      </c>
      <c r="I10966" s="34" t="n">
        <v>448.1587219238281</v>
      </c>
    </row>
    <row r="10967">
      <c r="A10967" s="33" t="n">
        <v>42949</v>
      </c>
      <c r="B10967" s="24" t="n">
        <v>21</v>
      </c>
      <c r="C10967" s="19" t="inlineStr">
        <is>
          <t>PERSONAL CARE</t>
        </is>
      </c>
      <c r="D10967" s="31" t="n">
        <v>7</v>
      </c>
      <c r="E10967" s="34" t="n">
        <v>307</v>
      </c>
      <c r="F10967" s="34" t="n">
        <v>330.5447387695312</v>
      </c>
      <c r="G10967" s="34" t="n">
        <v>273.3377312011719</v>
      </c>
      <c r="H10967" s="34" t="n">
        <v>329.3681893310547</v>
      </c>
      <c r="I10967" s="34" t="n">
        <v>401.2605895996094</v>
      </c>
    </row>
    <row r="10968">
      <c r="A10968" s="33" t="n">
        <v>42950</v>
      </c>
      <c r="B10968" s="24" t="n">
        <v>21</v>
      </c>
      <c r="C10968" s="19" t="inlineStr">
        <is>
          <t>PERSONAL CARE</t>
        </is>
      </c>
      <c r="D10968" s="31" t="n">
        <v>10</v>
      </c>
      <c r="E10968" s="34" t="n">
        <v>270</v>
      </c>
      <c r="F10968" s="34" t="n">
        <v>245.4553833007812</v>
      </c>
      <c r="G10968" s="34" t="n">
        <v>188.2483757324219</v>
      </c>
      <c r="H10968" s="34" t="n">
        <v>244.2788338623047</v>
      </c>
      <c r="I10968" s="34" t="n">
        <v>316.1712341308594</v>
      </c>
    </row>
    <row r="10969">
      <c r="A10969" s="33" t="n">
        <v>42951</v>
      </c>
      <c r="B10969" s="24" t="n">
        <v>21</v>
      </c>
      <c r="C10969" s="19" t="inlineStr">
        <is>
          <t>PERSONAL CARE</t>
        </is>
      </c>
      <c r="D10969" s="31" t="n">
        <v>7</v>
      </c>
      <c r="E10969" s="34" t="n">
        <v>276</v>
      </c>
      <c r="F10969" s="34" t="n">
        <v>210.8173980712891</v>
      </c>
      <c r="G10969" s="34" t="n">
        <v>153.6103905029297</v>
      </c>
      <c r="H10969" s="34" t="n">
        <v>209.6408486328125</v>
      </c>
      <c r="I10969" s="34" t="n">
        <v>281.5332489013672</v>
      </c>
    </row>
    <row r="10970">
      <c r="A10970" s="33" t="n">
        <v>42952</v>
      </c>
      <c r="B10970" s="24" t="n">
        <v>21</v>
      </c>
      <c r="C10970" s="19" t="inlineStr">
        <is>
          <t>PERSONAL CARE</t>
        </is>
      </c>
      <c r="D10970" s="31" t="n">
        <v>9</v>
      </c>
      <c r="E10970" s="34" t="n">
        <v>427</v>
      </c>
      <c r="F10970" s="34" t="n">
        <v>383.2596130371094</v>
      </c>
      <c r="G10970" s="34" t="n">
        <v>326.05260546875</v>
      </c>
      <c r="H10970" s="34" t="n">
        <v>382.0830635986328</v>
      </c>
      <c r="I10970" s="34" t="n">
        <v>453.9754638671875</v>
      </c>
    </row>
    <row r="10971">
      <c r="A10971" s="33" t="n">
        <v>42953</v>
      </c>
      <c r="B10971" s="24" t="n">
        <v>21</v>
      </c>
      <c r="C10971" s="19" t="inlineStr">
        <is>
          <t>PERSONAL CARE</t>
        </is>
      </c>
      <c r="D10971" s="31" t="n">
        <v>10</v>
      </c>
      <c r="E10971" s="34" t="n">
        <v>580</v>
      </c>
      <c r="F10971" s="34" t="n">
        <v>487.9732666015625</v>
      </c>
      <c r="G10971" s="34" t="n">
        <v>355.9129028320312</v>
      </c>
      <c r="H10971" s="34" t="n">
        <v>478.4291381835938</v>
      </c>
      <c r="I10971" s="34" t="n">
        <v>632.3314970703125</v>
      </c>
    </row>
    <row r="10972">
      <c r="A10972" s="33" t="n">
        <v>42954</v>
      </c>
      <c r="B10972" s="24" t="n">
        <v>21</v>
      </c>
      <c r="C10972" s="19" t="inlineStr">
        <is>
          <t>PERSONAL CARE</t>
        </is>
      </c>
      <c r="D10972" s="31" t="n">
        <v>11</v>
      </c>
      <c r="E10972" s="34" t="n">
        <v>307</v>
      </c>
      <c r="F10972" s="34" t="n">
        <v>295.7643432617188</v>
      </c>
      <c r="G10972" s="34" t="n">
        <v>238.5573356933594</v>
      </c>
      <c r="H10972" s="34" t="n">
        <v>294.5877938232422</v>
      </c>
      <c r="I10972" s="34" t="n">
        <v>366.4801940917969</v>
      </c>
    </row>
    <row r="10973">
      <c r="A10973" s="33" t="n">
        <v>42955</v>
      </c>
      <c r="B10973" s="24" t="n">
        <v>21</v>
      </c>
      <c r="C10973" s="19" t="inlineStr">
        <is>
          <t>PERSONAL CARE</t>
        </is>
      </c>
      <c r="D10973" s="31" t="n">
        <v>11</v>
      </c>
      <c r="E10973" s="34" t="n">
        <v>299</v>
      </c>
      <c r="F10973" s="34" t="n">
        <v>245.0918731689453</v>
      </c>
      <c r="G10973" s="34" t="n">
        <v>187.8848656005859</v>
      </c>
      <c r="H10973" s="34" t="n">
        <v>243.9153237304687</v>
      </c>
      <c r="I10973" s="34" t="n">
        <v>315.8077239990234</v>
      </c>
    </row>
    <row r="10974">
      <c r="A10974" s="33" t="n">
        <v>42956</v>
      </c>
      <c r="B10974" s="24" t="n">
        <v>21</v>
      </c>
      <c r="C10974" s="19" t="inlineStr">
        <is>
          <t>PERSONAL CARE</t>
        </is>
      </c>
      <c r="D10974" s="31" t="n">
        <v>8</v>
      </c>
      <c r="E10974" s="34" t="n">
        <v>196</v>
      </c>
      <c r="F10974" s="34" t="n">
        <v>215.6987152099609</v>
      </c>
      <c r="G10974" s="34" t="n">
        <v>158.4917076416016</v>
      </c>
      <c r="H10974" s="34" t="n">
        <v>214.5221657714844</v>
      </c>
      <c r="I10974" s="34" t="n">
        <v>286.4145660400391</v>
      </c>
    </row>
    <row r="10975">
      <c r="A10975" s="33" t="n">
        <v>42957</v>
      </c>
      <c r="B10975" s="24" t="n">
        <v>21</v>
      </c>
      <c r="C10975" s="19" t="inlineStr">
        <is>
          <t>PERSONAL CARE</t>
        </is>
      </c>
      <c r="D10975" s="31" t="n">
        <v>8</v>
      </c>
      <c r="E10975" s="34" t="n">
        <v>191</v>
      </c>
      <c r="F10975" s="34" t="n">
        <v>195.5212554931641</v>
      </c>
      <c r="G10975" s="34" t="n">
        <v>158.579216003418</v>
      </c>
      <c r="H10975" s="34" t="n">
        <v>195.8494720458984</v>
      </c>
      <c r="I10975" s="34" t="n">
        <v>239.4829517211914</v>
      </c>
    </row>
    <row r="10976">
      <c r="A10976" s="33" t="n">
        <v>42958</v>
      </c>
      <c r="B10976" s="24" t="n">
        <v>21</v>
      </c>
      <c r="C10976" s="19" t="inlineStr">
        <is>
          <t>PERSONAL CARE</t>
        </is>
      </c>
      <c r="D10976" s="31" t="n">
        <v>8</v>
      </c>
      <c r="E10976" s="34" t="n">
        <v>277</v>
      </c>
      <c r="F10976" s="34" t="n">
        <v>228.4950714111328</v>
      </c>
      <c r="G10976" s="34" t="n">
        <v>171.2880638427734</v>
      </c>
      <c r="H10976" s="34" t="n">
        <v>227.3185219726562</v>
      </c>
      <c r="I10976" s="34" t="n">
        <v>299.2109222412109</v>
      </c>
    </row>
    <row r="10977">
      <c r="A10977" s="33" t="n">
        <v>42959</v>
      </c>
      <c r="B10977" s="24" t="n">
        <v>21</v>
      </c>
      <c r="C10977" s="19" t="inlineStr">
        <is>
          <t>PERSONAL CARE</t>
        </is>
      </c>
      <c r="D10977" s="31" t="n">
        <v>10</v>
      </c>
      <c r="E10977" s="34" t="n">
        <v>220</v>
      </c>
      <c r="F10977" s="34" t="n">
        <v>336.1425170898438</v>
      </c>
      <c r="G10977" s="34" t="n">
        <v>278.9355095214844</v>
      </c>
      <c r="H10977" s="34" t="n">
        <v>334.9659676513672</v>
      </c>
      <c r="I10977" s="34" t="n">
        <v>406.8583679199219</v>
      </c>
    </row>
    <row r="10978">
      <c r="A10978" s="33" t="n">
        <v>42960</v>
      </c>
      <c r="B10978" s="24" t="n">
        <v>21</v>
      </c>
      <c r="C10978" s="19" t="inlineStr">
        <is>
          <t>PERSONAL CARE</t>
        </is>
      </c>
      <c r="D10978" s="31" t="n">
        <v>10</v>
      </c>
      <c r="E10978" s="34" t="n">
        <v>413</v>
      </c>
      <c r="F10978" s="34" t="n">
        <v>465.7484130859375</v>
      </c>
      <c r="G10978" s="34" t="n">
        <v>333.6880493164062</v>
      </c>
      <c r="H10978" s="34" t="n">
        <v>456.2042846679688</v>
      </c>
      <c r="I10978" s="34" t="n">
        <v>610.1066435546875</v>
      </c>
    </row>
    <row r="10979">
      <c r="A10979" s="33" t="n">
        <v>42961</v>
      </c>
      <c r="B10979" s="24" t="n">
        <v>21</v>
      </c>
      <c r="C10979" s="19" t="inlineStr">
        <is>
          <t>PERSONAL CARE</t>
        </is>
      </c>
      <c r="D10979" s="31" t="n">
        <v>10</v>
      </c>
      <c r="E10979" s="34" t="n">
        <v>314</v>
      </c>
      <c r="F10979" s="34" t="n">
        <v>300.0944519042969</v>
      </c>
      <c r="G10979" s="34" t="n">
        <v>242.8874443359375</v>
      </c>
      <c r="H10979" s="34" t="n">
        <v>298.9179024658203</v>
      </c>
      <c r="I10979" s="34" t="n">
        <v>370.810302734375</v>
      </c>
    </row>
    <row r="10980">
      <c r="A10980" s="33" t="n">
        <v>42962</v>
      </c>
      <c r="B10980" s="24" t="n">
        <v>21</v>
      </c>
      <c r="C10980" s="19" t="inlineStr">
        <is>
          <t>PERSONAL CARE</t>
        </is>
      </c>
      <c r="D10980" s="31" t="n">
        <v>9</v>
      </c>
      <c r="E10980" s="34" t="n">
        <v>236</v>
      </c>
      <c r="F10980" s="34" t="n">
        <v>263.1593933105469</v>
      </c>
      <c r="G10980" s="34" t="n">
        <v>205.9523857421875</v>
      </c>
      <c r="H10980" s="34" t="n">
        <v>261.9828438720703</v>
      </c>
      <c r="I10980" s="34" t="n">
        <v>333.875244140625</v>
      </c>
    </row>
    <row r="10981">
      <c r="A10981" s="33" t="n">
        <v>42947</v>
      </c>
      <c r="B10981" s="24" t="n">
        <v>21</v>
      </c>
      <c r="C10981" s="19" t="inlineStr">
        <is>
          <t>PET SUPPLIES</t>
        </is>
      </c>
      <c r="D10981" s="31" t="n">
        <v>0</v>
      </c>
      <c r="E10981" s="34" t="n">
        <v>2</v>
      </c>
      <c r="F10981" s="34" t="n">
        <v>2.813233852386475</v>
      </c>
      <c r="G10981" s="34" t="n">
        <v>0.8353254795074463</v>
      </c>
      <c r="H10981" s="34" t="n">
        <v>3.540992975234985</v>
      </c>
      <c r="I10981" s="34" t="n">
        <v>9.669932842254639</v>
      </c>
    </row>
    <row r="10982">
      <c r="A10982" s="33" t="n">
        <v>42948</v>
      </c>
      <c r="B10982" s="24" t="n">
        <v>21</v>
      </c>
      <c r="C10982" s="19" t="inlineStr">
        <is>
          <t>PET SUPPLIES</t>
        </is>
      </c>
      <c r="D10982" s="31" t="n">
        <v>0</v>
      </c>
      <c r="E10982" s="34" t="n">
        <v>1</v>
      </c>
      <c r="F10982" s="34" t="n">
        <v>4.556476593017578</v>
      </c>
      <c r="G10982" s="34" t="n">
        <v>0.9830942153930664</v>
      </c>
      <c r="H10982" s="34" t="n">
        <v>7.284328460693359</v>
      </c>
      <c r="I10982" s="34" t="n">
        <v>15.80222034454346</v>
      </c>
    </row>
    <row r="10983">
      <c r="A10983" s="33" t="n">
        <v>42949</v>
      </c>
      <c r="B10983" s="24" t="n">
        <v>21</v>
      </c>
      <c r="C10983" s="19" t="inlineStr">
        <is>
          <t>PET SUPPLIES</t>
        </is>
      </c>
      <c r="D10983" s="31" t="n">
        <v>0</v>
      </c>
      <c r="E10983" s="34" t="n">
        <v>0</v>
      </c>
      <c r="F10983" s="34" t="n">
        <v>1.558096647262573</v>
      </c>
      <c r="G10983" s="34" t="n">
        <v>0</v>
      </c>
      <c r="H10983" s="34" t="n">
        <v>2.285855770111084</v>
      </c>
      <c r="I10983" s="34" t="n">
        <v>8.414795637130737</v>
      </c>
    </row>
    <row r="10984">
      <c r="A10984" s="33" t="n">
        <v>42950</v>
      </c>
      <c r="B10984" s="24" t="n">
        <v>21</v>
      </c>
      <c r="C10984" s="19" t="inlineStr">
        <is>
          <t>PET SUPPLIES</t>
        </is>
      </c>
      <c r="D10984" s="31" t="n">
        <v>0</v>
      </c>
      <c r="E10984" s="34" t="n">
        <v>2</v>
      </c>
      <c r="F10984" s="34" t="n">
        <v>2.112041473388672</v>
      </c>
      <c r="G10984" s="34" t="n">
        <v>0.1341331005096436</v>
      </c>
      <c r="H10984" s="34" t="n">
        <v>2.839800596237183</v>
      </c>
      <c r="I10984" s="34" t="n">
        <v>8.968740463256836</v>
      </c>
    </row>
    <row r="10985">
      <c r="A10985" s="33" t="n">
        <v>42951</v>
      </c>
      <c r="B10985" s="24" t="n">
        <v>21</v>
      </c>
      <c r="C10985" s="19" t="inlineStr">
        <is>
          <t>PET SUPPLIES</t>
        </is>
      </c>
      <c r="D10985" s="31" t="n">
        <v>0</v>
      </c>
      <c r="E10985" s="34" t="n">
        <v>3</v>
      </c>
      <c r="F10985" s="34" t="n">
        <v>1.905683994293213</v>
      </c>
      <c r="G10985" s="34" t="n">
        <v>0</v>
      </c>
      <c r="H10985" s="34" t="n">
        <v>2.633443117141724</v>
      </c>
      <c r="I10985" s="34" t="n">
        <v>8.762382984161377</v>
      </c>
    </row>
    <row r="10986">
      <c r="A10986" s="33" t="n">
        <v>42952</v>
      </c>
      <c r="B10986" s="24" t="n">
        <v>21</v>
      </c>
      <c r="C10986" s="19" t="inlineStr">
        <is>
          <t>PET SUPPLIES</t>
        </is>
      </c>
      <c r="D10986" s="31" t="n">
        <v>0</v>
      </c>
      <c r="E10986" s="34" t="n">
        <v>3</v>
      </c>
      <c r="F10986" s="34" t="n">
        <v>3.028798580169678</v>
      </c>
      <c r="G10986" s="34" t="n">
        <v>1.050890207290649</v>
      </c>
      <c r="H10986" s="34" t="n">
        <v>3.756557703018188</v>
      </c>
      <c r="I10986" s="34" t="n">
        <v>9.885497570037842</v>
      </c>
    </row>
    <row r="10987">
      <c r="A10987" s="33" t="n">
        <v>42953</v>
      </c>
      <c r="B10987" s="24" t="n">
        <v>21</v>
      </c>
      <c r="C10987" s="19" t="inlineStr">
        <is>
          <t>PET SUPPLIES</t>
        </is>
      </c>
      <c r="D10987" s="31" t="n">
        <v>0</v>
      </c>
      <c r="E10987" s="34" t="n">
        <v>6</v>
      </c>
      <c r="F10987" s="34" t="n">
        <v>4.544769763946533</v>
      </c>
      <c r="G10987" s="34" t="n">
        <v>0.9713873863220215</v>
      </c>
      <c r="H10987" s="34" t="n">
        <v>7.272621631622314</v>
      </c>
      <c r="I10987" s="34" t="n">
        <v>15.79051351547241</v>
      </c>
    </row>
    <row r="10988">
      <c r="A10988" s="33" t="n">
        <v>42954</v>
      </c>
      <c r="B10988" s="24" t="n">
        <v>21</v>
      </c>
      <c r="C10988" s="19" t="inlineStr">
        <is>
          <t>PET SUPPLIES</t>
        </is>
      </c>
      <c r="D10988" s="31" t="n">
        <v>0</v>
      </c>
      <c r="E10988" s="34" t="n">
        <v>1</v>
      </c>
      <c r="F10988" s="34" t="n">
        <v>2.049275636672974</v>
      </c>
      <c r="G10988" s="34" t="n">
        <v>0.07136726379394531</v>
      </c>
      <c r="H10988" s="34" t="n">
        <v>2.777034759521484</v>
      </c>
      <c r="I10988" s="34" t="n">
        <v>8.905974626541138</v>
      </c>
    </row>
    <row r="10989">
      <c r="A10989" s="33" t="n">
        <v>42955</v>
      </c>
      <c r="B10989" s="24" t="n">
        <v>21</v>
      </c>
      <c r="C10989" s="19" t="inlineStr">
        <is>
          <t>PET SUPPLIES</t>
        </is>
      </c>
      <c r="D10989" s="31" t="n">
        <v>0</v>
      </c>
      <c r="E10989" s="34" t="n">
        <v>2</v>
      </c>
      <c r="F10989" s="34" t="n">
        <v>1.175222158432007</v>
      </c>
      <c r="G10989" s="34" t="n">
        <v>0</v>
      </c>
      <c r="H10989" s="34" t="n">
        <v>1.902981281280518</v>
      </c>
      <c r="I10989" s="34" t="n">
        <v>8.031921148300171</v>
      </c>
    </row>
    <row r="10990">
      <c r="A10990" s="33" t="n">
        <v>42956</v>
      </c>
      <c r="B10990" s="24" t="n">
        <v>21</v>
      </c>
      <c r="C10990" s="19" t="inlineStr">
        <is>
          <t>PET SUPPLIES</t>
        </is>
      </c>
      <c r="D10990" s="31" t="n">
        <v>0</v>
      </c>
      <c r="E10990" s="34" t="n">
        <v>3</v>
      </c>
      <c r="F10990" s="34" t="n">
        <v>0.1119479015469551</v>
      </c>
      <c r="G10990" s="34" t="n">
        <v>0</v>
      </c>
      <c r="H10990" s="34" t="n">
        <v>0.1119479015469551</v>
      </c>
      <c r="I10990" s="34" t="n">
        <v>4.111802084743976</v>
      </c>
    </row>
    <row r="10991">
      <c r="A10991" s="33" t="n">
        <v>42957</v>
      </c>
      <c r="B10991" s="24" t="n">
        <v>21</v>
      </c>
      <c r="C10991" s="19" t="inlineStr">
        <is>
          <t>PET SUPPLIES</t>
        </is>
      </c>
      <c r="D10991" s="31" t="n">
        <v>0</v>
      </c>
      <c r="E10991" s="34" t="n">
        <v>4</v>
      </c>
      <c r="F10991" s="34" t="n">
        <v>0</v>
      </c>
      <c r="G10991" s="34" t="n">
        <v>0</v>
      </c>
      <c r="H10991" s="34" t="n">
        <v>0</v>
      </c>
      <c r="I10991" s="34" t="n">
        <v>3.999854183197022</v>
      </c>
    </row>
    <row r="10992">
      <c r="A10992" s="33" t="n">
        <v>42958</v>
      </c>
      <c r="B10992" s="24" t="n">
        <v>21</v>
      </c>
      <c r="C10992" s="19" t="inlineStr">
        <is>
          <t>PET SUPPLIES</t>
        </is>
      </c>
      <c r="D10992" s="31" t="n">
        <v>0</v>
      </c>
      <c r="E10992" s="34" t="n">
        <v>7</v>
      </c>
      <c r="F10992" s="34" t="n">
        <v>2.742761611938477</v>
      </c>
      <c r="G10992" s="34" t="n">
        <v>0.7648532390594482</v>
      </c>
      <c r="H10992" s="34" t="n">
        <v>3.470520734786987</v>
      </c>
      <c r="I10992" s="34" t="n">
        <v>9.599460601806641</v>
      </c>
    </row>
    <row r="10993">
      <c r="A10993" s="33" t="n">
        <v>42959</v>
      </c>
      <c r="B10993" s="24" t="n">
        <v>21</v>
      </c>
      <c r="C10993" s="19" t="inlineStr">
        <is>
          <t>PET SUPPLIES</t>
        </is>
      </c>
      <c r="D10993" s="31" t="n">
        <v>0</v>
      </c>
      <c r="E10993" s="34" t="n">
        <v>8</v>
      </c>
      <c r="F10993" s="34" t="n">
        <v>1.014411330223083</v>
      </c>
      <c r="G10993" s="34" t="n">
        <v>0</v>
      </c>
      <c r="H10993" s="34" t="n">
        <v>1.742170453071594</v>
      </c>
      <c r="I10993" s="34" t="n">
        <v>7.871110320091248</v>
      </c>
    </row>
    <row r="10994">
      <c r="A10994" s="33" t="n">
        <v>42960</v>
      </c>
      <c r="B10994" s="24" t="n">
        <v>21</v>
      </c>
      <c r="C10994" s="19" t="inlineStr">
        <is>
          <t>PET SUPPLIES</t>
        </is>
      </c>
      <c r="D10994" s="31" t="n">
        <v>0</v>
      </c>
      <c r="E10994" s="34" t="n">
        <v>0</v>
      </c>
      <c r="F10994" s="34" t="n">
        <v>2.831432580947876</v>
      </c>
      <c r="G10994" s="34" t="n">
        <v>0.8535242080688477</v>
      </c>
      <c r="H10994" s="34" t="n">
        <v>3.559191703796387</v>
      </c>
      <c r="I10994" s="34" t="n">
        <v>9.68813157081604</v>
      </c>
    </row>
    <row r="10995">
      <c r="A10995" s="33" t="n">
        <v>42961</v>
      </c>
      <c r="B10995" s="24" t="n">
        <v>21</v>
      </c>
      <c r="C10995" s="19" t="inlineStr">
        <is>
          <t>PET SUPPLIES</t>
        </is>
      </c>
      <c r="D10995" s="31" t="n">
        <v>0</v>
      </c>
      <c r="E10995" s="34" t="n">
        <v>0</v>
      </c>
      <c r="F10995" s="34" t="n">
        <v>0.8861954808235168</v>
      </c>
      <c r="G10995" s="34" t="n">
        <v>0.6658535957336427</v>
      </c>
      <c r="H10995" s="34" t="n">
        <v>0.8861954808235168</v>
      </c>
      <c r="I10995" s="34" t="n">
        <v>4.886049664020538</v>
      </c>
    </row>
    <row r="10996">
      <c r="A10996" s="33" t="n">
        <v>42962</v>
      </c>
      <c r="B10996" s="24" t="n">
        <v>21</v>
      </c>
      <c r="C10996" s="19" t="inlineStr">
        <is>
          <t>PET SUPPLIES</t>
        </is>
      </c>
      <c r="D10996" s="31" t="n">
        <v>0</v>
      </c>
      <c r="E10996" s="34" t="n">
        <v>3</v>
      </c>
      <c r="F10996" s="34" t="n">
        <v>0.4020098149776459</v>
      </c>
      <c r="G10996" s="34" t="n">
        <v>0.1816679298877716</v>
      </c>
      <c r="H10996" s="34" t="n">
        <v>0.4020098149776459</v>
      </c>
      <c r="I10996" s="34" t="n">
        <v>4.401863998174667</v>
      </c>
    </row>
    <row r="10997">
      <c r="A10997" s="33" t="n">
        <v>42947</v>
      </c>
      <c r="B10997" s="24" t="n">
        <v>21</v>
      </c>
      <c r="C10997" s="19" t="inlineStr">
        <is>
          <t>PLAYERS AND ELECTRONICS</t>
        </is>
      </c>
      <c r="D10997" s="31" t="n">
        <v>0</v>
      </c>
      <c r="E10997" s="34" t="n">
        <v>2</v>
      </c>
      <c r="F10997" s="34" t="n">
        <v>3.967350482940674</v>
      </c>
      <c r="G10997" s="34" t="n">
        <v>0.3939681053161621</v>
      </c>
      <c r="H10997" s="34" t="n">
        <v>6.695202350616455</v>
      </c>
      <c r="I10997" s="34" t="n">
        <v>15.21309423446655</v>
      </c>
    </row>
    <row r="10998">
      <c r="A10998" s="33" t="n">
        <v>42948</v>
      </c>
      <c r="B10998" s="24" t="n">
        <v>21</v>
      </c>
      <c r="C10998" s="19" t="inlineStr">
        <is>
          <t>PLAYERS AND ELECTRONICS</t>
        </is>
      </c>
      <c r="D10998" s="31" t="n">
        <v>0</v>
      </c>
      <c r="E10998" s="34" t="n">
        <v>0</v>
      </c>
      <c r="F10998" s="34" t="n">
        <v>6.125523567199707</v>
      </c>
      <c r="G10998" s="34" t="n">
        <v>2.552141189575195</v>
      </c>
      <c r="H10998" s="34" t="n">
        <v>8.853375434875488</v>
      </c>
      <c r="I10998" s="34" t="n">
        <v>17.37126731872559</v>
      </c>
    </row>
    <row r="10999">
      <c r="A10999" s="33" t="n">
        <v>42949</v>
      </c>
      <c r="B10999" s="24" t="n">
        <v>21</v>
      </c>
      <c r="C10999" s="19" t="inlineStr">
        <is>
          <t>PLAYERS AND ELECTRONICS</t>
        </is>
      </c>
      <c r="D10999" s="31" t="n">
        <v>0</v>
      </c>
      <c r="E10999" s="34" t="n">
        <v>1</v>
      </c>
      <c r="F10999" s="34" t="n">
        <v>1.906684160232544</v>
      </c>
      <c r="G10999" s="34" t="n">
        <v>0</v>
      </c>
      <c r="H10999" s="34" t="n">
        <v>2.634443283081055</v>
      </c>
      <c r="I10999" s="34" t="n">
        <v>8.763383150100708</v>
      </c>
    </row>
    <row r="11000">
      <c r="A11000" s="33" t="n">
        <v>42950</v>
      </c>
      <c r="B11000" s="24" t="n">
        <v>21</v>
      </c>
      <c r="C11000" s="19" t="inlineStr">
        <is>
          <t>PLAYERS AND ELECTRONICS</t>
        </is>
      </c>
      <c r="D11000" s="31" t="n">
        <v>0</v>
      </c>
      <c r="E11000" s="34" t="n">
        <v>3</v>
      </c>
      <c r="F11000" s="34" t="n">
        <v>2.847737550735474</v>
      </c>
      <c r="G11000" s="34" t="n">
        <v>0.8698291778564453</v>
      </c>
      <c r="H11000" s="34" t="n">
        <v>3.575496673583984</v>
      </c>
      <c r="I11000" s="34" t="n">
        <v>9.704436540603638</v>
      </c>
    </row>
    <row r="11001">
      <c r="A11001" s="33" t="n">
        <v>42951</v>
      </c>
      <c r="B11001" s="24" t="n">
        <v>21</v>
      </c>
      <c r="C11001" s="19" t="inlineStr">
        <is>
          <t>PLAYERS AND ELECTRONICS</t>
        </is>
      </c>
      <c r="D11001" s="31" t="n">
        <v>0</v>
      </c>
      <c r="E11001" s="34" t="n">
        <v>3</v>
      </c>
      <c r="F11001" s="34" t="n">
        <v>2.497344732284546</v>
      </c>
      <c r="G11001" s="34" t="n">
        <v>0.5194363594055176</v>
      </c>
      <c r="H11001" s="34" t="n">
        <v>3.225103855133057</v>
      </c>
      <c r="I11001" s="34" t="n">
        <v>9.35404372215271</v>
      </c>
    </row>
    <row r="11002">
      <c r="A11002" s="33" t="n">
        <v>42952</v>
      </c>
      <c r="B11002" s="24" t="n">
        <v>21</v>
      </c>
      <c r="C11002" s="19" t="inlineStr">
        <is>
          <t>PLAYERS AND ELECTRONICS</t>
        </is>
      </c>
      <c r="D11002" s="31" t="n">
        <v>0</v>
      </c>
      <c r="E11002" s="34" t="n">
        <v>6</v>
      </c>
      <c r="F11002" s="34" t="n">
        <v>3.868701934814453</v>
      </c>
      <c r="G11002" s="34" t="n">
        <v>0.2953195571899414</v>
      </c>
      <c r="H11002" s="34" t="n">
        <v>6.596553802490234</v>
      </c>
      <c r="I11002" s="34" t="n">
        <v>15.11444568634033</v>
      </c>
    </row>
    <row r="11003">
      <c r="A11003" s="33" t="n">
        <v>42953</v>
      </c>
      <c r="B11003" s="24" t="n">
        <v>21</v>
      </c>
      <c r="C11003" s="19" t="inlineStr">
        <is>
          <t>PLAYERS AND ELECTRONICS</t>
        </is>
      </c>
      <c r="D11003" s="31" t="n">
        <v>0</v>
      </c>
      <c r="E11003" s="34" t="n">
        <v>9</v>
      </c>
      <c r="F11003" s="34" t="n">
        <v>5.979897975921631</v>
      </c>
      <c r="G11003" s="34" t="n">
        <v>2.406515598297119</v>
      </c>
      <c r="H11003" s="34" t="n">
        <v>8.707749843597412</v>
      </c>
      <c r="I11003" s="34" t="n">
        <v>17.22564172744751</v>
      </c>
    </row>
    <row r="11004">
      <c r="A11004" s="33" t="n">
        <v>42954</v>
      </c>
      <c r="B11004" s="24" t="n">
        <v>21</v>
      </c>
      <c r="C11004" s="19" t="inlineStr">
        <is>
          <t>PLAYERS AND ELECTRONICS</t>
        </is>
      </c>
      <c r="D11004" s="31" t="n">
        <v>0</v>
      </c>
      <c r="E11004" s="34" t="n">
        <v>5</v>
      </c>
      <c r="F11004" s="34" t="n">
        <v>3.076447725296021</v>
      </c>
      <c r="G11004" s="34" t="n">
        <v>1.098539352416992</v>
      </c>
      <c r="H11004" s="34" t="n">
        <v>3.804206848144531</v>
      </c>
      <c r="I11004" s="34" t="n">
        <v>9.933146715164185</v>
      </c>
    </row>
    <row r="11005">
      <c r="A11005" s="33" t="n">
        <v>42955</v>
      </c>
      <c r="B11005" s="24" t="n">
        <v>21</v>
      </c>
      <c r="C11005" s="19" t="inlineStr">
        <is>
          <t>PLAYERS AND ELECTRONICS</t>
        </is>
      </c>
      <c r="D11005" s="31" t="n">
        <v>0</v>
      </c>
      <c r="E11005" s="34" t="n">
        <v>8</v>
      </c>
      <c r="F11005" s="34" t="n">
        <v>1.501054763793945</v>
      </c>
      <c r="G11005" s="34" t="n">
        <v>0</v>
      </c>
      <c r="H11005" s="34" t="n">
        <v>2.228813886642456</v>
      </c>
      <c r="I11005" s="34" t="n">
        <v>8.357753753662109</v>
      </c>
    </row>
    <row r="11006">
      <c r="A11006" s="33" t="n">
        <v>42956</v>
      </c>
      <c r="B11006" s="24" t="n">
        <v>21</v>
      </c>
      <c r="C11006" s="19" t="inlineStr">
        <is>
          <t>PLAYERS AND ELECTRONICS</t>
        </is>
      </c>
      <c r="D11006" s="31" t="n">
        <v>0</v>
      </c>
      <c r="E11006" s="34" t="n">
        <v>4</v>
      </c>
      <c r="F11006" s="34" t="n">
        <v>0.7036095261573792</v>
      </c>
      <c r="G11006" s="34" t="n">
        <v>0.4832676410675049</v>
      </c>
      <c r="H11006" s="34" t="n">
        <v>0.7036095261573792</v>
      </c>
      <c r="I11006" s="34" t="n">
        <v>4.7034637093544</v>
      </c>
    </row>
    <row r="11007">
      <c r="A11007" s="33" t="n">
        <v>42957</v>
      </c>
      <c r="B11007" s="24" t="n">
        <v>21</v>
      </c>
      <c r="C11007" s="19" t="inlineStr">
        <is>
          <t>PLAYERS AND ELECTRONICS</t>
        </is>
      </c>
      <c r="D11007" s="31" t="n">
        <v>0</v>
      </c>
      <c r="E11007" s="34" t="n">
        <v>7</v>
      </c>
      <c r="F11007" s="34" t="n">
        <v>1.129521131515503</v>
      </c>
      <c r="G11007" s="34" t="n">
        <v>0</v>
      </c>
      <c r="H11007" s="34" t="n">
        <v>1.857280254364014</v>
      </c>
      <c r="I11007" s="34" t="n">
        <v>7.986220121383667</v>
      </c>
    </row>
    <row r="11008">
      <c r="A11008" s="33" t="n">
        <v>42958</v>
      </c>
      <c r="B11008" s="24" t="n">
        <v>21</v>
      </c>
      <c r="C11008" s="19" t="inlineStr">
        <is>
          <t>PLAYERS AND ELECTRONICS</t>
        </is>
      </c>
      <c r="D11008" s="31" t="n">
        <v>0</v>
      </c>
      <c r="E11008" s="34" t="n">
        <v>9</v>
      </c>
      <c r="F11008" s="34" t="n">
        <v>3.840440273284912</v>
      </c>
      <c r="G11008" s="34" t="n">
        <v>0.2670578956604004</v>
      </c>
      <c r="H11008" s="34" t="n">
        <v>6.568292140960693</v>
      </c>
      <c r="I11008" s="34" t="n">
        <v>15.08618402481079</v>
      </c>
    </row>
    <row r="11009">
      <c r="A11009" s="33" t="n">
        <v>42959</v>
      </c>
      <c r="B11009" s="24" t="n">
        <v>21</v>
      </c>
      <c r="C11009" s="19" t="inlineStr">
        <is>
          <t>PLAYERS AND ELECTRONICS</t>
        </is>
      </c>
      <c r="D11009" s="31" t="n">
        <v>0</v>
      </c>
      <c r="E11009" s="34" t="n">
        <v>8</v>
      </c>
      <c r="F11009" s="34" t="n">
        <v>2.324849605560303</v>
      </c>
      <c r="G11009" s="34" t="n">
        <v>0.3469412326812744</v>
      </c>
      <c r="H11009" s="34" t="n">
        <v>3.052608728408813</v>
      </c>
      <c r="I11009" s="34" t="n">
        <v>9.181548595428467</v>
      </c>
    </row>
    <row r="11010">
      <c r="A11010" s="33" t="n">
        <v>42960</v>
      </c>
      <c r="B11010" s="24" t="n">
        <v>21</v>
      </c>
      <c r="C11010" s="19" t="inlineStr">
        <is>
          <t>PLAYERS AND ELECTRONICS</t>
        </is>
      </c>
      <c r="D11010" s="31" t="n">
        <v>0</v>
      </c>
      <c r="E11010" s="34" t="n">
        <v>13</v>
      </c>
      <c r="F11010" s="34" t="n">
        <v>4.907639503479004</v>
      </c>
      <c r="G11010" s="34" t="n">
        <v>1.334257125854492</v>
      </c>
      <c r="H11010" s="34" t="n">
        <v>7.635491371154785</v>
      </c>
      <c r="I11010" s="34" t="n">
        <v>16.15338325500488</v>
      </c>
    </row>
    <row r="11011">
      <c r="A11011" s="33" t="n">
        <v>42961</v>
      </c>
      <c r="B11011" s="24" t="n">
        <v>21</v>
      </c>
      <c r="C11011" s="19" t="inlineStr">
        <is>
          <t>PLAYERS AND ELECTRONICS</t>
        </is>
      </c>
      <c r="D11011" s="31" t="n">
        <v>0</v>
      </c>
      <c r="E11011" s="34" t="n">
        <v>6</v>
      </c>
      <c r="F11011" s="34" t="n">
        <v>2.662827014923096</v>
      </c>
      <c r="G11011" s="34" t="n">
        <v>0.6849186420440674</v>
      </c>
      <c r="H11011" s="34" t="n">
        <v>3.390586137771606</v>
      </c>
      <c r="I11011" s="34" t="n">
        <v>9.51952600479126</v>
      </c>
    </row>
    <row r="11012">
      <c r="A11012" s="33" t="n">
        <v>42962</v>
      </c>
      <c r="B11012" s="24" t="n">
        <v>21</v>
      </c>
      <c r="C11012" s="19" t="inlineStr">
        <is>
          <t>PLAYERS AND ELECTRONICS</t>
        </is>
      </c>
      <c r="D11012" s="31" t="n">
        <v>0</v>
      </c>
      <c r="E11012" s="34" t="n">
        <v>8</v>
      </c>
      <c r="F11012" s="34" t="n">
        <v>2.452946662902832</v>
      </c>
      <c r="G11012" s="34" t="n">
        <v>0.4750382900238037</v>
      </c>
      <c r="H11012" s="34" t="n">
        <v>3.180705785751343</v>
      </c>
      <c r="I11012" s="34" t="n">
        <v>9.309645652770996</v>
      </c>
    </row>
    <row r="11013">
      <c r="A11013" s="33" t="n">
        <v>42947</v>
      </c>
      <c r="B11013" s="24" t="n">
        <v>21</v>
      </c>
      <c r="C11013" s="19" t="inlineStr">
        <is>
          <t>POULTRY</t>
        </is>
      </c>
      <c r="D11013" s="31" t="n">
        <v>0</v>
      </c>
      <c r="E11013" s="34" t="n">
        <v>169.06801</v>
      </c>
      <c r="F11013" s="34" t="n">
        <v>159.1160125732422</v>
      </c>
      <c r="G11013" s="34" t="n">
        <v>122.1739730834961</v>
      </c>
      <c r="H11013" s="34" t="n">
        <v>159.4442291259766</v>
      </c>
      <c r="I11013" s="34" t="n">
        <v>203.0777088012695</v>
      </c>
    </row>
    <row r="11014">
      <c r="A11014" s="33" t="n">
        <v>42948</v>
      </c>
      <c r="B11014" s="24" t="n">
        <v>21</v>
      </c>
      <c r="C11014" s="19" t="inlineStr">
        <is>
          <t>POULTRY</t>
        </is>
      </c>
      <c r="D11014" s="31" t="n">
        <v>2</v>
      </c>
      <c r="E11014" s="34" t="n">
        <v>230.174</v>
      </c>
      <c r="F11014" s="34" t="n">
        <v>176.6881103515625</v>
      </c>
      <c r="G11014" s="34" t="n">
        <v>139.7460708618164</v>
      </c>
      <c r="H11014" s="34" t="n">
        <v>177.0163269042969</v>
      </c>
      <c r="I11014" s="34" t="n">
        <v>220.6498065795898</v>
      </c>
    </row>
    <row r="11015">
      <c r="A11015" s="33" t="n">
        <v>42949</v>
      </c>
      <c r="B11015" s="24" t="n">
        <v>21</v>
      </c>
      <c r="C11015" s="19" t="inlineStr">
        <is>
          <t>POULTRY</t>
        </is>
      </c>
      <c r="D11015" s="31" t="n">
        <v>1</v>
      </c>
      <c r="E11015" s="34" t="n">
        <v>199.736</v>
      </c>
      <c r="F11015" s="34" t="n">
        <v>160.6248016357422</v>
      </c>
      <c r="G11015" s="34" t="n">
        <v>123.6827621459961</v>
      </c>
      <c r="H11015" s="34" t="n">
        <v>160.9530181884766</v>
      </c>
      <c r="I11015" s="34" t="n">
        <v>204.5864978637695</v>
      </c>
    </row>
    <row r="11016">
      <c r="A11016" s="33" t="n">
        <v>42950</v>
      </c>
      <c r="B11016" s="24" t="n">
        <v>21</v>
      </c>
      <c r="C11016" s="19" t="inlineStr">
        <is>
          <t>POULTRY</t>
        </is>
      </c>
      <c r="D11016" s="31" t="n">
        <v>1</v>
      </c>
      <c r="E11016" s="34" t="n">
        <v>134.117</v>
      </c>
      <c r="F11016" s="34" t="n">
        <v>144.9222259521484</v>
      </c>
      <c r="G11016" s="34" t="n">
        <v>107.9801864624023</v>
      </c>
      <c r="H11016" s="34" t="n">
        <v>145.2504425048828</v>
      </c>
      <c r="I11016" s="34" t="n">
        <v>188.8839221801758</v>
      </c>
    </row>
    <row r="11017">
      <c r="A11017" s="33" t="n">
        <v>42951</v>
      </c>
      <c r="B11017" s="24" t="n">
        <v>21</v>
      </c>
      <c r="C11017" s="19" t="inlineStr">
        <is>
          <t>POULTRY</t>
        </is>
      </c>
      <c r="D11017" s="31" t="n">
        <v>20</v>
      </c>
      <c r="E11017" s="34" t="n">
        <v>138.531</v>
      </c>
      <c r="F11017" s="34" t="n">
        <v>171.6125183105469</v>
      </c>
      <c r="G11017" s="34" t="n">
        <v>134.6704788208008</v>
      </c>
      <c r="H11017" s="34" t="n">
        <v>171.9407348632812</v>
      </c>
      <c r="I11017" s="34" t="n">
        <v>215.5742145385742</v>
      </c>
    </row>
    <row r="11018">
      <c r="A11018" s="33" t="n">
        <v>42952</v>
      </c>
      <c r="B11018" s="24" t="n">
        <v>21</v>
      </c>
      <c r="C11018" s="19" t="inlineStr">
        <is>
          <t>POULTRY</t>
        </is>
      </c>
      <c r="D11018" s="31" t="n">
        <v>1</v>
      </c>
      <c r="E11018" s="34" t="n">
        <v>276.407</v>
      </c>
      <c r="F11018" s="34" t="n">
        <v>210.61572265625</v>
      </c>
      <c r="G11018" s="34" t="n">
        <v>153.4087150878906</v>
      </c>
      <c r="H11018" s="34" t="n">
        <v>209.4391732177734</v>
      </c>
      <c r="I11018" s="34" t="n">
        <v>281.3315734863281</v>
      </c>
    </row>
    <row r="11019">
      <c r="A11019" s="33" t="n">
        <v>42953</v>
      </c>
      <c r="B11019" s="24" t="n">
        <v>21</v>
      </c>
      <c r="C11019" s="19" t="inlineStr">
        <is>
          <t>POULTRY</t>
        </is>
      </c>
      <c r="D11019" s="31" t="n">
        <v>1</v>
      </c>
      <c r="E11019" s="34" t="n">
        <v>290.055</v>
      </c>
      <c r="F11019" s="34" t="n">
        <v>260.9891967773438</v>
      </c>
      <c r="G11019" s="34" t="n">
        <v>203.7821892089844</v>
      </c>
      <c r="H11019" s="34" t="n">
        <v>259.8126473388672</v>
      </c>
      <c r="I11019" s="34" t="n">
        <v>331.7050476074219</v>
      </c>
    </row>
    <row r="11020">
      <c r="A11020" s="33" t="n">
        <v>42954</v>
      </c>
      <c r="B11020" s="24" t="n">
        <v>21</v>
      </c>
      <c r="C11020" s="19" t="inlineStr">
        <is>
          <t>POULTRY</t>
        </is>
      </c>
      <c r="D11020" s="31" t="n">
        <v>0</v>
      </c>
      <c r="E11020" s="34" t="n">
        <v>131.244</v>
      </c>
      <c r="F11020" s="34" t="n">
        <v>167.8411865234375</v>
      </c>
      <c r="G11020" s="34" t="n">
        <v>130.8991470336914</v>
      </c>
      <c r="H11020" s="34" t="n">
        <v>168.1694030761719</v>
      </c>
      <c r="I11020" s="34" t="n">
        <v>211.8028827514648</v>
      </c>
    </row>
    <row r="11021">
      <c r="A11021" s="33" t="n">
        <v>42955</v>
      </c>
      <c r="B11021" s="24" t="n">
        <v>21</v>
      </c>
      <c r="C11021" s="19" t="inlineStr">
        <is>
          <t>POULTRY</t>
        </is>
      </c>
      <c r="D11021" s="31" t="n">
        <v>1</v>
      </c>
      <c r="E11021" s="34" t="n">
        <v>204.34</v>
      </c>
      <c r="F11021" s="34" t="n">
        <v>155.6050720214844</v>
      </c>
      <c r="G11021" s="34" t="n">
        <v>118.6630325317383</v>
      </c>
      <c r="H11021" s="34" t="n">
        <v>155.9332885742188</v>
      </c>
      <c r="I11021" s="34" t="n">
        <v>199.5667682495117</v>
      </c>
    </row>
    <row r="11022">
      <c r="A11022" s="33" t="n">
        <v>42956</v>
      </c>
      <c r="B11022" s="24" t="n">
        <v>21</v>
      </c>
      <c r="C11022" s="19" t="inlineStr">
        <is>
          <t>POULTRY</t>
        </is>
      </c>
      <c r="D11022" s="31" t="n">
        <v>1</v>
      </c>
      <c r="E11022" s="34" t="n">
        <v>149.26201</v>
      </c>
      <c r="F11022" s="34" t="n">
        <v>140.3166961669922</v>
      </c>
      <c r="G11022" s="34" t="n">
        <v>103.3746566772461</v>
      </c>
      <c r="H11022" s="34" t="n">
        <v>140.6449127197266</v>
      </c>
      <c r="I11022" s="34" t="n">
        <v>184.2783923950195</v>
      </c>
    </row>
    <row r="11023">
      <c r="A11023" s="33" t="n">
        <v>42957</v>
      </c>
      <c r="B11023" s="24" t="n">
        <v>21</v>
      </c>
      <c r="C11023" s="19" t="inlineStr">
        <is>
          <t>POULTRY</t>
        </is>
      </c>
      <c r="D11023" s="31" t="n">
        <v>0</v>
      </c>
      <c r="E11023" s="34" t="n">
        <v>159.317</v>
      </c>
      <c r="F11023" s="34" t="n">
        <v>130.0908966064453</v>
      </c>
      <c r="G11023" s="34" t="n">
        <v>93.14885711669922</v>
      </c>
      <c r="H11023" s="34" t="n">
        <v>130.4191131591797</v>
      </c>
      <c r="I11023" s="34" t="n">
        <v>174.0525928344726</v>
      </c>
    </row>
    <row r="11024">
      <c r="A11024" s="33" t="n">
        <v>42958</v>
      </c>
      <c r="B11024" s="24" t="n">
        <v>21</v>
      </c>
      <c r="C11024" s="19" t="inlineStr">
        <is>
          <t>POULTRY</t>
        </is>
      </c>
      <c r="D11024" s="31" t="n">
        <v>19</v>
      </c>
      <c r="E11024" s="34" t="n">
        <v>213.296</v>
      </c>
      <c r="F11024" s="34" t="n">
        <v>190.8853302001953</v>
      </c>
      <c r="G11024" s="34" t="n">
        <v>153.9432907104492</v>
      </c>
      <c r="H11024" s="34" t="n">
        <v>191.2135467529297</v>
      </c>
      <c r="I11024" s="34" t="n">
        <v>234.8470264282226</v>
      </c>
    </row>
    <row r="11025">
      <c r="A11025" s="33" t="n">
        <v>42959</v>
      </c>
      <c r="B11025" s="24" t="n">
        <v>21</v>
      </c>
      <c r="C11025" s="19" t="inlineStr">
        <is>
          <t>POULTRY</t>
        </is>
      </c>
      <c r="D11025" s="31" t="n">
        <v>0</v>
      </c>
      <c r="E11025" s="34" t="n">
        <v>198.429</v>
      </c>
      <c r="F11025" s="34" t="n">
        <v>198.9593200683594</v>
      </c>
      <c r="G11025" s="34" t="n">
        <v>141.7523125</v>
      </c>
      <c r="H11025" s="34" t="n">
        <v>197.7827706298828</v>
      </c>
      <c r="I11025" s="34" t="n">
        <v>269.6751708984375</v>
      </c>
    </row>
    <row r="11026">
      <c r="A11026" s="33" t="n">
        <v>42960</v>
      </c>
      <c r="B11026" s="24" t="n">
        <v>21</v>
      </c>
      <c r="C11026" s="19" t="inlineStr">
        <is>
          <t>POULTRY</t>
        </is>
      </c>
      <c r="D11026" s="31" t="n">
        <v>0</v>
      </c>
      <c r="E11026" s="34" t="n">
        <v>197.075</v>
      </c>
      <c r="F11026" s="34" t="n">
        <v>252.8456420898438</v>
      </c>
      <c r="G11026" s="34" t="n">
        <v>195.6386345214844</v>
      </c>
      <c r="H11026" s="34" t="n">
        <v>251.6690926513672</v>
      </c>
      <c r="I11026" s="34" t="n">
        <v>323.5614929199219</v>
      </c>
    </row>
    <row r="11027">
      <c r="A11027" s="33" t="n">
        <v>42961</v>
      </c>
      <c r="B11027" s="24" t="n">
        <v>21</v>
      </c>
      <c r="C11027" s="19" t="inlineStr">
        <is>
          <t>POULTRY</t>
        </is>
      </c>
      <c r="D11027" s="31" t="n">
        <v>0</v>
      </c>
      <c r="E11027" s="34" t="n">
        <v>147.382</v>
      </c>
      <c r="F11027" s="34" t="n">
        <v>153.4234924316406</v>
      </c>
      <c r="G11027" s="34" t="n">
        <v>116.4814529418945</v>
      </c>
      <c r="H11027" s="34" t="n">
        <v>153.751708984375</v>
      </c>
      <c r="I11027" s="34" t="n">
        <v>197.385188659668</v>
      </c>
    </row>
    <row r="11028">
      <c r="A11028" s="33" t="n">
        <v>42962</v>
      </c>
      <c r="B11028" s="24" t="n">
        <v>21</v>
      </c>
      <c r="C11028" s="19" t="inlineStr">
        <is>
          <t>POULTRY</t>
        </is>
      </c>
      <c r="D11028" s="31" t="n">
        <v>1</v>
      </c>
      <c r="E11028" s="34" t="n">
        <v>138.924</v>
      </c>
      <c r="F11028" s="34" t="n">
        <v>162.0389709472656</v>
      </c>
      <c r="G11028" s="34" t="n">
        <v>125.0969314575195</v>
      </c>
      <c r="H11028" s="34" t="n">
        <v>162.3671875</v>
      </c>
      <c r="I11028" s="34" t="n">
        <v>206.000667175293</v>
      </c>
    </row>
    <row r="11029">
      <c r="A11029" s="33" t="n">
        <v>42947</v>
      </c>
      <c r="B11029" s="24" t="n">
        <v>21</v>
      </c>
      <c r="C11029" s="19" t="inlineStr">
        <is>
          <t>PREPARED FOODS</t>
        </is>
      </c>
      <c r="D11029" s="31" t="n">
        <v>1</v>
      </c>
      <c r="E11029" s="34" t="n">
        <v>137.501</v>
      </c>
      <c r="F11029" s="34" t="n">
        <v>133.0236968994141</v>
      </c>
      <c r="G11029" s="34" t="n">
        <v>96.08165740966797</v>
      </c>
      <c r="H11029" s="34" t="n">
        <v>133.3519134521484</v>
      </c>
      <c r="I11029" s="34" t="n">
        <v>176.9853931274414</v>
      </c>
    </row>
    <row r="11030">
      <c r="A11030" s="33" t="n">
        <v>42948</v>
      </c>
      <c r="B11030" s="24" t="n">
        <v>21</v>
      </c>
      <c r="C11030" s="19" t="inlineStr">
        <is>
          <t>PREPARED FOODS</t>
        </is>
      </c>
      <c r="D11030" s="31" t="n">
        <v>1</v>
      </c>
      <c r="E11030" s="34" t="n">
        <v>177.688</v>
      </c>
      <c r="F11030" s="34" t="n">
        <v>131.9248657226562</v>
      </c>
      <c r="G11030" s="34" t="n">
        <v>94.98282623291016</v>
      </c>
      <c r="H11030" s="34" t="n">
        <v>132.2530822753906</v>
      </c>
      <c r="I11030" s="34" t="n">
        <v>175.8865619506836</v>
      </c>
    </row>
    <row r="11031">
      <c r="A11031" s="33" t="n">
        <v>42949</v>
      </c>
      <c r="B11031" s="24" t="n">
        <v>21</v>
      </c>
      <c r="C11031" s="19" t="inlineStr">
        <is>
          <t>PREPARED FOODS</t>
        </is>
      </c>
      <c r="D11031" s="31" t="n">
        <v>1</v>
      </c>
      <c r="E11031" s="34" t="n">
        <v>157.27</v>
      </c>
      <c r="F11031" s="34" t="n">
        <v>128.2601165771484</v>
      </c>
      <c r="G11031" s="34" t="n">
        <v>91.31807708740234</v>
      </c>
      <c r="H11031" s="34" t="n">
        <v>128.5883331298828</v>
      </c>
      <c r="I11031" s="34" t="n">
        <v>172.2218128051758</v>
      </c>
    </row>
    <row r="11032">
      <c r="A11032" s="33" t="n">
        <v>42950</v>
      </c>
      <c r="B11032" s="24" t="n">
        <v>21</v>
      </c>
      <c r="C11032" s="19" t="inlineStr">
        <is>
          <t>PREPARED FOODS</t>
        </is>
      </c>
      <c r="D11032" s="31" t="n">
        <v>0</v>
      </c>
      <c r="E11032" s="34" t="n">
        <v>200.352</v>
      </c>
      <c r="F11032" s="34" t="n">
        <v>123.9010391235352</v>
      </c>
      <c r="G11032" s="34" t="n">
        <v>86.95899963378906</v>
      </c>
      <c r="H11032" s="34" t="n">
        <v>124.2292556762695</v>
      </c>
      <c r="I11032" s="34" t="n">
        <v>167.8627353515625</v>
      </c>
    </row>
    <row r="11033">
      <c r="A11033" s="33" t="n">
        <v>42951</v>
      </c>
      <c r="B11033" s="24" t="n">
        <v>21</v>
      </c>
      <c r="C11033" s="19" t="inlineStr">
        <is>
          <t>PREPARED FOODS</t>
        </is>
      </c>
      <c r="D11033" s="31" t="n">
        <v>2</v>
      </c>
      <c r="E11033" s="34" t="n">
        <v>169.814</v>
      </c>
      <c r="F11033" s="34" t="n">
        <v>143.1336975097656</v>
      </c>
      <c r="G11033" s="34" t="n">
        <v>106.1916580200195</v>
      </c>
      <c r="H11033" s="34" t="n">
        <v>143.4619140625</v>
      </c>
      <c r="I11033" s="34" t="n">
        <v>187.095393737793</v>
      </c>
    </row>
    <row r="11034">
      <c r="A11034" s="33" t="n">
        <v>42952</v>
      </c>
      <c r="B11034" s="24" t="n">
        <v>21</v>
      </c>
      <c r="C11034" s="19" t="inlineStr">
        <is>
          <t>PREPARED FOODS</t>
        </is>
      </c>
      <c r="D11034" s="31" t="n">
        <v>0</v>
      </c>
      <c r="E11034" s="34" t="n">
        <v>199.019</v>
      </c>
      <c r="F11034" s="34" t="n">
        <v>173.7118377685547</v>
      </c>
      <c r="G11034" s="34" t="n">
        <v>136.7697982788086</v>
      </c>
      <c r="H11034" s="34" t="n">
        <v>174.0400543212891</v>
      </c>
      <c r="I11034" s="34" t="n">
        <v>217.673533996582</v>
      </c>
    </row>
    <row r="11035">
      <c r="A11035" s="33" t="n">
        <v>42953</v>
      </c>
      <c r="B11035" s="24" t="n">
        <v>21</v>
      </c>
      <c r="C11035" s="19" t="inlineStr">
        <is>
          <t>PREPARED FOODS</t>
        </is>
      </c>
      <c r="D11035" s="31" t="n">
        <v>0</v>
      </c>
      <c r="E11035" s="34" t="n">
        <v>214.124</v>
      </c>
      <c r="F11035" s="34" t="n">
        <v>207.8108367919922</v>
      </c>
      <c r="G11035" s="34" t="n">
        <v>150.6038292236328</v>
      </c>
      <c r="H11035" s="34" t="n">
        <v>206.6342873535156</v>
      </c>
      <c r="I11035" s="34" t="n">
        <v>278.5266876220703</v>
      </c>
    </row>
    <row r="11036">
      <c r="A11036" s="33" t="n">
        <v>42954</v>
      </c>
      <c r="B11036" s="24" t="n">
        <v>21</v>
      </c>
      <c r="C11036" s="19" t="inlineStr">
        <is>
          <t>PREPARED FOODS</t>
        </is>
      </c>
      <c r="D11036" s="31" t="n">
        <v>1</v>
      </c>
      <c r="E11036" s="34" t="n">
        <v>153.373</v>
      </c>
      <c r="F11036" s="34" t="n">
        <v>151.6418914794922</v>
      </c>
      <c r="G11036" s="34" t="n">
        <v>114.6998519897461</v>
      </c>
      <c r="H11036" s="34" t="n">
        <v>151.9701080322266</v>
      </c>
      <c r="I11036" s="34" t="n">
        <v>195.6035877075195</v>
      </c>
    </row>
    <row r="11037">
      <c r="A11037" s="33" t="n">
        <v>42955</v>
      </c>
      <c r="B11037" s="24" t="n">
        <v>21</v>
      </c>
      <c r="C11037" s="19" t="inlineStr">
        <is>
          <t>PREPARED FOODS</t>
        </is>
      </c>
      <c r="D11037" s="31" t="n">
        <v>1</v>
      </c>
      <c r="E11037" s="34" t="n">
        <v>153.516</v>
      </c>
      <c r="F11037" s="34" t="n">
        <v>134.8282470703125</v>
      </c>
      <c r="G11037" s="34" t="n">
        <v>97.88620758056641</v>
      </c>
      <c r="H11037" s="34" t="n">
        <v>135.1564636230469</v>
      </c>
      <c r="I11037" s="34" t="n">
        <v>178.7899432983398</v>
      </c>
    </row>
    <row r="11038">
      <c r="A11038" s="33" t="n">
        <v>42956</v>
      </c>
      <c r="B11038" s="24" t="n">
        <v>21</v>
      </c>
      <c r="C11038" s="19" t="inlineStr">
        <is>
          <t>PREPARED FOODS</t>
        </is>
      </c>
      <c r="D11038" s="31" t="n">
        <v>1</v>
      </c>
      <c r="E11038" s="34" t="n">
        <v>139.95801</v>
      </c>
      <c r="F11038" s="34" t="n">
        <v>105.9185485839844</v>
      </c>
      <c r="G11038" s="34" t="n">
        <v>68.97650909423828</v>
      </c>
      <c r="H11038" s="34" t="n">
        <v>106.2467651367188</v>
      </c>
      <c r="I11038" s="34" t="n">
        <v>149.8802448120117</v>
      </c>
    </row>
    <row r="11039">
      <c r="A11039" s="33" t="n">
        <v>42957</v>
      </c>
      <c r="B11039" s="24" t="n">
        <v>21</v>
      </c>
      <c r="C11039" s="19" t="inlineStr">
        <is>
          <t>PREPARED FOODS</t>
        </is>
      </c>
      <c r="D11039" s="31" t="n">
        <v>0</v>
      </c>
      <c r="E11039" s="34" t="n">
        <v>143.073</v>
      </c>
      <c r="F11039" s="34" t="n">
        <v>117.9911880493164</v>
      </c>
      <c r="G11039" s="34" t="n">
        <v>81.04914855957031</v>
      </c>
      <c r="H11039" s="34" t="n">
        <v>118.3194046020508</v>
      </c>
      <c r="I11039" s="34" t="n">
        <v>161.9528842773437</v>
      </c>
    </row>
    <row r="11040">
      <c r="A11040" s="33" t="n">
        <v>42958</v>
      </c>
      <c r="B11040" s="24" t="n">
        <v>21</v>
      </c>
      <c r="C11040" s="19" t="inlineStr">
        <is>
          <t>PREPARED FOODS</t>
        </is>
      </c>
      <c r="D11040" s="31" t="n">
        <v>3</v>
      </c>
      <c r="E11040" s="34" t="n">
        <v>153.625</v>
      </c>
      <c r="F11040" s="34" t="n">
        <v>146.930419921875</v>
      </c>
      <c r="G11040" s="34" t="n">
        <v>109.9883804321289</v>
      </c>
      <c r="H11040" s="34" t="n">
        <v>147.2586364746094</v>
      </c>
      <c r="I11040" s="34" t="n">
        <v>190.8921161499023</v>
      </c>
    </row>
    <row r="11041">
      <c r="A11041" s="33" t="n">
        <v>42959</v>
      </c>
      <c r="B11041" s="24" t="n">
        <v>21</v>
      </c>
      <c r="C11041" s="19" t="inlineStr">
        <is>
          <t>PREPARED FOODS</t>
        </is>
      </c>
      <c r="D11041" s="31" t="n">
        <v>0</v>
      </c>
      <c r="E11041" s="34" t="n">
        <v>121.988</v>
      </c>
      <c r="F11041" s="34" t="n">
        <v>164.260009765625</v>
      </c>
      <c r="G11041" s="34" t="n">
        <v>127.3179702758789</v>
      </c>
      <c r="H11041" s="34" t="n">
        <v>164.5882263183594</v>
      </c>
      <c r="I11041" s="34" t="n">
        <v>208.2217059936523</v>
      </c>
    </row>
    <row r="11042">
      <c r="A11042" s="33" t="n">
        <v>42960</v>
      </c>
      <c r="B11042" s="24" t="n">
        <v>21</v>
      </c>
      <c r="C11042" s="19" t="inlineStr">
        <is>
          <t>PREPARED FOODS</t>
        </is>
      </c>
      <c r="D11042" s="31" t="n">
        <v>1</v>
      </c>
      <c r="E11042" s="34" t="n">
        <v>229.77701</v>
      </c>
      <c r="F11042" s="34" t="n">
        <v>192.8790283203125</v>
      </c>
      <c r="G11042" s="34" t="n">
        <v>155.9369888305664</v>
      </c>
      <c r="H11042" s="34" t="n">
        <v>193.2072448730469</v>
      </c>
      <c r="I11042" s="34" t="n">
        <v>236.8407245483398</v>
      </c>
    </row>
    <row r="11043">
      <c r="A11043" s="33" t="n">
        <v>42961</v>
      </c>
      <c r="B11043" s="24" t="n">
        <v>21</v>
      </c>
      <c r="C11043" s="19" t="inlineStr">
        <is>
          <t>PREPARED FOODS</t>
        </is>
      </c>
      <c r="D11043" s="31" t="n">
        <v>0</v>
      </c>
      <c r="E11043" s="34" t="n">
        <v>176.078</v>
      </c>
      <c r="F11043" s="34" t="n">
        <v>144.3487854003906</v>
      </c>
      <c r="G11043" s="34" t="n">
        <v>107.4067459106445</v>
      </c>
      <c r="H11043" s="34" t="n">
        <v>144.677001953125</v>
      </c>
      <c r="I11043" s="34" t="n">
        <v>188.310481628418</v>
      </c>
    </row>
    <row r="11044">
      <c r="A11044" s="33" t="n">
        <v>42962</v>
      </c>
      <c r="B11044" s="24" t="n">
        <v>21</v>
      </c>
      <c r="C11044" s="19" t="inlineStr">
        <is>
          <t>PREPARED FOODS</t>
        </is>
      </c>
      <c r="D11044" s="31" t="n">
        <v>0</v>
      </c>
      <c r="E11044" s="34" t="n">
        <v>135.858</v>
      </c>
      <c r="F11044" s="34" t="n">
        <v>135.0476226806641</v>
      </c>
      <c r="G11044" s="34" t="n">
        <v>98.10558319091797</v>
      </c>
      <c r="H11044" s="34" t="n">
        <v>135.3758392333984</v>
      </c>
      <c r="I11044" s="34" t="n">
        <v>179.0093189086914</v>
      </c>
    </row>
    <row r="11045">
      <c r="A11045" s="33" t="n">
        <v>42947</v>
      </c>
      <c r="B11045" s="24" t="n">
        <v>21</v>
      </c>
      <c r="C11045" s="19" t="inlineStr">
        <is>
          <t>PRODUCE</t>
        </is>
      </c>
      <c r="D11045" s="31" t="n">
        <v>5</v>
      </c>
      <c r="E11045" s="34" t="n">
        <v>1368.882</v>
      </c>
      <c r="F11045" s="34" t="n">
        <v>1295.252685546875</v>
      </c>
      <c r="G11045" s="34" t="n">
        <v>886.7276125000001</v>
      </c>
      <c r="H11045" s="34" t="n">
        <v>1304.211059570312</v>
      </c>
      <c r="I11045" s="34" t="n">
        <v>2062.688842773438</v>
      </c>
    </row>
    <row r="11046">
      <c r="A11046" s="33" t="n">
        <v>42948</v>
      </c>
      <c r="B11046" s="24" t="n">
        <v>21</v>
      </c>
      <c r="C11046" s="19" t="inlineStr">
        <is>
          <t>PRODUCE</t>
        </is>
      </c>
      <c r="D11046" s="31" t="n">
        <v>129</v>
      </c>
      <c r="E11046" s="34" t="n">
        <v>2813.866</v>
      </c>
      <c r="F11046" s="34" t="n">
        <v>2689.9970703125</v>
      </c>
      <c r="G11046" s="34" t="n">
        <v>2281.471997265625</v>
      </c>
      <c r="H11046" s="34" t="n">
        <v>2698.955444335938</v>
      </c>
      <c r="I11046" s="34" t="n">
        <v>3457.433227539062</v>
      </c>
    </row>
    <row r="11047">
      <c r="A11047" s="33" t="n">
        <v>42949</v>
      </c>
      <c r="B11047" s="24" t="n">
        <v>21</v>
      </c>
      <c r="C11047" s="19" t="inlineStr">
        <is>
          <t>PRODUCE</t>
        </is>
      </c>
      <c r="D11047" s="31" t="n">
        <v>6</v>
      </c>
      <c r="E11047" s="34" t="n">
        <v>1351.042</v>
      </c>
      <c r="F11047" s="34" t="n">
        <v>1302.035400390625</v>
      </c>
      <c r="G11047" s="34" t="n">
        <v>893.5103273437501</v>
      </c>
      <c r="H11047" s="34" t="n">
        <v>1310.993774414062</v>
      </c>
      <c r="I11047" s="34" t="n">
        <v>2069.471557617188</v>
      </c>
    </row>
    <row r="11048">
      <c r="A11048" s="33" t="n">
        <v>42950</v>
      </c>
      <c r="B11048" s="24" t="n">
        <v>21</v>
      </c>
      <c r="C11048" s="19" t="inlineStr">
        <is>
          <t>PRODUCE</t>
        </is>
      </c>
      <c r="D11048" s="31" t="n">
        <v>6</v>
      </c>
      <c r="E11048" s="34" t="n">
        <v>854.9160000000001</v>
      </c>
      <c r="F11048" s="34" t="n">
        <v>1035.993896484375</v>
      </c>
      <c r="G11048" s="34" t="n">
        <v>903.9335327148438</v>
      </c>
      <c r="H11048" s="34" t="n">
        <v>1026.449768066406</v>
      </c>
      <c r="I11048" s="34" t="n">
        <v>1180.352126953125</v>
      </c>
    </row>
    <row r="11049">
      <c r="A11049" s="33" t="n">
        <v>42951</v>
      </c>
      <c r="B11049" s="24" t="n">
        <v>21</v>
      </c>
      <c r="C11049" s="19" t="inlineStr">
        <is>
          <t>PRODUCE</t>
        </is>
      </c>
      <c r="D11049" s="31" t="n">
        <v>6</v>
      </c>
      <c r="E11049" s="34" t="n">
        <v>932.37103</v>
      </c>
      <c r="F11049" s="34" t="n">
        <v>1078.078002929688</v>
      </c>
      <c r="G11049" s="34" t="n">
        <v>946.0176391601562</v>
      </c>
      <c r="H11049" s="34" t="n">
        <v>1068.533874511719</v>
      </c>
      <c r="I11049" s="34" t="n">
        <v>1222.436233398437</v>
      </c>
    </row>
    <row r="11050">
      <c r="A11050" s="33" t="n">
        <v>42952</v>
      </c>
      <c r="B11050" s="24" t="n">
        <v>21</v>
      </c>
      <c r="C11050" s="19" t="inlineStr">
        <is>
          <t>PRODUCE</t>
        </is>
      </c>
      <c r="D11050" s="31" t="n">
        <v>6</v>
      </c>
      <c r="E11050" s="34" t="n">
        <v>1524.881</v>
      </c>
      <c r="F11050" s="34" t="n">
        <v>1621.962524414062</v>
      </c>
      <c r="G11050" s="34" t="n">
        <v>1213.437451367188</v>
      </c>
      <c r="H11050" s="34" t="n">
        <v>1630.9208984375</v>
      </c>
      <c r="I11050" s="34" t="n">
        <v>2389.398681640625</v>
      </c>
    </row>
    <row r="11051">
      <c r="A11051" s="33" t="n">
        <v>42953</v>
      </c>
      <c r="B11051" s="24" t="n">
        <v>21</v>
      </c>
      <c r="C11051" s="19" t="inlineStr">
        <is>
          <t>PRODUCE</t>
        </is>
      </c>
      <c r="D11051" s="31" t="n">
        <v>7</v>
      </c>
      <c r="E11051" s="34" t="n">
        <v>2088.027</v>
      </c>
      <c r="F11051" s="34" t="n">
        <v>2002.7041015625</v>
      </c>
      <c r="G11051" s="34" t="n">
        <v>1594.179028515625</v>
      </c>
      <c r="H11051" s="34" t="n">
        <v>2011.662475585938</v>
      </c>
      <c r="I11051" s="34" t="n">
        <v>2770.140258789062</v>
      </c>
    </row>
    <row r="11052">
      <c r="A11052" s="33" t="n">
        <v>42954</v>
      </c>
      <c r="B11052" s="24" t="n">
        <v>21</v>
      </c>
      <c r="C11052" s="19" t="inlineStr">
        <is>
          <t>PRODUCE</t>
        </is>
      </c>
      <c r="D11052" s="31" t="n">
        <v>6</v>
      </c>
      <c r="E11052" s="34" t="n">
        <v>1097.723</v>
      </c>
      <c r="F11052" s="34" t="n">
        <v>1274.561279296875</v>
      </c>
      <c r="G11052" s="34" t="n">
        <v>866.0362062500001</v>
      </c>
      <c r="H11052" s="34" t="n">
        <v>1283.519653320312</v>
      </c>
      <c r="I11052" s="34" t="n">
        <v>2041.997436523438</v>
      </c>
    </row>
    <row r="11053">
      <c r="A11053" s="33" t="n">
        <v>42955</v>
      </c>
      <c r="B11053" s="24" t="n">
        <v>21</v>
      </c>
      <c r="C11053" s="19" t="inlineStr">
        <is>
          <t>PRODUCE</t>
        </is>
      </c>
      <c r="D11053" s="31" t="n">
        <v>132</v>
      </c>
      <c r="E11053" s="34" t="n">
        <v>2139.421</v>
      </c>
      <c r="F11053" s="34" t="n">
        <v>2298.825927734375</v>
      </c>
      <c r="G11053" s="34" t="n">
        <v>1890.3008546875</v>
      </c>
      <c r="H11053" s="34" t="n">
        <v>2307.784301757812</v>
      </c>
      <c r="I11053" s="34" t="n">
        <v>3066.262084960938</v>
      </c>
    </row>
    <row r="11054">
      <c r="A11054" s="33" t="n">
        <v>42956</v>
      </c>
      <c r="B11054" s="24" t="n">
        <v>21</v>
      </c>
      <c r="C11054" s="19" t="inlineStr">
        <is>
          <t>PRODUCE</t>
        </is>
      </c>
      <c r="D11054" s="31" t="n">
        <v>5</v>
      </c>
      <c r="E11054" s="34" t="n">
        <v>1093.844</v>
      </c>
      <c r="F11054" s="34" t="n">
        <v>978.5714721679688</v>
      </c>
      <c r="G11054" s="34" t="n">
        <v>846.5111083984375</v>
      </c>
      <c r="H11054" s="34" t="n">
        <v>969.02734375</v>
      </c>
      <c r="I11054" s="34" t="n">
        <v>1122.929702636719</v>
      </c>
    </row>
    <row r="11055">
      <c r="A11055" s="33" t="n">
        <v>42957</v>
      </c>
      <c r="B11055" s="24" t="n">
        <v>21</v>
      </c>
      <c r="C11055" s="19" t="inlineStr">
        <is>
          <t>PRODUCE</t>
        </is>
      </c>
      <c r="D11055" s="31" t="n">
        <v>5</v>
      </c>
      <c r="E11055" s="34" t="n">
        <v>945.33</v>
      </c>
      <c r="F11055" s="34" t="n">
        <v>853.7528076171875</v>
      </c>
      <c r="G11055" s="34" t="n">
        <v>721.6924438476562</v>
      </c>
      <c r="H11055" s="34" t="n">
        <v>844.2086791992188</v>
      </c>
      <c r="I11055" s="34" t="n">
        <v>998.1110380859375</v>
      </c>
    </row>
    <row r="11056">
      <c r="A11056" s="33" t="n">
        <v>42958</v>
      </c>
      <c r="B11056" s="24" t="n">
        <v>21</v>
      </c>
      <c r="C11056" s="19" t="inlineStr">
        <is>
          <t>PRODUCE</t>
        </is>
      </c>
      <c r="D11056" s="31" t="n">
        <v>4</v>
      </c>
      <c r="E11056" s="34" t="n">
        <v>1262.278</v>
      </c>
      <c r="F11056" s="34" t="n">
        <v>1103.916137695312</v>
      </c>
      <c r="G11056" s="34" t="n">
        <v>971.8557739257812</v>
      </c>
      <c r="H11056" s="34" t="n">
        <v>1094.372009277344</v>
      </c>
      <c r="I11056" s="34" t="n">
        <v>1248.274368164062</v>
      </c>
    </row>
    <row r="11057">
      <c r="A11057" s="33" t="n">
        <v>42959</v>
      </c>
      <c r="B11057" s="24" t="n">
        <v>21</v>
      </c>
      <c r="C11057" s="19" t="inlineStr">
        <is>
          <t>PRODUCE</t>
        </is>
      </c>
      <c r="D11057" s="31" t="n">
        <v>5</v>
      </c>
      <c r="E11057" s="34" t="n">
        <v>1167.53</v>
      </c>
      <c r="F11057" s="34" t="n">
        <v>1267.489013671875</v>
      </c>
      <c r="G11057" s="34" t="n">
        <v>858.9639406250001</v>
      </c>
      <c r="H11057" s="34" t="n">
        <v>1276.447387695312</v>
      </c>
      <c r="I11057" s="34" t="n">
        <v>2034.925170898438</v>
      </c>
    </row>
    <row r="11058">
      <c r="A11058" s="33" t="n">
        <v>42960</v>
      </c>
      <c r="B11058" s="24" t="n">
        <v>21</v>
      </c>
      <c r="C11058" s="19" t="inlineStr">
        <is>
          <t>PRODUCE</t>
        </is>
      </c>
      <c r="D11058" s="31" t="n">
        <v>6</v>
      </c>
      <c r="E11058" s="34" t="n">
        <v>1695.623</v>
      </c>
      <c r="F11058" s="34" t="n">
        <v>1783.90869140625</v>
      </c>
      <c r="G11058" s="34" t="n">
        <v>1375.383618359375</v>
      </c>
      <c r="H11058" s="34" t="n">
        <v>1792.867065429688</v>
      </c>
      <c r="I11058" s="34" t="n">
        <v>2551.344848632812</v>
      </c>
    </row>
    <row r="11059">
      <c r="A11059" s="33" t="n">
        <v>42961</v>
      </c>
      <c r="B11059" s="24" t="n">
        <v>21</v>
      </c>
      <c r="C11059" s="19" t="inlineStr">
        <is>
          <t>PRODUCE</t>
        </is>
      </c>
      <c r="D11059" s="31" t="n">
        <v>6</v>
      </c>
      <c r="E11059" s="34" t="n">
        <v>1179.464</v>
      </c>
      <c r="F11059" s="34" t="n">
        <v>1273.526977539062</v>
      </c>
      <c r="G11059" s="34" t="n">
        <v>865.0019044921876</v>
      </c>
      <c r="H11059" s="34" t="n">
        <v>1282.4853515625</v>
      </c>
      <c r="I11059" s="34" t="n">
        <v>2040.963134765625</v>
      </c>
    </row>
    <row r="11060">
      <c r="A11060" s="33" t="n">
        <v>42962</v>
      </c>
      <c r="B11060" s="24" t="n">
        <v>21</v>
      </c>
      <c r="C11060" s="19" t="inlineStr">
        <is>
          <t>PRODUCE</t>
        </is>
      </c>
      <c r="D11060" s="31" t="n">
        <v>132</v>
      </c>
      <c r="E11060" s="34" t="n">
        <v>2310.433</v>
      </c>
      <c r="F11060" s="34" t="n">
        <v>2229.87451171875</v>
      </c>
      <c r="G11060" s="34" t="n">
        <v>1821.349438671875</v>
      </c>
      <c r="H11060" s="34" t="n">
        <v>2238.832885742188</v>
      </c>
      <c r="I11060" s="34" t="n">
        <v>2997.310668945312</v>
      </c>
    </row>
    <row r="11061">
      <c r="A11061" s="33" t="n">
        <v>42947</v>
      </c>
      <c r="B11061" s="24" t="n">
        <v>21</v>
      </c>
      <c r="C11061" s="19" t="inlineStr">
        <is>
          <t>SCHOOL AND OFFICE SUPPLIES</t>
        </is>
      </c>
      <c r="D11061" s="31" t="n">
        <v>0</v>
      </c>
      <c r="E11061" s="34" t="n">
        <v>4</v>
      </c>
      <c r="F11061" s="34" t="n">
        <v>0</v>
      </c>
      <c r="G11061" s="34" t="n">
        <v>0</v>
      </c>
      <c r="H11061" s="34" t="n">
        <v>0</v>
      </c>
      <c r="I11061" s="34" t="n">
        <v>3.999854183197022</v>
      </c>
    </row>
    <row r="11062">
      <c r="A11062" s="33" t="n">
        <v>42948</v>
      </c>
      <c r="B11062" s="24" t="n">
        <v>21</v>
      </c>
      <c r="C11062" s="19" t="inlineStr">
        <is>
          <t>SCHOOL AND OFFICE SUPPLIES</t>
        </is>
      </c>
      <c r="D11062" s="31" t="n">
        <v>0</v>
      </c>
      <c r="E11062" s="34" t="n">
        <v>2</v>
      </c>
      <c r="F11062" s="34" t="n">
        <v>0</v>
      </c>
      <c r="G11062" s="34" t="n">
        <v>0</v>
      </c>
      <c r="H11062" s="34" t="n">
        <v>0</v>
      </c>
      <c r="I11062" s="34" t="n">
        <v>3.999854183197022</v>
      </c>
    </row>
    <row r="11063">
      <c r="A11063" s="33" t="n">
        <v>42949</v>
      </c>
      <c r="B11063" s="24" t="n">
        <v>21</v>
      </c>
      <c r="C11063" s="19" t="inlineStr">
        <is>
          <t>SCHOOL AND OFFICE SUPPLIES</t>
        </is>
      </c>
      <c r="D11063" s="31" t="n">
        <v>0</v>
      </c>
      <c r="E11063" s="34" t="n">
        <v>0</v>
      </c>
      <c r="F11063" s="34" t="n">
        <v>0</v>
      </c>
      <c r="G11063" s="34" t="n">
        <v>0</v>
      </c>
      <c r="H11063" s="34" t="n">
        <v>0</v>
      </c>
      <c r="I11063" s="34" t="n">
        <v>3.999854183197022</v>
      </c>
    </row>
    <row r="11064">
      <c r="A11064" s="33" t="n">
        <v>42950</v>
      </c>
      <c r="B11064" s="24" t="n">
        <v>21</v>
      </c>
      <c r="C11064" s="19" t="inlineStr">
        <is>
          <t>SCHOOL AND OFFICE SUPPLIES</t>
        </is>
      </c>
      <c r="D11064" s="31" t="n">
        <v>0</v>
      </c>
      <c r="E11064" s="34" t="n">
        <v>0</v>
      </c>
      <c r="F11064" s="34" t="n">
        <v>0</v>
      </c>
      <c r="G11064" s="34" t="n">
        <v>0</v>
      </c>
      <c r="H11064" s="34" t="n">
        <v>0</v>
      </c>
      <c r="I11064" s="34" t="n">
        <v>3.999854183197022</v>
      </c>
    </row>
    <row r="11065">
      <c r="A11065" s="33" t="n">
        <v>42951</v>
      </c>
      <c r="B11065" s="24" t="n">
        <v>21</v>
      </c>
      <c r="C11065" s="19" t="inlineStr">
        <is>
          <t>SCHOOL AND OFFICE SUPPLIES</t>
        </is>
      </c>
      <c r="D11065" s="31" t="n">
        <v>0</v>
      </c>
      <c r="E11065" s="34" t="n">
        <v>0</v>
      </c>
      <c r="F11065" s="34" t="n">
        <v>0</v>
      </c>
      <c r="G11065" s="34" t="n">
        <v>0</v>
      </c>
      <c r="H11065" s="34" t="n">
        <v>0</v>
      </c>
      <c r="I11065" s="34" t="n">
        <v>3.999854183197022</v>
      </c>
    </row>
    <row r="11066">
      <c r="A11066" s="33" t="n">
        <v>42952</v>
      </c>
      <c r="B11066" s="24" t="n">
        <v>21</v>
      </c>
      <c r="C11066" s="19" t="inlineStr">
        <is>
          <t>SCHOOL AND OFFICE SUPPLIES</t>
        </is>
      </c>
      <c r="D11066" s="31" t="n">
        <v>0</v>
      </c>
      <c r="E11066" s="34" t="n">
        <v>0</v>
      </c>
      <c r="F11066" s="34" t="n">
        <v>0.3785901963710785</v>
      </c>
      <c r="G11066" s="34" t="n">
        <v>0.1582483112812043</v>
      </c>
      <c r="H11066" s="34" t="n">
        <v>0.3785901963710785</v>
      </c>
      <c r="I11066" s="34" t="n">
        <v>4.3784443795681</v>
      </c>
    </row>
    <row r="11067">
      <c r="A11067" s="33" t="n">
        <v>42953</v>
      </c>
      <c r="B11067" s="24" t="n">
        <v>21</v>
      </c>
      <c r="C11067" s="19" t="inlineStr">
        <is>
          <t>SCHOOL AND OFFICE SUPPLIES</t>
        </is>
      </c>
      <c r="D11067" s="31" t="n">
        <v>0</v>
      </c>
      <c r="E11067" s="34" t="n">
        <v>0</v>
      </c>
      <c r="F11067" s="34" t="n">
        <v>0.3785901963710785</v>
      </c>
      <c r="G11067" s="34" t="n">
        <v>0.1582483112812043</v>
      </c>
      <c r="H11067" s="34" t="n">
        <v>0.3785901963710785</v>
      </c>
      <c r="I11067" s="34" t="n">
        <v>4.3784443795681</v>
      </c>
    </row>
    <row r="11068">
      <c r="A11068" s="33" t="n">
        <v>42954</v>
      </c>
      <c r="B11068" s="24" t="n">
        <v>21</v>
      </c>
      <c r="C11068" s="19" t="inlineStr">
        <is>
          <t>SCHOOL AND OFFICE SUPPLIES</t>
        </is>
      </c>
      <c r="D11068" s="31" t="n">
        <v>0</v>
      </c>
      <c r="E11068" s="34" t="n">
        <v>0</v>
      </c>
      <c r="F11068" s="34" t="n">
        <v>0</v>
      </c>
      <c r="G11068" s="34" t="n">
        <v>0</v>
      </c>
      <c r="H11068" s="34" t="n">
        <v>0</v>
      </c>
      <c r="I11068" s="34" t="n">
        <v>3.999854183197022</v>
      </c>
    </row>
    <row r="11069">
      <c r="A11069" s="33" t="n">
        <v>42955</v>
      </c>
      <c r="B11069" s="24" t="n">
        <v>21</v>
      </c>
      <c r="C11069" s="19" t="inlineStr">
        <is>
          <t>SCHOOL AND OFFICE SUPPLIES</t>
        </is>
      </c>
      <c r="D11069" s="31" t="n">
        <v>0</v>
      </c>
      <c r="E11069" s="34" t="n">
        <v>0</v>
      </c>
      <c r="F11069" s="34" t="n">
        <v>0</v>
      </c>
      <c r="G11069" s="34" t="n">
        <v>0</v>
      </c>
      <c r="H11069" s="34" t="n">
        <v>0</v>
      </c>
      <c r="I11069" s="34" t="n">
        <v>3.999854183197022</v>
      </c>
    </row>
    <row r="11070">
      <c r="A11070" s="33" t="n">
        <v>42956</v>
      </c>
      <c r="B11070" s="24" t="n">
        <v>21</v>
      </c>
      <c r="C11070" s="19" t="inlineStr">
        <is>
          <t>SCHOOL AND OFFICE SUPPLIES</t>
        </is>
      </c>
      <c r="D11070" s="31" t="n">
        <v>0</v>
      </c>
      <c r="E11070" s="34" t="n">
        <v>0</v>
      </c>
      <c r="F11070" s="34" t="n">
        <v>0</v>
      </c>
      <c r="G11070" s="34" t="n">
        <v>0</v>
      </c>
      <c r="H11070" s="34" t="n">
        <v>0</v>
      </c>
      <c r="I11070" s="34" t="n">
        <v>3.999854183197022</v>
      </c>
    </row>
    <row r="11071">
      <c r="A11071" s="33" t="n">
        <v>42957</v>
      </c>
      <c r="B11071" s="24" t="n">
        <v>21</v>
      </c>
      <c r="C11071" s="19" t="inlineStr">
        <is>
          <t>SCHOOL AND OFFICE SUPPLIES</t>
        </is>
      </c>
      <c r="D11071" s="31" t="n">
        <v>0</v>
      </c>
      <c r="E11071" s="34" t="n">
        <v>0</v>
      </c>
      <c r="F11071" s="34" t="n">
        <v>0</v>
      </c>
      <c r="G11071" s="34" t="n">
        <v>0</v>
      </c>
      <c r="H11071" s="34" t="n">
        <v>0</v>
      </c>
      <c r="I11071" s="34" t="n">
        <v>3.999854183197022</v>
      </c>
    </row>
    <row r="11072">
      <c r="A11072" s="33" t="n">
        <v>42958</v>
      </c>
      <c r="B11072" s="24" t="n">
        <v>21</v>
      </c>
      <c r="C11072" s="19" t="inlineStr">
        <is>
          <t>SCHOOL AND OFFICE SUPPLIES</t>
        </is>
      </c>
      <c r="D11072" s="31" t="n">
        <v>0</v>
      </c>
      <c r="E11072" s="34" t="n">
        <v>0</v>
      </c>
      <c r="F11072" s="34" t="n">
        <v>0</v>
      </c>
      <c r="G11072" s="34" t="n">
        <v>0</v>
      </c>
      <c r="H11072" s="34" t="n">
        <v>0</v>
      </c>
      <c r="I11072" s="34" t="n">
        <v>3.999854183197022</v>
      </c>
    </row>
    <row r="11073">
      <c r="A11073" s="33" t="n">
        <v>42959</v>
      </c>
      <c r="B11073" s="24" t="n">
        <v>21</v>
      </c>
      <c r="C11073" s="19" t="inlineStr">
        <is>
          <t>SCHOOL AND OFFICE SUPPLIES</t>
        </is>
      </c>
      <c r="D11073" s="31" t="n">
        <v>0</v>
      </c>
      <c r="E11073" s="34" t="n">
        <v>0</v>
      </c>
      <c r="F11073" s="34" t="n">
        <v>0</v>
      </c>
      <c r="G11073" s="34" t="n">
        <v>0</v>
      </c>
      <c r="H11073" s="34" t="n">
        <v>0</v>
      </c>
      <c r="I11073" s="34" t="n">
        <v>3.999854183197022</v>
      </c>
    </row>
    <row r="11074">
      <c r="A11074" s="33" t="n">
        <v>42960</v>
      </c>
      <c r="B11074" s="24" t="n">
        <v>21</v>
      </c>
      <c r="C11074" s="19" t="inlineStr">
        <is>
          <t>SCHOOL AND OFFICE SUPPLIES</t>
        </is>
      </c>
      <c r="D11074" s="31" t="n">
        <v>0</v>
      </c>
      <c r="E11074" s="34" t="n">
        <v>0</v>
      </c>
      <c r="F11074" s="34" t="n">
        <v>0</v>
      </c>
      <c r="G11074" s="34" t="n">
        <v>0</v>
      </c>
      <c r="H11074" s="34" t="n">
        <v>0</v>
      </c>
      <c r="I11074" s="34" t="n">
        <v>3.999854183197022</v>
      </c>
    </row>
    <row r="11075">
      <c r="A11075" s="33" t="n">
        <v>42961</v>
      </c>
      <c r="B11075" s="24" t="n">
        <v>21</v>
      </c>
      <c r="C11075" s="19" t="inlineStr">
        <is>
          <t>SCHOOL AND OFFICE SUPPLIES</t>
        </is>
      </c>
      <c r="D11075" s="31" t="n">
        <v>0</v>
      </c>
      <c r="E11075" s="34" t="n">
        <v>0</v>
      </c>
      <c r="F11075" s="34" t="n">
        <v>0</v>
      </c>
      <c r="G11075" s="34" t="n">
        <v>0</v>
      </c>
      <c r="H11075" s="34" t="n">
        <v>0</v>
      </c>
      <c r="I11075" s="34" t="n">
        <v>3.999854183197022</v>
      </c>
    </row>
    <row r="11076">
      <c r="A11076" s="33" t="n">
        <v>42962</v>
      </c>
      <c r="B11076" s="24" t="n">
        <v>21</v>
      </c>
      <c r="C11076" s="19" t="inlineStr">
        <is>
          <t>SCHOOL AND OFFICE SUPPLIES</t>
        </is>
      </c>
      <c r="D11076" s="31" t="n">
        <v>0</v>
      </c>
      <c r="E11076" s="34" t="n">
        <v>0</v>
      </c>
      <c r="F11076" s="34" t="n">
        <v>0</v>
      </c>
      <c r="G11076" s="34" t="n">
        <v>0</v>
      </c>
      <c r="H11076" s="34" t="n">
        <v>0</v>
      </c>
      <c r="I11076" s="34" t="n">
        <v>3.999854183197022</v>
      </c>
    </row>
    <row r="11077">
      <c r="A11077" s="33" t="n">
        <v>42947</v>
      </c>
      <c r="B11077" s="24" t="n">
        <v>21</v>
      </c>
      <c r="C11077" s="19" t="inlineStr">
        <is>
          <t>SEAFOOD</t>
        </is>
      </c>
      <c r="D11077" s="31" t="n">
        <v>0</v>
      </c>
      <c r="E11077" s="34" t="n">
        <v>8</v>
      </c>
      <c r="F11077" s="34" t="n">
        <v>1.78930926322937</v>
      </c>
      <c r="G11077" s="34" t="n">
        <v>0</v>
      </c>
      <c r="H11077" s="34" t="n">
        <v>2.517068386077881</v>
      </c>
      <c r="I11077" s="34" t="n">
        <v>8.646008253097534</v>
      </c>
    </row>
    <row r="11078">
      <c r="A11078" s="33" t="n">
        <v>42948</v>
      </c>
      <c r="B11078" s="24" t="n">
        <v>21</v>
      </c>
      <c r="C11078" s="19" t="inlineStr">
        <is>
          <t>SEAFOOD</t>
        </is>
      </c>
      <c r="D11078" s="31" t="n">
        <v>0</v>
      </c>
      <c r="E11078" s="34" t="n">
        <v>11</v>
      </c>
      <c r="F11078" s="34" t="n">
        <v>1.744041562080383</v>
      </c>
      <c r="G11078" s="34" t="n">
        <v>0</v>
      </c>
      <c r="H11078" s="34" t="n">
        <v>2.471800684928894</v>
      </c>
      <c r="I11078" s="34" t="n">
        <v>8.600740551948547</v>
      </c>
    </row>
    <row r="11079">
      <c r="A11079" s="33" t="n">
        <v>42949</v>
      </c>
      <c r="B11079" s="24" t="n">
        <v>21</v>
      </c>
      <c r="C11079" s="19" t="inlineStr">
        <is>
          <t>SEAFOOD</t>
        </is>
      </c>
      <c r="D11079" s="31" t="n">
        <v>0</v>
      </c>
      <c r="E11079" s="34" t="n">
        <v>4</v>
      </c>
      <c r="F11079" s="34" t="n">
        <v>3.75438928604126</v>
      </c>
      <c r="G11079" s="34" t="n">
        <v>0.181006908416748</v>
      </c>
      <c r="H11079" s="34" t="n">
        <v>6.482241153717041</v>
      </c>
      <c r="I11079" s="34" t="n">
        <v>15.00013303756714</v>
      </c>
    </row>
    <row r="11080">
      <c r="A11080" s="33" t="n">
        <v>42950</v>
      </c>
      <c r="B11080" s="24" t="n">
        <v>21</v>
      </c>
      <c r="C11080" s="19" t="inlineStr">
        <is>
          <t>SEAFOOD</t>
        </is>
      </c>
      <c r="D11080" s="31" t="n">
        <v>0</v>
      </c>
      <c r="E11080" s="34" t="n">
        <v>6</v>
      </c>
      <c r="F11080" s="34" t="n">
        <v>0</v>
      </c>
      <c r="G11080" s="34" t="n">
        <v>0</v>
      </c>
      <c r="H11080" s="34" t="n">
        <v>0</v>
      </c>
      <c r="I11080" s="34" t="n">
        <v>3.999854183197022</v>
      </c>
    </row>
    <row r="11081">
      <c r="A11081" s="33" t="n">
        <v>42951</v>
      </c>
      <c r="B11081" s="24" t="n">
        <v>21</v>
      </c>
      <c r="C11081" s="19" t="inlineStr">
        <is>
          <t>SEAFOOD</t>
        </is>
      </c>
      <c r="D11081" s="31" t="n">
        <v>0</v>
      </c>
      <c r="E11081" s="34" t="n">
        <v>3</v>
      </c>
      <c r="F11081" s="34" t="n">
        <v>4.50878381729126</v>
      </c>
      <c r="G11081" s="34" t="n">
        <v>0.935401439666748</v>
      </c>
      <c r="H11081" s="34" t="n">
        <v>7.236635684967041</v>
      </c>
      <c r="I11081" s="34" t="n">
        <v>15.75452756881714</v>
      </c>
    </row>
    <row r="11082">
      <c r="A11082" s="33" t="n">
        <v>42952</v>
      </c>
      <c r="B11082" s="24" t="n">
        <v>21</v>
      </c>
      <c r="C11082" s="19" t="inlineStr">
        <is>
          <t>SEAFOOD</t>
        </is>
      </c>
      <c r="D11082" s="31" t="n">
        <v>2</v>
      </c>
      <c r="E11082" s="34" t="n">
        <v>17</v>
      </c>
      <c r="F11082" s="34" t="n">
        <v>15.52808856964111</v>
      </c>
      <c r="G11082" s="34" t="n">
        <v>0.8995256423950195</v>
      </c>
      <c r="H11082" s="34" t="n">
        <v>13.19353294372559</v>
      </c>
      <c r="I11082" s="34" t="n">
        <v>29.88526058197021</v>
      </c>
    </row>
    <row r="11083">
      <c r="A11083" s="33" t="n">
        <v>42953</v>
      </c>
      <c r="B11083" s="24" t="n">
        <v>21</v>
      </c>
      <c r="C11083" s="19" t="inlineStr">
        <is>
          <t>SEAFOOD</t>
        </is>
      </c>
      <c r="D11083" s="31" t="n">
        <v>0</v>
      </c>
      <c r="E11083" s="34" t="n">
        <v>6</v>
      </c>
      <c r="F11083" s="34" t="n">
        <v>5.646424293518066</v>
      </c>
      <c r="G11083" s="34" t="n">
        <v>2.073041915893555</v>
      </c>
      <c r="H11083" s="34" t="n">
        <v>8.374276161193848</v>
      </c>
      <c r="I11083" s="34" t="n">
        <v>16.89216804504395</v>
      </c>
    </row>
    <row r="11084">
      <c r="A11084" s="33" t="n">
        <v>42954</v>
      </c>
      <c r="B11084" s="24" t="n">
        <v>21</v>
      </c>
      <c r="C11084" s="19" t="inlineStr">
        <is>
          <t>SEAFOOD</t>
        </is>
      </c>
      <c r="D11084" s="31" t="n">
        <v>0</v>
      </c>
      <c r="E11084" s="34" t="n">
        <v>5</v>
      </c>
      <c r="F11084" s="34" t="n">
        <v>8.316327095031738</v>
      </c>
      <c r="G11084" s="34" t="n">
        <v>4.742944717407227</v>
      </c>
      <c r="H11084" s="34" t="n">
        <v>11.04417896270752</v>
      </c>
      <c r="I11084" s="34" t="n">
        <v>19.56207084655762</v>
      </c>
    </row>
    <row r="11085">
      <c r="A11085" s="33" t="n">
        <v>42955</v>
      </c>
      <c r="B11085" s="24" t="n">
        <v>21</v>
      </c>
      <c r="C11085" s="19" t="inlineStr">
        <is>
          <t>SEAFOOD</t>
        </is>
      </c>
      <c r="D11085" s="31" t="n">
        <v>0</v>
      </c>
      <c r="E11085" s="34" t="n">
        <v>8</v>
      </c>
      <c r="F11085" s="34" t="n">
        <v>4.606711387634277</v>
      </c>
      <c r="G11085" s="34" t="n">
        <v>1.033329010009766</v>
      </c>
      <c r="H11085" s="34" t="n">
        <v>7.334563255310059</v>
      </c>
      <c r="I11085" s="34" t="n">
        <v>15.85245513916016</v>
      </c>
    </row>
    <row r="11086">
      <c r="A11086" s="33" t="n">
        <v>42956</v>
      </c>
      <c r="B11086" s="24" t="n">
        <v>21</v>
      </c>
      <c r="C11086" s="19" t="inlineStr">
        <is>
          <t>SEAFOOD</t>
        </is>
      </c>
      <c r="D11086" s="31" t="n">
        <v>0</v>
      </c>
      <c r="E11086" s="34" t="n">
        <v>6</v>
      </c>
      <c r="F11086" s="34" t="n">
        <v>2.006327629089355</v>
      </c>
      <c r="G11086" s="34" t="n">
        <v>0.02841925621032715</v>
      </c>
      <c r="H11086" s="34" t="n">
        <v>2.734086751937866</v>
      </c>
      <c r="I11086" s="34" t="n">
        <v>8.86302661895752</v>
      </c>
    </row>
    <row r="11087">
      <c r="A11087" s="33" t="n">
        <v>42957</v>
      </c>
      <c r="B11087" s="24" t="n">
        <v>21</v>
      </c>
      <c r="C11087" s="19" t="inlineStr">
        <is>
          <t>SEAFOOD</t>
        </is>
      </c>
      <c r="D11087" s="31" t="n">
        <v>0</v>
      </c>
      <c r="E11087" s="34" t="n">
        <v>1</v>
      </c>
      <c r="F11087" s="34" t="n">
        <v>3.383416175842285</v>
      </c>
      <c r="G11087" s="34" t="n">
        <v>1.405507802963257</v>
      </c>
      <c r="H11087" s="34" t="n">
        <v>4.111175298690796</v>
      </c>
      <c r="I11087" s="34" t="n">
        <v>10.24011516571045</v>
      </c>
    </row>
    <row r="11088">
      <c r="A11088" s="33" t="n">
        <v>42958</v>
      </c>
      <c r="B11088" s="24" t="n">
        <v>21</v>
      </c>
      <c r="C11088" s="19" t="inlineStr">
        <is>
          <t>SEAFOOD</t>
        </is>
      </c>
      <c r="D11088" s="31" t="n">
        <v>0</v>
      </c>
      <c r="E11088" s="34" t="n">
        <v>5</v>
      </c>
      <c r="F11088" s="34" t="n">
        <v>5.948312759399414</v>
      </c>
      <c r="G11088" s="34" t="n">
        <v>2.374930381774902</v>
      </c>
      <c r="H11088" s="34" t="n">
        <v>8.676164627075195</v>
      </c>
      <c r="I11088" s="34" t="n">
        <v>17.19405651092529</v>
      </c>
    </row>
    <row r="11089">
      <c r="A11089" s="33" t="n">
        <v>42959</v>
      </c>
      <c r="B11089" s="24" t="n">
        <v>21</v>
      </c>
      <c r="C11089" s="19" t="inlineStr">
        <is>
          <t>SEAFOOD</t>
        </is>
      </c>
      <c r="D11089" s="31" t="n">
        <v>2</v>
      </c>
      <c r="E11089" s="34" t="n">
        <v>9</v>
      </c>
      <c r="F11089" s="34" t="n">
        <v>20.45434951782227</v>
      </c>
      <c r="G11089" s="34" t="n">
        <v>5.825786590576172</v>
      </c>
      <c r="H11089" s="34" t="n">
        <v>18.11979389190674</v>
      </c>
      <c r="I11089" s="34" t="n">
        <v>34.81152153015137</v>
      </c>
    </row>
    <row r="11090">
      <c r="A11090" s="33" t="n">
        <v>42960</v>
      </c>
      <c r="B11090" s="24" t="n">
        <v>21</v>
      </c>
      <c r="C11090" s="19" t="inlineStr">
        <is>
          <t>SEAFOOD</t>
        </is>
      </c>
      <c r="D11090" s="31" t="n">
        <v>0</v>
      </c>
      <c r="E11090" s="34" t="n">
        <v>5</v>
      </c>
      <c r="F11090" s="34" t="n">
        <v>7.815144538879395</v>
      </c>
      <c r="G11090" s="34" t="n">
        <v>4.241762161254883</v>
      </c>
      <c r="H11090" s="34" t="n">
        <v>10.54299640655518</v>
      </c>
      <c r="I11090" s="34" t="n">
        <v>19.06088829040527</v>
      </c>
    </row>
    <row r="11091">
      <c r="A11091" s="33" t="n">
        <v>42961</v>
      </c>
      <c r="B11091" s="24" t="n">
        <v>21</v>
      </c>
      <c r="C11091" s="19" t="inlineStr">
        <is>
          <t>SEAFOOD</t>
        </is>
      </c>
      <c r="D11091" s="31" t="n">
        <v>0</v>
      </c>
      <c r="E11091" s="34" t="n">
        <v>3</v>
      </c>
      <c r="F11091" s="34" t="n">
        <v>1.130335927009583</v>
      </c>
      <c r="G11091" s="34" t="n">
        <v>0</v>
      </c>
      <c r="H11091" s="34" t="n">
        <v>1.858095049858093</v>
      </c>
      <c r="I11091" s="34" t="n">
        <v>7.987034916877747</v>
      </c>
    </row>
    <row r="11092">
      <c r="A11092" s="33" t="n">
        <v>42962</v>
      </c>
      <c r="B11092" s="24" t="n">
        <v>21</v>
      </c>
      <c r="C11092" s="19" t="inlineStr">
        <is>
          <t>SEAFOOD</t>
        </is>
      </c>
      <c r="D11092" s="31" t="n">
        <v>0</v>
      </c>
      <c r="E11092" s="34" t="n">
        <v>3</v>
      </c>
      <c r="F11092" s="34" t="n">
        <v>3.935432910919189</v>
      </c>
      <c r="G11092" s="34" t="n">
        <v>0.3620505332946777</v>
      </c>
      <c r="H11092" s="34" t="n">
        <v>6.663284778594971</v>
      </c>
      <c r="I11092" s="34" t="n">
        <v>15.18117666244507</v>
      </c>
    </row>
    <row r="11093">
      <c r="A11093" s="33" t="n">
        <v>42947</v>
      </c>
      <c r="B11093" s="24" t="n">
        <v>22</v>
      </c>
      <c r="C11093" s="19" t="inlineStr">
        <is>
          <t>AUTOMOTIVE</t>
        </is>
      </c>
      <c r="D11093" s="31" t="n">
        <v>0</v>
      </c>
      <c r="E11093" s="34" t="n">
        <v>3</v>
      </c>
      <c r="F11093" s="34" t="n">
        <v>3.706175088882446</v>
      </c>
      <c r="G11093" s="34" t="n">
        <v>0.1327927112579346</v>
      </c>
      <c r="H11093" s="34" t="n">
        <v>6.434026956558228</v>
      </c>
      <c r="I11093" s="34" t="n">
        <v>14.95191884040833</v>
      </c>
    </row>
    <row r="11094">
      <c r="A11094" s="33" t="n">
        <v>42948</v>
      </c>
      <c r="B11094" s="24" t="n">
        <v>22</v>
      </c>
      <c r="C11094" s="19" t="inlineStr">
        <is>
          <t>AUTOMOTIVE</t>
        </is>
      </c>
      <c r="D11094" s="31" t="n">
        <v>0</v>
      </c>
      <c r="E11094" s="34" t="n">
        <v>8</v>
      </c>
      <c r="F11094" s="34" t="n">
        <v>5.040842533111572</v>
      </c>
      <c r="G11094" s="34" t="n">
        <v>1.467460155487061</v>
      </c>
      <c r="H11094" s="34" t="n">
        <v>7.768694400787354</v>
      </c>
      <c r="I11094" s="34" t="n">
        <v>16.28658628463745</v>
      </c>
    </row>
    <row r="11095">
      <c r="A11095" s="33" t="n">
        <v>42949</v>
      </c>
      <c r="B11095" s="24" t="n">
        <v>22</v>
      </c>
      <c r="C11095" s="19" t="inlineStr">
        <is>
          <t>AUTOMOTIVE</t>
        </is>
      </c>
      <c r="D11095" s="31" t="n">
        <v>0</v>
      </c>
      <c r="E11095" s="34" t="n">
        <v>7</v>
      </c>
      <c r="F11095" s="34" t="n">
        <v>1.730231761932373</v>
      </c>
      <c r="G11095" s="34" t="n">
        <v>0</v>
      </c>
      <c r="H11095" s="34" t="n">
        <v>2.457990884780884</v>
      </c>
      <c r="I11095" s="34" t="n">
        <v>8.586930751800537</v>
      </c>
    </row>
    <row r="11096">
      <c r="A11096" s="33" t="n">
        <v>42950</v>
      </c>
      <c r="B11096" s="24" t="n">
        <v>22</v>
      </c>
      <c r="C11096" s="19" t="inlineStr">
        <is>
          <t>AUTOMOTIVE</t>
        </is>
      </c>
      <c r="D11096" s="31" t="n">
        <v>0</v>
      </c>
      <c r="E11096" s="34" t="n">
        <v>6</v>
      </c>
      <c r="F11096" s="34" t="n">
        <v>1.530726432800293</v>
      </c>
      <c r="G11096" s="34" t="n">
        <v>0</v>
      </c>
      <c r="H11096" s="34" t="n">
        <v>2.258485555648804</v>
      </c>
      <c r="I11096" s="34" t="n">
        <v>8.387425422668457</v>
      </c>
    </row>
    <row r="11097">
      <c r="A11097" s="33" t="n">
        <v>42951</v>
      </c>
      <c r="B11097" s="24" t="n">
        <v>22</v>
      </c>
      <c r="C11097" s="19" t="inlineStr">
        <is>
          <t>AUTOMOTIVE</t>
        </is>
      </c>
      <c r="D11097" s="31" t="n">
        <v>0</v>
      </c>
      <c r="E11097" s="34" t="n">
        <v>2</v>
      </c>
      <c r="F11097" s="34" t="n">
        <v>1.26691746711731</v>
      </c>
      <c r="G11097" s="34" t="n">
        <v>0</v>
      </c>
      <c r="H11097" s="34" t="n">
        <v>1.99467658996582</v>
      </c>
      <c r="I11097" s="34" t="n">
        <v>8.123616456985474</v>
      </c>
    </row>
    <row r="11098">
      <c r="A11098" s="33" t="n">
        <v>42952</v>
      </c>
      <c r="B11098" s="24" t="n">
        <v>22</v>
      </c>
      <c r="C11098" s="19" t="inlineStr">
        <is>
          <t>AUTOMOTIVE</t>
        </is>
      </c>
      <c r="D11098" s="31" t="n">
        <v>0</v>
      </c>
      <c r="E11098" s="34" t="n">
        <v>5</v>
      </c>
      <c r="F11098" s="34" t="n">
        <v>3.368948459625244</v>
      </c>
      <c r="G11098" s="34" t="n">
        <v>1.391040086746216</v>
      </c>
      <c r="H11098" s="34" t="n">
        <v>4.096707582473755</v>
      </c>
      <c r="I11098" s="34" t="n">
        <v>10.22564744949341</v>
      </c>
    </row>
    <row r="11099">
      <c r="A11099" s="33" t="n">
        <v>42953</v>
      </c>
      <c r="B11099" s="24" t="n">
        <v>22</v>
      </c>
      <c r="C11099" s="19" t="inlineStr">
        <is>
          <t>AUTOMOTIVE</t>
        </is>
      </c>
      <c r="D11099" s="31" t="n">
        <v>0</v>
      </c>
      <c r="E11099" s="34" t="n">
        <v>6</v>
      </c>
      <c r="F11099" s="34" t="n">
        <v>2.932515621185303</v>
      </c>
      <c r="G11099" s="34" t="n">
        <v>0.9546072483062744</v>
      </c>
      <c r="H11099" s="34" t="n">
        <v>3.660274744033813</v>
      </c>
      <c r="I11099" s="34" t="n">
        <v>9.789214611053467</v>
      </c>
    </row>
    <row r="11100">
      <c r="A11100" s="33" t="n">
        <v>42954</v>
      </c>
      <c r="B11100" s="24" t="n">
        <v>22</v>
      </c>
      <c r="C11100" s="19" t="inlineStr">
        <is>
          <t>AUTOMOTIVE</t>
        </is>
      </c>
      <c r="D11100" s="31" t="n">
        <v>0</v>
      </c>
      <c r="E11100" s="34" t="n">
        <v>11</v>
      </c>
      <c r="F11100" s="34" t="n">
        <v>1.727619886398315</v>
      </c>
      <c r="G11100" s="34" t="n">
        <v>0</v>
      </c>
      <c r="H11100" s="34" t="n">
        <v>2.455379009246826</v>
      </c>
      <c r="I11100" s="34" t="n">
        <v>8.584318876266479</v>
      </c>
    </row>
    <row r="11101">
      <c r="A11101" s="33" t="n">
        <v>42955</v>
      </c>
      <c r="B11101" s="24" t="n">
        <v>22</v>
      </c>
      <c r="C11101" s="19" t="inlineStr">
        <is>
          <t>AUTOMOTIVE</t>
        </is>
      </c>
      <c r="D11101" s="31" t="n">
        <v>0</v>
      </c>
      <c r="E11101" s="34" t="n">
        <v>2</v>
      </c>
      <c r="F11101" s="34" t="n">
        <v>0</v>
      </c>
      <c r="G11101" s="34" t="n">
        <v>0</v>
      </c>
      <c r="H11101" s="34" t="n">
        <v>0</v>
      </c>
      <c r="I11101" s="34" t="n">
        <v>3.999854183197022</v>
      </c>
    </row>
    <row r="11102">
      <c r="A11102" s="33" t="n">
        <v>42956</v>
      </c>
      <c r="B11102" s="24" t="n">
        <v>22</v>
      </c>
      <c r="C11102" s="19" t="inlineStr">
        <is>
          <t>AUTOMOTIVE</t>
        </is>
      </c>
      <c r="D11102" s="31" t="n">
        <v>0</v>
      </c>
      <c r="E11102" s="34" t="n">
        <v>3</v>
      </c>
      <c r="F11102" s="34" t="n">
        <v>0.2327556759119034</v>
      </c>
      <c r="G11102" s="34" t="n">
        <v>0.01241379082202915</v>
      </c>
      <c r="H11102" s="34" t="n">
        <v>0.2327556759119034</v>
      </c>
      <c r="I11102" s="34" t="n">
        <v>4.232609859108925</v>
      </c>
    </row>
    <row r="11103">
      <c r="A11103" s="33" t="n">
        <v>42957</v>
      </c>
      <c r="B11103" s="24" t="n">
        <v>22</v>
      </c>
      <c r="C11103" s="19" t="inlineStr">
        <is>
          <t>AUTOMOTIVE</t>
        </is>
      </c>
      <c r="D11103" s="31" t="n">
        <v>0</v>
      </c>
      <c r="E11103" s="34" t="n">
        <v>4</v>
      </c>
      <c r="F11103" s="34" t="n">
        <v>0.4453893899917603</v>
      </c>
      <c r="G11103" s="34" t="n">
        <v>0.225047504901886</v>
      </c>
      <c r="H11103" s="34" t="n">
        <v>0.4453893899917603</v>
      </c>
      <c r="I11103" s="34" t="n">
        <v>4.445243573188781</v>
      </c>
    </row>
    <row r="11104">
      <c r="A11104" s="33" t="n">
        <v>42958</v>
      </c>
      <c r="B11104" s="24" t="n">
        <v>22</v>
      </c>
      <c r="C11104" s="19" t="inlineStr">
        <is>
          <t>AUTOMOTIVE</t>
        </is>
      </c>
      <c r="D11104" s="31" t="n">
        <v>0</v>
      </c>
      <c r="E11104" s="34" t="n">
        <v>0</v>
      </c>
      <c r="F11104" s="34" t="n">
        <v>2.951129674911499</v>
      </c>
      <c r="G11104" s="34" t="n">
        <v>0.9732213020324707</v>
      </c>
      <c r="H11104" s="34" t="n">
        <v>3.67888879776001</v>
      </c>
      <c r="I11104" s="34" t="n">
        <v>9.807828664779663</v>
      </c>
    </row>
    <row r="11105">
      <c r="A11105" s="33" t="n">
        <v>42959</v>
      </c>
      <c r="B11105" s="24" t="n">
        <v>22</v>
      </c>
      <c r="C11105" s="19" t="inlineStr">
        <is>
          <t>AUTOMOTIVE</t>
        </is>
      </c>
      <c r="D11105" s="31" t="n">
        <v>0</v>
      </c>
      <c r="E11105" s="34" t="n">
        <v>5</v>
      </c>
      <c r="F11105" s="34" t="n">
        <v>3.712664365768433</v>
      </c>
      <c r="G11105" s="34" t="n">
        <v>0.1392819881439209</v>
      </c>
      <c r="H11105" s="34" t="n">
        <v>6.440516233444214</v>
      </c>
      <c r="I11105" s="34" t="n">
        <v>14.95840811729431</v>
      </c>
    </row>
    <row r="11106">
      <c r="A11106" s="33" t="n">
        <v>42960</v>
      </c>
      <c r="B11106" s="24" t="n">
        <v>22</v>
      </c>
      <c r="C11106" s="19" t="inlineStr">
        <is>
          <t>AUTOMOTIVE</t>
        </is>
      </c>
      <c r="D11106" s="31" t="n">
        <v>0</v>
      </c>
      <c r="E11106" s="34" t="n">
        <v>11</v>
      </c>
      <c r="F11106" s="34" t="n">
        <v>2.192558526992798</v>
      </c>
      <c r="G11106" s="34" t="n">
        <v>0.2146501541137695</v>
      </c>
      <c r="H11106" s="34" t="n">
        <v>2.920317649841309</v>
      </c>
      <c r="I11106" s="34" t="n">
        <v>9.049257516860962</v>
      </c>
    </row>
    <row r="11107">
      <c r="A11107" s="33" t="n">
        <v>42961</v>
      </c>
      <c r="B11107" s="24" t="n">
        <v>22</v>
      </c>
      <c r="C11107" s="19" t="inlineStr">
        <is>
          <t>AUTOMOTIVE</t>
        </is>
      </c>
      <c r="D11107" s="31" t="n">
        <v>0</v>
      </c>
      <c r="E11107" s="34" t="n">
        <v>6</v>
      </c>
      <c r="F11107" s="34" t="n">
        <v>1.434922695159912</v>
      </c>
      <c r="G11107" s="34" t="n">
        <v>0</v>
      </c>
      <c r="H11107" s="34" t="n">
        <v>2.162681818008423</v>
      </c>
      <c r="I11107" s="34" t="n">
        <v>8.291621685028076</v>
      </c>
    </row>
    <row r="11108">
      <c r="A11108" s="33" t="n">
        <v>42962</v>
      </c>
      <c r="B11108" s="24" t="n">
        <v>22</v>
      </c>
      <c r="C11108" s="19" t="inlineStr">
        <is>
          <t>AUTOMOTIVE</t>
        </is>
      </c>
      <c r="D11108" s="31" t="n">
        <v>0</v>
      </c>
      <c r="E11108" s="34" t="n">
        <v>1</v>
      </c>
      <c r="F11108" s="34" t="n">
        <v>1.799209356307983</v>
      </c>
      <c r="G11108" s="34" t="n">
        <v>0</v>
      </c>
      <c r="H11108" s="34" t="n">
        <v>2.526968479156494</v>
      </c>
      <c r="I11108" s="34" t="n">
        <v>8.655908346176147</v>
      </c>
    </row>
    <row r="11109">
      <c r="A11109" s="33" t="n">
        <v>42947</v>
      </c>
      <c r="B11109" s="24" t="n">
        <v>22</v>
      </c>
      <c r="C11109" s="19" t="inlineStr">
        <is>
          <t>BABY CARE</t>
        </is>
      </c>
      <c r="D11109" s="31" t="n">
        <v>0</v>
      </c>
      <c r="E11109" s="34" t="n">
        <v>2</v>
      </c>
      <c r="F11109" s="34" t="n">
        <v>1.468073964118958</v>
      </c>
      <c r="G11109" s="34" t="n">
        <v>0</v>
      </c>
      <c r="H11109" s="34" t="n">
        <v>2.195833086967468</v>
      </c>
      <c r="I11109" s="34" t="n">
        <v>8.324772953987122</v>
      </c>
    </row>
    <row r="11110">
      <c r="A11110" s="33" t="n">
        <v>42948</v>
      </c>
      <c r="B11110" s="24" t="n">
        <v>22</v>
      </c>
      <c r="C11110" s="19" t="inlineStr">
        <is>
          <t>BABY CARE</t>
        </is>
      </c>
      <c r="D11110" s="31" t="n">
        <v>0</v>
      </c>
      <c r="E11110" s="34" t="n">
        <v>1</v>
      </c>
      <c r="F11110" s="34" t="n">
        <v>2.010143756866455</v>
      </c>
      <c r="G11110" s="34" t="n">
        <v>0.03223538398742676</v>
      </c>
      <c r="H11110" s="34" t="n">
        <v>2.737902879714966</v>
      </c>
      <c r="I11110" s="34" t="n">
        <v>8.866842746734619</v>
      </c>
    </row>
    <row r="11111">
      <c r="A11111" s="33" t="n">
        <v>42949</v>
      </c>
      <c r="B11111" s="24" t="n">
        <v>22</v>
      </c>
      <c r="C11111" s="19" t="inlineStr">
        <is>
          <t>BABY CARE</t>
        </is>
      </c>
      <c r="D11111" s="31" t="n">
        <v>0</v>
      </c>
      <c r="E11111" s="34" t="n">
        <v>0</v>
      </c>
      <c r="F11111" s="34" t="n">
        <v>0.6025941371917725</v>
      </c>
      <c r="G11111" s="34" t="n">
        <v>0.3822522521018982</v>
      </c>
      <c r="H11111" s="34" t="n">
        <v>0.6025941371917725</v>
      </c>
      <c r="I11111" s="34" t="n">
        <v>4.602448320388794</v>
      </c>
    </row>
    <row r="11112">
      <c r="A11112" s="33" t="n">
        <v>42950</v>
      </c>
      <c r="B11112" s="24" t="n">
        <v>22</v>
      </c>
      <c r="C11112" s="19" t="inlineStr">
        <is>
          <t>BABY CARE</t>
        </is>
      </c>
      <c r="D11112" s="31" t="n">
        <v>0</v>
      </c>
      <c r="E11112" s="34" t="n">
        <v>0</v>
      </c>
      <c r="F11112" s="34" t="n">
        <v>0.2902779877185822</v>
      </c>
      <c r="G11112" s="34" t="n">
        <v>0.06993610262870792</v>
      </c>
      <c r="H11112" s="34" t="n">
        <v>0.2902779877185822</v>
      </c>
      <c r="I11112" s="34" t="n">
        <v>4.290132170915603</v>
      </c>
    </row>
    <row r="11113">
      <c r="A11113" s="33" t="n">
        <v>42951</v>
      </c>
      <c r="B11113" s="24" t="n">
        <v>22</v>
      </c>
      <c r="C11113" s="19" t="inlineStr">
        <is>
          <t>BABY CARE</t>
        </is>
      </c>
      <c r="D11113" s="31" t="n">
        <v>0</v>
      </c>
      <c r="E11113" s="34" t="n">
        <v>0</v>
      </c>
      <c r="F11113" s="34" t="n">
        <v>0.2072477489709854</v>
      </c>
      <c r="G11113" s="34" t="n">
        <v>0</v>
      </c>
      <c r="H11113" s="34" t="n">
        <v>0.2072477489709854</v>
      </c>
      <c r="I11113" s="34" t="n">
        <v>4.207101932168007</v>
      </c>
    </row>
    <row r="11114">
      <c r="A11114" s="33" t="n">
        <v>42952</v>
      </c>
      <c r="B11114" s="24" t="n">
        <v>22</v>
      </c>
      <c r="C11114" s="19" t="inlineStr">
        <is>
          <t>BABY CARE</t>
        </is>
      </c>
      <c r="D11114" s="31" t="n">
        <v>0</v>
      </c>
      <c r="E11114" s="34" t="n">
        <v>0</v>
      </c>
      <c r="F11114" s="34" t="n">
        <v>0.9106374979019165</v>
      </c>
      <c r="G11114" s="34" t="n">
        <v>0.6902956128120423</v>
      </c>
      <c r="H11114" s="34" t="n">
        <v>0.9106374979019165</v>
      </c>
      <c r="I11114" s="34" t="n">
        <v>4.910491681098938</v>
      </c>
    </row>
    <row r="11115">
      <c r="A11115" s="33" t="n">
        <v>42953</v>
      </c>
      <c r="B11115" s="24" t="n">
        <v>22</v>
      </c>
      <c r="C11115" s="19" t="inlineStr">
        <is>
          <t>BABY CARE</t>
        </is>
      </c>
      <c r="D11115" s="31" t="n">
        <v>0</v>
      </c>
      <c r="E11115" s="34" t="n">
        <v>0</v>
      </c>
      <c r="F11115" s="34" t="n">
        <v>1.516271233558655</v>
      </c>
      <c r="G11115" s="34" t="n">
        <v>0</v>
      </c>
      <c r="H11115" s="34" t="n">
        <v>2.244030356407166</v>
      </c>
      <c r="I11115" s="34" t="n">
        <v>8.372970223426819</v>
      </c>
    </row>
    <row r="11116">
      <c r="A11116" s="33" t="n">
        <v>42954</v>
      </c>
      <c r="B11116" s="24" t="n">
        <v>22</v>
      </c>
      <c r="C11116" s="19" t="inlineStr">
        <is>
          <t>BABY CARE</t>
        </is>
      </c>
      <c r="D11116" s="31" t="n">
        <v>0</v>
      </c>
      <c r="E11116" s="34" t="n">
        <v>2</v>
      </c>
      <c r="F11116" s="34" t="n">
        <v>0.6104985475540161</v>
      </c>
      <c r="G11116" s="34" t="n">
        <v>0.3901566624641419</v>
      </c>
      <c r="H11116" s="34" t="n">
        <v>0.6104985475540161</v>
      </c>
      <c r="I11116" s="34" t="n">
        <v>4.610352730751037</v>
      </c>
    </row>
    <row r="11117">
      <c r="A11117" s="33" t="n">
        <v>42955</v>
      </c>
      <c r="B11117" s="24" t="n">
        <v>22</v>
      </c>
      <c r="C11117" s="19" t="inlineStr">
        <is>
          <t>BABY CARE</t>
        </is>
      </c>
      <c r="D11117" s="31" t="n">
        <v>0</v>
      </c>
      <c r="E11117" s="34" t="n">
        <v>0</v>
      </c>
      <c r="F11117" s="34" t="n">
        <v>0</v>
      </c>
      <c r="G11117" s="34" t="n">
        <v>0</v>
      </c>
      <c r="H11117" s="34" t="n">
        <v>0</v>
      </c>
      <c r="I11117" s="34" t="n">
        <v>3.999854183197022</v>
      </c>
    </row>
    <row r="11118">
      <c r="A11118" s="33" t="n">
        <v>42956</v>
      </c>
      <c r="B11118" s="24" t="n">
        <v>22</v>
      </c>
      <c r="C11118" s="19" t="inlineStr">
        <is>
          <t>BABY CARE</t>
        </is>
      </c>
      <c r="D11118" s="31" t="n">
        <v>0</v>
      </c>
      <c r="E11118" s="34" t="n">
        <v>0</v>
      </c>
      <c r="F11118" s="34" t="n">
        <v>0</v>
      </c>
      <c r="G11118" s="34" t="n">
        <v>0</v>
      </c>
      <c r="H11118" s="34" t="n">
        <v>0</v>
      </c>
      <c r="I11118" s="34" t="n">
        <v>3.999854183197022</v>
      </c>
    </row>
    <row r="11119">
      <c r="A11119" s="33" t="n">
        <v>42957</v>
      </c>
      <c r="B11119" s="24" t="n">
        <v>22</v>
      </c>
      <c r="C11119" s="19" t="inlineStr">
        <is>
          <t>BABY CARE</t>
        </is>
      </c>
      <c r="D11119" s="31" t="n">
        <v>0</v>
      </c>
      <c r="E11119" s="34" t="n">
        <v>0</v>
      </c>
      <c r="F11119" s="34" t="n">
        <v>0</v>
      </c>
      <c r="G11119" s="34" t="n">
        <v>0</v>
      </c>
      <c r="H11119" s="34" t="n">
        <v>0</v>
      </c>
      <c r="I11119" s="34" t="n">
        <v>3.999854183197022</v>
      </c>
    </row>
    <row r="11120">
      <c r="A11120" s="33" t="n">
        <v>42958</v>
      </c>
      <c r="B11120" s="24" t="n">
        <v>22</v>
      </c>
      <c r="C11120" s="19" t="inlineStr">
        <is>
          <t>BABY CARE</t>
        </is>
      </c>
      <c r="D11120" s="31" t="n">
        <v>0</v>
      </c>
      <c r="E11120" s="34" t="n">
        <v>0</v>
      </c>
      <c r="F11120" s="34" t="n">
        <v>1.749437928199768</v>
      </c>
      <c r="G11120" s="34" t="n">
        <v>0</v>
      </c>
      <c r="H11120" s="34" t="n">
        <v>2.477197051048279</v>
      </c>
      <c r="I11120" s="34" t="n">
        <v>8.606136918067932</v>
      </c>
    </row>
    <row r="11121">
      <c r="A11121" s="33" t="n">
        <v>42959</v>
      </c>
      <c r="B11121" s="24" t="n">
        <v>22</v>
      </c>
      <c r="C11121" s="19" t="inlineStr">
        <is>
          <t>BABY CARE</t>
        </is>
      </c>
      <c r="D11121" s="31" t="n">
        <v>0</v>
      </c>
      <c r="E11121" s="34" t="n">
        <v>0</v>
      </c>
      <c r="F11121" s="34" t="n">
        <v>0</v>
      </c>
      <c r="G11121" s="34" t="n">
        <v>0</v>
      </c>
      <c r="H11121" s="34" t="n">
        <v>0</v>
      </c>
      <c r="I11121" s="34" t="n">
        <v>3.999854183197022</v>
      </c>
    </row>
    <row r="11122">
      <c r="A11122" s="33" t="n">
        <v>42960</v>
      </c>
      <c r="B11122" s="24" t="n">
        <v>22</v>
      </c>
      <c r="C11122" s="19" t="inlineStr">
        <is>
          <t>BABY CARE</t>
        </is>
      </c>
      <c r="D11122" s="31" t="n">
        <v>0</v>
      </c>
      <c r="E11122" s="34" t="n">
        <v>0</v>
      </c>
      <c r="F11122" s="34" t="n">
        <v>0.8555028438568115</v>
      </c>
      <c r="G11122" s="34" t="n">
        <v>0.6351609587669373</v>
      </c>
      <c r="H11122" s="34" t="n">
        <v>0.8555028438568115</v>
      </c>
      <c r="I11122" s="34" t="n">
        <v>4.855357027053833</v>
      </c>
    </row>
    <row r="11123">
      <c r="A11123" s="33" t="n">
        <v>42961</v>
      </c>
      <c r="B11123" s="24" t="n">
        <v>22</v>
      </c>
      <c r="C11123" s="19" t="inlineStr">
        <is>
          <t>BABY CARE</t>
        </is>
      </c>
      <c r="D11123" s="31" t="n">
        <v>0</v>
      </c>
      <c r="E11123" s="34" t="n">
        <v>0</v>
      </c>
      <c r="F11123" s="34" t="n">
        <v>0</v>
      </c>
      <c r="G11123" s="34" t="n">
        <v>0</v>
      </c>
      <c r="H11123" s="34" t="n">
        <v>0</v>
      </c>
      <c r="I11123" s="34" t="n">
        <v>3.999854183197022</v>
      </c>
    </row>
    <row r="11124">
      <c r="A11124" s="33" t="n">
        <v>42962</v>
      </c>
      <c r="B11124" s="24" t="n">
        <v>22</v>
      </c>
      <c r="C11124" s="19" t="inlineStr">
        <is>
          <t>BABY CARE</t>
        </is>
      </c>
      <c r="D11124" s="31" t="n">
        <v>0</v>
      </c>
      <c r="E11124" s="34" t="n">
        <v>0</v>
      </c>
      <c r="F11124" s="34" t="n">
        <v>0</v>
      </c>
      <c r="G11124" s="34" t="n">
        <v>0</v>
      </c>
      <c r="H11124" s="34" t="n">
        <v>0</v>
      </c>
      <c r="I11124" s="34" t="n">
        <v>3.999854183197022</v>
      </c>
    </row>
    <row r="11125">
      <c r="A11125" s="33" t="n">
        <v>42947</v>
      </c>
      <c r="B11125" s="24" t="n">
        <v>22</v>
      </c>
      <c r="C11125" s="19" t="inlineStr">
        <is>
          <t>BEAUTY</t>
        </is>
      </c>
      <c r="D11125" s="31" t="n">
        <v>0</v>
      </c>
      <c r="E11125" s="34" t="n">
        <v>1</v>
      </c>
      <c r="F11125" s="34" t="n">
        <v>2.037719488143921</v>
      </c>
      <c r="G11125" s="34" t="n">
        <v>0.05981111526489258</v>
      </c>
      <c r="H11125" s="34" t="n">
        <v>2.765478610992432</v>
      </c>
      <c r="I11125" s="34" t="n">
        <v>8.894418478012085</v>
      </c>
    </row>
    <row r="11126">
      <c r="A11126" s="33" t="n">
        <v>42948</v>
      </c>
      <c r="B11126" s="24" t="n">
        <v>22</v>
      </c>
      <c r="C11126" s="19" t="inlineStr">
        <is>
          <t>BEAUTY</t>
        </is>
      </c>
      <c r="D11126" s="31" t="n">
        <v>0</v>
      </c>
      <c r="E11126" s="34" t="n">
        <v>1</v>
      </c>
      <c r="F11126" s="34" t="n">
        <v>3.988033533096313</v>
      </c>
      <c r="G11126" s="34" t="n">
        <v>0.4146511554718018</v>
      </c>
      <c r="H11126" s="34" t="n">
        <v>6.715885400772095</v>
      </c>
      <c r="I11126" s="34" t="n">
        <v>15.23377728462219</v>
      </c>
    </row>
    <row r="11127">
      <c r="A11127" s="33" t="n">
        <v>42949</v>
      </c>
      <c r="B11127" s="24" t="n">
        <v>22</v>
      </c>
      <c r="C11127" s="19" t="inlineStr">
        <is>
          <t>BEAUTY</t>
        </is>
      </c>
      <c r="D11127" s="31" t="n">
        <v>0</v>
      </c>
      <c r="E11127" s="34" t="n">
        <v>2</v>
      </c>
      <c r="F11127" s="34" t="n">
        <v>0.8789117932319641</v>
      </c>
      <c r="G11127" s="34" t="n">
        <v>0.6585699081420899</v>
      </c>
      <c r="H11127" s="34" t="n">
        <v>0.8789117932319641</v>
      </c>
      <c r="I11127" s="34" t="n">
        <v>4.878765976428985</v>
      </c>
    </row>
    <row r="11128">
      <c r="A11128" s="33" t="n">
        <v>42950</v>
      </c>
      <c r="B11128" s="24" t="n">
        <v>22</v>
      </c>
      <c r="C11128" s="19" t="inlineStr">
        <is>
          <t>BEAUTY</t>
        </is>
      </c>
      <c r="D11128" s="31" t="n">
        <v>0</v>
      </c>
      <c r="E11128" s="34" t="n">
        <v>1</v>
      </c>
      <c r="F11128" s="34" t="n">
        <v>1.672209501266479</v>
      </c>
      <c r="G11128" s="34" t="n">
        <v>0</v>
      </c>
      <c r="H11128" s="34" t="n">
        <v>2.39996862411499</v>
      </c>
      <c r="I11128" s="34" t="n">
        <v>8.528908491134644</v>
      </c>
    </row>
    <row r="11129">
      <c r="A11129" s="33" t="n">
        <v>42951</v>
      </c>
      <c r="B11129" s="24" t="n">
        <v>22</v>
      </c>
      <c r="C11129" s="19" t="inlineStr">
        <is>
          <t>BEAUTY</t>
        </is>
      </c>
      <c r="D11129" s="31" t="n">
        <v>0</v>
      </c>
      <c r="E11129" s="34" t="n">
        <v>4</v>
      </c>
      <c r="F11129" s="34" t="n">
        <v>1.731680631637573</v>
      </c>
      <c r="G11129" s="34" t="n">
        <v>0</v>
      </c>
      <c r="H11129" s="34" t="n">
        <v>2.459439754486084</v>
      </c>
      <c r="I11129" s="34" t="n">
        <v>8.588379621505737</v>
      </c>
    </row>
    <row r="11130">
      <c r="A11130" s="33" t="n">
        <v>42952</v>
      </c>
      <c r="B11130" s="24" t="n">
        <v>22</v>
      </c>
      <c r="C11130" s="19" t="inlineStr">
        <is>
          <t>BEAUTY</t>
        </is>
      </c>
      <c r="D11130" s="31" t="n">
        <v>0</v>
      </c>
      <c r="E11130" s="34" t="n">
        <v>2</v>
      </c>
      <c r="F11130" s="34" t="n">
        <v>2.870582580566406</v>
      </c>
      <c r="G11130" s="34" t="n">
        <v>0.8926742076873779</v>
      </c>
      <c r="H11130" s="34" t="n">
        <v>3.598341703414917</v>
      </c>
      <c r="I11130" s="34" t="n">
        <v>9.72728157043457</v>
      </c>
    </row>
    <row r="11131">
      <c r="A11131" s="33" t="n">
        <v>42953</v>
      </c>
      <c r="B11131" s="24" t="n">
        <v>22</v>
      </c>
      <c r="C11131" s="19" t="inlineStr">
        <is>
          <t>BEAUTY</t>
        </is>
      </c>
      <c r="D11131" s="31" t="n">
        <v>0</v>
      </c>
      <c r="E11131" s="34" t="n">
        <v>5</v>
      </c>
      <c r="F11131" s="34" t="n">
        <v>3.185075521469116</v>
      </c>
      <c r="G11131" s="34" t="n">
        <v>1.207167148590088</v>
      </c>
      <c r="H11131" s="34" t="n">
        <v>3.912834644317627</v>
      </c>
      <c r="I11131" s="34" t="n">
        <v>10.04177451133728</v>
      </c>
    </row>
    <row r="11132">
      <c r="A11132" s="33" t="n">
        <v>42954</v>
      </c>
      <c r="B11132" s="24" t="n">
        <v>22</v>
      </c>
      <c r="C11132" s="19" t="inlineStr">
        <is>
          <t>BEAUTY</t>
        </is>
      </c>
      <c r="D11132" s="31" t="n">
        <v>0</v>
      </c>
      <c r="E11132" s="34" t="n">
        <v>1</v>
      </c>
      <c r="F11132" s="34" t="n">
        <v>1.838688373565674</v>
      </c>
      <c r="G11132" s="34" t="n">
        <v>0</v>
      </c>
      <c r="H11132" s="34" t="n">
        <v>2.566447496414185</v>
      </c>
      <c r="I11132" s="34" t="n">
        <v>8.695387363433838</v>
      </c>
    </row>
    <row r="11133">
      <c r="A11133" s="33" t="n">
        <v>42955</v>
      </c>
      <c r="B11133" s="24" t="n">
        <v>22</v>
      </c>
      <c r="C11133" s="19" t="inlineStr">
        <is>
          <t>BEAUTY</t>
        </is>
      </c>
      <c r="D11133" s="31" t="n">
        <v>0</v>
      </c>
      <c r="E11133" s="34" t="n">
        <v>0</v>
      </c>
      <c r="F11133" s="34" t="n">
        <v>0</v>
      </c>
      <c r="G11133" s="34" t="n">
        <v>0</v>
      </c>
      <c r="H11133" s="34" t="n">
        <v>0</v>
      </c>
      <c r="I11133" s="34" t="n">
        <v>3.999854183197022</v>
      </c>
    </row>
    <row r="11134">
      <c r="A11134" s="33" t="n">
        <v>42956</v>
      </c>
      <c r="B11134" s="24" t="n">
        <v>22</v>
      </c>
      <c r="C11134" s="19" t="inlineStr">
        <is>
          <t>BEAUTY</t>
        </is>
      </c>
      <c r="D11134" s="31" t="n">
        <v>0</v>
      </c>
      <c r="E11134" s="34" t="n">
        <v>3</v>
      </c>
      <c r="F11134" s="34" t="n">
        <v>0.2327556759119034</v>
      </c>
      <c r="G11134" s="34" t="n">
        <v>0.01241379082202915</v>
      </c>
      <c r="H11134" s="34" t="n">
        <v>0.2327556759119034</v>
      </c>
      <c r="I11134" s="34" t="n">
        <v>4.232609859108925</v>
      </c>
    </row>
    <row r="11135">
      <c r="A11135" s="33" t="n">
        <v>42957</v>
      </c>
      <c r="B11135" s="24" t="n">
        <v>22</v>
      </c>
      <c r="C11135" s="19" t="inlineStr">
        <is>
          <t>BEAUTY</t>
        </is>
      </c>
      <c r="D11135" s="31" t="n">
        <v>1</v>
      </c>
      <c r="E11135" s="34" t="n">
        <v>9</v>
      </c>
      <c r="F11135" s="34" t="n">
        <v>7.395137786865234</v>
      </c>
      <c r="G11135" s="34" t="n">
        <v>3.821755409240723</v>
      </c>
      <c r="H11135" s="34" t="n">
        <v>10.12298965454102</v>
      </c>
      <c r="I11135" s="34" t="n">
        <v>18.64088153839111</v>
      </c>
    </row>
    <row r="11136">
      <c r="A11136" s="33" t="n">
        <v>42958</v>
      </c>
      <c r="B11136" s="24" t="n">
        <v>22</v>
      </c>
      <c r="C11136" s="19" t="inlineStr">
        <is>
          <t>BEAUTY</t>
        </is>
      </c>
      <c r="D11136" s="31" t="n">
        <v>0</v>
      </c>
      <c r="E11136" s="34" t="n">
        <v>0</v>
      </c>
      <c r="F11136" s="34" t="n">
        <v>2.776504278182983</v>
      </c>
      <c r="G11136" s="34" t="n">
        <v>0.7985959053039551</v>
      </c>
      <c r="H11136" s="34" t="n">
        <v>3.504263401031494</v>
      </c>
      <c r="I11136" s="34" t="n">
        <v>9.633203268051147</v>
      </c>
    </row>
    <row r="11137">
      <c r="A11137" s="33" t="n">
        <v>42959</v>
      </c>
      <c r="B11137" s="24" t="n">
        <v>22</v>
      </c>
      <c r="C11137" s="19" t="inlineStr">
        <is>
          <t>BEAUTY</t>
        </is>
      </c>
      <c r="D11137" s="31" t="n">
        <v>0</v>
      </c>
      <c r="E11137" s="34" t="n">
        <v>2</v>
      </c>
      <c r="F11137" s="34" t="n">
        <v>1.285478353500366</v>
      </c>
      <c r="G11137" s="34" t="n">
        <v>0</v>
      </c>
      <c r="H11137" s="34" t="n">
        <v>2.013237476348877</v>
      </c>
      <c r="I11137" s="34" t="n">
        <v>8.14217734336853</v>
      </c>
    </row>
    <row r="11138">
      <c r="A11138" s="33" t="n">
        <v>42960</v>
      </c>
      <c r="B11138" s="24" t="n">
        <v>22</v>
      </c>
      <c r="C11138" s="19" t="inlineStr">
        <is>
          <t>BEAUTY</t>
        </is>
      </c>
      <c r="D11138" s="31" t="n">
        <v>1</v>
      </c>
      <c r="E11138" s="34" t="n">
        <v>2</v>
      </c>
      <c r="F11138" s="34" t="n">
        <v>12.64688777923584</v>
      </c>
      <c r="G11138" s="34" t="n">
        <v>0</v>
      </c>
      <c r="H11138" s="34" t="n">
        <v>10.31233215332031</v>
      </c>
      <c r="I11138" s="34" t="n">
        <v>27.00405979156494</v>
      </c>
    </row>
    <row r="11139">
      <c r="A11139" s="33" t="n">
        <v>42961</v>
      </c>
      <c r="B11139" s="24" t="n">
        <v>22</v>
      </c>
      <c r="C11139" s="19" t="inlineStr">
        <is>
          <t>BEAUTY</t>
        </is>
      </c>
      <c r="D11139" s="31" t="n">
        <v>1</v>
      </c>
      <c r="E11139" s="34" t="n">
        <v>3</v>
      </c>
      <c r="F11139" s="34" t="n">
        <v>8.907549858093262</v>
      </c>
      <c r="G11139" s="34" t="n">
        <v>5.33416748046875</v>
      </c>
      <c r="H11139" s="34" t="n">
        <v>11.63540172576904</v>
      </c>
      <c r="I11139" s="34" t="n">
        <v>20.15329360961914</v>
      </c>
    </row>
    <row r="11140">
      <c r="A11140" s="33" t="n">
        <v>42962</v>
      </c>
      <c r="B11140" s="24" t="n">
        <v>22</v>
      </c>
      <c r="C11140" s="19" t="inlineStr">
        <is>
          <t>BEAUTY</t>
        </is>
      </c>
      <c r="D11140" s="31" t="n">
        <v>0</v>
      </c>
      <c r="E11140" s="34" t="n">
        <v>6</v>
      </c>
      <c r="F11140" s="34" t="n">
        <v>0.1386743932962418</v>
      </c>
      <c r="G11140" s="34" t="n">
        <v>0</v>
      </c>
      <c r="H11140" s="34" t="n">
        <v>0.1386743932962418</v>
      </c>
      <c r="I11140" s="34" t="n">
        <v>4.138528576493263</v>
      </c>
    </row>
    <row r="11141">
      <c r="A11141" s="33" t="n">
        <v>42947</v>
      </c>
      <c r="B11141" s="24" t="n">
        <v>22</v>
      </c>
      <c r="C11141" s="19" t="inlineStr">
        <is>
          <t>BEVERAGES</t>
        </is>
      </c>
      <c r="D11141" s="31" t="n">
        <v>26</v>
      </c>
      <c r="E11141" s="34" t="n">
        <v>2332</v>
      </c>
      <c r="F11141" s="34" t="n">
        <v>1690.336547851562</v>
      </c>
      <c r="G11141" s="34" t="n">
        <v>1281.811474804688</v>
      </c>
      <c r="H11141" s="34" t="n">
        <v>1699.294921875</v>
      </c>
      <c r="I11141" s="34" t="n">
        <v>2457.772705078125</v>
      </c>
    </row>
    <row r="11142">
      <c r="A11142" s="33" t="n">
        <v>42948</v>
      </c>
      <c r="B11142" s="24" t="n">
        <v>22</v>
      </c>
      <c r="C11142" s="19" t="inlineStr">
        <is>
          <t>BEVERAGES</t>
        </is>
      </c>
      <c r="D11142" s="31" t="n">
        <v>28</v>
      </c>
      <c r="E11142" s="34" t="n">
        <v>2230</v>
      </c>
      <c r="F11142" s="34" t="n">
        <v>1989.828125</v>
      </c>
      <c r="G11142" s="34" t="n">
        <v>1581.303051953125</v>
      </c>
      <c r="H11142" s="34" t="n">
        <v>1998.786499023438</v>
      </c>
      <c r="I11142" s="34" t="n">
        <v>2757.264282226562</v>
      </c>
    </row>
    <row r="11143">
      <c r="A11143" s="33" t="n">
        <v>42949</v>
      </c>
      <c r="B11143" s="24" t="n">
        <v>22</v>
      </c>
      <c r="C11143" s="19" t="inlineStr">
        <is>
          <t>BEVERAGES</t>
        </is>
      </c>
      <c r="D11143" s="31" t="n">
        <v>29</v>
      </c>
      <c r="E11143" s="34" t="n">
        <v>1800</v>
      </c>
      <c r="F11143" s="34" t="n">
        <v>1646.880249023438</v>
      </c>
      <c r="G11143" s="34" t="n">
        <v>1238.355175976563</v>
      </c>
      <c r="H11143" s="34" t="n">
        <v>1655.838623046875</v>
      </c>
      <c r="I11143" s="34" t="n">
        <v>2414.31640625</v>
      </c>
    </row>
    <row r="11144">
      <c r="A11144" s="33" t="n">
        <v>42950</v>
      </c>
      <c r="B11144" s="24" t="n">
        <v>22</v>
      </c>
      <c r="C11144" s="19" t="inlineStr">
        <is>
          <t>BEVERAGES</t>
        </is>
      </c>
      <c r="D11144" s="31" t="n">
        <v>25</v>
      </c>
      <c r="E11144" s="34" t="n">
        <v>1900</v>
      </c>
      <c r="F11144" s="34" t="n">
        <v>1622.027221679688</v>
      </c>
      <c r="G11144" s="34" t="n">
        <v>1213.502148632813</v>
      </c>
      <c r="H11144" s="34" t="n">
        <v>1630.985595703125</v>
      </c>
      <c r="I11144" s="34" t="n">
        <v>2389.46337890625</v>
      </c>
    </row>
    <row r="11145">
      <c r="A11145" s="33" t="n">
        <v>42951</v>
      </c>
      <c r="B11145" s="24" t="n">
        <v>22</v>
      </c>
      <c r="C11145" s="19" t="inlineStr">
        <is>
          <t>BEVERAGES</t>
        </is>
      </c>
      <c r="D11145" s="31" t="n">
        <v>23</v>
      </c>
      <c r="E11145" s="34" t="n">
        <v>2213</v>
      </c>
      <c r="F11145" s="34" t="n">
        <v>1921.142822265625</v>
      </c>
      <c r="G11145" s="34" t="n">
        <v>1512.61774921875</v>
      </c>
      <c r="H11145" s="34" t="n">
        <v>1930.101196289062</v>
      </c>
      <c r="I11145" s="34" t="n">
        <v>2688.578979492188</v>
      </c>
    </row>
    <row r="11146">
      <c r="A11146" s="33" t="n">
        <v>42952</v>
      </c>
      <c r="B11146" s="24" t="n">
        <v>22</v>
      </c>
      <c r="C11146" s="19" t="inlineStr">
        <is>
          <t>BEVERAGES</t>
        </is>
      </c>
      <c r="D11146" s="31" t="n">
        <v>21</v>
      </c>
      <c r="E11146" s="34" t="n">
        <v>1422</v>
      </c>
      <c r="F11146" s="34" t="n">
        <v>2176.177490234375</v>
      </c>
      <c r="G11146" s="34" t="n">
        <v>1767.6524171875</v>
      </c>
      <c r="H11146" s="34" t="n">
        <v>2185.135864257812</v>
      </c>
      <c r="I11146" s="34" t="n">
        <v>2943.613647460938</v>
      </c>
    </row>
    <row r="11147">
      <c r="A11147" s="33" t="n">
        <v>42953</v>
      </c>
      <c r="B11147" s="24" t="n">
        <v>22</v>
      </c>
      <c r="C11147" s="19" t="inlineStr">
        <is>
          <t>BEVERAGES</t>
        </is>
      </c>
      <c r="D11147" s="31" t="n">
        <v>24</v>
      </c>
      <c r="E11147" s="34" t="n">
        <v>1766</v>
      </c>
      <c r="F11147" s="34" t="n">
        <v>2160.24365234375</v>
      </c>
      <c r="G11147" s="34" t="n">
        <v>1751.718579296875</v>
      </c>
      <c r="H11147" s="34" t="n">
        <v>2169.202026367188</v>
      </c>
      <c r="I11147" s="34" t="n">
        <v>2927.679809570312</v>
      </c>
    </row>
    <row r="11148">
      <c r="A11148" s="33" t="n">
        <v>42954</v>
      </c>
      <c r="B11148" s="24" t="n">
        <v>22</v>
      </c>
      <c r="C11148" s="19" t="inlineStr">
        <is>
          <t>BEVERAGES</t>
        </is>
      </c>
      <c r="D11148" s="31" t="n">
        <v>25</v>
      </c>
      <c r="E11148" s="34" t="n">
        <v>2202</v>
      </c>
      <c r="F11148" s="34" t="n">
        <v>1609.12548828125</v>
      </c>
      <c r="G11148" s="34" t="n">
        <v>1200.600415234375</v>
      </c>
      <c r="H11148" s="34" t="n">
        <v>1618.083862304688</v>
      </c>
      <c r="I11148" s="34" t="n">
        <v>2376.561645507812</v>
      </c>
    </row>
    <row r="11149">
      <c r="A11149" s="33" t="n">
        <v>42955</v>
      </c>
      <c r="B11149" s="24" t="n">
        <v>22</v>
      </c>
      <c r="C11149" s="19" t="inlineStr">
        <is>
          <t>BEVERAGES</t>
        </is>
      </c>
      <c r="D11149" s="31" t="n">
        <v>22</v>
      </c>
      <c r="E11149" s="34" t="n">
        <v>1777</v>
      </c>
      <c r="F11149" s="34" t="n">
        <v>1459.442993164062</v>
      </c>
      <c r="G11149" s="34" t="n">
        <v>1050.917920117188</v>
      </c>
      <c r="H11149" s="34" t="n">
        <v>1468.4013671875</v>
      </c>
      <c r="I11149" s="34" t="n">
        <v>2226.879150390625</v>
      </c>
    </row>
    <row r="11150">
      <c r="A11150" s="33" t="n">
        <v>42956</v>
      </c>
      <c r="B11150" s="24" t="n">
        <v>22</v>
      </c>
      <c r="C11150" s="19" t="inlineStr">
        <is>
          <t>BEVERAGES</t>
        </is>
      </c>
      <c r="D11150" s="31" t="n">
        <v>25</v>
      </c>
      <c r="E11150" s="34" t="n">
        <v>1719</v>
      </c>
      <c r="F11150" s="34" t="n">
        <v>1423.274536132812</v>
      </c>
      <c r="G11150" s="34" t="n">
        <v>1014.749463085938</v>
      </c>
      <c r="H11150" s="34" t="n">
        <v>1432.23291015625</v>
      </c>
      <c r="I11150" s="34" t="n">
        <v>2190.710693359375</v>
      </c>
    </row>
    <row r="11151">
      <c r="A11151" s="33" t="n">
        <v>42957</v>
      </c>
      <c r="B11151" s="24" t="n">
        <v>22</v>
      </c>
      <c r="C11151" s="19" t="inlineStr">
        <is>
          <t>BEVERAGES</t>
        </is>
      </c>
      <c r="D11151" s="31" t="n">
        <v>20</v>
      </c>
      <c r="E11151" s="34" t="n">
        <v>1984</v>
      </c>
      <c r="F11151" s="34" t="n">
        <v>1452.097412109375</v>
      </c>
      <c r="G11151" s="34" t="n">
        <v>1043.5723390625</v>
      </c>
      <c r="H11151" s="34" t="n">
        <v>1461.055786132812</v>
      </c>
      <c r="I11151" s="34" t="n">
        <v>2219.533569335938</v>
      </c>
    </row>
    <row r="11152">
      <c r="A11152" s="33" t="n">
        <v>42958</v>
      </c>
      <c r="B11152" s="24" t="n">
        <v>22</v>
      </c>
      <c r="C11152" s="19" t="inlineStr">
        <is>
          <t>BEVERAGES</t>
        </is>
      </c>
      <c r="D11152" s="31" t="n">
        <v>19</v>
      </c>
      <c r="E11152" s="34" t="n">
        <v>1719</v>
      </c>
      <c r="F11152" s="34" t="n">
        <v>1655.653564453125</v>
      </c>
      <c r="G11152" s="34" t="n">
        <v>1247.12849140625</v>
      </c>
      <c r="H11152" s="34" t="n">
        <v>1664.611938476562</v>
      </c>
      <c r="I11152" s="34" t="n">
        <v>2423.089721679688</v>
      </c>
    </row>
    <row r="11153">
      <c r="A11153" s="33" t="n">
        <v>42959</v>
      </c>
      <c r="B11153" s="24" t="n">
        <v>22</v>
      </c>
      <c r="C11153" s="19" t="inlineStr">
        <is>
          <t>BEVERAGES</t>
        </is>
      </c>
      <c r="D11153" s="31" t="n">
        <v>24</v>
      </c>
      <c r="E11153" s="34" t="n">
        <v>2243</v>
      </c>
      <c r="F11153" s="34" t="n">
        <v>1769.19287109375</v>
      </c>
      <c r="G11153" s="34" t="n">
        <v>1360.667798046875</v>
      </c>
      <c r="H11153" s="34" t="n">
        <v>1778.151245117188</v>
      </c>
      <c r="I11153" s="34" t="n">
        <v>2536.629028320312</v>
      </c>
    </row>
    <row r="11154">
      <c r="A11154" s="33" t="n">
        <v>42960</v>
      </c>
      <c r="B11154" s="24" t="n">
        <v>22</v>
      </c>
      <c r="C11154" s="19" t="inlineStr">
        <is>
          <t>BEVERAGES</t>
        </is>
      </c>
      <c r="D11154" s="31" t="n">
        <v>23</v>
      </c>
      <c r="E11154" s="34" t="n">
        <v>1947</v>
      </c>
      <c r="F11154" s="34" t="n">
        <v>1775.800170898438</v>
      </c>
      <c r="G11154" s="34" t="n">
        <v>1367.275097851563</v>
      </c>
      <c r="H11154" s="34" t="n">
        <v>1784.758544921875</v>
      </c>
      <c r="I11154" s="34" t="n">
        <v>2543.236328125</v>
      </c>
    </row>
    <row r="11155">
      <c r="A11155" s="33" t="n">
        <v>42961</v>
      </c>
      <c r="B11155" s="24" t="n">
        <v>22</v>
      </c>
      <c r="C11155" s="19" t="inlineStr">
        <is>
          <t>BEVERAGES</t>
        </is>
      </c>
      <c r="D11155" s="31" t="n">
        <v>24</v>
      </c>
      <c r="E11155" s="34" t="n">
        <v>2107</v>
      </c>
      <c r="F11155" s="34" t="n">
        <v>1598.921875</v>
      </c>
      <c r="G11155" s="34" t="n">
        <v>1190.396801953125</v>
      </c>
      <c r="H11155" s="34" t="n">
        <v>1607.880249023438</v>
      </c>
      <c r="I11155" s="34" t="n">
        <v>2366.358032226562</v>
      </c>
    </row>
    <row r="11156">
      <c r="A11156" s="33" t="n">
        <v>42962</v>
      </c>
      <c r="B11156" s="24" t="n">
        <v>22</v>
      </c>
      <c r="C11156" s="19" t="inlineStr">
        <is>
          <t>BEVERAGES</t>
        </is>
      </c>
      <c r="D11156" s="31" t="n">
        <v>24</v>
      </c>
      <c r="E11156" s="34" t="n">
        <v>2193</v>
      </c>
      <c r="F11156" s="34" t="n">
        <v>1528.350463867188</v>
      </c>
      <c r="G11156" s="34" t="n">
        <v>1119.825390820313</v>
      </c>
      <c r="H11156" s="34" t="n">
        <v>1537.308837890625</v>
      </c>
      <c r="I11156" s="34" t="n">
        <v>2295.78662109375</v>
      </c>
    </row>
    <row r="11157">
      <c r="A11157" s="33" t="n">
        <v>42947</v>
      </c>
      <c r="B11157" s="24" t="n">
        <v>22</v>
      </c>
      <c r="C11157" s="19" t="inlineStr">
        <is>
          <t>BOOKS</t>
        </is>
      </c>
      <c r="D11157" s="31" t="n">
        <v>0</v>
      </c>
      <c r="E11157" s="34" t="n">
        <v>0</v>
      </c>
      <c r="F11157" s="34" t="n">
        <v>1.468073964118958</v>
      </c>
      <c r="G11157" s="34" t="n">
        <v>0</v>
      </c>
      <c r="H11157" s="34" t="n">
        <v>2.195833086967468</v>
      </c>
      <c r="I11157" s="34" t="n">
        <v>8.324772953987122</v>
      </c>
    </row>
    <row r="11158">
      <c r="A11158" s="33" t="n">
        <v>42948</v>
      </c>
      <c r="B11158" s="24" t="n">
        <v>22</v>
      </c>
      <c r="C11158" s="19" t="inlineStr">
        <is>
          <t>BOOKS</t>
        </is>
      </c>
      <c r="D11158" s="31" t="n">
        <v>0</v>
      </c>
      <c r="E11158" s="34" t="n">
        <v>0</v>
      </c>
      <c r="F11158" s="34" t="n">
        <v>2.010143756866455</v>
      </c>
      <c r="G11158" s="34" t="n">
        <v>0.03223538398742676</v>
      </c>
      <c r="H11158" s="34" t="n">
        <v>2.737902879714966</v>
      </c>
      <c r="I11158" s="34" t="n">
        <v>8.866842746734619</v>
      </c>
    </row>
    <row r="11159">
      <c r="A11159" s="33" t="n">
        <v>42949</v>
      </c>
      <c r="B11159" s="24" t="n">
        <v>22</v>
      </c>
      <c r="C11159" s="19" t="inlineStr">
        <is>
          <t>BOOKS</t>
        </is>
      </c>
      <c r="D11159" s="31" t="n">
        <v>0</v>
      </c>
      <c r="E11159" s="34" t="n">
        <v>0</v>
      </c>
      <c r="F11159" s="34" t="n">
        <v>0</v>
      </c>
      <c r="G11159" s="34" t="n">
        <v>0</v>
      </c>
      <c r="H11159" s="34" t="n">
        <v>0</v>
      </c>
      <c r="I11159" s="34" t="n">
        <v>3.999854183197022</v>
      </c>
    </row>
    <row r="11160">
      <c r="A11160" s="33" t="n">
        <v>42950</v>
      </c>
      <c r="B11160" s="24" t="n">
        <v>22</v>
      </c>
      <c r="C11160" s="19" t="inlineStr">
        <is>
          <t>BOOKS</t>
        </is>
      </c>
      <c r="D11160" s="31" t="n">
        <v>0</v>
      </c>
      <c r="E11160" s="34" t="n">
        <v>0</v>
      </c>
      <c r="F11160" s="34" t="n">
        <v>0.2902779877185822</v>
      </c>
      <c r="G11160" s="34" t="n">
        <v>0.06993610262870792</v>
      </c>
      <c r="H11160" s="34" t="n">
        <v>0.2902779877185822</v>
      </c>
      <c r="I11160" s="34" t="n">
        <v>4.290132170915603</v>
      </c>
    </row>
    <row r="11161">
      <c r="A11161" s="33" t="n">
        <v>42951</v>
      </c>
      <c r="B11161" s="24" t="n">
        <v>22</v>
      </c>
      <c r="C11161" s="19" t="inlineStr">
        <is>
          <t>BOOKS</t>
        </is>
      </c>
      <c r="D11161" s="31" t="n">
        <v>0</v>
      </c>
      <c r="E11161" s="34" t="n">
        <v>0</v>
      </c>
      <c r="F11161" s="34" t="n">
        <v>0.2072477489709854</v>
      </c>
      <c r="G11161" s="34" t="n">
        <v>0</v>
      </c>
      <c r="H11161" s="34" t="n">
        <v>0.2072477489709854</v>
      </c>
      <c r="I11161" s="34" t="n">
        <v>4.207101932168007</v>
      </c>
    </row>
    <row r="11162">
      <c r="A11162" s="33" t="n">
        <v>42952</v>
      </c>
      <c r="B11162" s="24" t="n">
        <v>22</v>
      </c>
      <c r="C11162" s="19" t="inlineStr">
        <is>
          <t>BOOKS</t>
        </is>
      </c>
      <c r="D11162" s="31" t="n">
        <v>0</v>
      </c>
      <c r="E11162" s="34" t="n">
        <v>0</v>
      </c>
      <c r="F11162" s="34" t="n">
        <v>0.9106374979019165</v>
      </c>
      <c r="G11162" s="34" t="n">
        <v>0.6902956128120423</v>
      </c>
      <c r="H11162" s="34" t="n">
        <v>0.9106374979019165</v>
      </c>
      <c r="I11162" s="34" t="n">
        <v>4.910491681098938</v>
      </c>
    </row>
    <row r="11163">
      <c r="A11163" s="33" t="n">
        <v>42953</v>
      </c>
      <c r="B11163" s="24" t="n">
        <v>22</v>
      </c>
      <c r="C11163" s="19" t="inlineStr">
        <is>
          <t>BOOKS</t>
        </is>
      </c>
      <c r="D11163" s="31" t="n">
        <v>0</v>
      </c>
      <c r="E11163" s="34" t="n">
        <v>0</v>
      </c>
      <c r="F11163" s="34" t="n">
        <v>0.8779705762863159</v>
      </c>
      <c r="G11163" s="34" t="n">
        <v>0.6576286911964417</v>
      </c>
      <c r="H11163" s="34" t="n">
        <v>0.8779705762863159</v>
      </c>
      <c r="I11163" s="34" t="n">
        <v>4.877824759483337</v>
      </c>
    </row>
    <row r="11164">
      <c r="A11164" s="33" t="n">
        <v>42954</v>
      </c>
      <c r="B11164" s="24" t="n">
        <v>22</v>
      </c>
      <c r="C11164" s="19" t="inlineStr">
        <is>
          <t>BOOKS</t>
        </is>
      </c>
      <c r="D11164" s="31" t="n">
        <v>0</v>
      </c>
      <c r="E11164" s="34" t="n">
        <v>0</v>
      </c>
      <c r="F11164" s="34" t="n">
        <v>0.6104985475540161</v>
      </c>
      <c r="G11164" s="34" t="n">
        <v>0.3901566624641419</v>
      </c>
      <c r="H11164" s="34" t="n">
        <v>0.6104985475540161</v>
      </c>
      <c r="I11164" s="34" t="n">
        <v>4.610352730751037</v>
      </c>
    </row>
    <row r="11165">
      <c r="A11165" s="33" t="n">
        <v>42955</v>
      </c>
      <c r="B11165" s="24" t="n">
        <v>22</v>
      </c>
      <c r="C11165" s="19" t="inlineStr">
        <is>
          <t>BOOKS</t>
        </is>
      </c>
      <c r="D11165" s="31" t="n">
        <v>0</v>
      </c>
      <c r="E11165" s="34" t="n">
        <v>0</v>
      </c>
      <c r="F11165" s="34" t="n">
        <v>0</v>
      </c>
      <c r="G11165" s="34" t="n">
        <v>0</v>
      </c>
      <c r="H11165" s="34" t="n">
        <v>0</v>
      </c>
      <c r="I11165" s="34" t="n">
        <v>3.999854183197022</v>
      </c>
    </row>
    <row r="11166">
      <c r="A11166" s="33" t="n">
        <v>42956</v>
      </c>
      <c r="B11166" s="24" t="n">
        <v>22</v>
      </c>
      <c r="C11166" s="19" t="inlineStr">
        <is>
          <t>BOOKS</t>
        </is>
      </c>
      <c r="D11166" s="31" t="n">
        <v>0</v>
      </c>
      <c r="E11166" s="34" t="n">
        <v>0</v>
      </c>
      <c r="F11166" s="34" t="n">
        <v>0</v>
      </c>
      <c r="G11166" s="34" t="n">
        <v>0</v>
      </c>
      <c r="H11166" s="34" t="n">
        <v>0</v>
      </c>
      <c r="I11166" s="34" t="n">
        <v>3.999854183197022</v>
      </c>
    </row>
    <row r="11167">
      <c r="A11167" s="33" t="n">
        <v>42957</v>
      </c>
      <c r="B11167" s="24" t="n">
        <v>22</v>
      </c>
      <c r="C11167" s="19" t="inlineStr">
        <is>
          <t>BOOKS</t>
        </is>
      </c>
      <c r="D11167" s="31" t="n">
        <v>0</v>
      </c>
      <c r="E11167" s="34" t="n">
        <v>0</v>
      </c>
      <c r="F11167" s="34" t="n">
        <v>0</v>
      </c>
      <c r="G11167" s="34" t="n">
        <v>0</v>
      </c>
      <c r="H11167" s="34" t="n">
        <v>0</v>
      </c>
      <c r="I11167" s="34" t="n">
        <v>3.999854183197022</v>
      </c>
    </row>
    <row r="11168">
      <c r="A11168" s="33" t="n">
        <v>42958</v>
      </c>
      <c r="B11168" s="24" t="n">
        <v>22</v>
      </c>
      <c r="C11168" s="19" t="inlineStr">
        <is>
          <t>BOOKS</t>
        </is>
      </c>
      <c r="D11168" s="31" t="n">
        <v>0</v>
      </c>
      <c r="E11168" s="34" t="n">
        <v>0</v>
      </c>
      <c r="F11168" s="34" t="n">
        <v>1.749437928199768</v>
      </c>
      <c r="G11168" s="34" t="n">
        <v>0</v>
      </c>
      <c r="H11168" s="34" t="n">
        <v>2.477197051048279</v>
      </c>
      <c r="I11168" s="34" t="n">
        <v>8.606136918067932</v>
      </c>
    </row>
    <row r="11169">
      <c r="A11169" s="33" t="n">
        <v>42959</v>
      </c>
      <c r="B11169" s="24" t="n">
        <v>22</v>
      </c>
      <c r="C11169" s="19" t="inlineStr">
        <is>
          <t>BOOKS</t>
        </is>
      </c>
      <c r="D11169" s="31" t="n">
        <v>0</v>
      </c>
      <c r="E11169" s="34" t="n">
        <v>0</v>
      </c>
      <c r="F11169" s="34" t="n">
        <v>0</v>
      </c>
      <c r="G11169" s="34" t="n">
        <v>0</v>
      </c>
      <c r="H11169" s="34" t="n">
        <v>0</v>
      </c>
      <c r="I11169" s="34" t="n">
        <v>3.999854183197022</v>
      </c>
    </row>
    <row r="11170">
      <c r="A11170" s="33" t="n">
        <v>42960</v>
      </c>
      <c r="B11170" s="24" t="n">
        <v>22</v>
      </c>
      <c r="C11170" s="19" t="inlineStr">
        <is>
          <t>BOOKS</t>
        </is>
      </c>
      <c r="D11170" s="31" t="n">
        <v>0</v>
      </c>
      <c r="E11170" s="34" t="n">
        <v>0</v>
      </c>
      <c r="F11170" s="34" t="n">
        <v>0</v>
      </c>
      <c r="G11170" s="34" t="n">
        <v>0</v>
      </c>
      <c r="H11170" s="34" t="n">
        <v>0</v>
      </c>
      <c r="I11170" s="34" t="n">
        <v>3.999854183197022</v>
      </c>
    </row>
    <row r="11171">
      <c r="A11171" s="33" t="n">
        <v>42961</v>
      </c>
      <c r="B11171" s="24" t="n">
        <v>22</v>
      </c>
      <c r="C11171" s="19" t="inlineStr">
        <is>
          <t>BOOKS</t>
        </is>
      </c>
      <c r="D11171" s="31" t="n">
        <v>0</v>
      </c>
      <c r="E11171" s="34" t="n">
        <v>0</v>
      </c>
      <c r="F11171" s="34" t="n">
        <v>0</v>
      </c>
      <c r="G11171" s="34" t="n">
        <v>0</v>
      </c>
      <c r="H11171" s="34" t="n">
        <v>0</v>
      </c>
      <c r="I11171" s="34" t="n">
        <v>3.999854183197022</v>
      </c>
    </row>
    <row r="11172">
      <c r="A11172" s="33" t="n">
        <v>42962</v>
      </c>
      <c r="B11172" s="24" t="n">
        <v>22</v>
      </c>
      <c r="C11172" s="19" t="inlineStr">
        <is>
          <t>BOOKS</t>
        </is>
      </c>
      <c r="D11172" s="31" t="n">
        <v>0</v>
      </c>
      <c r="E11172" s="34" t="n">
        <v>0</v>
      </c>
      <c r="F11172" s="34" t="n">
        <v>0</v>
      </c>
      <c r="G11172" s="34" t="n">
        <v>0</v>
      </c>
      <c r="H11172" s="34" t="n">
        <v>0</v>
      </c>
      <c r="I11172" s="34" t="n">
        <v>3.999854183197022</v>
      </c>
    </row>
    <row r="11173">
      <c r="A11173" s="33" t="n">
        <v>42947</v>
      </c>
      <c r="B11173" s="24" t="n">
        <v>22</v>
      </c>
      <c r="C11173" s="19" t="inlineStr">
        <is>
          <t>BREAD/BAKERY</t>
        </is>
      </c>
      <c r="D11173" s="31" t="n">
        <v>2</v>
      </c>
      <c r="E11173" s="34" t="n">
        <v>306</v>
      </c>
      <c r="F11173" s="34" t="n">
        <v>158.4095764160156</v>
      </c>
      <c r="G11173" s="34" t="n">
        <v>121.4675369262695</v>
      </c>
      <c r="H11173" s="34" t="n">
        <v>158.73779296875</v>
      </c>
      <c r="I11173" s="34" t="n">
        <v>202.371272644043</v>
      </c>
    </row>
    <row r="11174">
      <c r="A11174" s="33" t="n">
        <v>42948</v>
      </c>
      <c r="B11174" s="24" t="n">
        <v>22</v>
      </c>
      <c r="C11174" s="19" t="inlineStr">
        <is>
          <t>BREAD/BAKERY</t>
        </is>
      </c>
      <c r="D11174" s="31" t="n">
        <v>1</v>
      </c>
      <c r="E11174" s="34" t="n">
        <v>134</v>
      </c>
      <c r="F11174" s="34" t="n">
        <v>156.3469696044922</v>
      </c>
      <c r="G11174" s="34" t="n">
        <v>119.4049301147461</v>
      </c>
      <c r="H11174" s="34" t="n">
        <v>156.6751861572266</v>
      </c>
      <c r="I11174" s="34" t="n">
        <v>200.3086658325195</v>
      </c>
    </row>
    <row r="11175">
      <c r="A11175" s="33" t="n">
        <v>42949</v>
      </c>
      <c r="B11175" s="24" t="n">
        <v>22</v>
      </c>
      <c r="C11175" s="19" t="inlineStr">
        <is>
          <t>BREAD/BAKERY</t>
        </is>
      </c>
      <c r="D11175" s="31" t="n">
        <v>1</v>
      </c>
      <c r="E11175" s="34" t="n">
        <v>131</v>
      </c>
      <c r="F11175" s="34" t="n">
        <v>133.1010284423828</v>
      </c>
      <c r="G11175" s="34" t="n">
        <v>96.15898895263672</v>
      </c>
      <c r="H11175" s="34" t="n">
        <v>133.4292449951172</v>
      </c>
      <c r="I11175" s="34" t="n">
        <v>177.0627246704101</v>
      </c>
    </row>
    <row r="11176">
      <c r="A11176" s="33" t="n">
        <v>42950</v>
      </c>
      <c r="B11176" s="24" t="n">
        <v>22</v>
      </c>
      <c r="C11176" s="19" t="inlineStr">
        <is>
          <t>BREAD/BAKERY</t>
        </is>
      </c>
      <c r="D11176" s="31" t="n">
        <v>3</v>
      </c>
      <c r="E11176" s="34" t="n">
        <v>114</v>
      </c>
      <c r="F11176" s="34" t="n">
        <v>180.2967071533203</v>
      </c>
      <c r="G11176" s="34" t="n">
        <v>143.3546676635742</v>
      </c>
      <c r="H11176" s="34" t="n">
        <v>180.6249237060547</v>
      </c>
      <c r="I11176" s="34" t="n">
        <v>224.2584033813476</v>
      </c>
    </row>
    <row r="11177">
      <c r="A11177" s="33" t="n">
        <v>42951</v>
      </c>
      <c r="B11177" s="24" t="n">
        <v>22</v>
      </c>
      <c r="C11177" s="19" t="inlineStr">
        <is>
          <t>BREAD/BAKERY</t>
        </is>
      </c>
      <c r="D11177" s="31" t="n">
        <v>3</v>
      </c>
      <c r="E11177" s="34" t="n">
        <v>228</v>
      </c>
      <c r="F11177" s="34" t="n">
        <v>146.0746459960938</v>
      </c>
      <c r="G11177" s="34" t="n">
        <v>109.1326065063477</v>
      </c>
      <c r="H11177" s="34" t="n">
        <v>146.4028625488281</v>
      </c>
      <c r="I11177" s="34" t="n">
        <v>190.0363422241211</v>
      </c>
    </row>
    <row r="11178">
      <c r="A11178" s="33" t="n">
        <v>42952</v>
      </c>
      <c r="B11178" s="24" t="n">
        <v>22</v>
      </c>
      <c r="C11178" s="19" t="inlineStr">
        <is>
          <t>BREAD/BAKERY</t>
        </is>
      </c>
      <c r="D11178" s="31" t="n">
        <v>5</v>
      </c>
      <c r="E11178" s="34" t="n">
        <v>157</v>
      </c>
      <c r="F11178" s="34" t="n">
        <v>152.8079223632812</v>
      </c>
      <c r="G11178" s="34" t="n">
        <v>115.8658828735352</v>
      </c>
      <c r="H11178" s="34" t="n">
        <v>153.1361389160156</v>
      </c>
      <c r="I11178" s="34" t="n">
        <v>196.7696185913086</v>
      </c>
    </row>
    <row r="11179">
      <c r="A11179" s="33" t="n">
        <v>42953</v>
      </c>
      <c r="B11179" s="24" t="n">
        <v>22</v>
      </c>
      <c r="C11179" s="19" t="inlineStr">
        <is>
          <t>BREAD/BAKERY</t>
        </is>
      </c>
      <c r="D11179" s="31" t="n">
        <v>32</v>
      </c>
      <c r="E11179" s="34" t="n">
        <v>131</v>
      </c>
      <c r="F11179" s="34" t="n">
        <v>228.7723541259766</v>
      </c>
      <c r="G11179" s="34" t="n">
        <v>171.5653465576172</v>
      </c>
      <c r="H11179" s="34" t="n">
        <v>227.5958046875</v>
      </c>
      <c r="I11179" s="34" t="n">
        <v>299.4882049560547</v>
      </c>
    </row>
    <row r="11180">
      <c r="A11180" s="33" t="n">
        <v>42954</v>
      </c>
      <c r="B11180" s="24" t="n">
        <v>22</v>
      </c>
      <c r="C11180" s="19" t="inlineStr">
        <is>
          <t>BREAD/BAKERY</t>
        </is>
      </c>
      <c r="D11180" s="31" t="n">
        <v>4</v>
      </c>
      <c r="E11180" s="34" t="n">
        <v>124</v>
      </c>
      <c r="F11180" s="34" t="n">
        <v>169.7419738769531</v>
      </c>
      <c r="G11180" s="34" t="n">
        <v>132.799934387207</v>
      </c>
      <c r="H11180" s="34" t="n">
        <v>170.0701904296875</v>
      </c>
      <c r="I11180" s="34" t="n">
        <v>213.7036701049805</v>
      </c>
    </row>
    <row r="11181">
      <c r="A11181" s="33" t="n">
        <v>42955</v>
      </c>
      <c r="B11181" s="24" t="n">
        <v>22</v>
      </c>
      <c r="C11181" s="19" t="inlineStr">
        <is>
          <t>BREAD/BAKERY</t>
        </is>
      </c>
      <c r="D11181" s="31" t="n">
        <v>4</v>
      </c>
      <c r="E11181" s="34" t="n">
        <v>125</v>
      </c>
      <c r="F11181" s="34" t="n">
        <v>143.1999816894531</v>
      </c>
      <c r="G11181" s="34" t="n">
        <v>106.257942199707</v>
      </c>
      <c r="H11181" s="34" t="n">
        <v>143.5281982421875</v>
      </c>
      <c r="I11181" s="34" t="n">
        <v>187.1616779174805</v>
      </c>
    </row>
    <row r="11182">
      <c r="A11182" s="33" t="n">
        <v>42956</v>
      </c>
      <c r="B11182" s="24" t="n">
        <v>22</v>
      </c>
      <c r="C11182" s="19" t="inlineStr">
        <is>
          <t>BREAD/BAKERY</t>
        </is>
      </c>
      <c r="D11182" s="31" t="n">
        <v>7</v>
      </c>
      <c r="E11182" s="34" t="n">
        <v>130</v>
      </c>
      <c r="F11182" s="34" t="n">
        <v>141.7383270263672</v>
      </c>
      <c r="G11182" s="34" t="n">
        <v>104.7962875366211</v>
      </c>
      <c r="H11182" s="34" t="n">
        <v>142.0665435791016</v>
      </c>
      <c r="I11182" s="34" t="n">
        <v>185.7000232543945</v>
      </c>
    </row>
    <row r="11183">
      <c r="A11183" s="33" t="n">
        <v>42957</v>
      </c>
      <c r="B11183" s="24" t="n">
        <v>22</v>
      </c>
      <c r="C11183" s="19" t="inlineStr">
        <is>
          <t>BREAD/BAKERY</t>
        </is>
      </c>
      <c r="D11183" s="31" t="n">
        <v>6</v>
      </c>
      <c r="E11183" s="34" t="n">
        <v>107</v>
      </c>
      <c r="F11183" s="34" t="n">
        <v>153.9777069091797</v>
      </c>
      <c r="G11183" s="34" t="n">
        <v>117.0356674194336</v>
      </c>
      <c r="H11183" s="34" t="n">
        <v>154.3059234619141</v>
      </c>
      <c r="I11183" s="34" t="n">
        <v>197.939403137207</v>
      </c>
    </row>
    <row r="11184">
      <c r="A11184" s="33" t="n">
        <v>42958</v>
      </c>
      <c r="B11184" s="24" t="n">
        <v>22</v>
      </c>
      <c r="C11184" s="19" t="inlineStr">
        <is>
          <t>BREAD/BAKERY</t>
        </is>
      </c>
      <c r="D11184" s="31" t="n">
        <v>4</v>
      </c>
      <c r="E11184" s="34" t="n">
        <v>121</v>
      </c>
      <c r="F11184" s="34" t="n">
        <v>155.2382659912109</v>
      </c>
      <c r="G11184" s="34" t="n">
        <v>118.2962265014648</v>
      </c>
      <c r="H11184" s="34" t="n">
        <v>155.5664825439453</v>
      </c>
      <c r="I11184" s="34" t="n">
        <v>199.1999622192383</v>
      </c>
    </row>
    <row r="11185">
      <c r="A11185" s="33" t="n">
        <v>42959</v>
      </c>
      <c r="B11185" s="24" t="n">
        <v>22</v>
      </c>
      <c r="C11185" s="19" t="inlineStr">
        <is>
          <t>BREAD/BAKERY</t>
        </is>
      </c>
      <c r="D11185" s="31" t="n">
        <v>2</v>
      </c>
      <c r="E11185" s="34" t="n">
        <v>107</v>
      </c>
      <c r="F11185" s="34" t="n">
        <v>153.985595703125</v>
      </c>
      <c r="G11185" s="34" t="n">
        <v>117.0435562133789</v>
      </c>
      <c r="H11185" s="34" t="n">
        <v>154.3138122558594</v>
      </c>
      <c r="I11185" s="34" t="n">
        <v>197.9472919311523</v>
      </c>
    </row>
    <row r="11186">
      <c r="A11186" s="33" t="n">
        <v>42960</v>
      </c>
      <c r="B11186" s="24" t="n">
        <v>22</v>
      </c>
      <c r="C11186" s="19" t="inlineStr">
        <is>
          <t>BREAD/BAKERY</t>
        </is>
      </c>
      <c r="D11186" s="31" t="n">
        <v>39</v>
      </c>
      <c r="E11186" s="34" t="n">
        <v>151</v>
      </c>
      <c r="F11186" s="34" t="n">
        <v>212.6251831054688</v>
      </c>
      <c r="G11186" s="34" t="n">
        <v>155.4181755371094</v>
      </c>
      <c r="H11186" s="34" t="n">
        <v>211.4486336669922</v>
      </c>
      <c r="I11186" s="34" t="n">
        <v>283.3410339355469</v>
      </c>
    </row>
    <row r="11187">
      <c r="A11187" s="33" t="n">
        <v>42961</v>
      </c>
      <c r="B11187" s="24" t="n">
        <v>22</v>
      </c>
      <c r="C11187" s="19" t="inlineStr">
        <is>
          <t>BREAD/BAKERY</t>
        </is>
      </c>
      <c r="D11187" s="31" t="n">
        <v>5</v>
      </c>
      <c r="E11187" s="34" t="n">
        <v>117</v>
      </c>
      <c r="F11187" s="34" t="n">
        <v>180.3953552246094</v>
      </c>
      <c r="G11187" s="34" t="n">
        <v>143.4533157348633</v>
      </c>
      <c r="H11187" s="34" t="n">
        <v>180.7235717773438</v>
      </c>
      <c r="I11187" s="34" t="n">
        <v>224.3570514526367</v>
      </c>
    </row>
    <row r="11188">
      <c r="A11188" s="33" t="n">
        <v>42962</v>
      </c>
      <c r="B11188" s="24" t="n">
        <v>22</v>
      </c>
      <c r="C11188" s="19" t="inlineStr">
        <is>
          <t>BREAD/BAKERY</t>
        </is>
      </c>
      <c r="D11188" s="31" t="n">
        <v>5</v>
      </c>
      <c r="E11188" s="34" t="n">
        <v>122</v>
      </c>
      <c r="F11188" s="34" t="n">
        <v>141.1652221679688</v>
      </c>
      <c r="G11188" s="34" t="n">
        <v>104.2231826782227</v>
      </c>
      <c r="H11188" s="34" t="n">
        <v>141.4934387207031</v>
      </c>
      <c r="I11188" s="34" t="n">
        <v>185.1269183959961</v>
      </c>
    </row>
    <row r="11189">
      <c r="A11189" s="33" t="n">
        <v>42947</v>
      </c>
      <c r="B11189" s="24" t="n">
        <v>22</v>
      </c>
      <c r="C11189" s="19" t="inlineStr">
        <is>
          <t>CELEBRATION</t>
        </is>
      </c>
      <c r="D11189" s="31" t="n">
        <v>0</v>
      </c>
      <c r="E11189" s="34" t="n">
        <v>10</v>
      </c>
      <c r="F11189" s="34" t="n">
        <v>7.606054782867432</v>
      </c>
      <c r="G11189" s="34" t="n">
        <v>4.03267240524292</v>
      </c>
      <c r="H11189" s="34" t="n">
        <v>10.33390665054321</v>
      </c>
      <c r="I11189" s="34" t="n">
        <v>18.85179853439331</v>
      </c>
    </row>
    <row r="11190">
      <c r="A11190" s="33" t="n">
        <v>42948</v>
      </c>
      <c r="B11190" s="24" t="n">
        <v>22</v>
      </c>
      <c r="C11190" s="19" t="inlineStr">
        <is>
          <t>CELEBRATION</t>
        </is>
      </c>
      <c r="D11190" s="31" t="n">
        <v>0</v>
      </c>
      <c r="E11190" s="34" t="n">
        <v>6</v>
      </c>
      <c r="F11190" s="34" t="n">
        <v>5.234718799591064</v>
      </c>
      <c r="G11190" s="34" t="n">
        <v>1.661336421966553</v>
      </c>
      <c r="H11190" s="34" t="n">
        <v>7.962570667266846</v>
      </c>
      <c r="I11190" s="34" t="n">
        <v>16.48046255111694</v>
      </c>
    </row>
    <row r="11191">
      <c r="A11191" s="33" t="n">
        <v>42949</v>
      </c>
      <c r="B11191" s="24" t="n">
        <v>22</v>
      </c>
      <c r="C11191" s="19" t="inlineStr">
        <is>
          <t>CELEBRATION</t>
        </is>
      </c>
      <c r="D11191" s="31" t="n">
        <v>0</v>
      </c>
      <c r="E11191" s="34" t="n">
        <v>2</v>
      </c>
      <c r="F11191" s="34" t="n">
        <v>0.9285314679145813</v>
      </c>
      <c r="G11191" s="34" t="n">
        <v>0.7081895828247071</v>
      </c>
      <c r="H11191" s="34" t="n">
        <v>0.9285314679145813</v>
      </c>
      <c r="I11191" s="34" t="n">
        <v>4.928385651111602</v>
      </c>
    </row>
    <row r="11192">
      <c r="A11192" s="33" t="n">
        <v>42950</v>
      </c>
      <c r="B11192" s="24" t="n">
        <v>22</v>
      </c>
      <c r="C11192" s="19" t="inlineStr">
        <is>
          <t>CELEBRATION</t>
        </is>
      </c>
      <c r="D11192" s="31" t="n">
        <v>0</v>
      </c>
      <c r="E11192" s="34" t="n">
        <v>7</v>
      </c>
      <c r="F11192" s="34" t="n">
        <v>3.577103614807129</v>
      </c>
      <c r="G11192" s="34" t="n">
        <v>1.599195241928101</v>
      </c>
      <c r="H11192" s="34" t="n">
        <v>4.30486273765564</v>
      </c>
      <c r="I11192" s="34" t="n">
        <v>10.43380260467529</v>
      </c>
    </row>
    <row r="11193">
      <c r="A11193" s="33" t="n">
        <v>42951</v>
      </c>
      <c r="B11193" s="24" t="n">
        <v>22</v>
      </c>
      <c r="C11193" s="19" t="inlineStr">
        <is>
          <t>CELEBRATION</t>
        </is>
      </c>
      <c r="D11193" s="31" t="n">
        <v>0</v>
      </c>
      <c r="E11193" s="34" t="n">
        <v>4</v>
      </c>
      <c r="F11193" s="34" t="n">
        <v>3.869433403015137</v>
      </c>
      <c r="G11193" s="34" t="n">
        <v>0.296051025390625</v>
      </c>
      <c r="H11193" s="34" t="n">
        <v>6.597285270690918</v>
      </c>
      <c r="I11193" s="34" t="n">
        <v>15.11517715454102</v>
      </c>
    </row>
    <row r="11194">
      <c r="A11194" s="33" t="n">
        <v>42952</v>
      </c>
      <c r="B11194" s="24" t="n">
        <v>22</v>
      </c>
      <c r="C11194" s="19" t="inlineStr">
        <is>
          <t>CELEBRATION</t>
        </is>
      </c>
      <c r="D11194" s="31" t="n">
        <v>0</v>
      </c>
      <c r="E11194" s="34" t="n">
        <v>9</v>
      </c>
      <c r="F11194" s="34" t="n">
        <v>7.192438125610352</v>
      </c>
      <c r="G11194" s="34" t="n">
        <v>3.61905574798584</v>
      </c>
      <c r="H11194" s="34" t="n">
        <v>9.920289993286133</v>
      </c>
      <c r="I11194" s="34" t="n">
        <v>18.43818187713623</v>
      </c>
    </row>
    <row r="11195">
      <c r="A11195" s="33" t="n">
        <v>42953</v>
      </c>
      <c r="B11195" s="24" t="n">
        <v>22</v>
      </c>
      <c r="C11195" s="19" t="inlineStr">
        <is>
          <t>CELEBRATION</t>
        </is>
      </c>
      <c r="D11195" s="31" t="n">
        <v>0</v>
      </c>
      <c r="E11195" s="34" t="n">
        <v>12</v>
      </c>
      <c r="F11195" s="34" t="n">
        <v>7.010253429412842</v>
      </c>
      <c r="G11195" s="34" t="n">
        <v>3.43687105178833</v>
      </c>
      <c r="H11195" s="34" t="n">
        <v>9.738105297088623</v>
      </c>
      <c r="I11195" s="34" t="n">
        <v>18.25599718093872</v>
      </c>
    </row>
    <row r="11196">
      <c r="A11196" s="33" t="n">
        <v>42954</v>
      </c>
      <c r="B11196" s="24" t="n">
        <v>22</v>
      </c>
      <c r="C11196" s="19" t="inlineStr">
        <is>
          <t>CELEBRATION</t>
        </is>
      </c>
      <c r="D11196" s="31" t="n">
        <v>0</v>
      </c>
      <c r="E11196" s="34" t="n">
        <v>14</v>
      </c>
      <c r="F11196" s="34" t="n">
        <v>5.00081205368042</v>
      </c>
      <c r="G11196" s="34" t="n">
        <v>1.427429676055908</v>
      </c>
      <c r="H11196" s="34" t="n">
        <v>7.728663921356201</v>
      </c>
      <c r="I11196" s="34" t="n">
        <v>16.2465558052063</v>
      </c>
    </row>
    <row r="11197">
      <c r="A11197" s="33" t="n">
        <v>42955</v>
      </c>
      <c r="B11197" s="24" t="n">
        <v>22</v>
      </c>
      <c r="C11197" s="19" t="inlineStr">
        <is>
          <t>CELEBRATION</t>
        </is>
      </c>
      <c r="D11197" s="31" t="n">
        <v>0</v>
      </c>
      <c r="E11197" s="34" t="n">
        <v>4</v>
      </c>
      <c r="F11197" s="34" t="n">
        <v>3.505875110626221</v>
      </c>
      <c r="G11197" s="34" t="n">
        <v>1.527966737747192</v>
      </c>
      <c r="H11197" s="34" t="n">
        <v>4.233634233474731</v>
      </c>
      <c r="I11197" s="34" t="n">
        <v>10.36257410049438</v>
      </c>
    </row>
    <row r="11198">
      <c r="A11198" s="33" t="n">
        <v>42956</v>
      </c>
      <c r="B11198" s="24" t="n">
        <v>22</v>
      </c>
      <c r="C11198" s="19" t="inlineStr">
        <is>
          <t>CELEBRATION</t>
        </is>
      </c>
      <c r="D11198" s="31" t="n">
        <v>0</v>
      </c>
      <c r="E11198" s="34" t="n">
        <v>8</v>
      </c>
      <c r="F11198" s="34" t="n">
        <v>4.105848789215088</v>
      </c>
      <c r="G11198" s="34" t="n">
        <v>0.5324664115905762</v>
      </c>
      <c r="H11198" s="34" t="n">
        <v>6.833700656890869</v>
      </c>
      <c r="I11198" s="34" t="n">
        <v>15.35159254074097</v>
      </c>
    </row>
    <row r="11199">
      <c r="A11199" s="33" t="n">
        <v>42957</v>
      </c>
      <c r="B11199" s="24" t="n">
        <v>22</v>
      </c>
      <c r="C11199" s="19" t="inlineStr">
        <is>
          <t>CELEBRATION</t>
        </is>
      </c>
      <c r="D11199" s="31" t="n">
        <v>0</v>
      </c>
      <c r="E11199" s="34" t="n">
        <v>5</v>
      </c>
      <c r="F11199" s="34" t="n">
        <v>3.66713547706604</v>
      </c>
      <c r="G11199" s="34" t="n">
        <v>0.09375309944152832</v>
      </c>
      <c r="H11199" s="34" t="n">
        <v>6.394987344741821</v>
      </c>
      <c r="I11199" s="34" t="n">
        <v>14.91287922859192</v>
      </c>
    </row>
    <row r="11200">
      <c r="A11200" s="33" t="n">
        <v>42958</v>
      </c>
      <c r="B11200" s="24" t="n">
        <v>22</v>
      </c>
      <c r="C11200" s="19" t="inlineStr">
        <is>
          <t>CELEBRATION</t>
        </is>
      </c>
      <c r="D11200" s="31" t="n">
        <v>0</v>
      </c>
      <c r="E11200" s="34" t="n">
        <v>9</v>
      </c>
      <c r="F11200" s="34" t="n">
        <v>7.061522483825684</v>
      </c>
      <c r="G11200" s="34" t="n">
        <v>3.488140106201172</v>
      </c>
      <c r="H11200" s="34" t="n">
        <v>9.789374351501465</v>
      </c>
      <c r="I11200" s="34" t="n">
        <v>18.30726623535156</v>
      </c>
    </row>
    <row r="11201">
      <c r="A11201" s="33" t="n">
        <v>42959</v>
      </c>
      <c r="B11201" s="24" t="n">
        <v>22</v>
      </c>
      <c r="C11201" s="19" t="inlineStr">
        <is>
          <t>CELEBRATION</t>
        </is>
      </c>
      <c r="D11201" s="31" t="n">
        <v>0</v>
      </c>
      <c r="E11201" s="34" t="n">
        <v>11</v>
      </c>
      <c r="F11201" s="34" t="n">
        <v>7.55900764465332</v>
      </c>
      <c r="G11201" s="34" t="n">
        <v>3.985625267028809</v>
      </c>
      <c r="H11201" s="34" t="n">
        <v>10.2868595123291</v>
      </c>
      <c r="I11201" s="34" t="n">
        <v>18.8047513961792</v>
      </c>
    </row>
    <row r="11202">
      <c r="A11202" s="33" t="n">
        <v>42960</v>
      </c>
      <c r="B11202" s="24" t="n">
        <v>22</v>
      </c>
      <c r="C11202" s="19" t="inlineStr">
        <is>
          <t>CELEBRATION</t>
        </is>
      </c>
      <c r="D11202" s="31" t="n">
        <v>0</v>
      </c>
      <c r="E11202" s="34" t="n">
        <v>5</v>
      </c>
      <c r="F11202" s="34" t="n">
        <v>2.833327054977417</v>
      </c>
      <c r="G11202" s="34" t="n">
        <v>0.8554186820983887</v>
      </c>
      <c r="H11202" s="34" t="n">
        <v>3.561086177825928</v>
      </c>
      <c r="I11202" s="34" t="n">
        <v>9.690026044845581</v>
      </c>
    </row>
    <row r="11203">
      <c r="A11203" s="33" t="n">
        <v>42961</v>
      </c>
      <c r="B11203" s="24" t="n">
        <v>22</v>
      </c>
      <c r="C11203" s="19" t="inlineStr">
        <is>
          <t>CELEBRATION</t>
        </is>
      </c>
      <c r="D11203" s="31" t="n">
        <v>0</v>
      </c>
      <c r="E11203" s="34" t="n">
        <v>9</v>
      </c>
      <c r="F11203" s="34" t="n">
        <v>7.591982841491699</v>
      </c>
      <c r="G11203" s="34" t="n">
        <v>4.018600463867188</v>
      </c>
      <c r="H11203" s="34" t="n">
        <v>10.31983470916748</v>
      </c>
      <c r="I11203" s="34" t="n">
        <v>18.83772659301758</v>
      </c>
    </row>
    <row r="11204">
      <c r="A11204" s="33" t="n">
        <v>42962</v>
      </c>
      <c r="B11204" s="24" t="n">
        <v>22</v>
      </c>
      <c r="C11204" s="19" t="inlineStr">
        <is>
          <t>CELEBRATION</t>
        </is>
      </c>
      <c r="D11204" s="31" t="n">
        <v>0</v>
      </c>
      <c r="E11204" s="34" t="n">
        <v>1</v>
      </c>
      <c r="F11204" s="34" t="n">
        <v>7.137223243713379</v>
      </c>
      <c r="G11204" s="34" t="n">
        <v>3.563840866088867</v>
      </c>
      <c r="H11204" s="34" t="n">
        <v>9.86507511138916</v>
      </c>
      <c r="I11204" s="34" t="n">
        <v>18.38296699523926</v>
      </c>
    </row>
    <row r="11205">
      <c r="A11205" s="33" t="n">
        <v>42947</v>
      </c>
      <c r="B11205" s="24" t="n">
        <v>22</v>
      </c>
      <c r="C11205" s="19" t="inlineStr">
        <is>
          <t>CLEANING</t>
        </is>
      </c>
      <c r="D11205" s="31" t="n">
        <v>20</v>
      </c>
      <c r="E11205" s="34" t="n">
        <v>1264</v>
      </c>
      <c r="F11205" s="34" t="n">
        <v>672.1837768554688</v>
      </c>
      <c r="G11205" s="34" t="n">
        <v>540.1234130859375</v>
      </c>
      <c r="H11205" s="34" t="n">
        <v>662.6396484375</v>
      </c>
      <c r="I11205" s="34" t="n">
        <v>816.5420073242187</v>
      </c>
    </row>
    <row r="11206">
      <c r="A11206" s="33" t="n">
        <v>42948</v>
      </c>
      <c r="B11206" s="24" t="n">
        <v>22</v>
      </c>
      <c r="C11206" s="19" t="inlineStr">
        <is>
          <t>CLEANING</t>
        </is>
      </c>
      <c r="D11206" s="31" t="n">
        <v>19</v>
      </c>
      <c r="E11206" s="34" t="n">
        <v>1263</v>
      </c>
      <c r="F11206" s="34" t="n">
        <v>702.5359497070312</v>
      </c>
      <c r="G11206" s="34" t="n">
        <v>570.4755859375</v>
      </c>
      <c r="H11206" s="34" t="n">
        <v>692.9918212890625</v>
      </c>
      <c r="I11206" s="34" t="n">
        <v>846.8941801757812</v>
      </c>
    </row>
    <row r="11207">
      <c r="A11207" s="33" t="n">
        <v>42949</v>
      </c>
      <c r="B11207" s="24" t="n">
        <v>22</v>
      </c>
      <c r="C11207" s="19" t="inlineStr">
        <is>
          <t>CLEANING</t>
        </is>
      </c>
      <c r="D11207" s="31" t="n">
        <v>25</v>
      </c>
      <c r="E11207" s="34" t="n">
        <v>1323</v>
      </c>
      <c r="F11207" s="34" t="n">
        <v>616.8140258789062</v>
      </c>
      <c r="G11207" s="34" t="n">
        <v>484.753662109375</v>
      </c>
      <c r="H11207" s="34" t="n">
        <v>607.2698974609375</v>
      </c>
      <c r="I11207" s="34" t="n">
        <v>761.1722563476562</v>
      </c>
    </row>
    <row r="11208">
      <c r="A11208" s="33" t="n">
        <v>42950</v>
      </c>
      <c r="B11208" s="24" t="n">
        <v>22</v>
      </c>
      <c r="C11208" s="19" t="inlineStr">
        <is>
          <t>CLEANING</t>
        </is>
      </c>
      <c r="D11208" s="31" t="n">
        <v>22</v>
      </c>
      <c r="E11208" s="34" t="n">
        <v>1280</v>
      </c>
      <c r="F11208" s="34" t="n">
        <v>622.6986083984375</v>
      </c>
      <c r="G11208" s="34" t="n">
        <v>490.6382446289062</v>
      </c>
      <c r="H11208" s="34" t="n">
        <v>613.1544799804688</v>
      </c>
      <c r="I11208" s="34" t="n">
        <v>767.0568388671875</v>
      </c>
    </row>
    <row r="11209">
      <c r="A11209" s="33" t="n">
        <v>42951</v>
      </c>
      <c r="B11209" s="24" t="n">
        <v>22</v>
      </c>
      <c r="C11209" s="19" t="inlineStr">
        <is>
          <t>CLEANING</t>
        </is>
      </c>
      <c r="D11209" s="31" t="n">
        <v>18</v>
      </c>
      <c r="E11209" s="34" t="n">
        <v>698</v>
      </c>
      <c r="F11209" s="34" t="n">
        <v>598.0853881835938</v>
      </c>
      <c r="G11209" s="34" t="n">
        <v>466.0250244140625</v>
      </c>
      <c r="H11209" s="34" t="n">
        <v>588.541259765625</v>
      </c>
      <c r="I11209" s="34" t="n">
        <v>742.4436186523437</v>
      </c>
    </row>
    <row r="11210">
      <c r="A11210" s="33" t="n">
        <v>42952</v>
      </c>
      <c r="B11210" s="24" t="n">
        <v>22</v>
      </c>
      <c r="C11210" s="19" t="inlineStr">
        <is>
          <t>CLEANING</t>
        </is>
      </c>
      <c r="D11210" s="31" t="n">
        <v>16</v>
      </c>
      <c r="E11210" s="34" t="n">
        <v>698</v>
      </c>
      <c r="F11210" s="34" t="n">
        <v>719.9071655273438</v>
      </c>
      <c r="G11210" s="34" t="n">
        <v>587.8468017578125</v>
      </c>
      <c r="H11210" s="34" t="n">
        <v>710.363037109375</v>
      </c>
      <c r="I11210" s="34" t="n">
        <v>864.2653959960937</v>
      </c>
    </row>
    <row r="11211">
      <c r="A11211" s="33" t="n">
        <v>42953</v>
      </c>
      <c r="B11211" s="24" t="n">
        <v>22</v>
      </c>
      <c r="C11211" s="19" t="inlineStr">
        <is>
          <t>CLEANING</t>
        </is>
      </c>
      <c r="D11211" s="31" t="n">
        <v>19</v>
      </c>
      <c r="E11211" s="34" t="n">
        <v>661</v>
      </c>
      <c r="F11211" s="34" t="n">
        <v>785.7642822265625</v>
      </c>
      <c r="G11211" s="34" t="n">
        <v>653.7039184570312</v>
      </c>
      <c r="H11211" s="34" t="n">
        <v>776.2201538085938</v>
      </c>
      <c r="I11211" s="34" t="n">
        <v>930.1225126953125</v>
      </c>
    </row>
    <row r="11212">
      <c r="A11212" s="33" t="n">
        <v>42954</v>
      </c>
      <c r="B11212" s="24" t="n">
        <v>22</v>
      </c>
      <c r="C11212" s="19" t="inlineStr">
        <is>
          <t>CLEANING</t>
        </is>
      </c>
      <c r="D11212" s="31" t="n">
        <v>19</v>
      </c>
      <c r="E11212" s="34" t="n">
        <v>681</v>
      </c>
      <c r="F11212" s="34" t="n">
        <v>669.7780151367188</v>
      </c>
      <c r="G11212" s="34" t="n">
        <v>537.7176513671875</v>
      </c>
      <c r="H11212" s="34" t="n">
        <v>660.23388671875</v>
      </c>
      <c r="I11212" s="34" t="n">
        <v>814.1362456054687</v>
      </c>
    </row>
    <row r="11213">
      <c r="A11213" s="33" t="n">
        <v>42955</v>
      </c>
      <c r="B11213" s="24" t="n">
        <v>22</v>
      </c>
      <c r="C11213" s="19" t="inlineStr">
        <is>
          <t>CLEANING</t>
        </is>
      </c>
      <c r="D11213" s="31" t="n">
        <v>16</v>
      </c>
      <c r="E11213" s="34" t="n">
        <v>550</v>
      </c>
      <c r="F11213" s="34" t="n">
        <v>546.912353515625</v>
      </c>
      <c r="G11213" s="34" t="n">
        <v>414.8519897460938</v>
      </c>
      <c r="H11213" s="34" t="n">
        <v>537.3682250976562</v>
      </c>
      <c r="I11213" s="34" t="n">
        <v>691.270583984375</v>
      </c>
    </row>
    <row r="11214">
      <c r="A11214" s="33" t="n">
        <v>42956</v>
      </c>
      <c r="B11214" s="24" t="n">
        <v>22</v>
      </c>
      <c r="C11214" s="19" t="inlineStr">
        <is>
          <t>CLEANING</t>
        </is>
      </c>
      <c r="D11214" s="31" t="n">
        <v>18</v>
      </c>
      <c r="E11214" s="34" t="n">
        <v>898</v>
      </c>
      <c r="F11214" s="34" t="n">
        <v>500.4532775878906</v>
      </c>
      <c r="G11214" s="34" t="n">
        <v>368.3929138183594</v>
      </c>
      <c r="H11214" s="34" t="n">
        <v>490.9091491699219</v>
      </c>
      <c r="I11214" s="34" t="n">
        <v>644.8115080566406</v>
      </c>
    </row>
    <row r="11215">
      <c r="A11215" s="33" t="n">
        <v>42957</v>
      </c>
      <c r="B11215" s="24" t="n">
        <v>22</v>
      </c>
      <c r="C11215" s="19" t="inlineStr">
        <is>
          <t>CLEANING</t>
        </is>
      </c>
      <c r="D11215" s="31" t="n">
        <v>15</v>
      </c>
      <c r="E11215" s="34" t="n">
        <v>613</v>
      </c>
      <c r="F11215" s="34" t="n">
        <v>513.9332275390625</v>
      </c>
      <c r="G11215" s="34" t="n">
        <v>381.8728637695312</v>
      </c>
      <c r="H11215" s="34" t="n">
        <v>504.3890991210938</v>
      </c>
      <c r="I11215" s="34" t="n">
        <v>658.2914580078125</v>
      </c>
    </row>
    <row r="11216">
      <c r="A11216" s="33" t="n">
        <v>42958</v>
      </c>
      <c r="B11216" s="24" t="n">
        <v>22</v>
      </c>
      <c r="C11216" s="19" t="inlineStr">
        <is>
          <t>CLEANING</t>
        </is>
      </c>
      <c r="D11216" s="31" t="n">
        <v>19</v>
      </c>
      <c r="E11216" s="34" t="n">
        <v>538</v>
      </c>
      <c r="F11216" s="34" t="n">
        <v>506.3977355957031</v>
      </c>
      <c r="G11216" s="34" t="n">
        <v>374.3373718261719</v>
      </c>
      <c r="H11216" s="34" t="n">
        <v>496.8536071777344</v>
      </c>
      <c r="I11216" s="34" t="n">
        <v>650.7559660644531</v>
      </c>
    </row>
    <row r="11217">
      <c r="A11217" s="33" t="n">
        <v>42959</v>
      </c>
      <c r="B11217" s="24" t="n">
        <v>22</v>
      </c>
      <c r="C11217" s="19" t="inlineStr">
        <is>
          <t>CLEANING</t>
        </is>
      </c>
      <c r="D11217" s="31" t="n">
        <v>20</v>
      </c>
      <c r="E11217" s="34" t="n">
        <v>674</v>
      </c>
      <c r="F11217" s="34" t="n">
        <v>596.9846801757812</v>
      </c>
      <c r="G11217" s="34" t="n">
        <v>464.92431640625</v>
      </c>
      <c r="H11217" s="34" t="n">
        <v>587.4405517578125</v>
      </c>
      <c r="I11217" s="34" t="n">
        <v>741.3429106445312</v>
      </c>
    </row>
    <row r="11218">
      <c r="A11218" s="33" t="n">
        <v>42960</v>
      </c>
      <c r="B11218" s="24" t="n">
        <v>22</v>
      </c>
      <c r="C11218" s="19" t="inlineStr">
        <is>
          <t>CLEANING</t>
        </is>
      </c>
      <c r="D11218" s="31" t="n">
        <v>22</v>
      </c>
      <c r="E11218" s="34" t="n">
        <v>685</v>
      </c>
      <c r="F11218" s="34" t="n">
        <v>680.9965209960938</v>
      </c>
      <c r="G11218" s="34" t="n">
        <v>548.9361572265625</v>
      </c>
      <c r="H11218" s="34" t="n">
        <v>671.452392578125</v>
      </c>
      <c r="I11218" s="34" t="n">
        <v>825.3547514648437</v>
      </c>
    </row>
    <row r="11219">
      <c r="A11219" s="33" t="n">
        <v>42961</v>
      </c>
      <c r="B11219" s="24" t="n">
        <v>22</v>
      </c>
      <c r="C11219" s="19" t="inlineStr">
        <is>
          <t>CLEANING</t>
        </is>
      </c>
      <c r="D11219" s="31" t="n">
        <v>15</v>
      </c>
      <c r="E11219" s="34" t="n">
        <v>697</v>
      </c>
      <c r="F11219" s="34" t="n">
        <v>696.2654418945312</v>
      </c>
      <c r="G11219" s="34" t="n">
        <v>564.205078125</v>
      </c>
      <c r="H11219" s="34" t="n">
        <v>686.7213134765625</v>
      </c>
      <c r="I11219" s="34" t="n">
        <v>840.6236723632812</v>
      </c>
    </row>
    <row r="11220">
      <c r="A11220" s="33" t="n">
        <v>42962</v>
      </c>
      <c r="B11220" s="24" t="n">
        <v>22</v>
      </c>
      <c r="C11220" s="19" t="inlineStr">
        <is>
          <t>CLEANING</t>
        </is>
      </c>
      <c r="D11220" s="31" t="n">
        <v>18</v>
      </c>
      <c r="E11220" s="34" t="n">
        <v>581</v>
      </c>
      <c r="F11220" s="34" t="n">
        <v>561.4449462890625</v>
      </c>
      <c r="G11220" s="34" t="n">
        <v>429.3845825195312</v>
      </c>
      <c r="H11220" s="34" t="n">
        <v>551.9008178710938</v>
      </c>
      <c r="I11220" s="34" t="n">
        <v>705.8031767578125</v>
      </c>
    </row>
    <row r="11221">
      <c r="A11221" s="33" t="n">
        <v>42947</v>
      </c>
      <c r="B11221" s="24" t="n">
        <v>22</v>
      </c>
      <c r="C11221" s="19" t="inlineStr">
        <is>
          <t>DAIRY</t>
        </is>
      </c>
      <c r="D11221" s="31" t="n">
        <v>4</v>
      </c>
      <c r="E11221" s="34" t="n">
        <v>409</v>
      </c>
      <c r="F11221" s="34" t="n">
        <v>374.2387390136719</v>
      </c>
      <c r="G11221" s="34" t="n">
        <v>317.0317314453125</v>
      </c>
      <c r="H11221" s="34" t="n">
        <v>373.0621895751953</v>
      </c>
      <c r="I11221" s="34" t="n">
        <v>444.95458984375</v>
      </c>
    </row>
    <row r="11222">
      <c r="A11222" s="33" t="n">
        <v>42948</v>
      </c>
      <c r="B11222" s="24" t="n">
        <v>22</v>
      </c>
      <c r="C11222" s="19" t="inlineStr">
        <is>
          <t>DAIRY</t>
        </is>
      </c>
      <c r="D11222" s="31" t="n">
        <v>2</v>
      </c>
      <c r="E11222" s="34" t="n">
        <v>358</v>
      </c>
      <c r="F11222" s="34" t="n">
        <v>406.3915100097656</v>
      </c>
      <c r="G11222" s="34" t="n">
        <v>349.1845024414063</v>
      </c>
      <c r="H11222" s="34" t="n">
        <v>405.2149605712891</v>
      </c>
      <c r="I11222" s="34" t="n">
        <v>477.1073608398438</v>
      </c>
    </row>
    <row r="11223">
      <c r="A11223" s="33" t="n">
        <v>42949</v>
      </c>
      <c r="B11223" s="24" t="n">
        <v>22</v>
      </c>
      <c r="C11223" s="19" t="inlineStr">
        <is>
          <t>DAIRY</t>
        </is>
      </c>
      <c r="D11223" s="31" t="n">
        <v>93</v>
      </c>
      <c r="E11223" s="34" t="n">
        <v>353</v>
      </c>
      <c r="F11223" s="34" t="n">
        <v>434.0825500488281</v>
      </c>
      <c r="G11223" s="34" t="n">
        <v>302.0221862792969</v>
      </c>
      <c r="H11223" s="34" t="n">
        <v>424.5384216308594</v>
      </c>
      <c r="I11223" s="34" t="n">
        <v>578.4407805175781</v>
      </c>
    </row>
    <row r="11224">
      <c r="A11224" s="33" t="n">
        <v>42950</v>
      </c>
      <c r="B11224" s="24" t="n">
        <v>22</v>
      </c>
      <c r="C11224" s="19" t="inlineStr">
        <is>
          <t>DAIRY</t>
        </is>
      </c>
      <c r="D11224" s="31" t="n">
        <v>10</v>
      </c>
      <c r="E11224" s="34" t="n">
        <v>313</v>
      </c>
      <c r="F11224" s="34" t="n">
        <v>347.6822204589844</v>
      </c>
      <c r="G11224" s="34" t="n">
        <v>290.475212890625</v>
      </c>
      <c r="H11224" s="34" t="n">
        <v>346.5056710205078</v>
      </c>
      <c r="I11224" s="34" t="n">
        <v>418.3980712890625</v>
      </c>
    </row>
    <row r="11225">
      <c r="A11225" s="33" t="n">
        <v>42951</v>
      </c>
      <c r="B11225" s="24" t="n">
        <v>22</v>
      </c>
      <c r="C11225" s="19" t="inlineStr">
        <is>
          <t>DAIRY</t>
        </is>
      </c>
      <c r="D11225" s="31" t="n">
        <v>8</v>
      </c>
      <c r="E11225" s="34" t="n">
        <v>329</v>
      </c>
      <c r="F11225" s="34" t="n">
        <v>338.1976013183594</v>
      </c>
      <c r="G11225" s="34" t="n">
        <v>280.99059375</v>
      </c>
      <c r="H11225" s="34" t="n">
        <v>337.0210518798828</v>
      </c>
      <c r="I11225" s="34" t="n">
        <v>408.9134521484375</v>
      </c>
    </row>
    <row r="11226">
      <c r="A11226" s="33" t="n">
        <v>42952</v>
      </c>
      <c r="B11226" s="24" t="n">
        <v>22</v>
      </c>
      <c r="C11226" s="19" t="inlineStr">
        <is>
          <t>DAIRY</t>
        </is>
      </c>
      <c r="D11226" s="31" t="n">
        <v>8</v>
      </c>
      <c r="E11226" s="34" t="n">
        <v>347</v>
      </c>
      <c r="F11226" s="34" t="n">
        <v>419.6576232910156</v>
      </c>
      <c r="G11226" s="34" t="n">
        <v>287.5972595214844</v>
      </c>
      <c r="H11226" s="34" t="n">
        <v>410.1134948730469</v>
      </c>
      <c r="I11226" s="34" t="n">
        <v>564.0158537597656</v>
      </c>
    </row>
    <row r="11227">
      <c r="A11227" s="33" t="n">
        <v>42953</v>
      </c>
      <c r="B11227" s="24" t="n">
        <v>22</v>
      </c>
      <c r="C11227" s="19" t="inlineStr">
        <is>
          <t>DAIRY</t>
        </is>
      </c>
      <c r="D11227" s="31" t="n">
        <v>11</v>
      </c>
      <c r="E11227" s="34" t="n">
        <v>343</v>
      </c>
      <c r="F11227" s="34" t="n">
        <v>467.873291015625</v>
      </c>
      <c r="G11227" s="34" t="n">
        <v>335.8129272460938</v>
      </c>
      <c r="H11227" s="34" t="n">
        <v>458.3291625976562</v>
      </c>
      <c r="I11227" s="34" t="n">
        <v>612.231521484375</v>
      </c>
    </row>
    <row r="11228">
      <c r="A11228" s="33" t="n">
        <v>42954</v>
      </c>
      <c r="B11228" s="24" t="n">
        <v>22</v>
      </c>
      <c r="C11228" s="19" t="inlineStr">
        <is>
          <t>DAIRY</t>
        </is>
      </c>
      <c r="D11228" s="31" t="n">
        <v>9</v>
      </c>
      <c r="E11228" s="34" t="n">
        <v>299</v>
      </c>
      <c r="F11228" s="34" t="n">
        <v>361.6090393066406</v>
      </c>
      <c r="G11228" s="34" t="n">
        <v>304.4020317382813</v>
      </c>
      <c r="H11228" s="34" t="n">
        <v>360.4324898681641</v>
      </c>
      <c r="I11228" s="34" t="n">
        <v>432.3248901367188</v>
      </c>
    </row>
    <row r="11229">
      <c r="A11229" s="33" t="n">
        <v>42955</v>
      </c>
      <c r="B11229" s="24" t="n">
        <v>22</v>
      </c>
      <c r="C11229" s="19" t="inlineStr">
        <is>
          <t>DAIRY</t>
        </is>
      </c>
      <c r="D11229" s="31" t="n">
        <v>9</v>
      </c>
      <c r="E11229" s="34" t="n">
        <v>282</v>
      </c>
      <c r="F11229" s="34" t="n">
        <v>322.23095703125</v>
      </c>
      <c r="G11229" s="34" t="n">
        <v>265.0239494628906</v>
      </c>
      <c r="H11229" s="34" t="n">
        <v>321.0544075927734</v>
      </c>
      <c r="I11229" s="34" t="n">
        <v>392.9468078613281</v>
      </c>
    </row>
    <row r="11230">
      <c r="A11230" s="33" t="n">
        <v>42956</v>
      </c>
      <c r="B11230" s="24" t="n">
        <v>22</v>
      </c>
      <c r="C11230" s="19" t="inlineStr">
        <is>
          <t>DAIRY</t>
        </is>
      </c>
      <c r="D11230" s="31" t="n">
        <v>96</v>
      </c>
      <c r="E11230" s="34" t="n">
        <v>314</v>
      </c>
      <c r="F11230" s="34" t="n">
        <v>355.2989196777344</v>
      </c>
      <c r="G11230" s="34" t="n">
        <v>298.091912109375</v>
      </c>
      <c r="H11230" s="34" t="n">
        <v>354.1223702392578</v>
      </c>
      <c r="I11230" s="34" t="n">
        <v>426.0147705078125</v>
      </c>
    </row>
    <row r="11231">
      <c r="A11231" s="33" t="n">
        <v>42957</v>
      </c>
      <c r="B11231" s="24" t="n">
        <v>22</v>
      </c>
      <c r="C11231" s="19" t="inlineStr">
        <is>
          <t>DAIRY</t>
        </is>
      </c>
      <c r="D11231" s="31" t="n">
        <v>8</v>
      </c>
      <c r="E11231" s="34" t="n">
        <v>299</v>
      </c>
      <c r="F11231" s="34" t="n">
        <v>291.754150390625</v>
      </c>
      <c r="G11231" s="34" t="n">
        <v>234.5471428222656</v>
      </c>
      <c r="H11231" s="34" t="n">
        <v>290.5776009521484</v>
      </c>
      <c r="I11231" s="34" t="n">
        <v>362.4700012207031</v>
      </c>
    </row>
    <row r="11232">
      <c r="A11232" s="33" t="n">
        <v>42958</v>
      </c>
      <c r="B11232" s="24" t="n">
        <v>22</v>
      </c>
      <c r="C11232" s="19" t="inlineStr">
        <is>
          <t>DAIRY</t>
        </is>
      </c>
      <c r="D11232" s="31" t="n">
        <v>11</v>
      </c>
      <c r="E11232" s="34" t="n">
        <v>239</v>
      </c>
      <c r="F11232" s="34" t="n">
        <v>307.3092041015625</v>
      </c>
      <c r="G11232" s="34" t="n">
        <v>250.1021965332031</v>
      </c>
      <c r="H11232" s="34" t="n">
        <v>306.1326546630859</v>
      </c>
      <c r="I11232" s="34" t="n">
        <v>378.0250549316406</v>
      </c>
    </row>
    <row r="11233">
      <c r="A11233" s="33" t="n">
        <v>42959</v>
      </c>
      <c r="B11233" s="24" t="n">
        <v>22</v>
      </c>
      <c r="C11233" s="19" t="inlineStr">
        <is>
          <t>DAIRY</t>
        </is>
      </c>
      <c r="D11233" s="31" t="n">
        <v>11</v>
      </c>
      <c r="E11233" s="34" t="n">
        <v>340</v>
      </c>
      <c r="F11233" s="34" t="n">
        <v>373.2019653320312</v>
      </c>
      <c r="G11233" s="34" t="n">
        <v>315.9949577636719</v>
      </c>
      <c r="H11233" s="34" t="n">
        <v>372.0254158935547</v>
      </c>
      <c r="I11233" s="34" t="n">
        <v>443.9178161621094</v>
      </c>
    </row>
    <row r="11234">
      <c r="A11234" s="33" t="n">
        <v>42960</v>
      </c>
      <c r="B11234" s="24" t="n">
        <v>22</v>
      </c>
      <c r="C11234" s="19" t="inlineStr">
        <is>
          <t>DAIRY</t>
        </is>
      </c>
      <c r="D11234" s="31" t="n">
        <v>12</v>
      </c>
      <c r="E11234" s="34" t="n">
        <v>454</v>
      </c>
      <c r="F11234" s="34" t="n">
        <v>409.9339294433594</v>
      </c>
      <c r="G11234" s="34" t="n">
        <v>352.726921875</v>
      </c>
      <c r="H11234" s="34" t="n">
        <v>408.7573800048828</v>
      </c>
      <c r="I11234" s="34" t="n">
        <v>480.6497802734375</v>
      </c>
    </row>
    <row r="11235">
      <c r="A11235" s="33" t="n">
        <v>42961</v>
      </c>
      <c r="B11235" s="24" t="n">
        <v>22</v>
      </c>
      <c r="C11235" s="19" t="inlineStr">
        <is>
          <t>DAIRY</t>
        </is>
      </c>
      <c r="D11235" s="31" t="n">
        <v>9</v>
      </c>
      <c r="E11235" s="34" t="n">
        <v>313</v>
      </c>
      <c r="F11235" s="34" t="n">
        <v>351.8731384277344</v>
      </c>
      <c r="G11235" s="34" t="n">
        <v>294.666130859375</v>
      </c>
      <c r="H11235" s="34" t="n">
        <v>350.6965889892578</v>
      </c>
      <c r="I11235" s="34" t="n">
        <v>422.5889892578125</v>
      </c>
    </row>
    <row r="11236">
      <c r="A11236" s="33" t="n">
        <v>42962</v>
      </c>
      <c r="B11236" s="24" t="n">
        <v>22</v>
      </c>
      <c r="C11236" s="19" t="inlineStr">
        <is>
          <t>DAIRY</t>
        </is>
      </c>
      <c r="D11236" s="31" t="n">
        <v>10</v>
      </c>
      <c r="E11236" s="34" t="n">
        <v>289</v>
      </c>
      <c r="F11236" s="34" t="n">
        <v>314.0021667480469</v>
      </c>
      <c r="G11236" s="34" t="n">
        <v>256.7951591796875</v>
      </c>
      <c r="H11236" s="34" t="n">
        <v>312.8256173095703</v>
      </c>
      <c r="I11236" s="34" t="n">
        <v>384.718017578125</v>
      </c>
    </row>
    <row r="11237">
      <c r="A11237" s="33" t="n">
        <v>42947</v>
      </c>
      <c r="B11237" s="24" t="n">
        <v>22</v>
      </c>
      <c r="C11237" s="19" t="inlineStr">
        <is>
          <t>DELI</t>
        </is>
      </c>
      <c r="D11237" s="31" t="n">
        <v>6</v>
      </c>
      <c r="E11237" s="34" t="n">
        <v>185</v>
      </c>
      <c r="F11237" s="34" t="n">
        <v>163.7228088378906</v>
      </c>
      <c r="G11237" s="34" t="n">
        <v>126.7807693481445</v>
      </c>
      <c r="H11237" s="34" t="n">
        <v>164.051025390625</v>
      </c>
      <c r="I11237" s="34" t="n">
        <v>207.684505065918</v>
      </c>
    </row>
    <row r="11238">
      <c r="A11238" s="33" t="n">
        <v>42948</v>
      </c>
      <c r="B11238" s="24" t="n">
        <v>22</v>
      </c>
      <c r="C11238" s="19" t="inlineStr">
        <is>
          <t>DELI</t>
        </is>
      </c>
      <c r="D11238" s="31" t="n">
        <v>7</v>
      </c>
      <c r="E11238" s="34" t="n">
        <v>182</v>
      </c>
      <c r="F11238" s="34" t="n">
        <v>218.4603271484375</v>
      </c>
      <c r="G11238" s="34" t="n">
        <v>161.2533195800781</v>
      </c>
      <c r="H11238" s="34" t="n">
        <v>217.2837777099609</v>
      </c>
      <c r="I11238" s="34" t="n">
        <v>289.1761779785156</v>
      </c>
    </row>
    <row r="11239">
      <c r="A11239" s="33" t="n">
        <v>42949</v>
      </c>
      <c r="B11239" s="24" t="n">
        <v>22</v>
      </c>
      <c r="C11239" s="19" t="inlineStr">
        <is>
          <t>DELI</t>
        </is>
      </c>
      <c r="D11239" s="31" t="n">
        <v>4</v>
      </c>
      <c r="E11239" s="34" t="n">
        <v>171</v>
      </c>
      <c r="F11239" s="34" t="n">
        <v>165.2025299072266</v>
      </c>
      <c r="G11239" s="34" t="n">
        <v>128.2604904174805</v>
      </c>
      <c r="H11239" s="34" t="n">
        <v>165.5307464599609</v>
      </c>
      <c r="I11239" s="34" t="n">
        <v>209.1642261352539</v>
      </c>
    </row>
    <row r="11240">
      <c r="A11240" s="33" t="n">
        <v>42950</v>
      </c>
      <c r="B11240" s="24" t="n">
        <v>22</v>
      </c>
      <c r="C11240" s="19" t="inlineStr">
        <is>
          <t>DELI</t>
        </is>
      </c>
      <c r="D11240" s="31" t="n">
        <v>6</v>
      </c>
      <c r="E11240" s="34" t="n">
        <v>128</v>
      </c>
      <c r="F11240" s="34" t="n">
        <v>160.6103210449219</v>
      </c>
      <c r="G11240" s="34" t="n">
        <v>123.6682815551758</v>
      </c>
      <c r="H11240" s="34" t="n">
        <v>160.9385375976562</v>
      </c>
      <c r="I11240" s="34" t="n">
        <v>204.5720172729492</v>
      </c>
    </row>
    <row r="11241">
      <c r="A11241" s="33" t="n">
        <v>42951</v>
      </c>
      <c r="B11241" s="24" t="n">
        <v>22</v>
      </c>
      <c r="C11241" s="19" t="inlineStr">
        <is>
          <t>DELI</t>
        </is>
      </c>
      <c r="D11241" s="31" t="n">
        <v>36</v>
      </c>
      <c r="E11241" s="34" t="n">
        <v>101</v>
      </c>
      <c r="F11241" s="34" t="n">
        <v>180.9442901611328</v>
      </c>
      <c r="G11241" s="34" t="n">
        <v>144.0022506713867</v>
      </c>
      <c r="H11241" s="34" t="n">
        <v>181.2725067138672</v>
      </c>
      <c r="I11241" s="34" t="n">
        <v>224.9059863891601</v>
      </c>
    </row>
    <row r="11242">
      <c r="A11242" s="33" t="n">
        <v>42952</v>
      </c>
      <c r="B11242" s="24" t="n">
        <v>22</v>
      </c>
      <c r="C11242" s="19" t="inlineStr">
        <is>
          <t>DELI</t>
        </is>
      </c>
      <c r="D11242" s="31" t="n">
        <v>6</v>
      </c>
      <c r="E11242" s="34" t="n">
        <v>117</v>
      </c>
      <c r="F11242" s="34" t="n">
        <v>194.7878875732422</v>
      </c>
      <c r="G11242" s="34" t="n">
        <v>157.8458480834961</v>
      </c>
      <c r="H11242" s="34" t="n">
        <v>195.1161041259766</v>
      </c>
      <c r="I11242" s="34" t="n">
        <v>238.7495838012695</v>
      </c>
    </row>
    <row r="11243">
      <c r="A11243" s="33" t="n">
        <v>42953</v>
      </c>
      <c r="B11243" s="24" t="n">
        <v>22</v>
      </c>
      <c r="C11243" s="19" t="inlineStr">
        <is>
          <t>DELI</t>
        </is>
      </c>
      <c r="D11243" s="31" t="n">
        <v>7</v>
      </c>
      <c r="E11243" s="34" t="n">
        <v>145</v>
      </c>
      <c r="F11243" s="34" t="n">
        <v>224.4032135009766</v>
      </c>
      <c r="G11243" s="34" t="n">
        <v>167.1962059326172</v>
      </c>
      <c r="H11243" s="34" t="n">
        <v>223.2266640625</v>
      </c>
      <c r="I11243" s="34" t="n">
        <v>295.1190643310547</v>
      </c>
    </row>
    <row r="11244">
      <c r="A11244" s="33" t="n">
        <v>42954</v>
      </c>
      <c r="B11244" s="24" t="n">
        <v>22</v>
      </c>
      <c r="C11244" s="19" t="inlineStr">
        <is>
          <t>DELI</t>
        </is>
      </c>
      <c r="D11244" s="31" t="n">
        <v>5</v>
      </c>
      <c r="E11244" s="34" t="n">
        <v>149</v>
      </c>
      <c r="F11244" s="34" t="n">
        <v>168.9756774902344</v>
      </c>
      <c r="G11244" s="34" t="n">
        <v>132.0336380004883</v>
      </c>
      <c r="H11244" s="34" t="n">
        <v>169.3038940429688</v>
      </c>
      <c r="I11244" s="34" t="n">
        <v>212.9373737182617</v>
      </c>
    </row>
    <row r="11245">
      <c r="A11245" s="33" t="n">
        <v>42955</v>
      </c>
      <c r="B11245" s="24" t="n">
        <v>22</v>
      </c>
      <c r="C11245" s="19" t="inlineStr">
        <is>
          <t>DELI</t>
        </is>
      </c>
      <c r="D11245" s="31" t="n">
        <v>5</v>
      </c>
      <c r="E11245" s="34" t="n">
        <v>149</v>
      </c>
      <c r="F11245" s="34" t="n">
        <v>155.9238739013672</v>
      </c>
      <c r="G11245" s="34" t="n">
        <v>118.9818344116211</v>
      </c>
      <c r="H11245" s="34" t="n">
        <v>156.2520904541016</v>
      </c>
      <c r="I11245" s="34" t="n">
        <v>199.8855701293945</v>
      </c>
    </row>
    <row r="11246">
      <c r="A11246" s="33" t="n">
        <v>42956</v>
      </c>
      <c r="B11246" s="24" t="n">
        <v>22</v>
      </c>
      <c r="C11246" s="19" t="inlineStr">
        <is>
          <t>DELI</t>
        </is>
      </c>
      <c r="D11246" s="31" t="n">
        <v>5</v>
      </c>
      <c r="E11246" s="34" t="n">
        <v>144</v>
      </c>
      <c r="F11246" s="34" t="n">
        <v>145.2345733642578</v>
      </c>
      <c r="G11246" s="34" t="n">
        <v>108.2925338745117</v>
      </c>
      <c r="H11246" s="34" t="n">
        <v>145.5627899169922</v>
      </c>
      <c r="I11246" s="34" t="n">
        <v>189.1962695922851</v>
      </c>
    </row>
    <row r="11247">
      <c r="A11247" s="33" t="n">
        <v>42957</v>
      </c>
      <c r="B11247" s="24" t="n">
        <v>22</v>
      </c>
      <c r="C11247" s="19" t="inlineStr">
        <is>
          <t>DELI</t>
        </is>
      </c>
      <c r="D11247" s="31" t="n">
        <v>5</v>
      </c>
      <c r="E11247" s="34" t="n">
        <v>141</v>
      </c>
      <c r="F11247" s="34" t="n">
        <v>134.733154296875</v>
      </c>
      <c r="G11247" s="34" t="n">
        <v>97.79111480712891</v>
      </c>
      <c r="H11247" s="34" t="n">
        <v>135.0613708496094</v>
      </c>
      <c r="I11247" s="34" t="n">
        <v>178.6948505249023</v>
      </c>
    </row>
    <row r="11248">
      <c r="A11248" s="33" t="n">
        <v>42958</v>
      </c>
      <c r="B11248" s="24" t="n">
        <v>22</v>
      </c>
      <c r="C11248" s="19" t="inlineStr">
        <is>
          <t>DELI</t>
        </is>
      </c>
      <c r="D11248" s="31" t="n">
        <v>43</v>
      </c>
      <c r="E11248" s="34" t="n">
        <v>99</v>
      </c>
      <c r="F11248" s="34" t="n">
        <v>180.6448059082031</v>
      </c>
      <c r="G11248" s="34" t="n">
        <v>143.702766418457</v>
      </c>
      <c r="H11248" s="34" t="n">
        <v>180.9730224609375</v>
      </c>
      <c r="I11248" s="34" t="n">
        <v>224.6065021362305</v>
      </c>
    </row>
    <row r="11249">
      <c r="A11249" s="33" t="n">
        <v>42959</v>
      </c>
      <c r="B11249" s="24" t="n">
        <v>22</v>
      </c>
      <c r="C11249" s="19" t="inlineStr">
        <is>
          <t>DELI</t>
        </is>
      </c>
      <c r="D11249" s="31" t="n">
        <v>6</v>
      </c>
      <c r="E11249" s="34" t="n">
        <v>193</v>
      </c>
      <c r="F11249" s="34" t="n">
        <v>178.7072143554688</v>
      </c>
      <c r="G11249" s="34" t="n">
        <v>141.7651748657227</v>
      </c>
      <c r="H11249" s="34" t="n">
        <v>179.0354309082031</v>
      </c>
      <c r="I11249" s="34" t="n">
        <v>222.6689105834961</v>
      </c>
    </row>
    <row r="11250">
      <c r="A11250" s="33" t="n">
        <v>42960</v>
      </c>
      <c r="B11250" s="24" t="n">
        <v>22</v>
      </c>
      <c r="C11250" s="19" t="inlineStr">
        <is>
          <t>DELI</t>
        </is>
      </c>
      <c r="D11250" s="31" t="n">
        <v>4</v>
      </c>
      <c r="E11250" s="34" t="n">
        <v>180</v>
      </c>
      <c r="F11250" s="34" t="n">
        <v>216.7166290283203</v>
      </c>
      <c r="G11250" s="34" t="n">
        <v>159.5096214599609</v>
      </c>
      <c r="H11250" s="34" t="n">
        <v>215.5400795898437</v>
      </c>
      <c r="I11250" s="34" t="n">
        <v>287.4324798583984</v>
      </c>
    </row>
    <row r="11251">
      <c r="A11251" s="33" t="n">
        <v>42961</v>
      </c>
      <c r="B11251" s="24" t="n">
        <v>22</v>
      </c>
      <c r="C11251" s="19" t="inlineStr">
        <is>
          <t>DELI</t>
        </is>
      </c>
      <c r="D11251" s="31" t="n">
        <v>4</v>
      </c>
      <c r="E11251" s="34" t="n">
        <v>144</v>
      </c>
      <c r="F11251" s="34" t="n">
        <v>175.724853515625</v>
      </c>
      <c r="G11251" s="34" t="n">
        <v>138.7828140258789</v>
      </c>
      <c r="H11251" s="34" t="n">
        <v>176.0530700683594</v>
      </c>
      <c r="I11251" s="34" t="n">
        <v>219.6865497436523</v>
      </c>
    </row>
    <row r="11252">
      <c r="A11252" s="33" t="n">
        <v>42962</v>
      </c>
      <c r="B11252" s="24" t="n">
        <v>22</v>
      </c>
      <c r="C11252" s="19" t="inlineStr">
        <is>
          <t>DELI</t>
        </is>
      </c>
      <c r="D11252" s="31" t="n">
        <v>5</v>
      </c>
      <c r="E11252" s="34" t="n">
        <v>121</v>
      </c>
      <c r="F11252" s="34" t="n">
        <v>153.842041015625</v>
      </c>
      <c r="G11252" s="34" t="n">
        <v>116.9000015258789</v>
      </c>
      <c r="H11252" s="34" t="n">
        <v>154.1702575683594</v>
      </c>
      <c r="I11252" s="34" t="n">
        <v>197.8037372436523</v>
      </c>
    </row>
    <row r="11253">
      <c r="A11253" s="33" t="n">
        <v>42947</v>
      </c>
      <c r="B11253" s="24" t="n">
        <v>22</v>
      </c>
      <c r="C11253" s="19" t="inlineStr">
        <is>
          <t>EGGS</t>
        </is>
      </c>
      <c r="D11253" s="31" t="n">
        <v>12</v>
      </c>
      <c r="E11253" s="34" t="n">
        <v>98</v>
      </c>
      <c r="F11253" s="34" t="n">
        <v>92.44837951660156</v>
      </c>
      <c r="G11253" s="34" t="n">
        <v>55.50634002685547</v>
      </c>
      <c r="H11253" s="34" t="n">
        <v>92.77659606933594</v>
      </c>
      <c r="I11253" s="34" t="n">
        <v>136.4100757446289</v>
      </c>
    </row>
    <row r="11254">
      <c r="A11254" s="33" t="n">
        <v>42948</v>
      </c>
      <c r="B11254" s="24" t="n">
        <v>22</v>
      </c>
      <c r="C11254" s="19" t="inlineStr">
        <is>
          <t>EGGS</t>
        </is>
      </c>
      <c r="D11254" s="31" t="n">
        <v>1</v>
      </c>
      <c r="E11254" s="34" t="n">
        <v>59</v>
      </c>
      <c r="F11254" s="34" t="n">
        <v>54.76942443847656</v>
      </c>
      <c r="G11254" s="34" t="n">
        <v>30.37167739868164</v>
      </c>
      <c r="H11254" s="34" t="n">
        <v>49.39913177490234</v>
      </c>
      <c r="I11254" s="34" t="n">
        <v>76.09003829956055</v>
      </c>
    </row>
    <row r="11255">
      <c r="A11255" s="33" t="n">
        <v>42949</v>
      </c>
      <c r="B11255" s="24" t="n">
        <v>22</v>
      </c>
      <c r="C11255" s="19" t="inlineStr">
        <is>
          <t>EGGS</t>
        </is>
      </c>
      <c r="D11255" s="31" t="n">
        <v>1</v>
      </c>
      <c r="E11255" s="34" t="n">
        <v>82</v>
      </c>
      <c r="F11255" s="34" t="n">
        <v>53.10963821411133</v>
      </c>
      <c r="G11255" s="34" t="n">
        <v>28.71189117431641</v>
      </c>
      <c r="H11255" s="34" t="n">
        <v>47.73934555053711</v>
      </c>
      <c r="I11255" s="34" t="n">
        <v>74.43025207519531</v>
      </c>
    </row>
    <row r="11256">
      <c r="A11256" s="33" t="n">
        <v>42950</v>
      </c>
      <c r="B11256" s="24" t="n">
        <v>22</v>
      </c>
      <c r="C11256" s="19" t="inlineStr">
        <is>
          <t>EGGS</t>
        </is>
      </c>
      <c r="D11256" s="31" t="n">
        <v>1</v>
      </c>
      <c r="E11256" s="34" t="n">
        <v>92</v>
      </c>
      <c r="F11256" s="34" t="n">
        <v>56.20733642578125</v>
      </c>
      <c r="G11256" s="34" t="n">
        <v>31.80958938598633</v>
      </c>
      <c r="H11256" s="34" t="n">
        <v>50.83704376220703</v>
      </c>
      <c r="I11256" s="34" t="n">
        <v>77.52795028686523</v>
      </c>
    </row>
    <row r="11257">
      <c r="A11257" s="33" t="n">
        <v>42951</v>
      </c>
      <c r="B11257" s="24" t="n">
        <v>22</v>
      </c>
      <c r="C11257" s="19" t="inlineStr">
        <is>
          <t>EGGS</t>
        </is>
      </c>
      <c r="D11257" s="31" t="n">
        <v>0</v>
      </c>
      <c r="E11257" s="34" t="n">
        <v>130</v>
      </c>
      <c r="F11257" s="34" t="n">
        <v>52.06095123291016</v>
      </c>
      <c r="G11257" s="34" t="n">
        <v>27.66320419311523</v>
      </c>
      <c r="H11257" s="34" t="n">
        <v>46.69065856933594</v>
      </c>
      <c r="I11257" s="34" t="n">
        <v>73.38156509399414</v>
      </c>
    </row>
    <row r="11258">
      <c r="A11258" s="33" t="n">
        <v>42952</v>
      </c>
      <c r="B11258" s="24" t="n">
        <v>22</v>
      </c>
      <c r="C11258" s="19" t="inlineStr">
        <is>
          <t>EGGS</t>
        </is>
      </c>
      <c r="D11258" s="31" t="n">
        <v>0</v>
      </c>
      <c r="E11258" s="34" t="n">
        <v>22</v>
      </c>
      <c r="F11258" s="34" t="n">
        <v>48.55552673339844</v>
      </c>
      <c r="G11258" s="34" t="n">
        <v>24.15777969360352</v>
      </c>
      <c r="H11258" s="34" t="n">
        <v>43.18523406982422</v>
      </c>
      <c r="I11258" s="34" t="n">
        <v>69.87614059448242</v>
      </c>
    </row>
    <row r="11259">
      <c r="A11259" s="33" t="n">
        <v>42953</v>
      </c>
      <c r="B11259" s="24" t="n">
        <v>22</v>
      </c>
      <c r="C11259" s="19" t="inlineStr">
        <is>
          <t>EGGS</t>
        </is>
      </c>
      <c r="D11259" s="31" t="n">
        <v>1</v>
      </c>
      <c r="E11259" s="34" t="n">
        <v>24</v>
      </c>
      <c r="F11259" s="34" t="n">
        <v>69.30905151367188</v>
      </c>
      <c r="G11259" s="34" t="n">
        <v>44.91130447387695</v>
      </c>
      <c r="H11259" s="34" t="n">
        <v>63.93875885009766</v>
      </c>
      <c r="I11259" s="34" t="n">
        <v>90.62966537475586</v>
      </c>
    </row>
    <row r="11260">
      <c r="A11260" s="33" t="n">
        <v>42954</v>
      </c>
      <c r="B11260" s="24" t="n">
        <v>22</v>
      </c>
      <c r="C11260" s="19" t="inlineStr">
        <is>
          <t>EGGS</t>
        </is>
      </c>
      <c r="D11260" s="31" t="n">
        <v>11</v>
      </c>
      <c r="E11260" s="34" t="n">
        <v>48</v>
      </c>
      <c r="F11260" s="34" t="n">
        <v>93.4873046875</v>
      </c>
      <c r="G11260" s="34" t="n">
        <v>56.54526519775391</v>
      </c>
      <c r="H11260" s="34" t="n">
        <v>93.81552124023438</v>
      </c>
      <c r="I11260" s="34" t="n">
        <v>137.4490009155273</v>
      </c>
    </row>
    <row r="11261">
      <c r="A11261" s="33" t="n">
        <v>42955</v>
      </c>
      <c r="B11261" s="24" t="n">
        <v>22</v>
      </c>
      <c r="C11261" s="19" t="inlineStr">
        <is>
          <t>EGGS</t>
        </is>
      </c>
      <c r="D11261" s="31" t="n">
        <v>1</v>
      </c>
      <c r="E11261" s="34" t="n">
        <v>28</v>
      </c>
      <c r="F11261" s="34" t="n">
        <v>55.32581329345703</v>
      </c>
      <c r="G11261" s="34" t="n">
        <v>30.92806625366211</v>
      </c>
      <c r="H11261" s="34" t="n">
        <v>49.95552062988281</v>
      </c>
      <c r="I11261" s="34" t="n">
        <v>76.64642715454102</v>
      </c>
    </row>
    <row r="11262">
      <c r="A11262" s="33" t="n">
        <v>42956</v>
      </c>
      <c r="B11262" s="24" t="n">
        <v>22</v>
      </c>
      <c r="C11262" s="19" t="inlineStr">
        <is>
          <t>EGGS</t>
        </is>
      </c>
      <c r="D11262" s="31" t="n">
        <v>1</v>
      </c>
      <c r="E11262" s="34" t="n">
        <v>28</v>
      </c>
      <c r="F11262" s="34" t="n">
        <v>47.10231399536133</v>
      </c>
      <c r="G11262" s="34" t="n">
        <v>22.70456695556641</v>
      </c>
      <c r="H11262" s="34" t="n">
        <v>41.73202133178711</v>
      </c>
      <c r="I11262" s="34" t="n">
        <v>68.42292785644531</v>
      </c>
    </row>
    <row r="11263">
      <c r="A11263" s="33" t="n">
        <v>42957</v>
      </c>
      <c r="B11263" s="24" t="n">
        <v>22</v>
      </c>
      <c r="C11263" s="19" t="inlineStr">
        <is>
          <t>EGGS</t>
        </is>
      </c>
      <c r="D11263" s="31" t="n">
        <v>1</v>
      </c>
      <c r="E11263" s="34" t="n">
        <v>27</v>
      </c>
      <c r="F11263" s="34" t="n">
        <v>50.61361312866211</v>
      </c>
      <c r="G11263" s="34" t="n">
        <v>26.21586608886719</v>
      </c>
      <c r="H11263" s="34" t="n">
        <v>45.24332046508789</v>
      </c>
      <c r="I11263" s="34" t="n">
        <v>71.93422698974609</v>
      </c>
    </row>
    <row r="11264">
      <c r="A11264" s="33" t="n">
        <v>42958</v>
      </c>
      <c r="B11264" s="24" t="n">
        <v>22</v>
      </c>
      <c r="C11264" s="19" t="inlineStr">
        <is>
          <t>EGGS</t>
        </is>
      </c>
      <c r="D11264" s="31" t="n">
        <v>1</v>
      </c>
      <c r="E11264" s="34" t="n">
        <v>31</v>
      </c>
      <c r="F11264" s="34" t="n">
        <v>54.36263275146484</v>
      </c>
      <c r="G11264" s="34" t="n">
        <v>29.96488571166992</v>
      </c>
      <c r="H11264" s="34" t="n">
        <v>48.99234008789062</v>
      </c>
      <c r="I11264" s="34" t="n">
        <v>75.68324661254883</v>
      </c>
    </row>
    <row r="11265">
      <c r="A11265" s="33" t="n">
        <v>42959</v>
      </c>
      <c r="B11265" s="24" t="n">
        <v>22</v>
      </c>
      <c r="C11265" s="19" t="inlineStr">
        <is>
          <t>EGGS</t>
        </is>
      </c>
      <c r="D11265" s="31" t="n">
        <v>1</v>
      </c>
      <c r="E11265" s="34" t="n">
        <v>66</v>
      </c>
      <c r="F11265" s="34" t="n">
        <v>52.37472152709961</v>
      </c>
      <c r="G11265" s="34" t="n">
        <v>27.97697448730469</v>
      </c>
      <c r="H11265" s="34" t="n">
        <v>47.00442886352539</v>
      </c>
      <c r="I11265" s="34" t="n">
        <v>73.69533538818359</v>
      </c>
    </row>
    <row r="11266">
      <c r="A11266" s="33" t="n">
        <v>42960</v>
      </c>
      <c r="B11266" s="24" t="n">
        <v>22</v>
      </c>
      <c r="C11266" s="19" t="inlineStr">
        <is>
          <t>EGGS</t>
        </is>
      </c>
      <c r="D11266" s="31" t="n">
        <v>1</v>
      </c>
      <c r="E11266" s="34" t="n">
        <v>39</v>
      </c>
      <c r="F11266" s="34" t="n">
        <v>62.74148559570312</v>
      </c>
      <c r="G11266" s="34" t="n">
        <v>38.3437385559082</v>
      </c>
      <c r="H11266" s="34" t="n">
        <v>57.37119293212891</v>
      </c>
      <c r="I11266" s="34" t="n">
        <v>84.06209945678711</v>
      </c>
    </row>
    <row r="11267">
      <c r="A11267" s="33" t="n">
        <v>42961</v>
      </c>
      <c r="B11267" s="24" t="n">
        <v>22</v>
      </c>
      <c r="C11267" s="19" t="inlineStr">
        <is>
          <t>EGGS</t>
        </is>
      </c>
      <c r="D11267" s="31" t="n">
        <v>13</v>
      </c>
      <c r="E11267" s="34" t="n">
        <v>57</v>
      </c>
      <c r="F11267" s="34" t="n">
        <v>92.05477142333984</v>
      </c>
      <c r="G11267" s="34" t="n">
        <v>55.11273193359375</v>
      </c>
      <c r="H11267" s="34" t="n">
        <v>92.38298797607422</v>
      </c>
      <c r="I11267" s="34" t="n">
        <v>136.0164676513672</v>
      </c>
    </row>
    <row r="11268">
      <c r="A11268" s="33" t="n">
        <v>42962</v>
      </c>
      <c r="B11268" s="24" t="n">
        <v>22</v>
      </c>
      <c r="C11268" s="19" t="inlineStr">
        <is>
          <t>EGGS</t>
        </is>
      </c>
      <c r="D11268" s="31" t="n">
        <v>1</v>
      </c>
      <c r="E11268" s="34" t="n">
        <v>95</v>
      </c>
      <c r="F11268" s="34" t="n">
        <v>50.05319213867188</v>
      </c>
      <c r="G11268" s="34" t="n">
        <v>25.65544509887695</v>
      </c>
      <c r="H11268" s="34" t="n">
        <v>44.68289947509766</v>
      </c>
      <c r="I11268" s="34" t="n">
        <v>71.37380599975586</v>
      </c>
    </row>
    <row r="11269">
      <c r="A11269" s="33" t="n">
        <v>42947</v>
      </c>
      <c r="B11269" s="24" t="n">
        <v>22</v>
      </c>
      <c r="C11269" s="19" t="inlineStr">
        <is>
          <t>FROZEN FOODS</t>
        </is>
      </c>
      <c r="D11269" s="31" t="n">
        <v>1</v>
      </c>
      <c r="E11269" s="34" t="n">
        <v>50</v>
      </c>
      <c r="F11269" s="34" t="n">
        <v>62.46067810058594</v>
      </c>
      <c r="G11269" s="34" t="n">
        <v>38.06293106079102</v>
      </c>
      <c r="H11269" s="34" t="n">
        <v>57.09038543701172</v>
      </c>
      <c r="I11269" s="34" t="n">
        <v>83.78129196166992</v>
      </c>
    </row>
    <row r="11270">
      <c r="A11270" s="33" t="n">
        <v>42948</v>
      </c>
      <c r="B11270" s="24" t="n">
        <v>22</v>
      </c>
      <c r="C11270" s="19" t="inlineStr">
        <is>
          <t>FROZEN FOODS</t>
        </is>
      </c>
      <c r="D11270" s="31" t="n">
        <v>1</v>
      </c>
      <c r="E11270" s="34" t="n">
        <v>47.375</v>
      </c>
      <c r="F11270" s="34" t="n">
        <v>58.15949249267578</v>
      </c>
      <c r="G11270" s="34" t="n">
        <v>33.76174545288086</v>
      </c>
      <c r="H11270" s="34" t="n">
        <v>52.78919982910156</v>
      </c>
      <c r="I11270" s="34" t="n">
        <v>79.48010635375977</v>
      </c>
    </row>
    <row r="11271">
      <c r="A11271" s="33" t="n">
        <v>42949</v>
      </c>
      <c r="B11271" s="24" t="n">
        <v>22</v>
      </c>
      <c r="C11271" s="19" t="inlineStr">
        <is>
          <t>FROZEN FOODS</t>
        </is>
      </c>
      <c r="D11271" s="31" t="n">
        <v>0</v>
      </c>
      <c r="E11271" s="34" t="n">
        <v>50</v>
      </c>
      <c r="F11271" s="34" t="n">
        <v>52.70703125</v>
      </c>
      <c r="G11271" s="34" t="n">
        <v>28.30928421020508</v>
      </c>
      <c r="H11271" s="34" t="n">
        <v>47.33673858642578</v>
      </c>
      <c r="I11271" s="34" t="n">
        <v>74.02764511108398</v>
      </c>
    </row>
    <row r="11272">
      <c r="A11272" s="33" t="n">
        <v>42950</v>
      </c>
      <c r="B11272" s="24" t="n">
        <v>22</v>
      </c>
      <c r="C11272" s="19" t="inlineStr">
        <is>
          <t>FROZEN FOODS</t>
        </is>
      </c>
      <c r="D11272" s="31" t="n">
        <v>0</v>
      </c>
      <c r="E11272" s="34" t="n">
        <v>41.402</v>
      </c>
      <c r="F11272" s="34" t="n">
        <v>64.50098419189453</v>
      </c>
      <c r="G11272" s="34" t="n">
        <v>40.10323715209961</v>
      </c>
      <c r="H11272" s="34" t="n">
        <v>59.13069152832031</v>
      </c>
      <c r="I11272" s="34" t="n">
        <v>85.82159805297852</v>
      </c>
    </row>
    <row r="11273">
      <c r="A11273" s="33" t="n">
        <v>42951</v>
      </c>
      <c r="B11273" s="24" t="n">
        <v>22</v>
      </c>
      <c r="C11273" s="19" t="inlineStr">
        <is>
          <t>FROZEN FOODS</t>
        </is>
      </c>
      <c r="D11273" s="31" t="n">
        <v>0</v>
      </c>
      <c r="E11273" s="34" t="n">
        <v>94</v>
      </c>
      <c r="F11273" s="34" t="n">
        <v>52.28289031982422</v>
      </c>
      <c r="G11273" s="34" t="n">
        <v>27.8851432800293</v>
      </c>
      <c r="H11273" s="34" t="n">
        <v>46.91259765625</v>
      </c>
      <c r="I11273" s="34" t="n">
        <v>73.6035041809082</v>
      </c>
    </row>
    <row r="11274">
      <c r="A11274" s="33" t="n">
        <v>42952</v>
      </c>
      <c r="B11274" s="24" t="n">
        <v>22</v>
      </c>
      <c r="C11274" s="19" t="inlineStr">
        <is>
          <t>FROZEN FOODS</t>
        </is>
      </c>
      <c r="D11274" s="31" t="n">
        <v>14</v>
      </c>
      <c r="E11274" s="34" t="n">
        <v>115</v>
      </c>
      <c r="F11274" s="34" t="n">
        <v>111.5870513916016</v>
      </c>
      <c r="G11274" s="34" t="n">
        <v>74.64501190185547</v>
      </c>
      <c r="H11274" s="34" t="n">
        <v>111.9152679443359</v>
      </c>
      <c r="I11274" s="34" t="n">
        <v>155.5487476196289</v>
      </c>
    </row>
    <row r="11275">
      <c r="A11275" s="33" t="n">
        <v>42953</v>
      </c>
      <c r="B11275" s="24" t="n">
        <v>22</v>
      </c>
      <c r="C11275" s="19" t="inlineStr">
        <is>
          <t>FROZEN FOODS</t>
        </is>
      </c>
      <c r="D11275" s="31" t="n">
        <v>1</v>
      </c>
      <c r="E11275" s="34" t="n">
        <v>38</v>
      </c>
      <c r="F11275" s="34" t="n">
        <v>60.03483581542969</v>
      </c>
      <c r="G11275" s="34" t="n">
        <v>35.63708877563477</v>
      </c>
      <c r="H11275" s="34" t="n">
        <v>54.66454315185547</v>
      </c>
      <c r="I11275" s="34" t="n">
        <v>81.35544967651367</v>
      </c>
    </row>
    <row r="11276">
      <c r="A11276" s="33" t="n">
        <v>42954</v>
      </c>
      <c r="B11276" s="24" t="n">
        <v>22</v>
      </c>
      <c r="C11276" s="19" t="inlineStr">
        <is>
          <t>FROZEN FOODS</t>
        </is>
      </c>
      <c r="D11276" s="31" t="n">
        <v>1</v>
      </c>
      <c r="E11276" s="34" t="n">
        <v>45</v>
      </c>
      <c r="F11276" s="34" t="n">
        <v>59.56380844116211</v>
      </c>
      <c r="G11276" s="34" t="n">
        <v>35.16606140136719</v>
      </c>
      <c r="H11276" s="34" t="n">
        <v>54.19351577758789</v>
      </c>
      <c r="I11276" s="34" t="n">
        <v>80.88442230224609</v>
      </c>
    </row>
    <row r="11277">
      <c r="A11277" s="33" t="n">
        <v>42955</v>
      </c>
      <c r="B11277" s="24" t="n">
        <v>22</v>
      </c>
      <c r="C11277" s="19" t="inlineStr">
        <is>
          <t>FROZEN FOODS</t>
        </is>
      </c>
      <c r="D11277" s="31" t="n">
        <v>0</v>
      </c>
      <c r="E11277" s="34" t="n">
        <v>37</v>
      </c>
      <c r="F11277" s="34" t="n">
        <v>37.42018890380859</v>
      </c>
      <c r="G11277" s="34" t="n">
        <v>13.02244186401367</v>
      </c>
      <c r="H11277" s="34" t="n">
        <v>32.04989624023438</v>
      </c>
      <c r="I11277" s="34" t="n">
        <v>58.74080276489258</v>
      </c>
    </row>
    <row r="11278">
      <c r="A11278" s="33" t="n">
        <v>42956</v>
      </c>
      <c r="B11278" s="24" t="n">
        <v>22</v>
      </c>
      <c r="C11278" s="19" t="inlineStr">
        <is>
          <t>FROZEN FOODS</t>
        </is>
      </c>
      <c r="D11278" s="31" t="n">
        <v>1</v>
      </c>
      <c r="E11278" s="34" t="n">
        <v>41</v>
      </c>
      <c r="F11278" s="34" t="n">
        <v>42.39645385742188</v>
      </c>
      <c r="G11278" s="34" t="n">
        <v>17.99870681762695</v>
      </c>
      <c r="H11278" s="34" t="n">
        <v>37.02616119384766</v>
      </c>
      <c r="I11278" s="34" t="n">
        <v>63.71706771850586</v>
      </c>
    </row>
    <row r="11279">
      <c r="A11279" s="33" t="n">
        <v>42957</v>
      </c>
      <c r="B11279" s="24" t="n">
        <v>22</v>
      </c>
      <c r="C11279" s="19" t="inlineStr">
        <is>
          <t>FROZEN FOODS</t>
        </is>
      </c>
      <c r="D11279" s="31" t="n">
        <v>0</v>
      </c>
      <c r="E11279" s="34" t="n">
        <v>48</v>
      </c>
      <c r="F11279" s="34" t="n">
        <v>46.01752471923828</v>
      </c>
      <c r="G11279" s="34" t="n">
        <v>21.61977767944336</v>
      </c>
      <c r="H11279" s="34" t="n">
        <v>40.64723205566406</v>
      </c>
      <c r="I11279" s="34" t="n">
        <v>67.33813858032227</v>
      </c>
    </row>
    <row r="11280">
      <c r="A11280" s="33" t="n">
        <v>42958</v>
      </c>
      <c r="B11280" s="24" t="n">
        <v>22</v>
      </c>
      <c r="C11280" s="19" t="inlineStr">
        <is>
          <t>FROZEN FOODS</t>
        </is>
      </c>
      <c r="D11280" s="31" t="n">
        <v>1</v>
      </c>
      <c r="E11280" s="34" t="n">
        <v>63</v>
      </c>
      <c r="F11280" s="34" t="n">
        <v>57.05576324462891</v>
      </c>
      <c r="G11280" s="34" t="n">
        <v>32.65801620483398</v>
      </c>
      <c r="H11280" s="34" t="n">
        <v>51.68547058105469</v>
      </c>
      <c r="I11280" s="34" t="n">
        <v>78.37637710571289</v>
      </c>
    </row>
    <row r="11281">
      <c r="A11281" s="33" t="n">
        <v>42959</v>
      </c>
      <c r="B11281" s="24" t="n">
        <v>22</v>
      </c>
      <c r="C11281" s="19" t="inlineStr">
        <is>
          <t>FROZEN FOODS</t>
        </is>
      </c>
      <c r="D11281" s="31" t="n">
        <v>17</v>
      </c>
      <c r="E11281" s="34" t="n">
        <v>175.801</v>
      </c>
      <c r="F11281" s="34" t="n">
        <v>100.0636901855469</v>
      </c>
      <c r="G11281" s="34" t="n">
        <v>63.12165069580078</v>
      </c>
      <c r="H11281" s="34" t="n">
        <v>100.3919067382812</v>
      </c>
      <c r="I11281" s="34" t="n">
        <v>144.0253864135742</v>
      </c>
    </row>
    <row r="11282">
      <c r="A11282" s="33" t="n">
        <v>42960</v>
      </c>
      <c r="B11282" s="24" t="n">
        <v>22</v>
      </c>
      <c r="C11282" s="19" t="inlineStr">
        <is>
          <t>FROZEN FOODS</t>
        </is>
      </c>
      <c r="D11282" s="31" t="n">
        <v>1</v>
      </c>
      <c r="E11282" s="34" t="n">
        <v>50</v>
      </c>
      <c r="F11282" s="34" t="n">
        <v>63.42061233520508</v>
      </c>
      <c r="G11282" s="34" t="n">
        <v>39.02286529541016</v>
      </c>
      <c r="H11282" s="34" t="n">
        <v>58.05031967163086</v>
      </c>
      <c r="I11282" s="34" t="n">
        <v>84.74122619628906</v>
      </c>
    </row>
    <row r="11283">
      <c r="A11283" s="33" t="n">
        <v>42961</v>
      </c>
      <c r="B11283" s="24" t="n">
        <v>22</v>
      </c>
      <c r="C11283" s="19" t="inlineStr">
        <is>
          <t>FROZEN FOODS</t>
        </is>
      </c>
      <c r="D11283" s="31" t="n">
        <v>1</v>
      </c>
      <c r="E11283" s="34" t="n">
        <v>37</v>
      </c>
      <c r="F11283" s="34" t="n">
        <v>53.34793853759766</v>
      </c>
      <c r="G11283" s="34" t="n">
        <v>28.95019149780273</v>
      </c>
      <c r="H11283" s="34" t="n">
        <v>47.97764587402344</v>
      </c>
      <c r="I11283" s="34" t="n">
        <v>74.66855239868164</v>
      </c>
    </row>
    <row r="11284">
      <c r="A11284" s="33" t="n">
        <v>42962</v>
      </c>
      <c r="B11284" s="24" t="n">
        <v>22</v>
      </c>
      <c r="C11284" s="19" t="inlineStr">
        <is>
          <t>FROZEN FOODS</t>
        </is>
      </c>
      <c r="D11284" s="31" t="n">
        <v>0</v>
      </c>
      <c r="E11284" s="34" t="n">
        <v>55</v>
      </c>
      <c r="F11284" s="34" t="n">
        <v>39.65870666503906</v>
      </c>
      <c r="G11284" s="34" t="n">
        <v>15.26095962524414</v>
      </c>
      <c r="H11284" s="34" t="n">
        <v>34.28841400146484</v>
      </c>
      <c r="I11284" s="34" t="n">
        <v>60.97932052612305</v>
      </c>
    </row>
    <row r="11285">
      <c r="A11285" s="33" t="n">
        <v>42947</v>
      </c>
      <c r="B11285" s="24" t="n">
        <v>22</v>
      </c>
      <c r="C11285" s="19" t="inlineStr">
        <is>
          <t>GROCERY I</t>
        </is>
      </c>
      <c r="D11285" s="31" t="n">
        <v>67</v>
      </c>
      <c r="E11285" s="34" t="n">
        <v>3465</v>
      </c>
      <c r="F11285" s="34" t="n">
        <v>2688.267822265625</v>
      </c>
      <c r="G11285" s="34" t="n">
        <v>2279.74274921875</v>
      </c>
      <c r="H11285" s="34" t="n">
        <v>2697.226196289062</v>
      </c>
      <c r="I11285" s="34" t="n">
        <v>3455.703979492188</v>
      </c>
    </row>
    <row r="11286">
      <c r="A11286" s="33" t="n">
        <v>42948</v>
      </c>
      <c r="B11286" s="24" t="n">
        <v>22</v>
      </c>
      <c r="C11286" s="19" t="inlineStr">
        <is>
          <t>GROCERY I</t>
        </is>
      </c>
      <c r="D11286" s="31" t="n">
        <v>59</v>
      </c>
      <c r="E11286" s="34" t="n">
        <v>2792</v>
      </c>
      <c r="F11286" s="34" t="n">
        <v>3029.626953125</v>
      </c>
      <c r="G11286" s="34" t="n">
        <v>2621.101880078125</v>
      </c>
      <c r="H11286" s="34" t="n">
        <v>3038.585327148438</v>
      </c>
      <c r="I11286" s="34" t="n">
        <v>3797.063110351562</v>
      </c>
    </row>
    <row r="11287">
      <c r="A11287" s="33" t="n">
        <v>42949</v>
      </c>
      <c r="B11287" s="24" t="n">
        <v>22</v>
      </c>
      <c r="C11287" s="19" t="inlineStr">
        <is>
          <t>GROCERY I</t>
        </is>
      </c>
      <c r="D11287" s="31" t="n">
        <v>55</v>
      </c>
      <c r="E11287" s="34" t="n">
        <v>2981</v>
      </c>
      <c r="F11287" s="34" t="n">
        <v>2520.11669921875</v>
      </c>
      <c r="G11287" s="34" t="n">
        <v>2111.591626171875</v>
      </c>
      <c r="H11287" s="34" t="n">
        <v>2529.075073242188</v>
      </c>
      <c r="I11287" s="34" t="n">
        <v>3287.552856445312</v>
      </c>
    </row>
    <row r="11288">
      <c r="A11288" s="33" t="n">
        <v>42950</v>
      </c>
      <c r="B11288" s="24" t="n">
        <v>22</v>
      </c>
      <c r="C11288" s="19" t="inlineStr">
        <is>
          <t>GROCERY I</t>
        </is>
      </c>
      <c r="D11288" s="31" t="n">
        <v>58</v>
      </c>
      <c r="E11288" s="34" t="n">
        <v>3066</v>
      </c>
      <c r="F11288" s="34" t="n">
        <v>2773.960205078125</v>
      </c>
      <c r="G11288" s="34" t="n">
        <v>2365.43513203125</v>
      </c>
      <c r="H11288" s="34" t="n">
        <v>2782.918579101562</v>
      </c>
      <c r="I11288" s="34" t="n">
        <v>3541.396362304688</v>
      </c>
    </row>
    <row r="11289">
      <c r="A11289" s="33" t="n">
        <v>42951</v>
      </c>
      <c r="B11289" s="24" t="n">
        <v>22</v>
      </c>
      <c r="C11289" s="19" t="inlineStr">
        <is>
          <t>GROCERY I</t>
        </is>
      </c>
      <c r="D11289" s="31" t="n">
        <v>54</v>
      </c>
      <c r="E11289" s="34" t="n">
        <v>3107</v>
      </c>
      <c r="F11289" s="34" t="n">
        <v>2613.403076171875</v>
      </c>
      <c r="G11289" s="34" t="n">
        <v>2204.878003125</v>
      </c>
      <c r="H11289" s="34" t="n">
        <v>2622.361450195312</v>
      </c>
      <c r="I11289" s="34" t="n">
        <v>3380.839233398438</v>
      </c>
    </row>
    <row r="11290">
      <c r="A11290" s="33" t="n">
        <v>42952</v>
      </c>
      <c r="B11290" s="24" t="n">
        <v>22</v>
      </c>
      <c r="C11290" s="19" t="inlineStr">
        <is>
          <t>GROCERY I</t>
        </is>
      </c>
      <c r="D11290" s="31" t="n">
        <v>63</v>
      </c>
      <c r="E11290" s="34" t="n">
        <v>2466</v>
      </c>
      <c r="F11290" s="34" t="n">
        <v>2764.459716796875</v>
      </c>
      <c r="G11290" s="34" t="n">
        <v>2355.93464375</v>
      </c>
      <c r="H11290" s="34" t="n">
        <v>2773.418090820312</v>
      </c>
      <c r="I11290" s="34" t="n">
        <v>3531.895874023438</v>
      </c>
    </row>
    <row r="11291">
      <c r="A11291" s="33" t="n">
        <v>42953</v>
      </c>
      <c r="B11291" s="24" t="n">
        <v>22</v>
      </c>
      <c r="C11291" s="19" t="inlineStr">
        <is>
          <t>GROCERY I</t>
        </is>
      </c>
      <c r="D11291" s="31" t="n">
        <v>64</v>
      </c>
      <c r="E11291" s="34" t="n">
        <v>2601</v>
      </c>
      <c r="F11291" s="34" t="n">
        <v>3129.7578125</v>
      </c>
      <c r="G11291" s="34" t="n">
        <v>2721.232739453125</v>
      </c>
      <c r="H11291" s="34" t="n">
        <v>3138.716186523438</v>
      </c>
      <c r="I11291" s="34" t="n">
        <v>3897.193969726562</v>
      </c>
    </row>
    <row r="11292">
      <c r="A11292" s="33" t="n">
        <v>42954</v>
      </c>
      <c r="B11292" s="24" t="n">
        <v>22</v>
      </c>
      <c r="C11292" s="19" t="inlineStr">
        <is>
          <t>GROCERY I</t>
        </is>
      </c>
      <c r="D11292" s="31" t="n">
        <v>57</v>
      </c>
      <c r="E11292" s="34" t="n">
        <v>2796</v>
      </c>
      <c r="F11292" s="34" t="n">
        <v>2674.271240234375</v>
      </c>
      <c r="G11292" s="34" t="n">
        <v>2265.7461671875</v>
      </c>
      <c r="H11292" s="34" t="n">
        <v>2683.229614257812</v>
      </c>
      <c r="I11292" s="34" t="n">
        <v>3441.707397460938</v>
      </c>
    </row>
    <row r="11293">
      <c r="A11293" s="33" t="n">
        <v>42955</v>
      </c>
      <c r="B11293" s="24" t="n">
        <v>22</v>
      </c>
      <c r="C11293" s="19" t="inlineStr">
        <is>
          <t>GROCERY I</t>
        </is>
      </c>
      <c r="D11293" s="31" t="n">
        <v>62</v>
      </c>
      <c r="E11293" s="34" t="n">
        <v>2259</v>
      </c>
      <c r="F11293" s="34" t="n">
        <v>2287.3955078125</v>
      </c>
      <c r="G11293" s="34" t="n">
        <v>1878.870434765625</v>
      </c>
      <c r="H11293" s="34" t="n">
        <v>2296.353881835938</v>
      </c>
      <c r="I11293" s="34" t="n">
        <v>3054.831665039062</v>
      </c>
    </row>
    <row r="11294">
      <c r="A11294" s="33" t="n">
        <v>42956</v>
      </c>
      <c r="B11294" s="24" t="n">
        <v>22</v>
      </c>
      <c r="C11294" s="19" t="inlineStr">
        <is>
          <t>GROCERY I</t>
        </is>
      </c>
      <c r="D11294" s="31" t="n">
        <v>68</v>
      </c>
      <c r="E11294" s="34" t="n">
        <v>2733</v>
      </c>
      <c r="F11294" s="34" t="n">
        <v>2167.356201171875</v>
      </c>
      <c r="G11294" s="34" t="n">
        <v>1758.831128125</v>
      </c>
      <c r="H11294" s="34" t="n">
        <v>2176.314575195312</v>
      </c>
      <c r="I11294" s="34" t="n">
        <v>2934.792358398438</v>
      </c>
    </row>
    <row r="11295">
      <c r="A11295" s="33" t="n">
        <v>42957</v>
      </c>
      <c r="B11295" s="24" t="n">
        <v>22</v>
      </c>
      <c r="C11295" s="19" t="inlineStr">
        <is>
          <t>GROCERY I</t>
        </is>
      </c>
      <c r="D11295" s="31" t="n">
        <v>52</v>
      </c>
      <c r="E11295" s="34" t="n">
        <v>3444</v>
      </c>
      <c r="F11295" s="34" t="n">
        <v>2353.4892578125</v>
      </c>
      <c r="G11295" s="34" t="n">
        <v>1944.964184765625</v>
      </c>
      <c r="H11295" s="34" t="n">
        <v>2362.447631835938</v>
      </c>
      <c r="I11295" s="34" t="n">
        <v>3120.925415039062</v>
      </c>
    </row>
    <row r="11296">
      <c r="A11296" s="33" t="n">
        <v>42958</v>
      </c>
      <c r="B11296" s="24" t="n">
        <v>22</v>
      </c>
      <c r="C11296" s="19" t="inlineStr">
        <is>
          <t>GROCERY I</t>
        </is>
      </c>
      <c r="D11296" s="31" t="n">
        <v>42</v>
      </c>
      <c r="E11296" s="34" t="n">
        <v>1855</v>
      </c>
      <c r="F11296" s="34" t="n">
        <v>2476.017333984375</v>
      </c>
      <c r="G11296" s="34" t="n">
        <v>2067.4922609375</v>
      </c>
      <c r="H11296" s="34" t="n">
        <v>2484.975708007812</v>
      </c>
      <c r="I11296" s="34" t="n">
        <v>3243.453491210938</v>
      </c>
    </row>
    <row r="11297">
      <c r="A11297" s="33" t="n">
        <v>42959</v>
      </c>
      <c r="B11297" s="24" t="n">
        <v>22</v>
      </c>
      <c r="C11297" s="19" t="inlineStr">
        <is>
          <t>GROCERY I</t>
        </is>
      </c>
      <c r="D11297" s="31" t="n">
        <v>44</v>
      </c>
      <c r="E11297" s="34" t="n">
        <v>2638</v>
      </c>
      <c r="F11297" s="34" t="n">
        <v>2553.528564453125</v>
      </c>
      <c r="G11297" s="34" t="n">
        <v>2145.00349140625</v>
      </c>
      <c r="H11297" s="34" t="n">
        <v>2562.486938476562</v>
      </c>
      <c r="I11297" s="34" t="n">
        <v>3320.964721679688</v>
      </c>
    </row>
    <row r="11298">
      <c r="A11298" s="33" t="n">
        <v>42960</v>
      </c>
      <c r="B11298" s="24" t="n">
        <v>22</v>
      </c>
      <c r="C11298" s="19" t="inlineStr">
        <is>
          <t>GROCERY I</t>
        </is>
      </c>
      <c r="D11298" s="31" t="n">
        <v>45</v>
      </c>
      <c r="E11298" s="34" t="n">
        <v>2534</v>
      </c>
      <c r="F11298" s="34" t="n">
        <v>2707.230224609375</v>
      </c>
      <c r="G11298" s="34" t="n">
        <v>2298.7051515625</v>
      </c>
      <c r="H11298" s="34" t="n">
        <v>2716.188598632812</v>
      </c>
      <c r="I11298" s="34" t="n">
        <v>3474.666381835938</v>
      </c>
    </row>
    <row r="11299">
      <c r="A11299" s="33" t="n">
        <v>42961</v>
      </c>
      <c r="B11299" s="24" t="n">
        <v>22</v>
      </c>
      <c r="C11299" s="19" t="inlineStr">
        <is>
          <t>GROCERY I</t>
        </is>
      </c>
      <c r="D11299" s="31" t="n">
        <v>49</v>
      </c>
      <c r="E11299" s="34" t="n">
        <v>2585</v>
      </c>
      <c r="F11299" s="34" t="n">
        <v>2560.3583984375</v>
      </c>
      <c r="G11299" s="34" t="n">
        <v>2151.833325390625</v>
      </c>
      <c r="H11299" s="34" t="n">
        <v>2569.316772460938</v>
      </c>
      <c r="I11299" s="34" t="n">
        <v>3327.794555664062</v>
      </c>
    </row>
    <row r="11300">
      <c r="A11300" s="33" t="n">
        <v>42962</v>
      </c>
      <c r="B11300" s="24" t="n">
        <v>22</v>
      </c>
      <c r="C11300" s="19" t="inlineStr">
        <is>
          <t>GROCERY I</t>
        </is>
      </c>
      <c r="D11300" s="31" t="n">
        <v>43</v>
      </c>
      <c r="E11300" s="34" t="n">
        <v>2128</v>
      </c>
      <c r="F11300" s="34" t="n">
        <v>2279.168212890625</v>
      </c>
      <c r="G11300" s="34" t="n">
        <v>1870.64313984375</v>
      </c>
      <c r="H11300" s="34" t="n">
        <v>2288.126586914062</v>
      </c>
      <c r="I11300" s="34" t="n">
        <v>3046.604370117188</v>
      </c>
    </row>
    <row r="11301">
      <c r="A11301" s="33" t="n">
        <v>42947</v>
      </c>
      <c r="B11301" s="24" t="n">
        <v>22</v>
      </c>
      <c r="C11301" s="19" t="inlineStr">
        <is>
          <t>GROCERY II</t>
        </is>
      </c>
      <c r="D11301" s="31" t="n">
        <v>0</v>
      </c>
      <c r="E11301" s="34" t="n">
        <v>4</v>
      </c>
      <c r="F11301" s="34" t="n">
        <v>9.844448089599609</v>
      </c>
      <c r="G11301" s="34" t="n">
        <v>6.271065711975098</v>
      </c>
      <c r="H11301" s="34" t="n">
        <v>12.57229995727539</v>
      </c>
      <c r="I11301" s="34" t="n">
        <v>21.09019184112549</v>
      </c>
    </row>
    <row r="11302">
      <c r="A11302" s="33" t="n">
        <v>42948</v>
      </c>
      <c r="B11302" s="24" t="n">
        <v>22</v>
      </c>
      <c r="C11302" s="19" t="inlineStr">
        <is>
          <t>GROCERY II</t>
        </is>
      </c>
      <c r="D11302" s="31" t="n">
        <v>0</v>
      </c>
      <c r="E11302" s="34" t="n">
        <v>13</v>
      </c>
      <c r="F11302" s="34" t="n">
        <v>9.401142120361328</v>
      </c>
      <c r="G11302" s="34" t="n">
        <v>5.827759742736816</v>
      </c>
      <c r="H11302" s="34" t="n">
        <v>12.12899398803711</v>
      </c>
      <c r="I11302" s="34" t="n">
        <v>20.64688587188721</v>
      </c>
    </row>
    <row r="11303">
      <c r="A11303" s="33" t="n">
        <v>42949</v>
      </c>
      <c r="B11303" s="24" t="n">
        <v>22</v>
      </c>
      <c r="C11303" s="19" t="inlineStr">
        <is>
          <t>GROCERY II</t>
        </is>
      </c>
      <c r="D11303" s="31" t="n">
        <v>0</v>
      </c>
      <c r="E11303" s="34" t="n">
        <v>5</v>
      </c>
      <c r="F11303" s="34" t="n">
        <v>9.784904479980469</v>
      </c>
      <c r="G11303" s="34" t="n">
        <v>6.211522102355957</v>
      </c>
      <c r="H11303" s="34" t="n">
        <v>12.51275634765625</v>
      </c>
      <c r="I11303" s="34" t="n">
        <v>21.03064823150635</v>
      </c>
    </row>
    <row r="11304">
      <c r="A11304" s="33" t="n">
        <v>42950</v>
      </c>
      <c r="B11304" s="24" t="n">
        <v>22</v>
      </c>
      <c r="C11304" s="19" t="inlineStr">
        <is>
          <t>GROCERY II</t>
        </is>
      </c>
      <c r="D11304" s="31" t="n">
        <v>0</v>
      </c>
      <c r="E11304" s="34" t="n">
        <v>4</v>
      </c>
      <c r="F11304" s="34" t="n">
        <v>6.497368335723877</v>
      </c>
      <c r="G11304" s="34" t="n">
        <v>2.923985958099365</v>
      </c>
      <c r="H11304" s="34" t="n">
        <v>9.225220203399658</v>
      </c>
      <c r="I11304" s="34" t="n">
        <v>17.74311208724976</v>
      </c>
    </row>
    <row r="11305">
      <c r="A11305" s="33" t="n">
        <v>42951</v>
      </c>
      <c r="B11305" s="24" t="n">
        <v>22</v>
      </c>
      <c r="C11305" s="19" t="inlineStr">
        <is>
          <t>GROCERY II</t>
        </is>
      </c>
      <c r="D11305" s="31" t="n">
        <v>0</v>
      </c>
      <c r="E11305" s="34" t="n">
        <v>10</v>
      </c>
      <c r="F11305" s="34" t="n">
        <v>12.9869213104248</v>
      </c>
      <c r="G11305" s="34" t="n">
        <v>0</v>
      </c>
      <c r="H11305" s="34" t="n">
        <v>10.65236568450928</v>
      </c>
      <c r="I11305" s="34" t="n">
        <v>27.34409332275391</v>
      </c>
    </row>
    <row r="11306">
      <c r="A11306" s="33" t="n">
        <v>42952</v>
      </c>
      <c r="B11306" s="24" t="n">
        <v>22</v>
      </c>
      <c r="C11306" s="19" t="inlineStr">
        <is>
          <t>GROCERY II</t>
        </is>
      </c>
      <c r="D11306" s="31" t="n">
        <v>0</v>
      </c>
      <c r="E11306" s="34" t="n">
        <v>12</v>
      </c>
      <c r="F11306" s="34" t="n">
        <v>13.04414558410645</v>
      </c>
      <c r="G11306" s="34" t="n">
        <v>0</v>
      </c>
      <c r="H11306" s="34" t="n">
        <v>10.70958995819092</v>
      </c>
      <c r="I11306" s="34" t="n">
        <v>27.40131759643555</v>
      </c>
    </row>
    <row r="11307">
      <c r="A11307" s="33" t="n">
        <v>42953</v>
      </c>
      <c r="B11307" s="24" t="n">
        <v>22</v>
      </c>
      <c r="C11307" s="19" t="inlineStr">
        <is>
          <t>GROCERY II</t>
        </is>
      </c>
      <c r="D11307" s="31" t="n">
        <v>2</v>
      </c>
      <c r="E11307" s="34" t="n">
        <v>7</v>
      </c>
      <c r="F11307" s="34" t="n">
        <v>22.92656707763672</v>
      </c>
      <c r="G11307" s="34" t="n">
        <v>8.298004150390625</v>
      </c>
      <c r="H11307" s="34" t="n">
        <v>20.59201145172119</v>
      </c>
      <c r="I11307" s="34" t="n">
        <v>37.28373908996582</v>
      </c>
    </row>
    <row r="11308">
      <c r="A11308" s="33" t="n">
        <v>42954</v>
      </c>
      <c r="B11308" s="24" t="n">
        <v>22</v>
      </c>
      <c r="C11308" s="19" t="inlineStr">
        <is>
          <t>GROCERY II</t>
        </is>
      </c>
      <c r="D11308" s="31" t="n">
        <v>0</v>
      </c>
      <c r="E11308" s="34" t="n">
        <v>2</v>
      </c>
      <c r="F11308" s="34" t="n">
        <v>5.598321914672852</v>
      </c>
      <c r="G11308" s="34" t="n">
        <v>2.02493953704834</v>
      </c>
      <c r="H11308" s="34" t="n">
        <v>8.326173782348633</v>
      </c>
      <c r="I11308" s="34" t="n">
        <v>16.84406566619873</v>
      </c>
    </row>
    <row r="11309">
      <c r="A11309" s="33" t="n">
        <v>42955</v>
      </c>
      <c r="B11309" s="24" t="n">
        <v>22</v>
      </c>
      <c r="C11309" s="19" t="inlineStr">
        <is>
          <t>GROCERY II</t>
        </is>
      </c>
      <c r="D11309" s="31" t="n">
        <v>0</v>
      </c>
      <c r="E11309" s="34" t="n">
        <v>5</v>
      </c>
      <c r="F11309" s="34" t="n">
        <v>4.695432186126709</v>
      </c>
      <c r="G11309" s="34" t="n">
        <v>1.122049808502197</v>
      </c>
      <c r="H11309" s="34" t="n">
        <v>7.42328405380249</v>
      </c>
      <c r="I11309" s="34" t="n">
        <v>15.94117593765259</v>
      </c>
    </row>
    <row r="11310">
      <c r="A11310" s="33" t="n">
        <v>42956</v>
      </c>
      <c r="B11310" s="24" t="n">
        <v>22</v>
      </c>
      <c r="C11310" s="19" t="inlineStr">
        <is>
          <t>GROCERY II</t>
        </is>
      </c>
      <c r="D11310" s="31" t="n">
        <v>0</v>
      </c>
      <c r="E11310" s="34" t="n">
        <v>11</v>
      </c>
      <c r="F11310" s="34" t="n">
        <v>4.66256856918335</v>
      </c>
      <c r="G11310" s="34" t="n">
        <v>1.089186191558838</v>
      </c>
      <c r="H11310" s="34" t="n">
        <v>7.390420436859131</v>
      </c>
      <c r="I11310" s="34" t="n">
        <v>15.90831232070923</v>
      </c>
    </row>
    <row r="11311">
      <c r="A11311" s="33" t="n">
        <v>42957</v>
      </c>
      <c r="B11311" s="24" t="n">
        <v>22</v>
      </c>
      <c r="C11311" s="19" t="inlineStr">
        <is>
          <t>GROCERY II</t>
        </is>
      </c>
      <c r="D11311" s="31" t="n">
        <v>0</v>
      </c>
      <c r="E11311" s="34" t="n">
        <v>13</v>
      </c>
      <c r="F11311" s="34" t="n">
        <v>10.58479309082031</v>
      </c>
      <c r="G11311" s="34" t="n">
        <v>7.011410713195801</v>
      </c>
      <c r="H11311" s="34" t="n">
        <v>13.31264495849609</v>
      </c>
      <c r="I11311" s="34" t="n">
        <v>21.83053684234619</v>
      </c>
    </row>
    <row r="11312">
      <c r="A11312" s="33" t="n">
        <v>42958</v>
      </c>
      <c r="B11312" s="24" t="n">
        <v>22</v>
      </c>
      <c r="C11312" s="19" t="inlineStr">
        <is>
          <t>GROCERY II</t>
        </is>
      </c>
      <c r="D11312" s="31" t="n">
        <v>0</v>
      </c>
      <c r="E11312" s="34" t="n">
        <v>8</v>
      </c>
      <c r="F11312" s="34" t="n">
        <v>10.18376731872559</v>
      </c>
      <c r="G11312" s="34" t="n">
        <v>6.610384941101074</v>
      </c>
      <c r="H11312" s="34" t="n">
        <v>12.91161918640137</v>
      </c>
      <c r="I11312" s="34" t="n">
        <v>21.42951107025146</v>
      </c>
    </row>
    <row r="11313">
      <c r="A11313" s="33" t="n">
        <v>42959</v>
      </c>
      <c r="B11313" s="24" t="n">
        <v>22</v>
      </c>
      <c r="C11313" s="19" t="inlineStr">
        <is>
          <t>GROCERY II</t>
        </is>
      </c>
      <c r="D11313" s="31" t="n">
        <v>0</v>
      </c>
      <c r="E11313" s="34" t="n">
        <v>18</v>
      </c>
      <c r="F11313" s="34" t="n">
        <v>24.08723068237305</v>
      </c>
      <c r="G11313" s="34" t="n">
        <v>9.458667755126953</v>
      </c>
      <c r="H11313" s="34" t="n">
        <v>21.75267505645752</v>
      </c>
      <c r="I11313" s="34" t="n">
        <v>38.44440269470215</v>
      </c>
    </row>
    <row r="11314">
      <c r="A11314" s="33" t="n">
        <v>42960</v>
      </c>
      <c r="B11314" s="24" t="n">
        <v>22</v>
      </c>
      <c r="C11314" s="19" t="inlineStr">
        <is>
          <t>GROCERY II</t>
        </is>
      </c>
      <c r="D11314" s="31" t="n">
        <v>2</v>
      </c>
      <c r="E11314" s="34" t="n">
        <v>3</v>
      </c>
      <c r="F11314" s="34" t="n">
        <v>31.23541831970215</v>
      </c>
      <c r="G11314" s="34" t="n">
        <v>16.60685539245605</v>
      </c>
      <c r="H11314" s="34" t="n">
        <v>28.90086269378662</v>
      </c>
      <c r="I11314" s="34" t="n">
        <v>45.59259033203125</v>
      </c>
    </row>
    <row r="11315">
      <c r="A11315" s="33" t="n">
        <v>42961</v>
      </c>
      <c r="B11315" s="24" t="n">
        <v>22</v>
      </c>
      <c r="C11315" s="19" t="inlineStr">
        <is>
          <t>GROCERY II</t>
        </is>
      </c>
      <c r="D11315" s="31" t="n">
        <v>0</v>
      </c>
      <c r="E11315" s="34" t="n">
        <v>3</v>
      </c>
      <c r="F11315" s="34" t="n">
        <v>19.00778579711914</v>
      </c>
      <c r="G11315" s="34" t="n">
        <v>4.379222869873047</v>
      </c>
      <c r="H11315" s="34" t="n">
        <v>16.67323017120361</v>
      </c>
      <c r="I11315" s="34" t="n">
        <v>33.36495780944824</v>
      </c>
    </row>
    <row r="11316">
      <c r="A11316" s="33" t="n">
        <v>42962</v>
      </c>
      <c r="B11316" s="24" t="n">
        <v>22</v>
      </c>
      <c r="C11316" s="19" t="inlineStr">
        <is>
          <t>GROCERY II</t>
        </is>
      </c>
      <c r="D11316" s="31" t="n">
        <v>0</v>
      </c>
      <c r="E11316" s="34" t="n">
        <v>5</v>
      </c>
      <c r="F11316" s="34" t="n">
        <v>22.27416038513184</v>
      </c>
      <c r="G11316" s="34" t="n">
        <v>7.645597457885742</v>
      </c>
      <c r="H11316" s="34" t="n">
        <v>19.93960475921631</v>
      </c>
      <c r="I11316" s="34" t="n">
        <v>36.63133239746094</v>
      </c>
    </row>
    <row r="11317">
      <c r="A11317" s="33" t="n">
        <v>42947</v>
      </c>
      <c r="B11317" s="24" t="n">
        <v>22</v>
      </c>
      <c r="C11317" s="19" t="inlineStr">
        <is>
          <t>HARDWARE</t>
        </is>
      </c>
      <c r="D11317" s="31" t="n">
        <v>0</v>
      </c>
      <c r="E11317" s="34" t="n">
        <v>0</v>
      </c>
      <c r="F11317" s="34" t="n">
        <v>1.190836906433105</v>
      </c>
      <c r="G11317" s="34" t="n">
        <v>0</v>
      </c>
      <c r="H11317" s="34" t="n">
        <v>1.918596029281616</v>
      </c>
      <c r="I11317" s="34" t="n">
        <v>8.04753589630127</v>
      </c>
    </row>
    <row r="11318">
      <c r="A11318" s="33" t="n">
        <v>42948</v>
      </c>
      <c r="B11318" s="24" t="n">
        <v>22</v>
      </c>
      <c r="C11318" s="19" t="inlineStr">
        <is>
          <t>HARDWARE</t>
        </is>
      </c>
      <c r="D11318" s="31" t="n">
        <v>0</v>
      </c>
      <c r="E11318" s="34" t="n">
        <v>1</v>
      </c>
      <c r="F11318" s="34" t="n">
        <v>2.549106121063232</v>
      </c>
      <c r="G11318" s="34" t="n">
        <v>0.5711977481842041</v>
      </c>
      <c r="H11318" s="34" t="n">
        <v>3.276865243911743</v>
      </c>
      <c r="I11318" s="34" t="n">
        <v>9.405805110931396</v>
      </c>
    </row>
    <row r="11319">
      <c r="A11319" s="33" t="n">
        <v>42949</v>
      </c>
      <c r="B11319" s="24" t="n">
        <v>22</v>
      </c>
      <c r="C11319" s="19" t="inlineStr">
        <is>
          <t>HARDWARE</t>
        </is>
      </c>
      <c r="D11319" s="31" t="n">
        <v>0</v>
      </c>
      <c r="E11319" s="34" t="n">
        <v>0</v>
      </c>
      <c r="F11319" s="34" t="n">
        <v>0.6569998264312744</v>
      </c>
      <c r="G11319" s="34" t="n">
        <v>0.4366579413414002</v>
      </c>
      <c r="H11319" s="34" t="n">
        <v>0.6569998264312744</v>
      </c>
      <c r="I11319" s="34" t="n">
        <v>4.656854009628296</v>
      </c>
    </row>
    <row r="11320">
      <c r="A11320" s="33" t="n">
        <v>42950</v>
      </c>
      <c r="B11320" s="24" t="n">
        <v>22</v>
      </c>
      <c r="C11320" s="19" t="inlineStr">
        <is>
          <t>HARDWARE</t>
        </is>
      </c>
      <c r="D11320" s="31" t="n">
        <v>0</v>
      </c>
      <c r="E11320" s="34" t="n">
        <v>1</v>
      </c>
      <c r="F11320" s="34" t="n">
        <v>0.9597528576850891</v>
      </c>
      <c r="G11320" s="34" t="n">
        <v>0.7394109725952149</v>
      </c>
      <c r="H11320" s="34" t="n">
        <v>0.9597528576850891</v>
      </c>
      <c r="I11320" s="34" t="n">
        <v>4.95960704088211</v>
      </c>
    </row>
    <row r="11321">
      <c r="A11321" s="33" t="n">
        <v>42951</v>
      </c>
      <c r="B11321" s="24" t="n">
        <v>22</v>
      </c>
      <c r="C11321" s="19" t="inlineStr">
        <is>
          <t>HARDWARE</t>
        </is>
      </c>
      <c r="D11321" s="31" t="n">
        <v>0</v>
      </c>
      <c r="E11321" s="34" t="n">
        <v>2</v>
      </c>
      <c r="F11321" s="34" t="n">
        <v>0.7229808568954468</v>
      </c>
      <c r="G11321" s="34" t="n">
        <v>0.5026389718055726</v>
      </c>
      <c r="H11321" s="34" t="n">
        <v>0.7229808568954468</v>
      </c>
      <c r="I11321" s="34" t="n">
        <v>4.722835040092468</v>
      </c>
    </row>
    <row r="11322">
      <c r="A11322" s="33" t="n">
        <v>42952</v>
      </c>
      <c r="B11322" s="24" t="n">
        <v>22</v>
      </c>
      <c r="C11322" s="19" t="inlineStr">
        <is>
          <t>HARDWARE</t>
        </is>
      </c>
      <c r="D11322" s="31" t="n">
        <v>0</v>
      </c>
      <c r="E11322" s="34" t="n">
        <v>1</v>
      </c>
      <c r="F11322" s="34" t="n">
        <v>1.456787943840027</v>
      </c>
      <c r="G11322" s="34" t="n">
        <v>0</v>
      </c>
      <c r="H11322" s="34" t="n">
        <v>2.184547066688538</v>
      </c>
      <c r="I11322" s="34" t="n">
        <v>8.313486933708191</v>
      </c>
    </row>
    <row r="11323">
      <c r="A11323" s="33" t="n">
        <v>42953</v>
      </c>
      <c r="B11323" s="24" t="n">
        <v>22</v>
      </c>
      <c r="C11323" s="19" t="inlineStr">
        <is>
          <t>HARDWARE</t>
        </is>
      </c>
      <c r="D11323" s="31" t="n">
        <v>0</v>
      </c>
      <c r="E11323" s="34" t="n">
        <v>2</v>
      </c>
      <c r="F11323" s="34" t="n">
        <v>1.701106905937195</v>
      </c>
      <c r="G11323" s="34" t="n">
        <v>0</v>
      </c>
      <c r="H11323" s="34" t="n">
        <v>2.428866028785706</v>
      </c>
      <c r="I11323" s="34" t="n">
        <v>8.557805895805359</v>
      </c>
    </row>
    <row r="11324">
      <c r="A11324" s="33" t="n">
        <v>42954</v>
      </c>
      <c r="B11324" s="24" t="n">
        <v>22</v>
      </c>
      <c r="C11324" s="19" t="inlineStr">
        <is>
          <t>HARDWARE</t>
        </is>
      </c>
      <c r="D11324" s="31" t="n">
        <v>0</v>
      </c>
      <c r="E11324" s="34" t="n">
        <v>0</v>
      </c>
      <c r="F11324" s="34" t="n">
        <v>1.156646251678467</v>
      </c>
      <c r="G11324" s="34" t="n">
        <v>0</v>
      </c>
      <c r="H11324" s="34" t="n">
        <v>1.884405374526978</v>
      </c>
      <c r="I11324" s="34" t="n">
        <v>8.013345241546631</v>
      </c>
    </row>
    <row r="11325">
      <c r="A11325" s="33" t="n">
        <v>42955</v>
      </c>
      <c r="B11325" s="24" t="n">
        <v>22</v>
      </c>
      <c r="C11325" s="19" t="inlineStr">
        <is>
          <t>HARDWARE</t>
        </is>
      </c>
      <c r="D11325" s="31" t="n">
        <v>0</v>
      </c>
      <c r="E11325" s="34" t="n">
        <v>5</v>
      </c>
      <c r="F11325" s="34" t="n">
        <v>0</v>
      </c>
      <c r="G11325" s="34" t="n">
        <v>0</v>
      </c>
      <c r="H11325" s="34" t="n">
        <v>0</v>
      </c>
      <c r="I11325" s="34" t="n">
        <v>3.999854183197022</v>
      </c>
    </row>
    <row r="11326">
      <c r="A11326" s="33" t="n">
        <v>42956</v>
      </c>
      <c r="B11326" s="24" t="n">
        <v>22</v>
      </c>
      <c r="C11326" s="19" t="inlineStr">
        <is>
          <t>HARDWARE</t>
        </is>
      </c>
      <c r="D11326" s="31" t="n">
        <v>0</v>
      </c>
      <c r="E11326" s="34" t="n">
        <v>1</v>
      </c>
      <c r="F11326" s="34" t="n">
        <v>0</v>
      </c>
      <c r="G11326" s="34" t="n">
        <v>0</v>
      </c>
      <c r="H11326" s="34" t="n">
        <v>0</v>
      </c>
      <c r="I11326" s="34" t="n">
        <v>3.999854183197022</v>
      </c>
    </row>
    <row r="11327">
      <c r="A11327" s="33" t="n">
        <v>42957</v>
      </c>
      <c r="B11327" s="24" t="n">
        <v>22</v>
      </c>
      <c r="C11327" s="19" t="inlineStr">
        <is>
          <t>HARDWARE</t>
        </is>
      </c>
      <c r="D11327" s="31" t="n">
        <v>0</v>
      </c>
      <c r="E11327" s="34" t="n">
        <v>0</v>
      </c>
      <c r="F11327" s="34" t="n">
        <v>0</v>
      </c>
      <c r="G11327" s="34" t="n">
        <v>0</v>
      </c>
      <c r="H11327" s="34" t="n">
        <v>0</v>
      </c>
      <c r="I11327" s="34" t="n">
        <v>3.999854183197022</v>
      </c>
    </row>
    <row r="11328">
      <c r="A11328" s="33" t="n">
        <v>42958</v>
      </c>
      <c r="B11328" s="24" t="n">
        <v>22</v>
      </c>
      <c r="C11328" s="19" t="inlineStr">
        <is>
          <t>HARDWARE</t>
        </is>
      </c>
      <c r="D11328" s="31" t="n">
        <v>0</v>
      </c>
      <c r="E11328" s="34" t="n">
        <v>2</v>
      </c>
      <c r="F11328" s="34" t="n">
        <v>1.613267064094543</v>
      </c>
      <c r="G11328" s="34" t="n">
        <v>0</v>
      </c>
      <c r="H11328" s="34" t="n">
        <v>2.341026186943054</v>
      </c>
      <c r="I11328" s="34" t="n">
        <v>8.469966053962708</v>
      </c>
    </row>
    <row r="11329">
      <c r="A11329" s="33" t="n">
        <v>42959</v>
      </c>
      <c r="B11329" s="24" t="n">
        <v>22</v>
      </c>
      <c r="C11329" s="19" t="inlineStr">
        <is>
          <t>HARDWARE</t>
        </is>
      </c>
      <c r="D11329" s="31" t="n">
        <v>0</v>
      </c>
      <c r="E11329" s="34" t="n">
        <v>2</v>
      </c>
      <c r="F11329" s="34" t="n">
        <v>0.7215844392776489</v>
      </c>
      <c r="G11329" s="34" t="n">
        <v>0.5012425541877747</v>
      </c>
      <c r="H11329" s="34" t="n">
        <v>0.7215844392776489</v>
      </c>
      <c r="I11329" s="34" t="n">
        <v>4.72143862247467</v>
      </c>
    </row>
    <row r="11330">
      <c r="A11330" s="33" t="n">
        <v>42960</v>
      </c>
      <c r="B11330" s="24" t="n">
        <v>22</v>
      </c>
      <c r="C11330" s="19" t="inlineStr">
        <is>
          <t>HARDWARE</t>
        </is>
      </c>
      <c r="D11330" s="31" t="n">
        <v>0</v>
      </c>
      <c r="E11330" s="34" t="n">
        <v>0</v>
      </c>
      <c r="F11330" s="34" t="n">
        <v>0</v>
      </c>
      <c r="G11330" s="34" t="n">
        <v>0</v>
      </c>
      <c r="H11330" s="34" t="n">
        <v>0</v>
      </c>
      <c r="I11330" s="34" t="n">
        <v>3.999854183197022</v>
      </c>
    </row>
    <row r="11331">
      <c r="A11331" s="33" t="n">
        <v>42961</v>
      </c>
      <c r="B11331" s="24" t="n">
        <v>22</v>
      </c>
      <c r="C11331" s="19" t="inlineStr">
        <is>
          <t>HARDWARE</t>
        </is>
      </c>
      <c r="D11331" s="31" t="n">
        <v>0</v>
      </c>
      <c r="E11331" s="34" t="n">
        <v>0</v>
      </c>
      <c r="F11331" s="34" t="n">
        <v>0.1185898557305336</v>
      </c>
      <c r="G11331" s="34" t="n">
        <v>0</v>
      </c>
      <c r="H11331" s="34" t="n">
        <v>0.1185898557305336</v>
      </c>
      <c r="I11331" s="34" t="n">
        <v>4.118444038927555</v>
      </c>
    </row>
    <row r="11332">
      <c r="A11332" s="33" t="n">
        <v>42962</v>
      </c>
      <c r="B11332" s="24" t="n">
        <v>22</v>
      </c>
      <c r="C11332" s="19" t="inlineStr">
        <is>
          <t>HARDWARE</t>
        </is>
      </c>
      <c r="D11332" s="31" t="n">
        <v>0</v>
      </c>
      <c r="E11332" s="34" t="n">
        <v>1</v>
      </c>
      <c r="F11332" s="34" t="n">
        <v>0.02166593819856644</v>
      </c>
      <c r="G11332" s="34" t="n">
        <v>0</v>
      </c>
      <c r="H11332" s="34" t="n">
        <v>0.02166593819856644</v>
      </c>
      <c r="I11332" s="34" t="n">
        <v>4.021520121395588</v>
      </c>
    </row>
    <row r="11333">
      <c r="A11333" s="33" t="n">
        <v>42947</v>
      </c>
      <c r="B11333" s="24" t="n">
        <v>22</v>
      </c>
      <c r="C11333" s="19" t="inlineStr">
        <is>
          <t>HOME AND KITCHEN I</t>
        </is>
      </c>
      <c r="D11333" s="31" t="n">
        <v>1</v>
      </c>
      <c r="E11333" s="34" t="n">
        <v>17</v>
      </c>
      <c r="F11333" s="34" t="n">
        <v>20.79374313354492</v>
      </c>
      <c r="G11333" s="34" t="n">
        <v>6.165180206298828</v>
      </c>
      <c r="H11333" s="34" t="n">
        <v>18.45918750762939</v>
      </c>
      <c r="I11333" s="34" t="n">
        <v>35.15091514587402</v>
      </c>
    </row>
    <row r="11334">
      <c r="A11334" s="33" t="n">
        <v>42948</v>
      </c>
      <c r="B11334" s="24" t="n">
        <v>22</v>
      </c>
      <c r="C11334" s="19" t="inlineStr">
        <is>
          <t>HOME AND KITCHEN I</t>
        </is>
      </c>
      <c r="D11334" s="31" t="n">
        <v>2</v>
      </c>
      <c r="E11334" s="34" t="n">
        <v>24</v>
      </c>
      <c r="F11334" s="34" t="n">
        <v>31.6817684173584</v>
      </c>
      <c r="G11334" s="34" t="n">
        <v>17.0532054901123</v>
      </c>
      <c r="H11334" s="34" t="n">
        <v>29.34721279144287</v>
      </c>
      <c r="I11334" s="34" t="n">
        <v>46.0389404296875</v>
      </c>
    </row>
    <row r="11335">
      <c r="A11335" s="33" t="n">
        <v>42949</v>
      </c>
      <c r="B11335" s="24" t="n">
        <v>22</v>
      </c>
      <c r="C11335" s="19" t="inlineStr">
        <is>
          <t>HOME AND KITCHEN I</t>
        </is>
      </c>
      <c r="D11335" s="31" t="n">
        <v>3</v>
      </c>
      <c r="E11335" s="34" t="n">
        <v>26</v>
      </c>
      <c r="F11335" s="34" t="n">
        <v>37.68155670166016</v>
      </c>
      <c r="G11335" s="34" t="n">
        <v>13.28380966186523</v>
      </c>
      <c r="H11335" s="34" t="n">
        <v>32.31126403808594</v>
      </c>
      <c r="I11335" s="34" t="n">
        <v>59.00217056274414</v>
      </c>
    </row>
    <row r="11336">
      <c r="A11336" s="33" t="n">
        <v>42950</v>
      </c>
      <c r="B11336" s="24" t="n">
        <v>22</v>
      </c>
      <c r="C11336" s="19" t="inlineStr">
        <is>
          <t>HOME AND KITCHEN I</t>
        </is>
      </c>
      <c r="D11336" s="31" t="n">
        <v>0</v>
      </c>
      <c r="E11336" s="34" t="n">
        <v>17</v>
      </c>
      <c r="F11336" s="34" t="n">
        <v>10.3461742401123</v>
      </c>
      <c r="G11336" s="34" t="n">
        <v>6.772791862487793</v>
      </c>
      <c r="H11336" s="34" t="n">
        <v>13.07402610778809</v>
      </c>
      <c r="I11336" s="34" t="n">
        <v>21.59191799163818</v>
      </c>
    </row>
    <row r="11337">
      <c r="A11337" s="33" t="n">
        <v>42951</v>
      </c>
      <c r="B11337" s="24" t="n">
        <v>22</v>
      </c>
      <c r="C11337" s="19" t="inlineStr">
        <is>
          <t>HOME AND KITCHEN I</t>
        </is>
      </c>
      <c r="D11337" s="31" t="n">
        <v>0</v>
      </c>
      <c r="E11337" s="34" t="n">
        <v>30</v>
      </c>
      <c r="F11337" s="34" t="n">
        <v>10.19187164306641</v>
      </c>
      <c r="G11337" s="34" t="n">
        <v>6.618489265441895</v>
      </c>
      <c r="H11337" s="34" t="n">
        <v>12.91972351074219</v>
      </c>
      <c r="I11337" s="34" t="n">
        <v>21.43761539459229</v>
      </c>
    </row>
    <row r="11338">
      <c r="A11338" s="33" t="n">
        <v>42952</v>
      </c>
      <c r="B11338" s="24" t="n">
        <v>22</v>
      </c>
      <c r="C11338" s="19" t="inlineStr">
        <is>
          <t>HOME AND KITCHEN I</t>
        </is>
      </c>
      <c r="D11338" s="31" t="n">
        <v>1</v>
      </c>
      <c r="E11338" s="34" t="n">
        <v>38</v>
      </c>
      <c r="F11338" s="34" t="n">
        <v>25.59487533569336</v>
      </c>
      <c r="G11338" s="34" t="n">
        <v>10.96631240844727</v>
      </c>
      <c r="H11338" s="34" t="n">
        <v>23.26031970977783</v>
      </c>
      <c r="I11338" s="34" t="n">
        <v>39.95204734802246</v>
      </c>
    </row>
    <row r="11339">
      <c r="A11339" s="33" t="n">
        <v>42953</v>
      </c>
      <c r="B11339" s="24" t="n">
        <v>22</v>
      </c>
      <c r="C11339" s="19" t="inlineStr">
        <is>
          <t>HOME AND KITCHEN I</t>
        </is>
      </c>
      <c r="D11339" s="31" t="n">
        <v>0</v>
      </c>
      <c r="E11339" s="34" t="n">
        <v>16</v>
      </c>
      <c r="F11339" s="34" t="n">
        <v>18.71593284606934</v>
      </c>
      <c r="G11339" s="34" t="n">
        <v>4.087369918823242</v>
      </c>
      <c r="H11339" s="34" t="n">
        <v>16.38137722015381</v>
      </c>
      <c r="I11339" s="34" t="n">
        <v>33.07310485839844</v>
      </c>
    </row>
    <row r="11340">
      <c r="A11340" s="33" t="n">
        <v>42954</v>
      </c>
      <c r="B11340" s="24" t="n">
        <v>22</v>
      </c>
      <c r="C11340" s="19" t="inlineStr">
        <is>
          <t>HOME AND KITCHEN I</t>
        </is>
      </c>
      <c r="D11340" s="31" t="n">
        <v>0</v>
      </c>
      <c r="E11340" s="34" t="n">
        <v>10</v>
      </c>
      <c r="F11340" s="34" t="n">
        <v>13.33652496337891</v>
      </c>
      <c r="G11340" s="34" t="n">
        <v>0</v>
      </c>
      <c r="H11340" s="34" t="n">
        <v>11.00196933746338</v>
      </c>
      <c r="I11340" s="34" t="n">
        <v>27.69369697570801</v>
      </c>
    </row>
    <row r="11341">
      <c r="A11341" s="33" t="n">
        <v>42955</v>
      </c>
      <c r="B11341" s="24" t="n">
        <v>22</v>
      </c>
      <c r="C11341" s="19" t="inlineStr">
        <is>
          <t>HOME AND KITCHEN I</t>
        </is>
      </c>
      <c r="D11341" s="31" t="n">
        <v>0</v>
      </c>
      <c r="E11341" s="34" t="n">
        <v>32</v>
      </c>
      <c r="F11341" s="34" t="n">
        <v>13.08958530426025</v>
      </c>
      <c r="G11341" s="34" t="n">
        <v>0</v>
      </c>
      <c r="H11341" s="34" t="n">
        <v>10.75502967834473</v>
      </c>
      <c r="I11341" s="34" t="n">
        <v>27.44675731658936</v>
      </c>
    </row>
    <row r="11342">
      <c r="A11342" s="33" t="n">
        <v>42956</v>
      </c>
      <c r="B11342" s="24" t="n">
        <v>22</v>
      </c>
      <c r="C11342" s="19" t="inlineStr">
        <is>
          <t>HOME AND KITCHEN I</t>
        </is>
      </c>
      <c r="D11342" s="31" t="n">
        <v>1</v>
      </c>
      <c r="E11342" s="34" t="n">
        <v>24</v>
      </c>
      <c r="F11342" s="34" t="n">
        <v>20.26327705383301</v>
      </c>
      <c r="G11342" s="34" t="n">
        <v>5.634714126586914</v>
      </c>
      <c r="H11342" s="34" t="n">
        <v>17.92872142791748</v>
      </c>
      <c r="I11342" s="34" t="n">
        <v>34.62044906616211</v>
      </c>
    </row>
    <row r="11343">
      <c r="A11343" s="33" t="n">
        <v>42957</v>
      </c>
      <c r="B11343" s="24" t="n">
        <v>22</v>
      </c>
      <c r="C11343" s="19" t="inlineStr">
        <is>
          <t>HOME AND KITCHEN I</t>
        </is>
      </c>
      <c r="D11343" s="31" t="n">
        <v>1</v>
      </c>
      <c r="E11343" s="34" t="n">
        <v>22</v>
      </c>
      <c r="F11343" s="34" t="n">
        <v>23.24749755859375</v>
      </c>
      <c r="G11343" s="34" t="n">
        <v>8.618934631347656</v>
      </c>
      <c r="H11343" s="34" t="n">
        <v>20.91294193267822</v>
      </c>
      <c r="I11343" s="34" t="n">
        <v>37.60466957092285</v>
      </c>
    </row>
    <row r="11344">
      <c r="A11344" s="33" t="n">
        <v>42958</v>
      </c>
      <c r="B11344" s="24" t="n">
        <v>22</v>
      </c>
      <c r="C11344" s="19" t="inlineStr">
        <is>
          <t>HOME AND KITCHEN I</t>
        </is>
      </c>
      <c r="D11344" s="31" t="n">
        <v>1</v>
      </c>
      <c r="E11344" s="34" t="n">
        <v>34</v>
      </c>
      <c r="F11344" s="34" t="n">
        <v>24.52921485900879</v>
      </c>
      <c r="G11344" s="34" t="n">
        <v>9.900651931762695</v>
      </c>
      <c r="H11344" s="34" t="n">
        <v>22.19465923309326</v>
      </c>
      <c r="I11344" s="34" t="n">
        <v>38.88638687133789</v>
      </c>
    </row>
    <row r="11345">
      <c r="A11345" s="33" t="n">
        <v>42959</v>
      </c>
      <c r="B11345" s="24" t="n">
        <v>22</v>
      </c>
      <c r="C11345" s="19" t="inlineStr">
        <is>
          <t>HOME AND KITCHEN I</t>
        </is>
      </c>
      <c r="D11345" s="31" t="n">
        <v>0</v>
      </c>
      <c r="E11345" s="34" t="n">
        <v>18</v>
      </c>
      <c r="F11345" s="34" t="n">
        <v>18.24856376647949</v>
      </c>
      <c r="G11345" s="34" t="n">
        <v>3.620000839233398</v>
      </c>
      <c r="H11345" s="34" t="n">
        <v>15.91400814056396</v>
      </c>
      <c r="I11345" s="34" t="n">
        <v>32.60573577880859</v>
      </c>
    </row>
    <row r="11346">
      <c r="A11346" s="33" t="n">
        <v>42960</v>
      </c>
      <c r="B11346" s="24" t="n">
        <v>22</v>
      </c>
      <c r="C11346" s="19" t="inlineStr">
        <is>
          <t>HOME AND KITCHEN I</t>
        </is>
      </c>
      <c r="D11346" s="31" t="n">
        <v>0</v>
      </c>
      <c r="E11346" s="34" t="n">
        <v>22</v>
      </c>
      <c r="F11346" s="34" t="n">
        <v>20.4404239654541</v>
      </c>
      <c r="G11346" s="34" t="n">
        <v>5.811861038208008</v>
      </c>
      <c r="H11346" s="34" t="n">
        <v>18.10586833953857</v>
      </c>
      <c r="I11346" s="34" t="n">
        <v>34.7975959777832</v>
      </c>
    </row>
    <row r="11347">
      <c r="A11347" s="33" t="n">
        <v>42961</v>
      </c>
      <c r="B11347" s="24" t="n">
        <v>22</v>
      </c>
      <c r="C11347" s="19" t="inlineStr">
        <is>
          <t>HOME AND KITCHEN I</t>
        </is>
      </c>
      <c r="D11347" s="31" t="n">
        <v>0</v>
      </c>
      <c r="E11347" s="34" t="n">
        <v>25</v>
      </c>
      <c r="F11347" s="34" t="n">
        <v>11.11552238464355</v>
      </c>
      <c r="G11347" s="34" t="n">
        <v>7.542140007019043</v>
      </c>
      <c r="H11347" s="34" t="n">
        <v>13.84337425231934</v>
      </c>
      <c r="I11347" s="34" t="n">
        <v>22.36126613616943</v>
      </c>
    </row>
    <row r="11348">
      <c r="A11348" s="33" t="n">
        <v>42962</v>
      </c>
      <c r="B11348" s="24" t="n">
        <v>22</v>
      </c>
      <c r="C11348" s="19" t="inlineStr">
        <is>
          <t>HOME AND KITCHEN I</t>
        </is>
      </c>
      <c r="D11348" s="31" t="n">
        <v>2</v>
      </c>
      <c r="E11348" s="34" t="n">
        <v>41</v>
      </c>
      <c r="F11348" s="34" t="n">
        <v>23.43589782714844</v>
      </c>
      <c r="G11348" s="34" t="n">
        <v>8.807334899902344</v>
      </c>
      <c r="H11348" s="34" t="n">
        <v>21.10134220123291</v>
      </c>
      <c r="I11348" s="34" t="n">
        <v>37.79306983947754</v>
      </c>
    </row>
    <row r="11349">
      <c r="A11349" s="33" t="n">
        <v>42947</v>
      </c>
      <c r="B11349" s="24" t="n">
        <v>22</v>
      </c>
      <c r="C11349" s="19" t="inlineStr">
        <is>
          <t>HOME AND KITCHEN II</t>
        </is>
      </c>
      <c r="D11349" s="31" t="n">
        <v>0</v>
      </c>
      <c r="E11349" s="34" t="n">
        <v>12</v>
      </c>
      <c r="F11349" s="34" t="n">
        <v>20.60371208190918</v>
      </c>
      <c r="G11349" s="34" t="n">
        <v>5.975149154663086</v>
      </c>
      <c r="H11349" s="34" t="n">
        <v>18.26915645599365</v>
      </c>
      <c r="I11349" s="34" t="n">
        <v>34.96088409423828</v>
      </c>
    </row>
    <row r="11350">
      <c r="A11350" s="33" t="n">
        <v>42948</v>
      </c>
      <c r="B11350" s="24" t="n">
        <v>22</v>
      </c>
      <c r="C11350" s="19" t="inlineStr">
        <is>
          <t>HOME AND KITCHEN II</t>
        </is>
      </c>
      <c r="D11350" s="31" t="n">
        <v>0</v>
      </c>
      <c r="E11350" s="34" t="n">
        <v>19</v>
      </c>
      <c r="F11350" s="34" t="n">
        <v>17.97595596313477</v>
      </c>
      <c r="G11350" s="34" t="n">
        <v>3.347393035888672</v>
      </c>
      <c r="H11350" s="34" t="n">
        <v>15.64140033721924</v>
      </c>
      <c r="I11350" s="34" t="n">
        <v>32.33312797546387</v>
      </c>
    </row>
    <row r="11351">
      <c r="A11351" s="33" t="n">
        <v>42949</v>
      </c>
      <c r="B11351" s="24" t="n">
        <v>22</v>
      </c>
      <c r="C11351" s="19" t="inlineStr">
        <is>
          <t>HOME AND KITCHEN II</t>
        </is>
      </c>
      <c r="D11351" s="31" t="n">
        <v>0</v>
      </c>
      <c r="E11351" s="34" t="n">
        <v>18</v>
      </c>
      <c r="F11351" s="34" t="n">
        <v>16.49697303771973</v>
      </c>
      <c r="G11351" s="34" t="n">
        <v>1.868410110473633</v>
      </c>
      <c r="H11351" s="34" t="n">
        <v>14.1624174118042</v>
      </c>
      <c r="I11351" s="34" t="n">
        <v>30.85414505004883</v>
      </c>
    </row>
    <row r="11352">
      <c r="A11352" s="33" t="n">
        <v>42950</v>
      </c>
      <c r="B11352" s="24" t="n">
        <v>22</v>
      </c>
      <c r="C11352" s="19" t="inlineStr">
        <is>
          <t>HOME AND KITCHEN II</t>
        </is>
      </c>
      <c r="D11352" s="31" t="n">
        <v>0</v>
      </c>
      <c r="E11352" s="34" t="n">
        <v>15</v>
      </c>
      <c r="F11352" s="34" t="n">
        <v>11.98629951477051</v>
      </c>
      <c r="G11352" s="34" t="n">
        <v>0</v>
      </c>
      <c r="H11352" s="34" t="n">
        <v>9.65174388885498</v>
      </c>
      <c r="I11352" s="34" t="n">
        <v>26.34347152709961</v>
      </c>
    </row>
    <row r="11353">
      <c r="A11353" s="33" t="n">
        <v>42951</v>
      </c>
      <c r="B11353" s="24" t="n">
        <v>22</v>
      </c>
      <c r="C11353" s="19" t="inlineStr">
        <is>
          <t>HOME AND KITCHEN II</t>
        </is>
      </c>
      <c r="D11353" s="31" t="n">
        <v>0</v>
      </c>
      <c r="E11353" s="34" t="n">
        <v>11</v>
      </c>
      <c r="F11353" s="34" t="n">
        <v>12.28597259521484</v>
      </c>
      <c r="G11353" s="34" t="n">
        <v>0</v>
      </c>
      <c r="H11353" s="34" t="n">
        <v>9.951416969299316</v>
      </c>
      <c r="I11353" s="34" t="n">
        <v>26.64314460754395</v>
      </c>
    </row>
    <row r="11354">
      <c r="A11354" s="33" t="n">
        <v>42952</v>
      </c>
      <c r="B11354" s="24" t="n">
        <v>22</v>
      </c>
      <c r="C11354" s="19" t="inlineStr">
        <is>
          <t>HOME AND KITCHEN II</t>
        </is>
      </c>
      <c r="D11354" s="31" t="n">
        <v>1</v>
      </c>
      <c r="E11354" s="34" t="n">
        <v>20</v>
      </c>
      <c r="F11354" s="34" t="n">
        <v>24.87215042114258</v>
      </c>
      <c r="G11354" s="34" t="n">
        <v>10.24358749389648</v>
      </c>
      <c r="H11354" s="34" t="n">
        <v>22.53759479522705</v>
      </c>
      <c r="I11354" s="34" t="n">
        <v>39.22932243347168</v>
      </c>
    </row>
    <row r="11355">
      <c r="A11355" s="33" t="n">
        <v>42953</v>
      </c>
      <c r="B11355" s="24" t="n">
        <v>22</v>
      </c>
      <c r="C11355" s="19" t="inlineStr">
        <is>
          <t>HOME AND KITCHEN II</t>
        </is>
      </c>
      <c r="D11355" s="31" t="n">
        <v>1</v>
      </c>
      <c r="E11355" s="34" t="n">
        <v>19</v>
      </c>
      <c r="F11355" s="34" t="n">
        <v>23.95241355895996</v>
      </c>
      <c r="G11355" s="34" t="n">
        <v>9.323850631713867</v>
      </c>
      <c r="H11355" s="34" t="n">
        <v>21.61785793304443</v>
      </c>
      <c r="I11355" s="34" t="n">
        <v>38.30958557128906</v>
      </c>
    </row>
    <row r="11356">
      <c r="A11356" s="33" t="n">
        <v>42954</v>
      </c>
      <c r="B11356" s="24" t="n">
        <v>22</v>
      </c>
      <c r="C11356" s="19" t="inlineStr">
        <is>
          <t>HOME AND KITCHEN II</t>
        </is>
      </c>
      <c r="D11356" s="31" t="n">
        <v>1</v>
      </c>
      <c r="E11356" s="34" t="n">
        <v>19</v>
      </c>
      <c r="F11356" s="34" t="n">
        <v>21.01140975952148</v>
      </c>
      <c r="G11356" s="34" t="n">
        <v>6.382846832275391</v>
      </c>
      <c r="H11356" s="34" t="n">
        <v>18.67685413360596</v>
      </c>
      <c r="I11356" s="34" t="n">
        <v>35.36858177185059</v>
      </c>
    </row>
    <row r="11357">
      <c r="A11357" s="33" t="n">
        <v>42955</v>
      </c>
      <c r="B11357" s="24" t="n">
        <v>22</v>
      </c>
      <c r="C11357" s="19" t="inlineStr">
        <is>
          <t>HOME AND KITCHEN II</t>
        </is>
      </c>
      <c r="D11357" s="31" t="n">
        <v>1</v>
      </c>
      <c r="E11357" s="34" t="n">
        <v>23</v>
      </c>
      <c r="F11357" s="34" t="n">
        <v>19.63809776306152</v>
      </c>
      <c r="G11357" s="34" t="n">
        <v>5.00953483581543</v>
      </c>
      <c r="H11357" s="34" t="n">
        <v>17.303542137146</v>
      </c>
      <c r="I11357" s="34" t="n">
        <v>33.99526977539062</v>
      </c>
    </row>
    <row r="11358">
      <c r="A11358" s="33" t="n">
        <v>42956</v>
      </c>
      <c r="B11358" s="24" t="n">
        <v>22</v>
      </c>
      <c r="C11358" s="19" t="inlineStr">
        <is>
          <t>HOME AND KITCHEN II</t>
        </is>
      </c>
      <c r="D11358" s="31" t="n">
        <v>2</v>
      </c>
      <c r="E11358" s="34" t="n">
        <v>33</v>
      </c>
      <c r="F11358" s="34" t="n">
        <v>24.10764312744141</v>
      </c>
      <c r="G11358" s="34" t="n">
        <v>9.479080200195312</v>
      </c>
      <c r="H11358" s="34" t="n">
        <v>21.77308750152588</v>
      </c>
      <c r="I11358" s="34" t="n">
        <v>38.46481513977051</v>
      </c>
    </row>
    <row r="11359">
      <c r="A11359" s="33" t="n">
        <v>42957</v>
      </c>
      <c r="B11359" s="24" t="n">
        <v>22</v>
      </c>
      <c r="C11359" s="19" t="inlineStr">
        <is>
          <t>HOME AND KITCHEN II</t>
        </is>
      </c>
      <c r="D11359" s="31" t="n">
        <v>1</v>
      </c>
      <c r="E11359" s="34" t="n">
        <v>21</v>
      </c>
      <c r="F11359" s="34" t="n">
        <v>20.71411895751953</v>
      </c>
      <c r="G11359" s="34" t="n">
        <v>6.085556030273438</v>
      </c>
      <c r="H11359" s="34" t="n">
        <v>18.379563331604</v>
      </c>
      <c r="I11359" s="34" t="n">
        <v>35.07129096984863</v>
      </c>
    </row>
    <row r="11360">
      <c r="A11360" s="33" t="n">
        <v>42958</v>
      </c>
      <c r="B11360" s="24" t="n">
        <v>22</v>
      </c>
      <c r="C11360" s="19" t="inlineStr">
        <is>
          <t>HOME AND KITCHEN II</t>
        </is>
      </c>
      <c r="D11360" s="31" t="n">
        <v>2</v>
      </c>
      <c r="E11360" s="34" t="n">
        <v>17</v>
      </c>
      <c r="F11360" s="34" t="n">
        <v>33.97610473632812</v>
      </c>
      <c r="G11360" s="34" t="n">
        <v>9.578357696533203</v>
      </c>
      <c r="H11360" s="34" t="n">
        <v>28.60581207275391</v>
      </c>
      <c r="I11360" s="34" t="n">
        <v>55.29671859741211</v>
      </c>
    </row>
    <row r="11361">
      <c r="A11361" s="33" t="n">
        <v>42959</v>
      </c>
      <c r="B11361" s="24" t="n">
        <v>22</v>
      </c>
      <c r="C11361" s="19" t="inlineStr">
        <is>
          <t>HOME AND KITCHEN II</t>
        </is>
      </c>
      <c r="D11361" s="31" t="n">
        <v>1</v>
      </c>
      <c r="E11361" s="34" t="n">
        <v>24</v>
      </c>
      <c r="F11361" s="34" t="n">
        <v>23.1163501739502</v>
      </c>
      <c r="G11361" s="34" t="n">
        <v>8.487787246704102</v>
      </c>
      <c r="H11361" s="34" t="n">
        <v>20.78179454803467</v>
      </c>
      <c r="I11361" s="34" t="n">
        <v>37.4735221862793</v>
      </c>
    </row>
    <row r="11362">
      <c r="A11362" s="33" t="n">
        <v>42960</v>
      </c>
      <c r="B11362" s="24" t="n">
        <v>22</v>
      </c>
      <c r="C11362" s="19" t="inlineStr">
        <is>
          <t>HOME AND KITCHEN II</t>
        </is>
      </c>
      <c r="D11362" s="31" t="n">
        <v>1</v>
      </c>
      <c r="E11362" s="34" t="n">
        <v>22</v>
      </c>
      <c r="F11362" s="34" t="n">
        <v>24.83796310424805</v>
      </c>
      <c r="G11362" s="34" t="n">
        <v>10.20940017700195</v>
      </c>
      <c r="H11362" s="34" t="n">
        <v>22.50340747833252</v>
      </c>
      <c r="I11362" s="34" t="n">
        <v>39.19513511657715</v>
      </c>
    </row>
    <row r="11363">
      <c r="A11363" s="33" t="n">
        <v>42961</v>
      </c>
      <c r="B11363" s="24" t="n">
        <v>22</v>
      </c>
      <c r="C11363" s="19" t="inlineStr">
        <is>
          <t>HOME AND KITCHEN II</t>
        </is>
      </c>
      <c r="D11363" s="31" t="n">
        <v>1</v>
      </c>
      <c r="E11363" s="34" t="n">
        <v>19</v>
      </c>
      <c r="F11363" s="34" t="n">
        <v>19.12774085998535</v>
      </c>
      <c r="G11363" s="34" t="n">
        <v>4.499177932739258</v>
      </c>
      <c r="H11363" s="34" t="n">
        <v>16.79318523406982</v>
      </c>
      <c r="I11363" s="34" t="n">
        <v>33.48491287231445</v>
      </c>
    </row>
    <row r="11364">
      <c r="A11364" s="33" t="n">
        <v>42962</v>
      </c>
      <c r="B11364" s="24" t="n">
        <v>22</v>
      </c>
      <c r="C11364" s="19" t="inlineStr">
        <is>
          <t>HOME AND KITCHEN II</t>
        </is>
      </c>
      <c r="D11364" s="31" t="n">
        <v>1</v>
      </c>
      <c r="E11364" s="34" t="n">
        <v>19</v>
      </c>
      <c r="F11364" s="34" t="n">
        <v>17.1489429473877</v>
      </c>
      <c r="G11364" s="34" t="n">
        <v>2.520380020141602</v>
      </c>
      <c r="H11364" s="34" t="n">
        <v>14.81438732147217</v>
      </c>
      <c r="I11364" s="34" t="n">
        <v>31.5061149597168</v>
      </c>
    </row>
    <row r="11365">
      <c r="A11365" s="33" t="n">
        <v>42947</v>
      </c>
      <c r="B11365" s="24" t="n">
        <v>22</v>
      </c>
      <c r="C11365" s="19" t="inlineStr">
        <is>
          <t>HOME APPLIANCES</t>
        </is>
      </c>
      <c r="D11365" s="31" t="n">
        <v>0</v>
      </c>
      <c r="E11365" s="34" t="n">
        <v>0</v>
      </c>
      <c r="F11365" s="34" t="n">
        <v>1.48905348777771</v>
      </c>
      <c r="G11365" s="34" t="n">
        <v>0</v>
      </c>
      <c r="H11365" s="34" t="n">
        <v>2.216812610626221</v>
      </c>
      <c r="I11365" s="34" t="n">
        <v>8.345752477645874</v>
      </c>
    </row>
    <row r="11366">
      <c r="A11366" s="33" t="n">
        <v>42948</v>
      </c>
      <c r="B11366" s="24" t="n">
        <v>22</v>
      </c>
      <c r="C11366" s="19" t="inlineStr">
        <is>
          <t>HOME APPLIANCES</t>
        </is>
      </c>
      <c r="D11366" s="31" t="n">
        <v>0</v>
      </c>
      <c r="E11366" s="34" t="n">
        <v>0</v>
      </c>
      <c r="F11366" s="34" t="n">
        <v>1.9108065366745</v>
      </c>
      <c r="G11366" s="34" t="n">
        <v>0</v>
      </c>
      <c r="H11366" s="34" t="n">
        <v>2.63856565952301</v>
      </c>
      <c r="I11366" s="34" t="n">
        <v>8.767505526542664</v>
      </c>
    </row>
    <row r="11367">
      <c r="A11367" s="33" t="n">
        <v>42949</v>
      </c>
      <c r="B11367" s="24" t="n">
        <v>22</v>
      </c>
      <c r="C11367" s="19" t="inlineStr">
        <is>
          <t>HOME APPLIANCES</t>
        </is>
      </c>
      <c r="D11367" s="31" t="n">
        <v>0</v>
      </c>
      <c r="E11367" s="34" t="n">
        <v>0</v>
      </c>
      <c r="F11367" s="34" t="n">
        <v>0</v>
      </c>
      <c r="G11367" s="34" t="n">
        <v>0</v>
      </c>
      <c r="H11367" s="34" t="n">
        <v>0</v>
      </c>
      <c r="I11367" s="34" t="n">
        <v>3.999854183197022</v>
      </c>
    </row>
    <row r="11368">
      <c r="A11368" s="33" t="n">
        <v>42950</v>
      </c>
      <c r="B11368" s="24" t="n">
        <v>22</v>
      </c>
      <c r="C11368" s="19" t="inlineStr">
        <is>
          <t>HOME APPLIANCES</t>
        </is>
      </c>
      <c r="D11368" s="31" t="n">
        <v>0</v>
      </c>
      <c r="E11368" s="34" t="n">
        <v>0</v>
      </c>
      <c r="F11368" s="34" t="n">
        <v>0.8060110807418823</v>
      </c>
      <c r="G11368" s="34" t="n">
        <v>0.5856691956520081</v>
      </c>
      <c r="H11368" s="34" t="n">
        <v>0.8060110807418823</v>
      </c>
      <c r="I11368" s="34" t="n">
        <v>4.805865263938903</v>
      </c>
    </row>
    <row r="11369">
      <c r="A11369" s="33" t="n">
        <v>42951</v>
      </c>
      <c r="B11369" s="24" t="n">
        <v>22</v>
      </c>
      <c r="C11369" s="19" t="inlineStr">
        <is>
          <t>HOME APPLIANCES</t>
        </is>
      </c>
      <c r="D11369" s="31" t="n">
        <v>0</v>
      </c>
      <c r="E11369" s="34" t="n">
        <v>0</v>
      </c>
      <c r="F11369" s="34" t="n">
        <v>0.08468277007341385</v>
      </c>
      <c r="G11369" s="34" t="n">
        <v>0</v>
      </c>
      <c r="H11369" s="34" t="n">
        <v>0.08468277007341385</v>
      </c>
      <c r="I11369" s="34" t="n">
        <v>4.084536953270435</v>
      </c>
    </row>
    <row r="11370">
      <c r="A11370" s="33" t="n">
        <v>42952</v>
      </c>
      <c r="B11370" s="24" t="n">
        <v>22</v>
      </c>
      <c r="C11370" s="19" t="inlineStr">
        <is>
          <t>HOME APPLIANCES</t>
        </is>
      </c>
      <c r="D11370" s="31" t="n">
        <v>0</v>
      </c>
      <c r="E11370" s="34" t="n">
        <v>0</v>
      </c>
      <c r="F11370" s="34" t="n">
        <v>0.7880730628967285</v>
      </c>
      <c r="G11370" s="34" t="n">
        <v>0.5677311778068543</v>
      </c>
      <c r="H11370" s="34" t="n">
        <v>0.7880730628967285</v>
      </c>
      <c r="I11370" s="34" t="n">
        <v>4.78792724609375</v>
      </c>
    </row>
    <row r="11371">
      <c r="A11371" s="33" t="n">
        <v>42953</v>
      </c>
      <c r="B11371" s="24" t="n">
        <v>22</v>
      </c>
      <c r="C11371" s="19" t="inlineStr">
        <is>
          <t>HOME APPLIANCES</t>
        </is>
      </c>
      <c r="D11371" s="31" t="n">
        <v>0</v>
      </c>
      <c r="E11371" s="34" t="n">
        <v>0</v>
      </c>
      <c r="F11371" s="34" t="n">
        <v>1.426373362541199</v>
      </c>
      <c r="G11371" s="34" t="n">
        <v>0</v>
      </c>
      <c r="H11371" s="34" t="n">
        <v>2.154132485389709</v>
      </c>
      <c r="I11371" s="34" t="n">
        <v>8.283072352409363</v>
      </c>
    </row>
    <row r="11372">
      <c r="A11372" s="33" t="n">
        <v>42954</v>
      </c>
      <c r="B11372" s="24" t="n">
        <v>22</v>
      </c>
      <c r="C11372" s="19" t="inlineStr">
        <is>
          <t>HOME APPLIANCES</t>
        </is>
      </c>
      <c r="D11372" s="31" t="n">
        <v>0</v>
      </c>
      <c r="E11372" s="34" t="n">
        <v>0</v>
      </c>
      <c r="F11372" s="34" t="n">
        <v>0.4879335463047028</v>
      </c>
      <c r="G11372" s="34" t="n">
        <v>0.2675916612148285</v>
      </c>
      <c r="H11372" s="34" t="n">
        <v>0.4879335463047028</v>
      </c>
      <c r="I11372" s="34" t="n">
        <v>4.487787729501724</v>
      </c>
    </row>
    <row r="11373">
      <c r="A11373" s="33" t="n">
        <v>42955</v>
      </c>
      <c r="B11373" s="24" t="n">
        <v>22</v>
      </c>
      <c r="C11373" s="19" t="inlineStr">
        <is>
          <t>HOME APPLIANCES</t>
        </is>
      </c>
      <c r="D11373" s="31" t="n">
        <v>0</v>
      </c>
      <c r="E11373" s="34" t="n">
        <v>0</v>
      </c>
      <c r="F11373" s="34" t="n">
        <v>0</v>
      </c>
      <c r="G11373" s="34" t="n">
        <v>0</v>
      </c>
      <c r="H11373" s="34" t="n">
        <v>0</v>
      </c>
      <c r="I11373" s="34" t="n">
        <v>3.999854183197022</v>
      </c>
    </row>
    <row r="11374">
      <c r="A11374" s="33" t="n">
        <v>42956</v>
      </c>
      <c r="B11374" s="24" t="n">
        <v>22</v>
      </c>
      <c r="C11374" s="19" t="inlineStr">
        <is>
          <t>HOME APPLIANCES</t>
        </is>
      </c>
      <c r="D11374" s="31" t="n">
        <v>0</v>
      </c>
      <c r="E11374" s="34" t="n">
        <v>0</v>
      </c>
      <c r="F11374" s="34" t="n">
        <v>0</v>
      </c>
      <c r="G11374" s="34" t="n">
        <v>0</v>
      </c>
      <c r="H11374" s="34" t="n">
        <v>0</v>
      </c>
      <c r="I11374" s="34" t="n">
        <v>3.999854183197022</v>
      </c>
    </row>
    <row r="11375">
      <c r="A11375" s="33" t="n">
        <v>42957</v>
      </c>
      <c r="B11375" s="24" t="n">
        <v>22</v>
      </c>
      <c r="C11375" s="19" t="inlineStr">
        <is>
          <t>HOME APPLIANCES</t>
        </is>
      </c>
      <c r="D11375" s="31" t="n">
        <v>0</v>
      </c>
      <c r="E11375" s="34" t="n">
        <v>0</v>
      </c>
      <c r="F11375" s="34" t="n">
        <v>0</v>
      </c>
      <c r="G11375" s="34" t="n">
        <v>0</v>
      </c>
      <c r="H11375" s="34" t="n">
        <v>0</v>
      </c>
      <c r="I11375" s="34" t="n">
        <v>3.999854183197022</v>
      </c>
    </row>
    <row r="11376">
      <c r="A11376" s="33" t="n">
        <v>42958</v>
      </c>
      <c r="B11376" s="24" t="n">
        <v>22</v>
      </c>
      <c r="C11376" s="19" t="inlineStr">
        <is>
          <t>HOME APPLIANCES</t>
        </is>
      </c>
      <c r="D11376" s="31" t="n">
        <v>0</v>
      </c>
      <c r="E11376" s="34" t="n">
        <v>0</v>
      </c>
      <c r="F11376" s="34" t="n">
        <v>1.613267064094543</v>
      </c>
      <c r="G11376" s="34" t="n">
        <v>0</v>
      </c>
      <c r="H11376" s="34" t="n">
        <v>2.341026186943054</v>
      </c>
      <c r="I11376" s="34" t="n">
        <v>8.469966053962708</v>
      </c>
    </row>
    <row r="11377">
      <c r="A11377" s="33" t="n">
        <v>42959</v>
      </c>
      <c r="B11377" s="24" t="n">
        <v>22</v>
      </c>
      <c r="C11377" s="19" t="inlineStr">
        <is>
          <t>HOME APPLIANCES</t>
        </is>
      </c>
      <c r="D11377" s="31" t="n">
        <v>0</v>
      </c>
      <c r="E11377" s="34" t="n">
        <v>0</v>
      </c>
      <c r="F11377" s="34" t="n">
        <v>0.7215844392776489</v>
      </c>
      <c r="G11377" s="34" t="n">
        <v>0.5012425541877747</v>
      </c>
      <c r="H11377" s="34" t="n">
        <v>0.7215844392776489</v>
      </c>
      <c r="I11377" s="34" t="n">
        <v>4.72143862247467</v>
      </c>
    </row>
    <row r="11378">
      <c r="A11378" s="33" t="n">
        <v>42960</v>
      </c>
      <c r="B11378" s="24" t="n">
        <v>22</v>
      </c>
      <c r="C11378" s="19" t="inlineStr">
        <is>
          <t>HOME APPLIANCES</t>
        </is>
      </c>
      <c r="D11378" s="31" t="n">
        <v>0</v>
      </c>
      <c r="E11378" s="34" t="n">
        <v>0</v>
      </c>
      <c r="F11378" s="34" t="n">
        <v>0</v>
      </c>
      <c r="G11378" s="34" t="n">
        <v>0</v>
      </c>
      <c r="H11378" s="34" t="n">
        <v>0</v>
      </c>
      <c r="I11378" s="34" t="n">
        <v>3.999854183197022</v>
      </c>
    </row>
    <row r="11379">
      <c r="A11379" s="33" t="n">
        <v>42961</v>
      </c>
      <c r="B11379" s="24" t="n">
        <v>22</v>
      </c>
      <c r="C11379" s="19" t="inlineStr">
        <is>
          <t>HOME APPLIANCES</t>
        </is>
      </c>
      <c r="D11379" s="31" t="n">
        <v>0</v>
      </c>
      <c r="E11379" s="34" t="n">
        <v>0</v>
      </c>
      <c r="F11379" s="34" t="n">
        <v>0.1185898557305336</v>
      </c>
      <c r="G11379" s="34" t="n">
        <v>0</v>
      </c>
      <c r="H11379" s="34" t="n">
        <v>0.1185898557305336</v>
      </c>
      <c r="I11379" s="34" t="n">
        <v>4.118444038927555</v>
      </c>
    </row>
    <row r="11380">
      <c r="A11380" s="33" t="n">
        <v>42962</v>
      </c>
      <c r="B11380" s="24" t="n">
        <v>22</v>
      </c>
      <c r="C11380" s="19" t="inlineStr">
        <is>
          <t>HOME APPLIANCES</t>
        </is>
      </c>
      <c r="D11380" s="31" t="n">
        <v>0</v>
      </c>
      <c r="E11380" s="34" t="n">
        <v>0</v>
      </c>
      <c r="F11380" s="34" t="n">
        <v>0</v>
      </c>
      <c r="G11380" s="34" t="n">
        <v>0</v>
      </c>
      <c r="H11380" s="34" t="n">
        <v>0</v>
      </c>
      <c r="I11380" s="34" t="n">
        <v>3.999854183197022</v>
      </c>
    </row>
    <row r="11381">
      <c r="A11381" s="33" t="n">
        <v>42947</v>
      </c>
      <c r="B11381" s="24" t="n">
        <v>22</v>
      </c>
      <c r="C11381" s="19" t="inlineStr">
        <is>
          <t>HOME CARE</t>
        </is>
      </c>
      <c r="D11381" s="31" t="n">
        <v>5</v>
      </c>
      <c r="E11381" s="34" t="n">
        <v>210</v>
      </c>
      <c r="F11381" s="34" t="n">
        <v>207.4614715576172</v>
      </c>
      <c r="G11381" s="34" t="n">
        <v>150.2544639892578</v>
      </c>
      <c r="H11381" s="34" t="n">
        <v>206.2849221191406</v>
      </c>
      <c r="I11381" s="34" t="n">
        <v>278.1773223876953</v>
      </c>
    </row>
    <row r="11382">
      <c r="A11382" s="33" t="n">
        <v>42948</v>
      </c>
      <c r="B11382" s="24" t="n">
        <v>22</v>
      </c>
      <c r="C11382" s="19" t="inlineStr">
        <is>
          <t>HOME CARE</t>
        </is>
      </c>
      <c r="D11382" s="31" t="n">
        <v>7</v>
      </c>
      <c r="E11382" s="34" t="n">
        <v>249</v>
      </c>
      <c r="F11382" s="34" t="n">
        <v>220.1263427734375</v>
      </c>
      <c r="G11382" s="34" t="n">
        <v>162.9193352050781</v>
      </c>
      <c r="H11382" s="34" t="n">
        <v>218.9497933349609</v>
      </c>
      <c r="I11382" s="34" t="n">
        <v>290.8421936035156</v>
      </c>
    </row>
    <row r="11383">
      <c r="A11383" s="33" t="n">
        <v>42949</v>
      </c>
      <c r="B11383" s="24" t="n">
        <v>22</v>
      </c>
      <c r="C11383" s="19" t="inlineStr">
        <is>
          <t>HOME CARE</t>
        </is>
      </c>
      <c r="D11383" s="31" t="n">
        <v>5</v>
      </c>
      <c r="E11383" s="34" t="n">
        <v>255</v>
      </c>
      <c r="F11383" s="34" t="n">
        <v>185.7952270507812</v>
      </c>
      <c r="G11383" s="34" t="n">
        <v>148.8531875610352</v>
      </c>
      <c r="H11383" s="34" t="n">
        <v>186.1234436035156</v>
      </c>
      <c r="I11383" s="34" t="n">
        <v>229.7569232788086</v>
      </c>
    </row>
    <row r="11384">
      <c r="A11384" s="33" t="n">
        <v>42950</v>
      </c>
      <c r="B11384" s="24" t="n">
        <v>22</v>
      </c>
      <c r="C11384" s="19" t="inlineStr">
        <is>
          <t>HOME CARE</t>
        </is>
      </c>
      <c r="D11384" s="31" t="n">
        <v>6</v>
      </c>
      <c r="E11384" s="34" t="n">
        <v>169</v>
      </c>
      <c r="F11384" s="34" t="n">
        <v>168.5097503662109</v>
      </c>
      <c r="G11384" s="34" t="n">
        <v>131.5677108764648</v>
      </c>
      <c r="H11384" s="34" t="n">
        <v>168.8379669189453</v>
      </c>
      <c r="I11384" s="34" t="n">
        <v>212.4714465942383</v>
      </c>
    </row>
    <row r="11385">
      <c r="A11385" s="33" t="n">
        <v>42951</v>
      </c>
      <c r="B11385" s="24" t="n">
        <v>22</v>
      </c>
      <c r="C11385" s="19" t="inlineStr">
        <is>
          <t>HOME CARE</t>
        </is>
      </c>
      <c r="D11385" s="31" t="n">
        <v>10</v>
      </c>
      <c r="E11385" s="34" t="n">
        <v>195</v>
      </c>
      <c r="F11385" s="34" t="n">
        <v>164.9097747802734</v>
      </c>
      <c r="G11385" s="34" t="n">
        <v>127.9677352905273</v>
      </c>
      <c r="H11385" s="34" t="n">
        <v>165.2379913330078</v>
      </c>
      <c r="I11385" s="34" t="n">
        <v>208.8714710083008</v>
      </c>
    </row>
    <row r="11386">
      <c r="A11386" s="33" t="n">
        <v>42952</v>
      </c>
      <c r="B11386" s="24" t="n">
        <v>22</v>
      </c>
      <c r="C11386" s="19" t="inlineStr">
        <is>
          <t>HOME CARE</t>
        </is>
      </c>
      <c r="D11386" s="31" t="n">
        <v>5</v>
      </c>
      <c r="E11386" s="34" t="n">
        <v>144</v>
      </c>
      <c r="F11386" s="34" t="n">
        <v>208.3090057373047</v>
      </c>
      <c r="G11386" s="34" t="n">
        <v>151.1019981689453</v>
      </c>
      <c r="H11386" s="34" t="n">
        <v>207.1324562988281</v>
      </c>
      <c r="I11386" s="34" t="n">
        <v>279.0248565673828</v>
      </c>
    </row>
    <row r="11387">
      <c r="A11387" s="33" t="n">
        <v>42953</v>
      </c>
      <c r="B11387" s="24" t="n">
        <v>22</v>
      </c>
      <c r="C11387" s="19" t="inlineStr">
        <is>
          <t>HOME CARE</t>
        </is>
      </c>
      <c r="D11387" s="31" t="n">
        <v>10</v>
      </c>
      <c r="E11387" s="34" t="n">
        <v>211</v>
      </c>
      <c r="F11387" s="34" t="n">
        <v>248.9082336425781</v>
      </c>
      <c r="G11387" s="34" t="n">
        <v>191.7012260742187</v>
      </c>
      <c r="H11387" s="34" t="n">
        <v>247.7316842041016</v>
      </c>
      <c r="I11387" s="34" t="n">
        <v>319.6240844726562</v>
      </c>
    </row>
    <row r="11388">
      <c r="A11388" s="33" t="n">
        <v>42954</v>
      </c>
      <c r="B11388" s="24" t="n">
        <v>22</v>
      </c>
      <c r="C11388" s="19" t="inlineStr">
        <is>
          <t>HOME CARE</t>
        </is>
      </c>
      <c r="D11388" s="31" t="n">
        <v>6</v>
      </c>
      <c r="E11388" s="34" t="n">
        <v>169</v>
      </c>
      <c r="F11388" s="34" t="n">
        <v>171.0533294677734</v>
      </c>
      <c r="G11388" s="34" t="n">
        <v>134.1112899780273</v>
      </c>
      <c r="H11388" s="34" t="n">
        <v>171.3815460205078</v>
      </c>
      <c r="I11388" s="34" t="n">
        <v>215.0150256958008</v>
      </c>
    </row>
    <row r="11389">
      <c r="A11389" s="33" t="n">
        <v>42955</v>
      </c>
      <c r="B11389" s="24" t="n">
        <v>22</v>
      </c>
      <c r="C11389" s="19" t="inlineStr">
        <is>
          <t>HOME CARE</t>
        </is>
      </c>
      <c r="D11389" s="31" t="n">
        <v>7</v>
      </c>
      <c r="E11389" s="34" t="n">
        <v>165</v>
      </c>
      <c r="F11389" s="34" t="n">
        <v>151.5921630859375</v>
      </c>
      <c r="G11389" s="34" t="n">
        <v>114.6501235961914</v>
      </c>
      <c r="H11389" s="34" t="n">
        <v>151.9203796386719</v>
      </c>
      <c r="I11389" s="34" t="n">
        <v>195.5538593139648</v>
      </c>
    </row>
    <row r="11390">
      <c r="A11390" s="33" t="n">
        <v>42956</v>
      </c>
      <c r="B11390" s="24" t="n">
        <v>22</v>
      </c>
      <c r="C11390" s="19" t="inlineStr">
        <is>
          <t>HOME CARE</t>
        </is>
      </c>
      <c r="D11390" s="31" t="n">
        <v>8</v>
      </c>
      <c r="E11390" s="34" t="n">
        <v>163</v>
      </c>
      <c r="F11390" s="34" t="n">
        <v>145.9951477050781</v>
      </c>
      <c r="G11390" s="34" t="n">
        <v>109.053108215332</v>
      </c>
      <c r="H11390" s="34" t="n">
        <v>146.3233642578125</v>
      </c>
      <c r="I11390" s="34" t="n">
        <v>189.9568439331055</v>
      </c>
    </row>
    <row r="11391">
      <c r="A11391" s="33" t="n">
        <v>42957</v>
      </c>
      <c r="B11391" s="24" t="n">
        <v>22</v>
      </c>
      <c r="C11391" s="19" t="inlineStr">
        <is>
          <t>HOME CARE</t>
        </is>
      </c>
      <c r="D11391" s="31" t="n">
        <v>9</v>
      </c>
      <c r="E11391" s="34" t="n">
        <v>158</v>
      </c>
      <c r="F11391" s="34" t="n">
        <v>151.9481658935547</v>
      </c>
      <c r="G11391" s="34" t="n">
        <v>115.0061264038086</v>
      </c>
      <c r="H11391" s="34" t="n">
        <v>152.2763824462891</v>
      </c>
      <c r="I11391" s="34" t="n">
        <v>195.909862121582</v>
      </c>
    </row>
    <row r="11392">
      <c r="A11392" s="33" t="n">
        <v>42958</v>
      </c>
      <c r="B11392" s="24" t="n">
        <v>22</v>
      </c>
      <c r="C11392" s="19" t="inlineStr">
        <is>
          <t>HOME CARE</t>
        </is>
      </c>
      <c r="D11392" s="31" t="n">
        <v>6</v>
      </c>
      <c r="E11392" s="34" t="n">
        <v>171</v>
      </c>
      <c r="F11392" s="34" t="n">
        <v>163.3062896728516</v>
      </c>
      <c r="G11392" s="34" t="n">
        <v>126.3642501831055</v>
      </c>
      <c r="H11392" s="34" t="n">
        <v>163.6345062255859</v>
      </c>
      <c r="I11392" s="34" t="n">
        <v>207.2679859008789</v>
      </c>
    </row>
    <row r="11393">
      <c r="A11393" s="33" t="n">
        <v>42959</v>
      </c>
      <c r="B11393" s="24" t="n">
        <v>22</v>
      </c>
      <c r="C11393" s="19" t="inlineStr">
        <is>
          <t>HOME CARE</t>
        </is>
      </c>
      <c r="D11393" s="31" t="n">
        <v>8</v>
      </c>
      <c r="E11393" s="34" t="n">
        <v>172</v>
      </c>
      <c r="F11393" s="34" t="n">
        <v>208.2993774414062</v>
      </c>
      <c r="G11393" s="34" t="n">
        <v>151.0923698730469</v>
      </c>
      <c r="H11393" s="34" t="n">
        <v>207.1228280029297</v>
      </c>
      <c r="I11393" s="34" t="n">
        <v>279.0152282714844</v>
      </c>
    </row>
    <row r="11394">
      <c r="A11394" s="33" t="n">
        <v>42960</v>
      </c>
      <c r="B11394" s="24" t="n">
        <v>22</v>
      </c>
      <c r="C11394" s="19" t="inlineStr">
        <is>
          <t>HOME CARE</t>
        </is>
      </c>
      <c r="D11394" s="31" t="n">
        <v>9</v>
      </c>
      <c r="E11394" s="34" t="n">
        <v>164</v>
      </c>
      <c r="F11394" s="34" t="n">
        <v>232.0991516113281</v>
      </c>
      <c r="G11394" s="34" t="n">
        <v>174.8921440429687</v>
      </c>
      <c r="H11394" s="34" t="n">
        <v>230.9226021728516</v>
      </c>
      <c r="I11394" s="34" t="n">
        <v>302.8150024414062</v>
      </c>
    </row>
    <row r="11395">
      <c r="A11395" s="33" t="n">
        <v>42961</v>
      </c>
      <c r="B11395" s="24" t="n">
        <v>22</v>
      </c>
      <c r="C11395" s="19" t="inlineStr">
        <is>
          <t>HOME CARE</t>
        </is>
      </c>
      <c r="D11395" s="31" t="n">
        <v>7</v>
      </c>
      <c r="E11395" s="34" t="n">
        <v>194</v>
      </c>
      <c r="F11395" s="34" t="n">
        <v>165.9278259277344</v>
      </c>
      <c r="G11395" s="34" t="n">
        <v>128.9857864379883</v>
      </c>
      <c r="H11395" s="34" t="n">
        <v>166.2560424804688</v>
      </c>
      <c r="I11395" s="34" t="n">
        <v>209.8895221557617</v>
      </c>
    </row>
    <row r="11396">
      <c r="A11396" s="33" t="n">
        <v>42962</v>
      </c>
      <c r="B11396" s="24" t="n">
        <v>22</v>
      </c>
      <c r="C11396" s="19" t="inlineStr">
        <is>
          <t>HOME CARE</t>
        </is>
      </c>
      <c r="D11396" s="31" t="n">
        <v>8</v>
      </c>
      <c r="E11396" s="34" t="n">
        <v>155</v>
      </c>
      <c r="F11396" s="34" t="n">
        <v>165.1152954101562</v>
      </c>
      <c r="G11396" s="34" t="n">
        <v>128.1732559204102</v>
      </c>
      <c r="H11396" s="34" t="n">
        <v>165.4435119628906</v>
      </c>
      <c r="I11396" s="34" t="n">
        <v>209.0769916381836</v>
      </c>
    </row>
    <row r="11397">
      <c r="A11397" s="33" t="n">
        <v>42947</v>
      </c>
      <c r="B11397" s="24" t="n">
        <v>22</v>
      </c>
      <c r="C11397" s="19" t="inlineStr">
        <is>
          <t>LADIESWEAR</t>
        </is>
      </c>
      <c r="D11397" s="31" t="n">
        <v>0</v>
      </c>
      <c r="E11397" s="34" t="n">
        <v>0</v>
      </c>
      <c r="F11397" s="34" t="n">
        <v>1.761087417602539</v>
      </c>
      <c r="G11397" s="34" t="n">
        <v>0</v>
      </c>
      <c r="H11397" s="34" t="n">
        <v>2.48884654045105</v>
      </c>
      <c r="I11397" s="34" t="n">
        <v>8.617786407470703</v>
      </c>
    </row>
    <row r="11398">
      <c r="A11398" s="33" t="n">
        <v>42948</v>
      </c>
      <c r="B11398" s="24" t="n">
        <v>22</v>
      </c>
      <c r="C11398" s="19" t="inlineStr">
        <is>
          <t>LADIESWEAR</t>
        </is>
      </c>
      <c r="D11398" s="31" t="n">
        <v>0</v>
      </c>
      <c r="E11398" s="34" t="n">
        <v>1</v>
      </c>
      <c r="F11398" s="34" t="n">
        <v>2.702847957611084</v>
      </c>
      <c r="G11398" s="34" t="n">
        <v>0.7249395847320557</v>
      </c>
      <c r="H11398" s="34" t="n">
        <v>3.430607080459595</v>
      </c>
      <c r="I11398" s="34" t="n">
        <v>9.559546947479248</v>
      </c>
    </row>
    <row r="11399">
      <c r="A11399" s="33" t="n">
        <v>42949</v>
      </c>
      <c r="B11399" s="24" t="n">
        <v>22</v>
      </c>
      <c r="C11399" s="19" t="inlineStr">
        <is>
          <t>LADIESWEAR</t>
        </is>
      </c>
      <c r="D11399" s="31" t="n">
        <v>0</v>
      </c>
      <c r="E11399" s="34" t="n">
        <v>0</v>
      </c>
      <c r="F11399" s="34" t="n">
        <v>0.5032579898834229</v>
      </c>
      <c r="G11399" s="34" t="n">
        <v>0.2829161047935486</v>
      </c>
      <c r="H11399" s="34" t="n">
        <v>0.5032579898834229</v>
      </c>
      <c r="I11399" s="34" t="n">
        <v>4.503112173080444</v>
      </c>
    </row>
    <row r="11400">
      <c r="A11400" s="33" t="n">
        <v>42950</v>
      </c>
      <c r="B11400" s="24" t="n">
        <v>22</v>
      </c>
      <c r="C11400" s="19" t="inlineStr">
        <is>
          <t>LADIESWEAR</t>
        </is>
      </c>
      <c r="D11400" s="31" t="n">
        <v>0</v>
      </c>
      <c r="E11400" s="34" t="n">
        <v>0</v>
      </c>
      <c r="F11400" s="34" t="n">
        <v>0.9597528576850891</v>
      </c>
      <c r="G11400" s="34" t="n">
        <v>0.7394109725952149</v>
      </c>
      <c r="H11400" s="34" t="n">
        <v>0.9597528576850891</v>
      </c>
      <c r="I11400" s="34" t="n">
        <v>4.95960704088211</v>
      </c>
    </row>
    <row r="11401">
      <c r="A11401" s="33" t="n">
        <v>42951</v>
      </c>
      <c r="B11401" s="24" t="n">
        <v>22</v>
      </c>
      <c r="C11401" s="19" t="inlineStr">
        <is>
          <t>LADIESWEAR</t>
        </is>
      </c>
      <c r="D11401" s="31" t="n">
        <v>0</v>
      </c>
      <c r="E11401" s="34" t="n">
        <v>0</v>
      </c>
      <c r="F11401" s="34" t="n">
        <v>0.8705710172653198</v>
      </c>
      <c r="G11401" s="34" t="n">
        <v>0.6502291321754456</v>
      </c>
      <c r="H11401" s="34" t="n">
        <v>0.8705710172653198</v>
      </c>
      <c r="I11401" s="34" t="n">
        <v>4.870425200462341</v>
      </c>
    </row>
    <row r="11402">
      <c r="A11402" s="33" t="n">
        <v>42952</v>
      </c>
      <c r="B11402" s="24" t="n">
        <v>22</v>
      </c>
      <c r="C11402" s="19" t="inlineStr">
        <is>
          <t>LADIESWEAR</t>
        </is>
      </c>
      <c r="D11402" s="31" t="n">
        <v>0</v>
      </c>
      <c r="E11402" s="34" t="n">
        <v>0</v>
      </c>
      <c r="F11402" s="34" t="n">
        <v>1.456787943840027</v>
      </c>
      <c r="G11402" s="34" t="n">
        <v>0</v>
      </c>
      <c r="H11402" s="34" t="n">
        <v>2.184547066688538</v>
      </c>
      <c r="I11402" s="34" t="n">
        <v>8.313486933708191</v>
      </c>
    </row>
    <row r="11403">
      <c r="A11403" s="33" t="n">
        <v>42953</v>
      </c>
      <c r="B11403" s="24" t="n">
        <v>22</v>
      </c>
      <c r="C11403" s="19" t="inlineStr">
        <is>
          <t>LADIESWEAR</t>
        </is>
      </c>
      <c r="D11403" s="31" t="n">
        <v>0</v>
      </c>
      <c r="E11403" s="34" t="n">
        <v>0</v>
      </c>
      <c r="F11403" s="34" t="n">
        <v>1.456787943840027</v>
      </c>
      <c r="G11403" s="34" t="n">
        <v>0</v>
      </c>
      <c r="H11403" s="34" t="n">
        <v>2.184547066688538</v>
      </c>
      <c r="I11403" s="34" t="n">
        <v>8.313486933708191</v>
      </c>
    </row>
    <row r="11404">
      <c r="A11404" s="33" t="n">
        <v>42954</v>
      </c>
      <c r="B11404" s="24" t="n">
        <v>22</v>
      </c>
      <c r="C11404" s="19" t="inlineStr">
        <is>
          <t>LADIESWEAR</t>
        </is>
      </c>
      <c r="D11404" s="31" t="n">
        <v>0</v>
      </c>
      <c r="E11404" s="34" t="n">
        <v>0</v>
      </c>
      <c r="F11404" s="34" t="n">
        <v>2.946896553039551</v>
      </c>
      <c r="G11404" s="34" t="n">
        <v>0.9689881801605225</v>
      </c>
      <c r="H11404" s="34" t="n">
        <v>3.674655675888062</v>
      </c>
      <c r="I11404" s="34" t="n">
        <v>9.803595542907715</v>
      </c>
    </row>
    <row r="11405">
      <c r="A11405" s="33" t="n">
        <v>42955</v>
      </c>
      <c r="B11405" s="24" t="n">
        <v>22</v>
      </c>
      <c r="C11405" s="19" t="inlineStr">
        <is>
          <t>LADIESWEAR</t>
        </is>
      </c>
      <c r="D11405" s="31" t="n">
        <v>0</v>
      </c>
      <c r="E11405" s="34" t="n">
        <v>0</v>
      </c>
      <c r="F11405" s="34" t="n">
        <v>0</v>
      </c>
      <c r="G11405" s="34" t="n">
        <v>0</v>
      </c>
      <c r="H11405" s="34" t="n">
        <v>0</v>
      </c>
      <c r="I11405" s="34" t="n">
        <v>3.999854183197022</v>
      </c>
    </row>
    <row r="11406">
      <c r="A11406" s="33" t="n">
        <v>42956</v>
      </c>
      <c r="B11406" s="24" t="n">
        <v>22</v>
      </c>
      <c r="C11406" s="19" t="inlineStr">
        <is>
          <t>LADIESWEAR</t>
        </is>
      </c>
      <c r="D11406" s="31" t="n">
        <v>0</v>
      </c>
      <c r="E11406" s="34" t="n">
        <v>0</v>
      </c>
      <c r="F11406" s="34" t="n">
        <v>0</v>
      </c>
      <c r="G11406" s="34" t="n">
        <v>0</v>
      </c>
      <c r="H11406" s="34" t="n">
        <v>0</v>
      </c>
      <c r="I11406" s="34" t="n">
        <v>3.999854183197022</v>
      </c>
    </row>
    <row r="11407">
      <c r="A11407" s="33" t="n">
        <v>42957</v>
      </c>
      <c r="B11407" s="24" t="n">
        <v>22</v>
      </c>
      <c r="C11407" s="19" t="inlineStr">
        <is>
          <t>LADIESWEAR</t>
        </is>
      </c>
      <c r="D11407" s="31" t="n">
        <v>0</v>
      </c>
      <c r="E11407" s="34" t="n">
        <v>0</v>
      </c>
      <c r="F11407" s="34" t="n">
        <v>0.20090152323246</v>
      </c>
      <c r="G11407" s="34" t="n">
        <v>0</v>
      </c>
      <c r="H11407" s="34" t="n">
        <v>0.20090152323246</v>
      </c>
      <c r="I11407" s="34" t="n">
        <v>4.200755706429481</v>
      </c>
    </row>
    <row r="11408">
      <c r="A11408" s="33" t="n">
        <v>42958</v>
      </c>
      <c r="B11408" s="24" t="n">
        <v>22</v>
      </c>
      <c r="C11408" s="19" t="inlineStr">
        <is>
          <t>LADIESWEAR</t>
        </is>
      </c>
      <c r="D11408" s="31" t="n">
        <v>0</v>
      </c>
      <c r="E11408" s="34" t="n">
        <v>0</v>
      </c>
      <c r="F11408" s="34" t="n">
        <v>3.244733810424805</v>
      </c>
      <c r="G11408" s="34" t="n">
        <v>1.266825437545776</v>
      </c>
      <c r="H11408" s="34" t="n">
        <v>3.972492933273315</v>
      </c>
      <c r="I11408" s="34" t="n">
        <v>10.10143280029297</v>
      </c>
    </row>
    <row r="11409">
      <c r="A11409" s="33" t="n">
        <v>42959</v>
      </c>
      <c r="B11409" s="24" t="n">
        <v>22</v>
      </c>
      <c r="C11409" s="19" t="inlineStr">
        <is>
          <t>LADIESWEAR</t>
        </is>
      </c>
      <c r="D11409" s="31" t="n">
        <v>0</v>
      </c>
      <c r="E11409" s="34" t="n">
        <v>0</v>
      </c>
      <c r="F11409" s="34" t="n">
        <v>0.9584239721298218</v>
      </c>
      <c r="G11409" s="34" t="n">
        <v>0.7380820870399476</v>
      </c>
      <c r="H11409" s="34" t="n">
        <v>0.9584239721298218</v>
      </c>
      <c r="I11409" s="34" t="n">
        <v>4.958278155326843</v>
      </c>
    </row>
    <row r="11410">
      <c r="A11410" s="33" t="n">
        <v>42960</v>
      </c>
      <c r="B11410" s="24" t="n">
        <v>22</v>
      </c>
      <c r="C11410" s="19" t="inlineStr">
        <is>
          <t>LADIESWEAR</t>
        </is>
      </c>
      <c r="D11410" s="31" t="n">
        <v>0</v>
      </c>
      <c r="E11410" s="34" t="n">
        <v>2</v>
      </c>
      <c r="F11410" s="34" t="n">
        <v>1.753706812858582</v>
      </c>
      <c r="G11410" s="34" t="n">
        <v>0</v>
      </c>
      <c r="H11410" s="34" t="n">
        <v>2.481465935707092</v>
      </c>
      <c r="I11410" s="34" t="n">
        <v>8.610405802726746</v>
      </c>
    </row>
    <row r="11411">
      <c r="A11411" s="33" t="n">
        <v>42961</v>
      </c>
      <c r="B11411" s="24" t="n">
        <v>22</v>
      </c>
      <c r="C11411" s="19" t="inlineStr">
        <is>
          <t>LADIESWEAR</t>
        </is>
      </c>
      <c r="D11411" s="31" t="n">
        <v>0</v>
      </c>
      <c r="E11411" s="34" t="n">
        <v>0</v>
      </c>
      <c r="F11411" s="34" t="n">
        <v>0.4086643159389496</v>
      </c>
      <c r="G11411" s="34" t="n">
        <v>0.1883224308490754</v>
      </c>
      <c r="H11411" s="34" t="n">
        <v>0.4086643159389496</v>
      </c>
      <c r="I11411" s="34" t="n">
        <v>4.408518499135971</v>
      </c>
    </row>
    <row r="11412">
      <c r="A11412" s="33" t="n">
        <v>42962</v>
      </c>
      <c r="B11412" s="24" t="n">
        <v>22</v>
      </c>
      <c r="C11412" s="19" t="inlineStr">
        <is>
          <t>LADIESWEAR</t>
        </is>
      </c>
      <c r="D11412" s="31" t="n">
        <v>0</v>
      </c>
      <c r="E11412" s="34" t="n">
        <v>1</v>
      </c>
      <c r="F11412" s="34" t="n">
        <v>0.1324724555015564</v>
      </c>
      <c r="G11412" s="34" t="n">
        <v>0</v>
      </c>
      <c r="H11412" s="34" t="n">
        <v>0.1324724555015564</v>
      </c>
      <c r="I11412" s="34" t="n">
        <v>4.132326638698578</v>
      </c>
    </row>
    <row r="11413">
      <c r="A11413" s="33" t="n">
        <v>42947</v>
      </c>
      <c r="B11413" s="24" t="n">
        <v>22</v>
      </c>
      <c r="C11413" s="19" t="inlineStr">
        <is>
          <t>LAWN AND GARDEN</t>
        </is>
      </c>
      <c r="D11413" s="31" t="n">
        <v>0</v>
      </c>
      <c r="E11413" s="34" t="n">
        <v>0</v>
      </c>
      <c r="F11413" s="34" t="n">
        <v>1.190836906433105</v>
      </c>
      <c r="G11413" s="34" t="n">
        <v>0</v>
      </c>
      <c r="H11413" s="34" t="n">
        <v>1.918596029281616</v>
      </c>
      <c r="I11413" s="34" t="n">
        <v>8.04753589630127</v>
      </c>
    </row>
    <row r="11414">
      <c r="A11414" s="33" t="n">
        <v>42948</v>
      </c>
      <c r="B11414" s="24" t="n">
        <v>22</v>
      </c>
      <c r="C11414" s="19" t="inlineStr">
        <is>
          <t>LAWN AND GARDEN</t>
        </is>
      </c>
      <c r="D11414" s="31" t="n">
        <v>0</v>
      </c>
      <c r="E11414" s="34" t="n">
        <v>0</v>
      </c>
      <c r="F11414" s="34" t="n">
        <v>1.9108065366745</v>
      </c>
      <c r="G11414" s="34" t="n">
        <v>0</v>
      </c>
      <c r="H11414" s="34" t="n">
        <v>2.63856565952301</v>
      </c>
      <c r="I11414" s="34" t="n">
        <v>8.767505526542664</v>
      </c>
    </row>
    <row r="11415">
      <c r="A11415" s="33" t="n">
        <v>42949</v>
      </c>
      <c r="B11415" s="24" t="n">
        <v>22</v>
      </c>
      <c r="C11415" s="19" t="inlineStr">
        <is>
          <t>LAWN AND GARDEN</t>
        </is>
      </c>
      <c r="D11415" s="31" t="n">
        <v>0</v>
      </c>
      <c r="E11415" s="34" t="n">
        <v>0</v>
      </c>
      <c r="F11415" s="34" t="n">
        <v>0</v>
      </c>
      <c r="G11415" s="34" t="n">
        <v>0</v>
      </c>
      <c r="H11415" s="34" t="n">
        <v>0</v>
      </c>
      <c r="I11415" s="34" t="n">
        <v>3.999854183197022</v>
      </c>
    </row>
    <row r="11416">
      <c r="A11416" s="33" t="n">
        <v>42950</v>
      </c>
      <c r="B11416" s="24" t="n">
        <v>22</v>
      </c>
      <c r="C11416" s="19" t="inlineStr">
        <is>
          <t>LAWN AND GARDEN</t>
        </is>
      </c>
      <c r="D11416" s="31" t="n">
        <v>0</v>
      </c>
      <c r="E11416" s="34" t="n">
        <v>0</v>
      </c>
      <c r="F11416" s="34" t="n">
        <v>0.1677132099866867</v>
      </c>
      <c r="G11416" s="34" t="n">
        <v>0</v>
      </c>
      <c r="H11416" s="34" t="n">
        <v>0.1677132099866867</v>
      </c>
      <c r="I11416" s="34" t="n">
        <v>4.167567393183708</v>
      </c>
    </row>
    <row r="11417">
      <c r="A11417" s="33" t="n">
        <v>42951</v>
      </c>
      <c r="B11417" s="24" t="n">
        <v>22</v>
      </c>
      <c r="C11417" s="19" t="inlineStr">
        <is>
          <t>LAWN AND GARDEN</t>
        </is>
      </c>
      <c r="D11417" s="31" t="n">
        <v>0</v>
      </c>
      <c r="E11417" s="34" t="n">
        <v>0</v>
      </c>
      <c r="F11417" s="34" t="n">
        <v>0.08468277007341385</v>
      </c>
      <c r="G11417" s="34" t="n">
        <v>0</v>
      </c>
      <c r="H11417" s="34" t="n">
        <v>0.08468277007341385</v>
      </c>
      <c r="I11417" s="34" t="n">
        <v>4.084536953270435</v>
      </c>
    </row>
    <row r="11418">
      <c r="A11418" s="33" t="n">
        <v>42952</v>
      </c>
      <c r="B11418" s="24" t="n">
        <v>22</v>
      </c>
      <c r="C11418" s="19" t="inlineStr">
        <is>
          <t>LAWN AND GARDEN</t>
        </is>
      </c>
      <c r="D11418" s="31" t="n">
        <v>0</v>
      </c>
      <c r="E11418" s="34" t="n">
        <v>0</v>
      </c>
      <c r="F11418" s="34" t="n">
        <v>0.7880730628967285</v>
      </c>
      <c r="G11418" s="34" t="n">
        <v>0.5677311778068543</v>
      </c>
      <c r="H11418" s="34" t="n">
        <v>0.7880730628967285</v>
      </c>
      <c r="I11418" s="34" t="n">
        <v>4.78792724609375</v>
      </c>
    </row>
    <row r="11419">
      <c r="A11419" s="33" t="n">
        <v>42953</v>
      </c>
      <c r="B11419" s="24" t="n">
        <v>22</v>
      </c>
      <c r="C11419" s="19" t="inlineStr">
        <is>
          <t>LAWN AND GARDEN</t>
        </is>
      </c>
      <c r="D11419" s="31" t="n">
        <v>0</v>
      </c>
      <c r="E11419" s="34" t="n">
        <v>0</v>
      </c>
      <c r="F11419" s="34" t="n">
        <v>0.7880730628967285</v>
      </c>
      <c r="G11419" s="34" t="n">
        <v>0.5677311778068543</v>
      </c>
      <c r="H11419" s="34" t="n">
        <v>0.7880730628967285</v>
      </c>
      <c r="I11419" s="34" t="n">
        <v>4.78792724609375</v>
      </c>
    </row>
    <row r="11420">
      <c r="A11420" s="33" t="n">
        <v>42954</v>
      </c>
      <c r="B11420" s="24" t="n">
        <v>22</v>
      </c>
      <c r="C11420" s="19" t="inlineStr">
        <is>
          <t>LAWN AND GARDEN</t>
        </is>
      </c>
      <c r="D11420" s="31" t="n">
        <v>0</v>
      </c>
      <c r="E11420" s="34" t="n">
        <v>0</v>
      </c>
      <c r="F11420" s="34" t="n">
        <v>0.4879335463047028</v>
      </c>
      <c r="G11420" s="34" t="n">
        <v>0.2675916612148285</v>
      </c>
      <c r="H11420" s="34" t="n">
        <v>0.4879335463047028</v>
      </c>
      <c r="I11420" s="34" t="n">
        <v>4.487787729501724</v>
      </c>
    </row>
    <row r="11421">
      <c r="A11421" s="33" t="n">
        <v>42955</v>
      </c>
      <c r="B11421" s="24" t="n">
        <v>22</v>
      </c>
      <c r="C11421" s="19" t="inlineStr">
        <is>
          <t>LAWN AND GARDEN</t>
        </is>
      </c>
      <c r="D11421" s="31" t="n">
        <v>0</v>
      </c>
      <c r="E11421" s="34" t="n">
        <v>0</v>
      </c>
      <c r="F11421" s="34" t="n">
        <v>0</v>
      </c>
      <c r="G11421" s="34" t="n">
        <v>0</v>
      </c>
      <c r="H11421" s="34" t="n">
        <v>0</v>
      </c>
      <c r="I11421" s="34" t="n">
        <v>3.999854183197022</v>
      </c>
    </row>
    <row r="11422">
      <c r="A11422" s="33" t="n">
        <v>42956</v>
      </c>
      <c r="B11422" s="24" t="n">
        <v>22</v>
      </c>
      <c r="C11422" s="19" t="inlineStr">
        <is>
          <t>LAWN AND GARDEN</t>
        </is>
      </c>
      <c r="D11422" s="31" t="n">
        <v>0</v>
      </c>
      <c r="E11422" s="34" t="n">
        <v>0</v>
      </c>
      <c r="F11422" s="34" t="n">
        <v>0</v>
      </c>
      <c r="G11422" s="34" t="n">
        <v>0</v>
      </c>
      <c r="H11422" s="34" t="n">
        <v>0</v>
      </c>
      <c r="I11422" s="34" t="n">
        <v>3.999854183197022</v>
      </c>
    </row>
    <row r="11423">
      <c r="A11423" s="33" t="n">
        <v>42957</v>
      </c>
      <c r="B11423" s="24" t="n">
        <v>22</v>
      </c>
      <c r="C11423" s="19" t="inlineStr">
        <is>
          <t>LAWN AND GARDEN</t>
        </is>
      </c>
      <c r="D11423" s="31" t="n">
        <v>0</v>
      </c>
      <c r="E11423" s="34" t="n">
        <v>0</v>
      </c>
      <c r="F11423" s="34" t="n">
        <v>0</v>
      </c>
      <c r="G11423" s="34" t="n">
        <v>0</v>
      </c>
      <c r="H11423" s="34" t="n">
        <v>0</v>
      </c>
      <c r="I11423" s="34" t="n">
        <v>3.999854183197022</v>
      </c>
    </row>
    <row r="11424">
      <c r="A11424" s="33" t="n">
        <v>42958</v>
      </c>
      <c r="B11424" s="24" t="n">
        <v>22</v>
      </c>
      <c r="C11424" s="19" t="inlineStr">
        <is>
          <t>LAWN AND GARDEN</t>
        </is>
      </c>
      <c r="D11424" s="31" t="n">
        <v>0</v>
      </c>
      <c r="E11424" s="34" t="n">
        <v>0</v>
      </c>
      <c r="F11424" s="34" t="n">
        <v>1.613267064094543</v>
      </c>
      <c r="G11424" s="34" t="n">
        <v>0</v>
      </c>
      <c r="H11424" s="34" t="n">
        <v>2.341026186943054</v>
      </c>
      <c r="I11424" s="34" t="n">
        <v>8.469966053962708</v>
      </c>
    </row>
    <row r="11425">
      <c r="A11425" s="33" t="n">
        <v>42959</v>
      </c>
      <c r="B11425" s="24" t="n">
        <v>22</v>
      </c>
      <c r="C11425" s="19" t="inlineStr">
        <is>
          <t>LAWN AND GARDEN</t>
        </is>
      </c>
      <c r="D11425" s="31" t="n">
        <v>0</v>
      </c>
      <c r="E11425" s="34" t="n">
        <v>0</v>
      </c>
      <c r="F11425" s="34" t="n">
        <v>0</v>
      </c>
      <c r="G11425" s="34" t="n">
        <v>0</v>
      </c>
      <c r="H11425" s="34" t="n">
        <v>0</v>
      </c>
      <c r="I11425" s="34" t="n">
        <v>3.999854183197022</v>
      </c>
    </row>
    <row r="11426">
      <c r="A11426" s="33" t="n">
        <v>42960</v>
      </c>
      <c r="B11426" s="24" t="n">
        <v>22</v>
      </c>
      <c r="C11426" s="19" t="inlineStr">
        <is>
          <t>LAWN AND GARDEN</t>
        </is>
      </c>
      <c r="D11426" s="31" t="n">
        <v>0</v>
      </c>
      <c r="E11426" s="34" t="n">
        <v>0</v>
      </c>
      <c r="F11426" s="34" t="n">
        <v>0</v>
      </c>
      <c r="G11426" s="34" t="n">
        <v>0</v>
      </c>
      <c r="H11426" s="34" t="n">
        <v>0</v>
      </c>
      <c r="I11426" s="34" t="n">
        <v>3.999854183197022</v>
      </c>
    </row>
    <row r="11427">
      <c r="A11427" s="33" t="n">
        <v>42961</v>
      </c>
      <c r="B11427" s="24" t="n">
        <v>22</v>
      </c>
      <c r="C11427" s="19" t="inlineStr">
        <is>
          <t>LAWN AND GARDEN</t>
        </is>
      </c>
      <c r="D11427" s="31" t="n">
        <v>0</v>
      </c>
      <c r="E11427" s="34" t="n">
        <v>0</v>
      </c>
      <c r="F11427" s="34" t="n">
        <v>0</v>
      </c>
      <c r="G11427" s="34" t="n">
        <v>0</v>
      </c>
      <c r="H11427" s="34" t="n">
        <v>0</v>
      </c>
      <c r="I11427" s="34" t="n">
        <v>3.999854183197022</v>
      </c>
    </row>
    <row r="11428">
      <c r="A11428" s="33" t="n">
        <v>42962</v>
      </c>
      <c r="B11428" s="24" t="n">
        <v>22</v>
      </c>
      <c r="C11428" s="19" t="inlineStr">
        <is>
          <t>LAWN AND GARDEN</t>
        </is>
      </c>
      <c r="D11428" s="31" t="n">
        <v>0</v>
      </c>
      <c r="E11428" s="34" t="n">
        <v>0</v>
      </c>
      <c r="F11428" s="34" t="n">
        <v>0</v>
      </c>
      <c r="G11428" s="34" t="n">
        <v>0</v>
      </c>
      <c r="H11428" s="34" t="n">
        <v>0</v>
      </c>
      <c r="I11428" s="34" t="n">
        <v>3.999854183197022</v>
      </c>
    </row>
    <row r="11429">
      <c r="A11429" s="33" t="n">
        <v>42947</v>
      </c>
      <c r="B11429" s="24" t="n">
        <v>22</v>
      </c>
      <c r="C11429" s="19" t="inlineStr">
        <is>
          <t>LINGERIE</t>
        </is>
      </c>
      <c r="D11429" s="31" t="n">
        <v>0</v>
      </c>
      <c r="E11429" s="34" t="n">
        <v>7</v>
      </c>
      <c r="F11429" s="34" t="n">
        <v>5.10306453704834</v>
      </c>
      <c r="G11429" s="34" t="n">
        <v>1.529682159423828</v>
      </c>
      <c r="H11429" s="34" t="n">
        <v>7.830916404724121</v>
      </c>
      <c r="I11429" s="34" t="n">
        <v>16.34880828857422</v>
      </c>
    </row>
    <row r="11430">
      <c r="A11430" s="33" t="n">
        <v>42948</v>
      </c>
      <c r="B11430" s="24" t="n">
        <v>22</v>
      </c>
      <c r="C11430" s="19" t="inlineStr">
        <is>
          <t>LINGERIE</t>
        </is>
      </c>
      <c r="D11430" s="31" t="n">
        <v>0</v>
      </c>
      <c r="E11430" s="34" t="n">
        <v>1</v>
      </c>
      <c r="F11430" s="34" t="n">
        <v>6.175478458404541</v>
      </c>
      <c r="G11430" s="34" t="n">
        <v>2.602096080780029</v>
      </c>
      <c r="H11430" s="34" t="n">
        <v>8.903330326080322</v>
      </c>
      <c r="I11430" s="34" t="n">
        <v>17.42122220993042</v>
      </c>
    </row>
    <row r="11431">
      <c r="A11431" s="33" t="n">
        <v>42949</v>
      </c>
      <c r="B11431" s="24" t="n">
        <v>22</v>
      </c>
      <c r="C11431" s="19" t="inlineStr">
        <is>
          <t>LINGERIE</t>
        </is>
      </c>
      <c r="D11431" s="31" t="n">
        <v>0</v>
      </c>
      <c r="E11431" s="34" t="n">
        <v>0</v>
      </c>
      <c r="F11431" s="34" t="n">
        <v>3.114341020584106</v>
      </c>
      <c r="G11431" s="34" t="n">
        <v>1.136432647705078</v>
      </c>
      <c r="H11431" s="34" t="n">
        <v>3.842100143432617</v>
      </c>
      <c r="I11431" s="34" t="n">
        <v>9.971040010452271</v>
      </c>
    </row>
    <row r="11432">
      <c r="A11432" s="33" t="n">
        <v>42950</v>
      </c>
      <c r="B11432" s="24" t="n">
        <v>22</v>
      </c>
      <c r="C11432" s="19" t="inlineStr">
        <is>
          <t>LINGERIE</t>
        </is>
      </c>
      <c r="D11432" s="31" t="n">
        <v>0</v>
      </c>
      <c r="E11432" s="34" t="n">
        <v>1</v>
      </c>
      <c r="F11432" s="34" t="n">
        <v>1.496834278106689</v>
      </c>
      <c r="G11432" s="34" t="n">
        <v>0</v>
      </c>
      <c r="H11432" s="34" t="n">
        <v>2.2245934009552</v>
      </c>
      <c r="I11432" s="34" t="n">
        <v>8.353533267974854</v>
      </c>
    </row>
    <row r="11433">
      <c r="A11433" s="33" t="n">
        <v>42951</v>
      </c>
      <c r="B11433" s="24" t="n">
        <v>22</v>
      </c>
      <c r="C11433" s="19" t="inlineStr">
        <is>
          <t>LINGERIE</t>
        </is>
      </c>
      <c r="D11433" s="31" t="n">
        <v>0</v>
      </c>
      <c r="E11433" s="34" t="n">
        <v>7</v>
      </c>
      <c r="F11433" s="34" t="n">
        <v>2.99205470085144</v>
      </c>
      <c r="G11433" s="34" t="n">
        <v>1.014146327972412</v>
      </c>
      <c r="H11433" s="34" t="n">
        <v>3.719813823699951</v>
      </c>
      <c r="I11433" s="34" t="n">
        <v>9.848753690719604</v>
      </c>
    </row>
    <row r="11434">
      <c r="A11434" s="33" t="n">
        <v>42952</v>
      </c>
      <c r="B11434" s="24" t="n">
        <v>22</v>
      </c>
      <c r="C11434" s="19" t="inlineStr">
        <is>
          <t>LINGERIE</t>
        </is>
      </c>
      <c r="D11434" s="31" t="n">
        <v>0</v>
      </c>
      <c r="E11434" s="34" t="n">
        <v>1</v>
      </c>
      <c r="F11434" s="34" t="n">
        <v>3.728808403015137</v>
      </c>
      <c r="G11434" s="34" t="n">
        <v>0.155426025390625</v>
      </c>
      <c r="H11434" s="34" t="n">
        <v>6.456660270690918</v>
      </c>
      <c r="I11434" s="34" t="n">
        <v>14.97455215454102</v>
      </c>
    </row>
    <row r="11435">
      <c r="A11435" s="33" t="n">
        <v>42953</v>
      </c>
      <c r="B11435" s="24" t="n">
        <v>22</v>
      </c>
      <c r="C11435" s="19" t="inlineStr">
        <is>
          <t>LINGERIE</t>
        </is>
      </c>
      <c r="D11435" s="31" t="n">
        <v>0</v>
      </c>
      <c r="E11435" s="34" t="n">
        <v>2</v>
      </c>
      <c r="F11435" s="34" t="n">
        <v>3.618515014648438</v>
      </c>
      <c r="G11435" s="34" t="n">
        <v>0.04513263702392578</v>
      </c>
      <c r="H11435" s="34" t="n">
        <v>6.346366882324219</v>
      </c>
      <c r="I11435" s="34" t="n">
        <v>14.86425876617432</v>
      </c>
    </row>
    <row r="11436">
      <c r="A11436" s="33" t="n">
        <v>42954</v>
      </c>
      <c r="B11436" s="24" t="n">
        <v>22</v>
      </c>
      <c r="C11436" s="19" t="inlineStr">
        <is>
          <t>LINGERIE</t>
        </is>
      </c>
      <c r="D11436" s="31" t="n">
        <v>0</v>
      </c>
      <c r="E11436" s="34" t="n">
        <v>3</v>
      </c>
      <c r="F11436" s="34" t="n">
        <v>3.698005676269531</v>
      </c>
      <c r="G11436" s="34" t="n">
        <v>0.1246232986450195</v>
      </c>
      <c r="H11436" s="34" t="n">
        <v>6.425857543945312</v>
      </c>
      <c r="I11436" s="34" t="n">
        <v>14.94374942779541</v>
      </c>
    </row>
    <row r="11437">
      <c r="A11437" s="33" t="n">
        <v>42955</v>
      </c>
      <c r="B11437" s="24" t="n">
        <v>22</v>
      </c>
      <c r="C11437" s="19" t="inlineStr">
        <is>
          <t>LINGERIE</t>
        </is>
      </c>
      <c r="D11437" s="31" t="n">
        <v>0</v>
      </c>
      <c r="E11437" s="34" t="n">
        <v>4</v>
      </c>
      <c r="F11437" s="34" t="n">
        <v>0.974363386631012</v>
      </c>
      <c r="G11437" s="34" t="n">
        <v>0.7540215015411378</v>
      </c>
      <c r="H11437" s="34" t="n">
        <v>0.974363386631012</v>
      </c>
      <c r="I11437" s="34" t="n">
        <v>4.974217569828033</v>
      </c>
    </row>
    <row r="11438">
      <c r="A11438" s="33" t="n">
        <v>42956</v>
      </c>
      <c r="B11438" s="24" t="n">
        <v>22</v>
      </c>
      <c r="C11438" s="19" t="inlineStr">
        <is>
          <t>LINGERIE</t>
        </is>
      </c>
      <c r="D11438" s="31" t="n">
        <v>0</v>
      </c>
      <c r="E11438" s="34" t="n">
        <v>1</v>
      </c>
      <c r="F11438" s="34" t="n">
        <v>1.810314893722534</v>
      </c>
      <c r="G11438" s="34" t="n">
        <v>0</v>
      </c>
      <c r="H11438" s="34" t="n">
        <v>2.538074016571045</v>
      </c>
      <c r="I11438" s="34" t="n">
        <v>8.667013883590698</v>
      </c>
    </row>
    <row r="11439">
      <c r="A11439" s="33" t="n">
        <v>42957</v>
      </c>
      <c r="B11439" s="24" t="n">
        <v>22</v>
      </c>
      <c r="C11439" s="19" t="inlineStr">
        <is>
          <t>LINGERIE</t>
        </is>
      </c>
      <c r="D11439" s="31" t="n">
        <v>0</v>
      </c>
      <c r="E11439" s="34" t="n">
        <v>2</v>
      </c>
      <c r="F11439" s="34" t="n">
        <v>1.537959814071655</v>
      </c>
      <c r="G11439" s="34" t="n">
        <v>0</v>
      </c>
      <c r="H11439" s="34" t="n">
        <v>2.265718936920166</v>
      </c>
      <c r="I11439" s="34" t="n">
        <v>8.394658803939819</v>
      </c>
    </row>
    <row r="11440">
      <c r="A11440" s="33" t="n">
        <v>42958</v>
      </c>
      <c r="B11440" s="24" t="n">
        <v>22</v>
      </c>
      <c r="C11440" s="19" t="inlineStr">
        <is>
          <t>LINGERIE</t>
        </is>
      </c>
      <c r="D11440" s="31" t="n">
        <v>0</v>
      </c>
      <c r="E11440" s="34" t="n">
        <v>14</v>
      </c>
      <c r="F11440" s="34" t="n">
        <v>3.681394100189209</v>
      </c>
      <c r="G11440" s="34" t="n">
        <v>0.1080117225646973</v>
      </c>
      <c r="H11440" s="34" t="n">
        <v>6.40924596786499</v>
      </c>
      <c r="I11440" s="34" t="n">
        <v>14.92713785171509</v>
      </c>
    </row>
    <row r="11441">
      <c r="A11441" s="33" t="n">
        <v>42959</v>
      </c>
      <c r="B11441" s="24" t="n">
        <v>22</v>
      </c>
      <c r="C11441" s="19" t="inlineStr">
        <is>
          <t>LINGERIE</t>
        </is>
      </c>
      <c r="D11441" s="31" t="n">
        <v>0</v>
      </c>
      <c r="E11441" s="34" t="n">
        <v>8</v>
      </c>
      <c r="F11441" s="34" t="n">
        <v>4.250061988830566</v>
      </c>
      <c r="G11441" s="34" t="n">
        <v>0.6766796112060547</v>
      </c>
      <c r="H11441" s="34" t="n">
        <v>6.977913856506348</v>
      </c>
      <c r="I11441" s="34" t="n">
        <v>15.49580574035645</v>
      </c>
    </row>
    <row r="11442">
      <c r="A11442" s="33" t="n">
        <v>42960</v>
      </c>
      <c r="B11442" s="24" t="n">
        <v>22</v>
      </c>
      <c r="C11442" s="19" t="inlineStr">
        <is>
          <t>LINGERIE</t>
        </is>
      </c>
      <c r="D11442" s="31" t="n">
        <v>0</v>
      </c>
      <c r="E11442" s="34" t="n">
        <v>4</v>
      </c>
      <c r="F11442" s="34" t="n">
        <v>3.144584655761719</v>
      </c>
      <c r="G11442" s="34" t="n">
        <v>1.16667628288269</v>
      </c>
      <c r="H11442" s="34" t="n">
        <v>3.872343778610229</v>
      </c>
      <c r="I11442" s="34" t="n">
        <v>10.00128364562988</v>
      </c>
    </row>
    <row r="11443">
      <c r="A11443" s="33" t="n">
        <v>42961</v>
      </c>
      <c r="B11443" s="24" t="n">
        <v>22</v>
      </c>
      <c r="C11443" s="19" t="inlineStr">
        <is>
          <t>LINGERIE</t>
        </is>
      </c>
      <c r="D11443" s="31" t="n">
        <v>0</v>
      </c>
      <c r="E11443" s="34" t="n">
        <v>10</v>
      </c>
      <c r="F11443" s="34" t="n">
        <v>1.830444812774658</v>
      </c>
      <c r="G11443" s="34" t="n">
        <v>0</v>
      </c>
      <c r="H11443" s="34" t="n">
        <v>2.558203935623169</v>
      </c>
      <c r="I11443" s="34" t="n">
        <v>8.687143802642822</v>
      </c>
    </row>
    <row r="11444">
      <c r="A11444" s="33" t="n">
        <v>42962</v>
      </c>
      <c r="B11444" s="24" t="n">
        <v>22</v>
      </c>
      <c r="C11444" s="19" t="inlineStr">
        <is>
          <t>LINGERIE</t>
        </is>
      </c>
      <c r="D11444" s="31" t="n">
        <v>0</v>
      </c>
      <c r="E11444" s="34" t="n">
        <v>4</v>
      </c>
      <c r="F11444" s="34" t="n">
        <v>1.260869264602661</v>
      </c>
      <c r="G11444" s="34" t="n">
        <v>0</v>
      </c>
      <c r="H11444" s="34" t="n">
        <v>1.988628387451172</v>
      </c>
      <c r="I11444" s="34" t="n">
        <v>8.117568254470825</v>
      </c>
    </row>
    <row r="11445">
      <c r="A11445" s="33" t="n">
        <v>42947</v>
      </c>
      <c r="B11445" s="24" t="n">
        <v>22</v>
      </c>
      <c r="C11445" s="19" t="inlineStr">
        <is>
          <t>LIQUOR,WINE,BEER</t>
        </is>
      </c>
      <c r="D11445" s="31" t="n">
        <v>1</v>
      </c>
      <c r="E11445" s="34" t="n">
        <v>46</v>
      </c>
      <c r="F11445" s="34" t="n">
        <v>71.96344757080078</v>
      </c>
      <c r="G11445" s="34" t="n">
        <v>47.56570053100586</v>
      </c>
      <c r="H11445" s="34" t="n">
        <v>66.59315490722656</v>
      </c>
      <c r="I11445" s="34" t="n">
        <v>93.28406143188477</v>
      </c>
    </row>
    <row r="11446">
      <c r="A11446" s="33" t="n">
        <v>42948</v>
      </c>
      <c r="B11446" s="24" t="n">
        <v>22</v>
      </c>
      <c r="C11446" s="19" t="inlineStr">
        <is>
          <t>LIQUOR,WINE,BEER</t>
        </is>
      </c>
      <c r="D11446" s="31" t="n">
        <v>1</v>
      </c>
      <c r="E11446" s="34" t="n">
        <v>33</v>
      </c>
      <c r="F11446" s="34" t="n">
        <v>65.17789459228516</v>
      </c>
      <c r="G11446" s="34" t="n">
        <v>40.78014755249023</v>
      </c>
      <c r="H11446" s="34" t="n">
        <v>59.80760192871094</v>
      </c>
      <c r="I11446" s="34" t="n">
        <v>86.49850845336914</v>
      </c>
    </row>
    <row r="11447">
      <c r="A11447" s="33" t="n">
        <v>42949</v>
      </c>
      <c r="B11447" s="24" t="n">
        <v>22</v>
      </c>
      <c r="C11447" s="19" t="inlineStr">
        <is>
          <t>LIQUOR,WINE,BEER</t>
        </is>
      </c>
      <c r="D11447" s="31" t="n">
        <v>1</v>
      </c>
      <c r="E11447" s="34" t="n">
        <v>39</v>
      </c>
      <c r="F11447" s="34" t="n">
        <v>68.62715911865234</v>
      </c>
      <c r="G11447" s="34" t="n">
        <v>44.22941207885742</v>
      </c>
      <c r="H11447" s="34" t="n">
        <v>63.25686645507812</v>
      </c>
      <c r="I11447" s="34" t="n">
        <v>89.94777297973633</v>
      </c>
    </row>
    <row r="11448">
      <c r="A11448" s="33" t="n">
        <v>42950</v>
      </c>
      <c r="B11448" s="24" t="n">
        <v>22</v>
      </c>
      <c r="C11448" s="19" t="inlineStr">
        <is>
          <t>LIQUOR,WINE,BEER</t>
        </is>
      </c>
      <c r="D11448" s="31" t="n">
        <v>2</v>
      </c>
      <c r="E11448" s="34" t="n">
        <v>50</v>
      </c>
      <c r="F11448" s="34" t="n">
        <v>93.11508941650391</v>
      </c>
      <c r="G11448" s="34" t="n">
        <v>56.17304992675781</v>
      </c>
      <c r="H11448" s="34" t="n">
        <v>93.44330596923828</v>
      </c>
      <c r="I11448" s="34" t="n">
        <v>137.0767856445312</v>
      </c>
    </row>
    <row r="11449">
      <c r="A11449" s="33" t="n">
        <v>42951</v>
      </c>
      <c r="B11449" s="24" t="n">
        <v>22</v>
      </c>
      <c r="C11449" s="19" t="inlineStr">
        <is>
          <t>LIQUOR,WINE,BEER</t>
        </is>
      </c>
      <c r="D11449" s="31" t="n">
        <v>3</v>
      </c>
      <c r="E11449" s="34" t="n">
        <v>48</v>
      </c>
      <c r="F11449" s="34" t="n">
        <v>95.33660125732422</v>
      </c>
      <c r="G11449" s="34" t="n">
        <v>58.39456176757812</v>
      </c>
      <c r="H11449" s="34" t="n">
        <v>95.66481781005859</v>
      </c>
      <c r="I11449" s="34" t="n">
        <v>139.2982974853516</v>
      </c>
    </row>
    <row r="11450">
      <c r="A11450" s="33" t="n">
        <v>42952</v>
      </c>
      <c r="B11450" s="24" t="n">
        <v>22</v>
      </c>
      <c r="C11450" s="19" t="inlineStr">
        <is>
          <t>LIQUOR,WINE,BEER</t>
        </is>
      </c>
      <c r="D11450" s="31" t="n">
        <v>3</v>
      </c>
      <c r="E11450" s="34" t="n">
        <v>178</v>
      </c>
      <c r="F11450" s="34" t="n">
        <v>104.6553115844727</v>
      </c>
      <c r="G11450" s="34" t="n">
        <v>67.71327209472656</v>
      </c>
      <c r="H11450" s="34" t="n">
        <v>104.983528137207</v>
      </c>
      <c r="I11450" s="34" t="n">
        <v>148.6170078125</v>
      </c>
    </row>
    <row r="11451">
      <c r="A11451" s="33" t="n">
        <v>42953</v>
      </c>
      <c r="B11451" s="24" t="n">
        <v>22</v>
      </c>
      <c r="C11451" s="19" t="inlineStr">
        <is>
          <t>LIQUOR,WINE,BEER</t>
        </is>
      </c>
      <c r="D11451" s="31" t="n">
        <v>4</v>
      </c>
      <c r="E11451" s="34" t="n">
        <v>38</v>
      </c>
      <c r="F11451" s="34" t="n">
        <v>61.68338012695312</v>
      </c>
      <c r="G11451" s="34" t="n">
        <v>37.2856330871582</v>
      </c>
      <c r="H11451" s="34" t="n">
        <v>56.31308746337891</v>
      </c>
      <c r="I11451" s="34" t="n">
        <v>83.00399398803711</v>
      </c>
    </row>
    <row r="11452">
      <c r="A11452" s="33" t="n">
        <v>42954</v>
      </c>
      <c r="B11452" s="24" t="n">
        <v>22</v>
      </c>
      <c r="C11452" s="19" t="inlineStr">
        <is>
          <t>LIQUOR,WINE,BEER</t>
        </is>
      </c>
      <c r="D11452" s="31" t="n">
        <v>1</v>
      </c>
      <c r="E11452" s="34" t="n">
        <v>13</v>
      </c>
      <c r="F11452" s="34" t="n">
        <v>53.6930046081543</v>
      </c>
      <c r="G11452" s="34" t="n">
        <v>29.29525756835938</v>
      </c>
      <c r="H11452" s="34" t="n">
        <v>48.32271194458008</v>
      </c>
      <c r="I11452" s="34" t="n">
        <v>75.01361846923828</v>
      </c>
    </row>
    <row r="11453">
      <c r="A11453" s="33" t="n">
        <v>42955</v>
      </c>
      <c r="B11453" s="24" t="n">
        <v>22</v>
      </c>
      <c r="C11453" s="19" t="inlineStr">
        <is>
          <t>LIQUOR,WINE,BEER</t>
        </is>
      </c>
      <c r="D11453" s="31" t="n">
        <v>2</v>
      </c>
      <c r="E11453" s="34" t="n">
        <v>16</v>
      </c>
      <c r="F11453" s="34" t="n">
        <v>49.78121948242188</v>
      </c>
      <c r="G11453" s="34" t="n">
        <v>25.38347244262695</v>
      </c>
      <c r="H11453" s="34" t="n">
        <v>44.41092681884766</v>
      </c>
      <c r="I11453" s="34" t="n">
        <v>71.10183334350586</v>
      </c>
    </row>
    <row r="11454">
      <c r="A11454" s="33" t="n">
        <v>42956</v>
      </c>
      <c r="B11454" s="24" t="n">
        <v>22</v>
      </c>
      <c r="C11454" s="19" t="inlineStr">
        <is>
          <t>LIQUOR,WINE,BEER</t>
        </is>
      </c>
      <c r="D11454" s="31" t="n">
        <v>3</v>
      </c>
      <c r="E11454" s="34" t="n">
        <v>42</v>
      </c>
      <c r="F11454" s="34" t="n">
        <v>57.33572006225586</v>
      </c>
      <c r="G11454" s="34" t="n">
        <v>32.93797302246094</v>
      </c>
      <c r="H11454" s="34" t="n">
        <v>51.96542739868164</v>
      </c>
      <c r="I11454" s="34" t="n">
        <v>78.65633392333984</v>
      </c>
    </row>
    <row r="11455">
      <c r="A11455" s="33" t="n">
        <v>42957</v>
      </c>
      <c r="B11455" s="24" t="n">
        <v>22</v>
      </c>
      <c r="C11455" s="19" t="inlineStr">
        <is>
          <t>LIQUOR,WINE,BEER</t>
        </is>
      </c>
      <c r="D11455" s="31" t="n">
        <v>3</v>
      </c>
      <c r="E11455" s="34" t="n">
        <v>222</v>
      </c>
      <c r="F11455" s="34" t="n">
        <v>70.09462738037109</v>
      </c>
      <c r="G11455" s="34" t="n">
        <v>45.69688034057617</v>
      </c>
      <c r="H11455" s="34" t="n">
        <v>64.72433471679688</v>
      </c>
      <c r="I11455" s="34" t="n">
        <v>91.41524124145508</v>
      </c>
    </row>
    <row r="11456">
      <c r="A11456" s="33" t="n">
        <v>42958</v>
      </c>
      <c r="B11456" s="24" t="n">
        <v>22</v>
      </c>
      <c r="C11456" s="19" t="inlineStr">
        <is>
          <t>LIQUOR,WINE,BEER</t>
        </is>
      </c>
      <c r="D11456" s="31" t="n">
        <v>4</v>
      </c>
      <c r="E11456" s="34" t="n">
        <v>569</v>
      </c>
      <c r="F11456" s="34" t="n">
        <v>124.1017837524414</v>
      </c>
      <c r="G11456" s="34" t="n">
        <v>87.15974426269531</v>
      </c>
      <c r="H11456" s="34" t="n">
        <v>124.4300003051758</v>
      </c>
      <c r="I11456" s="34" t="n">
        <v>168.0634799804687</v>
      </c>
    </row>
    <row r="11457">
      <c r="A11457" s="33" t="n">
        <v>42959</v>
      </c>
      <c r="B11457" s="24" t="n">
        <v>22</v>
      </c>
      <c r="C11457" s="19" t="inlineStr">
        <is>
          <t>LIQUOR,WINE,BEER</t>
        </is>
      </c>
      <c r="D11457" s="31" t="n">
        <v>4</v>
      </c>
      <c r="E11457" s="34" t="n">
        <v>482</v>
      </c>
      <c r="F11457" s="34" t="n">
        <v>121.37841796875</v>
      </c>
      <c r="G11457" s="34" t="n">
        <v>84.43637847900391</v>
      </c>
      <c r="H11457" s="34" t="n">
        <v>121.7066345214844</v>
      </c>
      <c r="I11457" s="34" t="n">
        <v>165.3401141967773</v>
      </c>
    </row>
    <row r="11458">
      <c r="A11458" s="33" t="n">
        <v>42960</v>
      </c>
      <c r="B11458" s="24" t="n">
        <v>22</v>
      </c>
      <c r="C11458" s="19" t="inlineStr">
        <is>
          <t>LIQUOR,WINE,BEER</t>
        </is>
      </c>
      <c r="D11458" s="31" t="n">
        <v>2</v>
      </c>
      <c r="E11458" s="34" t="n">
        <v>28</v>
      </c>
      <c r="F11458" s="34" t="n">
        <v>75.03254699707031</v>
      </c>
      <c r="G11458" s="34" t="n">
        <v>50.63479995727539</v>
      </c>
      <c r="H11458" s="34" t="n">
        <v>69.66225433349609</v>
      </c>
      <c r="I11458" s="34" t="n">
        <v>96.3531608581543</v>
      </c>
    </row>
    <row r="11459">
      <c r="A11459" s="33" t="n">
        <v>42961</v>
      </c>
      <c r="B11459" s="24" t="n">
        <v>22</v>
      </c>
      <c r="C11459" s="19" t="inlineStr">
        <is>
          <t>LIQUOR,WINE,BEER</t>
        </is>
      </c>
      <c r="D11459" s="31" t="n">
        <v>4</v>
      </c>
      <c r="E11459" s="34" t="n">
        <v>41</v>
      </c>
      <c r="F11459" s="34" t="n">
        <v>62.85861206054688</v>
      </c>
      <c r="G11459" s="34" t="n">
        <v>38.46086502075195</v>
      </c>
      <c r="H11459" s="34" t="n">
        <v>57.48831939697266</v>
      </c>
      <c r="I11459" s="34" t="n">
        <v>84.17922592163086</v>
      </c>
    </row>
    <row r="11460">
      <c r="A11460" s="33" t="n">
        <v>42962</v>
      </c>
      <c r="B11460" s="24" t="n">
        <v>22</v>
      </c>
      <c r="C11460" s="19" t="inlineStr">
        <is>
          <t>LIQUOR,WINE,BEER</t>
        </is>
      </c>
      <c r="D11460" s="31" t="n">
        <v>3</v>
      </c>
      <c r="E11460" s="34" t="n">
        <v>32</v>
      </c>
      <c r="F11460" s="34" t="n">
        <v>65.06320953369141</v>
      </c>
      <c r="G11460" s="34" t="n">
        <v>40.66546249389648</v>
      </c>
      <c r="H11460" s="34" t="n">
        <v>59.69291687011719</v>
      </c>
      <c r="I11460" s="34" t="n">
        <v>86.38382339477539</v>
      </c>
    </row>
    <row r="11461">
      <c r="A11461" s="33" t="n">
        <v>42947</v>
      </c>
      <c r="B11461" s="24" t="n">
        <v>22</v>
      </c>
      <c r="C11461" s="19" t="inlineStr">
        <is>
          <t>MAGAZINES</t>
        </is>
      </c>
      <c r="D11461" s="31" t="n">
        <v>0</v>
      </c>
      <c r="E11461" s="34" t="n">
        <v>1</v>
      </c>
      <c r="F11461" s="34" t="n">
        <v>1.365461587905884</v>
      </c>
      <c r="G11461" s="34" t="n">
        <v>0</v>
      </c>
      <c r="H11461" s="34" t="n">
        <v>2.093220710754395</v>
      </c>
      <c r="I11461" s="34" t="n">
        <v>8.222160577774048</v>
      </c>
    </row>
    <row r="11462">
      <c r="A11462" s="33" t="n">
        <v>42948</v>
      </c>
      <c r="B11462" s="24" t="n">
        <v>22</v>
      </c>
      <c r="C11462" s="19" t="inlineStr">
        <is>
          <t>MAGAZINES</t>
        </is>
      </c>
      <c r="D11462" s="31" t="n">
        <v>0</v>
      </c>
      <c r="E11462" s="34" t="n">
        <v>2</v>
      </c>
      <c r="F11462" s="34" t="n">
        <v>2.505002498626709</v>
      </c>
      <c r="G11462" s="34" t="n">
        <v>0.5270941257476807</v>
      </c>
      <c r="H11462" s="34" t="n">
        <v>3.23276162147522</v>
      </c>
      <c r="I11462" s="34" t="n">
        <v>9.361701488494873</v>
      </c>
    </row>
    <row r="11463">
      <c r="A11463" s="33" t="n">
        <v>42949</v>
      </c>
      <c r="B11463" s="24" t="n">
        <v>22</v>
      </c>
      <c r="C11463" s="19" t="inlineStr">
        <is>
          <t>MAGAZINES</t>
        </is>
      </c>
      <c r="D11463" s="31" t="n">
        <v>0</v>
      </c>
      <c r="E11463" s="34" t="n">
        <v>0</v>
      </c>
      <c r="F11463" s="34" t="n">
        <v>0.5032579898834229</v>
      </c>
      <c r="G11463" s="34" t="n">
        <v>0.2829161047935486</v>
      </c>
      <c r="H11463" s="34" t="n">
        <v>0.5032579898834229</v>
      </c>
      <c r="I11463" s="34" t="n">
        <v>4.503112173080444</v>
      </c>
    </row>
    <row r="11464">
      <c r="A11464" s="33" t="n">
        <v>42950</v>
      </c>
      <c r="B11464" s="24" t="n">
        <v>22</v>
      </c>
      <c r="C11464" s="19" t="inlineStr">
        <is>
          <t>MAGAZINES</t>
        </is>
      </c>
      <c r="D11464" s="31" t="n">
        <v>0</v>
      </c>
      <c r="E11464" s="34" t="n">
        <v>1</v>
      </c>
      <c r="F11464" s="34" t="n">
        <v>0.9597528576850891</v>
      </c>
      <c r="G11464" s="34" t="n">
        <v>0.7394109725952149</v>
      </c>
      <c r="H11464" s="34" t="n">
        <v>0.9597528576850891</v>
      </c>
      <c r="I11464" s="34" t="n">
        <v>4.95960704088211</v>
      </c>
    </row>
    <row r="11465">
      <c r="A11465" s="33" t="n">
        <v>42951</v>
      </c>
      <c r="B11465" s="24" t="n">
        <v>22</v>
      </c>
      <c r="C11465" s="19" t="inlineStr">
        <is>
          <t>MAGAZINES</t>
        </is>
      </c>
      <c r="D11465" s="31" t="n">
        <v>0</v>
      </c>
      <c r="E11465" s="34" t="n">
        <v>3</v>
      </c>
      <c r="F11465" s="34" t="n">
        <v>0.7533953189849854</v>
      </c>
      <c r="G11465" s="34" t="n">
        <v>0.5330534338951112</v>
      </c>
      <c r="H11465" s="34" t="n">
        <v>0.7533953189849854</v>
      </c>
      <c r="I11465" s="34" t="n">
        <v>4.753249502182006</v>
      </c>
    </row>
    <row r="11466">
      <c r="A11466" s="33" t="n">
        <v>42952</v>
      </c>
      <c r="B11466" s="24" t="n">
        <v>22</v>
      </c>
      <c r="C11466" s="19" t="inlineStr">
        <is>
          <t>MAGAZINES</t>
        </is>
      </c>
      <c r="D11466" s="31" t="n">
        <v>0</v>
      </c>
      <c r="E11466" s="34" t="n">
        <v>4</v>
      </c>
      <c r="F11466" s="34" t="n">
        <v>1.456787943840027</v>
      </c>
      <c r="G11466" s="34" t="n">
        <v>0</v>
      </c>
      <c r="H11466" s="34" t="n">
        <v>2.184547066688538</v>
      </c>
      <c r="I11466" s="34" t="n">
        <v>8.313486933708191</v>
      </c>
    </row>
    <row r="11467">
      <c r="A11467" s="33" t="n">
        <v>42953</v>
      </c>
      <c r="B11467" s="24" t="n">
        <v>22</v>
      </c>
      <c r="C11467" s="19" t="inlineStr">
        <is>
          <t>MAGAZINES</t>
        </is>
      </c>
      <c r="D11467" s="31" t="n">
        <v>0</v>
      </c>
      <c r="E11467" s="34" t="n">
        <v>6</v>
      </c>
      <c r="F11467" s="34" t="n">
        <v>3.641763687133789</v>
      </c>
      <c r="G11467" s="34" t="n">
        <v>0.06838130950927734</v>
      </c>
      <c r="H11467" s="34" t="n">
        <v>6.36961555480957</v>
      </c>
      <c r="I11467" s="34" t="n">
        <v>14.88750743865967</v>
      </c>
    </row>
    <row r="11468">
      <c r="A11468" s="33" t="n">
        <v>42954</v>
      </c>
      <c r="B11468" s="24" t="n">
        <v>22</v>
      </c>
      <c r="C11468" s="19" t="inlineStr">
        <is>
          <t>MAGAZINES</t>
        </is>
      </c>
      <c r="D11468" s="31" t="n">
        <v>0</v>
      </c>
      <c r="E11468" s="34" t="n">
        <v>2</v>
      </c>
      <c r="F11468" s="34" t="n">
        <v>1.156646251678467</v>
      </c>
      <c r="G11468" s="34" t="n">
        <v>0</v>
      </c>
      <c r="H11468" s="34" t="n">
        <v>1.884405374526978</v>
      </c>
      <c r="I11468" s="34" t="n">
        <v>8.013345241546631</v>
      </c>
    </row>
    <row r="11469">
      <c r="A11469" s="33" t="n">
        <v>42955</v>
      </c>
      <c r="B11469" s="24" t="n">
        <v>22</v>
      </c>
      <c r="C11469" s="19" t="inlineStr">
        <is>
          <t>MAGAZINES</t>
        </is>
      </c>
      <c r="D11469" s="31" t="n">
        <v>0</v>
      </c>
      <c r="E11469" s="34" t="n">
        <v>3</v>
      </c>
      <c r="F11469" s="34" t="n">
        <v>0</v>
      </c>
      <c r="G11469" s="34" t="n">
        <v>0</v>
      </c>
      <c r="H11469" s="34" t="n">
        <v>0</v>
      </c>
      <c r="I11469" s="34" t="n">
        <v>3.999854183197022</v>
      </c>
    </row>
    <row r="11470">
      <c r="A11470" s="33" t="n">
        <v>42956</v>
      </c>
      <c r="B11470" s="24" t="n">
        <v>22</v>
      </c>
      <c r="C11470" s="19" t="inlineStr">
        <is>
          <t>MAGAZINES</t>
        </is>
      </c>
      <c r="D11470" s="31" t="n">
        <v>0</v>
      </c>
      <c r="E11470" s="34" t="n">
        <v>1</v>
      </c>
      <c r="F11470" s="34" t="n">
        <v>0</v>
      </c>
      <c r="G11470" s="34" t="n">
        <v>0</v>
      </c>
      <c r="H11470" s="34" t="n">
        <v>0</v>
      </c>
      <c r="I11470" s="34" t="n">
        <v>3.999854183197022</v>
      </c>
    </row>
    <row r="11471">
      <c r="A11471" s="33" t="n">
        <v>42957</v>
      </c>
      <c r="B11471" s="24" t="n">
        <v>22</v>
      </c>
      <c r="C11471" s="19" t="inlineStr">
        <is>
          <t>MAGAZINES</t>
        </is>
      </c>
      <c r="D11471" s="31" t="n">
        <v>0</v>
      </c>
      <c r="E11471" s="34" t="n">
        <v>0</v>
      </c>
      <c r="F11471" s="34" t="n">
        <v>0</v>
      </c>
      <c r="G11471" s="34" t="n">
        <v>0</v>
      </c>
      <c r="H11471" s="34" t="n">
        <v>0</v>
      </c>
      <c r="I11471" s="34" t="n">
        <v>3.999854183197022</v>
      </c>
    </row>
    <row r="11472">
      <c r="A11472" s="33" t="n">
        <v>42958</v>
      </c>
      <c r="B11472" s="24" t="n">
        <v>22</v>
      </c>
      <c r="C11472" s="19" t="inlineStr">
        <is>
          <t>MAGAZINES</t>
        </is>
      </c>
      <c r="D11472" s="31" t="n">
        <v>0</v>
      </c>
      <c r="E11472" s="34" t="n">
        <v>1</v>
      </c>
      <c r="F11472" s="34" t="n">
        <v>2.692384243011475</v>
      </c>
      <c r="G11472" s="34" t="n">
        <v>0.7144758701324463</v>
      </c>
      <c r="H11472" s="34" t="n">
        <v>3.420143365859985</v>
      </c>
      <c r="I11472" s="34" t="n">
        <v>9.549083232879639</v>
      </c>
    </row>
    <row r="11473">
      <c r="A11473" s="33" t="n">
        <v>42959</v>
      </c>
      <c r="B11473" s="24" t="n">
        <v>22</v>
      </c>
      <c r="C11473" s="19" t="inlineStr">
        <is>
          <t>MAGAZINES</t>
        </is>
      </c>
      <c r="D11473" s="31" t="n">
        <v>0</v>
      </c>
      <c r="E11473" s="34" t="n">
        <v>6</v>
      </c>
      <c r="F11473" s="34" t="n">
        <v>2.267970561981201</v>
      </c>
      <c r="G11473" s="34" t="n">
        <v>0.2900621891021729</v>
      </c>
      <c r="H11473" s="34" t="n">
        <v>2.995729684829712</v>
      </c>
      <c r="I11473" s="34" t="n">
        <v>9.124669551849365</v>
      </c>
    </row>
    <row r="11474">
      <c r="A11474" s="33" t="n">
        <v>42960</v>
      </c>
      <c r="B11474" s="24" t="n">
        <v>22</v>
      </c>
      <c r="C11474" s="19" t="inlineStr">
        <is>
          <t>MAGAZINES</t>
        </is>
      </c>
      <c r="D11474" s="31" t="n">
        <v>0</v>
      </c>
      <c r="E11474" s="34" t="n">
        <v>7</v>
      </c>
      <c r="F11474" s="34" t="n">
        <v>0.7519996166229248</v>
      </c>
      <c r="G11474" s="34" t="n">
        <v>0.5316577315330506</v>
      </c>
      <c r="H11474" s="34" t="n">
        <v>0.7519996166229248</v>
      </c>
      <c r="I11474" s="34" t="n">
        <v>4.751853799819946</v>
      </c>
    </row>
    <row r="11475">
      <c r="A11475" s="33" t="n">
        <v>42961</v>
      </c>
      <c r="B11475" s="24" t="n">
        <v>22</v>
      </c>
      <c r="C11475" s="19" t="inlineStr">
        <is>
          <t>MAGAZINES</t>
        </is>
      </c>
      <c r="D11475" s="31" t="n">
        <v>0</v>
      </c>
      <c r="E11475" s="34" t="n">
        <v>5</v>
      </c>
      <c r="F11475" s="34" t="n">
        <v>0.1490045785903931</v>
      </c>
      <c r="G11475" s="34" t="n">
        <v>0</v>
      </c>
      <c r="H11475" s="34" t="n">
        <v>0.1490045785903931</v>
      </c>
      <c r="I11475" s="34" t="n">
        <v>4.148858761787414</v>
      </c>
    </row>
    <row r="11476">
      <c r="A11476" s="33" t="n">
        <v>42962</v>
      </c>
      <c r="B11476" s="24" t="n">
        <v>22</v>
      </c>
      <c r="C11476" s="19" t="inlineStr">
        <is>
          <t>MAGAZINES</t>
        </is>
      </c>
      <c r="D11476" s="31" t="n">
        <v>0</v>
      </c>
      <c r="E11476" s="34" t="n">
        <v>4</v>
      </c>
      <c r="F11476" s="34" t="n">
        <v>0.02166593819856644</v>
      </c>
      <c r="G11476" s="34" t="n">
        <v>0</v>
      </c>
      <c r="H11476" s="34" t="n">
        <v>0.02166593819856644</v>
      </c>
      <c r="I11476" s="34" t="n">
        <v>4.021520121395588</v>
      </c>
    </row>
    <row r="11477">
      <c r="A11477" s="33" t="n">
        <v>42947</v>
      </c>
      <c r="B11477" s="24" t="n">
        <v>22</v>
      </c>
      <c r="C11477" s="19" t="inlineStr">
        <is>
          <t>MEATS</t>
        </is>
      </c>
      <c r="D11477" s="31" t="n">
        <v>0</v>
      </c>
      <c r="E11477" s="34" t="n">
        <v>145.325</v>
      </c>
      <c r="F11477" s="34" t="n">
        <v>81.35345458984375</v>
      </c>
      <c r="G11477" s="34" t="n">
        <v>56.95570755004883</v>
      </c>
      <c r="H11477" s="34" t="n">
        <v>75.98316192626953</v>
      </c>
      <c r="I11477" s="34" t="n">
        <v>102.6740684509277</v>
      </c>
    </row>
    <row r="11478">
      <c r="A11478" s="33" t="n">
        <v>42948</v>
      </c>
      <c r="B11478" s="24" t="n">
        <v>22</v>
      </c>
      <c r="C11478" s="19" t="inlineStr">
        <is>
          <t>MEATS</t>
        </is>
      </c>
      <c r="D11478" s="31" t="n">
        <v>0</v>
      </c>
      <c r="E11478" s="34" t="n">
        <v>91.761</v>
      </c>
      <c r="F11478" s="34" t="n">
        <v>103.1897201538086</v>
      </c>
      <c r="G11478" s="34" t="n">
        <v>66.2476806640625</v>
      </c>
      <c r="H11478" s="34" t="n">
        <v>103.517936706543</v>
      </c>
      <c r="I11478" s="34" t="n">
        <v>147.1514163818359</v>
      </c>
    </row>
    <row r="11479">
      <c r="A11479" s="33" t="n">
        <v>42949</v>
      </c>
      <c r="B11479" s="24" t="n">
        <v>22</v>
      </c>
      <c r="C11479" s="19" t="inlineStr">
        <is>
          <t>MEATS</t>
        </is>
      </c>
      <c r="D11479" s="31" t="n">
        <v>0</v>
      </c>
      <c r="E11479" s="34" t="n">
        <v>138.58</v>
      </c>
      <c r="F11479" s="34" t="n">
        <v>122.4288864135742</v>
      </c>
      <c r="G11479" s="34" t="n">
        <v>85.48684692382812</v>
      </c>
      <c r="H11479" s="34" t="n">
        <v>122.7571029663086</v>
      </c>
      <c r="I11479" s="34" t="n">
        <v>166.3905826416016</v>
      </c>
    </row>
    <row r="11480">
      <c r="A11480" s="33" t="n">
        <v>42950</v>
      </c>
      <c r="B11480" s="24" t="n">
        <v>22</v>
      </c>
      <c r="C11480" s="19" t="inlineStr">
        <is>
          <t>MEATS</t>
        </is>
      </c>
      <c r="D11480" s="31" t="n">
        <v>16</v>
      </c>
      <c r="E11480" s="34" t="n">
        <v>97.77500000000001</v>
      </c>
      <c r="F11480" s="34" t="n">
        <v>141.2465209960938</v>
      </c>
      <c r="G11480" s="34" t="n">
        <v>104.3044815063477</v>
      </c>
      <c r="H11480" s="34" t="n">
        <v>141.5747375488281</v>
      </c>
      <c r="I11480" s="34" t="n">
        <v>185.2082172241211</v>
      </c>
    </row>
    <row r="11481">
      <c r="A11481" s="33" t="n">
        <v>42951</v>
      </c>
      <c r="B11481" s="24" t="n">
        <v>22</v>
      </c>
      <c r="C11481" s="19" t="inlineStr">
        <is>
          <t>MEATS</t>
        </is>
      </c>
      <c r="D11481" s="31" t="n">
        <v>0</v>
      </c>
      <c r="E11481" s="34" t="n">
        <v>160.145</v>
      </c>
      <c r="F11481" s="34" t="n">
        <v>92.61492156982422</v>
      </c>
      <c r="G11481" s="34" t="n">
        <v>55.67288208007812</v>
      </c>
      <c r="H11481" s="34" t="n">
        <v>92.94313812255859</v>
      </c>
      <c r="I11481" s="34" t="n">
        <v>136.5766177978516</v>
      </c>
    </row>
    <row r="11482">
      <c r="A11482" s="33" t="n">
        <v>42952</v>
      </c>
      <c r="B11482" s="24" t="n">
        <v>22</v>
      </c>
      <c r="C11482" s="19" t="inlineStr">
        <is>
          <t>MEATS</t>
        </is>
      </c>
      <c r="D11482" s="31" t="n">
        <v>0</v>
      </c>
      <c r="E11482" s="34" t="n">
        <v>75.60599999999999</v>
      </c>
      <c r="F11482" s="34" t="n">
        <v>88.36349487304688</v>
      </c>
      <c r="G11482" s="34" t="n">
        <v>51.42145538330078</v>
      </c>
      <c r="H11482" s="34" t="n">
        <v>88.69171142578125</v>
      </c>
      <c r="I11482" s="34" t="n">
        <v>132.3251911010742</v>
      </c>
    </row>
    <row r="11483">
      <c r="A11483" s="33" t="n">
        <v>42953</v>
      </c>
      <c r="B11483" s="24" t="n">
        <v>22</v>
      </c>
      <c r="C11483" s="19" t="inlineStr">
        <is>
          <t>MEATS</t>
        </is>
      </c>
      <c r="D11483" s="31" t="n">
        <v>0</v>
      </c>
      <c r="E11483" s="34" t="n">
        <v>172.62201</v>
      </c>
      <c r="F11483" s="34" t="n">
        <v>134.4767761230469</v>
      </c>
      <c r="G11483" s="34" t="n">
        <v>97.53473663330078</v>
      </c>
      <c r="H11483" s="34" t="n">
        <v>134.8049926757812</v>
      </c>
      <c r="I11483" s="34" t="n">
        <v>178.4384723510742</v>
      </c>
    </row>
    <row r="11484">
      <c r="A11484" s="33" t="n">
        <v>42954</v>
      </c>
      <c r="B11484" s="24" t="n">
        <v>22</v>
      </c>
      <c r="C11484" s="19" t="inlineStr">
        <is>
          <t>MEATS</t>
        </is>
      </c>
      <c r="D11484" s="31" t="n">
        <v>0</v>
      </c>
      <c r="E11484" s="34" t="n">
        <v>37.009</v>
      </c>
      <c r="F11484" s="34" t="n">
        <v>97.94293212890625</v>
      </c>
      <c r="G11484" s="34" t="n">
        <v>61.00089263916016</v>
      </c>
      <c r="H11484" s="34" t="n">
        <v>98.27114868164062</v>
      </c>
      <c r="I11484" s="34" t="n">
        <v>141.9046283569336</v>
      </c>
    </row>
    <row r="11485">
      <c r="A11485" s="33" t="n">
        <v>42955</v>
      </c>
      <c r="B11485" s="24" t="n">
        <v>22</v>
      </c>
      <c r="C11485" s="19" t="inlineStr">
        <is>
          <t>MEATS</t>
        </is>
      </c>
      <c r="D11485" s="31" t="n">
        <v>0</v>
      </c>
      <c r="E11485" s="34" t="n">
        <v>84.048</v>
      </c>
      <c r="F11485" s="34" t="n">
        <v>94.04095458984375</v>
      </c>
      <c r="G11485" s="34" t="n">
        <v>57.09891510009766</v>
      </c>
      <c r="H11485" s="34" t="n">
        <v>94.36917114257812</v>
      </c>
      <c r="I11485" s="34" t="n">
        <v>138.0026508178711</v>
      </c>
    </row>
    <row r="11486">
      <c r="A11486" s="33" t="n">
        <v>42956</v>
      </c>
      <c r="B11486" s="24" t="n">
        <v>22</v>
      </c>
      <c r="C11486" s="19" t="inlineStr">
        <is>
          <t>MEATS</t>
        </is>
      </c>
      <c r="D11486" s="31" t="n">
        <v>0</v>
      </c>
      <c r="E11486" s="34" t="n">
        <v>113.887</v>
      </c>
      <c r="F11486" s="34" t="n">
        <v>94.91262817382812</v>
      </c>
      <c r="G11486" s="34" t="n">
        <v>57.97058868408203</v>
      </c>
      <c r="H11486" s="34" t="n">
        <v>95.2408447265625</v>
      </c>
      <c r="I11486" s="34" t="n">
        <v>138.8743244018555</v>
      </c>
    </row>
    <row r="11487">
      <c r="A11487" s="33" t="n">
        <v>42957</v>
      </c>
      <c r="B11487" s="24" t="n">
        <v>22</v>
      </c>
      <c r="C11487" s="19" t="inlineStr">
        <is>
          <t>MEATS</t>
        </is>
      </c>
      <c r="D11487" s="31" t="n">
        <v>16</v>
      </c>
      <c r="E11487" s="34" t="n">
        <v>104.842</v>
      </c>
      <c r="F11487" s="34" t="n">
        <v>125.8496170043945</v>
      </c>
      <c r="G11487" s="34" t="n">
        <v>88.90757751464844</v>
      </c>
      <c r="H11487" s="34" t="n">
        <v>126.1778335571289</v>
      </c>
      <c r="I11487" s="34" t="n">
        <v>169.8113132324219</v>
      </c>
    </row>
    <row r="11488">
      <c r="A11488" s="33" t="n">
        <v>42958</v>
      </c>
      <c r="B11488" s="24" t="n">
        <v>22</v>
      </c>
      <c r="C11488" s="19" t="inlineStr">
        <is>
          <t>MEATS</t>
        </is>
      </c>
      <c r="D11488" s="31" t="n">
        <v>0</v>
      </c>
      <c r="E11488" s="34" t="n">
        <v>31.83</v>
      </c>
      <c r="F11488" s="34" t="n">
        <v>105.4966354370117</v>
      </c>
      <c r="G11488" s="34" t="n">
        <v>68.55459594726562</v>
      </c>
      <c r="H11488" s="34" t="n">
        <v>105.8248519897461</v>
      </c>
      <c r="I11488" s="34" t="n">
        <v>149.4583316650391</v>
      </c>
    </row>
    <row r="11489">
      <c r="A11489" s="33" t="n">
        <v>42959</v>
      </c>
      <c r="B11489" s="24" t="n">
        <v>22</v>
      </c>
      <c r="C11489" s="19" t="inlineStr">
        <is>
          <t>MEATS</t>
        </is>
      </c>
      <c r="D11489" s="31" t="n">
        <v>0</v>
      </c>
      <c r="E11489" s="34" t="n">
        <v>115.821</v>
      </c>
      <c r="F11489" s="34" t="n">
        <v>85.39558410644531</v>
      </c>
      <c r="G11489" s="34" t="n">
        <v>48.45354461669922</v>
      </c>
      <c r="H11489" s="34" t="n">
        <v>85.72380065917969</v>
      </c>
      <c r="I11489" s="34" t="n">
        <v>129.3572803344726</v>
      </c>
    </row>
    <row r="11490">
      <c r="A11490" s="33" t="n">
        <v>42960</v>
      </c>
      <c r="B11490" s="24" t="n">
        <v>22</v>
      </c>
      <c r="C11490" s="19" t="inlineStr">
        <is>
          <t>MEATS</t>
        </is>
      </c>
      <c r="D11490" s="31" t="n">
        <v>0</v>
      </c>
      <c r="E11490" s="34" t="n">
        <v>161.89099</v>
      </c>
      <c r="F11490" s="34" t="n">
        <v>116.2416305541992</v>
      </c>
      <c r="G11490" s="34" t="n">
        <v>79.29959106445312</v>
      </c>
      <c r="H11490" s="34" t="n">
        <v>116.5698471069336</v>
      </c>
      <c r="I11490" s="34" t="n">
        <v>160.2033267822266</v>
      </c>
    </row>
    <row r="11491">
      <c r="A11491" s="33" t="n">
        <v>42961</v>
      </c>
      <c r="B11491" s="24" t="n">
        <v>22</v>
      </c>
      <c r="C11491" s="19" t="inlineStr">
        <is>
          <t>MEATS</t>
        </is>
      </c>
      <c r="D11491" s="31" t="n">
        <v>0</v>
      </c>
      <c r="E11491" s="34" t="n">
        <v>152.181</v>
      </c>
      <c r="F11491" s="34" t="n">
        <v>105.728271484375</v>
      </c>
      <c r="G11491" s="34" t="n">
        <v>68.78623199462891</v>
      </c>
      <c r="H11491" s="34" t="n">
        <v>106.0564880371094</v>
      </c>
      <c r="I11491" s="34" t="n">
        <v>149.6899677124023</v>
      </c>
    </row>
    <row r="11492">
      <c r="A11492" s="33" t="n">
        <v>42962</v>
      </c>
      <c r="B11492" s="24" t="n">
        <v>22</v>
      </c>
      <c r="C11492" s="19" t="inlineStr">
        <is>
          <t>MEATS</t>
        </is>
      </c>
      <c r="D11492" s="31" t="n">
        <v>0</v>
      </c>
      <c r="E11492" s="34" t="n">
        <v>141.749</v>
      </c>
      <c r="F11492" s="34" t="n">
        <v>82.20366668701172</v>
      </c>
      <c r="G11492" s="34" t="n">
        <v>45.26162719726562</v>
      </c>
      <c r="H11492" s="34" t="n">
        <v>82.53188323974609</v>
      </c>
      <c r="I11492" s="34" t="n">
        <v>126.1653629150391</v>
      </c>
    </row>
    <row r="11493">
      <c r="A11493" s="33" t="n">
        <v>42947</v>
      </c>
      <c r="B11493" s="24" t="n">
        <v>22</v>
      </c>
      <c r="C11493" s="19" t="inlineStr">
        <is>
          <t>PERSONAL CARE</t>
        </is>
      </c>
      <c r="D11493" s="31" t="n">
        <v>6</v>
      </c>
      <c r="E11493" s="34" t="n">
        <v>200</v>
      </c>
      <c r="F11493" s="34" t="n">
        <v>184.2232971191406</v>
      </c>
      <c r="G11493" s="34" t="n">
        <v>147.2812576293945</v>
      </c>
      <c r="H11493" s="34" t="n">
        <v>184.551513671875</v>
      </c>
      <c r="I11493" s="34" t="n">
        <v>228.184993347168</v>
      </c>
    </row>
    <row r="11494">
      <c r="A11494" s="33" t="n">
        <v>42948</v>
      </c>
      <c r="B11494" s="24" t="n">
        <v>22</v>
      </c>
      <c r="C11494" s="19" t="inlineStr">
        <is>
          <t>PERSONAL CARE</t>
        </is>
      </c>
      <c r="D11494" s="31" t="n">
        <v>8</v>
      </c>
      <c r="E11494" s="34" t="n">
        <v>217</v>
      </c>
      <c r="F11494" s="34" t="n">
        <v>208.0975799560547</v>
      </c>
      <c r="G11494" s="34" t="n">
        <v>150.8905723876953</v>
      </c>
      <c r="H11494" s="34" t="n">
        <v>206.9210305175781</v>
      </c>
      <c r="I11494" s="34" t="n">
        <v>278.8134307861328</v>
      </c>
    </row>
    <row r="11495">
      <c r="A11495" s="33" t="n">
        <v>42949</v>
      </c>
      <c r="B11495" s="24" t="n">
        <v>22</v>
      </c>
      <c r="C11495" s="19" t="inlineStr">
        <is>
          <t>PERSONAL CARE</t>
        </is>
      </c>
      <c r="D11495" s="31" t="n">
        <v>8</v>
      </c>
      <c r="E11495" s="34" t="n">
        <v>221</v>
      </c>
      <c r="F11495" s="34" t="n">
        <v>171.0907592773438</v>
      </c>
      <c r="G11495" s="34" t="n">
        <v>134.1487197875977</v>
      </c>
      <c r="H11495" s="34" t="n">
        <v>171.4189758300781</v>
      </c>
      <c r="I11495" s="34" t="n">
        <v>215.0524555053711</v>
      </c>
    </row>
    <row r="11496">
      <c r="A11496" s="33" t="n">
        <v>42950</v>
      </c>
      <c r="B11496" s="24" t="n">
        <v>22</v>
      </c>
      <c r="C11496" s="19" t="inlineStr">
        <is>
          <t>PERSONAL CARE</t>
        </is>
      </c>
      <c r="D11496" s="31" t="n">
        <v>7</v>
      </c>
      <c r="E11496" s="34" t="n">
        <v>176</v>
      </c>
      <c r="F11496" s="34" t="n">
        <v>152.4075622558594</v>
      </c>
      <c r="G11496" s="34" t="n">
        <v>115.4655227661133</v>
      </c>
      <c r="H11496" s="34" t="n">
        <v>152.7357788085938</v>
      </c>
      <c r="I11496" s="34" t="n">
        <v>196.3692584838867</v>
      </c>
    </row>
    <row r="11497">
      <c r="A11497" s="33" t="n">
        <v>42951</v>
      </c>
      <c r="B11497" s="24" t="n">
        <v>22</v>
      </c>
      <c r="C11497" s="19" t="inlineStr">
        <is>
          <t>PERSONAL CARE</t>
        </is>
      </c>
      <c r="D11497" s="31" t="n">
        <v>7</v>
      </c>
      <c r="E11497" s="34" t="n">
        <v>212</v>
      </c>
      <c r="F11497" s="34" t="n">
        <v>149.8109283447266</v>
      </c>
      <c r="G11497" s="34" t="n">
        <v>112.8688888549805</v>
      </c>
      <c r="H11497" s="34" t="n">
        <v>150.1391448974609</v>
      </c>
      <c r="I11497" s="34" t="n">
        <v>193.7726245727539</v>
      </c>
    </row>
    <row r="11498">
      <c r="A11498" s="33" t="n">
        <v>42952</v>
      </c>
      <c r="B11498" s="24" t="n">
        <v>22</v>
      </c>
      <c r="C11498" s="19" t="inlineStr">
        <is>
          <t>PERSONAL CARE</t>
        </is>
      </c>
      <c r="D11498" s="31" t="n">
        <v>5</v>
      </c>
      <c r="E11498" s="34" t="n">
        <v>153</v>
      </c>
      <c r="F11498" s="34" t="n">
        <v>187.275390625</v>
      </c>
      <c r="G11498" s="34" t="n">
        <v>150.3333511352539</v>
      </c>
      <c r="H11498" s="34" t="n">
        <v>187.6036071777344</v>
      </c>
      <c r="I11498" s="34" t="n">
        <v>231.2370868530273</v>
      </c>
    </row>
    <row r="11499">
      <c r="A11499" s="33" t="n">
        <v>42953</v>
      </c>
      <c r="B11499" s="24" t="n">
        <v>22</v>
      </c>
      <c r="C11499" s="19" t="inlineStr">
        <is>
          <t>PERSONAL CARE</t>
        </is>
      </c>
      <c r="D11499" s="31" t="n">
        <v>8</v>
      </c>
      <c r="E11499" s="34" t="n">
        <v>166</v>
      </c>
      <c r="F11499" s="34" t="n">
        <v>215.0303649902344</v>
      </c>
      <c r="G11499" s="34" t="n">
        <v>157.823357421875</v>
      </c>
      <c r="H11499" s="34" t="n">
        <v>213.8538155517578</v>
      </c>
      <c r="I11499" s="34" t="n">
        <v>285.7462158203125</v>
      </c>
    </row>
    <row r="11500">
      <c r="A11500" s="33" t="n">
        <v>42954</v>
      </c>
      <c r="B11500" s="24" t="n">
        <v>22</v>
      </c>
      <c r="C11500" s="19" t="inlineStr">
        <is>
          <t>PERSONAL CARE</t>
        </is>
      </c>
      <c r="D11500" s="31" t="n">
        <v>7</v>
      </c>
      <c r="E11500" s="34" t="n">
        <v>170</v>
      </c>
      <c r="F11500" s="34" t="n">
        <v>168.8195648193359</v>
      </c>
      <c r="G11500" s="34" t="n">
        <v>131.8775253295898</v>
      </c>
      <c r="H11500" s="34" t="n">
        <v>169.1477813720703</v>
      </c>
      <c r="I11500" s="34" t="n">
        <v>212.7812610473633</v>
      </c>
    </row>
    <row r="11501">
      <c r="A11501" s="33" t="n">
        <v>42955</v>
      </c>
      <c r="B11501" s="24" t="n">
        <v>22</v>
      </c>
      <c r="C11501" s="19" t="inlineStr">
        <is>
          <t>PERSONAL CARE</t>
        </is>
      </c>
      <c r="D11501" s="31" t="n">
        <v>7</v>
      </c>
      <c r="E11501" s="34" t="n">
        <v>125</v>
      </c>
      <c r="F11501" s="34" t="n">
        <v>149.9447479248047</v>
      </c>
      <c r="G11501" s="34" t="n">
        <v>113.0027084350586</v>
      </c>
      <c r="H11501" s="34" t="n">
        <v>150.2729644775391</v>
      </c>
      <c r="I11501" s="34" t="n">
        <v>193.906444152832</v>
      </c>
    </row>
    <row r="11502">
      <c r="A11502" s="33" t="n">
        <v>42956</v>
      </c>
      <c r="B11502" s="24" t="n">
        <v>22</v>
      </c>
      <c r="C11502" s="19" t="inlineStr">
        <is>
          <t>PERSONAL CARE</t>
        </is>
      </c>
      <c r="D11502" s="31" t="n">
        <v>6</v>
      </c>
      <c r="E11502" s="34" t="n">
        <v>172</v>
      </c>
      <c r="F11502" s="34" t="n">
        <v>129.0993804931641</v>
      </c>
      <c r="G11502" s="34" t="n">
        <v>92.15734100341797</v>
      </c>
      <c r="H11502" s="34" t="n">
        <v>129.4275970458984</v>
      </c>
      <c r="I11502" s="34" t="n">
        <v>173.0610767211914</v>
      </c>
    </row>
    <row r="11503">
      <c r="A11503" s="33" t="n">
        <v>42957</v>
      </c>
      <c r="B11503" s="24" t="n">
        <v>22</v>
      </c>
      <c r="C11503" s="19" t="inlineStr">
        <is>
          <t>PERSONAL CARE</t>
        </is>
      </c>
      <c r="D11503" s="31" t="n">
        <v>5</v>
      </c>
      <c r="E11503" s="34" t="n">
        <v>118</v>
      </c>
      <c r="F11503" s="34" t="n">
        <v>134.457275390625</v>
      </c>
      <c r="G11503" s="34" t="n">
        <v>97.51523590087891</v>
      </c>
      <c r="H11503" s="34" t="n">
        <v>134.7854919433594</v>
      </c>
      <c r="I11503" s="34" t="n">
        <v>178.4189716186523</v>
      </c>
    </row>
    <row r="11504">
      <c r="A11504" s="33" t="n">
        <v>42958</v>
      </c>
      <c r="B11504" s="24" t="n">
        <v>22</v>
      </c>
      <c r="C11504" s="19" t="inlineStr">
        <is>
          <t>PERSONAL CARE</t>
        </is>
      </c>
      <c r="D11504" s="31" t="n">
        <v>6</v>
      </c>
      <c r="E11504" s="34" t="n">
        <v>103</v>
      </c>
      <c r="F11504" s="34" t="n">
        <v>126.8415222167969</v>
      </c>
      <c r="G11504" s="34" t="n">
        <v>89.89948272705078</v>
      </c>
      <c r="H11504" s="34" t="n">
        <v>127.1697387695312</v>
      </c>
      <c r="I11504" s="34" t="n">
        <v>170.8032184448242</v>
      </c>
    </row>
    <row r="11505">
      <c r="A11505" s="33" t="n">
        <v>42959</v>
      </c>
      <c r="B11505" s="24" t="n">
        <v>22</v>
      </c>
      <c r="C11505" s="19" t="inlineStr">
        <is>
          <t>PERSONAL CARE</t>
        </is>
      </c>
      <c r="D11505" s="31" t="n">
        <v>8</v>
      </c>
      <c r="E11505" s="34" t="n">
        <v>135</v>
      </c>
      <c r="F11505" s="34" t="n">
        <v>178.32568359375</v>
      </c>
      <c r="G11505" s="34" t="n">
        <v>141.3836441040039</v>
      </c>
      <c r="H11505" s="34" t="n">
        <v>178.6539001464844</v>
      </c>
      <c r="I11505" s="34" t="n">
        <v>222.2873798217773</v>
      </c>
    </row>
    <row r="11506">
      <c r="A11506" s="33" t="n">
        <v>42960</v>
      </c>
      <c r="B11506" s="24" t="n">
        <v>22</v>
      </c>
      <c r="C11506" s="19" t="inlineStr">
        <is>
          <t>PERSONAL CARE</t>
        </is>
      </c>
      <c r="D11506" s="31" t="n">
        <v>7</v>
      </c>
      <c r="E11506" s="34" t="n">
        <v>145</v>
      </c>
      <c r="F11506" s="34" t="n">
        <v>198.2930908203125</v>
      </c>
      <c r="G11506" s="34" t="n">
        <v>141.0860832519531</v>
      </c>
      <c r="H11506" s="34" t="n">
        <v>197.1165413818359</v>
      </c>
      <c r="I11506" s="34" t="n">
        <v>269.0089416503906</v>
      </c>
    </row>
    <row r="11507">
      <c r="A11507" s="33" t="n">
        <v>42961</v>
      </c>
      <c r="B11507" s="24" t="n">
        <v>22</v>
      </c>
      <c r="C11507" s="19" t="inlineStr">
        <is>
          <t>PERSONAL CARE</t>
        </is>
      </c>
      <c r="D11507" s="31" t="n">
        <v>10</v>
      </c>
      <c r="E11507" s="34" t="n">
        <v>198</v>
      </c>
      <c r="F11507" s="34" t="n">
        <v>173.1666259765625</v>
      </c>
      <c r="G11507" s="34" t="n">
        <v>136.2245864868164</v>
      </c>
      <c r="H11507" s="34" t="n">
        <v>173.4948425292969</v>
      </c>
      <c r="I11507" s="34" t="n">
        <v>217.1283222045898</v>
      </c>
    </row>
    <row r="11508">
      <c r="A11508" s="33" t="n">
        <v>42962</v>
      </c>
      <c r="B11508" s="24" t="n">
        <v>22</v>
      </c>
      <c r="C11508" s="19" t="inlineStr">
        <is>
          <t>PERSONAL CARE</t>
        </is>
      </c>
      <c r="D11508" s="31" t="n">
        <v>6</v>
      </c>
      <c r="E11508" s="34" t="n">
        <v>112</v>
      </c>
      <c r="F11508" s="34" t="n">
        <v>154.4802856445312</v>
      </c>
      <c r="G11508" s="34" t="n">
        <v>117.5382461547852</v>
      </c>
      <c r="H11508" s="34" t="n">
        <v>154.8085021972656</v>
      </c>
      <c r="I11508" s="34" t="n">
        <v>198.4419818725586</v>
      </c>
    </row>
    <row r="11509">
      <c r="A11509" s="33" t="n">
        <v>42947</v>
      </c>
      <c r="B11509" s="24" t="n">
        <v>22</v>
      </c>
      <c r="C11509" s="19" t="inlineStr">
        <is>
          <t>PET SUPPLIES</t>
        </is>
      </c>
      <c r="D11509" s="31" t="n">
        <v>0</v>
      </c>
      <c r="E11509" s="34" t="n">
        <v>4</v>
      </c>
      <c r="F11509" s="34" t="n">
        <v>1.515969514846802</v>
      </c>
      <c r="G11509" s="34" t="n">
        <v>0</v>
      </c>
      <c r="H11509" s="34" t="n">
        <v>2.243728637695312</v>
      </c>
      <c r="I11509" s="34" t="n">
        <v>8.372668504714966</v>
      </c>
    </row>
    <row r="11510">
      <c r="A11510" s="33" t="n">
        <v>42948</v>
      </c>
      <c r="B11510" s="24" t="n">
        <v>22</v>
      </c>
      <c r="C11510" s="19" t="inlineStr">
        <is>
          <t>PET SUPPLIES</t>
        </is>
      </c>
      <c r="D11510" s="31" t="n">
        <v>0</v>
      </c>
      <c r="E11510" s="34" t="n">
        <v>0</v>
      </c>
      <c r="F11510" s="34" t="n">
        <v>3.2010498046875</v>
      </c>
      <c r="G11510" s="34" t="n">
        <v>1.223141431808472</v>
      </c>
      <c r="H11510" s="34" t="n">
        <v>3.928808927536011</v>
      </c>
      <c r="I11510" s="34" t="n">
        <v>10.05774879455566</v>
      </c>
    </row>
    <row r="11511">
      <c r="A11511" s="33" t="n">
        <v>42949</v>
      </c>
      <c r="B11511" s="24" t="n">
        <v>22</v>
      </c>
      <c r="C11511" s="19" t="inlineStr">
        <is>
          <t>PET SUPPLIES</t>
        </is>
      </c>
      <c r="D11511" s="31" t="n">
        <v>0</v>
      </c>
      <c r="E11511" s="34" t="n">
        <v>2</v>
      </c>
      <c r="F11511" s="34" t="n">
        <v>0.265710860490799</v>
      </c>
      <c r="G11511" s="34" t="n">
        <v>0.04536897540092472</v>
      </c>
      <c r="H11511" s="34" t="n">
        <v>0.265710860490799</v>
      </c>
      <c r="I11511" s="34" t="n">
        <v>4.26556504368782</v>
      </c>
    </row>
    <row r="11512">
      <c r="A11512" s="33" t="n">
        <v>42950</v>
      </c>
      <c r="B11512" s="24" t="n">
        <v>22</v>
      </c>
      <c r="C11512" s="19" t="inlineStr">
        <is>
          <t>PET SUPPLIES</t>
        </is>
      </c>
      <c r="D11512" s="31" t="n">
        <v>0</v>
      </c>
      <c r="E11512" s="34" t="n">
        <v>2</v>
      </c>
      <c r="F11512" s="34" t="n">
        <v>1.457954525947571</v>
      </c>
      <c r="G11512" s="34" t="n">
        <v>0</v>
      </c>
      <c r="H11512" s="34" t="n">
        <v>2.185713648796082</v>
      </c>
      <c r="I11512" s="34" t="n">
        <v>8.314653515815735</v>
      </c>
    </row>
    <row r="11513">
      <c r="A11513" s="33" t="n">
        <v>42951</v>
      </c>
      <c r="B11513" s="24" t="n">
        <v>22</v>
      </c>
      <c r="C11513" s="19" t="inlineStr">
        <is>
          <t>PET SUPPLIES</t>
        </is>
      </c>
      <c r="D11513" s="31" t="n">
        <v>0</v>
      </c>
      <c r="E11513" s="34" t="n">
        <v>0</v>
      </c>
      <c r="F11513" s="34" t="n">
        <v>0.6132984161376953</v>
      </c>
      <c r="G11513" s="34" t="n">
        <v>0.3929565310478211</v>
      </c>
      <c r="H11513" s="34" t="n">
        <v>0.6132984161376953</v>
      </c>
      <c r="I11513" s="34" t="n">
        <v>4.613152599334716</v>
      </c>
    </row>
    <row r="11514">
      <c r="A11514" s="33" t="n">
        <v>42952</v>
      </c>
      <c r="B11514" s="24" t="n">
        <v>22</v>
      </c>
      <c r="C11514" s="19" t="inlineStr">
        <is>
          <t>PET SUPPLIES</t>
        </is>
      </c>
      <c r="D11514" s="31" t="n">
        <v>0</v>
      </c>
      <c r="E11514" s="34" t="n">
        <v>3</v>
      </c>
      <c r="F11514" s="34" t="n">
        <v>1.8271244764328</v>
      </c>
      <c r="G11514" s="34" t="n">
        <v>0</v>
      </c>
      <c r="H11514" s="34" t="n">
        <v>2.554883599281311</v>
      </c>
      <c r="I11514" s="34" t="n">
        <v>8.683823466300964</v>
      </c>
    </row>
    <row r="11515">
      <c r="A11515" s="33" t="n">
        <v>42953</v>
      </c>
      <c r="B11515" s="24" t="n">
        <v>22</v>
      </c>
      <c r="C11515" s="19" t="inlineStr">
        <is>
          <t>PET SUPPLIES</t>
        </is>
      </c>
      <c r="D11515" s="31" t="n">
        <v>0</v>
      </c>
      <c r="E11515" s="34" t="n">
        <v>0</v>
      </c>
      <c r="F11515" s="34" t="n">
        <v>1.8271244764328</v>
      </c>
      <c r="G11515" s="34" t="n">
        <v>0</v>
      </c>
      <c r="H11515" s="34" t="n">
        <v>2.554883599281311</v>
      </c>
      <c r="I11515" s="34" t="n">
        <v>8.683823466300964</v>
      </c>
    </row>
    <row r="11516">
      <c r="A11516" s="33" t="n">
        <v>42954</v>
      </c>
      <c r="B11516" s="24" t="n">
        <v>22</v>
      </c>
      <c r="C11516" s="19" t="inlineStr">
        <is>
          <t>PET SUPPLIES</t>
        </is>
      </c>
      <c r="D11516" s="31" t="n">
        <v>0</v>
      </c>
      <c r="E11516" s="34" t="n">
        <v>2</v>
      </c>
      <c r="F11516" s="34" t="n">
        <v>1.526983499526978</v>
      </c>
      <c r="G11516" s="34" t="n">
        <v>0</v>
      </c>
      <c r="H11516" s="34" t="n">
        <v>2.254742622375488</v>
      </c>
      <c r="I11516" s="34" t="n">
        <v>8.383682489395142</v>
      </c>
    </row>
    <row r="11517">
      <c r="A11517" s="33" t="n">
        <v>42955</v>
      </c>
      <c r="B11517" s="24" t="n">
        <v>22</v>
      </c>
      <c r="C11517" s="19" t="inlineStr">
        <is>
          <t>PET SUPPLIES</t>
        </is>
      </c>
      <c r="D11517" s="31" t="n">
        <v>0</v>
      </c>
      <c r="E11517" s="34" t="n">
        <v>2</v>
      </c>
      <c r="F11517" s="34" t="n">
        <v>0</v>
      </c>
      <c r="G11517" s="34" t="n">
        <v>0</v>
      </c>
      <c r="H11517" s="34" t="n">
        <v>0</v>
      </c>
      <c r="I11517" s="34" t="n">
        <v>3.999854183197022</v>
      </c>
    </row>
    <row r="11518">
      <c r="A11518" s="33" t="n">
        <v>42956</v>
      </c>
      <c r="B11518" s="24" t="n">
        <v>22</v>
      </c>
      <c r="C11518" s="19" t="inlineStr">
        <is>
          <t>PET SUPPLIES</t>
        </is>
      </c>
      <c r="D11518" s="31" t="n">
        <v>0</v>
      </c>
      <c r="E11518" s="34" t="n">
        <v>1</v>
      </c>
      <c r="F11518" s="34" t="n">
        <v>0</v>
      </c>
      <c r="G11518" s="34" t="n">
        <v>0</v>
      </c>
      <c r="H11518" s="34" t="n">
        <v>0</v>
      </c>
      <c r="I11518" s="34" t="n">
        <v>3.999854183197022</v>
      </c>
    </row>
    <row r="11519">
      <c r="A11519" s="33" t="n">
        <v>42957</v>
      </c>
      <c r="B11519" s="24" t="n">
        <v>22</v>
      </c>
      <c r="C11519" s="19" t="inlineStr">
        <is>
          <t>PET SUPPLIES</t>
        </is>
      </c>
      <c r="D11519" s="31" t="n">
        <v>0</v>
      </c>
      <c r="E11519" s="34" t="n">
        <v>0</v>
      </c>
      <c r="F11519" s="34" t="n">
        <v>0</v>
      </c>
      <c r="G11519" s="34" t="n">
        <v>0</v>
      </c>
      <c r="H11519" s="34" t="n">
        <v>0</v>
      </c>
      <c r="I11519" s="34" t="n">
        <v>3.999854183197022</v>
      </c>
    </row>
    <row r="11520">
      <c r="A11520" s="33" t="n">
        <v>42958</v>
      </c>
      <c r="B11520" s="24" t="n">
        <v>22</v>
      </c>
      <c r="C11520" s="19" t="inlineStr">
        <is>
          <t>PET SUPPLIES</t>
        </is>
      </c>
      <c r="D11520" s="31" t="n">
        <v>0</v>
      </c>
      <c r="E11520" s="34" t="n">
        <v>0</v>
      </c>
      <c r="F11520" s="34" t="n">
        <v>2.59344744682312</v>
      </c>
      <c r="G11520" s="34" t="n">
        <v>0.6155390739440918</v>
      </c>
      <c r="H11520" s="34" t="n">
        <v>3.321206569671631</v>
      </c>
      <c r="I11520" s="34" t="n">
        <v>9.450146436691284</v>
      </c>
    </row>
    <row r="11521">
      <c r="A11521" s="33" t="n">
        <v>42959</v>
      </c>
      <c r="B11521" s="24" t="n">
        <v>22</v>
      </c>
      <c r="C11521" s="19" t="inlineStr">
        <is>
          <t>PET SUPPLIES</t>
        </is>
      </c>
      <c r="D11521" s="31" t="n">
        <v>0</v>
      </c>
      <c r="E11521" s="34" t="n">
        <v>3</v>
      </c>
      <c r="F11521" s="34" t="n">
        <v>0.9555531740188599</v>
      </c>
      <c r="G11521" s="34" t="n">
        <v>0.7352112889289857</v>
      </c>
      <c r="H11521" s="34" t="n">
        <v>0.9555531740188599</v>
      </c>
      <c r="I11521" s="34" t="n">
        <v>4.955407357215881</v>
      </c>
    </row>
    <row r="11522">
      <c r="A11522" s="33" t="n">
        <v>42960</v>
      </c>
      <c r="B11522" s="24" t="n">
        <v>22</v>
      </c>
      <c r="C11522" s="19" t="inlineStr">
        <is>
          <t>PET SUPPLIES</t>
        </is>
      </c>
      <c r="D11522" s="31" t="n">
        <v>0</v>
      </c>
      <c r="E11522" s="34" t="n">
        <v>3</v>
      </c>
      <c r="F11522" s="34" t="n">
        <v>0.9555531740188599</v>
      </c>
      <c r="G11522" s="34" t="n">
        <v>0.7352112889289857</v>
      </c>
      <c r="H11522" s="34" t="n">
        <v>0.9555531740188599</v>
      </c>
      <c r="I11522" s="34" t="n">
        <v>4.955407357215881</v>
      </c>
    </row>
    <row r="11523">
      <c r="A11523" s="33" t="n">
        <v>42961</v>
      </c>
      <c r="B11523" s="24" t="n">
        <v>22</v>
      </c>
      <c r="C11523" s="19" t="inlineStr">
        <is>
          <t>PET SUPPLIES</t>
        </is>
      </c>
      <c r="D11523" s="31" t="n">
        <v>0</v>
      </c>
      <c r="E11523" s="34" t="n">
        <v>1</v>
      </c>
      <c r="F11523" s="34" t="n">
        <v>0.3525581657886505</v>
      </c>
      <c r="G11523" s="34" t="n">
        <v>0.1322162806987763</v>
      </c>
      <c r="H11523" s="34" t="n">
        <v>0.3525581657886505</v>
      </c>
      <c r="I11523" s="34" t="n">
        <v>4.352412348985672</v>
      </c>
    </row>
    <row r="11524">
      <c r="A11524" s="33" t="n">
        <v>42962</v>
      </c>
      <c r="B11524" s="24" t="n">
        <v>22</v>
      </c>
      <c r="C11524" s="19" t="inlineStr">
        <is>
          <t>PET SUPPLIES</t>
        </is>
      </c>
      <c r="D11524" s="31" t="n">
        <v>0</v>
      </c>
      <c r="E11524" s="34" t="n">
        <v>0</v>
      </c>
      <c r="F11524" s="34" t="n">
        <v>0.09064851701259613</v>
      </c>
      <c r="G11524" s="34" t="n">
        <v>0</v>
      </c>
      <c r="H11524" s="34" t="n">
        <v>0.09064851701259613</v>
      </c>
      <c r="I11524" s="34" t="n">
        <v>4.090502700209617</v>
      </c>
    </row>
    <row r="11525">
      <c r="A11525" s="33" t="n">
        <v>42947</v>
      </c>
      <c r="B11525" s="24" t="n">
        <v>22</v>
      </c>
      <c r="C11525" s="19" t="inlineStr">
        <is>
          <t>PLAYERS AND ELECTRONICS</t>
        </is>
      </c>
      <c r="D11525" s="31" t="n">
        <v>0</v>
      </c>
      <c r="E11525" s="34" t="n">
        <v>1</v>
      </c>
      <c r="F11525" s="34" t="n">
        <v>3.405787467956543</v>
      </c>
      <c r="G11525" s="34" t="n">
        <v>1.427879095077515</v>
      </c>
      <c r="H11525" s="34" t="n">
        <v>4.133546590805054</v>
      </c>
      <c r="I11525" s="34" t="n">
        <v>10.26248645782471</v>
      </c>
    </row>
    <row r="11526">
      <c r="A11526" s="33" t="n">
        <v>42948</v>
      </c>
      <c r="B11526" s="24" t="n">
        <v>22</v>
      </c>
      <c r="C11526" s="19" t="inlineStr">
        <is>
          <t>PLAYERS AND ELECTRONICS</t>
        </is>
      </c>
      <c r="D11526" s="31" t="n">
        <v>0</v>
      </c>
      <c r="E11526" s="34" t="n">
        <v>8</v>
      </c>
      <c r="F11526" s="34" t="n">
        <v>7.105698585510254</v>
      </c>
      <c r="G11526" s="34" t="n">
        <v>3.532316207885742</v>
      </c>
      <c r="H11526" s="34" t="n">
        <v>9.833550453186035</v>
      </c>
      <c r="I11526" s="34" t="n">
        <v>18.35144233703613</v>
      </c>
    </row>
    <row r="11527">
      <c r="A11527" s="33" t="n">
        <v>42949</v>
      </c>
      <c r="B11527" s="24" t="n">
        <v>22</v>
      </c>
      <c r="C11527" s="19" t="inlineStr">
        <is>
          <t>PLAYERS AND ELECTRONICS</t>
        </is>
      </c>
      <c r="D11527" s="31" t="n">
        <v>0</v>
      </c>
      <c r="E11527" s="34" t="n">
        <v>11</v>
      </c>
      <c r="F11527" s="34" t="n">
        <v>4.021581649780273</v>
      </c>
      <c r="G11527" s="34" t="n">
        <v>0.4481992721557617</v>
      </c>
      <c r="H11527" s="34" t="n">
        <v>6.749433517456055</v>
      </c>
      <c r="I11527" s="34" t="n">
        <v>15.26732540130615</v>
      </c>
    </row>
    <row r="11528">
      <c r="A11528" s="33" t="n">
        <v>42950</v>
      </c>
      <c r="B11528" s="24" t="n">
        <v>22</v>
      </c>
      <c r="C11528" s="19" t="inlineStr">
        <is>
          <t>PLAYERS AND ELECTRONICS</t>
        </is>
      </c>
      <c r="D11528" s="31" t="n">
        <v>0</v>
      </c>
      <c r="E11528" s="34" t="n">
        <v>16</v>
      </c>
      <c r="F11528" s="34" t="n">
        <v>3.17851996421814</v>
      </c>
      <c r="G11528" s="34" t="n">
        <v>1.200611591339111</v>
      </c>
      <c r="H11528" s="34" t="n">
        <v>3.90627908706665</v>
      </c>
      <c r="I11528" s="34" t="n">
        <v>10.0352189540863</v>
      </c>
    </row>
    <row r="11529">
      <c r="A11529" s="33" t="n">
        <v>42951</v>
      </c>
      <c r="B11529" s="24" t="n">
        <v>22</v>
      </c>
      <c r="C11529" s="19" t="inlineStr">
        <is>
          <t>PLAYERS AND ELECTRONICS</t>
        </is>
      </c>
      <c r="D11529" s="31" t="n">
        <v>0</v>
      </c>
      <c r="E11529" s="34" t="n">
        <v>8</v>
      </c>
      <c r="F11529" s="34" t="n">
        <v>3.095543622970581</v>
      </c>
      <c r="G11529" s="34" t="n">
        <v>1.117635250091553</v>
      </c>
      <c r="H11529" s="34" t="n">
        <v>3.823302745819092</v>
      </c>
      <c r="I11529" s="34" t="n">
        <v>9.952242612838745</v>
      </c>
    </row>
    <row r="11530">
      <c r="A11530" s="33" t="n">
        <v>42952</v>
      </c>
      <c r="B11530" s="24" t="n">
        <v>22</v>
      </c>
      <c r="C11530" s="19" t="inlineStr">
        <is>
          <t>PLAYERS AND ELECTRONICS</t>
        </is>
      </c>
      <c r="D11530" s="31" t="n">
        <v>0</v>
      </c>
      <c r="E11530" s="34" t="n">
        <v>6</v>
      </c>
      <c r="F11530" s="34" t="n">
        <v>5.255760192871094</v>
      </c>
      <c r="G11530" s="34" t="n">
        <v>1.682377815246582</v>
      </c>
      <c r="H11530" s="34" t="n">
        <v>7.983612060546875</v>
      </c>
      <c r="I11530" s="34" t="n">
        <v>16.50150394439697</v>
      </c>
    </row>
    <row r="11531">
      <c r="A11531" s="33" t="n">
        <v>42953</v>
      </c>
      <c r="B11531" s="24" t="n">
        <v>22</v>
      </c>
      <c r="C11531" s="19" t="inlineStr">
        <is>
          <t>PLAYERS AND ELECTRONICS</t>
        </is>
      </c>
      <c r="D11531" s="31" t="n">
        <v>0</v>
      </c>
      <c r="E11531" s="34" t="n">
        <v>5</v>
      </c>
      <c r="F11531" s="34" t="n">
        <v>5.279224395751953</v>
      </c>
      <c r="G11531" s="34" t="n">
        <v>1.705842018127441</v>
      </c>
      <c r="H11531" s="34" t="n">
        <v>8.007076263427734</v>
      </c>
      <c r="I11531" s="34" t="n">
        <v>16.52496814727783</v>
      </c>
    </row>
    <row r="11532">
      <c r="A11532" s="33" t="n">
        <v>42954</v>
      </c>
      <c r="B11532" s="24" t="n">
        <v>22</v>
      </c>
      <c r="C11532" s="19" t="inlineStr">
        <is>
          <t>PLAYERS AND ELECTRONICS</t>
        </is>
      </c>
      <c r="D11532" s="31" t="n">
        <v>0</v>
      </c>
      <c r="E11532" s="34" t="n">
        <v>7</v>
      </c>
      <c r="F11532" s="34" t="n">
        <v>3.531571626663208</v>
      </c>
      <c r="G11532" s="34" t="n">
        <v>1.55366325378418</v>
      </c>
      <c r="H11532" s="34" t="n">
        <v>4.259330749511719</v>
      </c>
      <c r="I11532" s="34" t="n">
        <v>10.38827061653137</v>
      </c>
    </row>
    <row r="11533">
      <c r="A11533" s="33" t="n">
        <v>42955</v>
      </c>
      <c r="B11533" s="24" t="n">
        <v>22</v>
      </c>
      <c r="C11533" s="19" t="inlineStr">
        <is>
          <t>PLAYERS AND ELECTRONICS</t>
        </is>
      </c>
      <c r="D11533" s="31" t="n">
        <v>0</v>
      </c>
      <c r="E11533" s="34" t="n">
        <v>4</v>
      </c>
      <c r="F11533" s="34" t="n">
        <v>3.065056800842285</v>
      </c>
      <c r="G11533" s="34" t="n">
        <v>1.087148427963257</v>
      </c>
      <c r="H11533" s="34" t="n">
        <v>3.792815923690796</v>
      </c>
      <c r="I11533" s="34" t="n">
        <v>9.921755790710449</v>
      </c>
    </row>
    <row r="11534">
      <c r="A11534" s="33" t="n">
        <v>42956</v>
      </c>
      <c r="B11534" s="24" t="n">
        <v>22</v>
      </c>
      <c r="C11534" s="19" t="inlineStr">
        <is>
          <t>PLAYERS AND ELECTRONICS</t>
        </is>
      </c>
      <c r="D11534" s="31" t="n">
        <v>0</v>
      </c>
      <c r="E11534" s="34" t="n">
        <v>10</v>
      </c>
      <c r="F11534" s="34" t="n">
        <v>2.205091953277588</v>
      </c>
      <c r="G11534" s="34" t="n">
        <v>0.2271835803985596</v>
      </c>
      <c r="H11534" s="34" t="n">
        <v>2.932851076126099</v>
      </c>
      <c r="I11534" s="34" t="n">
        <v>9.061790943145752</v>
      </c>
    </row>
    <row r="11535">
      <c r="A11535" s="33" t="n">
        <v>42957</v>
      </c>
      <c r="B11535" s="24" t="n">
        <v>22</v>
      </c>
      <c r="C11535" s="19" t="inlineStr">
        <is>
          <t>PLAYERS AND ELECTRONICS</t>
        </is>
      </c>
      <c r="D11535" s="31" t="n">
        <v>0</v>
      </c>
      <c r="E11535" s="34" t="n">
        <v>3</v>
      </c>
      <c r="F11535" s="34" t="n">
        <v>1.532653570175171</v>
      </c>
      <c r="G11535" s="34" t="n">
        <v>0</v>
      </c>
      <c r="H11535" s="34" t="n">
        <v>2.260412693023682</v>
      </c>
      <c r="I11535" s="34" t="n">
        <v>8.389352560043335</v>
      </c>
    </row>
    <row r="11536">
      <c r="A11536" s="33" t="n">
        <v>42958</v>
      </c>
      <c r="B11536" s="24" t="n">
        <v>22</v>
      </c>
      <c r="C11536" s="19" t="inlineStr">
        <is>
          <t>PLAYERS AND ELECTRONICS</t>
        </is>
      </c>
      <c r="D11536" s="31" t="n">
        <v>0</v>
      </c>
      <c r="E11536" s="34" t="n">
        <v>8</v>
      </c>
      <c r="F11536" s="34" t="n">
        <v>3.722068309783936</v>
      </c>
      <c r="G11536" s="34" t="n">
        <v>0.1486859321594238</v>
      </c>
      <c r="H11536" s="34" t="n">
        <v>6.449920177459717</v>
      </c>
      <c r="I11536" s="34" t="n">
        <v>14.96781206130981</v>
      </c>
    </row>
    <row r="11537">
      <c r="A11537" s="33" t="n">
        <v>42959</v>
      </c>
      <c r="B11537" s="24" t="n">
        <v>22</v>
      </c>
      <c r="C11537" s="19" t="inlineStr">
        <is>
          <t>PLAYERS AND ELECTRONICS</t>
        </is>
      </c>
      <c r="D11537" s="31" t="n">
        <v>0</v>
      </c>
      <c r="E11537" s="34" t="n">
        <v>6</v>
      </c>
      <c r="F11537" s="34" t="n">
        <v>4.797377586364746</v>
      </c>
      <c r="G11537" s="34" t="n">
        <v>1.223995208740234</v>
      </c>
      <c r="H11537" s="34" t="n">
        <v>7.525229454040527</v>
      </c>
      <c r="I11537" s="34" t="n">
        <v>16.04312133789062</v>
      </c>
    </row>
    <row r="11538">
      <c r="A11538" s="33" t="n">
        <v>42960</v>
      </c>
      <c r="B11538" s="24" t="n">
        <v>22</v>
      </c>
      <c r="C11538" s="19" t="inlineStr">
        <is>
          <t>PLAYERS AND ELECTRONICS</t>
        </is>
      </c>
      <c r="D11538" s="31" t="n">
        <v>0</v>
      </c>
      <c r="E11538" s="34" t="n">
        <v>7</v>
      </c>
      <c r="F11538" s="34" t="n">
        <v>2.917971849441528</v>
      </c>
      <c r="G11538" s="34" t="n">
        <v>0.9400634765625</v>
      </c>
      <c r="H11538" s="34" t="n">
        <v>3.645730972290039</v>
      </c>
      <c r="I11538" s="34" t="n">
        <v>9.774670839309692</v>
      </c>
    </row>
    <row r="11539">
      <c r="A11539" s="33" t="n">
        <v>42961</v>
      </c>
      <c r="B11539" s="24" t="n">
        <v>22</v>
      </c>
      <c r="C11539" s="19" t="inlineStr">
        <is>
          <t>PLAYERS AND ELECTRONICS</t>
        </is>
      </c>
      <c r="D11539" s="31" t="n">
        <v>0</v>
      </c>
      <c r="E11539" s="34" t="n">
        <v>5</v>
      </c>
      <c r="F11539" s="34" t="n">
        <v>1.527940154075623</v>
      </c>
      <c r="G11539" s="34" t="n">
        <v>0</v>
      </c>
      <c r="H11539" s="34" t="n">
        <v>2.255699276924133</v>
      </c>
      <c r="I11539" s="34" t="n">
        <v>8.384639143943787</v>
      </c>
    </row>
    <row r="11540">
      <c r="A11540" s="33" t="n">
        <v>42962</v>
      </c>
      <c r="B11540" s="24" t="n">
        <v>22</v>
      </c>
      <c r="C11540" s="19" t="inlineStr">
        <is>
          <t>PLAYERS AND ELECTRONICS</t>
        </is>
      </c>
      <c r="D11540" s="31" t="n">
        <v>0</v>
      </c>
      <c r="E11540" s="34" t="n">
        <v>4</v>
      </c>
      <c r="F11540" s="34" t="n">
        <v>1.500054121017456</v>
      </c>
      <c r="G11540" s="34" t="n">
        <v>0</v>
      </c>
      <c r="H11540" s="34" t="n">
        <v>2.227813243865967</v>
      </c>
      <c r="I11540" s="34" t="n">
        <v>8.35675311088562</v>
      </c>
    </row>
    <row r="11541">
      <c r="A11541" s="33" t="n">
        <v>42947</v>
      </c>
      <c r="B11541" s="24" t="n">
        <v>22</v>
      </c>
      <c r="C11541" s="19" t="inlineStr">
        <is>
          <t>POULTRY</t>
        </is>
      </c>
      <c r="D11541" s="31" t="n">
        <v>1</v>
      </c>
      <c r="E11541" s="34" t="n">
        <v>214.401</v>
      </c>
      <c r="F11541" s="34" t="n">
        <v>147.5467681884766</v>
      </c>
      <c r="G11541" s="34" t="n">
        <v>110.6047286987305</v>
      </c>
      <c r="H11541" s="34" t="n">
        <v>147.8749847412109</v>
      </c>
      <c r="I11541" s="34" t="n">
        <v>191.5084644165039</v>
      </c>
    </row>
    <row r="11542">
      <c r="A11542" s="33" t="n">
        <v>42948</v>
      </c>
      <c r="B11542" s="24" t="n">
        <v>22</v>
      </c>
      <c r="C11542" s="19" t="inlineStr">
        <is>
          <t>POULTRY</t>
        </is>
      </c>
      <c r="D11542" s="31" t="n">
        <v>0</v>
      </c>
      <c r="E11542" s="34" t="n">
        <v>164.704</v>
      </c>
      <c r="F11542" s="34" t="n">
        <v>168.3484954833984</v>
      </c>
      <c r="G11542" s="34" t="n">
        <v>131.4064559936523</v>
      </c>
      <c r="H11542" s="34" t="n">
        <v>168.6767120361328</v>
      </c>
      <c r="I11542" s="34" t="n">
        <v>212.3101917114258</v>
      </c>
    </row>
    <row r="11543">
      <c r="A11543" s="33" t="n">
        <v>42949</v>
      </c>
      <c r="B11543" s="24" t="n">
        <v>22</v>
      </c>
      <c r="C11543" s="19" t="inlineStr">
        <is>
          <t>POULTRY</t>
        </is>
      </c>
      <c r="D11543" s="31" t="n">
        <v>0</v>
      </c>
      <c r="E11543" s="34" t="n">
        <v>131.238</v>
      </c>
      <c r="F11543" s="34" t="n">
        <v>132.7554321289062</v>
      </c>
      <c r="G11543" s="34" t="n">
        <v>95.81339263916016</v>
      </c>
      <c r="H11543" s="34" t="n">
        <v>133.0836486816406</v>
      </c>
      <c r="I11543" s="34" t="n">
        <v>176.7171283569336</v>
      </c>
    </row>
    <row r="11544">
      <c r="A11544" s="33" t="n">
        <v>42950</v>
      </c>
      <c r="B11544" s="24" t="n">
        <v>22</v>
      </c>
      <c r="C11544" s="19" t="inlineStr">
        <is>
          <t>POULTRY</t>
        </is>
      </c>
      <c r="D11544" s="31" t="n">
        <v>0</v>
      </c>
      <c r="E11544" s="34" t="n">
        <v>89.837</v>
      </c>
      <c r="F11544" s="34" t="n">
        <v>144.5158538818359</v>
      </c>
      <c r="G11544" s="34" t="n">
        <v>107.5738143920898</v>
      </c>
      <c r="H11544" s="34" t="n">
        <v>144.8440704345703</v>
      </c>
      <c r="I11544" s="34" t="n">
        <v>188.4775501098633</v>
      </c>
    </row>
    <row r="11545">
      <c r="A11545" s="33" t="n">
        <v>42951</v>
      </c>
      <c r="B11545" s="24" t="n">
        <v>22</v>
      </c>
      <c r="C11545" s="19" t="inlineStr">
        <is>
          <t>POULTRY</t>
        </is>
      </c>
      <c r="D11545" s="31" t="n">
        <v>16</v>
      </c>
      <c r="E11545" s="34" t="n">
        <v>122.82</v>
      </c>
      <c r="F11545" s="34" t="n">
        <v>292.8323059082031</v>
      </c>
      <c r="G11545" s="34" t="n">
        <v>235.6252983398437</v>
      </c>
      <c r="H11545" s="34" t="n">
        <v>291.6557564697266</v>
      </c>
      <c r="I11545" s="34" t="n">
        <v>363.5481567382812</v>
      </c>
    </row>
    <row r="11546">
      <c r="A11546" s="33" t="n">
        <v>42952</v>
      </c>
      <c r="B11546" s="24" t="n">
        <v>22</v>
      </c>
      <c r="C11546" s="19" t="inlineStr">
        <is>
          <t>POULTRY</t>
        </is>
      </c>
      <c r="D11546" s="31" t="n">
        <v>1</v>
      </c>
      <c r="E11546" s="34" t="n">
        <v>54.742</v>
      </c>
      <c r="F11546" s="34" t="n">
        <v>164.6079864501953</v>
      </c>
      <c r="G11546" s="34" t="n">
        <v>127.6659469604492</v>
      </c>
      <c r="H11546" s="34" t="n">
        <v>164.9362030029297</v>
      </c>
      <c r="I11546" s="34" t="n">
        <v>208.5696826782226</v>
      </c>
    </row>
    <row r="11547">
      <c r="A11547" s="33" t="n">
        <v>42953</v>
      </c>
      <c r="B11547" s="24" t="n">
        <v>22</v>
      </c>
      <c r="C11547" s="19" t="inlineStr">
        <is>
          <t>POULTRY</t>
        </is>
      </c>
      <c r="D11547" s="31" t="n">
        <v>0</v>
      </c>
      <c r="E11547" s="34" t="n">
        <v>150.452</v>
      </c>
      <c r="F11547" s="34" t="n">
        <v>157.5372314453125</v>
      </c>
      <c r="G11547" s="34" t="n">
        <v>120.5951919555664</v>
      </c>
      <c r="H11547" s="34" t="n">
        <v>157.8654479980469</v>
      </c>
      <c r="I11547" s="34" t="n">
        <v>201.4989276733398</v>
      </c>
    </row>
    <row r="11548">
      <c r="A11548" s="33" t="n">
        <v>42954</v>
      </c>
      <c r="B11548" s="24" t="n">
        <v>22</v>
      </c>
      <c r="C11548" s="19" t="inlineStr">
        <is>
          <t>POULTRY</t>
        </is>
      </c>
      <c r="D11548" s="31" t="n">
        <v>0</v>
      </c>
      <c r="E11548" s="34" t="n">
        <v>55.054</v>
      </c>
      <c r="F11548" s="34" t="n">
        <v>123.0215454101562</v>
      </c>
      <c r="G11548" s="34" t="n">
        <v>86.07950592041016</v>
      </c>
      <c r="H11548" s="34" t="n">
        <v>123.3497619628906</v>
      </c>
      <c r="I11548" s="34" t="n">
        <v>166.9832416381836</v>
      </c>
    </row>
    <row r="11549">
      <c r="A11549" s="33" t="n">
        <v>42955</v>
      </c>
      <c r="B11549" s="24" t="n">
        <v>22</v>
      </c>
      <c r="C11549" s="19" t="inlineStr">
        <is>
          <t>POULTRY</t>
        </is>
      </c>
      <c r="D11549" s="31" t="n">
        <v>0</v>
      </c>
      <c r="E11549" s="34" t="n">
        <v>187.997</v>
      </c>
      <c r="F11549" s="34" t="n">
        <v>138.9251708984375</v>
      </c>
      <c r="G11549" s="34" t="n">
        <v>101.9831314086914</v>
      </c>
      <c r="H11549" s="34" t="n">
        <v>139.2533874511719</v>
      </c>
      <c r="I11549" s="34" t="n">
        <v>182.8868671264648</v>
      </c>
    </row>
    <row r="11550">
      <c r="A11550" s="33" t="n">
        <v>42956</v>
      </c>
      <c r="B11550" s="24" t="n">
        <v>22</v>
      </c>
      <c r="C11550" s="19" t="inlineStr">
        <is>
          <t>POULTRY</t>
        </is>
      </c>
      <c r="D11550" s="31" t="n">
        <v>0</v>
      </c>
      <c r="E11550" s="34" t="n">
        <v>193.754</v>
      </c>
      <c r="F11550" s="34" t="n">
        <v>115.9409637451172</v>
      </c>
      <c r="G11550" s="34" t="n">
        <v>78.99892425537109</v>
      </c>
      <c r="H11550" s="34" t="n">
        <v>116.2691802978516</v>
      </c>
      <c r="I11550" s="34" t="n">
        <v>159.9026599731445</v>
      </c>
    </row>
    <row r="11551">
      <c r="A11551" s="33" t="n">
        <v>42957</v>
      </c>
      <c r="B11551" s="24" t="n">
        <v>22</v>
      </c>
      <c r="C11551" s="19" t="inlineStr">
        <is>
          <t>POULTRY</t>
        </is>
      </c>
      <c r="D11551" s="31" t="n">
        <v>0</v>
      </c>
      <c r="E11551" s="34" t="n">
        <v>135.9</v>
      </c>
      <c r="F11551" s="34" t="n">
        <v>137.3384857177734</v>
      </c>
      <c r="G11551" s="34" t="n">
        <v>100.3964462280273</v>
      </c>
      <c r="H11551" s="34" t="n">
        <v>137.6667022705078</v>
      </c>
      <c r="I11551" s="34" t="n">
        <v>181.3001819458008</v>
      </c>
    </row>
    <row r="11552">
      <c r="A11552" s="33" t="n">
        <v>42958</v>
      </c>
      <c r="B11552" s="24" t="n">
        <v>22</v>
      </c>
      <c r="C11552" s="19" t="inlineStr">
        <is>
          <t>POULTRY</t>
        </is>
      </c>
      <c r="D11552" s="31" t="n">
        <v>13</v>
      </c>
      <c r="E11552" s="34" t="n">
        <v>242.621</v>
      </c>
      <c r="F11552" s="34" t="n">
        <v>306.5886840820312</v>
      </c>
      <c r="G11552" s="34" t="n">
        <v>249.3816765136719</v>
      </c>
      <c r="H11552" s="34" t="n">
        <v>305.4121346435547</v>
      </c>
      <c r="I11552" s="34" t="n">
        <v>377.3045349121094</v>
      </c>
    </row>
    <row r="11553">
      <c r="A11553" s="33" t="n">
        <v>42959</v>
      </c>
      <c r="B11553" s="24" t="n">
        <v>22</v>
      </c>
      <c r="C11553" s="19" t="inlineStr">
        <is>
          <t>POULTRY</t>
        </is>
      </c>
      <c r="D11553" s="31" t="n">
        <v>0</v>
      </c>
      <c r="E11553" s="34" t="n">
        <v>163.44699</v>
      </c>
      <c r="F11553" s="34" t="n">
        <v>146.5654296875</v>
      </c>
      <c r="G11553" s="34" t="n">
        <v>109.6233901977539</v>
      </c>
      <c r="H11553" s="34" t="n">
        <v>146.8936462402344</v>
      </c>
      <c r="I11553" s="34" t="n">
        <v>190.5271259155273</v>
      </c>
    </row>
    <row r="11554">
      <c r="A11554" s="33" t="n">
        <v>42960</v>
      </c>
      <c r="B11554" s="24" t="n">
        <v>22</v>
      </c>
      <c r="C11554" s="19" t="inlineStr">
        <is>
          <t>POULTRY</t>
        </is>
      </c>
      <c r="D11554" s="31" t="n">
        <v>0</v>
      </c>
      <c r="E11554" s="34" t="n">
        <v>206.838</v>
      </c>
      <c r="F11554" s="34" t="n">
        <v>162.4985504150391</v>
      </c>
      <c r="G11554" s="34" t="n">
        <v>125.556510925293</v>
      </c>
      <c r="H11554" s="34" t="n">
        <v>162.8267669677734</v>
      </c>
      <c r="I11554" s="34" t="n">
        <v>206.4602466430664</v>
      </c>
    </row>
    <row r="11555">
      <c r="A11555" s="33" t="n">
        <v>42961</v>
      </c>
      <c r="B11555" s="24" t="n">
        <v>22</v>
      </c>
      <c r="C11555" s="19" t="inlineStr">
        <is>
          <t>POULTRY</t>
        </is>
      </c>
      <c r="D11555" s="31" t="n">
        <v>0</v>
      </c>
      <c r="E11555" s="34" t="n">
        <v>150.576</v>
      </c>
      <c r="F11555" s="34" t="n">
        <v>131.1515197753906</v>
      </c>
      <c r="G11555" s="34" t="n">
        <v>94.20948028564453</v>
      </c>
      <c r="H11555" s="34" t="n">
        <v>131.479736328125</v>
      </c>
      <c r="I11555" s="34" t="n">
        <v>175.113216003418</v>
      </c>
    </row>
    <row r="11556">
      <c r="A11556" s="33" t="n">
        <v>42962</v>
      </c>
      <c r="B11556" s="24" t="n">
        <v>22</v>
      </c>
      <c r="C11556" s="19" t="inlineStr">
        <is>
          <t>POULTRY</t>
        </is>
      </c>
      <c r="D11556" s="31" t="n">
        <v>0</v>
      </c>
      <c r="E11556" s="34" t="n">
        <v>131.07399</v>
      </c>
      <c r="F11556" s="34" t="n">
        <v>114.3519744873047</v>
      </c>
      <c r="G11556" s="34" t="n">
        <v>77.40993499755859</v>
      </c>
      <c r="H11556" s="34" t="n">
        <v>114.6801910400391</v>
      </c>
      <c r="I11556" s="34" t="n">
        <v>158.313670715332</v>
      </c>
    </row>
    <row r="11557">
      <c r="A11557" s="33" t="n">
        <v>42947</v>
      </c>
      <c r="B11557" s="24" t="n">
        <v>22</v>
      </c>
      <c r="C11557" s="19" t="inlineStr">
        <is>
          <t>PREPARED FOODS</t>
        </is>
      </c>
      <c r="D11557" s="31" t="n">
        <v>0</v>
      </c>
      <c r="E11557" s="34" t="n">
        <v>25</v>
      </c>
      <c r="F11557" s="34" t="n">
        <v>46.05190658569336</v>
      </c>
      <c r="G11557" s="34" t="n">
        <v>21.65415954589844</v>
      </c>
      <c r="H11557" s="34" t="n">
        <v>40.68161392211914</v>
      </c>
      <c r="I11557" s="34" t="n">
        <v>67.37252044677734</v>
      </c>
    </row>
    <row r="11558">
      <c r="A11558" s="33" t="n">
        <v>42948</v>
      </c>
      <c r="B11558" s="24" t="n">
        <v>22</v>
      </c>
      <c r="C11558" s="19" t="inlineStr">
        <is>
          <t>PREPARED FOODS</t>
        </is>
      </c>
      <c r="D11558" s="31" t="n">
        <v>0</v>
      </c>
      <c r="E11558" s="34" t="n">
        <v>43</v>
      </c>
      <c r="F11558" s="34" t="n">
        <v>45.20103073120117</v>
      </c>
      <c r="G11558" s="34" t="n">
        <v>20.80328369140625</v>
      </c>
      <c r="H11558" s="34" t="n">
        <v>39.83073806762695</v>
      </c>
      <c r="I11558" s="34" t="n">
        <v>66.52164459228516</v>
      </c>
    </row>
    <row r="11559">
      <c r="A11559" s="33" t="n">
        <v>42949</v>
      </c>
      <c r="B11559" s="24" t="n">
        <v>22</v>
      </c>
      <c r="C11559" s="19" t="inlineStr">
        <is>
          <t>PREPARED FOODS</t>
        </is>
      </c>
      <c r="D11559" s="31" t="n">
        <v>0</v>
      </c>
      <c r="E11559" s="34" t="n">
        <v>13</v>
      </c>
      <c r="F11559" s="34" t="n">
        <v>38.45657348632812</v>
      </c>
      <c r="G11559" s="34" t="n">
        <v>14.0588264465332</v>
      </c>
      <c r="H11559" s="34" t="n">
        <v>33.08628082275391</v>
      </c>
      <c r="I11559" s="34" t="n">
        <v>59.77718734741211</v>
      </c>
    </row>
    <row r="11560">
      <c r="A11560" s="33" t="n">
        <v>42950</v>
      </c>
      <c r="B11560" s="24" t="n">
        <v>22</v>
      </c>
      <c r="C11560" s="19" t="inlineStr">
        <is>
          <t>PREPARED FOODS</t>
        </is>
      </c>
      <c r="D11560" s="31" t="n">
        <v>0</v>
      </c>
      <c r="E11560" s="34" t="n">
        <v>35</v>
      </c>
      <c r="F11560" s="34" t="n">
        <v>30.90315628051758</v>
      </c>
      <c r="G11560" s="34" t="n">
        <v>16.27459335327148</v>
      </c>
      <c r="H11560" s="34" t="n">
        <v>28.56860065460205</v>
      </c>
      <c r="I11560" s="34" t="n">
        <v>45.26032829284668</v>
      </c>
    </row>
    <row r="11561">
      <c r="A11561" s="33" t="n">
        <v>42951</v>
      </c>
      <c r="B11561" s="24" t="n">
        <v>22</v>
      </c>
      <c r="C11561" s="19" t="inlineStr">
        <is>
          <t>PREPARED FOODS</t>
        </is>
      </c>
      <c r="D11561" s="31" t="n">
        <v>1</v>
      </c>
      <c r="E11561" s="34" t="n">
        <v>36</v>
      </c>
      <c r="F11561" s="34" t="n">
        <v>36.03679656982422</v>
      </c>
      <c r="G11561" s="34" t="n">
        <v>11.6390495300293</v>
      </c>
      <c r="H11561" s="34" t="n">
        <v>30.66650390625</v>
      </c>
      <c r="I11561" s="34" t="n">
        <v>57.3574104309082</v>
      </c>
    </row>
    <row r="11562">
      <c r="A11562" s="33" t="n">
        <v>42952</v>
      </c>
      <c r="B11562" s="24" t="n">
        <v>22</v>
      </c>
      <c r="C11562" s="19" t="inlineStr">
        <is>
          <t>PREPARED FOODS</t>
        </is>
      </c>
      <c r="D11562" s="31" t="n">
        <v>0</v>
      </c>
      <c r="E11562" s="34" t="n">
        <v>20</v>
      </c>
      <c r="F11562" s="34" t="n">
        <v>31.64448165893555</v>
      </c>
      <c r="G11562" s="34" t="n">
        <v>17.01591873168945</v>
      </c>
      <c r="H11562" s="34" t="n">
        <v>29.30992603302002</v>
      </c>
      <c r="I11562" s="34" t="n">
        <v>46.00165367126465</v>
      </c>
    </row>
    <row r="11563">
      <c r="A11563" s="33" t="n">
        <v>42953</v>
      </c>
      <c r="B11563" s="24" t="n">
        <v>22</v>
      </c>
      <c r="C11563" s="19" t="inlineStr">
        <is>
          <t>PREPARED FOODS</t>
        </is>
      </c>
      <c r="D11563" s="31" t="n">
        <v>0</v>
      </c>
      <c r="E11563" s="34" t="n">
        <v>24</v>
      </c>
      <c r="F11563" s="34" t="n">
        <v>42.78374862670898</v>
      </c>
      <c r="G11563" s="34" t="n">
        <v>18.38600158691406</v>
      </c>
      <c r="H11563" s="34" t="n">
        <v>37.41345596313477</v>
      </c>
      <c r="I11563" s="34" t="n">
        <v>64.10436248779297</v>
      </c>
    </row>
    <row r="11564">
      <c r="A11564" s="33" t="n">
        <v>42954</v>
      </c>
      <c r="B11564" s="24" t="n">
        <v>22</v>
      </c>
      <c r="C11564" s="19" t="inlineStr">
        <is>
          <t>PREPARED FOODS</t>
        </is>
      </c>
      <c r="D11564" s="31" t="n">
        <v>0</v>
      </c>
      <c r="E11564" s="34" t="n">
        <v>30</v>
      </c>
      <c r="F11564" s="34" t="n">
        <v>42.49811172485352</v>
      </c>
      <c r="G11564" s="34" t="n">
        <v>18.10036468505859</v>
      </c>
      <c r="H11564" s="34" t="n">
        <v>37.1278190612793</v>
      </c>
      <c r="I11564" s="34" t="n">
        <v>63.8187255859375</v>
      </c>
    </row>
    <row r="11565">
      <c r="A11565" s="33" t="n">
        <v>42955</v>
      </c>
      <c r="B11565" s="24" t="n">
        <v>22</v>
      </c>
      <c r="C11565" s="19" t="inlineStr">
        <is>
          <t>PREPARED FOODS</t>
        </is>
      </c>
      <c r="D11565" s="31" t="n">
        <v>1</v>
      </c>
      <c r="E11565" s="34" t="n">
        <v>26</v>
      </c>
      <c r="F11565" s="34" t="n">
        <v>35.56242752075195</v>
      </c>
      <c r="G11565" s="34" t="n">
        <v>11.16468048095703</v>
      </c>
      <c r="H11565" s="34" t="n">
        <v>30.19213485717773</v>
      </c>
      <c r="I11565" s="34" t="n">
        <v>56.88304138183594</v>
      </c>
    </row>
    <row r="11566">
      <c r="A11566" s="33" t="n">
        <v>42956</v>
      </c>
      <c r="B11566" s="24" t="n">
        <v>22</v>
      </c>
      <c r="C11566" s="19" t="inlineStr">
        <is>
          <t>PREPARED FOODS</t>
        </is>
      </c>
      <c r="D11566" s="31" t="n">
        <v>1</v>
      </c>
      <c r="E11566" s="34" t="n">
        <v>34</v>
      </c>
      <c r="F11566" s="34" t="n">
        <v>39.03343200683594</v>
      </c>
      <c r="G11566" s="34" t="n">
        <v>14.63568496704102</v>
      </c>
      <c r="H11566" s="34" t="n">
        <v>33.66313934326172</v>
      </c>
      <c r="I11566" s="34" t="n">
        <v>60.35404586791992</v>
      </c>
    </row>
    <row r="11567">
      <c r="A11567" s="33" t="n">
        <v>42957</v>
      </c>
      <c r="B11567" s="24" t="n">
        <v>22</v>
      </c>
      <c r="C11567" s="19" t="inlineStr">
        <is>
          <t>PREPARED FOODS</t>
        </is>
      </c>
      <c r="D11567" s="31" t="n">
        <v>0</v>
      </c>
      <c r="E11567" s="34" t="n">
        <v>30</v>
      </c>
      <c r="F11567" s="34" t="n">
        <v>33.38927459716797</v>
      </c>
      <c r="G11567" s="34" t="n">
        <v>8.991527557373047</v>
      </c>
      <c r="H11567" s="34" t="n">
        <v>28.01898193359375</v>
      </c>
      <c r="I11567" s="34" t="n">
        <v>54.70988845825195</v>
      </c>
    </row>
    <row r="11568">
      <c r="A11568" s="33" t="n">
        <v>42958</v>
      </c>
      <c r="B11568" s="24" t="n">
        <v>22</v>
      </c>
      <c r="C11568" s="19" t="inlineStr">
        <is>
          <t>PREPARED FOODS</t>
        </is>
      </c>
      <c r="D11568" s="31" t="n">
        <v>0</v>
      </c>
      <c r="E11568" s="34" t="n">
        <v>21</v>
      </c>
      <c r="F11568" s="34" t="n">
        <v>29.52561187744141</v>
      </c>
      <c r="G11568" s="34" t="n">
        <v>14.89704895019531</v>
      </c>
      <c r="H11568" s="34" t="n">
        <v>27.19105625152588</v>
      </c>
      <c r="I11568" s="34" t="n">
        <v>43.88278388977051</v>
      </c>
    </row>
    <row r="11569">
      <c r="A11569" s="33" t="n">
        <v>42959</v>
      </c>
      <c r="B11569" s="24" t="n">
        <v>22</v>
      </c>
      <c r="C11569" s="19" t="inlineStr">
        <is>
          <t>PREPARED FOODS</t>
        </is>
      </c>
      <c r="D11569" s="31" t="n">
        <v>0</v>
      </c>
      <c r="E11569" s="34" t="n">
        <v>23</v>
      </c>
      <c r="F11569" s="34" t="n">
        <v>33.33583068847656</v>
      </c>
      <c r="G11569" s="34" t="n">
        <v>8.938083648681641</v>
      </c>
      <c r="H11569" s="34" t="n">
        <v>27.96553802490234</v>
      </c>
      <c r="I11569" s="34" t="n">
        <v>54.65644454956055</v>
      </c>
    </row>
    <row r="11570">
      <c r="A11570" s="33" t="n">
        <v>42960</v>
      </c>
      <c r="B11570" s="24" t="n">
        <v>22</v>
      </c>
      <c r="C11570" s="19" t="inlineStr">
        <is>
          <t>PREPARED FOODS</t>
        </is>
      </c>
      <c r="D11570" s="31" t="n">
        <v>0</v>
      </c>
      <c r="E11570" s="34" t="n">
        <v>40</v>
      </c>
      <c r="F11570" s="34" t="n">
        <v>46.39286804199219</v>
      </c>
      <c r="G11570" s="34" t="n">
        <v>21.99512100219727</v>
      </c>
      <c r="H11570" s="34" t="n">
        <v>41.02257537841797</v>
      </c>
      <c r="I11570" s="34" t="n">
        <v>67.71348190307617</v>
      </c>
    </row>
    <row r="11571">
      <c r="A11571" s="33" t="n">
        <v>42961</v>
      </c>
      <c r="B11571" s="24" t="n">
        <v>22</v>
      </c>
      <c r="C11571" s="19" t="inlineStr">
        <is>
          <t>PREPARED FOODS</t>
        </is>
      </c>
      <c r="D11571" s="31" t="n">
        <v>0</v>
      </c>
      <c r="E11571" s="34" t="n">
        <v>27</v>
      </c>
      <c r="F11571" s="34" t="n">
        <v>32.0264892578125</v>
      </c>
      <c r="G11571" s="34" t="n">
        <v>17.39792633056641</v>
      </c>
      <c r="H11571" s="34" t="n">
        <v>29.69193363189697</v>
      </c>
      <c r="I11571" s="34" t="n">
        <v>46.3836612701416</v>
      </c>
    </row>
    <row r="11572">
      <c r="A11572" s="33" t="n">
        <v>42962</v>
      </c>
      <c r="B11572" s="24" t="n">
        <v>22</v>
      </c>
      <c r="C11572" s="19" t="inlineStr">
        <is>
          <t>PREPARED FOODS</t>
        </is>
      </c>
      <c r="D11572" s="31" t="n">
        <v>0</v>
      </c>
      <c r="E11572" s="34" t="n">
        <v>31</v>
      </c>
      <c r="F11572" s="34" t="n">
        <v>30.49988746643066</v>
      </c>
      <c r="G11572" s="34" t="n">
        <v>15.87132453918457</v>
      </c>
      <c r="H11572" s="34" t="n">
        <v>28.16533184051514</v>
      </c>
      <c r="I11572" s="34" t="n">
        <v>44.85705947875977</v>
      </c>
    </row>
    <row r="11573">
      <c r="A11573" s="33" t="n">
        <v>42947</v>
      </c>
      <c r="B11573" s="24" t="n">
        <v>22</v>
      </c>
      <c r="C11573" s="19" t="inlineStr">
        <is>
          <t>PRODUCE</t>
        </is>
      </c>
      <c r="D11573" s="31" t="n">
        <v>3</v>
      </c>
      <c r="E11573" s="34" t="n">
        <v>890.088</v>
      </c>
      <c r="F11573" s="34" t="n">
        <v>529.9107055664062</v>
      </c>
      <c r="G11573" s="34" t="n">
        <v>397.850341796875</v>
      </c>
      <c r="H11573" s="34" t="n">
        <v>520.3665771484375</v>
      </c>
      <c r="I11573" s="34" t="n">
        <v>674.2689360351562</v>
      </c>
    </row>
    <row r="11574">
      <c r="A11574" s="33" t="n">
        <v>42948</v>
      </c>
      <c r="B11574" s="24" t="n">
        <v>22</v>
      </c>
      <c r="C11574" s="19" t="inlineStr">
        <is>
          <t>PRODUCE</t>
        </is>
      </c>
      <c r="D11574" s="31" t="n">
        <v>90</v>
      </c>
      <c r="E11574" s="34" t="n">
        <v>600.141</v>
      </c>
      <c r="F11574" s="34" t="n">
        <v>691.1400756835938</v>
      </c>
      <c r="G11574" s="34" t="n">
        <v>559.0797119140625</v>
      </c>
      <c r="H11574" s="34" t="n">
        <v>681.595947265625</v>
      </c>
      <c r="I11574" s="34" t="n">
        <v>835.4983061523437</v>
      </c>
    </row>
    <row r="11575">
      <c r="A11575" s="33" t="n">
        <v>42949</v>
      </c>
      <c r="B11575" s="24" t="n">
        <v>22</v>
      </c>
      <c r="C11575" s="19" t="inlineStr">
        <is>
          <t>PRODUCE</t>
        </is>
      </c>
      <c r="D11575" s="31" t="n">
        <v>4</v>
      </c>
      <c r="E11575" s="34" t="n">
        <v>397.257</v>
      </c>
      <c r="F11575" s="34" t="n">
        <v>456.8924865722656</v>
      </c>
      <c r="G11575" s="34" t="n">
        <v>324.8321228027344</v>
      </c>
      <c r="H11575" s="34" t="n">
        <v>447.3483581542969</v>
      </c>
      <c r="I11575" s="34" t="n">
        <v>601.2507170410156</v>
      </c>
    </row>
    <row r="11576">
      <c r="A11576" s="33" t="n">
        <v>42950</v>
      </c>
      <c r="B11576" s="24" t="n">
        <v>22</v>
      </c>
      <c r="C11576" s="19" t="inlineStr">
        <is>
          <t>PRODUCE</t>
        </is>
      </c>
      <c r="D11576" s="31" t="n">
        <v>3</v>
      </c>
      <c r="E11576" s="34" t="n">
        <v>409.766</v>
      </c>
      <c r="F11576" s="34" t="n">
        <v>590.47021484375</v>
      </c>
      <c r="G11576" s="34" t="n">
        <v>458.4098510742188</v>
      </c>
      <c r="H11576" s="34" t="n">
        <v>580.9260864257812</v>
      </c>
      <c r="I11576" s="34" t="n">
        <v>734.8284453125</v>
      </c>
    </row>
    <row r="11577">
      <c r="A11577" s="33" t="n">
        <v>42951</v>
      </c>
      <c r="B11577" s="24" t="n">
        <v>22</v>
      </c>
      <c r="C11577" s="19" t="inlineStr">
        <is>
          <t>PRODUCE</t>
        </is>
      </c>
      <c r="D11577" s="31" t="n">
        <v>4</v>
      </c>
      <c r="E11577" s="34" t="n">
        <v>977.37</v>
      </c>
      <c r="F11577" s="34" t="n">
        <v>466.2992553710938</v>
      </c>
      <c r="G11577" s="34" t="n">
        <v>334.2388916015625</v>
      </c>
      <c r="H11577" s="34" t="n">
        <v>456.755126953125</v>
      </c>
      <c r="I11577" s="34" t="n">
        <v>610.6574858398437</v>
      </c>
    </row>
    <row r="11578">
      <c r="A11578" s="33" t="n">
        <v>42952</v>
      </c>
      <c r="B11578" s="24" t="n">
        <v>22</v>
      </c>
      <c r="C11578" s="19" t="inlineStr">
        <is>
          <t>PRODUCE</t>
        </is>
      </c>
      <c r="D11578" s="31" t="n">
        <v>3</v>
      </c>
      <c r="E11578" s="34" t="n">
        <v>373.866</v>
      </c>
      <c r="F11578" s="34" t="n">
        <v>493.5950622558594</v>
      </c>
      <c r="G11578" s="34" t="n">
        <v>361.5346984863281</v>
      </c>
      <c r="H11578" s="34" t="n">
        <v>484.0509338378906</v>
      </c>
      <c r="I11578" s="34" t="n">
        <v>637.9532927246094</v>
      </c>
    </row>
    <row r="11579">
      <c r="A11579" s="33" t="n">
        <v>42953</v>
      </c>
      <c r="B11579" s="24" t="n">
        <v>22</v>
      </c>
      <c r="C11579" s="19" t="inlineStr">
        <is>
          <t>PRODUCE</t>
        </is>
      </c>
      <c r="D11579" s="31" t="n">
        <v>3</v>
      </c>
      <c r="E11579" s="34" t="n">
        <v>480.887</v>
      </c>
      <c r="F11579" s="34" t="n">
        <v>544.2020263671875</v>
      </c>
      <c r="G11579" s="34" t="n">
        <v>412.1416625976562</v>
      </c>
      <c r="H11579" s="34" t="n">
        <v>534.6578979492188</v>
      </c>
      <c r="I11579" s="34" t="n">
        <v>688.5602568359375</v>
      </c>
    </row>
    <row r="11580">
      <c r="A11580" s="33" t="n">
        <v>42954</v>
      </c>
      <c r="B11580" s="24" t="n">
        <v>22</v>
      </c>
      <c r="C11580" s="19" t="inlineStr">
        <is>
          <t>PRODUCE</t>
        </is>
      </c>
      <c r="D11580" s="31" t="n">
        <v>4</v>
      </c>
      <c r="E11580" s="34" t="n">
        <v>425.404</v>
      </c>
      <c r="F11580" s="34" t="n">
        <v>552.69384765625</v>
      </c>
      <c r="G11580" s="34" t="n">
        <v>420.6334838867188</v>
      </c>
      <c r="H11580" s="34" t="n">
        <v>543.1497192382812</v>
      </c>
      <c r="I11580" s="34" t="n">
        <v>697.052078125</v>
      </c>
    </row>
    <row r="11581">
      <c r="A11581" s="33" t="n">
        <v>42955</v>
      </c>
      <c r="B11581" s="24" t="n">
        <v>22</v>
      </c>
      <c r="C11581" s="19" t="inlineStr">
        <is>
          <t>PRODUCE</t>
        </is>
      </c>
      <c r="D11581" s="31" t="n">
        <v>81</v>
      </c>
      <c r="E11581" s="34" t="n">
        <v>634.149</v>
      </c>
      <c r="F11581" s="34" t="n">
        <v>600.5175170898438</v>
      </c>
      <c r="G11581" s="34" t="n">
        <v>468.4571533203125</v>
      </c>
      <c r="H11581" s="34" t="n">
        <v>590.973388671875</v>
      </c>
      <c r="I11581" s="34" t="n">
        <v>744.8757475585937</v>
      </c>
    </row>
    <row r="11582">
      <c r="A11582" s="33" t="n">
        <v>42956</v>
      </c>
      <c r="B11582" s="24" t="n">
        <v>22</v>
      </c>
      <c r="C11582" s="19" t="inlineStr">
        <is>
          <t>PRODUCE</t>
        </is>
      </c>
      <c r="D11582" s="31" t="n">
        <v>4</v>
      </c>
      <c r="E11582" s="34" t="n">
        <v>401.399</v>
      </c>
      <c r="F11582" s="34" t="n">
        <v>372.6659851074219</v>
      </c>
      <c r="G11582" s="34" t="n">
        <v>315.4589775390625</v>
      </c>
      <c r="H11582" s="34" t="n">
        <v>371.4894356689453</v>
      </c>
      <c r="I11582" s="34" t="n">
        <v>443.3818359375</v>
      </c>
    </row>
    <row r="11583">
      <c r="A11583" s="33" t="n">
        <v>42957</v>
      </c>
      <c r="B11583" s="24" t="n">
        <v>22</v>
      </c>
      <c r="C11583" s="19" t="inlineStr">
        <is>
          <t>PRODUCE</t>
        </is>
      </c>
      <c r="D11583" s="31" t="n">
        <v>4</v>
      </c>
      <c r="E11583" s="34" t="n">
        <v>357.722</v>
      </c>
      <c r="F11583" s="34" t="n">
        <v>463.9272766113281</v>
      </c>
      <c r="G11583" s="34" t="n">
        <v>331.8669128417969</v>
      </c>
      <c r="H11583" s="34" t="n">
        <v>454.3831481933594</v>
      </c>
      <c r="I11583" s="34" t="n">
        <v>608.2855070800781</v>
      </c>
    </row>
    <row r="11584">
      <c r="A11584" s="33" t="n">
        <v>42958</v>
      </c>
      <c r="B11584" s="24" t="n">
        <v>22</v>
      </c>
      <c r="C11584" s="19" t="inlineStr">
        <is>
          <t>PRODUCE</t>
        </is>
      </c>
      <c r="D11584" s="31" t="n">
        <v>3</v>
      </c>
      <c r="E11584" s="34" t="n">
        <v>435.929</v>
      </c>
      <c r="F11584" s="34" t="n">
        <v>463.694091796875</v>
      </c>
      <c r="G11584" s="34" t="n">
        <v>331.6337280273438</v>
      </c>
      <c r="H11584" s="34" t="n">
        <v>454.1499633789062</v>
      </c>
      <c r="I11584" s="34" t="n">
        <v>608.052322265625</v>
      </c>
    </row>
    <row r="11585">
      <c r="A11585" s="33" t="n">
        <v>42959</v>
      </c>
      <c r="B11585" s="24" t="n">
        <v>22</v>
      </c>
      <c r="C11585" s="19" t="inlineStr">
        <is>
          <t>PRODUCE</t>
        </is>
      </c>
      <c r="D11585" s="31" t="n">
        <v>4</v>
      </c>
      <c r="E11585" s="34" t="n">
        <v>404.119</v>
      </c>
      <c r="F11585" s="34" t="n">
        <v>462.4090270996094</v>
      </c>
      <c r="G11585" s="34" t="n">
        <v>330.3486633300781</v>
      </c>
      <c r="H11585" s="34" t="n">
        <v>452.8648986816406</v>
      </c>
      <c r="I11585" s="34" t="n">
        <v>606.7672575683594</v>
      </c>
    </row>
    <row r="11586">
      <c r="A11586" s="33" t="n">
        <v>42960</v>
      </c>
      <c r="B11586" s="24" t="n">
        <v>22</v>
      </c>
      <c r="C11586" s="19" t="inlineStr">
        <is>
          <t>PRODUCE</t>
        </is>
      </c>
      <c r="D11586" s="31" t="n">
        <v>3</v>
      </c>
      <c r="E11586" s="34" t="n">
        <v>348.453</v>
      </c>
      <c r="F11586" s="34" t="n">
        <v>509.857666015625</v>
      </c>
      <c r="G11586" s="34" t="n">
        <v>377.7973022460938</v>
      </c>
      <c r="H11586" s="34" t="n">
        <v>500.3135375976562</v>
      </c>
      <c r="I11586" s="34" t="n">
        <v>654.215896484375</v>
      </c>
    </row>
    <row r="11587">
      <c r="A11587" s="33" t="n">
        <v>42961</v>
      </c>
      <c r="B11587" s="24" t="n">
        <v>22</v>
      </c>
      <c r="C11587" s="19" t="inlineStr">
        <is>
          <t>PRODUCE</t>
        </is>
      </c>
      <c r="D11587" s="31" t="n">
        <v>3</v>
      </c>
      <c r="E11587" s="34" t="n">
        <v>452.296</v>
      </c>
      <c r="F11587" s="34" t="n">
        <v>629.8707885742188</v>
      </c>
      <c r="G11587" s="34" t="n">
        <v>497.8104248046875</v>
      </c>
      <c r="H11587" s="34" t="n">
        <v>620.32666015625</v>
      </c>
      <c r="I11587" s="34" t="n">
        <v>774.2290190429687</v>
      </c>
    </row>
    <row r="11588">
      <c r="A11588" s="33" t="n">
        <v>42962</v>
      </c>
      <c r="B11588" s="24" t="n">
        <v>22</v>
      </c>
      <c r="C11588" s="19" t="inlineStr">
        <is>
          <t>PRODUCE</t>
        </is>
      </c>
      <c r="D11588" s="31" t="n">
        <v>98</v>
      </c>
      <c r="E11588" s="34" t="n">
        <v>634.965</v>
      </c>
      <c r="F11588" s="34" t="n">
        <v>593.6975708007812</v>
      </c>
      <c r="G11588" s="34" t="n">
        <v>461.63720703125</v>
      </c>
      <c r="H11588" s="34" t="n">
        <v>584.1534423828125</v>
      </c>
      <c r="I11588" s="34" t="n">
        <v>738.0558012695312</v>
      </c>
    </row>
    <row r="11589">
      <c r="A11589" s="33" t="n">
        <v>42947</v>
      </c>
      <c r="B11589" s="24" t="n">
        <v>22</v>
      </c>
      <c r="C11589" s="19" t="inlineStr">
        <is>
          <t>SCHOOL AND OFFICE SUPPLIES</t>
        </is>
      </c>
      <c r="D11589" s="31" t="n">
        <v>0</v>
      </c>
      <c r="E11589" s="34" t="n">
        <v>0</v>
      </c>
      <c r="F11589" s="34" t="n">
        <v>0</v>
      </c>
      <c r="G11589" s="34" t="n">
        <v>0</v>
      </c>
      <c r="H11589" s="34" t="n">
        <v>0</v>
      </c>
      <c r="I11589" s="34" t="n">
        <v>3.999854183197022</v>
      </c>
    </row>
    <row r="11590">
      <c r="A11590" s="33" t="n">
        <v>42948</v>
      </c>
      <c r="B11590" s="24" t="n">
        <v>22</v>
      </c>
      <c r="C11590" s="19" t="inlineStr">
        <is>
          <t>SCHOOL AND OFFICE SUPPLIES</t>
        </is>
      </c>
      <c r="D11590" s="31" t="n">
        <v>0</v>
      </c>
      <c r="E11590" s="34" t="n">
        <v>0</v>
      </c>
      <c r="F11590" s="34" t="n">
        <v>0</v>
      </c>
      <c r="G11590" s="34" t="n">
        <v>0</v>
      </c>
      <c r="H11590" s="34" t="n">
        <v>0</v>
      </c>
      <c r="I11590" s="34" t="n">
        <v>3.999854183197022</v>
      </c>
    </row>
    <row r="11591">
      <c r="A11591" s="33" t="n">
        <v>42949</v>
      </c>
      <c r="B11591" s="24" t="n">
        <v>22</v>
      </c>
      <c r="C11591" s="19" t="inlineStr">
        <is>
          <t>SCHOOL AND OFFICE SUPPLIES</t>
        </is>
      </c>
      <c r="D11591" s="31" t="n">
        <v>0</v>
      </c>
      <c r="E11591" s="34" t="n">
        <v>1</v>
      </c>
      <c r="F11591" s="34" t="n">
        <v>0</v>
      </c>
      <c r="G11591" s="34" t="n">
        <v>0</v>
      </c>
      <c r="H11591" s="34" t="n">
        <v>0</v>
      </c>
      <c r="I11591" s="34" t="n">
        <v>3.999854183197022</v>
      </c>
    </row>
    <row r="11592">
      <c r="A11592" s="33" t="n">
        <v>42950</v>
      </c>
      <c r="B11592" s="24" t="n">
        <v>22</v>
      </c>
      <c r="C11592" s="19" t="inlineStr">
        <is>
          <t>SCHOOL AND OFFICE SUPPLIES</t>
        </is>
      </c>
      <c r="D11592" s="31" t="n">
        <v>0</v>
      </c>
      <c r="E11592" s="34" t="n">
        <v>0</v>
      </c>
      <c r="F11592" s="34" t="n">
        <v>0</v>
      </c>
      <c r="G11592" s="34" t="n">
        <v>0</v>
      </c>
      <c r="H11592" s="34" t="n">
        <v>0</v>
      </c>
      <c r="I11592" s="34" t="n">
        <v>3.999854183197022</v>
      </c>
    </row>
    <row r="11593">
      <c r="A11593" s="33" t="n">
        <v>42951</v>
      </c>
      <c r="B11593" s="24" t="n">
        <v>22</v>
      </c>
      <c r="C11593" s="19" t="inlineStr">
        <is>
          <t>SCHOOL AND OFFICE SUPPLIES</t>
        </is>
      </c>
      <c r="D11593" s="31" t="n">
        <v>0</v>
      </c>
      <c r="E11593" s="34" t="n">
        <v>0</v>
      </c>
      <c r="F11593" s="34" t="n">
        <v>0</v>
      </c>
      <c r="G11593" s="34" t="n">
        <v>0</v>
      </c>
      <c r="H11593" s="34" t="n">
        <v>0</v>
      </c>
      <c r="I11593" s="34" t="n">
        <v>3.999854183197022</v>
      </c>
    </row>
    <row r="11594">
      <c r="A11594" s="33" t="n">
        <v>42952</v>
      </c>
      <c r="B11594" s="24" t="n">
        <v>22</v>
      </c>
      <c r="C11594" s="19" t="inlineStr">
        <is>
          <t>SCHOOL AND OFFICE SUPPLIES</t>
        </is>
      </c>
      <c r="D11594" s="31" t="n">
        <v>0</v>
      </c>
      <c r="E11594" s="34" t="n">
        <v>0</v>
      </c>
      <c r="F11594" s="34" t="n">
        <v>0</v>
      </c>
      <c r="G11594" s="34" t="n">
        <v>0</v>
      </c>
      <c r="H11594" s="34" t="n">
        <v>0</v>
      </c>
      <c r="I11594" s="34" t="n">
        <v>3.999854183197022</v>
      </c>
    </row>
    <row r="11595">
      <c r="A11595" s="33" t="n">
        <v>42953</v>
      </c>
      <c r="B11595" s="24" t="n">
        <v>22</v>
      </c>
      <c r="C11595" s="19" t="inlineStr">
        <is>
          <t>SCHOOL AND OFFICE SUPPLIES</t>
        </is>
      </c>
      <c r="D11595" s="31" t="n">
        <v>0</v>
      </c>
      <c r="E11595" s="34" t="n">
        <v>0</v>
      </c>
      <c r="F11595" s="34" t="n">
        <v>0</v>
      </c>
      <c r="G11595" s="34" t="n">
        <v>0</v>
      </c>
      <c r="H11595" s="34" t="n">
        <v>0</v>
      </c>
      <c r="I11595" s="34" t="n">
        <v>3.999854183197022</v>
      </c>
    </row>
    <row r="11596">
      <c r="A11596" s="33" t="n">
        <v>42954</v>
      </c>
      <c r="B11596" s="24" t="n">
        <v>22</v>
      </c>
      <c r="C11596" s="19" t="inlineStr">
        <is>
          <t>SCHOOL AND OFFICE SUPPLIES</t>
        </is>
      </c>
      <c r="D11596" s="31" t="n">
        <v>0</v>
      </c>
      <c r="E11596" s="34" t="n">
        <v>0</v>
      </c>
      <c r="F11596" s="34" t="n">
        <v>0</v>
      </c>
      <c r="G11596" s="34" t="n">
        <v>0</v>
      </c>
      <c r="H11596" s="34" t="n">
        <v>0</v>
      </c>
      <c r="I11596" s="34" t="n">
        <v>3.999854183197022</v>
      </c>
    </row>
    <row r="11597">
      <c r="A11597" s="33" t="n">
        <v>42955</v>
      </c>
      <c r="B11597" s="24" t="n">
        <v>22</v>
      </c>
      <c r="C11597" s="19" t="inlineStr">
        <is>
          <t>SCHOOL AND OFFICE SUPPLIES</t>
        </is>
      </c>
      <c r="D11597" s="31" t="n">
        <v>0</v>
      </c>
      <c r="E11597" s="34" t="n">
        <v>0</v>
      </c>
      <c r="F11597" s="34" t="n">
        <v>0</v>
      </c>
      <c r="G11597" s="34" t="n">
        <v>0</v>
      </c>
      <c r="H11597" s="34" t="n">
        <v>0</v>
      </c>
      <c r="I11597" s="34" t="n">
        <v>3.999854183197022</v>
      </c>
    </row>
    <row r="11598">
      <c r="A11598" s="33" t="n">
        <v>42956</v>
      </c>
      <c r="B11598" s="24" t="n">
        <v>22</v>
      </c>
      <c r="C11598" s="19" t="inlineStr">
        <is>
          <t>SCHOOL AND OFFICE SUPPLIES</t>
        </is>
      </c>
      <c r="D11598" s="31" t="n">
        <v>0</v>
      </c>
      <c r="E11598" s="34" t="n">
        <v>0</v>
      </c>
      <c r="F11598" s="34" t="n">
        <v>0</v>
      </c>
      <c r="G11598" s="34" t="n">
        <v>0</v>
      </c>
      <c r="H11598" s="34" t="n">
        <v>0</v>
      </c>
      <c r="I11598" s="34" t="n">
        <v>3.999854183197022</v>
      </c>
    </row>
    <row r="11599">
      <c r="A11599" s="33" t="n">
        <v>42957</v>
      </c>
      <c r="B11599" s="24" t="n">
        <v>22</v>
      </c>
      <c r="C11599" s="19" t="inlineStr">
        <is>
          <t>SCHOOL AND OFFICE SUPPLIES</t>
        </is>
      </c>
      <c r="D11599" s="31" t="n">
        <v>6</v>
      </c>
      <c r="E11599" s="34" t="n">
        <v>12</v>
      </c>
      <c r="F11599" s="34" t="n">
        <v>31.98007583618164</v>
      </c>
      <c r="G11599" s="34" t="n">
        <v>17.35151290893555</v>
      </c>
      <c r="H11599" s="34" t="n">
        <v>29.64552021026611</v>
      </c>
      <c r="I11599" s="34" t="n">
        <v>46.33724784851074</v>
      </c>
    </row>
    <row r="11600">
      <c r="A11600" s="33" t="n">
        <v>42958</v>
      </c>
      <c r="B11600" s="24" t="n">
        <v>22</v>
      </c>
      <c r="C11600" s="19" t="inlineStr">
        <is>
          <t>SCHOOL AND OFFICE SUPPLIES</t>
        </is>
      </c>
      <c r="D11600" s="31" t="n">
        <v>7</v>
      </c>
      <c r="E11600" s="34" t="n">
        <v>18</v>
      </c>
      <c r="F11600" s="34" t="n">
        <v>51.99735260009766</v>
      </c>
      <c r="G11600" s="34" t="n">
        <v>27.59960556030273</v>
      </c>
      <c r="H11600" s="34" t="n">
        <v>46.62705993652344</v>
      </c>
      <c r="I11600" s="34" t="n">
        <v>73.31796646118164</v>
      </c>
    </row>
    <row r="11601">
      <c r="A11601" s="33" t="n">
        <v>42959</v>
      </c>
      <c r="B11601" s="24" t="n">
        <v>22</v>
      </c>
      <c r="C11601" s="19" t="inlineStr">
        <is>
          <t>SCHOOL AND OFFICE SUPPLIES</t>
        </is>
      </c>
      <c r="D11601" s="31" t="n">
        <v>5</v>
      </c>
      <c r="E11601" s="34" t="n">
        <v>12</v>
      </c>
      <c r="F11601" s="34" t="n">
        <v>20.91909027099609</v>
      </c>
      <c r="G11601" s="34" t="n">
        <v>6.29052734375</v>
      </c>
      <c r="H11601" s="34" t="n">
        <v>18.58453464508057</v>
      </c>
      <c r="I11601" s="34" t="n">
        <v>35.2762622833252</v>
      </c>
    </row>
    <row r="11602">
      <c r="A11602" s="33" t="n">
        <v>42960</v>
      </c>
      <c r="B11602" s="24" t="n">
        <v>22</v>
      </c>
      <c r="C11602" s="19" t="inlineStr">
        <is>
          <t>SCHOOL AND OFFICE SUPPLIES</t>
        </is>
      </c>
      <c r="D11602" s="31" t="n">
        <v>3</v>
      </c>
      <c r="E11602" s="34" t="n">
        <v>7</v>
      </c>
      <c r="F11602" s="34" t="n">
        <v>25.39509773254395</v>
      </c>
      <c r="G11602" s="34" t="n">
        <v>10.76653480529785</v>
      </c>
      <c r="H11602" s="34" t="n">
        <v>23.06054210662842</v>
      </c>
      <c r="I11602" s="34" t="n">
        <v>39.75226974487305</v>
      </c>
    </row>
    <row r="11603">
      <c r="A11603" s="33" t="n">
        <v>42961</v>
      </c>
      <c r="B11603" s="24" t="n">
        <v>22</v>
      </c>
      <c r="C11603" s="19" t="inlineStr">
        <is>
          <t>SCHOOL AND OFFICE SUPPLIES</t>
        </is>
      </c>
      <c r="D11603" s="31" t="n">
        <v>3</v>
      </c>
      <c r="E11603" s="34" t="n">
        <v>4</v>
      </c>
      <c r="F11603" s="34" t="n">
        <v>22.87983322143555</v>
      </c>
      <c r="G11603" s="34" t="n">
        <v>8.251270294189453</v>
      </c>
      <c r="H11603" s="34" t="n">
        <v>20.54527759552002</v>
      </c>
      <c r="I11603" s="34" t="n">
        <v>37.23700523376465</v>
      </c>
    </row>
    <row r="11604">
      <c r="A11604" s="33" t="n">
        <v>42962</v>
      </c>
      <c r="B11604" s="24" t="n">
        <v>22</v>
      </c>
      <c r="C11604" s="19" t="inlineStr">
        <is>
          <t>SCHOOL AND OFFICE SUPPLIES</t>
        </is>
      </c>
      <c r="D11604" s="31" t="n">
        <v>4</v>
      </c>
      <c r="E11604" s="34" t="n">
        <v>8</v>
      </c>
      <c r="F11604" s="34" t="n">
        <v>20.40541458129883</v>
      </c>
      <c r="G11604" s="34" t="n">
        <v>5.776851654052734</v>
      </c>
      <c r="H11604" s="34" t="n">
        <v>18.0708589553833</v>
      </c>
      <c r="I11604" s="34" t="n">
        <v>34.76258659362793</v>
      </c>
    </row>
    <row r="11605">
      <c r="A11605" s="33" t="n">
        <v>42947</v>
      </c>
      <c r="B11605" s="24" t="n">
        <v>22</v>
      </c>
      <c r="C11605" s="19" t="inlineStr">
        <is>
          <t>SEAFOOD</t>
        </is>
      </c>
      <c r="D11605" s="31" t="n">
        <v>0</v>
      </c>
      <c r="E11605" s="34" t="n">
        <v>2</v>
      </c>
      <c r="F11605" s="34" t="n">
        <v>0</v>
      </c>
      <c r="G11605" s="34" t="n">
        <v>0</v>
      </c>
      <c r="H11605" s="34" t="n">
        <v>0</v>
      </c>
      <c r="I11605" s="34" t="n">
        <v>3.999854183197022</v>
      </c>
    </row>
    <row r="11606">
      <c r="A11606" s="33" t="n">
        <v>42948</v>
      </c>
      <c r="B11606" s="24" t="n">
        <v>22</v>
      </c>
      <c r="C11606" s="19" t="inlineStr">
        <is>
          <t>SEAFOOD</t>
        </is>
      </c>
      <c r="D11606" s="31" t="n">
        <v>0</v>
      </c>
      <c r="E11606" s="34" t="n">
        <v>1</v>
      </c>
      <c r="F11606" s="34" t="n">
        <v>0</v>
      </c>
      <c r="G11606" s="34" t="n">
        <v>0</v>
      </c>
      <c r="H11606" s="34" t="n">
        <v>0</v>
      </c>
      <c r="I11606" s="34" t="n">
        <v>3.999854183197022</v>
      </c>
    </row>
    <row r="11607">
      <c r="A11607" s="33" t="n">
        <v>42949</v>
      </c>
      <c r="B11607" s="24" t="n">
        <v>22</v>
      </c>
      <c r="C11607" s="19" t="inlineStr">
        <is>
          <t>SEAFOOD</t>
        </is>
      </c>
      <c r="D11607" s="31" t="n">
        <v>0</v>
      </c>
      <c r="E11607" s="34" t="n">
        <v>0</v>
      </c>
      <c r="F11607" s="34" t="n">
        <v>0</v>
      </c>
      <c r="G11607" s="34" t="n">
        <v>0</v>
      </c>
      <c r="H11607" s="34" t="n">
        <v>0</v>
      </c>
      <c r="I11607" s="34" t="n">
        <v>3.999854183197022</v>
      </c>
    </row>
    <row r="11608">
      <c r="A11608" s="33" t="n">
        <v>42950</v>
      </c>
      <c r="B11608" s="24" t="n">
        <v>22</v>
      </c>
      <c r="C11608" s="19" t="inlineStr">
        <is>
          <t>SEAFOOD</t>
        </is>
      </c>
      <c r="D11608" s="31" t="n">
        <v>0</v>
      </c>
      <c r="E11608" s="34" t="n">
        <v>1</v>
      </c>
      <c r="F11608" s="34" t="n">
        <v>0</v>
      </c>
      <c r="G11608" s="34" t="n">
        <v>0</v>
      </c>
      <c r="H11608" s="34" t="n">
        <v>0</v>
      </c>
      <c r="I11608" s="34" t="n">
        <v>3.999854183197022</v>
      </c>
    </row>
    <row r="11609">
      <c r="A11609" s="33" t="n">
        <v>42951</v>
      </c>
      <c r="B11609" s="24" t="n">
        <v>22</v>
      </c>
      <c r="C11609" s="19" t="inlineStr">
        <is>
          <t>SEAFOOD</t>
        </is>
      </c>
      <c r="D11609" s="31" t="n">
        <v>0</v>
      </c>
      <c r="E11609" s="34" t="n">
        <v>1</v>
      </c>
      <c r="F11609" s="34" t="n">
        <v>0</v>
      </c>
      <c r="G11609" s="34" t="n">
        <v>0</v>
      </c>
      <c r="H11609" s="34" t="n">
        <v>0</v>
      </c>
      <c r="I11609" s="34" t="n">
        <v>3.999854183197022</v>
      </c>
    </row>
    <row r="11610">
      <c r="A11610" s="33" t="n">
        <v>42952</v>
      </c>
      <c r="B11610" s="24" t="n">
        <v>22</v>
      </c>
      <c r="C11610" s="19" t="inlineStr">
        <is>
          <t>SEAFOOD</t>
        </is>
      </c>
      <c r="D11610" s="31" t="n">
        <v>1</v>
      </c>
      <c r="E11610" s="34" t="n">
        <v>6</v>
      </c>
      <c r="F11610" s="34" t="n">
        <v>8.226217269897461</v>
      </c>
      <c r="G11610" s="34" t="n">
        <v>4.652834892272949</v>
      </c>
      <c r="H11610" s="34" t="n">
        <v>10.95406913757324</v>
      </c>
      <c r="I11610" s="34" t="n">
        <v>19.47196102142334</v>
      </c>
    </row>
    <row r="11611">
      <c r="A11611" s="33" t="n">
        <v>42953</v>
      </c>
      <c r="B11611" s="24" t="n">
        <v>22</v>
      </c>
      <c r="C11611" s="19" t="inlineStr">
        <is>
          <t>SEAFOOD</t>
        </is>
      </c>
      <c r="D11611" s="31" t="n">
        <v>0</v>
      </c>
      <c r="E11611" s="34" t="n">
        <v>3</v>
      </c>
      <c r="F11611" s="34" t="n">
        <v>0</v>
      </c>
      <c r="G11611" s="34" t="n">
        <v>0</v>
      </c>
      <c r="H11611" s="34" t="n">
        <v>0</v>
      </c>
      <c r="I11611" s="34" t="n">
        <v>3.999854183197022</v>
      </c>
    </row>
    <row r="11612">
      <c r="A11612" s="33" t="n">
        <v>42954</v>
      </c>
      <c r="B11612" s="24" t="n">
        <v>22</v>
      </c>
      <c r="C11612" s="19" t="inlineStr">
        <is>
          <t>SEAFOOD</t>
        </is>
      </c>
      <c r="D11612" s="31" t="n">
        <v>0</v>
      </c>
      <c r="E11612" s="34" t="n">
        <v>0</v>
      </c>
      <c r="F11612" s="34" t="n">
        <v>0</v>
      </c>
      <c r="G11612" s="34" t="n">
        <v>0</v>
      </c>
      <c r="H11612" s="34" t="n">
        <v>0</v>
      </c>
      <c r="I11612" s="34" t="n">
        <v>3.999854183197022</v>
      </c>
    </row>
    <row r="11613">
      <c r="A11613" s="33" t="n">
        <v>42955</v>
      </c>
      <c r="B11613" s="24" t="n">
        <v>22</v>
      </c>
      <c r="C11613" s="19" t="inlineStr">
        <is>
          <t>SEAFOOD</t>
        </is>
      </c>
      <c r="D11613" s="31" t="n">
        <v>0</v>
      </c>
      <c r="E11613" s="34" t="n">
        <v>6</v>
      </c>
      <c r="F11613" s="34" t="n">
        <v>0</v>
      </c>
      <c r="G11613" s="34" t="n">
        <v>0</v>
      </c>
      <c r="H11613" s="34" t="n">
        <v>0</v>
      </c>
      <c r="I11613" s="34" t="n">
        <v>3.999854183197022</v>
      </c>
    </row>
    <row r="11614">
      <c r="A11614" s="33" t="n">
        <v>42956</v>
      </c>
      <c r="B11614" s="24" t="n">
        <v>22</v>
      </c>
      <c r="C11614" s="19" t="inlineStr">
        <is>
          <t>SEAFOOD</t>
        </is>
      </c>
      <c r="D11614" s="31" t="n">
        <v>0</v>
      </c>
      <c r="E11614" s="34" t="n">
        <v>1</v>
      </c>
      <c r="F11614" s="34" t="n">
        <v>0</v>
      </c>
      <c r="G11614" s="34" t="n">
        <v>0</v>
      </c>
      <c r="H11614" s="34" t="n">
        <v>0</v>
      </c>
      <c r="I11614" s="34" t="n">
        <v>3.999854183197022</v>
      </c>
    </row>
    <row r="11615">
      <c r="A11615" s="33" t="n">
        <v>42957</v>
      </c>
      <c r="B11615" s="24" t="n">
        <v>22</v>
      </c>
      <c r="C11615" s="19" t="inlineStr">
        <is>
          <t>SEAFOOD</t>
        </is>
      </c>
      <c r="D11615" s="31" t="n">
        <v>0</v>
      </c>
      <c r="E11615" s="34" t="n">
        <v>1</v>
      </c>
      <c r="F11615" s="34" t="n">
        <v>0</v>
      </c>
      <c r="G11615" s="34" t="n">
        <v>0</v>
      </c>
      <c r="H11615" s="34" t="n">
        <v>0</v>
      </c>
      <c r="I11615" s="34" t="n">
        <v>3.999854183197022</v>
      </c>
    </row>
    <row r="11616">
      <c r="A11616" s="33" t="n">
        <v>42958</v>
      </c>
      <c r="B11616" s="24" t="n">
        <v>22</v>
      </c>
      <c r="C11616" s="19" t="inlineStr">
        <is>
          <t>SEAFOOD</t>
        </is>
      </c>
      <c r="D11616" s="31" t="n">
        <v>0</v>
      </c>
      <c r="E11616" s="34" t="n">
        <v>0</v>
      </c>
      <c r="F11616" s="34" t="n">
        <v>0</v>
      </c>
      <c r="G11616" s="34" t="n">
        <v>0</v>
      </c>
      <c r="H11616" s="34" t="n">
        <v>0</v>
      </c>
      <c r="I11616" s="34" t="n">
        <v>3.999854183197022</v>
      </c>
    </row>
    <row r="11617">
      <c r="A11617" s="33" t="n">
        <v>42959</v>
      </c>
      <c r="B11617" s="24" t="n">
        <v>22</v>
      </c>
      <c r="C11617" s="19" t="inlineStr">
        <is>
          <t>SEAFOOD</t>
        </is>
      </c>
      <c r="D11617" s="31" t="n">
        <v>0</v>
      </c>
      <c r="E11617" s="34" t="n">
        <v>0</v>
      </c>
      <c r="F11617" s="34" t="n">
        <v>1.341037392616272</v>
      </c>
      <c r="G11617" s="34" t="n">
        <v>0</v>
      </c>
      <c r="H11617" s="34" t="n">
        <v>2.068796515464783</v>
      </c>
      <c r="I11617" s="34" t="n">
        <v>8.197736382484436</v>
      </c>
    </row>
    <row r="11618">
      <c r="A11618" s="33" t="n">
        <v>42960</v>
      </c>
      <c r="B11618" s="24" t="n">
        <v>22</v>
      </c>
      <c r="C11618" s="19" t="inlineStr">
        <is>
          <t>SEAFOOD</t>
        </is>
      </c>
      <c r="D11618" s="31" t="n">
        <v>0</v>
      </c>
      <c r="E11618" s="34" t="n">
        <v>2</v>
      </c>
      <c r="F11618" s="34" t="n">
        <v>0.2603160738945007</v>
      </c>
      <c r="G11618" s="34" t="n">
        <v>0.0399741888046265</v>
      </c>
      <c r="H11618" s="34" t="n">
        <v>0.2603160738945007</v>
      </c>
      <c r="I11618" s="34" t="n">
        <v>4.260170257091522</v>
      </c>
    </row>
    <row r="11619">
      <c r="A11619" s="33" t="n">
        <v>42961</v>
      </c>
      <c r="B11619" s="24" t="n">
        <v>22</v>
      </c>
      <c r="C11619" s="19" t="inlineStr">
        <is>
          <t>SEAFOOD</t>
        </is>
      </c>
      <c r="D11619" s="31" t="n">
        <v>0</v>
      </c>
      <c r="E11619" s="34" t="n">
        <v>6</v>
      </c>
      <c r="F11619" s="34" t="n">
        <v>0.2053493857383728</v>
      </c>
      <c r="G11619" s="34" t="n">
        <v>0</v>
      </c>
      <c r="H11619" s="34" t="n">
        <v>0.2053493857383728</v>
      </c>
      <c r="I11619" s="34" t="n">
        <v>4.205203568935394</v>
      </c>
    </row>
    <row r="11620">
      <c r="A11620" s="33" t="n">
        <v>42962</v>
      </c>
      <c r="B11620" s="24" t="n">
        <v>22</v>
      </c>
      <c r="C11620" s="19" t="inlineStr">
        <is>
          <t>SEAFOOD</t>
        </is>
      </c>
      <c r="D11620" s="31" t="n">
        <v>0</v>
      </c>
      <c r="E11620" s="34" t="n">
        <v>1</v>
      </c>
      <c r="F11620" s="34" t="n">
        <v>0</v>
      </c>
      <c r="G11620" s="34" t="n">
        <v>0</v>
      </c>
      <c r="H11620" s="34" t="n">
        <v>0</v>
      </c>
      <c r="I11620" s="34" t="n">
        <v>3.999854183197022</v>
      </c>
    </row>
    <row r="11621">
      <c r="A11621" s="33" t="n">
        <v>42947</v>
      </c>
      <c r="B11621" s="24" t="n">
        <v>23</v>
      </c>
      <c r="C11621" s="19" t="inlineStr">
        <is>
          <t>AUTOMOTIVE</t>
        </is>
      </c>
      <c r="D11621" s="31" t="n">
        <v>0</v>
      </c>
      <c r="E11621" s="34" t="n">
        <v>2</v>
      </c>
      <c r="F11621" s="34" t="n">
        <v>2.47251033782959</v>
      </c>
      <c r="G11621" s="34" t="n">
        <v>0.4946019649505615</v>
      </c>
      <c r="H11621" s="34" t="n">
        <v>3.200269460678101</v>
      </c>
      <c r="I11621" s="34" t="n">
        <v>9.329209327697754</v>
      </c>
    </row>
    <row r="11622">
      <c r="A11622" s="33" t="n">
        <v>42948</v>
      </c>
      <c r="B11622" s="24" t="n">
        <v>23</v>
      </c>
      <c r="C11622" s="19" t="inlineStr">
        <is>
          <t>AUTOMOTIVE</t>
        </is>
      </c>
      <c r="D11622" s="31" t="n">
        <v>0</v>
      </c>
      <c r="E11622" s="34" t="n">
        <v>0</v>
      </c>
      <c r="F11622" s="34" t="n">
        <v>3.186261415481567</v>
      </c>
      <c r="G11622" s="34" t="n">
        <v>1.208353042602539</v>
      </c>
      <c r="H11622" s="34" t="n">
        <v>3.914020538330078</v>
      </c>
      <c r="I11622" s="34" t="n">
        <v>10.04296040534973</v>
      </c>
    </row>
    <row r="11623">
      <c r="A11623" s="33" t="n">
        <v>42949</v>
      </c>
      <c r="B11623" s="24" t="n">
        <v>23</v>
      </c>
      <c r="C11623" s="19" t="inlineStr">
        <is>
          <t>AUTOMOTIVE</t>
        </is>
      </c>
      <c r="D11623" s="31" t="n">
        <v>0</v>
      </c>
      <c r="E11623" s="34" t="n">
        <v>8</v>
      </c>
      <c r="F11623" s="34" t="n">
        <v>1.140413165092468</v>
      </c>
      <c r="G11623" s="34" t="n">
        <v>0</v>
      </c>
      <c r="H11623" s="34" t="n">
        <v>1.868172287940979</v>
      </c>
      <c r="I11623" s="34" t="n">
        <v>7.997112154960632</v>
      </c>
    </row>
    <row r="11624">
      <c r="A11624" s="33" t="n">
        <v>42950</v>
      </c>
      <c r="B11624" s="24" t="n">
        <v>23</v>
      </c>
      <c r="C11624" s="19" t="inlineStr">
        <is>
          <t>AUTOMOTIVE</t>
        </is>
      </c>
      <c r="D11624" s="31" t="n">
        <v>0</v>
      </c>
      <c r="E11624" s="34" t="n">
        <v>2</v>
      </c>
      <c r="F11624" s="34" t="n">
        <v>1.641021847724915</v>
      </c>
      <c r="G11624" s="34" t="n">
        <v>0</v>
      </c>
      <c r="H11624" s="34" t="n">
        <v>2.368780970573425</v>
      </c>
      <c r="I11624" s="34" t="n">
        <v>8.497720837593079</v>
      </c>
    </row>
    <row r="11625">
      <c r="A11625" s="33" t="n">
        <v>42951</v>
      </c>
      <c r="B11625" s="24" t="n">
        <v>23</v>
      </c>
      <c r="C11625" s="19" t="inlineStr">
        <is>
          <t>AUTOMOTIVE</t>
        </is>
      </c>
      <c r="D11625" s="31" t="n">
        <v>0</v>
      </c>
      <c r="E11625" s="34" t="n">
        <v>3</v>
      </c>
      <c r="F11625" s="34" t="n">
        <v>1.260037064552307</v>
      </c>
      <c r="G11625" s="34" t="n">
        <v>0</v>
      </c>
      <c r="H11625" s="34" t="n">
        <v>1.987796187400818</v>
      </c>
      <c r="I11625" s="34" t="n">
        <v>8.116736054420471</v>
      </c>
    </row>
    <row r="11626">
      <c r="A11626" s="33" t="n">
        <v>42952</v>
      </c>
      <c r="B11626" s="24" t="n">
        <v>23</v>
      </c>
      <c r="C11626" s="19" t="inlineStr">
        <is>
          <t>AUTOMOTIVE</t>
        </is>
      </c>
      <c r="D11626" s="31" t="n">
        <v>0</v>
      </c>
      <c r="E11626" s="34" t="n">
        <v>2</v>
      </c>
      <c r="F11626" s="34" t="n">
        <v>1.883878350257874</v>
      </c>
      <c r="G11626" s="34" t="n">
        <v>0</v>
      </c>
      <c r="H11626" s="34" t="n">
        <v>2.611637473106384</v>
      </c>
      <c r="I11626" s="34" t="n">
        <v>8.740577340126038</v>
      </c>
    </row>
    <row r="11627">
      <c r="A11627" s="33" t="n">
        <v>42953</v>
      </c>
      <c r="B11627" s="24" t="n">
        <v>23</v>
      </c>
      <c r="C11627" s="19" t="inlineStr">
        <is>
          <t>AUTOMOTIVE</t>
        </is>
      </c>
      <c r="D11627" s="31" t="n">
        <v>0</v>
      </c>
      <c r="E11627" s="34" t="n">
        <v>2</v>
      </c>
      <c r="F11627" s="34" t="n">
        <v>2.09553050994873</v>
      </c>
      <c r="G11627" s="34" t="n">
        <v>0.1176221370697021</v>
      </c>
      <c r="H11627" s="34" t="n">
        <v>2.823289632797241</v>
      </c>
      <c r="I11627" s="34" t="n">
        <v>8.952229499816895</v>
      </c>
    </row>
    <row r="11628">
      <c r="A11628" s="33" t="n">
        <v>42954</v>
      </c>
      <c r="B11628" s="24" t="n">
        <v>23</v>
      </c>
      <c r="C11628" s="19" t="inlineStr">
        <is>
          <t>AUTOMOTIVE</t>
        </is>
      </c>
      <c r="D11628" s="31" t="n">
        <v>0</v>
      </c>
      <c r="E11628" s="34" t="n">
        <v>0</v>
      </c>
      <c r="F11628" s="34" t="n">
        <v>1.700912356376648</v>
      </c>
      <c r="G11628" s="34" t="n">
        <v>0</v>
      </c>
      <c r="H11628" s="34" t="n">
        <v>2.428671479225159</v>
      </c>
      <c r="I11628" s="34" t="n">
        <v>8.557611346244812</v>
      </c>
    </row>
    <row r="11629">
      <c r="A11629" s="33" t="n">
        <v>42955</v>
      </c>
      <c r="B11629" s="24" t="n">
        <v>23</v>
      </c>
      <c r="C11629" s="19" t="inlineStr">
        <is>
          <t>AUTOMOTIVE</t>
        </is>
      </c>
      <c r="D11629" s="31" t="n">
        <v>0</v>
      </c>
      <c r="E11629" s="34" t="n">
        <v>3</v>
      </c>
      <c r="F11629" s="34" t="n">
        <v>0.9631430506706238</v>
      </c>
      <c r="G11629" s="34" t="n">
        <v>0.7428011655807496</v>
      </c>
      <c r="H11629" s="34" t="n">
        <v>0.9631430506706238</v>
      </c>
      <c r="I11629" s="34" t="n">
        <v>4.962997233867645</v>
      </c>
    </row>
    <row r="11630">
      <c r="A11630" s="33" t="n">
        <v>42956</v>
      </c>
      <c r="B11630" s="24" t="n">
        <v>23</v>
      </c>
      <c r="C11630" s="19" t="inlineStr">
        <is>
          <t>AUTOMOTIVE</t>
        </is>
      </c>
      <c r="D11630" s="31" t="n">
        <v>0</v>
      </c>
      <c r="E11630" s="34" t="n">
        <v>1</v>
      </c>
      <c r="F11630" s="34" t="n">
        <v>0.261802464723587</v>
      </c>
      <c r="G11630" s="34" t="n">
        <v>0.0414605796337128</v>
      </c>
      <c r="H11630" s="34" t="n">
        <v>0.261802464723587</v>
      </c>
      <c r="I11630" s="34" t="n">
        <v>4.261656647920608</v>
      </c>
    </row>
    <row r="11631">
      <c r="A11631" s="33" t="n">
        <v>42957</v>
      </c>
      <c r="B11631" s="24" t="n">
        <v>23</v>
      </c>
      <c r="C11631" s="19" t="inlineStr">
        <is>
          <t>AUTOMOTIVE</t>
        </is>
      </c>
      <c r="D11631" s="31" t="n">
        <v>0</v>
      </c>
      <c r="E11631" s="34" t="n">
        <v>4</v>
      </c>
      <c r="F11631" s="34" t="n">
        <v>0.1820696741342545</v>
      </c>
      <c r="G11631" s="34" t="n">
        <v>0</v>
      </c>
      <c r="H11631" s="34" t="n">
        <v>0.1820696741342545</v>
      </c>
      <c r="I11631" s="34" t="n">
        <v>4.181923857331276</v>
      </c>
    </row>
    <row r="11632">
      <c r="A11632" s="33" t="n">
        <v>42958</v>
      </c>
      <c r="B11632" s="24" t="n">
        <v>23</v>
      </c>
      <c r="C11632" s="19" t="inlineStr">
        <is>
          <t>AUTOMOTIVE</t>
        </is>
      </c>
      <c r="D11632" s="31" t="n">
        <v>0</v>
      </c>
      <c r="E11632" s="34" t="n">
        <v>2</v>
      </c>
      <c r="F11632" s="34" t="n">
        <v>3.066936492919922</v>
      </c>
      <c r="G11632" s="34" t="n">
        <v>1.089028120040894</v>
      </c>
      <c r="H11632" s="34" t="n">
        <v>3.794695615768433</v>
      </c>
      <c r="I11632" s="34" t="n">
        <v>9.923635482788086</v>
      </c>
    </row>
    <row r="11633">
      <c r="A11633" s="33" t="n">
        <v>42959</v>
      </c>
      <c r="B11633" s="24" t="n">
        <v>23</v>
      </c>
      <c r="C11633" s="19" t="inlineStr">
        <is>
          <t>AUTOMOTIVE</t>
        </is>
      </c>
      <c r="D11633" s="31" t="n">
        <v>0</v>
      </c>
      <c r="E11633" s="34" t="n">
        <v>0</v>
      </c>
      <c r="F11633" s="34" t="n">
        <v>1.543840765953064</v>
      </c>
      <c r="G11633" s="34" t="n">
        <v>0</v>
      </c>
      <c r="H11633" s="34" t="n">
        <v>2.271599888801575</v>
      </c>
      <c r="I11633" s="34" t="n">
        <v>8.400539755821228</v>
      </c>
    </row>
    <row r="11634">
      <c r="A11634" s="33" t="n">
        <v>42960</v>
      </c>
      <c r="B11634" s="24" t="n">
        <v>23</v>
      </c>
      <c r="C11634" s="19" t="inlineStr">
        <is>
          <t>AUTOMOTIVE</t>
        </is>
      </c>
      <c r="D11634" s="31" t="n">
        <v>0</v>
      </c>
      <c r="E11634" s="34" t="n">
        <v>4</v>
      </c>
      <c r="F11634" s="34" t="n">
        <v>1.621216416358948</v>
      </c>
      <c r="G11634" s="34" t="n">
        <v>0</v>
      </c>
      <c r="H11634" s="34" t="n">
        <v>2.348975539207458</v>
      </c>
      <c r="I11634" s="34" t="n">
        <v>8.477915406227112</v>
      </c>
    </row>
    <row r="11635">
      <c r="A11635" s="33" t="n">
        <v>42961</v>
      </c>
      <c r="B11635" s="24" t="n">
        <v>23</v>
      </c>
      <c r="C11635" s="19" t="inlineStr">
        <is>
          <t>AUTOMOTIVE</t>
        </is>
      </c>
      <c r="D11635" s="31" t="n">
        <v>0</v>
      </c>
      <c r="E11635" s="34" t="n">
        <v>2</v>
      </c>
      <c r="F11635" s="34" t="n">
        <v>0.6490465998649597</v>
      </c>
      <c r="G11635" s="34" t="n">
        <v>0.4287047147750855</v>
      </c>
      <c r="H11635" s="34" t="n">
        <v>0.6490465998649597</v>
      </c>
      <c r="I11635" s="34" t="n">
        <v>4.648900783061981</v>
      </c>
    </row>
    <row r="11636">
      <c r="A11636" s="33" t="n">
        <v>42962</v>
      </c>
      <c r="B11636" s="24" t="n">
        <v>23</v>
      </c>
      <c r="C11636" s="19" t="inlineStr">
        <is>
          <t>AUTOMOTIVE</t>
        </is>
      </c>
      <c r="D11636" s="31" t="n">
        <v>0</v>
      </c>
      <c r="E11636" s="34" t="n">
        <v>1</v>
      </c>
      <c r="F11636" s="34" t="n">
        <v>0.2023710459470749</v>
      </c>
      <c r="G11636" s="34" t="n">
        <v>0</v>
      </c>
      <c r="H11636" s="34" t="n">
        <v>0.2023710459470749</v>
      </c>
      <c r="I11636" s="34" t="n">
        <v>4.202225229144096</v>
      </c>
    </row>
    <row r="11637">
      <c r="A11637" s="33" t="n">
        <v>42947</v>
      </c>
      <c r="B11637" s="24" t="n">
        <v>23</v>
      </c>
      <c r="C11637" s="19" t="inlineStr">
        <is>
          <t>BABY CARE</t>
        </is>
      </c>
      <c r="D11637" s="31" t="n">
        <v>0</v>
      </c>
      <c r="E11637" s="34" t="n">
        <v>0</v>
      </c>
      <c r="F11637" s="34" t="n">
        <v>2.174294471740723</v>
      </c>
      <c r="G11637" s="34" t="n">
        <v>0.1963860988616943</v>
      </c>
      <c r="H11637" s="34" t="n">
        <v>2.902053594589233</v>
      </c>
      <c r="I11637" s="34" t="n">
        <v>9.030993461608887</v>
      </c>
    </row>
    <row r="11638">
      <c r="A11638" s="33" t="n">
        <v>42948</v>
      </c>
      <c r="B11638" s="24" t="n">
        <v>23</v>
      </c>
      <c r="C11638" s="19" t="inlineStr">
        <is>
          <t>BABY CARE</t>
        </is>
      </c>
      <c r="D11638" s="31" t="n">
        <v>0</v>
      </c>
      <c r="E11638" s="34" t="n">
        <v>0</v>
      </c>
      <c r="F11638" s="34" t="n">
        <v>2.39422082901001</v>
      </c>
      <c r="G11638" s="34" t="n">
        <v>0.4163124561309814</v>
      </c>
      <c r="H11638" s="34" t="n">
        <v>3.121979951858521</v>
      </c>
      <c r="I11638" s="34" t="n">
        <v>9.250919818878174</v>
      </c>
    </row>
    <row r="11639">
      <c r="A11639" s="33" t="n">
        <v>42949</v>
      </c>
      <c r="B11639" s="24" t="n">
        <v>23</v>
      </c>
      <c r="C11639" s="19" t="inlineStr">
        <is>
          <t>BABY CARE</t>
        </is>
      </c>
      <c r="D11639" s="31" t="n">
        <v>0</v>
      </c>
      <c r="E11639" s="34" t="n">
        <v>0</v>
      </c>
      <c r="F11639" s="34" t="n">
        <v>0.3483734428882599</v>
      </c>
      <c r="G11639" s="34" t="n">
        <v>0.1280315577983857</v>
      </c>
      <c r="H11639" s="34" t="n">
        <v>0.3483734428882599</v>
      </c>
      <c r="I11639" s="34" t="n">
        <v>4.348227626085281</v>
      </c>
    </row>
    <row r="11640">
      <c r="A11640" s="33" t="n">
        <v>42950</v>
      </c>
      <c r="B11640" s="24" t="n">
        <v>23</v>
      </c>
      <c r="C11640" s="19" t="inlineStr">
        <is>
          <t>BABY CARE</t>
        </is>
      </c>
      <c r="D11640" s="31" t="n">
        <v>0</v>
      </c>
      <c r="E11640" s="34" t="n">
        <v>0</v>
      </c>
      <c r="F11640" s="34" t="n">
        <v>0.6743552684783936</v>
      </c>
      <c r="G11640" s="34" t="n">
        <v>0.4540133833885193</v>
      </c>
      <c r="H11640" s="34" t="n">
        <v>0.6743552684783936</v>
      </c>
      <c r="I11640" s="34" t="n">
        <v>4.674209451675415</v>
      </c>
    </row>
    <row r="11641">
      <c r="A11641" s="33" t="n">
        <v>42951</v>
      </c>
      <c r="B11641" s="24" t="n">
        <v>23</v>
      </c>
      <c r="C11641" s="19" t="inlineStr">
        <is>
          <t>BABY CARE</t>
        </is>
      </c>
      <c r="D11641" s="31" t="n">
        <v>0</v>
      </c>
      <c r="E11641" s="34" t="n">
        <v>0</v>
      </c>
      <c r="F11641" s="34" t="n">
        <v>0.591325044631958</v>
      </c>
      <c r="G11641" s="34" t="n">
        <v>0.3709831595420838</v>
      </c>
      <c r="H11641" s="34" t="n">
        <v>0.591325044631958</v>
      </c>
      <c r="I11641" s="34" t="n">
        <v>4.591179227828979</v>
      </c>
    </row>
    <row r="11642">
      <c r="A11642" s="33" t="n">
        <v>42952</v>
      </c>
      <c r="B11642" s="24" t="n">
        <v>23</v>
      </c>
      <c r="C11642" s="19" t="inlineStr">
        <is>
          <t>BABY CARE</t>
        </is>
      </c>
      <c r="D11642" s="31" t="n">
        <v>0</v>
      </c>
      <c r="E11642" s="34" t="n">
        <v>0</v>
      </c>
      <c r="F11642" s="34" t="n">
        <v>1.215163111686707</v>
      </c>
      <c r="G11642" s="34" t="n">
        <v>0</v>
      </c>
      <c r="H11642" s="34" t="n">
        <v>1.942922234535217</v>
      </c>
      <c r="I11642" s="34" t="n">
        <v>8.071862101554871</v>
      </c>
    </row>
    <row r="11643">
      <c r="A11643" s="33" t="n">
        <v>42953</v>
      </c>
      <c r="B11643" s="24" t="n">
        <v>23</v>
      </c>
      <c r="C11643" s="19" t="inlineStr">
        <is>
          <t>BABY CARE</t>
        </is>
      </c>
      <c r="D11643" s="31" t="n">
        <v>0</v>
      </c>
      <c r="E11643" s="34" t="n">
        <v>0</v>
      </c>
      <c r="F11643" s="34" t="n">
        <v>1.182496190071106</v>
      </c>
      <c r="G11643" s="34" t="n">
        <v>0</v>
      </c>
      <c r="H11643" s="34" t="n">
        <v>1.910255312919617</v>
      </c>
      <c r="I11643" s="34" t="n">
        <v>8.03919517993927</v>
      </c>
    </row>
    <row r="11644">
      <c r="A11644" s="33" t="n">
        <v>42954</v>
      </c>
      <c r="B11644" s="24" t="n">
        <v>23</v>
      </c>
      <c r="C11644" s="19" t="inlineStr">
        <is>
          <t>BABY CARE</t>
        </is>
      </c>
      <c r="D11644" s="31" t="n">
        <v>0</v>
      </c>
      <c r="E11644" s="34" t="n">
        <v>0</v>
      </c>
      <c r="F11644" s="34" t="n">
        <v>0.9150243997573853</v>
      </c>
      <c r="G11644" s="34" t="n">
        <v>0.6946825146675111</v>
      </c>
      <c r="H11644" s="34" t="n">
        <v>0.9150243997573853</v>
      </c>
      <c r="I11644" s="34" t="n">
        <v>4.914878582954406</v>
      </c>
    </row>
    <row r="11645">
      <c r="A11645" s="33" t="n">
        <v>42955</v>
      </c>
      <c r="B11645" s="24" t="n">
        <v>23</v>
      </c>
      <c r="C11645" s="19" t="inlineStr">
        <is>
          <t>BABY CARE</t>
        </is>
      </c>
      <c r="D11645" s="31" t="n">
        <v>0</v>
      </c>
      <c r="E11645" s="34" t="n">
        <v>0</v>
      </c>
      <c r="F11645" s="34" t="n">
        <v>0</v>
      </c>
      <c r="G11645" s="34" t="n">
        <v>0</v>
      </c>
      <c r="H11645" s="34" t="n">
        <v>0</v>
      </c>
      <c r="I11645" s="34" t="n">
        <v>3.999854183197022</v>
      </c>
    </row>
    <row r="11646">
      <c r="A11646" s="33" t="n">
        <v>42956</v>
      </c>
      <c r="B11646" s="24" t="n">
        <v>23</v>
      </c>
      <c r="C11646" s="19" t="inlineStr">
        <is>
          <t>BABY CARE</t>
        </is>
      </c>
      <c r="D11646" s="31" t="n">
        <v>0</v>
      </c>
      <c r="E11646" s="34" t="n">
        <v>0</v>
      </c>
      <c r="F11646" s="34" t="n">
        <v>0</v>
      </c>
      <c r="G11646" s="34" t="n">
        <v>0</v>
      </c>
      <c r="H11646" s="34" t="n">
        <v>0</v>
      </c>
      <c r="I11646" s="34" t="n">
        <v>3.999854183197022</v>
      </c>
    </row>
    <row r="11647">
      <c r="A11647" s="33" t="n">
        <v>42957</v>
      </c>
      <c r="B11647" s="24" t="n">
        <v>23</v>
      </c>
      <c r="C11647" s="19" t="inlineStr">
        <is>
          <t>BABY CARE</t>
        </is>
      </c>
      <c r="D11647" s="31" t="n">
        <v>0</v>
      </c>
      <c r="E11647" s="34" t="n">
        <v>0</v>
      </c>
      <c r="F11647" s="34" t="n">
        <v>0</v>
      </c>
      <c r="G11647" s="34" t="n">
        <v>0</v>
      </c>
      <c r="H11647" s="34" t="n">
        <v>0</v>
      </c>
      <c r="I11647" s="34" t="n">
        <v>3.999854183197022</v>
      </c>
    </row>
    <row r="11648">
      <c r="A11648" s="33" t="n">
        <v>42958</v>
      </c>
      <c r="B11648" s="24" t="n">
        <v>23</v>
      </c>
      <c r="C11648" s="19" t="inlineStr">
        <is>
          <t>BABY CARE</t>
        </is>
      </c>
      <c r="D11648" s="31" t="n">
        <v>0</v>
      </c>
      <c r="E11648" s="34" t="n">
        <v>0</v>
      </c>
      <c r="F11648" s="34" t="n">
        <v>2.19286036491394</v>
      </c>
      <c r="G11648" s="34" t="n">
        <v>0.2149519920349121</v>
      </c>
      <c r="H11648" s="34" t="n">
        <v>2.920619487762451</v>
      </c>
      <c r="I11648" s="34" t="n">
        <v>9.049559354782104</v>
      </c>
    </row>
    <row r="11649">
      <c r="A11649" s="33" t="n">
        <v>42959</v>
      </c>
      <c r="B11649" s="24" t="n">
        <v>23</v>
      </c>
      <c r="C11649" s="19" t="inlineStr">
        <is>
          <t>BABY CARE</t>
        </is>
      </c>
      <c r="D11649" s="31" t="n">
        <v>0</v>
      </c>
      <c r="E11649" s="34" t="n">
        <v>0</v>
      </c>
      <c r="F11649" s="34" t="n">
        <v>0.3475518524646759</v>
      </c>
      <c r="G11649" s="34" t="n">
        <v>0.1272099673748017</v>
      </c>
      <c r="H11649" s="34" t="n">
        <v>0.3475518524646759</v>
      </c>
      <c r="I11649" s="34" t="n">
        <v>4.347406035661697</v>
      </c>
    </row>
    <row r="11650">
      <c r="A11650" s="33" t="n">
        <v>42960</v>
      </c>
      <c r="B11650" s="24" t="n">
        <v>23</v>
      </c>
      <c r="C11650" s="19" t="inlineStr">
        <is>
          <t>BABY CARE</t>
        </is>
      </c>
      <c r="D11650" s="31" t="n">
        <v>0</v>
      </c>
      <c r="E11650" s="34" t="n">
        <v>0</v>
      </c>
      <c r="F11650" s="34" t="n">
        <v>0.3148846924304962</v>
      </c>
      <c r="G11650" s="34" t="n">
        <v>0.09454280734062198</v>
      </c>
      <c r="H11650" s="34" t="n">
        <v>0.3148846924304962</v>
      </c>
      <c r="I11650" s="34" t="n">
        <v>4.314738875627517</v>
      </c>
    </row>
    <row r="11651">
      <c r="A11651" s="33" t="n">
        <v>42961</v>
      </c>
      <c r="B11651" s="24" t="n">
        <v>23</v>
      </c>
      <c r="C11651" s="19" t="inlineStr">
        <is>
          <t>BABY CARE</t>
        </is>
      </c>
      <c r="D11651" s="31" t="n">
        <v>0</v>
      </c>
      <c r="E11651" s="34" t="n">
        <v>0</v>
      </c>
      <c r="F11651" s="34" t="n">
        <v>0</v>
      </c>
      <c r="G11651" s="34" t="n">
        <v>0</v>
      </c>
      <c r="H11651" s="34" t="n">
        <v>0</v>
      </c>
      <c r="I11651" s="34" t="n">
        <v>3.999854183197022</v>
      </c>
    </row>
    <row r="11652">
      <c r="A11652" s="33" t="n">
        <v>42962</v>
      </c>
      <c r="B11652" s="24" t="n">
        <v>23</v>
      </c>
      <c r="C11652" s="19" t="inlineStr">
        <is>
          <t>BABY CARE</t>
        </is>
      </c>
      <c r="D11652" s="31" t="n">
        <v>0</v>
      </c>
      <c r="E11652" s="34" t="n">
        <v>0</v>
      </c>
      <c r="F11652" s="34" t="n">
        <v>0.02774576097726822</v>
      </c>
      <c r="G11652" s="34" t="n">
        <v>0</v>
      </c>
      <c r="H11652" s="34" t="n">
        <v>0.02774576097726822</v>
      </c>
      <c r="I11652" s="34" t="n">
        <v>4.027599944174289</v>
      </c>
    </row>
    <row r="11653">
      <c r="A11653" s="33" t="n">
        <v>42947</v>
      </c>
      <c r="B11653" s="24" t="n">
        <v>23</v>
      </c>
      <c r="C11653" s="19" t="inlineStr">
        <is>
          <t>BEAUTY</t>
        </is>
      </c>
      <c r="D11653" s="31" t="n">
        <v>0</v>
      </c>
      <c r="E11653" s="34" t="n">
        <v>1</v>
      </c>
      <c r="F11653" s="34" t="n">
        <v>2.621363401412964</v>
      </c>
      <c r="G11653" s="34" t="n">
        <v>0.6434550285339355</v>
      </c>
      <c r="H11653" s="34" t="n">
        <v>3.349122524261475</v>
      </c>
      <c r="I11653" s="34" t="n">
        <v>9.478062391281128</v>
      </c>
    </row>
    <row r="11654">
      <c r="A11654" s="33" t="n">
        <v>42948</v>
      </c>
      <c r="B11654" s="24" t="n">
        <v>23</v>
      </c>
      <c r="C11654" s="19" t="inlineStr">
        <is>
          <t>BEAUTY</t>
        </is>
      </c>
      <c r="D11654" s="31" t="n">
        <v>0</v>
      </c>
      <c r="E11654" s="34" t="n">
        <v>0</v>
      </c>
      <c r="F11654" s="34" t="n">
        <v>2.39422082901001</v>
      </c>
      <c r="G11654" s="34" t="n">
        <v>0.4163124561309814</v>
      </c>
      <c r="H11654" s="34" t="n">
        <v>3.121979951858521</v>
      </c>
      <c r="I11654" s="34" t="n">
        <v>9.250919818878174</v>
      </c>
    </row>
    <row r="11655">
      <c r="A11655" s="33" t="n">
        <v>42949</v>
      </c>
      <c r="B11655" s="24" t="n">
        <v>23</v>
      </c>
      <c r="C11655" s="19" t="inlineStr">
        <is>
          <t>BEAUTY</t>
        </is>
      </c>
      <c r="D11655" s="31" t="n">
        <v>1</v>
      </c>
      <c r="E11655" s="34" t="n">
        <v>1</v>
      </c>
      <c r="F11655" s="34" t="n">
        <v>10.90883445739746</v>
      </c>
      <c r="G11655" s="34" t="n">
        <v>7.335452079772949</v>
      </c>
      <c r="H11655" s="34" t="n">
        <v>13.63668632507324</v>
      </c>
      <c r="I11655" s="34" t="n">
        <v>22.15457820892334</v>
      </c>
    </row>
    <row r="11656">
      <c r="A11656" s="33" t="n">
        <v>42950</v>
      </c>
      <c r="B11656" s="24" t="n">
        <v>23</v>
      </c>
      <c r="C11656" s="19" t="inlineStr">
        <is>
          <t>BEAUTY</t>
        </is>
      </c>
      <c r="D11656" s="31" t="n">
        <v>2</v>
      </c>
      <c r="E11656" s="34" t="n">
        <v>3</v>
      </c>
      <c r="F11656" s="34" t="n">
        <v>13.41999340057373</v>
      </c>
      <c r="G11656" s="34" t="n">
        <v>0</v>
      </c>
      <c r="H11656" s="34" t="n">
        <v>11.0854377746582</v>
      </c>
      <c r="I11656" s="34" t="n">
        <v>27.77716541290283</v>
      </c>
    </row>
    <row r="11657">
      <c r="A11657" s="33" t="n">
        <v>42951</v>
      </c>
      <c r="B11657" s="24" t="n">
        <v>23</v>
      </c>
      <c r="C11657" s="19" t="inlineStr">
        <is>
          <t>BEAUTY</t>
        </is>
      </c>
      <c r="D11657" s="31" t="n">
        <v>2</v>
      </c>
      <c r="E11657" s="34" t="n">
        <v>4</v>
      </c>
      <c r="F11657" s="34" t="n">
        <v>14.42740726470947</v>
      </c>
      <c r="G11657" s="34" t="n">
        <v>0</v>
      </c>
      <c r="H11657" s="34" t="n">
        <v>12.09285163879395</v>
      </c>
      <c r="I11657" s="34" t="n">
        <v>28.78457927703857</v>
      </c>
    </row>
    <row r="11658">
      <c r="A11658" s="33" t="n">
        <v>42952</v>
      </c>
      <c r="B11658" s="24" t="n">
        <v>23</v>
      </c>
      <c r="C11658" s="19" t="inlineStr">
        <is>
          <t>BEAUTY</t>
        </is>
      </c>
      <c r="D11658" s="31" t="n">
        <v>1</v>
      </c>
      <c r="E11658" s="34" t="n">
        <v>2</v>
      </c>
      <c r="F11658" s="34" t="n">
        <v>11.64555263519287</v>
      </c>
      <c r="G11658" s="34" t="n">
        <v>8.072170257568359</v>
      </c>
      <c r="H11658" s="34" t="n">
        <v>14.37340450286865</v>
      </c>
      <c r="I11658" s="34" t="n">
        <v>22.89129638671875</v>
      </c>
    </row>
    <row r="11659">
      <c r="A11659" s="33" t="n">
        <v>42953</v>
      </c>
      <c r="B11659" s="24" t="n">
        <v>23</v>
      </c>
      <c r="C11659" s="19" t="inlineStr">
        <is>
          <t>BEAUTY</t>
        </is>
      </c>
      <c r="D11659" s="31" t="n">
        <v>1</v>
      </c>
      <c r="E11659" s="34" t="n">
        <v>2</v>
      </c>
      <c r="F11659" s="34" t="n">
        <v>10.80720329284668</v>
      </c>
      <c r="G11659" s="34" t="n">
        <v>7.233820915222168</v>
      </c>
      <c r="H11659" s="34" t="n">
        <v>13.53505516052246</v>
      </c>
      <c r="I11659" s="34" t="n">
        <v>22.05294704437256</v>
      </c>
    </row>
    <row r="11660">
      <c r="A11660" s="33" t="n">
        <v>42954</v>
      </c>
      <c r="B11660" s="24" t="n">
        <v>23</v>
      </c>
      <c r="C11660" s="19" t="inlineStr">
        <is>
          <t>BEAUTY</t>
        </is>
      </c>
      <c r="D11660" s="31" t="n">
        <v>1</v>
      </c>
      <c r="E11660" s="34" t="n">
        <v>2</v>
      </c>
      <c r="F11660" s="34" t="n">
        <v>10.0567045211792</v>
      </c>
      <c r="G11660" s="34" t="n">
        <v>6.483322143554688</v>
      </c>
      <c r="H11660" s="34" t="n">
        <v>12.78455638885498</v>
      </c>
      <c r="I11660" s="34" t="n">
        <v>21.30244827270508</v>
      </c>
    </row>
    <row r="11661">
      <c r="A11661" s="33" t="n">
        <v>42955</v>
      </c>
      <c r="B11661" s="24" t="n">
        <v>23</v>
      </c>
      <c r="C11661" s="19" t="inlineStr">
        <is>
          <t>BEAUTY</t>
        </is>
      </c>
      <c r="D11661" s="31" t="n">
        <v>2</v>
      </c>
      <c r="E11661" s="34" t="n">
        <v>5</v>
      </c>
      <c r="F11661" s="34" t="n">
        <v>12.44908237457275</v>
      </c>
      <c r="G11661" s="34" t="n">
        <v>0</v>
      </c>
      <c r="H11661" s="34" t="n">
        <v>10.11452674865723</v>
      </c>
      <c r="I11661" s="34" t="n">
        <v>26.80625438690186</v>
      </c>
    </row>
    <row r="11662">
      <c r="A11662" s="33" t="n">
        <v>42956</v>
      </c>
      <c r="B11662" s="24" t="n">
        <v>23</v>
      </c>
      <c r="C11662" s="19" t="inlineStr">
        <is>
          <t>BEAUTY</t>
        </is>
      </c>
      <c r="D11662" s="31" t="n">
        <v>2</v>
      </c>
      <c r="E11662" s="34" t="n">
        <v>4</v>
      </c>
      <c r="F11662" s="34" t="n">
        <v>10.07027721405029</v>
      </c>
      <c r="G11662" s="34" t="n">
        <v>6.496894836425781</v>
      </c>
      <c r="H11662" s="34" t="n">
        <v>12.79812908172607</v>
      </c>
      <c r="I11662" s="34" t="n">
        <v>21.31602096557617</v>
      </c>
    </row>
    <row r="11663">
      <c r="A11663" s="33" t="n">
        <v>42957</v>
      </c>
      <c r="B11663" s="24" t="n">
        <v>23</v>
      </c>
      <c r="C11663" s="19" t="inlineStr">
        <is>
          <t>BEAUTY</t>
        </is>
      </c>
      <c r="D11663" s="31" t="n">
        <v>2</v>
      </c>
      <c r="E11663" s="34" t="n">
        <v>6</v>
      </c>
      <c r="F11663" s="34" t="n">
        <v>9.873370170593262</v>
      </c>
      <c r="G11663" s="34" t="n">
        <v>6.29998779296875</v>
      </c>
      <c r="H11663" s="34" t="n">
        <v>12.60122203826904</v>
      </c>
      <c r="I11663" s="34" t="n">
        <v>21.11911392211914</v>
      </c>
    </row>
    <row r="11664">
      <c r="A11664" s="33" t="n">
        <v>42958</v>
      </c>
      <c r="B11664" s="24" t="n">
        <v>23</v>
      </c>
      <c r="C11664" s="19" t="inlineStr">
        <is>
          <t>BEAUTY</t>
        </is>
      </c>
      <c r="D11664" s="31" t="n">
        <v>1</v>
      </c>
      <c r="E11664" s="34" t="n">
        <v>2</v>
      </c>
      <c r="F11664" s="34" t="n">
        <v>11.98911380767822</v>
      </c>
      <c r="G11664" s="34" t="n">
        <v>0</v>
      </c>
      <c r="H11664" s="34" t="n">
        <v>9.654558181762695</v>
      </c>
      <c r="I11664" s="34" t="n">
        <v>26.34628582000732</v>
      </c>
    </row>
    <row r="11665">
      <c r="A11665" s="33" t="n">
        <v>42959</v>
      </c>
      <c r="B11665" s="24" t="n">
        <v>23</v>
      </c>
      <c r="C11665" s="19" t="inlineStr">
        <is>
          <t>BEAUTY</t>
        </is>
      </c>
      <c r="D11665" s="31" t="n">
        <v>1</v>
      </c>
      <c r="E11665" s="34" t="n">
        <v>3</v>
      </c>
      <c r="F11665" s="34" t="n">
        <v>10.89729690551758</v>
      </c>
      <c r="G11665" s="34" t="n">
        <v>7.323914527893066</v>
      </c>
      <c r="H11665" s="34" t="n">
        <v>13.62514877319336</v>
      </c>
      <c r="I11665" s="34" t="n">
        <v>22.14304065704346</v>
      </c>
    </row>
    <row r="11666">
      <c r="A11666" s="33" t="n">
        <v>42960</v>
      </c>
      <c r="B11666" s="24" t="n">
        <v>23</v>
      </c>
      <c r="C11666" s="19" t="inlineStr">
        <is>
          <t>BEAUTY</t>
        </is>
      </c>
      <c r="D11666" s="31" t="n">
        <v>2</v>
      </c>
      <c r="E11666" s="34" t="n">
        <v>3</v>
      </c>
      <c r="F11666" s="34" t="n">
        <v>16.06730651855469</v>
      </c>
      <c r="G11666" s="34" t="n">
        <v>1.438743591308594</v>
      </c>
      <c r="H11666" s="34" t="n">
        <v>13.73275089263916</v>
      </c>
      <c r="I11666" s="34" t="n">
        <v>30.42447853088379</v>
      </c>
    </row>
    <row r="11667">
      <c r="A11667" s="33" t="n">
        <v>42961</v>
      </c>
      <c r="B11667" s="24" t="n">
        <v>23</v>
      </c>
      <c r="C11667" s="19" t="inlineStr">
        <is>
          <t>BEAUTY</t>
        </is>
      </c>
      <c r="D11667" s="31" t="n">
        <v>1</v>
      </c>
      <c r="E11667" s="34" t="n">
        <v>1</v>
      </c>
      <c r="F11667" s="34" t="n">
        <v>9.005594253540039</v>
      </c>
      <c r="G11667" s="34" t="n">
        <v>5.432211875915527</v>
      </c>
      <c r="H11667" s="34" t="n">
        <v>11.73344612121582</v>
      </c>
      <c r="I11667" s="34" t="n">
        <v>20.25133800506592</v>
      </c>
    </row>
    <row r="11668">
      <c r="A11668" s="33" t="n">
        <v>42962</v>
      </c>
      <c r="B11668" s="24" t="n">
        <v>23</v>
      </c>
      <c r="C11668" s="19" t="inlineStr">
        <is>
          <t>BEAUTY</t>
        </is>
      </c>
      <c r="D11668" s="31" t="n">
        <v>2</v>
      </c>
      <c r="E11668" s="34" t="n">
        <v>3</v>
      </c>
      <c r="F11668" s="34" t="n">
        <v>10.57363319396973</v>
      </c>
      <c r="G11668" s="34" t="n">
        <v>7.000250816345215</v>
      </c>
      <c r="H11668" s="34" t="n">
        <v>13.30148506164551</v>
      </c>
      <c r="I11668" s="34" t="n">
        <v>21.81937694549561</v>
      </c>
    </row>
    <row r="11669">
      <c r="A11669" s="33" t="n">
        <v>42947</v>
      </c>
      <c r="B11669" s="24" t="n">
        <v>23</v>
      </c>
      <c r="C11669" s="19" t="inlineStr">
        <is>
          <t>BEVERAGES</t>
        </is>
      </c>
      <c r="D11669" s="31" t="n">
        <v>22</v>
      </c>
      <c r="E11669" s="34" t="n">
        <v>1457</v>
      </c>
      <c r="F11669" s="34" t="n">
        <v>1741.429321289062</v>
      </c>
      <c r="G11669" s="34" t="n">
        <v>1332.904248242188</v>
      </c>
      <c r="H11669" s="34" t="n">
        <v>1750.3876953125</v>
      </c>
      <c r="I11669" s="34" t="n">
        <v>2508.865478515625</v>
      </c>
    </row>
    <row r="11670">
      <c r="A11670" s="33" t="n">
        <v>42948</v>
      </c>
      <c r="B11670" s="24" t="n">
        <v>23</v>
      </c>
      <c r="C11670" s="19" t="inlineStr">
        <is>
          <t>BEVERAGES</t>
        </is>
      </c>
      <c r="D11670" s="31" t="n">
        <v>25</v>
      </c>
      <c r="E11670" s="34" t="n">
        <v>1608</v>
      </c>
      <c r="F11670" s="34" t="n">
        <v>1866.7802734375</v>
      </c>
      <c r="G11670" s="34" t="n">
        <v>1458.255200390625</v>
      </c>
      <c r="H11670" s="34" t="n">
        <v>1875.738647460938</v>
      </c>
      <c r="I11670" s="34" t="n">
        <v>2634.216430664062</v>
      </c>
    </row>
    <row r="11671">
      <c r="A11671" s="33" t="n">
        <v>42949</v>
      </c>
      <c r="B11671" s="24" t="n">
        <v>23</v>
      </c>
      <c r="C11671" s="19" t="inlineStr">
        <is>
          <t>BEVERAGES</t>
        </is>
      </c>
      <c r="D11671" s="31" t="n">
        <v>20</v>
      </c>
      <c r="E11671" s="34" t="n">
        <v>1627</v>
      </c>
      <c r="F11671" s="34" t="n">
        <v>1733.05859375</v>
      </c>
      <c r="G11671" s="34" t="n">
        <v>1324.533520703125</v>
      </c>
      <c r="H11671" s="34" t="n">
        <v>1742.016967773438</v>
      </c>
      <c r="I11671" s="34" t="n">
        <v>2500.494750976562</v>
      </c>
    </row>
    <row r="11672">
      <c r="A11672" s="33" t="n">
        <v>42950</v>
      </c>
      <c r="B11672" s="24" t="n">
        <v>23</v>
      </c>
      <c r="C11672" s="19" t="inlineStr">
        <is>
          <t>BEVERAGES</t>
        </is>
      </c>
      <c r="D11672" s="31" t="n">
        <v>3</v>
      </c>
      <c r="E11672" s="34" t="n">
        <v>1241</v>
      </c>
      <c r="F11672" s="34" t="n">
        <v>1526.086547851562</v>
      </c>
      <c r="G11672" s="34" t="n">
        <v>1117.561474804688</v>
      </c>
      <c r="H11672" s="34" t="n">
        <v>1535.044921875</v>
      </c>
      <c r="I11672" s="34" t="n">
        <v>2293.522705078125</v>
      </c>
    </row>
    <row r="11673">
      <c r="A11673" s="33" t="n">
        <v>42951</v>
      </c>
      <c r="B11673" s="24" t="n">
        <v>23</v>
      </c>
      <c r="C11673" s="19" t="inlineStr">
        <is>
          <t>BEVERAGES</t>
        </is>
      </c>
      <c r="D11673" s="31" t="n">
        <v>5</v>
      </c>
      <c r="E11673" s="34" t="n">
        <v>1294</v>
      </c>
      <c r="F11673" s="34" t="n">
        <v>1592.507446289062</v>
      </c>
      <c r="G11673" s="34" t="n">
        <v>1183.982373242188</v>
      </c>
      <c r="H11673" s="34" t="n">
        <v>1601.4658203125</v>
      </c>
      <c r="I11673" s="34" t="n">
        <v>2359.943603515625</v>
      </c>
    </row>
    <row r="11674">
      <c r="A11674" s="33" t="n">
        <v>42952</v>
      </c>
      <c r="B11674" s="24" t="n">
        <v>23</v>
      </c>
      <c r="C11674" s="19" t="inlineStr">
        <is>
          <t>BEVERAGES</t>
        </is>
      </c>
      <c r="D11674" s="31" t="n">
        <v>4</v>
      </c>
      <c r="E11674" s="34" t="n">
        <v>1213</v>
      </c>
      <c r="F11674" s="34" t="n">
        <v>1818.952270507812</v>
      </c>
      <c r="G11674" s="34" t="n">
        <v>1410.427197460938</v>
      </c>
      <c r="H11674" s="34" t="n">
        <v>1827.91064453125</v>
      </c>
      <c r="I11674" s="34" t="n">
        <v>2586.388427734375</v>
      </c>
    </row>
    <row r="11675">
      <c r="A11675" s="33" t="n">
        <v>42953</v>
      </c>
      <c r="B11675" s="24" t="n">
        <v>23</v>
      </c>
      <c r="C11675" s="19" t="inlineStr">
        <is>
          <t>BEVERAGES</t>
        </is>
      </c>
      <c r="D11675" s="31" t="n">
        <v>5</v>
      </c>
      <c r="E11675" s="34" t="n">
        <v>1627</v>
      </c>
      <c r="F11675" s="34" t="n">
        <v>2010.849609375</v>
      </c>
      <c r="G11675" s="34" t="n">
        <v>1602.324536328125</v>
      </c>
      <c r="H11675" s="34" t="n">
        <v>2019.807983398438</v>
      </c>
      <c r="I11675" s="34" t="n">
        <v>2778.285766601562</v>
      </c>
    </row>
    <row r="11676">
      <c r="A11676" s="33" t="n">
        <v>42954</v>
      </c>
      <c r="B11676" s="24" t="n">
        <v>23</v>
      </c>
      <c r="C11676" s="19" t="inlineStr">
        <is>
          <t>BEVERAGES</t>
        </is>
      </c>
      <c r="D11676" s="31" t="n">
        <v>5</v>
      </c>
      <c r="E11676" s="34" t="n">
        <v>1382</v>
      </c>
      <c r="F11676" s="34" t="n">
        <v>1526.4912109375</v>
      </c>
      <c r="G11676" s="34" t="n">
        <v>1117.966137890625</v>
      </c>
      <c r="H11676" s="34" t="n">
        <v>1535.449584960938</v>
      </c>
      <c r="I11676" s="34" t="n">
        <v>2293.927368164062</v>
      </c>
    </row>
    <row r="11677">
      <c r="A11677" s="33" t="n">
        <v>42955</v>
      </c>
      <c r="B11677" s="24" t="n">
        <v>23</v>
      </c>
      <c r="C11677" s="19" t="inlineStr">
        <is>
          <t>BEVERAGES</t>
        </is>
      </c>
      <c r="D11677" s="31" t="n">
        <v>6</v>
      </c>
      <c r="E11677" s="34" t="n">
        <v>1432</v>
      </c>
      <c r="F11677" s="34" t="n">
        <v>1454.226806640625</v>
      </c>
      <c r="G11677" s="34" t="n">
        <v>1045.70173359375</v>
      </c>
      <c r="H11677" s="34" t="n">
        <v>1463.185180664062</v>
      </c>
      <c r="I11677" s="34" t="n">
        <v>2221.662963867188</v>
      </c>
    </row>
    <row r="11678">
      <c r="A11678" s="33" t="n">
        <v>42956</v>
      </c>
      <c r="B11678" s="24" t="n">
        <v>23</v>
      </c>
      <c r="C11678" s="19" t="inlineStr">
        <is>
          <t>BEVERAGES</t>
        </is>
      </c>
      <c r="D11678" s="31" t="n">
        <v>6</v>
      </c>
      <c r="E11678" s="34" t="n">
        <v>1285</v>
      </c>
      <c r="F11678" s="34" t="n">
        <v>1404.667602539062</v>
      </c>
      <c r="G11678" s="34" t="n">
        <v>996.1425294921876</v>
      </c>
      <c r="H11678" s="34" t="n">
        <v>1413.6259765625</v>
      </c>
      <c r="I11678" s="34" t="n">
        <v>2172.103759765625</v>
      </c>
    </row>
    <row r="11679">
      <c r="A11679" s="33" t="n">
        <v>42957</v>
      </c>
      <c r="B11679" s="24" t="n">
        <v>23</v>
      </c>
      <c r="C11679" s="19" t="inlineStr">
        <is>
          <t>BEVERAGES</t>
        </is>
      </c>
      <c r="D11679" s="31" t="n">
        <v>7</v>
      </c>
      <c r="E11679" s="34" t="n">
        <v>1350</v>
      </c>
      <c r="F11679" s="34" t="n">
        <v>1306.571655273438</v>
      </c>
      <c r="G11679" s="34" t="n">
        <v>898.0465822265626</v>
      </c>
      <c r="H11679" s="34" t="n">
        <v>1315.530029296875</v>
      </c>
      <c r="I11679" s="34" t="n">
        <v>2074.0078125</v>
      </c>
    </row>
    <row r="11680">
      <c r="A11680" s="33" t="n">
        <v>42958</v>
      </c>
      <c r="B11680" s="24" t="n">
        <v>23</v>
      </c>
      <c r="C11680" s="19" t="inlineStr">
        <is>
          <t>BEVERAGES</t>
        </is>
      </c>
      <c r="D11680" s="31" t="n">
        <v>6</v>
      </c>
      <c r="E11680" s="34" t="n">
        <v>1195</v>
      </c>
      <c r="F11680" s="34" t="n">
        <v>1544.181518554688</v>
      </c>
      <c r="G11680" s="34" t="n">
        <v>1135.656445507813</v>
      </c>
      <c r="H11680" s="34" t="n">
        <v>1553.139892578125</v>
      </c>
      <c r="I11680" s="34" t="n">
        <v>2311.61767578125</v>
      </c>
    </row>
    <row r="11681">
      <c r="A11681" s="33" t="n">
        <v>42959</v>
      </c>
      <c r="B11681" s="24" t="n">
        <v>23</v>
      </c>
      <c r="C11681" s="19" t="inlineStr">
        <is>
          <t>BEVERAGES</t>
        </is>
      </c>
      <c r="D11681" s="31" t="n">
        <v>9</v>
      </c>
      <c r="E11681" s="34" t="n">
        <v>1481</v>
      </c>
      <c r="F11681" s="34" t="n">
        <v>1826.0849609375</v>
      </c>
      <c r="G11681" s="34" t="n">
        <v>1417.559887890625</v>
      </c>
      <c r="H11681" s="34" t="n">
        <v>1835.043334960938</v>
      </c>
      <c r="I11681" s="34" t="n">
        <v>2593.521118164062</v>
      </c>
    </row>
    <row r="11682">
      <c r="A11682" s="33" t="n">
        <v>42960</v>
      </c>
      <c r="B11682" s="24" t="n">
        <v>23</v>
      </c>
      <c r="C11682" s="19" t="inlineStr">
        <is>
          <t>BEVERAGES</t>
        </is>
      </c>
      <c r="D11682" s="31" t="n">
        <v>7</v>
      </c>
      <c r="E11682" s="34" t="n">
        <v>1305</v>
      </c>
      <c r="F11682" s="34" t="n">
        <v>1960.273315429688</v>
      </c>
      <c r="G11682" s="34" t="n">
        <v>1551.748242382813</v>
      </c>
      <c r="H11682" s="34" t="n">
        <v>1969.231689453125</v>
      </c>
      <c r="I11682" s="34" t="n">
        <v>2727.70947265625</v>
      </c>
    </row>
    <row r="11683">
      <c r="A11683" s="33" t="n">
        <v>42961</v>
      </c>
      <c r="B11683" s="24" t="n">
        <v>23</v>
      </c>
      <c r="C11683" s="19" t="inlineStr">
        <is>
          <t>BEVERAGES</t>
        </is>
      </c>
      <c r="D11683" s="31" t="n">
        <v>7</v>
      </c>
      <c r="E11683" s="34" t="n">
        <v>1310</v>
      </c>
      <c r="F11683" s="34" t="n">
        <v>1486.042114257812</v>
      </c>
      <c r="G11683" s="34" t="n">
        <v>1077.517041210938</v>
      </c>
      <c r="H11683" s="34" t="n">
        <v>1495.00048828125</v>
      </c>
      <c r="I11683" s="34" t="n">
        <v>2253.478271484375</v>
      </c>
    </row>
    <row r="11684">
      <c r="A11684" s="33" t="n">
        <v>42962</v>
      </c>
      <c r="B11684" s="24" t="n">
        <v>23</v>
      </c>
      <c r="C11684" s="19" t="inlineStr">
        <is>
          <t>BEVERAGES</t>
        </is>
      </c>
      <c r="D11684" s="31" t="n">
        <v>5</v>
      </c>
      <c r="E11684" s="34" t="n">
        <v>1253</v>
      </c>
      <c r="F11684" s="34" t="n">
        <v>1441.316162109375</v>
      </c>
      <c r="G11684" s="34" t="n">
        <v>1032.7910890625</v>
      </c>
      <c r="H11684" s="34" t="n">
        <v>1450.274536132812</v>
      </c>
      <c r="I11684" s="34" t="n">
        <v>2208.752319335938</v>
      </c>
    </row>
    <row r="11685">
      <c r="A11685" s="33" t="n">
        <v>42947</v>
      </c>
      <c r="B11685" s="24" t="n">
        <v>23</v>
      </c>
      <c r="C11685" s="19" t="inlineStr">
        <is>
          <t>BOOKS</t>
        </is>
      </c>
      <c r="D11685" s="31" t="n">
        <v>0</v>
      </c>
      <c r="E11685" s="34" t="n">
        <v>0</v>
      </c>
      <c r="F11685" s="34" t="n">
        <v>2.174294471740723</v>
      </c>
      <c r="G11685" s="34" t="n">
        <v>0.1963860988616943</v>
      </c>
      <c r="H11685" s="34" t="n">
        <v>2.902053594589233</v>
      </c>
      <c r="I11685" s="34" t="n">
        <v>9.030993461608887</v>
      </c>
    </row>
    <row r="11686">
      <c r="A11686" s="33" t="n">
        <v>42948</v>
      </c>
      <c r="B11686" s="24" t="n">
        <v>23</v>
      </c>
      <c r="C11686" s="19" t="inlineStr">
        <is>
          <t>BOOKS</t>
        </is>
      </c>
      <c r="D11686" s="31" t="n">
        <v>0</v>
      </c>
      <c r="E11686" s="34" t="n">
        <v>0</v>
      </c>
      <c r="F11686" s="34" t="n">
        <v>2.39422082901001</v>
      </c>
      <c r="G11686" s="34" t="n">
        <v>0.4163124561309814</v>
      </c>
      <c r="H11686" s="34" t="n">
        <v>3.121979951858521</v>
      </c>
      <c r="I11686" s="34" t="n">
        <v>9.250919818878174</v>
      </c>
    </row>
    <row r="11687">
      <c r="A11687" s="33" t="n">
        <v>42949</v>
      </c>
      <c r="B11687" s="24" t="n">
        <v>23</v>
      </c>
      <c r="C11687" s="19" t="inlineStr">
        <is>
          <t>BOOKS</t>
        </is>
      </c>
      <c r="D11687" s="31" t="n">
        <v>0</v>
      </c>
      <c r="E11687" s="34" t="n">
        <v>0</v>
      </c>
      <c r="F11687" s="34" t="n">
        <v>0.3483734428882599</v>
      </c>
      <c r="G11687" s="34" t="n">
        <v>0.1280315577983857</v>
      </c>
      <c r="H11687" s="34" t="n">
        <v>0.3483734428882599</v>
      </c>
      <c r="I11687" s="34" t="n">
        <v>4.348227626085281</v>
      </c>
    </row>
    <row r="11688">
      <c r="A11688" s="33" t="n">
        <v>42950</v>
      </c>
      <c r="B11688" s="24" t="n">
        <v>23</v>
      </c>
      <c r="C11688" s="19" t="inlineStr">
        <is>
          <t>BOOKS</t>
        </is>
      </c>
      <c r="D11688" s="31" t="n">
        <v>0</v>
      </c>
      <c r="E11688" s="34" t="n">
        <v>0</v>
      </c>
      <c r="F11688" s="34" t="n">
        <v>0.6743552684783936</v>
      </c>
      <c r="G11688" s="34" t="n">
        <v>0.4540133833885193</v>
      </c>
      <c r="H11688" s="34" t="n">
        <v>0.6743552684783936</v>
      </c>
      <c r="I11688" s="34" t="n">
        <v>4.674209451675415</v>
      </c>
    </row>
    <row r="11689">
      <c r="A11689" s="33" t="n">
        <v>42951</v>
      </c>
      <c r="B11689" s="24" t="n">
        <v>23</v>
      </c>
      <c r="C11689" s="19" t="inlineStr">
        <is>
          <t>BOOKS</t>
        </is>
      </c>
      <c r="D11689" s="31" t="n">
        <v>0</v>
      </c>
      <c r="E11689" s="34" t="n">
        <v>0</v>
      </c>
      <c r="F11689" s="34" t="n">
        <v>0.591325044631958</v>
      </c>
      <c r="G11689" s="34" t="n">
        <v>0.3709831595420838</v>
      </c>
      <c r="H11689" s="34" t="n">
        <v>0.591325044631958</v>
      </c>
      <c r="I11689" s="34" t="n">
        <v>4.591179227828979</v>
      </c>
    </row>
    <row r="11690">
      <c r="A11690" s="33" t="n">
        <v>42952</v>
      </c>
      <c r="B11690" s="24" t="n">
        <v>23</v>
      </c>
      <c r="C11690" s="19" t="inlineStr">
        <is>
          <t>BOOKS</t>
        </is>
      </c>
      <c r="D11690" s="31" t="n">
        <v>0</v>
      </c>
      <c r="E11690" s="34" t="n">
        <v>0</v>
      </c>
      <c r="F11690" s="34" t="n">
        <v>1.215163111686707</v>
      </c>
      <c r="G11690" s="34" t="n">
        <v>0</v>
      </c>
      <c r="H11690" s="34" t="n">
        <v>1.942922234535217</v>
      </c>
      <c r="I11690" s="34" t="n">
        <v>8.071862101554871</v>
      </c>
    </row>
    <row r="11691">
      <c r="A11691" s="33" t="n">
        <v>42953</v>
      </c>
      <c r="B11691" s="24" t="n">
        <v>23</v>
      </c>
      <c r="C11691" s="19" t="inlineStr">
        <is>
          <t>BOOKS</t>
        </is>
      </c>
      <c r="D11691" s="31" t="n">
        <v>0</v>
      </c>
      <c r="E11691" s="34" t="n">
        <v>0</v>
      </c>
      <c r="F11691" s="34" t="n">
        <v>1.182496190071106</v>
      </c>
      <c r="G11691" s="34" t="n">
        <v>0</v>
      </c>
      <c r="H11691" s="34" t="n">
        <v>1.910255312919617</v>
      </c>
      <c r="I11691" s="34" t="n">
        <v>8.03919517993927</v>
      </c>
    </row>
    <row r="11692">
      <c r="A11692" s="33" t="n">
        <v>42954</v>
      </c>
      <c r="B11692" s="24" t="n">
        <v>23</v>
      </c>
      <c r="C11692" s="19" t="inlineStr">
        <is>
          <t>BOOKS</t>
        </is>
      </c>
      <c r="D11692" s="31" t="n">
        <v>0</v>
      </c>
      <c r="E11692" s="34" t="n">
        <v>0</v>
      </c>
      <c r="F11692" s="34" t="n">
        <v>0.9150243997573853</v>
      </c>
      <c r="G11692" s="34" t="n">
        <v>0.6946825146675111</v>
      </c>
      <c r="H11692" s="34" t="n">
        <v>0.9150243997573853</v>
      </c>
      <c r="I11692" s="34" t="n">
        <v>4.914878582954406</v>
      </c>
    </row>
    <row r="11693">
      <c r="A11693" s="33" t="n">
        <v>42955</v>
      </c>
      <c r="B11693" s="24" t="n">
        <v>23</v>
      </c>
      <c r="C11693" s="19" t="inlineStr">
        <is>
          <t>BOOKS</t>
        </is>
      </c>
      <c r="D11693" s="31" t="n">
        <v>0</v>
      </c>
      <c r="E11693" s="34" t="n">
        <v>0</v>
      </c>
      <c r="F11693" s="34" t="n">
        <v>0</v>
      </c>
      <c r="G11693" s="34" t="n">
        <v>0</v>
      </c>
      <c r="H11693" s="34" t="n">
        <v>0</v>
      </c>
      <c r="I11693" s="34" t="n">
        <v>3.999854183197022</v>
      </c>
    </row>
    <row r="11694">
      <c r="A11694" s="33" t="n">
        <v>42956</v>
      </c>
      <c r="B11694" s="24" t="n">
        <v>23</v>
      </c>
      <c r="C11694" s="19" t="inlineStr">
        <is>
          <t>BOOKS</t>
        </is>
      </c>
      <c r="D11694" s="31" t="n">
        <v>0</v>
      </c>
      <c r="E11694" s="34" t="n">
        <v>2</v>
      </c>
      <c r="F11694" s="34" t="n">
        <v>0</v>
      </c>
      <c r="G11694" s="34" t="n">
        <v>0</v>
      </c>
      <c r="H11694" s="34" t="n">
        <v>0</v>
      </c>
      <c r="I11694" s="34" t="n">
        <v>3.999854183197022</v>
      </c>
    </row>
    <row r="11695">
      <c r="A11695" s="33" t="n">
        <v>42957</v>
      </c>
      <c r="B11695" s="24" t="n">
        <v>23</v>
      </c>
      <c r="C11695" s="19" t="inlineStr">
        <is>
          <t>BOOKS</t>
        </is>
      </c>
      <c r="D11695" s="31" t="n">
        <v>0</v>
      </c>
      <c r="E11695" s="34" t="n">
        <v>0</v>
      </c>
      <c r="F11695" s="34" t="n">
        <v>0</v>
      </c>
      <c r="G11695" s="34" t="n">
        <v>0</v>
      </c>
      <c r="H11695" s="34" t="n">
        <v>0</v>
      </c>
      <c r="I11695" s="34" t="n">
        <v>3.999854183197022</v>
      </c>
    </row>
    <row r="11696">
      <c r="A11696" s="33" t="n">
        <v>42958</v>
      </c>
      <c r="B11696" s="24" t="n">
        <v>23</v>
      </c>
      <c r="C11696" s="19" t="inlineStr">
        <is>
          <t>BOOKS</t>
        </is>
      </c>
      <c r="D11696" s="31" t="n">
        <v>0</v>
      </c>
      <c r="E11696" s="34" t="n">
        <v>0</v>
      </c>
      <c r="F11696" s="34" t="n">
        <v>2.19286036491394</v>
      </c>
      <c r="G11696" s="34" t="n">
        <v>0.2149519920349121</v>
      </c>
      <c r="H11696" s="34" t="n">
        <v>2.920619487762451</v>
      </c>
      <c r="I11696" s="34" t="n">
        <v>9.049559354782104</v>
      </c>
    </row>
    <row r="11697">
      <c r="A11697" s="33" t="n">
        <v>42959</v>
      </c>
      <c r="B11697" s="24" t="n">
        <v>23</v>
      </c>
      <c r="C11697" s="19" t="inlineStr">
        <is>
          <t>BOOKS</t>
        </is>
      </c>
      <c r="D11697" s="31" t="n">
        <v>0</v>
      </c>
      <c r="E11697" s="34" t="n">
        <v>0</v>
      </c>
      <c r="F11697" s="34" t="n">
        <v>0.3475518524646759</v>
      </c>
      <c r="G11697" s="34" t="n">
        <v>0.1272099673748017</v>
      </c>
      <c r="H11697" s="34" t="n">
        <v>0.3475518524646759</v>
      </c>
      <c r="I11697" s="34" t="n">
        <v>4.347406035661697</v>
      </c>
    </row>
    <row r="11698">
      <c r="A11698" s="33" t="n">
        <v>42960</v>
      </c>
      <c r="B11698" s="24" t="n">
        <v>23</v>
      </c>
      <c r="C11698" s="19" t="inlineStr">
        <is>
          <t>BOOKS</t>
        </is>
      </c>
      <c r="D11698" s="31" t="n">
        <v>0</v>
      </c>
      <c r="E11698" s="34" t="n">
        <v>0</v>
      </c>
      <c r="F11698" s="34" t="n">
        <v>0.3148846924304962</v>
      </c>
      <c r="G11698" s="34" t="n">
        <v>0.09454280734062198</v>
      </c>
      <c r="H11698" s="34" t="n">
        <v>0.3148846924304962</v>
      </c>
      <c r="I11698" s="34" t="n">
        <v>4.314738875627517</v>
      </c>
    </row>
    <row r="11699">
      <c r="A11699" s="33" t="n">
        <v>42961</v>
      </c>
      <c r="B11699" s="24" t="n">
        <v>23</v>
      </c>
      <c r="C11699" s="19" t="inlineStr">
        <is>
          <t>BOOKS</t>
        </is>
      </c>
      <c r="D11699" s="31" t="n">
        <v>0</v>
      </c>
      <c r="E11699" s="34" t="n">
        <v>0</v>
      </c>
      <c r="F11699" s="34" t="n">
        <v>0</v>
      </c>
      <c r="G11699" s="34" t="n">
        <v>0</v>
      </c>
      <c r="H11699" s="34" t="n">
        <v>0</v>
      </c>
      <c r="I11699" s="34" t="n">
        <v>3.999854183197022</v>
      </c>
    </row>
    <row r="11700">
      <c r="A11700" s="33" t="n">
        <v>42962</v>
      </c>
      <c r="B11700" s="24" t="n">
        <v>23</v>
      </c>
      <c r="C11700" s="19" t="inlineStr">
        <is>
          <t>BOOKS</t>
        </is>
      </c>
      <c r="D11700" s="31" t="n">
        <v>0</v>
      </c>
      <c r="E11700" s="34" t="n">
        <v>0</v>
      </c>
      <c r="F11700" s="34" t="n">
        <v>0.02774576097726822</v>
      </c>
      <c r="G11700" s="34" t="n">
        <v>0</v>
      </c>
      <c r="H11700" s="34" t="n">
        <v>0.02774576097726822</v>
      </c>
      <c r="I11700" s="34" t="n">
        <v>4.027599944174289</v>
      </c>
    </row>
    <row r="11701">
      <c r="A11701" s="33" t="n">
        <v>42947</v>
      </c>
      <c r="B11701" s="24" t="n">
        <v>23</v>
      </c>
      <c r="C11701" s="19" t="inlineStr">
        <is>
          <t>BREAD/BAKERY</t>
        </is>
      </c>
      <c r="D11701" s="31" t="n">
        <v>0</v>
      </c>
      <c r="E11701" s="34" t="n">
        <v>281.788</v>
      </c>
      <c r="F11701" s="34" t="n">
        <v>290.6809997558594</v>
      </c>
      <c r="G11701" s="34" t="n">
        <v>233.4739921875</v>
      </c>
      <c r="H11701" s="34" t="n">
        <v>289.5044503173828</v>
      </c>
      <c r="I11701" s="34" t="n">
        <v>361.3968505859375</v>
      </c>
    </row>
    <row r="11702">
      <c r="A11702" s="33" t="n">
        <v>42948</v>
      </c>
      <c r="B11702" s="24" t="n">
        <v>23</v>
      </c>
      <c r="C11702" s="19" t="inlineStr">
        <is>
          <t>BREAD/BAKERY</t>
        </is>
      </c>
      <c r="D11702" s="31" t="n">
        <v>0</v>
      </c>
      <c r="E11702" s="34" t="n">
        <v>280.103</v>
      </c>
      <c r="F11702" s="34" t="n">
        <v>305.5308227539062</v>
      </c>
      <c r="G11702" s="34" t="n">
        <v>248.3238151855469</v>
      </c>
      <c r="H11702" s="34" t="n">
        <v>304.3542733154297</v>
      </c>
      <c r="I11702" s="34" t="n">
        <v>376.2466735839844</v>
      </c>
    </row>
    <row r="11703">
      <c r="A11703" s="33" t="n">
        <v>42949</v>
      </c>
      <c r="B11703" s="24" t="n">
        <v>23</v>
      </c>
      <c r="C11703" s="19" t="inlineStr">
        <is>
          <t>BREAD/BAKERY</t>
        </is>
      </c>
      <c r="D11703" s="31" t="n">
        <v>0</v>
      </c>
      <c r="E11703" s="34" t="n">
        <v>300.932</v>
      </c>
      <c r="F11703" s="34" t="n">
        <v>285.6175231933594</v>
      </c>
      <c r="G11703" s="34" t="n">
        <v>228.410515625</v>
      </c>
      <c r="H11703" s="34" t="n">
        <v>284.4409737548828</v>
      </c>
      <c r="I11703" s="34" t="n">
        <v>356.3333740234375</v>
      </c>
    </row>
    <row r="11704">
      <c r="A11704" s="33" t="n">
        <v>42950</v>
      </c>
      <c r="B11704" s="24" t="n">
        <v>23</v>
      </c>
      <c r="C11704" s="19" t="inlineStr">
        <is>
          <t>BREAD/BAKERY</t>
        </is>
      </c>
      <c r="D11704" s="31" t="n">
        <v>6</v>
      </c>
      <c r="E11704" s="34" t="n">
        <v>236.91699</v>
      </c>
      <c r="F11704" s="34" t="n">
        <v>310.4865112304688</v>
      </c>
      <c r="G11704" s="34" t="n">
        <v>253.2795036621094</v>
      </c>
      <c r="H11704" s="34" t="n">
        <v>309.3099617919922</v>
      </c>
      <c r="I11704" s="34" t="n">
        <v>381.2023620605469</v>
      </c>
    </row>
    <row r="11705">
      <c r="A11705" s="33" t="n">
        <v>42951</v>
      </c>
      <c r="B11705" s="24" t="n">
        <v>23</v>
      </c>
      <c r="C11705" s="19" t="inlineStr">
        <is>
          <t>BREAD/BAKERY</t>
        </is>
      </c>
      <c r="D11705" s="31" t="n">
        <v>5</v>
      </c>
      <c r="E11705" s="34" t="n">
        <v>216.746</v>
      </c>
      <c r="F11705" s="34" t="n">
        <v>284.8102722167969</v>
      </c>
      <c r="G11705" s="34" t="n">
        <v>227.6032646484375</v>
      </c>
      <c r="H11705" s="34" t="n">
        <v>283.6337227783203</v>
      </c>
      <c r="I11705" s="34" t="n">
        <v>355.526123046875</v>
      </c>
    </row>
    <row r="11706">
      <c r="A11706" s="33" t="n">
        <v>42952</v>
      </c>
      <c r="B11706" s="24" t="n">
        <v>23</v>
      </c>
      <c r="C11706" s="19" t="inlineStr">
        <is>
          <t>BREAD/BAKERY</t>
        </is>
      </c>
      <c r="D11706" s="31" t="n">
        <v>11</v>
      </c>
      <c r="E11706" s="34" t="n">
        <v>252.861</v>
      </c>
      <c r="F11706" s="34" t="n">
        <v>295.8675842285156</v>
      </c>
      <c r="G11706" s="34" t="n">
        <v>238.6605766601562</v>
      </c>
      <c r="H11706" s="34" t="n">
        <v>294.6910347900391</v>
      </c>
      <c r="I11706" s="34" t="n">
        <v>366.5834350585938</v>
      </c>
    </row>
    <row r="11707">
      <c r="A11707" s="33" t="n">
        <v>42953</v>
      </c>
      <c r="B11707" s="24" t="n">
        <v>23</v>
      </c>
      <c r="C11707" s="19" t="inlineStr">
        <is>
          <t>BREAD/BAKERY</t>
        </is>
      </c>
      <c r="D11707" s="31" t="n">
        <v>11</v>
      </c>
      <c r="E11707" s="34" t="n">
        <v>250.632</v>
      </c>
      <c r="F11707" s="34" t="n">
        <v>307.5952758789062</v>
      </c>
      <c r="G11707" s="34" t="n">
        <v>250.3882683105469</v>
      </c>
      <c r="H11707" s="34" t="n">
        <v>306.4187264404297</v>
      </c>
      <c r="I11707" s="34" t="n">
        <v>378.3111267089844</v>
      </c>
    </row>
    <row r="11708">
      <c r="A11708" s="33" t="n">
        <v>42954</v>
      </c>
      <c r="B11708" s="24" t="n">
        <v>23</v>
      </c>
      <c r="C11708" s="19" t="inlineStr">
        <is>
          <t>BREAD/BAKERY</t>
        </is>
      </c>
      <c r="D11708" s="31" t="n">
        <v>9</v>
      </c>
      <c r="E11708" s="34" t="n">
        <v>280.594</v>
      </c>
      <c r="F11708" s="34" t="n">
        <v>302.462646484375</v>
      </c>
      <c r="G11708" s="34" t="n">
        <v>245.2556389160156</v>
      </c>
      <c r="H11708" s="34" t="n">
        <v>301.2860970458984</v>
      </c>
      <c r="I11708" s="34" t="n">
        <v>373.1784973144531</v>
      </c>
    </row>
    <row r="11709">
      <c r="A11709" s="33" t="n">
        <v>42955</v>
      </c>
      <c r="B11709" s="24" t="n">
        <v>23</v>
      </c>
      <c r="C11709" s="19" t="inlineStr">
        <is>
          <t>BREAD/BAKERY</t>
        </is>
      </c>
      <c r="D11709" s="31" t="n">
        <v>8</v>
      </c>
      <c r="E11709" s="34" t="n">
        <v>237.904</v>
      </c>
      <c r="F11709" s="34" t="n">
        <v>251.0409393310547</v>
      </c>
      <c r="G11709" s="34" t="n">
        <v>193.8339317626953</v>
      </c>
      <c r="H11709" s="34" t="n">
        <v>249.8643898925781</v>
      </c>
      <c r="I11709" s="34" t="n">
        <v>321.7567901611328</v>
      </c>
    </row>
    <row r="11710">
      <c r="A11710" s="33" t="n">
        <v>42956</v>
      </c>
      <c r="B11710" s="24" t="n">
        <v>23</v>
      </c>
      <c r="C11710" s="19" t="inlineStr">
        <is>
          <t>BREAD/BAKERY</t>
        </is>
      </c>
      <c r="D11710" s="31" t="n">
        <v>8</v>
      </c>
      <c r="E11710" s="34" t="n">
        <v>311.605</v>
      </c>
      <c r="F11710" s="34" t="n">
        <v>252.2507781982422</v>
      </c>
      <c r="G11710" s="34" t="n">
        <v>195.0437706298828</v>
      </c>
      <c r="H11710" s="34" t="n">
        <v>251.0742287597656</v>
      </c>
      <c r="I11710" s="34" t="n">
        <v>322.9666290283203</v>
      </c>
    </row>
    <row r="11711">
      <c r="A11711" s="33" t="n">
        <v>42957</v>
      </c>
      <c r="B11711" s="24" t="n">
        <v>23</v>
      </c>
      <c r="C11711" s="19" t="inlineStr">
        <is>
          <t>BREAD/BAKERY</t>
        </is>
      </c>
      <c r="D11711" s="31" t="n">
        <v>9</v>
      </c>
      <c r="E11711" s="34" t="n">
        <v>287.421</v>
      </c>
      <c r="F11711" s="34" t="n">
        <v>259.3139953613281</v>
      </c>
      <c r="G11711" s="34" t="n">
        <v>202.1069877929687</v>
      </c>
      <c r="H11711" s="34" t="n">
        <v>258.1374459228516</v>
      </c>
      <c r="I11711" s="34" t="n">
        <v>330.0298461914062</v>
      </c>
    </row>
    <row r="11712">
      <c r="A11712" s="33" t="n">
        <v>42958</v>
      </c>
      <c r="B11712" s="24" t="n">
        <v>23</v>
      </c>
      <c r="C11712" s="19" t="inlineStr">
        <is>
          <t>BREAD/BAKERY</t>
        </is>
      </c>
      <c r="D11712" s="31" t="n">
        <v>8</v>
      </c>
      <c r="E11712" s="34" t="n">
        <v>281.876</v>
      </c>
      <c r="F11712" s="34" t="n">
        <v>280.097412109375</v>
      </c>
      <c r="G11712" s="34" t="n">
        <v>222.8904045410156</v>
      </c>
      <c r="H11712" s="34" t="n">
        <v>278.9208626708984</v>
      </c>
      <c r="I11712" s="34" t="n">
        <v>350.8132629394531</v>
      </c>
    </row>
    <row r="11713">
      <c r="A11713" s="33" t="n">
        <v>42959</v>
      </c>
      <c r="B11713" s="24" t="n">
        <v>23</v>
      </c>
      <c r="C11713" s="19" t="inlineStr">
        <is>
          <t>BREAD/BAKERY</t>
        </is>
      </c>
      <c r="D11713" s="31" t="n">
        <v>4</v>
      </c>
      <c r="E11713" s="34" t="n">
        <v>171.248</v>
      </c>
      <c r="F11713" s="34" t="n">
        <v>279.7170104980469</v>
      </c>
      <c r="G11713" s="34" t="n">
        <v>222.5100029296875</v>
      </c>
      <c r="H11713" s="34" t="n">
        <v>278.5404610595703</v>
      </c>
      <c r="I11713" s="34" t="n">
        <v>350.432861328125</v>
      </c>
    </row>
    <row r="11714">
      <c r="A11714" s="33" t="n">
        <v>42960</v>
      </c>
      <c r="B11714" s="24" t="n">
        <v>23</v>
      </c>
      <c r="C11714" s="19" t="inlineStr">
        <is>
          <t>BREAD/BAKERY</t>
        </is>
      </c>
      <c r="D11714" s="31" t="n">
        <v>9</v>
      </c>
      <c r="E11714" s="34" t="n">
        <v>220.836</v>
      </c>
      <c r="F11714" s="34" t="n">
        <v>293.0502014160156</v>
      </c>
      <c r="G11714" s="34" t="n">
        <v>235.8431938476562</v>
      </c>
      <c r="H11714" s="34" t="n">
        <v>291.8736519775391</v>
      </c>
      <c r="I11714" s="34" t="n">
        <v>363.7660522460938</v>
      </c>
    </row>
    <row r="11715">
      <c r="A11715" s="33" t="n">
        <v>42961</v>
      </c>
      <c r="B11715" s="24" t="n">
        <v>23</v>
      </c>
      <c r="C11715" s="19" t="inlineStr">
        <is>
          <t>BREAD/BAKERY</t>
        </is>
      </c>
      <c r="D11715" s="31" t="n">
        <v>5</v>
      </c>
      <c r="E11715" s="34" t="n">
        <v>280.509</v>
      </c>
      <c r="F11715" s="34" t="n">
        <v>285.0883483886719</v>
      </c>
      <c r="G11715" s="34" t="n">
        <v>227.8813408203125</v>
      </c>
      <c r="H11715" s="34" t="n">
        <v>283.9117989501953</v>
      </c>
      <c r="I11715" s="34" t="n">
        <v>355.80419921875</v>
      </c>
    </row>
    <row r="11716">
      <c r="A11716" s="33" t="n">
        <v>42962</v>
      </c>
      <c r="B11716" s="24" t="n">
        <v>23</v>
      </c>
      <c r="C11716" s="19" t="inlineStr">
        <is>
          <t>BREAD/BAKERY</t>
        </is>
      </c>
      <c r="D11716" s="31" t="n">
        <v>9</v>
      </c>
      <c r="E11716" s="34" t="n">
        <v>243.799</v>
      </c>
      <c r="F11716" s="34" t="n">
        <v>263.6719360351562</v>
      </c>
      <c r="G11716" s="34" t="n">
        <v>206.4649284667969</v>
      </c>
      <c r="H11716" s="34" t="n">
        <v>262.4953865966797</v>
      </c>
      <c r="I11716" s="34" t="n">
        <v>334.3877868652344</v>
      </c>
    </row>
    <row r="11717">
      <c r="A11717" s="33" t="n">
        <v>42947</v>
      </c>
      <c r="B11717" s="24" t="n">
        <v>23</v>
      </c>
      <c r="C11717" s="19" t="inlineStr">
        <is>
          <t>CELEBRATION</t>
        </is>
      </c>
      <c r="D11717" s="31" t="n">
        <v>0</v>
      </c>
      <c r="E11717" s="34" t="n">
        <v>8</v>
      </c>
      <c r="F11717" s="34" t="n">
        <v>9.08965015411377</v>
      </c>
      <c r="G11717" s="34" t="n">
        <v>5.516267776489258</v>
      </c>
      <c r="H11717" s="34" t="n">
        <v>11.81750202178955</v>
      </c>
      <c r="I11717" s="34" t="n">
        <v>20.33539390563965</v>
      </c>
    </row>
    <row r="11718">
      <c r="A11718" s="33" t="n">
        <v>42948</v>
      </c>
      <c r="B11718" s="24" t="n">
        <v>23</v>
      </c>
      <c r="C11718" s="19" t="inlineStr">
        <is>
          <t>CELEBRATION</t>
        </is>
      </c>
      <c r="D11718" s="31" t="n">
        <v>0</v>
      </c>
      <c r="E11718" s="34" t="n">
        <v>16</v>
      </c>
      <c r="F11718" s="34" t="n">
        <v>8.895529747009277</v>
      </c>
      <c r="G11718" s="34" t="n">
        <v>5.322147369384766</v>
      </c>
      <c r="H11718" s="34" t="n">
        <v>11.62338161468506</v>
      </c>
      <c r="I11718" s="34" t="n">
        <v>20.14127349853516</v>
      </c>
    </row>
    <row r="11719">
      <c r="A11719" s="33" t="n">
        <v>42949</v>
      </c>
      <c r="B11719" s="24" t="n">
        <v>23</v>
      </c>
      <c r="C11719" s="19" t="inlineStr">
        <is>
          <t>CELEBRATION</t>
        </is>
      </c>
      <c r="D11719" s="31" t="n">
        <v>0</v>
      </c>
      <c r="E11719" s="34" t="n">
        <v>5</v>
      </c>
      <c r="F11719" s="34" t="n">
        <v>5.638004779815674</v>
      </c>
      <c r="G11719" s="34" t="n">
        <v>2.064622402191162</v>
      </c>
      <c r="H11719" s="34" t="n">
        <v>8.365856647491455</v>
      </c>
      <c r="I11719" s="34" t="n">
        <v>16.88374853134155</v>
      </c>
    </row>
    <row r="11720">
      <c r="A11720" s="33" t="n">
        <v>42950</v>
      </c>
      <c r="B11720" s="24" t="n">
        <v>23</v>
      </c>
      <c r="C11720" s="19" t="inlineStr">
        <is>
          <t>CELEBRATION</t>
        </is>
      </c>
      <c r="D11720" s="31" t="n">
        <v>0</v>
      </c>
      <c r="E11720" s="34" t="n">
        <v>11</v>
      </c>
      <c r="F11720" s="34" t="n">
        <v>5.765336990356445</v>
      </c>
      <c r="G11720" s="34" t="n">
        <v>2.191954612731934</v>
      </c>
      <c r="H11720" s="34" t="n">
        <v>8.493188858032227</v>
      </c>
      <c r="I11720" s="34" t="n">
        <v>17.01108074188232</v>
      </c>
    </row>
    <row r="11721">
      <c r="A11721" s="33" t="n">
        <v>42951</v>
      </c>
      <c r="B11721" s="24" t="n">
        <v>23</v>
      </c>
      <c r="C11721" s="19" t="inlineStr">
        <is>
          <t>CELEBRATION</t>
        </is>
      </c>
      <c r="D11721" s="31" t="n">
        <v>0</v>
      </c>
      <c r="E11721" s="34" t="n">
        <v>13</v>
      </c>
      <c r="F11721" s="34" t="n">
        <v>5.558979988098145</v>
      </c>
      <c r="G11721" s="34" t="n">
        <v>1.985597610473633</v>
      </c>
      <c r="H11721" s="34" t="n">
        <v>8.286831855773926</v>
      </c>
      <c r="I11721" s="34" t="n">
        <v>16.80472373962402</v>
      </c>
    </row>
    <row r="11722">
      <c r="A11722" s="33" t="n">
        <v>42952</v>
      </c>
      <c r="B11722" s="24" t="n">
        <v>23</v>
      </c>
      <c r="C11722" s="19" t="inlineStr">
        <is>
          <t>CELEBRATION</t>
        </is>
      </c>
      <c r="D11722" s="31" t="n">
        <v>0</v>
      </c>
      <c r="E11722" s="34" t="n">
        <v>11</v>
      </c>
      <c r="F11722" s="34" t="n">
        <v>27.08804321289062</v>
      </c>
      <c r="G11722" s="34" t="n">
        <v>12.45948028564453</v>
      </c>
      <c r="H11722" s="34" t="n">
        <v>24.7534875869751</v>
      </c>
      <c r="I11722" s="34" t="n">
        <v>41.44521522521973</v>
      </c>
    </row>
    <row r="11723">
      <c r="A11723" s="33" t="n">
        <v>42953</v>
      </c>
      <c r="B11723" s="24" t="n">
        <v>23</v>
      </c>
      <c r="C11723" s="19" t="inlineStr">
        <is>
          <t>CELEBRATION</t>
        </is>
      </c>
      <c r="D11723" s="31" t="n">
        <v>0</v>
      </c>
      <c r="E11723" s="34" t="n">
        <v>7</v>
      </c>
      <c r="F11723" s="34" t="n">
        <v>23.22101974487305</v>
      </c>
      <c r="G11723" s="34" t="n">
        <v>8.592456817626953</v>
      </c>
      <c r="H11723" s="34" t="n">
        <v>20.88646411895752</v>
      </c>
      <c r="I11723" s="34" t="n">
        <v>37.57819175720215</v>
      </c>
    </row>
    <row r="11724">
      <c r="A11724" s="33" t="n">
        <v>42954</v>
      </c>
      <c r="B11724" s="24" t="n">
        <v>23</v>
      </c>
      <c r="C11724" s="19" t="inlineStr">
        <is>
          <t>CELEBRATION</t>
        </is>
      </c>
      <c r="D11724" s="31" t="n">
        <v>0</v>
      </c>
      <c r="E11724" s="34" t="n">
        <v>1</v>
      </c>
      <c r="F11724" s="34" t="n">
        <v>20.41928863525391</v>
      </c>
      <c r="G11724" s="34" t="n">
        <v>5.790725708007812</v>
      </c>
      <c r="H11724" s="34" t="n">
        <v>18.08473300933838</v>
      </c>
      <c r="I11724" s="34" t="n">
        <v>34.77646064758301</v>
      </c>
    </row>
    <row r="11725">
      <c r="A11725" s="33" t="n">
        <v>42955</v>
      </c>
      <c r="B11725" s="24" t="n">
        <v>23</v>
      </c>
      <c r="C11725" s="19" t="inlineStr">
        <is>
          <t>CELEBRATION</t>
        </is>
      </c>
      <c r="D11725" s="31" t="n">
        <v>0</v>
      </c>
      <c r="E11725" s="34" t="n">
        <v>8</v>
      </c>
      <c r="F11725" s="34" t="n">
        <v>19.31515121459961</v>
      </c>
      <c r="G11725" s="34" t="n">
        <v>4.686588287353516</v>
      </c>
      <c r="H11725" s="34" t="n">
        <v>16.98059558868408</v>
      </c>
      <c r="I11725" s="34" t="n">
        <v>33.67232322692871</v>
      </c>
    </row>
    <row r="11726">
      <c r="A11726" s="33" t="n">
        <v>42956</v>
      </c>
      <c r="B11726" s="24" t="n">
        <v>23</v>
      </c>
      <c r="C11726" s="19" t="inlineStr">
        <is>
          <t>CELEBRATION</t>
        </is>
      </c>
      <c r="D11726" s="31" t="n">
        <v>0</v>
      </c>
      <c r="E11726" s="34" t="n">
        <v>8</v>
      </c>
      <c r="F11726" s="34" t="n">
        <v>19.18147277832031</v>
      </c>
      <c r="G11726" s="34" t="n">
        <v>4.552909851074219</v>
      </c>
      <c r="H11726" s="34" t="n">
        <v>16.84691715240479</v>
      </c>
      <c r="I11726" s="34" t="n">
        <v>33.53864479064941</v>
      </c>
    </row>
    <row r="11727">
      <c r="A11727" s="33" t="n">
        <v>42957</v>
      </c>
      <c r="B11727" s="24" t="n">
        <v>23</v>
      </c>
      <c r="C11727" s="19" t="inlineStr">
        <is>
          <t>CELEBRATION</t>
        </is>
      </c>
      <c r="D11727" s="31" t="n">
        <v>0</v>
      </c>
      <c r="E11727" s="34" t="n">
        <v>9</v>
      </c>
      <c r="F11727" s="34" t="n">
        <v>30.57365417480469</v>
      </c>
      <c r="G11727" s="34" t="n">
        <v>15.94509124755859</v>
      </c>
      <c r="H11727" s="34" t="n">
        <v>28.23909854888916</v>
      </c>
      <c r="I11727" s="34" t="n">
        <v>44.93082618713379</v>
      </c>
    </row>
    <row r="11728">
      <c r="A11728" s="33" t="n">
        <v>42958</v>
      </c>
      <c r="B11728" s="24" t="n">
        <v>23</v>
      </c>
      <c r="C11728" s="19" t="inlineStr">
        <is>
          <t>CELEBRATION</t>
        </is>
      </c>
      <c r="D11728" s="31" t="n">
        <v>0</v>
      </c>
      <c r="E11728" s="34" t="n">
        <v>8</v>
      </c>
      <c r="F11728" s="34" t="n">
        <v>23.93431091308594</v>
      </c>
      <c r="G11728" s="34" t="n">
        <v>9.305747985839844</v>
      </c>
      <c r="H11728" s="34" t="n">
        <v>21.59975528717041</v>
      </c>
      <c r="I11728" s="34" t="n">
        <v>38.29148292541504</v>
      </c>
    </row>
    <row r="11729">
      <c r="A11729" s="33" t="n">
        <v>42959</v>
      </c>
      <c r="B11729" s="24" t="n">
        <v>23</v>
      </c>
      <c r="C11729" s="19" t="inlineStr">
        <is>
          <t>CELEBRATION</t>
        </is>
      </c>
      <c r="D11729" s="31" t="n">
        <v>0</v>
      </c>
      <c r="E11729" s="34" t="n">
        <v>15</v>
      </c>
      <c r="F11729" s="34" t="n">
        <v>22.92509460449219</v>
      </c>
      <c r="G11729" s="34" t="n">
        <v>8.296531677246094</v>
      </c>
      <c r="H11729" s="34" t="n">
        <v>20.59053897857666</v>
      </c>
      <c r="I11729" s="34" t="n">
        <v>37.28226661682129</v>
      </c>
    </row>
    <row r="11730">
      <c r="A11730" s="33" t="n">
        <v>42960</v>
      </c>
      <c r="B11730" s="24" t="n">
        <v>23</v>
      </c>
      <c r="C11730" s="19" t="inlineStr">
        <is>
          <t>CELEBRATION</t>
        </is>
      </c>
      <c r="D11730" s="31" t="n">
        <v>0</v>
      </c>
      <c r="E11730" s="34" t="n">
        <v>4</v>
      </c>
      <c r="F11730" s="34" t="n">
        <v>22.43190574645996</v>
      </c>
      <c r="G11730" s="34" t="n">
        <v>7.803342819213867</v>
      </c>
      <c r="H11730" s="34" t="n">
        <v>20.09735012054443</v>
      </c>
      <c r="I11730" s="34" t="n">
        <v>36.78907775878906</v>
      </c>
    </row>
    <row r="11731">
      <c r="A11731" s="33" t="n">
        <v>42961</v>
      </c>
      <c r="B11731" s="24" t="n">
        <v>23</v>
      </c>
      <c r="C11731" s="19" t="inlineStr">
        <is>
          <t>CELEBRATION</t>
        </is>
      </c>
      <c r="D11731" s="31" t="n">
        <v>0</v>
      </c>
      <c r="E11731" s="34" t="n">
        <v>4</v>
      </c>
      <c r="F11731" s="34" t="n">
        <v>19.69346046447754</v>
      </c>
      <c r="G11731" s="34" t="n">
        <v>5.064897537231445</v>
      </c>
      <c r="H11731" s="34" t="n">
        <v>17.35890483856201</v>
      </c>
      <c r="I11731" s="34" t="n">
        <v>34.05063247680664</v>
      </c>
    </row>
    <row r="11732">
      <c r="A11732" s="33" t="n">
        <v>42962</v>
      </c>
      <c r="B11732" s="24" t="n">
        <v>23</v>
      </c>
      <c r="C11732" s="19" t="inlineStr">
        <is>
          <t>CELEBRATION</t>
        </is>
      </c>
      <c r="D11732" s="31" t="n">
        <v>0</v>
      </c>
      <c r="E11732" s="34" t="n">
        <v>11</v>
      </c>
      <c r="F11732" s="34" t="n">
        <v>20.41556358337402</v>
      </c>
      <c r="G11732" s="34" t="n">
        <v>5.78700065612793</v>
      </c>
      <c r="H11732" s="34" t="n">
        <v>18.0810079574585</v>
      </c>
      <c r="I11732" s="34" t="n">
        <v>34.77273559570312</v>
      </c>
    </row>
    <row r="11733">
      <c r="A11733" s="33" t="n">
        <v>42947</v>
      </c>
      <c r="B11733" s="24" t="n">
        <v>23</v>
      </c>
      <c r="C11733" s="19" t="inlineStr">
        <is>
          <t>CLEANING</t>
        </is>
      </c>
      <c r="D11733" s="31" t="n">
        <v>14</v>
      </c>
      <c r="E11733" s="34" t="n">
        <v>478</v>
      </c>
      <c r="F11733" s="34" t="n">
        <v>636.6863403320312</v>
      </c>
      <c r="G11733" s="34" t="n">
        <v>504.6259765625</v>
      </c>
      <c r="H11733" s="34" t="n">
        <v>627.1422119140625</v>
      </c>
      <c r="I11733" s="34" t="n">
        <v>781.0445708007812</v>
      </c>
    </row>
    <row r="11734">
      <c r="A11734" s="33" t="n">
        <v>42948</v>
      </c>
      <c r="B11734" s="24" t="n">
        <v>23</v>
      </c>
      <c r="C11734" s="19" t="inlineStr">
        <is>
          <t>CLEANING</t>
        </is>
      </c>
      <c r="D11734" s="31" t="n">
        <v>12</v>
      </c>
      <c r="E11734" s="34" t="n">
        <v>580</v>
      </c>
      <c r="F11734" s="34" t="n">
        <v>686.2379150390625</v>
      </c>
      <c r="G11734" s="34" t="n">
        <v>554.1775512695312</v>
      </c>
      <c r="H11734" s="34" t="n">
        <v>676.6937866210938</v>
      </c>
      <c r="I11734" s="34" t="n">
        <v>830.5961455078125</v>
      </c>
    </row>
    <row r="11735">
      <c r="A11735" s="33" t="n">
        <v>42949</v>
      </c>
      <c r="B11735" s="24" t="n">
        <v>23</v>
      </c>
      <c r="C11735" s="19" t="inlineStr">
        <is>
          <t>CLEANING</t>
        </is>
      </c>
      <c r="D11735" s="31" t="n">
        <v>12</v>
      </c>
      <c r="E11735" s="34" t="n">
        <v>571</v>
      </c>
      <c r="F11735" s="34" t="n">
        <v>675.1217651367188</v>
      </c>
      <c r="G11735" s="34" t="n">
        <v>543.0614013671875</v>
      </c>
      <c r="H11735" s="34" t="n">
        <v>665.57763671875</v>
      </c>
      <c r="I11735" s="34" t="n">
        <v>819.4799956054687</v>
      </c>
    </row>
    <row r="11736">
      <c r="A11736" s="33" t="n">
        <v>42950</v>
      </c>
      <c r="B11736" s="24" t="n">
        <v>23</v>
      </c>
      <c r="C11736" s="19" t="inlineStr">
        <is>
          <t>CLEANING</t>
        </is>
      </c>
      <c r="D11736" s="31" t="n">
        <v>8</v>
      </c>
      <c r="E11736" s="34" t="n">
        <v>548</v>
      </c>
      <c r="F11736" s="34" t="n">
        <v>607.23876953125</v>
      </c>
      <c r="G11736" s="34" t="n">
        <v>475.1784057617188</v>
      </c>
      <c r="H11736" s="34" t="n">
        <v>597.6946411132812</v>
      </c>
      <c r="I11736" s="34" t="n">
        <v>751.597</v>
      </c>
    </row>
    <row r="11737">
      <c r="A11737" s="33" t="n">
        <v>42951</v>
      </c>
      <c r="B11737" s="24" t="n">
        <v>23</v>
      </c>
      <c r="C11737" s="19" t="inlineStr">
        <is>
          <t>CLEANING</t>
        </is>
      </c>
      <c r="D11737" s="31" t="n">
        <v>8</v>
      </c>
      <c r="E11737" s="34" t="n">
        <v>583</v>
      </c>
      <c r="F11737" s="34" t="n">
        <v>602.3052978515625</v>
      </c>
      <c r="G11737" s="34" t="n">
        <v>470.2449340820312</v>
      </c>
      <c r="H11737" s="34" t="n">
        <v>592.7611694335938</v>
      </c>
      <c r="I11737" s="34" t="n">
        <v>746.6635283203125</v>
      </c>
    </row>
    <row r="11738">
      <c r="A11738" s="33" t="n">
        <v>42952</v>
      </c>
      <c r="B11738" s="24" t="n">
        <v>23</v>
      </c>
      <c r="C11738" s="19" t="inlineStr">
        <is>
          <t>CLEANING</t>
        </is>
      </c>
      <c r="D11738" s="31" t="n">
        <v>6</v>
      </c>
      <c r="E11738" s="34" t="n">
        <v>550</v>
      </c>
      <c r="F11738" s="34" t="n">
        <v>580.0521240234375</v>
      </c>
      <c r="G11738" s="34" t="n">
        <v>447.9917602539062</v>
      </c>
      <c r="H11738" s="34" t="n">
        <v>570.5079956054688</v>
      </c>
      <c r="I11738" s="34" t="n">
        <v>724.4103544921875</v>
      </c>
    </row>
    <row r="11739">
      <c r="A11739" s="33" t="n">
        <v>42953</v>
      </c>
      <c r="B11739" s="24" t="n">
        <v>23</v>
      </c>
      <c r="C11739" s="19" t="inlineStr">
        <is>
          <t>CLEANING</t>
        </is>
      </c>
      <c r="D11739" s="31" t="n">
        <v>7</v>
      </c>
      <c r="E11739" s="34" t="n">
        <v>560</v>
      </c>
      <c r="F11739" s="34" t="n">
        <v>613.8380737304688</v>
      </c>
      <c r="G11739" s="34" t="n">
        <v>481.7777099609375</v>
      </c>
      <c r="H11739" s="34" t="n">
        <v>604.2939453125</v>
      </c>
      <c r="I11739" s="34" t="n">
        <v>758.1963041992187</v>
      </c>
    </row>
    <row r="11740">
      <c r="A11740" s="33" t="n">
        <v>42954</v>
      </c>
      <c r="B11740" s="24" t="n">
        <v>23</v>
      </c>
      <c r="C11740" s="19" t="inlineStr">
        <is>
          <t>CLEANING</t>
        </is>
      </c>
      <c r="D11740" s="31" t="n">
        <v>8</v>
      </c>
      <c r="E11740" s="34" t="n">
        <v>594</v>
      </c>
      <c r="F11740" s="34" t="n">
        <v>628.8827514648438</v>
      </c>
      <c r="G11740" s="34" t="n">
        <v>496.8223876953125</v>
      </c>
      <c r="H11740" s="34" t="n">
        <v>619.338623046875</v>
      </c>
      <c r="I11740" s="34" t="n">
        <v>773.2409819335937</v>
      </c>
    </row>
    <row r="11741">
      <c r="A11741" s="33" t="n">
        <v>42955</v>
      </c>
      <c r="B11741" s="24" t="n">
        <v>23</v>
      </c>
      <c r="C11741" s="19" t="inlineStr">
        <is>
          <t>CLEANING</t>
        </is>
      </c>
      <c r="D11741" s="31" t="n">
        <v>9</v>
      </c>
      <c r="E11741" s="34" t="n">
        <v>511</v>
      </c>
      <c r="F11741" s="34" t="n">
        <v>567.5406494140625</v>
      </c>
      <c r="G11741" s="34" t="n">
        <v>435.4802856445312</v>
      </c>
      <c r="H11741" s="34" t="n">
        <v>557.9965209960938</v>
      </c>
      <c r="I11741" s="34" t="n">
        <v>711.8988798828125</v>
      </c>
    </row>
    <row r="11742">
      <c r="A11742" s="33" t="n">
        <v>42956</v>
      </c>
      <c r="B11742" s="24" t="n">
        <v>23</v>
      </c>
      <c r="C11742" s="19" t="inlineStr">
        <is>
          <t>CLEANING</t>
        </is>
      </c>
      <c r="D11742" s="31" t="n">
        <v>9</v>
      </c>
      <c r="E11742" s="34" t="n">
        <v>544</v>
      </c>
      <c r="F11742" s="34" t="n">
        <v>567.4553833007812</v>
      </c>
      <c r="G11742" s="34" t="n">
        <v>435.39501953125</v>
      </c>
      <c r="H11742" s="34" t="n">
        <v>557.9112548828125</v>
      </c>
      <c r="I11742" s="34" t="n">
        <v>711.8136137695312</v>
      </c>
    </row>
    <row r="11743">
      <c r="A11743" s="33" t="n">
        <v>42957</v>
      </c>
      <c r="B11743" s="24" t="n">
        <v>23</v>
      </c>
      <c r="C11743" s="19" t="inlineStr">
        <is>
          <t>CLEANING</t>
        </is>
      </c>
      <c r="D11743" s="31" t="n">
        <v>6</v>
      </c>
      <c r="E11743" s="34" t="n">
        <v>479</v>
      </c>
      <c r="F11743" s="34" t="n">
        <v>514.7650756835938</v>
      </c>
      <c r="G11743" s="34" t="n">
        <v>382.7047119140625</v>
      </c>
      <c r="H11743" s="34" t="n">
        <v>505.220947265625</v>
      </c>
      <c r="I11743" s="34" t="n">
        <v>659.1233061523437</v>
      </c>
    </row>
    <row r="11744">
      <c r="A11744" s="33" t="n">
        <v>42958</v>
      </c>
      <c r="B11744" s="24" t="n">
        <v>23</v>
      </c>
      <c r="C11744" s="19" t="inlineStr">
        <is>
          <t>CLEANING</t>
        </is>
      </c>
      <c r="D11744" s="31" t="n">
        <v>9</v>
      </c>
      <c r="E11744" s="34" t="n">
        <v>441</v>
      </c>
      <c r="F11744" s="34" t="n">
        <v>588.72900390625</v>
      </c>
      <c r="G11744" s="34" t="n">
        <v>456.6686401367188</v>
      </c>
      <c r="H11744" s="34" t="n">
        <v>579.1848754882812</v>
      </c>
      <c r="I11744" s="34" t="n">
        <v>733.087234375</v>
      </c>
    </row>
    <row r="11745">
      <c r="A11745" s="33" t="n">
        <v>42959</v>
      </c>
      <c r="B11745" s="24" t="n">
        <v>23</v>
      </c>
      <c r="C11745" s="19" t="inlineStr">
        <is>
          <t>CLEANING</t>
        </is>
      </c>
      <c r="D11745" s="31" t="n">
        <v>7</v>
      </c>
      <c r="E11745" s="34" t="n">
        <v>397</v>
      </c>
      <c r="F11745" s="34" t="n">
        <v>590.4151611328125</v>
      </c>
      <c r="G11745" s="34" t="n">
        <v>458.3547973632812</v>
      </c>
      <c r="H11745" s="34" t="n">
        <v>580.8710327148438</v>
      </c>
      <c r="I11745" s="34" t="n">
        <v>734.7733916015625</v>
      </c>
    </row>
    <row r="11746">
      <c r="A11746" s="33" t="n">
        <v>42960</v>
      </c>
      <c r="B11746" s="24" t="n">
        <v>23</v>
      </c>
      <c r="C11746" s="19" t="inlineStr">
        <is>
          <t>CLEANING</t>
        </is>
      </c>
      <c r="D11746" s="31" t="n">
        <v>11</v>
      </c>
      <c r="E11746" s="34" t="n">
        <v>467</v>
      </c>
      <c r="F11746" s="34" t="n">
        <v>558.4659423828125</v>
      </c>
      <c r="G11746" s="34" t="n">
        <v>426.4055786132812</v>
      </c>
      <c r="H11746" s="34" t="n">
        <v>548.9218139648438</v>
      </c>
      <c r="I11746" s="34" t="n">
        <v>702.8241728515625</v>
      </c>
    </row>
    <row r="11747">
      <c r="A11747" s="33" t="n">
        <v>42961</v>
      </c>
      <c r="B11747" s="24" t="n">
        <v>23</v>
      </c>
      <c r="C11747" s="19" t="inlineStr">
        <is>
          <t>CLEANING</t>
        </is>
      </c>
      <c r="D11747" s="31" t="n">
        <v>6</v>
      </c>
      <c r="E11747" s="34" t="n">
        <v>460</v>
      </c>
      <c r="F11747" s="34" t="n">
        <v>567.7957153320312</v>
      </c>
      <c r="G11747" s="34" t="n">
        <v>435.7353515625</v>
      </c>
      <c r="H11747" s="34" t="n">
        <v>558.2515869140625</v>
      </c>
      <c r="I11747" s="34" t="n">
        <v>712.1539458007812</v>
      </c>
    </row>
    <row r="11748">
      <c r="A11748" s="33" t="n">
        <v>42962</v>
      </c>
      <c r="B11748" s="24" t="n">
        <v>23</v>
      </c>
      <c r="C11748" s="19" t="inlineStr">
        <is>
          <t>CLEANING</t>
        </is>
      </c>
      <c r="D11748" s="31" t="n">
        <v>10</v>
      </c>
      <c r="E11748" s="34" t="n">
        <v>473</v>
      </c>
      <c r="F11748" s="34" t="n">
        <v>516.4649658203125</v>
      </c>
      <c r="G11748" s="34" t="n">
        <v>384.4046020507812</v>
      </c>
      <c r="H11748" s="34" t="n">
        <v>506.9208374023438</v>
      </c>
      <c r="I11748" s="34" t="n">
        <v>660.8231962890625</v>
      </c>
    </row>
    <row r="11749">
      <c r="A11749" s="33" t="n">
        <v>42947</v>
      </c>
      <c r="B11749" s="24" t="n">
        <v>23</v>
      </c>
      <c r="C11749" s="19" t="inlineStr">
        <is>
          <t>DAIRY</t>
        </is>
      </c>
      <c r="D11749" s="31" t="n">
        <v>6</v>
      </c>
      <c r="E11749" s="34" t="n">
        <v>474</v>
      </c>
      <c r="F11749" s="34" t="n">
        <v>549.1192626953125</v>
      </c>
      <c r="G11749" s="34" t="n">
        <v>417.0588989257812</v>
      </c>
      <c r="H11749" s="34" t="n">
        <v>539.5751342773438</v>
      </c>
      <c r="I11749" s="34" t="n">
        <v>693.4774931640625</v>
      </c>
    </row>
    <row r="11750">
      <c r="A11750" s="33" t="n">
        <v>42948</v>
      </c>
      <c r="B11750" s="24" t="n">
        <v>23</v>
      </c>
      <c r="C11750" s="19" t="inlineStr">
        <is>
          <t>DAIRY</t>
        </is>
      </c>
      <c r="D11750" s="31" t="n">
        <v>1</v>
      </c>
      <c r="E11750" s="34" t="n">
        <v>536</v>
      </c>
      <c r="F11750" s="34" t="n">
        <v>510.8777465820312</v>
      </c>
      <c r="G11750" s="34" t="n">
        <v>378.8173828125</v>
      </c>
      <c r="H11750" s="34" t="n">
        <v>501.3336181640625</v>
      </c>
      <c r="I11750" s="34" t="n">
        <v>655.2359770507812</v>
      </c>
    </row>
    <row r="11751">
      <c r="A11751" s="33" t="n">
        <v>42949</v>
      </c>
      <c r="B11751" s="24" t="n">
        <v>23</v>
      </c>
      <c r="C11751" s="19" t="inlineStr">
        <is>
          <t>DAIRY</t>
        </is>
      </c>
      <c r="D11751" s="31" t="n">
        <v>2</v>
      </c>
      <c r="E11751" s="34" t="n">
        <v>474</v>
      </c>
      <c r="F11751" s="34" t="n">
        <v>522.9957885742188</v>
      </c>
      <c r="G11751" s="34" t="n">
        <v>390.9354248046875</v>
      </c>
      <c r="H11751" s="34" t="n">
        <v>513.45166015625</v>
      </c>
      <c r="I11751" s="34" t="n">
        <v>667.3540190429687</v>
      </c>
    </row>
    <row r="11752">
      <c r="A11752" s="33" t="n">
        <v>42950</v>
      </c>
      <c r="B11752" s="24" t="n">
        <v>23</v>
      </c>
      <c r="C11752" s="19" t="inlineStr">
        <is>
          <t>DAIRY</t>
        </is>
      </c>
      <c r="D11752" s="31" t="n">
        <v>13</v>
      </c>
      <c r="E11752" s="34" t="n">
        <v>466</v>
      </c>
      <c r="F11752" s="34" t="n">
        <v>555.2283325195312</v>
      </c>
      <c r="G11752" s="34" t="n">
        <v>423.16796875</v>
      </c>
      <c r="H11752" s="34" t="n">
        <v>545.6842041015625</v>
      </c>
      <c r="I11752" s="34" t="n">
        <v>699.5865629882812</v>
      </c>
    </row>
    <row r="11753">
      <c r="A11753" s="33" t="n">
        <v>42951</v>
      </c>
      <c r="B11753" s="24" t="n">
        <v>23</v>
      </c>
      <c r="C11753" s="19" t="inlineStr">
        <is>
          <t>DAIRY</t>
        </is>
      </c>
      <c r="D11753" s="31" t="n">
        <v>14</v>
      </c>
      <c r="E11753" s="34" t="n">
        <v>492</v>
      </c>
      <c r="F11753" s="34" t="n">
        <v>554.3904418945312</v>
      </c>
      <c r="G11753" s="34" t="n">
        <v>422.330078125</v>
      </c>
      <c r="H11753" s="34" t="n">
        <v>544.8463134765625</v>
      </c>
      <c r="I11753" s="34" t="n">
        <v>698.7486723632812</v>
      </c>
    </row>
    <row r="11754">
      <c r="A11754" s="33" t="n">
        <v>42952</v>
      </c>
      <c r="B11754" s="24" t="n">
        <v>23</v>
      </c>
      <c r="C11754" s="19" t="inlineStr">
        <is>
          <t>DAIRY</t>
        </is>
      </c>
      <c r="D11754" s="31" t="n">
        <v>19</v>
      </c>
      <c r="E11754" s="34" t="n">
        <v>484</v>
      </c>
      <c r="F11754" s="34" t="n">
        <v>578.8768920898438</v>
      </c>
      <c r="G11754" s="34" t="n">
        <v>446.8165283203125</v>
      </c>
      <c r="H11754" s="34" t="n">
        <v>569.332763671875</v>
      </c>
      <c r="I11754" s="34" t="n">
        <v>723.2351225585937</v>
      </c>
    </row>
    <row r="11755">
      <c r="A11755" s="33" t="n">
        <v>42953</v>
      </c>
      <c r="B11755" s="24" t="n">
        <v>23</v>
      </c>
      <c r="C11755" s="19" t="inlineStr">
        <is>
          <t>DAIRY</t>
        </is>
      </c>
      <c r="D11755" s="31" t="n">
        <v>20</v>
      </c>
      <c r="E11755" s="34" t="n">
        <v>553</v>
      </c>
      <c r="F11755" s="34" t="n">
        <v>624.257080078125</v>
      </c>
      <c r="G11755" s="34" t="n">
        <v>492.1967163085938</v>
      </c>
      <c r="H11755" s="34" t="n">
        <v>614.7129516601562</v>
      </c>
      <c r="I11755" s="34" t="n">
        <v>768.615310546875</v>
      </c>
    </row>
    <row r="11756">
      <c r="A11756" s="33" t="n">
        <v>42954</v>
      </c>
      <c r="B11756" s="24" t="n">
        <v>23</v>
      </c>
      <c r="C11756" s="19" t="inlineStr">
        <is>
          <t>DAIRY</t>
        </is>
      </c>
      <c r="D11756" s="31" t="n">
        <v>18</v>
      </c>
      <c r="E11756" s="34" t="n">
        <v>463</v>
      </c>
      <c r="F11756" s="34" t="n">
        <v>543.9102783203125</v>
      </c>
      <c r="G11756" s="34" t="n">
        <v>411.8499145507812</v>
      </c>
      <c r="H11756" s="34" t="n">
        <v>534.3661499023438</v>
      </c>
      <c r="I11756" s="34" t="n">
        <v>688.2685087890625</v>
      </c>
    </row>
    <row r="11757">
      <c r="A11757" s="33" t="n">
        <v>42955</v>
      </c>
      <c r="B11757" s="24" t="n">
        <v>23</v>
      </c>
      <c r="C11757" s="19" t="inlineStr">
        <is>
          <t>DAIRY</t>
        </is>
      </c>
      <c r="D11757" s="31" t="n">
        <v>14</v>
      </c>
      <c r="E11757" s="34" t="n">
        <v>478</v>
      </c>
      <c r="F11757" s="34" t="n">
        <v>462.4795227050781</v>
      </c>
      <c r="G11757" s="34" t="n">
        <v>330.4191589355469</v>
      </c>
      <c r="H11757" s="34" t="n">
        <v>452.9353942871094</v>
      </c>
      <c r="I11757" s="34" t="n">
        <v>606.8377531738281</v>
      </c>
    </row>
    <row r="11758">
      <c r="A11758" s="33" t="n">
        <v>42956</v>
      </c>
      <c r="B11758" s="24" t="n">
        <v>23</v>
      </c>
      <c r="C11758" s="19" t="inlineStr">
        <is>
          <t>DAIRY</t>
        </is>
      </c>
      <c r="D11758" s="31" t="n">
        <v>20</v>
      </c>
      <c r="E11758" s="34" t="n">
        <v>494</v>
      </c>
      <c r="F11758" s="34" t="n">
        <v>495.5008544921875</v>
      </c>
      <c r="G11758" s="34" t="n">
        <v>363.4404907226562</v>
      </c>
      <c r="H11758" s="34" t="n">
        <v>485.9567260742188</v>
      </c>
      <c r="I11758" s="34" t="n">
        <v>639.8590849609375</v>
      </c>
    </row>
    <row r="11759">
      <c r="A11759" s="33" t="n">
        <v>42957</v>
      </c>
      <c r="B11759" s="24" t="n">
        <v>23</v>
      </c>
      <c r="C11759" s="19" t="inlineStr">
        <is>
          <t>DAIRY</t>
        </is>
      </c>
      <c r="D11759" s="31" t="n">
        <v>17</v>
      </c>
      <c r="E11759" s="34" t="n">
        <v>483</v>
      </c>
      <c r="F11759" s="34" t="n">
        <v>448.0343322753906</v>
      </c>
      <c r="G11759" s="34" t="n">
        <v>315.9739685058594</v>
      </c>
      <c r="H11759" s="34" t="n">
        <v>438.4902038574219</v>
      </c>
      <c r="I11759" s="34" t="n">
        <v>592.3925627441406</v>
      </c>
    </row>
    <row r="11760">
      <c r="A11760" s="33" t="n">
        <v>42958</v>
      </c>
      <c r="B11760" s="24" t="n">
        <v>23</v>
      </c>
      <c r="C11760" s="19" t="inlineStr">
        <is>
          <t>DAIRY</t>
        </is>
      </c>
      <c r="D11760" s="31" t="n">
        <v>13</v>
      </c>
      <c r="E11760" s="34" t="n">
        <v>519</v>
      </c>
      <c r="F11760" s="34" t="n">
        <v>538.9185791015625</v>
      </c>
      <c r="G11760" s="34" t="n">
        <v>406.8582153320312</v>
      </c>
      <c r="H11760" s="34" t="n">
        <v>529.3744506835938</v>
      </c>
      <c r="I11760" s="34" t="n">
        <v>683.2768095703125</v>
      </c>
    </row>
    <row r="11761">
      <c r="A11761" s="33" t="n">
        <v>42959</v>
      </c>
      <c r="B11761" s="24" t="n">
        <v>23</v>
      </c>
      <c r="C11761" s="19" t="inlineStr">
        <is>
          <t>DAIRY</t>
        </is>
      </c>
      <c r="D11761" s="31" t="n">
        <v>13</v>
      </c>
      <c r="E11761" s="34" t="n">
        <v>416</v>
      </c>
      <c r="F11761" s="34" t="n">
        <v>562.0712280273438</v>
      </c>
      <c r="G11761" s="34" t="n">
        <v>430.0108642578125</v>
      </c>
      <c r="H11761" s="34" t="n">
        <v>552.527099609375</v>
      </c>
      <c r="I11761" s="34" t="n">
        <v>706.4294584960937</v>
      </c>
    </row>
    <row r="11762">
      <c r="A11762" s="33" t="n">
        <v>42960</v>
      </c>
      <c r="B11762" s="24" t="n">
        <v>23</v>
      </c>
      <c r="C11762" s="19" t="inlineStr">
        <is>
          <t>DAIRY</t>
        </is>
      </c>
      <c r="D11762" s="31" t="n">
        <v>17</v>
      </c>
      <c r="E11762" s="34" t="n">
        <v>497</v>
      </c>
      <c r="F11762" s="34" t="n">
        <v>554.086669921875</v>
      </c>
      <c r="G11762" s="34" t="n">
        <v>422.0263061523438</v>
      </c>
      <c r="H11762" s="34" t="n">
        <v>544.5425415039062</v>
      </c>
      <c r="I11762" s="34" t="n">
        <v>698.444900390625</v>
      </c>
    </row>
    <row r="11763">
      <c r="A11763" s="33" t="n">
        <v>42961</v>
      </c>
      <c r="B11763" s="24" t="n">
        <v>23</v>
      </c>
      <c r="C11763" s="19" t="inlineStr">
        <is>
          <t>DAIRY</t>
        </is>
      </c>
      <c r="D11763" s="31" t="n">
        <v>17</v>
      </c>
      <c r="E11763" s="34" t="n">
        <v>436</v>
      </c>
      <c r="F11763" s="34" t="n">
        <v>524.1740112304688</v>
      </c>
      <c r="G11763" s="34" t="n">
        <v>392.1136474609375</v>
      </c>
      <c r="H11763" s="34" t="n">
        <v>514.6298828125</v>
      </c>
      <c r="I11763" s="34" t="n">
        <v>668.5322416992187</v>
      </c>
    </row>
    <row r="11764">
      <c r="A11764" s="33" t="n">
        <v>42962</v>
      </c>
      <c r="B11764" s="24" t="n">
        <v>23</v>
      </c>
      <c r="C11764" s="19" t="inlineStr">
        <is>
          <t>DAIRY</t>
        </is>
      </c>
      <c r="D11764" s="31" t="n">
        <v>15</v>
      </c>
      <c r="E11764" s="34" t="n">
        <v>421</v>
      </c>
      <c r="F11764" s="34" t="n">
        <v>466.4242248535156</v>
      </c>
      <c r="G11764" s="34" t="n">
        <v>334.3638610839844</v>
      </c>
      <c r="H11764" s="34" t="n">
        <v>456.8800964355469</v>
      </c>
      <c r="I11764" s="34" t="n">
        <v>610.7824553222656</v>
      </c>
    </row>
    <row r="11765">
      <c r="A11765" s="33" t="n">
        <v>42947</v>
      </c>
      <c r="B11765" s="24" t="n">
        <v>23</v>
      </c>
      <c r="C11765" s="19" t="inlineStr">
        <is>
          <t>DELI</t>
        </is>
      </c>
      <c r="D11765" s="31" t="n">
        <v>6</v>
      </c>
      <c r="E11765" s="34" t="n">
        <v>150.129</v>
      </c>
      <c r="F11765" s="34" t="n">
        <v>144.5720672607422</v>
      </c>
      <c r="G11765" s="34" t="n">
        <v>107.6300277709961</v>
      </c>
      <c r="H11765" s="34" t="n">
        <v>144.9002838134766</v>
      </c>
      <c r="I11765" s="34" t="n">
        <v>188.5337634887695</v>
      </c>
    </row>
    <row r="11766">
      <c r="A11766" s="33" t="n">
        <v>42948</v>
      </c>
      <c r="B11766" s="24" t="n">
        <v>23</v>
      </c>
      <c r="C11766" s="19" t="inlineStr">
        <is>
          <t>DELI</t>
        </is>
      </c>
      <c r="D11766" s="31" t="n">
        <v>6</v>
      </c>
      <c r="E11766" s="34" t="n">
        <v>128.712</v>
      </c>
      <c r="F11766" s="34" t="n">
        <v>159.1558990478516</v>
      </c>
      <c r="G11766" s="34" t="n">
        <v>122.2138595581055</v>
      </c>
      <c r="H11766" s="34" t="n">
        <v>159.4841156005859</v>
      </c>
      <c r="I11766" s="34" t="n">
        <v>203.1175952758789</v>
      </c>
    </row>
    <row r="11767">
      <c r="A11767" s="33" t="n">
        <v>42949</v>
      </c>
      <c r="B11767" s="24" t="n">
        <v>23</v>
      </c>
      <c r="C11767" s="19" t="inlineStr">
        <is>
          <t>DELI</t>
        </is>
      </c>
      <c r="D11767" s="31" t="n">
        <v>4</v>
      </c>
      <c r="E11767" s="34" t="n">
        <v>126.709</v>
      </c>
      <c r="F11767" s="34" t="n">
        <v>148.1532440185547</v>
      </c>
      <c r="G11767" s="34" t="n">
        <v>111.2112045288086</v>
      </c>
      <c r="H11767" s="34" t="n">
        <v>148.4814605712891</v>
      </c>
      <c r="I11767" s="34" t="n">
        <v>192.114940246582</v>
      </c>
    </row>
    <row r="11768">
      <c r="A11768" s="33" t="n">
        <v>42950</v>
      </c>
      <c r="B11768" s="24" t="n">
        <v>23</v>
      </c>
      <c r="C11768" s="19" t="inlineStr">
        <is>
          <t>DELI</t>
        </is>
      </c>
      <c r="D11768" s="31" t="n">
        <v>5</v>
      </c>
      <c r="E11768" s="34" t="n">
        <v>127.364</v>
      </c>
      <c r="F11768" s="34" t="n">
        <v>144.7124328613281</v>
      </c>
      <c r="G11768" s="34" t="n">
        <v>107.770393371582</v>
      </c>
      <c r="H11768" s="34" t="n">
        <v>145.0406494140625</v>
      </c>
      <c r="I11768" s="34" t="n">
        <v>188.6741290893555</v>
      </c>
    </row>
    <row r="11769">
      <c r="A11769" s="33" t="n">
        <v>42951</v>
      </c>
      <c r="B11769" s="24" t="n">
        <v>23</v>
      </c>
      <c r="C11769" s="19" t="inlineStr">
        <is>
          <t>DELI</t>
        </is>
      </c>
      <c r="D11769" s="31" t="n">
        <v>42</v>
      </c>
      <c r="E11769" s="34" t="n">
        <v>104.241</v>
      </c>
      <c r="F11769" s="34" t="n">
        <v>182.99560546875</v>
      </c>
      <c r="G11769" s="34" t="n">
        <v>146.0535659790039</v>
      </c>
      <c r="H11769" s="34" t="n">
        <v>183.3238220214844</v>
      </c>
      <c r="I11769" s="34" t="n">
        <v>226.9573016967773</v>
      </c>
    </row>
    <row r="11770">
      <c r="A11770" s="33" t="n">
        <v>42952</v>
      </c>
      <c r="B11770" s="24" t="n">
        <v>23</v>
      </c>
      <c r="C11770" s="19" t="inlineStr">
        <is>
          <t>DELI</t>
        </is>
      </c>
      <c r="D11770" s="31" t="n">
        <v>5</v>
      </c>
      <c r="E11770" s="34" t="n">
        <v>155.298</v>
      </c>
      <c r="F11770" s="34" t="n">
        <v>156.7445831298828</v>
      </c>
      <c r="G11770" s="34" t="n">
        <v>119.8025436401367</v>
      </c>
      <c r="H11770" s="34" t="n">
        <v>157.0727996826172</v>
      </c>
      <c r="I11770" s="34" t="n">
        <v>200.7062793579101</v>
      </c>
    </row>
    <row r="11771">
      <c r="A11771" s="33" t="n">
        <v>42953</v>
      </c>
      <c r="B11771" s="24" t="n">
        <v>23</v>
      </c>
      <c r="C11771" s="19" t="inlineStr">
        <is>
          <t>DELI</t>
        </is>
      </c>
      <c r="D11771" s="31" t="n">
        <v>5</v>
      </c>
      <c r="E11771" s="34" t="n">
        <v>117.014</v>
      </c>
      <c r="F11771" s="34" t="n">
        <v>158.8364868164062</v>
      </c>
      <c r="G11771" s="34" t="n">
        <v>121.8944473266602</v>
      </c>
      <c r="H11771" s="34" t="n">
        <v>159.1647033691406</v>
      </c>
      <c r="I11771" s="34" t="n">
        <v>202.7981830444336</v>
      </c>
    </row>
    <row r="11772">
      <c r="A11772" s="33" t="n">
        <v>42954</v>
      </c>
      <c r="B11772" s="24" t="n">
        <v>23</v>
      </c>
      <c r="C11772" s="19" t="inlineStr">
        <is>
          <t>DELI</t>
        </is>
      </c>
      <c r="D11772" s="31" t="n">
        <v>7</v>
      </c>
      <c r="E11772" s="34" t="n">
        <v>145.942</v>
      </c>
      <c r="F11772" s="34" t="n">
        <v>125.86962890625</v>
      </c>
      <c r="G11772" s="34" t="n">
        <v>88.92758941650391</v>
      </c>
      <c r="H11772" s="34" t="n">
        <v>126.1978454589844</v>
      </c>
      <c r="I11772" s="34" t="n">
        <v>169.8313251342773</v>
      </c>
    </row>
    <row r="11773">
      <c r="A11773" s="33" t="n">
        <v>42955</v>
      </c>
      <c r="B11773" s="24" t="n">
        <v>23</v>
      </c>
      <c r="C11773" s="19" t="inlineStr">
        <is>
          <t>DELI</t>
        </is>
      </c>
      <c r="D11773" s="31" t="n">
        <v>6</v>
      </c>
      <c r="E11773" s="34" t="n">
        <v>84.349</v>
      </c>
      <c r="F11773" s="34" t="n">
        <v>125.2324295043945</v>
      </c>
      <c r="G11773" s="34" t="n">
        <v>88.29039001464844</v>
      </c>
      <c r="H11773" s="34" t="n">
        <v>125.5606460571289</v>
      </c>
      <c r="I11773" s="34" t="n">
        <v>169.1941257324219</v>
      </c>
    </row>
    <row r="11774">
      <c r="A11774" s="33" t="n">
        <v>42956</v>
      </c>
      <c r="B11774" s="24" t="n">
        <v>23</v>
      </c>
      <c r="C11774" s="19" t="inlineStr">
        <is>
          <t>DELI</t>
        </is>
      </c>
      <c r="D11774" s="31" t="n">
        <v>5</v>
      </c>
      <c r="E11774" s="34" t="n">
        <v>133.937</v>
      </c>
      <c r="F11774" s="34" t="n">
        <v>130.5911865234375</v>
      </c>
      <c r="G11774" s="34" t="n">
        <v>93.64914703369141</v>
      </c>
      <c r="H11774" s="34" t="n">
        <v>130.9194030761719</v>
      </c>
      <c r="I11774" s="34" t="n">
        <v>174.5528827514648</v>
      </c>
    </row>
    <row r="11775">
      <c r="A11775" s="33" t="n">
        <v>42957</v>
      </c>
      <c r="B11775" s="24" t="n">
        <v>23</v>
      </c>
      <c r="C11775" s="19" t="inlineStr">
        <is>
          <t>DELI</t>
        </is>
      </c>
      <c r="D11775" s="31" t="n">
        <v>4</v>
      </c>
      <c r="E11775" s="34" t="n">
        <v>111.059</v>
      </c>
      <c r="F11775" s="34" t="n">
        <v>112.7585144042969</v>
      </c>
      <c r="G11775" s="34" t="n">
        <v>75.81647491455078</v>
      </c>
      <c r="H11775" s="34" t="n">
        <v>113.0867309570312</v>
      </c>
      <c r="I11775" s="34" t="n">
        <v>156.7202106323242</v>
      </c>
    </row>
    <row r="11776">
      <c r="A11776" s="33" t="n">
        <v>42958</v>
      </c>
      <c r="B11776" s="24" t="n">
        <v>23</v>
      </c>
      <c r="C11776" s="19" t="inlineStr">
        <is>
          <t>DELI</t>
        </is>
      </c>
      <c r="D11776" s="31" t="n">
        <v>43</v>
      </c>
      <c r="E11776" s="34" t="n">
        <v>149.573</v>
      </c>
      <c r="F11776" s="34" t="n">
        <v>181.0581970214844</v>
      </c>
      <c r="G11776" s="34" t="n">
        <v>144.1161575317383</v>
      </c>
      <c r="H11776" s="34" t="n">
        <v>181.3864135742188</v>
      </c>
      <c r="I11776" s="34" t="n">
        <v>225.0198932495117</v>
      </c>
    </row>
    <row r="11777">
      <c r="A11777" s="33" t="n">
        <v>42959</v>
      </c>
      <c r="B11777" s="24" t="n">
        <v>23</v>
      </c>
      <c r="C11777" s="19" t="inlineStr">
        <is>
          <t>DELI</t>
        </is>
      </c>
      <c r="D11777" s="31" t="n">
        <v>6</v>
      </c>
      <c r="E11777" s="34" t="n">
        <v>117.509</v>
      </c>
      <c r="F11777" s="34" t="n">
        <v>164.4501190185547</v>
      </c>
      <c r="G11777" s="34" t="n">
        <v>127.5080795288086</v>
      </c>
      <c r="H11777" s="34" t="n">
        <v>164.7783355712891</v>
      </c>
      <c r="I11777" s="34" t="n">
        <v>208.411815246582</v>
      </c>
    </row>
    <row r="11778">
      <c r="A11778" s="33" t="n">
        <v>42960</v>
      </c>
      <c r="B11778" s="24" t="n">
        <v>23</v>
      </c>
      <c r="C11778" s="19" t="inlineStr">
        <is>
          <t>DELI</t>
        </is>
      </c>
      <c r="D11778" s="31" t="n">
        <v>6</v>
      </c>
      <c r="E11778" s="34" t="n">
        <v>133.727</v>
      </c>
      <c r="F11778" s="34" t="n">
        <v>148.0088653564453</v>
      </c>
      <c r="G11778" s="34" t="n">
        <v>111.0668258666992</v>
      </c>
      <c r="H11778" s="34" t="n">
        <v>148.3370819091797</v>
      </c>
      <c r="I11778" s="34" t="n">
        <v>191.9705615844726</v>
      </c>
    </row>
    <row r="11779">
      <c r="A11779" s="33" t="n">
        <v>42961</v>
      </c>
      <c r="B11779" s="24" t="n">
        <v>23</v>
      </c>
      <c r="C11779" s="19" t="inlineStr">
        <is>
          <t>DELI</t>
        </is>
      </c>
      <c r="D11779" s="31" t="n">
        <v>4</v>
      </c>
      <c r="E11779" s="34" t="n">
        <v>132.072</v>
      </c>
      <c r="F11779" s="34" t="n">
        <v>132.8135681152344</v>
      </c>
      <c r="G11779" s="34" t="n">
        <v>95.87152862548828</v>
      </c>
      <c r="H11779" s="34" t="n">
        <v>133.1417846679688</v>
      </c>
      <c r="I11779" s="34" t="n">
        <v>176.7752643432617</v>
      </c>
    </row>
    <row r="11780">
      <c r="A11780" s="33" t="n">
        <v>42962</v>
      </c>
      <c r="B11780" s="24" t="n">
        <v>23</v>
      </c>
      <c r="C11780" s="19" t="inlineStr">
        <is>
          <t>DELI</t>
        </is>
      </c>
      <c r="D11780" s="31" t="n">
        <v>1</v>
      </c>
      <c r="E11780" s="34" t="n">
        <v>94.624</v>
      </c>
      <c r="F11780" s="34" t="n">
        <v>113.8250732421875</v>
      </c>
      <c r="G11780" s="34" t="n">
        <v>76.88303375244141</v>
      </c>
      <c r="H11780" s="34" t="n">
        <v>114.1532897949219</v>
      </c>
      <c r="I11780" s="34" t="n">
        <v>157.7867694702148</v>
      </c>
    </row>
    <row r="11781">
      <c r="A11781" s="33" t="n">
        <v>42947</v>
      </c>
      <c r="B11781" s="24" t="n">
        <v>23</v>
      </c>
      <c r="C11781" s="19" t="inlineStr">
        <is>
          <t>EGGS</t>
        </is>
      </c>
      <c r="D11781" s="31" t="n">
        <v>0</v>
      </c>
      <c r="E11781" s="34" t="n">
        <v>53</v>
      </c>
      <c r="F11781" s="34" t="n">
        <v>27.1127758026123</v>
      </c>
      <c r="G11781" s="34" t="n">
        <v>12.48421287536621</v>
      </c>
      <c r="H11781" s="34" t="n">
        <v>24.77822017669678</v>
      </c>
      <c r="I11781" s="34" t="n">
        <v>41.46994781494141</v>
      </c>
    </row>
    <row r="11782">
      <c r="A11782" s="33" t="n">
        <v>42948</v>
      </c>
      <c r="B11782" s="24" t="n">
        <v>23</v>
      </c>
      <c r="C11782" s="19" t="inlineStr">
        <is>
          <t>EGGS</t>
        </is>
      </c>
      <c r="D11782" s="31" t="n">
        <v>0</v>
      </c>
      <c r="E11782" s="34" t="n">
        <v>65</v>
      </c>
      <c r="F11782" s="34" t="n">
        <v>26.78351211547852</v>
      </c>
      <c r="G11782" s="34" t="n">
        <v>12.15494918823242</v>
      </c>
      <c r="H11782" s="34" t="n">
        <v>24.44895648956299</v>
      </c>
      <c r="I11782" s="34" t="n">
        <v>41.14068412780762</v>
      </c>
    </row>
    <row r="11783">
      <c r="A11783" s="33" t="n">
        <v>42949</v>
      </c>
      <c r="B11783" s="24" t="n">
        <v>23</v>
      </c>
      <c r="C11783" s="19" t="inlineStr">
        <is>
          <t>EGGS</t>
        </is>
      </c>
      <c r="D11783" s="31" t="n">
        <v>0</v>
      </c>
      <c r="E11783" s="34" t="n">
        <v>45</v>
      </c>
      <c r="F11783" s="34" t="n">
        <v>24.07785034179688</v>
      </c>
      <c r="G11783" s="34" t="n">
        <v>9.449287414550781</v>
      </c>
      <c r="H11783" s="34" t="n">
        <v>21.74329471588135</v>
      </c>
      <c r="I11783" s="34" t="n">
        <v>38.43502235412598</v>
      </c>
    </row>
    <row r="11784">
      <c r="A11784" s="33" t="n">
        <v>42950</v>
      </c>
      <c r="B11784" s="24" t="n">
        <v>23</v>
      </c>
      <c r="C11784" s="19" t="inlineStr">
        <is>
          <t>EGGS</t>
        </is>
      </c>
      <c r="D11784" s="31" t="n">
        <v>0</v>
      </c>
      <c r="E11784" s="34" t="n">
        <v>46</v>
      </c>
      <c r="F11784" s="34" t="n">
        <v>20.58391189575195</v>
      </c>
      <c r="G11784" s="34" t="n">
        <v>5.955348968505859</v>
      </c>
      <c r="H11784" s="34" t="n">
        <v>18.24935626983643</v>
      </c>
      <c r="I11784" s="34" t="n">
        <v>34.94108390808105</v>
      </c>
    </row>
    <row r="11785">
      <c r="A11785" s="33" t="n">
        <v>42951</v>
      </c>
      <c r="B11785" s="24" t="n">
        <v>23</v>
      </c>
      <c r="C11785" s="19" t="inlineStr">
        <is>
          <t>EGGS</t>
        </is>
      </c>
      <c r="D11785" s="31" t="n">
        <v>15</v>
      </c>
      <c r="E11785" s="34" t="n">
        <v>50</v>
      </c>
      <c r="F11785" s="34" t="n">
        <v>47.2282829284668</v>
      </c>
      <c r="G11785" s="34" t="n">
        <v>22.83053588867188</v>
      </c>
      <c r="H11785" s="34" t="n">
        <v>41.85799026489258</v>
      </c>
      <c r="I11785" s="34" t="n">
        <v>68.54889678955078</v>
      </c>
    </row>
    <row r="11786">
      <c r="A11786" s="33" t="n">
        <v>42952</v>
      </c>
      <c r="B11786" s="24" t="n">
        <v>23</v>
      </c>
      <c r="C11786" s="19" t="inlineStr">
        <is>
          <t>EGGS</t>
        </is>
      </c>
      <c r="D11786" s="31" t="n">
        <v>0</v>
      </c>
      <c r="E11786" s="34" t="n">
        <v>48</v>
      </c>
      <c r="F11786" s="34" t="n">
        <v>29.21225166320801</v>
      </c>
      <c r="G11786" s="34" t="n">
        <v>14.58368873596191</v>
      </c>
      <c r="H11786" s="34" t="n">
        <v>26.87769603729248</v>
      </c>
      <c r="I11786" s="34" t="n">
        <v>43.56942367553711</v>
      </c>
    </row>
    <row r="11787">
      <c r="A11787" s="33" t="n">
        <v>42953</v>
      </c>
      <c r="B11787" s="24" t="n">
        <v>23</v>
      </c>
      <c r="C11787" s="19" t="inlineStr">
        <is>
          <t>EGGS</t>
        </is>
      </c>
      <c r="D11787" s="31" t="n">
        <v>0</v>
      </c>
      <c r="E11787" s="34" t="n">
        <v>47</v>
      </c>
      <c r="F11787" s="34" t="n">
        <v>29.63165092468262</v>
      </c>
      <c r="G11787" s="34" t="n">
        <v>15.00308799743652</v>
      </c>
      <c r="H11787" s="34" t="n">
        <v>27.29709529876709</v>
      </c>
      <c r="I11787" s="34" t="n">
        <v>43.98882293701172</v>
      </c>
    </row>
    <row r="11788">
      <c r="A11788" s="33" t="n">
        <v>42954</v>
      </c>
      <c r="B11788" s="24" t="n">
        <v>23</v>
      </c>
      <c r="C11788" s="19" t="inlineStr">
        <is>
          <t>EGGS</t>
        </is>
      </c>
      <c r="D11788" s="31" t="n">
        <v>0</v>
      </c>
      <c r="E11788" s="34" t="n">
        <v>51</v>
      </c>
      <c r="F11788" s="34" t="n">
        <v>24.50995826721191</v>
      </c>
      <c r="G11788" s="34" t="n">
        <v>9.88139533996582</v>
      </c>
      <c r="H11788" s="34" t="n">
        <v>22.17540264129639</v>
      </c>
      <c r="I11788" s="34" t="n">
        <v>38.86713027954102</v>
      </c>
    </row>
    <row r="11789">
      <c r="A11789" s="33" t="n">
        <v>42955</v>
      </c>
      <c r="B11789" s="24" t="n">
        <v>23</v>
      </c>
      <c r="C11789" s="19" t="inlineStr">
        <is>
          <t>EGGS</t>
        </is>
      </c>
      <c r="D11789" s="31" t="n">
        <v>0</v>
      </c>
      <c r="E11789" s="34" t="n">
        <v>51</v>
      </c>
      <c r="F11789" s="34" t="n">
        <v>23.01497459411621</v>
      </c>
      <c r="G11789" s="34" t="n">
        <v>8.386411666870117</v>
      </c>
      <c r="H11789" s="34" t="n">
        <v>20.68041896820068</v>
      </c>
      <c r="I11789" s="34" t="n">
        <v>37.37214660644531</v>
      </c>
    </row>
    <row r="11790">
      <c r="A11790" s="33" t="n">
        <v>42956</v>
      </c>
      <c r="B11790" s="24" t="n">
        <v>23</v>
      </c>
      <c r="C11790" s="19" t="inlineStr">
        <is>
          <t>EGGS</t>
        </is>
      </c>
      <c r="D11790" s="31" t="n">
        <v>0</v>
      </c>
      <c r="E11790" s="34" t="n">
        <v>42</v>
      </c>
      <c r="F11790" s="34" t="n">
        <v>21.11655044555664</v>
      </c>
      <c r="G11790" s="34" t="n">
        <v>6.487987518310547</v>
      </c>
      <c r="H11790" s="34" t="n">
        <v>18.78199481964111</v>
      </c>
      <c r="I11790" s="34" t="n">
        <v>35.47372245788574</v>
      </c>
    </row>
    <row r="11791">
      <c r="A11791" s="33" t="n">
        <v>42957</v>
      </c>
      <c r="B11791" s="24" t="n">
        <v>23</v>
      </c>
      <c r="C11791" s="19" t="inlineStr">
        <is>
          <t>EGGS</t>
        </is>
      </c>
      <c r="D11791" s="31" t="n">
        <v>0</v>
      </c>
      <c r="E11791" s="34" t="n">
        <v>55</v>
      </c>
      <c r="F11791" s="34" t="n">
        <v>20.74249649047852</v>
      </c>
      <c r="G11791" s="34" t="n">
        <v>6.113933563232422</v>
      </c>
      <c r="H11791" s="34" t="n">
        <v>18.40794086456299</v>
      </c>
      <c r="I11791" s="34" t="n">
        <v>35.09966850280762</v>
      </c>
    </row>
    <row r="11792">
      <c r="A11792" s="33" t="n">
        <v>42958</v>
      </c>
      <c r="B11792" s="24" t="n">
        <v>23</v>
      </c>
      <c r="C11792" s="19" t="inlineStr">
        <is>
          <t>EGGS</t>
        </is>
      </c>
      <c r="D11792" s="31" t="n">
        <v>15</v>
      </c>
      <c r="E11792" s="34" t="n">
        <v>47</v>
      </c>
      <c r="F11792" s="34" t="n">
        <v>65.94073486328125</v>
      </c>
      <c r="G11792" s="34" t="n">
        <v>41.54298782348633</v>
      </c>
      <c r="H11792" s="34" t="n">
        <v>60.57044219970703</v>
      </c>
      <c r="I11792" s="34" t="n">
        <v>87.26134872436523</v>
      </c>
    </row>
    <row r="11793">
      <c r="A11793" s="33" t="n">
        <v>42959</v>
      </c>
      <c r="B11793" s="24" t="n">
        <v>23</v>
      </c>
      <c r="C11793" s="19" t="inlineStr">
        <is>
          <t>EGGS</t>
        </is>
      </c>
      <c r="D11793" s="31" t="n">
        <v>0</v>
      </c>
      <c r="E11793" s="34" t="n">
        <v>38</v>
      </c>
      <c r="F11793" s="34" t="n">
        <v>34.07095718383789</v>
      </c>
      <c r="G11793" s="34" t="n">
        <v>9.673210144042969</v>
      </c>
      <c r="H11793" s="34" t="n">
        <v>28.70066452026367</v>
      </c>
      <c r="I11793" s="34" t="n">
        <v>55.39157104492188</v>
      </c>
    </row>
    <row r="11794">
      <c r="A11794" s="33" t="n">
        <v>42960</v>
      </c>
      <c r="B11794" s="24" t="n">
        <v>23</v>
      </c>
      <c r="C11794" s="19" t="inlineStr">
        <is>
          <t>EGGS</t>
        </is>
      </c>
      <c r="D11794" s="31" t="n">
        <v>0</v>
      </c>
      <c r="E11794" s="34" t="n">
        <v>49</v>
      </c>
      <c r="F11794" s="34" t="n">
        <v>32.39328384399414</v>
      </c>
      <c r="G11794" s="34" t="n">
        <v>17.76472091674805</v>
      </c>
      <c r="H11794" s="34" t="n">
        <v>30.05872821807861</v>
      </c>
      <c r="I11794" s="34" t="n">
        <v>46.75045585632324</v>
      </c>
    </row>
    <row r="11795">
      <c r="A11795" s="33" t="n">
        <v>42961</v>
      </c>
      <c r="B11795" s="24" t="n">
        <v>23</v>
      </c>
      <c r="C11795" s="19" t="inlineStr">
        <is>
          <t>EGGS</t>
        </is>
      </c>
      <c r="D11795" s="31" t="n">
        <v>0</v>
      </c>
      <c r="E11795" s="34" t="n">
        <v>36</v>
      </c>
      <c r="F11795" s="34" t="n">
        <v>26.39911651611328</v>
      </c>
      <c r="G11795" s="34" t="n">
        <v>11.77055358886719</v>
      </c>
      <c r="H11795" s="34" t="n">
        <v>24.06456089019775</v>
      </c>
      <c r="I11795" s="34" t="n">
        <v>40.75628852844238</v>
      </c>
    </row>
    <row r="11796">
      <c r="A11796" s="33" t="n">
        <v>42962</v>
      </c>
      <c r="B11796" s="24" t="n">
        <v>23</v>
      </c>
      <c r="C11796" s="19" t="inlineStr">
        <is>
          <t>EGGS</t>
        </is>
      </c>
      <c r="D11796" s="31" t="n">
        <v>0</v>
      </c>
      <c r="E11796" s="34" t="n">
        <v>48</v>
      </c>
      <c r="F11796" s="34" t="n">
        <v>20.79840278625488</v>
      </c>
      <c r="G11796" s="34" t="n">
        <v>6.169839859008789</v>
      </c>
      <c r="H11796" s="34" t="n">
        <v>18.46384716033936</v>
      </c>
      <c r="I11796" s="34" t="n">
        <v>35.15557479858398</v>
      </c>
    </row>
    <row r="11797">
      <c r="A11797" s="33" t="n">
        <v>42947</v>
      </c>
      <c r="B11797" s="24" t="n">
        <v>23</v>
      </c>
      <c r="C11797" s="19" t="inlineStr">
        <is>
          <t>FROZEN FOODS</t>
        </is>
      </c>
      <c r="D11797" s="31" t="n">
        <v>0</v>
      </c>
      <c r="E11797" s="34" t="n">
        <v>37</v>
      </c>
      <c r="F11797" s="34" t="n">
        <v>76.1756591796875</v>
      </c>
      <c r="G11797" s="34" t="n">
        <v>51.77791213989258</v>
      </c>
      <c r="H11797" s="34" t="n">
        <v>70.80536651611328</v>
      </c>
      <c r="I11797" s="34" t="n">
        <v>97.49627304077148</v>
      </c>
    </row>
    <row r="11798">
      <c r="A11798" s="33" t="n">
        <v>42948</v>
      </c>
      <c r="B11798" s="24" t="n">
        <v>23</v>
      </c>
      <c r="C11798" s="19" t="inlineStr">
        <is>
          <t>FROZEN FOODS</t>
        </is>
      </c>
      <c r="D11798" s="31" t="n">
        <v>2</v>
      </c>
      <c r="E11798" s="34" t="n">
        <v>61</v>
      </c>
      <c r="F11798" s="34" t="n">
        <v>78.91814422607422</v>
      </c>
      <c r="G11798" s="34" t="n">
        <v>54.5203971862793</v>
      </c>
      <c r="H11798" s="34" t="n">
        <v>73.5478515625</v>
      </c>
      <c r="I11798" s="34" t="n">
        <v>100.2387580871582</v>
      </c>
    </row>
    <row r="11799">
      <c r="A11799" s="33" t="n">
        <v>42949</v>
      </c>
      <c r="B11799" s="24" t="n">
        <v>23</v>
      </c>
      <c r="C11799" s="19" t="inlineStr">
        <is>
          <t>FROZEN FOODS</t>
        </is>
      </c>
      <c r="D11799" s="31" t="n">
        <v>1</v>
      </c>
      <c r="E11799" s="34" t="n">
        <v>52</v>
      </c>
      <c r="F11799" s="34" t="n">
        <v>84.98444366455078</v>
      </c>
      <c r="G11799" s="34" t="n">
        <v>48.04240417480469</v>
      </c>
      <c r="H11799" s="34" t="n">
        <v>85.31266021728516</v>
      </c>
      <c r="I11799" s="34" t="n">
        <v>128.9461398925781</v>
      </c>
    </row>
    <row r="11800">
      <c r="A11800" s="33" t="n">
        <v>42950</v>
      </c>
      <c r="B11800" s="24" t="n">
        <v>23</v>
      </c>
      <c r="C11800" s="19" t="inlineStr">
        <is>
          <t>FROZEN FOODS</t>
        </is>
      </c>
      <c r="D11800" s="31" t="n">
        <v>1</v>
      </c>
      <c r="E11800" s="34" t="n">
        <v>70.88500000000001</v>
      </c>
      <c r="F11800" s="34" t="n">
        <v>65.92787933349609</v>
      </c>
      <c r="G11800" s="34" t="n">
        <v>41.53013229370117</v>
      </c>
      <c r="H11800" s="34" t="n">
        <v>60.55758666992188</v>
      </c>
      <c r="I11800" s="34" t="n">
        <v>87.24849319458008</v>
      </c>
    </row>
    <row r="11801">
      <c r="A11801" s="33" t="n">
        <v>42951</v>
      </c>
      <c r="B11801" s="24" t="n">
        <v>23</v>
      </c>
      <c r="C11801" s="19" t="inlineStr">
        <is>
          <t>FROZEN FOODS</t>
        </is>
      </c>
      <c r="D11801" s="31" t="n">
        <v>1</v>
      </c>
      <c r="E11801" s="34" t="n">
        <v>96</v>
      </c>
      <c r="F11801" s="34" t="n">
        <v>83.78491973876953</v>
      </c>
      <c r="G11801" s="34" t="n">
        <v>46.84288024902344</v>
      </c>
      <c r="H11801" s="34" t="n">
        <v>84.11313629150391</v>
      </c>
      <c r="I11801" s="34" t="n">
        <v>127.7466159667969</v>
      </c>
    </row>
    <row r="11802">
      <c r="A11802" s="33" t="n">
        <v>42952</v>
      </c>
      <c r="B11802" s="24" t="n">
        <v>23</v>
      </c>
      <c r="C11802" s="19" t="inlineStr">
        <is>
          <t>FROZEN FOODS</t>
        </is>
      </c>
      <c r="D11802" s="31" t="n">
        <v>1</v>
      </c>
      <c r="E11802" s="34" t="n">
        <v>97.575</v>
      </c>
      <c r="F11802" s="34" t="n">
        <v>111.8267440795898</v>
      </c>
      <c r="G11802" s="34" t="n">
        <v>74.88470458984375</v>
      </c>
      <c r="H11802" s="34" t="n">
        <v>112.1549606323242</v>
      </c>
      <c r="I11802" s="34" t="n">
        <v>155.7884403076172</v>
      </c>
    </row>
    <row r="11803">
      <c r="A11803" s="33" t="n">
        <v>42953</v>
      </c>
      <c r="B11803" s="24" t="n">
        <v>23</v>
      </c>
      <c r="C11803" s="19" t="inlineStr">
        <is>
          <t>FROZEN FOODS</t>
        </is>
      </c>
      <c r="D11803" s="31" t="n">
        <v>1</v>
      </c>
      <c r="E11803" s="34" t="n">
        <v>70.389</v>
      </c>
      <c r="F11803" s="34" t="n">
        <v>88.42469787597656</v>
      </c>
      <c r="G11803" s="34" t="n">
        <v>51.48265838623047</v>
      </c>
      <c r="H11803" s="34" t="n">
        <v>88.75291442871094</v>
      </c>
      <c r="I11803" s="34" t="n">
        <v>132.3863941040039</v>
      </c>
    </row>
    <row r="11804">
      <c r="A11804" s="33" t="n">
        <v>42954</v>
      </c>
      <c r="B11804" s="24" t="n">
        <v>23</v>
      </c>
      <c r="C11804" s="19" t="inlineStr">
        <is>
          <t>FROZEN FOODS</t>
        </is>
      </c>
      <c r="D11804" s="31" t="n">
        <v>1</v>
      </c>
      <c r="E11804" s="34" t="n">
        <v>57</v>
      </c>
      <c r="F11804" s="34" t="n">
        <v>58.82627487182617</v>
      </c>
      <c r="G11804" s="34" t="n">
        <v>34.42852783203125</v>
      </c>
      <c r="H11804" s="34" t="n">
        <v>53.45598220825195</v>
      </c>
      <c r="I11804" s="34" t="n">
        <v>80.14688873291016</v>
      </c>
    </row>
    <row r="11805">
      <c r="A11805" s="33" t="n">
        <v>42955</v>
      </c>
      <c r="B11805" s="24" t="n">
        <v>23</v>
      </c>
      <c r="C11805" s="19" t="inlineStr">
        <is>
          <t>FROZEN FOODS</t>
        </is>
      </c>
      <c r="D11805" s="31" t="n">
        <v>1</v>
      </c>
      <c r="E11805" s="34" t="n">
        <v>44</v>
      </c>
      <c r="F11805" s="34" t="n">
        <v>63.70133972167969</v>
      </c>
      <c r="G11805" s="34" t="n">
        <v>39.30359268188477</v>
      </c>
      <c r="H11805" s="34" t="n">
        <v>58.33104705810547</v>
      </c>
      <c r="I11805" s="34" t="n">
        <v>85.02195358276367</v>
      </c>
    </row>
    <row r="11806">
      <c r="A11806" s="33" t="n">
        <v>42956</v>
      </c>
      <c r="B11806" s="24" t="n">
        <v>23</v>
      </c>
      <c r="C11806" s="19" t="inlineStr">
        <is>
          <t>FROZEN FOODS</t>
        </is>
      </c>
      <c r="D11806" s="31" t="n">
        <v>1</v>
      </c>
      <c r="E11806" s="34" t="n">
        <v>57</v>
      </c>
      <c r="F11806" s="34" t="n">
        <v>61.56658172607422</v>
      </c>
      <c r="G11806" s="34" t="n">
        <v>37.1688346862793</v>
      </c>
      <c r="H11806" s="34" t="n">
        <v>56.1962890625</v>
      </c>
      <c r="I11806" s="34" t="n">
        <v>82.8871955871582</v>
      </c>
    </row>
    <row r="11807">
      <c r="A11807" s="33" t="n">
        <v>42957</v>
      </c>
      <c r="B11807" s="24" t="n">
        <v>23</v>
      </c>
      <c r="C11807" s="19" t="inlineStr">
        <is>
          <t>FROZEN FOODS</t>
        </is>
      </c>
      <c r="D11807" s="31" t="n">
        <v>1</v>
      </c>
      <c r="E11807" s="34" t="n">
        <v>72</v>
      </c>
      <c r="F11807" s="34" t="n">
        <v>70.69508361816406</v>
      </c>
      <c r="G11807" s="34" t="n">
        <v>46.29733657836914</v>
      </c>
      <c r="H11807" s="34" t="n">
        <v>65.32479095458984</v>
      </c>
      <c r="I11807" s="34" t="n">
        <v>92.01569747924805</v>
      </c>
    </row>
    <row r="11808">
      <c r="A11808" s="33" t="n">
        <v>42958</v>
      </c>
      <c r="B11808" s="24" t="n">
        <v>23</v>
      </c>
      <c r="C11808" s="19" t="inlineStr">
        <is>
          <t>FROZEN FOODS</t>
        </is>
      </c>
      <c r="D11808" s="31" t="n">
        <v>1</v>
      </c>
      <c r="E11808" s="34" t="n">
        <v>104</v>
      </c>
      <c r="F11808" s="34" t="n">
        <v>89.68828582763672</v>
      </c>
      <c r="G11808" s="34" t="n">
        <v>52.74624633789062</v>
      </c>
      <c r="H11808" s="34" t="n">
        <v>90.01650238037109</v>
      </c>
      <c r="I11808" s="34" t="n">
        <v>133.6499820556641</v>
      </c>
    </row>
    <row r="11809">
      <c r="A11809" s="33" t="n">
        <v>42959</v>
      </c>
      <c r="B11809" s="24" t="n">
        <v>23</v>
      </c>
      <c r="C11809" s="19" t="inlineStr">
        <is>
          <t>FROZEN FOODS</t>
        </is>
      </c>
      <c r="D11809" s="31" t="n">
        <v>1</v>
      </c>
      <c r="E11809" s="34" t="n">
        <v>67</v>
      </c>
      <c r="F11809" s="34" t="n">
        <v>108.1931686401367</v>
      </c>
      <c r="G11809" s="34" t="n">
        <v>71.25112915039062</v>
      </c>
      <c r="H11809" s="34" t="n">
        <v>108.5213851928711</v>
      </c>
      <c r="I11809" s="34" t="n">
        <v>152.1548648681641</v>
      </c>
    </row>
    <row r="11810">
      <c r="A11810" s="33" t="n">
        <v>42960</v>
      </c>
      <c r="B11810" s="24" t="n">
        <v>23</v>
      </c>
      <c r="C11810" s="19" t="inlineStr">
        <is>
          <t>FROZEN FOODS</t>
        </is>
      </c>
      <c r="D11810" s="31" t="n">
        <v>1</v>
      </c>
      <c r="E11810" s="34" t="n">
        <v>41</v>
      </c>
      <c r="F11810" s="34" t="n">
        <v>83.16499328613281</v>
      </c>
      <c r="G11810" s="34" t="n">
        <v>46.22295379638672</v>
      </c>
      <c r="H11810" s="34" t="n">
        <v>83.49320983886719</v>
      </c>
      <c r="I11810" s="34" t="n">
        <v>127.1266895141601</v>
      </c>
    </row>
    <row r="11811">
      <c r="A11811" s="33" t="n">
        <v>42961</v>
      </c>
      <c r="B11811" s="24" t="n">
        <v>23</v>
      </c>
      <c r="C11811" s="19" t="inlineStr">
        <is>
          <t>FROZEN FOODS</t>
        </is>
      </c>
      <c r="D11811" s="31" t="n">
        <v>1</v>
      </c>
      <c r="E11811" s="34" t="n">
        <v>64</v>
      </c>
      <c r="F11811" s="34" t="n">
        <v>56.54225158691406</v>
      </c>
      <c r="G11811" s="34" t="n">
        <v>32.14450454711914</v>
      </c>
      <c r="H11811" s="34" t="n">
        <v>51.17195892333984</v>
      </c>
      <c r="I11811" s="34" t="n">
        <v>77.86286544799805</v>
      </c>
    </row>
    <row r="11812">
      <c r="A11812" s="33" t="n">
        <v>42962</v>
      </c>
      <c r="B11812" s="24" t="n">
        <v>23</v>
      </c>
      <c r="C11812" s="19" t="inlineStr">
        <is>
          <t>FROZEN FOODS</t>
        </is>
      </c>
      <c r="D11812" s="31" t="n">
        <v>1</v>
      </c>
      <c r="E11812" s="34" t="n">
        <v>75.84399999999999</v>
      </c>
      <c r="F11812" s="34" t="n">
        <v>52.82857131958008</v>
      </c>
      <c r="G11812" s="34" t="n">
        <v>28.43082427978516</v>
      </c>
      <c r="H11812" s="34" t="n">
        <v>47.45827865600586</v>
      </c>
      <c r="I11812" s="34" t="n">
        <v>74.14918518066406</v>
      </c>
    </row>
    <row r="11813">
      <c r="A11813" s="33" t="n">
        <v>42947</v>
      </c>
      <c r="B11813" s="24" t="n">
        <v>23</v>
      </c>
      <c r="C11813" s="19" t="inlineStr">
        <is>
          <t>GROCERY I</t>
        </is>
      </c>
      <c r="D11813" s="31" t="n">
        <v>50</v>
      </c>
      <c r="E11813" s="34" t="n">
        <v>2076</v>
      </c>
      <c r="F11813" s="34" t="n">
        <v>2467.349853515625</v>
      </c>
      <c r="G11813" s="34" t="n">
        <v>2058.82478046875</v>
      </c>
      <c r="H11813" s="34" t="n">
        <v>2476.308227539062</v>
      </c>
      <c r="I11813" s="34" t="n">
        <v>3234.786010742188</v>
      </c>
    </row>
    <row r="11814">
      <c r="A11814" s="33" t="n">
        <v>42948</v>
      </c>
      <c r="B11814" s="24" t="n">
        <v>23</v>
      </c>
      <c r="C11814" s="19" t="inlineStr">
        <is>
          <t>GROCERY I</t>
        </is>
      </c>
      <c r="D11814" s="31" t="n">
        <v>36</v>
      </c>
      <c r="E11814" s="34" t="n">
        <v>2283</v>
      </c>
      <c r="F11814" s="34" t="n">
        <v>2512.87646484375</v>
      </c>
      <c r="G11814" s="34" t="n">
        <v>2104.351391796875</v>
      </c>
      <c r="H11814" s="34" t="n">
        <v>2521.834838867188</v>
      </c>
      <c r="I11814" s="34" t="n">
        <v>3280.312622070312</v>
      </c>
    </row>
    <row r="11815">
      <c r="A11815" s="33" t="n">
        <v>42949</v>
      </c>
      <c r="B11815" s="24" t="n">
        <v>23</v>
      </c>
      <c r="C11815" s="19" t="inlineStr">
        <is>
          <t>GROCERY I</t>
        </is>
      </c>
      <c r="D11815" s="31" t="n">
        <v>43</v>
      </c>
      <c r="E11815" s="34" t="n">
        <v>2630</v>
      </c>
      <c r="F11815" s="34" t="n">
        <v>2593.57568359375</v>
      </c>
      <c r="G11815" s="34" t="n">
        <v>2185.050610546875</v>
      </c>
      <c r="H11815" s="34" t="n">
        <v>2602.534057617188</v>
      </c>
      <c r="I11815" s="34" t="n">
        <v>3361.011840820312</v>
      </c>
    </row>
    <row r="11816">
      <c r="A11816" s="33" t="n">
        <v>42950</v>
      </c>
      <c r="B11816" s="24" t="n">
        <v>23</v>
      </c>
      <c r="C11816" s="19" t="inlineStr">
        <is>
          <t>GROCERY I</t>
        </is>
      </c>
      <c r="D11816" s="31" t="n">
        <v>25</v>
      </c>
      <c r="E11816" s="34" t="n">
        <v>1938</v>
      </c>
      <c r="F11816" s="34" t="n">
        <v>2299.8212890625</v>
      </c>
      <c r="G11816" s="34" t="n">
        <v>1891.296216015625</v>
      </c>
      <c r="H11816" s="34" t="n">
        <v>2308.779663085938</v>
      </c>
      <c r="I11816" s="34" t="n">
        <v>3067.257446289062</v>
      </c>
    </row>
    <row r="11817">
      <c r="A11817" s="33" t="n">
        <v>42951</v>
      </c>
      <c r="B11817" s="24" t="n">
        <v>23</v>
      </c>
      <c r="C11817" s="19" t="inlineStr">
        <is>
          <t>GROCERY I</t>
        </is>
      </c>
      <c r="D11817" s="31" t="n">
        <v>27</v>
      </c>
      <c r="E11817" s="34" t="n">
        <v>2007</v>
      </c>
      <c r="F11817" s="34" t="n">
        <v>2267.884765625</v>
      </c>
      <c r="G11817" s="34" t="n">
        <v>1859.359692578125</v>
      </c>
      <c r="H11817" s="34" t="n">
        <v>2276.843139648438</v>
      </c>
      <c r="I11817" s="34" t="n">
        <v>3035.320922851562</v>
      </c>
    </row>
    <row r="11818">
      <c r="A11818" s="33" t="n">
        <v>42952</v>
      </c>
      <c r="B11818" s="24" t="n">
        <v>23</v>
      </c>
      <c r="C11818" s="19" t="inlineStr">
        <is>
          <t>GROCERY I</t>
        </is>
      </c>
      <c r="D11818" s="31" t="n">
        <v>34</v>
      </c>
      <c r="E11818" s="34" t="n">
        <v>1999</v>
      </c>
      <c r="F11818" s="34" t="n">
        <v>2303.472900390625</v>
      </c>
      <c r="G11818" s="34" t="n">
        <v>1894.94782734375</v>
      </c>
      <c r="H11818" s="34" t="n">
        <v>2312.431274414062</v>
      </c>
      <c r="I11818" s="34" t="n">
        <v>3070.909057617188</v>
      </c>
    </row>
    <row r="11819">
      <c r="A11819" s="33" t="n">
        <v>42953</v>
      </c>
      <c r="B11819" s="24" t="n">
        <v>23</v>
      </c>
      <c r="C11819" s="19" t="inlineStr">
        <is>
          <t>GROCERY I</t>
        </is>
      </c>
      <c r="D11819" s="31" t="n">
        <v>34</v>
      </c>
      <c r="E11819" s="34" t="n">
        <v>1967</v>
      </c>
      <c r="F11819" s="34" t="n">
        <v>2434.2626953125</v>
      </c>
      <c r="G11819" s="34" t="n">
        <v>2025.737622265625</v>
      </c>
      <c r="H11819" s="34" t="n">
        <v>2443.221069335938</v>
      </c>
      <c r="I11819" s="34" t="n">
        <v>3201.698852539062</v>
      </c>
    </row>
    <row r="11820">
      <c r="A11820" s="33" t="n">
        <v>42954</v>
      </c>
      <c r="B11820" s="24" t="n">
        <v>23</v>
      </c>
      <c r="C11820" s="19" t="inlineStr">
        <is>
          <t>GROCERY I</t>
        </is>
      </c>
      <c r="D11820" s="31" t="n">
        <v>29</v>
      </c>
      <c r="E11820" s="34" t="n">
        <v>2056</v>
      </c>
      <c r="F11820" s="34" t="n">
        <v>2290.6298828125</v>
      </c>
      <c r="G11820" s="34" t="n">
        <v>1882.104809765625</v>
      </c>
      <c r="H11820" s="34" t="n">
        <v>2299.588256835938</v>
      </c>
      <c r="I11820" s="34" t="n">
        <v>3058.066040039062</v>
      </c>
    </row>
    <row r="11821">
      <c r="A11821" s="33" t="n">
        <v>42955</v>
      </c>
      <c r="B11821" s="24" t="n">
        <v>23</v>
      </c>
      <c r="C11821" s="19" t="inlineStr">
        <is>
          <t>GROCERY I</t>
        </is>
      </c>
      <c r="D11821" s="31" t="n">
        <v>30</v>
      </c>
      <c r="E11821" s="34" t="n">
        <v>1998</v>
      </c>
      <c r="F11821" s="34" t="n">
        <v>2048.745849609375</v>
      </c>
      <c r="G11821" s="34" t="n">
        <v>1640.2207765625</v>
      </c>
      <c r="H11821" s="34" t="n">
        <v>2057.704223632812</v>
      </c>
      <c r="I11821" s="34" t="n">
        <v>2816.182006835938</v>
      </c>
    </row>
    <row r="11822">
      <c r="A11822" s="33" t="n">
        <v>42956</v>
      </c>
      <c r="B11822" s="24" t="n">
        <v>23</v>
      </c>
      <c r="C11822" s="19" t="inlineStr">
        <is>
          <t>GROCERY I</t>
        </is>
      </c>
      <c r="D11822" s="31" t="n">
        <v>35</v>
      </c>
      <c r="E11822" s="34" t="n">
        <v>2135</v>
      </c>
      <c r="F11822" s="34" t="n">
        <v>2241.56201171875</v>
      </c>
      <c r="G11822" s="34" t="n">
        <v>1833.036938671875</v>
      </c>
      <c r="H11822" s="34" t="n">
        <v>2250.520385742188</v>
      </c>
      <c r="I11822" s="34" t="n">
        <v>3008.998168945312</v>
      </c>
    </row>
    <row r="11823">
      <c r="A11823" s="33" t="n">
        <v>42957</v>
      </c>
      <c r="B11823" s="24" t="n">
        <v>23</v>
      </c>
      <c r="C11823" s="19" t="inlineStr">
        <is>
          <t>GROCERY I</t>
        </is>
      </c>
      <c r="D11823" s="31" t="n">
        <v>28</v>
      </c>
      <c r="E11823" s="34" t="n">
        <v>2036</v>
      </c>
      <c r="F11823" s="34" t="n">
        <v>1949.383666992188</v>
      </c>
      <c r="G11823" s="34" t="n">
        <v>1540.858593945313</v>
      </c>
      <c r="H11823" s="34" t="n">
        <v>1958.342041015625</v>
      </c>
      <c r="I11823" s="34" t="n">
        <v>2716.81982421875</v>
      </c>
    </row>
    <row r="11824">
      <c r="A11824" s="33" t="n">
        <v>42958</v>
      </c>
      <c r="B11824" s="24" t="n">
        <v>23</v>
      </c>
      <c r="C11824" s="19" t="inlineStr">
        <is>
          <t>GROCERY I</t>
        </is>
      </c>
      <c r="D11824" s="31" t="n">
        <v>29</v>
      </c>
      <c r="E11824" s="34" t="n">
        <v>1834</v>
      </c>
      <c r="F11824" s="34" t="n">
        <v>2157.823974609375</v>
      </c>
      <c r="G11824" s="34" t="n">
        <v>1749.2989015625</v>
      </c>
      <c r="H11824" s="34" t="n">
        <v>2166.782348632812</v>
      </c>
      <c r="I11824" s="34" t="n">
        <v>2925.260131835938</v>
      </c>
    </row>
    <row r="11825">
      <c r="A11825" s="33" t="n">
        <v>42959</v>
      </c>
      <c r="B11825" s="24" t="n">
        <v>23</v>
      </c>
      <c r="C11825" s="19" t="inlineStr">
        <is>
          <t>GROCERY I</t>
        </is>
      </c>
      <c r="D11825" s="31" t="n">
        <v>28</v>
      </c>
      <c r="E11825" s="34" t="n">
        <v>1762</v>
      </c>
      <c r="F11825" s="34" t="n">
        <v>2545.6201171875</v>
      </c>
      <c r="G11825" s="34" t="n">
        <v>2137.095044140625</v>
      </c>
      <c r="H11825" s="34" t="n">
        <v>2554.578491210938</v>
      </c>
      <c r="I11825" s="34" t="n">
        <v>3313.056274414062</v>
      </c>
    </row>
    <row r="11826">
      <c r="A11826" s="33" t="n">
        <v>42960</v>
      </c>
      <c r="B11826" s="24" t="n">
        <v>23</v>
      </c>
      <c r="C11826" s="19" t="inlineStr">
        <is>
          <t>GROCERY I</t>
        </is>
      </c>
      <c r="D11826" s="31" t="n">
        <v>23</v>
      </c>
      <c r="E11826" s="34" t="n">
        <v>1934</v>
      </c>
      <c r="F11826" s="34" t="n">
        <v>2356.41064453125</v>
      </c>
      <c r="G11826" s="34" t="n">
        <v>1947.885571484375</v>
      </c>
      <c r="H11826" s="34" t="n">
        <v>2365.369018554688</v>
      </c>
      <c r="I11826" s="34" t="n">
        <v>3123.846801757812</v>
      </c>
    </row>
    <row r="11827">
      <c r="A11827" s="33" t="n">
        <v>42961</v>
      </c>
      <c r="B11827" s="24" t="n">
        <v>23</v>
      </c>
      <c r="C11827" s="19" t="inlineStr">
        <is>
          <t>GROCERY I</t>
        </is>
      </c>
      <c r="D11827" s="31" t="n">
        <v>24</v>
      </c>
      <c r="E11827" s="34" t="n">
        <v>2064</v>
      </c>
      <c r="F11827" s="34" t="n">
        <v>2300.711181640625</v>
      </c>
      <c r="G11827" s="34" t="n">
        <v>1892.18610859375</v>
      </c>
      <c r="H11827" s="34" t="n">
        <v>2309.669555664062</v>
      </c>
      <c r="I11827" s="34" t="n">
        <v>3068.147338867188</v>
      </c>
    </row>
    <row r="11828">
      <c r="A11828" s="33" t="n">
        <v>42962</v>
      </c>
      <c r="B11828" s="24" t="n">
        <v>23</v>
      </c>
      <c r="C11828" s="19" t="inlineStr">
        <is>
          <t>GROCERY I</t>
        </is>
      </c>
      <c r="D11828" s="31" t="n">
        <v>23</v>
      </c>
      <c r="E11828" s="34" t="n">
        <v>1816</v>
      </c>
      <c r="F11828" s="34" t="n">
        <v>2112.05859375</v>
      </c>
      <c r="G11828" s="34" t="n">
        <v>1703.533520703125</v>
      </c>
      <c r="H11828" s="34" t="n">
        <v>2121.016967773438</v>
      </c>
      <c r="I11828" s="34" t="n">
        <v>2879.494750976562</v>
      </c>
    </row>
    <row r="11829">
      <c r="A11829" s="33" t="n">
        <v>42947</v>
      </c>
      <c r="B11829" s="24" t="n">
        <v>23</v>
      </c>
      <c r="C11829" s="19" t="inlineStr">
        <is>
          <t>GROCERY II</t>
        </is>
      </c>
      <c r="D11829" s="31" t="n">
        <v>0</v>
      </c>
      <c r="E11829" s="34" t="n">
        <v>10</v>
      </c>
      <c r="F11829" s="34" t="n">
        <v>27.18879127502441</v>
      </c>
      <c r="G11829" s="34" t="n">
        <v>12.56022834777832</v>
      </c>
      <c r="H11829" s="34" t="n">
        <v>24.85423564910889</v>
      </c>
      <c r="I11829" s="34" t="n">
        <v>41.54596328735352</v>
      </c>
    </row>
    <row r="11830">
      <c r="A11830" s="33" t="n">
        <v>42948</v>
      </c>
      <c r="B11830" s="24" t="n">
        <v>23</v>
      </c>
      <c r="C11830" s="19" t="inlineStr">
        <is>
          <t>GROCERY II</t>
        </is>
      </c>
      <c r="D11830" s="31" t="n">
        <v>1</v>
      </c>
      <c r="E11830" s="34" t="n">
        <v>30</v>
      </c>
      <c r="F11830" s="34" t="n">
        <v>44.14030838012695</v>
      </c>
      <c r="G11830" s="34" t="n">
        <v>19.74256134033203</v>
      </c>
      <c r="H11830" s="34" t="n">
        <v>38.77001571655273</v>
      </c>
      <c r="I11830" s="34" t="n">
        <v>65.46092224121094</v>
      </c>
    </row>
    <row r="11831">
      <c r="A11831" s="33" t="n">
        <v>42949</v>
      </c>
      <c r="B11831" s="24" t="n">
        <v>23</v>
      </c>
      <c r="C11831" s="19" t="inlineStr">
        <is>
          <t>GROCERY II</t>
        </is>
      </c>
      <c r="D11831" s="31" t="n">
        <v>0</v>
      </c>
      <c r="E11831" s="34" t="n">
        <v>26</v>
      </c>
      <c r="F11831" s="34" t="n">
        <v>30.8335018157959</v>
      </c>
      <c r="G11831" s="34" t="n">
        <v>16.2049388885498</v>
      </c>
      <c r="H11831" s="34" t="n">
        <v>28.49894618988037</v>
      </c>
      <c r="I11831" s="34" t="n">
        <v>45.190673828125</v>
      </c>
    </row>
    <row r="11832">
      <c r="A11832" s="33" t="n">
        <v>42950</v>
      </c>
      <c r="B11832" s="24" t="n">
        <v>23</v>
      </c>
      <c r="C11832" s="19" t="inlineStr">
        <is>
          <t>GROCERY II</t>
        </is>
      </c>
      <c r="D11832" s="31" t="n">
        <v>0</v>
      </c>
      <c r="E11832" s="34" t="n">
        <v>45</v>
      </c>
      <c r="F11832" s="34" t="n">
        <v>29.20537185668945</v>
      </c>
      <c r="G11832" s="34" t="n">
        <v>14.57680892944336</v>
      </c>
      <c r="H11832" s="34" t="n">
        <v>26.87081623077393</v>
      </c>
      <c r="I11832" s="34" t="n">
        <v>43.56254386901855</v>
      </c>
    </row>
    <row r="11833">
      <c r="A11833" s="33" t="n">
        <v>42951</v>
      </c>
      <c r="B11833" s="24" t="n">
        <v>23</v>
      </c>
      <c r="C11833" s="19" t="inlineStr">
        <is>
          <t>GROCERY II</t>
        </is>
      </c>
      <c r="D11833" s="31" t="n">
        <v>0</v>
      </c>
      <c r="E11833" s="34" t="n">
        <v>20</v>
      </c>
      <c r="F11833" s="34" t="n">
        <v>30.14305686950684</v>
      </c>
      <c r="G11833" s="34" t="n">
        <v>15.51449394226074</v>
      </c>
      <c r="H11833" s="34" t="n">
        <v>27.80850124359131</v>
      </c>
      <c r="I11833" s="34" t="n">
        <v>44.50022888183594</v>
      </c>
    </row>
    <row r="11834">
      <c r="A11834" s="33" t="n">
        <v>42952</v>
      </c>
      <c r="B11834" s="24" t="n">
        <v>23</v>
      </c>
      <c r="C11834" s="19" t="inlineStr">
        <is>
          <t>GROCERY II</t>
        </is>
      </c>
      <c r="D11834" s="31" t="n">
        <v>0</v>
      </c>
      <c r="E11834" s="34" t="n">
        <v>24</v>
      </c>
      <c r="F11834" s="34" t="n">
        <v>34.00331115722656</v>
      </c>
      <c r="G11834" s="34" t="n">
        <v>9.605564117431641</v>
      </c>
      <c r="H11834" s="34" t="n">
        <v>28.63301849365234</v>
      </c>
      <c r="I11834" s="34" t="n">
        <v>55.32392501831055</v>
      </c>
    </row>
    <row r="11835">
      <c r="A11835" s="33" t="n">
        <v>42953</v>
      </c>
      <c r="B11835" s="24" t="n">
        <v>23</v>
      </c>
      <c r="C11835" s="19" t="inlineStr">
        <is>
          <t>GROCERY II</t>
        </is>
      </c>
      <c r="D11835" s="31" t="n">
        <v>0</v>
      </c>
      <c r="E11835" s="34" t="n">
        <v>17</v>
      </c>
      <c r="F11835" s="34" t="n">
        <v>22.82098770141602</v>
      </c>
      <c r="G11835" s="34" t="n">
        <v>8.192424774169922</v>
      </c>
      <c r="H11835" s="34" t="n">
        <v>20.48643207550049</v>
      </c>
      <c r="I11835" s="34" t="n">
        <v>37.17815971374512</v>
      </c>
    </row>
    <row r="11836">
      <c r="A11836" s="33" t="n">
        <v>42954</v>
      </c>
      <c r="B11836" s="24" t="n">
        <v>23</v>
      </c>
      <c r="C11836" s="19" t="inlineStr">
        <is>
          <t>GROCERY II</t>
        </is>
      </c>
      <c r="D11836" s="31" t="n">
        <v>0</v>
      </c>
      <c r="E11836" s="34" t="n">
        <v>27</v>
      </c>
      <c r="F11836" s="34" t="n">
        <v>23.08985137939453</v>
      </c>
      <c r="G11836" s="34" t="n">
        <v>8.461288452148438</v>
      </c>
      <c r="H11836" s="34" t="n">
        <v>20.755295753479</v>
      </c>
      <c r="I11836" s="34" t="n">
        <v>37.44702339172363</v>
      </c>
    </row>
    <row r="11837">
      <c r="A11837" s="33" t="n">
        <v>42955</v>
      </c>
      <c r="B11837" s="24" t="n">
        <v>23</v>
      </c>
      <c r="C11837" s="19" t="inlineStr">
        <is>
          <t>GROCERY II</t>
        </is>
      </c>
      <c r="D11837" s="31" t="n">
        <v>0</v>
      </c>
      <c r="E11837" s="34" t="n">
        <v>10</v>
      </c>
      <c r="F11837" s="34" t="n">
        <v>21.93494415283203</v>
      </c>
      <c r="G11837" s="34" t="n">
        <v>7.306381225585938</v>
      </c>
      <c r="H11837" s="34" t="n">
        <v>19.6003885269165</v>
      </c>
      <c r="I11837" s="34" t="n">
        <v>36.29211616516113</v>
      </c>
    </row>
    <row r="11838">
      <c r="A11838" s="33" t="n">
        <v>42956</v>
      </c>
      <c r="B11838" s="24" t="n">
        <v>23</v>
      </c>
      <c r="C11838" s="19" t="inlineStr">
        <is>
          <t>GROCERY II</t>
        </is>
      </c>
      <c r="D11838" s="31" t="n">
        <v>0</v>
      </c>
      <c r="E11838" s="34" t="n">
        <v>33</v>
      </c>
      <c r="F11838" s="34" t="n">
        <v>26.00935935974121</v>
      </c>
      <c r="G11838" s="34" t="n">
        <v>11.38079643249512</v>
      </c>
      <c r="H11838" s="34" t="n">
        <v>23.67480373382568</v>
      </c>
      <c r="I11838" s="34" t="n">
        <v>40.36653137207031</v>
      </c>
    </row>
    <row r="11839">
      <c r="A11839" s="33" t="n">
        <v>42957</v>
      </c>
      <c r="B11839" s="24" t="n">
        <v>23</v>
      </c>
      <c r="C11839" s="19" t="inlineStr">
        <is>
          <t>GROCERY II</t>
        </is>
      </c>
      <c r="D11839" s="31" t="n">
        <v>0</v>
      </c>
      <c r="E11839" s="34" t="n">
        <v>47</v>
      </c>
      <c r="F11839" s="34" t="n">
        <v>23.48139953613281</v>
      </c>
      <c r="G11839" s="34" t="n">
        <v>8.852836608886719</v>
      </c>
      <c r="H11839" s="34" t="n">
        <v>21.14684391021729</v>
      </c>
      <c r="I11839" s="34" t="n">
        <v>37.83857154846191</v>
      </c>
    </row>
    <row r="11840">
      <c r="A11840" s="33" t="n">
        <v>42958</v>
      </c>
      <c r="B11840" s="24" t="n">
        <v>23</v>
      </c>
      <c r="C11840" s="19" t="inlineStr">
        <is>
          <t>GROCERY II</t>
        </is>
      </c>
      <c r="D11840" s="31" t="n">
        <v>0</v>
      </c>
      <c r="E11840" s="34" t="n">
        <v>31</v>
      </c>
      <c r="F11840" s="34" t="n">
        <v>32.26598358154297</v>
      </c>
      <c r="G11840" s="34" t="n">
        <v>17.63742065429688</v>
      </c>
      <c r="H11840" s="34" t="n">
        <v>29.93142795562744</v>
      </c>
      <c r="I11840" s="34" t="n">
        <v>46.62315559387207</v>
      </c>
    </row>
    <row r="11841">
      <c r="A11841" s="33" t="n">
        <v>42959</v>
      </c>
      <c r="B11841" s="24" t="n">
        <v>23</v>
      </c>
      <c r="C11841" s="19" t="inlineStr">
        <is>
          <t>GROCERY II</t>
        </is>
      </c>
      <c r="D11841" s="31" t="n">
        <v>0</v>
      </c>
      <c r="E11841" s="34" t="n">
        <v>10</v>
      </c>
      <c r="F11841" s="34" t="n">
        <v>26.23636627197266</v>
      </c>
      <c r="G11841" s="34" t="n">
        <v>11.60780334472656</v>
      </c>
      <c r="H11841" s="34" t="n">
        <v>23.90181064605713</v>
      </c>
      <c r="I11841" s="34" t="n">
        <v>40.59353828430176</v>
      </c>
    </row>
    <row r="11842">
      <c r="A11842" s="33" t="n">
        <v>42960</v>
      </c>
      <c r="B11842" s="24" t="n">
        <v>23</v>
      </c>
      <c r="C11842" s="19" t="inlineStr">
        <is>
          <t>GROCERY II</t>
        </is>
      </c>
      <c r="D11842" s="31" t="n">
        <v>0</v>
      </c>
      <c r="E11842" s="34" t="n">
        <v>20</v>
      </c>
      <c r="F11842" s="34" t="n">
        <v>21.11368370056152</v>
      </c>
      <c r="G11842" s="34" t="n">
        <v>6.48512077331543</v>
      </c>
      <c r="H11842" s="34" t="n">
        <v>18.779128074646</v>
      </c>
      <c r="I11842" s="34" t="n">
        <v>35.47085571289062</v>
      </c>
    </row>
    <row r="11843">
      <c r="A11843" s="33" t="n">
        <v>42961</v>
      </c>
      <c r="B11843" s="24" t="n">
        <v>23</v>
      </c>
      <c r="C11843" s="19" t="inlineStr">
        <is>
          <t>GROCERY II</t>
        </is>
      </c>
      <c r="D11843" s="31" t="n">
        <v>0</v>
      </c>
      <c r="E11843" s="34" t="n">
        <v>20</v>
      </c>
      <c r="F11843" s="34" t="n">
        <v>19.96852874755859</v>
      </c>
      <c r="G11843" s="34" t="n">
        <v>5.3399658203125</v>
      </c>
      <c r="H11843" s="34" t="n">
        <v>17.63397312164307</v>
      </c>
      <c r="I11843" s="34" t="n">
        <v>34.3257007598877</v>
      </c>
    </row>
    <row r="11844">
      <c r="A11844" s="33" t="n">
        <v>42962</v>
      </c>
      <c r="B11844" s="24" t="n">
        <v>23</v>
      </c>
      <c r="C11844" s="19" t="inlineStr">
        <is>
          <t>GROCERY II</t>
        </is>
      </c>
      <c r="D11844" s="31" t="n">
        <v>0</v>
      </c>
      <c r="E11844" s="34" t="n">
        <v>25</v>
      </c>
      <c r="F11844" s="34" t="n">
        <v>23.8652286529541</v>
      </c>
      <c r="G11844" s="34" t="n">
        <v>9.236665725708008</v>
      </c>
      <c r="H11844" s="34" t="n">
        <v>21.53067302703857</v>
      </c>
      <c r="I11844" s="34" t="n">
        <v>38.2224006652832</v>
      </c>
    </row>
    <row r="11845">
      <c r="A11845" s="33" t="n">
        <v>42947</v>
      </c>
      <c r="B11845" s="24" t="n">
        <v>23</v>
      </c>
      <c r="C11845" s="19" t="inlineStr">
        <is>
          <t>HARDWARE</t>
        </is>
      </c>
      <c r="D11845" s="31" t="n">
        <v>0</v>
      </c>
      <c r="E11845" s="34" t="n">
        <v>0</v>
      </c>
      <c r="F11845" s="34" t="n">
        <v>2.220255374908447</v>
      </c>
      <c r="G11845" s="34" t="n">
        <v>0.2423470020294189</v>
      </c>
      <c r="H11845" s="34" t="n">
        <v>2.948014497756958</v>
      </c>
      <c r="I11845" s="34" t="n">
        <v>9.076954364776611</v>
      </c>
    </row>
    <row r="11846">
      <c r="A11846" s="33" t="n">
        <v>42948</v>
      </c>
      <c r="B11846" s="24" t="n">
        <v>23</v>
      </c>
      <c r="C11846" s="19" t="inlineStr">
        <is>
          <t>HARDWARE</t>
        </is>
      </c>
      <c r="D11846" s="31" t="n">
        <v>0</v>
      </c>
      <c r="E11846" s="34" t="n">
        <v>1</v>
      </c>
      <c r="F11846" s="34" t="n">
        <v>2.294884204864502</v>
      </c>
      <c r="G11846" s="34" t="n">
        <v>0.3169758319854736</v>
      </c>
      <c r="H11846" s="34" t="n">
        <v>3.022643327713013</v>
      </c>
      <c r="I11846" s="34" t="n">
        <v>9.151583194732666</v>
      </c>
    </row>
    <row r="11847">
      <c r="A11847" s="33" t="n">
        <v>42949</v>
      </c>
      <c r="B11847" s="24" t="n">
        <v>23</v>
      </c>
      <c r="C11847" s="19" t="inlineStr">
        <is>
          <t>HARDWARE</t>
        </is>
      </c>
      <c r="D11847" s="31" t="n">
        <v>0</v>
      </c>
      <c r="E11847" s="34" t="n">
        <v>0</v>
      </c>
      <c r="F11847" s="34" t="n">
        <v>0.8873352408409119</v>
      </c>
      <c r="G11847" s="34" t="n">
        <v>0.6669933557510377</v>
      </c>
      <c r="H11847" s="34" t="n">
        <v>0.8873352408409119</v>
      </c>
      <c r="I11847" s="34" t="n">
        <v>4.887189424037933</v>
      </c>
    </row>
    <row r="11848">
      <c r="A11848" s="33" t="n">
        <v>42950</v>
      </c>
      <c r="B11848" s="24" t="n">
        <v>23</v>
      </c>
      <c r="C11848" s="19" t="inlineStr">
        <is>
          <t>HARDWARE</t>
        </is>
      </c>
      <c r="D11848" s="31" t="n">
        <v>0</v>
      </c>
      <c r="E11848" s="34" t="n">
        <v>1</v>
      </c>
      <c r="F11848" s="34" t="n">
        <v>0.7055322527885437</v>
      </c>
      <c r="G11848" s="34" t="n">
        <v>0.4851903676986695</v>
      </c>
      <c r="H11848" s="34" t="n">
        <v>0.7055322527885437</v>
      </c>
      <c r="I11848" s="34" t="n">
        <v>4.705386435985565</v>
      </c>
    </row>
    <row r="11849">
      <c r="A11849" s="33" t="n">
        <v>42951</v>
      </c>
      <c r="B11849" s="24" t="n">
        <v>23</v>
      </c>
      <c r="C11849" s="19" t="inlineStr">
        <is>
          <t>HARDWARE</t>
        </is>
      </c>
      <c r="D11849" s="31" t="n">
        <v>0</v>
      </c>
      <c r="E11849" s="34" t="n">
        <v>1</v>
      </c>
      <c r="F11849" s="34" t="n">
        <v>0.499174565076828</v>
      </c>
      <c r="G11849" s="34" t="n">
        <v>0.2788326799869538</v>
      </c>
      <c r="H11849" s="34" t="n">
        <v>0.499174565076828</v>
      </c>
      <c r="I11849" s="34" t="n">
        <v>4.499028748273849</v>
      </c>
    </row>
    <row r="11850">
      <c r="A11850" s="33" t="n">
        <v>42952</v>
      </c>
      <c r="B11850" s="24" t="n">
        <v>23</v>
      </c>
      <c r="C11850" s="19" t="inlineStr">
        <is>
          <t>HARDWARE</t>
        </is>
      </c>
      <c r="D11850" s="31" t="n">
        <v>0</v>
      </c>
      <c r="E11850" s="34" t="n">
        <v>1</v>
      </c>
      <c r="F11850" s="34" t="n">
        <v>1.730898976325989</v>
      </c>
      <c r="G11850" s="34" t="n">
        <v>0</v>
      </c>
      <c r="H11850" s="34" t="n">
        <v>2.4586580991745</v>
      </c>
      <c r="I11850" s="34" t="n">
        <v>8.587597966194153</v>
      </c>
    </row>
    <row r="11851">
      <c r="A11851" s="33" t="n">
        <v>42953</v>
      </c>
      <c r="B11851" s="24" t="n">
        <v>23</v>
      </c>
      <c r="C11851" s="19" t="inlineStr">
        <is>
          <t>HARDWARE</t>
        </is>
      </c>
      <c r="D11851" s="31" t="n">
        <v>0</v>
      </c>
      <c r="E11851" s="34" t="n">
        <v>0</v>
      </c>
      <c r="F11851" s="34" t="n">
        <v>1.761313796043396</v>
      </c>
      <c r="G11851" s="34" t="n">
        <v>0</v>
      </c>
      <c r="H11851" s="34" t="n">
        <v>2.489072918891907</v>
      </c>
      <c r="I11851" s="34" t="n">
        <v>8.61801278591156</v>
      </c>
    </row>
    <row r="11852">
      <c r="A11852" s="33" t="n">
        <v>42954</v>
      </c>
      <c r="B11852" s="24" t="n">
        <v>23</v>
      </c>
      <c r="C11852" s="19" t="inlineStr">
        <is>
          <t>HARDWARE</t>
        </is>
      </c>
      <c r="D11852" s="31" t="n">
        <v>0</v>
      </c>
      <c r="E11852" s="34" t="n">
        <v>0</v>
      </c>
      <c r="F11852" s="34" t="n">
        <v>0.7924591898918152</v>
      </c>
      <c r="G11852" s="34" t="n">
        <v>0.572117304801941</v>
      </c>
      <c r="H11852" s="34" t="n">
        <v>0.7924591898918152</v>
      </c>
      <c r="I11852" s="34" t="n">
        <v>4.792313373088836</v>
      </c>
    </row>
    <row r="11853">
      <c r="A11853" s="33" t="n">
        <v>42955</v>
      </c>
      <c r="B11853" s="24" t="n">
        <v>23</v>
      </c>
      <c r="C11853" s="19" t="inlineStr">
        <is>
          <t>HARDWARE</t>
        </is>
      </c>
      <c r="D11853" s="31" t="n">
        <v>0</v>
      </c>
      <c r="E11853" s="34" t="n">
        <v>2</v>
      </c>
      <c r="F11853" s="34" t="n">
        <v>0.1088229194283485</v>
      </c>
      <c r="G11853" s="34" t="n">
        <v>0</v>
      </c>
      <c r="H11853" s="34" t="n">
        <v>0.1088229194283485</v>
      </c>
      <c r="I11853" s="34" t="n">
        <v>4.10867710262537</v>
      </c>
    </row>
    <row r="11854">
      <c r="A11854" s="33" t="n">
        <v>42956</v>
      </c>
      <c r="B11854" s="24" t="n">
        <v>23</v>
      </c>
      <c r="C11854" s="19" t="inlineStr">
        <is>
          <t>HARDWARE</t>
        </is>
      </c>
      <c r="D11854" s="31" t="n">
        <v>0</v>
      </c>
      <c r="E11854" s="34" t="n">
        <v>0</v>
      </c>
      <c r="F11854" s="34" t="n">
        <v>0</v>
      </c>
      <c r="G11854" s="34" t="n">
        <v>0</v>
      </c>
      <c r="H11854" s="34" t="n">
        <v>0</v>
      </c>
      <c r="I11854" s="34" t="n">
        <v>3.999854183197022</v>
      </c>
    </row>
    <row r="11855">
      <c r="A11855" s="33" t="n">
        <v>42957</v>
      </c>
      <c r="B11855" s="24" t="n">
        <v>23</v>
      </c>
      <c r="C11855" s="19" t="inlineStr">
        <is>
          <t>HARDWARE</t>
        </is>
      </c>
      <c r="D11855" s="31" t="n">
        <v>0</v>
      </c>
      <c r="E11855" s="34" t="n">
        <v>0</v>
      </c>
      <c r="F11855" s="34" t="n">
        <v>0</v>
      </c>
      <c r="G11855" s="34" t="n">
        <v>0</v>
      </c>
      <c r="H11855" s="34" t="n">
        <v>0</v>
      </c>
      <c r="I11855" s="34" t="n">
        <v>3.999854183197022</v>
      </c>
    </row>
    <row r="11856">
      <c r="A11856" s="33" t="n">
        <v>42958</v>
      </c>
      <c r="B11856" s="24" t="n">
        <v>23</v>
      </c>
      <c r="C11856" s="19" t="inlineStr">
        <is>
          <t>HARDWARE</t>
        </is>
      </c>
      <c r="D11856" s="31" t="n">
        <v>0</v>
      </c>
      <c r="E11856" s="34" t="n">
        <v>1</v>
      </c>
      <c r="F11856" s="34" t="n">
        <v>2.98616099357605</v>
      </c>
      <c r="G11856" s="34" t="n">
        <v>1.008252620697021</v>
      </c>
      <c r="H11856" s="34" t="n">
        <v>3.713920116424561</v>
      </c>
      <c r="I11856" s="34" t="n">
        <v>9.842859983444214</v>
      </c>
    </row>
    <row r="11857">
      <c r="A11857" s="33" t="n">
        <v>42959</v>
      </c>
      <c r="B11857" s="24" t="n">
        <v>23</v>
      </c>
      <c r="C11857" s="19" t="inlineStr">
        <is>
          <t>HARDWARE</t>
        </is>
      </c>
      <c r="D11857" s="31" t="n">
        <v>0</v>
      </c>
      <c r="E11857" s="34" t="n">
        <v>1</v>
      </c>
      <c r="F11857" s="34" t="n">
        <v>0.2363620847463608</v>
      </c>
      <c r="G11857" s="34" t="n">
        <v>0.01602019965648654</v>
      </c>
      <c r="H11857" s="34" t="n">
        <v>0.2363620847463608</v>
      </c>
      <c r="I11857" s="34" t="n">
        <v>4.236216267943382</v>
      </c>
    </row>
    <row r="11858">
      <c r="A11858" s="33" t="n">
        <v>42960</v>
      </c>
      <c r="B11858" s="24" t="n">
        <v>23</v>
      </c>
      <c r="C11858" s="19" t="inlineStr">
        <is>
          <t>HARDWARE</t>
        </is>
      </c>
      <c r="D11858" s="31" t="n">
        <v>0</v>
      </c>
      <c r="E11858" s="34" t="n">
        <v>0</v>
      </c>
      <c r="F11858" s="34" t="n">
        <v>0.2363620847463608</v>
      </c>
      <c r="G11858" s="34" t="n">
        <v>0.01602019965648654</v>
      </c>
      <c r="H11858" s="34" t="n">
        <v>0.2363620847463608</v>
      </c>
      <c r="I11858" s="34" t="n">
        <v>4.236216267943382</v>
      </c>
    </row>
    <row r="11859">
      <c r="A11859" s="33" t="n">
        <v>42961</v>
      </c>
      <c r="B11859" s="24" t="n">
        <v>23</v>
      </c>
      <c r="C11859" s="19" t="inlineStr">
        <is>
          <t>HARDWARE</t>
        </is>
      </c>
      <c r="D11859" s="31" t="n">
        <v>0</v>
      </c>
      <c r="E11859" s="34" t="n">
        <v>1</v>
      </c>
      <c r="F11859" s="34" t="n">
        <v>0.5074416399002075</v>
      </c>
      <c r="G11859" s="34" t="n">
        <v>0.2870997548103333</v>
      </c>
      <c r="H11859" s="34" t="n">
        <v>0.5074416399002075</v>
      </c>
      <c r="I11859" s="34" t="n">
        <v>4.507295823097229</v>
      </c>
    </row>
    <row r="11860">
      <c r="A11860" s="33" t="n">
        <v>42962</v>
      </c>
      <c r="B11860" s="24" t="n">
        <v>23</v>
      </c>
      <c r="C11860" s="19" t="inlineStr">
        <is>
          <t>HARDWARE</t>
        </is>
      </c>
      <c r="D11860" s="31" t="n">
        <v>0</v>
      </c>
      <c r="E11860" s="34" t="n">
        <v>0</v>
      </c>
      <c r="F11860" s="34" t="n">
        <v>0</v>
      </c>
      <c r="G11860" s="34" t="n">
        <v>0</v>
      </c>
      <c r="H11860" s="34" t="n">
        <v>0</v>
      </c>
      <c r="I11860" s="34" t="n">
        <v>3.999854183197022</v>
      </c>
    </row>
    <row r="11861">
      <c r="A11861" s="33" t="n">
        <v>42947</v>
      </c>
      <c r="B11861" s="24" t="n">
        <v>23</v>
      </c>
      <c r="C11861" s="19" t="inlineStr">
        <is>
          <t>HOME AND KITCHEN I</t>
        </is>
      </c>
      <c r="D11861" s="31" t="n">
        <v>1</v>
      </c>
      <c r="E11861" s="34" t="n">
        <v>4</v>
      </c>
      <c r="F11861" s="34" t="n">
        <v>21.82208442687988</v>
      </c>
      <c r="G11861" s="34" t="n">
        <v>7.193521499633789</v>
      </c>
      <c r="H11861" s="34" t="n">
        <v>19.48752880096436</v>
      </c>
      <c r="I11861" s="34" t="n">
        <v>36.17925643920898</v>
      </c>
    </row>
    <row r="11862">
      <c r="A11862" s="33" t="n">
        <v>42948</v>
      </c>
      <c r="B11862" s="24" t="n">
        <v>23</v>
      </c>
      <c r="C11862" s="19" t="inlineStr">
        <is>
          <t>HOME AND KITCHEN I</t>
        </is>
      </c>
      <c r="D11862" s="31" t="n">
        <v>1</v>
      </c>
      <c r="E11862" s="34" t="n">
        <v>10</v>
      </c>
      <c r="F11862" s="34" t="n">
        <v>23.96478080749512</v>
      </c>
      <c r="G11862" s="34" t="n">
        <v>9.336217880249023</v>
      </c>
      <c r="H11862" s="34" t="n">
        <v>21.63022518157959</v>
      </c>
      <c r="I11862" s="34" t="n">
        <v>38.32195281982422</v>
      </c>
    </row>
    <row r="11863">
      <c r="A11863" s="33" t="n">
        <v>42949</v>
      </c>
      <c r="B11863" s="24" t="n">
        <v>23</v>
      </c>
      <c r="C11863" s="19" t="inlineStr">
        <is>
          <t>HOME AND KITCHEN I</t>
        </is>
      </c>
      <c r="D11863" s="31" t="n">
        <v>3</v>
      </c>
      <c r="E11863" s="34" t="n">
        <v>14</v>
      </c>
      <c r="F11863" s="34" t="n">
        <v>39.2236213684082</v>
      </c>
      <c r="G11863" s="34" t="n">
        <v>14.82587432861328</v>
      </c>
      <c r="H11863" s="34" t="n">
        <v>33.85332870483398</v>
      </c>
      <c r="I11863" s="34" t="n">
        <v>60.54423522949219</v>
      </c>
    </row>
    <row r="11864">
      <c r="A11864" s="33" t="n">
        <v>42950</v>
      </c>
      <c r="B11864" s="24" t="n">
        <v>23</v>
      </c>
      <c r="C11864" s="19" t="inlineStr">
        <is>
          <t>HOME AND KITCHEN I</t>
        </is>
      </c>
      <c r="D11864" s="31" t="n">
        <v>0</v>
      </c>
      <c r="E11864" s="34" t="n">
        <v>14</v>
      </c>
      <c r="F11864" s="34" t="n">
        <v>12.98482608795166</v>
      </c>
      <c r="G11864" s="34" t="n">
        <v>0</v>
      </c>
      <c r="H11864" s="34" t="n">
        <v>10.65027046203613</v>
      </c>
      <c r="I11864" s="34" t="n">
        <v>27.34199810028076</v>
      </c>
    </row>
    <row r="11865">
      <c r="A11865" s="33" t="n">
        <v>42951</v>
      </c>
      <c r="B11865" s="24" t="n">
        <v>23</v>
      </c>
      <c r="C11865" s="19" t="inlineStr">
        <is>
          <t>HOME AND KITCHEN I</t>
        </is>
      </c>
      <c r="D11865" s="31" t="n">
        <v>0</v>
      </c>
      <c r="E11865" s="34" t="n">
        <v>11</v>
      </c>
      <c r="F11865" s="34" t="n">
        <v>12.30263423919678</v>
      </c>
      <c r="G11865" s="34" t="n">
        <v>0</v>
      </c>
      <c r="H11865" s="34" t="n">
        <v>9.96807861328125</v>
      </c>
      <c r="I11865" s="34" t="n">
        <v>26.65980625152588</v>
      </c>
    </row>
    <row r="11866">
      <c r="A11866" s="33" t="n">
        <v>42952</v>
      </c>
      <c r="B11866" s="24" t="n">
        <v>23</v>
      </c>
      <c r="C11866" s="19" t="inlineStr">
        <is>
          <t>HOME AND KITCHEN I</t>
        </is>
      </c>
      <c r="D11866" s="31" t="n">
        <v>0</v>
      </c>
      <c r="E11866" s="34" t="n">
        <v>12</v>
      </c>
      <c r="F11866" s="34" t="n">
        <v>13.37474536895752</v>
      </c>
      <c r="G11866" s="34" t="n">
        <v>0</v>
      </c>
      <c r="H11866" s="34" t="n">
        <v>11.04018974304199</v>
      </c>
      <c r="I11866" s="34" t="n">
        <v>27.73191738128662</v>
      </c>
    </row>
    <row r="11867">
      <c r="A11867" s="33" t="n">
        <v>42953</v>
      </c>
      <c r="B11867" s="24" t="n">
        <v>23</v>
      </c>
      <c r="C11867" s="19" t="inlineStr">
        <is>
          <t>HOME AND KITCHEN I</t>
        </is>
      </c>
      <c r="D11867" s="31" t="n">
        <v>1</v>
      </c>
      <c r="E11867" s="34" t="n">
        <v>10</v>
      </c>
      <c r="F11867" s="34" t="n">
        <v>21.64684677124023</v>
      </c>
      <c r="G11867" s="34" t="n">
        <v>7.018283843994141</v>
      </c>
      <c r="H11867" s="34" t="n">
        <v>19.31229114532471</v>
      </c>
      <c r="I11867" s="34" t="n">
        <v>36.00401878356934</v>
      </c>
    </row>
    <row r="11868">
      <c r="A11868" s="33" t="n">
        <v>42954</v>
      </c>
      <c r="B11868" s="24" t="n">
        <v>23</v>
      </c>
      <c r="C11868" s="19" t="inlineStr">
        <is>
          <t>HOME AND KITCHEN I</t>
        </is>
      </c>
      <c r="D11868" s="31" t="n">
        <v>0</v>
      </c>
      <c r="E11868" s="34" t="n">
        <v>12</v>
      </c>
      <c r="F11868" s="34" t="n">
        <v>9.318815231323242</v>
      </c>
      <c r="G11868" s="34" t="n">
        <v>5.74543285369873</v>
      </c>
      <c r="H11868" s="34" t="n">
        <v>12.04666709899902</v>
      </c>
      <c r="I11868" s="34" t="n">
        <v>20.56455898284912</v>
      </c>
    </row>
    <row r="11869">
      <c r="A11869" s="33" t="n">
        <v>42955</v>
      </c>
      <c r="B11869" s="24" t="n">
        <v>23</v>
      </c>
      <c r="C11869" s="19" t="inlineStr">
        <is>
          <t>HOME AND KITCHEN I</t>
        </is>
      </c>
      <c r="D11869" s="31" t="n">
        <v>0</v>
      </c>
      <c r="E11869" s="34" t="n">
        <v>6</v>
      </c>
      <c r="F11869" s="34" t="n">
        <v>7.789761543273926</v>
      </c>
      <c r="G11869" s="34" t="n">
        <v>4.216379165649414</v>
      </c>
      <c r="H11869" s="34" t="n">
        <v>10.51761341094971</v>
      </c>
      <c r="I11869" s="34" t="n">
        <v>19.0355052947998</v>
      </c>
    </row>
    <row r="11870">
      <c r="A11870" s="33" t="n">
        <v>42956</v>
      </c>
      <c r="B11870" s="24" t="n">
        <v>23</v>
      </c>
      <c r="C11870" s="19" t="inlineStr">
        <is>
          <t>HOME AND KITCHEN I</t>
        </is>
      </c>
      <c r="D11870" s="31" t="n">
        <v>0</v>
      </c>
      <c r="E11870" s="34" t="n">
        <v>20</v>
      </c>
      <c r="F11870" s="34" t="n">
        <v>8.924674034118652</v>
      </c>
      <c r="G11870" s="34" t="n">
        <v>5.351291656494141</v>
      </c>
      <c r="H11870" s="34" t="n">
        <v>11.65252590179443</v>
      </c>
      <c r="I11870" s="34" t="n">
        <v>20.17041778564453</v>
      </c>
    </row>
    <row r="11871">
      <c r="A11871" s="33" t="n">
        <v>42957</v>
      </c>
      <c r="B11871" s="24" t="n">
        <v>23</v>
      </c>
      <c r="C11871" s="19" t="inlineStr">
        <is>
          <t>HOME AND KITCHEN I</t>
        </is>
      </c>
      <c r="D11871" s="31" t="n">
        <v>0</v>
      </c>
      <c r="E11871" s="34" t="n">
        <v>8</v>
      </c>
      <c r="F11871" s="34" t="n">
        <v>8.390299797058105</v>
      </c>
      <c r="G11871" s="34" t="n">
        <v>4.816917419433594</v>
      </c>
      <c r="H11871" s="34" t="n">
        <v>11.11815166473389</v>
      </c>
      <c r="I11871" s="34" t="n">
        <v>19.63604354858398</v>
      </c>
    </row>
    <row r="11872">
      <c r="A11872" s="33" t="n">
        <v>42958</v>
      </c>
      <c r="B11872" s="24" t="n">
        <v>23</v>
      </c>
      <c r="C11872" s="19" t="inlineStr">
        <is>
          <t>HOME AND KITCHEN I</t>
        </is>
      </c>
      <c r="D11872" s="31" t="n">
        <v>0</v>
      </c>
      <c r="E11872" s="34" t="n">
        <v>7</v>
      </c>
      <c r="F11872" s="34" t="n">
        <v>10.79417419433594</v>
      </c>
      <c r="G11872" s="34" t="n">
        <v>7.220791816711426</v>
      </c>
      <c r="H11872" s="34" t="n">
        <v>13.52202606201172</v>
      </c>
      <c r="I11872" s="34" t="n">
        <v>22.03991794586182</v>
      </c>
    </row>
    <row r="11873">
      <c r="A11873" s="33" t="n">
        <v>42959</v>
      </c>
      <c r="B11873" s="24" t="n">
        <v>23</v>
      </c>
      <c r="C11873" s="19" t="inlineStr">
        <is>
          <t>HOME AND KITCHEN I</t>
        </is>
      </c>
      <c r="D11873" s="31" t="n">
        <v>0</v>
      </c>
      <c r="E11873" s="34" t="n">
        <v>16</v>
      </c>
      <c r="F11873" s="34" t="n">
        <v>11.90714645385742</v>
      </c>
      <c r="G11873" s="34" t="n">
        <v>8.33376407623291</v>
      </c>
      <c r="H11873" s="34" t="n">
        <v>14.6349983215332</v>
      </c>
      <c r="I11873" s="34" t="n">
        <v>23.1528902053833</v>
      </c>
    </row>
    <row r="11874">
      <c r="A11874" s="33" t="n">
        <v>42960</v>
      </c>
      <c r="B11874" s="24" t="n">
        <v>23</v>
      </c>
      <c r="C11874" s="19" t="inlineStr">
        <is>
          <t>HOME AND KITCHEN I</t>
        </is>
      </c>
      <c r="D11874" s="31" t="n">
        <v>1</v>
      </c>
      <c r="E11874" s="34" t="n">
        <v>17</v>
      </c>
      <c r="F11874" s="34" t="n">
        <v>20.68409729003906</v>
      </c>
      <c r="G11874" s="34" t="n">
        <v>6.055534362792969</v>
      </c>
      <c r="H11874" s="34" t="n">
        <v>18.34954166412354</v>
      </c>
      <c r="I11874" s="34" t="n">
        <v>35.04126930236816</v>
      </c>
    </row>
    <row r="11875">
      <c r="A11875" s="33" t="n">
        <v>42961</v>
      </c>
      <c r="B11875" s="24" t="n">
        <v>23</v>
      </c>
      <c r="C11875" s="19" t="inlineStr">
        <is>
          <t>HOME AND KITCHEN I</t>
        </is>
      </c>
      <c r="D11875" s="31" t="n">
        <v>1</v>
      </c>
      <c r="E11875" s="34" t="n">
        <v>10</v>
      </c>
      <c r="F11875" s="34" t="n">
        <v>21.42012405395508</v>
      </c>
      <c r="G11875" s="34" t="n">
        <v>6.791561126708984</v>
      </c>
      <c r="H11875" s="34" t="n">
        <v>19.08556842803955</v>
      </c>
      <c r="I11875" s="34" t="n">
        <v>35.77729606628418</v>
      </c>
    </row>
    <row r="11876">
      <c r="A11876" s="33" t="n">
        <v>42962</v>
      </c>
      <c r="B11876" s="24" t="n">
        <v>23</v>
      </c>
      <c r="C11876" s="19" t="inlineStr">
        <is>
          <t>HOME AND KITCHEN I</t>
        </is>
      </c>
      <c r="D11876" s="31" t="n">
        <v>1</v>
      </c>
      <c r="E11876" s="34" t="n">
        <v>11</v>
      </c>
      <c r="F11876" s="34" t="n">
        <v>21.24118804931641</v>
      </c>
      <c r="G11876" s="34" t="n">
        <v>6.612625122070312</v>
      </c>
      <c r="H11876" s="34" t="n">
        <v>18.90663242340088</v>
      </c>
      <c r="I11876" s="34" t="n">
        <v>35.59836006164551</v>
      </c>
    </row>
    <row r="11877">
      <c r="A11877" s="33" t="n">
        <v>42947</v>
      </c>
      <c r="B11877" s="24" t="n">
        <v>23</v>
      </c>
      <c r="C11877" s="19" t="inlineStr">
        <is>
          <t>HOME AND KITCHEN II</t>
        </is>
      </c>
      <c r="D11877" s="31" t="n">
        <v>1</v>
      </c>
      <c r="E11877" s="34" t="n">
        <v>30</v>
      </c>
      <c r="F11877" s="34" t="n">
        <v>16.24150276184082</v>
      </c>
      <c r="G11877" s="34" t="n">
        <v>1.612939834594727</v>
      </c>
      <c r="H11877" s="34" t="n">
        <v>13.90694713592529</v>
      </c>
      <c r="I11877" s="34" t="n">
        <v>30.59867477416992</v>
      </c>
    </row>
    <row r="11878">
      <c r="A11878" s="33" t="n">
        <v>42948</v>
      </c>
      <c r="B11878" s="24" t="n">
        <v>23</v>
      </c>
      <c r="C11878" s="19" t="inlineStr">
        <is>
          <t>HOME AND KITCHEN II</t>
        </is>
      </c>
      <c r="D11878" s="31" t="n">
        <v>1</v>
      </c>
      <c r="E11878" s="34" t="n">
        <v>8</v>
      </c>
      <c r="F11878" s="34" t="n">
        <v>17.52640724182129</v>
      </c>
      <c r="G11878" s="34" t="n">
        <v>2.897844314575195</v>
      </c>
      <c r="H11878" s="34" t="n">
        <v>15.19185161590576</v>
      </c>
      <c r="I11878" s="34" t="n">
        <v>31.88357925415039</v>
      </c>
    </row>
    <row r="11879">
      <c r="A11879" s="33" t="n">
        <v>42949</v>
      </c>
      <c r="B11879" s="24" t="n">
        <v>23</v>
      </c>
      <c r="C11879" s="19" t="inlineStr">
        <is>
          <t>HOME AND KITCHEN II</t>
        </is>
      </c>
      <c r="D11879" s="31" t="n">
        <v>0</v>
      </c>
      <c r="E11879" s="34" t="n">
        <v>10</v>
      </c>
      <c r="F11879" s="34" t="n">
        <v>5.33812427520752</v>
      </c>
      <c r="G11879" s="34" t="n">
        <v>1.764741897583008</v>
      </c>
      <c r="H11879" s="34" t="n">
        <v>8.065976142883301</v>
      </c>
      <c r="I11879" s="34" t="n">
        <v>16.5838680267334</v>
      </c>
    </row>
    <row r="11880">
      <c r="A11880" s="33" t="n">
        <v>42950</v>
      </c>
      <c r="B11880" s="24" t="n">
        <v>23</v>
      </c>
      <c r="C11880" s="19" t="inlineStr">
        <is>
          <t>HOME AND KITCHEN II</t>
        </is>
      </c>
      <c r="D11880" s="31" t="n">
        <v>1</v>
      </c>
      <c r="E11880" s="34" t="n">
        <v>6</v>
      </c>
      <c r="F11880" s="34" t="n">
        <v>13.06024742126465</v>
      </c>
      <c r="G11880" s="34" t="n">
        <v>0</v>
      </c>
      <c r="H11880" s="34" t="n">
        <v>10.72569179534912</v>
      </c>
      <c r="I11880" s="34" t="n">
        <v>27.41741943359375</v>
      </c>
    </row>
    <row r="11881">
      <c r="A11881" s="33" t="n">
        <v>42951</v>
      </c>
      <c r="B11881" s="24" t="n">
        <v>23</v>
      </c>
      <c r="C11881" s="19" t="inlineStr">
        <is>
          <t>HOME AND KITCHEN II</t>
        </is>
      </c>
      <c r="D11881" s="31" t="n">
        <v>2</v>
      </c>
      <c r="E11881" s="34" t="n">
        <v>155</v>
      </c>
      <c r="F11881" s="34" t="n">
        <v>19.28215980529785</v>
      </c>
      <c r="G11881" s="34" t="n">
        <v>4.653596878051758</v>
      </c>
      <c r="H11881" s="34" t="n">
        <v>16.94760417938232</v>
      </c>
      <c r="I11881" s="34" t="n">
        <v>33.63933181762695</v>
      </c>
    </row>
    <row r="11882">
      <c r="A11882" s="33" t="n">
        <v>42952</v>
      </c>
      <c r="B11882" s="24" t="n">
        <v>23</v>
      </c>
      <c r="C11882" s="19" t="inlineStr">
        <is>
          <t>HOME AND KITCHEN II</t>
        </is>
      </c>
      <c r="D11882" s="31" t="n">
        <v>1</v>
      </c>
      <c r="E11882" s="34" t="n">
        <v>13</v>
      </c>
      <c r="F11882" s="34" t="n">
        <v>17.63076972961426</v>
      </c>
      <c r="G11882" s="34" t="n">
        <v>3.002206802368164</v>
      </c>
      <c r="H11882" s="34" t="n">
        <v>15.29621410369873</v>
      </c>
      <c r="I11882" s="34" t="n">
        <v>31.98794174194336</v>
      </c>
    </row>
    <row r="11883">
      <c r="A11883" s="33" t="n">
        <v>42953</v>
      </c>
      <c r="B11883" s="24" t="n">
        <v>23</v>
      </c>
      <c r="C11883" s="19" t="inlineStr">
        <is>
          <t>HOME AND KITCHEN II</t>
        </is>
      </c>
      <c r="D11883" s="31" t="n">
        <v>1</v>
      </c>
      <c r="E11883" s="34" t="n">
        <v>7</v>
      </c>
      <c r="F11883" s="34" t="n">
        <v>17.61048698425293</v>
      </c>
      <c r="G11883" s="34" t="n">
        <v>2.981924057006836</v>
      </c>
      <c r="H11883" s="34" t="n">
        <v>15.2759313583374</v>
      </c>
      <c r="I11883" s="34" t="n">
        <v>31.96765899658203</v>
      </c>
    </row>
    <row r="11884">
      <c r="A11884" s="33" t="n">
        <v>42954</v>
      </c>
      <c r="B11884" s="24" t="n">
        <v>23</v>
      </c>
      <c r="C11884" s="19" t="inlineStr">
        <is>
          <t>HOME AND KITCHEN II</t>
        </is>
      </c>
      <c r="D11884" s="31" t="n">
        <v>2</v>
      </c>
      <c r="E11884" s="34" t="n">
        <v>16</v>
      </c>
      <c r="F11884" s="34" t="n">
        <v>18.8927173614502</v>
      </c>
      <c r="G11884" s="34" t="n">
        <v>4.264154434204102</v>
      </c>
      <c r="H11884" s="34" t="n">
        <v>16.55816173553467</v>
      </c>
      <c r="I11884" s="34" t="n">
        <v>33.2498893737793</v>
      </c>
    </row>
    <row r="11885">
      <c r="A11885" s="33" t="n">
        <v>42955</v>
      </c>
      <c r="B11885" s="24" t="n">
        <v>23</v>
      </c>
      <c r="C11885" s="19" t="inlineStr">
        <is>
          <t>HOME AND KITCHEN II</t>
        </is>
      </c>
      <c r="D11885" s="31" t="n">
        <v>1</v>
      </c>
      <c r="E11885" s="34" t="n">
        <v>10</v>
      </c>
      <c r="F11885" s="34" t="n">
        <v>12.74800491333008</v>
      </c>
      <c r="G11885" s="34" t="n">
        <v>0</v>
      </c>
      <c r="H11885" s="34" t="n">
        <v>10.41344928741455</v>
      </c>
      <c r="I11885" s="34" t="n">
        <v>27.10517692565918</v>
      </c>
    </row>
    <row r="11886">
      <c r="A11886" s="33" t="n">
        <v>42956</v>
      </c>
      <c r="B11886" s="24" t="n">
        <v>23</v>
      </c>
      <c r="C11886" s="19" t="inlineStr">
        <is>
          <t>HOME AND KITCHEN II</t>
        </is>
      </c>
      <c r="D11886" s="31" t="n">
        <v>3</v>
      </c>
      <c r="E11886" s="34" t="n">
        <v>14</v>
      </c>
      <c r="F11886" s="34" t="n">
        <v>22.20871543884277</v>
      </c>
      <c r="G11886" s="34" t="n">
        <v>7.58015251159668</v>
      </c>
      <c r="H11886" s="34" t="n">
        <v>19.87415981292725</v>
      </c>
      <c r="I11886" s="34" t="n">
        <v>36.56588745117188</v>
      </c>
    </row>
    <row r="11887">
      <c r="A11887" s="33" t="n">
        <v>42957</v>
      </c>
      <c r="B11887" s="24" t="n">
        <v>23</v>
      </c>
      <c r="C11887" s="19" t="inlineStr">
        <is>
          <t>HOME AND KITCHEN II</t>
        </is>
      </c>
      <c r="D11887" s="31" t="n">
        <v>1</v>
      </c>
      <c r="E11887" s="34" t="n">
        <v>3</v>
      </c>
      <c r="F11887" s="34" t="n">
        <v>11.96593952178955</v>
      </c>
      <c r="G11887" s="34" t="n">
        <v>8.392557144165039</v>
      </c>
      <c r="H11887" s="34" t="n">
        <v>14.69379138946533</v>
      </c>
      <c r="I11887" s="34" t="n">
        <v>23.21168327331543</v>
      </c>
    </row>
    <row r="11888">
      <c r="A11888" s="33" t="n">
        <v>42958</v>
      </c>
      <c r="B11888" s="24" t="n">
        <v>23</v>
      </c>
      <c r="C11888" s="19" t="inlineStr">
        <is>
          <t>HOME AND KITCHEN II</t>
        </is>
      </c>
      <c r="D11888" s="31" t="n">
        <v>2</v>
      </c>
      <c r="E11888" s="34" t="n">
        <v>17</v>
      </c>
      <c r="F11888" s="34" t="n">
        <v>24.14985466003418</v>
      </c>
      <c r="G11888" s="34" t="n">
        <v>9.521291732788086</v>
      </c>
      <c r="H11888" s="34" t="n">
        <v>21.81529903411865</v>
      </c>
      <c r="I11888" s="34" t="n">
        <v>38.50702667236328</v>
      </c>
    </row>
    <row r="11889">
      <c r="A11889" s="33" t="n">
        <v>42959</v>
      </c>
      <c r="B11889" s="24" t="n">
        <v>23</v>
      </c>
      <c r="C11889" s="19" t="inlineStr">
        <is>
          <t>HOME AND KITCHEN II</t>
        </is>
      </c>
      <c r="D11889" s="31" t="n">
        <v>2</v>
      </c>
      <c r="E11889" s="34" t="n">
        <v>4</v>
      </c>
      <c r="F11889" s="34" t="n">
        <v>20.65559005737305</v>
      </c>
      <c r="G11889" s="34" t="n">
        <v>6.027027130126953</v>
      </c>
      <c r="H11889" s="34" t="n">
        <v>18.32103443145752</v>
      </c>
      <c r="I11889" s="34" t="n">
        <v>35.01276206970215</v>
      </c>
    </row>
    <row r="11890">
      <c r="A11890" s="33" t="n">
        <v>42960</v>
      </c>
      <c r="B11890" s="24" t="n">
        <v>23</v>
      </c>
      <c r="C11890" s="19" t="inlineStr">
        <is>
          <t>HOME AND KITCHEN II</t>
        </is>
      </c>
      <c r="D11890" s="31" t="n">
        <v>1</v>
      </c>
      <c r="E11890" s="34" t="n">
        <v>9</v>
      </c>
      <c r="F11890" s="34" t="n">
        <v>16.51208114624023</v>
      </c>
      <c r="G11890" s="34" t="n">
        <v>1.883518218994141</v>
      </c>
      <c r="H11890" s="34" t="n">
        <v>14.17752552032471</v>
      </c>
      <c r="I11890" s="34" t="n">
        <v>30.86925315856934</v>
      </c>
    </row>
    <row r="11891">
      <c r="A11891" s="33" t="n">
        <v>42961</v>
      </c>
      <c r="B11891" s="24" t="n">
        <v>23</v>
      </c>
      <c r="C11891" s="19" t="inlineStr">
        <is>
          <t>HOME AND KITCHEN II</t>
        </is>
      </c>
      <c r="D11891" s="31" t="n">
        <v>2</v>
      </c>
      <c r="E11891" s="34" t="n">
        <v>19</v>
      </c>
      <c r="F11891" s="34" t="n">
        <v>19.04478454589844</v>
      </c>
      <c r="G11891" s="34" t="n">
        <v>4.416221618652344</v>
      </c>
      <c r="H11891" s="34" t="n">
        <v>16.71022891998291</v>
      </c>
      <c r="I11891" s="34" t="n">
        <v>33.40195655822754</v>
      </c>
    </row>
    <row r="11892">
      <c r="A11892" s="33" t="n">
        <v>42962</v>
      </c>
      <c r="B11892" s="24" t="n">
        <v>23</v>
      </c>
      <c r="C11892" s="19" t="inlineStr">
        <is>
          <t>HOME AND KITCHEN II</t>
        </is>
      </c>
      <c r="D11892" s="31" t="n">
        <v>2</v>
      </c>
      <c r="E11892" s="34" t="n">
        <v>20</v>
      </c>
      <c r="F11892" s="34" t="n">
        <v>18.39143562316895</v>
      </c>
      <c r="G11892" s="34" t="n">
        <v>3.762872695922852</v>
      </c>
      <c r="H11892" s="34" t="n">
        <v>16.05687999725342</v>
      </c>
      <c r="I11892" s="34" t="n">
        <v>32.74860763549805</v>
      </c>
    </row>
    <row r="11893">
      <c r="A11893" s="33" t="n">
        <v>42947</v>
      </c>
      <c r="B11893" s="24" t="n">
        <v>23</v>
      </c>
      <c r="C11893" s="19" t="inlineStr">
        <is>
          <t>HOME APPLIANCES</t>
        </is>
      </c>
      <c r="D11893" s="31" t="n">
        <v>0</v>
      </c>
      <c r="E11893" s="34" t="n">
        <v>0</v>
      </c>
      <c r="F11893" s="34" t="n">
        <v>1.922038793563843</v>
      </c>
      <c r="G11893" s="34" t="n">
        <v>0</v>
      </c>
      <c r="H11893" s="34" t="n">
        <v>2.649797916412354</v>
      </c>
      <c r="I11893" s="34" t="n">
        <v>8.778737783432007</v>
      </c>
    </row>
    <row r="11894">
      <c r="A11894" s="33" t="n">
        <v>42948</v>
      </c>
      <c r="B11894" s="24" t="n">
        <v>23</v>
      </c>
      <c r="C11894" s="19" t="inlineStr">
        <is>
          <t>HOME APPLIANCES</t>
        </is>
      </c>
      <c r="D11894" s="31" t="n">
        <v>0</v>
      </c>
      <c r="E11894" s="34" t="n">
        <v>0</v>
      </c>
      <c r="F11894" s="34" t="n">
        <v>2.294884204864502</v>
      </c>
      <c r="G11894" s="34" t="n">
        <v>0.3169758319854736</v>
      </c>
      <c r="H11894" s="34" t="n">
        <v>3.022643327713013</v>
      </c>
      <c r="I11894" s="34" t="n">
        <v>9.151583194732666</v>
      </c>
    </row>
    <row r="11895">
      <c r="A11895" s="33" t="n">
        <v>42949</v>
      </c>
      <c r="B11895" s="24" t="n">
        <v>23</v>
      </c>
      <c r="C11895" s="19" t="inlineStr">
        <is>
          <t>HOME APPLIANCES</t>
        </is>
      </c>
      <c r="D11895" s="31" t="n">
        <v>0</v>
      </c>
      <c r="E11895" s="34" t="n">
        <v>0</v>
      </c>
      <c r="F11895" s="34" t="n">
        <v>0.4027791917324066</v>
      </c>
      <c r="G11895" s="34" t="n">
        <v>0.1824373066425324</v>
      </c>
      <c r="H11895" s="34" t="n">
        <v>0.4027791917324066</v>
      </c>
      <c r="I11895" s="34" t="n">
        <v>4.402633374929428</v>
      </c>
    </row>
    <row r="11896">
      <c r="A11896" s="33" t="n">
        <v>42950</v>
      </c>
      <c r="B11896" s="24" t="n">
        <v>23</v>
      </c>
      <c r="C11896" s="19" t="inlineStr">
        <is>
          <t>HOME APPLIANCES</t>
        </is>
      </c>
      <c r="D11896" s="31" t="n">
        <v>0</v>
      </c>
      <c r="E11896" s="34" t="n">
        <v>0</v>
      </c>
      <c r="F11896" s="34" t="n">
        <v>0.7055322527885437</v>
      </c>
      <c r="G11896" s="34" t="n">
        <v>0.4851903676986695</v>
      </c>
      <c r="H11896" s="34" t="n">
        <v>0.7055322527885437</v>
      </c>
      <c r="I11896" s="34" t="n">
        <v>4.705386435985565</v>
      </c>
    </row>
    <row r="11897">
      <c r="A11897" s="33" t="n">
        <v>42951</v>
      </c>
      <c r="B11897" s="24" t="n">
        <v>23</v>
      </c>
      <c r="C11897" s="19" t="inlineStr">
        <is>
          <t>HOME APPLIANCES</t>
        </is>
      </c>
      <c r="D11897" s="31" t="n">
        <v>0</v>
      </c>
      <c r="E11897" s="34" t="n">
        <v>0</v>
      </c>
      <c r="F11897" s="34" t="n">
        <v>0.4687601625919342</v>
      </c>
      <c r="G11897" s="34" t="n">
        <v>0.24841827750206</v>
      </c>
      <c r="H11897" s="34" t="n">
        <v>0.4687601625919342</v>
      </c>
      <c r="I11897" s="34" t="n">
        <v>4.468614345788955</v>
      </c>
    </row>
    <row r="11898">
      <c r="A11898" s="33" t="n">
        <v>42952</v>
      </c>
      <c r="B11898" s="24" t="n">
        <v>23</v>
      </c>
      <c r="C11898" s="19" t="inlineStr">
        <is>
          <t>HOME APPLIANCES</t>
        </is>
      </c>
      <c r="D11898" s="31" t="n">
        <v>0</v>
      </c>
      <c r="E11898" s="34" t="n">
        <v>0</v>
      </c>
      <c r="F11898" s="34" t="n">
        <v>1.730898976325989</v>
      </c>
      <c r="G11898" s="34" t="n">
        <v>0</v>
      </c>
      <c r="H11898" s="34" t="n">
        <v>2.4586580991745</v>
      </c>
      <c r="I11898" s="34" t="n">
        <v>8.587597966194153</v>
      </c>
    </row>
    <row r="11899">
      <c r="A11899" s="33" t="n">
        <v>42953</v>
      </c>
      <c r="B11899" s="24" t="n">
        <v>23</v>
      </c>
      <c r="C11899" s="19" t="inlineStr">
        <is>
          <t>HOME APPLIANCES</t>
        </is>
      </c>
      <c r="D11899" s="31" t="n">
        <v>0</v>
      </c>
      <c r="E11899" s="34" t="n">
        <v>1</v>
      </c>
      <c r="F11899" s="34" t="n">
        <v>1.092598557472229</v>
      </c>
      <c r="G11899" s="34" t="n">
        <v>0</v>
      </c>
      <c r="H11899" s="34" t="n">
        <v>1.82035768032074</v>
      </c>
      <c r="I11899" s="34" t="n">
        <v>7.949297547340393</v>
      </c>
    </row>
    <row r="11900">
      <c r="A11900" s="33" t="n">
        <v>42954</v>
      </c>
      <c r="B11900" s="24" t="n">
        <v>23</v>
      </c>
      <c r="C11900" s="19" t="inlineStr">
        <is>
          <t>HOME APPLIANCES</t>
        </is>
      </c>
      <c r="D11900" s="31" t="n">
        <v>0</v>
      </c>
      <c r="E11900" s="34" t="n">
        <v>0</v>
      </c>
      <c r="F11900" s="34" t="n">
        <v>0.7924591898918152</v>
      </c>
      <c r="G11900" s="34" t="n">
        <v>0.572117304801941</v>
      </c>
      <c r="H11900" s="34" t="n">
        <v>0.7924591898918152</v>
      </c>
      <c r="I11900" s="34" t="n">
        <v>4.792313373088836</v>
      </c>
    </row>
    <row r="11901">
      <c r="A11901" s="33" t="n">
        <v>42955</v>
      </c>
      <c r="B11901" s="24" t="n">
        <v>23</v>
      </c>
      <c r="C11901" s="19" t="inlineStr">
        <is>
          <t>HOME APPLIANCES</t>
        </is>
      </c>
      <c r="D11901" s="31" t="n">
        <v>0</v>
      </c>
      <c r="E11901" s="34" t="n">
        <v>2</v>
      </c>
      <c r="F11901" s="34" t="n">
        <v>0</v>
      </c>
      <c r="G11901" s="34" t="n">
        <v>0</v>
      </c>
      <c r="H11901" s="34" t="n">
        <v>0</v>
      </c>
      <c r="I11901" s="34" t="n">
        <v>3.999854183197022</v>
      </c>
    </row>
    <row r="11902">
      <c r="A11902" s="33" t="n">
        <v>42956</v>
      </c>
      <c r="B11902" s="24" t="n">
        <v>23</v>
      </c>
      <c r="C11902" s="19" t="inlineStr">
        <is>
          <t>HOME APPLIANCES</t>
        </is>
      </c>
      <c r="D11902" s="31" t="n">
        <v>0</v>
      </c>
      <c r="E11902" s="34" t="n">
        <v>0</v>
      </c>
      <c r="F11902" s="34" t="n">
        <v>0</v>
      </c>
      <c r="G11902" s="34" t="n">
        <v>0</v>
      </c>
      <c r="H11902" s="34" t="n">
        <v>0</v>
      </c>
      <c r="I11902" s="34" t="n">
        <v>3.999854183197022</v>
      </c>
    </row>
    <row r="11903">
      <c r="A11903" s="33" t="n">
        <v>42957</v>
      </c>
      <c r="B11903" s="24" t="n">
        <v>23</v>
      </c>
      <c r="C11903" s="19" t="inlineStr">
        <is>
          <t>HOME APPLIANCES</t>
        </is>
      </c>
      <c r="D11903" s="31" t="n">
        <v>0</v>
      </c>
      <c r="E11903" s="34" t="n">
        <v>0</v>
      </c>
      <c r="F11903" s="34" t="n">
        <v>0</v>
      </c>
      <c r="G11903" s="34" t="n">
        <v>0</v>
      </c>
      <c r="H11903" s="34" t="n">
        <v>0</v>
      </c>
      <c r="I11903" s="34" t="n">
        <v>3.999854183197022</v>
      </c>
    </row>
    <row r="11904">
      <c r="A11904" s="33" t="n">
        <v>42958</v>
      </c>
      <c r="B11904" s="24" t="n">
        <v>23</v>
      </c>
      <c r="C11904" s="19" t="inlineStr">
        <is>
          <t>HOME APPLIANCES</t>
        </is>
      </c>
      <c r="D11904" s="31" t="n">
        <v>0</v>
      </c>
      <c r="E11904" s="34" t="n">
        <v>0</v>
      </c>
      <c r="F11904" s="34" t="n">
        <v>2.955746173858643</v>
      </c>
      <c r="G11904" s="34" t="n">
        <v>0.9778378009796143</v>
      </c>
      <c r="H11904" s="34" t="n">
        <v>3.683505296707153</v>
      </c>
      <c r="I11904" s="34" t="n">
        <v>9.812445163726807</v>
      </c>
    </row>
    <row r="11905">
      <c r="A11905" s="33" t="n">
        <v>42959</v>
      </c>
      <c r="B11905" s="24" t="n">
        <v>23</v>
      </c>
      <c r="C11905" s="19" t="inlineStr">
        <is>
          <t>HOME APPLIANCES</t>
        </is>
      </c>
      <c r="D11905" s="31" t="n">
        <v>0</v>
      </c>
      <c r="E11905" s="34" t="n">
        <v>2</v>
      </c>
      <c r="F11905" s="34" t="n">
        <v>0.2363620847463608</v>
      </c>
      <c r="G11905" s="34" t="n">
        <v>0.01602019965648654</v>
      </c>
      <c r="H11905" s="34" t="n">
        <v>0.2363620847463608</v>
      </c>
      <c r="I11905" s="34" t="n">
        <v>4.236216267943382</v>
      </c>
    </row>
    <row r="11906">
      <c r="A11906" s="33" t="n">
        <v>42960</v>
      </c>
      <c r="B11906" s="24" t="n">
        <v>23</v>
      </c>
      <c r="C11906" s="19" t="inlineStr">
        <is>
          <t>HOME APPLIANCES</t>
        </is>
      </c>
      <c r="D11906" s="31" t="n">
        <v>0</v>
      </c>
      <c r="E11906" s="34" t="n">
        <v>0</v>
      </c>
      <c r="F11906" s="34" t="n">
        <v>0.2363620847463608</v>
      </c>
      <c r="G11906" s="34" t="n">
        <v>0.01602019965648654</v>
      </c>
      <c r="H11906" s="34" t="n">
        <v>0.2363620847463608</v>
      </c>
      <c r="I11906" s="34" t="n">
        <v>4.236216267943382</v>
      </c>
    </row>
    <row r="11907">
      <c r="A11907" s="33" t="n">
        <v>42961</v>
      </c>
      <c r="B11907" s="24" t="n">
        <v>23</v>
      </c>
      <c r="C11907" s="19" t="inlineStr">
        <is>
          <t>HOME APPLIANCES</t>
        </is>
      </c>
      <c r="D11907" s="31" t="n">
        <v>0</v>
      </c>
      <c r="E11907" s="34" t="n">
        <v>0</v>
      </c>
      <c r="F11907" s="34" t="n">
        <v>0</v>
      </c>
      <c r="G11907" s="34" t="n">
        <v>0</v>
      </c>
      <c r="H11907" s="34" t="n">
        <v>0</v>
      </c>
      <c r="I11907" s="34" t="n">
        <v>3.999854183197022</v>
      </c>
    </row>
    <row r="11908">
      <c r="A11908" s="33" t="n">
        <v>42962</v>
      </c>
      <c r="B11908" s="24" t="n">
        <v>23</v>
      </c>
      <c r="C11908" s="19" t="inlineStr">
        <is>
          <t>HOME APPLIANCES</t>
        </is>
      </c>
      <c r="D11908" s="31" t="n">
        <v>0</v>
      </c>
      <c r="E11908" s="34" t="n">
        <v>0</v>
      </c>
      <c r="F11908" s="34" t="n">
        <v>0</v>
      </c>
      <c r="G11908" s="34" t="n">
        <v>0</v>
      </c>
      <c r="H11908" s="34" t="n">
        <v>0</v>
      </c>
      <c r="I11908" s="34" t="n">
        <v>3.999854183197022</v>
      </c>
    </row>
    <row r="11909">
      <c r="A11909" s="33" t="n">
        <v>42947</v>
      </c>
      <c r="B11909" s="24" t="n">
        <v>23</v>
      </c>
      <c r="C11909" s="19" t="inlineStr">
        <is>
          <t>HOME CARE</t>
        </is>
      </c>
      <c r="D11909" s="31" t="n">
        <v>6</v>
      </c>
      <c r="E11909" s="34" t="n">
        <v>152</v>
      </c>
      <c r="F11909" s="34" t="n">
        <v>141.8738098144531</v>
      </c>
      <c r="G11909" s="34" t="n">
        <v>104.931770324707</v>
      </c>
      <c r="H11909" s="34" t="n">
        <v>142.2020263671875</v>
      </c>
      <c r="I11909" s="34" t="n">
        <v>185.8355060424805</v>
      </c>
    </row>
    <row r="11910">
      <c r="A11910" s="33" t="n">
        <v>42948</v>
      </c>
      <c r="B11910" s="24" t="n">
        <v>23</v>
      </c>
      <c r="C11910" s="19" t="inlineStr">
        <is>
          <t>HOME CARE</t>
        </is>
      </c>
      <c r="D11910" s="31" t="n">
        <v>6</v>
      </c>
      <c r="E11910" s="34" t="n">
        <v>159</v>
      </c>
      <c r="F11910" s="34" t="n">
        <v>176.1204528808594</v>
      </c>
      <c r="G11910" s="34" t="n">
        <v>139.1784133911133</v>
      </c>
      <c r="H11910" s="34" t="n">
        <v>176.4486694335938</v>
      </c>
      <c r="I11910" s="34" t="n">
        <v>220.0821491088867</v>
      </c>
    </row>
    <row r="11911">
      <c r="A11911" s="33" t="n">
        <v>42949</v>
      </c>
      <c r="B11911" s="24" t="n">
        <v>23</v>
      </c>
      <c r="C11911" s="19" t="inlineStr">
        <is>
          <t>HOME CARE</t>
        </is>
      </c>
      <c r="D11911" s="31" t="n">
        <v>7</v>
      </c>
      <c r="E11911" s="34" t="n">
        <v>177</v>
      </c>
      <c r="F11911" s="34" t="n">
        <v>143.3527679443359</v>
      </c>
      <c r="G11911" s="34" t="n">
        <v>106.4107284545898</v>
      </c>
      <c r="H11911" s="34" t="n">
        <v>143.6809844970703</v>
      </c>
      <c r="I11911" s="34" t="n">
        <v>187.3144641723633</v>
      </c>
    </row>
    <row r="11912">
      <c r="A11912" s="33" t="n">
        <v>42950</v>
      </c>
      <c r="B11912" s="24" t="n">
        <v>23</v>
      </c>
      <c r="C11912" s="19" t="inlineStr">
        <is>
          <t>HOME CARE</t>
        </is>
      </c>
      <c r="D11912" s="31" t="n">
        <v>7</v>
      </c>
      <c r="E11912" s="34" t="n">
        <v>108</v>
      </c>
      <c r="F11912" s="34" t="n">
        <v>136.5700225830078</v>
      </c>
      <c r="G11912" s="34" t="n">
        <v>99.62798309326172</v>
      </c>
      <c r="H11912" s="34" t="n">
        <v>136.8982391357422</v>
      </c>
      <c r="I11912" s="34" t="n">
        <v>180.5317188110351</v>
      </c>
    </row>
    <row r="11913">
      <c r="A11913" s="33" t="n">
        <v>42951</v>
      </c>
      <c r="B11913" s="24" t="n">
        <v>23</v>
      </c>
      <c r="C11913" s="19" t="inlineStr">
        <is>
          <t>HOME CARE</t>
        </is>
      </c>
      <c r="D11913" s="31" t="n">
        <v>5</v>
      </c>
      <c r="E11913" s="34" t="n">
        <v>119</v>
      </c>
      <c r="F11913" s="34" t="n">
        <v>126.8305892944336</v>
      </c>
      <c r="G11913" s="34" t="n">
        <v>89.8885498046875</v>
      </c>
      <c r="H11913" s="34" t="n">
        <v>127.158805847168</v>
      </c>
      <c r="I11913" s="34" t="n">
        <v>170.7922855224609</v>
      </c>
    </row>
    <row r="11914">
      <c r="A11914" s="33" t="n">
        <v>42952</v>
      </c>
      <c r="B11914" s="24" t="n">
        <v>23</v>
      </c>
      <c r="C11914" s="19" t="inlineStr">
        <is>
          <t>HOME CARE</t>
        </is>
      </c>
      <c r="D11914" s="31" t="n">
        <v>6</v>
      </c>
      <c r="E11914" s="34" t="n">
        <v>122</v>
      </c>
      <c r="F11914" s="34" t="n">
        <v>136.9703521728516</v>
      </c>
      <c r="G11914" s="34" t="n">
        <v>100.0283126831055</v>
      </c>
      <c r="H11914" s="34" t="n">
        <v>137.2985687255859</v>
      </c>
      <c r="I11914" s="34" t="n">
        <v>180.9320484008789</v>
      </c>
    </row>
    <row r="11915">
      <c r="A11915" s="33" t="n">
        <v>42953</v>
      </c>
      <c r="B11915" s="24" t="n">
        <v>23</v>
      </c>
      <c r="C11915" s="19" t="inlineStr">
        <is>
          <t>HOME CARE</t>
        </is>
      </c>
      <c r="D11915" s="31" t="n">
        <v>7</v>
      </c>
      <c r="E11915" s="34" t="n">
        <v>147</v>
      </c>
      <c r="F11915" s="34" t="n">
        <v>169.8912048339844</v>
      </c>
      <c r="G11915" s="34" t="n">
        <v>132.9491653442383</v>
      </c>
      <c r="H11915" s="34" t="n">
        <v>170.2194213867188</v>
      </c>
      <c r="I11915" s="34" t="n">
        <v>213.8529010620117</v>
      </c>
    </row>
    <row r="11916">
      <c r="A11916" s="33" t="n">
        <v>42954</v>
      </c>
      <c r="B11916" s="24" t="n">
        <v>23</v>
      </c>
      <c r="C11916" s="19" t="inlineStr">
        <is>
          <t>HOME CARE</t>
        </is>
      </c>
      <c r="D11916" s="31" t="n">
        <v>5</v>
      </c>
      <c r="E11916" s="34" t="n">
        <v>111</v>
      </c>
      <c r="F11916" s="34" t="n">
        <v>134.0848388671875</v>
      </c>
      <c r="G11916" s="34" t="n">
        <v>97.14279937744141</v>
      </c>
      <c r="H11916" s="34" t="n">
        <v>134.4130554199219</v>
      </c>
      <c r="I11916" s="34" t="n">
        <v>178.0465350952148</v>
      </c>
    </row>
    <row r="11917">
      <c r="A11917" s="33" t="n">
        <v>42955</v>
      </c>
      <c r="B11917" s="24" t="n">
        <v>23</v>
      </c>
      <c r="C11917" s="19" t="inlineStr">
        <is>
          <t>HOME CARE</t>
        </is>
      </c>
      <c r="D11917" s="31" t="n">
        <v>5</v>
      </c>
      <c r="E11917" s="34" t="n">
        <v>119</v>
      </c>
      <c r="F11917" s="34" t="n">
        <v>128.0055084228516</v>
      </c>
      <c r="G11917" s="34" t="n">
        <v>91.06346893310547</v>
      </c>
      <c r="H11917" s="34" t="n">
        <v>128.3337249755859</v>
      </c>
      <c r="I11917" s="34" t="n">
        <v>171.9672046508789</v>
      </c>
    </row>
    <row r="11918">
      <c r="A11918" s="33" t="n">
        <v>42956</v>
      </c>
      <c r="B11918" s="24" t="n">
        <v>23</v>
      </c>
      <c r="C11918" s="19" t="inlineStr">
        <is>
          <t>HOME CARE</t>
        </is>
      </c>
      <c r="D11918" s="31" t="n">
        <v>6</v>
      </c>
      <c r="E11918" s="34" t="n">
        <v>107</v>
      </c>
      <c r="F11918" s="34" t="n">
        <v>128.8805694580078</v>
      </c>
      <c r="G11918" s="34" t="n">
        <v>91.93852996826172</v>
      </c>
      <c r="H11918" s="34" t="n">
        <v>129.2087860107422</v>
      </c>
      <c r="I11918" s="34" t="n">
        <v>172.8422656860351</v>
      </c>
    </row>
    <row r="11919">
      <c r="A11919" s="33" t="n">
        <v>42957</v>
      </c>
      <c r="B11919" s="24" t="n">
        <v>23</v>
      </c>
      <c r="C11919" s="19" t="inlineStr">
        <is>
          <t>HOME CARE</t>
        </is>
      </c>
      <c r="D11919" s="31" t="n">
        <v>5</v>
      </c>
      <c r="E11919" s="34" t="n">
        <v>137</v>
      </c>
      <c r="F11919" s="34" t="n">
        <v>122.6029739379883</v>
      </c>
      <c r="G11919" s="34" t="n">
        <v>85.66093444824219</v>
      </c>
      <c r="H11919" s="34" t="n">
        <v>122.9311904907227</v>
      </c>
      <c r="I11919" s="34" t="n">
        <v>166.5646701660156</v>
      </c>
    </row>
    <row r="11920">
      <c r="A11920" s="33" t="n">
        <v>42958</v>
      </c>
      <c r="B11920" s="24" t="n">
        <v>23</v>
      </c>
      <c r="C11920" s="19" t="inlineStr">
        <is>
          <t>HOME CARE</t>
        </is>
      </c>
      <c r="D11920" s="31" t="n">
        <v>4</v>
      </c>
      <c r="E11920" s="34" t="n">
        <v>101</v>
      </c>
      <c r="F11920" s="34" t="n">
        <v>119.1979370117188</v>
      </c>
      <c r="G11920" s="34" t="n">
        <v>82.25589752197266</v>
      </c>
      <c r="H11920" s="34" t="n">
        <v>119.5261535644531</v>
      </c>
      <c r="I11920" s="34" t="n">
        <v>163.1596332397461</v>
      </c>
    </row>
    <row r="11921">
      <c r="A11921" s="33" t="n">
        <v>42959</v>
      </c>
      <c r="B11921" s="24" t="n">
        <v>23</v>
      </c>
      <c r="C11921" s="19" t="inlineStr">
        <is>
          <t>HOME CARE</t>
        </is>
      </c>
      <c r="D11921" s="31" t="n">
        <v>5</v>
      </c>
      <c r="E11921" s="34" t="n">
        <v>110</v>
      </c>
      <c r="F11921" s="34" t="n">
        <v>151.17431640625</v>
      </c>
      <c r="G11921" s="34" t="n">
        <v>114.2322769165039</v>
      </c>
      <c r="H11921" s="34" t="n">
        <v>151.5025329589844</v>
      </c>
      <c r="I11921" s="34" t="n">
        <v>195.1360126342773</v>
      </c>
    </row>
    <row r="11922">
      <c r="A11922" s="33" t="n">
        <v>42960</v>
      </c>
      <c r="B11922" s="24" t="n">
        <v>23</v>
      </c>
      <c r="C11922" s="19" t="inlineStr">
        <is>
          <t>HOME CARE</t>
        </is>
      </c>
      <c r="D11922" s="31" t="n">
        <v>6</v>
      </c>
      <c r="E11922" s="34" t="n">
        <v>107</v>
      </c>
      <c r="F11922" s="34" t="n">
        <v>165.3836517333984</v>
      </c>
      <c r="G11922" s="34" t="n">
        <v>128.4416122436523</v>
      </c>
      <c r="H11922" s="34" t="n">
        <v>165.7118682861328</v>
      </c>
      <c r="I11922" s="34" t="n">
        <v>209.3453479614258</v>
      </c>
    </row>
    <row r="11923">
      <c r="A11923" s="33" t="n">
        <v>42961</v>
      </c>
      <c r="B11923" s="24" t="n">
        <v>23</v>
      </c>
      <c r="C11923" s="19" t="inlineStr">
        <is>
          <t>HOME CARE</t>
        </is>
      </c>
      <c r="D11923" s="31" t="n">
        <v>8</v>
      </c>
      <c r="E11923" s="34" t="n">
        <v>142</v>
      </c>
      <c r="F11923" s="34" t="n">
        <v>144.6334381103516</v>
      </c>
      <c r="G11923" s="34" t="n">
        <v>107.6913986206055</v>
      </c>
      <c r="H11923" s="34" t="n">
        <v>144.9616546630859</v>
      </c>
      <c r="I11923" s="34" t="n">
        <v>188.5951343383789</v>
      </c>
    </row>
    <row r="11924">
      <c r="A11924" s="33" t="n">
        <v>42962</v>
      </c>
      <c r="B11924" s="24" t="n">
        <v>23</v>
      </c>
      <c r="C11924" s="19" t="inlineStr">
        <is>
          <t>HOME CARE</t>
        </is>
      </c>
      <c r="D11924" s="31" t="n">
        <v>5</v>
      </c>
      <c r="E11924" s="34" t="n">
        <v>115</v>
      </c>
      <c r="F11924" s="34" t="n">
        <v>135.3467712402344</v>
      </c>
      <c r="G11924" s="34" t="n">
        <v>98.40473175048828</v>
      </c>
      <c r="H11924" s="34" t="n">
        <v>135.6749877929688</v>
      </c>
      <c r="I11924" s="34" t="n">
        <v>179.3084674682617</v>
      </c>
    </row>
    <row r="11925">
      <c r="A11925" s="33" t="n">
        <v>42947</v>
      </c>
      <c r="B11925" s="24" t="n">
        <v>23</v>
      </c>
      <c r="C11925" s="19" t="inlineStr">
        <is>
          <t>LADIESWEAR</t>
        </is>
      </c>
      <c r="D11925" s="31" t="n">
        <v>0</v>
      </c>
      <c r="E11925" s="34" t="n">
        <v>8</v>
      </c>
      <c r="F11925" s="34" t="n">
        <v>9.43267822265625</v>
      </c>
      <c r="G11925" s="34" t="n">
        <v>5.859295845031738</v>
      </c>
      <c r="H11925" s="34" t="n">
        <v>12.16053009033203</v>
      </c>
      <c r="I11925" s="34" t="n">
        <v>20.67842197418213</v>
      </c>
    </row>
    <row r="11926">
      <c r="A11926" s="33" t="n">
        <v>42948</v>
      </c>
      <c r="B11926" s="24" t="n">
        <v>23</v>
      </c>
      <c r="C11926" s="19" t="inlineStr">
        <is>
          <t>LADIESWEAR</t>
        </is>
      </c>
      <c r="D11926" s="31" t="n">
        <v>0</v>
      </c>
      <c r="E11926" s="34" t="n">
        <v>15</v>
      </c>
      <c r="F11926" s="34" t="n">
        <v>9.54221248626709</v>
      </c>
      <c r="G11926" s="34" t="n">
        <v>5.968830108642578</v>
      </c>
      <c r="H11926" s="34" t="n">
        <v>12.27006435394287</v>
      </c>
      <c r="I11926" s="34" t="n">
        <v>20.78795623779297</v>
      </c>
    </row>
    <row r="11927">
      <c r="A11927" s="33" t="n">
        <v>42949</v>
      </c>
      <c r="B11927" s="24" t="n">
        <v>23</v>
      </c>
      <c r="C11927" s="19" t="inlineStr">
        <is>
          <t>LADIESWEAR</t>
        </is>
      </c>
      <c r="D11927" s="31" t="n">
        <v>0</v>
      </c>
      <c r="E11927" s="34" t="n">
        <v>18</v>
      </c>
      <c r="F11927" s="34" t="n">
        <v>9.488480567932129</v>
      </c>
      <c r="G11927" s="34" t="n">
        <v>5.915098190307617</v>
      </c>
      <c r="H11927" s="34" t="n">
        <v>12.21633243560791</v>
      </c>
      <c r="I11927" s="34" t="n">
        <v>20.73422431945801</v>
      </c>
    </row>
    <row r="11928">
      <c r="A11928" s="33" t="n">
        <v>42950</v>
      </c>
      <c r="B11928" s="24" t="n">
        <v>23</v>
      </c>
      <c r="C11928" s="19" t="inlineStr">
        <is>
          <t>LADIESWEAR</t>
        </is>
      </c>
      <c r="D11928" s="31" t="n">
        <v>0</v>
      </c>
      <c r="E11928" s="34" t="n">
        <v>4</v>
      </c>
      <c r="F11928" s="34" t="n">
        <v>7.932816505432129</v>
      </c>
      <c r="G11928" s="34" t="n">
        <v>4.359434127807617</v>
      </c>
      <c r="H11928" s="34" t="n">
        <v>10.66066837310791</v>
      </c>
      <c r="I11928" s="34" t="n">
        <v>19.17856025695801</v>
      </c>
    </row>
    <row r="11929">
      <c r="A11929" s="33" t="n">
        <v>42951</v>
      </c>
      <c r="B11929" s="24" t="n">
        <v>23</v>
      </c>
      <c r="C11929" s="19" t="inlineStr">
        <is>
          <t>LADIESWEAR</t>
        </is>
      </c>
      <c r="D11929" s="31" t="n">
        <v>0</v>
      </c>
      <c r="E11929" s="34" t="n">
        <v>10</v>
      </c>
      <c r="F11929" s="34" t="n">
        <v>7.592763900756836</v>
      </c>
      <c r="G11929" s="34" t="n">
        <v>4.019381523132324</v>
      </c>
      <c r="H11929" s="34" t="n">
        <v>10.32061576843262</v>
      </c>
      <c r="I11929" s="34" t="n">
        <v>18.83850765228271</v>
      </c>
    </row>
    <row r="11930">
      <c r="A11930" s="33" t="n">
        <v>42952</v>
      </c>
      <c r="B11930" s="24" t="n">
        <v>23</v>
      </c>
      <c r="C11930" s="19" t="inlineStr">
        <is>
          <t>LADIESWEAR</t>
        </is>
      </c>
      <c r="D11930" s="31" t="n">
        <v>0</v>
      </c>
      <c r="E11930" s="34" t="n">
        <v>15</v>
      </c>
      <c r="F11930" s="34" t="n">
        <v>11.21467876434326</v>
      </c>
      <c r="G11930" s="34" t="n">
        <v>7.64129638671875</v>
      </c>
      <c r="H11930" s="34" t="n">
        <v>13.94253063201904</v>
      </c>
      <c r="I11930" s="34" t="n">
        <v>22.46042251586914</v>
      </c>
    </row>
    <row r="11931">
      <c r="A11931" s="33" t="n">
        <v>42953</v>
      </c>
      <c r="B11931" s="24" t="n">
        <v>23</v>
      </c>
      <c r="C11931" s="19" t="inlineStr">
        <is>
          <t>LADIESWEAR</t>
        </is>
      </c>
      <c r="D11931" s="31" t="n">
        <v>0</v>
      </c>
      <c r="E11931" s="34" t="n">
        <v>26</v>
      </c>
      <c r="F11931" s="34" t="n">
        <v>11.7458324432373</v>
      </c>
      <c r="G11931" s="34" t="n">
        <v>8.172450065612793</v>
      </c>
      <c r="H11931" s="34" t="n">
        <v>14.47368431091309</v>
      </c>
      <c r="I11931" s="34" t="n">
        <v>22.99157619476318</v>
      </c>
    </row>
    <row r="11932">
      <c r="A11932" s="33" t="n">
        <v>42954</v>
      </c>
      <c r="B11932" s="24" t="n">
        <v>23</v>
      </c>
      <c r="C11932" s="19" t="inlineStr">
        <is>
          <t>LADIESWEAR</t>
        </is>
      </c>
      <c r="D11932" s="31" t="n">
        <v>0</v>
      </c>
      <c r="E11932" s="34" t="n">
        <v>18</v>
      </c>
      <c r="F11932" s="34" t="n">
        <v>7.532378673553467</v>
      </c>
      <c r="G11932" s="34" t="n">
        <v>3.958996295928955</v>
      </c>
      <c r="H11932" s="34" t="n">
        <v>10.26023054122925</v>
      </c>
      <c r="I11932" s="34" t="n">
        <v>18.77812242507935</v>
      </c>
    </row>
    <row r="11933">
      <c r="A11933" s="33" t="n">
        <v>42955</v>
      </c>
      <c r="B11933" s="24" t="n">
        <v>23</v>
      </c>
      <c r="C11933" s="19" t="inlineStr">
        <is>
          <t>LADIESWEAR</t>
        </is>
      </c>
      <c r="D11933" s="31" t="n">
        <v>0</v>
      </c>
      <c r="E11933" s="34" t="n">
        <v>16</v>
      </c>
      <c r="F11933" s="34" t="n">
        <v>6.8662109375</v>
      </c>
      <c r="G11933" s="34" t="n">
        <v>3.292828559875488</v>
      </c>
      <c r="H11933" s="34" t="n">
        <v>9.594062805175781</v>
      </c>
      <c r="I11933" s="34" t="n">
        <v>18.11195468902588</v>
      </c>
    </row>
    <row r="11934">
      <c r="A11934" s="33" t="n">
        <v>42956</v>
      </c>
      <c r="B11934" s="24" t="n">
        <v>23</v>
      </c>
      <c r="C11934" s="19" t="inlineStr">
        <is>
          <t>LADIESWEAR</t>
        </is>
      </c>
      <c r="D11934" s="31" t="n">
        <v>0</v>
      </c>
      <c r="E11934" s="34" t="n">
        <v>13</v>
      </c>
      <c r="F11934" s="34" t="n">
        <v>5.938409805297852</v>
      </c>
      <c r="G11934" s="34" t="n">
        <v>2.36502742767334</v>
      </c>
      <c r="H11934" s="34" t="n">
        <v>8.666261672973633</v>
      </c>
      <c r="I11934" s="34" t="n">
        <v>17.18415355682373</v>
      </c>
    </row>
    <row r="11935">
      <c r="A11935" s="33" t="n">
        <v>42957</v>
      </c>
      <c r="B11935" s="24" t="n">
        <v>23</v>
      </c>
      <c r="C11935" s="19" t="inlineStr">
        <is>
          <t>LADIESWEAR</t>
        </is>
      </c>
      <c r="D11935" s="31" t="n">
        <v>0</v>
      </c>
      <c r="E11935" s="34" t="n">
        <v>8</v>
      </c>
      <c r="F11935" s="34" t="n">
        <v>6.869179248809814</v>
      </c>
      <c r="G11935" s="34" t="n">
        <v>3.295796871185303</v>
      </c>
      <c r="H11935" s="34" t="n">
        <v>9.597031116485596</v>
      </c>
      <c r="I11935" s="34" t="n">
        <v>18.11492300033569</v>
      </c>
    </row>
    <row r="11936">
      <c r="A11936" s="33" t="n">
        <v>42958</v>
      </c>
      <c r="B11936" s="24" t="n">
        <v>23</v>
      </c>
      <c r="C11936" s="19" t="inlineStr">
        <is>
          <t>LADIESWEAR</t>
        </is>
      </c>
      <c r="D11936" s="31" t="n">
        <v>0</v>
      </c>
      <c r="E11936" s="34" t="n">
        <v>11</v>
      </c>
      <c r="F11936" s="34" t="n">
        <v>6.622328281402588</v>
      </c>
      <c r="G11936" s="34" t="n">
        <v>3.048945903778076</v>
      </c>
      <c r="H11936" s="34" t="n">
        <v>9.350180149078369</v>
      </c>
      <c r="I11936" s="34" t="n">
        <v>17.86807203292847</v>
      </c>
    </row>
    <row r="11937">
      <c r="A11937" s="33" t="n">
        <v>42959</v>
      </c>
      <c r="B11937" s="24" t="n">
        <v>23</v>
      </c>
      <c r="C11937" s="19" t="inlineStr">
        <is>
          <t>LADIESWEAR</t>
        </is>
      </c>
      <c r="D11937" s="31" t="n">
        <v>0</v>
      </c>
      <c r="E11937" s="34" t="n">
        <v>11</v>
      </c>
      <c r="F11937" s="34" t="n">
        <v>10.11890411376953</v>
      </c>
      <c r="G11937" s="34" t="n">
        <v>6.54552173614502</v>
      </c>
      <c r="H11937" s="34" t="n">
        <v>12.84675598144531</v>
      </c>
      <c r="I11937" s="34" t="n">
        <v>21.36464786529541</v>
      </c>
    </row>
    <row r="11938">
      <c r="A11938" s="33" t="n">
        <v>42960</v>
      </c>
      <c r="B11938" s="24" t="n">
        <v>23</v>
      </c>
      <c r="C11938" s="19" t="inlineStr">
        <is>
          <t>LADIESWEAR</t>
        </is>
      </c>
      <c r="D11938" s="31" t="n">
        <v>0</v>
      </c>
      <c r="E11938" s="34" t="n">
        <v>16</v>
      </c>
      <c r="F11938" s="34" t="n">
        <v>11.60263919830322</v>
      </c>
      <c r="G11938" s="34" t="n">
        <v>8.029256820678711</v>
      </c>
      <c r="H11938" s="34" t="n">
        <v>14.330491065979</v>
      </c>
      <c r="I11938" s="34" t="n">
        <v>22.8483829498291</v>
      </c>
    </row>
    <row r="11939">
      <c r="A11939" s="33" t="n">
        <v>42961</v>
      </c>
      <c r="B11939" s="24" t="n">
        <v>23</v>
      </c>
      <c r="C11939" s="19" t="inlineStr">
        <is>
          <t>LADIESWEAR</t>
        </is>
      </c>
      <c r="D11939" s="31" t="n">
        <v>0</v>
      </c>
      <c r="E11939" s="34" t="n">
        <v>19</v>
      </c>
      <c r="F11939" s="34" t="n">
        <v>7.00012731552124</v>
      </c>
      <c r="G11939" s="34" t="n">
        <v>3.426744937896729</v>
      </c>
      <c r="H11939" s="34" t="n">
        <v>9.727979183197021</v>
      </c>
      <c r="I11939" s="34" t="n">
        <v>18.24587106704712</v>
      </c>
    </row>
    <row r="11940">
      <c r="A11940" s="33" t="n">
        <v>42962</v>
      </c>
      <c r="B11940" s="24" t="n">
        <v>23</v>
      </c>
      <c r="C11940" s="19" t="inlineStr">
        <is>
          <t>LADIESWEAR</t>
        </is>
      </c>
      <c r="D11940" s="31" t="n">
        <v>0</v>
      </c>
      <c r="E11940" s="34" t="n">
        <v>19</v>
      </c>
      <c r="F11940" s="34" t="n">
        <v>4.497994422912598</v>
      </c>
      <c r="G11940" s="34" t="n">
        <v>0.9246120452880859</v>
      </c>
      <c r="H11940" s="34" t="n">
        <v>7.225846290588379</v>
      </c>
      <c r="I11940" s="34" t="n">
        <v>15.74373817443848</v>
      </c>
    </row>
    <row r="11941">
      <c r="A11941" s="33" t="n">
        <v>42947</v>
      </c>
      <c r="B11941" s="24" t="n">
        <v>23</v>
      </c>
      <c r="C11941" s="19" t="inlineStr">
        <is>
          <t>LAWN AND GARDEN</t>
        </is>
      </c>
      <c r="D11941" s="31" t="n">
        <v>0</v>
      </c>
      <c r="E11941" s="34" t="n">
        <v>2</v>
      </c>
      <c r="F11941" s="34" t="n">
        <v>2.070892572402954</v>
      </c>
      <c r="G11941" s="34" t="n">
        <v>0.09298419952392578</v>
      </c>
      <c r="H11941" s="34" t="n">
        <v>2.798651695251465</v>
      </c>
      <c r="I11941" s="34" t="n">
        <v>8.927591562271118</v>
      </c>
    </row>
    <row r="11942">
      <c r="A11942" s="33" t="n">
        <v>42948</v>
      </c>
      <c r="B11942" s="24" t="n">
        <v>23</v>
      </c>
      <c r="C11942" s="19" t="inlineStr">
        <is>
          <t>LAWN AND GARDEN</t>
        </is>
      </c>
      <c r="D11942" s="31" t="n">
        <v>0</v>
      </c>
      <c r="E11942" s="34" t="n">
        <v>0</v>
      </c>
      <c r="F11942" s="34" t="n">
        <v>3.08692479133606</v>
      </c>
      <c r="G11942" s="34" t="n">
        <v>1.109016418457031</v>
      </c>
      <c r="H11942" s="34" t="n">
        <v>3.81468391418457</v>
      </c>
      <c r="I11942" s="34" t="n">
        <v>9.943623781204224</v>
      </c>
    </row>
    <row r="11943">
      <c r="A11943" s="33" t="n">
        <v>42949</v>
      </c>
      <c r="B11943" s="24" t="n">
        <v>23</v>
      </c>
      <c r="C11943" s="19" t="inlineStr">
        <is>
          <t>LAWN AND GARDEN</t>
        </is>
      </c>
      <c r="D11943" s="31" t="n">
        <v>0</v>
      </c>
      <c r="E11943" s="34" t="n">
        <v>2</v>
      </c>
      <c r="F11943" s="34" t="n">
        <v>2.002075672149658</v>
      </c>
      <c r="G11943" s="34" t="n">
        <v>0.02416729927062988</v>
      </c>
      <c r="H11943" s="34" t="n">
        <v>2.729834794998169</v>
      </c>
      <c r="I11943" s="34" t="n">
        <v>8.858774662017822</v>
      </c>
    </row>
    <row r="11944">
      <c r="A11944" s="33" t="n">
        <v>42950</v>
      </c>
      <c r="B11944" s="24" t="n">
        <v>23</v>
      </c>
      <c r="C11944" s="19" t="inlineStr">
        <is>
          <t>LAWN AND GARDEN</t>
        </is>
      </c>
      <c r="D11944" s="31" t="n">
        <v>0</v>
      </c>
      <c r="E11944" s="34" t="n">
        <v>2</v>
      </c>
      <c r="F11944" s="34" t="n">
        <v>0.9651903510093689</v>
      </c>
      <c r="G11944" s="34" t="n">
        <v>0.7448484659194947</v>
      </c>
      <c r="H11944" s="34" t="n">
        <v>0.9651903510093689</v>
      </c>
      <c r="I11944" s="34" t="n">
        <v>4.96504453420639</v>
      </c>
    </row>
    <row r="11945">
      <c r="A11945" s="33" t="n">
        <v>42951</v>
      </c>
      <c r="B11945" s="24" t="n">
        <v>23</v>
      </c>
      <c r="C11945" s="19" t="inlineStr">
        <is>
          <t>LAWN AND GARDEN</t>
        </is>
      </c>
      <c r="D11945" s="31" t="n">
        <v>0</v>
      </c>
      <c r="E11945" s="34" t="n">
        <v>1</v>
      </c>
      <c r="F11945" s="34" t="n">
        <v>1.31209933757782</v>
      </c>
      <c r="G11945" s="34" t="n">
        <v>0</v>
      </c>
      <c r="H11945" s="34" t="n">
        <v>2.039858460426331</v>
      </c>
      <c r="I11945" s="34" t="n">
        <v>8.168798327445984</v>
      </c>
    </row>
    <row r="11946">
      <c r="A11946" s="33" t="n">
        <v>42952</v>
      </c>
      <c r="B11946" s="24" t="n">
        <v>23</v>
      </c>
      <c r="C11946" s="19" t="inlineStr">
        <is>
          <t>LAWN AND GARDEN</t>
        </is>
      </c>
      <c r="D11946" s="31" t="n">
        <v>0</v>
      </c>
      <c r="E11946" s="34" t="n">
        <v>4</v>
      </c>
      <c r="F11946" s="34" t="n">
        <v>2.41828179359436</v>
      </c>
      <c r="G11946" s="34" t="n">
        <v>0.440373420715332</v>
      </c>
      <c r="H11946" s="34" t="n">
        <v>3.146040916442871</v>
      </c>
      <c r="I11946" s="34" t="n">
        <v>9.274980783462524</v>
      </c>
    </row>
    <row r="11947">
      <c r="A11947" s="33" t="n">
        <v>42953</v>
      </c>
      <c r="B11947" s="24" t="n">
        <v>23</v>
      </c>
      <c r="C11947" s="19" t="inlineStr">
        <is>
          <t>LAWN AND GARDEN</t>
        </is>
      </c>
      <c r="D11947" s="31" t="n">
        <v>0</v>
      </c>
      <c r="E11947" s="34" t="n">
        <v>3</v>
      </c>
      <c r="F11947" s="34" t="n">
        <v>2.275797128677368</v>
      </c>
      <c r="G11947" s="34" t="n">
        <v>0.2978887557983398</v>
      </c>
      <c r="H11947" s="34" t="n">
        <v>3.003556251525879</v>
      </c>
      <c r="I11947" s="34" t="n">
        <v>9.132496118545532</v>
      </c>
    </row>
    <row r="11948">
      <c r="A11948" s="33" t="n">
        <v>42954</v>
      </c>
      <c r="B11948" s="24" t="n">
        <v>23</v>
      </c>
      <c r="C11948" s="19" t="inlineStr">
        <is>
          <t>LAWN AND GARDEN</t>
        </is>
      </c>
      <c r="D11948" s="31" t="n">
        <v>0</v>
      </c>
      <c r="E11948" s="34" t="n">
        <v>0</v>
      </c>
      <c r="F11948" s="34" t="n">
        <v>1.758374214172363</v>
      </c>
      <c r="G11948" s="34" t="n">
        <v>0</v>
      </c>
      <c r="H11948" s="34" t="n">
        <v>2.486133337020874</v>
      </c>
      <c r="I11948" s="34" t="n">
        <v>8.615073204040527</v>
      </c>
    </row>
    <row r="11949">
      <c r="A11949" s="33" t="n">
        <v>42955</v>
      </c>
      <c r="B11949" s="24" t="n">
        <v>23</v>
      </c>
      <c r="C11949" s="19" t="inlineStr">
        <is>
          <t>LAWN AND GARDEN</t>
        </is>
      </c>
      <c r="D11949" s="31" t="n">
        <v>0</v>
      </c>
      <c r="E11949" s="34" t="n">
        <v>0</v>
      </c>
      <c r="F11949" s="34" t="n">
        <v>0.5276415348052979</v>
      </c>
      <c r="G11949" s="34" t="n">
        <v>0.3072996497154236</v>
      </c>
      <c r="H11949" s="34" t="n">
        <v>0.5276415348052979</v>
      </c>
      <c r="I11949" s="34" t="n">
        <v>4.527495718002319</v>
      </c>
    </row>
    <row r="11950">
      <c r="A11950" s="33" t="n">
        <v>42956</v>
      </c>
      <c r="B11950" s="24" t="n">
        <v>23</v>
      </c>
      <c r="C11950" s="19" t="inlineStr">
        <is>
          <t>LAWN AND GARDEN</t>
        </is>
      </c>
      <c r="D11950" s="31" t="n">
        <v>0</v>
      </c>
      <c r="E11950" s="34" t="n">
        <v>0</v>
      </c>
      <c r="F11950" s="34" t="n">
        <v>0.2618127763271332</v>
      </c>
      <c r="G11950" s="34" t="n">
        <v>0.04147089123725894</v>
      </c>
      <c r="H11950" s="34" t="n">
        <v>0.2618127763271332</v>
      </c>
      <c r="I11950" s="34" t="n">
        <v>4.261666959524154</v>
      </c>
    </row>
    <row r="11951">
      <c r="A11951" s="33" t="n">
        <v>42957</v>
      </c>
      <c r="B11951" s="24" t="n">
        <v>23</v>
      </c>
      <c r="C11951" s="19" t="inlineStr">
        <is>
          <t>LAWN AND GARDEN</t>
        </is>
      </c>
      <c r="D11951" s="31" t="n">
        <v>0</v>
      </c>
      <c r="E11951" s="34" t="n">
        <v>7</v>
      </c>
      <c r="F11951" s="34" t="n">
        <v>0</v>
      </c>
      <c r="G11951" s="34" t="n">
        <v>0</v>
      </c>
      <c r="H11951" s="34" t="n">
        <v>0</v>
      </c>
      <c r="I11951" s="34" t="n">
        <v>3.999854183197022</v>
      </c>
    </row>
    <row r="11952">
      <c r="A11952" s="33" t="n">
        <v>42958</v>
      </c>
      <c r="B11952" s="24" t="n">
        <v>23</v>
      </c>
      <c r="C11952" s="19" t="inlineStr">
        <is>
          <t>LAWN AND GARDEN</t>
        </is>
      </c>
      <c r="D11952" s="31" t="n">
        <v>0</v>
      </c>
      <c r="E11952" s="34" t="n">
        <v>2</v>
      </c>
      <c r="F11952" s="34" t="n">
        <v>3.252946615219116</v>
      </c>
      <c r="G11952" s="34" t="n">
        <v>1.275038242340088</v>
      </c>
      <c r="H11952" s="34" t="n">
        <v>3.980705738067627</v>
      </c>
      <c r="I11952" s="34" t="n">
        <v>10.10964560508728</v>
      </c>
    </row>
    <row r="11953">
      <c r="A11953" s="33" t="n">
        <v>42959</v>
      </c>
      <c r="B11953" s="24" t="n">
        <v>23</v>
      </c>
      <c r="C11953" s="19" t="inlineStr">
        <is>
          <t>LAWN AND GARDEN</t>
        </is>
      </c>
      <c r="D11953" s="31" t="n">
        <v>0</v>
      </c>
      <c r="E11953" s="34" t="n">
        <v>6</v>
      </c>
      <c r="F11953" s="34" t="n">
        <v>2.779396295547485</v>
      </c>
      <c r="G11953" s="34" t="n">
        <v>0.801487922668457</v>
      </c>
      <c r="H11953" s="34" t="n">
        <v>3.507155418395996</v>
      </c>
      <c r="I11953" s="34" t="n">
        <v>9.636095285415649</v>
      </c>
    </row>
    <row r="11954">
      <c r="A11954" s="33" t="n">
        <v>42960</v>
      </c>
      <c r="B11954" s="24" t="n">
        <v>23</v>
      </c>
      <c r="C11954" s="19" t="inlineStr">
        <is>
          <t>LAWN AND GARDEN</t>
        </is>
      </c>
      <c r="D11954" s="31" t="n">
        <v>0</v>
      </c>
      <c r="E11954" s="34" t="n">
        <v>1</v>
      </c>
      <c r="F11954" s="34" t="n">
        <v>1.555225610733032</v>
      </c>
      <c r="G11954" s="34" t="n">
        <v>0</v>
      </c>
      <c r="H11954" s="34" t="n">
        <v>2.282984733581543</v>
      </c>
      <c r="I11954" s="34" t="n">
        <v>8.411924600601196</v>
      </c>
    </row>
    <row r="11955">
      <c r="A11955" s="33" t="n">
        <v>42961</v>
      </c>
      <c r="B11955" s="24" t="n">
        <v>23</v>
      </c>
      <c r="C11955" s="19" t="inlineStr">
        <is>
          <t>LAWN AND GARDEN</t>
        </is>
      </c>
      <c r="D11955" s="31" t="n">
        <v>0</v>
      </c>
      <c r="E11955" s="34" t="n">
        <v>2</v>
      </c>
      <c r="F11955" s="34" t="n">
        <v>0.0521838441491127</v>
      </c>
      <c r="G11955" s="34" t="n">
        <v>0</v>
      </c>
      <c r="H11955" s="34" t="n">
        <v>0.0521838441491127</v>
      </c>
      <c r="I11955" s="34" t="n">
        <v>4.052038027346134</v>
      </c>
    </row>
    <row r="11956">
      <c r="A11956" s="33" t="n">
        <v>42962</v>
      </c>
      <c r="B11956" s="24" t="n">
        <v>23</v>
      </c>
      <c r="C11956" s="19" t="inlineStr">
        <is>
          <t>LAWN AND GARDEN</t>
        </is>
      </c>
      <c r="D11956" s="31" t="n">
        <v>0</v>
      </c>
      <c r="E11956" s="34" t="n">
        <v>0</v>
      </c>
      <c r="F11956" s="34" t="n">
        <v>1.848540544509888</v>
      </c>
      <c r="G11956" s="34" t="n">
        <v>0</v>
      </c>
      <c r="H11956" s="34" t="n">
        <v>2.576299667358398</v>
      </c>
      <c r="I11956" s="34" t="n">
        <v>8.705239534378052</v>
      </c>
    </row>
    <row r="11957">
      <c r="A11957" s="33" t="n">
        <v>42947</v>
      </c>
      <c r="B11957" s="24" t="n">
        <v>23</v>
      </c>
      <c r="C11957" s="19" t="inlineStr">
        <is>
          <t>LINGERIE</t>
        </is>
      </c>
      <c r="D11957" s="31" t="n">
        <v>0</v>
      </c>
      <c r="E11957" s="34" t="n">
        <v>1</v>
      </c>
      <c r="F11957" s="34" t="n">
        <v>2.763715982437134</v>
      </c>
      <c r="G11957" s="34" t="n">
        <v>0.7858076095581055</v>
      </c>
      <c r="H11957" s="34" t="n">
        <v>3.491475105285645</v>
      </c>
      <c r="I11957" s="34" t="n">
        <v>9.620414972305298</v>
      </c>
    </row>
    <row r="11958">
      <c r="A11958" s="33" t="n">
        <v>42948</v>
      </c>
      <c r="B11958" s="24" t="n">
        <v>23</v>
      </c>
      <c r="C11958" s="19" t="inlineStr">
        <is>
          <t>LINGERIE</t>
        </is>
      </c>
      <c r="D11958" s="31" t="n">
        <v>0</v>
      </c>
      <c r="E11958" s="34" t="n">
        <v>5</v>
      </c>
      <c r="F11958" s="34" t="n">
        <v>3.209499835968018</v>
      </c>
      <c r="G11958" s="34" t="n">
        <v>1.231591463088989</v>
      </c>
      <c r="H11958" s="34" t="n">
        <v>3.937258958816528</v>
      </c>
      <c r="I11958" s="34" t="n">
        <v>10.06619882583618</v>
      </c>
    </row>
    <row r="11959">
      <c r="A11959" s="33" t="n">
        <v>42949</v>
      </c>
      <c r="B11959" s="24" t="n">
        <v>23</v>
      </c>
      <c r="C11959" s="19" t="inlineStr">
        <is>
          <t>LINGERIE</t>
        </is>
      </c>
      <c r="D11959" s="31" t="n">
        <v>0</v>
      </c>
      <c r="E11959" s="34" t="n">
        <v>3</v>
      </c>
      <c r="F11959" s="34" t="n">
        <v>1.163651943206787</v>
      </c>
      <c r="G11959" s="34" t="n">
        <v>0</v>
      </c>
      <c r="H11959" s="34" t="n">
        <v>1.891411066055298</v>
      </c>
      <c r="I11959" s="34" t="n">
        <v>8.020350933074951</v>
      </c>
    </row>
    <row r="11960">
      <c r="A11960" s="33" t="n">
        <v>42950</v>
      </c>
      <c r="B11960" s="24" t="n">
        <v>23</v>
      </c>
      <c r="C11960" s="19" t="inlineStr">
        <is>
          <t>LINGERIE</t>
        </is>
      </c>
      <c r="D11960" s="31" t="n">
        <v>1</v>
      </c>
      <c r="E11960" s="34" t="n">
        <v>3</v>
      </c>
      <c r="F11960" s="34" t="n">
        <v>12.96822166442871</v>
      </c>
      <c r="G11960" s="34" t="n">
        <v>0</v>
      </c>
      <c r="H11960" s="34" t="n">
        <v>10.63366603851318</v>
      </c>
      <c r="I11960" s="34" t="n">
        <v>27.32539367675781</v>
      </c>
    </row>
    <row r="11961">
      <c r="A11961" s="33" t="n">
        <v>42951</v>
      </c>
      <c r="B11961" s="24" t="n">
        <v>23</v>
      </c>
      <c r="C11961" s="19" t="inlineStr">
        <is>
          <t>LINGERIE</t>
        </is>
      </c>
      <c r="D11961" s="31" t="n">
        <v>0</v>
      </c>
      <c r="E11961" s="34" t="n">
        <v>3</v>
      </c>
      <c r="F11961" s="34" t="n">
        <v>2.131233692169189</v>
      </c>
      <c r="G11961" s="34" t="n">
        <v>0.1533253192901611</v>
      </c>
      <c r="H11961" s="34" t="n">
        <v>2.8589928150177</v>
      </c>
      <c r="I11961" s="34" t="n">
        <v>8.987932682037354</v>
      </c>
    </row>
    <row r="11962">
      <c r="A11962" s="33" t="n">
        <v>42952</v>
      </c>
      <c r="B11962" s="24" t="n">
        <v>23</v>
      </c>
      <c r="C11962" s="19" t="inlineStr">
        <is>
          <t>LINGERIE</t>
        </is>
      </c>
      <c r="D11962" s="31" t="n">
        <v>0</v>
      </c>
      <c r="E11962" s="34" t="n">
        <v>2</v>
      </c>
      <c r="F11962" s="34" t="n">
        <v>2.320790767669678</v>
      </c>
      <c r="G11962" s="34" t="n">
        <v>0.3428823947906494</v>
      </c>
      <c r="H11962" s="34" t="n">
        <v>3.048549890518188</v>
      </c>
      <c r="I11962" s="34" t="n">
        <v>9.177489757537842</v>
      </c>
    </row>
    <row r="11963">
      <c r="A11963" s="33" t="n">
        <v>42953</v>
      </c>
      <c r="B11963" s="24" t="n">
        <v>23</v>
      </c>
      <c r="C11963" s="19" t="inlineStr">
        <is>
          <t>LINGERIE</t>
        </is>
      </c>
      <c r="D11963" s="31" t="n">
        <v>0</v>
      </c>
      <c r="E11963" s="34" t="n">
        <v>3</v>
      </c>
      <c r="F11963" s="34" t="n">
        <v>1.830079078674316</v>
      </c>
      <c r="G11963" s="34" t="n">
        <v>0</v>
      </c>
      <c r="H11963" s="34" t="n">
        <v>2.557838201522827</v>
      </c>
      <c r="I11963" s="34" t="n">
        <v>8.68677806854248</v>
      </c>
    </row>
    <row r="11964">
      <c r="A11964" s="33" t="n">
        <v>42954</v>
      </c>
      <c r="B11964" s="24" t="n">
        <v>23</v>
      </c>
      <c r="C11964" s="19" t="inlineStr">
        <is>
          <t>LINGERIE</t>
        </is>
      </c>
      <c r="D11964" s="31" t="n">
        <v>0</v>
      </c>
      <c r="E11964" s="34" t="n">
        <v>0</v>
      </c>
      <c r="F11964" s="34" t="n">
        <v>3.284096479415894</v>
      </c>
      <c r="G11964" s="34" t="n">
        <v>1.306188106536865</v>
      </c>
      <c r="H11964" s="34" t="n">
        <v>4.011855602264404</v>
      </c>
      <c r="I11964" s="34" t="n">
        <v>10.14079546928406</v>
      </c>
    </row>
    <row r="11965">
      <c r="A11965" s="33" t="n">
        <v>42955</v>
      </c>
      <c r="B11965" s="24" t="n">
        <v>23</v>
      </c>
      <c r="C11965" s="19" t="inlineStr">
        <is>
          <t>LINGERIE</t>
        </is>
      </c>
      <c r="D11965" s="31" t="n">
        <v>0</v>
      </c>
      <c r="E11965" s="34" t="n">
        <v>1</v>
      </c>
      <c r="F11965" s="34" t="n">
        <v>1.577375411987305</v>
      </c>
      <c r="G11965" s="34" t="n">
        <v>0</v>
      </c>
      <c r="H11965" s="34" t="n">
        <v>2.305134534835815</v>
      </c>
      <c r="I11965" s="34" t="n">
        <v>8.434074401855469</v>
      </c>
    </row>
    <row r="11966">
      <c r="A11966" s="33" t="n">
        <v>42956</v>
      </c>
      <c r="B11966" s="24" t="n">
        <v>23</v>
      </c>
      <c r="C11966" s="19" t="inlineStr">
        <is>
          <t>LINGERIE</t>
        </is>
      </c>
      <c r="D11966" s="31" t="n">
        <v>0</v>
      </c>
      <c r="E11966" s="34" t="n">
        <v>1</v>
      </c>
      <c r="F11966" s="34" t="n">
        <v>0.09083054214715958</v>
      </c>
      <c r="G11966" s="34" t="n">
        <v>0</v>
      </c>
      <c r="H11966" s="34" t="n">
        <v>0.09083054214715958</v>
      </c>
      <c r="I11966" s="34" t="n">
        <v>4.090684725344181</v>
      </c>
    </row>
    <row r="11967">
      <c r="A11967" s="33" t="n">
        <v>42957</v>
      </c>
      <c r="B11967" s="24" t="n">
        <v>23</v>
      </c>
      <c r="C11967" s="19" t="inlineStr">
        <is>
          <t>LINGERIE</t>
        </is>
      </c>
      <c r="D11967" s="31" t="n">
        <v>0</v>
      </c>
      <c r="E11967" s="34" t="n">
        <v>1</v>
      </c>
      <c r="F11967" s="34" t="n">
        <v>0.06490488350391388</v>
      </c>
      <c r="G11967" s="34" t="n">
        <v>0</v>
      </c>
      <c r="H11967" s="34" t="n">
        <v>0.06490488350391388</v>
      </c>
      <c r="I11967" s="34" t="n">
        <v>4.064759066700935</v>
      </c>
    </row>
    <row r="11968">
      <c r="A11968" s="33" t="n">
        <v>42958</v>
      </c>
      <c r="B11968" s="24" t="n">
        <v>23</v>
      </c>
      <c r="C11968" s="19" t="inlineStr">
        <is>
          <t>LINGERIE</t>
        </is>
      </c>
      <c r="D11968" s="31" t="n">
        <v>0</v>
      </c>
      <c r="E11968" s="34" t="n">
        <v>9</v>
      </c>
      <c r="F11968" s="34" t="n">
        <v>5.073612213134766</v>
      </c>
      <c r="G11968" s="34" t="n">
        <v>1.500229835510254</v>
      </c>
      <c r="H11968" s="34" t="n">
        <v>7.801464080810547</v>
      </c>
      <c r="I11968" s="34" t="n">
        <v>16.31935596466064</v>
      </c>
    </row>
    <row r="11969">
      <c r="A11969" s="33" t="n">
        <v>42959</v>
      </c>
      <c r="B11969" s="24" t="n">
        <v>23</v>
      </c>
      <c r="C11969" s="19" t="inlineStr">
        <is>
          <t>LINGERIE</t>
        </is>
      </c>
      <c r="D11969" s="31" t="n">
        <v>0</v>
      </c>
      <c r="E11969" s="34" t="n">
        <v>5</v>
      </c>
      <c r="F11969" s="34" t="n">
        <v>1.955341815948486</v>
      </c>
      <c r="G11969" s="34" t="n">
        <v>0</v>
      </c>
      <c r="H11969" s="34" t="n">
        <v>2.683100938796997</v>
      </c>
      <c r="I11969" s="34" t="n">
        <v>8.81204080581665</v>
      </c>
    </row>
    <row r="11970">
      <c r="A11970" s="33" t="n">
        <v>42960</v>
      </c>
      <c r="B11970" s="24" t="n">
        <v>23</v>
      </c>
      <c r="C11970" s="19" t="inlineStr">
        <is>
          <t>LINGERIE</t>
        </is>
      </c>
      <c r="D11970" s="31" t="n">
        <v>0</v>
      </c>
      <c r="E11970" s="34" t="n">
        <v>0</v>
      </c>
      <c r="F11970" s="34" t="n">
        <v>2.829406499862671</v>
      </c>
      <c r="G11970" s="34" t="n">
        <v>0.8514981269836426</v>
      </c>
      <c r="H11970" s="34" t="n">
        <v>3.557165622711182</v>
      </c>
      <c r="I11970" s="34" t="n">
        <v>9.686105489730835</v>
      </c>
    </row>
    <row r="11971">
      <c r="A11971" s="33" t="n">
        <v>42961</v>
      </c>
      <c r="B11971" s="24" t="n">
        <v>23</v>
      </c>
      <c r="C11971" s="19" t="inlineStr">
        <is>
          <t>LINGERIE</t>
        </is>
      </c>
      <c r="D11971" s="31" t="n">
        <v>0</v>
      </c>
      <c r="E11971" s="34" t="n">
        <v>0</v>
      </c>
      <c r="F11971" s="34" t="n">
        <v>1.037265181541443</v>
      </c>
      <c r="G11971" s="34" t="n">
        <v>0</v>
      </c>
      <c r="H11971" s="34" t="n">
        <v>1.765024304389954</v>
      </c>
      <c r="I11971" s="34" t="n">
        <v>7.893964171409607</v>
      </c>
    </row>
    <row r="11972">
      <c r="A11972" s="33" t="n">
        <v>42962</v>
      </c>
      <c r="B11972" s="24" t="n">
        <v>23</v>
      </c>
      <c r="C11972" s="19" t="inlineStr">
        <is>
          <t>LINGERIE</t>
        </is>
      </c>
      <c r="D11972" s="31" t="n">
        <v>1</v>
      </c>
      <c r="E11972" s="34" t="n">
        <v>4</v>
      </c>
      <c r="F11972" s="34" t="n">
        <v>10.89575004577637</v>
      </c>
      <c r="G11972" s="34" t="n">
        <v>7.322367668151855</v>
      </c>
      <c r="H11972" s="34" t="n">
        <v>13.62360191345215</v>
      </c>
      <c r="I11972" s="34" t="n">
        <v>22.14149379730225</v>
      </c>
    </row>
    <row r="11973">
      <c r="A11973" s="33" t="n">
        <v>42947</v>
      </c>
      <c r="B11973" s="24" t="n">
        <v>23</v>
      </c>
      <c r="C11973" s="19" t="inlineStr">
        <is>
          <t>LIQUOR,WINE,BEER</t>
        </is>
      </c>
      <c r="D11973" s="31" t="n">
        <v>2</v>
      </c>
      <c r="E11973" s="34" t="n">
        <v>85</v>
      </c>
      <c r="F11973" s="34" t="n">
        <v>51.97895050048828</v>
      </c>
      <c r="G11973" s="34" t="n">
        <v>27.58120346069336</v>
      </c>
      <c r="H11973" s="34" t="n">
        <v>46.60865783691406</v>
      </c>
      <c r="I11973" s="34" t="n">
        <v>73.29956436157227</v>
      </c>
    </row>
    <row r="11974">
      <c r="A11974" s="33" t="n">
        <v>42948</v>
      </c>
      <c r="B11974" s="24" t="n">
        <v>23</v>
      </c>
      <c r="C11974" s="19" t="inlineStr">
        <is>
          <t>LIQUOR,WINE,BEER</t>
        </is>
      </c>
      <c r="D11974" s="31" t="n">
        <v>3</v>
      </c>
      <c r="E11974" s="34" t="n">
        <v>36</v>
      </c>
      <c r="F11974" s="34" t="n">
        <v>77.77902984619141</v>
      </c>
      <c r="G11974" s="34" t="n">
        <v>53.38128280639648</v>
      </c>
      <c r="H11974" s="34" t="n">
        <v>72.40873718261719</v>
      </c>
      <c r="I11974" s="34" t="n">
        <v>99.09964370727539</v>
      </c>
    </row>
    <row r="11975">
      <c r="A11975" s="33" t="n">
        <v>42949</v>
      </c>
      <c r="B11975" s="24" t="n">
        <v>23</v>
      </c>
      <c r="C11975" s="19" t="inlineStr">
        <is>
          <t>LIQUOR,WINE,BEER</t>
        </is>
      </c>
      <c r="D11975" s="31" t="n">
        <v>3</v>
      </c>
      <c r="E11975" s="34" t="n">
        <v>53</v>
      </c>
      <c r="F11975" s="34" t="n">
        <v>59.995361328125</v>
      </c>
      <c r="G11975" s="34" t="n">
        <v>35.59761428833008</v>
      </c>
      <c r="H11975" s="34" t="n">
        <v>54.62506866455078</v>
      </c>
      <c r="I11975" s="34" t="n">
        <v>81.31597518920898</v>
      </c>
    </row>
    <row r="11976">
      <c r="A11976" s="33" t="n">
        <v>42950</v>
      </c>
      <c r="B11976" s="24" t="n">
        <v>23</v>
      </c>
      <c r="C11976" s="19" t="inlineStr">
        <is>
          <t>LIQUOR,WINE,BEER</t>
        </is>
      </c>
      <c r="D11976" s="31" t="n">
        <v>3</v>
      </c>
      <c r="E11976" s="34" t="n">
        <v>46</v>
      </c>
      <c r="F11976" s="34" t="n">
        <v>64.89266967773438</v>
      </c>
      <c r="G11976" s="34" t="n">
        <v>40.49492263793945</v>
      </c>
      <c r="H11976" s="34" t="n">
        <v>59.52237701416016</v>
      </c>
      <c r="I11976" s="34" t="n">
        <v>86.21328353881836</v>
      </c>
    </row>
    <row r="11977">
      <c r="A11977" s="33" t="n">
        <v>42951</v>
      </c>
      <c r="B11977" s="24" t="n">
        <v>23</v>
      </c>
      <c r="C11977" s="19" t="inlineStr">
        <is>
          <t>LIQUOR,WINE,BEER</t>
        </is>
      </c>
      <c r="D11977" s="31" t="n">
        <v>2</v>
      </c>
      <c r="E11977" s="34" t="n">
        <v>50</v>
      </c>
      <c r="F11977" s="34" t="n">
        <v>60.88164138793945</v>
      </c>
      <c r="G11977" s="34" t="n">
        <v>36.48389434814453</v>
      </c>
      <c r="H11977" s="34" t="n">
        <v>55.51134872436523</v>
      </c>
      <c r="I11977" s="34" t="n">
        <v>82.20225524902344</v>
      </c>
    </row>
    <row r="11978">
      <c r="A11978" s="33" t="n">
        <v>42952</v>
      </c>
      <c r="B11978" s="24" t="n">
        <v>23</v>
      </c>
      <c r="C11978" s="19" t="inlineStr">
        <is>
          <t>LIQUOR,WINE,BEER</t>
        </is>
      </c>
      <c r="D11978" s="31" t="n">
        <v>4</v>
      </c>
      <c r="E11978" s="34" t="n">
        <v>74</v>
      </c>
      <c r="F11978" s="34" t="n">
        <v>103.422004699707</v>
      </c>
      <c r="G11978" s="34" t="n">
        <v>66.47996520996094</v>
      </c>
      <c r="H11978" s="34" t="n">
        <v>103.7502212524414</v>
      </c>
      <c r="I11978" s="34" t="n">
        <v>147.3837009277344</v>
      </c>
    </row>
    <row r="11979">
      <c r="A11979" s="33" t="n">
        <v>42953</v>
      </c>
      <c r="B11979" s="24" t="n">
        <v>23</v>
      </c>
      <c r="C11979" s="19" t="inlineStr">
        <is>
          <t>LIQUOR,WINE,BEER</t>
        </is>
      </c>
      <c r="D11979" s="31" t="n">
        <v>3</v>
      </c>
      <c r="E11979" s="34" t="n">
        <v>26</v>
      </c>
      <c r="F11979" s="34" t="n">
        <v>61.98108673095703</v>
      </c>
      <c r="G11979" s="34" t="n">
        <v>37.58333969116211</v>
      </c>
      <c r="H11979" s="34" t="n">
        <v>56.61079406738281</v>
      </c>
      <c r="I11979" s="34" t="n">
        <v>83.30170059204102</v>
      </c>
    </row>
    <row r="11980">
      <c r="A11980" s="33" t="n">
        <v>42954</v>
      </c>
      <c r="B11980" s="24" t="n">
        <v>23</v>
      </c>
      <c r="C11980" s="19" t="inlineStr">
        <is>
          <t>LIQUOR,WINE,BEER</t>
        </is>
      </c>
      <c r="D11980" s="31" t="n">
        <v>1</v>
      </c>
      <c r="E11980" s="34" t="n">
        <v>16</v>
      </c>
      <c r="F11980" s="34" t="n">
        <v>40.98374176025391</v>
      </c>
      <c r="G11980" s="34" t="n">
        <v>16.58599472045898</v>
      </c>
      <c r="H11980" s="34" t="n">
        <v>35.61344909667969</v>
      </c>
      <c r="I11980" s="34" t="n">
        <v>62.30435562133789</v>
      </c>
    </row>
    <row r="11981">
      <c r="A11981" s="33" t="n">
        <v>42955</v>
      </c>
      <c r="B11981" s="24" t="n">
        <v>23</v>
      </c>
      <c r="C11981" s="19" t="inlineStr">
        <is>
          <t>LIQUOR,WINE,BEER</t>
        </is>
      </c>
      <c r="D11981" s="31" t="n">
        <v>2</v>
      </c>
      <c r="E11981" s="34" t="n">
        <v>31</v>
      </c>
      <c r="F11981" s="34" t="n">
        <v>45.7618293762207</v>
      </c>
      <c r="G11981" s="34" t="n">
        <v>21.36408233642578</v>
      </c>
      <c r="H11981" s="34" t="n">
        <v>40.39153671264648</v>
      </c>
      <c r="I11981" s="34" t="n">
        <v>67.08244323730469</v>
      </c>
    </row>
    <row r="11982">
      <c r="A11982" s="33" t="n">
        <v>42956</v>
      </c>
      <c r="B11982" s="24" t="n">
        <v>23</v>
      </c>
      <c r="C11982" s="19" t="inlineStr">
        <is>
          <t>LIQUOR,WINE,BEER</t>
        </is>
      </c>
      <c r="D11982" s="31" t="n">
        <v>2</v>
      </c>
      <c r="E11982" s="34" t="n">
        <v>30</v>
      </c>
      <c r="F11982" s="34" t="n">
        <v>50.17561721801758</v>
      </c>
      <c r="G11982" s="34" t="n">
        <v>25.77787017822266</v>
      </c>
      <c r="H11982" s="34" t="n">
        <v>44.80532455444336</v>
      </c>
      <c r="I11982" s="34" t="n">
        <v>71.49623107910156</v>
      </c>
    </row>
    <row r="11983">
      <c r="A11983" s="33" t="n">
        <v>42957</v>
      </c>
      <c r="B11983" s="24" t="n">
        <v>23</v>
      </c>
      <c r="C11983" s="19" t="inlineStr">
        <is>
          <t>LIQUOR,WINE,BEER</t>
        </is>
      </c>
      <c r="D11983" s="31" t="n">
        <v>2</v>
      </c>
      <c r="E11983" s="34" t="n">
        <v>55</v>
      </c>
      <c r="F11983" s="34" t="n">
        <v>53.43674468994141</v>
      </c>
      <c r="G11983" s="34" t="n">
        <v>29.03899765014648</v>
      </c>
      <c r="H11983" s="34" t="n">
        <v>48.06645202636719</v>
      </c>
      <c r="I11983" s="34" t="n">
        <v>74.75735855102539</v>
      </c>
    </row>
    <row r="11984">
      <c r="A11984" s="33" t="n">
        <v>42958</v>
      </c>
      <c r="B11984" s="24" t="n">
        <v>23</v>
      </c>
      <c r="C11984" s="19" t="inlineStr">
        <is>
          <t>LIQUOR,WINE,BEER</t>
        </is>
      </c>
      <c r="D11984" s="31" t="n">
        <v>6</v>
      </c>
      <c r="E11984" s="34" t="n">
        <v>139</v>
      </c>
      <c r="F11984" s="34" t="n">
        <v>84.92080688476562</v>
      </c>
      <c r="G11984" s="34" t="n">
        <v>47.97876739501953</v>
      </c>
      <c r="H11984" s="34" t="n">
        <v>85.2490234375</v>
      </c>
      <c r="I11984" s="34" t="n">
        <v>128.882503112793</v>
      </c>
    </row>
    <row r="11985">
      <c r="A11985" s="33" t="n">
        <v>42959</v>
      </c>
      <c r="B11985" s="24" t="n">
        <v>23</v>
      </c>
      <c r="C11985" s="19" t="inlineStr">
        <is>
          <t>LIQUOR,WINE,BEER</t>
        </is>
      </c>
      <c r="D11985" s="31" t="n">
        <v>5</v>
      </c>
      <c r="E11985" s="34" t="n">
        <v>96</v>
      </c>
      <c r="F11985" s="34" t="n">
        <v>125.8582916259766</v>
      </c>
      <c r="G11985" s="34" t="n">
        <v>88.91625213623047</v>
      </c>
      <c r="H11985" s="34" t="n">
        <v>126.1865081787109</v>
      </c>
      <c r="I11985" s="34" t="n">
        <v>169.8199878540039</v>
      </c>
    </row>
    <row r="11986">
      <c r="A11986" s="33" t="n">
        <v>42960</v>
      </c>
      <c r="B11986" s="24" t="n">
        <v>23</v>
      </c>
      <c r="C11986" s="19" t="inlineStr">
        <is>
          <t>LIQUOR,WINE,BEER</t>
        </is>
      </c>
      <c r="D11986" s="31" t="n">
        <v>4</v>
      </c>
      <c r="E11986" s="34" t="n">
        <v>48</v>
      </c>
      <c r="F11986" s="34" t="n">
        <v>80.27056121826172</v>
      </c>
      <c r="G11986" s="34" t="n">
        <v>55.8728141784668</v>
      </c>
      <c r="H11986" s="34" t="n">
        <v>74.9002685546875</v>
      </c>
      <c r="I11986" s="34" t="n">
        <v>101.5911750793457</v>
      </c>
    </row>
    <row r="11987">
      <c r="A11987" s="33" t="n">
        <v>42961</v>
      </c>
      <c r="B11987" s="24" t="n">
        <v>23</v>
      </c>
      <c r="C11987" s="19" t="inlineStr">
        <is>
          <t>LIQUOR,WINE,BEER</t>
        </is>
      </c>
      <c r="D11987" s="31" t="n">
        <v>3</v>
      </c>
      <c r="E11987" s="34" t="n">
        <v>38</v>
      </c>
      <c r="F11987" s="34" t="n">
        <v>51.97178649902344</v>
      </c>
      <c r="G11987" s="34" t="n">
        <v>27.57403945922852</v>
      </c>
      <c r="H11987" s="34" t="n">
        <v>46.60149383544922</v>
      </c>
      <c r="I11987" s="34" t="n">
        <v>73.29240036010742</v>
      </c>
    </row>
    <row r="11988">
      <c r="A11988" s="33" t="n">
        <v>42962</v>
      </c>
      <c r="B11988" s="24" t="n">
        <v>23</v>
      </c>
      <c r="C11988" s="19" t="inlineStr">
        <is>
          <t>LIQUOR,WINE,BEER</t>
        </is>
      </c>
      <c r="D11988" s="31" t="n">
        <v>2</v>
      </c>
      <c r="E11988" s="34" t="n">
        <v>44</v>
      </c>
      <c r="F11988" s="34" t="n">
        <v>45.42853164672852</v>
      </c>
      <c r="G11988" s="34" t="n">
        <v>21.03078460693359</v>
      </c>
      <c r="H11988" s="34" t="n">
        <v>40.0582389831543</v>
      </c>
      <c r="I11988" s="34" t="n">
        <v>66.7491455078125</v>
      </c>
    </row>
    <row r="11989">
      <c r="A11989" s="33" t="n">
        <v>42947</v>
      </c>
      <c r="B11989" s="24" t="n">
        <v>23</v>
      </c>
      <c r="C11989" s="19" t="inlineStr">
        <is>
          <t>MAGAZINES</t>
        </is>
      </c>
      <c r="D11989" s="31" t="n">
        <v>0</v>
      </c>
      <c r="E11989" s="34" t="n">
        <v>6</v>
      </c>
      <c r="F11989" s="34" t="n">
        <v>4.418596267700195</v>
      </c>
      <c r="G11989" s="34" t="n">
        <v>0.8452138900756836</v>
      </c>
      <c r="H11989" s="34" t="n">
        <v>7.146448135375977</v>
      </c>
      <c r="I11989" s="34" t="n">
        <v>15.66434001922607</v>
      </c>
    </row>
    <row r="11990">
      <c r="A11990" s="33" t="n">
        <v>42948</v>
      </c>
      <c r="B11990" s="24" t="n">
        <v>23</v>
      </c>
      <c r="C11990" s="19" t="inlineStr">
        <is>
          <t>MAGAZINES</t>
        </is>
      </c>
      <c r="D11990" s="31" t="n">
        <v>0</v>
      </c>
      <c r="E11990" s="34" t="n">
        <v>4</v>
      </c>
      <c r="F11990" s="34" t="n">
        <v>4.942100524902344</v>
      </c>
      <c r="G11990" s="34" t="n">
        <v>1.368718147277832</v>
      </c>
      <c r="H11990" s="34" t="n">
        <v>7.669952392578125</v>
      </c>
      <c r="I11990" s="34" t="n">
        <v>16.18784427642822</v>
      </c>
    </row>
    <row r="11991">
      <c r="A11991" s="33" t="n">
        <v>42949</v>
      </c>
      <c r="B11991" s="24" t="n">
        <v>23</v>
      </c>
      <c r="C11991" s="19" t="inlineStr">
        <is>
          <t>MAGAZINES</t>
        </is>
      </c>
      <c r="D11991" s="31" t="n">
        <v>0</v>
      </c>
      <c r="E11991" s="34" t="n">
        <v>2</v>
      </c>
      <c r="F11991" s="34" t="n">
        <v>1.840347528457642</v>
      </c>
      <c r="G11991" s="34" t="n">
        <v>0</v>
      </c>
      <c r="H11991" s="34" t="n">
        <v>2.568106651306152</v>
      </c>
      <c r="I11991" s="34" t="n">
        <v>8.697046518325806</v>
      </c>
    </row>
    <row r="11992">
      <c r="A11992" s="33" t="n">
        <v>42950</v>
      </c>
      <c r="B11992" s="24" t="n">
        <v>23</v>
      </c>
      <c r="C11992" s="19" t="inlineStr">
        <is>
          <t>MAGAZINES</t>
        </is>
      </c>
      <c r="D11992" s="31" t="n">
        <v>0</v>
      </c>
      <c r="E11992" s="34" t="n">
        <v>1</v>
      </c>
      <c r="F11992" s="34" t="n">
        <v>1.726065635681152</v>
      </c>
      <c r="G11992" s="34" t="n">
        <v>0</v>
      </c>
      <c r="H11992" s="34" t="n">
        <v>2.453824758529663</v>
      </c>
      <c r="I11992" s="34" t="n">
        <v>8.582764625549316</v>
      </c>
    </row>
    <row r="11993">
      <c r="A11993" s="33" t="n">
        <v>42951</v>
      </c>
      <c r="B11993" s="24" t="n">
        <v>23</v>
      </c>
      <c r="C11993" s="19" t="inlineStr">
        <is>
          <t>MAGAZINES</t>
        </is>
      </c>
      <c r="D11993" s="31" t="n">
        <v>0</v>
      </c>
      <c r="E11993" s="34" t="n">
        <v>5</v>
      </c>
      <c r="F11993" s="34" t="n">
        <v>2.546878814697266</v>
      </c>
      <c r="G11993" s="34" t="n">
        <v>0.5689704418182373</v>
      </c>
      <c r="H11993" s="34" t="n">
        <v>3.274637937545776</v>
      </c>
      <c r="I11993" s="34" t="n">
        <v>9.40357780456543</v>
      </c>
    </row>
    <row r="11994">
      <c r="A11994" s="33" t="n">
        <v>42952</v>
      </c>
      <c r="B11994" s="24" t="n">
        <v>23</v>
      </c>
      <c r="C11994" s="19" t="inlineStr">
        <is>
          <t>MAGAZINES</t>
        </is>
      </c>
      <c r="D11994" s="31" t="n">
        <v>0</v>
      </c>
      <c r="E11994" s="34" t="n">
        <v>9</v>
      </c>
      <c r="F11994" s="34" t="n">
        <v>3.343344926834106</v>
      </c>
      <c r="G11994" s="34" t="n">
        <v>1.365436553955078</v>
      </c>
      <c r="H11994" s="34" t="n">
        <v>4.071104049682617</v>
      </c>
      <c r="I11994" s="34" t="n">
        <v>10.20004391670227</v>
      </c>
    </row>
    <row r="11995">
      <c r="A11995" s="33" t="n">
        <v>42953</v>
      </c>
      <c r="B11995" s="24" t="n">
        <v>23</v>
      </c>
      <c r="C11995" s="19" t="inlineStr">
        <is>
          <t>MAGAZINES</t>
        </is>
      </c>
      <c r="D11995" s="31" t="n">
        <v>0</v>
      </c>
      <c r="E11995" s="34" t="n">
        <v>8</v>
      </c>
      <c r="F11995" s="34" t="n">
        <v>3.574216604232788</v>
      </c>
      <c r="G11995" s="34" t="n">
        <v>1.59630823135376</v>
      </c>
      <c r="H11995" s="34" t="n">
        <v>4.301975727081299</v>
      </c>
      <c r="I11995" s="34" t="n">
        <v>10.43091559410095</v>
      </c>
    </row>
    <row r="11996">
      <c r="A11996" s="33" t="n">
        <v>42954</v>
      </c>
      <c r="B11996" s="24" t="n">
        <v>23</v>
      </c>
      <c r="C11996" s="19" t="inlineStr">
        <is>
          <t>MAGAZINES</t>
        </is>
      </c>
      <c r="D11996" s="31" t="n">
        <v>0</v>
      </c>
      <c r="E11996" s="34" t="n">
        <v>5</v>
      </c>
      <c r="F11996" s="34" t="n">
        <v>2.972854375839233</v>
      </c>
      <c r="G11996" s="34" t="n">
        <v>0.9949460029602051</v>
      </c>
      <c r="H11996" s="34" t="n">
        <v>3.700613498687744</v>
      </c>
      <c r="I11996" s="34" t="n">
        <v>9.829553365707397</v>
      </c>
    </row>
    <row r="11997">
      <c r="A11997" s="33" t="n">
        <v>42955</v>
      </c>
      <c r="B11997" s="24" t="n">
        <v>23</v>
      </c>
      <c r="C11997" s="19" t="inlineStr">
        <is>
          <t>MAGAZINES</t>
        </is>
      </c>
      <c r="D11997" s="31" t="n">
        <v>0</v>
      </c>
      <c r="E11997" s="34" t="n">
        <v>3</v>
      </c>
      <c r="F11997" s="34" t="n">
        <v>1.114360332489014</v>
      </c>
      <c r="G11997" s="34" t="n">
        <v>0</v>
      </c>
      <c r="H11997" s="34" t="n">
        <v>1.842119455337524</v>
      </c>
      <c r="I11997" s="34" t="n">
        <v>7.971059322357178</v>
      </c>
    </row>
    <row r="11998">
      <c r="A11998" s="33" t="n">
        <v>42956</v>
      </c>
      <c r="B11998" s="24" t="n">
        <v>23</v>
      </c>
      <c r="C11998" s="19" t="inlineStr">
        <is>
          <t>MAGAZINES</t>
        </is>
      </c>
      <c r="D11998" s="31" t="n">
        <v>0</v>
      </c>
      <c r="E11998" s="34" t="n">
        <v>4</v>
      </c>
      <c r="F11998" s="34" t="n">
        <v>0.7048201560974121</v>
      </c>
      <c r="G11998" s="34" t="n">
        <v>0.4844782710075379</v>
      </c>
      <c r="H11998" s="34" t="n">
        <v>0.7048201560974121</v>
      </c>
      <c r="I11998" s="34" t="n">
        <v>4.704674339294433</v>
      </c>
    </row>
    <row r="11999">
      <c r="A11999" s="33" t="n">
        <v>42957</v>
      </c>
      <c r="B11999" s="24" t="n">
        <v>23</v>
      </c>
      <c r="C11999" s="19" t="inlineStr">
        <is>
          <t>MAGAZINES</t>
        </is>
      </c>
      <c r="D11999" s="31" t="n">
        <v>0</v>
      </c>
      <c r="E11999" s="34" t="n">
        <v>4</v>
      </c>
      <c r="F11999" s="34" t="n">
        <v>1.092076063156128</v>
      </c>
      <c r="G11999" s="34" t="n">
        <v>0</v>
      </c>
      <c r="H11999" s="34" t="n">
        <v>1.819835186004639</v>
      </c>
      <c r="I11999" s="34" t="n">
        <v>7.948775053024292</v>
      </c>
    </row>
    <row r="12000">
      <c r="A12000" s="33" t="n">
        <v>42958</v>
      </c>
      <c r="B12000" s="24" t="n">
        <v>23</v>
      </c>
      <c r="C12000" s="19" t="inlineStr">
        <is>
          <t>MAGAZINES</t>
        </is>
      </c>
      <c r="D12000" s="31" t="n">
        <v>0</v>
      </c>
      <c r="E12000" s="34" t="n">
        <v>8</v>
      </c>
      <c r="F12000" s="34" t="n">
        <v>3.551742076873779</v>
      </c>
      <c r="G12000" s="34" t="n">
        <v>1.573833703994751</v>
      </c>
      <c r="H12000" s="34" t="n">
        <v>4.27950119972229</v>
      </c>
      <c r="I12000" s="34" t="n">
        <v>10.40844106674194</v>
      </c>
    </row>
    <row r="12001">
      <c r="A12001" s="33" t="n">
        <v>42959</v>
      </c>
      <c r="B12001" s="24" t="n">
        <v>23</v>
      </c>
      <c r="C12001" s="19" t="inlineStr">
        <is>
          <t>MAGAZINES</t>
        </is>
      </c>
      <c r="D12001" s="31" t="n">
        <v>0</v>
      </c>
      <c r="E12001" s="34" t="n">
        <v>10</v>
      </c>
      <c r="F12001" s="34" t="n">
        <v>4.09627628326416</v>
      </c>
      <c r="G12001" s="34" t="n">
        <v>0.5228939056396484</v>
      </c>
      <c r="H12001" s="34" t="n">
        <v>6.824128150939941</v>
      </c>
      <c r="I12001" s="34" t="n">
        <v>15.34202003479004</v>
      </c>
    </row>
    <row r="12002">
      <c r="A12002" s="33" t="n">
        <v>42960</v>
      </c>
      <c r="B12002" s="24" t="n">
        <v>23</v>
      </c>
      <c r="C12002" s="19" t="inlineStr">
        <is>
          <t>MAGAZINES</t>
        </is>
      </c>
      <c r="D12002" s="31" t="n">
        <v>0</v>
      </c>
      <c r="E12002" s="34" t="n">
        <v>3</v>
      </c>
      <c r="F12002" s="34" t="n">
        <v>3.387236356735229</v>
      </c>
      <c r="G12002" s="34" t="n">
        <v>1.409327983856201</v>
      </c>
      <c r="H12002" s="34" t="n">
        <v>4.11499547958374</v>
      </c>
      <c r="I12002" s="34" t="n">
        <v>10.24393534660339</v>
      </c>
    </row>
    <row r="12003">
      <c r="A12003" s="33" t="n">
        <v>42961</v>
      </c>
      <c r="B12003" s="24" t="n">
        <v>23</v>
      </c>
      <c r="C12003" s="19" t="inlineStr">
        <is>
          <t>MAGAZINES</t>
        </is>
      </c>
      <c r="D12003" s="31" t="n">
        <v>0</v>
      </c>
      <c r="E12003" s="34" t="n">
        <v>5</v>
      </c>
      <c r="F12003" s="34" t="n">
        <v>1.252092599868774</v>
      </c>
      <c r="G12003" s="34" t="n">
        <v>0</v>
      </c>
      <c r="H12003" s="34" t="n">
        <v>1.979851722717285</v>
      </c>
      <c r="I12003" s="34" t="n">
        <v>8.108791589736938</v>
      </c>
    </row>
    <row r="12004">
      <c r="A12004" s="33" t="n">
        <v>42962</v>
      </c>
      <c r="B12004" s="24" t="n">
        <v>23</v>
      </c>
      <c r="C12004" s="19" t="inlineStr">
        <is>
          <t>MAGAZINES</t>
        </is>
      </c>
      <c r="D12004" s="31" t="n">
        <v>0</v>
      </c>
      <c r="E12004" s="34" t="n">
        <v>4</v>
      </c>
      <c r="F12004" s="34" t="n">
        <v>1.796062231063843</v>
      </c>
      <c r="G12004" s="34" t="n">
        <v>0</v>
      </c>
      <c r="H12004" s="34" t="n">
        <v>2.523821353912354</v>
      </c>
      <c r="I12004" s="34" t="n">
        <v>8.652761220932007</v>
      </c>
    </row>
    <row r="12005">
      <c r="A12005" s="33" t="n">
        <v>42947</v>
      </c>
      <c r="B12005" s="24" t="n">
        <v>23</v>
      </c>
      <c r="C12005" s="19" t="inlineStr">
        <is>
          <t>MEATS</t>
        </is>
      </c>
      <c r="D12005" s="31" t="n">
        <v>0</v>
      </c>
      <c r="E12005" s="34" t="n">
        <v>340.546</v>
      </c>
      <c r="F12005" s="34" t="n">
        <v>384.1858825683594</v>
      </c>
      <c r="G12005" s="34" t="n">
        <v>326.978875</v>
      </c>
      <c r="H12005" s="34" t="n">
        <v>383.0093331298828</v>
      </c>
      <c r="I12005" s="34" t="n">
        <v>454.9017333984375</v>
      </c>
    </row>
    <row r="12006">
      <c r="A12006" s="33" t="n">
        <v>42948</v>
      </c>
      <c r="B12006" s="24" t="n">
        <v>23</v>
      </c>
      <c r="C12006" s="19" t="inlineStr">
        <is>
          <t>MEATS</t>
        </is>
      </c>
      <c r="D12006" s="31" t="n">
        <v>0</v>
      </c>
      <c r="E12006" s="34" t="n">
        <v>595.499</v>
      </c>
      <c r="F12006" s="34" t="n">
        <v>956.2537841796875</v>
      </c>
      <c r="G12006" s="34" t="n">
        <v>824.1934204101562</v>
      </c>
      <c r="H12006" s="34" t="n">
        <v>946.7096557617188</v>
      </c>
      <c r="I12006" s="34" t="n">
        <v>1100.612014648437</v>
      </c>
    </row>
    <row r="12007">
      <c r="A12007" s="33" t="n">
        <v>42949</v>
      </c>
      <c r="B12007" s="24" t="n">
        <v>23</v>
      </c>
      <c r="C12007" s="19" t="inlineStr">
        <is>
          <t>MEATS</t>
        </is>
      </c>
      <c r="D12007" s="31" t="n">
        <v>0</v>
      </c>
      <c r="E12007" s="34" t="n">
        <v>858.577</v>
      </c>
      <c r="F12007" s="34" t="n">
        <v>548.801025390625</v>
      </c>
      <c r="G12007" s="34" t="n">
        <v>416.7406616210938</v>
      </c>
      <c r="H12007" s="34" t="n">
        <v>539.2568969726562</v>
      </c>
      <c r="I12007" s="34" t="n">
        <v>693.159255859375</v>
      </c>
    </row>
    <row r="12008">
      <c r="A12008" s="33" t="n">
        <v>42950</v>
      </c>
      <c r="B12008" s="24" t="n">
        <v>23</v>
      </c>
      <c r="C12008" s="19" t="inlineStr">
        <is>
          <t>MEATS</t>
        </is>
      </c>
      <c r="D12008" s="31" t="n">
        <v>0</v>
      </c>
      <c r="E12008" s="34" t="n">
        <v>881.684</v>
      </c>
      <c r="F12008" s="34" t="n">
        <v>769.7180786132812</v>
      </c>
      <c r="G12008" s="34" t="n">
        <v>637.65771484375</v>
      </c>
      <c r="H12008" s="34" t="n">
        <v>760.1739501953125</v>
      </c>
      <c r="I12008" s="34" t="n">
        <v>914.0763090820312</v>
      </c>
    </row>
    <row r="12009">
      <c r="A12009" s="33" t="n">
        <v>42951</v>
      </c>
      <c r="B12009" s="24" t="n">
        <v>23</v>
      </c>
      <c r="C12009" s="19" t="inlineStr">
        <is>
          <t>MEATS</t>
        </is>
      </c>
      <c r="D12009" s="31" t="n">
        <v>44</v>
      </c>
      <c r="E12009" s="34" t="n">
        <v>597.9690000000001</v>
      </c>
      <c r="F12009" s="34" t="n">
        <v>625.0262451171875</v>
      </c>
      <c r="G12009" s="34" t="n">
        <v>492.9658813476562</v>
      </c>
      <c r="H12009" s="34" t="n">
        <v>615.4821166992188</v>
      </c>
      <c r="I12009" s="34" t="n">
        <v>769.3844755859375</v>
      </c>
    </row>
    <row r="12010">
      <c r="A12010" s="33" t="n">
        <v>42952</v>
      </c>
      <c r="B12010" s="24" t="n">
        <v>23</v>
      </c>
      <c r="C12010" s="19" t="inlineStr">
        <is>
          <t>MEATS</t>
        </is>
      </c>
      <c r="D12010" s="31" t="n">
        <v>0</v>
      </c>
      <c r="E12010" s="34" t="n">
        <v>246.512</v>
      </c>
      <c r="F12010" s="34" t="n">
        <v>361.2569274902344</v>
      </c>
      <c r="G12010" s="34" t="n">
        <v>304.049919921875</v>
      </c>
      <c r="H12010" s="34" t="n">
        <v>360.0803780517578</v>
      </c>
      <c r="I12010" s="34" t="n">
        <v>431.9727783203125</v>
      </c>
    </row>
    <row r="12011">
      <c r="A12011" s="33" t="n">
        <v>42953</v>
      </c>
      <c r="B12011" s="24" t="n">
        <v>23</v>
      </c>
      <c r="C12011" s="19" t="inlineStr">
        <is>
          <t>MEATS</t>
        </is>
      </c>
      <c r="D12011" s="31" t="n">
        <v>0</v>
      </c>
      <c r="E12011" s="34" t="n">
        <v>957.372</v>
      </c>
      <c r="F12011" s="34" t="n">
        <v>1035.530517578125</v>
      </c>
      <c r="G12011" s="34" t="n">
        <v>903.4701538085938</v>
      </c>
      <c r="H12011" s="34" t="n">
        <v>1025.986389160156</v>
      </c>
      <c r="I12011" s="34" t="n">
        <v>1179.888748046875</v>
      </c>
    </row>
    <row r="12012">
      <c r="A12012" s="33" t="n">
        <v>42954</v>
      </c>
      <c r="B12012" s="24" t="n">
        <v>23</v>
      </c>
      <c r="C12012" s="19" t="inlineStr">
        <is>
          <t>MEATS</t>
        </is>
      </c>
      <c r="D12012" s="31" t="n">
        <v>0</v>
      </c>
      <c r="E12012" s="34" t="n">
        <v>368.811</v>
      </c>
      <c r="F12012" s="34" t="n">
        <v>412.3708801269531</v>
      </c>
      <c r="G12012" s="34" t="n">
        <v>355.1638725585938</v>
      </c>
      <c r="H12012" s="34" t="n">
        <v>411.1943306884766</v>
      </c>
      <c r="I12012" s="34" t="n">
        <v>483.0867309570312</v>
      </c>
    </row>
    <row r="12013">
      <c r="A12013" s="33" t="n">
        <v>42955</v>
      </c>
      <c r="B12013" s="24" t="n">
        <v>23</v>
      </c>
      <c r="C12013" s="19" t="inlineStr">
        <is>
          <t>MEATS</t>
        </is>
      </c>
      <c r="D12013" s="31" t="n">
        <v>0</v>
      </c>
      <c r="E12013" s="34" t="n">
        <v>378.519</v>
      </c>
      <c r="F12013" s="34" t="n">
        <v>612.098876953125</v>
      </c>
      <c r="G12013" s="34" t="n">
        <v>480.0385131835938</v>
      </c>
      <c r="H12013" s="34" t="n">
        <v>602.5547485351562</v>
      </c>
      <c r="I12013" s="34" t="n">
        <v>756.457107421875</v>
      </c>
    </row>
    <row r="12014">
      <c r="A12014" s="33" t="n">
        <v>42956</v>
      </c>
      <c r="B12014" s="24" t="n">
        <v>23</v>
      </c>
      <c r="C12014" s="19" t="inlineStr">
        <is>
          <t>MEATS</t>
        </is>
      </c>
      <c r="D12014" s="31" t="n">
        <v>0</v>
      </c>
      <c r="E12014" s="34" t="n">
        <v>1152.162</v>
      </c>
      <c r="F12014" s="34" t="n">
        <v>597.9277954101562</v>
      </c>
      <c r="G12014" s="34" t="n">
        <v>465.867431640625</v>
      </c>
      <c r="H12014" s="34" t="n">
        <v>588.3836669921875</v>
      </c>
      <c r="I12014" s="34" t="n">
        <v>742.2860258789062</v>
      </c>
    </row>
    <row r="12015">
      <c r="A12015" s="33" t="n">
        <v>42957</v>
      </c>
      <c r="B12015" s="24" t="n">
        <v>23</v>
      </c>
      <c r="C12015" s="19" t="inlineStr">
        <is>
          <t>MEATS</t>
        </is>
      </c>
      <c r="D12015" s="31" t="n">
        <v>0</v>
      </c>
      <c r="E12015" s="34" t="n">
        <v>932.5069999999999</v>
      </c>
      <c r="F12015" s="34" t="n">
        <v>704.1515502929688</v>
      </c>
      <c r="G12015" s="34" t="n">
        <v>572.0911865234375</v>
      </c>
      <c r="H12015" s="34" t="n">
        <v>694.607421875</v>
      </c>
      <c r="I12015" s="34" t="n">
        <v>848.5097807617187</v>
      </c>
    </row>
    <row r="12016">
      <c r="A12016" s="33" t="n">
        <v>42958</v>
      </c>
      <c r="B12016" s="24" t="n">
        <v>23</v>
      </c>
      <c r="C12016" s="19" t="inlineStr">
        <is>
          <t>MEATS</t>
        </is>
      </c>
      <c r="D12016" s="31" t="n">
        <v>46</v>
      </c>
      <c r="E12016" s="34" t="n">
        <v>434.715</v>
      </c>
      <c r="F12016" s="34" t="n">
        <v>576.1471557617188</v>
      </c>
      <c r="G12016" s="34" t="n">
        <v>444.0867919921875</v>
      </c>
      <c r="H12016" s="34" t="n">
        <v>566.60302734375</v>
      </c>
      <c r="I12016" s="34" t="n">
        <v>720.5053862304687</v>
      </c>
    </row>
    <row r="12017">
      <c r="A12017" s="33" t="n">
        <v>42959</v>
      </c>
      <c r="B12017" s="24" t="n">
        <v>23</v>
      </c>
      <c r="C12017" s="19" t="inlineStr">
        <is>
          <t>MEATS</t>
        </is>
      </c>
      <c r="D12017" s="31" t="n">
        <v>0</v>
      </c>
      <c r="E12017" s="34" t="n">
        <v>216.889</v>
      </c>
      <c r="F12017" s="34" t="n">
        <v>349.4800720214844</v>
      </c>
      <c r="G12017" s="34" t="n">
        <v>292.273064453125</v>
      </c>
      <c r="H12017" s="34" t="n">
        <v>348.3035225830078</v>
      </c>
      <c r="I12017" s="34" t="n">
        <v>420.1959228515625</v>
      </c>
    </row>
    <row r="12018">
      <c r="A12018" s="33" t="n">
        <v>42960</v>
      </c>
      <c r="B12018" s="24" t="n">
        <v>23</v>
      </c>
      <c r="C12018" s="19" t="inlineStr">
        <is>
          <t>MEATS</t>
        </is>
      </c>
      <c r="D12018" s="31" t="n">
        <v>0</v>
      </c>
      <c r="E12018" s="34" t="n">
        <v>1065.345</v>
      </c>
      <c r="F12018" s="34" t="n">
        <v>903.6892700195312</v>
      </c>
      <c r="G12018" s="34" t="n">
        <v>771.62890625</v>
      </c>
      <c r="H12018" s="34" t="n">
        <v>894.1451416015625</v>
      </c>
      <c r="I12018" s="34" t="n">
        <v>1048.047500488281</v>
      </c>
    </row>
    <row r="12019">
      <c r="A12019" s="33" t="n">
        <v>42961</v>
      </c>
      <c r="B12019" s="24" t="n">
        <v>23</v>
      </c>
      <c r="C12019" s="19" t="inlineStr">
        <is>
          <t>MEATS</t>
        </is>
      </c>
      <c r="D12019" s="31" t="n">
        <v>0</v>
      </c>
      <c r="E12019" s="34" t="n">
        <v>355.257</v>
      </c>
      <c r="F12019" s="34" t="n">
        <v>364.7706298828125</v>
      </c>
      <c r="G12019" s="34" t="n">
        <v>307.5636223144531</v>
      </c>
      <c r="H12019" s="34" t="n">
        <v>363.5940804443359</v>
      </c>
      <c r="I12019" s="34" t="n">
        <v>435.4864807128906</v>
      </c>
    </row>
    <row r="12020">
      <c r="A12020" s="33" t="n">
        <v>42962</v>
      </c>
      <c r="B12020" s="24" t="n">
        <v>23</v>
      </c>
      <c r="C12020" s="19" t="inlineStr">
        <is>
          <t>MEATS</t>
        </is>
      </c>
      <c r="D12020" s="31" t="n">
        <v>0</v>
      </c>
      <c r="E12020" s="34" t="n">
        <v>918.841</v>
      </c>
      <c r="F12020" s="34" t="n">
        <v>666.4398803710938</v>
      </c>
      <c r="G12020" s="34" t="n">
        <v>534.3795166015625</v>
      </c>
      <c r="H12020" s="34" t="n">
        <v>656.895751953125</v>
      </c>
      <c r="I12020" s="34" t="n">
        <v>810.7981108398437</v>
      </c>
    </row>
    <row r="12021">
      <c r="A12021" s="33" t="n">
        <v>42947</v>
      </c>
      <c r="B12021" s="24" t="n">
        <v>23</v>
      </c>
      <c r="C12021" s="19" t="inlineStr">
        <is>
          <t>PERSONAL CARE</t>
        </is>
      </c>
      <c r="D12021" s="31" t="n">
        <v>4</v>
      </c>
      <c r="E12021" s="34" t="n">
        <v>126</v>
      </c>
      <c r="F12021" s="34" t="n">
        <v>156.6842041015625</v>
      </c>
      <c r="G12021" s="34" t="n">
        <v>119.7421646118164</v>
      </c>
      <c r="H12021" s="34" t="n">
        <v>157.0124206542969</v>
      </c>
      <c r="I12021" s="34" t="n">
        <v>200.6459003295898</v>
      </c>
    </row>
    <row r="12022">
      <c r="A12022" s="33" t="n">
        <v>42948</v>
      </c>
      <c r="B12022" s="24" t="n">
        <v>23</v>
      </c>
      <c r="C12022" s="19" t="inlineStr">
        <is>
          <t>PERSONAL CARE</t>
        </is>
      </c>
      <c r="D12022" s="31" t="n">
        <v>4</v>
      </c>
      <c r="E12022" s="34" t="n">
        <v>136</v>
      </c>
      <c r="F12022" s="34" t="n">
        <v>194.7070465087891</v>
      </c>
      <c r="G12022" s="34" t="n">
        <v>157.765007019043</v>
      </c>
      <c r="H12022" s="34" t="n">
        <v>195.0352630615234</v>
      </c>
      <c r="I12022" s="34" t="n">
        <v>238.6687427368164</v>
      </c>
    </row>
    <row r="12023">
      <c r="A12023" s="33" t="n">
        <v>42949</v>
      </c>
      <c r="B12023" s="24" t="n">
        <v>23</v>
      </c>
      <c r="C12023" s="19" t="inlineStr">
        <is>
          <t>PERSONAL CARE</t>
        </is>
      </c>
      <c r="D12023" s="31" t="n">
        <v>10</v>
      </c>
      <c r="E12023" s="34" t="n">
        <v>175</v>
      </c>
      <c r="F12023" s="34" t="n">
        <v>175.654052734375</v>
      </c>
      <c r="G12023" s="34" t="n">
        <v>138.7120132446289</v>
      </c>
      <c r="H12023" s="34" t="n">
        <v>175.9822692871094</v>
      </c>
      <c r="I12023" s="34" t="n">
        <v>219.6157489624023</v>
      </c>
    </row>
    <row r="12024">
      <c r="A12024" s="33" t="n">
        <v>42950</v>
      </c>
      <c r="B12024" s="24" t="n">
        <v>23</v>
      </c>
      <c r="C12024" s="19" t="inlineStr">
        <is>
          <t>PERSONAL CARE</t>
        </is>
      </c>
      <c r="D12024" s="31" t="n">
        <v>9</v>
      </c>
      <c r="E12024" s="34" t="n">
        <v>143</v>
      </c>
      <c r="F12024" s="34" t="n">
        <v>170.5364532470703</v>
      </c>
      <c r="G12024" s="34" t="n">
        <v>133.5944137573242</v>
      </c>
      <c r="H12024" s="34" t="n">
        <v>170.8646697998047</v>
      </c>
      <c r="I12024" s="34" t="n">
        <v>214.4981494750976</v>
      </c>
    </row>
    <row r="12025">
      <c r="A12025" s="33" t="n">
        <v>42951</v>
      </c>
      <c r="B12025" s="24" t="n">
        <v>23</v>
      </c>
      <c r="C12025" s="19" t="inlineStr">
        <is>
          <t>PERSONAL CARE</t>
        </is>
      </c>
      <c r="D12025" s="31" t="n">
        <v>8</v>
      </c>
      <c r="E12025" s="34" t="n">
        <v>108</v>
      </c>
      <c r="F12025" s="34" t="n">
        <v>138.6431427001953</v>
      </c>
      <c r="G12025" s="34" t="n">
        <v>101.7011032104492</v>
      </c>
      <c r="H12025" s="34" t="n">
        <v>138.9713592529297</v>
      </c>
      <c r="I12025" s="34" t="n">
        <v>182.6048389282226</v>
      </c>
    </row>
    <row r="12026">
      <c r="A12026" s="33" t="n">
        <v>42952</v>
      </c>
      <c r="B12026" s="24" t="n">
        <v>23</v>
      </c>
      <c r="C12026" s="19" t="inlineStr">
        <is>
          <t>PERSONAL CARE</t>
        </is>
      </c>
      <c r="D12026" s="31" t="n">
        <v>9</v>
      </c>
      <c r="E12026" s="34" t="n">
        <v>168</v>
      </c>
      <c r="F12026" s="34" t="n">
        <v>169.7993621826172</v>
      </c>
      <c r="G12026" s="34" t="n">
        <v>132.8573226928711</v>
      </c>
      <c r="H12026" s="34" t="n">
        <v>170.1275787353516</v>
      </c>
      <c r="I12026" s="34" t="n">
        <v>213.7610584106445</v>
      </c>
    </row>
    <row r="12027">
      <c r="A12027" s="33" t="n">
        <v>42953</v>
      </c>
      <c r="B12027" s="24" t="n">
        <v>23</v>
      </c>
      <c r="C12027" s="19" t="inlineStr">
        <is>
          <t>PERSONAL CARE</t>
        </is>
      </c>
      <c r="D12027" s="31" t="n">
        <v>10</v>
      </c>
      <c r="E12027" s="34" t="n">
        <v>176</v>
      </c>
      <c r="F12027" s="34" t="n">
        <v>223.4467926025391</v>
      </c>
      <c r="G12027" s="34" t="n">
        <v>166.2397850341797</v>
      </c>
      <c r="H12027" s="34" t="n">
        <v>222.2702431640625</v>
      </c>
      <c r="I12027" s="34" t="n">
        <v>294.1626434326172</v>
      </c>
    </row>
    <row r="12028">
      <c r="A12028" s="33" t="n">
        <v>42954</v>
      </c>
      <c r="B12028" s="24" t="n">
        <v>23</v>
      </c>
      <c r="C12028" s="19" t="inlineStr">
        <is>
          <t>PERSONAL CARE</t>
        </is>
      </c>
      <c r="D12028" s="31" t="n">
        <v>8</v>
      </c>
      <c r="E12028" s="34" t="n">
        <v>159</v>
      </c>
      <c r="F12028" s="34" t="n">
        <v>159.7453765869141</v>
      </c>
      <c r="G12028" s="34" t="n">
        <v>122.803337097168</v>
      </c>
      <c r="H12028" s="34" t="n">
        <v>160.0735931396484</v>
      </c>
      <c r="I12028" s="34" t="n">
        <v>203.7070728149414</v>
      </c>
    </row>
    <row r="12029">
      <c r="A12029" s="33" t="n">
        <v>42955</v>
      </c>
      <c r="B12029" s="24" t="n">
        <v>23</v>
      </c>
      <c r="C12029" s="19" t="inlineStr">
        <is>
          <t>PERSONAL CARE</t>
        </is>
      </c>
      <c r="D12029" s="31" t="n">
        <v>8</v>
      </c>
      <c r="E12029" s="34" t="n">
        <v>147</v>
      </c>
      <c r="F12029" s="34" t="n">
        <v>150.0039215087891</v>
      </c>
      <c r="G12029" s="34" t="n">
        <v>113.061882019043</v>
      </c>
      <c r="H12029" s="34" t="n">
        <v>150.3321380615234</v>
      </c>
      <c r="I12029" s="34" t="n">
        <v>193.9656177368164</v>
      </c>
    </row>
    <row r="12030">
      <c r="A12030" s="33" t="n">
        <v>42956</v>
      </c>
      <c r="B12030" s="24" t="n">
        <v>23</v>
      </c>
      <c r="C12030" s="19" t="inlineStr">
        <is>
          <t>PERSONAL CARE</t>
        </is>
      </c>
      <c r="D12030" s="31" t="n">
        <v>10</v>
      </c>
      <c r="E12030" s="34" t="n">
        <v>150</v>
      </c>
      <c r="F12030" s="34" t="n">
        <v>145.7421569824219</v>
      </c>
      <c r="G12030" s="34" t="n">
        <v>108.8001174926758</v>
      </c>
      <c r="H12030" s="34" t="n">
        <v>146.0703735351562</v>
      </c>
      <c r="I12030" s="34" t="n">
        <v>189.7038532104492</v>
      </c>
    </row>
    <row r="12031">
      <c r="A12031" s="33" t="n">
        <v>42957</v>
      </c>
      <c r="B12031" s="24" t="n">
        <v>23</v>
      </c>
      <c r="C12031" s="19" t="inlineStr">
        <is>
          <t>PERSONAL CARE</t>
        </is>
      </c>
      <c r="D12031" s="31" t="n">
        <v>6</v>
      </c>
      <c r="E12031" s="34" t="n">
        <v>124</v>
      </c>
      <c r="F12031" s="34" t="n">
        <v>141.8845672607422</v>
      </c>
      <c r="G12031" s="34" t="n">
        <v>104.9425277709961</v>
      </c>
      <c r="H12031" s="34" t="n">
        <v>142.2127838134766</v>
      </c>
      <c r="I12031" s="34" t="n">
        <v>185.8462634887695</v>
      </c>
    </row>
    <row r="12032">
      <c r="A12032" s="33" t="n">
        <v>42958</v>
      </c>
      <c r="B12032" s="24" t="n">
        <v>23</v>
      </c>
      <c r="C12032" s="19" t="inlineStr">
        <is>
          <t>PERSONAL CARE</t>
        </is>
      </c>
      <c r="D12032" s="31" t="n">
        <v>9</v>
      </c>
      <c r="E12032" s="34" t="n">
        <v>159</v>
      </c>
      <c r="F12032" s="34" t="n">
        <v>145.2067718505859</v>
      </c>
      <c r="G12032" s="34" t="n">
        <v>108.2647323608398</v>
      </c>
      <c r="H12032" s="34" t="n">
        <v>145.5349884033203</v>
      </c>
      <c r="I12032" s="34" t="n">
        <v>189.1684680786133</v>
      </c>
    </row>
    <row r="12033">
      <c r="A12033" s="33" t="n">
        <v>42959</v>
      </c>
      <c r="B12033" s="24" t="n">
        <v>23</v>
      </c>
      <c r="C12033" s="19" t="inlineStr">
        <is>
          <t>PERSONAL CARE</t>
        </is>
      </c>
      <c r="D12033" s="31" t="n">
        <v>7</v>
      </c>
      <c r="E12033" s="34" t="n">
        <v>127</v>
      </c>
      <c r="F12033" s="34" t="n">
        <v>178.4006805419922</v>
      </c>
      <c r="G12033" s="34" t="n">
        <v>141.4586410522461</v>
      </c>
      <c r="H12033" s="34" t="n">
        <v>178.7288970947266</v>
      </c>
      <c r="I12033" s="34" t="n">
        <v>222.3623767700195</v>
      </c>
    </row>
    <row r="12034">
      <c r="A12034" s="33" t="n">
        <v>42960</v>
      </c>
      <c r="B12034" s="24" t="n">
        <v>23</v>
      </c>
      <c r="C12034" s="19" t="inlineStr">
        <is>
          <t>PERSONAL CARE</t>
        </is>
      </c>
      <c r="D12034" s="31" t="n">
        <v>9</v>
      </c>
      <c r="E12034" s="34" t="n">
        <v>159</v>
      </c>
      <c r="F12034" s="34" t="n">
        <v>202.2104797363281</v>
      </c>
      <c r="G12034" s="34" t="n">
        <v>145.0034721679687</v>
      </c>
      <c r="H12034" s="34" t="n">
        <v>201.0339302978516</v>
      </c>
      <c r="I12034" s="34" t="n">
        <v>272.9263305664062</v>
      </c>
    </row>
    <row r="12035">
      <c r="A12035" s="33" t="n">
        <v>42961</v>
      </c>
      <c r="B12035" s="24" t="n">
        <v>23</v>
      </c>
      <c r="C12035" s="19" t="inlineStr">
        <is>
          <t>PERSONAL CARE</t>
        </is>
      </c>
      <c r="D12035" s="31" t="n">
        <v>12</v>
      </c>
      <c r="E12035" s="34" t="n">
        <v>147</v>
      </c>
      <c r="F12035" s="34" t="n">
        <v>155.0584411621094</v>
      </c>
      <c r="G12035" s="34" t="n">
        <v>118.1164016723633</v>
      </c>
      <c r="H12035" s="34" t="n">
        <v>155.3866577148438</v>
      </c>
      <c r="I12035" s="34" t="n">
        <v>199.0201373901367</v>
      </c>
    </row>
    <row r="12036">
      <c r="A12036" s="33" t="n">
        <v>42962</v>
      </c>
      <c r="B12036" s="24" t="n">
        <v>23</v>
      </c>
      <c r="C12036" s="19" t="inlineStr">
        <is>
          <t>PERSONAL CARE</t>
        </is>
      </c>
      <c r="D12036" s="31" t="n">
        <v>9</v>
      </c>
      <c r="E12036" s="34" t="n">
        <v>140</v>
      </c>
      <c r="F12036" s="34" t="n">
        <v>153.6499328613281</v>
      </c>
      <c r="G12036" s="34" t="n">
        <v>116.707893371582</v>
      </c>
      <c r="H12036" s="34" t="n">
        <v>153.9781494140625</v>
      </c>
      <c r="I12036" s="34" t="n">
        <v>197.6116290893555</v>
      </c>
    </row>
    <row r="12037">
      <c r="A12037" s="33" t="n">
        <v>42947</v>
      </c>
      <c r="B12037" s="24" t="n">
        <v>23</v>
      </c>
      <c r="C12037" s="19" t="inlineStr">
        <is>
          <t>PET SUPPLIES</t>
        </is>
      </c>
      <c r="D12037" s="31" t="n">
        <v>0</v>
      </c>
      <c r="E12037" s="34" t="n">
        <v>4</v>
      </c>
      <c r="F12037" s="34" t="n">
        <v>3.989240407943726</v>
      </c>
      <c r="G12037" s="34" t="n">
        <v>0.4158580303192139</v>
      </c>
      <c r="H12037" s="34" t="n">
        <v>6.717092275619507</v>
      </c>
      <c r="I12037" s="34" t="n">
        <v>15.2349841594696</v>
      </c>
    </row>
    <row r="12038">
      <c r="A12038" s="33" t="n">
        <v>42948</v>
      </c>
      <c r="B12038" s="24" t="n">
        <v>23</v>
      </c>
      <c r="C12038" s="19" t="inlineStr">
        <is>
          <t>PET SUPPLIES</t>
        </is>
      </c>
      <c r="D12038" s="31" t="n">
        <v>0</v>
      </c>
      <c r="E12038" s="34" t="n">
        <v>3</v>
      </c>
      <c r="F12038" s="34" t="n">
        <v>4.084534645080566</v>
      </c>
      <c r="G12038" s="34" t="n">
        <v>0.5111522674560547</v>
      </c>
      <c r="H12038" s="34" t="n">
        <v>6.812386512756348</v>
      </c>
      <c r="I12038" s="34" t="n">
        <v>15.33027839660645</v>
      </c>
    </row>
    <row r="12039">
      <c r="A12039" s="33" t="n">
        <v>42949</v>
      </c>
      <c r="B12039" s="24" t="n">
        <v>23</v>
      </c>
      <c r="C12039" s="19" t="inlineStr">
        <is>
          <t>PET SUPPLIES</t>
        </is>
      </c>
      <c r="D12039" s="31" t="n">
        <v>0</v>
      </c>
      <c r="E12039" s="34" t="n">
        <v>4</v>
      </c>
      <c r="F12039" s="34" t="n">
        <v>2.213314771652222</v>
      </c>
      <c r="G12039" s="34" t="n">
        <v>0.2354063987731934</v>
      </c>
      <c r="H12039" s="34" t="n">
        <v>2.941073894500732</v>
      </c>
      <c r="I12039" s="34" t="n">
        <v>9.070013761520386</v>
      </c>
    </row>
    <row r="12040">
      <c r="A12040" s="33" t="n">
        <v>42950</v>
      </c>
      <c r="B12040" s="24" t="n">
        <v>23</v>
      </c>
      <c r="C12040" s="19" t="inlineStr">
        <is>
          <t>PET SUPPLIES</t>
        </is>
      </c>
      <c r="D12040" s="31" t="n">
        <v>0</v>
      </c>
      <c r="E12040" s="34" t="n">
        <v>7</v>
      </c>
      <c r="F12040" s="34" t="n">
        <v>1.97307562828064</v>
      </c>
      <c r="G12040" s="34" t="n">
        <v>0</v>
      </c>
      <c r="H12040" s="34" t="n">
        <v>2.70083475112915</v>
      </c>
      <c r="I12040" s="34" t="n">
        <v>8.829774618148804</v>
      </c>
    </row>
    <row r="12041">
      <c r="A12041" s="33" t="n">
        <v>42951</v>
      </c>
      <c r="B12041" s="24" t="n">
        <v>23</v>
      </c>
      <c r="C12041" s="19" t="inlineStr">
        <is>
          <t>PET SUPPLIES</t>
        </is>
      </c>
      <c r="D12041" s="31" t="n">
        <v>0</v>
      </c>
      <c r="E12041" s="34" t="n">
        <v>6</v>
      </c>
      <c r="F12041" s="34" t="n">
        <v>2.13508415222168</v>
      </c>
      <c r="G12041" s="34" t="n">
        <v>0.1571757793426514</v>
      </c>
      <c r="H12041" s="34" t="n">
        <v>2.86284327507019</v>
      </c>
      <c r="I12041" s="34" t="n">
        <v>8.991783142089844</v>
      </c>
    </row>
    <row r="12042">
      <c r="A12042" s="33" t="n">
        <v>42952</v>
      </c>
      <c r="B12042" s="24" t="n">
        <v>23</v>
      </c>
      <c r="C12042" s="19" t="inlineStr">
        <is>
          <t>PET SUPPLIES</t>
        </is>
      </c>
      <c r="D12042" s="31" t="n">
        <v>0</v>
      </c>
      <c r="E12042" s="34" t="n">
        <v>2</v>
      </c>
      <c r="F12042" s="34" t="n">
        <v>4.563419818878174</v>
      </c>
      <c r="G12042" s="34" t="n">
        <v>0.9900374412536621</v>
      </c>
      <c r="H12042" s="34" t="n">
        <v>7.291271686553955</v>
      </c>
      <c r="I12042" s="34" t="n">
        <v>15.80916357040405</v>
      </c>
    </row>
    <row r="12043">
      <c r="A12043" s="33" t="n">
        <v>42953</v>
      </c>
      <c r="B12043" s="24" t="n">
        <v>23</v>
      </c>
      <c r="C12043" s="19" t="inlineStr">
        <is>
          <t>PET SUPPLIES</t>
        </is>
      </c>
      <c r="D12043" s="31" t="n">
        <v>0</v>
      </c>
      <c r="E12043" s="34" t="n">
        <v>3</v>
      </c>
      <c r="F12043" s="34" t="n">
        <v>3.772557020187378</v>
      </c>
      <c r="G12043" s="34" t="n">
        <v>0.1991746425628662</v>
      </c>
      <c r="H12043" s="34" t="n">
        <v>6.500408887863159</v>
      </c>
      <c r="I12043" s="34" t="n">
        <v>15.01830077171326</v>
      </c>
    </row>
    <row r="12044">
      <c r="A12044" s="33" t="n">
        <v>42954</v>
      </c>
      <c r="B12044" s="24" t="n">
        <v>23</v>
      </c>
      <c r="C12044" s="19" t="inlineStr">
        <is>
          <t>PET SUPPLIES</t>
        </is>
      </c>
      <c r="D12044" s="31" t="n">
        <v>0</v>
      </c>
      <c r="E12044" s="34" t="n">
        <v>3</v>
      </c>
      <c r="F12044" s="34" t="n">
        <v>2.957916021347046</v>
      </c>
      <c r="G12044" s="34" t="n">
        <v>0.9800076484680176</v>
      </c>
      <c r="H12044" s="34" t="n">
        <v>3.685675144195557</v>
      </c>
      <c r="I12044" s="34" t="n">
        <v>9.81461501121521</v>
      </c>
    </row>
    <row r="12045">
      <c r="A12045" s="33" t="n">
        <v>42955</v>
      </c>
      <c r="B12045" s="24" t="n">
        <v>23</v>
      </c>
      <c r="C12045" s="19" t="inlineStr">
        <is>
          <t>PET SUPPLIES</t>
        </is>
      </c>
      <c r="D12045" s="31" t="n">
        <v>0</v>
      </c>
      <c r="E12045" s="34" t="n">
        <v>2</v>
      </c>
      <c r="F12045" s="34" t="n">
        <v>1.544375658035278</v>
      </c>
      <c r="G12045" s="34" t="n">
        <v>0</v>
      </c>
      <c r="H12045" s="34" t="n">
        <v>2.272134780883789</v>
      </c>
      <c r="I12045" s="34" t="n">
        <v>8.401074647903442</v>
      </c>
    </row>
    <row r="12046">
      <c r="A12046" s="33" t="n">
        <v>42956</v>
      </c>
      <c r="B12046" s="24" t="n">
        <v>23</v>
      </c>
      <c r="C12046" s="19" t="inlineStr">
        <is>
          <t>PET SUPPLIES</t>
        </is>
      </c>
      <c r="D12046" s="31" t="n">
        <v>0</v>
      </c>
      <c r="E12046" s="34" t="n">
        <v>7</v>
      </c>
      <c r="F12046" s="34" t="n">
        <v>0.6399924755096436</v>
      </c>
      <c r="G12046" s="34" t="n">
        <v>0.4196505904197693</v>
      </c>
      <c r="H12046" s="34" t="n">
        <v>0.6399924755096436</v>
      </c>
      <c r="I12046" s="34" t="n">
        <v>4.639846658706665</v>
      </c>
    </row>
    <row r="12047">
      <c r="A12047" s="33" t="n">
        <v>42957</v>
      </c>
      <c r="B12047" s="24" t="n">
        <v>23</v>
      </c>
      <c r="C12047" s="19" t="inlineStr">
        <is>
          <t>PET SUPPLIES</t>
        </is>
      </c>
      <c r="D12047" s="31" t="n">
        <v>0</v>
      </c>
      <c r="E12047" s="34" t="n">
        <v>4</v>
      </c>
      <c r="F12047" s="34" t="n">
        <v>0.5342874526977539</v>
      </c>
      <c r="G12047" s="34" t="n">
        <v>0.3139455676078797</v>
      </c>
      <c r="H12047" s="34" t="n">
        <v>0.5342874526977539</v>
      </c>
      <c r="I12047" s="34" t="n">
        <v>4.534141635894775</v>
      </c>
    </row>
    <row r="12048">
      <c r="A12048" s="33" t="n">
        <v>42958</v>
      </c>
      <c r="B12048" s="24" t="n">
        <v>23</v>
      </c>
      <c r="C12048" s="19" t="inlineStr">
        <is>
          <t>PET SUPPLIES</t>
        </is>
      </c>
      <c r="D12048" s="31" t="n">
        <v>0</v>
      </c>
      <c r="E12048" s="34" t="n">
        <v>0</v>
      </c>
      <c r="F12048" s="34" t="n">
        <v>3.486915111541748</v>
      </c>
      <c r="G12048" s="34" t="n">
        <v>1.50900673866272</v>
      </c>
      <c r="H12048" s="34" t="n">
        <v>4.214674234390259</v>
      </c>
      <c r="I12048" s="34" t="n">
        <v>10.34361410140991</v>
      </c>
    </row>
    <row r="12049">
      <c r="A12049" s="33" t="n">
        <v>42959</v>
      </c>
      <c r="B12049" s="24" t="n">
        <v>23</v>
      </c>
      <c r="C12049" s="19" t="inlineStr">
        <is>
          <t>PET SUPPLIES</t>
        </is>
      </c>
      <c r="D12049" s="31" t="n">
        <v>0</v>
      </c>
      <c r="E12049" s="34" t="n">
        <v>2</v>
      </c>
      <c r="F12049" s="34" t="n">
        <v>3.415207624435425</v>
      </c>
      <c r="G12049" s="34" t="n">
        <v>1.437299251556396</v>
      </c>
      <c r="H12049" s="34" t="n">
        <v>4.142966747283936</v>
      </c>
      <c r="I12049" s="34" t="n">
        <v>10.27190661430359</v>
      </c>
    </row>
    <row r="12050">
      <c r="A12050" s="33" t="n">
        <v>42960</v>
      </c>
      <c r="B12050" s="24" t="n">
        <v>23</v>
      </c>
      <c r="C12050" s="19" t="inlineStr">
        <is>
          <t>PET SUPPLIES</t>
        </is>
      </c>
      <c r="D12050" s="31" t="n">
        <v>0</v>
      </c>
      <c r="E12050" s="34" t="n">
        <v>9</v>
      </c>
      <c r="F12050" s="34" t="n">
        <v>2.007541656494141</v>
      </c>
      <c r="G12050" s="34" t="n">
        <v>0.0296332836151123</v>
      </c>
      <c r="H12050" s="34" t="n">
        <v>2.735300779342651</v>
      </c>
      <c r="I12050" s="34" t="n">
        <v>8.864240646362305</v>
      </c>
    </row>
    <row r="12051">
      <c r="A12051" s="33" t="n">
        <v>42961</v>
      </c>
      <c r="B12051" s="24" t="n">
        <v>23</v>
      </c>
      <c r="C12051" s="19" t="inlineStr">
        <is>
          <t>PET SUPPLIES</t>
        </is>
      </c>
      <c r="D12051" s="31" t="n">
        <v>0</v>
      </c>
      <c r="E12051" s="34" t="n">
        <v>5</v>
      </c>
      <c r="F12051" s="34" t="n">
        <v>0.9811605215072632</v>
      </c>
      <c r="G12051" s="34" t="n">
        <v>0.760818636417389</v>
      </c>
      <c r="H12051" s="34" t="n">
        <v>0.9811605215072632</v>
      </c>
      <c r="I12051" s="34" t="n">
        <v>4.981014704704284</v>
      </c>
    </row>
    <row r="12052">
      <c r="A12052" s="33" t="n">
        <v>42962</v>
      </c>
      <c r="B12052" s="24" t="n">
        <v>23</v>
      </c>
      <c r="C12052" s="19" t="inlineStr">
        <is>
          <t>PET SUPPLIES</t>
        </is>
      </c>
      <c r="D12052" s="31" t="n">
        <v>0</v>
      </c>
      <c r="E12052" s="34" t="n">
        <v>5</v>
      </c>
      <c r="F12052" s="34" t="n">
        <v>1.875662088394165</v>
      </c>
      <c r="G12052" s="34" t="n">
        <v>0</v>
      </c>
      <c r="H12052" s="34" t="n">
        <v>2.603421211242676</v>
      </c>
      <c r="I12052" s="34" t="n">
        <v>8.732361078262329</v>
      </c>
    </row>
    <row r="12053">
      <c r="A12053" s="33" t="n">
        <v>42947</v>
      </c>
      <c r="B12053" s="24" t="n">
        <v>23</v>
      </c>
      <c r="C12053" s="19" t="inlineStr">
        <is>
          <t>PLAYERS AND ELECTRONICS</t>
        </is>
      </c>
      <c r="D12053" s="31" t="n">
        <v>0</v>
      </c>
      <c r="E12053" s="34" t="n">
        <v>2</v>
      </c>
      <c r="F12053" s="34" t="n">
        <v>4.627455234527588</v>
      </c>
      <c r="G12053" s="34" t="n">
        <v>1.054072856903076</v>
      </c>
      <c r="H12053" s="34" t="n">
        <v>7.355307102203369</v>
      </c>
      <c r="I12053" s="34" t="n">
        <v>15.87319898605347</v>
      </c>
    </row>
    <row r="12054">
      <c r="A12054" s="33" t="n">
        <v>42948</v>
      </c>
      <c r="B12054" s="24" t="n">
        <v>23</v>
      </c>
      <c r="C12054" s="19" t="inlineStr">
        <is>
          <t>PLAYERS AND ELECTRONICS</t>
        </is>
      </c>
      <c r="D12054" s="31" t="n">
        <v>0</v>
      </c>
      <c r="E12054" s="34" t="n">
        <v>3</v>
      </c>
      <c r="F12054" s="34" t="n">
        <v>4.434677600860596</v>
      </c>
      <c r="G12054" s="34" t="n">
        <v>0.861295223236084</v>
      </c>
      <c r="H12054" s="34" t="n">
        <v>7.162529468536377</v>
      </c>
      <c r="I12054" s="34" t="n">
        <v>15.68042135238647</v>
      </c>
    </row>
    <row r="12055">
      <c r="A12055" s="33" t="n">
        <v>42949</v>
      </c>
      <c r="B12055" s="24" t="n">
        <v>23</v>
      </c>
      <c r="C12055" s="19" t="inlineStr">
        <is>
          <t>PLAYERS AND ELECTRONICS</t>
        </is>
      </c>
      <c r="D12055" s="31" t="n">
        <v>0</v>
      </c>
      <c r="E12055" s="34" t="n">
        <v>12</v>
      </c>
      <c r="F12055" s="34" t="n">
        <v>2.805862903594971</v>
      </c>
      <c r="G12055" s="34" t="n">
        <v>0.8279545307159424</v>
      </c>
      <c r="H12055" s="34" t="n">
        <v>3.533622026443481</v>
      </c>
      <c r="I12055" s="34" t="n">
        <v>9.662561893463135</v>
      </c>
    </row>
    <row r="12056">
      <c r="A12056" s="33" t="n">
        <v>42950</v>
      </c>
      <c r="B12056" s="24" t="n">
        <v>23</v>
      </c>
      <c r="C12056" s="19" t="inlineStr">
        <is>
          <t>PLAYERS AND ELECTRONICS</t>
        </is>
      </c>
      <c r="D12056" s="31" t="n">
        <v>0</v>
      </c>
      <c r="E12056" s="34" t="n">
        <v>3</v>
      </c>
      <c r="F12056" s="34" t="n">
        <v>3.017414569854736</v>
      </c>
      <c r="G12056" s="34" t="n">
        <v>1.039506196975708</v>
      </c>
      <c r="H12056" s="34" t="n">
        <v>3.745173692703247</v>
      </c>
      <c r="I12056" s="34" t="n">
        <v>9.8741135597229</v>
      </c>
    </row>
    <row r="12057">
      <c r="A12057" s="33" t="n">
        <v>42951</v>
      </c>
      <c r="B12057" s="24" t="n">
        <v>23</v>
      </c>
      <c r="C12057" s="19" t="inlineStr">
        <is>
          <t>PLAYERS AND ELECTRONICS</t>
        </is>
      </c>
      <c r="D12057" s="31" t="n">
        <v>0</v>
      </c>
      <c r="E12057" s="34" t="n">
        <v>11</v>
      </c>
      <c r="F12057" s="34" t="n">
        <v>3.699709415435791</v>
      </c>
      <c r="G12057" s="34" t="n">
        <v>0.1263270378112793</v>
      </c>
      <c r="H12057" s="34" t="n">
        <v>6.427561283111572</v>
      </c>
      <c r="I12057" s="34" t="n">
        <v>14.94545316696167</v>
      </c>
    </row>
    <row r="12058">
      <c r="A12058" s="33" t="n">
        <v>42952</v>
      </c>
      <c r="B12058" s="24" t="n">
        <v>23</v>
      </c>
      <c r="C12058" s="19" t="inlineStr">
        <is>
          <t>PLAYERS AND ELECTRONICS</t>
        </is>
      </c>
      <c r="D12058" s="31" t="n">
        <v>0</v>
      </c>
      <c r="E12058" s="34" t="n">
        <v>1</v>
      </c>
      <c r="F12058" s="34" t="n">
        <v>5.902722358703613</v>
      </c>
      <c r="G12058" s="34" t="n">
        <v>2.329339981079102</v>
      </c>
      <c r="H12058" s="34" t="n">
        <v>8.630574226379395</v>
      </c>
      <c r="I12058" s="34" t="n">
        <v>17.14846611022949</v>
      </c>
    </row>
    <row r="12059">
      <c r="A12059" s="33" t="n">
        <v>42953</v>
      </c>
      <c r="B12059" s="24" t="n">
        <v>23</v>
      </c>
      <c r="C12059" s="19" t="inlineStr">
        <is>
          <t>PLAYERS AND ELECTRONICS</t>
        </is>
      </c>
      <c r="D12059" s="31" t="n">
        <v>0</v>
      </c>
      <c r="E12059" s="34" t="n">
        <v>3</v>
      </c>
      <c r="F12059" s="34" t="n">
        <v>5.351310253143311</v>
      </c>
      <c r="G12059" s="34" t="n">
        <v>1.777927875518799</v>
      </c>
      <c r="H12059" s="34" t="n">
        <v>8.079162120819092</v>
      </c>
      <c r="I12059" s="34" t="n">
        <v>16.59705400466919</v>
      </c>
    </row>
    <row r="12060">
      <c r="A12060" s="33" t="n">
        <v>42954</v>
      </c>
      <c r="B12060" s="24" t="n">
        <v>23</v>
      </c>
      <c r="C12060" s="19" t="inlineStr">
        <is>
          <t>PLAYERS AND ELECTRONICS</t>
        </is>
      </c>
      <c r="D12060" s="31" t="n">
        <v>0</v>
      </c>
      <c r="E12060" s="34" t="n">
        <v>14</v>
      </c>
      <c r="F12060" s="34" t="n">
        <v>3.400583505630493</v>
      </c>
      <c r="G12060" s="34" t="n">
        <v>1.422675132751465</v>
      </c>
      <c r="H12060" s="34" t="n">
        <v>4.128342628479004</v>
      </c>
      <c r="I12060" s="34" t="n">
        <v>10.25728249549866</v>
      </c>
    </row>
    <row r="12061">
      <c r="A12061" s="33" t="n">
        <v>42955</v>
      </c>
      <c r="B12061" s="24" t="n">
        <v>23</v>
      </c>
      <c r="C12061" s="19" t="inlineStr">
        <is>
          <t>PLAYERS AND ELECTRONICS</t>
        </is>
      </c>
      <c r="D12061" s="31" t="n">
        <v>0</v>
      </c>
      <c r="E12061" s="34" t="n">
        <v>6</v>
      </c>
      <c r="F12061" s="34" t="n">
        <v>3.299072980880737</v>
      </c>
      <c r="G12061" s="34" t="n">
        <v>1.321164608001709</v>
      </c>
      <c r="H12061" s="34" t="n">
        <v>4.026832103729248</v>
      </c>
      <c r="I12061" s="34" t="n">
        <v>10.1557719707489</v>
      </c>
    </row>
    <row r="12062">
      <c r="A12062" s="33" t="n">
        <v>42956</v>
      </c>
      <c r="B12062" s="24" t="n">
        <v>23</v>
      </c>
      <c r="C12062" s="19" t="inlineStr">
        <is>
          <t>PLAYERS AND ELECTRONICS</t>
        </is>
      </c>
      <c r="D12062" s="31" t="n">
        <v>0</v>
      </c>
      <c r="E12062" s="34" t="n">
        <v>6</v>
      </c>
      <c r="F12062" s="34" t="n">
        <v>3.087457418441772</v>
      </c>
      <c r="G12062" s="34" t="n">
        <v>1.109549045562744</v>
      </c>
      <c r="H12062" s="34" t="n">
        <v>3.815216541290283</v>
      </c>
      <c r="I12062" s="34" t="n">
        <v>9.944156408309937</v>
      </c>
    </row>
    <row r="12063">
      <c r="A12063" s="33" t="n">
        <v>42957</v>
      </c>
      <c r="B12063" s="24" t="n">
        <v>23</v>
      </c>
      <c r="C12063" s="19" t="inlineStr">
        <is>
          <t>PLAYERS AND ELECTRONICS</t>
        </is>
      </c>
      <c r="D12063" s="31" t="n">
        <v>0</v>
      </c>
      <c r="E12063" s="34" t="n">
        <v>8</v>
      </c>
      <c r="F12063" s="34" t="n">
        <v>2.189210653305054</v>
      </c>
      <c r="G12063" s="34" t="n">
        <v>0.2113022804260254</v>
      </c>
      <c r="H12063" s="34" t="n">
        <v>2.916969776153564</v>
      </c>
      <c r="I12063" s="34" t="n">
        <v>9.045909643173218</v>
      </c>
    </row>
    <row r="12064">
      <c r="A12064" s="33" t="n">
        <v>42958</v>
      </c>
      <c r="B12064" s="24" t="n">
        <v>23</v>
      </c>
      <c r="C12064" s="19" t="inlineStr">
        <is>
          <t>PLAYERS AND ELECTRONICS</t>
        </is>
      </c>
      <c r="D12064" s="31" t="n">
        <v>0</v>
      </c>
      <c r="E12064" s="34" t="n">
        <v>4</v>
      </c>
      <c r="F12064" s="34" t="n">
        <v>4.8918137550354</v>
      </c>
      <c r="G12064" s="34" t="n">
        <v>1.318431377410889</v>
      </c>
      <c r="H12064" s="34" t="n">
        <v>7.619665622711182</v>
      </c>
      <c r="I12064" s="34" t="n">
        <v>16.13755750656128</v>
      </c>
    </row>
    <row r="12065">
      <c r="A12065" s="33" t="n">
        <v>42959</v>
      </c>
      <c r="B12065" s="24" t="n">
        <v>23</v>
      </c>
      <c r="C12065" s="19" t="inlineStr">
        <is>
          <t>PLAYERS AND ELECTRONICS</t>
        </is>
      </c>
      <c r="D12065" s="31" t="n">
        <v>0</v>
      </c>
      <c r="E12065" s="34" t="n">
        <v>2</v>
      </c>
      <c r="F12065" s="34" t="n">
        <v>5.296497821807861</v>
      </c>
      <c r="G12065" s="34" t="n">
        <v>1.72311544418335</v>
      </c>
      <c r="H12065" s="34" t="n">
        <v>8.024349689483643</v>
      </c>
      <c r="I12065" s="34" t="n">
        <v>16.54224157333374</v>
      </c>
    </row>
    <row r="12066">
      <c r="A12066" s="33" t="n">
        <v>42960</v>
      </c>
      <c r="B12066" s="24" t="n">
        <v>23</v>
      </c>
      <c r="C12066" s="19" t="inlineStr">
        <is>
          <t>PLAYERS AND ELECTRONICS</t>
        </is>
      </c>
      <c r="D12066" s="31" t="n">
        <v>0</v>
      </c>
      <c r="E12066" s="34" t="n">
        <v>9</v>
      </c>
      <c r="F12066" s="34" t="n">
        <v>3.761964559555054</v>
      </c>
      <c r="G12066" s="34" t="n">
        <v>0.188582181930542</v>
      </c>
      <c r="H12066" s="34" t="n">
        <v>6.489816427230835</v>
      </c>
      <c r="I12066" s="34" t="n">
        <v>15.00770831108093</v>
      </c>
    </row>
    <row r="12067">
      <c r="A12067" s="33" t="n">
        <v>42961</v>
      </c>
      <c r="B12067" s="24" t="n">
        <v>23</v>
      </c>
      <c r="C12067" s="19" t="inlineStr">
        <is>
          <t>PLAYERS AND ELECTRONICS</t>
        </is>
      </c>
      <c r="D12067" s="31" t="n">
        <v>0</v>
      </c>
      <c r="E12067" s="34" t="n">
        <v>5</v>
      </c>
      <c r="F12067" s="34" t="n">
        <v>2.033965110778809</v>
      </c>
      <c r="G12067" s="34" t="n">
        <v>0.05605673789978027</v>
      </c>
      <c r="H12067" s="34" t="n">
        <v>2.761724233627319</v>
      </c>
      <c r="I12067" s="34" t="n">
        <v>8.890664100646973</v>
      </c>
    </row>
    <row r="12068">
      <c r="A12068" s="33" t="n">
        <v>42962</v>
      </c>
      <c r="B12068" s="24" t="n">
        <v>23</v>
      </c>
      <c r="C12068" s="19" t="inlineStr">
        <is>
          <t>PLAYERS AND ELECTRONICS</t>
        </is>
      </c>
      <c r="D12068" s="31" t="n">
        <v>0</v>
      </c>
      <c r="E12068" s="34" t="n">
        <v>5</v>
      </c>
      <c r="F12068" s="34" t="n">
        <v>2.11190128326416</v>
      </c>
      <c r="G12068" s="34" t="n">
        <v>0.1339929103851318</v>
      </c>
      <c r="H12068" s="34" t="n">
        <v>2.839660406112671</v>
      </c>
      <c r="I12068" s="34" t="n">
        <v>8.968600273132324</v>
      </c>
    </row>
    <row r="12069">
      <c r="A12069" s="33" t="n">
        <v>42947</v>
      </c>
      <c r="B12069" s="24" t="n">
        <v>23</v>
      </c>
      <c r="C12069" s="19" t="inlineStr">
        <is>
          <t>POULTRY</t>
        </is>
      </c>
      <c r="D12069" s="31" t="n">
        <v>0</v>
      </c>
      <c r="E12069" s="34" t="n">
        <v>362.408</v>
      </c>
      <c r="F12069" s="34" t="n">
        <v>318.6746215820312</v>
      </c>
      <c r="G12069" s="34" t="n">
        <v>261.4676140136719</v>
      </c>
      <c r="H12069" s="34" t="n">
        <v>317.4980721435547</v>
      </c>
      <c r="I12069" s="34" t="n">
        <v>389.3904724121094</v>
      </c>
    </row>
    <row r="12070">
      <c r="A12070" s="33" t="n">
        <v>42948</v>
      </c>
      <c r="B12070" s="24" t="n">
        <v>23</v>
      </c>
      <c r="C12070" s="19" t="inlineStr">
        <is>
          <t>POULTRY</t>
        </is>
      </c>
      <c r="D12070" s="31" t="n">
        <v>0</v>
      </c>
      <c r="E12070" s="34" t="n">
        <v>406.437</v>
      </c>
      <c r="F12070" s="34" t="n">
        <v>341.8199768066406</v>
      </c>
      <c r="G12070" s="34" t="n">
        <v>284.6129692382813</v>
      </c>
      <c r="H12070" s="34" t="n">
        <v>340.6434273681641</v>
      </c>
      <c r="I12070" s="34" t="n">
        <v>412.5358276367188</v>
      </c>
    </row>
    <row r="12071">
      <c r="A12071" s="33" t="n">
        <v>42949</v>
      </c>
      <c r="B12071" s="24" t="n">
        <v>23</v>
      </c>
      <c r="C12071" s="19" t="inlineStr">
        <is>
          <t>POULTRY</t>
        </is>
      </c>
      <c r="D12071" s="31" t="n">
        <v>0</v>
      </c>
      <c r="E12071" s="34" t="n">
        <v>322.13202</v>
      </c>
      <c r="F12071" s="34" t="n">
        <v>341.0006408691406</v>
      </c>
      <c r="G12071" s="34" t="n">
        <v>283.7936333007813</v>
      </c>
      <c r="H12071" s="34" t="n">
        <v>339.8240914306641</v>
      </c>
      <c r="I12071" s="34" t="n">
        <v>411.7164916992188</v>
      </c>
    </row>
    <row r="12072">
      <c r="A12072" s="33" t="n">
        <v>42950</v>
      </c>
      <c r="B12072" s="24" t="n">
        <v>23</v>
      </c>
      <c r="C12072" s="19" t="inlineStr">
        <is>
          <t>POULTRY</t>
        </is>
      </c>
      <c r="D12072" s="31" t="n">
        <v>0</v>
      </c>
      <c r="E12072" s="34" t="n">
        <v>313.274</v>
      </c>
      <c r="F12072" s="34" t="n">
        <v>264.3235473632812</v>
      </c>
      <c r="G12072" s="34" t="n">
        <v>207.1165397949219</v>
      </c>
      <c r="H12072" s="34" t="n">
        <v>263.1469979248047</v>
      </c>
      <c r="I12072" s="34" t="n">
        <v>335.0393981933594</v>
      </c>
    </row>
    <row r="12073">
      <c r="A12073" s="33" t="n">
        <v>42951</v>
      </c>
      <c r="B12073" s="24" t="n">
        <v>23</v>
      </c>
      <c r="C12073" s="19" t="inlineStr">
        <is>
          <t>POULTRY</t>
        </is>
      </c>
      <c r="D12073" s="31" t="n">
        <v>33</v>
      </c>
      <c r="E12073" s="34" t="n">
        <v>545.297</v>
      </c>
      <c r="F12073" s="34" t="n">
        <v>481.1404113769531</v>
      </c>
      <c r="G12073" s="34" t="n">
        <v>349.0800476074219</v>
      </c>
      <c r="H12073" s="34" t="n">
        <v>471.5962829589844</v>
      </c>
      <c r="I12073" s="34" t="n">
        <v>625.4986418457031</v>
      </c>
    </row>
    <row r="12074">
      <c r="A12074" s="33" t="n">
        <v>42952</v>
      </c>
      <c r="B12074" s="24" t="n">
        <v>23</v>
      </c>
      <c r="C12074" s="19" t="inlineStr">
        <is>
          <t>POULTRY</t>
        </is>
      </c>
      <c r="D12074" s="31" t="n">
        <v>0</v>
      </c>
      <c r="E12074" s="34" t="n">
        <v>148.04199</v>
      </c>
      <c r="F12074" s="34" t="n">
        <v>292.1337280273438</v>
      </c>
      <c r="G12074" s="34" t="n">
        <v>234.9267204589844</v>
      </c>
      <c r="H12074" s="34" t="n">
        <v>290.9571785888672</v>
      </c>
      <c r="I12074" s="34" t="n">
        <v>362.8495788574219</v>
      </c>
    </row>
    <row r="12075">
      <c r="A12075" s="33" t="n">
        <v>42953</v>
      </c>
      <c r="B12075" s="24" t="n">
        <v>23</v>
      </c>
      <c r="C12075" s="19" t="inlineStr">
        <is>
          <t>POULTRY</t>
        </is>
      </c>
      <c r="D12075" s="31" t="n">
        <v>0</v>
      </c>
      <c r="E12075" s="34" t="n">
        <v>300.816</v>
      </c>
      <c r="F12075" s="34" t="n">
        <v>298.3637390136719</v>
      </c>
      <c r="G12075" s="34" t="n">
        <v>241.1567314453125</v>
      </c>
      <c r="H12075" s="34" t="n">
        <v>297.1871895751953</v>
      </c>
      <c r="I12075" s="34" t="n">
        <v>369.07958984375</v>
      </c>
    </row>
    <row r="12076">
      <c r="A12076" s="33" t="n">
        <v>42954</v>
      </c>
      <c r="B12076" s="24" t="n">
        <v>23</v>
      </c>
      <c r="C12076" s="19" t="inlineStr">
        <is>
          <t>POULTRY</t>
        </is>
      </c>
      <c r="D12076" s="31" t="n">
        <v>0</v>
      </c>
      <c r="E12076" s="34" t="n">
        <v>235.352</v>
      </c>
      <c r="F12076" s="34" t="n">
        <v>306.4312133789062</v>
      </c>
      <c r="G12076" s="34" t="n">
        <v>249.2242058105469</v>
      </c>
      <c r="H12076" s="34" t="n">
        <v>305.2546639404297</v>
      </c>
      <c r="I12076" s="34" t="n">
        <v>377.1470642089844</v>
      </c>
    </row>
    <row r="12077">
      <c r="A12077" s="33" t="n">
        <v>42955</v>
      </c>
      <c r="B12077" s="24" t="n">
        <v>23</v>
      </c>
      <c r="C12077" s="19" t="inlineStr">
        <is>
          <t>POULTRY</t>
        </is>
      </c>
      <c r="D12077" s="31" t="n">
        <v>0</v>
      </c>
      <c r="E12077" s="34" t="n">
        <v>338.194</v>
      </c>
      <c r="F12077" s="34" t="n">
        <v>320.4876708984375</v>
      </c>
      <c r="G12077" s="34" t="n">
        <v>263.2806633300781</v>
      </c>
      <c r="H12077" s="34" t="n">
        <v>319.3111214599609</v>
      </c>
      <c r="I12077" s="34" t="n">
        <v>391.2035217285156</v>
      </c>
    </row>
    <row r="12078">
      <c r="A12078" s="33" t="n">
        <v>42956</v>
      </c>
      <c r="B12078" s="24" t="n">
        <v>23</v>
      </c>
      <c r="C12078" s="19" t="inlineStr">
        <is>
          <t>POULTRY</t>
        </is>
      </c>
      <c r="D12078" s="31" t="n">
        <v>0</v>
      </c>
      <c r="E12078" s="34" t="n">
        <v>365.858</v>
      </c>
      <c r="F12078" s="34" t="n">
        <v>320.7130737304688</v>
      </c>
      <c r="G12078" s="34" t="n">
        <v>263.5060661621094</v>
      </c>
      <c r="H12078" s="34" t="n">
        <v>319.5365242919922</v>
      </c>
      <c r="I12078" s="34" t="n">
        <v>391.4289245605469</v>
      </c>
    </row>
    <row r="12079">
      <c r="A12079" s="33" t="n">
        <v>42957</v>
      </c>
      <c r="B12079" s="24" t="n">
        <v>23</v>
      </c>
      <c r="C12079" s="19" t="inlineStr">
        <is>
          <t>POULTRY</t>
        </is>
      </c>
      <c r="D12079" s="31" t="n">
        <v>0</v>
      </c>
      <c r="E12079" s="34" t="n">
        <v>251.106</v>
      </c>
      <c r="F12079" s="34" t="n">
        <v>240.2508544921875</v>
      </c>
      <c r="G12079" s="34" t="n">
        <v>183.0438469238281</v>
      </c>
      <c r="H12079" s="34" t="n">
        <v>239.0743050537109</v>
      </c>
      <c r="I12079" s="34" t="n">
        <v>310.9667053222656</v>
      </c>
    </row>
    <row r="12080">
      <c r="A12080" s="33" t="n">
        <v>42958</v>
      </c>
      <c r="B12080" s="24" t="n">
        <v>23</v>
      </c>
      <c r="C12080" s="19" t="inlineStr">
        <is>
          <t>POULTRY</t>
        </is>
      </c>
      <c r="D12080" s="31" t="n">
        <v>37</v>
      </c>
      <c r="E12080" s="34" t="n">
        <v>351.438</v>
      </c>
      <c r="F12080" s="34" t="n">
        <v>413.7649841308594</v>
      </c>
      <c r="G12080" s="34" t="n">
        <v>281.7046203613281</v>
      </c>
      <c r="H12080" s="34" t="n">
        <v>404.2208557128906</v>
      </c>
      <c r="I12080" s="34" t="n">
        <v>558.1232145996094</v>
      </c>
    </row>
    <row r="12081">
      <c r="A12081" s="33" t="n">
        <v>42959</v>
      </c>
      <c r="B12081" s="24" t="n">
        <v>23</v>
      </c>
      <c r="C12081" s="19" t="inlineStr">
        <is>
          <t>POULTRY</t>
        </is>
      </c>
      <c r="D12081" s="31" t="n">
        <v>0</v>
      </c>
      <c r="E12081" s="34" t="n">
        <v>211.438</v>
      </c>
      <c r="F12081" s="34" t="n">
        <v>263.9627990722656</v>
      </c>
      <c r="G12081" s="34" t="n">
        <v>206.7557915039062</v>
      </c>
      <c r="H12081" s="34" t="n">
        <v>262.7862496337891</v>
      </c>
      <c r="I12081" s="34" t="n">
        <v>334.6786499023438</v>
      </c>
    </row>
    <row r="12082">
      <c r="A12082" s="33" t="n">
        <v>42960</v>
      </c>
      <c r="B12082" s="24" t="n">
        <v>23</v>
      </c>
      <c r="C12082" s="19" t="inlineStr">
        <is>
          <t>POULTRY</t>
        </is>
      </c>
      <c r="D12082" s="31" t="n">
        <v>0</v>
      </c>
      <c r="E12082" s="34" t="n">
        <v>373.316</v>
      </c>
      <c r="F12082" s="34" t="n">
        <v>298.3988647460938</v>
      </c>
      <c r="G12082" s="34" t="n">
        <v>241.1918571777344</v>
      </c>
      <c r="H12082" s="34" t="n">
        <v>297.2223153076172</v>
      </c>
      <c r="I12082" s="34" t="n">
        <v>369.1147155761719</v>
      </c>
    </row>
    <row r="12083">
      <c r="A12083" s="33" t="n">
        <v>42961</v>
      </c>
      <c r="B12083" s="24" t="n">
        <v>23</v>
      </c>
      <c r="C12083" s="19" t="inlineStr">
        <is>
          <t>POULTRY</t>
        </is>
      </c>
      <c r="D12083" s="31" t="n">
        <v>0</v>
      </c>
      <c r="E12083" s="34" t="n">
        <v>349.023</v>
      </c>
      <c r="F12083" s="34" t="n">
        <v>316.2438354492188</v>
      </c>
      <c r="G12083" s="34" t="n">
        <v>259.0368278808594</v>
      </c>
      <c r="H12083" s="34" t="n">
        <v>315.0672860107422</v>
      </c>
      <c r="I12083" s="34" t="n">
        <v>386.9596862792969</v>
      </c>
    </row>
    <row r="12084">
      <c r="A12084" s="33" t="n">
        <v>42962</v>
      </c>
      <c r="B12084" s="24" t="n">
        <v>23</v>
      </c>
      <c r="C12084" s="19" t="inlineStr">
        <is>
          <t>POULTRY</t>
        </is>
      </c>
      <c r="D12084" s="31" t="n">
        <v>0</v>
      </c>
      <c r="E12084" s="34" t="n">
        <v>439.349</v>
      </c>
      <c r="F12084" s="34" t="n">
        <v>307.7154235839844</v>
      </c>
      <c r="G12084" s="34" t="n">
        <v>250.508416015625</v>
      </c>
      <c r="H12084" s="34" t="n">
        <v>306.5388741455078</v>
      </c>
      <c r="I12084" s="34" t="n">
        <v>378.4312744140625</v>
      </c>
    </row>
    <row r="12085">
      <c r="A12085" s="33" t="n">
        <v>42947</v>
      </c>
      <c r="B12085" s="24" t="n">
        <v>23</v>
      </c>
      <c r="C12085" s="19" t="inlineStr">
        <is>
          <t>PREPARED FOODS</t>
        </is>
      </c>
      <c r="D12085" s="31" t="n">
        <v>0</v>
      </c>
      <c r="E12085" s="34" t="n">
        <v>25.637001</v>
      </c>
      <c r="F12085" s="34" t="n">
        <v>27.63239479064941</v>
      </c>
      <c r="G12085" s="34" t="n">
        <v>13.00383186340332</v>
      </c>
      <c r="H12085" s="34" t="n">
        <v>25.29783916473389</v>
      </c>
      <c r="I12085" s="34" t="n">
        <v>41.98956680297852</v>
      </c>
    </row>
    <row r="12086">
      <c r="A12086" s="33" t="n">
        <v>42948</v>
      </c>
      <c r="B12086" s="24" t="n">
        <v>23</v>
      </c>
      <c r="C12086" s="19" t="inlineStr">
        <is>
          <t>PREPARED FOODS</t>
        </is>
      </c>
      <c r="D12086" s="31" t="n">
        <v>0</v>
      </c>
      <c r="E12086" s="34" t="n">
        <v>31.043</v>
      </c>
      <c r="F12086" s="34" t="n">
        <v>29.82781410217285</v>
      </c>
      <c r="G12086" s="34" t="n">
        <v>15.19925117492676</v>
      </c>
      <c r="H12086" s="34" t="n">
        <v>27.49325847625732</v>
      </c>
      <c r="I12086" s="34" t="n">
        <v>44.18498611450195</v>
      </c>
    </row>
    <row r="12087">
      <c r="A12087" s="33" t="n">
        <v>42949</v>
      </c>
      <c r="B12087" s="24" t="n">
        <v>23</v>
      </c>
      <c r="C12087" s="19" t="inlineStr">
        <is>
          <t>PREPARED FOODS</t>
        </is>
      </c>
      <c r="D12087" s="31" t="n">
        <v>0</v>
      </c>
      <c r="E12087" s="34" t="n">
        <v>28.687</v>
      </c>
      <c r="F12087" s="34" t="n">
        <v>26.84242820739746</v>
      </c>
      <c r="G12087" s="34" t="n">
        <v>12.21386528015137</v>
      </c>
      <c r="H12087" s="34" t="n">
        <v>24.50787258148193</v>
      </c>
      <c r="I12087" s="34" t="n">
        <v>41.19960021972656</v>
      </c>
    </row>
    <row r="12088">
      <c r="A12088" s="33" t="n">
        <v>42950</v>
      </c>
      <c r="B12088" s="24" t="n">
        <v>23</v>
      </c>
      <c r="C12088" s="19" t="inlineStr">
        <is>
          <t>PREPARED FOODS</t>
        </is>
      </c>
      <c r="D12088" s="31" t="n">
        <v>0</v>
      </c>
      <c r="E12088" s="34" t="n">
        <v>29.403</v>
      </c>
      <c r="F12088" s="34" t="n">
        <v>25.75190544128418</v>
      </c>
      <c r="G12088" s="34" t="n">
        <v>11.12334251403809</v>
      </c>
      <c r="H12088" s="34" t="n">
        <v>23.41734981536865</v>
      </c>
      <c r="I12088" s="34" t="n">
        <v>40.10907745361328</v>
      </c>
    </row>
    <row r="12089">
      <c r="A12089" s="33" t="n">
        <v>42951</v>
      </c>
      <c r="B12089" s="24" t="n">
        <v>23</v>
      </c>
      <c r="C12089" s="19" t="inlineStr">
        <is>
          <t>PREPARED FOODS</t>
        </is>
      </c>
      <c r="D12089" s="31" t="n">
        <v>0</v>
      </c>
      <c r="E12089" s="34" t="n">
        <v>50.303</v>
      </c>
      <c r="F12089" s="34" t="n">
        <v>25.72668838500977</v>
      </c>
      <c r="G12089" s="34" t="n">
        <v>11.09812545776367</v>
      </c>
      <c r="H12089" s="34" t="n">
        <v>23.39213275909424</v>
      </c>
      <c r="I12089" s="34" t="n">
        <v>40.08386039733887</v>
      </c>
    </row>
    <row r="12090">
      <c r="A12090" s="33" t="n">
        <v>42952</v>
      </c>
      <c r="B12090" s="24" t="n">
        <v>23</v>
      </c>
      <c r="C12090" s="19" t="inlineStr">
        <is>
          <t>PREPARED FOODS</t>
        </is>
      </c>
      <c r="D12090" s="31" t="n">
        <v>0</v>
      </c>
      <c r="E12090" s="34" t="n">
        <v>24.592</v>
      </c>
      <c r="F12090" s="34" t="n">
        <v>32.27490234375</v>
      </c>
      <c r="G12090" s="34" t="n">
        <v>17.64633941650391</v>
      </c>
      <c r="H12090" s="34" t="n">
        <v>29.94034671783447</v>
      </c>
      <c r="I12090" s="34" t="n">
        <v>46.6320743560791</v>
      </c>
    </row>
    <row r="12091">
      <c r="A12091" s="33" t="n">
        <v>42953</v>
      </c>
      <c r="B12091" s="24" t="n">
        <v>23</v>
      </c>
      <c r="C12091" s="19" t="inlineStr">
        <is>
          <t>PREPARED FOODS</t>
        </is>
      </c>
      <c r="D12091" s="31" t="n">
        <v>0</v>
      </c>
      <c r="E12091" s="34" t="n">
        <v>35.25</v>
      </c>
      <c r="F12091" s="34" t="n">
        <v>28.38098335266113</v>
      </c>
      <c r="G12091" s="34" t="n">
        <v>13.75242042541504</v>
      </c>
      <c r="H12091" s="34" t="n">
        <v>26.04642772674561</v>
      </c>
      <c r="I12091" s="34" t="n">
        <v>42.73815536499023</v>
      </c>
    </row>
    <row r="12092">
      <c r="A12092" s="33" t="n">
        <v>42954</v>
      </c>
      <c r="B12092" s="24" t="n">
        <v>23</v>
      </c>
      <c r="C12092" s="19" t="inlineStr">
        <is>
          <t>PREPARED FOODS</t>
        </is>
      </c>
      <c r="D12092" s="31" t="n">
        <v>0</v>
      </c>
      <c r="E12092" s="34" t="n">
        <v>48.903</v>
      </c>
      <c r="F12092" s="34" t="n">
        <v>25.60230445861816</v>
      </c>
      <c r="G12092" s="34" t="n">
        <v>10.97374153137207</v>
      </c>
      <c r="H12092" s="34" t="n">
        <v>23.26774883270264</v>
      </c>
      <c r="I12092" s="34" t="n">
        <v>39.95947647094727</v>
      </c>
    </row>
    <row r="12093">
      <c r="A12093" s="33" t="n">
        <v>42955</v>
      </c>
      <c r="B12093" s="24" t="n">
        <v>23</v>
      </c>
      <c r="C12093" s="19" t="inlineStr">
        <is>
          <t>PREPARED FOODS</t>
        </is>
      </c>
      <c r="D12093" s="31" t="n">
        <v>0</v>
      </c>
      <c r="E12093" s="34" t="n">
        <v>37.075</v>
      </c>
      <c r="F12093" s="34" t="n">
        <v>23.34680557250977</v>
      </c>
      <c r="G12093" s="34" t="n">
        <v>8.718242645263672</v>
      </c>
      <c r="H12093" s="34" t="n">
        <v>21.01224994659424</v>
      </c>
      <c r="I12093" s="34" t="n">
        <v>37.70397758483887</v>
      </c>
    </row>
    <row r="12094">
      <c r="A12094" s="33" t="n">
        <v>42956</v>
      </c>
      <c r="B12094" s="24" t="n">
        <v>23</v>
      </c>
      <c r="C12094" s="19" t="inlineStr">
        <is>
          <t>PREPARED FOODS</t>
        </is>
      </c>
      <c r="D12094" s="31" t="n">
        <v>0</v>
      </c>
      <c r="E12094" s="34" t="n">
        <v>33.915</v>
      </c>
      <c r="F12094" s="34" t="n">
        <v>21.08778762817383</v>
      </c>
      <c r="G12094" s="34" t="n">
        <v>6.459224700927734</v>
      </c>
      <c r="H12094" s="34" t="n">
        <v>18.7532320022583</v>
      </c>
      <c r="I12094" s="34" t="n">
        <v>35.44495964050293</v>
      </c>
    </row>
    <row r="12095">
      <c r="A12095" s="33" t="n">
        <v>42957</v>
      </c>
      <c r="B12095" s="24" t="n">
        <v>23</v>
      </c>
      <c r="C12095" s="19" t="inlineStr">
        <is>
          <t>PREPARED FOODS</t>
        </is>
      </c>
      <c r="D12095" s="31" t="n">
        <v>0</v>
      </c>
      <c r="E12095" s="34" t="n">
        <v>31.948</v>
      </c>
      <c r="F12095" s="34" t="n">
        <v>21.18485832214355</v>
      </c>
      <c r="G12095" s="34" t="n">
        <v>6.556295394897461</v>
      </c>
      <c r="H12095" s="34" t="n">
        <v>18.85030269622803</v>
      </c>
      <c r="I12095" s="34" t="n">
        <v>35.54203033447266</v>
      </c>
    </row>
    <row r="12096">
      <c r="A12096" s="33" t="n">
        <v>42958</v>
      </c>
      <c r="B12096" s="24" t="n">
        <v>23</v>
      </c>
      <c r="C12096" s="19" t="inlineStr">
        <is>
          <t>PREPARED FOODS</t>
        </is>
      </c>
      <c r="D12096" s="31" t="n">
        <v>0</v>
      </c>
      <c r="E12096" s="34" t="n">
        <v>31.789</v>
      </c>
      <c r="F12096" s="34" t="n">
        <v>28.06204414367676</v>
      </c>
      <c r="G12096" s="34" t="n">
        <v>13.43348121643066</v>
      </c>
      <c r="H12096" s="34" t="n">
        <v>25.72748851776123</v>
      </c>
      <c r="I12096" s="34" t="n">
        <v>42.41921615600586</v>
      </c>
    </row>
    <row r="12097">
      <c r="A12097" s="33" t="n">
        <v>42959</v>
      </c>
      <c r="B12097" s="24" t="n">
        <v>23</v>
      </c>
      <c r="C12097" s="19" t="inlineStr">
        <is>
          <t>PREPARED FOODS</t>
        </is>
      </c>
      <c r="D12097" s="31" t="n">
        <v>0</v>
      </c>
      <c r="E12097" s="34" t="n">
        <v>26</v>
      </c>
      <c r="F12097" s="34" t="n">
        <v>32.20026397705078</v>
      </c>
      <c r="G12097" s="34" t="n">
        <v>17.57170104980469</v>
      </c>
      <c r="H12097" s="34" t="n">
        <v>29.86570835113525</v>
      </c>
      <c r="I12097" s="34" t="n">
        <v>46.55743598937988</v>
      </c>
    </row>
    <row r="12098">
      <c r="A12098" s="33" t="n">
        <v>42960</v>
      </c>
      <c r="B12098" s="24" t="n">
        <v>23</v>
      </c>
      <c r="C12098" s="19" t="inlineStr">
        <is>
          <t>PREPARED FOODS</t>
        </is>
      </c>
      <c r="D12098" s="31" t="n">
        <v>0</v>
      </c>
      <c r="E12098" s="34" t="n">
        <v>33.513</v>
      </c>
      <c r="F12098" s="34" t="n">
        <v>24.98165512084961</v>
      </c>
      <c r="G12098" s="34" t="n">
        <v>10.35309219360352</v>
      </c>
      <c r="H12098" s="34" t="n">
        <v>22.64709949493408</v>
      </c>
      <c r="I12098" s="34" t="n">
        <v>39.33882713317871</v>
      </c>
    </row>
    <row r="12099">
      <c r="A12099" s="33" t="n">
        <v>42961</v>
      </c>
      <c r="B12099" s="24" t="n">
        <v>23</v>
      </c>
      <c r="C12099" s="19" t="inlineStr">
        <is>
          <t>PREPARED FOODS</t>
        </is>
      </c>
      <c r="D12099" s="31" t="n">
        <v>0</v>
      </c>
      <c r="E12099" s="34" t="n">
        <v>16.744</v>
      </c>
      <c r="F12099" s="34" t="n">
        <v>23.62228393554688</v>
      </c>
      <c r="G12099" s="34" t="n">
        <v>8.993721008300781</v>
      </c>
      <c r="H12099" s="34" t="n">
        <v>21.28772830963135</v>
      </c>
      <c r="I12099" s="34" t="n">
        <v>37.97945594787598</v>
      </c>
    </row>
    <row r="12100">
      <c r="A12100" s="33" t="n">
        <v>42962</v>
      </c>
      <c r="B12100" s="24" t="n">
        <v>23</v>
      </c>
      <c r="C12100" s="19" t="inlineStr">
        <is>
          <t>PREPARED FOODS</t>
        </is>
      </c>
      <c r="D12100" s="31" t="n">
        <v>0</v>
      </c>
      <c r="E12100" s="34" t="n">
        <v>22.795</v>
      </c>
      <c r="F12100" s="34" t="n">
        <v>23.98317337036133</v>
      </c>
      <c r="G12100" s="34" t="n">
        <v>9.354610443115234</v>
      </c>
      <c r="H12100" s="34" t="n">
        <v>21.6486177444458</v>
      </c>
      <c r="I12100" s="34" t="n">
        <v>38.34034538269043</v>
      </c>
    </row>
    <row r="12101">
      <c r="A12101" s="33" t="n">
        <v>42947</v>
      </c>
      <c r="B12101" s="24" t="n">
        <v>23</v>
      </c>
      <c r="C12101" s="19" t="inlineStr">
        <is>
          <t>PRODUCE</t>
        </is>
      </c>
      <c r="D12101" s="31" t="n">
        <v>11</v>
      </c>
      <c r="E12101" s="34" t="n">
        <v>1199.585</v>
      </c>
      <c r="F12101" s="34" t="n">
        <v>1330.690185546875</v>
      </c>
      <c r="G12101" s="34" t="n">
        <v>922.1651125000001</v>
      </c>
      <c r="H12101" s="34" t="n">
        <v>1339.648559570312</v>
      </c>
      <c r="I12101" s="34" t="n">
        <v>2098.126342773438</v>
      </c>
    </row>
    <row r="12102">
      <c r="A12102" s="33" t="n">
        <v>42948</v>
      </c>
      <c r="B12102" s="24" t="n">
        <v>23</v>
      </c>
      <c r="C12102" s="19" t="inlineStr">
        <is>
          <t>PRODUCE</t>
        </is>
      </c>
      <c r="D12102" s="31" t="n">
        <v>12</v>
      </c>
      <c r="E12102" s="34" t="n">
        <v>1305.372</v>
      </c>
      <c r="F12102" s="34" t="n">
        <v>1363.977661132812</v>
      </c>
      <c r="G12102" s="34" t="n">
        <v>955.4525880859376</v>
      </c>
      <c r="H12102" s="34" t="n">
        <v>1372.93603515625</v>
      </c>
      <c r="I12102" s="34" t="n">
        <v>2131.413818359375</v>
      </c>
    </row>
    <row r="12103">
      <c r="A12103" s="33" t="n">
        <v>42949</v>
      </c>
      <c r="B12103" s="24" t="n">
        <v>23</v>
      </c>
      <c r="C12103" s="19" t="inlineStr">
        <is>
          <t>PRODUCE</t>
        </is>
      </c>
      <c r="D12103" s="31" t="n">
        <v>202</v>
      </c>
      <c r="E12103" s="34" t="n">
        <v>1542.632</v>
      </c>
      <c r="F12103" s="34" t="n">
        <v>1713.713256835938</v>
      </c>
      <c r="G12103" s="34" t="n">
        <v>1305.188183789063</v>
      </c>
      <c r="H12103" s="34" t="n">
        <v>1722.671630859375</v>
      </c>
      <c r="I12103" s="34" t="n">
        <v>2481.1494140625</v>
      </c>
    </row>
    <row r="12104">
      <c r="A12104" s="33" t="n">
        <v>42950</v>
      </c>
      <c r="B12104" s="24" t="n">
        <v>23</v>
      </c>
      <c r="C12104" s="19" t="inlineStr">
        <is>
          <t>PRODUCE</t>
        </is>
      </c>
      <c r="D12104" s="31" t="n">
        <v>14</v>
      </c>
      <c r="E12104" s="34" t="n">
        <v>946.458</v>
      </c>
      <c r="F12104" s="34" t="n">
        <v>1186.645629882812</v>
      </c>
      <c r="G12104" s="34" t="n">
        <v>1054.585266113281</v>
      </c>
      <c r="H12104" s="34" t="n">
        <v>1177.101501464844</v>
      </c>
      <c r="I12104" s="34" t="n">
        <v>1331.003860351562</v>
      </c>
    </row>
    <row r="12105">
      <c r="A12105" s="33" t="n">
        <v>42951</v>
      </c>
      <c r="B12105" s="24" t="n">
        <v>23</v>
      </c>
      <c r="C12105" s="19" t="inlineStr">
        <is>
          <t>PRODUCE</t>
        </is>
      </c>
      <c r="D12105" s="31" t="n">
        <v>12</v>
      </c>
      <c r="E12105" s="34" t="n">
        <v>1224.602</v>
      </c>
      <c r="F12105" s="34" t="n">
        <v>1376.046752929688</v>
      </c>
      <c r="G12105" s="34" t="n">
        <v>967.5216798828126</v>
      </c>
      <c r="H12105" s="34" t="n">
        <v>1385.005126953125</v>
      </c>
      <c r="I12105" s="34" t="n">
        <v>2143.48291015625</v>
      </c>
    </row>
    <row r="12106">
      <c r="A12106" s="33" t="n">
        <v>42952</v>
      </c>
      <c r="B12106" s="24" t="n">
        <v>23</v>
      </c>
      <c r="C12106" s="19" t="inlineStr">
        <is>
          <t>PRODUCE</t>
        </is>
      </c>
      <c r="D12106" s="31" t="n">
        <v>7</v>
      </c>
      <c r="E12106" s="34" t="n">
        <v>1044.83</v>
      </c>
      <c r="F12106" s="34" t="n">
        <v>1270.729736328125</v>
      </c>
      <c r="G12106" s="34" t="n">
        <v>862.2046632812501</v>
      </c>
      <c r="H12106" s="34" t="n">
        <v>1279.688110351562</v>
      </c>
      <c r="I12106" s="34" t="n">
        <v>2038.165893554688</v>
      </c>
    </row>
    <row r="12107">
      <c r="A12107" s="33" t="n">
        <v>42953</v>
      </c>
      <c r="B12107" s="24" t="n">
        <v>23</v>
      </c>
      <c r="C12107" s="19" t="inlineStr">
        <is>
          <t>PRODUCE</t>
        </is>
      </c>
      <c r="D12107" s="31" t="n">
        <v>6</v>
      </c>
      <c r="E12107" s="34" t="n">
        <v>1156.63</v>
      </c>
      <c r="F12107" s="34" t="n">
        <v>1323.111328125</v>
      </c>
      <c r="G12107" s="34" t="n">
        <v>914.5862550781251</v>
      </c>
      <c r="H12107" s="34" t="n">
        <v>1332.069702148438</v>
      </c>
      <c r="I12107" s="34" t="n">
        <v>2090.547485351562</v>
      </c>
    </row>
    <row r="12108">
      <c r="A12108" s="33" t="n">
        <v>42954</v>
      </c>
      <c r="B12108" s="24" t="n">
        <v>23</v>
      </c>
      <c r="C12108" s="19" t="inlineStr">
        <is>
          <t>PRODUCE</t>
        </is>
      </c>
      <c r="D12108" s="31" t="n">
        <v>6</v>
      </c>
      <c r="E12108" s="34" t="n">
        <v>1157.413</v>
      </c>
      <c r="F12108" s="34" t="n">
        <v>1209.502807617188</v>
      </c>
      <c r="G12108" s="34" t="n">
        <v>1077.442443847656</v>
      </c>
      <c r="H12108" s="34" t="n">
        <v>1199.958679199219</v>
      </c>
      <c r="I12108" s="34" t="n">
        <v>1353.861038085937</v>
      </c>
    </row>
    <row r="12109">
      <c r="A12109" s="33" t="n">
        <v>42955</v>
      </c>
      <c r="B12109" s="24" t="n">
        <v>23</v>
      </c>
      <c r="C12109" s="19" t="inlineStr">
        <is>
          <t>PRODUCE</t>
        </is>
      </c>
      <c r="D12109" s="31" t="n">
        <v>5</v>
      </c>
      <c r="E12109" s="34" t="n">
        <v>1010.855</v>
      </c>
      <c r="F12109" s="34" t="n">
        <v>1101.702880859375</v>
      </c>
      <c r="G12109" s="34" t="n">
        <v>969.6425170898438</v>
      </c>
      <c r="H12109" s="34" t="n">
        <v>1092.158752441406</v>
      </c>
      <c r="I12109" s="34" t="n">
        <v>1246.061111328125</v>
      </c>
    </row>
    <row r="12110">
      <c r="A12110" s="33" t="n">
        <v>42956</v>
      </c>
      <c r="B12110" s="24" t="n">
        <v>23</v>
      </c>
      <c r="C12110" s="19" t="inlineStr">
        <is>
          <t>PRODUCE</t>
        </is>
      </c>
      <c r="D12110" s="31" t="n">
        <v>197</v>
      </c>
      <c r="E12110" s="34" t="n">
        <v>1377.942</v>
      </c>
      <c r="F12110" s="34" t="n">
        <v>1650.581298828125</v>
      </c>
      <c r="G12110" s="34" t="n">
        <v>1242.05622578125</v>
      </c>
      <c r="H12110" s="34" t="n">
        <v>1659.539672851562</v>
      </c>
      <c r="I12110" s="34" t="n">
        <v>2418.017456054688</v>
      </c>
    </row>
    <row r="12111">
      <c r="A12111" s="33" t="n">
        <v>42957</v>
      </c>
      <c r="B12111" s="24" t="n">
        <v>23</v>
      </c>
      <c r="C12111" s="19" t="inlineStr">
        <is>
          <t>PRODUCE</t>
        </is>
      </c>
      <c r="D12111" s="31" t="n">
        <v>6</v>
      </c>
      <c r="E12111" s="34" t="n">
        <v>1057.37</v>
      </c>
      <c r="F12111" s="34" t="n">
        <v>990.5709838867188</v>
      </c>
      <c r="G12111" s="34" t="n">
        <v>858.5106201171875</v>
      </c>
      <c r="H12111" s="34" t="n">
        <v>981.02685546875</v>
      </c>
      <c r="I12111" s="34" t="n">
        <v>1134.929214355469</v>
      </c>
    </row>
    <row r="12112">
      <c r="A12112" s="33" t="n">
        <v>42958</v>
      </c>
      <c r="B12112" s="24" t="n">
        <v>23</v>
      </c>
      <c r="C12112" s="19" t="inlineStr">
        <is>
          <t>PRODUCE</t>
        </is>
      </c>
      <c r="D12112" s="31" t="n">
        <v>7</v>
      </c>
      <c r="E12112" s="34" t="n">
        <v>1150.094</v>
      </c>
      <c r="F12112" s="34" t="n">
        <v>1319.198364257812</v>
      </c>
      <c r="G12112" s="34" t="n">
        <v>910.6732912109376</v>
      </c>
      <c r="H12112" s="34" t="n">
        <v>1328.15673828125</v>
      </c>
      <c r="I12112" s="34" t="n">
        <v>2086.634521484375</v>
      </c>
    </row>
    <row r="12113">
      <c r="A12113" s="33" t="n">
        <v>42959</v>
      </c>
      <c r="B12113" s="24" t="n">
        <v>23</v>
      </c>
      <c r="C12113" s="19" t="inlineStr">
        <is>
          <t>PRODUCE</t>
        </is>
      </c>
      <c r="D12113" s="31" t="n">
        <v>5</v>
      </c>
      <c r="E12113" s="34" t="n">
        <v>843.001</v>
      </c>
      <c r="F12113" s="34" t="n">
        <v>1163.433349609375</v>
      </c>
      <c r="G12113" s="34" t="n">
        <v>1031.372985839844</v>
      </c>
      <c r="H12113" s="34" t="n">
        <v>1153.889221191406</v>
      </c>
      <c r="I12113" s="34" t="n">
        <v>1307.791580078125</v>
      </c>
    </row>
    <row r="12114">
      <c r="A12114" s="33" t="n">
        <v>42960</v>
      </c>
      <c r="B12114" s="24" t="n">
        <v>23</v>
      </c>
      <c r="C12114" s="19" t="inlineStr">
        <is>
          <t>PRODUCE</t>
        </is>
      </c>
      <c r="D12114" s="31" t="n">
        <v>7</v>
      </c>
      <c r="E12114" s="34" t="n">
        <v>1198.302</v>
      </c>
      <c r="F12114" s="34" t="n">
        <v>1266.614501953125</v>
      </c>
      <c r="G12114" s="34" t="n">
        <v>858.0894289062501</v>
      </c>
      <c r="H12114" s="34" t="n">
        <v>1275.572875976562</v>
      </c>
      <c r="I12114" s="34" t="n">
        <v>2034.050659179688</v>
      </c>
    </row>
    <row r="12115">
      <c r="A12115" s="33" t="n">
        <v>42961</v>
      </c>
      <c r="B12115" s="24" t="n">
        <v>23</v>
      </c>
      <c r="C12115" s="19" t="inlineStr">
        <is>
          <t>PRODUCE</t>
        </is>
      </c>
      <c r="D12115" s="31" t="n">
        <v>7</v>
      </c>
      <c r="E12115" s="34" t="n">
        <v>1329.119</v>
      </c>
      <c r="F12115" s="34" t="n">
        <v>1180.725219726562</v>
      </c>
      <c r="G12115" s="34" t="n">
        <v>1048.664855957031</v>
      </c>
      <c r="H12115" s="34" t="n">
        <v>1171.181091308594</v>
      </c>
      <c r="I12115" s="34" t="n">
        <v>1325.083450195312</v>
      </c>
    </row>
    <row r="12116">
      <c r="A12116" s="33" t="n">
        <v>42962</v>
      </c>
      <c r="B12116" s="24" t="n">
        <v>23</v>
      </c>
      <c r="C12116" s="19" t="inlineStr">
        <is>
          <t>PRODUCE</t>
        </is>
      </c>
      <c r="D12116" s="31" t="n">
        <v>7</v>
      </c>
      <c r="E12116" s="34" t="n">
        <v>1156.31</v>
      </c>
      <c r="F12116" s="34" t="n">
        <v>1119.593139648438</v>
      </c>
      <c r="G12116" s="34" t="n">
        <v>987.5327758789062</v>
      </c>
      <c r="H12116" s="34" t="n">
        <v>1110.049011230469</v>
      </c>
      <c r="I12116" s="34" t="n">
        <v>1263.951370117187</v>
      </c>
    </row>
    <row r="12117">
      <c r="A12117" s="33" t="n">
        <v>42947</v>
      </c>
      <c r="B12117" s="24" t="n">
        <v>23</v>
      </c>
      <c r="C12117" s="19" t="inlineStr">
        <is>
          <t>SCHOOL AND OFFICE SUPPLIES</t>
        </is>
      </c>
      <c r="D12117" s="31" t="n">
        <v>0</v>
      </c>
      <c r="E12117" s="34" t="n">
        <v>0</v>
      </c>
      <c r="F12117" s="34" t="n">
        <v>0</v>
      </c>
      <c r="G12117" s="34" t="n">
        <v>0</v>
      </c>
      <c r="H12117" s="34" t="n">
        <v>0</v>
      </c>
      <c r="I12117" s="34" t="n">
        <v>3.999854183197022</v>
      </c>
    </row>
    <row r="12118">
      <c r="A12118" s="33" t="n">
        <v>42948</v>
      </c>
      <c r="B12118" s="24" t="n">
        <v>23</v>
      </c>
      <c r="C12118" s="19" t="inlineStr">
        <is>
          <t>SCHOOL AND OFFICE SUPPLIES</t>
        </is>
      </c>
      <c r="D12118" s="31" t="n">
        <v>0</v>
      </c>
      <c r="E12118" s="34" t="n">
        <v>0</v>
      </c>
      <c r="F12118" s="34" t="n">
        <v>0</v>
      </c>
      <c r="G12118" s="34" t="n">
        <v>0</v>
      </c>
      <c r="H12118" s="34" t="n">
        <v>0</v>
      </c>
      <c r="I12118" s="34" t="n">
        <v>3.999854183197022</v>
      </c>
    </row>
    <row r="12119">
      <c r="A12119" s="33" t="n">
        <v>42949</v>
      </c>
      <c r="B12119" s="24" t="n">
        <v>23</v>
      </c>
      <c r="C12119" s="19" t="inlineStr">
        <is>
          <t>SCHOOL AND OFFICE SUPPLIES</t>
        </is>
      </c>
      <c r="D12119" s="31" t="n">
        <v>0</v>
      </c>
      <c r="E12119" s="34" t="n">
        <v>0</v>
      </c>
      <c r="F12119" s="34" t="n">
        <v>0</v>
      </c>
      <c r="G12119" s="34" t="n">
        <v>0</v>
      </c>
      <c r="H12119" s="34" t="n">
        <v>0</v>
      </c>
      <c r="I12119" s="34" t="n">
        <v>3.999854183197022</v>
      </c>
    </row>
    <row r="12120">
      <c r="A12120" s="33" t="n">
        <v>42950</v>
      </c>
      <c r="B12120" s="24" t="n">
        <v>23</v>
      </c>
      <c r="C12120" s="19" t="inlineStr">
        <is>
          <t>SCHOOL AND OFFICE SUPPLIES</t>
        </is>
      </c>
      <c r="D12120" s="31" t="n">
        <v>0</v>
      </c>
      <c r="E12120" s="34" t="n">
        <v>0</v>
      </c>
      <c r="F12120" s="34" t="n">
        <v>0</v>
      </c>
      <c r="G12120" s="34" t="n">
        <v>0</v>
      </c>
      <c r="H12120" s="34" t="n">
        <v>0</v>
      </c>
      <c r="I12120" s="34" t="n">
        <v>3.999854183197022</v>
      </c>
    </row>
    <row r="12121">
      <c r="A12121" s="33" t="n">
        <v>42951</v>
      </c>
      <c r="B12121" s="24" t="n">
        <v>23</v>
      </c>
      <c r="C12121" s="19" t="inlineStr">
        <is>
          <t>SCHOOL AND OFFICE SUPPLIES</t>
        </is>
      </c>
      <c r="D12121" s="31" t="n">
        <v>0</v>
      </c>
      <c r="E12121" s="34" t="n">
        <v>0</v>
      </c>
      <c r="F12121" s="34" t="n">
        <v>0</v>
      </c>
      <c r="G12121" s="34" t="n">
        <v>0</v>
      </c>
      <c r="H12121" s="34" t="n">
        <v>0</v>
      </c>
      <c r="I12121" s="34" t="n">
        <v>3.999854183197022</v>
      </c>
    </row>
    <row r="12122">
      <c r="A12122" s="33" t="n">
        <v>42952</v>
      </c>
      <c r="B12122" s="24" t="n">
        <v>23</v>
      </c>
      <c r="C12122" s="19" t="inlineStr">
        <is>
          <t>SCHOOL AND OFFICE SUPPLIES</t>
        </is>
      </c>
      <c r="D12122" s="31" t="n">
        <v>0</v>
      </c>
      <c r="E12122" s="34" t="n">
        <v>0</v>
      </c>
      <c r="F12122" s="34" t="n">
        <v>0</v>
      </c>
      <c r="G12122" s="34" t="n">
        <v>0</v>
      </c>
      <c r="H12122" s="34" t="n">
        <v>0</v>
      </c>
      <c r="I12122" s="34" t="n">
        <v>3.999854183197022</v>
      </c>
    </row>
    <row r="12123">
      <c r="A12123" s="33" t="n">
        <v>42953</v>
      </c>
      <c r="B12123" s="24" t="n">
        <v>23</v>
      </c>
      <c r="C12123" s="19" t="inlineStr">
        <is>
          <t>SCHOOL AND OFFICE SUPPLIES</t>
        </is>
      </c>
      <c r="D12123" s="31" t="n">
        <v>0</v>
      </c>
      <c r="E12123" s="34" t="n">
        <v>0</v>
      </c>
      <c r="F12123" s="34" t="n">
        <v>0</v>
      </c>
      <c r="G12123" s="34" t="n">
        <v>0</v>
      </c>
      <c r="H12123" s="34" t="n">
        <v>0</v>
      </c>
      <c r="I12123" s="34" t="n">
        <v>3.999854183197022</v>
      </c>
    </row>
    <row r="12124">
      <c r="A12124" s="33" t="n">
        <v>42954</v>
      </c>
      <c r="B12124" s="24" t="n">
        <v>23</v>
      </c>
      <c r="C12124" s="19" t="inlineStr">
        <is>
          <t>SCHOOL AND OFFICE SUPPLIES</t>
        </is>
      </c>
      <c r="D12124" s="31" t="n">
        <v>0</v>
      </c>
      <c r="E12124" s="34" t="n">
        <v>0</v>
      </c>
      <c r="F12124" s="34" t="n">
        <v>0</v>
      </c>
      <c r="G12124" s="34" t="n">
        <v>0</v>
      </c>
      <c r="H12124" s="34" t="n">
        <v>0</v>
      </c>
      <c r="I12124" s="34" t="n">
        <v>3.999854183197022</v>
      </c>
    </row>
    <row r="12125">
      <c r="A12125" s="33" t="n">
        <v>42955</v>
      </c>
      <c r="B12125" s="24" t="n">
        <v>23</v>
      </c>
      <c r="C12125" s="19" t="inlineStr">
        <is>
          <t>SCHOOL AND OFFICE SUPPLIES</t>
        </is>
      </c>
      <c r="D12125" s="31" t="n">
        <v>0</v>
      </c>
      <c r="E12125" s="34" t="n">
        <v>0</v>
      </c>
      <c r="F12125" s="34" t="n">
        <v>0</v>
      </c>
      <c r="G12125" s="34" t="n">
        <v>0</v>
      </c>
      <c r="H12125" s="34" t="n">
        <v>0</v>
      </c>
      <c r="I12125" s="34" t="n">
        <v>3.999854183197022</v>
      </c>
    </row>
    <row r="12126">
      <c r="A12126" s="33" t="n">
        <v>42956</v>
      </c>
      <c r="B12126" s="24" t="n">
        <v>23</v>
      </c>
      <c r="C12126" s="19" t="inlineStr">
        <is>
          <t>SCHOOL AND OFFICE SUPPLIES</t>
        </is>
      </c>
      <c r="D12126" s="31" t="n">
        <v>0</v>
      </c>
      <c r="E12126" s="34" t="n">
        <v>0</v>
      </c>
      <c r="F12126" s="34" t="n">
        <v>0</v>
      </c>
      <c r="G12126" s="34" t="n">
        <v>0</v>
      </c>
      <c r="H12126" s="34" t="n">
        <v>0</v>
      </c>
      <c r="I12126" s="34" t="n">
        <v>3.999854183197022</v>
      </c>
    </row>
    <row r="12127">
      <c r="A12127" s="33" t="n">
        <v>42957</v>
      </c>
      <c r="B12127" s="24" t="n">
        <v>23</v>
      </c>
      <c r="C12127" s="19" t="inlineStr">
        <is>
          <t>SCHOOL AND OFFICE SUPPLIES</t>
        </is>
      </c>
      <c r="D12127" s="31" t="n">
        <v>0</v>
      </c>
      <c r="E12127" s="34" t="n">
        <v>0</v>
      </c>
      <c r="F12127" s="34" t="n">
        <v>0</v>
      </c>
      <c r="G12127" s="34" t="n">
        <v>0</v>
      </c>
      <c r="H12127" s="34" t="n">
        <v>0</v>
      </c>
      <c r="I12127" s="34" t="n">
        <v>3.999854183197022</v>
      </c>
    </row>
    <row r="12128">
      <c r="A12128" s="33" t="n">
        <v>42958</v>
      </c>
      <c r="B12128" s="24" t="n">
        <v>23</v>
      </c>
      <c r="C12128" s="19" t="inlineStr">
        <is>
          <t>SCHOOL AND OFFICE SUPPLIES</t>
        </is>
      </c>
      <c r="D12128" s="31" t="n">
        <v>0</v>
      </c>
      <c r="E12128" s="34" t="n">
        <v>0</v>
      </c>
      <c r="F12128" s="34" t="n">
        <v>0</v>
      </c>
      <c r="G12128" s="34" t="n">
        <v>0</v>
      </c>
      <c r="H12128" s="34" t="n">
        <v>0</v>
      </c>
      <c r="I12128" s="34" t="n">
        <v>3.999854183197022</v>
      </c>
    </row>
    <row r="12129">
      <c r="A12129" s="33" t="n">
        <v>42959</v>
      </c>
      <c r="B12129" s="24" t="n">
        <v>23</v>
      </c>
      <c r="C12129" s="19" t="inlineStr">
        <is>
          <t>SCHOOL AND OFFICE SUPPLIES</t>
        </is>
      </c>
      <c r="D12129" s="31" t="n">
        <v>0</v>
      </c>
      <c r="E12129" s="34" t="n">
        <v>0</v>
      </c>
      <c r="F12129" s="34" t="n">
        <v>0</v>
      </c>
      <c r="G12129" s="34" t="n">
        <v>0</v>
      </c>
      <c r="H12129" s="34" t="n">
        <v>0</v>
      </c>
      <c r="I12129" s="34" t="n">
        <v>3.999854183197022</v>
      </c>
    </row>
    <row r="12130">
      <c r="A12130" s="33" t="n">
        <v>42960</v>
      </c>
      <c r="B12130" s="24" t="n">
        <v>23</v>
      </c>
      <c r="C12130" s="19" t="inlineStr">
        <is>
          <t>SCHOOL AND OFFICE SUPPLIES</t>
        </is>
      </c>
      <c r="D12130" s="31" t="n">
        <v>0</v>
      </c>
      <c r="E12130" s="34" t="n">
        <v>0</v>
      </c>
      <c r="F12130" s="34" t="n">
        <v>0</v>
      </c>
      <c r="G12130" s="34" t="n">
        <v>0</v>
      </c>
      <c r="H12130" s="34" t="n">
        <v>0</v>
      </c>
      <c r="I12130" s="34" t="n">
        <v>3.999854183197022</v>
      </c>
    </row>
    <row r="12131">
      <c r="A12131" s="33" t="n">
        <v>42961</v>
      </c>
      <c r="B12131" s="24" t="n">
        <v>23</v>
      </c>
      <c r="C12131" s="19" t="inlineStr">
        <is>
          <t>SCHOOL AND OFFICE SUPPLIES</t>
        </is>
      </c>
      <c r="D12131" s="31" t="n">
        <v>0</v>
      </c>
      <c r="E12131" s="34" t="n">
        <v>0</v>
      </c>
      <c r="F12131" s="34" t="n">
        <v>0</v>
      </c>
      <c r="G12131" s="34" t="n">
        <v>0</v>
      </c>
      <c r="H12131" s="34" t="n">
        <v>0</v>
      </c>
      <c r="I12131" s="34" t="n">
        <v>3.999854183197022</v>
      </c>
    </row>
    <row r="12132">
      <c r="A12132" s="33" t="n">
        <v>42962</v>
      </c>
      <c r="B12132" s="24" t="n">
        <v>23</v>
      </c>
      <c r="C12132" s="19" t="inlineStr">
        <is>
          <t>SCHOOL AND OFFICE SUPPLIES</t>
        </is>
      </c>
      <c r="D12132" s="31" t="n">
        <v>0</v>
      </c>
      <c r="E12132" s="34" t="n">
        <v>0</v>
      </c>
      <c r="F12132" s="34" t="n">
        <v>0</v>
      </c>
      <c r="G12132" s="34" t="n">
        <v>0</v>
      </c>
      <c r="H12132" s="34" t="n">
        <v>0</v>
      </c>
      <c r="I12132" s="34" t="n">
        <v>3.999854183197022</v>
      </c>
    </row>
    <row r="12133">
      <c r="A12133" s="33" t="n">
        <v>42947</v>
      </c>
      <c r="B12133" s="24" t="n">
        <v>23</v>
      </c>
      <c r="C12133" s="19" t="inlineStr">
        <is>
          <t>SEAFOOD</t>
        </is>
      </c>
      <c r="D12133" s="31" t="n">
        <v>0</v>
      </c>
      <c r="E12133" s="34" t="n">
        <v>8.5130005</v>
      </c>
      <c r="F12133" s="34" t="n">
        <v>1.975151062011719</v>
      </c>
      <c r="G12133" s="34" t="n">
        <v>0</v>
      </c>
      <c r="H12133" s="34" t="n">
        <v>2.702910184860229</v>
      </c>
      <c r="I12133" s="34" t="n">
        <v>8.831850051879883</v>
      </c>
    </row>
    <row r="12134">
      <c r="A12134" s="33" t="n">
        <v>42948</v>
      </c>
      <c r="B12134" s="24" t="n">
        <v>23</v>
      </c>
      <c r="C12134" s="19" t="inlineStr">
        <is>
          <t>SEAFOOD</t>
        </is>
      </c>
      <c r="D12134" s="31" t="n">
        <v>0</v>
      </c>
      <c r="E12134" s="34" t="n">
        <v>9.016</v>
      </c>
      <c r="F12134" s="34" t="n">
        <v>1.362265229225159</v>
      </c>
      <c r="G12134" s="34" t="n">
        <v>0</v>
      </c>
      <c r="H12134" s="34" t="n">
        <v>2.090024352073669</v>
      </c>
      <c r="I12134" s="34" t="n">
        <v>8.218964219093323</v>
      </c>
    </row>
    <row r="12135">
      <c r="A12135" s="33" t="n">
        <v>42949</v>
      </c>
      <c r="B12135" s="24" t="n">
        <v>23</v>
      </c>
      <c r="C12135" s="19" t="inlineStr">
        <is>
          <t>SEAFOOD</t>
        </is>
      </c>
      <c r="D12135" s="31" t="n">
        <v>0</v>
      </c>
      <c r="E12135" s="34" t="n">
        <v>13</v>
      </c>
      <c r="F12135" s="34" t="n">
        <v>0</v>
      </c>
      <c r="G12135" s="34" t="n">
        <v>0</v>
      </c>
      <c r="H12135" s="34" t="n">
        <v>0</v>
      </c>
      <c r="I12135" s="34" t="n">
        <v>3.999854183197022</v>
      </c>
    </row>
    <row r="12136">
      <c r="A12136" s="33" t="n">
        <v>42950</v>
      </c>
      <c r="B12136" s="24" t="n">
        <v>23</v>
      </c>
      <c r="C12136" s="19" t="inlineStr">
        <is>
          <t>SEAFOOD</t>
        </is>
      </c>
      <c r="D12136" s="31" t="n">
        <v>0</v>
      </c>
      <c r="E12136" s="34" t="n">
        <v>9.531000000000001</v>
      </c>
      <c r="F12136" s="34" t="n">
        <v>0.06007490679621696</v>
      </c>
      <c r="G12136" s="34" t="n">
        <v>0</v>
      </c>
      <c r="H12136" s="34" t="n">
        <v>0.06007490679621696</v>
      </c>
      <c r="I12136" s="34" t="n">
        <v>4.059929089993238</v>
      </c>
    </row>
    <row r="12137">
      <c r="A12137" s="33" t="n">
        <v>42951</v>
      </c>
      <c r="B12137" s="24" t="n">
        <v>23</v>
      </c>
      <c r="C12137" s="19" t="inlineStr">
        <is>
          <t>SEAFOOD</t>
        </is>
      </c>
      <c r="D12137" s="31" t="n">
        <v>4</v>
      </c>
      <c r="E12137" s="34" t="n">
        <v>8.669</v>
      </c>
      <c r="F12137" s="34" t="n">
        <v>20.86539840698242</v>
      </c>
      <c r="G12137" s="34" t="n">
        <v>6.236835479736328</v>
      </c>
      <c r="H12137" s="34" t="n">
        <v>18.53084278106689</v>
      </c>
      <c r="I12137" s="34" t="n">
        <v>35.22257041931152</v>
      </c>
    </row>
    <row r="12138">
      <c r="A12138" s="33" t="n">
        <v>42952</v>
      </c>
      <c r="B12138" s="24" t="n">
        <v>23</v>
      </c>
      <c r="C12138" s="19" t="inlineStr">
        <is>
          <t>SEAFOOD</t>
        </is>
      </c>
      <c r="D12138" s="31" t="n">
        <v>0</v>
      </c>
      <c r="E12138" s="34" t="n">
        <v>6</v>
      </c>
      <c r="F12138" s="34" t="n">
        <v>3.479477643966675</v>
      </c>
      <c r="G12138" s="34" t="n">
        <v>1.501569271087646</v>
      </c>
      <c r="H12138" s="34" t="n">
        <v>4.207236766815186</v>
      </c>
      <c r="I12138" s="34" t="n">
        <v>10.33617663383484</v>
      </c>
    </row>
    <row r="12139">
      <c r="A12139" s="33" t="n">
        <v>42953</v>
      </c>
      <c r="B12139" s="24" t="n">
        <v>23</v>
      </c>
      <c r="C12139" s="19" t="inlineStr">
        <is>
          <t>SEAFOOD</t>
        </is>
      </c>
      <c r="D12139" s="31" t="n">
        <v>0</v>
      </c>
      <c r="E12139" s="34" t="n">
        <v>8</v>
      </c>
      <c r="F12139" s="34" t="n">
        <v>0.4253281354904175</v>
      </c>
      <c r="G12139" s="34" t="n">
        <v>0.2049862504005432</v>
      </c>
      <c r="H12139" s="34" t="n">
        <v>0.4253281354904175</v>
      </c>
      <c r="I12139" s="34" t="n">
        <v>4.425182318687439</v>
      </c>
    </row>
    <row r="12140">
      <c r="A12140" s="33" t="n">
        <v>42954</v>
      </c>
      <c r="B12140" s="24" t="n">
        <v>23</v>
      </c>
      <c r="C12140" s="19" t="inlineStr">
        <is>
          <t>SEAFOOD</t>
        </is>
      </c>
      <c r="D12140" s="31" t="n">
        <v>0</v>
      </c>
      <c r="E12140" s="34" t="n">
        <v>4</v>
      </c>
      <c r="F12140" s="34" t="n">
        <v>1.661961317062378</v>
      </c>
      <c r="G12140" s="34" t="n">
        <v>0</v>
      </c>
      <c r="H12140" s="34" t="n">
        <v>2.389720439910889</v>
      </c>
      <c r="I12140" s="34" t="n">
        <v>8.518660306930542</v>
      </c>
    </row>
    <row r="12141">
      <c r="A12141" s="33" t="n">
        <v>42955</v>
      </c>
      <c r="B12141" s="24" t="n">
        <v>23</v>
      </c>
      <c r="C12141" s="19" t="inlineStr">
        <is>
          <t>SEAFOOD</t>
        </is>
      </c>
      <c r="D12141" s="31" t="n">
        <v>0</v>
      </c>
      <c r="E12141" s="34" t="n">
        <v>12</v>
      </c>
      <c r="F12141" s="34" t="n">
        <v>0</v>
      </c>
      <c r="G12141" s="34" t="n">
        <v>0</v>
      </c>
      <c r="H12141" s="34" t="n">
        <v>0</v>
      </c>
      <c r="I12141" s="34" t="n">
        <v>3.999854183197022</v>
      </c>
    </row>
    <row r="12142">
      <c r="A12142" s="33" t="n">
        <v>42956</v>
      </c>
      <c r="B12142" s="24" t="n">
        <v>23</v>
      </c>
      <c r="C12142" s="19" t="inlineStr">
        <is>
          <t>SEAFOOD</t>
        </is>
      </c>
      <c r="D12142" s="31" t="n">
        <v>0</v>
      </c>
      <c r="E12142" s="34" t="n">
        <v>6.679</v>
      </c>
      <c r="F12142" s="34" t="n">
        <v>0</v>
      </c>
      <c r="G12142" s="34" t="n">
        <v>0</v>
      </c>
      <c r="H12142" s="34" t="n">
        <v>0</v>
      </c>
      <c r="I12142" s="34" t="n">
        <v>3.999854183197022</v>
      </c>
    </row>
    <row r="12143">
      <c r="A12143" s="33" t="n">
        <v>42957</v>
      </c>
      <c r="B12143" s="24" t="n">
        <v>23</v>
      </c>
      <c r="C12143" s="19" t="inlineStr">
        <is>
          <t>SEAFOOD</t>
        </is>
      </c>
      <c r="D12143" s="31" t="n">
        <v>0</v>
      </c>
      <c r="E12143" s="34" t="n">
        <v>5</v>
      </c>
      <c r="F12143" s="34" t="n">
        <v>0</v>
      </c>
      <c r="G12143" s="34" t="n">
        <v>0</v>
      </c>
      <c r="H12143" s="34" t="n">
        <v>0</v>
      </c>
      <c r="I12143" s="34" t="n">
        <v>3.999854183197022</v>
      </c>
    </row>
    <row r="12144">
      <c r="A12144" s="33" t="n">
        <v>42958</v>
      </c>
      <c r="B12144" s="24" t="n">
        <v>23</v>
      </c>
      <c r="C12144" s="19" t="inlineStr">
        <is>
          <t>SEAFOOD</t>
        </is>
      </c>
      <c r="D12144" s="31" t="n">
        <v>5</v>
      </c>
      <c r="E12144" s="34" t="n">
        <v>5.639</v>
      </c>
      <c r="F12144" s="34" t="n">
        <v>19.16501617431641</v>
      </c>
      <c r="G12144" s="34" t="n">
        <v>4.536453247070312</v>
      </c>
      <c r="H12144" s="34" t="n">
        <v>16.83046054840088</v>
      </c>
      <c r="I12144" s="34" t="n">
        <v>33.52218818664551</v>
      </c>
    </row>
    <row r="12145">
      <c r="A12145" s="33" t="n">
        <v>42959</v>
      </c>
      <c r="B12145" s="24" t="n">
        <v>23</v>
      </c>
      <c r="C12145" s="19" t="inlineStr">
        <is>
          <t>SEAFOOD</t>
        </is>
      </c>
      <c r="D12145" s="31" t="n">
        <v>0</v>
      </c>
      <c r="E12145" s="34" t="n">
        <v>13</v>
      </c>
      <c r="F12145" s="34" t="n">
        <v>0</v>
      </c>
      <c r="G12145" s="34" t="n">
        <v>0</v>
      </c>
      <c r="H12145" s="34" t="n">
        <v>0</v>
      </c>
      <c r="I12145" s="34" t="n">
        <v>3.999854183197022</v>
      </c>
    </row>
    <row r="12146">
      <c r="A12146" s="33" t="n">
        <v>42960</v>
      </c>
      <c r="B12146" s="24" t="n">
        <v>23</v>
      </c>
      <c r="C12146" s="19" t="inlineStr">
        <is>
          <t>SEAFOOD</t>
        </is>
      </c>
      <c r="D12146" s="31" t="n">
        <v>0</v>
      </c>
      <c r="E12146" s="34" t="n">
        <v>6.561</v>
      </c>
      <c r="F12146" s="34" t="n">
        <v>0.5906122326850891</v>
      </c>
      <c r="G12146" s="34" t="n">
        <v>0.3702703475952149</v>
      </c>
      <c r="H12146" s="34" t="n">
        <v>0.5906122326850891</v>
      </c>
      <c r="I12146" s="34" t="n">
        <v>4.59046641588211</v>
      </c>
    </row>
    <row r="12147">
      <c r="A12147" s="33" t="n">
        <v>42961</v>
      </c>
      <c r="B12147" s="24" t="n">
        <v>23</v>
      </c>
      <c r="C12147" s="19" t="inlineStr">
        <is>
          <t>SEAFOOD</t>
        </is>
      </c>
      <c r="D12147" s="31" t="n">
        <v>0</v>
      </c>
      <c r="E12147" s="34" t="n">
        <v>7.357</v>
      </c>
      <c r="F12147" s="34" t="n">
        <v>0</v>
      </c>
      <c r="G12147" s="34" t="n">
        <v>0</v>
      </c>
      <c r="H12147" s="34" t="n">
        <v>0</v>
      </c>
      <c r="I12147" s="34" t="n">
        <v>3.999854183197022</v>
      </c>
    </row>
    <row r="12148">
      <c r="A12148" s="33" t="n">
        <v>42962</v>
      </c>
      <c r="B12148" s="24" t="n">
        <v>23</v>
      </c>
      <c r="C12148" s="19" t="inlineStr">
        <is>
          <t>SEAFOOD</t>
        </is>
      </c>
      <c r="D12148" s="31" t="n">
        <v>0</v>
      </c>
      <c r="E12148" s="34" t="n">
        <v>2</v>
      </c>
      <c r="F12148" s="34" t="n">
        <v>0</v>
      </c>
      <c r="G12148" s="34" t="n">
        <v>0</v>
      </c>
      <c r="H12148" s="34" t="n">
        <v>0</v>
      </c>
      <c r="I12148" s="34" t="n">
        <v>3.999854183197022</v>
      </c>
    </row>
    <row r="12149">
      <c r="A12149" s="33" t="n">
        <v>42947</v>
      </c>
      <c r="B12149" s="24" t="n">
        <v>24</v>
      </c>
      <c r="C12149" s="19" t="inlineStr">
        <is>
          <t>AUTOMOTIVE</t>
        </is>
      </c>
      <c r="D12149" s="31" t="n">
        <v>0</v>
      </c>
      <c r="E12149" s="34" t="n">
        <v>0</v>
      </c>
      <c r="F12149" s="34" t="n">
        <v>3.498691320419312</v>
      </c>
      <c r="G12149" s="34" t="n">
        <v>1.520782947540283</v>
      </c>
      <c r="H12149" s="34" t="n">
        <v>4.226450443267822</v>
      </c>
      <c r="I12149" s="34" t="n">
        <v>10.35539031028748</v>
      </c>
    </row>
    <row r="12150">
      <c r="A12150" s="33" t="n">
        <v>42948</v>
      </c>
      <c r="B12150" s="24" t="n">
        <v>24</v>
      </c>
      <c r="C12150" s="19" t="inlineStr">
        <is>
          <t>AUTOMOTIVE</t>
        </is>
      </c>
      <c r="D12150" s="31" t="n">
        <v>0</v>
      </c>
      <c r="E12150" s="34" t="n">
        <v>3</v>
      </c>
      <c r="F12150" s="34" t="n">
        <v>4.944108009338379</v>
      </c>
      <c r="G12150" s="34" t="n">
        <v>1.370725631713867</v>
      </c>
      <c r="H12150" s="34" t="n">
        <v>7.67195987701416</v>
      </c>
      <c r="I12150" s="34" t="n">
        <v>16.18985176086426</v>
      </c>
    </row>
    <row r="12151">
      <c r="A12151" s="33" t="n">
        <v>42949</v>
      </c>
      <c r="B12151" s="24" t="n">
        <v>24</v>
      </c>
      <c r="C12151" s="19" t="inlineStr">
        <is>
          <t>AUTOMOTIVE</t>
        </is>
      </c>
      <c r="D12151" s="31" t="n">
        <v>0</v>
      </c>
      <c r="E12151" s="34" t="n">
        <v>2</v>
      </c>
      <c r="F12151" s="34" t="n">
        <v>2.421604871749878</v>
      </c>
      <c r="G12151" s="34" t="n">
        <v>0.4436964988708496</v>
      </c>
      <c r="H12151" s="34" t="n">
        <v>3.149363994598389</v>
      </c>
      <c r="I12151" s="34" t="n">
        <v>9.278303861618042</v>
      </c>
    </row>
    <row r="12152">
      <c r="A12152" s="33" t="n">
        <v>42950</v>
      </c>
      <c r="B12152" s="24" t="n">
        <v>24</v>
      </c>
      <c r="C12152" s="19" t="inlineStr">
        <is>
          <t>AUTOMOTIVE</t>
        </is>
      </c>
      <c r="D12152" s="31" t="n">
        <v>0</v>
      </c>
      <c r="E12152" s="34" t="n">
        <v>2</v>
      </c>
      <c r="F12152" s="34" t="n">
        <v>2.747586250305176</v>
      </c>
      <c r="G12152" s="34" t="n">
        <v>0.7696778774261475</v>
      </c>
      <c r="H12152" s="34" t="n">
        <v>3.475345373153687</v>
      </c>
      <c r="I12152" s="34" t="n">
        <v>9.60428524017334</v>
      </c>
    </row>
    <row r="12153">
      <c r="A12153" s="33" t="n">
        <v>42951</v>
      </c>
      <c r="B12153" s="24" t="n">
        <v>24</v>
      </c>
      <c r="C12153" s="19" t="inlineStr">
        <is>
          <t>AUTOMOTIVE</t>
        </is>
      </c>
      <c r="D12153" s="31" t="n">
        <v>0</v>
      </c>
      <c r="E12153" s="34" t="n">
        <v>5</v>
      </c>
      <c r="F12153" s="34" t="n">
        <v>1.942334890365601</v>
      </c>
      <c r="G12153" s="34" t="n">
        <v>0</v>
      </c>
      <c r="H12153" s="34" t="n">
        <v>2.670094013214111</v>
      </c>
      <c r="I12153" s="34" t="n">
        <v>8.799033880233765</v>
      </c>
    </row>
    <row r="12154">
      <c r="A12154" s="33" t="n">
        <v>42952</v>
      </c>
      <c r="B12154" s="24" t="n">
        <v>24</v>
      </c>
      <c r="C12154" s="19" t="inlineStr">
        <is>
          <t>AUTOMOTIVE</t>
        </is>
      </c>
      <c r="D12154" s="31" t="n">
        <v>0</v>
      </c>
      <c r="E12154" s="34" t="n">
        <v>2</v>
      </c>
      <c r="F12154" s="34" t="n">
        <v>3.470303773880005</v>
      </c>
      <c r="G12154" s="34" t="n">
        <v>1.492395401000977</v>
      </c>
      <c r="H12154" s="34" t="n">
        <v>4.198062896728516</v>
      </c>
      <c r="I12154" s="34" t="n">
        <v>10.32700276374817</v>
      </c>
    </row>
    <row r="12155">
      <c r="A12155" s="33" t="n">
        <v>42953</v>
      </c>
      <c r="B12155" s="24" t="n">
        <v>24</v>
      </c>
      <c r="C12155" s="19" t="inlineStr">
        <is>
          <t>AUTOMOTIVE</t>
        </is>
      </c>
      <c r="D12155" s="31" t="n">
        <v>0</v>
      </c>
      <c r="E12155" s="34" t="n">
        <v>5</v>
      </c>
      <c r="F12155" s="34" t="n">
        <v>3.604066133499146</v>
      </c>
      <c r="G12155" s="34" t="n">
        <v>0.03068375587463379</v>
      </c>
      <c r="H12155" s="34" t="n">
        <v>6.331918001174927</v>
      </c>
      <c r="I12155" s="34" t="n">
        <v>14.84980988502502</v>
      </c>
    </row>
    <row r="12156">
      <c r="A12156" s="33" t="n">
        <v>42954</v>
      </c>
      <c r="B12156" s="24" t="n">
        <v>24</v>
      </c>
      <c r="C12156" s="19" t="inlineStr">
        <is>
          <t>AUTOMOTIVE</t>
        </is>
      </c>
      <c r="D12156" s="31" t="n">
        <v>0</v>
      </c>
      <c r="E12156" s="34" t="n">
        <v>0</v>
      </c>
      <c r="F12156" s="34" t="n">
        <v>2.904333114624023</v>
      </c>
      <c r="G12156" s="34" t="n">
        <v>0.9264247417449951</v>
      </c>
      <c r="H12156" s="34" t="n">
        <v>3.632092237472534</v>
      </c>
      <c r="I12156" s="34" t="n">
        <v>9.761032104492188</v>
      </c>
    </row>
    <row r="12157">
      <c r="A12157" s="33" t="n">
        <v>42955</v>
      </c>
      <c r="B12157" s="24" t="n">
        <v>24</v>
      </c>
      <c r="C12157" s="19" t="inlineStr">
        <is>
          <t>AUTOMOTIVE</t>
        </is>
      </c>
      <c r="D12157" s="31" t="n">
        <v>0</v>
      </c>
      <c r="E12157" s="34" t="n">
        <v>3</v>
      </c>
      <c r="F12157" s="34" t="n">
        <v>1.848226547241211</v>
      </c>
      <c r="G12157" s="34" t="n">
        <v>0</v>
      </c>
      <c r="H12157" s="34" t="n">
        <v>2.575985670089722</v>
      </c>
      <c r="I12157" s="34" t="n">
        <v>8.704925537109375</v>
      </c>
    </row>
    <row r="12158">
      <c r="A12158" s="33" t="n">
        <v>42956</v>
      </c>
      <c r="B12158" s="24" t="n">
        <v>24</v>
      </c>
      <c r="C12158" s="19" t="inlineStr">
        <is>
          <t>AUTOMOTIVE</t>
        </is>
      </c>
      <c r="D12158" s="31" t="n">
        <v>0</v>
      </c>
      <c r="E12158" s="34" t="n">
        <v>3</v>
      </c>
      <c r="F12158" s="34" t="n">
        <v>1.848226547241211</v>
      </c>
      <c r="G12158" s="34" t="n">
        <v>0</v>
      </c>
      <c r="H12158" s="34" t="n">
        <v>2.575985670089722</v>
      </c>
      <c r="I12158" s="34" t="n">
        <v>8.704925537109375</v>
      </c>
    </row>
    <row r="12159">
      <c r="A12159" s="33" t="n">
        <v>42957</v>
      </c>
      <c r="B12159" s="24" t="n">
        <v>24</v>
      </c>
      <c r="C12159" s="19" t="inlineStr">
        <is>
          <t>AUTOMOTIVE</t>
        </is>
      </c>
      <c r="D12159" s="31" t="n">
        <v>0</v>
      </c>
      <c r="E12159" s="34" t="n">
        <v>3</v>
      </c>
      <c r="F12159" s="34" t="n">
        <v>1.560115575790405</v>
      </c>
      <c r="G12159" s="34" t="n">
        <v>0</v>
      </c>
      <c r="H12159" s="34" t="n">
        <v>2.287874698638916</v>
      </c>
      <c r="I12159" s="34" t="n">
        <v>8.416814565658569</v>
      </c>
    </row>
    <row r="12160">
      <c r="A12160" s="33" t="n">
        <v>42958</v>
      </c>
      <c r="B12160" s="24" t="n">
        <v>24</v>
      </c>
      <c r="C12160" s="19" t="inlineStr">
        <is>
          <t>AUTOMOTIVE</t>
        </is>
      </c>
      <c r="D12160" s="31" t="n">
        <v>0</v>
      </c>
      <c r="E12160" s="34" t="n">
        <v>2</v>
      </c>
      <c r="F12160" s="34" t="n">
        <v>4.535121917724609</v>
      </c>
      <c r="G12160" s="34" t="n">
        <v>0.9617395401000977</v>
      </c>
      <c r="H12160" s="34" t="n">
        <v>7.262973785400391</v>
      </c>
      <c r="I12160" s="34" t="n">
        <v>15.78086566925049</v>
      </c>
    </row>
    <row r="12161">
      <c r="A12161" s="33" t="n">
        <v>42959</v>
      </c>
      <c r="B12161" s="24" t="n">
        <v>24</v>
      </c>
      <c r="C12161" s="19" t="inlineStr">
        <is>
          <t>AUTOMOTIVE</t>
        </is>
      </c>
      <c r="D12161" s="31" t="n">
        <v>0</v>
      </c>
      <c r="E12161" s="34" t="n">
        <v>4</v>
      </c>
      <c r="F12161" s="34" t="n">
        <v>3.273978710174561</v>
      </c>
      <c r="G12161" s="34" t="n">
        <v>1.296070337295532</v>
      </c>
      <c r="H12161" s="34" t="n">
        <v>4.001737833023071</v>
      </c>
      <c r="I12161" s="34" t="n">
        <v>10.13067770004272</v>
      </c>
    </row>
    <row r="12162">
      <c r="A12162" s="33" t="n">
        <v>42960</v>
      </c>
      <c r="B12162" s="24" t="n">
        <v>24</v>
      </c>
      <c r="C12162" s="19" t="inlineStr">
        <is>
          <t>AUTOMOTIVE</t>
        </is>
      </c>
      <c r="D12162" s="31" t="n">
        <v>0</v>
      </c>
      <c r="E12162" s="34" t="n">
        <v>0</v>
      </c>
      <c r="F12162" s="34" t="n">
        <v>3.106503486633301</v>
      </c>
      <c r="G12162" s="34" t="n">
        <v>1.128595113754272</v>
      </c>
      <c r="H12162" s="34" t="n">
        <v>3.834262609481812</v>
      </c>
      <c r="I12162" s="34" t="n">
        <v>9.963202476501465</v>
      </c>
    </row>
    <row r="12163">
      <c r="A12163" s="33" t="n">
        <v>42961</v>
      </c>
      <c r="B12163" s="24" t="n">
        <v>24</v>
      </c>
      <c r="C12163" s="19" t="inlineStr">
        <is>
          <t>AUTOMOTIVE</t>
        </is>
      </c>
      <c r="D12163" s="31" t="n">
        <v>0</v>
      </c>
      <c r="E12163" s="34" t="n">
        <v>3</v>
      </c>
      <c r="F12163" s="34" t="n">
        <v>2.561303853988647</v>
      </c>
      <c r="G12163" s="34" t="n">
        <v>0.5833954811096191</v>
      </c>
      <c r="H12163" s="34" t="n">
        <v>3.289062976837158</v>
      </c>
      <c r="I12163" s="34" t="n">
        <v>9.418002843856812</v>
      </c>
    </row>
    <row r="12164">
      <c r="A12164" s="33" t="n">
        <v>42962</v>
      </c>
      <c r="B12164" s="24" t="n">
        <v>24</v>
      </c>
      <c r="C12164" s="19" t="inlineStr">
        <is>
          <t>AUTOMOTIVE</t>
        </is>
      </c>
      <c r="D12164" s="31" t="n">
        <v>0</v>
      </c>
      <c r="E12164" s="34" t="n">
        <v>1</v>
      </c>
      <c r="F12164" s="34" t="n">
        <v>2.369558811187744</v>
      </c>
      <c r="G12164" s="34" t="n">
        <v>0.3916504383087158</v>
      </c>
      <c r="H12164" s="34" t="n">
        <v>3.097317934036255</v>
      </c>
      <c r="I12164" s="34" t="n">
        <v>9.226257801055908</v>
      </c>
    </row>
    <row r="12165">
      <c r="A12165" s="33" t="n">
        <v>42947</v>
      </c>
      <c r="B12165" s="24" t="n">
        <v>24</v>
      </c>
      <c r="C12165" s="19" t="inlineStr">
        <is>
          <t>BABY CARE</t>
        </is>
      </c>
      <c r="D12165" s="31" t="n">
        <v>0</v>
      </c>
      <c r="E12165" s="34" t="n">
        <v>0</v>
      </c>
      <c r="F12165" s="34" t="n">
        <v>2.754422187805176</v>
      </c>
      <c r="G12165" s="34" t="n">
        <v>0.7765138149261475</v>
      </c>
      <c r="H12165" s="34" t="n">
        <v>3.482181310653687</v>
      </c>
      <c r="I12165" s="34" t="n">
        <v>9.61112117767334</v>
      </c>
    </row>
    <row r="12166">
      <c r="A12166" s="33" t="n">
        <v>42948</v>
      </c>
      <c r="B12166" s="24" t="n">
        <v>24</v>
      </c>
      <c r="C12166" s="19" t="inlineStr">
        <is>
          <t>BABY CARE</t>
        </is>
      </c>
      <c r="D12166" s="31" t="n">
        <v>0</v>
      </c>
      <c r="E12166" s="34" t="n">
        <v>1</v>
      </c>
      <c r="F12166" s="34" t="n">
        <v>3.481891870498657</v>
      </c>
      <c r="G12166" s="34" t="n">
        <v>1.503983497619629</v>
      </c>
      <c r="H12166" s="34" t="n">
        <v>4.209650993347168</v>
      </c>
      <c r="I12166" s="34" t="n">
        <v>10.33859086036682</v>
      </c>
    </row>
    <row r="12167">
      <c r="A12167" s="33" t="n">
        <v>42949</v>
      </c>
      <c r="B12167" s="24" t="n">
        <v>24</v>
      </c>
      <c r="C12167" s="19" t="inlineStr">
        <is>
          <t>BABY CARE</t>
        </is>
      </c>
      <c r="D12167" s="31" t="n">
        <v>0</v>
      </c>
      <c r="E12167" s="34" t="n">
        <v>0</v>
      </c>
      <c r="F12167" s="34" t="n">
        <v>1.506988167762756</v>
      </c>
      <c r="G12167" s="34" t="n">
        <v>0</v>
      </c>
      <c r="H12167" s="34" t="n">
        <v>2.234747290611267</v>
      </c>
      <c r="I12167" s="34" t="n">
        <v>8.36368715763092</v>
      </c>
    </row>
    <row r="12168">
      <c r="A12168" s="33" t="n">
        <v>42950</v>
      </c>
      <c r="B12168" s="24" t="n">
        <v>24</v>
      </c>
      <c r="C12168" s="19" t="inlineStr">
        <is>
          <t>BABY CARE</t>
        </is>
      </c>
      <c r="D12168" s="31" t="n">
        <v>0</v>
      </c>
      <c r="E12168" s="34" t="n">
        <v>0</v>
      </c>
      <c r="F12168" s="34" t="n">
        <v>1.832969784736633</v>
      </c>
      <c r="G12168" s="34" t="n">
        <v>0</v>
      </c>
      <c r="H12168" s="34" t="n">
        <v>2.560728907585144</v>
      </c>
      <c r="I12168" s="34" t="n">
        <v>8.689668774604797</v>
      </c>
    </row>
    <row r="12169">
      <c r="A12169" s="33" t="n">
        <v>42951</v>
      </c>
      <c r="B12169" s="24" t="n">
        <v>24</v>
      </c>
      <c r="C12169" s="19" t="inlineStr">
        <is>
          <t>BABY CARE</t>
        </is>
      </c>
      <c r="D12169" s="31" t="n">
        <v>0</v>
      </c>
      <c r="E12169" s="34" t="n">
        <v>0</v>
      </c>
      <c r="F12169" s="34" t="n">
        <v>1.789344906806946</v>
      </c>
      <c r="G12169" s="34" t="n">
        <v>0</v>
      </c>
      <c r="H12169" s="34" t="n">
        <v>2.517104029655457</v>
      </c>
      <c r="I12169" s="34" t="n">
        <v>8.64604389667511</v>
      </c>
    </row>
    <row r="12170">
      <c r="A12170" s="33" t="n">
        <v>42952</v>
      </c>
      <c r="B12170" s="24" t="n">
        <v>24</v>
      </c>
      <c r="C12170" s="19" t="inlineStr">
        <is>
          <t>BABY CARE</t>
        </is>
      </c>
      <c r="D12170" s="31" t="n">
        <v>0</v>
      </c>
      <c r="E12170" s="34" t="n">
        <v>0</v>
      </c>
      <c r="F12170" s="34" t="n">
        <v>2.413184404373169</v>
      </c>
      <c r="G12170" s="34" t="n">
        <v>0.4352760314941406</v>
      </c>
      <c r="H12170" s="34" t="n">
        <v>3.14094352722168</v>
      </c>
      <c r="I12170" s="34" t="n">
        <v>9.269883394241333</v>
      </c>
    </row>
    <row r="12171">
      <c r="A12171" s="33" t="n">
        <v>42953</v>
      </c>
      <c r="B12171" s="24" t="n">
        <v>24</v>
      </c>
      <c r="C12171" s="19" t="inlineStr">
        <is>
          <t>BABY CARE</t>
        </is>
      </c>
      <c r="D12171" s="31" t="n">
        <v>0</v>
      </c>
      <c r="E12171" s="34" t="n">
        <v>0</v>
      </c>
      <c r="F12171" s="34" t="n">
        <v>2.380517244338989</v>
      </c>
      <c r="G12171" s="34" t="n">
        <v>0.4026088714599609</v>
      </c>
      <c r="H12171" s="34" t="n">
        <v>3.1082763671875</v>
      </c>
      <c r="I12171" s="34" t="n">
        <v>9.237216234207153</v>
      </c>
    </row>
    <row r="12172">
      <c r="A12172" s="33" t="n">
        <v>42954</v>
      </c>
      <c r="B12172" s="24" t="n">
        <v>24</v>
      </c>
      <c r="C12172" s="19" t="inlineStr">
        <is>
          <t>BABY CARE</t>
        </is>
      </c>
      <c r="D12172" s="31" t="n">
        <v>0</v>
      </c>
      <c r="E12172" s="34" t="n">
        <v>0</v>
      </c>
      <c r="F12172" s="34" t="n">
        <v>2.113044738769531</v>
      </c>
      <c r="G12172" s="34" t="n">
        <v>0.1351363658905029</v>
      </c>
      <c r="H12172" s="34" t="n">
        <v>2.840803861618042</v>
      </c>
      <c r="I12172" s="34" t="n">
        <v>8.969743728637695</v>
      </c>
    </row>
    <row r="12173">
      <c r="A12173" s="33" t="n">
        <v>42955</v>
      </c>
      <c r="B12173" s="24" t="n">
        <v>24</v>
      </c>
      <c r="C12173" s="19" t="inlineStr">
        <is>
          <t>BABY CARE</t>
        </is>
      </c>
      <c r="D12173" s="31" t="n">
        <v>0</v>
      </c>
      <c r="E12173" s="34" t="n">
        <v>0</v>
      </c>
      <c r="F12173" s="34" t="n">
        <v>0.7911099195480347</v>
      </c>
      <c r="G12173" s="34" t="n">
        <v>0.5707680344581605</v>
      </c>
      <c r="H12173" s="34" t="n">
        <v>0.7911099195480347</v>
      </c>
      <c r="I12173" s="34" t="n">
        <v>4.790964102745056</v>
      </c>
    </row>
    <row r="12174">
      <c r="A12174" s="33" t="n">
        <v>42956</v>
      </c>
      <c r="B12174" s="24" t="n">
        <v>24</v>
      </c>
      <c r="C12174" s="19" t="inlineStr">
        <is>
          <t>BABY CARE</t>
        </is>
      </c>
      <c r="D12174" s="31" t="n">
        <v>0</v>
      </c>
      <c r="E12174" s="34" t="n">
        <v>0</v>
      </c>
      <c r="F12174" s="34" t="n">
        <v>0.7911099195480347</v>
      </c>
      <c r="G12174" s="34" t="n">
        <v>0.5707680344581605</v>
      </c>
      <c r="H12174" s="34" t="n">
        <v>0.7911099195480347</v>
      </c>
      <c r="I12174" s="34" t="n">
        <v>4.790964102745056</v>
      </c>
    </row>
    <row r="12175">
      <c r="A12175" s="33" t="n">
        <v>42957</v>
      </c>
      <c r="B12175" s="24" t="n">
        <v>24</v>
      </c>
      <c r="C12175" s="19" t="inlineStr">
        <is>
          <t>BABY CARE</t>
        </is>
      </c>
      <c r="D12175" s="31" t="n">
        <v>0</v>
      </c>
      <c r="E12175" s="34" t="n">
        <v>0</v>
      </c>
      <c r="F12175" s="34" t="n">
        <v>0.6246169805526733</v>
      </c>
      <c r="G12175" s="34" t="n">
        <v>0.4042750954627991</v>
      </c>
      <c r="H12175" s="34" t="n">
        <v>0.6246169805526733</v>
      </c>
      <c r="I12175" s="34" t="n">
        <v>4.624471163749694</v>
      </c>
    </row>
    <row r="12176">
      <c r="A12176" s="33" t="n">
        <v>42958</v>
      </c>
      <c r="B12176" s="24" t="n">
        <v>24</v>
      </c>
      <c r="C12176" s="19" t="inlineStr">
        <is>
          <t>BABY CARE</t>
        </is>
      </c>
      <c r="D12176" s="31" t="n">
        <v>0</v>
      </c>
      <c r="E12176" s="34" t="n">
        <v>0</v>
      </c>
      <c r="F12176" s="34" t="n">
        <v>3.390881061553955</v>
      </c>
      <c r="G12176" s="34" t="n">
        <v>1.412972688674927</v>
      </c>
      <c r="H12176" s="34" t="n">
        <v>4.118640184402466</v>
      </c>
      <c r="I12176" s="34" t="n">
        <v>10.24758005142212</v>
      </c>
    </row>
    <row r="12177">
      <c r="A12177" s="33" t="n">
        <v>42959</v>
      </c>
      <c r="B12177" s="24" t="n">
        <v>24</v>
      </c>
      <c r="C12177" s="19" t="inlineStr">
        <is>
          <t>BABY CARE</t>
        </is>
      </c>
      <c r="D12177" s="31" t="n">
        <v>0</v>
      </c>
      <c r="E12177" s="34" t="n">
        <v>0</v>
      </c>
      <c r="F12177" s="34" t="n">
        <v>1.545572638511658</v>
      </c>
      <c r="G12177" s="34" t="n">
        <v>0</v>
      </c>
      <c r="H12177" s="34" t="n">
        <v>2.273331761360168</v>
      </c>
      <c r="I12177" s="34" t="n">
        <v>8.402271628379822</v>
      </c>
    </row>
    <row r="12178">
      <c r="A12178" s="33" t="n">
        <v>42960</v>
      </c>
      <c r="B12178" s="24" t="n">
        <v>24</v>
      </c>
      <c r="C12178" s="19" t="inlineStr">
        <is>
          <t>BABY CARE</t>
        </is>
      </c>
      <c r="D12178" s="31" t="n">
        <v>0</v>
      </c>
      <c r="E12178" s="34" t="n">
        <v>0</v>
      </c>
      <c r="F12178" s="34" t="n">
        <v>1.512905716896057</v>
      </c>
      <c r="G12178" s="34" t="n">
        <v>0</v>
      </c>
      <c r="H12178" s="34" t="n">
        <v>2.240664839744568</v>
      </c>
      <c r="I12178" s="34" t="n">
        <v>8.369604706764221</v>
      </c>
    </row>
    <row r="12179">
      <c r="A12179" s="33" t="n">
        <v>42961</v>
      </c>
      <c r="B12179" s="24" t="n">
        <v>24</v>
      </c>
      <c r="C12179" s="19" t="inlineStr">
        <is>
          <t>BABY CARE</t>
        </is>
      </c>
      <c r="D12179" s="31" t="n">
        <v>0</v>
      </c>
      <c r="E12179" s="34" t="n">
        <v>0</v>
      </c>
      <c r="F12179" s="34" t="n">
        <v>1.816652417182922</v>
      </c>
      <c r="G12179" s="34" t="n">
        <v>0</v>
      </c>
      <c r="H12179" s="34" t="n">
        <v>2.544411540031433</v>
      </c>
      <c r="I12179" s="34" t="n">
        <v>8.673351407051086</v>
      </c>
    </row>
    <row r="12180">
      <c r="A12180" s="33" t="n">
        <v>42962</v>
      </c>
      <c r="B12180" s="24" t="n">
        <v>24</v>
      </c>
      <c r="C12180" s="19" t="inlineStr">
        <is>
          <t>BABY CARE</t>
        </is>
      </c>
      <c r="D12180" s="31" t="n">
        <v>0</v>
      </c>
      <c r="E12180" s="34" t="n">
        <v>0</v>
      </c>
      <c r="F12180" s="34" t="n">
        <v>1.255734324455261</v>
      </c>
      <c r="G12180" s="34" t="n">
        <v>0</v>
      </c>
      <c r="H12180" s="34" t="n">
        <v>1.983493447303772</v>
      </c>
      <c r="I12180" s="34" t="n">
        <v>8.112433314323425</v>
      </c>
    </row>
    <row r="12181">
      <c r="A12181" s="33" t="n">
        <v>42947</v>
      </c>
      <c r="B12181" s="24" t="n">
        <v>24</v>
      </c>
      <c r="C12181" s="19" t="inlineStr">
        <is>
          <t>BEAUTY</t>
        </is>
      </c>
      <c r="D12181" s="31" t="n">
        <v>0</v>
      </c>
      <c r="E12181" s="34" t="n">
        <v>5</v>
      </c>
      <c r="F12181" s="34" t="n">
        <v>5.90649938583374</v>
      </c>
      <c r="G12181" s="34" t="n">
        <v>2.333117008209229</v>
      </c>
      <c r="H12181" s="34" t="n">
        <v>8.634351253509521</v>
      </c>
      <c r="I12181" s="34" t="n">
        <v>17.15224313735962</v>
      </c>
    </row>
    <row r="12182">
      <c r="A12182" s="33" t="n">
        <v>42948</v>
      </c>
      <c r="B12182" s="24" t="n">
        <v>24</v>
      </c>
      <c r="C12182" s="19" t="inlineStr">
        <is>
          <t>BEAUTY</t>
        </is>
      </c>
      <c r="D12182" s="31" t="n">
        <v>0</v>
      </c>
      <c r="E12182" s="34" t="n">
        <v>4</v>
      </c>
      <c r="F12182" s="34" t="n">
        <v>5.386775970458984</v>
      </c>
      <c r="G12182" s="34" t="n">
        <v>1.813393592834473</v>
      </c>
      <c r="H12182" s="34" t="n">
        <v>8.114627838134766</v>
      </c>
      <c r="I12182" s="34" t="n">
        <v>16.63251972198486</v>
      </c>
    </row>
    <row r="12183">
      <c r="A12183" s="33" t="n">
        <v>42949</v>
      </c>
      <c r="B12183" s="24" t="n">
        <v>24</v>
      </c>
      <c r="C12183" s="19" t="inlineStr">
        <is>
          <t>BEAUTY</t>
        </is>
      </c>
      <c r="D12183" s="31" t="n">
        <v>2</v>
      </c>
      <c r="E12183" s="34" t="n">
        <v>7</v>
      </c>
      <c r="F12183" s="34" t="n">
        <v>21.7748966217041</v>
      </c>
      <c r="G12183" s="34" t="n">
        <v>7.146333694458008</v>
      </c>
      <c r="H12183" s="34" t="n">
        <v>19.44034099578857</v>
      </c>
      <c r="I12183" s="34" t="n">
        <v>36.1320686340332</v>
      </c>
    </row>
    <row r="12184">
      <c r="A12184" s="33" t="n">
        <v>42950</v>
      </c>
      <c r="B12184" s="24" t="n">
        <v>24</v>
      </c>
      <c r="C12184" s="19" t="inlineStr">
        <is>
          <t>BEAUTY</t>
        </is>
      </c>
      <c r="D12184" s="31" t="n">
        <v>1</v>
      </c>
      <c r="E12184" s="34" t="n">
        <v>4</v>
      </c>
      <c r="F12184" s="34" t="n">
        <v>12.29575252532959</v>
      </c>
      <c r="G12184" s="34" t="n">
        <v>0</v>
      </c>
      <c r="H12184" s="34" t="n">
        <v>9.961196899414062</v>
      </c>
      <c r="I12184" s="34" t="n">
        <v>26.65292453765869</v>
      </c>
    </row>
    <row r="12185">
      <c r="A12185" s="33" t="n">
        <v>42951</v>
      </c>
      <c r="B12185" s="24" t="n">
        <v>24</v>
      </c>
      <c r="C12185" s="19" t="inlineStr">
        <is>
          <t>BEAUTY</t>
        </is>
      </c>
      <c r="D12185" s="31" t="n">
        <v>1</v>
      </c>
      <c r="E12185" s="34" t="n">
        <v>10</v>
      </c>
      <c r="F12185" s="34" t="n">
        <v>11.42746067047119</v>
      </c>
      <c r="G12185" s="34" t="n">
        <v>7.85407829284668</v>
      </c>
      <c r="H12185" s="34" t="n">
        <v>14.15531253814697</v>
      </c>
      <c r="I12185" s="34" t="n">
        <v>22.67320442199707</v>
      </c>
    </row>
    <row r="12186">
      <c r="A12186" s="33" t="n">
        <v>42952</v>
      </c>
      <c r="B12186" s="24" t="n">
        <v>24</v>
      </c>
      <c r="C12186" s="19" t="inlineStr">
        <is>
          <t>BEAUTY</t>
        </is>
      </c>
      <c r="D12186" s="31" t="n">
        <v>1</v>
      </c>
      <c r="E12186" s="34" t="n">
        <v>13</v>
      </c>
      <c r="F12186" s="34" t="n">
        <v>15.32885360717773</v>
      </c>
      <c r="G12186" s="34" t="n">
        <v>0.7002906799316406</v>
      </c>
      <c r="H12186" s="34" t="n">
        <v>12.99429798126221</v>
      </c>
      <c r="I12186" s="34" t="n">
        <v>29.68602561950684</v>
      </c>
    </row>
    <row r="12187">
      <c r="A12187" s="33" t="n">
        <v>42953</v>
      </c>
      <c r="B12187" s="24" t="n">
        <v>24</v>
      </c>
      <c r="C12187" s="19" t="inlineStr">
        <is>
          <t>BEAUTY</t>
        </is>
      </c>
      <c r="D12187" s="31" t="n">
        <v>0</v>
      </c>
      <c r="E12187" s="34" t="n">
        <v>7</v>
      </c>
      <c r="F12187" s="34" t="n">
        <v>4.616523742675781</v>
      </c>
      <c r="G12187" s="34" t="n">
        <v>1.04314136505127</v>
      </c>
      <c r="H12187" s="34" t="n">
        <v>7.344375610351562</v>
      </c>
      <c r="I12187" s="34" t="n">
        <v>15.86226749420166</v>
      </c>
    </row>
    <row r="12188">
      <c r="A12188" s="33" t="n">
        <v>42954</v>
      </c>
      <c r="B12188" s="24" t="n">
        <v>24</v>
      </c>
      <c r="C12188" s="19" t="inlineStr">
        <is>
          <t>BEAUTY</t>
        </is>
      </c>
      <c r="D12188" s="31" t="n">
        <v>1</v>
      </c>
      <c r="E12188" s="34" t="n">
        <v>7</v>
      </c>
      <c r="F12188" s="34" t="n">
        <v>11.98314094543457</v>
      </c>
      <c r="G12188" s="34" t="n">
        <v>0</v>
      </c>
      <c r="H12188" s="34" t="n">
        <v>9.648585319519043</v>
      </c>
      <c r="I12188" s="34" t="n">
        <v>26.34031295776367</v>
      </c>
    </row>
    <row r="12189">
      <c r="A12189" s="33" t="n">
        <v>42955</v>
      </c>
      <c r="B12189" s="24" t="n">
        <v>24</v>
      </c>
      <c r="C12189" s="19" t="inlineStr">
        <is>
          <t>BEAUTY</t>
        </is>
      </c>
      <c r="D12189" s="31" t="n">
        <v>1</v>
      </c>
      <c r="E12189" s="34" t="n">
        <v>7</v>
      </c>
      <c r="F12189" s="34" t="n">
        <v>10.0790843963623</v>
      </c>
      <c r="G12189" s="34" t="n">
        <v>6.505702018737793</v>
      </c>
      <c r="H12189" s="34" t="n">
        <v>12.80693626403809</v>
      </c>
      <c r="I12189" s="34" t="n">
        <v>21.32482814788818</v>
      </c>
    </row>
    <row r="12190">
      <c r="A12190" s="33" t="n">
        <v>42956</v>
      </c>
      <c r="B12190" s="24" t="n">
        <v>24</v>
      </c>
      <c r="C12190" s="19" t="inlineStr">
        <is>
          <t>BEAUTY</t>
        </is>
      </c>
      <c r="D12190" s="31" t="n">
        <v>1</v>
      </c>
      <c r="E12190" s="34" t="n">
        <v>5</v>
      </c>
      <c r="F12190" s="34" t="n">
        <v>10.4997673034668</v>
      </c>
      <c r="G12190" s="34" t="n">
        <v>6.926384925842285</v>
      </c>
      <c r="H12190" s="34" t="n">
        <v>13.22761917114258</v>
      </c>
      <c r="I12190" s="34" t="n">
        <v>21.74551105499268</v>
      </c>
    </row>
    <row r="12191">
      <c r="A12191" s="33" t="n">
        <v>42957</v>
      </c>
      <c r="B12191" s="24" t="n">
        <v>24</v>
      </c>
      <c r="C12191" s="19" t="inlineStr">
        <is>
          <t>BEAUTY</t>
        </is>
      </c>
      <c r="D12191" s="31" t="n">
        <v>1</v>
      </c>
      <c r="E12191" s="34" t="n">
        <v>2</v>
      </c>
      <c r="F12191" s="34" t="n">
        <v>9.730961799621582</v>
      </c>
      <c r="G12191" s="34" t="n">
        <v>6.15757942199707</v>
      </c>
      <c r="H12191" s="34" t="n">
        <v>12.45881366729736</v>
      </c>
      <c r="I12191" s="34" t="n">
        <v>20.97670555114746</v>
      </c>
    </row>
    <row r="12192">
      <c r="A12192" s="33" t="n">
        <v>42958</v>
      </c>
      <c r="B12192" s="24" t="n">
        <v>24</v>
      </c>
      <c r="C12192" s="19" t="inlineStr">
        <is>
          <t>BEAUTY</t>
        </is>
      </c>
      <c r="D12192" s="31" t="n">
        <v>1</v>
      </c>
      <c r="E12192" s="34" t="n">
        <v>4</v>
      </c>
      <c r="F12192" s="34" t="n">
        <v>13.9880952835083</v>
      </c>
      <c r="G12192" s="34" t="n">
        <v>0</v>
      </c>
      <c r="H12192" s="34" t="n">
        <v>11.65353965759277</v>
      </c>
      <c r="I12192" s="34" t="n">
        <v>28.3452672958374</v>
      </c>
    </row>
    <row r="12193">
      <c r="A12193" s="33" t="n">
        <v>42959</v>
      </c>
      <c r="B12193" s="24" t="n">
        <v>24</v>
      </c>
      <c r="C12193" s="19" t="inlineStr">
        <is>
          <t>BEAUTY</t>
        </is>
      </c>
      <c r="D12193" s="31" t="n">
        <v>0</v>
      </c>
      <c r="E12193" s="34" t="n">
        <v>2</v>
      </c>
      <c r="F12193" s="34" t="n">
        <v>3.440430641174316</v>
      </c>
      <c r="G12193" s="34" t="n">
        <v>1.462522268295288</v>
      </c>
      <c r="H12193" s="34" t="n">
        <v>4.168189764022827</v>
      </c>
      <c r="I12193" s="34" t="n">
        <v>10.29712963104248</v>
      </c>
    </row>
    <row r="12194">
      <c r="A12194" s="33" t="n">
        <v>42960</v>
      </c>
      <c r="B12194" s="24" t="n">
        <v>24</v>
      </c>
      <c r="C12194" s="19" t="inlineStr">
        <is>
          <t>BEAUTY</t>
        </is>
      </c>
      <c r="D12194" s="31" t="n">
        <v>0</v>
      </c>
      <c r="E12194" s="34" t="n">
        <v>0</v>
      </c>
      <c r="F12194" s="34" t="n">
        <v>3.248988151550293</v>
      </c>
      <c r="G12194" s="34" t="n">
        <v>1.271079778671265</v>
      </c>
      <c r="H12194" s="34" t="n">
        <v>3.976747274398804</v>
      </c>
      <c r="I12194" s="34" t="n">
        <v>10.10568714141846</v>
      </c>
    </row>
    <row r="12195">
      <c r="A12195" s="33" t="n">
        <v>42961</v>
      </c>
      <c r="B12195" s="24" t="n">
        <v>24</v>
      </c>
      <c r="C12195" s="19" t="inlineStr">
        <is>
          <t>BEAUTY</t>
        </is>
      </c>
      <c r="D12195" s="31" t="n">
        <v>1</v>
      </c>
      <c r="E12195" s="34" t="n">
        <v>7</v>
      </c>
      <c r="F12195" s="34" t="n">
        <v>12.02366924285889</v>
      </c>
      <c r="G12195" s="34" t="n">
        <v>0</v>
      </c>
      <c r="H12195" s="34" t="n">
        <v>9.689113616943359</v>
      </c>
      <c r="I12195" s="34" t="n">
        <v>26.38084125518799</v>
      </c>
    </row>
    <row r="12196">
      <c r="A12196" s="33" t="n">
        <v>42962</v>
      </c>
      <c r="B12196" s="24" t="n">
        <v>24</v>
      </c>
      <c r="C12196" s="19" t="inlineStr">
        <is>
          <t>BEAUTY</t>
        </is>
      </c>
      <c r="D12196" s="31" t="n">
        <v>2</v>
      </c>
      <c r="E12196" s="34" t="n">
        <v>2</v>
      </c>
      <c r="F12196" s="34" t="n">
        <v>17.87747001647949</v>
      </c>
      <c r="G12196" s="34" t="n">
        <v>3.248907089233398</v>
      </c>
      <c r="H12196" s="34" t="n">
        <v>15.54291439056396</v>
      </c>
      <c r="I12196" s="34" t="n">
        <v>32.23464202880859</v>
      </c>
    </row>
    <row r="12197">
      <c r="A12197" s="33" t="n">
        <v>42947</v>
      </c>
      <c r="B12197" s="24" t="n">
        <v>24</v>
      </c>
      <c r="C12197" s="19" t="inlineStr">
        <is>
          <t>BEVERAGES</t>
        </is>
      </c>
      <c r="D12197" s="31" t="n">
        <v>28</v>
      </c>
      <c r="E12197" s="34" t="n">
        <v>3926</v>
      </c>
      <c r="F12197" s="34" t="n">
        <v>4027.274169921875</v>
      </c>
      <c r="G12197" s="34" t="n">
        <v>3618.749096875</v>
      </c>
      <c r="H12197" s="34" t="n">
        <v>4036.232543945312</v>
      </c>
      <c r="I12197" s="34" t="n">
        <v>4794.710327148438</v>
      </c>
    </row>
    <row r="12198">
      <c r="A12198" s="33" t="n">
        <v>42948</v>
      </c>
      <c r="B12198" s="24" t="n">
        <v>24</v>
      </c>
      <c r="C12198" s="19" t="inlineStr">
        <is>
          <t>BEVERAGES</t>
        </is>
      </c>
      <c r="D12198" s="31" t="n">
        <v>24</v>
      </c>
      <c r="E12198" s="34" t="n">
        <v>3741</v>
      </c>
      <c r="F12198" s="34" t="n">
        <v>3692.539794921875</v>
      </c>
      <c r="G12198" s="34" t="n">
        <v>3284.014721875</v>
      </c>
      <c r="H12198" s="34" t="n">
        <v>3701.498168945312</v>
      </c>
      <c r="I12198" s="34" t="n">
        <v>4459.975952148438</v>
      </c>
    </row>
    <row r="12199">
      <c r="A12199" s="33" t="n">
        <v>42949</v>
      </c>
      <c r="B12199" s="24" t="n">
        <v>24</v>
      </c>
      <c r="C12199" s="19" t="inlineStr">
        <is>
          <t>BEVERAGES</t>
        </is>
      </c>
      <c r="D12199" s="31" t="n">
        <v>25</v>
      </c>
      <c r="E12199" s="34" t="n">
        <v>3743</v>
      </c>
      <c r="F12199" s="34" t="n">
        <v>3721.8251953125</v>
      </c>
      <c r="G12199" s="34" t="n">
        <v>3313.300122265625</v>
      </c>
      <c r="H12199" s="34" t="n">
        <v>3730.783569335938</v>
      </c>
      <c r="I12199" s="34" t="n">
        <v>4489.261352539062</v>
      </c>
    </row>
    <row r="12200">
      <c r="A12200" s="33" t="n">
        <v>42950</v>
      </c>
      <c r="B12200" s="24" t="n">
        <v>24</v>
      </c>
      <c r="C12200" s="19" t="inlineStr">
        <is>
          <t>BEVERAGES</t>
        </is>
      </c>
      <c r="D12200" s="31" t="n">
        <v>11</v>
      </c>
      <c r="E12200" s="34" t="n">
        <v>3159</v>
      </c>
      <c r="F12200" s="34" t="n">
        <v>3169.518310546875</v>
      </c>
      <c r="G12200" s="34" t="n">
        <v>2760.9932375</v>
      </c>
      <c r="H12200" s="34" t="n">
        <v>3178.476684570312</v>
      </c>
      <c r="I12200" s="34" t="n">
        <v>3936.954467773438</v>
      </c>
    </row>
    <row r="12201">
      <c r="A12201" s="33" t="n">
        <v>42951</v>
      </c>
      <c r="B12201" s="24" t="n">
        <v>24</v>
      </c>
      <c r="C12201" s="19" t="inlineStr">
        <is>
          <t>BEVERAGES</t>
        </is>
      </c>
      <c r="D12201" s="31" t="n">
        <v>8</v>
      </c>
      <c r="E12201" s="34" t="n">
        <v>3548</v>
      </c>
      <c r="F12201" s="34" t="n">
        <v>3701.13916015625</v>
      </c>
      <c r="G12201" s="34" t="n">
        <v>3292.614087109375</v>
      </c>
      <c r="H12201" s="34" t="n">
        <v>3710.097534179688</v>
      </c>
      <c r="I12201" s="34" t="n">
        <v>4468.575317382812</v>
      </c>
    </row>
    <row r="12202">
      <c r="A12202" s="33" t="n">
        <v>42952</v>
      </c>
      <c r="B12202" s="24" t="n">
        <v>24</v>
      </c>
      <c r="C12202" s="19" t="inlineStr">
        <is>
          <t>BEVERAGES</t>
        </is>
      </c>
      <c r="D12202" s="31" t="n">
        <v>10</v>
      </c>
      <c r="E12202" s="34" t="n">
        <v>4533</v>
      </c>
      <c r="F12202" s="34" t="n">
        <v>4164.0126953125</v>
      </c>
      <c r="G12202" s="34" t="n">
        <v>3755.487622265625</v>
      </c>
      <c r="H12202" s="34" t="n">
        <v>4172.971069335938</v>
      </c>
      <c r="I12202" s="34" t="n">
        <v>4931.448852539062</v>
      </c>
    </row>
    <row r="12203">
      <c r="A12203" s="33" t="n">
        <v>42953</v>
      </c>
      <c r="B12203" s="24" t="n">
        <v>24</v>
      </c>
      <c r="C12203" s="19" t="inlineStr">
        <is>
          <t>BEVERAGES</t>
        </is>
      </c>
      <c r="D12203" s="31" t="n">
        <v>10</v>
      </c>
      <c r="E12203" s="34" t="n">
        <v>3894</v>
      </c>
      <c r="F12203" s="34" t="n">
        <v>4102.5283203125</v>
      </c>
      <c r="G12203" s="34" t="n">
        <v>3694.003247265625</v>
      </c>
      <c r="H12203" s="34" t="n">
        <v>4111.486694335938</v>
      </c>
      <c r="I12203" s="34" t="n">
        <v>4869.964477539062</v>
      </c>
    </row>
    <row r="12204">
      <c r="A12204" s="33" t="n">
        <v>42954</v>
      </c>
      <c r="B12204" s="24" t="n">
        <v>24</v>
      </c>
      <c r="C12204" s="19" t="inlineStr">
        <is>
          <t>BEVERAGES</t>
        </is>
      </c>
      <c r="D12204" s="31" t="n">
        <v>11</v>
      </c>
      <c r="E12204" s="34" t="n">
        <v>3392</v>
      </c>
      <c r="F12204" s="34" t="n">
        <v>3515.5615234375</v>
      </c>
      <c r="G12204" s="34" t="n">
        <v>3107.036450390625</v>
      </c>
      <c r="H12204" s="34" t="n">
        <v>3524.519897460938</v>
      </c>
      <c r="I12204" s="34" t="n">
        <v>4282.997680664062</v>
      </c>
    </row>
    <row r="12205">
      <c r="A12205" s="33" t="n">
        <v>42955</v>
      </c>
      <c r="B12205" s="24" t="n">
        <v>24</v>
      </c>
      <c r="C12205" s="19" t="inlineStr">
        <is>
          <t>BEVERAGES</t>
        </is>
      </c>
      <c r="D12205" s="31" t="n">
        <v>9</v>
      </c>
      <c r="E12205" s="34" t="n">
        <v>2905</v>
      </c>
      <c r="F12205" s="34" t="n">
        <v>2982.0615234375</v>
      </c>
      <c r="G12205" s="34" t="n">
        <v>2573.536450390625</v>
      </c>
      <c r="H12205" s="34" t="n">
        <v>2991.019897460938</v>
      </c>
      <c r="I12205" s="34" t="n">
        <v>3749.497680664062</v>
      </c>
    </row>
    <row r="12206">
      <c r="A12206" s="33" t="n">
        <v>42956</v>
      </c>
      <c r="B12206" s="24" t="n">
        <v>24</v>
      </c>
      <c r="C12206" s="19" t="inlineStr">
        <is>
          <t>BEVERAGES</t>
        </is>
      </c>
      <c r="D12206" s="31" t="n">
        <v>11</v>
      </c>
      <c r="E12206" s="34" t="n">
        <v>3231</v>
      </c>
      <c r="F12206" s="34" t="n">
        <v>3149.70849609375</v>
      </c>
      <c r="G12206" s="34" t="n">
        <v>2741.183423046875</v>
      </c>
      <c r="H12206" s="34" t="n">
        <v>3158.666870117188</v>
      </c>
      <c r="I12206" s="34" t="n">
        <v>3917.144653320312</v>
      </c>
    </row>
    <row r="12207">
      <c r="A12207" s="33" t="n">
        <v>42957</v>
      </c>
      <c r="B12207" s="24" t="n">
        <v>24</v>
      </c>
      <c r="C12207" s="19" t="inlineStr">
        <is>
          <t>BEVERAGES</t>
        </is>
      </c>
      <c r="D12207" s="31" t="n">
        <v>11</v>
      </c>
      <c r="E12207" s="34" t="n">
        <v>2576</v>
      </c>
      <c r="F12207" s="34" t="n">
        <v>2957.1962890625</v>
      </c>
      <c r="G12207" s="34" t="n">
        <v>2548.671216015625</v>
      </c>
      <c r="H12207" s="34" t="n">
        <v>2966.154663085938</v>
      </c>
      <c r="I12207" s="34" t="n">
        <v>3724.632446289062</v>
      </c>
    </row>
    <row r="12208">
      <c r="A12208" s="33" t="n">
        <v>42958</v>
      </c>
      <c r="B12208" s="24" t="n">
        <v>24</v>
      </c>
      <c r="C12208" s="19" t="inlineStr">
        <is>
          <t>BEVERAGES</t>
        </is>
      </c>
      <c r="D12208" s="31" t="n">
        <v>11</v>
      </c>
      <c r="E12208" s="34" t="n">
        <v>3269</v>
      </c>
      <c r="F12208" s="34" t="n">
        <v>3681.434326171875</v>
      </c>
      <c r="G12208" s="34" t="n">
        <v>3272.909253125</v>
      </c>
      <c r="H12208" s="34" t="n">
        <v>3690.392700195312</v>
      </c>
      <c r="I12208" s="34" t="n">
        <v>4448.870483398438</v>
      </c>
    </row>
    <row r="12209">
      <c r="A12209" s="33" t="n">
        <v>42959</v>
      </c>
      <c r="B12209" s="24" t="n">
        <v>24</v>
      </c>
      <c r="C12209" s="19" t="inlineStr">
        <is>
          <t>BEVERAGES</t>
        </is>
      </c>
      <c r="D12209" s="31" t="n">
        <v>12</v>
      </c>
      <c r="E12209" s="34" t="n">
        <v>3498</v>
      </c>
      <c r="F12209" s="34" t="n">
        <v>4035.7412109375</v>
      </c>
      <c r="G12209" s="34" t="n">
        <v>3627.216137890625</v>
      </c>
      <c r="H12209" s="34" t="n">
        <v>4044.699584960938</v>
      </c>
      <c r="I12209" s="34" t="n">
        <v>4803.177368164062</v>
      </c>
    </row>
    <row r="12210">
      <c r="A12210" s="33" t="n">
        <v>42960</v>
      </c>
      <c r="B12210" s="24" t="n">
        <v>24</v>
      </c>
      <c r="C12210" s="19" t="inlineStr">
        <is>
          <t>BEVERAGES</t>
        </is>
      </c>
      <c r="D12210" s="31" t="n">
        <v>15</v>
      </c>
      <c r="E12210" s="34" t="n">
        <v>3282</v>
      </c>
      <c r="F12210" s="34" t="n">
        <v>3608.685302734375</v>
      </c>
      <c r="G12210" s="34" t="n">
        <v>3200.1602296875</v>
      </c>
      <c r="H12210" s="34" t="n">
        <v>3617.643676757812</v>
      </c>
      <c r="I12210" s="34" t="n">
        <v>4376.121459960938</v>
      </c>
    </row>
    <row r="12211">
      <c r="A12211" s="33" t="n">
        <v>42961</v>
      </c>
      <c r="B12211" s="24" t="n">
        <v>24</v>
      </c>
      <c r="C12211" s="19" t="inlineStr">
        <is>
          <t>BEVERAGES</t>
        </is>
      </c>
      <c r="D12211" s="31" t="n">
        <v>11</v>
      </c>
      <c r="E12211" s="34" t="n">
        <v>3106</v>
      </c>
      <c r="F12211" s="34" t="n">
        <v>3533.59228515625</v>
      </c>
      <c r="G12211" s="34" t="n">
        <v>3125.067212109375</v>
      </c>
      <c r="H12211" s="34" t="n">
        <v>3542.550659179688</v>
      </c>
      <c r="I12211" s="34" t="n">
        <v>4301.028442382812</v>
      </c>
    </row>
    <row r="12212">
      <c r="A12212" s="33" t="n">
        <v>42962</v>
      </c>
      <c r="B12212" s="24" t="n">
        <v>24</v>
      </c>
      <c r="C12212" s="19" t="inlineStr">
        <is>
          <t>BEVERAGES</t>
        </is>
      </c>
      <c r="D12212" s="31" t="n">
        <v>11</v>
      </c>
      <c r="E12212" s="34" t="n">
        <v>3118</v>
      </c>
      <c r="F12212" s="34" t="n">
        <v>3331.584716796875</v>
      </c>
      <c r="G12212" s="34" t="n">
        <v>2923.05964375</v>
      </c>
      <c r="H12212" s="34" t="n">
        <v>3340.543090820312</v>
      </c>
      <c r="I12212" s="34" t="n">
        <v>4099.020874023438</v>
      </c>
    </row>
    <row r="12213">
      <c r="A12213" s="33" t="n">
        <v>42947</v>
      </c>
      <c r="B12213" s="24" t="n">
        <v>24</v>
      </c>
      <c r="C12213" s="19" t="inlineStr">
        <is>
          <t>BOOKS</t>
        </is>
      </c>
      <c r="D12213" s="31" t="n">
        <v>0</v>
      </c>
      <c r="E12213" s="34" t="n">
        <v>0</v>
      </c>
      <c r="F12213" s="34" t="n">
        <v>2.754422187805176</v>
      </c>
      <c r="G12213" s="34" t="n">
        <v>0.7765138149261475</v>
      </c>
      <c r="H12213" s="34" t="n">
        <v>3.482181310653687</v>
      </c>
      <c r="I12213" s="34" t="n">
        <v>9.61112117767334</v>
      </c>
    </row>
    <row r="12214">
      <c r="A12214" s="33" t="n">
        <v>42948</v>
      </c>
      <c r="B12214" s="24" t="n">
        <v>24</v>
      </c>
      <c r="C12214" s="19" t="inlineStr">
        <is>
          <t>BOOKS</t>
        </is>
      </c>
      <c r="D12214" s="31" t="n">
        <v>0</v>
      </c>
      <c r="E12214" s="34" t="n">
        <v>0</v>
      </c>
      <c r="F12214" s="34" t="n">
        <v>3.966447114944458</v>
      </c>
      <c r="G12214" s="34" t="n">
        <v>0.3930647373199463</v>
      </c>
      <c r="H12214" s="34" t="n">
        <v>6.694298982620239</v>
      </c>
      <c r="I12214" s="34" t="n">
        <v>15.21219086647034</v>
      </c>
    </row>
    <row r="12215">
      <c r="A12215" s="33" t="n">
        <v>42949</v>
      </c>
      <c r="B12215" s="24" t="n">
        <v>24</v>
      </c>
      <c r="C12215" s="19" t="inlineStr">
        <is>
          <t>BOOKS</t>
        </is>
      </c>
      <c r="D12215" s="31" t="n">
        <v>0</v>
      </c>
      <c r="E12215" s="34" t="n">
        <v>0</v>
      </c>
      <c r="F12215" s="34" t="n">
        <v>1.506988167762756</v>
      </c>
      <c r="G12215" s="34" t="n">
        <v>0</v>
      </c>
      <c r="H12215" s="34" t="n">
        <v>2.234747290611267</v>
      </c>
      <c r="I12215" s="34" t="n">
        <v>8.36368715763092</v>
      </c>
    </row>
    <row r="12216">
      <c r="A12216" s="33" t="n">
        <v>42950</v>
      </c>
      <c r="B12216" s="24" t="n">
        <v>24</v>
      </c>
      <c r="C12216" s="19" t="inlineStr">
        <is>
          <t>BOOKS</t>
        </is>
      </c>
      <c r="D12216" s="31" t="n">
        <v>0</v>
      </c>
      <c r="E12216" s="34" t="n">
        <v>0</v>
      </c>
      <c r="F12216" s="34" t="n">
        <v>1.832969784736633</v>
      </c>
      <c r="G12216" s="34" t="n">
        <v>0</v>
      </c>
      <c r="H12216" s="34" t="n">
        <v>2.560728907585144</v>
      </c>
      <c r="I12216" s="34" t="n">
        <v>8.689668774604797</v>
      </c>
    </row>
    <row r="12217">
      <c r="A12217" s="33" t="n">
        <v>42951</v>
      </c>
      <c r="B12217" s="24" t="n">
        <v>24</v>
      </c>
      <c r="C12217" s="19" t="inlineStr">
        <is>
          <t>BOOKS</t>
        </is>
      </c>
      <c r="D12217" s="31" t="n">
        <v>0</v>
      </c>
      <c r="E12217" s="34" t="n">
        <v>0</v>
      </c>
      <c r="F12217" s="34" t="n">
        <v>2.427644014358521</v>
      </c>
      <c r="G12217" s="34" t="n">
        <v>0.4497356414794922</v>
      </c>
      <c r="H12217" s="34" t="n">
        <v>3.155403137207031</v>
      </c>
      <c r="I12217" s="34" t="n">
        <v>9.284343004226685</v>
      </c>
    </row>
    <row r="12218">
      <c r="A12218" s="33" t="n">
        <v>42952</v>
      </c>
      <c r="B12218" s="24" t="n">
        <v>24</v>
      </c>
      <c r="C12218" s="19" t="inlineStr">
        <is>
          <t>BOOKS</t>
        </is>
      </c>
      <c r="D12218" s="31" t="n">
        <v>0</v>
      </c>
      <c r="E12218" s="34" t="n">
        <v>0</v>
      </c>
      <c r="F12218" s="34" t="n">
        <v>2.413184404373169</v>
      </c>
      <c r="G12218" s="34" t="n">
        <v>0.4352760314941406</v>
      </c>
      <c r="H12218" s="34" t="n">
        <v>3.14094352722168</v>
      </c>
      <c r="I12218" s="34" t="n">
        <v>9.269883394241333</v>
      </c>
    </row>
    <row r="12219">
      <c r="A12219" s="33" t="n">
        <v>42953</v>
      </c>
      <c r="B12219" s="24" t="n">
        <v>24</v>
      </c>
      <c r="C12219" s="19" t="inlineStr">
        <is>
          <t>BOOKS</t>
        </is>
      </c>
      <c r="D12219" s="31" t="n">
        <v>0</v>
      </c>
      <c r="E12219" s="34" t="n">
        <v>0</v>
      </c>
      <c r="F12219" s="34" t="n">
        <v>2.380517244338989</v>
      </c>
      <c r="G12219" s="34" t="n">
        <v>0.4026088714599609</v>
      </c>
      <c r="H12219" s="34" t="n">
        <v>3.1082763671875</v>
      </c>
      <c r="I12219" s="34" t="n">
        <v>9.237216234207153</v>
      </c>
    </row>
    <row r="12220">
      <c r="A12220" s="33" t="n">
        <v>42954</v>
      </c>
      <c r="B12220" s="24" t="n">
        <v>24</v>
      </c>
      <c r="C12220" s="19" t="inlineStr">
        <is>
          <t>BOOKS</t>
        </is>
      </c>
      <c r="D12220" s="31" t="n">
        <v>0</v>
      </c>
      <c r="E12220" s="34" t="n">
        <v>0</v>
      </c>
      <c r="F12220" s="34" t="n">
        <v>2.751343727111816</v>
      </c>
      <c r="G12220" s="34" t="n">
        <v>0.7734353542327881</v>
      </c>
      <c r="H12220" s="34" t="n">
        <v>3.479102849960327</v>
      </c>
      <c r="I12220" s="34" t="n">
        <v>9.60804271697998</v>
      </c>
    </row>
    <row r="12221">
      <c r="A12221" s="33" t="n">
        <v>42955</v>
      </c>
      <c r="B12221" s="24" t="n">
        <v>24</v>
      </c>
      <c r="C12221" s="19" t="inlineStr">
        <is>
          <t>BOOKS</t>
        </is>
      </c>
      <c r="D12221" s="31" t="n">
        <v>0</v>
      </c>
      <c r="E12221" s="34" t="n">
        <v>0</v>
      </c>
      <c r="F12221" s="34" t="n">
        <v>0.7911099195480347</v>
      </c>
      <c r="G12221" s="34" t="n">
        <v>0.5707680344581605</v>
      </c>
      <c r="H12221" s="34" t="n">
        <v>0.7911099195480347</v>
      </c>
      <c r="I12221" s="34" t="n">
        <v>4.790964102745056</v>
      </c>
    </row>
    <row r="12222">
      <c r="A12222" s="33" t="n">
        <v>42956</v>
      </c>
      <c r="B12222" s="24" t="n">
        <v>24</v>
      </c>
      <c r="C12222" s="19" t="inlineStr">
        <is>
          <t>BOOKS</t>
        </is>
      </c>
      <c r="D12222" s="31" t="n">
        <v>0</v>
      </c>
      <c r="E12222" s="34" t="n">
        <v>0</v>
      </c>
      <c r="F12222" s="34" t="n">
        <v>0.7911099195480347</v>
      </c>
      <c r="G12222" s="34" t="n">
        <v>0.5707680344581605</v>
      </c>
      <c r="H12222" s="34" t="n">
        <v>0.7911099195480347</v>
      </c>
      <c r="I12222" s="34" t="n">
        <v>4.790964102745056</v>
      </c>
    </row>
    <row r="12223">
      <c r="A12223" s="33" t="n">
        <v>42957</v>
      </c>
      <c r="B12223" s="24" t="n">
        <v>24</v>
      </c>
      <c r="C12223" s="19" t="inlineStr">
        <is>
          <t>BOOKS</t>
        </is>
      </c>
      <c r="D12223" s="31" t="n">
        <v>0</v>
      </c>
      <c r="E12223" s="34" t="n">
        <v>0</v>
      </c>
      <c r="F12223" s="34" t="n">
        <v>0.5942022800445557</v>
      </c>
      <c r="G12223" s="34" t="n">
        <v>0.3738603949546814</v>
      </c>
      <c r="H12223" s="34" t="n">
        <v>0.5942022800445557</v>
      </c>
      <c r="I12223" s="34" t="n">
        <v>4.594056463241577</v>
      </c>
    </row>
    <row r="12224">
      <c r="A12224" s="33" t="n">
        <v>42958</v>
      </c>
      <c r="B12224" s="24" t="n">
        <v>24</v>
      </c>
      <c r="C12224" s="19" t="inlineStr">
        <is>
          <t>BOOKS</t>
        </is>
      </c>
      <c r="D12224" s="31" t="n">
        <v>0</v>
      </c>
      <c r="E12224" s="34" t="n">
        <v>0</v>
      </c>
      <c r="F12224" s="34" t="n">
        <v>4.264956951141357</v>
      </c>
      <c r="G12224" s="34" t="n">
        <v>0.6915745735168457</v>
      </c>
      <c r="H12224" s="34" t="n">
        <v>6.992808818817139</v>
      </c>
      <c r="I12224" s="34" t="n">
        <v>15.51070070266724</v>
      </c>
    </row>
    <row r="12225">
      <c r="A12225" s="33" t="n">
        <v>42959</v>
      </c>
      <c r="B12225" s="24" t="n">
        <v>24</v>
      </c>
      <c r="C12225" s="19" t="inlineStr">
        <is>
          <t>BOOKS</t>
        </is>
      </c>
      <c r="D12225" s="31" t="n">
        <v>0</v>
      </c>
      <c r="E12225" s="34" t="n">
        <v>0</v>
      </c>
      <c r="F12225" s="34" t="n">
        <v>1.545572638511658</v>
      </c>
      <c r="G12225" s="34" t="n">
        <v>0</v>
      </c>
      <c r="H12225" s="34" t="n">
        <v>2.273331761360168</v>
      </c>
      <c r="I12225" s="34" t="n">
        <v>8.402271628379822</v>
      </c>
    </row>
    <row r="12226">
      <c r="A12226" s="33" t="n">
        <v>42960</v>
      </c>
      <c r="B12226" s="24" t="n">
        <v>24</v>
      </c>
      <c r="C12226" s="19" t="inlineStr">
        <is>
          <t>BOOKS</t>
        </is>
      </c>
      <c r="D12226" s="31" t="n">
        <v>0</v>
      </c>
      <c r="E12226" s="34" t="n">
        <v>0</v>
      </c>
      <c r="F12226" s="34" t="n">
        <v>1.512905716896057</v>
      </c>
      <c r="G12226" s="34" t="n">
        <v>0</v>
      </c>
      <c r="H12226" s="34" t="n">
        <v>2.240664839744568</v>
      </c>
      <c r="I12226" s="34" t="n">
        <v>8.369604706764221</v>
      </c>
    </row>
    <row r="12227">
      <c r="A12227" s="33" t="n">
        <v>42961</v>
      </c>
      <c r="B12227" s="24" t="n">
        <v>24</v>
      </c>
      <c r="C12227" s="19" t="inlineStr">
        <is>
          <t>BOOKS</t>
        </is>
      </c>
      <c r="D12227" s="31" t="n">
        <v>0</v>
      </c>
      <c r="E12227" s="34" t="n">
        <v>0</v>
      </c>
      <c r="F12227" s="34" t="n">
        <v>0.9425778388977051</v>
      </c>
      <c r="G12227" s="34" t="n">
        <v>0.7222359538078309</v>
      </c>
      <c r="H12227" s="34" t="n">
        <v>0.9425778388977051</v>
      </c>
      <c r="I12227" s="34" t="n">
        <v>4.942432022094726</v>
      </c>
    </row>
    <row r="12228">
      <c r="A12228" s="33" t="n">
        <v>42962</v>
      </c>
      <c r="B12228" s="24" t="n">
        <v>24</v>
      </c>
      <c r="C12228" s="19" t="inlineStr">
        <is>
          <t>BOOKS</t>
        </is>
      </c>
      <c r="D12228" s="31" t="n">
        <v>0</v>
      </c>
      <c r="E12228" s="34" t="n">
        <v>0</v>
      </c>
      <c r="F12228" s="34" t="n">
        <v>1.106881260871887</v>
      </c>
      <c r="G12228" s="34" t="n">
        <v>0</v>
      </c>
      <c r="H12228" s="34" t="n">
        <v>1.834640383720398</v>
      </c>
      <c r="I12228" s="34" t="n">
        <v>7.963580250740051</v>
      </c>
    </row>
    <row r="12229">
      <c r="A12229" s="33" t="n">
        <v>42947</v>
      </c>
      <c r="B12229" s="24" t="n">
        <v>24</v>
      </c>
      <c r="C12229" s="19" t="inlineStr">
        <is>
          <t>BREAD/BAKERY</t>
        </is>
      </c>
      <c r="D12229" s="31" t="n">
        <v>0</v>
      </c>
      <c r="E12229" s="34" t="n">
        <v>803.708</v>
      </c>
      <c r="F12229" s="34" t="n">
        <v>762.60009765625</v>
      </c>
      <c r="G12229" s="34" t="n">
        <v>630.5397338867188</v>
      </c>
      <c r="H12229" s="34" t="n">
        <v>753.0559692382812</v>
      </c>
      <c r="I12229" s="34" t="n">
        <v>906.958328125</v>
      </c>
    </row>
    <row r="12230">
      <c r="A12230" s="33" t="n">
        <v>42948</v>
      </c>
      <c r="B12230" s="24" t="n">
        <v>24</v>
      </c>
      <c r="C12230" s="19" t="inlineStr">
        <is>
          <t>BREAD/BAKERY</t>
        </is>
      </c>
      <c r="D12230" s="31" t="n">
        <v>0</v>
      </c>
      <c r="E12230" s="34" t="n">
        <v>735.021</v>
      </c>
      <c r="F12230" s="34" t="n">
        <v>767.0554809570312</v>
      </c>
      <c r="G12230" s="34" t="n">
        <v>634.9951171875</v>
      </c>
      <c r="H12230" s="34" t="n">
        <v>757.5113525390625</v>
      </c>
      <c r="I12230" s="34" t="n">
        <v>911.4137114257812</v>
      </c>
    </row>
    <row r="12231">
      <c r="A12231" s="33" t="n">
        <v>42949</v>
      </c>
      <c r="B12231" s="24" t="n">
        <v>24</v>
      </c>
      <c r="C12231" s="19" t="inlineStr">
        <is>
          <t>BREAD/BAKERY</t>
        </is>
      </c>
      <c r="D12231" s="31" t="n">
        <v>0</v>
      </c>
      <c r="E12231" s="34" t="n">
        <v>783.991</v>
      </c>
      <c r="F12231" s="34" t="n">
        <v>863.3590698242188</v>
      </c>
      <c r="G12231" s="34" t="n">
        <v>731.2987060546875</v>
      </c>
      <c r="H12231" s="34" t="n">
        <v>853.81494140625</v>
      </c>
      <c r="I12231" s="34" t="n">
        <v>1007.717300292969</v>
      </c>
    </row>
    <row r="12232">
      <c r="A12232" s="33" t="n">
        <v>42950</v>
      </c>
      <c r="B12232" s="24" t="n">
        <v>24</v>
      </c>
      <c r="C12232" s="19" t="inlineStr">
        <is>
          <t>BREAD/BAKERY</t>
        </is>
      </c>
      <c r="D12232" s="31" t="n">
        <v>11</v>
      </c>
      <c r="E12232" s="34" t="n">
        <v>619.154</v>
      </c>
      <c r="F12232" s="34" t="n">
        <v>757.8390502929688</v>
      </c>
      <c r="G12232" s="34" t="n">
        <v>625.7786865234375</v>
      </c>
      <c r="H12232" s="34" t="n">
        <v>748.294921875</v>
      </c>
      <c r="I12232" s="34" t="n">
        <v>902.1972807617187</v>
      </c>
    </row>
    <row r="12233">
      <c r="A12233" s="33" t="n">
        <v>42951</v>
      </c>
      <c r="B12233" s="24" t="n">
        <v>24</v>
      </c>
      <c r="C12233" s="19" t="inlineStr">
        <is>
          <t>BREAD/BAKERY</t>
        </is>
      </c>
      <c r="D12233" s="31" t="n">
        <v>11</v>
      </c>
      <c r="E12233" s="34" t="n">
        <v>853.1559999999999</v>
      </c>
      <c r="F12233" s="34" t="n">
        <v>857.9328002929688</v>
      </c>
      <c r="G12233" s="34" t="n">
        <v>725.8724365234375</v>
      </c>
      <c r="H12233" s="34" t="n">
        <v>848.388671875</v>
      </c>
      <c r="I12233" s="34" t="n">
        <v>1002.291030761719</v>
      </c>
    </row>
    <row r="12234">
      <c r="A12234" s="33" t="n">
        <v>42952</v>
      </c>
      <c r="B12234" s="24" t="n">
        <v>24</v>
      </c>
      <c r="C12234" s="19" t="inlineStr">
        <is>
          <t>BREAD/BAKERY</t>
        </is>
      </c>
      <c r="D12234" s="31" t="n">
        <v>11</v>
      </c>
      <c r="E12234" s="34" t="n">
        <v>1002.761</v>
      </c>
      <c r="F12234" s="34" t="n">
        <v>878.0762329101562</v>
      </c>
      <c r="G12234" s="34" t="n">
        <v>746.015869140625</v>
      </c>
      <c r="H12234" s="34" t="n">
        <v>868.5321044921875</v>
      </c>
      <c r="I12234" s="34" t="n">
        <v>1022.434463378906</v>
      </c>
    </row>
    <row r="12235">
      <c r="A12235" s="33" t="n">
        <v>42953</v>
      </c>
      <c r="B12235" s="24" t="n">
        <v>24</v>
      </c>
      <c r="C12235" s="19" t="inlineStr">
        <is>
          <t>BREAD/BAKERY</t>
        </is>
      </c>
      <c r="D12235" s="31" t="n">
        <v>11</v>
      </c>
      <c r="E12235" s="34" t="n">
        <v>811.297</v>
      </c>
      <c r="F12235" s="34" t="n">
        <v>943.0291748046875</v>
      </c>
      <c r="G12235" s="34" t="n">
        <v>810.9688110351562</v>
      </c>
      <c r="H12235" s="34" t="n">
        <v>933.4850463867188</v>
      </c>
      <c r="I12235" s="34" t="n">
        <v>1087.387405273437</v>
      </c>
    </row>
    <row r="12236">
      <c r="A12236" s="33" t="n">
        <v>42954</v>
      </c>
      <c r="B12236" s="24" t="n">
        <v>24</v>
      </c>
      <c r="C12236" s="19" t="inlineStr">
        <is>
          <t>BREAD/BAKERY</t>
        </is>
      </c>
      <c r="D12236" s="31" t="n">
        <v>11</v>
      </c>
      <c r="E12236" s="34" t="n">
        <v>783.671</v>
      </c>
      <c r="F12236" s="34" t="n">
        <v>762.9878540039062</v>
      </c>
      <c r="G12236" s="34" t="n">
        <v>630.927490234375</v>
      </c>
      <c r="H12236" s="34" t="n">
        <v>753.4437255859375</v>
      </c>
      <c r="I12236" s="34" t="n">
        <v>907.3460844726562</v>
      </c>
    </row>
    <row r="12237">
      <c r="A12237" s="33" t="n">
        <v>42955</v>
      </c>
      <c r="B12237" s="24" t="n">
        <v>24</v>
      </c>
      <c r="C12237" s="19" t="inlineStr">
        <is>
          <t>BREAD/BAKERY</t>
        </is>
      </c>
      <c r="D12237" s="31" t="n">
        <v>10</v>
      </c>
      <c r="E12237" s="34" t="n">
        <v>585.3630000000001</v>
      </c>
      <c r="F12237" s="34" t="n">
        <v>679.3263549804688</v>
      </c>
      <c r="G12237" s="34" t="n">
        <v>547.2659912109375</v>
      </c>
      <c r="H12237" s="34" t="n">
        <v>669.7822265625</v>
      </c>
      <c r="I12237" s="34" t="n">
        <v>823.6845854492187</v>
      </c>
    </row>
    <row r="12238">
      <c r="A12238" s="33" t="n">
        <v>42956</v>
      </c>
      <c r="B12238" s="24" t="n">
        <v>24</v>
      </c>
      <c r="C12238" s="19" t="inlineStr">
        <is>
          <t>BREAD/BAKERY</t>
        </is>
      </c>
      <c r="D12238" s="31" t="n">
        <v>10</v>
      </c>
      <c r="E12238" s="34" t="n">
        <v>710.141</v>
      </c>
      <c r="F12238" s="34" t="n">
        <v>773.0344848632812</v>
      </c>
      <c r="G12238" s="34" t="n">
        <v>640.97412109375</v>
      </c>
      <c r="H12238" s="34" t="n">
        <v>763.4903564453125</v>
      </c>
      <c r="I12238" s="34" t="n">
        <v>917.3927153320312</v>
      </c>
    </row>
    <row r="12239">
      <c r="A12239" s="33" t="n">
        <v>42957</v>
      </c>
      <c r="B12239" s="24" t="n">
        <v>24</v>
      </c>
      <c r="C12239" s="19" t="inlineStr">
        <is>
          <t>BREAD/BAKERY</t>
        </is>
      </c>
      <c r="D12239" s="31" t="n">
        <v>12</v>
      </c>
      <c r="E12239" s="34" t="n">
        <v>688.038</v>
      </c>
      <c r="F12239" s="34" t="n">
        <v>624.5064697265625</v>
      </c>
      <c r="G12239" s="34" t="n">
        <v>492.4461059570312</v>
      </c>
      <c r="H12239" s="34" t="n">
        <v>614.9623413085938</v>
      </c>
      <c r="I12239" s="34" t="n">
        <v>768.8647001953125</v>
      </c>
    </row>
    <row r="12240">
      <c r="A12240" s="33" t="n">
        <v>42958</v>
      </c>
      <c r="B12240" s="24" t="n">
        <v>24</v>
      </c>
      <c r="C12240" s="19" t="inlineStr">
        <is>
          <t>BREAD/BAKERY</t>
        </is>
      </c>
      <c r="D12240" s="31" t="n">
        <v>11</v>
      </c>
      <c r="E12240" s="34" t="n">
        <v>745.226</v>
      </c>
      <c r="F12240" s="34" t="n">
        <v>806.3141479492188</v>
      </c>
      <c r="G12240" s="34" t="n">
        <v>674.2537841796875</v>
      </c>
      <c r="H12240" s="34" t="n">
        <v>796.77001953125</v>
      </c>
      <c r="I12240" s="34" t="n">
        <v>950.6723784179687</v>
      </c>
    </row>
    <row r="12241">
      <c r="A12241" s="33" t="n">
        <v>42959</v>
      </c>
      <c r="B12241" s="24" t="n">
        <v>24</v>
      </c>
      <c r="C12241" s="19" t="inlineStr">
        <is>
          <t>BREAD/BAKERY</t>
        </is>
      </c>
      <c r="D12241" s="31" t="n">
        <v>11</v>
      </c>
      <c r="E12241" s="34" t="n">
        <v>797.436</v>
      </c>
      <c r="F12241" s="34" t="n">
        <v>803.0245361328125</v>
      </c>
      <c r="G12241" s="34" t="n">
        <v>670.9641723632812</v>
      </c>
      <c r="H12241" s="34" t="n">
        <v>793.4804077148438</v>
      </c>
      <c r="I12241" s="34" t="n">
        <v>947.3827666015625</v>
      </c>
    </row>
    <row r="12242">
      <c r="A12242" s="33" t="n">
        <v>42960</v>
      </c>
      <c r="B12242" s="24" t="n">
        <v>24</v>
      </c>
      <c r="C12242" s="19" t="inlineStr">
        <is>
          <t>BREAD/BAKERY</t>
        </is>
      </c>
      <c r="D12242" s="31" t="n">
        <v>11</v>
      </c>
      <c r="E12242" s="34" t="n">
        <v>757.417</v>
      </c>
      <c r="F12242" s="34" t="n">
        <v>755.5579833984375</v>
      </c>
      <c r="G12242" s="34" t="n">
        <v>623.4976196289062</v>
      </c>
      <c r="H12242" s="34" t="n">
        <v>746.0138549804688</v>
      </c>
      <c r="I12242" s="34" t="n">
        <v>899.9162138671875</v>
      </c>
    </row>
    <row r="12243">
      <c r="A12243" s="33" t="n">
        <v>42961</v>
      </c>
      <c r="B12243" s="24" t="n">
        <v>24</v>
      </c>
      <c r="C12243" s="19" t="inlineStr">
        <is>
          <t>BREAD/BAKERY</t>
        </is>
      </c>
      <c r="D12243" s="31" t="n">
        <v>10</v>
      </c>
      <c r="E12243" s="34" t="n">
        <v>707.966</v>
      </c>
      <c r="F12243" s="34" t="n">
        <v>696.8074340820312</v>
      </c>
      <c r="G12243" s="34" t="n">
        <v>564.7470703125</v>
      </c>
      <c r="H12243" s="34" t="n">
        <v>687.2633056640625</v>
      </c>
      <c r="I12243" s="34" t="n">
        <v>841.1656645507812</v>
      </c>
    </row>
    <row r="12244">
      <c r="A12244" s="33" t="n">
        <v>42962</v>
      </c>
      <c r="B12244" s="24" t="n">
        <v>24</v>
      </c>
      <c r="C12244" s="19" t="inlineStr">
        <is>
          <t>BREAD/BAKERY</t>
        </is>
      </c>
      <c r="D12244" s="31" t="n">
        <v>11</v>
      </c>
      <c r="E12244" s="34" t="n">
        <v>720.1</v>
      </c>
      <c r="F12244" s="34" t="n">
        <v>717.569091796875</v>
      </c>
      <c r="G12244" s="34" t="n">
        <v>585.5087280273438</v>
      </c>
      <c r="H12244" s="34" t="n">
        <v>708.0249633789062</v>
      </c>
      <c r="I12244" s="34" t="n">
        <v>861.927322265625</v>
      </c>
    </row>
    <row r="12245">
      <c r="A12245" s="33" t="n">
        <v>42947</v>
      </c>
      <c r="B12245" s="24" t="n">
        <v>24</v>
      </c>
      <c r="C12245" s="19" t="inlineStr">
        <is>
          <t>CELEBRATION</t>
        </is>
      </c>
      <c r="D12245" s="31" t="n">
        <v>0</v>
      </c>
      <c r="E12245" s="34" t="n">
        <v>26</v>
      </c>
      <c r="F12245" s="34" t="n">
        <v>12.0730447769165</v>
      </c>
      <c r="G12245" s="34" t="n">
        <v>0</v>
      </c>
      <c r="H12245" s="34" t="n">
        <v>9.738489151000977</v>
      </c>
      <c r="I12245" s="34" t="n">
        <v>26.43021678924561</v>
      </c>
    </row>
    <row r="12246">
      <c r="A12246" s="33" t="n">
        <v>42948</v>
      </c>
      <c r="B12246" s="24" t="n">
        <v>24</v>
      </c>
      <c r="C12246" s="19" t="inlineStr">
        <is>
          <t>CELEBRATION</t>
        </is>
      </c>
      <c r="D12246" s="31" t="n">
        <v>0</v>
      </c>
      <c r="E12246" s="34" t="n">
        <v>27</v>
      </c>
      <c r="F12246" s="34" t="n">
        <v>12.05183124542236</v>
      </c>
      <c r="G12246" s="34" t="n">
        <v>0</v>
      </c>
      <c r="H12246" s="34" t="n">
        <v>9.717275619506836</v>
      </c>
      <c r="I12246" s="34" t="n">
        <v>26.40900325775146</v>
      </c>
    </row>
    <row r="12247">
      <c r="A12247" s="33" t="n">
        <v>42949</v>
      </c>
      <c r="B12247" s="24" t="n">
        <v>24</v>
      </c>
      <c r="C12247" s="19" t="inlineStr">
        <is>
          <t>CELEBRATION</t>
        </is>
      </c>
      <c r="D12247" s="31" t="n">
        <v>0</v>
      </c>
      <c r="E12247" s="34" t="n">
        <v>13</v>
      </c>
      <c r="F12247" s="34" t="n">
        <v>12.75492286682129</v>
      </c>
      <c r="G12247" s="34" t="n">
        <v>0</v>
      </c>
      <c r="H12247" s="34" t="n">
        <v>10.42036724090576</v>
      </c>
      <c r="I12247" s="34" t="n">
        <v>27.11209487915039</v>
      </c>
    </row>
    <row r="12248">
      <c r="A12248" s="33" t="n">
        <v>42950</v>
      </c>
      <c r="B12248" s="24" t="n">
        <v>24</v>
      </c>
      <c r="C12248" s="19" t="inlineStr">
        <is>
          <t>CELEBRATION</t>
        </is>
      </c>
      <c r="D12248" s="31" t="n">
        <v>0</v>
      </c>
      <c r="E12248" s="34" t="n">
        <v>20</v>
      </c>
      <c r="F12248" s="34" t="n">
        <v>12.278564453125</v>
      </c>
      <c r="G12248" s="34" t="n">
        <v>0</v>
      </c>
      <c r="H12248" s="34" t="n">
        <v>9.944008827209473</v>
      </c>
      <c r="I12248" s="34" t="n">
        <v>26.6357364654541</v>
      </c>
    </row>
    <row r="12249">
      <c r="A12249" s="33" t="n">
        <v>42951</v>
      </c>
      <c r="B12249" s="24" t="n">
        <v>24</v>
      </c>
      <c r="C12249" s="19" t="inlineStr">
        <is>
          <t>CELEBRATION</t>
        </is>
      </c>
      <c r="D12249" s="31" t="n">
        <v>0</v>
      </c>
      <c r="E12249" s="34" t="n">
        <v>26</v>
      </c>
      <c r="F12249" s="34" t="n">
        <v>10.19810104370117</v>
      </c>
      <c r="G12249" s="34" t="n">
        <v>6.62471866607666</v>
      </c>
      <c r="H12249" s="34" t="n">
        <v>12.92595291137695</v>
      </c>
      <c r="I12249" s="34" t="n">
        <v>21.44384479522705</v>
      </c>
    </row>
    <row r="12250">
      <c r="A12250" s="33" t="n">
        <v>42952</v>
      </c>
      <c r="B12250" s="24" t="n">
        <v>24</v>
      </c>
      <c r="C12250" s="19" t="inlineStr">
        <is>
          <t>CELEBRATION</t>
        </is>
      </c>
      <c r="D12250" s="31" t="n">
        <v>0</v>
      </c>
      <c r="E12250" s="34" t="n">
        <v>31</v>
      </c>
      <c r="F12250" s="34" t="n">
        <v>14.86137962341309</v>
      </c>
      <c r="G12250" s="34" t="n">
        <v>0.2328166961669922</v>
      </c>
      <c r="H12250" s="34" t="n">
        <v>12.52682399749756</v>
      </c>
      <c r="I12250" s="34" t="n">
        <v>29.21855163574219</v>
      </c>
    </row>
    <row r="12251">
      <c r="A12251" s="33" t="n">
        <v>42953</v>
      </c>
      <c r="B12251" s="24" t="n">
        <v>24</v>
      </c>
      <c r="C12251" s="19" t="inlineStr">
        <is>
          <t>CELEBRATION</t>
        </is>
      </c>
      <c r="D12251" s="31" t="n">
        <v>0</v>
      </c>
      <c r="E12251" s="34" t="n">
        <v>11</v>
      </c>
      <c r="F12251" s="34" t="n">
        <v>13.24966812133789</v>
      </c>
      <c r="G12251" s="34" t="n">
        <v>0</v>
      </c>
      <c r="H12251" s="34" t="n">
        <v>10.91511249542236</v>
      </c>
      <c r="I12251" s="34" t="n">
        <v>27.60684013366699</v>
      </c>
    </row>
    <row r="12252">
      <c r="A12252" s="33" t="n">
        <v>42954</v>
      </c>
      <c r="B12252" s="24" t="n">
        <v>24</v>
      </c>
      <c r="C12252" s="19" t="inlineStr">
        <is>
          <t>CELEBRATION</t>
        </is>
      </c>
      <c r="D12252" s="31" t="n">
        <v>0</v>
      </c>
      <c r="E12252" s="34" t="n">
        <v>17</v>
      </c>
      <c r="F12252" s="34" t="n">
        <v>11.00095176696777</v>
      </c>
      <c r="G12252" s="34" t="n">
        <v>7.427569389343262</v>
      </c>
      <c r="H12252" s="34" t="n">
        <v>13.72880363464355</v>
      </c>
      <c r="I12252" s="34" t="n">
        <v>22.24669551849365</v>
      </c>
    </row>
    <row r="12253">
      <c r="A12253" s="33" t="n">
        <v>42955</v>
      </c>
      <c r="B12253" s="24" t="n">
        <v>24</v>
      </c>
      <c r="C12253" s="19" t="inlineStr">
        <is>
          <t>CELEBRATION</t>
        </is>
      </c>
      <c r="D12253" s="31" t="n">
        <v>0</v>
      </c>
      <c r="E12253" s="34" t="n">
        <v>14</v>
      </c>
      <c r="F12253" s="34" t="n">
        <v>11.30404472351074</v>
      </c>
      <c r="G12253" s="34" t="n">
        <v>7.73066234588623</v>
      </c>
      <c r="H12253" s="34" t="n">
        <v>14.03189659118652</v>
      </c>
      <c r="I12253" s="34" t="n">
        <v>22.54978847503662</v>
      </c>
    </row>
    <row r="12254">
      <c r="A12254" s="33" t="n">
        <v>42956</v>
      </c>
      <c r="B12254" s="24" t="n">
        <v>24</v>
      </c>
      <c r="C12254" s="19" t="inlineStr">
        <is>
          <t>CELEBRATION</t>
        </is>
      </c>
      <c r="D12254" s="31" t="n">
        <v>0</v>
      </c>
      <c r="E12254" s="34" t="n">
        <v>11</v>
      </c>
      <c r="F12254" s="34" t="n">
        <v>10.89007472991943</v>
      </c>
      <c r="G12254" s="34" t="n">
        <v>7.316692352294922</v>
      </c>
      <c r="H12254" s="34" t="n">
        <v>13.61792659759521</v>
      </c>
      <c r="I12254" s="34" t="n">
        <v>22.13581848144531</v>
      </c>
    </row>
    <row r="12255">
      <c r="A12255" s="33" t="n">
        <v>42957</v>
      </c>
      <c r="B12255" s="24" t="n">
        <v>24</v>
      </c>
      <c r="C12255" s="19" t="inlineStr">
        <is>
          <t>CELEBRATION</t>
        </is>
      </c>
      <c r="D12255" s="31" t="n">
        <v>0</v>
      </c>
      <c r="E12255" s="34" t="n">
        <v>20</v>
      </c>
      <c r="F12255" s="34" t="n">
        <v>11.12294578552246</v>
      </c>
      <c r="G12255" s="34" t="n">
        <v>7.549563407897949</v>
      </c>
      <c r="H12255" s="34" t="n">
        <v>13.85079765319824</v>
      </c>
      <c r="I12255" s="34" t="n">
        <v>22.36868953704834</v>
      </c>
    </row>
    <row r="12256">
      <c r="A12256" s="33" t="n">
        <v>42958</v>
      </c>
      <c r="B12256" s="24" t="n">
        <v>24</v>
      </c>
      <c r="C12256" s="19" t="inlineStr">
        <is>
          <t>CELEBRATION</t>
        </is>
      </c>
      <c r="D12256" s="31" t="n">
        <v>0</v>
      </c>
      <c r="E12256" s="34" t="n">
        <v>14</v>
      </c>
      <c r="F12256" s="34" t="n">
        <v>16.23634719848633</v>
      </c>
      <c r="G12256" s="34" t="n">
        <v>1.607784271240234</v>
      </c>
      <c r="H12256" s="34" t="n">
        <v>13.9017915725708</v>
      </c>
      <c r="I12256" s="34" t="n">
        <v>30.59351921081543</v>
      </c>
    </row>
    <row r="12257">
      <c r="A12257" s="33" t="n">
        <v>42959</v>
      </c>
      <c r="B12257" s="24" t="n">
        <v>24</v>
      </c>
      <c r="C12257" s="19" t="inlineStr">
        <is>
          <t>CELEBRATION</t>
        </is>
      </c>
      <c r="D12257" s="31" t="n">
        <v>0</v>
      </c>
      <c r="E12257" s="34" t="n">
        <v>16</v>
      </c>
      <c r="F12257" s="34" t="n">
        <v>17.4012565612793</v>
      </c>
      <c r="G12257" s="34" t="n">
        <v>2.772693634033203</v>
      </c>
      <c r="H12257" s="34" t="n">
        <v>15.06670093536377</v>
      </c>
      <c r="I12257" s="34" t="n">
        <v>31.7584285736084</v>
      </c>
    </row>
    <row r="12258">
      <c r="A12258" s="33" t="n">
        <v>42960</v>
      </c>
      <c r="B12258" s="24" t="n">
        <v>24</v>
      </c>
      <c r="C12258" s="19" t="inlineStr">
        <is>
          <t>CELEBRATION</t>
        </is>
      </c>
      <c r="D12258" s="31" t="n">
        <v>0</v>
      </c>
      <c r="E12258" s="34" t="n">
        <v>9</v>
      </c>
      <c r="F12258" s="34" t="n">
        <v>18.47336769104004</v>
      </c>
      <c r="G12258" s="34" t="n">
        <v>3.844804763793945</v>
      </c>
      <c r="H12258" s="34" t="n">
        <v>16.13881206512451</v>
      </c>
      <c r="I12258" s="34" t="n">
        <v>32.83053970336914</v>
      </c>
    </row>
    <row r="12259">
      <c r="A12259" s="33" t="n">
        <v>42961</v>
      </c>
      <c r="B12259" s="24" t="n">
        <v>24</v>
      </c>
      <c r="C12259" s="19" t="inlineStr">
        <is>
          <t>CELEBRATION</t>
        </is>
      </c>
      <c r="D12259" s="31" t="n">
        <v>0</v>
      </c>
      <c r="E12259" s="34" t="n">
        <v>7</v>
      </c>
      <c r="F12259" s="34" t="n">
        <v>13.77899551391602</v>
      </c>
      <c r="G12259" s="34" t="n">
        <v>0</v>
      </c>
      <c r="H12259" s="34" t="n">
        <v>11.44443988800049</v>
      </c>
      <c r="I12259" s="34" t="n">
        <v>28.13616752624512</v>
      </c>
    </row>
    <row r="12260">
      <c r="A12260" s="33" t="n">
        <v>42962</v>
      </c>
      <c r="B12260" s="24" t="n">
        <v>24</v>
      </c>
      <c r="C12260" s="19" t="inlineStr">
        <is>
          <t>CELEBRATION</t>
        </is>
      </c>
      <c r="D12260" s="31" t="n">
        <v>0</v>
      </c>
      <c r="E12260" s="34" t="n">
        <v>15</v>
      </c>
      <c r="F12260" s="34" t="n">
        <v>14.93716144561768</v>
      </c>
      <c r="G12260" s="34" t="n">
        <v>0.308598518371582</v>
      </c>
      <c r="H12260" s="34" t="n">
        <v>12.60260581970215</v>
      </c>
      <c r="I12260" s="34" t="n">
        <v>29.29433345794678</v>
      </c>
    </row>
    <row r="12261">
      <c r="A12261" s="33" t="n">
        <v>42947</v>
      </c>
      <c r="B12261" s="24" t="n">
        <v>24</v>
      </c>
      <c r="C12261" s="19" t="inlineStr">
        <is>
          <t>CLEANING</t>
        </is>
      </c>
      <c r="D12261" s="31" t="n">
        <v>18</v>
      </c>
      <c r="E12261" s="34" t="n">
        <v>1181</v>
      </c>
      <c r="F12261" s="34" t="n">
        <v>1232.108764648438</v>
      </c>
      <c r="G12261" s="34" t="n">
        <v>823.5836916015626</v>
      </c>
      <c r="H12261" s="34" t="n">
        <v>1241.067138671875</v>
      </c>
      <c r="I12261" s="34" t="n">
        <v>1999.544921875</v>
      </c>
    </row>
    <row r="12262">
      <c r="A12262" s="33" t="n">
        <v>42948</v>
      </c>
      <c r="B12262" s="24" t="n">
        <v>24</v>
      </c>
      <c r="C12262" s="19" t="inlineStr">
        <is>
          <t>CLEANING</t>
        </is>
      </c>
      <c r="D12262" s="31" t="n">
        <v>13</v>
      </c>
      <c r="E12262" s="34" t="n">
        <v>1173</v>
      </c>
      <c r="F12262" s="34" t="n">
        <v>1304.312133789062</v>
      </c>
      <c r="G12262" s="34" t="n">
        <v>895.7870607421876</v>
      </c>
      <c r="H12262" s="34" t="n">
        <v>1313.2705078125</v>
      </c>
      <c r="I12262" s="34" t="n">
        <v>2071.748291015625</v>
      </c>
    </row>
    <row r="12263">
      <c r="A12263" s="33" t="n">
        <v>42949</v>
      </c>
      <c r="B12263" s="24" t="n">
        <v>24</v>
      </c>
      <c r="C12263" s="19" t="inlineStr">
        <is>
          <t>CLEANING</t>
        </is>
      </c>
      <c r="D12263" s="31" t="n">
        <v>13</v>
      </c>
      <c r="E12263" s="34" t="n">
        <v>1216</v>
      </c>
      <c r="F12263" s="34" t="n">
        <v>1360.5751953125</v>
      </c>
      <c r="G12263" s="34" t="n">
        <v>952.0501222656251</v>
      </c>
      <c r="H12263" s="34" t="n">
        <v>1369.533569335938</v>
      </c>
      <c r="I12263" s="34" t="n">
        <v>2128.011352539062</v>
      </c>
    </row>
    <row r="12264">
      <c r="A12264" s="33" t="n">
        <v>42950</v>
      </c>
      <c r="B12264" s="24" t="n">
        <v>24</v>
      </c>
      <c r="C12264" s="19" t="inlineStr">
        <is>
          <t>CLEANING</t>
        </is>
      </c>
      <c r="D12264" s="31" t="n">
        <v>8</v>
      </c>
      <c r="E12264" s="34" t="n">
        <v>1045</v>
      </c>
      <c r="F12264" s="34" t="n">
        <v>1202.719116210938</v>
      </c>
      <c r="G12264" s="34" t="n">
        <v>1070.658752441406</v>
      </c>
      <c r="H12264" s="34" t="n">
        <v>1193.174987792969</v>
      </c>
      <c r="I12264" s="34" t="n">
        <v>1347.077346679687</v>
      </c>
    </row>
    <row r="12265">
      <c r="A12265" s="33" t="n">
        <v>42951</v>
      </c>
      <c r="B12265" s="24" t="n">
        <v>24</v>
      </c>
      <c r="C12265" s="19" t="inlineStr">
        <is>
          <t>CLEANING</t>
        </is>
      </c>
      <c r="D12265" s="31" t="n">
        <v>9</v>
      </c>
      <c r="E12265" s="34" t="n">
        <v>1195</v>
      </c>
      <c r="F12265" s="34" t="n">
        <v>1372.530151367188</v>
      </c>
      <c r="G12265" s="34" t="n">
        <v>964.0050783203126</v>
      </c>
      <c r="H12265" s="34" t="n">
        <v>1381.488525390625</v>
      </c>
      <c r="I12265" s="34" t="n">
        <v>2139.96630859375</v>
      </c>
    </row>
    <row r="12266">
      <c r="A12266" s="33" t="n">
        <v>42952</v>
      </c>
      <c r="B12266" s="24" t="n">
        <v>24</v>
      </c>
      <c r="C12266" s="19" t="inlineStr">
        <is>
          <t>CLEANING</t>
        </is>
      </c>
      <c r="D12266" s="31" t="n">
        <v>10</v>
      </c>
      <c r="E12266" s="34" t="n">
        <v>1236</v>
      </c>
      <c r="F12266" s="34" t="n">
        <v>1389.010864257812</v>
      </c>
      <c r="G12266" s="34" t="n">
        <v>980.4857912109376</v>
      </c>
      <c r="H12266" s="34" t="n">
        <v>1397.96923828125</v>
      </c>
      <c r="I12266" s="34" t="n">
        <v>2156.447021484375</v>
      </c>
    </row>
    <row r="12267">
      <c r="A12267" s="33" t="n">
        <v>42953</v>
      </c>
      <c r="B12267" s="24" t="n">
        <v>24</v>
      </c>
      <c r="C12267" s="19" t="inlineStr">
        <is>
          <t>CLEANING</t>
        </is>
      </c>
      <c r="D12267" s="31" t="n">
        <v>9</v>
      </c>
      <c r="E12267" s="34" t="n">
        <v>1012</v>
      </c>
      <c r="F12267" s="34" t="n">
        <v>1232.320922851562</v>
      </c>
      <c r="G12267" s="34" t="n">
        <v>823.7958498046876</v>
      </c>
      <c r="H12267" s="34" t="n">
        <v>1241.279296875</v>
      </c>
      <c r="I12267" s="34" t="n">
        <v>1999.757080078125</v>
      </c>
    </row>
    <row r="12268">
      <c r="A12268" s="33" t="n">
        <v>42954</v>
      </c>
      <c r="B12268" s="24" t="n">
        <v>24</v>
      </c>
      <c r="C12268" s="19" t="inlineStr">
        <is>
          <t>CLEANING</t>
        </is>
      </c>
      <c r="D12268" s="31" t="n">
        <v>8</v>
      </c>
      <c r="E12268" s="34" t="n">
        <v>954</v>
      </c>
      <c r="F12268" s="34" t="n">
        <v>1162.157592773438</v>
      </c>
      <c r="G12268" s="34" t="n">
        <v>1030.097229003906</v>
      </c>
      <c r="H12268" s="34" t="n">
        <v>1152.613464355469</v>
      </c>
      <c r="I12268" s="34" t="n">
        <v>1306.515823242187</v>
      </c>
    </row>
    <row r="12269">
      <c r="A12269" s="33" t="n">
        <v>42955</v>
      </c>
      <c r="B12269" s="24" t="n">
        <v>24</v>
      </c>
      <c r="C12269" s="19" t="inlineStr">
        <is>
          <t>CLEANING</t>
        </is>
      </c>
      <c r="D12269" s="31" t="n">
        <v>8</v>
      </c>
      <c r="E12269" s="34" t="n">
        <v>1081</v>
      </c>
      <c r="F12269" s="34" t="n">
        <v>1023.675170898438</v>
      </c>
      <c r="G12269" s="34" t="n">
        <v>891.6148071289062</v>
      </c>
      <c r="H12269" s="34" t="n">
        <v>1014.131042480469</v>
      </c>
      <c r="I12269" s="34" t="n">
        <v>1168.033401367187</v>
      </c>
    </row>
    <row r="12270">
      <c r="A12270" s="33" t="n">
        <v>42956</v>
      </c>
      <c r="B12270" s="24" t="n">
        <v>24</v>
      </c>
      <c r="C12270" s="19" t="inlineStr">
        <is>
          <t>CLEANING</t>
        </is>
      </c>
      <c r="D12270" s="31" t="n">
        <v>11</v>
      </c>
      <c r="E12270" s="34" t="n">
        <v>1174</v>
      </c>
      <c r="F12270" s="34" t="n">
        <v>1150.933837890625</v>
      </c>
      <c r="G12270" s="34" t="n">
        <v>1018.873474121094</v>
      </c>
      <c r="H12270" s="34" t="n">
        <v>1141.389709472656</v>
      </c>
      <c r="I12270" s="34" t="n">
        <v>1295.292068359375</v>
      </c>
    </row>
    <row r="12271">
      <c r="A12271" s="33" t="n">
        <v>42957</v>
      </c>
      <c r="B12271" s="24" t="n">
        <v>24</v>
      </c>
      <c r="C12271" s="19" t="inlineStr">
        <is>
          <t>CLEANING</t>
        </is>
      </c>
      <c r="D12271" s="31" t="n">
        <v>14</v>
      </c>
      <c r="E12271" s="34" t="n">
        <v>957</v>
      </c>
      <c r="F12271" s="34" t="n">
        <v>1009.641967773438</v>
      </c>
      <c r="G12271" s="34" t="n">
        <v>877.5816040039062</v>
      </c>
      <c r="H12271" s="34" t="n">
        <v>1000.097839355469</v>
      </c>
      <c r="I12271" s="34" t="n">
        <v>1154.000198242187</v>
      </c>
    </row>
    <row r="12272">
      <c r="A12272" s="33" t="n">
        <v>42958</v>
      </c>
      <c r="B12272" s="24" t="n">
        <v>24</v>
      </c>
      <c r="C12272" s="19" t="inlineStr">
        <is>
          <t>CLEANING</t>
        </is>
      </c>
      <c r="D12272" s="31" t="n">
        <v>15</v>
      </c>
      <c r="E12272" s="34" t="n">
        <v>885</v>
      </c>
      <c r="F12272" s="34" t="n">
        <v>1317.71337890625</v>
      </c>
      <c r="G12272" s="34" t="n">
        <v>909.1883058593751</v>
      </c>
      <c r="H12272" s="34" t="n">
        <v>1326.671752929688</v>
      </c>
      <c r="I12272" s="34" t="n">
        <v>2085.149536132812</v>
      </c>
    </row>
    <row r="12273">
      <c r="A12273" s="33" t="n">
        <v>42959</v>
      </c>
      <c r="B12273" s="24" t="n">
        <v>24</v>
      </c>
      <c r="C12273" s="19" t="inlineStr">
        <is>
          <t>CLEANING</t>
        </is>
      </c>
      <c r="D12273" s="31" t="n">
        <v>15</v>
      </c>
      <c r="E12273" s="34" t="n">
        <v>1092</v>
      </c>
      <c r="F12273" s="34" t="n">
        <v>1260.593017578125</v>
      </c>
      <c r="G12273" s="34" t="n">
        <v>852.0679445312501</v>
      </c>
      <c r="H12273" s="34" t="n">
        <v>1269.551391601562</v>
      </c>
      <c r="I12273" s="34" t="n">
        <v>2028.029174804688</v>
      </c>
    </row>
    <row r="12274">
      <c r="A12274" s="33" t="n">
        <v>42960</v>
      </c>
      <c r="B12274" s="24" t="n">
        <v>24</v>
      </c>
      <c r="C12274" s="19" t="inlineStr">
        <is>
          <t>CLEANING</t>
        </is>
      </c>
      <c r="D12274" s="31" t="n">
        <v>12</v>
      </c>
      <c r="E12274" s="34" t="n">
        <v>810</v>
      </c>
      <c r="F12274" s="34" t="n">
        <v>1164.438232421875</v>
      </c>
      <c r="G12274" s="34" t="n">
        <v>1032.377868652344</v>
      </c>
      <c r="H12274" s="34" t="n">
        <v>1154.894104003906</v>
      </c>
      <c r="I12274" s="34" t="n">
        <v>1308.796462890625</v>
      </c>
    </row>
    <row r="12275">
      <c r="A12275" s="33" t="n">
        <v>42961</v>
      </c>
      <c r="B12275" s="24" t="n">
        <v>24</v>
      </c>
      <c r="C12275" s="19" t="inlineStr">
        <is>
          <t>CLEANING</t>
        </is>
      </c>
      <c r="D12275" s="31" t="n">
        <v>9</v>
      </c>
      <c r="E12275" s="34" t="n">
        <v>910</v>
      </c>
      <c r="F12275" s="34" t="n">
        <v>1095.732788085938</v>
      </c>
      <c r="G12275" s="34" t="n">
        <v>963.6724243164062</v>
      </c>
      <c r="H12275" s="34" t="n">
        <v>1086.188659667969</v>
      </c>
      <c r="I12275" s="34" t="n">
        <v>1240.091018554687</v>
      </c>
    </row>
    <row r="12276">
      <c r="A12276" s="33" t="n">
        <v>42962</v>
      </c>
      <c r="B12276" s="24" t="n">
        <v>24</v>
      </c>
      <c r="C12276" s="19" t="inlineStr">
        <is>
          <t>CLEANING</t>
        </is>
      </c>
      <c r="D12276" s="31" t="n">
        <v>11</v>
      </c>
      <c r="E12276" s="34" t="n">
        <v>1003</v>
      </c>
      <c r="F12276" s="34" t="n">
        <v>1111.718627929688</v>
      </c>
      <c r="G12276" s="34" t="n">
        <v>979.6582641601562</v>
      </c>
      <c r="H12276" s="34" t="n">
        <v>1102.174499511719</v>
      </c>
      <c r="I12276" s="34" t="n">
        <v>1256.076858398437</v>
      </c>
    </row>
    <row r="12277">
      <c r="A12277" s="33" t="n">
        <v>42947</v>
      </c>
      <c r="B12277" s="24" t="n">
        <v>24</v>
      </c>
      <c r="C12277" s="19" t="inlineStr">
        <is>
          <t>DAIRY</t>
        </is>
      </c>
      <c r="D12277" s="31" t="n">
        <v>6</v>
      </c>
      <c r="E12277" s="34" t="n">
        <v>1268</v>
      </c>
      <c r="F12277" s="34" t="n">
        <v>1425.669677734375</v>
      </c>
      <c r="G12277" s="34" t="n">
        <v>1017.1446046875</v>
      </c>
      <c r="H12277" s="34" t="n">
        <v>1434.628051757812</v>
      </c>
      <c r="I12277" s="34" t="n">
        <v>2193.105834960938</v>
      </c>
    </row>
    <row r="12278">
      <c r="A12278" s="33" t="n">
        <v>42948</v>
      </c>
      <c r="B12278" s="24" t="n">
        <v>24</v>
      </c>
      <c r="C12278" s="19" t="inlineStr">
        <is>
          <t>DAIRY</t>
        </is>
      </c>
      <c r="D12278" s="31" t="n">
        <v>4</v>
      </c>
      <c r="E12278" s="34" t="n">
        <v>1256</v>
      </c>
      <c r="F12278" s="34" t="n">
        <v>1448.564208984375</v>
      </c>
      <c r="G12278" s="34" t="n">
        <v>1040.0391359375</v>
      </c>
      <c r="H12278" s="34" t="n">
        <v>1457.522583007812</v>
      </c>
      <c r="I12278" s="34" t="n">
        <v>2216.000366210938</v>
      </c>
    </row>
    <row r="12279">
      <c r="A12279" s="33" t="n">
        <v>42949</v>
      </c>
      <c r="B12279" s="24" t="n">
        <v>24</v>
      </c>
      <c r="C12279" s="19" t="inlineStr">
        <is>
          <t>DAIRY</t>
        </is>
      </c>
      <c r="D12279" s="31" t="n">
        <v>2</v>
      </c>
      <c r="E12279" s="34" t="n">
        <v>1450</v>
      </c>
      <c r="F12279" s="34" t="n">
        <v>1453.439819335938</v>
      </c>
      <c r="G12279" s="34" t="n">
        <v>1044.914746289063</v>
      </c>
      <c r="H12279" s="34" t="n">
        <v>1462.398193359375</v>
      </c>
      <c r="I12279" s="34" t="n">
        <v>2220.8759765625</v>
      </c>
    </row>
    <row r="12280">
      <c r="A12280" s="33" t="n">
        <v>42950</v>
      </c>
      <c r="B12280" s="24" t="n">
        <v>24</v>
      </c>
      <c r="C12280" s="19" t="inlineStr">
        <is>
          <t>DAIRY</t>
        </is>
      </c>
      <c r="D12280" s="31" t="n">
        <v>16</v>
      </c>
      <c r="E12280" s="34" t="n">
        <v>1175</v>
      </c>
      <c r="F12280" s="34" t="n">
        <v>1299.600463867188</v>
      </c>
      <c r="G12280" s="34" t="n">
        <v>891.0753908203126</v>
      </c>
      <c r="H12280" s="34" t="n">
        <v>1308.558837890625</v>
      </c>
      <c r="I12280" s="34" t="n">
        <v>2067.03662109375</v>
      </c>
    </row>
    <row r="12281">
      <c r="A12281" s="33" t="n">
        <v>42951</v>
      </c>
      <c r="B12281" s="24" t="n">
        <v>24</v>
      </c>
      <c r="C12281" s="19" t="inlineStr">
        <is>
          <t>DAIRY</t>
        </is>
      </c>
      <c r="D12281" s="31" t="n">
        <v>25</v>
      </c>
      <c r="E12281" s="34" t="n">
        <v>1386</v>
      </c>
      <c r="F12281" s="34" t="n">
        <v>1461.772216796875</v>
      </c>
      <c r="G12281" s="34" t="n">
        <v>1053.24714375</v>
      </c>
      <c r="H12281" s="34" t="n">
        <v>1470.730590820312</v>
      </c>
      <c r="I12281" s="34" t="n">
        <v>2229.208374023438</v>
      </c>
    </row>
    <row r="12282">
      <c r="A12282" s="33" t="n">
        <v>42952</v>
      </c>
      <c r="B12282" s="24" t="n">
        <v>24</v>
      </c>
      <c r="C12282" s="19" t="inlineStr">
        <is>
          <t>DAIRY</t>
        </is>
      </c>
      <c r="D12282" s="31" t="n">
        <v>26</v>
      </c>
      <c r="E12282" s="34" t="n">
        <v>1674</v>
      </c>
      <c r="F12282" s="34" t="n">
        <v>1598.249267578125</v>
      </c>
      <c r="G12282" s="34" t="n">
        <v>1189.72419453125</v>
      </c>
      <c r="H12282" s="34" t="n">
        <v>1607.207641601562</v>
      </c>
      <c r="I12282" s="34" t="n">
        <v>2365.685424804688</v>
      </c>
    </row>
    <row r="12283">
      <c r="A12283" s="33" t="n">
        <v>42953</v>
      </c>
      <c r="B12283" s="24" t="n">
        <v>24</v>
      </c>
      <c r="C12283" s="19" t="inlineStr">
        <is>
          <t>DAIRY</t>
        </is>
      </c>
      <c r="D12283" s="31" t="n">
        <v>25</v>
      </c>
      <c r="E12283" s="34" t="n">
        <v>1433</v>
      </c>
      <c r="F12283" s="34" t="n">
        <v>1564.22607421875</v>
      </c>
      <c r="G12283" s="34" t="n">
        <v>1155.701001171875</v>
      </c>
      <c r="H12283" s="34" t="n">
        <v>1573.184448242188</v>
      </c>
      <c r="I12283" s="34" t="n">
        <v>2331.662231445312</v>
      </c>
    </row>
    <row r="12284">
      <c r="A12284" s="33" t="n">
        <v>42954</v>
      </c>
      <c r="B12284" s="24" t="n">
        <v>24</v>
      </c>
      <c r="C12284" s="19" t="inlineStr">
        <is>
          <t>DAIRY</t>
        </is>
      </c>
      <c r="D12284" s="31" t="n">
        <v>25</v>
      </c>
      <c r="E12284" s="34" t="n">
        <v>1271</v>
      </c>
      <c r="F12284" s="34" t="n">
        <v>1330.630493164062</v>
      </c>
      <c r="G12284" s="34" t="n">
        <v>922.1054201171876</v>
      </c>
      <c r="H12284" s="34" t="n">
        <v>1339.5888671875</v>
      </c>
      <c r="I12284" s="34" t="n">
        <v>2098.066650390625</v>
      </c>
    </row>
    <row r="12285">
      <c r="A12285" s="33" t="n">
        <v>42955</v>
      </c>
      <c r="B12285" s="24" t="n">
        <v>24</v>
      </c>
      <c r="C12285" s="19" t="inlineStr">
        <is>
          <t>DAIRY</t>
        </is>
      </c>
      <c r="D12285" s="31" t="n">
        <v>25</v>
      </c>
      <c r="E12285" s="34" t="n">
        <v>1186</v>
      </c>
      <c r="F12285" s="34" t="n">
        <v>1177.736572265625</v>
      </c>
      <c r="G12285" s="34" t="n">
        <v>1045.676208496094</v>
      </c>
      <c r="H12285" s="34" t="n">
        <v>1168.192443847656</v>
      </c>
      <c r="I12285" s="34" t="n">
        <v>1322.094802734375</v>
      </c>
    </row>
    <row r="12286">
      <c r="A12286" s="33" t="n">
        <v>42956</v>
      </c>
      <c r="B12286" s="24" t="n">
        <v>24</v>
      </c>
      <c r="C12286" s="19" t="inlineStr">
        <is>
          <t>DAIRY</t>
        </is>
      </c>
      <c r="D12286" s="31" t="n">
        <v>26</v>
      </c>
      <c r="E12286" s="34" t="n">
        <v>1187</v>
      </c>
      <c r="F12286" s="34" t="n">
        <v>1240.9619140625</v>
      </c>
      <c r="G12286" s="34" t="n">
        <v>832.4368410156251</v>
      </c>
      <c r="H12286" s="34" t="n">
        <v>1249.920288085938</v>
      </c>
      <c r="I12286" s="34" t="n">
        <v>2008.398071289063</v>
      </c>
    </row>
    <row r="12287">
      <c r="A12287" s="33" t="n">
        <v>42957</v>
      </c>
      <c r="B12287" s="24" t="n">
        <v>24</v>
      </c>
      <c r="C12287" s="19" t="inlineStr">
        <is>
          <t>DAIRY</t>
        </is>
      </c>
      <c r="D12287" s="31" t="n">
        <v>23</v>
      </c>
      <c r="E12287" s="34" t="n">
        <v>1016</v>
      </c>
      <c r="F12287" s="34" t="n">
        <v>1111.65625</v>
      </c>
      <c r="G12287" s="34" t="n">
        <v>979.5958862304688</v>
      </c>
      <c r="H12287" s="34" t="n">
        <v>1102.112121582031</v>
      </c>
      <c r="I12287" s="34" t="n">
        <v>1256.01448046875</v>
      </c>
    </row>
    <row r="12288">
      <c r="A12288" s="33" t="n">
        <v>42958</v>
      </c>
      <c r="B12288" s="24" t="n">
        <v>24</v>
      </c>
      <c r="C12288" s="19" t="inlineStr">
        <is>
          <t>DAIRY</t>
        </is>
      </c>
      <c r="D12288" s="31" t="n">
        <v>24</v>
      </c>
      <c r="E12288" s="34" t="n">
        <v>1174</v>
      </c>
      <c r="F12288" s="34" t="n">
        <v>1433.649658203125</v>
      </c>
      <c r="G12288" s="34" t="n">
        <v>1025.12458515625</v>
      </c>
      <c r="H12288" s="34" t="n">
        <v>1442.608032226562</v>
      </c>
      <c r="I12288" s="34" t="n">
        <v>2201.085815429688</v>
      </c>
    </row>
    <row r="12289">
      <c r="A12289" s="33" t="n">
        <v>42959</v>
      </c>
      <c r="B12289" s="24" t="n">
        <v>24</v>
      </c>
      <c r="C12289" s="19" t="inlineStr">
        <is>
          <t>DAIRY</t>
        </is>
      </c>
      <c r="D12289" s="31" t="n">
        <v>26</v>
      </c>
      <c r="E12289" s="34" t="n">
        <v>1184</v>
      </c>
      <c r="F12289" s="34" t="n">
        <v>1461.429321289062</v>
      </c>
      <c r="G12289" s="34" t="n">
        <v>1052.904248242188</v>
      </c>
      <c r="H12289" s="34" t="n">
        <v>1470.3876953125</v>
      </c>
      <c r="I12289" s="34" t="n">
        <v>2228.865478515625</v>
      </c>
    </row>
    <row r="12290">
      <c r="A12290" s="33" t="n">
        <v>42960</v>
      </c>
      <c r="B12290" s="24" t="n">
        <v>24</v>
      </c>
      <c r="C12290" s="19" t="inlineStr">
        <is>
          <t>DAIRY</t>
        </is>
      </c>
      <c r="D12290" s="31" t="n">
        <v>25</v>
      </c>
      <c r="E12290" s="34" t="n">
        <v>1217</v>
      </c>
      <c r="F12290" s="34" t="n">
        <v>1282.963745117188</v>
      </c>
      <c r="G12290" s="34" t="n">
        <v>874.4386720703126</v>
      </c>
      <c r="H12290" s="34" t="n">
        <v>1291.922119140625</v>
      </c>
      <c r="I12290" s="34" t="n">
        <v>2050.39990234375</v>
      </c>
    </row>
    <row r="12291">
      <c r="A12291" s="33" t="n">
        <v>42961</v>
      </c>
      <c r="B12291" s="24" t="n">
        <v>24</v>
      </c>
      <c r="C12291" s="19" t="inlineStr">
        <is>
          <t>DAIRY</t>
        </is>
      </c>
      <c r="D12291" s="31" t="n">
        <v>24</v>
      </c>
      <c r="E12291" s="34" t="n">
        <v>1344</v>
      </c>
      <c r="F12291" s="34" t="n">
        <v>1323.164672851562</v>
      </c>
      <c r="G12291" s="34" t="n">
        <v>914.6395998046876</v>
      </c>
      <c r="H12291" s="34" t="n">
        <v>1332.123046875</v>
      </c>
      <c r="I12291" s="34" t="n">
        <v>2090.600830078125</v>
      </c>
    </row>
    <row r="12292">
      <c r="A12292" s="33" t="n">
        <v>42962</v>
      </c>
      <c r="B12292" s="24" t="n">
        <v>24</v>
      </c>
      <c r="C12292" s="19" t="inlineStr">
        <is>
          <t>DAIRY</t>
        </is>
      </c>
      <c r="D12292" s="31" t="n">
        <v>26</v>
      </c>
      <c r="E12292" s="34" t="n">
        <v>1197</v>
      </c>
      <c r="F12292" s="34" t="n">
        <v>1208.237182617188</v>
      </c>
      <c r="G12292" s="34" t="n">
        <v>1076.176818847656</v>
      </c>
      <c r="H12292" s="34" t="n">
        <v>1198.693054199219</v>
      </c>
      <c r="I12292" s="34" t="n">
        <v>1352.595413085937</v>
      </c>
    </row>
    <row r="12293">
      <c r="A12293" s="33" t="n">
        <v>42947</v>
      </c>
      <c r="B12293" s="24" t="n">
        <v>24</v>
      </c>
      <c r="C12293" s="19" t="inlineStr">
        <is>
          <t>DELI</t>
        </is>
      </c>
      <c r="D12293" s="31" t="n">
        <v>9</v>
      </c>
      <c r="E12293" s="34" t="n">
        <v>283.652</v>
      </c>
      <c r="F12293" s="34" t="n">
        <v>290.7066650390625</v>
      </c>
      <c r="G12293" s="34" t="n">
        <v>233.4996574707031</v>
      </c>
      <c r="H12293" s="34" t="n">
        <v>289.5301156005859</v>
      </c>
      <c r="I12293" s="34" t="n">
        <v>361.4225158691406</v>
      </c>
    </row>
    <row r="12294">
      <c r="A12294" s="33" t="n">
        <v>42948</v>
      </c>
      <c r="B12294" s="24" t="n">
        <v>24</v>
      </c>
      <c r="C12294" s="19" t="inlineStr">
        <is>
          <t>DELI</t>
        </is>
      </c>
      <c r="D12294" s="31" t="n">
        <v>5</v>
      </c>
      <c r="E12294" s="34" t="n">
        <v>293.129</v>
      </c>
      <c r="F12294" s="34" t="n">
        <v>298.0221252441406</v>
      </c>
      <c r="G12294" s="34" t="n">
        <v>240.8151176757812</v>
      </c>
      <c r="H12294" s="34" t="n">
        <v>296.8455758056641</v>
      </c>
      <c r="I12294" s="34" t="n">
        <v>368.7379760742188</v>
      </c>
    </row>
    <row r="12295">
      <c r="A12295" s="33" t="n">
        <v>42949</v>
      </c>
      <c r="B12295" s="24" t="n">
        <v>24</v>
      </c>
      <c r="C12295" s="19" t="inlineStr">
        <is>
          <t>DELI</t>
        </is>
      </c>
      <c r="D12295" s="31" t="n">
        <v>8</v>
      </c>
      <c r="E12295" s="34" t="n">
        <v>313.647</v>
      </c>
      <c r="F12295" s="34" t="n">
        <v>305.3030395507812</v>
      </c>
      <c r="G12295" s="34" t="n">
        <v>248.0960319824219</v>
      </c>
      <c r="H12295" s="34" t="n">
        <v>304.1264901123047</v>
      </c>
      <c r="I12295" s="34" t="n">
        <v>376.0188903808594</v>
      </c>
    </row>
    <row r="12296">
      <c r="A12296" s="33" t="n">
        <v>42950</v>
      </c>
      <c r="B12296" s="24" t="n">
        <v>24</v>
      </c>
      <c r="C12296" s="19" t="inlineStr">
        <is>
          <t>DELI</t>
        </is>
      </c>
      <c r="D12296" s="31" t="n">
        <v>8</v>
      </c>
      <c r="E12296" s="34" t="n">
        <v>244.476</v>
      </c>
      <c r="F12296" s="34" t="n">
        <v>260.5140075683594</v>
      </c>
      <c r="G12296" s="34" t="n">
        <v>203.307</v>
      </c>
      <c r="H12296" s="34" t="n">
        <v>259.3374581298828</v>
      </c>
      <c r="I12296" s="34" t="n">
        <v>331.2298583984375</v>
      </c>
    </row>
    <row r="12297">
      <c r="A12297" s="33" t="n">
        <v>42951</v>
      </c>
      <c r="B12297" s="24" t="n">
        <v>24</v>
      </c>
      <c r="C12297" s="19" t="inlineStr">
        <is>
          <t>DELI</t>
        </is>
      </c>
      <c r="D12297" s="31" t="n">
        <v>66</v>
      </c>
      <c r="E12297" s="34" t="n">
        <v>327.365</v>
      </c>
      <c r="F12297" s="34" t="n">
        <v>362.8392944335938</v>
      </c>
      <c r="G12297" s="34" t="n">
        <v>305.6322868652344</v>
      </c>
      <c r="H12297" s="34" t="n">
        <v>361.6627449951172</v>
      </c>
      <c r="I12297" s="34" t="n">
        <v>433.5551452636719</v>
      </c>
    </row>
    <row r="12298">
      <c r="A12298" s="33" t="n">
        <v>42952</v>
      </c>
      <c r="B12298" s="24" t="n">
        <v>24</v>
      </c>
      <c r="C12298" s="19" t="inlineStr">
        <is>
          <t>DELI</t>
        </is>
      </c>
      <c r="D12298" s="31" t="n">
        <v>8</v>
      </c>
      <c r="E12298" s="34" t="n">
        <v>331.856</v>
      </c>
      <c r="F12298" s="34" t="n">
        <v>372.1907958984375</v>
      </c>
      <c r="G12298" s="34" t="n">
        <v>314.9837883300781</v>
      </c>
      <c r="H12298" s="34" t="n">
        <v>371.0142464599609</v>
      </c>
      <c r="I12298" s="34" t="n">
        <v>442.9066467285156</v>
      </c>
    </row>
    <row r="12299">
      <c r="A12299" s="33" t="n">
        <v>42953</v>
      </c>
      <c r="B12299" s="24" t="n">
        <v>24</v>
      </c>
      <c r="C12299" s="19" t="inlineStr">
        <is>
          <t>DELI</t>
        </is>
      </c>
      <c r="D12299" s="31" t="n">
        <v>8</v>
      </c>
      <c r="E12299" s="34" t="n">
        <v>308.798</v>
      </c>
      <c r="F12299" s="34" t="n">
        <v>301.2090148925781</v>
      </c>
      <c r="G12299" s="34" t="n">
        <v>244.0020073242187</v>
      </c>
      <c r="H12299" s="34" t="n">
        <v>300.0324654541016</v>
      </c>
      <c r="I12299" s="34" t="n">
        <v>371.9248657226562</v>
      </c>
    </row>
    <row r="12300">
      <c r="A12300" s="33" t="n">
        <v>42954</v>
      </c>
      <c r="B12300" s="24" t="n">
        <v>24</v>
      </c>
      <c r="C12300" s="19" t="inlineStr">
        <is>
          <t>DELI</t>
        </is>
      </c>
      <c r="D12300" s="31" t="n">
        <v>8</v>
      </c>
      <c r="E12300" s="34" t="n">
        <v>267.866</v>
      </c>
      <c r="F12300" s="34" t="n">
        <v>292.2622985839844</v>
      </c>
      <c r="G12300" s="34" t="n">
        <v>235.055291015625</v>
      </c>
      <c r="H12300" s="34" t="n">
        <v>291.0857491455078</v>
      </c>
      <c r="I12300" s="34" t="n">
        <v>362.9781494140625</v>
      </c>
    </row>
    <row r="12301">
      <c r="A12301" s="33" t="n">
        <v>42955</v>
      </c>
      <c r="B12301" s="24" t="n">
        <v>24</v>
      </c>
      <c r="C12301" s="19" t="inlineStr">
        <is>
          <t>DELI</t>
        </is>
      </c>
      <c r="D12301" s="31" t="n">
        <v>7</v>
      </c>
      <c r="E12301" s="34" t="n">
        <v>221.926</v>
      </c>
      <c r="F12301" s="34" t="n">
        <v>220.8196563720703</v>
      </c>
      <c r="G12301" s="34" t="n">
        <v>163.6126488037109</v>
      </c>
      <c r="H12301" s="34" t="n">
        <v>219.6431069335937</v>
      </c>
      <c r="I12301" s="34" t="n">
        <v>291.5355072021484</v>
      </c>
    </row>
    <row r="12302">
      <c r="A12302" s="33" t="n">
        <v>42956</v>
      </c>
      <c r="B12302" s="24" t="n">
        <v>24</v>
      </c>
      <c r="C12302" s="19" t="inlineStr">
        <is>
          <t>DELI</t>
        </is>
      </c>
      <c r="D12302" s="31" t="n">
        <v>7</v>
      </c>
      <c r="E12302" s="34" t="n">
        <v>248.752</v>
      </c>
      <c r="F12302" s="34" t="n">
        <v>258.4315185546875</v>
      </c>
      <c r="G12302" s="34" t="n">
        <v>201.2245109863281</v>
      </c>
      <c r="H12302" s="34" t="n">
        <v>257.2549691162109</v>
      </c>
      <c r="I12302" s="34" t="n">
        <v>329.1473693847656</v>
      </c>
    </row>
    <row r="12303">
      <c r="A12303" s="33" t="n">
        <v>42957</v>
      </c>
      <c r="B12303" s="24" t="n">
        <v>24</v>
      </c>
      <c r="C12303" s="19" t="inlineStr">
        <is>
          <t>DELI</t>
        </is>
      </c>
      <c r="D12303" s="31" t="n">
        <v>6</v>
      </c>
      <c r="E12303" s="34" t="n">
        <v>206.479</v>
      </c>
      <c r="F12303" s="34" t="n">
        <v>229.6343078613281</v>
      </c>
      <c r="G12303" s="34" t="n">
        <v>172.4273002929687</v>
      </c>
      <c r="H12303" s="34" t="n">
        <v>228.4577584228516</v>
      </c>
      <c r="I12303" s="34" t="n">
        <v>300.3501586914062</v>
      </c>
    </row>
    <row r="12304">
      <c r="A12304" s="33" t="n">
        <v>42958</v>
      </c>
      <c r="B12304" s="24" t="n">
        <v>24</v>
      </c>
      <c r="C12304" s="19" t="inlineStr">
        <is>
          <t>DELI</t>
        </is>
      </c>
      <c r="D12304" s="31" t="n">
        <v>59</v>
      </c>
      <c r="E12304" s="34" t="n">
        <v>273.081</v>
      </c>
      <c r="F12304" s="34" t="n">
        <v>349.0054321289062</v>
      </c>
      <c r="G12304" s="34" t="n">
        <v>291.7984245605469</v>
      </c>
      <c r="H12304" s="34" t="n">
        <v>347.8288826904297</v>
      </c>
      <c r="I12304" s="34" t="n">
        <v>419.7212829589844</v>
      </c>
    </row>
    <row r="12305">
      <c r="A12305" s="33" t="n">
        <v>42959</v>
      </c>
      <c r="B12305" s="24" t="n">
        <v>24</v>
      </c>
      <c r="C12305" s="19" t="inlineStr">
        <is>
          <t>DELI</t>
        </is>
      </c>
      <c r="D12305" s="31" t="n">
        <v>8</v>
      </c>
      <c r="E12305" s="34" t="n">
        <v>317.066</v>
      </c>
      <c r="F12305" s="34" t="n">
        <v>326.2798767089844</v>
      </c>
      <c r="G12305" s="34" t="n">
        <v>269.072869140625</v>
      </c>
      <c r="H12305" s="34" t="n">
        <v>325.1033272705078</v>
      </c>
      <c r="I12305" s="34" t="n">
        <v>396.9957275390625</v>
      </c>
    </row>
    <row r="12306">
      <c r="A12306" s="33" t="n">
        <v>42960</v>
      </c>
      <c r="B12306" s="24" t="n">
        <v>24</v>
      </c>
      <c r="C12306" s="19" t="inlineStr">
        <is>
          <t>DELI</t>
        </is>
      </c>
      <c r="D12306" s="31" t="n">
        <v>8</v>
      </c>
      <c r="E12306" s="34" t="n">
        <v>229.157</v>
      </c>
      <c r="F12306" s="34" t="n">
        <v>278.812255859375</v>
      </c>
      <c r="G12306" s="34" t="n">
        <v>221.6052482910156</v>
      </c>
      <c r="H12306" s="34" t="n">
        <v>277.6357064208984</v>
      </c>
      <c r="I12306" s="34" t="n">
        <v>349.5281066894531</v>
      </c>
    </row>
    <row r="12307">
      <c r="A12307" s="33" t="n">
        <v>42961</v>
      </c>
      <c r="B12307" s="24" t="n">
        <v>24</v>
      </c>
      <c r="C12307" s="19" t="inlineStr">
        <is>
          <t>DELI</t>
        </is>
      </c>
      <c r="D12307" s="31" t="n">
        <v>8</v>
      </c>
      <c r="E12307" s="34" t="n">
        <v>262.955</v>
      </c>
      <c r="F12307" s="34" t="n">
        <v>277.2800598144531</v>
      </c>
      <c r="G12307" s="34" t="n">
        <v>220.0730522460937</v>
      </c>
      <c r="H12307" s="34" t="n">
        <v>276.1035103759766</v>
      </c>
      <c r="I12307" s="34" t="n">
        <v>347.9959106445312</v>
      </c>
    </row>
    <row r="12308">
      <c r="A12308" s="33" t="n">
        <v>42962</v>
      </c>
      <c r="B12308" s="24" t="n">
        <v>24</v>
      </c>
      <c r="C12308" s="19" t="inlineStr">
        <is>
          <t>DELI</t>
        </is>
      </c>
      <c r="D12308" s="31" t="n">
        <v>8</v>
      </c>
      <c r="E12308" s="34" t="n">
        <v>284.71</v>
      </c>
      <c r="F12308" s="34" t="n">
        <v>267.3847351074219</v>
      </c>
      <c r="G12308" s="34" t="n">
        <v>210.1777275390625</v>
      </c>
      <c r="H12308" s="34" t="n">
        <v>266.2081856689453</v>
      </c>
      <c r="I12308" s="34" t="n">
        <v>338.1005859375</v>
      </c>
    </row>
    <row r="12309">
      <c r="A12309" s="33" t="n">
        <v>42947</v>
      </c>
      <c r="B12309" s="24" t="n">
        <v>24</v>
      </c>
      <c r="C12309" s="19" t="inlineStr">
        <is>
          <t>EGGS</t>
        </is>
      </c>
      <c r="D12309" s="31" t="n">
        <v>0</v>
      </c>
      <c r="E12309" s="34" t="n">
        <v>265</v>
      </c>
      <c r="F12309" s="34" t="n">
        <v>239.0769958496094</v>
      </c>
      <c r="G12309" s="34" t="n">
        <v>181.86998828125</v>
      </c>
      <c r="H12309" s="34" t="n">
        <v>237.9004464111328</v>
      </c>
      <c r="I12309" s="34" t="n">
        <v>309.7928466796875</v>
      </c>
    </row>
    <row r="12310">
      <c r="A12310" s="33" t="n">
        <v>42948</v>
      </c>
      <c r="B12310" s="24" t="n">
        <v>24</v>
      </c>
      <c r="C12310" s="19" t="inlineStr">
        <is>
          <t>EGGS</t>
        </is>
      </c>
      <c r="D12310" s="31" t="n">
        <v>0</v>
      </c>
      <c r="E12310" s="34" t="n">
        <v>220</v>
      </c>
      <c r="F12310" s="34" t="n">
        <v>244.9930572509766</v>
      </c>
      <c r="G12310" s="34" t="n">
        <v>187.7860496826172</v>
      </c>
      <c r="H12310" s="34" t="n">
        <v>243.8165078125</v>
      </c>
      <c r="I12310" s="34" t="n">
        <v>315.7089080810547</v>
      </c>
    </row>
    <row r="12311">
      <c r="A12311" s="33" t="n">
        <v>42949</v>
      </c>
      <c r="B12311" s="24" t="n">
        <v>24</v>
      </c>
      <c r="C12311" s="19" t="inlineStr">
        <is>
          <t>EGGS</t>
        </is>
      </c>
      <c r="D12311" s="31" t="n">
        <v>0</v>
      </c>
      <c r="E12311" s="34" t="n">
        <v>258</v>
      </c>
      <c r="F12311" s="34" t="n">
        <v>248.63134765625</v>
      </c>
      <c r="G12311" s="34" t="n">
        <v>191.4243400878906</v>
      </c>
      <c r="H12311" s="34" t="n">
        <v>247.4547982177734</v>
      </c>
      <c r="I12311" s="34" t="n">
        <v>319.3471984863281</v>
      </c>
    </row>
    <row r="12312">
      <c r="A12312" s="33" t="n">
        <v>42950</v>
      </c>
      <c r="B12312" s="24" t="n">
        <v>24</v>
      </c>
      <c r="C12312" s="19" t="inlineStr">
        <is>
          <t>EGGS</t>
        </is>
      </c>
      <c r="D12312" s="31" t="n">
        <v>0</v>
      </c>
      <c r="E12312" s="34" t="n">
        <v>190</v>
      </c>
      <c r="F12312" s="34" t="n">
        <v>190.3989410400391</v>
      </c>
      <c r="G12312" s="34" t="n">
        <v>153.456901550293</v>
      </c>
      <c r="H12312" s="34" t="n">
        <v>190.7271575927734</v>
      </c>
      <c r="I12312" s="34" t="n">
        <v>234.3606372680664</v>
      </c>
    </row>
    <row r="12313">
      <c r="A12313" s="33" t="n">
        <v>42951</v>
      </c>
      <c r="B12313" s="24" t="n">
        <v>24</v>
      </c>
      <c r="C12313" s="19" t="inlineStr">
        <is>
          <t>EGGS</t>
        </is>
      </c>
      <c r="D12313" s="31" t="n">
        <v>29</v>
      </c>
      <c r="E12313" s="34" t="n">
        <v>250</v>
      </c>
      <c r="F12313" s="34" t="n">
        <v>284.2184753417969</v>
      </c>
      <c r="G12313" s="34" t="n">
        <v>227.0114677734375</v>
      </c>
      <c r="H12313" s="34" t="n">
        <v>283.0419259033203</v>
      </c>
      <c r="I12313" s="34" t="n">
        <v>354.934326171875</v>
      </c>
    </row>
    <row r="12314">
      <c r="A12314" s="33" t="n">
        <v>42952</v>
      </c>
      <c r="B12314" s="24" t="n">
        <v>24</v>
      </c>
      <c r="C12314" s="19" t="inlineStr">
        <is>
          <t>EGGS</t>
        </is>
      </c>
      <c r="D12314" s="31" t="n">
        <v>0</v>
      </c>
      <c r="E12314" s="34" t="n">
        <v>290</v>
      </c>
      <c r="F12314" s="34" t="n">
        <v>294.2982177734375</v>
      </c>
      <c r="G12314" s="34" t="n">
        <v>237.0912102050781</v>
      </c>
      <c r="H12314" s="34" t="n">
        <v>293.1216683349609</v>
      </c>
      <c r="I12314" s="34" t="n">
        <v>365.0140686035156</v>
      </c>
    </row>
    <row r="12315">
      <c r="A12315" s="33" t="n">
        <v>42953</v>
      </c>
      <c r="B12315" s="24" t="n">
        <v>24</v>
      </c>
      <c r="C12315" s="19" t="inlineStr">
        <is>
          <t>EGGS</t>
        </is>
      </c>
      <c r="D12315" s="31" t="n">
        <v>0</v>
      </c>
      <c r="E12315" s="34" t="n">
        <v>243</v>
      </c>
      <c r="F12315" s="34" t="n">
        <v>269.7507019042969</v>
      </c>
      <c r="G12315" s="34" t="n">
        <v>212.5436943359375</v>
      </c>
      <c r="H12315" s="34" t="n">
        <v>268.5741524658203</v>
      </c>
      <c r="I12315" s="34" t="n">
        <v>340.466552734375</v>
      </c>
    </row>
    <row r="12316">
      <c r="A12316" s="33" t="n">
        <v>42954</v>
      </c>
      <c r="B12316" s="24" t="n">
        <v>24</v>
      </c>
      <c r="C12316" s="19" t="inlineStr">
        <is>
          <t>EGGS</t>
        </is>
      </c>
      <c r="D12316" s="31" t="n">
        <v>0</v>
      </c>
      <c r="E12316" s="34" t="n">
        <v>234</v>
      </c>
      <c r="F12316" s="34" t="n">
        <v>236.7979888916016</v>
      </c>
      <c r="G12316" s="34" t="n">
        <v>179.5909813232422</v>
      </c>
      <c r="H12316" s="34" t="n">
        <v>235.621439453125</v>
      </c>
      <c r="I12316" s="34" t="n">
        <v>307.5138397216797</v>
      </c>
    </row>
    <row r="12317">
      <c r="A12317" s="33" t="n">
        <v>42955</v>
      </c>
      <c r="B12317" s="24" t="n">
        <v>24</v>
      </c>
      <c r="C12317" s="19" t="inlineStr">
        <is>
          <t>EGGS</t>
        </is>
      </c>
      <c r="D12317" s="31" t="n">
        <v>0</v>
      </c>
      <c r="E12317" s="34" t="n">
        <v>223</v>
      </c>
      <c r="F12317" s="34" t="n">
        <v>200.6489105224609</v>
      </c>
      <c r="G12317" s="34" t="n">
        <v>143.4419029541016</v>
      </c>
      <c r="H12317" s="34" t="n">
        <v>199.4723610839844</v>
      </c>
      <c r="I12317" s="34" t="n">
        <v>271.3647613525391</v>
      </c>
    </row>
    <row r="12318">
      <c r="A12318" s="33" t="n">
        <v>42956</v>
      </c>
      <c r="B12318" s="24" t="n">
        <v>24</v>
      </c>
      <c r="C12318" s="19" t="inlineStr">
        <is>
          <t>EGGS</t>
        </is>
      </c>
      <c r="D12318" s="31" t="n">
        <v>0</v>
      </c>
      <c r="E12318" s="34" t="n">
        <v>229</v>
      </c>
      <c r="F12318" s="34" t="n">
        <v>223.7914886474609</v>
      </c>
      <c r="G12318" s="34" t="n">
        <v>166.5844810791016</v>
      </c>
      <c r="H12318" s="34" t="n">
        <v>222.6149392089844</v>
      </c>
      <c r="I12318" s="34" t="n">
        <v>294.5073394775391</v>
      </c>
    </row>
    <row r="12319">
      <c r="A12319" s="33" t="n">
        <v>42957</v>
      </c>
      <c r="B12319" s="24" t="n">
        <v>24</v>
      </c>
      <c r="C12319" s="19" t="inlineStr">
        <is>
          <t>EGGS</t>
        </is>
      </c>
      <c r="D12319" s="31" t="n">
        <v>0</v>
      </c>
      <c r="E12319" s="34" t="n">
        <v>190</v>
      </c>
      <c r="F12319" s="34" t="n">
        <v>179.3759460449219</v>
      </c>
      <c r="G12319" s="34" t="n">
        <v>142.4339065551758</v>
      </c>
      <c r="H12319" s="34" t="n">
        <v>179.7041625976562</v>
      </c>
      <c r="I12319" s="34" t="n">
        <v>223.3376422729492</v>
      </c>
    </row>
    <row r="12320">
      <c r="A12320" s="33" t="n">
        <v>42958</v>
      </c>
      <c r="B12320" s="24" t="n">
        <v>24</v>
      </c>
      <c r="C12320" s="19" t="inlineStr">
        <is>
          <t>EGGS</t>
        </is>
      </c>
      <c r="D12320" s="31" t="n">
        <v>30</v>
      </c>
      <c r="E12320" s="34" t="n">
        <v>234</v>
      </c>
      <c r="F12320" s="34" t="n">
        <v>293.8243713378906</v>
      </c>
      <c r="G12320" s="34" t="n">
        <v>236.6173637695312</v>
      </c>
      <c r="H12320" s="34" t="n">
        <v>292.6478218994141</v>
      </c>
      <c r="I12320" s="34" t="n">
        <v>364.5402221679688</v>
      </c>
    </row>
    <row r="12321">
      <c r="A12321" s="33" t="n">
        <v>42959</v>
      </c>
      <c r="B12321" s="24" t="n">
        <v>24</v>
      </c>
      <c r="C12321" s="19" t="inlineStr">
        <is>
          <t>EGGS</t>
        </is>
      </c>
      <c r="D12321" s="31" t="n">
        <v>0</v>
      </c>
      <c r="E12321" s="34" t="n">
        <v>219</v>
      </c>
      <c r="F12321" s="34" t="n">
        <v>264.7814025878906</v>
      </c>
      <c r="G12321" s="34" t="n">
        <v>207.5743950195312</v>
      </c>
      <c r="H12321" s="34" t="n">
        <v>263.6048531494141</v>
      </c>
      <c r="I12321" s="34" t="n">
        <v>335.4972534179688</v>
      </c>
    </row>
    <row r="12322">
      <c r="A12322" s="33" t="n">
        <v>42960</v>
      </c>
      <c r="B12322" s="24" t="n">
        <v>24</v>
      </c>
      <c r="C12322" s="19" t="inlineStr">
        <is>
          <t>EGGS</t>
        </is>
      </c>
      <c r="D12322" s="31" t="n">
        <v>0</v>
      </c>
      <c r="E12322" s="34" t="n">
        <v>218</v>
      </c>
      <c r="F12322" s="34" t="n">
        <v>226.7418823242188</v>
      </c>
      <c r="G12322" s="34" t="n">
        <v>169.5348747558594</v>
      </c>
      <c r="H12322" s="34" t="n">
        <v>225.5653328857422</v>
      </c>
      <c r="I12322" s="34" t="n">
        <v>297.4577331542969</v>
      </c>
    </row>
    <row r="12323">
      <c r="A12323" s="33" t="n">
        <v>42961</v>
      </c>
      <c r="B12323" s="24" t="n">
        <v>24</v>
      </c>
      <c r="C12323" s="19" t="inlineStr">
        <is>
          <t>EGGS</t>
        </is>
      </c>
      <c r="D12323" s="31" t="n">
        <v>0</v>
      </c>
      <c r="E12323" s="34" t="n">
        <v>247</v>
      </c>
      <c r="F12323" s="34" t="n">
        <v>222.1526641845703</v>
      </c>
      <c r="G12323" s="34" t="n">
        <v>164.9456566162109</v>
      </c>
      <c r="H12323" s="34" t="n">
        <v>220.9761147460937</v>
      </c>
      <c r="I12323" s="34" t="n">
        <v>292.8685150146484</v>
      </c>
    </row>
    <row r="12324">
      <c r="A12324" s="33" t="n">
        <v>42962</v>
      </c>
      <c r="B12324" s="24" t="n">
        <v>24</v>
      </c>
      <c r="C12324" s="19" t="inlineStr">
        <is>
          <t>EGGS</t>
        </is>
      </c>
      <c r="D12324" s="31" t="n">
        <v>0</v>
      </c>
      <c r="E12324" s="34" t="n">
        <v>218</v>
      </c>
      <c r="F12324" s="34" t="n">
        <v>222.4224548339844</v>
      </c>
      <c r="G12324" s="34" t="n">
        <v>165.215447265625</v>
      </c>
      <c r="H12324" s="34" t="n">
        <v>221.2459053955078</v>
      </c>
      <c r="I12324" s="34" t="n">
        <v>293.1383056640625</v>
      </c>
    </row>
    <row r="12325">
      <c r="A12325" s="33" t="n">
        <v>42947</v>
      </c>
      <c r="B12325" s="24" t="n">
        <v>24</v>
      </c>
      <c r="C12325" s="19" t="inlineStr">
        <is>
          <t>FROZEN FOODS</t>
        </is>
      </c>
      <c r="D12325" s="31" t="n">
        <v>2</v>
      </c>
      <c r="E12325" s="34" t="n">
        <v>178.109</v>
      </c>
      <c r="F12325" s="34" t="n">
        <v>153.3270263671875</v>
      </c>
      <c r="G12325" s="34" t="n">
        <v>116.3849868774414</v>
      </c>
      <c r="H12325" s="34" t="n">
        <v>153.6552429199219</v>
      </c>
      <c r="I12325" s="34" t="n">
        <v>197.2887225952148</v>
      </c>
    </row>
    <row r="12326">
      <c r="A12326" s="33" t="n">
        <v>42948</v>
      </c>
      <c r="B12326" s="24" t="n">
        <v>24</v>
      </c>
      <c r="C12326" s="19" t="inlineStr">
        <is>
          <t>FROZEN FOODS</t>
        </is>
      </c>
      <c r="D12326" s="31" t="n">
        <v>2</v>
      </c>
      <c r="E12326" s="34" t="n">
        <v>182.341</v>
      </c>
      <c r="F12326" s="34" t="n">
        <v>171.7861633300781</v>
      </c>
      <c r="G12326" s="34" t="n">
        <v>134.844123840332</v>
      </c>
      <c r="H12326" s="34" t="n">
        <v>172.1143798828125</v>
      </c>
      <c r="I12326" s="34" t="n">
        <v>215.7478595581055</v>
      </c>
    </row>
    <row r="12327">
      <c r="A12327" s="33" t="n">
        <v>42949</v>
      </c>
      <c r="B12327" s="24" t="n">
        <v>24</v>
      </c>
      <c r="C12327" s="19" t="inlineStr">
        <is>
          <t>FROZEN FOODS</t>
        </is>
      </c>
      <c r="D12327" s="31" t="n">
        <v>2</v>
      </c>
      <c r="E12327" s="34" t="n">
        <v>154.604</v>
      </c>
      <c r="F12327" s="34" t="n">
        <v>206.6646270751953</v>
      </c>
      <c r="G12327" s="34" t="n">
        <v>149.4576195068359</v>
      </c>
      <c r="H12327" s="34" t="n">
        <v>205.4880776367187</v>
      </c>
      <c r="I12327" s="34" t="n">
        <v>277.3804779052734</v>
      </c>
    </row>
    <row r="12328">
      <c r="A12328" s="33" t="n">
        <v>42950</v>
      </c>
      <c r="B12328" s="24" t="n">
        <v>24</v>
      </c>
      <c r="C12328" s="19" t="inlineStr">
        <is>
          <t>FROZEN FOODS</t>
        </is>
      </c>
      <c r="D12328" s="31" t="n">
        <v>1</v>
      </c>
      <c r="E12328" s="34" t="n">
        <v>188.774</v>
      </c>
      <c r="F12328" s="34" t="n">
        <v>144.7409515380859</v>
      </c>
      <c r="G12328" s="34" t="n">
        <v>107.7989120483398</v>
      </c>
      <c r="H12328" s="34" t="n">
        <v>145.0691680908203</v>
      </c>
      <c r="I12328" s="34" t="n">
        <v>188.7026477661133</v>
      </c>
    </row>
    <row r="12329">
      <c r="A12329" s="33" t="n">
        <v>42951</v>
      </c>
      <c r="B12329" s="24" t="n">
        <v>24</v>
      </c>
      <c r="C12329" s="19" t="inlineStr">
        <is>
          <t>FROZEN FOODS</t>
        </is>
      </c>
      <c r="D12329" s="31" t="n">
        <v>2</v>
      </c>
      <c r="E12329" s="34" t="n">
        <v>226.228</v>
      </c>
      <c r="F12329" s="34" t="n">
        <v>214.9769897460938</v>
      </c>
      <c r="G12329" s="34" t="n">
        <v>157.7699821777344</v>
      </c>
      <c r="H12329" s="34" t="n">
        <v>213.8004403076172</v>
      </c>
      <c r="I12329" s="34" t="n">
        <v>285.6928405761719</v>
      </c>
    </row>
    <row r="12330">
      <c r="A12330" s="33" t="n">
        <v>42952</v>
      </c>
      <c r="B12330" s="24" t="n">
        <v>24</v>
      </c>
      <c r="C12330" s="19" t="inlineStr">
        <is>
          <t>FROZEN FOODS</t>
        </is>
      </c>
      <c r="D12330" s="31" t="n">
        <v>1</v>
      </c>
      <c r="E12330" s="34" t="n">
        <v>237.109</v>
      </c>
      <c r="F12330" s="34" t="n">
        <v>216.2295837402344</v>
      </c>
      <c r="G12330" s="34" t="n">
        <v>159.022576171875</v>
      </c>
      <c r="H12330" s="34" t="n">
        <v>215.0530343017578</v>
      </c>
      <c r="I12330" s="34" t="n">
        <v>286.9454345703125</v>
      </c>
    </row>
    <row r="12331">
      <c r="A12331" s="33" t="n">
        <v>42953</v>
      </c>
      <c r="B12331" s="24" t="n">
        <v>24</v>
      </c>
      <c r="C12331" s="19" t="inlineStr">
        <is>
          <t>FROZEN FOODS</t>
        </is>
      </c>
      <c r="D12331" s="31" t="n">
        <v>1</v>
      </c>
      <c r="E12331" s="34" t="n">
        <v>156.294</v>
      </c>
      <c r="F12331" s="34" t="n">
        <v>164.4601440429688</v>
      </c>
      <c r="G12331" s="34" t="n">
        <v>127.5181045532227</v>
      </c>
      <c r="H12331" s="34" t="n">
        <v>164.7883605957031</v>
      </c>
      <c r="I12331" s="34" t="n">
        <v>208.4218402709961</v>
      </c>
    </row>
    <row r="12332">
      <c r="A12332" s="33" t="n">
        <v>42954</v>
      </c>
      <c r="B12332" s="24" t="n">
        <v>24</v>
      </c>
      <c r="C12332" s="19" t="inlineStr">
        <is>
          <t>FROZEN FOODS</t>
        </is>
      </c>
      <c r="D12332" s="31" t="n">
        <v>1</v>
      </c>
      <c r="E12332" s="34" t="n">
        <v>136.787</v>
      </c>
      <c r="F12332" s="34" t="n">
        <v>149.2364807128906</v>
      </c>
      <c r="G12332" s="34" t="n">
        <v>112.2944412231445</v>
      </c>
      <c r="H12332" s="34" t="n">
        <v>149.564697265625</v>
      </c>
      <c r="I12332" s="34" t="n">
        <v>193.198176940918</v>
      </c>
    </row>
    <row r="12333">
      <c r="A12333" s="33" t="n">
        <v>42955</v>
      </c>
      <c r="B12333" s="24" t="n">
        <v>24</v>
      </c>
      <c r="C12333" s="19" t="inlineStr">
        <is>
          <t>FROZEN FOODS</t>
        </is>
      </c>
      <c r="D12333" s="31" t="n">
        <v>1</v>
      </c>
      <c r="E12333" s="34" t="n">
        <v>135.477</v>
      </c>
      <c r="F12333" s="34" t="n">
        <v>127.6777648925781</v>
      </c>
      <c r="G12333" s="34" t="n">
        <v>90.73572540283203</v>
      </c>
      <c r="H12333" s="34" t="n">
        <v>128.0059814453125</v>
      </c>
      <c r="I12333" s="34" t="n">
        <v>171.6394611206055</v>
      </c>
    </row>
    <row r="12334">
      <c r="A12334" s="33" t="n">
        <v>42956</v>
      </c>
      <c r="B12334" s="24" t="n">
        <v>24</v>
      </c>
      <c r="C12334" s="19" t="inlineStr">
        <is>
          <t>FROZEN FOODS</t>
        </is>
      </c>
      <c r="D12334" s="31" t="n">
        <v>1</v>
      </c>
      <c r="E12334" s="34" t="n">
        <v>185.23</v>
      </c>
      <c r="F12334" s="34" t="n">
        <v>172.0232543945312</v>
      </c>
      <c r="G12334" s="34" t="n">
        <v>135.0812149047852</v>
      </c>
      <c r="H12334" s="34" t="n">
        <v>172.3514709472656</v>
      </c>
      <c r="I12334" s="34" t="n">
        <v>215.9849506225586</v>
      </c>
    </row>
    <row r="12335">
      <c r="A12335" s="33" t="n">
        <v>42957</v>
      </c>
      <c r="B12335" s="24" t="n">
        <v>24</v>
      </c>
      <c r="C12335" s="19" t="inlineStr">
        <is>
          <t>FROZEN FOODS</t>
        </is>
      </c>
      <c r="D12335" s="31" t="n">
        <v>1</v>
      </c>
      <c r="E12335" s="34" t="n">
        <v>132.79</v>
      </c>
      <c r="F12335" s="34" t="n">
        <v>152.371826171875</v>
      </c>
      <c r="G12335" s="34" t="n">
        <v>115.4297866821289</v>
      </c>
      <c r="H12335" s="34" t="n">
        <v>152.7000427246094</v>
      </c>
      <c r="I12335" s="34" t="n">
        <v>196.3335223999023</v>
      </c>
    </row>
    <row r="12336">
      <c r="A12336" s="33" t="n">
        <v>42958</v>
      </c>
      <c r="B12336" s="24" t="n">
        <v>24</v>
      </c>
      <c r="C12336" s="19" t="inlineStr">
        <is>
          <t>FROZEN FOODS</t>
        </is>
      </c>
      <c r="D12336" s="31" t="n">
        <v>2</v>
      </c>
      <c r="E12336" s="34" t="n">
        <v>251.185</v>
      </c>
      <c r="F12336" s="34" t="n">
        <v>231.8388824462891</v>
      </c>
      <c r="G12336" s="34" t="n">
        <v>174.6318748779297</v>
      </c>
      <c r="H12336" s="34" t="n">
        <v>230.6623330078125</v>
      </c>
      <c r="I12336" s="34" t="n">
        <v>302.5547332763672</v>
      </c>
    </row>
    <row r="12337">
      <c r="A12337" s="33" t="n">
        <v>42959</v>
      </c>
      <c r="B12337" s="24" t="n">
        <v>24</v>
      </c>
      <c r="C12337" s="19" t="inlineStr">
        <is>
          <t>FROZEN FOODS</t>
        </is>
      </c>
      <c r="D12337" s="31" t="n">
        <v>1</v>
      </c>
      <c r="E12337" s="34" t="n">
        <v>200.123</v>
      </c>
      <c r="F12337" s="34" t="n">
        <v>213.3564453125</v>
      </c>
      <c r="G12337" s="34" t="n">
        <v>156.1494377441406</v>
      </c>
      <c r="H12337" s="34" t="n">
        <v>212.1798958740234</v>
      </c>
      <c r="I12337" s="34" t="n">
        <v>284.0722961425781</v>
      </c>
    </row>
    <row r="12338">
      <c r="A12338" s="33" t="n">
        <v>42960</v>
      </c>
      <c r="B12338" s="24" t="n">
        <v>24</v>
      </c>
      <c r="C12338" s="19" t="inlineStr">
        <is>
          <t>FROZEN FOODS</t>
        </is>
      </c>
      <c r="D12338" s="31" t="n">
        <v>1</v>
      </c>
      <c r="E12338" s="34" t="n">
        <v>105.315</v>
      </c>
      <c r="F12338" s="34" t="n">
        <v>165.8785705566406</v>
      </c>
      <c r="G12338" s="34" t="n">
        <v>128.9365310668945</v>
      </c>
      <c r="H12338" s="34" t="n">
        <v>166.206787109375</v>
      </c>
      <c r="I12338" s="34" t="n">
        <v>209.840266784668</v>
      </c>
    </row>
    <row r="12339">
      <c r="A12339" s="33" t="n">
        <v>42961</v>
      </c>
      <c r="B12339" s="24" t="n">
        <v>24</v>
      </c>
      <c r="C12339" s="19" t="inlineStr">
        <is>
          <t>FROZEN FOODS</t>
        </is>
      </c>
      <c r="D12339" s="31" t="n">
        <v>1</v>
      </c>
      <c r="E12339" s="34" t="n">
        <v>128.495</v>
      </c>
      <c r="F12339" s="34" t="n">
        <v>149.0000762939453</v>
      </c>
      <c r="G12339" s="34" t="n">
        <v>112.0580368041992</v>
      </c>
      <c r="H12339" s="34" t="n">
        <v>149.3282928466797</v>
      </c>
      <c r="I12339" s="34" t="n">
        <v>192.9617725219726</v>
      </c>
    </row>
    <row r="12340">
      <c r="A12340" s="33" t="n">
        <v>42962</v>
      </c>
      <c r="B12340" s="24" t="n">
        <v>24</v>
      </c>
      <c r="C12340" s="19" t="inlineStr">
        <is>
          <t>FROZEN FOODS</t>
        </is>
      </c>
      <c r="D12340" s="31" t="n">
        <v>1</v>
      </c>
      <c r="E12340" s="34" t="n">
        <v>138.52</v>
      </c>
      <c r="F12340" s="34" t="n">
        <v>139.1707305908203</v>
      </c>
      <c r="G12340" s="34" t="n">
        <v>102.2286911010742</v>
      </c>
      <c r="H12340" s="34" t="n">
        <v>139.4989471435547</v>
      </c>
      <c r="I12340" s="34" t="n">
        <v>183.1324268188476</v>
      </c>
    </row>
    <row r="12341">
      <c r="A12341" s="33" t="n">
        <v>42947</v>
      </c>
      <c r="B12341" s="24" t="n">
        <v>24</v>
      </c>
      <c r="C12341" s="19" t="inlineStr">
        <is>
          <t>GROCERY I</t>
        </is>
      </c>
      <c r="D12341" s="31" t="n">
        <v>61</v>
      </c>
      <c r="E12341" s="34" t="n">
        <v>4471</v>
      </c>
      <c r="F12341" s="34" t="n">
        <v>4901.216796875</v>
      </c>
      <c r="G12341" s="34" t="n">
        <v>4492.691723828125</v>
      </c>
      <c r="H12341" s="34" t="n">
        <v>4910.175170898438</v>
      </c>
      <c r="I12341" s="34" t="n">
        <v>5668.652954101562</v>
      </c>
    </row>
    <row r="12342">
      <c r="A12342" s="33" t="n">
        <v>42948</v>
      </c>
      <c r="B12342" s="24" t="n">
        <v>24</v>
      </c>
      <c r="C12342" s="19" t="inlineStr">
        <is>
          <t>GROCERY I</t>
        </is>
      </c>
      <c r="D12342" s="31" t="n">
        <v>47</v>
      </c>
      <c r="E12342" s="34" t="n">
        <v>4445</v>
      </c>
      <c r="F12342" s="34" t="n">
        <v>4271.66650390625</v>
      </c>
      <c r="G12342" s="34" t="n">
        <v>3863.141430859375</v>
      </c>
      <c r="H12342" s="34" t="n">
        <v>4280.624877929688</v>
      </c>
      <c r="I12342" s="34" t="n">
        <v>5039.102661132812</v>
      </c>
    </row>
    <row r="12343">
      <c r="A12343" s="33" t="n">
        <v>42949</v>
      </c>
      <c r="B12343" s="24" t="n">
        <v>24</v>
      </c>
      <c r="C12343" s="19" t="inlineStr">
        <is>
          <t>GROCERY I</t>
        </is>
      </c>
      <c r="D12343" s="31" t="n">
        <v>58</v>
      </c>
      <c r="E12343" s="34" t="n">
        <v>4901</v>
      </c>
      <c r="F12343" s="34" t="n">
        <v>4487.8544921875</v>
      </c>
      <c r="G12343" s="34" t="n">
        <v>4079.329419140625</v>
      </c>
      <c r="H12343" s="34" t="n">
        <v>4496.812866210938</v>
      </c>
      <c r="I12343" s="34" t="n">
        <v>5255.290649414062</v>
      </c>
    </row>
    <row r="12344">
      <c r="A12344" s="33" t="n">
        <v>42950</v>
      </c>
      <c r="B12344" s="24" t="n">
        <v>24</v>
      </c>
      <c r="C12344" s="19" t="inlineStr">
        <is>
          <t>GROCERY I</t>
        </is>
      </c>
      <c r="D12344" s="31" t="n">
        <v>33</v>
      </c>
      <c r="E12344" s="34" t="n">
        <v>3525</v>
      </c>
      <c r="F12344" s="34" t="n">
        <v>3898.36083984375</v>
      </c>
      <c r="G12344" s="34" t="n">
        <v>3489.835766796875</v>
      </c>
      <c r="H12344" s="34" t="n">
        <v>3907.319213867188</v>
      </c>
      <c r="I12344" s="34" t="n">
        <v>4665.796997070312</v>
      </c>
    </row>
    <row r="12345">
      <c r="A12345" s="33" t="n">
        <v>42951</v>
      </c>
      <c r="B12345" s="24" t="n">
        <v>24</v>
      </c>
      <c r="C12345" s="19" t="inlineStr">
        <is>
          <t>GROCERY I</t>
        </is>
      </c>
      <c r="D12345" s="31" t="n">
        <v>35</v>
      </c>
      <c r="E12345" s="34" t="n">
        <v>4668</v>
      </c>
      <c r="F12345" s="34" t="n">
        <v>4693.96630859375</v>
      </c>
      <c r="G12345" s="34" t="n">
        <v>4285.441235546875</v>
      </c>
      <c r="H12345" s="34" t="n">
        <v>4702.924682617188</v>
      </c>
      <c r="I12345" s="34" t="n">
        <v>5461.402465820312</v>
      </c>
    </row>
    <row r="12346">
      <c r="A12346" s="33" t="n">
        <v>42952</v>
      </c>
      <c r="B12346" s="24" t="n">
        <v>24</v>
      </c>
      <c r="C12346" s="19" t="inlineStr">
        <is>
          <t>GROCERY I</t>
        </is>
      </c>
      <c r="D12346" s="31" t="n">
        <v>31</v>
      </c>
      <c r="E12346" s="34" t="n">
        <v>4807</v>
      </c>
      <c r="F12346" s="34" t="n">
        <v>4753.41845703125</v>
      </c>
      <c r="G12346" s="34" t="n">
        <v>4344.893383984375</v>
      </c>
      <c r="H12346" s="34" t="n">
        <v>4762.376831054688</v>
      </c>
      <c r="I12346" s="34" t="n">
        <v>5520.854614257812</v>
      </c>
    </row>
    <row r="12347">
      <c r="A12347" s="33" t="n">
        <v>42953</v>
      </c>
      <c r="B12347" s="24" t="n">
        <v>24</v>
      </c>
      <c r="C12347" s="19" t="inlineStr">
        <is>
          <t>GROCERY I</t>
        </is>
      </c>
      <c r="D12347" s="31" t="n">
        <v>33</v>
      </c>
      <c r="E12347" s="34" t="n">
        <v>4033</v>
      </c>
      <c r="F12347" s="34" t="n">
        <v>4263.68359375</v>
      </c>
      <c r="G12347" s="34" t="n">
        <v>3855.158520703125</v>
      </c>
      <c r="H12347" s="34" t="n">
        <v>4272.641967773438</v>
      </c>
      <c r="I12347" s="34" t="n">
        <v>5031.119750976562</v>
      </c>
    </row>
    <row r="12348">
      <c r="A12348" s="33" t="n">
        <v>42954</v>
      </c>
      <c r="B12348" s="24" t="n">
        <v>24</v>
      </c>
      <c r="C12348" s="19" t="inlineStr">
        <is>
          <t>GROCERY I</t>
        </is>
      </c>
      <c r="D12348" s="31" t="n">
        <v>31</v>
      </c>
      <c r="E12348" s="34" t="n">
        <v>3983</v>
      </c>
      <c r="F12348" s="34" t="n">
        <v>4153.52392578125</v>
      </c>
      <c r="G12348" s="34" t="n">
        <v>3744.998852734375</v>
      </c>
      <c r="H12348" s="34" t="n">
        <v>4162.482299804688</v>
      </c>
      <c r="I12348" s="34" t="n">
        <v>4920.960083007812</v>
      </c>
    </row>
    <row r="12349">
      <c r="A12349" s="33" t="n">
        <v>42955</v>
      </c>
      <c r="B12349" s="24" t="n">
        <v>24</v>
      </c>
      <c r="C12349" s="19" t="inlineStr">
        <is>
          <t>GROCERY I</t>
        </is>
      </c>
      <c r="D12349" s="31" t="n">
        <v>34</v>
      </c>
      <c r="E12349" s="34" t="n">
        <v>3599</v>
      </c>
      <c r="F12349" s="34" t="n">
        <v>3498.18798828125</v>
      </c>
      <c r="G12349" s="34" t="n">
        <v>3089.662915234375</v>
      </c>
      <c r="H12349" s="34" t="n">
        <v>3507.146362304688</v>
      </c>
      <c r="I12349" s="34" t="n">
        <v>4265.624145507812</v>
      </c>
    </row>
    <row r="12350">
      <c r="A12350" s="33" t="n">
        <v>42956</v>
      </c>
      <c r="B12350" s="24" t="n">
        <v>24</v>
      </c>
      <c r="C12350" s="19" t="inlineStr">
        <is>
          <t>GROCERY I</t>
        </is>
      </c>
      <c r="D12350" s="31" t="n">
        <v>39</v>
      </c>
      <c r="E12350" s="34" t="n">
        <v>3938</v>
      </c>
      <c r="F12350" s="34" t="n">
        <v>4030.126708984375</v>
      </c>
      <c r="G12350" s="34" t="n">
        <v>3621.6016359375</v>
      </c>
      <c r="H12350" s="34" t="n">
        <v>4039.085083007812</v>
      </c>
      <c r="I12350" s="34" t="n">
        <v>4797.562866210938</v>
      </c>
    </row>
    <row r="12351">
      <c r="A12351" s="33" t="n">
        <v>42957</v>
      </c>
      <c r="B12351" s="24" t="n">
        <v>24</v>
      </c>
      <c r="C12351" s="19" t="inlineStr">
        <is>
          <t>GROCERY I</t>
        </is>
      </c>
      <c r="D12351" s="31" t="n">
        <v>24</v>
      </c>
      <c r="E12351" s="34" t="n">
        <v>3233</v>
      </c>
      <c r="F12351" s="34" t="n">
        <v>3541.43798828125</v>
      </c>
      <c r="G12351" s="34" t="n">
        <v>3132.912915234375</v>
      </c>
      <c r="H12351" s="34" t="n">
        <v>3550.396362304688</v>
      </c>
      <c r="I12351" s="34" t="n">
        <v>4308.874145507812</v>
      </c>
    </row>
    <row r="12352">
      <c r="A12352" s="33" t="n">
        <v>42958</v>
      </c>
      <c r="B12352" s="24" t="n">
        <v>24</v>
      </c>
      <c r="C12352" s="19" t="inlineStr">
        <is>
          <t>GROCERY I</t>
        </is>
      </c>
      <c r="D12352" s="31" t="n">
        <v>28</v>
      </c>
      <c r="E12352" s="34" t="n">
        <v>3644</v>
      </c>
      <c r="F12352" s="34" t="n">
        <v>4616.3486328125</v>
      </c>
      <c r="G12352" s="34" t="n">
        <v>4207.823559765625</v>
      </c>
      <c r="H12352" s="34" t="n">
        <v>4625.307006835938</v>
      </c>
      <c r="I12352" s="34" t="n">
        <v>5383.784790039062</v>
      </c>
    </row>
    <row r="12353">
      <c r="A12353" s="33" t="n">
        <v>42959</v>
      </c>
      <c r="B12353" s="24" t="n">
        <v>24</v>
      </c>
      <c r="C12353" s="19" t="inlineStr">
        <is>
          <t>GROCERY I</t>
        </is>
      </c>
      <c r="D12353" s="31" t="n">
        <v>26</v>
      </c>
      <c r="E12353" s="34" t="n">
        <v>3629</v>
      </c>
      <c r="F12353" s="34" t="n">
        <v>4573.8984375</v>
      </c>
      <c r="G12353" s="34" t="n">
        <v>4165.373364453125</v>
      </c>
      <c r="H12353" s="34" t="n">
        <v>4582.856811523438</v>
      </c>
      <c r="I12353" s="34" t="n">
        <v>5341.334594726562</v>
      </c>
    </row>
    <row r="12354">
      <c r="A12354" s="33" t="n">
        <v>42960</v>
      </c>
      <c r="B12354" s="24" t="n">
        <v>24</v>
      </c>
      <c r="C12354" s="19" t="inlineStr">
        <is>
          <t>GROCERY I</t>
        </is>
      </c>
      <c r="D12354" s="31" t="n">
        <v>28</v>
      </c>
      <c r="E12354" s="34" t="n">
        <v>3295</v>
      </c>
      <c r="F12354" s="34" t="n">
        <v>3970.9306640625</v>
      </c>
      <c r="G12354" s="34" t="n">
        <v>3562.405591015625</v>
      </c>
      <c r="H12354" s="34" t="n">
        <v>3979.889038085938</v>
      </c>
      <c r="I12354" s="34" t="n">
        <v>4738.366821289062</v>
      </c>
    </row>
    <row r="12355">
      <c r="A12355" s="33" t="n">
        <v>42961</v>
      </c>
      <c r="B12355" s="24" t="n">
        <v>24</v>
      </c>
      <c r="C12355" s="19" t="inlineStr">
        <is>
          <t>GROCERY I</t>
        </is>
      </c>
      <c r="D12355" s="31" t="n">
        <v>33</v>
      </c>
      <c r="E12355" s="34" t="n">
        <v>3952</v>
      </c>
      <c r="F12355" s="34" t="n">
        <v>4068.644287109375</v>
      </c>
      <c r="G12355" s="34" t="n">
        <v>3660.1192140625</v>
      </c>
      <c r="H12355" s="34" t="n">
        <v>4077.602661132812</v>
      </c>
      <c r="I12355" s="34" t="n">
        <v>4836.080444335938</v>
      </c>
    </row>
    <row r="12356">
      <c r="A12356" s="33" t="n">
        <v>42962</v>
      </c>
      <c r="B12356" s="24" t="n">
        <v>24</v>
      </c>
      <c r="C12356" s="19" t="inlineStr">
        <is>
          <t>GROCERY I</t>
        </is>
      </c>
      <c r="D12356" s="31" t="n">
        <v>31</v>
      </c>
      <c r="E12356" s="34" t="n">
        <v>3739</v>
      </c>
      <c r="F12356" s="34" t="n">
        <v>3895.808837890625</v>
      </c>
      <c r="G12356" s="34" t="n">
        <v>3487.28376484375</v>
      </c>
      <c r="H12356" s="34" t="n">
        <v>3904.767211914062</v>
      </c>
      <c r="I12356" s="34" t="n">
        <v>4663.244995117188</v>
      </c>
    </row>
    <row r="12357">
      <c r="A12357" s="33" t="n">
        <v>42947</v>
      </c>
      <c r="B12357" s="24" t="n">
        <v>24</v>
      </c>
      <c r="C12357" s="19" t="inlineStr">
        <is>
          <t>GROCERY II</t>
        </is>
      </c>
      <c r="D12357" s="31" t="n">
        <v>1</v>
      </c>
      <c r="E12357" s="34" t="n">
        <v>36</v>
      </c>
      <c r="F12357" s="34" t="n">
        <v>38.93232345581055</v>
      </c>
      <c r="G12357" s="34" t="n">
        <v>14.53457641601562</v>
      </c>
      <c r="H12357" s="34" t="n">
        <v>33.56203079223633</v>
      </c>
      <c r="I12357" s="34" t="n">
        <v>60.25293731689453</v>
      </c>
    </row>
    <row r="12358">
      <c r="A12358" s="33" t="n">
        <v>42948</v>
      </c>
      <c r="B12358" s="24" t="n">
        <v>24</v>
      </c>
      <c r="C12358" s="19" t="inlineStr">
        <is>
          <t>GROCERY II</t>
        </is>
      </c>
      <c r="D12358" s="31" t="n">
        <v>1</v>
      </c>
      <c r="E12358" s="34" t="n">
        <v>33</v>
      </c>
      <c r="F12358" s="34" t="n">
        <v>46.57448196411133</v>
      </c>
      <c r="G12358" s="34" t="n">
        <v>22.17673492431641</v>
      </c>
      <c r="H12358" s="34" t="n">
        <v>41.20418930053711</v>
      </c>
      <c r="I12358" s="34" t="n">
        <v>67.89509582519531</v>
      </c>
    </row>
    <row r="12359">
      <c r="A12359" s="33" t="n">
        <v>42949</v>
      </c>
      <c r="B12359" s="24" t="n">
        <v>24</v>
      </c>
      <c r="C12359" s="19" t="inlineStr">
        <is>
          <t>GROCERY II</t>
        </is>
      </c>
      <c r="D12359" s="31" t="n">
        <v>0</v>
      </c>
      <c r="E12359" s="34" t="n">
        <v>29</v>
      </c>
      <c r="F12359" s="34" t="n">
        <v>43.85171890258789</v>
      </c>
      <c r="G12359" s="34" t="n">
        <v>19.45397186279297</v>
      </c>
      <c r="H12359" s="34" t="n">
        <v>38.48142623901367</v>
      </c>
      <c r="I12359" s="34" t="n">
        <v>65.17233276367188</v>
      </c>
    </row>
    <row r="12360">
      <c r="A12360" s="33" t="n">
        <v>42950</v>
      </c>
      <c r="B12360" s="24" t="n">
        <v>24</v>
      </c>
      <c r="C12360" s="19" t="inlineStr">
        <is>
          <t>GROCERY II</t>
        </is>
      </c>
      <c r="D12360" s="31" t="n">
        <v>0</v>
      </c>
      <c r="E12360" s="34" t="n">
        <v>41</v>
      </c>
      <c r="F12360" s="34" t="n">
        <v>46.42504501342773</v>
      </c>
      <c r="G12360" s="34" t="n">
        <v>22.02729797363281</v>
      </c>
      <c r="H12360" s="34" t="n">
        <v>41.05475234985352</v>
      </c>
      <c r="I12360" s="34" t="n">
        <v>67.74565887451172</v>
      </c>
    </row>
    <row r="12361">
      <c r="A12361" s="33" t="n">
        <v>42951</v>
      </c>
      <c r="B12361" s="24" t="n">
        <v>24</v>
      </c>
      <c r="C12361" s="19" t="inlineStr">
        <is>
          <t>GROCERY II</t>
        </is>
      </c>
      <c r="D12361" s="31" t="n">
        <v>0</v>
      </c>
      <c r="E12361" s="34" t="n">
        <v>47</v>
      </c>
      <c r="F12361" s="34" t="n">
        <v>28.25716400146484</v>
      </c>
      <c r="G12361" s="34" t="n">
        <v>13.62860107421875</v>
      </c>
      <c r="H12361" s="34" t="n">
        <v>25.92260837554932</v>
      </c>
      <c r="I12361" s="34" t="n">
        <v>42.61433601379395</v>
      </c>
    </row>
    <row r="12362">
      <c r="A12362" s="33" t="n">
        <v>42952</v>
      </c>
      <c r="B12362" s="24" t="n">
        <v>24</v>
      </c>
      <c r="C12362" s="19" t="inlineStr">
        <is>
          <t>GROCERY II</t>
        </is>
      </c>
      <c r="D12362" s="31" t="n">
        <v>0</v>
      </c>
      <c r="E12362" s="34" t="n">
        <v>69</v>
      </c>
      <c r="F12362" s="34" t="n">
        <v>37.04558944702148</v>
      </c>
      <c r="G12362" s="34" t="n">
        <v>12.64784240722656</v>
      </c>
      <c r="H12362" s="34" t="n">
        <v>31.67529678344727</v>
      </c>
      <c r="I12362" s="34" t="n">
        <v>58.36620330810547</v>
      </c>
    </row>
    <row r="12363">
      <c r="A12363" s="33" t="n">
        <v>42953</v>
      </c>
      <c r="B12363" s="24" t="n">
        <v>24</v>
      </c>
      <c r="C12363" s="19" t="inlineStr">
        <is>
          <t>GROCERY II</t>
        </is>
      </c>
      <c r="D12363" s="31" t="n">
        <v>0</v>
      </c>
      <c r="E12363" s="34" t="n">
        <v>43</v>
      </c>
      <c r="F12363" s="34" t="n">
        <v>39.7797966003418</v>
      </c>
      <c r="G12363" s="34" t="n">
        <v>15.38204956054688</v>
      </c>
      <c r="H12363" s="34" t="n">
        <v>34.40950393676758</v>
      </c>
      <c r="I12363" s="34" t="n">
        <v>61.10041046142578</v>
      </c>
    </row>
    <row r="12364">
      <c r="A12364" s="33" t="n">
        <v>42954</v>
      </c>
      <c r="B12364" s="24" t="n">
        <v>24</v>
      </c>
      <c r="C12364" s="19" t="inlineStr">
        <is>
          <t>GROCERY II</t>
        </is>
      </c>
      <c r="D12364" s="31" t="n">
        <v>0</v>
      </c>
      <c r="E12364" s="34" t="n">
        <v>22</v>
      </c>
      <c r="F12364" s="34" t="n">
        <v>31.95573043823242</v>
      </c>
      <c r="G12364" s="34" t="n">
        <v>17.32716751098633</v>
      </c>
      <c r="H12364" s="34" t="n">
        <v>29.62117481231689</v>
      </c>
      <c r="I12364" s="34" t="n">
        <v>46.31290245056152</v>
      </c>
    </row>
    <row r="12365">
      <c r="A12365" s="33" t="n">
        <v>42955</v>
      </c>
      <c r="B12365" s="24" t="n">
        <v>24</v>
      </c>
      <c r="C12365" s="19" t="inlineStr">
        <is>
          <t>GROCERY II</t>
        </is>
      </c>
      <c r="D12365" s="31" t="n">
        <v>0</v>
      </c>
      <c r="E12365" s="34" t="n">
        <v>27</v>
      </c>
      <c r="F12365" s="34" t="n">
        <v>27.86330795288086</v>
      </c>
      <c r="G12365" s="34" t="n">
        <v>13.23474502563477</v>
      </c>
      <c r="H12365" s="34" t="n">
        <v>25.52875232696533</v>
      </c>
      <c r="I12365" s="34" t="n">
        <v>42.22047996520996</v>
      </c>
    </row>
    <row r="12366">
      <c r="A12366" s="33" t="n">
        <v>42956</v>
      </c>
      <c r="B12366" s="24" t="n">
        <v>24</v>
      </c>
      <c r="C12366" s="19" t="inlineStr">
        <is>
          <t>GROCERY II</t>
        </is>
      </c>
      <c r="D12366" s="31" t="n">
        <v>0</v>
      </c>
      <c r="E12366" s="34" t="n">
        <v>9</v>
      </c>
      <c r="F12366" s="34" t="n">
        <v>40.02270889282227</v>
      </c>
      <c r="G12366" s="34" t="n">
        <v>15.62496185302734</v>
      </c>
      <c r="H12366" s="34" t="n">
        <v>34.65241622924805</v>
      </c>
      <c r="I12366" s="34" t="n">
        <v>61.34332275390625</v>
      </c>
    </row>
    <row r="12367">
      <c r="A12367" s="33" t="n">
        <v>42957</v>
      </c>
      <c r="B12367" s="24" t="n">
        <v>24</v>
      </c>
      <c r="C12367" s="19" t="inlineStr">
        <is>
          <t>GROCERY II</t>
        </is>
      </c>
      <c r="D12367" s="31" t="n">
        <v>0</v>
      </c>
      <c r="E12367" s="34" t="n">
        <v>62</v>
      </c>
      <c r="F12367" s="34" t="n">
        <v>35.97309494018555</v>
      </c>
      <c r="G12367" s="34" t="n">
        <v>11.57534790039062</v>
      </c>
      <c r="H12367" s="34" t="n">
        <v>30.60280227661133</v>
      </c>
      <c r="I12367" s="34" t="n">
        <v>57.29370880126953</v>
      </c>
    </row>
    <row r="12368">
      <c r="A12368" s="33" t="n">
        <v>42958</v>
      </c>
      <c r="B12368" s="24" t="n">
        <v>24</v>
      </c>
      <c r="C12368" s="19" t="inlineStr">
        <is>
          <t>GROCERY II</t>
        </is>
      </c>
      <c r="D12368" s="31" t="n">
        <v>0</v>
      </c>
      <c r="E12368" s="34" t="n">
        <v>86</v>
      </c>
      <c r="F12368" s="34" t="n">
        <v>33.55854415893555</v>
      </c>
      <c r="G12368" s="34" t="n">
        <v>9.160797119140625</v>
      </c>
      <c r="H12368" s="34" t="n">
        <v>28.18825149536133</v>
      </c>
      <c r="I12368" s="34" t="n">
        <v>54.87915802001953</v>
      </c>
    </row>
    <row r="12369">
      <c r="A12369" s="33" t="n">
        <v>42959</v>
      </c>
      <c r="B12369" s="24" t="n">
        <v>24</v>
      </c>
      <c r="C12369" s="19" t="inlineStr">
        <is>
          <t>GROCERY II</t>
        </is>
      </c>
      <c r="D12369" s="31" t="n">
        <v>0</v>
      </c>
      <c r="E12369" s="34" t="n">
        <v>44</v>
      </c>
      <c r="F12369" s="34" t="n">
        <v>35.77398300170898</v>
      </c>
      <c r="G12369" s="34" t="n">
        <v>11.37623596191406</v>
      </c>
      <c r="H12369" s="34" t="n">
        <v>30.40369033813477</v>
      </c>
      <c r="I12369" s="34" t="n">
        <v>57.09459686279297</v>
      </c>
    </row>
    <row r="12370">
      <c r="A12370" s="33" t="n">
        <v>42960</v>
      </c>
      <c r="B12370" s="24" t="n">
        <v>24</v>
      </c>
      <c r="C12370" s="19" t="inlineStr">
        <is>
          <t>GROCERY II</t>
        </is>
      </c>
      <c r="D12370" s="31" t="n">
        <v>0</v>
      </c>
      <c r="E12370" s="34" t="n">
        <v>26</v>
      </c>
      <c r="F12370" s="34" t="n">
        <v>30.32971000671387</v>
      </c>
      <c r="G12370" s="34" t="n">
        <v>15.70114707946777</v>
      </c>
      <c r="H12370" s="34" t="n">
        <v>27.99515438079834</v>
      </c>
      <c r="I12370" s="34" t="n">
        <v>44.68688201904297</v>
      </c>
    </row>
    <row r="12371">
      <c r="A12371" s="33" t="n">
        <v>42961</v>
      </c>
      <c r="B12371" s="24" t="n">
        <v>24</v>
      </c>
      <c r="C12371" s="19" t="inlineStr">
        <is>
          <t>GROCERY II</t>
        </is>
      </c>
      <c r="D12371" s="31" t="n">
        <v>0</v>
      </c>
      <c r="E12371" s="34" t="n">
        <v>40</v>
      </c>
      <c r="F12371" s="34" t="n">
        <v>35.8351936340332</v>
      </c>
      <c r="G12371" s="34" t="n">
        <v>11.43744659423828</v>
      </c>
      <c r="H12371" s="34" t="n">
        <v>30.46490097045898</v>
      </c>
      <c r="I12371" s="34" t="n">
        <v>57.15580749511719</v>
      </c>
    </row>
    <row r="12372">
      <c r="A12372" s="33" t="n">
        <v>42962</v>
      </c>
      <c r="B12372" s="24" t="n">
        <v>24</v>
      </c>
      <c r="C12372" s="19" t="inlineStr">
        <is>
          <t>GROCERY II</t>
        </is>
      </c>
      <c r="D12372" s="31" t="n">
        <v>0</v>
      </c>
      <c r="E12372" s="34" t="n">
        <v>32</v>
      </c>
      <c r="F12372" s="34" t="n">
        <v>32.73834609985352</v>
      </c>
      <c r="G12372" s="34" t="n">
        <v>18.10978317260742</v>
      </c>
      <c r="H12372" s="34" t="n">
        <v>30.40379047393799</v>
      </c>
      <c r="I12372" s="34" t="n">
        <v>47.09551811218262</v>
      </c>
    </row>
    <row r="12373">
      <c r="A12373" s="33" t="n">
        <v>42947</v>
      </c>
      <c r="B12373" s="24" t="n">
        <v>24</v>
      </c>
      <c r="C12373" s="19" t="inlineStr">
        <is>
          <t>HARDWARE</t>
        </is>
      </c>
      <c r="D12373" s="31" t="n">
        <v>0</v>
      </c>
      <c r="E12373" s="34" t="n">
        <v>0</v>
      </c>
      <c r="F12373" s="34" t="n">
        <v>2.614912271499634</v>
      </c>
      <c r="G12373" s="34" t="n">
        <v>0.6370038986206055</v>
      </c>
      <c r="H12373" s="34" t="n">
        <v>3.342671394348145</v>
      </c>
      <c r="I12373" s="34" t="n">
        <v>9.471611261367798</v>
      </c>
    </row>
    <row r="12374">
      <c r="A12374" s="33" t="n">
        <v>42948</v>
      </c>
      <c r="B12374" s="24" t="n">
        <v>24</v>
      </c>
      <c r="C12374" s="19" t="inlineStr">
        <is>
          <t>HARDWARE</t>
        </is>
      </c>
      <c r="D12374" s="31" t="n">
        <v>0</v>
      </c>
      <c r="E12374" s="34" t="n">
        <v>1</v>
      </c>
      <c r="F12374" s="34" t="n">
        <v>4.020853519439697</v>
      </c>
      <c r="G12374" s="34" t="n">
        <v>0.4474711418151855</v>
      </c>
      <c r="H12374" s="34" t="n">
        <v>6.748705387115479</v>
      </c>
      <c r="I12374" s="34" t="n">
        <v>15.26659727096558</v>
      </c>
    </row>
    <row r="12375">
      <c r="A12375" s="33" t="n">
        <v>42949</v>
      </c>
      <c r="B12375" s="24" t="n">
        <v>24</v>
      </c>
      <c r="C12375" s="19" t="inlineStr">
        <is>
          <t>HARDWARE</t>
        </is>
      </c>
      <c r="D12375" s="31" t="n">
        <v>0</v>
      </c>
      <c r="E12375" s="34" t="n">
        <v>0</v>
      </c>
      <c r="F12375" s="34" t="n">
        <v>2.045950651168823</v>
      </c>
      <c r="G12375" s="34" t="n">
        <v>0.06804227828979492</v>
      </c>
      <c r="H12375" s="34" t="n">
        <v>2.773709774017334</v>
      </c>
      <c r="I12375" s="34" t="n">
        <v>8.902649641036987</v>
      </c>
    </row>
    <row r="12376">
      <c r="A12376" s="33" t="n">
        <v>42950</v>
      </c>
      <c r="B12376" s="24" t="n">
        <v>24</v>
      </c>
      <c r="C12376" s="19" t="inlineStr">
        <is>
          <t>HARDWARE</t>
        </is>
      </c>
      <c r="D12376" s="31" t="n">
        <v>0</v>
      </c>
      <c r="E12376" s="34" t="n">
        <v>1</v>
      </c>
      <c r="F12376" s="34" t="n">
        <v>1.823151230812073</v>
      </c>
      <c r="G12376" s="34" t="n">
        <v>0</v>
      </c>
      <c r="H12376" s="34" t="n">
        <v>2.550910353660583</v>
      </c>
      <c r="I12376" s="34" t="n">
        <v>8.679850220680237</v>
      </c>
    </row>
    <row r="12377">
      <c r="A12377" s="33" t="n">
        <v>42951</v>
      </c>
      <c r="B12377" s="24" t="n">
        <v>24</v>
      </c>
      <c r="C12377" s="19" t="inlineStr">
        <is>
          <t>HARDWARE</t>
        </is>
      </c>
      <c r="D12377" s="31" t="n">
        <v>0</v>
      </c>
      <c r="E12377" s="34" t="n">
        <v>0</v>
      </c>
      <c r="F12377" s="34" t="n">
        <v>1.809940934181213</v>
      </c>
      <c r="G12377" s="34" t="n">
        <v>0</v>
      </c>
      <c r="H12377" s="34" t="n">
        <v>2.537700057029724</v>
      </c>
      <c r="I12377" s="34" t="n">
        <v>8.666639924049377</v>
      </c>
    </row>
    <row r="12378">
      <c r="A12378" s="33" t="n">
        <v>42952</v>
      </c>
      <c r="B12378" s="24" t="n">
        <v>24</v>
      </c>
      <c r="C12378" s="19" t="inlineStr">
        <is>
          <t>HARDWARE</t>
        </is>
      </c>
      <c r="D12378" s="31" t="n">
        <v>0</v>
      </c>
      <c r="E12378" s="34" t="n">
        <v>0</v>
      </c>
      <c r="F12378" s="34" t="n">
        <v>2.40336537361145</v>
      </c>
      <c r="G12378" s="34" t="n">
        <v>0.4254570007324219</v>
      </c>
      <c r="H12378" s="34" t="n">
        <v>3.131124496459961</v>
      </c>
      <c r="I12378" s="34" t="n">
        <v>9.260064363479614</v>
      </c>
    </row>
    <row r="12379">
      <c r="A12379" s="33" t="n">
        <v>42953</v>
      </c>
      <c r="B12379" s="24" t="n">
        <v>24</v>
      </c>
      <c r="C12379" s="19" t="inlineStr">
        <is>
          <t>HARDWARE</t>
        </is>
      </c>
      <c r="D12379" s="31" t="n">
        <v>0</v>
      </c>
      <c r="E12379" s="34" t="n">
        <v>0</v>
      </c>
      <c r="F12379" s="34" t="n">
        <v>2.433780193328857</v>
      </c>
      <c r="G12379" s="34" t="n">
        <v>0.4558718204498291</v>
      </c>
      <c r="H12379" s="34" t="n">
        <v>3.161539316177368</v>
      </c>
      <c r="I12379" s="34" t="n">
        <v>9.290479183197021</v>
      </c>
    </row>
    <row r="12380">
      <c r="A12380" s="33" t="n">
        <v>42954</v>
      </c>
      <c r="B12380" s="24" t="n">
        <v>24</v>
      </c>
      <c r="C12380" s="19" t="inlineStr">
        <is>
          <t>HARDWARE</t>
        </is>
      </c>
      <c r="D12380" s="31" t="n">
        <v>0</v>
      </c>
      <c r="E12380" s="34" t="n">
        <v>2</v>
      </c>
      <c r="F12380" s="34" t="n">
        <v>2.133640050888062</v>
      </c>
      <c r="G12380" s="34" t="n">
        <v>0.1557316780090332</v>
      </c>
      <c r="H12380" s="34" t="n">
        <v>2.861399173736572</v>
      </c>
      <c r="I12380" s="34" t="n">
        <v>8.990339040756226</v>
      </c>
    </row>
    <row r="12381">
      <c r="A12381" s="33" t="n">
        <v>42955</v>
      </c>
      <c r="B12381" s="24" t="n">
        <v>24</v>
      </c>
      <c r="C12381" s="19" t="inlineStr">
        <is>
          <t>HARDWARE</t>
        </is>
      </c>
      <c r="D12381" s="31" t="n">
        <v>0</v>
      </c>
      <c r="E12381" s="34" t="n">
        <v>1</v>
      </c>
      <c r="F12381" s="34" t="n">
        <v>0.8117057681083679</v>
      </c>
      <c r="G12381" s="34" t="n">
        <v>0.5913638830184937</v>
      </c>
      <c r="H12381" s="34" t="n">
        <v>0.8117057681083679</v>
      </c>
      <c r="I12381" s="34" t="n">
        <v>4.811559951305389</v>
      </c>
    </row>
    <row r="12382">
      <c r="A12382" s="33" t="n">
        <v>42956</v>
      </c>
      <c r="B12382" s="24" t="n">
        <v>24</v>
      </c>
      <c r="C12382" s="19" t="inlineStr">
        <is>
          <t>HARDWARE</t>
        </is>
      </c>
      <c r="D12382" s="31" t="n">
        <v>0</v>
      </c>
      <c r="E12382" s="34" t="n">
        <v>0</v>
      </c>
      <c r="F12382" s="34" t="n">
        <v>1.419588685035706</v>
      </c>
      <c r="G12382" s="34" t="n">
        <v>0</v>
      </c>
      <c r="H12382" s="34" t="n">
        <v>2.147347807884216</v>
      </c>
      <c r="I12382" s="34" t="n">
        <v>8.27628767490387</v>
      </c>
    </row>
    <row r="12383">
      <c r="A12383" s="33" t="n">
        <v>42957</v>
      </c>
      <c r="B12383" s="24" t="n">
        <v>24</v>
      </c>
      <c r="C12383" s="19" t="inlineStr">
        <is>
          <t>HARDWARE</t>
        </is>
      </c>
      <c r="D12383" s="31" t="n">
        <v>0</v>
      </c>
      <c r="E12383" s="34" t="n">
        <v>0</v>
      </c>
      <c r="F12383" s="34" t="n">
        <v>1.253095746040344</v>
      </c>
      <c r="G12383" s="34" t="n">
        <v>0</v>
      </c>
      <c r="H12383" s="34" t="n">
        <v>1.980854868888855</v>
      </c>
      <c r="I12383" s="34" t="n">
        <v>8.109794735908508</v>
      </c>
    </row>
    <row r="12384">
      <c r="A12384" s="33" t="n">
        <v>42958</v>
      </c>
      <c r="B12384" s="24" t="n">
        <v>24</v>
      </c>
      <c r="C12384" s="19" t="inlineStr">
        <is>
          <t>HARDWARE</t>
        </is>
      </c>
      <c r="D12384" s="31" t="n">
        <v>0</v>
      </c>
      <c r="E12384" s="34" t="n">
        <v>1</v>
      </c>
      <c r="F12384" s="34" t="n">
        <v>3.4228515625</v>
      </c>
      <c r="G12384" s="34" t="n">
        <v>1.444943189620972</v>
      </c>
      <c r="H12384" s="34" t="n">
        <v>4.150610685348511</v>
      </c>
      <c r="I12384" s="34" t="n">
        <v>10.27955055236816</v>
      </c>
    </row>
    <row r="12385">
      <c r="A12385" s="33" t="n">
        <v>42959</v>
      </c>
      <c r="B12385" s="24" t="n">
        <v>24</v>
      </c>
      <c r="C12385" s="19" t="inlineStr">
        <is>
          <t>HARDWARE</t>
        </is>
      </c>
      <c r="D12385" s="31" t="n">
        <v>0</v>
      </c>
      <c r="E12385" s="34" t="n">
        <v>0</v>
      </c>
      <c r="F12385" s="34" t="n">
        <v>2.451617956161499</v>
      </c>
      <c r="G12385" s="34" t="n">
        <v>0.4737095832824707</v>
      </c>
      <c r="H12385" s="34" t="n">
        <v>3.17937707901001</v>
      </c>
      <c r="I12385" s="34" t="n">
        <v>9.308316946029663</v>
      </c>
    </row>
    <row r="12386">
      <c r="A12386" s="33" t="n">
        <v>42960</v>
      </c>
      <c r="B12386" s="24" t="n">
        <v>24</v>
      </c>
      <c r="C12386" s="19" t="inlineStr">
        <is>
          <t>HARDWARE</t>
        </is>
      </c>
      <c r="D12386" s="31" t="n">
        <v>0</v>
      </c>
      <c r="E12386" s="34" t="n">
        <v>1</v>
      </c>
      <c r="F12386" s="34" t="n">
        <v>2.451617956161499</v>
      </c>
      <c r="G12386" s="34" t="n">
        <v>0.4737095832824707</v>
      </c>
      <c r="H12386" s="34" t="n">
        <v>3.17937707901001</v>
      </c>
      <c r="I12386" s="34" t="n">
        <v>9.308316946029663</v>
      </c>
    </row>
    <row r="12387">
      <c r="A12387" s="33" t="n">
        <v>42961</v>
      </c>
      <c r="B12387" s="24" t="n">
        <v>24</v>
      </c>
      <c r="C12387" s="19" t="inlineStr">
        <is>
          <t>HARDWARE</t>
        </is>
      </c>
      <c r="D12387" s="31" t="n">
        <v>0</v>
      </c>
      <c r="E12387" s="34" t="n">
        <v>2</v>
      </c>
      <c r="F12387" s="34" t="n">
        <v>1.818208336830139</v>
      </c>
      <c r="G12387" s="34" t="n">
        <v>0</v>
      </c>
      <c r="H12387" s="34" t="n">
        <v>2.54596745967865</v>
      </c>
      <c r="I12387" s="34" t="n">
        <v>8.674907326698303</v>
      </c>
    </row>
    <row r="12388">
      <c r="A12388" s="33" t="n">
        <v>42962</v>
      </c>
      <c r="B12388" s="24" t="n">
        <v>24</v>
      </c>
      <c r="C12388" s="19" t="inlineStr">
        <is>
          <t>HARDWARE</t>
        </is>
      </c>
      <c r="D12388" s="31" t="n">
        <v>0</v>
      </c>
      <c r="E12388" s="34" t="n">
        <v>2</v>
      </c>
      <c r="F12388" s="34" t="n">
        <v>2.001673460006714</v>
      </c>
      <c r="G12388" s="34" t="n">
        <v>0.02376508712768555</v>
      </c>
      <c r="H12388" s="34" t="n">
        <v>2.729432582855225</v>
      </c>
      <c r="I12388" s="34" t="n">
        <v>8.858372449874878</v>
      </c>
    </row>
    <row r="12389">
      <c r="A12389" s="33" t="n">
        <v>42947</v>
      </c>
      <c r="B12389" s="24" t="n">
        <v>24</v>
      </c>
      <c r="C12389" s="19" t="inlineStr">
        <is>
          <t>HOME AND KITCHEN I</t>
        </is>
      </c>
      <c r="D12389" s="31" t="n">
        <v>6</v>
      </c>
      <c r="E12389" s="34" t="n">
        <v>22</v>
      </c>
      <c r="F12389" s="34" t="n">
        <v>31.8811206817627</v>
      </c>
      <c r="G12389" s="34" t="n">
        <v>17.2525577545166</v>
      </c>
      <c r="H12389" s="34" t="n">
        <v>29.54656505584717</v>
      </c>
      <c r="I12389" s="34" t="n">
        <v>46.2382926940918</v>
      </c>
    </row>
    <row r="12390">
      <c r="A12390" s="33" t="n">
        <v>42948</v>
      </c>
      <c r="B12390" s="24" t="n">
        <v>24</v>
      </c>
      <c r="C12390" s="19" t="inlineStr">
        <is>
          <t>HOME AND KITCHEN I</t>
        </is>
      </c>
      <c r="D12390" s="31" t="n">
        <v>5</v>
      </c>
      <c r="E12390" s="34" t="n">
        <v>27</v>
      </c>
      <c r="F12390" s="34" t="n">
        <v>56.41222763061523</v>
      </c>
      <c r="G12390" s="34" t="n">
        <v>32.01448059082031</v>
      </c>
      <c r="H12390" s="34" t="n">
        <v>51.04193496704102</v>
      </c>
      <c r="I12390" s="34" t="n">
        <v>77.73284149169922</v>
      </c>
    </row>
    <row r="12391">
      <c r="A12391" s="33" t="n">
        <v>42949</v>
      </c>
      <c r="B12391" s="24" t="n">
        <v>24</v>
      </c>
      <c r="C12391" s="19" t="inlineStr">
        <is>
          <t>HOME AND KITCHEN I</t>
        </is>
      </c>
      <c r="D12391" s="31" t="n">
        <v>2</v>
      </c>
      <c r="E12391" s="34" t="n">
        <v>17</v>
      </c>
      <c r="F12391" s="34" t="n">
        <v>35.62322616577148</v>
      </c>
      <c r="G12391" s="34" t="n">
        <v>11.22547912597656</v>
      </c>
      <c r="H12391" s="34" t="n">
        <v>30.25293350219727</v>
      </c>
      <c r="I12391" s="34" t="n">
        <v>56.94384002685547</v>
      </c>
    </row>
    <row r="12392">
      <c r="A12392" s="33" t="n">
        <v>42950</v>
      </c>
      <c r="B12392" s="24" t="n">
        <v>24</v>
      </c>
      <c r="C12392" s="19" t="inlineStr">
        <is>
          <t>HOME AND KITCHEN I</t>
        </is>
      </c>
      <c r="D12392" s="31" t="n">
        <v>0</v>
      </c>
      <c r="E12392" s="34" t="n">
        <v>24</v>
      </c>
      <c r="F12392" s="34" t="n">
        <v>21.90443992614746</v>
      </c>
      <c r="G12392" s="34" t="n">
        <v>7.275876998901367</v>
      </c>
      <c r="H12392" s="34" t="n">
        <v>19.56988430023193</v>
      </c>
      <c r="I12392" s="34" t="n">
        <v>36.26161193847656</v>
      </c>
    </row>
    <row r="12393">
      <c r="A12393" s="33" t="n">
        <v>42951</v>
      </c>
      <c r="B12393" s="24" t="n">
        <v>24</v>
      </c>
      <c r="C12393" s="19" t="inlineStr">
        <is>
          <t>HOME AND KITCHEN I</t>
        </is>
      </c>
      <c r="D12393" s="31" t="n">
        <v>0</v>
      </c>
      <c r="E12393" s="34" t="n">
        <v>19</v>
      </c>
      <c r="F12393" s="34" t="n">
        <v>21.77638626098633</v>
      </c>
      <c r="G12393" s="34" t="n">
        <v>7.147823333740234</v>
      </c>
      <c r="H12393" s="34" t="n">
        <v>19.4418306350708</v>
      </c>
      <c r="I12393" s="34" t="n">
        <v>36.13355827331543</v>
      </c>
    </row>
    <row r="12394">
      <c r="A12394" s="33" t="n">
        <v>42952</v>
      </c>
      <c r="B12394" s="24" t="n">
        <v>24</v>
      </c>
      <c r="C12394" s="19" t="inlineStr">
        <is>
          <t>HOME AND KITCHEN I</t>
        </is>
      </c>
      <c r="D12394" s="31" t="n">
        <v>0</v>
      </c>
      <c r="E12394" s="34" t="n">
        <v>25</v>
      </c>
      <c r="F12394" s="34" t="n">
        <v>23.89162063598633</v>
      </c>
      <c r="G12394" s="34" t="n">
        <v>9.263057708740234</v>
      </c>
      <c r="H12394" s="34" t="n">
        <v>21.5570650100708</v>
      </c>
      <c r="I12394" s="34" t="n">
        <v>38.24879264831543</v>
      </c>
    </row>
    <row r="12395">
      <c r="A12395" s="33" t="n">
        <v>42953</v>
      </c>
      <c r="B12395" s="24" t="n">
        <v>24</v>
      </c>
      <c r="C12395" s="19" t="inlineStr">
        <is>
          <t>HOME AND KITCHEN I</t>
        </is>
      </c>
      <c r="D12395" s="31" t="n">
        <v>0</v>
      </c>
      <c r="E12395" s="34" t="n">
        <v>41</v>
      </c>
      <c r="F12395" s="34" t="n">
        <v>22.43349838256836</v>
      </c>
      <c r="G12395" s="34" t="n">
        <v>7.804935455322266</v>
      </c>
      <c r="H12395" s="34" t="n">
        <v>20.09894275665283</v>
      </c>
      <c r="I12395" s="34" t="n">
        <v>36.79067039489746</v>
      </c>
    </row>
    <row r="12396">
      <c r="A12396" s="33" t="n">
        <v>42954</v>
      </c>
      <c r="B12396" s="24" t="n">
        <v>24</v>
      </c>
      <c r="C12396" s="19" t="inlineStr">
        <is>
          <t>HOME AND KITCHEN I</t>
        </is>
      </c>
      <c r="D12396" s="31" t="n">
        <v>0</v>
      </c>
      <c r="E12396" s="34" t="n">
        <v>6</v>
      </c>
      <c r="F12396" s="34" t="n">
        <v>21.111083984375</v>
      </c>
      <c r="G12396" s="34" t="n">
        <v>6.482521057128906</v>
      </c>
      <c r="H12396" s="34" t="n">
        <v>18.77652835845947</v>
      </c>
      <c r="I12396" s="34" t="n">
        <v>35.4682559967041</v>
      </c>
    </row>
    <row r="12397">
      <c r="A12397" s="33" t="n">
        <v>42955</v>
      </c>
      <c r="B12397" s="24" t="n">
        <v>24</v>
      </c>
      <c r="C12397" s="19" t="inlineStr">
        <is>
          <t>HOME AND KITCHEN I</t>
        </is>
      </c>
      <c r="D12397" s="31" t="n">
        <v>1</v>
      </c>
      <c r="E12397" s="34" t="n">
        <v>19</v>
      </c>
      <c r="F12397" s="34" t="n">
        <v>24.93009567260742</v>
      </c>
      <c r="G12397" s="34" t="n">
        <v>10.30153274536133</v>
      </c>
      <c r="H12397" s="34" t="n">
        <v>22.59554004669189</v>
      </c>
      <c r="I12397" s="34" t="n">
        <v>39.28726768493652</v>
      </c>
    </row>
    <row r="12398">
      <c r="A12398" s="33" t="n">
        <v>42956</v>
      </c>
      <c r="B12398" s="24" t="n">
        <v>24</v>
      </c>
      <c r="C12398" s="19" t="inlineStr">
        <is>
          <t>HOME AND KITCHEN I</t>
        </is>
      </c>
      <c r="D12398" s="31" t="n">
        <v>1</v>
      </c>
      <c r="E12398" s="34" t="n">
        <v>21</v>
      </c>
      <c r="F12398" s="34" t="n">
        <v>28.48048210144043</v>
      </c>
      <c r="G12398" s="34" t="n">
        <v>13.85191917419434</v>
      </c>
      <c r="H12398" s="34" t="n">
        <v>26.1459264755249</v>
      </c>
      <c r="I12398" s="34" t="n">
        <v>42.83765411376953</v>
      </c>
    </row>
    <row r="12399">
      <c r="A12399" s="33" t="n">
        <v>42957</v>
      </c>
      <c r="B12399" s="24" t="n">
        <v>24</v>
      </c>
      <c r="C12399" s="19" t="inlineStr">
        <is>
          <t>HOME AND KITCHEN I</t>
        </is>
      </c>
      <c r="D12399" s="31" t="n">
        <v>1</v>
      </c>
      <c r="E12399" s="34" t="n">
        <v>17</v>
      </c>
      <c r="F12399" s="34" t="n">
        <v>42.38379669189453</v>
      </c>
      <c r="G12399" s="34" t="n">
        <v>17.98604965209961</v>
      </c>
      <c r="H12399" s="34" t="n">
        <v>37.01350402832031</v>
      </c>
      <c r="I12399" s="34" t="n">
        <v>63.70441055297852</v>
      </c>
    </row>
    <row r="12400">
      <c r="A12400" s="33" t="n">
        <v>42958</v>
      </c>
      <c r="B12400" s="24" t="n">
        <v>24</v>
      </c>
      <c r="C12400" s="19" t="inlineStr">
        <is>
          <t>HOME AND KITCHEN I</t>
        </is>
      </c>
      <c r="D12400" s="31" t="n">
        <v>2</v>
      </c>
      <c r="E12400" s="34" t="n">
        <v>19</v>
      </c>
      <c r="F12400" s="34" t="n">
        <v>43.04171752929688</v>
      </c>
      <c r="G12400" s="34" t="n">
        <v>18.64397048950195</v>
      </c>
      <c r="H12400" s="34" t="n">
        <v>37.67142486572266</v>
      </c>
      <c r="I12400" s="34" t="n">
        <v>64.36233139038086</v>
      </c>
    </row>
    <row r="12401">
      <c r="A12401" s="33" t="n">
        <v>42959</v>
      </c>
      <c r="B12401" s="24" t="n">
        <v>24</v>
      </c>
      <c r="C12401" s="19" t="inlineStr">
        <is>
          <t>HOME AND KITCHEN I</t>
        </is>
      </c>
      <c r="D12401" s="31" t="n">
        <v>1</v>
      </c>
      <c r="E12401" s="34" t="n">
        <v>24</v>
      </c>
      <c r="F12401" s="34" t="n">
        <v>31.22628402709961</v>
      </c>
      <c r="G12401" s="34" t="n">
        <v>16.59772109985352</v>
      </c>
      <c r="H12401" s="34" t="n">
        <v>28.89172840118408</v>
      </c>
      <c r="I12401" s="34" t="n">
        <v>45.58345603942871</v>
      </c>
    </row>
    <row r="12402">
      <c r="A12402" s="33" t="n">
        <v>42960</v>
      </c>
      <c r="B12402" s="24" t="n">
        <v>24</v>
      </c>
      <c r="C12402" s="19" t="inlineStr">
        <is>
          <t>HOME AND KITCHEN I</t>
        </is>
      </c>
      <c r="D12402" s="31" t="n">
        <v>1</v>
      </c>
      <c r="E12402" s="34" t="n">
        <v>24</v>
      </c>
      <c r="F12402" s="34" t="n">
        <v>26.46587944030762</v>
      </c>
      <c r="G12402" s="34" t="n">
        <v>11.83731651306152</v>
      </c>
      <c r="H12402" s="34" t="n">
        <v>24.13132381439209</v>
      </c>
      <c r="I12402" s="34" t="n">
        <v>40.82305145263672</v>
      </c>
    </row>
    <row r="12403">
      <c r="A12403" s="33" t="n">
        <v>42961</v>
      </c>
      <c r="B12403" s="24" t="n">
        <v>24</v>
      </c>
      <c r="C12403" s="19" t="inlineStr">
        <is>
          <t>HOME AND KITCHEN I</t>
        </is>
      </c>
      <c r="D12403" s="31" t="n">
        <v>1</v>
      </c>
      <c r="E12403" s="34" t="n">
        <v>10</v>
      </c>
      <c r="F12403" s="34" t="n">
        <v>21.88069152832031</v>
      </c>
      <c r="G12403" s="34" t="n">
        <v>7.252128601074219</v>
      </c>
      <c r="H12403" s="34" t="n">
        <v>19.54613590240479</v>
      </c>
      <c r="I12403" s="34" t="n">
        <v>36.23786354064941</v>
      </c>
    </row>
    <row r="12404">
      <c r="A12404" s="33" t="n">
        <v>42962</v>
      </c>
      <c r="B12404" s="24" t="n">
        <v>24</v>
      </c>
      <c r="C12404" s="19" t="inlineStr">
        <is>
          <t>HOME AND KITCHEN I</t>
        </is>
      </c>
      <c r="D12404" s="31" t="n">
        <v>1</v>
      </c>
      <c r="E12404" s="34" t="n">
        <v>19</v>
      </c>
      <c r="F12404" s="34" t="n">
        <v>21.38667869567871</v>
      </c>
      <c r="G12404" s="34" t="n">
        <v>6.758115768432617</v>
      </c>
      <c r="H12404" s="34" t="n">
        <v>19.05212306976318</v>
      </c>
      <c r="I12404" s="34" t="n">
        <v>35.74385070800781</v>
      </c>
    </row>
    <row r="12405">
      <c r="A12405" s="33" t="n">
        <v>42947</v>
      </c>
      <c r="B12405" s="24" t="n">
        <v>24</v>
      </c>
      <c r="C12405" s="19" t="inlineStr">
        <is>
          <t>HOME AND KITCHEN II</t>
        </is>
      </c>
      <c r="D12405" s="31" t="n">
        <v>1</v>
      </c>
      <c r="E12405" s="34" t="n">
        <v>52</v>
      </c>
      <c r="F12405" s="34" t="n">
        <v>40.18233871459961</v>
      </c>
      <c r="G12405" s="34" t="n">
        <v>15.78459167480469</v>
      </c>
      <c r="H12405" s="34" t="n">
        <v>34.81204605102539</v>
      </c>
      <c r="I12405" s="34" t="n">
        <v>61.50295257568359</v>
      </c>
    </row>
    <row r="12406">
      <c r="A12406" s="33" t="n">
        <v>42948</v>
      </c>
      <c r="B12406" s="24" t="n">
        <v>24</v>
      </c>
      <c r="C12406" s="19" t="inlineStr">
        <is>
          <t>HOME AND KITCHEN II</t>
        </is>
      </c>
      <c r="D12406" s="31" t="n">
        <v>1</v>
      </c>
      <c r="E12406" s="34" t="n">
        <v>52</v>
      </c>
      <c r="F12406" s="34" t="n">
        <v>43.50555038452148</v>
      </c>
      <c r="G12406" s="34" t="n">
        <v>19.10780334472656</v>
      </c>
      <c r="H12406" s="34" t="n">
        <v>38.13525772094727</v>
      </c>
      <c r="I12406" s="34" t="n">
        <v>64.82616424560547</v>
      </c>
    </row>
    <row r="12407">
      <c r="A12407" s="33" t="n">
        <v>42949</v>
      </c>
      <c r="B12407" s="24" t="n">
        <v>24</v>
      </c>
      <c r="C12407" s="19" t="inlineStr">
        <is>
          <t>HOME AND KITCHEN II</t>
        </is>
      </c>
      <c r="D12407" s="31" t="n">
        <v>1</v>
      </c>
      <c r="E12407" s="34" t="n">
        <v>34</v>
      </c>
      <c r="F12407" s="34" t="n">
        <v>40.10218048095703</v>
      </c>
      <c r="G12407" s="34" t="n">
        <v>15.70443344116211</v>
      </c>
      <c r="H12407" s="34" t="n">
        <v>34.73188781738281</v>
      </c>
      <c r="I12407" s="34" t="n">
        <v>61.42279434204102</v>
      </c>
    </row>
    <row r="12408">
      <c r="A12408" s="33" t="n">
        <v>42950</v>
      </c>
      <c r="B12408" s="24" t="n">
        <v>24</v>
      </c>
      <c r="C12408" s="19" t="inlineStr">
        <is>
          <t>HOME AND KITCHEN II</t>
        </is>
      </c>
      <c r="D12408" s="31" t="n">
        <v>0</v>
      </c>
      <c r="E12408" s="34" t="n">
        <v>25</v>
      </c>
      <c r="F12408" s="34" t="n">
        <v>30.55891418457031</v>
      </c>
      <c r="G12408" s="34" t="n">
        <v>15.93035125732422</v>
      </c>
      <c r="H12408" s="34" t="n">
        <v>28.22435855865479</v>
      </c>
      <c r="I12408" s="34" t="n">
        <v>44.91608619689941</v>
      </c>
    </row>
    <row r="12409">
      <c r="A12409" s="33" t="n">
        <v>42951</v>
      </c>
      <c r="B12409" s="24" t="n">
        <v>24</v>
      </c>
      <c r="C12409" s="19" t="inlineStr">
        <is>
          <t>HOME AND KITCHEN II</t>
        </is>
      </c>
      <c r="D12409" s="31" t="n">
        <v>1</v>
      </c>
      <c r="E12409" s="34" t="n">
        <v>35</v>
      </c>
      <c r="F12409" s="34" t="n">
        <v>35.64595031738281</v>
      </c>
      <c r="G12409" s="34" t="n">
        <v>11.24820327758789</v>
      </c>
      <c r="H12409" s="34" t="n">
        <v>30.27565765380859</v>
      </c>
      <c r="I12409" s="34" t="n">
        <v>56.9665641784668</v>
      </c>
    </row>
    <row r="12410">
      <c r="A12410" s="33" t="n">
        <v>42952</v>
      </c>
      <c r="B12410" s="24" t="n">
        <v>24</v>
      </c>
      <c r="C12410" s="19" t="inlineStr">
        <is>
          <t>HOME AND KITCHEN II</t>
        </is>
      </c>
      <c r="D12410" s="31" t="n">
        <v>0</v>
      </c>
      <c r="E12410" s="34" t="n">
        <v>36</v>
      </c>
      <c r="F12410" s="34" t="n">
        <v>31.81037712097168</v>
      </c>
      <c r="G12410" s="34" t="n">
        <v>17.18181419372559</v>
      </c>
      <c r="H12410" s="34" t="n">
        <v>29.47582149505615</v>
      </c>
      <c r="I12410" s="34" t="n">
        <v>46.16754913330078</v>
      </c>
    </row>
    <row r="12411">
      <c r="A12411" s="33" t="n">
        <v>42953</v>
      </c>
      <c r="B12411" s="24" t="n">
        <v>24</v>
      </c>
      <c r="C12411" s="19" t="inlineStr">
        <is>
          <t>HOME AND KITCHEN II</t>
        </is>
      </c>
      <c r="D12411" s="31" t="n">
        <v>0</v>
      </c>
      <c r="E12411" s="34" t="n">
        <v>34</v>
      </c>
      <c r="F12411" s="34" t="n">
        <v>35.91067886352539</v>
      </c>
      <c r="G12411" s="34" t="n">
        <v>11.51293182373047</v>
      </c>
      <c r="H12411" s="34" t="n">
        <v>30.54038619995117</v>
      </c>
      <c r="I12411" s="34" t="n">
        <v>57.23129272460938</v>
      </c>
    </row>
    <row r="12412">
      <c r="A12412" s="33" t="n">
        <v>42954</v>
      </c>
      <c r="B12412" s="24" t="n">
        <v>24</v>
      </c>
      <c r="C12412" s="19" t="inlineStr">
        <is>
          <t>HOME AND KITCHEN II</t>
        </is>
      </c>
      <c r="D12412" s="31" t="n">
        <v>0</v>
      </c>
      <c r="E12412" s="34" t="n">
        <v>20</v>
      </c>
      <c r="F12412" s="34" t="n">
        <v>30.17697715759277</v>
      </c>
      <c r="G12412" s="34" t="n">
        <v>15.54841423034668</v>
      </c>
      <c r="H12412" s="34" t="n">
        <v>27.84242153167725</v>
      </c>
      <c r="I12412" s="34" t="n">
        <v>44.53414916992188</v>
      </c>
    </row>
    <row r="12413">
      <c r="A12413" s="33" t="n">
        <v>42955</v>
      </c>
      <c r="B12413" s="24" t="n">
        <v>24</v>
      </c>
      <c r="C12413" s="19" t="inlineStr">
        <is>
          <t>HOME AND KITCHEN II</t>
        </is>
      </c>
      <c r="D12413" s="31" t="n">
        <v>0</v>
      </c>
      <c r="E12413" s="34" t="n">
        <v>16</v>
      </c>
      <c r="F12413" s="34" t="n">
        <v>26.0201244354248</v>
      </c>
      <c r="G12413" s="34" t="n">
        <v>11.39156150817871</v>
      </c>
      <c r="H12413" s="34" t="n">
        <v>23.68556880950928</v>
      </c>
      <c r="I12413" s="34" t="n">
        <v>40.37729644775391</v>
      </c>
    </row>
    <row r="12414">
      <c r="A12414" s="33" t="n">
        <v>42956</v>
      </c>
      <c r="B12414" s="24" t="n">
        <v>24</v>
      </c>
      <c r="C12414" s="19" t="inlineStr">
        <is>
          <t>HOME AND KITCHEN II</t>
        </is>
      </c>
      <c r="D12414" s="31" t="n">
        <v>1</v>
      </c>
      <c r="E12414" s="34" t="n">
        <v>26</v>
      </c>
      <c r="F12414" s="34" t="n">
        <v>31.5834903717041</v>
      </c>
      <c r="G12414" s="34" t="n">
        <v>16.95492744445801</v>
      </c>
      <c r="H12414" s="34" t="n">
        <v>29.24893474578857</v>
      </c>
      <c r="I12414" s="34" t="n">
        <v>45.9406623840332</v>
      </c>
    </row>
    <row r="12415">
      <c r="A12415" s="33" t="n">
        <v>42957</v>
      </c>
      <c r="B12415" s="24" t="n">
        <v>24</v>
      </c>
      <c r="C12415" s="19" t="inlineStr">
        <is>
          <t>HOME AND KITCHEN II</t>
        </is>
      </c>
      <c r="D12415" s="31" t="n">
        <v>2</v>
      </c>
      <c r="E12415" s="34" t="n">
        <v>27</v>
      </c>
      <c r="F12415" s="34" t="n">
        <v>34.6762580871582</v>
      </c>
      <c r="G12415" s="34" t="n">
        <v>10.27851104736328</v>
      </c>
      <c r="H12415" s="34" t="n">
        <v>29.30596542358398</v>
      </c>
      <c r="I12415" s="34" t="n">
        <v>55.99687194824219</v>
      </c>
    </row>
    <row r="12416">
      <c r="A12416" s="33" t="n">
        <v>42958</v>
      </c>
      <c r="B12416" s="24" t="n">
        <v>24</v>
      </c>
      <c r="C12416" s="19" t="inlineStr">
        <is>
          <t>HOME AND KITCHEN II</t>
        </is>
      </c>
      <c r="D12416" s="31" t="n">
        <v>0</v>
      </c>
      <c r="E12416" s="34" t="n">
        <v>15</v>
      </c>
      <c r="F12416" s="34" t="n">
        <v>23.93895530700684</v>
      </c>
      <c r="G12416" s="34" t="n">
        <v>9.310392379760742</v>
      </c>
      <c r="H12416" s="34" t="n">
        <v>21.60439968109131</v>
      </c>
      <c r="I12416" s="34" t="n">
        <v>38.29612731933594</v>
      </c>
    </row>
    <row r="12417">
      <c r="A12417" s="33" t="n">
        <v>42959</v>
      </c>
      <c r="B12417" s="24" t="n">
        <v>24</v>
      </c>
      <c r="C12417" s="19" t="inlineStr">
        <is>
          <t>HOME AND KITCHEN II</t>
        </is>
      </c>
      <c r="D12417" s="31" t="n">
        <v>3</v>
      </c>
      <c r="E12417" s="34" t="n">
        <v>16</v>
      </c>
      <c r="F12417" s="34" t="n">
        <v>49.14658355712891</v>
      </c>
      <c r="G12417" s="34" t="n">
        <v>24.74883651733398</v>
      </c>
      <c r="H12417" s="34" t="n">
        <v>43.77629089355469</v>
      </c>
      <c r="I12417" s="34" t="n">
        <v>70.46719741821289</v>
      </c>
    </row>
    <row r="12418">
      <c r="A12418" s="33" t="n">
        <v>42960</v>
      </c>
      <c r="B12418" s="24" t="n">
        <v>24</v>
      </c>
      <c r="C12418" s="19" t="inlineStr">
        <is>
          <t>HOME AND KITCHEN II</t>
        </is>
      </c>
      <c r="D12418" s="31" t="n">
        <v>3</v>
      </c>
      <c r="E12418" s="34" t="n">
        <v>44</v>
      </c>
      <c r="F12418" s="34" t="n">
        <v>48.99634552001953</v>
      </c>
      <c r="G12418" s="34" t="n">
        <v>24.59859848022461</v>
      </c>
      <c r="H12418" s="34" t="n">
        <v>43.62605285644531</v>
      </c>
      <c r="I12418" s="34" t="n">
        <v>70.31695938110352</v>
      </c>
    </row>
    <row r="12419">
      <c r="A12419" s="33" t="n">
        <v>42961</v>
      </c>
      <c r="B12419" s="24" t="n">
        <v>24</v>
      </c>
      <c r="C12419" s="19" t="inlineStr">
        <is>
          <t>HOME AND KITCHEN II</t>
        </is>
      </c>
      <c r="D12419" s="31" t="n">
        <v>2</v>
      </c>
      <c r="E12419" s="34" t="n">
        <v>22</v>
      </c>
      <c r="F12419" s="34" t="n">
        <v>40.43399429321289</v>
      </c>
      <c r="G12419" s="34" t="n">
        <v>16.03624725341797</v>
      </c>
      <c r="H12419" s="34" t="n">
        <v>35.06370162963867</v>
      </c>
      <c r="I12419" s="34" t="n">
        <v>61.75460815429688</v>
      </c>
    </row>
    <row r="12420">
      <c r="A12420" s="33" t="n">
        <v>42962</v>
      </c>
      <c r="B12420" s="24" t="n">
        <v>24</v>
      </c>
      <c r="C12420" s="19" t="inlineStr">
        <is>
          <t>HOME AND KITCHEN II</t>
        </is>
      </c>
      <c r="D12420" s="31" t="n">
        <v>3</v>
      </c>
      <c r="E12420" s="34" t="n">
        <v>39</v>
      </c>
      <c r="F12420" s="34" t="n">
        <v>45.21943664550781</v>
      </c>
      <c r="G12420" s="34" t="n">
        <v>20.82168960571289</v>
      </c>
      <c r="H12420" s="34" t="n">
        <v>39.84914398193359</v>
      </c>
      <c r="I12420" s="34" t="n">
        <v>66.5400505065918</v>
      </c>
    </row>
    <row r="12421">
      <c r="A12421" s="33" t="n">
        <v>42947</v>
      </c>
      <c r="B12421" s="24" t="n">
        <v>24</v>
      </c>
      <c r="C12421" s="19" t="inlineStr">
        <is>
          <t>HOME APPLIANCES</t>
        </is>
      </c>
      <c r="D12421" s="31" t="n">
        <v>0</v>
      </c>
      <c r="E12421" s="34" t="n">
        <v>0</v>
      </c>
      <c r="F12421" s="34" t="n">
        <v>2.614912271499634</v>
      </c>
      <c r="G12421" s="34" t="n">
        <v>0.6370038986206055</v>
      </c>
      <c r="H12421" s="34" t="n">
        <v>3.342671394348145</v>
      </c>
      <c r="I12421" s="34" t="n">
        <v>9.471611261367798</v>
      </c>
    </row>
    <row r="12422">
      <c r="A12422" s="33" t="n">
        <v>42948</v>
      </c>
      <c r="B12422" s="24" t="n">
        <v>24</v>
      </c>
      <c r="C12422" s="19" t="inlineStr">
        <is>
          <t>HOME APPLIANCES</t>
        </is>
      </c>
      <c r="D12422" s="31" t="n">
        <v>0</v>
      </c>
      <c r="E12422" s="34" t="n">
        <v>0</v>
      </c>
      <c r="F12422" s="34" t="n">
        <v>3.228813409805298</v>
      </c>
      <c r="G12422" s="34" t="n">
        <v>1.25090503692627</v>
      </c>
      <c r="H12422" s="34" t="n">
        <v>3.956572532653809</v>
      </c>
      <c r="I12422" s="34" t="n">
        <v>10.08551239967346</v>
      </c>
    </row>
    <row r="12423">
      <c r="A12423" s="33" t="n">
        <v>42949</v>
      </c>
      <c r="B12423" s="24" t="n">
        <v>24</v>
      </c>
      <c r="C12423" s="19" t="inlineStr">
        <is>
          <t>HOME APPLIANCES</t>
        </is>
      </c>
      <c r="D12423" s="31" t="n">
        <v>0</v>
      </c>
      <c r="E12423" s="34" t="n">
        <v>0</v>
      </c>
      <c r="F12423" s="34" t="n">
        <v>1.407651782035828</v>
      </c>
      <c r="G12423" s="34" t="n">
        <v>0</v>
      </c>
      <c r="H12423" s="34" t="n">
        <v>2.135410904884338</v>
      </c>
      <c r="I12423" s="34" t="n">
        <v>8.264350771903992</v>
      </c>
    </row>
    <row r="12424">
      <c r="A12424" s="33" t="n">
        <v>42950</v>
      </c>
      <c r="B12424" s="24" t="n">
        <v>24</v>
      </c>
      <c r="C12424" s="19" t="inlineStr">
        <is>
          <t>HOME APPLIANCES</t>
        </is>
      </c>
      <c r="D12424" s="31" t="n">
        <v>0</v>
      </c>
      <c r="E12424" s="34" t="n">
        <v>0</v>
      </c>
      <c r="F12424" s="34" t="n">
        <v>1.823151230812073</v>
      </c>
      <c r="G12424" s="34" t="n">
        <v>0</v>
      </c>
      <c r="H12424" s="34" t="n">
        <v>2.550910353660583</v>
      </c>
      <c r="I12424" s="34" t="n">
        <v>8.679850220680237</v>
      </c>
    </row>
    <row r="12425">
      <c r="A12425" s="33" t="n">
        <v>42951</v>
      </c>
      <c r="B12425" s="24" t="n">
        <v>24</v>
      </c>
      <c r="C12425" s="19" t="inlineStr">
        <is>
          <t>HOME APPLIANCES</t>
        </is>
      </c>
      <c r="D12425" s="31" t="n">
        <v>0</v>
      </c>
      <c r="E12425" s="34" t="n">
        <v>0</v>
      </c>
      <c r="F12425" s="34" t="n">
        <v>2.417824983596802</v>
      </c>
      <c r="G12425" s="34" t="n">
        <v>0.4399166107177734</v>
      </c>
      <c r="H12425" s="34" t="n">
        <v>3.145584106445312</v>
      </c>
      <c r="I12425" s="34" t="n">
        <v>9.274523973464966</v>
      </c>
    </row>
    <row r="12426">
      <c r="A12426" s="33" t="n">
        <v>42952</v>
      </c>
      <c r="B12426" s="24" t="n">
        <v>24</v>
      </c>
      <c r="C12426" s="19" t="inlineStr">
        <is>
          <t>HOME APPLIANCES</t>
        </is>
      </c>
      <c r="D12426" s="31" t="n">
        <v>0</v>
      </c>
      <c r="E12426" s="34" t="n">
        <v>0</v>
      </c>
      <c r="F12426" s="34" t="n">
        <v>3.04166579246521</v>
      </c>
      <c r="G12426" s="34" t="n">
        <v>1.063757419586182</v>
      </c>
      <c r="H12426" s="34" t="n">
        <v>3.769424915313721</v>
      </c>
      <c r="I12426" s="34" t="n">
        <v>9.898364782333374</v>
      </c>
    </row>
    <row r="12427">
      <c r="A12427" s="33" t="n">
        <v>42953</v>
      </c>
      <c r="B12427" s="24" t="n">
        <v>24</v>
      </c>
      <c r="C12427" s="19" t="inlineStr">
        <is>
          <t>HOME APPLIANCES</t>
        </is>
      </c>
      <c r="D12427" s="31" t="n">
        <v>0</v>
      </c>
      <c r="E12427" s="34" t="n">
        <v>0</v>
      </c>
      <c r="F12427" s="34" t="n">
        <v>2.40336537361145</v>
      </c>
      <c r="G12427" s="34" t="n">
        <v>0.4254570007324219</v>
      </c>
      <c r="H12427" s="34" t="n">
        <v>3.131124496459961</v>
      </c>
      <c r="I12427" s="34" t="n">
        <v>9.260064363479614</v>
      </c>
    </row>
    <row r="12428">
      <c r="A12428" s="33" t="n">
        <v>42954</v>
      </c>
      <c r="B12428" s="24" t="n">
        <v>24</v>
      </c>
      <c r="C12428" s="19" t="inlineStr">
        <is>
          <t>HOME APPLIANCES</t>
        </is>
      </c>
      <c r="D12428" s="31" t="n">
        <v>0</v>
      </c>
      <c r="E12428" s="34" t="n">
        <v>0</v>
      </c>
      <c r="F12428" s="34" t="n">
        <v>2.103225708007812</v>
      </c>
      <c r="G12428" s="34" t="n">
        <v>0.1253173351287842</v>
      </c>
      <c r="H12428" s="34" t="n">
        <v>2.830984830856323</v>
      </c>
      <c r="I12428" s="34" t="n">
        <v>8.959924697875977</v>
      </c>
    </row>
    <row r="12429">
      <c r="A12429" s="33" t="n">
        <v>42955</v>
      </c>
      <c r="B12429" s="24" t="n">
        <v>24</v>
      </c>
      <c r="C12429" s="19" t="inlineStr">
        <is>
          <t>HOME APPLIANCES</t>
        </is>
      </c>
      <c r="D12429" s="31" t="n">
        <v>0</v>
      </c>
      <c r="E12429" s="34" t="n">
        <v>0</v>
      </c>
      <c r="F12429" s="34" t="n">
        <v>0.7812910676002502</v>
      </c>
      <c r="G12429" s="34" t="n">
        <v>0.5609491825103761</v>
      </c>
      <c r="H12429" s="34" t="n">
        <v>0.7812910676002502</v>
      </c>
      <c r="I12429" s="34" t="n">
        <v>4.781145250797271</v>
      </c>
    </row>
    <row r="12430">
      <c r="A12430" s="33" t="n">
        <v>42956</v>
      </c>
      <c r="B12430" s="24" t="n">
        <v>24</v>
      </c>
      <c r="C12430" s="19" t="inlineStr">
        <is>
          <t>HOME APPLIANCES</t>
        </is>
      </c>
      <c r="D12430" s="31" t="n">
        <v>0</v>
      </c>
      <c r="E12430" s="34" t="n">
        <v>0</v>
      </c>
      <c r="F12430" s="34" t="n">
        <v>1.419588685035706</v>
      </c>
      <c r="G12430" s="34" t="n">
        <v>0</v>
      </c>
      <c r="H12430" s="34" t="n">
        <v>2.147347807884216</v>
      </c>
      <c r="I12430" s="34" t="n">
        <v>8.27628767490387</v>
      </c>
    </row>
    <row r="12431">
      <c r="A12431" s="33" t="n">
        <v>42957</v>
      </c>
      <c r="B12431" s="24" t="n">
        <v>24</v>
      </c>
      <c r="C12431" s="19" t="inlineStr">
        <is>
          <t>HOME APPLIANCES</t>
        </is>
      </c>
      <c r="D12431" s="31" t="n">
        <v>0</v>
      </c>
      <c r="E12431" s="34" t="n">
        <v>0</v>
      </c>
      <c r="F12431" s="34" t="n">
        <v>1.222680687904358</v>
      </c>
      <c r="G12431" s="34" t="n">
        <v>0</v>
      </c>
      <c r="H12431" s="34" t="n">
        <v>1.950439810752869</v>
      </c>
      <c r="I12431" s="34" t="n">
        <v>8.079379677772522</v>
      </c>
    </row>
    <row r="12432">
      <c r="A12432" s="33" t="n">
        <v>42958</v>
      </c>
      <c r="B12432" s="24" t="n">
        <v>24</v>
      </c>
      <c r="C12432" s="19" t="inlineStr">
        <is>
          <t>HOME APPLIANCES</t>
        </is>
      </c>
      <c r="D12432" s="31" t="n">
        <v>0</v>
      </c>
      <c r="E12432" s="34" t="n">
        <v>0</v>
      </c>
      <c r="F12432" s="34" t="n">
        <v>4.266511917114258</v>
      </c>
      <c r="G12432" s="34" t="n">
        <v>0.6931295394897461</v>
      </c>
      <c r="H12432" s="34" t="n">
        <v>6.994363784790039</v>
      </c>
      <c r="I12432" s="34" t="n">
        <v>15.51225566864014</v>
      </c>
    </row>
    <row r="12433">
      <c r="A12433" s="33" t="n">
        <v>42959</v>
      </c>
      <c r="B12433" s="24" t="n">
        <v>24</v>
      </c>
      <c r="C12433" s="19" t="inlineStr">
        <is>
          <t>HOME APPLIANCES</t>
        </is>
      </c>
      <c r="D12433" s="31" t="n">
        <v>0</v>
      </c>
      <c r="E12433" s="34" t="n">
        <v>0</v>
      </c>
      <c r="F12433" s="34" t="n">
        <v>1.547128319740295</v>
      </c>
      <c r="G12433" s="34" t="n">
        <v>0</v>
      </c>
      <c r="H12433" s="34" t="n">
        <v>2.274887442588806</v>
      </c>
      <c r="I12433" s="34" t="n">
        <v>8.403827309608459</v>
      </c>
    </row>
    <row r="12434">
      <c r="A12434" s="33" t="n">
        <v>42960</v>
      </c>
      <c r="B12434" s="24" t="n">
        <v>24</v>
      </c>
      <c r="C12434" s="19" t="inlineStr">
        <is>
          <t>HOME APPLIANCES</t>
        </is>
      </c>
      <c r="D12434" s="31" t="n">
        <v>0</v>
      </c>
      <c r="E12434" s="34" t="n">
        <v>0</v>
      </c>
      <c r="F12434" s="34" t="n">
        <v>1.547128319740295</v>
      </c>
      <c r="G12434" s="34" t="n">
        <v>0</v>
      </c>
      <c r="H12434" s="34" t="n">
        <v>2.274887442588806</v>
      </c>
      <c r="I12434" s="34" t="n">
        <v>8.403827309608459</v>
      </c>
    </row>
    <row r="12435">
      <c r="A12435" s="33" t="n">
        <v>42961</v>
      </c>
      <c r="B12435" s="24" t="n">
        <v>24</v>
      </c>
      <c r="C12435" s="19" t="inlineStr">
        <is>
          <t>HOME APPLIANCES</t>
        </is>
      </c>
      <c r="D12435" s="31" t="n">
        <v>0</v>
      </c>
      <c r="E12435" s="34" t="n">
        <v>0</v>
      </c>
      <c r="F12435" s="34" t="n">
        <v>0.9441336393356323</v>
      </c>
      <c r="G12435" s="34" t="n">
        <v>0.7237917542457581</v>
      </c>
      <c r="H12435" s="34" t="n">
        <v>0.9441336393356323</v>
      </c>
      <c r="I12435" s="34" t="n">
        <v>4.943987822532653</v>
      </c>
    </row>
    <row r="12436">
      <c r="A12436" s="33" t="n">
        <v>42962</v>
      </c>
      <c r="B12436" s="24" t="n">
        <v>24</v>
      </c>
      <c r="C12436" s="19" t="inlineStr">
        <is>
          <t>HOME APPLIANCES</t>
        </is>
      </c>
      <c r="D12436" s="31" t="n">
        <v>0</v>
      </c>
      <c r="E12436" s="34" t="n">
        <v>0</v>
      </c>
      <c r="F12436" s="34" t="n">
        <v>0.9787462949752808</v>
      </c>
      <c r="G12436" s="34" t="n">
        <v>0.7584044098854066</v>
      </c>
      <c r="H12436" s="34" t="n">
        <v>0.9787462949752808</v>
      </c>
      <c r="I12436" s="34" t="n">
        <v>4.978600478172302</v>
      </c>
    </row>
    <row r="12437">
      <c r="A12437" s="33" t="n">
        <v>42947</v>
      </c>
      <c r="B12437" s="24" t="n">
        <v>24</v>
      </c>
      <c r="C12437" s="19" t="inlineStr">
        <is>
          <t>HOME CARE</t>
        </is>
      </c>
      <c r="D12437" s="31" t="n">
        <v>9</v>
      </c>
      <c r="E12437" s="34" t="n">
        <v>276</v>
      </c>
      <c r="F12437" s="34" t="n">
        <v>276.8975524902344</v>
      </c>
      <c r="G12437" s="34" t="n">
        <v>219.690544921875</v>
      </c>
      <c r="H12437" s="34" t="n">
        <v>275.7210030517578</v>
      </c>
      <c r="I12437" s="34" t="n">
        <v>347.6134033203125</v>
      </c>
    </row>
    <row r="12438">
      <c r="A12438" s="33" t="n">
        <v>42948</v>
      </c>
      <c r="B12438" s="24" t="n">
        <v>24</v>
      </c>
      <c r="C12438" s="19" t="inlineStr">
        <is>
          <t>HOME CARE</t>
        </is>
      </c>
      <c r="D12438" s="31" t="n">
        <v>5</v>
      </c>
      <c r="E12438" s="34" t="n">
        <v>287</v>
      </c>
      <c r="F12438" s="34" t="n">
        <v>308.9984436035156</v>
      </c>
      <c r="G12438" s="34" t="n">
        <v>251.7914360351562</v>
      </c>
      <c r="H12438" s="34" t="n">
        <v>307.8218941650391</v>
      </c>
      <c r="I12438" s="34" t="n">
        <v>379.7142944335938</v>
      </c>
    </row>
    <row r="12439">
      <c r="A12439" s="33" t="n">
        <v>42949</v>
      </c>
      <c r="B12439" s="24" t="n">
        <v>24</v>
      </c>
      <c r="C12439" s="19" t="inlineStr">
        <is>
          <t>HOME CARE</t>
        </is>
      </c>
      <c r="D12439" s="31" t="n">
        <v>5</v>
      </c>
      <c r="E12439" s="34" t="n">
        <v>378</v>
      </c>
      <c r="F12439" s="34" t="n">
        <v>312.9393310546875</v>
      </c>
      <c r="G12439" s="34" t="n">
        <v>255.7323234863281</v>
      </c>
      <c r="H12439" s="34" t="n">
        <v>311.7627816162109</v>
      </c>
      <c r="I12439" s="34" t="n">
        <v>383.6551818847656</v>
      </c>
    </row>
    <row r="12440">
      <c r="A12440" s="33" t="n">
        <v>42950</v>
      </c>
      <c r="B12440" s="24" t="n">
        <v>24</v>
      </c>
      <c r="C12440" s="19" t="inlineStr">
        <is>
          <t>HOME CARE</t>
        </is>
      </c>
      <c r="D12440" s="31" t="n">
        <v>5</v>
      </c>
      <c r="E12440" s="34" t="n">
        <v>239</v>
      </c>
      <c r="F12440" s="34" t="n">
        <v>252.6111907958984</v>
      </c>
      <c r="G12440" s="34" t="n">
        <v>195.4041832275391</v>
      </c>
      <c r="H12440" s="34" t="n">
        <v>251.4346413574219</v>
      </c>
      <c r="I12440" s="34" t="n">
        <v>323.3270416259766</v>
      </c>
    </row>
    <row r="12441">
      <c r="A12441" s="33" t="n">
        <v>42951</v>
      </c>
      <c r="B12441" s="24" t="n">
        <v>24</v>
      </c>
      <c r="C12441" s="19" t="inlineStr">
        <is>
          <t>HOME CARE</t>
        </is>
      </c>
      <c r="D12441" s="31" t="n">
        <v>6</v>
      </c>
      <c r="E12441" s="34" t="n">
        <v>235</v>
      </c>
      <c r="F12441" s="34" t="n">
        <v>321.3571166992188</v>
      </c>
      <c r="G12441" s="34" t="n">
        <v>264.1501091308594</v>
      </c>
      <c r="H12441" s="34" t="n">
        <v>320.1805672607422</v>
      </c>
      <c r="I12441" s="34" t="n">
        <v>392.0729675292969</v>
      </c>
    </row>
    <row r="12442">
      <c r="A12442" s="33" t="n">
        <v>42952</v>
      </c>
      <c r="B12442" s="24" t="n">
        <v>24</v>
      </c>
      <c r="C12442" s="19" t="inlineStr">
        <is>
          <t>HOME CARE</t>
        </is>
      </c>
      <c r="D12442" s="31" t="n">
        <v>7</v>
      </c>
      <c r="E12442" s="34" t="n">
        <v>297</v>
      </c>
      <c r="F12442" s="34" t="n">
        <v>350.0747680664062</v>
      </c>
      <c r="G12442" s="34" t="n">
        <v>292.8677604980469</v>
      </c>
      <c r="H12442" s="34" t="n">
        <v>348.8982186279297</v>
      </c>
      <c r="I12442" s="34" t="n">
        <v>420.7906188964844</v>
      </c>
    </row>
    <row r="12443">
      <c r="A12443" s="33" t="n">
        <v>42953</v>
      </c>
      <c r="B12443" s="24" t="n">
        <v>24</v>
      </c>
      <c r="C12443" s="19" t="inlineStr">
        <is>
          <t>HOME CARE</t>
        </is>
      </c>
      <c r="D12443" s="31" t="n">
        <v>5</v>
      </c>
      <c r="E12443" s="34" t="n">
        <v>279</v>
      </c>
      <c r="F12443" s="34" t="n">
        <v>327.0592346191406</v>
      </c>
      <c r="G12443" s="34" t="n">
        <v>269.8522270507813</v>
      </c>
      <c r="H12443" s="34" t="n">
        <v>325.8826851806641</v>
      </c>
      <c r="I12443" s="34" t="n">
        <v>397.7750854492188</v>
      </c>
    </row>
    <row r="12444">
      <c r="A12444" s="33" t="n">
        <v>42954</v>
      </c>
      <c r="B12444" s="24" t="n">
        <v>24</v>
      </c>
      <c r="C12444" s="19" t="inlineStr">
        <is>
          <t>HOME CARE</t>
        </is>
      </c>
      <c r="D12444" s="31" t="n">
        <v>5</v>
      </c>
      <c r="E12444" s="34" t="n">
        <v>240</v>
      </c>
      <c r="F12444" s="34" t="n">
        <v>271.7849426269531</v>
      </c>
      <c r="G12444" s="34" t="n">
        <v>214.5779350585937</v>
      </c>
      <c r="H12444" s="34" t="n">
        <v>270.6083931884766</v>
      </c>
      <c r="I12444" s="34" t="n">
        <v>342.5007934570312</v>
      </c>
    </row>
    <row r="12445">
      <c r="A12445" s="33" t="n">
        <v>42955</v>
      </c>
      <c r="B12445" s="24" t="n">
        <v>24</v>
      </c>
      <c r="C12445" s="19" t="inlineStr">
        <is>
          <t>HOME CARE</t>
        </is>
      </c>
      <c r="D12445" s="31" t="n">
        <v>6</v>
      </c>
      <c r="E12445" s="34" t="n">
        <v>220</v>
      </c>
      <c r="F12445" s="34" t="n">
        <v>237.7708435058594</v>
      </c>
      <c r="G12445" s="34" t="n">
        <v>180.5638359375</v>
      </c>
      <c r="H12445" s="34" t="n">
        <v>236.5942940673828</v>
      </c>
      <c r="I12445" s="34" t="n">
        <v>308.4866943359375</v>
      </c>
    </row>
    <row r="12446">
      <c r="A12446" s="33" t="n">
        <v>42956</v>
      </c>
      <c r="B12446" s="24" t="n">
        <v>24</v>
      </c>
      <c r="C12446" s="19" t="inlineStr">
        <is>
          <t>HOME CARE</t>
        </is>
      </c>
      <c r="D12446" s="31" t="n">
        <v>5</v>
      </c>
      <c r="E12446" s="34" t="n">
        <v>245</v>
      </c>
      <c r="F12446" s="34" t="n">
        <v>259.54541015625</v>
      </c>
      <c r="G12446" s="34" t="n">
        <v>202.3384025878906</v>
      </c>
      <c r="H12446" s="34" t="n">
        <v>258.3688607177734</v>
      </c>
      <c r="I12446" s="34" t="n">
        <v>330.2612609863281</v>
      </c>
    </row>
    <row r="12447">
      <c r="A12447" s="33" t="n">
        <v>42957</v>
      </c>
      <c r="B12447" s="24" t="n">
        <v>24</v>
      </c>
      <c r="C12447" s="19" t="inlineStr">
        <is>
          <t>HOME CARE</t>
        </is>
      </c>
      <c r="D12447" s="31" t="n">
        <v>9</v>
      </c>
      <c r="E12447" s="34" t="n">
        <v>223</v>
      </c>
      <c r="F12447" s="34" t="n">
        <v>241.0627593994141</v>
      </c>
      <c r="G12447" s="34" t="n">
        <v>183.8557518310547</v>
      </c>
      <c r="H12447" s="34" t="n">
        <v>239.8862099609375</v>
      </c>
      <c r="I12447" s="34" t="n">
        <v>311.7786102294922</v>
      </c>
    </row>
    <row r="12448">
      <c r="A12448" s="33" t="n">
        <v>42958</v>
      </c>
      <c r="B12448" s="24" t="n">
        <v>24</v>
      </c>
      <c r="C12448" s="19" t="inlineStr">
        <is>
          <t>HOME CARE</t>
        </is>
      </c>
      <c r="D12448" s="31" t="n">
        <v>7</v>
      </c>
      <c r="E12448" s="34" t="n">
        <v>213</v>
      </c>
      <c r="F12448" s="34" t="n">
        <v>324.359619140625</v>
      </c>
      <c r="G12448" s="34" t="n">
        <v>267.1526115722656</v>
      </c>
      <c r="H12448" s="34" t="n">
        <v>323.1830697021484</v>
      </c>
      <c r="I12448" s="34" t="n">
        <v>395.0754699707031</v>
      </c>
    </row>
    <row r="12449">
      <c r="A12449" s="33" t="n">
        <v>42959</v>
      </c>
      <c r="B12449" s="24" t="n">
        <v>24</v>
      </c>
      <c r="C12449" s="19" t="inlineStr">
        <is>
          <t>HOME CARE</t>
        </is>
      </c>
      <c r="D12449" s="31" t="n">
        <v>5</v>
      </c>
      <c r="E12449" s="34" t="n">
        <v>196</v>
      </c>
      <c r="F12449" s="34" t="n">
        <v>308.0934448242188</v>
      </c>
      <c r="G12449" s="34" t="n">
        <v>250.8864372558594</v>
      </c>
      <c r="H12449" s="34" t="n">
        <v>306.9168953857422</v>
      </c>
      <c r="I12449" s="34" t="n">
        <v>378.8092956542969</v>
      </c>
    </row>
    <row r="12450">
      <c r="A12450" s="33" t="n">
        <v>42960</v>
      </c>
      <c r="B12450" s="24" t="n">
        <v>24</v>
      </c>
      <c r="C12450" s="19" t="inlineStr">
        <is>
          <t>HOME CARE</t>
        </is>
      </c>
      <c r="D12450" s="31" t="n">
        <v>4</v>
      </c>
      <c r="E12450" s="34" t="n">
        <v>237</v>
      </c>
      <c r="F12450" s="34" t="n">
        <v>291.3433227539062</v>
      </c>
      <c r="G12450" s="34" t="n">
        <v>234.1363151855469</v>
      </c>
      <c r="H12450" s="34" t="n">
        <v>290.1667733154297</v>
      </c>
      <c r="I12450" s="34" t="n">
        <v>362.0591735839844</v>
      </c>
    </row>
    <row r="12451">
      <c r="A12451" s="33" t="n">
        <v>42961</v>
      </c>
      <c r="B12451" s="24" t="n">
        <v>24</v>
      </c>
      <c r="C12451" s="19" t="inlineStr">
        <is>
          <t>HOME CARE</t>
        </is>
      </c>
      <c r="D12451" s="31" t="n">
        <v>6</v>
      </c>
      <c r="E12451" s="34" t="n">
        <v>256</v>
      </c>
      <c r="F12451" s="34" t="n">
        <v>270.2908325195312</v>
      </c>
      <c r="G12451" s="34" t="n">
        <v>213.0838249511719</v>
      </c>
      <c r="H12451" s="34" t="n">
        <v>269.1142830810547</v>
      </c>
      <c r="I12451" s="34" t="n">
        <v>341.0066833496094</v>
      </c>
    </row>
    <row r="12452">
      <c r="A12452" s="33" t="n">
        <v>42962</v>
      </c>
      <c r="B12452" s="24" t="n">
        <v>24</v>
      </c>
      <c r="C12452" s="19" t="inlineStr">
        <is>
          <t>HOME CARE</t>
        </is>
      </c>
      <c r="D12452" s="31" t="n">
        <v>6</v>
      </c>
      <c r="E12452" s="34" t="n">
        <v>239</v>
      </c>
      <c r="F12452" s="34" t="n">
        <v>264.2821350097656</v>
      </c>
      <c r="G12452" s="34" t="n">
        <v>207.0751274414062</v>
      </c>
      <c r="H12452" s="34" t="n">
        <v>263.1055855712891</v>
      </c>
      <c r="I12452" s="34" t="n">
        <v>334.9979858398438</v>
      </c>
    </row>
    <row r="12453">
      <c r="A12453" s="33" t="n">
        <v>42947</v>
      </c>
      <c r="B12453" s="24" t="n">
        <v>24</v>
      </c>
      <c r="C12453" s="19" t="inlineStr">
        <is>
          <t>LADIESWEAR</t>
        </is>
      </c>
      <c r="D12453" s="31" t="n">
        <v>0</v>
      </c>
      <c r="E12453" s="34" t="n">
        <v>17</v>
      </c>
      <c r="F12453" s="34" t="n">
        <v>9.139534950256348</v>
      </c>
      <c r="G12453" s="34" t="n">
        <v>5.566152572631836</v>
      </c>
      <c r="H12453" s="34" t="n">
        <v>11.86738681793213</v>
      </c>
      <c r="I12453" s="34" t="n">
        <v>20.38527870178223</v>
      </c>
    </row>
    <row r="12454">
      <c r="A12454" s="33" t="n">
        <v>42948</v>
      </c>
      <c r="B12454" s="24" t="n">
        <v>24</v>
      </c>
      <c r="C12454" s="19" t="inlineStr">
        <is>
          <t>LADIESWEAR</t>
        </is>
      </c>
      <c r="D12454" s="31" t="n">
        <v>0</v>
      </c>
      <c r="E12454" s="34" t="n">
        <v>25</v>
      </c>
      <c r="F12454" s="34" t="n">
        <v>9.904088020324707</v>
      </c>
      <c r="G12454" s="34" t="n">
        <v>6.330705642700195</v>
      </c>
      <c r="H12454" s="34" t="n">
        <v>12.63193988800049</v>
      </c>
      <c r="I12454" s="34" t="n">
        <v>21.14983177185059</v>
      </c>
    </row>
    <row r="12455">
      <c r="A12455" s="33" t="n">
        <v>42949</v>
      </c>
      <c r="B12455" s="24" t="n">
        <v>24</v>
      </c>
      <c r="C12455" s="19" t="inlineStr">
        <is>
          <t>LADIESWEAR</t>
        </is>
      </c>
      <c r="D12455" s="31" t="n">
        <v>0</v>
      </c>
      <c r="E12455" s="34" t="n">
        <v>18</v>
      </c>
      <c r="F12455" s="34" t="n">
        <v>9.961099624633789</v>
      </c>
      <c r="G12455" s="34" t="n">
        <v>6.387717247009277</v>
      </c>
      <c r="H12455" s="34" t="n">
        <v>12.68895149230957</v>
      </c>
      <c r="I12455" s="34" t="n">
        <v>21.20684337615967</v>
      </c>
    </row>
    <row r="12456">
      <c r="A12456" s="33" t="n">
        <v>42950</v>
      </c>
      <c r="B12456" s="24" t="n">
        <v>24</v>
      </c>
      <c r="C12456" s="19" t="inlineStr">
        <is>
          <t>LADIESWEAR</t>
        </is>
      </c>
      <c r="D12456" s="31" t="n">
        <v>0</v>
      </c>
      <c r="E12456" s="34" t="n">
        <v>18</v>
      </c>
      <c r="F12456" s="34" t="n">
        <v>8.803554534912109</v>
      </c>
      <c r="G12456" s="34" t="n">
        <v>5.230172157287598</v>
      </c>
      <c r="H12456" s="34" t="n">
        <v>11.53140640258789</v>
      </c>
      <c r="I12456" s="34" t="n">
        <v>20.04929828643799</v>
      </c>
    </row>
    <row r="12457">
      <c r="A12457" s="33" t="n">
        <v>42951</v>
      </c>
      <c r="B12457" s="24" t="n">
        <v>24</v>
      </c>
      <c r="C12457" s="19" t="inlineStr">
        <is>
          <t>LADIESWEAR</t>
        </is>
      </c>
      <c r="D12457" s="31" t="n">
        <v>0</v>
      </c>
      <c r="E12457" s="34" t="n">
        <v>16</v>
      </c>
      <c r="F12457" s="34" t="n">
        <v>8.955554962158203</v>
      </c>
      <c r="G12457" s="34" t="n">
        <v>5.382172584533691</v>
      </c>
      <c r="H12457" s="34" t="n">
        <v>11.68340682983398</v>
      </c>
      <c r="I12457" s="34" t="n">
        <v>20.20129871368408</v>
      </c>
    </row>
    <row r="12458">
      <c r="A12458" s="33" t="n">
        <v>42952</v>
      </c>
      <c r="B12458" s="24" t="n">
        <v>24</v>
      </c>
      <c r="C12458" s="19" t="inlineStr">
        <is>
          <t>LADIESWEAR</t>
        </is>
      </c>
      <c r="D12458" s="31" t="n">
        <v>0</v>
      </c>
      <c r="E12458" s="34" t="n">
        <v>12</v>
      </c>
      <c r="F12458" s="34" t="n">
        <v>10.88617897033691</v>
      </c>
      <c r="G12458" s="34" t="n">
        <v>7.312796592712402</v>
      </c>
      <c r="H12458" s="34" t="n">
        <v>13.6140308380127</v>
      </c>
      <c r="I12458" s="34" t="n">
        <v>22.13192272186279</v>
      </c>
    </row>
    <row r="12459">
      <c r="A12459" s="33" t="n">
        <v>42953</v>
      </c>
      <c r="B12459" s="24" t="n">
        <v>24</v>
      </c>
      <c r="C12459" s="19" t="inlineStr">
        <is>
          <t>LADIESWEAR</t>
        </is>
      </c>
      <c r="D12459" s="31" t="n">
        <v>0</v>
      </c>
      <c r="E12459" s="34" t="n">
        <v>18</v>
      </c>
      <c r="F12459" s="34" t="n">
        <v>11.62493133544922</v>
      </c>
      <c r="G12459" s="34" t="n">
        <v>8.051548957824707</v>
      </c>
      <c r="H12459" s="34" t="n">
        <v>14.352783203125</v>
      </c>
      <c r="I12459" s="34" t="n">
        <v>22.8706750869751</v>
      </c>
    </row>
    <row r="12460">
      <c r="A12460" s="33" t="n">
        <v>42954</v>
      </c>
      <c r="B12460" s="24" t="n">
        <v>24</v>
      </c>
      <c r="C12460" s="19" t="inlineStr">
        <is>
          <t>LADIESWEAR</t>
        </is>
      </c>
      <c r="D12460" s="31" t="n">
        <v>0</v>
      </c>
      <c r="E12460" s="34" t="n">
        <v>10</v>
      </c>
      <c r="F12460" s="34" t="n">
        <v>9.369153022766113</v>
      </c>
      <c r="G12460" s="34" t="n">
        <v>5.795770645141602</v>
      </c>
      <c r="H12460" s="34" t="n">
        <v>12.09700489044189</v>
      </c>
      <c r="I12460" s="34" t="n">
        <v>20.61489677429199</v>
      </c>
    </row>
    <row r="12461">
      <c r="A12461" s="33" t="n">
        <v>42955</v>
      </c>
      <c r="B12461" s="24" t="n">
        <v>24</v>
      </c>
      <c r="C12461" s="19" t="inlineStr">
        <is>
          <t>LADIESWEAR</t>
        </is>
      </c>
      <c r="D12461" s="31" t="n">
        <v>0</v>
      </c>
      <c r="E12461" s="34" t="n">
        <v>23</v>
      </c>
      <c r="F12461" s="34" t="n">
        <v>8.04722785949707</v>
      </c>
      <c r="G12461" s="34" t="n">
        <v>4.473845481872559</v>
      </c>
      <c r="H12461" s="34" t="n">
        <v>10.77507972717285</v>
      </c>
      <c r="I12461" s="34" t="n">
        <v>19.29297161102295</v>
      </c>
    </row>
    <row r="12462">
      <c r="A12462" s="33" t="n">
        <v>42956</v>
      </c>
      <c r="B12462" s="24" t="n">
        <v>24</v>
      </c>
      <c r="C12462" s="19" t="inlineStr">
        <is>
          <t>LADIESWEAR</t>
        </is>
      </c>
      <c r="D12462" s="31" t="n">
        <v>0</v>
      </c>
      <c r="E12462" s="34" t="n">
        <v>9</v>
      </c>
      <c r="F12462" s="34" t="n">
        <v>8.561050415039062</v>
      </c>
      <c r="G12462" s="34" t="n">
        <v>4.987668037414551</v>
      </c>
      <c r="H12462" s="34" t="n">
        <v>11.28890228271484</v>
      </c>
      <c r="I12462" s="34" t="n">
        <v>19.80679416656494</v>
      </c>
    </row>
    <row r="12463">
      <c r="A12463" s="33" t="n">
        <v>42957</v>
      </c>
      <c r="B12463" s="24" t="n">
        <v>24</v>
      </c>
      <c r="C12463" s="19" t="inlineStr">
        <is>
          <t>LADIESWEAR</t>
        </is>
      </c>
      <c r="D12463" s="31" t="n">
        <v>0</v>
      </c>
      <c r="E12463" s="34" t="n">
        <v>13</v>
      </c>
      <c r="F12463" s="34" t="n">
        <v>7.850318431854248</v>
      </c>
      <c r="G12463" s="34" t="n">
        <v>4.276936054229736</v>
      </c>
      <c r="H12463" s="34" t="n">
        <v>10.57817029953003</v>
      </c>
      <c r="I12463" s="34" t="n">
        <v>19.09606218338013</v>
      </c>
    </row>
    <row r="12464">
      <c r="A12464" s="33" t="n">
        <v>42958</v>
      </c>
      <c r="B12464" s="24" t="n">
        <v>24</v>
      </c>
      <c r="C12464" s="19" t="inlineStr">
        <is>
          <t>LADIESWEAR</t>
        </is>
      </c>
      <c r="D12464" s="31" t="n">
        <v>0</v>
      </c>
      <c r="E12464" s="34" t="n">
        <v>1</v>
      </c>
      <c r="F12464" s="34" t="n">
        <v>11.52378749847412</v>
      </c>
      <c r="G12464" s="34" t="n">
        <v>7.950405120849609</v>
      </c>
      <c r="H12464" s="34" t="n">
        <v>14.2516393661499</v>
      </c>
      <c r="I12464" s="34" t="n">
        <v>22.76953125</v>
      </c>
    </row>
    <row r="12465">
      <c r="A12465" s="33" t="n">
        <v>42959</v>
      </c>
      <c r="B12465" s="24" t="n">
        <v>24</v>
      </c>
      <c r="C12465" s="19" t="inlineStr">
        <is>
          <t>LADIESWEAR</t>
        </is>
      </c>
      <c r="D12465" s="31" t="n">
        <v>0</v>
      </c>
      <c r="E12465" s="34" t="n">
        <v>10</v>
      </c>
      <c r="F12465" s="34" t="n">
        <v>11.86518287658691</v>
      </c>
      <c r="G12465" s="34" t="n">
        <v>8.291800498962402</v>
      </c>
      <c r="H12465" s="34" t="n">
        <v>14.5930347442627</v>
      </c>
      <c r="I12465" s="34" t="n">
        <v>23.11092662811279</v>
      </c>
    </row>
    <row r="12466">
      <c r="A12466" s="33" t="n">
        <v>42960</v>
      </c>
      <c r="B12466" s="24" t="n">
        <v>24</v>
      </c>
      <c r="C12466" s="19" t="inlineStr">
        <is>
          <t>LADIESWEAR</t>
        </is>
      </c>
      <c r="D12466" s="31" t="n">
        <v>0</v>
      </c>
      <c r="E12466" s="34" t="n">
        <v>18</v>
      </c>
      <c r="F12466" s="34" t="n">
        <v>11.48641300201416</v>
      </c>
      <c r="G12466" s="34" t="n">
        <v>7.913030624389648</v>
      </c>
      <c r="H12466" s="34" t="n">
        <v>14.21426486968994</v>
      </c>
      <c r="I12466" s="34" t="n">
        <v>22.73215675354004</v>
      </c>
    </row>
    <row r="12467">
      <c r="A12467" s="33" t="n">
        <v>42961</v>
      </c>
      <c r="B12467" s="24" t="n">
        <v>24</v>
      </c>
      <c r="C12467" s="19" t="inlineStr">
        <is>
          <t>LADIESWEAR</t>
        </is>
      </c>
      <c r="D12467" s="31" t="n">
        <v>0</v>
      </c>
      <c r="E12467" s="34" t="n">
        <v>10</v>
      </c>
      <c r="F12467" s="34" t="n">
        <v>8.445839881896973</v>
      </c>
      <c r="G12467" s="34" t="n">
        <v>4.872457504272461</v>
      </c>
      <c r="H12467" s="34" t="n">
        <v>11.17369174957275</v>
      </c>
      <c r="I12467" s="34" t="n">
        <v>19.69158363342285</v>
      </c>
    </row>
    <row r="12468">
      <c r="A12468" s="33" t="n">
        <v>42962</v>
      </c>
      <c r="B12468" s="24" t="n">
        <v>24</v>
      </c>
      <c r="C12468" s="19" t="inlineStr">
        <is>
          <t>LADIESWEAR</t>
        </is>
      </c>
      <c r="D12468" s="31" t="n">
        <v>0</v>
      </c>
      <c r="E12468" s="34" t="n">
        <v>2</v>
      </c>
      <c r="F12468" s="34" t="n">
        <v>8.508995056152344</v>
      </c>
      <c r="G12468" s="34" t="n">
        <v>4.935612678527832</v>
      </c>
      <c r="H12468" s="34" t="n">
        <v>11.23684692382812</v>
      </c>
      <c r="I12468" s="34" t="n">
        <v>19.75473880767822</v>
      </c>
    </row>
    <row r="12469">
      <c r="A12469" s="33" t="n">
        <v>42947</v>
      </c>
      <c r="B12469" s="24" t="n">
        <v>24</v>
      </c>
      <c r="C12469" s="19" t="inlineStr">
        <is>
          <t>LAWN AND GARDEN</t>
        </is>
      </c>
      <c r="D12469" s="31" t="n">
        <v>0</v>
      </c>
      <c r="E12469" s="34" t="n">
        <v>31</v>
      </c>
      <c r="F12469" s="34" t="n">
        <v>32.25547027587891</v>
      </c>
      <c r="G12469" s="34" t="n">
        <v>17.62690734863281</v>
      </c>
      <c r="H12469" s="34" t="n">
        <v>29.92091464996338</v>
      </c>
      <c r="I12469" s="34" t="n">
        <v>46.61264228820801</v>
      </c>
    </row>
    <row r="12470">
      <c r="A12470" s="33" t="n">
        <v>42948</v>
      </c>
      <c r="B12470" s="24" t="n">
        <v>24</v>
      </c>
      <c r="C12470" s="19" t="inlineStr">
        <is>
          <t>LAWN AND GARDEN</t>
        </is>
      </c>
      <c r="D12470" s="31" t="n">
        <v>0</v>
      </c>
      <c r="E12470" s="34" t="n">
        <v>30</v>
      </c>
      <c r="F12470" s="34" t="n">
        <v>38.5355339050293</v>
      </c>
      <c r="G12470" s="34" t="n">
        <v>14.13778686523438</v>
      </c>
      <c r="H12470" s="34" t="n">
        <v>33.16524124145508</v>
      </c>
      <c r="I12470" s="34" t="n">
        <v>59.85614776611328</v>
      </c>
    </row>
    <row r="12471">
      <c r="A12471" s="33" t="n">
        <v>42949</v>
      </c>
      <c r="B12471" s="24" t="n">
        <v>24</v>
      </c>
      <c r="C12471" s="19" t="inlineStr">
        <is>
          <t>LAWN AND GARDEN</t>
        </is>
      </c>
      <c r="D12471" s="31" t="n">
        <v>10</v>
      </c>
      <c r="E12471" s="34" t="n">
        <v>51</v>
      </c>
      <c r="F12471" s="34" t="n">
        <v>65.11175537109375</v>
      </c>
      <c r="G12471" s="34" t="n">
        <v>40.71400833129883</v>
      </c>
      <c r="H12471" s="34" t="n">
        <v>59.74146270751953</v>
      </c>
      <c r="I12471" s="34" t="n">
        <v>86.43236923217773</v>
      </c>
    </row>
    <row r="12472">
      <c r="A12472" s="33" t="n">
        <v>42950</v>
      </c>
      <c r="B12472" s="24" t="n">
        <v>24</v>
      </c>
      <c r="C12472" s="19" t="inlineStr">
        <is>
          <t>LAWN AND GARDEN</t>
        </is>
      </c>
      <c r="D12472" s="31" t="n">
        <v>0</v>
      </c>
      <c r="E12472" s="34" t="n">
        <v>26</v>
      </c>
      <c r="F12472" s="34" t="n">
        <v>38.89121627807617</v>
      </c>
      <c r="G12472" s="34" t="n">
        <v>14.49346923828125</v>
      </c>
      <c r="H12472" s="34" t="n">
        <v>33.52092361450195</v>
      </c>
      <c r="I12472" s="34" t="n">
        <v>60.21183013916016</v>
      </c>
    </row>
    <row r="12473">
      <c r="A12473" s="33" t="n">
        <v>42951</v>
      </c>
      <c r="B12473" s="24" t="n">
        <v>24</v>
      </c>
      <c r="C12473" s="19" t="inlineStr">
        <is>
          <t>LAWN AND GARDEN</t>
        </is>
      </c>
      <c r="D12473" s="31" t="n">
        <v>0</v>
      </c>
      <c r="E12473" s="34" t="n">
        <v>40</v>
      </c>
      <c r="F12473" s="34" t="n">
        <v>45.19259643554688</v>
      </c>
      <c r="G12473" s="34" t="n">
        <v>20.79484939575195</v>
      </c>
      <c r="H12473" s="34" t="n">
        <v>39.82230377197266</v>
      </c>
      <c r="I12473" s="34" t="n">
        <v>66.51321029663086</v>
      </c>
    </row>
    <row r="12474">
      <c r="A12474" s="33" t="n">
        <v>42952</v>
      </c>
      <c r="B12474" s="24" t="n">
        <v>24</v>
      </c>
      <c r="C12474" s="19" t="inlineStr">
        <is>
          <t>LAWN AND GARDEN</t>
        </is>
      </c>
      <c r="D12474" s="31" t="n">
        <v>0</v>
      </c>
      <c r="E12474" s="34" t="n">
        <v>60</v>
      </c>
      <c r="F12474" s="34" t="n">
        <v>50.18124008178711</v>
      </c>
      <c r="G12474" s="34" t="n">
        <v>25.78349304199219</v>
      </c>
      <c r="H12474" s="34" t="n">
        <v>44.81094741821289</v>
      </c>
      <c r="I12474" s="34" t="n">
        <v>71.50185394287109</v>
      </c>
    </row>
    <row r="12475">
      <c r="A12475" s="33" t="n">
        <v>42953</v>
      </c>
      <c r="B12475" s="24" t="n">
        <v>24</v>
      </c>
      <c r="C12475" s="19" t="inlineStr">
        <is>
          <t>LAWN AND GARDEN</t>
        </is>
      </c>
      <c r="D12475" s="31" t="n">
        <v>0</v>
      </c>
      <c r="E12475" s="34" t="n">
        <v>32</v>
      </c>
      <c r="F12475" s="34" t="n">
        <v>41.80716323852539</v>
      </c>
      <c r="G12475" s="34" t="n">
        <v>17.40941619873047</v>
      </c>
      <c r="H12475" s="34" t="n">
        <v>36.43687057495117</v>
      </c>
      <c r="I12475" s="34" t="n">
        <v>63.12777709960938</v>
      </c>
    </row>
    <row r="12476">
      <c r="A12476" s="33" t="n">
        <v>42954</v>
      </c>
      <c r="B12476" s="24" t="n">
        <v>24</v>
      </c>
      <c r="C12476" s="19" t="inlineStr">
        <is>
          <t>LAWN AND GARDEN</t>
        </is>
      </c>
      <c r="D12476" s="31" t="n">
        <v>0</v>
      </c>
      <c r="E12476" s="34" t="n">
        <v>34</v>
      </c>
      <c r="F12476" s="34" t="n">
        <v>25.02439117431641</v>
      </c>
      <c r="G12476" s="34" t="n">
        <v>10.39582824707031</v>
      </c>
      <c r="H12476" s="34" t="n">
        <v>22.68983554840088</v>
      </c>
      <c r="I12476" s="34" t="n">
        <v>39.38156318664551</v>
      </c>
    </row>
    <row r="12477">
      <c r="A12477" s="33" t="n">
        <v>42955</v>
      </c>
      <c r="B12477" s="24" t="n">
        <v>24</v>
      </c>
      <c r="C12477" s="19" t="inlineStr">
        <is>
          <t>LAWN AND GARDEN</t>
        </is>
      </c>
      <c r="D12477" s="31" t="n">
        <v>0</v>
      </c>
      <c r="E12477" s="34" t="n">
        <v>42</v>
      </c>
      <c r="F12477" s="34" t="n">
        <v>29.56815528869629</v>
      </c>
      <c r="G12477" s="34" t="n">
        <v>14.9395923614502</v>
      </c>
      <c r="H12477" s="34" t="n">
        <v>27.23359966278076</v>
      </c>
      <c r="I12477" s="34" t="n">
        <v>43.92532730102539</v>
      </c>
    </row>
    <row r="12478">
      <c r="A12478" s="33" t="n">
        <v>42956</v>
      </c>
      <c r="B12478" s="24" t="n">
        <v>24</v>
      </c>
      <c r="C12478" s="19" t="inlineStr">
        <is>
          <t>LAWN AND GARDEN</t>
        </is>
      </c>
      <c r="D12478" s="31" t="n">
        <v>11</v>
      </c>
      <c r="E12478" s="34" t="n">
        <v>52</v>
      </c>
      <c r="F12478" s="34" t="n">
        <v>44.7813720703125</v>
      </c>
      <c r="G12478" s="34" t="n">
        <v>20.38362503051758</v>
      </c>
      <c r="H12478" s="34" t="n">
        <v>39.41107940673828</v>
      </c>
      <c r="I12478" s="34" t="n">
        <v>66.10198593139648</v>
      </c>
    </row>
    <row r="12479">
      <c r="A12479" s="33" t="n">
        <v>42957</v>
      </c>
      <c r="B12479" s="24" t="n">
        <v>24</v>
      </c>
      <c r="C12479" s="19" t="inlineStr">
        <is>
          <t>LAWN AND GARDEN</t>
        </is>
      </c>
      <c r="D12479" s="31" t="n">
        <v>0</v>
      </c>
      <c r="E12479" s="34" t="n">
        <v>42</v>
      </c>
      <c r="F12479" s="34" t="n">
        <v>30.83776664733887</v>
      </c>
      <c r="G12479" s="34" t="n">
        <v>16.20920372009277</v>
      </c>
      <c r="H12479" s="34" t="n">
        <v>28.50321102142334</v>
      </c>
      <c r="I12479" s="34" t="n">
        <v>45.19493865966797</v>
      </c>
    </row>
    <row r="12480">
      <c r="A12480" s="33" t="n">
        <v>42958</v>
      </c>
      <c r="B12480" s="24" t="n">
        <v>24</v>
      </c>
      <c r="C12480" s="19" t="inlineStr">
        <is>
          <t>LAWN AND GARDEN</t>
        </is>
      </c>
      <c r="D12480" s="31" t="n">
        <v>0</v>
      </c>
      <c r="E12480" s="34" t="n">
        <v>34</v>
      </c>
      <c r="F12480" s="34" t="n">
        <v>48.53732681274414</v>
      </c>
      <c r="G12480" s="34" t="n">
        <v>24.13957977294922</v>
      </c>
      <c r="H12480" s="34" t="n">
        <v>43.16703414916992</v>
      </c>
      <c r="I12480" s="34" t="n">
        <v>69.85794067382812</v>
      </c>
    </row>
    <row r="12481">
      <c r="A12481" s="33" t="n">
        <v>42959</v>
      </c>
      <c r="B12481" s="24" t="n">
        <v>24</v>
      </c>
      <c r="C12481" s="19" t="inlineStr">
        <is>
          <t>LAWN AND GARDEN</t>
        </is>
      </c>
      <c r="D12481" s="31" t="n">
        <v>0</v>
      </c>
      <c r="E12481" s="34" t="n">
        <v>25</v>
      </c>
      <c r="F12481" s="34" t="n">
        <v>43.22281646728516</v>
      </c>
      <c r="G12481" s="34" t="n">
        <v>18.82506942749023</v>
      </c>
      <c r="H12481" s="34" t="n">
        <v>37.85252380371094</v>
      </c>
      <c r="I12481" s="34" t="n">
        <v>64.54343032836914</v>
      </c>
    </row>
    <row r="12482">
      <c r="A12482" s="33" t="n">
        <v>42960</v>
      </c>
      <c r="B12482" s="24" t="n">
        <v>24</v>
      </c>
      <c r="C12482" s="19" t="inlineStr">
        <is>
          <t>LAWN AND GARDEN</t>
        </is>
      </c>
      <c r="D12482" s="31" t="n">
        <v>0</v>
      </c>
      <c r="E12482" s="34" t="n">
        <v>20</v>
      </c>
      <c r="F12482" s="34" t="n">
        <v>31.33932685852051</v>
      </c>
      <c r="G12482" s="34" t="n">
        <v>16.71076393127441</v>
      </c>
      <c r="H12482" s="34" t="n">
        <v>29.00477123260498</v>
      </c>
      <c r="I12482" s="34" t="n">
        <v>45.69649887084961</v>
      </c>
    </row>
    <row r="12483">
      <c r="A12483" s="33" t="n">
        <v>42961</v>
      </c>
      <c r="B12483" s="24" t="n">
        <v>24</v>
      </c>
      <c r="C12483" s="19" t="inlineStr">
        <is>
          <t>LAWN AND GARDEN</t>
        </is>
      </c>
      <c r="D12483" s="31" t="n">
        <v>0</v>
      </c>
      <c r="E12483" s="34" t="n">
        <v>40</v>
      </c>
      <c r="F12483" s="34" t="n">
        <v>29.21932983398438</v>
      </c>
      <c r="G12483" s="34" t="n">
        <v>14.59076690673828</v>
      </c>
      <c r="H12483" s="34" t="n">
        <v>26.88477420806885</v>
      </c>
      <c r="I12483" s="34" t="n">
        <v>43.57650184631348</v>
      </c>
    </row>
    <row r="12484">
      <c r="A12484" s="33" t="n">
        <v>42962</v>
      </c>
      <c r="B12484" s="24" t="n">
        <v>24</v>
      </c>
      <c r="C12484" s="19" t="inlineStr">
        <is>
          <t>LAWN AND GARDEN</t>
        </is>
      </c>
      <c r="D12484" s="31" t="n">
        <v>0</v>
      </c>
      <c r="E12484" s="34" t="n">
        <v>21</v>
      </c>
      <c r="F12484" s="34" t="n">
        <v>34.10197067260742</v>
      </c>
      <c r="G12484" s="34" t="n">
        <v>9.7042236328125</v>
      </c>
      <c r="H12484" s="34" t="n">
        <v>28.7316780090332</v>
      </c>
      <c r="I12484" s="34" t="n">
        <v>55.42258453369141</v>
      </c>
    </row>
    <row r="12485">
      <c r="A12485" s="33" t="n">
        <v>42947</v>
      </c>
      <c r="B12485" s="24" t="n">
        <v>24</v>
      </c>
      <c r="C12485" s="19" t="inlineStr">
        <is>
          <t>LINGERIE</t>
        </is>
      </c>
      <c r="D12485" s="31" t="n">
        <v>0</v>
      </c>
      <c r="E12485" s="34" t="n">
        <v>7</v>
      </c>
      <c r="F12485" s="34" t="n">
        <v>6.635536193847656</v>
      </c>
      <c r="G12485" s="34" t="n">
        <v>3.062153816223145</v>
      </c>
      <c r="H12485" s="34" t="n">
        <v>9.363388061523438</v>
      </c>
      <c r="I12485" s="34" t="n">
        <v>17.88127994537354</v>
      </c>
    </row>
    <row r="12486">
      <c r="A12486" s="33" t="n">
        <v>42948</v>
      </c>
      <c r="B12486" s="24" t="n">
        <v>24</v>
      </c>
      <c r="C12486" s="19" t="inlineStr">
        <is>
          <t>LINGERIE</t>
        </is>
      </c>
      <c r="D12486" s="31" t="n">
        <v>0</v>
      </c>
      <c r="E12486" s="34" t="n">
        <v>7</v>
      </c>
      <c r="F12486" s="34" t="n">
        <v>7.465666770935059</v>
      </c>
      <c r="G12486" s="34" t="n">
        <v>3.892284393310547</v>
      </c>
      <c r="H12486" s="34" t="n">
        <v>10.19351863861084</v>
      </c>
      <c r="I12486" s="34" t="n">
        <v>18.71141052246094</v>
      </c>
    </row>
    <row r="12487">
      <c r="A12487" s="33" t="n">
        <v>42949</v>
      </c>
      <c r="B12487" s="24" t="n">
        <v>24</v>
      </c>
      <c r="C12487" s="19" t="inlineStr">
        <is>
          <t>LINGERIE</t>
        </is>
      </c>
      <c r="D12487" s="31" t="n">
        <v>0</v>
      </c>
      <c r="E12487" s="34" t="n">
        <v>10</v>
      </c>
      <c r="F12487" s="34" t="n">
        <v>7.96559476852417</v>
      </c>
      <c r="G12487" s="34" t="n">
        <v>4.392212390899658</v>
      </c>
      <c r="H12487" s="34" t="n">
        <v>10.69344663619995</v>
      </c>
      <c r="I12487" s="34" t="n">
        <v>19.21133852005005</v>
      </c>
    </row>
    <row r="12488">
      <c r="A12488" s="33" t="n">
        <v>42950</v>
      </c>
      <c r="B12488" s="24" t="n">
        <v>24</v>
      </c>
      <c r="C12488" s="19" t="inlineStr">
        <is>
          <t>LINGERIE</t>
        </is>
      </c>
      <c r="D12488" s="31" t="n">
        <v>0</v>
      </c>
      <c r="E12488" s="34" t="n">
        <v>16</v>
      </c>
      <c r="F12488" s="34" t="n">
        <v>8.79505443572998</v>
      </c>
      <c r="G12488" s="34" t="n">
        <v>5.221672058105469</v>
      </c>
      <c r="H12488" s="34" t="n">
        <v>11.52290630340576</v>
      </c>
      <c r="I12488" s="34" t="n">
        <v>20.04079818725586</v>
      </c>
    </row>
    <row r="12489">
      <c r="A12489" s="33" t="n">
        <v>42951</v>
      </c>
      <c r="B12489" s="24" t="n">
        <v>24</v>
      </c>
      <c r="C12489" s="19" t="inlineStr">
        <is>
          <t>LINGERIE</t>
        </is>
      </c>
      <c r="D12489" s="31" t="n">
        <v>0</v>
      </c>
      <c r="E12489" s="34" t="n">
        <v>9</v>
      </c>
      <c r="F12489" s="34" t="n">
        <v>8.177803993225098</v>
      </c>
      <c r="G12489" s="34" t="n">
        <v>4.604421615600586</v>
      </c>
      <c r="H12489" s="34" t="n">
        <v>10.90565586090088</v>
      </c>
      <c r="I12489" s="34" t="n">
        <v>19.42354774475098</v>
      </c>
    </row>
    <row r="12490">
      <c r="A12490" s="33" t="n">
        <v>42952</v>
      </c>
      <c r="B12490" s="24" t="n">
        <v>24</v>
      </c>
      <c r="C12490" s="19" t="inlineStr">
        <is>
          <t>LINGERIE</t>
        </is>
      </c>
      <c r="D12490" s="31" t="n">
        <v>0</v>
      </c>
      <c r="E12490" s="34" t="n">
        <v>28</v>
      </c>
      <c r="F12490" s="34" t="n">
        <v>10.73311138153076</v>
      </c>
      <c r="G12490" s="34" t="n">
        <v>7.15972900390625</v>
      </c>
      <c r="H12490" s="34" t="n">
        <v>13.46096324920654</v>
      </c>
      <c r="I12490" s="34" t="n">
        <v>21.97885513305664</v>
      </c>
    </row>
    <row r="12491">
      <c r="A12491" s="33" t="n">
        <v>42953</v>
      </c>
      <c r="B12491" s="24" t="n">
        <v>24</v>
      </c>
      <c r="C12491" s="19" t="inlineStr">
        <is>
          <t>LINGERIE</t>
        </is>
      </c>
      <c r="D12491" s="31" t="n">
        <v>0</v>
      </c>
      <c r="E12491" s="34" t="n">
        <v>9</v>
      </c>
      <c r="F12491" s="34" t="n">
        <v>9.134909629821777</v>
      </c>
      <c r="G12491" s="34" t="n">
        <v>5.561527252197266</v>
      </c>
      <c r="H12491" s="34" t="n">
        <v>11.86276149749756</v>
      </c>
      <c r="I12491" s="34" t="n">
        <v>20.38065338134766</v>
      </c>
    </row>
    <row r="12492">
      <c r="A12492" s="33" t="n">
        <v>42954</v>
      </c>
      <c r="B12492" s="24" t="n">
        <v>24</v>
      </c>
      <c r="C12492" s="19" t="inlineStr">
        <is>
          <t>LINGERIE</t>
        </is>
      </c>
      <c r="D12492" s="31" t="n">
        <v>0</v>
      </c>
      <c r="E12492" s="34" t="n">
        <v>13</v>
      </c>
      <c r="F12492" s="34" t="n">
        <v>7.060487270355225</v>
      </c>
      <c r="G12492" s="34" t="n">
        <v>3.487104892730713</v>
      </c>
      <c r="H12492" s="34" t="n">
        <v>9.788339138031006</v>
      </c>
      <c r="I12492" s="34" t="n">
        <v>18.3062310218811</v>
      </c>
    </row>
    <row r="12493">
      <c r="A12493" s="33" t="n">
        <v>42955</v>
      </c>
      <c r="B12493" s="24" t="n">
        <v>24</v>
      </c>
      <c r="C12493" s="19" t="inlineStr">
        <is>
          <t>LINGERIE</t>
        </is>
      </c>
      <c r="D12493" s="31" t="n">
        <v>0</v>
      </c>
      <c r="E12493" s="34" t="n">
        <v>5</v>
      </c>
      <c r="F12493" s="34" t="n">
        <v>5.043556213378906</v>
      </c>
      <c r="G12493" s="34" t="n">
        <v>1.470173835754395</v>
      </c>
      <c r="H12493" s="34" t="n">
        <v>7.771408081054688</v>
      </c>
      <c r="I12493" s="34" t="n">
        <v>16.28929996490479</v>
      </c>
    </row>
    <row r="12494">
      <c r="A12494" s="33" t="n">
        <v>42956</v>
      </c>
      <c r="B12494" s="24" t="n">
        <v>24</v>
      </c>
      <c r="C12494" s="19" t="inlineStr">
        <is>
          <t>LINGERIE</t>
        </is>
      </c>
      <c r="D12494" s="31" t="n">
        <v>0</v>
      </c>
      <c r="E12494" s="34" t="n">
        <v>7</v>
      </c>
      <c r="F12494" s="34" t="n">
        <v>5.082782745361328</v>
      </c>
      <c r="G12494" s="34" t="n">
        <v>1.509400367736816</v>
      </c>
      <c r="H12494" s="34" t="n">
        <v>7.810634613037109</v>
      </c>
      <c r="I12494" s="34" t="n">
        <v>16.32852649688721</v>
      </c>
    </row>
    <row r="12495">
      <c r="A12495" s="33" t="n">
        <v>42957</v>
      </c>
      <c r="B12495" s="24" t="n">
        <v>24</v>
      </c>
      <c r="C12495" s="19" t="inlineStr">
        <is>
          <t>LINGERIE</t>
        </is>
      </c>
      <c r="D12495" s="31" t="n">
        <v>0</v>
      </c>
      <c r="E12495" s="34" t="n">
        <v>6</v>
      </c>
      <c r="F12495" s="34" t="n">
        <v>4.471911907196045</v>
      </c>
      <c r="G12495" s="34" t="n">
        <v>0.8985295295715332</v>
      </c>
      <c r="H12495" s="34" t="n">
        <v>7.199763774871826</v>
      </c>
      <c r="I12495" s="34" t="n">
        <v>15.71765565872192</v>
      </c>
    </row>
    <row r="12496">
      <c r="A12496" s="33" t="n">
        <v>42958</v>
      </c>
      <c r="B12496" s="24" t="n">
        <v>24</v>
      </c>
      <c r="C12496" s="19" t="inlineStr">
        <is>
          <t>LINGERIE</t>
        </is>
      </c>
      <c r="D12496" s="31" t="n">
        <v>0</v>
      </c>
      <c r="E12496" s="34" t="n">
        <v>19</v>
      </c>
      <c r="F12496" s="34" t="n">
        <v>8.585467338562012</v>
      </c>
      <c r="G12496" s="34" t="n">
        <v>5.0120849609375</v>
      </c>
      <c r="H12496" s="34" t="n">
        <v>11.31331920623779</v>
      </c>
      <c r="I12496" s="34" t="n">
        <v>19.83121109008789</v>
      </c>
    </row>
    <row r="12497">
      <c r="A12497" s="33" t="n">
        <v>42959</v>
      </c>
      <c r="B12497" s="24" t="n">
        <v>24</v>
      </c>
      <c r="C12497" s="19" t="inlineStr">
        <is>
          <t>LINGERIE</t>
        </is>
      </c>
      <c r="D12497" s="31" t="n">
        <v>0</v>
      </c>
      <c r="E12497" s="34" t="n">
        <v>1</v>
      </c>
      <c r="F12497" s="34" t="n">
        <v>6.754628658294678</v>
      </c>
      <c r="G12497" s="34" t="n">
        <v>3.181246280670166</v>
      </c>
      <c r="H12497" s="34" t="n">
        <v>9.482480525970459</v>
      </c>
      <c r="I12497" s="34" t="n">
        <v>18.00037240982056</v>
      </c>
    </row>
    <row r="12498">
      <c r="A12498" s="33" t="n">
        <v>42960</v>
      </c>
      <c r="B12498" s="24" t="n">
        <v>24</v>
      </c>
      <c r="C12498" s="19" t="inlineStr">
        <is>
          <t>LINGERIE</t>
        </is>
      </c>
      <c r="D12498" s="31" t="n">
        <v>0</v>
      </c>
      <c r="E12498" s="34" t="n">
        <v>4</v>
      </c>
      <c r="F12498" s="34" t="n">
        <v>6.937207698822021</v>
      </c>
      <c r="G12498" s="34" t="n">
        <v>3.36382532119751</v>
      </c>
      <c r="H12498" s="34" t="n">
        <v>9.665059566497803</v>
      </c>
      <c r="I12498" s="34" t="n">
        <v>18.1829514503479</v>
      </c>
    </row>
    <row r="12499">
      <c r="A12499" s="33" t="n">
        <v>42961</v>
      </c>
      <c r="B12499" s="24" t="n">
        <v>24</v>
      </c>
      <c r="C12499" s="19" t="inlineStr">
        <is>
          <t>LINGERIE</t>
        </is>
      </c>
      <c r="D12499" s="31" t="n">
        <v>0</v>
      </c>
      <c r="E12499" s="34" t="n">
        <v>21</v>
      </c>
      <c r="F12499" s="34" t="n">
        <v>5.094145774841309</v>
      </c>
      <c r="G12499" s="34" t="n">
        <v>1.520763397216797</v>
      </c>
      <c r="H12499" s="34" t="n">
        <v>7.82199764251709</v>
      </c>
      <c r="I12499" s="34" t="n">
        <v>16.33988952636719</v>
      </c>
    </row>
    <row r="12500">
      <c r="A12500" s="33" t="n">
        <v>42962</v>
      </c>
      <c r="B12500" s="24" t="n">
        <v>24</v>
      </c>
      <c r="C12500" s="19" t="inlineStr">
        <is>
          <t>LINGERIE</t>
        </is>
      </c>
      <c r="D12500" s="31" t="n">
        <v>0</v>
      </c>
      <c r="E12500" s="34" t="n">
        <v>10</v>
      </c>
      <c r="F12500" s="34" t="n">
        <v>5.860449314117432</v>
      </c>
      <c r="G12500" s="34" t="n">
        <v>2.28706693649292</v>
      </c>
      <c r="H12500" s="34" t="n">
        <v>8.588301181793213</v>
      </c>
      <c r="I12500" s="34" t="n">
        <v>17.10619306564331</v>
      </c>
    </row>
    <row r="12501">
      <c r="A12501" s="33" t="n">
        <v>42947</v>
      </c>
      <c r="B12501" s="24" t="n">
        <v>24</v>
      </c>
      <c r="C12501" s="19" t="inlineStr">
        <is>
          <t>LIQUOR,WINE,BEER</t>
        </is>
      </c>
      <c r="D12501" s="31" t="n">
        <v>3</v>
      </c>
      <c r="E12501" s="34" t="n">
        <v>38</v>
      </c>
      <c r="F12501" s="34" t="n">
        <v>83.61241912841797</v>
      </c>
      <c r="G12501" s="34" t="n">
        <v>46.67037963867188</v>
      </c>
      <c r="H12501" s="34" t="n">
        <v>83.94063568115234</v>
      </c>
      <c r="I12501" s="34" t="n">
        <v>127.5741153564453</v>
      </c>
    </row>
    <row r="12502">
      <c r="A12502" s="33" t="n">
        <v>42948</v>
      </c>
      <c r="B12502" s="24" t="n">
        <v>24</v>
      </c>
      <c r="C12502" s="19" t="inlineStr">
        <is>
          <t>LIQUOR,WINE,BEER</t>
        </is>
      </c>
      <c r="D12502" s="31" t="n">
        <v>3</v>
      </c>
      <c r="E12502" s="34" t="n">
        <v>70</v>
      </c>
      <c r="F12502" s="34" t="n">
        <v>114.2199325561523</v>
      </c>
      <c r="G12502" s="34" t="n">
        <v>77.27789306640625</v>
      </c>
      <c r="H12502" s="34" t="n">
        <v>114.5481491088867</v>
      </c>
      <c r="I12502" s="34" t="n">
        <v>158.1816287841797</v>
      </c>
    </row>
    <row r="12503">
      <c r="A12503" s="33" t="n">
        <v>42949</v>
      </c>
      <c r="B12503" s="24" t="n">
        <v>24</v>
      </c>
      <c r="C12503" s="19" t="inlineStr">
        <is>
          <t>LIQUOR,WINE,BEER</t>
        </is>
      </c>
      <c r="D12503" s="31" t="n">
        <v>4</v>
      </c>
      <c r="E12503" s="34" t="n">
        <v>97</v>
      </c>
      <c r="F12503" s="34" t="n">
        <v>94.91529083251953</v>
      </c>
      <c r="G12503" s="34" t="n">
        <v>57.97325134277344</v>
      </c>
      <c r="H12503" s="34" t="n">
        <v>95.24350738525391</v>
      </c>
      <c r="I12503" s="34" t="n">
        <v>138.8769870605469</v>
      </c>
    </row>
    <row r="12504">
      <c r="A12504" s="33" t="n">
        <v>42950</v>
      </c>
      <c r="B12504" s="24" t="n">
        <v>24</v>
      </c>
      <c r="C12504" s="19" t="inlineStr">
        <is>
          <t>LIQUOR,WINE,BEER</t>
        </is>
      </c>
      <c r="D12504" s="31" t="n">
        <v>3</v>
      </c>
      <c r="E12504" s="34" t="n">
        <v>61</v>
      </c>
      <c r="F12504" s="34" t="n">
        <v>100.6494064331055</v>
      </c>
      <c r="G12504" s="34" t="n">
        <v>63.70736694335938</v>
      </c>
      <c r="H12504" s="34" t="n">
        <v>100.9776229858398</v>
      </c>
      <c r="I12504" s="34" t="n">
        <v>144.6111026611328</v>
      </c>
    </row>
    <row r="12505">
      <c r="A12505" s="33" t="n">
        <v>42951</v>
      </c>
      <c r="B12505" s="24" t="n">
        <v>24</v>
      </c>
      <c r="C12505" s="19" t="inlineStr">
        <is>
          <t>LIQUOR,WINE,BEER</t>
        </is>
      </c>
      <c r="D12505" s="31" t="n">
        <v>2</v>
      </c>
      <c r="E12505" s="34" t="n">
        <v>120</v>
      </c>
      <c r="F12505" s="34" t="n">
        <v>134.8890075683594</v>
      </c>
      <c r="G12505" s="34" t="n">
        <v>97.94696807861328</v>
      </c>
      <c r="H12505" s="34" t="n">
        <v>135.2172241210938</v>
      </c>
      <c r="I12505" s="34" t="n">
        <v>178.8507037963867</v>
      </c>
    </row>
    <row r="12506">
      <c r="A12506" s="33" t="n">
        <v>42952</v>
      </c>
      <c r="B12506" s="24" t="n">
        <v>24</v>
      </c>
      <c r="C12506" s="19" t="inlineStr">
        <is>
          <t>LIQUOR,WINE,BEER</t>
        </is>
      </c>
      <c r="D12506" s="31" t="n">
        <v>4</v>
      </c>
      <c r="E12506" s="34" t="n">
        <v>177</v>
      </c>
      <c r="F12506" s="34" t="n">
        <v>168.6439361572266</v>
      </c>
      <c r="G12506" s="34" t="n">
        <v>131.7018966674805</v>
      </c>
      <c r="H12506" s="34" t="n">
        <v>168.9721527099609</v>
      </c>
      <c r="I12506" s="34" t="n">
        <v>212.6056323852539</v>
      </c>
    </row>
    <row r="12507">
      <c r="A12507" s="33" t="n">
        <v>42953</v>
      </c>
      <c r="B12507" s="24" t="n">
        <v>24</v>
      </c>
      <c r="C12507" s="19" t="inlineStr">
        <is>
          <t>LIQUOR,WINE,BEER</t>
        </is>
      </c>
      <c r="D12507" s="31" t="n">
        <v>2</v>
      </c>
      <c r="E12507" s="34" t="n">
        <v>60</v>
      </c>
      <c r="F12507" s="34" t="n">
        <v>92.53641510009766</v>
      </c>
      <c r="G12507" s="34" t="n">
        <v>55.59437561035156</v>
      </c>
      <c r="H12507" s="34" t="n">
        <v>92.86463165283203</v>
      </c>
      <c r="I12507" s="34" t="n">
        <v>136.498111328125</v>
      </c>
    </row>
    <row r="12508">
      <c r="A12508" s="33" t="n">
        <v>42954</v>
      </c>
      <c r="B12508" s="24" t="n">
        <v>24</v>
      </c>
      <c r="C12508" s="19" t="inlineStr">
        <is>
          <t>LIQUOR,WINE,BEER</t>
        </is>
      </c>
      <c r="D12508" s="31" t="n">
        <v>4</v>
      </c>
      <c r="E12508" s="34" t="n">
        <v>64</v>
      </c>
      <c r="F12508" s="34" t="n">
        <v>72.77705383300781</v>
      </c>
      <c r="G12508" s="34" t="n">
        <v>48.37930679321289</v>
      </c>
      <c r="H12508" s="34" t="n">
        <v>67.40676116943359</v>
      </c>
      <c r="I12508" s="34" t="n">
        <v>94.0976676940918</v>
      </c>
    </row>
    <row r="12509">
      <c r="A12509" s="33" t="n">
        <v>42955</v>
      </c>
      <c r="B12509" s="24" t="n">
        <v>24</v>
      </c>
      <c r="C12509" s="19" t="inlineStr">
        <is>
          <t>LIQUOR,WINE,BEER</t>
        </is>
      </c>
      <c r="D12509" s="31" t="n">
        <v>3</v>
      </c>
      <c r="E12509" s="34" t="n">
        <v>56</v>
      </c>
      <c r="F12509" s="34" t="n">
        <v>78.04263305664062</v>
      </c>
      <c r="G12509" s="34" t="n">
        <v>53.6448860168457</v>
      </c>
      <c r="H12509" s="34" t="n">
        <v>72.67234039306641</v>
      </c>
      <c r="I12509" s="34" t="n">
        <v>99.36324691772461</v>
      </c>
    </row>
    <row r="12510">
      <c r="A12510" s="33" t="n">
        <v>42956</v>
      </c>
      <c r="B12510" s="24" t="n">
        <v>24</v>
      </c>
      <c r="C12510" s="19" t="inlineStr">
        <is>
          <t>LIQUOR,WINE,BEER</t>
        </is>
      </c>
      <c r="D12510" s="31" t="n">
        <v>3</v>
      </c>
      <c r="E12510" s="34" t="n">
        <v>75</v>
      </c>
      <c r="F12510" s="34" t="n">
        <v>80.84719848632812</v>
      </c>
      <c r="G12510" s="34" t="n">
        <v>56.4494514465332</v>
      </c>
      <c r="H12510" s="34" t="n">
        <v>75.47690582275391</v>
      </c>
      <c r="I12510" s="34" t="n">
        <v>102.1678123474121</v>
      </c>
    </row>
    <row r="12511">
      <c r="A12511" s="33" t="n">
        <v>42957</v>
      </c>
      <c r="B12511" s="24" t="n">
        <v>24</v>
      </c>
      <c r="C12511" s="19" t="inlineStr">
        <is>
          <t>LIQUOR,WINE,BEER</t>
        </is>
      </c>
      <c r="D12511" s="31" t="n">
        <v>4</v>
      </c>
      <c r="E12511" s="34" t="n">
        <v>101</v>
      </c>
      <c r="F12511" s="34" t="n">
        <v>88.51832580566406</v>
      </c>
      <c r="G12511" s="34" t="n">
        <v>51.57628631591797</v>
      </c>
      <c r="H12511" s="34" t="n">
        <v>88.84654235839844</v>
      </c>
      <c r="I12511" s="34" t="n">
        <v>132.4800220336914</v>
      </c>
    </row>
    <row r="12512">
      <c r="A12512" s="33" t="n">
        <v>42958</v>
      </c>
      <c r="B12512" s="24" t="n">
        <v>24</v>
      </c>
      <c r="C12512" s="19" t="inlineStr">
        <is>
          <t>LIQUOR,WINE,BEER</t>
        </is>
      </c>
      <c r="D12512" s="31" t="n">
        <v>5</v>
      </c>
      <c r="E12512" s="34" t="n">
        <v>137</v>
      </c>
      <c r="F12512" s="34" t="n">
        <v>149.0931549072266</v>
      </c>
      <c r="G12512" s="34" t="n">
        <v>112.1511154174805</v>
      </c>
      <c r="H12512" s="34" t="n">
        <v>149.4213714599609</v>
      </c>
      <c r="I12512" s="34" t="n">
        <v>193.0548511352539</v>
      </c>
    </row>
    <row r="12513">
      <c r="A12513" s="33" t="n">
        <v>42959</v>
      </c>
      <c r="B12513" s="24" t="n">
        <v>24</v>
      </c>
      <c r="C12513" s="19" t="inlineStr">
        <is>
          <t>LIQUOR,WINE,BEER</t>
        </is>
      </c>
      <c r="D12513" s="31" t="n">
        <v>6</v>
      </c>
      <c r="E12513" s="34" t="n">
        <v>114</v>
      </c>
      <c r="F12513" s="34" t="n">
        <v>170.0660705566406</v>
      </c>
      <c r="G12513" s="34" t="n">
        <v>133.1240310668945</v>
      </c>
      <c r="H12513" s="34" t="n">
        <v>170.394287109375</v>
      </c>
      <c r="I12513" s="34" t="n">
        <v>214.027766784668</v>
      </c>
    </row>
    <row r="12514">
      <c r="A12514" s="33" t="n">
        <v>42960</v>
      </c>
      <c r="B12514" s="24" t="n">
        <v>24</v>
      </c>
      <c r="C12514" s="19" t="inlineStr">
        <is>
          <t>LIQUOR,WINE,BEER</t>
        </is>
      </c>
      <c r="D12514" s="31" t="n">
        <v>5</v>
      </c>
      <c r="E12514" s="34" t="n">
        <v>62</v>
      </c>
      <c r="F12514" s="34" t="n">
        <v>114.3348388671875</v>
      </c>
      <c r="G12514" s="34" t="n">
        <v>77.39279937744141</v>
      </c>
      <c r="H12514" s="34" t="n">
        <v>114.6630554199219</v>
      </c>
      <c r="I12514" s="34" t="n">
        <v>158.2965350952148</v>
      </c>
    </row>
    <row r="12515">
      <c r="A12515" s="33" t="n">
        <v>42961</v>
      </c>
      <c r="B12515" s="24" t="n">
        <v>24</v>
      </c>
      <c r="C12515" s="19" t="inlineStr">
        <is>
          <t>LIQUOR,WINE,BEER</t>
        </is>
      </c>
      <c r="D12515" s="31" t="n">
        <v>6</v>
      </c>
      <c r="E12515" s="34" t="n">
        <v>54</v>
      </c>
      <c r="F12515" s="34" t="n">
        <v>85.43599700927734</v>
      </c>
      <c r="G12515" s="34" t="n">
        <v>48.49395751953125</v>
      </c>
      <c r="H12515" s="34" t="n">
        <v>85.76421356201172</v>
      </c>
      <c r="I12515" s="34" t="n">
        <v>129.3976932373047</v>
      </c>
    </row>
    <row r="12516">
      <c r="A12516" s="33" t="n">
        <v>42962</v>
      </c>
      <c r="B12516" s="24" t="n">
        <v>24</v>
      </c>
      <c r="C12516" s="19" t="inlineStr">
        <is>
          <t>LIQUOR,WINE,BEER</t>
        </is>
      </c>
      <c r="D12516" s="31" t="n">
        <v>3</v>
      </c>
      <c r="E12516" s="34" t="n">
        <v>62</v>
      </c>
      <c r="F12516" s="34" t="n">
        <v>100.7479476928711</v>
      </c>
      <c r="G12516" s="34" t="n">
        <v>63.805908203125</v>
      </c>
      <c r="H12516" s="34" t="n">
        <v>101.0761642456055</v>
      </c>
      <c r="I12516" s="34" t="n">
        <v>144.7096439208984</v>
      </c>
    </row>
    <row r="12517">
      <c r="A12517" s="33" t="n">
        <v>42947</v>
      </c>
      <c r="B12517" s="24" t="n">
        <v>24</v>
      </c>
      <c r="C12517" s="19" t="inlineStr">
        <is>
          <t>MAGAZINES</t>
        </is>
      </c>
      <c r="D12517" s="31" t="n">
        <v>0</v>
      </c>
      <c r="E12517" s="34" t="n">
        <v>7</v>
      </c>
      <c r="F12517" s="34" t="n">
        <v>7.952116966247559</v>
      </c>
      <c r="G12517" s="34" t="n">
        <v>4.378734588623047</v>
      </c>
      <c r="H12517" s="34" t="n">
        <v>10.67996883392334</v>
      </c>
      <c r="I12517" s="34" t="n">
        <v>19.19786071777344</v>
      </c>
    </row>
    <row r="12518">
      <c r="A12518" s="33" t="n">
        <v>42948</v>
      </c>
      <c r="B12518" s="24" t="n">
        <v>24</v>
      </c>
      <c r="C12518" s="19" t="inlineStr">
        <is>
          <t>MAGAZINES</t>
        </is>
      </c>
      <c r="D12518" s="31" t="n">
        <v>0</v>
      </c>
      <c r="E12518" s="34" t="n">
        <v>7</v>
      </c>
      <c r="F12518" s="34" t="n">
        <v>8.39399528503418</v>
      </c>
      <c r="G12518" s="34" t="n">
        <v>4.820612907409668</v>
      </c>
      <c r="H12518" s="34" t="n">
        <v>11.12184715270996</v>
      </c>
      <c r="I12518" s="34" t="n">
        <v>19.63973903656006</v>
      </c>
    </row>
    <row r="12519">
      <c r="A12519" s="33" t="n">
        <v>42949</v>
      </c>
      <c r="B12519" s="24" t="n">
        <v>24</v>
      </c>
      <c r="C12519" s="19" t="inlineStr">
        <is>
          <t>MAGAZINES</t>
        </is>
      </c>
      <c r="D12519" s="31" t="n">
        <v>0</v>
      </c>
      <c r="E12519" s="34" t="n">
        <v>9</v>
      </c>
      <c r="F12519" s="34" t="n">
        <v>8.379555702209473</v>
      </c>
      <c r="G12519" s="34" t="n">
        <v>4.806173324584961</v>
      </c>
      <c r="H12519" s="34" t="n">
        <v>11.10740756988525</v>
      </c>
      <c r="I12519" s="34" t="n">
        <v>19.62529945373535</v>
      </c>
    </row>
    <row r="12520">
      <c r="A12520" s="33" t="n">
        <v>42950</v>
      </c>
      <c r="B12520" s="24" t="n">
        <v>24</v>
      </c>
      <c r="C12520" s="19" t="inlineStr">
        <is>
          <t>MAGAZINES</t>
        </is>
      </c>
      <c r="D12520" s="31" t="n">
        <v>0</v>
      </c>
      <c r="E12520" s="34" t="n">
        <v>8</v>
      </c>
      <c r="F12520" s="34" t="n">
        <v>8.652777671813965</v>
      </c>
      <c r="G12520" s="34" t="n">
        <v>5.079395294189453</v>
      </c>
      <c r="H12520" s="34" t="n">
        <v>11.38062953948975</v>
      </c>
      <c r="I12520" s="34" t="n">
        <v>19.89852142333984</v>
      </c>
    </row>
    <row r="12521">
      <c r="A12521" s="33" t="n">
        <v>42951</v>
      </c>
      <c r="B12521" s="24" t="n">
        <v>24</v>
      </c>
      <c r="C12521" s="19" t="inlineStr">
        <is>
          <t>MAGAZINES</t>
        </is>
      </c>
      <c r="D12521" s="31" t="n">
        <v>0</v>
      </c>
      <c r="E12521" s="34" t="n">
        <v>23</v>
      </c>
      <c r="F12521" s="34" t="n">
        <v>9.283867835998535</v>
      </c>
      <c r="G12521" s="34" t="n">
        <v>5.710485458374023</v>
      </c>
      <c r="H12521" s="34" t="n">
        <v>12.01171970367432</v>
      </c>
      <c r="I12521" s="34" t="n">
        <v>20.52961158752441</v>
      </c>
    </row>
    <row r="12522">
      <c r="A12522" s="33" t="n">
        <v>42952</v>
      </c>
      <c r="B12522" s="24" t="n">
        <v>24</v>
      </c>
      <c r="C12522" s="19" t="inlineStr">
        <is>
          <t>MAGAZINES</t>
        </is>
      </c>
      <c r="D12522" s="31" t="n">
        <v>0</v>
      </c>
      <c r="E12522" s="34" t="n">
        <v>17</v>
      </c>
      <c r="F12522" s="34" t="n">
        <v>14.1700963973999</v>
      </c>
      <c r="G12522" s="34" t="n">
        <v>0</v>
      </c>
      <c r="H12522" s="34" t="n">
        <v>11.83554077148438</v>
      </c>
      <c r="I12522" s="34" t="n">
        <v>28.527268409729</v>
      </c>
    </row>
    <row r="12523">
      <c r="A12523" s="33" t="n">
        <v>42953</v>
      </c>
      <c r="B12523" s="24" t="n">
        <v>24</v>
      </c>
      <c r="C12523" s="19" t="inlineStr">
        <is>
          <t>MAGAZINES</t>
        </is>
      </c>
      <c r="D12523" s="31" t="n">
        <v>0</v>
      </c>
      <c r="E12523" s="34" t="n">
        <v>21</v>
      </c>
      <c r="F12523" s="34" t="n">
        <v>10.64130878448486</v>
      </c>
      <c r="G12523" s="34" t="n">
        <v>7.067926406860352</v>
      </c>
      <c r="H12523" s="34" t="n">
        <v>13.36916065216064</v>
      </c>
      <c r="I12523" s="34" t="n">
        <v>21.88705253601074</v>
      </c>
    </row>
    <row r="12524">
      <c r="A12524" s="33" t="n">
        <v>42954</v>
      </c>
      <c r="B12524" s="24" t="n">
        <v>24</v>
      </c>
      <c r="C12524" s="19" t="inlineStr">
        <is>
          <t>MAGAZINES</t>
        </is>
      </c>
      <c r="D12524" s="31" t="n">
        <v>0</v>
      </c>
      <c r="E12524" s="34" t="n">
        <v>25</v>
      </c>
      <c r="F12524" s="34" t="n">
        <v>9.177792549133301</v>
      </c>
      <c r="G12524" s="34" t="n">
        <v>5.604410171508789</v>
      </c>
      <c r="H12524" s="34" t="n">
        <v>11.90564441680908</v>
      </c>
      <c r="I12524" s="34" t="n">
        <v>20.42353630065918</v>
      </c>
    </row>
    <row r="12525">
      <c r="A12525" s="33" t="n">
        <v>42955</v>
      </c>
      <c r="B12525" s="24" t="n">
        <v>24</v>
      </c>
      <c r="C12525" s="19" t="inlineStr">
        <is>
          <t>MAGAZINES</t>
        </is>
      </c>
      <c r="D12525" s="31" t="n">
        <v>0</v>
      </c>
      <c r="E12525" s="34" t="n">
        <v>7</v>
      </c>
      <c r="F12525" s="34" t="n">
        <v>7.627897262573242</v>
      </c>
      <c r="G12525" s="34" t="n">
        <v>4.05451488494873</v>
      </c>
      <c r="H12525" s="34" t="n">
        <v>10.35574913024902</v>
      </c>
      <c r="I12525" s="34" t="n">
        <v>18.87364101409912</v>
      </c>
    </row>
    <row r="12526">
      <c r="A12526" s="33" t="n">
        <v>42956</v>
      </c>
      <c r="B12526" s="24" t="n">
        <v>24</v>
      </c>
      <c r="C12526" s="19" t="inlineStr">
        <is>
          <t>MAGAZINES</t>
        </is>
      </c>
      <c r="D12526" s="31" t="n">
        <v>0</v>
      </c>
      <c r="E12526" s="34" t="n">
        <v>13</v>
      </c>
      <c r="F12526" s="34" t="n">
        <v>6.467483520507812</v>
      </c>
      <c r="G12526" s="34" t="n">
        <v>2.894101142883301</v>
      </c>
      <c r="H12526" s="34" t="n">
        <v>9.195335388183594</v>
      </c>
      <c r="I12526" s="34" t="n">
        <v>17.71322727203369</v>
      </c>
    </row>
    <row r="12527">
      <c r="A12527" s="33" t="n">
        <v>42957</v>
      </c>
      <c r="B12527" s="24" t="n">
        <v>24</v>
      </c>
      <c r="C12527" s="19" t="inlineStr">
        <is>
          <t>MAGAZINES</t>
        </is>
      </c>
      <c r="D12527" s="31" t="n">
        <v>0</v>
      </c>
      <c r="E12527" s="34" t="n">
        <v>9</v>
      </c>
      <c r="F12527" s="34" t="n">
        <v>8.414459228515625</v>
      </c>
      <c r="G12527" s="34" t="n">
        <v>4.841076850891113</v>
      </c>
      <c r="H12527" s="34" t="n">
        <v>11.14231109619141</v>
      </c>
      <c r="I12527" s="34" t="n">
        <v>19.6602029800415</v>
      </c>
    </row>
    <row r="12528">
      <c r="A12528" s="33" t="n">
        <v>42958</v>
      </c>
      <c r="B12528" s="24" t="n">
        <v>24</v>
      </c>
      <c r="C12528" s="19" t="inlineStr">
        <is>
          <t>MAGAZINES</t>
        </is>
      </c>
      <c r="D12528" s="31" t="n">
        <v>0</v>
      </c>
      <c r="E12528" s="34" t="n">
        <v>9</v>
      </c>
      <c r="F12528" s="34" t="n">
        <v>11.02389430999756</v>
      </c>
      <c r="G12528" s="34" t="n">
        <v>7.450511932373047</v>
      </c>
      <c r="H12528" s="34" t="n">
        <v>13.75174617767334</v>
      </c>
      <c r="I12528" s="34" t="n">
        <v>22.26963806152344</v>
      </c>
    </row>
    <row r="12529">
      <c r="A12529" s="33" t="n">
        <v>42959</v>
      </c>
      <c r="B12529" s="24" t="n">
        <v>24</v>
      </c>
      <c r="C12529" s="19" t="inlineStr">
        <is>
          <t>MAGAZINES</t>
        </is>
      </c>
      <c r="D12529" s="31" t="n">
        <v>0</v>
      </c>
      <c r="E12529" s="34" t="n">
        <v>15</v>
      </c>
      <c r="F12529" s="34" t="n">
        <v>12.57527446746826</v>
      </c>
      <c r="G12529" s="34" t="n">
        <v>0</v>
      </c>
      <c r="H12529" s="34" t="n">
        <v>10.24071884155273</v>
      </c>
      <c r="I12529" s="34" t="n">
        <v>26.93244647979736</v>
      </c>
    </row>
    <row r="12530">
      <c r="A12530" s="33" t="n">
        <v>42960</v>
      </c>
      <c r="B12530" s="24" t="n">
        <v>24</v>
      </c>
      <c r="C12530" s="19" t="inlineStr">
        <is>
          <t>MAGAZINES</t>
        </is>
      </c>
      <c r="D12530" s="31" t="n">
        <v>0</v>
      </c>
      <c r="E12530" s="34" t="n">
        <v>3</v>
      </c>
      <c r="F12530" s="34" t="n">
        <v>10.92498683929443</v>
      </c>
      <c r="G12530" s="34" t="n">
        <v>7.351604461669922</v>
      </c>
      <c r="H12530" s="34" t="n">
        <v>13.65283870697021</v>
      </c>
      <c r="I12530" s="34" t="n">
        <v>22.17073059082031</v>
      </c>
    </row>
    <row r="12531">
      <c r="A12531" s="33" t="n">
        <v>42961</v>
      </c>
      <c r="B12531" s="24" t="n">
        <v>24</v>
      </c>
      <c r="C12531" s="19" t="inlineStr">
        <is>
          <t>MAGAZINES</t>
        </is>
      </c>
      <c r="D12531" s="31" t="n">
        <v>0</v>
      </c>
      <c r="E12531" s="34" t="n">
        <v>19</v>
      </c>
      <c r="F12531" s="34" t="n">
        <v>8.773425102233887</v>
      </c>
      <c r="G12531" s="34" t="n">
        <v>5.200042724609375</v>
      </c>
      <c r="H12531" s="34" t="n">
        <v>11.50127696990967</v>
      </c>
      <c r="I12531" s="34" t="n">
        <v>20.01916885375977</v>
      </c>
    </row>
    <row r="12532">
      <c r="A12532" s="33" t="n">
        <v>42962</v>
      </c>
      <c r="B12532" s="24" t="n">
        <v>24</v>
      </c>
      <c r="C12532" s="19" t="inlineStr">
        <is>
          <t>MAGAZINES</t>
        </is>
      </c>
      <c r="D12532" s="31" t="n">
        <v>0</v>
      </c>
      <c r="E12532" s="34" t="n">
        <v>16</v>
      </c>
      <c r="F12532" s="34" t="n">
        <v>8.598892211914062</v>
      </c>
      <c r="G12532" s="34" t="n">
        <v>5.025509834289551</v>
      </c>
      <c r="H12532" s="34" t="n">
        <v>11.32674407958984</v>
      </c>
      <c r="I12532" s="34" t="n">
        <v>19.84463596343994</v>
      </c>
    </row>
    <row r="12533">
      <c r="A12533" s="33" t="n">
        <v>42947</v>
      </c>
      <c r="B12533" s="24" t="n">
        <v>24</v>
      </c>
      <c r="C12533" s="19" t="inlineStr">
        <is>
          <t>MEATS</t>
        </is>
      </c>
      <c r="D12533" s="31" t="n">
        <v>0</v>
      </c>
      <c r="E12533" s="34" t="n">
        <v>366.223</v>
      </c>
      <c r="F12533" s="34" t="n">
        <v>371.14990234375</v>
      </c>
      <c r="G12533" s="34" t="n">
        <v>313.9428947753906</v>
      </c>
      <c r="H12533" s="34" t="n">
        <v>369.9733529052734</v>
      </c>
      <c r="I12533" s="34" t="n">
        <v>441.8657531738281</v>
      </c>
    </row>
    <row r="12534">
      <c r="A12534" s="33" t="n">
        <v>42948</v>
      </c>
      <c r="B12534" s="24" t="n">
        <v>24</v>
      </c>
      <c r="C12534" s="19" t="inlineStr">
        <is>
          <t>MEATS</t>
        </is>
      </c>
      <c r="D12534" s="31" t="n">
        <v>0</v>
      </c>
      <c r="E12534" s="34" t="n">
        <v>387.657</v>
      </c>
      <c r="F12534" s="34" t="n">
        <v>430.1048583984375</v>
      </c>
      <c r="G12534" s="34" t="n">
        <v>298.0444946289062</v>
      </c>
      <c r="H12534" s="34" t="n">
        <v>420.5607299804688</v>
      </c>
      <c r="I12534" s="34" t="n">
        <v>574.4630888671875</v>
      </c>
    </row>
    <row r="12535">
      <c r="A12535" s="33" t="n">
        <v>42949</v>
      </c>
      <c r="B12535" s="24" t="n">
        <v>24</v>
      </c>
      <c r="C12535" s="19" t="inlineStr">
        <is>
          <t>MEATS</t>
        </is>
      </c>
      <c r="D12535" s="31" t="n">
        <v>0</v>
      </c>
      <c r="E12535" s="34" t="n">
        <v>473.164</v>
      </c>
      <c r="F12535" s="34" t="n">
        <v>429.8157958984375</v>
      </c>
      <c r="G12535" s="34" t="n">
        <v>297.7554321289062</v>
      </c>
      <c r="H12535" s="34" t="n">
        <v>420.2716674804688</v>
      </c>
      <c r="I12535" s="34" t="n">
        <v>574.1740263671875</v>
      </c>
    </row>
    <row r="12536">
      <c r="A12536" s="33" t="n">
        <v>42950</v>
      </c>
      <c r="B12536" s="24" t="n">
        <v>24</v>
      </c>
      <c r="C12536" s="19" t="inlineStr">
        <is>
          <t>MEATS</t>
        </is>
      </c>
      <c r="D12536" s="31" t="n">
        <v>0</v>
      </c>
      <c r="E12536" s="34" t="n">
        <v>297.04102</v>
      </c>
      <c r="F12536" s="34" t="n">
        <v>352.5262451171875</v>
      </c>
      <c r="G12536" s="34" t="n">
        <v>295.3192375488281</v>
      </c>
      <c r="H12536" s="34" t="n">
        <v>351.3496956787109</v>
      </c>
      <c r="I12536" s="34" t="n">
        <v>423.2420959472656</v>
      </c>
    </row>
    <row r="12537">
      <c r="A12537" s="33" t="n">
        <v>42951</v>
      </c>
      <c r="B12537" s="24" t="n">
        <v>24</v>
      </c>
      <c r="C12537" s="19" t="inlineStr">
        <is>
          <t>MEATS</t>
        </is>
      </c>
      <c r="D12537" s="31" t="n">
        <v>49</v>
      </c>
      <c r="E12537" s="34" t="n">
        <v>661.6849999999999</v>
      </c>
      <c r="F12537" s="34" t="n">
        <v>780.9991455078125</v>
      </c>
      <c r="G12537" s="34" t="n">
        <v>648.9387817382812</v>
      </c>
      <c r="H12537" s="34" t="n">
        <v>771.4550170898438</v>
      </c>
      <c r="I12537" s="34" t="n">
        <v>925.3573759765625</v>
      </c>
    </row>
    <row r="12538">
      <c r="A12538" s="33" t="n">
        <v>42952</v>
      </c>
      <c r="B12538" s="24" t="n">
        <v>24</v>
      </c>
      <c r="C12538" s="19" t="inlineStr">
        <is>
          <t>MEATS</t>
        </is>
      </c>
      <c r="D12538" s="31" t="n">
        <v>0</v>
      </c>
      <c r="E12538" s="34" t="n">
        <v>478.164</v>
      </c>
      <c r="F12538" s="34" t="n">
        <v>464.4765014648438</v>
      </c>
      <c r="G12538" s="34" t="n">
        <v>332.4161376953125</v>
      </c>
      <c r="H12538" s="34" t="n">
        <v>454.932373046875</v>
      </c>
      <c r="I12538" s="34" t="n">
        <v>608.8347319335937</v>
      </c>
    </row>
    <row r="12539">
      <c r="A12539" s="33" t="n">
        <v>42953</v>
      </c>
      <c r="B12539" s="24" t="n">
        <v>24</v>
      </c>
      <c r="C12539" s="19" t="inlineStr">
        <is>
          <t>MEATS</t>
        </is>
      </c>
      <c r="D12539" s="31" t="n">
        <v>0</v>
      </c>
      <c r="E12539" s="34" t="n">
        <v>387.55</v>
      </c>
      <c r="F12539" s="34" t="n">
        <v>398.1002807617188</v>
      </c>
      <c r="G12539" s="34" t="n">
        <v>340.8932731933594</v>
      </c>
      <c r="H12539" s="34" t="n">
        <v>396.9237313232422</v>
      </c>
      <c r="I12539" s="34" t="n">
        <v>468.8161315917969</v>
      </c>
    </row>
    <row r="12540">
      <c r="A12540" s="33" t="n">
        <v>42954</v>
      </c>
      <c r="B12540" s="24" t="n">
        <v>24</v>
      </c>
      <c r="C12540" s="19" t="inlineStr">
        <is>
          <t>MEATS</t>
        </is>
      </c>
      <c r="D12540" s="31" t="n">
        <v>0</v>
      </c>
      <c r="E12540" s="34" t="n">
        <v>377.931</v>
      </c>
      <c r="F12540" s="34" t="n">
        <v>382.6898193359375</v>
      </c>
      <c r="G12540" s="34" t="n">
        <v>325.4828117675781</v>
      </c>
      <c r="H12540" s="34" t="n">
        <v>381.5132698974609</v>
      </c>
      <c r="I12540" s="34" t="n">
        <v>453.4056701660156</v>
      </c>
    </row>
    <row r="12541">
      <c r="A12541" s="33" t="n">
        <v>42955</v>
      </c>
      <c r="B12541" s="24" t="n">
        <v>24</v>
      </c>
      <c r="C12541" s="19" t="inlineStr">
        <is>
          <t>MEATS</t>
        </is>
      </c>
      <c r="D12541" s="31" t="n">
        <v>0</v>
      </c>
      <c r="E12541" s="34" t="n">
        <v>321.037</v>
      </c>
      <c r="F12541" s="34" t="n">
        <v>346.3991394042969</v>
      </c>
      <c r="G12541" s="34" t="n">
        <v>289.1921318359375</v>
      </c>
      <c r="H12541" s="34" t="n">
        <v>345.2225899658203</v>
      </c>
      <c r="I12541" s="34" t="n">
        <v>417.114990234375</v>
      </c>
    </row>
    <row r="12542">
      <c r="A12542" s="33" t="n">
        <v>42956</v>
      </c>
      <c r="B12542" s="24" t="n">
        <v>24</v>
      </c>
      <c r="C12542" s="19" t="inlineStr">
        <is>
          <t>MEATS</t>
        </is>
      </c>
      <c r="D12542" s="31" t="n">
        <v>0</v>
      </c>
      <c r="E12542" s="34" t="n">
        <v>432.086</v>
      </c>
      <c r="F12542" s="34" t="n">
        <v>362.6284790039062</v>
      </c>
      <c r="G12542" s="34" t="n">
        <v>305.4214714355469</v>
      </c>
      <c r="H12542" s="34" t="n">
        <v>361.4519295654297</v>
      </c>
      <c r="I12542" s="34" t="n">
        <v>433.3443298339844</v>
      </c>
    </row>
    <row r="12543">
      <c r="A12543" s="33" t="n">
        <v>42957</v>
      </c>
      <c r="B12543" s="24" t="n">
        <v>24</v>
      </c>
      <c r="C12543" s="19" t="inlineStr">
        <is>
          <t>MEATS</t>
        </is>
      </c>
      <c r="D12543" s="31" t="n">
        <v>0</v>
      </c>
      <c r="E12543" s="34" t="n">
        <v>340.118</v>
      </c>
      <c r="F12543" s="34" t="n">
        <v>311.1875915527344</v>
      </c>
      <c r="G12543" s="34" t="n">
        <v>253.980583984375</v>
      </c>
      <c r="H12543" s="34" t="n">
        <v>310.0110421142578</v>
      </c>
      <c r="I12543" s="34" t="n">
        <v>381.9034423828125</v>
      </c>
    </row>
    <row r="12544">
      <c r="A12544" s="33" t="n">
        <v>42958</v>
      </c>
      <c r="B12544" s="24" t="n">
        <v>24</v>
      </c>
      <c r="C12544" s="19" t="inlineStr">
        <is>
          <t>MEATS</t>
        </is>
      </c>
      <c r="D12544" s="31" t="n">
        <v>49</v>
      </c>
      <c r="E12544" s="34" t="n">
        <v>609.059</v>
      </c>
      <c r="F12544" s="34" t="n">
        <v>784.3961181640625</v>
      </c>
      <c r="G12544" s="34" t="n">
        <v>652.3357543945312</v>
      </c>
      <c r="H12544" s="34" t="n">
        <v>774.8519897460938</v>
      </c>
      <c r="I12544" s="34" t="n">
        <v>928.7543486328125</v>
      </c>
    </row>
    <row r="12545">
      <c r="A12545" s="33" t="n">
        <v>42959</v>
      </c>
      <c r="B12545" s="24" t="n">
        <v>24</v>
      </c>
      <c r="C12545" s="19" t="inlineStr">
        <is>
          <t>MEATS</t>
        </is>
      </c>
      <c r="D12545" s="31" t="n">
        <v>0</v>
      </c>
      <c r="E12545" s="34" t="n">
        <v>405.397</v>
      </c>
      <c r="F12545" s="34" t="n">
        <v>432.2088012695312</v>
      </c>
      <c r="G12545" s="34" t="n">
        <v>300.1484375</v>
      </c>
      <c r="H12545" s="34" t="n">
        <v>422.6646728515625</v>
      </c>
      <c r="I12545" s="34" t="n">
        <v>576.5670317382812</v>
      </c>
    </row>
    <row r="12546">
      <c r="A12546" s="33" t="n">
        <v>42960</v>
      </c>
      <c r="B12546" s="24" t="n">
        <v>24</v>
      </c>
      <c r="C12546" s="19" t="inlineStr">
        <is>
          <t>MEATS</t>
        </is>
      </c>
      <c r="D12546" s="31" t="n">
        <v>0</v>
      </c>
      <c r="E12546" s="34" t="n">
        <v>291.282</v>
      </c>
      <c r="F12546" s="34" t="n">
        <v>367.4244995117188</v>
      </c>
      <c r="G12546" s="34" t="n">
        <v>310.2174919433594</v>
      </c>
      <c r="H12546" s="34" t="n">
        <v>366.2479500732422</v>
      </c>
      <c r="I12546" s="34" t="n">
        <v>438.1403503417969</v>
      </c>
    </row>
    <row r="12547">
      <c r="A12547" s="33" t="n">
        <v>42961</v>
      </c>
      <c r="B12547" s="24" t="n">
        <v>24</v>
      </c>
      <c r="C12547" s="19" t="inlineStr">
        <is>
          <t>MEATS</t>
        </is>
      </c>
      <c r="D12547" s="31" t="n">
        <v>0</v>
      </c>
      <c r="E12547" s="34" t="n">
        <v>356.361</v>
      </c>
      <c r="F12547" s="34" t="n">
        <v>344.8546142578125</v>
      </c>
      <c r="G12547" s="34" t="n">
        <v>287.6476066894531</v>
      </c>
      <c r="H12547" s="34" t="n">
        <v>343.6780648193359</v>
      </c>
      <c r="I12547" s="34" t="n">
        <v>415.5704650878906</v>
      </c>
    </row>
    <row r="12548">
      <c r="A12548" s="33" t="n">
        <v>42962</v>
      </c>
      <c r="B12548" s="24" t="n">
        <v>24</v>
      </c>
      <c r="C12548" s="19" t="inlineStr">
        <is>
          <t>MEATS</t>
        </is>
      </c>
      <c r="D12548" s="31" t="n">
        <v>0</v>
      </c>
      <c r="E12548" s="34" t="n">
        <v>397.13</v>
      </c>
      <c r="F12548" s="34" t="n">
        <v>367.5355224609375</v>
      </c>
      <c r="G12548" s="34" t="n">
        <v>310.3285148925781</v>
      </c>
      <c r="H12548" s="34" t="n">
        <v>366.3589730224609</v>
      </c>
      <c r="I12548" s="34" t="n">
        <v>438.2513732910156</v>
      </c>
    </row>
    <row r="12549">
      <c r="A12549" s="33" t="n">
        <v>42947</v>
      </c>
      <c r="B12549" s="24" t="n">
        <v>24</v>
      </c>
      <c r="C12549" s="19" t="inlineStr">
        <is>
          <t>PERSONAL CARE</t>
        </is>
      </c>
      <c r="D12549" s="31" t="n">
        <v>5</v>
      </c>
      <c r="E12549" s="34" t="n">
        <v>293</v>
      </c>
      <c r="F12549" s="34" t="n">
        <v>282.789306640625</v>
      </c>
      <c r="G12549" s="34" t="n">
        <v>225.5822990722656</v>
      </c>
      <c r="H12549" s="34" t="n">
        <v>281.6127572021484</v>
      </c>
      <c r="I12549" s="34" t="n">
        <v>353.5051574707031</v>
      </c>
    </row>
    <row r="12550">
      <c r="A12550" s="33" t="n">
        <v>42948</v>
      </c>
      <c r="B12550" s="24" t="n">
        <v>24</v>
      </c>
      <c r="C12550" s="19" t="inlineStr">
        <is>
          <t>PERSONAL CARE</t>
        </is>
      </c>
      <c r="D12550" s="31" t="n">
        <v>5</v>
      </c>
      <c r="E12550" s="34" t="n">
        <v>359</v>
      </c>
      <c r="F12550" s="34" t="n">
        <v>299.2535400390625</v>
      </c>
      <c r="G12550" s="34" t="n">
        <v>242.0465324707031</v>
      </c>
      <c r="H12550" s="34" t="n">
        <v>298.0769906005859</v>
      </c>
      <c r="I12550" s="34" t="n">
        <v>369.9693908691406</v>
      </c>
    </row>
    <row r="12551">
      <c r="A12551" s="33" t="n">
        <v>42949</v>
      </c>
      <c r="B12551" s="24" t="n">
        <v>24</v>
      </c>
      <c r="C12551" s="19" t="inlineStr">
        <is>
          <t>PERSONAL CARE</t>
        </is>
      </c>
      <c r="D12551" s="31" t="n">
        <v>9</v>
      </c>
      <c r="E12551" s="34" t="n">
        <v>348</v>
      </c>
      <c r="F12551" s="34" t="n">
        <v>287.2640075683594</v>
      </c>
      <c r="G12551" s="34" t="n">
        <v>230.057</v>
      </c>
      <c r="H12551" s="34" t="n">
        <v>286.0874581298828</v>
      </c>
      <c r="I12551" s="34" t="n">
        <v>357.9798583984375</v>
      </c>
    </row>
    <row r="12552">
      <c r="A12552" s="33" t="n">
        <v>42950</v>
      </c>
      <c r="B12552" s="24" t="n">
        <v>24</v>
      </c>
      <c r="C12552" s="19" t="inlineStr">
        <is>
          <t>PERSONAL CARE</t>
        </is>
      </c>
      <c r="D12552" s="31" t="n">
        <v>10</v>
      </c>
      <c r="E12552" s="34" t="n">
        <v>271</v>
      </c>
      <c r="F12552" s="34" t="n">
        <v>263.9536743164062</v>
      </c>
      <c r="G12552" s="34" t="n">
        <v>206.7466667480469</v>
      </c>
      <c r="H12552" s="34" t="n">
        <v>262.7771248779297</v>
      </c>
      <c r="I12552" s="34" t="n">
        <v>334.6695251464844</v>
      </c>
    </row>
    <row r="12553">
      <c r="A12553" s="33" t="n">
        <v>42951</v>
      </c>
      <c r="B12553" s="24" t="n">
        <v>24</v>
      </c>
      <c r="C12553" s="19" t="inlineStr">
        <is>
          <t>PERSONAL CARE</t>
        </is>
      </c>
      <c r="D12553" s="31" t="n">
        <v>8</v>
      </c>
      <c r="E12553" s="34" t="n">
        <v>270</v>
      </c>
      <c r="F12553" s="34" t="n">
        <v>288.2448120117188</v>
      </c>
      <c r="G12553" s="34" t="n">
        <v>231.0378044433594</v>
      </c>
      <c r="H12553" s="34" t="n">
        <v>287.0682625732422</v>
      </c>
      <c r="I12553" s="34" t="n">
        <v>358.9606628417969</v>
      </c>
    </row>
    <row r="12554">
      <c r="A12554" s="33" t="n">
        <v>42952</v>
      </c>
      <c r="B12554" s="24" t="n">
        <v>24</v>
      </c>
      <c r="C12554" s="19" t="inlineStr">
        <is>
          <t>PERSONAL CARE</t>
        </is>
      </c>
      <c r="D12554" s="31" t="n">
        <v>11</v>
      </c>
      <c r="E12554" s="34" t="n">
        <v>353</v>
      </c>
      <c r="F12554" s="34" t="n">
        <v>374.9158020019531</v>
      </c>
      <c r="G12554" s="34" t="n">
        <v>317.7087944335938</v>
      </c>
      <c r="H12554" s="34" t="n">
        <v>373.7392525634766</v>
      </c>
      <c r="I12554" s="34" t="n">
        <v>445.6316528320312</v>
      </c>
    </row>
    <row r="12555">
      <c r="A12555" s="33" t="n">
        <v>42953</v>
      </c>
      <c r="B12555" s="24" t="n">
        <v>24</v>
      </c>
      <c r="C12555" s="19" t="inlineStr">
        <is>
          <t>PERSONAL CARE</t>
        </is>
      </c>
      <c r="D12555" s="31" t="n">
        <v>11</v>
      </c>
      <c r="E12555" s="34" t="n">
        <v>370</v>
      </c>
      <c r="F12555" s="34" t="n">
        <v>377.1448669433594</v>
      </c>
      <c r="G12555" s="34" t="n">
        <v>319.937859375</v>
      </c>
      <c r="H12555" s="34" t="n">
        <v>375.9683175048828</v>
      </c>
      <c r="I12555" s="34" t="n">
        <v>447.8607177734375</v>
      </c>
    </row>
    <row r="12556">
      <c r="A12556" s="33" t="n">
        <v>42954</v>
      </c>
      <c r="B12556" s="24" t="n">
        <v>24</v>
      </c>
      <c r="C12556" s="19" t="inlineStr">
        <is>
          <t>PERSONAL CARE</t>
        </is>
      </c>
      <c r="D12556" s="31" t="n">
        <v>12</v>
      </c>
      <c r="E12556" s="34" t="n">
        <v>293</v>
      </c>
      <c r="F12556" s="34" t="n">
        <v>263.3226623535156</v>
      </c>
      <c r="G12556" s="34" t="n">
        <v>206.1156547851562</v>
      </c>
      <c r="H12556" s="34" t="n">
        <v>262.1461129150391</v>
      </c>
      <c r="I12556" s="34" t="n">
        <v>334.0385131835938</v>
      </c>
    </row>
    <row r="12557">
      <c r="A12557" s="33" t="n">
        <v>42955</v>
      </c>
      <c r="B12557" s="24" t="n">
        <v>24</v>
      </c>
      <c r="C12557" s="19" t="inlineStr">
        <is>
          <t>PERSONAL CARE</t>
        </is>
      </c>
      <c r="D12557" s="31" t="n">
        <v>10</v>
      </c>
      <c r="E12557" s="34" t="n">
        <v>260</v>
      </c>
      <c r="F12557" s="34" t="n">
        <v>234.1547698974609</v>
      </c>
      <c r="G12557" s="34" t="n">
        <v>176.9477623291016</v>
      </c>
      <c r="H12557" s="34" t="n">
        <v>232.9782204589844</v>
      </c>
      <c r="I12557" s="34" t="n">
        <v>304.8706207275391</v>
      </c>
    </row>
    <row r="12558">
      <c r="A12558" s="33" t="n">
        <v>42956</v>
      </c>
      <c r="B12558" s="24" t="n">
        <v>24</v>
      </c>
      <c r="C12558" s="19" t="inlineStr">
        <is>
          <t>PERSONAL CARE</t>
        </is>
      </c>
      <c r="D12558" s="31" t="n">
        <v>11</v>
      </c>
      <c r="E12558" s="34" t="n">
        <v>272</v>
      </c>
      <c r="F12558" s="34" t="n">
        <v>248.8168029785156</v>
      </c>
      <c r="G12558" s="34" t="n">
        <v>191.6097954101562</v>
      </c>
      <c r="H12558" s="34" t="n">
        <v>247.6402535400391</v>
      </c>
      <c r="I12558" s="34" t="n">
        <v>319.5326538085938</v>
      </c>
    </row>
    <row r="12559">
      <c r="A12559" s="33" t="n">
        <v>42957</v>
      </c>
      <c r="B12559" s="24" t="n">
        <v>24</v>
      </c>
      <c r="C12559" s="19" t="inlineStr">
        <is>
          <t>PERSONAL CARE</t>
        </is>
      </c>
      <c r="D12559" s="31" t="n">
        <v>7</v>
      </c>
      <c r="E12559" s="34" t="n">
        <v>193</v>
      </c>
      <c r="F12559" s="34" t="n">
        <v>233.8099212646484</v>
      </c>
      <c r="G12559" s="34" t="n">
        <v>176.6029136962891</v>
      </c>
      <c r="H12559" s="34" t="n">
        <v>232.6333718261719</v>
      </c>
      <c r="I12559" s="34" t="n">
        <v>304.5257720947266</v>
      </c>
    </row>
    <row r="12560">
      <c r="A12560" s="33" t="n">
        <v>42958</v>
      </c>
      <c r="B12560" s="24" t="n">
        <v>24</v>
      </c>
      <c r="C12560" s="19" t="inlineStr">
        <is>
          <t>PERSONAL CARE</t>
        </is>
      </c>
      <c r="D12560" s="31" t="n">
        <v>9</v>
      </c>
      <c r="E12560" s="34" t="n">
        <v>251</v>
      </c>
      <c r="F12560" s="34" t="n">
        <v>279.2990417480469</v>
      </c>
      <c r="G12560" s="34" t="n">
        <v>222.0920341796875</v>
      </c>
      <c r="H12560" s="34" t="n">
        <v>278.1224923095703</v>
      </c>
      <c r="I12560" s="34" t="n">
        <v>350.014892578125</v>
      </c>
    </row>
    <row r="12561">
      <c r="A12561" s="33" t="n">
        <v>42959</v>
      </c>
      <c r="B12561" s="24" t="n">
        <v>24</v>
      </c>
      <c r="C12561" s="19" t="inlineStr">
        <is>
          <t>PERSONAL CARE</t>
        </is>
      </c>
      <c r="D12561" s="31" t="n">
        <v>9</v>
      </c>
      <c r="E12561" s="34" t="n">
        <v>254</v>
      </c>
      <c r="F12561" s="34" t="n">
        <v>334.7881164550781</v>
      </c>
      <c r="G12561" s="34" t="n">
        <v>277.5811088867188</v>
      </c>
      <c r="H12561" s="34" t="n">
        <v>333.6115670166016</v>
      </c>
      <c r="I12561" s="34" t="n">
        <v>405.5039672851562</v>
      </c>
    </row>
    <row r="12562">
      <c r="A12562" s="33" t="n">
        <v>42960</v>
      </c>
      <c r="B12562" s="24" t="n">
        <v>24</v>
      </c>
      <c r="C12562" s="19" t="inlineStr">
        <is>
          <t>PERSONAL CARE</t>
        </is>
      </c>
      <c r="D12562" s="31" t="n">
        <v>10</v>
      </c>
      <c r="E12562" s="34" t="n">
        <v>244</v>
      </c>
      <c r="F12562" s="34" t="n">
        <v>351.2932739257812</v>
      </c>
      <c r="G12562" s="34" t="n">
        <v>294.0862663574219</v>
      </c>
      <c r="H12562" s="34" t="n">
        <v>350.1167244873047</v>
      </c>
      <c r="I12562" s="34" t="n">
        <v>422.0091247558594</v>
      </c>
    </row>
    <row r="12563">
      <c r="A12563" s="33" t="n">
        <v>42961</v>
      </c>
      <c r="B12563" s="24" t="n">
        <v>24</v>
      </c>
      <c r="C12563" s="19" t="inlineStr">
        <is>
          <t>PERSONAL CARE</t>
        </is>
      </c>
      <c r="D12563" s="31" t="n">
        <v>10</v>
      </c>
      <c r="E12563" s="34" t="n">
        <v>252</v>
      </c>
      <c r="F12563" s="34" t="n">
        <v>264.3622741699219</v>
      </c>
      <c r="G12563" s="34" t="n">
        <v>207.1552666015625</v>
      </c>
      <c r="H12563" s="34" t="n">
        <v>263.1857247314453</v>
      </c>
      <c r="I12563" s="34" t="n">
        <v>335.078125</v>
      </c>
    </row>
    <row r="12564">
      <c r="A12564" s="33" t="n">
        <v>42962</v>
      </c>
      <c r="B12564" s="24" t="n">
        <v>24</v>
      </c>
      <c r="C12564" s="19" t="inlineStr">
        <is>
          <t>PERSONAL CARE</t>
        </is>
      </c>
      <c r="D12564" s="31" t="n">
        <v>10</v>
      </c>
      <c r="E12564" s="34" t="n">
        <v>257</v>
      </c>
      <c r="F12564" s="34" t="n">
        <v>269.82421875</v>
      </c>
      <c r="G12564" s="34" t="n">
        <v>212.6172111816406</v>
      </c>
      <c r="H12564" s="34" t="n">
        <v>268.6476693115234</v>
      </c>
      <c r="I12564" s="34" t="n">
        <v>340.5400695800781</v>
      </c>
    </row>
    <row r="12565">
      <c r="A12565" s="33" t="n">
        <v>42947</v>
      </c>
      <c r="B12565" s="24" t="n">
        <v>24</v>
      </c>
      <c r="C12565" s="19" t="inlineStr">
        <is>
          <t>PET SUPPLIES</t>
        </is>
      </c>
      <c r="D12565" s="31" t="n">
        <v>0</v>
      </c>
      <c r="E12565" s="34" t="n">
        <v>21</v>
      </c>
      <c r="F12565" s="34" t="n">
        <v>12.24264144897461</v>
      </c>
      <c r="G12565" s="34" t="n">
        <v>0</v>
      </c>
      <c r="H12565" s="34" t="n">
        <v>9.908085823059082</v>
      </c>
      <c r="I12565" s="34" t="n">
        <v>26.59981346130371</v>
      </c>
    </row>
    <row r="12566">
      <c r="A12566" s="33" t="n">
        <v>42948</v>
      </c>
      <c r="B12566" s="24" t="n">
        <v>24</v>
      </c>
      <c r="C12566" s="19" t="inlineStr">
        <is>
          <t>PET SUPPLIES</t>
        </is>
      </c>
      <c r="D12566" s="31" t="n">
        <v>0</v>
      </c>
      <c r="E12566" s="34" t="n">
        <v>15</v>
      </c>
      <c r="F12566" s="34" t="n">
        <v>15.59434032440186</v>
      </c>
      <c r="G12566" s="34" t="n">
        <v>0.9657773971557617</v>
      </c>
      <c r="H12566" s="34" t="n">
        <v>13.25978469848633</v>
      </c>
      <c r="I12566" s="34" t="n">
        <v>29.95151233673096</v>
      </c>
    </row>
    <row r="12567">
      <c r="A12567" s="33" t="n">
        <v>42949</v>
      </c>
      <c r="B12567" s="24" t="n">
        <v>24</v>
      </c>
      <c r="C12567" s="19" t="inlineStr">
        <is>
          <t>PET SUPPLIES</t>
        </is>
      </c>
      <c r="D12567" s="31" t="n">
        <v>0</v>
      </c>
      <c r="E12567" s="34" t="n">
        <v>24</v>
      </c>
      <c r="F12567" s="34" t="n">
        <v>12.11400890350342</v>
      </c>
      <c r="G12567" s="34" t="n">
        <v>0</v>
      </c>
      <c r="H12567" s="34" t="n">
        <v>9.779453277587891</v>
      </c>
      <c r="I12567" s="34" t="n">
        <v>26.47118091583252</v>
      </c>
    </row>
    <row r="12568">
      <c r="A12568" s="33" t="n">
        <v>42950</v>
      </c>
      <c r="B12568" s="24" t="n">
        <v>24</v>
      </c>
      <c r="C12568" s="19" t="inlineStr">
        <is>
          <t>PET SUPPLIES</t>
        </is>
      </c>
      <c r="D12568" s="31" t="n">
        <v>0</v>
      </c>
      <c r="E12568" s="34" t="n">
        <v>8</v>
      </c>
      <c r="F12568" s="34" t="n">
        <v>13.12350654602051</v>
      </c>
      <c r="G12568" s="34" t="n">
        <v>0</v>
      </c>
      <c r="H12568" s="34" t="n">
        <v>10.78895092010498</v>
      </c>
      <c r="I12568" s="34" t="n">
        <v>27.48067855834961</v>
      </c>
    </row>
    <row r="12569">
      <c r="A12569" s="33" t="n">
        <v>42951</v>
      </c>
      <c r="B12569" s="24" t="n">
        <v>24</v>
      </c>
      <c r="C12569" s="19" t="inlineStr">
        <is>
          <t>PET SUPPLIES</t>
        </is>
      </c>
      <c r="D12569" s="31" t="n">
        <v>0</v>
      </c>
      <c r="E12569" s="34" t="n">
        <v>13</v>
      </c>
      <c r="F12569" s="34" t="n">
        <v>12.18429660797119</v>
      </c>
      <c r="G12569" s="34" t="n">
        <v>0</v>
      </c>
      <c r="H12569" s="34" t="n">
        <v>9.849740982055664</v>
      </c>
      <c r="I12569" s="34" t="n">
        <v>26.54146862030029</v>
      </c>
    </row>
    <row r="12570">
      <c r="A12570" s="33" t="n">
        <v>42952</v>
      </c>
      <c r="B12570" s="24" t="n">
        <v>24</v>
      </c>
      <c r="C12570" s="19" t="inlineStr">
        <is>
          <t>PET SUPPLIES</t>
        </is>
      </c>
      <c r="D12570" s="31" t="n">
        <v>0</v>
      </c>
      <c r="E12570" s="34" t="n">
        <v>22</v>
      </c>
      <c r="F12570" s="34" t="n">
        <v>15.33934688568115</v>
      </c>
      <c r="G12570" s="34" t="n">
        <v>0.7107839584350586</v>
      </c>
      <c r="H12570" s="34" t="n">
        <v>13.00479125976562</v>
      </c>
      <c r="I12570" s="34" t="n">
        <v>29.69651889801025</v>
      </c>
    </row>
    <row r="12571">
      <c r="A12571" s="33" t="n">
        <v>42953</v>
      </c>
      <c r="B12571" s="24" t="n">
        <v>24</v>
      </c>
      <c r="C12571" s="19" t="inlineStr">
        <is>
          <t>PET SUPPLIES</t>
        </is>
      </c>
      <c r="D12571" s="31" t="n">
        <v>0</v>
      </c>
      <c r="E12571" s="34" t="n">
        <v>24</v>
      </c>
      <c r="F12571" s="34" t="n">
        <v>15.05862426757812</v>
      </c>
      <c r="G12571" s="34" t="n">
        <v>0.4300613403320312</v>
      </c>
      <c r="H12571" s="34" t="n">
        <v>12.7240686416626</v>
      </c>
      <c r="I12571" s="34" t="n">
        <v>29.41579627990723</v>
      </c>
    </row>
    <row r="12572">
      <c r="A12572" s="33" t="n">
        <v>42954</v>
      </c>
      <c r="B12572" s="24" t="n">
        <v>24</v>
      </c>
      <c r="C12572" s="19" t="inlineStr">
        <is>
          <t>PET SUPPLIES</t>
        </is>
      </c>
      <c r="D12572" s="31" t="n">
        <v>0</v>
      </c>
      <c r="E12572" s="34" t="n">
        <v>19</v>
      </c>
      <c r="F12572" s="34" t="n">
        <v>12.48218822479248</v>
      </c>
      <c r="G12572" s="34" t="n">
        <v>0</v>
      </c>
      <c r="H12572" s="34" t="n">
        <v>10.14763259887695</v>
      </c>
      <c r="I12572" s="34" t="n">
        <v>26.83936023712158</v>
      </c>
    </row>
    <row r="12573">
      <c r="A12573" s="33" t="n">
        <v>42955</v>
      </c>
      <c r="B12573" s="24" t="n">
        <v>24</v>
      </c>
      <c r="C12573" s="19" t="inlineStr">
        <is>
          <t>PET SUPPLIES</t>
        </is>
      </c>
      <c r="D12573" s="31" t="n">
        <v>0</v>
      </c>
      <c r="E12573" s="34" t="n">
        <v>19</v>
      </c>
      <c r="F12573" s="34" t="n">
        <v>10.27162265777588</v>
      </c>
      <c r="G12573" s="34" t="n">
        <v>6.698240280151367</v>
      </c>
      <c r="H12573" s="34" t="n">
        <v>12.99947452545166</v>
      </c>
      <c r="I12573" s="34" t="n">
        <v>21.51736640930176</v>
      </c>
    </row>
    <row r="12574">
      <c r="A12574" s="33" t="n">
        <v>42956</v>
      </c>
      <c r="B12574" s="24" t="n">
        <v>24</v>
      </c>
      <c r="C12574" s="19" t="inlineStr">
        <is>
          <t>PET SUPPLIES</t>
        </is>
      </c>
      <c r="D12574" s="31" t="n">
        <v>0</v>
      </c>
      <c r="E12574" s="34" t="n">
        <v>7</v>
      </c>
      <c r="F12574" s="34" t="n">
        <v>10.17931938171387</v>
      </c>
      <c r="G12574" s="34" t="n">
        <v>6.605937004089355</v>
      </c>
      <c r="H12574" s="34" t="n">
        <v>12.90717124938965</v>
      </c>
      <c r="I12574" s="34" t="n">
        <v>21.42506313323975</v>
      </c>
    </row>
    <row r="12575">
      <c r="A12575" s="33" t="n">
        <v>42957</v>
      </c>
      <c r="B12575" s="24" t="n">
        <v>24</v>
      </c>
      <c r="C12575" s="19" t="inlineStr">
        <is>
          <t>PET SUPPLIES</t>
        </is>
      </c>
      <c r="D12575" s="31" t="n">
        <v>0</v>
      </c>
      <c r="E12575" s="34" t="n">
        <v>23</v>
      </c>
      <c r="F12575" s="34" t="n">
        <v>9.326658248901367</v>
      </c>
      <c r="G12575" s="34" t="n">
        <v>5.753275871276855</v>
      </c>
      <c r="H12575" s="34" t="n">
        <v>12.05451011657715</v>
      </c>
      <c r="I12575" s="34" t="n">
        <v>20.57240200042725</v>
      </c>
    </row>
    <row r="12576">
      <c r="A12576" s="33" t="n">
        <v>42958</v>
      </c>
      <c r="B12576" s="24" t="n">
        <v>24</v>
      </c>
      <c r="C12576" s="19" t="inlineStr">
        <is>
          <t>PET SUPPLIES</t>
        </is>
      </c>
      <c r="D12576" s="31" t="n">
        <v>0</v>
      </c>
      <c r="E12576" s="34" t="n">
        <v>14</v>
      </c>
      <c r="F12576" s="34" t="n">
        <v>11.23488426208496</v>
      </c>
      <c r="G12576" s="34" t="n">
        <v>7.661501884460449</v>
      </c>
      <c r="H12576" s="34" t="n">
        <v>13.96273612976074</v>
      </c>
      <c r="I12576" s="34" t="n">
        <v>22.48062801361084</v>
      </c>
    </row>
    <row r="12577">
      <c r="A12577" s="33" t="n">
        <v>42959</v>
      </c>
      <c r="B12577" s="24" t="n">
        <v>24</v>
      </c>
      <c r="C12577" s="19" t="inlineStr">
        <is>
          <t>PET SUPPLIES</t>
        </is>
      </c>
      <c r="D12577" s="31" t="n">
        <v>0</v>
      </c>
      <c r="E12577" s="34" t="n">
        <v>14</v>
      </c>
      <c r="F12577" s="34" t="n">
        <v>14.34813117980957</v>
      </c>
      <c r="G12577" s="34" t="n">
        <v>0</v>
      </c>
      <c r="H12577" s="34" t="n">
        <v>12.01357555389404</v>
      </c>
      <c r="I12577" s="34" t="n">
        <v>28.70530319213867</v>
      </c>
    </row>
    <row r="12578">
      <c r="A12578" s="33" t="n">
        <v>42960</v>
      </c>
      <c r="B12578" s="24" t="n">
        <v>24</v>
      </c>
      <c r="C12578" s="19" t="inlineStr">
        <is>
          <t>PET SUPPLIES</t>
        </is>
      </c>
      <c r="D12578" s="31" t="n">
        <v>0</v>
      </c>
      <c r="E12578" s="34" t="n">
        <v>13</v>
      </c>
      <c r="F12578" s="34" t="n">
        <v>13.35329055786133</v>
      </c>
      <c r="G12578" s="34" t="n">
        <v>0</v>
      </c>
      <c r="H12578" s="34" t="n">
        <v>11.0187349319458</v>
      </c>
      <c r="I12578" s="34" t="n">
        <v>27.71046257019043</v>
      </c>
    </row>
    <row r="12579">
      <c r="A12579" s="33" t="n">
        <v>42961</v>
      </c>
      <c r="B12579" s="24" t="n">
        <v>24</v>
      </c>
      <c r="C12579" s="19" t="inlineStr">
        <is>
          <t>PET SUPPLIES</t>
        </is>
      </c>
      <c r="D12579" s="31" t="n">
        <v>0</v>
      </c>
      <c r="E12579" s="34" t="n">
        <v>16</v>
      </c>
      <c r="F12579" s="34" t="n">
        <v>11.98951244354248</v>
      </c>
      <c r="G12579" s="34" t="n">
        <v>0</v>
      </c>
      <c r="H12579" s="34" t="n">
        <v>9.654956817626953</v>
      </c>
      <c r="I12579" s="34" t="n">
        <v>26.34668445587158</v>
      </c>
    </row>
    <row r="12580">
      <c r="A12580" s="33" t="n">
        <v>42962</v>
      </c>
      <c r="B12580" s="24" t="n">
        <v>24</v>
      </c>
      <c r="C12580" s="19" t="inlineStr">
        <is>
          <t>PET SUPPLIES</t>
        </is>
      </c>
      <c r="D12580" s="31" t="n">
        <v>0</v>
      </c>
      <c r="E12580" s="34" t="n">
        <v>22</v>
      </c>
      <c r="F12580" s="34" t="n">
        <v>13.83957195281982</v>
      </c>
      <c r="G12580" s="34" t="n">
        <v>0</v>
      </c>
      <c r="H12580" s="34" t="n">
        <v>11.5050163269043</v>
      </c>
      <c r="I12580" s="34" t="n">
        <v>28.19674396514893</v>
      </c>
    </row>
    <row r="12581">
      <c r="A12581" s="33" t="n">
        <v>42947</v>
      </c>
      <c r="B12581" s="24" t="n">
        <v>24</v>
      </c>
      <c r="C12581" s="19" t="inlineStr">
        <is>
          <t>PLAYERS AND ELECTRONICS</t>
        </is>
      </c>
      <c r="D12581" s="31" t="n">
        <v>0</v>
      </c>
      <c r="E12581" s="34" t="n">
        <v>9</v>
      </c>
      <c r="F12581" s="34" t="n">
        <v>8.623931884765625</v>
      </c>
      <c r="G12581" s="34" t="n">
        <v>5.050549507141113</v>
      </c>
      <c r="H12581" s="34" t="n">
        <v>11.35178375244141</v>
      </c>
      <c r="I12581" s="34" t="n">
        <v>19.8696756362915</v>
      </c>
    </row>
    <row r="12582">
      <c r="A12582" s="33" t="n">
        <v>42948</v>
      </c>
      <c r="B12582" s="24" t="n">
        <v>24</v>
      </c>
      <c r="C12582" s="19" t="inlineStr">
        <is>
          <t>PLAYERS AND ELECTRONICS</t>
        </is>
      </c>
      <c r="D12582" s="31" t="n">
        <v>0</v>
      </c>
      <c r="E12582" s="34" t="n">
        <v>8</v>
      </c>
      <c r="F12582" s="34" t="n">
        <v>9.266898155212402</v>
      </c>
      <c r="G12582" s="34" t="n">
        <v>5.693515777587891</v>
      </c>
      <c r="H12582" s="34" t="n">
        <v>11.99475002288818</v>
      </c>
      <c r="I12582" s="34" t="n">
        <v>20.51264190673828</v>
      </c>
    </row>
    <row r="12583">
      <c r="A12583" s="33" t="n">
        <v>42949</v>
      </c>
      <c r="B12583" s="24" t="n">
        <v>24</v>
      </c>
      <c r="C12583" s="19" t="inlineStr">
        <is>
          <t>PLAYERS AND ELECTRONICS</t>
        </is>
      </c>
      <c r="D12583" s="31" t="n">
        <v>0</v>
      </c>
      <c r="E12583" s="34" t="n">
        <v>18</v>
      </c>
      <c r="F12583" s="34" t="n">
        <v>6.076298236846924</v>
      </c>
      <c r="G12583" s="34" t="n">
        <v>2.502915859222412</v>
      </c>
      <c r="H12583" s="34" t="n">
        <v>8.804150104522705</v>
      </c>
      <c r="I12583" s="34" t="n">
        <v>17.3220419883728</v>
      </c>
    </row>
    <row r="12584">
      <c r="A12584" s="33" t="n">
        <v>42950</v>
      </c>
      <c r="B12584" s="24" t="n">
        <v>24</v>
      </c>
      <c r="C12584" s="19" t="inlineStr">
        <is>
          <t>PLAYERS AND ELECTRONICS</t>
        </is>
      </c>
      <c r="D12584" s="31" t="n">
        <v>0</v>
      </c>
      <c r="E12584" s="34" t="n">
        <v>7</v>
      </c>
      <c r="F12584" s="34" t="n">
        <v>6.92620849609375</v>
      </c>
      <c r="G12584" s="34" t="n">
        <v>3.352826118469238</v>
      </c>
      <c r="H12584" s="34" t="n">
        <v>9.654060363769531</v>
      </c>
      <c r="I12584" s="34" t="n">
        <v>18.17195224761963</v>
      </c>
    </row>
    <row r="12585">
      <c r="A12585" s="33" t="n">
        <v>42951</v>
      </c>
      <c r="B12585" s="24" t="n">
        <v>24</v>
      </c>
      <c r="C12585" s="19" t="inlineStr">
        <is>
          <t>PLAYERS AND ELECTRONICS</t>
        </is>
      </c>
      <c r="D12585" s="31" t="n">
        <v>0</v>
      </c>
      <c r="E12585" s="34" t="n">
        <v>2</v>
      </c>
      <c r="F12585" s="34" t="n">
        <v>7.93817663192749</v>
      </c>
      <c r="G12585" s="34" t="n">
        <v>4.364794254302979</v>
      </c>
      <c r="H12585" s="34" t="n">
        <v>10.66602849960327</v>
      </c>
      <c r="I12585" s="34" t="n">
        <v>19.18392038345337</v>
      </c>
    </row>
    <row r="12586">
      <c r="A12586" s="33" t="n">
        <v>42952</v>
      </c>
      <c r="B12586" s="24" t="n">
        <v>24</v>
      </c>
      <c r="C12586" s="19" t="inlineStr">
        <is>
          <t>PLAYERS AND ELECTRONICS</t>
        </is>
      </c>
      <c r="D12586" s="31" t="n">
        <v>0</v>
      </c>
      <c r="E12586" s="34" t="n">
        <v>4</v>
      </c>
      <c r="F12586" s="34" t="n">
        <v>11.20566368103027</v>
      </c>
      <c r="G12586" s="34" t="n">
        <v>7.632281303405762</v>
      </c>
      <c r="H12586" s="34" t="n">
        <v>13.93351554870605</v>
      </c>
      <c r="I12586" s="34" t="n">
        <v>22.45140743255615</v>
      </c>
    </row>
    <row r="12587">
      <c r="A12587" s="33" t="n">
        <v>42953</v>
      </c>
      <c r="B12587" s="24" t="n">
        <v>24</v>
      </c>
      <c r="C12587" s="19" t="inlineStr">
        <is>
          <t>PLAYERS AND ELECTRONICS</t>
        </is>
      </c>
      <c r="D12587" s="31" t="n">
        <v>0</v>
      </c>
      <c r="E12587" s="34" t="n">
        <v>10</v>
      </c>
      <c r="F12587" s="34" t="n">
        <v>9.884954452514648</v>
      </c>
      <c r="G12587" s="34" t="n">
        <v>6.311572074890137</v>
      </c>
      <c r="H12587" s="34" t="n">
        <v>12.61280632019043</v>
      </c>
      <c r="I12587" s="34" t="n">
        <v>21.13069820404053</v>
      </c>
    </row>
    <row r="12588">
      <c r="A12588" s="33" t="n">
        <v>42954</v>
      </c>
      <c r="B12588" s="24" t="n">
        <v>24</v>
      </c>
      <c r="C12588" s="19" t="inlineStr">
        <is>
          <t>PLAYERS AND ELECTRONICS</t>
        </is>
      </c>
      <c r="D12588" s="31" t="n">
        <v>0</v>
      </c>
      <c r="E12588" s="34" t="n">
        <v>10</v>
      </c>
      <c r="F12588" s="34" t="n">
        <v>7.567907333374023</v>
      </c>
      <c r="G12588" s="34" t="n">
        <v>3.994524955749512</v>
      </c>
      <c r="H12588" s="34" t="n">
        <v>10.2957592010498</v>
      </c>
      <c r="I12588" s="34" t="n">
        <v>18.8136510848999</v>
      </c>
    </row>
    <row r="12589">
      <c r="A12589" s="33" t="n">
        <v>42955</v>
      </c>
      <c r="B12589" s="24" t="n">
        <v>24</v>
      </c>
      <c r="C12589" s="19" t="inlineStr">
        <is>
          <t>PLAYERS AND ELECTRONICS</t>
        </is>
      </c>
      <c r="D12589" s="31" t="n">
        <v>0</v>
      </c>
      <c r="E12589" s="34" t="n">
        <v>9</v>
      </c>
      <c r="F12589" s="34" t="n">
        <v>5.913289546966553</v>
      </c>
      <c r="G12589" s="34" t="n">
        <v>2.339907169342041</v>
      </c>
      <c r="H12589" s="34" t="n">
        <v>8.641141414642334</v>
      </c>
      <c r="I12589" s="34" t="n">
        <v>17.15903329849243</v>
      </c>
    </row>
    <row r="12590">
      <c r="A12590" s="33" t="n">
        <v>42956</v>
      </c>
      <c r="B12590" s="24" t="n">
        <v>24</v>
      </c>
      <c r="C12590" s="19" t="inlineStr">
        <is>
          <t>PLAYERS AND ELECTRONICS</t>
        </is>
      </c>
      <c r="D12590" s="31" t="n">
        <v>0</v>
      </c>
      <c r="E12590" s="34" t="n">
        <v>5</v>
      </c>
      <c r="F12590" s="34" t="n">
        <v>6.393430233001709</v>
      </c>
      <c r="G12590" s="34" t="n">
        <v>2.820047855377197</v>
      </c>
      <c r="H12590" s="34" t="n">
        <v>9.12128210067749</v>
      </c>
      <c r="I12590" s="34" t="n">
        <v>17.63917398452759</v>
      </c>
    </row>
    <row r="12591">
      <c r="A12591" s="33" t="n">
        <v>42957</v>
      </c>
      <c r="B12591" s="24" t="n">
        <v>24</v>
      </c>
      <c r="C12591" s="19" t="inlineStr">
        <is>
          <t>PLAYERS AND ELECTRONICS</t>
        </is>
      </c>
      <c r="D12591" s="31" t="n">
        <v>0</v>
      </c>
      <c r="E12591" s="34" t="n">
        <v>14</v>
      </c>
      <c r="F12591" s="34" t="n">
        <v>5.970525741577148</v>
      </c>
      <c r="G12591" s="34" t="n">
        <v>2.397143363952637</v>
      </c>
      <c r="H12591" s="34" t="n">
        <v>8.69837760925293</v>
      </c>
      <c r="I12591" s="34" t="n">
        <v>17.21626949310303</v>
      </c>
    </row>
    <row r="12592">
      <c r="A12592" s="33" t="n">
        <v>42958</v>
      </c>
      <c r="B12592" s="24" t="n">
        <v>24</v>
      </c>
      <c r="C12592" s="19" t="inlineStr">
        <is>
          <t>PLAYERS AND ELECTRONICS</t>
        </is>
      </c>
      <c r="D12592" s="31" t="n">
        <v>0</v>
      </c>
      <c r="E12592" s="34" t="n">
        <v>11</v>
      </c>
      <c r="F12592" s="34" t="n">
        <v>7.447259902954102</v>
      </c>
      <c r="G12592" s="34" t="n">
        <v>3.87387752532959</v>
      </c>
      <c r="H12592" s="34" t="n">
        <v>10.17511177062988</v>
      </c>
      <c r="I12592" s="34" t="n">
        <v>18.69300365447998</v>
      </c>
    </row>
    <row r="12593">
      <c r="A12593" s="33" t="n">
        <v>42959</v>
      </c>
      <c r="B12593" s="24" t="n">
        <v>24</v>
      </c>
      <c r="C12593" s="19" t="inlineStr">
        <is>
          <t>PLAYERS AND ELECTRONICS</t>
        </is>
      </c>
      <c r="D12593" s="31" t="n">
        <v>0</v>
      </c>
      <c r="E12593" s="34" t="n">
        <v>17</v>
      </c>
      <c r="F12593" s="34" t="n">
        <v>7.29682445526123</v>
      </c>
      <c r="G12593" s="34" t="n">
        <v>3.723442077636719</v>
      </c>
      <c r="H12593" s="34" t="n">
        <v>10.02467632293701</v>
      </c>
      <c r="I12593" s="34" t="n">
        <v>18.54256820678711</v>
      </c>
    </row>
    <row r="12594">
      <c r="A12594" s="33" t="n">
        <v>42960</v>
      </c>
      <c r="B12594" s="24" t="n">
        <v>24</v>
      </c>
      <c r="C12594" s="19" t="inlineStr">
        <is>
          <t>PLAYERS AND ELECTRONICS</t>
        </is>
      </c>
      <c r="D12594" s="31" t="n">
        <v>0</v>
      </c>
      <c r="E12594" s="34" t="n">
        <v>10</v>
      </c>
      <c r="F12594" s="34" t="n">
        <v>5.780853271484375</v>
      </c>
      <c r="G12594" s="34" t="n">
        <v>2.207470893859863</v>
      </c>
      <c r="H12594" s="34" t="n">
        <v>8.508705139160156</v>
      </c>
      <c r="I12594" s="34" t="n">
        <v>17.02659702301025</v>
      </c>
    </row>
    <row r="12595">
      <c r="A12595" s="33" t="n">
        <v>42961</v>
      </c>
      <c r="B12595" s="24" t="n">
        <v>24</v>
      </c>
      <c r="C12595" s="19" t="inlineStr">
        <is>
          <t>PLAYERS AND ELECTRONICS</t>
        </is>
      </c>
      <c r="D12595" s="31" t="n">
        <v>0</v>
      </c>
      <c r="E12595" s="34" t="n">
        <v>7</v>
      </c>
      <c r="F12595" s="34" t="n">
        <v>5.412920951843262</v>
      </c>
      <c r="G12595" s="34" t="n">
        <v>1.83953857421875</v>
      </c>
      <c r="H12595" s="34" t="n">
        <v>8.140772819519043</v>
      </c>
      <c r="I12595" s="34" t="n">
        <v>16.65866470336914</v>
      </c>
    </row>
    <row r="12596">
      <c r="A12596" s="33" t="n">
        <v>42962</v>
      </c>
      <c r="B12596" s="24" t="n">
        <v>24</v>
      </c>
      <c r="C12596" s="19" t="inlineStr">
        <is>
          <t>PLAYERS AND ELECTRONICS</t>
        </is>
      </c>
      <c r="D12596" s="31" t="n">
        <v>0</v>
      </c>
      <c r="E12596" s="34" t="n">
        <v>8</v>
      </c>
      <c r="F12596" s="34" t="n">
        <v>5.531343936920166</v>
      </c>
      <c r="G12596" s="34" t="n">
        <v>1.957961559295654</v>
      </c>
      <c r="H12596" s="34" t="n">
        <v>8.259195804595947</v>
      </c>
      <c r="I12596" s="34" t="n">
        <v>16.77708768844604</v>
      </c>
    </row>
    <row r="12597">
      <c r="A12597" s="33" t="n">
        <v>42947</v>
      </c>
      <c r="B12597" s="24" t="n">
        <v>24</v>
      </c>
      <c r="C12597" s="19" t="inlineStr">
        <is>
          <t>POULTRY</t>
        </is>
      </c>
      <c r="D12597" s="31" t="n">
        <v>0</v>
      </c>
      <c r="E12597" s="34" t="n">
        <v>590.572</v>
      </c>
      <c r="F12597" s="34" t="n">
        <v>530.9173583984375</v>
      </c>
      <c r="G12597" s="34" t="n">
        <v>398.8569946289062</v>
      </c>
      <c r="H12597" s="34" t="n">
        <v>521.3732299804688</v>
      </c>
      <c r="I12597" s="34" t="n">
        <v>675.2755888671875</v>
      </c>
    </row>
    <row r="12598">
      <c r="A12598" s="33" t="n">
        <v>42948</v>
      </c>
      <c r="B12598" s="24" t="n">
        <v>24</v>
      </c>
      <c r="C12598" s="19" t="inlineStr">
        <is>
          <t>POULTRY</t>
        </is>
      </c>
      <c r="D12598" s="31" t="n">
        <v>0</v>
      </c>
      <c r="E12598" s="34" t="n">
        <v>592.606</v>
      </c>
      <c r="F12598" s="34" t="n">
        <v>549.7617797851562</v>
      </c>
      <c r="G12598" s="34" t="n">
        <v>417.701416015625</v>
      </c>
      <c r="H12598" s="34" t="n">
        <v>540.2176513671875</v>
      </c>
      <c r="I12598" s="34" t="n">
        <v>694.1200102539062</v>
      </c>
    </row>
    <row r="12599">
      <c r="A12599" s="33" t="n">
        <v>42949</v>
      </c>
      <c r="B12599" s="24" t="n">
        <v>24</v>
      </c>
      <c r="C12599" s="19" t="inlineStr">
        <is>
          <t>POULTRY</t>
        </is>
      </c>
      <c r="D12599" s="31" t="n">
        <v>0</v>
      </c>
      <c r="E12599" s="34" t="n">
        <v>550.639</v>
      </c>
      <c r="F12599" s="34" t="n">
        <v>605.9166870117188</v>
      </c>
      <c r="G12599" s="34" t="n">
        <v>473.8563232421875</v>
      </c>
      <c r="H12599" s="34" t="n">
        <v>596.37255859375</v>
      </c>
      <c r="I12599" s="34" t="n">
        <v>750.2749174804687</v>
      </c>
    </row>
    <row r="12600">
      <c r="A12600" s="33" t="n">
        <v>42950</v>
      </c>
      <c r="B12600" s="24" t="n">
        <v>24</v>
      </c>
      <c r="C12600" s="19" t="inlineStr">
        <is>
          <t>POULTRY</t>
        </is>
      </c>
      <c r="D12600" s="31" t="n">
        <v>0</v>
      </c>
      <c r="E12600" s="34" t="n">
        <v>461.978</v>
      </c>
      <c r="F12600" s="34" t="n">
        <v>489.3367004394531</v>
      </c>
      <c r="G12600" s="34" t="n">
        <v>357.2763366699219</v>
      </c>
      <c r="H12600" s="34" t="n">
        <v>479.7925720214844</v>
      </c>
      <c r="I12600" s="34" t="n">
        <v>633.6949309082031</v>
      </c>
    </row>
    <row r="12601">
      <c r="A12601" s="33" t="n">
        <v>42951</v>
      </c>
      <c r="B12601" s="24" t="n">
        <v>24</v>
      </c>
      <c r="C12601" s="19" t="inlineStr">
        <is>
          <t>POULTRY</t>
        </is>
      </c>
      <c r="D12601" s="31" t="n">
        <v>40</v>
      </c>
      <c r="E12601" s="34" t="n">
        <v>801.553</v>
      </c>
      <c r="F12601" s="34" t="n">
        <v>931.3349609375</v>
      </c>
      <c r="G12601" s="34" t="n">
        <v>799.2745971679688</v>
      </c>
      <c r="H12601" s="34" t="n">
        <v>921.7908325195312</v>
      </c>
      <c r="I12601" s="34" t="n">
        <v>1075.69319140625</v>
      </c>
    </row>
    <row r="12602">
      <c r="A12602" s="33" t="n">
        <v>42952</v>
      </c>
      <c r="B12602" s="24" t="n">
        <v>24</v>
      </c>
      <c r="C12602" s="19" t="inlineStr">
        <is>
          <t>POULTRY</t>
        </is>
      </c>
      <c r="D12602" s="31" t="n">
        <v>0</v>
      </c>
      <c r="E12602" s="34" t="n">
        <v>575.557</v>
      </c>
      <c r="F12602" s="34" t="n">
        <v>599.9509887695312</v>
      </c>
      <c r="G12602" s="34" t="n">
        <v>467.890625</v>
      </c>
      <c r="H12602" s="34" t="n">
        <v>590.4068603515625</v>
      </c>
      <c r="I12602" s="34" t="n">
        <v>744.3092192382812</v>
      </c>
    </row>
    <row r="12603">
      <c r="A12603" s="33" t="n">
        <v>42953</v>
      </c>
      <c r="B12603" s="24" t="n">
        <v>24</v>
      </c>
      <c r="C12603" s="19" t="inlineStr">
        <is>
          <t>POULTRY</t>
        </is>
      </c>
      <c r="D12603" s="31" t="n">
        <v>0</v>
      </c>
      <c r="E12603" s="34" t="n">
        <v>523.045</v>
      </c>
      <c r="F12603" s="34" t="n">
        <v>555.1657104492188</v>
      </c>
      <c r="G12603" s="34" t="n">
        <v>423.1053466796875</v>
      </c>
      <c r="H12603" s="34" t="n">
        <v>545.62158203125</v>
      </c>
      <c r="I12603" s="34" t="n">
        <v>699.5239409179687</v>
      </c>
    </row>
    <row r="12604">
      <c r="A12604" s="33" t="n">
        <v>42954</v>
      </c>
      <c r="B12604" s="24" t="n">
        <v>24</v>
      </c>
      <c r="C12604" s="19" t="inlineStr">
        <is>
          <t>POULTRY</t>
        </is>
      </c>
      <c r="D12604" s="31" t="n">
        <v>0</v>
      </c>
      <c r="E12604" s="34" t="n">
        <v>498.987</v>
      </c>
      <c r="F12604" s="34" t="n">
        <v>523.675048828125</v>
      </c>
      <c r="G12604" s="34" t="n">
        <v>391.6146850585938</v>
      </c>
      <c r="H12604" s="34" t="n">
        <v>514.1309204101562</v>
      </c>
      <c r="I12604" s="34" t="n">
        <v>668.033279296875</v>
      </c>
    </row>
    <row r="12605">
      <c r="A12605" s="33" t="n">
        <v>42955</v>
      </c>
      <c r="B12605" s="24" t="n">
        <v>24</v>
      </c>
      <c r="C12605" s="19" t="inlineStr">
        <is>
          <t>POULTRY</t>
        </is>
      </c>
      <c r="D12605" s="31" t="n">
        <v>0</v>
      </c>
      <c r="E12605" s="34" t="n">
        <v>457.129</v>
      </c>
      <c r="F12605" s="34" t="n">
        <v>458.5643615722656</v>
      </c>
      <c r="G12605" s="34" t="n">
        <v>326.5039978027344</v>
      </c>
      <c r="H12605" s="34" t="n">
        <v>449.0202331542969</v>
      </c>
      <c r="I12605" s="34" t="n">
        <v>602.9225920410156</v>
      </c>
    </row>
    <row r="12606">
      <c r="A12606" s="33" t="n">
        <v>42956</v>
      </c>
      <c r="B12606" s="24" t="n">
        <v>24</v>
      </c>
      <c r="C12606" s="19" t="inlineStr">
        <is>
          <t>POULTRY</t>
        </is>
      </c>
      <c r="D12606" s="31" t="n">
        <v>0</v>
      </c>
      <c r="E12606" s="34" t="n">
        <v>533.535</v>
      </c>
      <c r="F12606" s="34" t="n">
        <v>525.2216186523438</v>
      </c>
      <c r="G12606" s="34" t="n">
        <v>393.1612548828125</v>
      </c>
      <c r="H12606" s="34" t="n">
        <v>515.677490234375</v>
      </c>
      <c r="I12606" s="34" t="n">
        <v>669.5798491210937</v>
      </c>
    </row>
    <row r="12607">
      <c r="A12607" s="33" t="n">
        <v>42957</v>
      </c>
      <c r="B12607" s="24" t="n">
        <v>24</v>
      </c>
      <c r="C12607" s="19" t="inlineStr">
        <is>
          <t>POULTRY</t>
        </is>
      </c>
      <c r="D12607" s="31" t="n">
        <v>0</v>
      </c>
      <c r="E12607" s="34" t="n">
        <v>418.697</v>
      </c>
      <c r="F12607" s="34" t="n">
        <v>429.9444885253906</v>
      </c>
      <c r="G12607" s="34" t="n">
        <v>297.8841247558594</v>
      </c>
      <c r="H12607" s="34" t="n">
        <v>420.4003601074219</v>
      </c>
      <c r="I12607" s="34" t="n">
        <v>574.3027189941406</v>
      </c>
    </row>
    <row r="12608">
      <c r="A12608" s="33" t="n">
        <v>42958</v>
      </c>
      <c r="B12608" s="24" t="n">
        <v>24</v>
      </c>
      <c r="C12608" s="19" t="inlineStr">
        <is>
          <t>POULTRY</t>
        </is>
      </c>
      <c r="D12608" s="31" t="n">
        <v>38</v>
      </c>
      <c r="E12608" s="34" t="n">
        <v>605.144</v>
      </c>
      <c r="F12608" s="34" t="n">
        <v>915.5679931640625</v>
      </c>
      <c r="G12608" s="34" t="n">
        <v>783.5076293945312</v>
      </c>
      <c r="H12608" s="34" t="n">
        <v>906.0238647460938</v>
      </c>
      <c r="I12608" s="34" t="n">
        <v>1059.926223632812</v>
      </c>
    </row>
    <row r="12609">
      <c r="A12609" s="33" t="n">
        <v>42959</v>
      </c>
      <c r="B12609" s="24" t="n">
        <v>24</v>
      </c>
      <c r="C12609" s="19" t="inlineStr">
        <is>
          <t>POULTRY</t>
        </is>
      </c>
      <c r="D12609" s="31" t="n">
        <v>0</v>
      </c>
      <c r="E12609" s="34" t="n">
        <v>467.265</v>
      </c>
      <c r="F12609" s="34" t="n">
        <v>597.0751953125</v>
      </c>
      <c r="G12609" s="34" t="n">
        <v>465.0148315429688</v>
      </c>
      <c r="H12609" s="34" t="n">
        <v>587.5310668945312</v>
      </c>
      <c r="I12609" s="34" t="n">
        <v>741.43342578125</v>
      </c>
    </row>
    <row r="12610">
      <c r="A12610" s="33" t="n">
        <v>42960</v>
      </c>
      <c r="B12610" s="24" t="n">
        <v>24</v>
      </c>
      <c r="C12610" s="19" t="inlineStr">
        <is>
          <t>POULTRY</t>
        </is>
      </c>
      <c r="D12610" s="31" t="n">
        <v>0</v>
      </c>
      <c r="E12610" s="34" t="n">
        <v>399.215</v>
      </c>
      <c r="F12610" s="34" t="n">
        <v>460.4400024414062</v>
      </c>
      <c r="G12610" s="34" t="n">
        <v>328.379638671875</v>
      </c>
      <c r="H12610" s="34" t="n">
        <v>450.8958740234375</v>
      </c>
      <c r="I12610" s="34" t="n">
        <v>604.7982329101562</v>
      </c>
    </row>
    <row r="12611">
      <c r="A12611" s="33" t="n">
        <v>42961</v>
      </c>
      <c r="B12611" s="24" t="n">
        <v>24</v>
      </c>
      <c r="C12611" s="19" t="inlineStr">
        <is>
          <t>POULTRY</t>
        </is>
      </c>
      <c r="D12611" s="31" t="n">
        <v>0</v>
      </c>
      <c r="E12611" s="34" t="n">
        <v>540.376</v>
      </c>
      <c r="F12611" s="34" t="n">
        <v>446.7774047851562</v>
      </c>
      <c r="G12611" s="34" t="n">
        <v>314.717041015625</v>
      </c>
      <c r="H12611" s="34" t="n">
        <v>437.2332763671875</v>
      </c>
      <c r="I12611" s="34" t="n">
        <v>591.1356352539062</v>
      </c>
    </row>
    <row r="12612">
      <c r="A12612" s="33" t="n">
        <v>42962</v>
      </c>
      <c r="B12612" s="24" t="n">
        <v>24</v>
      </c>
      <c r="C12612" s="19" t="inlineStr">
        <is>
          <t>POULTRY</t>
        </is>
      </c>
      <c r="D12612" s="31" t="n">
        <v>0</v>
      </c>
      <c r="E12612" s="34" t="n">
        <v>513.652</v>
      </c>
      <c r="F12612" s="34" t="n">
        <v>479.8310852050781</v>
      </c>
      <c r="G12612" s="34" t="n">
        <v>347.7707214355469</v>
      </c>
      <c r="H12612" s="34" t="n">
        <v>470.2869567871094</v>
      </c>
      <c r="I12612" s="34" t="n">
        <v>624.1893156738281</v>
      </c>
    </row>
    <row r="12613">
      <c r="A12613" s="33" t="n">
        <v>42947</v>
      </c>
      <c r="B12613" s="24" t="n">
        <v>24</v>
      </c>
      <c r="C12613" s="19" t="inlineStr">
        <is>
          <t>PREPARED FOODS</t>
        </is>
      </c>
      <c r="D12613" s="31" t="n">
        <v>0</v>
      </c>
      <c r="E12613" s="34" t="n">
        <v>98.837</v>
      </c>
      <c r="F12613" s="34" t="n">
        <v>90.81796264648438</v>
      </c>
      <c r="G12613" s="34" t="n">
        <v>53.87592315673828</v>
      </c>
      <c r="H12613" s="34" t="n">
        <v>91.14617919921875</v>
      </c>
      <c r="I12613" s="34" t="n">
        <v>134.7796588745117</v>
      </c>
    </row>
    <row r="12614">
      <c r="A12614" s="33" t="n">
        <v>42948</v>
      </c>
      <c r="B12614" s="24" t="n">
        <v>24</v>
      </c>
      <c r="C12614" s="19" t="inlineStr">
        <is>
          <t>PREPARED FOODS</t>
        </is>
      </c>
      <c r="D12614" s="31" t="n">
        <v>0</v>
      </c>
      <c r="E12614" s="34" t="n">
        <v>102.882</v>
      </c>
      <c r="F12614" s="34" t="n">
        <v>113.6186218261719</v>
      </c>
      <c r="G12614" s="34" t="n">
        <v>76.67658233642578</v>
      </c>
      <c r="H12614" s="34" t="n">
        <v>113.9468383789062</v>
      </c>
      <c r="I12614" s="34" t="n">
        <v>157.5803180541992</v>
      </c>
    </row>
    <row r="12615">
      <c r="A12615" s="33" t="n">
        <v>42949</v>
      </c>
      <c r="B12615" s="24" t="n">
        <v>24</v>
      </c>
      <c r="C12615" s="19" t="inlineStr">
        <is>
          <t>PREPARED FOODS</t>
        </is>
      </c>
      <c r="D12615" s="31" t="n">
        <v>0</v>
      </c>
      <c r="E12615" s="34" t="n">
        <v>99.502</v>
      </c>
      <c r="F12615" s="34" t="n">
        <v>124.9700622558594</v>
      </c>
      <c r="G12615" s="34" t="n">
        <v>88.02802276611328</v>
      </c>
      <c r="H12615" s="34" t="n">
        <v>125.2982788085938</v>
      </c>
      <c r="I12615" s="34" t="n">
        <v>168.9317584838867</v>
      </c>
    </row>
    <row r="12616">
      <c r="A12616" s="33" t="n">
        <v>42950</v>
      </c>
      <c r="B12616" s="24" t="n">
        <v>24</v>
      </c>
      <c r="C12616" s="19" t="inlineStr">
        <is>
          <t>PREPARED FOODS</t>
        </is>
      </c>
      <c r="D12616" s="31" t="n">
        <v>0</v>
      </c>
      <c r="E12616" s="34" t="n">
        <v>77.691</v>
      </c>
      <c r="F12616" s="34" t="n">
        <v>114.0874328613281</v>
      </c>
      <c r="G12616" s="34" t="n">
        <v>77.14539337158203</v>
      </c>
      <c r="H12616" s="34" t="n">
        <v>114.4156494140625</v>
      </c>
      <c r="I12616" s="34" t="n">
        <v>158.0491290893555</v>
      </c>
    </row>
    <row r="12617">
      <c r="A12617" s="33" t="n">
        <v>42951</v>
      </c>
      <c r="B12617" s="24" t="n">
        <v>24</v>
      </c>
      <c r="C12617" s="19" t="inlineStr">
        <is>
          <t>PREPARED FOODS</t>
        </is>
      </c>
      <c r="D12617" s="31" t="n">
        <v>0</v>
      </c>
      <c r="E12617" s="34" t="n">
        <v>150.733</v>
      </c>
      <c r="F12617" s="34" t="n">
        <v>126.2745056152344</v>
      </c>
      <c r="G12617" s="34" t="n">
        <v>89.33246612548828</v>
      </c>
      <c r="H12617" s="34" t="n">
        <v>126.6027221679688</v>
      </c>
      <c r="I12617" s="34" t="n">
        <v>170.2362018432617</v>
      </c>
    </row>
    <row r="12618">
      <c r="A12618" s="33" t="n">
        <v>42952</v>
      </c>
      <c r="B12618" s="24" t="n">
        <v>24</v>
      </c>
      <c r="C12618" s="19" t="inlineStr">
        <is>
          <t>PREPARED FOODS</t>
        </is>
      </c>
      <c r="D12618" s="31" t="n">
        <v>0</v>
      </c>
      <c r="E12618" s="34" t="n">
        <v>164.168</v>
      </c>
      <c r="F12618" s="34" t="n">
        <v>149.5786743164062</v>
      </c>
      <c r="G12618" s="34" t="n">
        <v>112.6366348266602</v>
      </c>
      <c r="H12618" s="34" t="n">
        <v>149.9068908691406</v>
      </c>
      <c r="I12618" s="34" t="n">
        <v>193.5403705444336</v>
      </c>
    </row>
    <row r="12619">
      <c r="A12619" s="33" t="n">
        <v>42953</v>
      </c>
      <c r="B12619" s="24" t="n">
        <v>24</v>
      </c>
      <c r="C12619" s="19" t="inlineStr">
        <is>
          <t>PREPARED FOODS</t>
        </is>
      </c>
      <c r="D12619" s="31" t="n">
        <v>0</v>
      </c>
      <c r="E12619" s="34" t="n">
        <v>116.759995</v>
      </c>
      <c r="F12619" s="34" t="n">
        <v>123.8209915161133</v>
      </c>
      <c r="G12619" s="34" t="n">
        <v>86.87895202636719</v>
      </c>
      <c r="H12619" s="34" t="n">
        <v>124.1492080688477</v>
      </c>
      <c r="I12619" s="34" t="n">
        <v>167.7826877441406</v>
      </c>
    </row>
    <row r="12620">
      <c r="A12620" s="33" t="n">
        <v>42954</v>
      </c>
      <c r="B12620" s="24" t="n">
        <v>24</v>
      </c>
      <c r="C12620" s="19" t="inlineStr">
        <is>
          <t>PREPARED FOODS</t>
        </is>
      </c>
      <c r="D12620" s="31" t="n">
        <v>0</v>
      </c>
      <c r="E12620" s="34" t="n">
        <v>128.604</v>
      </c>
      <c r="F12620" s="34" t="n">
        <v>111.7943725585938</v>
      </c>
      <c r="G12620" s="34" t="n">
        <v>74.85233306884766</v>
      </c>
      <c r="H12620" s="34" t="n">
        <v>112.1225891113281</v>
      </c>
      <c r="I12620" s="34" t="n">
        <v>155.7560687866211</v>
      </c>
    </row>
    <row r="12621">
      <c r="A12621" s="33" t="n">
        <v>42955</v>
      </c>
      <c r="B12621" s="24" t="n">
        <v>24</v>
      </c>
      <c r="C12621" s="19" t="inlineStr">
        <is>
          <t>PREPARED FOODS</t>
        </is>
      </c>
      <c r="D12621" s="31" t="n">
        <v>0</v>
      </c>
      <c r="E12621" s="34" t="n">
        <v>111.148</v>
      </c>
      <c r="F12621" s="34" t="n">
        <v>82.33063507080078</v>
      </c>
      <c r="G12621" s="34" t="n">
        <v>45.38859558105469</v>
      </c>
      <c r="H12621" s="34" t="n">
        <v>82.65885162353516</v>
      </c>
      <c r="I12621" s="34" t="n">
        <v>126.2923312988281</v>
      </c>
    </row>
    <row r="12622">
      <c r="A12622" s="33" t="n">
        <v>42956</v>
      </c>
      <c r="B12622" s="24" t="n">
        <v>24</v>
      </c>
      <c r="C12622" s="19" t="inlineStr">
        <is>
          <t>PREPARED FOODS</t>
        </is>
      </c>
      <c r="D12622" s="31" t="n">
        <v>0</v>
      </c>
      <c r="E12622" s="34" t="n">
        <v>133.945</v>
      </c>
      <c r="F12622" s="34" t="n">
        <v>94.20905303955078</v>
      </c>
      <c r="G12622" s="34" t="n">
        <v>57.26701354980469</v>
      </c>
      <c r="H12622" s="34" t="n">
        <v>94.53726959228516</v>
      </c>
      <c r="I12622" s="34" t="n">
        <v>138.1707492675781</v>
      </c>
    </row>
    <row r="12623">
      <c r="A12623" s="33" t="n">
        <v>42957</v>
      </c>
      <c r="B12623" s="24" t="n">
        <v>24</v>
      </c>
      <c r="C12623" s="19" t="inlineStr">
        <is>
          <t>PREPARED FOODS</t>
        </is>
      </c>
      <c r="D12623" s="31" t="n">
        <v>0</v>
      </c>
      <c r="E12623" s="34" t="n">
        <v>94.06699999999999</v>
      </c>
      <c r="F12623" s="34" t="n">
        <v>96.44705200195312</v>
      </c>
      <c r="G12623" s="34" t="n">
        <v>59.50501251220703</v>
      </c>
      <c r="H12623" s="34" t="n">
        <v>96.7752685546875</v>
      </c>
      <c r="I12623" s="34" t="n">
        <v>140.4087482299805</v>
      </c>
    </row>
    <row r="12624">
      <c r="A12624" s="33" t="n">
        <v>42958</v>
      </c>
      <c r="B12624" s="24" t="n">
        <v>24</v>
      </c>
      <c r="C12624" s="19" t="inlineStr">
        <is>
          <t>PREPARED FOODS</t>
        </is>
      </c>
      <c r="D12624" s="31" t="n">
        <v>0</v>
      </c>
      <c r="E12624" s="34" t="n">
        <v>122.957</v>
      </c>
      <c r="F12624" s="34" t="n">
        <v>125.1655578613281</v>
      </c>
      <c r="G12624" s="34" t="n">
        <v>88.22351837158203</v>
      </c>
      <c r="H12624" s="34" t="n">
        <v>125.4937744140625</v>
      </c>
      <c r="I12624" s="34" t="n">
        <v>169.1272540893555</v>
      </c>
    </row>
    <row r="12625">
      <c r="A12625" s="33" t="n">
        <v>42959</v>
      </c>
      <c r="B12625" s="24" t="n">
        <v>24</v>
      </c>
      <c r="C12625" s="19" t="inlineStr">
        <is>
          <t>PREPARED FOODS</t>
        </is>
      </c>
      <c r="D12625" s="31" t="n">
        <v>0</v>
      </c>
      <c r="E12625" s="34" t="n">
        <v>115.483</v>
      </c>
      <c r="F12625" s="34" t="n">
        <v>135.4591064453125</v>
      </c>
      <c r="G12625" s="34" t="n">
        <v>98.51706695556641</v>
      </c>
      <c r="H12625" s="34" t="n">
        <v>135.7873229980469</v>
      </c>
      <c r="I12625" s="34" t="n">
        <v>179.4208026733398</v>
      </c>
    </row>
    <row r="12626">
      <c r="A12626" s="33" t="n">
        <v>42960</v>
      </c>
      <c r="B12626" s="24" t="n">
        <v>24</v>
      </c>
      <c r="C12626" s="19" t="inlineStr">
        <is>
          <t>PREPARED FOODS</t>
        </is>
      </c>
      <c r="D12626" s="31" t="n">
        <v>0</v>
      </c>
      <c r="E12626" s="34" t="n">
        <v>91.201004</v>
      </c>
      <c r="F12626" s="34" t="n">
        <v>113.8077163696289</v>
      </c>
      <c r="G12626" s="34" t="n">
        <v>76.86567687988281</v>
      </c>
      <c r="H12626" s="34" t="n">
        <v>114.1359329223633</v>
      </c>
      <c r="I12626" s="34" t="n">
        <v>157.7694125976562</v>
      </c>
    </row>
    <row r="12627">
      <c r="A12627" s="33" t="n">
        <v>42961</v>
      </c>
      <c r="B12627" s="24" t="n">
        <v>24</v>
      </c>
      <c r="C12627" s="19" t="inlineStr">
        <is>
          <t>PREPARED FOODS</t>
        </is>
      </c>
      <c r="D12627" s="31" t="n">
        <v>0</v>
      </c>
      <c r="E12627" s="34" t="n">
        <v>122.109</v>
      </c>
      <c r="F12627" s="34" t="n">
        <v>85.05004119873047</v>
      </c>
      <c r="G12627" s="34" t="n">
        <v>48.10800170898438</v>
      </c>
      <c r="H12627" s="34" t="n">
        <v>85.37825775146484</v>
      </c>
      <c r="I12627" s="34" t="n">
        <v>129.0117374267578</v>
      </c>
    </row>
    <row r="12628">
      <c r="A12628" s="33" t="n">
        <v>42962</v>
      </c>
      <c r="B12628" s="24" t="n">
        <v>24</v>
      </c>
      <c r="C12628" s="19" t="inlineStr">
        <is>
          <t>PREPARED FOODS</t>
        </is>
      </c>
      <c r="D12628" s="31" t="n">
        <v>0</v>
      </c>
      <c r="E12628" s="34" t="n">
        <v>103.035995</v>
      </c>
      <c r="F12628" s="34" t="n">
        <v>97.45874786376953</v>
      </c>
      <c r="G12628" s="34" t="n">
        <v>60.51670837402344</v>
      </c>
      <c r="H12628" s="34" t="n">
        <v>97.78696441650391</v>
      </c>
      <c r="I12628" s="34" t="n">
        <v>141.4204440917969</v>
      </c>
    </row>
    <row r="12629">
      <c r="A12629" s="33" t="n">
        <v>42947</v>
      </c>
      <c r="B12629" s="24" t="n">
        <v>24</v>
      </c>
      <c r="C12629" s="19" t="inlineStr">
        <is>
          <t>PRODUCE</t>
        </is>
      </c>
      <c r="D12629" s="31" t="n">
        <v>13</v>
      </c>
      <c r="E12629" s="34" t="n">
        <v>3712.4739</v>
      </c>
      <c r="F12629" s="34" t="n">
        <v>3751.332275390625</v>
      </c>
      <c r="G12629" s="34" t="n">
        <v>3342.80720234375</v>
      </c>
      <c r="H12629" s="34" t="n">
        <v>3760.290649414062</v>
      </c>
      <c r="I12629" s="34" t="n">
        <v>4518.768432617188</v>
      </c>
    </row>
    <row r="12630">
      <c r="A12630" s="33" t="n">
        <v>42948</v>
      </c>
      <c r="B12630" s="24" t="n">
        <v>24</v>
      </c>
      <c r="C12630" s="19" t="inlineStr">
        <is>
          <t>PRODUCE</t>
        </is>
      </c>
      <c r="D12630" s="31" t="n">
        <v>16</v>
      </c>
      <c r="E12630" s="34" t="n">
        <v>3243.177</v>
      </c>
      <c r="F12630" s="34" t="n">
        <v>3619.980712890625</v>
      </c>
      <c r="G12630" s="34" t="n">
        <v>3211.45563984375</v>
      </c>
      <c r="H12630" s="34" t="n">
        <v>3628.939086914062</v>
      </c>
      <c r="I12630" s="34" t="n">
        <v>4387.416870117188</v>
      </c>
    </row>
    <row r="12631">
      <c r="A12631" s="33" t="n">
        <v>42949</v>
      </c>
      <c r="B12631" s="24" t="n">
        <v>24</v>
      </c>
      <c r="C12631" s="19" t="inlineStr">
        <is>
          <t>PRODUCE</t>
        </is>
      </c>
      <c r="D12631" s="31" t="n">
        <v>215</v>
      </c>
      <c r="E12631" s="34" t="n">
        <v>6222.76</v>
      </c>
      <c r="F12631" s="34" t="n">
        <v>6402.76025390625</v>
      </c>
      <c r="G12631" s="34" t="n">
        <v>5994.235180859375</v>
      </c>
      <c r="H12631" s="34" t="n">
        <v>6411.718627929688</v>
      </c>
      <c r="I12631" s="34" t="n">
        <v>7170.196411132812</v>
      </c>
    </row>
    <row r="12632">
      <c r="A12632" s="33" t="n">
        <v>42950</v>
      </c>
      <c r="B12632" s="24" t="n">
        <v>24</v>
      </c>
      <c r="C12632" s="19" t="inlineStr">
        <is>
          <t>PRODUCE</t>
        </is>
      </c>
      <c r="D12632" s="31" t="n">
        <v>17</v>
      </c>
      <c r="E12632" s="34" t="n">
        <v>2798.7031</v>
      </c>
      <c r="F12632" s="34" t="n">
        <v>3347.670654296875</v>
      </c>
      <c r="G12632" s="34" t="n">
        <v>2939.14558125</v>
      </c>
      <c r="H12632" s="34" t="n">
        <v>3356.629028320312</v>
      </c>
      <c r="I12632" s="34" t="n">
        <v>4115.106811523438</v>
      </c>
    </row>
    <row r="12633">
      <c r="A12633" s="33" t="n">
        <v>42951</v>
      </c>
      <c r="B12633" s="24" t="n">
        <v>24</v>
      </c>
      <c r="C12633" s="19" t="inlineStr">
        <is>
          <t>PRODUCE</t>
        </is>
      </c>
      <c r="D12633" s="31" t="n">
        <v>15</v>
      </c>
      <c r="E12633" s="34" t="n">
        <v>3616.704</v>
      </c>
      <c r="F12633" s="34" t="n">
        <v>3974.2392578125</v>
      </c>
      <c r="G12633" s="34" t="n">
        <v>3565.714184765625</v>
      </c>
      <c r="H12633" s="34" t="n">
        <v>3983.197631835938</v>
      </c>
      <c r="I12633" s="34" t="n">
        <v>4741.675415039062</v>
      </c>
    </row>
    <row r="12634">
      <c r="A12634" s="33" t="n">
        <v>42952</v>
      </c>
      <c r="B12634" s="24" t="n">
        <v>24</v>
      </c>
      <c r="C12634" s="19" t="inlineStr">
        <is>
          <t>PRODUCE</t>
        </is>
      </c>
      <c r="D12634" s="31" t="n">
        <v>10</v>
      </c>
      <c r="E12634" s="34" t="n">
        <v>4199.5728</v>
      </c>
      <c r="F12634" s="34" t="n">
        <v>3850.9072265625</v>
      </c>
      <c r="G12634" s="34" t="n">
        <v>3442.382153515625</v>
      </c>
      <c r="H12634" s="34" t="n">
        <v>3859.865600585938</v>
      </c>
      <c r="I12634" s="34" t="n">
        <v>4618.343383789062</v>
      </c>
    </row>
    <row r="12635">
      <c r="A12635" s="33" t="n">
        <v>42953</v>
      </c>
      <c r="B12635" s="24" t="n">
        <v>24</v>
      </c>
      <c r="C12635" s="19" t="inlineStr">
        <is>
          <t>PRODUCE</t>
        </is>
      </c>
      <c r="D12635" s="31" t="n">
        <v>8</v>
      </c>
      <c r="E12635" s="34" t="n">
        <v>3493.484</v>
      </c>
      <c r="F12635" s="34" t="n">
        <v>3545.021484375</v>
      </c>
      <c r="G12635" s="34" t="n">
        <v>3136.496411328125</v>
      </c>
      <c r="H12635" s="34" t="n">
        <v>3553.979858398438</v>
      </c>
      <c r="I12635" s="34" t="n">
        <v>4312.457641601562</v>
      </c>
    </row>
    <row r="12636">
      <c r="A12636" s="33" t="n">
        <v>42954</v>
      </c>
      <c r="B12636" s="24" t="n">
        <v>24</v>
      </c>
      <c r="C12636" s="19" t="inlineStr">
        <is>
          <t>PRODUCE</t>
        </is>
      </c>
      <c r="D12636" s="31" t="n">
        <v>8</v>
      </c>
      <c r="E12636" s="34" t="n">
        <v>3608.259</v>
      </c>
      <c r="F12636" s="34" t="n">
        <v>3387.592529296875</v>
      </c>
      <c r="G12636" s="34" t="n">
        <v>2979.06745625</v>
      </c>
      <c r="H12636" s="34" t="n">
        <v>3396.550903320312</v>
      </c>
      <c r="I12636" s="34" t="n">
        <v>4155.028686523438</v>
      </c>
    </row>
    <row r="12637">
      <c r="A12637" s="33" t="n">
        <v>42955</v>
      </c>
      <c r="B12637" s="24" t="n">
        <v>24</v>
      </c>
      <c r="C12637" s="19" t="inlineStr">
        <is>
          <t>PRODUCE</t>
        </is>
      </c>
      <c r="D12637" s="31" t="n">
        <v>9</v>
      </c>
      <c r="E12637" s="34" t="n">
        <v>3127.175</v>
      </c>
      <c r="F12637" s="34" t="n">
        <v>3046.709228515625</v>
      </c>
      <c r="G12637" s="34" t="n">
        <v>2638.18415546875</v>
      </c>
      <c r="H12637" s="34" t="n">
        <v>3055.667602539062</v>
      </c>
      <c r="I12637" s="34" t="n">
        <v>3814.145385742188</v>
      </c>
    </row>
    <row r="12638">
      <c r="A12638" s="33" t="n">
        <v>42956</v>
      </c>
      <c r="B12638" s="24" t="n">
        <v>24</v>
      </c>
      <c r="C12638" s="19" t="inlineStr">
        <is>
          <t>PRODUCE</t>
        </is>
      </c>
      <c r="D12638" s="31" t="n">
        <v>211</v>
      </c>
      <c r="E12638" s="34" t="n">
        <v>5486.462</v>
      </c>
      <c r="F12638" s="34" t="n">
        <v>5846.2919921875</v>
      </c>
      <c r="G12638" s="34" t="n">
        <v>5437.766919140625</v>
      </c>
      <c r="H12638" s="34" t="n">
        <v>5855.250366210938</v>
      </c>
      <c r="I12638" s="34" t="n">
        <v>6613.728149414062</v>
      </c>
    </row>
    <row r="12639">
      <c r="A12639" s="33" t="n">
        <v>42957</v>
      </c>
      <c r="B12639" s="24" t="n">
        <v>24</v>
      </c>
      <c r="C12639" s="19" t="inlineStr">
        <is>
          <t>PRODUCE</t>
        </is>
      </c>
      <c r="D12639" s="31" t="n">
        <v>7</v>
      </c>
      <c r="E12639" s="34" t="n">
        <v>2751.405</v>
      </c>
      <c r="F12639" s="34" t="n">
        <v>2843.4267578125</v>
      </c>
      <c r="G12639" s="34" t="n">
        <v>2434.901684765625</v>
      </c>
      <c r="H12639" s="34" t="n">
        <v>2852.385131835938</v>
      </c>
      <c r="I12639" s="34" t="n">
        <v>3610.862915039062</v>
      </c>
    </row>
    <row r="12640">
      <c r="A12640" s="33" t="n">
        <v>42958</v>
      </c>
      <c r="B12640" s="24" t="n">
        <v>24</v>
      </c>
      <c r="C12640" s="19" t="inlineStr">
        <is>
          <t>PRODUCE</t>
        </is>
      </c>
      <c r="D12640" s="31" t="n">
        <v>11</v>
      </c>
      <c r="E12640" s="34" t="n">
        <v>3147.122</v>
      </c>
      <c r="F12640" s="34" t="n">
        <v>3841.534912109375</v>
      </c>
      <c r="G12640" s="34" t="n">
        <v>3433.0098390625</v>
      </c>
      <c r="H12640" s="34" t="n">
        <v>3850.493286132812</v>
      </c>
      <c r="I12640" s="34" t="n">
        <v>4608.971069335938</v>
      </c>
    </row>
    <row r="12641">
      <c r="A12641" s="33" t="n">
        <v>42959</v>
      </c>
      <c r="B12641" s="24" t="n">
        <v>24</v>
      </c>
      <c r="C12641" s="19" t="inlineStr">
        <is>
          <t>PRODUCE</t>
        </is>
      </c>
      <c r="D12641" s="31" t="n">
        <v>10</v>
      </c>
      <c r="E12641" s="34" t="n">
        <v>3206.822</v>
      </c>
      <c r="F12641" s="34" t="n">
        <v>3566.62158203125</v>
      </c>
      <c r="G12641" s="34" t="n">
        <v>3158.096508984375</v>
      </c>
      <c r="H12641" s="34" t="n">
        <v>3575.579956054688</v>
      </c>
      <c r="I12641" s="34" t="n">
        <v>4334.057739257812</v>
      </c>
    </row>
    <row r="12642">
      <c r="A12642" s="33" t="n">
        <v>42960</v>
      </c>
      <c r="B12642" s="24" t="n">
        <v>24</v>
      </c>
      <c r="C12642" s="19" t="inlineStr">
        <is>
          <t>PRODUCE</t>
        </is>
      </c>
      <c r="D12642" s="31" t="n">
        <v>9</v>
      </c>
      <c r="E12642" s="34" t="n">
        <v>3041.408</v>
      </c>
      <c r="F12642" s="34" t="n">
        <v>3285.053955078125</v>
      </c>
      <c r="G12642" s="34" t="n">
        <v>2876.52888203125</v>
      </c>
      <c r="H12642" s="34" t="n">
        <v>3294.012329101562</v>
      </c>
      <c r="I12642" s="34" t="n">
        <v>4052.490112304688</v>
      </c>
    </row>
    <row r="12643">
      <c r="A12643" s="33" t="n">
        <v>42961</v>
      </c>
      <c r="B12643" s="24" t="n">
        <v>24</v>
      </c>
      <c r="C12643" s="19" t="inlineStr">
        <is>
          <t>PRODUCE</t>
        </is>
      </c>
      <c r="D12643" s="31" t="n">
        <v>9</v>
      </c>
      <c r="E12643" s="34" t="n">
        <v>3589.886</v>
      </c>
      <c r="F12643" s="34" t="n">
        <v>3294.52392578125</v>
      </c>
      <c r="G12643" s="34" t="n">
        <v>2885.998852734375</v>
      </c>
      <c r="H12643" s="34" t="n">
        <v>3303.482299804688</v>
      </c>
      <c r="I12643" s="34" t="n">
        <v>4061.960083007812</v>
      </c>
    </row>
    <row r="12644">
      <c r="A12644" s="33" t="n">
        <v>42962</v>
      </c>
      <c r="B12644" s="24" t="n">
        <v>24</v>
      </c>
      <c r="C12644" s="19" t="inlineStr">
        <is>
          <t>PRODUCE</t>
        </is>
      </c>
      <c r="D12644" s="31" t="n">
        <v>10</v>
      </c>
      <c r="E12644" s="34" t="n">
        <v>3651.333</v>
      </c>
      <c r="F12644" s="34" t="n">
        <v>3294.765380859375</v>
      </c>
      <c r="G12644" s="34" t="n">
        <v>2886.2403078125</v>
      </c>
      <c r="H12644" s="34" t="n">
        <v>3303.723754882812</v>
      </c>
      <c r="I12644" s="34" t="n">
        <v>4062.201538085938</v>
      </c>
    </row>
    <row r="12645">
      <c r="A12645" s="33" t="n">
        <v>42947</v>
      </c>
      <c r="B12645" s="24" t="n">
        <v>24</v>
      </c>
      <c r="C12645" s="19" t="inlineStr">
        <is>
          <t>SCHOOL AND OFFICE SUPPLIES</t>
        </is>
      </c>
      <c r="D12645" s="31" t="n">
        <v>0</v>
      </c>
      <c r="E12645" s="34" t="n">
        <v>0</v>
      </c>
      <c r="F12645" s="34" t="n">
        <v>0</v>
      </c>
      <c r="G12645" s="34" t="n">
        <v>0</v>
      </c>
      <c r="H12645" s="34" t="n">
        <v>0</v>
      </c>
      <c r="I12645" s="34" t="n">
        <v>3.999854183197022</v>
      </c>
    </row>
    <row r="12646">
      <c r="A12646" s="33" t="n">
        <v>42948</v>
      </c>
      <c r="B12646" s="24" t="n">
        <v>24</v>
      </c>
      <c r="C12646" s="19" t="inlineStr">
        <is>
          <t>SCHOOL AND OFFICE SUPPLIES</t>
        </is>
      </c>
      <c r="D12646" s="31" t="n">
        <v>0</v>
      </c>
      <c r="E12646" s="34" t="n">
        <v>0</v>
      </c>
      <c r="F12646" s="34" t="n">
        <v>0</v>
      </c>
      <c r="G12646" s="34" t="n">
        <v>0</v>
      </c>
      <c r="H12646" s="34" t="n">
        <v>0</v>
      </c>
      <c r="I12646" s="34" t="n">
        <v>3.999854183197022</v>
      </c>
    </row>
    <row r="12647">
      <c r="A12647" s="33" t="n">
        <v>42949</v>
      </c>
      <c r="B12647" s="24" t="n">
        <v>24</v>
      </c>
      <c r="C12647" s="19" t="inlineStr">
        <is>
          <t>SCHOOL AND OFFICE SUPPLIES</t>
        </is>
      </c>
      <c r="D12647" s="31" t="n">
        <v>0</v>
      </c>
      <c r="E12647" s="34" t="n">
        <v>0</v>
      </c>
      <c r="F12647" s="34" t="n">
        <v>0</v>
      </c>
      <c r="G12647" s="34" t="n">
        <v>0</v>
      </c>
      <c r="H12647" s="34" t="n">
        <v>0</v>
      </c>
      <c r="I12647" s="34" t="n">
        <v>3.999854183197022</v>
      </c>
    </row>
    <row r="12648">
      <c r="A12648" s="33" t="n">
        <v>42950</v>
      </c>
      <c r="B12648" s="24" t="n">
        <v>24</v>
      </c>
      <c r="C12648" s="19" t="inlineStr">
        <is>
          <t>SCHOOL AND OFFICE SUPPLIES</t>
        </is>
      </c>
      <c r="D12648" s="31" t="n">
        <v>0</v>
      </c>
      <c r="E12648" s="34" t="n">
        <v>0</v>
      </c>
      <c r="F12648" s="34" t="n">
        <v>0</v>
      </c>
      <c r="G12648" s="34" t="n">
        <v>0</v>
      </c>
      <c r="H12648" s="34" t="n">
        <v>0</v>
      </c>
      <c r="I12648" s="34" t="n">
        <v>3.999854183197022</v>
      </c>
    </row>
    <row r="12649">
      <c r="A12649" s="33" t="n">
        <v>42951</v>
      </c>
      <c r="B12649" s="24" t="n">
        <v>24</v>
      </c>
      <c r="C12649" s="19" t="inlineStr">
        <is>
          <t>SCHOOL AND OFFICE SUPPLIES</t>
        </is>
      </c>
      <c r="D12649" s="31" t="n">
        <v>0</v>
      </c>
      <c r="E12649" s="34" t="n">
        <v>0</v>
      </c>
      <c r="F12649" s="34" t="n">
        <v>0</v>
      </c>
      <c r="G12649" s="34" t="n">
        <v>0</v>
      </c>
      <c r="H12649" s="34" t="n">
        <v>0</v>
      </c>
      <c r="I12649" s="34" t="n">
        <v>3.999854183197022</v>
      </c>
    </row>
    <row r="12650">
      <c r="A12650" s="33" t="n">
        <v>42952</v>
      </c>
      <c r="B12650" s="24" t="n">
        <v>24</v>
      </c>
      <c r="C12650" s="19" t="inlineStr">
        <is>
          <t>SCHOOL AND OFFICE SUPPLIES</t>
        </is>
      </c>
      <c r="D12650" s="31" t="n">
        <v>0</v>
      </c>
      <c r="E12650" s="34" t="n">
        <v>0</v>
      </c>
      <c r="F12650" s="34" t="n">
        <v>0</v>
      </c>
      <c r="G12650" s="34" t="n">
        <v>0</v>
      </c>
      <c r="H12650" s="34" t="n">
        <v>0</v>
      </c>
      <c r="I12650" s="34" t="n">
        <v>3.999854183197022</v>
      </c>
    </row>
    <row r="12651">
      <c r="A12651" s="33" t="n">
        <v>42953</v>
      </c>
      <c r="B12651" s="24" t="n">
        <v>24</v>
      </c>
      <c r="C12651" s="19" t="inlineStr">
        <is>
          <t>SCHOOL AND OFFICE SUPPLIES</t>
        </is>
      </c>
      <c r="D12651" s="31" t="n">
        <v>0</v>
      </c>
      <c r="E12651" s="34" t="n">
        <v>0</v>
      </c>
      <c r="F12651" s="34" t="n">
        <v>0</v>
      </c>
      <c r="G12651" s="34" t="n">
        <v>0</v>
      </c>
      <c r="H12651" s="34" t="n">
        <v>0</v>
      </c>
      <c r="I12651" s="34" t="n">
        <v>3.999854183197022</v>
      </c>
    </row>
    <row r="12652">
      <c r="A12652" s="33" t="n">
        <v>42954</v>
      </c>
      <c r="B12652" s="24" t="n">
        <v>24</v>
      </c>
      <c r="C12652" s="19" t="inlineStr">
        <is>
          <t>SCHOOL AND OFFICE SUPPLIES</t>
        </is>
      </c>
      <c r="D12652" s="31" t="n">
        <v>0</v>
      </c>
      <c r="E12652" s="34" t="n">
        <v>0</v>
      </c>
      <c r="F12652" s="34" t="n">
        <v>0</v>
      </c>
      <c r="G12652" s="34" t="n">
        <v>0</v>
      </c>
      <c r="H12652" s="34" t="n">
        <v>0</v>
      </c>
      <c r="I12652" s="34" t="n">
        <v>3.999854183197022</v>
      </c>
    </row>
    <row r="12653">
      <c r="A12653" s="33" t="n">
        <v>42955</v>
      </c>
      <c r="B12653" s="24" t="n">
        <v>24</v>
      </c>
      <c r="C12653" s="19" t="inlineStr">
        <is>
          <t>SCHOOL AND OFFICE SUPPLIES</t>
        </is>
      </c>
      <c r="D12653" s="31" t="n">
        <v>0</v>
      </c>
      <c r="E12653" s="34" t="n">
        <v>0</v>
      </c>
      <c r="F12653" s="34" t="n">
        <v>0</v>
      </c>
      <c r="G12653" s="34" t="n">
        <v>0</v>
      </c>
      <c r="H12653" s="34" t="n">
        <v>0</v>
      </c>
      <c r="I12653" s="34" t="n">
        <v>3.999854183197022</v>
      </c>
    </row>
    <row r="12654">
      <c r="A12654" s="33" t="n">
        <v>42956</v>
      </c>
      <c r="B12654" s="24" t="n">
        <v>24</v>
      </c>
      <c r="C12654" s="19" t="inlineStr">
        <is>
          <t>SCHOOL AND OFFICE SUPPLIES</t>
        </is>
      </c>
      <c r="D12654" s="31" t="n">
        <v>0</v>
      </c>
      <c r="E12654" s="34" t="n">
        <v>0</v>
      </c>
      <c r="F12654" s="34" t="n">
        <v>0</v>
      </c>
      <c r="G12654" s="34" t="n">
        <v>0</v>
      </c>
      <c r="H12654" s="34" t="n">
        <v>0</v>
      </c>
      <c r="I12654" s="34" t="n">
        <v>3.999854183197022</v>
      </c>
    </row>
    <row r="12655">
      <c r="A12655" s="33" t="n">
        <v>42957</v>
      </c>
      <c r="B12655" s="24" t="n">
        <v>24</v>
      </c>
      <c r="C12655" s="19" t="inlineStr">
        <is>
          <t>SCHOOL AND OFFICE SUPPLIES</t>
        </is>
      </c>
      <c r="D12655" s="31" t="n">
        <v>0</v>
      </c>
      <c r="E12655" s="34" t="n">
        <v>0</v>
      </c>
      <c r="F12655" s="34" t="n">
        <v>0</v>
      </c>
      <c r="G12655" s="34" t="n">
        <v>0</v>
      </c>
      <c r="H12655" s="34" t="n">
        <v>0</v>
      </c>
      <c r="I12655" s="34" t="n">
        <v>3.999854183197022</v>
      </c>
    </row>
    <row r="12656">
      <c r="A12656" s="33" t="n">
        <v>42958</v>
      </c>
      <c r="B12656" s="24" t="n">
        <v>24</v>
      </c>
      <c r="C12656" s="19" t="inlineStr">
        <is>
          <t>SCHOOL AND OFFICE SUPPLIES</t>
        </is>
      </c>
      <c r="D12656" s="31" t="n">
        <v>0</v>
      </c>
      <c r="E12656" s="34" t="n">
        <v>0</v>
      </c>
      <c r="F12656" s="34" t="n">
        <v>0</v>
      </c>
      <c r="G12656" s="34" t="n">
        <v>0</v>
      </c>
      <c r="H12656" s="34" t="n">
        <v>0</v>
      </c>
      <c r="I12656" s="34" t="n">
        <v>3.999854183197022</v>
      </c>
    </row>
    <row r="12657">
      <c r="A12657" s="33" t="n">
        <v>42959</v>
      </c>
      <c r="B12657" s="24" t="n">
        <v>24</v>
      </c>
      <c r="C12657" s="19" t="inlineStr">
        <is>
          <t>SCHOOL AND OFFICE SUPPLIES</t>
        </is>
      </c>
      <c r="D12657" s="31" t="n">
        <v>0</v>
      </c>
      <c r="E12657" s="34" t="n">
        <v>0</v>
      </c>
      <c r="F12657" s="34" t="n">
        <v>0</v>
      </c>
      <c r="G12657" s="34" t="n">
        <v>0</v>
      </c>
      <c r="H12657" s="34" t="n">
        <v>0</v>
      </c>
      <c r="I12657" s="34" t="n">
        <v>3.999854183197022</v>
      </c>
    </row>
    <row r="12658">
      <c r="A12658" s="33" t="n">
        <v>42960</v>
      </c>
      <c r="B12658" s="24" t="n">
        <v>24</v>
      </c>
      <c r="C12658" s="19" t="inlineStr">
        <is>
          <t>SCHOOL AND OFFICE SUPPLIES</t>
        </is>
      </c>
      <c r="D12658" s="31" t="n">
        <v>0</v>
      </c>
      <c r="E12658" s="34" t="n">
        <v>0</v>
      </c>
      <c r="F12658" s="34" t="n">
        <v>0</v>
      </c>
      <c r="G12658" s="34" t="n">
        <v>0</v>
      </c>
      <c r="H12658" s="34" t="n">
        <v>0</v>
      </c>
      <c r="I12658" s="34" t="n">
        <v>3.999854183197022</v>
      </c>
    </row>
    <row r="12659">
      <c r="A12659" s="33" t="n">
        <v>42961</v>
      </c>
      <c r="B12659" s="24" t="n">
        <v>24</v>
      </c>
      <c r="C12659" s="19" t="inlineStr">
        <is>
          <t>SCHOOL AND OFFICE SUPPLIES</t>
        </is>
      </c>
      <c r="D12659" s="31" t="n">
        <v>0</v>
      </c>
      <c r="E12659" s="34" t="n">
        <v>0</v>
      </c>
      <c r="F12659" s="34" t="n">
        <v>0</v>
      </c>
      <c r="G12659" s="34" t="n">
        <v>0</v>
      </c>
      <c r="H12659" s="34" t="n">
        <v>0</v>
      </c>
      <c r="I12659" s="34" t="n">
        <v>3.999854183197022</v>
      </c>
    </row>
    <row r="12660">
      <c r="A12660" s="33" t="n">
        <v>42962</v>
      </c>
      <c r="B12660" s="24" t="n">
        <v>24</v>
      </c>
      <c r="C12660" s="19" t="inlineStr">
        <is>
          <t>SCHOOL AND OFFICE SUPPLIES</t>
        </is>
      </c>
      <c r="D12660" s="31" t="n">
        <v>0</v>
      </c>
      <c r="E12660" s="34" t="n">
        <v>0</v>
      </c>
      <c r="F12660" s="34" t="n">
        <v>0</v>
      </c>
      <c r="G12660" s="34" t="n">
        <v>0</v>
      </c>
      <c r="H12660" s="34" t="n">
        <v>0</v>
      </c>
      <c r="I12660" s="34" t="n">
        <v>3.999854183197022</v>
      </c>
    </row>
    <row r="12661">
      <c r="A12661" s="33" t="n">
        <v>42947</v>
      </c>
      <c r="B12661" s="24" t="n">
        <v>24</v>
      </c>
      <c r="C12661" s="19" t="inlineStr">
        <is>
          <t>SEAFOOD</t>
        </is>
      </c>
      <c r="D12661" s="31" t="n">
        <v>0</v>
      </c>
      <c r="E12661" s="34" t="n">
        <v>10.31</v>
      </c>
      <c r="F12661" s="34" t="n">
        <v>18.26778793334961</v>
      </c>
      <c r="G12661" s="34" t="n">
        <v>3.639225006103516</v>
      </c>
      <c r="H12661" s="34" t="n">
        <v>15.93323230743408</v>
      </c>
      <c r="I12661" s="34" t="n">
        <v>32.62495994567871</v>
      </c>
    </row>
    <row r="12662">
      <c r="A12662" s="33" t="n">
        <v>42948</v>
      </c>
      <c r="B12662" s="24" t="n">
        <v>24</v>
      </c>
      <c r="C12662" s="19" t="inlineStr">
        <is>
          <t>SEAFOOD</t>
        </is>
      </c>
      <c r="D12662" s="31" t="n">
        <v>0</v>
      </c>
      <c r="E12662" s="34" t="n">
        <v>25.967</v>
      </c>
      <c r="F12662" s="34" t="n">
        <v>22.26725196838379</v>
      </c>
      <c r="G12662" s="34" t="n">
        <v>7.638689041137695</v>
      </c>
      <c r="H12662" s="34" t="n">
        <v>19.93269634246826</v>
      </c>
      <c r="I12662" s="34" t="n">
        <v>36.62442398071289</v>
      </c>
    </row>
    <row r="12663">
      <c r="A12663" s="33" t="n">
        <v>42949</v>
      </c>
      <c r="B12663" s="24" t="n">
        <v>24</v>
      </c>
      <c r="C12663" s="19" t="inlineStr">
        <is>
          <t>SEAFOOD</t>
        </is>
      </c>
      <c r="D12663" s="31" t="n">
        <v>0</v>
      </c>
      <c r="E12663" s="34" t="n">
        <v>25.27</v>
      </c>
      <c r="F12663" s="34" t="n">
        <v>29.76394462585449</v>
      </c>
      <c r="G12663" s="34" t="n">
        <v>15.1353816986084</v>
      </c>
      <c r="H12663" s="34" t="n">
        <v>27.42938899993896</v>
      </c>
      <c r="I12663" s="34" t="n">
        <v>44.12111663818359</v>
      </c>
    </row>
    <row r="12664">
      <c r="A12664" s="33" t="n">
        <v>42950</v>
      </c>
      <c r="B12664" s="24" t="n">
        <v>24</v>
      </c>
      <c r="C12664" s="19" t="inlineStr">
        <is>
          <t>SEAFOOD</t>
        </is>
      </c>
      <c r="D12664" s="31" t="n">
        <v>0</v>
      </c>
      <c r="E12664" s="34" t="n">
        <v>20.015</v>
      </c>
      <c r="F12664" s="34" t="n">
        <v>27.63330841064453</v>
      </c>
      <c r="G12664" s="34" t="n">
        <v>13.00474548339844</v>
      </c>
      <c r="H12664" s="34" t="n">
        <v>25.298752784729</v>
      </c>
      <c r="I12664" s="34" t="n">
        <v>41.99048042297363</v>
      </c>
    </row>
    <row r="12665">
      <c r="A12665" s="33" t="n">
        <v>42951</v>
      </c>
      <c r="B12665" s="24" t="n">
        <v>24</v>
      </c>
      <c r="C12665" s="19" t="inlineStr">
        <is>
          <t>SEAFOOD</t>
        </is>
      </c>
      <c r="D12665" s="31" t="n">
        <v>6</v>
      </c>
      <c r="E12665" s="34" t="n">
        <v>45.767</v>
      </c>
      <c r="F12665" s="34" t="n">
        <v>62.31695938110352</v>
      </c>
      <c r="G12665" s="34" t="n">
        <v>37.91921234130859</v>
      </c>
      <c r="H12665" s="34" t="n">
        <v>56.9466667175293</v>
      </c>
      <c r="I12665" s="34" t="n">
        <v>83.6375732421875</v>
      </c>
    </row>
    <row r="12666">
      <c r="A12666" s="33" t="n">
        <v>42952</v>
      </c>
      <c r="B12666" s="24" t="n">
        <v>24</v>
      </c>
      <c r="C12666" s="19" t="inlineStr">
        <is>
          <t>SEAFOOD</t>
        </is>
      </c>
      <c r="D12666" s="31" t="n">
        <v>0</v>
      </c>
      <c r="E12666" s="34" t="n">
        <v>28.904999</v>
      </c>
      <c r="F12666" s="34" t="n">
        <v>32.93700790405273</v>
      </c>
      <c r="G12666" s="34" t="n">
        <v>18.30844497680664</v>
      </c>
      <c r="H12666" s="34" t="n">
        <v>30.60245227813721</v>
      </c>
      <c r="I12666" s="34" t="n">
        <v>47.29417991638184</v>
      </c>
    </row>
    <row r="12667">
      <c r="A12667" s="33" t="n">
        <v>42953</v>
      </c>
      <c r="B12667" s="24" t="n">
        <v>24</v>
      </c>
      <c r="C12667" s="19" t="inlineStr">
        <is>
          <t>SEAFOOD</t>
        </is>
      </c>
      <c r="D12667" s="31" t="n">
        <v>0</v>
      </c>
      <c r="E12667" s="34" t="n">
        <v>19.309</v>
      </c>
      <c r="F12667" s="34" t="n">
        <v>24.84394264221191</v>
      </c>
      <c r="G12667" s="34" t="n">
        <v>10.21537971496582</v>
      </c>
      <c r="H12667" s="34" t="n">
        <v>22.50938701629639</v>
      </c>
      <c r="I12667" s="34" t="n">
        <v>39.20111465454102</v>
      </c>
    </row>
    <row r="12668">
      <c r="A12668" s="33" t="n">
        <v>42954</v>
      </c>
      <c r="B12668" s="24" t="n">
        <v>24</v>
      </c>
      <c r="C12668" s="19" t="inlineStr">
        <is>
          <t>SEAFOOD</t>
        </is>
      </c>
      <c r="D12668" s="31" t="n">
        <v>0</v>
      </c>
      <c r="E12668" s="34" t="n">
        <v>20.469</v>
      </c>
      <c r="F12668" s="34" t="n">
        <v>18.79372978210449</v>
      </c>
      <c r="G12668" s="34" t="n">
        <v>4.165166854858398</v>
      </c>
      <c r="H12668" s="34" t="n">
        <v>16.45917415618896</v>
      </c>
      <c r="I12668" s="34" t="n">
        <v>33.15090179443359</v>
      </c>
    </row>
    <row r="12669">
      <c r="A12669" s="33" t="n">
        <v>42955</v>
      </c>
      <c r="B12669" s="24" t="n">
        <v>24</v>
      </c>
      <c r="C12669" s="19" t="inlineStr">
        <is>
          <t>SEAFOOD</t>
        </is>
      </c>
      <c r="D12669" s="31" t="n">
        <v>0</v>
      </c>
      <c r="E12669" s="34" t="n">
        <v>21.828001</v>
      </c>
      <c r="F12669" s="34" t="n">
        <v>14.69868087768555</v>
      </c>
      <c r="G12669" s="34" t="n">
        <v>0.07011795043945312</v>
      </c>
      <c r="H12669" s="34" t="n">
        <v>12.36412525177002</v>
      </c>
      <c r="I12669" s="34" t="n">
        <v>29.05585289001465</v>
      </c>
    </row>
    <row r="12670">
      <c r="A12670" s="33" t="n">
        <v>42956</v>
      </c>
      <c r="B12670" s="24" t="n">
        <v>24</v>
      </c>
      <c r="C12670" s="19" t="inlineStr">
        <is>
          <t>SEAFOOD</t>
        </is>
      </c>
      <c r="D12670" s="31" t="n">
        <v>0</v>
      </c>
      <c r="E12670" s="34" t="n">
        <v>20.207</v>
      </c>
      <c r="F12670" s="34" t="n">
        <v>15.29159355163574</v>
      </c>
      <c r="G12670" s="34" t="n">
        <v>0.6630306243896484</v>
      </c>
      <c r="H12670" s="34" t="n">
        <v>12.95703792572021</v>
      </c>
      <c r="I12670" s="34" t="n">
        <v>29.64876556396484</v>
      </c>
    </row>
    <row r="12671">
      <c r="A12671" s="33" t="n">
        <v>42957</v>
      </c>
      <c r="B12671" s="24" t="n">
        <v>24</v>
      </c>
      <c r="C12671" s="19" t="inlineStr">
        <is>
          <t>SEAFOOD</t>
        </is>
      </c>
      <c r="D12671" s="31" t="n">
        <v>0</v>
      </c>
      <c r="E12671" s="34" t="n">
        <v>14.918</v>
      </c>
      <c r="F12671" s="34" t="n">
        <v>16.45363235473633</v>
      </c>
      <c r="G12671" s="34" t="n">
        <v>1.825069427490234</v>
      </c>
      <c r="H12671" s="34" t="n">
        <v>14.1190767288208</v>
      </c>
      <c r="I12671" s="34" t="n">
        <v>30.81080436706543</v>
      </c>
    </row>
    <row r="12672">
      <c r="A12672" s="33" t="n">
        <v>42958</v>
      </c>
      <c r="B12672" s="24" t="n">
        <v>24</v>
      </c>
      <c r="C12672" s="19" t="inlineStr">
        <is>
          <t>SEAFOOD</t>
        </is>
      </c>
      <c r="D12672" s="31" t="n">
        <v>6</v>
      </c>
      <c r="E12672" s="34" t="n">
        <v>24.329</v>
      </c>
      <c r="F12672" s="34" t="n">
        <v>39.52878570556641</v>
      </c>
      <c r="G12672" s="34" t="n">
        <v>15.13103866577148</v>
      </c>
      <c r="H12672" s="34" t="n">
        <v>34.15849304199219</v>
      </c>
      <c r="I12672" s="34" t="n">
        <v>60.84939956665039</v>
      </c>
    </row>
    <row r="12673">
      <c r="A12673" s="33" t="n">
        <v>42959</v>
      </c>
      <c r="B12673" s="24" t="n">
        <v>24</v>
      </c>
      <c r="C12673" s="19" t="inlineStr">
        <is>
          <t>SEAFOOD</t>
        </is>
      </c>
      <c r="D12673" s="31" t="n">
        <v>0</v>
      </c>
      <c r="E12673" s="34" t="n">
        <v>35.414</v>
      </c>
      <c r="F12673" s="34" t="n">
        <v>27.03765296936035</v>
      </c>
      <c r="G12673" s="34" t="n">
        <v>12.40909004211426</v>
      </c>
      <c r="H12673" s="34" t="n">
        <v>24.70309734344482</v>
      </c>
      <c r="I12673" s="34" t="n">
        <v>41.39482498168945</v>
      </c>
    </row>
    <row r="12674">
      <c r="A12674" s="33" t="n">
        <v>42960</v>
      </c>
      <c r="B12674" s="24" t="n">
        <v>24</v>
      </c>
      <c r="C12674" s="19" t="inlineStr">
        <is>
          <t>SEAFOOD</t>
        </is>
      </c>
      <c r="D12674" s="31" t="n">
        <v>0</v>
      </c>
      <c r="E12674" s="34" t="n">
        <v>14.335</v>
      </c>
      <c r="F12674" s="34" t="n">
        <v>20.41329193115234</v>
      </c>
      <c r="G12674" s="34" t="n">
        <v>5.78472900390625</v>
      </c>
      <c r="H12674" s="34" t="n">
        <v>18.07873630523682</v>
      </c>
      <c r="I12674" s="34" t="n">
        <v>34.77046394348145</v>
      </c>
    </row>
    <row r="12675">
      <c r="A12675" s="33" t="n">
        <v>42961</v>
      </c>
      <c r="B12675" s="24" t="n">
        <v>24</v>
      </c>
      <c r="C12675" s="19" t="inlineStr">
        <is>
          <t>SEAFOOD</t>
        </is>
      </c>
      <c r="D12675" s="31" t="n">
        <v>0</v>
      </c>
      <c r="E12675" s="34" t="n">
        <v>28.54</v>
      </c>
      <c r="F12675" s="34" t="n">
        <v>17.1857795715332</v>
      </c>
      <c r="G12675" s="34" t="n">
        <v>2.557216644287109</v>
      </c>
      <c r="H12675" s="34" t="n">
        <v>14.85122394561768</v>
      </c>
      <c r="I12675" s="34" t="n">
        <v>31.5429515838623</v>
      </c>
    </row>
    <row r="12676">
      <c r="A12676" s="33" t="n">
        <v>42962</v>
      </c>
      <c r="B12676" s="24" t="n">
        <v>24</v>
      </c>
      <c r="C12676" s="19" t="inlineStr">
        <is>
          <t>SEAFOOD</t>
        </is>
      </c>
      <c r="D12676" s="31" t="n">
        <v>0</v>
      </c>
      <c r="E12676" s="34" t="n">
        <v>35.914</v>
      </c>
      <c r="F12676" s="34" t="n">
        <v>15.34710597991943</v>
      </c>
      <c r="G12676" s="34" t="n">
        <v>0.7185430526733398</v>
      </c>
      <c r="H12676" s="34" t="n">
        <v>13.01255035400391</v>
      </c>
      <c r="I12676" s="34" t="n">
        <v>29.70427799224854</v>
      </c>
    </row>
    <row r="12677">
      <c r="A12677" s="33" t="n">
        <v>42947</v>
      </c>
      <c r="B12677" s="24" t="n">
        <v>25</v>
      </c>
      <c r="C12677" s="19" t="inlineStr">
        <is>
          <t>AUTOMOTIVE</t>
        </is>
      </c>
      <c r="D12677" s="31" t="n">
        <v>0</v>
      </c>
      <c r="E12677" s="34" t="n">
        <v>2</v>
      </c>
      <c r="F12677" s="34" t="n">
        <v>3.034972190856934</v>
      </c>
      <c r="G12677" s="34" t="n">
        <v>1.057063817977905</v>
      </c>
      <c r="H12677" s="34" t="n">
        <v>3.762731313705444</v>
      </c>
      <c r="I12677" s="34" t="n">
        <v>9.891671180725098</v>
      </c>
    </row>
    <row r="12678">
      <c r="A12678" s="33" t="n">
        <v>42948</v>
      </c>
      <c r="B12678" s="24" t="n">
        <v>25</v>
      </c>
      <c r="C12678" s="19" t="inlineStr">
        <is>
          <t>AUTOMOTIVE</t>
        </is>
      </c>
      <c r="D12678" s="31" t="n">
        <v>0</v>
      </c>
      <c r="E12678" s="34" t="n">
        <v>4</v>
      </c>
      <c r="F12678" s="34" t="n">
        <v>3.550565481185913</v>
      </c>
      <c r="G12678" s="34" t="n">
        <v>1.572657108306885</v>
      </c>
      <c r="H12678" s="34" t="n">
        <v>4.278324604034424</v>
      </c>
      <c r="I12678" s="34" t="n">
        <v>10.40726447105408</v>
      </c>
    </row>
    <row r="12679">
      <c r="A12679" s="33" t="n">
        <v>42949</v>
      </c>
      <c r="B12679" s="24" t="n">
        <v>25</v>
      </c>
      <c r="C12679" s="19" t="inlineStr">
        <is>
          <t>AUTOMOTIVE</t>
        </is>
      </c>
      <c r="D12679" s="31" t="n">
        <v>0</v>
      </c>
      <c r="E12679" s="34" t="n">
        <v>0</v>
      </c>
      <c r="F12679" s="34" t="n">
        <v>1.133089542388916</v>
      </c>
      <c r="G12679" s="34" t="n">
        <v>0</v>
      </c>
      <c r="H12679" s="34" t="n">
        <v>1.860848665237427</v>
      </c>
      <c r="I12679" s="34" t="n">
        <v>7.98978853225708</v>
      </c>
    </row>
    <row r="12680">
      <c r="A12680" s="33" t="n">
        <v>42950</v>
      </c>
      <c r="B12680" s="24" t="n">
        <v>25</v>
      </c>
      <c r="C12680" s="19" t="inlineStr">
        <is>
          <t>AUTOMOTIVE</t>
        </is>
      </c>
      <c r="D12680" s="31" t="n">
        <v>0</v>
      </c>
      <c r="E12680" s="34" t="n">
        <v>9</v>
      </c>
      <c r="F12680" s="34" t="n">
        <v>1.130702257156372</v>
      </c>
      <c r="G12680" s="34" t="n">
        <v>0</v>
      </c>
      <c r="H12680" s="34" t="n">
        <v>1.858461380004883</v>
      </c>
      <c r="I12680" s="34" t="n">
        <v>7.987401247024536</v>
      </c>
    </row>
    <row r="12681">
      <c r="A12681" s="33" t="n">
        <v>42951</v>
      </c>
      <c r="B12681" s="24" t="n">
        <v>25</v>
      </c>
      <c r="C12681" s="19" t="inlineStr">
        <is>
          <t>AUTOMOTIVE</t>
        </is>
      </c>
      <c r="D12681" s="31" t="n">
        <v>0</v>
      </c>
      <c r="E12681" s="34" t="n">
        <v>5</v>
      </c>
      <c r="F12681" s="34" t="n">
        <v>1.358515024185181</v>
      </c>
      <c r="G12681" s="34" t="n">
        <v>0</v>
      </c>
      <c r="H12681" s="34" t="n">
        <v>2.086274147033691</v>
      </c>
      <c r="I12681" s="34" t="n">
        <v>8.215214014053345</v>
      </c>
    </row>
    <row r="12682">
      <c r="A12682" s="33" t="n">
        <v>42952</v>
      </c>
      <c r="B12682" s="24" t="n">
        <v>25</v>
      </c>
      <c r="C12682" s="19" t="inlineStr">
        <is>
          <t>AUTOMOTIVE</t>
        </is>
      </c>
      <c r="D12682" s="31" t="n">
        <v>0</v>
      </c>
      <c r="E12682" s="34" t="n">
        <v>3</v>
      </c>
      <c r="F12682" s="34" t="n">
        <v>2.852629661560059</v>
      </c>
      <c r="G12682" s="34" t="n">
        <v>0.8747212886810303</v>
      </c>
      <c r="H12682" s="34" t="n">
        <v>3.580388784408569</v>
      </c>
      <c r="I12682" s="34" t="n">
        <v>9.709328651428223</v>
      </c>
    </row>
    <row r="12683">
      <c r="A12683" s="33" t="n">
        <v>42953</v>
      </c>
      <c r="B12683" s="24" t="n">
        <v>25</v>
      </c>
      <c r="C12683" s="19" t="inlineStr">
        <is>
          <t>AUTOMOTIVE</t>
        </is>
      </c>
      <c r="D12683" s="31" t="n">
        <v>0</v>
      </c>
      <c r="E12683" s="34" t="n">
        <v>3</v>
      </c>
      <c r="F12683" s="34" t="n">
        <v>1.949688196182251</v>
      </c>
      <c r="G12683" s="34" t="n">
        <v>0</v>
      </c>
      <c r="H12683" s="34" t="n">
        <v>2.677447319030762</v>
      </c>
      <c r="I12683" s="34" t="n">
        <v>8.806387186050415</v>
      </c>
    </row>
    <row r="12684">
      <c r="A12684" s="33" t="n">
        <v>42954</v>
      </c>
      <c r="B12684" s="24" t="n">
        <v>25</v>
      </c>
      <c r="C12684" s="19" t="inlineStr">
        <is>
          <t>AUTOMOTIVE</t>
        </is>
      </c>
      <c r="D12684" s="31" t="n">
        <v>0</v>
      </c>
      <c r="E12684" s="34" t="n">
        <v>1</v>
      </c>
      <c r="F12684" s="34" t="n">
        <v>2.208929777145386</v>
      </c>
      <c r="G12684" s="34" t="n">
        <v>0.2310214042663574</v>
      </c>
      <c r="H12684" s="34" t="n">
        <v>2.936688899993896</v>
      </c>
      <c r="I12684" s="34" t="n">
        <v>9.06562876701355</v>
      </c>
    </row>
    <row r="12685">
      <c r="A12685" s="33" t="n">
        <v>42955</v>
      </c>
      <c r="B12685" s="24" t="n">
        <v>25</v>
      </c>
      <c r="C12685" s="19" t="inlineStr">
        <is>
          <t>AUTOMOTIVE</t>
        </is>
      </c>
      <c r="D12685" s="31" t="n">
        <v>0</v>
      </c>
      <c r="E12685" s="34" t="n">
        <v>6</v>
      </c>
      <c r="F12685" s="34" t="n">
        <v>1.716243743896484</v>
      </c>
      <c r="G12685" s="34" t="n">
        <v>0</v>
      </c>
      <c r="H12685" s="34" t="n">
        <v>2.444002866744995</v>
      </c>
      <c r="I12685" s="34" t="n">
        <v>8.572942733764648</v>
      </c>
    </row>
    <row r="12686">
      <c r="A12686" s="33" t="n">
        <v>42956</v>
      </c>
      <c r="B12686" s="24" t="n">
        <v>25</v>
      </c>
      <c r="C12686" s="19" t="inlineStr">
        <is>
          <t>AUTOMOTIVE</t>
        </is>
      </c>
      <c r="D12686" s="31" t="n">
        <v>0</v>
      </c>
      <c r="E12686" s="34" t="n">
        <v>1</v>
      </c>
      <c r="F12686" s="34" t="n">
        <v>1.042175769805908</v>
      </c>
      <c r="G12686" s="34" t="n">
        <v>0</v>
      </c>
      <c r="H12686" s="34" t="n">
        <v>1.769934892654419</v>
      </c>
      <c r="I12686" s="34" t="n">
        <v>7.898874759674072</v>
      </c>
    </row>
    <row r="12687">
      <c r="A12687" s="33" t="n">
        <v>42957</v>
      </c>
      <c r="B12687" s="24" t="n">
        <v>25</v>
      </c>
      <c r="C12687" s="19" t="inlineStr">
        <is>
          <t>AUTOMOTIVE</t>
        </is>
      </c>
      <c r="D12687" s="31" t="n">
        <v>0</v>
      </c>
      <c r="E12687" s="34" t="n">
        <v>2</v>
      </c>
      <c r="F12687" s="34" t="n">
        <v>0.5248863101005554</v>
      </c>
      <c r="G12687" s="34" t="n">
        <v>0.3045444250106812</v>
      </c>
      <c r="H12687" s="34" t="n">
        <v>0.5248863101005554</v>
      </c>
      <c r="I12687" s="34" t="n">
        <v>4.524740493297577</v>
      </c>
    </row>
    <row r="12688">
      <c r="A12688" s="33" t="n">
        <v>42958</v>
      </c>
      <c r="B12688" s="24" t="n">
        <v>25</v>
      </c>
      <c r="C12688" s="19" t="inlineStr">
        <is>
          <t>AUTOMOTIVE</t>
        </is>
      </c>
      <c r="D12688" s="31" t="n">
        <v>0</v>
      </c>
      <c r="E12688" s="34" t="n">
        <v>9</v>
      </c>
      <c r="F12688" s="34" t="n">
        <v>2.915400505065918</v>
      </c>
      <c r="G12688" s="34" t="n">
        <v>0.9374921321868896</v>
      </c>
      <c r="H12688" s="34" t="n">
        <v>3.643159627914429</v>
      </c>
      <c r="I12688" s="34" t="n">
        <v>9.772099494934082</v>
      </c>
    </row>
    <row r="12689">
      <c r="A12689" s="33" t="n">
        <v>42959</v>
      </c>
      <c r="B12689" s="24" t="n">
        <v>25</v>
      </c>
      <c r="C12689" s="19" t="inlineStr">
        <is>
          <t>AUTOMOTIVE</t>
        </is>
      </c>
      <c r="D12689" s="31" t="n">
        <v>0</v>
      </c>
      <c r="E12689" s="34" t="n">
        <v>2</v>
      </c>
      <c r="F12689" s="34" t="n">
        <v>1.8942551612854</v>
      </c>
      <c r="G12689" s="34" t="n">
        <v>0</v>
      </c>
      <c r="H12689" s="34" t="n">
        <v>2.622014284133911</v>
      </c>
      <c r="I12689" s="34" t="n">
        <v>8.750954151153564</v>
      </c>
    </row>
    <row r="12690">
      <c r="A12690" s="33" t="n">
        <v>42960</v>
      </c>
      <c r="B12690" s="24" t="n">
        <v>25</v>
      </c>
      <c r="C12690" s="19" t="inlineStr">
        <is>
          <t>AUTOMOTIVE</t>
        </is>
      </c>
      <c r="D12690" s="31" t="n">
        <v>0</v>
      </c>
      <c r="E12690" s="34" t="n">
        <v>2</v>
      </c>
      <c r="F12690" s="34" t="n">
        <v>3.922451257705688</v>
      </c>
      <c r="G12690" s="34" t="n">
        <v>0.3490688800811768</v>
      </c>
      <c r="H12690" s="34" t="n">
        <v>6.65030312538147</v>
      </c>
      <c r="I12690" s="34" t="n">
        <v>15.16819500923157</v>
      </c>
    </row>
    <row r="12691">
      <c r="A12691" s="33" t="n">
        <v>42961</v>
      </c>
      <c r="B12691" s="24" t="n">
        <v>25</v>
      </c>
      <c r="C12691" s="19" t="inlineStr">
        <is>
          <t>AUTOMOTIVE</t>
        </is>
      </c>
      <c r="D12691" s="31" t="n">
        <v>0</v>
      </c>
      <c r="E12691" s="34" t="n">
        <v>0</v>
      </c>
      <c r="F12691" s="34" t="n">
        <v>1.01335084438324</v>
      </c>
      <c r="G12691" s="34" t="n">
        <v>0</v>
      </c>
      <c r="H12691" s="34" t="n">
        <v>1.74110996723175</v>
      </c>
      <c r="I12691" s="34" t="n">
        <v>7.870049834251404</v>
      </c>
    </row>
    <row r="12692">
      <c r="A12692" s="33" t="n">
        <v>42962</v>
      </c>
      <c r="B12692" s="24" t="n">
        <v>25</v>
      </c>
      <c r="C12692" s="19" t="inlineStr">
        <is>
          <t>AUTOMOTIVE</t>
        </is>
      </c>
      <c r="D12692" s="31" t="n">
        <v>0</v>
      </c>
      <c r="E12692" s="34" t="n">
        <v>7</v>
      </c>
      <c r="F12692" s="34" t="n">
        <v>1.34615421295166</v>
      </c>
      <c r="G12692" s="34" t="n">
        <v>0</v>
      </c>
      <c r="H12692" s="34" t="n">
        <v>2.073913335800171</v>
      </c>
      <c r="I12692" s="34" t="n">
        <v>8.202853202819824</v>
      </c>
    </row>
    <row r="12693">
      <c r="A12693" s="33" t="n">
        <v>42947</v>
      </c>
      <c r="B12693" s="24" t="n">
        <v>25</v>
      </c>
      <c r="C12693" s="19" t="inlineStr">
        <is>
          <t>BABY CARE</t>
        </is>
      </c>
      <c r="D12693" s="31" t="n">
        <v>0</v>
      </c>
      <c r="E12693" s="34" t="n">
        <v>1</v>
      </c>
      <c r="F12693" s="34" t="n">
        <v>2.348153591156006</v>
      </c>
      <c r="G12693" s="34" t="n">
        <v>0.3702452182769775</v>
      </c>
      <c r="H12693" s="34" t="n">
        <v>3.075912714004517</v>
      </c>
      <c r="I12693" s="34" t="n">
        <v>9.20485258102417</v>
      </c>
    </row>
    <row r="12694">
      <c r="A12694" s="33" t="n">
        <v>42948</v>
      </c>
      <c r="B12694" s="24" t="n">
        <v>25</v>
      </c>
      <c r="C12694" s="19" t="inlineStr">
        <is>
          <t>BABY CARE</t>
        </is>
      </c>
      <c r="D12694" s="31" t="n">
        <v>0</v>
      </c>
      <c r="E12694" s="34" t="n">
        <v>0</v>
      </c>
      <c r="F12694" s="34" t="n">
        <v>2.987537145614624</v>
      </c>
      <c r="G12694" s="34" t="n">
        <v>1.009628772735596</v>
      </c>
      <c r="H12694" s="34" t="n">
        <v>3.715296268463135</v>
      </c>
      <c r="I12694" s="34" t="n">
        <v>9.844236135482788</v>
      </c>
    </row>
    <row r="12695">
      <c r="A12695" s="33" t="n">
        <v>42949</v>
      </c>
      <c r="B12695" s="24" t="n">
        <v>25</v>
      </c>
      <c r="C12695" s="19" t="inlineStr">
        <is>
          <t>BABY CARE</t>
        </is>
      </c>
      <c r="D12695" s="31" t="n">
        <v>0</v>
      </c>
      <c r="E12695" s="34" t="n">
        <v>0</v>
      </c>
      <c r="F12695" s="34" t="n">
        <v>0.04384802654385567</v>
      </c>
      <c r="G12695" s="34" t="n">
        <v>0</v>
      </c>
      <c r="H12695" s="34" t="n">
        <v>0.04384802654385567</v>
      </c>
      <c r="I12695" s="34" t="n">
        <v>4.043702209740877</v>
      </c>
    </row>
    <row r="12696">
      <c r="A12696" s="33" t="n">
        <v>42950</v>
      </c>
      <c r="B12696" s="24" t="n">
        <v>25</v>
      </c>
      <c r="C12696" s="19" t="inlineStr">
        <is>
          <t>BABY CARE</t>
        </is>
      </c>
      <c r="D12696" s="31" t="n">
        <v>0</v>
      </c>
      <c r="E12696" s="34" t="n">
        <v>0</v>
      </c>
      <c r="F12696" s="34" t="n">
        <v>0.3698295652866364</v>
      </c>
      <c r="G12696" s="34" t="n">
        <v>0.1494876801967621</v>
      </c>
      <c r="H12696" s="34" t="n">
        <v>0.3698295652866364</v>
      </c>
      <c r="I12696" s="34" t="n">
        <v>4.369683748483657</v>
      </c>
    </row>
    <row r="12697">
      <c r="A12697" s="33" t="n">
        <v>42951</v>
      </c>
      <c r="B12697" s="24" t="n">
        <v>25</v>
      </c>
      <c r="C12697" s="19" t="inlineStr">
        <is>
          <t>BABY CARE</t>
        </is>
      </c>
      <c r="D12697" s="31" t="n">
        <v>0</v>
      </c>
      <c r="E12697" s="34" t="n">
        <v>1</v>
      </c>
      <c r="F12697" s="34" t="n">
        <v>0.3926004767417908</v>
      </c>
      <c r="G12697" s="34" t="n">
        <v>0.1722585916519165</v>
      </c>
      <c r="H12697" s="34" t="n">
        <v>0.3926004767417908</v>
      </c>
      <c r="I12697" s="34" t="n">
        <v>4.392454659938812</v>
      </c>
    </row>
    <row r="12698">
      <c r="A12698" s="33" t="n">
        <v>42952</v>
      </c>
      <c r="B12698" s="24" t="n">
        <v>25</v>
      </c>
      <c r="C12698" s="19" t="inlineStr">
        <is>
          <t>BABY CARE</t>
        </is>
      </c>
      <c r="D12698" s="31" t="n">
        <v>0</v>
      </c>
      <c r="E12698" s="34" t="n">
        <v>0</v>
      </c>
      <c r="F12698" s="34" t="n">
        <v>0.9106374979019165</v>
      </c>
      <c r="G12698" s="34" t="n">
        <v>0.6902956128120423</v>
      </c>
      <c r="H12698" s="34" t="n">
        <v>0.9106374979019165</v>
      </c>
      <c r="I12698" s="34" t="n">
        <v>4.910491681098938</v>
      </c>
    </row>
    <row r="12699">
      <c r="A12699" s="33" t="n">
        <v>42953</v>
      </c>
      <c r="B12699" s="24" t="n">
        <v>25</v>
      </c>
      <c r="C12699" s="19" t="inlineStr">
        <is>
          <t>BABY CARE</t>
        </is>
      </c>
      <c r="D12699" s="31" t="n">
        <v>0</v>
      </c>
      <c r="E12699" s="34" t="n">
        <v>0</v>
      </c>
      <c r="F12699" s="34" t="n">
        <v>0.9837715029716492</v>
      </c>
      <c r="G12699" s="34" t="n">
        <v>0.763429617881775</v>
      </c>
      <c r="H12699" s="34" t="n">
        <v>0.9837715029716492</v>
      </c>
      <c r="I12699" s="34" t="n">
        <v>4.98362568616867</v>
      </c>
    </row>
    <row r="12700">
      <c r="A12700" s="33" t="n">
        <v>42954</v>
      </c>
      <c r="B12700" s="24" t="n">
        <v>25</v>
      </c>
      <c r="C12700" s="19" t="inlineStr">
        <is>
          <t>BABY CARE</t>
        </is>
      </c>
      <c r="D12700" s="31" t="n">
        <v>0</v>
      </c>
      <c r="E12700" s="34" t="n">
        <v>0</v>
      </c>
      <c r="F12700" s="34" t="n">
        <v>0.7162997722625732</v>
      </c>
      <c r="G12700" s="34" t="n">
        <v>0.495957887172699</v>
      </c>
      <c r="H12700" s="34" t="n">
        <v>0.7162997722625732</v>
      </c>
      <c r="I12700" s="34" t="n">
        <v>4.716153955459594</v>
      </c>
    </row>
    <row r="12701">
      <c r="A12701" s="33" t="n">
        <v>42955</v>
      </c>
      <c r="B12701" s="24" t="n">
        <v>25</v>
      </c>
      <c r="C12701" s="19" t="inlineStr">
        <is>
          <t>BABY CARE</t>
        </is>
      </c>
      <c r="D12701" s="31" t="n">
        <v>0</v>
      </c>
      <c r="E12701" s="34" t="n">
        <v>0</v>
      </c>
      <c r="F12701" s="34" t="n">
        <v>0</v>
      </c>
      <c r="G12701" s="34" t="n">
        <v>0</v>
      </c>
      <c r="H12701" s="34" t="n">
        <v>0</v>
      </c>
      <c r="I12701" s="34" t="n">
        <v>3.999854183197022</v>
      </c>
    </row>
    <row r="12702">
      <c r="A12702" s="33" t="n">
        <v>42956</v>
      </c>
      <c r="B12702" s="24" t="n">
        <v>25</v>
      </c>
      <c r="C12702" s="19" t="inlineStr">
        <is>
          <t>BABY CARE</t>
        </is>
      </c>
      <c r="D12702" s="31" t="n">
        <v>0</v>
      </c>
      <c r="E12702" s="34" t="n">
        <v>0</v>
      </c>
      <c r="F12702" s="34" t="n">
        <v>0</v>
      </c>
      <c r="G12702" s="34" t="n">
        <v>0</v>
      </c>
      <c r="H12702" s="34" t="n">
        <v>0</v>
      </c>
      <c r="I12702" s="34" t="n">
        <v>3.999854183197022</v>
      </c>
    </row>
    <row r="12703">
      <c r="A12703" s="33" t="n">
        <v>42957</v>
      </c>
      <c r="B12703" s="24" t="n">
        <v>25</v>
      </c>
      <c r="C12703" s="19" t="inlineStr">
        <is>
          <t>BABY CARE</t>
        </is>
      </c>
      <c r="D12703" s="31" t="n">
        <v>0</v>
      </c>
      <c r="E12703" s="34" t="n">
        <v>0</v>
      </c>
      <c r="F12703" s="34" t="n">
        <v>0</v>
      </c>
      <c r="G12703" s="34" t="n">
        <v>0</v>
      </c>
      <c r="H12703" s="34" t="n">
        <v>0</v>
      </c>
      <c r="I12703" s="34" t="n">
        <v>3.999854183197022</v>
      </c>
    </row>
    <row r="12704">
      <c r="A12704" s="33" t="n">
        <v>42958</v>
      </c>
      <c r="B12704" s="24" t="n">
        <v>25</v>
      </c>
      <c r="C12704" s="19" t="inlineStr">
        <is>
          <t>BABY CARE</t>
        </is>
      </c>
      <c r="D12704" s="31" t="n">
        <v>0</v>
      </c>
      <c r="E12704" s="34" t="n">
        <v>0</v>
      </c>
      <c r="F12704" s="34" t="n">
        <v>1.888334989547729</v>
      </c>
      <c r="G12704" s="34" t="n">
        <v>0</v>
      </c>
      <c r="H12704" s="34" t="n">
        <v>2.61609411239624</v>
      </c>
      <c r="I12704" s="34" t="n">
        <v>8.745033979415894</v>
      </c>
    </row>
    <row r="12705">
      <c r="A12705" s="33" t="n">
        <v>42959</v>
      </c>
      <c r="B12705" s="24" t="n">
        <v>25</v>
      </c>
      <c r="C12705" s="19" t="inlineStr">
        <is>
          <t>BABY CARE</t>
        </is>
      </c>
      <c r="D12705" s="31" t="n">
        <v>0</v>
      </c>
      <c r="E12705" s="34" t="n">
        <v>0</v>
      </c>
      <c r="F12705" s="34" t="n">
        <v>0.04302600771188736</v>
      </c>
      <c r="G12705" s="34" t="n">
        <v>0</v>
      </c>
      <c r="H12705" s="34" t="n">
        <v>0.04302600771188736</v>
      </c>
      <c r="I12705" s="34" t="n">
        <v>4.042880190908908</v>
      </c>
    </row>
    <row r="12706">
      <c r="A12706" s="33" t="n">
        <v>42960</v>
      </c>
      <c r="B12706" s="24" t="n">
        <v>25</v>
      </c>
      <c r="C12706" s="19" t="inlineStr">
        <is>
          <t>BABY CARE</t>
        </is>
      </c>
      <c r="D12706" s="31" t="n">
        <v>0</v>
      </c>
      <c r="E12706" s="34" t="n">
        <v>0</v>
      </c>
      <c r="F12706" s="34" t="n">
        <v>0.1465747803449631</v>
      </c>
      <c r="G12706" s="34" t="n">
        <v>0</v>
      </c>
      <c r="H12706" s="34" t="n">
        <v>0.1465747803449631</v>
      </c>
      <c r="I12706" s="34" t="n">
        <v>4.146428963541984</v>
      </c>
    </row>
    <row r="12707">
      <c r="A12707" s="33" t="n">
        <v>42961</v>
      </c>
      <c r="B12707" s="24" t="n">
        <v>25</v>
      </c>
      <c r="C12707" s="19" t="inlineStr">
        <is>
          <t>BABY CARE</t>
        </is>
      </c>
      <c r="D12707" s="31" t="n">
        <v>0</v>
      </c>
      <c r="E12707" s="34" t="n">
        <v>0</v>
      </c>
      <c r="F12707" s="34" t="n">
        <v>0</v>
      </c>
      <c r="G12707" s="34" t="n">
        <v>0</v>
      </c>
      <c r="H12707" s="34" t="n">
        <v>0</v>
      </c>
      <c r="I12707" s="34" t="n">
        <v>3.999854183197022</v>
      </c>
    </row>
    <row r="12708">
      <c r="A12708" s="33" t="n">
        <v>42962</v>
      </c>
      <c r="B12708" s="24" t="n">
        <v>25</v>
      </c>
      <c r="C12708" s="19" t="inlineStr">
        <is>
          <t>BABY CARE</t>
        </is>
      </c>
      <c r="D12708" s="31" t="n">
        <v>0</v>
      </c>
      <c r="E12708" s="34" t="n">
        <v>0</v>
      </c>
      <c r="F12708" s="34" t="n">
        <v>0</v>
      </c>
      <c r="G12708" s="34" t="n">
        <v>0</v>
      </c>
      <c r="H12708" s="34" t="n">
        <v>0</v>
      </c>
      <c r="I12708" s="34" t="n">
        <v>3.999854183197022</v>
      </c>
    </row>
    <row r="12709">
      <c r="A12709" s="33" t="n">
        <v>42947</v>
      </c>
      <c r="B12709" s="24" t="n">
        <v>25</v>
      </c>
      <c r="C12709" s="19" t="inlineStr">
        <is>
          <t>BEAUTY</t>
        </is>
      </c>
      <c r="D12709" s="31" t="n">
        <v>0</v>
      </c>
      <c r="E12709" s="34" t="n">
        <v>3</v>
      </c>
      <c r="F12709" s="34" t="n">
        <v>3.183626174926758</v>
      </c>
      <c r="G12709" s="34" t="n">
        <v>1.205717802047729</v>
      </c>
      <c r="H12709" s="34" t="n">
        <v>3.911385297775269</v>
      </c>
      <c r="I12709" s="34" t="n">
        <v>10.04032516479492</v>
      </c>
    </row>
    <row r="12710">
      <c r="A12710" s="33" t="n">
        <v>42948</v>
      </c>
      <c r="B12710" s="24" t="n">
        <v>25</v>
      </c>
      <c r="C12710" s="19" t="inlineStr">
        <is>
          <t>BEAUTY</t>
        </is>
      </c>
      <c r="D12710" s="31" t="n">
        <v>0</v>
      </c>
      <c r="E12710" s="34" t="n">
        <v>3</v>
      </c>
      <c r="F12710" s="34" t="n">
        <v>3.110112190246582</v>
      </c>
      <c r="G12710" s="34" t="n">
        <v>1.132203817367554</v>
      </c>
      <c r="H12710" s="34" t="n">
        <v>3.837871313095093</v>
      </c>
      <c r="I12710" s="34" t="n">
        <v>9.966811180114746</v>
      </c>
    </row>
    <row r="12711">
      <c r="A12711" s="33" t="n">
        <v>42949</v>
      </c>
      <c r="B12711" s="24" t="n">
        <v>25</v>
      </c>
      <c r="C12711" s="19" t="inlineStr">
        <is>
          <t>BEAUTY</t>
        </is>
      </c>
      <c r="D12711" s="31" t="n">
        <v>2</v>
      </c>
      <c r="E12711" s="34" t="n">
        <v>6</v>
      </c>
      <c r="F12711" s="34" t="n">
        <v>25.96217727661133</v>
      </c>
      <c r="G12711" s="34" t="n">
        <v>11.33361434936523</v>
      </c>
      <c r="H12711" s="34" t="n">
        <v>23.6276216506958</v>
      </c>
      <c r="I12711" s="34" t="n">
        <v>40.31934928894043</v>
      </c>
    </row>
    <row r="12712">
      <c r="A12712" s="33" t="n">
        <v>42950</v>
      </c>
      <c r="B12712" s="24" t="n">
        <v>25</v>
      </c>
      <c r="C12712" s="19" t="inlineStr">
        <is>
          <t>BEAUTY</t>
        </is>
      </c>
      <c r="D12712" s="31" t="n">
        <v>1</v>
      </c>
      <c r="E12712" s="34" t="n">
        <v>2</v>
      </c>
      <c r="F12712" s="34" t="n">
        <v>8.980169296264648</v>
      </c>
      <c r="G12712" s="34" t="n">
        <v>5.406786918640137</v>
      </c>
      <c r="H12712" s="34" t="n">
        <v>11.70802116394043</v>
      </c>
      <c r="I12712" s="34" t="n">
        <v>20.22591304779053</v>
      </c>
    </row>
    <row r="12713">
      <c r="A12713" s="33" t="n">
        <v>42951</v>
      </c>
      <c r="B12713" s="24" t="n">
        <v>25</v>
      </c>
      <c r="C12713" s="19" t="inlineStr">
        <is>
          <t>BEAUTY</t>
        </is>
      </c>
      <c r="D12713" s="31" t="n">
        <v>1</v>
      </c>
      <c r="E12713" s="34" t="n">
        <v>9</v>
      </c>
      <c r="F12713" s="34" t="n">
        <v>8.879613876342773</v>
      </c>
      <c r="G12713" s="34" t="n">
        <v>5.306231498718262</v>
      </c>
      <c r="H12713" s="34" t="n">
        <v>11.60746574401855</v>
      </c>
      <c r="I12713" s="34" t="n">
        <v>20.12535762786865</v>
      </c>
    </row>
    <row r="12714">
      <c r="A12714" s="33" t="n">
        <v>42952</v>
      </c>
      <c r="B12714" s="24" t="n">
        <v>25</v>
      </c>
      <c r="C12714" s="19" t="inlineStr">
        <is>
          <t>BEAUTY</t>
        </is>
      </c>
      <c r="D12714" s="31" t="n">
        <v>2</v>
      </c>
      <c r="E12714" s="34" t="n">
        <v>4</v>
      </c>
      <c r="F12714" s="34" t="n">
        <v>24.06975746154785</v>
      </c>
      <c r="G12714" s="34" t="n">
        <v>9.441194534301758</v>
      </c>
      <c r="H12714" s="34" t="n">
        <v>21.73520183563232</v>
      </c>
      <c r="I12714" s="34" t="n">
        <v>38.42692947387695</v>
      </c>
    </row>
    <row r="12715">
      <c r="A12715" s="33" t="n">
        <v>42953</v>
      </c>
      <c r="B12715" s="24" t="n">
        <v>25</v>
      </c>
      <c r="C12715" s="19" t="inlineStr">
        <is>
          <t>BEAUTY</t>
        </is>
      </c>
      <c r="D12715" s="31" t="n">
        <v>2</v>
      </c>
      <c r="E12715" s="34" t="n">
        <v>7</v>
      </c>
      <c r="F12715" s="34" t="n">
        <v>25.10369873046875</v>
      </c>
      <c r="G12715" s="34" t="n">
        <v>10.47513580322266</v>
      </c>
      <c r="H12715" s="34" t="n">
        <v>22.76914310455322</v>
      </c>
      <c r="I12715" s="34" t="n">
        <v>39.46087074279785</v>
      </c>
    </row>
    <row r="12716">
      <c r="A12716" s="33" t="n">
        <v>42954</v>
      </c>
      <c r="B12716" s="24" t="n">
        <v>25</v>
      </c>
      <c r="C12716" s="19" t="inlineStr">
        <is>
          <t>BEAUTY</t>
        </is>
      </c>
      <c r="D12716" s="31" t="n">
        <v>1</v>
      </c>
      <c r="E12716" s="34" t="n">
        <v>7</v>
      </c>
      <c r="F12716" s="34" t="n">
        <v>9.857979774475098</v>
      </c>
      <c r="G12716" s="34" t="n">
        <v>6.284597396850586</v>
      </c>
      <c r="H12716" s="34" t="n">
        <v>12.58583164215088</v>
      </c>
      <c r="I12716" s="34" t="n">
        <v>21.10372352600098</v>
      </c>
    </row>
    <row r="12717">
      <c r="A12717" s="33" t="n">
        <v>42955</v>
      </c>
      <c r="B12717" s="24" t="n">
        <v>25</v>
      </c>
      <c r="C12717" s="19" t="inlineStr">
        <is>
          <t>BEAUTY</t>
        </is>
      </c>
      <c r="D12717" s="31" t="n">
        <v>1</v>
      </c>
      <c r="E12717" s="34" t="n">
        <v>5</v>
      </c>
      <c r="F12717" s="34" t="n">
        <v>7.881374835968018</v>
      </c>
      <c r="G12717" s="34" t="n">
        <v>4.307992458343506</v>
      </c>
      <c r="H12717" s="34" t="n">
        <v>10.6092267036438</v>
      </c>
      <c r="I12717" s="34" t="n">
        <v>19.1271185874939</v>
      </c>
    </row>
    <row r="12718">
      <c r="A12718" s="33" t="n">
        <v>42956</v>
      </c>
      <c r="B12718" s="24" t="n">
        <v>25</v>
      </c>
      <c r="C12718" s="19" t="inlineStr">
        <is>
          <t>BEAUTY</t>
        </is>
      </c>
      <c r="D12718" s="31" t="n">
        <v>2</v>
      </c>
      <c r="E12718" s="34" t="n">
        <v>4</v>
      </c>
      <c r="F12718" s="34" t="n">
        <v>20.97080421447754</v>
      </c>
      <c r="G12718" s="34" t="n">
        <v>6.342241287231445</v>
      </c>
      <c r="H12718" s="34" t="n">
        <v>18.63624858856201</v>
      </c>
      <c r="I12718" s="34" t="n">
        <v>35.32797622680664</v>
      </c>
    </row>
    <row r="12719">
      <c r="A12719" s="33" t="n">
        <v>42957</v>
      </c>
      <c r="B12719" s="24" t="n">
        <v>25</v>
      </c>
      <c r="C12719" s="19" t="inlineStr">
        <is>
          <t>BEAUTY</t>
        </is>
      </c>
      <c r="D12719" s="31" t="n">
        <v>1</v>
      </c>
      <c r="E12719" s="34" t="n">
        <v>3</v>
      </c>
      <c r="F12719" s="34" t="n">
        <v>7.578665256500244</v>
      </c>
      <c r="G12719" s="34" t="n">
        <v>4.005282878875732</v>
      </c>
      <c r="H12719" s="34" t="n">
        <v>10.30651712417603</v>
      </c>
      <c r="I12719" s="34" t="n">
        <v>18.82440900802612</v>
      </c>
    </row>
    <row r="12720">
      <c r="A12720" s="33" t="n">
        <v>42958</v>
      </c>
      <c r="B12720" s="24" t="n">
        <v>25</v>
      </c>
      <c r="C12720" s="19" t="inlineStr">
        <is>
          <t>BEAUTY</t>
        </is>
      </c>
      <c r="D12720" s="31" t="n">
        <v>2</v>
      </c>
      <c r="E12720" s="34" t="n">
        <v>10</v>
      </c>
      <c r="F12720" s="34" t="n">
        <v>24.04545021057129</v>
      </c>
      <c r="G12720" s="34" t="n">
        <v>9.416887283325195</v>
      </c>
      <c r="H12720" s="34" t="n">
        <v>21.71089458465576</v>
      </c>
      <c r="I12720" s="34" t="n">
        <v>38.40262222290039</v>
      </c>
    </row>
    <row r="12721">
      <c r="A12721" s="33" t="n">
        <v>42959</v>
      </c>
      <c r="B12721" s="24" t="n">
        <v>25</v>
      </c>
      <c r="C12721" s="19" t="inlineStr">
        <is>
          <t>BEAUTY</t>
        </is>
      </c>
      <c r="D12721" s="31" t="n">
        <v>2</v>
      </c>
      <c r="E12721" s="34" t="n">
        <v>2</v>
      </c>
      <c r="F12721" s="34" t="n">
        <v>22.83189582824707</v>
      </c>
      <c r="G12721" s="34" t="n">
        <v>8.203332901000977</v>
      </c>
      <c r="H12721" s="34" t="n">
        <v>20.49734020233154</v>
      </c>
      <c r="I12721" s="34" t="n">
        <v>37.18906784057617</v>
      </c>
    </row>
    <row r="12722">
      <c r="A12722" s="33" t="n">
        <v>42960</v>
      </c>
      <c r="B12722" s="24" t="n">
        <v>25</v>
      </c>
      <c r="C12722" s="19" t="inlineStr">
        <is>
          <t>BEAUTY</t>
        </is>
      </c>
      <c r="D12722" s="31" t="n">
        <v>2</v>
      </c>
      <c r="E12722" s="34" t="n">
        <v>3</v>
      </c>
      <c r="F12722" s="34" t="n">
        <v>26.12354278564453</v>
      </c>
      <c r="G12722" s="34" t="n">
        <v>11.49497985839844</v>
      </c>
      <c r="H12722" s="34" t="n">
        <v>23.788987159729</v>
      </c>
      <c r="I12722" s="34" t="n">
        <v>40.48071479797363</v>
      </c>
    </row>
    <row r="12723">
      <c r="A12723" s="33" t="n">
        <v>42961</v>
      </c>
      <c r="B12723" s="24" t="n">
        <v>25</v>
      </c>
      <c r="C12723" s="19" t="inlineStr">
        <is>
          <t>BEAUTY</t>
        </is>
      </c>
      <c r="D12723" s="31" t="n">
        <v>1</v>
      </c>
      <c r="E12723" s="34" t="n">
        <v>5</v>
      </c>
      <c r="F12723" s="34" t="n">
        <v>7.956558704376221</v>
      </c>
      <c r="G12723" s="34" t="n">
        <v>4.383176326751709</v>
      </c>
      <c r="H12723" s="34" t="n">
        <v>10.684410572052</v>
      </c>
      <c r="I12723" s="34" t="n">
        <v>19.2023024559021</v>
      </c>
    </row>
    <row r="12724">
      <c r="A12724" s="33" t="n">
        <v>42962</v>
      </c>
      <c r="B12724" s="24" t="n">
        <v>25</v>
      </c>
      <c r="C12724" s="19" t="inlineStr">
        <is>
          <t>BEAUTY</t>
        </is>
      </c>
      <c r="D12724" s="31" t="n">
        <v>0</v>
      </c>
      <c r="E12724" s="34" t="n">
        <v>3</v>
      </c>
      <c r="F12724" s="34" t="n">
        <v>1.659091353416443</v>
      </c>
      <c r="G12724" s="34" t="n">
        <v>0</v>
      </c>
      <c r="H12724" s="34" t="n">
        <v>2.386850476264954</v>
      </c>
      <c r="I12724" s="34" t="n">
        <v>8.515790343284607</v>
      </c>
    </row>
    <row r="12725">
      <c r="A12725" s="33" t="n">
        <v>42947</v>
      </c>
      <c r="B12725" s="24" t="n">
        <v>25</v>
      </c>
      <c r="C12725" s="19" t="inlineStr">
        <is>
          <t>BEVERAGES</t>
        </is>
      </c>
      <c r="D12725" s="31" t="n">
        <v>22</v>
      </c>
      <c r="E12725" s="34" t="n">
        <v>1800</v>
      </c>
      <c r="F12725" s="34" t="n">
        <v>1766.641723632812</v>
      </c>
      <c r="G12725" s="34" t="n">
        <v>1358.116650585938</v>
      </c>
      <c r="H12725" s="34" t="n">
        <v>1775.60009765625</v>
      </c>
      <c r="I12725" s="34" t="n">
        <v>2534.077880859375</v>
      </c>
    </row>
    <row r="12726">
      <c r="A12726" s="33" t="n">
        <v>42948</v>
      </c>
      <c r="B12726" s="24" t="n">
        <v>25</v>
      </c>
      <c r="C12726" s="19" t="inlineStr">
        <is>
          <t>BEVERAGES</t>
        </is>
      </c>
      <c r="D12726" s="31" t="n">
        <v>25</v>
      </c>
      <c r="E12726" s="34" t="n">
        <v>1716</v>
      </c>
      <c r="F12726" s="34" t="n">
        <v>1695.406494140625</v>
      </c>
      <c r="G12726" s="34" t="n">
        <v>1286.88142109375</v>
      </c>
      <c r="H12726" s="34" t="n">
        <v>1704.364868164062</v>
      </c>
      <c r="I12726" s="34" t="n">
        <v>2462.842651367188</v>
      </c>
    </row>
    <row r="12727">
      <c r="A12727" s="33" t="n">
        <v>42949</v>
      </c>
      <c r="B12727" s="24" t="n">
        <v>25</v>
      </c>
      <c r="C12727" s="19" t="inlineStr">
        <is>
          <t>BEVERAGES</t>
        </is>
      </c>
      <c r="D12727" s="31" t="n">
        <v>24</v>
      </c>
      <c r="E12727" s="34" t="n">
        <v>1963</v>
      </c>
      <c r="F12727" s="34" t="n">
        <v>1841.003295898438</v>
      </c>
      <c r="G12727" s="34" t="n">
        <v>1432.478222851563</v>
      </c>
      <c r="H12727" s="34" t="n">
        <v>1849.961669921875</v>
      </c>
      <c r="I12727" s="34" t="n">
        <v>2608.439453125</v>
      </c>
    </row>
    <row r="12728">
      <c r="A12728" s="33" t="n">
        <v>42950</v>
      </c>
      <c r="B12728" s="24" t="n">
        <v>25</v>
      </c>
      <c r="C12728" s="19" t="inlineStr">
        <is>
          <t>BEVERAGES</t>
        </is>
      </c>
      <c r="D12728" s="31" t="n">
        <v>3</v>
      </c>
      <c r="E12728" s="34" t="n">
        <v>1829</v>
      </c>
      <c r="F12728" s="34" t="n">
        <v>1863.239135742188</v>
      </c>
      <c r="G12728" s="34" t="n">
        <v>1454.714062695313</v>
      </c>
      <c r="H12728" s="34" t="n">
        <v>1872.197509765625</v>
      </c>
      <c r="I12728" s="34" t="n">
        <v>2630.67529296875</v>
      </c>
    </row>
    <row r="12729">
      <c r="A12729" s="33" t="n">
        <v>42951</v>
      </c>
      <c r="B12729" s="24" t="n">
        <v>25</v>
      </c>
      <c r="C12729" s="19" t="inlineStr">
        <is>
          <t>BEVERAGES</t>
        </is>
      </c>
      <c r="D12729" s="31" t="n">
        <v>8</v>
      </c>
      <c r="E12729" s="34" t="n">
        <v>2130</v>
      </c>
      <c r="F12729" s="34" t="n">
        <v>2247.5751953125</v>
      </c>
      <c r="G12729" s="34" t="n">
        <v>1839.050122265625</v>
      </c>
      <c r="H12729" s="34" t="n">
        <v>2256.533569335938</v>
      </c>
      <c r="I12729" s="34" t="n">
        <v>3015.011352539062</v>
      </c>
    </row>
    <row r="12730">
      <c r="A12730" s="33" t="n">
        <v>42952</v>
      </c>
      <c r="B12730" s="24" t="n">
        <v>25</v>
      </c>
      <c r="C12730" s="19" t="inlineStr">
        <is>
          <t>BEVERAGES</t>
        </is>
      </c>
      <c r="D12730" s="31" t="n">
        <v>10</v>
      </c>
      <c r="E12730" s="34" t="n">
        <v>2573</v>
      </c>
      <c r="F12730" s="34" t="n">
        <v>2384.921630859375</v>
      </c>
      <c r="G12730" s="34" t="n">
        <v>1976.3965578125</v>
      </c>
      <c r="H12730" s="34" t="n">
        <v>2393.880004882812</v>
      </c>
      <c r="I12730" s="34" t="n">
        <v>3152.357788085938</v>
      </c>
    </row>
    <row r="12731">
      <c r="A12731" s="33" t="n">
        <v>42953</v>
      </c>
      <c r="B12731" s="24" t="n">
        <v>25</v>
      </c>
      <c r="C12731" s="19" t="inlineStr">
        <is>
          <t>BEVERAGES</t>
        </is>
      </c>
      <c r="D12731" s="31" t="n">
        <v>12</v>
      </c>
      <c r="E12731" s="34" t="n">
        <v>2181</v>
      </c>
      <c r="F12731" s="34" t="n">
        <v>1945.201416015625</v>
      </c>
      <c r="G12731" s="34" t="n">
        <v>1536.67634296875</v>
      </c>
      <c r="H12731" s="34" t="n">
        <v>1954.159790039062</v>
      </c>
      <c r="I12731" s="34" t="n">
        <v>2712.637573242188</v>
      </c>
    </row>
    <row r="12732">
      <c r="A12732" s="33" t="n">
        <v>42954</v>
      </c>
      <c r="B12732" s="24" t="n">
        <v>25</v>
      </c>
      <c r="C12732" s="19" t="inlineStr">
        <is>
          <t>BEVERAGES</t>
        </is>
      </c>
      <c r="D12732" s="31" t="n">
        <v>8</v>
      </c>
      <c r="E12732" s="34" t="n">
        <v>1893</v>
      </c>
      <c r="F12732" s="34" t="n">
        <v>1639.921508789062</v>
      </c>
      <c r="G12732" s="34" t="n">
        <v>1231.396435742188</v>
      </c>
      <c r="H12732" s="34" t="n">
        <v>1648.8798828125</v>
      </c>
      <c r="I12732" s="34" t="n">
        <v>2407.357666015625</v>
      </c>
    </row>
    <row r="12733">
      <c r="A12733" s="33" t="n">
        <v>42955</v>
      </c>
      <c r="B12733" s="24" t="n">
        <v>25</v>
      </c>
      <c r="C12733" s="19" t="inlineStr">
        <is>
          <t>BEVERAGES</t>
        </is>
      </c>
      <c r="D12733" s="31" t="n">
        <v>8</v>
      </c>
      <c r="E12733" s="34" t="n">
        <v>1357</v>
      </c>
      <c r="F12733" s="34" t="n">
        <v>1440.37548828125</v>
      </c>
      <c r="G12733" s="34" t="n">
        <v>1031.850415234375</v>
      </c>
      <c r="H12733" s="34" t="n">
        <v>1449.333862304688</v>
      </c>
      <c r="I12733" s="34" t="n">
        <v>2207.811645507812</v>
      </c>
    </row>
    <row r="12734">
      <c r="A12734" s="33" t="n">
        <v>42956</v>
      </c>
      <c r="B12734" s="24" t="n">
        <v>25</v>
      </c>
      <c r="C12734" s="19" t="inlineStr">
        <is>
          <t>BEVERAGES</t>
        </is>
      </c>
      <c r="D12734" s="31" t="n">
        <v>11</v>
      </c>
      <c r="E12734" s="34" t="n">
        <v>1783</v>
      </c>
      <c r="F12734" s="34" t="n">
        <v>1494.324584960938</v>
      </c>
      <c r="G12734" s="34" t="n">
        <v>1085.799511914063</v>
      </c>
      <c r="H12734" s="34" t="n">
        <v>1503.282958984375</v>
      </c>
      <c r="I12734" s="34" t="n">
        <v>2261.7607421875</v>
      </c>
    </row>
    <row r="12735">
      <c r="A12735" s="33" t="n">
        <v>42957</v>
      </c>
      <c r="B12735" s="24" t="n">
        <v>25</v>
      </c>
      <c r="C12735" s="19" t="inlineStr">
        <is>
          <t>BEVERAGES</t>
        </is>
      </c>
      <c r="D12735" s="31" t="n">
        <v>13</v>
      </c>
      <c r="E12735" s="34" t="n">
        <v>3123</v>
      </c>
      <c r="F12735" s="34" t="n">
        <v>1683.873291015625</v>
      </c>
      <c r="G12735" s="34" t="n">
        <v>1275.34821796875</v>
      </c>
      <c r="H12735" s="34" t="n">
        <v>1692.831665039062</v>
      </c>
      <c r="I12735" s="34" t="n">
        <v>2451.309448242188</v>
      </c>
    </row>
    <row r="12736">
      <c r="A12736" s="33" t="n">
        <v>42958</v>
      </c>
      <c r="B12736" s="24" t="n">
        <v>25</v>
      </c>
      <c r="C12736" s="19" t="inlineStr">
        <is>
          <t>BEVERAGES</t>
        </is>
      </c>
      <c r="D12736" s="31" t="n">
        <v>14</v>
      </c>
      <c r="E12736" s="34" t="n">
        <v>6318</v>
      </c>
      <c r="F12736" s="34" t="n">
        <v>2320.693115234375</v>
      </c>
      <c r="G12736" s="34" t="n">
        <v>1912.1680421875</v>
      </c>
      <c r="H12736" s="34" t="n">
        <v>2329.651489257812</v>
      </c>
      <c r="I12736" s="34" t="n">
        <v>3088.129272460938</v>
      </c>
    </row>
    <row r="12737">
      <c r="A12737" s="33" t="n">
        <v>42959</v>
      </c>
      <c r="B12737" s="24" t="n">
        <v>25</v>
      </c>
      <c r="C12737" s="19" t="inlineStr">
        <is>
          <t>BEVERAGES</t>
        </is>
      </c>
      <c r="D12737" s="31" t="n">
        <v>14</v>
      </c>
      <c r="E12737" s="34" t="n">
        <v>4041</v>
      </c>
      <c r="F12737" s="34" t="n">
        <v>3050.98095703125</v>
      </c>
      <c r="G12737" s="34" t="n">
        <v>2642.455883984375</v>
      </c>
      <c r="H12737" s="34" t="n">
        <v>3059.939331054688</v>
      </c>
      <c r="I12737" s="34" t="n">
        <v>3818.417114257812</v>
      </c>
    </row>
    <row r="12738">
      <c r="A12738" s="33" t="n">
        <v>42960</v>
      </c>
      <c r="B12738" s="24" t="n">
        <v>25</v>
      </c>
      <c r="C12738" s="19" t="inlineStr">
        <is>
          <t>BEVERAGES</t>
        </is>
      </c>
      <c r="D12738" s="31" t="n">
        <v>12</v>
      </c>
      <c r="E12738" s="34" t="n">
        <v>2238</v>
      </c>
      <c r="F12738" s="34" t="n">
        <v>2128.2158203125</v>
      </c>
      <c r="G12738" s="34" t="n">
        <v>1719.690747265625</v>
      </c>
      <c r="H12738" s="34" t="n">
        <v>2137.174194335938</v>
      </c>
      <c r="I12738" s="34" t="n">
        <v>2895.651977539062</v>
      </c>
    </row>
    <row r="12739">
      <c r="A12739" s="33" t="n">
        <v>42961</v>
      </c>
      <c r="B12739" s="24" t="n">
        <v>25</v>
      </c>
      <c r="C12739" s="19" t="inlineStr">
        <is>
          <t>BEVERAGES</t>
        </is>
      </c>
      <c r="D12739" s="31" t="n">
        <v>11</v>
      </c>
      <c r="E12739" s="34" t="n">
        <v>2190</v>
      </c>
      <c r="F12739" s="34" t="n">
        <v>1582.366943359375</v>
      </c>
      <c r="G12739" s="34" t="n">
        <v>1173.8418703125</v>
      </c>
      <c r="H12739" s="34" t="n">
        <v>1591.325317382812</v>
      </c>
      <c r="I12739" s="34" t="n">
        <v>2349.803100585938</v>
      </c>
    </row>
    <row r="12740">
      <c r="A12740" s="33" t="n">
        <v>42962</v>
      </c>
      <c r="B12740" s="24" t="n">
        <v>25</v>
      </c>
      <c r="C12740" s="19" t="inlineStr">
        <is>
          <t>BEVERAGES</t>
        </is>
      </c>
      <c r="D12740" s="31" t="n">
        <v>8</v>
      </c>
      <c r="E12740" s="34" t="n">
        <v>1636</v>
      </c>
      <c r="F12740" s="34" t="n">
        <v>1426.922485351562</v>
      </c>
      <c r="G12740" s="34" t="n">
        <v>1018.397412304688</v>
      </c>
      <c r="H12740" s="34" t="n">
        <v>1435.880859375</v>
      </c>
      <c r="I12740" s="34" t="n">
        <v>2194.358642578125</v>
      </c>
    </row>
    <row r="12741">
      <c r="A12741" s="33" t="n">
        <v>42947</v>
      </c>
      <c r="B12741" s="24" t="n">
        <v>25</v>
      </c>
      <c r="C12741" s="19" t="inlineStr">
        <is>
          <t>BOOKS</t>
        </is>
      </c>
      <c r="D12741" s="31" t="n">
        <v>0</v>
      </c>
      <c r="E12741" s="34" t="n">
        <v>0</v>
      </c>
      <c r="F12741" s="34" t="n">
        <v>2.348153591156006</v>
      </c>
      <c r="G12741" s="34" t="n">
        <v>0.3702452182769775</v>
      </c>
      <c r="H12741" s="34" t="n">
        <v>3.075912714004517</v>
      </c>
      <c r="I12741" s="34" t="n">
        <v>9.20485258102417</v>
      </c>
    </row>
    <row r="12742">
      <c r="A12742" s="33" t="n">
        <v>42948</v>
      </c>
      <c r="B12742" s="24" t="n">
        <v>25</v>
      </c>
      <c r="C12742" s="19" t="inlineStr">
        <is>
          <t>BOOKS</t>
        </is>
      </c>
      <c r="D12742" s="31" t="n">
        <v>0</v>
      </c>
      <c r="E12742" s="34" t="n">
        <v>0</v>
      </c>
      <c r="F12742" s="34" t="n">
        <v>2.195496559143066</v>
      </c>
      <c r="G12742" s="34" t="n">
        <v>0.2175881862640381</v>
      </c>
      <c r="H12742" s="34" t="n">
        <v>2.923255681991577</v>
      </c>
      <c r="I12742" s="34" t="n">
        <v>9.05219554901123</v>
      </c>
    </row>
    <row r="12743">
      <c r="A12743" s="33" t="n">
        <v>42949</v>
      </c>
      <c r="B12743" s="24" t="n">
        <v>25</v>
      </c>
      <c r="C12743" s="19" t="inlineStr">
        <is>
          <t>BOOKS</t>
        </is>
      </c>
      <c r="D12743" s="31" t="n">
        <v>0</v>
      </c>
      <c r="E12743" s="34" t="n">
        <v>0</v>
      </c>
      <c r="F12743" s="34" t="n">
        <v>0.04384802654385567</v>
      </c>
      <c r="G12743" s="34" t="n">
        <v>0</v>
      </c>
      <c r="H12743" s="34" t="n">
        <v>0.04384802654385567</v>
      </c>
      <c r="I12743" s="34" t="n">
        <v>4.043702209740877</v>
      </c>
    </row>
    <row r="12744">
      <c r="A12744" s="33" t="n">
        <v>42950</v>
      </c>
      <c r="B12744" s="24" t="n">
        <v>25</v>
      </c>
      <c r="C12744" s="19" t="inlineStr">
        <is>
          <t>BOOKS</t>
        </is>
      </c>
      <c r="D12744" s="31" t="n">
        <v>0</v>
      </c>
      <c r="E12744" s="34" t="n">
        <v>0</v>
      </c>
      <c r="F12744" s="34" t="n">
        <v>0.3698295652866364</v>
      </c>
      <c r="G12744" s="34" t="n">
        <v>0.1494876801967621</v>
      </c>
      <c r="H12744" s="34" t="n">
        <v>0.3698295652866364</v>
      </c>
      <c r="I12744" s="34" t="n">
        <v>4.369683748483657</v>
      </c>
    </row>
    <row r="12745">
      <c r="A12745" s="33" t="n">
        <v>42951</v>
      </c>
      <c r="B12745" s="24" t="n">
        <v>25</v>
      </c>
      <c r="C12745" s="19" t="inlineStr">
        <is>
          <t>BOOKS</t>
        </is>
      </c>
      <c r="D12745" s="31" t="n">
        <v>0</v>
      </c>
      <c r="E12745" s="34" t="n">
        <v>0</v>
      </c>
      <c r="F12745" s="34" t="n">
        <v>0.3926004767417908</v>
      </c>
      <c r="G12745" s="34" t="n">
        <v>0.1722585916519165</v>
      </c>
      <c r="H12745" s="34" t="n">
        <v>0.3926004767417908</v>
      </c>
      <c r="I12745" s="34" t="n">
        <v>4.392454659938812</v>
      </c>
    </row>
    <row r="12746">
      <c r="A12746" s="33" t="n">
        <v>42952</v>
      </c>
      <c r="B12746" s="24" t="n">
        <v>25</v>
      </c>
      <c r="C12746" s="19" t="inlineStr">
        <is>
          <t>BOOKS</t>
        </is>
      </c>
      <c r="D12746" s="31" t="n">
        <v>0</v>
      </c>
      <c r="E12746" s="34" t="n">
        <v>0</v>
      </c>
      <c r="F12746" s="34" t="n">
        <v>0.9106374979019165</v>
      </c>
      <c r="G12746" s="34" t="n">
        <v>0.6902956128120423</v>
      </c>
      <c r="H12746" s="34" t="n">
        <v>0.9106374979019165</v>
      </c>
      <c r="I12746" s="34" t="n">
        <v>4.910491681098938</v>
      </c>
    </row>
    <row r="12747">
      <c r="A12747" s="33" t="n">
        <v>42953</v>
      </c>
      <c r="B12747" s="24" t="n">
        <v>25</v>
      </c>
      <c r="C12747" s="19" t="inlineStr">
        <is>
          <t>BOOKS</t>
        </is>
      </c>
      <c r="D12747" s="31" t="n">
        <v>0</v>
      </c>
      <c r="E12747" s="34" t="n">
        <v>0</v>
      </c>
      <c r="F12747" s="34" t="n">
        <v>0.9837715029716492</v>
      </c>
      <c r="G12747" s="34" t="n">
        <v>0.763429617881775</v>
      </c>
      <c r="H12747" s="34" t="n">
        <v>0.9837715029716492</v>
      </c>
      <c r="I12747" s="34" t="n">
        <v>4.98362568616867</v>
      </c>
    </row>
    <row r="12748">
      <c r="A12748" s="33" t="n">
        <v>42954</v>
      </c>
      <c r="B12748" s="24" t="n">
        <v>25</v>
      </c>
      <c r="C12748" s="19" t="inlineStr">
        <is>
          <t>BOOKS</t>
        </is>
      </c>
      <c r="D12748" s="31" t="n">
        <v>0</v>
      </c>
      <c r="E12748" s="34" t="n">
        <v>0</v>
      </c>
      <c r="F12748" s="34" t="n">
        <v>0.7162997722625732</v>
      </c>
      <c r="G12748" s="34" t="n">
        <v>0.495957887172699</v>
      </c>
      <c r="H12748" s="34" t="n">
        <v>0.7162997722625732</v>
      </c>
      <c r="I12748" s="34" t="n">
        <v>4.716153955459594</v>
      </c>
    </row>
    <row r="12749">
      <c r="A12749" s="33" t="n">
        <v>42955</v>
      </c>
      <c r="B12749" s="24" t="n">
        <v>25</v>
      </c>
      <c r="C12749" s="19" t="inlineStr">
        <is>
          <t>BOOKS</t>
        </is>
      </c>
      <c r="D12749" s="31" t="n">
        <v>0</v>
      </c>
      <c r="E12749" s="34" t="n">
        <v>0</v>
      </c>
      <c r="F12749" s="34" t="n">
        <v>0</v>
      </c>
      <c r="G12749" s="34" t="n">
        <v>0</v>
      </c>
      <c r="H12749" s="34" t="n">
        <v>0</v>
      </c>
      <c r="I12749" s="34" t="n">
        <v>3.999854183197022</v>
      </c>
    </row>
    <row r="12750">
      <c r="A12750" s="33" t="n">
        <v>42956</v>
      </c>
      <c r="B12750" s="24" t="n">
        <v>25</v>
      </c>
      <c r="C12750" s="19" t="inlineStr">
        <is>
          <t>BOOKS</t>
        </is>
      </c>
      <c r="D12750" s="31" t="n">
        <v>0</v>
      </c>
      <c r="E12750" s="34" t="n">
        <v>0</v>
      </c>
      <c r="F12750" s="34" t="n">
        <v>0</v>
      </c>
      <c r="G12750" s="34" t="n">
        <v>0</v>
      </c>
      <c r="H12750" s="34" t="n">
        <v>0</v>
      </c>
      <c r="I12750" s="34" t="n">
        <v>3.999854183197022</v>
      </c>
    </row>
    <row r="12751">
      <c r="A12751" s="33" t="n">
        <v>42957</v>
      </c>
      <c r="B12751" s="24" t="n">
        <v>25</v>
      </c>
      <c r="C12751" s="19" t="inlineStr">
        <is>
          <t>BOOKS</t>
        </is>
      </c>
      <c r="D12751" s="31" t="n">
        <v>0</v>
      </c>
      <c r="E12751" s="34" t="n">
        <v>0</v>
      </c>
      <c r="F12751" s="34" t="n">
        <v>0</v>
      </c>
      <c r="G12751" s="34" t="n">
        <v>0</v>
      </c>
      <c r="H12751" s="34" t="n">
        <v>0</v>
      </c>
      <c r="I12751" s="34" t="n">
        <v>3.999854183197022</v>
      </c>
    </row>
    <row r="12752">
      <c r="A12752" s="33" t="n">
        <v>42958</v>
      </c>
      <c r="B12752" s="24" t="n">
        <v>25</v>
      </c>
      <c r="C12752" s="19" t="inlineStr">
        <is>
          <t>BOOKS</t>
        </is>
      </c>
      <c r="D12752" s="31" t="n">
        <v>0</v>
      </c>
      <c r="E12752" s="34" t="n">
        <v>0</v>
      </c>
      <c r="F12752" s="34" t="n">
        <v>1.888334989547729</v>
      </c>
      <c r="G12752" s="34" t="n">
        <v>0</v>
      </c>
      <c r="H12752" s="34" t="n">
        <v>2.61609411239624</v>
      </c>
      <c r="I12752" s="34" t="n">
        <v>8.745033979415894</v>
      </c>
    </row>
    <row r="12753">
      <c r="A12753" s="33" t="n">
        <v>42959</v>
      </c>
      <c r="B12753" s="24" t="n">
        <v>25</v>
      </c>
      <c r="C12753" s="19" t="inlineStr">
        <is>
          <t>BOOKS</t>
        </is>
      </c>
      <c r="D12753" s="31" t="n">
        <v>0</v>
      </c>
      <c r="E12753" s="34" t="n">
        <v>0</v>
      </c>
      <c r="F12753" s="34" t="n">
        <v>0.04302600771188736</v>
      </c>
      <c r="G12753" s="34" t="n">
        <v>0</v>
      </c>
      <c r="H12753" s="34" t="n">
        <v>0.04302600771188736</v>
      </c>
      <c r="I12753" s="34" t="n">
        <v>4.042880190908908</v>
      </c>
    </row>
    <row r="12754">
      <c r="A12754" s="33" t="n">
        <v>42960</v>
      </c>
      <c r="B12754" s="24" t="n">
        <v>25</v>
      </c>
      <c r="C12754" s="19" t="inlineStr">
        <is>
          <t>BOOKS</t>
        </is>
      </c>
      <c r="D12754" s="31" t="n">
        <v>0</v>
      </c>
      <c r="E12754" s="34" t="n">
        <v>0</v>
      </c>
      <c r="F12754" s="34" t="n">
        <v>0.1161600723862648</v>
      </c>
      <c r="G12754" s="34" t="n">
        <v>0</v>
      </c>
      <c r="H12754" s="34" t="n">
        <v>0.1161600723862648</v>
      </c>
      <c r="I12754" s="34" t="n">
        <v>4.116014255583286</v>
      </c>
    </row>
    <row r="12755">
      <c r="A12755" s="33" t="n">
        <v>42961</v>
      </c>
      <c r="B12755" s="24" t="n">
        <v>25</v>
      </c>
      <c r="C12755" s="19" t="inlineStr">
        <is>
          <t>BOOKS</t>
        </is>
      </c>
      <c r="D12755" s="31" t="n">
        <v>0</v>
      </c>
      <c r="E12755" s="34" t="n">
        <v>0</v>
      </c>
      <c r="F12755" s="34" t="n">
        <v>0</v>
      </c>
      <c r="G12755" s="34" t="n">
        <v>0</v>
      </c>
      <c r="H12755" s="34" t="n">
        <v>0</v>
      </c>
      <c r="I12755" s="34" t="n">
        <v>3.999854183197022</v>
      </c>
    </row>
    <row r="12756">
      <c r="A12756" s="33" t="n">
        <v>42962</v>
      </c>
      <c r="B12756" s="24" t="n">
        <v>25</v>
      </c>
      <c r="C12756" s="19" t="inlineStr">
        <is>
          <t>BOOKS</t>
        </is>
      </c>
      <c r="D12756" s="31" t="n">
        <v>0</v>
      </c>
      <c r="E12756" s="34" t="n">
        <v>0</v>
      </c>
      <c r="F12756" s="34" t="n">
        <v>0</v>
      </c>
      <c r="G12756" s="34" t="n">
        <v>0</v>
      </c>
      <c r="H12756" s="34" t="n">
        <v>0</v>
      </c>
      <c r="I12756" s="34" t="n">
        <v>3.999854183197022</v>
      </c>
    </row>
    <row r="12757">
      <c r="A12757" s="33" t="n">
        <v>42947</v>
      </c>
      <c r="B12757" s="24" t="n">
        <v>25</v>
      </c>
      <c r="C12757" s="19" t="inlineStr">
        <is>
          <t>BREAD/BAKERY</t>
        </is>
      </c>
      <c r="D12757" s="31" t="n">
        <v>0</v>
      </c>
      <c r="E12757" s="34" t="n">
        <v>379.203</v>
      </c>
      <c r="F12757" s="34" t="n">
        <v>287.2047119140625</v>
      </c>
      <c r="G12757" s="34" t="n">
        <v>229.9977043457031</v>
      </c>
      <c r="H12757" s="34" t="n">
        <v>286.0281624755859</v>
      </c>
      <c r="I12757" s="34" t="n">
        <v>357.9205627441406</v>
      </c>
    </row>
    <row r="12758">
      <c r="A12758" s="33" t="n">
        <v>42948</v>
      </c>
      <c r="B12758" s="24" t="n">
        <v>25</v>
      </c>
      <c r="C12758" s="19" t="inlineStr">
        <is>
          <t>BREAD/BAKERY</t>
        </is>
      </c>
      <c r="D12758" s="31" t="n">
        <v>0</v>
      </c>
      <c r="E12758" s="34" t="n">
        <v>324.688</v>
      </c>
      <c r="F12758" s="34" t="n">
        <v>281.0692443847656</v>
      </c>
      <c r="G12758" s="34" t="n">
        <v>223.8622368164062</v>
      </c>
      <c r="H12758" s="34" t="n">
        <v>279.8926949462891</v>
      </c>
      <c r="I12758" s="34" t="n">
        <v>351.7850952148438</v>
      </c>
    </row>
    <row r="12759">
      <c r="A12759" s="33" t="n">
        <v>42949</v>
      </c>
      <c r="B12759" s="24" t="n">
        <v>25</v>
      </c>
      <c r="C12759" s="19" t="inlineStr">
        <is>
          <t>BREAD/BAKERY</t>
        </is>
      </c>
      <c r="D12759" s="31" t="n">
        <v>0</v>
      </c>
      <c r="E12759" s="34" t="n">
        <v>400.485</v>
      </c>
      <c r="F12759" s="34" t="n">
        <v>323.9815368652344</v>
      </c>
      <c r="G12759" s="34" t="n">
        <v>266.774529296875</v>
      </c>
      <c r="H12759" s="34" t="n">
        <v>322.8049874267578</v>
      </c>
      <c r="I12759" s="34" t="n">
        <v>394.6973876953125</v>
      </c>
    </row>
    <row r="12760">
      <c r="A12760" s="33" t="n">
        <v>42950</v>
      </c>
      <c r="B12760" s="24" t="n">
        <v>25</v>
      </c>
      <c r="C12760" s="19" t="inlineStr">
        <is>
          <t>BREAD/BAKERY</t>
        </is>
      </c>
      <c r="D12760" s="31" t="n">
        <v>7</v>
      </c>
      <c r="E12760" s="34" t="n">
        <v>268.882</v>
      </c>
      <c r="F12760" s="34" t="n">
        <v>283.9204406738281</v>
      </c>
      <c r="G12760" s="34" t="n">
        <v>226.7134331054687</v>
      </c>
      <c r="H12760" s="34" t="n">
        <v>282.7438912353516</v>
      </c>
      <c r="I12760" s="34" t="n">
        <v>354.6362915039062</v>
      </c>
    </row>
    <row r="12761">
      <c r="A12761" s="33" t="n">
        <v>42951</v>
      </c>
      <c r="B12761" s="24" t="n">
        <v>25</v>
      </c>
      <c r="C12761" s="19" t="inlineStr">
        <is>
          <t>BREAD/BAKERY</t>
        </is>
      </c>
      <c r="D12761" s="31" t="n">
        <v>11</v>
      </c>
      <c r="E12761" s="34" t="n">
        <v>452.325</v>
      </c>
      <c r="F12761" s="34" t="n">
        <v>367.5990600585938</v>
      </c>
      <c r="G12761" s="34" t="n">
        <v>310.3920524902344</v>
      </c>
      <c r="H12761" s="34" t="n">
        <v>366.4225106201172</v>
      </c>
      <c r="I12761" s="34" t="n">
        <v>438.3149108886719</v>
      </c>
    </row>
    <row r="12762">
      <c r="A12762" s="33" t="n">
        <v>42952</v>
      </c>
      <c r="B12762" s="24" t="n">
        <v>25</v>
      </c>
      <c r="C12762" s="19" t="inlineStr">
        <is>
          <t>BREAD/BAKERY</t>
        </is>
      </c>
      <c r="D12762" s="31" t="n">
        <v>10</v>
      </c>
      <c r="E12762" s="34" t="n">
        <v>430.976</v>
      </c>
      <c r="F12762" s="34" t="n">
        <v>389.3291625976562</v>
      </c>
      <c r="G12762" s="34" t="n">
        <v>332.1221550292969</v>
      </c>
      <c r="H12762" s="34" t="n">
        <v>388.1526131591797</v>
      </c>
      <c r="I12762" s="34" t="n">
        <v>460.0450134277344</v>
      </c>
    </row>
    <row r="12763">
      <c r="A12763" s="33" t="n">
        <v>42953</v>
      </c>
      <c r="B12763" s="24" t="n">
        <v>25</v>
      </c>
      <c r="C12763" s="19" t="inlineStr">
        <is>
          <t>BREAD/BAKERY</t>
        </is>
      </c>
      <c r="D12763" s="31" t="n">
        <v>9</v>
      </c>
      <c r="E12763" s="34" t="n">
        <v>413.269</v>
      </c>
      <c r="F12763" s="34" t="n">
        <v>409.5252380371094</v>
      </c>
      <c r="G12763" s="34" t="n">
        <v>352.31823046875</v>
      </c>
      <c r="H12763" s="34" t="n">
        <v>408.3486885986328</v>
      </c>
      <c r="I12763" s="34" t="n">
        <v>480.2410888671875</v>
      </c>
    </row>
    <row r="12764">
      <c r="A12764" s="33" t="n">
        <v>42954</v>
      </c>
      <c r="B12764" s="24" t="n">
        <v>25</v>
      </c>
      <c r="C12764" s="19" t="inlineStr">
        <is>
          <t>BREAD/BAKERY</t>
        </is>
      </c>
      <c r="D12764" s="31" t="n">
        <v>10</v>
      </c>
      <c r="E12764" s="34" t="n">
        <v>360.368</v>
      </c>
      <c r="F12764" s="34" t="n">
        <v>306.5831604003906</v>
      </c>
      <c r="G12764" s="34" t="n">
        <v>249.3761528320312</v>
      </c>
      <c r="H12764" s="34" t="n">
        <v>305.4066109619141</v>
      </c>
      <c r="I12764" s="34" t="n">
        <v>377.2990112304688</v>
      </c>
    </row>
    <row r="12765">
      <c r="A12765" s="33" t="n">
        <v>42955</v>
      </c>
      <c r="B12765" s="24" t="n">
        <v>25</v>
      </c>
      <c r="C12765" s="19" t="inlineStr">
        <is>
          <t>BREAD/BAKERY</t>
        </is>
      </c>
      <c r="D12765" s="31" t="n">
        <v>6</v>
      </c>
      <c r="E12765" s="34" t="n">
        <v>304.017</v>
      </c>
      <c r="F12765" s="34" t="n">
        <v>233.7118377685547</v>
      </c>
      <c r="G12765" s="34" t="n">
        <v>176.5048302001953</v>
      </c>
      <c r="H12765" s="34" t="n">
        <v>232.5352883300781</v>
      </c>
      <c r="I12765" s="34" t="n">
        <v>304.4276885986328</v>
      </c>
    </row>
    <row r="12766">
      <c r="A12766" s="33" t="n">
        <v>42956</v>
      </c>
      <c r="B12766" s="24" t="n">
        <v>25</v>
      </c>
      <c r="C12766" s="19" t="inlineStr">
        <is>
          <t>BREAD/BAKERY</t>
        </is>
      </c>
      <c r="D12766" s="31" t="n">
        <v>9</v>
      </c>
      <c r="E12766" s="34" t="n">
        <v>449.919</v>
      </c>
      <c r="F12766" s="34" t="n">
        <v>289.6612548828125</v>
      </c>
      <c r="G12766" s="34" t="n">
        <v>232.4542473144531</v>
      </c>
      <c r="H12766" s="34" t="n">
        <v>288.4847054443359</v>
      </c>
      <c r="I12766" s="34" t="n">
        <v>360.3771057128906</v>
      </c>
    </row>
    <row r="12767">
      <c r="A12767" s="33" t="n">
        <v>42957</v>
      </c>
      <c r="B12767" s="24" t="n">
        <v>25</v>
      </c>
      <c r="C12767" s="19" t="inlineStr">
        <is>
          <t>BREAD/BAKERY</t>
        </is>
      </c>
      <c r="D12767" s="31" t="n">
        <v>9</v>
      </c>
      <c r="E12767" s="34" t="n">
        <v>551.577</v>
      </c>
      <c r="F12767" s="34" t="n">
        <v>259.6413879394531</v>
      </c>
      <c r="G12767" s="34" t="n">
        <v>202.4343803710937</v>
      </c>
      <c r="H12767" s="34" t="n">
        <v>258.4648385009766</v>
      </c>
      <c r="I12767" s="34" t="n">
        <v>330.3572387695312</v>
      </c>
    </row>
    <row r="12768">
      <c r="A12768" s="33" t="n">
        <v>42958</v>
      </c>
      <c r="B12768" s="24" t="n">
        <v>25</v>
      </c>
      <c r="C12768" s="19" t="inlineStr">
        <is>
          <t>BREAD/BAKERY</t>
        </is>
      </c>
      <c r="D12768" s="31" t="n">
        <v>9</v>
      </c>
      <c r="E12768" s="34" t="n">
        <v>930.325</v>
      </c>
      <c r="F12768" s="34" t="n">
        <v>346.0229187011719</v>
      </c>
      <c r="G12768" s="34" t="n">
        <v>288.8159111328125</v>
      </c>
      <c r="H12768" s="34" t="n">
        <v>344.8463692626953</v>
      </c>
      <c r="I12768" s="34" t="n">
        <v>416.73876953125</v>
      </c>
    </row>
    <row r="12769">
      <c r="A12769" s="33" t="n">
        <v>42959</v>
      </c>
      <c r="B12769" s="24" t="n">
        <v>25</v>
      </c>
      <c r="C12769" s="19" t="inlineStr">
        <is>
          <t>BREAD/BAKERY</t>
        </is>
      </c>
      <c r="D12769" s="31" t="n">
        <v>11</v>
      </c>
      <c r="E12769" s="34" t="n">
        <v>628.2910000000001</v>
      </c>
      <c r="F12769" s="34" t="n">
        <v>399.4599609375</v>
      </c>
      <c r="G12769" s="34" t="n">
        <v>342.2529533691406</v>
      </c>
      <c r="H12769" s="34" t="n">
        <v>398.2834114990234</v>
      </c>
      <c r="I12769" s="34" t="n">
        <v>470.1758117675781</v>
      </c>
    </row>
    <row r="12770">
      <c r="A12770" s="33" t="n">
        <v>42960</v>
      </c>
      <c r="B12770" s="24" t="n">
        <v>25</v>
      </c>
      <c r="C12770" s="19" t="inlineStr">
        <is>
          <t>BREAD/BAKERY</t>
        </is>
      </c>
      <c r="D12770" s="31" t="n">
        <v>10</v>
      </c>
      <c r="E12770" s="34" t="n">
        <v>400.953</v>
      </c>
      <c r="F12770" s="34" t="n">
        <v>394.2144165039062</v>
      </c>
      <c r="G12770" s="34" t="n">
        <v>337.0074089355469</v>
      </c>
      <c r="H12770" s="34" t="n">
        <v>393.0378670654297</v>
      </c>
      <c r="I12770" s="34" t="n">
        <v>464.9302673339844</v>
      </c>
    </row>
    <row r="12771">
      <c r="A12771" s="33" t="n">
        <v>42961</v>
      </c>
      <c r="B12771" s="24" t="n">
        <v>25</v>
      </c>
      <c r="C12771" s="19" t="inlineStr">
        <is>
          <t>BREAD/BAKERY</t>
        </is>
      </c>
      <c r="D12771" s="31" t="n">
        <v>11</v>
      </c>
      <c r="E12771" s="34" t="n">
        <v>417.564</v>
      </c>
      <c r="F12771" s="34" t="n">
        <v>309.9358825683594</v>
      </c>
      <c r="G12771" s="34" t="n">
        <v>252.728875</v>
      </c>
      <c r="H12771" s="34" t="n">
        <v>308.7593331298828</v>
      </c>
      <c r="I12771" s="34" t="n">
        <v>380.6517333984375</v>
      </c>
    </row>
    <row r="12772">
      <c r="A12772" s="33" t="n">
        <v>42962</v>
      </c>
      <c r="B12772" s="24" t="n">
        <v>25</v>
      </c>
      <c r="C12772" s="19" t="inlineStr">
        <is>
          <t>BREAD/BAKERY</t>
        </is>
      </c>
      <c r="D12772" s="31" t="n">
        <v>11</v>
      </c>
      <c r="E12772" s="34" t="n">
        <v>385.94</v>
      </c>
      <c r="F12772" s="34" t="n">
        <v>264.0080261230469</v>
      </c>
      <c r="G12772" s="34" t="n">
        <v>206.8010185546875</v>
      </c>
      <c r="H12772" s="34" t="n">
        <v>262.8314766845703</v>
      </c>
      <c r="I12772" s="34" t="n">
        <v>334.723876953125</v>
      </c>
    </row>
    <row r="12773">
      <c r="A12773" s="33" t="n">
        <v>42947</v>
      </c>
      <c r="B12773" s="24" t="n">
        <v>25</v>
      </c>
      <c r="C12773" s="19" t="inlineStr">
        <is>
          <t>CELEBRATION</t>
        </is>
      </c>
      <c r="D12773" s="31" t="n">
        <v>0</v>
      </c>
      <c r="E12773" s="34" t="n">
        <v>3</v>
      </c>
      <c r="F12773" s="34" t="n">
        <v>5.459110736846924</v>
      </c>
      <c r="G12773" s="34" t="n">
        <v>1.885728359222412</v>
      </c>
      <c r="H12773" s="34" t="n">
        <v>8.186962604522705</v>
      </c>
      <c r="I12773" s="34" t="n">
        <v>16.7048544883728</v>
      </c>
    </row>
    <row r="12774">
      <c r="A12774" s="33" t="n">
        <v>42948</v>
      </c>
      <c r="B12774" s="24" t="n">
        <v>25</v>
      </c>
      <c r="C12774" s="19" t="inlineStr">
        <is>
          <t>CELEBRATION</t>
        </is>
      </c>
      <c r="D12774" s="31" t="n">
        <v>0</v>
      </c>
      <c r="E12774" s="34" t="n">
        <v>4</v>
      </c>
      <c r="F12774" s="34" t="n">
        <v>4.943778514862061</v>
      </c>
      <c r="G12774" s="34" t="n">
        <v>1.370396137237549</v>
      </c>
      <c r="H12774" s="34" t="n">
        <v>7.671630382537842</v>
      </c>
      <c r="I12774" s="34" t="n">
        <v>16.18952226638794</v>
      </c>
    </row>
    <row r="12775">
      <c r="A12775" s="33" t="n">
        <v>42949</v>
      </c>
      <c r="B12775" s="24" t="n">
        <v>25</v>
      </c>
      <c r="C12775" s="19" t="inlineStr">
        <is>
          <t>CELEBRATION</t>
        </is>
      </c>
      <c r="D12775" s="31" t="n">
        <v>0</v>
      </c>
      <c r="E12775" s="34" t="n">
        <v>5</v>
      </c>
      <c r="F12775" s="34" t="n">
        <v>3.328691244125366</v>
      </c>
      <c r="G12775" s="34" t="n">
        <v>1.350782871246338</v>
      </c>
      <c r="H12775" s="34" t="n">
        <v>4.056450366973877</v>
      </c>
      <c r="I12775" s="34" t="n">
        <v>10.18539023399353</v>
      </c>
    </row>
    <row r="12776">
      <c r="A12776" s="33" t="n">
        <v>42950</v>
      </c>
      <c r="B12776" s="24" t="n">
        <v>25</v>
      </c>
      <c r="C12776" s="19" t="inlineStr">
        <is>
          <t>CELEBRATION</t>
        </is>
      </c>
      <c r="D12776" s="31" t="n">
        <v>0</v>
      </c>
      <c r="E12776" s="34" t="n">
        <v>1</v>
      </c>
      <c r="F12776" s="34" t="n">
        <v>3.099305868148804</v>
      </c>
      <c r="G12776" s="34" t="n">
        <v>1.121397495269775</v>
      </c>
      <c r="H12776" s="34" t="n">
        <v>3.827064990997314</v>
      </c>
      <c r="I12776" s="34" t="n">
        <v>9.956004858016968</v>
      </c>
    </row>
    <row r="12777">
      <c r="A12777" s="33" t="n">
        <v>42951</v>
      </c>
      <c r="B12777" s="24" t="n">
        <v>25</v>
      </c>
      <c r="C12777" s="19" t="inlineStr">
        <is>
          <t>CELEBRATION</t>
        </is>
      </c>
      <c r="D12777" s="31" t="n">
        <v>0</v>
      </c>
      <c r="E12777" s="34" t="n">
        <v>8</v>
      </c>
      <c r="F12777" s="34" t="n">
        <v>2.881574869155884</v>
      </c>
      <c r="G12777" s="34" t="n">
        <v>0.9036664962768555</v>
      </c>
      <c r="H12777" s="34" t="n">
        <v>3.609333992004395</v>
      </c>
      <c r="I12777" s="34" t="n">
        <v>9.738273859024048</v>
      </c>
    </row>
    <row r="12778">
      <c r="A12778" s="33" t="n">
        <v>42952</v>
      </c>
      <c r="B12778" s="24" t="n">
        <v>25</v>
      </c>
      <c r="C12778" s="19" t="inlineStr">
        <is>
          <t>CELEBRATION</t>
        </is>
      </c>
      <c r="D12778" s="31" t="n">
        <v>0</v>
      </c>
      <c r="E12778" s="34" t="n">
        <v>14</v>
      </c>
      <c r="F12778" s="34" t="n">
        <v>4.543554306030273</v>
      </c>
      <c r="G12778" s="34" t="n">
        <v>0.9701719284057617</v>
      </c>
      <c r="H12778" s="34" t="n">
        <v>7.271406173706055</v>
      </c>
      <c r="I12778" s="34" t="n">
        <v>15.78929805755615</v>
      </c>
    </row>
    <row r="12779">
      <c r="A12779" s="33" t="n">
        <v>42953</v>
      </c>
      <c r="B12779" s="24" t="n">
        <v>25</v>
      </c>
      <c r="C12779" s="19" t="inlineStr">
        <is>
          <t>CELEBRATION</t>
        </is>
      </c>
      <c r="D12779" s="31" t="n">
        <v>0</v>
      </c>
      <c r="E12779" s="34" t="n">
        <v>9</v>
      </c>
      <c r="F12779" s="34" t="n">
        <v>4.458948135375977</v>
      </c>
      <c r="G12779" s="34" t="n">
        <v>0.8855657577514648</v>
      </c>
      <c r="H12779" s="34" t="n">
        <v>7.186800003051758</v>
      </c>
      <c r="I12779" s="34" t="n">
        <v>15.70469188690186</v>
      </c>
    </row>
    <row r="12780">
      <c r="A12780" s="33" t="n">
        <v>42954</v>
      </c>
      <c r="B12780" s="24" t="n">
        <v>25</v>
      </c>
      <c r="C12780" s="19" t="inlineStr">
        <is>
          <t>CELEBRATION</t>
        </is>
      </c>
      <c r="D12780" s="31" t="n">
        <v>0</v>
      </c>
      <c r="E12780" s="34" t="n">
        <v>9</v>
      </c>
      <c r="F12780" s="34" t="n">
        <v>4.468385219573975</v>
      </c>
      <c r="G12780" s="34" t="n">
        <v>0.8950028419494629</v>
      </c>
      <c r="H12780" s="34" t="n">
        <v>7.196237087249756</v>
      </c>
      <c r="I12780" s="34" t="n">
        <v>15.71412897109985</v>
      </c>
    </row>
    <row r="12781">
      <c r="A12781" s="33" t="n">
        <v>42955</v>
      </c>
      <c r="B12781" s="24" t="n">
        <v>25</v>
      </c>
      <c r="C12781" s="19" t="inlineStr">
        <is>
          <t>CELEBRATION</t>
        </is>
      </c>
      <c r="D12781" s="31" t="n">
        <v>0</v>
      </c>
      <c r="E12781" s="34" t="n">
        <v>4</v>
      </c>
      <c r="F12781" s="34" t="n">
        <v>2.370553016662598</v>
      </c>
      <c r="G12781" s="34" t="n">
        <v>0.3926446437835693</v>
      </c>
      <c r="H12781" s="34" t="n">
        <v>3.098312139511108</v>
      </c>
      <c r="I12781" s="34" t="n">
        <v>9.227252006530762</v>
      </c>
    </row>
    <row r="12782">
      <c r="A12782" s="33" t="n">
        <v>42956</v>
      </c>
      <c r="B12782" s="24" t="n">
        <v>25</v>
      </c>
      <c r="C12782" s="19" t="inlineStr">
        <is>
          <t>CELEBRATION</t>
        </is>
      </c>
      <c r="D12782" s="31" t="n">
        <v>0</v>
      </c>
      <c r="E12782" s="34" t="n">
        <v>7</v>
      </c>
      <c r="F12782" s="34" t="n">
        <v>1.494584560394287</v>
      </c>
      <c r="G12782" s="34" t="n">
        <v>0</v>
      </c>
      <c r="H12782" s="34" t="n">
        <v>2.222343683242798</v>
      </c>
      <c r="I12782" s="34" t="n">
        <v>8.351283550262451</v>
      </c>
    </row>
    <row r="12783">
      <c r="A12783" s="33" t="n">
        <v>42957</v>
      </c>
      <c r="B12783" s="24" t="n">
        <v>25</v>
      </c>
      <c r="C12783" s="19" t="inlineStr">
        <is>
          <t>CELEBRATION</t>
        </is>
      </c>
      <c r="D12783" s="31" t="n">
        <v>0</v>
      </c>
      <c r="E12783" s="34" t="n">
        <v>7</v>
      </c>
      <c r="F12783" s="34" t="n">
        <v>1.804774284362793</v>
      </c>
      <c r="G12783" s="34" t="n">
        <v>0</v>
      </c>
      <c r="H12783" s="34" t="n">
        <v>2.532533407211304</v>
      </c>
      <c r="I12783" s="34" t="n">
        <v>8.661473274230957</v>
      </c>
    </row>
    <row r="12784">
      <c r="A12784" s="33" t="n">
        <v>42958</v>
      </c>
      <c r="B12784" s="24" t="n">
        <v>25</v>
      </c>
      <c r="C12784" s="19" t="inlineStr">
        <is>
          <t>CELEBRATION</t>
        </is>
      </c>
      <c r="D12784" s="31" t="n">
        <v>0</v>
      </c>
      <c r="E12784" s="34" t="n">
        <v>27</v>
      </c>
      <c r="F12784" s="34" t="n">
        <v>5.876193523406982</v>
      </c>
      <c r="G12784" s="34" t="n">
        <v>2.302811145782471</v>
      </c>
      <c r="H12784" s="34" t="n">
        <v>8.604045391082764</v>
      </c>
      <c r="I12784" s="34" t="n">
        <v>17.12193727493286</v>
      </c>
    </row>
    <row r="12785">
      <c r="A12785" s="33" t="n">
        <v>42959</v>
      </c>
      <c r="B12785" s="24" t="n">
        <v>25</v>
      </c>
      <c r="C12785" s="19" t="inlineStr">
        <is>
          <t>CELEBRATION</t>
        </is>
      </c>
      <c r="D12785" s="31" t="n">
        <v>0</v>
      </c>
      <c r="E12785" s="34" t="n">
        <v>26</v>
      </c>
      <c r="F12785" s="34" t="n">
        <v>5.227231025695801</v>
      </c>
      <c r="G12785" s="34" t="n">
        <v>1.653848648071289</v>
      </c>
      <c r="H12785" s="34" t="n">
        <v>7.955082893371582</v>
      </c>
      <c r="I12785" s="34" t="n">
        <v>16.47297477722168</v>
      </c>
    </row>
    <row r="12786">
      <c r="A12786" s="33" t="n">
        <v>42960</v>
      </c>
      <c r="B12786" s="24" t="n">
        <v>25</v>
      </c>
      <c r="C12786" s="19" t="inlineStr">
        <is>
          <t>CELEBRATION</t>
        </is>
      </c>
      <c r="D12786" s="31" t="n">
        <v>0</v>
      </c>
      <c r="E12786" s="34" t="n">
        <v>3</v>
      </c>
      <c r="F12786" s="34" t="n">
        <v>2.696260452270508</v>
      </c>
      <c r="G12786" s="34" t="n">
        <v>0.7183520793914795</v>
      </c>
      <c r="H12786" s="34" t="n">
        <v>3.424019575119019</v>
      </c>
      <c r="I12786" s="34" t="n">
        <v>9.552959442138672</v>
      </c>
    </row>
    <row r="12787">
      <c r="A12787" s="33" t="n">
        <v>42961</v>
      </c>
      <c r="B12787" s="24" t="n">
        <v>25</v>
      </c>
      <c r="C12787" s="19" t="inlineStr">
        <is>
          <t>CELEBRATION</t>
        </is>
      </c>
      <c r="D12787" s="31" t="n">
        <v>0</v>
      </c>
      <c r="E12787" s="34" t="n">
        <v>5</v>
      </c>
      <c r="F12787" s="34" t="n">
        <v>2.023809194564819</v>
      </c>
      <c r="G12787" s="34" t="n">
        <v>0.04590082168579102</v>
      </c>
      <c r="H12787" s="34" t="n">
        <v>2.75156831741333</v>
      </c>
      <c r="I12787" s="34" t="n">
        <v>8.880508184432983</v>
      </c>
    </row>
    <row r="12788">
      <c r="A12788" s="33" t="n">
        <v>42962</v>
      </c>
      <c r="B12788" s="24" t="n">
        <v>25</v>
      </c>
      <c r="C12788" s="19" t="inlineStr">
        <is>
          <t>CELEBRATION</t>
        </is>
      </c>
      <c r="D12788" s="31" t="n">
        <v>0</v>
      </c>
      <c r="E12788" s="34" t="n">
        <v>5</v>
      </c>
      <c r="F12788" s="34" t="n">
        <v>2.441336154937744</v>
      </c>
      <c r="G12788" s="34" t="n">
        <v>0.4634277820587158</v>
      </c>
      <c r="H12788" s="34" t="n">
        <v>3.169095277786255</v>
      </c>
      <c r="I12788" s="34" t="n">
        <v>9.298035144805908</v>
      </c>
    </row>
    <row r="12789">
      <c r="A12789" s="33" t="n">
        <v>42947</v>
      </c>
      <c r="B12789" s="24" t="n">
        <v>25</v>
      </c>
      <c r="C12789" s="19" t="inlineStr">
        <is>
          <t>CLEANING</t>
        </is>
      </c>
      <c r="D12789" s="31" t="n">
        <v>11</v>
      </c>
      <c r="E12789" s="34" t="n">
        <v>425</v>
      </c>
      <c r="F12789" s="34" t="n">
        <v>375.3953552246094</v>
      </c>
      <c r="G12789" s="34" t="n">
        <v>318.18834765625</v>
      </c>
      <c r="H12789" s="34" t="n">
        <v>374.2188057861328</v>
      </c>
      <c r="I12789" s="34" t="n">
        <v>446.1112060546875</v>
      </c>
    </row>
    <row r="12790">
      <c r="A12790" s="33" t="n">
        <v>42948</v>
      </c>
      <c r="B12790" s="24" t="n">
        <v>25</v>
      </c>
      <c r="C12790" s="19" t="inlineStr">
        <is>
          <t>CLEANING</t>
        </is>
      </c>
      <c r="D12790" s="31" t="n">
        <v>11</v>
      </c>
      <c r="E12790" s="34" t="n">
        <v>536</v>
      </c>
      <c r="F12790" s="34" t="n">
        <v>398.0811157226562</v>
      </c>
      <c r="G12790" s="34" t="n">
        <v>340.8741081542969</v>
      </c>
      <c r="H12790" s="34" t="n">
        <v>396.9045662841797</v>
      </c>
      <c r="I12790" s="34" t="n">
        <v>468.7969665527344</v>
      </c>
    </row>
    <row r="12791">
      <c r="A12791" s="33" t="n">
        <v>42949</v>
      </c>
      <c r="B12791" s="24" t="n">
        <v>25</v>
      </c>
      <c r="C12791" s="19" t="inlineStr">
        <is>
          <t>CLEANING</t>
        </is>
      </c>
      <c r="D12791" s="31" t="n">
        <v>17</v>
      </c>
      <c r="E12791" s="34" t="n">
        <v>509</v>
      </c>
      <c r="F12791" s="34" t="n">
        <v>463.79541015625</v>
      </c>
      <c r="G12791" s="34" t="n">
        <v>331.7350463867188</v>
      </c>
      <c r="H12791" s="34" t="n">
        <v>454.2512817382812</v>
      </c>
      <c r="I12791" s="34" t="n">
        <v>608.153640625</v>
      </c>
    </row>
    <row r="12792">
      <c r="A12792" s="33" t="n">
        <v>42950</v>
      </c>
      <c r="B12792" s="24" t="n">
        <v>25</v>
      </c>
      <c r="C12792" s="19" t="inlineStr">
        <is>
          <t>CLEANING</t>
        </is>
      </c>
      <c r="D12792" s="31" t="n">
        <v>7</v>
      </c>
      <c r="E12792" s="34" t="n">
        <v>396</v>
      </c>
      <c r="F12792" s="34" t="n">
        <v>370.1500549316406</v>
      </c>
      <c r="G12792" s="34" t="n">
        <v>312.9430473632813</v>
      </c>
      <c r="H12792" s="34" t="n">
        <v>368.9735054931641</v>
      </c>
      <c r="I12792" s="34" t="n">
        <v>440.8659057617188</v>
      </c>
    </row>
    <row r="12793">
      <c r="A12793" s="33" t="n">
        <v>42951</v>
      </c>
      <c r="B12793" s="24" t="n">
        <v>25</v>
      </c>
      <c r="C12793" s="19" t="inlineStr">
        <is>
          <t>CLEANING</t>
        </is>
      </c>
      <c r="D12793" s="31" t="n">
        <v>9</v>
      </c>
      <c r="E12793" s="34" t="n">
        <v>409</v>
      </c>
      <c r="F12793" s="34" t="n">
        <v>444.5216369628906</v>
      </c>
      <c r="G12793" s="34" t="n">
        <v>312.4612731933594</v>
      </c>
      <c r="H12793" s="34" t="n">
        <v>434.9775085449219</v>
      </c>
      <c r="I12793" s="34" t="n">
        <v>588.8798674316406</v>
      </c>
    </row>
    <row r="12794">
      <c r="A12794" s="33" t="n">
        <v>42952</v>
      </c>
      <c r="B12794" s="24" t="n">
        <v>25</v>
      </c>
      <c r="C12794" s="19" t="inlineStr">
        <is>
          <t>CLEANING</t>
        </is>
      </c>
      <c r="D12794" s="31" t="n">
        <v>6</v>
      </c>
      <c r="E12794" s="34" t="n">
        <v>489</v>
      </c>
      <c r="F12794" s="34" t="n">
        <v>511.4565734863281</v>
      </c>
      <c r="G12794" s="34" t="n">
        <v>379.3962097167969</v>
      </c>
      <c r="H12794" s="34" t="n">
        <v>501.9124450683594</v>
      </c>
      <c r="I12794" s="34" t="n">
        <v>655.8148039550781</v>
      </c>
    </row>
    <row r="12795">
      <c r="A12795" s="33" t="n">
        <v>42953</v>
      </c>
      <c r="B12795" s="24" t="n">
        <v>25</v>
      </c>
      <c r="C12795" s="19" t="inlineStr">
        <is>
          <t>CLEANING</t>
        </is>
      </c>
      <c r="D12795" s="31" t="n">
        <v>7</v>
      </c>
      <c r="E12795" s="34" t="n">
        <v>366</v>
      </c>
      <c r="F12795" s="34" t="n">
        <v>474.6709289550781</v>
      </c>
      <c r="G12795" s="34" t="n">
        <v>342.6105651855469</v>
      </c>
      <c r="H12795" s="34" t="n">
        <v>465.1268005371094</v>
      </c>
      <c r="I12795" s="34" t="n">
        <v>619.0291594238281</v>
      </c>
    </row>
    <row r="12796">
      <c r="A12796" s="33" t="n">
        <v>42954</v>
      </c>
      <c r="B12796" s="24" t="n">
        <v>25</v>
      </c>
      <c r="C12796" s="19" t="inlineStr">
        <is>
          <t>CLEANING</t>
        </is>
      </c>
      <c r="D12796" s="31" t="n">
        <v>11</v>
      </c>
      <c r="E12796" s="34" t="n">
        <v>345</v>
      </c>
      <c r="F12796" s="34" t="n">
        <v>384.7962341308594</v>
      </c>
      <c r="G12796" s="34" t="n">
        <v>327.5892265625</v>
      </c>
      <c r="H12796" s="34" t="n">
        <v>383.6196846923828</v>
      </c>
      <c r="I12796" s="34" t="n">
        <v>455.5120849609375</v>
      </c>
    </row>
    <row r="12797">
      <c r="A12797" s="33" t="n">
        <v>42955</v>
      </c>
      <c r="B12797" s="24" t="n">
        <v>25</v>
      </c>
      <c r="C12797" s="19" t="inlineStr">
        <is>
          <t>CLEANING</t>
        </is>
      </c>
      <c r="D12797" s="31" t="n">
        <v>5</v>
      </c>
      <c r="E12797" s="34" t="n">
        <v>320</v>
      </c>
      <c r="F12797" s="34" t="n">
        <v>339.1206359863281</v>
      </c>
      <c r="G12797" s="34" t="n">
        <v>281.9136284179688</v>
      </c>
      <c r="H12797" s="34" t="n">
        <v>337.9440865478516</v>
      </c>
      <c r="I12797" s="34" t="n">
        <v>409.8364868164062</v>
      </c>
    </row>
    <row r="12798">
      <c r="A12798" s="33" t="n">
        <v>42956</v>
      </c>
      <c r="B12798" s="24" t="n">
        <v>25</v>
      </c>
      <c r="C12798" s="19" t="inlineStr">
        <is>
          <t>CLEANING</t>
        </is>
      </c>
      <c r="D12798" s="31" t="n">
        <v>7</v>
      </c>
      <c r="E12798" s="34" t="n">
        <v>450</v>
      </c>
      <c r="F12798" s="34" t="n">
        <v>364.0322570800781</v>
      </c>
      <c r="G12798" s="34" t="n">
        <v>306.8252495117188</v>
      </c>
      <c r="H12798" s="34" t="n">
        <v>362.8557076416016</v>
      </c>
      <c r="I12798" s="34" t="n">
        <v>434.7481079101562</v>
      </c>
    </row>
    <row r="12799">
      <c r="A12799" s="33" t="n">
        <v>42957</v>
      </c>
      <c r="B12799" s="24" t="n">
        <v>25</v>
      </c>
      <c r="C12799" s="19" t="inlineStr">
        <is>
          <t>CLEANING</t>
        </is>
      </c>
      <c r="D12799" s="31" t="n">
        <v>10</v>
      </c>
      <c r="E12799" s="34" t="n">
        <v>570</v>
      </c>
      <c r="F12799" s="34" t="n">
        <v>346.6267700195312</v>
      </c>
      <c r="G12799" s="34" t="n">
        <v>289.4197624511719</v>
      </c>
      <c r="H12799" s="34" t="n">
        <v>345.4502205810547</v>
      </c>
      <c r="I12799" s="34" t="n">
        <v>417.3426208496094</v>
      </c>
    </row>
    <row r="12800">
      <c r="A12800" s="33" t="n">
        <v>42958</v>
      </c>
      <c r="B12800" s="24" t="n">
        <v>25</v>
      </c>
      <c r="C12800" s="19" t="inlineStr">
        <is>
          <t>CLEANING</t>
        </is>
      </c>
      <c r="D12800" s="31" t="n">
        <v>14</v>
      </c>
      <c r="E12800" s="34" t="n">
        <v>1070</v>
      </c>
      <c r="F12800" s="34" t="n">
        <v>490.3188171386719</v>
      </c>
      <c r="G12800" s="34" t="n">
        <v>358.2584533691406</v>
      </c>
      <c r="H12800" s="34" t="n">
        <v>480.7746887207031</v>
      </c>
      <c r="I12800" s="34" t="n">
        <v>634.6770476074219</v>
      </c>
    </row>
    <row r="12801">
      <c r="A12801" s="33" t="n">
        <v>42959</v>
      </c>
      <c r="B12801" s="24" t="n">
        <v>25</v>
      </c>
      <c r="C12801" s="19" t="inlineStr">
        <is>
          <t>CLEANING</t>
        </is>
      </c>
      <c r="D12801" s="31" t="n">
        <v>15</v>
      </c>
      <c r="E12801" s="34" t="n">
        <v>766</v>
      </c>
      <c r="F12801" s="34" t="n">
        <v>567.9813232421875</v>
      </c>
      <c r="G12801" s="34" t="n">
        <v>435.9209594726562</v>
      </c>
      <c r="H12801" s="34" t="n">
        <v>558.4371948242188</v>
      </c>
      <c r="I12801" s="34" t="n">
        <v>712.3395537109375</v>
      </c>
    </row>
    <row r="12802">
      <c r="A12802" s="33" t="n">
        <v>42960</v>
      </c>
      <c r="B12802" s="24" t="n">
        <v>25</v>
      </c>
      <c r="C12802" s="19" t="inlineStr">
        <is>
          <t>CLEANING</t>
        </is>
      </c>
      <c r="D12802" s="31" t="n">
        <v>12</v>
      </c>
      <c r="E12802" s="34" t="n">
        <v>449</v>
      </c>
      <c r="F12802" s="34" t="n">
        <v>481.3185729980469</v>
      </c>
      <c r="G12802" s="34" t="n">
        <v>349.2582092285156</v>
      </c>
      <c r="H12802" s="34" t="n">
        <v>471.7744445800781</v>
      </c>
      <c r="I12802" s="34" t="n">
        <v>625.6768034667969</v>
      </c>
    </row>
    <row r="12803">
      <c r="A12803" s="33" t="n">
        <v>42961</v>
      </c>
      <c r="B12803" s="24" t="n">
        <v>25</v>
      </c>
      <c r="C12803" s="19" t="inlineStr">
        <is>
          <t>CLEANING</t>
        </is>
      </c>
      <c r="D12803" s="31" t="n">
        <v>7</v>
      </c>
      <c r="E12803" s="34" t="n">
        <v>359</v>
      </c>
      <c r="F12803" s="34" t="n">
        <v>401.9407043457031</v>
      </c>
      <c r="G12803" s="34" t="n">
        <v>344.7336967773438</v>
      </c>
      <c r="H12803" s="34" t="n">
        <v>400.7641549072266</v>
      </c>
      <c r="I12803" s="34" t="n">
        <v>472.6565551757812</v>
      </c>
    </row>
    <row r="12804">
      <c r="A12804" s="33" t="n">
        <v>42962</v>
      </c>
      <c r="B12804" s="24" t="n">
        <v>25</v>
      </c>
      <c r="C12804" s="19" t="inlineStr">
        <is>
          <t>CLEANING</t>
        </is>
      </c>
      <c r="D12804" s="31" t="n">
        <v>4</v>
      </c>
      <c r="E12804" s="34" t="n">
        <v>312</v>
      </c>
      <c r="F12804" s="34" t="n">
        <v>337.7123718261719</v>
      </c>
      <c r="G12804" s="34" t="n">
        <v>280.5053642578125</v>
      </c>
      <c r="H12804" s="34" t="n">
        <v>336.5358223876953</v>
      </c>
      <c r="I12804" s="34" t="n">
        <v>408.42822265625</v>
      </c>
    </row>
    <row r="12805">
      <c r="A12805" s="33" t="n">
        <v>42947</v>
      </c>
      <c r="B12805" s="24" t="n">
        <v>25</v>
      </c>
      <c r="C12805" s="19" t="inlineStr">
        <is>
          <t>DAIRY</t>
        </is>
      </c>
      <c r="D12805" s="31" t="n">
        <v>5</v>
      </c>
      <c r="E12805" s="34" t="n">
        <v>541</v>
      </c>
      <c r="F12805" s="34" t="n">
        <v>455.0437622070312</v>
      </c>
      <c r="G12805" s="34" t="n">
        <v>322.9833984375</v>
      </c>
      <c r="H12805" s="34" t="n">
        <v>445.4996337890625</v>
      </c>
      <c r="I12805" s="34" t="n">
        <v>599.4019926757812</v>
      </c>
    </row>
    <row r="12806">
      <c r="A12806" s="33" t="n">
        <v>42948</v>
      </c>
      <c r="B12806" s="24" t="n">
        <v>25</v>
      </c>
      <c r="C12806" s="19" t="inlineStr">
        <is>
          <t>DAIRY</t>
        </is>
      </c>
      <c r="D12806" s="31" t="n">
        <v>1</v>
      </c>
      <c r="E12806" s="34" t="n">
        <v>600</v>
      </c>
      <c r="F12806" s="34" t="n">
        <v>463.0262756347656</v>
      </c>
      <c r="G12806" s="34" t="n">
        <v>330.9659118652344</v>
      </c>
      <c r="H12806" s="34" t="n">
        <v>453.4821472167969</v>
      </c>
      <c r="I12806" s="34" t="n">
        <v>607.3845061035156</v>
      </c>
    </row>
    <row r="12807">
      <c r="A12807" s="33" t="n">
        <v>42949</v>
      </c>
      <c r="B12807" s="24" t="n">
        <v>25</v>
      </c>
      <c r="C12807" s="19" t="inlineStr">
        <is>
          <t>DAIRY</t>
        </is>
      </c>
      <c r="D12807" s="31" t="n">
        <v>2</v>
      </c>
      <c r="E12807" s="34" t="n">
        <v>565</v>
      </c>
      <c r="F12807" s="34" t="n">
        <v>534.8062133789062</v>
      </c>
      <c r="G12807" s="34" t="n">
        <v>402.745849609375</v>
      </c>
      <c r="H12807" s="34" t="n">
        <v>525.2620849609375</v>
      </c>
      <c r="I12807" s="34" t="n">
        <v>679.1644438476562</v>
      </c>
    </row>
    <row r="12808">
      <c r="A12808" s="33" t="n">
        <v>42950</v>
      </c>
      <c r="B12808" s="24" t="n">
        <v>25</v>
      </c>
      <c r="C12808" s="19" t="inlineStr">
        <is>
          <t>DAIRY</t>
        </is>
      </c>
      <c r="D12808" s="31" t="n">
        <v>15</v>
      </c>
      <c r="E12808" s="34" t="n">
        <v>466</v>
      </c>
      <c r="F12808" s="34" t="n">
        <v>483.5584106445312</v>
      </c>
      <c r="G12808" s="34" t="n">
        <v>351.498046875</v>
      </c>
      <c r="H12808" s="34" t="n">
        <v>474.0142822265625</v>
      </c>
      <c r="I12808" s="34" t="n">
        <v>627.9166411132812</v>
      </c>
    </row>
    <row r="12809">
      <c r="A12809" s="33" t="n">
        <v>42951</v>
      </c>
      <c r="B12809" s="24" t="n">
        <v>25</v>
      </c>
      <c r="C12809" s="19" t="inlineStr">
        <is>
          <t>DAIRY</t>
        </is>
      </c>
      <c r="D12809" s="31" t="n">
        <v>21</v>
      </c>
      <c r="E12809" s="34" t="n">
        <v>569</v>
      </c>
      <c r="F12809" s="34" t="n">
        <v>585.530517578125</v>
      </c>
      <c r="G12809" s="34" t="n">
        <v>453.4701538085938</v>
      </c>
      <c r="H12809" s="34" t="n">
        <v>575.9863891601562</v>
      </c>
      <c r="I12809" s="34" t="n">
        <v>729.888748046875</v>
      </c>
    </row>
    <row r="12810">
      <c r="A12810" s="33" t="n">
        <v>42952</v>
      </c>
      <c r="B12810" s="24" t="n">
        <v>25</v>
      </c>
      <c r="C12810" s="19" t="inlineStr">
        <is>
          <t>DAIRY</t>
        </is>
      </c>
      <c r="D12810" s="31" t="n">
        <v>24</v>
      </c>
      <c r="E12810" s="34" t="n">
        <v>713</v>
      </c>
      <c r="F12810" s="34" t="n">
        <v>634.0791625976562</v>
      </c>
      <c r="G12810" s="34" t="n">
        <v>502.018798828125</v>
      </c>
      <c r="H12810" s="34" t="n">
        <v>624.5350341796875</v>
      </c>
      <c r="I12810" s="34" t="n">
        <v>778.4373930664062</v>
      </c>
    </row>
    <row r="12811">
      <c r="A12811" s="33" t="n">
        <v>42953</v>
      </c>
      <c r="B12811" s="24" t="n">
        <v>25</v>
      </c>
      <c r="C12811" s="19" t="inlineStr">
        <is>
          <t>DAIRY</t>
        </is>
      </c>
      <c r="D12811" s="31" t="n">
        <v>20</v>
      </c>
      <c r="E12811" s="34" t="n">
        <v>534</v>
      </c>
      <c r="F12811" s="34" t="n">
        <v>572.75830078125</v>
      </c>
      <c r="G12811" s="34" t="n">
        <v>440.6979370117188</v>
      </c>
      <c r="H12811" s="34" t="n">
        <v>563.2141723632812</v>
      </c>
      <c r="I12811" s="34" t="n">
        <v>717.11653125</v>
      </c>
    </row>
    <row r="12812">
      <c r="A12812" s="33" t="n">
        <v>42954</v>
      </c>
      <c r="B12812" s="24" t="n">
        <v>25</v>
      </c>
      <c r="C12812" s="19" t="inlineStr">
        <is>
          <t>DAIRY</t>
        </is>
      </c>
      <c r="D12812" s="31" t="n">
        <v>20</v>
      </c>
      <c r="E12812" s="34" t="n">
        <v>564</v>
      </c>
      <c r="F12812" s="34" t="n">
        <v>495.5690002441406</v>
      </c>
      <c r="G12812" s="34" t="n">
        <v>363.5086364746094</v>
      </c>
      <c r="H12812" s="34" t="n">
        <v>486.0248718261719</v>
      </c>
      <c r="I12812" s="34" t="n">
        <v>639.9272307128906</v>
      </c>
    </row>
    <row r="12813">
      <c r="A12813" s="33" t="n">
        <v>42955</v>
      </c>
      <c r="B12813" s="24" t="n">
        <v>25</v>
      </c>
      <c r="C12813" s="19" t="inlineStr">
        <is>
          <t>DAIRY</t>
        </is>
      </c>
      <c r="D12813" s="31" t="n">
        <v>21</v>
      </c>
      <c r="E12813" s="34" t="n">
        <v>490</v>
      </c>
      <c r="F12813" s="34" t="n">
        <v>406.5003967285156</v>
      </c>
      <c r="G12813" s="34" t="n">
        <v>349.2933891601563</v>
      </c>
      <c r="H12813" s="34" t="n">
        <v>405.3238472900391</v>
      </c>
      <c r="I12813" s="34" t="n">
        <v>477.2162475585938</v>
      </c>
    </row>
    <row r="12814">
      <c r="A12814" s="33" t="n">
        <v>42956</v>
      </c>
      <c r="B12814" s="24" t="n">
        <v>25</v>
      </c>
      <c r="C12814" s="19" t="inlineStr">
        <is>
          <t>DAIRY</t>
        </is>
      </c>
      <c r="D12814" s="31" t="n">
        <v>21</v>
      </c>
      <c r="E12814" s="34" t="n">
        <v>623</v>
      </c>
      <c r="F12814" s="34" t="n">
        <v>476.0493469238281</v>
      </c>
      <c r="G12814" s="34" t="n">
        <v>343.9889831542969</v>
      </c>
      <c r="H12814" s="34" t="n">
        <v>466.5052185058594</v>
      </c>
      <c r="I12814" s="34" t="n">
        <v>620.4075773925781</v>
      </c>
    </row>
    <row r="12815">
      <c r="A12815" s="33" t="n">
        <v>42957</v>
      </c>
      <c r="B12815" s="24" t="n">
        <v>25</v>
      </c>
      <c r="C12815" s="19" t="inlineStr">
        <is>
          <t>DAIRY</t>
        </is>
      </c>
      <c r="D12815" s="31" t="n">
        <v>24</v>
      </c>
      <c r="E12815" s="34" t="n">
        <v>672</v>
      </c>
      <c r="F12815" s="34" t="n">
        <v>432.7943115234375</v>
      </c>
      <c r="G12815" s="34" t="n">
        <v>300.7339477539062</v>
      </c>
      <c r="H12815" s="34" t="n">
        <v>423.2501831054688</v>
      </c>
      <c r="I12815" s="34" t="n">
        <v>577.1525419921875</v>
      </c>
    </row>
    <row r="12816">
      <c r="A12816" s="33" t="n">
        <v>42958</v>
      </c>
      <c r="B12816" s="24" t="n">
        <v>25</v>
      </c>
      <c r="C12816" s="19" t="inlineStr">
        <is>
          <t>DAIRY</t>
        </is>
      </c>
      <c r="D12816" s="31" t="n">
        <v>24</v>
      </c>
      <c r="E12816" s="34" t="n">
        <v>1604</v>
      </c>
      <c r="F12816" s="34" t="n">
        <v>604.0496215820312</v>
      </c>
      <c r="G12816" s="34" t="n">
        <v>471.9892578125</v>
      </c>
      <c r="H12816" s="34" t="n">
        <v>594.5054931640625</v>
      </c>
      <c r="I12816" s="34" t="n">
        <v>748.4078520507812</v>
      </c>
    </row>
    <row r="12817">
      <c r="A12817" s="33" t="n">
        <v>42959</v>
      </c>
      <c r="B12817" s="24" t="n">
        <v>25</v>
      </c>
      <c r="C12817" s="19" t="inlineStr">
        <is>
          <t>DAIRY</t>
        </is>
      </c>
      <c r="D12817" s="31" t="n">
        <v>22</v>
      </c>
      <c r="E12817" s="34" t="n">
        <v>1019</v>
      </c>
      <c r="F12817" s="34" t="n">
        <v>681.8710327148438</v>
      </c>
      <c r="G12817" s="34" t="n">
        <v>549.8106689453125</v>
      </c>
      <c r="H12817" s="34" t="n">
        <v>672.326904296875</v>
      </c>
      <c r="I12817" s="34" t="n">
        <v>826.2292631835937</v>
      </c>
    </row>
    <row r="12818">
      <c r="A12818" s="33" t="n">
        <v>42960</v>
      </c>
      <c r="B12818" s="24" t="n">
        <v>25</v>
      </c>
      <c r="C12818" s="19" t="inlineStr">
        <is>
          <t>DAIRY</t>
        </is>
      </c>
      <c r="D12818" s="31" t="n">
        <v>20</v>
      </c>
      <c r="E12818" s="34" t="n">
        <v>658</v>
      </c>
      <c r="F12818" s="34" t="n">
        <v>613.9769897460938</v>
      </c>
      <c r="G12818" s="34" t="n">
        <v>481.9166259765625</v>
      </c>
      <c r="H12818" s="34" t="n">
        <v>604.432861328125</v>
      </c>
      <c r="I12818" s="34" t="n">
        <v>758.3352202148437</v>
      </c>
    </row>
    <row r="12819">
      <c r="A12819" s="33" t="n">
        <v>42961</v>
      </c>
      <c r="B12819" s="24" t="n">
        <v>25</v>
      </c>
      <c r="C12819" s="19" t="inlineStr">
        <is>
          <t>DAIRY</t>
        </is>
      </c>
      <c r="D12819" s="31" t="n">
        <v>21</v>
      </c>
      <c r="E12819" s="34" t="n">
        <v>590</v>
      </c>
      <c r="F12819" s="34" t="n">
        <v>470.1011962890625</v>
      </c>
      <c r="G12819" s="34" t="n">
        <v>338.0408325195312</v>
      </c>
      <c r="H12819" s="34" t="n">
        <v>460.5570678710938</v>
      </c>
      <c r="I12819" s="34" t="n">
        <v>614.4594267578125</v>
      </c>
    </row>
    <row r="12820">
      <c r="A12820" s="33" t="n">
        <v>42962</v>
      </c>
      <c r="B12820" s="24" t="n">
        <v>25</v>
      </c>
      <c r="C12820" s="19" t="inlineStr">
        <is>
          <t>DAIRY</t>
        </is>
      </c>
      <c r="D12820" s="31" t="n">
        <v>17</v>
      </c>
      <c r="E12820" s="34" t="n">
        <v>484</v>
      </c>
      <c r="F12820" s="34" t="n">
        <v>430.2483520507812</v>
      </c>
      <c r="G12820" s="34" t="n">
        <v>298.18798828125</v>
      </c>
      <c r="H12820" s="34" t="n">
        <v>420.7042236328125</v>
      </c>
      <c r="I12820" s="34" t="n">
        <v>574.6065825195312</v>
      </c>
    </row>
    <row r="12821">
      <c r="A12821" s="33" t="n">
        <v>42947</v>
      </c>
      <c r="B12821" s="24" t="n">
        <v>25</v>
      </c>
      <c r="C12821" s="19" t="inlineStr">
        <is>
          <t>DELI</t>
        </is>
      </c>
      <c r="D12821" s="31" t="n">
        <v>7</v>
      </c>
      <c r="E12821" s="34" t="n">
        <v>137.749</v>
      </c>
      <c r="F12821" s="34" t="n">
        <v>127.5320587158203</v>
      </c>
      <c r="G12821" s="34" t="n">
        <v>90.59001922607422</v>
      </c>
      <c r="H12821" s="34" t="n">
        <v>127.8602752685547</v>
      </c>
      <c r="I12821" s="34" t="n">
        <v>171.4937549438476</v>
      </c>
    </row>
    <row r="12822">
      <c r="A12822" s="33" t="n">
        <v>42948</v>
      </c>
      <c r="B12822" s="24" t="n">
        <v>25</v>
      </c>
      <c r="C12822" s="19" t="inlineStr">
        <is>
          <t>DELI</t>
        </is>
      </c>
      <c r="D12822" s="31" t="n">
        <v>5</v>
      </c>
      <c r="E12822" s="34" t="n">
        <v>183.911</v>
      </c>
      <c r="F12822" s="34" t="n">
        <v>142.6858825683594</v>
      </c>
      <c r="G12822" s="34" t="n">
        <v>105.7438430786133</v>
      </c>
      <c r="H12822" s="34" t="n">
        <v>143.0140991210938</v>
      </c>
      <c r="I12822" s="34" t="n">
        <v>186.6475787963867</v>
      </c>
    </row>
    <row r="12823">
      <c r="A12823" s="33" t="n">
        <v>42949</v>
      </c>
      <c r="B12823" s="24" t="n">
        <v>25</v>
      </c>
      <c r="C12823" s="19" t="inlineStr">
        <is>
          <t>DELI</t>
        </is>
      </c>
      <c r="D12823" s="31" t="n">
        <v>8</v>
      </c>
      <c r="E12823" s="34" t="n">
        <v>178.684</v>
      </c>
      <c r="F12823" s="34" t="n">
        <v>146.5343322753906</v>
      </c>
      <c r="G12823" s="34" t="n">
        <v>109.5922927856445</v>
      </c>
      <c r="H12823" s="34" t="n">
        <v>146.862548828125</v>
      </c>
      <c r="I12823" s="34" t="n">
        <v>190.496028503418</v>
      </c>
    </row>
    <row r="12824">
      <c r="A12824" s="33" t="n">
        <v>42950</v>
      </c>
      <c r="B12824" s="24" t="n">
        <v>25</v>
      </c>
      <c r="C12824" s="19" t="inlineStr">
        <is>
          <t>DELI</t>
        </is>
      </c>
      <c r="D12824" s="31" t="n">
        <v>8</v>
      </c>
      <c r="E12824" s="34" t="n">
        <v>121.538</v>
      </c>
      <c r="F12824" s="34" t="n">
        <v>114.5200805664062</v>
      </c>
      <c r="G12824" s="34" t="n">
        <v>77.57804107666016</v>
      </c>
      <c r="H12824" s="34" t="n">
        <v>114.8482971191406</v>
      </c>
      <c r="I12824" s="34" t="n">
        <v>158.4817767944336</v>
      </c>
    </row>
    <row r="12825">
      <c r="A12825" s="33" t="n">
        <v>42951</v>
      </c>
      <c r="B12825" s="24" t="n">
        <v>25</v>
      </c>
      <c r="C12825" s="19" t="inlineStr">
        <is>
          <t>DELI</t>
        </is>
      </c>
      <c r="D12825" s="31" t="n">
        <v>50</v>
      </c>
      <c r="E12825" s="34" t="n">
        <v>177.532</v>
      </c>
      <c r="F12825" s="34" t="n">
        <v>171.0683898925781</v>
      </c>
      <c r="G12825" s="34" t="n">
        <v>134.126350402832</v>
      </c>
      <c r="H12825" s="34" t="n">
        <v>171.3966064453125</v>
      </c>
      <c r="I12825" s="34" t="n">
        <v>215.0300861206055</v>
      </c>
    </row>
    <row r="12826">
      <c r="A12826" s="33" t="n">
        <v>42952</v>
      </c>
      <c r="B12826" s="24" t="n">
        <v>25</v>
      </c>
      <c r="C12826" s="19" t="inlineStr">
        <is>
          <t>DELI</t>
        </is>
      </c>
      <c r="D12826" s="31" t="n">
        <v>6</v>
      </c>
      <c r="E12826" s="34" t="n">
        <v>170.305</v>
      </c>
      <c r="F12826" s="34" t="n">
        <v>154.2451019287109</v>
      </c>
      <c r="G12826" s="34" t="n">
        <v>117.3030624389648</v>
      </c>
      <c r="H12826" s="34" t="n">
        <v>154.5733184814453</v>
      </c>
      <c r="I12826" s="34" t="n">
        <v>198.2067981567383</v>
      </c>
    </row>
    <row r="12827">
      <c r="A12827" s="33" t="n">
        <v>42953</v>
      </c>
      <c r="B12827" s="24" t="n">
        <v>25</v>
      </c>
      <c r="C12827" s="19" t="inlineStr">
        <is>
          <t>DELI</t>
        </is>
      </c>
      <c r="D12827" s="31" t="n">
        <v>7</v>
      </c>
      <c r="E12827" s="34" t="n">
        <v>151.512</v>
      </c>
      <c r="F12827" s="34" t="n">
        <v>151.6441040039062</v>
      </c>
      <c r="G12827" s="34" t="n">
        <v>114.7020645141602</v>
      </c>
      <c r="H12827" s="34" t="n">
        <v>151.9723205566406</v>
      </c>
      <c r="I12827" s="34" t="n">
        <v>195.6058002319336</v>
      </c>
    </row>
    <row r="12828">
      <c r="A12828" s="33" t="n">
        <v>42954</v>
      </c>
      <c r="B12828" s="24" t="n">
        <v>25</v>
      </c>
      <c r="C12828" s="19" t="inlineStr">
        <is>
          <t>DELI</t>
        </is>
      </c>
      <c r="D12828" s="31" t="n">
        <v>8</v>
      </c>
      <c r="E12828" s="34" t="n">
        <v>121.036</v>
      </c>
      <c r="F12828" s="34" t="n">
        <v>134.2217254638672</v>
      </c>
      <c r="G12828" s="34" t="n">
        <v>97.27968597412109</v>
      </c>
      <c r="H12828" s="34" t="n">
        <v>134.5499420166016</v>
      </c>
      <c r="I12828" s="34" t="n">
        <v>178.1834216918945</v>
      </c>
    </row>
    <row r="12829">
      <c r="A12829" s="33" t="n">
        <v>42955</v>
      </c>
      <c r="B12829" s="24" t="n">
        <v>25</v>
      </c>
      <c r="C12829" s="19" t="inlineStr">
        <is>
          <t>DELI</t>
        </is>
      </c>
      <c r="D12829" s="31" t="n">
        <v>4</v>
      </c>
      <c r="E12829" s="34" t="n">
        <v>123.071</v>
      </c>
      <c r="F12829" s="34" t="n">
        <v>113.7591094970703</v>
      </c>
      <c r="G12829" s="34" t="n">
        <v>76.81707000732422</v>
      </c>
      <c r="H12829" s="34" t="n">
        <v>114.0873260498047</v>
      </c>
      <c r="I12829" s="34" t="n">
        <v>157.7208057250976</v>
      </c>
    </row>
    <row r="12830">
      <c r="A12830" s="33" t="n">
        <v>42956</v>
      </c>
      <c r="B12830" s="24" t="n">
        <v>25</v>
      </c>
      <c r="C12830" s="19" t="inlineStr">
        <is>
          <t>DELI</t>
        </is>
      </c>
      <c r="D12830" s="31" t="n">
        <v>8</v>
      </c>
      <c r="E12830" s="34" t="n">
        <v>149.992</v>
      </c>
      <c r="F12830" s="34" t="n">
        <v>126.4537200927734</v>
      </c>
      <c r="G12830" s="34" t="n">
        <v>89.51168060302734</v>
      </c>
      <c r="H12830" s="34" t="n">
        <v>126.7819366455078</v>
      </c>
      <c r="I12830" s="34" t="n">
        <v>170.4154163208008</v>
      </c>
    </row>
    <row r="12831">
      <c r="A12831" s="33" t="n">
        <v>42957</v>
      </c>
      <c r="B12831" s="24" t="n">
        <v>25</v>
      </c>
      <c r="C12831" s="19" t="inlineStr">
        <is>
          <t>DELI</t>
        </is>
      </c>
      <c r="D12831" s="31" t="n">
        <v>7</v>
      </c>
      <c r="E12831" s="34" t="n">
        <v>180.459</v>
      </c>
      <c r="F12831" s="34" t="n">
        <v>101.1998062133789</v>
      </c>
      <c r="G12831" s="34" t="n">
        <v>64.25776672363281</v>
      </c>
      <c r="H12831" s="34" t="n">
        <v>101.5280227661133</v>
      </c>
      <c r="I12831" s="34" t="n">
        <v>145.1615024414062</v>
      </c>
    </row>
    <row r="12832">
      <c r="A12832" s="33" t="n">
        <v>42958</v>
      </c>
      <c r="B12832" s="24" t="n">
        <v>25</v>
      </c>
      <c r="C12832" s="19" t="inlineStr">
        <is>
          <t>DELI</t>
        </is>
      </c>
      <c r="D12832" s="31" t="n">
        <v>59</v>
      </c>
      <c r="E12832" s="34" t="n">
        <v>308.133</v>
      </c>
      <c r="F12832" s="34" t="n">
        <v>184.8623352050781</v>
      </c>
      <c r="G12832" s="34" t="n">
        <v>147.920295715332</v>
      </c>
      <c r="H12832" s="34" t="n">
        <v>185.1905517578125</v>
      </c>
      <c r="I12832" s="34" t="n">
        <v>228.8240314331055</v>
      </c>
    </row>
    <row r="12833">
      <c r="A12833" s="33" t="n">
        <v>42959</v>
      </c>
      <c r="B12833" s="24" t="n">
        <v>25</v>
      </c>
      <c r="C12833" s="19" t="inlineStr">
        <is>
          <t>DELI</t>
        </is>
      </c>
      <c r="D12833" s="31" t="n">
        <v>8</v>
      </c>
      <c r="E12833" s="34" t="n">
        <v>250.848</v>
      </c>
      <c r="F12833" s="34" t="n">
        <v>175.9170684814453</v>
      </c>
      <c r="G12833" s="34" t="n">
        <v>138.9750289916992</v>
      </c>
      <c r="H12833" s="34" t="n">
        <v>176.2452850341797</v>
      </c>
      <c r="I12833" s="34" t="n">
        <v>219.8787647094726</v>
      </c>
    </row>
    <row r="12834">
      <c r="A12834" s="33" t="n">
        <v>42960</v>
      </c>
      <c r="B12834" s="24" t="n">
        <v>25</v>
      </c>
      <c r="C12834" s="19" t="inlineStr">
        <is>
          <t>DELI</t>
        </is>
      </c>
      <c r="D12834" s="31" t="n">
        <v>7</v>
      </c>
      <c r="E12834" s="34" t="n">
        <v>180.484</v>
      </c>
      <c r="F12834" s="34" t="n">
        <v>158.8638763427734</v>
      </c>
      <c r="G12834" s="34" t="n">
        <v>121.9218368530273</v>
      </c>
      <c r="H12834" s="34" t="n">
        <v>159.1920928955078</v>
      </c>
      <c r="I12834" s="34" t="n">
        <v>202.8255725708008</v>
      </c>
    </row>
    <row r="12835">
      <c r="A12835" s="33" t="n">
        <v>42961</v>
      </c>
      <c r="B12835" s="24" t="n">
        <v>25</v>
      </c>
      <c r="C12835" s="19" t="inlineStr">
        <is>
          <t>DELI</t>
        </is>
      </c>
      <c r="D12835" s="31" t="n">
        <v>7</v>
      </c>
      <c r="E12835" s="34" t="n">
        <v>164.142</v>
      </c>
      <c r="F12835" s="34" t="n">
        <v>130.9792175292969</v>
      </c>
      <c r="G12835" s="34" t="n">
        <v>94.03717803955078</v>
      </c>
      <c r="H12835" s="34" t="n">
        <v>131.3074340820312</v>
      </c>
      <c r="I12835" s="34" t="n">
        <v>174.9409137573242</v>
      </c>
    </row>
    <row r="12836">
      <c r="A12836" s="33" t="n">
        <v>42962</v>
      </c>
      <c r="B12836" s="24" t="n">
        <v>25</v>
      </c>
      <c r="C12836" s="19" t="inlineStr">
        <is>
          <t>DELI</t>
        </is>
      </c>
      <c r="D12836" s="31" t="n">
        <v>7</v>
      </c>
      <c r="E12836" s="34" t="n">
        <v>102.582</v>
      </c>
      <c r="F12836" s="34" t="n">
        <v>110.6100006103516</v>
      </c>
      <c r="G12836" s="34" t="n">
        <v>73.66796112060547</v>
      </c>
      <c r="H12836" s="34" t="n">
        <v>110.9382171630859</v>
      </c>
      <c r="I12836" s="34" t="n">
        <v>154.5716968383789</v>
      </c>
    </row>
    <row r="12837">
      <c r="A12837" s="33" t="n">
        <v>42947</v>
      </c>
      <c r="B12837" s="24" t="n">
        <v>25</v>
      </c>
      <c r="C12837" s="19" t="inlineStr">
        <is>
          <t>EGGS</t>
        </is>
      </c>
      <c r="D12837" s="31" t="n">
        <v>0</v>
      </c>
      <c r="E12837" s="34" t="n">
        <v>115</v>
      </c>
      <c r="F12837" s="34" t="n">
        <v>89.65328216552734</v>
      </c>
      <c r="G12837" s="34" t="n">
        <v>52.71124267578125</v>
      </c>
      <c r="H12837" s="34" t="n">
        <v>89.98149871826172</v>
      </c>
      <c r="I12837" s="34" t="n">
        <v>133.6149783935547</v>
      </c>
    </row>
    <row r="12838">
      <c r="A12838" s="33" t="n">
        <v>42948</v>
      </c>
      <c r="B12838" s="24" t="n">
        <v>25</v>
      </c>
      <c r="C12838" s="19" t="inlineStr">
        <is>
          <t>EGGS</t>
        </is>
      </c>
      <c r="D12838" s="31" t="n">
        <v>0</v>
      </c>
      <c r="E12838" s="34" t="n">
        <v>107</v>
      </c>
      <c r="F12838" s="34" t="n">
        <v>76.37505340576172</v>
      </c>
      <c r="G12838" s="34" t="n">
        <v>51.9773063659668</v>
      </c>
      <c r="H12838" s="34" t="n">
        <v>71.0047607421875</v>
      </c>
      <c r="I12838" s="34" t="n">
        <v>97.6956672668457</v>
      </c>
    </row>
    <row r="12839">
      <c r="A12839" s="33" t="n">
        <v>42949</v>
      </c>
      <c r="B12839" s="24" t="n">
        <v>25</v>
      </c>
      <c r="C12839" s="19" t="inlineStr">
        <is>
          <t>EGGS</t>
        </is>
      </c>
      <c r="D12839" s="31" t="n">
        <v>0</v>
      </c>
      <c r="E12839" s="34" t="n">
        <v>120</v>
      </c>
      <c r="F12839" s="34" t="n">
        <v>92.93082427978516</v>
      </c>
      <c r="G12839" s="34" t="n">
        <v>55.98878479003906</v>
      </c>
      <c r="H12839" s="34" t="n">
        <v>93.25904083251953</v>
      </c>
      <c r="I12839" s="34" t="n">
        <v>136.8925205078125</v>
      </c>
    </row>
    <row r="12840">
      <c r="A12840" s="33" t="n">
        <v>42950</v>
      </c>
      <c r="B12840" s="24" t="n">
        <v>25</v>
      </c>
      <c r="C12840" s="19" t="inlineStr">
        <is>
          <t>EGGS</t>
        </is>
      </c>
      <c r="D12840" s="31" t="n">
        <v>0</v>
      </c>
      <c r="E12840" s="34" t="n">
        <v>111</v>
      </c>
      <c r="F12840" s="34" t="n">
        <v>81.6094970703125</v>
      </c>
      <c r="G12840" s="34" t="n">
        <v>57.21175003051758</v>
      </c>
      <c r="H12840" s="34" t="n">
        <v>76.23920440673828</v>
      </c>
      <c r="I12840" s="34" t="n">
        <v>102.9301109313965</v>
      </c>
    </row>
    <row r="12841">
      <c r="A12841" s="33" t="n">
        <v>42951</v>
      </c>
      <c r="B12841" s="24" t="n">
        <v>25</v>
      </c>
      <c r="C12841" s="19" t="inlineStr">
        <is>
          <t>EGGS</t>
        </is>
      </c>
      <c r="D12841" s="31" t="n">
        <v>24</v>
      </c>
      <c r="E12841" s="34" t="n">
        <v>122</v>
      </c>
      <c r="F12841" s="34" t="n">
        <v>130.2540893554688</v>
      </c>
      <c r="G12841" s="34" t="n">
        <v>93.31204986572266</v>
      </c>
      <c r="H12841" s="34" t="n">
        <v>130.5823059082031</v>
      </c>
      <c r="I12841" s="34" t="n">
        <v>174.2157855834961</v>
      </c>
    </row>
    <row r="12842">
      <c r="A12842" s="33" t="n">
        <v>42952</v>
      </c>
      <c r="B12842" s="24" t="n">
        <v>25</v>
      </c>
      <c r="C12842" s="19" t="inlineStr">
        <is>
          <t>EGGS</t>
        </is>
      </c>
      <c r="D12842" s="31" t="n">
        <v>0</v>
      </c>
      <c r="E12842" s="34" t="n">
        <v>157</v>
      </c>
      <c r="F12842" s="34" t="n">
        <v>128.4705657958984</v>
      </c>
      <c r="G12842" s="34" t="n">
        <v>91.52852630615234</v>
      </c>
      <c r="H12842" s="34" t="n">
        <v>128.7987823486328</v>
      </c>
      <c r="I12842" s="34" t="n">
        <v>172.4322620239258</v>
      </c>
    </row>
    <row r="12843">
      <c r="A12843" s="33" t="n">
        <v>42953</v>
      </c>
      <c r="B12843" s="24" t="n">
        <v>25</v>
      </c>
      <c r="C12843" s="19" t="inlineStr">
        <is>
          <t>EGGS</t>
        </is>
      </c>
      <c r="D12843" s="31" t="n">
        <v>0</v>
      </c>
      <c r="E12843" s="34" t="n">
        <v>117</v>
      </c>
      <c r="F12843" s="34" t="n">
        <v>107.034782409668</v>
      </c>
      <c r="G12843" s="34" t="n">
        <v>70.09274291992188</v>
      </c>
      <c r="H12843" s="34" t="n">
        <v>107.3629989624023</v>
      </c>
      <c r="I12843" s="34" t="n">
        <v>150.9964786376953</v>
      </c>
    </row>
    <row r="12844">
      <c r="A12844" s="33" t="n">
        <v>42954</v>
      </c>
      <c r="B12844" s="24" t="n">
        <v>25</v>
      </c>
      <c r="C12844" s="19" t="inlineStr">
        <is>
          <t>EGGS</t>
        </is>
      </c>
      <c r="D12844" s="31" t="n">
        <v>0</v>
      </c>
      <c r="E12844" s="34" t="n">
        <v>131</v>
      </c>
      <c r="F12844" s="34" t="n">
        <v>97.01877593994141</v>
      </c>
      <c r="G12844" s="34" t="n">
        <v>60.07673645019531</v>
      </c>
      <c r="H12844" s="34" t="n">
        <v>97.34699249267578</v>
      </c>
      <c r="I12844" s="34" t="n">
        <v>140.9804721679687</v>
      </c>
    </row>
    <row r="12845">
      <c r="A12845" s="33" t="n">
        <v>42955</v>
      </c>
      <c r="B12845" s="24" t="n">
        <v>25</v>
      </c>
      <c r="C12845" s="19" t="inlineStr">
        <is>
          <t>EGGS</t>
        </is>
      </c>
      <c r="D12845" s="31" t="n">
        <v>0</v>
      </c>
      <c r="E12845" s="34" t="n">
        <v>102</v>
      </c>
      <c r="F12845" s="34" t="n">
        <v>85.71848297119141</v>
      </c>
      <c r="G12845" s="34" t="n">
        <v>48.77644348144531</v>
      </c>
      <c r="H12845" s="34" t="n">
        <v>86.04669952392578</v>
      </c>
      <c r="I12845" s="34" t="n">
        <v>129.6801791992187</v>
      </c>
    </row>
    <row r="12846">
      <c r="A12846" s="33" t="n">
        <v>42956</v>
      </c>
      <c r="B12846" s="24" t="n">
        <v>25</v>
      </c>
      <c r="C12846" s="19" t="inlineStr">
        <is>
          <t>EGGS</t>
        </is>
      </c>
      <c r="D12846" s="31" t="n">
        <v>0</v>
      </c>
      <c r="E12846" s="34" t="n">
        <v>124</v>
      </c>
      <c r="F12846" s="34" t="n">
        <v>87.6627197265625</v>
      </c>
      <c r="G12846" s="34" t="n">
        <v>50.72068023681641</v>
      </c>
      <c r="H12846" s="34" t="n">
        <v>87.99093627929688</v>
      </c>
      <c r="I12846" s="34" t="n">
        <v>131.6244159545898</v>
      </c>
    </row>
    <row r="12847">
      <c r="A12847" s="33" t="n">
        <v>42957</v>
      </c>
      <c r="B12847" s="24" t="n">
        <v>25</v>
      </c>
      <c r="C12847" s="19" t="inlineStr">
        <is>
          <t>EGGS</t>
        </is>
      </c>
      <c r="D12847" s="31" t="n">
        <v>0</v>
      </c>
      <c r="E12847" s="34" t="n">
        <v>189</v>
      </c>
      <c r="F12847" s="34" t="n">
        <v>88.16513824462891</v>
      </c>
      <c r="G12847" s="34" t="n">
        <v>51.22309875488281</v>
      </c>
      <c r="H12847" s="34" t="n">
        <v>88.49335479736328</v>
      </c>
      <c r="I12847" s="34" t="n">
        <v>132.1268344726562</v>
      </c>
    </row>
    <row r="12848">
      <c r="A12848" s="33" t="n">
        <v>42958</v>
      </c>
      <c r="B12848" s="24" t="n">
        <v>25</v>
      </c>
      <c r="C12848" s="19" t="inlineStr">
        <is>
          <t>EGGS</t>
        </is>
      </c>
      <c r="D12848" s="31" t="n">
        <v>26</v>
      </c>
      <c r="E12848" s="34" t="n">
        <v>386</v>
      </c>
      <c r="F12848" s="34" t="n">
        <v>165.0177459716797</v>
      </c>
      <c r="G12848" s="34" t="n">
        <v>128.0757064819336</v>
      </c>
      <c r="H12848" s="34" t="n">
        <v>165.3459625244141</v>
      </c>
      <c r="I12848" s="34" t="n">
        <v>208.979442199707</v>
      </c>
    </row>
    <row r="12849">
      <c r="A12849" s="33" t="n">
        <v>42959</v>
      </c>
      <c r="B12849" s="24" t="n">
        <v>25</v>
      </c>
      <c r="C12849" s="19" t="inlineStr">
        <is>
          <t>EGGS</t>
        </is>
      </c>
      <c r="D12849" s="31" t="n">
        <v>0</v>
      </c>
      <c r="E12849" s="34" t="n">
        <v>190</v>
      </c>
      <c r="F12849" s="34" t="n">
        <v>139.4496154785156</v>
      </c>
      <c r="G12849" s="34" t="n">
        <v>102.5075759887695</v>
      </c>
      <c r="H12849" s="34" t="n">
        <v>139.77783203125</v>
      </c>
      <c r="I12849" s="34" t="n">
        <v>183.411311706543</v>
      </c>
    </row>
    <row r="12850">
      <c r="A12850" s="33" t="n">
        <v>42960</v>
      </c>
      <c r="B12850" s="24" t="n">
        <v>25</v>
      </c>
      <c r="C12850" s="19" t="inlineStr">
        <is>
          <t>EGGS</t>
        </is>
      </c>
      <c r="D12850" s="31" t="n">
        <v>0</v>
      </c>
      <c r="E12850" s="34" t="n">
        <v>117</v>
      </c>
      <c r="F12850" s="34" t="n">
        <v>108.5251159667969</v>
      </c>
      <c r="G12850" s="34" t="n">
        <v>71.58307647705078</v>
      </c>
      <c r="H12850" s="34" t="n">
        <v>108.8533325195312</v>
      </c>
      <c r="I12850" s="34" t="n">
        <v>152.4868121948242</v>
      </c>
    </row>
    <row r="12851">
      <c r="A12851" s="33" t="n">
        <v>42961</v>
      </c>
      <c r="B12851" s="24" t="n">
        <v>25</v>
      </c>
      <c r="C12851" s="19" t="inlineStr">
        <is>
          <t>EGGS</t>
        </is>
      </c>
      <c r="D12851" s="31" t="n">
        <v>0</v>
      </c>
      <c r="E12851" s="34" t="n">
        <v>138</v>
      </c>
      <c r="F12851" s="34" t="n">
        <v>91.27541351318359</v>
      </c>
      <c r="G12851" s="34" t="n">
        <v>54.3333740234375</v>
      </c>
      <c r="H12851" s="34" t="n">
        <v>91.60363006591797</v>
      </c>
      <c r="I12851" s="34" t="n">
        <v>135.2371097412109</v>
      </c>
    </row>
    <row r="12852">
      <c r="A12852" s="33" t="n">
        <v>42962</v>
      </c>
      <c r="B12852" s="24" t="n">
        <v>25</v>
      </c>
      <c r="C12852" s="19" t="inlineStr">
        <is>
          <t>EGGS</t>
        </is>
      </c>
      <c r="D12852" s="31" t="n">
        <v>0</v>
      </c>
      <c r="E12852" s="34" t="n">
        <v>104</v>
      </c>
      <c r="F12852" s="34" t="n">
        <v>89.20213317871094</v>
      </c>
      <c r="G12852" s="34" t="n">
        <v>52.26009368896484</v>
      </c>
      <c r="H12852" s="34" t="n">
        <v>89.53034973144531</v>
      </c>
      <c r="I12852" s="34" t="n">
        <v>133.1638294067383</v>
      </c>
    </row>
    <row r="12853">
      <c r="A12853" s="33" t="n">
        <v>42947</v>
      </c>
      <c r="B12853" s="24" t="n">
        <v>25</v>
      </c>
      <c r="C12853" s="19" t="inlineStr">
        <is>
          <t>FROZEN FOODS</t>
        </is>
      </c>
      <c r="D12853" s="31" t="n">
        <v>1</v>
      </c>
      <c r="E12853" s="34" t="n">
        <v>56.864998</v>
      </c>
      <c r="F12853" s="34" t="n">
        <v>74.36552429199219</v>
      </c>
      <c r="G12853" s="34" t="n">
        <v>49.96777725219727</v>
      </c>
      <c r="H12853" s="34" t="n">
        <v>68.99523162841797</v>
      </c>
      <c r="I12853" s="34" t="n">
        <v>95.68613815307617</v>
      </c>
    </row>
    <row r="12854">
      <c r="A12854" s="33" t="n">
        <v>42948</v>
      </c>
      <c r="B12854" s="24" t="n">
        <v>25</v>
      </c>
      <c r="C12854" s="19" t="inlineStr">
        <is>
          <t>FROZEN FOODS</t>
        </is>
      </c>
      <c r="D12854" s="31" t="n">
        <v>1</v>
      </c>
      <c r="E12854" s="34" t="n">
        <v>73.565</v>
      </c>
      <c r="F12854" s="34" t="n">
        <v>70.52763366699219</v>
      </c>
      <c r="G12854" s="34" t="n">
        <v>46.12988662719727</v>
      </c>
      <c r="H12854" s="34" t="n">
        <v>65.15734100341797</v>
      </c>
      <c r="I12854" s="34" t="n">
        <v>91.84824752807617</v>
      </c>
    </row>
    <row r="12855">
      <c r="A12855" s="33" t="n">
        <v>42949</v>
      </c>
      <c r="B12855" s="24" t="n">
        <v>25</v>
      </c>
      <c r="C12855" s="19" t="inlineStr">
        <is>
          <t>FROZEN FOODS</t>
        </is>
      </c>
      <c r="D12855" s="31" t="n">
        <v>1</v>
      </c>
      <c r="E12855" s="34" t="n">
        <v>76</v>
      </c>
      <c r="F12855" s="34" t="n">
        <v>72.37068939208984</v>
      </c>
      <c r="G12855" s="34" t="n">
        <v>47.97294235229492</v>
      </c>
      <c r="H12855" s="34" t="n">
        <v>67.00039672851562</v>
      </c>
      <c r="I12855" s="34" t="n">
        <v>93.69130325317383</v>
      </c>
    </row>
    <row r="12856">
      <c r="A12856" s="33" t="n">
        <v>42950</v>
      </c>
      <c r="B12856" s="24" t="n">
        <v>25</v>
      </c>
      <c r="C12856" s="19" t="inlineStr">
        <is>
          <t>FROZEN FOODS</t>
        </is>
      </c>
      <c r="D12856" s="31" t="n">
        <v>1</v>
      </c>
      <c r="E12856" s="34" t="n">
        <v>68</v>
      </c>
      <c r="F12856" s="34" t="n">
        <v>63.44542694091797</v>
      </c>
      <c r="G12856" s="34" t="n">
        <v>39.04767990112305</v>
      </c>
      <c r="H12856" s="34" t="n">
        <v>58.07513427734375</v>
      </c>
      <c r="I12856" s="34" t="n">
        <v>84.76604080200195</v>
      </c>
    </row>
    <row r="12857">
      <c r="A12857" s="33" t="n">
        <v>42951</v>
      </c>
      <c r="B12857" s="24" t="n">
        <v>25</v>
      </c>
      <c r="C12857" s="19" t="inlineStr">
        <is>
          <t>FROZEN FOODS</t>
        </is>
      </c>
      <c r="D12857" s="31" t="n">
        <v>1</v>
      </c>
      <c r="E12857" s="34" t="n">
        <v>104.354004</v>
      </c>
      <c r="F12857" s="34" t="n">
        <v>97.80099487304688</v>
      </c>
      <c r="G12857" s="34" t="n">
        <v>60.85895538330078</v>
      </c>
      <c r="H12857" s="34" t="n">
        <v>98.12921142578125</v>
      </c>
      <c r="I12857" s="34" t="n">
        <v>141.7626911010742</v>
      </c>
    </row>
    <row r="12858">
      <c r="A12858" s="33" t="n">
        <v>42952</v>
      </c>
      <c r="B12858" s="24" t="n">
        <v>25</v>
      </c>
      <c r="C12858" s="19" t="inlineStr">
        <is>
          <t>FROZEN FOODS</t>
        </is>
      </c>
      <c r="D12858" s="31" t="n">
        <v>1</v>
      </c>
      <c r="E12858" s="34" t="n">
        <v>177</v>
      </c>
      <c r="F12858" s="34" t="n">
        <v>226.2611999511719</v>
      </c>
      <c r="G12858" s="34" t="n">
        <v>169.0541923828125</v>
      </c>
      <c r="H12858" s="34" t="n">
        <v>225.0846505126953</v>
      </c>
      <c r="I12858" s="34" t="n">
        <v>296.97705078125</v>
      </c>
    </row>
    <row r="12859">
      <c r="A12859" s="33" t="n">
        <v>42953</v>
      </c>
      <c r="B12859" s="24" t="n">
        <v>25</v>
      </c>
      <c r="C12859" s="19" t="inlineStr">
        <is>
          <t>FROZEN FOODS</t>
        </is>
      </c>
      <c r="D12859" s="31" t="n">
        <v>1</v>
      </c>
      <c r="E12859" s="34" t="n">
        <v>91.31</v>
      </c>
      <c r="F12859" s="34" t="n">
        <v>81.23822021484375</v>
      </c>
      <c r="G12859" s="34" t="n">
        <v>56.84047317504883</v>
      </c>
      <c r="H12859" s="34" t="n">
        <v>75.86792755126953</v>
      </c>
      <c r="I12859" s="34" t="n">
        <v>102.5588340759277</v>
      </c>
    </row>
    <row r="12860">
      <c r="A12860" s="33" t="n">
        <v>42954</v>
      </c>
      <c r="B12860" s="24" t="n">
        <v>25</v>
      </c>
      <c r="C12860" s="19" t="inlineStr">
        <is>
          <t>FROZEN FOODS</t>
        </is>
      </c>
      <c r="D12860" s="31" t="n">
        <v>1</v>
      </c>
      <c r="E12860" s="34" t="n">
        <v>74.333</v>
      </c>
      <c r="F12860" s="34" t="n">
        <v>72.00127410888672</v>
      </c>
      <c r="G12860" s="34" t="n">
        <v>47.6035270690918</v>
      </c>
      <c r="H12860" s="34" t="n">
        <v>66.6309814453125</v>
      </c>
      <c r="I12860" s="34" t="n">
        <v>93.3218879699707</v>
      </c>
    </row>
    <row r="12861">
      <c r="A12861" s="33" t="n">
        <v>42955</v>
      </c>
      <c r="B12861" s="24" t="n">
        <v>25</v>
      </c>
      <c r="C12861" s="19" t="inlineStr">
        <is>
          <t>FROZEN FOODS</t>
        </is>
      </c>
      <c r="D12861" s="31" t="n">
        <v>1</v>
      </c>
      <c r="E12861" s="34" t="n">
        <v>69.325</v>
      </c>
      <c r="F12861" s="34" t="n">
        <v>66.69770050048828</v>
      </c>
      <c r="G12861" s="34" t="n">
        <v>42.29995346069336</v>
      </c>
      <c r="H12861" s="34" t="n">
        <v>61.32740783691406</v>
      </c>
      <c r="I12861" s="34" t="n">
        <v>88.01831436157227</v>
      </c>
    </row>
    <row r="12862">
      <c r="A12862" s="33" t="n">
        <v>42956</v>
      </c>
      <c r="B12862" s="24" t="n">
        <v>25</v>
      </c>
      <c r="C12862" s="19" t="inlineStr">
        <is>
          <t>FROZEN FOODS</t>
        </is>
      </c>
      <c r="D12862" s="31" t="n">
        <v>2</v>
      </c>
      <c r="E12862" s="34" t="n">
        <v>96.649</v>
      </c>
      <c r="F12862" s="34" t="n">
        <v>78.11941528320312</v>
      </c>
      <c r="G12862" s="34" t="n">
        <v>53.7216682434082</v>
      </c>
      <c r="H12862" s="34" t="n">
        <v>72.74912261962891</v>
      </c>
      <c r="I12862" s="34" t="n">
        <v>99.44002914428711</v>
      </c>
    </row>
    <row r="12863">
      <c r="A12863" s="33" t="n">
        <v>42957</v>
      </c>
      <c r="B12863" s="24" t="n">
        <v>25</v>
      </c>
      <c r="C12863" s="19" t="inlineStr">
        <is>
          <t>FROZEN FOODS</t>
        </is>
      </c>
      <c r="D12863" s="31" t="n">
        <v>1</v>
      </c>
      <c r="E12863" s="34" t="n">
        <v>140</v>
      </c>
      <c r="F12863" s="34" t="n">
        <v>63.6109619140625</v>
      </c>
      <c r="G12863" s="34" t="n">
        <v>39.21321487426758</v>
      </c>
      <c r="H12863" s="34" t="n">
        <v>58.24066925048828</v>
      </c>
      <c r="I12863" s="34" t="n">
        <v>84.93157577514648</v>
      </c>
    </row>
    <row r="12864">
      <c r="A12864" s="33" t="n">
        <v>42958</v>
      </c>
      <c r="B12864" s="24" t="n">
        <v>25</v>
      </c>
      <c r="C12864" s="19" t="inlineStr">
        <is>
          <t>FROZEN FOODS</t>
        </is>
      </c>
      <c r="D12864" s="31" t="n">
        <v>1</v>
      </c>
      <c r="E12864" s="34" t="n">
        <v>366.95</v>
      </c>
      <c r="F12864" s="34" t="n">
        <v>118.1447677612305</v>
      </c>
      <c r="G12864" s="34" t="n">
        <v>81.20272827148438</v>
      </c>
      <c r="H12864" s="34" t="n">
        <v>118.4729843139648</v>
      </c>
      <c r="I12864" s="34" t="n">
        <v>162.1064639892578</v>
      </c>
    </row>
    <row r="12865">
      <c r="A12865" s="33" t="n">
        <v>42959</v>
      </c>
      <c r="B12865" s="24" t="n">
        <v>25</v>
      </c>
      <c r="C12865" s="19" t="inlineStr">
        <is>
          <t>FROZEN FOODS</t>
        </is>
      </c>
      <c r="D12865" s="31" t="n">
        <v>1</v>
      </c>
      <c r="E12865" s="34" t="n">
        <v>417.3</v>
      </c>
      <c r="F12865" s="34" t="n">
        <v>222.1236114501953</v>
      </c>
      <c r="G12865" s="34" t="n">
        <v>164.9166038818359</v>
      </c>
      <c r="H12865" s="34" t="n">
        <v>220.9470620117187</v>
      </c>
      <c r="I12865" s="34" t="n">
        <v>292.8394622802734</v>
      </c>
    </row>
    <row r="12866">
      <c r="A12866" s="33" t="n">
        <v>42960</v>
      </c>
      <c r="B12866" s="24" t="n">
        <v>25</v>
      </c>
      <c r="C12866" s="19" t="inlineStr">
        <is>
          <t>FROZEN FOODS</t>
        </is>
      </c>
      <c r="D12866" s="31" t="n">
        <v>1</v>
      </c>
      <c r="E12866" s="34" t="n">
        <v>107</v>
      </c>
      <c r="F12866" s="34" t="n">
        <v>110.4786071777344</v>
      </c>
      <c r="G12866" s="34" t="n">
        <v>73.53656768798828</v>
      </c>
      <c r="H12866" s="34" t="n">
        <v>110.8068237304688</v>
      </c>
      <c r="I12866" s="34" t="n">
        <v>154.4403034057617</v>
      </c>
    </row>
    <row r="12867">
      <c r="A12867" s="33" t="n">
        <v>42961</v>
      </c>
      <c r="B12867" s="24" t="n">
        <v>25</v>
      </c>
      <c r="C12867" s="19" t="inlineStr">
        <is>
          <t>FROZEN FOODS</t>
        </is>
      </c>
      <c r="D12867" s="31" t="n">
        <v>1</v>
      </c>
      <c r="E12867" s="34" t="n">
        <v>94.76600000000001</v>
      </c>
      <c r="F12867" s="34" t="n">
        <v>66.16250610351562</v>
      </c>
      <c r="G12867" s="34" t="n">
        <v>41.7647590637207</v>
      </c>
      <c r="H12867" s="34" t="n">
        <v>60.79221343994141</v>
      </c>
      <c r="I12867" s="34" t="n">
        <v>87.48311996459961</v>
      </c>
    </row>
    <row r="12868">
      <c r="A12868" s="33" t="n">
        <v>42962</v>
      </c>
      <c r="B12868" s="24" t="n">
        <v>25</v>
      </c>
      <c r="C12868" s="19" t="inlineStr">
        <is>
          <t>FROZEN FOODS</t>
        </is>
      </c>
      <c r="D12868" s="31" t="n">
        <v>1</v>
      </c>
      <c r="E12868" s="34" t="n">
        <v>58</v>
      </c>
      <c r="F12868" s="34" t="n">
        <v>62.90615463256836</v>
      </c>
      <c r="G12868" s="34" t="n">
        <v>38.50840759277344</v>
      </c>
      <c r="H12868" s="34" t="n">
        <v>57.53586196899414</v>
      </c>
      <c r="I12868" s="34" t="n">
        <v>84.22676849365234</v>
      </c>
    </row>
    <row r="12869">
      <c r="A12869" s="33" t="n">
        <v>42947</v>
      </c>
      <c r="B12869" s="24" t="n">
        <v>25</v>
      </c>
      <c r="C12869" s="19" t="inlineStr">
        <is>
          <t>GROCERY I</t>
        </is>
      </c>
      <c r="D12869" s="31" t="n">
        <v>44</v>
      </c>
      <c r="E12869" s="34" t="n">
        <v>1694</v>
      </c>
      <c r="F12869" s="34" t="n">
        <v>1754.390991210938</v>
      </c>
      <c r="G12869" s="34" t="n">
        <v>1345.865918164063</v>
      </c>
      <c r="H12869" s="34" t="n">
        <v>1763.349365234375</v>
      </c>
      <c r="I12869" s="34" t="n">
        <v>2521.8271484375</v>
      </c>
    </row>
    <row r="12870">
      <c r="A12870" s="33" t="n">
        <v>42948</v>
      </c>
      <c r="B12870" s="24" t="n">
        <v>25</v>
      </c>
      <c r="C12870" s="19" t="inlineStr">
        <is>
          <t>GROCERY I</t>
        </is>
      </c>
      <c r="D12870" s="31" t="n">
        <v>43</v>
      </c>
      <c r="E12870" s="34" t="n">
        <v>2194</v>
      </c>
      <c r="F12870" s="34" t="n">
        <v>1744.432006835938</v>
      </c>
      <c r="G12870" s="34" t="n">
        <v>1335.906933789063</v>
      </c>
      <c r="H12870" s="34" t="n">
        <v>1753.390380859375</v>
      </c>
      <c r="I12870" s="34" t="n">
        <v>2511.8681640625</v>
      </c>
    </row>
    <row r="12871">
      <c r="A12871" s="33" t="n">
        <v>42949</v>
      </c>
      <c r="B12871" s="24" t="n">
        <v>25</v>
      </c>
      <c r="C12871" s="19" t="inlineStr">
        <is>
          <t>GROCERY I</t>
        </is>
      </c>
      <c r="D12871" s="31" t="n">
        <v>52</v>
      </c>
      <c r="E12871" s="34" t="n">
        <v>2221</v>
      </c>
      <c r="F12871" s="34" t="n">
        <v>2007.358520507812</v>
      </c>
      <c r="G12871" s="34" t="n">
        <v>1598.833447460938</v>
      </c>
      <c r="H12871" s="34" t="n">
        <v>2016.31689453125</v>
      </c>
      <c r="I12871" s="34" t="n">
        <v>2774.794677734375</v>
      </c>
    </row>
    <row r="12872">
      <c r="A12872" s="33" t="n">
        <v>42950</v>
      </c>
      <c r="B12872" s="24" t="n">
        <v>25</v>
      </c>
      <c r="C12872" s="19" t="inlineStr">
        <is>
          <t>GROCERY I</t>
        </is>
      </c>
      <c r="D12872" s="31" t="n">
        <v>26</v>
      </c>
      <c r="E12872" s="34" t="n">
        <v>1586</v>
      </c>
      <c r="F12872" s="34" t="n">
        <v>1555.057495117188</v>
      </c>
      <c r="G12872" s="34" t="n">
        <v>1146.532422070313</v>
      </c>
      <c r="H12872" s="34" t="n">
        <v>1564.015869140625</v>
      </c>
      <c r="I12872" s="34" t="n">
        <v>2322.49365234375</v>
      </c>
    </row>
    <row r="12873">
      <c r="A12873" s="33" t="n">
        <v>42951</v>
      </c>
      <c r="B12873" s="24" t="n">
        <v>25</v>
      </c>
      <c r="C12873" s="19" t="inlineStr">
        <is>
          <t>GROCERY I</t>
        </is>
      </c>
      <c r="D12873" s="31" t="n">
        <v>31</v>
      </c>
      <c r="E12873" s="34" t="n">
        <v>1982</v>
      </c>
      <c r="F12873" s="34" t="n">
        <v>1898.890747070312</v>
      </c>
      <c r="G12873" s="34" t="n">
        <v>1490.365674023438</v>
      </c>
      <c r="H12873" s="34" t="n">
        <v>1907.84912109375</v>
      </c>
      <c r="I12873" s="34" t="n">
        <v>2666.326904296875</v>
      </c>
    </row>
    <row r="12874">
      <c r="A12874" s="33" t="n">
        <v>42952</v>
      </c>
      <c r="B12874" s="24" t="n">
        <v>25</v>
      </c>
      <c r="C12874" s="19" t="inlineStr">
        <is>
          <t>GROCERY I</t>
        </is>
      </c>
      <c r="D12874" s="31" t="n">
        <v>28</v>
      </c>
      <c r="E12874" s="34" t="n">
        <v>2158</v>
      </c>
      <c r="F12874" s="34" t="n">
        <v>2001.402954101562</v>
      </c>
      <c r="G12874" s="34" t="n">
        <v>1592.877881054688</v>
      </c>
      <c r="H12874" s="34" t="n">
        <v>2010.361328125</v>
      </c>
      <c r="I12874" s="34" t="n">
        <v>2768.839111328125</v>
      </c>
    </row>
    <row r="12875">
      <c r="A12875" s="33" t="n">
        <v>42953</v>
      </c>
      <c r="B12875" s="24" t="n">
        <v>25</v>
      </c>
      <c r="C12875" s="19" t="inlineStr">
        <is>
          <t>GROCERY I</t>
        </is>
      </c>
      <c r="D12875" s="31" t="n">
        <v>32</v>
      </c>
      <c r="E12875" s="34" t="n">
        <v>1915</v>
      </c>
      <c r="F12875" s="34" t="n">
        <v>1955.583129882812</v>
      </c>
      <c r="G12875" s="34" t="n">
        <v>1547.058056835938</v>
      </c>
      <c r="H12875" s="34" t="n">
        <v>1964.54150390625</v>
      </c>
      <c r="I12875" s="34" t="n">
        <v>2723.019287109375</v>
      </c>
    </row>
    <row r="12876">
      <c r="A12876" s="33" t="n">
        <v>42954</v>
      </c>
      <c r="B12876" s="24" t="n">
        <v>25</v>
      </c>
      <c r="C12876" s="19" t="inlineStr">
        <is>
          <t>GROCERY I</t>
        </is>
      </c>
      <c r="D12876" s="31" t="n">
        <v>27</v>
      </c>
      <c r="E12876" s="34" t="n">
        <v>1759</v>
      </c>
      <c r="F12876" s="34" t="n">
        <v>1518.75</v>
      </c>
      <c r="G12876" s="34" t="n">
        <v>1110.224926953125</v>
      </c>
      <c r="H12876" s="34" t="n">
        <v>1527.708374023438</v>
      </c>
      <c r="I12876" s="34" t="n">
        <v>2286.186157226562</v>
      </c>
    </row>
    <row r="12877">
      <c r="A12877" s="33" t="n">
        <v>42955</v>
      </c>
      <c r="B12877" s="24" t="n">
        <v>25</v>
      </c>
      <c r="C12877" s="19" t="inlineStr">
        <is>
          <t>GROCERY I</t>
        </is>
      </c>
      <c r="D12877" s="31" t="n">
        <v>28</v>
      </c>
      <c r="E12877" s="34" t="n">
        <v>1361</v>
      </c>
      <c r="F12877" s="34" t="n">
        <v>1368.5576171875</v>
      </c>
      <c r="G12877" s="34" t="n">
        <v>960.0325441406251</v>
      </c>
      <c r="H12877" s="34" t="n">
        <v>1377.515991210938</v>
      </c>
      <c r="I12877" s="34" t="n">
        <v>2135.993774414062</v>
      </c>
    </row>
    <row r="12878">
      <c r="A12878" s="33" t="n">
        <v>42956</v>
      </c>
      <c r="B12878" s="24" t="n">
        <v>25</v>
      </c>
      <c r="C12878" s="19" t="inlineStr">
        <is>
          <t>GROCERY I</t>
        </is>
      </c>
      <c r="D12878" s="31" t="n">
        <v>44</v>
      </c>
      <c r="E12878" s="34" t="n">
        <v>1972</v>
      </c>
      <c r="F12878" s="34" t="n">
        <v>1593.494995117188</v>
      </c>
      <c r="G12878" s="34" t="n">
        <v>1184.969922070313</v>
      </c>
      <c r="H12878" s="34" t="n">
        <v>1602.453369140625</v>
      </c>
      <c r="I12878" s="34" t="n">
        <v>2360.93115234375</v>
      </c>
    </row>
    <row r="12879">
      <c r="A12879" s="33" t="n">
        <v>42957</v>
      </c>
      <c r="B12879" s="24" t="n">
        <v>25</v>
      </c>
      <c r="C12879" s="19" t="inlineStr">
        <is>
          <t>GROCERY I</t>
        </is>
      </c>
      <c r="D12879" s="31" t="n">
        <v>26</v>
      </c>
      <c r="E12879" s="34" t="n">
        <v>2154</v>
      </c>
      <c r="F12879" s="34" t="n">
        <v>1429.958740234375</v>
      </c>
      <c r="G12879" s="34" t="n">
        <v>1021.4336671875</v>
      </c>
      <c r="H12879" s="34" t="n">
        <v>1438.917114257812</v>
      </c>
      <c r="I12879" s="34" t="n">
        <v>2197.394897460938</v>
      </c>
    </row>
    <row r="12880">
      <c r="A12880" s="33" t="n">
        <v>42958</v>
      </c>
      <c r="B12880" s="24" t="n">
        <v>25</v>
      </c>
      <c r="C12880" s="19" t="inlineStr">
        <is>
          <t>GROCERY I</t>
        </is>
      </c>
      <c r="D12880" s="31" t="n">
        <v>31</v>
      </c>
      <c r="E12880" s="34" t="n">
        <v>4433</v>
      </c>
      <c r="F12880" s="34" t="n">
        <v>2010.71630859375</v>
      </c>
      <c r="G12880" s="34" t="n">
        <v>1602.191235546875</v>
      </c>
      <c r="H12880" s="34" t="n">
        <v>2019.674682617188</v>
      </c>
      <c r="I12880" s="34" t="n">
        <v>2778.152465820312</v>
      </c>
    </row>
    <row r="12881">
      <c r="A12881" s="33" t="n">
        <v>42959</v>
      </c>
      <c r="B12881" s="24" t="n">
        <v>25</v>
      </c>
      <c r="C12881" s="19" t="inlineStr">
        <is>
          <t>GROCERY I</t>
        </is>
      </c>
      <c r="D12881" s="31" t="n">
        <v>30</v>
      </c>
      <c r="E12881" s="34" t="n">
        <v>3061</v>
      </c>
      <c r="F12881" s="34" t="n">
        <v>2133.689697265625</v>
      </c>
      <c r="G12881" s="34" t="n">
        <v>1725.16462421875</v>
      </c>
      <c r="H12881" s="34" t="n">
        <v>2142.648071289062</v>
      </c>
      <c r="I12881" s="34" t="n">
        <v>2901.125854492188</v>
      </c>
    </row>
    <row r="12882">
      <c r="A12882" s="33" t="n">
        <v>42960</v>
      </c>
      <c r="B12882" s="24" t="n">
        <v>25</v>
      </c>
      <c r="C12882" s="19" t="inlineStr">
        <is>
          <t>GROCERY I</t>
        </is>
      </c>
      <c r="D12882" s="31" t="n">
        <v>27</v>
      </c>
      <c r="E12882" s="34" t="n">
        <v>1962</v>
      </c>
      <c r="F12882" s="34" t="n">
        <v>1928.796508789062</v>
      </c>
      <c r="G12882" s="34" t="n">
        <v>1520.271435742188</v>
      </c>
      <c r="H12882" s="34" t="n">
        <v>1937.7548828125</v>
      </c>
      <c r="I12882" s="34" t="n">
        <v>2696.232666015625</v>
      </c>
    </row>
    <row r="12883">
      <c r="A12883" s="33" t="n">
        <v>42961</v>
      </c>
      <c r="B12883" s="24" t="n">
        <v>25</v>
      </c>
      <c r="C12883" s="19" t="inlineStr">
        <is>
          <t>GROCERY I</t>
        </is>
      </c>
      <c r="D12883" s="31" t="n">
        <v>31</v>
      </c>
      <c r="E12883" s="34" t="n">
        <v>1764</v>
      </c>
      <c r="F12883" s="34" t="n">
        <v>1669.669799804688</v>
      </c>
      <c r="G12883" s="34" t="n">
        <v>1261.144726757813</v>
      </c>
      <c r="H12883" s="34" t="n">
        <v>1678.628173828125</v>
      </c>
      <c r="I12883" s="34" t="n">
        <v>2437.10595703125</v>
      </c>
    </row>
    <row r="12884">
      <c r="A12884" s="33" t="n">
        <v>42962</v>
      </c>
      <c r="B12884" s="24" t="n">
        <v>25</v>
      </c>
      <c r="C12884" s="19" t="inlineStr">
        <is>
          <t>GROCERY I</t>
        </is>
      </c>
      <c r="D12884" s="31" t="n">
        <v>24</v>
      </c>
      <c r="E12884" s="34" t="n">
        <v>1451</v>
      </c>
      <c r="F12884" s="34" t="n">
        <v>1541.65576171875</v>
      </c>
      <c r="G12884" s="34" t="n">
        <v>1133.130688671875</v>
      </c>
      <c r="H12884" s="34" t="n">
        <v>1550.614135742188</v>
      </c>
      <c r="I12884" s="34" t="n">
        <v>2309.091918945312</v>
      </c>
    </row>
    <row r="12885">
      <c r="A12885" s="33" t="n">
        <v>42947</v>
      </c>
      <c r="B12885" s="24" t="n">
        <v>25</v>
      </c>
      <c r="C12885" s="19" t="inlineStr">
        <is>
          <t>GROCERY II</t>
        </is>
      </c>
      <c r="D12885" s="31" t="n">
        <v>0</v>
      </c>
      <c r="E12885" s="34" t="n">
        <v>14</v>
      </c>
      <c r="F12885" s="34" t="n">
        <v>13.26338577270508</v>
      </c>
      <c r="G12885" s="34" t="n">
        <v>0</v>
      </c>
      <c r="H12885" s="34" t="n">
        <v>10.92883014678955</v>
      </c>
      <c r="I12885" s="34" t="n">
        <v>27.62055778503418</v>
      </c>
    </row>
    <row r="12886">
      <c r="A12886" s="33" t="n">
        <v>42948</v>
      </c>
      <c r="B12886" s="24" t="n">
        <v>25</v>
      </c>
      <c r="C12886" s="19" t="inlineStr">
        <is>
          <t>GROCERY II</t>
        </is>
      </c>
      <c r="D12886" s="31" t="n">
        <v>1</v>
      </c>
      <c r="E12886" s="34" t="n">
        <v>24</v>
      </c>
      <c r="F12886" s="34" t="n">
        <v>24.96490669250488</v>
      </c>
      <c r="G12886" s="34" t="n">
        <v>10.33634376525879</v>
      </c>
      <c r="H12886" s="34" t="n">
        <v>22.63035106658936</v>
      </c>
      <c r="I12886" s="34" t="n">
        <v>39.32207870483398</v>
      </c>
    </row>
    <row r="12887">
      <c r="A12887" s="33" t="n">
        <v>42949</v>
      </c>
      <c r="B12887" s="24" t="n">
        <v>25</v>
      </c>
      <c r="C12887" s="19" t="inlineStr">
        <is>
          <t>GROCERY II</t>
        </is>
      </c>
      <c r="D12887" s="31" t="n">
        <v>0</v>
      </c>
      <c r="E12887" s="34" t="n">
        <v>31</v>
      </c>
      <c r="F12887" s="34" t="n">
        <v>13.05009365081787</v>
      </c>
      <c r="G12887" s="34" t="n">
        <v>0</v>
      </c>
      <c r="H12887" s="34" t="n">
        <v>10.71553802490234</v>
      </c>
      <c r="I12887" s="34" t="n">
        <v>27.40726566314697</v>
      </c>
    </row>
    <row r="12888">
      <c r="A12888" s="33" t="n">
        <v>42950</v>
      </c>
      <c r="B12888" s="24" t="n">
        <v>25</v>
      </c>
      <c r="C12888" s="19" t="inlineStr">
        <is>
          <t>GROCERY II</t>
        </is>
      </c>
      <c r="D12888" s="31" t="n">
        <v>0</v>
      </c>
      <c r="E12888" s="34" t="n">
        <v>15</v>
      </c>
      <c r="F12888" s="34" t="n">
        <v>12.11216163635254</v>
      </c>
      <c r="G12888" s="34" t="n">
        <v>0</v>
      </c>
      <c r="H12888" s="34" t="n">
        <v>9.777606010437012</v>
      </c>
      <c r="I12888" s="34" t="n">
        <v>26.46933364868164</v>
      </c>
    </row>
    <row r="12889">
      <c r="A12889" s="33" t="n">
        <v>42951</v>
      </c>
      <c r="B12889" s="24" t="n">
        <v>25</v>
      </c>
      <c r="C12889" s="19" t="inlineStr">
        <is>
          <t>GROCERY II</t>
        </is>
      </c>
      <c r="D12889" s="31" t="n">
        <v>0</v>
      </c>
      <c r="E12889" s="34" t="n">
        <v>26</v>
      </c>
      <c r="F12889" s="34" t="n">
        <v>14.90325546264648</v>
      </c>
      <c r="G12889" s="34" t="n">
        <v>0.2746925354003906</v>
      </c>
      <c r="H12889" s="34" t="n">
        <v>12.56869983673096</v>
      </c>
      <c r="I12889" s="34" t="n">
        <v>29.26042747497559</v>
      </c>
    </row>
    <row r="12890">
      <c r="A12890" s="33" t="n">
        <v>42952</v>
      </c>
      <c r="B12890" s="24" t="n">
        <v>25</v>
      </c>
      <c r="C12890" s="19" t="inlineStr">
        <is>
          <t>GROCERY II</t>
        </is>
      </c>
      <c r="D12890" s="31" t="n">
        <v>0</v>
      </c>
      <c r="E12890" s="34" t="n">
        <v>24</v>
      </c>
      <c r="F12890" s="34" t="n">
        <v>15.55874919891357</v>
      </c>
      <c r="G12890" s="34" t="n">
        <v>0.9301862716674805</v>
      </c>
      <c r="H12890" s="34" t="n">
        <v>13.22419357299805</v>
      </c>
      <c r="I12890" s="34" t="n">
        <v>29.91592121124268</v>
      </c>
    </row>
    <row r="12891">
      <c r="A12891" s="33" t="n">
        <v>42953</v>
      </c>
      <c r="B12891" s="24" t="n">
        <v>25</v>
      </c>
      <c r="C12891" s="19" t="inlineStr">
        <is>
          <t>GROCERY II</t>
        </is>
      </c>
      <c r="D12891" s="31" t="n">
        <v>0</v>
      </c>
      <c r="E12891" s="34" t="n">
        <v>22</v>
      </c>
      <c r="F12891" s="34" t="n">
        <v>15.87876510620117</v>
      </c>
      <c r="G12891" s="34" t="n">
        <v>1.250202178955078</v>
      </c>
      <c r="H12891" s="34" t="n">
        <v>13.54420948028564</v>
      </c>
      <c r="I12891" s="34" t="n">
        <v>30.23593711853027</v>
      </c>
    </row>
    <row r="12892">
      <c r="A12892" s="33" t="n">
        <v>42954</v>
      </c>
      <c r="B12892" s="24" t="n">
        <v>25</v>
      </c>
      <c r="C12892" s="19" t="inlineStr">
        <is>
          <t>GROCERY II</t>
        </is>
      </c>
      <c r="D12892" s="31" t="n">
        <v>0</v>
      </c>
      <c r="E12892" s="34" t="n">
        <v>23</v>
      </c>
      <c r="F12892" s="34" t="n">
        <v>12.4276065826416</v>
      </c>
      <c r="G12892" s="34" t="n">
        <v>0</v>
      </c>
      <c r="H12892" s="34" t="n">
        <v>10.09305095672607</v>
      </c>
      <c r="I12892" s="34" t="n">
        <v>26.7847785949707</v>
      </c>
    </row>
    <row r="12893">
      <c r="A12893" s="33" t="n">
        <v>42955</v>
      </c>
      <c r="B12893" s="24" t="n">
        <v>25</v>
      </c>
      <c r="C12893" s="19" t="inlineStr">
        <is>
          <t>GROCERY II</t>
        </is>
      </c>
      <c r="D12893" s="31" t="n">
        <v>0</v>
      </c>
      <c r="E12893" s="34" t="n">
        <v>22</v>
      </c>
      <c r="F12893" s="34" t="n">
        <v>10.58359813690186</v>
      </c>
      <c r="G12893" s="34" t="n">
        <v>7.010215759277344</v>
      </c>
      <c r="H12893" s="34" t="n">
        <v>13.31145000457764</v>
      </c>
      <c r="I12893" s="34" t="n">
        <v>21.82934188842773</v>
      </c>
    </row>
    <row r="12894">
      <c r="A12894" s="33" t="n">
        <v>42956</v>
      </c>
      <c r="B12894" s="24" t="n">
        <v>25</v>
      </c>
      <c r="C12894" s="19" t="inlineStr">
        <is>
          <t>GROCERY II</t>
        </is>
      </c>
      <c r="D12894" s="31" t="n">
        <v>0</v>
      </c>
      <c r="E12894" s="34" t="n">
        <v>21</v>
      </c>
      <c r="F12894" s="34" t="n">
        <v>10.12249183654785</v>
      </c>
      <c r="G12894" s="34" t="n">
        <v>6.54910945892334</v>
      </c>
      <c r="H12894" s="34" t="n">
        <v>12.85034370422363</v>
      </c>
      <c r="I12894" s="34" t="n">
        <v>21.36823558807373</v>
      </c>
    </row>
    <row r="12895">
      <c r="A12895" s="33" t="n">
        <v>42957</v>
      </c>
      <c r="B12895" s="24" t="n">
        <v>25</v>
      </c>
      <c r="C12895" s="19" t="inlineStr">
        <is>
          <t>GROCERY II</t>
        </is>
      </c>
      <c r="D12895" s="31" t="n">
        <v>0</v>
      </c>
      <c r="E12895" s="34" t="n">
        <v>21</v>
      </c>
      <c r="F12895" s="34" t="n">
        <v>10.2808895111084</v>
      </c>
      <c r="G12895" s="34" t="n">
        <v>6.707507133483887</v>
      </c>
      <c r="H12895" s="34" t="n">
        <v>13.00874137878418</v>
      </c>
      <c r="I12895" s="34" t="n">
        <v>21.52663326263428</v>
      </c>
    </row>
    <row r="12896">
      <c r="A12896" s="33" t="n">
        <v>42958</v>
      </c>
      <c r="B12896" s="24" t="n">
        <v>25</v>
      </c>
      <c r="C12896" s="19" t="inlineStr">
        <is>
          <t>GROCERY II</t>
        </is>
      </c>
      <c r="D12896" s="31" t="n">
        <v>0</v>
      </c>
      <c r="E12896" s="34" t="n">
        <v>79</v>
      </c>
      <c r="F12896" s="34" t="n">
        <v>14.53308963775635</v>
      </c>
      <c r="G12896" s="34" t="n">
        <v>0</v>
      </c>
      <c r="H12896" s="34" t="n">
        <v>12.19853401184082</v>
      </c>
      <c r="I12896" s="34" t="n">
        <v>28.89026165008545</v>
      </c>
    </row>
    <row r="12897">
      <c r="A12897" s="33" t="n">
        <v>42959</v>
      </c>
      <c r="B12897" s="24" t="n">
        <v>25</v>
      </c>
      <c r="C12897" s="19" t="inlineStr">
        <is>
          <t>GROCERY II</t>
        </is>
      </c>
      <c r="D12897" s="31" t="n">
        <v>0</v>
      </c>
      <c r="E12897" s="34" t="n">
        <v>55</v>
      </c>
      <c r="F12897" s="34" t="n">
        <v>14.87441062927246</v>
      </c>
      <c r="G12897" s="34" t="n">
        <v>0.2458477020263672</v>
      </c>
      <c r="H12897" s="34" t="n">
        <v>12.53985500335693</v>
      </c>
      <c r="I12897" s="34" t="n">
        <v>29.23158264160156</v>
      </c>
    </row>
    <row r="12898">
      <c r="A12898" s="33" t="n">
        <v>42960</v>
      </c>
      <c r="B12898" s="24" t="n">
        <v>25</v>
      </c>
      <c r="C12898" s="19" t="inlineStr">
        <is>
          <t>GROCERY II</t>
        </is>
      </c>
      <c r="D12898" s="31" t="n">
        <v>0</v>
      </c>
      <c r="E12898" s="34" t="n">
        <v>13</v>
      </c>
      <c r="F12898" s="34" t="n">
        <v>15.22796440124512</v>
      </c>
      <c r="G12898" s="34" t="n">
        <v>0.5994014739990234</v>
      </c>
      <c r="H12898" s="34" t="n">
        <v>12.89340877532959</v>
      </c>
      <c r="I12898" s="34" t="n">
        <v>29.58513641357422</v>
      </c>
    </row>
    <row r="12899">
      <c r="A12899" s="33" t="n">
        <v>42961</v>
      </c>
      <c r="B12899" s="24" t="n">
        <v>25</v>
      </c>
      <c r="C12899" s="19" t="inlineStr">
        <is>
          <t>GROCERY II</t>
        </is>
      </c>
      <c r="D12899" s="31" t="n">
        <v>0</v>
      </c>
      <c r="E12899" s="34" t="n">
        <v>24</v>
      </c>
      <c r="F12899" s="34" t="n">
        <v>13.12135028839111</v>
      </c>
      <c r="G12899" s="34" t="n">
        <v>0</v>
      </c>
      <c r="H12899" s="34" t="n">
        <v>10.78679466247559</v>
      </c>
      <c r="I12899" s="34" t="n">
        <v>27.47852230072021</v>
      </c>
    </row>
    <row r="12900">
      <c r="A12900" s="33" t="n">
        <v>42962</v>
      </c>
      <c r="B12900" s="24" t="n">
        <v>25</v>
      </c>
      <c r="C12900" s="19" t="inlineStr">
        <is>
          <t>GROCERY II</t>
        </is>
      </c>
      <c r="D12900" s="31" t="n">
        <v>0</v>
      </c>
      <c r="E12900" s="34" t="n">
        <v>9</v>
      </c>
      <c r="F12900" s="34" t="n">
        <v>12.63667583465576</v>
      </c>
      <c r="G12900" s="34" t="n">
        <v>0</v>
      </c>
      <c r="H12900" s="34" t="n">
        <v>10.30212020874023</v>
      </c>
      <c r="I12900" s="34" t="n">
        <v>26.99384784698486</v>
      </c>
    </row>
    <row r="12901">
      <c r="A12901" s="33" t="n">
        <v>42947</v>
      </c>
      <c r="B12901" s="24" t="n">
        <v>25</v>
      </c>
      <c r="C12901" s="19" t="inlineStr">
        <is>
          <t>HARDWARE</t>
        </is>
      </c>
      <c r="D12901" s="31" t="n">
        <v>0</v>
      </c>
      <c r="E12901" s="34" t="n">
        <v>0</v>
      </c>
      <c r="F12901" s="34" t="n">
        <v>2.542967319488525</v>
      </c>
      <c r="G12901" s="34" t="n">
        <v>0.5650589466094971</v>
      </c>
      <c r="H12901" s="34" t="n">
        <v>3.270726442337036</v>
      </c>
      <c r="I12901" s="34" t="n">
        <v>9.399666309356689</v>
      </c>
    </row>
    <row r="12902">
      <c r="A12902" s="33" t="n">
        <v>42948</v>
      </c>
      <c r="B12902" s="24" t="n">
        <v>25</v>
      </c>
      <c r="C12902" s="19" t="inlineStr">
        <is>
          <t>HARDWARE</t>
        </is>
      </c>
      <c r="D12902" s="31" t="n">
        <v>0</v>
      </c>
      <c r="E12902" s="34" t="n">
        <v>2</v>
      </c>
      <c r="F12902" s="34" t="n">
        <v>2.096159934997559</v>
      </c>
      <c r="G12902" s="34" t="n">
        <v>0.1182515621185303</v>
      </c>
      <c r="H12902" s="34" t="n">
        <v>2.823919057846069</v>
      </c>
      <c r="I12902" s="34" t="n">
        <v>8.952858924865723</v>
      </c>
    </row>
    <row r="12903">
      <c r="A12903" s="33" t="n">
        <v>42949</v>
      </c>
      <c r="B12903" s="24" t="n">
        <v>25</v>
      </c>
      <c r="C12903" s="19" t="inlineStr">
        <is>
          <t>HARDWARE</t>
        </is>
      </c>
      <c r="D12903" s="31" t="n">
        <v>0</v>
      </c>
      <c r="E12903" s="34" t="n">
        <v>1</v>
      </c>
      <c r="F12903" s="34" t="n">
        <v>0.7365515232086182</v>
      </c>
      <c r="G12903" s="34" t="n">
        <v>0.516209638118744</v>
      </c>
      <c r="H12903" s="34" t="n">
        <v>0.7365515232086182</v>
      </c>
      <c r="I12903" s="34" t="n">
        <v>4.736405706405639</v>
      </c>
    </row>
    <row r="12904">
      <c r="A12904" s="33" t="n">
        <v>42950</v>
      </c>
      <c r="B12904" s="24" t="n">
        <v>25</v>
      </c>
      <c r="C12904" s="19" t="inlineStr">
        <is>
          <t>HARDWARE</t>
        </is>
      </c>
      <c r="D12904" s="31" t="n">
        <v>0</v>
      </c>
      <c r="E12904" s="34" t="n">
        <v>0</v>
      </c>
      <c r="F12904" s="34" t="n">
        <v>0.2472645789384842</v>
      </c>
      <c r="G12904" s="34" t="n">
        <v>0.02692269384860996</v>
      </c>
      <c r="H12904" s="34" t="n">
        <v>0.2472645789384842</v>
      </c>
      <c r="I12904" s="34" t="n">
        <v>4.247118762135505</v>
      </c>
    </row>
    <row r="12905">
      <c r="A12905" s="33" t="n">
        <v>42951</v>
      </c>
      <c r="B12905" s="24" t="n">
        <v>25</v>
      </c>
      <c r="C12905" s="19" t="inlineStr">
        <is>
          <t>HARDWARE</t>
        </is>
      </c>
      <c r="D12905" s="31" t="n">
        <v>0</v>
      </c>
      <c r="E12905" s="34" t="n">
        <v>2</v>
      </c>
      <c r="F12905" s="34" t="n">
        <v>0.9083333015441895</v>
      </c>
      <c r="G12905" s="34" t="n">
        <v>0.6879914164543153</v>
      </c>
      <c r="H12905" s="34" t="n">
        <v>0.9083333015441895</v>
      </c>
      <c r="I12905" s="34" t="n">
        <v>4.908187484741211</v>
      </c>
    </row>
    <row r="12906">
      <c r="A12906" s="33" t="n">
        <v>42952</v>
      </c>
      <c r="B12906" s="24" t="n">
        <v>25</v>
      </c>
      <c r="C12906" s="19" t="inlineStr">
        <is>
          <t>HARDWARE</t>
        </is>
      </c>
      <c r="D12906" s="31" t="n">
        <v>0</v>
      </c>
      <c r="E12906" s="34" t="n">
        <v>1</v>
      </c>
      <c r="F12906" s="34" t="n">
        <v>0.7880730628967285</v>
      </c>
      <c r="G12906" s="34" t="n">
        <v>0.5677311778068543</v>
      </c>
      <c r="H12906" s="34" t="n">
        <v>0.7880730628967285</v>
      </c>
      <c r="I12906" s="34" t="n">
        <v>4.78792724609375</v>
      </c>
    </row>
    <row r="12907">
      <c r="A12907" s="33" t="n">
        <v>42953</v>
      </c>
      <c r="B12907" s="24" t="n">
        <v>25</v>
      </c>
      <c r="C12907" s="19" t="inlineStr">
        <is>
          <t>HARDWARE</t>
        </is>
      </c>
      <c r="D12907" s="31" t="n">
        <v>0</v>
      </c>
      <c r="E12907" s="34" t="n">
        <v>3</v>
      </c>
      <c r="F12907" s="34" t="n">
        <v>1.532174468040466</v>
      </c>
      <c r="G12907" s="34" t="n">
        <v>0</v>
      </c>
      <c r="H12907" s="34" t="n">
        <v>2.259933590888977</v>
      </c>
      <c r="I12907" s="34" t="n">
        <v>8.38887345790863</v>
      </c>
    </row>
    <row r="12908">
      <c r="A12908" s="33" t="n">
        <v>42954</v>
      </c>
      <c r="B12908" s="24" t="n">
        <v>25</v>
      </c>
      <c r="C12908" s="19" t="inlineStr">
        <is>
          <t>HARDWARE</t>
        </is>
      </c>
      <c r="D12908" s="31" t="n">
        <v>0</v>
      </c>
      <c r="E12908" s="34" t="n">
        <v>1</v>
      </c>
      <c r="F12908" s="34" t="n">
        <v>1.262447357177734</v>
      </c>
      <c r="G12908" s="34" t="n">
        <v>0</v>
      </c>
      <c r="H12908" s="34" t="n">
        <v>1.990206480026245</v>
      </c>
      <c r="I12908" s="34" t="n">
        <v>8.119146347045898</v>
      </c>
    </row>
    <row r="12909">
      <c r="A12909" s="33" t="n">
        <v>42955</v>
      </c>
      <c r="B12909" s="24" t="n">
        <v>25</v>
      </c>
      <c r="C12909" s="19" t="inlineStr">
        <is>
          <t>HARDWARE</t>
        </is>
      </c>
      <c r="D12909" s="31" t="n">
        <v>0</v>
      </c>
      <c r="E12909" s="34" t="n">
        <v>1</v>
      </c>
      <c r="F12909" s="34" t="n">
        <v>0</v>
      </c>
      <c r="G12909" s="34" t="n">
        <v>0</v>
      </c>
      <c r="H12909" s="34" t="n">
        <v>0</v>
      </c>
      <c r="I12909" s="34" t="n">
        <v>3.999854183197022</v>
      </c>
    </row>
    <row r="12910">
      <c r="A12910" s="33" t="n">
        <v>42956</v>
      </c>
      <c r="B12910" s="24" t="n">
        <v>25</v>
      </c>
      <c r="C12910" s="19" t="inlineStr">
        <is>
          <t>HARDWARE</t>
        </is>
      </c>
      <c r="D12910" s="31" t="n">
        <v>0</v>
      </c>
      <c r="E12910" s="34" t="n">
        <v>0</v>
      </c>
      <c r="F12910" s="34" t="n">
        <v>0</v>
      </c>
      <c r="G12910" s="34" t="n">
        <v>0</v>
      </c>
      <c r="H12910" s="34" t="n">
        <v>0</v>
      </c>
      <c r="I12910" s="34" t="n">
        <v>3.999854183197022</v>
      </c>
    </row>
    <row r="12911">
      <c r="A12911" s="33" t="n">
        <v>42957</v>
      </c>
      <c r="B12911" s="24" t="n">
        <v>25</v>
      </c>
      <c r="C12911" s="19" t="inlineStr">
        <is>
          <t>HARDWARE</t>
        </is>
      </c>
      <c r="D12911" s="31" t="n">
        <v>0</v>
      </c>
      <c r="E12911" s="34" t="n">
        <v>1</v>
      </c>
      <c r="F12911" s="34" t="n">
        <v>0</v>
      </c>
      <c r="G12911" s="34" t="n">
        <v>0</v>
      </c>
      <c r="H12911" s="34" t="n">
        <v>0</v>
      </c>
      <c r="I12911" s="34" t="n">
        <v>3.999854183197022</v>
      </c>
    </row>
    <row r="12912">
      <c r="A12912" s="33" t="n">
        <v>42958</v>
      </c>
      <c r="B12912" s="24" t="n">
        <v>25</v>
      </c>
      <c r="C12912" s="19" t="inlineStr">
        <is>
          <t>HARDWARE</t>
        </is>
      </c>
      <c r="D12912" s="31" t="n">
        <v>0</v>
      </c>
      <c r="E12912" s="34" t="n">
        <v>4</v>
      </c>
      <c r="F12912" s="34" t="n">
        <v>2.681635618209839</v>
      </c>
      <c r="G12912" s="34" t="n">
        <v>0.7037272453308105</v>
      </c>
      <c r="H12912" s="34" t="n">
        <v>3.40939474105835</v>
      </c>
      <c r="I12912" s="34" t="n">
        <v>9.538334608078003</v>
      </c>
    </row>
    <row r="12913">
      <c r="A12913" s="33" t="n">
        <v>42959</v>
      </c>
      <c r="B12913" s="24" t="n">
        <v>25</v>
      </c>
      <c r="C12913" s="19" t="inlineStr">
        <is>
          <t>HARDWARE</t>
        </is>
      </c>
      <c r="D12913" s="31" t="n">
        <v>0</v>
      </c>
      <c r="E12913" s="34" t="n">
        <v>3</v>
      </c>
      <c r="F12913" s="34" t="n">
        <v>0.8059107065200806</v>
      </c>
      <c r="G12913" s="34" t="n">
        <v>0.5855688214302064</v>
      </c>
      <c r="H12913" s="34" t="n">
        <v>0.8059107065200806</v>
      </c>
      <c r="I12913" s="34" t="n">
        <v>4.805764889717102</v>
      </c>
    </row>
    <row r="12914">
      <c r="A12914" s="33" t="n">
        <v>42960</v>
      </c>
      <c r="B12914" s="24" t="n">
        <v>25</v>
      </c>
      <c r="C12914" s="19" t="inlineStr">
        <is>
          <t>HARDWARE</t>
        </is>
      </c>
      <c r="D12914" s="31" t="n">
        <v>0</v>
      </c>
      <c r="E12914" s="34" t="n">
        <v>5</v>
      </c>
      <c r="F12914" s="34" t="n">
        <v>0.03763744980096817</v>
      </c>
      <c r="G12914" s="34" t="n">
        <v>0</v>
      </c>
      <c r="H12914" s="34" t="n">
        <v>0.03763744980096817</v>
      </c>
      <c r="I12914" s="34" t="n">
        <v>4.037491632997989</v>
      </c>
    </row>
    <row r="12915">
      <c r="A12915" s="33" t="n">
        <v>42961</v>
      </c>
      <c r="B12915" s="24" t="n">
        <v>25</v>
      </c>
      <c r="C12915" s="19" t="inlineStr">
        <is>
          <t>HARDWARE</t>
        </is>
      </c>
      <c r="D12915" s="31" t="n">
        <v>0</v>
      </c>
      <c r="E12915" s="34" t="n">
        <v>2</v>
      </c>
      <c r="F12915" s="34" t="n">
        <v>0</v>
      </c>
      <c r="G12915" s="34" t="n">
        <v>0</v>
      </c>
      <c r="H12915" s="34" t="n">
        <v>0</v>
      </c>
      <c r="I12915" s="34" t="n">
        <v>3.999854183197022</v>
      </c>
    </row>
    <row r="12916">
      <c r="A12916" s="33" t="n">
        <v>42962</v>
      </c>
      <c r="B12916" s="24" t="n">
        <v>25</v>
      </c>
      <c r="C12916" s="19" t="inlineStr">
        <is>
          <t>HARDWARE</t>
        </is>
      </c>
      <c r="D12916" s="31" t="n">
        <v>0</v>
      </c>
      <c r="E12916" s="34" t="n">
        <v>0</v>
      </c>
      <c r="F12916" s="34" t="n">
        <v>0</v>
      </c>
      <c r="G12916" s="34" t="n">
        <v>0</v>
      </c>
      <c r="H12916" s="34" t="n">
        <v>0</v>
      </c>
      <c r="I12916" s="34" t="n">
        <v>3.999854183197022</v>
      </c>
    </row>
    <row r="12917">
      <c r="A12917" s="33" t="n">
        <v>42947</v>
      </c>
      <c r="B12917" s="24" t="n">
        <v>25</v>
      </c>
      <c r="C12917" s="19" t="inlineStr">
        <is>
          <t>HOME AND KITCHEN I</t>
        </is>
      </c>
      <c r="D12917" s="31" t="n">
        <v>1</v>
      </c>
      <c r="E12917" s="34" t="n">
        <v>6</v>
      </c>
      <c r="F12917" s="34" t="n">
        <v>17.35849571228027</v>
      </c>
      <c r="G12917" s="34" t="n">
        <v>2.72993278503418</v>
      </c>
      <c r="H12917" s="34" t="n">
        <v>15.02394008636475</v>
      </c>
      <c r="I12917" s="34" t="n">
        <v>31.71566772460938</v>
      </c>
    </row>
    <row r="12918">
      <c r="A12918" s="33" t="n">
        <v>42948</v>
      </c>
      <c r="B12918" s="24" t="n">
        <v>25</v>
      </c>
      <c r="C12918" s="19" t="inlineStr">
        <is>
          <t>HOME AND KITCHEN I</t>
        </is>
      </c>
      <c r="D12918" s="31" t="n">
        <v>1</v>
      </c>
      <c r="E12918" s="34" t="n">
        <v>10</v>
      </c>
      <c r="F12918" s="34" t="n">
        <v>25.58509063720703</v>
      </c>
      <c r="G12918" s="34" t="n">
        <v>10.95652770996094</v>
      </c>
      <c r="H12918" s="34" t="n">
        <v>23.2505350112915</v>
      </c>
      <c r="I12918" s="34" t="n">
        <v>39.94226264953613</v>
      </c>
    </row>
    <row r="12919">
      <c r="A12919" s="33" t="n">
        <v>42949</v>
      </c>
      <c r="B12919" s="24" t="n">
        <v>25</v>
      </c>
      <c r="C12919" s="19" t="inlineStr">
        <is>
          <t>HOME AND KITCHEN I</t>
        </is>
      </c>
      <c r="D12919" s="31" t="n">
        <v>1</v>
      </c>
      <c r="E12919" s="34" t="n">
        <v>16</v>
      </c>
      <c r="F12919" s="34" t="n">
        <v>21.8325309753418</v>
      </c>
      <c r="G12919" s="34" t="n">
        <v>7.203968048095703</v>
      </c>
      <c r="H12919" s="34" t="n">
        <v>19.49797534942627</v>
      </c>
      <c r="I12919" s="34" t="n">
        <v>36.1897029876709</v>
      </c>
    </row>
    <row r="12920">
      <c r="A12920" s="33" t="n">
        <v>42950</v>
      </c>
      <c r="B12920" s="24" t="n">
        <v>25</v>
      </c>
      <c r="C12920" s="19" t="inlineStr">
        <is>
          <t>HOME AND KITCHEN I</t>
        </is>
      </c>
      <c r="D12920" s="31" t="n">
        <v>0</v>
      </c>
      <c r="E12920" s="34" t="n">
        <v>12</v>
      </c>
      <c r="F12920" s="34" t="n">
        <v>16.0195484161377</v>
      </c>
      <c r="G12920" s="34" t="n">
        <v>1.390985488891602</v>
      </c>
      <c r="H12920" s="34" t="n">
        <v>13.68499279022217</v>
      </c>
      <c r="I12920" s="34" t="n">
        <v>30.3767204284668</v>
      </c>
    </row>
    <row r="12921">
      <c r="A12921" s="33" t="n">
        <v>42951</v>
      </c>
      <c r="B12921" s="24" t="n">
        <v>25</v>
      </c>
      <c r="C12921" s="19" t="inlineStr">
        <is>
          <t>HOME AND KITCHEN I</t>
        </is>
      </c>
      <c r="D12921" s="31" t="n">
        <v>0</v>
      </c>
      <c r="E12921" s="34" t="n">
        <v>31</v>
      </c>
      <c r="F12921" s="34" t="n">
        <v>16.26183128356934</v>
      </c>
      <c r="G12921" s="34" t="n">
        <v>1.633268356323242</v>
      </c>
      <c r="H12921" s="34" t="n">
        <v>13.92727565765381</v>
      </c>
      <c r="I12921" s="34" t="n">
        <v>30.61900329589844</v>
      </c>
    </row>
    <row r="12922">
      <c r="A12922" s="33" t="n">
        <v>42952</v>
      </c>
      <c r="B12922" s="24" t="n">
        <v>25</v>
      </c>
      <c r="C12922" s="19" t="inlineStr">
        <is>
          <t>HOME AND KITCHEN I</t>
        </is>
      </c>
      <c r="D12922" s="31" t="n">
        <v>0</v>
      </c>
      <c r="E12922" s="34" t="n">
        <v>10</v>
      </c>
      <c r="F12922" s="34" t="n">
        <v>19.4440975189209</v>
      </c>
      <c r="G12922" s="34" t="n">
        <v>4.815534591674805</v>
      </c>
      <c r="H12922" s="34" t="n">
        <v>17.10954189300537</v>
      </c>
      <c r="I12922" s="34" t="n">
        <v>33.80126953125</v>
      </c>
    </row>
    <row r="12923">
      <c r="A12923" s="33" t="n">
        <v>42953</v>
      </c>
      <c r="B12923" s="24" t="n">
        <v>25</v>
      </c>
      <c r="C12923" s="19" t="inlineStr">
        <is>
          <t>HOME AND KITCHEN I</t>
        </is>
      </c>
      <c r="D12923" s="31" t="n">
        <v>1</v>
      </c>
      <c r="E12923" s="34" t="n">
        <v>8</v>
      </c>
      <c r="F12923" s="34" t="n">
        <v>23.57878112792969</v>
      </c>
      <c r="G12923" s="34" t="n">
        <v>8.950218200683594</v>
      </c>
      <c r="H12923" s="34" t="n">
        <v>21.24422550201416</v>
      </c>
      <c r="I12923" s="34" t="n">
        <v>37.93595314025879</v>
      </c>
    </row>
    <row r="12924">
      <c r="A12924" s="33" t="n">
        <v>42954</v>
      </c>
      <c r="B12924" s="24" t="n">
        <v>25</v>
      </c>
      <c r="C12924" s="19" t="inlineStr">
        <is>
          <t>HOME AND KITCHEN I</t>
        </is>
      </c>
      <c r="D12924" s="31" t="n">
        <v>0</v>
      </c>
      <c r="E12924" s="34" t="n">
        <v>16</v>
      </c>
      <c r="F12924" s="34" t="n">
        <v>20.42143440246582</v>
      </c>
      <c r="G12924" s="34" t="n">
        <v>5.792871475219727</v>
      </c>
      <c r="H12924" s="34" t="n">
        <v>18.08687877655029</v>
      </c>
      <c r="I12924" s="34" t="n">
        <v>34.77860641479492</v>
      </c>
    </row>
    <row r="12925">
      <c r="A12925" s="33" t="n">
        <v>42955</v>
      </c>
      <c r="B12925" s="24" t="n">
        <v>25</v>
      </c>
      <c r="C12925" s="19" t="inlineStr">
        <is>
          <t>HOME AND KITCHEN I</t>
        </is>
      </c>
      <c r="D12925" s="31" t="n">
        <v>0</v>
      </c>
      <c r="E12925" s="34" t="n">
        <v>25</v>
      </c>
      <c r="F12925" s="34" t="n">
        <v>18.99557304382324</v>
      </c>
      <c r="G12925" s="34" t="n">
        <v>4.367010116577148</v>
      </c>
      <c r="H12925" s="34" t="n">
        <v>16.66101741790771</v>
      </c>
      <c r="I12925" s="34" t="n">
        <v>33.35274505615234</v>
      </c>
    </row>
    <row r="12926">
      <c r="A12926" s="33" t="n">
        <v>42956</v>
      </c>
      <c r="B12926" s="24" t="n">
        <v>25</v>
      </c>
      <c r="C12926" s="19" t="inlineStr">
        <is>
          <t>HOME AND KITCHEN I</t>
        </is>
      </c>
      <c r="D12926" s="31" t="n">
        <v>0</v>
      </c>
      <c r="E12926" s="34" t="n">
        <v>23</v>
      </c>
      <c r="F12926" s="34" t="n">
        <v>21.33887672424316</v>
      </c>
      <c r="G12926" s="34" t="n">
        <v>6.71031379699707</v>
      </c>
      <c r="H12926" s="34" t="n">
        <v>19.00432109832764</v>
      </c>
      <c r="I12926" s="34" t="n">
        <v>35.69604873657227</v>
      </c>
    </row>
    <row r="12927">
      <c r="A12927" s="33" t="n">
        <v>42957</v>
      </c>
      <c r="B12927" s="24" t="n">
        <v>25</v>
      </c>
      <c r="C12927" s="19" t="inlineStr">
        <is>
          <t>HOME AND KITCHEN I</t>
        </is>
      </c>
      <c r="D12927" s="31" t="n">
        <v>0</v>
      </c>
      <c r="E12927" s="34" t="n">
        <v>22</v>
      </c>
      <c r="F12927" s="34" t="n">
        <v>21.12847328186035</v>
      </c>
      <c r="G12927" s="34" t="n">
        <v>6.499910354614258</v>
      </c>
      <c r="H12927" s="34" t="n">
        <v>18.79391765594482</v>
      </c>
      <c r="I12927" s="34" t="n">
        <v>35.48564529418945</v>
      </c>
    </row>
    <row r="12928">
      <c r="A12928" s="33" t="n">
        <v>42958</v>
      </c>
      <c r="B12928" s="24" t="n">
        <v>25</v>
      </c>
      <c r="C12928" s="19" t="inlineStr">
        <is>
          <t>HOME AND KITCHEN I</t>
        </is>
      </c>
      <c r="D12928" s="31" t="n">
        <v>0</v>
      </c>
      <c r="E12928" s="34" t="n">
        <v>61</v>
      </c>
      <c r="F12928" s="34" t="n">
        <v>23.00309562683105</v>
      </c>
      <c r="G12928" s="34" t="n">
        <v>8.374532699584961</v>
      </c>
      <c r="H12928" s="34" t="n">
        <v>20.66854000091553</v>
      </c>
      <c r="I12928" s="34" t="n">
        <v>37.36026763916016</v>
      </c>
    </row>
    <row r="12929">
      <c r="A12929" s="33" t="n">
        <v>42959</v>
      </c>
      <c r="B12929" s="24" t="n">
        <v>25</v>
      </c>
      <c r="C12929" s="19" t="inlineStr">
        <is>
          <t>HOME AND KITCHEN I</t>
        </is>
      </c>
      <c r="D12929" s="31" t="n">
        <v>0</v>
      </c>
      <c r="E12929" s="34" t="n">
        <v>49</v>
      </c>
      <c r="F12929" s="34" t="n">
        <v>27.33602333068848</v>
      </c>
      <c r="G12929" s="34" t="n">
        <v>12.70746040344238</v>
      </c>
      <c r="H12929" s="34" t="n">
        <v>25.00146770477295</v>
      </c>
      <c r="I12929" s="34" t="n">
        <v>41.69319534301758</v>
      </c>
    </row>
    <row r="12930">
      <c r="A12930" s="33" t="n">
        <v>42960</v>
      </c>
      <c r="B12930" s="24" t="n">
        <v>25</v>
      </c>
      <c r="C12930" s="19" t="inlineStr">
        <is>
          <t>HOME AND KITCHEN I</t>
        </is>
      </c>
      <c r="D12930" s="31" t="n">
        <v>1</v>
      </c>
      <c r="E12930" s="34" t="n">
        <v>29</v>
      </c>
      <c r="F12930" s="34" t="n">
        <v>26.12699317932129</v>
      </c>
      <c r="G12930" s="34" t="n">
        <v>11.4984302520752</v>
      </c>
      <c r="H12930" s="34" t="n">
        <v>23.79243755340576</v>
      </c>
      <c r="I12930" s="34" t="n">
        <v>40.48416519165039</v>
      </c>
    </row>
    <row r="12931">
      <c r="A12931" s="33" t="n">
        <v>42961</v>
      </c>
      <c r="B12931" s="24" t="n">
        <v>25</v>
      </c>
      <c r="C12931" s="19" t="inlineStr">
        <is>
          <t>HOME AND KITCHEN I</t>
        </is>
      </c>
      <c r="D12931" s="31" t="n">
        <v>0</v>
      </c>
      <c r="E12931" s="34" t="n">
        <v>38</v>
      </c>
      <c r="F12931" s="34" t="n">
        <v>8.064027786254883</v>
      </c>
      <c r="G12931" s="34" t="n">
        <v>4.490645408630371</v>
      </c>
      <c r="H12931" s="34" t="n">
        <v>10.79187965393066</v>
      </c>
      <c r="I12931" s="34" t="n">
        <v>19.30977153778076</v>
      </c>
    </row>
    <row r="12932">
      <c r="A12932" s="33" t="n">
        <v>42962</v>
      </c>
      <c r="B12932" s="24" t="n">
        <v>25</v>
      </c>
      <c r="C12932" s="19" t="inlineStr">
        <is>
          <t>HOME AND KITCHEN I</t>
        </is>
      </c>
      <c r="D12932" s="31" t="n">
        <v>0</v>
      </c>
      <c r="E12932" s="34" t="n">
        <v>11</v>
      </c>
      <c r="F12932" s="34" t="n">
        <v>8.844244003295898</v>
      </c>
      <c r="G12932" s="34" t="n">
        <v>5.270861625671387</v>
      </c>
      <c r="H12932" s="34" t="n">
        <v>11.57209587097168</v>
      </c>
      <c r="I12932" s="34" t="n">
        <v>20.08998775482178</v>
      </c>
    </row>
    <row r="12933">
      <c r="A12933" s="33" t="n">
        <v>42947</v>
      </c>
      <c r="B12933" s="24" t="n">
        <v>25</v>
      </c>
      <c r="C12933" s="19" t="inlineStr">
        <is>
          <t>HOME AND KITCHEN II</t>
        </is>
      </c>
      <c r="D12933" s="31" t="n">
        <v>1</v>
      </c>
      <c r="E12933" s="34" t="n">
        <v>19</v>
      </c>
      <c r="F12933" s="34" t="n">
        <v>18.13911628723145</v>
      </c>
      <c r="G12933" s="34" t="n">
        <v>3.510553359985352</v>
      </c>
      <c r="H12933" s="34" t="n">
        <v>15.80456066131592</v>
      </c>
      <c r="I12933" s="34" t="n">
        <v>32.49628829956055</v>
      </c>
    </row>
    <row r="12934">
      <c r="A12934" s="33" t="n">
        <v>42948</v>
      </c>
      <c r="B12934" s="24" t="n">
        <v>25</v>
      </c>
      <c r="C12934" s="19" t="inlineStr">
        <is>
          <t>HOME AND KITCHEN II</t>
        </is>
      </c>
      <c r="D12934" s="31" t="n">
        <v>1</v>
      </c>
      <c r="E12934" s="34" t="n">
        <v>20</v>
      </c>
      <c r="F12934" s="34" t="n">
        <v>21.95439338684082</v>
      </c>
      <c r="G12934" s="34" t="n">
        <v>7.325830459594727</v>
      </c>
      <c r="H12934" s="34" t="n">
        <v>19.61983776092529</v>
      </c>
      <c r="I12934" s="34" t="n">
        <v>36.31156539916992</v>
      </c>
    </row>
    <row r="12935">
      <c r="A12935" s="33" t="n">
        <v>42949</v>
      </c>
      <c r="B12935" s="24" t="n">
        <v>25</v>
      </c>
      <c r="C12935" s="19" t="inlineStr">
        <is>
          <t>HOME AND KITCHEN II</t>
        </is>
      </c>
      <c r="D12935" s="31" t="n">
        <v>1</v>
      </c>
      <c r="E12935" s="34" t="n">
        <v>22</v>
      </c>
      <c r="F12935" s="34" t="n">
        <v>18.1843204498291</v>
      </c>
      <c r="G12935" s="34" t="n">
        <v>3.555757522583008</v>
      </c>
      <c r="H12935" s="34" t="n">
        <v>15.84976482391357</v>
      </c>
      <c r="I12935" s="34" t="n">
        <v>32.5414924621582</v>
      </c>
    </row>
    <row r="12936">
      <c r="A12936" s="33" t="n">
        <v>42950</v>
      </c>
      <c r="B12936" s="24" t="n">
        <v>25</v>
      </c>
      <c r="C12936" s="19" t="inlineStr">
        <is>
          <t>HOME AND KITCHEN II</t>
        </is>
      </c>
      <c r="D12936" s="31" t="n">
        <v>0</v>
      </c>
      <c r="E12936" s="34" t="n">
        <v>7</v>
      </c>
      <c r="F12936" s="34" t="n">
        <v>7.474931240081787</v>
      </c>
      <c r="G12936" s="34" t="n">
        <v>3.901548862457275</v>
      </c>
      <c r="H12936" s="34" t="n">
        <v>10.20278310775757</v>
      </c>
      <c r="I12936" s="34" t="n">
        <v>18.72067499160767</v>
      </c>
    </row>
    <row r="12937">
      <c r="A12937" s="33" t="n">
        <v>42951</v>
      </c>
      <c r="B12937" s="24" t="n">
        <v>25</v>
      </c>
      <c r="C12937" s="19" t="inlineStr">
        <is>
          <t>HOME AND KITCHEN II</t>
        </is>
      </c>
      <c r="D12937" s="31" t="n">
        <v>1</v>
      </c>
      <c r="E12937" s="34" t="n">
        <v>14</v>
      </c>
      <c r="F12937" s="34" t="n">
        <v>16.61620903015137</v>
      </c>
      <c r="G12937" s="34" t="n">
        <v>1.987646102905273</v>
      </c>
      <c r="H12937" s="34" t="n">
        <v>14.28165340423584</v>
      </c>
      <c r="I12937" s="34" t="n">
        <v>30.97338104248047</v>
      </c>
    </row>
    <row r="12938">
      <c r="A12938" s="33" t="n">
        <v>42952</v>
      </c>
      <c r="B12938" s="24" t="n">
        <v>25</v>
      </c>
      <c r="C12938" s="19" t="inlineStr">
        <is>
          <t>HOME AND KITCHEN II</t>
        </is>
      </c>
      <c r="D12938" s="31" t="n">
        <v>0</v>
      </c>
      <c r="E12938" s="34" t="n">
        <v>58</v>
      </c>
      <c r="F12938" s="34" t="n">
        <v>11.15446090698242</v>
      </c>
      <c r="G12938" s="34" t="n">
        <v>7.58107852935791</v>
      </c>
      <c r="H12938" s="34" t="n">
        <v>13.8823127746582</v>
      </c>
      <c r="I12938" s="34" t="n">
        <v>22.4002046585083</v>
      </c>
    </row>
    <row r="12939">
      <c r="A12939" s="33" t="n">
        <v>42953</v>
      </c>
      <c r="B12939" s="24" t="n">
        <v>25</v>
      </c>
      <c r="C12939" s="19" t="inlineStr">
        <is>
          <t>HOME AND KITCHEN II</t>
        </is>
      </c>
      <c r="D12939" s="31" t="n">
        <v>0</v>
      </c>
      <c r="E12939" s="34" t="n">
        <v>18</v>
      </c>
      <c r="F12939" s="34" t="n">
        <v>13.55454921722412</v>
      </c>
      <c r="G12939" s="34" t="n">
        <v>0</v>
      </c>
      <c r="H12939" s="34" t="n">
        <v>11.21999359130859</v>
      </c>
      <c r="I12939" s="34" t="n">
        <v>27.91172122955322</v>
      </c>
    </row>
    <row r="12940">
      <c r="A12940" s="33" t="n">
        <v>42954</v>
      </c>
      <c r="B12940" s="24" t="n">
        <v>25</v>
      </c>
      <c r="C12940" s="19" t="inlineStr">
        <is>
          <t>HOME AND KITCHEN II</t>
        </is>
      </c>
      <c r="D12940" s="31" t="n">
        <v>1</v>
      </c>
      <c r="E12940" s="34" t="n">
        <v>21</v>
      </c>
      <c r="F12940" s="34" t="n">
        <v>18.21067047119141</v>
      </c>
      <c r="G12940" s="34" t="n">
        <v>3.582107543945312</v>
      </c>
      <c r="H12940" s="34" t="n">
        <v>15.87611484527588</v>
      </c>
      <c r="I12940" s="34" t="n">
        <v>32.56784248352051</v>
      </c>
    </row>
    <row r="12941">
      <c r="A12941" s="33" t="n">
        <v>42955</v>
      </c>
      <c r="B12941" s="24" t="n">
        <v>25</v>
      </c>
      <c r="C12941" s="19" t="inlineStr">
        <is>
          <t>HOME AND KITCHEN II</t>
        </is>
      </c>
      <c r="D12941" s="31" t="n">
        <v>0</v>
      </c>
      <c r="E12941" s="34" t="n">
        <v>9</v>
      </c>
      <c r="F12941" s="34" t="n">
        <v>8.408902168273926</v>
      </c>
      <c r="G12941" s="34" t="n">
        <v>4.835519790649414</v>
      </c>
      <c r="H12941" s="34" t="n">
        <v>11.13675403594971</v>
      </c>
      <c r="I12941" s="34" t="n">
        <v>19.6546459197998</v>
      </c>
    </row>
    <row r="12942">
      <c r="A12942" s="33" t="n">
        <v>42956</v>
      </c>
      <c r="B12942" s="24" t="n">
        <v>25</v>
      </c>
      <c r="C12942" s="19" t="inlineStr">
        <is>
          <t>HOME AND KITCHEN II</t>
        </is>
      </c>
      <c r="D12942" s="31" t="n">
        <v>0</v>
      </c>
      <c r="E12942" s="34" t="n">
        <v>17</v>
      </c>
      <c r="F12942" s="34" t="n">
        <v>9.373550415039062</v>
      </c>
      <c r="G12942" s="34" t="n">
        <v>5.800168037414551</v>
      </c>
      <c r="H12942" s="34" t="n">
        <v>12.10140228271484</v>
      </c>
      <c r="I12942" s="34" t="n">
        <v>20.61929416656494</v>
      </c>
    </row>
    <row r="12943">
      <c r="A12943" s="33" t="n">
        <v>42957</v>
      </c>
      <c r="B12943" s="24" t="n">
        <v>25</v>
      </c>
      <c r="C12943" s="19" t="inlineStr">
        <is>
          <t>HOME AND KITCHEN II</t>
        </is>
      </c>
      <c r="D12943" s="31" t="n">
        <v>3</v>
      </c>
      <c r="E12943" s="34" t="n">
        <v>22</v>
      </c>
      <c r="F12943" s="34" t="n">
        <v>25.39599418640137</v>
      </c>
      <c r="G12943" s="34" t="n">
        <v>10.76743125915527</v>
      </c>
      <c r="H12943" s="34" t="n">
        <v>23.06143856048584</v>
      </c>
      <c r="I12943" s="34" t="n">
        <v>39.75316619873047</v>
      </c>
    </row>
    <row r="12944">
      <c r="A12944" s="33" t="n">
        <v>42958</v>
      </c>
      <c r="B12944" s="24" t="n">
        <v>25</v>
      </c>
      <c r="C12944" s="19" t="inlineStr">
        <is>
          <t>HOME AND KITCHEN II</t>
        </is>
      </c>
      <c r="D12944" s="31" t="n">
        <v>2</v>
      </c>
      <c r="E12944" s="34" t="n">
        <v>23</v>
      </c>
      <c r="F12944" s="34" t="n">
        <v>38.3636474609375</v>
      </c>
      <c r="G12944" s="34" t="n">
        <v>13.96590042114258</v>
      </c>
      <c r="H12944" s="34" t="n">
        <v>32.99335479736328</v>
      </c>
      <c r="I12944" s="34" t="n">
        <v>59.68426132202148</v>
      </c>
    </row>
    <row r="12945">
      <c r="A12945" s="33" t="n">
        <v>42959</v>
      </c>
      <c r="B12945" s="24" t="n">
        <v>25</v>
      </c>
      <c r="C12945" s="19" t="inlineStr">
        <is>
          <t>HOME AND KITCHEN II</t>
        </is>
      </c>
      <c r="D12945" s="31" t="n">
        <v>2</v>
      </c>
      <c r="E12945" s="34" t="n">
        <v>16</v>
      </c>
      <c r="F12945" s="34" t="n">
        <v>31.87907218933105</v>
      </c>
      <c r="G12945" s="34" t="n">
        <v>17.25050926208496</v>
      </c>
      <c r="H12945" s="34" t="n">
        <v>29.54451656341553</v>
      </c>
      <c r="I12945" s="34" t="n">
        <v>46.23624420166016</v>
      </c>
    </row>
    <row r="12946">
      <c r="A12946" s="33" t="n">
        <v>42960</v>
      </c>
      <c r="B12946" s="24" t="n">
        <v>25</v>
      </c>
      <c r="C12946" s="19" t="inlineStr">
        <is>
          <t>HOME AND KITCHEN II</t>
        </is>
      </c>
      <c r="D12946" s="31" t="n">
        <v>0</v>
      </c>
      <c r="E12946" s="34" t="n">
        <v>9</v>
      </c>
      <c r="F12946" s="34" t="n">
        <v>21.41876792907715</v>
      </c>
      <c r="G12946" s="34" t="n">
        <v>6.790205001831055</v>
      </c>
      <c r="H12946" s="34" t="n">
        <v>19.08421230316162</v>
      </c>
      <c r="I12946" s="34" t="n">
        <v>35.77593994140625</v>
      </c>
    </row>
    <row r="12947">
      <c r="A12947" s="33" t="n">
        <v>42961</v>
      </c>
      <c r="B12947" s="24" t="n">
        <v>25</v>
      </c>
      <c r="C12947" s="19" t="inlineStr">
        <is>
          <t>HOME AND KITCHEN II</t>
        </is>
      </c>
      <c r="D12947" s="31" t="n">
        <v>2</v>
      </c>
      <c r="E12947" s="34" t="n">
        <v>14</v>
      </c>
      <c r="F12947" s="34" t="n">
        <v>29.2846622467041</v>
      </c>
      <c r="G12947" s="34" t="n">
        <v>14.65609931945801</v>
      </c>
      <c r="H12947" s="34" t="n">
        <v>26.95010662078857</v>
      </c>
      <c r="I12947" s="34" t="n">
        <v>43.6418342590332</v>
      </c>
    </row>
    <row r="12948">
      <c r="A12948" s="33" t="n">
        <v>42962</v>
      </c>
      <c r="B12948" s="24" t="n">
        <v>25</v>
      </c>
      <c r="C12948" s="19" t="inlineStr">
        <is>
          <t>HOME AND KITCHEN II</t>
        </is>
      </c>
      <c r="D12948" s="31" t="n">
        <v>1</v>
      </c>
      <c r="E12948" s="34" t="n">
        <v>7</v>
      </c>
      <c r="F12948" s="34" t="n">
        <v>24.62722015380859</v>
      </c>
      <c r="G12948" s="34" t="n">
        <v>9.9986572265625</v>
      </c>
      <c r="H12948" s="34" t="n">
        <v>22.29266452789307</v>
      </c>
      <c r="I12948" s="34" t="n">
        <v>38.9843921661377</v>
      </c>
    </row>
    <row r="12949">
      <c r="A12949" s="33" t="n">
        <v>42947</v>
      </c>
      <c r="B12949" s="24" t="n">
        <v>25</v>
      </c>
      <c r="C12949" s="19" t="inlineStr">
        <is>
          <t>HOME APPLIANCES</t>
        </is>
      </c>
      <c r="D12949" s="31" t="n">
        <v>0</v>
      </c>
      <c r="E12949" s="34" t="n">
        <v>0</v>
      </c>
      <c r="F12949" s="34" t="n">
        <v>2.095898628234863</v>
      </c>
      <c r="G12949" s="34" t="n">
        <v>0.117990255355835</v>
      </c>
      <c r="H12949" s="34" t="n">
        <v>2.823657751083374</v>
      </c>
      <c r="I12949" s="34" t="n">
        <v>8.952597618103027</v>
      </c>
    </row>
    <row r="12950">
      <c r="A12950" s="33" t="n">
        <v>42948</v>
      </c>
      <c r="B12950" s="24" t="n">
        <v>25</v>
      </c>
      <c r="C12950" s="19" t="inlineStr">
        <is>
          <t>HOME APPLIANCES</t>
        </is>
      </c>
      <c r="D12950" s="31" t="n">
        <v>0</v>
      </c>
      <c r="E12950" s="34" t="n">
        <v>0</v>
      </c>
      <c r="F12950" s="34" t="n">
        <v>2.24990177154541</v>
      </c>
      <c r="G12950" s="34" t="n">
        <v>0.2719933986663818</v>
      </c>
      <c r="H12950" s="34" t="n">
        <v>2.977660894393921</v>
      </c>
      <c r="I12950" s="34" t="n">
        <v>9.106600761413574</v>
      </c>
    </row>
    <row r="12951">
      <c r="A12951" s="33" t="n">
        <v>42949</v>
      </c>
      <c r="B12951" s="24" t="n">
        <v>25</v>
      </c>
      <c r="C12951" s="19" t="inlineStr">
        <is>
          <t>HOME APPLIANCES</t>
        </is>
      </c>
      <c r="D12951" s="31" t="n">
        <v>0</v>
      </c>
      <c r="E12951" s="34" t="n">
        <v>0</v>
      </c>
      <c r="F12951" s="34" t="n">
        <v>0.09825361520051956</v>
      </c>
      <c r="G12951" s="34" t="n">
        <v>0</v>
      </c>
      <c r="H12951" s="34" t="n">
        <v>0.09825361520051956</v>
      </c>
      <c r="I12951" s="34" t="n">
        <v>4.098107798397541</v>
      </c>
    </row>
    <row r="12952">
      <c r="A12952" s="33" t="n">
        <v>42950</v>
      </c>
      <c r="B12952" s="24" t="n">
        <v>25</v>
      </c>
      <c r="C12952" s="19" t="inlineStr">
        <is>
          <t>HOME APPLIANCES</t>
        </is>
      </c>
      <c r="D12952" s="31" t="n">
        <v>0</v>
      </c>
      <c r="E12952" s="34" t="n">
        <v>0</v>
      </c>
      <c r="F12952" s="34" t="n">
        <v>1.039304137229919</v>
      </c>
      <c r="G12952" s="34" t="n">
        <v>0</v>
      </c>
      <c r="H12952" s="34" t="n">
        <v>1.76706326007843</v>
      </c>
      <c r="I12952" s="34" t="n">
        <v>7.896003127098083</v>
      </c>
    </row>
    <row r="12953">
      <c r="A12953" s="33" t="n">
        <v>42951</v>
      </c>
      <c r="B12953" s="24" t="n">
        <v>25</v>
      </c>
      <c r="C12953" s="19" t="inlineStr">
        <is>
          <t>HOME APPLIANCES</t>
        </is>
      </c>
      <c r="D12953" s="31" t="n">
        <v>0</v>
      </c>
      <c r="E12953" s="34" t="n">
        <v>0</v>
      </c>
      <c r="F12953" s="34" t="n">
        <v>0.2700355350971222</v>
      </c>
      <c r="G12953" s="34" t="n">
        <v>0.04969365000724796</v>
      </c>
      <c r="H12953" s="34" t="n">
        <v>0.2700355350971222</v>
      </c>
      <c r="I12953" s="34" t="n">
        <v>4.269889718294143</v>
      </c>
    </row>
    <row r="12954">
      <c r="A12954" s="33" t="n">
        <v>42952</v>
      </c>
      <c r="B12954" s="24" t="n">
        <v>25</v>
      </c>
      <c r="C12954" s="19" t="inlineStr">
        <is>
          <t>HOME APPLIANCES</t>
        </is>
      </c>
      <c r="D12954" s="31" t="n">
        <v>0</v>
      </c>
      <c r="E12954" s="34" t="n">
        <v>0</v>
      </c>
      <c r="F12954" s="34" t="n">
        <v>0.7880730628967285</v>
      </c>
      <c r="G12954" s="34" t="n">
        <v>0.5677311778068543</v>
      </c>
      <c r="H12954" s="34" t="n">
        <v>0.7880730628967285</v>
      </c>
      <c r="I12954" s="34" t="n">
        <v>4.78792724609375</v>
      </c>
    </row>
    <row r="12955">
      <c r="A12955" s="33" t="n">
        <v>42953</v>
      </c>
      <c r="B12955" s="24" t="n">
        <v>25</v>
      </c>
      <c r="C12955" s="19" t="inlineStr">
        <is>
          <t>HOME APPLIANCES</t>
        </is>
      </c>
      <c r="D12955" s="31" t="n">
        <v>0</v>
      </c>
      <c r="E12955" s="34" t="n">
        <v>0</v>
      </c>
      <c r="F12955" s="34" t="n">
        <v>1.837321877479553</v>
      </c>
      <c r="G12955" s="34" t="n">
        <v>0</v>
      </c>
      <c r="H12955" s="34" t="n">
        <v>2.565081000328064</v>
      </c>
      <c r="I12955" s="34" t="n">
        <v>8.694020867347717</v>
      </c>
    </row>
    <row r="12956">
      <c r="A12956" s="33" t="n">
        <v>42954</v>
      </c>
      <c r="B12956" s="24" t="n">
        <v>25</v>
      </c>
      <c r="C12956" s="19" t="inlineStr">
        <is>
          <t>HOME APPLIANCES</t>
        </is>
      </c>
      <c r="D12956" s="31" t="n">
        <v>0</v>
      </c>
      <c r="E12956" s="34" t="n">
        <v>0</v>
      </c>
      <c r="F12956" s="34" t="n">
        <v>1.232032656669617</v>
      </c>
      <c r="G12956" s="34" t="n">
        <v>0</v>
      </c>
      <c r="H12956" s="34" t="n">
        <v>1.959791779518127</v>
      </c>
      <c r="I12956" s="34" t="n">
        <v>8.088731646537781</v>
      </c>
    </row>
    <row r="12957">
      <c r="A12957" s="33" t="n">
        <v>42955</v>
      </c>
      <c r="B12957" s="24" t="n">
        <v>25</v>
      </c>
      <c r="C12957" s="19" t="inlineStr">
        <is>
          <t>HOME APPLIANCES</t>
        </is>
      </c>
      <c r="D12957" s="31" t="n">
        <v>0</v>
      </c>
      <c r="E12957" s="34" t="n">
        <v>0</v>
      </c>
      <c r="F12957" s="34" t="n">
        <v>0</v>
      </c>
      <c r="G12957" s="34" t="n">
        <v>0</v>
      </c>
      <c r="H12957" s="34" t="n">
        <v>0</v>
      </c>
      <c r="I12957" s="34" t="n">
        <v>3.999854183197022</v>
      </c>
    </row>
    <row r="12958">
      <c r="A12958" s="33" t="n">
        <v>42956</v>
      </c>
      <c r="B12958" s="24" t="n">
        <v>25</v>
      </c>
      <c r="C12958" s="19" t="inlineStr">
        <is>
          <t>HOME APPLIANCES</t>
        </is>
      </c>
      <c r="D12958" s="31" t="n">
        <v>0</v>
      </c>
      <c r="E12958" s="34" t="n">
        <v>0</v>
      </c>
      <c r="F12958" s="34" t="n">
        <v>0</v>
      </c>
      <c r="G12958" s="34" t="n">
        <v>0</v>
      </c>
      <c r="H12958" s="34" t="n">
        <v>0</v>
      </c>
      <c r="I12958" s="34" t="n">
        <v>3.999854183197022</v>
      </c>
    </row>
    <row r="12959">
      <c r="A12959" s="33" t="n">
        <v>42957</v>
      </c>
      <c r="B12959" s="24" t="n">
        <v>25</v>
      </c>
      <c r="C12959" s="19" t="inlineStr">
        <is>
          <t>HOME APPLIANCES</t>
        </is>
      </c>
      <c r="D12959" s="31" t="n">
        <v>0</v>
      </c>
      <c r="E12959" s="34" t="n">
        <v>0</v>
      </c>
      <c r="F12959" s="34" t="n">
        <v>0</v>
      </c>
      <c r="G12959" s="34" t="n">
        <v>0</v>
      </c>
      <c r="H12959" s="34" t="n">
        <v>0</v>
      </c>
      <c r="I12959" s="34" t="n">
        <v>3.999854183197022</v>
      </c>
    </row>
    <row r="12960">
      <c r="A12960" s="33" t="n">
        <v>42958</v>
      </c>
      <c r="B12960" s="24" t="n">
        <v>25</v>
      </c>
      <c r="C12960" s="19" t="inlineStr">
        <is>
          <t>HOME APPLIANCES</t>
        </is>
      </c>
      <c r="D12960" s="31" t="n">
        <v>0</v>
      </c>
      <c r="E12960" s="34" t="n">
        <v>0</v>
      </c>
      <c r="F12960" s="34" t="n">
        <v>1.777143597602844</v>
      </c>
      <c r="G12960" s="34" t="n">
        <v>0</v>
      </c>
      <c r="H12960" s="34" t="n">
        <v>2.504902720451355</v>
      </c>
      <c r="I12960" s="34" t="n">
        <v>8.633842587471008</v>
      </c>
    </row>
    <row r="12961">
      <c r="A12961" s="33" t="n">
        <v>42959</v>
      </c>
      <c r="B12961" s="24" t="n">
        <v>25</v>
      </c>
      <c r="C12961" s="19" t="inlineStr">
        <is>
          <t>HOME APPLIANCES</t>
        </is>
      </c>
      <c r="D12961" s="31" t="n">
        <v>0</v>
      </c>
      <c r="E12961" s="34" t="n">
        <v>0</v>
      </c>
      <c r="F12961" s="34" t="n">
        <v>0</v>
      </c>
      <c r="G12961" s="34" t="n">
        <v>0</v>
      </c>
      <c r="H12961" s="34" t="n">
        <v>0</v>
      </c>
      <c r="I12961" s="34" t="n">
        <v>3.999854183197022</v>
      </c>
    </row>
    <row r="12962">
      <c r="A12962" s="33" t="n">
        <v>42960</v>
      </c>
      <c r="B12962" s="24" t="n">
        <v>25</v>
      </c>
      <c r="C12962" s="19" t="inlineStr">
        <is>
          <t>HOME APPLIANCES</t>
        </is>
      </c>
      <c r="D12962" s="31" t="n">
        <v>0</v>
      </c>
      <c r="E12962" s="34" t="n">
        <v>0</v>
      </c>
      <c r="F12962" s="34" t="n">
        <v>0.03763744980096817</v>
      </c>
      <c r="G12962" s="34" t="n">
        <v>0</v>
      </c>
      <c r="H12962" s="34" t="n">
        <v>0.03763744980096817</v>
      </c>
      <c r="I12962" s="34" t="n">
        <v>4.037491632997989</v>
      </c>
    </row>
    <row r="12963">
      <c r="A12963" s="33" t="n">
        <v>42961</v>
      </c>
      <c r="B12963" s="24" t="n">
        <v>25</v>
      </c>
      <c r="C12963" s="19" t="inlineStr">
        <is>
          <t>HOME APPLIANCES</t>
        </is>
      </c>
      <c r="D12963" s="31" t="n">
        <v>0</v>
      </c>
      <c r="E12963" s="34" t="n">
        <v>0</v>
      </c>
      <c r="F12963" s="34" t="n">
        <v>0</v>
      </c>
      <c r="G12963" s="34" t="n">
        <v>0</v>
      </c>
      <c r="H12963" s="34" t="n">
        <v>0</v>
      </c>
      <c r="I12963" s="34" t="n">
        <v>3.999854183197022</v>
      </c>
    </row>
    <row r="12964">
      <c r="A12964" s="33" t="n">
        <v>42962</v>
      </c>
      <c r="B12964" s="24" t="n">
        <v>25</v>
      </c>
      <c r="C12964" s="19" t="inlineStr">
        <is>
          <t>HOME APPLIANCES</t>
        </is>
      </c>
      <c r="D12964" s="31" t="n">
        <v>0</v>
      </c>
      <c r="E12964" s="34" t="n">
        <v>0</v>
      </c>
      <c r="F12964" s="34" t="n">
        <v>0</v>
      </c>
      <c r="G12964" s="34" t="n">
        <v>0</v>
      </c>
      <c r="H12964" s="34" t="n">
        <v>0</v>
      </c>
      <c r="I12964" s="34" t="n">
        <v>3.999854183197022</v>
      </c>
    </row>
    <row r="12965">
      <c r="A12965" s="33" t="n">
        <v>42947</v>
      </c>
      <c r="B12965" s="24" t="n">
        <v>25</v>
      </c>
      <c r="C12965" s="19" t="inlineStr">
        <is>
          <t>HOME CARE</t>
        </is>
      </c>
      <c r="D12965" s="31" t="n">
        <v>5</v>
      </c>
      <c r="E12965" s="34" t="n">
        <v>112</v>
      </c>
      <c r="F12965" s="34" t="n">
        <v>82.52692413330078</v>
      </c>
      <c r="G12965" s="34" t="n">
        <v>45.58488464355469</v>
      </c>
      <c r="H12965" s="34" t="n">
        <v>82.85514068603516</v>
      </c>
      <c r="I12965" s="34" t="n">
        <v>126.4886203613281</v>
      </c>
    </row>
    <row r="12966">
      <c r="A12966" s="33" t="n">
        <v>42948</v>
      </c>
      <c r="B12966" s="24" t="n">
        <v>25</v>
      </c>
      <c r="C12966" s="19" t="inlineStr">
        <is>
          <t>HOME CARE</t>
        </is>
      </c>
      <c r="D12966" s="31" t="n">
        <v>3</v>
      </c>
      <c r="E12966" s="34" t="n">
        <v>111</v>
      </c>
      <c r="F12966" s="34" t="n">
        <v>95.33872222900391</v>
      </c>
      <c r="G12966" s="34" t="n">
        <v>58.39668273925781</v>
      </c>
      <c r="H12966" s="34" t="n">
        <v>95.66693878173828</v>
      </c>
      <c r="I12966" s="34" t="n">
        <v>139.3004184570312</v>
      </c>
    </row>
    <row r="12967">
      <c r="A12967" s="33" t="n">
        <v>42949</v>
      </c>
      <c r="B12967" s="24" t="n">
        <v>25</v>
      </c>
      <c r="C12967" s="19" t="inlineStr">
        <is>
          <t>HOME CARE</t>
        </is>
      </c>
      <c r="D12967" s="31" t="n">
        <v>4</v>
      </c>
      <c r="E12967" s="34" t="n">
        <v>135</v>
      </c>
      <c r="F12967" s="34" t="n">
        <v>97.22077941894531</v>
      </c>
      <c r="G12967" s="34" t="n">
        <v>60.27873992919922</v>
      </c>
      <c r="H12967" s="34" t="n">
        <v>97.54899597167969</v>
      </c>
      <c r="I12967" s="34" t="n">
        <v>141.1824756469726</v>
      </c>
    </row>
    <row r="12968">
      <c r="A12968" s="33" t="n">
        <v>42950</v>
      </c>
      <c r="B12968" s="24" t="n">
        <v>25</v>
      </c>
      <c r="C12968" s="19" t="inlineStr">
        <is>
          <t>HOME CARE</t>
        </is>
      </c>
      <c r="D12968" s="31" t="n">
        <v>5</v>
      </c>
      <c r="E12968" s="34" t="n">
        <v>99</v>
      </c>
      <c r="F12968" s="34" t="n">
        <v>90.49665069580078</v>
      </c>
      <c r="G12968" s="34" t="n">
        <v>53.55461120605469</v>
      </c>
      <c r="H12968" s="34" t="n">
        <v>90.82486724853516</v>
      </c>
      <c r="I12968" s="34" t="n">
        <v>134.4583469238281</v>
      </c>
    </row>
    <row r="12969">
      <c r="A12969" s="33" t="n">
        <v>42951</v>
      </c>
      <c r="B12969" s="24" t="n">
        <v>25</v>
      </c>
      <c r="C12969" s="19" t="inlineStr">
        <is>
          <t>HOME CARE</t>
        </is>
      </c>
      <c r="D12969" s="31" t="n">
        <v>4</v>
      </c>
      <c r="E12969" s="34" t="n">
        <v>94</v>
      </c>
      <c r="F12969" s="34" t="n">
        <v>102.1034851074219</v>
      </c>
      <c r="G12969" s="34" t="n">
        <v>65.16144561767578</v>
      </c>
      <c r="H12969" s="34" t="n">
        <v>102.4317016601562</v>
      </c>
      <c r="I12969" s="34" t="n">
        <v>146.0651813354492</v>
      </c>
    </row>
    <row r="12970">
      <c r="A12970" s="33" t="n">
        <v>42952</v>
      </c>
      <c r="B12970" s="24" t="n">
        <v>25</v>
      </c>
      <c r="C12970" s="19" t="inlineStr">
        <is>
          <t>HOME CARE</t>
        </is>
      </c>
      <c r="D12970" s="31" t="n">
        <v>4</v>
      </c>
      <c r="E12970" s="34" t="n">
        <v>137</v>
      </c>
      <c r="F12970" s="34" t="n">
        <v>111.2175369262695</v>
      </c>
      <c r="G12970" s="34" t="n">
        <v>74.27549743652344</v>
      </c>
      <c r="H12970" s="34" t="n">
        <v>111.5457534790039</v>
      </c>
      <c r="I12970" s="34" t="n">
        <v>155.1792331542969</v>
      </c>
    </row>
    <row r="12971">
      <c r="A12971" s="33" t="n">
        <v>42953</v>
      </c>
      <c r="B12971" s="24" t="n">
        <v>25</v>
      </c>
      <c r="C12971" s="19" t="inlineStr">
        <is>
          <t>HOME CARE</t>
        </is>
      </c>
      <c r="D12971" s="31" t="n">
        <v>5</v>
      </c>
      <c r="E12971" s="34" t="n">
        <v>102</v>
      </c>
      <c r="F12971" s="34" t="n">
        <v>114.9301986694336</v>
      </c>
      <c r="G12971" s="34" t="n">
        <v>77.9881591796875</v>
      </c>
      <c r="H12971" s="34" t="n">
        <v>115.258415222168</v>
      </c>
      <c r="I12971" s="34" t="n">
        <v>158.8918948974609</v>
      </c>
    </row>
    <row r="12972">
      <c r="A12972" s="33" t="n">
        <v>42954</v>
      </c>
      <c r="B12972" s="24" t="n">
        <v>25</v>
      </c>
      <c r="C12972" s="19" t="inlineStr">
        <is>
          <t>HOME CARE</t>
        </is>
      </c>
      <c r="D12972" s="31" t="n">
        <v>3</v>
      </c>
      <c r="E12972" s="34" t="n">
        <v>100</v>
      </c>
      <c r="F12972" s="34" t="n">
        <v>95.59780883789062</v>
      </c>
      <c r="G12972" s="34" t="n">
        <v>58.65576934814453</v>
      </c>
      <c r="H12972" s="34" t="n">
        <v>95.926025390625</v>
      </c>
      <c r="I12972" s="34" t="n">
        <v>139.559505065918</v>
      </c>
    </row>
    <row r="12973">
      <c r="A12973" s="33" t="n">
        <v>42955</v>
      </c>
      <c r="B12973" s="24" t="n">
        <v>25</v>
      </c>
      <c r="C12973" s="19" t="inlineStr">
        <is>
          <t>HOME CARE</t>
        </is>
      </c>
      <c r="D12973" s="31" t="n">
        <v>5</v>
      </c>
      <c r="E12973" s="34" t="n">
        <v>68</v>
      </c>
      <c r="F12973" s="34" t="n">
        <v>79.08012390136719</v>
      </c>
      <c r="G12973" s="34" t="n">
        <v>54.68237686157227</v>
      </c>
      <c r="H12973" s="34" t="n">
        <v>73.70983123779297</v>
      </c>
      <c r="I12973" s="34" t="n">
        <v>100.4007377624512</v>
      </c>
    </row>
    <row r="12974">
      <c r="A12974" s="33" t="n">
        <v>42956</v>
      </c>
      <c r="B12974" s="24" t="n">
        <v>25</v>
      </c>
      <c r="C12974" s="19" t="inlineStr">
        <is>
          <t>HOME CARE</t>
        </is>
      </c>
      <c r="D12974" s="31" t="n">
        <v>3</v>
      </c>
      <c r="E12974" s="34" t="n">
        <v>98</v>
      </c>
      <c r="F12974" s="34" t="n">
        <v>88.52494812011719</v>
      </c>
      <c r="G12974" s="34" t="n">
        <v>51.58290863037109</v>
      </c>
      <c r="H12974" s="34" t="n">
        <v>88.85316467285156</v>
      </c>
      <c r="I12974" s="34" t="n">
        <v>132.4866443481445</v>
      </c>
    </row>
    <row r="12975">
      <c r="A12975" s="33" t="n">
        <v>42957</v>
      </c>
      <c r="B12975" s="24" t="n">
        <v>25</v>
      </c>
      <c r="C12975" s="19" t="inlineStr">
        <is>
          <t>HOME CARE</t>
        </is>
      </c>
      <c r="D12975" s="31" t="n">
        <v>6</v>
      </c>
      <c r="E12975" s="34" t="n">
        <v>121</v>
      </c>
      <c r="F12975" s="34" t="n">
        <v>95.48007202148438</v>
      </c>
      <c r="G12975" s="34" t="n">
        <v>58.53803253173828</v>
      </c>
      <c r="H12975" s="34" t="n">
        <v>95.80828857421875</v>
      </c>
      <c r="I12975" s="34" t="n">
        <v>139.4417682495117</v>
      </c>
    </row>
    <row r="12976">
      <c r="A12976" s="33" t="n">
        <v>42958</v>
      </c>
      <c r="B12976" s="24" t="n">
        <v>25</v>
      </c>
      <c r="C12976" s="19" t="inlineStr">
        <is>
          <t>HOME CARE</t>
        </is>
      </c>
      <c r="D12976" s="31" t="n">
        <v>5</v>
      </c>
      <c r="E12976" s="34" t="n">
        <v>236</v>
      </c>
      <c r="F12976" s="34" t="n">
        <v>123.3490142822266</v>
      </c>
      <c r="G12976" s="34" t="n">
        <v>86.40697479248047</v>
      </c>
      <c r="H12976" s="34" t="n">
        <v>123.6772308349609</v>
      </c>
      <c r="I12976" s="34" t="n">
        <v>167.3107105102539</v>
      </c>
    </row>
    <row r="12977">
      <c r="A12977" s="33" t="n">
        <v>42959</v>
      </c>
      <c r="B12977" s="24" t="n">
        <v>25</v>
      </c>
      <c r="C12977" s="19" t="inlineStr">
        <is>
          <t>HOME CARE</t>
        </is>
      </c>
      <c r="D12977" s="31" t="n">
        <v>4</v>
      </c>
      <c r="E12977" s="34" t="n">
        <v>162</v>
      </c>
      <c r="F12977" s="34" t="n">
        <v>142.3659515380859</v>
      </c>
      <c r="G12977" s="34" t="n">
        <v>105.4239120483398</v>
      </c>
      <c r="H12977" s="34" t="n">
        <v>142.6941680908203</v>
      </c>
      <c r="I12977" s="34" t="n">
        <v>186.3276477661133</v>
      </c>
    </row>
    <row r="12978">
      <c r="A12978" s="33" t="n">
        <v>42960</v>
      </c>
      <c r="B12978" s="24" t="n">
        <v>25</v>
      </c>
      <c r="C12978" s="19" t="inlineStr">
        <is>
          <t>HOME CARE</t>
        </is>
      </c>
      <c r="D12978" s="31" t="n">
        <v>4</v>
      </c>
      <c r="E12978" s="34" t="n">
        <v>104</v>
      </c>
      <c r="F12978" s="34" t="n">
        <v>122.9207229614258</v>
      </c>
      <c r="G12978" s="34" t="n">
        <v>85.97868347167969</v>
      </c>
      <c r="H12978" s="34" t="n">
        <v>123.2489395141602</v>
      </c>
      <c r="I12978" s="34" t="n">
        <v>166.8824191894531</v>
      </c>
    </row>
    <row r="12979">
      <c r="A12979" s="33" t="n">
        <v>42961</v>
      </c>
      <c r="B12979" s="24" t="n">
        <v>25</v>
      </c>
      <c r="C12979" s="19" t="inlineStr">
        <is>
          <t>HOME CARE</t>
        </is>
      </c>
      <c r="D12979" s="31" t="n">
        <v>3</v>
      </c>
      <c r="E12979" s="34" t="n">
        <v>90</v>
      </c>
      <c r="F12979" s="34" t="n">
        <v>94.88889312744141</v>
      </c>
      <c r="G12979" s="34" t="n">
        <v>57.94685363769531</v>
      </c>
      <c r="H12979" s="34" t="n">
        <v>95.21710968017578</v>
      </c>
      <c r="I12979" s="34" t="n">
        <v>138.8505893554687</v>
      </c>
    </row>
    <row r="12980">
      <c r="A12980" s="33" t="n">
        <v>42962</v>
      </c>
      <c r="B12980" s="24" t="n">
        <v>25</v>
      </c>
      <c r="C12980" s="19" t="inlineStr">
        <is>
          <t>HOME CARE</t>
        </is>
      </c>
      <c r="D12980" s="31" t="n">
        <v>1</v>
      </c>
      <c r="E12980" s="34" t="n">
        <v>72</v>
      </c>
      <c r="F12980" s="34" t="n">
        <v>82.79463195800781</v>
      </c>
      <c r="G12980" s="34" t="n">
        <v>45.85259246826172</v>
      </c>
      <c r="H12980" s="34" t="n">
        <v>83.12284851074219</v>
      </c>
      <c r="I12980" s="34" t="n">
        <v>126.7563281860351</v>
      </c>
    </row>
    <row r="12981">
      <c r="A12981" s="33" t="n">
        <v>42947</v>
      </c>
      <c r="B12981" s="24" t="n">
        <v>25</v>
      </c>
      <c r="C12981" s="19" t="inlineStr">
        <is>
          <t>LADIESWEAR</t>
        </is>
      </c>
      <c r="D12981" s="31" t="n">
        <v>0</v>
      </c>
      <c r="E12981" s="34" t="n">
        <v>0</v>
      </c>
      <c r="F12981" s="34" t="n">
        <v>2.095898628234863</v>
      </c>
      <c r="G12981" s="34" t="n">
        <v>0.117990255355835</v>
      </c>
      <c r="H12981" s="34" t="n">
        <v>2.823657751083374</v>
      </c>
      <c r="I12981" s="34" t="n">
        <v>8.952597618103027</v>
      </c>
    </row>
    <row r="12982">
      <c r="A12982" s="33" t="n">
        <v>42948</v>
      </c>
      <c r="B12982" s="24" t="n">
        <v>25</v>
      </c>
      <c r="C12982" s="19" t="inlineStr">
        <is>
          <t>LADIESWEAR</t>
        </is>
      </c>
      <c r="D12982" s="31" t="n">
        <v>0</v>
      </c>
      <c r="E12982" s="34" t="n">
        <v>0</v>
      </c>
      <c r="F12982" s="34" t="n">
        <v>2.096159934997559</v>
      </c>
      <c r="G12982" s="34" t="n">
        <v>0.1182515621185303</v>
      </c>
      <c r="H12982" s="34" t="n">
        <v>2.823919057846069</v>
      </c>
      <c r="I12982" s="34" t="n">
        <v>8.952858924865723</v>
      </c>
    </row>
    <row r="12983">
      <c r="A12983" s="33" t="n">
        <v>42949</v>
      </c>
      <c r="B12983" s="24" t="n">
        <v>25</v>
      </c>
      <c r="C12983" s="19" t="inlineStr">
        <is>
          <t>LADIESWEAR</t>
        </is>
      </c>
      <c r="D12983" s="31" t="n">
        <v>0</v>
      </c>
      <c r="E12983" s="34" t="n">
        <v>0</v>
      </c>
      <c r="F12983" s="34" t="n">
        <v>0</v>
      </c>
      <c r="G12983" s="34" t="n">
        <v>0</v>
      </c>
      <c r="H12983" s="34" t="n">
        <v>0</v>
      </c>
      <c r="I12983" s="34" t="n">
        <v>3.999854183197022</v>
      </c>
    </row>
    <row r="12984">
      <c r="A12984" s="33" t="n">
        <v>42950</v>
      </c>
      <c r="B12984" s="24" t="n">
        <v>25</v>
      </c>
      <c r="C12984" s="19" t="inlineStr">
        <is>
          <t>LADIESWEAR</t>
        </is>
      </c>
      <c r="D12984" s="31" t="n">
        <v>0</v>
      </c>
      <c r="E12984" s="34" t="n">
        <v>0</v>
      </c>
      <c r="F12984" s="34" t="n">
        <v>0.2472645789384842</v>
      </c>
      <c r="G12984" s="34" t="n">
        <v>0.02692269384860996</v>
      </c>
      <c r="H12984" s="34" t="n">
        <v>0.2472645789384842</v>
      </c>
      <c r="I12984" s="34" t="n">
        <v>4.247118762135505</v>
      </c>
    </row>
    <row r="12985">
      <c r="A12985" s="33" t="n">
        <v>42951</v>
      </c>
      <c r="B12985" s="24" t="n">
        <v>25</v>
      </c>
      <c r="C12985" s="19" t="inlineStr">
        <is>
          <t>LADIESWEAR</t>
        </is>
      </c>
      <c r="D12985" s="31" t="n">
        <v>0</v>
      </c>
      <c r="E12985" s="34" t="n">
        <v>0</v>
      </c>
      <c r="F12985" s="34" t="n">
        <v>0.2700355350971222</v>
      </c>
      <c r="G12985" s="34" t="n">
        <v>0.04969365000724796</v>
      </c>
      <c r="H12985" s="34" t="n">
        <v>0.2700355350971222</v>
      </c>
      <c r="I12985" s="34" t="n">
        <v>4.269889718294143</v>
      </c>
    </row>
    <row r="12986">
      <c r="A12986" s="33" t="n">
        <v>42952</v>
      </c>
      <c r="B12986" s="24" t="n">
        <v>25</v>
      </c>
      <c r="C12986" s="19" t="inlineStr">
        <is>
          <t>LADIESWEAR</t>
        </is>
      </c>
      <c r="D12986" s="31" t="n">
        <v>0</v>
      </c>
      <c r="E12986" s="34" t="n">
        <v>0</v>
      </c>
      <c r="F12986" s="34" t="n">
        <v>0.7880730628967285</v>
      </c>
      <c r="G12986" s="34" t="n">
        <v>0.5677311778068543</v>
      </c>
      <c r="H12986" s="34" t="n">
        <v>0.7880730628967285</v>
      </c>
      <c r="I12986" s="34" t="n">
        <v>4.78792724609375</v>
      </c>
    </row>
    <row r="12987">
      <c r="A12987" s="33" t="n">
        <v>42953</v>
      </c>
      <c r="B12987" s="24" t="n">
        <v>25</v>
      </c>
      <c r="C12987" s="19" t="inlineStr">
        <is>
          <t>LADIESWEAR</t>
        </is>
      </c>
      <c r="D12987" s="31" t="n">
        <v>0</v>
      </c>
      <c r="E12987" s="34" t="n">
        <v>0</v>
      </c>
      <c r="F12987" s="34" t="n">
        <v>0.8938742876052856</v>
      </c>
      <c r="G12987" s="34" t="n">
        <v>0.6735324025154115</v>
      </c>
      <c r="H12987" s="34" t="n">
        <v>0.8938742876052856</v>
      </c>
      <c r="I12987" s="34" t="n">
        <v>4.893728470802307</v>
      </c>
    </row>
    <row r="12988">
      <c r="A12988" s="33" t="n">
        <v>42954</v>
      </c>
      <c r="B12988" s="24" t="n">
        <v>25</v>
      </c>
      <c r="C12988" s="19" t="inlineStr">
        <is>
          <t>LADIESWEAR</t>
        </is>
      </c>
      <c r="D12988" s="31" t="n">
        <v>0</v>
      </c>
      <c r="E12988" s="34" t="n">
        <v>0</v>
      </c>
      <c r="F12988" s="34" t="n">
        <v>0.5937346220016479</v>
      </c>
      <c r="G12988" s="34" t="n">
        <v>0.3733927369117737</v>
      </c>
      <c r="H12988" s="34" t="n">
        <v>0.5937346220016479</v>
      </c>
      <c r="I12988" s="34" t="n">
        <v>4.593588805198669</v>
      </c>
    </row>
    <row r="12989">
      <c r="A12989" s="33" t="n">
        <v>42955</v>
      </c>
      <c r="B12989" s="24" t="n">
        <v>25</v>
      </c>
      <c r="C12989" s="19" t="inlineStr">
        <is>
          <t>LADIESWEAR</t>
        </is>
      </c>
      <c r="D12989" s="31" t="n">
        <v>0</v>
      </c>
      <c r="E12989" s="34" t="n">
        <v>0</v>
      </c>
      <c r="F12989" s="34" t="n">
        <v>0</v>
      </c>
      <c r="G12989" s="34" t="n">
        <v>0</v>
      </c>
      <c r="H12989" s="34" t="n">
        <v>0</v>
      </c>
      <c r="I12989" s="34" t="n">
        <v>3.999854183197022</v>
      </c>
    </row>
    <row r="12990">
      <c r="A12990" s="33" t="n">
        <v>42956</v>
      </c>
      <c r="B12990" s="24" t="n">
        <v>25</v>
      </c>
      <c r="C12990" s="19" t="inlineStr">
        <is>
          <t>LADIESWEAR</t>
        </is>
      </c>
      <c r="D12990" s="31" t="n">
        <v>0</v>
      </c>
      <c r="E12990" s="34" t="n">
        <v>0</v>
      </c>
      <c r="F12990" s="34" t="n">
        <v>0</v>
      </c>
      <c r="G12990" s="34" t="n">
        <v>0</v>
      </c>
      <c r="H12990" s="34" t="n">
        <v>0</v>
      </c>
      <c r="I12990" s="34" t="n">
        <v>3.999854183197022</v>
      </c>
    </row>
    <row r="12991">
      <c r="A12991" s="33" t="n">
        <v>42957</v>
      </c>
      <c r="B12991" s="24" t="n">
        <v>25</v>
      </c>
      <c r="C12991" s="19" t="inlineStr">
        <is>
          <t>LADIESWEAR</t>
        </is>
      </c>
      <c r="D12991" s="31" t="n">
        <v>0</v>
      </c>
      <c r="E12991" s="34" t="n">
        <v>0</v>
      </c>
      <c r="F12991" s="34" t="n">
        <v>0</v>
      </c>
      <c r="G12991" s="34" t="n">
        <v>0</v>
      </c>
      <c r="H12991" s="34" t="n">
        <v>0</v>
      </c>
      <c r="I12991" s="34" t="n">
        <v>3.999854183197022</v>
      </c>
    </row>
    <row r="12992">
      <c r="A12992" s="33" t="n">
        <v>42958</v>
      </c>
      <c r="B12992" s="24" t="n">
        <v>25</v>
      </c>
      <c r="C12992" s="19" t="inlineStr">
        <is>
          <t>LADIESWEAR</t>
        </is>
      </c>
      <c r="D12992" s="31" t="n">
        <v>0</v>
      </c>
      <c r="E12992" s="34" t="n">
        <v>0</v>
      </c>
      <c r="F12992" s="34" t="n">
        <v>1.777143597602844</v>
      </c>
      <c r="G12992" s="34" t="n">
        <v>0</v>
      </c>
      <c r="H12992" s="34" t="n">
        <v>2.504902720451355</v>
      </c>
      <c r="I12992" s="34" t="n">
        <v>8.633842587471008</v>
      </c>
    </row>
    <row r="12993">
      <c r="A12993" s="33" t="n">
        <v>42959</v>
      </c>
      <c r="B12993" s="24" t="n">
        <v>25</v>
      </c>
      <c r="C12993" s="19" t="inlineStr">
        <is>
          <t>LADIESWEAR</t>
        </is>
      </c>
      <c r="D12993" s="31" t="n">
        <v>0</v>
      </c>
      <c r="E12993" s="34" t="n">
        <v>0</v>
      </c>
      <c r="F12993" s="34" t="n">
        <v>0</v>
      </c>
      <c r="G12993" s="34" t="n">
        <v>0</v>
      </c>
      <c r="H12993" s="34" t="n">
        <v>0</v>
      </c>
      <c r="I12993" s="34" t="n">
        <v>3.999854183197022</v>
      </c>
    </row>
    <row r="12994">
      <c r="A12994" s="33" t="n">
        <v>42960</v>
      </c>
      <c r="B12994" s="24" t="n">
        <v>25</v>
      </c>
      <c r="C12994" s="19" t="inlineStr">
        <is>
          <t>LADIESWEAR</t>
        </is>
      </c>
      <c r="D12994" s="31" t="n">
        <v>0</v>
      </c>
      <c r="E12994" s="34" t="n">
        <v>0</v>
      </c>
      <c r="F12994" s="34" t="n">
        <v>0.03763744980096817</v>
      </c>
      <c r="G12994" s="34" t="n">
        <v>0</v>
      </c>
      <c r="H12994" s="34" t="n">
        <v>0.03763744980096817</v>
      </c>
      <c r="I12994" s="34" t="n">
        <v>4.037491632997989</v>
      </c>
    </row>
    <row r="12995">
      <c r="A12995" s="33" t="n">
        <v>42961</v>
      </c>
      <c r="B12995" s="24" t="n">
        <v>25</v>
      </c>
      <c r="C12995" s="19" t="inlineStr">
        <is>
          <t>LADIESWEAR</t>
        </is>
      </c>
      <c r="D12995" s="31" t="n">
        <v>0</v>
      </c>
      <c r="E12995" s="34" t="n">
        <v>0</v>
      </c>
      <c r="F12995" s="34" t="n">
        <v>0</v>
      </c>
      <c r="G12995" s="34" t="n">
        <v>0</v>
      </c>
      <c r="H12995" s="34" t="n">
        <v>0</v>
      </c>
      <c r="I12995" s="34" t="n">
        <v>3.999854183197022</v>
      </c>
    </row>
    <row r="12996">
      <c r="A12996" s="33" t="n">
        <v>42962</v>
      </c>
      <c r="B12996" s="24" t="n">
        <v>25</v>
      </c>
      <c r="C12996" s="19" t="inlineStr">
        <is>
          <t>LADIESWEAR</t>
        </is>
      </c>
      <c r="D12996" s="31" t="n">
        <v>0</v>
      </c>
      <c r="E12996" s="34" t="n">
        <v>0</v>
      </c>
      <c r="F12996" s="34" t="n">
        <v>0</v>
      </c>
      <c r="G12996" s="34" t="n">
        <v>0</v>
      </c>
      <c r="H12996" s="34" t="n">
        <v>0</v>
      </c>
      <c r="I12996" s="34" t="n">
        <v>3.999854183197022</v>
      </c>
    </row>
    <row r="12997">
      <c r="A12997" s="33" t="n">
        <v>42947</v>
      </c>
      <c r="B12997" s="24" t="n">
        <v>25</v>
      </c>
      <c r="C12997" s="19" t="inlineStr">
        <is>
          <t>LAWN AND GARDEN</t>
        </is>
      </c>
      <c r="D12997" s="31" t="n">
        <v>0</v>
      </c>
      <c r="E12997" s="34" t="n">
        <v>6</v>
      </c>
      <c r="F12997" s="34" t="n">
        <v>22.9820613861084</v>
      </c>
      <c r="G12997" s="34" t="n">
        <v>8.353498458862305</v>
      </c>
      <c r="H12997" s="34" t="n">
        <v>20.64750576019287</v>
      </c>
      <c r="I12997" s="34" t="n">
        <v>37.3392333984375</v>
      </c>
    </row>
    <row r="12998">
      <c r="A12998" s="33" t="n">
        <v>42948</v>
      </c>
      <c r="B12998" s="24" t="n">
        <v>25</v>
      </c>
      <c r="C12998" s="19" t="inlineStr">
        <is>
          <t>LAWN AND GARDEN</t>
        </is>
      </c>
      <c r="D12998" s="31" t="n">
        <v>0</v>
      </c>
      <c r="E12998" s="34" t="n">
        <v>13</v>
      </c>
      <c r="F12998" s="34" t="n">
        <v>27.13965225219727</v>
      </c>
      <c r="G12998" s="34" t="n">
        <v>12.51108932495117</v>
      </c>
      <c r="H12998" s="34" t="n">
        <v>24.80509662628174</v>
      </c>
      <c r="I12998" s="34" t="n">
        <v>41.49682426452637</v>
      </c>
    </row>
    <row r="12999">
      <c r="A12999" s="33" t="n">
        <v>42949</v>
      </c>
      <c r="B12999" s="24" t="n">
        <v>25</v>
      </c>
      <c r="C12999" s="19" t="inlineStr">
        <is>
          <t>LAWN AND GARDEN</t>
        </is>
      </c>
      <c r="D12999" s="31" t="n">
        <v>5</v>
      </c>
      <c r="E12999" s="34" t="n">
        <v>35</v>
      </c>
      <c r="F12999" s="34" t="n">
        <v>49.75559616088867</v>
      </c>
      <c r="G12999" s="34" t="n">
        <v>25.35784912109375</v>
      </c>
      <c r="H12999" s="34" t="n">
        <v>44.38530349731445</v>
      </c>
      <c r="I12999" s="34" t="n">
        <v>71.07621002197266</v>
      </c>
    </row>
    <row r="13000">
      <c r="A13000" s="33" t="n">
        <v>42950</v>
      </c>
      <c r="B13000" s="24" t="n">
        <v>25</v>
      </c>
      <c r="C13000" s="19" t="inlineStr">
        <is>
          <t>LAWN AND GARDEN</t>
        </is>
      </c>
      <c r="D13000" s="31" t="n">
        <v>1</v>
      </c>
      <c r="E13000" s="34" t="n">
        <v>17</v>
      </c>
      <c r="F13000" s="34" t="n">
        <v>28.69073295593262</v>
      </c>
      <c r="G13000" s="34" t="n">
        <v>14.06217002868652</v>
      </c>
      <c r="H13000" s="34" t="n">
        <v>26.35617733001709</v>
      </c>
      <c r="I13000" s="34" t="n">
        <v>43.04790496826172</v>
      </c>
    </row>
    <row r="13001">
      <c r="A13001" s="33" t="n">
        <v>42951</v>
      </c>
      <c r="B13001" s="24" t="n">
        <v>25</v>
      </c>
      <c r="C13001" s="19" t="inlineStr">
        <is>
          <t>LAWN AND GARDEN</t>
        </is>
      </c>
      <c r="D13001" s="31" t="n">
        <v>0</v>
      </c>
      <c r="E13001" s="34" t="n">
        <v>15</v>
      </c>
      <c r="F13001" s="34" t="n">
        <v>31.66247367858887</v>
      </c>
      <c r="G13001" s="34" t="n">
        <v>17.03391075134277</v>
      </c>
      <c r="H13001" s="34" t="n">
        <v>29.32791805267334</v>
      </c>
      <c r="I13001" s="34" t="n">
        <v>46.01964569091797</v>
      </c>
    </row>
    <row r="13002">
      <c r="A13002" s="33" t="n">
        <v>42952</v>
      </c>
      <c r="B13002" s="24" t="n">
        <v>25</v>
      </c>
      <c r="C13002" s="19" t="inlineStr">
        <is>
          <t>LAWN AND GARDEN</t>
        </is>
      </c>
      <c r="D13002" s="31" t="n">
        <v>0</v>
      </c>
      <c r="E13002" s="34" t="n">
        <v>42</v>
      </c>
      <c r="F13002" s="34" t="n">
        <v>33.1338996887207</v>
      </c>
      <c r="G13002" s="34" t="n">
        <v>8.736152648925781</v>
      </c>
      <c r="H13002" s="34" t="n">
        <v>27.76360702514648</v>
      </c>
      <c r="I13002" s="34" t="n">
        <v>54.45451354980469</v>
      </c>
    </row>
    <row r="13003">
      <c r="A13003" s="33" t="n">
        <v>42953</v>
      </c>
      <c r="B13003" s="24" t="n">
        <v>25</v>
      </c>
      <c r="C13003" s="19" t="inlineStr">
        <is>
          <t>LAWN AND GARDEN</t>
        </is>
      </c>
      <c r="D13003" s="31" t="n">
        <v>0</v>
      </c>
      <c r="E13003" s="34" t="n">
        <v>18</v>
      </c>
      <c r="F13003" s="34" t="n">
        <v>27.2783260345459</v>
      </c>
      <c r="G13003" s="34" t="n">
        <v>12.6497631072998</v>
      </c>
      <c r="H13003" s="34" t="n">
        <v>24.94377040863037</v>
      </c>
      <c r="I13003" s="34" t="n">
        <v>41.635498046875</v>
      </c>
    </row>
    <row r="13004">
      <c r="A13004" s="33" t="n">
        <v>42954</v>
      </c>
      <c r="B13004" s="24" t="n">
        <v>25</v>
      </c>
      <c r="C13004" s="19" t="inlineStr">
        <is>
          <t>LAWN AND GARDEN</t>
        </is>
      </c>
      <c r="D13004" s="31" t="n">
        <v>0</v>
      </c>
      <c r="E13004" s="34" t="n">
        <v>10</v>
      </c>
      <c r="F13004" s="34" t="n">
        <v>24.03968048095703</v>
      </c>
      <c r="G13004" s="34" t="n">
        <v>9.411117553710938</v>
      </c>
      <c r="H13004" s="34" t="n">
        <v>21.7051248550415</v>
      </c>
      <c r="I13004" s="34" t="n">
        <v>38.39685249328613</v>
      </c>
    </row>
    <row r="13005">
      <c r="A13005" s="33" t="n">
        <v>42955</v>
      </c>
      <c r="B13005" s="24" t="n">
        <v>25</v>
      </c>
      <c r="C13005" s="19" t="inlineStr">
        <is>
          <t>LAWN AND GARDEN</t>
        </is>
      </c>
      <c r="D13005" s="31" t="n">
        <v>0</v>
      </c>
      <c r="E13005" s="34" t="n">
        <v>8</v>
      </c>
      <c r="F13005" s="34" t="n">
        <v>22.13489723205566</v>
      </c>
      <c r="G13005" s="34" t="n">
        <v>7.50633430480957</v>
      </c>
      <c r="H13005" s="34" t="n">
        <v>19.80034160614014</v>
      </c>
      <c r="I13005" s="34" t="n">
        <v>36.49206924438477</v>
      </c>
    </row>
    <row r="13006">
      <c r="A13006" s="33" t="n">
        <v>42956</v>
      </c>
      <c r="B13006" s="24" t="n">
        <v>25</v>
      </c>
      <c r="C13006" s="19" t="inlineStr">
        <is>
          <t>LAWN AND GARDEN</t>
        </is>
      </c>
      <c r="D13006" s="31" t="n">
        <v>9</v>
      </c>
      <c r="E13006" s="34" t="n">
        <v>44</v>
      </c>
      <c r="F13006" s="34" t="n">
        <v>42.64891052246094</v>
      </c>
      <c r="G13006" s="34" t="n">
        <v>18.25116348266602</v>
      </c>
      <c r="H13006" s="34" t="n">
        <v>37.27861785888672</v>
      </c>
      <c r="I13006" s="34" t="n">
        <v>63.96952438354492</v>
      </c>
    </row>
    <row r="13007">
      <c r="A13007" s="33" t="n">
        <v>42957</v>
      </c>
      <c r="B13007" s="24" t="n">
        <v>25</v>
      </c>
      <c r="C13007" s="19" t="inlineStr">
        <is>
          <t>LAWN AND GARDEN</t>
        </is>
      </c>
      <c r="D13007" s="31" t="n">
        <v>0</v>
      </c>
      <c r="E13007" s="34" t="n">
        <v>31</v>
      </c>
      <c r="F13007" s="34" t="n">
        <v>22.68955230712891</v>
      </c>
      <c r="G13007" s="34" t="n">
        <v>8.060989379882812</v>
      </c>
      <c r="H13007" s="34" t="n">
        <v>20.35499668121338</v>
      </c>
      <c r="I13007" s="34" t="n">
        <v>37.04672431945801</v>
      </c>
    </row>
    <row r="13008">
      <c r="A13008" s="33" t="n">
        <v>42958</v>
      </c>
      <c r="B13008" s="24" t="n">
        <v>25</v>
      </c>
      <c r="C13008" s="19" t="inlineStr">
        <is>
          <t>LAWN AND GARDEN</t>
        </is>
      </c>
      <c r="D13008" s="31" t="n">
        <v>0</v>
      </c>
      <c r="E13008" s="34" t="n">
        <v>69</v>
      </c>
      <c r="F13008" s="34" t="n">
        <v>39.85589218139648</v>
      </c>
      <c r="G13008" s="34" t="n">
        <v>15.45814514160156</v>
      </c>
      <c r="H13008" s="34" t="n">
        <v>34.48559951782227</v>
      </c>
      <c r="I13008" s="34" t="n">
        <v>61.17650604248047</v>
      </c>
    </row>
    <row r="13009">
      <c r="A13009" s="33" t="n">
        <v>42959</v>
      </c>
      <c r="B13009" s="24" t="n">
        <v>25</v>
      </c>
      <c r="C13009" s="19" t="inlineStr">
        <is>
          <t>LAWN AND GARDEN</t>
        </is>
      </c>
      <c r="D13009" s="31" t="n">
        <v>0</v>
      </c>
      <c r="E13009" s="34" t="n">
        <v>40</v>
      </c>
      <c r="F13009" s="34" t="n">
        <v>41.68400192260742</v>
      </c>
      <c r="G13009" s="34" t="n">
        <v>17.2862548828125</v>
      </c>
      <c r="H13009" s="34" t="n">
        <v>36.3137092590332</v>
      </c>
      <c r="I13009" s="34" t="n">
        <v>63.00461578369141</v>
      </c>
    </row>
    <row r="13010">
      <c r="A13010" s="33" t="n">
        <v>42960</v>
      </c>
      <c r="B13010" s="24" t="n">
        <v>25</v>
      </c>
      <c r="C13010" s="19" t="inlineStr">
        <is>
          <t>LAWN AND GARDEN</t>
        </is>
      </c>
      <c r="D13010" s="31" t="n">
        <v>0</v>
      </c>
      <c r="E13010" s="34" t="n">
        <v>9</v>
      </c>
      <c r="F13010" s="34" t="n">
        <v>36.76302719116211</v>
      </c>
      <c r="G13010" s="34" t="n">
        <v>12.36528015136719</v>
      </c>
      <c r="H13010" s="34" t="n">
        <v>31.39273452758789</v>
      </c>
      <c r="I13010" s="34" t="n">
        <v>58.08364105224609</v>
      </c>
    </row>
    <row r="13011">
      <c r="A13011" s="33" t="n">
        <v>42961</v>
      </c>
      <c r="B13011" s="24" t="n">
        <v>25</v>
      </c>
      <c r="C13011" s="19" t="inlineStr">
        <is>
          <t>LAWN AND GARDEN</t>
        </is>
      </c>
      <c r="D13011" s="31" t="n">
        <v>0</v>
      </c>
      <c r="E13011" s="34" t="n">
        <v>13</v>
      </c>
      <c r="F13011" s="34" t="n">
        <v>21.95371055603027</v>
      </c>
      <c r="G13011" s="34" t="n">
        <v>7.32514762878418</v>
      </c>
      <c r="H13011" s="34" t="n">
        <v>19.61915493011475</v>
      </c>
      <c r="I13011" s="34" t="n">
        <v>36.31088256835938</v>
      </c>
    </row>
    <row r="13012">
      <c r="A13012" s="33" t="n">
        <v>42962</v>
      </c>
      <c r="B13012" s="24" t="n">
        <v>25</v>
      </c>
      <c r="C13012" s="19" t="inlineStr">
        <is>
          <t>LAWN AND GARDEN</t>
        </is>
      </c>
      <c r="D13012" s="31" t="n">
        <v>0</v>
      </c>
      <c r="E13012" s="34" t="n">
        <v>12</v>
      </c>
      <c r="F13012" s="34" t="n">
        <v>20.7208309173584</v>
      </c>
      <c r="G13012" s="34" t="n">
        <v>6.092267990112305</v>
      </c>
      <c r="H13012" s="34" t="n">
        <v>18.38627529144287</v>
      </c>
      <c r="I13012" s="34" t="n">
        <v>35.0780029296875</v>
      </c>
    </row>
    <row r="13013">
      <c r="A13013" s="33" t="n">
        <v>42947</v>
      </c>
      <c r="B13013" s="24" t="n">
        <v>25</v>
      </c>
      <c r="C13013" s="19" t="inlineStr">
        <is>
          <t>LINGERIE</t>
        </is>
      </c>
      <c r="D13013" s="31" t="n">
        <v>0</v>
      </c>
      <c r="E13013" s="34" t="n">
        <v>0</v>
      </c>
      <c r="F13013" s="34" t="n">
        <v>2.665542364120483</v>
      </c>
      <c r="G13013" s="34" t="n">
        <v>0.6876339912414551</v>
      </c>
      <c r="H13013" s="34" t="n">
        <v>3.393301486968994</v>
      </c>
      <c r="I13013" s="34" t="n">
        <v>9.522241353988647</v>
      </c>
    </row>
    <row r="13014">
      <c r="A13014" s="33" t="n">
        <v>42948</v>
      </c>
      <c r="B13014" s="24" t="n">
        <v>25</v>
      </c>
      <c r="C13014" s="19" t="inlineStr">
        <is>
          <t>LINGERIE</t>
        </is>
      </c>
      <c r="D13014" s="31" t="n">
        <v>0</v>
      </c>
      <c r="E13014" s="34" t="n">
        <v>2</v>
      </c>
      <c r="F13014" s="34" t="n">
        <v>3.010775566101074</v>
      </c>
      <c r="G13014" s="34" t="n">
        <v>1.032867193222046</v>
      </c>
      <c r="H13014" s="34" t="n">
        <v>3.738534688949585</v>
      </c>
      <c r="I13014" s="34" t="n">
        <v>9.867474555969238</v>
      </c>
    </row>
    <row r="13015">
      <c r="A13015" s="33" t="n">
        <v>42949</v>
      </c>
      <c r="B13015" s="24" t="n">
        <v>25</v>
      </c>
      <c r="C13015" s="19" t="inlineStr">
        <is>
          <t>LINGERIE</t>
        </is>
      </c>
      <c r="D13015" s="31" t="n">
        <v>0</v>
      </c>
      <c r="E13015" s="34" t="n">
        <v>4</v>
      </c>
      <c r="F13015" s="34" t="n">
        <v>0.9763019680976868</v>
      </c>
      <c r="G13015" s="34" t="n">
        <v>0.7559600830078126</v>
      </c>
      <c r="H13015" s="34" t="n">
        <v>0.9763019680976868</v>
      </c>
      <c r="I13015" s="34" t="n">
        <v>4.976156151294708</v>
      </c>
    </row>
    <row r="13016">
      <c r="A13016" s="33" t="n">
        <v>42950</v>
      </c>
      <c r="B13016" s="24" t="n">
        <v>25</v>
      </c>
      <c r="C13016" s="19" t="inlineStr">
        <is>
          <t>LINGERIE</t>
        </is>
      </c>
      <c r="D13016" s="31" t="n">
        <v>0</v>
      </c>
      <c r="E13016" s="34" t="n">
        <v>4</v>
      </c>
      <c r="F13016" s="34" t="n">
        <v>1.161879301071167</v>
      </c>
      <c r="G13016" s="34" t="n">
        <v>0</v>
      </c>
      <c r="H13016" s="34" t="n">
        <v>1.889638423919678</v>
      </c>
      <c r="I13016" s="34" t="n">
        <v>8.018578290939331</v>
      </c>
    </row>
    <row r="13017">
      <c r="A13017" s="33" t="n">
        <v>42951</v>
      </c>
      <c r="B13017" s="24" t="n">
        <v>25</v>
      </c>
      <c r="C13017" s="19" t="inlineStr">
        <is>
          <t>LINGERIE</t>
        </is>
      </c>
      <c r="D13017" s="31" t="n">
        <v>0</v>
      </c>
      <c r="E13017" s="34" t="n">
        <v>1</v>
      </c>
      <c r="F13017" s="34" t="n">
        <v>1.011613368988037</v>
      </c>
      <c r="G13017" s="34" t="n">
        <v>0</v>
      </c>
      <c r="H13017" s="34" t="n">
        <v>1.739372491836548</v>
      </c>
      <c r="I13017" s="34" t="n">
        <v>7.868312358856201</v>
      </c>
    </row>
    <row r="13018">
      <c r="A13018" s="33" t="n">
        <v>42952</v>
      </c>
      <c r="B13018" s="24" t="n">
        <v>25</v>
      </c>
      <c r="C13018" s="19" t="inlineStr">
        <is>
          <t>LINGERIE</t>
        </is>
      </c>
      <c r="D13018" s="31" t="n">
        <v>0</v>
      </c>
      <c r="E13018" s="34" t="n">
        <v>11</v>
      </c>
      <c r="F13018" s="34" t="n">
        <v>2.418369293212891</v>
      </c>
      <c r="G13018" s="34" t="n">
        <v>0.4404609203338623</v>
      </c>
      <c r="H13018" s="34" t="n">
        <v>3.146128416061401</v>
      </c>
      <c r="I13018" s="34" t="n">
        <v>9.275068283081055</v>
      </c>
    </row>
    <row r="13019">
      <c r="A13019" s="33" t="n">
        <v>42953</v>
      </c>
      <c r="B13019" s="24" t="n">
        <v>25</v>
      </c>
      <c r="C13019" s="19" t="inlineStr">
        <is>
          <t>LINGERIE</t>
        </is>
      </c>
      <c r="D13019" s="31" t="n">
        <v>0</v>
      </c>
      <c r="E13019" s="34" t="n">
        <v>4</v>
      </c>
      <c r="F13019" s="34" t="n">
        <v>1.685164213180542</v>
      </c>
      <c r="G13019" s="34" t="n">
        <v>0</v>
      </c>
      <c r="H13019" s="34" t="n">
        <v>2.412923336029053</v>
      </c>
      <c r="I13019" s="34" t="n">
        <v>8.541863203048706</v>
      </c>
    </row>
    <row r="13020">
      <c r="A13020" s="33" t="n">
        <v>42954</v>
      </c>
      <c r="B13020" s="24" t="n">
        <v>25</v>
      </c>
      <c r="C13020" s="19" t="inlineStr">
        <is>
          <t>LINGERIE</t>
        </is>
      </c>
      <c r="D13020" s="31" t="n">
        <v>0</v>
      </c>
      <c r="E13020" s="34" t="n">
        <v>7</v>
      </c>
      <c r="F13020" s="34" t="n">
        <v>2.711597204208374</v>
      </c>
      <c r="G13020" s="34" t="n">
        <v>0.7336888313293457</v>
      </c>
      <c r="H13020" s="34" t="n">
        <v>3.439356327056885</v>
      </c>
      <c r="I13020" s="34" t="n">
        <v>9.568296194076538</v>
      </c>
    </row>
    <row r="13021">
      <c r="A13021" s="33" t="n">
        <v>42955</v>
      </c>
      <c r="B13021" s="24" t="n">
        <v>25</v>
      </c>
      <c r="C13021" s="19" t="inlineStr">
        <is>
          <t>LINGERIE</t>
        </is>
      </c>
      <c r="D13021" s="31" t="n">
        <v>0</v>
      </c>
      <c r="E13021" s="34" t="n">
        <v>4</v>
      </c>
      <c r="F13021" s="34" t="n">
        <v>2.618273973464966</v>
      </c>
      <c r="G13021" s="34" t="n">
        <v>0.6403656005859375</v>
      </c>
      <c r="H13021" s="34" t="n">
        <v>3.346033096313477</v>
      </c>
      <c r="I13021" s="34" t="n">
        <v>9.47497296333313</v>
      </c>
    </row>
    <row r="13022">
      <c r="A13022" s="33" t="n">
        <v>42956</v>
      </c>
      <c r="B13022" s="24" t="n">
        <v>25</v>
      </c>
      <c r="C13022" s="19" t="inlineStr">
        <is>
          <t>LINGERIE</t>
        </is>
      </c>
      <c r="D13022" s="31" t="n">
        <v>0</v>
      </c>
      <c r="E13022" s="34" t="n">
        <v>3</v>
      </c>
      <c r="F13022" s="34" t="n">
        <v>2.19330096244812</v>
      </c>
      <c r="G13022" s="34" t="n">
        <v>0.2153925895690918</v>
      </c>
      <c r="H13022" s="34" t="n">
        <v>2.921060085296631</v>
      </c>
      <c r="I13022" s="34" t="n">
        <v>9.049999952316284</v>
      </c>
    </row>
    <row r="13023">
      <c r="A13023" s="33" t="n">
        <v>42957</v>
      </c>
      <c r="B13023" s="24" t="n">
        <v>25</v>
      </c>
      <c r="C13023" s="19" t="inlineStr">
        <is>
          <t>LINGERIE</t>
        </is>
      </c>
      <c r="D13023" s="31" t="n">
        <v>0</v>
      </c>
      <c r="E13023" s="34" t="n">
        <v>3</v>
      </c>
      <c r="F13023" s="34" t="n">
        <v>2.007766246795654</v>
      </c>
      <c r="G13023" s="34" t="n">
        <v>0.02985787391662598</v>
      </c>
      <c r="H13023" s="34" t="n">
        <v>2.735525369644165</v>
      </c>
      <c r="I13023" s="34" t="n">
        <v>8.864465236663818</v>
      </c>
    </row>
    <row r="13024">
      <c r="A13024" s="33" t="n">
        <v>42958</v>
      </c>
      <c r="B13024" s="24" t="n">
        <v>25</v>
      </c>
      <c r="C13024" s="19" t="inlineStr">
        <is>
          <t>LINGERIE</t>
        </is>
      </c>
      <c r="D13024" s="31" t="n">
        <v>0</v>
      </c>
      <c r="E13024" s="34" t="n">
        <v>13</v>
      </c>
      <c r="F13024" s="34" t="n">
        <v>4.029931545257568</v>
      </c>
      <c r="G13024" s="34" t="n">
        <v>0.4565491676330566</v>
      </c>
      <c r="H13024" s="34" t="n">
        <v>6.75778341293335</v>
      </c>
      <c r="I13024" s="34" t="n">
        <v>15.27567529678345</v>
      </c>
    </row>
    <row r="13025">
      <c r="A13025" s="33" t="n">
        <v>42959</v>
      </c>
      <c r="B13025" s="24" t="n">
        <v>25</v>
      </c>
      <c r="C13025" s="19" t="inlineStr">
        <is>
          <t>LINGERIE</t>
        </is>
      </c>
      <c r="D13025" s="31" t="n">
        <v>0</v>
      </c>
      <c r="E13025" s="34" t="n">
        <v>12</v>
      </c>
      <c r="F13025" s="34" t="n">
        <v>4.137609958648682</v>
      </c>
      <c r="G13025" s="34" t="n">
        <v>0.5642275810241699</v>
      </c>
      <c r="H13025" s="34" t="n">
        <v>6.865461826324463</v>
      </c>
      <c r="I13025" s="34" t="n">
        <v>15.38335371017456</v>
      </c>
    </row>
    <row r="13026">
      <c r="A13026" s="33" t="n">
        <v>42960</v>
      </c>
      <c r="B13026" s="24" t="n">
        <v>25</v>
      </c>
      <c r="C13026" s="19" t="inlineStr">
        <is>
          <t>LINGERIE</t>
        </is>
      </c>
      <c r="D13026" s="31" t="n">
        <v>0</v>
      </c>
      <c r="E13026" s="34" t="n">
        <v>2</v>
      </c>
      <c r="F13026" s="34" t="n">
        <v>5.210718631744385</v>
      </c>
      <c r="G13026" s="34" t="n">
        <v>1.637336254119873</v>
      </c>
      <c r="H13026" s="34" t="n">
        <v>7.938570499420166</v>
      </c>
      <c r="I13026" s="34" t="n">
        <v>16.45646238327026</v>
      </c>
    </row>
    <row r="13027">
      <c r="A13027" s="33" t="n">
        <v>42961</v>
      </c>
      <c r="B13027" s="24" t="n">
        <v>25</v>
      </c>
      <c r="C13027" s="19" t="inlineStr">
        <is>
          <t>LINGERIE</t>
        </is>
      </c>
      <c r="D13027" s="31" t="n">
        <v>0</v>
      </c>
      <c r="E13027" s="34" t="n">
        <v>2</v>
      </c>
      <c r="F13027" s="34" t="n">
        <v>2.440712451934814</v>
      </c>
      <c r="G13027" s="34" t="n">
        <v>0.4628040790557861</v>
      </c>
      <c r="H13027" s="34" t="n">
        <v>3.168471574783325</v>
      </c>
      <c r="I13027" s="34" t="n">
        <v>9.297411441802979</v>
      </c>
    </row>
    <row r="13028">
      <c r="A13028" s="33" t="n">
        <v>42962</v>
      </c>
      <c r="B13028" s="24" t="n">
        <v>25</v>
      </c>
      <c r="C13028" s="19" t="inlineStr">
        <is>
          <t>LINGERIE</t>
        </is>
      </c>
      <c r="D13028" s="31" t="n">
        <v>0</v>
      </c>
      <c r="E13028" s="34" t="n">
        <v>6</v>
      </c>
      <c r="F13028" s="34" t="n">
        <v>4.05634880065918</v>
      </c>
      <c r="G13028" s="34" t="n">
        <v>0.482966423034668</v>
      </c>
      <c r="H13028" s="34" t="n">
        <v>6.784200668334961</v>
      </c>
      <c r="I13028" s="34" t="n">
        <v>15.30209255218506</v>
      </c>
    </row>
    <row r="13029">
      <c r="A13029" s="33" t="n">
        <v>42947</v>
      </c>
      <c r="B13029" s="24" t="n">
        <v>25</v>
      </c>
      <c r="C13029" s="19" t="inlineStr">
        <is>
          <t>LIQUOR,WINE,BEER</t>
        </is>
      </c>
      <c r="D13029" s="31" t="n">
        <v>3</v>
      </c>
      <c r="E13029" s="34" t="n">
        <v>67</v>
      </c>
      <c r="F13029" s="34" t="n">
        <v>107.5298156738281</v>
      </c>
      <c r="G13029" s="34" t="n">
        <v>70.58777618408203</v>
      </c>
      <c r="H13029" s="34" t="n">
        <v>107.8580322265625</v>
      </c>
      <c r="I13029" s="34" t="n">
        <v>151.4915119018555</v>
      </c>
    </row>
    <row r="13030">
      <c r="A13030" s="33" t="n">
        <v>42948</v>
      </c>
      <c r="B13030" s="24" t="n">
        <v>25</v>
      </c>
      <c r="C13030" s="19" t="inlineStr">
        <is>
          <t>LIQUOR,WINE,BEER</t>
        </is>
      </c>
      <c r="D13030" s="31" t="n">
        <v>3</v>
      </c>
      <c r="E13030" s="34" t="n">
        <v>230</v>
      </c>
      <c r="F13030" s="34" t="n">
        <v>122.0248718261719</v>
      </c>
      <c r="G13030" s="34" t="n">
        <v>85.08283233642578</v>
      </c>
      <c r="H13030" s="34" t="n">
        <v>122.3530883789062</v>
      </c>
      <c r="I13030" s="34" t="n">
        <v>165.9865680541992</v>
      </c>
    </row>
    <row r="13031">
      <c r="A13031" s="33" t="n">
        <v>42949</v>
      </c>
      <c r="B13031" s="24" t="n">
        <v>25</v>
      </c>
      <c r="C13031" s="19" t="inlineStr">
        <is>
          <t>LIQUOR,WINE,BEER</t>
        </is>
      </c>
      <c r="D13031" s="31" t="n">
        <v>2</v>
      </c>
      <c r="E13031" s="34" t="n">
        <v>200</v>
      </c>
      <c r="F13031" s="34" t="n">
        <v>115.3432540893555</v>
      </c>
      <c r="G13031" s="34" t="n">
        <v>78.40121459960938</v>
      </c>
      <c r="H13031" s="34" t="n">
        <v>115.6714706420898</v>
      </c>
      <c r="I13031" s="34" t="n">
        <v>159.3049503173828</v>
      </c>
    </row>
    <row r="13032">
      <c r="A13032" s="33" t="n">
        <v>42950</v>
      </c>
      <c r="B13032" s="24" t="n">
        <v>25</v>
      </c>
      <c r="C13032" s="19" t="inlineStr">
        <is>
          <t>LIQUOR,WINE,BEER</t>
        </is>
      </c>
      <c r="D13032" s="31" t="n">
        <v>3</v>
      </c>
      <c r="E13032" s="34" t="n">
        <v>195</v>
      </c>
      <c r="F13032" s="34" t="n">
        <v>127.0431747436523</v>
      </c>
      <c r="G13032" s="34" t="n">
        <v>90.10113525390625</v>
      </c>
      <c r="H13032" s="34" t="n">
        <v>127.3713912963867</v>
      </c>
      <c r="I13032" s="34" t="n">
        <v>171.0048709716797</v>
      </c>
    </row>
    <row r="13033">
      <c r="A13033" s="33" t="n">
        <v>42951</v>
      </c>
      <c r="B13033" s="24" t="n">
        <v>25</v>
      </c>
      <c r="C13033" s="19" t="inlineStr">
        <is>
          <t>LIQUOR,WINE,BEER</t>
        </is>
      </c>
      <c r="D13033" s="31" t="n">
        <v>4</v>
      </c>
      <c r="E13033" s="34" t="n">
        <v>179</v>
      </c>
      <c r="F13033" s="34" t="n">
        <v>190.6803894042969</v>
      </c>
      <c r="G13033" s="34" t="n">
        <v>153.7383499145508</v>
      </c>
      <c r="H13033" s="34" t="n">
        <v>191.0086059570312</v>
      </c>
      <c r="I13033" s="34" t="n">
        <v>234.6420856323242</v>
      </c>
    </row>
    <row r="13034">
      <c r="A13034" s="33" t="n">
        <v>42952</v>
      </c>
      <c r="B13034" s="24" t="n">
        <v>25</v>
      </c>
      <c r="C13034" s="19" t="inlineStr">
        <is>
          <t>LIQUOR,WINE,BEER</t>
        </is>
      </c>
      <c r="D13034" s="31" t="n">
        <v>4</v>
      </c>
      <c r="E13034" s="34" t="n">
        <v>497</v>
      </c>
      <c r="F13034" s="34" t="n">
        <v>321.4507751464844</v>
      </c>
      <c r="G13034" s="34" t="n">
        <v>264.243767578125</v>
      </c>
      <c r="H13034" s="34" t="n">
        <v>320.2742257080078</v>
      </c>
      <c r="I13034" s="34" t="n">
        <v>392.1666259765625</v>
      </c>
    </row>
    <row r="13035">
      <c r="A13035" s="33" t="n">
        <v>42953</v>
      </c>
      <c r="B13035" s="24" t="n">
        <v>25</v>
      </c>
      <c r="C13035" s="19" t="inlineStr">
        <is>
          <t>LIQUOR,WINE,BEER</t>
        </is>
      </c>
      <c r="D13035" s="31" t="n">
        <v>3</v>
      </c>
      <c r="E13035" s="34" t="n">
        <v>114</v>
      </c>
      <c r="F13035" s="34" t="n">
        <v>115.3572082519531</v>
      </c>
      <c r="G13035" s="34" t="n">
        <v>78.41516876220703</v>
      </c>
      <c r="H13035" s="34" t="n">
        <v>115.6854248046875</v>
      </c>
      <c r="I13035" s="34" t="n">
        <v>159.3189044799805</v>
      </c>
    </row>
    <row r="13036">
      <c r="A13036" s="33" t="n">
        <v>42954</v>
      </c>
      <c r="B13036" s="24" t="n">
        <v>25</v>
      </c>
      <c r="C13036" s="19" t="inlineStr">
        <is>
          <t>LIQUOR,WINE,BEER</t>
        </is>
      </c>
      <c r="D13036" s="31" t="n">
        <v>4</v>
      </c>
      <c r="E13036" s="34" t="n">
        <v>107</v>
      </c>
      <c r="F13036" s="34" t="n">
        <v>109.9085693359375</v>
      </c>
      <c r="G13036" s="34" t="n">
        <v>72.96652984619141</v>
      </c>
      <c r="H13036" s="34" t="n">
        <v>110.2367858886719</v>
      </c>
      <c r="I13036" s="34" t="n">
        <v>153.8702655639648</v>
      </c>
    </row>
    <row r="13037">
      <c r="A13037" s="33" t="n">
        <v>42955</v>
      </c>
      <c r="B13037" s="24" t="n">
        <v>25</v>
      </c>
      <c r="C13037" s="19" t="inlineStr">
        <is>
          <t>LIQUOR,WINE,BEER</t>
        </is>
      </c>
      <c r="D13037" s="31" t="n">
        <v>2</v>
      </c>
      <c r="E13037" s="34" t="n">
        <v>255</v>
      </c>
      <c r="F13037" s="34" t="n">
        <v>133.7999420166016</v>
      </c>
      <c r="G13037" s="34" t="n">
        <v>96.85790252685547</v>
      </c>
      <c r="H13037" s="34" t="n">
        <v>134.1281585693359</v>
      </c>
      <c r="I13037" s="34" t="n">
        <v>177.7616382446289</v>
      </c>
    </row>
    <row r="13038">
      <c r="A13038" s="33" t="n">
        <v>42956</v>
      </c>
      <c r="B13038" s="24" t="n">
        <v>25</v>
      </c>
      <c r="C13038" s="19" t="inlineStr">
        <is>
          <t>LIQUOR,WINE,BEER</t>
        </is>
      </c>
      <c r="D13038" s="31" t="n">
        <v>3</v>
      </c>
      <c r="E13038" s="34" t="n">
        <v>127</v>
      </c>
      <c r="F13038" s="34" t="n">
        <v>133.6514282226562</v>
      </c>
      <c r="G13038" s="34" t="n">
        <v>96.70938873291016</v>
      </c>
      <c r="H13038" s="34" t="n">
        <v>133.9796447753906</v>
      </c>
      <c r="I13038" s="34" t="n">
        <v>177.6131244506836</v>
      </c>
    </row>
    <row r="13039">
      <c r="A13039" s="33" t="n">
        <v>42957</v>
      </c>
      <c r="B13039" s="24" t="n">
        <v>25</v>
      </c>
      <c r="C13039" s="19" t="inlineStr">
        <is>
          <t>LIQUOR,WINE,BEER</t>
        </is>
      </c>
      <c r="D13039" s="31" t="n">
        <v>6</v>
      </c>
      <c r="E13039" s="34" t="n">
        <v>422</v>
      </c>
      <c r="F13039" s="34" t="n">
        <v>149.9266204833984</v>
      </c>
      <c r="G13039" s="34" t="n">
        <v>112.9845809936523</v>
      </c>
      <c r="H13039" s="34" t="n">
        <v>150.2548370361328</v>
      </c>
      <c r="I13039" s="34" t="n">
        <v>193.8883167114258</v>
      </c>
    </row>
    <row r="13040">
      <c r="A13040" s="33" t="n">
        <v>42958</v>
      </c>
      <c r="B13040" s="24" t="n">
        <v>25</v>
      </c>
      <c r="C13040" s="19" t="inlineStr">
        <is>
          <t>LIQUOR,WINE,BEER</t>
        </is>
      </c>
      <c r="D13040" s="31" t="n">
        <v>9</v>
      </c>
      <c r="E13040" s="34" t="n">
        <v>1109</v>
      </c>
      <c r="F13040" s="34" t="n">
        <v>214.7142028808594</v>
      </c>
      <c r="G13040" s="34" t="n">
        <v>157.5071953125</v>
      </c>
      <c r="H13040" s="34" t="n">
        <v>213.5376534423828</v>
      </c>
      <c r="I13040" s="34" t="n">
        <v>285.4300537109375</v>
      </c>
    </row>
    <row r="13041">
      <c r="A13041" s="33" t="n">
        <v>42959</v>
      </c>
      <c r="B13041" s="24" t="n">
        <v>25</v>
      </c>
      <c r="C13041" s="19" t="inlineStr">
        <is>
          <t>LIQUOR,WINE,BEER</t>
        </is>
      </c>
      <c r="D13041" s="31" t="n">
        <v>7</v>
      </c>
      <c r="E13041" s="34" t="n">
        <v>856</v>
      </c>
      <c r="F13041" s="34" t="n">
        <v>311.5270080566406</v>
      </c>
      <c r="G13041" s="34" t="n">
        <v>254.3200004882812</v>
      </c>
      <c r="H13041" s="34" t="n">
        <v>310.3504586181641</v>
      </c>
      <c r="I13041" s="34" t="n">
        <v>382.2428588867188</v>
      </c>
    </row>
    <row r="13042">
      <c r="A13042" s="33" t="n">
        <v>42960</v>
      </c>
      <c r="B13042" s="24" t="n">
        <v>25</v>
      </c>
      <c r="C13042" s="19" t="inlineStr">
        <is>
          <t>LIQUOR,WINE,BEER</t>
        </is>
      </c>
      <c r="D13042" s="31" t="n">
        <v>4</v>
      </c>
      <c r="E13042" s="34" t="n">
        <v>208</v>
      </c>
      <c r="F13042" s="34" t="n">
        <v>181.6214904785156</v>
      </c>
      <c r="G13042" s="34" t="n">
        <v>144.6794509887695</v>
      </c>
      <c r="H13042" s="34" t="n">
        <v>181.94970703125</v>
      </c>
      <c r="I13042" s="34" t="n">
        <v>225.583186706543</v>
      </c>
    </row>
    <row r="13043">
      <c r="A13043" s="33" t="n">
        <v>42961</v>
      </c>
      <c r="B13043" s="24" t="n">
        <v>25</v>
      </c>
      <c r="C13043" s="19" t="inlineStr">
        <is>
          <t>LIQUOR,WINE,BEER</t>
        </is>
      </c>
      <c r="D13043" s="31" t="n">
        <v>2</v>
      </c>
      <c r="E13043" s="34" t="n">
        <v>206</v>
      </c>
      <c r="F13043" s="34" t="n">
        <v>124.9353637695312</v>
      </c>
      <c r="G13043" s="34" t="n">
        <v>87.99332427978516</v>
      </c>
      <c r="H13043" s="34" t="n">
        <v>125.2635803222656</v>
      </c>
      <c r="I13043" s="34" t="n">
        <v>168.8970599975586</v>
      </c>
    </row>
    <row r="13044">
      <c r="A13044" s="33" t="n">
        <v>42962</v>
      </c>
      <c r="B13044" s="24" t="n">
        <v>25</v>
      </c>
      <c r="C13044" s="19" t="inlineStr">
        <is>
          <t>LIQUOR,WINE,BEER</t>
        </is>
      </c>
      <c r="D13044" s="31" t="n">
        <v>1</v>
      </c>
      <c r="E13044" s="34" t="n">
        <v>96</v>
      </c>
      <c r="F13044" s="34" t="n">
        <v>103.5534362792969</v>
      </c>
      <c r="G13044" s="34" t="n">
        <v>66.61139678955078</v>
      </c>
      <c r="H13044" s="34" t="n">
        <v>103.8816528320312</v>
      </c>
      <c r="I13044" s="34" t="n">
        <v>147.5151325073242</v>
      </c>
    </row>
    <row r="13045">
      <c r="A13045" s="33" t="n">
        <v>42947</v>
      </c>
      <c r="B13045" s="24" t="n">
        <v>25</v>
      </c>
      <c r="C13045" s="19" t="inlineStr">
        <is>
          <t>MAGAZINES</t>
        </is>
      </c>
      <c r="D13045" s="31" t="n">
        <v>0</v>
      </c>
      <c r="E13045" s="34" t="n">
        <v>9</v>
      </c>
      <c r="F13045" s="34" t="n">
        <v>5.84388542175293</v>
      </c>
      <c r="G13045" s="34" t="n">
        <v>2.270503044128418</v>
      </c>
      <c r="H13045" s="34" t="n">
        <v>8.571737289428711</v>
      </c>
      <c r="I13045" s="34" t="n">
        <v>17.08962917327881</v>
      </c>
    </row>
    <row r="13046">
      <c r="A13046" s="33" t="n">
        <v>42948</v>
      </c>
      <c r="B13046" s="24" t="n">
        <v>25</v>
      </c>
      <c r="C13046" s="19" t="inlineStr">
        <is>
          <t>MAGAZINES</t>
        </is>
      </c>
      <c r="D13046" s="31" t="n">
        <v>0</v>
      </c>
      <c r="E13046" s="34" t="n">
        <v>6</v>
      </c>
      <c r="F13046" s="34" t="n">
        <v>5.473047733306885</v>
      </c>
      <c r="G13046" s="34" t="n">
        <v>1.899665355682373</v>
      </c>
      <c r="H13046" s="34" t="n">
        <v>8.200899600982666</v>
      </c>
      <c r="I13046" s="34" t="n">
        <v>16.71879148483276</v>
      </c>
    </row>
    <row r="13047">
      <c r="A13047" s="33" t="n">
        <v>42949</v>
      </c>
      <c r="B13047" s="24" t="n">
        <v>25</v>
      </c>
      <c r="C13047" s="19" t="inlineStr">
        <is>
          <t>MAGAZINES</t>
        </is>
      </c>
      <c r="D13047" s="31" t="n">
        <v>0</v>
      </c>
      <c r="E13047" s="34" t="n">
        <v>7</v>
      </c>
      <c r="F13047" s="34" t="n">
        <v>2.779879093170166</v>
      </c>
      <c r="G13047" s="34" t="n">
        <v>0.8019707202911377</v>
      </c>
      <c r="H13047" s="34" t="n">
        <v>3.507638216018677</v>
      </c>
      <c r="I13047" s="34" t="n">
        <v>9.63657808303833</v>
      </c>
    </row>
    <row r="13048">
      <c r="A13048" s="33" t="n">
        <v>42950</v>
      </c>
      <c r="B13048" s="24" t="n">
        <v>25</v>
      </c>
      <c r="C13048" s="19" t="inlineStr">
        <is>
          <t>MAGAZINES</t>
        </is>
      </c>
      <c r="D13048" s="31" t="n">
        <v>0</v>
      </c>
      <c r="E13048" s="34" t="n">
        <v>1</v>
      </c>
      <c r="F13048" s="34" t="n">
        <v>3.73194408416748</v>
      </c>
      <c r="G13048" s="34" t="n">
        <v>0.1585617065429688</v>
      </c>
      <c r="H13048" s="34" t="n">
        <v>6.459795951843262</v>
      </c>
      <c r="I13048" s="34" t="n">
        <v>14.97768783569336</v>
      </c>
    </row>
    <row r="13049">
      <c r="A13049" s="33" t="n">
        <v>42951</v>
      </c>
      <c r="B13049" s="24" t="n">
        <v>25</v>
      </c>
      <c r="C13049" s="19" t="inlineStr">
        <is>
          <t>MAGAZINES</t>
        </is>
      </c>
      <c r="D13049" s="31" t="n">
        <v>0</v>
      </c>
      <c r="E13049" s="34" t="n">
        <v>8</v>
      </c>
      <c r="F13049" s="34" t="n">
        <v>3.254110336303711</v>
      </c>
      <c r="G13049" s="34" t="n">
        <v>1.276201963424683</v>
      </c>
      <c r="H13049" s="34" t="n">
        <v>3.981869459152222</v>
      </c>
      <c r="I13049" s="34" t="n">
        <v>10.11080932617188</v>
      </c>
    </row>
    <row r="13050">
      <c r="A13050" s="33" t="n">
        <v>42952</v>
      </c>
      <c r="B13050" s="24" t="n">
        <v>25</v>
      </c>
      <c r="C13050" s="19" t="inlineStr">
        <is>
          <t>MAGAZINES</t>
        </is>
      </c>
      <c r="D13050" s="31" t="n">
        <v>0</v>
      </c>
      <c r="E13050" s="34" t="n">
        <v>8</v>
      </c>
      <c r="F13050" s="34" t="n">
        <v>4.703286647796631</v>
      </c>
      <c r="G13050" s="34" t="n">
        <v>1.129904270172119</v>
      </c>
      <c r="H13050" s="34" t="n">
        <v>7.431138515472412</v>
      </c>
      <c r="I13050" s="34" t="n">
        <v>15.94903039932251</v>
      </c>
    </row>
    <row r="13051">
      <c r="A13051" s="33" t="n">
        <v>42953</v>
      </c>
      <c r="B13051" s="24" t="n">
        <v>25</v>
      </c>
      <c r="C13051" s="19" t="inlineStr">
        <is>
          <t>MAGAZINES</t>
        </is>
      </c>
      <c r="D13051" s="31" t="n">
        <v>0</v>
      </c>
      <c r="E13051" s="34" t="n">
        <v>3</v>
      </c>
      <c r="F13051" s="34" t="n">
        <v>4.512857913970947</v>
      </c>
      <c r="G13051" s="34" t="n">
        <v>0.9394755363464355</v>
      </c>
      <c r="H13051" s="34" t="n">
        <v>7.240709781646729</v>
      </c>
      <c r="I13051" s="34" t="n">
        <v>15.75860166549683</v>
      </c>
    </row>
    <row r="13052">
      <c r="A13052" s="33" t="n">
        <v>42954</v>
      </c>
      <c r="B13052" s="24" t="n">
        <v>25</v>
      </c>
      <c r="C13052" s="19" t="inlineStr">
        <is>
          <t>MAGAZINES</t>
        </is>
      </c>
      <c r="D13052" s="31" t="n">
        <v>0</v>
      </c>
      <c r="E13052" s="34" t="n">
        <v>7</v>
      </c>
      <c r="F13052" s="34" t="n">
        <v>4.578509330749512</v>
      </c>
      <c r="G13052" s="34" t="n">
        <v>1.005126953125</v>
      </c>
      <c r="H13052" s="34" t="n">
        <v>7.306361198425293</v>
      </c>
      <c r="I13052" s="34" t="n">
        <v>15.82425308227539</v>
      </c>
    </row>
    <row r="13053">
      <c r="A13053" s="33" t="n">
        <v>42955</v>
      </c>
      <c r="B13053" s="24" t="n">
        <v>25</v>
      </c>
      <c r="C13053" s="19" t="inlineStr">
        <is>
          <t>MAGAZINES</t>
        </is>
      </c>
      <c r="D13053" s="31" t="n">
        <v>0</v>
      </c>
      <c r="E13053" s="34" t="n">
        <v>8</v>
      </c>
      <c r="F13053" s="34" t="n">
        <v>5.848341464996338</v>
      </c>
      <c r="G13053" s="34" t="n">
        <v>2.274959087371826</v>
      </c>
      <c r="H13053" s="34" t="n">
        <v>8.576193332672119</v>
      </c>
      <c r="I13053" s="34" t="n">
        <v>17.09408521652222</v>
      </c>
    </row>
    <row r="13054">
      <c r="A13054" s="33" t="n">
        <v>42956</v>
      </c>
      <c r="B13054" s="24" t="n">
        <v>25</v>
      </c>
      <c r="C13054" s="19" t="inlineStr">
        <is>
          <t>MAGAZINES</t>
        </is>
      </c>
      <c r="D13054" s="31" t="n">
        <v>0</v>
      </c>
      <c r="E13054" s="34" t="n">
        <v>3</v>
      </c>
      <c r="F13054" s="34" t="n">
        <v>5.259754657745361</v>
      </c>
      <c r="G13054" s="34" t="n">
        <v>1.68637228012085</v>
      </c>
      <c r="H13054" s="34" t="n">
        <v>7.987606525421143</v>
      </c>
      <c r="I13054" s="34" t="n">
        <v>16.50549840927124</v>
      </c>
    </row>
    <row r="13055">
      <c r="A13055" s="33" t="n">
        <v>42957</v>
      </c>
      <c r="B13055" s="24" t="n">
        <v>25</v>
      </c>
      <c r="C13055" s="19" t="inlineStr">
        <is>
          <t>MAGAZINES</t>
        </is>
      </c>
      <c r="D13055" s="31" t="n">
        <v>0</v>
      </c>
      <c r="E13055" s="34" t="n">
        <v>16</v>
      </c>
      <c r="F13055" s="34" t="n">
        <v>4.769736289978027</v>
      </c>
      <c r="G13055" s="34" t="n">
        <v>1.196353912353516</v>
      </c>
      <c r="H13055" s="34" t="n">
        <v>7.497588157653809</v>
      </c>
      <c r="I13055" s="34" t="n">
        <v>16.01548004150391</v>
      </c>
    </row>
    <row r="13056">
      <c r="A13056" s="33" t="n">
        <v>42958</v>
      </c>
      <c r="B13056" s="24" t="n">
        <v>25</v>
      </c>
      <c r="C13056" s="19" t="inlineStr">
        <is>
          <t>MAGAZINES</t>
        </is>
      </c>
      <c r="D13056" s="31" t="n">
        <v>0</v>
      </c>
      <c r="E13056" s="34" t="n">
        <v>50</v>
      </c>
      <c r="F13056" s="34" t="n">
        <v>6.750521659851074</v>
      </c>
      <c r="G13056" s="34" t="n">
        <v>3.177139282226562</v>
      </c>
      <c r="H13056" s="34" t="n">
        <v>9.478373527526855</v>
      </c>
      <c r="I13056" s="34" t="n">
        <v>17.99626541137695</v>
      </c>
    </row>
    <row r="13057">
      <c r="A13057" s="33" t="n">
        <v>42959</v>
      </c>
      <c r="B13057" s="24" t="n">
        <v>25</v>
      </c>
      <c r="C13057" s="19" t="inlineStr">
        <is>
          <t>MAGAZINES</t>
        </is>
      </c>
      <c r="D13057" s="31" t="n">
        <v>0</v>
      </c>
      <c r="E13057" s="34" t="n">
        <v>26</v>
      </c>
      <c r="F13057" s="34" t="n">
        <v>8.344452857971191</v>
      </c>
      <c r="G13057" s="34" t="n">
        <v>4.77107048034668</v>
      </c>
      <c r="H13057" s="34" t="n">
        <v>11.07230472564697</v>
      </c>
      <c r="I13057" s="34" t="n">
        <v>19.59019660949707</v>
      </c>
    </row>
    <row r="13058">
      <c r="A13058" s="33" t="n">
        <v>42960</v>
      </c>
      <c r="B13058" s="24" t="n">
        <v>25</v>
      </c>
      <c r="C13058" s="19" t="inlineStr">
        <is>
          <t>MAGAZINES</t>
        </is>
      </c>
      <c r="D13058" s="31" t="n">
        <v>0</v>
      </c>
      <c r="E13058" s="34" t="n">
        <v>12</v>
      </c>
      <c r="F13058" s="34" t="n">
        <v>6.368293762207031</v>
      </c>
      <c r="G13058" s="34" t="n">
        <v>2.79491138458252</v>
      </c>
      <c r="H13058" s="34" t="n">
        <v>9.096145629882812</v>
      </c>
      <c r="I13058" s="34" t="n">
        <v>17.61403751373291</v>
      </c>
    </row>
    <row r="13059">
      <c r="A13059" s="33" t="n">
        <v>42961</v>
      </c>
      <c r="B13059" s="24" t="n">
        <v>25</v>
      </c>
      <c r="C13059" s="19" t="inlineStr">
        <is>
          <t>MAGAZINES</t>
        </is>
      </c>
      <c r="D13059" s="31" t="n">
        <v>0</v>
      </c>
      <c r="E13059" s="34" t="n">
        <v>16</v>
      </c>
      <c r="F13059" s="34" t="n">
        <v>6.246959209442139</v>
      </c>
      <c r="G13059" s="34" t="n">
        <v>2.673576831817627</v>
      </c>
      <c r="H13059" s="34" t="n">
        <v>8.97481107711792</v>
      </c>
      <c r="I13059" s="34" t="n">
        <v>17.49270296096802</v>
      </c>
    </row>
    <row r="13060">
      <c r="A13060" s="33" t="n">
        <v>42962</v>
      </c>
      <c r="B13060" s="24" t="n">
        <v>25</v>
      </c>
      <c r="C13060" s="19" t="inlineStr">
        <is>
          <t>MAGAZINES</t>
        </is>
      </c>
      <c r="D13060" s="31" t="n">
        <v>0</v>
      </c>
      <c r="E13060" s="34" t="n">
        <v>10</v>
      </c>
      <c r="F13060" s="34" t="n">
        <v>4.796609878540039</v>
      </c>
      <c r="G13060" s="34" t="n">
        <v>1.223227500915527</v>
      </c>
      <c r="H13060" s="34" t="n">
        <v>7.52446174621582</v>
      </c>
      <c r="I13060" s="34" t="n">
        <v>16.04235363006592</v>
      </c>
    </row>
    <row r="13061">
      <c r="A13061" s="33" t="n">
        <v>42947</v>
      </c>
      <c r="B13061" s="24" t="n">
        <v>25</v>
      </c>
      <c r="C13061" s="19" t="inlineStr">
        <is>
          <t>MEATS</t>
        </is>
      </c>
      <c r="D13061" s="31" t="n">
        <v>0</v>
      </c>
      <c r="E13061" s="34" t="n">
        <v>183.395</v>
      </c>
      <c r="F13061" s="34" t="n">
        <v>151.4160308837891</v>
      </c>
      <c r="G13061" s="34" t="n">
        <v>114.473991394043</v>
      </c>
      <c r="H13061" s="34" t="n">
        <v>151.7442474365234</v>
      </c>
      <c r="I13061" s="34" t="n">
        <v>195.3777271118164</v>
      </c>
    </row>
    <row r="13062">
      <c r="A13062" s="33" t="n">
        <v>42948</v>
      </c>
      <c r="B13062" s="24" t="n">
        <v>25</v>
      </c>
      <c r="C13062" s="19" t="inlineStr">
        <is>
          <t>MEATS</t>
        </is>
      </c>
      <c r="D13062" s="31" t="n">
        <v>0</v>
      </c>
      <c r="E13062" s="34" t="n">
        <v>173.981</v>
      </c>
      <c r="F13062" s="34" t="n">
        <v>157.9278259277344</v>
      </c>
      <c r="G13062" s="34" t="n">
        <v>120.9857864379883</v>
      </c>
      <c r="H13062" s="34" t="n">
        <v>158.2560424804688</v>
      </c>
      <c r="I13062" s="34" t="n">
        <v>201.8895221557617</v>
      </c>
    </row>
    <row r="13063">
      <c r="A13063" s="33" t="n">
        <v>42949</v>
      </c>
      <c r="B13063" s="24" t="n">
        <v>25</v>
      </c>
      <c r="C13063" s="19" t="inlineStr">
        <is>
          <t>MEATS</t>
        </is>
      </c>
      <c r="D13063" s="31" t="n">
        <v>0</v>
      </c>
      <c r="E13063" s="34" t="n">
        <v>285.04</v>
      </c>
      <c r="F13063" s="34" t="n">
        <v>217.2294311523438</v>
      </c>
      <c r="G13063" s="34" t="n">
        <v>160.0224235839844</v>
      </c>
      <c r="H13063" s="34" t="n">
        <v>216.0528817138672</v>
      </c>
      <c r="I13063" s="34" t="n">
        <v>287.9452819824219</v>
      </c>
    </row>
    <row r="13064">
      <c r="A13064" s="33" t="n">
        <v>42950</v>
      </c>
      <c r="B13064" s="24" t="n">
        <v>25</v>
      </c>
      <c r="C13064" s="19" t="inlineStr">
        <is>
          <t>MEATS</t>
        </is>
      </c>
      <c r="D13064" s="31" t="n">
        <v>0</v>
      </c>
      <c r="E13064" s="34" t="n">
        <v>134.467</v>
      </c>
      <c r="F13064" s="34" t="n">
        <v>155.6155090332031</v>
      </c>
      <c r="G13064" s="34" t="n">
        <v>118.673469543457</v>
      </c>
      <c r="H13064" s="34" t="n">
        <v>155.9437255859375</v>
      </c>
      <c r="I13064" s="34" t="n">
        <v>199.5772052612305</v>
      </c>
    </row>
    <row r="13065">
      <c r="A13065" s="33" t="n">
        <v>42951</v>
      </c>
      <c r="B13065" s="24" t="n">
        <v>25</v>
      </c>
      <c r="C13065" s="19" t="inlineStr">
        <is>
          <t>MEATS</t>
        </is>
      </c>
      <c r="D13065" s="31" t="n">
        <v>46</v>
      </c>
      <c r="E13065" s="34" t="n">
        <v>508.35602</v>
      </c>
      <c r="F13065" s="34" t="n">
        <v>355.3988647460938</v>
      </c>
      <c r="G13065" s="34" t="n">
        <v>298.1918571777344</v>
      </c>
      <c r="H13065" s="34" t="n">
        <v>354.2223153076172</v>
      </c>
      <c r="I13065" s="34" t="n">
        <v>426.1147155761719</v>
      </c>
    </row>
    <row r="13066">
      <c r="A13066" s="33" t="n">
        <v>42952</v>
      </c>
      <c r="B13066" s="24" t="n">
        <v>25</v>
      </c>
      <c r="C13066" s="19" t="inlineStr">
        <is>
          <t>MEATS</t>
        </is>
      </c>
      <c r="D13066" s="31" t="n">
        <v>0</v>
      </c>
      <c r="E13066" s="34" t="n">
        <v>177.947</v>
      </c>
      <c r="F13066" s="34" t="n">
        <v>203.8632049560547</v>
      </c>
      <c r="G13066" s="34" t="n">
        <v>146.6561973876953</v>
      </c>
      <c r="H13066" s="34" t="n">
        <v>202.6866555175781</v>
      </c>
      <c r="I13066" s="34" t="n">
        <v>274.5790557861328</v>
      </c>
    </row>
    <row r="13067">
      <c r="A13067" s="33" t="n">
        <v>42953</v>
      </c>
      <c r="B13067" s="24" t="n">
        <v>25</v>
      </c>
      <c r="C13067" s="19" t="inlineStr">
        <is>
          <t>MEATS</t>
        </is>
      </c>
      <c r="D13067" s="31" t="n">
        <v>0</v>
      </c>
      <c r="E13067" s="34" t="n">
        <v>150.909</v>
      </c>
      <c r="F13067" s="34" t="n">
        <v>174.3776397705078</v>
      </c>
      <c r="G13067" s="34" t="n">
        <v>137.4356002807617</v>
      </c>
      <c r="H13067" s="34" t="n">
        <v>174.7058563232422</v>
      </c>
      <c r="I13067" s="34" t="n">
        <v>218.3393359985351</v>
      </c>
    </row>
    <row r="13068">
      <c r="A13068" s="33" t="n">
        <v>42954</v>
      </c>
      <c r="B13068" s="24" t="n">
        <v>25</v>
      </c>
      <c r="C13068" s="19" t="inlineStr">
        <is>
          <t>MEATS</t>
        </is>
      </c>
      <c r="D13068" s="31" t="n">
        <v>0</v>
      </c>
      <c r="E13068" s="34" t="n">
        <v>182.629</v>
      </c>
      <c r="F13068" s="34" t="n">
        <v>162.3548583984375</v>
      </c>
      <c r="G13068" s="34" t="n">
        <v>125.4128189086914</v>
      </c>
      <c r="H13068" s="34" t="n">
        <v>162.6830749511719</v>
      </c>
      <c r="I13068" s="34" t="n">
        <v>206.3165546264648</v>
      </c>
    </row>
    <row r="13069">
      <c r="A13069" s="33" t="n">
        <v>42955</v>
      </c>
      <c r="B13069" s="24" t="n">
        <v>25</v>
      </c>
      <c r="C13069" s="19" t="inlineStr">
        <is>
          <t>MEATS</t>
        </is>
      </c>
      <c r="D13069" s="31" t="n">
        <v>0</v>
      </c>
      <c r="E13069" s="34" t="n">
        <v>113.948</v>
      </c>
      <c r="F13069" s="34" t="n">
        <v>159.776123046875</v>
      </c>
      <c r="G13069" s="34" t="n">
        <v>122.8340835571289</v>
      </c>
      <c r="H13069" s="34" t="n">
        <v>160.1043395996094</v>
      </c>
      <c r="I13069" s="34" t="n">
        <v>203.7378192749023</v>
      </c>
    </row>
    <row r="13070">
      <c r="A13070" s="33" t="n">
        <v>42956</v>
      </c>
      <c r="B13070" s="24" t="n">
        <v>25</v>
      </c>
      <c r="C13070" s="19" t="inlineStr">
        <is>
          <t>MEATS</t>
        </is>
      </c>
      <c r="D13070" s="31" t="n">
        <v>0</v>
      </c>
      <c r="E13070" s="34" t="n">
        <v>232.689</v>
      </c>
      <c r="F13070" s="34" t="n">
        <v>195.5891723632812</v>
      </c>
      <c r="G13070" s="34" t="n">
        <v>158.6471328735352</v>
      </c>
      <c r="H13070" s="34" t="n">
        <v>195.9173889160156</v>
      </c>
      <c r="I13070" s="34" t="n">
        <v>239.5508685913086</v>
      </c>
    </row>
    <row r="13071">
      <c r="A13071" s="33" t="n">
        <v>42957</v>
      </c>
      <c r="B13071" s="24" t="n">
        <v>25</v>
      </c>
      <c r="C13071" s="19" t="inlineStr">
        <is>
          <t>MEATS</t>
        </is>
      </c>
      <c r="D13071" s="31" t="n">
        <v>0</v>
      </c>
      <c r="E13071" s="34" t="n">
        <v>234.157</v>
      </c>
      <c r="F13071" s="34" t="n">
        <v>161.1738433837891</v>
      </c>
      <c r="G13071" s="34" t="n">
        <v>124.231803894043</v>
      </c>
      <c r="H13071" s="34" t="n">
        <v>161.5020599365234</v>
      </c>
      <c r="I13071" s="34" t="n">
        <v>205.1355396118164</v>
      </c>
    </row>
    <row r="13072">
      <c r="A13072" s="33" t="n">
        <v>42958</v>
      </c>
      <c r="B13072" s="24" t="n">
        <v>25</v>
      </c>
      <c r="C13072" s="19" t="inlineStr">
        <is>
          <t>MEATS</t>
        </is>
      </c>
      <c r="D13072" s="31" t="n">
        <v>45</v>
      </c>
      <c r="E13072" s="34" t="n">
        <v>597.431</v>
      </c>
      <c r="F13072" s="34" t="n">
        <v>393.4232177734375</v>
      </c>
      <c r="G13072" s="34" t="n">
        <v>336.2162102050781</v>
      </c>
      <c r="H13072" s="34" t="n">
        <v>392.2466683349609</v>
      </c>
      <c r="I13072" s="34" t="n">
        <v>464.1390686035156</v>
      </c>
    </row>
    <row r="13073">
      <c r="A13073" s="33" t="n">
        <v>42959</v>
      </c>
      <c r="B13073" s="24" t="n">
        <v>25</v>
      </c>
      <c r="C13073" s="19" t="inlineStr">
        <is>
          <t>MEATS</t>
        </is>
      </c>
      <c r="D13073" s="31" t="n">
        <v>0</v>
      </c>
      <c r="E13073" s="34" t="n">
        <v>395.19598</v>
      </c>
      <c r="F13073" s="34" t="n">
        <v>220.8766326904297</v>
      </c>
      <c r="G13073" s="34" t="n">
        <v>163.6696251220703</v>
      </c>
      <c r="H13073" s="34" t="n">
        <v>219.7000832519531</v>
      </c>
      <c r="I13073" s="34" t="n">
        <v>291.5924835205078</v>
      </c>
    </row>
    <row r="13074">
      <c r="A13074" s="33" t="n">
        <v>42960</v>
      </c>
      <c r="B13074" s="24" t="n">
        <v>25</v>
      </c>
      <c r="C13074" s="19" t="inlineStr">
        <is>
          <t>MEATS</t>
        </is>
      </c>
      <c r="D13074" s="31" t="n">
        <v>0</v>
      </c>
      <c r="E13074" s="34" t="n">
        <v>169.441</v>
      </c>
      <c r="F13074" s="34" t="n">
        <v>192.8711242675781</v>
      </c>
      <c r="G13074" s="34" t="n">
        <v>155.929084777832</v>
      </c>
      <c r="H13074" s="34" t="n">
        <v>193.1993408203125</v>
      </c>
      <c r="I13074" s="34" t="n">
        <v>236.8328204956055</v>
      </c>
    </row>
    <row r="13075">
      <c r="A13075" s="33" t="n">
        <v>42961</v>
      </c>
      <c r="B13075" s="24" t="n">
        <v>25</v>
      </c>
      <c r="C13075" s="19" t="inlineStr">
        <is>
          <t>MEATS</t>
        </is>
      </c>
      <c r="D13075" s="31" t="n">
        <v>0</v>
      </c>
      <c r="E13075" s="34" t="n">
        <v>156.883</v>
      </c>
      <c r="F13075" s="34" t="n">
        <v>162.2031707763672</v>
      </c>
      <c r="G13075" s="34" t="n">
        <v>125.2611312866211</v>
      </c>
      <c r="H13075" s="34" t="n">
        <v>162.5313873291016</v>
      </c>
      <c r="I13075" s="34" t="n">
        <v>206.1648670043945</v>
      </c>
    </row>
    <row r="13076">
      <c r="A13076" s="33" t="n">
        <v>42962</v>
      </c>
      <c r="B13076" s="24" t="n">
        <v>25</v>
      </c>
      <c r="C13076" s="19" t="inlineStr">
        <is>
          <t>MEATS</t>
        </is>
      </c>
      <c r="D13076" s="31" t="n">
        <v>0</v>
      </c>
      <c r="E13076" s="34" t="n">
        <v>180.107</v>
      </c>
      <c r="F13076" s="34" t="n">
        <v>156.88134765625</v>
      </c>
      <c r="G13076" s="34" t="n">
        <v>119.9393081665039</v>
      </c>
      <c r="H13076" s="34" t="n">
        <v>157.2095642089844</v>
      </c>
      <c r="I13076" s="34" t="n">
        <v>200.8430438842773</v>
      </c>
    </row>
    <row r="13077">
      <c r="A13077" s="33" t="n">
        <v>42947</v>
      </c>
      <c r="B13077" s="24" t="n">
        <v>25</v>
      </c>
      <c r="C13077" s="19" t="inlineStr">
        <is>
          <t>PERSONAL CARE</t>
        </is>
      </c>
      <c r="D13077" s="31" t="n">
        <v>4</v>
      </c>
      <c r="E13077" s="34" t="n">
        <v>98</v>
      </c>
      <c r="F13077" s="34" t="n">
        <v>93.19561767578125</v>
      </c>
      <c r="G13077" s="34" t="n">
        <v>56.25357818603516</v>
      </c>
      <c r="H13077" s="34" t="n">
        <v>93.52383422851562</v>
      </c>
      <c r="I13077" s="34" t="n">
        <v>137.1573139038086</v>
      </c>
    </row>
    <row r="13078">
      <c r="A13078" s="33" t="n">
        <v>42948</v>
      </c>
      <c r="B13078" s="24" t="n">
        <v>25</v>
      </c>
      <c r="C13078" s="19" t="inlineStr">
        <is>
          <t>PERSONAL CARE</t>
        </is>
      </c>
      <c r="D13078" s="31" t="n">
        <v>3</v>
      </c>
      <c r="E13078" s="34" t="n">
        <v>120</v>
      </c>
      <c r="F13078" s="34" t="n">
        <v>112.9017333984375</v>
      </c>
      <c r="G13078" s="34" t="n">
        <v>75.95969390869141</v>
      </c>
      <c r="H13078" s="34" t="n">
        <v>113.2299499511719</v>
      </c>
      <c r="I13078" s="34" t="n">
        <v>156.8634296264648</v>
      </c>
    </row>
    <row r="13079">
      <c r="A13079" s="33" t="n">
        <v>42949</v>
      </c>
      <c r="B13079" s="24" t="n">
        <v>25</v>
      </c>
      <c r="C13079" s="19" t="inlineStr">
        <is>
          <t>PERSONAL CARE</t>
        </is>
      </c>
      <c r="D13079" s="31" t="n">
        <v>9</v>
      </c>
      <c r="E13079" s="34" t="n">
        <v>138</v>
      </c>
      <c r="F13079" s="34" t="n">
        <v>104.0230712890625</v>
      </c>
      <c r="G13079" s="34" t="n">
        <v>67.08103179931641</v>
      </c>
      <c r="H13079" s="34" t="n">
        <v>104.3512878417969</v>
      </c>
      <c r="I13079" s="34" t="n">
        <v>147.9847675170898</v>
      </c>
    </row>
    <row r="13080">
      <c r="A13080" s="33" t="n">
        <v>42950</v>
      </c>
      <c r="B13080" s="24" t="n">
        <v>25</v>
      </c>
      <c r="C13080" s="19" t="inlineStr">
        <is>
          <t>PERSONAL CARE</t>
        </is>
      </c>
      <c r="D13080" s="31" t="n">
        <v>8</v>
      </c>
      <c r="E13080" s="34" t="n">
        <v>111</v>
      </c>
      <c r="F13080" s="34" t="n">
        <v>87.63529205322266</v>
      </c>
      <c r="G13080" s="34" t="n">
        <v>50.69325256347656</v>
      </c>
      <c r="H13080" s="34" t="n">
        <v>87.96350860595703</v>
      </c>
      <c r="I13080" s="34" t="n">
        <v>131.59698828125</v>
      </c>
    </row>
    <row r="13081">
      <c r="A13081" s="33" t="n">
        <v>42951</v>
      </c>
      <c r="B13081" s="24" t="n">
        <v>25</v>
      </c>
      <c r="C13081" s="19" t="inlineStr">
        <is>
          <t>PERSONAL CARE</t>
        </is>
      </c>
      <c r="D13081" s="31" t="n">
        <v>9</v>
      </c>
      <c r="E13081" s="34" t="n">
        <v>103</v>
      </c>
      <c r="F13081" s="34" t="n">
        <v>104.8049163818359</v>
      </c>
      <c r="G13081" s="34" t="n">
        <v>67.86287689208984</v>
      </c>
      <c r="H13081" s="34" t="n">
        <v>105.1331329345703</v>
      </c>
      <c r="I13081" s="34" t="n">
        <v>148.7666126098633</v>
      </c>
    </row>
    <row r="13082">
      <c r="A13082" s="33" t="n">
        <v>42952</v>
      </c>
      <c r="B13082" s="24" t="n">
        <v>25</v>
      </c>
      <c r="C13082" s="19" t="inlineStr">
        <is>
          <t>PERSONAL CARE</t>
        </is>
      </c>
      <c r="D13082" s="31" t="n">
        <v>10</v>
      </c>
      <c r="E13082" s="34" t="n">
        <v>134</v>
      </c>
      <c r="F13082" s="34" t="n">
        <v>126.1770401000977</v>
      </c>
      <c r="G13082" s="34" t="n">
        <v>89.23500061035156</v>
      </c>
      <c r="H13082" s="34" t="n">
        <v>126.505256652832</v>
      </c>
      <c r="I13082" s="34" t="n">
        <v>170.138736328125</v>
      </c>
    </row>
    <row r="13083">
      <c r="A13083" s="33" t="n">
        <v>42953</v>
      </c>
      <c r="B13083" s="24" t="n">
        <v>25</v>
      </c>
      <c r="C13083" s="19" t="inlineStr">
        <is>
          <t>PERSONAL CARE</t>
        </is>
      </c>
      <c r="D13083" s="31" t="n">
        <v>7</v>
      </c>
      <c r="E13083" s="34" t="n">
        <v>126</v>
      </c>
      <c r="F13083" s="34" t="n">
        <v>140.8573150634766</v>
      </c>
      <c r="G13083" s="34" t="n">
        <v>103.9152755737305</v>
      </c>
      <c r="H13083" s="34" t="n">
        <v>141.1855316162109</v>
      </c>
      <c r="I13083" s="34" t="n">
        <v>184.8190112915039</v>
      </c>
    </row>
    <row r="13084">
      <c r="A13084" s="33" t="n">
        <v>42954</v>
      </c>
      <c r="B13084" s="24" t="n">
        <v>25</v>
      </c>
      <c r="C13084" s="19" t="inlineStr">
        <is>
          <t>PERSONAL CARE</t>
        </is>
      </c>
      <c r="D13084" s="31" t="n">
        <v>9</v>
      </c>
      <c r="E13084" s="34" t="n">
        <v>103</v>
      </c>
      <c r="F13084" s="34" t="n">
        <v>104.435432434082</v>
      </c>
      <c r="G13084" s="34" t="n">
        <v>67.49339294433594</v>
      </c>
      <c r="H13084" s="34" t="n">
        <v>104.7636489868164</v>
      </c>
      <c r="I13084" s="34" t="n">
        <v>148.3971286621094</v>
      </c>
    </row>
    <row r="13085">
      <c r="A13085" s="33" t="n">
        <v>42955</v>
      </c>
      <c r="B13085" s="24" t="n">
        <v>25</v>
      </c>
      <c r="C13085" s="19" t="inlineStr">
        <is>
          <t>PERSONAL CARE</t>
        </is>
      </c>
      <c r="D13085" s="31" t="n">
        <v>8</v>
      </c>
      <c r="E13085" s="34" t="n">
        <v>97</v>
      </c>
      <c r="F13085" s="34" t="n">
        <v>82.58080291748047</v>
      </c>
      <c r="G13085" s="34" t="n">
        <v>45.63876342773438</v>
      </c>
      <c r="H13085" s="34" t="n">
        <v>82.90901947021484</v>
      </c>
      <c r="I13085" s="34" t="n">
        <v>126.5424991455078</v>
      </c>
    </row>
    <row r="13086">
      <c r="A13086" s="33" t="n">
        <v>42956</v>
      </c>
      <c r="B13086" s="24" t="n">
        <v>25</v>
      </c>
      <c r="C13086" s="19" t="inlineStr">
        <is>
          <t>PERSONAL CARE</t>
        </is>
      </c>
      <c r="D13086" s="31" t="n">
        <v>8</v>
      </c>
      <c r="E13086" s="34" t="n">
        <v>110</v>
      </c>
      <c r="F13086" s="34" t="n">
        <v>87.09159088134766</v>
      </c>
      <c r="G13086" s="34" t="n">
        <v>50.14955139160156</v>
      </c>
      <c r="H13086" s="34" t="n">
        <v>87.41980743408203</v>
      </c>
      <c r="I13086" s="34" t="n">
        <v>131.053287109375</v>
      </c>
    </row>
    <row r="13087">
      <c r="A13087" s="33" t="n">
        <v>42957</v>
      </c>
      <c r="B13087" s="24" t="n">
        <v>25</v>
      </c>
      <c r="C13087" s="19" t="inlineStr">
        <is>
          <t>PERSONAL CARE</t>
        </is>
      </c>
      <c r="D13087" s="31" t="n">
        <v>7</v>
      </c>
      <c r="E13087" s="34" t="n">
        <v>119</v>
      </c>
      <c r="F13087" s="34" t="n">
        <v>97.17363739013672</v>
      </c>
      <c r="G13087" s="34" t="n">
        <v>60.23159790039062</v>
      </c>
      <c r="H13087" s="34" t="n">
        <v>97.50185394287109</v>
      </c>
      <c r="I13087" s="34" t="n">
        <v>141.1353336181641</v>
      </c>
    </row>
    <row r="13088">
      <c r="A13088" s="33" t="n">
        <v>42958</v>
      </c>
      <c r="B13088" s="24" t="n">
        <v>25</v>
      </c>
      <c r="C13088" s="19" t="inlineStr">
        <is>
          <t>PERSONAL CARE</t>
        </is>
      </c>
      <c r="D13088" s="31" t="n">
        <v>11</v>
      </c>
      <c r="E13088" s="34" t="n">
        <v>257</v>
      </c>
      <c r="F13088" s="34" t="n">
        <v>132.5386047363281</v>
      </c>
      <c r="G13088" s="34" t="n">
        <v>95.59656524658203</v>
      </c>
      <c r="H13088" s="34" t="n">
        <v>132.8668212890625</v>
      </c>
      <c r="I13088" s="34" t="n">
        <v>176.5003009643555</v>
      </c>
    </row>
    <row r="13089">
      <c r="A13089" s="33" t="n">
        <v>42959</v>
      </c>
      <c r="B13089" s="24" t="n">
        <v>25</v>
      </c>
      <c r="C13089" s="19" t="inlineStr">
        <is>
          <t>PERSONAL CARE</t>
        </is>
      </c>
      <c r="D13089" s="31" t="n">
        <v>8</v>
      </c>
      <c r="E13089" s="34" t="n">
        <v>140</v>
      </c>
      <c r="F13089" s="34" t="n">
        <v>140.6160430908203</v>
      </c>
      <c r="G13089" s="34" t="n">
        <v>103.6740036010742</v>
      </c>
      <c r="H13089" s="34" t="n">
        <v>140.9442596435547</v>
      </c>
      <c r="I13089" s="34" t="n">
        <v>184.5777393188476</v>
      </c>
    </row>
    <row r="13090">
      <c r="A13090" s="33" t="n">
        <v>42960</v>
      </c>
      <c r="B13090" s="24" t="n">
        <v>25</v>
      </c>
      <c r="C13090" s="19" t="inlineStr">
        <is>
          <t>PERSONAL CARE</t>
        </is>
      </c>
      <c r="D13090" s="31" t="n">
        <v>6</v>
      </c>
      <c r="E13090" s="34" t="n">
        <v>114</v>
      </c>
      <c r="F13090" s="34" t="n">
        <v>126.4994735717773</v>
      </c>
      <c r="G13090" s="34" t="n">
        <v>89.55743408203125</v>
      </c>
      <c r="H13090" s="34" t="n">
        <v>126.8276901245117</v>
      </c>
      <c r="I13090" s="34" t="n">
        <v>170.4611697998047</v>
      </c>
    </row>
    <row r="13091">
      <c r="A13091" s="33" t="n">
        <v>42961</v>
      </c>
      <c r="B13091" s="24" t="n">
        <v>25</v>
      </c>
      <c r="C13091" s="19" t="inlineStr">
        <is>
          <t>PERSONAL CARE</t>
        </is>
      </c>
      <c r="D13091" s="31" t="n">
        <v>9</v>
      </c>
      <c r="E13091" s="34" t="n">
        <v>97</v>
      </c>
      <c r="F13091" s="34" t="n">
        <v>95.82376098632812</v>
      </c>
      <c r="G13091" s="34" t="n">
        <v>58.88172149658203</v>
      </c>
      <c r="H13091" s="34" t="n">
        <v>96.1519775390625</v>
      </c>
      <c r="I13091" s="34" t="n">
        <v>139.7854572143555</v>
      </c>
    </row>
    <row r="13092">
      <c r="A13092" s="33" t="n">
        <v>42962</v>
      </c>
      <c r="B13092" s="24" t="n">
        <v>25</v>
      </c>
      <c r="C13092" s="19" t="inlineStr">
        <is>
          <t>PERSONAL CARE</t>
        </is>
      </c>
      <c r="D13092" s="31" t="n">
        <v>8</v>
      </c>
      <c r="E13092" s="34" t="n">
        <v>93</v>
      </c>
      <c r="F13092" s="34" t="n">
        <v>97.14093017578125</v>
      </c>
      <c r="G13092" s="34" t="n">
        <v>60.19889068603516</v>
      </c>
      <c r="H13092" s="34" t="n">
        <v>97.46914672851562</v>
      </c>
      <c r="I13092" s="34" t="n">
        <v>141.1026264038086</v>
      </c>
    </row>
    <row r="13093">
      <c r="A13093" s="33" t="n">
        <v>42947</v>
      </c>
      <c r="B13093" s="24" t="n">
        <v>25</v>
      </c>
      <c r="C13093" s="19" t="inlineStr">
        <is>
          <t>PET SUPPLIES</t>
        </is>
      </c>
      <c r="D13093" s="31" t="n">
        <v>0</v>
      </c>
      <c r="E13093" s="34" t="n">
        <v>1</v>
      </c>
      <c r="F13093" s="34" t="n">
        <v>4.975943088531494</v>
      </c>
      <c r="G13093" s="34" t="n">
        <v>1.402560710906982</v>
      </c>
      <c r="H13093" s="34" t="n">
        <v>7.703794956207275</v>
      </c>
      <c r="I13093" s="34" t="n">
        <v>16.22168684005737</v>
      </c>
    </row>
    <row r="13094">
      <c r="A13094" s="33" t="n">
        <v>42948</v>
      </c>
      <c r="B13094" s="24" t="n">
        <v>25</v>
      </c>
      <c r="C13094" s="19" t="inlineStr">
        <is>
          <t>PET SUPPLIES</t>
        </is>
      </c>
      <c r="D13094" s="31" t="n">
        <v>0</v>
      </c>
      <c r="E13094" s="34" t="n">
        <v>2</v>
      </c>
      <c r="F13094" s="34" t="n">
        <v>5.263126373291016</v>
      </c>
      <c r="G13094" s="34" t="n">
        <v>1.689743995666504</v>
      </c>
      <c r="H13094" s="34" t="n">
        <v>7.990978240966797</v>
      </c>
      <c r="I13094" s="34" t="n">
        <v>16.50887012481689</v>
      </c>
    </row>
    <row r="13095">
      <c r="A13095" s="33" t="n">
        <v>42949</v>
      </c>
      <c r="B13095" s="24" t="n">
        <v>25</v>
      </c>
      <c r="C13095" s="19" t="inlineStr">
        <is>
          <t>PET SUPPLIES</t>
        </is>
      </c>
      <c r="D13095" s="31" t="n">
        <v>0</v>
      </c>
      <c r="E13095" s="34" t="n">
        <v>3</v>
      </c>
      <c r="F13095" s="34" t="n">
        <v>2.410136222839355</v>
      </c>
      <c r="G13095" s="34" t="n">
        <v>0.4322278499603271</v>
      </c>
      <c r="H13095" s="34" t="n">
        <v>3.137895345687866</v>
      </c>
      <c r="I13095" s="34" t="n">
        <v>9.26683521270752</v>
      </c>
    </row>
    <row r="13096">
      <c r="A13096" s="33" t="n">
        <v>42950</v>
      </c>
      <c r="B13096" s="24" t="n">
        <v>25</v>
      </c>
      <c r="C13096" s="19" t="inlineStr">
        <is>
          <t>PET SUPPLIES</t>
        </is>
      </c>
      <c r="D13096" s="31" t="n">
        <v>0</v>
      </c>
      <c r="E13096" s="34" t="n">
        <v>5</v>
      </c>
      <c r="F13096" s="34" t="n">
        <v>2.488551616668701</v>
      </c>
      <c r="G13096" s="34" t="n">
        <v>0.5106432437896729</v>
      </c>
      <c r="H13096" s="34" t="n">
        <v>3.216310739517212</v>
      </c>
      <c r="I13096" s="34" t="n">
        <v>9.345250606536865</v>
      </c>
    </row>
    <row r="13097">
      <c r="A13097" s="33" t="n">
        <v>42951</v>
      </c>
      <c r="B13097" s="24" t="n">
        <v>25</v>
      </c>
      <c r="C13097" s="19" t="inlineStr">
        <is>
          <t>PET SUPPLIES</t>
        </is>
      </c>
      <c r="D13097" s="31" t="n">
        <v>0</v>
      </c>
      <c r="E13097" s="34" t="n">
        <v>4</v>
      </c>
      <c r="F13097" s="34" t="n">
        <v>3.143471240997314</v>
      </c>
      <c r="G13097" s="34" t="n">
        <v>1.165562868118286</v>
      </c>
      <c r="H13097" s="34" t="n">
        <v>3.871230363845825</v>
      </c>
      <c r="I13097" s="34" t="n">
        <v>10.00017023086548</v>
      </c>
    </row>
    <row r="13098">
      <c r="A13098" s="33" t="n">
        <v>42952</v>
      </c>
      <c r="B13098" s="24" t="n">
        <v>25</v>
      </c>
      <c r="C13098" s="19" t="inlineStr">
        <is>
          <t>PET SUPPLIES</t>
        </is>
      </c>
      <c r="D13098" s="31" t="n">
        <v>0</v>
      </c>
      <c r="E13098" s="34" t="n">
        <v>11</v>
      </c>
      <c r="F13098" s="34" t="n">
        <v>4.076700210571289</v>
      </c>
      <c r="G13098" s="34" t="n">
        <v>0.5033178329467773</v>
      </c>
      <c r="H13098" s="34" t="n">
        <v>6.80455207824707</v>
      </c>
      <c r="I13098" s="34" t="n">
        <v>15.32244396209717</v>
      </c>
    </row>
    <row r="13099">
      <c r="A13099" s="33" t="n">
        <v>42953</v>
      </c>
      <c r="B13099" s="24" t="n">
        <v>25</v>
      </c>
      <c r="C13099" s="19" t="inlineStr">
        <is>
          <t>PET SUPPLIES</t>
        </is>
      </c>
      <c r="D13099" s="31" t="n">
        <v>0</v>
      </c>
      <c r="E13099" s="34" t="n">
        <v>3</v>
      </c>
      <c r="F13099" s="34" t="n">
        <v>4.089763641357422</v>
      </c>
      <c r="G13099" s="34" t="n">
        <v>0.5163812637329102</v>
      </c>
      <c r="H13099" s="34" t="n">
        <v>6.817615509033203</v>
      </c>
      <c r="I13099" s="34" t="n">
        <v>15.3355073928833</v>
      </c>
    </row>
    <row r="13100">
      <c r="A13100" s="33" t="n">
        <v>42954</v>
      </c>
      <c r="B13100" s="24" t="n">
        <v>25</v>
      </c>
      <c r="C13100" s="19" t="inlineStr">
        <is>
          <t>PET SUPPLIES</t>
        </is>
      </c>
      <c r="D13100" s="31" t="n">
        <v>0</v>
      </c>
      <c r="E13100" s="34" t="n">
        <v>9</v>
      </c>
      <c r="F13100" s="34" t="n">
        <v>2.294091463088989</v>
      </c>
      <c r="G13100" s="34" t="n">
        <v>0.3161830902099609</v>
      </c>
      <c r="H13100" s="34" t="n">
        <v>3.0218505859375</v>
      </c>
      <c r="I13100" s="34" t="n">
        <v>9.150790452957153</v>
      </c>
    </row>
    <row r="13101">
      <c r="A13101" s="33" t="n">
        <v>42955</v>
      </c>
      <c r="B13101" s="24" t="n">
        <v>25</v>
      </c>
      <c r="C13101" s="19" t="inlineStr">
        <is>
          <t>PET SUPPLIES</t>
        </is>
      </c>
      <c r="D13101" s="31" t="n">
        <v>0</v>
      </c>
      <c r="E13101" s="34" t="n">
        <v>3</v>
      </c>
      <c r="F13101" s="34" t="n">
        <v>2.208099603652954</v>
      </c>
      <c r="G13101" s="34" t="n">
        <v>0.2301912307739258</v>
      </c>
      <c r="H13101" s="34" t="n">
        <v>2.935858726501465</v>
      </c>
      <c r="I13101" s="34" t="n">
        <v>9.064798593521118</v>
      </c>
    </row>
    <row r="13102">
      <c r="A13102" s="33" t="n">
        <v>42956</v>
      </c>
      <c r="B13102" s="24" t="n">
        <v>25</v>
      </c>
      <c r="C13102" s="19" t="inlineStr">
        <is>
          <t>PET SUPPLIES</t>
        </is>
      </c>
      <c r="D13102" s="31" t="n">
        <v>0</v>
      </c>
      <c r="E13102" s="34" t="n">
        <v>10</v>
      </c>
      <c r="F13102" s="34" t="n">
        <v>1.585275411605835</v>
      </c>
      <c r="G13102" s="34" t="n">
        <v>0</v>
      </c>
      <c r="H13102" s="34" t="n">
        <v>2.313034534454346</v>
      </c>
      <c r="I13102" s="34" t="n">
        <v>8.441974401473999</v>
      </c>
    </row>
    <row r="13103">
      <c r="A13103" s="33" t="n">
        <v>42957</v>
      </c>
      <c r="B13103" s="24" t="n">
        <v>25</v>
      </c>
      <c r="C13103" s="19" t="inlineStr">
        <is>
          <t>PET SUPPLIES</t>
        </is>
      </c>
      <c r="D13103" s="31" t="n">
        <v>0</v>
      </c>
      <c r="E13103" s="34" t="n">
        <v>5</v>
      </c>
      <c r="F13103" s="34" t="n">
        <v>0.4919740855693817</v>
      </c>
      <c r="G13103" s="34" t="n">
        <v>0.2716322004795075</v>
      </c>
      <c r="H13103" s="34" t="n">
        <v>0.4919740855693817</v>
      </c>
      <c r="I13103" s="34" t="n">
        <v>4.491828268766403</v>
      </c>
    </row>
    <row r="13104">
      <c r="A13104" s="33" t="n">
        <v>42958</v>
      </c>
      <c r="B13104" s="24" t="n">
        <v>25</v>
      </c>
      <c r="C13104" s="19" t="inlineStr">
        <is>
          <t>PET SUPPLIES</t>
        </is>
      </c>
      <c r="D13104" s="31" t="n">
        <v>0</v>
      </c>
      <c r="E13104" s="34" t="n">
        <v>13</v>
      </c>
      <c r="F13104" s="34" t="n">
        <v>4.124393463134766</v>
      </c>
      <c r="G13104" s="34" t="n">
        <v>0.5510110855102539</v>
      </c>
      <c r="H13104" s="34" t="n">
        <v>6.852245330810547</v>
      </c>
      <c r="I13104" s="34" t="n">
        <v>15.37013721466064</v>
      </c>
    </row>
    <row r="13105">
      <c r="A13105" s="33" t="n">
        <v>42959</v>
      </c>
      <c r="B13105" s="24" t="n">
        <v>25</v>
      </c>
      <c r="C13105" s="19" t="inlineStr">
        <is>
          <t>PET SUPPLIES</t>
        </is>
      </c>
      <c r="D13105" s="31" t="n">
        <v>0</v>
      </c>
      <c r="E13105" s="34" t="n">
        <v>9</v>
      </c>
      <c r="F13105" s="34" t="n">
        <v>3.089290380477905</v>
      </c>
      <c r="G13105" s="34" t="n">
        <v>1.111382007598877</v>
      </c>
      <c r="H13105" s="34" t="n">
        <v>3.817049503326416</v>
      </c>
      <c r="I13105" s="34" t="n">
        <v>9.945989370346069</v>
      </c>
    </row>
    <row r="13106">
      <c r="A13106" s="33" t="n">
        <v>42960</v>
      </c>
      <c r="B13106" s="24" t="n">
        <v>25</v>
      </c>
      <c r="C13106" s="19" t="inlineStr">
        <is>
          <t>PET SUPPLIES</t>
        </is>
      </c>
      <c r="D13106" s="31" t="n">
        <v>0</v>
      </c>
      <c r="E13106" s="34" t="n">
        <v>4</v>
      </c>
      <c r="F13106" s="34" t="n">
        <v>1.593882322311401</v>
      </c>
      <c r="G13106" s="34" t="n">
        <v>0</v>
      </c>
      <c r="H13106" s="34" t="n">
        <v>2.321641445159912</v>
      </c>
      <c r="I13106" s="34" t="n">
        <v>8.450581312179565</v>
      </c>
    </row>
    <row r="13107">
      <c r="A13107" s="33" t="n">
        <v>42961</v>
      </c>
      <c r="B13107" s="24" t="n">
        <v>25</v>
      </c>
      <c r="C13107" s="19" t="inlineStr">
        <is>
          <t>PET SUPPLIES</t>
        </is>
      </c>
      <c r="D13107" s="31" t="n">
        <v>0</v>
      </c>
      <c r="E13107" s="34" t="n">
        <v>5</v>
      </c>
      <c r="F13107" s="34" t="n">
        <v>1.108267188072205</v>
      </c>
      <c r="G13107" s="34" t="n">
        <v>0</v>
      </c>
      <c r="H13107" s="34" t="n">
        <v>1.836026310920715</v>
      </c>
      <c r="I13107" s="34" t="n">
        <v>7.964966177940369</v>
      </c>
    </row>
    <row r="13108">
      <c r="A13108" s="33" t="n">
        <v>42962</v>
      </c>
      <c r="B13108" s="24" t="n">
        <v>25</v>
      </c>
      <c r="C13108" s="19" t="inlineStr">
        <is>
          <t>PET SUPPLIES</t>
        </is>
      </c>
      <c r="D13108" s="31" t="n">
        <v>0</v>
      </c>
      <c r="E13108" s="34" t="n">
        <v>3</v>
      </c>
      <c r="F13108" s="34" t="n">
        <v>1.421802759170532</v>
      </c>
      <c r="G13108" s="34" t="n">
        <v>0</v>
      </c>
      <c r="H13108" s="34" t="n">
        <v>2.149561882019043</v>
      </c>
      <c r="I13108" s="34" t="n">
        <v>8.278501749038696</v>
      </c>
    </row>
    <row r="13109">
      <c r="A13109" s="33" t="n">
        <v>42947</v>
      </c>
      <c r="B13109" s="24" t="n">
        <v>25</v>
      </c>
      <c r="C13109" s="19" t="inlineStr">
        <is>
          <t>PLAYERS AND ELECTRONICS</t>
        </is>
      </c>
      <c r="D13109" s="31" t="n">
        <v>0</v>
      </c>
      <c r="E13109" s="34" t="n">
        <v>7</v>
      </c>
      <c r="F13109" s="34" t="n">
        <v>6.536297798156738</v>
      </c>
      <c r="G13109" s="34" t="n">
        <v>2.962915420532227</v>
      </c>
      <c r="H13109" s="34" t="n">
        <v>9.26414966583252</v>
      </c>
      <c r="I13109" s="34" t="n">
        <v>17.78204154968262</v>
      </c>
    </row>
    <row r="13110">
      <c r="A13110" s="33" t="n">
        <v>42948</v>
      </c>
      <c r="B13110" s="24" t="n">
        <v>25</v>
      </c>
      <c r="C13110" s="19" t="inlineStr">
        <is>
          <t>PLAYERS AND ELECTRONICS</t>
        </is>
      </c>
      <c r="D13110" s="31" t="n">
        <v>0</v>
      </c>
      <c r="E13110" s="34" t="n">
        <v>6</v>
      </c>
      <c r="F13110" s="34" t="n">
        <v>5.70457935333252</v>
      </c>
      <c r="G13110" s="34" t="n">
        <v>2.131196975708008</v>
      </c>
      <c r="H13110" s="34" t="n">
        <v>8.432431221008301</v>
      </c>
      <c r="I13110" s="34" t="n">
        <v>16.9503231048584</v>
      </c>
    </row>
    <row r="13111">
      <c r="A13111" s="33" t="n">
        <v>42949</v>
      </c>
      <c r="B13111" s="24" t="n">
        <v>25</v>
      </c>
      <c r="C13111" s="19" t="inlineStr">
        <is>
          <t>PLAYERS AND ELECTRONICS</t>
        </is>
      </c>
      <c r="D13111" s="31" t="n">
        <v>0</v>
      </c>
      <c r="E13111" s="34" t="n">
        <v>6</v>
      </c>
      <c r="F13111" s="34" t="n">
        <v>2.965581893920898</v>
      </c>
      <c r="G13111" s="34" t="n">
        <v>0.9876735210418701</v>
      </c>
      <c r="H13111" s="34" t="n">
        <v>3.693341016769409</v>
      </c>
      <c r="I13111" s="34" t="n">
        <v>9.822280883789062</v>
      </c>
    </row>
    <row r="13112">
      <c r="A13112" s="33" t="n">
        <v>42950</v>
      </c>
      <c r="B13112" s="24" t="n">
        <v>25</v>
      </c>
      <c r="C13112" s="19" t="inlineStr">
        <is>
          <t>PLAYERS AND ELECTRONICS</t>
        </is>
      </c>
      <c r="D13112" s="31" t="n">
        <v>0</v>
      </c>
      <c r="E13112" s="34" t="n">
        <v>9</v>
      </c>
      <c r="F13112" s="34" t="n">
        <v>4.898250579833984</v>
      </c>
      <c r="G13112" s="34" t="n">
        <v>1.324868202209473</v>
      </c>
      <c r="H13112" s="34" t="n">
        <v>7.626102447509766</v>
      </c>
      <c r="I13112" s="34" t="n">
        <v>16.14399433135986</v>
      </c>
    </row>
    <row r="13113">
      <c r="A13113" s="33" t="n">
        <v>42951</v>
      </c>
      <c r="B13113" s="24" t="n">
        <v>25</v>
      </c>
      <c r="C13113" s="19" t="inlineStr">
        <is>
          <t>PLAYERS AND ELECTRONICS</t>
        </is>
      </c>
      <c r="D13113" s="31" t="n">
        <v>0</v>
      </c>
      <c r="E13113" s="34" t="n">
        <v>9</v>
      </c>
      <c r="F13113" s="34" t="n">
        <v>4.733712673187256</v>
      </c>
      <c r="G13113" s="34" t="n">
        <v>1.160330295562744</v>
      </c>
      <c r="H13113" s="34" t="n">
        <v>7.461564540863037</v>
      </c>
      <c r="I13113" s="34" t="n">
        <v>15.97945642471313</v>
      </c>
    </row>
    <row r="13114">
      <c r="A13114" s="33" t="n">
        <v>42952</v>
      </c>
      <c r="B13114" s="24" t="n">
        <v>25</v>
      </c>
      <c r="C13114" s="19" t="inlineStr">
        <is>
          <t>PLAYERS AND ELECTRONICS</t>
        </is>
      </c>
      <c r="D13114" s="31" t="n">
        <v>0</v>
      </c>
      <c r="E13114" s="34" t="n">
        <v>8</v>
      </c>
      <c r="F13114" s="34" t="n">
        <v>5.904544830322266</v>
      </c>
      <c r="G13114" s="34" t="n">
        <v>2.331162452697754</v>
      </c>
      <c r="H13114" s="34" t="n">
        <v>8.632396697998047</v>
      </c>
      <c r="I13114" s="34" t="n">
        <v>17.15028858184814</v>
      </c>
    </row>
    <row r="13115">
      <c r="A13115" s="33" t="n">
        <v>42953</v>
      </c>
      <c r="B13115" s="24" t="n">
        <v>25</v>
      </c>
      <c r="C13115" s="19" t="inlineStr">
        <is>
          <t>PLAYERS AND ELECTRONICS</t>
        </is>
      </c>
      <c r="D13115" s="31" t="n">
        <v>0</v>
      </c>
      <c r="E13115" s="34" t="n">
        <v>19</v>
      </c>
      <c r="F13115" s="34" t="n">
        <v>5.428065299987793</v>
      </c>
      <c r="G13115" s="34" t="n">
        <v>1.854682922363281</v>
      </c>
      <c r="H13115" s="34" t="n">
        <v>8.155917167663574</v>
      </c>
      <c r="I13115" s="34" t="n">
        <v>16.67380905151367</v>
      </c>
    </row>
    <row r="13116">
      <c r="A13116" s="33" t="n">
        <v>42954</v>
      </c>
      <c r="B13116" s="24" t="n">
        <v>25</v>
      </c>
      <c r="C13116" s="19" t="inlineStr">
        <is>
          <t>PLAYERS AND ELECTRONICS</t>
        </is>
      </c>
      <c r="D13116" s="31" t="n">
        <v>0</v>
      </c>
      <c r="E13116" s="34" t="n">
        <v>5</v>
      </c>
      <c r="F13116" s="34" t="n">
        <v>4.453288555145264</v>
      </c>
      <c r="G13116" s="34" t="n">
        <v>0.879906177520752</v>
      </c>
      <c r="H13116" s="34" t="n">
        <v>7.181140422821045</v>
      </c>
      <c r="I13116" s="34" t="n">
        <v>15.69903230667114</v>
      </c>
    </row>
    <row r="13117">
      <c r="A13117" s="33" t="n">
        <v>42955</v>
      </c>
      <c r="B13117" s="24" t="n">
        <v>25</v>
      </c>
      <c r="C13117" s="19" t="inlineStr">
        <is>
          <t>PLAYERS AND ELECTRONICS</t>
        </is>
      </c>
      <c r="D13117" s="31" t="n">
        <v>0</v>
      </c>
      <c r="E13117" s="34" t="n">
        <v>8</v>
      </c>
      <c r="F13117" s="34" t="n">
        <v>3.504809141159058</v>
      </c>
      <c r="G13117" s="34" t="n">
        <v>1.526900768280029</v>
      </c>
      <c r="H13117" s="34" t="n">
        <v>4.232568264007568</v>
      </c>
      <c r="I13117" s="34" t="n">
        <v>10.36150813102722</v>
      </c>
    </row>
    <row r="13118">
      <c r="A13118" s="33" t="n">
        <v>42956</v>
      </c>
      <c r="B13118" s="24" t="n">
        <v>25</v>
      </c>
      <c r="C13118" s="19" t="inlineStr">
        <is>
          <t>PLAYERS AND ELECTRONICS</t>
        </is>
      </c>
      <c r="D13118" s="31" t="n">
        <v>0</v>
      </c>
      <c r="E13118" s="34" t="n">
        <v>1</v>
      </c>
      <c r="F13118" s="34" t="n">
        <v>2.293400049209595</v>
      </c>
      <c r="G13118" s="34" t="n">
        <v>0.3154916763305664</v>
      </c>
      <c r="H13118" s="34" t="n">
        <v>3.021159172058105</v>
      </c>
      <c r="I13118" s="34" t="n">
        <v>9.150099039077759</v>
      </c>
    </row>
    <row r="13119">
      <c r="A13119" s="33" t="n">
        <v>42957</v>
      </c>
      <c r="B13119" s="24" t="n">
        <v>25</v>
      </c>
      <c r="C13119" s="19" t="inlineStr">
        <is>
          <t>PLAYERS AND ELECTRONICS</t>
        </is>
      </c>
      <c r="D13119" s="31" t="n">
        <v>0</v>
      </c>
      <c r="E13119" s="34" t="n">
        <v>7</v>
      </c>
      <c r="F13119" s="34" t="n">
        <v>1.742753505706787</v>
      </c>
      <c r="G13119" s="34" t="n">
        <v>0</v>
      </c>
      <c r="H13119" s="34" t="n">
        <v>2.470512628555298</v>
      </c>
      <c r="I13119" s="34" t="n">
        <v>8.599452495574951</v>
      </c>
    </row>
    <row r="13120">
      <c r="A13120" s="33" t="n">
        <v>42958</v>
      </c>
      <c r="B13120" s="24" t="n">
        <v>25</v>
      </c>
      <c r="C13120" s="19" t="inlineStr">
        <is>
          <t>PLAYERS AND ELECTRONICS</t>
        </is>
      </c>
      <c r="D13120" s="31" t="n">
        <v>0</v>
      </c>
      <c r="E13120" s="34" t="n">
        <v>20</v>
      </c>
      <c r="F13120" s="34" t="n">
        <v>4.514552116394043</v>
      </c>
      <c r="G13120" s="34" t="n">
        <v>0.9411697387695312</v>
      </c>
      <c r="H13120" s="34" t="n">
        <v>7.242403984069824</v>
      </c>
      <c r="I13120" s="34" t="n">
        <v>15.76029586791992</v>
      </c>
    </row>
    <row r="13121">
      <c r="A13121" s="33" t="n">
        <v>42959</v>
      </c>
      <c r="B13121" s="24" t="n">
        <v>25</v>
      </c>
      <c r="C13121" s="19" t="inlineStr">
        <is>
          <t>PLAYERS AND ELECTRONICS</t>
        </is>
      </c>
      <c r="D13121" s="31" t="n">
        <v>0</v>
      </c>
      <c r="E13121" s="34" t="n">
        <v>6</v>
      </c>
      <c r="F13121" s="34" t="n">
        <v>5.907095909118652</v>
      </c>
      <c r="G13121" s="34" t="n">
        <v>2.333713531494141</v>
      </c>
      <c r="H13121" s="34" t="n">
        <v>8.634947776794434</v>
      </c>
      <c r="I13121" s="34" t="n">
        <v>17.15283966064453</v>
      </c>
    </row>
    <row r="13122">
      <c r="A13122" s="33" t="n">
        <v>42960</v>
      </c>
      <c r="B13122" s="24" t="n">
        <v>25</v>
      </c>
      <c r="C13122" s="19" t="inlineStr">
        <is>
          <t>PLAYERS AND ELECTRONICS</t>
        </is>
      </c>
      <c r="D13122" s="31" t="n">
        <v>0</v>
      </c>
      <c r="E13122" s="34" t="n">
        <v>1</v>
      </c>
      <c r="F13122" s="34" t="n">
        <v>4.257049560546875</v>
      </c>
      <c r="G13122" s="34" t="n">
        <v>0.6836671829223633</v>
      </c>
      <c r="H13122" s="34" t="n">
        <v>6.984901428222656</v>
      </c>
      <c r="I13122" s="34" t="n">
        <v>15.50279331207275</v>
      </c>
    </row>
    <row r="13123">
      <c r="A13123" s="33" t="n">
        <v>42961</v>
      </c>
      <c r="B13123" s="24" t="n">
        <v>25</v>
      </c>
      <c r="C13123" s="19" t="inlineStr">
        <is>
          <t>PLAYERS AND ELECTRONICS</t>
        </is>
      </c>
      <c r="D13123" s="31" t="n">
        <v>0</v>
      </c>
      <c r="E13123" s="34" t="n">
        <v>8</v>
      </c>
      <c r="F13123" s="34" t="n">
        <v>2.781343460083008</v>
      </c>
      <c r="G13123" s="34" t="n">
        <v>0.8034350872039795</v>
      </c>
      <c r="H13123" s="34" t="n">
        <v>3.509102582931519</v>
      </c>
      <c r="I13123" s="34" t="n">
        <v>9.638042449951172</v>
      </c>
    </row>
    <row r="13124">
      <c r="A13124" s="33" t="n">
        <v>42962</v>
      </c>
      <c r="B13124" s="24" t="n">
        <v>25</v>
      </c>
      <c r="C13124" s="19" t="inlineStr">
        <is>
          <t>PLAYERS AND ELECTRONICS</t>
        </is>
      </c>
      <c r="D13124" s="31" t="n">
        <v>0</v>
      </c>
      <c r="E13124" s="34" t="n">
        <v>3</v>
      </c>
      <c r="F13124" s="34" t="n">
        <v>2.848230361938477</v>
      </c>
      <c r="G13124" s="34" t="n">
        <v>0.8703219890594482</v>
      </c>
      <c r="H13124" s="34" t="n">
        <v>3.575989484786987</v>
      </c>
      <c r="I13124" s="34" t="n">
        <v>9.704929351806641</v>
      </c>
    </row>
    <row r="13125">
      <c r="A13125" s="33" t="n">
        <v>42947</v>
      </c>
      <c r="B13125" s="24" t="n">
        <v>25</v>
      </c>
      <c r="C13125" s="19" t="inlineStr">
        <is>
          <t>POULTRY</t>
        </is>
      </c>
      <c r="D13125" s="31" t="n">
        <v>0</v>
      </c>
      <c r="E13125" s="34" t="n">
        <v>180.707</v>
      </c>
      <c r="F13125" s="34" t="n">
        <v>146.3245849609375</v>
      </c>
      <c r="G13125" s="34" t="n">
        <v>109.3825454711914</v>
      </c>
      <c r="H13125" s="34" t="n">
        <v>146.6528015136719</v>
      </c>
      <c r="I13125" s="34" t="n">
        <v>190.2862811889648</v>
      </c>
    </row>
    <row r="13126">
      <c r="A13126" s="33" t="n">
        <v>42948</v>
      </c>
      <c r="B13126" s="24" t="n">
        <v>25</v>
      </c>
      <c r="C13126" s="19" t="inlineStr">
        <is>
          <t>POULTRY</t>
        </is>
      </c>
      <c r="D13126" s="31" t="n">
        <v>0</v>
      </c>
      <c r="E13126" s="34" t="n">
        <v>179.05</v>
      </c>
      <c r="F13126" s="34" t="n">
        <v>138.0903930664062</v>
      </c>
      <c r="G13126" s="34" t="n">
        <v>101.1483535766602</v>
      </c>
      <c r="H13126" s="34" t="n">
        <v>138.4186096191406</v>
      </c>
      <c r="I13126" s="34" t="n">
        <v>182.0520892944336</v>
      </c>
    </row>
    <row r="13127">
      <c r="A13127" s="33" t="n">
        <v>42949</v>
      </c>
      <c r="B13127" s="24" t="n">
        <v>25</v>
      </c>
      <c r="C13127" s="19" t="inlineStr">
        <is>
          <t>POULTRY</t>
        </is>
      </c>
      <c r="D13127" s="31" t="n">
        <v>0</v>
      </c>
      <c r="E13127" s="34" t="n">
        <v>191.29001</v>
      </c>
      <c r="F13127" s="34" t="n">
        <v>172.1880340576172</v>
      </c>
      <c r="G13127" s="34" t="n">
        <v>135.2459945678711</v>
      </c>
      <c r="H13127" s="34" t="n">
        <v>172.5162506103516</v>
      </c>
      <c r="I13127" s="34" t="n">
        <v>216.1497302856445</v>
      </c>
    </row>
    <row r="13128">
      <c r="A13128" s="33" t="n">
        <v>42950</v>
      </c>
      <c r="B13128" s="24" t="n">
        <v>25</v>
      </c>
      <c r="C13128" s="19" t="inlineStr">
        <is>
          <t>POULTRY</t>
        </is>
      </c>
      <c r="D13128" s="31" t="n">
        <v>0</v>
      </c>
      <c r="E13128" s="34" t="n">
        <v>145.409</v>
      </c>
      <c r="F13128" s="34" t="n">
        <v>117.0961532592773</v>
      </c>
      <c r="G13128" s="34" t="n">
        <v>80.15411376953125</v>
      </c>
      <c r="H13128" s="34" t="n">
        <v>117.4243698120117</v>
      </c>
      <c r="I13128" s="34" t="n">
        <v>161.0578494873047</v>
      </c>
    </row>
    <row r="13129">
      <c r="A13129" s="33" t="n">
        <v>42951</v>
      </c>
      <c r="B13129" s="24" t="n">
        <v>25</v>
      </c>
      <c r="C13129" s="19" t="inlineStr">
        <is>
          <t>POULTRY</t>
        </is>
      </c>
      <c r="D13129" s="31" t="n">
        <v>30</v>
      </c>
      <c r="E13129" s="34" t="n">
        <v>308.922</v>
      </c>
      <c r="F13129" s="34" t="n">
        <v>277.9836730957031</v>
      </c>
      <c r="G13129" s="34" t="n">
        <v>220.7766655273437</v>
      </c>
      <c r="H13129" s="34" t="n">
        <v>276.8071236572266</v>
      </c>
      <c r="I13129" s="34" t="n">
        <v>348.6995239257812</v>
      </c>
    </row>
    <row r="13130">
      <c r="A13130" s="33" t="n">
        <v>42952</v>
      </c>
      <c r="B13130" s="24" t="n">
        <v>25</v>
      </c>
      <c r="C13130" s="19" t="inlineStr">
        <is>
          <t>POULTRY</t>
        </is>
      </c>
      <c r="D13130" s="31" t="n">
        <v>0</v>
      </c>
      <c r="E13130" s="34" t="n">
        <v>184.997</v>
      </c>
      <c r="F13130" s="34" t="n">
        <v>179.3168487548828</v>
      </c>
      <c r="G13130" s="34" t="n">
        <v>142.3748092651367</v>
      </c>
      <c r="H13130" s="34" t="n">
        <v>179.6450653076172</v>
      </c>
      <c r="I13130" s="34" t="n">
        <v>223.2785449829101</v>
      </c>
    </row>
    <row r="13131">
      <c r="A13131" s="33" t="n">
        <v>42953</v>
      </c>
      <c r="B13131" s="24" t="n">
        <v>25</v>
      </c>
      <c r="C13131" s="19" t="inlineStr">
        <is>
          <t>POULTRY</t>
        </is>
      </c>
      <c r="D13131" s="31" t="n">
        <v>0</v>
      </c>
      <c r="E13131" s="34" t="n">
        <v>174.483</v>
      </c>
      <c r="F13131" s="34" t="n">
        <v>169.6588287353516</v>
      </c>
      <c r="G13131" s="34" t="n">
        <v>132.7167892456055</v>
      </c>
      <c r="H13131" s="34" t="n">
        <v>169.9870452880859</v>
      </c>
      <c r="I13131" s="34" t="n">
        <v>213.6205249633789</v>
      </c>
    </row>
    <row r="13132">
      <c r="A13132" s="33" t="n">
        <v>42954</v>
      </c>
      <c r="B13132" s="24" t="n">
        <v>25</v>
      </c>
      <c r="C13132" s="19" t="inlineStr">
        <is>
          <t>POULTRY</t>
        </is>
      </c>
      <c r="D13132" s="31" t="n">
        <v>0</v>
      </c>
      <c r="E13132" s="34" t="n">
        <v>124.893</v>
      </c>
      <c r="F13132" s="34" t="n">
        <v>134.3463134765625</v>
      </c>
      <c r="G13132" s="34" t="n">
        <v>97.40427398681641</v>
      </c>
      <c r="H13132" s="34" t="n">
        <v>134.6745300292969</v>
      </c>
      <c r="I13132" s="34" t="n">
        <v>178.3080097045898</v>
      </c>
    </row>
    <row r="13133">
      <c r="A13133" s="33" t="n">
        <v>42955</v>
      </c>
      <c r="B13133" s="24" t="n">
        <v>25</v>
      </c>
      <c r="C13133" s="19" t="inlineStr">
        <is>
          <t>POULTRY</t>
        </is>
      </c>
      <c r="D13133" s="31" t="n">
        <v>0</v>
      </c>
      <c r="E13133" s="34" t="n">
        <v>138.095</v>
      </c>
      <c r="F13133" s="34" t="n">
        <v>117.3715133666992</v>
      </c>
      <c r="G13133" s="34" t="n">
        <v>80.42947387695312</v>
      </c>
      <c r="H13133" s="34" t="n">
        <v>117.6997299194336</v>
      </c>
      <c r="I13133" s="34" t="n">
        <v>161.3332095947266</v>
      </c>
    </row>
    <row r="13134">
      <c r="A13134" s="33" t="n">
        <v>42956</v>
      </c>
      <c r="B13134" s="24" t="n">
        <v>25</v>
      </c>
      <c r="C13134" s="19" t="inlineStr">
        <is>
          <t>POULTRY</t>
        </is>
      </c>
      <c r="D13134" s="31" t="n">
        <v>0</v>
      </c>
      <c r="E13134" s="34" t="n">
        <v>219.155</v>
      </c>
      <c r="F13134" s="34" t="n">
        <v>145.1278076171875</v>
      </c>
      <c r="G13134" s="34" t="n">
        <v>108.1857681274414</v>
      </c>
      <c r="H13134" s="34" t="n">
        <v>145.4560241699219</v>
      </c>
      <c r="I13134" s="34" t="n">
        <v>189.0895038452148</v>
      </c>
    </row>
    <row r="13135">
      <c r="A13135" s="33" t="n">
        <v>42957</v>
      </c>
      <c r="B13135" s="24" t="n">
        <v>25</v>
      </c>
      <c r="C13135" s="19" t="inlineStr">
        <is>
          <t>POULTRY</t>
        </is>
      </c>
      <c r="D13135" s="31" t="n">
        <v>0</v>
      </c>
      <c r="E13135" s="34" t="n">
        <v>249.468</v>
      </c>
      <c r="F13135" s="34" t="n">
        <v>126.6342163085938</v>
      </c>
      <c r="G13135" s="34" t="n">
        <v>89.69217681884766</v>
      </c>
      <c r="H13135" s="34" t="n">
        <v>126.9624328613281</v>
      </c>
      <c r="I13135" s="34" t="n">
        <v>170.5959125366211</v>
      </c>
    </row>
    <row r="13136">
      <c r="A13136" s="33" t="n">
        <v>42958</v>
      </c>
      <c r="B13136" s="24" t="n">
        <v>25</v>
      </c>
      <c r="C13136" s="19" t="inlineStr">
        <is>
          <t>POULTRY</t>
        </is>
      </c>
      <c r="D13136" s="31" t="n">
        <v>35</v>
      </c>
      <c r="E13136" s="34" t="n">
        <v>431.745</v>
      </c>
      <c r="F13136" s="34" t="n">
        <v>299.1693420410156</v>
      </c>
      <c r="G13136" s="34" t="n">
        <v>241.9623344726562</v>
      </c>
      <c r="H13136" s="34" t="n">
        <v>297.9927926025391</v>
      </c>
      <c r="I13136" s="34" t="n">
        <v>369.8851928710938</v>
      </c>
    </row>
    <row r="13137">
      <c r="A13137" s="33" t="n">
        <v>42959</v>
      </c>
      <c r="B13137" s="24" t="n">
        <v>25</v>
      </c>
      <c r="C13137" s="19" t="inlineStr">
        <is>
          <t>POULTRY</t>
        </is>
      </c>
      <c r="D13137" s="31" t="n">
        <v>0</v>
      </c>
      <c r="E13137" s="34" t="n">
        <v>230.031</v>
      </c>
      <c r="F13137" s="34" t="n">
        <v>171.2833862304688</v>
      </c>
      <c r="G13137" s="34" t="n">
        <v>134.3413467407227</v>
      </c>
      <c r="H13137" s="34" t="n">
        <v>171.6116027832031</v>
      </c>
      <c r="I13137" s="34" t="n">
        <v>215.2450824584961</v>
      </c>
    </row>
    <row r="13138">
      <c r="A13138" s="33" t="n">
        <v>42960</v>
      </c>
      <c r="B13138" s="24" t="n">
        <v>25</v>
      </c>
      <c r="C13138" s="19" t="inlineStr">
        <is>
          <t>POULTRY</t>
        </is>
      </c>
      <c r="D13138" s="31" t="n">
        <v>0</v>
      </c>
      <c r="E13138" s="34" t="n">
        <v>192.425</v>
      </c>
      <c r="F13138" s="34" t="n">
        <v>167.5586242675781</v>
      </c>
      <c r="G13138" s="34" t="n">
        <v>130.616584777832</v>
      </c>
      <c r="H13138" s="34" t="n">
        <v>167.8868408203125</v>
      </c>
      <c r="I13138" s="34" t="n">
        <v>211.5203204956055</v>
      </c>
    </row>
    <row r="13139">
      <c r="A13139" s="33" t="n">
        <v>42961</v>
      </c>
      <c r="B13139" s="24" t="n">
        <v>25</v>
      </c>
      <c r="C13139" s="19" t="inlineStr">
        <is>
          <t>POULTRY</t>
        </is>
      </c>
      <c r="D13139" s="31" t="n">
        <v>0</v>
      </c>
      <c r="E13139" s="34" t="n">
        <v>194.46</v>
      </c>
      <c r="F13139" s="34" t="n">
        <v>132.9468688964844</v>
      </c>
      <c r="G13139" s="34" t="n">
        <v>96.00482940673828</v>
      </c>
      <c r="H13139" s="34" t="n">
        <v>133.2750854492188</v>
      </c>
      <c r="I13139" s="34" t="n">
        <v>176.9085651245117</v>
      </c>
    </row>
    <row r="13140">
      <c r="A13140" s="33" t="n">
        <v>42962</v>
      </c>
      <c r="B13140" s="24" t="n">
        <v>25</v>
      </c>
      <c r="C13140" s="19" t="inlineStr">
        <is>
          <t>POULTRY</t>
        </is>
      </c>
      <c r="D13140" s="31" t="n">
        <v>0</v>
      </c>
      <c r="E13140" s="34" t="n">
        <v>172.517</v>
      </c>
      <c r="F13140" s="34" t="n">
        <v>121.8759765625</v>
      </c>
      <c r="G13140" s="34" t="n">
        <v>84.93393707275391</v>
      </c>
      <c r="H13140" s="34" t="n">
        <v>122.2041931152344</v>
      </c>
      <c r="I13140" s="34" t="n">
        <v>165.8376727905273</v>
      </c>
    </row>
    <row r="13141">
      <c r="A13141" s="33" t="n">
        <v>42947</v>
      </c>
      <c r="B13141" s="24" t="n">
        <v>25</v>
      </c>
      <c r="C13141" s="19" t="inlineStr">
        <is>
          <t>PREPARED FOODS</t>
        </is>
      </c>
      <c r="D13141" s="31" t="n">
        <v>0</v>
      </c>
      <c r="E13141" s="34" t="n">
        <v>20.165</v>
      </c>
      <c r="F13141" s="34" t="n">
        <v>27.77197074890137</v>
      </c>
      <c r="G13141" s="34" t="n">
        <v>13.14340782165527</v>
      </c>
      <c r="H13141" s="34" t="n">
        <v>25.43741512298584</v>
      </c>
      <c r="I13141" s="34" t="n">
        <v>42.12914276123047</v>
      </c>
    </row>
    <row r="13142">
      <c r="A13142" s="33" t="n">
        <v>42948</v>
      </c>
      <c r="B13142" s="24" t="n">
        <v>25</v>
      </c>
      <c r="C13142" s="19" t="inlineStr">
        <is>
          <t>PREPARED FOODS</t>
        </is>
      </c>
      <c r="D13142" s="31" t="n">
        <v>0</v>
      </c>
      <c r="E13142" s="34" t="n">
        <v>22.114</v>
      </c>
      <c r="F13142" s="34" t="n">
        <v>24.64513397216797</v>
      </c>
      <c r="G13142" s="34" t="n">
        <v>10.01657104492188</v>
      </c>
      <c r="H13142" s="34" t="n">
        <v>22.31057834625244</v>
      </c>
      <c r="I13142" s="34" t="n">
        <v>39.00230598449707</v>
      </c>
    </row>
    <row r="13143">
      <c r="A13143" s="33" t="n">
        <v>42949</v>
      </c>
      <c r="B13143" s="24" t="n">
        <v>25</v>
      </c>
      <c r="C13143" s="19" t="inlineStr">
        <is>
          <t>PREPARED FOODS</t>
        </is>
      </c>
      <c r="D13143" s="31" t="n">
        <v>0</v>
      </c>
      <c r="E13143" s="34" t="n">
        <v>47.066</v>
      </c>
      <c r="F13143" s="34" t="n">
        <v>22.33481979370117</v>
      </c>
      <c r="G13143" s="34" t="n">
        <v>7.706256866455078</v>
      </c>
      <c r="H13143" s="34" t="n">
        <v>20.00026416778564</v>
      </c>
      <c r="I13143" s="34" t="n">
        <v>36.69199180603027</v>
      </c>
    </row>
    <row r="13144">
      <c r="A13144" s="33" t="n">
        <v>42950</v>
      </c>
      <c r="B13144" s="24" t="n">
        <v>25</v>
      </c>
      <c r="C13144" s="19" t="inlineStr">
        <is>
          <t>PREPARED FOODS</t>
        </is>
      </c>
      <c r="D13144" s="31" t="n">
        <v>0</v>
      </c>
      <c r="E13144" s="34" t="n">
        <v>34.654</v>
      </c>
      <c r="F13144" s="34" t="n">
        <v>21.32264518737793</v>
      </c>
      <c r="G13144" s="34" t="n">
        <v>6.694082260131836</v>
      </c>
      <c r="H13144" s="34" t="n">
        <v>18.9880895614624</v>
      </c>
      <c r="I13144" s="34" t="n">
        <v>35.67981719970703</v>
      </c>
    </row>
    <row r="13145">
      <c r="A13145" s="33" t="n">
        <v>42951</v>
      </c>
      <c r="B13145" s="24" t="n">
        <v>25</v>
      </c>
      <c r="C13145" s="19" t="inlineStr">
        <is>
          <t>PREPARED FOODS</t>
        </is>
      </c>
      <c r="D13145" s="31" t="n">
        <v>0</v>
      </c>
      <c r="E13145" s="34" t="n">
        <v>57.714</v>
      </c>
      <c r="F13145" s="34" t="n">
        <v>25.27182006835938</v>
      </c>
      <c r="G13145" s="34" t="n">
        <v>10.64325714111328</v>
      </c>
      <c r="H13145" s="34" t="n">
        <v>22.93726444244385</v>
      </c>
      <c r="I13145" s="34" t="n">
        <v>39.62899208068848</v>
      </c>
    </row>
    <row r="13146">
      <c r="A13146" s="33" t="n">
        <v>42952</v>
      </c>
      <c r="B13146" s="24" t="n">
        <v>25</v>
      </c>
      <c r="C13146" s="19" t="inlineStr">
        <is>
          <t>PREPARED FOODS</t>
        </is>
      </c>
      <c r="D13146" s="31" t="n">
        <v>0</v>
      </c>
      <c r="E13146" s="34" t="n">
        <v>34.568</v>
      </c>
      <c r="F13146" s="34" t="n">
        <v>30.26562118530273</v>
      </c>
      <c r="G13146" s="34" t="n">
        <v>15.63705825805664</v>
      </c>
      <c r="H13146" s="34" t="n">
        <v>27.93106555938721</v>
      </c>
      <c r="I13146" s="34" t="n">
        <v>44.62279319763184</v>
      </c>
    </row>
    <row r="13147">
      <c r="A13147" s="33" t="n">
        <v>42953</v>
      </c>
      <c r="B13147" s="24" t="n">
        <v>25</v>
      </c>
      <c r="C13147" s="19" t="inlineStr">
        <is>
          <t>PREPARED FOODS</t>
        </is>
      </c>
      <c r="D13147" s="31" t="n">
        <v>0</v>
      </c>
      <c r="E13147" s="34" t="n">
        <v>34.138</v>
      </c>
      <c r="F13147" s="34" t="n">
        <v>27.73212623596191</v>
      </c>
      <c r="G13147" s="34" t="n">
        <v>13.10356330871582</v>
      </c>
      <c r="H13147" s="34" t="n">
        <v>25.39757061004639</v>
      </c>
      <c r="I13147" s="34" t="n">
        <v>42.08929824829102</v>
      </c>
    </row>
    <row r="13148">
      <c r="A13148" s="33" t="n">
        <v>42954</v>
      </c>
      <c r="B13148" s="24" t="n">
        <v>25</v>
      </c>
      <c r="C13148" s="19" t="inlineStr">
        <is>
          <t>PREPARED FOODS</t>
        </is>
      </c>
      <c r="D13148" s="31" t="n">
        <v>0</v>
      </c>
      <c r="E13148" s="34" t="n">
        <v>42.429</v>
      </c>
      <c r="F13148" s="34" t="n">
        <v>27.02431488037109</v>
      </c>
      <c r="G13148" s="34" t="n">
        <v>12.395751953125</v>
      </c>
      <c r="H13148" s="34" t="n">
        <v>24.68975925445557</v>
      </c>
      <c r="I13148" s="34" t="n">
        <v>41.3814868927002</v>
      </c>
    </row>
    <row r="13149">
      <c r="A13149" s="33" t="n">
        <v>42955</v>
      </c>
      <c r="B13149" s="24" t="n">
        <v>25</v>
      </c>
      <c r="C13149" s="19" t="inlineStr">
        <is>
          <t>PREPARED FOODS</t>
        </is>
      </c>
      <c r="D13149" s="31" t="n">
        <v>0</v>
      </c>
      <c r="E13149" s="34" t="n">
        <v>30.088</v>
      </c>
      <c r="F13149" s="34" t="n">
        <v>25.9990291595459</v>
      </c>
      <c r="G13149" s="34" t="n">
        <v>11.3704662322998</v>
      </c>
      <c r="H13149" s="34" t="n">
        <v>23.66447353363037</v>
      </c>
      <c r="I13149" s="34" t="n">
        <v>40.356201171875</v>
      </c>
    </row>
    <row r="13150">
      <c r="A13150" s="33" t="n">
        <v>42956</v>
      </c>
      <c r="B13150" s="24" t="n">
        <v>25</v>
      </c>
      <c r="C13150" s="19" t="inlineStr">
        <is>
          <t>PREPARED FOODS</t>
        </is>
      </c>
      <c r="D13150" s="31" t="n">
        <v>0</v>
      </c>
      <c r="E13150" s="34" t="n">
        <v>51.363</v>
      </c>
      <c r="F13150" s="34" t="n">
        <v>25.2675838470459</v>
      </c>
      <c r="G13150" s="34" t="n">
        <v>10.6390209197998</v>
      </c>
      <c r="H13150" s="34" t="n">
        <v>22.93302822113037</v>
      </c>
      <c r="I13150" s="34" t="n">
        <v>39.624755859375</v>
      </c>
    </row>
    <row r="13151">
      <c r="A13151" s="33" t="n">
        <v>42957</v>
      </c>
      <c r="B13151" s="24" t="n">
        <v>25</v>
      </c>
      <c r="C13151" s="19" t="inlineStr">
        <is>
          <t>PREPARED FOODS</t>
        </is>
      </c>
      <c r="D13151" s="31" t="n">
        <v>0</v>
      </c>
      <c r="E13151" s="34" t="n">
        <v>47.055</v>
      </c>
      <c r="F13151" s="34" t="n">
        <v>20.8050422668457</v>
      </c>
      <c r="G13151" s="34" t="n">
        <v>6.176479339599609</v>
      </c>
      <c r="H13151" s="34" t="n">
        <v>18.47048664093018</v>
      </c>
      <c r="I13151" s="34" t="n">
        <v>35.1622142791748</v>
      </c>
    </row>
    <row r="13152">
      <c r="A13152" s="33" t="n">
        <v>42958</v>
      </c>
      <c r="B13152" s="24" t="n">
        <v>25</v>
      </c>
      <c r="C13152" s="19" t="inlineStr">
        <is>
          <t>PREPARED FOODS</t>
        </is>
      </c>
      <c r="D13152" s="31" t="n">
        <v>0</v>
      </c>
      <c r="E13152" s="34" t="n">
        <v>87.988</v>
      </c>
      <c r="F13152" s="34" t="n">
        <v>27.37777519226074</v>
      </c>
      <c r="G13152" s="34" t="n">
        <v>12.74921226501465</v>
      </c>
      <c r="H13152" s="34" t="n">
        <v>25.04321956634521</v>
      </c>
      <c r="I13152" s="34" t="n">
        <v>41.73494720458984</v>
      </c>
    </row>
    <row r="13153">
      <c r="A13153" s="33" t="n">
        <v>42959</v>
      </c>
      <c r="B13153" s="24" t="n">
        <v>25</v>
      </c>
      <c r="C13153" s="19" t="inlineStr">
        <is>
          <t>PREPARED FOODS</t>
        </is>
      </c>
      <c r="D13153" s="31" t="n">
        <v>0</v>
      </c>
      <c r="E13153" s="34" t="n">
        <v>69.976</v>
      </c>
      <c r="F13153" s="34" t="n">
        <v>33.68050003051758</v>
      </c>
      <c r="G13153" s="34" t="n">
        <v>9.282752990722656</v>
      </c>
      <c r="H13153" s="34" t="n">
        <v>28.31020736694336</v>
      </c>
      <c r="I13153" s="34" t="n">
        <v>55.00111389160156</v>
      </c>
    </row>
    <row r="13154">
      <c r="A13154" s="33" t="n">
        <v>42960</v>
      </c>
      <c r="B13154" s="24" t="n">
        <v>25</v>
      </c>
      <c r="C13154" s="19" t="inlineStr">
        <is>
          <t>PREPARED FOODS</t>
        </is>
      </c>
      <c r="D13154" s="31" t="n">
        <v>0</v>
      </c>
      <c r="E13154" s="34" t="n">
        <v>50.870003</v>
      </c>
      <c r="F13154" s="34" t="n">
        <v>34.77839279174805</v>
      </c>
      <c r="G13154" s="34" t="n">
        <v>10.38064575195312</v>
      </c>
      <c r="H13154" s="34" t="n">
        <v>29.40810012817383</v>
      </c>
      <c r="I13154" s="34" t="n">
        <v>56.09900665283203</v>
      </c>
    </row>
    <row r="13155">
      <c r="A13155" s="33" t="n">
        <v>42961</v>
      </c>
      <c r="B13155" s="24" t="n">
        <v>25</v>
      </c>
      <c r="C13155" s="19" t="inlineStr">
        <is>
          <t>PREPARED FOODS</t>
        </is>
      </c>
      <c r="D13155" s="31" t="n">
        <v>0</v>
      </c>
      <c r="E13155" s="34" t="n">
        <v>34.349</v>
      </c>
      <c r="F13155" s="34" t="n">
        <v>25.65681076049805</v>
      </c>
      <c r="G13155" s="34" t="n">
        <v>11.02824783325195</v>
      </c>
      <c r="H13155" s="34" t="n">
        <v>23.32225513458252</v>
      </c>
      <c r="I13155" s="34" t="n">
        <v>40.01398277282715</v>
      </c>
    </row>
    <row r="13156">
      <c r="A13156" s="33" t="n">
        <v>42962</v>
      </c>
      <c r="B13156" s="24" t="n">
        <v>25</v>
      </c>
      <c r="C13156" s="19" t="inlineStr">
        <is>
          <t>PREPARED FOODS</t>
        </is>
      </c>
      <c r="D13156" s="31" t="n">
        <v>0</v>
      </c>
      <c r="E13156" s="34" t="n">
        <v>25.468</v>
      </c>
      <c r="F13156" s="34" t="n">
        <v>24.5197811126709</v>
      </c>
      <c r="G13156" s="34" t="n">
        <v>9.891218185424805</v>
      </c>
      <c r="H13156" s="34" t="n">
        <v>22.18522548675537</v>
      </c>
      <c r="I13156" s="34" t="n">
        <v>38.876953125</v>
      </c>
    </row>
    <row r="13157">
      <c r="A13157" s="33" t="n">
        <v>42947</v>
      </c>
      <c r="B13157" s="24" t="n">
        <v>25</v>
      </c>
      <c r="C13157" s="19" t="inlineStr">
        <is>
          <t>PRODUCE</t>
        </is>
      </c>
      <c r="D13157" s="31" t="n">
        <v>8</v>
      </c>
      <c r="E13157" s="34" t="n">
        <v>1564.589</v>
      </c>
      <c r="F13157" s="34" t="n">
        <v>1253.420166015625</v>
      </c>
      <c r="G13157" s="34" t="n">
        <v>844.8950929687501</v>
      </c>
      <c r="H13157" s="34" t="n">
        <v>1262.378540039062</v>
      </c>
      <c r="I13157" s="34" t="n">
        <v>2020.856323242188</v>
      </c>
    </row>
    <row r="13158">
      <c r="A13158" s="33" t="n">
        <v>42948</v>
      </c>
      <c r="B13158" s="24" t="n">
        <v>25</v>
      </c>
      <c r="C13158" s="19" t="inlineStr">
        <is>
          <t>PRODUCE</t>
        </is>
      </c>
      <c r="D13158" s="31" t="n">
        <v>8</v>
      </c>
      <c r="E13158" s="34" t="n">
        <v>1265.909</v>
      </c>
      <c r="F13158" s="34" t="n">
        <v>1295.564819335938</v>
      </c>
      <c r="G13158" s="34" t="n">
        <v>887.0397462890626</v>
      </c>
      <c r="H13158" s="34" t="n">
        <v>1304.523193359375</v>
      </c>
      <c r="I13158" s="34" t="n">
        <v>2063.0009765625</v>
      </c>
    </row>
    <row r="13159">
      <c r="A13159" s="33" t="n">
        <v>42949</v>
      </c>
      <c r="B13159" s="24" t="n">
        <v>25</v>
      </c>
      <c r="C13159" s="19" t="inlineStr">
        <is>
          <t>PRODUCE</t>
        </is>
      </c>
      <c r="D13159" s="31" t="n">
        <v>159</v>
      </c>
      <c r="E13159" s="34" t="n">
        <v>2963.762</v>
      </c>
      <c r="F13159" s="34" t="n">
        <v>2680.025390625</v>
      </c>
      <c r="G13159" s="34" t="n">
        <v>2271.500317578125</v>
      </c>
      <c r="H13159" s="34" t="n">
        <v>2688.983764648438</v>
      </c>
      <c r="I13159" s="34" t="n">
        <v>3447.461547851562</v>
      </c>
    </row>
    <row r="13160">
      <c r="A13160" s="33" t="n">
        <v>42950</v>
      </c>
      <c r="B13160" s="24" t="n">
        <v>25</v>
      </c>
      <c r="C13160" s="19" t="inlineStr">
        <is>
          <t>PRODUCE</t>
        </is>
      </c>
      <c r="D13160" s="31" t="n">
        <v>2</v>
      </c>
      <c r="E13160" s="34" t="n">
        <v>1223.852</v>
      </c>
      <c r="F13160" s="34" t="n">
        <v>1188.044921875</v>
      </c>
      <c r="G13160" s="34" t="n">
        <v>1055.984558105469</v>
      </c>
      <c r="H13160" s="34" t="n">
        <v>1178.500793457031</v>
      </c>
      <c r="I13160" s="34" t="n">
        <v>1332.40315234375</v>
      </c>
    </row>
    <row r="13161">
      <c r="A13161" s="33" t="n">
        <v>42951</v>
      </c>
      <c r="B13161" s="24" t="n">
        <v>25</v>
      </c>
      <c r="C13161" s="19" t="inlineStr">
        <is>
          <t>PRODUCE</t>
        </is>
      </c>
      <c r="D13161" s="31" t="n">
        <v>8</v>
      </c>
      <c r="E13161" s="34" t="n">
        <v>1939.687</v>
      </c>
      <c r="F13161" s="34" t="n">
        <v>1577.133911132812</v>
      </c>
      <c r="G13161" s="34" t="n">
        <v>1168.608838085938</v>
      </c>
      <c r="H13161" s="34" t="n">
        <v>1586.09228515625</v>
      </c>
      <c r="I13161" s="34" t="n">
        <v>2344.570068359375</v>
      </c>
    </row>
    <row r="13162">
      <c r="A13162" s="33" t="n">
        <v>42952</v>
      </c>
      <c r="B13162" s="24" t="n">
        <v>25</v>
      </c>
      <c r="C13162" s="19" t="inlineStr">
        <is>
          <t>PRODUCE</t>
        </is>
      </c>
      <c r="D13162" s="31" t="n">
        <v>2</v>
      </c>
      <c r="E13162" s="34" t="n">
        <v>1679.222</v>
      </c>
      <c r="F13162" s="34" t="n">
        <v>1514.247680664062</v>
      </c>
      <c r="G13162" s="34" t="n">
        <v>1105.722607617188</v>
      </c>
      <c r="H13162" s="34" t="n">
        <v>1523.2060546875</v>
      </c>
      <c r="I13162" s="34" t="n">
        <v>2281.683837890625</v>
      </c>
    </row>
    <row r="13163">
      <c r="A13163" s="33" t="n">
        <v>42953</v>
      </c>
      <c r="B13163" s="24" t="n">
        <v>25</v>
      </c>
      <c r="C13163" s="19" t="inlineStr">
        <is>
          <t>PRODUCE</t>
        </is>
      </c>
      <c r="D13163" s="31" t="n">
        <v>2</v>
      </c>
      <c r="E13163" s="34" t="n">
        <v>1468.488</v>
      </c>
      <c r="F13163" s="34" t="n">
        <v>1424.570922851562</v>
      </c>
      <c r="G13163" s="34" t="n">
        <v>1016.045849804688</v>
      </c>
      <c r="H13163" s="34" t="n">
        <v>1433.529296875</v>
      </c>
      <c r="I13163" s="34" t="n">
        <v>2192.007080078125</v>
      </c>
    </row>
    <row r="13164">
      <c r="A13164" s="33" t="n">
        <v>42954</v>
      </c>
      <c r="B13164" s="24" t="n">
        <v>25</v>
      </c>
      <c r="C13164" s="19" t="inlineStr">
        <is>
          <t>PRODUCE</t>
        </is>
      </c>
      <c r="D13164" s="31" t="n">
        <v>2</v>
      </c>
      <c r="E13164" s="34" t="n">
        <v>1498.66</v>
      </c>
      <c r="F13164" s="34" t="n">
        <v>1189.533325195312</v>
      </c>
      <c r="G13164" s="34" t="n">
        <v>1057.472961425781</v>
      </c>
      <c r="H13164" s="34" t="n">
        <v>1179.989196777344</v>
      </c>
      <c r="I13164" s="34" t="n">
        <v>1333.891555664062</v>
      </c>
    </row>
    <row r="13165">
      <c r="A13165" s="33" t="n">
        <v>42955</v>
      </c>
      <c r="B13165" s="24" t="n">
        <v>25</v>
      </c>
      <c r="C13165" s="19" t="inlineStr">
        <is>
          <t>PRODUCE</t>
        </is>
      </c>
      <c r="D13165" s="31" t="n">
        <v>2</v>
      </c>
      <c r="E13165" s="34" t="n">
        <v>1087.485</v>
      </c>
      <c r="F13165" s="34" t="n">
        <v>966.7564086914062</v>
      </c>
      <c r="G13165" s="34" t="n">
        <v>834.696044921875</v>
      </c>
      <c r="H13165" s="34" t="n">
        <v>957.2122802734375</v>
      </c>
      <c r="I13165" s="34" t="n">
        <v>1111.114639160156</v>
      </c>
    </row>
    <row r="13166">
      <c r="A13166" s="33" t="n">
        <v>42956</v>
      </c>
      <c r="B13166" s="24" t="n">
        <v>25</v>
      </c>
      <c r="C13166" s="19" t="inlineStr">
        <is>
          <t>PRODUCE</t>
        </is>
      </c>
      <c r="D13166" s="31" t="n">
        <v>164</v>
      </c>
      <c r="E13166" s="34" t="n">
        <v>3086.091</v>
      </c>
      <c r="F13166" s="34" t="n">
        <v>2404.947998046875</v>
      </c>
      <c r="G13166" s="34" t="n">
        <v>1996.422925</v>
      </c>
      <c r="H13166" s="34" t="n">
        <v>2413.906372070312</v>
      </c>
      <c r="I13166" s="34" t="n">
        <v>3172.384155273438</v>
      </c>
    </row>
    <row r="13167">
      <c r="A13167" s="33" t="n">
        <v>42957</v>
      </c>
      <c r="B13167" s="24" t="n">
        <v>25</v>
      </c>
      <c r="C13167" s="19" t="inlineStr">
        <is>
          <t>PRODUCE</t>
        </is>
      </c>
      <c r="D13167" s="31" t="n">
        <v>1</v>
      </c>
      <c r="E13167" s="34" t="n">
        <v>1864.718</v>
      </c>
      <c r="F13167" s="34" t="n">
        <v>957.0780029296875</v>
      </c>
      <c r="G13167" s="34" t="n">
        <v>825.0176391601562</v>
      </c>
      <c r="H13167" s="34" t="n">
        <v>947.5338745117188</v>
      </c>
      <c r="I13167" s="34" t="n">
        <v>1101.436233398437</v>
      </c>
    </row>
    <row r="13168">
      <c r="A13168" s="33" t="n">
        <v>42958</v>
      </c>
      <c r="B13168" s="24" t="n">
        <v>25</v>
      </c>
      <c r="C13168" s="19" t="inlineStr">
        <is>
          <t>PRODUCE</t>
        </is>
      </c>
      <c r="D13168" s="31" t="n">
        <v>2</v>
      </c>
      <c r="E13168" s="34" t="n">
        <v>4266.269</v>
      </c>
      <c r="F13168" s="34" t="n">
        <v>1608.884521484375</v>
      </c>
      <c r="G13168" s="34" t="n">
        <v>1200.3594484375</v>
      </c>
      <c r="H13168" s="34" t="n">
        <v>1617.842895507812</v>
      </c>
      <c r="I13168" s="34" t="n">
        <v>2376.320678710938</v>
      </c>
    </row>
    <row r="13169">
      <c r="A13169" s="33" t="n">
        <v>42959</v>
      </c>
      <c r="B13169" s="24" t="n">
        <v>25</v>
      </c>
      <c r="C13169" s="19" t="inlineStr">
        <is>
          <t>PRODUCE</t>
        </is>
      </c>
      <c r="D13169" s="31" t="n">
        <v>2</v>
      </c>
      <c r="E13169" s="34" t="n">
        <v>2600.111</v>
      </c>
      <c r="F13169" s="34" t="n">
        <v>1540.028198242188</v>
      </c>
      <c r="G13169" s="34" t="n">
        <v>1131.503125195313</v>
      </c>
      <c r="H13169" s="34" t="n">
        <v>1548.986572265625</v>
      </c>
      <c r="I13169" s="34" t="n">
        <v>2307.46435546875</v>
      </c>
    </row>
    <row r="13170">
      <c r="A13170" s="33" t="n">
        <v>42960</v>
      </c>
      <c r="B13170" s="24" t="n">
        <v>25</v>
      </c>
      <c r="C13170" s="19" t="inlineStr">
        <is>
          <t>PRODUCE</t>
        </is>
      </c>
      <c r="D13170" s="31" t="n">
        <v>2</v>
      </c>
      <c r="E13170" s="34" t="n">
        <v>1518.425</v>
      </c>
      <c r="F13170" s="34" t="n">
        <v>1432.592529296875</v>
      </c>
      <c r="G13170" s="34" t="n">
        <v>1024.06745625</v>
      </c>
      <c r="H13170" s="34" t="n">
        <v>1441.550903320312</v>
      </c>
      <c r="I13170" s="34" t="n">
        <v>2200.028686523438</v>
      </c>
    </row>
    <row r="13171">
      <c r="A13171" s="33" t="n">
        <v>42961</v>
      </c>
      <c r="B13171" s="24" t="n">
        <v>25</v>
      </c>
      <c r="C13171" s="19" t="inlineStr">
        <is>
          <t>PRODUCE</t>
        </is>
      </c>
      <c r="D13171" s="31" t="n">
        <v>2</v>
      </c>
      <c r="E13171" s="34" t="n">
        <v>1607.6901</v>
      </c>
      <c r="F13171" s="34" t="n">
        <v>1175.719848632812</v>
      </c>
      <c r="G13171" s="34" t="n">
        <v>1043.659484863281</v>
      </c>
      <c r="H13171" s="34" t="n">
        <v>1166.175720214844</v>
      </c>
      <c r="I13171" s="34" t="n">
        <v>1320.078079101562</v>
      </c>
    </row>
    <row r="13172">
      <c r="A13172" s="33" t="n">
        <v>42962</v>
      </c>
      <c r="B13172" s="24" t="n">
        <v>25</v>
      </c>
      <c r="C13172" s="19" t="inlineStr">
        <is>
          <t>PRODUCE</t>
        </is>
      </c>
      <c r="D13172" s="31" t="n">
        <v>2</v>
      </c>
      <c r="E13172" s="34" t="n">
        <v>1269.174</v>
      </c>
      <c r="F13172" s="34" t="n">
        <v>955.4920043945312</v>
      </c>
      <c r="G13172" s="34" t="n">
        <v>823.431640625</v>
      </c>
      <c r="H13172" s="34" t="n">
        <v>945.9478759765625</v>
      </c>
      <c r="I13172" s="34" t="n">
        <v>1099.850234863281</v>
      </c>
    </row>
    <row r="13173">
      <c r="A13173" s="33" t="n">
        <v>42947</v>
      </c>
      <c r="B13173" s="24" t="n">
        <v>25</v>
      </c>
      <c r="C13173" s="19" t="inlineStr">
        <is>
          <t>SCHOOL AND OFFICE SUPPLIES</t>
        </is>
      </c>
      <c r="D13173" s="31" t="n">
        <v>0</v>
      </c>
      <c r="E13173" s="34" t="n">
        <v>1</v>
      </c>
      <c r="F13173" s="34" t="n">
        <v>0</v>
      </c>
      <c r="G13173" s="34" t="n">
        <v>0</v>
      </c>
      <c r="H13173" s="34" t="n">
        <v>0</v>
      </c>
      <c r="I13173" s="34" t="n">
        <v>3.999854183197022</v>
      </c>
    </row>
    <row r="13174">
      <c r="A13174" s="33" t="n">
        <v>42948</v>
      </c>
      <c r="B13174" s="24" t="n">
        <v>25</v>
      </c>
      <c r="C13174" s="19" t="inlineStr">
        <is>
          <t>SCHOOL AND OFFICE SUPPLIES</t>
        </is>
      </c>
      <c r="D13174" s="31" t="n">
        <v>0</v>
      </c>
      <c r="E13174" s="34" t="n">
        <v>2</v>
      </c>
      <c r="F13174" s="34" t="n">
        <v>0</v>
      </c>
      <c r="G13174" s="34" t="n">
        <v>0</v>
      </c>
      <c r="H13174" s="34" t="n">
        <v>0</v>
      </c>
      <c r="I13174" s="34" t="n">
        <v>3.999854183197022</v>
      </c>
    </row>
    <row r="13175">
      <c r="A13175" s="33" t="n">
        <v>42949</v>
      </c>
      <c r="B13175" s="24" t="n">
        <v>25</v>
      </c>
      <c r="C13175" s="19" t="inlineStr">
        <is>
          <t>SCHOOL AND OFFICE SUPPLIES</t>
        </is>
      </c>
      <c r="D13175" s="31" t="n">
        <v>0</v>
      </c>
      <c r="E13175" s="34" t="n">
        <v>1</v>
      </c>
      <c r="F13175" s="34" t="n">
        <v>0</v>
      </c>
      <c r="G13175" s="34" t="n">
        <v>0</v>
      </c>
      <c r="H13175" s="34" t="n">
        <v>0</v>
      </c>
      <c r="I13175" s="34" t="n">
        <v>3.999854183197022</v>
      </c>
    </row>
    <row r="13176">
      <c r="A13176" s="33" t="n">
        <v>42950</v>
      </c>
      <c r="B13176" s="24" t="n">
        <v>25</v>
      </c>
      <c r="C13176" s="19" t="inlineStr">
        <is>
          <t>SCHOOL AND OFFICE SUPPLIES</t>
        </is>
      </c>
      <c r="D13176" s="31" t="n">
        <v>0</v>
      </c>
      <c r="E13176" s="34" t="n">
        <v>0</v>
      </c>
      <c r="F13176" s="34" t="n">
        <v>0</v>
      </c>
      <c r="G13176" s="34" t="n">
        <v>0</v>
      </c>
      <c r="H13176" s="34" t="n">
        <v>0</v>
      </c>
      <c r="I13176" s="34" t="n">
        <v>3.999854183197022</v>
      </c>
    </row>
    <row r="13177">
      <c r="A13177" s="33" t="n">
        <v>42951</v>
      </c>
      <c r="B13177" s="24" t="n">
        <v>25</v>
      </c>
      <c r="C13177" s="19" t="inlineStr">
        <is>
          <t>SCHOOL AND OFFICE SUPPLIES</t>
        </is>
      </c>
      <c r="D13177" s="31" t="n">
        <v>0</v>
      </c>
      <c r="E13177" s="34" t="n">
        <v>0</v>
      </c>
      <c r="F13177" s="34" t="n">
        <v>0</v>
      </c>
      <c r="G13177" s="34" t="n">
        <v>0</v>
      </c>
      <c r="H13177" s="34" t="n">
        <v>0</v>
      </c>
      <c r="I13177" s="34" t="n">
        <v>3.999854183197022</v>
      </c>
    </row>
    <row r="13178">
      <c r="A13178" s="33" t="n">
        <v>42952</v>
      </c>
      <c r="B13178" s="24" t="n">
        <v>25</v>
      </c>
      <c r="C13178" s="19" t="inlineStr">
        <is>
          <t>SCHOOL AND OFFICE SUPPLIES</t>
        </is>
      </c>
      <c r="D13178" s="31" t="n">
        <v>0</v>
      </c>
      <c r="E13178" s="34" t="n">
        <v>3</v>
      </c>
      <c r="F13178" s="34" t="n">
        <v>0</v>
      </c>
      <c r="G13178" s="34" t="n">
        <v>0</v>
      </c>
      <c r="H13178" s="34" t="n">
        <v>0</v>
      </c>
      <c r="I13178" s="34" t="n">
        <v>3.999854183197022</v>
      </c>
    </row>
    <row r="13179">
      <c r="A13179" s="33" t="n">
        <v>42953</v>
      </c>
      <c r="B13179" s="24" t="n">
        <v>25</v>
      </c>
      <c r="C13179" s="19" t="inlineStr">
        <is>
          <t>SCHOOL AND OFFICE SUPPLIES</t>
        </is>
      </c>
      <c r="D13179" s="31" t="n">
        <v>0</v>
      </c>
      <c r="E13179" s="34" t="n">
        <v>1</v>
      </c>
      <c r="F13179" s="34" t="n">
        <v>0</v>
      </c>
      <c r="G13179" s="34" t="n">
        <v>0</v>
      </c>
      <c r="H13179" s="34" t="n">
        <v>0</v>
      </c>
      <c r="I13179" s="34" t="n">
        <v>3.999854183197022</v>
      </c>
    </row>
    <row r="13180">
      <c r="A13180" s="33" t="n">
        <v>42954</v>
      </c>
      <c r="B13180" s="24" t="n">
        <v>25</v>
      </c>
      <c r="C13180" s="19" t="inlineStr">
        <is>
          <t>SCHOOL AND OFFICE SUPPLIES</t>
        </is>
      </c>
      <c r="D13180" s="31" t="n">
        <v>0</v>
      </c>
      <c r="E13180" s="34" t="n">
        <v>0</v>
      </c>
      <c r="F13180" s="34" t="n">
        <v>0</v>
      </c>
      <c r="G13180" s="34" t="n">
        <v>0</v>
      </c>
      <c r="H13180" s="34" t="n">
        <v>0</v>
      </c>
      <c r="I13180" s="34" t="n">
        <v>3.999854183197022</v>
      </c>
    </row>
    <row r="13181">
      <c r="A13181" s="33" t="n">
        <v>42955</v>
      </c>
      <c r="B13181" s="24" t="n">
        <v>25</v>
      </c>
      <c r="C13181" s="19" t="inlineStr">
        <is>
          <t>SCHOOL AND OFFICE SUPPLIES</t>
        </is>
      </c>
      <c r="D13181" s="31" t="n">
        <v>0</v>
      </c>
      <c r="E13181" s="34" t="n">
        <v>1</v>
      </c>
      <c r="F13181" s="34" t="n">
        <v>0</v>
      </c>
      <c r="G13181" s="34" t="n">
        <v>0</v>
      </c>
      <c r="H13181" s="34" t="n">
        <v>0</v>
      </c>
      <c r="I13181" s="34" t="n">
        <v>3.999854183197022</v>
      </c>
    </row>
    <row r="13182">
      <c r="A13182" s="33" t="n">
        <v>42956</v>
      </c>
      <c r="B13182" s="24" t="n">
        <v>25</v>
      </c>
      <c r="C13182" s="19" t="inlineStr">
        <is>
          <t>SCHOOL AND OFFICE SUPPLIES</t>
        </is>
      </c>
      <c r="D13182" s="31" t="n">
        <v>0</v>
      </c>
      <c r="E13182" s="34" t="n">
        <v>0</v>
      </c>
      <c r="F13182" s="34" t="n">
        <v>0</v>
      </c>
      <c r="G13182" s="34" t="n">
        <v>0</v>
      </c>
      <c r="H13182" s="34" t="n">
        <v>0</v>
      </c>
      <c r="I13182" s="34" t="n">
        <v>3.999854183197022</v>
      </c>
    </row>
    <row r="13183">
      <c r="A13183" s="33" t="n">
        <v>42957</v>
      </c>
      <c r="B13183" s="24" t="n">
        <v>25</v>
      </c>
      <c r="C13183" s="19" t="inlineStr">
        <is>
          <t>SCHOOL AND OFFICE SUPPLIES</t>
        </is>
      </c>
      <c r="D13183" s="31" t="n">
        <v>0</v>
      </c>
      <c r="E13183" s="34" t="n">
        <v>0</v>
      </c>
      <c r="F13183" s="34" t="n">
        <v>0</v>
      </c>
      <c r="G13183" s="34" t="n">
        <v>0</v>
      </c>
      <c r="H13183" s="34" t="n">
        <v>0</v>
      </c>
      <c r="I13183" s="34" t="n">
        <v>3.999854183197022</v>
      </c>
    </row>
    <row r="13184">
      <c r="A13184" s="33" t="n">
        <v>42958</v>
      </c>
      <c r="B13184" s="24" t="n">
        <v>25</v>
      </c>
      <c r="C13184" s="19" t="inlineStr">
        <is>
          <t>SCHOOL AND OFFICE SUPPLIES</t>
        </is>
      </c>
      <c r="D13184" s="31" t="n">
        <v>0</v>
      </c>
      <c r="E13184" s="34" t="n">
        <v>0</v>
      </c>
      <c r="F13184" s="34" t="n">
        <v>0</v>
      </c>
      <c r="G13184" s="34" t="n">
        <v>0</v>
      </c>
      <c r="H13184" s="34" t="n">
        <v>0</v>
      </c>
      <c r="I13184" s="34" t="n">
        <v>3.999854183197022</v>
      </c>
    </row>
    <row r="13185">
      <c r="A13185" s="33" t="n">
        <v>42959</v>
      </c>
      <c r="B13185" s="24" t="n">
        <v>25</v>
      </c>
      <c r="C13185" s="19" t="inlineStr">
        <is>
          <t>SCHOOL AND OFFICE SUPPLIES</t>
        </is>
      </c>
      <c r="D13185" s="31" t="n">
        <v>0</v>
      </c>
      <c r="E13185" s="34" t="n">
        <v>3</v>
      </c>
      <c r="F13185" s="34" t="n">
        <v>0</v>
      </c>
      <c r="G13185" s="34" t="n">
        <v>0</v>
      </c>
      <c r="H13185" s="34" t="n">
        <v>0</v>
      </c>
      <c r="I13185" s="34" t="n">
        <v>3.999854183197022</v>
      </c>
    </row>
    <row r="13186">
      <c r="A13186" s="33" t="n">
        <v>42960</v>
      </c>
      <c r="B13186" s="24" t="n">
        <v>25</v>
      </c>
      <c r="C13186" s="19" t="inlineStr">
        <is>
          <t>SCHOOL AND OFFICE SUPPLIES</t>
        </is>
      </c>
      <c r="D13186" s="31" t="n">
        <v>0</v>
      </c>
      <c r="E13186" s="34" t="n">
        <v>4</v>
      </c>
      <c r="F13186" s="34" t="n">
        <v>0</v>
      </c>
      <c r="G13186" s="34" t="n">
        <v>0</v>
      </c>
      <c r="H13186" s="34" t="n">
        <v>0</v>
      </c>
      <c r="I13186" s="34" t="n">
        <v>3.999854183197022</v>
      </c>
    </row>
    <row r="13187">
      <c r="A13187" s="33" t="n">
        <v>42961</v>
      </c>
      <c r="B13187" s="24" t="n">
        <v>25</v>
      </c>
      <c r="C13187" s="19" t="inlineStr">
        <is>
          <t>SCHOOL AND OFFICE SUPPLIES</t>
        </is>
      </c>
      <c r="D13187" s="31" t="n">
        <v>0</v>
      </c>
      <c r="E13187" s="34" t="n">
        <v>0</v>
      </c>
      <c r="F13187" s="34" t="n">
        <v>0</v>
      </c>
      <c r="G13187" s="34" t="n">
        <v>0</v>
      </c>
      <c r="H13187" s="34" t="n">
        <v>0</v>
      </c>
      <c r="I13187" s="34" t="n">
        <v>3.999854183197022</v>
      </c>
    </row>
    <row r="13188">
      <c r="A13188" s="33" t="n">
        <v>42962</v>
      </c>
      <c r="B13188" s="24" t="n">
        <v>25</v>
      </c>
      <c r="C13188" s="19" t="inlineStr">
        <is>
          <t>SCHOOL AND OFFICE SUPPLIES</t>
        </is>
      </c>
      <c r="D13188" s="31" t="n">
        <v>0</v>
      </c>
      <c r="E13188" s="34" t="n">
        <v>1</v>
      </c>
      <c r="F13188" s="34" t="n">
        <v>0</v>
      </c>
      <c r="G13188" s="34" t="n">
        <v>0</v>
      </c>
      <c r="H13188" s="34" t="n">
        <v>0</v>
      </c>
      <c r="I13188" s="34" t="n">
        <v>3.999854183197022</v>
      </c>
    </row>
    <row r="13189">
      <c r="A13189" s="33" t="n">
        <v>42947</v>
      </c>
      <c r="B13189" s="24" t="n">
        <v>25</v>
      </c>
      <c r="C13189" s="19" t="inlineStr">
        <is>
          <t>SEAFOOD</t>
        </is>
      </c>
      <c r="D13189" s="31" t="n">
        <v>0</v>
      </c>
      <c r="E13189" s="34" t="n">
        <v>5</v>
      </c>
      <c r="F13189" s="34" t="n">
        <v>0</v>
      </c>
      <c r="G13189" s="34" t="n">
        <v>0</v>
      </c>
      <c r="H13189" s="34" t="n">
        <v>0</v>
      </c>
      <c r="I13189" s="34" t="n">
        <v>3.999854183197022</v>
      </c>
    </row>
    <row r="13190">
      <c r="A13190" s="33" t="n">
        <v>42948</v>
      </c>
      <c r="B13190" s="24" t="n">
        <v>25</v>
      </c>
      <c r="C13190" s="19" t="inlineStr">
        <is>
          <t>SEAFOOD</t>
        </is>
      </c>
      <c r="D13190" s="31" t="n">
        <v>0</v>
      </c>
      <c r="E13190" s="34" t="n">
        <v>2</v>
      </c>
      <c r="F13190" s="34" t="n">
        <v>0</v>
      </c>
      <c r="G13190" s="34" t="n">
        <v>0</v>
      </c>
      <c r="H13190" s="34" t="n">
        <v>0</v>
      </c>
      <c r="I13190" s="34" t="n">
        <v>3.999854183197022</v>
      </c>
    </row>
    <row r="13191">
      <c r="A13191" s="33" t="n">
        <v>42949</v>
      </c>
      <c r="B13191" s="24" t="n">
        <v>25</v>
      </c>
      <c r="C13191" s="19" t="inlineStr">
        <is>
          <t>SEAFOOD</t>
        </is>
      </c>
      <c r="D13191" s="31" t="n">
        <v>0</v>
      </c>
      <c r="E13191" s="34" t="n">
        <v>6</v>
      </c>
      <c r="F13191" s="34" t="n">
        <v>0</v>
      </c>
      <c r="G13191" s="34" t="n">
        <v>0</v>
      </c>
      <c r="H13191" s="34" t="n">
        <v>0</v>
      </c>
      <c r="I13191" s="34" t="n">
        <v>3.999854183197022</v>
      </c>
    </row>
    <row r="13192">
      <c r="A13192" s="33" t="n">
        <v>42950</v>
      </c>
      <c r="B13192" s="24" t="n">
        <v>25</v>
      </c>
      <c r="C13192" s="19" t="inlineStr">
        <is>
          <t>SEAFOOD</t>
        </is>
      </c>
      <c r="D13192" s="31" t="n">
        <v>0</v>
      </c>
      <c r="E13192" s="34" t="n">
        <v>2</v>
      </c>
      <c r="F13192" s="34" t="n">
        <v>0</v>
      </c>
      <c r="G13192" s="34" t="n">
        <v>0</v>
      </c>
      <c r="H13192" s="34" t="n">
        <v>0</v>
      </c>
      <c r="I13192" s="34" t="n">
        <v>3.999854183197022</v>
      </c>
    </row>
    <row r="13193">
      <c r="A13193" s="33" t="n">
        <v>42951</v>
      </c>
      <c r="B13193" s="24" t="n">
        <v>25</v>
      </c>
      <c r="C13193" s="19" t="inlineStr">
        <is>
          <t>SEAFOOD</t>
        </is>
      </c>
      <c r="D13193" s="31" t="n">
        <v>3</v>
      </c>
      <c r="E13193" s="34" t="n">
        <v>7</v>
      </c>
      <c r="F13193" s="34" t="n">
        <v>22.08296585083008</v>
      </c>
      <c r="G13193" s="34" t="n">
        <v>7.454402923583984</v>
      </c>
      <c r="H13193" s="34" t="n">
        <v>19.74841022491455</v>
      </c>
      <c r="I13193" s="34" t="n">
        <v>36.44013786315918</v>
      </c>
    </row>
    <row r="13194">
      <c r="A13194" s="33" t="n">
        <v>42952</v>
      </c>
      <c r="B13194" s="24" t="n">
        <v>25</v>
      </c>
      <c r="C13194" s="19" t="inlineStr">
        <is>
          <t>SEAFOOD</t>
        </is>
      </c>
      <c r="D13194" s="31" t="n">
        <v>0</v>
      </c>
      <c r="E13194" s="34" t="n">
        <v>0</v>
      </c>
      <c r="F13194" s="34" t="n">
        <v>0</v>
      </c>
      <c r="G13194" s="34" t="n">
        <v>0</v>
      </c>
      <c r="H13194" s="34" t="n">
        <v>0</v>
      </c>
      <c r="I13194" s="34" t="n">
        <v>3.999854183197022</v>
      </c>
    </row>
    <row r="13195">
      <c r="A13195" s="33" t="n">
        <v>42953</v>
      </c>
      <c r="B13195" s="24" t="n">
        <v>25</v>
      </c>
      <c r="C13195" s="19" t="inlineStr">
        <is>
          <t>SEAFOOD</t>
        </is>
      </c>
      <c r="D13195" s="31" t="n">
        <v>0</v>
      </c>
      <c r="E13195" s="34" t="n">
        <v>7</v>
      </c>
      <c r="F13195" s="34" t="n">
        <v>0</v>
      </c>
      <c r="G13195" s="34" t="n">
        <v>0</v>
      </c>
      <c r="H13195" s="34" t="n">
        <v>0</v>
      </c>
      <c r="I13195" s="34" t="n">
        <v>3.999854183197022</v>
      </c>
    </row>
    <row r="13196">
      <c r="A13196" s="33" t="n">
        <v>42954</v>
      </c>
      <c r="B13196" s="24" t="n">
        <v>25</v>
      </c>
      <c r="C13196" s="19" t="inlineStr">
        <is>
          <t>SEAFOOD</t>
        </is>
      </c>
      <c r="D13196" s="31" t="n">
        <v>0</v>
      </c>
      <c r="E13196" s="34" t="n">
        <v>5</v>
      </c>
      <c r="F13196" s="34" t="n">
        <v>0</v>
      </c>
      <c r="G13196" s="34" t="n">
        <v>0</v>
      </c>
      <c r="H13196" s="34" t="n">
        <v>0</v>
      </c>
      <c r="I13196" s="34" t="n">
        <v>3.999854183197022</v>
      </c>
    </row>
    <row r="13197">
      <c r="A13197" s="33" t="n">
        <v>42955</v>
      </c>
      <c r="B13197" s="24" t="n">
        <v>25</v>
      </c>
      <c r="C13197" s="19" t="inlineStr">
        <is>
          <t>SEAFOOD</t>
        </is>
      </c>
      <c r="D13197" s="31" t="n">
        <v>0</v>
      </c>
      <c r="E13197" s="34" t="n">
        <v>5</v>
      </c>
      <c r="F13197" s="34" t="n">
        <v>0</v>
      </c>
      <c r="G13197" s="34" t="n">
        <v>0</v>
      </c>
      <c r="H13197" s="34" t="n">
        <v>0</v>
      </c>
      <c r="I13197" s="34" t="n">
        <v>3.999854183197022</v>
      </c>
    </row>
    <row r="13198">
      <c r="A13198" s="33" t="n">
        <v>42956</v>
      </c>
      <c r="B13198" s="24" t="n">
        <v>25</v>
      </c>
      <c r="C13198" s="19" t="inlineStr">
        <is>
          <t>SEAFOOD</t>
        </is>
      </c>
      <c r="D13198" s="31" t="n">
        <v>0</v>
      </c>
      <c r="E13198" s="34" t="n">
        <v>1</v>
      </c>
      <c r="F13198" s="34" t="n">
        <v>0</v>
      </c>
      <c r="G13198" s="34" t="n">
        <v>0</v>
      </c>
      <c r="H13198" s="34" t="n">
        <v>0</v>
      </c>
      <c r="I13198" s="34" t="n">
        <v>3.999854183197022</v>
      </c>
    </row>
    <row r="13199">
      <c r="A13199" s="33" t="n">
        <v>42957</v>
      </c>
      <c r="B13199" s="24" t="n">
        <v>25</v>
      </c>
      <c r="C13199" s="19" t="inlineStr">
        <is>
          <t>SEAFOOD</t>
        </is>
      </c>
      <c r="D13199" s="31" t="n">
        <v>0</v>
      </c>
      <c r="E13199" s="34" t="n">
        <v>4</v>
      </c>
      <c r="F13199" s="34" t="n">
        <v>0</v>
      </c>
      <c r="G13199" s="34" t="n">
        <v>0</v>
      </c>
      <c r="H13199" s="34" t="n">
        <v>0</v>
      </c>
      <c r="I13199" s="34" t="n">
        <v>3.999854183197022</v>
      </c>
    </row>
    <row r="13200">
      <c r="A13200" s="33" t="n">
        <v>42958</v>
      </c>
      <c r="B13200" s="24" t="n">
        <v>25</v>
      </c>
      <c r="C13200" s="19" t="inlineStr">
        <is>
          <t>SEAFOOD</t>
        </is>
      </c>
      <c r="D13200" s="31" t="n">
        <v>3</v>
      </c>
      <c r="E13200" s="34" t="n">
        <v>21</v>
      </c>
      <c r="F13200" s="34" t="n">
        <v>21.80110740661621</v>
      </c>
      <c r="G13200" s="34" t="n">
        <v>7.172544479370117</v>
      </c>
      <c r="H13200" s="34" t="n">
        <v>19.46655178070068</v>
      </c>
      <c r="I13200" s="34" t="n">
        <v>36.15827941894531</v>
      </c>
    </row>
    <row r="13201">
      <c r="A13201" s="33" t="n">
        <v>42959</v>
      </c>
      <c r="B13201" s="24" t="n">
        <v>25</v>
      </c>
      <c r="C13201" s="19" t="inlineStr">
        <is>
          <t>SEAFOOD</t>
        </is>
      </c>
      <c r="D13201" s="31" t="n">
        <v>0</v>
      </c>
      <c r="E13201" s="34" t="n">
        <v>15</v>
      </c>
      <c r="F13201" s="34" t="n">
        <v>0</v>
      </c>
      <c r="G13201" s="34" t="n">
        <v>0</v>
      </c>
      <c r="H13201" s="34" t="n">
        <v>0</v>
      </c>
      <c r="I13201" s="34" t="n">
        <v>3.999854183197022</v>
      </c>
    </row>
    <row r="13202">
      <c r="A13202" s="33" t="n">
        <v>42960</v>
      </c>
      <c r="B13202" s="24" t="n">
        <v>25</v>
      </c>
      <c r="C13202" s="19" t="inlineStr">
        <is>
          <t>SEAFOOD</t>
        </is>
      </c>
      <c r="D13202" s="31" t="n">
        <v>0</v>
      </c>
      <c r="E13202" s="34" t="n">
        <v>5</v>
      </c>
      <c r="F13202" s="34" t="n">
        <v>0</v>
      </c>
      <c r="G13202" s="34" t="n">
        <v>0</v>
      </c>
      <c r="H13202" s="34" t="n">
        <v>0</v>
      </c>
      <c r="I13202" s="34" t="n">
        <v>3.999854183197022</v>
      </c>
    </row>
    <row r="13203">
      <c r="A13203" s="33" t="n">
        <v>42961</v>
      </c>
      <c r="B13203" s="24" t="n">
        <v>25</v>
      </c>
      <c r="C13203" s="19" t="inlineStr">
        <is>
          <t>SEAFOOD</t>
        </is>
      </c>
      <c r="D13203" s="31" t="n">
        <v>0</v>
      </c>
      <c r="E13203" s="34" t="n">
        <v>9</v>
      </c>
      <c r="F13203" s="34" t="n">
        <v>0</v>
      </c>
      <c r="G13203" s="34" t="n">
        <v>0</v>
      </c>
      <c r="H13203" s="34" t="n">
        <v>0</v>
      </c>
      <c r="I13203" s="34" t="n">
        <v>3.999854183197022</v>
      </c>
    </row>
    <row r="13204">
      <c r="A13204" s="33" t="n">
        <v>42962</v>
      </c>
      <c r="B13204" s="24" t="n">
        <v>25</v>
      </c>
      <c r="C13204" s="19" t="inlineStr">
        <is>
          <t>SEAFOOD</t>
        </is>
      </c>
      <c r="D13204" s="31" t="n">
        <v>0</v>
      </c>
      <c r="E13204" s="34" t="n">
        <v>4</v>
      </c>
      <c r="F13204" s="34" t="n">
        <v>0</v>
      </c>
      <c r="G13204" s="34" t="n">
        <v>0</v>
      </c>
      <c r="H13204" s="34" t="n">
        <v>0</v>
      </c>
      <c r="I13204" s="34" t="n">
        <v>3.999854183197022</v>
      </c>
    </row>
    <row r="13205">
      <c r="A13205" s="33" t="n">
        <v>42947</v>
      </c>
      <c r="B13205" s="24" t="n">
        <v>26</v>
      </c>
      <c r="C13205" s="19" t="inlineStr">
        <is>
          <t>AUTOMOTIVE</t>
        </is>
      </c>
      <c r="D13205" s="31" t="n">
        <v>1</v>
      </c>
      <c r="E13205" s="34" t="n">
        <v>4</v>
      </c>
      <c r="F13205" s="34" t="n">
        <v>11.50340461730957</v>
      </c>
      <c r="G13205" s="34" t="n">
        <v>7.930022239685059</v>
      </c>
      <c r="H13205" s="34" t="n">
        <v>14.23125648498535</v>
      </c>
      <c r="I13205" s="34" t="n">
        <v>22.74914836883545</v>
      </c>
    </row>
    <row r="13206">
      <c r="A13206" s="33" t="n">
        <v>42948</v>
      </c>
      <c r="B13206" s="24" t="n">
        <v>26</v>
      </c>
      <c r="C13206" s="19" t="inlineStr">
        <is>
          <t>AUTOMOTIVE</t>
        </is>
      </c>
      <c r="D13206" s="31" t="n">
        <v>0</v>
      </c>
      <c r="E13206" s="34" t="n">
        <v>5</v>
      </c>
      <c r="F13206" s="34" t="n">
        <v>4.743495464324951</v>
      </c>
      <c r="G13206" s="34" t="n">
        <v>1.170113086700439</v>
      </c>
      <c r="H13206" s="34" t="n">
        <v>7.471347332000732</v>
      </c>
      <c r="I13206" s="34" t="n">
        <v>15.98923921585083</v>
      </c>
    </row>
    <row r="13207">
      <c r="A13207" s="33" t="n">
        <v>42949</v>
      </c>
      <c r="B13207" s="24" t="n">
        <v>26</v>
      </c>
      <c r="C13207" s="19" t="inlineStr">
        <is>
          <t>AUTOMOTIVE</t>
        </is>
      </c>
      <c r="D13207" s="31" t="n">
        <v>0</v>
      </c>
      <c r="E13207" s="34" t="n">
        <v>7</v>
      </c>
      <c r="F13207" s="34" t="n">
        <v>1.414455413818359</v>
      </c>
      <c r="G13207" s="34" t="n">
        <v>0</v>
      </c>
      <c r="H13207" s="34" t="n">
        <v>2.14221453666687</v>
      </c>
      <c r="I13207" s="34" t="n">
        <v>8.271154403686523</v>
      </c>
    </row>
    <row r="13208">
      <c r="A13208" s="33" t="n">
        <v>42950</v>
      </c>
      <c r="B13208" s="24" t="n">
        <v>26</v>
      </c>
      <c r="C13208" s="19" t="inlineStr">
        <is>
          <t>AUTOMOTIVE</t>
        </is>
      </c>
      <c r="D13208" s="31" t="n">
        <v>0</v>
      </c>
      <c r="E13208" s="34" t="n">
        <v>1</v>
      </c>
      <c r="F13208" s="34" t="n">
        <v>1.894177675247192</v>
      </c>
      <c r="G13208" s="34" t="n">
        <v>0</v>
      </c>
      <c r="H13208" s="34" t="n">
        <v>2.621936798095703</v>
      </c>
      <c r="I13208" s="34" t="n">
        <v>8.750876665115356</v>
      </c>
    </row>
    <row r="13209">
      <c r="A13209" s="33" t="n">
        <v>42951</v>
      </c>
      <c r="B13209" s="24" t="n">
        <v>26</v>
      </c>
      <c r="C13209" s="19" t="inlineStr">
        <is>
          <t>AUTOMOTIVE</t>
        </is>
      </c>
      <c r="D13209" s="31" t="n">
        <v>0</v>
      </c>
      <c r="E13209" s="34" t="n">
        <v>4</v>
      </c>
      <c r="F13209" s="34" t="n">
        <v>2.38916277885437</v>
      </c>
      <c r="G13209" s="34" t="n">
        <v>0.4112544059753418</v>
      </c>
      <c r="H13209" s="34" t="n">
        <v>3.116921901702881</v>
      </c>
      <c r="I13209" s="34" t="n">
        <v>9.245861768722534</v>
      </c>
    </row>
    <row r="13210">
      <c r="A13210" s="33" t="n">
        <v>42952</v>
      </c>
      <c r="B13210" s="24" t="n">
        <v>26</v>
      </c>
      <c r="C13210" s="19" t="inlineStr">
        <is>
          <t>AUTOMOTIVE</t>
        </is>
      </c>
      <c r="D13210" s="31" t="n">
        <v>0</v>
      </c>
      <c r="E13210" s="34" t="n">
        <v>16</v>
      </c>
      <c r="F13210" s="34" t="n">
        <v>3.026848793029785</v>
      </c>
      <c r="G13210" s="34" t="n">
        <v>1.048940420150757</v>
      </c>
      <c r="H13210" s="34" t="n">
        <v>3.754607915878296</v>
      </c>
      <c r="I13210" s="34" t="n">
        <v>9.883547782897949</v>
      </c>
    </row>
    <row r="13211">
      <c r="A13211" s="33" t="n">
        <v>42953</v>
      </c>
      <c r="B13211" s="24" t="n">
        <v>26</v>
      </c>
      <c r="C13211" s="19" t="inlineStr">
        <is>
          <t>AUTOMOTIVE</t>
        </is>
      </c>
      <c r="D13211" s="31" t="n">
        <v>0</v>
      </c>
      <c r="E13211" s="34" t="n">
        <v>8</v>
      </c>
      <c r="F13211" s="34" t="n">
        <v>4.166499614715576</v>
      </c>
      <c r="G13211" s="34" t="n">
        <v>0.5931172370910645</v>
      </c>
      <c r="H13211" s="34" t="n">
        <v>6.894351482391357</v>
      </c>
      <c r="I13211" s="34" t="n">
        <v>15.41224336624146</v>
      </c>
    </row>
    <row r="13212">
      <c r="A13212" s="33" t="n">
        <v>42954</v>
      </c>
      <c r="B13212" s="24" t="n">
        <v>26</v>
      </c>
      <c r="C13212" s="19" t="inlineStr">
        <is>
          <t>AUTOMOTIVE</t>
        </is>
      </c>
      <c r="D13212" s="31" t="n">
        <v>0</v>
      </c>
      <c r="E13212" s="34" t="n">
        <v>1</v>
      </c>
      <c r="F13212" s="34" t="n">
        <v>3.226005077362061</v>
      </c>
      <c r="G13212" s="34" t="n">
        <v>1.248096704483032</v>
      </c>
      <c r="H13212" s="34" t="n">
        <v>3.953764200210571</v>
      </c>
      <c r="I13212" s="34" t="n">
        <v>10.08270406723022</v>
      </c>
    </row>
    <row r="13213">
      <c r="A13213" s="33" t="n">
        <v>42955</v>
      </c>
      <c r="B13213" s="24" t="n">
        <v>26</v>
      </c>
      <c r="C13213" s="19" t="inlineStr">
        <is>
          <t>AUTOMOTIVE</t>
        </is>
      </c>
      <c r="D13213" s="31" t="n">
        <v>0</v>
      </c>
      <c r="E13213" s="34" t="n">
        <v>2</v>
      </c>
      <c r="F13213" s="34" t="n">
        <v>0.9554128050804138</v>
      </c>
      <c r="G13213" s="34" t="n">
        <v>0.7350709199905396</v>
      </c>
      <c r="H13213" s="34" t="n">
        <v>0.9554128050804138</v>
      </c>
      <c r="I13213" s="34" t="n">
        <v>4.955266988277435</v>
      </c>
    </row>
    <row r="13214">
      <c r="A13214" s="33" t="n">
        <v>42956</v>
      </c>
      <c r="B13214" s="24" t="n">
        <v>26</v>
      </c>
      <c r="C13214" s="19" t="inlineStr">
        <is>
          <t>AUTOMOTIVE</t>
        </is>
      </c>
      <c r="D13214" s="31" t="n">
        <v>0</v>
      </c>
      <c r="E13214" s="34" t="n">
        <v>3</v>
      </c>
      <c r="F13214" s="34" t="n">
        <v>2.078694820404053</v>
      </c>
      <c r="G13214" s="34" t="n">
        <v>0.1007864475250244</v>
      </c>
      <c r="H13214" s="34" t="n">
        <v>2.806453943252563</v>
      </c>
      <c r="I13214" s="34" t="n">
        <v>8.935393810272217</v>
      </c>
    </row>
    <row r="13215">
      <c r="A13215" s="33" t="n">
        <v>42957</v>
      </c>
      <c r="B13215" s="24" t="n">
        <v>26</v>
      </c>
      <c r="C13215" s="19" t="inlineStr">
        <is>
          <t>AUTOMOTIVE</t>
        </is>
      </c>
      <c r="D13215" s="31" t="n">
        <v>0</v>
      </c>
      <c r="E13215" s="34" t="n">
        <v>2</v>
      </c>
      <c r="F13215" s="34" t="n">
        <v>1.052533626556396</v>
      </c>
      <c r="G13215" s="34" t="n">
        <v>0</v>
      </c>
      <c r="H13215" s="34" t="n">
        <v>1.780292749404907</v>
      </c>
      <c r="I13215" s="34" t="n">
        <v>7.909232616424561</v>
      </c>
    </row>
    <row r="13216">
      <c r="A13216" s="33" t="n">
        <v>42958</v>
      </c>
      <c r="B13216" s="24" t="n">
        <v>26</v>
      </c>
      <c r="C13216" s="19" t="inlineStr">
        <is>
          <t>AUTOMOTIVE</t>
        </is>
      </c>
      <c r="D13216" s="31" t="n">
        <v>0</v>
      </c>
      <c r="E13216" s="34" t="n">
        <v>5</v>
      </c>
      <c r="F13216" s="34" t="n">
        <v>3.910366535186768</v>
      </c>
      <c r="G13216" s="34" t="n">
        <v>0.3369841575622559</v>
      </c>
      <c r="H13216" s="34" t="n">
        <v>6.638218402862549</v>
      </c>
      <c r="I13216" s="34" t="n">
        <v>15.15611028671265</v>
      </c>
    </row>
    <row r="13217">
      <c r="A13217" s="33" t="n">
        <v>42959</v>
      </c>
      <c r="B13217" s="24" t="n">
        <v>26</v>
      </c>
      <c r="C13217" s="19" t="inlineStr">
        <is>
          <t>AUTOMOTIVE</t>
        </is>
      </c>
      <c r="D13217" s="31" t="n">
        <v>0</v>
      </c>
      <c r="E13217" s="34" t="n">
        <v>1</v>
      </c>
      <c r="F13217" s="34" t="n">
        <v>2.951984405517578</v>
      </c>
      <c r="G13217" s="34" t="n">
        <v>0.9740760326385498</v>
      </c>
      <c r="H13217" s="34" t="n">
        <v>3.679743528366089</v>
      </c>
      <c r="I13217" s="34" t="n">
        <v>9.808683395385742</v>
      </c>
    </row>
    <row r="13218">
      <c r="A13218" s="33" t="n">
        <v>42960</v>
      </c>
      <c r="B13218" s="24" t="n">
        <v>26</v>
      </c>
      <c r="C13218" s="19" t="inlineStr">
        <is>
          <t>AUTOMOTIVE</t>
        </is>
      </c>
      <c r="D13218" s="31" t="n">
        <v>0</v>
      </c>
      <c r="E13218" s="34" t="n">
        <v>3</v>
      </c>
      <c r="F13218" s="34" t="n">
        <v>2.581124782562256</v>
      </c>
      <c r="G13218" s="34" t="n">
        <v>0.6032164096832275</v>
      </c>
      <c r="H13218" s="34" t="n">
        <v>3.308883905410767</v>
      </c>
      <c r="I13218" s="34" t="n">
        <v>9.43782377243042</v>
      </c>
    </row>
    <row r="13219">
      <c r="A13219" s="33" t="n">
        <v>42961</v>
      </c>
      <c r="B13219" s="24" t="n">
        <v>26</v>
      </c>
      <c r="C13219" s="19" t="inlineStr">
        <is>
          <t>AUTOMOTIVE</t>
        </is>
      </c>
      <c r="D13219" s="31" t="n">
        <v>0</v>
      </c>
      <c r="E13219" s="34" t="n">
        <v>3</v>
      </c>
      <c r="F13219" s="34" t="n">
        <v>2.050649642944336</v>
      </c>
      <c r="G13219" s="34" t="n">
        <v>0.07274127006530762</v>
      </c>
      <c r="H13219" s="34" t="n">
        <v>2.778408765792847</v>
      </c>
      <c r="I13219" s="34" t="n">
        <v>8.9073486328125</v>
      </c>
    </row>
    <row r="13220">
      <c r="A13220" s="33" t="n">
        <v>42962</v>
      </c>
      <c r="B13220" s="24" t="n">
        <v>26</v>
      </c>
      <c r="C13220" s="19" t="inlineStr">
        <is>
          <t>AUTOMOTIVE</t>
        </is>
      </c>
      <c r="D13220" s="31" t="n">
        <v>0</v>
      </c>
      <c r="E13220" s="34" t="n">
        <v>3</v>
      </c>
      <c r="F13220" s="34" t="n">
        <v>2.144114017486572</v>
      </c>
      <c r="G13220" s="34" t="n">
        <v>0.1662056446075439</v>
      </c>
      <c r="H13220" s="34" t="n">
        <v>2.871873140335083</v>
      </c>
      <c r="I13220" s="34" t="n">
        <v>9.000813007354736</v>
      </c>
    </row>
    <row r="13221">
      <c r="A13221" s="33" t="n">
        <v>42947</v>
      </c>
      <c r="B13221" s="24" t="n">
        <v>26</v>
      </c>
      <c r="C13221" s="19" t="inlineStr">
        <is>
          <t>BABY CARE</t>
        </is>
      </c>
      <c r="D13221" s="31" t="n">
        <v>0</v>
      </c>
      <c r="E13221" s="34" t="n">
        <v>0</v>
      </c>
      <c r="F13221" s="34" t="n">
        <v>2.006057500839233</v>
      </c>
      <c r="G13221" s="34" t="n">
        <v>0.02814912796020508</v>
      </c>
      <c r="H13221" s="34" t="n">
        <v>2.733816623687744</v>
      </c>
      <c r="I13221" s="34" t="n">
        <v>8.862756490707397</v>
      </c>
    </row>
    <row r="13222">
      <c r="A13222" s="33" t="n">
        <v>42948</v>
      </c>
      <c r="B13222" s="24" t="n">
        <v>26</v>
      </c>
      <c r="C13222" s="19" t="inlineStr">
        <is>
          <t>BABY CARE</t>
        </is>
      </c>
      <c r="D13222" s="31" t="n">
        <v>0</v>
      </c>
      <c r="E13222" s="34" t="n">
        <v>0</v>
      </c>
      <c r="F13222" s="34" t="n">
        <v>1.972455263137817</v>
      </c>
      <c r="G13222" s="34" t="n">
        <v>0</v>
      </c>
      <c r="H13222" s="34" t="n">
        <v>2.700214385986328</v>
      </c>
      <c r="I13222" s="34" t="n">
        <v>8.829154253005981</v>
      </c>
    </row>
    <row r="13223">
      <c r="A13223" s="33" t="n">
        <v>42949</v>
      </c>
      <c r="B13223" s="24" t="n">
        <v>26</v>
      </c>
      <c r="C13223" s="19" t="inlineStr">
        <is>
          <t>BABY CARE</t>
        </is>
      </c>
      <c r="D13223" s="31" t="n">
        <v>0</v>
      </c>
      <c r="E13223" s="34" t="n">
        <v>0</v>
      </c>
      <c r="F13223" s="34" t="n">
        <v>0</v>
      </c>
      <c r="G13223" s="34" t="n">
        <v>0</v>
      </c>
      <c r="H13223" s="34" t="n">
        <v>0</v>
      </c>
      <c r="I13223" s="34" t="n">
        <v>3.999854183197022</v>
      </c>
    </row>
    <row r="13224">
      <c r="A13224" s="33" t="n">
        <v>42950</v>
      </c>
      <c r="B13224" s="24" t="n">
        <v>26</v>
      </c>
      <c r="C13224" s="19" t="inlineStr">
        <is>
          <t>BABY CARE</t>
        </is>
      </c>
      <c r="D13224" s="31" t="n">
        <v>0</v>
      </c>
      <c r="E13224" s="34" t="n">
        <v>0</v>
      </c>
      <c r="F13224" s="34" t="n">
        <v>0.2525894045829773</v>
      </c>
      <c r="G13224" s="34" t="n">
        <v>0.03224751949310306</v>
      </c>
      <c r="H13224" s="34" t="n">
        <v>0.2525894045829773</v>
      </c>
      <c r="I13224" s="34" t="n">
        <v>4.252443587779998</v>
      </c>
    </row>
    <row r="13225">
      <c r="A13225" s="33" t="n">
        <v>42951</v>
      </c>
      <c r="B13225" s="24" t="n">
        <v>26</v>
      </c>
      <c r="C13225" s="19" t="inlineStr">
        <is>
          <t>BABY CARE</t>
        </is>
      </c>
      <c r="D13225" s="31" t="n">
        <v>0</v>
      </c>
      <c r="E13225" s="34" t="n">
        <v>0</v>
      </c>
      <c r="F13225" s="34" t="n">
        <v>0.1695592254400253</v>
      </c>
      <c r="G13225" s="34" t="n">
        <v>0</v>
      </c>
      <c r="H13225" s="34" t="n">
        <v>0.1695592254400253</v>
      </c>
      <c r="I13225" s="34" t="n">
        <v>4.169413408637046</v>
      </c>
    </row>
    <row r="13226">
      <c r="A13226" s="33" t="n">
        <v>42952</v>
      </c>
      <c r="B13226" s="24" t="n">
        <v>26</v>
      </c>
      <c r="C13226" s="19" t="inlineStr">
        <is>
          <t>BABY CARE</t>
        </is>
      </c>
      <c r="D13226" s="31" t="n">
        <v>0</v>
      </c>
      <c r="E13226" s="34" t="n">
        <v>0</v>
      </c>
      <c r="F13226" s="34" t="n">
        <v>0.7933973073959351</v>
      </c>
      <c r="G13226" s="34" t="n">
        <v>0.5730554223060609</v>
      </c>
      <c r="H13226" s="34" t="n">
        <v>0.7933973073959351</v>
      </c>
      <c r="I13226" s="34" t="n">
        <v>4.793251490592956</v>
      </c>
    </row>
    <row r="13227">
      <c r="A13227" s="33" t="n">
        <v>42953</v>
      </c>
      <c r="B13227" s="24" t="n">
        <v>26</v>
      </c>
      <c r="C13227" s="19" t="inlineStr">
        <is>
          <t>BABY CARE</t>
        </is>
      </c>
      <c r="D13227" s="31" t="n">
        <v>0</v>
      </c>
      <c r="E13227" s="34" t="n">
        <v>0</v>
      </c>
      <c r="F13227" s="34" t="n">
        <v>0.7607302665710449</v>
      </c>
      <c r="G13227" s="34" t="n">
        <v>0.5403883814811707</v>
      </c>
      <c r="H13227" s="34" t="n">
        <v>0.7607302665710449</v>
      </c>
      <c r="I13227" s="34" t="n">
        <v>4.760584449768066</v>
      </c>
    </row>
    <row r="13228">
      <c r="A13228" s="33" t="n">
        <v>42954</v>
      </c>
      <c r="B13228" s="24" t="n">
        <v>26</v>
      </c>
      <c r="C13228" s="19" t="inlineStr">
        <is>
          <t>BABY CARE</t>
        </is>
      </c>
      <c r="D13228" s="31" t="n">
        <v>0</v>
      </c>
      <c r="E13228" s="34" t="n">
        <v>0</v>
      </c>
      <c r="F13228" s="34" t="n">
        <v>0.4932585060596466</v>
      </c>
      <c r="G13228" s="34" t="n">
        <v>0.2729166209697724</v>
      </c>
      <c r="H13228" s="34" t="n">
        <v>0.4932585060596466</v>
      </c>
      <c r="I13228" s="34" t="n">
        <v>4.493112689256668</v>
      </c>
    </row>
    <row r="13229">
      <c r="A13229" s="33" t="n">
        <v>42955</v>
      </c>
      <c r="B13229" s="24" t="n">
        <v>26</v>
      </c>
      <c r="C13229" s="19" t="inlineStr">
        <is>
          <t>BABY CARE</t>
        </is>
      </c>
      <c r="D13229" s="31" t="n">
        <v>0</v>
      </c>
      <c r="E13229" s="34" t="n">
        <v>0</v>
      </c>
      <c r="F13229" s="34" t="n">
        <v>0</v>
      </c>
      <c r="G13229" s="34" t="n">
        <v>0</v>
      </c>
      <c r="H13229" s="34" t="n">
        <v>0</v>
      </c>
      <c r="I13229" s="34" t="n">
        <v>3.999854183197022</v>
      </c>
    </row>
    <row r="13230">
      <c r="A13230" s="33" t="n">
        <v>42956</v>
      </c>
      <c r="B13230" s="24" t="n">
        <v>26</v>
      </c>
      <c r="C13230" s="19" t="inlineStr">
        <is>
          <t>BABY CARE</t>
        </is>
      </c>
      <c r="D13230" s="31" t="n">
        <v>0</v>
      </c>
      <c r="E13230" s="34" t="n">
        <v>0</v>
      </c>
      <c r="F13230" s="34" t="n">
        <v>0</v>
      </c>
      <c r="G13230" s="34" t="n">
        <v>0</v>
      </c>
      <c r="H13230" s="34" t="n">
        <v>0</v>
      </c>
      <c r="I13230" s="34" t="n">
        <v>3.999854183197022</v>
      </c>
    </row>
    <row r="13231">
      <c r="A13231" s="33" t="n">
        <v>42957</v>
      </c>
      <c r="B13231" s="24" t="n">
        <v>26</v>
      </c>
      <c r="C13231" s="19" t="inlineStr">
        <is>
          <t>BABY CARE</t>
        </is>
      </c>
      <c r="D13231" s="31" t="n">
        <v>0</v>
      </c>
      <c r="E13231" s="34" t="n">
        <v>0</v>
      </c>
      <c r="F13231" s="34" t="n">
        <v>0</v>
      </c>
      <c r="G13231" s="34" t="n">
        <v>0</v>
      </c>
      <c r="H13231" s="34" t="n">
        <v>0</v>
      </c>
      <c r="I13231" s="34" t="n">
        <v>3.999854183197022</v>
      </c>
    </row>
    <row r="13232">
      <c r="A13232" s="33" t="n">
        <v>42958</v>
      </c>
      <c r="B13232" s="24" t="n">
        <v>26</v>
      </c>
      <c r="C13232" s="19" t="inlineStr">
        <is>
          <t>BABY CARE</t>
        </is>
      </c>
      <c r="D13232" s="31" t="n">
        <v>0</v>
      </c>
      <c r="E13232" s="34" t="n">
        <v>0</v>
      </c>
      <c r="F13232" s="34" t="n">
        <v>1.771093964576721</v>
      </c>
      <c r="G13232" s="34" t="n">
        <v>0</v>
      </c>
      <c r="H13232" s="34" t="n">
        <v>2.498853087425232</v>
      </c>
      <c r="I13232" s="34" t="n">
        <v>8.627792954444885</v>
      </c>
    </row>
    <row r="13233">
      <c r="A13233" s="33" t="n">
        <v>42959</v>
      </c>
      <c r="B13233" s="24" t="n">
        <v>26</v>
      </c>
      <c r="C13233" s="19" t="inlineStr">
        <is>
          <t>BABY CARE</t>
        </is>
      </c>
      <c r="D13233" s="31" t="n">
        <v>0</v>
      </c>
      <c r="E13233" s="34" t="n">
        <v>0</v>
      </c>
      <c r="F13233" s="34" t="n">
        <v>0</v>
      </c>
      <c r="G13233" s="34" t="n">
        <v>0</v>
      </c>
      <c r="H13233" s="34" t="n">
        <v>0</v>
      </c>
      <c r="I13233" s="34" t="n">
        <v>3.999854183197022</v>
      </c>
    </row>
    <row r="13234">
      <c r="A13234" s="33" t="n">
        <v>42960</v>
      </c>
      <c r="B13234" s="24" t="n">
        <v>26</v>
      </c>
      <c r="C13234" s="19" t="inlineStr">
        <is>
          <t>BABY CARE</t>
        </is>
      </c>
      <c r="D13234" s="31" t="n">
        <v>0</v>
      </c>
      <c r="E13234" s="34" t="n">
        <v>0</v>
      </c>
      <c r="F13234" s="34" t="n">
        <v>0</v>
      </c>
      <c r="G13234" s="34" t="n">
        <v>0</v>
      </c>
      <c r="H13234" s="34" t="n">
        <v>0</v>
      </c>
      <c r="I13234" s="34" t="n">
        <v>3.999854183197022</v>
      </c>
    </row>
    <row r="13235">
      <c r="A13235" s="33" t="n">
        <v>42961</v>
      </c>
      <c r="B13235" s="24" t="n">
        <v>26</v>
      </c>
      <c r="C13235" s="19" t="inlineStr">
        <is>
          <t>BABY CARE</t>
        </is>
      </c>
      <c r="D13235" s="31" t="n">
        <v>0</v>
      </c>
      <c r="E13235" s="34" t="n">
        <v>0</v>
      </c>
      <c r="F13235" s="34" t="n">
        <v>0</v>
      </c>
      <c r="G13235" s="34" t="n">
        <v>0</v>
      </c>
      <c r="H13235" s="34" t="n">
        <v>0</v>
      </c>
      <c r="I13235" s="34" t="n">
        <v>3.999854183197022</v>
      </c>
    </row>
    <row r="13236">
      <c r="A13236" s="33" t="n">
        <v>42962</v>
      </c>
      <c r="B13236" s="24" t="n">
        <v>26</v>
      </c>
      <c r="C13236" s="19" t="inlineStr">
        <is>
          <t>BABY CARE</t>
        </is>
      </c>
      <c r="D13236" s="31" t="n">
        <v>0</v>
      </c>
      <c r="E13236" s="34" t="n">
        <v>0</v>
      </c>
      <c r="F13236" s="34" t="n">
        <v>0</v>
      </c>
      <c r="G13236" s="34" t="n">
        <v>0</v>
      </c>
      <c r="H13236" s="34" t="n">
        <v>0</v>
      </c>
      <c r="I13236" s="34" t="n">
        <v>3.999854183197022</v>
      </c>
    </row>
    <row r="13237">
      <c r="A13237" s="33" t="n">
        <v>42947</v>
      </c>
      <c r="B13237" s="24" t="n">
        <v>26</v>
      </c>
      <c r="C13237" s="19" t="inlineStr">
        <is>
          <t>BEAUTY</t>
        </is>
      </c>
      <c r="D13237" s="31" t="n">
        <v>0</v>
      </c>
      <c r="E13237" s="34" t="n">
        <v>0</v>
      </c>
      <c r="F13237" s="34" t="n">
        <v>2.30427360534668</v>
      </c>
      <c r="G13237" s="34" t="n">
        <v>0.3263652324676514</v>
      </c>
      <c r="H13237" s="34" t="n">
        <v>3.03203272819519</v>
      </c>
      <c r="I13237" s="34" t="n">
        <v>9.160972595214844</v>
      </c>
    </row>
    <row r="13238">
      <c r="A13238" s="33" t="n">
        <v>42948</v>
      </c>
      <c r="B13238" s="24" t="n">
        <v>26</v>
      </c>
      <c r="C13238" s="19" t="inlineStr">
        <is>
          <t>BEAUTY</t>
        </is>
      </c>
      <c r="D13238" s="31" t="n">
        <v>0</v>
      </c>
      <c r="E13238" s="34" t="n">
        <v>0</v>
      </c>
      <c r="F13238" s="34" t="n">
        <v>2.126197099685669</v>
      </c>
      <c r="G13238" s="34" t="n">
        <v>0.1482887268066406</v>
      </c>
      <c r="H13238" s="34" t="n">
        <v>2.85395622253418</v>
      </c>
      <c r="I13238" s="34" t="n">
        <v>8.982896089553833</v>
      </c>
    </row>
    <row r="13239">
      <c r="A13239" s="33" t="n">
        <v>42949</v>
      </c>
      <c r="B13239" s="24" t="n">
        <v>26</v>
      </c>
      <c r="C13239" s="19" t="inlineStr">
        <is>
          <t>BEAUTY</t>
        </is>
      </c>
      <c r="D13239" s="31" t="n">
        <v>0</v>
      </c>
      <c r="E13239" s="34" t="n">
        <v>0</v>
      </c>
      <c r="F13239" s="34" t="n">
        <v>0.5649056434631348</v>
      </c>
      <c r="G13239" s="34" t="n">
        <v>0.3445637583732605</v>
      </c>
      <c r="H13239" s="34" t="n">
        <v>0.5649056434631348</v>
      </c>
      <c r="I13239" s="34" t="n">
        <v>4.564759826660156</v>
      </c>
    </row>
    <row r="13240">
      <c r="A13240" s="33" t="n">
        <v>42950</v>
      </c>
      <c r="B13240" s="24" t="n">
        <v>26</v>
      </c>
      <c r="C13240" s="19" t="inlineStr">
        <is>
          <t>BEAUTY</t>
        </is>
      </c>
      <c r="D13240" s="31" t="n">
        <v>0</v>
      </c>
      <c r="E13240" s="34" t="n">
        <v>0</v>
      </c>
      <c r="F13240" s="34" t="n">
        <v>0.2525894045829773</v>
      </c>
      <c r="G13240" s="34" t="n">
        <v>0.03224751949310306</v>
      </c>
      <c r="H13240" s="34" t="n">
        <v>0.2525894045829773</v>
      </c>
      <c r="I13240" s="34" t="n">
        <v>4.252443587779998</v>
      </c>
    </row>
    <row r="13241">
      <c r="A13241" s="33" t="n">
        <v>42951</v>
      </c>
      <c r="B13241" s="24" t="n">
        <v>26</v>
      </c>
      <c r="C13241" s="19" t="inlineStr">
        <is>
          <t>BEAUTY</t>
        </is>
      </c>
      <c r="D13241" s="31" t="n">
        <v>1</v>
      </c>
      <c r="E13241" s="34" t="n">
        <v>4</v>
      </c>
      <c r="F13241" s="34" t="n">
        <v>7.761632442474365</v>
      </c>
      <c r="G13241" s="34" t="n">
        <v>4.188250064849854</v>
      </c>
      <c r="H13241" s="34" t="n">
        <v>10.48948431015015</v>
      </c>
      <c r="I13241" s="34" t="n">
        <v>19.00737619400024</v>
      </c>
    </row>
    <row r="13242">
      <c r="A13242" s="33" t="n">
        <v>42952</v>
      </c>
      <c r="B13242" s="24" t="n">
        <v>26</v>
      </c>
      <c r="C13242" s="19" t="inlineStr">
        <is>
          <t>BEAUTY</t>
        </is>
      </c>
      <c r="D13242" s="31" t="n">
        <v>0</v>
      </c>
      <c r="E13242" s="34" t="n">
        <v>0</v>
      </c>
      <c r="F13242" s="34" t="n">
        <v>0.7933973073959351</v>
      </c>
      <c r="G13242" s="34" t="n">
        <v>0.5730554223060609</v>
      </c>
      <c r="H13242" s="34" t="n">
        <v>0.7933973073959351</v>
      </c>
      <c r="I13242" s="34" t="n">
        <v>4.793251490592956</v>
      </c>
    </row>
    <row r="13243">
      <c r="A13243" s="33" t="n">
        <v>42953</v>
      </c>
      <c r="B13243" s="24" t="n">
        <v>26</v>
      </c>
      <c r="C13243" s="19" t="inlineStr">
        <is>
          <t>BEAUTY</t>
        </is>
      </c>
      <c r="D13243" s="31" t="n">
        <v>0</v>
      </c>
      <c r="E13243" s="34" t="n">
        <v>0</v>
      </c>
      <c r="F13243" s="34" t="n">
        <v>0.7607302665710449</v>
      </c>
      <c r="G13243" s="34" t="n">
        <v>0.5403883814811707</v>
      </c>
      <c r="H13243" s="34" t="n">
        <v>0.7607302665710449</v>
      </c>
      <c r="I13243" s="34" t="n">
        <v>4.760584449768066</v>
      </c>
    </row>
    <row r="13244">
      <c r="A13244" s="33" t="n">
        <v>42954</v>
      </c>
      <c r="B13244" s="24" t="n">
        <v>26</v>
      </c>
      <c r="C13244" s="19" t="inlineStr">
        <is>
          <t>BEAUTY</t>
        </is>
      </c>
      <c r="D13244" s="31" t="n">
        <v>0</v>
      </c>
      <c r="E13244" s="34" t="n">
        <v>0</v>
      </c>
      <c r="F13244" s="34" t="n">
        <v>1.161970973014832</v>
      </c>
      <c r="G13244" s="34" t="n">
        <v>0</v>
      </c>
      <c r="H13244" s="34" t="n">
        <v>1.889730095863342</v>
      </c>
      <c r="I13244" s="34" t="n">
        <v>8.018669962882996</v>
      </c>
    </row>
    <row r="13245">
      <c r="A13245" s="33" t="n">
        <v>42955</v>
      </c>
      <c r="B13245" s="24" t="n">
        <v>26</v>
      </c>
      <c r="C13245" s="19" t="inlineStr">
        <is>
          <t>BEAUTY</t>
        </is>
      </c>
      <c r="D13245" s="31" t="n">
        <v>0</v>
      </c>
      <c r="E13245" s="34" t="n">
        <v>1</v>
      </c>
      <c r="F13245" s="34" t="n">
        <v>0</v>
      </c>
      <c r="G13245" s="34" t="n">
        <v>0</v>
      </c>
      <c r="H13245" s="34" t="n">
        <v>0</v>
      </c>
      <c r="I13245" s="34" t="n">
        <v>3.999854183197022</v>
      </c>
    </row>
    <row r="13246">
      <c r="A13246" s="33" t="n">
        <v>42956</v>
      </c>
      <c r="B13246" s="24" t="n">
        <v>26</v>
      </c>
      <c r="C13246" s="19" t="inlineStr">
        <is>
          <t>BEAUTY</t>
        </is>
      </c>
      <c r="D13246" s="31" t="n">
        <v>0</v>
      </c>
      <c r="E13246" s="34" t="n">
        <v>0</v>
      </c>
      <c r="F13246" s="34" t="n">
        <v>0</v>
      </c>
      <c r="G13246" s="34" t="n">
        <v>0</v>
      </c>
      <c r="H13246" s="34" t="n">
        <v>0</v>
      </c>
      <c r="I13246" s="34" t="n">
        <v>3.999854183197022</v>
      </c>
    </row>
    <row r="13247">
      <c r="A13247" s="33" t="n">
        <v>42957</v>
      </c>
      <c r="B13247" s="24" t="n">
        <v>26</v>
      </c>
      <c r="C13247" s="19" t="inlineStr">
        <is>
          <t>BEAUTY</t>
        </is>
      </c>
      <c r="D13247" s="31" t="n">
        <v>0</v>
      </c>
      <c r="E13247" s="34" t="n">
        <v>1</v>
      </c>
      <c r="F13247" s="34" t="n">
        <v>0</v>
      </c>
      <c r="G13247" s="34" t="n">
        <v>0</v>
      </c>
      <c r="H13247" s="34" t="n">
        <v>0</v>
      </c>
      <c r="I13247" s="34" t="n">
        <v>3.999854183197022</v>
      </c>
    </row>
    <row r="13248">
      <c r="A13248" s="33" t="n">
        <v>42958</v>
      </c>
      <c r="B13248" s="24" t="n">
        <v>26</v>
      </c>
      <c r="C13248" s="19" t="inlineStr">
        <is>
          <t>BEAUTY</t>
        </is>
      </c>
      <c r="D13248" s="31" t="n">
        <v>1</v>
      </c>
      <c r="E13248" s="34" t="n">
        <v>1</v>
      </c>
      <c r="F13248" s="34" t="n">
        <v>10.67240715026855</v>
      </c>
      <c r="G13248" s="34" t="n">
        <v>7.099024772644043</v>
      </c>
      <c r="H13248" s="34" t="n">
        <v>13.40025901794434</v>
      </c>
      <c r="I13248" s="34" t="n">
        <v>21.91815090179443</v>
      </c>
    </row>
    <row r="13249">
      <c r="A13249" s="33" t="n">
        <v>42959</v>
      </c>
      <c r="B13249" s="24" t="n">
        <v>26</v>
      </c>
      <c r="C13249" s="19" t="inlineStr">
        <is>
          <t>BEAUTY</t>
        </is>
      </c>
      <c r="D13249" s="31" t="n">
        <v>0</v>
      </c>
      <c r="E13249" s="34" t="n">
        <v>0</v>
      </c>
      <c r="F13249" s="34" t="n">
        <v>0.799859881401062</v>
      </c>
      <c r="G13249" s="34" t="n">
        <v>0.5795179963111878</v>
      </c>
      <c r="H13249" s="34" t="n">
        <v>0.799859881401062</v>
      </c>
      <c r="I13249" s="34" t="n">
        <v>4.799714064598083</v>
      </c>
    </row>
    <row r="13250">
      <c r="A13250" s="33" t="n">
        <v>42960</v>
      </c>
      <c r="B13250" s="24" t="n">
        <v>26</v>
      </c>
      <c r="C13250" s="19" t="inlineStr">
        <is>
          <t>BEAUTY</t>
        </is>
      </c>
      <c r="D13250" s="31" t="n">
        <v>0</v>
      </c>
      <c r="E13250" s="34" t="n">
        <v>1</v>
      </c>
      <c r="F13250" s="34" t="n">
        <v>0.7671928405761719</v>
      </c>
      <c r="G13250" s="34" t="n">
        <v>0.5468509554862977</v>
      </c>
      <c r="H13250" s="34" t="n">
        <v>0.7671928405761719</v>
      </c>
      <c r="I13250" s="34" t="n">
        <v>4.767047023773193</v>
      </c>
    </row>
    <row r="13251">
      <c r="A13251" s="33" t="n">
        <v>42961</v>
      </c>
      <c r="B13251" s="24" t="n">
        <v>26</v>
      </c>
      <c r="C13251" s="19" t="inlineStr">
        <is>
          <t>BEAUTY</t>
        </is>
      </c>
      <c r="D13251" s="31" t="n">
        <v>0</v>
      </c>
      <c r="E13251" s="34" t="n">
        <v>0</v>
      </c>
      <c r="F13251" s="34" t="n">
        <v>0</v>
      </c>
      <c r="G13251" s="34" t="n">
        <v>0</v>
      </c>
      <c r="H13251" s="34" t="n">
        <v>0</v>
      </c>
      <c r="I13251" s="34" t="n">
        <v>3.999854183197022</v>
      </c>
    </row>
    <row r="13252">
      <c r="A13252" s="33" t="n">
        <v>42962</v>
      </c>
      <c r="B13252" s="24" t="n">
        <v>26</v>
      </c>
      <c r="C13252" s="19" t="inlineStr">
        <is>
          <t>BEAUTY</t>
        </is>
      </c>
      <c r="D13252" s="31" t="n">
        <v>0</v>
      </c>
      <c r="E13252" s="34" t="n">
        <v>0</v>
      </c>
      <c r="F13252" s="34" t="n">
        <v>0</v>
      </c>
      <c r="G13252" s="34" t="n">
        <v>0</v>
      </c>
      <c r="H13252" s="34" t="n">
        <v>0</v>
      </c>
      <c r="I13252" s="34" t="n">
        <v>3.999854183197022</v>
      </c>
    </row>
    <row r="13253">
      <c r="A13253" s="33" t="n">
        <v>42947</v>
      </c>
      <c r="B13253" s="24" t="n">
        <v>26</v>
      </c>
      <c r="C13253" s="19" t="inlineStr">
        <is>
          <t>BEVERAGES</t>
        </is>
      </c>
      <c r="D13253" s="31" t="n">
        <v>12</v>
      </c>
      <c r="E13253" s="34" t="n">
        <v>1082</v>
      </c>
      <c r="F13253" s="34" t="n">
        <v>1118.577392578125</v>
      </c>
      <c r="G13253" s="34" t="n">
        <v>986.5170288085938</v>
      </c>
      <c r="H13253" s="34" t="n">
        <v>1109.033264160156</v>
      </c>
      <c r="I13253" s="34" t="n">
        <v>1262.935623046875</v>
      </c>
    </row>
    <row r="13254">
      <c r="A13254" s="33" t="n">
        <v>42948</v>
      </c>
      <c r="B13254" s="24" t="n">
        <v>26</v>
      </c>
      <c r="C13254" s="19" t="inlineStr">
        <is>
          <t>BEVERAGES</t>
        </is>
      </c>
      <c r="D13254" s="31" t="n">
        <v>13</v>
      </c>
      <c r="E13254" s="34" t="n">
        <v>1739</v>
      </c>
      <c r="F13254" s="34" t="n">
        <v>1096.620849609375</v>
      </c>
      <c r="G13254" s="34" t="n">
        <v>964.5604858398438</v>
      </c>
      <c r="H13254" s="34" t="n">
        <v>1087.076721191406</v>
      </c>
      <c r="I13254" s="34" t="n">
        <v>1240.979080078125</v>
      </c>
    </row>
    <row r="13255">
      <c r="A13255" s="33" t="n">
        <v>42949</v>
      </c>
      <c r="B13255" s="24" t="n">
        <v>26</v>
      </c>
      <c r="C13255" s="19" t="inlineStr">
        <is>
          <t>BEVERAGES</t>
        </is>
      </c>
      <c r="D13255" s="31" t="n">
        <v>14</v>
      </c>
      <c r="E13255" s="34" t="n">
        <v>1562</v>
      </c>
      <c r="F13255" s="34" t="n">
        <v>1065.67236328125</v>
      </c>
      <c r="G13255" s="34" t="n">
        <v>933.6119995117188</v>
      </c>
      <c r="H13255" s="34" t="n">
        <v>1056.128234863281</v>
      </c>
      <c r="I13255" s="34" t="n">
        <v>1210.03059375</v>
      </c>
    </row>
    <row r="13256">
      <c r="A13256" s="33" t="n">
        <v>42950</v>
      </c>
      <c r="B13256" s="24" t="n">
        <v>26</v>
      </c>
      <c r="C13256" s="19" t="inlineStr">
        <is>
          <t>BEVERAGES</t>
        </is>
      </c>
      <c r="D13256" s="31" t="n">
        <v>2</v>
      </c>
      <c r="E13256" s="34" t="n">
        <v>515</v>
      </c>
      <c r="F13256" s="34" t="n">
        <v>747.36474609375</v>
      </c>
      <c r="G13256" s="34" t="n">
        <v>615.3043823242188</v>
      </c>
      <c r="H13256" s="34" t="n">
        <v>737.8206176757812</v>
      </c>
      <c r="I13256" s="34" t="n">
        <v>891.7229765625</v>
      </c>
    </row>
    <row r="13257">
      <c r="A13257" s="33" t="n">
        <v>42951</v>
      </c>
      <c r="B13257" s="24" t="n">
        <v>26</v>
      </c>
      <c r="C13257" s="19" t="inlineStr">
        <is>
          <t>BEVERAGES</t>
        </is>
      </c>
      <c r="D13257" s="31" t="n">
        <v>6</v>
      </c>
      <c r="E13257" s="34" t="n">
        <v>713</v>
      </c>
      <c r="F13257" s="34" t="n">
        <v>991.13671875</v>
      </c>
      <c r="G13257" s="34" t="n">
        <v>859.0763549804688</v>
      </c>
      <c r="H13257" s="34" t="n">
        <v>981.5925903320312</v>
      </c>
      <c r="I13257" s="34" t="n">
        <v>1135.49494921875</v>
      </c>
    </row>
    <row r="13258">
      <c r="A13258" s="33" t="n">
        <v>42952</v>
      </c>
      <c r="B13258" s="24" t="n">
        <v>26</v>
      </c>
      <c r="C13258" s="19" t="inlineStr">
        <is>
          <t>BEVERAGES</t>
        </is>
      </c>
      <c r="D13258" s="31" t="n">
        <v>9</v>
      </c>
      <c r="E13258" s="34" t="n">
        <v>1007</v>
      </c>
      <c r="F13258" s="34" t="n">
        <v>1159.655639648438</v>
      </c>
      <c r="G13258" s="34" t="n">
        <v>1027.595275878906</v>
      </c>
      <c r="H13258" s="34" t="n">
        <v>1150.111511230469</v>
      </c>
      <c r="I13258" s="34" t="n">
        <v>1304.013870117187</v>
      </c>
    </row>
    <row r="13259">
      <c r="A13259" s="33" t="n">
        <v>42953</v>
      </c>
      <c r="B13259" s="24" t="n">
        <v>26</v>
      </c>
      <c r="C13259" s="19" t="inlineStr">
        <is>
          <t>BEVERAGES</t>
        </is>
      </c>
      <c r="D13259" s="31" t="n">
        <v>8</v>
      </c>
      <c r="E13259" s="34" t="n">
        <v>1387</v>
      </c>
      <c r="F13259" s="34" t="n">
        <v>1542.798706054688</v>
      </c>
      <c r="G13259" s="34" t="n">
        <v>1134.273633007813</v>
      </c>
      <c r="H13259" s="34" t="n">
        <v>1551.757080078125</v>
      </c>
      <c r="I13259" s="34" t="n">
        <v>2310.23486328125</v>
      </c>
    </row>
    <row r="13260">
      <c r="A13260" s="33" t="n">
        <v>42954</v>
      </c>
      <c r="B13260" s="24" t="n">
        <v>26</v>
      </c>
      <c r="C13260" s="19" t="inlineStr">
        <is>
          <t>BEVERAGES</t>
        </is>
      </c>
      <c r="D13260" s="31" t="n">
        <v>6</v>
      </c>
      <c r="E13260" s="34" t="n">
        <v>755</v>
      </c>
      <c r="F13260" s="34" t="n">
        <v>1003.511047363281</v>
      </c>
      <c r="G13260" s="34" t="n">
        <v>871.45068359375</v>
      </c>
      <c r="H13260" s="34" t="n">
        <v>993.9669189453125</v>
      </c>
      <c r="I13260" s="34" t="n">
        <v>1147.869277832031</v>
      </c>
    </row>
    <row r="13261">
      <c r="A13261" s="33" t="n">
        <v>42955</v>
      </c>
      <c r="B13261" s="24" t="n">
        <v>26</v>
      </c>
      <c r="C13261" s="19" t="inlineStr">
        <is>
          <t>BEVERAGES</t>
        </is>
      </c>
      <c r="D13261" s="31" t="n">
        <v>9</v>
      </c>
      <c r="E13261" s="34" t="n">
        <v>607</v>
      </c>
      <c r="F13261" s="34" t="n">
        <v>879.088623046875</v>
      </c>
      <c r="G13261" s="34" t="n">
        <v>747.0282592773438</v>
      </c>
      <c r="H13261" s="34" t="n">
        <v>869.5444946289062</v>
      </c>
      <c r="I13261" s="34" t="n">
        <v>1023.446853515625</v>
      </c>
    </row>
    <row r="13262">
      <c r="A13262" s="33" t="n">
        <v>42956</v>
      </c>
      <c r="B13262" s="24" t="n">
        <v>26</v>
      </c>
      <c r="C13262" s="19" t="inlineStr">
        <is>
          <t>BEVERAGES</t>
        </is>
      </c>
      <c r="D13262" s="31" t="n">
        <v>6</v>
      </c>
      <c r="E13262" s="34" t="n">
        <v>549</v>
      </c>
      <c r="F13262" s="34" t="n">
        <v>948.9329223632812</v>
      </c>
      <c r="G13262" s="34" t="n">
        <v>816.87255859375</v>
      </c>
      <c r="H13262" s="34" t="n">
        <v>939.3887939453125</v>
      </c>
      <c r="I13262" s="34" t="n">
        <v>1093.291152832031</v>
      </c>
    </row>
    <row r="13263">
      <c r="A13263" s="33" t="n">
        <v>42957</v>
      </c>
      <c r="B13263" s="24" t="n">
        <v>26</v>
      </c>
      <c r="C13263" s="19" t="inlineStr">
        <is>
          <t>BEVERAGES</t>
        </is>
      </c>
      <c r="D13263" s="31" t="n">
        <v>9</v>
      </c>
      <c r="E13263" s="34" t="n">
        <v>601</v>
      </c>
      <c r="F13263" s="34" t="n">
        <v>836.0728149414062</v>
      </c>
      <c r="G13263" s="34" t="n">
        <v>704.012451171875</v>
      </c>
      <c r="H13263" s="34" t="n">
        <v>826.5286865234375</v>
      </c>
      <c r="I13263" s="34" t="n">
        <v>980.4310454101562</v>
      </c>
    </row>
    <row r="13264">
      <c r="A13264" s="33" t="n">
        <v>42958</v>
      </c>
      <c r="B13264" s="24" t="n">
        <v>26</v>
      </c>
      <c r="C13264" s="19" t="inlineStr">
        <is>
          <t>BEVERAGES</t>
        </is>
      </c>
      <c r="D13264" s="31" t="n">
        <v>7</v>
      </c>
      <c r="E13264" s="34" t="n">
        <v>668</v>
      </c>
      <c r="F13264" s="34" t="n">
        <v>971.45556640625</v>
      </c>
      <c r="G13264" s="34" t="n">
        <v>839.3952026367188</v>
      </c>
      <c r="H13264" s="34" t="n">
        <v>961.9114379882812</v>
      </c>
      <c r="I13264" s="34" t="n">
        <v>1115.813796875</v>
      </c>
    </row>
    <row r="13265">
      <c r="A13265" s="33" t="n">
        <v>42959</v>
      </c>
      <c r="B13265" s="24" t="n">
        <v>26</v>
      </c>
      <c r="C13265" s="19" t="inlineStr">
        <is>
          <t>BEVERAGES</t>
        </is>
      </c>
      <c r="D13265" s="31" t="n">
        <v>5</v>
      </c>
      <c r="E13265" s="34" t="n">
        <v>675</v>
      </c>
      <c r="F13265" s="34" t="n">
        <v>1186.82861328125</v>
      </c>
      <c r="G13265" s="34" t="n">
        <v>1054.768249511719</v>
      </c>
      <c r="H13265" s="34" t="n">
        <v>1177.284484863281</v>
      </c>
      <c r="I13265" s="34" t="n">
        <v>1331.18684375</v>
      </c>
    </row>
    <row r="13266">
      <c r="A13266" s="33" t="n">
        <v>42960</v>
      </c>
      <c r="B13266" s="24" t="n">
        <v>26</v>
      </c>
      <c r="C13266" s="19" t="inlineStr">
        <is>
          <t>BEVERAGES</t>
        </is>
      </c>
      <c r="D13266" s="31" t="n">
        <v>9</v>
      </c>
      <c r="E13266" s="34" t="n">
        <v>1048</v>
      </c>
      <c r="F13266" s="34" t="n">
        <v>1355.192626953125</v>
      </c>
      <c r="G13266" s="34" t="n">
        <v>946.6675539062501</v>
      </c>
      <c r="H13266" s="34" t="n">
        <v>1364.151000976562</v>
      </c>
      <c r="I13266" s="34" t="n">
        <v>2122.628784179688</v>
      </c>
    </row>
    <row r="13267">
      <c r="A13267" s="33" t="n">
        <v>42961</v>
      </c>
      <c r="B13267" s="24" t="n">
        <v>26</v>
      </c>
      <c r="C13267" s="19" t="inlineStr">
        <is>
          <t>BEVERAGES</t>
        </is>
      </c>
      <c r="D13267" s="31" t="n">
        <v>9</v>
      </c>
      <c r="E13267" s="34" t="n">
        <v>553</v>
      </c>
      <c r="F13267" s="34" t="n">
        <v>1094.854736328125</v>
      </c>
      <c r="G13267" s="34" t="n">
        <v>962.7943725585938</v>
      </c>
      <c r="H13267" s="34" t="n">
        <v>1085.310607910156</v>
      </c>
      <c r="I13267" s="34" t="n">
        <v>1239.212966796875</v>
      </c>
    </row>
    <row r="13268">
      <c r="A13268" s="33" t="n">
        <v>42962</v>
      </c>
      <c r="B13268" s="24" t="n">
        <v>26</v>
      </c>
      <c r="C13268" s="19" t="inlineStr">
        <is>
          <t>BEVERAGES</t>
        </is>
      </c>
      <c r="D13268" s="31" t="n">
        <v>10</v>
      </c>
      <c r="E13268" s="34" t="n">
        <v>762</v>
      </c>
      <c r="F13268" s="34" t="n">
        <v>1081.683715820312</v>
      </c>
      <c r="G13268" s="34" t="n">
        <v>949.6233520507812</v>
      </c>
      <c r="H13268" s="34" t="n">
        <v>1072.139587402344</v>
      </c>
      <c r="I13268" s="34" t="n">
        <v>1226.041946289062</v>
      </c>
    </row>
    <row r="13269">
      <c r="A13269" s="33" t="n">
        <v>42947</v>
      </c>
      <c r="B13269" s="24" t="n">
        <v>26</v>
      </c>
      <c r="C13269" s="19" t="inlineStr">
        <is>
          <t>BOOKS</t>
        </is>
      </c>
      <c r="D13269" s="31" t="n">
        <v>0</v>
      </c>
      <c r="E13269" s="34" t="n">
        <v>0</v>
      </c>
      <c r="F13269" s="34" t="n">
        <v>2.006057500839233</v>
      </c>
      <c r="G13269" s="34" t="n">
        <v>0.02814912796020508</v>
      </c>
      <c r="H13269" s="34" t="n">
        <v>2.733816623687744</v>
      </c>
      <c r="I13269" s="34" t="n">
        <v>8.862756490707397</v>
      </c>
    </row>
    <row r="13270">
      <c r="A13270" s="33" t="n">
        <v>42948</v>
      </c>
      <c r="B13270" s="24" t="n">
        <v>26</v>
      </c>
      <c r="C13270" s="19" t="inlineStr">
        <is>
          <t>BOOKS</t>
        </is>
      </c>
      <c r="D13270" s="31" t="n">
        <v>0</v>
      </c>
      <c r="E13270" s="34" t="n">
        <v>0</v>
      </c>
      <c r="F13270" s="34" t="n">
        <v>1.972455263137817</v>
      </c>
      <c r="G13270" s="34" t="n">
        <v>0</v>
      </c>
      <c r="H13270" s="34" t="n">
        <v>2.700214385986328</v>
      </c>
      <c r="I13270" s="34" t="n">
        <v>8.829154253005981</v>
      </c>
    </row>
    <row r="13271">
      <c r="A13271" s="33" t="n">
        <v>42949</v>
      </c>
      <c r="B13271" s="24" t="n">
        <v>26</v>
      </c>
      <c r="C13271" s="19" t="inlineStr">
        <is>
          <t>BOOKS</t>
        </is>
      </c>
      <c r="D13271" s="31" t="n">
        <v>0</v>
      </c>
      <c r="E13271" s="34" t="n">
        <v>0</v>
      </c>
      <c r="F13271" s="34" t="n">
        <v>0</v>
      </c>
      <c r="G13271" s="34" t="n">
        <v>0</v>
      </c>
      <c r="H13271" s="34" t="n">
        <v>0</v>
      </c>
      <c r="I13271" s="34" t="n">
        <v>3.999854183197022</v>
      </c>
    </row>
    <row r="13272">
      <c r="A13272" s="33" t="n">
        <v>42950</v>
      </c>
      <c r="B13272" s="24" t="n">
        <v>26</v>
      </c>
      <c r="C13272" s="19" t="inlineStr">
        <is>
          <t>BOOKS</t>
        </is>
      </c>
      <c r="D13272" s="31" t="n">
        <v>0</v>
      </c>
      <c r="E13272" s="34" t="n">
        <v>0</v>
      </c>
      <c r="F13272" s="34" t="n">
        <v>0.2525894045829773</v>
      </c>
      <c r="G13272" s="34" t="n">
        <v>0.03224751949310306</v>
      </c>
      <c r="H13272" s="34" t="n">
        <v>0.2525894045829773</v>
      </c>
      <c r="I13272" s="34" t="n">
        <v>4.252443587779998</v>
      </c>
    </row>
    <row r="13273">
      <c r="A13273" s="33" t="n">
        <v>42951</v>
      </c>
      <c r="B13273" s="24" t="n">
        <v>26</v>
      </c>
      <c r="C13273" s="19" t="inlineStr">
        <is>
          <t>BOOKS</t>
        </is>
      </c>
      <c r="D13273" s="31" t="n">
        <v>0</v>
      </c>
      <c r="E13273" s="34" t="n">
        <v>0</v>
      </c>
      <c r="F13273" s="34" t="n">
        <v>0.1695592254400253</v>
      </c>
      <c r="G13273" s="34" t="n">
        <v>0</v>
      </c>
      <c r="H13273" s="34" t="n">
        <v>0.1695592254400253</v>
      </c>
      <c r="I13273" s="34" t="n">
        <v>4.169413408637046</v>
      </c>
    </row>
    <row r="13274">
      <c r="A13274" s="33" t="n">
        <v>42952</v>
      </c>
      <c r="B13274" s="24" t="n">
        <v>26</v>
      </c>
      <c r="C13274" s="19" t="inlineStr">
        <is>
          <t>BOOKS</t>
        </is>
      </c>
      <c r="D13274" s="31" t="n">
        <v>0</v>
      </c>
      <c r="E13274" s="34" t="n">
        <v>0</v>
      </c>
      <c r="F13274" s="34" t="n">
        <v>0.7933973073959351</v>
      </c>
      <c r="G13274" s="34" t="n">
        <v>0.5730554223060609</v>
      </c>
      <c r="H13274" s="34" t="n">
        <v>0.7933973073959351</v>
      </c>
      <c r="I13274" s="34" t="n">
        <v>4.793251490592956</v>
      </c>
    </row>
    <row r="13275">
      <c r="A13275" s="33" t="n">
        <v>42953</v>
      </c>
      <c r="B13275" s="24" t="n">
        <v>26</v>
      </c>
      <c r="C13275" s="19" t="inlineStr">
        <is>
          <t>BOOKS</t>
        </is>
      </c>
      <c r="D13275" s="31" t="n">
        <v>0</v>
      </c>
      <c r="E13275" s="34" t="n">
        <v>0</v>
      </c>
      <c r="F13275" s="34" t="n">
        <v>0.7607302665710449</v>
      </c>
      <c r="G13275" s="34" t="n">
        <v>0.5403883814811707</v>
      </c>
      <c r="H13275" s="34" t="n">
        <v>0.7607302665710449</v>
      </c>
      <c r="I13275" s="34" t="n">
        <v>4.760584449768066</v>
      </c>
    </row>
    <row r="13276">
      <c r="A13276" s="33" t="n">
        <v>42954</v>
      </c>
      <c r="B13276" s="24" t="n">
        <v>26</v>
      </c>
      <c r="C13276" s="19" t="inlineStr">
        <is>
          <t>BOOKS</t>
        </is>
      </c>
      <c r="D13276" s="31" t="n">
        <v>0</v>
      </c>
      <c r="E13276" s="34" t="n">
        <v>0</v>
      </c>
      <c r="F13276" s="34" t="n">
        <v>0.4932585060596466</v>
      </c>
      <c r="G13276" s="34" t="n">
        <v>0.2729166209697724</v>
      </c>
      <c r="H13276" s="34" t="n">
        <v>0.4932585060596466</v>
      </c>
      <c r="I13276" s="34" t="n">
        <v>4.493112689256668</v>
      </c>
    </row>
    <row r="13277">
      <c r="A13277" s="33" t="n">
        <v>42955</v>
      </c>
      <c r="B13277" s="24" t="n">
        <v>26</v>
      </c>
      <c r="C13277" s="19" t="inlineStr">
        <is>
          <t>BOOKS</t>
        </is>
      </c>
      <c r="D13277" s="31" t="n">
        <v>0</v>
      </c>
      <c r="E13277" s="34" t="n">
        <v>0</v>
      </c>
      <c r="F13277" s="34" t="n">
        <v>0</v>
      </c>
      <c r="G13277" s="34" t="n">
        <v>0</v>
      </c>
      <c r="H13277" s="34" t="n">
        <v>0</v>
      </c>
      <c r="I13277" s="34" t="n">
        <v>3.999854183197022</v>
      </c>
    </row>
    <row r="13278">
      <c r="A13278" s="33" t="n">
        <v>42956</v>
      </c>
      <c r="B13278" s="24" t="n">
        <v>26</v>
      </c>
      <c r="C13278" s="19" t="inlineStr">
        <is>
          <t>BOOKS</t>
        </is>
      </c>
      <c r="D13278" s="31" t="n">
        <v>0</v>
      </c>
      <c r="E13278" s="34" t="n">
        <v>0</v>
      </c>
      <c r="F13278" s="34" t="n">
        <v>0</v>
      </c>
      <c r="G13278" s="34" t="n">
        <v>0</v>
      </c>
      <c r="H13278" s="34" t="n">
        <v>0</v>
      </c>
      <c r="I13278" s="34" t="n">
        <v>3.999854183197022</v>
      </c>
    </row>
    <row r="13279">
      <c r="A13279" s="33" t="n">
        <v>42957</v>
      </c>
      <c r="B13279" s="24" t="n">
        <v>26</v>
      </c>
      <c r="C13279" s="19" t="inlineStr">
        <is>
          <t>BOOKS</t>
        </is>
      </c>
      <c r="D13279" s="31" t="n">
        <v>0</v>
      </c>
      <c r="E13279" s="34" t="n">
        <v>0</v>
      </c>
      <c r="F13279" s="34" t="n">
        <v>0</v>
      </c>
      <c r="G13279" s="34" t="n">
        <v>0</v>
      </c>
      <c r="H13279" s="34" t="n">
        <v>0</v>
      </c>
      <c r="I13279" s="34" t="n">
        <v>3.999854183197022</v>
      </c>
    </row>
    <row r="13280">
      <c r="A13280" s="33" t="n">
        <v>42958</v>
      </c>
      <c r="B13280" s="24" t="n">
        <v>26</v>
      </c>
      <c r="C13280" s="19" t="inlineStr">
        <is>
          <t>BOOKS</t>
        </is>
      </c>
      <c r="D13280" s="31" t="n">
        <v>0</v>
      </c>
      <c r="E13280" s="34" t="n">
        <v>0</v>
      </c>
      <c r="F13280" s="34" t="n">
        <v>1.771093964576721</v>
      </c>
      <c r="G13280" s="34" t="n">
        <v>0</v>
      </c>
      <c r="H13280" s="34" t="n">
        <v>2.498853087425232</v>
      </c>
      <c r="I13280" s="34" t="n">
        <v>8.627792954444885</v>
      </c>
    </row>
    <row r="13281">
      <c r="A13281" s="33" t="n">
        <v>42959</v>
      </c>
      <c r="B13281" s="24" t="n">
        <v>26</v>
      </c>
      <c r="C13281" s="19" t="inlineStr">
        <is>
          <t>BOOKS</t>
        </is>
      </c>
      <c r="D13281" s="31" t="n">
        <v>0</v>
      </c>
      <c r="E13281" s="34" t="n">
        <v>0</v>
      </c>
      <c r="F13281" s="34" t="n">
        <v>0</v>
      </c>
      <c r="G13281" s="34" t="n">
        <v>0</v>
      </c>
      <c r="H13281" s="34" t="n">
        <v>0</v>
      </c>
      <c r="I13281" s="34" t="n">
        <v>3.999854183197022</v>
      </c>
    </row>
    <row r="13282">
      <c r="A13282" s="33" t="n">
        <v>42960</v>
      </c>
      <c r="B13282" s="24" t="n">
        <v>26</v>
      </c>
      <c r="C13282" s="19" t="inlineStr">
        <is>
          <t>BOOKS</t>
        </is>
      </c>
      <c r="D13282" s="31" t="n">
        <v>0</v>
      </c>
      <c r="E13282" s="34" t="n">
        <v>0</v>
      </c>
      <c r="F13282" s="34" t="n">
        <v>0</v>
      </c>
      <c r="G13282" s="34" t="n">
        <v>0</v>
      </c>
      <c r="H13282" s="34" t="n">
        <v>0</v>
      </c>
      <c r="I13282" s="34" t="n">
        <v>3.999854183197022</v>
      </c>
    </row>
    <row r="13283">
      <c r="A13283" s="33" t="n">
        <v>42961</v>
      </c>
      <c r="B13283" s="24" t="n">
        <v>26</v>
      </c>
      <c r="C13283" s="19" t="inlineStr">
        <is>
          <t>BOOKS</t>
        </is>
      </c>
      <c r="D13283" s="31" t="n">
        <v>0</v>
      </c>
      <c r="E13283" s="34" t="n">
        <v>0</v>
      </c>
      <c r="F13283" s="34" t="n">
        <v>0</v>
      </c>
      <c r="G13283" s="34" t="n">
        <v>0</v>
      </c>
      <c r="H13283" s="34" t="n">
        <v>0</v>
      </c>
      <c r="I13283" s="34" t="n">
        <v>3.999854183197022</v>
      </c>
    </row>
    <row r="13284">
      <c r="A13284" s="33" t="n">
        <v>42962</v>
      </c>
      <c r="B13284" s="24" t="n">
        <v>26</v>
      </c>
      <c r="C13284" s="19" t="inlineStr">
        <is>
          <t>BOOKS</t>
        </is>
      </c>
      <c r="D13284" s="31" t="n">
        <v>0</v>
      </c>
      <c r="E13284" s="34" t="n">
        <v>0</v>
      </c>
      <c r="F13284" s="34" t="n">
        <v>0</v>
      </c>
      <c r="G13284" s="34" t="n">
        <v>0</v>
      </c>
      <c r="H13284" s="34" t="n">
        <v>0</v>
      </c>
      <c r="I13284" s="34" t="n">
        <v>3.999854183197022</v>
      </c>
    </row>
    <row r="13285">
      <c r="A13285" s="33" t="n">
        <v>42947</v>
      </c>
      <c r="B13285" s="24" t="n">
        <v>26</v>
      </c>
      <c r="C13285" s="19" t="inlineStr">
        <is>
          <t>BREAD/BAKERY</t>
        </is>
      </c>
      <c r="D13285" s="31" t="n">
        <v>0</v>
      </c>
      <c r="E13285" s="34" t="n">
        <v>202</v>
      </c>
      <c r="F13285" s="34" t="n">
        <v>215.8501434326172</v>
      </c>
      <c r="G13285" s="34" t="n">
        <v>158.6431358642578</v>
      </c>
      <c r="H13285" s="34" t="n">
        <v>214.6735939941406</v>
      </c>
      <c r="I13285" s="34" t="n">
        <v>286.5659942626953</v>
      </c>
    </row>
    <row r="13286">
      <c r="A13286" s="33" t="n">
        <v>42948</v>
      </c>
      <c r="B13286" s="24" t="n">
        <v>26</v>
      </c>
      <c r="C13286" s="19" t="inlineStr">
        <is>
          <t>BREAD/BAKERY</t>
        </is>
      </c>
      <c r="D13286" s="31" t="n">
        <v>0</v>
      </c>
      <c r="E13286" s="34" t="n">
        <v>306</v>
      </c>
      <c r="F13286" s="34" t="n">
        <v>204.3033599853516</v>
      </c>
      <c r="G13286" s="34" t="n">
        <v>147.0963524169922</v>
      </c>
      <c r="H13286" s="34" t="n">
        <v>203.126810546875</v>
      </c>
      <c r="I13286" s="34" t="n">
        <v>275.0192108154297</v>
      </c>
    </row>
    <row r="13287">
      <c r="A13287" s="33" t="n">
        <v>42949</v>
      </c>
      <c r="B13287" s="24" t="n">
        <v>26</v>
      </c>
      <c r="C13287" s="19" t="inlineStr">
        <is>
          <t>BREAD/BAKERY</t>
        </is>
      </c>
      <c r="D13287" s="31" t="n">
        <v>0</v>
      </c>
      <c r="E13287" s="34" t="n">
        <v>233</v>
      </c>
      <c r="F13287" s="34" t="n">
        <v>204.756591796875</v>
      </c>
      <c r="G13287" s="34" t="n">
        <v>147.5495842285156</v>
      </c>
      <c r="H13287" s="34" t="n">
        <v>203.5800423583984</v>
      </c>
      <c r="I13287" s="34" t="n">
        <v>275.4724426269531</v>
      </c>
    </row>
    <row r="13288">
      <c r="A13288" s="33" t="n">
        <v>42950</v>
      </c>
      <c r="B13288" s="24" t="n">
        <v>26</v>
      </c>
      <c r="C13288" s="19" t="inlineStr">
        <is>
          <t>BREAD/BAKERY</t>
        </is>
      </c>
      <c r="D13288" s="31" t="n">
        <v>3</v>
      </c>
      <c r="E13288" s="34" t="n">
        <v>157</v>
      </c>
      <c r="F13288" s="34" t="n">
        <v>176.9532775878906</v>
      </c>
      <c r="G13288" s="34" t="n">
        <v>140.0112380981445</v>
      </c>
      <c r="H13288" s="34" t="n">
        <v>177.281494140625</v>
      </c>
      <c r="I13288" s="34" t="n">
        <v>220.914973815918</v>
      </c>
    </row>
    <row r="13289">
      <c r="A13289" s="33" t="n">
        <v>42951</v>
      </c>
      <c r="B13289" s="24" t="n">
        <v>26</v>
      </c>
      <c r="C13289" s="19" t="inlineStr">
        <is>
          <t>BREAD/BAKERY</t>
        </is>
      </c>
      <c r="D13289" s="31" t="n">
        <v>9</v>
      </c>
      <c r="E13289" s="34" t="n">
        <v>252</v>
      </c>
      <c r="F13289" s="34" t="n">
        <v>247.6571655273438</v>
      </c>
      <c r="G13289" s="34" t="n">
        <v>190.4501579589844</v>
      </c>
      <c r="H13289" s="34" t="n">
        <v>246.4806160888672</v>
      </c>
      <c r="I13289" s="34" t="n">
        <v>318.3730163574219</v>
      </c>
    </row>
    <row r="13290">
      <c r="A13290" s="33" t="n">
        <v>42952</v>
      </c>
      <c r="B13290" s="24" t="n">
        <v>26</v>
      </c>
      <c r="C13290" s="19" t="inlineStr">
        <is>
          <t>BREAD/BAKERY</t>
        </is>
      </c>
      <c r="D13290" s="31" t="n">
        <v>11</v>
      </c>
      <c r="E13290" s="34" t="n">
        <v>252</v>
      </c>
      <c r="F13290" s="34" t="n">
        <v>253.4063262939453</v>
      </c>
      <c r="G13290" s="34" t="n">
        <v>196.1993187255859</v>
      </c>
      <c r="H13290" s="34" t="n">
        <v>252.2297768554687</v>
      </c>
      <c r="I13290" s="34" t="n">
        <v>324.1221771240234</v>
      </c>
    </row>
    <row r="13291">
      <c r="A13291" s="33" t="n">
        <v>42953</v>
      </c>
      <c r="B13291" s="24" t="n">
        <v>26</v>
      </c>
      <c r="C13291" s="19" t="inlineStr">
        <is>
          <t>BREAD/BAKERY</t>
        </is>
      </c>
      <c r="D13291" s="31" t="n">
        <v>11</v>
      </c>
      <c r="E13291" s="34" t="n">
        <v>364</v>
      </c>
      <c r="F13291" s="34" t="n">
        <v>336.8782958984375</v>
      </c>
      <c r="G13291" s="34" t="n">
        <v>279.6712883300781</v>
      </c>
      <c r="H13291" s="34" t="n">
        <v>335.7017464599609</v>
      </c>
      <c r="I13291" s="34" t="n">
        <v>407.5941467285156</v>
      </c>
    </row>
    <row r="13292">
      <c r="A13292" s="33" t="n">
        <v>42954</v>
      </c>
      <c r="B13292" s="24" t="n">
        <v>26</v>
      </c>
      <c r="C13292" s="19" t="inlineStr">
        <is>
          <t>BREAD/BAKERY</t>
        </is>
      </c>
      <c r="D13292" s="31" t="n">
        <v>11</v>
      </c>
      <c r="E13292" s="34" t="n">
        <v>229</v>
      </c>
      <c r="F13292" s="34" t="n">
        <v>220.8177947998047</v>
      </c>
      <c r="G13292" s="34" t="n">
        <v>163.6107872314453</v>
      </c>
      <c r="H13292" s="34" t="n">
        <v>219.6412453613281</v>
      </c>
      <c r="I13292" s="34" t="n">
        <v>291.5336456298828</v>
      </c>
    </row>
    <row r="13293">
      <c r="A13293" s="33" t="n">
        <v>42955</v>
      </c>
      <c r="B13293" s="24" t="n">
        <v>26</v>
      </c>
      <c r="C13293" s="19" t="inlineStr">
        <is>
          <t>BREAD/BAKERY</t>
        </is>
      </c>
      <c r="D13293" s="31" t="n">
        <v>9</v>
      </c>
      <c r="E13293" s="34" t="n">
        <v>230</v>
      </c>
      <c r="F13293" s="34" t="n">
        <v>185.3538513183594</v>
      </c>
      <c r="G13293" s="34" t="n">
        <v>148.4118118286133</v>
      </c>
      <c r="H13293" s="34" t="n">
        <v>185.6820678710938</v>
      </c>
      <c r="I13293" s="34" t="n">
        <v>229.3155475463867</v>
      </c>
    </row>
    <row r="13294">
      <c r="A13294" s="33" t="n">
        <v>42956</v>
      </c>
      <c r="B13294" s="24" t="n">
        <v>26</v>
      </c>
      <c r="C13294" s="19" t="inlineStr">
        <is>
          <t>BREAD/BAKERY</t>
        </is>
      </c>
      <c r="D13294" s="31" t="n">
        <v>11</v>
      </c>
      <c r="E13294" s="34" t="n">
        <v>211</v>
      </c>
      <c r="F13294" s="34" t="n">
        <v>188.1709899902344</v>
      </c>
      <c r="G13294" s="34" t="n">
        <v>151.2289505004883</v>
      </c>
      <c r="H13294" s="34" t="n">
        <v>188.4992065429688</v>
      </c>
      <c r="I13294" s="34" t="n">
        <v>232.1326862182617</v>
      </c>
    </row>
    <row r="13295">
      <c r="A13295" s="33" t="n">
        <v>42957</v>
      </c>
      <c r="B13295" s="24" t="n">
        <v>26</v>
      </c>
      <c r="C13295" s="19" t="inlineStr">
        <is>
          <t>BREAD/BAKERY</t>
        </is>
      </c>
      <c r="D13295" s="31" t="n">
        <v>7</v>
      </c>
      <c r="E13295" s="34" t="n">
        <v>131</v>
      </c>
      <c r="F13295" s="34" t="n">
        <v>163.76513671875</v>
      </c>
      <c r="G13295" s="34" t="n">
        <v>126.8230972290039</v>
      </c>
      <c r="H13295" s="34" t="n">
        <v>164.0933532714844</v>
      </c>
      <c r="I13295" s="34" t="n">
        <v>207.7268329467773</v>
      </c>
    </row>
    <row r="13296">
      <c r="A13296" s="33" t="n">
        <v>42958</v>
      </c>
      <c r="B13296" s="24" t="n">
        <v>26</v>
      </c>
      <c r="C13296" s="19" t="inlineStr">
        <is>
          <t>BREAD/BAKERY</t>
        </is>
      </c>
      <c r="D13296" s="31" t="n">
        <v>11</v>
      </c>
      <c r="E13296" s="34" t="n">
        <v>214</v>
      </c>
      <c r="F13296" s="34" t="n">
        <v>210.5493316650391</v>
      </c>
      <c r="G13296" s="34" t="n">
        <v>153.3423240966797</v>
      </c>
      <c r="H13296" s="34" t="n">
        <v>209.3727822265625</v>
      </c>
      <c r="I13296" s="34" t="n">
        <v>281.2651824951172</v>
      </c>
    </row>
    <row r="13297">
      <c r="A13297" s="33" t="n">
        <v>42959</v>
      </c>
      <c r="B13297" s="24" t="n">
        <v>26</v>
      </c>
      <c r="C13297" s="19" t="inlineStr">
        <is>
          <t>BREAD/BAKERY</t>
        </is>
      </c>
      <c r="D13297" s="31" t="n">
        <v>9</v>
      </c>
      <c r="E13297" s="34" t="n">
        <v>214</v>
      </c>
      <c r="F13297" s="34" t="n">
        <v>240.6971435546875</v>
      </c>
      <c r="G13297" s="34" t="n">
        <v>183.4901359863281</v>
      </c>
      <c r="H13297" s="34" t="n">
        <v>239.5205941162109</v>
      </c>
      <c r="I13297" s="34" t="n">
        <v>311.4129943847656</v>
      </c>
    </row>
    <row r="13298">
      <c r="A13298" s="33" t="n">
        <v>42960</v>
      </c>
      <c r="B13298" s="24" t="n">
        <v>26</v>
      </c>
      <c r="C13298" s="19" t="inlineStr">
        <is>
          <t>BREAD/BAKERY</t>
        </is>
      </c>
      <c r="D13298" s="31" t="n">
        <v>10</v>
      </c>
      <c r="E13298" s="34" t="n">
        <v>252</v>
      </c>
      <c r="F13298" s="34" t="n">
        <v>297.9328308105469</v>
      </c>
      <c r="G13298" s="34" t="n">
        <v>240.7258232421875</v>
      </c>
      <c r="H13298" s="34" t="n">
        <v>296.7562813720703</v>
      </c>
      <c r="I13298" s="34" t="n">
        <v>368.648681640625</v>
      </c>
    </row>
    <row r="13299">
      <c r="A13299" s="33" t="n">
        <v>42961</v>
      </c>
      <c r="B13299" s="24" t="n">
        <v>26</v>
      </c>
      <c r="C13299" s="19" t="inlineStr">
        <is>
          <t>BREAD/BAKERY</t>
        </is>
      </c>
      <c r="D13299" s="31" t="n">
        <v>10</v>
      </c>
      <c r="E13299" s="34" t="n">
        <v>211</v>
      </c>
      <c r="F13299" s="34" t="n">
        <v>227.7268371582031</v>
      </c>
      <c r="G13299" s="34" t="n">
        <v>170.5198295898437</v>
      </c>
      <c r="H13299" s="34" t="n">
        <v>226.5502877197266</v>
      </c>
      <c r="I13299" s="34" t="n">
        <v>298.4426879882812</v>
      </c>
    </row>
    <row r="13300">
      <c r="A13300" s="33" t="n">
        <v>42962</v>
      </c>
      <c r="B13300" s="24" t="n">
        <v>26</v>
      </c>
      <c r="C13300" s="19" t="inlineStr">
        <is>
          <t>BREAD/BAKERY</t>
        </is>
      </c>
      <c r="D13300" s="31" t="n">
        <v>10</v>
      </c>
      <c r="E13300" s="34" t="n">
        <v>215</v>
      </c>
      <c r="F13300" s="34" t="n">
        <v>203.5417785644531</v>
      </c>
      <c r="G13300" s="34" t="n">
        <v>146.3347709960937</v>
      </c>
      <c r="H13300" s="34" t="n">
        <v>202.3652291259766</v>
      </c>
      <c r="I13300" s="34" t="n">
        <v>274.2576293945312</v>
      </c>
    </row>
    <row r="13301">
      <c r="A13301" s="33" t="n">
        <v>42947</v>
      </c>
      <c r="B13301" s="24" t="n">
        <v>26</v>
      </c>
      <c r="C13301" s="19" t="inlineStr">
        <is>
          <t>CELEBRATION</t>
        </is>
      </c>
      <c r="D13301" s="31" t="n">
        <v>0</v>
      </c>
      <c r="E13301" s="34" t="n">
        <v>4</v>
      </c>
      <c r="F13301" s="34" t="n">
        <v>5.063663482666016</v>
      </c>
      <c r="G13301" s="34" t="n">
        <v>1.490281105041504</v>
      </c>
      <c r="H13301" s="34" t="n">
        <v>7.791515350341797</v>
      </c>
      <c r="I13301" s="34" t="n">
        <v>16.30940723419189</v>
      </c>
    </row>
    <row r="13302">
      <c r="A13302" s="33" t="n">
        <v>42948</v>
      </c>
      <c r="B13302" s="24" t="n">
        <v>26</v>
      </c>
      <c r="C13302" s="19" t="inlineStr">
        <is>
          <t>CELEBRATION</t>
        </is>
      </c>
      <c r="D13302" s="31" t="n">
        <v>0</v>
      </c>
      <c r="E13302" s="34" t="n">
        <v>7</v>
      </c>
      <c r="F13302" s="34" t="n">
        <v>4.311195850372314</v>
      </c>
      <c r="G13302" s="34" t="n">
        <v>0.7378134727478027</v>
      </c>
      <c r="H13302" s="34" t="n">
        <v>7.039047718048096</v>
      </c>
      <c r="I13302" s="34" t="n">
        <v>15.55693960189819</v>
      </c>
    </row>
    <row r="13303">
      <c r="A13303" s="33" t="n">
        <v>42949</v>
      </c>
      <c r="B13303" s="24" t="n">
        <v>26</v>
      </c>
      <c r="C13303" s="19" t="inlineStr">
        <is>
          <t>CELEBRATION</t>
        </is>
      </c>
      <c r="D13303" s="31" t="n">
        <v>0</v>
      </c>
      <c r="E13303" s="34" t="n">
        <v>6</v>
      </c>
      <c r="F13303" s="34" t="n">
        <v>3.016118288040161</v>
      </c>
      <c r="G13303" s="34" t="n">
        <v>1.038209915161133</v>
      </c>
      <c r="H13303" s="34" t="n">
        <v>3.743877410888672</v>
      </c>
      <c r="I13303" s="34" t="n">
        <v>9.872817277908325</v>
      </c>
    </row>
    <row r="13304">
      <c r="A13304" s="33" t="n">
        <v>42950</v>
      </c>
      <c r="B13304" s="24" t="n">
        <v>26</v>
      </c>
      <c r="C13304" s="19" t="inlineStr">
        <is>
          <t>CELEBRATION</t>
        </is>
      </c>
      <c r="D13304" s="31" t="n">
        <v>0</v>
      </c>
      <c r="E13304" s="34" t="n">
        <v>3</v>
      </c>
      <c r="F13304" s="34" t="n">
        <v>3.566232442855835</v>
      </c>
      <c r="G13304" s="34" t="n">
        <v>1.588324069976807</v>
      </c>
      <c r="H13304" s="34" t="n">
        <v>4.293991565704346</v>
      </c>
      <c r="I13304" s="34" t="n">
        <v>10.422931432724</v>
      </c>
    </row>
    <row r="13305">
      <c r="A13305" s="33" t="n">
        <v>42951</v>
      </c>
      <c r="B13305" s="24" t="n">
        <v>26</v>
      </c>
      <c r="C13305" s="19" t="inlineStr">
        <is>
          <t>CELEBRATION</t>
        </is>
      </c>
      <c r="D13305" s="31" t="n">
        <v>0</v>
      </c>
      <c r="E13305" s="34" t="n">
        <v>6</v>
      </c>
      <c r="F13305" s="34" t="n">
        <v>3.993842363357544</v>
      </c>
      <c r="G13305" s="34" t="n">
        <v>0.4204599857330322</v>
      </c>
      <c r="H13305" s="34" t="n">
        <v>6.721694231033325</v>
      </c>
      <c r="I13305" s="34" t="n">
        <v>15.23958611488342</v>
      </c>
    </row>
    <row r="13306">
      <c r="A13306" s="33" t="n">
        <v>42952</v>
      </c>
      <c r="B13306" s="24" t="n">
        <v>26</v>
      </c>
      <c r="C13306" s="19" t="inlineStr">
        <is>
          <t>CELEBRATION</t>
        </is>
      </c>
      <c r="D13306" s="31" t="n">
        <v>0</v>
      </c>
      <c r="E13306" s="34" t="n">
        <v>10</v>
      </c>
      <c r="F13306" s="34" t="n">
        <v>6.91342306137085</v>
      </c>
      <c r="G13306" s="34" t="n">
        <v>3.340040683746338</v>
      </c>
      <c r="H13306" s="34" t="n">
        <v>9.641274929046631</v>
      </c>
      <c r="I13306" s="34" t="n">
        <v>18.15916681289673</v>
      </c>
    </row>
    <row r="13307">
      <c r="A13307" s="33" t="n">
        <v>42953</v>
      </c>
      <c r="B13307" s="24" t="n">
        <v>26</v>
      </c>
      <c r="C13307" s="19" t="inlineStr">
        <is>
          <t>CELEBRATION</t>
        </is>
      </c>
      <c r="D13307" s="31" t="n">
        <v>0</v>
      </c>
      <c r="E13307" s="34" t="n">
        <v>2</v>
      </c>
      <c r="F13307" s="34" t="n">
        <v>5.143102645874023</v>
      </c>
      <c r="G13307" s="34" t="n">
        <v>1.569720268249512</v>
      </c>
      <c r="H13307" s="34" t="n">
        <v>7.870954513549805</v>
      </c>
      <c r="I13307" s="34" t="n">
        <v>16.3888463973999</v>
      </c>
    </row>
    <row r="13308">
      <c r="A13308" s="33" t="n">
        <v>42954</v>
      </c>
      <c r="B13308" s="24" t="n">
        <v>26</v>
      </c>
      <c r="C13308" s="19" t="inlineStr">
        <is>
          <t>CELEBRATION</t>
        </is>
      </c>
      <c r="D13308" s="31" t="n">
        <v>0</v>
      </c>
      <c r="E13308" s="34" t="n">
        <v>5</v>
      </c>
      <c r="F13308" s="34" t="n">
        <v>3.29482102394104</v>
      </c>
      <c r="G13308" s="34" t="n">
        <v>1.316912651062012</v>
      </c>
      <c r="H13308" s="34" t="n">
        <v>4.022580146789551</v>
      </c>
      <c r="I13308" s="34" t="n">
        <v>10.1515200138092</v>
      </c>
    </row>
    <row r="13309">
      <c r="A13309" s="33" t="n">
        <v>42955</v>
      </c>
      <c r="B13309" s="24" t="n">
        <v>26</v>
      </c>
      <c r="C13309" s="19" t="inlineStr">
        <is>
          <t>CELEBRATION</t>
        </is>
      </c>
      <c r="D13309" s="31" t="n">
        <v>0</v>
      </c>
      <c r="E13309" s="34" t="n">
        <v>3</v>
      </c>
      <c r="F13309" s="34" t="n">
        <v>2.509445905685425</v>
      </c>
      <c r="G13309" s="34" t="n">
        <v>0.5315375328063965</v>
      </c>
      <c r="H13309" s="34" t="n">
        <v>3.237205028533936</v>
      </c>
      <c r="I13309" s="34" t="n">
        <v>9.366144895553589</v>
      </c>
    </row>
    <row r="13310">
      <c r="A13310" s="33" t="n">
        <v>42956</v>
      </c>
      <c r="B13310" s="24" t="n">
        <v>26</v>
      </c>
      <c r="C13310" s="19" t="inlineStr">
        <is>
          <t>CELEBRATION</t>
        </is>
      </c>
      <c r="D13310" s="31" t="n">
        <v>0</v>
      </c>
      <c r="E13310" s="34" t="n">
        <v>1</v>
      </c>
      <c r="F13310" s="34" t="n">
        <v>1.406153202056885</v>
      </c>
      <c r="G13310" s="34" t="n">
        <v>0</v>
      </c>
      <c r="H13310" s="34" t="n">
        <v>2.133912324905396</v>
      </c>
      <c r="I13310" s="34" t="n">
        <v>8.262852191925049</v>
      </c>
    </row>
    <row r="13311">
      <c r="A13311" s="33" t="n">
        <v>42957</v>
      </c>
      <c r="B13311" s="24" t="n">
        <v>26</v>
      </c>
      <c r="C13311" s="19" t="inlineStr">
        <is>
          <t>CELEBRATION</t>
        </is>
      </c>
      <c r="D13311" s="31" t="n">
        <v>0</v>
      </c>
      <c r="E13311" s="34" t="n">
        <v>1</v>
      </c>
      <c r="F13311" s="34" t="n">
        <v>1.07463526725769</v>
      </c>
      <c r="G13311" s="34" t="n">
        <v>0</v>
      </c>
      <c r="H13311" s="34" t="n">
        <v>1.802394390106201</v>
      </c>
      <c r="I13311" s="34" t="n">
        <v>7.931334257125854</v>
      </c>
    </row>
    <row r="13312">
      <c r="A13312" s="33" t="n">
        <v>42958</v>
      </c>
      <c r="B13312" s="24" t="n">
        <v>26</v>
      </c>
      <c r="C13312" s="19" t="inlineStr">
        <is>
          <t>CELEBRATION</t>
        </is>
      </c>
      <c r="D13312" s="31" t="n">
        <v>0</v>
      </c>
      <c r="E13312" s="34" t="n">
        <v>8</v>
      </c>
      <c r="F13312" s="34" t="n">
        <v>5.344992637634277</v>
      </c>
      <c r="G13312" s="34" t="n">
        <v>1.771610260009766</v>
      </c>
      <c r="H13312" s="34" t="n">
        <v>8.072844505310059</v>
      </c>
      <c r="I13312" s="34" t="n">
        <v>16.59073638916016</v>
      </c>
    </row>
    <row r="13313">
      <c r="A13313" s="33" t="n">
        <v>42959</v>
      </c>
      <c r="B13313" s="24" t="n">
        <v>26</v>
      </c>
      <c r="C13313" s="19" t="inlineStr">
        <is>
          <t>CELEBRATION</t>
        </is>
      </c>
      <c r="D13313" s="31" t="n">
        <v>0</v>
      </c>
      <c r="E13313" s="34" t="n">
        <v>5</v>
      </c>
      <c r="F13313" s="34" t="n">
        <v>3.898135185241699</v>
      </c>
      <c r="G13313" s="34" t="n">
        <v>0.3247528076171875</v>
      </c>
      <c r="H13313" s="34" t="n">
        <v>6.62598705291748</v>
      </c>
      <c r="I13313" s="34" t="n">
        <v>15.14387893676758</v>
      </c>
    </row>
    <row r="13314">
      <c r="A13314" s="33" t="n">
        <v>42960</v>
      </c>
      <c r="B13314" s="24" t="n">
        <v>26</v>
      </c>
      <c r="C13314" s="19" t="inlineStr">
        <is>
          <t>CELEBRATION</t>
        </is>
      </c>
      <c r="D13314" s="31" t="n">
        <v>0</v>
      </c>
      <c r="E13314" s="34" t="n">
        <v>8</v>
      </c>
      <c r="F13314" s="34" t="n">
        <v>3.577537059783936</v>
      </c>
      <c r="G13314" s="34" t="n">
        <v>1.599628686904907</v>
      </c>
      <c r="H13314" s="34" t="n">
        <v>4.305296182632446</v>
      </c>
      <c r="I13314" s="34" t="n">
        <v>10.4342360496521</v>
      </c>
    </row>
    <row r="13315">
      <c r="A13315" s="33" t="n">
        <v>42961</v>
      </c>
      <c r="B13315" s="24" t="n">
        <v>26</v>
      </c>
      <c r="C13315" s="19" t="inlineStr">
        <is>
          <t>CELEBRATION</t>
        </is>
      </c>
      <c r="D13315" s="31" t="n">
        <v>0</v>
      </c>
      <c r="E13315" s="34" t="n">
        <v>6</v>
      </c>
      <c r="F13315" s="34" t="n">
        <v>3.520112037658691</v>
      </c>
      <c r="G13315" s="34" t="n">
        <v>1.542203664779663</v>
      </c>
      <c r="H13315" s="34" t="n">
        <v>4.247871160507202</v>
      </c>
      <c r="I13315" s="34" t="n">
        <v>10.37681102752686</v>
      </c>
    </row>
    <row r="13316">
      <c r="A13316" s="33" t="n">
        <v>42962</v>
      </c>
      <c r="B13316" s="24" t="n">
        <v>26</v>
      </c>
      <c r="C13316" s="19" t="inlineStr">
        <is>
          <t>CELEBRATION</t>
        </is>
      </c>
      <c r="D13316" s="31" t="n">
        <v>0</v>
      </c>
      <c r="E13316" s="34" t="n">
        <v>4</v>
      </c>
      <c r="F13316" s="34" t="n">
        <v>4.28168249130249</v>
      </c>
      <c r="G13316" s="34" t="n">
        <v>0.7083001136779785</v>
      </c>
      <c r="H13316" s="34" t="n">
        <v>7.009534358978271</v>
      </c>
      <c r="I13316" s="34" t="n">
        <v>15.52742624282837</v>
      </c>
    </row>
    <row r="13317">
      <c r="A13317" s="33" t="n">
        <v>42947</v>
      </c>
      <c r="B13317" s="24" t="n">
        <v>26</v>
      </c>
      <c r="C13317" s="19" t="inlineStr">
        <is>
          <t>CLEANING</t>
        </is>
      </c>
      <c r="D13317" s="31" t="n">
        <v>12</v>
      </c>
      <c r="E13317" s="34" t="n">
        <v>584</v>
      </c>
      <c r="F13317" s="34" t="n">
        <v>496.6603088378906</v>
      </c>
      <c r="G13317" s="34" t="n">
        <v>364.5999450683594</v>
      </c>
      <c r="H13317" s="34" t="n">
        <v>487.1161804199219</v>
      </c>
      <c r="I13317" s="34" t="n">
        <v>641.0185393066406</v>
      </c>
    </row>
    <row r="13318">
      <c r="A13318" s="33" t="n">
        <v>42948</v>
      </c>
      <c r="B13318" s="24" t="n">
        <v>26</v>
      </c>
      <c r="C13318" s="19" t="inlineStr">
        <is>
          <t>CLEANING</t>
        </is>
      </c>
      <c r="D13318" s="31" t="n">
        <v>9</v>
      </c>
      <c r="E13318" s="34" t="n">
        <v>648</v>
      </c>
      <c r="F13318" s="34" t="n">
        <v>507.2603454589844</v>
      </c>
      <c r="G13318" s="34" t="n">
        <v>375.1999816894531</v>
      </c>
      <c r="H13318" s="34" t="n">
        <v>497.7162170410156</v>
      </c>
      <c r="I13318" s="34" t="n">
        <v>651.6185759277344</v>
      </c>
    </row>
    <row r="13319">
      <c r="A13319" s="33" t="n">
        <v>42949</v>
      </c>
      <c r="B13319" s="24" t="n">
        <v>26</v>
      </c>
      <c r="C13319" s="19" t="inlineStr">
        <is>
          <t>CLEANING</t>
        </is>
      </c>
      <c r="D13319" s="31" t="n">
        <v>8</v>
      </c>
      <c r="E13319" s="34" t="n">
        <v>560</v>
      </c>
      <c r="F13319" s="34" t="n">
        <v>477.5074157714844</v>
      </c>
      <c r="G13319" s="34" t="n">
        <v>345.4470520019531</v>
      </c>
      <c r="H13319" s="34" t="n">
        <v>467.9632873535156</v>
      </c>
      <c r="I13319" s="34" t="n">
        <v>621.8656462402344</v>
      </c>
    </row>
    <row r="13320">
      <c r="A13320" s="33" t="n">
        <v>42950</v>
      </c>
      <c r="B13320" s="24" t="n">
        <v>26</v>
      </c>
      <c r="C13320" s="19" t="inlineStr">
        <is>
          <t>CLEANING</t>
        </is>
      </c>
      <c r="D13320" s="31" t="n">
        <v>6</v>
      </c>
      <c r="E13320" s="34" t="n">
        <v>252</v>
      </c>
      <c r="F13320" s="34" t="n">
        <v>345.8465576171875</v>
      </c>
      <c r="G13320" s="34" t="n">
        <v>288.6395500488281</v>
      </c>
      <c r="H13320" s="34" t="n">
        <v>344.6700081787109</v>
      </c>
      <c r="I13320" s="34" t="n">
        <v>416.5624084472656</v>
      </c>
    </row>
    <row r="13321">
      <c r="A13321" s="33" t="n">
        <v>42951</v>
      </c>
      <c r="B13321" s="24" t="n">
        <v>26</v>
      </c>
      <c r="C13321" s="19" t="inlineStr">
        <is>
          <t>CLEANING</t>
        </is>
      </c>
      <c r="D13321" s="31" t="n">
        <v>3</v>
      </c>
      <c r="E13321" s="34" t="n">
        <v>405</v>
      </c>
      <c r="F13321" s="34" t="n">
        <v>454.0601196289062</v>
      </c>
      <c r="G13321" s="34" t="n">
        <v>321.999755859375</v>
      </c>
      <c r="H13321" s="34" t="n">
        <v>444.5159912109375</v>
      </c>
      <c r="I13321" s="34" t="n">
        <v>598.4183500976562</v>
      </c>
    </row>
    <row r="13322">
      <c r="A13322" s="33" t="n">
        <v>42952</v>
      </c>
      <c r="B13322" s="24" t="n">
        <v>26</v>
      </c>
      <c r="C13322" s="19" t="inlineStr">
        <is>
          <t>CLEANING</t>
        </is>
      </c>
      <c r="D13322" s="31" t="n">
        <v>4</v>
      </c>
      <c r="E13322" s="34" t="n">
        <v>366</v>
      </c>
      <c r="F13322" s="34" t="n">
        <v>584.555908203125</v>
      </c>
      <c r="G13322" s="34" t="n">
        <v>452.4955444335938</v>
      </c>
      <c r="H13322" s="34" t="n">
        <v>575.0117797851562</v>
      </c>
      <c r="I13322" s="34" t="n">
        <v>728.914138671875</v>
      </c>
    </row>
    <row r="13323">
      <c r="A13323" s="33" t="n">
        <v>42953</v>
      </c>
      <c r="B13323" s="24" t="n">
        <v>26</v>
      </c>
      <c r="C13323" s="19" t="inlineStr">
        <is>
          <t>CLEANING</t>
        </is>
      </c>
      <c r="D13323" s="31" t="n">
        <v>7</v>
      </c>
      <c r="E13323" s="34" t="n">
        <v>464</v>
      </c>
      <c r="F13323" s="34" t="n">
        <v>683.7952880859375</v>
      </c>
      <c r="G13323" s="34" t="n">
        <v>551.7349243164062</v>
      </c>
      <c r="H13323" s="34" t="n">
        <v>674.2511596679688</v>
      </c>
      <c r="I13323" s="34" t="n">
        <v>828.1535185546875</v>
      </c>
    </row>
    <row r="13324">
      <c r="A13324" s="33" t="n">
        <v>42954</v>
      </c>
      <c r="B13324" s="24" t="n">
        <v>26</v>
      </c>
      <c r="C13324" s="19" t="inlineStr">
        <is>
          <t>CLEANING</t>
        </is>
      </c>
      <c r="D13324" s="31" t="n">
        <v>4</v>
      </c>
      <c r="E13324" s="34" t="n">
        <v>321</v>
      </c>
      <c r="F13324" s="34" t="n">
        <v>400.3236083984375</v>
      </c>
      <c r="G13324" s="34" t="n">
        <v>343.1166008300781</v>
      </c>
      <c r="H13324" s="34" t="n">
        <v>399.1470589599609</v>
      </c>
      <c r="I13324" s="34" t="n">
        <v>471.0394592285156</v>
      </c>
    </row>
    <row r="13325">
      <c r="A13325" s="33" t="n">
        <v>42955</v>
      </c>
      <c r="B13325" s="24" t="n">
        <v>26</v>
      </c>
      <c r="C13325" s="19" t="inlineStr">
        <is>
          <t>CLEANING</t>
        </is>
      </c>
      <c r="D13325" s="31" t="n">
        <v>4</v>
      </c>
      <c r="E13325" s="34" t="n">
        <v>220</v>
      </c>
      <c r="F13325" s="34" t="n">
        <v>336.4556884765625</v>
      </c>
      <c r="G13325" s="34" t="n">
        <v>279.2486809082031</v>
      </c>
      <c r="H13325" s="34" t="n">
        <v>335.2791390380859</v>
      </c>
      <c r="I13325" s="34" t="n">
        <v>407.1715393066406</v>
      </c>
    </row>
    <row r="13326">
      <c r="A13326" s="33" t="n">
        <v>42956</v>
      </c>
      <c r="B13326" s="24" t="n">
        <v>26</v>
      </c>
      <c r="C13326" s="19" t="inlineStr">
        <is>
          <t>CLEANING</t>
        </is>
      </c>
      <c r="D13326" s="31" t="n">
        <v>3</v>
      </c>
      <c r="E13326" s="34" t="n">
        <v>157</v>
      </c>
      <c r="F13326" s="34" t="n">
        <v>452.4293823242188</v>
      </c>
      <c r="G13326" s="34" t="n">
        <v>320.3690185546875</v>
      </c>
      <c r="H13326" s="34" t="n">
        <v>442.88525390625</v>
      </c>
      <c r="I13326" s="34" t="n">
        <v>596.7876127929687</v>
      </c>
    </row>
    <row r="13327">
      <c r="A13327" s="33" t="n">
        <v>42957</v>
      </c>
      <c r="B13327" s="24" t="n">
        <v>26</v>
      </c>
      <c r="C13327" s="19" t="inlineStr">
        <is>
          <t>CLEANING</t>
        </is>
      </c>
      <c r="D13327" s="31" t="n">
        <v>2</v>
      </c>
      <c r="E13327" s="34" t="n">
        <v>240</v>
      </c>
      <c r="F13327" s="34" t="n">
        <v>305.8344421386719</v>
      </c>
      <c r="G13327" s="34" t="n">
        <v>248.6274345703125</v>
      </c>
      <c r="H13327" s="34" t="n">
        <v>304.6578927001953</v>
      </c>
      <c r="I13327" s="34" t="n">
        <v>376.55029296875</v>
      </c>
    </row>
    <row r="13328">
      <c r="A13328" s="33" t="n">
        <v>42958</v>
      </c>
      <c r="B13328" s="24" t="n">
        <v>26</v>
      </c>
      <c r="C13328" s="19" t="inlineStr">
        <is>
          <t>CLEANING</t>
        </is>
      </c>
      <c r="D13328" s="31" t="n">
        <v>4</v>
      </c>
      <c r="E13328" s="34" t="n">
        <v>287</v>
      </c>
      <c r="F13328" s="34" t="n">
        <v>425.1026916503906</v>
      </c>
      <c r="G13328" s="34" t="n">
        <v>293.0423278808594</v>
      </c>
      <c r="H13328" s="34" t="n">
        <v>415.5585632324219</v>
      </c>
      <c r="I13328" s="34" t="n">
        <v>569.4609221191406</v>
      </c>
    </row>
    <row r="13329">
      <c r="A13329" s="33" t="n">
        <v>42959</v>
      </c>
      <c r="B13329" s="24" t="n">
        <v>26</v>
      </c>
      <c r="C13329" s="19" t="inlineStr">
        <is>
          <t>CLEANING</t>
        </is>
      </c>
      <c r="D13329" s="31" t="n">
        <v>5</v>
      </c>
      <c r="E13329" s="34" t="n">
        <v>234</v>
      </c>
      <c r="F13329" s="34" t="n">
        <v>520.6396484375</v>
      </c>
      <c r="G13329" s="34" t="n">
        <v>388.5792846679688</v>
      </c>
      <c r="H13329" s="34" t="n">
        <v>511.0955200195312</v>
      </c>
      <c r="I13329" s="34" t="n">
        <v>664.99787890625</v>
      </c>
    </row>
    <row r="13330">
      <c r="A13330" s="33" t="n">
        <v>42960</v>
      </c>
      <c r="B13330" s="24" t="n">
        <v>26</v>
      </c>
      <c r="C13330" s="19" t="inlineStr">
        <is>
          <t>CLEANING</t>
        </is>
      </c>
      <c r="D13330" s="31" t="n">
        <v>4</v>
      </c>
      <c r="E13330" s="34" t="n">
        <v>406</v>
      </c>
      <c r="F13330" s="34" t="n">
        <v>597.1018676757812</v>
      </c>
      <c r="G13330" s="34" t="n">
        <v>465.04150390625</v>
      </c>
      <c r="H13330" s="34" t="n">
        <v>587.5577392578125</v>
      </c>
      <c r="I13330" s="34" t="n">
        <v>741.4600981445312</v>
      </c>
    </row>
    <row r="13331">
      <c r="A13331" s="33" t="n">
        <v>42961</v>
      </c>
      <c r="B13331" s="24" t="n">
        <v>26</v>
      </c>
      <c r="C13331" s="19" t="inlineStr">
        <is>
          <t>CLEANING</t>
        </is>
      </c>
      <c r="D13331" s="31" t="n">
        <v>5</v>
      </c>
      <c r="E13331" s="34" t="n">
        <v>206</v>
      </c>
      <c r="F13331" s="34" t="n">
        <v>458.1601257324219</v>
      </c>
      <c r="G13331" s="34" t="n">
        <v>326.0997619628906</v>
      </c>
      <c r="H13331" s="34" t="n">
        <v>448.6159973144531</v>
      </c>
      <c r="I13331" s="34" t="n">
        <v>602.5183562011719</v>
      </c>
    </row>
    <row r="13332">
      <c r="A13332" s="33" t="n">
        <v>42962</v>
      </c>
      <c r="B13332" s="24" t="n">
        <v>26</v>
      </c>
      <c r="C13332" s="19" t="inlineStr">
        <is>
          <t>CLEANING</t>
        </is>
      </c>
      <c r="D13332" s="31" t="n">
        <v>4</v>
      </c>
      <c r="E13332" s="34" t="n">
        <v>284</v>
      </c>
      <c r="F13332" s="34" t="n">
        <v>377.8808288574219</v>
      </c>
      <c r="G13332" s="34" t="n">
        <v>320.6738212890625</v>
      </c>
      <c r="H13332" s="34" t="n">
        <v>376.7042794189453</v>
      </c>
      <c r="I13332" s="34" t="n">
        <v>448.5966796875</v>
      </c>
    </row>
    <row r="13333">
      <c r="A13333" s="33" t="n">
        <v>42947</v>
      </c>
      <c r="B13333" s="24" t="n">
        <v>26</v>
      </c>
      <c r="C13333" s="19" t="inlineStr">
        <is>
          <t>DAIRY</t>
        </is>
      </c>
      <c r="D13333" s="31" t="n">
        <v>5</v>
      </c>
      <c r="E13333" s="34" t="n">
        <v>278</v>
      </c>
      <c r="F13333" s="34" t="n">
        <v>284.774658203125</v>
      </c>
      <c r="G13333" s="34" t="n">
        <v>227.5676506347656</v>
      </c>
      <c r="H13333" s="34" t="n">
        <v>283.5981087646484</v>
      </c>
      <c r="I13333" s="34" t="n">
        <v>355.4905090332031</v>
      </c>
    </row>
    <row r="13334">
      <c r="A13334" s="33" t="n">
        <v>42948</v>
      </c>
      <c r="B13334" s="24" t="n">
        <v>26</v>
      </c>
      <c r="C13334" s="19" t="inlineStr">
        <is>
          <t>DAIRY</t>
        </is>
      </c>
      <c r="D13334" s="31" t="n">
        <v>1</v>
      </c>
      <c r="E13334" s="34" t="n">
        <v>330</v>
      </c>
      <c r="F13334" s="34" t="n">
        <v>236.326904296875</v>
      </c>
      <c r="G13334" s="34" t="n">
        <v>179.1198967285156</v>
      </c>
      <c r="H13334" s="34" t="n">
        <v>235.1503548583984</v>
      </c>
      <c r="I13334" s="34" t="n">
        <v>307.0427551269531</v>
      </c>
    </row>
    <row r="13335">
      <c r="A13335" s="33" t="n">
        <v>42949</v>
      </c>
      <c r="B13335" s="24" t="n">
        <v>26</v>
      </c>
      <c r="C13335" s="19" t="inlineStr">
        <is>
          <t>DAIRY</t>
        </is>
      </c>
      <c r="D13335" s="31" t="n">
        <v>2</v>
      </c>
      <c r="E13335" s="34" t="n">
        <v>310</v>
      </c>
      <c r="F13335" s="34" t="n">
        <v>242.1360168457031</v>
      </c>
      <c r="G13335" s="34" t="n">
        <v>184.9290092773437</v>
      </c>
      <c r="H13335" s="34" t="n">
        <v>240.9594674072266</v>
      </c>
      <c r="I13335" s="34" t="n">
        <v>312.8518676757812</v>
      </c>
    </row>
    <row r="13336">
      <c r="A13336" s="33" t="n">
        <v>42950</v>
      </c>
      <c r="B13336" s="24" t="n">
        <v>26</v>
      </c>
      <c r="C13336" s="19" t="inlineStr">
        <is>
          <t>DAIRY</t>
        </is>
      </c>
      <c r="D13336" s="31" t="n">
        <v>3</v>
      </c>
      <c r="E13336" s="34" t="n">
        <v>133</v>
      </c>
      <c r="F13336" s="34" t="n">
        <v>219.532958984375</v>
      </c>
      <c r="G13336" s="34" t="n">
        <v>162.3259514160156</v>
      </c>
      <c r="H13336" s="34" t="n">
        <v>218.3564095458984</v>
      </c>
      <c r="I13336" s="34" t="n">
        <v>290.2488098144531</v>
      </c>
    </row>
    <row r="13337">
      <c r="A13337" s="33" t="n">
        <v>42951</v>
      </c>
      <c r="B13337" s="24" t="n">
        <v>26</v>
      </c>
      <c r="C13337" s="19" t="inlineStr">
        <is>
          <t>DAIRY</t>
        </is>
      </c>
      <c r="D13337" s="31" t="n">
        <v>13</v>
      </c>
      <c r="E13337" s="34" t="n">
        <v>221</v>
      </c>
      <c r="F13337" s="34" t="n">
        <v>267.7657470703125</v>
      </c>
      <c r="G13337" s="34" t="n">
        <v>210.5587395019531</v>
      </c>
      <c r="H13337" s="34" t="n">
        <v>266.5891976318359</v>
      </c>
      <c r="I13337" s="34" t="n">
        <v>338.4815979003906</v>
      </c>
    </row>
    <row r="13338">
      <c r="A13338" s="33" t="n">
        <v>42952</v>
      </c>
      <c r="B13338" s="24" t="n">
        <v>26</v>
      </c>
      <c r="C13338" s="19" t="inlineStr">
        <is>
          <t>DAIRY</t>
        </is>
      </c>
      <c r="D13338" s="31" t="n">
        <v>12</v>
      </c>
      <c r="E13338" s="34" t="n">
        <v>274</v>
      </c>
      <c r="F13338" s="34" t="n">
        <v>325.1560668945312</v>
      </c>
      <c r="G13338" s="34" t="n">
        <v>267.9490593261719</v>
      </c>
      <c r="H13338" s="34" t="n">
        <v>323.9795174560547</v>
      </c>
      <c r="I13338" s="34" t="n">
        <v>395.8719177246094</v>
      </c>
    </row>
    <row r="13339">
      <c r="A13339" s="33" t="n">
        <v>42953</v>
      </c>
      <c r="B13339" s="24" t="n">
        <v>26</v>
      </c>
      <c r="C13339" s="19" t="inlineStr">
        <is>
          <t>DAIRY</t>
        </is>
      </c>
      <c r="D13339" s="31" t="n">
        <v>15</v>
      </c>
      <c r="E13339" s="34" t="n">
        <v>428</v>
      </c>
      <c r="F13339" s="34" t="n">
        <v>475.1840515136719</v>
      </c>
      <c r="G13339" s="34" t="n">
        <v>343.1236877441406</v>
      </c>
      <c r="H13339" s="34" t="n">
        <v>465.6399230957031</v>
      </c>
      <c r="I13339" s="34" t="n">
        <v>619.5422819824219</v>
      </c>
    </row>
    <row r="13340">
      <c r="A13340" s="33" t="n">
        <v>42954</v>
      </c>
      <c r="B13340" s="24" t="n">
        <v>26</v>
      </c>
      <c r="C13340" s="19" t="inlineStr">
        <is>
          <t>DAIRY</t>
        </is>
      </c>
      <c r="D13340" s="31" t="n">
        <v>13</v>
      </c>
      <c r="E13340" s="34" t="n">
        <v>241</v>
      </c>
      <c r="F13340" s="34" t="n">
        <v>275.48046875</v>
      </c>
      <c r="G13340" s="34" t="n">
        <v>218.2734611816406</v>
      </c>
      <c r="H13340" s="34" t="n">
        <v>274.3039193115234</v>
      </c>
      <c r="I13340" s="34" t="n">
        <v>346.1963195800781</v>
      </c>
    </row>
    <row r="13341">
      <c r="A13341" s="33" t="n">
        <v>42955</v>
      </c>
      <c r="B13341" s="24" t="n">
        <v>26</v>
      </c>
      <c r="C13341" s="19" t="inlineStr">
        <is>
          <t>DAIRY</t>
        </is>
      </c>
      <c r="D13341" s="31" t="n">
        <v>14</v>
      </c>
      <c r="E13341" s="34" t="n">
        <v>133</v>
      </c>
      <c r="F13341" s="34" t="n">
        <v>203.01416015625</v>
      </c>
      <c r="G13341" s="34" t="n">
        <v>145.8071525878906</v>
      </c>
      <c r="H13341" s="34" t="n">
        <v>201.8376107177734</v>
      </c>
      <c r="I13341" s="34" t="n">
        <v>273.7300109863281</v>
      </c>
    </row>
    <row r="13342">
      <c r="A13342" s="33" t="n">
        <v>42956</v>
      </c>
      <c r="B13342" s="24" t="n">
        <v>26</v>
      </c>
      <c r="C13342" s="19" t="inlineStr">
        <is>
          <t>DAIRY</t>
        </is>
      </c>
      <c r="D13342" s="31" t="n">
        <v>14</v>
      </c>
      <c r="E13342" s="34" t="n">
        <v>174</v>
      </c>
      <c r="F13342" s="34" t="n">
        <v>212.9548034667969</v>
      </c>
      <c r="G13342" s="34" t="n">
        <v>155.7477958984375</v>
      </c>
      <c r="H13342" s="34" t="n">
        <v>211.7782540283203</v>
      </c>
      <c r="I13342" s="34" t="n">
        <v>283.670654296875</v>
      </c>
    </row>
    <row r="13343">
      <c r="A13343" s="33" t="n">
        <v>42957</v>
      </c>
      <c r="B13343" s="24" t="n">
        <v>26</v>
      </c>
      <c r="C13343" s="19" t="inlineStr">
        <is>
          <t>DAIRY</t>
        </is>
      </c>
      <c r="D13343" s="31" t="n">
        <v>11</v>
      </c>
      <c r="E13343" s="34" t="n">
        <v>160</v>
      </c>
      <c r="F13343" s="34" t="n">
        <v>205.1909332275391</v>
      </c>
      <c r="G13343" s="34" t="n">
        <v>147.9839256591797</v>
      </c>
      <c r="H13343" s="34" t="n">
        <v>204.0143837890625</v>
      </c>
      <c r="I13343" s="34" t="n">
        <v>275.9067840576172</v>
      </c>
    </row>
    <row r="13344">
      <c r="A13344" s="33" t="n">
        <v>42958</v>
      </c>
      <c r="B13344" s="24" t="n">
        <v>26</v>
      </c>
      <c r="C13344" s="19" t="inlineStr">
        <is>
          <t>DAIRY</t>
        </is>
      </c>
      <c r="D13344" s="31" t="n">
        <v>16</v>
      </c>
      <c r="E13344" s="34" t="n">
        <v>248</v>
      </c>
      <c r="F13344" s="34" t="n">
        <v>265.3349609375</v>
      </c>
      <c r="G13344" s="34" t="n">
        <v>208.1279533691406</v>
      </c>
      <c r="H13344" s="34" t="n">
        <v>264.1584114990234</v>
      </c>
      <c r="I13344" s="34" t="n">
        <v>336.0508117675781</v>
      </c>
    </row>
    <row r="13345">
      <c r="A13345" s="33" t="n">
        <v>42959</v>
      </c>
      <c r="B13345" s="24" t="n">
        <v>26</v>
      </c>
      <c r="C13345" s="19" t="inlineStr">
        <is>
          <t>DAIRY</t>
        </is>
      </c>
      <c r="D13345" s="31" t="n">
        <v>16</v>
      </c>
      <c r="E13345" s="34" t="n">
        <v>253</v>
      </c>
      <c r="F13345" s="34" t="n">
        <v>301.7727966308594</v>
      </c>
      <c r="G13345" s="34" t="n">
        <v>244.5657890625</v>
      </c>
      <c r="H13345" s="34" t="n">
        <v>300.5962471923828</v>
      </c>
      <c r="I13345" s="34" t="n">
        <v>372.4886474609375</v>
      </c>
    </row>
    <row r="13346">
      <c r="A13346" s="33" t="n">
        <v>42960</v>
      </c>
      <c r="B13346" s="24" t="n">
        <v>26</v>
      </c>
      <c r="C13346" s="19" t="inlineStr">
        <is>
          <t>DAIRY</t>
        </is>
      </c>
      <c r="D13346" s="31" t="n">
        <v>16</v>
      </c>
      <c r="E13346" s="34" t="n">
        <v>355</v>
      </c>
      <c r="F13346" s="34" t="n">
        <v>390.1871032714844</v>
      </c>
      <c r="G13346" s="34" t="n">
        <v>332.980095703125</v>
      </c>
      <c r="H13346" s="34" t="n">
        <v>389.0105538330078</v>
      </c>
      <c r="I13346" s="34" t="n">
        <v>460.9029541015625</v>
      </c>
    </row>
    <row r="13347">
      <c r="A13347" s="33" t="n">
        <v>42961</v>
      </c>
      <c r="B13347" s="24" t="n">
        <v>26</v>
      </c>
      <c r="C13347" s="19" t="inlineStr">
        <is>
          <t>DAIRY</t>
        </is>
      </c>
      <c r="D13347" s="31" t="n">
        <v>16</v>
      </c>
      <c r="E13347" s="34" t="n">
        <v>203</v>
      </c>
      <c r="F13347" s="34" t="n">
        <v>284.077392578125</v>
      </c>
      <c r="G13347" s="34" t="n">
        <v>226.8703850097656</v>
      </c>
      <c r="H13347" s="34" t="n">
        <v>282.9008431396484</v>
      </c>
      <c r="I13347" s="34" t="n">
        <v>354.7932434082031</v>
      </c>
    </row>
    <row r="13348">
      <c r="A13348" s="33" t="n">
        <v>42962</v>
      </c>
      <c r="B13348" s="24" t="n">
        <v>26</v>
      </c>
      <c r="C13348" s="19" t="inlineStr">
        <is>
          <t>DAIRY</t>
        </is>
      </c>
      <c r="D13348" s="31" t="n">
        <v>17</v>
      </c>
      <c r="E13348" s="34" t="n">
        <v>263</v>
      </c>
      <c r="F13348" s="34" t="n">
        <v>242.1912994384766</v>
      </c>
      <c r="G13348" s="34" t="n">
        <v>184.9842918701172</v>
      </c>
      <c r="H13348" s="34" t="n">
        <v>241.01475</v>
      </c>
      <c r="I13348" s="34" t="n">
        <v>312.9071502685547</v>
      </c>
    </row>
    <row r="13349">
      <c r="A13349" s="33" t="n">
        <v>42947</v>
      </c>
      <c r="B13349" s="24" t="n">
        <v>26</v>
      </c>
      <c r="C13349" s="19" t="inlineStr">
        <is>
          <t>DELI</t>
        </is>
      </c>
      <c r="D13349" s="31" t="n">
        <v>6</v>
      </c>
      <c r="E13349" s="34" t="n">
        <v>105.472</v>
      </c>
      <c r="F13349" s="34" t="n">
        <v>89.08686828613281</v>
      </c>
      <c r="G13349" s="34" t="n">
        <v>52.14482879638672</v>
      </c>
      <c r="H13349" s="34" t="n">
        <v>89.41508483886719</v>
      </c>
      <c r="I13349" s="34" t="n">
        <v>133.0485645141601</v>
      </c>
    </row>
    <row r="13350">
      <c r="A13350" s="33" t="n">
        <v>42948</v>
      </c>
      <c r="B13350" s="24" t="n">
        <v>26</v>
      </c>
      <c r="C13350" s="19" t="inlineStr">
        <is>
          <t>DELI</t>
        </is>
      </c>
      <c r="D13350" s="31" t="n">
        <v>7</v>
      </c>
      <c r="E13350" s="34" t="n">
        <v>132.043</v>
      </c>
      <c r="F13350" s="34" t="n">
        <v>103.3660507202148</v>
      </c>
      <c r="G13350" s="34" t="n">
        <v>66.42401123046875</v>
      </c>
      <c r="H13350" s="34" t="n">
        <v>103.6942672729492</v>
      </c>
      <c r="I13350" s="34" t="n">
        <v>147.3277469482422</v>
      </c>
    </row>
    <row r="13351">
      <c r="A13351" s="33" t="n">
        <v>42949</v>
      </c>
      <c r="B13351" s="24" t="n">
        <v>26</v>
      </c>
      <c r="C13351" s="19" t="inlineStr">
        <is>
          <t>DELI</t>
        </is>
      </c>
      <c r="D13351" s="31" t="n">
        <v>7</v>
      </c>
      <c r="E13351" s="34" t="n">
        <v>88.29600000000001</v>
      </c>
      <c r="F13351" s="34" t="n">
        <v>96.77196502685547</v>
      </c>
      <c r="G13351" s="34" t="n">
        <v>59.82992553710938</v>
      </c>
      <c r="H13351" s="34" t="n">
        <v>97.10018157958984</v>
      </c>
      <c r="I13351" s="34" t="n">
        <v>140.7336612548828</v>
      </c>
    </row>
    <row r="13352">
      <c r="A13352" s="33" t="n">
        <v>42950</v>
      </c>
      <c r="B13352" s="24" t="n">
        <v>26</v>
      </c>
      <c r="C13352" s="19" t="inlineStr">
        <is>
          <t>DELI</t>
        </is>
      </c>
      <c r="D13352" s="31" t="n">
        <v>3</v>
      </c>
      <c r="E13352" s="34" t="n">
        <v>37.174</v>
      </c>
      <c r="F13352" s="34" t="n">
        <v>83.63895416259766</v>
      </c>
      <c r="G13352" s="34" t="n">
        <v>46.69691467285156</v>
      </c>
      <c r="H13352" s="34" t="n">
        <v>83.96717071533203</v>
      </c>
      <c r="I13352" s="34" t="n">
        <v>127.600650390625</v>
      </c>
    </row>
    <row r="13353">
      <c r="A13353" s="33" t="n">
        <v>42951</v>
      </c>
      <c r="B13353" s="24" t="n">
        <v>26</v>
      </c>
      <c r="C13353" s="19" t="inlineStr">
        <is>
          <t>DELI</t>
        </is>
      </c>
      <c r="D13353" s="31" t="n">
        <v>38</v>
      </c>
      <c r="E13353" s="34" t="n">
        <v>95.202</v>
      </c>
      <c r="F13353" s="34" t="n">
        <v>121.969108581543</v>
      </c>
      <c r="G13353" s="34" t="n">
        <v>85.02706909179688</v>
      </c>
      <c r="H13353" s="34" t="n">
        <v>122.2973251342773</v>
      </c>
      <c r="I13353" s="34" t="n">
        <v>165.9308048095703</v>
      </c>
    </row>
    <row r="13354">
      <c r="A13354" s="33" t="n">
        <v>42952</v>
      </c>
      <c r="B13354" s="24" t="n">
        <v>26</v>
      </c>
      <c r="C13354" s="19" t="inlineStr">
        <is>
          <t>DELI</t>
        </is>
      </c>
      <c r="D13354" s="31" t="n">
        <v>6</v>
      </c>
      <c r="E13354" s="34" t="n">
        <v>106.358</v>
      </c>
      <c r="F13354" s="34" t="n">
        <v>112.9681015014648</v>
      </c>
      <c r="G13354" s="34" t="n">
        <v>76.02606201171875</v>
      </c>
      <c r="H13354" s="34" t="n">
        <v>113.2963180541992</v>
      </c>
      <c r="I13354" s="34" t="n">
        <v>156.9297977294922</v>
      </c>
    </row>
    <row r="13355">
      <c r="A13355" s="33" t="n">
        <v>42953</v>
      </c>
      <c r="B13355" s="24" t="n">
        <v>26</v>
      </c>
      <c r="C13355" s="19" t="inlineStr">
        <is>
          <t>DELI</t>
        </is>
      </c>
      <c r="D13355" s="31" t="n">
        <v>7</v>
      </c>
      <c r="E13355" s="34" t="n">
        <v>154.839</v>
      </c>
      <c r="F13355" s="34" t="n">
        <v>154.6822814941406</v>
      </c>
      <c r="G13355" s="34" t="n">
        <v>117.7402420043945</v>
      </c>
      <c r="H13355" s="34" t="n">
        <v>155.010498046875</v>
      </c>
      <c r="I13355" s="34" t="n">
        <v>198.643977722168</v>
      </c>
    </row>
    <row r="13356">
      <c r="A13356" s="33" t="n">
        <v>42954</v>
      </c>
      <c r="B13356" s="24" t="n">
        <v>26</v>
      </c>
      <c r="C13356" s="19" t="inlineStr">
        <is>
          <t>DELI</t>
        </is>
      </c>
      <c r="D13356" s="31" t="n">
        <v>4</v>
      </c>
      <c r="E13356" s="34" t="n">
        <v>75.146</v>
      </c>
      <c r="F13356" s="34" t="n">
        <v>95.81060028076172</v>
      </c>
      <c r="G13356" s="34" t="n">
        <v>58.86856079101562</v>
      </c>
      <c r="H13356" s="34" t="n">
        <v>96.13881683349609</v>
      </c>
      <c r="I13356" s="34" t="n">
        <v>139.7722965087891</v>
      </c>
    </row>
    <row r="13357">
      <c r="A13357" s="33" t="n">
        <v>42955</v>
      </c>
      <c r="B13357" s="24" t="n">
        <v>26</v>
      </c>
      <c r="C13357" s="19" t="inlineStr">
        <is>
          <t>DELI</t>
        </is>
      </c>
      <c r="D13357" s="31" t="n">
        <v>4</v>
      </c>
      <c r="E13357" s="34" t="n">
        <v>65.024</v>
      </c>
      <c r="F13357" s="34" t="n">
        <v>68.51266479492188</v>
      </c>
      <c r="G13357" s="34" t="n">
        <v>44.11491775512695</v>
      </c>
      <c r="H13357" s="34" t="n">
        <v>63.14237213134766</v>
      </c>
      <c r="I13357" s="34" t="n">
        <v>89.83327865600586</v>
      </c>
    </row>
    <row r="13358">
      <c r="A13358" s="33" t="n">
        <v>42956</v>
      </c>
      <c r="B13358" s="24" t="n">
        <v>26</v>
      </c>
      <c r="C13358" s="19" t="inlineStr">
        <is>
          <t>DELI</t>
        </is>
      </c>
      <c r="D13358" s="31" t="n">
        <v>6</v>
      </c>
      <c r="E13358" s="34" t="n">
        <v>48.8</v>
      </c>
      <c r="F13358" s="34" t="n">
        <v>77.88992309570312</v>
      </c>
      <c r="G13358" s="34" t="n">
        <v>53.4921760559082</v>
      </c>
      <c r="H13358" s="34" t="n">
        <v>72.51963043212891</v>
      </c>
      <c r="I13358" s="34" t="n">
        <v>99.21053695678711</v>
      </c>
    </row>
    <row r="13359">
      <c r="A13359" s="33" t="n">
        <v>42957</v>
      </c>
      <c r="B13359" s="24" t="n">
        <v>26</v>
      </c>
      <c r="C13359" s="19" t="inlineStr">
        <is>
          <t>DELI</t>
        </is>
      </c>
      <c r="D13359" s="31" t="n">
        <v>5</v>
      </c>
      <c r="E13359" s="34" t="n">
        <v>39.784</v>
      </c>
      <c r="F13359" s="34" t="n">
        <v>68.07485961914062</v>
      </c>
      <c r="G13359" s="34" t="n">
        <v>43.6771125793457</v>
      </c>
      <c r="H13359" s="34" t="n">
        <v>62.70456695556641</v>
      </c>
      <c r="I13359" s="34" t="n">
        <v>89.39547348022461</v>
      </c>
    </row>
    <row r="13360">
      <c r="A13360" s="33" t="n">
        <v>42958</v>
      </c>
      <c r="B13360" s="24" t="n">
        <v>26</v>
      </c>
      <c r="C13360" s="19" t="inlineStr">
        <is>
          <t>DELI</t>
        </is>
      </c>
      <c r="D13360" s="31" t="n">
        <v>39</v>
      </c>
      <c r="E13360" s="34" t="n">
        <v>116.474</v>
      </c>
      <c r="F13360" s="34" t="n">
        <v>134.6598815917969</v>
      </c>
      <c r="G13360" s="34" t="n">
        <v>97.71784210205078</v>
      </c>
      <c r="H13360" s="34" t="n">
        <v>134.9880981445312</v>
      </c>
      <c r="I13360" s="34" t="n">
        <v>178.6215778198242</v>
      </c>
    </row>
    <row r="13361">
      <c r="A13361" s="33" t="n">
        <v>42959</v>
      </c>
      <c r="B13361" s="24" t="n">
        <v>26</v>
      </c>
      <c r="C13361" s="19" t="inlineStr">
        <is>
          <t>DELI</t>
        </is>
      </c>
      <c r="D13361" s="31" t="n">
        <v>5</v>
      </c>
      <c r="E13361" s="34" t="n">
        <v>70.279</v>
      </c>
      <c r="F13361" s="34" t="n">
        <v>118.2255706787109</v>
      </c>
      <c r="G13361" s="34" t="n">
        <v>81.28353118896484</v>
      </c>
      <c r="H13361" s="34" t="n">
        <v>118.5537872314453</v>
      </c>
      <c r="I13361" s="34" t="n">
        <v>162.1872669067383</v>
      </c>
    </row>
    <row r="13362">
      <c r="A13362" s="33" t="n">
        <v>42960</v>
      </c>
      <c r="B13362" s="24" t="n">
        <v>26</v>
      </c>
      <c r="C13362" s="19" t="inlineStr">
        <is>
          <t>DELI</t>
        </is>
      </c>
      <c r="D13362" s="31" t="n">
        <v>7</v>
      </c>
      <c r="E13362" s="34" t="n">
        <v>105.751</v>
      </c>
      <c r="F13362" s="34" t="n">
        <v>131.1977386474609</v>
      </c>
      <c r="G13362" s="34" t="n">
        <v>94.25569915771484</v>
      </c>
      <c r="H13362" s="34" t="n">
        <v>131.5259552001953</v>
      </c>
      <c r="I13362" s="34" t="n">
        <v>175.1594348754883</v>
      </c>
    </row>
    <row r="13363">
      <c r="A13363" s="33" t="n">
        <v>42961</v>
      </c>
      <c r="B13363" s="24" t="n">
        <v>26</v>
      </c>
      <c r="C13363" s="19" t="inlineStr">
        <is>
          <t>DELI</t>
        </is>
      </c>
      <c r="D13363" s="31" t="n">
        <v>7</v>
      </c>
      <c r="E13363" s="34" t="n">
        <v>82.48699999999999</v>
      </c>
      <c r="F13363" s="34" t="n">
        <v>108.1724243164062</v>
      </c>
      <c r="G13363" s="34" t="n">
        <v>71.23038482666016</v>
      </c>
      <c r="H13363" s="34" t="n">
        <v>108.5006408691406</v>
      </c>
      <c r="I13363" s="34" t="n">
        <v>152.1341205444336</v>
      </c>
    </row>
    <row r="13364">
      <c r="A13364" s="33" t="n">
        <v>42962</v>
      </c>
      <c r="B13364" s="24" t="n">
        <v>26</v>
      </c>
      <c r="C13364" s="19" t="inlineStr">
        <is>
          <t>DELI</t>
        </is>
      </c>
      <c r="D13364" s="31" t="n">
        <v>5</v>
      </c>
      <c r="E13364" s="34" t="n">
        <v>92.42</v>
      </c>
      <c r="F13364" s="34" t="n">
        <v>79.66506195068359</v>
      </c>
      <c r="G13364" s="34" t="n">
        <v>55.26731491088867</v>
      </c>
      <c r="H13364" s="34" t="n">
        <v>74.29476928710938</v>
      </c>
      <c r="I13364" s="34" t="n">
        <v>100.9856758117676</v>
      </c>
    </row>
    <row r="13365">
      <c r="A13365" s="33" t="n">
        <v>42947</v>
      </c>
      <c r="B13365" s="24" t="n">
        <v>26</v>
      </c>
      <c r="C13365" s="19" t="inlineStr">
        <is>
          <t>EGGS</t>
        </is>
      </c>
      <c r="D13365" s="31" t="n">
        <v>0</v>
      </c>
      <c r="E13365" s="34" t="n">
        <v>35</v>
      </c>
      <c r="F13365" s="34" t="n">
        <v>30.86728096008301</v>
      </c>
      <c r="G13365" s="34" t="n">
        <v>16.23871803283691</v>
      </c>
      <c r="H13365" s="34" t="n">
        <v>28.53272533416748</v>
      </c>
      <c r="I13365" s="34" t="n">
        <v>45.22445297241211</v>
      </c>
    </row>
    <row r="13366">
      <c r="A13366" s="33" t="n">
        <v>42948</v>
      </c>
      <c r="B13366" s="24" t="n">
        <v>26</v>
      </c>
      <c r="C13366" s="19" t="inlineStr">
        <is>
          <t>EGGS</t>
        </is>
      </c>
      <c r="D13366" s="31" t="n">
        <v>0</v>
      </c>
      <c r="E13366" s="34" t="n">
        <v>48</v>
      </c>
      <c r="F13366" s="34" t="n">
        <v>30.80084037780762</v>
      </c>
      <c r="G13366" s="34" t="n">
        <v>16.17227745056152</v>
      </c>
      <c r="H13366" s="34" t="n">
        <v>28.46628475189209</v>
      </c>
      <c r="I13366" s="34" t="n">
        <v>45.15801239013672</v>
      </c>
    </row>
    <row r="13367">
      <c r="A13367" s="33" t="n">
        <v>42949</v>
      </c>
      <c r="B13367" s="24" t="n">
        <v>26</v>
      </c>
      <c r="C13367" s="19" t="inlineStr">
        <is>
          <t>EGGS</t>
        </is>
      </c>
      <c r="D13367" s="31" t="n">
        <v>0</v>
      </c>
      <c r="E13367" s="34" t="n">
        <v>46</v>
      </c>
      <c r="F13367" s="34" t="n">
        <v>27.1682071685791</v>
      </c>
      <c r="G13367" s="34" t="n">
        <v>12.53964424133301</v>
      </c>
      <c r="H13367" s="34" t="n">
        <v>24.83365154266357</v>
      </c>
      <c r="I13367" s="34" t="n">
        <v>41.5253791809082</v>
      </c>
    </row>
    <row r="13368">
      <c r="A13368" s="33" t="n">
        <v>42950</v>
      </c>
      <c r="B13368" s="24" t="n">
        <v>26</v>
      </c>
      <c r="C13368" s="19" t="inlineStr">
        <is>
          <t>EGGS</t>
        </is>
      </c>
      <c r="D13368" s="31" t="n">
        <v>0</v>
      </c>
      <c r="E13368" s="34" t="n">
        <v>24</v>
      </c>
      <c r="F13368" s="34" t="n">
        <v>24.86948394775391</v>
      </c>
      <c r="G13368" s="34" t="n">
        <v>10.24092102050781</v>
      </c>
      <c r="H13368" s="34" t="n">
        <v>22.53492832183838</v>
      </c>
      <c r="I13368" s="34" t="n">
        <v>39.22665596008301</v>
      </c>
    </row>
    <row r="13369">
      <c r="A13369" s="33" t="n">
        <v>42951</v>
      </c>
      <c r="B13369" s="24" t="n">
        <v>26</v>
      </c>
      <c r="C13369" s="19" t="inlineStr">
        <is>
          <t>EGGS</t>
        </is>
      </c>
      <c r="D13369" s="31" t="n">
        <v>18</v>
      </c>
      <c r="E13369" s="34" t="n">
        <v>37</v>
      </c>
      <c r="F13369" s="34" t="n">
        <v>67.23757934570312</v>
      </c>
      <c r="G13369" s="34" t="n">
        <v>42.8398323059082</v>
      </c>
      <c r="H13369" s="34" t="n">
        <v>61.86728668212891</v>
      </c>
      <c r="I13369" s="34" t="n">
        <v>88.55819320678711</v>
      </c>
    </row>
    <row r="13370">
      <c r="A13370" s="33" t="n">
        <v>42952</v>
      </c>
      <c r="B13370" s="24" t="n">
        <v>26</v>
      </c>
      <c r="C13370" s="19" t="inlineStr">
        <is>
          <t>EGGS</t>
        </is>
      </c>
      <c r="D13370" s="31" t="n">
        <v>0</v>
      </c>
      <c r="E13370" s="34" t="n">
        <v>42</v>
      </c>
      <c r="F13370" s="34" t="n">
        <v>35.71699905395508</v>
      </c>
      <c r="G13370" s="34" t="n">
        <v>11.31925201416016</v>
      </c>
      <c r="H13370" s="34" t="n">
        <v>30.34670639038086</v>
      </c>
      <c r="I13370" s="34" t="n">
        <v>57.03761291503906</v>
      </c>
    </row>
    <row r="13371">
      <c r="A13371" s="33" t="n">
        <v>42953</v>
      </c>
      <c r="B13371" s="24" t="n">
        <v>26</v>
      </c>
      <c r="C13371" s="19" t="inlineStr">
        <is>
          <t>EGGS</t>
        </is>
      </c>
      <c r="D13371" s="31" t="n">
        <v>0</v>
      </c>
      <c r="E13371" s="34" t="n">
        <v>64</v>
      </c>
      <c r="F13371" s="34" t="n">
        <v>46.82340621948242</v>
      </c>
      <c r="G13371" s="34" t="n">
        <v>22.4256591796875</v>
      </c>
      <c r="H13371" s="34" t="n">
        <v>41.4531135559082</v>
      </c>
      <c r="I13371" s="34" t="n">
        <v>68.14402008056641</v>
      </c>
    </row>
    <row r="13372">
      <c r="A13372" s="33" t="n">
        <v>42954</v>
      </c>
      <c r="B13372" s="24" t="n">
        <v>26</v>
      </c>
      <c r="C13372" s="19" t="inlineStr">
        <is>
          <t>EGGS</t>
        </is>
      </c>
      <c r="D13372" s="31" t="n">
        <v>0</v>
      </c>
      <c r="E13372" s="34" t="n">
        <v>42</v>
      </c>
      <c r="F13372" s="34" t="n">
        <v>29.9700984954834</v>
      </c>
      <c r="G13372" s="34" t="n">
        <v>15.3415355682373</v>
      </c>
      <c r="H13372" s="34" t="n">
        <v>27.63554286956787</v>
      </c>
      <c r="I13372" s="34" t="n">
        <v>44.3272705078125</v>
      </c>
    </row>
    <row r="13373">
      <c r="A13373" s="33" t="n">
        <v>42955</v>
      </c>
      <c r="B13373" s="24" t="n">
        <v>26</v>
      </c>
      <c r="C13373" s="19" t="inlineStr">
        <is>
          <t>EGGS</t>
        </is>
      </c>
      <c r="D13373" s="31" t="n">
        <v>0</v>
      </c>
      <c r="E13373" s="34" t="n">
        <v>29</v>
      </c>
      <c r="F13373" s="34" t="n">
        <v>26.87224388122559</v>
      </c>
      <c r="G13373" s="34" t="n">
        <v>12.24368095397949</v>
      </c>
      <c r="H13373" s="34" t="n">
        <v>24.53768825531006</v>
      </c>
      <c r="I13373" s="34" t="n">
        <v>41.22941589355469</v>
      </c>
    </row>
    <row r="13374">
      <c r="A13374" s="33" t="n">
        <v>42956</v>
      </c>
      <c r="B13374" s="24" t="n">
        <v>26</v>
      </c>
      <c r="C13374" s="19" t="inlineStr">
        <is>
          <t>EGGS</t>
        </is>
      </c>
      <c r="D13374" s="31" t="n">
        <v>0</v>
      </c>
      <c r="E13374" s="34" t="n">
        <v>20</v>
      </c>
      <c r="F13374" s="34" t="n">
        <v>27.12465667724609</v>
      </c>
      <c r="G13374" s="34" t="n">
        <v>12.49609375</v>
      </c>
      <c r="H13374" s="34" t="n">
        <v>24.79010105133057</v>
      </c>
      <c r="I13374" s="34" t="n">
        <v>41.4818286895752</v>
      </c>
    </row>
    <row r="13375">
      <c r="A13375" s="33" t="n">
        <v>42957</v>
      </c>
      <c r="B13375" s="24" t="n">
        <v>26</v>
      </c>
      <c r="C13375" s="19" t="inlineStr">
        <is>
          <t>EGGS</t>
        </is>
      </c>
      <c r="D13375" s="31" t="n">
        <v>0</v>
      </c>
      <c r="E13375" s="34" t="n">
        <v>20</v>
      </c>
      <c r="F13375" s="34" t="n">
        <v>27.06315612792969</v>
      </c>
      <c r="G13375" s="34" t="n">
        <v>12.43459320068359</v>
      </c>
      <c r="H13375" s="34" t="n">
        <v>24.72860050201416</v>
      </c>
      <c r="I13375" s="34" t="n">
        <v>41.42032814025879</v>
      </c>
    </row>
    <row r="13376">
      <c r="A13376" s="33" t="n">
        <v>42958</v>
      </c>
      <c r="B13376" s="24" t="n">
        <v>26</v>
      </c>
      <c r="C13376" s="19" t="inlineStr">
        <is>
          <t>EGGS</t>
        </is>
      </c>
      <c r="D13376" s="31" t="n">
        <v>15</v>
      </c>
      <c r="E13376" s="34" t="n">
        <v>42</v>
      </c>
      <c r="F13376" s="34" t="n">
        <v>64.47380065917969</v>
      </c>
      <c r="G13376" s="34" t="n">
        <v>40.07605361938477</v>
      </c>
      <c r="H13376" s="34" t="n">
        <v>59.10350799560547</v>
      </c>
      <c r="I13376" s="34" t="n">
        <v>85.79441452026367</v>
      </c>
    </row>
    <row r="13377">
      <c r="A13377" s="33" t="n">
        <v>42959</v>
      </c>
      <c r="B13377" s="24" t="n">
        <v>26</v>
      </c>
      <c r="C13377" s="19" t="inlineStr">
        <is>
          <t>EGGS</t>
        </is>
      </c>
      <c r="D13377" s="31" t="n">
        <v>0</v>
      </c>
      <c r="E13377" s="34" t="n">
        <v>30</v>
      </c>
      <c r="F13377" s="34" t="n">
        <v>37.97909927368164</v>
      </c>
      <c r="G13377" s="34" t="n">
        <v>13.58135223388672</v>
      </c>
      <c r="H13377" s="34" t="n">
        <v>32.60880661010742</v>
      </c>
      <c r="I13377" s="34" t="n">
        <v>59.29971313476562</v>
      </c>
    </row>
    <row r="13378">
      <c r="A13378" s="33" t="n">
        <v>42960</v>
      </c>
      <c r="B13378" s="24" t="n">
        <v>26</v>
      </c>
      <c r="C13378" s="19" t="inlineStr">
        <is>
          <t>EGGS</t>
        </is>
      </c>
      <c r="D13378" s="31" t="n">
        <v>0</v>
      </c>
      <c r="E13378" s="34" t="n">
        <v>41</v>
      </c>
      <c r="F13378" s="34" t="n">
        <v>39.4455680847168</v>
      </c>
      <c r="G13378" s="34" t="n">
        <v>15.04782104492188</v>
      </c>
      <c r="H13378" s="34" t="n">
        <v>34.07527542114258</v>
      </c>
      <c r="I13378" s="34" t="n">
        <v>60.76618194580078</v>
      </c>
    </row>
    <row r="13379">
      <c r="A13379" s="33" t="n">
        <v>42961</v>
      </c>
      <c r="B13379" s="24" t="n">
        <v>26</v>
      </c>
      <c r="C13379" s="19" t="inlineStr">
        <is>
          <t>EGGS</t>
        </is>
      </c>
      <c r="D13379" s="31" t="n">
        <v>0</v>
      </c>
      <c r="E13379" s="34" t="n">
        <v>22</v>
      </c>
      <c r="F13379" s="34" t="n">
        <v>35.23690795898438</v>
      </c>
      <c r="G13379" s="34" t="n">
        <v>10.83916091918945</v>
      </c>
      <c r="H13379" s="34" t="n">
        <v>29.86661529541016</v>
      </c>
      <c r="I13379" s="34" t="n">
        <v>56.55752182006836</v>
      </c>
    </row>
    <row r="13380">
      <c r="A13380" s="33" t="n">
        <v>42962</v>
      </c>
      <c r="B13380" s="24" t="n">
        <v>26</v>
      </c>
      <c r="C13380" s="19" t="inlineStr">
        <is>
          <t>EGGS</t>
        </is>
      </c>
      <c r="D13380" s="31" t="n">
        <v>0</v>
      </c>
      <c r="E13380" s="34" t="n">
        <v>36</v>
      </c>
      <c r="F13380" s="34" t="n">
        <v>26.29816055297852</v>
      </c>
      <c r="G13380" s="34" t="n">
        <v>11.66959762573242</v>
      </c>
      <c r="H13380" s="34" t="n">
        <v>23.96360492706299</v>
      </c>
      <c r="I13380" s="34" t="n">
        <v>40.65533256530762</v>
      </c>
    </row>
    <row r="13381">
      <c r="A13381" s="33" t="n">
        <v>42947</v>
      </c>
      <c r="B13381" s="24" t="n">
        <v>26</v>
      </c>
      <c r="C13381" s="19" t="inlineStr">
        <is>
          <t>FROZEN FOODS</t>
        </is>
      </c>
      <c r="D13381" s="31" t="n">
        <v>1</v>
      </c>
      <c r="E13381" s="34" t="n">
        <v>25</v>
      </c>
      <c r="F13381" s="34" t="n">
        <v>32.82533645629883</v>
      </c>
      <c r="G13381" s="34" t="n">
        <v>18.19677352905273</v>
      </c>
      <c r="H13381" s="34" t="n">
        <v>30.4907808303833</v>
      </c>
      <c r="I13381" s="34" t="n">
        <v>47.18250846862793</v>
      </c>
    </row>
    <row r="13382">
      <c r="A13382" s="33" t="n">
        <v>42948</v>
      </c>
      <c r="B13382" s="24" t="n">
        <v>26</v>
      </c>
      <c r="C13382" s="19" t="inlineStr">
        <is>
          <t>FROZEN FOODS</t>
        </is>
      </c>
      <c r="D13382" s="31" t="n">
        <v>1</v>
      </c>
      <c r="E13382" s="34" t="n">
        <v>33</v>
      </c>
      <c r="F13382" s="34" t="n">
        <v>54.93570327758789</v>
      </c>
      <c r="G13382" s="34" t="n">
        <v>30.53795623779297</v>
      </c>
      <c r="H13382" s="34" t="n">
        <v>49.56541061401367</v>
      </c>
      <c r="I13382" s="34" t="n">
        <v>76.25631713867188</v>
      </c>
    </row>
    <row r="13383">
      <c r="A13383" s="33" t="n">
        <v>42949</v>
      </c>
      <c r="B13383" s="24" t="n">
        <v>26</v>
      </c>
      <c r="C13383" s="19" t="inlineStr">
        <is>
          <t>FROZEN FOODS</t>
        </is>
      </c>
      <c r="D13383" s="31" t="n">
        <v>1</v>
      </c>
      <c r="E13383" s="34" t="n">
        <v>20</v>
      </c>
      <c r="F13383" s="34" t="n">
        <v>64.91338348388672</v>
      </c>
      <c r="G13383" s="34" t="n">
        <v>40.5156364440918</v>
      </c>
      <c r="H13383" s="34" t="n">
        <v>59.5430908203125</v>
      </c>
      <c r="I13383" s="34" t="n">
        <v>86.2339973449707</v>
      </c>
    </row>
    <row r="13384">
      <c r="A13384" s="33" t="n">
        <v>42950</v>
      </c>
      <c r="B13384" s="24" t="n">
        <v>26</v>
      </c>
      <c r="C13384" s="19" t="inlineStr">
        <is>
          <t>FROZEN FOODS</t>
        </is>
      </c>
      <c r="D13384" s="31" t="n">
        <v>0</v>
      </c>
      <c r="E13384" s="34" t="n">
        <v>47</v>
      </c>
      <c r="F13384" s="34" t="n">
        <v>48.97244262695312</v>
      </c>
      <c r="G13384" s="34" t="n">
        <v>24.5746955871582</v>
      </c>
      <c r="H13384" s="34" t="n">
        <v>43.60214996337891</v>
      </c>
      <c r="I13384" s="34" t="n">
        <v>70.29305648803711</v>
      </c>
    </row>
    <row r="13385">
      <c r="A13385" s="33" t="n">
        <v>42951</v>
      </c>
      <c r="B13385" s="24" t="n">
        <v>26</v>
      </c>
      <c r="C13385" s="19" t="inlineStr">
        <is>
          <t>FROZEN FOODS</t>
        </is>
      </c>
      <c r="D13385" s="31" t="n">
        <v>1</v>
      </c>
      <c r="E13385" s="34" t="n">
        <v>17</v>
      </c>
      <c r="F13385" s="34" t="n">
        <v>36.36222076416016</v>
      </c>
      <c r="G13385" s="34" t="n">
        <v>11.96447372436523</v>
      </c>
      <c r="H13385" s="34" t="n">
        <v>30.99192810058594</v>
      </c>
      <c r="I13385" s="34" t="n">
        <v>57.68283462524414</v>
      </c>
    </row>
    <row r="13386">
      <c r="A13386" s="33" t="n">
        <v>42952</v>
      </c>
      <c r="B13386" s="24" t="n">
        <v>26</v>
      </c>
      <c r="C13386" s="19" t="inlineStr">
        <is>
          <t>FROZEN FOODS</t>
        </is>
      </c>
      <c r="D13386" s="31" t="n">
        <v>1</v>
      </c>
      <c r="E13386" s="34" t="n">
        <v>59.598</v>
      </c>
      <c r="F13386" s="34" t="n">
        <v>42.54234313964844</v>
      </c>
      <c r="G13386" s="34" t="n">
        <v>18.14459609985352</v>
      </c>
      <c r="H13386" s="34" t="n">
        <v>37.17205047607422</v>
      </c>
      <c r="I13386" s="34" t="n">
        <v>63.86295700073242</v>
      </c>
    </row>
    <row r="13387">
      <c r="A13387" s="33" t="n">
        <v>42953</v>
      </c>
      <c r="B13387" s="24" t="n">
        <v>26</v>
      </c>
      <c r="C13387" s="19" t="inlineStr">
        <is>
          <t>FROZEN FOODS</t>
        </is>
      </c>
      <c r="D13387" s="31" t="n">
        <v>1</v>
      </c>
      <c r="E13387" s="34" t="n">
        <v>54.065</v>
      </c>
      <c r="F13387" s="34" t="n">
        <v>46.25104904174805</v>
      </c>
      <c r="G13387" s="34" t="n">
        <v>21.85330200195312</v>
      </c>
      <c r="H13387" s="34" t="n">
        <v>40.88075637817383</v>
      </c>
      <c r="I13387" s="34" t="n">
        <v>67.57166290283203</v>
      </c>
    </row>
    <row r="13388">
      <c r="A13388" s="33" t="n">
        <v>42954</v>
      </c>
      <c r="B13388" s="24" t="n">
        <v>26</v>
      </c>
      <c r="C13388" s="19" t="inlineStr">
        <is>
          <t>FROZEN FOODS</t>
        </is>
      </c>
      <c r="D13388" s="31" t="n">
        <v>0</v>
      </c>
      <c r="E13388" s="34" t="n">
        <v>14</v>
      </c>
      <c r="F13388" s="34" t="n">
        <v>27.51248741149902</v>
      </c>
      <c r="G13388" s="34" t="n">
        <v>12.88392448425293</v>
      </c>
      <c r="H13388" s="34" t="n">
        <v>25.1779317855835</v>
      </c>
      <c r="I13388" s="34" t="n">
        <v>41.86965942382812</v>
      </c>
    </row>
    <row r="13389">
      <c r="A13389" s="33" t="n">
        <v>42955</v>
      </c>
      <c r="B13389" s="24" t="n">
        <v>26</v>
      </c>
      <c r="C13389" s="19" t="inlineStr">
        <is>
          <t>FROZEN FOODS</t>
        </is>
      </c>
      <c r="D13389" s="31" t="n">
        <v>0</v>
      </c>
      <c r="E13389" s="34" t="n">
        <v>34.324</v>
      </c>
      <c r="F13389" s="34" t="n">
        <v>32.50879287719727</v>
      </c>
      <c r="G13389" s="34" t="n">
        <v>17.88022994995117</v>
      </c>
      <c r="H13389" s="34" t="n">
        <v>30.17423725128174</v>
      </c>
      <c r="I13389" s="34" t="n">
        <v>46.86596488952637</v>
      </c>
    </row>
    <row r="13390">
      <c r="A13390" s="33" t="n">
        <v>42956</v>
      </c>
      <c r="B13390" s="24" t="n">
        <v>26</v>
      </c>
      <c r="C13390" s="19" t="inlineStr">
        <is>
          <t>FROZEN FOODS</t>
        </is>
      </c>
      <c r="D13390" s="31" t="n">
        <v>0</v>
      </c>
      <c r="E13390" s="34" t="n">
        <v>26</v>
      </c>
      <c r="F13390" s="34" t="n">
        <v>28.05171394348145</v>
      </c>
      <c r="G13390" s="34" t="n">
        <v>13.42315101623535</v>
      </c>
      <c r="H13390" s="34" t="n">
        <v>25.71715831756592</v>
      </c>
      <c r="I13390" s="34" t="n">
        <v>42.40888595581055</v>
      </c>
    </row>
    <row r="13391">
      <c r="A13391" s="33" t="n">
        <v>42957</v>
      </c>
      <c r="B13391" s="24" t="n">
        <v>26</v>
      </c>
      <c r="C13391" s="19" t="inlineStr">
        <is>
          <t>FROZEN FOODS</t>
        </is>
      </c>
      <c r="D13391" s="31" t="n">
        <v>0</v>
      </c>
      <c r="E13391" s="34" t="n">
        <v>12</v>
      </c>
      <c r="F13391" s="34" t="n">
        <v>27.1164493560791</v>
      </c>
      <c r="G13391" s="34" t="n">
        <v>12.48788642883301</v>
      </c>
      <c r="H13391" s="34" t="n">
        <v>24.78189373016357</v>
      </c>
      <c r="I13391" s="34" t="n">
        <v>41.4736213684082</v>
      </c>
    </row>
    <row r="13392">
      <c r="A13392" s="33" t="n">
        <v>42958</v>
      </c>
      <c r="B13392" s="24" t="n">
        <v>26</v>
      </c>
      <c r="C13392" s="19" t="inlineStr">
        <is>
          <t>FROZEN FOODS</t>
        </is>
      </c>
      <c r="D13392" s="31" t="n">
        <v>0</v>
      </c>
      <c r="E13392" s="34" t="n">
        <v>76.027</v>
      </c>
      <c r="F13392" s="34" t="n">
        <v>36.33793258666992</v>
      </c>
      <c r="G13392" s="34" t="n">
        <v>11.940185546875</v>
      </c>
      <c r="H13392" s="34" t="n">
        <v>30.9676399230957</v>
      </c>
      <c r="I13392" s="34" t="n">
        <v>57.65854644775391</v>
      </c>
    </row>
    <row r="13393">
      <c r="A13393" s="33" t="n">
        <v>42959</v>
      </c>
      <c r="B13393" s="24" t="n">
        <v>26</v>
      </c>
      <c r="C13393" s="19" t="inlineStr">
        <is>
          <t>FROZEN FOODS</t>
        </is>
      </c>
      <c r="D13393" s="31" t="n">
        <v>1</v>
      </c>
      <c r="E13393" s="34" t="n">
        <v>24</v>
      </c>
      <c r="F13393" s="34" t="n">
        <v>49.99190139770508</v>
      </c>
      <c r="G13393" s="34" t="n">
        <v>25.59415435791016</v>
      </c>
      <c r="H13393" s="34" t="n">
        <v>44.62160873413086</v>
      </c>
      <c r="I13393" s="34" t="n">
        <v>71.31251525878906</v>
      </c>
    </row>
    <row r="13394">
      <c r="A13394" s="33" t="n">
        <v>42960</v>
      </c>
      <c r="B13394" s="24" t="n">
        <v>26</v>
      </c>
      <c r="C13394" s="19" t="inlineStr">
        <is>
          <t>FROZEN FOODS</t>
        </is>
      </c>
      <c r="D13394" s="31" t="n">
        <v>1</v>
      </c>
      <c r="E13394" s="34" t="n">
        <v>41</v>
      </c>
      <c r="F13394" s="34" t="n">
        <v>50.83405685424805</v>
      </c>
      <c r="G13394" s="34" t="n">
        <v>26.43630981445312</v>
      </c>
      <c r="H13394" s="34" t="n">
        <v>45.46376419067383</v>
      </c>
      <c r="I13394" s="34" t="n">
        <v>72.15467071533203</v>
      </c>
    </row>
    <row r="13395">
      <c r="A13395" s="33" t="n">
        <v>42961</v>
      </c>
      <c r="B13395" s="24" t="n">
        <v>26</v>
      </c>
      <c r="C13395" s="19" t="inlineStr">
        <is>
          <t>FROZEN FOODS</t>
        </is>
      </c>
      <c r="D13395" s="31" t="n">
        <v>1</v>
      </c>
      <c r="E13395" s="34" t="n">
        <v>33.805</v>
      </c>
      <c r="F13395" s="34" t="n">
        <v>33.18591690063477</v>
      </c>
      <c r="G13395" s="34" t="n">
        <v>8.788169860839844</v>
      </c>
      <c r="H13395" s="34" t="n">
        <v>27.81562423706055</v>
      </c>
      <c r="I13395" s="34" t="n">
        <v>54.50653076171875</v>
      </c>
    </row>
    <row r="13396">
      <c r="A13396" s="33" t="n">
        <v>42962</v>
      </c>
      <c r="B13396" s="24" t="n">
        <v>26</v>
      </c>
      <c r="C13396" s="19" t="inlineStr">
        <is>
          <t>FROZEN FOODS</t>
        </is>
      </c>
      <c r="D13396" s="31" t="n">
        <v>0</v>
      </c>
      <c r="E13396" s="34" t="n">
        <v>25</v>
      </c>
      <c r="F13396" s="34" t="n">
        <v>25.60144424438477</v>
      </c>
      <c r="G13396" s="34" t="n">
        <v>10.97288131713867</v>
      </c>
      <c r="H13396" s="34" t="n">
        <v>23.26688861846924</v>
      </c>
      <c r="I13396" s="34" t="n">
        <v>39.95861625671387</v>
      </c>
    </row>
    <row r="13397">
      <c r="A13397" s="33" t="n">
        <v>42947</v>
      </c>
      <c r="B13397" s="24" t="n">
        <v>26</v>
      </c>
      <c r="C13397" s="19" t="inlineStr">
        <is>
          <t>GROCERY I</t>
        </is>
      </c>
      <c r="D13397" s="31" t="n">
        <v>50</v>
      </c>
      <c r="E13397" s="34" t="n">
        <v>1788</v>
      </c>
      <c r="F13397" s="34" t="n">
        <v>2042.901245117188</v>
      </c>
      <c r="G13397" s="34" t="n">
        <v>1634.376172070313</v>
      </c>
      <c r="H13397" s="34" t="n">
        <v>2051.859619140625</v>
      </c>
      <c r="I13397" s="34" t="n">
        <v>2810.33740234375</v>
      </c>
    </row>
    <row r="13398">
      <c r="A13398" s="33" t="n">
        <v>42948</v>
      </c>
      <c r="B13398" s="24" t="n">
        <v>26</v>
      </c>
      <c r="C13398" s="19" t="inlineStr">
        <is>
          <t>GROCERY I</t>
        </is>
      </c>
      <c r="D13398" s="31" t="n">
        <v>46</v>
      </c>
      <c r="E13398" s="34" t="n">
        <v>3132</v>
      </c>
      <c r="F13398" s="34" t="n">
        <v>1940.881103515625</v>
      </c>
      <c r="G13398" s="34" t="n">
        <v>1532.35603046875</v>
      </c>
      <c r="H13398" s="34" t="n">
        <v>1949.839477539062</v>
      </c>
      <c r="I13398" s="34" t="n">
        <v>2708.317260742188</v>
      </c>
    </row>
    <row r="13399">
      <c r="A13399" s="33" t="n">
        <v>42949</v>
      </c>
      <c r="B13399" s="24" t="n">
        <v>26</v>
      </c>
      <c r="C13399" s="19" t="inlineStr">
        <is>
          <t>GROCERY I</t>
        </is>
      </c>
      <c r="D13399" s="31" t="n">
        <v>45</v>
      </c>
      <c r="E13399" s="34" t="n">
        <v>2229</v>
      </c>
      <c r="F13399" s="34" t="n">
        <v>1735.341186523438</v>
      </c>
      <c r="G13399" s="34" t="n">
        <v>1326.816113476563</v>
      </c>
      <c r="H13399" s="34" t="n">
        <v>1744.299560546875</v>
      </c>
      <c r="I13399" s="34" t="n">
        <v>2502.77734375</v>
      </c>
    </row>
    <row r="13400">
      <c r="A13400" s="33" t="n">
        <v>42950</v>
      </c>
      <c r="B13400" s="24" t="n">
        <v>26</v>
      </c>
      <c r="C13400" s="19" t="inlineStr">
        <is>
          <t>GROCERY I</t>
        </is>
      </c>
      <c r="D13400" s="31" t="n">
        <v>21</v>
      </c>
      <c r="E13400" s="34" t="n">
        <v>1030</v>
      </c>
      <c r="F13400" s="34" t="n">
        <v>1348.023193359375</v>
      </c>
      <c r="G13400" s="34" t="n">
        <v>939.4981203125001</v>
      </c>
      <c r="H13400" s="34" t="n">
        <v>1356.981567382812</v>
      </c>
      <c r="I13400" s="34" t="n">
        <v>2115.459350585938</v>
      </c>
    </row>
    <row r="13401">
      <c r="A13401" s="33" t="n">
        <v>42951</v>
      </c>
      <c r="B13401" s="24" t="n">
        <v>26</v>
      </c>
      <c r="C13401" s="19" t="inlineStr">
        <is>
          <t>GROCERY I</t>
        </is>
      </c>
      <c r="D13401" s="31" t="n">
        <v>29</v>
      </c>
      <c r="E13401" s="34" t="n">
        <v>1379</v>
      </c>
      <c r="F13401" s="34" t="n">
        <v>1620.615112304688</v>
      </c>
      <c r="G13401" s="34" t="n">
        <v>1212.090039257813</v>
      </c>
      <c r="H13401" s="34" t="n">
        <v>1629.573486328125</v>
      </c>
      <c r="I13401" s="34" t="n">
        <v>2388.05126953125</v>
      </c>
    </row>
    <row r="13402">
      <c r="A13402" s="33" t="n">
        <v>42952</v>
      </c>
      <c r="B13402" s="24" t="n">
        <v>26</v>
      </c>
      <c r="C13402" s="19" t="inlineStr">
        <is>
          <t>GROCERY I</t>
        </is>
      </c>
      <c r="D13402" s="31" t="n">
        <v>34</v>
      </c>
      <c r="E13402" s="34" t="n">
        <v>1621</v>
      </c>
      <c r="F13402" s="34" t="n">
        <v>1884.314575195312</v>
      </c>
      <c r="G13402" s="34" t="n">
        <v>1475.789502148438</v>
      </c>
      <c r="H13402" s="34" t="n">
        <v>1893.27294921875</v>
      </c>
      <c r="I13402" s="34" t="n">
        <v>2651.750732421875</v>
      </c>
    </row>
    <row r="13403">
      <c r="A13403" s="33" t="n">
        <v>42953</v>
      </c>
      <c r="B13403" s="24" t="n">
        <v>26</v>
      </c>
      <c r="C13403" s="19" t="inlineStr">
        <is>
          <t>GROCERY I</t>
        </is>
      </c>
      <c r="D13403" s="31" t="n">
        <v>34</v>
      </c>
      <c r="E13403" s="34" t="n">
        <v>2245</v>
      </c>
      <c r="F13403" s="34" t="n">
        <v>2571.1474609375</v>
      </c>
      <c r="G13403" s="34" t="n">
        <v>2162.622387890625</v>
      </c>
      <c r="H13403" s="34" t="n">
        <v>2580.105834960938</v>
      </c>
      <c r="I13403" s="34" t="n">
        <v>3338.583618164062</v>
      </c>
    </row>
    <row r="13404">
      <c r="A13404" s="33" t="n">
        <v>42954</v>
      </c>
      <c r="B13404" s="24" t="n">
        <v>26</v>
      </c>
      <c r="C13404" s="19" t="inlineStr">
        <is>
          <t>GROCERY I</t>
        </is>
      </c>
      <c r="D13404" s="31" t="n">
        <v>28</v>
      </c>
      <c r="E13404" s="34" t="n">
        <v>1252</v>
      </c>
      <c r="F13404" s="34" t="n">
        <v>1549.506958007812</v>
      </c>
      <c r="G13404" s="34" t="n">
        <v>1140.981884960938</v>
      </c>
      <c r="H13404" s="34" t="n">
        <v>1558.46533203125</v>
      </c>
      <c r="I13404" s="34" t="n">
        <v>2316.943115234375</v>
      </c>
    </row>
    <row r="13405">
      <c r="A13405" s="33" t="n">
        <v>42955</v>
      </c>
      <c r="B13405" s="24" t="n">
        <v>26</v>
      </c>
      <c r="C13405" s="19" t="inlineStr">
        <is>
          <t>GROCERY I</t>
        </is>
      </c>
      <c r="D13405" s="31" t="n">
        <v>30</v>
      </c>
      <c r="E13405" s="34" t="n">
        <v>939</v>
      </c>
      <c r="F13405" s="34" t="n">
        <v>1263.909057617188</v>
      </c>
      <c r="G13405" s="34" t="n">
        <v>855.3839845703126</v>
      </c>
      <c r="H13405" s="34" t="n">
        <v>1272.867431640625</v>
      </c>
      <c r="I13405" s="34" t="n">
        <v>2031.34521484375</v>
      </c>
    </row>
    <row r="13406">
      <c r="A13406" s="33" t="n">
        <v>42956</v>
      </c>
      <c r="B13406" s="24" t="n">
        <v>26</v>
      </c>
      <c r="C13406" s="19" t="inlineStr">
        <is>
          <t>GROCERY I</t>
        </is>
      </c>
      <c r="D13406" s="31" t="n">
        <v>31</v>
      </c>
      <c r="E13406" s="34" t="n">
        <v>901</v>
      </c>
      <c r="F13406" s="34" t="n">
        <v>1385.359008789062</v>
      </c>
      <c r="G13406" s="34" t="n">
        <v>976.8339357421876</v>
      </c>
      <c r="H13406" s="34" t="n">
        <v>1394.3173828125</v>
      </c>
      <c r="I13406" s="34" t="n">
        <v>2152.795166015625</v>
      </c>
    </row>
    <row r="13407">
      <c r="A13407" s="33" t="n">
        <v>42957</v>
      </c>
      <c r="B13407" s="24" t="n">
        <v>26</v>
      </c>
      <c r="C13407" s="19" t="inlineStr">
        <is>
          <t>GROCERY I</t>
        </is>
      </c>
      <c r="D13407" s="31" t="n">
        <v>22</v>
      </c>
      <c r="E13407" s="34" t="n">
        <v>997</v>
      </c>
      <c r="F13407" s="34" t="n">
        <v>1061.828979492188</v>
      </c>
      <c r="G13407" s="34" t="n">
        <v>929.7686157226562</v>
      </c>
      <c r="H13407" s="34" t="n">
        <v>1052.284851074219</v>
      </c>
      <c r="I13407" s="34" t="n">
        <v>1206.187209960937</v>
      </c>
    </row>
    <row r="13408">
      <c r="A13408" s="33" t="n">
        <v>42958</v>
      </c>
      <c r="B13408" s="24" t="n">
        <v>26</v>
      </c>
      <c r="C13408" s="19" t="inlineStr">
        <is>
          <t>GROCERY I</t>
        </is>
      </c>
      <c r="D13408" s="31" t="n">
        <v>29</v>
      </c>
      <c r="E13408" s="34" t="n">
        <v>1452</v>
      </c>
      <c r="F13408" s="34" t="n">
        <v>1625.120361328125</v>
      </c>
      <c r="G13408" s="34" t="n">
        <v>1216.59528828125</v>
      </c>
      <c r="H13408" s="34" t="n">
        <v>1634.078735351562</v>
      </c>
      <c r="I13408" s="34" t="n">
        <v>2392.556518554688</v>
      </c>
    </row>
    <row r="13409">
      <c r="A13409" s="33" t="n">
        <v>42959</v>
      </c>
      <c r="B13409" s="24" t="n">
        <v>26</v>
      </c>
      <c r="C13409" s="19" t="inlineStr">
        <is>
          <t>GROCERY I</t>
        </is>
      </c>
      <c r="D13409" s="31" t="n">
        <v>22</v>
      </c>
      <c r="E13409" s="34" t="n">
        <v>1083</v>
      </c>
      <c r="F13409" s="34" t="n">
        <v>2005.697143554688</v>
      </c>
      <c r="G13409" s="34" t="n">
        <v>1597.172070507813</v>
      </c>
      <c r="H13409" s="34" t="n">
        <v>2014.655517578125</v>
      </c>
      <c r="I13409" s="34" t="n">
        <v>2773.13330078125</v>
      </c>
    </row>
    <row r="13410">
      <c r="A13410" s="33" t="n">
        <v>42960</v>
      </c>
      <c r="B13410" s="24" t="n">
        <v>26</v>
      </c>
      <c r="C13410" s="19" t="inlineStr">
        <is>
          <t>GROCERY I</t>
        </is>
      </c>
      <c r="D13410" s="31" t="n">
        <v>26</v>
      </c>
      <c r="E13410" s="34" t="n">
        <v>1661</v>
      </c>
      <c r="F13410" s="34" t="n">
        <v>2113.9736328125</v>
      </c>
      <c r="G13410" s="34" t="n">
        <v>1705.448559765625</v>
      </c>
      <c r="H13410" s="34" t="n">
        <v>2122.932006835938</v>
      </c>
      <c r="I13410" s="34" t="n">
        <v>2881.409790039062</v>
      </c>
    </row>
    <row r="13411">
      <c r="A13411" s="33" t="n">
        <v>42961</v>
      </c>
      <c r="B13411" s="24" t="n">
        <v>26</v>
      </c>
      <c r="C13411" s="19" t="inlineStr">
        <is>
          <t>GROCERY I</t>
        </is>
      </c>
      <c r="D13411" s="31" t="n">
        <v>25</v>
      </c>
      <c r="E13411" s="34" t="n">
        <v>1069</v>
      </c>
      <c r="F13411" s="34" t="n">
        <v>1691.456420898438</v>
      </c>
      <c r="G13411" s="34" t="n">
        <v>1282.931347851563</v>
      </c>
      <c r="H13411" s="34" t="n">
        <v>1700.414794921875</v>
      </c>
      <c r="I13411" s="34" t="n">
        <v>2458.892578125</v>
      </c>
    </row>
    <row r="13412">
      <c r="A13412" s="33" t="n">
        <v>42962</v>
      </c>
      <c r="B13412" s="24" t="n">
        <v>26</v>
      </c>
      <c r="C13412" s="19" t="inlineStr">
        <is>
          <t>GROCERY I</t>
        </is>
      </c>
      <c r="D13412" s="31" t="n">
        <v>22</v>
      </c>
      <c r="E13412" s="34" t="n">
        <v>1100</v>
      </c>
      <c r="F13412" s="34" t="n">
        <v>1554.219360351562</v>
      </c>
      <c r="G13412" s="34" t="n">
        <v>1145.694287304688</v>
      </c>
      <c r="H13412" s="34" t="n">
        <v>1563.177734375</v>
      </c>
      <c r="I13412" s="34" t="n">
        <v>2321.655517578125</v>
      </c>
    </row>
    <row r="13413">
      <c r="A13413" s="33" t="n">
        <v>42947</v>
      </c>
      <c r="B13413" s="24" t="n">
        <v>26</v>
      </c>
      <c r="C13413" s="19" t="inlineStr">
        <is>
          <t>GROCERY II</t>
        </is>
      </c>
      <c r="D13413" s="31" t="n">
        <v>1</v>
      </c>
      <c r="E13413" s="34" t="n">
        <v>29</v>
      </c>
      <c r="F13413" s="34" t="n">
        <v>22.17679405212402</v>
      </c>
      <c r="G13413" s="34" t="n">
        <v>7.54823112487793</v>
      </c>
      <c r="H13413" s="34" t="n">
        <v>19.8422384262085</v>
      </c>
      <c r="I13413" s="34" t="n">
        <v>36.53396606445312</v>
      </c>
    </row>
    <row r="13414">
      <c r="A13414" s="33" t="n">
        <v>42948</v>
      </c>
      <c r="B13414" s="24" t="n">
        <v>26</v>
      </c>
      <c r="C13414" s="19" t="inlineStr">
        <is>
          <t>GROCERY II</t>
        </is>
      </c>
      <c r="D13414" s="31" t="n">
        <v>1</v>
      </c>
      <c r="E13414" s="34" t="n">
        <v>45</v>
      </c>
      <c r="F13414" s="34" t="n">
        <v>26.61044311523438</v>
      </c>
      <c r="G13414" s="34" t="n">
        <v>11.98188018798828</v>
      </c>
      <c r="H13414" s="34" t="n">
        <v>24.27588748931885</v>
      </c>
      <c r="I13414" s="34" t="n">
        <v>40.96761512756348</v>
      </c>
    </row>
    <row r="13415">
      <c r="A13415" s="33" t="n">
        <v>42949</v>
      </c>
      <c r="B13415" s="24" t="n">
        <v>26</v>
      </c>
      <c r="C13415" s="19" t="inlineStr">
        <is>
          <t>GROCERY II</t>
        </is>
      </c>
      <c r="D13415" s="31" t="n">
        <v>1</v>
      </c>
      <c r="E13415" s="34" t="n">
        <v>48</v>
      </c>
      <c r="F13415" s="34" t="n">
        <v>24.90387153625488</v>
      </c>
      <c r="G13415" s="34" t="n">
        <v>10.27530860900879</v>
      </c>
      <c r="H13415" s="34" t="n">
        <v>22.56931591033936</v>
      </c>
      <c r="I13415" s="34" t="n">
        <v>39.26104354858398</v>
      </c>
    </row>
    <row r="13416">
      <c r="A13416" s="33" t="n">
        <v>42950</v>
      </c>
      <c r="B13416" s="24" t="n">
        <v>26</v>
      </c>
      <c r="C13416" s="19" t="inlineStr">
        <is>
          <t>GROCERY II</t>
        </is>
      </c>
      <c r="D13416" s="31" t="n">
        <v>0</v>
      </c>
      <c r="E13416" s="34" t="n">
        <v>9</v>
      </c>
      <c r="F13416" s="34" t="n">
        <v>18.75171089172363</v>
      </c>
      <c r="G13416" s="34" t="n">
        <v>4.123147964477539</v>
      </c>
      <c r="H13416" s="34" t="n">
        <v>16.41715526580811</v>
      </c>
      <c r="I13416" s="34" t="n">
        <v>33.10888290405273</v>
      </c>
    </row>
    <row r="13417">
      <c r="A13417" s="33" t="n">
        <v>42951</v>
      </c>
      <c r="B13417" s="24" t="n">
        <v>26</v>
      </c>
      <c r="C13417" s="19" t="inlineStr">
        <is>
          <t>GROCERY II</t>
        </is>
      </c>
      <c r="D13417" s="31" t="n">
        <v>0</v>
      </c>
      <c r="E13417" s="34" t="n">
        <v>12</v>
      </c>
      <c r="F13417" s="34" t="n">
        <v>24.27932167053223</v>
      </c>
      <c r="G13417" s="34" t="n">
        <v>9.650758743286133</v>
      </c>
      <c r="H13417" s="34" t="n">
        <v>21.9447660446167</v>
      </c>
      <c r="I13417" s="34" t="n">
        <v>38.63649368286133</v>
      </c>
    </row>
    <row r="13418">
      <c r="A13418" s="33" t="n">
        <v>42952</v>
      </c>
      <c r="B13418" s="24" t="n">
        <v>26</v>
      </c>
      <c r="C13418" s="19" t="inlineStr">
        <is>
          <t>GROCERY II</t>
        </is>
      </c>
      <c r="D13418" s="31" t="n">
        <v>0</v>
      </c>
      <c r="E13418" s="34" t="n">
        <v>8</v>
      </c>
      <c r="F13418" s="34" t="n">
        <v>26.4700813293457</v>
      </c>
      <c r="G13418" s="34" t="n">
        <v>11.84151840209961</v>
      </c>
      <c r="H13418" s="34" t="n">
        <v>24.13552570343018</v>
      </c>
      <c r="I13418" s="34" t="n">
        <v>40.8272533416748</v>
      </c>
    </row>
    <row r="13419">
      <c r="A13419" s="33" t="n">
        <v>42953</v>
      </c>
      <c r="B13419" s="24" t="n">
        <v>26</v>
      </c>
      <c r="C13419" s="19" t="inlineStr">
        <is>
          <t>GROCERY II</t>
        </is>
      </c>
      <c r="D13419" s="31" t="n">
        <v>0</v>
      </c>
      <c r="E13419" s="34" t="n">
        <v>11</v>
      </c>
      <c r="F13419" s="34" t="n">
        <v>25.02394104003906</v>
      </c>
      <c r="G13419" s="34" t="n">
        <v>10.39537811279297</v>
      </c>
      <c r="H13419" s="34" t="n">
        <v>22.68938541412354</v>
      </c>
      <c r="I13419" s="34" t="n">
        <v>39.38111305236816</v>
      </c>
    </row>
    <row r="13420">
      <c r="A13420" s="33" t="n">
        <v>42954</v>
      </c>
      <c r="B13420" s="24" t="n">
        <v>26</v>
      </c>
      <c r="C13420" s="19" t="inlineStr">
        <is>
          <t>GROCERY II</t>
        </is>
      </c>
      <c r="D13420" s="31" t="n">
        <v>0</v>
      </c>
      <c r="E13420" s="34" t="n">
        <v>5</v>
      </c>
      <c r="F13420" s="34" t="n">
        <v>22.78713035583496</v>
      </c>
      <c r="G13420" s="34" t="n">
        <v>8.158567428588867</v>
      </c>
      <c r="H13420" s="34" t="n">
        <v>20.45257472991943</v>
      </c>
      <c r="I13420" s="34" t="n">
        <v>37.14430236816406</v>
      </c>
    </row>
    <row r="13421">
      <c r="A13421" s="33" t="n">
        <v>42955</v>
      </c>
      <c r="B13421" s="24" t="n">
        <v>26</v>
      </c>
      <c r="C13421" s="19" t="inlineStr">
        <is>
          <t>GROCERY II</t>
        </is>
      </c>
      <c r="D13421" s="31" t="n">
        <v>0</v>
      </c>
      <c r="E13421" s="34" t="n">
        <v>13</v>
      </c>
      <c r="F13421" s="34" t="n">
        <v>15.52191638946533</v>
      </c>
      <c r="G13421" s="34" t="n">
        <v>0.8933534622192383</v>
      </c>
      <c r="H13421" s="34" t="n">
        <v>13.1873607635498</v>
      </c>
      <c r="I13421" s="34" t="n">
        <v>29.87908840179443</v>
      </c>
    </row>
    <row r="13422">
      <c r="A13422" s="33" t="n">
        <v>42956</v>
      </c>
      <c r="B13422" s="24" t="n">
        <v>26</v>
      </c>
      <c r="C13422" s="19" t="inlineStr">
        <is>
          <t>GROCERY II</t>
        </is>
      </c>
      <c r="D13422" s="31" t="n">
        <v>0</v>
      </c>
      <c r="E13422" s="34" t="n">
        <v>0</v>
      </c>
      <c r="F13422" s="34" t="n">
        <v>17.98656845092773</v>
      </c>
      <c r="G13422" s="34" t="n">
        <v>3.358005523681641</v>
      </c>
      <c r="H13422" s="34" t="n">
        <v>15.65201282501221</v>
      </c>
      <c r="I13422" s="34" t="n">
        <v>32.34374046325684</v>
      </c>
    </row>
    <row r="13423">
      <c r="A13423" s="33" t="n">
        <v>42957</v>
      </c>
      <c r="B13423" s="24" t="n">
        <v>26</v>
      </c>
      <c r="C13423" s="19" t="inlineStr">
        <is>
          <t>GROCERY II</t>
        </is>
      </c>
      <c r="D13423" s="31" t="n">
        <v>0</v>
      </c>
      <c r="E13423" s="34" t="n">
        <v>2</v>
      </c>
      <c r="F13423" s="34" t="n">
        <v>20.23916053771973</v>
      </c>
      <c r="G13423" s="34" t="n">
        <v>5.610597610473633</v>
      </c>
      <c r="H13423" s="34" t="n">
        <v>17.9046049118042</v>
      </c>
      <c r="I13423" s="34" t="n">
        <v>34.59633255004883</v>
      </c>
    </row>
    <row r="13424">
      <c r="A13424" s="33" t="n">
        <v>42958</v>
      </c>
      <c r="B13424" s="24" t="n">
        <v>26</v>
      </c>
      <c r="C13424" s="19" t="inlineStr">
        <is>
          <t>GROCERY II</t>
        </is>
      </c>
      <c r="D13424" s="31" t="n">
        <v>0</v>
      </c>
      <c r="E13424" s="34" t="n">
        <v>5</v>
      </c>
      <c r="F13424" s="34" t="n">
        <v>22.49931526184082</v>
      </c>
      <c r="G13424" s="34" t="n">
        <v>7.870752334594727</v>
      </c>
      <c r="H13424" s="34" t="n">
        <v>20.16475963592529</v>
      </c>
      <c r="I13424" s="34" t="n">
        <v>36.85648727416992</v>
      </c>
    </row>
    <row r="13425">
      <c r="A13425" s="33" t="n">
        <v>42959</v>
      </c>
      <c r="B13425" s="24" t="n">
        <v>26</v>
      </c>
      <c r="C13425" s="19" t="inlineStr">
        <is>
          <t>GROCERY II</t>
        </is>
      </c>
      <c r="D13425" s="31" t="n">
        <v>0</v>
      </c>
      <c r="E13425" s="34" t="n">
        <v>4</v>
      </c>
      <c r="F13425" s="34" t="n">
        <v>20.92917442321777</v>
      </c>
      <c r="G13425" s="34" t="n">
        <v>6.30061149597168</v>
      </c>
      <c r="H13425" s="34" t="n">
        <v>18.59461879730225</v>
      </c>
      <c r="I13425" s="34" t="n">
        <v>35.28634643554688</v>
      </c>
    </row>
    <row r="13426">
      <c r="A13426" s="33" t="n">
        <v>42960</v>
      </c>
      <c r="B13426" s="24" t="n">
        <v>26</v>
      </c>
      <c r="C13426" s="19" t="inlineStr">
        <is>
          <t>GROCERY II</t>
        </is>
      </c>
      <c r="D13426" s="31" t="n">
        <v>0</v>
      </c>
      <c r="E13426" s="34" t="n">
        <v>0</v>
      </c>
      <c r="F13426" s="34" t="n">
        <v>21.77986907958984</v>
      </c>
      <c r="G13426" s="34" t="n">
        <v>7.15130615234375</v>
      </c>
      <c r="H13426" s="34" t="n">
        <v>19.44531345367432</v>
      </c>
      <c r="I13426" s="34" t="n">
        <v>36.13704109191895</v>
      </c>
    </row>
    <row r="13427">
      <c r="A13427" s="33" t="n">
        <v>42961</v>
      </c>
      <c r="B13427" s="24" t="n">
        <v>26</v>
      </c>
      <c r="C13427" s="19" t="inlineStr">
        <is>
          <t>GROCERY II</t>
        </is>
      </c>
      <c r="D13427" s="31" t="n">
        <v>0</v>
      </c>
      <c r="E13427" s="34" t="n">
        <v>6</v>
      </c>
      <c r="F13427" s="34" t="n">
        <v>24.7967357635498</v>
      </c>
      <c r="G13427" s="34" t="n">
        <v>10.16817283630371</v>
      </c>
      <c r="H13427" s="34" t="n">
        <v>22.46218013763428</v>
      </c>
      <c r="I13427" s="34" t="n">
        <v>39.15390777587891</v>
      </c>
    </row>
    <row r="13428">
      <c r="A13428" s="33" t="n">
        <v>42962</v>
      </c>
      <c r="B13428" s="24" t="n">
        <v>26</v>
      </c>
      <c r="C13428" s="19" t="inlineStr">
        <is>
          <t>GROCERY II</t>
        </is>
      </c>
      <c r="D13428" s="31" t="n">
        <v>0</v>
      </c>
      <c r="E13428" s="34" t="n">
        <v>3</v>
      </c>
      <c r="F13428" s="34" t="n">
        <v>21.99208641052246</v>
      </c>
      <c r="G13428" s="34" t="n">
        <v>7.363523483276367</v>
      </c>
      <c r="H13428" s="34" t="n">
        <v>19.65753078460693</v>
      </c>
      <c r="I13428" s="34" t="n">
        <v>36.34925842285156</v>
      </c>
    </row>
    <row r="13429">
      <c r="A13429" s="33" t="n">
        <v>42947</v>
      </c>
      <c r="B13429" s="24" t="n">
        <v>26</v>
      </c>
      <c r="C13429" s="19" t="inlineStr">
        <is>
          <t>HARDWARE</t>
        </is>
      </c>
      <c r="D13429" s="31" t="n">
        <v>0</v>
      </c>
      <c r="E13429" s="34" t="n">
        <v>0</v>
      </c>
      <c r="F13429" s="34" t="n">
        <v>2.052018642425537</v>
      </c>
      <c r="G13429" s="34" t="n">
        <v>0.07411026954650879</v>
      </c>
      <c r="H13429" s="34" t="n">
        <v>2.779777765274048</v>
      </c>
      <c r="I13429" s="34" t="n">
        <v>8.908717632293701</v>
      </c>
    </row>
    <row r="13430">
      <c r="A13430" s="33" t="n">
        <v>42948</v>
      </c>
      <c r="B13430" s="24" t="n">
        <v>26</v>
      </c>
      <c r="C13430" s="19" t="inlineStr">
        <is>
          <t>HARDWARE</t>
        </is>
      </c>
      <c r="D13430" s="31" t="n">
        <v>0</v>
      </c>
      <c r="E13430" s="34" t="n">
        <v>2</v>
      </c>
      <c r="F13430" s="34" t="n">
        <v>2.026860475540161</v>
      </c>
      <c r="G13430" s="34" t="n">
        <v>0.04895210266113281</v>
      </c>
      <c r="H13430" s="34" t="n">
        <v>2.754619598388672</v>
      </c>
      <c r="I13430" s="34" t="n">
        <v>8.883559465408325</v>
      </c>
    </row>
    <row r="13431">
      <c r="A13431" s="33" t="n">
        <v>42949</v>
      </c>
      <c r="B13431" s="24" t="n">
        <v>26</v>
      </c>
      <c r="C13431" s="19" t="inlineStr">
        <is>
          <t>HARDWARE</t>
        </is>
      </c>
      <c r="D13431" s="31" t="n">
        <v>0</v>
      </c>
      <c r="E13431" s="34" t="n">
        <v>0</v>
      </c>
      <c r="F13431" s="34" t="n">
        <v>0</v>
      </c>
      <c r="G13431" s="34" t="n">
        <v>0</v>
      </c>
      <c r="H13431" s="34" t="n">
        <v>0</v>
      </c>
      <c r="I13431" s="34" t="n">
        <v>3.999854183197022</v>
      </c>
    </row>
    <row r="13432">
      <c r="A13432" s="33" t="n">
        <v>42950</v>
      </c>
      <c r="B13432" s="24" t="n">
        <v>26</v>
      </c>
      <c r="C13432" s="19" t="inlineStr">
        <is>
          <t>HARDWARE</t>
        </is>
      </c>
      <c r="D13432" s="31" t="n">
        <v>0</v>
      </c>
      <c r="E13432" s="34" t="n">
        <v>0</v>
      </c>
      <c r="F13432" s="34" t="n">
        <v>0.2837665975093842</v>
      </c>
      <c r="G13432" s="34" t="n">
        <v>0.06342471241950992</v>
      </c>
      <c r="H13432" s="34" t="n">
        <v>0.2837665975093842</v>
      </c>
      <c r="I13432" s="34" t="n">
        <v>4.283620780706405</v>
      </c>
    </row>
    <row r="13433">
      <c r="A13433" s="33" t="n">
        <v>42951</v>
      </c>
      <c r="B13433" s="24" t="n">
        <v>26</v>
      </c>
      <c r="C13433" s="19" t="inlineStr">
        <is>
          <t>HARDWARE</t>
        </is>
      </c>
      <c r="D13433" s="31" t="n">
        <v>0</v>
      </c>
      <c r="E13433" s="34" t="n">
        <v>2</v>
      </c>
      <c r="F13433" s="34" t="n">
        <v>0.04699409380555153</v>
      </c>
      <c r="G13433" s="34" t="n">
        <v>0</v>
      </c>
      <c r="H13433" s="34" t="n">
        <v>0.04699409380555153</v>
      </c>
      <c r="I13433" s="34" t="n">
        <v>4.046848277002573</v>
      </c>
    </row>
    <row r="13434">
      <c r="A13434" s="33" t="n">
        <v>42952</v>
      </c>
      <c r="B13434" s="24" t="n">
        <v>26</v>
      </c>
      <c r="C13434" s="19" t="inlineStr">
        <is>
          <t>HARDWARE</t>
        </is>
      </c>
      <c r="D13434" s="31" t="n">
        <v>0</v>
      </c>
      <c r="E13434" s="34" t="n">
        <v>0</v>
      </c>
      <c r="F13434" s="34" t="n">
        <v>0.7012476921081543</v>
      </c>
      <c r="G13434" s="34" t="n">
        <v>0.4809058070182801</v>
      </c>
      <c r="H13434" s="34" t="n">
        <v>0.7012476921081543</v>
      </c>
      <c r="I13434" s="34" t="n">
        <v>4.701101875305175</v>
      </c>
    </row>
    <row r="13435">
      <c r="A13435" s="33" t="n">
        <v>42953</v>
      </c>
      <c r="B13435" s="24" t="n">
        <v>26</v>
      </c>
      <c r="C13435" s="19" t="inlineStr">
        <is>
          <t>HARDWARE</t>
        </is>
      </c>
      <c r="D13435" s="31" t="n">
        <v>0</v>
      </c>
      <c r="E13435" s="34" t="n">
        <v>1</v>
      </c>
      <c r="F13435" s="34" t="n">
        <v>1.45672333240509</v>
      </c>
      <c r="G13435" s="34" t="n">
        <v>0</v>
      </c>
      <c r="H13435" s="34" t="n">
        <v>2.184482455253601</v>
      </c>
      <c r="I13435" s="34" t="n">
        <v>8.313422322273254</v>
      </c>
    </row>
    <row r="13436">
      <c r="A13436" s="33" t="n">
        <v>42954</v>
      </c>
      <c r="B13436" s="24" t="n">
        <v>26</v>
      </c>
      <c r="C13436" s="19" t="inlineStr">
        <is>
          <t>HARDWARE</t>
        </is>
      </c>
      <c r="D13436" s="31" t="n">
        <v>0</v>
      </c>
      <c r="E13436" s="34" t="n">
        <v>0</v>
      </c>
      <c r="F13436" s="34" t="n">
        <v>1.008991360664368</v>
      </c>
      <c r="G13436" s="34" t="n">
        <v>0</v>
      </c>
      <c r="H13436" s="34" t="n">
        <v>1.736750483512878</v>
      </c>
      <c r="I13436" s="34" t="n">
        <v>7.865690350532532</v>
      </c>
    </row>
    <row r="13437">
      <c r="A13437" s="33" t="n">
        <v>42955</v>
      </c>
      <c r="B13437" s="24" t="n">
        <v>26</v>
      </c>
      <c r="C13437" s="19" t="inlineStr">
        <is>
          <t>HARDWARE</t>
        </is>
      </c>
      <c r="D13437" s="31" t="n">
        <v>0</v>
      </c>
      <c r="E13437" s="34" t="n">
        <v>0</v>
      </c>
      <c r="F13437" s="34" t="n">
        <v>0</v>
      </c>
      <c r="G13437" s="34" t="n">
        <v>0</v>
      </c>
      <c r="H13437" s="34" t="n">
        <v>0</v>
      </c>
      <c r="I13437" s="34" t="n">
        <v>3.999854183197022</v>
      </c>
    </row>
    <row r="13438">
      <c r="A13438" s="33" t="n">
        <v>42956</v>
      </c>
      <c r="B13438" s="24" t="n">
        <v>26</v>
      </c>
      <c r="C13438" s="19" t="inlineStr">
        <is>
          <t>HARDWARE</t>
        </is>
      </c>
      <c r="D13438" s="31" t="n">
        <v>0</v>
      </c>
      <c r="E13438" s="34" t="n">
        <v>1</v>
      </c>
      <c r="F13438" s="34" t="n">
        <v>0</v>
      </c>
      <c r="G13438" s="34" t="n">
        <v>0</v>
      </c>
      <c r="H13438" s="34" t="n">
        <v>0</v>
      </c>
      <c r="I13438" s="34" t="n">
        <v>3.999854183197022</v>
      </c>
    </row>
    <row r="13439">
      <c r="A13439" s="33" t="n">
        <v>42957</v>
      </c>
      <c r="B13439" s="24" t="n">
        <v>26</v>
      </c>
      <c r="C13439" s="19" t="inlineStr">
        <is>
          <t>HARDWARE</t>
        </is>
      </c>
      <c r="D13439" s="31" t="n">
        <v>0</v>
      </c>
      <c r="E13439" s="34" t="n">
        <v>0</v>
      </c>
      <c r="F13439" s="34" t="n">
        <v>0</v>
      </c>
      <c r="G13439" s="34" t="n">
        <v>0</v>
      </c>
      <c r="H13439" s="34" t="n">
        <v>0</v>
      </c>
      <c r="I13439" s="34" t="n">
        <v>3.999854183197022</v>
      </c>
    </row>
    <row r="13440">
      <c r="A13440" s="33" t="n">
        <v>42958</v>
      </c>
      <c r="B13440" s="24" t="n">
        <v>26</v>
      </c>
      <c r="C13440" s="19" t="inlineStr">
        <is>
          <t>HARDWARE</t>
        </is>
      </c>
      <c r="D13440" s="31" t="n">
        <v>0</v>
      </c>
      <c r="E13440" s="34" t="n">
        <v>0</v>
      </c>
      <c r="F13440" s="34" t="n">
        <v>1.864944696426392</v>
      </c>
      <c r="G13440" s="34" t="n">
        <v>0</v>
      </c>
      <c r="H13440" s="34" t="n">
        <v>2.592703819274902</v>
      </c>
      <c r="I13440" s="34" t="n">
        <v>8.721643686294556</v>
      </c>
    </row>
    <row r="13441">
      <c r="A13441" s="33" t="n">
        <v>42959</v>
      </c>
      <c r="B13441" s="24" t="n">
        <v>26</v>
      </c>
      <c r="C13441" s="19" t="inlineStr">
        <is>
          <t>HARDWARE</t>
        </is>
      </c>
      <c r="D13441" s="31" t="n">
        <v>0</v>
      </c>
      <c r="E13441" s="34" t="n">
        <v>1</v>
      </c>
      <c r="F13441" s="34" t="n">
        <v>0.6886705160140991</v>
      </c>
      <c r="G13441" s="34" t="n">
        <v>0.4683286309242249</v>
      </c>
      <c r="H13441" s="34" t="n">
        <v>0.6886705160140991</v>
      </c>
      <c r="I13441" s="34" t="n">
        <v>4.68852469921112</v>
      </c>
    </row>
    <row r="13442">
      <c r="A13442" s="33" t="n">
        <v>42960</v>
      </c>
      <c r="B13442" s="24" t="n">
        <v>26</v>
      </c>
      <c r="C13442" s="19" t="inlineStr">
        <is>
          <t>HARDWARE</t>
        </is>
      </c>
      <c r="D13442" s="31" t="n">
        <v>0</v>
      </c>
      <c r="E13442" s="34" t="n">
        <v>2</v>
      </c>
      <c r="F13442" s="34" t="n">
        <v>0</v>
      </c>
      <c r="G13442" s="34" t="n">
        <v>0</v>
      </c>
      <c r="H13442" s="34" t="n">
        <v>0</v>
      </c>
      <c r="I13442" s="34" t="n">
        <v>3.999854183197022</v>
      </c>
    </row>
    <row r="13443">
      <c r="A13443" s="33" t="n">
        <v>42961</v>
      </c>
      <c r="B13443" s="24" t="n">
        <v>26</v>
      </c>
      <c r="C13443" s="19" t="inlineStr">
        <is>
          <t>HARDWARE</t>
        </is>
      </c>
      <c r="D13443" s="31" t="n">
        <v>0</v>
      </c>
      <c r="E13443" s="34" t="n">
        <v>0</v>
      </c>
      <c r="F13443" s="34" t="n">
        <v>0</v>
      </c>
      <c r="G13443" s="34" t="n">
        <v>0</v>
      </c>
      <c r="H13443" s="34" t="n">
        <v>0</v>
      </c>
      <c r="I13443" s="34" t="n">
        <v>3.999854183197022</v>
      </c>
    </row>
    <row r="13444">
      <c r="A13444" s="33" t="n">
        <v>42962</v>
      </c>
      <c r="B13444" s="24" t="n">
        <v>26</v>
      </c>
      <c r="C13444" s="19" t="inlineStr">
        <is>
          <t>HARDWARE</t>
        </is>
      </c>
      <c r="D13444" s="31" t="n">
        <v>0</v>
      </c>
      <c r="E13444" s="34" t="n">
        <v>0</v>
      </c>
      <c r="F13444" s="34" t="n">
        <v>0</v>
      </c>
      <c r="G13444" s="34" t="n">
        <v>0</v>
      </c>
      <c r="H13444" s="34" t="n">
        <v>0</v>
      </c>
      <c r="I13444" s="34" t="n">
        <v>3.999854183197022</v>
      </c>
    </row>
    <row r="13445">
      <c r="A13445" s="33" t="n">
        <v>42947</v>
      </c>
      <c r="B13445" s="24" t="n">
        <v>26</v>
      </c>
      <c r="C13445" s="19" t="inlineStr">
        <is>
          <t>HOME AND KITCHEN I</t>
        </is>
      </c>
      <c r="D13445" s="31" t="n">
        <v>2</v>
      </c>
      <c r="E13445" s="34" t="n">
        <v>15</v>
      </c>
      <c r="F13445" s="34" t="n">
        <v>22.64166831970215</v>
      </c>
      <c r="G13445" s="34" t="n">
        <v>8.013105392456055</v>
      </c>
      <c r="H13445" s="34" t="n">
        <v>20.30711269378662</v>
      </c>
      <c r="I13445" s="34" t="n">
        <v>36.99884033203125</v>
      </c>
    </row>
    <row r="13446">
      <c r="A13446" s="33" t="n">
        <v>42948</v>
      </c>
      <c r="B13446" s="24" t="n">
        <v>26</v>
      </c>
      <c r="C13446" s="19" t="inlineStr">
        <is>
          <t>HOME AND KITCHEN I</t>
        </is>
      </c>
      <c r="D13446" s="31" t="n">
        <v>1</v>
      </c>
      <c r="E13446" s="34" t="n">
        <v>17</v>
      </c>
      <c r="F13446" s="34" t="n">
        <v>20.68204116821289</v>
      </c>
      <c r="G13446" s="34" t="n">
        <v>6.053478240966797</v>
      </c>
      <c r="H13446" s="34" t="n">
        <v>18.34748554229736</v>
      </c>
      <c r="I13446" s="34" t="n">
        <v>35.03921318054199</v>
      </c>
    </row>
    <row r="13447">
      <c r="A13447" s="33" t="n">
        <v>42949</v>
      </c>
      <c r="B13447" s="24" t="n">
        <v>26</v>
      </c>
      <c r="C13447" s="19" t="inlineStr">
        <is>
          <t>HOME AND KITCHEN I</t>
        </is>
      </c>
      <c r="D13447" s="31" t="n">
        <v>4</v>
      </c>
      <c r="E13447" s="34" t="n">
        <v>16</v>
      </c>
      <c r="F13447" s="34" t="n">
        <v>34.51050186157227</v>
      </c>
      <c r="G13447" s="34" t="n">
        <v>10.11275482177734</v>
      </c>
      <c r="H13447" s="34" t="n">
        <v>29.14020919799805</v>
      </c>
      <c r="I13447" s="34" t="n">
        <v>55.83111572265625</v>
      </c>
    </row>
    <row r="13448">
      <c r="A13448" s="33" t="n">
        <v>42950</v>
      </c>
      <c r="B13448" s="24" t="n">
        <v>26</v>
      </c>
      <c r="C13448" s="19" t="inlineStr">
        <is>
          <t>HOME AND KITCHEN I</t>
        </is>
      </c>
      <c r="D13448" s="31" t="n">
        <v>0</v>
      </c>
      <c r="E13448" s="34" t="n">
        <v>11</v>
      </c>
      <c r="F13448" s="34" t="n">
        <v>8.328659057617188</v>
      </c>
      <c r="G13448" s="34" t="n">
        <v>4.755276679992676</v>
      </c>
      <c r="H13448" s="34" t="n">
        <v>11.05651092529297</v>
      </c>
      <c r="I13448" s="34" t="n">
        <v>19.57440280914307</v>
      </c>
    </row>
    <row r="13449">
      <c r="A13449" s="33" t="n">
        <v>42951</v>
      </c>
      <c r="B13449" s="24" t="n">
        <v>26</v>
      </c>
      <c r="C13449" s="19" t="inlineStr">
        <is>
          <t>HOME AND KITCHEN I</t>
        </is>
      </c>
      <c r="D13449" s="31" t="n">
        <v>0</v>
      </c>
      <c r="E13449" s="34" t="n">
        <v>22</v>
      </c>
      <c r="F13449" s="34" t="n">
        <v>7.942571640014648</v>
      </c>
      <c r="G13449" s="34" t="n">
        <v>4.369189262390137</v>
      </c>
      <c r="H13449" s="34" t="n">
        <v>10.67042350769043</v>
      </c>
      <c r="I13449" s="34" t="n">
        <v>19.18831539154053</v>
      </c>
    </row>
    <row r="13450">
      <c r="A13450" s="33" t="n">
        <v>42952</v>
      </c>
      <c r="B13450" s="24" t="n">
        <v>26</v>
      </c>
      <c r="C13450" s="19" t="inlineStr">
        <is>
          <t>HOME AND KITCHEN I</t>
        </is>
      </c>
      <c r="D13450" s="31" t="n">
        <v>0</v>
      </c>
      <c r="E13450" s="34" t="n">
        <v>14</v>
      </c>
      <c r="F13450" s="34" t="n">
        <v>11.38276958465576</v>
      </c>
      <c r="G13450" s="34" t="n">
        <v>7.80938720703125</v>
      </c>
      <c r="H13450" s="34" t="n">
        <v>14.11062145233154</v>
      </c>
      <c r="I13450" s="34" t="n">
        <v>22.62851333618164</v>
      </c>
    </row>
    <row r="13451">
      <c r="A13451" s="33" t="n">
        <v>42953</v>
      </c>
      <c r="B13451" s="24" t="n">
        <v>26</v>
      </c>
      <c r="C13451" s="19" t="inlineStr">
        <is>
          <t>HOME AND KITCHEN I</t>
        </is>
      </c>
      <c r="D13451" s="31" t="n">
        <v>0</v>
      </c>
      <c r="E13451" s="34" t="n">
        <v>16</v>
      </c>
      <c r="F13451" s="34" t="n">
        <v>12.03002834320068</v>
      </c>
      <c r="G13451" s="34" t="n">
        <v>0</v>
      </c>
      <c r="H13451" s="34" t="n">
        <v>9.695472717285156</v>
      </c>
      <c r="I13451" s="34" t="n">
        <v>26.38720035552979</v>
      </c>
    </row>
    <row r="13452">
      <c r="A13452" s="33" t="n">
        <v>42954</v>
      </c>
      <c r="B13452" s="24" t="n">
        <v>26</v>
      </c>
      <c r="C13452" s="19" t="inlineStr">
        <is>
          <t>HOME AND KITCHEN I</t>
        </is>
      </c>
      <c r="D13452" s="31" t="n">
        <v>0</v>
      </c>
      <c r="E13452" s="34" t="n">
        <v>13</v>
      </c>
      <c r="F13452" s="34" t="n">
        <v>8.538302421569824</v>
      </c>
      <c r="G13452" s="34" t="n">
        <v>4.964920043945312</v>
      </c>
      <c r="H13452" s="34" t="n">
        <v>11.26615428924561</v>
      </c>
      <c r="I13452" s="34" t="n">
        <v>19.7840461730957</v>
      </c>
    </row>
    <row r="13453">
      <c r="A13453" s="33" t="n">
        <v>42955</v>
      </c>
      <c r="B13453" s="24" t="n">
        <v>26</v>
      </c>
      <c r="C13453" s="19" t="inlineStr">
        <is>
          <t>HOME AND KITCHEN I</t>
        </is>
      </c>
      <c r="D13453" s="31" t="n">
        <v>0</v>
      </c>
      <c r="E13453" s="34" t="n">
        <v>0</v>
      </c>
      <c r="F13453" s="34" t="n">
        <v>7.074090480804443</v>
      </c>
      <c r="G13453" s="34" t="n">
        <v>3.500708103179932</v>
      </c>
      <c r="H13453" s="34" t="n">
        <v>9.801942348480225</v>
      </c>
      <c r="I13453" s="34" t="n">
        <v>18.31983423233032</v>
      </c>
    </row>
    <row r="13454">
      <c r="A13454" s="33" t="n">
        <v>42956</v>
      </c>
      <c r="B13454" s="24" t="n">
        <v>26</v>
      </c>
      <c r="C13454" s="19" t="inlineStr">
        <is>
          <t>HOME AND KITCHEN I</t>
        </is>
      </c>
      <c r="D13454" s="31" t="n">
        <v>0</v>
      </c>
      <c r="E13454" s="34" t="n">
        <v>5</v>
      </c>
      <c r="F13454" s="34" t="n">
        <v>8.19551944732666</v>
      </c>
      <c r="G13454" s="34" t="n">
        <v>4.622137069702148</v>
      </c>
      <c r="H13454" s="34" t="n">
        <v>10.92337131500244</v>
      </c>
      <c r="I13454" s="34" t="n">
        <v>19.44126319885254</v>
      </c>
    </row>
    <row r="13455">
      <c r="A13455" s="33" t="n">
        <v>42957</v>
      </c>
      <c r="B13455" s="24" t="n">
        <v>26</v>
      </c>
      <c r="C13455" s="19" t="inlineStr">
        <is>
          <t>HOME AND KITCHEN I</t>
        </is>
      </c>
      <c r="D13455" s="31" t="n">
        <v>0</v>
      </c>
      <c r="E13455" s="34" t="n">
        <v>3</v>
      </c>
      <c r="F13455" s="34" t="n">
        <v>4.906375885009766</v>
      </c>
      <c r="G13455" s="34" t="n">
        <v>1.332993507385254</v>
      </c>
      <c r="H13455" s="34" t="n">
        <v>7.634227752685547</v>
      </c>
      <c r="I13455" s="34" t="n">
        <v>16.15211963653564</v>
      </c>
    </row>
    <row r="13456">
      <c r="A13456" s="33" t="n">
        <v>42958</v>
      </c>
      <c r="B13456" s="24" t="n">
        <v>26</v>
      </c>
      <c r="C13456" s="19" t="inlineStr">
        <is>
          <t>HOME AND KITCHEN I</t>
        </is>
      </c>
      <c r="D13456" s="31" t="n">
        <v>0</v>
      </c>
      <c r="E13456" s="34" t="n">
        <v>13</v>
      </c>
      <c r="F13456" s="34" t="n">
        <v>9.026130676269531</v>
      </c>
      <c r="G13456" s="34" t="n">
        <v>5.45274829864502</v>
      </c>
      <c r="H13456" s="34" t="n">
        <v>11.75398254394531</v>
      </c>
      <c r="I13456" s="34" t="n">
        <v>20.27187442779541</v>
      </c>
    </row>
    <row r="13457">
      <c r="A13457" s="33" t="n">
        <v>42959</v>
      </c>
      <c r="B13457" s="24" t="n">
        <v>26</v>
      </c>
      <c r="C13457" s="19" t="inlineStr">
        <is>
          <t>HOME AND KITCHEN I</t>
        </is>
      </c>
      <c r="D13457" s="31" t="n">
        <v>2</v>
      </c>
      <c r="E13457" s="34" t="n">
        <v>12</v>
      </c>
      <c r="F13457" s="34" t="n">
        <v>24.33666610717773</v>
      </c>
      <c r="G13457" s="34" t="n">
        <v>9.708103179931641</v>
      </c>
      <c r="H13457" s="34" t="n">
        <v>22.00211048126221</v>
      </c>
      <c r="I13457" s="34" t="n">
        <v>38.69383811950684</v>
      </c>
    </row>
    <row r="13458">
      <c r="A13458" s="33" t="n">
        <v>42960</v>
      </c>
      <c r="B13458" s="24" t="n">
        <v>26</v>
      </c>
      <c r="C13458" s="19" t="inlineStr">
        <is>
          <t>HOME AND KITCHEN I</t>
        </is>
      </c>
      <c r="D13458" s="31" t="n">
        <v>1</v>
      </c>
      <c r="E13458" s="34" t="n">
        <v>12</v>
      </c>
      <c r="F13458" s="34" t="n">
        <v>21.54209518432617</v>
      </c>
      <c r="G13458" s="34" t="n">
        <v>6.913532257080078</v>
      </c>
      <c r="H13458" s="34" t="n">
        <v>19.20753955841064</v>
      </c>
      <c r="I13458" s="34" t="n">
        <v>35.89926719665527</v>
      </c>
    </row>
    <row r="13459">
      <c r="A13459" s="33" t="n">
        <v>42961</v>
      </c>
      <c r="B13459" s="24" t="n">
        <v>26</v>
      </c>
      <c r="C13459" s="19" t="inlineStr">
        <is>
          <t>HOME AND KITCHEN I</t>
        </is>
      </c>
      <c r="D13459" s="31" t="n">
        <v>0</v>
      </c>
      <c r="E13459" s="34" t="n">
        <v>3</v>
      </c>
      <c r="F13459" s="34" t="n">
        <v>6.985343933105469</v>
      </c>
      <c r="G13459" s="34" t="n">
        <v>3.411961555480957</v>
      </c>
      <c r="H13459" s="34" t="n">
        <v>9.71319580078125</v>
      </c>
      <c r="I13459" s="34" t="n">
        <v>18.23108768463135</v>
      </c>
    </row>
    <row r="13460">
      <c r="A13460" s="33" t="n">
        <v>42962</v>
      </c>
      <c r="B13460" s="24" t="n">
        <v>26</v>
      </c>
      <c r="C13460" s="19" t="inlineStr">
        <is>
          <t>HOME AND KITCHEN I</t>
        </is>
      </c>
      <c r="D13460" s="31" t="n">
        <v>1</v>
      </c>
      <c r="E13460" s="34" t="n">
        <v>12</v>
      </c>
      <c r="F13460" s="34" t="n">
        <v>15.5095853805542</v>
      </c>
      <c r="G13460" s="34" t="n">
        <v>0.8810224533081055</v>
      </c>
      <c r="H13460" s="34" t="n">
        <v>13.17502975463867</v>
      </c>
      <c r="I13460" s="34" t="n">
        <v>29.8667573928833</v>
      </c>
    </row>
    <row r="13461">
      <c r="A13461" s="33" t="n">
        <v>42947</v>
      </c>
      <c r="B13461" s="24" t="n">
        <v>26</v>
      </c>
      <c r="C13461" s="19" t="inlineStr">
        <is>
          <t>HOME AND KITCHEN II</t>
        </is>
      </c>
      <c r="D13461" s="31" t="n">
        <v>0</v>
      </c>
      <c r="E13461" s="34" t="n">
        <v>7</v>
      </c>
      <c r="F13461" s="34" t="n">
        <v>4.580491065979004</v>
      </c>
      <c r="G13461" s="34" t="n">
        <v>1.007108688354492</v>
      </c>
      <c r="H13461" s="34" t="n">
        <v>7.308342933654785</v>
      </c>
      <c r="I13461" s="34" t="n">
        <v>15.82623481750488</v>
      </c>
    </row>
    <row r="13462">
      <c r="A13462" s="33" t="n">
        <v>42948</v>
      </c>
      <c r="B13462" s="24" t="n">
        <v>26</v>
      </c>
      <c r="C13462" s="19" t="inlineStr">
        <is>
          <t>HOME AND KITCHEN II</t>
        </is>
      </c>
      <c r="D13462" s="31" t="n">
        <v>1</v>
      </c>
      <c r="E13462" s="34" t="n">
        <v>14</v>
      </c>
      <c r="F13462" s="34" t="n">
        <v>15.94036197662354</v>
      </c>
      <c r="G13462" s="34" t="n">
        <v>1.311799049377441</v>
      </c>
      <c r="H13462" s="34" t="n">
        <v>13.60580635070801</v>
      </c>
      <c r="I13462" s="34" t="n">
        <v>30.29753398895264</v>
      </c>
    </row>
    <row r="13463">
      <c r="A13463" s="33" t="n">
        <v>42949</v>
      </c>
      <c r="B13463" s="24" t="n">
        <v>26</v>
      </c>
      <c r="C13463" s="19" t="inlineStr">
        <is>
          <t>HOME AND KITCHEN II</t>
        </is>
      </c>
      <c r="D13463" s="31" t="n">
        <v>0</v>
      </c>
      <c r="E13463" s="34" t="n">
        <v>16</v>
      </c>
      <c r="F13463" s="34" t="n">
        <v>4.364141941070557</v>
      </c>
      <c r="G13463" s="34" t="n">
        <v>0.7907595634460449</v>
      </c>
      <c r="H13463" s="34" t="n">
        <v>7.091993808746338</v>
      </c>
      <c r="I13463" s="34" t="n">
        <v>15.60988569259644</v>
      </c>
    </row>
    <row r="13464">
      <c r="A13464" s="33" t="n">
        <v>42950</v>
      </c>
      <c r="B13464" s="24" t="n">
        <v>26</v>
      </c>
      <c r="C13464" s="19" t="inlineStr">
        <is>
          <t>HOME AND KITCHEN II</t>
        </is>
      </c>
      <c r="D13464" s="31" t="n">
        <v>0</v>
      </c>
      <c r="E13464" s="34" t="n">
        <v>8</v>
      </c>
      <c r="F13464" s="34" t="n">
        <v>4.764303684234619</v>
      </c>
      <c r="G13464" s="34" t="n">
        <v>1.190921306610107</v>
      </c>
      <c r="H13464" s="34" t="n">
        <v>7.4921555519104</v>
      </c>
      <c r="I13464" s="34" t="n">
        <v>16.0100474357605</v>
      </c>
    </row>
    <row r="13465">
      <c r="A13465" s="33" t="n">
        <v>42951</v>
      </c>
      <c r="B13465" s="24" t="n">
        <v>26</v>
      </c>
      <c r="C13465" s="19" t="inlineStr">
        <is>
          <t>HOME AND KITCHEN II</t>
        </is>
      </c>
      <c r="D13465" s="31" t="n">
        <v>1</v>
      </c>
      <c r="E13465" s="34" t="n">
        <v>8</v>
      </c>
      <c r="F13465" s="34" t="n">
        <v>13.62451076507568</v>
      </c>
      <c r="G13465" s="34" t="n">
        <v>0</v>
      </c>
      <c r="H13465" s="34" t="n">
        <v>11.28995513916016</v>
      </c>
      <c r="I13465" s="34" t="n">
        <v>27.98168277740479</v>
      </c>
    </row>
    <row r="13466">
      <c r="A13466" s="33" t="n">
        <v>42952</v>
      </c>
      <c r="B13466" s="24" t="n">
        <v>26</v>
      </c>
      <c r="C13466" s="19" t="inlineStr">
        <is>
          <t>HOME AND KITCHEN II</t>
        </is>
      </c>
      <c r="D13466" s="31" t="n">
        <v>0</v>
      </c>
      <c r="E13466" s="34" t="n">
        <v>6</v>
      </c>
      <c r="F13466" s="34" t="n">
        <v>6.437475681304932</v>
      </c>
      <c r="G13466" s="34" t="n">
        <v>2.86409330368042</v>
      </c>
      <c r="H13466" s="34" t="n">
        <v>9.165327548980713</v>
      </c>
      <c r="I13466" s="34" t="n">
        <v>17.68321943283081</v>
      </c>
    </row>
    <row r="13467">
      <c r="A13467" s="33" t="n">
        <v>42953</v>
      </c>
      <c r="B13467" s="24" t="n">
        <v>26</v>
      </c>
      <c r="C13467" s="19" t="inlineStr">
        <is>
          <t>HOME AND KITCHEN II</t>
        </is>
      </c>
      <c r="D13467" s="31" t="n">
        <v>0</v>
      </c>
      <c r="E13467" s="34" t="n">
        <v>14</v>
      </c>
      <c r="F13467" s="34" t="n">
        <v>6.532647132873535</v>
      </c>
      <c r="G13467" s="34" t="n">
        <v>2.959264755249023</v>
      </c>
      <c r="H13467" s="34" t="n">
        <v>9.260499000549316</v>
      </c>
      <c r="I13467" s="34" t="n">
        <v>17.77839088439941</v>
      </c>
    </row>
    <row r="13468">
      <c r="A13468" s="33" t="n">
        <v>42954</v>
      </c>
      <c r="B13468" s="24" t="n">
        <v>26</v>
      </c>
      <c r="C13468" s="19" t="inlineStr">
        <is>
          <t>HOME AND KITCHEN II</t>
        </is>
      </c>
      <c r="D13468" s="31" t="n">
        <v>0</v>
      </c>
      <c r="E13468" s="34" t="n">
        <v>2</v>
      </c>
      <c r="F13468" s="34" t="n">
        <v>5.198200225830078</v>
      </c>
      <c r="G13468" s="34" t="n">
        <v>1.624817848205566</v>
      </c>
      <c r="H13468" s="34" t="n">
        <v>7.926052093505859</v>
      </c>
      <c r="I13468" s="34" t="n">
        <v>16.44394397735596</v>
      </c>
    </row>
    <row r="13469">
      <c r="A13469" s="33" t="n">
        <v>42955</v>
      </c>
      <c r="B13469" s="24" t="n">
        <v>26</v>
      </c>
      <c r="C13469" s="19" t="inlineStr">
        <is>
          <t>HOME AND KITCHEN II</t>
        </is>
      </c>
      <c r="D13469" s="31" t="n">
        <v>0</v>
      </c>
      <c r="E13469" s="34" t="n">
        <v>8</v>
      </c>
      <c r="F13469" s="34" t="n">
        <v>4.804067134857178</v>
      </c>
      <c r="G13469" s="34" t="n">
        <v>1.230684757232666</v>
      </c>
      <c r="H13469" s="34" t="n">
        <v>7.531919002532959</v>
      </c>
      <c r="I13469" s="34" t="n">
        <v>16.04981088638306</v>
      </c>
    </row>
    <row r="13470">
      <c r="A13470" s="33" t="n">
        <v>42956</v>
      </c>
      <c r="B13470" s="24" t="n">
        <v>26</v>
      </c>
      <c r="C13470" s="19" t="inlineStr">
        <is>
          <t>HOME AND KITCHEN II</t>
        </is>
      </c>
      <c r="D13470" s="31" t="n">
        <v>1</v>
      </c>
      <c r="E13470" s="34" t="n">
        <v>11</v>
      </c>
      <c r="F13470" s="34" t="n">
        <v>12.32623863220215</v>
      </c>
      <c r="G13470" s="34" t="n">
        <v>0</v>
      </c>
      <c r="H13470" s="34" t="n">
        <v>9.991683006286621</v>
      </c>
      <c r="I13470" s="34" t="n">
        <v>26.68341064453125</v>
      </c>
    </row>
    <row r="13471">
      <c r="A13471" s="33" t="n">
        <v>42957</v>
      </c>
      <c r="B13471" s="24" t="n">
        <v>26</v>
      </c>
      <c r="C13471" s="19" t="inlineStr">
        <is>
          <t>HOME AND KITCHEN II</t>
        </is>
      </c>
      <c r="D13471" s="31" t="n">
        <v>0</v>
      </c>
      <c r="E13471" s="34" t="n">
        <v>3</v>
      </c>
      <c r="F13471" s="34" t="n">
        <v>3.153341293334961</v>
      </c>
      <c r="G13471" s="34" t="n">
        <v>1.175432920455933</v>
      </c>
      <c r="H13471" s="34" t="n">
        <v>3.881100416183472</v>
      </c>
      <c r="I13471" s="34" t="n">
        <v>10.01004028320312</v>
      </c>
    </row>
    <row r="13472">
      <c r="A13472" s="33" t="n">
        <v>42958</v>
      </c>
      <c r="B13472" s="24" t="n">
        <v>26</v>
      </c>
      <c r="C13472" s="19" t="inlineStr">
        <is>
          <t>HOME AND KITCHEN II</t>
        </is>
      </c>
      <c r="D13472" s="31" t="n">
        <v>0</v>
      </c>
      <c r="E13472" s="34" t="n">
        <v>8</v>
      </c>
      <c r="F13472" s="34" t="n">
        <v>6.581253528594971</v>
      </c>
      <c r="G13472" s="34" t="n">
        <v>3.007871150970459</v>
      </c>
      <c r="H13472" s="34" t="n">
        <v>9.309105396270752</v>
      </c>
      <c r="I13472" s="34" t="n">
        <v>17.82699728012085</v>
      </c>
    </row>
    <row r="13473">
      <c r="A13473" s="33" t="n">
        <v>42959</v>
      </c>
      <c r="B13473" s="24" t="n">
        <v>26</v>
      </c>
      <c r="C13473" s="19" t="inlineStr">
        <is>
          <t>HOME AND KITCHEN II</t>
        </is>
      </c>
      <c r="D13473" s="31" t="n">
        <v>0</v>
      </c>
      <c r="E13473" s="34" t="n">
        <v>9</v>
      </c>
      <c r="F13473" s="34" t="n">
        <v>5.453285694122314</v>
      </c>
      <c r="G13473" s="34" t="n">
        <v>1.879903316497803</v>
      </c>
      <c r="H13473" s="34" t="n">
        <v>8.181137561798096</v>
      </c>
      <c r="I13473" s="34" t="n">
        <v>16.69902944564819</v>
      </c>
    </row>
    <row r="13474">
      <c r="A13474" s="33" t="n">
        <v>42960</v>
      </c>
      <c r="B13474" s="24" t="n">
        <v>26</v>
      </c>
      <c r="C13474" s="19" t="inlineStr">
        <is>
          <t>HOME AND KITCHEN II</t>
        </is>
      </c>
      <c r="D13474" s="31" t="n">
        <v>0</v>
      </c>
      <c r="E13474" s="34" t="n">
        <v>10</v>
      </c>
      <c r="F13474" s="34" t="n">
        <v>6.833515167236328</v>
      </c>
      <c r="G13474" s="34" t="n">
        <v>3.260132789611816</v>
      </c>
      <c r="H13474" s="34" t="n">
        <v>9.561367034912109</v>
      </c>
      <c r="I13474" s="34" t="n">
        <v>18.07925891876221</v>
      </c>
    </row>
    <row r="13475">
      <c r="A13475" s="33" t="n">
        <v>42961</v>
      </c>
      <c r="B13475" s="24" t="n">
        <v>26</v>
      </c>
      <c r="C13475" s="19" t="inlineStr">
        <is>
          <t>HOME AND KITCHEN II</t>
        </is>
      </c>
      <c r="D13475" s="31" t="n">
        <v>0</v>
      </c>
      <c r="E13475" s="34" t="n">
        <v>4</v>
      </c>
      <c r="F13475" s="34" t="n">
        <v>4.274882316589355</v>
      </c>
      <c r="G13475" s="34" t="n">
        <v>0.7014999389648438</v>
      </c>
      <c r="H13475" s="34" t="n">
        <v>7.002734184265137</v>
      </c>
      <c r="I13475" s="34" t="n">
        <v>15.52062606811523</v>
      </c>
    </row>
    <row r="13476">
      <c r="A13476" s="33" t="n">
        <v>42962</v>
      </c>
      <c r="B13476" s="24" t="n">
        <v>26</v>
      </c>
      <c r="C13476" s="19" t="inlineStr">
        <is>
          <t>HOME AND KITCHEN II</t>
        </is>
      </c>
      <c r="D13476" s="31" t="n">
        <v>0</v>
      </c>
      <c r="E13476" s="34" t="n">
        <v>6</v>
      </c>
      <c r="F13476" s="34" t="n">
        <v>5.342012405395508</v>
      </c>
      <c r="G13476" s="34" t="n">
        <v>1.768630027770996</v>
      </c>
      <c r="H13476" s="34" t="n">
        <v>8.069864273071289</v>
      </c>
      <c r="I13476" s="34" t="n">
        <v>16.58775615692139</v>
      </c>
    </row>
    <row r="13477">
      <c r="A13477" s="33" t="n">
        <v>42947</v>
      </c>
      <c r="B13477" s="24" t="n">
        <v>26</v>
      </c>
      <c r="C13477" s="19" t="inlineStr">
        <is>
          <t>HOME APPLIANCES</t>
        </is>
      </c>
      <c r="D13477" s="31" t="n">
        <v>0</v>
      </c>
      <c r="E13477" s="34" t="n">
        <v>0</v>
      </c>
      <c r="F13477" s="34" t="n">
        <v>1.902655243873596</v>
      </c>
      <c r="G13477" s="34" t="n">
        <v>0</v>
      </c>
      <c r="H13477" s="34" t="n">
        <v>2.630414366722107</v>
      </c>
      <c r="I13477" s="34" t="n">
        <v>8.75935423374176</v>
      </c>
    </row>
    <row r="13478">
      <c r="A13478" s="33" t="n">
        <v>42948</v>
      </c>
      <c r="B13478" s="24" t="n">
        <v>26</v>
      </c>
      <c r="C13478" s="19" t="inlineStr">
        <is>
          <t>HOME APPLIANCES</t>
        </is>
      </c>
      <c r="D13478" s="31" t="n">
        <v>0</v>
      </c>
      <c r="E13478" s="34" t="n">
        <v>0</v>
      </c>
      <c r="F13478" s="34" t="n">
        <v>1.873117804527283</v>
      </c>
      <c r="G13478" s="34" t="n">
        <v>0</v>
      </c>
      <c r="H13478" s="34" t="n">
        <v>2.600876927375793</v>
      </c>
      <c r="I13478" s="34" t="n">
        <v>8.729816794395447</v>
      </c>
    </row>
    <row r="13479">
      <c r="A13479" s="33" t="n">
        <v>42949</v>
      </c>
      <c r="B13479" s="24" t="n">
        <v>26</v>
      </c>
      <c r="C13479" s="19" t="inlineStr">
        <is>
          <t>HOME APPLIANCES</t>
        </is>
      </c>
      <c r="D13479" s="31" t="n">
        <v>0</v>
      </c>
      <c r="E13479" s="34" t="n">
        <v>0</v>
      </c>
      <c r="F13479" s="34" t="n">
        <v>0</v>
      </c>
      <c r="G13479" s="34" t="n">
        <v>0</v>
      </c>
      <c r="H13479" s="34" t="n">
        <v>0</v>
      </c>
      <c r="I13479" s="34" t="n">
        <v>3.999854183197022</v>
      </c>
    </row>
    <row r="13480">
      <c r="A13480" s="33" t="n">
        <v>42950</v>
      </c>
      <c r="B13480" s="24" t="n">
        <v>26</v>
      </c>
      <c r="C13480" s="19" t="inlineStr">
        <is>
          <t>HOME APPLIANCES</t>
        </is>
      </c>
      <c r="D13480" s="31" t="n">
        <v>0</v>
      </c>
      <c r="E13480" s="34" t="n">
        <v>0</v>
      </c>
      <c r="F13480" s="34" t="n">
        <v>0.2837665975093842</v>
      </c>
      <c r="G13480" s="34" t="n">
        <v>0.06342471241950992</v>
      </c>
      <c r="H13480" s="34" t="n">
        <v>0.2837665975093842</v>
      </c>
      <c r="I13480" s="34" t="n">
        <v>4.283620780706405</v>
      </c>
    </row>
    <row r="13481">
      <c r="A13481" s="33" t="n">
        <v>42951</v>
      </c>
      <c r="B13481" s="24" t="n">
        <v>26</v>
      </c>
      <c r="C13481" s="19" t="inlineStr">
        <is>
          <t>HOME APPLIANCES</t>
        </is>
      </c>
      <c r="D13481" s="31" t="n">
        <v>0</v>
      </c>
      <c r="E13481" s="34" t="n">
        <v>0</v>
      </c>
      <c r="F13481" s="34" t="n">
        <v>0.04699409380555153</v>
      </c>
      <c r="G13481" s="34" t="n">
        <v>0</v>
      </c>
      <c r="H13481" s="34" t="n">
        <v>0.04699409380555153</v>
      </c>
      <c r="I13481" s="34" t="n">
        <v>4.046848277002573</v>
      </c>
    </row>
    <row r="13482">
      <c r="A13482" s="33" t="n">
        <v>42952</v>
      </c>
      <c r="B13482" s="24" t="n">
        <v>26</v>
      </c>
      <c r="C13482" s="19" t="inlineStr">
        <is>
          <t>HOME APPLIANCES</t>
        </is>
      </c>
      <c r="D13482" s="31" t="n">
        <v>0</v>
      </c>
      <c r="E13482" s="34" t="n">
        <v>1</v>
      </c>
      <c r="F13482" s="34" t="n">
        <v>1.309133172035217</v>
      </c>
      <c r="G13482" s="34" t="n">
        <v>0</v>
      </c>
      <c r="H13482" s="34" t="n">
        <v>2.036892294883728</v>
      </c>
      <c r="I13482" s="34" t="n">
        <v>8.165832161903381</v>
      </c>
    </row>
    <row r="13483">
      <c r="A13483" s="33" t="n">
        <v>42953</v>
      </c>
      <c r="B13483" s="24" t="n">
        <v>26</v>
      </c>
      <c r="C13483" s="19" t="inlineStr">
        <is>
          <t>HOME APPLIANCES</t>
        </is>
      </c>
      <c r="D13483" s="31" t="n">
        <v>0</v>
      </c>
      <c r="E13483" s="34" t="n">
        <v>2</v>
      </c>
      <c r="F13483" s="34" t="n">
        <v>0.6708329916000366</v>
      </c>
      <c r="G13483" s="34" t="n">
        <v>0.4504911065101624</v>
      </c>
      <c r="H13483" s="34" t="n">
        <v>0.6708329916000366</v>
      </c>
      <c r="I13483" s="34" t="n">
        <v>4.670687174797058</v>
      </c>
    </row>
    <row r="13484">
      <c r="A13484" s="33" t="n">
        <v>42954</v>
      </c>
      <c r="B13484" s="24" t="n">
        <v>26</v>
      </c>
      <c r="C13484" s="19" t="inlineStr">
        <is>
          <t>HOME APPLIANCES</t>
        </is>
      </c>
      <c r="D13484" s="31" t="n">
        <v>0</v>
      </c>
      <c r="E13484" s="34" t="n">
        <v>1</v>
      </c>
      <c r="F13484" s="34" t="n">
        <v>0.4011086225509644</v>
      </c>
      <c r="G13484" s="34" t="n">
        <v>0.1807667374610901</v>
      </c>
      <c r="H13484" s="34" t="n">
        <v>0.4011086225509644</v>
      </c>
      <c r="I13484" s="34" t="n">
        <v>4.400962805747985</v>
      </c>
    </row>
    <row r="13485">
      <c r="A13485" s="33" t="n">
        <v>42955</v>
      </c>
      <c r="B13485" s="24" t="n">
        <v>26</v>
      </c>
      <c r="C13485" s="19" t="inlineStr">
        <is>
          <t>HOME APPLIANCES</t>
        </is>
      </c>
      <c r="D13485" s="31" t="n">
        <v>0</v>
      </c>
      <c r="E13485" s="34" t="n">
        <v>0</v>
      </c>
      <c r="F13485" s="34" t="n">
        <v>0</v>
      </c>
      <c r="G13485" s="34" t="n">
        <v>0</v>
      </c>
      <c r="H13485" s="34" t="n">
        <v>0</v>
      </c>
      <c r="I13485" s="34" t="n">
        <v>3.999854183197022</v>
      </c>
    </row>
    <row r="13486">
      <c r="A13486" s="33" t="n">
        <v>42956</v>
      </c>
      <c r="B13486" s="24" t="n">
        <v>26</v>
      </c>
      <c r="C13486" s="19" t="inlineStr">
        <is>
          <t>HOME APPLIANCES</t>
        </is>
      </c>
      <c r="D13486" s="31" t="n">
        <v>0</v>
      </c>
      <c r="E13486" s="34" t="n">
        <v>0</v>
      </c>
      <c r="F13486" s="34" t="n">
        <v>0</v>
      </c>
      <c r="G13486" s="34" t="n">
        <v>0</v>
      </c>
      <c r="H13486" s="34" t="n">
        <v>0</v>
      </c>
      <c r="I13486" s="34" t="n">
        <v>3.999854183197022</v>
      </c>
    </row>
    <row r="13487">
      <c r="A13487" s="33" t="n">
        <v>42957</v>
      </c>
      <c r="B13487" s="24" t="n">
        <v>26</v>
      </c>
      <c r="C13487" s="19" t="inlineStr">
        <is>
          <t>HOME APPLIANCES</t>
        </is>
      </c>
      <c r="D13487" s="31" t="n">
        <v>0</v>
      </c>
      <c r="E13487" s="34" t="n">
        <v>0</v>
      </c>
      <c r="F13487" s="34" t="n">
        <v>0</v>
      </c>
      <c r="G13487" s="34" t="n">
        <v>0</v>
      </c>
      <c r="H13487" s="34" t="n">
        <v>0</v>
      </c>
      <c r="I13487" s="34" t="n">
        <v>3.999854183197022</v>
      </c>
    </row>
    <row r="13488">
      <c r="A13488" s="33" t="n">
        <v>42958</v>
      </c>
      <c r="B13488" s="24" t="n">
        <v>26</v>
      </c>
      <c r="C13488" s="19" t="inlineStr">
        <is>
          <t>HOME APPLIANCES</t>
        </is>
      </c>
      <c r="D13488" s="31" t="n">
        <v>0</v>
      </c>
      <c r="E13488" s="34" t="n">
        <v>1</v>
      </c>
      <c r="F13488" s="34" t="n">
        <v>1.659903407096863</v>
      </c>
      <c r="G13488" s="34" t="n">
        <v>0</v>
      </c>
      <c r="H13488" s="34" t="n">
        <v>2.387662529945374</v>
      </c>
      <c r="I13488" s="34" t="n">
        <v>8.516602396965027</v>
      </c>
    </row>
    <row r="13489">
      <c r="A13489" s="33" t="n">
        <v>42959</v>
      </c>
      <c r="B13489" s="24" t="n">
        <v>26</v>
      </c>
      <c r="C13489" s="19" t="inlineStr">
        <is>
          <t>HOME APPLIANCES</t>
        </is>
      </c>
      <c r="D13489" s="31" t="n">
        <v>0</v>
      </c>
      <c r="E13489" s="34" t="n">
        <v>0</v>
      </c>
      <c r="F13489" s="34" t="n">
        <v>0.6886705160140991</v>
      </c>
      <c r="G13489" s="34" t="n">
        <v>0.4683286309242249</v>
      </c>
      <c r="H13489" s="34" t="n">
        <v>0.6886705160140991</v>
      </c>
      <c r="I13489" s="34" t="n">
        <v>4.68852469921112</v>
      </c>
    </row>
    <row r="13490">
      <c r="A13490" s="33" t="n">
        <v>42960</v>
      </c>
      <c r="B13490" s="24" t="n">
        <v>26</v>
      </c>
      <c r="C13490" s="19" t="inlineStr">
        <is>
          <t>HOME APPLIANCES</t>
        </is>
      </c>
      <c r="D13490" s="31" t="n">
        <v>0</v>
      </c>
      <c r="E13490" s="34" t="n">
        <v>0</v>
      </c>
      <c r="F13490" s="34" t="n">
        <v>0.7190847396850586</v>
      </c>
      <c r="G13490" s="34" t="n">
        <v>0.4987428545951844</v>
      </c>
      <c r="H13490" s="34" t="n">
        <v>0.7190847396850586</v>
      </c>
      <c r="I13490" s="34" t="n">
        <v>4.71893892288208</v>
      </c>
    </row>
    <row r="13491">
      <c r="A13491" s="33" t="n">
        <v>42961</v>
      </c>
      <c r="B13491" s="24" t="n">
        <v>26</v>
      </c>
      <c r="C13491" s="19" t="inlineStr">
        <is>
          <t>HOME APPLIANCES</t>
        </is>
      </c>
      <c r="D13491" s="31" t="n">
        <v>0</v>
      </c>
      <c r="E13491" s="34" t="n">
        <v>0</v>
      </c>
      <c r="F13491" s="34" t="n">
        <v>0</v>
      </c>
      <c r="G13491" s="34" t="n">
        <v>0</v>
      </c>
      <c r="H13491" s="34" t="n">
        <v>0</v>
      </c>
      <c r="I13491" s="34" t="n">
        <v>3.999854183197022</v>
      </c>
    </row>
    <row r="13492">
      <c r="A13492" s="33" t="n">
        <v>42962</v>
      </c>
      <c r="B13492" s="24" t="n">
        <v>26</v>
      </c>
      <c r="C13492" s="19" t="inlineStr">
        <is>
          <t>HOME APPLIANCES</t>
        </is>
      </c>
      <c r="D13492" s="31" t="n">
        <v>0</v>
      </c>
      <c r="E13492" s="34" t="n">
        <v>0</v>
      </c>
      <c r="F13492" s="34" t="n">
        <v>0</v>
      </c>
      <c r="G13492" s="34" t="n">
        <v>0</v>
      </c>
      <c r="H13492" s="34" t="n">
        <v>0</v>
      </c>
      <c r="I13492" s="34" t="n">
        <v>3.999854183197022</v>
      </c>
    </row>
    <row r="13493">
      <c r="A13493" s="33" t="n">
        <v>42947</v>
      </c>
      <c r="B13493" s="24" t="n">
        <v>26</v>
      </c>
      <c r="C13493" s="19" t="inlineStr">
        <is>
          <t>HOME CARE</t>
        </is>
      </c>
      <c r="D13493" s="31" t="n">
        <v>5</v>
      </c>
      <c r="E13493" s="34" t="n">
        <v>289</v>
      </c>
      <c r="F13493" s="34" t="n">
        <v>74.16664886474609</v>
      </c>
      <c r="G13493" s="34" t="n">
        <v>49.76890182495117</v>
      </c>
      <c r="H13493" s="34" t="n">
        <v>68.79635620117188</v>
      </c>
      <c r="I13493" s="34" t="n">
        <v>95.48726272583008</v>
      </c>
    </row>
    <row r="13494">
      <c r="A13494" s="33" t="n">
        <v>42948</v>
      </c>
      <c r="B13494" s="24" t="n">
        <v>26</v>
      </c>
      <c r="C13494" s="19" t="inlineStr">
        <is>
          <t>HOME CARE</t>
        </is>
      </c>
      <c r="D13494" s="31" t="n">
        <v>6</v>
      </c>
      <c r="E13494" s="34" t="n">
        <v>156</v>
      </c>
      <c r="F13494" s="34" t="n">
        <v>100.3080291748047</v>
      </c>
      <c r="G13494" s="34" t="n">
        <v>63.36598968505859</v>
      </c>
      <c r="H13494" s="34" t="n">
        <v>100.6362457275391</v>
      </c>
      <c r="I13494" s="34" t="n">
        <v>144.269725402832</v>
      </c>
    </row>
    <row r="13495">
      <c r="A13495" s="33" t="n">
        <v>42949</v>
      </c>
      <c r="B13495" s="24" t="n">
        <v>26</v>
      </c>
      <c r="C13495" s="19" t="inlineStr">
        <is>
          <t>HOME CARE</t>
        </is>
      </c>
      <c r="D13495" s="31" t="n">
        <v>4</v>
      </c>
      <c r="E13495" s="34" t="n">
        <v>122</v>
      </c>
      <c r="F13495" s="34" t="n">
        <v>87.12288665771484</v>
      </c>
      <c r="G13495" s="34" t="n">
        <v>50.18084716796875</v>
      </c>
      <c r="H13495" s="34" t="n">
        <v>87.45110321044922</v>
      </c>
      <c r="I13495" s="34" t="n">
        <v>131.0845828857422</v>
      </c>
    </row>
    <row r="13496">
      <c r="A13496" s="33" t="n">
        <v>42950</v>
      </c>
      <c r="B13496" s="24" t="n">
        <v>26</v>
      </c>
      <c r="C13496" s="19" t="inlineStr">
        <is>
          <t>HOME CARE</t>
        </is>
      </c>
      <c r="D13496" s="31" t="n">
        <v>3</v>
      </c>
      <c r="E13496" s="34" t="n">
        <v>63</v>
      </c>
      <c r="F13496" s="34" t="n">
        <v>78.41328430175781</v>
      </c>
      <c r="G13496" s="34" t="n">
        <v>54.01553726196289</v>
      </c>
      <c r="H13496" s="34" t="n">
        <v>73.04299163818359</v>
      </c>
      <c r="I13496" s="34" t="n">
        <v>99.7338981628418</v>
      </c>
    </row>
    <row r="13497">
      <c r="A13497" s="33" t="n">
        <v>42951</v>
      </c>
      <c r="B13497" s="24" t="n">
        <v>26</v>
      </c>
      <c r="C13497" s="19" t="inlineStr">
        <is>
          <t>HOME CARE</t>
        </is>
      </c>
      <c r="D13497" s="31" t="n">
        <v>3</v>
      </c>
      <c r="E13497" s="34" t="n">
        <v>73</v>
      </c>
      <c r="F13497" s="34" t="n">
        <v>81.00886535644531</v>
      </c>
      <c r="G13497" s="34" t="n">
        <v>56.61111831665039</v>
      </c>
      <c r="H13497" s="34" t="n">
        <v>75.63857269287109</v>
      </c>
      <c r="I13497" s="34" t="n">
        <v>102.3294792175293</v>
      </c>
    </row>
    <row r="13498">
      <c r="A13498" s="33" t="n">
        <v>42952</v>
      </c>
      <c r="B13498" s="24" t="n">
        <v>26</v>
      </c>
      <c r="C13498" s="19" t="inlineStr">
        <is>
          <t>HOME CARE</t>
        </is>
      </c>
      <c r="D13498" s="31" t="n">
        <v>2</v>
      </c>
      <c r="E13498" s="34" t="n">
        <v>93</v>
      </c>
      <c r="F13498" s="34" t="n">
        <v>103.4782485961914</v>
      </c>
      <c r="G13498" s="34" t="n">
        <v>66.53620910644531</v>
      </c>
      <c r="H13498" s="34" t="n">
        <v>103.8064651489258</v>
      </c>
      <c r="I13498" s="34" t="n">
        <v>147.4399448242187</v>
      </c>
    </row>
    <row r="13499">
      <c r="A13499" s="33" t="n">
        <v>42953</v>
      </c>
      <c r="B13499" s="24" t="n">
        <v>26</v>
      </c>
      <c r="C13499" s="19" t="inlineStr">
        <is>
          <t>HOME CARE</t>
        </is>
      </c>
      <c r="D13499" s="31" t="n">
        <v>3</v>
      </c>
      <c r="E13499" s="34" t="n">
        <v>124</v>
      </c>
      <c r="F13499" s="34" t="n">
        <v>141.25439453125</v>
      </c>
      <c r="G13499" s="34" t="n">
        <v>104.3123550415039</v>
      </c>
      <c r="H13499" s="34" t="n">
        <v>141.5826110839844</v>
      </c>
      <c r="I13499" s="34" t="n">
        <v>185.2160907592773</v>
      </c>
    </row>
    <row r="13500">
      <c r="A13500" s="33" t="n">
        <v>42954</v>
      </c>
      <c r="B13500" s="24" t="n">
        <v>26</v>
      </c>
      <c r="C13500" s="19" t="inlineStr">
        <is>
          <t>HOME CARE</t>
        </is>
      </c>
      <c r="D13500" s="31" t="n">
        <v>2</v>
      </c>
      <c r="E13500" s="34" t="n">
        <v>74</v>
      </c>
      <c r="F13500" s="34" t="n">
        <v>76.28640747070312</v>
      </c>
      <c r="G13500" s="34" t="n">
        <v>51.8886604309082</v>
      </c>
      <c r="H13500" s="34" t="n">
        <v>70.91611480712891</v>
      </c>
      <c r="I13500" s="34" t="n">
        <v>97.60702133178711</v>
      </c>
    </row>
    <row r="13501">
      <c r="A13501" s="33" t="n">
        <v>42955</v>
      </c>
      <c r="B13501" s="24" t="n">
        <v>26</v>
      </c>
      <c r="C13501" s="19" t="inlineStr">
        <is>
          <t>HOME CARE</t>
        </is>
      </c>
      <c r="D13501" s="31" t="n">
        <v>2</v>
      </c>
      <c r="E13501" s="34" t="n">
        <v>51</v>
      </c>
      <c r="F13501" s="34" t="n">
        <v>72.19816589355469</v>
      </c>
      <c r="G13501" s="34" t="n">
        <v>47.80041885375977</v>
      </c>
      <c r="H13501" s="34" t="n">
        <v>66.82787322998047</v>
      </c>
      <c r="I13501" s="34" t="n">
        <v>93.51877975463867</v>
      </c>
    </row>
    <row r="13502">
      <c r="A13502" s="33" t="n">
        <v>42956</v>
      </c>
      <c r="B13502" s="24" t="n">
        <v>26</v>
      </c>
      <c r="C13502" s="19" t="inlineStr">
        <is>
          <t>HOME CARE</t>
        </is>
      </c>
      <c r="D13502" s="31" t="n">
        <v>3</v>
      </c>
      <c r="E13502" s="34" t="n">
        <v>33</v>
      </c>
      <c r="F13502" s="34" t="n">
        <v>75.65398406982422</v>
      </c>
      <c r="G13502" s="34" t="n">
        <v>51.2562370300293</v>
      </c>
      <c r="H13502" s="34" t="n">
        <v>70.28369140625</v>
      </c>
      <c r="I13502" s="34" t="n">
        <v>96.9745979309082</v>
      </c>
    </row>
    <row r="13503">
      <c r="A13503" s="33" t="n">
        <v>42957</v>
      </c>
      <c r="B13503" s="24" t="n">
        <v>26</v>
      </c>
      <c r="C13503" s="19" t="inlineStr">
        <is>
          <t>HOME CARE</t>
        </is>
      </c>
      <c r="D13503" s="31" t="n">
        <v>3</v>
      </c>
      <c r="E13503" s="34" t="n">
        <v>57</v>
      </c>
      <c r="F13503" s="34" t="n">
        <v>72.57487487792969</v>
      </c>
      <c r="G13503" s="34" t="n">
        <v>48.17712783813477</v>
      </c>
      <c r="H13503" s="34" t="n">
        <v>67.20458221435547</v>
      </c>
      <c r="I13503" s="34" t="n">
        <v>93.89548873901367</v>
      </c>
    </row>
    <row r="13504">
      <c r="A13504" s="33" t="n">
        <v>42958</v>
      </c>
      <c r="B13504" s="24" t="n">
        <v>26</v>
      </c>
      <c r="C13504" s="19" t="inlineStr">
        <is>
          <t>HOME CARE</t>
        </is>
      </c>
      <c r="D13504" s="31" t="n">
        <v>5</v>
      </c>
      <c r="E13504" s="34" t="n">
        <v>61</v>
      </c>
      <c r="F13504" s="34" t="n">
        <v>93.04884338378906</v>
      </c>
      <c r="G13504" s="34" t="n">
        <v>56.10680389404297</v>
      </c>
      <c r="H13504" s="34" t="n">
        <v>93.37705993652344</v>
      </c>
      <c r="I13504" s="34" t="n">
        <v>137.0105396118164</v>
      </c>
    </row>
    <row r="13505">
      <c r="A13505" s="33" t="n">
        <v>42959</v>
      </c>
      <c r="B13505" s="24" t="n">
        <v>26</v>
      </c>
      <c r="C13505" s="19" t="inlineStr">
        <is>
          <t>HOME CARE</t>
        </is>
      </c>
      <c r="D13505" s="31" t="n">
        <v>2</v>
      </c>
      <c r="E13505" s="34" t="n">
        <v>62</v>
      </c>
      <c r="F13505" s="34" t="n">
        <v>109.1804504394531</v>
      </c>
      <c r="G13505" s="34" t="n">
        <v>72.23841094970703</v>
      </c>
      <c r="H13505" s="34" t="n">
        <v>109.5086669921875</v>
      </c>
      <c r="I13505" s="34" t="n">
        <v>153.1421466674805</v>
      </c>
    </row>
    <row r="13506">
      <c r="A13506" s="33" t="n">
        <v>42960</v>
      </c>
      <c r="B13506" s="24" t="n">
        <v>26</v>
      </c>
      <c r="C13506" s="19" t="inlineStr">
        <is>
          <t>HOME CARE</t>
        </is>
      </c>
      <c r="D13506" s="31" t="n">
        <v>2</v>
      </c>
      <c r="E13506" s="34" t="n">
        <v>93</v>
      </c>
      <c r="F13506" s="34" t="n">
        <v>131.8723297119141</v>
      </c>
      <c r="G13506" s="34" t="n">
        <v>94.93029022216797</v>
      </c>
      <c r="H13506" s="34" t="n">
        <v>132.2005462646484</v>
      </c>
      <c r="I13506" s="34" t="n">
        <v>175.8340259399414</v>
      </c>
    </row>
    <row r="13507">
      <c r="A13507" s="33" t="n">
        <v>42961</v>
      </c>
      <c r="B13507" s="24" t="n">
        <v>26</v>
      </c>
      <c r="C13507" s="19" t="inlineStr">
        <is>
          <t>HOME CARE</t>
        </is>
      </c>
      <c r="D13507" s="31" t="n">
        <v>2</v>
      </c>
      <c r="E13507" s="34" t="n">
        <v>46</v>
      </c>
      <c r="F13507" s="34" t="n">
        <v>88.35808563232422</v>
      </c>
      <c r="G13507" s="34" t="n">
        <v>51.41604614257812</v>
      </c>
      <c r="H13507" s="34" t="n">
        <v>88.68630218505859</v>
      </c>
      <c r="I13507" s="34" t="n">
        <v>132.3197818603516</v>
      </c>
    </row>
    <row r="13508">
      <c r="A13508" s="33" t="n">
        <v>42962</v>
      </c>
      <c r="B13508" s="24" t="n">
        <v>26</v>
      </c>
      <c r="C13508" s="19" t="inlineStr">
        <is>
          <t>HOME CARE</t>
        </is>
      </c>
      <c r="D13508" s="31" t="n">
        <v>4</v>
      </c>
      <c r="E13508" s="34" t="n">
        <v>79</v>
      </c>
      <c r="F13508" s="34" t="n">
        <v>81.29475402832031</v>
      </c>
      <c r="G13508" s="34" t="n">
        <v>56.89700698852539</v>
      </c>
      <c r="H13508" s="34" t="n">
        <v>75.92446136474609</v>
      </c>
      <c r="I13508" s="34" t="n">
        <v>102.6153678894043</v>
      </c>
    </row>
    <row r="13509">
      <c r="A13509" s="33" t="n">
        <v>42947</v>
      </c>
      <c r="B13509" s="24" t="n">
        <v>26</v>
      </c>
      <c r="C13509" s="19" t="inlineStr">
        <is>
          <t>LADIESWEAR</t>
        </is>
      </c>
      <c r="D13509" s="31" t="n">
        <v>0</v>
      </c>
      <c r="E13509" s="34" t="n">
        <v>0</v>
      </c>
      <c r="F13509" s="34" t="n">
        <v>2.052018642425537</v>
      </c>
      <c r="G13509" s="34" t="n">
        <v>0.07411026954650879</v>
      </c>
      <c r="H13509" s="34" t="n">
        <v>2.779777765274048</v>
      </c>
      <c r="I13509" s="34" t="n">
        <v>8.908717632293701</v>
      </c>
    </row>
    <row r="13510">
      <c r="A13510" s="33" t="n">
        <v>42948</v>
      </c>
      <c r="B13510" s="24" t="n">
        <v>26</v>
      </c>
      <c r="C13510" s="19" t="inlineStr">
        <is>
          <t>LADIESWEAR</t>
        </is>
      </c>
      <c r="D13510" s="31" t="n">
        <v>0</v>
      </c>
      <c r="E13510" s="34" t="n">
        <v>0</v>
      </c>
      <c r="F13510" s="34" t="n">
        <v>2.511417388916016</v>
      </c>
      <c r="G13510" s="34" t="n">
        <v>0.5335090160369873</v>
      </c>
      <c r="H13510" s="34" t="n">
        <v>3.239176511764526</v>
      </c>
      <c r="I13510" s="34" t="n">
        <v>9.36811637878418</v>
      </c>
    </row>
    <row r="13511">
      <c r="A13511" s="33" t="n">
        <v>42949</v>
      </c>
      <c r="B13511" s="24" t="n">
        <v>26</v>
      </c>
      <c r="C13511" s="19" t="inlineStr">
        <is>
          <t>LADIESWEAR</t>
        </is>
      </c>
      <c r="D13511" s="31" t="n">
        <v>0</v>
      </c>
      <c r="E13511" s="34" t="n">
        <v>0</v>
      </c>
      <c r="F13511" s="34" t="n">
        <v>0</v>
      </c>
      <c r="G13511" s="34" t="n">
        <v>0</v>
      </c>
      <c r="H13511" s="34" t="n">
        <v>0</v>
      </c>
      <c r="I13511" s="34" t="n">
        <v>3.999854183197022</v>
      </c>
    </row>
    <row r="13512">
      <c r="A13512" s="33" t="n">
        <v>42950</v>
      </c>
      <c r="B13512" s="24" t="n">
        <v>26</v>
      </c>
      <c r="C13512" s="19" t="inlineStr">
        <is>
          <t>LADIESWEAR</t>
        </is>
      </c>
      <c r="D13512" s="31" t="n">
        <v>0</v>
      </c>
      <c r="E13512" s="34" t="n">
        <v>0</v>
      </c>
      <c r="F13512" s="34" t="n">
        <v>0.7683223485946655</v>
      </c>
      <c r="G13512" s="34" t="n">
        <v>0.5479804635047913</v>
      </c>
      <c r="H13512" s="34" t="n">
        <v>0.7683223485946655</v>
      </c>
      <c r="I13512" s="34" t="n">
        <v>4.768176531791687</v>
      </c>
    </row>
    <row r="13513">
      <c r="A13513" s="33" t="n">
        <v>42951</v>
      </c>
      <c r="B13513" s="24" t="n">
        <v>26</v>
      </c>
      <c r="C13513" s="19" t="inlineStr">
        <is>
          <t>LADIESWEAR</t>
        </is>
      </c>
      <c r="D13513" s="31" t="n">
        <v>0</v>
      </c>
      <c r="E13513" s="34" t="n">
        <v>0</v>
      </c>
      <c r="F13513" s="34" t="n">
        <v>0.04699409380555153</v>
      </c>
      <c r="G13513" s="34" t="n">
        <v>0</v>
      </c>
      <c r="H13513" s="34" t="n">
        <v>0.04699409380555153</v>
      </c>
      <c r="I13513" s="34" t="n">
        <v>4.046848277002573</v>
      </c>
    </row>
    <row r="13514">
      <c r="A13514" s="33" t="n">
        <v>42952</v>
      </c>
      <c r="B13514" s="24" t="n">
        <v>26</v>
      </c>
      <c r="C13514" s="19" t="inlineStr">
        <is>
          <t>LADIESWEAR</t>
        </is>
      </c>
      <c r="D13514" s="31" t="n">
        <v>0</v>
      </c>
      <c r="E13514" s="34" t="n">
        <v>1</v>
      </c>
      <c r="F13514" s="34" t="n">
        <v>1.309133172035217</v>
      </c>
      <c r="G13514" s="34" t="n">
        <v>0</v>
      </c>
      <c r="H13514" s="34" t="n">
        <v>2.036892294883728</v>
      </c>
      <c r="I13514" s="34" t="n">
        <v>8.165832161903381</v>
      </c>
    </row>
    <row r="13515">
      <c r="A13515" s="33" t="n">
        <v>42953</v>
      </c>
      <c r="B13515" s="24" t="n">
        <v>26</v>
      </c>
      <c r="C13515" s="19" t="inlineStr">
        <is>
          <t>LADIESWEAR</t>
        </is>
      </c>
      <c r="D13515" s="31" t="n">
        <v>0</v>
      </c>
      <c r="E13515" s="34" t="n">
        <v>0</v>
      </c>
      <c r="F13515" s="34" t="n">
        <v>1.309133172035217</v>
      </c>
      <c r="G13515" s="34" t="n">
        <v>0</v>
      </c>
      <c r="H13515" s="34" t="n">
        <v>2.036892294883728</v>
      </c>
      <c r="I13515" s="34" t="n">
        <v>8.165832161903381</v>
      </c>
    </row>
    <row r="13516">
      <c r="A13516" s="33" t="n">
        <v>42954</v>
      </c>
      <c r="B13516" s="24" t="n">
        <v>26</v>
      </c>
      <c r="C13516" s="19" t="inlineStr">
        <is>
          <t>LADIESWEAR</t>
        </is>
      </c>
      <c r="D13516" s="31" t="n">
        <v>0</v>
      </c>
      <c r="E13516" s="34" t="n">
        <v>0</v>
      </c>
      <c r="F13516" s="34" t="n">
        <v>0.370693564414978</v>
      </c>
      <c r="G13516" s="34" t="n">
        <v>0.1503516793251038</v>
      </c>
      <c r="H13516" s="34" t="n">
        <v>0.370693564414978</v>
      </c>
      <c r="I13516" s="34" t="n">
        <v>4.370547747611999</v>
      </c>
    </row>
    <row r="13517">
      <c r="A13517" s="33" t="n">
        <v>42955</v>
      </c>
      <c r="B13517" s="24" t="n">
        <v>26</v>
      </c>
      <c r="C13517" s="19" t="inlineStr">
        <is>
          <t>LADIESWEAR</t>
        </is>
      </c>
      <c r="D13517" s="31" t="n">
        <v>0</v>
      </c>
      <c r="E13517" s="34" t="n">
        <v>0</v>
      </c>
      <c r="F13517" s="34" t="n">
        <v>0</v>
      </c>
      <c r="G13517" s="34" t="n">
        <v>0</v>
      </c>
      <c r="H13517" s="34" t="n">
        <v>0</v>
      </c>
      <c r="I13517" s="34" t="n">
        <v>3.999854183197022</v>
      </c>
    </row>
    <row r="13518">
      <c r="A13518" s="33" t="n">
        <v>42956</v>
      </c>
      <c r="B13518" s="24" t="n">
        <v>26</v>
      </c>
      <c r="C13518" s="19" t="inlineStr">
        <is>
          <t>LADIESWEAR</t>
        </is>
      </c>
      <c r="D13518" s="31" t="n">
        <v>0</v>
      </c>
      <c r="E13518" s="34" t="n">
        <v>0</v>
      </c>
      <c r="F13518" s="34" t="n">
        <v>0</v>
      </c>
      <c r="G13518" s="34" t="n">
        <v>0</v>
      </c>
      <c r="H13518" s="34" t="n">
        <v>0</v>
      </c>
      <c r="I13518" s="34" t="n">
        <v>3.999854183197022</v>
      </c>
    </row>
    <row r="13519">
      <c r="A13519" s="33" t="n">
        <v>42957</v>
      </c>
      <c r="B13519" s="24" t="n">
        <v>26</v>
      </c>
      <c r="C13519" s="19" t="inlineStr">
        <is>
          <t>LADIESWEAR</t>
        </is>
      </c>
      <c r="D13519" s="31" t="n">
        <v>0</v>
      </c>
      <c r="E13519" s="34" t="n">
        <v>0</v>
      </c>
      <c r="F13519" s="34" t="n">
        <v>0</v>
      </c>
      <c r="G13519" s="34" t="n">
        <v>0</v>
      </c>
      <c r="H13519" s="34" t="n">
        <v>0</v>
      </c>
      <c r="I13519" s="34" t="n">
        <v>3.999854183197022</v>
      </c>
    </row>
    <row r="13520">
      <c r="A13520" s="33" t="n">
        <v>42958</v>
      </c>
      <c r="B13520" s="24" t="n">
        <v>26</v>
      </c>
      <c r="C13520" s="19" t="inlineStr">
        <is>
          <t>LADIESWEAR</t>
        </is>
      </c>
      <c r="D13520" s="31" t="n">
        <v>0</v>
      </c>
      <c r="E13520" s="34" t="n">
        <v>0</v>
      </c>
      <c r="F13520" s="34" t="n">
        <v>1.659903407096863</v>
      </c>
      <c r="G13520" s="34" t="n">
        <v>0</v>
      </c>
      <c r="H13520" s="34" t="n">
        <v>2.387662529945374</v>
      </c>
      <c r="I13520" s="34" t="n">
        <v>8.516602396965027</v>
      </c>
    </row>
    <row r="13521">
      <c r="A13521" s="33" t="n">
        <v>42959</v>
      </c>
      <c r="B13521" s="24" t="n">
        <v>26</v>
      </c>
      <c r="C13521" s="19" t="inlineStr">
        <is>
          <t>LADIESWEAR</t>
        </is>
      </c>
      <c r="D13521" s="31" t="n">
        <v>0</v>
      </c>
      <c r="E13521" s="34" t="n">
        <v>0</v>
      </c>
      <c r="F13521" s="34" t="n">
        <v>0.6886705160140991</v>
      </c>
      <c r="G13521" s="34" t="n">
        <v>0.4683286309242249</v>
      </c>
      <c r="H13521" s="34" t="n">
        <v>0.6886705160140991</v>
      </c>
      <c r="I13521" s="34" t="n">
        <v>4.68852469921112</v>
      </c>
    </row>
    <row r="13522">
      <c r="A13522" s="33" t="n">
        <v>42960</v>
      </c>
      <c r="B13522" s="24" t="n">
        <v>26</v>
      </c>
      <c r="C13522" s="19" t="inlineStr">
        <is>
          <t>LADIESWEAR</t>
        </is>
      </c>
      <c r="D13522" s="31" t="n">
        <v>0</v>
      </c>
      <c r="E13522" s="34" t="n">
        <v>0</v>
      </c>
      <c r="F13522" s="34" t="n">
        <v>0</v>
      </c>
      <c r="G13522" s="34" t="n">
        <v>0</v>
      </c>
      <c r="H13522" s="34" t="n">
        <v>0</v>
      </c>
      <c r="I13522" s="34" t="n">
        <v>3.999854183197022</v>
      </c>
    </row>
    <row r="13523">
      <c r="A13523" s="33" t="n">
        <v>42961</v>
      </c>
      <c r="B13523" s="24" t="n">
        <v>26</v>
      </c>
      <c r="C13523" s="19" t="inlineStr">
        <is>
          <t>LADIESWEAR</t>
        </is>
      </c>
      <c r="D13523" s="31" t="n">
        <v>0</v>
      </c>
      <c r="E13523" s="34" t="n">
        <v>0</v>
      </c>
      <c r="F13523" s="34" t="n">
        <v>0</v>
      </c>
      <c r="G13523" s="34" t="n">
        <v>0</v>
      </c>
      <c r="H13523" s="34" t="n">
        <v>0</v>
      </c>
      <c r="I13523" s="34" t="n">
        <v>3.999854183197022</v>
      </c>
    </row>
    <row r="13524">
      <c r="A13524" s="33" t="n">
        <v>42962</v>
      </c>
      <c r="B13524" s="24" t="n">
        <v>26</v>
      </c>
      <c r="C13524" s="19" t="inlineStr">
        <is>
          <t>LADIESWEAR</t>
        </is>
      </c>
      <c r="D13524" s="31" t="n">
        <v>0</v>
      </c>
      <c r="E13524" s="34" t="n">
        <v>0</v>
      </c>
      <c r="F13524" s="34" t="n">
        <v>0</v>
      </c>
      <c r="G13524" s="34" t="n">
        <v>0</v>
      </c>
      <c r="H13524" s="34" t="n">
        <v>0</v>
      </c>
      <c r="I13524" s="34" t="n">
        <v>3.999854183197022</v>
      </c>
    </row>
    <row r="13525">
      <c r="A13525" s="33" t="n">
        <v>42947</v>
      </c>
      <c r="B13525" s="24" t="n">
        <v>26</v>
      </c>
      <c r="C13525" s="19" t="inlineStr">
        <is>
          <t>LAWN AND GARDEN</t>
        </is>
      </c>
      <c r="D13525" s="31" t="n">
        <v>0</v>
      </c>
      <c r="E13525" s="34" t="n">
        <v>4</v>
      </c>
      <c r="F13525" s="34" t="n">
        <v>4.335625171661377</v>
      </c>
      <c r="G13525" s="34" t="n">
        <v>0.7622427940368652</v>
      </c>
      <c r="H13525" s="34" t="n">
        <v>7.063477039337158</v>
      </c>
      <c r="I13525" s="34" t="n">
        <v>15.58136892318726</v>
      </c>
    </row>
    <row r="13526">
      <c r="A13526" s="33" t="n">
        <v>42948</v>
      </c>
      <c r="B13526" s="24" t="n">
        <v>26</v>
      </c>
      <c r="C13526" s="19" t="inlineStr">
        <is>
          <t>LAWN AND GARDEN</t>
        </is>
      </c>
      <c r="D13526" s="31" t="n">
        <v>0</v>
      </c>
      <c r="E13526" s="34" t="n">
        <v>0</v>
      </c>
      <c r="F13526" s="34" t="n">
        <v>4.729193210601807</v>
      </c>
      <c r="G13526" s="34" t="n">
        <v>1.155810832977295</v>
      </c>
      <c r="H13526" s="34" t="n">
        <v>7.457045078277588</v>
      </c>
      <c r="I13526" s="34" t="n">
        <v>15.97493696212769</v>
      </c>
    </row>
    <row r="13527">
      <c r="A13527" s="33" t="n">
        <v>42949</v>
      </c>
      <c r="B13527" s="24" t="n">
        <v>26</v>
      </c>
      <c r="C13527" s="19" t="inlineStr">
        <is>
          <t>LAWN AND GARDEN</t>
        </is>
      </c>
      <c r="D13527" s="31" t="n">
        <v>2</v>
      </c>
      <c r="E13527" s="34" t="n">
        <v>9</v>
      </c>
      <c r="F13527" s="34" t="n">
        <v>18.74444770812988</v>
      </c>
      <c r="G13527" s="34" t="n">
        <v>4.115884780883789</v>
      </c>
      <c r="H13527" s="34" t="n">
        <v>16.40989208221436</v>
      </c>
      <c r="I13527" s="34" t="n">
        <v>33.10161972045898</v>
      </c>
    </row>
    <row r="13528">
      <c r="A13528" s="33" t="n">
        <v>42950</v>
      </c>
      <c r="B13528" s="24" t="n">
        <v>26</v>
      </c>
      <c r="C13528" s="19" t="inlineStr">
        <is>
          <t>LAWN AND GARDEN</t>
        </is>
      </c>
      <c r="D13528" s="31" t="n">
        <v>0</v>
      </c>
      <c r="E13528" s="34" t="n">
        <v>5</v>
      </c>
      <c r="F13528" s="34" t="n">
        <v>3.160723447799683</v>
      </c>
      <c r="G13528" s="34" t="n">
        <v>1.182815074920654</v>
      </c>
      <c r="H13528" s="34" t="n">
        <v>3.888482570648193</v>
      </c>
      <c r="I13528" s="34" t="n">
        <v>10.01742243766785</v>
      </c>
    </row>
    <row r="13529">
      <c r="A13529" s="33" t="n">
        <v>42951</v>
      </c>
      <c r="B13529" s="24" t="n">
        <v>26</v>
      </c>
      <c r="C13529" s="19" t="inlineStr">
        <is>
          <t>LAWN AND GARDEN</t>
        </is>
      </c>
      <c r="D13529" s="31" t="n">
        <v>0</v>
      </c>
      <c r="E13529" s="34" t="n">
        <v>21</v>
      </c>
      <c r="F13529" s="34" t="n">
        <v>2.428951025009155</v>
      </c>
      <c r="G13529" s="34" t="n">
        <v>0.451042652130127</v>
      </c>
      <c r="H13529" s="34" t="n">
        <v>3.156710147857666</v>
      </c>
      <c r="I13529" s="34" t="n">
        <v>9.285650014877319</v>
      </c>
    </row>
    <row r="13530">
      <c r="A13530" s="33" t="n">
        <v>42952</v>
      </c>
      <c r="B13530" s="24" t="n">
        <v>26</v>
      </c>
      <c r="C13530" s="19" t="inlineStr">
        <is>
          <t>LAWN AND GARDEN</t>
        </is>
      </c>
      <c r="D13530" s="31" t="n">
        <v>0</v>
      </c>
      <c r="E13530" s="34" t="n">
        <v>10</v>
      </c>
      <c r="F13530" s="34" t="n">
        <v>5.734416484832764</v>
      </c>
      <c r="G13530" s="34" t="n">
        <v>2.161034107208252</v>
      </c>
      <c r="H13530" s="34" t="n">
        <v>8.462268352508545</v>
      </c>
      <c r="I13530" s="34" t="n">
        <v>16.98016023635864</v>
      </c>
    </row>
    <row r="13531">
      <c r="A13531" s="33" t="n">
        <v>42953</v>
      </c>
      <c r="B13531" s="24" t="n">
        <v>26</v>
      </c>
      <c r="C13531" s="19" t="inlineStr">
        <is>
          <t>LAWN AND GARDEN</t>
        </is>
      </c>
      <c r="D13531" s="31" t="n">
        <v>0</v>
      </c>
      <c r="E13531" s="34" t="n">
        <v>16</v>
      </c>
      <c r="F13531" s="34" t="n">
        <v>9.449248313903809</v>
      </c>
      <c r="G13531" s="34" t="n">
        <v>5.875865936279297</v>
      </c>
      <c r="H13531" s="34" t="n">
        <v>12.17710018157959</v>
      </c>
      <c r="I13531" s="34" t="n">
        <v>20.69499206542969</v>
      </c>
    </row>
    <row r="13532">
      <c r="A13532" s="33" t="n">
        <v>42954</v>
      </c>
      <c r="B13532" s="24" t="n">
        <v>26</v>
      </c>
      <c r="C13532" s="19" t="inlineStr">
        <is>
          <t>LAWN AND GARDEN</t>
        </is>
      </c>
      <c r="D13532" s="31" t="n">
        <v>0</v>
      </c>
      <c r="E13532" s="34" t="n">
        <v>10</v>
      </c>
      <c r="F13532" s="34" t="n">
        <v>5.470000267028809</v>
      </c>
      <c r="G13532" s="34" t="n">
        <v>1.896617889404297</v>
      </c>
      <c r="H13532" s="34" t="n">
        <v>8.19785213470459</v>
      </c>
      <c r="I13532" s="34" t="n">
        <v>16.71574401855469</v>
      </c>
    </row>
    <row r="13533">
      <c r="A13533" s="33" t="n">
        <v>42955</v>
      </c>
      <c r="B13533" s="24" t="n">
        <v>26</v>
      </c>
      <c r="C13533" s="19" t="inlineStr">
        <is>
          <t>LAWN AND GARDEN</t>
        </is>
      </c>
      <c r="D13533" s="31" t="n">
        <v>0</v>
      </c>
      <c r="E13533" s="34" t="n">
        <v>3</v>
      </c>
      <c r="F13533" s="34" t="n">
        <v>4.573713779449463</v>
      </c>
      <c r="G13533" s="34" t="n">
        <v>1.000331401824951</v>
      </c>
      <c r="H13533" s="34" t="n">
        <v>7.301565647125244</v>
      </c>
      <c r="I13533" s="34" t="n">
        <v>15.81945753097534</v>
      </c>
    </row>
    <row r="13534">
      <c r="A13534" s="33" t="n">
        <v>42956</v>
      </c>
      <c r="B13534" s="24" t="n">
        <v>26</v>
      </c>
      <c r="C13534" s="19" t="inlineStr">
        <is>
          <t>LAWN AND GARDEN</t>
        </is>
      </c>
      <c r="D13534" s="31" t="n">
        <v>0</v>
      </c>
      <c r="E13534" s="34" t="n">
        <v>2</v>
      </c>
      <c r="F13534" s="34" t="n">
        <v>2.534092903137207</v>
      </c>
      <c r="G13534" s="34" t="n">
        <v>0.5561845302581787</v>
      </c>
      <c r="H13534" s="34" t="n">
        <v>3.261852025985718</v>
      </c>
      <c r="I13534" s="34" t="n">
        <v>9.390791893005371</v>
      </c>
    </row>
    <row r="13535">
      <c r="A13535" s="33" t="n">
        <v>42957</v>
      </c>
      <c r="B13535" s="24" t="n">
        <v>26</v>
      </c>
      <c r="C13535" s="19" t="inlineStr">
        <is>
          <t>LAWN AND GARDEN</t>
        </is>
      </c>
      <c r="D13535" s="31" t="n">
        <v>0</v>
      </c>
      <c r="E13535" s="34" t="n">
        <v>13</v>
      </c>
      <c r="F13535" s="34" t="n">
        <v>2.921349048614502</v>
      </c>
      <c r="G13535" s="34" t="n">
        <v>0.9434406757354736</v>
      </c>
      <c r="H13535" s="34" t="n">
        <v>3.649108171463013</v>
      </c>
      <c r="I13535" s="34" t="n">
        <v>9.778048038482666</v>
      </c>
    </row>
    <row r="13536">
      <c r="A13536" s="33" t="n">
        <v>42958</v>
      </c>
      <c r="B13536" s="24" t="n">
        <v>26</v>
      </c>
      <c r="C13536" s="19" t="inlineStr">
        <is>
          <t>LAWN AND GARDEN</t>
        </is>
      </c>
      <c r="D13536" s="31" t="n">
        <v>0</v>
      </c>
      <c r="E13536" s="34" t="n">
        <v>3</v>
      </c>
      <c r="F13536" s="34" t="n">
        <v>5.677801132202148</v>
      </c>
      <c r="G13536" s="34" t="n">
        <v>2.104418754577637</v>
      </c>
      <c r="H13536" s="34" t="n">
        <v>8.40565299987793</v>
      </c>
      <c r="I13536" s="34" t="n">
        <v>16.92354488372803</v>
      </c>
    </row>
    <row r="13537">
      <c r="A13537" s="33" t="n">
        <v>42959</v>
      </c>
      <c r="B13537" s="24" t="n">
        <v>26</v>
      </c>
      <c r="C13537" s="19" t="inlineStr">
        <is>
          <t>LAWN AND GARDEN</t>
        </is>
      </c>
      <c r="D13537" s="31" t="n">
        <v>0</v>
      </c>
      <c r="E13537" s="34" t="n">
        <v>3</v>
      </c>
      <c r="F13537" s="34" t="n">
        <v>8.019442558288574</v>
      </c>
      <c r="G13537" s="34" t="n">
        <v>4.446060180664062</v>
      </c>
      <c r="H13537" s="34" t="n">
        <v>10.74729442596436</v>
      </c>
      <c r="I13537" s="34" t="n">
        <v>19.26518630981445</v>
      </c>
    </row>
    <row r="13538">
      <c r="A13538" s="33" t="n">
        <v>42960</v>
      </c>
      <c r="B13538" s="24" t="n">
        <v>26</v>
      </c>
      <c r="C13538" s="19" t="inlineStr">
        <is>
          <t>LAWN AND GARDEN</t>
        </is>
      </c>
      <c r="D13538" s="31" t="n">
        <v>0</v>
      </c>
      <c r="E13538" s="34" t="n">
        <v>12</v>
      </c>
      <c r="F13538" s="34" t="n">
        <v>7.808175086975098</v>
      </c>
      <c r="G13538" s="34" t="n">
        <v>4.234792709350586</v>
      </c>
      <c r="H13538" s="34" t="n">
        <v>10.53602695465088</v>
      </c>
      <c r="I13538" s="34" t="n">
        <v>19.05391883850098</v>
      </c>
    </row>
    <row r="13539">
      <c r="A13539" s="33" t="n">
        <v>42961</v>
      </c>
      <c r="B13539" s="24" t="n">
        <v>26</v>
      </c>
      <c r="C13539" s="19" t="inlineStr">
        <is>
          <t>LAWN AND GARDEN</t>
        </is>
      </c>
      <c r="D13539" s="31" t="n">
        <v>0</v>
      </c>
      <c r="E13539" s="34" t="n">
        <v>5</v>
      </c>
      <c r="F13539" s="34" t="n">
        <v>5.609955787658691</v>
      </c>
      <c r="G13539" s="34" t="n">
        <v>2.03657341003418</v>
      </c>
      <c r="H13539" s="34" t="n">
        <v>8.337807655334473</v>
      </c>
      <c r="I13539" s="34" t="n">
        <v>16.85569953918457</v>
      </c>
    </row>
    <row r="13540">
      <c r="A13540" s="33" t="n">
        <v>42962</v>
      </c>
      <c r="B13540" s="24" t="n">
        <v>26</v>
      </c>
      <c r="C13540" s="19" t="inlineStr">
        <is>
          <t>LAWN AND GARDEN</t>
        </is>
      </c>
      <c r="D13540" s="31" t="n">
        <v>0</v>
      </c>
      <c r="E13540" s="34" t="n">
        <v>0</v>
      </c>
      <c r="F13540" s="34" t="n">
        <v>5.987693786621094</v>
      </c>
      <c r="G13540" s="34" t="n">
        <v>2.414311408996582</v>
      </c>
      <c r="H13540" s="34" t="n">
        <v>8.715545654296875</v>
      </c>
      <c r="I13540" s="34" t="n">
        <v>17.23343753814697</v>
      </c>
    </row>
    <row r="13541">
      <c r="A13541" s="33" t="n">
        <v>42947</v>
      </c>
      <c r="B13541" s="24" t="n">
        <v>26</v>
      </c>
      <c r="C13541" s="19" t="inlineStr">
        <is>
          <t>LINGERIE</t>
        </is>
      </c>
      <c r="D13541" s="31" t="n">
        <v>0</v>
      </c>
      <c r="E13541" s="34" t="n">
        <v>0</v>
      </c>
      <c r="F13541" s="34" t="n">
        <v>1.902655243873596</v>
      </c>
      <c r="G13541" s="34" t="n">
        <v>0</v>
      </c>
      <c r="H13541" s="34" t="n">
        <v>2.630414366722107</v>
      </c>
      <c r="I13541" s="34" t="n">
        <v>8.75935423374176</v>
      </c>
    </row>
    <row r="13542">
      <c r="A13542" s="33" t="n">
        <v>42948</v>
      </c>
      <c r="B13542" s="24" t="n">
        <v>26</v>
      </c>
      <c r="C13542" s="19" t="inlineStr">
        <is>
          <t>LINGERIE</t>
        </is>
      </c>
      <c r="D13542" s="31" t="n">
        <v>0</v>
      </c>
      <c r="E13542" s="34" t="n">
        <v>0</v>
      </c>
      <c r="F13542" s="34" t="n">
        <v>3.728435516357422</v>
      </c>
      <c r="G13542" s="34" t="n">
        <v>0.1550531387329102</v>
      </c>
      <c r="H13542" s="34" t="n">
        <v>6.456287384033203</v>
      </c>
      <c r="I13542" s="34" t="n">
        <v>14.9741792678833</v>
      </c>
    </row>
    <row r="13543">
      <c r="A13543" s="33" t="n">
        <v>42949</v>
      </c>
      <c r="B13543" s="24" t="n">
        <v>26</v>
      </c>
      <c r="C13543" s="19" t="inlineStr">
        <is>
          <t>LINGERIE</t>
        </is>
      </c>
      <c r="D13543" s="31" t="n">
        <v>0</v>
      </c>
      <c r="E13543" s="34" t="n">
        <v>0</v>
      </c>
      <c r="F13543" s="34" t="n">
        <v>0.6193114519119263</v>
      </c>
      <c r="G13543" s="34" t="n">
        <v>0.398969566822052</v>
      </c>
      <c r="H13543" s="34" t="n">
        <v>0.6193114519119263</v>
      </c>
      <c r="I13543" s="34" t="n">
        <v>4.619165635108947</v>
      </c>
    </row>
    <row r="13544">
      <c r="A13544" s="33" t="n">
        <v>42950</v>
      </c>
      <c r="B13544" s="24" t="n">
        <v>26</v>
      </c>
      <c r="C13544" s="19" t="inlineStr">
        <is>
          <t>LINGERIE</t>
        </is>
      </c>
      <c r="D13544" s="31" t="n">
        <v>0</v>
      </c>
      <c r="E13544" s="34" t="n">
        <v>2</v>
      </c>
      <c r="F13544" s="34" t="n">
        <v>0.2837665975093842</v>
      </c>
      <c r="G13544" s="34" t="n">
        <v>0.06342471241950992</v>
      </c>
      <c r="H13544" s="34" t="n">
        <v>0.2837665975093842</v>
      </c>
      <c r="I13544" s="34" t="n">
        <v>4.283620780706405</v>
      </c>
    </row>
    <row r="13545">
      <c r="A13545" s="33" t="n">
        <v>42951</v>
      </c>
      <c r="B13545" s="24" t="n">
        <v>26</v>
      </c>
      <c r="C13545" s="19" t="inlineStr">
        <is>
          <t>LINGERIE</t>
        </is>
      </c>
      <c r="D13545" s="31" t="n">
        <v>0</v>
      </c>
      <c r="E13545" s="34" t="n">
        <v>1</v>
      </c>
      <c r="F13545" s="34" t="n">
        <v>0.04699409380555153</v>
      </c>
      <c r="G13545" s="34" t="n">
        <v>0</v>
      </c>
      <c r="H13545" s="34" t="n">
        <v>0.04699409380555153</v>
      </c>
      <c r="I13545" s="34" t="n">
        <v>4.046848277002573</v>
      </c>
    </row>
    <row r="13546">
      <c r="A13546" s="33" t="n">
        <v>42952</v>
      </c>
      <c r="B13546" s="24" t="n">
        <v>26</v>
      </c>
      <c r="C13546" s="19" t="inlineStr">
        <is>
          <t>LINGERIE</t>
        </is>
      </c>
      <c r="D13546" s="31" t="n">
        <v>0</v>
      </c>
      <c r="E13546" s="34" t="n">
        <v>2</v>
      </c>
      <c r="F13546" s="34" t="n">
        <v>0.6708329916000366</v>
      </c>
      <c r="G13546" s="34" t="n">
        <v>0.4504911065101624</v>
      </c>
      <c r="H13546" s="34" t="n">
        <v>0.6708329916000366</v>
      </c>
      <c r="I13546" s="34" t="n">
        <v>4.670687174797058</v>
      </c>
    </row>
    <row r="13547">
      <c r="A13547" s="33" t="n">
        <v>42953</v>
      </c>
      <c r="B13547" s="24" t="n">
        <v>26</v>
      </c>
      <c r="C13547" s="19" t="inlineStr">
        <is>
          <t>LINGERIE</t>
        </is>
      </c>
      <c r="D13547" s="31" t="n">
        <v>0</v>
      </c>
      <c r="E13547" s="34" t="n">
        <v>2</v>
      </c>
      <c r="F13547" s="34" t="n">
        <v>1.517054438591003</v>
      </c>
      <c r="G13547" s="34" t="n">
        <v>0</v>
      </c>
      <c r="H13547" s="34" t="n">
        <v>2.244813561439514</v>
      </c>
      <c r="I13547" s="34" t="n">
        <v>8.373753428459167</v>
      </c>
    </row>
    <row r="13548">
      <c r="A13548" s="33" t="n">
        <v>42954</v>
      </c>
      <c r="B13548" s="24" t="n">
        <v>26</v>
      </c>
      <c r="C13548" s="19" t="inlineStr">
        <is>
          <t>LINGERIE</t>
        </is>
      </c>
      <c r="D13548" s="31" t="n">
        <v>0</v>
      </c>
      <c r="E13548" s="34" t="n">
        <v>0</v>
      </c>
      <c r="F13548" s="34" t="n">
        <v>0.8380088806152344</v>
      </c>
      <c r="G13548" s="34" t="n">
        <v>0.6176669955253602</v>
      </c>
      <c r="H13548" s="34" t="n">
        <v>0.8380088806152344</v>
      </c>
      <c r="I13548" s="34" t="n">
        <v>4.837863063812256</v>
      </c>
    </row>
    <row r="13549">
      <c r="A13549" s="33" t="n">
        <v>42955</v>
      </c>
      <c r="B13549" s="24" t="n">
        <v>26</v>
      </c>
      <c r="C13549" s="19" t="inlineStr">
        <is>
          <t>LINGERIE</t>
        </is>
      </c>
      <c r="D13549" s="31" t="n">
        <v>0</v>
      </c>
      <c r="E13549" s="34" t="n">
        <v>3</v>
      </c>
      <c r="F13549" s="34" t="n">
        <v>0</v>
      </c>
      <c r="G13549" s="34" t="n">
        <v>0</v>
      </c>
      <c r="H13549" s="34" t="n">
        <v>0</v>
      </c>
      <c r="I13549" s="34" t="n">
        <v>3.999854183197022</v>
      </c>
    </row>
    <row r="13550">
      <c r="A13550" s="33" t="n">
        <v>42956</v>
      </c>
      <c r="B13550" s="24" t="n">
        <v>26</v>
      </c>
      <c r="C13550" s="19" t="inlineStr">
        <is>
          <t>LINGERIE</t>
        </is>
      </c>
      <c r="D13550" s="31" t="n">
        <v>0</v>
      </c>
      <c r="E13550" s="34" t="n">
        <v>0</v>
      </c>
      <c r="F13550" s="34" t="n">
        <v>0</v>
      </c>
      <c r="G13550" s="34" t="n">
        <v>0</v>
      </c>
      <c r="H13550" s="34" t="n">
        <v>0</v>
      </c>
      <c r="I13550" s="34" t="n">
        <v>3.999854183197022</v>
      </c>
    </row>
    <row r="13551">
      <c r="A13551" s="33" t="n">
        <v>42957</v>
      </c>
      <c r="B13551" s="24" t="n">
        <v>26</v>
      </c>
      <c r="C13551" s="19" t="inlineStr">
        <is>
          <t>LINGERIE</t>
        </is>
      </c>
      <c r="D13551" s="31" t="n">
        <v>0</v>
      </c>
      <c r="E13551" s="34" t="n">
        <v>0</v>
      </c>
      <c r="F13551" s="34" t="n">
        <v>0</v>
      </c>
      <c r="G13551" s="34" t="n">
        <v>0</v>
      </c>
      <c r="H13551" s="34" t="n">
        <v>0</v>
      </c>
      <c r="I13551" s="34" t="n">
        <v>3.999854183197022</v>
      </c>
    </row>
    <row r="13552">
      <c r="A13552" s="33" t="n">
        <v>42958</v>
      </c>
      <c r="B13552" s="24" t="n">
        <v>26</v>
      </c>
      <c r="C13552" s="19" t="inlineStr">
        <is>
          <t>LINGERIE</t>
        </is>
      </c>
      <c r="D13552" s="31" t="n">
        <v>0</v>
      </c>
      <c r="E13552" s="34" t="n">
        <v>1</v>
      </c>
      <c r="F13552" s="34" t="n">
        <v>1.690318703651428</v>
      </c>
      <c r="G13552" s="34" t="n">
        <v>0</v>
      </c>
      <c r="H13552" s="34" t="n">
        <v>2.418077826499939</v>
      </c>
      <c r="I13552" s="34" t="n">
        <v>8.547017693519592</v>
      </c>
    </row>
    <row r="13553">
      <c r="A13553" s="33" t="n">
        <v>42959</v>
      </c>
      <c r="B13553" s="24" t="n">
        <v>26</v>
      </c>
      <c r="C13553" s="19" t="inlineStr">
        <is>
          <t>LINGERIE</t>
        </is>
      </c>
      <c r="D13553" s="31" t="n">
        <v>0</v>
      </c>
      <c r="E13553" s="34" t="n">
        <v>0</v>
      </c>
      <c r="F13553" s="34" t="n">
        <v>0.6886705160140991</v>
      </c>
      <c r="G13553" s="34" t="n">
        <v>0.4683286309242249</v>
      </c>
      <c r="H13553" s="34" t="n">
        <v>0.6886705160140991</v>
      </c>
      <c r="I13553" s="34" t="n">
        <v>4.68852469921112</v>
      </c>
    </row>
    <row r="13554">
      <c r="A13554" s="33" t="n">
        <v>42960</v>
      </c>
      <c r="B13554" s="24" t="n">
        <v>26</v>
      </c>
      <c r="C13554" s="19" t="inlineStr">
        <is>
          <t>LINGERIE</t>
        </is>
      </c>
      <c r="D13554" s="31" t="n">
        <v>0</v>
      </c>
      <c r="E13554" s="34" t="n">
        <v>1</v>
      </c>
      <c r="F13554" s="34" t="n">
        <v>0.9634033441543579</v>
      </c>
      <c r="G13554" s="34" t="n">
        <v>0.7430614590644837</v>
      </c>
      <c r="H13554" s="34" t="n">
        <v>0.9634033441543579</v>
      </c>
      <c r="I13554" s="34" t="n">
        <v>4.963257527351379</v>
      </c>
    </row>
    <row r="13555">
      <c r="A13555" s="33" t="n">
        <v>42961</v>
      </c>
      <c r="B13555" s="24" t="n">
        <v>26</v>
      </c>
      <c r="C13555" s="19" t="inlineStr">
        <is>
          <t>LINGERIE</t>
        </is>
      </c>
      <c r="D13555" s="31" t="n">
        <v>0</v>
      </c>
      <c r="E13555" s="34" t="n">
        <v>0</v>
      </c>
      <c r="F13555" s="34" t="n">
        <v>0.5565444827079773</v>
      </c>
      <c r="G13555" s="34" t="n">
        <v>0.3362025976181031</v>
      </c>
      <c r="H13555" s="34" t="n">
        <v>0.5565444827079773</v>
      </c>
      <c r="I13555" s="34" t="n">
        <v>4.556398665904998</v>
      </c>
    </row>
    <row r="13556">
      <c r="A13556" s="33" t="n">
        <v>42962</v>
      </c>
      <c r="B13556" s="24" t="n">
        <v>26</v>
      </c>
      <c r="C13556" s="19" t="inlineStr">
        <is>
          <t>LINGERIE</t>
        </is>
      </c>
      <c r="D13556" s="31" t="n">
        <v>0</v>
      </c>
      <c r="E13556" s="34" t="n">
        <v>0</v>
      </c>
      <c r="F13556" s="34" t="n">
        <v>0</v>
      </c>
      <c r="G13556" s="34" t="n">
        <v>0</v>
      </c>
      <c r="H13556" s="34" t="n">
        <v>0</v>
      </c>
      <c r="I13556" s="34" t="n">
        <v>3.999854183197022</v>
      </c>
    </row>
    <row r="13557">
      <c r="A13557" s="33" t="n">
        <v>42947</v>
      </c>
      <c r="B13557" s="24" t="n">
        <v>26</v>
      </c>
      <c r="C13557" s="19" t="inlineStr">
        <is>
          <t>LIQUOR,WINE,BEER</t>
        </is>
      </c>
      <c r="D13557" s="31" t="n">
        <v>1</v>
      </c>
      <c r="E13557" s="34" t="n">
        <v>2</v>
      </c>
      <c r="F13557" s="34" t="n">
        <v>26.98927116394043</v>
      </c>
      <c r="G13557" s="34" t="n">
        <v>12.36070823669434</v>
      </c>
      <c r="H13557" s="34" t="n">
        <v>24.6547155380249</v>
      </c>
      <c r="I13557" s="34" t="n">
        <v>41.34644317626953</v>
      </c>
    </row>
    <row r="13558">
      <c r="A13558" s="33" t="n">
        <v>42948</v>
      </c>
      <c r="B13558" s="24" t="n">
        <v>26</v>
      </c>
      <c r="C13558" s="19" t="inlineStr">
        <is>
          <t>LIQUOR,WINE,BEER</t>
        </is>
      </c>
      <c r="D13558" s="31" t="n">
        <v>1</v>
      </c>
      <c r="E13558" s="34" t="n">
        <v>9</v>
      </c>
      <c r="F13558" s="34" t="n">
        <v>34.85515975952148</v>
      </c>
      <c r="G13558" s="34" t="n">
        <v>10.45741271972656</v>
      </c>
      <c r="H13558" s="34" t="n">
        <v>29.48486709594727</v>
      </c>
      <c r="I13558" s="34" t="n">
        <v>56.17577362060547</v>
      </c>
    </row>
    <row r="13559">
      <c r="A13559" s="33" t="n">
        <v>42949</v>
      </c>
      <c r="B13559" s="24" t="n">
        <v>26</v>
      </c>
      <c r="C13559" s="19" t="inlineStr">
        <is>
          <t>LIQUOR,WINE,BEER</t>
        </is>
      </c>
      <c r="D13559" s="31" t="n">
        <v>2</v>
      </c>
      <c r="E13559" s="34" t="n">
        <v>21</v>
      </c>
      <c r="F13559" s="34" t="n">
        <v>38.80248260498047</v>
      </c>
      <c r="G13559" s="34" t="n">
        <v>14.40473556518555</v>
      </c>
      <c r="H13559" s="34" t="n">
        <v>33.43218994140625</v>
      </c>
      <c r="I13559" s="34" t="n">
        <v>60.12309646606445</v>
      </c>
    </row>
    <row r="13560">
      <c r="A13560" s="33" t="n">
        <v>42950</v>
      </c>
      <c r="B13560" s="24" t="n">
        <v>26</v>
      </c>
      <c r="C13560" s="19" t="inlineStr">
        <is>
          <t>LIQUOR,WINE,BEER</t>
        </is>
      </c>
      <c r="D13560" s="31" t="n">
        <v>3</v>
      </c>
      <c r="E13560" s="34" t="n">
        <v>17</v>
      </c>
      <c r="F13560" s="34" t="n">
        <v>46.83855056762695</v>
      </c>
      <c r="G13560" s="34" t="n">
        <v>22.44080352783203</v>
      </c>
      <c r="H13560" s="34" t="n">
        <v>41.46825790405273</v>
      </c>
      <c r="I13560" s="34" t="n">
        <v>68.15916442871094</v>
      </c>
    </row>
    <row r="13561">
      <c r="A13561" s="33" t="n">
        <v>42951</v>
      </c>
      <c r="B13561" s="24" t="n">
        <v>26</v>
      </c>
      <c r="C13561" s="19" t="inlineStr">
        <is>
          <t>LIQUOR,WINE,BEER</t>
        </is>
      </c>
      <c r="D13561" s="31" t="n">
        <v>2</v>
      </c>
      <c r="E13561" s="34" t="n">
        <v>22</v>
      </c>
      <c r="F13561" s="34" t="n">
        <v>36.76980209350586</v>
      </c>
      <c r="G13561" s="34" t="n">
        <v>12.37205505371094</v>
      </c>
      <c r="H13561" s="34" t="n">
        <v>31.39950942993164</v>
      </c>
      <c r="I13561" s="34" t="n">
        <v>58.09041595458984</v>
      </c>
    </row>
    <row r="13562">
      <c r="A13562" s="33" t="n">
        <v>42952</v>
      </c>
      <c r="B13562" s="24" t="n">
        <v>26</v>
      </c>
      <c r="C13562" s="19" t="inlineStr">
        <is>
          <t>LIQUOR,WINE,BEER</t>
        </is>
      </c>
      <c r="D13562" s="31" t="n">
        <v>3</v>
      </c>
      <c r="E13562" s="34" t="n">
        <v>57</v>
      </c>
      <c r="F13562" s="34" t="n">
        <v>61.86787796020508</v>
      </c>
      <c r="G13562" s="34" t="n">
        <v>37.47013092041016</v>
      </c>
      <c r="H13562" s="34" t="n">
        <v>56.49758529663086</v>
      </c>
      <c r="I13562" s="34" t="n">
        <v>83.18849182128906</v>
      </c>
    </row>
    <row r="13563">
      <c r="A13563" s="33" t="n">
        <v>42953</v>
      </c>
      <c r="B13563" s="24" t="n">
        <v>26</v>
      </c>
      <c r="C13563" s="19" t="inlineStr">
        <is>
          <t>LIQUOR,WINE,BEER</t>
        </is>
      </c>
      <c r="D13563" s="31" t="n">
        <v>2</v>
      </c>
      <c r="E13563" s="34" t="n">
        <v>27</v>
      </c>
      <c r="F13563" s="34" t="n">
        <v>40.80741882324219</v>
      </c>
      <c r="G13563" s="34" t="n">
        <v>16.40967178344727</v>
      </c>
      <c r="H13563" s="34" t="n">
        <v>35.43712615966797</v>
      </c>
      <c r="I13563" s="34" t="n">
        <v>62.12803268432617</v>
      </c>
    </row>
    <row r="13564">
      <c r="A13564" s="33" t="n">
        <v>42954</v>
      </c>
      <c r="B13564" s="24" t="n">
        <v>26</v>
      </c>
      <c r="C13564" s="19" t="inlineStr">
        <is>
          <t>LIQUOR,WINE,BEER</t>
        </is>
      </c>
      <c r="D13564" s="31" t="n">
        <v>2</v>
      </c>
      <c r="E13564" s="34" t="n">
        <v>10</v>
      </c>
      <c r="F13564" s="34" t="n">
        <v>34.71394348144531</v>
      </c>
      <c r="G13564" s="34" t="n">
        <v>10.31619644165039</v>
      </c>
      <c r="H13564" s="34" t="n">
        <v>29.34365081787109</v>
      </c>
      <c r="I13564" s="34" t="n">
        <v>56.0345573425293</v>
      </c>
    </row>
    <row r="13565">
      <c r="A13565" s="33" t="n">
        <v>42955</v>
      </c>
      <c r="B13565" s="24" t="n">
        <v>26</v>
      </c>
      <c r="C13565" s="19" t="inlineStr">
        <is>
          <t>LIQUOR,WINE,BEER</t>
        </is>
      </c>
      <c r="D13565" s="31" t="n">
        <v>1</v>
      </c>
      <c r="E13565" s="34" t="n">
        <v>7</v>
      </c>
      <c r="F13565" s="34" t="n">
        <v>28.00198173522949</v>
      </c>
      <c r="G13565" s="34" t="n">
        <v>13.3734188079834</v>
      </c>
      <c r="H13565" s="34" t="n">
        <v>25.66742610931396</v>
      </c>
      <c r="I13565" s="34" t="n">
        <v>42.35915374755859</v>
      </c>
    </row>
    <row r="13566">
      <c r="A13566" s="33" t="n">
        <v>42956</v>
      </c>
      <c r="B13566" s="24" t="n">
        <v>26</v>
      </c>
      <c r="C13566" s="19" t="inlineStr">
        <is>
          <t>LIQUOR,WINE,BEER</t>
        </is>
      </c>
      <c r="D13566" s="31" t="n">
        <v>1</v>
      </c>
      <c r="E13566" s="34" t="n">
        <v>19</v>
      </c>
      <c r="F13566" s="34" t="n">
        <v>28.25849151611328</v>
      </c>
      <c r="G13566" s="34" t="n">
        <v>13.62992858886719</v>
      </c>
      <c r="H13566" s="34" t="n">
        <v>25.92393589019775</v>
      </c>
      <c r="I13566" s="34" t="n">
        <v>42.61566352844238</v>
      </c>
    </row>
    <row r="13567">
      <c r="A13567" s="33" t="n">
        <v>42957</v>
      </c>
      <c r="B13567" s="24" t="n">
        <v>26</v>
      </c>
      <c r="C13567" s="19" t="inlineStr">
        <is>
          <t>LIQUOR,WINE,BEER</t>
        </is>
      </c>
      <c r="D13567" s="31" t="n">
        <v>5</v>
      </c>
      <c r="E13567" s="34" t="n">
        <v>36</v>
      </c>
      <c r="F13567" s="34" t="n">
        <v>35.08074569702148</v>
      </c>
      <c r="G13567" s="34" t="n">
        <v>10.68299865722656</v>
      </c>
      <c r="H13567" s="34" t="n">
        <v>29.71045303344727</v>
      </c>
      <c r="I13567" s="34" t="n">
        <v>56.40135955810547</v>
      </c>
    </row>
    <row r="13568">
      <c r="A13568" s="33" t="n">
        <v>42958</v>
      </c>
      <c r="B13568" s="24" t="n">
        <v>26</v>
      </c>
      <c r="C13568" s="19" t="inlineStr">
        <is>
          <t>LIQUOR,WINE,BEER</t>
        </is>
      </c>
      <c r="D13568" s="31" t="n">
        <v>5</v>
      </c>
      <c r="E13568" s="34" t="n">
        <v>49</v>
      </c>
      <c r="F13568" s="34" t="n">
        <v>45.51238632202148</v>
      </c>
      <c r="G13568" s="34" t="n">
        <v>21.11463928222656</v>
      </c>
      <c r="H13568" s="34" t="n">
        <v>40.14209365844727</v>
      </c>
      <c r="I13568" s="34" t="n">
        <v>66.83300018310547</v>
      </c>
    </row>
    <row r="13569">
      <c r="A13569" s="33" t="n">
        <v>42959</v>
      </c>
      <c r="B13569" s="24" t="n">
        <v>26</v>
      </c>
      <c r="C13569" s="19" t="inlineStr">
        <is>
          <t>LIQUOR,WINE,BEER</t>
        </is>
      </c>
      <c r="D13569" s="31" t="n">
        <v>5</v>
      </c>
      <c r="E13569" s="34" t="n">
        <v>41</v>
      </c>
      <c r="F13569" s="34" t="n">
        <v>65.11988067626953</v>
      </c>
      <c r="G13569" s="34" t="n">
        <v>40.72213363647461</v>
      </c>
      <c r="H13569" s="34" t="n">
        <v>59.74958801269531</v>
      </c>
      <c r="I13569" s="34" t="n">
        <v>86.44049453735352</v>
      </c>
    </row>
    <row r="13570">
      <c r="A13570" s="33" t="n">
        <v>42960</v>
      </c>
      <c r="B13570" s="24" t="n">
        <v>26</v>
      </c>
      <c r="C13570" s="19" t="inlineStr">
        <is>
          <t>LIQUOR,WINE,BEER</t>
        </is>
      </c>
      <c r="D13570" s="31" t="n">
        <v>5</v>
      </c>
      <c r="E13570" s="34" t="n">
        <v>20</v>
      </c>
      <c r="F13570" s="34" t="n">
        <v>55.00833892822266</v>
      </c>
      <c r="G13570" s="34" t="n">
        <v>30.61059188842773</v>
      </c>
      <c r="H13570" s="34" t="n">
        <v>49.63804626464844</v>
      </c>
      <c r="I13570" s="34" t="n">
        <v>76.32895278930664</v>
      </c>
    </row>
    <row r="13571">
      <c r="A13571" s="33" t="n">
        <v>42961</v>
      </c>
      <c r="B13571" s="24" t="n">
        <v>26</v>
      </c>
      <c r="C13571" s="19" t="inlineStr">
        <is>
          <t>LIQUOR,WINE,BEER</t>
        </is>
      </c>
      <c r="D13571" s="31" t="n">
        <v>2</v>
      </c>
      <c r="E13571" s="34" t="n">
        <v>6</v>
      </c>
      <c r="F13571" s="34" t="n">
        <v>36.02576065063477</v>
      </c>
      <c r="G13571" s="34" t="n">
        <v>11.62801361083984</v>
      </c>
      <c r="H13571" s="34" t="n">
        <v>30.65546798706055</v>
      </c>
      <c r="I13571" s="34" t="n">
        <v>57.34637451171875</v>
      </c>
    </row>
    <row r="13572">
      <c r="A13572" s="33" t="n">
        <v>42962</v>
      </c>
      <c r="B13572" s="24" t="n">
        <v>26</v>
      </c>
      <c r="C13572" s="19" t="inlineStr">
        <is>
          <t>LIQUOR,WINE,BEER</t>
        </is>
      </c>
      <c r="D13572" s="31" t="n">
        <v>3</v>
      </c>
      <c r="E13572" s="34" t="n">
        <v>9</v>
      </c>
      <c r="F13572" s="34" t="n">
        <v>38.3226318359375</v>
      </c>
      <c r="G13572" s="34" t="n">
        <v>13.92488479614258</v>
      </c>
      <c r="H13572" s="34" t="n">
        <v>32.95233917236328</v>
      </c>
      <c r="I13572" s="34" t="n">
        <v>59.64324569702148</v>
      </c>
    </row>
    <row r="13573">
      <c r="A13573" s="33" t="n">
        <v>42947</v>
      </c>
      <c r="B13573" s="24" t="n">
        <v>26</v>
      </c>
      <c r="C13573" s="19" t="inlineStr">
        <is>
          <t>MAGAZINES</t>
        </is>
      </c>
      <c r="D13573" s="31" t="n">
        <v>0</v>
      </c>
      <c r="E13573" s="34" t="n">
        <v>0</v>
      </c>
      <c r="F13573" s="34" t="n">
        <v>1.902655243873596</v>
      </c>
      <c r="G13573" s="34" t="n">
        <v>0</v>
      </c>
      <c r="H13573" s="34" t="n">
        <v>2.630414366722107</v>
      </c>
      <c r="I13573" s="34" t="n">
        <v>8.75935423374176</v>
      </c>
    </row>
    <row r="13574">
      <c r="A13574" s="33" t="n">
        <v>42948</v>
      </c>
      <c r="B13574" s="24" t="n">
        <v>26</v>
      </c>
      <c r="C13574" s="19" t="inlineStr">
        <is>
          <t>MAGAZINES</t>
        </is>
      </c>
      <c r="D13574" s="31" t="n">
        <v>0</v>
      </c>
      <c r="E13574" s="34" t="n">
        <v>0</v>
      </c>
      <c r="F13574" s="34" t="n">
        <v>2.026860475540161</v>
      </c>
      <c r="G13574" s="34" t="n">
        <v>0.04895210266113281</v>
      </c>
      <c r="H13574" s="34" t="n">
        <v>2.754619598388672</v>
      </c>
      <c r="I13574" s="34" t="n">
        <v>8.883559465408325</v>
      </c>
    </row>
    <row r="13575">
      <c r="A13575" s="33" t="n">
        <v>42949</v>
      </c>
      <c r="B13575" s="24" t="n">
        <v>26</v>
      </c>
      <c r="C13575" s="19" t="inlineStr">
        <is>
          <t>MAGAZINES</t>
        </is>
      </c>
      <c r="D13575" s="31" t="n">
        <v>0</v>
      </c>
      <c r="E13575" s="34" t="n">
        <v>0</v>
      </c>
      <c r="F13575" s="34" t="n">
        <v>0</v>
      </c>
      <c r="G13575" s="34" t="n">
        <v>0</v>
      </c>
      <c r="H13575" s="34" t="n">
        <v>0</v>
      </c>
      <c r="I13575" s="34" t="n">
        <v>3.999854183197022</v>
      </c>
    </row>
    <row r="13576">
      <c r="A13576" s="33" t="n">
        <v>42950</v>
      </c>
      <c r="B13576" s="24" t="n">
        <v>26</v>
      </c>
      <c r="C13576" s="19" t="inlineStr">
        <is>
          <t>MAGAZINES</t>
        </is>
      </c>
      <c r="D13576" s="31" t="n">
        <v>0</v>
      </c>
      <c r="E13576" s="34" t="n">
        <v>0</v>
      </c>
      <c r="F13576" s="34" t="n">
        <v>0.1300243884325027</v>
      </c>
      <c r="G13576" s="34" t="n">
        <v>0</v>
      </c>
      <c r="H13576" s="34" t="n">
        <v>0.1300243884325027</v>
      </c>
      <c r="I13576" s="34" t="n">
        <v>4.129878571629524</v>
      </c>
    </row>
    <row r="13577">
      <c r="A13577" s="33" t="n">
        <v>42951</v>
      </c>
      <c r="B13577" s="24" t="n">
        <v>26</v>
      </c>
      <c r="C13577" s="19" t="inlineStr">
        <is>
          <t>MAGAZINES</t>
        </is>
      </c>
      <c r="D13577" s="31" t="n">
        <v>0</v>
      </c>
      <c r="E13577" s="34" t="n">
        <v>0</v>
      </c>
      <c r="F13577" s="34" t="n">
        <v>0.0774085596203804</v>
      </c>
      <c r="G13577" s="34" t="n">
        <v>0</v>
      </c>
      <c r="H13577" s="34" t="n">
        <v>0.0774085596203804</v>
      </c>
      <c r="I13577" s="34" t="n">
        <v>4.077262742817402</v>
      </c>
    </row>
    <row r="13578">
      <c r="A13578" s="33" t="n">
        <v>42952</v>
      </c>
      <c r="B13578" s="24" t="n">
        <v>26</v>
      </c>
      <c r="C13578" s="19" t="inlineStr">
        <is>
          <t>MAGAZINES</t>
        </is>
      </c>
      <c r="D13578" s="31" t="n">
        <v>0</v>
      </c>
      <c r="E13578" s="34" t="n">
        <v>0</v>
      </c>
      <c r="F13578" s="34" t="n">
        <v>0.6708329916000366</v>
      </c>
      <c r="G13578" s="34" t="n">
        <v>0.4504911065101624</v>
      </c>
      <c r="H13578" s="34" t="n">
        <v>0.6708329916000366</v>
      </c>
      <c r="I13578" s="34" t="n">
        <v>4.670687174797058</v>
      </c>
    </row>
    <row r="13579">
      <c r="A13579" s="33" t="n">
        <v>42953</v>
      </c>
      <c r="B13579" s="24" t="n">
        <v>26</v>
      </c>
      <c r="C13579" s="19" t="inlineStr">
        <is>
          <t>MAGAZINES</t>
        </is>
      </c>
      <c r="D13579" s="31" t="n">
        <v>0</v>
      </c>
      <c r="E13579" s="34" t="n">
        <v>0</v>
      </c>
      <c r="F13579" s="34" t="n">
        <v>1.309133172035217</v>
      </c>
      <c r="G13579" s="34" t="n">
        <v>0</v>
      </c>
      <c r="H13579" s="34" t="n">
        <v>2.036892294883728</v>
      </c>
      <c r="I13579" s="34" t="n">
        <v>8.165832161903381</v>
      </c>
    </row>
    <row r="13580">
      <c r="A13580" s="33" t="n">
        <v>42954</v>
      </c>
      <c r="B13580" s="24" t="n">
        <v>26</v>
      </c>
      <c r="C13580" s="19" t="inlineStr">
        <is>
          <t>MAGAZINES</t>
        </is>
      </c>
      <c r="D13580" s="31" t="n">
        <v>0</v>
      </c>
      <c r="E13580" s="34" t="n">
        <v>0</v>
      </c>
      <c r="F13580" s="34" t="n">
        <v>1.039406061172485</v>
      </c>
      <c r="G13580" s="34" t="n">
        <v>0</v>
      </c>
      <c r="H13580" s="34" t="n">
        <v>1.767165184020996</v>
      </c>
      <c r="I13580" s="34" t="n">
        <v>7.896105051040649</v>
      </c>
    </row>
    <row r="13581">
      <c r="A13581" s="33" t="n">
        <v>42955</v>
      </c>
      <c r="B13581" s="24" t="n">
        <v>26</v>
      </c>
      <c r="C13581" s="19" t="inlineStr">
        <is>
          <t>MAGAZINES</t>
        </is>
      </c>
      <c r="D13581" s="31" t="n">
        <v>0</v>
      </c>
      <c r="E13581" s="34" t="n">
        <v>1</v>
      </c>
      <c r="F13581" s="34" t="n">
        <v>0</v>
      </c>
      <c r="G13581" s="34" t="n">
        <v>0</v>
      </c>
      <c r="H13581" s="34" t="n">
        <v>0</v>
      </c>
      <c r="I13581" s="34" t="n">
        <v>3.999854183197022</v>
      </c>
    </row>
    <row r="13582">
      <c r="A13582" s="33" t="n">
        <v>42956</v>
      </c>
      <c r="B13582" s="24" t="n">
        <v>26</v>
      </c>
      <c r="C13582" s="19" t="inlineStr">
        <is>
          <t>MAGAZINES</t>
        </is>
      </c>
      <c r="D13582" s="31" t="n">
        <v>0</v>
      </c>
      <c r="E13582" s="34" t="n">
        <v>0</v>
      </c>
      <c r="F13582" s="34" t="n">
        <v>0</v>
      </c>
      <c r="G13582" s="34" t="n">
        <v>0</v>
      </c>
      <c r="H13582" s="34" t="n">
        <v>0</v>
      </c>
      <c r="I13582" s="34" t="n">
        <v>3.999854183197022</v>
      </c>
    </row>
    <row r="13583">
      <c r="A13583" s="33" t="n">
        <v>42957</v>
      </c>
      <c r="B13583" s="24" t="n">
        <v>26</v>
      </c>
      <c r="C13583" s="19" t="inlineStr">
        <is>
          <t>MAGAZINES</t>
        </is>
      </c>
      <c r="D13583" s="31" t="n">
        <v>0</v>
      </c>
      <c r="E13583" s="34" t="n">
        <v>0</v>
      </c>
      <c r="F13583" s="34" t="n">
        <v>0</v>
      </c>
      <c r="G13583" s="34" t="n">
        <v>0</v>
      </c>
      <c r="H13583" s="34" t="n">
        <v>0</v>
      </c>
      <c r="I13583" s="34" t="n">
        <v>3.999854183197022</v>
      </c>
    </row>
    <row r="13584">
      <c r="A13584" s="33" t="n">
        <v>42958</v>
      </c>
      <c r="B13584" s="24" t="n">
        <v>26</v>
      </c>
      <c r="C13584" s="19" t="inlineStr">
        <is>
          <t>MAGAZINES</t>
        </is>
      </c>
      <c r="D13584" s="31" t="n">
        <v>0</v>
      </c>
      <c r="E13584" s="34" t="n">
        <v>0</v>
      </c>
      <c r="F13584" s="34" t="n">
        <v>2.53398060798645</v>
      </c>
      <c r="G13584" s="34" t="n">
        <v>0.5560722351074219</v>
      </c>
      <c r="H13584" s="34" t="n">
        <v>3.261739730834961</v>
      </c>
      <c r="I13584" s="34" t="n">
        <v>9.390679597854614</v>
      </c>
    </row>
    <row r="13585">
      <c r="A13585" s="33" t="n">
        <v>42959</v>
      </c>
      <c r="B13585" s="24" t="n">
        <v>26</v>
      </c>
      <c r="C13585" s="19" t="inlineStr">
        <is>
          <t>MAGAZINES</t>
        </is>
      </c>
      <c r="D13585" s="31" t="n">
        <v>0</v>
      </c>
      <c r="E13585" s="34" t="n">
        <v>1</v>
      </c>
      <c r="F13585" s="34" t="n">
        <v>0.6886705160140991</v>
      </c>
      <c r="G13585" s="34" t="n">
        <v>0.4683286309242249</v>
      </c>
      <c r="H13585" s="34" t="n">
        <v>0.6886705160140991</v>
      </c>
      <c r="I13585" s="34" t="n">
        <v>4.68852469921112</v>
      </c>
    </row>
    <row r="13586">
      <c r="A13586" s="33" t="n">
        <v>42960</v>
      </c>
      <c r="B13586" s="24" t="n">
        <v>26</v>
      </c>
      <c r="C13586" s="19" t="inlineStr">
        <is>
          <t>MAGAZINES</t>
        </is>
      </c>
      <c r="D13586" s="31" t="n">
        <v>0</v>
      </c>
      <c r="E13586" s="34" t="n">
        <v>0</v>
      </c>
      <c r="F13586" s="34" t="n">
        <v>0</v>
      </c>
      <c r="G13586" s="34" t="n">
        <v>0</v>
      </c>
      <c r="H13586" s="34" t="n">
        <v>0</v>
      </c>
      <c r="I13586" s="34" t="n">
        <v>3.999854183197022</v>
      </c>
    </row>
    <row r="13587">
      <c r="A13587" s="33" t="n">
        <v>42961</v>
      </c>
      <c r="B13587" s="24" t="n">
        <v>26</v>
      </c>
      <c r="C13587" s="19" t="inlineStr">
        <is>
          <t>MAGAZINES</t>
        </is>
      </c>
      <c r="D13587" s="31" t="n">
        <v>0</v>
      </c>
      <c r="E13587" s="34" t="n">
        <v>0</v>
      </c>
      <c r="F13587" s="34" t="n">
        <v>0.0856756716966629</v>
      </c>
      <c r="G13587" s="34" t="n">
        <v>0</v>
      </c>
      <c r="H13587" s="34" t="n">
        <v>0.0856756716966629</v>
      </c>
      <c r="I13587" s="34" t="n">
        <v>4.085529854893684</v>
      </c>
    </row>
    <row r="13588">
      <c r="A13588" s="33" t="n">
        <v>42962</v>
      </c>
      <c r="B13588" s="24" t="n">
        <v>26</v>
      </c>
      <c r="C13588" s="19" t="inlineStr">
        <is>
          <t>MAGAZINES</t>
        </is>
      </c>
      <c r="D13588" s="31" t="n">
        <v>0</v>
      </c>
      <c r="E13588" s="34" t="n">
        <v>0</v>
      </c>
      <c r="F13588" s="34" t="n">
        <v>0</v>
      </c>
      <c r="G13588" s="34" t="n">
        <v>0</v>
      </c>
      <c r="H13588" s="34" t="n">
        <v>0</v>
      </c>
      <c r="I13588" s="34" t="n">
        <v>3.999854183197022</v>
      </c>
    </row>
    <row r="13589">
      <c r="A13589" s="33" t="n">
        <v>42947</v>
      </c>
      <c r="B13589" s="24" t="n">
        <v>26</v>
      </c>
      <c r="C13589" s="19" t="inlineStr">
        <is>
          <t>MEATS</t>
        </is>
      </c>
      <c r="D13589" s="31" t="n">
        <v>0</v>
      </c>
      <c r="E13589" s="34" t="n">
        <v>247.516</v>
      </c>
      <c r="F13589" s="34" t="n">
        <v>206.3626403808594</v>
      </c>
      <c r="G13589" s="34" t="n">
        <v>149.1556328125</v>
      </c>
      <c r="H13589" s="34" t="n">
        <v>205.1860909423828</v>
      </c>
      <c r="I13589" s="34" t="n">
        <v>277.0784912109375</v>
      </c>
    </row>
    <row r="13590">
      <c r="A13590" s="33" t="n">
        <v>42948</v>
      </c>
      <c r="B13590" s="24" t="n">
        <v>26</v>
      </c>
      <c r="C13590" s="19" t="inlineStr">
        <is>
          <t>MEATS</t>
        </is>
      </c>
      <c r="D13590" s="31" t="n">
        <v>0</v>
      </c>
      <c r="E13590" s="34" t="n">
        <v>323.344</v>
      </c>
      <c r="F13590" s="34" t="n">
        <v>198.3292388916016</v>
      </c>
      <c r="G13590" s="34" t="n">
        <v>141.1222313232422</v>
      </c>
      <c r="H13590" s="34" t="n">
        <v>197.152689453125</v>
      </c>
      <c r="I13590" s="34" t="n">
        <v>269.0450897216797</v>
      </c>
    </row>
    <row r="13591">
      <c r="A13591" s="33" t="n">
        <v>42949</v>
      </c>
      <c r="B13591" s="24" t="n">
        <v>26</v>
      </c>
      <c r="C13591" s="19" t="inlineStr">
        <is>
          <t>MEATS</t>
        </is>
      </c>
      <c r="D13591" s="31" t="n">
        <v>1</v>
      </c>
      <c r="E13591" s="34" t="n">
        <v>290.316</v>
      </c>
      <c r="F13591" s="34" t="n">
        <v>274.378173828125</v>
      </c>
      <c r="G13591" s="34" t="n">
        <v>217.1711662597656</v>
      </c>
      <c r="H13591" s="34" t="n">
        <v>273.2016243896484</v>
      </c>
      <c r="I13591" s="34" t="n">
        <v>345.0940246582031</v>
      </c>
    </row>
    <row r="13592">
      <c r="A13592" s="33" t="n">
        <v>42950</v>
      </c>
      <c r="B13592" s="24" t="n">
        <v>26</v>
      </c>
      <c r="C13592" s="19" t="inlineStr">
        <is>
          <t>MEATS</t>
        </is>
      </c>
      <c r="D13592" s="31" t="n">
        <v>0</v>
      </c>
      <c r="E13592" s="34" t="n">
        <v>192.241</v>
      </c>
      <c r="F13592" s="34" t="n">
        <v>202.7068023681641</v>
      </c>
      <c r="G13592" s="34" t="n">
        <v>145.4997947998047</v>
      </c>
      <c r="H13592" s="34" t="n">
        <v>201.5302529296875</v>
      </c>
      <c r="I13592" s="34" t="n">
        <v>273.4226531982422</v>
      </c>
    </row>
    <row r="13593">
      <c r="A13593" s="33" t="n">
        <v>42951</v>
      </c>
      <c r="B13593" s="24" t="n">
        <v>26</v>
      </c>
      <c r="C13593" s="19" t="inlineStr">
        <is>
          <t>MEATS</t>
        </is>
      </c>
      <c r="D13593" s="31" t="n">
        <v>41</v>
      </c>
      <c r="E13593" s="34" t="n">
        <v>399.599</v>
      </c>
      <c r="F13593" s="34" t="n">
        <v>432.78076171875</v>
      </c>
      <c r="G13593" s="34" t="n">
        <v>300.7203979492188</v>
      </c>
      <c r="H13593" s="34" t="n">
        <v>423.2366333007812</v>
      </c>
      <c r="I13593" s="34" t="n">
        <v>577.1389921875</v>
      </c>
    </row>
    <row r="13594">
      <c r="A13594" s="33" t="n">
        <v>42952</v>
      </c>
      <c r="B13594" s="24" t="n">
        <v>26</v>
      </c>
      <c r="C13594" s="19" t="inlineStr">
        <is>
          <t>MEATS</t>
        </is>
      </c>
      <c r="D13594" s="31" t="n">
        <v>0</v>
      </c>
      <c r="E13594" s="34" t="n">
        <v>272.818</v>
      </c>
      <c r="F13594" s="34" t="n">
        <v>305.8823547363281</v>
      </c>
      <c r="G13594" s="34" t="n">
        <v>248.6753471679687</v>
      </c>
      <c r="H13594" s="34" t="n">
        <v>304.7058052978516</v>
      </c>
      <c r="I13594" s="34" t="n">
        <v>376.5982055664062</v>
      </c>
    </row>
    <row r="13595">
      <c r="A13595" s="33" t="n">
        <v>42953</v>
      </c>
      <c r="B13595" s="24" t="n">
        <v>26</v>
      </c>
      <c r="C13595" s="19" t="inlineStr">
        <is>
          <t>MEATS</t>
        </is>
      </c>
      <c r="D13595" s="31" t="n">
        <v>0</v>
      </c>
      <c r="E13595" s="34" t="n">
        <v>420.884</v>
      </c>
      <c r="F13595" s="34" t="n">
        <v>375.7282409667969</v>
      </c>
      <c r="G13595" s="34" t="n">
        <v>318.5212333984375</v>
      </c>
      <c r="H13595" s="34" t="n">
        <v>374.5516915283203</v>
      </c>
      <c r="I13595" s="34" t="n">
        <v>446.444091796875</v>
      </c>
    </row>
    <row r="13596">
      <c r="A13596" s="33" t="n">
        <v>42954</v>
      </c>
      <c r="B13596" s="24" t="n">
        <v>26</v>
      </c>
      <c r="C13596" s="19" t="inlineStr">
        <is>
          <t>MEATS</t>
        </is>
      </c>
      <c r="D13596" s="31" t="n">
        <v>0</v>
      </c>
      <c r="E13596" s="34" t="n">
        <v>231.872</v>
      </c>
      <c r="F13596" s="34" t="n">
        <v>233.4111480712891</v>
      </c>
      <c r="G13596" s="34" t="n">
        <v>176.2041405029297</v>
      </c>
      <c r="H13596" s="34" t="n">
        <v>232.2345986328125</v>
      </c>
      <c r="I13596" s="34" t="n">
        <v>304.1269989013672</v>
      </c>
    </row>
    <row r="13597">
      <c r="A13597" s="33" t="n">
        <v>42955</v>
      </c>
      <c r="B13597" s="24" t="n">
        <v>26</v>
      </c>
      <c r="C13597" s="19" t="inlineStr">
        <is>
          <t>MEATS</t>
        </is>
      </c>
      <c r="D13597" s="31" t="n">
        <v>0</v>
      </c>
      <c r="E13597" s="34" t="n">
        <v>174.925</v>
      </c>
      <c r="F13597" s="34" t="n">
        <v>184.3506317138672</v>
      </c>
      <c r="G13597" s="34" t="n">
        <v>147.4085922241211</v>
      </c>
      <c r="H13597" s="34" t="n">
        <v>184.6788482666016</v>
      </c>
      <c r="I13597" s="34" t="n">
        <v>228.3123279418945</v>
      </c>
    </row>
    <row r="13598">
      <c r="A13598" s="33" t="n">
        <v>42956</v>
      </c>
      <c r="B13598" s="24" t="n">
        <v>26</v>
      </c>
      <c r="C13598" s="19" t="inlineStr">
        <is>
          <t>MEATS</t>
        </is>
      </c>
      <c r="D13598" s="31" t="n">
        <v>0</v>
      </c>
      <c r="E13598" s="34" t="n">
        <v>184.173</v>
      </c>
      <c r="F13598" s="34" t="n">
        <v>240.3695831298828</v>
      </c>
      <c r="G13598" s="34" t="n">
        <v>183.1625755615234</v>
      </c>
      <c r="H13598" s="34" t="n">
        <v>239.1930336914062</v>
      </c>
      <c r="I13598" s="34" t="n">
        <v>311.0854339599609</v>
      </c>
    </row>
    <row r="13599">
      <c r="A13599" s="33" t="n">
        <v>42957</v>
      </c>
      <c r="B13599" s="24" t="n">
        <v>26</v>
      </c>
      <c r="C13599" s="19" t="inlineStr">
        <is>
          <t>MEATS</t>
        </is>
      </c>
      <c r="D13599" s="31" t="n">
        <v>0</v>
      </c>
      <c r="E13599" s="34" t="n">
        <v>194.382</v>
      </c>
      <c r="F13599" s="34" t="n">
        <v>190.2272796630859</v>
      </c>
      <c r="G13599" s="34" t="n">
        <v>153.2852401733398</v>
      </c>
      <c r="H13599" s="34" t="n">
        <v>190.5554962158203</v>
      </c>
      <c r="I13599" s="34" t="n">
        <v>234.1889758911133</v>
      </c>
    </row>
    <row r="13600">
      <c r="A13600" s="33" t="n">
        <v>42958</v>
      </c>
      <c r="B13600" s="24" t="n">
        <v>26</v>
      </c>
      <c r="C13600" s="19" t="inlineStr">
        <is>
          <t>MEATS</t>
        </is>
      </c>
      <c r="D13600" s="31" t="n">
        <v>40</v>
      </c>
      <c r="E13600" s="34" t="n">
        <v>503.869</v>
      </c>
      <c r="F13600" s="34" t="n">
        <v>450.1719360351562</v>
      </c>
      <c r="G13600" s="34" t="n">
        <v>318.111572265625</v>
      </c>
      <c r="H13600" s="34" t="n">
        <v>440.6278076171875</v>
      </c>
      <c r="I13600" s="34" t="n">
        <v>594.5301665039062</v>
      </c>
    </row>
    <row r="13601">
      <c r="A13601" s="33" t="n">
        <v>42959</v>
      </c>
      <c r="B13601" s="24" t="n">
        <v>26</v>
      </c>
      <c r="C13601" s="19" t="inlineStr">
        <is>
          <t>MEATS</t>
        </is>
      </c>
      <c r="D13601" s="31" t="n">
        <v>0</v>
      </c>
      <c r="E13601" s="34" t="n">
        <v>261.386</v>
      </c>
      <c r="F13601" s="34" t="n">
        <v>310.3527526855469</v>
      </c>
      <c r="G13601" s="34" t="n">
        <v>253.1457451171875</v>
      </c>
      <c r="H13601" s="34" t="n">
        <v>309.1762032470703</v>
      </c>
      <c r="I13601" s="34" t="n">
        <v>381.068603515625</v>
      </c>
    </row>
    <row r="13602">
      <c r="A13602" s="33" t="n">
        <v>42960</v>
      </c>
      <c r="B13602" s="24" t="n">
        <v>26</v>
      </c>
      <c r="C13602" s="19" t="inlineStr">
        <is>
          <t>MEATS</t>
        </is>
      </c>
      <c r="D13602" s="31" t="n">
        <v>0</v>
      </c>
      <c r="E13602" s="34" t="n">
        <v>286.219</v>
      </c>
      <c r="F13602" s="34" t="n">
        <v>364.354248046875</v>
      </c>
      <c r="G13602" s="34" t="n">
        <v>307.1472404785156</v>
      </c>
      <c r="H13602" s="34" t="n">
        <v>363.1776986083984</v>
      </c>
      <c r="I13602" s="34" t="n">
        <v>435.0700988769531</v>
      </c>
    </row>
    <row r="13603">
      <c r="A13603" s="33" t="n">
        <v>42961</v>
      </c>
      <c r="B13603" s="24" t="n">
        <v>26</v>
      </c>
      <c r="C13603" s="19" t="inlineStr">
        <is>
          <t>MEATS</t>
        </is>
      </c>
      <c r="D13603" s="31" t="n">
        <v>0</v>
      </c>
      <c r="E13603" s="34" t="n">
        <v>226.395</v>
      </c>
      <c r="F13603" s="34" t="n">
        <v>250.3264312744141</v>
      </c>
      <c r="G13603" s="34" t="n">
        <v>193.1194237060547</v>
      </c>
      <c r="H13603" s="34" t="n">
        <v>249.1498818359375</v>
      </c>
      <c r="I13603" s="34" t="n">
        <v>321.0422821044922</v>
      </c>
    </row>
    <row r="13604">
      <c r="A13604" s="33" t="n">
        <v>42962</v>
      </c>
      <c r="B13604" s="24" t="n">
        <v>26</v>
      </c>
      <c r="C13604" s="19" t="inlineStr">
        <is>
          <t>MEATS</t>
        </is>
      </c>
      <c r="D13604" s="31" t="n">
        <v>0</v>
      </c>
      <c r="E13604" s="34" t="n">
        <v>165.26</v>
      </c>
      <c r="F13604" s="34" t="n">
        <v>212.8936462402344</v>
      </c>
      <c r="G13604" s="34" t="n">
        <v>155.686638671875</v>
      </c>
      <c r="H13604" s="34" t="n">
        <v>211.7170968017578</v>
      </c>
      <c r="I13604" s="34" t="n">
        <v>283.6094970703125</v>
      </c>
    </row>
    <row r="13605">
      <c r="A13605" s="33" t="n">
        <v>42947</v>
      </c>
      <c r="B13605" s="24" t="n">
        <v>26</v>
      </c>
      <c r="C13605" s="19" t="inlineStr">
        <is>
          <t>PERSONAL CARE</t>
        </is>
      </c>
      <c r="D13605" s="31" t="n">
        <v>5</v>
      </c>
      <c r="E13605" s="34" t="n">
        <v>331</v>
      </c>
      <c r="F13605" s="34" t="n">
        <v>128.6823272705078</v>
      </c>
      <c r="G13605" s="34" t="n">
        <v>91.74028778076172</v>
      </c>
      <c r="H13605" s="34" t="n">
        <v>129.0105438232422</v>
      </c>
      <c r="I13605" s="34" t="n">
        <v>172.6440234985351</v>
      </c>
    </row>
    <row r="13606">
      <c r="A13606" s="33" t="n">
        <v>42948</v>
      </c>
      <c r="B13606" s="24" t="n">
        <v>26</v>
      </c>
      <c r="C13606" s="19" t="inlineStr">
        <is>
          <t>PERSONAL CARE</t>
        </is>
      </c>
      <c r="D13606" s="31" t="n">
        <v>7</v>
      </c>
      <c r="E13606" s="34" t="n">
        <v>250</v>
      </c>
      <c r="F13606" s="34" t="n">
        <v>172.0867614746094</v>
      </c>
      <c r="G13606" s="34" t="n">
        <v>135.1447219848633</v>
      </c>
      <c r="H13606" s="34" t="n">
        <v>172.4149780273438</v>
      </c>
      <c r="I13606" s="34" t="n">
        <v>216.0484577026367</v>
      </c>
    </row>
    <row r="13607">
      <c r="A13607" s="33" t="n">
        <v>42949</v>
      </c>
      <c r="B13607" s="24" t="n">
        <v>26</v>
      </c>
      <c r="C13607" s="19" t="inlineStr">
        <is>
          <t>PERSONAL CARE</t>
        </is>
      </c>
      <c r="D13607" s="31" t="n">
        <v>9</v>
      </c>
      <c r="E13607" s="34" t="n">
        <v>142</v>
      </c>
      <c r="F13607" s="34" t="n">
        <v>131.6054534912109</v>
      </c>
      <c r="G13607" s="34" t="n">
        <v>94.66341400146484</v>
      </c>
      <c r="H13607" s="34" t="n">
        <v>131.9336700439453</v>
      </c>
      <c r="I13607" s="34" t="n">
        <v>175.5671497192383</v>
      </c>
    </row>
    <row r="13608">
      <c r="A13608" s="33" t="n">
        <v>42950</v>
      </c>
      <c r="B13608" s="24" t="n">
        <v>26</v>
      </c>
      <c r="C13608" s="19" t="inlineStr">
        <is>
          <t>PERSONAL CARE</t>
        </is>
      </c>
      <c r="D13608" s="31" t="n">
        <v>6</v>
      </c>
      <c r="E13608" s="34" t="n">
        <v>110</v>
      </c>
      <c r="F13608" s="34" t="n">
        <v>105.4602355957031</v>
      </c>
      <c r="G13608" s="34" t="n">
        <v>68.51819610595703</v>
      </c>
      <c r="H13608" s="34" t="n">
        <v>105.7884521484375</v>
      </c>
      <c r="I13608" s="34" t="n">
        <v>149.4219318237305</v>
      </c>
    </row>
    <row r="13609">
      <c r="A13609" s="33" t="n">
        <v>42951</v>
      </c>
      <c r="B13609" s="24" t="n">
        <v>26</v>
      </c>
      <c r="C13609" s="19" t="inlineStr">
        <is>
          <t>PERSONAL CARE</t>
        </is>
      </c>
      <c r="D13609" s="31" t="n">
        <v>7</v>
      </c>
      <c r="E13609" s="34" t="n">
        <v>105</v>
      </c>
      <c r="F13609" s="34" t="n">
        <v>132.7643890380859</v>
      </c>
      <c r="G13609" s="34" t="n">
        <v>95.82234954833984</v>
      </c>
      <c r="H13609" s="34" t="n">
        <v>133.0926055908203</v>
      </c>
      <c r="I13609" s="34" t="n">
        <v>176.7260852661133</v>
      </c>
    </row>
    <row r="13610">
      <c r="A13610" s="33" t="n">
        <v>42952</v>
      </c>
      <c r="B13610" s="24" t="n">
        <v>26</v>
      </c>
      <c r="C13610" s="19" t="inlineStr">
        <is>
          <t>PERSONAL CARE</t>
        </is>
      </c>
      <c r="D13610" s="31" t="n">
        <v>7</v>
      </c>
      <c r="E13610" s="34" t="n">
        <v>154</v>
      </c>
      <c r="F13610" s="34" t="n">
        <v>159.2098541259766</v>
      </c>
      <c r="G13610" s="34" t="n">
        <v>122.2678146362305</v>
      </c>
      <c r="H13610" s="34" t="n">
        <v>159.5380706787109</v>
      </c>
      <c r="I13610" s="34" t="n">
        <v>203.1715503540039</v>
      </c>
    </row>
    <row r="13611">
      <c r="A13611" s="33" t="n">
        <v>42953</v>
      </c>
      <c r="B13611" s="24" t="n">
        <v>26</v>
      </c>
      <c r="C13611" s="19" t="inlineStr">
        <is>
          <t>PERSONAL CARE</t>
        </is>
      </c>
      <c r="D13611" s="31" t="n">
        <v>6</v>
      </c>
      <c r="E13611" s="34" t="n">
        <v>167</v>
      </c>
      <c r="F13611" s="34" t="n">
        <v>184.2730102539062</v>
      </c>
      <c r="G13611" s="34" t="n">
        <v>147.3309707641602</v>
      </c>
      <c r="H13611" s="34" t="n">
        <v>184.6012268066406</v>
      </c>
      <c r="I13611" s="34" t="n">
        <v>228.2347064819336</v>
      </c>
    </row>
    <row r="13612">
      <c r="A13612" s="33" t="n">
        <v>42954</v>
      </c>
      <c r="B13612" s="24" t="n">
        <v>26</v>
      </c>
      <c r="C13612" s="19" t="inlineStr">
        <is>
          <t>PERSONAL CARE</t>
        </is>
      </c>
      <c r="D13612" s="31" t="n">
        <v>7</v>
      </c>
      <c r="E13612" s="34" t="n">
        <v>90</v>
      </c>
      <c r="F13612" s="34" t="n">
        <v>151.4061126708984</v>
      </c>
      <c r="G13612" s="34" t="n">
        <v>114.4640731811523</v>
      </c>
      <c r="H13612" s="34" t="n">
        <v>151.7343292236328</v>
      </c>
      <c r="I13612" s="34" t="n">
        <v>195.3678088989258</v>
      </c>
    </row>
    <row r="13613">
      <c r="A13613" s="33" t="n">
        <v>42955</v>
      </c>
      <c r="B13613" s="24" t="n">
        <v>26</v>
      </c>
      <c r="C13613" s="19" t="inlineStr">
        <is>
          <t>PERSONAL CARE</t>
        </is>
      </c>
      <c r="D13613" s="31" t="n">
        <v>7</v>
      </c>
      <c r="E13613" s="34" t="n">
        <v>92</v>
      </c>
      <c r="F13613" s="34" t="n">
        <v>124.1544189453125</v>
      </c>
      <c r="G13613" s="34" t="n">
        <v>87.21237945556641</v>
      </c>
      <c r="H13613" s="34" t="n">
        <v>124.4826354980469</v>
      </c>
      <c r="I13613" s="34" t="n">
        <v>168.1161151733398</v>
      </c>
    </row>
    <row r="13614">
      <c r="A13614" s="33" t="n">
        <v>42956</v>
      </c>
      <c r="B13614" s="24" t="n">
        <v>26</v>
      </c>
      <c r="C13614" s="19" t="inlineStr">
        <is>
          <t>PERSONAL CARE</t>
        </is>
      </c>
      <c r="D13614" s="31" t="n">
        <v>6</v>
      </c>
      <c r="E13614" s="34" t="n">
        <v>61</v>
      </c>
      <c r="F13614" s="34" t="n">
        <v>112.0028915405273</v>
      </c>
      <c r="G13614" s="34" t="n">
        <v>75.06085205078125</v>
      </c>
      <c r="H13614" s="34" t="n">
        <v>112.3311080932617</v>
      </c>
      <c r="I13614" s="34" t="n">
        <v>155.9645877685547</v>
      </c>
    </row>
    <row r="13615">
      <c r="A13615" s="33" t="n">
        <v>42957</v>
      </c>
      <c r="B13615" s="24" t="n">
        <v>26</v>
      </c>
      <c r="C13615" s="19" t="inlineStr">
        <is>
          <t>PERSONAL CARE</t>
        </is>
      </c>
      <c r="D13615" s="31" t="n">
        <v>6</v>
      </c>
      <c r="E13615" s="34" t="n">
        <v>61</v>
      </c>
      <c r="F13615" s="34" t="n">
        <v>103.9156646728516</v>
      </c>
      <c r="G13615" s="34" t="n">
        <v>66.97362518310547</v>
      </c>
      <c r="H13615" s="34" t="n">
        <v>104.2438812255859</v>
      </c>
      <c r="I13615" s="34" t="n">
        <v>147.8773609008789</v>
      </c>
    </row>
    <row r="13616">
      <c r="A13616" s="33" t="n">
        <v>42958</v>
      </c>
      <c r="B13616" s="24" t="n">
        <v>26</v>
      </c>
      <c r="C13616" s="19" t="inlineStr">
        <is>
          <t>PERSONAL CARE</t>
        </is>
      </c>
      <c r="D13616" s="31" t="n">
        <v>6</v>
      </c>
      <c r="E13616" s="34" t="n">
        <v>110</v>
      </c>
      <c r="F13616" s="34" t="n">
        <v>145.2698516845703</v>
      </c>
      <c r="G13616" s="34" t="n">
        <v>108.3278121948242</v>
      </c>
      <c r="H13616" s="34" t="n">
        <v>145.5980682373047</v>
      </c>
      <c r="I13616" s="34" t="n">
        <v>189.2315479125976</v>
      </c>
    </row>
    <row r="13617">
      <c r="A13617" s="33" t="n">
        <v>42959</v>
      </c>
      <c r="B13617" s="24" t="n">
        <v>26</v>
      </c>
      <c r="C13617" s="19" t="inlineStr">
        <is>
          <t>PERSONAL CARE</t>
        </is>
      </c>
      <c r="D13617" s="31" t="n">
        <v>7</v>
      </c>
      <c r="E13617" s="34" t="n">
        <v>101</v>
      </c>
      <c r="F13617" s="34" t="n">
        <v>161.6766967773438</v>
      </c>
      <c r="G13617" s="34" t="n">
        <v>124.7346572875977</v>
      </c>
      <c r="H13617" s="34" t="n">
        <v>162.0049133300781</v>
      </c>
      <c r="I13617" s="34" t="n">
        <v>205.6383930053711</v>
      </c>
    </row>
    <row r="13618">
      <c r="A13618" s="33" t="n">
        <v>42960</v>
      </c>
      <c r="B13618" s="24" t="n">
        <v>26</v>
      </c>
      <c r="C13618" s="19" t="inlineStr">
        <is>
          <t>PERSONAL CARE</t>
        </is>
      </c>
      <c r="D13618" s="31" t="n">
        <v>8</v>
      </c>
      <c r="E13618" s="34" t="n">
        <v>128</v>
      </c>
      <c r="F13618" s="34" t="n">
        <v>186.5951690673828</v>
      </c>
      <c r="G13618" s="34" t="n">
        <v>149.6531295776367</v>
      </c>
      <c r="H13618" s="34" t="n">
        <v>186.9233856201172</v>
      </c>
      <c r="I13618" s="34" t="n">
        <v>230.5568652954101</v>
      </c>
    </row>
    <row r="13619">
      <c r="A13619" s="33" t="n">
        <v>42961</v>
      </c>
      <c r="B13619" s="24" t="n">
        <v>26</v>
      </c>
      <c r="C13619" s="19" t="inlineStr">
        <is>
          <t>PERSONAL CARE</t>
        </is>
      </c>
      <c r="D13619" s="31" t="n">
        <v>2</v>
      </c>
      <c r="E13619" s="34" t="n">
        <v>64</v>
      </c>
      <c r="F13619" s="34" t="n">
        <v>136.3363189697266</v>
      </c>
      <c r="G13619" s="34" t="n">
        <v>99.39427947998047</v>
      </c>
      <c r="H13619" s="34" t="n">
        <v>136.6645355224609</v>
      </c>
      <c r="I13619" s="34" t="n">
        <v>180.2980151977539</v>
      </c>
    </row>
    <row r="13620">
      <c r="A13620" s="33" t="n">
        <v>42962</v>
      </c>
      <c r="B13620" s="24" t="n">
        <v>26</v>
      </c>
      <c r="C13620" s="19" t="inlineStr">
        <is>
          <t>PERSONAL CARE</t>
        </is>
      </c>
      <c r="D13620" s="31" t="n">
        <v>8</v>
      </c>
      <c r="E13620" s="34" t="n">
        <v>118</v>
      </c>
      <c r="F13620" s="34" t="n">
        <v>119.6727447509766</v>
      </c>
      <c r="G13620" s="34" t="n">
        <v>82.73070526123047</v>
      </c>
      <c r="H13620" s="34" t="n">
        <v>120.0009613037109</v>
      </c>
      <c r="I13620" s="34" t="n">
        <v>163.6344409790039</v>
      </c>
    </row>
    <row r="13621">
      <c r="A13621" s="33" t="n">
        <v>42947</v>
      </c>
      <c r="B13621" s="24" t="n">
        <v>26</v>
      </c>
      <c r="C13621" s="19" t="inlineStr">
        <is>
          <t>PET SUPPLIES</t>
        </is>
      </c>
      <c r="D13621" s="31" t="n">
        <v>0</v>
      </c>
      <c r="E13621" s="34" t="n">
        <v>0</v>
      </c>
      <c r="F13621" s="34" t="n">
        <v>2.61524486541748</v>
      </c>
      <c r="G13621" s="34" t="n">
        <v>0.6373364925384521</v>
      </c>
      <c r="H13621" s="34" t="n">
        <v>3.343003988265991</v>
      </c>
      <c r="I13621" s="34" t="n">
        <v>9.471943855285645</v>
      </c>
    </row>
    <row r="13622">
      <c r="A13622" s="33" t="n">
        <v>42948</v>
      </c>
      <c r="B13622" s="24" t="n">
        <v>26</v>
      </c>
      <c r="C13622" s="19" t="inlineStr">
        <is>
          <t>PET SUPPLIES</t>
        </is>
      </c>
      <c r="D13622" s="31" t="n">
        <v>0</v>
      </c>
      <c r="E13622" s="34" t="n">
        <v>2</v>
      </c>
      <c r="F13622" s="34" t="n">
        <v>3.285936117172241</v>
      </c>
      <c r="G13622" s="34" t="n">
        <v>1.308027744293213</v>
      </c>
      <c r="H13622" s="34" t="n">
        <v>4.013695240020752</v>
      </c>
      <c r="I13622" s="34" t="n">
        <v>10.14263510704041</v>
      </c>
    </row>
    <row r="13623">
      <c r="A13623" s="33" t="n">
        <v>42949</v>
      </c>
      <c r="B13623" s="24" t="n">
        <v>26</v>
      </c>
      <c r="C13623" s="19" t="inlineStr">
        <is>
          <t>PET SUPPLIES</t>
        </is>
      </c>
      <c r="D13623" s="31" t="n">
        <v>0</v>
      </c>
      <c r="E13623" s="34" t="n">
        <v>1</v>
      </c>
      <c r="F13623" s="34" t="n">
        <v>1.357263326644897</v>
      </c>
      <c r="G13623" s="34" t="n">
        <v>0</v>
      </c>
      <c r="H13623" s="34" t="n">
        <v>2.085022449493408</v>
      </c>
      <c r="I13623" s="34" t="n">
        <v>8.213962316513062</v>
      </c>
    </row>
    <row r="13624">
      <c r="A13624" s="33" t="n">
        <v>42950</v>
      </c>
      <c r="B13624" s="24" t="n">
        <v>26</v>
      </c>
      <c r="C13624" s="19" t="inlineStr">
        <is>
          <t>PET SUPPLIES</t>
        </is>
      </c>
      <c r="D13624" s="31" t="n">
        <v>0</v>
      </c>
      <c r="E13624" s="34" t="n">
        <v>1</v>
      </c>
      <c r="F13624" s="34" t="n">
        <v>1.542840957641602</v>
      </c>
      <c r="G13624" s="34" t="n">
        <v>0</v>
      </c>
      <c r="H13624" s="34" t="n">
        <v>2.270600080490112</v>
      </c>
      <c r="I13624" s="34" t="n">
        <v>8.399539947509766</v>
      </c>
    </row>
    <row r="13625">
      <c r="A13625" s="33" t="n">
        <v>42951</v>
      </c>
      <c r="B13625" s="24" t="n">
        <v>26</v>
      </c>
      <c r="C13625" s="19" t="inlineStr">
        <is>
          <t>PET SUPPLIES</t>
        </is>
      </c>
      <c r="D13625" s="31" t="n">
        <v>0</v>
      </c>
      <c r="E13625" s="34" t="n">
        <v>1</v>
      </c>
      <c r="F13625" s="34" t="n">
        <v>1.602313041687012</v>
      </c>
      <c r="G13625" s="34" t="n">
        <v>0</v>
      </c>
      <c r="H13625" s="34" t="n">
        <v>2.330072164535522</v>
      </c>
      <c r="I13625" s="34" t="n">
        <v>8.459012031555176</v>
      </c>
    </row>
    <row r="13626">
      <c r="A13626" s="33" t="n">
        <v>42952</v>
      </c>
      <c r="B13626" s="24" t="n">
        <v>26</v>
      </c>
      <c r="C13626" s="19" t="inlineStr">
        <is>
          <t>PET SUPPLIES</t>
        </is>
      </c>
      <c r="D13626" s="31" t="n">
        <v>0</v>
      </c>
      <c r="E13626" s="34" t="n">
        <v>5</v>
      </c>
      <c r="F13626" s="34" t="n">
        <v>2.836291313171387</v>
      </c>
      <c r="G13626" s="34" t="n">
        <v>0.8583829402923584</v>
      </c>
      <c r="H13626" s="34" t="n">
        <v>3.564050436019897</v>
      </c>
      <c r="I13626" s="34" t="n">
        <v>9.692990303039551</v>
      </c>
    </row>
    <row r="13627">
      <c r="A13627" s="33" t="n">
        <v>42953</v>
      </c>
      <c r="B13627" s="24" t="n">
        <v>26</v>
      </c>
      <c r="C13627" s="19" t="inlineStr">
        <is>
          <t>PET SUPPLIES</t>
        </is>
      </c>
      <c r="D13627" s="31" t="n">
        <v>0</v>
      </c>
      <c r="E13627" s="34" t="n">
        <v>1</v>
      </c>
      <c r="F13627" s="34" t="n">
        <v>2.235057353973389</v>
      </c>
      <c r="G13627" s="34" t="n">
        <v>0.2571489810943604</v>
      </c>
      <c r="H13627" s="34" t="n">
        <v>2.962816476821899</v>
      </c>
      <c r="I13627" s="34" t="n">
        <v>9.091756343841553</v>
      </c>
    </row>
    <row r="13628">
      <c r="A13628" s="33" t="n">
        <v>42954</v>
      </c>
      <c r="B13628" s="24" t="n">
        <v>26</v>
      </c>
      <c r="C13628" s="19" t="inlineStr">
        <is>
          <t>PET SUPPLIES</t>
        </is>
      </c>
      <c r="D13628" s="31" t="n">
        <v>0</v>
      </c>
      <c r="E13628" s="34" t="n">
        <v>2</v>
      </c>
      <c r="F13628" s="34" t="n">
        <v>1.83480978012085</v>
      </c>
      <c r="G13628" s="34" t="n">
        <v>0</v>
      </c>
      <c r="H13628" s="34" t="n">
        <v>2.56256890296936</v>
      </c>
      <c r="I13628" s="34" t="n">
        <v>8.691508769989014</v>
      </c>
    </row>
    <row r="13629">
      <c r="A13629" s="33" t="n">
        <v>42955</v>
      </c>
      <c r="B13629" s="24" t="n">
        <v>26</v>
      </c>
      <c r="C13629" s="19" t="inlineStr">
        <is>
          <t>PET SUPPLIES</t>
        </is>
      </c>
      <c r="D13629" s="31" t="n">
        <v>0</v>
      </c>
      <c r="E13629" s="34" t="n">
        <v>3</v>
      </c>
      <c r="F13629" s="34" t="n">
        <v>0.309429258108139</v>
      </c>
      <c r="G13629" s="34" t="n">
        <v>0.0890873730182648</v>
      </c>
      <c r="H13629" s="34" t="n">
        <v>0.309429258108139</v>
      </c>
      <c r="I13629" s="34" t="n">
        <v>4.30928344130516</v>
      </c>
    </row>
    <row r="13630">
      <c r="A13630" s="33" t="n">
        <v>42956</v>
      </c>
      <c r="B13630" s="24" t="n">
        <v>26</v>
      </c>
      <c r="C13630" s="19" t="inlineStr">
        <is>
          <t>PET SUPPLIES</t>
        </is>
      </c>
      <c r="D13630" s="31" t="n">
        <v>0</v>
      </c>
      <c r="E13630" s="34" t="n">
        <v>2</v>
      </c>
      <c r="F13630" s="34" t="n">
        <v>1.070771932601929</v>
      </c>
      <c r="G13630" s="34" t="n">
        <v>0</v>
      </c>
      <c r="H13630" s="34" t="n">
        <v>1.798531055450439</v>
      </c>
      <c r="I13630" s="34" t="n">
        <v>7.927470922470093</v>
      </c>
    </row>
    <row r="13631">
      <c r="A13631" s="33" t="n">
        <v>42957</v>
      </c>
      <c r="B13631" s="24" t="n">
        <v>26</v>
      </c>
      <c r="C13631" s="19" t="inlineStr">
        <is>
          <t>PET SUPPLIES</t>
        </is>
      </c>
      <c r="D13631" s="31" t="n">
        <v>0</v>
      </c>
      <c r="E13631" s="34" t="n">
        <v>1</v>
      </c>
      <c r="F13631" s="34" t="n">
        <v>0</v>
      </c>
      <c r="G13631" s="34" t="n">
        <v>0</v>
      </c>
      <c r="H13631" s="34" t="n">
        <v>0</v>
      </c>
      <c r="I13631" s="34" t="n">
        <v>3.999854183197022</v>
      </c>
    </row>
    <row r="13632">
      <c r="A13632" s="33" t="n">
        <v>42958</v>
      </c>
      <c r="B13632" s="24" t="n">
        <v>26</v>
      </c>
      <c r="C13632" s="19" t="inlineStr">
        <is>
          <t>PET SUPPLIES</t>
        </is>
      </c>
      <c r="D13632" s="31" t="n">
        <v>0</v>
      </c>
      <c r="E13632" s="34" t="n">
        <v>4</v>
      </c>
      <c r="F13632" s="34" t="n">
        <v>2.762659549713135</v>
      </c>
      <c r="G13632" s="34" t="n">
        <v>0.7847511768341064</v>
      </c>
      <c r="H13632" s="34" t="n">
        <v>3.490418672561646</v>
      </c>
      <c r="I13632" s="34" t="n">
        <v>9.619358539581299</v>
      </c>
    </row>
    <row r="13633">
      <c r="A13633" s="33" t="n">
        <v>42959</v>
      </c>
      <c r="B13633" s="24" t="n">
        <v>26</v>
      </c>
      <c r="C13633" s="19" t="inlineStr">
        <is>
          <t>PET SUPPLIES</t>
        </is>
      </c>
      <c r="D13633" s="31" t="n">
        <v>0</v>
      </c>
      <c r="E13633" s="34" t="n">
        <v>4</v>
      </c>
      <c r="F13633" s="34" t="n">
        <v>1.3199462890625</v>
      </c>
      <c r="G13633" s="34" t="n">
        <v>0</v>
      </c>
      <c r="H13633" s="34" t="n">
        <v>2.047705411911011</v>
      </c>
      <c r="I13633" s="34" t="n">
        <v>8.176645278930664</v>
      </c>
    </row>
    <row r="13634">
      <c r="A13634" s="33" t="n">
        <v>42960</v>
      </c>
      <c r="B13634" s="24" t="n">
        <v>26</v>
      </c>
      <c r="C13634" s="19" t="inlineStr">
        <is>
          <t>PET SUPPLIES</t>
        </is>
      </c>
      <c r="D13634" s="31" t="n">
        <v>0</v>
      </c>
      <c r="E13634" s="34" t="n">
        <v>0</v>
      </c>
      <c r="F13634" s="34" t="n">
        <v>1.337013244628906</v>
      </c>
      <c r="G13634" s="34" t="n">
        <v>0</v>
      </c>
      <c r="H13634" s="34" t="n">
        <v>2.064772367477417</v>
      </c>
      <c r="I13634" s="34" t="n">
        <v>8.19371223449707</v>
      </c>
    </row>
    <row r="13635">
      <c r="A13635" s="33" t="n">
        <v>42961</v>
      </c>
      <c r="B13635" s="24" t="n">
        <v>26</v>
      </c>
      <c r="C13635" s="19" t="inlineStr">
        <is>
          <t>PET SUPPLIES</t>
        </is>
      </c>
      <c r="D13635" s="31" t="n">
        <v>0</v>
      </c>
      <c r="E13635" s="34" t="n">
        <v>3</v>
      </c>
      <c r="F13635" s="34" t="n">
        <v>1.680117726325989</v>
      </c>
      <c r="G13635" s="34" t="n">
        <v>0</v>
      </c>
      <c r="H13635" s="34" t="n">
        <v>2.4078768491745</v>
      </c>
      <c r="I13635" s="34" t="n">
        <v>8.536816716194153</v>
      </c>
    </row>
    <row r="13636">
      <c r="A13636" s="33" t="n">
        <v>42962</v>
      </c>
      <c r="B13636" s="24" t="n">
        <v>26</v>
      </c>
      <c r="C13636" s="19" t="inlineStr">
        <is>
          <t>PET SUPPLIES</t>
        </is>
      </c>
      <c r="D13636" s="31" t="n">
        <v>0</v>
      </c>
      <c r="E13636" s="34" t="n">
        <v>2</v>
      </c>
      <c r="F13636" s="34" t="n">
        <v>1.852386236190796</v>
      </c>
      <c r="G13636" s="34" t="n">
        <v>0</v>
      </c>
      <c r="H13636" s="34" t="n">
        <v>2.580145359039307</v>
      </c>
      <c r="I13636" s="34" t="n">
        <v>8.70908522605896</v>
      </c>
    </row>
    <row r="13637">
      <c r="A13637" s="33" t="n">
        <v>42947</v>
      </c>
      <c r="B13637" s="24" t="n">
        <v>26</v>
      </c>
      <c r="C13637" s="19" t="inlineStr">
        <is>
          <t>PLAYERS AND ELECTRONICS</t>
        </is>
      </c>
      <c r="D13637" s="31" t="n">
        <v>0</v>
      </c>
      <c r="E13637" s="34" t="n">
        <v>0</v>
      </c>
      <c r="F13637" s="34" t="n">
        <v>1.902655243873596</v>
      </c>
      <c r="G13637" s="34" t="n">
        <v>0</v>
      </c>
      <c r="H13637" s="34" t="n">
        <v>2.630414366722107</v>
      </c>
      <c r="I13637" s="34" t="n">
        <v>8.75935423374176</v>
      </c>
    </row>
    <row r="13638">
      <c r="A13638" s="33" t="n">
        <v>42948</v>
      </c>
      <c r="B13638" s="24" t="n">
        <v>26</v>
      </c>
      <c r="C13638" s="19" t="inlineStr">
        <is>
          <t>PLAYERS AND ELECTRONICS</t>
        </is>
      </c>
      <c r="D13638" s="31" t="n">
        <v>0</v>
      </c>
      <c r="E13638" s="34" t="n">
        <v>1</v>
      </c>
      <c r="F13638" s="34" t="n">
        <v>2.52506160736084</v>
      </c>
      <c r="G13638" s="34" t="n">
        <v>0.5471532344818115</v>
      </c>
      <c r="H13638" s="34" t="n">
        <v>3.252820730209351</v>
      </c>
      <c r="I13638" s="34" t="n">
        <v>9.381760597229004</v>
      </c>
    </row>
    <row r="13639">
      <c r="A13639" s="33" t="n">
        <v>42949</v>
      </c>
      <c r="B13639" s="24" t="n">
        <v>26</v>
      </c>
      <c r="C13639" s="19" t="inlineStr">
        <is>
          <t>PLAYERS AND ELECTRONICS</t>
        </is>
      </c>
      <c r="D13639" s="31" t="n">
        <v>0</v>
      </c>
      <c r="E13639" s="34" t="n">
        <v>4</v>
      </c>
      <c r="F13639" s="34" t="n">
        <v>0.4792139828205109</v>
      </c>
      <c r="G13639" s="34" t="n">
        <v>0.2588720977306366</v>
      </c>
      <c r="H13639" s="34" t="n">
        <v>0.4792139828205109</v>
      </c>
      <c r="I13639" s="34" t="n">
        <v>4.479068166017532</v>
      </c>
    </row>
    <row r="13640">
      <c r="A13640" s="33" t="n">
        <v>42950</v>
      </c>
      <c r="B13640" s="24" t="n">
        <v>26</v>
      </c>
      <c r="C13640" s="19" t="inlineStr">
        <is>
          <t>PLAYERS AND ELECTRONICS</t>
        </is>
      </c>
      <c r="D13640" s="31" t="n">
        <v>0</v>
      </c>
      <c r="E13640" s="34" t="n">
        <v>2</v>
      </c>
      <c r="F13640" s="34" t="n">
        <v>1.420265793800354</v>
      </c>
      <c r="G13640" s="34" t="n">
        <v>0</v>
      </c>
      <c r="H13640" s="34" t="n">
        <v>2.148024916648865</v>
      </c>
      <c r="I13640" s="34" t="n">
        <v>8.276964783668518</v>
      </c>
    </row>
    <row r="13641">
      <c r="A13641" s="33" t="n">
        <v>42951</v>
      </c>
      <c r="B13641" s="24" t="n">
        <v>26</v>
      </c>
      <c r="C13641" s="19" t="inlineStr">
        <is>
          <t>PLAYERS AND ELECTRONICS</t>
        </is>
      </c>
      <c r="D13641" s="31" t="n">
        <v>0</v>
      </c>
      <c r="E13641" s="34" t="n">
        <v>3</v>
      </c>
      <c r="F13641" s="34" t="n">
        <v>1.086043477058411</v>
      </c>
      <c r="G13641" s="34" t="n">
        <v>0</v>
      </c>
      <c r="H13641" s="34" t="n">
        <v>1.813802599906921</v>
      </c>
      <c r="I13641" s="34" t="n">
        <v>7.942742466926575</v>
      </c>
    </row>
    <row r="13642">
      <c r="A13642" s="33" t="n">
        <v>42952</v>
      </c>
      <c r="B13642" s="24" t="n">
        <v>26</v>
      </c>
      <c r="C13642" s="19" t="inlineStr">
        <is>
          <t>PLAYERS AND ELECTRONICS</t>
        </is>
      </c>
      <c r="D13642" s="31" t="n">
        <v>0</v>
      </c>
      <c r="E13642" s="34" t="n">
        <v>4</v>
      </c>
      <c r="F13642" s="34" t="n">
        <v>1.837747931480408</v>
      </c>
      <c r="G13642" s="34" t="n">
        <v>0</v>
      </c>
      <c r="H13642" s="34" t="n">
        <v>2.565507054328918</v>
      </c>
      <c r="I13642" s="34" t="n">
        <v>8.694446921348572</v>
      </c>
    </row>
    <row r="13643">
      <c r="A13643" s="33" t="n">
        <v>42953</v>
      </c>
      <c r="B13643" s="24" t="n">
        <v>26</v>
      </c>
      <c r="C13643" s="19" t="inlineStr">
        <is>
          <t>PLAYERS AND ELECTRONICS</t>
        </is>
      </c>
      <c r="D13643" s="31" t="n">
        <v>0</v>
      </c>
      <c r="E13643" s="34" t="n">
        <v>5</v>
      </c>
      <c r="F13643" s="34" t="n">
        <v>1.837747931480408</v>
      </c>
      <c r="G13643" s="34" t="n">
        <v>0</v>
      </c>
      <c r="H13643" s="34" t="n">
        <v>2.565507054328918</v>
      </c>
      <c r="I13643" s="34" t="n">
        <v>8.694446921348572</v>
      </c>
    </row>
    <row r="13644">
      <c r="A13644" s="33" t="n">
        <v>42954</v>
      </c>
      <c r="B13644" s="24" t="n">
        <v>26</v>
      </c>
      <c r="C13644" s="19" t="inlineStr">
        <is>
          <t>PLAYERS AND ELECTRONICS</t>
        </is>
      </c>
      <c r="D13644" s="31" t="n">
        <v>0</v>
      </c>
      <c r="E13644" s="34" t="n">
        <v>1</v>
      </c>
      <c r="F13644" s="34" t="n">
        <v>1.537608027458191</v>
      </c>
      <c r="G13644" s="34" t="n">
        <v>0</v>
      </c>
      <c r="H13644" s="34" t="n">
        <v>2.265367150306702</v>
      </c>
      <c r="I13644" s="34" t="n">
        <v>8.394307017326355</v>
      </c>
    </row>
    <row r="13645">
      <c r="A13645" s="33" t="n">
        <v>42955</v>
      </c>
      <c r="B13645" s="24" t="n">
        <v>26</v>
      </c>
      <c r="C13645" s="19" t="inlineStr">
        <is>
          <t>PLAYERS AND ELECTRONICS</t>
        </is>
      </c>
      <c r="D13645" s="31" t="n">
        <v>0</v>
      </c>
      <c r="E13645" s="34" t="n">
        <v>1</v>
      </c>
      <c r="F13645" s="34" t="n">
        <v>0</v>
      </c>
      <c r="G13645" s="34" t="n">
        <v>0</v>
      </c>
      <c r="H13645" s="34" t="n">
        <v>0</v>
      </c>
      <c r="I13645" s="34" t="n">
        <v>3.999854183197022</v>
      </c>
    </row>
    <row r="13646">
      <c r="A13646" s="33" t="n">
        <v>42956</v>
      </c>
      <c r="B13646" s="24" t="n">
        <v>26</v>
      </c>
      <c r="C13646" s="19" t="inlineStr">
        <is>
          <t>PLAYERS AND ELECTRONICS</t>
        </is>
      </c>
      <c r="D13646" s="31" t="n">
        <v>0</v>
      </c>
      <c r="E13646" s="34" t="n">
        <v>0</v>
      </c>
      <c r="F13646" s="34" t="n">
        <v>0</v>
      </c>
      <c r="G13646" s="34" t="n">
        <v>0</v>
      </c>
      <c r="H13646" s="34" t="n">
        <v>0</v>
      </c>
      <c r="I13646" s="34" t="n">
        <v>3.999854183197022</v>
      </c>
    </row>
    <row r="13647">
      <c r="A13647" s="33" t="n">
        <v>42957</v>
      </c>
      <c r="B13647" s="24" t="n">
        <v>26</v>
      </c>
      <c r="C13647" s="19" t="inlineStr">
        <is>
          <t>PLAYERS AND ELECTRONICS</t>
        </is>
      </c>
      <c r="D13647" s="31" t="n">
        <v>0</v>
      </c>
      <c r="E13647" s="34" t="n">
        <v>1</v>
      </c>
      <c r="F13647" s="34" t="n">
        <v>0</v>
      </c>
      <c r="G13647" s="34" t="n">
        <v>0</v>
      </c>
      <c r="H13647" s="34" t="n">
        <v>0</v>
      </c>
      <c r="I13647" s="34" t="n">
        <v>3.999854183197022</v>
      </c>
    </row>
    <row r="13648">
      <c r="A13648" s="33" t="n">
        <v>42958</v>
      </c>
      <c r="B13648" s="24" t="n">
        <v>26</v>
      </c>
      <c r="C13648" s="19" t="inlineStr">
        <is>
          <t>PLAYERS AND ELECTRONICS</t>
        </is>
      </c>
      <c r="D13648" s="31" t="n">
        <v>0</v>
      </c>
      <c r="E13648" s="34" t="n">
        <v>3</v>
      </c>
      <c r="F13648" s="34" t="n">
        <v>2.640084505081177</v>
      </c>
      <c r="G13648" s="34" t="n">
        <v>0.6621761322021484</v>
      </c>
      <c r="H13648" s="34" t="n">
        <v>3.367843627929688</v>
      </c>
      <c r="I13648" s="34" t="n">
        <v>9.496783494949341</v>
      </c>
    </row>
    <row r="13649">
      <c r="A13649" s="33" t="n">
        <v>42959</v>
      </c>
      <c r="B13649" s="24" t="n">
        <v>26</v>
      </c>
      <c r="C13649" s="19" t="inlineStr">
        <is>
          <t>PLAYERS AND ELECTRONICS</t>
        </is>
      </c>
      <c r="D13649" s="31" t="n">
        <v>0</v>
      </c>
      <c r="E13649" s="34" t="n">
        <v>2</v>
      </c>
      <c r="F13649" s="34" t="n">
        <v>0.04856426268815994</v>
      </c>
      <c r="G13649" s="34" t="n">
        <v>0</v>
      </c>
      <c r="H13649" s="34" t="n">
        <v>0.04856426268815994</v>
      </c>
      <c r="I13649" s="34" t="n">
        <v>4.048418445885181</v>
      </c>
    </row>
    <row r="13650">
      <c r="A13650" s="33" t="n">
        <v>42960</v>
      </c>
      <c r="B13650" s="24" t="n">
        <v>26</v>
      </c>
      <c r="C13650" s="19" t="inlineStr">
        <is>
          <t>PLAYERS AND ELECTRONICS</t>
        </is>
      </c>
      <c r="D13650" s="31" t="n">
        <v>0</v>
      </c>
      <c r="E13650" s="34" t="n">
        <v>2</v>
      </c>
      <c r="F13650" s="34" t="n">
        <v>0.9226382970809937</v>
      </c>
      <c r="G13650" s="34" t="n">
        <v>0.7022964119911195</v>
      </c>
      <c r="H13650" s="34" t="n">
        <v>0.9226382970809937</v>
      </c>
      <c r="I13650" s="34" t="n">
        <v>4.922492480278015</v>
      </c>
    </row>
    <row r="13651">
      <c r="A13651" s="33" t="n">
        <v>42961</v>
      </c>
      <c r="B13651" s="24" t="n">
        <v>26</v>
      </c>
      <c r="C13651" s="19" t="inlineStr">
        <is>
          <t>PLAYERS AND ELECTRONICS</t>
        </is>
      </c>
      <c r="D13651" s="31" t="n">
        <v>0</v>
      </c>
      <c r="E13651" s="34" t="n">
        <v>2</v>
      </c>
      <c r="F13651" s="34" t="n">
        <v>0</v>
      </c>
      <c r="G13651" s="34" t="n">
        <v>0</v>
      </c>
      <c r="H13651" s="34" t="n">
        <v>0</v>
      </c>
      <c r="I13651" s="34" t="n">
        <v>3.999854183197022</v>
      </c>
    </row>
    <row r="13652">
      <c r="A13652" s="33" t="n">
        <v>42962</v>
      </c>
      <c r="B13652" s="24" t="n">
        <v>26</v>
      </c>
      <c r="C13652" s="19" t="inlineStr">
        <is>
          <t>PLAYERS AND ELECTRONICS</t>
        </is>
      </c>
      <c r="D13652" s="31" t="n">
        <v>0</v>
      </c>
      <c r="E13652" s="34" t="n">
        <v>0</v>
      </c>
      <c r="F13652" s="34" t="n">
        <v>0.3148534595966339</v>
      </c>
      <c r="G13652" s="34" t="n">
        <v>0.09451157450675968</v>
      </c>
      <c r="H13652" s="34" t="n">
        <v>0.3148534595966339</v>
      </c>
      <c r="I13652" s="34" t="n">
        <v>4.314707642793655</v>
      </c>
    </row>
    <row r="13653">
      <c r="A13653" s="33" t="n">
        <v>42947</v>
      </c>
      <c r="B13653" s="24" t="n">
        <v>26</v>
      </c>
      <c r="C13653" s="19" t="inlineStr">
        <is>
          <t>POULTRY</t>
        </is>
      </c>
      <c r="D13653" s="31" t="n">
        <v>0</v>
      </c>
      <c r="E13653" s="34" t="n">
        <v>148.886</v>
      </c>
      <c r="F13653" s="34" t="n">
        <v>138.3062286376953</v>
      </c>
      <c r="G13653" s="34" t="n">
        <v>101.3641891479492</v>
      </c>
      <c r="H13653" s="34" t="n">
        <v>138.6344451904297</v>
      </c>
      <c r="I13653" s="34" t="n">
        <v>182.2679248657226</v>
      </c>
    </row>
    <row r="13654">
      <c r="A13654" s="33" t="n">
        <v>42948</v>
      </c>
      <c r="B13654" s="24" t="n">
        <v>26</v>
      </c>
      <c r="C13654" s="19" t="inlineStr">
        <is>
          <t>POULTRY</t>
        </is>
      </c>
      <c r="D13654" s="31" t="n">
        <v>0</v>
      </c>
      <c r="E13654" s="34" t="n">
        <v>207.41301</v>
      </c>
      <c r="F13654" s="34" t="n">
        <v>132.9320983886719</v>
      </c>
      <c r="G13654" s="34" t="n">
        <v>95.99005889892578</v>
      </c>
      <c r="H13654" s="34" t="n">
        <v>133.2603149414062</v>
      </c>
      <c r="I13654" s="34" t="n">
        <v>176.8937946166992</v>
      </c>
    </row>
    <row r="13655">
      <c r="A13655" s="33" t="n">
        <v>42949</v>
      </c>
      <c r="B13655" s="24" t="n">
        <v>26</v>
      </c>
      <c r="C13655" s="19" t="inlineStr">
        <is>
          <t>POULTRY</t>
        </is>
      </c>
      <c r="D13655" s="31" t="n">
        <v>0</v>
      </c>
      <c r="E13655" s="34" t="n">
        <v>146.345</v>
      </c>
      <c r="F13655" s="34" t="n">
        <v>133.6529083251953</v>
      </c>
      <c r="G13655" s="34" t="n">
        <v>96.71086883544922</v>
      </c>
      <c r="H13655" s="34" t="n">
        <v>133.9811248779297</v>
      </c>
      <c r="I13655" s="34" t="n">
        <v>177.6146045532226</v>
      </c>
    </row>
    <row r="13656">
      <c r="A13656" s="33" t="n">
        <v>42950</v>
      </c>
      <c r="B13656" s="24" t="n">
        <v>26</v>
      </c>
      <c r="C13656" s="19" t="inlineStr">
        <is>
          <t>POULTRY</t>
        </is>
      </c>
      <c r="D13656" s="31" t="n">
        <v>0</v>
      </c>
      <c r="E13656" s="34" t="n">
        <v>100.149</v>
      </c>
      <c r="F13656" s="34" t="n">
        <v>122.0795516967773</v>
      </c>
      <c r="G13656" s="34" t="n">
        <v>85.13751220703125</v>
      </c>
      <c r="H13656" s="34" t="n">
        <v>122.4077682495117</v>
      </c>
      <c r="I13656" s="34" t="n">
        <v>166.0412479248047</v>
      </c>
    </row>
    <row r="13657">
      <c r="A13657" s="33" t="n">
        <v>42951</v>
      </c>
      <c r="B13657" s="24" t="n">
        <v>26</v>
      </c>
      <c r="C13657" s="19" t="inlineStr">
        <is>
          <t>POULTRY</t>
        </is>
      </c>
      <c r="D13657" s="31" t="n">
        <v>29</v>
      </c>
      <c r="E13657" s="34" t="n">
        <v>273.061</v>
      </c>
      <c r="F13657" s="34" t="n">
        <v>223.3966064453125</v>
      </c>
      <c r="G13657" s="34" t="n">
        <v>166.1895988769531</v>
      </c>
      <c r="H13657" s="34" t="n">
        <v>222.2200570068359</v>
      </c>
      <c r="I13657" s="34" t="n">
        <v>294.1124572753906</v>
      </c>
    </row>
    <row r="13658">
      <c r="A13658" s="33" t="n">
        <v>42952</v>
      </c>
      <c r="B13658" s="24" t="n">
        <v>26</v>
      </c>
      <c r="C13658" s="19" t="inlineStr">
        <is>
          <t>POULTRY</t>
        </is>
      </c>
      <c r="D13658" s="31" t="n">
        <v>0</v>
      </c>
      <c r="E13658" s="34" t="n">
        <v>163.174</v>
      </c>
      <c r="F13658" s="34" t="n">
        <v>212.5408477783203</v>
      </c>
      <c r="G13658" s="34" t="n">
        <v>155.3338402099609</v>
      </c>
      <c r="H13658" s="34" t="n">
        <v>211.3642983398437</v>
      </c>
      <c r="I13658" s="34" t="n">
        <v>283.2566986083984</v>
      </c>
    </row>
    <row r="13659">
      <c r="A13659" s="33" t="n">
        <v>42953</v>
      </c>
      <c r="B13659" s="24" t="n">
        <v>26</v>
      </c>
      <c r="C13659" s="19" t="inlineStr">
        <is>
          <t>POULTRY</t>
        </is>
      </c>
      <c r="D13659" s="31" t="n">
        <v>0</v>
      </c>
      <c r="E13659" s="34" t="n">
        <v>251.33</v>
      </c>
      <c r="F13659" s="34" t="n">
        <v>213.1416778564453</v>
      </c>
      <c r="G13659" s="34" t="n">
        <v>155.9346702880859</v>
      </c>
      <c r="H13659" s="34" t="n">
        <v>211.9651284179687</v>
      </c>
      <c r="I13659" s="34" t="n">
        <v>283.8575286865234</v>
      </c>
    </row>
    <row r="13660">
      <c r="A13660" s="33" t="n">
        <v>42954</v>
      </c>
      <c r="B13660" s="24" t="n">
        <v>26</v>
      </c>
      <c r="C13660" s="19" t="inlineStr">
        <is>
          <t>POULTRY</t>
        </is>
      </c>
      <c r="D13660" s="31" t="n">
        <v>0</v>
      </c>
      <c r="E13660" s="34" t="n">
        <v>88.03</v>
      </c>
      <c r="F13660" s="34" t="n">
        <v>131.5469970703125</v>
      </c>
      <c r="G13660" s="34" t="n">
        <v>94.60495758056641</v>
      </c>
      <c r="H13660" s="34" t="n">
        <v>131.8752136230469</v>
      </c>
      <c r="I13660" s="34" t="n">
        <v>175.5086932983398</v>
      </c>
    </row>
    <row r="13661">
      <c r="A13661" s="33" t="n">
        <v>42955</v>
      </c>
      <c r="B13661" s="24" t="n">
        <v>26</v>
      </c>
      <c r="C13661" s="19" t="inlineStr">
        <is>
          <t>POULTRY</t>
        </is>
      </c>
      <c r="D13661" s="31" t="n">
        <v>0</v>
      </c>
      <c r="E13661" s="34" t="n">
        <v>101.557</v>
      </c>
      <c r="F13661" s="34" t="n">
        <v>100.3388137817383</v>
      </c>
      <c r="G13661" s="34" t="n">
        <v>63.39677429199219</v>
      </c>
      <c r="H13661" s="34" t="n">
        <v>100.6670303344727</v>
      </c>
      <c r="I13661" s="34" t="n">
        <v>144.3005100097656</v>
      </c>
    </row>
    <row r="13662">
      <c r="A13662" s="33" t="n">
        <v>42956</v>
      </c>
      <c r="B13662" s="24" t="n">
        <v>26</v>
      </c>
      <c r="C13662" s="19" t="inlineStr">
        <is>
          <t>POULTRY</t>
        </is>
      </c>
      <c r="D13662" s="31" t="n">
        <v>1</v>
      </c>
      <c r="E13662" s="34" t="n">
        <v>104.133995</v>
      </c>
      <c r="F13662" s="34" t="n">
        <v>113.6918182373047</v>
      </c>
      <c r="G13662" s="34" t="n">
        <v>76.74977874755859</v>
      </c>
      <c r="H13662" s="34" t="n">
        <v>114.0200347900391</v>
      </c>
      <c r="I13662" s="34" t="n">
        <v>157.653514465332</v>
      </c>
    </row>
    <row r="13663">
      <c r="A13663" s="33" t="n">
        <v>42957</v>
      </c>
      <c r="B13663" s="24" t="n">
        <v>26</v>
      </c>
      <c r="C13663" s="19" t="inlineStr">
        <is>
          <t>POULTRY</t>
        </is>
      </c>
      <c r="D13663" s="31" t="n">
        <v>0</v>
      </c>
      <c r="E13663" s="34" t="n">
        <v>103.881996</v>
      </c>
      <c r="F13663" s="34" t="n">
        <v>112.8637084960938</v>
      </c>
      <c r="G13663" s="34" t="n">
        <v>75.92166900634766</v>
      </c>
      <c r="H13663" s="34" t="n">
        <v>113.1919250488281</v>
      </c>
      <c r="I13663" s="34" t="n">
        <v>156.8254047241211</v>
      </c>
    </row>
    <row r="13664">
      <c r="A13664" s="33" t="n">
        <v>42958</v>
      </c>
      <c r="B13664" s="24" t="n">
        <v>26</v>
      </c>
      <c r="C13664" s="19" t="inlineStr">
        <is>
          <t>POULTRY</t>
        </is>
      </c>
      <c r="D13664" s="31" t="n">
        <v>25</v>
      </c>
      <c r="E13664" s="34" t="n">
        <v>273.818</v>
      </c>
      <c r="F13664" s="34" t="n">
        <v>238.7326812744141</v>
      </c>
      <c r="G13664" s="34" t="n">
        <v>181.5256737060547</v>
      </c>
      <c r="H13664" s="34" t="n">
        <v>237.5561318359375</v>
      </c>
      <c r="I13664" s="34" t="n">
        <v>309.4485321044922</v>
      </c>
    </row>
    <row r="13665">
      <c r="A13665" s="33" t="n">
        <v>42959</v>
      </c>
      <c r="B13665" s="24" t="n">
        <v>26</v>
      </c>
      <c r="C13665" s="19" t="inlineStr">
        <is>
          <t>POULTRY</t>
        </is>
      </c>
      <c r="D13665" s="31" t="n">
        <v>0</v>
      </c>
      <c r="E13665" s="34" t="n">
        <v>160.717</v>
      </c>
      <c r="F13665" s="34" t="n">
        <v>189.2805480957031</v>
      </c>
      <c r="G13665" s="34" t="n">
        <v>152.338508605957</v>
      </c>
      <c r="H13665" s="34" t="n">
        <v>189.6087646484375</v>
      </c>
      <c r="I13665" s="34" t="n">
        <v>233.2422443237305</v>
      </c>
    </row>
    <row r="13666">
      <c r="A13666" s="33" t="n">
        <v>42960</v>
      </c>
      <c r="B13666" s="24" t="n">
        <v>26</v>
      </c>
      <c r="C13666" s="19" t="inlineStr">
        <is>
          <t>POULTRY</t>
        </is>
      </c>
      <c r="D13666" s="31" t="n">
        <v>0</v>
      </c>
      <c r="E13666" s="34" t="n">
        <v>114.663</v>
      </c>
      <c r="F13666" s="34" t="n">
        <v>216.5923767089844</v>
      </c>
      <c r="G13666" s="34" t="n">
        <v>159.385369140625</v>
      </c>
      <c r="H13666" s="34" t="n">
        <v>215.4158272705078</v>
      </c>
      <c r="I13666" s="34" t="n">
        <v>287.3082275390625</v>
      </c>
    </row>
    <row r="13667">
      <c r="A13667" s="33" t="n">
        <v>42961</v>
      </c>
      <c r="B13667" s="24" t="n">
        <v>26</v>
      </c>
      <c r="C13667" s="19" t="inlineStr">
        <is>
          <t>POULTRY</t>
        </is>
      </c>
      <c r="D13667" s="31" t="n">
        <v>0</v>
      </c>
      <c r="E13667" s="34" t="n">
        <v>136.362</v>
      </c>
      <c r="F13667" s="34" t="n">
        <v>141.0081939697266</v>
      </c>
      <c r="G13667" s="34" t="n">
        <v>104.0661544799805</v>
      </c>
      <c r="H13667" s="34" t="n">
        <v>141.3364105224609</v>
      </c>
      <c r="I13667" s="34" t="n">
        <v>184.9698901977539</v>
      </c>
    </row>
    <row r="13668">
      <c r="A13668" s="33" t="n">
        <v>42962</v>
      </c>
      <c r="B13668" s="24" t="n">
        <v>26</v>
      </c>
      <c r="C13668" s="19" t="inlineStr">
        <is>
          <t>POULTRY</t>
        </is>
      </c>
      <c r="D13668" s="31" t="n">
        <v>0</v>
      </c>
      <c r="E13668" s="34" t="n">
        <v>118.622</v>
      </c>
      <c r="F13668" s="34" t="n">
        <v>103.1126556396484</v>
      </c>
      <c r="G13668" s="34" t="n">
        <v>66.17061614990234</v>
      </c>
      <c r="H13668" s="34" t="n">
        <v>103.4408721923828</v>
      </c>
      <c r="I13668" s="34" t="n">
        <v>147.0743518676758</v>
      </c>
    </row>
    <row r="13669">
      <c r="A13669" s="33" t="n">
        <v>42947</v>
      </c>
      <c r="B13669" s="24" t="n">
        <v>26</v>
      </c>
      <c r="C13669" s="19" t="inlineStr">
        <is>
          <t>PREPARED FOODS</t>
        </is>
      </c>
      <c r="D13669" s="31" t="n">
        <v>0</v>
      </c>
      <c r="E13669" s="34" t="n">
        <v>22</v>
      </c>
      <c r="F13669" s="34" t="n">
        <v>31.50924873352051</v>
      </c>
      <c r="G13669" s="34" t="n">
        <v>16.88068580627441</v>
      </c>
      <c r="H13669" s="34" t="n">
        <v>29.17469310760498</v>
      </c>
      <c r="I13669" s="34" t="n">
        <v>45.86642074584961</v>
      </c>
    </row>
    <row r="13670">
      <c r="A13670" s="33" t="n">
        <v>42948</v>
      </c>
      <c r="B13670" s="24" t="n">
        <v>26</v>
      </c>
      <c r="C13670" s="19" t="inlineStr">
        <is>
          <t>PREPARED FOODS</t>
        </is>
      </c>
      <c r="D13670" s="31" t="n">
        <v>0</v>
      </c>
      <c r="E13670" s="34" t="n">
        <v>19</v>
      </c>
      <c r="F13670" s="34" t="n">
        <v>28.17585372924805</v>
      </c>
      <c r="G13670" s="34" t="n">
        <v>13.54729080200195</v>
      </c>
      <c r="H13670" s="34" t="n">
        <v>25.84129810333252</v>
      </c>
      <c r="I13670" s="34" t="n">
        <v>42.53302574157715</v>
      </c>
    </row>
    <row r="13671">
      <c r="A13671" s="33" t="n">
        <v>42949</v>
      </c>
      <c r="B13671" s="24" t="n">
        <v>26</v>
      </c>
      <c r="C13671" s="19" t="inlineStr">
        <is>
          <t>PREPARED FOODS</t>
        </is>
      </c>
      <c r="D13671" s="31" t="n">
        <v>0</v>
      </c>
      <c r="E13671" s="34" t="n">
        <v>32</v>
      </c>
      <c r="F13671" s="34" t="n">
        <v>24.59220886230469</v>
      </c>
      <c r="G13671" s="34" t="n">
        <v>9.963645935058594</v>
      </c>
      <c r="H13671" s="34" t="n">
        <v>22.25765323638916</v>
      </c>
      <c r="I13671" s="34" t="n">
        <v>38.94938087463379</v>
      </c>
    </row>
    <row r="13672">
      <c r="A13672" s="33" t="n">
        <v>42950</v>
      </c>
      <c r="B13672" s="24" t="n">
        <v>26</v>
      </c>
      <c r="C13672" s="19" t="inlineStr">
        <is>
          <t>PREPARED FOODS</t>
        </is>
      </c>
      <c r="D13672" s="31" t="n">
        <v>0</v>
      </c>
      <c r="E13672" s="34" t="n">
        <v>12</v>
      </c>
      <c r="F13672" s="34" t="n">
        <v>14.95151710510254</v>
      </c>
      <c r="G13672" s="34" t="n">
        <v>0.3229541778564453</v>
      </c>
      <c r="H13672" s="34" t="n">
        <v>12.61696147918701</v>
      </c>
      <c r="I13672" s="34" t="n">
        <v>29.30868911743164</v>
      </c>
    </row>
    <row r="13673">
      <c r="A13673" s="33" t="n">
        <v>42951</v>
      </c>
      <c r="B13673" s="24" t="n">
        <v>26</v>
      </c>
      <c r="C13673" s="19" t="inlineStr">
        <is>
          <t>PREPARED FOODS</t>
        </is>
      </c>
      <c r="D13673" s="31" t="n">
        <v>0</v>
      </c>
      <c r="E13673" s="34" t="n">
        <v>30</v>
      </c>
      <c r="F13673" s="34" t="n">
        <v>24.27147102355957</v>
      </c>
      <c r="G13673" s="34" t="n">
        <v>9.642908096313477</v>
      </c>
      <c r="H13673" s="34" t="n">
        <v>21.93691539764404</v>
      </c>
      <c r="I13673" s="34" t="n">
        <v>38.62864303588867</v>
      </c>
    </row>
    <row r="13674">
      <c r="A13674" s="33" t="n">
        <v>42952</v>
      </c>
      <c r="B13674" s="24" t="n">
        <v>26</v>
      </c>
      <c r="C13674" s="19" t="inlineStr">
        <is>
          <t>PREPARED FOODS</t>
        </is>
      </c>
      <c r="D13674" s="31" t="n">
        <v>0</v>
      </c>
      <c r="E13674" s="34" t="n">
        <v>29</v>
      </c>
      <c r="F13674" s="34" t="n">
        <v>27.42011260986328</v>
      </c>
      <c r="G13674" s="34" t="n">
        <v>12.79154968261719</v>
      </c>
      <c r="H13674" s="34" t="n">
        <v>25.08555698394775</v>
      </c>
      <c r="I13674" s="34" t="n">
        <v>41.77728462219238</v>
      </c>
    </row>
    <row r="13675">
      <c r="A13675" s="33" t="n">
        <v>42953</v>
      </c>
      <c r="B13675" s="24" t="n">
        <v>26</v>
      </c>
      <c r="C13675" s="19" t="inlineStr">
        <is>
          <t>PREPARED FOODS</t>
        </is>
      </c>
      <c r="D13675" s="31" t="n">
        <v>0</v>
      </c>
      <c r="E13675" s="34" t="n">
        <v>33</v>
      </c>
      <c r="F13675" s="34" t="n">
        <v>35.19852828979492</v>
      </c>
      <c r="G13675" s="34" t="n">
        <v>10.80078125</v>
      </c>
      <c r="H13675" s="34" t="n">
        <v>29.8282356262207</v>
      </c>
      <c r="I13675" s="34" t="n">
        <v>56.51914215087891</v>
      </c>
    </row>
    <row r="13676">
      <c r="A13676" s="33" t="n">
        <v>42954</v>
      </c>
      <c r="B13676" s="24" t="n">
        <v>26</v>
      </c>
      <c r="C13676" s="19" t="inlineStr">
        <is>
          <t>PREPARED FOODS</t>
        </is>
      </c>
      <c r="D13676" s="31" t="n">
        <v>0</v>
      </c>
      <c r="E13676" s="34" t="n">
        <v>18</v>
      </c>
      <c r="F13676" s="34" t="n">
        <v>26.45760726928711</v>
      </c>
      <c r="G13676" s="34" t="n">
        <v>11.82904434204102</v>
      </c>
      <c r="H13676" s="34" t="n">
        <v>24.12305164337158</v>
      </c>
      <c r="I13676" s="34" t="n">
        <v>40.81477928161621</v>
      </c>
    </row>
    <row r="13677">
      <c r="A13677" s="33" t="n">
        <v>42955</v>
      </c>
      <c r="B13677" s="24" t="n">
        <v>26</v>
      </c>
      <c r="C13677" s="19" t="inlineStr">
        <is>
          <t>PREPARED FOODS</t>
        </is>
      </c>
      <c r="D13677" s="31" t="n">
        <v>0</v>
      </c>
      <c r="E13677" s="34" t="n">
        <v>56</v>
      </c>
      <c r="F13677" s="34" t="n">
        <v>19.69325637817383</v>
      </c>
      <c r="G13677" s="34" t="n">
        <v>5.064693450927734</v>
      </c>
      <c r="H13677" s="34" t="n">
        <v>17.3587007522583</v>
      </c>
      <c r="I13677" s="34" t="n">
        <v>34.05042839050293</v>
      </c>
    </row>
    <row r="13678">
      <c r="A13678" s="33" t="n">
        <v>42956</v>
      </c>
      <c r="B13678" s="24" t="n">
        <v>26</v>
      </c>
      <c r="C13678" s="19" t="inlineStr">
        <is>
          <t>PREPARED FOODS</t>
        </is>
      </c>
      <c r="D13678" s="31" t="n">
        <v>0</v>
      </c>
      <c r="E13678" s="34" t="n">
        <v>23</v>
      </c>
      <c r="F13678" s="34" t="n">
        <v>18.84593963623047</v>
      </c>
      <c r="G13678" s="34" t="n">
        <v>4.217376708984375</v>
      </c>
      <c r="H13678" s="34" t="n">
        <v>16.51138401031494</v>
      </c>
      <c r="I13678" s="34" t="n">
        <v>33.20311164855957</v>
      </c>
    </row>
    <row r="13679">
      <c r="A13679" s="33" t="n">
        <v>42957</v>
      </c>
      <c r="B13679" s="24" t="n">
        <v>26</v>
      </c>
      <c r="C13679" s="19" t="inlineStr">
        <is>
          <t>PREPARED FOODS</t>
        </is>
      </c>
      <c r="D13679" s="31" t="n">
        <v>0</v>
      </c>
      <c r="E13679" s="34" t="n">
        <v>12</v>
      </c>
      <c r="F13679" s="34" t="n">
        <v>23.83975791931152</v>
      </c>
      <c r="G13679" s="34" t="n">
        <v>9.21119499206543</v>
      </c>
      <c r="H13679" s="34" t="n">
        <v>21.505202293396</v>
      </c>
      <c r="I13679" s="34" t="n">
        <v>38.19692993164062</v>
      </c>
    </row>
    <row r="13680">
      <c r="A13680" s="33" t="n">
        <v>42958</v>
      </c>
      <c r="B13680" s="24" t="n">
        <v>26</v>
      </c>
      <c r="C13680" s="19" t="inlineStr">
        <is>
          <t>PREPARED FOODS</t>
        </is>
      </c>
      <c r="D13680" s="31" t="n">
        <v>0</v>
      </c>
      <c r="E13680" s="34" t="n">
        <v>22</v>
      </c>
      <c r="F13680" s="34" t="n">
        <v>30.88102531433105</v>
      </c>
      <c r="G13680" s="34" t="n">
        <v>16.25246238708496</v>
      </c>
      <c r="H13680" s="34" t="n">
        <v>28.54646968841553</v>
      </c>
      <c r="I13680" s="34" t="n">
        <v>45.23819732666016</v>
      </c>
    </row>
    <row r="13681">
      <c r="A13681" s="33" t="n">
        <v>42959</v>
      </c>
      <c r="B13681" s="24" t="n">
        <v>26</v>
      </c>
      <c r="C13681" s="19" t="inlineStr">
        <is>
          <t>PREPARED FOODS</t>
        </is>
      </c>
      <c r="D13681" s="31" t="n">
        <v>0</v>
      </c>
      <c r="E13681" s="34" t="n">
        <v>17</v>
      </c>
      <c r="F13681" s="34" t="n">
        <v>28.31356239318848</v>
      </c>
      <c r="G13681" s="34" t="n">
        <v>13.68499946594238</v>
      </c>
      <c r="H13681" s="34" t="n">
        <v>25.97900676727295</v>
      </c>
      <c r="I13681" s="34" t="n">
        <v>42.67073440551758</v>
      </c>
    </row>
    <row r="13682">
      <c r="A13682" s="33" t="n">
        <v>42960</v>
      </c>
      <c r="B13682" s="24" t="n">
        <v>26</v>
      </c>
      <c r="C13682" s="19" t="inlineStr">
        <is>
          <t>PREPARED FOODS</t>
        </is>
      </c>
      <c r="D13682" s="31" t="n">
        <v>0</v>
      </c>
      <c r="E13682" s="34" t="n">
        <v>43</v>
      </c>
      <c r="F13682" s="34" t="n">
        <v>34.31204605102539</v>
      </c>
      <c r="G13682" s="34" t="n">
        <v>9.914299011230469</v>
      </c>
      <c r="H13682" s="34" t="n">
        <v>28.94175338745117</v>
      </c>
      <c r="I13682" s="34" t="n">
        <v>55.63265991210938</v>
      </c>
    </row>
    <row r="13683">
      <c r="A13683" s="33" t="n">
        <v>42961</v>
      </c>
      <c r="B13683" s="24" t="n">
        <v>26</v>
      </c>
      <c r="C13683" s="19" t="inlineStr">
        <is>
          <t>PREPARED FOODS</t>
        </is>
      </c>
      <c r="D13683" s="31" t="n">
        <v>0</v>
      </c>
      <c r="E13683" s="34" t="n">
        <v>19</v>
      </c>
      <c r="F13683" s="34" t="n">
        <v>27.80393981933594</v>
      </c>
      <c r="G13683" s="34" t="n">
        <v>13.17537689208984</v>
      </c>
      <c r="H13683" s="34" t="n">
        <v>25.46938419342041</v>
      </c>
      <c r="I13683" s="34" t="n">
        <v>42.16111183166504</v>
      </c>
    </row>
    <row r="13684">
      <c r="A13684" s="33" t="n">
        <v>42962</v>
      </c>
      <c r="B13684" s="24" t="n">
        <v>26</v>
      </c>
      <c r="C13684" s="19" t="inlineStr">
        <is>
          <t>PREPARED FOODS</t>
        </is>
      </c>
      <c r="D13684" s="31" t="n">
        <v>0</v>
      </c>
      <c r="E13684" s="34" t="n">
        <v>18</v>
      </c>
      <c r="F13684" s="34" t="n">
        <v>26.11757850646973</v>
      </c>
      <c r="G13684" s="34" t="n">
        <v>11.48901557922363</v>
      </c>
      <c r="H13684" s="34" t="n">
        <v>23.7830228805542</v>
      </c>
      <c r="I13684" s="34" t="n">
        <v>40.47475051879883</v>
      </c>
    </row>
    <row r="13685">
      <c r="A13685" s="33" t="n">
        <v>42947</v>
      </c>
      <c r="B13685" s="24" t="n">
        <v>26</v>
      </c>
      <c r="C13685" s="19" t="inlineStr">
        <is>
          <t>PRODUCE</t>
        </is>
      </c>
      <c r="D13685" s="31" t="n">
        <v>6</v>
      </c>
      <c r="E13685" s="34" t="n">
        <v>410.548</v>
      </c>
      <c r="F13685" s="34" t="n">
        <v>536.0946044921875</v>
      </c>
      <c r="G13685" s="34" t="n">
        <v>404.0342407226562</v>
      </c>
      <c r="H13685" s="34" t="n">
        <v>526.5504760742188</v>
      </c>
      <c r="I13685" s="34" t="n">
        <v>680.4528349609375</v>
      </c>
    </row>
    <row r="13686">
      <c r="A13686" s="33" t="n">
        <v>42948</v>
      </c>
      <c r="B13686" s="24" t="n">
        <v>26</v>
      </c>
      <c r="C13686" s="19" t="inlineStr">
        <is>
          <t>PRODUCE</t>
        </is>
      </c>
      <c r="D13686" s="31" t="n">
        <v>5</v>
      </c>
      <c r="E13686" s="34" t="n">
        <v>591.653</v>
      </c>
      <c r="F13686" s="34" t="n">
        <v>488.15625</v>
      </c>
      <c r="G13686" s="34" t="n">
        <v>356.0958862304688</v>
      </c>
      <c r="H13686" s="34" t="n">
        <v>478.6121215820312</v>
      </c>
      <c r="I13686" s="34" t="n">
        <v>632.51448046875</v>
      </c>
    </row>
    <row r="13687">
      <c r="A13687" s="33" t="n">
        <v>42949</v>
      </c>
      <c r="B13687" s="24" t="n">
        <v>26</v>
      </c>
      <c r="C13687" s="19" t="inlineStr">
        <is>
          <t>PRODUCE</t>
        </is>
      </c>
      <c r="D13687" s="31" t="n">
        <v>127</v>
      </c>
      <c r="E13687" s="34" t="n">
        <v>1127.937</v>
      </c>
      <c r="F13687" s="34" t="n">
        <v>1120.228759765625</v>
      </c>
      <c r="G13687" s="34" t="n">
        <v>988.1683959960938</v>
      </c>
      <c r="H13687" s="34" t="n">
        <v>1110.684631347656</v>
      </c>
      <c r="I13687" s="34" t="n">
        <v>1264.586990234375</v>
      </c>
    </row>
    <row r="13688">
      <c r="A13688" s="33" t="n">
        <v>42950</v>
      </c>
      <c r="B13688" s="24" t="n">
        <v>26</v>
      </c>
      <c r="C13688" s="19" t="inlineStr">
        <is>
          <t>PRODUCE</t>
        </is>
      </c>
      <c r="D13688" s="31" t="n">
        <v>3</v>
      </c>
      <c r="E13688" s="34" t="n">
        <v>307.267</v>
      </c>
      <c r="F13688" s="34" t="n">
        <v>429.8105773925781</v>
      </c>
      <c r="G13688" s="34" t="n">
        <v>297.7502136230469</v>
      </c>
      <c r="H13688" s="34" t="n">
        <v>420.2664489746094</v>
      </c>
      <c r="I13688" s="34" t="n">
        <v>574.1688078613281</v>
      </c>
    </row>
    <row r="13689">
      <c r="A13689" s="33" t="n">
        <v>42951</v>
      </c>
      <c r="B13689" s="24" t="n">
        <v>26</v>
      </c>
      <c r="C13689" s="19" t="inlineStr">
        <is>
          <t>PRODUCE</t>
        </is>
      </c>
      <c r="D13689" s="31" t="n">
        <v>6</v>
      </c>
      <c r="E13689" s="34" t="n">
        <v>552.813</v>
      </c>
      <c r="F13689" s="34" t="n">
        <v>512.7772216796875</v>
      </c>
      <c r="G13689" s="34" t="n">
        <v>380.7168579101562</v>
      </c>
      <c r="H13689" s="34" t="n">
        <v>503.2330932617188</v>
      </c>
      <c r="I13689" s="34" t="n">
        <v>657.1354521484375</v>
      </c>
    </row>
    <row r="13690">
      <c r="A13690" s="33" t="n">
        <v>42952</v>
      </c>
      <c r="B13690" s="24" t="n">
        <v>26</v>
      </c>
      <c r="C13690" s="19" t="inlineStr">
        <is>
          <t>PRODUCE</t>
        </is>
      </c>
      <c r="D13690" s="31" t="n">
        <v>2</v>
      </c>
      <c r="E13690" s="34" t="n">
        <v>543.679</v>
      </c>
      <c r="F13690" s="34" t="n">
        <v>598.0698852539062</v>
      </c>
      <c r="G13690" s="34" t="n">
        <v>466.009521484375</v>
      </c>
      <c r="H13690" s="34" t="n">
        <v>588.5257568359375</v>
      </c>
      <c r="I13690" s="34" t="n">
        <v>742.4281157226562</v>
      </c>
    </row>
    <row r="13691">
      <c r="A13691" s="33" t="n">
        <v>42953</v>
      </c>
      <c r="B13691" s="24" t="n">
        <v>26</v>
      </c>
      <c r="C13691" s="19" t="inlineStr">
        <is>
          <t>PRODUCE</t>
        </is>
      </c>
      <c r="D13691" s="31" t="n">
        <v>3</v>
      </c>
      <c r="E13691" s="34" t="n">
        <v>622.408</v>
      </c>
      <c r="F13691" s="34" t="n">
        <v>760.19873046875</v>
      </c>
      <c r="G13691" s="34" t="n">
        <v>628.1383666992188</v>
      </c>
      <c r="H13691" s="34" t="n">
        <v>750.6546020507812</v>
      </c>
      <c r="I13691" s="34" t="n">
        <v>904.5569609375</v>
      </c>
    </row>
    <row r="13692">
      <c r="A13692" s="33" t="n">
        <v>42954</v>
      </c>
      <c r="B13692" s="24" t="n">
        <v>26</v>
      </c>
      <c r="C13692" s="19" t="inlineStr">
        <is>
          <t>PRODUCE</t>
        </is>
      </c>
      <c r="D13692" s="31" t="n">
        <v>1</v>
      </c>
      <c r="E13692" s="34" t="n">
        <v>442.79</v>
      </c>
      <c r="F13692" s="34" t="n">
        <v>434.8534851074219</v>
      </c>
      <c r="G13692" s="34" t="n">
        <v>302.7931213378906</v>
      </c>
      <c r="H13692" s="34" t="n">
        <v>425.3093566894531</v>
      </c>
      <c r="I13692" s="34" t="n">
        <v>579.2117155761719</v>
      </c>
    </row>
    <row r="13693">
      <c r="A13693" s="33" t="n">
        <v>42955</v>
      </c>
      <c r="B13693" s="24" t="n">
        <v>26</v>
      </c>
      <c r="C13693" s="19" t="inlineStr">
        <is>
          <t>PRODUCE</t>
        </is>
      </c>
      <c r="D13693" s="31" t="n">
        <v>2</v>
      </c>
      <c r="E13693" s="34" t="n">
        <v>355.541</v>
      </c>
      <c r="F13693" s="34" t="n">
        <v>353.3135986328125</v>
      </c>
      <c r="G13693" s="34" t="n">
        <v>296.1065910644531</v>
      </c>
      <c r="H13693" s="34" t="n">
        <v>352.1370491943359</v>
      </c>
      <c r="I13693" s="34" t="n">
        <v>424.0294494628906</v>
      </c>
    </row>
    <row r="13694">
      <c r="A13694" s="33" t="n">
        <v>42956</v>
      </c>
      <c r="B13694" s="24" t="n">
        <v>26</v>
      </c>
      <c r="C13694" s="19" t="inlineStr">
        <is>
          <t>PRODUCE</t>
        </is>
      </c>
      <c r="D13694" s="31" t="n">
        <v>124</v>
      </c>
      <c r="E13694" s="34" t="n">
        <v>919.624</v>
      </c>
      <c r="F13694" s="34" t="n">
        <v>984.8611450195312</v>
      </c>
      <c r="G13694" s="34" t="n">
        <v>852.80078125</v>
      </c>
      <c r="H13694" s="34" t="n">
        <v>975.3170166015625</v>
      </c>
      <c r="I13694" s="34" t="n">
        <v>1129.219375488281</v>
      </c>
    </row>
    <row r="13695">
      <c r="A13695" s="33" t="n">
        <v>42957</v>
      </c>
      <c r="B13695" s="24" t="n">
        <v>26</v>
      </c>
      <c r="C13695" s="19" t="inlineStr">
        <is>
          <t>PRODUCE</t>
        </is>
      </c>
      <c r="D13695" s="31" t="n">
        <v>0</v>
      </c>
      <c r="E13695" s="34" t="n">
        <v>318.202</v>
      </c>
      <c r="F13695" s="34" t="n">
        <v>335.5584716796875</v>
      </c>
      <c r="G13695" s="34" t="n">
        <v>278.3514641113281</v>
      </c>
      <c r="H13695" s="34" t="n">
        <v>334.3819222412109</v>
      </c>
      <c r="I13695" s="34" t="n">
        <v>406.2743225097656</v>
      </c>
    </row>
    <row r="13696">
      <c r="A13696" s="33" t="n">
        <v>42958</v>
      </c>
      <c r="B13696" s="24" t="n">
        <v>26</v>
      </c>
      <c r="C13696" s="19" t="inlineStr">
        <is>
          <t>PRODUCE</t>
        </is>
      </c>
      <c r="D13696" s="31" t="n">
        <v>1</v>
      </c>
      <c r="E13696" s="34" t="n">
        <v>663.417</v>
      </c>
      <c r="F13696" s="34" t="n">
        <v>507.3317565917969</v>
      </c>
      <c r="G13696" s="34" t="n">
        <v>375.2713928222656</v>
      </c>
      <c r="H13696" s="34" t="n">
        <v>497.7876281738281</v>
      </c>
      <c r="I13696" s="34" t="n">
        <v>651.6899870605469</v>
      </c>
    </row>
    <row r="13697">
      <c r="A13697" s="33" t="n">
        <v>42959</v>
      </c>
      <c r="B13697" s="24" t="n">
        <v>26</v>
      </c>
      <c r="C13697" s="19" t="inlineStr">
        <is>
          <t>PRODUCE</t>
        </is>
      </c>
      <c r="D13697" s="31" t="n">
        <v>3</v>
      </c>
      <c r="E13697" s="34" t="n">
        <v>431.246</v>
      </c>
      <c r="F13697" s="34" t="n">
        <v>598.1456909179688</v>
      </c>
      <c r="G13697" s="34" t="n">
        <v>466.0853271484375</v>
      </c>
      <c r="H13697" s="34" t="n">
        <v>588.6015625</v>
      </c>
      <c r="I13697" s="34" t="n">
        <v>742.5039213867187</v>
      </c>
    </row>
    <row r="13698">
      <c r="A13698" s="33" t="n">
        <v>42960</v>
      </c>
      <c r="B13698" s="24" t="n">
        <v>26</v>
      </c>
      <c r="C13698" s="19" t="inlineStr">
        <is>
          <t>PRODUCE</t>
        </is>
      </c>
      <c r="D13698" s="31" t="n">
        <v>3</v>
      </c>
      <c r="E13698" s="34" t="n">
        <v>526.365</v>
      </c>
      <c r="F13698" s="34" t="n">
        <v>617.44482421875</v>
      </c>
      <c r="G13698" s="34" t="n">
        <v>485.3844604492188</v>
      </c>
      <c r="H13698" s="34" t="n">
        <v>607.9006958007812</v>
      </c>
      <c r="I13698" s="34" t="n">
        <v>761.8030546875</v>
      </c>
    </row>
    <row r="13699">
      <c r="A13699" s="33" t="n">
        <v>42961</v>
      </c>
      <c r="B13699" s="24" t="n">
        <v>26</v>
      </c>
      <c r="C13699" s="19" t="inlineStr">
        <is>
          <t>PRODUCE</t>
        </is>
      </c>
      <c r="D13699" s="31" t="n">
        <v>5</v>
      </c>
      <c r="E13699" s="34" t="n">
        <v>343.082</v>
      </c>
      <c r="F13699" s="34" t="n">
        <v>487.9544677734375</v>
      </c>
      <c r="G13699" s="34" t="n">
        <v>355.8941040039062</v>
      </c>
      <c r="H13699" s="34" t="n">
        <v>478.4103393554688</v>
      </c>
      <c r="I13699" s="34" t="n">
        <v>632.3126982421875</v>
      </c>
    </row>
    <row r="13700">
      <c r="A13700" s="33" t="n">
        <v>42962</v>
      </c>
      <c r="B13700" s="24" t="n">
        <v>26</v>
      </c>
      <c r="C13700" s="19" t="inlineStr">
        <is>
          <t>PRODUCE</t>
        </is>
      </c>
      <c r="D13700" s="31" t="n">
        <v>2</v>
      </c>
      <c r="E13700" s="34" t="n">
        <v>377.595</v>
      </c>
      <c r="F13700" s="34" t="n">
        <v>374.399169921875</v>
      </c>
      <c r="G13700" s="34" t="n">
        <v>317.1921623535156</v>
      </c>
      <c r="H13700" s="34" t="n">
        <v>373.2226204833984</v>
      </c>
      <c r="I13700" s="34" t="n">
        <v>445.1150207519531</v>
      </c>
    </row>
    <row r="13701">
      <c r="A13701" s="33" t="n">
        <v>42947</v>
      </c>
      <c r="B13701" s="24" t="n">
        <v>26</v>
      </c>
      <c r="C13701" s="19" t="inlineStr">
        <is>
          <t>SCHOOL AND OFFICE SUPPLIES</t>
        </is>
      </c>
      <c r="D13701" s="31" t="n">
        <v>0</v>
      </c>
      <c r="E13701" s="34" t="n">
        <v>2</v>
      </c>
      <c r="F13701" s="34" t="n">
        <v>0</v>
      </c>
      <c r="G13701" s="34" t="n">
        <v>0</v>
      </c>
      <c r="H13701" s="34" t="n">
        <v>0</v>
      </c>
      <c r="I13701" s="34" t="n">
        <v>3.999854183197022</v>
      </c>
    </row>
    <row r="13702">
      <c r="A13702" s="33" t="n">
        <v>42948</v>
      </c>
      <c r="B13702" s="24" t="n">
        <v>26</v>
      </c>
      <c r="C13702" s="19" t="inlineStr">
        <is>
          <t>SCHOOL AND OFFICE SUPPLIES</t>
        </is>
      </c>
      <c r="D13702" s="31" t="n">
        <v>0</v>
      </c>
      <c r="E13702" s="34" t="n">
        <v>1</v>
      </c>
      <c r="F13702" s="34" t="n">
        <v>0</v>
      </c>
      <c r="G13702" s="34" t="n">
        <v>0</v>
      </c>
      <c r="H13702" s="34" t="n">
        <v>0</v>
      </c>
      <c r="I13702" s="34" t="n">
        <v>3.999854183197022</v>
      </c>
    </row>
    <row r="13703">
      <c r="A13703" s="33" t="n">
        <v>42949</v>
      </c>
      <c r="B13703" s="24" t="n">
        <v>26</v>
      </c>
      <c r="C13703" s="19" t="inlineStr">
        <is>
          <t>SCHOOL AND OFFICE SUPPLIES</t>
        </is>
      </c>
      <c r="D13703" s="31" t="n">
        <v>0</v>
      </c>
      <c r="E13703" s="34" t="n">
        <v>2</v>
      </c>
      <c r="F13703" s="34" t="n">
        <v>0</v>
      </c>
      <c r="G13703" s="34" t="n">
        <v>0</v>
      </c>
      <c r="H13703" s="34" t="n">
        <v>0</v>
      </c>
      <c r="I13703" s="34" t="n">
        <v>3.999854183197022</v>
      </c>
    </row>
    <row r="13704">
      <c r="A13704" s="33" t="n">
        <v>42950</v>
      </c>
      <c r="B13704" s="24" t="n">
        <v>26</v>
      </c>
      <c r="C13704" s="19" t="inlineStr">
        <is>
          <t>SCHOOL AND OFFICE SUPPLIES</t>
        </is>
      </c>
      <c r="D13704" s="31" t="n">
        <v>0</v>
      </c>
      <c r="E13704" s="34" t="n">
        <v>0</v>
      </c>
      <c r="F13704" s="34" t="n">
        <v>0</v>
      </c>
      <c r="G13704" s="34" t="n">
        <v>0</v>
      </c>
      <c r="H13704" s="34" t="n">
        <v>0</v>
      </c>
      <c r="I13704" s="34" t="n">
        <v>3.999854183197022</v>
      </c>
    </row>
    <row r="13705">
      <c r="A13705" s="33" t="n">
        <v>42951</v>
      </c>
      <c r="B13705" s="24" t="n">
        <v>26</v>
      </c>
      <c r="C13705" s="19" t="inlineStr">
        <is>
          <t>SCHOOL AND OFFICE SUPPLIES</t>
        </is>
      </c>
      <c r="D13705" s="31" t="n">
        <v>0</v>
      </c>
      <c r="E13705" s="34" t="n">
        <v>0</v>
      </c>
      <c r="F13705" s="34" t="n">
        <v>0</v>
      </c>
      <c r="G13705" s="34" t="n">
        <v>0</v>
      </c>
      <c r="H13705" s="34" t="n">
        <v>0</v>
      </c>
      <c r="I13705" s="34" t="n">
        <v>3.999854183197022</v>
      </c>
    </row>
    <row r="13706">
      <c r="A13706" s="33" t="n">
        <v>42952</v>
      </c>
      <c r="B13706" s="24" t="n">
        <v>26</v>
      </c>
      <c r="C13706" s="19" t="inlineStr">
        <is>
          <t>SCHOOL AND OFFICE SUPPLIES</t>
        </is>
      </c>
      <c r="D13706" s="31" t="n">
        <v>0</v>
      </c>
      <c r="E13706" s="34" t="n">
        <v>1</v>
      </c>
      <c r="F13706" s="34" t="n">
        <v>0</v>
      </c>
      <c r="G13706" s="34" t="n">
        <v>0</v>
      </c>
      <c r="H13706" s="34" t="n">
        <v>0</v>
      </c>
      <c r="I13706" s="34" t="n">
        <v>3.999854183197022</v>
      </c>
    </row>
    <row r="13707">
      <c r="A13707" s="33" t="n">
        <v>42953</v>
      </c>
      <c r="B13707" s="24" t="n">
        <v>26</v>
      </c>
      <c r="C13707" s="19" t="inlineStr">
        <is>
          <t>SCHOOL AND OFFICE SUPPLIES</t>
        </is>
      </c>
      <c r="D13707" s="31" t="n">
        <v>0</v>
      </c>
      <c r="E13707" s="34" t="n">
        <v>0</v>
      </c>
      <c r="F13707" s="34" t="n">
        <v>0</v>
      </c>
      <c r="G13707" s="34" t="n">
        <v>0</v>
      </c>
      <c r="H13707" s="34" t="n">
        <v>0</v>
      </c>
      <c r="I13707" s="34" t="n">
        <v>3.999854183197022</v>
      </c>
    </row>
    <row r="13708">
      <c r="A13708" s="33" t="n">
        <v>42954</v>
      </c>
      <c r="B13708" s="24" t="n">
        <v>26</v>
      </c>
      <c r="C13708" s="19" t="inlineStr">
        <is>
          <t>SCHOOL AND OFFICE SUPPLIES</t>
        </is>
      </c>
      <c r="D13708" s="31" t="n">
        <v>0</v>
      </c>
      <c r="E13708" s="34" t="n">
        <v>1</v>
      </c>
      <c r="F13708" s="34" t="n">
        <v>0</v>
      </c>
      <c r="G13708" s="34" t="n">
        <v>0</v>
      </c>
      <c r="H13708" s="34" t="n">
        <v>0</v>
      </c>
      <c r="I13708" s="34" t="n">
        <v>3.999854183197022</v>
      </c>
    </row>
    <row r="13709">
      <c r="A13709" s="33" t="n">
        <v>42955</v>
      </c>
      <c r="B13709" s="24" t="n">
        <v>26</v>
      </c>
      <c r="C13709" s="19" t="inlineStr">
        <is>
          <t>SCHOOL AND OFFICE SUPPLIES</t>
        </is>
      </c>
      <c r="D13709" s="31" t="n">
        <v>0</v>
      </c>
      <c r="E13709" s="34" t="n">
        <v>0</v>
      </c>
      <c r="F13709" s="34" t="n">
        <v>0</v>
      </c>
      <c r="G13709" s="34" t="n">
        <v>0</v>
      </c>
      <c r="H13709" s="34" t="n">
        <v>0</v>
      </c>
      <c r="I13709" s="34" t="n">
        <v>3.999854183197022</v>
      </c>
    </row>
    <row r="13710">
      <c r="A13710" s="33" t="n">
        <v>42956</v>
      </c>
      <c r="B13710" s="24" t="n">
        <v>26</v>
      </c>
      <c r="C13710" s="19" t="inlineStr">
        <is>
          <t>SCHOOL AND OFFICE SUPPLIES</t>
        </is>
      </c>
      <c r="D13710" s="31" t="n">
        <v>0</v>
      </c>
      <c r="E13710" s="34" t="n">
        <v>0</v>
      </c>
      <c r="F13710" s="34" t="n">
        <v>0</v>
      </c>
      <c r="G13710" s="34" t="n">
        <v>0</v>
      </c>
      <c r="H13710" s="34" t="n">
        <v>0</v>
      </c>
      <c r="I13710" s="34" t="n">
        <v>3.999854183197022</v>
      </c>
    </row>
    <row r="13711">
      <c r="A13711" s="33" t="n">
        <v>42957</v>
      </c>
      <c r="B13711" s="24" t="n">
        <v>26</v>
      </c>
      <c r="C13711" s="19" t="inlineStr">
        <is>
          <t>SCHOOL AND OFFICE SUPPLIES</t>
        </is>
      </c>
      <c r="D13711" s="31" t="n">
        <v>0</v>
      </c>
      <c r="E13711" s="34" t="n">
        <v>1</v>
      </c>
      <c r="F13711" s="34" t="n">
        <v>0</v>
      </c>
      <c r="G13711" s="34" t="n">
        <v>0</v>
      </c>
      <c r="H13711" s="34" t="n">
        <v>0</v>
      </c>
      <c r="I13711" s="34" t="n">
        <v>3.999854183197022</v>
      </c>
    </row>
    <row r="13712">
      <c r="A13712" s="33" t="n">
        <v>42958</v>
      </c>
      <c r="B13712" s="24" t="n">
        <v>26</v>
      </c>
      <c r="C13712" s="19" t="inlineStr">
        <is>
          <t>SCHOOL AND OFFICE SUPPLIES</t>
        </is>
      </c>
      <c r="D13712" s="31" t="n">
        <v>0</v>
      </c>
      <c r="E13712" s="34" t="n">
        <v>4</v>
      </c>
      <c r="F13712" s="34" t="n">
        <v>0</v>
      </c>
      <c r="G13712" s="34" t="n">
        <v>0</v>
      </c>
      <c r="H13712" s="34" t="n">
        <v>0</v>
      </c>
      <c r="I13712" s="34" t="n">
        <v>3.999854183197022</v>
      </c>
    </row>
    <row r="13713">
      <c r="A13713" s="33" t="n">
        <v>42959</v>
      </c>
      <c r="B13713" s="24" t="n">
        <v>26</v>
      </c>
      <c r="C13713" s="19" t="inlineStr">
        <is>
          <t>SCHOOL AND OFFICE SUPPLIES</t>
        </is>
      </c>
      <c r="D13713" s="31" t="n">
        <v>0</v>
      </c>
      <c r="E13713" s="34" t="n">
        <v>0</v>
      </c>
      <c r="F13713" s="34" t="n">
        <v>0</v>
      </c>
      <c r="G13713" s="34" t="n">
        <v>0</v>
      </c>
      <c r="H13713" s="34" t="n">
        <v>0</v>
      </c>
      <c r="I13713" s="34" t="n">
        <v>3.999854183197022</v>
      </c>
    </row>
    <row r="13714">
      <c r="A13714" s="33" t="n">
        <v>42960</v>
      </c>
      <c r="B13714" s="24" t="n">
        <v>26</v>
      </c>
      <c r="C13714" s="19" t="inlineStr">
        <is>
          <t>SCHOOL AND OFFICE SUPPLIES</t>
        </is>
      </c>
      <c r="D13714" s="31" t="n">
        <v>0</v>
      </c>
      <c r="E13714" s="34" t="n">
        <v>0</v>
      </c>
      <c r="F13714" s="34" t="n">
        <v>0</v>
      </c>
      <c r="G13714" s="34" t="n">
        <v>0</v>
      </c>
      <c r="H13714" s="34" t="n">
        <v>0</v>
      </c>
      <c r="I13714" s="34" t="n">
        <v>3.999854183197022</v>
      </c>
    </row>
    <row r="13715">
      <c r="A13715" s="33" t="n">
        <v>42961</v>
      </c>
      <c r="B13715" s="24" t="n">
        <v>26</v>
      </c>
      <c r="C13715" s="19" t="inlineStr">
        <is>
          <t>SCHOOL AND OFFICE SUPPLIES</t>
        </is>
      </c>
      <c r="D13715" s="31" t="n">
        <v>0</v>
      </c>
      <c r="E13715" s="34" t="n">
        <v>1</v>
      </c>
      <c r="F13715" s="34" t="n">
        <v>0</v>
      </c>
      <c r="G13715" s="34" t="n">
        <v>0</v>
      </c>
      <c r="H13715" s="34" t="n">
        <v>0</v>
      </c>
      <c r="I13715" s="34" t="n">
        <v>3.999854183197022</v>
      </c>
    </row>
    <row r="13716">
      <c r="A13716" s="33" t="n">
        <v>42962</v>
      </c>
      <c r="B13716" s="24" t="n">
        <v>26</v>
      </c>
      <c r="C13716" s="19" t="inlineStr">
        <is>
          <t>SCHOOL AND OFFICE SUPPLIES</t>
        </is>
      </c>
      <c r="D13716" s="31" t="n">
        <v>0</v>
      </c>
      <c r="E13716" s="34" t="n">
        <v>0</v>
      </c>
      <c r="F13716" s="34" t="n">
        <v>0</v>
      </c>
      <c r="G13716" s="34" t="n">
        <v>0</v>
      </c>
      <c r="H13716" s="34" t="n">
        <v>0</v>
      </c>
      <c r="I13716" s="34" t="n">
        <v>3.999854183197022</v>
      </c>
    </row>
    <row r="13717">
      <c r="A13717" s="33" t="n">
        <v>42947</v>
      </c>
      <c r="B13717" s="24" t="n">
        <v>26</v>
      </c>
      <c r="C13717" s="19" t="inlineStr">
        <is>
          <t>SEAFOOD</t>
        </is>
      </c>
      <c r="D13717" s="31" t="n">
        <v>0</v>
      </c>
      <c r="E13717" s="34" t="n">
        <v>1</v>
      </c>
      <c r="F13717" s="34" t="n">
        <v>0</v>
      </c>
      <c r="G13717" s="34" t="n">
        <v>0</v>
      </c>
      <c r="H13717" s="34" t="n">
        <v>0</v>
      </c>
      <c r="I13717" s="34" t="n">
        <v>3.999854183197022</v>
      </c>
    </row>
    <row r="13718">
      <c r="A13718" s="33" t="n">
        <v>42948</v>
      </c>
      <c r="B13718" s="24" t="n">
        <v>26</v>
      </c>
      <c r="C13718" s="19" t="inlineStr">
        <is>
          <t>SEAFOOD</t>
        </is>
      </c>
      <c r="D13718" s="31" t="n">
        <v>0</v>
      </c>
      <c r="E13718" s="34" t="n">
        <v>0</v>
      </c>
      <c r="F13718" s="34" t="n">
        <v>0</v>
      </c>
      <c r="G13718" s="34" t="n">
        <v>0</v>
      </c>
      <c r="H13718" s="34" t="n">
        <v>0</v>
      </c>
      <c r="I13718" s="34" t="n">
        <v>3.999854183197022</v>
      </c>
    </row>
    <row r="13719">
      <c r="A13719" s="33" t="n">
        <v>42949</v>
      </c>
      <c r="B13719" s="24" t="n">
        <v>26</v>
      </c>
      <c r="C13719" s="19" t="inlineStr">
        <is>
          <t>SEAFOOD</t>
        </is>
      </c>
      <c r="D13719" s="31" t="n">
        <v>0</v>
      </c>
      <c r="E13719" s="34" t="n">
        <v>6</v>
      </c>
      <c r="F13719" s="34" t="n">
        <v>0</v>
      </c>
      <c r="G13719" s="34" t="n">
        <v>0</v>
      </c>
      <c r="H13719" s="34" t="n">
        <v>0</v>
      </c>
      <c r="I13719" s="34" t="n">
        <v>3.999854183197022</v>
      </c>
    </row>
    <row r="13720">
      <c r="A13720" s="33" t="n">
        <v>42950</v>
      </c>
      <c r="B13720" s="24" t="n">
        <v>26</v>
      </c>
      <c r="C13720" s="19" t="inlineStr">
        <is>
          <t>SEAFOOD</t>
        </is>
      </c>
      <c r="D13720" s="31" t="n">
        <v>0</v>
      </c>
      <c r="E13720" s="34" t="n">
        <v>6</v>
      </c>
      <c r="F13720" s="34" t="n">
        <v>0</v>
      </c>
      <c r="G13720" s="34" t="n">
        <v>0</v>
      </c>
      <c r="H13720" s="34" t="n">
        <v>0</v>
      </c>
      <c r="I13720" s="34" t="n">
        <v>3.999854183197022</v>
      </c>
    </row>
    <row r="13721">
      <c r="A13721" s="33" t="n">
        <v>42951</v>
      </c>
      <c r="B13721" s="24" t="n">
        <v>26</v>
      </c>
      <c r="C13721" s="19" t="inlineStr">
        <is>
          <t>SEAFOOD</t>
        </is>
      </c>
      <c r="D13721" s="31" t="n">
        <v>1</v>
      </c>
      <c r="E13721" s="34" t="n">
        <v>1</v>
      </c>
      <c r="F13721" s="34" t="n">
        <v>5.073222637176514</v>
      </c>
      <c r="G13721" s="34" t="n">
        <v>1.499840259552002</v>
      </c>
      <c r="H13721" s="34" t="n">
        <v>7.801074504852295</v>
      </c>
      <c r="I13721" s="34" t="n">
        <v>16.31896638870239</v>
      </c>
    </row>
    <row r="13722">
      <c r="A13722" s="33" t="n">
        <v>42952</v>
      </c>
      <c r="B13722" s="24" t="n">
        <v>26</v>
      </c>
      <c r="C13722" s="19" t="inlineStr">
        <is>
          <t>SEAFOOD</t>
        </is>
      </c>
      <c r="D13722" s="31" t="n">
        <v>0</v>
      </c>
      <c r="E13722" s="34" t="n">
        <v>4</v>
      </c>
      <c r="F13722" s="34" t="n">
        <v>0</v>
      </c>
      <c r="G13722" s="34" t="n">
        <v>0</v>
      </c>
      <c r="H13722" s="34" t="n">
        <v>0</v>
      </c>
      <c r="I13722" s="34" t="n">
        <v>3.999854183197022</v>
      </c>
    </row>
    <row r="13723">
      <c r="A13723" s="33" t="n">
        <v>42953</v>
      </c>
      <c r="B13723" s="24" t="n">
        <v>26</v>
      </c>
      <c r="C13723" s="19" t="inlineStr">
        <is>
          <t>SEAFOOD</t>
        </is>
      </c>
      <c r="D13723" s="31" t="n">
        <v>0</v>
      </c>
      <c r="E13723" s="34" t="n">
        <v>8</v>
      </c>
      <c r="F13723" s="34" t="n">
        <v>0</v>
      </c>
      <c r="G13723" s="34" t="n">
        <v>0</v>
      </c>
      <c r="H13723" s="34" t="n">
        <v>0</v>
      </c>
      <c r="I13723" s="34" t="n">
        <v>3.999854183197022</v>
      </c>
    </row>
    <row r="13724">
      <c r="A13724" s="33" t="n">
        <v>42954</v>
      </c>
      <c r="B13724" s="24" t="n">
        <v>26</v>
      </c>
      <c r="C13724" s="19" t="inlineStr">
        <is>
          <t>SEAFOOD</t>
        </is>
      </c>
      <c r="D13724" s="31" t="n">
        <v>0</v>
      </c>
      <c r="E13724" s="34" t="n">
        <v>1</v>
      </c>
      <c r="F13724" s="34" t="n">
        <v>0</v>
      </c>
      <c r="G13724" s="34" t="n">
        <v>0</v>
      </c>
      <c r="H13724" s="34" t="n">
        <v>0</v>
      </c>
      <c r="I13724" s="34" t="n">
        <v>3.999854183197022</v>
      </c>
    </row>
    <row r="13725">
      <c r="A13725" s="33" t="n">
        <v>42955</v>
      </c>
      <c r="B13725" s="24" t="n">
        <v>26</v>
      </c>
      <c r="C13725" s="19" t="inlineStr">
        <is>
          <t>SEAFOOD</t>
        </is>
      </c>
      <c r="D13725" s="31" t="n">
        <v>0</v>
      </c>
      <c r="E13725" s="34" t="n">
        <v>3</v>
      </c>
      <c r="F13725" s="34" t="n">
        <v>0</v>
      </c>
      <c r="G13725" s="34" t="n">
        <v>0</v>
      </c>
      <c r="H13725" s="34" t="n">
        <v>0</v>
      </c>
      <c r="I13725" s="34" t="n">
        <v>3.999854183197022</v>
      </c>
    </row>
    <row r="13726">
      <c r="A13726" s="33" t="n">
        <v>42956</v>
      </c>
      <c r="B13726" s="24" t="n">
        <v>26</v>
      </c>
      <c r="C13726" s="19" t="inlineStr">
        <is>
          <t>SEAFOOD</t>
        </is>
      </c>
      <c r="D13726" s="31" t="n">
        <v>0</v>
      </c>
      <c r="E13726" s="34" t="n">
        <v>2</v>
      </c>
      <c r="F13726" s="34" t="n">
        <v>0</v>
      </c>
      <c r="G13726" s="34" t="n">
        <v>0</v>
      </c>
      <c r="H13726" s="34" t="n">
        <v>0</v>
      </c>
      <c r="I13726" s="34" t="n">
        <v>3.999854183197022</v>
      </c>
    </row>
    <row r="13727">
      <c r="A13727" s="33" t="n">
        <v>42957</v>
      </c>
      <c r="B13727" s="24" t="n">
        <v>26</v>
      </c>
      <c r="C13727" s="19" t="inlineStr">
        <is>
          <t>SEAFOOD</t>
        </is>
      </c>
      <c r="D13727" s="31" t="n">
        <v>0</v>
      </c>
      <c r="E13727" s="34" t="n">
        <v>1</v>
      </c>
      <c r="F13727" s="34" t="n">
        <v>0</v>
      </c>
      <c r="G13727" s="34" t="n">
        <v>0</v>
      </c>
      <c r="H13727" s="34" t="n">
        <v>0</v>
      </c>
      <c r="I13727" s="34" t="n">
        <v>3.999854183197022</v>
      </c>
    </row>
    <row r="13728">
      <c r="A13728" s="33" t="n">
        <v>42958</v>
      </c>
      <c r="B13728" s="24" t="n">
        <v>26</v>
      </c>
      <c r="C13728" s="19" t="inlineStr">
        <is>
          <t>SEAFOOD</t>
        </is>
      </c>
      <c r="D13728" s="31" t="n">
        <v>1</v>
      </c>
      <c r="E13728" s="34" t="n">
        <v>1</v>
      </c>
      <c r="F13728" s="34" t="n">
        <v>6.325734615325928</v>
      </c>
      <c r="G13728" s="34" t="n">
        <v>2.752352237701416</v>
      </c>
      <c r="H13728" s="34" t="n">
        <v>9.053586483001709</v>
      </c>
      <c r="I13728" s="34" t="n">
        <v>17.57147836685181</v>
      </c>
    </row>
    <row r="13729">
      <c r="A13729" s="33" t="n">
        <v>42959</v>
      </c>
      <c r="B13729" s="24" t="n">
        <v>26</v>
      </c>
      <c r="C13729" s="19" t="inlineStr">
        <is>
          <t>SEAFOOD</t>
        </is>
      </c>
      <c r="D13729" s="31" t="n">
        <v>0</v>
      </c>
      <c r="E13729" s="34" t="n">
        <v>5</v>
      </c>
      <c r="F13729" s="34" t="n">
        <v>0</v>
      </c>
      <c r="G13729" s="34" t="n">
        <v>0</v>
      </c>
      <c r="H13729" s="34" t="n">
        <v>0</v>
      </c>
      <c r="I13729" s="34" t="n">
        <v>3.999854183197022</v>
      </c>
    </row>
    <row r="13730">
      <c r="A13730" s="33" t="n">
        <v>42960</v>
      </c>
      <c r="B13730" s="24" t="n">
        <v>26</v>
      </c>
      <c r="C13730" s="19" t="inlineStr">
        <is>
          <t>SEAFOOD</t>
        </is>
      </c>
      <c r="D13730" s="31" t="n">
        <v>0</v>
      </c>
      <c r="E13730" s="34" t="n">
        <v>1</v>
      </c>
      <c r="F13730" s="34" t="n">
        <v>0</v>
      </c>
      <c r="G13730" s="34" t="n">
        <v>0</v>
      </c>
      <c r="H13730" s="34" t="n">
        <v>0</v>
      </c>
      <c r="I13730" s="34" t="n">
        <v>3.999854183197022</v>
      </c>
    </row>
    <row r="13731">
      <c r="A13731" s="33" t="n">
        <v>42961</v>
      </c>
      <c r="B13731" s="24" t="n">
        <v>26</v>
      </c>
      <c r="C13731" s="19" t="inlineStr">
        <is>
          <t>SEAFOOD</t>
        </is>
      </c>
      <c r="D13731" s="31" t="n">
        <v>0</v>
      </c>
      <c r="E13731" s="34" t="n">
        <v>1</v>
      </c>
      <c r="F13731" s="34" t="n">
        <v>0</v>
      </c>
      <c r="G13731" s="34" t="n">
        <v>0</v>
      </c>
      <c r="H13731" s="34" t="n">
        <v>0</v>
      </c>
      <c r="I13731" s="34" t="n">
        <v>3.999854183197022</v>
      </c>
    </row>
    <row r="13732">
      <c r="A13732" s="33" t="n">
        <v>42962</v>
      </c>
      <c r="B13732" s="24" t="n">
        <v>26</v>
      </c>
      <c r="C13732" s="19" t="inlineStr">
        <is>
          <t>SEAFOOD</t>
        </is>
      </c>
      <c r="D13732" s="31" t="n">
        <v>0</v>
      </c>
      <c r="E13732" s="34" t="n">
        <v>2</v>
      </c>
      <c r="F13732" s="34" t="n">
        <v>0</v>
      </c>
      <c r="G13732" s="34" t="n">
        <v>0</v>
      </c>
      <c r="H13732" s="34" t="n">
        <v>0</v>
      </c>
      <c r="I13732" s="34" t="n">
        <v>3.999854183197022</v>
      </c>
    </row>
    <row r="13733">
      <c r="A13733" s="33" t="n">
        <v>42947</v>
      </c>
      <c r="B13733" s="24" t="n">
        <v>27</v>
      </c>
      <c r="C13733" s="19" t="inlineStr">
        <is>
          <t>AUTOMOTIVE</t>
        </is>
      </c>
      <c r="D13733" s="31" t="n">
        <v>0</v>
      </c>
      <c r="E13733" s="34" t="n">
        <v>2</v>
      </c>
      <c r="F13733" s="34" t="n">
        <v>7.067924022674561</v>
      </c>
      <c r="G13733" s="34" t="n">
        <v>3.494541645050049</v>
      </c>
      <c r="H13733" s="34" t="n">
        <v>9.795775890350342</v>
      </c>
      <c r="I13733" s="34" t="n">
        <v>18.31366777420044</v>
      </c>
    </row>
    <row r="13734">
      <c r="A13734" s="33" t="n">
        <v>42948</v>
      </c>
      <c r="B13734" s="24" t="n">
        <v>27</v>
      </c>
      <c r="C13734" s="19" t="inlineStr">
        <is>
          <t>AUTOMOTIVE</t>
        </is>
      </c>
      <c r="D13734" s="31" t="n">
        <v>0</v>
      </c>
      <c r="E13734" s="34" t="n">
        <v>7</v>
      </c>
      <c r="F13734" s="34" t="n">
        <v>6.831183433532715</v>
      </c>
      <c r="G13734" s="34" t="n">
        <v>3.257801055908203</v>
      </c>
      <c r="H13734" s="34" t="n">
        <v>9.559035301208496</v>
      </c>
      <c r="I13734" s="34" t="n">
        <v>18.07692718505859</v>
      </c>
    </row>
    <row r="13735">
      <c r="A13735" s="33" t="n">
        <v>42949</v>
      </c>
      <c r="B13735" s="24" t="n">
        <v>27</v>
      </c>
      <c r="C13735" s="19" t="inlineStr">
        <is>
          <t>AUTOMOTIVE</t>
        </is>
      </c>
      <c r="D13735" s="31" t="n">
        <v>0</v>
      </c>
      <c r="E13735" s="34" t="n">
        <v>8</v>
      </c>
      <c r="F13735" s="34" t="n">
        <v>4.322333335876465</v>
      </c>
      <c r="G13735" s="34" t="n">
        <v>0.7489509582519531</v>
      </c>
      <c r="H13735" s="34" t="n">
        <v>7.050185203552246</v>
      </c>
      <c r="I13735" s="34" t="n">
        <v>15.56807708740234</v>
      </c>
    </row>
    <row r="13736">
      <c r="A13736" s="33" t="n">
        <v>42950</v>
      </c>
      <c r="B13736" s="24" t="n">
        <v>27</v>
      </c>
      <c r="C13736" s="19" t="inlineStr">
        <is>
          <t>AUTOMOTIVE</t>
        </is>
      </c>
      <c r="D13736" s="31" t="n">
        <v>0</v>
      </c>
      <c r="E13736" s="34" t="n">
        <v>3</v>
      </c>
      <c r="F13736" s="34" t="n">
        <v>4.753805637359619</v>
      </c>
      <c r="G13736" s="34" t="n">
        <v>1.180423259735107</v>
      </c>
      <c r="H13736" s="34" t="n">
        <v>7.4816575050354</v>
      </c>
      <c r="I13736" s="34" t="n">
        <v>15.9995493888855</v>
      </c>
    </row>
    <row r="13737">
      <c r="A13737" s="33" t="n">
        <v>42951</v>
      </c>
      <c r="B13737" s="24" t="n">
        <v>27</v>
      </c>
      <c r="C13737" s="19" t="inlineStr">
        <is>
          <t>AUTOMOTIVE</t>
        </is>
      </c>
      <c r="D13737" s="31" t="n">
        <v>0</v>
      </c>
      <c r="E13737" s="34" t="n">
        <v>2</v>
      </c>
      <c r="F13737" s="34" t="n">
        <v>3.801568984985352</v>
      </c>
      <c r="G13737" s="34" t="n">
        <v>0.2281866073608398</v>
      </c>
      <c r="H13737" s="34" t="n">
        <v>6.529420852661133</v>
      </c>
      <c r="I13737" s="34" t="n">
        <v>15.04731273651123</v>
      </c>
    </row>
    <row r="13738">
      <c r="A13738" s="33" t="n">
        <v>42952</v>
      </c>
      <c r="B13738" s="24" t="n">
        <v>27</v>
      </c>
      <c r="C13738" s="19" t="inlineStr">
        <is>
          <t>AUTOMOTIVE</t>
        </is>
      </c>
      <c r="D13738" s="31" t="n">
        <v>0</v>
      </c>
      <c r="E13738" s="34" t="n">
        <v>10</v>
      </c>
      <c r="F13738" s="34" t="n">
        <v>7.201564311981201</v>
      </c>
      <c r="G13738" s="34" t="n">
        <v>3.628181934356689</v>
      </c>
      <c r="H13738" s="34" t="n">
        <v>9.929416179656982</v>
      </c>
      <c r="I13738" s="34" t="n">
        <v>18.44730806350708</v>
      </c>
    </row>
    <row r="13739">
      <c r="A13739" s="33" t="n">
        <v>42953</v>
      </c>
      <c r="B13739" s="24" t="n">
        <v>27</v>
      </c>
      <c r="C13739" s="19" t="inlineStr">
        <is>
          <t>AUTOMOTIVE</t>
        </is>
      </c>
      <c r="D13739" s="31" t="n">
        <v>0</v>
      </c>
      <c r="E13739" s="34" t="n">
        <v>18</v>
      </c>
      <c r="F13739" s="34" t="n">
        <v>7.02817964553833</v>
      </c>
      <c r="G13739" s="34" t="n">
        <v>3.454797267913818</v>
      </c>
      <c r="H13739" s="34" t="n">
        <v>9.756031513214111</v>
      </c>
      <c r="I13739" s="34" t="n">
        <v>18.27392339706421</v>
      </c>
    </row>
    <row r="13740">
      <c r="A13740" s="33" t="n">
        <v>42954</v>
      </c>
      <c r="B13740" s="24" t="n">
        <v>27</v>
      </c>
      <c r="C13740" s="19" t="inlineStr">
        <is>
          <t>AUTOMOTIVE</t>
        </is>
      </c>
      <c r="D13740" s="31" t="n">
        <v>0</v>
      </c>
      <c r="E13740" s="34" t="n">
        <v>6</v>
      </c>
      <c r="F13740" s="34" t="n">
        <v>5.188546180725098</v>
      </c>
      <c r="G13740" s="34" t="n">
        <v>1.615163803100586</v>
      </c>
      <c r="H13740" s="34" t="n">
        <v>7.916398048400879</v>
      </c>
      <c r="I13740" s="34" t="n">
        <v>16.43428993225098</v>
      </c>
    </row>
    <row r="13741">
      <c r="A13741" s="33" t="n">
        <v>42955</v>
      </c>
      <c r="B13741" s="24" t="n">
        <v>27</v>
      </c>
      <c r="C13741" s="19" t="inlineStr">
        <is>
          <t>AUTOMOTIVE</t>
        </is>
      </c>
      <c r="D13741" s="31" t="n">
        <v>0</v>
      </c>
      <c r="E13741" s="34" t="n">
        <v>7</v>
      </c>
      <c r="F13741" s="34" t="n">
        <v>2.466526746749878</v>
      </c>
      <c r="G13741" s="34" t="n">
        <v>0.4886183738708496</v>
      </c>
      <c r="H13741" s="34" t="n">
        <v>3.194285869598389</v>
      </c>
      <c r="I13741" s="34" t="n">
        <v>9.323225736618042</v>
      </c>
    </row>
    <row r="13742">
      <c r="A13742" s="33" t="n">
        <v>42956</v>
      </c>
      <c r="B13742" s="24" t="n">
        <v>27</v>
      </c>
      <c r="C13742" s="19" t="inlineStr">
        <is>
          <t>AUTOMOTIVE</t>
        </is>
      </c>
      <c r="D13742" s="31" t="n">
        <v>0</v>
      </c>
      <c r="E13742" s="34" t="n">
        <v>5</v>
      </c>
      <c r="F13742" s="34" t="n">
        <v>2.876067876815796</v>
      </c>
      <c r="G13742" s="34" t="n">
        <v>0.8981595039367676</v>
      </c>
      <c r="H13742" s="34" t="n">
        <v>3.603826999664307</v>
      </c>
      <c r="I13742" s="34" t="n">
        <v>9.73276686668396</v>
      </c>
    </row>
    <row r="13743">
      <c r="A13743" s="33" t="n">
        <v>42957</v>
      </c>
      <c r="B13743" s="24" t="n">
        <v>27</v>
      </c>
      <c r="C13743" s="19" t="inlineStr">
        <is>
          <t>AUTOMOTIVE</t>
        </is>
      </c>
      <c r="D13743" s="31" t="n">
        <v>0</v>
      </c>
      <c r="E13743" s="34" t="n">
        <v>1</v>
      </c>
      <c r="F13743" s="34" t="n">
        <v>3.267749547958374</v>
      </c>
      <c r="G13743" s="34" t="n">
        <v>1.289841175079346</v>
      </c>
      <c r="H13743" s="34" t="n">
        <v>3.995508670806885</v>
      </c>
      <c r="I13743" s="34" t="n">
        <v>10.12444853782654</v>
      </c>
    </row>
    <row r="13744">
      <c r="A13744" s="33" t="n">
        <v>42958</v>
      </c>
      <c r="B13744" s="24" t="n">
        <v>27</v>
      </c>
      <c r="C13744" s="19" t="inlineStr">
        <is>
          <t>AUTOMOTIVE</t>
        </is>
      </c>
      <c r="D13744" s="31" t="n">
        <v>0</v>
      </c>
      <c r="E13744" s="34" t="n">
        <v>9</v>
      </c>
      <c r="F13744" s="34" t="n">
        <v>5.255449771881104</v>
      </c>
      <c r="G13744" s="34" t="n">
        <v>1.682067394256592</v>
      </c>
      <c r="H13744" s="34" t="n">
        <v>7.983301639556885</v>
      </c>
      <c r="I13744" s="34" t="n">
        <v>16.50119352340698</v>
      </c>
    </row>
    <row r="13745">
      <c r="A13745" s="33" t="n">
        <v>42959</v>
      </c>
      <c r="B13745" s="24" t="n">
        <v>27</v>
      </c>
      <c r="C13745" s="19" t="inlineStr">
        <is>
          <t>AUTOMOTIVE</t>
        </is>
      </c>
      <c r="D13745" s="31" t="n">
        <v>0</v>
      </c>
      <c r="E13745" s="34" t="n">
        <v>12</v>
      </c>
      <c r="F13745" s="34" t="n">
        <v>5.601891994476318</v>
      </c>
      <c r="G13745" s="34" t="n">
        <v>2.028509616851807</v>
      </c>
      <c r="H13745" s="34" t="n">
        <v>8.3297438621521</v>
      </c>
      <c r="I13745" s="34" t="n">
        <v>16.8476357460022</v>
      </c>
    </row>
    <row r="13746">
      <c r="A13746" s="33" t="n">
        <v>42960</v>
      </c>
      <c r="B13746" s="24" t="n">
        <v>27</v>
      </c>
      <c r="C13746" s="19" t="inlineStr">
        <is>
          <t>AUTOMOTIVE</t>
        </is>
      </c>
      <c r="D13746" s="31" t="n">
        <v>0</v>
      </c>
      <c r="E13746" s="34" t="n">
        <v>8</v>
      </c>
      <c r="F13746" s="34" t="n">
        <v>5.156300067901611</v>
      </c>
      <c r="G13746" s="34" t="n">
        <v>1.5829176902771</v>
      </c>
      <c r="H13746" s="34" t="n">
        <v>7.884151935577393</v>
      </c>
      <c r="I13746" s="34" t="n">
        <v>16.40204381942749</v>
      </c>
    </row>
    <row r="13747">
      <c r="A13747" s="33" t="n">
        <v>42961</v>
      </c>
      <c r="B13747" s="24" t="n">
        <v>27</v>
      </c>
      <c r="C13747" s="19" t="inlineStr">
        <is>
          <t>AUTOMOTIVE</t>
        </is>
      </c>
      <c r="D13747" s="31" t="n">
        <v>0</v>
      </c>
      <c r="E13747" s="34" t="n">
        <v>9</v>
      </c>
      <c r="F13747" s="34" t="n">
        <v>3.604590892791748</v>
      </c>
      <c r="G13747" s="34" t="n">
        <v>0.03120851516723633</v>
      </c>
      <c r="H13747" s="34" t="n">
        <v>6.332442760467529</v>
      </c>
      <c r="I13747" s="34" t="n">
        <v>14.85033464431763</v>
      </c>
    </row>
    <row r="13748">
      <c r="A13748" s="33" t="n">
        <v>42962</v>
      </c>
      <c r="B13748" s="24" t="n">
        <v>27</v>
      </c>
      <c r="C13748" s="19" t="inlineStr">
        <is>
          <t>AUTOMOTIVE</t>
        </is>
      </c>
      <c r="D13748" s="31" t="n">
        <v>0</v>
      </c>
      <c r="E13748" s="34" t="n">
        <v>5</v>
      </c>
      <c r="F13748" s="34" t="n">
        <v>5.813473701477051</v>
      </c>
      <c r="G13748" s="34" t="n">
        <v>2.240091323852539</v>
      </c>
      <c r="H13748" s="34" t="n">
        <v>8.541325569152832</v>
      </c>
      <c r="I13748" s="34" t="n">
        <v>17.05921745300293</v>
      </c>
    </row>
    <row r="13749">
      <c r="A13749" s="33" t="n">
        <v>42947</v>
      </c>
      <c r="B13749" s="24" t="n">
        <v>27</v>
      </c>
      <c r="C13749" s="19" t="inlineStr">
        <is>
          <t>BABY CARE</t>
        </is>
      </c>
      <c r="D13749" s="31" t="n">
        <v>0</v>
      </c>
      <c r="E13749" s="34" t="n">
        <v>0</v>
      </c>
      <c r="F13749" s="34" t="n">
        <v>2.681708335876465</v>
      </c>
      <c r="G13749" s="34" t="n">
        <v>0.7037999629974365</v>
      </c>
      <c r="H13749" s="34" t="n">
        <v>3.409467458724976</v>
      </c>
      <c r="I13749" s="34" t="n">
        <v>9.538407325744629</v>
      </c>
    </row>
    <row r="13750">
      <c r="A13750" s="33" t="n">
        <v>42948</v>
      </c>
      <c r="B13750" s="24" t="n">
        <v>27</v>
      </c>
      <c r="C13750" s="19" t="inlineStr">
        <is>
          <t>BABY CARE</t>
        </is>
      </c>
      <c r="D13750" s="31" t="n">
        <v>0</v>
      </c>
      <c r="E13750" s="34" t="n">
        <v>0</v>
      </c>
      <c r="F13750" s="34" t="n">
        <v>3.266984224319458</v>
      </c>
      <c r="G13750" s="34" t="n">
        <v>1.28907585144043</v>
      </c>
      <c r="H13750" s="34" t="n">
        <v>3.994743347167969</v>
      </c>
      <c r="I13750" s="34" t="n">
        <v>10.12368321418762</v>
      </c>
    </row>
    <row r="13751">
      <c r="A13751" s="33" t="n">
        <v>42949</v>
      </c>
      <c r="B13751" s="24" t="n">
        <v>27</v>
      </c>
      <c r="C13751" s="19" t="inlineStr">
        <is>
          <t>BABY CARE</t>
        </is>
      </c>
      <c r="D13751" s="31" t="n">
        <v>0</v>
      </c>
      <c r="E13751" s="34" t="n">
        <v>0</v>
      </c>
      <c r="F13751" s="34" t="n">
        <v>1.859435200691223</v>
      </c>
      <c r="G13751" s="34" t="n">
        <v>0</v>
      </c>
      <c r="H13751" s="34" t="n">
        <v>2.587194323539734</v>
      </c>
      <c r="I13751" s="34" t="n">
        <v>8.716134190559387</v>
      </c>
    </row>
    <row r="13752">
      <c r="A13752" s="33" t="n">
        <v>42950</v>
      </c>
      <c r="B13752" s="24" t="n">
        <v>27</v>
      </c>
      <c r="C13752" s="19" t="inlineStr">
        <is>
          <t>BABY CARE</t>
        </is>
      </c>
      <c r="D13752" s="31" t="n">
        <v>0</v>
      </c>
      <c r="E13752" s="34" t="n">
        <v>0</v>
      </c>
      <c r="F13752" s="34" t="n">
        <v>1.547117829322815</v>
      </c>
      <c r="G13752" s="34" t="n">
        <v>0</v>
      </c>
      <c r="H13752" s="34" t="n">
        <v>2.274876952171326</v>
      </c>
      <c r="I13752" s="34" t="n">
        <v>8.403816819190979</v>
      </c>
    </row>
    <row r="13753">
      <c r="A13753" s="33" t="n">
        <v>42951</v>
      </c>
      <c r="B13753" s="24" t="n">
        <v>27</v>
      </c>
      <c r="C13753" s="19" t="inlineStr">
        <is>
          <t>BABY CARE</t>
        </is>
      </c>
      <c r="D13753" s="31" t="n">
        <v>0</v>
      </c>
      <c r="E13753" s="34" t="n">
        <v>0</v>
      </c>
      <c r="F13753" s="34" t="n">
        <v>1.503492951393127</v>
      </c>
      <c r="G13753" s="34" t="n">
        <v>0</v>
      </c>
      <c r="H13753" s="34" t="n">
        <v>2.231252074241638</v>
      </c>
      <c r="I13753" s="34" t="n">
        <v>8.360191941261292</v>
      </c>
    </row>
    <row r="13754">
      <c r="A13754" s="33" t="n">
        <v>42952</v>
      </c>
      <c r="B13754" s="24" t="n">
        <v>27</v>
      </c>
      <c r="C13754" s="19" t="inlineStr">
        <is>
          <t>BABY CARE</t>
        </is>
      </c>
      <c r="D13754" s="31" t="n">
        <v>0</v>
      </c>
      <c r="E13754" s="34" t="n">
        <v>0</v>
      </c>
      <c r="F13754" s="34" t="n">
        <v>2.1577467918396</v>
      </c>
      <c r="G13754" s="34" t="n">
        <v>0.1798384189605713</v>
      </c>
      <c r="H13754" s="34" t="n">
        <v>2.88550591468811</v>
      </c>
      <c r="I13754" s="34" t="n">
        <v>9.014445781707764</v>
      </c>
    </row>
    <row r="13755">
      <c r="A13755" s="33" t="n">
        <v>42953</v>
      </c>
      <c r="B13755" s="24" t="n">
        <v>27</v>
      </c>
      <c r="C13755" s="19" t="inlineStr">
        <is>
          <t>BABY CARE</t>
        </is>
      </c>
      <c r="D13755" s="31" t="n">
        <v>0</v>
      </c>
      <c r="E13755" s="34" t="n">
        <v>0</v>
      </c>
      <c r="F13755" s="34" t="n">
        <v>2.094665288925171</v>
      </c>
      <c r="G13755" s="34" t="n">
        <v>0.1167569160461426</v>
      </c>
      <c r="H13755" s="34" t="n">
        <v>2.822424411773682</v>
      </c>
      <c r="I13755" s="34" t="n">
        <v>8.951364278793335</v>
      </c>
    </row>
    <row r="13756">
      <c r="A13756" s="33" t="n">
        <v>42954</v>
      </c>
      <c r="B13756" s="24" t="n">
        <v>27</v>
      </c>
      <c r="C13756" s="19" t="inlineStr">
        <is>
          <t>BABY CARE</t>
        </is>
      </c>
      <c r="D13756" s="31" t="n">
        <v>0</v>
      </c>
      <c r="E13756" s="34" t="n">
        <v>0</v>
      </c>
      <c r="F13756" s="34" t="n">
        <v>1.827192664146423</v>
      </c>
      <c r="G13756" s="34" t="n">
        <v>0</v>
      </c>
      <c r="H13756" s="34" t="n">
        <v>2.554951786994934</v>
      </c>
      <c r="I13756" s="34" t="n">
        <v>8.683891654014587</v>
      </c>
    </row>
    <row r="13757">
      <c r="A13757" s="33" t="n">
        <v>42955</v>
      </c>
      <c r="B13757" s="24" t="n">
        <v>27</v>
      </c>
      <c r="C13757" s="19" t="inlineStr">
        <is>
          <t>BABY CARE</t>
        </is>
      </c>
      <c r="D13757" s="31" t="n">
        <v>0</v>
      </c>
      <c r="E13757" s="34" t="n">
        <v>0</v>
      </c>
      <c r="F13757" s="34" t="n">
        <v>0.5052578449249268</v>
      </c>
      <c r="G13757" s="34" t="n">
        <v>0.2849159598350525</v>
      </c>
      <c r="H13757" s="34" t="n">
        <v>0.5052578449249268</v>
      </c>
      <c r="I13757" s="34" t="n">
        <v>4.505112028121948</v>
      </c>
    </row>
    <row r="13758">
      <c r="A13758" s="33" t="n">
        <v>42956</v>
      </c>
      <c r="B13758" s="24" t="n">
        <v>27</v>
      </c>
      <c r="C13758" s="19" t="inlineStr">
        <is>
          <t>BABY CARE</t>
        </is>
      </c>
      <c r="D13758" s="31" t="n">
        <v>0</v>
      </c>
      <c r="E13758" s="34" t="n">
        <v>4</v>
      </c>
      <c r="F13758" s="34" t="n">
        <v>0.5356729030609131</v>
      </c>
      <c r="G13758" s="34" t="n">
        <v>0.3153310179710389</v>
      </c>
      <c r="H13758" s="34" t="n">
        <v>0.5356729030609131</v>
      </c>
      <c r="I13758" s="34" t="n">
        <v>4.535527086257934</v>
      </c>
    </row>
    <row r="13759">
      <c r="A13759" s="33" t="n">
        <v>42957</v>
      </c>
      <c r="B13759" s="24" t="n">
        <v>27</v>
      </c>
      <c r="C13759" s="19" t="inlineStr">
        <is>
          <t>BABY CARE</t>
        </is>
      </c>
      <c r="D13759" s="31" t="n">
        <v>0</v>
      </c>
      <c r="E13759" s="34" t="n">
        <v>0</v>
      </c>
      <c r="F13759" s="34" t="n">
        <v>0.3387649953365326</v>
      </c>
      <c r="G13759" s="34" t="n">
        <v>0.1184231102466584</v>
      </c>
      <c r="H13759" s="34" t="n">
        <v>0.3387649953365326</v>
      </c>
      <c r="I13759" s="34" t="n">
        <v>4.338619178533554</v>
      </c>
    </row>
    <row r="13760">
      <c r="A13760" s="33" t="n">
        <v>42958</v>
      </c>
      <c r="B13760" s="24" t="n">
        <v>27</v>
      </c>
      <c r="C13760" s="19" t="inlineStr">
        <is>
          <t>BABY CARE</t>
        </is>
      </c>
      <c r="D13760" s="31" t="n">
        <v>0</v>
      </c>
      <c r="E13760" s="34" t="n">
        <v>0</v>
      </c>
      <c r="F13760" s="34" t="n">
        <v>3.105028390884399</v>
      </c>
      <c r="G13760" s="34" t="n">
        <v>1.127120018005371</v>
      </c>
      <c r="H13760" s="34" t="n">
        <v>3.83278751373291</v>
      </c>
      <c r="I13760" s="34" t="n">
        <v>9.961727380752563</v>
      </c>
    </row>
    <row r="13761">
      <c r="A13761" s="33" t="n">
        <v>42959</v>
      </c>
      <c r="B13761" s="24" t="n">
        <v>27</v>
      </c>
      <c r="C13761" s="19" t="inlineStr">
        <is>
          <t>BABY CARE</t>
        </is>
      </c>
      <c r="D13761" s="31" t="n">
        <v>0</v>
      </c>
      <c r="E13761" s="34" t="n">
        <v>0</v>
      </c>
      <c r="F13761" s="34" t="n">
        <v>1.259720206260681</v>
      </c>
      <c r="G13761" s="34" t="n">
        <v>0</v>
      </c>
      <c r="H13761" s="34" t="n">
        <v>1.987479329109192</v>
      </c>
      <c r="I13761" s="34" t="n">
        <v>8.116419196128845</v>
      </c>
    </row>
    <row r="13762">
      <c r="A13762" s="33" t="n">
        <v>42960</v>
      </c>
      <c r="B13762" s="24" t="n">
        <v>27</v>
      </c>
      <c r="C13762" s="19" t="inlineStr">
        <is>
          <t>BABY CARE</t>
        </is>
      </c>
      <c r="D13762" s="31" t="n">
        <v>0</v>
      </c>
      <c r="E13762" s="34" t="n">
        <v>0</v>
      </c>
      <c r="F13762" s="34" t="n">
        <v>1.227053284645081</v>
      </c>
      <c r="G13762" s="34" t="n">
        <v>0</v>
      </c>
      <c r="H13762" s="34" t="n">
        <v>1.954812407493591</v>
      </c>
      <c r="I13762" s="34" t="n">
        <v>8.083752274513245</v>
      </c>
    </row>
    <row r="13763">
      <c r="A13763" s="33" t="n">
        <v>42961</v>
      </c>
      <c r="B13763" s="24" t="n">
        <v>27</v>
      </c>
      <c r="C13763" s="19" t="inlineStr">
        <is>
          <t>BABY CARE</t>
        </is>
      </c>
      <c r="D13763" s="31" t="n">
        <v>0</v>
      </c>
      <c r="E13763" s="34" t="n">
        <v>0</v>
      </c>
      <c r="F13763" s="34" t="n">
        <v>1.561215043067932</v>
      </c>
      <c r="G13763" s="34" t="n">
        <v>0</v>
      </c>
      <c r="H13763" s="34" t="n">
        <v>2.288974165916443</v>
      </c>
      <c r="I13763" s="34" t="n">
        <v>8.417914032936096</v>
      </c>
    </row>
    <row r="13764">
      <c r="A13764" s="33" t="n">
        <v>42962</v>
      </c>
      <c r="B13764" s="24" t="n">
        <v>27</v>
      </c>
      <c r="C13764" s="19" t="inlineStr">
        <is>
          <t>BABY CARE</t>
        </is>
      </c>
      <c r="D13764" s="31" t="n">
        <v>0</v>
      </c>
      <c r="E13764" s="34" t="n">
        <v>1</v>
      </c>
      <c r="F13764" s="34" t="n">
        <v>1.045715928077698</v>
      </c>
      <c r="G13764" s="34" t="n">
        <v>0</v>
      </c>
      <c r="H13764" s="34" t="n">
        <v>1.773475050926208</v>
      </c>
      <c r="I13764" s="34" t="n">
        <v>7.902414917945862</v>
      </c>
    </row>
    <row r="13765">
      <c r="A13765" s="33" t="n">
        <v>42947</v>
      </c>
      <c r="B13765" s="24" t="n">
        <v>27</v>
      </c>
      <c r="C13765" s="19" t="inlineStr">
        <is>
          <t>BEAUTY</t>
        </is>
      </c>
      <c r="D13765" s="31" t="n">
        <v>0</v>
      </c>
      <c r="E13765" s="34" t="n">
        <v>5</v>
      </c>
      <c r="F13765" s="34" t="n">
        <v>3.15454888343811</v>
      </c>
      <c r="G13765" s="34" t="n">
        <v>1.176640510559082</v>
      </c>
      <c r="H13765" s="34" t="n">
        <v>3.882308006286621</v>
      </c>
      <c r="I13765" s="34" t="n">
        <v>10.01124787330627</v>
      </c>
    </row>
    <row r="13766">
      <c r="A13766" s="33" t="n">
        <v>42948</v>
      </c>
      <c r="B13766" s="24" t="n">
        <v>27</v>
      </c>
      <c r="C13766" s="19" t="inlineStr">
        <is>
          <t>BEAUTY</t>
        </is>
      </c>
      <c r="D13766" s="31" t="n">
        <v>0</v>
      </c>
      <c r="E13766" s="34" t="n">
        <v>1</v>
      </c>
      <c r="F13766" s="34" t="n">
        <v>3.42072606086731</v>
      </c>
      <c r="G13766" s="34" t="n">
        <v>1.442817687988281</v>
      </c>
      <c r="H13766" s="34" t="n">
        <v>4.14848518371582</v>
      </c>
      <c r="I13766" s="34" t="n">
        <v>10.27742505073547</v>
      </c>
    </row>
    <row r="13767">
      <c r="A13767" s="33" t="n">
        <v>42949</v>
      </c>
      <c r="B13767" s="24" t="n">
        <v>27</v>
      </c>
      <c r="C13767" s="19" t="inlineStr">
        <is>
          <t>BEAUTY</t>
        </is>
      </c>
      <c r="D13767" s="31" t="n">
        <v>1</v>
      </c>
      <c r="E13767" s="34" t="n">
        <v>3</v>
      </c>
      <c r="F13767" s="34" t="n">
        <v>12.43830585479736</v>
      </c>
      <c r="G13767" s="34" t="n">
        <v>0</v>
      </c>
      <c r="H13767" s="34" t="n">
        <v>10.10375022888184</v>
      </c>
      <c r="I13767" s="34" t="n">
        <v>26.79547786712646</v>
      </c>
    </row>
    <row r="13768">
      <c r="A13768" s="33" t="n">
        <v>42950</v>
      </c>
      <c r="B13768" s="24" t="n">
        <v>27</v>
      </c>
      <c r="C13768" s="19" t="inlineStr">
        <is>
          <t>BEAUTY</t>
        </is>
      </c>
      <c r="D13768" s="31" t="n">
        <v>2</v>
      </c>
      <c r="E13768" s="34" t="n">
        <v>5</v>
      </c>
      <c r="F13768" s="34" t="n">
        <v>20.25395202636719</v>
      </c>
      <c r="G13768" s="34" t="n">
        <v>5.625389099121094</v>
      </c>
      <c r="H13768" s="34" t="n">
        <v>17.91939640045166</v>
      </c>
      <c r="I13768" s="34" t="n">
        <v>34.61112403869629</v>
      </c>
    </row>
    <row r="13769">
      <c r="A13769" s="33" t="n">
        <v>42951</v>
      </c>
      <c r="B13769" s="24" t="n">
        <v>27</v>
      </c>
      <c r="C13769" s="19" t="inlineStr">
        <is>
          <t>BEAUTY</t>
        </is>
      </c>
      <c r="D13769" s="31" t="n">
        <v>1</v>
      </c>
      <c r="E13769" s="34" t="n">
        <v>5</v>
      </c>
      <c r="F13769" s="34" t="n">
        <v>11.10922241210938</v>
      </c>
      <c r="G13769" s="34" t="n">
        <v>7.535840034484863</v>
      </c>
      <c r="H13769" s="34" t="n">
        <v>13.83707427978516</v>
      </c>
      <c r="I13769" s="34" t="n">
        <v>22.35496616363525</v>
      </c>
    </row>
    <row r="13770">
      <c r="A13770" s="33" t="n">
        <v>42952</v>
      </c>
      <c r="B13770" s="24" t="n">
        <v>27</v>
      </c>
      <c r="C13770" s="19" t="inlineStr">
        <is>
          <t>BEAUTY</t>
        </is>
      </c>
      <c r="D13770" s="31" t="n">
        <v>1</v>
      </c>
      <c r="E13770" s="34" t="n">
        <v>2</v>
      </c>
      <c r="F13770" s="34" t="n">
        <v>13.72106552124023</v>
      </c>
      <c r="G13770" s="34" t="n">
        <v>0</v>
      </c>
      <c r="H13770" s="34" t="n">
        <v>11.38650989532471</v>
      </c>
      <c r="I13770" s="34" t="n">
        <v>28.07823753356934</v>
      </c>
    </row>
    <row r="13771">
      <c r="A13771" s="33" t="n">
        <v>42953</v>
      </c>
      <c r="B13771" s="24" t="n">
        <v>27</v>
      </c>
      <c r="C13771" s="19" t="inlineStr">
        <is>
          <t>BEAUTY</t>
        </is>
      </c>
      <c r="D13771" s="31" t="n">
        <v>1</v>
      </c>
      <c r="E13771" s="34" t="n">
        <v>6</v>
      </c>
      <c r="F13771" s="34" t="n">
        <v>13.68839836120605</v>
      </c>
      <c r="G13771" s="34" t="n">
        <v>0</v>
      </c>
      <c r="H13771" s="34" t="n">
        <v>11.35384273529053</v>
      </c>
      <c r="I13771" s="34" t="n">
        <v>28.04557037353516</v>
      </c>
    </row>
    <row r="13772">
      <c r="A13772" s="33" t="n">
        <v>42954</v>
      </c>
      <c r="B13772" s="24" t="n">
        <v>27</v>
      </c>
      <c r="C13772" s="19" t="inlineStr">
        <is>
          <t>BEAUTY</t>
        </is>
      </c>
      <c r="D13772" s="31" t="n">
        <v>1</v>
      </c>
      <c r="E13772" s="34" t="n">
        <v>6</v>
      </c>
      <c r="F13772" s="34" t="n">
        <v>11.23727703094482</v>
      </c>
      <c r="G13772" s="34" t="n">
        <v>7.663894653320312</v>
      </c>
      <c r="H13772" s="34" t="n">
        <v>13.96512889862061</v>
      </c>
      <c r="I13772" s="34" t="n">
        <v>22.4830207824707</v>
      </c>
    </row>
    <row r="13773">
      <c r="A13773" s="33" t="n">
        <v>42955</v>
      </c>
      <c r="B13773" s="24" t="n">
        <v>27</v>
      </c>
      <c r="C13773" s="19" t="inlineStr">
        <is>
          <t>BEAUTY</t>
        </is>
      </c>
      <c r="D13773" s="31" t="n">
        <v>1</v>
      </c>
      <c r="E13773" s="34" t="n">
        <v>1</v>
      </c>
      <c r="F13773" s="34" t="n">
        <v>10.76769256591797</v>
      </c>
      <c r="G13773" s="34" t="n">
        <v>7.194310188293457</v>
      </c>
      <c r="H13773" s="34" t="n">
        <v>13.49554443359375</v>
      </c>
      <c r="I13773" s="34" t="n">
        <v>22.01343631744385</v>
      </c>
    </row>
    <row r="13774">
      <c r="A13774" s="33" t="n">
        <v>42956</v>
      </c>
      <c r="B13774" s="24" t="n">
        <v>27</v>
      </c>
      <c r="C13774" s="19" t="inlineStr">
        <is>
          <t>BEAUTY</t>
        </is>
      </c>
      <c r="D13774" s="31" t="n">
        <v>1</v>
      </c>
      <c r="E13774" s="34" t="n">
        <v>4</v>
      </c>
      <c r="F13774" s="34" t="n">
        <v>10.76769256591797</v>
      </c>
      <c r="G13774" s="34" t="n">
        <v>7.194310188293457</v>
      </c>
      <c r="H13774" s="34" t="n">
        <v>13.49554443359375</v>
      </c>
      <c r="I13774" s="34" t="n">
        <v>22.01343631744385</v>
      </c>
    </row>
    <row r="13775">
      <c r="A13775" s="33" t="n">
        <v>42957</v>
      </c>
      <c r="B13775" s="24" t="n">
        <v>27</v>
      </c>
      <c r="C13775" s="19" t="inlineStr">
        <is>
          <t>BEAUTY</t>
        </is>
      </c>
      <c r="D13775" s="31" t="n">
        <v>0</v>
      </c>
      <c r="E13775" s="34" t="n">
        <v>2</v>
      </c>
      <c r="F13775" s="34" t="n">
        <v>0.6045918464660645</v>
      </c>
      <c r="G13775" s="34" t="n">
        <v>0.3842499613761902</v>
      </c>
      <c r="H13775" s="34" t="n">
        <v>0.6045918464660645</v>
      </c>
      <c r="I13775" s="34" t="n">
        <v>4.604446029663086</v>
      </c>
    </row>
    <row r="13776">
      <c r="A13776" s="33" t="n">
        <v>42958</v>
      </c>
      <c r="B13776" s="24" t="n">
        <v>27</v>
      </c>
      <c r="C13776" s="19" t="inlineStr">
        <is>
          <t>BEAUTY</t>
        </is>
      </c>
      <c r="D13776" s="31" t="n">
        <v>1</v>
      </c>
      <c r="E13776" s="34" t="n">
        <v>3</v>
      </c>
      <c r="F13776" s="34" t="n">
        <v>13.97536849975586</v>
      </c>
      <c r="G13776" s="34" t="n">
        <v>0</v>
      </c>
      <c r="H13776" s="34" t="n">
        <v>11.64081287384033</v>
      </c>
      <c r="I13776" s="34" t="n">
        <v>28.33254051208496</v>
      </c>
    </row>
    <row r="13777">
      <c r="A13777" s="33" t="n">
        <v>42959</v>
      </c>
      <c r="B13777" s="24" t="n">
        <v>27</v>
      </c>
      <c r="C13777" s="19" t="inlineStr">
        <is>
          <t>BEAUTY</t>
        </is>
      </c>
      <c r="D13777" s="31" t="n">
        <v>1</v>
      </c>
      <c r="E13777" s="34" t="n">
        <v>3</v>
      </c>
      <c r="F13777" s="34" t="n">
        <v>12.92818069458008</v>
      </c>
      <c r="G13777" s="34" t="n">
        <v>0</v>
      </c>
      <c r="H13777" s="34" t="n">
        <v>10.59362506866455</v>
      </c>
      <c r="I13777" s="34" t="n">
        <v>27.28535270690918</v>
      </c>
    </row>
    <row r="13778">
      <c r="A13778" s="33" t="n">
        <v>42960</v>
      </c>
      <c r="B13778" s="24" t="n">
        <v>27</v>
      </c>
      <c r="C13778" s="19" t="inlineStr">
        <is>
          <t>BEAUTY</t>
        </is>
      </c>
      <c r="D13778" s="31" t="n">
        <v>1</v>
      </c>
      <c r="E13778" s="34" t="n">
        <v>2</v>
      </c>
      <c r="F13778" s="34" t="n">
        <v>14.11556148529053</v>
      </c>
      <c r="G13778" s="34" t="n">
        <v>0</v>
      </c>
      <c r="H13778" s="34" t="n">
        <v>11.781005859375</v>
      </c>
      <c r="I13778" s="34" t="n">
        <v>28.47273349761963</v>
      </c>
    </row>
    <row r="13779">
      <c r="A13779" s="33" t="n">
        <v>42961</v>
      </c>
      <c r="B13779" s="24" t="n">
        <v>27</v>
      </c>
      <c r="C13779" s="19" t="inlineStr">
        <is>
          <t>BEAUTY</t>
        </is>
      </c>
      <c r="D13779" s="31" t="n">
        <v>1</v>
      </c>
      <c r="E13779" s="34" t="n">
        <v>1</v>
      </c>
      <c r="F13779" s="34" t="n">
        <v>11.15365409851074</v>
      </c>
      <c r="G13779" s="34" t="n">
        <v>7.58027172088623</v>
      </c>
      <c r="H13779" s="34" t="n">
        <v>13.88150596618652</v>
      </c>
      <c r="I13779" s="34" t="n">
        <v>22.39939785003662</v>
      </c>
    </row>
    <row r="13780">
      <c r="A13780" s="33" t="n">
        <v>42962</v>
      </c>
      <c r="B13780" s="24" t="n">
        <v>27</v>
      </c>
      <c r="C13780" s="19" t="inlineStr">
        <is>
          <t>BEAUTY</t>
        </is>
      </c>
      <c r="D13780" s="31" t="n">
        <v>0</v>
      </c>
      <c r="E13780" s="34" t="n">
        <v>3</v>
      </c>
      <c r="F13780" s="34" t="n">
        <v>2.944611072540283</v>
      </c>
      <c r="G13780" s="34" t="n">
        <v>0.9667026996612549</v>
      </c>
      <c r="H13780" s="34" t="n">
        <v>3.672370195388794</v>
      </c>
      <c r="I13780" s="34" t="n">
        <v>9.801310062408447</v>
      </c>
    </row>
    <row r="13781">
      <c r="A13781" s="33" t="n">
        <v>42947</v>
      </c>
      <c r="B13781" s="24" t="n">
        <v>27</v>
      </c>
      <c r="C13781" s="19" t="inlineStr">
        <is>
          <t>BEVERAGES</t>
        </is>
      </c>
      <c r="D13781" s="31" t="n">
        <v>18</v>
      </c>
      <c r="E13781" s="34" t="n">
        <v>3535</v>
      </c>
      <c r="F13781" s="34" t="n">
        <v>3832.302490234375</v>
      </c>
      <c r="G13781" s="34" t="n">
        <v>3423.7774171875</v>
      </c>
      <c r="H13781" s="34" t="n">
        <v>3841.260864257812</v>
      </c>
      <c r="I13781" s="34" t="n">
        <v>4599.738647460938</v>
      </c>
    </row>
    <row r="13782">
      <c r="A13782" s="33" t="n">
        <v>42948</v>
      </c>
      <c r="B13782" s="24" t="n">
        <v>27</v>
      </c>
      <c r="C13782" s="19" t="inlineStr">
        <is>
          <t>BEVERAGES</t>
        </is>
      </c>
      <c r="D13782" s="31" t="n">
        <v>22</v>
      </c>
      <c r="E13782" s="34" t="n">
        <v>3404</v>
      </c>
      <c r="F13782" s="34" t="n">
        <v>3331.391357421875</v>
      </c>
      <c r="G13782" s="34" t="n">
        <v>2922.866284375</v>
      </c>
      <c r="H13782" s="34" t="n">
        <v>3340.349731445312</v>
      </c>
      <c r="I13782" s="34" t="n">
        <v>4098.827514648438</v>
      </c>
    </row>
    <row r="13783">
      <c r="A13783" s="33" t="n">
        <v>42949</v>
      </c>
      <c r="B13783" s="24" t="n">
        <v>27</v>
      </c>
      <c r="C13783" s="19" t="inlineStr">
        <is>
          <t>BEVERAGES</t>
        </is>
      </c>
      <c r="D13783" s="31" t="n">
        <v>22</v>
      </c>
      <c r="E13783" s="34" t="n">
        <v>3171</v>
      </c>
      <c r="F13783" s="34" t="n">
        <v>3516.692626953125</v>
      </c>
      <c r="G13783" s="34" t="n">
        <v>3108.16755390625</v>
      </c>
      <c r="H13783" s="34" t="n">
        <v>3525.651000976562</v>
      </c>
      <c r="I13783" s="34" t="n">
        <v>4284.128784179688</v>
      </c>
    </row>
    <row r="13784">
      <c r="A13784" s="33" t="n">
        <v>42950</v>
      </c>
      <c r="B13784" s="24" t="n">
        <v>27</v>
      </c>
      <c r="C13784" s="19" t="inlineStr">
        <is>
          <t>BEVERAGES</t>
        </is>
      </c>
      <c r="D13784" s="31" t="n">
        <v>4</v>
      </c>
      <c r="E13784" s="34" t="n">
        <v>2226</v>
      </c>
      <c r="F13784" s="34" t="n">
        <v>2659.863037109375</v>
      </c>
      <c r="G13784" s="34" t="n">
        <v>2251.3379640625</v>
      </c>
      <c r="H13784" s="34" t="n">
        <v>2668.821411132812</v>
      </c>
      <c r="I13784" s="34" t="n">
        <v>3427.299194335938</v>
      </c>
    </row>
    <row r="13785">
      <c r="A13785" s="33" t="n">
        <v>42951</v>
      </c>
      <c r="B13785" s="24" t="n">
        <v>27</v>
      </c>
      <c r="C13785" s="19" t="inlineStr">
        <is>
          <t>BEVERAGES</t>
        </is>
      </c>
      <c r="D13785" s="31" t="n">
        <v>7</v>
      </c>
      <c r="E13785" s="34" t="n">
        <v>2399</v>
      </c>
      <c r="F13785" s="34" t="n">
        <v>2703.6171875</v>
      </c>
      <c r="G13785" s="34" t="n">
        <v>2295.092114453125</v>
      </c>
      <c r="H13785" s="34" t="n">
        <v>2712.575561523438</v>
      </c>
      <c r="I13785" s="34" t="n">
        <v>3471.053344726562</v>
      </c>
    </row>
    <row r="13786">
      <c r="A13786" s="33" t="n">
        <v>42952</v>
      </c>
      <c r="B13786" s="24" t="n">
        <v>27</v>
      </c>
      <c r="C13786" s="19" t="inlineStr">
        <is>
          <t>BEVERAGES</t>
        </is>
      </c>
      <c r="D13786" s="31" t="n">
        <v>9</v>
      </c>
      <c r="E13786" s="34" t="n">
        <v>3570</v>
      </c>
      <c r="F13786" s="34" t="n">
        <v>3595.727783203125</v>
      </c>
      <c r="G13786" s="34" t="n">
        <v>3187.20271015625</v>
      </c>
      <c r="H13786" s="34" t="n">
        <v>3604.686157226562</v>
      </c>
      <c r="I13786" s="34" t="n">
        <v>4363.163940429688</v>
      </c>
    </row>
    <row r="13787">
      <c r="A13787" s="33" t="n">
        <v>42953</v>
      </c>
      <c r="B13787" s="24" t="n">
        <v>27</v>
      </c>
      <c r="C13787" s="19" t="inlineStr">
        <is>
          <t>BEVERAGES</t>
        </is>
      </c>
      <c r="D13787" s="31" t="n">
        <v>9</v>
      </c>
      <c r="E13787" s="34" t="n">
        <v>5172</v>
      </c>
      <c r="F13787" s="34" t="n">
        <v>5609.27734375</v>
      </c>
      <c r="G13787" s="34" t="n">
        <v>5200.752270703125</v>
      </c>
      <c r="H13787" s="34" t="n">
        <v>5618.235717773438</v>
      </c>
      <c r="I13787" s="34" t="n">
        <v>6376.713500976562</v>
      </c>
    </row>
    <row r="13788">
      <c r="A13788" s="33" t="n">
        <v>42954</v>
      </c>
      <c r="B13788" s="24" t="n">
        <v>27</v>
      </c>
      <c r="C13788" s="19" t="inlineStr">
        <is>
          <t>BEVERAGES</t>
        </is>
      </c>
      <c r="D13788" s="31" t="n">
        <v>8</v>
      </c>
      <c r="E13788" s="34" t="n">
        <v>2976</v>
      </c>
      <c r="F13788" s="34" t="n">
        <v>3295.189697265625</v>
      </c>
      <c r="G13788" s="34" t="n">
        <v>2886.66462421875</v>
      </c>
      <c r="H13788" s="34" t="n">
        <v>3304.148071289062</v>
      </c>
      <c r="I13788" s="34" t="n">
        <v>4062.625854492188</v>
      </c>
    </row>
    <row r="13789">
      <c r="A13789" s="33" t="n">
        <v>42955</v>
      </c>
      <c r="B13789" s="24" t="n">
        <v>27</v>
      </c>
      <c r="C13789" s="19" t="inlineStr">
        <is>
          <t>BEVERAGES</t>
        </is>
      </c>
      <c r="D13789" s="31" t="n">
        <v>6</v>
      </c>
      <c r="E13789" s="34" t="n">
        <v>2188</v>
      </c>
      <c r="F13789" s="34" t="n">
        <v>2525.888916015625</v>
      </c>
      <c r="G13789" s="34" t="n">
        <v>2117.36384296875</v>
      </c>
      <c r="H13789" s="34" t="n">
        <v>2534.847290039062</v>
      </c>
      <c r="I13789" s="34" t="n">
        <v>3293.325073242188</v>
      </c>
    </row>
    <row r="13790">
      <c r="A13790" s="33" t="n">
        <v>42956</v>
      </c>
      <c r="B13790" s="24" t="n">
        <v>27</v>
      </c>
      <c r="C13790" s="19" t="inlineStr">
        <is>
          <t>BEVERAGES</t>
        </is>
      </c>
      <c r="D13790" s="31" t="n">
        <v>8</v>
      </c>
      <c r="E13790" s="34" t="n">
        <v>2285</v>
      </c>
      <c r="F13790" s="34" t="n">
        <v>2772.99267578125</v>
      </c>
      <c r="G13790" s="34" t="n">
        <v>2364.467602734375</v>
      </c>
      <c r="H13790" s="34" t="n">
        <v>2781.951049804688</v>
      </c>
      <c r="I13790" s="34" t="n">
        <v>3540.428833007812</v>
      </c>
    </row>
    <row r="13791">
      <c r="A13791" s="33" t="n">
        <v>42957</v>
      </c>
      <c r="B13791" s="24" t="n">
        <v>27</v>
      </c>
      <c r="C13791" s="19" t="inlineStr">
        <is>
          <t>BEVERAGES</t>
        </is>
      </c>
      <c r="D13791" s="31" t="n">
        <v>9</v>
      </c>
      <c r="E13791" s="34" t="n">
        <v>2002</v>
      </c>
      <c r="F13791" s="34" t="n">
        <v>2216.133544921875</v>
      </c>
      <c r="G13791" s="34" t="n">
        <v>1807.608471875</v>
      </c>
      <c r="H13791" s="34" t="n">
        <v>2225.091918945312</v>
      </c>
      <c r="I13791" s="34" t="n">
        <v>2983.569702148438</v>
      </c>
    </row>
    <row r="13792">
      <c r="A13792" s="33" t="n">
        <v>42958</v>
      </c>
      <c r="B13792" s="24" t="n">
        <v>27</v>
      </c>
      <c r="C13792" s="19" t="inlineStr">
        <is>
          <t>BEVERAGES</t>
        </is>
      </c>
      <c r="D13792" s="31" t="n">
        <v>9</v>
      </c>
      <c r="E13792" s="34" t="n">
        <v>3480</v>
      </c>
      <c r="F13792" s="34" t="n">
        <v>2845.589599609375</v>
      </c>
      <c r="G13792" s="34" t="n">
        <v>2437.0645265625</v>
      </c>
      <c r="H13792" s="34" t="n">
        <v>2854.547973632812</v>
      </c>
      <c r="I13792" s="34" t="n">
        <v>3613.025756835938</v>
      </c>
    </row>
    <row r="13793">
      <c r="A13793" s="33" t="n">
        <v>42959</v>
      </c>
      <c r="B13793" s="24" t="n">
        <v>27</v>
      </c>
      <c r="C13793" s="19" t="inlineStr">
        <is>
          <t>BEVERAGES</t>
        </is>
      </c>
      <c r="D13793" s="31" t="n">
        <v>9</v>
      </c>
      <c r="E13793" s="34" t="n">
        <v>3112</v>
      </c>
      <c r="F13793" s="34" t="n">
        <v>3447.7294921875</v>
      </c>
      <c r="G13793" s="34" t="n">
        <v>3039.204419140625</v>
      </c>
      <c r="H13793" s="34" t="n">
        <v>3456.687866210938</v>
      </c>
      <c r="I13793" s="34" t="n">
        <v>4215.165649414062</v>
      </c>
    </row>
    <row r="13794">
      <c r="A13794" s="33" t="n">
        <v>42960</v>
      </c>
      <c r="B13794" s="24" t="n">
        <v>27</v>
      </c>
      <c r="C13794" s="19" t="inlineStr">
        <is>
          <t>BEVERAGES</t>
        </is>
      </c>
      <c r="D13794" s="31" t="n">
        <v>12</v>
      </c>
      <c r="E13794" s="34" t="n">
        <v>4392</v>
      </c>
      <c r="F13794" s="34" t="n">
        <v>4791.318359375</v>
      </c>
      <c r="G13794" s="34" t="n">
        <v>4382.793286328125</v>
      </c>
      <c r="H13794" s="34" t="n">
        <v>4800.276733398438</v>
      </c>
      <c r="I13794" s="34" t="n">
        <v>5558.754516601562</v>
      </c>
    </row>
    <row r="13795">
      <c r="A13795" s="33" t="n">
        <v>42961</v>
      </c>
      <c r="B13795" s="24" t="n">
        <v>27</v>
      </c>
      <c r="C13795" s="19" t="inlineStr">
        <is>
          <t>BEVERAGES</t>
        </is>
      </c>
      <c r="D13795" s="31" t="n">
        <v>7</v>
      </c>
      <c r="E13795" s="34" t="n">
        <v>3381</v>
      </c>
      <c r="F13795" s="34" t="n">
        <v>3762.392578125</v>
      </c>
      <c r="G13795" s="34" t="n">
        <v>3353.867505078125</v>
      </c>
      <c r="H13795" s="34" t="n">
        <v>3771.350952148438</v>
      </c>
      <c r="I13795" s="34" t="n">
        <v>4529.828735351562</v>
      </c>
    </row>
    <row r="13796">
      <c r="A13796" s="33" t="n">
        <v>42962</v>
      </c>
      <c r="B13796" s="24" t="n">
        <v>27</v>
      </c>
      <c r="C13796" s="19" t="inlineStr">
        <is>
          <t>BEVERAGES</t>
        </is>
      </c>
      <c r="D13796" s="31" t="n">
        <v>10</v>
      </c>
      <c r="E13796" s="34" t="n">
        <v>2877</v>
      </c>
      <c r="F13796" s="34" t="n">
        <v>2970.726806640625</v>
      </c>
      <c r="G13796" s="34" t="n">
        <v>2562.20173359375</v>
      </c>
      <c r="H13796" s="34" t="n">
        <v>2979.685180664062</v>
      </c>
      <c r="I13796" s="34" t="n">
        <v>3738.162963867188</v>
      </c>
    </row>
    <row r="13797">
      <c r="A13797" s="33" t="n">
        <v>42947</v>
      </c>
      <c r="B13797" s="24" t="n">
        <v>27</v>
      </c>
      <c r="C13797" s="19" t="inlineStr">
        <is>
          <t>BOOKS</t>
        </is>
      </c>
      <c r="D13797" s="31" t="n">
        <v>0</v>
      </c>
      <c r="E13797" s="34" t="n">
        <v>0</v>
      </c>
      <c r="F13797" s="34" t="n">
        <v>2.681708335876465</v>
      </c>
      <c r="G13797" s="34" t="n">
        <v>0.7037999629974365</v>
      </c>
      <c r="H13797" s="34" t="n">
        <v>3.409467458724976</v>
      </c>
      <c r="I13797" s="34" t="n">
        <v>9.538407325744629</v>
      </c>
    </row>
    <row r="13798">
      <c r="A13798" s="33" t="n">
        <v>42948</v>
      </c>
      <c r="B13798" s="24" t="n">
        <v>27</v>
      </c>
      <c r="C13798" s="19" t="inlineStr">
        <is>
          <t>BOOKS</t>
        </is>
      </c>
      <c r="D13798" s="31" t="n">
        <v>0</v>
      </c>
      <c r="E13798" s="34" t="n">
        <v>0</v>
      </c>
      <c r="F13798" s="34" t="n">
        <v>3.266984224319458</v>
      </c>
      <c r="G13798" s="34" t="n">
        <v>1.28907585144043</v>
      </c>
      <c r="H13798" s="34" t="n">
        <v>3.994743347167969</v>
      </c>
      <c r="I13798" s="34" t="n">
        <v>10.12368321418762</v>
      </c>
    </row>
    <row r="13799">
      <c r="A13799" s="33" t="n">
        <v>42949</v>
      </c>
      <c r="B13799" s="24" t="n">
        <v>27</v>
      </c>
      <c r="C13799" s="19" t="inlineStr">
        <is>
          <t>BOOKS</t>
        </is>
      </c>
      <c r="D13799" s="31" t="n">
        <v>0</v>
      </c>
      <c r="E13799" s="34" t="n">
        <v>0</v>
      </c>
      <c r="F13799" s="34" t="n">
        <v>1.221136212348938</v>
      </c>
      <c r="G13799" s="34" t="n">
        <v>0</v>
      </c>
      <c r="H13799" s="34" t="n">
        <v>1.948895335197449</v>
      </c>
      <c r="I13799" s="34" t="n">
        <v>8.077835202217102</v>
      </c>
    </row>
    <row r="13800">
      <c r="A13800" s="33" t="n">
        <v>42950</v>
      </c>
      <c r="B13800" s="24" t="n">
        <v>27</v>
      </c>
      <c r="C13800" s="19" t="inlineStr">
        <is>
          <t>BOOKS</t>
        </is>
      </c>
      <c r="D13800" s="31" t="n">
        <v>0</v>
      </c>
      <c r="E13800" s="34" t="n">
        <v>0</v>
      </c>
      <c r="F13800" s="34" t="n">
        <v>2.185416698455811</v>
      </c>
      <c r="G13800" s="34" t="n">
        <v>0.2075083255767822</v>
      </c>
      <c r="H13800" s="34" t="n">
        <v>2.913175821304321</v>
      </c>
      <c r="I13800" s="34" t="n">
        <v>9.042115688323975</v>
      </c>
    </row>
    <row r="13801">
      <c r="A13801" s="33" t="n">
        <v>42951</v>
      </c>
      <c r="B13801" s="24" t="n">
        <v>27</v>
      </c>
      <c r="C13801" s="19" t="inlineStr">
        <is>
          <t>BOOKS</t>
        </is>
      </c>
      <c r="D13801" s="31" t="n">
        <v>0</v>
      </c>
      <c r="E13801" s="34" t="n">
        <v>0</v>
      </c>
      <c r="F13801" s="34" t="n">
        <v>1.503492951393127</v>
      </c>
      <c r="G13801" s="34" t="n">
        <v>0</v>
      </c>
      <c r="H13801" s="34" t="n">
        <v>2.231252074241638</v>
      </c>
      <c r="I13801" s="34" t="n">
        <v>8.360191941261292</v>
      </c>
    </row>
    <row r="13802">
      <c r="A13802" s="33" t="n">
        <v>42952</v>
      </c>
      <c r="B13802" s="24" t="n">
        <v>27</v>
      </c>
      <c r="C13802" s="19" t="inlineStr">
        <is>
          <t>BOOKS</t>
        </is>
      </c>
      <c r="D13802" s="31" t="n">
        <v>0</v>
      </c>
      <c r="E13802" s="34" t="n">
        <v>0</v>
      </c>
      <c r="F13802" s="34" t="n">
        <v>2.127332448959351</v>
      </c>
      <c r="G13802" s="34" t="n">
        <v>0.1494240760803223</v>
      </c>
      <c r="H13802" s="34" t="n">
        <v>2.855091571807861</v>
      </c>
      <c r="I13802" s="34" t="n">
        <v>8.984031438827515</v>
      </c>
    </row>
    <row r="13803">
      <c r="A13803" s="33" t="n">
        <v>42953</v>
      </c>
      <c r="B13803" s="24" t="n">
        <v>27</v>
      </c>
      <c r="C13803" s="19" t="inlineStr">
        <is>
          <t>BOOKS</t>
        </is>
      </c>
      <c r="D13803" s="31" t="n">
        <v>0</v>
      </c>
      <c r="E13803" s="34" t="n">
        <v>0</v>
      </c>
      <c r="F13803" s="34" t="n">
        <v>2.12507963180542</v>
      </c>
      <c r="G13803" s="34" t="n">
        <v>0.1471712589263916</v>
      </c>
      <c r="H13803" s="34" t="n">
        <v>2.852838754653931</v>
      </c>
      <c r="I13803" s="34" t="n">
        <v>8.981778621673584</v>
      </c>
    </row>
    <row r="13804">
      <c r="A13804" s="33" t="n">
        <v>42954</v>
      </c>
      <c r="B13804" s="24" t="n">
        <v>27</v>
      </c>
      <c r="C13804" s="19" t="inlineStr">
        <is>
          <t>BOOKS</t>
        </is>
      </c>
      <c r="D13804" s="31" t="n">
        <v>0</v>
      </c>
      <c r="E13804" s="34" t="n">
        <v>0</v>
      </c>
      <c r="F13804" s="34" t="n">
        <v>2.495905876159668</v>
      </c>
      <c r="G13804" s="34" t="n">
        <v>0.5179975032806396</v>
      </c>
      <c r="H13804" s="34" t="n">
        <v>3.223664999008179</v>
      </c>
      <c r="I13804" s="34" t="n">
        <v>9.352604866027832</v>
      </c>
    </row>
    <row r="13805">
      <c r="A13805" s="33" t="n">
        <v>42955</v>
      </c>
      <c r="B13805" s="24" t="n">
        <v>27</v>
      </c>
      <c r="C13805" s="19" t="inlineStr">
        <is>
          <t>BOOKS</t>
        </is>
      </c>
      <c r="D13805" s="31" t="n">
        <v>0</v>
      </c>
      <c r="E13805" s="34" t="n">
        <v>0</v>
      </c>
      <c r="F13805" s="34" t="n">
        <v>0.5052578449249268</v>
      </c>
      <c r="G13805" s="34" t="n">
        <v>0.2849159598350525</v>
      </c>
      <c r="H13805" s="34" t="n">
        <v>0.5052578449249268</v>
      </c>
      <c r="I13805" s="34" t="n">
        <v>4.505112028121948</v>
      </c>
    </row>
    <row r="13806">
      <c r="A13806" s="33" t="n">
        <v>42956</v>
      </c>
      <c r="B13806" s="24" t="n">
        <v>27</v>
      </c>
      <c r="C13806" s="19" t="inlineStr">
        <is>
          <t>BOOKS</t>
        </is>
      </c>
      <c r="D13806" s="31" t="n">
        <v>0</v>
      </c>
      <c r="E13806" s="34" t="n">
        <v>0</v>
      </c>
      <c r="F13806" s="34" t="n">
        <v>0.5052578449249268</v>
      </c>
      <c r="G13806" s="34" t="n">
        <v>0.2849159598350525</v>
      </c>
      <c r="H13806" s="34" t="n">
        <v>0.5052578449249268</v>
      </c>
      <c r="I13806" s="34" t="n">
        <v>4.505112028121948</v>
      </c>
    </row>
    <row r="13807">
      <c r="A13807" s="33" t="n">
        <v>42957</v>
      </c>
      <c r="B13807" s="24" t="n">
        <v>27</v>
      </c>
      <c r="C13807" s="19" t="inlineStr">
        <is>
          <t>BOOKS</t>
        </is>
      </c>
      <c r="D13807" s="31" t="n">
        <v>0</v>
      </c>
      <c r="E13807" s="34" t="n">
        <v>0</v>
      </c>
      <c r="F13807" s="34" t="n">
        <v>0.9466478228569031</v>
      </c>
      <c r="G13807" s="34" t="n">
        <v>0.7263059377670289</v>
      </c>
      <c r="H13807" s="34" t="n">
        <v>0.9466478228569031</v>
      </c>
      <c r="I13807" s="34" t="n">
        <v>4.946502006053924</v>
      </c>
    </row>
    <row r="13808">
      <c r="A13808" s="33" t="n">
        <v>42958</v>
      </c>
      <c r="B13808" s="24" t="n">
        <v>27</v>
      </c>
      <c r="C13808" s="19" t="inlineStr">
        <is>
          <t>BOOKS</t>
        </is>
      </c>
      <c r="D13808" s="31" t="n">
        <v>0</v>
      </c>
      <c r="E13808" s="34" t="n">
        <v>0</v>
      </c>
      <c r="F13808" s="34" t="n">
        <v>3.105028390884399</v>
      </c>
      <c r="G13808" s="34" t="n">
        <v>1.127120018005371</v>
      </c>
      <c r="H13808" s="34" t="n">
        <v>3.83278751373291</v>
      </c>
      <c r="I13808" s="34" t="n">
        <v>9.961727380752563</v>
      </c>
    </row>
    <row r="13809">
      <c r="A13809" s="33" t="n">
        <v>42959</v>
      </c>
      <c r="B13809" s="24" t="n">
        <v>27</v>
      </c>
      <c r="C13809" s="19" t="inlineStr">
        <is>
          <t>BOOKS</t>
        </is>
      </c>
      <c r="D13809" s="31" t="n">
        <v>0</v>
      </c>
      <c r="E13809" s="34" t="n">
        <v>0</v>
      </c>
      <c r="F13809" s="34" t="n">
        <v>2.164209127426147</v>
      </c>
      <c r="G13809" s="34" t="n">
        <v>0.1863007545471191</v>
      </c>
      <c r="H13809" s="34" t="n">
        <v>2.891968250274658</v>
      </c>
      <c r="I13809" s="34" t="n">
        <v>9.020908117294312</v>
      </c>
    </row>
    <row r="13810">
      <c r="A13810" s="33" t="n">
        <v>42960</v>
      </c>
      <c r="B13810" s="24" t="n">
        <v>27</v>
      </c>
      <c r="C13810" s="19" t="inlineStr">
        <is>
          <t>BOOKS</t>
        </is>
      </c>
      <c r="D13810" s="31" t="n">
        <v>0</v>
      </c>
      <c r="E13810" s="34" t="n">
        <v>1</v>
      </c>
      <c r="F13810" s="34" t="n">
        <v>1.227053284645081</v>
      </c>
      <c r="G13810" s="34" t="n">
        <v>0</v>
      </c>
      <c r="H13810" s="34" t="n">
        <v>1.954812407493591</v>
      </c>
      <c r="I13810" s="34" t="n">
        <v>8.083752274513245</v>
      </c>
    </row>
    <row r="13811">
      <c r="A13811" s="33" t="n">
        <v>42961</v>
      </c>
      <c r="B13811" s="24" t="n">
        <v>27</v>
      </c>
      <c r="C13811" s="19" t="inlineStr">
        <is>
          <t>BOOKS</t>
        </is>
      </c>
      <c r="D13811" s="31" t="n">
        <v>0</v>
      </c>
      <c r="E13811" s="34" t="n">
        <v>0</v>
      </c>
      <c r="F13811" s="34" t="n">
        <v>0.6567259430885315</v>
      </c>
      <c r="G13811" s="34" t="n">
        <v>0.4363840579986573</v>
      </c>
      <c r="H13811" s="34" t="n">
        <v>0.6567259430885315</v>
      </c>
      <c r="I13811" s="34" t="n">
        <v>4.656580126285553</v>
      </c>
    </row>
    <row r="13812">
      <c r="A13812" s="33" t="n">
        <v>42962</v>
      </c>
      <c r="B13812" s="24" t="n">
        <v>27</v>
      </c>
      <c r="C13812" s="19" t="inlineStr">
        <is>
          <t>BOOKS</t>
        </is>
      </c>
      <c r="D13812" s="31" t="n">
        <v>0</v>
      </c>
      <c r="E13812" s="34" t="n">
        <v>0</v>
      </c>
      <c r="F13812" s="34" t="n">
        <v>1.194569706916809</v>
      </c>
      <c r="G13812" s="34" t="n">
        <v>0</v>
      </c>
      <c r="H13812" s="34" t="n">
        <v>1.92232882976532</v>
      </c>
      <c r="I13812" s="34" t="n">
        <v>8.051268696784973</v>
      </c>
    </row>
    <row r="13813">
      <c r="A13813" s="33" t="n">
        <v>42947</v>
      </c>
      <c r="B13813" s="24" t="n">
        <v>27</v>
      </c>
      <c r="C13813" s="19" t="inlineStr">
        <is>
          <t>BREAD/BAKERY</t>
        </is>
      </c>
      <c r="D13813" s="31" t="n">
        <v>0</v>
      </c>
      <c r="E13813" s="34" t="n">
        <v>697.577</v>
      </c>
      <c r="F13813" s="34" t="n">
        <v>718.2574462890625</v>
      </c>
      <c r="G13813" s="34" t="n">
        <v>586.1970825195312</v>
      </c>
      <c r="H13813" s="34" t="n">
        <v>708.7133178710938</v>
      </c>
      <c r="I13813" s="34" t="n">
        <v>862.6156767578125</v>
      </c>
    </row>
    <row r="13814">
      <c r="A13814" s="33" t="n">
        <v>42948</v>
      </c>
      <c r="B13814" s="24" t="n">
        <v>27</v>
      </c>
      <c r="C13814" s="19" t="inlineStr">
        <is>
          <t>BREAD/BAKERY</t>
        </is>
      </c>
      <c r="D13814" s="31" t="n">
        <v>0</v>
      </c>
      <c r="E13814" s="34" t="n">
        <v>709.472</v>
      </c>
      <c r="F13814" s="34" t="n">
        <v>641.9149169921875</v>
      </c>
      <c r="G13814" s="34" t="n">
        <v>509.8545532226562</v>
      </c>
      <c r="H13814" s="34" t="n">
        <v>632.3707885742188</v>
      </c>
      <c r="I13814" s="34" t="n">
        <v>786.2731474609375</v>
      </c>
    </row>
    <row r="13815">
      <c r="A13815" s="33" t="n">
        <v>42949</v>
      </c>
      <c r="B13815" s="24" t="n">
        <v>27</v>
      </c>
      <c r="C13815" s="19" t="inlineStr">
        <is>
          <t>BREAD/BAKERY</t>
        </is>
      </c>
      <c r="D13815" s="31" t="n">
        <v>0</v>
      </c>
      <c r="E13815" s="34" t="n">
        <v>733.3440000000001</v>
      </c>
      <c r="F13815" s="34" t="n">
        <v>691.0914306640625</v>
      </c>
      <c r="G13815" s="34" t="n">
        <v>559.0310668945312</v>
      </c>
      <c r="H13815" s="34" t="n">
        <v>681.5473022460938</v>
      </c>
      <c r="I13815" s="34" t="n">
        <v>835.4496611328125</v>
      </c>
    </row>
    <row r="13816">
      <c r="A13816" s="33" t="n">
        <v>42950</v>
      </c>
      <c r="B13816" s="24" t="n">
        <v>27</v>
      </c>
      <c r="C13816" s="19" t="inlineStr">
        <is>
          <t>BREAD/BAKERY</t>
        </is>
      </c>
      <c r="D13816" s="31" t="n">
        <v>10</v>
      </c>
      <c r="E13816" s="34" t="n">
        <v>499.004</v>
      </c>
      <c r="F13816" s="34" t="n">
        <v>544.925537109375</v>
      </c>
      <c r="G13816" s="34" t="n">
        <v>412.8651733398438</v>
      </c>
      <c r="H13816" s="34" t="n">
        <v>535.3814086914062</v>
      </c>
      <c r="I13816" s="34" t="n">
        <v>689.283767578125</v>
      </c>
    </row>
    <row r="13817">
      <c r="A13817" s="33" t="n">
        <v>42951</v>
      </c>
      <c r="B13817" s="24" t="n">
        <v>27</v>
      </c>
      <c r="C13817" s="19" t="inlineStr">
        <is>
          <t>BREAD/BAKERY</t>
        </is>
      </c>
      <c r="D13817" s="31" t="n">
        <v>12</v>
      </c>
      <c r="E13817" s="34" t="n">
        <v>493.67902</v>
      </c>
      <c r="F13817" s="34" t="n">
        <v>545.1375122070312</v>
      </c>
      <c r="G13817" s="34" t="n">
        <v>413.0771484375</v>
      </c>
      <c r="H13817" s="34" t="n">
        <v>535.5933837890625</v>
      </c>
      <c r="I13817" s="34" t="n">
        <v>689.4957426757812</v>
      </c>
    </row>
    <row r="13818">
      <c r="A13818" s="33" t="n">
        <v>42952</v>
      </c>
      <c r="B13818" s="24" t="n">
        <v>27</v>
      </c>
      <c r="C13818" s="19" t="inlineStr">
        <is>
          <t>BREAD/BAKERY</t>
        </is>
      </c>
      <c r="D13818" s="31" t="n">
        <v>9</v>
      </c>
      <c r="E13818" s="34" t="n">
        <v>598.553</v>
      </c>
      <c r="F13818" s="34" t="n">
        <v>705.780517578125</v>
      </c>
      <c r="G13818" s="34" t="n">
        <v>573.7201538085938</v>
      </c>
      <c r="H13818" s="34" t="n">
        <v>696.2363891601562</v>
      </c>
      <c r="I13818" s="34" t="n">
        <v>850.138748046875</v>
      </c>
    </row>
    <row r="13819">
      <c r="A13819" s="33" t="n">
        <v>42953</v>
      </c>
      <c r="B13819" s="24" t="n">
        <v>27</v>
      </c>
      <c r="C13819" s="19" t="inlineStr">
        <is>
          <t>BREAD/BAKERY</t>
        </is>
      </c>
      <c r="D13819" s="31" t="n">
        <v>11</v>
      </c>
      <c r="E13819" s="34" t="n">
        <v>1149.579</v>
      </c>
      <c r="F13819" s="34" t="n">
        <v>1067.518188476562</v>
      </c>
      <c r="G13819" s="34" t="n">
        <v>935.4578247070312</v>
      </c>
      <c r="H13819" s="34" t="n">
        <v>1057.974060058594</v>
      </c>
      <c r="I13819" s="34" t="n">
        <v>1211.876418945312</v>
      </c>
    </row>
    <row r="13820">
      <c r="A13820" s="33" t="n">
        <v>42954</v>
      </c>
      <c r="B13820" s="24" t="n">
        <v>27</v>
      </c>
      <c r="C13820" s="19" t="inlineStr">
        <is>
          <t>BREAD/BAKERY</t>
        </is>
      </c>
      <c r="D13820" s="31" t="n">
        <v>12</v>
      </c>
      <c r="E13820" s="34" t="n">
        <v>709.216</v>
      </c>
      <c r="F13820" s="34" t="n">
        <v>729.151123046875</v>
      </c>
      <c r="G13820" s="34" t="n">
        <v>597.0907592773438</v>
      </c>
      <c r="H13820" s="34" t="n">
        <v>719.6069946289062</v>
      </c>
      <c r="I13820" s="34" t="n">
        <v>873.509353515625</v>
      </c>
    </row>
    <row r="13821">
      <c r="A13821" s="33" t="n">
        <v>42955</v>
      </c>
      <c r="B13821" s="24" t="n">
        <v>27</v>
      </c>
      <c r="C13821" s="19" t="inlineStr">
        <is>
          <t>BREAD/BAKERY</t>
        </is>
      </c>
      <c r="D13821" s="31" t="n">
        <v>10</v>
      </c>
      <c r="E13821" s="34" t="n">
        <v>475.312</v>
      </c>
      <c r="F13821" s="34" t="n">
        <v>532.0769653320312</v>
      </c>
      <c r="G13821" s="34" t="n">
        <v>400.0166015625</v>
      </c>
      <c r="H13821" s="34" t="n">
        <v>522.5328369140625</v>
      </c>
      <c r="I13821" s="34" t="n">
        <v>676.4351958007812</v>
      </c>
    </row>
    <row r="13822">
      <c r="A13822" s="33" t="n">
        <v>42956</v>
      </c>
      <c r="B13822" s="24" t="n">
        <v>27</v>
      </c>
      <c r="C13822" s="19" t="inlineStr">
        <is>
          <t>BREAD/BAKERY</t>
        </is>
      </c>
      <c r="D13822" s="31" t="n">
        <v>12</v>
      </c>
      <c r="E13822" s="34" t="n">
        <v>520.175</v>
      </c>
      <c r="F13822" s="34" t="n">
        <v>608.5062866210938</v>
      </c>
      <c r="G13822" s="34" t="n">
        <v>476.4459228515625</v>
      </c>
      <c r="H13822" s="34" t="n">
        <v>598.962158203125</v>
      </c>
      <c r="I13822" s="34" t="n">
        <v>752.8645170898437</v>
      </c>
    </row>
    <row r="13823">
      <c r="A13823" s="33" t="n">
        <v>42957</v>
      </c>
      <c r="B13823" s="24" t="n">
        <v>27</v>
      </c>
      <c r="C13823" s="19" t="inlineStr">
        <is>
          <t>BREAD/BAKERY</t>
        </is>
      </c>
      <c r="D13823" s="31" t="n">
        <v>10</v>
      </c>
      <c r="E13823" s="34" t="n">
        <v>387.6</v>
      </c>
      <c r="F13823" s="34" t="n">
        <v>474.4162292480469</v>
      </c>
      <c r="G13823" s="34" t="n">
        <v>342.3558654785156</v>
      </c>
      <c r="H13823" s="34" t="n">
        <v>464.8721008300781</v>
      </c>
      <c r="I13823" s="34" t="n">
        <v>618.7744597167969</v>
      </c>
    </row>
    <row r="13824">
      <c r="A13824" s="33" t="n">
        <v>42958</v>
      </c>
      <c r="B13824" s="24" t="n">
        <v>27</v>
      </c>
      <c r="C13824" s="19" t="inlineStr">
        <is>
          <t>BREAD/BAKERY</t>
        </is>
      </c>
      <c r="D13824" s="31" t="n">
        <v>11</v>
      </c>
      <c r="E13824" s="34" t="n">
        <v>621.936</v>
      </c>
      <c r="F13824" s="34" t="n">
        <v>520.63134765625</v>
      </c>
      <c r="G13824" s="34" t="n">
        <v>388.5709838867188</v>
      </c>
      <c r="H13824" s="34" t="n">
        <v>511.0872192382812</v>
      </c>
      <c r="I13824" s="34" t="n">
        <v>664.989578125</v>
      </c>
    </row>
    <row r="13825">
      <c r="A13825" s="33" t="n">
        <v>42959</v>
      </c>
      <c r="B13825" s="24" t="n">
        <v>27</v>
      </c>
      <c r="C13825" s="19" t="inlineStr">
        <is>
          <t>BREAD/BAKERY</t>
        </is>
      </c>
      <c r="D13825" s="31" t="n">
        <v>8</v>
      </c>
      <c r="E13825" s="34" t="n">
        <v>570.498</v>
      </c>
      <c r="F13825" s="34" t="n">
        <v>639.9833374023438</v>
      </c>
      <c r="G13825" s="34" t="n">
        <v>507.9229736328125</v>
      </c>
      <c r="H13825" s="34" t="n">
        <v>630.439208984375</v>
      </c>
      <c r="I13825" s="34" t="n">
        <v>784.3415678710937</v>
      </c>
    </row>
    <row r="13826">
      <c r="A13826" s="33" t="n">
        <v>42960</v>
      </c>
      <c r="B13826" s="24" t="n">
        <v>27</v>
      </c>
      <c r="C13826" s="19" t="inlineStr">
        <is>
          <t>BREAD/BAKERY</t>
        </is>
      </c>
      <c r="D13826" s="31" t="n">
        <v>11</v>
      </c>
      <c r="E13826" s="34" t="n">
        <v>905.246</v>
      </c>
      <c r="F13826" s="34" t="n">
        <v>887.8562622070312</v>
      </c>
      <c r="G13826" s="34" t="n">
        <v>755.7958984375</v>
      </c>
      <c r="H13826" s="34" t="n">
        <v>878.3121337890625</v>
      </c>
      <c r="I13826" s="34" t="n">
        <v>1032.214492675781</v>
      </c>
    </row>
    <row r="13827">
      <c r="A13827" s="33" t="n">
        <v>42961</v>
      </c>
      <c r="B13827" s="24" t="n">
        <v>27</v>
      </c>
      <c r="C13827" s="19" t="inlineStr">
        <is>
          <t>BREAD/BAKERY</t>
        </is>
      </c>
      <c r="D13827" s="31" t="n">
        <v>10</v>
      </c>
      <c r="E13827" s="34" t="n">
        <v>662.259</v>
      </c>
      <c r="F13827" s="34" t="n">
        <v>717.6232299804688</v>
      </c>
      <c r="G13827" s="34" t="n">
        <v>585.5628662109375</v>
      </c>
      <c r="H13827" s="34" t="n">
        <v>708.0791015625</v>
      </c>
      <c r="I13827" s="34" t="n">
        <v>861.9814604492187</v>
      </c>
    </row>
    <row r="13828">
      <c r="A13828" s="33" t="n">
        <v>42962</v>
      </c>
      <c r="B13828" s="24" t="n">
        <v>27</v>
      </c>
      <c r="C13828" s="19" t="inlineStr">
        <is>
          <t>BREAD/BAKERY</t>
        </is>
      </c>
      <c r="D13828" s="31" t="n">
        <v>10</v>
      </c>
      <c r="E13828" s="34" t="n">
        <v>637.12</v>
      </c>
      <c r="F13828" s="34" t="n">
        <v>608.0741577148438</v>
      </c>
      <c r="G13828" s="34" t="n">
        <v>476.0137939453125</v>
      </c>
      <c r="H13828" s="34" t="n">
        <v>598.530029296875</v>
      </c>
      <c r="I13828" s="34" t="n">
        <v>752.4323881835937</v>
      </c>
    </row>
    <row r="13829">
      <c r="A13829" s="33" t="n">
        <v>42947</v>
      </c>
      <c r="B13829" s="24" t="n">
        <v>27</v>
      </c>
      <c r="C13829" s="19" t="inlineStr">
        <is>
          <t>CELEBRATION</t>
        </is>
      </c>
      <c r="D13829" s="31" t="n">
        <v>0</v>
      </c>
      <c r="E13829" s="34" t="n">
        <v>10</v>
      </c>
      <c r="F13829" s="34" t="n">
        <v>17.46142959594727</v>
      </c>
      <c r="G13829" s="34" t="n">
        <v>2.832866668701172</v>
      </c>
      <c r="H13829" s="34" t="n">
        <v>15.12687397003174</v>
      </c>
      <c r="I13829" s="34" t="n">
        <v>31.81860160827637</v>
      </c>
    </row>
    <row r="13830">
      <c r="A13830" s="33" t="n">
        <v>42948</v>
      </c>
      <c r="B13830" s="24" t="n">
        <v>27</v>
      </c>
      <c r="C13830" s="19" t="inlineStr">
        <is>
          <t>CELEBRATION</t>
        </is>
      </c>
      <c r="D13830" s="31" t="n">
        <v>0</v>
      </c>
      <c r="E13830" s="34" t="n">
        <v>19</v>
      </c>
      <c r="F13830" s="34" t="n">
        <v>17.54155540466309</v>
      </c>
      <c r="G13830" s="34" t="n">
        <v>2.912992477416992</v>
      </c>
      <c r="H13830" s="34" t="n">
        <v>15.20699977874756</v>
      </c>
      <c r="I13830" s="34" t="n">
        <v>31.89872741699219</v>
      </c>
    </row>
    <row r="13831">
      <c r="A13831" s="33" t="n">
        <v>42949</v>
      </c>
      <c r="B13831" s="24" t="n">
        <v>27</v>
      </c>
      <c r="C13831" s="19" t="inlineStr">
        <is>
          <t>CELEBRATION</t>
        </is>
      </c>
      <c r="D13831" s="31" t="n">
        <v>0</v>
      </c>
      <c r="E13831" s="34" t="n">
        <v>11</v>
      </c>
      <c r="F13831" s="34" t="n">
        <v>16.6599006652832</v>
      </c>
      <c r="G13831" s="34" t="n">
        <v>2.031337738037109</v>
      </c>
      <c r="H13831" s="34" t="n">
        <v>14.32534503936768</v>
      </c>
      <c r="I13831" s="34" t="n">
        <v>31.0170726776123</v>
      </c>
    </row>
    <row r="13832">
      <c r="A13832" s="33" t="n">
        <v>42950</v>
      </c>
      <c r="B13832" s="24" t="n">
        <v>27</v>
      </c>
      <c r="C13832" s="19" t="inlineStr">
        <is>
          <t>CELEBRATION</t>
        </is>
      </c>
      <c r="D13832" s="31" t="n">
        <v>0</v>
      </c>
      <c r="E13832" s="34" t="n">
        <v>13</v>
      </c>
      <c r="F13832" s="34" t="n">
        <v>14.98963832855225</v>
      </c>
      <c r="G13832" s="34" t="n">
        <v>0.3610754013061523</v>
      </c>
      <c r="H13832" s="34" t="n">
        <v>12.65508270263672</v>
      </c>
      <c r="I13832" s="34" t="n">
        <v>29.34681034088135</v>
      </c>
    </row>
    <row r="13833">
      <c r="A13833" s="33" t="n">
        <v>42951</v>
      </c>
      <c r="B13833" s="24" t="n">
        <v>27</v>
      </c>
      <c r="C13833" s="19" t="inlineStr">
        <is>
          <t>CELEBRATION</t>
        </is>
      </c>
      <c r="D13833" s="31" t="n">
        <v>0</v>
      </c>
      <c r="E13833" s="34" t="n">
        <v>8</v>
      </c>
      <c r="F13833" s="34" t="n">
        <v>19.38573837280273</v>
      </c>
      <c r="G13833" s="34" t="n">
        <v>4.757175445556641</v>
      </c>
      <c r="H13833" s="34" t="n">
        <v>17.05118274688721</v>
      </c>
      <c r="I13833" s="34" t="n">
        <v>33.74291038513184</v>
      </c>
    </row>
    <row r="13834">
      <c r="A13834" s="33" t="n">
        <v>42952</v>
      </c>
      <c r="B13834" s="24" t="n">
        <v>27</v>
      </c>
      <c r="C13834" s="19" t="inlineStr">
        <is>
          <t>CELEBRATION</t>
        </is>
      </c>
      <c r="D13834" s="31" t="n">
        <v>0</v>
      </c>
      <c r="E13834" s="34" t="n">
        <v>30</v>
      </c>
      <c r="F13834" s="34" t="n">
        <v>28.96142959594727</v>
      </c>
      <c r="G13834" s="34" t="n">
        <v>14.33286666870117</v>
      </c>
      <c r="H13834" s="34" t="n">
        <v>26.62687397003174</v>
      </c>
      <c r="I13834" s="34" t="n">
        <v>43.31860160827637</v>
      </c>
    </row>
    <row r="13835">
      <c r="A13835" s="33" t="n">
        <v>42953</v>
      </c>
      <c r="B13835" s="24" t="n">
        <v>27</v>
      </c>
      <c r="C13835" s="19" t="inlineStr">
        <is>
          <t>CELEBRATION</t>
        </is>
      </c>
      <c r="D13835" s="31" t="n">
        <v>0</v>
      </c>
      <c r="E13835" s="34" t="n">
        <v>12</v>
      </c>
      <c r="F13835" s="34" t="n">
        <v>19.31239891052246</v>
      </c>
      <c r="G13835" s="34" t="n">
        <v>4.683835983276367</v>
      </c>
      <c r="H13835" s="34" t="n">
        <v>16.97784328460693</v>
      </c>
      <c r="I13835" s="34" t="n">
        <v>33.66957092285156</v>
      </c>
    </row>
    <row r="13836">
      <c r="A13836" s="33" t="n">
        <v>42954</v>
      </c>
      <c r="B13836" s="24" t="n">
        <v>27</v>
      </c>
      <c r="C13836" s="19" t="inlineStr">
        <is>
          <t>CELEBRATION</t>
        </is>
      </c>
      <c r="D13836" s="31" t="n">
        <v>0</v>
      </c>
      <c r="E13836" s="34" t="n">
        <v>19</v>
      </c>
      <c r="F13836" s="34" t="n">
        <v>15.21672344207764</v>
      </c>
      <c r="G13836" s="34" t="n">
        <v>0.588160514831543</v>
      </c>
      <c r="H13836" s="34" t="n">
        <v>12.88216781616211</v>
      </c>
      <c r="I13836" s="34" t="n">
        <v>29.57389545440674</v>
      </c>
    </row>
    <row r="13837">
      <c r="A13837" s="33" t="n">
        <v>42955</v>
      </c>
      <c r="B13837" s="24" t="n">
        <v>27</v>
      </c>
      <c r="C13837" s="19" t="inlineStr">
        <is>
          <t>CELEBRATION</t>
        </is>
      </c>
      <c r="D13837" s="31" t="n">
        <v>0</v>
      </c>
      <c r="E13837" s="34" t="n">
        <v>14</v>
      </c>
      <c r="F13837" s="34" t="n">
        <v>13.84338569641113</v>
      </c>
      <c r="G13837" s="34" t="n">
        <v>0</v>
      </c>
      <c r="H13837" s="34" t="n">
        <v>11.50883007049561</v>
      </c>
      <c r="I13837" s="34" t="n">
        <v>28.20055770874023</v>
      </c>
    </row>
    <row r="13838">
      <c r="A13838" s="33" t="n">
        <v>42956</v>
      </c>
      <c r="B13838" s="24" t="n">
        <v>27</v>
      </c>
      <c r="C13838" s="19" t="inlineStr">
        <is>
          <t>CELEBRATION</t>
        </is>
      </c>
      <c r="D13838" s="31" t="n">
        <v>0</v>
      </c>
      <c r="E13838" s="34" t="n">
        <v>3</v>
      </c>
      <c r="F13838" s="34" t="n">
        <v>14.12700843811035</v>
      </c>
      <c r="G13838" s="34" t="n">
        <v>0</v>
      </c>
      <c r="H13838" s="34" t="n">
        <v>11.79245281219482</v>
      </c>
      <c r="I13838" s="34" t="n">
        <v>28.48418045043945</v>
      </c>
    </row>
    <row r="13839">
      <c r="A13839" s="33" t="n">
        <v>42957</v>
      </c>
      <c r="B13839" s="24" t="n">
        <v>27</v>
      </c>
      <c r="C13839" s="19" t="inlineStr">
        <is>
          <t>CELEBRATION</t>
        </is>
      </c>
      <c r="D13839" s="31" t="n">
        <v>0</v>
      </c>
      <c r="E13839" s="34" t="n">
        <v>18</v>
      </c>
      <c r="F13839" s="34" t="n">
        <v>16.05142784118652</v>
      </c>
      <c r="G13839" s="34" t="n">
        <v>1.42286491394043</v>
      </c>
      <c r="H13839" s="34" t="n">
        <v>13.716872215271</v>
      </c>
      <c r="I13839" s="34" t="n">
        <v>30.40859985351562</v>
      </c>
    </row>
    <row r="13840">
      <c r="A13840" s="33" t="n">
        <v>42958</v>
      </c>
      <c r="B13840" s="24" t="n">
        <v>27</v>
      </c>
      <c r="C13840" s="19" t="inlineStr">
        <is>
          <t>CELEBRATION</t>
        </is>
      </c>
      <c r="D13840" s="31" t="n">
        <v>0</v>
      </c>
      <c r="E13840" s="34" t="n">
        <v>40</v>
      </c>
      <c r="F13840" s="34" t="n">
        <v>17.47786712646484</v>
      </c>
      <c r="G13840" s="34" t="n">
        <v>2.84930419921875</v>
      </c>
      <c r="H13840" s="34" t="n">
        <v>15.14331150054932</v>
      </c>
      <c r="I13840" s="34" t="n">
        <v>31.83503913879395</v>
      </c>
    </row>
    <row r="13841">
      <c r="A13841" s="33" t="n">
        <v>42959</v>
      </c>
      <c r="B13841" s="24" t="n">
        <v>27</v>
      </c>
      <c r="C13841" s="19" t="inlineStr">
        <is>
          <t>CELEBRATION</t>
        </is>
      </c>
      <c r="D13841" s="31" t="n">
        <v>0</v>
      </c>
      <c r="E13841" s="34" t="n">
        <v>18</v>
      </c>
      <c r="F13841" s="34" t="n">
        <v>25.24628448486328</v>
      </c>
      <c r="G13841" s="34" t="n">
        <v>10.61772155761719</v>
      </c>
      <c r="H13841" s="34" t="n">
        <v>22.91172885894775</v>
      </c>
      <c r="I13841" s="34" t="n">
        <v>39.60345649719238</v>
      </c>
    </row>
    <row r="13842">
      <c r="A13842" s="33" t="n">
        <v>42960</v>
      </c>
      <c r="B13842" s="24" t="n">
        <v>27</v>
      </c>
      <c r="C13842" s="19" t="inlineStr">
        <is>
          <t>CELEBRATION</t>
        </is>
      </c>
      <c r="D13842" s="31" t="n">
        <v>0</v>
      </c>
      <c r="E13842" s="34" t="n">
        <v>10</v>
      </c>
      <c r="F13842" s="34" t="n">
        <v>17.87203407287598</v>
      </c>
      <c r="G13842" s="34" t="n">
        <v>3.243471145629883</v>
      </c>
      <c r="H13842" s="34" t="n">
        <v>15.53747844696045</v>
      </c>
      <c r="I13842" s="34" t="n">
        <v>32.22920608520508</v>
      </c>
    </row>
    <row r="13843">
      <c r="A13843" s="33" t="n">
        <v>42961</v>
      </c>
      <c r="B13843" s="24" t="n">
        <v>27</v>
      </c>
      <c r="C13843" s="19" t="inlineStr">
        <is>
          <t>CELEBRATION</t>
        </is>
      </c>
      <c r="D13843" s="31" t="n">
        <v>0</v>
      </c>
      <c r="E13843" s="34" t="n">
        <v>15</v>
      </c>
      <c r="F13843" s="34" t="n">
        <v>14.80037975311279</v>
      </c>
      <c r="G13843" s="34" t="n">
        <v>0.1718168258666992</v>
      </c>
      <c r="H13843" s="34" t="n">
        <v>12.46582412719727</v>
      </c>
      <c r="I13843" s="34" t="n">
        <v>29.15755176544189</v>
      </c>
    </row>
    <row r="13844">
      <c r="A13844" s="33" t="n">
        <v>42962</v>
      </c>
      <c r="B13844" s="24" t="n">
        <v>27</v>
      </c>
      <c r="C13844" s="19" t="inlineStr">
        <is>
          <t>CELEBRATION</t>
        </is>
      </c>
      <c r="D13844" s="31" t="n">
        <v>0</v>
      </c>
      <c r="E13844" s="34" t="n">
        <v>16</v>
      </c>
      <c r="F13844" s="34" t="n">
        <v>16.04425811767578</v>
      </c>
      <c r="G13844" s="34" t="n">
        <v>1.415695190429688</v>
      </c>
      <c r="H13844" s="34" t="n">
        <v>13.70970249176025</v>
      </c>
      <c r="I13844" s="34" t="n">
        <v>30.40143013000488</v>
      </c>
    </row>
    <row r="13845">
      <c r="A13845" s="33" t="n">
        <v>42947</v>
      </c>
      <c r="B13845" s="24" t="n">
        <v>27</v>
      </c>
      <c r="C13845" s="19" t="inlineStr">
        <is>
          <t>CLEANING</t>
        </is>
      </c>
      <c r="D13845" s="31" t="n">
        <v>20</v>
      </c>
      <c r="E13845" s="34" t="n">
        <v>1123</v>
      </c>
      <c r="F13845" s="34" t="n">
        <v>1000.7587890625</v>
      </c>
      <c r="G13845" s="34" t="n">
        <v>868.6984252929688</v>
      </c>
      <c r="H13845" s="34" t="n">
        <v>991.2146606445312</v>
      </c>
      <c r="I13845" s="34" t="n">
        <v>1145.11701953125</v>
      </c>
    </row>
    <row r="13846">
      <c r="A13846" s="33" t="n">
        <v>42948</v>
      </c>
      <c r="B13846" s="24" t="n">
        <v>27</v>
      </c>
      <c r="C13846" s="19" t="inlineStr">
        <is>
          <t>CLEANING</t>
        </is>
      </c>
      <c r="D13846" s="31" t="n">
        <v>12</v>
      </c>
      <c r="E13846" s="34" t="n">
        <v>1114</v>
      </c>
      <c r="F13846" s="34" t="n">
        <v>956.207275390625</v>
      </c>
      <c r="G13846" s="34" t="n">
        <v>824.1469116210938</v>
      </c>
      <c r="H13846" s="34" t="n">
        <v>946.6631469726562</v>
      </c>
      <c r="I13846" s="34" t="n">
        <v>1100.565505859375</v>
      </c>
    </row>
    <row r="13847">
      <c r="A13847" s="33" t="n">
        <v>42949</v>
      </c>
      <c r="B13847" s="24" t="n">
        <v>27</v>
      </c>
      <c r="C13847" s="19" t="inlineStr">
        <is>
          <t>CLEANING</t>
        </is>
      </c>
      <c r="D13847" s="31" t="n">
        <v>12</v>
      </c>
      <c r="E13847" s="34" t="n">
        <v>1175</v>
      </c>
      <c r="F13847" s="34" t="n">
        <v>1060.286499023438</v>
      </c>
      <c r="G13847" s="34" t="n">
        <v>928.2261352539062</v>
      </c>
      <c r="H13847" s="34" t="n">
        <v>1050.742370605469</v>
      </c>
      <c r="I13847" s="34" t="n">
        <v>1204.644729492187</v>
      </c>
    </row>
    <row r="13848">
      <c r="A13848" s="33" t="n">
        <v>42950</v>
      </c>
      <c r="B13848" s="24" t="n">
        <v>27</v>
      </c>
      <c r="C13848" s="19" t="inlineStr">
        <is>
          <t>CLEANING</t>
        </is>
      </c>
      <c r="D13848" s="31" t="n">
        <v>10</v>
      </c>
      <c r="E13848" s="34" t="n">
        <v>559</v>
      </c>
      <c r="F13848" s="34" t="n">
        <v>778.0833129882812</v>
      </c>
      <c r="G13848" s="34" t="n">
        <v>646.02294921875</v>
      </c>
      <c r="H13848" s="34" t="n">
        <v>768.5391845703125</v>
      </c>
      <c r="I13848" s="34" t="n">
        <v>922.4415434570312</v>
      </c>
    </row>
    <row r="13849">
      <c r="A13849" s="33" t="n">
        <v>42951</v>
      </c>
      <c r="B13849" s="24" t="n">
        <v>27</v>
      </c>
      <c r="C13849" s="19" t="inlineStr">
        <is>
          <t>CLEANING</t>
        </is>
      </c>
      <c r="D13849" s="31" t="n">
        <v>6</v>
      </c>
      <c r="E13849" s="34" t="n">
        <v>636</v>
      </c>
      <c r="F13849" s="34" t="n">
        <v>841.8187866210938</v>
      </c>
      <c r="G13849" s="34" t="n">
        <v>709.7584228515625</v>
      </c>
      <c r="H13849" s="34" t="n">
        <v>832.274658203125</v>
      </c>
      <c r="I13849" s="34" t="n">
        <v>986.1770170898437</v>
      </c>
    </row>
    <row r="13850">
      <c r="A13850" s="33" t="n">
        <v>42952</v>
      </c>
      <c r="B13850" s="24" t="n">
        <v>27</v>
      </c>
      <c r="C13850" s="19" t="inlineStr">
        <is>
          <t>CLEANING</t>
        </is>
      </c>
      <c r="D13850" s="31" t="n">
        <v>10</v>
      </c>
      <c r="E13850" s="34" t="n">
        <v>870</v>
      </c>
      <c r="F13850" s="34" t="n">
        <v>1146.981323242188</v>
      </c>
      <c r="G13850" s="34" t="n">
        <v>1014.920959472656</v>
      </c>
      <c r="H13850" s="34" t="n">
        <v>1137.437194824219</v>
      </c>
      <c r="I13850" s="34" t="n">
        <v>1291.339553710937</v>
      </c>
    </row>
    <row r="13851">
      <c r="A13851" s="33" t="n">
        <v>42953</v>
      </c>
      <c r="B13851" s="24" t="n">
        <v>27</v>
      </c>
      <c r="C13851" s="19" t="inlineStr">
        <is>
          <t>CLEANING</t>
        </is>
      </c>
      <c r="D13851" s="31" t="n">
        <v>8</v>
      </c>
      <c r="E13851" s="34" t="n">
        <v>1078</v>
      </c>
      <c r="F13851" s="34" t="n">
        <v>1382.14697265625</v>
      </c>
      <c r="G13851" s="34" t="n">
        <v>973.6218996093751</v>
      </c>
      <c r="H13851" s="34" t="n">
        <v>1391.105346679688</v>
      </c>
      <c r="I13851" s="34" t="n">
        <v>2149.583129882812</v>
      </c>
    </row>
    <row r="13852">
      <c r="A13852" s="33" t="n">
        <v>42954</v>
      </c>
      <c r="B13852" s="24" t="n">
        <v>27</v>
      </c>
      <c r="C13852" s="19" t="inlineStr">
        <is>
          <t>CLEANING</t>
        </is>
      </c>
      <c r="D13852" s="31" t="n">
        <v>8</v>
      </c>
      <c r="E13852" s="34" t="n">
        <v>830</v>
      </c>
      <c r="F13852" s="34" t="n">
        <v>994.1793212890625</v>
      </c>
      <c r="G13852" s="34" t="n">
        <v>862.1189575195312</v>
      </c>
      <c r="H13852" s="34" t="n">
        <v>984.6351928710938</v>
      </c>
      <c r="I13852" s="34" t="n">
        <v>1138.537551757812</v>
      </c>
    </row>
    <row r="13853">
      <c r="A13853" s="33" t="n">
        <v>42955</v>
      </c>
      <c r="B13853" s="24" t="n">
        <v>27</v>
      </c>
      <c r="C13853" s="19" t="inlineStr">
        <is>
          <t>CLEANING</t>
        </is>
      </c>
      <c r="D13853" s="31" t="n">
        <v>8</v>
      </c>
      <c r="E13853" s="34" t="n">
        <v>609</v>
      </c>
      <c r="F13853" s="34" t="n">
        <v>727.6273193359375</v>
      </c>
      <c r="G13853" s="34" t="n">
        <v>595.5669555664062</v>
      </c>
      <c r="H13853" s="34" t="n">
        <v>718.0831909179688</v>
      </c>
      <c r="I13853" s="34" t="n">
        <v>871.9855498046875</v>
      </c>
    </row>
    <row r="13854">
      <c r="A13854" s="33" t="n">
        <v>42956</v>
      </c>
      <c r="B13854" s="24" t="n">
        <v>27</v>
      </c>
      <c r="C13854" s="19" t="inlineStr">
        <is>
          <t>CLEANING</t>
        </is>
      </c>
      <c r="D13854" s="31" t="n">
        <v>11</v>
      </c>
      <c r="E13854" s="34" t="n">
        <v>707</v>
      </c>
      <c r="F13854" s="34" t="n">
        <v>857.8226318359375</v>
      </c>
      <c r="G13854" s="34" t="n">
        <v>725.7622680664062</v>
      </c>
      <c r="H13854" s="34" t="n">
        <v>848.2785034179688</v>
      </c>
      <c r="I13854" s="34" t="n">
        <v>1002.180862304687</v>
      </c>
    </row>
    <row r="13855">
      <c r="A13855" s="33" t="n">
        <v>42957</v>
      </c>
      <c r="B13855" s="24" t="n">
        <v>27</v>
      </c>
      <c r="C13855" s="19" t="inlineStr">
        <is>
          <t>CLEANING</t>
        </is>
      </c>
      <c r="D13855" s="31" t="n">
        <v>8</v>
      </c>
      <c r="E13855" s="34" t="n">
        <v>591</v>
      </c>
      <c r="F13855" s="34" t="n">
        <v>682.6793212890625</v>
      </c>
      <c r="G13855" s="34" t="n">
        <v>550.6189575195312</v>
      </c>
      <c r="H13855" s="34" t="n">
        <v>673.1351928710938</v>
      </c>
      <c r="I13855" s="34" t="n">
        <v>827.0375517578125</v>
      </c>
    </row>
    <row r="13856">
      <c r="A13856" s="33" t="n">
        <v>42958</v>
      </c>
      <c r="B13856" s="24" t="n">
        <v>27</v>
      </c>
      <c r="C13856" s="19" t="inlineStr">
        <is>
          <t>CLEANING</t>
        </is>
      </c>
      <c r="D13856" s="31" t="n">
        <v>9</v>
      </c>
      <c r="E13856" s="34" t="n">
        <v>885</v>
      </c>
      <c r="F13856" s="34" t="n">
        <v>857.8902587890625</v>
      </c>
      <c r="G13856" s="34" t="n">
        <v>725.8298950195312</v>
      </c>
      <c r="H13856" s="34" t="n">
        <v>848.3461303710938</v>
      </c>
      <c r="I13856" s="34" t="n">
        <v>1002.248489257812</v>
      </c>
    </row>
    <row r="13857">
      <c r="A13857" s="33" t="n">
        <v>42959</v>
      </c>
      <c r="B13857" s="24" t="n">
        <v>27</v>
      </c>
      <c r="C13857" s="19" t="inlineStr">
        <is>
          <t>CLEANING</t>
        </is>
      </c>
      <c r="D13857" s="31" t="n">
        <v>7</v>
      </c>
      <c r="E13857" s="34" t="n">
        <v>709</v>
      </c>
      <c r="F13857" s="34" t="n">
        <v>1107.326171875</v>
      </c>
      <c r="G13857" s="34" t="n">
        <v>975.2658081054688</v>
      </c>
      <c r="H13857" s="34" t="n">
        <v>1097.782043457031</v>
      </c>
      <c r="I13857" s="34" t="n">
        <v>1251.68440234375</v>
      </c>
    </row>
    <row r="13858">
      <c r="A13858" s="33" t="n">
        <v>42960</v>
      </c>
      <c r="B13858" s="24" t="n">
        <v>27</v>
      </c>
      <c r="C13858" s="19" t="inlineStr">
        <is>
          <t>CLEANING</t>
        </is>
      </c>
      <c r="D13858" s="31" t="n">
        <v>11</v>
      </c>
      <c r="E13858" s="34" t="n">
        <v>1025</v>
      </c>
      <c r="F13858" s="34" t="n">
        <v>1212.54052734375</v>
      </c>
      <c r="G13858" s="34" t="n">
        <v>1080.480163574219</v>
      </c>
      <c r="H13858" s="34" t="n">
        <v>1202.996398925781</v>
      </c>
      <c r="I13858" s="34" t="n">
        <v>1356.8987578125</v>
      </c>
    </row>
    <row r="13859">
      <c r="A13859" s="33" t="n">
        <v>42961</v>
      </c>
      <c r="B13859" s="24" t="n">
        <v>27</v>
      </c>
      <c r="C13859" s="19" t="inlineStr">
        <is>
          <t>CLEANING</t>
        </is>
      </c>
      <c r="D13859" s="31" t="n">
        <v>9</v>
      </c>
      <c r="E13859" s="34" t="n">
        <v>877</v>
      </c>
      <c r="F13859" s="34" t="n">
        <v>1014.034057617188</v>
      </c>
      <c r="G13859" s="34" t="n">
        <v>881.9736938476562</v>
      </c>
      <c r="H13859" s="34" t="n">
        <v>1004.489929199219</v>
      </c>
      <c r="I13859" s="34" t="n">
        <v>1158.392288085937</v>
      </c>
    </row>
    <row r="13860">
      <c r="A13860" s="33" t="n">
        <v>42962</v>
      </c>
      <c r="B13860" s="24" t="n">
        <v>27</v>
      </c>
      <c r="C13860" s="19" t="inlineStr">
        <is>
          <t>CLEANING</t>
        </is>
      </c>
      <c r="D13860" s="31" t="n">
        <v>8</v>
      </c>
      <c r="E13860" s="34" t="n">
        <v>937</v>
      </c>
      <c r="F13860" s="34" t="n">
        <v>825.7316284179688</v>
      </c>
      <c r="G13860" s="34" t="n">
        <v>693.6712646484375</v>
      </c>
      <c r="H13860" s="34" t="n">
        <v>816.1875</v>
      </c>
      <c r="I13860" s="34" t="n">
        <v>970.0898588867187</v>
      </c>
    </row>
    <row r="13861">
      <c r="A13861" s="33" t="n">
        <v>42947</v>
      </c>
      <c r="B13861" s="24" t="n">
        <v>27</v>
      </c>
      <c r="C13861" s="19" t="inlineStr">
        <is>
          <t>DAIRY</t>
        </is>
      </c>
      <c r="D13861" s="31" t="n">
        <v>6</v>
      </c>
      <c r="E13861" s="34" t="n">
        <v>1214</v>
      </c>
      <c r="F13861" s="34" t="n">
        <v>1194.488403320312</v>
      </c>
      <c r="G13861" s="34" t="n">
        <v>1062.428039550781</v>
      </c>
      <c r="H13861" s="34" t="n">
        <v>1184.944274902344</v>
      </c>
      <c r="I13861" s="34" t="n">
        <v>1338.846633789062</v>
      </c>
    </row>
    <row r="13862">
      <c r="A13862" s="33" t="n">
        <v>42948</v>
      </c>
      <c r="B13862" s="24" t="n">
        <v>27</v>
      </c>
      <c r="C13862" s="19" t="inlineStr">
        <is>
          <t>DAIRY</t>
        </is>
      </c>
      <c r="D13862" s="31" t="n">
        <v>4</v>
      </c>
      <c r="E13862" s="34" t="n">
        <v>1030</v>
      </c>
      <c r="F13862" s="34" t="n">
        <v>982.6119384765625</v>
      </c>
      <c r="G13862" s="34" t="n">
        <v>850.5515747070312</v>
      </c>
      <c r="H13862" s="34" t="n">
        <v>973.0678100585938</v>
      </c>
      <c r="I13862" s="34" t="n">
        <v>1126.970168945312</v>
      </c>
    </row>
    <row r="13863">
      <c r="A13863" s="33" t="n">
        <v>42949</v>
      </c>
      <c r="B13863" s="24" t="n">
        <v>27</v>
      </c>
      <c r="C13863" s="19" t="inlineStr">
        <is>
          <t>DAIRY</t>
        </is>
      </c>
      <c r="D13863" s="31" t="n">
        <v>5</v>
      </c>
      <c r="E13863" s="34" t="n">
        <v>1062</v>
      </c>
      <c r="F13863" s="34" t="n">
        <v>1103.653686523438</v>
      </c>
      <c r="G13863" s="34" t="n">
        <v>971.5933227539062</v>
      </c>
      <c r="H13863" s="34" t="n">
        <v>1094.109558105469</v>
      </c>
      <c r="I13863" s="34" t="n">
        <v>1248.011916992187</v>
      </c>
    </row>
    <row r="13864">
      <c r="A13864" s="33" t="n">
        <v>42950</v>
      </c>
      <c r="B13864" s="24" t="n">
        <v>27</v>
      </c>
      <c r="C13864" s="19" t="inlineStr">
        <is>
          <t>DAIRY</t>
        </is>
      </c>
      <c r="D13864" s="31" t="n">
        <v>16</v>
      </c>
      <c r="E13864" s="34" t="n">
        <v>869</v>
      </c>
      <c r="F13864" s="34" t="n">
        <v>911.333740234375</v>
      </c>
      <c r="G13864" s="34" t="n">
        <v>779.2733764648438</v>
      </c>
      <c r="H13864" s="34" t="n">
        <v>901.7896118164062</v>
      </c>
      <c r="I13864" s="34" t="n">
        <v>1055.691970703125</v>
      </c>
    </row>
    <row r="13865">
      <c r="A13865" s="33" t="n">
        <v>42951</v>
      </c>
      <c r="B13865" s="24" t="n">
        <v>27</v>
      </c>
      <c r="C13865" s="19" t="inlineStr">
        <is>
          <t>DAIRY</t>
        </is>
      </c>
      <c r="D13865" s="31" t="n">
        <v>23</v>
      </c>
      <c r="E13865" s="34" t="n">
        <v>791</v>
      </c>
      <c r="F13865" s="34" t="n">
        <v>923.213134765625</v>
      </c>
      <c r="G13865" s="34" t="n">
        <v>791.1527709960938</v>
      </c>
      <c r="H13865" s="34" t="n">
        <v>913.6690063476562</v>
      </c>
      <c r="I13865" s="34" t="n">
        <v>1067.571365234375</v>
      </c>
    </row>
    <row r="13866">
      <c r="A13866" s="33" t="n">
        <v>42952</v>
      </c>
      <c r="B13866" s="24" t="n">
        <v>27</v>
      </c>
      <c r="C13866" s="19" t="inlineStr">
        <is>
          <t>DAIRY</t>
        </is>
      </c>
      <c r="D13866" s="31" t="n">
        <v>21</v>
      </c>
      <c r="E13866" s="34" t="n">
        <v>1053</v>
      </c>
      <c r="F13866" s="34" t="n">
        <v>1173.276733398438</v>
      </c>
      <c r="G13866" s="34" t="n">
        <v>1041.216369628906</v>
      </c>
      <c r="H13866" s="34" t="n">
        <v>1163.732604980469</v>
      </c>
      <c r="I13866" s="34" t="n">
        <v>1317.634963867187</v>
      </c>
    </row>
    <row r="13867">
      <c r="A13867" s="33" t="n">
        <v>42953</v>
      </c>
      <c r="B13867" s="24" t="n">
        <v>27</v>
      </c>
      <c r="C13867" s="19" t="inlineStr">
        <is>
          <t>DAIRY</t>
        </is>
      </c>
      <c r="D13867" s="31" t="n">
        <v>24</v>
      </c>
      <c r="E13867" s="34" t="n">
        <v>1677</v>
      </c>
      <c r="F13867" s="34" t="n">
        <v>1699.592529296875</v>
      </c>
      <c r="G13867" s="34" t="n">
        <v>1291.06745625</v>
      </c>
      <c r="H13867" s="34" t="n">
        <v>1708.550903320312</v>
      </c>
      <c r="I13867" s="34" t="n">
        <v>2467.028686523438</v>
      </c>
    </row>
    <row r="13868">
      <c r="A13868" s="33" t="n">
        <v>42954</v>
      </c>
      <c r="B13868" s="24" t="n">
        <v>27</v>
      </c>
      <c r="C13868" s="19" t="inlineStr">
        <is>
          <t>DAIRY</t>
        </is>
      </c>
      <c r="D13868" s="31" t="n">
        <v>21</v>
      </c>
      <c r="E13868" s="34" t="n">
        <v>1142</v>
      </c>
      <c r="F13868" s="34" t="n">
        <v>1103.79345703125</v>
      </c>
      <c r="G13868" s="34" t="n">
        <v>971.7330932617188</v>
      </c>
      <c r="H13868" s="34" t="n">
        <v>1094.249328613281</v>
      </c>
      <c r="I13868" s="34" t="n">
        <v>1248.1516875</v>
      </c>
    </row>
    <row r="13869">
      <c r="A13869" s="33" t="n">
        <v>42955</v>
      </c>
      <c r="B13869" s="24" t="n">
        <v>27</v>
      </c>
      <c r="C13869" s="19" t="inlineStr">
        <is>
          <t>DAIRY</t>
        </is>
      </c>
      <c r="D13869" s="31" t="n">
        <v>23</v>
      </c>
      <c r="E13869" s="34" t="n">
        <v>794</v>
      </c>
      <c r="F13869" s="34" t="n">
        <v>819.8218994140625</v>
      </c>
      <c r="G13869" s="34" t="n">
        <v>687.7615356445312</v>
      </c>
      <c r="H13869" s="34" t="n">
        <v>810.2777709960938</v>
      </c>
      <c r="I13869" s="34" t="n">
        <v>964.1801298828125</v>
      </c>
    </row>
    <row r="13870">
      <c r="A13870" s="33" t="n">
        <v>42956</v>
      </c>
      <c r="B13870" s="24" t="n">
        <v>27</v>
      </c>
      <c r="C13870" s="19" t="inlineStr">
        <is>
          <t>DAIRY</t>
        </is>
      </c>
      <c r="D13870" s="31" t="n">
        <v>25</v>
      </c>
      <c r="E13870" s="34" t="n">
        <v>766</v>
      </c>
      <c r="F13870" s="34" t="n">
        <v>965.0362548828125</v>
      </c>
      <c r="G13870" s="34" t="n">
        <v>832.9758911132812</v>
      </c>
      <c r="H13870" s="34" t="n">
        <v>955.4921264648438</v>
      </c>
      <c r="I13870" s="34" t="n">
        <v>1109.394485351562</v>
      </c>
    </row>
    <row r="13871">
      <c r="A13871" s="33" t="n">
        <v>42957</v>
      </c>
      <c r="B13871" s="24" t="n">
        <v>27</v>
      </c>
      <c r="C13871" s="19" t="inlineStr">
        <is>
          <t>DAIRY</t>
        </is>
      </c>
      <c r="D13871" s="31" t="n">
        <v>24</v>
      </c>
      <c r="E13871" s="34" t="n">
        <v>683</v>
      </c>
      <c r="F13871" s="34" t="n">
        <v>747.7882080078125</v>
      </c>
      <c r="G13871" s="34" t="n">
        <v>615.7278442382812</v>
      </c>
      <c r="H13871" s="34" t="n">
        <v>738.2440795898438</v>
      </c>
      <c r="I13871" s="34" t="n">
        <v>892.1464384765625</v>
      </c>
    </row>
    <row r="13872">
      <c r="A13872" s="33" t="n">
        <v>42958</v>
      </c>
      <c r="B13872" s="24" t="n">
        <v>27</v>
      </c>
      <c r="C13872" s="19" t="inlineStr">
        <is>
          <t>DAIRY</t>
        </is>
      </c>
      <c r="D13872" s="31" t="n">
        <v>25</v>
      </c>
      <c r="E13872" s="34" t="n">
        <v>1124</v>
      </c>
      <c r="F13872" s="34" t="n">
        <v>914.8448486328125</v>
      </c>
      <c r="G13872" s="34" t="n">
        <v>782.7844848632812</v>
      </c>
      <c r="H13872" s="34" t="n">
        <v>905.3007202148438</v>
      </c>
      <c r="I13872" s="34" t="n">
        <v>1059.203079101562</v>
      </c>
    </row>
    <row r="13873">
      <c r="A13873" s="33" t="n">
        <v>42959</v>
      </c>
      <c r="B13873" s="24" t="n">
        <v>27</v>
      </c>
      <c r="C13873" s="19" t="inlineStr">
        <is>
          <t>DAIRY</t>
        </is>
      </c>
      <c r="D13873" s="31" t="n">
        <v>25</v>
      </c>
      <c r="E13873" s="34" t="n">
        <v>972</v>
      </c>
      <c r="F13873" s="34" t="n">
        <v>1110.309326171875</v>
      </c>
      <c r="G13873" s="34" t="n">
        <v>978.2489624023438</v>
      </c>
      <c r="H13873" s="34" t="n">
        <v>1100.765197753906</v>
      </c>
      <c r="I13873" s="34" t="n">
        <v>1254.667556640625</v>
      </c>
    </row>
    <row r="13874">
      <c r="A13874" s="33" t="n">
        <v>42960</v>
      </c>
      <c r="B13874" s="24" t="n">
        <v>27</v>
      </c>
      <c r="C13874" s="19" t="inlineStr">
        <is>
          <t>DAIRY</t>
        </is>
      </c>
      <c r="D13874" s="31" t="n">
        <v>26</v>
      </c>
      <c r="E13874" s="34" t="n">
        <v>1461</v>
      </c>
      <c r="F13874" s="34" t="n">
        <v>1387.918334960938</v>
      </c>
      <c r="G13874" s="34" t="n">
        <v>979.3932619140626</v>
      </c>
      <c r="H13874" s="34" t="n">
        <v>1396.876708984375</v>
      </c>
      <c r="I13874" s="34" t="n">
        <v>2155.3544921875</v>
      </c>
    </row>
    <row r="13875">
      <c r="A13875" s="33" t="n">
        <v>42961</v>
      </c>
      <c r="B13875" s="24" t="n">
        <v>27</v>
      </c>
      <c r="C13875" s="19" t="inlineStr">
        <is>
          <t>DAIRY</t>
        </is>
      </c>
      <c r="D13875" s="31" t="n">
        <v>23</v>
      </c>
      <c r="E13875" s="34" t="n">
        <v>1040</v>
      </c>
      <c r="F13875" s="34" t="n">
        <v>1146.662231445312</v>
      </c>
      <c r="G13875" s="34" t="n">
        <v>1014.601867675781</v>
      </c>
      <c r="H13875" s="34" t="n">
        <v>1137.118103027344</v>
      </c>
      <c r="I13875" s="34" t="n">
        <v>1291.020461914062</v>
      </c>
    </row>
    <row r="13876">
      <c r="A13876" s="33" t="n">
        <v>42962</v>
      </c>
      <c r="B13876" s="24" t="n">
        <v>27</v>
      </c>
      <c r="C13876" s="19" t="inlineStr">
        <is>
          <t>DAIRY</t>
        </is>
      </c>
      <c r="D13876" s="31" t="n">
        <v>23</v>
      </c>
      <c r="E13876" s="34" t="n">
        <v>885</v>
      </c>
      <c r="F13876" s="34" t="n">
        <v>895.1171264648438</v>
      </c>
      <c r="G13876" s="34" t="n">
        <v>763.0567626953125</v>
      </c>
      <c r="H13876" s="34" t="n">
        <v>885.572998046875</v>
      </c>
      <c r="I13876" s="34" t="n">
        <v>1039.475356933594</v>
      </c>
    </row>
    <row r="13877">
      <c r="A13877" s="33" t="n">
        <v>42947</v>
      </c>
      <c r="B13877" s="24" t="n">
        <v>27</v>
      </c>
      <c r="C13877" s="19" t="inlineStr">
        <is>
          <t>DELI</t>
        </is>
      </c>
      <c r="D13877" s="31" t="n">
        <v>8</v>
      </c>
      <c r="E13877" s="34" t="n">
        <v>302.855</v>
      </c>
      <c r="F13877" s="34" t="n">
        <v>303.4783020019531</v>
      </c>
      <c r="G13877" s="34" t="n">
        <v>246.2712944335937</v>
      </c>
      <c r="H13877" s="34" t="n">
        <v>302.3017525634766</v>
      </c>
      <c r="I13877" s="34" t="n">
        <v>374.1941528320312</v>
      </c>
    </row>
    <row r="13878">
      <c r="A13878" s="33" t="n">
        <v>42948</v>
      </c>
      <c r="B13878" s="24" t="n">
        <v>27</v>
      </c>
      <c r="C13878" s="19" t="inlineStr">
        <is>
          <t>DELI</t>
        </is>
      </c>
      <c r="D13878" s="31" t="n">
        <v>5</v>
      </c>
      <c r="E13878" s="34" t="n">
        <v>332.329</v>
      </c>
      <c r="F13878" s="34" t="n">
        <v>294.7746887207031</v>
      </c>
      <c r="G13878" s="34" t="n">
        <v>237.5676811523437</v>
      </c>
      <c r="H13878" s="34" t="n">
        <v>293.5981392822266</v>
      </c>
      <c r="I13878" s="34" t="n">
        <v>365.4905395507812</v>
      </c>
    </row>
    <row r="13879">
      <c r="A13879" s="33" t="n">
        <v>42949</v>
      </c>
      <c r="B13879" s="24" t="n">
        <v>27</v>
      </c>
      <c r="C13879" s="19" t="inlineStr">
        <is>
          <t>DELI</t>
        </is>
      </c>
      <c r="D13879" s="31" t="n">
        <v>6</v>
      </c>
      <c r="E13879" s="34" t="n">
        <v>305.986</v>
      </c>
      <c r="F13879" s="34" t="n">
        <v>293.7012023925781</v>
      </c>
      <c r="G13879" s="34" t="n">
        <v>236.4941948242187</v>
      </c>
      <c r="H13879" s="34" t="n">
        <v>292.5246529541016</v>
      </c>
      <c r="I13879" s="34" t="n">
        <v>364.4170532226562</v>
      </c>
    </row>
    <row r="13880">
      <c r="A13880" s="33" t="n">
        <v>42950</v>
      </c>
      <c r="B13880" s="24" t="n">
        <v>27</v>
      </c>
      <c r="C13880" s="19" t="inlineStr">
        <is>
          <t>DELI</t>
        </is>
      </c>
      <c r="D13880" s="31" t="n">
        <v>6</v>
      </c>
      <c r="E13880" s="34" t="n">
        <v>196.395</v>
      </c>
      <c r="F13880" s="34" t="n">
        <v>251.1683197021484</v>
      </c>
      <c r="G13880" s="34" t="n">
        <v>193.9613121337891</v>
      </c>
      <c r="H13880" s="34" t="n">
        <v>249.9917702636719</v>
      </c>
      <c r="I13880" s="34" t="n">
        <v>321.8841705322266</v>
      </c>
    </row>
    <row r="13881">
      <c r="A13881" s="33" t="n">
        <v>42951</v>
      </c>
      <c r="B13881" s="24" t="n">
        <v>27</v>
      </c>
      <c r="C13881" s="19" t="inlineStr">
        <is>
          <t>DELI</t>
        </is>
      </c>
      <c r="D13881" s="31" t="n">
        <v>57</v>
      </c>
      <c r="E13881" s="34" t="n">
        <v>253.005</v>
      </c>
      <c r="F13881" s="34" t="n">
        <v>336.6735229492188</v>
      </c>
      <c r="G13881" s="34" t="n">
        <v>279.4665153808594</v>
      </c>
      <c r="H13881" s="34" t="n">
        <v>335.4969735107422</v>
      </c>
      <c r="I13881" s="34" t="n">
        <v>407.3893737792969</v>
      </c>
    </row>
    <row r="13882">
      <c r="A13882" s="33" t="n">
        <v>42952</v>
      </c>
      <c r="B13882" s="24" t="n">
        <v>27</v>
      </c>
      <c r="C13882" s="19" t="inlineStr">
        <is>
          <t>DELI</t>
        </is>
      </c>
      <c r="D13882" s="31" t="n">
        <v>5</v>
      </c>
      <c r="E13882" s="34" t="n">
        <v>319.235</v>
      </c>
      <c r="F13882" s="34" t="n">
        <v>335.8907775878906</v>
      </c>
      <c r="G13882" s="34" t="n">
        <v>278.6837700195313</v>
      </c>
      <c r="H13882" s="34" t="n">
        <v>334.7142281494141</v>
      </c>
      <c r="I13882" s="34" t="n">
        <v>406.6066284179688</v>
      </c>
    </row>
    <row r="13883">
      <c r="A13883" s="33" t="n">
        <v>42953</v>
      </c>
      <c r="B13883" s="24" t="n">
        <v>27</v>
      </c>
      <c r="C13883" s="19" t="inlineStr">
        <is>
          <t>DELI</t>
        </is>
      </c>
      <c r="D13883" s="31" t="n">
        <v>5</v>
      </c>
      <c r="E13883" s="34" t="n">
        <v>472.249</v>
      </c>
      <c r="F13883" s="34" t="n">
        <v>458.9424133300781</v>
      </c>
      <c r="G13883" s="34" t="n">
        <v>326.8820495605469</v>
      </c>
      <c r="H13883" s="34" t="n">
        <v>449.3982849121094</v>
      </c>
      <c r="I13883" s="34" t="n">
        <v>603.3006437988281</v>
      </c>
    </row>
    <row r="13884">
      <c r="A13884" s="33" t="n">
        <v>42954</v>
      </c>
      <c r="B13884" s="24" t="n">
        <v>27</v>
      </c>
      <c r="C13884" s="19" t="inlineStr">
        <is>
          <t>DELI</t>
        </is>
      </c>
      <c r="D13884" s="31" t="n">
        <v>4</v>
      </c>
      <c r="E13884" s="34" t="n">
        <v>278.699</v>
      </c>
      <c r="F13884" s="34" t="n">
        <v>295.7950439453125</v>
      </c>
      <c r="G13884" s="34" t="n">
        <v>238.5880363769531</v>
      </c>
      <c r="H13884" s="34" t="n">
        <v>294.6184945068359</v>
      </c>
      <c r="I13884" s="34" t="n">
        <v>366.5108947753906</v>
      </c>
    </row>
    <row r="13885">
      <c r="A13885" s="33" t="n">
        <v>42955</v>
      </c>
      <c r="B13885" s="24" t="n">
        <v>27</v>
      </c>
      <c r="C13885" s="19" t="inlineStr">
        <is>
          <t>DELI</t>
        </is>
      </c>
      <c r="D13885" s="31" t="n">
        <v>5</v>
      </c>
      <c r="E13885" s="34" t="n">
        <v>205.687</v>
      </c>
      <c r="F13885" s="34" t="n">
        <v>241.7617645263672</v>
      </c>
      <c r="G13885" s="34" t="n">
        <v>184.5547569580078</v>
      </c>
      <c r="H13885" s="34" t="n">
        <v>240.5852150878906</v>
      </c>
      <c r="I13885" s="34" t="n">
        <v>312.4776153564453</v>
      </c>
    </row>
    <row r="13886">
      <c r="A13886" s="33" t="n">
        <v>42956</v>
      </c>
      <c r="B13886" s="24" t="n">
        <v>27</v>
      </c>
      <c r="C13886" s="19" t="inlineStr">
        <is>
          <t>DELI</t>
        </is>
      </c>
      <c r="D13886" s="31" t="n">
        <v>6</v>
      </c>
      <c r="E13886" s="34" t="n">
        <v>248.512</v>
      </c>
      <c r="F13886" s="34" t="n">
        <v>254.3988342285156</v>
      </c>
      <c r="G13886" s="34" t="n">
        <v>197.1918266601562</v>
      </c>
      <c r="H13886" s="34" t="n">
        <v>253.2222847900391</v>
      </c>
      <c r="I13886" s="34" t="n">
        <v>325.1146850585938</v>
      </c>
    </row>
    <row r="13887">
      <c r="A13887" s="33" t="n">
        <v>42957</v>
      </c>
      <c r="B13887" s="24" t="n">
        <v>27</v>
      </c>
      <c r="C13887" s="19" t="inlineStr">
        <is>
          <t>DELI</t>
        </is>
      </c>
      <c r="D13887" s="31" t="n">
        <v>6</v>
      </c>
      <c r="E13887" s="34" t="n">
        <v>242.407</v>
      </c>
      <c r="F13887" s="34" t="n">
        <v>220.4765777587891</v>
      </c>
      <c r="G13887" s="34" t="n">
        <v>163.2695701904297</v>
      </c>
      <c r="H13887" s="34" t="n">
        <v>219.3000283203125</v>
      </c>
      <c r="I13887" s="34" t="n">
        <v>291.1924285888672</v>
      </c>
    </row>
    <row r="13888">
      <c r="A13888" s="33" t="n">
        <v>42958</v>
      </c>
      <c r="B13888" s="24" t="n">
        <v>27</v>
      </c>
      <c r="C13888" s="19" t="inlineStr">
        <is>
          <t>DELI</t>
        </is>
      </c>
      <c r="D13888" s="31" t="n">
        <v>52</v>
      </c>
      <c r="E13888" s="34" t="n">
        <v>296.887</v>
      </c>
      <c r="F13888" s="34" t="n">
        <v>331.4963989257812</v>
      </c>
      <c r="G13888" s="34" t="n">
        <v>274.2893913574219</v>
      </c>
      <c r="H13888" s="34" t="n">
        <v>330.3198494873047</v>
      </c>
      <c r="I13888" s="34" t="n">
        <v>402.2122497558594</v>
      </c>
    </row>
    <row r="13889">
      <c r="A13889" s="33" t="n">
        <v>42959</v>
      </c>
      <c r="B13889" s="24" t="n">
        <v>27</v>
      </c>
      <c r="C13889" s="19" t="inlineStr">
        <is>
          <t>DELI</t>
        </is>
      </c>
      <c r="D13889" s="31" t="n">
        <v>7</v>
      </c>
      <c r="E13889" s="34" t="n">
        <v>304.43</v>
      </c>
      <c r="F13889" s="34" t="n">
        <v>342.0781555175781</v>
      </c>
      <c r="G13889" s="34" t="n">
        <v>284.8711479492188</v>
      </c>
      <c r="H13889" s="34" t="n">
        <v>340.9016060791016</v>
      </c>
      <c r="I13889" s="34" t="n">
        <v>412.7940063476562</v>
      </c>
    </row>
    <row r="13890">
      <c r="A13890" s="33" t="n">
        <v>42960</v>
      </c>
      <c r="B13890" s="24" t="n">
        <v>27</v>
      </c>
      <c r="C13890" s="19" t="inlineStr">
        <is>
          <t>DELI</t>
        </is>
      </c>
      <c r="D13890" s="31" t="n">
        <v>7</v>
      </c>
      <c r="E13890" s="34" t="n">
        <v>415.794</v>
      </c>
      <c r="F13890" s="34" t="n">
        <v>392.5911560058594</v>
      </c>
      <c r="G13890" s="34" t="n">
        <v>335.3841484375</v>
      </c>
      <c r="H13890" s="34" t="n">
        <v>391.4146065673828</v>
      </c>
      <c r="I13890" s="34" t="n">
        <v>463.3070068359375</v>
      </c>
    </row>
    <row r="13891">
      <c r="A13891" s="33" t="n">
        <v>42961</v>
      </c>
      <c r="B13891" s="24" t="n">
        <v>27</v>
      </c>
      <c r="C13891" s="19" t="inlineStr">
        <is>
          <t>DELI</t>
        </is>
      </c>
      <c r="D13891" s="31" t="n">
        <v>7</v>
      </c>
      <c r="E13891" s="34" t="n">
        <v>282.926</v>
      </c>
      <c r="F13891" s="34" t="n">
        <v>303.3953857421875</v>
      </c>
      <c r="G13891" s="34" t="n">
        <v>246.1883781738281</v>
      </c>
      <c r="H13891" s="34" t="n">
        <v>302.2188363037109</v>
      </c>
      <c r="I13891" s="34" t="n">
        <v>374.1112365722656</v>
      </c>
    </row>
    <row r="13892">
      <c r="A13892" s="33" t="n">
        <v>42962</v>
      </c>
      <c r="B13892" s="24" t="n">
        <v>27</v>
      </c>
      <c r="C13892" s="19" t="inlineStr">
        <is>
          <t>DELI</t>
        </is>
      </c>
      <c r="D13892" s="31" t="n">
        <v>7</v>
      </c>
      <c r="E13892" s="34" t="n">
        <v>311.631</v>
      </c>
      <c r="F13892" s="34" t="n">
        <v>274.9612121582031</v>
      </c>
      <c r="G13892" s="34" t="n">
        <v>217.7542045898437</v>
      </c>
      <c r="H13892" s="34" t="n">
        <v>273.7846627197266</v>
      </c>
      <c r="I13892" s="34" t="n">
        <v>345.6770629882812</v>
      </c>
    </row>
    <row r="13893">
      <c r="A13893" s="33" t="n">
        <v>42947</v>
      </c>
      <c r="B13893" s="24" t="n">
        <v>27</v>
      </c>
      <c r="C13893" s="19" t="inlineStr">
        <is>
          <t>EGGS</t>
        </is>
      </c>
      <c r="D13893" s="31" t="n">
        <v>0</v>
      </c>
      <c r="E13893" s="34" t="n">
        <v>264</v>
      </c>
      <c r="F13893" s="34" t="n">
        <v>256.7889404296875</v>
      </c>
      <c r="G13893" s="34" t="n">
        <v>199.5819328613281</v>
      </c>
      <c r="H13893" s="34" t="n">
        <v>255.6123909912109</v>
      </c>
      <c r="I13893" s="34" t="n">
        <v>327.5047912597656</v>
      </c>
    </row>
    <row r="13894">
      <c r="A13894" s="33" t="n">
        <v>42948</v>
      </c>
      <c r="B13894" s="24" t="n">
        <v>27</v>
      </c>
      <c r="C13894" s="19" t="inlineStr">
        <is>
          <t>EGGS</t>
        </is>
      </c>
      <c r="D13894" s="31" t="n">
        <v>0</v>
      </c>
      <c r="E13894" s="34" t="n">
        <v>272</v>
      </c>
      <c r="F13894" s="34" t="n">
        <v>236.4143371582031</v>
      </c>
      <c r="G13894" s="34" t="n">
        <v>179.2073295898437</v>
      </c>
      <c r="H13894" s="34" t="n">
        <v>235.2377877197266</v>
      </c>
      <c r="I13894" s="34" t="n">
        <v>307.1301879882812</v>
      </c>
    </row>
    <row r="13895">
      <c r="A13895" s="33" t="n">
        <v>42949</v>
      </c>
      <c r="B13895" s="24" t="n">
        <v>27</v>
      </c>
      <c r="C13895" s="19" t="inlineStr">
        <is>
          <t>EGGS</t>
        </is>
      </c>
      <c r="D13895" s="31" t="n">
        <v>0</v>
      </c>
      <c r="E13895" s="34" t="n">
        <v>273</v>
      </c>
      <c r="F13895" s="34" t="n">
        <v>250.1149597167969</v>
      </c>
      <c r="G13895" s="34" t="n">
        <v>192.9079521484375</v>
      </c>
      <c r="H13895" s="34" t="n">
        <v>248.9384102783203</v>
      </c>
      <c r="I13895" s="34" t="n">
        <v>320.830810546875</v>
      </c>
    </row>
    <row r="13896">
      <c r="A13896" s="33" t="n">
        <v>42950</v>
      </c>
      <c r="B13896" s="24" t="n">
        <v>27</v>
      </c>
      <c r="C13896" s="19" t="inlineStr">
        <is>
          <t>EGGS</t>
        </is>
      </c>
      <c r="D13896" s="31" t="n">
        <v>0</v>
      </c>
      <c r="E13896" s="34" t="n">
        <v>178</v>
      </c>
      <c r="F13896" s="34" t="n">
        <v>195.3682708740234</v>
      </c>
      <c r="G13896" s="34" t="n">
        <v>158.4262313842773</v>
      </c>
      <c r="H13896" s="34" t="n">
        <v>195.6964874267578</v>
      </c>
      <c r="I13896" s="34" t="n">
        <v>239.3299671020508</v>
      </c>
    </row>
    <row r="13897">
      <c r="A13897" s="33" t="n">
        <v>42951</v>
      </c>
      <c r="B13897" s="24" t="n">
        <v>27</v>
      </c>
      <c r="C13897" s="19" t="inlineStr">
        <is>
          <t>EGGS</t>
        </is>
      </c>
      <c r="D13897" s="31" t="n">
        <v>27</v>
      </c>
      <c r="E13897" s="34" t="n">
        <v>200</v>
      </c>
      <c r="F13897" s="34" t="n">
        <v>246.0722351074219</v>
      </c>
      <c r="G13897" s="34" t="n">
        <v>188.8652275390625</v>
      </c>
      <c r="H13897" s="34" t="n">
        <v>244.8956856689453</v>
      </c>
      <c r="I13897" s="34" t="n">
        <v>316.7880859375</v>
      </c>
    </row>
    <row r="13898">
      <c r="A13898" s="33" t="n">
        <v>42952</v>
      </c>
      <c r="B13898" s="24" t="n">
        <v>27</v>
      </c>
      <c r="C13898" s="19" t="inlineStr">
        <is>
          <t>EGGS</t>
        </is>
      </c>
      <c r="D13898" s="31" t="n">
        <v>0</v>
      </c>
      <c r="E13898" s="34" t="n">
        <v>260</v>
      </c>
      <c r="F13898" s="34" t="n">
        <v>285.2489318847656</v>
      </c>
      <c r="G13898" s="34" t="n">
        <v>228.0419243164062</v>
      </c>
      <c r="H13898" s="34" t="n">
        <v>284.0723824462891</v>
      </c>
      <c r="I13898" s="34" t="n">
        <v>355.9647827148438</v>
      </c>
    </row>
    <row r="13899">
      <c r="A13899" s="33" t="n">
        <v>42953</v>
      </c>
      <c r="B13899" s="24" t="n">
        <v>27</v>
      </c>
      <c r="C13899" s="19" t="inlineStr">
        <is>
          <t>EGGS</t>
        </is>
      </c>
      <c r="D13899" s="31" t="n">
        <v>0</v>
      </c>
      <c r="E13899" s="34" t="n">
        <v>356</v>
      </c>
      <c r="F13899" s="34" t="n">
        <v>392.1997375488281</v>
      </c>
      <c r="G13899" s="34" t="n">
        <v>334.9927299804688</v>
      </c>
      <c r="H13899" s="34" t="n">
        <v>391.0231881103516</v>
      </c>
      <c r="I13899" s="34" t="n">
        <v>462.9155883789062</v>
      </c>
    </row>
    <row r="13900">
      <c r="A13900" s="33" t="n">
        <v>42954</v>
      </c>
      <c r="B13900" s="24" t="n">
        <v>27</v>
      </c>
      <c r="C13900" s="19" t="inlineStr">
        <is>
          <t>EGGS</t>
        </is>
      </c>
      <c r="D13900" s="31" t="n">
        <v>0</v>
      </c>
      <c r="E13900" s="34" t="n">
        <v>254</v>
      </c>
      <c r="F13900" s="34" t="n">
        <v>258.4837951660156</v>
      </c>
      <c r="G13900" s="34" t="n">
        <v>201.2767875976562</v>
      </c>
      <c r="H13900" s="34" t="n">
        <v>257.3072457275391</v>
      </c>
      <c r="I13900" s="34" t="n">
        <v>329.1996459960938</v>
      </c>
    </row>
    <row r="13901">
      <c r="A13901" s="33" t="n">
        <v>42955</v>
      </c>
      <c r="B13901" s="24" t="n">
        <v>27</v>
      </c>
      <c r="C13901" s="19" t="inlineStr">
        <is>
          <t>EGGS</t>
        </is>
      </c>
      <c r="D13901" s="31" t="n">
        <v>0</v>
      </c>
      <c r="E13901" s="34" t="n">
        <v>160</v>
      </c>
      <c r="F13901" s="34" t="n">
        <v>193.0247344970703</v>
      </c>
      <c r="G13901" s="34" t="n">
        <v>156.0826950073242</v>
      </c>
      <c r="H13901" s="34" t="n">
        <v>193.3529510498047</v>
      </c>
      <c r="I13901" s="34" t="n">
        <v>236.9864307250976</v>
      </c>
    </row>
    <row r="13902">
      <c r="A13902" s="33" t="n">
        <v>42956</v>
      </c>
      <c r="B13902" s="24" t="n">
        <v>27</v>
      </c>
      <c r="C13902" s="19" t="inlineStr">
        <is>
          <t>EGGS</t>
        </is>
      </c>
      <c r="D13902" s="31" t="n">
        <v>0</v>
      </c>
      <c r="E13902" s="34" t="n">
        <v>228</v>
      </c>
      <c r="F13902" s="34" t="n">
        <v>231.5714721679688</v>
      </c>
      <c r="G13902" s="34" t="n">
        <v>174.3644645996094</v>
      </c>
      <c r="H13902" s="34" t="n">
        <v>230.3949227294922</v>
      </c>
      <c r="I13902" s="34" t="n">
        <v>302.2873229980469</v>
      </c>
    </row>
    <row r="13903">
      <c r="A13903" s="33" t="n">
        <v>42957</v>
      </c>
      <c r="B13903" s="24" t="n">
        <v>27</v>
      </c>
      <c r="C13903" s="19" t="inlineStr">
        <is>
          <t>EGGS</t>
        </is>
      </c>
      <c r="D13903" s="31" t="n">
        <v>0</v>
      </c>
      <c r="E13903" s="34" t="n">
        <v>188</v>
      </c>
      <c r="F13903" s="34" t="n">
        <v>177.6121368408203</v>
      </c>
      <c r="G13903" s="34" t="n">
        <v>140.6700973510742</v>
      </c>
      <c r="H13903" s="34" t="n">
        <v>177.9403533935547</v>
      </c>
      <c r="I13903" s="34" t="n">
        <v>221.5738330688476</v>
      </c>
    </row>
    <row r="13904">
      <c r="A13904" s="33" t="n">
        <v>42958</v>
      </c>
      <c r="B13904" s="24" t="n">
        <v>27</v>
      </c>
      <c r="C13904" s="19" t="inlineStr">
        <is>
          <t>EGGS</t>
        </is>
      </c>
      <c r="D13904" s="31" t="n">
        <v>31</v>
      </c>
      <c r="E13904" s="34" t="n">
        <v>256</v>
      </c>
      <c r="F13904" s="34" t="n">
        <v>257.9079895019531</v>
      </c>
      <c r="G13904" s="34" t="n">
        <v>200.7009819335937</v>
      </c>
      <c r="H13904" s="34" t="n">
        <v>256.7314400634766</v>
      </c>
      <c r="I13904" s="34" t="n">
        <v>328.6238403320312</v>
      </c>
    </row>
    <row r="13905">
      <c r="A13905" s="33" t="n">
        <v>42959</v>
      </c>
      <c r="B13905" s="24" t="n">
        <v>27</v>
      </c>
      <c r="C13905" s="19" t="inlineStr">
        <is>
          <t>EGGS</t>
        </is>
      </c>
      <c r="D13905" s="31" t="n">
        <v>0</v>
      </c>
      <c r="E13905" s="34" t="n">
        <v>240</v>
      </c>
      <c r="F13905" s="34" t="n">
        <v>268.7180786132812</v>
      </c>
      <c r="G13905" s="34" t="n">
        <v>211.5110710449219</v>
      </c>
      <c r="H13905" s="34" t="n">
        <v>267.5415291748047</v>
      </c>
      <c r="I13905" s="34" t="n">
        <v>339.4339294433594</v>
      </c>
    </row>
    <row r="13906">
      <c r="A13906" s="33" t="n">
        <v>42960</v>
      </c>
      <c r="B13906" s="24" t="n">
        <v>27</v>
      </c>
      <c r="C13906" s="19" t="inlineStr">
        <is>
          <t>EGGS</t>
        </is>
      </c>
      <c r="D13906" s="31" t="n">
        <v>0</v>
      </c>
      <c r="E13906" s="34" t="n">
        <v>323</v>
      </c>
      <c r="F13906" s="34" t="n">
        <v>352.2280883789062</v>
      </c>
      <c r="G13906" s="34" t="n">
        <v>295.0210808105469</v>
      </c>
      <c r="H13906" s="34" t="n">
        <v>351.0515389404297</v>
      </c>
      <c r="I13906" s="34" t="n">
        <v>422.9439392089844</v>
      </c>
    </row>
    <row r="13907">
      <c r="A13907" s="33" t="n">
        <v>42961</v>
      </c>
      <c r="B13907" s="24" t="n">
        <v>27</v>
      </c>
      <c r="C13907" s="19" t="inlineStr">
        <is>
          <t>EGGS</t>
        </is>
      </c>
      <c r="D13907" s="31" t="n">
        <v>0</v>
      </c>
      <c r="E13907" s="34" t="n">
        <v>250</v>
      </c>
      <c r="F13907" s="34" t="n">
        <v>262.0170593261719</v>
      </c>
      <c r="G13907" s="34" t="n">
        <v>204.8100517578125</v>
      </c>
      <c r="H13907" s="34" t="n">
        <v>260.8405098876953</v>
      </c>
      <c r="I13907" s="34" t="n">
        <v>332.73291015625</v>
      </c>
    </row>
    <row r="13908">
      <c r="A13908" s="33" t="n">
        <v>42962</v>
      </c>
      <c r="B13908" s="24" t="n">
        <v>27</v>
      </c>
      <c r="C13908" s="19" t="inlineStr">
        <is>
          <t>EGGS</t>
        </is>
      </c>
      <c r="D13908" s="31" t="n">
        <v>0</v>
      </c>
      <c r="E13908" s="34" t="n">
        <v>233</v>
      </c>
      <c r="F13908" s="34" t="n">
        <v>220.3056182861328</v>
      </c>
      <c r="G13908" s="34" t="n">
        <v>163.0986107177734</v>
      </c>
      <c r="H13908" s="34" t="n">
        <v>219.1290688476562</v>
      </c>
      <c r="I13908" s="34" t="n">
        <v>291.0214691162109</v>
      </c>
    </row>
    <row r="13909">
      <c r="A13909" s="33" t="n">
        <v>42947</v>
      </c>
      <c r="B13909" s="24" t="n">
        <v>27</v>
      </c>
      <c r="C13909" s="19" t="inlineStr">
        <is>
          <t>FROZEN FOODS</t>
        </is>
      </c>
      <c r="D13909" s="31" t="n">
        <v>2</v>
      </c>
      <c r="E13909" s="34" t="n">
        <v>106.379</v>
      </c>
      <c r="F13909" s="34" t="n">
        <v>127.9845352172852</v>
      </c>
      <c r="G13909" s="34" t="n">
        <v>91.04249572753906</v>
      </c>
      <c r="H13909" s="34" t="n">
        <v>128.3127517700195</v>
      </c>
      <c r="I13909" s="34" t="n">
        <v>171.9462314453125</v>
      </c>
    </row>
    <row r="13910">
      <c r="A13910" s="33" t="n">
        <v>42948</v>
      </c>
      <c r="B13910" s="24" t="n">
        <v>27</v>
      </c>
      <c r="C13910" s="19" t="inlineStr">
        <is>
          <t>FROZEN FOODS</t>
        </is>
      </c>
      <c r="D13910" s="31" t="n">
        <v>2</v>
      </c>
      <c r="E13910" s="34" t="n">
        <v>69.889</v>
      </c>
      <c r="F13910" s="34" t="n">
        <v>114.1756286621094</v>
      </c>
      <c r="G13910" s="34" t="n">
        <v>77.23358917236328</v>
      </c>
      <c r="H13910" s="34" t="n">
        <v>114.5038452148438</v>
      </c>
      <c r="I13910" s="34" t="n">
        <v>158.1373248901367</v>
      </c>
    </row>
    <row r="13911">
      <c r="A13911" s="33" t="n">
        <v>42949</v>
      </c>
      <c r="B13911" s="24" t="n">
        <v>27</v>
      </c>
      <c r="C13911" s="19" t="inlineStr">
        <is>
          <t>FROZEN FOODS</t>
        </is>
      </c>
      <c r="D13911" s="31" t="n">
        <v>2</v>
      </c>
      <c r="E13911" s="34" t="n">
        <v>122</v>
      </c>
      <c r="F13911" s="34" t="n">
        <v>111.3864364624023</v>
      </c>
      <c r="G13911" s="34" t="n">
        <v>74.44439697265625</v>
      </c>
      <c r="H13911" s="34" t="n">
        <v>111.7146530151367</v>
      </c>
      <c r="I13911" s="34" t="n">
        <v>155.3481326904297</v>
      </c>
    </row>
    <row r="13912">
      <c r="A13912" s="33" t="n">
        <v>42950</v>
      </c>
      <c r="B13912" s="24" t="n">
        <v>27</v>
      </c>
      <c r="C13912" s="19" t="inlineStr">
        <is>
          <t>FROZEN FOODS</t>
        </is>
      </c>
      <c r="D13912" s="31" t="n">
        <v>1</v>
      </c>
      <c r="E13912" s="34" t="n">
        <v>98.81100000000001</v>
      </c>
      <c r="F13912" s="34" t="n">
        <v>97.40139007568359</v>
      </c>
      <c r="G13912" s="34" t="n">
        <v>60.4593505859375</v>
      </c>
      <c r="H13912" s="34" t="n">
        <v>97.72960662841797</v>
      </c>
      <c r="I13912" s="34" t="n">
        <v>141.3630863037109</v>
      </c>
    </row>
    <row r="13913">
      <c r="A13913" s="33" t="n">
        <v>42951</v>
      </c>
      <c r="B13913" s="24" t="n">
        <v>27</v>
      </c>
      <c r="C13913" s="19" t="inlineStr">
        <is>
          <t>FROZEN FOODS</t>
        </is>
      </c>
      <c r="D13913" s="31" t="n">
        <v>1</v>
      </c>
      <c r="E13913" s="34" t="n">
        <v>144.793</v>
      </c>
      <c r="F13913" s="34" t="n">
        <v>146.1569213867188</v>
      </c>
      <c r="G13913" s="34" t="n">
        <v>109.2148818969727</v>
      </c>
      <c r="H13913" s="34" t="n">
        <v>146.4851379394531</v>
      </c>
      <c r="I13913" s="34" t="n">
        <v>190.1186176147461</v>
      </c>
    </row>
    <row r="13914">
      <c r="A13914" s="33" t="n">
        <v>42952</v>
      </c>
      <c r="B13914" s="24" t="n">
        <v>27</v>
      </c>
      <c r="C13914" s="19" t="inlineStr">
        <is>
          <t>FROZEN FOODS</t>
        </is>
      </c>
      <c r="D13914" s="31" t="n">
        <v>2</v>
      </c>
      <c r="E13914" s="34" t="n">
        <v>247.687</v>
      </c>
      <c r="F13914" s="34" t="n">
        <v>251.8043975830078</v>
      </c>
      <c r="G13914" s="34" t="n">
        <v>194.5973900146484</v>
      </c>
      <c r="H13914" s="34" t="n">
        <v>250.6278481445312</v>
      </c>
      <c r="I13914" s="34" t="n">
        <v>322.5202484130859</v>
      </c>
    </row>
    <row r="13915">
      <c r="A13915" s="33" t="n">
        <v>42953</v>
      </c>
      <c r="B13915" s="24" t="n">
        <v>27</v>
      </c>
      <c r="C13915" s="19" t="inlineStr">
        <is>
          <t>FROZEN FOODS</t>
        </is>
      </c>
      <c r="D13915" s="31" t="n">
        <v>1</v>
      </c>
      <c r="E13915" s="34" t="n">
        <v>169</v>
      </c>
      <c r="F13915" s="34" t="n">
        <v>184.9046783447266</v>
      </c>
      <c r="G13915" s="34" t="n">
        <v>147.9626388549805</v>
      </c>
      <c r="H13915" s="34" t="n">
        <v>185.2328948974609</v>
      </c>
      <c r="I13915" s="34" t="n">
        <v>228.8663745727539</v>
      </c>
    </row>
    <row r="13916">
      <c r="A13916" s="33" t="n">
        <v>42954</v>
      </c>
      <c r="B13916" s="24" t="n">
        <v>27</v>
      </c>
      <c r="C13916" s="19" t="inlineStr">
        <is>
          <t>FROZEN FOODS</t>
        </is>
      </c>
      <c r="D13916" s="31" t="n">
        <v>1</v>
      </c>
      <c r="E13916" s="34" t="n">
        <v>99.486</v>
      </c>
      <c r="F13916" s="34" t="n">
        <v>89.59871673583984</v>
      </c>
      <c r="G13916" s="34" t="n">
        <v>52.65667724609375</v>
      </c>
      <c r="H13916" s="34" t="n">
        <v>89.92693328857422</v>
      </c>
      <c r="I13916" s="34" t="n">
        <v>133.5604129638672</v>
      </c>
    </row>
    <row r="13917">
      <c r="A13917" s="33" t="n">
        <v>42955</v>
      </c>
      <c r="B13917" s="24" t="n">
        <v>27</v>
      </c>
      <c r="C13917" s="19" t="inlineStr">
        <is>
          <t>FROZEN FOODS</t>
        </is>
      </c>
      <c r="D13917" s="31" t="n">
        <v>1</v>
      </c>
      <c r="E13917" s="34" t="n">
        <v>83.22</v>
      </c>
      <c r="F13917" s="34" t="n">
        <v>96.86233520507812</v>
      </c>
      <c r="G13917" s="34" t="n">
        <v>59.92029571533203</v>
      </c>
      <c r="H13917" s="34" t="n">
        <v>97.1905517578125</v>
      </c>
      <c r="I13917" s="34" t="n">
        <v>140.8240314331055</v>
      </c>
    </row>
    <row r="13918">
      <c r="A13918" s="33" t="n">
        <v>42956</v>
      </c>
      <c r="B13918" s="24" t="n">
        <v>27</v>
      </c>
      <c r="C13918" s="19" t="inlineStr">
        <is>
          <t>FROZEN FOODS</t>
        </is>
      </c>
      <c r="D13918" s="31" t="n">
        <v>1</v>
      </c>
      <c r="E13918" s="34" t="n">
        <v>104.814</v>
      </c>
      <c r="F13918" s="34" t="n">
        <v>110.1033782958984</v>
      </c>
      <c r="G13918" s="34" t="n">
        <v>73.16133880615234</v>
      </c>
      <c r="H13918" s="34" t="n">
        <v>110.4315948486328</v>
      </c>
      <c r="I13918" s="34" t="n">
        <v>154.0650745239258</v>
      </c>
    </row>
    <row r="13919">
      <c r="A13919" s="33" t="n">
        <v>42957</v>
      </c>
      <c r="B13919" s="24" t="n">
        <v>27</v>
      </c>
      <c r="C13919" s="19" t="inlineStr">
        <is>
          <t>FROZEN FOODS</t>
        </is>
      </c>
      <c r="D13919" s="31" t="n">
        <v>0</v>
      </c>
      <c r="E13919" s="34" t="n">
        <v>109.112</v>
      </c>
      <c r="F13919" s="34" t="n">
        <v>97.62420654296875</v>
      </c>
      <c r="G13919" s="34" t="n">
        <v>60.68216705322266</v>
      </c>
      <c r="H13919" s="34" t="n">
        <v>97.95242309570312</v>
      </c>
      <c r="I13919" s="34" t="n">
        <v>141.5859027709961</v>
      </c>
    </row>
    <row r="13920">
      <c r="A13920" s="33" t="n">
        <v>42958</v>
      </c>
      <c r="B13920" s="24" t="n">
        <v>27</v>
      </c>
      <c r="C13920" s="19" t="inlineStr">
        <is>
          <t>FROZEN FOODS</t>
        </is>
      </c>
      <c r="D13920" s="31" t="n">
        <v>2</v>
      </c>
      <c r="E13920" s="34" t="n">
        <v>245.423</v>
      </c>
      <c r="F13920" s="34" t="n">
        <v>157.6316986083984</v>
      </c>
      <c r="G13920" s="34" t="n">
        <v>120.6896591186523</v>
      </c>
      <c r="H13920" s="34" t="n">
        <v>157.9599151611328</v>
      </c>
      <c r="I13920" s="34" t="n">
        <v>201.5933948364258</v>
      </c>
    </row>
    <row r="13921">
      <c r="A13921" s="33" t="n">
        <v>42959</v>
      </c>
      <c r="B13921" s="24" t="n">
        <v>27</v>
      </c>
      <c r="C13921" s="19" t="inlineStr">
        <is>
          <t>FROZEN FOODS</t>
        </is>
      </c>
      <c r="D13921" s="31" t="n">
        <v>1</v>
      </c>
      <c r="E13921" s="34" t="n">
        <v>275</v>
      </c>
      <c r="F13921" s="34" t="n">
        <v>252.7705993652344</v>
      </c>
      <c r="G13921" s="34" t="n">
        <v>195.563591796875</v>
      </c>
      <c r="H13921" s="34" t="n">
        <v>251.5940499267578</v>
      </c>
      <c r="I13921" s="34" t="n">
        <v>323.4864501953125</v>
      </c>
    </row>
    <row r="13922">
      <c r="A13922" s="33" t="n">
        <v>42960</v>
      </c>
      <c r="B13922" s="24" t="n">
        <v>27</v>
      </c>
      <c r="C13922" s="19" t="inlineStr">
        <is>
          <t>FROZEN FOODS</t>
        </is>
      </c>
      <c r="D13922" s="31" t="n">
        <v>1</v>
      </c>
      <c r="E13922" s="34" t="n">
        <v>159.892</v>
      </c>
      <c r="F13922" s="34" t="n">
        <v>206.1998748779297</v>
      </c>
      <c r="G13922" s="34" t="n">
        <v>148.9928673095703</v>
      </c>
      <c r="H13922" s="34" t="n">
        <v>205.0233254394531</v>
      </c>
      <c r="I13922" s="34" t="n">
        <v>276.9157257080078</v>
      </c>
    </row>
    <row r="13923">
      <c r="A13923" s="33" t="n">
        <v>42961</v>
      </c>
      <c r="B13923" s="24" t="n">
        <v>27</v>
      </c>
      <c r="C13923" s="19" t="inlineStr">
        <is>
          <t>FROZEN FOODS</t>
        </is>
      </c>
      <c r="D13923" s="31" t="n">
        <v>1</v>
      </c>
      <c r="E13923" s="34" t="n">
        <v>90.294</v>
      </c>
      <c r="F13923" s="34" t="n">
        <v>106.699577331543</v>
      </c>
      <c r="G13923" s="34" t="n">
        <v>69.75753784179688</v>
      </c>
      <c r="H13923" s="34" t="n">
        <v>107.0277938842773</v>
      </c>
      <c r="I13923" s="34" t="n">
        <v>150.6612735595703</v>
      </c>
    </row>
    <row r="13924">
      <c r="A13924" s="33" t="n">
        <v>42962</v>
      </c>
      <c r="B13924" s="24" t="n">
        <v>27</v>
      </c>
      <c r="C13924" s="19" t="inlineStr">
        <is>
          <t>FROZEN FOODS</t>
        </is>
      </c>
      <c r="D13924" s="31" t="n">
        <v>0</v>
      </c>
      <c r="E13924" s="34" t="n">
        <v>103</v>
      </c>
      <c r="F13924" s="34" t="n">
        <v>88.98940277099609</v>
      </c>
      <c r="G13924" s="34" t="n">
        <v>52.04736328125</v>
      </c>
      <c r="H13924" s="34" t="n">
        <v>89.31761932373047</v>
      </c>
      <c r="I13924" s="34" t="n">
        <v>132.9510989990234</v>
      </c>
    </row>
    <row r="13925">
      <c r="A13925" s="33" t="n">
        <v>42947</v>
      </c>
      <c r="B13925" s="24" t="n">
        <v>27</v>
      </c>
      <c r="C13925" s="19" t="inlineStr">
        <is>
          <t>GROCERY I</t>
        </is>
      </c>
      <c r="D13925" s="31" t="n">
        <v>54</v>
      </c>
      <c r="E13925" s="34" t="n">
        <v>4395</v>
      </c>
      <c r="F13925" s="34" t="n">
        <v>4559.38720703125</v>
      </c>
      <c r="G13925" s="34" t="n">
        <v>4150.862133984375</v>
      </c>
      <c r="H13925" s="34" t="n">
        <v>4568.345581054688</v>
      </c>
      <c r="I13925" s="34" t="n">
        <v>5326.823364257812</v>
      </c>
    </row>
    <row r="13926">
      <c r="A13926" s="33" t="n">
        <v>42948</v>
      </c>
      <c r="B13926" s="24" t="n">
        <v>27</v>
      </c>
      <c r="C13926" s="19" t="inlineStr">
        <is>
          <t>GROCERY I</t>
        </is>
      </c>
      <c r="D13926" s="31" t="n">
        <v>45</v>
      </c>
      <c r="E13926" s="34" t="n">
        <v>4594</v>
      </c>
      <c r="F13926" s="34" t="n">
        <v>3957.781982421875</v>
      </c>
      <c r="G13926" s="34" t="n">
        <v>3549.256909375</v>
      </c>
      <c r="H13926" s="34" t="n">
        <v>3966.740356445312</v>
      </c>
      <c r="I13926" s="34" t="n">
        <v>4725.218139648438</v>
      </c>
    </row>
    <row r="13927">
      <c r="A13927" s="33" t="n">
        <v>42949</v>
      </c>
      <c r="B13927" s="24" t="n">
        <v>27</v>
      </c>
      <c r="C13927" s="19" t="inlineStr">
        <is>
          <t>GROCERY I</t>
        </is>
      </c>
      <c r="D13927" s="31" t="n">
        <v>45</v>
      </c>
      <c r="E13927" s="34" t="n">
        <v>4117</v>
      </c>
      <c r="F13927" s="34" t="n">
        <v>4324.04931640625</v>
      </c>
      <c r="G13927" s="34" t="n">
        <v>3915.524243359375</v>
      </c>
      <c r="H13927" s="34" t="n">
        <v>4333.007690429688</v>
      </c>
      <c r="I13927" s="34" t="n">
        <v>5091.485473632812</v>
      </c>
    </row>
    <row r="13928">
      <c r="A13928" s="33" t="n">
        <v>42950</v>
      </c>
      <c r="B13928" s="24" t="n">
        <v>27</v>
      </c>
      <c r="C13928" s="19" t="inlineStr">
        <is>
          <t>GROCERY I</t>
        </is>
      </c>
      <c r="D13928" s="31" t="n">
        <v>29</v>
      </c>
      <c r="E13928" s="34" t="n">
        <v>2658</v>
      </c>
      <c r="F13928" s="34" t="n">
        <v>3351.478515625</v>
      </c>
      <c r="G13928" s="34" t="n">
        <v>2942.953442578125</v>
      </c>
      <c r="H13928" s="34" t="n">
        <v>3360.436889648438</v>
      </c>
      <c r="I13928" s="34" t="n">
        <v>4118.914672851562</v>
      </c>
    </row>
    <row r="13929">
      <c r="A13929" s="33" t="n">
        <v>42951</v>
      </c>
      <c r="B13929" s="24" t="n">
        <v>27</v>
      </c>
      <c r="C13929" s="19" t="inlineStr">
        <is>
          <t>GROCERY I</t>
        </is>
      </c>
      <c r="D13929" s="31" t="n">
        <v>37</v>
      </c>
      <c r="E13929" s="34" t="n">
        <v>3184</v>
      </c>
      <c r="F13929" s="34" t="n">
        <v>3458.115966796875</v>
      </c>
      <c r="G13929" s="34" t="n">
        <v>3049.59089375</v>
      </c>
      <c r="H13929" s="34" t="n">
        <v>3467.074340820312</v>
      </c>
      <c r="I13929" s="34" t="n">
        <v>4225.552124023438</v>
      </c>
    </row>
    <row r="13930">
      <c r="A13930" s="33" t="n">
        <v>42952</v>
      </c>
      <c r="B13930" s="24" t="n">
        <v>27</v>
      </c>
      <c r="C13930" s="19" t="inlineStr">
        <is>
          <t>GROCERY I</t>
        </is>
      </c>
      <c r="D13930" s="31" t="n">
        <v>29</v>
      </c>
      <c r="E13930" s="34" t="n">
        <v>4301</v>
      </c>
      <c r="F13930" s="34" t="n">
        <v>4322.19482421875</v>
      </c>
      <c r="G13930" s="34" t="n">
        <v>3913.669751171875</v>
      </c>
      <c r="H13930" s="34" t="n">
        <v>4331.153198242188</v>
      </c>
      <c r="I13930" s="34" t="n">
        <v>5089.630981445312</v>
      </c>
    </row>
    <row r="13931">
      <c r="A13931" s="33" t="n">
        <v>42953</v>
      </c>
      <c r="B13931" s="24" t="n">
        <v>27</v>
      </c>
      <c r="C13931" s="19" t="inlineStr">
        <is>
          <t>GROCERY I</t>
        </is>
      </c>
      <c r="D13931" s="31" t="n">
        <v>34</v>
      </c>
      <c r="E13931" s="34" t="n">
        <v>5870</v>
      </c>
      <c r="F13931" s="34" t="n">
        <v>6133.822265625</v>
      </c>
      <c r="G13931" s="34" t="n">
        <v>5725.297192578125</v>
      </c>
      <c r="H13931" s="34" t="n">
        <v>6142.780639648438</v>
      </c>
      <c r="I13931" s="34" t="n">
        <v>6901.258422851562</v>
      </c>
    </row>
    <row r="13932">
      <c r="A13932" s="33" t="n">
        <v>42954</v>
      </c>
      <c r="B13932" s="24" t="n">
        <v>27</v>
      </c>
      <c r="C13932" s="19" t="inlineStr">
        <is>
          <t>GROCERY I</t>
        </is>
      </c>
      <c r="D13932" s="31" t="n">
        <v>30</v>
      </c>
      <c r="E13932" s="34" t="n">
        <v>3977</v>
      </c>
      <c r="F13932" s="34" t="n">
        <v>4017.925537109375</v>
      </c>
      <c r="G13932" s="34" t="n">
        <v>3609.4004640625</v>
      </c>
      <c r="H13932" s="34" t="n">
        <v>4026.883911132812</v>
      </c>
      <c r="I13932" s="34" t="n">
        <v>4785.361694335938</v>
      </c>
    </row>
    <row r="13933">
      <c r="A13933" s="33" t="n">
        <v>42955</v>
      </c>
      <c r="B13933" s="24" t="n">
        <v>27</v>
      </c>
      <c r="C13933" s="19" t="inlineStr">
        <is>
          <t>GROCERY I</t>
        </is>
      </c>
      <c r="D13933" s="31" t="n">
        <v>37</v>
      </c>
      <c r="E13933" s="34" t="n">
        <v>2859</v>
      </c>
      <c r="F13933" s="34" t="n">
        <v>3208.29443359375</v>
      </c>
      <c r="G13933" s="34" t="n">
        <v>2799.769360546875</v>
      </c>
      <c r="H13933" s="34" t="n">
        <v>3217.252807617188</v>
      </c>
      <c r="I13933" s="34" t="n">
        <v>3975.730590820312</v>
      </c>
    </row>
    <row r="13934">
      <c r="A13934" s="33" t="n">
        <v>42956</v>
      </c>
      <c r="B13934" s="24" t="n">
        <v>27</v>
      </c>
      <c r="C13934" s="19" t="inlineStr">
        <is>
          <t>GROCERY I</t>
        </is>
      </c>
      <c r="D13934" s="31" t="n">
        <v>41</v>
      </c>
      <c r="E13934" s="34" t="n">
        <v>3078</v>
      </c>
      <c r="F13934" s="34" t="n">
        <v>3641.16748046875</v>
      </c>
      <c r="G13934" s="34" t="n">
        <v>3232.642407421875</v>
      </c>
      <c r="H13934" s="34" t="n">
        <v>3650.125854492188</v>
      </c>
      <c r="I13934" s="34" t="n">
        <v>4408.603637695312</v>
      </c>
    </row>
    <row r="13935">
      <c r="A13935" s="33" t="n">
        <v>42957</v>
      </c>
      <c r="B13935" s="24" t="n">
        <v>27</v>
      </c>
      <c r="C13935" s="19" t="inlineStr">
        <is>
          <t>GROCERY I</t>
        </is>
      </c>
      <c r="D13935" s="31" t="n">
        <v>27</v>
      </c>
      <c r="E13935" s="34" t="n">
        <v>2606</v>
      </c>
      <c r="F13935" s="34" t="n">
        <v>3021.869140625</v>
      </c>
      <c r="G13935" s="34" t="n">
        <v>2613.344067578125</v>
      </c>
      <c r="H13935" s="34" t="n">
        <v>3030.827514648438</v>
      </c>
      <c r="I13935" s="34" t="n">
        <v>3789.305297851562</v>
      </c>
    </row>
    <row r="13936">
      <c r="A13936" s="33" t="n">
        <v>42958</v>
      </c>
      <c r="B13936" s="24" t="n">
        <v>27</v>
      </c>
      <c r="C13936" s="19" t="inlineStr">
        <is>
          <t>GROCERY I</t>
        </is>
      </c>
      <c r="D13936" s="31" t="n">
        <v>32</v>
      </c>
      <c r="E13936" s="34" t="n">
        <v>4149</v>
      </c>
      <c r="F13936" s="34" t="n">
        <v>3461.29052734375</v>
      </c>
      <c r="G13936" s="34" t="n">
        <v>3052.765454296875</v>
      </c>
      <c r="H13936" s="34" t="n">
        <v>3470.248901367188</v>
      </c>
      <c r="I13936" s="34" t="n">
        <v>4228.726684570312</v>
      </c>
    </row>
    <row r="13937">
      <c r="A13937" s="33" t="n">
        <v>42959</v>
      </c>
      <c r="B13937" s="24" t="n">
        <v>27</v>
      </c>
      <c r="C13937" s="19" t="inlineStr">
        <is>
          <t>GROCERY I</t>
        </is>
      </c>
      <c r="D13937" s="31" t="n">
        <v>29</v>
      </c>
      <c r="E13937" s="34" t="n">
        <v>3540</v>
      </c>
      <c r="F13937" s="34" t="n">
        <v>4079.644775390625</v>
      </c>
      <c r="G13937" s="34" t="n">
        <v>3671.11970234375</v>
      </c>
      <c r="H13937" s="34" t="n">
        <v>4088.603149414062</v>
      </c>
      <c r="I13937" s="34" t="n">
        <v>4847.080932617188</v>
      </c>
    </row>
    <row r="13938">
      <c r="A13938" s="33" t="n">
        <v>42960</v>
      </c>
      <c r="B13938" s="24" t="n">
        <v>27</v>
      </c>
      <c r="C13938" s="19" t="inlineStr">
        <is>
          <t>GROCERY I</t>
        </is>
      </c>
      <c r="D13938" s="31" t="n">
        <v>33</v>
      </c>
      <c r="E13938" s="34" t="n">
        <v>5220</v>
      </c>
      <c r="F13938" s="34" t="n">
        <v>5084.42041015625</v>
      </c>
      <c r="G13938" s="34" t="n">
        <v>4675.895337109375</v>
      </c>
      <c r="H13938" s="34" t="n">
        <v>5093.378784179688</v>
      </c>
      <c r="I13938" s="34" t="n">
        <v>5851.856567382812</v>
      </c>
    </row>
    <row r="13939">
      <c r="A13939" s="33" t="n">
        <v>42961</v>
      </c>
      <c r="B13939" s="24" t="n">
        <v>27</v>
      </c>
      <c r="C13939" s="19" t="inlineStr">
        <is>
          <t>GROCERY I</t>
        </is>
      </c>
      <c r="D13939" s="31" t="n">
        <v>31</v>
      </c>
      <c r="E13939" s="34" t="n">
        <v>4155</v>
      </c>
      <c r="F13939" s="34" t="n">
        <v>4561.228515625</v>
      </c>
      <c r="G13939" s="34" t="n">
        <v>4152.703442578125</v>
      </c>
      <c r="H13939" s="34" t="n">
        <v>4570.186889648438</v>
      </c>
      <c r="I13939" s="34" t="n">
        <v>5328.664672851562</v>
      </c>
    </row>
    <row r="13940">
      <c r="A13940" s="33" t="n">
        <v>42962</v>
      </c>
      <c r="B13940" s="24" t="n">
        <v>27</v>
      </c>
      <c r="C13940" s="19" t="inlineStr">
        <is>
          <t>GROCERY I</t>
        </is>
      </c>
      <c r="D13940" s="31" t="n">
        <v>28</v>
      </c>
      <c r="E13940" s="34" t="n">
        <v>3731</v>
      </c>
      <c r="F13940" s="34" t="n">
        <v>3595.855712890625</v>
      </c>
      <c r="G13940" s="34" t="n">
        <v>3187.33063984375</v>
      </c>
      <c r="H13940" s="34" t="n">
        <v>3604.814086914062</v>
      </c>
      <c r="I13940" s="34" t="n">
        <v>4363.291870117188</v>
      </c>
    </row>
    <row r="13941">
      <c r="A13941" s="33" t="n">
        <v>42947</v>
      </c>
      <c r="B13941" s="24" t="n">
        <v>27</v>
      </c>
      <c r="C13941" s="19" t="inlineStr">
        <is>
          <t>GROCERY II</t>
        </is>
      </c>
      <c r="D13941" s="31" t="n">
        <v>1</v>
      </c>
      <c r="E13941" s="34" t="n">
        <v>18</v>
      </c>
      <c r="F13941" s="34" t="n">
        <v>29.91527938842773</v>
      </c>
      <c r="G13941" s="34" t="n">
        <v>15.28671646118164</v>
      </c>
      <c r="H13941" s="34" t="n">
        <v>27.58072376251221</v>
      </c>
      <c r="I13941" s="34" t="n">
        <v>44.27245140075684</v>
      </c>
    </row>
    <row r="13942">
      <c r="A13942" s="33" t="n">
        <v>42948</v>
      </c>
      <c r="B13942" s="24" t="n">
        <v>27</v>
      </c>
      <c r="C13942" s="19" t="inlineStr">
        <is>
          <t>GROCERY II</t>
        </is>
      </c>
      <c r="D13942" s="31" t="n">
        <v>1</v>
      </c>
      <c r="E13942" s="34" t="n">
        <v>29</v>
      </c>
      <c r="F13942" s="34" t="n">
        <v>36.58337020874023</v>
      </c>
      <c r="G13942" s="34" t="n">
        <v>12.18562316894531</v>
      </c>
      <c r="H13942" s="34" t="n">
        <v>31.21307754516602</v>
      </c>
      <c r="I13942" s="34" t="n">
        <v>57.90398406982422</v>
      </c>
    </row>
    <row r="13943">
      <c r="A13943" s="33" t="n">
        <v>42949</v>
      </c>
      <c r="B13943" s="24" t="n">
        <v>27</v>
      </c>
      <c r="C13943" s="19" t="inlineStr">
        <is>
          <t>GROCERY II</t>
        </is>
      </c>
      <c r="D13943" s="31" t="n">
        <v>1</v>
      </c>
      <c r="E13943" s="34" t="n">
        <v>39</v>
      </c>
      <c r="F13943" s="34" t="n">
        <v>32.05478286743164</v>
      </c>
      <c r="G13943" s="34" t="n">
        <v>17.42621994018555</v>
      </c>
      <c r="H13943" s="34" t="n">
        <v>29.72022724151611</v>
      </c>
      <c r="I13943" s="34" t="n">
        <v>46.41195487976074</v>
      </c>
    </row>
    <row r="13944">
      <c r="A13944" s="33" t="n">
        <v>42950</v>
      </c>
      <c r="B13944" s="24" t="n">
        <v>27</v>
      </c>
      <c r="C13944" s="19" t="inlineStr">
        <is>
          <t>GROCERY II</t>
        </is>
      </c>
      <c r="D13944" s="31" t="n">
        <v>0</v>
      </c>
      <c r="E13944" s="34" t="n">
        <v>21</v>
      </c>
      <c r="F13944" s="34" t="n">
        <v>26.84280776977539</v>
      </c>
      <c r="G13944" s="34" t="n">
        <v>12.2142448425293</v>
      </c>
      <c r="H13944" s="34" t="n">
        <v>24.50825214385986</v>
      </c>
      <c r="I13944" s="34" t="n">
        <v>41.19997978210449</v>
      </c>
    </row>
    <row r="13945">
      <c r="A13945" s="33" t="n">
        <v>42951</v>
      </c>
      <c r="B13945" s="24" t="n">
        <v>27</v>
      </c>
      <c r="C13945" s="19" t="inlineStr">
        <is>
          <t>GROCERY II</t>
        </is>
      </c>
      <c r="D13945" s="31" t="n">
        <v>0</v>
      </c>
      <c r="E13945" s="34" t="n">
        <v>30</v>
      </c>
      <c r="F13945" s="34" t="n">
        <v>24.05146408081055</v>
      </c>
      <c r="G13945" s="34" t="n">
        <v>9.422901153564453</v>
      </c>
      <c r="H13945" s="34" t="n">
        <v>21.71690845489502</v>
      </c>
      <c r="I13945" s="34" t="n">
        <v>38.40863609313965</v>
      </c>
    </row>
    <row r="13946">
      <c r="A13946" s="33" t="n">
        <v>42952</v>
      </c>
      <c r="B13946" s="24" t="n">
        <v>27</v>
      </c>
      <c r="C13946" s="19" t="inlineStr">
        <is>
          <t>GROCERY II</t>
        </is>
      </c>
      <c r="D13946" s="31" t="n">
        <v>0</v>
      </c>
      <c r="E13946" s="34" t="n">
        <v>37</v>
      </c>
      <c r="F13946" s="34" t="n">
        <v>30.57894897460938</v>
      </c>
      <c r="G13946" s="34" t="n">
        <v>15.95038604736328</v>
      </c>
      <c r="H13946" s="34" t="n">
        <v>28.24439334869385</v>
      </c>
      <c r="I13946" s="34" t="n">
        <v>44.93612098693848</v>
      </c>
    </row>
    <row r="13947">
      <c r="A13947" s="33" t="n">
        <v>42953</v>
      </c>
      <c r="B13947" s="24" t="n">
        <v>27</v>
      </c>
      <c r="C13947" s="19" t="inlineStr">
        <is>
          <t>GROCERY II</t>
        </is>
      </c>
      <c r="D13947" s="31" t="n">
        <v>0</v>
      </c>
      <c r="E13947" s="34" t="n">
        <v>56</v>
      </c>
      <c r="F13947" s="34" t="n">
        <v>39.38615036010742</v>
      </c>
      <c r="G13947" s="34" t="n">
        <v>14.9884033203125</v>
      </c>
      <c r="H13947" s="34" t="n">
        <v>34.0158576965332</v>
      </c>
      <c r="I13947" s="34" t="n">
        <v>60.70676422119141</v>
      </c>
    </row>
    <row r="13948">
      <c r="A13948" s="33" t="n">
        <v>42954</v>
      </c>
      <c r="B13948" s="24" t="n">
        <v>27</v>
      </c>
      <c r="C13948" s="19" t="inlineStr">
        <is>
          <t>GROCERY II</t>
        </is>
      </c>
      <c r="D13948" s="31" t="n">
        <v>0</v>
      </c>
      <c r="E13948" s="34" t="n">
        <v>32</v>
      </c>
      <c r="F13948" s="34" t="n">
        <v>29.30578422546387</v>
      </c>
      <c r="G13948" s="34" t="n">
        <v>14.67722129821777</v>
      </c>
      <c r="H13948" s="34" t="n">
        <v>26.97122859954834</v>
      </c>
      <c r="I13948" s="34" t="n">
        <v>43.66295623779297</v>
      </c>
    </row>
    <row r="13949">
      <c r="A13949" s="33" t="n">
        <v>42955</v>
      </c>
      <c r="B13949" s="24" t="n">
        <v>27</v>
      </c>
      <c r="C13949" s="19" t="inlineStr">
        <is>
          <t>GROCERY II</t>
        </is>
      </c>
      <c r="D13949" s="31" t="n">
        <v>0</v>
      </c>
      <c r="E13949" s="34" t="n">
        <v>22</v>
      </c>
      <c r="F13949" s="34" t="n">
        <v>22.73447799682617</v>
      </c>
      <c r="G13949" s="34" t="n">
        <v>8.105915069580078</v>
      </c>
      <c r="H13949" s="34" t="n">
        <v>20.39992237091064</v>
      </c>
      <c r="I13949" s="34" t="n">
        <v>37.09165000915527</v>
      </c>
    </row>
    <row r="13950">
      <c r="A13950" s="33" t="n">
        <v>42956</v>
      </c>
      <c r="B13950" s="24" t="n">
        <v>27</v>
      </c>
      <c r="C13950" s="19" t="inlineStr">
        <is>
          <t>GROCERY II</t>
        </is>
      </c>
      <c r="D13950" s="31" t="n">
        <v>0</v>
      </c>
      <c r="E13950" s="34" t="n">
        <v>27</v>
      </c>
      <c r="F13950" s="34" t="n">
        <v>24.08952140808105</v>
      </c>
      <c r="G13950" s="34" t="n">
        <v>9.460958480834961</v>
      </c>
      <c r="H13950" s="34" t="n">
        <v>21.75496578216553</v>
      </c>
      <c r="I13950" s="34" t="n">
        <v>38.44669342041016</v>
      </c>
    </row>
    <row r="13951">
      <c r="A13951" s="33" t="n">
        <v>42957</v>
      </c>
      <c r="B13951" s="24" t="n">
        <v>27</v>
      </c>
      <c r="C13951" s="19" t="inlineStr">
        <is>
          <t>GROCERY II</t>
        </is>
      </c>
      <c r="D13951" s="31" t="n">
        <v>0</v>
      </c>
      <c r="E13951" s="34" t="n">
        <v>30</v>
      </c>
      <c r="F13951" s="34" t="n">
        <v>22.0804557800293</v>
      </c>
      <c r="G13951" s="34" t="n">
        <v>7.451892852783203</v>
      </c>
      <c r="H13951" s="34" t="n">
        <v>19.74590015411377</v>
      </c>
      <c r="I13951" s="34" t="n">
        <v>36.4376277923584</v>
      </c>
    </row>
    <row r="13952">
      <c r="A13952" s="33" t="n">
        <v>42958</v>
      </c>
      <c r="B13952" s="24" t="n">
        <v>27</v>
      </c>
      <c r="C13952" s="19" t="inlineStr">
        <is>
          <t>GROCERY II</t>
        </is>
      </c>
      <c r="D13952" s="31" t="n">
        <v>0</v>
      </c>
      <c r="E13952" s="34" t="n">
        <v>57</v>
      </c>
      <c r="F13952" s="34" t="n">
        <v>28.28360366821289</v>
      </c>
      <c r="G13952" s="34" t="n">
        <v>13.6550407409668</v>
      </c>
      <c r="H13952" s="34" t="n">
        <v>25.94904804229736</v>
      </c>
      <c r="I13952" s="34" t="n">
        <v>42.64077568054199</v>
      </c>
    </row>
    <row r="13953">
      <c r="A13953" s="33" t="n">
        <v>42959</v>
      </c>
      <c r="B13953" s="24" t="n">
        <v>27</v>
      </c>
      <c r="C13953" s="19" t="inlineStr">
        <is>
          <t>GROCERY II</t>
        </is>
      </c>
      <c r="D13953" s="31" t="n">
        <v>0</v>
      </c>
      <c r="E13953" s="34" t="n">
        <v>25</v>
      </c>
      <c r="F13953" s="34" t="n">
        <v>29.30143737792969</v>
      </c>
      <c r="G13953" s="34" t="n">
        <v>14.67287445068359</v>
      </c>
      <c r="H13953" s="34" t="n">
        <v>26.96688175201416</v>
      </c>
      <c r="I13953" s="34" t="n">
        <v>43.65860939025879</v>
      </c>
    </row>
    <row r="13954">
      <c r="A13954" s="33" t="n">
        <v>42960</v>
      </c>
      <c r="B13954" s="24" t="n">
        <v>27</v>
      </c>
      <c r="C13954" s="19" t="inlineStr">
        <is>
          <t>GROCERY II</t>
        </is>
      </c>
      <c r="D13954" s="31" t="n">
        <v>0</v>
      </c>
      <c r="E13954" s="34" t="n">
        <v>37</v>
      </c>
      <c r="F13954" s="34" t="n">
        <v>39.9377326965332</v>
      </c>
      <c r="G13954" s="34" t="n">
        <v>15.53998565673828</v>
      </c>
      <c r="H13954" s="34" t="n">
        <v>34.56744003295898</v>
      </c>
      <c r="I13954" s="34" t="n">
        <v>61.25834655761719</v>
      </c>
    </row>
    <row r="13955">
      <c r="A13955" s="33" t="n">
        <v>42961</v>
      </c>
      <c r="B13955" s="24" t="n">
        <v>27</v>
      </c>
      <c r="C13955" s="19" t="inlineStr">
        <is>
          <t>GROCERY II</t>
        </is>
      </c>
      <c r="D13955" s="31" t="n">
        <v>0</v>
      </c>
      <c r="E13955" s="34" t="n">
        <v>55</v>
      </c>
      <c r="F13955" s="34" t="n">
        <v>30.99374771118164</v>
      </c>
      <c r="G13955" s="34" t="n">
        <v>16.36518478393555</v>
      </c>
      <c r="H13955" s="34" t="n">
        <v>28.65919208526611</v>
      </c>
      <c r="I13955" s="34" t="n">
        <v>45.35091972351074</v>
      </c>
    </row>
    <row r="13956">
      <c r="A13956" s="33" t="n">
        <v>42962</v>
      </c>
      <c r="B13956" s="24" t="n">
        <v>27</v>
      </c>
      <c r="C13956" s="19" t="inlineStr">
        <is>
          <t>GROCERY II</t>
        </is>
      </c>
      <c r="D13956" s="31" t="n">
        <v>0</v>
      </c>
      <c r="E13956" s="34" t="n">
        <v>37</v>
      </c>
      <c r="F13956" s="34" t="n">
        <v>23.32601547241211</v>
      </c>
      <c r="G13956" s="34" t="n">
        <v>8.697452545166016</v>
      </c>
      <c r="H13956" s="34" t="n">
        <v>20.99145984649658</v>
      </c>
      <c r="I13956" s="34" t="n">
        <v>37.68318748474121</v>
      </c>
    </row>
    <row r="13957">
      <c r="A13957" s="33" t="n">
        <v>42947</v>
      </c>
      <c r="B13957" s="24" t="n">
        <v>27</v>
      </c>
      <c r="C13957" s="19" t="inlineStr">
        <is>
          <t>HARDWARE</t>
        </is>
      </c>
      <c r="D13957" s="31" t="n">
        <v>0</v>
      </c>
      <c r="E13957" s="34" t="n">
        <v>1</v>
      </c>
      <c r="F13957" s="34" t="n">
        <v>2.876521587371826</v>
      </c>
      <c r="G13957" s="34" t="n">
        <v>0.8986132144927979</v>
      </c>
      <c r="H13957" s="34" t="n">
        <v>3.604280710220337</v>
      </c>
      <c r="I13957" s="34" t="n">
        <v>9.73322057723999</v>
      </c>
    </row>
    <row r="13958">
      <c r="A13958" s="33" t="n">
        <v>42948</v>
      </c>
      <c r="B13958" s="24" t="n">
        <v>27</v>
      </c>
      <c r="C13958" s="19" t="inlineStr">
        <is>
          <t>HARDWARE</t>
        </is>
      </c>
      <c r="D13958" s="31" t="n">
        <v>0</v>
      </c>
      <c r="E13958" s="34" t="n">
        <v>3</v>
      </c>
      <c r="F13958" s="34" t="n">
        <v>3.16764760017395</v>
      </c>
      <c r="G13958" s="34" t="n">
        <v>1.189739227294922</v>
      </c>
      <c r="H13958" s="34" t="n">
        <v>3.895406723022461</v>
      </c>
      <c r="I13958" s="34" t="n">
        <v>10.02434659004211</v>
      </c>
    </row>
    <row r="13959">
      <c r="A13959" s="33" t="n">
        <v>42949</v>
      </c>
      <c r="B13959" s="24" t="n">
        <v>27</v>
      </c>
      <c r="C13959" s="19" t="inlineStr">
        <is>
          <t>HARDWARE</t>
        </is>
      </c>
      <c r="D13959" s="31" t="n">
        <v>0</v>
      </c>
      <c r="E13959" s="34" t="n">
        <v>3</v>
      </c>
      <c r="F13959" s="34" t="n">
        <v>1.913840651512146</v>
      </c>
      <c r="G13959" s="34" t="n">
        <v>0</v>
      </c>
      <c r="H13959" s="34" t="n">
        <v>2.641599774360657</v>
      </c>
      <c r="I13959" s="34" t="n">
        <v>8.77053964138031</v>
      </c>
    </row>
    <row r="13960">
      <c r="A13960" s="33" t="n">
        <v>42950</v>
      </c>
      <c r="B13960" s="24" t="n">
        <v>27</v>
      </c>
      <c r="C13960" s="19" t="inlineStr">
        <is>
          <t>HARDWARE</t>
        </is>
      </c>
      <c r="D13960" s="31" t="n">
        <v>0</v>
      </c>
      <c r="E13960" s="34" t="n">
        <v>2</v>
      </c>
      <c r="F13960" s="34" t="n">
        <v>3.040510416030884</v>
      </c>
      <c r="G13960" s="34" t="n">
        <v>1.062602043151855</v>
      </c>
      <c r="H13960" s="34" t="n">
        <v>3.768269538879395</v>
      </c>
      <c r="I13960" s="34" t="n">
        <v>9.897209405899048</v>
      </c>
    </row>
    <row r="13961">
      <c r="A13961" s="33" t="n">
        <v>42951</v>
      </c>
      <c r="B13961" s="24" t="n">
        <v>27</v>
      </c>
      <c r="C13961" s="19" t="inlineStr">
        <is>
          <t>HARDWARE</t>
        </is>
      </c>
      <c r="D13961" s="31" t="n">
        <v>0</v>
      </c>
      <c r="E13961" s="34" t="n">
        <v>0</v>
      </c>
      <c r="F13961" s="34" t="n">
        <v>2.16681694984436</v>
      </c>
      <c r="G13961" s="34" t="n">
        <v>0.188908576965332</v>
      </c>
      <c r="H13961" s="34" t="n">
        <v>2.894576072692871</v>
      </c>
      <c r="I13961" s="34" t="n">
        <v>9.023515939712524</v>
      </c>
    </row>
    <row r="13962">
      <c r="A13962" s="33" t="n">
        <v>42952</v>
      </c>
      <c r="B13962" s="24" t="n">
        <v>27</v>
      </c>
      <c r="C13962" s="19" t="inlineStr">
        <is>
          <t>HARDWARE</t>
        </is>
      </c>
      <c r="D13962" s="31" t="n">
        <v>0</v>
      </c>
      <c r="E13962" s="34" t="n">
        <v>1</v>
      </c>
      <c r="F13962" s="34" t="n">
        <v>3.061886310577393</v>
      </c>
      <c r="G13962" s="34" t="n">
        <v>1.083977937698364</v>
      </c>
      <c r="H13962" s="34" t="n">
        <v>3.789645433425903</v>
      </c>
      <c r="I13962" s="34" t="n">
        <v>9.918585300445557</v>
      </c>
    </row>
    <row r="13963">
      <c r="A13963" s="33" t="n">
        <v>42953</v>
      </c>
      <c r="B13963" s="24" t="n">
        <v>27</v>
      </c>
      <c r="C13963" s="19" t="inlineStr">
        <is>
          <t>HARDWARE</t>
        </is>
      </c>
      <c r="D13963" s="31" t="n">
        <v>0</v>
      </c>
      <c r="E13963" s="34" t="n">
        <v>2</v>
      </c>
      <c r="F13963" s="34" t="n">
        <v>3.07079029083252</v>
      </c>
      <c r="G13963" s="34" t="n">
        <v>1.092881917953491</v>
      </c>
      <c r="H13963" s="34" t="n">
        <v>3.79854941368103</v>
      </c>
      <c r="I13963" s="34" t="n">
        <v>9.927489280700684</v>
      </c>
    </row>
    <row r="13964">
      <c r="A13964" s="33" t="n">
        <v>42954</v>
      </c>
      <c r="B13964" s="24" t="n">
        <v>27</v>
      </c>
      <c r="C13964" s="19" t="inlineStr">
        <is>
          <t>HARDWARE</t>
        </is>
      </c>
      <c r="D13964" s="31" t="n">
        <v>0</v>
      </c>
      <c r="E13964" s="34" t="n">
        <v>2</v>
      </c>
      <c r="F13964" s="34" t="n">
        <v>2.49591588973999</v>
      </c>
      <c r="G13964" s="34" t="n">
        <v>0.5180075168609619</v>
      </c>
      <c r="H13964" s="34" t="n">
        <v>3.223675012588501</v>
      </c>
      <c r="I13964" s="34" t="n">
        <v>9.352614879608154</v>
      </c>
    </row>
    <row r="13965">
      <c r="A13965" s="33" t="n">
        <v>42955</v>
      </c>
      <c r="B13965" s="24" t="n">
        <v>27</v>
      </c>
      <c r="C13965" s="19" t="inlineStr">
        <is>
          <t>HARDWARE</t>
        </is>
      </c>
      <c r="D13965" s="31" t="n">
        <v>0</v>
      </c>
      <c r="E13965" s="34" t="n">
        <v>1</v>
      </c>
      <c r="F13965" s="34" t="n">
        <v>1.465780973434448</v>
      </c>
      <c r="G13965" s="34" t="n">
        <v>0</v>
      </c>
      <c r="H13965" s="34" t="n">
        <v>2.193540096282959</v>
      </c>
      <c r="I13965" s="34" t="n">
        <v>8.322479963302612</v>
      </c>
    </row>
    <row r="13966">
      <c r="A13966" s="33" t="n">
        <v>42956</v>
      </c>
      <c r="B13966" s="24" t="n">
        <v>27</v>
      </c>
      <c r="C13966" s="19" t="inlineStr">
        <is>
          <t>HARDWARE</t>
        </is>
      </c>
      <c r="D13966" s="31" t="n">
        <v>0</v>
      </c>
      <c r="E13966" s="34" t="n">
        <v>1</v>
      </c>
      <c r="F13966" s="34" t="n">
        <v>1.348606586456299</v>
      </c>
      <c r="G13966" s="34" t="n">
        <v>0</v>
      </c>
      <c r="H13966" s="34" t="n">
        <v>2.07636570930481</v>
      </c>
      <c r="I13966" s="34" t="n">
        <v>8.205305576324463</v>
      </c>
    </row>
    <row r="13967">
      <c r="A13967" s="33" t="n">
        <v>42957</v>
      </c>
      <c r="B13967" s="24" t="n">
        <v>27</v>
      </c>
      <c r="C13967" s="19" t="inlineStr">
        <is>
          <t>HARDWARE</t>
        </is>
      </c>
      <c r="D13967" s="31" t="n">
        <v>0</v>
      </c>
      <c r="E13967" s="34" t="n">
        <v>2</v>
      </c>
      <c r="F13967" s="34" t="n">
        <v>2.214972257614136</v>
      </c>
      <c r="G13967" s="34" t="n">
        <v>0.2370638847351074</v>
      </c>
      <c r="H13967" s="34" t="n">
        <v>2.942731380462646</v>
      </c>
      <c r="I13967" s="34" t="n">
        <v>9.0716712474823</v>
      </c>
    </row>
    <row r="13968">
      <c r="A13968" s="33" t="n">
        <v>42958</v>
      </c>
      <c r="B13968" s="24" t="n">
        <v>27</v>
      </c>
      <c r="C13968" s="19" t="inlineStr">
        <is>
          <t>HARDWARE</t>
        </is>
      </c>
      <c r="D13968" s="31" t="n">
        <v>0</v>
      </c>
      <c r="E13968" s="34" t="n">
        <v>4</v>
      </c>
      <c r="F13968" s="34" t="n">
        <v>4.020904064178467</v>
      </c>
      <c r="G13968" s="34" t="n">
        <v>0.4475216865539551</v>
      </c>
      <c r="H13968" s="34" t="n">
        <v>6.748755931854248</v>
      </c>
      <c r="I13968" s="34" t="n">
        <v>15.26664781570435</v>
      </c>
    </row>
    <row r="13969">
      <c r="A13969" s="33" t="n">
        <v>42959</v>
      </c>
      <c r="B13969" s="24" t="n">
        <v>27</v>
      </c>
      <c r="C13969" s="19" t="inlineStr">
        <is>
          <t>HARDWARE</t>
        </is>
      </c>
      <c r="D13969" s="31" t="n">
        <v>0</v>
      </c>
      <c r="E13969" s="34" t="n">
        <v>6</v>
      </c>
      <c r="F13969" s="34" t="n">
        <v>2.887229919433594</v>
      </c>
      <c r="G13969" s="34" t="n">
        <v>0.9093215465545654</v>
      </c>
      <c r="H13969" s="34" t="n">
        <v>3.614989042282104</v>
      </c>
      <c r="I13969" s="34" t="n">
        <v>9.743928909301758</v>
      </c>
    </row>
    <row r="13970">
      <c r="A13970" s="33" t="n">
        <v>42960</v>
      </c>
      <c r="B13970" s="24" t="n">
        <v>27</v>
      </c>
      <c r="C13970" s="19" t="inlineStr">
        <is>
          <t>HARDWARE</t>
        </is>
      </c>
      <c r="D13970" s="31" t="n">
        <v>0</v>
      </c>
      <c r="E13970" s="34" t="n">
        <v>8</v>
      </c>
      <c r="F13970" s="34" t="n">
        <v>3.656542301177979</v>
      </c>
      <c r="G13970" s="34" t="n">
        <v>0.0831599235534668</v>
      </c>
      <c r="H13970" s="34" t="n">
        <v>6.38439416885376</v>
      </c>
      <c r="I13970" s="34" t="n">
        <v>14.90228605270386</v>
      </c>
    </row>
    <row r="13971">
      <c r="A13971" s="33" t="n">
        <v>42961</v>
      </c>
      <c r="B13971" s="24" t="n">
        <v>27</v>
      </c>
      <c r="C13971" s="19" t="inlineStr">
        <is>
          <t>HARDWARE</t>
        </is>
      </c>
      <c r="D13971" s="31" t="n">
        <v>0</v>
      </c>
      <c r="E13971" s="34" t="n">
        <v>1</v>
      </c>
      <c r="F13971" s="34" t="n">
        <v>1.395083785057068</v>
      </c>
      <c r="G13971" s="34" t="n">
        <v>0</v>
      </c>
      <c r="H13971" s="34" t="n">
        <v>2.122842907905579</v>
      </c>
      <c r="I13971" s="34" t="n">
        <v>8.251782774925232</v>
      </c>
    </row>
    <row r="13972">
      <c r="A13972" s="33" t="n">
        <v>42962</v>
      </c>
      <c r="B13972" s="24" t="n">
        <v>27</v>
      </c>
      <c r="C13972" s="19" t="inlineStr">
        <is>
          <t>HARDWARE</t>
        </is>
      </c>
      <c r="D13972" s="31" t="n">
        <v>0</v>
      </c>
      <c r="E13972" s="34" t="n">
        <v>7</v>
      </c>
      <c r="F13972" s="34" t="n">
        <v>2.249339818954468</v>
      </c>
      <c r="G13972" s="34" t="n">
        <v>0.2714314460754395</v>
      </c>
      <c r="H13972" s="34" t="n">
        <v>2.977098941802979</v>
      </c>
      <c r="I13972" s="34" t="n">
        <v>9.106038808822632</v>
      </c>
    </row>
    <row r="13973">
      <c r="A13973" s="33" t="n">
        <v>42947</v>
      </c>
      <c r="B13973" s="24" t="n">
        <v>27</v>
      </c>
      <c r="C13973" s="19" t="inlineStr">
        <is>
          <t>HOME AND KITCHEN I</t>
        </is>
      </c>
      <c r="D13973" s="31" t="n">
        <v>3</v>
      </c>
      <c r="E13973" s="34" t="n">
        <v>11</v>
      </c>
      <c r="F13973" s="34" t="n">
        <v>46.16392135620117</v>
      </c>
      <c r="G13973" s="34" t="n">
        <v>21.76617431640625</v>
      </c>
      <c r="H13973" s="34" t="n">
        <v>40.79362869262695</v>
      </c>
      <c r="I13973" s="34" t="n">
        <v>67.48453521728516</v>
      </c>
    </row>
    <row r="13974">
      <c r="A13974" s="33" t="n">
        <v>42948</v>
      </c>
      <c r="B13974" s="24" t="n">
        <v>27</v>
      </c>
      <c r="C13974" s="19" t="inlineStr">
        <is>
          <t>HOME AND KITCHEN I</t>
        </is>
      </c>
      <c r="D13974" s="31" t="n">
        <v>3</v>
      </c>
      <c r="E13974" s="34" t="n">
        <v>24</v>
      </c>
      <c r="F13974" s="34" t="n">
        <v>66.79677581787109</v>
      </c>
      <c r="G13974" s="34" t="n">
        <v>42.39902877807617</v>
      </c>
      <c r="H13974" s="34" t="n">
        <v>61.42648315429688</v>
      </c>
      <c r="I13974" s="34" t="n">
        <v>88.11738967895508</v>
      </c>
    </row>
    <row r="13975">
      <c r="A13975" s="33" t="n">
        <v>42949</v>
      </c>
      <c r="B13975" s="24" t="n">
        <v>27</v>
      </c>
      <c r="C13975" s="19" t="inlineStr">
        <is>
          <t>HOME AND KITCHEN I</t>
        </is>
      </c>
      <c r="D13975" s="31" t="n">
        <v>4</v>
      </c>
      <c r="E13975" s="34" t="n">
        <v>27</v>
      </c>
      <c r="F13975" s="34" t="n">
        <v>57.02595520019531</v>
      </c>
      <c r="G13975" s="34" t="n">
        <v>32.62820816040039</v>
      </c>
      <c r="H13975" s="34" t="n">
        <v>51.65566253662109</v>
      </c>
      <c r="I13975" s="34" t="n">
        <v>78.3465690612793</v>
      </c>
    </row>
    <row r="13976">
      <c r="A13976" s="33" t="n">
        <v>42950</v>
      </c>
      <c r="B13976" s="24" t="n">
        <v>27</v>
      </c>
      <c r="C13976" s="19" t="inlineStr">
        <is>
          <t>HOME AND KITCHEN I</t>
        </is>
      </c>
      <c r="D13976" s="31" t="n">
        <v>0</v>
      </c>
      <c r="E13976" s="34" t="n">
        <v>20</v>
      </c>
      <c r="F13976" s="34" t="n">
        <v>33.34281539916992</v>
      </c>
      <c r="G13976" s="34" t="n">
        <v>8.945068359375</v>
      </c>
      <c r="H13976" s="34" t="n">
        <v>27.9725227355957</v>
      </c>
      <c r="I13976" s="34" t="n">
        <v>54.66342926025391</v>
      </c>
    </row>
    <row r="13977">
      <c r="A13977" s="33" t="n">
        <v>42951</v>
      </c>
      <c r="B13977" s="24" t="n">
        <v>27</v>
      </c>
      <c r="C13977" s="19" t="inlineStr">
        <is>
          <t>HOME AND KITCHEN I</t>
        </is>
      </c>
      <c r="D13977" s="31" t="n">
        <v>1</v>
      </c>
      <c r="E13977" s="34" t="n">
        <v>14</v>
      </c>
      <c r="F13977" s="34" t="n">
        <v>39.2958984375</v>
      </c>
      <c r="G13977" s="34" t="n">
        <v>14.89815139770508</v>
      </c>
      <c r="H13977" s="34" t="n">
        <v>33.92560577392578</v>
      </c>
      <c r="I13977" s="34" t="n">
        <v>60.61651229858398</v>
      </c>
    </row>
    <row r="13978">
      <c r="A13978" s="33" t="n">
        <v>42952</v>
      </c>
      <c r="B13978" s="24" t="n">
        <v>27</v>
      </c>
      <c r="C13978" s="19" t="inlineStr">
        <is>
          <t>HOME AND KITCHEN I</t>
        </is>
      </c>
      <c r="D13978" s="31" t="n">
        <v>0</v>
      </c>
      <c r="E13978" s="34" t="n">
        <v>16</v>
      </c>
      <c r="F13978" s="34" t="n">
        <v>30.86269760131836</v>
      </c>
      <c r="G13978" s="34" t="n">
        <v>16.23413467407227</v>
      </c>
      <c r="H13978" s="34" t="n">
        <v>28.52814197540283</v>
      </c>
      <c r="I13978" s="34" t="n">
        <v>45.21986961364746</v>
      </c>
    </row>
    <row r="13979">
      <c r="A13979" s="33" t="n">
        <v>42953</v>
      </c>
      <c r="B13979" s="24" t="n">
        <v>27</v>
      </c>
      <c r="C13979" s="19" t="inlineStr">
        <is>
          <t>HOME AND KITCHEN I</t>
        </is>
      </c>
      <c r="D13979" s="31" t="n">
        <v>1</v>
      </c>
      <c r="E13979" s="34" t="n">
        <v>21</v>
      </c>
      <c r="F13979" s="34" t="n">
        <v>47.74609375</v>
      </c>
      <c r="G13979" s="34" t="n">
        <v>23.34834671020508</v>
      </c>
      <c r="H13979" s="34" t="n">
        <v>42.37580108642578</v>
      </c>
      <c r="I13979" s="34" t="n">
        <v>69.06670761108398</v>
      </c>
    </row>
    <row r="13980">
      <c r="A13980" s="33" t="n">
        <v>42954</v>
      </c>
      <c r="B13980" s="24" t="n">
        <v>27</v>
      </c>
      <c r="C13980" s="19" t="inlineStr">
        <is>
          <t>HOME AND KITCHEN I</t>
        </is>
      </c>
      <c r="D13980" s="31" t="n">
        <v>0</v>
      </c>
      <c r="E13980" s="34" t="n">
        <v>16</v>
      </c>
      <c r="F13980" s="34" t="n">
        <v>29.19603729248047</v>
      </c>
      <c r="G13980" s="34" t="n">
        <v>14.56747436523438</v>
      </c>
      <c r="H13980" s="34" t="n">
        <v>26.86148166656494</v>
      </c>
      <c r="I13980" s="34" t="n">
        <v>43.55320930480957</v>
      </c>
    </row>
    <row r="13981">
      <c r="A13981" s="33" t="n">
        <v>42955</v>
      </c>
      <c r="B13981" s="24" t="n">
        <v>27</v>
      </c>
      <c r="C13981" s="19" t="inlineStr">
        <is>
          <t>HOME AND KITCHEN I</t>
        </is>
      </c>
      <c r="D13981" s="31" t="n">
        <v>0</v>
      </c>
      <c r="E13981" s="34" t="n">
        <v>14</v>
      </c>
      <c r="F13981" s="34" t="n">
        <v>27.69356346130371</v>
      </c>
      <c r="G13981" s="34" t="n">
        <v>13.06500053405762</v>
      </c>
      <c r="H13981" s="34" t="n">
        <v>25.35900783538818</v>
      </c>
      <c r="I13981" s="34" t="n">
        <v>42.05073547363281</v>
      </c>
    </row>
    <row r="13982">
      <c r="A13982" s="33" t="n">
        <v>42956</v>
      </c>
      <c r="B13982" s="24" t="n">
        <v>27</v>
      </c>
      <c r="C13982" s="19" t="inlineStr">
        <is>
          <t>HOME AND KITCHEN I</t>
        </is>
      </c>
      <c r="D13982" s="31" t="n">
        <v>0</v>
      </c>
      <c r="E13982" s="34" t="n">
        <v>12</v>
      </c>
      <c r="F13982" s="34" t="n">
        <v>28.6104907989502</v>
      </c>
      <c r="G13982" s="34" t="n">
        <v>13.9819278717041</v>
      </c>
      <c r="H13982" s="34" t="n">
        <v>26.27593517303467</v>
      </c>
      <c r="I13982" s="34" t="n">
        <v>42.9676628112793</v>
      </c>
    </row>
    <row r="13983">
      <c r="A13983" s="33" t="n">
        <v>42957</v>
      </c>
      <c r="B13983" s="24" t="n">
        <v>27</v>
      </c>
      <c r="C13983" s="19" t="inlineStr">
        <is>
          <t>HOME AND KITCHEN I</t>
        </is>
      </c>
      <c r="D13983" s="31" t="n">
        <v>0</v>
      </c>
      <c r="E13983" s="34" t="n">
        <v>25</v>
      </c>
      <c r="F13983" s="34" t="n">
        <v>31.35528564453125</v>
      </c>
      <c r="G13983" s="34" t="n">
        <v>16.72672271728516</v>
      </c>
      <c r="H13983" s="34" t="n">
        <v>29.02073001861572</v>
      </c>
      <c r="I13983" s="34" t="n">
        <v>45.71245765686035</v>
      </c>
    </row>
    <row r="13984">
      <c r="A13984" s="33" t="n">
        <v>42958</v>
      </c>
      <c r="B13984" s="24" t="n">
        <v>27</v>
      </c>
      <c r="C13984" s="19" t="inlineStr">
        <is>
          <t>HOME AND KITCHEN I</t>
        </is>
      </c>
      <c r="D13984" s="31" t="n">
        <v>1</v>
      </c>
      <c r="E13984" s="34" t="n">
        <v>43</v>
      </c>
      <c r="F13984" s="34" t="n">
        <v>46.76119995117188</v>
      </c>
      <c r="G13984" s="34" t="n">
        <v>22.36345291137695</v>
      </c>
      <c r="H13984" s="34" t="n">
        <v>41.39090728759766</v>
      </c>
      <c r="I13984" s="34" t="n">
        <v>68.08181381225586</v>
      </c>
    </row>
    <row r="13985">
      <c r="A13985" s="33" t="n">
        <v>42959</v>
      </c>
      <c r="B13985" s="24" t="n">
        <v>27</v>
      </c>
      <c r="C13985" s="19" t="inlineStr">
        <is>
          <t>HOME AND KITCHEN I</t>
        </is>
      </c>
      <c r="D13985" s="31" t="n">
        <v>0</v>
      </c>
      <c r="E13985" s="34" t="n">
        <v>13</v>
      </c>
      <c r="F13985" s="34" t="n">
        <v>39.29274749755859</v>
      </c>
      <c r="G13985" s="34" t="n">
        <v>14.89500045776367</v>
      </c>
      <c r="H13985" s="34" t="n">
        <v>33.92245483398438</v>
      </c>
      <c r="I13985" s="34" t="n">
        <v>60.61336135864258</v>
      </c>
    </row>
    <row r="13986">
      <c r="A13986" s="33" t="n">
        <v>42960</v>
      </c>
      <c r="B13986" s="24" t="n">
        <v>27</v>
      </c>
      <c r="C13986" s="19" t="inlineStr">
        <is>
          <t>HOME AND KITCHEN I</t>
        </is>
      </c>
      <c r="D13986" s="31" t="n">
        <v>1</v>
      </c>
      <c r="E13986" s="34" t="n">
        <v>28</v>
      </c>
      <c r="F13986" s="34" t="n">
        <v>38.95790863037109</v>
      </c>
      <c r="G13986" s="34" t="n">
        <v>14.56016159057617</v>
      </c>
      <c r="H13986" s="34" t="n">
        <v>33.58761596679688</v>
      </c>
      <c r="I13986" s="34" t="n">
        <v>60.27852249145508</v>
      </c>
    </row>
    <row r="13987">
      <c r="A13987" s="33" t="n">
        <v>42961</v>
      </c>
      <c r="B13987" s="24" t="n">
        <v>27</v>
      </c>
      <c r="C13987" s="19" t="inlineStr">
        <is>
          <t>HOME AND KITCHEN I</t>
        </is>
      </c>
      <c r="D13987" s="31" t="n">
        <v>0</v>
      </c>
      <c r="E13987" s="34" t="n">
        <v>9</v>
      </c>
      <c r="F13987" s="34" t="n">
        <v>24.69483757019043</v>
      </c>
      <c r="G13987" s="34" t="n">
        <v>10.06627464294434</v>
      </c>
      <c r="H13987" s="34" t="n">
        <v>22.3602819442749</v>
      </c>
      <c r="I13987" s="34" t="n">
        <v>39.05200958251953</v>
      </c>
    </row>
    <row r="13988">
      <c r="A13988" s="33" t="n">
        <v>42962</v>
      </c>
      <c r="B13988" s="24" t="n">
        <v>27</v>
      </c>
      <c r="C13988" s="19" t="inlineStr">
        <is>
          <t>HOME AND KITCHEN I</t>
        </is>
      </c>
      <c r="D13988" s="31" t="n">
        <v>0</v>
      </c>
      <c r="E13988" s="34" t="n">
        <v>19</v>
      </c>
      <c r="F13988" s="34" t="n">
        <v>22.97966384887695</v>
      </c>
      <c r="G13988" s="34" t="n">
        <v>8.351100921630859</v>
      </c>
      <c r="H13988" s="34" t="n">
        <v>20.64510822296143</v>
      </c>
      <c r="I13988" s="34" t="n">
        <v>37.33683586120605</v>
      </c>
    </row>
    <row r="13989">
      <c r="A13989" s="33" t="n">
        <v>42947</v>
      </c>
      <c r="B13989" s="24" t="n">
        <v>27</v>
      </c>
      <c r="C13989" s="19" t="inlineStr">
        <is>
          <t>HOME AND KITCHEN II</t>
        </is>
      </c>
      <c r="D13989" s="31" t="n">
        <v>0</v>
      </c>
      <c r="E13989" s="34" t="n">
        <v>29</v>
      </c>
      <c r="F13989" s="34" t="n">
        <v>24.87495613098145</v>
      </c>
      <c r="G13989" s="34" t="n">
        <v>10.24639320373535</v>
      </c>
      <c r="H13989" s="34" t="n">
        <v>22.54040050506592</v>
      </c>
      <c r="I13989" s="34" t="n">
        <v>39.23212814331055</v>
      </c>
    </row>
    <row r="13990">
      <c r="A13990" s="33" t="n">
        <v>42948</v>
      </c>
      <c r="B13990" s="24" t="n">
        <v>27</v>
      </c>
      <c r="C13990" s="19" t="inlineStr">
        <is>
          <t>HOME AND KITCHEN II</t>
        </is>
      </c>
      <c r="D13990" s="31" t="n">
        <v>1</v>
      </c>
      <c r="E13990" s="34" t="n">
        <v>41</v>
      </c>
      <c r="F13990" s="34" t="n">
        <v>37.32027053833008</v>
      </c>
      <c r="G13990" s="34" t="n">
        <v>12.92252349853516</v>
      </c>
      <c r="H13990" s="34" t="n">
        <v>31.94997787475586</v>
      </c>
      <c r="I13990" s="34" t="n">
        <v>58.64088439941406</v>
      </c>
    </row>
    <row r="13991">
      <c r="A13991" s="33" t="n">
        <v>42949</v>
      </c>
      <c r="B13991" s="24" t="n">
        <v>27</v>
      </c>
      <c r="C13991" s="19" t="inlineStr">
        <is>
          <t>HOME AND KITCHEN II</t>
        </is>
      </c>
      <c r="D13991" s="31" t="n">
        <v>1</v>
      </c>
      <c r="E13991" s="34" t="n">
        <v>16</v>
      </c>
      <c r="F13991" s="34" t="n">
        <v>37.08691787719727</v>
      </c>
      <c r="G13991" s="34" t="n">
        <v>12.68917083740234</v>
      </c>
      <c r="H13991" s="34" t="n">
        <v>31.71662521362305</v>
      </c>
      <c r="I13991" s="34" t="n">
        <v>58.40753173828125</v>
      </c>
    </row>
    <row r="13992">
      <c r="A13992" s="33" t="n">
        <v>42950</v>
      </c>
      <c r="B13992" s="24" t="n">
        <v>27</v>
      </c>
      <c r="C13992" s="19" t="inlineStr">
        <is>
          <t>HOME AND KITCHEN II</t>
        </is>
      </c>
      <c r="D13992" s="31" t="n">
        <v>2</v>
      </c>
      <c r="E13992" s="34" t="n">
        <v>26</v>
      </c>
      <c r="F13992" s="34" t="n">
        <v>37.06028747558594</v>
      </c>
      <c r="G13992" s="34" t="n">
        <v>12.66254043579102</v>
      </c>
      <c r="H13992" s="34" t="n">
        <v>31.68999481201172</v>
      </c>
      <c r="I13992" s="34" t="n">
        <v>58.38090133666992</v>
      </c>
    </row>
    <row r="13993">
      <c r="A13993" s="33" t="n">
        <v>42951</v>
      </c>
      <c r="B13993" s="24" t="n">
        <v>27</v>
      </c>
      <c r="C13993" s="19" t="inlineStr">
        <is>
          <t>HOME AND KITCHEN II</t>
        </is>
      </c>
      <c r="D13993" s="31" t="n">
        <v>2</v>
      </c>
      <c r="E13993" s="34" t="n">
        <v>17</v>
      </c>
      <c r="F13993" s="34" t="n">
        <v>36.13264083862305</v>
      </c>
      <c r="G13993" s="34" t="n">
        <v>11.73489379882812</v>
      </c>
      <c r="H13993" s="34" t="n">
        <v>30.76234817504883</v>
      </c>
      <c r="I13993" s="34" t="n">
        <v>57.45325469970703</v>
      </c>
    </row>
    <row r="13994">
      <c r="A13994" s="33" t="n">
        <v>42952</v>
      </c>
      <c r="B13994" s="24" t="n">
        <v>27</v>
      </c>
      <c r="C13994" s="19" t="inlineStr">
        <is>
          <t>HOME AND KITCHEN II</t>
        </is>
      </c>
      <c r="D13994" s="31" t="n">
        <v>1</v>
      </c>
      <c r="E13994" s="34" t="n">
        <v>25</v>
      </c>
      <c r="F13994" s="34" t="n">
        <v>36.15449142456055</v>
      </c>
      <c r="G13994" s="34" t="n">
        <v>11.75674438476562</v>
      </c>
      <c r="H13994" s="34" t="n">
        <v>30.78419876098633</v>
      </c>
      <c r="I13994" s="34" t="n">
        <v>57.47510528564453</v>
      </c>
    </row>
    <row r="13995">
      <c r="A13995" s="33" t="n">
        <v>42953</v>
      </c>
      <c r="B13995" s="24" t="n">
        <v>27</v>
      </c>
      <c r="C13995" s="19" t="inlineStr">
        <is>
          <t>HOME AND KITCHEN II</t>
        </is>
      </c>
      <c r="D13995" s="31" t="n">
        <v>2</v>
      </c>
      <c r="E13995" s="34" t="n">
        <v>40</v>
      </c>
      <c r="F13995" s="34" t="n">
        <v>59.08928298950195</v>
      </c>
      <c r="G13995" s="34" t="n">
        <v>34.69153594970703</v>
      </c>
      <c r="H13995" s="34" t="n">
        <v>53.71899032592773</v>
      </c>
      <c r="I13995" s="34" t="n">
        <v>80.40989685058594</v>
      </c>
    </row>
    <row r="13996">
      <c r="A13996" s="33" t="n">
        <v>42954</v>
      </c>
      <c r="B13996" s="24" t="n">
        <v>27</v>
      </c>
      <c r="C13996" s="19" t="inlineStr">
        <is>
          <t>HOME AND KITCHEN II</t>
        </is>
      </c>
      <c r="D13996" s="31" t="n">
        <v>2</v>
      </c>
      <c r="E13996" s="34" t="n">
        <v>25</v>
      </c>
      <c r="F13996" s="34" t="n">
        <v>37.54679107666016</v>
      </c>
      <c r="G13996" s="34" t="n">
        <v>13.14904403686523</v>
      </c>
      <c r="H13996" s="34" t="n">
        <v>32.17649841308594</v>
      </c>
      <c r="I13996" s="34" t="n">
        <v>58.86740493774414</v>
      </c>
    </row>
    <row r="13997">
      <c r="A13997" s="33" t="n">
        <v>42955</v>
      </c>
      <c r="B13997" s="24" t="n">
        <v>27</v>
      </c>
      <c r="C13997" s="19" t="inlineStr">
        <is>
          <t>HOME AND KITCHEN II</t>
        </is>
      </c>
      <c r="D13997" s="31" t="n">
        <v>1</v>
      </c>
      <c r="E13997" s="34" t="n">
        <v>17</v>
      </c>
      <c r="F13997" s="34" t="n">
        <v>29.24360656738281</v>
      </c>
      <c r="G13997" s="34" t="n">
        <v>14.61504364013672</v>
      </c>
      <c r="H13997" s="34" t="n">
        <v>26.90905094146729</v>
      </c>
      <c r="I13997" s="34" t="n">
        <v>43.60077857971191</v>
      </c>
    </row>
    <row r="13998">
      <c r="A13998" s="33" t="n">
        <v>42956</v>
      </c>
      <c r="B13998" s="24" t="n">
        <v>27</v>
      </c>
      <c r="C13998" s="19" t="inlineStr">
        <is>
          <t>HOME AND KITCHEN II</t>
        </is>
      </c>
      <c r="D13998" s="31" t="n">
        <v>2</v>
      </c>
      <c r="E13998" s="34" t="n">
        <v>15</v>
      </c>
      <c r="F13998" s="34" t="n">
        <v>38.19145584106445</v>
      </c>
      <c r="G13998" s="34" t="n">
        <v>13.79370880126953</v>
      </c>
      <c r="H13998" s="34" t="n">
        <v>32.82116317749023</v>
      </c>
      <c r="I13998" s="34" t="n">
        <v>59.51206970214844</v>
      </c>
    </row>
    <row r="13999">
      <c r="A13999" s="33" t="n">
        <v>42957</v>
      </c>
      <c r="B13999" s="24" t="n">
        <v>27</v>
      </c>
      <c r="C13999" s="19" t="inlineStr">
        <is>
          <t>HOME AND KITCHEN II</t>
        </is>
      </c>
      <c r="D13999" s="31" t="n">
        <v>2</v>
      </c>
      <c r="E13999" s="34" t="n">
        <v>21</v>
      </c>
      <c r="F13999" s="34" t="n">
        <v>33.22049331665039</v>
      </c>
      <c r="G13999" s="34" t="n">
        <v>8.822746276855469</v>
      </c>
      <c r="H13999" s="34" t="n">
        <v>27.85020065307617</v>
      </c>
      <c r="I13999" s="34" t="n">
        <v>54.54110717773438</v>
      </c>
    </row>
    <row r="14000">
      <c r="A14000" s="33" t="n">
        <v>42958</v>
      </c>
      <c r="B14000" s="24" t="n">
        <v>27</v>
      </c>
      <c r="C14000" s="19" t="inlineStr">
        <is>
          <t>HOME AND KITCHEN II</t>
        </is>
      </c>
      <c r="D14000" s="31" t="n">
        <v>1</v>
      </c>
      <c r="E14000" s="34" t="n">
        <v>71</v>
      </c>
      <c r="F14000" s="34" t="n">
        <v>33.33665466308594</v>
      </c>
      <c r="G14000" s="34" t="n">
        <v>8.938907623291016</v>
      </c>
      <c r="H14000" s="34" t="n">
        <v>27.96636199951172</v>
      </c>
      <c r="I14000" s="34" t="n">
        <v>54.65726852416992</v>
      </c>
    </row>
    <row r="14001">
      <c r="A14001" s="33" t="n">
        <v>42959</v>
      </c>
      <c r="B14001" s="24" t="n">
        <v>27</v>
      </c>
      <c r="C14001" s="19" t="inlineStr">
        <is>
          <t>HOME AND KITCHEN II</t>
        </is>
      </c>
      <c r="D14001" s="31" t="n">
        <v>2</v>
      </c>
      <c r="E14001" s="34" t="n">
        <v>24</v>
      </c>
      <c r="F14001" s="34" t="n">
        <v>45.21808242797852</v>
      </c>
      <c r="G14001" s="34" t="n">
        <v>20.82033538818359</v>
      </c>
      <c r="H14001" s="34" t="n">
        <v>39.8477897644043</v>
      </c>
      <c r="I14001" s="34" t="n">
        <v>66.5386962890625</v>
      </c>
    </row>
    <row r="14002">
      <c r="A14002" s="33" t="n">
        <v>42960</v>
      </c>
      <c r="B14002" s="24" t="n">
        <v>27</v>
      </c>
      <c r="C14002" s="19" t="inlineStr">
        <is>
          <t>HOME AND KITCHEN II</t>
        </is>
      </c>
      <c r="D14002" s="31" t="n">
        <v>3</v>
      </c>
      <c r="E14002" s="34" t="n">
        <v>39</v>
      </c>
      <c r="F14002" s="34" t="n">
        <v>45.48627853393555</v>
      </c>
      <c r="G14002" s="34" t="n">
        <v>21.08853149414062</v>
      </c>
      <c r="H14002" s="34" t="n">
        <v>40.11598587036133</v>
      </c>
      <c r="I14002" s="34" t="n">
        <v>66.80689239501953</v>
      </c>
    </row>
    <row r="14003">
      <c r="A14003" s="33" t="n">
        <v>42961</v>
      </c>
      <c r="B14003" s="24" t="n">
        <v>27</v>
      </c>
      <c r="C14003" s="19" t="inlineStr">
        <is>
          <t>HOME AND KITCHEN II</t>
        </is>
      </c>
      <c r="D14003" s="31" t="n">
        <v>2</v>
      </c>
      <c r="E14003" s="34" t="n">
        <v>49</v>
      </c>
      <c r="F14003" s="34" t="n">
        <v>36.2944221496582</v>
      </c>
      <c r="G14003" s="34" t="n">
        <v>11.89667510986328</v>
      </c>
      <c r="H14003" s="34" t="n">
        <v>30.92412948608398</v>
      </c>
      <c r="I14003" s="34" t="n">
        <v>57.61503601074219</v>
      </c>
    </row>
    <row r="14004">
      <c r="A14004" s="33" t="n">
        <v>42962</v>
      </c>
      <c r="B14004" s="24" t="n">
        <v>27</v>
      </c>
      <c r="C14004" s="19" t="inlineStr">
        <is>
          <t>HOME AND KITCHEN II</t>
        </is>
      </c>
      <c r="D14004" s="31" t="n">
        <v>2</v>
      </c>
      <c r="E14004" s="34" t="n">
        <v>21</v>
      </c>
      <c r="F14004" s="34" t="n">
        <v>39.30588531494141</v>
      </c>
      <c r="G14004" s="34" t="n">
        <v>14.90813827514648</v>
      </c>
      <c r="H14004" s="34" t="n">
        <v>33.93559265136719</v>
      </c>
      <c r="I14004" s="34" t="n">
        <v>60.62649917602539</v>
      </c>
    </row>
    <row r="14005">
      <c r="A14005" s="33" t="n">
        <v>42947</v>
      </c>
      <c r="B14005" s="24" t="n">
        <v>27</v>
      </c>
      <c r="C14005" s="19" t="inlineStr">
        <is>
          <t>HOME APPLIANCES</t>
        </is>
      </c>
      <c r="D14005" s="31" t="n">
        <v>0</v>
      </c>
      <c r="E14005" s="34" t="n">
        <v>3</v>
      </c>
      <c r="F14005" s="34" t="n">
        <v>2.727668523788452</v>
      </c>
      <c r="G14005" s="34" t="n">
        <v>0.7497601509094238</v>
      </c>
      <c r="H14005" s="34" t="n">
        <v>3.455427646636963</v>
      </c>
      <c r="I14005" s="34" t="n">
        <v>9.584367513656616</v>
      </c>
    </row>
    <row r="14006">
      <c r="A14006" s="33" t="n">
        <v>42948</v>
      </c>
      <c r="B14006" s="24" t="n">
        <v>27</v>
      </c>
      <c r="C14006" s="19" t="inlineStr">
        <is>
          <t>HOME APPLIANCES</t>
        </is>
      </c>
      <c r="D14006" s="31" t="n">
        <v>0</v>
      </c>
      <c r="E14006" s="34" t="n">
        <v>0</v>
      </c>
      <c r="F14006" s="34" t="n">
        <v>3.16764760017395</v>
      </c>
      <c r="G14006" s="34" t="n">
        <v>1.189739227294922</v>
      </c>
      <c r="H14006" s="34" t="n">
        <v>3.895406723022461</v>
      </c>
      <c r="I14006" s="34" t="n">
        <v>10.02434659004211</v>
      </c>
    </row>
    <row r="14007">
      <c r="A14007" s="33" t="n">
        <v>42949</v>
      </c>
      <c r="B14007" s="24" t="n">
        <v>27</v>
      </c>
      <c r="C14007" s="19" t="inlineStr">
        <is>
          <t>HOME APPLIANCES</t>
        </is>
      </c>
      <c r="D14007" s="31" t="n">
        <v>0</v>
      </c>
      <c r="E14007" s="34" t="n">
        <v>1</v>
      </c>
      <c r="F14007" s="34" t="n">
        <v>1.27554190158844</v>
      </c>
      <c r="G14007" s="34" t="n">
        <v>0</v>
      </c>
      <c r="H14007" s="34" t="n">
        <v>2.003301024436951</v>
      </c>
      <c r="I14007" s="34" t="n">
        <v>8.132240891456604</v>
      </c>
    </row>
    <row r="14008">
      <c r="A14008" s="33" t="n">
        <v>42950</v>
      </c>
      <c r="B14008" s="24" t="n">
        <v>27</v>
      </c>
      <c r="C14008" s="19" t="inlineStr">
        <is>
          <t>HOME APPLIANCES</t>
        </is>
      </c>
      <c r="D14008" s="31" t="n">
        <v>0</v>
      </c>
      <c r="E14008" s="34" t="n">
        <v>1</v>
      </c>
      <c r="F14008" s="34" t="n">
        <v>2.216593742370605</v>
      </c>
      <c r="G14008" s="34" t="n">
        <v>0.2386853694915771</v>
      </c>
      <c r="H14008" s="34" t="n">
        <v>2.944352865219116</v>
      </c>
      <c r="I14008" s="34" t="n">
        <v>9.07329273223877</v>
      </c>
    </row>
    <row r="14009">
      <c r="A14009" s="33" t="n">
        <v>42951</v>
      </c>
      <c r="B14009" s="24" t="n">
        <v>27</v>
      </c>
      <c r="C14009" s="19" t="inlineStr">
        <is>
          <t>HOME APPLIANCES</t>
        </is>
      </c>
      <c r="D14009" s="31" t="n">
        <v>0</v>
      </c>
      <c r="E14009" s="34" t="n">
        <v>0</v>
      </c>
      <c r="F14009" s="34" t="n">
        <v>2.019226551055908</v>
      </c>
      <c r="G14009" s="34" t="n">
        <v>0.04131817817687988</v>
      </c>
      <c r="H14009" s="34" t="n">
        <v>2.746985673904419</v>
      </c>
      <c r="I14009" s="34" t="n">
        <v>8.875925540924072</v>
      </c>
    </row>
    <row r="14010">
      <c r="A14010" s="33" t="n">
        <v>42952</v>
      </c>
      <c r="B14010" s="24" t="n">
        <v>27</v>
      </c>
      <c r="C14010" s="19" t="inlineStr">
        <is>
          <t>HOME APPLIANCES</t>
        </is>
      </c>
      <c r="D14010" s="31" t="n">
        <v>0</v>
      </c>
      <c r="E14010" s="34" t="n">
        <v>1</v>
      </c>
      <c r="F14010" s="34" t="n">
        <v>2.004767656326294</v>
      </c>
      <c r="G14010" s="34" t="n">
        <v>0.02685928344726562</v>
      </c>
      <c r="H14010" s="34" t="n">
        <v>2.732526779174805</v>
      </c>
      <c r="I14010" s="34" t="n">
        <v>8.861466646194458</v>
      </c>
    </row>
    <row r="14011">
      <c r="A14011" s="33" t="n">
        <v>42953</v>
      </c>
      <c r="B14011" s="24" t="n">
        <v>27</v>
      </c>
      <c r="C14011" s="19" t="inlineStr">
        <is>
          <t>HOME APPLIANCES</t>
        </is>
      </c>
      <c r="D14011" s="31" t="n">
        <v>0</v>
      </c>
      <c r="E14011" s="34" t="n">
        <v>0</v>
      </c>
      <c r="F14011" s="34" t="n">
        <v>2.004767656326294</v>
      </c>
      <c r="G14011" s="34" t="n">
        <v>0.02685928344726562</v>
      </c>
      <c r="H14011" s="34" t="n">
        <v>2.732526779174805</v>
      </c>
      <c r="I14011" s="34" t="n">
        <v>8.861466646194458</v>
      </c>
    </row>
    <row r="14012">
      <c r="A14012" s="33" t="n">
        <v>42954</v>
      </c>
      <c r="B14012" s="24" t="n">
        <v>27</v>
      </c>
      <c r="C14012" s="19" t="inlineStr">
        <is>
          <t>HOME APPLIANCES</t>
        </is>
      </c>
      <c r="D14012" s="31" t="n">
        <v>0</v>
      </c>
      <c r="E14012" s="34" t="n">
        <v>0</v>
      </c>
      <c r="F14012" s="34" t="n">
        <v>2.342926502227783</v>
      </c>
      <c r="G14012" s="34" t="n">
        <v>0.3650181293487549</v>
      </c>
      <c r="H14012" s="34" t="n">
        <v>3.070685625076294</v>
      </c>
      <c r="I14012" s="34" t="n">
        <v>9.199625492095947</v>
      </c>
    </row>
    <row r="14013">
      <c r="A14013" s="33" t="n">
        <v>42955</v>
      </c>
      <c r="B14013" s="24" t="n">
        <v>27</v>
      </c>
      <c r="C14013" s="19" t="inlineStr">
        <is>
          <t>HOME APPLIANCES</t>
        </is>
      </c>
      <c r="D14013" s="31" t="n">
        <v>0</v>
      </c>
      <c r="E14013" s="34" t="n">
        <v>0</v>
      </c>
      <c r="F14013" s="34" t="n">
        <v>0.3826930224895477</v>
      </c>
      <c r="G14013" s="34" t="n">
        <v>0.1623511373996735</v>
      </c>
      <c r="H14013" s="34" t="n">
        <v>0.3826930224895477</v>
      </c>
      <c r="I14013" s="34" t="n">
        <v>4.382547205686569</v>
      </c>
    </row>
    <row r="14014">
      <c r="A14014" s="33" t="n">
        <v>42956</v>
      </c>
      <c r="B14014" s="24" t="n">
        <v>27</v>
      </c>
      <c r="C14014" s="19" t="inlineStr">
        <is>
          <t>HOME APPLIANCES</t>
        </is>
      </c>
      <c r="D14014" s="31" t="n">
        <v>0</v>
      </c>
      <c r="E14014" s="34" t="n">
        <v>0</v>
      </c>
      <c r="F14014" s="34" t="n">
        <v>0.3826930224895477</v>
      </c>
      <c r="G14014" s="34" t="n">
        <v>0.1623511373996735</v>
      </c>
      <c r="H14014" s="34" t="n">
        <v>0.3826930224895477</v>
      </c>
      <c r="I14014" s="34" t="n">
        <v>4.382547205686569</v>
      </c>
    </row>
    <row r="14015">
      <c r="A14015" s="33" t="n">
        <v>42957</v>
      </c>
      <c r="B14015" s="24" t="n">
        <v>27</v>
      </c>
      <c r="C14015" s="19" t="inlineStr">
        <is>
          <t>HOME APPLIANCES</t>
        </is>
      </c>
      <c r="D14015" s="31" t="n">
        <v>0</v>
      </c>
      <c r="E14015" s="34" t="n">
        <v>0</v>
      </c>
      <c r="F14015" s="34" t="n">
        <v>0.1857851296663284</v>
      </c>
      <c r="G14015" s="34" t="n">
        <v>0</v>
      </c>
      <c r="H14015" s="34" t="n">
        <v>0.1857851296663284</v>
      </c>
      <c r="I14015" s="34" t="n">
        <v>4.18563931286335</v>
      </c>
    </row>
    <row r="14016">
      <c r="A14016" s="33" t="n">
        <v>42958</v>
      </c>
      <c r="B14016" s="24" t="n">
        <v>27</v>
      </c>
      <c r="C14016" s="19" t="inlineStr">
        <is>
          <t>HOME APPLIANCES</t>
        </is>
      </c>
      <c r="D14016" s="31" t="n">
        <v>0</v>
      </c>
      <c r="E14016" s="34" t="n">
        <v>0</v>
      </c>
      <c r="F14016" s="34" t="n">
        <v>2.993838548660278</v>
      </c>
      <c r="G14016" s="34" t="n">
        <v>1.01593017578125</v>
      </c>
      <c r="H14016" s="34" t="n">
        <v>3.721597671508789</v>
      </c>
      <c r="I14016" s="34" t="n">
        <v>9.850537538528442</v>
      </c>
    </row>
    <row r="14017">
      <c r="A14017" s="33" t="n">
        <v>42959</v>
      </c>
      <c r="B14017" s="24" t="n">
        <v>27</v>
      </c>
      <c r="C14017" s="19" t="inlineStr">
        <is>
          <t>HOME APPLIANCES</t>
        </is>
      </c>
      <c r="D14017" s="31" t="n">
        <v>0</v>
      </c>
      <c r="E14017" s="34" t="n">
        <v>0</v>
      </c>
      <c r="F14017" s="34" t="n">
        <v>1.148529887199402</v>
      </c>
      <c r="G14017" s="34" t="n">
        <v>0</v>
      </c>
      <c r="H14017" s="34" t="n">
        <v>1.876289010047913</v>
      </c>
      <c r="I14017" s="34" t="n">
        <v>8.005228877067566</v>
      </c>
    </row>
    <row r="14018">
      <c r="A14018" s="33" t="n">
        <v>42960</v>
      </c>
      <c r="B14018" s="24" t="n">
        <v>27</v>
      </c>
      <c r="C14018" s="19" t="inlineStr">
        <is>
          <t>HOME APPLIANCES</t>
        </is>
      </c>
      <c r="D14018" s="31" t="n">
        <v>0</v>
      </c>
      <c r="E14018" s="34" t="n">
        <v>0</v>
      </c>
      <c r="F14018" s="34" t="n">
        <v>2.02260422706604</v>
      </c>
      <c r="G14018" s="34" t="n">
        <v>0.04469585418701172</v>
      </c>
      <c r="H14018" s="34" t="n">
        <v>2.750363349914551</v>
      </c>
      <c r="I14018" s="34" t="n">
        <v>8.879303216934204</v>
      </c>
    </row>
    <row r="14019">
      <c r="A14019" s="33" t="n">
        <v>42961</v>
      </c>
      <c r="B14019" s="24" t="n">
        <v>27</v>
      </c>
      <c r="C14019" s="19" t="inlineStr">
        <is>
          <t>HOME APPLIANCES</t>
        </is>
      </c>
      <c r="D14019" s="31" t="n">
        <v>0</v>
      </c>
      <c r="E14019" s="34" t="n">
        <v>0</v>
      </c>
      <c r="F14019" s="34" t="n">
        <v>1.419609904289246</v>
      </c>
      <c r="G14019" s="34" t="n">
        <v>0</v>
      </c>
      <c r="H14019" s="34" t="n">
        <v>2.147369027137756</v>
      </c>
      <c r="I14019" s="34" t="n">
        <v>8.27630889415741</v>
      </c>
    </row>
    <row r="14020">
      <c r="A14020" s="33" t="n">
        <v>42962</v>
      </c>
      <c r="B14020" s="24" t="n">
        <v>27</v>
      </c>
      <c r="C14020" s="19" t="inlineStr">
        <is>
          <t>HOME APPLIANCES</t>
        </is>
      </c>
      <c r="D14020" s="31" t="n">
        <v>0</v>
      </c>
      <c r="E14020" s="34" t="n">
        <v>0</v>
      </c>
      <c r="F14020" s="34" t="n">
        <v>0.8048348426818848</v>
      </c>
      <c r="G14020" s="34" t="n">
        <v>0.5844929575920106</v>
      </c>
      <c r="H14020" s="34" t="n">
        <v>0.8048348426818848</v>
      </c>
      <c r="I14020" s="34" t="n">
        <v>4.804689025878906</v>
      </c>
    </row>
    <row r="14021">
      <c r="A14021" s="33" t="n">
        <v>42947</v>
      </c>
      <c r="B14021" s="24" t="n">
        <v>27</v>
      </c>
      <c r="C14021" s="19" t="inlineStr">
        <is>
          <t>HOME CARE</t>
        </is>
      </c>
      <c r="D14021" s="31" t="n">
        <v>9</v>
      </c>
      <c r="E14021" s="34" t="n">
        <v>304</v>
      </c>
      <c r="F14021" s="34" t="n">
        <v>268.5170593261719</v>
      </c>
      <c r="G14021" s="34" t="n">
        <v>211.3100517578125</v>
      </c>
      <c r="H14021" s="34" t="n">
        <v>267.3405098876953</v>
      </c>
      <c r="I14021" s="34" t="n">
        <v>339.23291015625</v>
      </c>
    </row>
    <row r="14022">
      <c r="A14022" s="33" t="n">
        <v>42948</v>
      </c>
      <c r="B14022" s="24" t="n">
        <v>27</v>
      </c>
      <c r="C14022" s="19" t="inlineStr">
        <is>
          <t>HOME CARE</t>
        </is>
      </c>
      <c r="D14022" s="31" t="n">
        <v>6</v>
      </c>
      <c r="E14022" s="34" t="n">
        <v>328</v>
      </c>
      <c r="F14022" s="34" t="n">
        <v>285.1879272460938</v>
      </c>
      <c r="G14022" s="34" t="n">
        <v>227.9809196777344</v>
      </c>
      <c r="H14022" s="34" t="n">
        <v>284.0113778076172</v>
      </c>
      <c r="I14022" s="34" t="n">
        <v>355.9037780761719</v>
      </c>
    </row>
    <row r="14023">
      <c r="A14023" s="33" t="n">
        <v>42949</v>
      </c>
      <c r="B14023" s="24" t="n">
        <v>27</v>
      </c>
      <c r="C14023" s="19" t="inlineStr">
        <is>
          <t>HOME CARE</t>
        </is>
      </c>
      <c r="D14023" s="31" t="n">
        <v>6</v>
      </c>
      <c r="E14023" s="34" t="n">
        <v>258</v>
      </c>
      <c r="F14023" s="34" t="n">
        <v>260.6769409179688</v>
      </c>
      <c r="G14023" s="34" t="n">
        <v>203.4699333496094</v>
      </c>
      <c r="H14023" s="34" t="n">
        <v>259.5003914794922</v>
      </c>
      <c r="I14023" s="34" t="n">
        <v>331.3927917480469</v>
      </c>
    </row>
    <row r="14024">
      <c r="A14024" s="33" t="n">
        <v>42950</v>
      </c>
      <c r="B14024" s="24" t="n">
        <v>27</v>
      </c>
      <c r="C14024" s="19" t="inlineStr">
        <is>
          <t>HOME CARE</t>
        </is>
      </c>
      <c r="D14024" s="31" t="n">
        <v>5</v>
      </c>
      <c r="E14024" s="34" t="n">
        <v>170</v>
      </c>
      <c r="F14024" s="34" t="n">
        <v>213.5261688232422</v>
      </c>
      <c r="G14024" s="34" t="n">
        <v>156.3191612548828</v>
      </c>
      <c r="H14024" s="34" t="n">
        <v>212.3496193847656</v>
      </c>
      <c r="I14024" s="34" t="n">
        <v>284.2420196533203</v>
      </c>
    </row>
    <row r="14025">
      <c r="A14025" s="33" t="n">
        <v>42951</v>
      </c>
      <c r="B14025" s="24" t="n">
        <v>27</v>
      </c>
      <c r="C14025" s="19" t="inlineStr">
        <is>
          <t>HOME CARE</t>
        </is>
      </c>
      <c r="D14025" s="31" t="n">
        <v>6</v>
      </c>
      <c r="E14025" s="34" t="n">
        <v>144</v>
      </c>
      <c r="F14025" s="34" t="n">
        <v>218.3795166015625</v>
      </c>
      <c r="G14025" s="34" t="n">
        <v>161.1725090332031</v>
      </c>
      <c r="H14025" s="34" t="n">
        <v>217.2029671630859</v>
      </c>
      <c r="I14025" s="34" t="n">
        <v>289.0953674316406</v>
      </c>
    </row>
    <row r="14026">
      <c r="A14026" s="33" t="n">
        <v>42952</v>
      </c>
      <c r="B14026" s="24" t="n">
        <v>27</v>
      </c>
      <c r="C14026" s="19" t="inlineStr">
        <is>
          <t>HOME CARE</t>
        </is>
      </c>
      <c r="D14026" s="31" t="n">
        <v>3</v>
      </c>
      <c r="E14026" s="34" t="n">
        <v>228</v>
      </c>
      <c r="F14026" s="34" t="n">
        <v>301.9161987304688</v>
      </c>
      <c r="G14026" s="34" t="n">
        <v>244.7091911621094</v>
      </c>
      <c r="H14026" s="34" t="n">
        <v>300.7396492919922</v>
      </c>
      <c r="I14026" s="34" t="n">
        <v>372.6320495605469</v>
      </c>
    </row>
    <row r="14027">
      <c r="A14027" s="33" t="n">
        <v>42953</v>
      </c>
      <c r="B14027" s="24" t="n">
        <v>27</v>
      </c>
      <c r="C14027" s="19" t="inlineStr">
        <is>
          <t>HOME CARE</t>
        </is>
      </c>
      <c r="D14027" s="31" t="n">
        <v>6</v>
      </c>
      <c r="E14027" s="34" t="n">
        <v>318</v>
      </c>
      <c r="F14027" s="34" t="n">
        <v>449.9407653808594</v>
      </c>
      <c r="G14027" s="34" t="n">
        <v>317.8804016113281</v>
      </c>
      <c r="H14027" s="34" t="n">
        <v>440.3966369628906</v>
      </c>
      <c r="I14027" s="34" t="n">
        <v>594.2989958496094</v>
      </c>
    </row>
    <row r="14028">
      <c r="A14028" s="33" t="n">
        <v>42954</v>
      </c>
      <c r="B14028" s="24" t="n">
        <v>27</v>
      </c>
      <c r="C14028" s="19" t="inlineStr">
        <is>
          <t>HOME CARE</t>
        </is>
      </c>
      <c r="D14028" s="31" t="n">
        <v>8</v>
      </c>
      <c r="E14028" s="34" t="n">
        <v>240</v>
      </c>
      <c r="F14028" s="34" t="n">
        <v>278.799560546875</v>
      </c>
      <c r="G14028" s="34" t="n">
        <v>221.5925529785156</v>
      </c>
      <c r="H14028" s="34" t="n">
        <v>277.6230111083984</v>
      </c>
      <c r="I14028" s="34" t="n">
        <v>349.5154113769531</v>
      </c>
    </row>
    <row r="14029">
      <c r="A14029" s="33" t="n">
        <v>42955</v>
      </c>
      <c r="B14029" s="24" t="n">
        <v>27</v>
      </c>
      <c r="C14029" s="19" t="inlineStr">
        <is>
          <t>HOME CARE</t>
        </is>
      </c>
      <c r="D14029" s="31" t="n">
        <v>7</v>
      </c>
      <c r="E14029" s="34" t="n">
        <v>167</v>
      </c>
      <c r="F14029" s="34" t="n">
        <v>209.9085693359375</v>
      </c>
      <c r="G14029" s="34" t="n">
        <v>152.7015617675781</v>
      </c>
      <c r="H14029" s="34" t="n">
        <v>208.7320198974609</v>
      </c>
      <c r="I14029" s="34" t="n">
        <v>280.6244201660156</v>
      </c>
    </row>
    <row r="14030">
      <c r="A14030" s="33" t="n">
        <v>42956</v>
      </c>
      <c r="B14030" s="24" t="n">
        <v>27</v>
      </c>
      <c r="C14030" s="19" t="inlineStr">
        <is>
          <t>HOME CARE</t>
        </is>
      </c>
      <c r="D14030" s="31" t="n">
        <v>4</v>
      </c>
      <c r="E14030" s="34" t="n">
        <v>167</v>
      </c>
      <c r="F14030" s="34" t="n">
        <v>245.250732421875</v>
      </c>
      <c r="G14030" s="34" t="n">
        <v>188.0437248535156</v>
      </c>
      <c r="H14030" s="34" t="n">
        <v>244.0741829833984</v>
      </c>
      <c r="I14030" s="34" t="n">
        <v>315.9665832519531</v>
      </c>
    </row>
    <row r="14031">
      <c r="A14031" s="33" t="n">
        <v>42957</v>
      </c>
      <c r="B14031" s="24" t="n">
        <v>27</v>
      </c>
      <c r="C14031" s="19" t="inlineStr">
        <is>
          <t>HOME CARE</t>
        </is>
      </c>
      <c r="D14031" s="31" t="n">
        <v>4</v>
      </c>
      <c r="E14031" s="34" t="n">
        <v>153</v>
      </c>
      <c r="F14031" s="34" t="n">
        <v>201.1535949707031</v>
      </c>
      <c r="G14031" s="34" t="n">
        <v>143.9465874023437</v>
      </c>
      <c r="H14031" s="34" t="n">
        <v>199.9770455322266</v>
      </c>
      <c r="I14031" s="34" t="n">
        <v>271.8694458007812</v>
      </c>
    </row>
    <row r="14032">
      <c r="A14032" s="33" t="n">
        <v>42958</v>
      </c>
      <c r="B14032" s="24" t="n">
        <v>27</v>
      </c>
      <c r="C14032" s="19" t="inlineStr">
        <is>
          <t>HOME CARE</t>
        </is>
      </c>
      <c r="D14032" s="31" t="n">
        <v>7</v>
      </c>
      <c r="E14032" s="34" t="n">
        <v>197</v>
      </c>
      <c r="F14032" s="34" t="n">
        <v>232.0785980224609</v>
      </c>
      <c r="G14032" s="34" t="n">
        <v>174.8715904541016</v>
      </c>
      <c r="H14032" s="34" t="n">
        <v>230.9020485839844</v>
      </c>
      <c r="I14032" s="34" t="n">
        <v>302.7944488525391</v>
      </c>
    </row>
    <row r="14033">
      <c r="A14033" s="33" t="n">
        <v>42959</v>
      </c>
      <c r="B14033" s="24" t="n">
        <v>27</v>
      </c>
      <c r="C14033" s="19" t="inlineStr">
        <is>
          <t>HOME CARE</t>
        </is>
      </c>
      <c r="D14033" s="31" t="n">
        <v>6</v>
      </c>
      <c r="E14033" s="34" t="n">
        <v>177</v>
      </c>
      <c r="F14033" s="34" t="n">
        <v>294.0291748046875</v>
      </c>
      <c r="G14033" s="34" t="n">
        <v>236.8221672363281</v>
      </c>
      <c r="H14033" s="34" t="n">
        <v>292.8526253662109</v>
      </c>
      <c r="I14033" s="34" t="n">
        <v>364.7450256347656</v>
      </c>
    </row>
    <row r="14034">
      <c r="A14034" s="33" t="n">
        <v>42960</v>
      </c>
      <c r="B14034" s="24" t="n">
        <v>27</v>
      </c>
      <c r="C14034" s="19" t="inlineStr">
        <is>
          <t>HOME CARE</t>
        </is>
      </c>
      <c r="D14034" s="31" t="n">
        <v>7</v>
      </c>
      <c r="E14034" s="34" t="n">
        <v>284</v>
      </c>
      <c r="F14034" s="34" t="n">
        <v>366.4658813476562</v>
      </c>
      <c r="G14034" s="34" t="n">
        <v>309.2588737792969</v>
      </c>
      <c r="H14034" s="34" t="n">
        <v>365.2893319091797</v>
      </c>
      <c r="I14034" s="34" t="n">
        <v>437.1817321777344</v>
      </c>
    </row>
    <row r="14035">
      <c r="A14035" s="33" t="n">
        <v>42961</v>
      </c>
      <c r="B14035" s="24" t="n">
        <v>27</v>
      </c>
      <c r="C14035" s="19" t="inlineStr">
        <is>
          <t>HOME CARE</t>
        </is>
      </c>
      <c r="D14035" s="31" t="n">
        <v>3</v>
      </c>
      <c r="E14035" s="34" t="n">
        <v>222</v>
      </c>
      <c r="F14035" s="34" t="n">
        <v>285.606689453125</v>
      </c>
      <c r="G14035" s="34" t="n">
        <v>228.3996818847656</v>
      </c>
      <c r="H14035" s="34" t="n">
        <v>284.4301400146484</v>
      </c>
      <c r="I14035" s="34" t="n">
        <v>356.3225402832031</v>
      </c>
    </row>
    <row r="14036">
      <c r="A14036" s="33" t="n">
        <v>42962</v>
      </c>
      <c r="B14036" s="24" t="n">
        <v>27</v>
      </c>
      <c r="C14036" s="19" t="inlineStr">
        <is>
          <t>HOME CARE</t>
        </is>
      </c>
      <c r="D14036" s="31" t="n">
        <v>8</v>
      </c>
      <c r="E14036" s="34" t="n">
        <v>181</v>
      </c>
      <c r="F14036" s="34" t="n">
        <v>255.1347808837891</v>
      </c>
      <c r="G14036" s="34" t="n">
        <v>197.9277733154297</v>
      </c>
      <c r="H14036" s="34" t="n">
        <v>253.9582314453125</v>
      </c>
      <c r="I14036" s="34" t="n">
        <v>325.8506317138672</v>
      </c>
    </row>
    <row r="14037">
      <c r="A14037" s="33" t="n">
        <v>42947</v>
      </c>
      <c r="B14037" s="24" t="n">
        <v>27</v>
      </c>
      <c r="C14037" s="19" t="inlineStr">
        <is>
          <t>LADIESWEAR</t>
        </is>
      </c>
      <c r="D14037" s="31" t="n">
        <v>0</v>
      </c>
      <c r="E14037" s="34" t="n">
        <v>4</v>
      </c>
      <c r="F14037" s="34" t="n">
        <v>9.671722412109375</v>
      </c>
      <c r="G14037" s="34" t="n">
        <v>6.098340034484863</v>
      </c>
      <c r="H14037" s="34" t="n">
        <v>12.39957427978516</v>
      </c>
      <c r="I14037" s="34" t="n">
        <v>20.91746616363525</v>
      </c>
    </row>
    <row r="14038">
      <c r="A14038" s="33" t="n">
        <v>42948</v>
      </c>
      <c r="B14038" s="24" t="n">
        <v>27</v>
      </c>
      <c r="C14038" s="19" t="inlineStr">
        <is>
          <t>LADIESWEAR</t>
        </is>
      </c>
      <c r="D14038" s="31" t="n">
        <v>0</v>
      </c>
      <c r="E14038" s="34" t="n">
        <v>4</v>
      </c>
      <c r="F14038" s="34" t="n">
        <v>8.815255165100098</v>
      </c>
      <c r="G14038" s="34" t="n">
        <v>5.241872787475586</v>
      </c>
      <c r="H14038" s="34" t="n">
        <v>11.54310703277588</v>
      </c>
      <c r="I14038" s="34" t="n">
        <v>20.06099891662598</v>
      </c>
    </row>
    <row r="14039">
      <c r="A14039" s="33" t="n">
        <v>42949</v>
      </c>
      <c r="B14039" s="24" t="n">
        <v>27</v>
      </c>
      <c r="C14039" s="19" t="inlineStr">
        <is>
          <t>LADIESWEAR</t>
        </is>
      </c>
      <c r="D14039" s="31" t="n">
        <v>0</v>
      </c>
      <c r="E14039" s="34" t="n">
        <v>2</v>
      </c>
      <c r="F14039" s="34" t="n">
        <v>7.459735870361328</v>
      </c>
      <c r="G14039" s="34" t="n">
        <v>3.886353492736816</v>
      </c>
      <c r="H14039" s="34" t="n">
        <v>10.18758773803711</v>
      </c>
      <c r="I14039" s="34" t="n">
        <v>18.70547962188721</v>
      </c>
    </row>
    <row r="14040">
      <c r="A14040" s="33" t="n">
        <v>42950</v>
      </c>
      <c r="B14040" s="24" t="n">
        <v>27</v>
      </c>
      <c r="C14040" s="19" t="inlineStr">
        <is>
          <t>LADIESWEAR</t>
        </is>
      </c>
      <c r="D14040" s="31" t="n">
        <v>0</v>
      </c>
      <c r="E14040" s="34" t="n">
        <v>2</v>
      </c>
      <c r="F14040" s="34" t="n">
        <v>6.878291130065918</v>
      </c>
      <c r="G14040" s="34" t="n">
        <v>3.304908752441406</v>
      </c>
      <c r="H14040" s="34" t="n">
        <v>9.606142997741699</v>
      </c>
      <c r="I14040" s="34" t="n">
        <v>18.1240348815918</v>
      </c>
    </row>
    <row r="14041">
      <c r="A14041" s="33" t="n">
        <v>42951</v>
      </c>
      <c r="B14041" s="24" t="n">
        <v>27</v>
      </c>
      <c r="C14041" s="19" t="inlineStr">
        <is>
          <t>LADIESWEAR</t>
        </is>
      </c>
      <c r="D14041" s="31" t="n">
        <v>0</v>
      </c>
      <c r="E14041" s="34" t="n">
        <v>2</v>
      </c>
      <c r="F14041" s="34" t="n">
        <v>6.752272605895996</v>
      </c>
      <c r="G14041" s="34" t="n">
        <v>3.178890228271484</v>
      </c>
      <c r="H14041" s="34" t="n">
        <v>9.480124473571777</v>
      </c>
      <c r="I14041" s="34" t="n">
        <v>17.99801635742188</v>
      </c>
    </row>
    <row r="14042">
      <c r="A14042" s="33" t="n">
        <v>42952</v>
      </c>
      <c r="B14042" s="24" t="n">
        <v>27</v>
      </c>
      <c r="C14042" s="19" t="inlineStr">
        <is>
          <t>LADIESWEAR</t>
        </is>
      </c>
      <c r="D14042" s="31" t="n">
        <v>0</v>
      </c>
      <c r="E14042" s="34" t="n">
        <v>19</v>
      </c>
      <c r="F14042" s="34" t="n">
        <v>11.40426158905029</v>
      </c>
      <c r="G14042" s="34" t="n">
        <v>7.830879211425781</v>
      </c>
      <c r="H14042" s="34" t="n">
        <v>14.13211345672607</v>
      </c>
      <c r="I14042" s="34" t="n">
        <v>22.65000534057617</v>
      </c>
    </row>
    <row r="14043">
      <c r="A14043" s="33" t="n">
        <v>42953</v>
      </c>
      <c r="B14043" s="24" t="n">
        <v>27</v>
      </c>
      <c r="C14043" s="19" t="inlineStr">
        <is>
          <t>LADIESWEAR</t>
        </is>
      </c>
      <c r="D14043" s="31" t="n">
        <v>0</v>
      </c>
      <c r="E14043" s="34" t="n">
        <v>22</v>
      </c>
      <c r="F14043" s="34" t="n">
        <v>11.119704246521</v>
      </c>
      <c r="G14043" s="34" t="n">
        <v>7.546321868896484</v>
      </c>
      <c r="H14043" s="34" t="n">
        <v>13.84755611419678</v>
      </c>
      <c r="I14043" s="34" t="n">
        <v>22.36544799804688</v>
      </c>
    </row>
    <row r="14044">
      <c r="A14044" s="33" t="n">
        <v>42954</v>
      </c>
      <c r="B14044" s="24" t="n">
        <v>27</v>
      </c>
      <c r="C14044" s="19" t="inlineStr">
        <is>
          <t>LADIESWEAR</t>
        </is>
      </c>
      <c r="D14044" s="31" t="n">
        <v>0</v>
      </c>
      <c r="E14044" s="34" t="n">
        <v>3</v>
      </c>
      <c r="F14044" s="34" t="n">
        <v>7.087655067443848</v>
      </c>
      <c r="G14044" s="34" t="n">
        <v>3.514272689819336</v>
      </c>
      <c r="H14044" s="34" t="n">
        <v>9.815506935119629</v>
      </c>
      <c r="I14044" s="34" t="n">
        <v>18.33339881896973</v>
      </c>
    </row>
    <row r="14045">
      <c r="A14045" s="33" t="n">
        <v>42955</v>
      </c>
      <c r="B14045" s="24" t="n">
        <v>27</v>
      </c>
      <c r="C14045" s="19" t="inlineStr">
        <is>
          <t>LADIESWEAR</t>
        </is>
      </c>
      <c r="D14045" s="31" t="n">
        <v>0</v>
      </c>
      <c r="E14045" s="34" t="n">
        <v>6</v>
      </c>
      <c r="F14045" s="34" t="n">
        <v>5.439284801483154</v>
      </c>
      <c r="G14045" s="34" t="n">
        <v>1.865902423858643</v>
      </c>
      <c r="H14045" s="34" t="n">
        <v>8.167136669158936</v>
      </c>
      <c r="I14045" s="34" t="n">
        <v>16.68502855300903</v>
      </c>
    </row>
    <row r="14046">
      <c r="A14046" s="33" t="n">
        <v>42956</v>
      </c>
      <c r="B14046" s="24" t="n">
        <v>27</v>
      </c>
      <c r="C14046" s="19" t="inlineStr">
        <is>
          <t>LADIESWEAR</t>
        </is>
      </c>
      <c r="D14046" s="31" t="n">
        <v>0</v>
      </c>
      <c r="E14046" s="34" t="n">
        <v>7</v>
      </c>
      <c r="F14046" s="34" t="n">
        <v>5.318458080291748</v>
      </c>
      <c r="G14046" s="34" t="n">
        <v>1.745075702667236</v>
      </c>
      <c r="H14046" s="34" t="n">
        <v>8.046309947967529</v>
      </c>
      <c r="I14046" s="34" t="n">
        <v>16.56420183181763</v>
      </c>
    </row>
    <row r="14047">
      <c r="A14047" s="33" t="n">
        <v>42957</v>
      </c>
      <c r="B14047" s="24" t="n">
        <v>27</v>
      </c>
      <c r="C14047" s="19" t="inlineStr">
        <is>
          <t>LADIESWEAR</t>
        </is>
      </c>
      <c r="D14047" s="31" t="n">
        <v>0</v>
      </c>
      <c r="E14047" s="34" t="n">
        <v>4</v>
      </c>
      <c r="F14047" s="34" t="n">
        <v>3.424906969070435</v>
      </c>
      <c r="G14047" s="34" t="n">
        <v>1.446998596191406</v>
      </c>
      <c r="H14047" s="34" t="n">
        <v>4.152666091918945</v>
      </c>
      <c r="I14047" s="34" t="n">
        <v>10.2816059589386</v>
      </c>
    </row>
    <row r="14048">
      <c r="A14048" s="33" t="n">
        <v>42958</v>
      </c>
      <c r="B14048" s="24" t="n">
        <v>27</v>
      </c>
      <c r="C14048" s="19" t="inlineStr">
        <is>
          <t>LADIESWEAR</t>
        </is>
      </c>
      <c r="D14048" s="31" t="n">
        <v>0</v>
      </c>
      <c r="E14048" s="34" t="n">
        <v>1</v>
      </c>
      <c r="F14048" s="34" t="n">
        <v>7.102103710174561</v>
      </c>
      <c r="G14048" s="34" t="n">
        <v>3.528721332550049</v>
      </c>
      <c r="H14048" s="34" t="n">
        <v>9.829955577850342</v>
      </c>
      <c r="I14048" s="34" t="n">
        <v>18.34784746170044</v>
      </c>
    </row>
    <row r="14049">
      <c r="A14049" s="33" t="n">
        <v>42959</v>
      </c>
      <c r="B14049" s="24" t="n">
        <v>27</v>
      </c>
      <c r="C14049" s="19" t="inlineStr">
        <is>
          <t>LADIESWEAR</t>
        </is>
      </c>
      <c r="D14049" s="31" t="n">
        <v>0</v>
      </c>
      <c r="E14049" s="34" t="n">
        <v>13</v>
      </c>
      <c r="F14049" s="34" t="n">
        <v>7.719059944152832</v>
      </c>
      <c r="G14049" s="34" t="n">
        <v>4.14567756652832</v>
      </c>
      <c r="H14049" s="34" t="n">
        <v>10.44691181182861</v>
      </c>
      <c r="I14049" s="34" t="n">
        <v>18.96480369567871</v>
      </c>
    </row>
    <row r="14050">
      <c r="A14050" s="33" t="n">
        <v>42960</v>
      </c>
      <c r="B14050" s="24" t="n">
        <v>27</v>
      </c>
      <c r="C14050" s="19" t="inlineStr">
        <is>
          <t>LADIESWEAR</t>
        </is>
      </c>
      <c r="D14050" s="31" t="n">
        <v>0</v>
      </c>
      <c r="E14050" s="34" t="n">
        <v>16</v>
      </c>
      <c r="F14050" s="34" t="n">
        <v>8.497827529907227</v>
      </c>
      <c r="G14050" s="34" t="n">
        <v>4.924445152282715</v>
      </c>
      <c r="H14050" s="34" t="n">
        <v>11.22567939758301</v>
      </c>
      <c r="I14050" s="34" t="n">
        <v>19.74357128143311</v>
      </c>
    </row>
    <row r="14051">
      <c r="A14051" s="33" t="n">
        <v>42961</v>
      </c>
      <c r="B14051" s="24" t="n">
        <v>27</v>
      </c>
      <c r="C14051" s="19" t="inlineStr">
        <is>
          <t>LADIESWEAR</t>
        </is>
      </c>
      <c r="D14051" s="31" t="n">
        <v>0</v>
      </c>
      <c r="E14051" s="34" t="n">
        <v>8</v>
      </c>
      <c r="F14051" s="34" t="n">
        <v>7.35785436630249</v>
      </c>
      <c r="G14051" s="34" t="n">
        <v>3.784471988677979</v>
      </c>
      <c r="H14051" s="34" t="n">
        <v>10.08570623397827</v>
      </c>
      <c r="I14051" s="34" t="n">
        <v>18.60359811782837</v>
      </c>
    </row>
    <row r="14052">
      <c r="A14052" s="33" t="n">
        <v>42962</v>
      </c>
      <c r="B14052" s="24" t="n">
        <v>27</v>
      </c>
      <c r="C14052" s="19" t="inlineStr">
        <is>
          <t>LADIESWEAR</t>
        </is>
      </c>
      <c r="D14052" s="31" t="n">
        <v>0</v>
      </c>
      <c r="E14052" s="34" t="n">
        <v>7</v>
      </c>
      <c r="F14052" s="34" t="n">
        <v>7.147005081176758</v>
      </c>
      <c r="G14052" s="34" t="n">
        <v>3.573622703552246</v>
      </c>
      <c r="H14052" s="34" t="n">
        <v>9.874856948852539</v>
      </c>
      <c r="I14052" s="34" t="n">
        <v>18.39274883270264</v>
      </c>
    </row>
    <row r="14053">
      <c r="A14053" s="33" t="n">
        <v>42947</v>
      </c>
      <c r="B14053" s="24" t="n">
        <v>27</v>
      </c>
      <c r="C14053" s="19" t="inlineStr">
        <is>
          <t>LAWN AND GARDEN</t>
        </is>
      </c>
      <c r="D14053" s="31" t="n">
        <v>0</v>
      </c>
      <c r="E14053" s="34" t="n">
        <v>24</v>
      </c>
      <c r="F14053" s="34" t="n">
        <v>26.14312553405762</v>
      </c>
      <c r="G14053" s="34" t="n">
        <v>11.51456260681152</v>
      </c>
      <c r="H14053" s="34" t="n">
        <v>23.80856990814209</v>
      </c>
      <c r="I14053" s="34" t="n">
        <v>40.50029754638672</v>
      </c>
    </row>
    <row r="14054">
      <c r="A14054" s="33" t="n">
        <v>42948</v>
      </c>
      <c r="B14054" s="24" t="n">
        <v>27</v>
      </c>
      <c r="C14054" s="19" t="inlineStr">
        <is>
          <t>LAWN AND GARDEN</t>
        </is>
      </c>
      <c r="D14054" s="31" t="n">
        <v>0</v>
      </c>
      <c r="E14054" s="34" t="n">
        <v>34</v>
      </c>
      <c r="F14054" s="34" t="n">
        <v>29.87291526794434</v>
      </c>
      <c r="G14054" s="34" t="n">
        <v>15.24435234069824</v>
      </c>
      <c r="H14054" s="34" t="n">
        <v>27.53835964202881</v>
      </c>
      <c r="I14054" s="34" t="n">
        <v>44.23008728027344</v>
      </c>
    </row>
    <row r="14055">
      <c r="A14055" s="33" t="n">
        <v>42949</v>
      </c>
      <c r="B14055" s="24" t="n">
        <v>27</v>
      </c>
      <c r="C14055" s="19" t="inlineStr">
        <is>
          <t>LAWN AND GARDEN</t>
        </is>
      </c>
      <c r="D14055" s="31" t="n">
        <v>8</v>
      </c>
      <c r="E14055" s="34" t="n">
        <v>33</v>
      </c>
      <c r="F14055" s="34" t="n">
        <v>55.78185653686523</v>
      </c>
      <c r="G14055" s="34" t="n">
        <v>31.38410949707031</v>
      </c>
      <c r="H14055" s="34" t="n">
        <v>50.41156387329102</v>
      </c>
      <c r="I14055" s="34" t="n">
        <v>77.10247039794922</v>
      </c>
    </row>
    <row r="14056">
      <c r="A14056" s="33" t="n">
        <v>42950</v>
      </c>
      <c r="B14056" s="24" t="n">
        <v>27</v>
      </c>
      <c r="C14056" s="19" t="inlineStr">
        <is>
          <t>LAWN AND GARDEN</t>
        </is>
      </c>
      <c r="D14056" s="31" t="n">
        <v>0</v>
      </c>
      <c r="E14056" s="34" t="n">
        <v>28</v>
      </c>
      <c r="F14056" s="34" t="n">
        <v>28.31050109863281</v>
      </c>
      <c r="G14056" s="34" t="n">
        <v>13.68193817138672</v>
      </c>
      <c r="H14056" s="34" t="n">
        <v>25.97594547271729</v>
      </c>
      <c r="I14056" s="34" t="n">
        <v>42.66767311096191</v>
      </c>
    </row>
    <row r="14057">
      <c r="A14057" s="33" t="n">
        <v>42951</v>
      </c>
      <c r="B14057" s="24" t="n">
        <v>27</v>
      </c>
      <c r="C14057" s="19" t="inlineStr">
        <is>
          <t>LAWN AND GARDEN</t>
        </is>
      </c>
      <c r="D14057" s="31" t="n">
        <v>0</v>
      </c>
      <c r="E14057" s="34" t="n">
        <v>41</v>
      </c>
      <c r="F14057" s="34" t="n">
        <v>39.04198455810547</v>
      </c>
      <c r="G14057" s="34" t="n">
        <v>14.64423751831055</v>
      </c>
      <c r="H14057" s="34" t="n">
        <v>33.67169189453125</v>
      </c>
      <c r="I14057" s="34" t="n">
        <v>60.36259841918945</v>
      </c>
    </row>
    <row r="14058">
      <c r="A14058" s="33" t="n">
        <v>42952</v>
      </c>
      <c r="B14058" s="24" t="n">
        <v>27</v>
      </c>
      <c r="C14058" s="19" t="inlineStr">
        <is>
          <t>LAWN AND GARDEN</t>
        </is>
      </c>
      <c r="D14058" s="31" t="n">
        <v>0</v>
      </c>
      <c r="E14058" s="34" t="n">
        <v>40</v>
      </c>
      <c r="F14058" s="34" t="n">
        <v>43.33501815795898</v>
      </c>
      <c r="G14058" s="34" t="n">
        <v>18.93727111816406</v>
      </c>
      <c r="H14058" s="34" t="n">
        <v>37.96472549438477</v>
      </c>
      <c r="I14058" s="34" t="n">
        <v>64.65563201904297</v>
      </c>
    </row>
    <row r="14059">
      <c r="A14059" s="33" t="n">
        <v>42953</v>
      </c>
      <c r="B14059" s="24" t="n">
        <v>27</v>
      </c>
      <c r="C14059" s="19" t="inlineStr">
        <is>
          <t>LAWN AND GARDEN</t>
        </is>
      </c>
      <c r="D14059" s="31" t="n">
        <v>0</v>
      </c>
      <c r="E14059" s="34" t="n">
        <v>60</v>
      </c>
      <c r="F14059" s="34" t="n">
        <v>44.71310806274414</v>
      </c>
      <c r="G14059" s="34" t="n">
        <v>20.31536102294922</v>
      </c>
      <c r="H14059" s="34" t="n">
        <v>39.34281539916992</v>
      </c>
      <c r="I14059" s="34" t="n">
        <v>66.03372192382812</v>
      </c>
    </row>
    <row r="14060">
      <c r="A14060" s="33" t="n">
        <v>42954</v>
      </c>
      <c r="B14060" s="24" t="n">
        <v>27</v>
      </c>
      <c r="C14060" s="19" t="inlineStr">
        <is>
          <t>LAWN AND GARDEN</t>
        </is>
      </c>
      <c r="D14060" s="31" t="n">
        <v>0</v>
      </c>
      <c r="E14060" s="34" t="n">
        <v>41</v>
      </c>
      <c r="F14060" s="34" t="n">
        <v>29.27093505859375</v>
      </c>
      <c r="G14060" s="34" t="n">
        <v>14.64237213134766</v>
      </c>
      <c r="H14060" s="34" t="n">
        <v>26.93637943267822</v>
      </c>
      <c r="I14060" s="34" t="n">
        <v>43.62810707092285</v>
      </c>
    </row>
    <row r="14061">
      <c r="A14061" s="33" t="n">
        <v>42955</v>
      </c>
      <c r="B14061" s="24" t="n">
        <v>27</v>
      </c>
      <c r="C14061" s="19" t="inlineStr">
        <is>
          <t>LAWN AND GARDEN</t>
        </is>
      </c>
      <c r="D14061" s="31" t="n">
        <v>0</v>
      </c>
      <c r="E14061" s="34" t="n">
        <v>40</v>
      </c>
      <c r="F14061" s="34" t="n">
        <v>30.95894432067871</v>
      </c>
      <c r="G14061" s="34" t="n">
        <v>16.33038139343262</v>
      </c>
      <c r="H14061" s="34" t="n">
        <v>28.62438869476318</v>
      </c>
      <c r="I14061" s="34" t="n">
        <v>45.31611633300781</v>
      </c>
    </row>
    <row r="14062">
      <c r="A14062" s="33" t="n">
        <v>42956</v>
      </c>
      <c r="B14062" s="24" t="n">
        <v>27</v>
      </c>
      <c r="C14062" s="19" t="inlineStr">
        <is>
          <t>LAWN AND GARDEN</t>
        </is>
      </c>
      <c r="D14062" s="31" t="n">
        <v>6</v>
      </c>
      <c r="E14062" s="34" t="n">
        <v>22</v>
      </c>
      <c r="F14062" s="34" t="n">
        <v>42.72689056396484</v>
      </c>
      <c r="G14062" s="34" t="n">
        <v>18.32914352416992</v>
      </c>
      <c r="H14062" s="34" t="n">
        <v>37.35659790039062</v>
      </c>
      <c r="I14062" s="34" t="n">
        <v>64.04750442504883</v>
      </c>
    </row>
    <row r="14063">
      <c r="A14063" s="33" t="n">
        <v>42957</v>
      </c>
      <c r="B14063" s="24" t="n">
        <v>27</v>
      </c>
      <c r="C14063" s="19" t="inlineStr">
        <is>
          <t>LAWN AND GARDEN</t>
        </is>
      </c>
      <c r="D14063" s="31" t="n">
        <v>0</v>
      </c>
      <c r="E14063" s="34" t="n">
        <v>38</v>
      </c>
      <c r="F14063" s="34" t="n">
        <v>24.70257759094238</v>
      </c>
      <c r="G14063" s="34" t="n">
        <v>10.07401466369629</v>
      </c>
      <c r="H14063" s="34" t="n">
        <v>22.36802196502686</v>
      </c>
      <c r="I14063" s="34" t="n">
        <v>39.05974960327148</v>
      </c>
    </row>
    <row r="14064">
      <c r="A14064" s="33" t="n">
        <v>42958</v>
      </c>
      <c r="B14064" s="24" t="n">
        <v>27</v>
      </c>
      <c r="C14064" s="19" t="inlineStr">
        <is>
          <t>LAWN AND GARDEN</t>
        </is>
      </c>
      <c r="D14064" s="31" t="n">
        <v>0</v>
      </c>
      <c r="E14064" s="34" t="n">
        <v>69</v>
      </c>
      <c r="F14064" s="34" t="n">
        <v>37.51388168334961</v>
      </c>
      <c r="G14064" s="34" t="n">
        <v>13.11613464355469</v>
      </c>
      <c r="H14064" s="34" t="n">
        <v>32.14358901977539</v>
      </c>
      <c r="I14064" s="34" t="n">
        <v>58.83449554443359</v>
      </c>
    </row>
    <row r="14065">
      <c r="A14065" s="33" t="n">
        <v>42959</v>
      </c>
      <c r="B14065" s="24" t="n">
        <v>27</v>
      </c>
      <c r="C14065" s="19" t="inlineStr">
        <is>
          <t>LAWN AND GARDEN</t>
        </is>
      </c>
      <c r="D14065" s="31" t="n">
        <v>0</v>
      </c>
      <c r="E14065" s="34" t="n">
        <v>64</v>
      </c>
      <c r="F14065" s="34" t="n">
        <v>57.00332641601562</v>
      </c>
      <c r="G14065" s="34" t="n">
        <v>32.6055793762207</v>
      </c>
      <c r="H14065" s="34" t="n">
        <v>51.63303375244141</v>
      </c>
      <c r="I14065" s="34" t="n">
        <v>78.32394027709961</v>
      </c>
    </row>
    <row r="14066">
      <c r="A14066" s="33" t="n">
        <v>42960</v>
      </c>
      <c r="B14066" s="24" t="n">
        <v>27</v>
      </c>
      <c r="C14066" s="19" t="inlineStr">
        <is>
          <t>LAWN AND GARDEN</t>
        </is>
      </c>
      <c r="D14066" s="31" t="n">
        <v>0</v>
      </c>
      <c r="E14066" s="34" t="n">
        <v>45</v>
      </c>
      <c r="F14066" s="34" t="n">
        <v>42.86428451538086</v>
      </c>
      <c r="G14066" s="34" t="n">
        <v>18.46653747558594</v>
      </c>
      <c r="H14066" s="34" t="n">
        <v>37.49399185180664</v>
      </c>
      <c r="I14066" s="34" t="n">
        <v>64.18489837646484</v>
      </c>
    </row>
    <row r="14067">
      <c r="A14067" s="33" t="n">
        <v>42961</v>
      </c>
      <c r="B14067" s="24" t="n">
        <v>27</v>
      </c>
      <c r="C14067" s="19" t="inlineStr">
        <is>
          <t>LAWN AND GARDEN</t>
        </is>
      </c>
      <c r="D14067" s="31" t="n">
        <v>0</v>
      </c>
      <c r="E14067" s="34" t="n">
        <v>36</v>
      </c>
      <c r="F14067" s="34" t="n">
        <v>31.0295581817627</v>
      </c>
      <c r="G14067" s="34" t="n">
        <v>16.4009952545166</v>
      </c>
      <c r="H14067" s="34" t="n">
        <v>28.69500255584717</v>
      </c>
      <c r="I14067" s="34" t="n">
        <v>45.3867301940918</v>
      </c>
    </row>
    <row r="14068">
      <c r="A14068" s="33" t="n">
        <v>42962</v>
      </c>
      <c r="B14068" s="24" t="n">
        <v>27</v>
      </c>
      <c r="C14068" s="19" t="inlineStr">
        <is>
          <t>LAWN AND GARDEN</t>
        </is>
      </c>
      <c r="D14068" s="31" t="n">
        <v>0</v>
      </c>
      <c r="E14068" s="34" t="n">
        <v>27</v>
      </c>
      <c r="F14068" s="34" t="n">
        <v>25.38183784484863</v>
      </c>
      <c r="G14068" s="34" t="n">
        <v>10.75327491760254</v>
      </c>
      <c r="H14068" s="34" t="n">
        <v>23.04728221893311</v>
      </c>
      <c r="I14068" s="34" t="n">
        <v>39.73900985717773</v>
      </c>
    </row>
    <row r="14069">
      <c r="A14069" s="33" t="n">
        <v>42947</v>
      </c>
      <c r="B14069" s="24" t="n">
        <v>27</v>
      </c>
      <c r="C14069" s="19" t="inlineStr">
        <is>
          <t>LINGERIE</t>
        </is>
      </c>
      <c r="D14069" s="31" t="n">
        <v>0</v>
      </c>
      <c r="E14069" s="34" t="n">
        <v>5</v>
      </c>
      <c r="F14069" s="34" t="n">
        <v>6.775652885437012</v>
      </c>
      <c r="G14069" s="34" t="n">
        <v>3.2022705078125</v>
      </c>
      <c r="H14069" s="34" t="n">
        <v>9.503504753112793</v>
      </c>
      <c r="I14069" s="34" t="n">
        <v>18.02139663696289</v>
      </c>
    </row>
    <row r="14070">
      <c r="A14070" s="33" t="n">
        <v>42948</v>
      </c>
      <c r="B14070" s="24" t="n">
        <v>27</v>
      </c>
      <c r="C14070" s="19" t="inlineStr">
        <is>
          <t>LINGERIE</t>
        </is>
      </c>
      <c r="D14070" s="31" t="n">
        <v>0</v>
      </c>
      <c r="E14070" s="34" t="n">
        <v>12</v>
      </c>
      <c r="F14070" s="34" t="n">
        <v>7.529894828796387</v>
      </c>
      <c r="G14070" s="34" t="n">
        <v>3.956512451171875</v>
      </c>
      <c r="H14070" s="34" t="n">
        <v>10.25774669647217</v>
      </c>
      <c r="I14070" s="34" t="n">
        <v>18.77563858032227</v>
      </c>
    </row>
    <row r="14071">
      <c r="A14071" s="33" t="n">
        <v>42949</v>
      </c>
      <c r="B14071" s="24" t="n">
        <v>27</v>
      </c>
      <c r="C14071" s="19" t="inlineStr">
        <is>
          <t>LINGERIE</t>
        </is>
      </c>
      <c r="D14071" s="31" t="n">
        <v>0</v>
      </c>
      <c r="E14071" s="34" t="n">
        <v>4</v>
      </c>
      <c r="F14071" s="34" t="n">
        <v>4.861226081848145</v>
      </c>
      <c r="G14071" s="34" t="n">
        <v>1.287843704223633</v>
      </c>
      <c r="H14071" s="34" t="n">
        <v>7.589077949523926</v>
      </c>
      <c r="I14071" s="34" t="n">
        <v>16.10696983337402</v>
      </c>
    </row>
    <row r="14072">
      <c r="A14072" s="33" t="n">
        <v>42950</v>
      </c>
      <c r="B14072" s="24" t="n">
        <v>27</v>
      </c>
      <c r="C14072" s="19" t="inlineStr">
        <is>
          <t>LINGERIE</t>
        </is>
      </c>
      <c r="D14072" s="31" t="n">
        <v>0</v>
      </c>
      <c r="E14072" s="34" t="n">
        <v>6</v>
      </c>
      <c r="F14072" s="34" t="n">
        <v>7.303190231323242</v>
      </c>
      <c r="G14072" s="34" t="n">
        <v>3.72980785369873</v>
      </c>
      <c r="H14072" s="34" t="n">
        <v>10.03104209899902</v>
      </c>
      <c r="I14072" s="34" t="n">
        <v>18.54893398284912</v>
      </c>
    </row>
    <row r="14073">
      <c r="A14073" s="33" t="n">
        <v>42951</v>
      </c>
      <c r="B14073" s="24" t="n">
        <v>27</v>
      </c>
      <c r="C14073" s="19" t="inlineStr">
        <is>
          <t>LINGERIE</t>
        </is>
      </c>
      <c r="D14073" s="31" t="n">
        <v>0</v>
      </c>
      <c r="E14073" s="34" t="n">
        <v>9</v>
      </c>
      <c r="F14073" s="34" t="n">
        <v>5.794474601745605</v>
      </c>
      <c r="G14073" s="34" t="n">
        <v>2.221092224121094</v>
      </c>
      <c r="H14073" s="34" t="n">
        <v>8.522326469421387</v>
      </c>
      <c r="I14073" s="34" t="n">
        <v>17.04021835327148</v>
      </c>
    </row>
    <row r="14074">
      <c r="A14074" s="33" t="n">
        <v>42952</v>
      </c>
      <c r="B14074" s="24" t="n">
        <v>27</v>
      </c>
      <c r="C14074" s="19" t="inlineStr">
        <is>
          <t>LINGERIE</t>
        </is>
      </c>
      <c r="D14074" s="31" t="n">
        <v>0</v>
      </c>
      <c r="E14074" s="34" t="n">
        <v>14</v>
      </c>
      <c r="F14074" s="34" t="n">
        <v>9.587649345397949</v>
      </c>
      <c r="G14074" s="34" t="n">
        <v>6.014266967773438</v>
      </c>
      <c r="H14074" s="34" t="n">
        <v>12.31550121307373</v>
      </c>
      <c r="I14074" s="34" t="n">
        <v>20.83339309692383</v>
      </c>
    </row>
    <row r="14075">
      <c r="A14075" s="33" t="n">
        <v>42953</v>
      </c>
      <c r="B14075" s="24" t="n">
        <v>27</v>
      </c>
      <c r="C14075" s="19" t="inlineStr">
        <is>
          <t>LINGERIE</t>
        </is>
      </c>
      <c r="D14075" s="31" t="n">
        <v>0</v>
      </c>
      <c r="E14075" s="34" t="n">
        <v>13</v>
      </c>
      <c r="F14075" s="34" t="n">
        <v>8.787911415100098</v>
      </c>
      <c r="G14075" s="34" t="n">
        <v>5.214529037475586</v>
      </c>
      <c r="H14075" s="34" t="n">
        <v>11.51576328277588</v>
      </c>
      <c r="I14075" s="34" t="n">
        <v>20.03365516662598</v>
      </c>
    </row>
    <row r="14076">
      <c r="A14076" s="33" t="n">
        <v>42954</v>
      </c>
      <c r="B14076" s="24" t="n">
        <v>27</v>
      </c>
      <c r="C14076" s="19" t="inlineStr">
        <is>
          <t>LINGERIE</t>
        </is>
      </c>
      <c r="D14076" s="31" t="n">
        <v>0</v>
      </c>
      <c r="E14076" s="34" t="n">
        <v>5</v>
      </c>
      <c r="F14076" s="34" t="n">
        <v>5.592156410217285</v>
      </c>
      <c r="G14076" s="34" t="n">
        <v>2.018774032592773</v>
      </c>
      <c r="H14076" s="34" t="n">
        <v>8.320008277893066</v>
      </c>
      <c r="I14076" s="34" t="n">
        <v>16.83790016174316</v>
      </c>
    </row>
    <row r="14077">
      <c r="A14077" s="33" t="n">
        <v>42955</v>
      </c>
      <c r="B14077" s="24" t="n">
        <v>27</v>
      </c>
      <c r="C14077" s="19" t="inlineStr">
        <is>
          <t>LINGERIE</t>
        </is>
      </c>
      <c r="D14077" s="31" t="n">
        <v>0</v>
      </c>
      <c r="E14077" s="34" t="n">
        <v>17</v>
      </c>
      <c r="F14077" s="34" t="n">
        <v>3.582899332046509</v>
      </c>
      <c r="G14077" s="34" t="n">
        <v>1.60499095916748</v>
      </c>
      <c r="H14077" s="34" t="n">
        <v>4.31065845489502</v>
      </c>
      <c r="I14077" s="34" t="n">
        <v>10.43959832191467</v>
      </c>
    </row>
    <row r="14078">
      <c r="A14078" s="33" t="n">
        <v>42956</v>
      </c>
      <c r="B14078" s="24" t="n">
        <v>27</v>
      </c>
      <c r="C14078" s="19" t="inlineStr">
        <is>
          <t>LINGERIE</t>
        </is>
      </c>
      <c r="D14078" s="31" t="n">
        <v>0</v>
      </c>
      <c r="E14078" s="34" t="n">
        <v>13</v>
      </c>
      <c r="F14078" s="34" t="n">
        <v>4.910182476043701</v>
      </c>
      <c r="G14078" s="34" t="n">
        <v>1.336800098419189</v>
      </c>
      <c r="H14078" s="34" t="n">
        <v>7.638034343719482</v>
      </c>
      <c r="I14078" s="34" t="n">
        <v>16.15592622756958</v>
      </c>
    </row>
    <row r="14079">
      <c r="A14079" s="33" t="n">
        <v>42957</v>
      </c>
      <c r="B14079" s="24" t="n">
        <v>27</v>
      </c>
      <c r="C14079" s="19" t="inlineStr">
        <is>
          <t>LINGERIE</t>
        </is>
      </c>
      <c r="D14079" s="31" t="n">
        <v>0</v>
      </c>
      <c r="E14079" s="34" t="n">
        <v>12</v>
      </c>
      <c r="F14079" s="34" t="n">
        <v>3.003830671310425</v>
      </c>
      <c r="G14079" s="34" t="n">
        <v>1.025922298431396</v>
      </c>
      <c r="H14079" s="34" t="n">
        <v>3.731589794158936</v>
      </c>
      <c r="I14079" s="34" t="n">
        <v>9.860529661178589</v>
      </c>
    </row>
    <row r="14080">
      <c r="A14080" s="33" t="n">
        <v>42958</v>
      </c>
      <c r="B14080" s="24" t="n">
        <v>27</v>
      </c>
      <c r="C14080" s="19" t="inlineStr">
        <is>
          <t>LINGERIE</t>
        </is>
      </c>
      <c r="D14080" s="31" t="n">
        <v>0</v>
      </c>
      <c r="E14080" s="34" t="n">
        <v>17</v>
      </c>
      <c r="F14080" s="34" t="n">
        <v>6.9813232421875</v>
      </c>
      <c r="G14080" s="34" t="n">
        <v>3.407940864562988</v>
      </c>
      <c r="H14080" s="34" t="n">
        <v>9.709175109863281</v>
      </c>
      <c r="I14080" s="34" t="n">
        <v>18.22706699371338</v>
      </c>
    </row>
    <row r="14081">
      <c r="A14081" s="33" t="n">
        <v>42959</v>
      </c>
      <c r="B14081" s="24" t="n">
        <v>27</v>
      </c>
      <c r="C14081" s="19" t="inlineStr">
        <is>
          <t>LINGERIE</t>
        </is>
      </c>
      <c r="D14081" s="31" t="n">
        <v>0</v>
      </c>
      <c r="E14081" s="34" t="n">
        <v>16</v>
      </c>
      <c r="F14081" s="34" t="n">
        <v>7.203676700592041</v>
      </c>
      <c r="G14081" s="34" t="n">
        <v>3.630294322967529</v>
      </c>
      <c r="H14081" s="34" t="n">
        <v>9.931528568267822</v>
      </c>
      <c r="I14081" s="34" t="n">
        <v>18.44942045211792</v>
      </c>
    </row>
    <row r="14082">
      <c r="A14082" s="33" t="n">
        <v>42960</v>
      </c>
      <c r="B14082" s="24" t="n">
        <v>27</v>
      </c>
      <c r="C14082" s="19" t="inlineStr">
        <is>
          <t>LINGERIE</t>
        </is>
      </c>
      <c r="D14082" s="31" t="n">
        <v>0</v>
      </c>
      <c r="E14082" s="34" t="n">
        <v>18</v>
      </c>
      <c r="F14082" s="34" t="n">
        <v>6.853264331817627</v>
      </c>
      <c r="G14082" s="34" t="n">
        <v>3.279881954193115</v>
      </c>
      <c r="H14082" s="34" t="n">
        <v>9.581116199493408</v>
      </c>
      <c r="I14082" s="34" t="n">
        <v>18.09900808334351</v>
      </c>
    </row>
    <row r="14083">
      <c r="A14083" s="33" t="n">
        <v>42961</v>
      </c>
      <c r="B14083" s="24" t="n">
        <v>27</v>
      </c>
      <c r="C14083" s="19" t="inlineStr">
        <is>
          <t>LINGERIE</t>
        </is>
      </c>
      <c r="D14083" s="31" t="n">
        <v>0</v>
      </c>
      <c r="E14083" s="34" t="n">
        <v>8</v>
      </c>
      <c r="F14083" s="34" t="n">
        <v>5.354676246643066</v>
      </c>
      <c r="G14083" s="34" t="n">
        <v>1.781293869018555</v>
      </c>
      <c r="H14083" s="34" t="n">
        <v>8.082528114318848</v>
      </c>
      <c r="I14083" s="34" t="n">
        <v>16.60041999816895</v>
      </c>
    </row>
    <row r="14084">
      <c r="A14084" s="33" t="n">
        <v>42962</v>
      </c>
      <c r="B14084" s="24" t="n">
        <v>27</v>
      </c>
      <c r="C14084" s="19" t="inlineStr">
        <is>
          <t>LINGERIE</t>
        </is>
      </c>
      <c r="D14084" s="31" t="n">
        <v>0</v>
      </c>
      <c r="E14084" s="34" t="n">
        <v>6</v>
      </c>
      <c r="F14084" s="34" t="n">
        <v>5.318449974060059</v>
      </c>
      <c r="G14084" s="34" t="n">
        <v>1.745067596435547</v>
      </c>
      <c r="H14084" s="34" t="n">
        <v>8.04630184173584</v>
      </c>
      <c r="I14084" s="34" t="n">
        <v>16.56419372558594</v>
      </c>
    </row>
    <row r="14085">
      <c r="A14085" s="33" t="n">
        <v>42947</v>
      </c>
      <c r="B14085" s="24" t="n">
        <v>27</v>
      </c>
      <c r="C14085" s="19" t="inlineStr">
        <is>
          <t>LIQUOR,WINE,BEER</t>
        </is>
      </c>
      <c r="D14085" s="31" t="n">
        <v>5</v>
      </c>
      <c r="E14085" s="34" t="n">
        <v>71</v>
      </c>
      <c r="F14085" s="34" t="n">
        <v>94.00495147705078</v>
      </c>
      <c r="G14085" s="34" t="n">
        <v>57.06291198730469</v>
      </c>
      <c r="H14085" s="34" t="n">
        <v>94.33316802978516</v>
      </c>
      <c r="I14085" s="34" t="n">
        <v>137.9666477050781</v>
      </c>
    </row>
    <row r="14086">
      <c r="A14086" s="33" t="n">
        <v>42948</v>
      </c>
      <c r="B14086" s="24" t="n">
        <v>27</v>
      </c>
      <c r="C14086" s="19" t="inlineStr">
        <is>
          <t>LIQUOR,WINE,BEER</t>
        </is>
      </c>
      <c r="D14086" s="31" t="n">
        <v>4</v>
      </c>
      <c r="E14086" s="34" t="n">
        <v>68</v>
      </c>
      <c r="F14086" s="34" t="n">
        <v>110.3872604370117</v>
      </c>
      <c r="G14086" s="34" t="n">
        <v>73.44522094726562</v>
      </c>
      <c r="H14086" s="34" t="n">
        <v>110.7154769897461</v>
      </c>
      <c r="I14086" s="34" t="n">
        <v>154.3489566650391</v>
      </c>
    </row>
    <row r="14087">
      <c r="A14087" s="33" t="n">
        <v>42949</v>
      </c>
      <c r="B14087" s="24" t="n">
        <v>27</v>
      </c>
      <c r="C14087" s="19" t="inlineStr">
        <is>
          <t>LIQUOR,WINE,BEER</t>
        </is>
      </c>
      <c r="D14087" s="31" t="n">
        <v>4</v>
      </c>
      <c r="E14087" s="34" t="n">
        <v>92</v>
      </c>
      <c r="F14087" s="34" t="n">
        <v>94.95951843261719</v>
      </c>
      <c r="G14087" s="34" t="n">
        <v>58.01747894287109</v>
      </c>
      <c r="H14087" s="34" t="n">
        <v>95.28773498535156</v>
      </c>
      <c r="I14087" s="34" t="n">
        <v>138.9212146606445</v>
      </c>
    </row>
    <row r="14088">
      <c r="A14088" s="33" t="n">
        <v>42950</v>
      </c>
      <c r="B14088" s="24" t="n">
        <v>27</v>
      </c>
      <c r="C14088" s="19" t="inlineStr">
        <is>
          <t>LIQUOR,WINE,BEER</t>
        </is>
      </c>
      <c r="D14088" s="31" t="n">
        <v>3</v>
      </c>
      <c r="E14088" s="34" t="n">
        <v>100</v>
      </c>
      <c r="F14088" s="34" t="n">
        <v>91.82903289794922</v>
      </c>
      <c r="G14088" s="34" t="n">
        <v>54.88699340820312</v>
      </c>
      <c r="H14088" s="34" t="n">
        <v>92.15724945068359</v>
      </c>
      <c r="I14088" s="34" t="n">
        <v>135.7907291259766</v>
      </c>
    </row>
    <row r="14089">
      <c r="A14089" s="33" t="n">
        <v>42951</v>
      </c>
      <c r="B14089" s="24" t="n">
        <v>27</v>
      </c>
      <c r="C14089" s="19" t="inlineStr">
        <is>
          <t>LIQUOR,WINE,BEER</t>
        </is>
      </c>
      <c r="D14089" s="31" t="n">
        <v>4</v>
      </c>
      <c r="E14089" s="34" t="n">
        <v>234</v>
      </c>
      <c r="F14089" s="34" t="n">
        <v>200.0932464599609</v>
      </c>
      <c r="G14089" s="34" t="n">
        <v>142.8862388916016</v>
      </c>
      <c r="H14089" s="34" t="n">
        <v>198.9166970214844</v>
      </c>
      <c r="I14089" s="34" t="n">
        <v>270.8090972900391</v>
      </c>
    </row>
    <row r="14090">
      <c r="A14090" s="33" t="n">
        <v>42952</v>
      </c>
      <c r="B14090" s="24" t="n">
        <v>27</v>
      </c>
      <c r="C14090" s="19" t="inlineStr">
        <is>
          <t>LIQUOR,WINE,BEER</t>
        </is>
      </c>
      <c r="D14090" s="31" t="n">
        <v>4</v>
      </c>
      <c r="E14090" s="34" t="n">
        <v>456</v>
      </c>
      <c r="F14090" s="34" t="n">
        <v>329.9206848144531</v>
      </c>
      <c r="G14090" s="34" t="n">
        <v>272.7136772460938</v>
      </c>
      <c r="H14090" s="34" t="n">
        <v>328.7441353759766</v>
      </c>
      <c r="I14090" s="34" t="n">
        <v>400.6365356445312</v>
      </c>
    </row>
    <row r="14091">
      <c r="A14091" s="33" t="n">
        <v>42953</v>
      </c>
      <c r="B14091" s="24" t="n">
        <v>27</v>
      </c>
      <c r="C14091" s="19" t="inlineStr">
        <is>
          <t>LIQUOR,WINE,BEER</t>
        </is>
      </c>
      <c r="D14091" s="31" t="n">
        <v>4</v>
      </c>
      <c r="E14091" s="34" t="n">
        <v>151</v>
      </c>
      <c r="F14091" s="34" t="n">
        <v>162.476318359375</v>
      </c>
      <c r="G14091" s="34" t="n">
        <v>125.5342788696289</v>
      </c>
      <c r="H14091" s="34" t="n">
        <v>162.8045349121094</v>
      </c>
      <c r="I14091" s="34" t="n">
        <v>206.4380145874023</v>
      </c>
    </row>
    <row r="14092">
      <c r="A14092" s="33" t="n">
        <v>42954</v>
      </c>
      <c r="B14092" s="24" t="n">
        <v>27</v>
      </c>
      <c r="C14092" s="19" t="inlineStr">
        <is>
          <t>LIQUOR,WINE,BEER</t>
        </is>
      </c>
      <c r="D14092" s="31" t="n">
        <v>3</v>
      </c>
      <c r="E14092" s="34" t="n">
        <v>51</v>
      </c>
      <c r="F14092" s="34" t="n">
        <v>76.01998901367188</v>
      </c>
      <c r="G14092" s="34" t="n">
        <v>51.62224197387695</v>
      </c>
      <c r="H14092" s="34" t="n">
        <v>70.64969635009766</v>
      </c>
      <c r="I14092" s="34" t="n">
        <v>97.34060287475586</v>
      </c>
    </row>
    <row r="14093">
      <c r="A14093" s="33" t="n">
        <v>42955</v>
      </c>
      <c r="B14093" s="24" t="n">
        <v>27</v>
      </c>
      <c r="C14093" s="19" t="inlineStr">
        <is>
          <t>LIQUOR,WINE,BEER</t>
        </is>
      </c>
      <c r="D14093" s="31" t="n">
        <v>3</v>
      </c>
      <c r="E14093" s="34" t="n">
        <v>85</v>
      </c>
      <c r="F14093" s="34" t="n">
        <v>92.5794677734375</v>
      </c>
      <c r="G14093" s="34" t="n">
        <v>55.63742828369141</v>
      </c>
      <c r="H14093" s="34" t="n">
        <v>92.90768432617188</v>
      </c>
      <c r="I14093" s="34" t="n">
        <v>136.5411640014648</v>
      </c>
    </row>
    <row r="14094">
      <c r="A14094" s="33" t="n">
        <v>42956</v>
      </c>
      <c r="B14094" s="24" t="n">
        <v>27</v>
      </c>
      <c r="C14094" s="19" t="inlineStr">
        <is>
          <t>LIQUOR,WINE,BEER</t>
        </is>
      </c>
      <c r="D14094" s="31" t="n">
        <v>3</v>
      </c>
      <c r="E14094" s="34" t="n">
        <v>150</v>
      </c>
      <c r="F14094" s="34" t="n">
        <v>110.9457550048828</v>
      </c>
      <c r="G14094" s="34" t="n">
        <v>74.00371551513672</v>
      </c>
      <c r="H14094" s="34" t="n">
        <v>111.2739715576172</v>
      </c>
      <c r="I14094" s="34" t="n">
        <v>154.9074512329101</v>
      </c>
    </row>
    <row r="14095">
      <c r="A14095" s="33" t="n">
        <v>42957</v>
      </c>
      <c r="B14095" s="24" t="n">
        <v>27</v>
      </c>
      <c r="C14095" s="19" t="inlineStr">
        <is>
          <t>LIQUOR,WINE,BEER</t>
        </is>
      </c>
      <c r="D14095" s="31" t="n">
        <v>5</v>
      </c>
      <c r="E14095" s="34" t="n">
        <v>185</v>
      </c>
      <c r="F14095" s="34" t="n">
        <v>97.16831207275391</v>
      </c>
      <c r="G14095" s="34" t="n">
        <v>60.22627258300781</v>
      </c>
      <c r="H14095" s="34" t="n">
        <v>97.49652862548828</v>
      </c>
      <c r="I14095" s="34" t="n">
        <v>141.1300083007812</v>
      </c>
    </row>
    <row r="14096">
      <c r="A14096" s="33" t="n">
        <v>42958</v>
      </c>
      <c r="B14096" s="24" t="n">
        <v>27</v>
      </c>
      <c r="C14096" s="19" t="inlineStr">
        <is>
          <t>LIQUOR,WINE,BEER</t>
        </is>
      </c>
      <c r="D14096" s="31" t="n">
        <v>7</v>
      </c>
      <c r="E14096" s="34" t="n">
        <v>450</v>
      </c>
      <c r="F14096" s="34" t="n">
        <v>208.0103912353516</v>
      </c>
      <c r="G14096" s="34" t="n">
        <v>150.8033836669922</v>
      </c>
      <c r="H14096" s="34" t="n">
        <v>206.833841796875</v>
      </c>
      <c r="I14096" s="34" t="n">
        <v>278.7262420654297</v>
      </c>
    </row>
    <row r="14097">
      <c r="A14097" s="33" t="n">
        <v>42959</v>
      </c>
      <c r="B14097" s="24" t="n">
        <v>27</v>
      </c>
      <c r="C14097" s="19" t="inlineStr">
        <is>
          <t>LIQUOR,WINE,BEER</t>
        </is>
      </c>
      <c r="D14097" s="31" t="n">
        <v>7</v>
      </c>
      <c r="E14097" s="34" t="n">
        <v>461</v>
      </c>
      <c r="F14097" s="34" t="n">
        <v>343.3617858886719</v>
      </c>
      <c r="G14097" s="34" t="n">
        <v>286.1547783203125</v>
      </c>
      <c r="H14097" s="34" t="n">
        <v>342.1852364501953</v>
      </c>
      <c r="I14097" s="34" t="n">
        <v>414.07763671875</v>
      </c>
    </row>
    <row r="14098">
      <c r="A14098" s="33" t="n">
        <v>42960</v>
      </c>
      <c r="B14098" s="24" t="n">
        <v>27</v>
      </c>
      <c r="C14098" s="19" t="inlineStr">
        <is>
          <t>LIQUOR,WINE,BEER</t>
        </is>
      </c>
      <c r="D14098" s="31" t="n">
        <v>4</v>
      </c>
      <c r="E14098" s="34" t="n">
        <v>131</v>
      </c>
      <c r="F14098" s="34" t="n">
        <v>236.4207916259766</v>
      </c>
      <c r="G14098" s="34" t="n">
        <v>179.2137840576172</v>
      </c>
      <c r="H14098" s="34" t="n">
        <v>235.2442421875</v>
      </c>
      <c r="I14098" s="34" t="n">
        <v>307.1366424560547</v>
      </c>
    </row>
    <row r="14099">
      <c r="A14099" s="33" t="n">
        <v>42961</v>
      </c>
      <c r="B14099" s="24" t="n">
        <v>27</v>
      </c>
      <c r="C14099" s="19" t="inlineStr">
        <is>
          <t>LIQUOR,WINE,BEER</t>
        </is>
      </c>
      <c r="D14099" s="31" t="n">
        <v>6</v>
      </c>
      <c r="E14099" s="34" t="n">
        <v>61</v>
      </c>
      <c r="F14099" s="34" t="n">
        <v>125.6121292114258</v>
      </c>
      <c r="G14099" s="34" t="n">
        <v>88.67008972167969</v>
      </c>
      <c r="H14099" s="34" t="n">
        <v>125.9403457641602</v>
      </c>
      <c r="I14099" s="34" t="n">
        <v>169.5738254394531</v>
      </c>
    </row>
    <row r="14100">
      <c r="A14100" s="33" t="n">
        <v>42962</v>
      </c>
      <c r="B14100" s="24" t="n">
        <v>27</v>
      </c>
      <c r="C14100" s="19" t="inlineStr">
        <is>
          <t>LIQUOR,WINE,BEER</t>
        </is>
      </c>
      <c r="D14100" s="31" t="n">
        <v>5</v>
      </c>
      <c r="E14100" s="34" t="n">
        <v>68</v>
      </c>
      <c r="F14100" s="34" t="n">
        <v>101.5540771484375</v>
      </c>
      <c r="G14100" s="34" t="n">
        <v>64.61203765869141</v>
      </c>
      <c r="H14100" s="34" t="n">
        <v>101.8822937011719</v>
      </c>
      <c r="I14100" s="34" t="n">
        <v>145.5157733764648</v>
      </c>
    </row>
    <row r="14101">
      <c r="A14101" s="33" t="n">
        <v>42947</v>
      </c>
      <c r="B14101" s="24" t="n">
        <v>27</v>
      </c>
      <c r="C14101" s="19" t="inlineStr">
        <is>
          <t>MAGAZINES</t>
        </is>
      </c>
      <c r="D14101" s="31" t="n">
        <v>0</v>
      </c>
      <c r="E14101" s="34" t="n">
        <v>2</v>
      </c>
      <c r="F14101" s="34" t="n">
        <v>3.324928522109985</v>
      </c>
      <c r="G14101" s="34" t="n">
        <v>1.347020149230957</v>
      </c>
      <c r="H14101" s="34" t="n">
        <v>4.052687644958496</v>
      </c>
      <c r="I14101" s="34" t="n">
        <v>10.18162751197815</v>
      </c>
    </row>
    <row r="14102">
      <c r="A14102" s="33" t="n">
        <v>42948</v>
      </c>
      <c r="B14102" s="24" t="n">
        <v>27</v>
      </c>
      <c r="C14102" s="19" t="inlineStr">
        <is>
          <t>MAGAZINES</t>
        </is>
      </c>
      <c r="D14102" s="31" t="n">
        <v>0</v>
      </c>
      <c r="E14102" s="34" t="n">
        <v>4</v>
      </c>
      <c r="F14102" s="34" t="n">
        <v>4.233472347259521</v>
      </c>
      <c r="G14102" s="34" t="n">
        <v>0.6600899696350098</v>
      </c>
      <c r="H14102" s="34" t="n">
        <v>6.961324214935303</v>
      </c>
      <c r="I14102" s="34" t="n">
        <v>15.4792160987854</v>
      </c>
    </row>
    <row r="14103">
      <c r="A14103" s="33" t="n">
        <v>42949</v>
      </c>
      <c r="B14103" s="24" t="n">
        <v>27</v>
      </c>
      <c r="C14103" s="19" t="inlineStr">
        <is>
          <t>MAGAZINES</t>
        </is>
      </c>
      <c r="D14103" s="31" t="n">
        <v>0</v>
      </c>
      <c r="E14103" s="34" t="n">
        <v>6</v>
      </c>
      <c r="F14103" s="34" t="n">
        <v>3.06358814239502</v>
      </c>
      <c r="G14103" s="34" t="n">
        <v>1.085679769515991</v>
      </c>
      <c r="H14103" s="34" t="n">
        <v>3.79134726524353</v>
      </c>
      <c r="I14103" s="34" t="n">
        <v>9.920287132263184</v>
      </c>
    </row>
    <row r="14104">
      <c r="A14104" s="33" t="n">
        <v>42950</v>
      </c>
      <c r="B14104" s="24" t="n">
        <v>27</v>
      </c>
      <c r="C14104" s="19" t="inlineStr">
        <is>
          <t>MAGAZINES</t>
        </is>
      </c>
      <c r="D14104" s="31" t="n">
        <v>0</v>
      </c>
      <c r="E14104" s="34" t="n">
        <v>0</v>
      </c>
      <c r="F14104" s="34" t="n">
        <v>2.665002346038818</v>
      </c>
      <c r="G14104" s="34" t="n">
        <v>0.68709397315979</v>
      </c>
      <c r="H14104" s="34" t="n">
        <v>3.392761468887329</v>
      </c>
      <c r="I14104" s="34" t="n">
        <v>9.521701335906982</v>
      </c>
    </row>
    <row r="14105">
      <c r="A14105" s="33" t="n">
        <v>42951</v>
      </c>
      <c r="B14105" s="24" t="n">
        <v>27</v>
      </c>
      <c r="C14105" s="19" t="inlineStr">
        <is>
          <t>MAGAZINES</t>
        </is>
      </c>
      <c r="D14105" s="31" t="n">
        <v>0</v>
      </c>
      <c r="E14105" s="34" t="n">
        <v>0</v>
      </c>
      <c r="F14105" s="34" t="n">
        <v>2.763878345489502</v>
      </c>
      <c r="G14105" s="34" t="n">
        <v>0.7859699726104736</v>
      </c>
      <c r="H14105" s="34" t="n">
        <v>3.491637468338013</v>
      </c>
      <c r="I14105" s="34" t="n">
        <v>9.620577335357666</v>
      </c>
    </row>
    <row r="14106">
      <c r="A14106" s="33" t="n">
        <v>42952</v>
      </c>
      <c r="B14106" s="24" t="n">
        <v>27</v>
      </c>
      <c r="C14106" s="19" t="inlineStr">
        <is>
          <t>MAGAZINES</t>
        </is>
      </c>
      <c r="D14106" s="31" t="n">
        <v>0</v>
      </c>
      <c r="E14106" s="34" t="n">
        <v>2</v>
      </c>
      <c r="F14106" s="34" t="n">
        <v>3.923341751098633</v>
      </c>
      <c r="G14106" s="34" t="n">
        <v>0.3499593734741211</v>
      </c>
      <c r="H14106" s="34" t="n">
        <v>6.651193618774414</v>
      </c>
      <c r="I14106" s="34" t="n">
        <v>15.16908550262451</v>
      </c>
    </row>
    <row r="14107">
      <c r="A14107" s="33" t="n">
        <v>42953</v>
      </c>
      <c r="B14107" s="24" t="n">
        <v>27</v>
      </c>
      <c r="C14107" s="19" t="inlineStr">
        <is>
          <t>MAGAZINES</t>
        </is>
      </c>
      <c r="D14107" s="31" t="n">
        <v>0</v>
      </c>
      <c r="E14107" s="34" t="n">
        <v>5</v>
      </c>
      <c r="F14107" s="34" t="n">
        <v>4.429206371307373</v>
      </c>
      <c r="G14107" s="34" t="n">
        <v>0.8558239936828613</v>
      </c>
      <c r="H14107" s="34" t="n">
        <v>7.157058238983154</v>
      </c>
      <c r="I14107" s="34" t="n">
        <v>15.67495012283325</v>
      </c>
    </row>
    <row r="14108">
      <c r="A14108" s="33" t="n">
        <v>42954</v>
      </c>
      <c r="B14108" s="24" t="n">
        <v>27</v>
      </c>
      <c r="C14108" s="19" t="inlineStr">
        <is>
          <t>MAGAZINES</t>
        </is>
      </c>
      <c r="D14108" s="31" t="n">
        <v>0</v>
      </c>
      <c r="E14108" s="34" t="n">
        <v>1</v>
      </c>
      <c r="F14108" s="34" t="n">
        <v>3.885022878646851</v>
      </c>
      <c r="G14108" s="34" t="n">
        <v>0.3116405010223389</v>
      </c>
      <c r="H14108" s="34" t="n">
        <v>6.612874746322632</v>
      </c>
      <c r="I14108" s="34" t="n">
        <v>15.13076663017273</v>
      </c>
    </row>
    <row r="14109">
      <c r="A14109" s="33" t="n">
        <v>42955</v>
      </c>
      <c r="B14109" s="24" t="n">
        <v>27</v>
      </c>
      <c r="C14109" s="19" t="inlineStr">
        <is>
          <t>MAGAZINES</t>
        </is>
      </c>
      <c r="D14109" s="31" t="n">
        <v>0</v>
      </c>
      <c r="E14109" s="34" t="n">
        <v>3</v>
      </c>
      <c r="F14109" s="34" t="n">
        <v>2.388461828231812</v>
      </c>
      <c r="G14109" s="34" t="n">
        <v>0.4105534553527832</v>
      </c>
      <c r="H14109" s="34" t="n">
        <v>3.116220951080322</v>
      </c>
      <c r="I14109" s="34" t="n">
        <v>9.245160818099976</v>
      </c>
    </row>
    <row r="14110">
      <c r="A14110" s="33" t="n">
        <v>42956</v>
      </c>
      <c r="B14110" s="24" t="n">
        <v>27</v>
      </c>
      <c r="C14110" s="19" t="inlineStr">
        <is>
          <t>MAGAZINES</t>
        </is>
      </c>
      <c r="D14110" s="31" t="n">
        <v>0</v>
      </c>
      <c r="E14110" s="34" t="n">
        <v>2</v>
      </c>
      <c r="F14110" s="34" t="n">
        <v>1.127341985702515</v>
      </c>
      <c r="G14110" s="34" t="n">
        <v>0</v>
      </c>
      <c r="H14110" s="34" t="n">
        <v>1.855101108551025</v>
      </c>
      <c r="I14110" s="34" t="n">
        <v>7.984040975570679</v>
      </c>
    </row>
    <row r="14111">
      <c r="A14111" s="33" t="n">
        <v>42957</v>
      </c>
      <c r="B14111" s="24" t="n">
        <v>27</v>
      </c>
      <c r="C14111" s="19" t="inlineStr">
        <is>
          <t>MAGAZINES</t>
        </is>
      </c>
      <c r="D14111" s="31" t="n">
        <v>0</v>
      </c>
      <c r="E14111" s="34" t="n">
        <v>6</v>
      </c>
      <c r="F14111" s="34" t="n">
        <v>1.302905797958374</v>
      </c>
      <c r="G14111" s="34" t="n">
        <v>0</v>
      </c>
      <c r="H14111" s="34" t="n">
        <v>2.030664920806885</v>
      </c>
      <c r="I14111" s="34" t="n">
        <v>8.159604787826538</v>
      </c>
    </row>
    <row r="14112">
      <c r="A14112" s="33" t="n">
        <v>42958</v>
      </c>
      <c r="B14112" s="24" t="n">
        <v>27</v>
      </c>
      <c r="C14112" s="19" t="inlineStr">
        <is>
          <t>MAGAZINES</t>
        </is>
      </c>
      <c r="D14112" s="31" t="n">
        <v>0</v>
      </c>
      <c r="E14112" s="34" t="n">
        <v>4</v>
      </c>
      <c r="F14112" s="34" t="n">
        <v>4.346736907958984</v>
      </c>
      <c r="G14112" s="34" t="n">
        <v>0.7733545303344727</v>
      </c>
      <c r="H14112" s="34" t="n">
        <v>7.074588775634766</v>
      </c>
      <c r="I14112" s="34" t="n">
        <v>15.59248065948486</v>
      </c>
    </row>
    <row r="14113">
      <c r="A14113" s="33" t="n">
        <v>42959</v>
      </c>
      <c r="B14113" s="24" t="n">
        <v>27</v>
      </c>
      <c r="C14113" s="19" t="inlineStr">
        <is>
          <t>MAGAZINES</t>
        </is>
      </c>
      <c r="D14113" s="31" t="n">
        <v>0</v>
      </c>
      <c r="E14113" s="34" t="n">
        <v>4</v>
      </c>
      <c r="F14113" s="34" t="n">
        <v>4.891273975372314</v>
      </c>
      <c r="G14113" s="34" t="n">
        <v>1.317891597747803</v>
      </c>
      <c r="H14113" s="34" t="n">
        <v>7.619125843048096</v>
      </c>
      <c r="I14113" s="34" t="n">
        <v>16.13701772689819</v>
      </c>
    </row>
    <row r="14114">
      <c r="A14114" s="33" t="n">
        <v>42960</v>
      </c>
      <c r="B14114" s="24" t="n">
        <v>27</v>
      </c>
      <c r="C14114" s="19" t="inlineStr">
        <is>
          <t>MAGAZINES</t>
        </is>
      </c>
      <c r="D14114" s="31" t="n">
        <v>0</v>
      </c>
      <c r="E14114" s="34" t="n">
        <v>7</v>
      </c>
      <c r="F14114" s="34" t="n">
        <v>5.989780902862549</v>
      </c>
      <c r="G14114" s="34" t="n">
        <v>2.416398525238037</v>
      </c>
      <c r="H14114" s="34" t="n">
        <v>8.71763277053833</v>
      </c>
      <c r="I14114" s="34" t="n">
        <v>17.23552465438843</v>
      </c>
    </row>
    <row r="14115">
      <c r="A14115" s="33" t="n">
        <v>42961</v>
      </c>
      <c r="B14115" s="24" t="n">
        <v>27</v>
      </c>
      <c r="C14115" s="19" t="inlineStr">
        <is>
          <t>MAGAZINES</t>
        </is>
      </c>
      <c r="D14115" s="31" t="n">
        <v>0</v>
      </c>
      <c r="E14115" s="34" t="n">
        <v>10</v>
      </c>
      <c r="F14115" s="34" t="n">
        <v>2.599771499633789</v>
      </c>
      <c r="G14115" s="34" t="n">
        <v>0.6218631267547607</v>
      </c>
      <c r="H14115" s="34" t="n">
        <v>3.3275306224823</v>
      </c>
      <c r="I14115" s="34" t="n">
        <v>9.456470489501953</v>
      </c>
    </row>
    <row r="14116">
      <c r="A14116" s="33" t="n">
        <v>42962</v>
      </c>
      <c r="B14116" s="24" t="n">
        <v>27</v>
      </c>
      <c r="C14116" s="19" t="inlineStr">
        <is>
          <t>MAGAZINES</t>
        </is>
      </c>
      <c r="D14116" s="31" t="n">
        <v>0</v>
      </c>
      <c r="E14116" s="34" t="n">
        <v>4</v>
      </c>
      <c r="F14116" s="34" t="n">
        <v>1.950337171554565</v>
      </c>
      <c r="G14116" s="34" t="n">
        <v>0</v>
      </c>
      <c r="H14116" s="34" t="n">
        <v>2.678096294403076</v>
      </c>
      <c r="I14116" s="34" t="n">
        <v>8.807036161422729</v>
      </c>
    </row>
    <row r="14117">
      <c r="A14117" s="33" t="n">
        <v>42947</v>
      </c>
      <c r="B14117" s="24" t="n">
        <v>27</v>
      </c>
      <c r="C14117" s="19" t="inlineStr">
        <is>
          <t>MEATS</t>
        </is>
      </c>
      <c r="D14117" s="31" t="n">
        <v>0</v>
      </c>
      <c r="E14117" s="34" t="n">
        <v>301.526</v>
      </c>
      <c r="F14117" s="34" t="n">
        <v>290.6124877929688</v>
      </c>
      <c r="G14117" s="34" t="n">
        <v>233.4054802246094</v>
      </c>
      <c r="H14117" s="34" t="n">
        <v>289.4359383544922</v>
      </c>
      <c r="I14117" s="34" t="n">
        <v>361.3283386230469</v>
      </c>
    </row>
    <row r="14118">
      <c r="A14118" s="33" t="n">
        <v>42948</v>
      </c>
      <c r="B14118" s="24" t="n">
        <v>27</v>
      </c>
      <c r="C14118" s="19" t="inlineStr">
        <is>
          <t>MEATS</t>
        </is>
      </c>
      <c r="D14118" s="31" t="n">
        <v>0</v>
      </c>
      <c r="E14118" s="34" t="n">
        <v>344.641</v>
      </c>
      <c r="F14118" s="34" t="n">
        <v>293.9182434082031</v>
      </c>
      <c r="G14118" s="34" t="n">
        <v>236.7112358398437</v>
      </c>
      <c r="H14118" s="34" t="n">
        <v>292.7416939697266</v>
      </c>
      <c r="I14118" s="34" t="n">
        <v>364.6340942382812</v>
      </c>
    </row>
    <row r="14119">
      <c r="A14119" s="33" t="n">
        <v>42949</v>
      </c>
      <c r="B14119" s="24" t="n">
        <v>27</v>
      </c>
      <c r="C14119" s="19" t="inlineStr">
        <is>
          <t>MEATS</t>
        </is>
      </c>
      <c r="D14119" s="31" t="n">
        <v>0</v>
      </c>
      <c r="E14119" s="34" t="n">
        <v>307.355</v>
      </c>
      <c r="F14119" s="34" t="n">
        <v>287.7952880859375</v>
      </c>
      <c r="G14119" s="34" t="n">
        <v>230.5882805175781</v>
      </c>
      <c r="H14119" s="34" t="n">
        <v>286.6187386474609</v>
      </c>
      <c r="I14119" s="34" t="n">
        <v>358.5111389160156</v>
      </c>
    </row>
    <row r="14120">
      <c r="A14120" s="33" t="n">
        <v>42950</v>
      </c>
      <c r="B14120" s="24" t="n">
        <v>27</v>
      </c>
      <c r="C14120" s="19" t="inlineStr">
        <is>
          <t>MEATS</t>
        </is>
      </c>
      <c r="D14120" s="31" t="n">
        <v>0</v>
      </c>
      <c r="E14120" s="34" t="n">
        <v>203.344</v>
      </c>
      <c r="F14120" s="34" t="n">
        <v>238.921630859375</v>
      </c>
      <c r="G14120" s="34" t="n">
        <v>181.7146232910156</v>
      </c>
      <c r="H14120" s="34" t="n">
        <v>237.7450814208984</v>
      </c>
      <c r="I14120" s="34" t="n">
        <v>309.6374816894531</v>
      </c>
    </row>
    <row r="14121">
      <c r="A14121" s="33" t="n">
        <v>42951</v>
      </c>
      <c r="B14121" s="24" t="n">
        <v>27</v>
      </c>
      <c r="C14121" s="19" t="inlineStr">
        <is>
          <t>MEATS</t>
        </is>
      </c>
      <c r="D14121" s="31" t="n">
        <v>48</v>
      </c>
      <c r="E14121" s="34" t="n">
        <v>431.161</v>
      </c>
      <c r="F14121" s="34" t="n">
        <v>476.5948791503906</v>
      </c>
      <c r="G14121" s="34" t="n">
        <v>344.5345153808594</v>
      </c>
      <c r="H14121" s="34" t="n">
        <v>467.0507507324219</v>
      </c>
      <c r="I14121" s="34" t="n">
        <v>620.9531096191406</v>
      </c>
    </row>
    <row r="14122">
      <c r="A14122" s="33" t="n">
        <v>42952</v>
      </c>
      <c r="B14122" s="24" t="n">
        <v>27</v>
      </c>
      <c r="C14122" s="19" t="inlineStr">
        <is>
          <t>MEATS</t>
        </is>
      </c>
      <c r="D14122" s="31" t="n">
        <v>0</v>
      </c>
      <c r="E14122" s="34" t="n">
        <v>301.244</v>
      </c>
      <c r="F14122" s="34" t="n">
        <v>327.2909240722656</v>
      </c>
      <c r="G14122" s="34" t="n">
        <v>270.0839165039063</v>
      </c>
      <c r="H14122" s="34" t="n">
        <v>326.1143746337891</v>
      </c>
      <c r="I14122" s="34" t="n">
        <v>398.0067749023438</v>
      </c>
    </row>
    <row r="14123">
      <c r="A14123" s="33" t="n">
        <v>42953</v>
      </c>
      <c r="B14123" s="24" t="n">
        <v>27</v>
      </c>
      <c r="C14123" s="19" t="inlineStr">
        <is>
          <t>MEATS</t>
        </is>
      </c>
      <c r="D14123" s="31" t="n">
        <v>0</v>
      </c>
      <c r="E14123" s="34" t="n">
        <v>357.375</v>
      </c>
      <c r="F14123" s="34" t="n">
        <v>387.1293334960938</v>
      </c>
      <c r="G14123" s="34" t="n">
        <v>329.9223259277344</v>
      </c>
      <c r="H14123" s="34" t="n">
        <v>385.9527840576172</v>
      </c>
      <c r="I14123" s="34" t="n">
        <v>457.8451843261719</v>
      </c>
    </row>
    <row r="14124">
      <c r="A14124" s="33" t="n">
        <v>42954</v>
      </c>
      <c r="B14124" s="24" t="n">
        <v>27</v>
      </c>
      <c r="C14124" s="19" t="inlineStr">
        <is>
          <t>MEATS</t>
        </is>
      </c>
      <c r="D14124" s="31" t="n">
        <v>0</v>
      </c>
      <c r="E14124" s="34" t="n">
        <v>343.261</v>
      </c>
      <c r="F14124" s="34" t="n">
        <v>289.0892028808594</v>
      </c>
      <c r="G14124" s="34" t="n">
        <v>231.8821953125</v>
      </c>
      <c r="H14124" s="34" t="n">
        <v>287.9126534423828</v>
      </c>
      <c r="I14124" s="34" t="n">
        <v>359.8050537109375</v>
      </c>
    </row>
    <row r="14125">
      <c r="A14125" s="33" t="n">
        <v>42955</v>
      </c>
      <c r="B14125" s="24" t="n">
        <v>27</v>
      </c>
      <c r="C14125" s="19" t="inlineStr">
        <is>
          <t>MEATS</t>
        </is>
      </c>
      <c r="D14125" s="31" t="n">
        <v>0</v>
      </c>
      <c r="E14125" s="34" t="n">
        <v>219.986</v>
      </c>
      <c r="F14125" s="34" t="n">
        <v>240.1752471923828</v>
      </c>
      <c r="G14125" s="34" t="n">
        <v>182.9682396240234</v>
      </c>
      <c r="H14125" s="34" t="n">
        <v>238.9986977539062</v>
      </c>
      <c r="I14125" s="34" t="n">
        <v>310.8910980224609</v>
      </c>
    </row>
    <row r="14126">
      <c r="A14126" s="33" t="n">
        <v>42956</v>
      </c>
      <c r="B14126" s="24" t="n">
        <v>27</v>
      </c>
      <c r="C14126" s="19" t="inlineStr">
        <is>
          <t>MEATS</t>
        </is>
      </c>
      <c r="D14126" s="31" t="n">
        <v>0</v>
      </c>
      <c r="E14126" s="34" t="n">
        <v>240.62999</v>
      </c>
      <c r="F14126" s="34" t="n">
        <v>262.89501953125</v>
      </c>
      <c r="G14126" s="34" t="n">
        <v>205.6880119628906</v>
      </c>
      <c r="H14126" s="34" t="n">
        <v>261.7184700927734</v>
      </c>
      <c r="I14126" s="34" t="n">
        <v>333.6108703613281</v>
      </c>
    </row>
    <row r="14127">
      <c r="A14127" s="33" t="n">
        <v>42957</v>
      </c>
      <c r="B14127" s="24" t="n">
        <v>27</v>
      </c>
      <c r="C14127" s="19" t="inlineStr">
        <is>
          <t>MEATS</t>
        </is>
      </c>
      <c r="D14127" s="31" t="n">
        <v>0</v>
      </c>
      <c r="E14127" s="34" t="n">
        <v>262.661</v>
      </c>
      <c r="F14127" s="34" t="n">
        <v>204.9964599609375</v>
      </c>
      <c r="G14127" s="34" t="n">
        <v>147.7894523925781</v>
      </c>
      <c r="H14127" s="34" t="n">
        <v>203.8199105224609</v>
      </c>
      <c r="I14127" s="34" t="n">
        <v>275.7123107910156</v>
      </c>
    </row>
    <row r="14128">
      <c r="A14128" s="33" t="n">
        <v>42958</v>
      </c>
      <c r="B14128" s="24" t="n">
        <v>27</v>
      </c>
      <c r="C14128" s="19" t="inlineStr">
        <is>
          <t>MEATS</t>
        </is>
      </c>
      <c r="D14128" s="31" t="n">
        <v>47</v>
      </c>
      <c r="E14128" s="34" t="n">
        <v>415.957</v>
      </c>
      <c r="F14128" s="34" t="n">
        <v>440.4762268066406</v>
      </c>
      <c r="G14128" s="34" t="n">
        <v>308.4158630371094</v>
      </c>
      <c r="H14128" s="34" t="n">
        <v>430.9320983886719</v>
      </c>
      <c r="I14128" s="34" t="n">
        <v>584.8344572753906</v>
      </c>
    </row>
    <row r="14129">
      <c r="A14129" s="33" t="n">
        <v>42959</v>
      </c>
      <c r="B14129" s="24" t="n">
        <v>27</v>
      </c>
      <c r="C14129" s="19" t="inlineStr">
        <is>
          <t>MEATS</t>
        </is>
      </c>
      <c r="D14129" s="31" t="n">
        <v>0</v>
      </c>
      <c r="E14129" s="34" t="n">
        <v>311.732</v>
      </c>
      <c r="F14129" s="34" t="n">
        <v>302.695556640625</v>
      </c>
      <c r="G14129" s="34" t="n">
        <v>245.4885490722656</v>
      </c>
      <c r="H14129" s="34" t="n">
        <v>301.5190072021484</v>
      </c>
      <c r="I14129" s="34" t="n">
        <v>373.4114074707031</v>
      </c>
    </row>
    <row r="14130">
      <c r="A14130" s="33" t="n">
        <v>42960</v>
      </c>
      <c r="B14130" s="24" t="n">
        <v>27</v>
      </c>
      <c r="C14130" s="19" t="inlineStr">
        <is>
          <t>MEATS</t>
        </is>
      </c>
      <c r="D14130" s="31" t="n">
        <v>0</v>
      </c>
      <c r="E14130" s="34" t="n">
        <v>330.70502</v>
      </c>
      <c r="F14130" s="34" t="n">
        <v>365.9490661621094</v>
      </c>
      <c r="G14130" s="34" t="n">
        <v>308.74205859375</v>
      </c>
      <c r="H14130" s="34" t="n">
        <v>364.7725167236328</v>
      </c>
      <c r="I14130" s="34" t="n">
        <v>436.6649169921875</v>
      </c>
    </row>
    <row r="14131">
      <c r="A14131" s="33" t="n">
        <v>42961</v>
      </c>
      <c r="B14131" s="24" t="n">
        <v>27</v>
      </c>
      <c r="C14131" s="19" t="inlineStr">
        <is>
          <t>MEATS</t>
        </is>
      </c>
      <c r="D14131" s="31" t="n">
        <v>0</v>
      </c>
      <c r="E14131" s="34" t="n">
        <v>291.019</v>
      </c>
      <c r="F14131" s="34" t="n">
        <v>307.2870483398438</v>
      </c>
      <c r="G14131" s="34" t="n">
        <v>250.0800407714844</v>
      </c>
      <c r="H14131" s="34" t="n">
        <v>306.1104989013672</v>
      </c>
      <c r="I14131" s="34" t="n">
        <v>378.0028991699219</v>
      </c>
    </row>
    <row r="14132">
      <c r="A14132" s="33" t="n">
        <v>42962</v>
      </c>
      <c r="B14132" s="24" t="n">
        <v>27</v>
      </c>
      <c r="C14132" s="19" t="inlineStr">
        <is>
          <t>MEATS</t>
        </is>
      </c>
      <c r="D14132" s="31" t="n">
        <v>0</v>
      </c>
      <c r="E14132" s="34" t="n">
        <v>245.882</v>
      </c>
      <c r="F14132" s="34" t="n">
        <v>250.0221099853516</v>
      </c>
      <c r="G14132" s="34" t="n">
        <v>192.8151024169922</v>
      </c>
      <c r="H14132" s="34" t="n">
        <v>248.845560546875</v>
      </c>
      <c r="I14132" s="34" t="n">
        <v>320.7379608154297</v>
      </c>
    </row>
    <row r="14133">
      <c r="A14133" s="33" t="n">
        <v>42947</v>
      </c>
      <c r="B14133" s="24" t="n">
        <v>27</v>
      </c>
      <c r="C14133" s="19" t="inlineStr">
        <is>
          <t>PERSONAL CARE</t>
        </is>
      </c>
      <c r="D14133" s="31" t="n">
        <v>6</v>
      </c>
      <c r="E14133" s="34" t="n">
        <v>283</v>
      </c>
      <c r="F14133" s="34" t="n">
        <v>251.9386901855469</v>
      </c>
      <c r="G14133" s="34" t="n">
        <v>194.7316826171875</v>
      </c>
      <c r="H14133" s="34" t="n">
        <v>250.7621407470703</v>
      </c>
      <c r="I14133" s="34" t="n">
        <v>322.654541015625</v>
      </c>
    </row>
    <row r="14134">
      <c r="A14134" s="33" t="n">
        <v>42948</v>
      </c>
      <c r="B14134" s="24" t="n">
        <v>27</v>
      </c>
      <c r="C14134" s="19" t="inlineStr">
        <is>
          <t>PERSONAL CARE</t>
        </is>
      </c>
      <c r="D14134" s="31" t="n">
        <v>5</v>
      </c>
      <c r="E14134" s="34" t="n">
        <v>325</v>
      </c>
      <c r="F14134" s="34" t="n">
        <v>251.2200775146484</v>
      </c>
      <c r="G14134" s="34" t="n">
        <v>194.0130699462891</v>
      </c>
      <c r="H14134" s="34" t="n">
        <v>250.0435280761719</v>
      </c>
      <c r="I14134" s="34" t="n">
        <v>321.9359283447266</v>
      </c>
    </row>
    <row r="14135">
      <c r="A14135" s="33" t="n">
        <v>42949</v>
      </c>
      <c r="B14135" s="24" t="n">
        <v>27</v>
      </c>
      <c r="C14135" s="19" t="inlineStr">
        <is>
          <t>PERSONAL CARE</t>
        </is>
      </c>
      <c r="D14135" s="31" t="n">
        <v>11</v>
      </c>
      <c r="E14135" s="34" t="n">
        <v>292</v>
      </c>
      <c r="F14135" s="34" t="n">
        <v>246.697265625</v>
      </c>
      <c r="G14135" s="34" t="n">
        <v>189.4902580566406</v>
      </c>
      <c r="H14135" s="34" t="n">
        <v>245.5207161865234</v>
      </c>
      <c r="I14135" s="34" t="n">
        <v>317.4131164550781</v>
      </c>
    </row>
    <row r="14136">
      <c r="A14136" s="33" t="n">
        <v>42950</v>
      </c>
      <c r="B14136" s="24" t="n">
        <v>27</v>
      </c>
      <c r="C14136" s="19" t="inlineStr">
        <is>
          <t>PERSONAL CARE</t>
        </is>
      </c>
      <c r="D14136" s="31" t="n">
        <v>8</v>
      </c>
      <c r="E14136" s="34" t="n">
        <v>156</v>
      </c>
      <c r="F14136" s="34" t="n">
        <v>200.3709259033203</v>
      </c>
      <c r="G14136" s="34" t="n">
        <v>143.1639183349609</v>
      </c>
      <c r="H14136" s="34" t="n">
        <v>199.1943764648437</v>
      </c>
      <c r="I14136" s="34" t="n">
        <v>271.0867767333984</v>
      </c>
    </row>
    <row r="14137">
      <c r="A14137" s="33" t="n">
        <v>42951</v>
      </c>
      <c r="B14137" s="24" t="n">
        <v>27</v>
      </c>
      <c r="C14137" s="19" t="inlineStr">
        <is>
          <t>PERSONAL CARE</t>
        </is>
      </c>
      <c r="D14137" s="31" t="n">
        <v>9</v>
      </c>
      <c r="E14137" s="34" t="n">
        <v>209</v>
      </c>
      <c r="F14137" s="34" t="n">
        <v>206.9186859130859</v>
      </c>
      <c r="G14137" s="34" t="n">
        <v>149.7116783447266</v>
      </c>
      <c r="H14137" s="34" t="n">
        <v>205.7421364746094</v>
      </c>
      <c r="I14137" s="34" t="n">
        <v>277.6345367431641</v>
      </c>
    </row>
    <row r="14138">
      <c r="A14138" s="33" t="n">
        <v>42952</v>
      </c>
      <c r="B14138" s="24" t="n">
        <v>27</v>
      </c>
      <c r="C14138" s="19" t="inlineStr">
        <is>
          <t>PERSONAL CARE</t>
        </is>
      </c>
      <c r="D14138" s="31" t="n">
        <v>9</v>
      </c>
      <c r="E14138" s="34" t="n">
        <v>283</v>
      </c>
      <c r="F14138" s="34" t="n">
        <v>299.3803100585938</v>
      </c>
      <c r="G14138" s="34" t="n">
        <v>242.1733024902344</v>
      </c>
      <c r="H14138" s="34" t="n">
        <v>298.2037606201172</v>
      </c>
      <c r="I14138" s="34" t="n">
        <v>370.0961608886719</v>
      </c>
    </row>
    <row r="14139">
      <c r="A14139" s="33" t="n">
        <v>42953</v>
      </c>
      <c r="B14139" s="24" t="n">
        <v>27</v>
      </c>
      <c r="C14139" s="19" t="inlineStr">
        <is>
          <t>PERSONAL CARE</t>
        </is>
      </c>
      <c r="D14139" s="31" t="n">
        <v>12</v>
      </c>
      <c r="E14139" s="34" t="n">
        <v>523</v>
      </c>
      <c r="F14139" s="34" t="n">
        <v>413.5798645019531</v>
      </c>
      <c r="G14139" s="34" t="n">
        <v>356.3728569335938</v>
      </c>
      <c r="H14139" s="34" t="n">
        <v>412.4033150634766</v>
      </c>
      <c r="I14139" s="34" t="n">
        <v>484.2957153320312</v>
      </c>
    </row>
    <row r="14140">
      <c r="A14140" s="33" t="n">
        <v>42954</v>
      </c>
      <c r="B14140" s="24" t="n">
        <v>27</v>
      </c>
      <c r="C14140" s="19" t="inlineStr">
        <is>
          <t>PERSONAL CARE</t>
        </is>
      </c>
      <c r="D14140" s="31" t="n">
        <v>11</v>
      </c>
      <c r="E14140" s="34" t="n">
        <v>315</v>
      </c>
      <c r="F14140" s="34" t="n">
        <v>252.361083984375</v>
      </c>
      <c r="G14140" s="34" t="n">
        <v>195.1540764160156</v>
      </c>
      <c r="H14140" s="34" t="n">
        <v>251.1845345458984</v>
      </c>
      <c r="I14140" s="34" t="n">
        <v>323.0769348144531</v>
      </c>
    </row>
    <row r="14141">
      <c r="A14141" s="33" t="n">
        <v>42955</v>
      </c>
      <c r="B14141" s="24" t="n">
        <v>27</v>
      </c>
      <c r="C14141" s="19" t="inlineStr">
        <is>
          <t>PERSONAL CARE</t>
        </is>
      </c>
      <c r="D14141" s="31" t="n">
        <v>10</v>
      </c>
      <c r="E14141" s="34" t="n">
        <v>175</v>
      </c>
      <c r="F14141" s="34" t="n">
        <v>197.1691131591797</v>
      </c>
      <c r="G14141" s="34" t="n">
        <v>139.9621055908203</v>
      </c>
      <c r="H14141" s="34" t="n">
        <v>195.9925637207031</v>
      </c>
      <c r="I14141" s="34" t="n">
        <v>267.8849639892578</v>
      </c>
    </row>
    <row r="14142">
      <c r="A14142" s="33" t="n">
        <v>42956</v>
      </c>
      <c r="B14142" s="24" t="n">
        <v>27</v>
      </c>
      <c r="C14142" s="19" t="inlineStr">
        <is>
          <t>PERSONAL CARE</t>
        </is>
      </c>
      <c r="D14142" s="31" t="n">
        <v>7</v>
      </c>
      <c r="E14142" s="34" t="n">
        <v>181</v>
      </c>
      <c r="F14142" s="34" t="n">
        <v>221.8341369628906</v>
      </c>
      <c r="G14142" s="34" t="n">
        <v>164.6271293945312</v>
      </c>
      <c r="H14142" s="34" t="n">
        <v>220.6575875244141</v>
      </c>
      <c r="I14142" s="34" t="n">
        <v>292.5499877929688</v>
      </c>
    </row>
    <row r="14143">
      <c r="A14143" s="33" t="n">
        <v>42957</v>
      </c>
      <c r="B14143" s="24" t="n">
        <v>27</v>
      </c>
      <c r="C14143" s="19" t="inlineStr">
        <is>
          <t>PERSONAL CARE</t>
        </is>
      </c>
      <c r="D14143" s="31" t="n">
        <v>11</v>
      </c>
      <c r="E14143" s="34" t="n">
        <v>186</v>
      </c>
      <c r="F14143" s="34" t="n">
        <v>185.9706878662109</v>
      </c>
      <c r="G14143" s="34" t="n">
        <v>149.0286483764648</v>
      </c>
      <c r="H14143" s="34" t="n">
        <v>186.2989044189453</v>
      </c>
      <c r="I14143" s="34" t="n">
        <v>229.9323840942383</v>
      </c>
    </row>
    <row r="14144">
      <c r="A14144" s="33" t="n">
        <v>42958</v>
      </c>
      <c r="B14144" s="24" t="n">
        <v>27</v>
      </c>
      <c r="C14144" s="19" t="inlineStr">
        <is>
          <t>PERSONAL CARE</t>
        </is>
      </c>
      <c r="D14144" s="31" t="n">
        <v>10</v>
      </c>
      <c r="E14144" s="34" t="n">
        <v>260</v>
      </c>
      <c r="F14144" s="34" t="n">
        <v>207.9313659667969</v>
      </c>
      <c r="G14144" s="34" t="n">
        <v>150.7243583984375</v>
      </c>
      <c r="H14144" s="34" t="n">
        <v>206.7548165283203</v>
      </c>
      <c r="I14144" s="34" t="n">
        <v>278.647216796875</v>
      </c>
    </row>
    <row r="14145">
      <c r="A14145" s="33" t="n">
        <v>42959</v>
      </c>
      <c r="B14145" s="24" t="n">
        <v>27</v>
      </c>
      <c r="C14145" s="19" t="inlineStr">
        <is>
          <t>PERSONAL CARE</t>
        </is>
      </c>
      <c r="D14145" s="31" t="n">
        <v>6</v>
      </c>
      <c r="E14145" s="34" t="n">
        <v>203</v>
      </c>
      <c r="F14145" s="34" t="n">
        <v>282.2301635742188</v>
      </c>
      <c r="G14145" s="34" t="n">
        <v>225.0231560058594</v>
      </c>
      <c r="H14145" s="34" t="n">
        <v>281.0536141357422</v>
      </c>
      <c r="I14145" s="34" t="n">
        <v>352.9460144042969</v>
      </c>
    </row>
    <row r="14146">
      <c r="A14146" s="33" t="n">
        <v>42960</v>
      </c>
      <c r="B14146" s="24" t="n">
        <v>27</v>
      </c>
      <c r="C14146" s="19" t="inlineStr">
        <is>
          <t>PERSONAL CARE</t>
        </is>
      </c>
      <c r="D14146" s="31" t="n">
        <v>11</v>
      </c>
      <c r="E14146" s="34" t="n">
        <v>338</v>
      </c>
      <c r="F14146" s="34" t="n">
        <v>346.5168151855469</v>
      </c>
      <c r="G14146" s="34" t="n">
        <v>289.3098076171875</v>
      </c>
      <c r="H14146" s="34" t="n">
        <v>345.3402657470703</v>
      </c>
      <c r="I14146" s="34" t="n">
        <v>417.232666015625</v>
      </c>
    </row>
    <row r="14147">
      <c r="A14147" s="33" t="n">
        <v>42961</v>
      </c>
      <c r="B14147" s="24" t="n">
        <v>27</v>
      </c>
      <c r="C14147" s="19" t="inlineStr">
        <is>
          <t>PERSONAL CARE</t>
        </is>
      </c>
      <c r="D14147" s="31" t="n">
        <v>11</v>
      </c>
      <c r="E14147" s="34" t="n">
        <v>238</v>
      </c>
      <c r="F14147" s="34" t="n">
        <v>272.6129150390625</v>
      </c>
      <c r="G14147" s="34" t="n">
        <v>215.4059074707031</v>
      </c>
      <c r="H14147" s="34" t="n">
        <v>271.4363656005859</v>
      </c>
      <c r="I14147" s="34" t="n">
        <v>343.3287658691406</v>
      </c>
    </row>
    <row r="14148">
      <c r="A14148" s="33" t="n">
        <v>42962</v>
      </c>
      <c r="B14148" s="24" t="n">
        <v>27</v>
      </c>
      <c r="C14148" s="19" t="inlineStr">
        <is>
          <t>PERSONAL CARE</t>
        </is>
      </c>
      <c r="D14148" s="31" t="n">
        <v>9</v>
      </c>
      <c r="E14148" s="34" t="n">
        <v>239</v>
      </c>
      <c r="F14148" s="34" t="n">
        <v>223.7826385498047</v>
      </c>
      <c r="G14148" s="34" t="n">
        <v>166.5756309814453</v>
      </c>
      <c r="H14148" s="34" t="n">
        <v>222.6060891113281</v>
      </c>
      <c r="I14148" s="34" t="n">
        <v>294.4984893798828</v>
      </c>
    </row>
    <row r="14149">
      <c r="A14149" s="33" t="n">
        <v>42947</v>
      </c>
      <c r="B14149" s="24" t="n">
        <v>27</v>
      </c>
      <c r="C14149" s="19" t="inlineStr">
        <is>
          <t>PET SUPPLIES</t>
        </is>
      </c>
      <c r="D14149" s="31" t="n">
        <v>0</v>
      </c>
      <c r="E14149" s="34" t="n">
        <v>7</v>
      </c>
      <c r="F14149" s="34" t="n">
        <v>7.047686576843262</v>
      </c>
      <c r="G14149" s="34" t="n">
        <v>3.47430419921875</v>
      </c>
      <c r="H14149" s="34" t="n">
        <v>9.775538444519043</v>
      </c>
      <c r="I14149" s="34" t="n">
        <v>18.29343032836914</v>
      </c>
    </row>
    <row r="14150">
      <c r="A14150" s="33" t="n">
        <v>42948</v>
      </c>
      <c r="B14150" s="24" t="n">
        <v>27</v>
      </c>
      <c r="C14150" s="19" t="inlineStr">
        <is>
          <t>PET SUPPLIES</t>
        </is>
      </c>
      <c r="D14150" s="31" t="n">
        <v>0</v>
      </c>
      <c r="E14150" s="34" t="n">
        <v>10</v>
      </c>
      <c r="F14150" s="34" t="n">
        <v>8.202720642089844</v>
      </c>
      <c r="G14150" s="34" t="n">
        <v>4.629338264465332</v>
      </c>
      <c r="H14150" s="34" t="n">
        <v>10.93057250976562</v>
      </c>
      <c r="I14150" s="34" t="n">
        <v>19.44846439361572</v>
      </c>
    </row>
    <row r="14151">
      <c r="A14151" s="33" t="n">
        <v>42949</v>
      </c>
      <c r="B14151" s="24" t="n">
        <v>27</v>
      </c>
      <c r="C14151" s="19" t="inlineStr">
        <is>
          <t>PET SUPPLIES</t>
        </is>
      </c>
      <c r="D14151" s="31" t="n">
        <v>0</v>
      </c>
      <c r="E14151" s="34" t="n">
        <v>15</v>
      </c>
      <c r="F14151" s="34" t="n">
        <v>6.208902835845947</v>
      </c>
      <c r="G14151" s="34" t="n">
        <v>2.635520458221436</v>
      </c>
      <c r="H14151" s="34" t="n">
        <v>8.936754703521729</v>
      </c>
      <c r="I14151" s="34" t="n">
        <v>17.45464658737183</v>
      </c>
    </row>
    <row r="14152">
      <c r="A14152" s="33" t="n">
        <v>42950</v>
      </c>
      <c r="B14152" s="24" t="n">
        <v>27</v>
      </c>
      <c r="C14152" s="19" t="inlineStr">
        <is>
          <t>PET SUPPLIES</t>
        </is>
      </c>
      <c r="D14152" s="31" t="n">
        <v>0</v>
      </c>
      <c r="E14152" s="34" t="n">
        <v>13</v>
      </c>
      <c r="F14152" s="34" t="n">
        <v>6.097692966461182</v>
      </c>
      <c r="G14152" s="34" t="n">
        <v>2.52431058883667</v>
      </c>
      <c r="H14152" s="34" t="n">
        <v>8.825544834136963</v>
      </c>
      <c r="I14152" s="34" t="n">
        <v>17.34343671798706</v>
      </c>
    </row>
    <row r="14153">
      <c r="A14153" s="33" t="n">
        <v>42951</v>
      </c>
      <c r="B14153" s="24" t="n">
        <v>27</v>
      </c>
      <c r="C14153" s="19" t="inlineStr">
        <is>
          <t>PET SUPPLIES</t>
        </is>
      </c>
      <c r="D14153" s="31" t="n">
        <v>0</v>
      </c>
      <c r="E14153" s="34" t="n">
        <v>5</v>
      </c>
      <c r="F14153" s="34" t="n">
        <v>5.501436710357666</v>
      </c>
      <c r="G14153" s="34" t="n">
        <v>1.928054332733154</v>
      </c>
      <c r="H14153" s="34" t="n">
        <v>8.229288578033447</v>
      </c>
      <c r="I14153" s="34" t="n">
        <v>16.74718046188354</v>
      </c>
    </row>
    <row r="14154">
      <c r="A14154" s="33" t="n">
        <v>42952</v>
      </c>
      <c r="B14154" s="24" t="n">
        <v>27</v>
      </c>
      <c r="C14154" s="19" t="inlineStr">
        <is>
          <t>PET SUPPLIES</t>
        </is>
      </c>
      <c r="D14154" s="31" t="n">
        <v>0</v>
      </c>
      <c r="E14154" s="34" t="n">
        <v>14</v>
      </c>
      <c r="F14154" s="34" t="n">
        <v>9.198246002197266</v>
      </c>
      <c r="G14154" s="34" t="n">
        <v>5.624863624572754</v>
      </c>
      <c r="H14154" s="34" t="n">
        <v>11.92609786987305</v>
      </c>
      <c r="I14154" s="34" t="n">
        <v>20.44398975372314</v>
      </c>
    </row>
    <row r="14155">
      <c r="A14155" s="33" t="n">
        <v>42953</v>
      </c>
      <c r="B14155" s="24" t="n">
        <v>27</v>
      </c>
      <c r="C14155" s="19" t="inlineStr">
        <is>
          <t>PET SUPPLIES</t>
        </is>
      </c>
      <c r="D14155" s="31" t="n">
        <v>0</v>
      </c>
      <c r="E14155" s="34" t="n">
        <v>17</v>
      </c>
      <c r="F14155" s="34" t="n">
        <v>10.861647605896</v>
      </c>
      <c r="G14155" s="34" t="n">
        <v>7.288265228271484</v>
      </c>
      <c r="H14155" s="34" t="n">
        <v>13.58949947357178</v>
      </c>
      <c r="I14155" s="34" t="n">
        <v>22.10739135742188</v>
      </c>
    </row>
    <row r="14156">
      <c r="A14156" s="33" t="n">
        <v>42954</v>
      </c>
      <c r="B14156" s="24" t="n">
        <v>27</v>
      </c>
      <c r="C14156" s="19" t="inlineStr">
        <is>
          <t>PET SUPPLIES</t>
        </is>
      </c>
      <c r="D14156" s="31" t="n">
        <v>0</v>
      </c>
      <c r="E14156" s="34" t="n">
        <v>13</v>
      </c>
      <c r="F14156" s="34" t="n">
        <v>6.316356182098389</v>
      </c>
      <c r="G14156" s="34" t="n">
        <v>2.742973804473877</v>
      </c>
      <c r="H14156" s="34" t="n">
        <v>9.04420804977417</v>
      </c>
      <c r="I14156" s="34" t="n">
        <v>17.56209993362427</v>
      </c>
    </row>
    <row r="14157">
      <c r="A14157" s="33" t="n">
        <v>42955</v>
      </c>
      <c r="B14157" s="24" t="n">
        <v>27</v>
      </c>
      <c r="C14157" s="19" t="inlineStr">
        <is>
          <t>PET SUPPLIES</t>
        </is>
      </c>
      <c r="D14157" s="31" t="n">
        <v>0</v>
      </c>
      <c r="E14157" s="34" t="n">
        <v>7</v>
      </c>
      <c r="F14157" s="34" t="n">
        <v>4.473775863647461</v>
      </c>
      <c r="G14157" s="34" t="n">
        <v>0.9003934860229492</v>
      </c>
      <c r="H14157" s="34" t="n">
        <v>7.201627731323242</v>
      </c>
      <c r="I14157" s="34" t="n">
        <v>15.71951961517334</v>
      </c>
    </row>
    <row r="14158">
      <c r="A14158" s="33" t="n">
        <v>42956</v>
      </c>
      <c r="B14158" s="24" t="n">
        <v>27</v>
      </c>
      <c r="C14158" s="19" t="inlineStr">
        <is>
          <t>PET SUPPLIES</t>
        </is>
      </c>
      <c r="D14158" s="31" t="n">
        <v>0</v>
      </c>
      <c r="E14158" s="34" t="n">
        <v>7</v>
      </c>
      <c r="F14158" s="34" t="n">
        <v>5.097199440002441</v>
      </c>
      <c r="G14158" s="34" t="n">
        <v>1.52381706237793</v>
      </c>
      <c r="H14158" s="34" t="n">
        <v>7.825051307678223</v>
      </c>
      <c r="I14158" s="34" t="n">
        <v>16.34294319152832</v>
      </c>
    </row>
    <row r="14159">
      <c r="A14159" s="33" t="n">
        <v>42957</v>
      </c>
      <c r="B14159" s="24" t="n">
        <v>27</v>
      </c>
      <c r="C14159" s="19" t="inlineStr">
        <is>
          <t>PET SUPPLIES</t>
        </is>
      </c>
      <c r="D14159" s="31" t="n">
        <v>0</v>
      </c>
      <c r="E14159" s="34" t="n">
        <v>7</v>
      </c>
      <c r="F14159" s="34" t="n">
        <v>4.440948963165283</v>
      </c>
      <c r="G14159" s="34" t="n">
        <v>0.8675665855407715</v>
      </c>
      <c r="H14159" s="34" t="n">
        <v>7.168800830841064</v>
      </c>
      <c r="I14159" s="34" t="n">
        <v>15.68669271469116</v>
      </c>
    </row>
    <row r="14160">
      <c r="A14160" s="33" t="n">
        <v>42958</v>
      </c>
      <c r="B14160" s="24" t="n">
        <v>27</v>
      </c>
      <c r="C14160" s="19" t="inlineStr">
        <is>
          <t>PET SUPPLIES</t>
        </is>
      </c>
      <c r="D14160" s="31" t="n">
        <v>0</v>
      </c>
      <c r="E14160" s="34" t="n">
        <v>19</v>
      </c>
      <c r="F14160" s="34" t="n">
        <v>8.090236663818359</v>
      </c>
      <c r="G14160" s="34" t="n">
        <v>4.516854286193848</v>
      </c>
      <c r="H14160" s="34" t="n">
        <v>10.81808853149414</v>
      </c>
      <c r="I14160" s="34" t="n">
        <v>19.33598041534424</v>
      </c>
    </row>
    <row r="14161">
      <c r="A14161" s="33" t="n">
        <v>42959</v>
      </c>
      <c r="B14161" s="24" t="n">
        <v>27</v>
      </c>
      <c r="C14161" s="19" t="inlineStr">
        <is>
          <t>PET SUPPLIES</t>
        </is>
      </c>
      <c r="D14161" s="31" t="n">
        <v>0</v>
      </c>
      <c r="E14161" s="34" t="n">
        <v>10</v>
      </c>
      <c r="F14161" s="34" t="n">
        <v>8.863134384155273</v>
      </c>
      <c r="G14161" s="34" t="n">
        <v>5.289752006530762</v>
      </c>
      <c r="H14161" s="34" t="n">
        <v>11.59098625183105</v>
      </c>
      <c r="I14161" s="34" t="n">
        <v>20.10887813568115</v>
      </c>
    </row>
    <row r="14162">
      <c r="A14162" s="33" t="n">
        <v>42960</v>
      </c>
      <c r="B14162" s="24" t="n">
        <v>27</v>
      </c>
      <c r="C14162" s="19" t="inlineStr">
        <is>
          <t>PET SUPPLIES</t>
        </is>
      </c>
      <c r="D14162" s="31" t="n">
        <v>0</v>
      </c>
      <c r="E14162" s="34" t="n">
        <v>12</v>
      </c>
      <c r="F14162" s="34" t="n">
        <v>7.458219528198242</v>
      </c>
      <c r="G14162" s="34" t="n">
        <v>3.88483715057373</v>
      </c>
      <c r="H14162" s="34" t="n">
        <v>10.18607139587402</v>
      </c>
      <c r="I14162" s="34" t="n">
        <v>18.70396327972412</v>
      </c>
    </row>
    <row r="14163">
      <c r="A14163" s="33" t="n">
        <v>42961</v>
      </c>
      <c r="B14163" s="24" t="n">
        <v>27</v>
      </c>
      <c r="C14163" s="19" t="inlineStr">
        <is>
          <t>PET SUPPLIES</t>
        </is>
      </c>
      <c r="D14163" s="31" t="n">
        <v>0</v>
      </c>
      <c r="E14163" s="34" t="n">
        <v>8</v>
      </c>
      <c r="F14163" s="34" t="n">
        <v>6.310405254364014</v>
      </c>
      <c r="G14163" s="34" t="n">
        <v>2.737022876739502</v>
      </c>
      <c r="H14163" s="34" t="n">
        <v>9.038257122039795</v>
      </c>
      <c r="I14163" s="34" t="n">
        <v>17.55614900588989</v>
      </c>
    </row>
    <row r="14164">
      <c r="A14164" s="33" t="n">
        <v>42962</v>
      </c>
      <c r="B14164" s="24" t="n">
        <v>27</v>
      </c>
      <c r="C14164" s="19" t="inlineStr">
        <is>
          <t>PET SUPPLIES</t>
        </is>
      </c>
      <c r="D14164" s="31" t="n">
        <v>0</v>
      </c>
      <c r="E14164" s="34" t="n">
        <v>14</v>
      </c>
      <c r="F14164" s="34" t="n">
        <v>5.911954402923584</v>
      </c>
      <c r="G14164" s="34" t="n">
        <v>2.338572025299072</v>
      </c>
      <c r="H14164" s="34" t="n">
        <v>8.639806270599365</v>
      </c>
      <c r="I14164" s="34" t="n">
        <v>17.15769815444946</v>
      </c>
    </row>
    <row r="14165">
      <c r="A14165" s="33" t="n">
        <v>42947</v>
      </c>
      <c r="B14165" s="24" t="n">
        <v>27</v>
      </c>
      <c r="C14165" s="19" t="inlineStr">
        <is>
          <t>PLAYERS AND ELECTRONICS</t>
        </is>
      </c>
      <c r="D14165" s="31" t="n">
        <v>0</v>
      </c>
      <c r="E14165" s="34" t="n">
        <v>9</v>
      </c>
      <c r="F14165" s="34" t="n">
        <v>6.703616142272949</v>
      </c>
      <c r="G14165" s="34" t="n">
        <v>3.130233764648438</v>
      </c>
      <c r="H14165" s="34" t="n">
        <v>9.43146800994873</v>
      </c>
      <c r="I14165" s="34" t="n">
        <v>17.94935989379883</v>
      </c>
    </row>
    <row r="14166">
      <c r="A14166" s="33" t="n">
        <v>42948</v>
      </c>
      <c r="B14166" s="24" t="n">
        <v>27</v>
      </c>
      <c r="C14166" s="19" t="inlineStr">
        <is>
          <t>PLAYERS AND ELECTRONICS</t>
        </is>
      </c>
      <c r="D14166" s="31" t="n">
        <v>0</v>
      </c>
      <c r="E14166" s="34" t="n">
        <v>12</v>
      </c>
      <c r="F14166" s="34" t="n">
        <v>7.623354434967041</v>
      </c>
      <c r="G14166" s="34" t="n">
        <v>4.049972057342529</v>
      </c>
      <c r="H14166" s="34" t="n">
        <v>10.35120630264282</v>
      </c>
      <c r="I14166" s="34" t="n">
        <v>18.86909818649292</v>
      </c>
    </row>
    <row r="14167">
      <c r="A14167" s="33" t="n">
        <v>42949</v>
      </c>
      <c r="B14167" s="24" t="n">
        <v>27</v>
      </c>
      <c r="C14167" s="19" t="inlineStr">
        <is>
          <t>PLAYERS AND ELECTRONICS</t>
        </is>
      </c>
      <c r="D14167" s="31" t="n">
        <v>0</v>
      </c>
      <c r="E14167" s="34" t="n">
        <v>8</v>
      </c>
      <c r="F14167" s="34" t="n">
        <v>5.305472850799561</v>
      </c>
      <c r="G14167" s="34" t="n">
        <v>1.732090473175049</v>
      </c>
      <c r="H14167" s="34" t="n">
        <v>8.033324718475342</v>
      </c>
      <c r="I14167" s="34" t="n">
        <v>16.55121660232544</v>
      </c>
    </row>
    <row r="14168">
      <c r="A14168" s="33" t="n">
        <v>42950</v>
      </c>
      <c r="B14168" s="24" t="n">
        <v>27</v>
      </c>
      <c r="C14168" s="19" t="inlineStr">
        <is>
          <t>PLAYERS AND ELECTRONICS</t>
        </is>
      </c>
      <c r="D14168" s="31" t="n">
        <v>0</v>
      </c>
      <c r="E14168" s="34" t="n">
        <v>6</v>
      </c>
      <c r="F14168" s="34" t="n">
        <v>4.34415864944458</v>
      </c>
      <c r="G14168" s="34" t="n">
        <v>0.7707762718200684</v>
      </c>
      <c r="H14168" s="34" t="n">
        <v>7.072010517120361</v>
      </c>
      <c r="I14168" s="34" t="n">
        <v>15.58990240097046</v>
      </c>
    </row>
    <row r="14169">
      <c r="A14169" s="33" t="n">
        <v>42951</v>
      </c>
      <c r="B14169" s="24" t="n">
        <v>27</v>
      </c>
      <c r="C14169" s="19" t="inlineStr">
        <is>
          <t>PLAYERS AND ELECTRONICS</t>
        </is>
      </c>
      <c r="D14169" s="31" t="n">
        <v>0</v>
      </c>
      <c r="E14169" s="34" t="n">
        <v>13</v>
      </c>
      <c r="F14169" s="34" t="n">
        <v>5.766660213470459</v>
      </c>
      <c r="G14169" s="34" t="n">
        <v>2.193277835845947</v>
      </c>
      <c r="H14169" s="34" t="n">
        <v>8.49451208114624</v>
      </c>
      <c r="I14169" s="34" t="n">
        <v>17.01240396499634</v>
      </c>
    </row>
    <row r="14170">
      <c r="A14170" s="33" t="n">
        <v>42952</v>
      </c>
      <c r="B14170" s="24" t="n">
        <v>27</v>
      </c>
      <c r="C14170" s="19" t="inlineStr">
        <is>
          <t>PLAYERS AND ELECTRONICS</t>
        </is>
      </c>
      <c r="D14170" s="31" t="n">
        <v>0</v>
      </c>
      <c r="E14170" s="34" t="n">
        <v>14</v>
      </c>
      <c r="F14170" s="34" t="n">
        <v>9.090103149414062</v>
      </c>
      <c r="G14170" s="34" t="n">
        <v>5.516720771789551</v>
      </c>
      <c r="H14170" s="34" t="n">
        <v>11.81795501708984</v>
      </c>
      <c r="I14170" s="34" t="n">
        <v>20.33584690093994</v>
      </c>
    </row>
    <row r="14171">
      <c r="A14171" s="33" t="n">
        <v>42953</v>
      </c>
      <c r="B14171" s="24" t="n">
        <v>27</v>
      </c>
      <c r="C14171" s="19" t="inlineStr">
        <is>
          <t>PLAYERS AND ELECTRONICS</t>
        </is>
      </c>
      <c r="D14171" s="31" t="n">
        <v>0</v>
      </c>
      <c r="E14171" s="34" t="n">
        <v>15</v>
      </c>
      <c r="F14171" s="34" t="n">
        <v>9.836366653442383</v>
      </c>
      <c r="G14171" s="34" t="n">
        <v>6.262984275817871</v>
      </c>
      <c r="H14171" s="34" t="n">
        <v>12.56421852111816</v>
      </c>
      <c r="I14171" s="34" t="n">
        <v>21.08211040496826</v>
      </c>
    </row>
    <row r="14172">
      <c r="A14172" s="33" t="n">
        <v>42954</v>
      </c>
      <c r="B14172" s="24" t="n">
        <v>27</v>
      </c>
      <c r="C14172" s="19" t="inlineStr">
        <is>
          <t>PLAYERS AND ELECTRONICS</t>
        </is>
      </c>
      <c r="D14172" s="31" t="n">
        <v>0</v>
      </c>
      <c r="E14172" s="34" t="n">
        <v>9</v>
      </c>
      <c r="F14172" s="34" t="n">
        <v>6.276340007781982</v>
      </c>
      <c r="G14172" s="34" t="n">
        <v>2.702957630157471</v>
      </c>
      <c r="H14172" s="34" t="n">
        <v>9.004191875457764</v>
      </c>
      <c r="I14172" s="34" t="n">
        <v>17.52208375930786</v>
      </c>
    </row>
    <row r="14173">
      <c r="A14173" s="33" t="n">
        <v>42955</v>
      </c>
      <c r="B14173" s="24" t="n">
        <v>27</v>
      </c>
      <c r="C14173" s="19" t="inlineStr">
        <is>
          <t>PLAYERS AND ELECTRONICS</t>
        </is>
      </c>
      <c r="D14173" s="31" t="n">
        <v>0</v>
      </c>
      <c r="E14173" s="34" t="n">
        <v>4</v>
      </c>
      <c r="F14173" s="34" t="n">
        <v>3.573135137557983</v>
      </c>
      <c r="G14173" s="34" t="n">
        <v>1.595226764678955</v>
      </c>
      <c r="H14173" s="34" t="n">
        <v>4.300894260406494</v>
      </c>
      <c r="I14173" s="34" t="n">
        <v>10.42983412742615</v>
      </c>
    </row>
    <row r="14174">
      <c r="A14174" s="33" t="n">
        <v>42956</v>
      </c>
      <c r="B14174" s="24" t="n">
        <v>27</v>
      </c>
      <c r="C14174" s="19" t="inlineStr">
        <is>
          <t>PLAYERS AND ELECTRONICS</t>
        </is>
      </c>
      <c r="D14174" s="31" t="n">
        <v>0</v>
      </c>
      <c r="E14174" s="34" t="n">
        <v>13</v>
      </c>
      <c r="F14174" s="34" t="n">
        <v>4.161721706390381</v>
      </c>
      <c r="G14174" s="34" t="n">
        <v>0.5883393287658691</v>
      </c>
      <c r="H14174" s="34" t="n">
        <v>6.889573574066162</v>
      </c>
      <c r="I14174" s="34" t="n">
        <v>15.40746545791626</v>
      </c>
    </row>
    <row r="14175">
      <c r="A14175" s="33" t="n">
        <v>42957</v>
      </c>
      <c r="B14175" s="24" t="n">
        <v>27</v>
      </c>
      <c r="C14175" s="19" t="inlineStr">
        <is>
          <t>PLAYERS AND ELECTRONICS</t>
        </is>
      </c>
      <c r="D14175" s="31" t="n">
        <v>0</v>
      </c>
      <c r="E14175" s="34" t="n">
        <v>10</v>
      </c>
      <c r="F14175" s="34" t="n">
        <v>2.512447595596313</v>
      </c>
      <c r="G14175" s="34" t="n">
        <v>0.5345392227172852</v>
      </c>
      <c r="H14175" s="34" t="n">
        <v>3.240206718444824</v>
      </c>
      <c r="I14175" s="34" t="n">
        <v>9.369146585464478</v>
      </c>
    </row>
    <row r="14176">
      <c r="A14176" s="33" t="n">
        <v>42958</v>
      </c>
      <c r="B14176" s="24" t="n">
        <v>27</v>
      </c>
      <c r="C14176" s="19" t="inlineStr">
        <is>
          <t>PLAYERS AND ELECTRONICS</t>
        </is>
      </c>
      <c r="D14176" s="31" t="n">
        <v>0</v>
      </c>
      <c r="E14176" s="34" t="n">
        <v>7</v>
      </c>
      <c r="F14176" s="34" t="n">
        <v>7.280678749084473</v>
      </c>
      <c r="G14176" s="34" t="n">
        <v>3.707296371459961</v>
      </c>
      <c r="H14176" s="34" t="n">
        <v>10.00853061676025</v>
      </c>
      <c r="I14176" s="34" t="n">
        <v>18.52642250061035</v>
      </c>
    </row>
    <row r="14177">
      <c r="A14177" s="33" t="n">
        <v>42959</v>
      </c>
      <c r="B14177" s="24" t="n">
        <v>27</v>
      </c>
      <c r="C14177" s="19" t="inlineStr">
        <is>
          <t>PLAYERS AND ELECTRONICS</t>
        </is>
      </c>
      <c r="D14177" s="31" t="n">
        <v>0</v>
      </c>
      <c r="E14177" s="34" t="n">
        <v>15</v>
      </c>
      <c r="F14177" s="34" t="n">
        <v>6.90117073059082</v>
      </c>
      <c r="G14177" s="34" t="n">
        <v>3.327788352966309</v>
      </c>
      <c r="H14177" s="34" t="n">
        <v>9.629022598266602</v>
      </c>
      <c r="I14177" s="34" t="n">
        <v>18.1469144821167</v>
      </c>
    </row>
    <row r="14178">
      <c r="A14178" s="33" t="n">
        <v>42960</v>
      </c>
      <c r="B14178" s="24" t="n">
        <v>27</v>
      </c>
      <c r="C14178" s="19" t="inlineStr">
        <is>
          <t>PLAYERS AND ELECTRONICS</t>
        </is>
      </c>
      <c r="D14178" s="31" t="n">
        <v>0</v>
      </c>
      <c r="E14178" s="34" t="n">
        <v>10</v>
      </c>
      <c r="F14178" s="34" t="n">
        <v>8.306079864501953</v>
      </c>
      <c r="G14178" s="34" t="n">
        <v>4.732697486877441</v>
      </c>
      <c r="H14178" s="34" t="n">
        <v>11.03393173217773</v>
      </c>
      <c r="I14178" s="34" t="n">
        <v>19.55182361602783</v>
      </c>
    </row>
    <row r="14179">
      <c r="A14179" s="33" t="n">
        <v>42961</v>
      </c>
      <c r="B14179" s="24" t="n">
        <v>27</v>
      </c>
      <c r="C14179" s="19" t="inlineStr">
        <is>
          <t>PLAYERS AND ELECTRONICS</t>
        </is>
      </c>
      <c r="D14179" s="31" t="n">
        <v>0</v>
      </c>
      <c r="E14179" s="34" t="n">
        <v>9</v>
      </c>
      <c r="F14179" s="34" t="n">
        <v>4.690699577331543</v>
      </c>
      <c r="G14179" s="34" t="n">
        <v>1.117317199707031</v>
      </c>
      <c r="H14179" s="34" t="n">
        <v>7.418551445007324</v>
      </c>
      <c r="I14179" s="34" t="n">
        <v>15.93644332885742</v>
      </c>
    </row>
    <row r="14180">
      <c r="A14180" s="33" t="n">
        <v>42962</v>
      </c>
      <c r="B14180" s="24" t="n">
        <v>27</v>
      </c>
      <c r="C14180" s="19" t="inlineStr">
        <is>
          <t>PLAYERS AND ELECTRONICS</t>
        </is>
      </c>
      <c r="D14180" s="31" t="n">
        <v>0</v>
      </c>
      <c r="E14180" s="34" t="n">
        <v>12</v>
      </c>
      <c r="F14180" s="34" t="n">
        <v>5.911954402923584</v>
      </c>
      <c r="G14180" s="34" t="n">
        <v>2.338572025299072</v>
      </c>
      <c r="H14180" s="34" t="n">
        <v>8.639806270599365</v>
      </c>
      <c r="I14180" s="34" t="n">
        <v>17.15769815444946</v>
      </c>
    </row>
    <row r="14181">
      <c r="A14181" s="33" t="n">
        <v>42947</v>
      </c>
      <c r="B14181" s="24" t="n">
        <v>27</v>
      </c>
      <c r="C14181" s="19" t="inlineStr">
        <is>
          <t>POULTRY</t>
        </is>
      </c>
      <c r="D14181" s="31" t="n">
        <v>0</v>
      </c>
      <c r="E14181" s="34" t="n">
        <v>449.475</v>
      </c>
      <c r="F14181" s="34" t="n">
        <v>409.9100341796875</v>
      </c>
      <c r="G14181" s="34" t="n">
        <v>352.7030266113281</v>
      </c>
      <c r="H14181" s="34" t="n">
        <v>408.7334847412109</v>
      </c>
      <c r="I14181" s="34" t="n">
        <v>480.6258850097656</v>
      </c>
    </row>
    <row r="14182">
      <c r="A14182" s="33" t="n">
        <v>42948</v>
      </c>
      <c r="B14182" s="24" t="n">
        <v>27</v>
      </c>
      <c r="C14182" s="19" t="inlineStr">
        <is>
          <t>POULTRY</t>
        </is>
      </c>
      <c r="D14182" s="31" t="n">
        <v>0</v>
      </c>
      <c r="E14182" s="34" t="n">
        <v>453.784</v>
      </c>
      <c r="F14182" s="34" t="n">
        <v>395.5083923339844</v>
      </c>
      <c r="G14182" s="34" t="n">
        <v>338.301384765625</v>
      </c>
      <c r="H14182" s="34" t="n">
        <v>394.3318428955078</v>
      </c>
      <c r="I14182" s="34" t="n">
        <v>466.2242431640625</v>
      </c>
    </row>
    <row r="14183">
      <c r="A14183" s="33" t="n">
        <v>42949</v>
      </c>
      <c r="B14183" s="24" t="n">
        <v>27</v>
      </c>
      <c r="C14183" s="19" t="inlineStr">
        <is>
          <t>POULTRY</t>
        </is>
      </c>
      <c r="D14183" s="31" t="n">
        <v>0</v>
      </c>
      <c r="E14183" s="34" t="n">
        <v>456.76</v>
      </c>
      <c r="F14183" s="34" t="n">
        <v>403.6011352539062</v>
      </c>
      <c r="G14183" s="34" t="n">
        <v>346.3941276855469</v>
      </c>
      <c r="H14183" s="34" t="n">
        <v>402.4245858154297</v>
      </c>
      <c r="I14183" s="34" t="n">
        <v>474.3169860839844</v>
      </c>
    </row>
    <row r="14184">
      <c r="A14184" s="33" t="n">
        <v>42950</v>
      </c>
      <c r="B14184" s="24" t="n">
        <v>27</v>
      </c>
      <c r="C14184" s="19" t="inlineStr">
        <is>
          <t>POULTRY</t>
        </is>
      </c>
      <c r="D14184" s="31" t="n">
        <v>0</v>
      </c>
      <c r="E14184" s="34" t="n">
        <v>286.078</v>
      </c>
      <c r="F14184" s="34" t="n">
        <v>320.3282470703125</v>
      </c>
      <c r="G14184" s="34" t="n">
        <v>263.1212395019531</v>
      </c>
      <c r="H14184" s="34" t="n">
        <v>319.1516976318359</v>
      </c>
      <c r="I14184" s="34" t="n">
        <v>391.0440979003906</v>
      </c>
    </row>
    <row r="14185">
      <c r="A14185" s="33" t="n">
        <v>42951</v>
      </c>
      <c r="B14185" s="24" t="n">
        <v>27</v>
      </c>
      <c r="C14185" s="19" t="inlineStr">
        <is>
          <t>POULTRY</t>
        </is>
      </c>
      <c r="D14185" s="31" t="n">
        <v>40</v>
      </c>
      <c r="E14185" s="34" t="n">
        <v>408.156</v>
      </c>
      <c r="F14185" s="34" t="n">
        <v>527.4136962890625</v>
      </c>
      <c r="G14185" s="34" t="n">
        <v>395.3533325195312</v>
      </c>
      <c r="H14185" s="34" t="n">
        <v>517.8695678710938</v>
      </c>
      <c r="I14185" s="34" t="n">
        <v>671.7719267578125</v>
      </c>
    </row>
    <row r="14186">
      <c r="A14186" s="33" t="n">
        <v>42952</v>
      </c>
      <c r="B14186" s="24" t="n">
        <v>27</v>
      </c>
      <c r="C14186" s="19" t="inlineStr">
        <is>
          <t>POULTRY</t>
        </is>
      </c>
      <c r="D14186" s="31" t="n">
        <v>0</v>
      </c>
      <c r="E14186" s="34" t="n">
        <v>373.973</v>
      </c>
      <c r="F14186" s="34" t="n">
        <v>439.15625</v>
      </c>
      <c r="G14186" s="34" t="n">
        <v>307.0958862304688</v>
      </c>
      <c r="H14186" s="34" t="n">
        <v>429.6121215820312</v>
      </c>
      <c r="I14186" s="34" t="n">
        <v>583.51448046875</v>
      </c>
    </row>
    <row r="14187">
      <c r="A14187" s="33" t="n">
        <v>42953</v>
      </c>
      <c r="B14187" s="24" t="n">
        <v>27</v>
      </c>
      <c r="C14187" s="19" t="inlineStr">
        <is>
          <t>POULTRY</t>
        </is>
      </c>
      <c r="D14187" s="31" t="n">
        <v>0</v>
      </c>
      <c r="E14187" s="34" t="n">
        <v>582.146</v>
      </c>
      <c r="F14187" s="34" t="n">
        <v>564.8792114257812</v>
      </c>
      <c r="G14187" s="34" t="n">
        <v>432.81884765625</v>
      </c>
      <c r="H14187" s="34" t="n">
        <v>555.3350830078125</v>
      </c>
      <c r="I14187" s="34" t="n">
        <v>709.2374418945312</v>
      </c>
    </row>
    <row r="14188">
      <c r="A14188" s="33" t="n">
        <v>42954</v>
      </c>
      <c r="B14188" s="24" t="n">
        <v>27</v>
      </c>
      <c r="C14188" s="19" t="inlineStr">
        <is>
          <t>POULTRY</t>
        </is>
      </c>
      <c r="D14188" s="31" t="n">
        <v>0</v>
      </c>
      <c r="E14188" s="34" t="n">
        <v>405.08398</v>
      </c>
      <c r="F14188" s="34" t="n">
        <v>448.1750183105469</v>
      </c>
      <c r="G14188" s="34" t="n">
        <v>316.1146545410156</v>
      </c>
      <c r="H14188" s="34" t="n">
        <v>438.6308898925781</v>
      </c>
      <c r="I14188" s="34" t="n">
        <v>592.5332487792969</v>
      </c>
    </row>
    <row r="14189">
      <c r="A14189" s="33" t="n">
        <v>42955</v>
      </c>
      <c r="B14189" s="24" t="n">
        <v>27</v>
      </c>
      <c r="C14189" s="19" t="inlineStr">
        <is>
          <t>POULTRY</t>
        </is>
      </c>
      <c r="D14189" s="31" t="n">
        <v>0</v>
      </c>
      <c r="E14189" s="34" t="n">
        <v>281.057</v>
      </c>
      <c r="F14189" s="34" t="n">
        <v>324.813232421875</v>
      </c>
      <c r="G14189" s="34" t="n">
        <v>267.6062248535156</v>
      </c>
      <c r="H14189" s="34" t="n">
        <v>323.6366829833984</v>
      </c>
      <c r="I14189" s="34" t="n">
        <v>395.5290832519531</v>
      </c>
    </row>
    <row r="14190">
      <c r="A14190" s="33" t="n">
        <v>42956</v>
      </c>
      <c r="B14190" s="24" t="n">
        <v>27</v>
      </c>
      <c r="C14190" s="19" t="inlineStr">
        <is>
          <t>POULTRY</t>
        </is>
      </c>
      <c r="D14190" s="31" t="n">
        <v>0</v>
      </c>
      <c r="E14190" s="34" t="n">
        <v>338.372</v>
      </c>
      <c r="F14190" s="34" t="n">
        <v>345.0328369140625</v>
      </c>
      <c r="G14190" s="34" t="n">
        <v>287.8258293457031</v>
      </c>
      <c r="H14190" s="34" t="n">
        <v>343.8562874755859</v>
      </c>
      <c r="I14190" s="34" t="n">
        <v>415.7486877441406</v>
      </c>
    </row>
    <row r="14191">
      <c r="A14191" s="33" t="n">
        <v>42957</v>
      </c>
      <c r="B14191" s="24" t="n">
        <v>27</v>
      </c>
      <c r="C14191" s="19" t="inlineStr">
        <is>
          <t>POULTRY</t>
        </is>
      </c>
      <c r="D14191" s="31" t="n">
        <v>0</v>
      </c>
      <c r="E14191" s="34" t="n">
        <v>259.455</v>
      </c>
      <c r="F14191" s="34" t="n">
        <v>272.2963562011719</v>
      </c>
      <c r="G14191" s="34" t="n">
        <v>215.0893486328125</v>
      </c>
      <c r="H14191" s="34" t="n">
        <v>271.1198067626953</v>
      </c>
      <c r="I14191" s="34" t="n">
        <v>343.01220703125</v>
      </c>
    </row>
    <row r="14192">
      <c r="A14192" s="33" t="n">
        <v>42958</v>
      </c>
      <c r="B14192" s="24" t="n">
        <v>27</v>
      </c>
      <c r="C14192" s="19" t="inlineStr">
        <is>
          <t>POULTRY</t>
        </is>
      </c>
      <c r="D14192" s="31" t="n">
        <v>38</v>
      </c>
      <c r="E14192" s="34" t="n">
        <v>506.21802</v>
      </c>
      <c r="F14192" s="34" t="n">
        <v>516.1087036132812</v>
      </c>
      <c r="G14192" s="34" t="n">
        <v>384.04833984375</v>
      </c>
      <c r="H14192" s="34" t="n">
        <v>506.5645751953125</v>
      </c>
      <c r="I14192" s="34" t="n">
        <v>660.4669340820312</v>
      </c>
    </row>
    <row r="14193">
      <c r="A14193" s="33" t="n">
        <v>42959</v>
      </c>
      <c r="B14193" s="24" t="n">
        <v>27</v>
      </c>
      <c r="C14193" s="19" t="inlineStr">
        <is>
          <t>POULTRY</t>
        </is>
      </c>
      <c r="D14193" s="31" t="n">
        <v>0</v>
      </c>
      <c r="E14193" s="34" t="n">
        <v>367.858</v>
      </c>
      <c r="F14193" s="34" t="n">
        <v>415.1807556152344</v>
      </c>
      <c r="G14193" s="34" t="n">
        <v>283.1203918457031</v>
      </c>
      <c r="H14193" s="34" t="n">
        <v>405.6366271972656</v>
      </c>
      <c r="I14193" s="34" t="n">
        <v>559.5389860839844</v>
      </c>
    </row>
    <row r="14194">
      <c r="A14194" s="33" t="n">
        <v>42960</v>
      </c>
      <c r="B14194" s="24" t="n">
        <v>27</v>
      </c>
      <c r="C14194" s="19" t="inlineStr">
        <is>
          <t>POULTRY</t>
        </is>
      </c>
      <c r="D14194" s="31" t="n">
        <v>0</v>
      </c>
      <c r="E14194" s="34" t="n">
        <v>487.426</v>
      </c>
      <c r="F14194" s="34" t="n">
        <v>509.9184265136719</v>
      </c>
      <c r="G14194" s="34" t="n">
        <v>377.8580627441406</v>
      </c>
      <c r="H14194" s="34" t="n">
        <v>500.3742980957031</v>
      </c>
      <c r="I14194" s="34" t="n">
        <v>654.2766569824219</v>
      </c>
    </row>
    <row r="14195">
      <c r="A14195" s="33" t="n">
        <v>42961</v>
      </c>
      <c r="B14195" s="24" t="n">
        <v>27</v>
      </c>
      <c r="C14195" s="19" t="inlineStr">
        <is>
          <t>POULTRY</t>
        </is>
      </c>
      <c r="D14195" s="31" t="n">
        <v>0</v>
      </c>
      <c r="E14195" s="34" t="n">
        <v>440.13</v>
      </c>
      <c r="F14195" s="34" t="n">
        <v>420.4302368164062</v>
      </c>
      <c r="G14195" s="34" t="n">
        <v>288.369873046875</v>
      </c>
      <c r="H14195" s="34" t="n">
        <v>410.8861083984375</v>
      </c>
      <c r="I14195" s="34" t="n">
        <v>564.7884672851562</v>
      </c>
    </row>
    <row r="14196">
      <c r="A14196" s="33" t="n">
        <v>42962</v>
      </c>
      <c r="B14196" s="24" t="n">
        <v>27</v>
      </c>
      <c r="C14196" s="19" t="inlineStr">
        <is>
          <t>POULTRY</t>
        </is>
      </c>
      <c r="D14196" s="31" t="n">
        <v>0</v>
      </c>
      <c r="E14196" s="34" t="n">
        <v>382.93</v>
      </c>
      <c r="F14196" s="34" t="n">
        <v>352.16357421875</v>
      </c>
      <c r="G14196" s="34" t="n">
        <v>294.9565666503906</v>
      </c>
      <c r="H14196" s="34" t="n">
        <v>350.9870247802734</v>
      </c>
      <c r="I14196" s="34" t="n">
        <v>422.8794250488281</v>
      </c>
    </row>
    <row r="14197">
      <c r="A14197" s="33" t="n">
        <v>42947</v>
      </c>
      <c r="B14197" s="24" t="n">
        <v>27</v>
      </c>
      <c r="C14197" s="19" t="inlineStr">
        <is>
          <t>PREPARED FOODS</t>
        </is>
      </c>
      <c r="D14197" s="31" t="n">
        <v>0</v>
      </c>
      <c r="E14197" s="34" t="n">
        <v>77.80800000000001</v>
      </c>
      <c r="F14197" s="34" t="n">
        <v>71.697998046875</v>
      </c>
      <c r="G14197" s="34" t="n">
        <v>47.30025100708008</v>
      </c>
      <c r="H14197" s="34" t="n">
        <v>66.32770538330078</v>
      </c>
      <c r="I14197" s="34" t="n">
        <v>93.01861190795898</v>
      </c>
    </row>
    <row r="14198">
      <c r="A14198" s="33" t="n">
        <v>42948</v>
      </c>
      <c r="B14198" s="24" t="n">
        <v>27</v>
      </c>
      <c r="C14198" s="19" t="inlineStr">
        <is>
          <t>PREPARED FOODS</t>
        </is>
      </c>
      <c r="D14198" s="31" t="n">
        <v>0</v>
      </c>
      <c r="E14198" s="34" t="n">
        <v>64.97199999999999</v>
      </c>
      <c r="F14198" s="34" t="n">
        <v>61.57600784301758</v>
      </c>
      <c r="G14198" s="34" t="n">
        <v>37.17826080322266</v>
      </c>
      <c r="H14198" s="34" t="n">
        <v>56.20571517944336</v>
      </c>
      <c r="I14198" s="34" t="n">
        <v>82.89662170410156</v>
      </c>
    </row>
    <row r="14199">
      <c r="A14199" s="33" t="n">
        <v>42949</v>
      </c>
      <c r="B14199" s="24" t="n">
        <v>27</v>
      </c>
      <c r="C14199" s="19" t="inlineStr">
        <is>
          <t>PREPARED FOODS</t>
        </is>
      </c>
      <c r="D14199" s="31" t="n">
        <v>0</v>
      </c>
      <c r="E14199" s="34" t="n">
        <v>81.43000000000001</v>
      </c>
      <c r="F14199" s="34" t="n">
        <v>73.92655181884766</v>
      </c>
      <c r="G14199" s="34" t="n">
        <v>49.52880477905273</v>
      </c>
      <c r="H14199" s="34" t="n">
        <v>68.55625915527344</v>
      </c>
      <c r="I14199" s="34" t="n">
        <v>95.24716567993164</v>
      </c>
    </row>
    <row r="14200">
      <c r="A14200" s="33" t="n">
        <v>42950</v>
      </c>
      <c r="B14200" s="24" t="n">
        <v>27</v>
      </c>
      <c r="C14200" s="19" t="inlineStr">
        <is>
          <t>PREPARED FOODS</t>
        </is>
      </c>
      <c r="D14200" s="31" t="n">
        <v>0</v>
      </c>
      <c r="E14200" s="34" t="n">
        <v>58.592</v>
      </c>
      <c r="F14200" s="34" t="n">
        <v>53.38834381103516</v>
      </c>
      <c r="G14200" s="34" t="n">
        <v>28.99059677124023</v>
      </c>
      <c r="H14200" s="34" t="n">
        <v>48.01805114746094</v>
      </c>
      <c r="I14200" s="34" t="n">
        <v>74.70895767211914</v>
      </c>
    </row>
    <row r="14201">
      <c r="A14201" s="33" t="n">
        <v>42951</v>
      </c>
      <c r="B14201" s="24" t="n">
        <v>27</v>
      </c>
      <c r="C14201" s="19" t="inlineStr">
        <is>
          <t>PREPARED FOODS</t>
        </is>
      </c>
      <c r="D14201" s="31" t="n">
        <v>0</v>
      </c>
      <c r="E14201" s="34" t="n">
        <v>82.697</v>
      </c>
      <c r="F14201" s="34" t="n">
        <v>57.52190017700195</v>
      </c>
      <c r="G14201" s="34" t="n">
        <v>33.12415313720703</v>
      </c>
      <c r="H14201" s="34" t="n">
        <v>52.15160751342773</v>
      </c>
      <c r="I14201" s="34" t="n">
        <v>78.84251403808594</v>
      </c>
    </row>
    <row r="14202">
      <c r="A14202" s="33" t="n">
        <v>42952</v>
      </c>
      <c r="B14202" s="24" t="n">
        <v>27</v>
      </c>
      <c r="C14202" s="19" t="inlineStr">
        <is>
          <t>PREPARED FOODS</t>
        </is>
      </c>
      <c r="D14202" s="31" t="n">
        <v>0</v>
      </c>
      <c r="E14202" s="34" t="n">
        <v>98.98099999999999</v>
      </c>
      <c r="F14202" s="34" t="n">
        <v>83.29291534423828</v>
      </c>
      <c r="G14202" s="34" t="n">
        <v>46.35087585449219</v>
      </c>
      <c r="H14202" s="34" t="n">
        <v>83.62113189697266</v>
      </c>
      <c r="I14202" s="34" t="n">
        <v>127.2546115722656</v>
      </c>
    </row>
    <row r="14203">
      <c r="A14203" s="33" t="n">
        <v>42953</v>
      </c>
      <c r="B14203" s="24" t="n">
        <v>27</v>
      </c>
      <c r="C14203" s="19" t="inlineStr">
        <is>
          <t>PREPARED FOODS</t>
        </is>
      </c>
      <c r="D14203" s="31" t="n">
        <v>0</v>
      </c>
      <c r="E14203" s="34" t="n">
        <v>129.118</v>
      </c>
      <c r="F14203" s="34" t="n">
        <v>120.8305053710938</v>
      </c>
      <c r="G14203" s="34" t="n">
        <v>83.88846588134766</v>
      </c>
      <c r="H14203" s="34" t="n">
        <v>121.1587219238281</v>
      </c>
      <c r="I14203" s="34" t="n">
        <v>164.7922015991211</v>
      </c>
    </row>
    <row r="14204">
      <c r="A14204" s="33" t="n">
        <v>42954</v>
      </c>
      <c r="B14204" s="24" t="n">
        <v>27</v>
      </c>
      <c r="C14204" s="19" t="inlineStr">
        <is>
          <t>PREPARED FOODS</t>
        </is>
      </c>
      <c r="D14204" s="31" t="n">
        <v>0</v>
      </c>
      <c r="E14204" s="34" t="n">
        <v>79.83799999999999</v>
      </c>
      <c r="F14204" s="34" t="n">
        <v>86.44903564453125</v>
      </c>
      <c r="G14204" s="34" t="n">
        <v>49.50699615478516</v>
      </c>
      <c r="H14204" s="34" t="n">
        <v>86.77725219726562</v>
      </c>
      <c r="I14204" s="34" t="n">
        <v>130.4107318725586</v>
      </c>
    </row>
    <row r="14205">
      <c r="A14205" s="33" t="n">
        <v>42955</v>
      </c>
      <c r="B14205" s="24" t="n">
        <v>27</v>
      </c>
      <c r="C14205" s="19" t="inlineStr">
        <is>
          <t>PREPARED FOODS</t>
        </is>
      </c>
      <c r="D14205" s="31" t="n">
        <v>0</v>
      </c>
      <c r="E14205" s="34" t="n">
        <v>46.916</v>
      </c>
      <c r="F14205" s="34" t="n">
        <v>63.61856460571289</v>
      </c>
      <c r="G14205" s="34" t="n">
        <v>39.22081756591797</v>
      </c>
      <c r="H14205" s="34" t="n">
        <v>58.24827194213867</v>
      </c>
      <c r="I14205" s="34" t="n">
        <v>84.93917846679688</v>
      </c>
    </row>
    <row r="14206">
      <c r="A14206" s="33" t="n">
        <v>42956</v>
      </c>
      <c r="B14206" s="24" t="n">
        <v>27</v>
      </c>
      <c r="C14206" s="19" t="inlineStr">
        <is>
          <t>PREPARED FOODS</t>
        </is>
      </c>
      <c r="D14206" s="31" t="n">
        <v>0</v>
      </c>
      <c r="E14206" s="34" t="n">
        <v>64.54300000000001</v>
      </c>
      <c r="F14206" s="34" t="n">
        <v>72.59271240234375</v>
      </c>
      <c r="G14206" s="34" t="n">
        <v>48.19496536254883</v>
      </c>
      <c r="H14206" s="34" t="n">
        <v>67.22241973876953</v>
      </c>
      <c r="I14206" s="34" t="n">
        <v>93.91332626342773</v>
      </c>
    </row>
    <row r="14207">
      <c r="A14207" s="33" t="n">
        <v>42957</v>
      </c>
      <c r="B14207" s="24" t="n">
        <v>27</v>
      </c>
      <c r="C14207" s="19" t="inlineStr">
        <is>
          <t>PREPARED FOODS</t>
        </is>
      </c>
      <c r="D14207" s="31" t="n">
        <v>0</v>
      </c>
      <c r="E14207" s="34" t="n">
        <v>66.048996</v>
      </c>
      <c r="F14207" s="34" t="n">
        <v>60.24696350097656</v>
      </c>
      <c r="G14207" s="34" t="n">
        <v>35.84921646118164</v>
      </c>
      <c r="H14207" s="34" t="n">
        <v>54.87667083740234</v>
      </c>
      <c r="I14207" s="34" t="n">
        <v>81.56757736206055</v>
      </c>
    </row>
    <row r="14208">
      <c r="A14208" s="33" t="n">
        <v>42958</v>
      </c>
      <c r="B14208" s="24" t="n">
        <v>27</v>
      </c>
      <c r="C14208" s="19" t="inlineStr">
        <is>
          <t>PREPARED FOODS</t>
        </is>
      </c>
      <c r="D14208" s="31" t="n">
        <v>0</v>
      </c>
      <c r="E14208" s="34" t="n">
        <v>79.923996</v>
      </c>
      <c r="F14208" s="34" t="n">
        <v>76.76615905761719</v>
      </c>
      <c r="G14208" s="34" t="n">
        <v>52.36841201782227</v>
      </c>
      <c r="H14208" s="34" t="n">
        <v>71.39586639404297</v>
      </c>
      <c r="I14208" s="34" t="n">
        <v>98.08677291870117</v>
      </c>
    </row>
    <row r="14209">
      <c r="A14209" s="33" t="n">
        <v>42959</v>
      </c>
      <c r="B14209" s="24" t="n">
        <v>27</v>
      </c>
      <c r="C14209" s="19" t="inlineStr">
        <is>
          <t>PREPARED FOODS</t>
        </is>
      </c>
      <c r="D14209" s="31" t="n">
        <v>0</v>
      </c>
      <c r="E14209" s="34" t="n">
        <v>87.98699999999999</v>
      </c>
      <c r="F14209" s="34" t="n">
        <v>93.13007354736328</v>
      </c>
      <c r="G14209" s="34" t="n">
        <v>56.18803405761719</v>
      </c>
      <c r="H14209" s="34" t="n">
        <v>93.45829010009766</v>
      </c>
      <c r="I14209" s="34" t="n">
        <v>137.0917697753906</v>
      </c>
    </row>
    <row r="14210">
      <c r="A14210" s="33" t="n">
        <v>42960</v>
      </c>
      <c r="B14210" s="24" t="n">
        <v>27</v>
      </c>
      <c r="C14210" s="19" t="inlineStr">
        <is>
          <t>PREPARED FOODS</t>
        </is>
      </c>
      <c r="D14210" s="31" t="n">
        <v>0</v>
      </c>
      <c r="E14210" s="34" t="n">
        <v>105.834</v>
      </c>
      <c r="F14210" s="34" t="n">
        <v>118.8980865478516</v>
      </c>
      <c r="G14210" s="34" t="n">
        <v>81.95604705810547</v>
      </c>
      <c r="H14210" s="34" t="n">
        <v>119.2263031005859</v>
      </c>
      <c r="I14210" s="34" t="n">
        <v>162.8597827758789</v>
      </c>
    </row>
    <row r="14211">
      <c r="A14211" s="33" t="n">
        <v>42961</v>
      </c>
      <c r="B14211" s="24" t="n">
        <v>27</v>
      </c>
      <c r="C14211" s="19" t="inlineStr">
        <is>
          <t>PREPARED FOODS</t>
        </is>
      </c>
      <c r="D14211" s="31" t="n">
        <v>0</v>
      </c>
      <c r="E14211" s="34" t="n">
        <v>74.97799999999999</v>
      </c>
      <c r="F14211" s="34" t="n">
        <v>86.70140075683594</v>
      </c>
      <c r="G14211" s="34" t="n">
        <v>49.75936126708984</v>
      </c>
      <c r="H14211" s="34" t="n">
        <v>87.02961730957031</v>
      </c>
      <c r="I14211" s="34" t="n">
        <v>130.6630969848633</v>
      </c>
    </row>
    <row r="14212">
      <c r="A14212" s="33" t="n">
        <v>42962</v>
      </c>
      <c r="B14212" s="24" t="n">
        <v>27</v>
      </c>
      <c r="C14212" s="19" t="inlineStr">
        <is>
          <t>PREPARED FOODS</t>
        </is>
      </c>
      <c r="D14212" s="31" t="n">
        <v>0</v>
      </c>
      <c r="E14212" s="34" t="n">
        <v>89.54300000000001</v>
      </c>
      <c r="F14212" s="34" t="n">
        <v>62.60359954833984</v>
      </c>
      <c r="G14212" s="34" t="n">
        <v>38.20585250854492</v>
      </c>
      <c r="H14212" s="34" t="n">
        <v>57.23330688476562</v>
      </c>
      <c r="I14212" s="34" t="n">
        <v>83.92421340942383</v>
      </c>
    </row>
    <row r="14213">
      <c r="A14213" s="33" t="n">
        <v>42947</v>
      </c>
      <c r="B14213" s="24" t="n">
        <v>27</v>
      </c>
      <c r="C14213" s="19" t="inlineStr">
        <is>
          <t>PRODUCE</t>
        </is>
      </c>
      <c r="D14213" s="31" t="n">
        <v>12</v>
      </c>
      <c r="E14213" s="34" t="n">
        <v>2927.269</v>
      </c>
      <c r="F14213" s="34" t="n">
        <v>3079.314453125</v>
      </c>
      <c r="G14213" s="34" t="n">
        <v>2670.789380078125</v>
      </c>
      <c r="H14213" s="34" t="n">
        <v>3088.272827148438</v>
      </c>
      <c r="I14213" s="34" t="n">
        <v>3846.750610351562</v>
      </c>
    </row>
    <row r="14214">
      <c r="A14214" s="33" t="n">
        <v>42948</v>
      </c>
      <c r="B14214" s="24" t="n">
        <v>27</v>
      </c>
      <c r="C14214" s="19" t="inlineStr">
        <is>
          <t>PRODUCE</t>
        </is>
      </c>
      <c r="D14214" s="31" t="n">
        <v>12</v>
      </c>
      <c r="E14214" s="34" t="n">
        <v>2751.776</v>
      </c>
      <c r="F14214" s="34" t="n">
        <v>2676.22314453125</v>
      </c>
      <c r="G14214" s="34" t="n">
        <v>2267.698071484375</v>
      </c>
      <c r="H14214" s="34" t="n">
        <v>2685.181518554688</v>
      </c>
      <c r="I14214" s="34" t="n">
        <v>3443.659301757812</v>
      </c>
    </row>
    <row r="14215">
      <c r="A14215" s="33" t="n">
        <v>42949</v>
      </c>
      <c r="B14215" s="24" t="n">
        <v>27</v>
      </c>
      <c r="C14215" s="19" t="inlineStr">
        <is>
          <t>PRODUCE</t>
        </is>
      </c>
      <c r="D14215" s="31" t="n">
        <v>212</v>
      </c>
      <c r="E14215" s="34" t="n">
        <v>4349.821</v>
      </c>
      <c r="F14215" s="34" t="n">
        <v>4262.3203125</v>
      </c>
      <c r="G14215" s="34" t="n">
        <v>3853.795239453125</v>
      </c>
      <c r="H14215" s="34" t="n">
        <v>4271.278686523438</v>
      </c>
      <c r="I14215" s="34" t="n">
        <v>5029.756469726562</v>
      </c>
    </row>
    <row r="14216">
      <c r="A14216" s="33" t="n">
        <v>42950</v>
      </c>
      <c r="B14216" s="24" t="n">
        <v>27</v>
      </c>
      <c r="C14216" s="19" t="inlineStr">
        <is>
          <t>PRODUCE</t>
        </is>
      </c>
      <c r="D14216" s="31" t="n">
        <v>14</v>
      </c>
      <c r="E14216" s="34" t="n">
        <v>1918.186</v>
      </c>
      <c r="F14216" s="34" t="n">
        <v>2168.656494140625</v>
      </c>
      <c r="G14216" s="34" t="n">
        <v>1760.13142109375</v>
      </c>
      <c r="H14216" s="34" t="n">
        <v>2177.614868164062</v>
      </c>
      <c r="I14216" s="34" t="n">
        <v>2936.092651367188</v>
      </c>
    </row>
    <row r="14217">
      <c r="A14217" s="33" t="n">
        <v>42951</v>
      </c>
      <c r="B14217" s="24" t="n">
        <v>27</v>
      </c>
      <c r="C14217" s="19" t="inlineStr">
        <is>
          <t>PRODUCE</t>
        </is>
      </c>
      <c r="D14217" s="31" t="n">
        <v>12</v>
      </c>
      <c r="E14217" s="34" t="n">
        <v>2005.193</v>
      </c>
      <c r="F14217" s="34" t="n">
        <v>2308.165771484375</v>
      </c>
      <c r="G14217" s="34" t="n">
        <v>1899.6406984375</v>
      </c>
      <c r="H14217" s="34" t="n">
        <v>2317.124145507812</v>
      </c>
      <c r="I14217" s="34" t="n">
        <v>3075.601928710938</v>
      </c>
    </row>
    <row r="14218">
      <c r="A14218" s="33" t="n">
        <v>42952</v>
      </c>
      <c r="B14218" s="24" t="n">
        <v>27</v>
      </c>
      <c r="C14218" s="19" t="inlineStr">
        <is>
          <t>PRODUCE</t>
        </is>
      </c>
      <c r="D14218" s="31" t="n">
        <v>9</v>
      </c>
      <c r="E14218" s="34" t="n">
        <v>2848.795</v>
      </c>
      <c r="F14218" s="34" t="n">
        <v>2815.587890625</v>
      </c>
      <c r="G14218" s="34" t="n">
        <v>2407.062817578125</v>
      </c>
      <c r="H14218" s="34" t="n">
        <v>2824.546264648438</v>
      </c>
      <c r="I14218" s="34" t="n">
        <v>3583.024047851562</v>
      </c>
    </row>
    <row r="14219">
      <c r="A14219" s="33" t="n">
        <v>42953</v>
      </c>
      <c r="B14219" s="24" t="n">
        <v>27</v>
      </c>
      <c r="C14219" s="19" t="inlineStr">
        <is>
          <t>PRODUCE</t>
        </is>
      </c>
      <c r="D14219" s="31" t="n">
        <v>9</v>
      </c>
      <c r="E14219" s="34" t="n">
        <v>3850.069</v>
      </c>
      <c r="F14219" s="34" t="n">
        <v>3918.9521484375</v>
      </c>
      <c r="G14219" s="34" t="n">
        <v>3510.427075390625</v>
      </c>
      <c r="H14219" s="34" t="n">
        <v>3927.910522460938</v>
      </c>
      <c r="I14219" s="34" t="n">
        <v>4686.388305664062</v>
      </c>
    </row>
    <row r="14220">
      <c r="A14220" s="33" t="n">
        <v>42954</v>
      </c>
      <c r="B14220" s="24" t="n">
        <v>27</v>
      </c>
      <c r="C14220" s="19" t="inlineStr">
        <is>
          <t>PRODUCE</t>
        </is>
      </c>
      <c r="D14220" s="31" t="n">
        <v>6</v>
      </c>
      <c r="E14220" s="34" t="n">
        <v>2864.686</v>
      </c>
      <c r="F14220" s="34" t="n">
        <v>2756.69970703125</v>
      </c>
      <c r="G14220" s="34" t="n">
        <v>2348.174633984375</v>
      </c>
      <c r="H14220" s="34" t="n">
        <v>2765.658081054688</v>
      </c>
      <c r="I14220" s="34" t="n">
        <v>3524.135864257812</v>
      </c>
    </row>
    <row r="14221">
      <c r="A14221" s="33" t="n">
        <v>42955</v>
      </c>
      <c r="B14221" s="24" t="n">
        <v>27</v>
      </c>
      <c r="C14221" s="19" t="inlineStr">
        <is>
          <t>PRODUCE</t>
        </is>
      </c>
      <c r="D14221" s="31" t="n">
        <v>6</v>
      </c>
      <c r="E14221" s="34" t="n">
        <v>1958.907</v>
      </c>
      <c r="F14221" s="34" t="n">
        <v>2119.364013671875</v>
      </c>
      <c r="G14221" s="34" t="n">
        <v>1710.838940625</v>
      </c>
      <c r="H14221" s="34" t="n">
        <v>2128.322387695312</v>
      </c>
      <c r="I14221" s="34" t="n">
        <v>2886.800170898438</v>
      </c>
    </row>
    <row r="14222">
      <c r="A14222" s="33" t="n">
        <v>42956</v>
      </c>
      <c r="B14222" s="24" t="n">
        <v>27</v>
      </c>
      <c r="C14222" s="19" t="inlineStr">
        <is>
          <t>PRODUCE</t>
        </is>
      </c>
      <c r="D14222" s="31" t="n">
        <v>208</v>
      </c>
      <c r="E14222" s="34" t="n">
        <v>3704.424</v>
      </c>
      <c r="F14222" s="34" t="n">
        <v>3985.80029296875</v>
      </c>
      <c r="G14222" s="34" t="n">
        <v>3577.275219921875</v>
      </c>
      <c r="H14222" s="34" t="n">
        <v>3994.758666992188</v>
      </c>
      <c r="I14222" s="34" t="n">
        <v>4753.236450195312</v>
      </c>
    </row>
    <row r="14223">
      <c r="A14223" s="33" t="n">
        <v>42957</v>
      </c>
      <c r="B14223" s="24" t="n">
        <v>27</v>
      </c>
      <c r="C14223" s="19" t="inlineStr">
        <is>
          <t>PRODUCE</t>
        </is>
      </c>
      <c r="D14223" s="31" t="n">
        <v>8</v>
      </c>
      <c r="E14223" s="34" t="n">
        <v>2053.934</v>
      </c>
      <c r="F14223" s="34" t="n">
        <v>1800.178833007812</v>
      </c>
      <c r="G14223" s="34" t="n">
        <v>1391.653759960938</v>
      </c>
      <c r="H14223" s="34" t="n">
        <v>1809.13720703125</v>
      </c>
      <c r="I14223" s="34" t="n">
        <v>2567.614990234375</v>
      </c>
    </row>
    <row r="14224">
      <c r="A14224" s="33" t="n">
        <v>42958</v>
      </c>
      <c r="B14224" s="24" t="n">
        <v>27</v>
      </c>
      <c r="C14224" s="19" t="inlineStr">
        <is>
          <t>PRODUCE</t>
        </is>
      </c>
      <c r="D14224" s="31" t="n">
        <v>10</v>
      </c>
      <c r="E14224" s="34" t="n">
        <v>2945.907</v>
      </c>
      <c r="F14224" s="34" t="n">
        <v>2397.166259765625</v>
      </c>
      <c r="G14224" s="34" t="n">
        <v>1988.64118671875</v>
      </c>
      <c r="H14224" s="34" t="n">
        <v>2406.124633789062</v>
      </c>
      <c r="I14224" s="34" t="n">
        <v>3164.602416992188</v>
      </c>
    </row>
    <row r="14225">
      <c r="A14225" s="33" t="n">
        <v>42959</v>
      </c>
      <c r="B14225" s="24" t="n">
        <v>27</v>
      </c>
      <c r="C14225" s="19" t="inlineStr">
        <is>
          <t>PRODUCE</t>
        </is>
      </c>
      <c r="D14225" s="31" t="n">
        <v>10</v>
      </c>
      <c r="E14225" s="34" t="n">
        <v>2556.844</v>
      </c>
      <c r="F14225" s="34" t="n">
        <v>2618.133544921875</v>
      </c>
      <c r="G14225" s="34" t="n">
        <v>2209.608471875</v>
      </c>
      <c r="H14225" s="34" t="n">
        <v>2627.091918945312</v>
      </c>
      <c r="I14225" s="34" t="n">
        <v>3385.569702148438</v>
      </c>
    </row>
    <row r="14226">
      <c r="A14226" s="33" t="n">
        <v>42960</v>
      </c>
      <c r="B14226" s="24" t="n">
        <v>27</v>
      </c>
      <c r="C14226" s="19" t="inlineStr">
        <is>
          <t>PRODUCE</t>
        </is>
      </c>
      <c r="D14226" s="31" t="n">
        <v>10</v>
      </c>
      <c r="E14226" s="34" t="n">
        <v>3216.342</v>
      </c>
      <c r="F14226" s="34" t="n">
        <v>3268.272705078125</v>
      </c>
      <c r="G14226" s="34" t="n">
        <v>2859.74763203125</v>
      </c>
      <c r="H14226" s="34" t="n">
        <v>3277.231079101562</v>
      </c>
      <c r="I14226" s="34" t="n">
        <v>4035.708862304688</v>
      </c>
    </row>
    <row r="14227">
      <c r="A14227" s="33" t="n">
        <v>42961</v>
      </c>
      <c r="B14227" s="24" t="n">
        <v>27</v>
      </c>
      <c r="C14227" s="19" t="inlineStr">
        <is>
          <t>PRODUCE</t>
        </is>
      </c>
      <c r="D14227" s="31" t="n">
        <v>7</v>
      </c>
      <c r="E14227" s="34" t="n">
        <v>2917.049</v>
      </c>
      <c r="F14227" s="34" t="n">
        <v>2843.552001953125</v>
      </c>
      <c r="G14227" s="34" t="n">
        <v>2435.02692890625</v>
      </c>
      <c r="H14227" s="34" t="n">
        <v>2852.510375976562</v>
      </c>
      <c r="I14227" s="34" t="n">
        <v>3610.988159179688</v>
      </c>
    </row>
    <row r="14228">
      <c r="A14228" s="33" t="n">
        <v>42962</v>
      </c>
      <c r="B14228" s="24" t="n">
        <v>27</v>
      </c>
      <c r="C14228" s="19" t="inlineStr">
        <is>
          <t>PRODUCE</t>
        </is>
      </c>
      <c r="D14228" s="31" t="n">
        <v>8</v>
      </c>
      <c r="E14228" s="34" t="n">
        <v>2258.659</v>
      </c>
      <c r="F14228" s="34" t="n">
        <v>2482.603515625</v>
      </c>
      <c r="G14228" s="34" t="n">
        <v>2074.078442578125</v>
      </c>
      <c r="H14228" s="34" t="n">
        <v>2491.561889648438</v>
      </c>
      <c r="I14228" s="34" t="n">
        <v>3250.039672851562</v>
      </c>
    </row>
    <row r="14229">
      <c r="A14229" s="33" t="n">
        <v>42947</v>
      </c>
      <c r="B14229" s="24" t="n">
        <v>27</v>
      </c>
      <c r="C14229" s="19" t="inlineStr">
        <is>
          <t>SCHOOL AND OFFICE SUPPLIES</t>
        </is>
      </c>
      <c r="D14229" s="31" t="n">
        <v>0</v>
      </c>
      <c r="E14229" s="34" t="n">
        <v>4</v>
      </c>
      <c r="F14229" s="34" t="n">
        <v>1.304945707321167</v>
      </c>
      <c r="G14229" s="34" t="n">
        <v>0</v>
      </c>
      <c r="H14229" s="34" t="n">
        <v>2.032704830169678</v>
      </c>
      <c r="I14229" s="34" t="n">
        <v>8.161644697189331</v>
      </c>
    </row>
    <row r="14230">
      <c r="A14230" s="33" t="n">
        <v>42948</v>
      </c>
      <c r="B14230" s="24" t="n">
        <v>27</v>
      </c>
      <c r="C14230" s="19" t="inlineStr">
        <is>
          <t>SCHOOL AND OFFICE SUPPLIES</t>
        </is>
      </c>
      <c r="D14230" s="31" t="n">
        <v>0</v>
      </c>
      <c r="E14230" s="34" t="n">
        <v>1</v>
      </c>
      <c r="F14230" s="34" t="n">
        <v>0.3482614755630493</v>
      </c>
      <c r="G14230" s="34" t="n">
        <v>0.1279195904731751</v>
      </c>
      <c r="H14230" s="34" t="n">
        <v>0.3482614755630493</v>
      </c>
      <c r="I14230" s="34" t="n">
        <v>4.34811565876007</v>
      </c>
    </row>
    <row r="14231">
      <c r="A14231" s="33" t="n">
        <v>42949</v>
      </c>
      <c r="B14231" s="24" t="n">
        <v>27</v>
      </c>
      <c r="C14231" s="19" t="inlineStr">
        <is>
          <t>SCHOOL AND OFFICE SUPPLIES</t>
        </is>
      </c>
      <c r="D14231" s="31" t="n">
        <v>0</v>
      </c>
      <c r="E14231" s="34" t="n">
        <v>1</v>
      </c>
      <c r="F14231" s="34" t="n">
        <v>0</v>
      </c>
      <c r="G14231" s="34" t="n">
        <v>0</v>
      </c>
      <c r="H14231" s="34" t="n">
        <v>0</v>
      </c>
      <c r="I14231" s="34" t="n">
        <v>3.999854183197022</v>
      </c>
    </row>
    <row r="14232">
      <c r="A14232" s="33" t="n">
        <v>42950</v>
      </c>
      <c r="B14232" s="24" t="n">
        <v>27</v>
      </c>
      <c r="C14232" s="19" t="inlineStr">
        <is>
          <t>SCHOOL AND OFFICE SUPPLIES</t>
        </is>
      </c>
      <c r="D14232" s="31" t="n">
        <v>0</v>
      </c>
      <c r="E14232" s="34" t="n">
        <v>1</v>
      </c>
      <c r="F14232" s="34" t="n">
        <v>0</v>
      </c>
      <c r="G14232" s="34" t="n">
        <v>0</v>
      </c>
      <c r="H14232" s="34" t="n">
        <v>0</v>
      </c>
      <c r="I14232" s="34" t="n">
        <v>3.999854183197022</v>
      </c>
    </row>
    <row r="14233">
      <c r="A14233" s="33" t="n">
        <v>42951</v>
      </c>
      <c r="B14233" s="24" t="n">
        <v>27</v>
      </c>
      <c r="C14233" s="19" t="inlineStr">
        <is>
          <t>SCHOOL AND OFFICE SUPPLIES</t>
        </is>
      </c>
      <c r="D14233" s="31" t="n">
        <v>0</v>
      </c>
      <c r="E14233" s="34" t="n">
        <v>1</v>
      </c>
      <c r="F14233" s="34" t="n">
        <v>0</v>
      </c>
      <c r="G14233" s="34" t="n">
        <v>0</v>
      </c>
      <c r="H14233" s="34" t="n">
        <v>0</v>
      </c>
      <c r="I14233" s="34" t="n">
        <v>3.999854183197022</v>
      </c>
    </row>
    <row r="14234">
      <c r="A14234" s="33" t="n">
        <v>42952</v>
      </c>
      <c r="B14234" s="24" t="n">
        <v>27</v>
      </c>
      <c r="C14234" s="19" t="inlineStr">
        <is>
          <t>SCHOOL AND OFFICE SUPPLIES</t>
        </is>
      </c>
      <c r="D14234" s="31" t="n">
        <v>0</v>
      </c>
      <c r="E14234" s="34" t="n">
        <v>0</v>
      </c>
      <c r="F14234" s="34" t="n">
        <v>0</v>
      </c>
      <c r="G14234" s="34" t="n">
        <v>0</v>
      </c>
      <c r="H14234" s="34" t="n">
        <v>0</v>
      </c>
      <c r="I14234" s="34" t="n">
        <v>3.999854183197022</v>
      </c>
    </row>
    <row r="14235">
      <c r="A14235" s="33" t="n">
        <v>42953</v>
      </c>
      <c r="B14235" s="24" t="n">
        <v>27</v>
      </c>
      <c r="C14235" s="19" t="inlineStr">
        <is>
          <t>SCHOOL AND OFFICE SUPPLIES</t>
        </is>
      </c>
      <c r="D14235" s="31" t="n">
        <v>0</v>
      </c>
      <c r="E14235" s="34" t="n">
        <v>1</v>
      </c>
      <c r="F14235" s="34" t="n">
        <v>0.5187447667121887</v>
      </c>
      <c r="G14235" s="34" t="n">
        <v>0.2984028816223145</v>
      </c>
      <c r="H14235" s="34" t="n">
        <v>0.5187447667121887</v>
      </c>
      <c r="I14235" s="34" t="n">
        <v>4.51859894990921</v>
      </c>
    </row>
    <row r="14236">
      <c r="A14236" s="33" t="n">
        <v>42954</v>
      </c>
      <c r="B14236" s="24" t="n">
        <v>27</v>
      </c>
      <c r="C14236" s="19" t="inlineStr">
        <is>
          <t>SCHOOL AND OFFICE SUPPLIES</t>
        </is>
      </c>
      <c r="D14236" s="31" t="n">
        <v>0</v>
      </c>
      <c r="E14236" s="34" t="n">
        <v>0</v>
      </c>
      <c r="F14236" s="34" t="n">
        <v>0</v>
      </c>
      <c r="G14236" s="34" t="n">
        <v>0</v>
      </c>
      <c r="H14236" s="34" t="n">
        <v>0</v>
      </c>
      <c r="I14236" s="34" t="n">
        <v>3.999854183197022</v>
      </c>
    </row>
    <row r="14237">
      <c r="A14237" s="33" t="n">
        <v>42955</v>
      </c>
      <c r="B14237" s="24" t="n">
        <v>27</v>
      </c>
      <c r="C14237" s="19" t="inlineStr">
        <is>
          <t>SCHOOL AND OFFICE SUPPLIES</t>
        </is>
      </c>
      <c r="D14237" s="31" t="n">
        <v>0</v>
      </c>
      <c r="E14237" s="34" t="n">
        <v>3</v>
      </c>
      <c r="F14237" s="34" t="n">
        <v>0</v>
      </c>
      <c r="G14237" s="34" t="n">
        <v>0</v>
      </c>
      <c r="H14237" s="34" t="n">
        <v>0</v>
      </c>
      <c r="I14237" s="34" t="n">
        <v>3.999854183197022</v>
      </c>
    </row>
    <row r="14238">
      <c r="A14238" s="33" t="n">
        <v>42956</v>
      </c>
      <c r="B14238" s="24" t="n">
        <v>27</v>
      </c>
      <c r="C14238" s="19" t="inlineStr">
        <is>
          <t>SCHOOL AND OFFICE SUPPLIES</t>
        </is>
      </c>
      <c r="D14238" s="31" t="n">
        <v>0</v>
      </c>
      <c r="E14238" s="34" t="n">
        <v>0</v>
      </c>
      <c r="F14238" s="34" t="n">
        <v>0</v>
      </c>
      <c r="G14238" s="34" t="n">
        <v>0</v>
      </c>
      <c r="H14238" s="34" t="n">
        <v>0</v>
      </c>
      <c r="I14238" s="34" t="n">
        <v>3.999854183197022</v>
      </c>
    </row>
    <row r="14239">
      <c r="A14239" s="33" t="n">
        <v>42957</v>
      </c>
      <c r="B14239" s="24" t="n">
        <v>27</v>
      </c>
      <c r="C14239" s="19" t="inlineStr">
        <is>
          <t>SCHOOL AND OFFICE SUPPLIES</t>
        </is>
      </c>
      <c r="D14239" s="31" t="n">
        <v>0</v>
      </c>
      <c r="E14239" s="34" t="n">
        <v>2</v>
      </c>
      <c r="F14239" s="34" t="n">
        <v>0</v>
      </c>
      <c r="G14239" s="34" t="n">
        <v>0</v>
      </c>
      <c r="H14239" s="34" t="n">
        <v>0</v>
      </c>
      <c r="I14239" s="34" t="n">
        <v>3.999854183197022</v>
      </c>
    </row>
    <row r="14240">
      <c r="A14240" s="33" t="n">
        <v>42958</v>
      </c>
      <c r="B14240" s="24" t="n">
        <v>27</v>
      </c>
      <c r="C14240" s="19" t="inlineStr">
        <is>
          <t>SCHOOL AND OFFICE SUPPLIES</t>
        </is>
      </c>
      <c r="D14240" s="31" t="n">
        <v>0</v>
      </c>
      <c r="E14240" s="34" t="n">
        <v>1</v>
      </c>
      <c r="F14240" s="34" t="n">
        <v>0</v>
      </c>
      <c r="G14240" s="34" t="n">
        <v>0</v>
      </c>
      <c r="H14240" s="34" t="n">
        <v>0</v>
      </c>
      <c r="I14240" s="34" t="n">
        <v>3.999854183197022</v>
      </c>
    </row>
    <row r="14241">
      <c r="A14241" s="33" t="n">
        <v>42959</v>
      </c>
      <c r="B14241" s="24" t="n">
        <v>27</v>
      </c>
      <c r="C14241" s="19" t="inlineStr">
        <is>
          <t>SCHOOL AND OFFICE SUPPLIES</t>
        </is>
      </c>
      <c r="D14241" s="31" t="n">
        <v>0</v>
      </c>
      <c r="E14241" s="34" t="n">
        <v>3</v>
      </c>
      <c r="F14241" s="34" t="n">
        <v>0</v>
      </c>
      <c r="G14241" s="34" t="n">
        <v>0</v>
      </c>
      <c r="H14241" s="34" t="n">
        <v>0</v>
      </c>
      <c r="I14241" s="34" t="n">
        <v>3.999854183197022</v>
      </c>
    </row>
    <row r="14242">
      <c r="A14242" s="33" t="n">
        <v>42960</v>
      </c>
      <c r="B14242" s="24" t="n">
        <v>27</v>
      </c>
      <c r="C14242" s="19" t="inlineStr">
        <is>
          <t>SCHOOL AND OFFICE SUPPLIES</t>
        </is>
      </c>
      <c r="D14242" s="31" t="n">
        <v>0</v>
      </c>
      <c r="E14242" s="34" t="n">
        <v>3</v>
      </c>
      <c r="F14242" s="34" t="n">
        <v>0</v>
      </c>
      <c r="G14242" s="34" t="n">
        <v>0</v>
      </c>
      <c r="H14242" s="34" t="n">
        <v>0</v>
      </c>
      <c r="I14242" s="34" t="n">
        <v>3.999854183197022</v>
      </c>
    </row>
    <row r="14243">
      <c r="A14243" s="33" t="n">
        <v>42961</v>
      </c>
      <c r="B14243" s="24" t="n">
        <v>27</v>
      </c>
      <c r="C14243" s="19" t="inlineStr">
        <is>
          <t>SCHOOL AND OFFICE SUPPLIES</t>
        </is>
      </c>
      <c r="D14243" s="31" t="n">
        <v>0</v>
      </c>
      <c r="E14243" s="34" t="n">
        <v>2</v>
      </c>
      <c r="F14243" s="34" t="n">
        <v>0</v>
      </c>
      <c r="G14243" s="34" t="n">
        <v>0</v>
      </c>
      <c r="H14243" s="34" t="n">
        <v>0</v>
      </c>
      <c r="I14243" s="34" t="n">
        <v>3.999854183197022</v>
      </c>
    </row>
    <row r="14244">
      <c r="A14244" s="33" t="n">
        <v>42962</v>
      </c>
      <c r="B14244" s="24" t="n">
        <v>27</v>
      </c>
      <c r="C14244" s="19" t="inlineStr">
        <is>
          <t>SCHOOL AND OFFICE SUPPLIES</t>
        </is>
      </c>
      <c r="D14244" s="31" t="n">
        <v>0</v>
      </c>
      <c r="E14244" s="34" t="n">
        <v>0</v>
      </c>
      <c r="F14244" s="34" t="n">
        <v>0</v>
      </c>
      <c r="G14244" s="34" t="n">
        <v>0</v>
      </c>
      <c r="H14244" s="34" t="n">
        <v>0</v>
      </c>
      <c r="I14244" s="34" t="n">
        <v>3.999854183197022</v>
      </c>
    </row>
    <row r="14245">
      <c r="A14245" s="33" t="n">
        <v>42947</v>
      </c>
      <c r="B14245" s="24" t="n">
        <v>27</v>
      </c>
      <c r="C14245" s="19" t="inlineStr">
        <is>
          <t>SEAFOOD</t>
        </is>
      </c>
      <c r="D14245" s="31" t="n">
        <v>0</v>
      </c>
      <c r="E14245" s="34" t="n">
        <v>15.377</v>
      </c>
      <c r="F14245" s="34" t="n">
        <v>12.88416385650635</v>
      </c>
      <c r="G14245" s="34" t="n">
        <v>0</v>
      </c>
      <c r="H14245" s="34" t="n">
        <v>10.54960823059082</v>
      </c>
      <c r="I14245" s="34" t="n">
        <v>27.24133586883545</v>
      </c>
    </row>
    <row r="14246">
      <c r="A14246" s="33" t="n">
        <v>42948</v>
      </c>
      <c r="B14246" s="24" t="n">
        <v>27</v>
      </c>
      <c r="C14246" s="19" t="inlineStr">
        <is>
          <t>SEAFOOD</t>
        </is>
      </c>
      <c r="D14246" s="31" t="n">
        <v>0</v>
      </c>
      <c r="E14246" s="34" t="n">
        <v>16.095</v>
      </c>
      <c r="F14246" s="34" t="n">
        <v>17.03069496154785</v>
      </c>
      <c r="G14246" s="34" t="n">
        <v>2.402132034301758</v>
      </c>
      <c r="H14246" s="34" t="n">
        <v>14.69613933563232</v>
      </c>
      <c r="I14246" s="34" t="n">
        <v>31.38786697387695</v>
      </c>
    </row>
    <row r="14247">
      <c r="A14247" s="33" t="n">
        <v>42949</v>
      </c>
      <c r="B14247" s="24" t="n">
        <v>27</v>
      </c>
      <c r="C14247" s="19" t="inlineStr">
        <is>
          <t>SEAFOOD</t>
        </is>
      </c>
      <c r="D14247" s="31" t="n">
        <v>0</v>
      </c>
      <c r="E14247" s="34" t="n">
        <v>26.873</v>
      </c>
      <c r="F14247" s="34" t="n">
        <v>15.21210193634033</v>
      </c>
      <c r="G14247" s="34" t="n">
        <v>0.5835390090942383</v>
      </c>
      <c r="H14247" s="34" t="n">
        <v>12.8775463104248</v>
      </c>
      <c r="I14247" s="34" t="n">
        <v>29.56927394866943</v>
      </c>
    </row>
    <row r="14248">
      <c r="A14248" s="33" t="n">
        <v>42950</v>
      </c>
      <c r="B14248" s="24" t="n">
        <v>27</v>
      </c>
      <c r="C14248" s="19" t="inlineStr">
        <is>
          <t>SEAFOOD</t>
        </is>
      </c>
      <c r="D14248" s="31" t="n">
        <v>0</v>
      </c>
      <c r="E14248" s="34" t="n">
        <v>6.822</v>
      </c>
      <c r="F14248" s="34" t="n">
        <v>13.3984956741333</v>
      </c>
      <c r="G14248" s="34" t="n">
        <v>0</v>
      </c>
      <c r="H14248" s="34" t="n">
        <v>11.06394004821777</v>
      </c>
      <c r="I14248" s="34" t="n">
        <v>27.7556676864624</v>
      </c>
    </row>
    <row r="14249">
      <c r="A14249" s="33" t="n">
        <v>42951</v>
      </c>
      <c r="B14249" s="24" t="n">
        <v>27</v>
      </c>
      <c r="C14249" s="19" t="inlineStr">
        <is>
          <t>SEAFOOD</t>
        </is>
      </c>
      <c r="D14249" s="31" t="n">
        <v>7</v>
      </c>
      <c r="E14249" s="34" t="n">
        <v>19.592</v>
      </c>
      <c r="F14249" s="34" t="n">
        <v>38.65481948852539</v>
      </c>
      <c r="G14249" s="34" t="n">
        <v>14.25707244873047</v>
      </c>
      <c r="H14249" s="34" t="n">
        <v>33.28452682495117</v>
      </c>
      <c r="I14249" s="34" t="n">
        <v>59.97543334960938</v>
      </c>
    </row>
    <row r="14250">
      <c r="A14250" s="33" t="n">
        <v>42952</v>
      </c>
      <c r="B14250" s="24" t="n">
        <v>27</v>
      </c>
      <c r="C14250" s="19" t="inlineStr">
        <is>
          <t>SEAFOOD</t>
        </is>
      </c>
      <c r="D14250" s="31" t="n">
        <v>0</v>
      </c>
      <c r="E14250" s="34" t="n">
        <v>11.828</v>
      </c>
      <c r="F14250" s="34" t="n">
        <v>16.11368179321289</v>
      </c>
      <c r="G14250" s="34" t="n">
        <v>1.485118865966797</v>
      </c>
      <c r="H14250" s="34" t="n">
        <v>13.77912616729736</v>
      </c>
      <c r="I14250" s="34" t="n">
        <v>30.47085380554199</v>
      </c>
    </row>
    <row r="14251">
      <c r="A14251" s="33" t="n">
        <v>42953</v>
      </c>
      <c r="B14251" s="24" t="n">
        <v>27</v>
      </c>
      <c r="C14251" s="19" t="inlineStr">
        <is>
          <t>SEAFOOD</t>
        </is>
      </c>
      <c r="D14251" s="31" t="n">
        <v>0</v>
      </c>
      <c r="E14251" s="34" t="n">
        <v>17.848</v>
      </c>
      <c r="F14251" s="34" t="n">
        <v>20.41098785400391</v>
      </c>
      <c r="G14251" s="34" t="n">
        <v>5.782424926757812</v>
      </c>
      <c r="H14251" s="34" t="n">
        <v>18.07643222808838</v>
      </c>
      <c r="I14251" s="34" t="n">
        <v>34.76815986633301</v>
      </c>
    </row>
    <row r="14252">
      <c r="A14252" s="33" t="n">
        <v>42954</v>
      </c>
      <c r="B14252" s="24" t="n">
        <v>27</v>
      </c>
      <c r="C14252" s="19" t="inlineStr">
        <is>
          <t>SEAFOOD</t>
        </is>
      </c>
      <c r="D14252" s="31" t="n">
        <v>0</v>
      </c>
      <c r="E14252" s="34" t="n">
        <v>16</v>
      </c>
      <c r="F14252" s="34" t="n">
        <v>15.82477855682373</v>
      </c>
      <c r="G14252" s="34" t="n">
        <v>1.196215629577637</v>
      </c>
      <c r="H14252" s="34" t="n">
        <v>13.4902229309082</v>
      </c>
      <c r="I14252" s="34" t="n">
        <v>30.18195056915283</v>
      </c>
    </row>
    <row r="14253">
      <c r="A14253" s="33" t="n">
        <v>42955</v>
      </c>
      <c r="B14253" s="24" t="n">
        <v>27</v>
      </c>
      <c r="C14253" s="19" t="inlineStr">
        <is>
          <t>SEAFOOD</t>
        </is>
      </c>
      <c r="D14253" s="31" t="n">
        <v>0</v>
      </c>
      <c r="E14253" s="34" t="n">
        <v>6.429</v>
      </c>
      <c r="F14253" s="34" t="n">
        <v>10.82562160491943</v>
      </c>
      <c r="G14253" s="34" t="n">
        <v>7.252239227294922</v>
      </c>
      <c r="H14253" s="34" t="n">
        <v>13.55347347259521</v>
      </c>
      <c r="I14253" s="34" t="n">
        <v>22.07136535644531</v>
      </c>
    </row>
    <row r="14254">
      <c r="A14254" s="33" t="n">
        <v>42956</v>
      </c>
      <c r="B14254" s="24" t="n">
        <v>27</v>
      </c>
      <c r="C14254" s="19" t="inlineStr">
        <is>
          <t>SEAFOOD</t>
        </is>
      </c>
      <c r="D14254" s="31" t="n">
        <v>0</v>
      </c>
      <c r="E14254" s="34" t="n">
        <v>19.904</v>
      </c>
      <c r="F14254" s="34" t="n">
        <v>10.735276222229</v>
      </c>
      <c r="G14254" s="34" t="n">
        <v>7.161893844604492</v>
      </c>
      <c r="H14254" s="34" t="n">
        <v>13.46312808990479</v>
      </c>
      <c r="I14254" s="34" t="n">
        <v>21.98101997375488</v>
      </c>
    </row>
    <row r="14255">
      <c r="A14255" s="33" t="n">
        <v>42957</v>
      </c>
      <c r="B14255" s="24" t="n">
        <v>27</v>
      </c>
      <c r="C14255" s="19" t="inlineStr">
        <is>
          <t>SEAFOOD</t>
        </is>
      </c>
      <c r="D14255" s="31" t="n">
        <v>0</v>
      </c>
      <c r="E14255" s="34" t="n">
        <v>11.432</v>
      </c>
      <c r="F14255" s="34" t="n">
        <v>9.240397453308105</v>
      </c>
      <c r="G14255" s="34" t="n">
        <v>5.667015075683594</v>
      </c>
      <c r="H14255" s="34" t="n">
        <v>11.96824932098389</v>
      </c>
      <c r="I14255" s="34" t="n">
        <v>20.48614120483398</v>
      </c>
    </row>
    <row r="14256">
      <c r="A14256" s="33" t="n">
        <v>42958</v>
      </c>
      <c r="B14256" s="24" t="n">
        <v>27</v>
      </c>
      <c r="C14256" s="19" t="inlineStr">
        <is>
          <t>SEAFOOD</t>
        </is>
      </c>
      <c r="D14256" s="31" t="n">
        <v>5</v>
      </c>
      <c r="E14256" s="34" t="n">
        <v>38.094</v>
      </c>
      <c r="F14256" s="34" t="n">
        <v>31.76652908325195</v>
      </c>
      <c r="G14256" s="34" t="n">
        <v>17.13796615600586</v>
      </c>
      <c r="H14256" s="34" t="n">
        <v>29.43197345733643</v>
      </c>
      <c r="I14256" s="34" t="n">
        <v>46.12370109558105</v>
      </c>
    </row>
    <row r="14257">
      <c r="A14257" s="33" t="n">
        <v>42959</v>
      </c>
      <c r="B14257" s="24" t="n">
        <v>27</v>
      </c>
      <c r="C14257" s="19" t="inlineStr">
        <is>
          <t>SEAFOOD</t>
        </is>
      </c>
      <c r="D14257" s="31" t="n">
        <v>0</v>
      </c>
      <c r="E14257" s="34" t="n">
        <v>13.9279995</v>
      </c>
      <c r="F14257" s="34" t="n">
        <v>13.34191513061523</v>
      </c>
      <c r="G14257" s="34" t="n">
        <v>0</v>
      </c>
      <c r="H14257" s="34" t="n">
        <v>11.00735950469971</v>
      </c>
      <c r="I14257" s="34" t="n">
        <v>27.69908714294434</v>
      </c>
    </row>
    <row r="14258">
      <c r="A14258" s="33" t="n">
        <v>42960</v>
      </c>
      <c r="B14258" s="24" t="n">
        <v>27</v>
      </c>
      <c r="C14258" s="19" t="inlineStr">
        <is>
          <t>SEAFOOD</t>
        </is>
      </c>
      <c r="D14258" s="31" t="n">
        <v>0</v>
      </c>
      <c r="E14258" s="34" t="n">
        <v>23.296</v>
      </c>
      <c r="F14258" s="34" t="n">
        <v>13.26473331451416</v>
      </c>
      <c r="G14258" s="34" t="n">
        <v>0</v>
      </c>
      <c r="H14258" s="34" t="n">
        <v>10.93017768859863</v>
      </c>
      <c r="I14258" s="34" t="n">
        <v>27.62190532684326</v>
      </c>
    </row>
    <row r="14259">
      <c r="A14259" s="33" t="n">
        <v>42961</v>
      </c>
      <c r="B14259" s="24" t="n">
        <v>27</v>
      </c>
      <c r="C14259" s="19" t="inlineStr">
        <is>
          <t>SEAFOOD</t>
        </is>
      </c>
      <c r="D14259" s="31" t="n">
        <v>0</v>
      </c>
      <c r="E14259" s="34" t="n">
        <v>19.412</v>
      </c>
      <c r="F14259" s="34" t="n">
        <v>12.91918182373047</v>
      </c>
      <c r="G14259" s="34" t="n">
        <v>0</v>
      </c>
      <c r="H14259" s="34" t="n">
        <v>10.58462619781494</v>
      </c>
      <c r="I14259" s="34" t="n">
        <v>27.27635383605957</v>
      </c>
    </row>
    <row r="14260">
      <c r="A14260" s="33" t="n">
        <v>42962</v>
      </c>
      <c r="B14260" s="24" t="n">
        <v>27</v>
      </c>
      <c r="C14260" s="19" t="inlineStr">
        <is>
          <t>SEAFOOD</t>
        </is>
      </c>
      <c r="D14260" s="31" t="n">
        <v>0</v>
      </c>
      <c r="E14260" s="34" t="n">
        <v>19.214</v>
      </c>
      <c r="F14260" s="34" t="n">
        <v>12.86754703521729</v>
      </c>
      <c r="G14260" s="34" t="n">
        <v>0</v>
      </c>
      <c r="H14260" s="34" t="n">
        <v>10.53299140930176</v>
      </c>
      <c r="I14260" s="34" t="n">
        <v>27.22471904754639</v>
      </c>
    </row>
    <row r="14261">
      <c r="A14261" s="33" t="n">
        <v>42947</v>
      </c>
      <c r="B14261" s="24" t="n">
        <v>28</v>
      </c>
      <c r="C14261" s="19" t="inlineStr">
        <is>
          <t>AUTOMOTIVE</t>
        </is>
      </c>
      <c r="D14261" s="31" t="n">
        <v>0</v>
      </c>
      <c r="E14261" s="34" t="n">
        <v>2</v>
      </c>
      <c r="F14261" s="34" t="n">
        <v>4.792877674102783</v>
      </c>
      <c r="G14261" s="34" t="n">
        <v>1.219495296478271</v>
      </c>
      <c r="H14261" s="34" t="n">
        <v>7.520729541778564</v>
      </c>
      <c r="I14261" s="34" t="n">
        <v>16.03862142562866</v>
      </c>
    </row>
    <row r="14262">
      <c r="A14262" s="33" t="n">
        <v>42948</v>
      </c>
      <c r="B14262" s="24" t="n">
        <v>28</v>
      </c>
      <c r="C14262" s="19" t="inlineStr">
        <is>
          <t>AUTOMOTIVE</t>
        </is>
      </c>
      <c r="D14262" s="31" t="n">
        <v>0</v>
      </c>
      <c r="E14262" s="34" t="n">
        <v>13</v>
      </c>
      <c r="F14262" s="34" t="n">
        <v>6.528432846069336</v>
      </c>
      <c r="G14262" s="34" t="n">
        <v>2.955050468444824</v>
      </c>
      <c r="H14262" s="34" t="n">
        <v>9.256284713745117</v>
      </c>
      <c r="I14262" s="34" t="n">
        <v>17.77417659759521</v>
      </c>
    </row>
    <row r="14263">
      <c r="A14263" s="33" t="n">
        <v>42949</v>
      </c>
      <c r="B14263" s="24" t="n">
        <v>28</v>
      </c>
      <c r="C14263" s="19" t="inlineStr">
        <is>
          <t>AUTOMOTIVE</t>
        </is>
      </c>
      <c r="D14263" s="31" t="n">
        <v>0</v>
      </c>
      <c r="E14263" s="34" t="n">
        <v>8</v>
      </c>
      <c r="F14263" s="34" t="n">
        <v>3.532058477401733</v>
      </c>
      <c r="G14263" s="34" t="n">
        <v>1.554150104522705</v>
      </c>
      <c r="H14263" s="34" t="n">
        <v>4.259817600250244</v>
      </c>
      <c r="I14263" s="34" t="n">
        <v>10.3887574672699</v>
      </c>
    </row>
    <row r="14264">
      <c r="A14264" s="33" t="n">
        <v>42950</v>
      </c>
      <c r="B14264" s="24" t="n">
        <v>28</v>
      </c>
      <c r="C14264" s="19" t="inlineStr">
        <is>
          <t>AUTOMOTIVE</t>
        </is>
      </c>
      <c r="D14264" s="31" t="n">
        <v>0</v>
      </c>
      <c r="E14264" s="34" t="n">
        <v>6</v>
      </c>
      <c r="F14264" s="34" t="n">
        <v>4.011116027832031</v>
      </c>
      <c r="G14264" s="34" t="n">
        <v>0.4377336502075195</v>
      </c>
      <c r="H14264" s="34" t="n">
        <v>6.738967895507812</v>
      </c>
      <c r="I14264" s="34" t="n">
        <v>15.25685977935791</v>
      </c>
    </row>
    <row r="14265">
      <c r="A14265" s="33" t="n">
        <v>42951</v>
      </c>
      <c r="B14265" s="24" t="n">
        <v>28</v>
      </c>
      <c r="C14265" s="19" t="inlineStr">
        <is>
          <t>AUTOMOTIVE</t>
        </is>
      </c>
      <c r="D14265" s="31" t="n">
        <v>0</v>
      </c>
      <c r="E14265" s="34" t="n">
        <v>4</v>
      </c>
      <c r="F14265" s="34" t="n">
        <v>4.910112857818604</v>
      </c>
      <c r="G14265" s="34" t="n">
        <v>1.336730480194092</v>
      </c>
      <c r="H14265" s="34" t="n">
        <v>7.637964725494385</v>
      </c>
      <c r="I14265" s="34" t="n">
        <v>16.15585660934448</v>
      </c>
    </row>
    <row r="14266">
      <c r="A14266" s="33" t="n">
        <v>42952</v>
      </c>
      <c r="B14266" s="24" t="n">
        <v>28</v>
      </c>
      <c r="C14266" s="19" t="inlineStr">
        <is>
          <t>AUTOMOTIVE</t>
        </is>
      </c>
      <c r="D14266" s="31" t="n">
        <v>0</v>
      </c>
      <c r="E14266" s="34" t="n">
        <v>10</v>
      </c>
      <c r="F14266" s="34" t="n">
        <v>5.161547660827637</v>
      </c>
      <c r="G14266" s="34" t="n">
        <v>1.588165283203125</v>
      </c>
      <c r="H14266" s="34" t="n">
        <v>7.889399528503418</v>
      </c>
      <c r="I14266" s="34" t="n">
        <v>16.40729141235352</v>
      </c>
    </row>
    <row r="14267">
      <c r="A14267" s="33" t="n">
        <v>42953</v>
      </c>
      <c r="B14267" s="24" t="n">
        <v>28</v>
      </c>
      <c r="C14267" s="19" t="inlineStr">
        <is>
          <t>AUTOMOTIVE</t>
        </is>
      </c>
      <c r="D14267" s="31" t="n">
        <v>0</v>
      </c>
      <c r="E14267" s="34" t="n">
        <v>9</v>
      </c>
      <c r="F14267" s="34" t="n">
        <v>7.482733249664307</v>
      </c>
      <c r="G14267" s="34" t="n">
        <v>3.909350872039795</v>
      </c>
      <c r="H14267" s="34" t="n">
        <v>10.21058511734009</v>
      </c>
      <c r="I14267" s="34" t="n">
        <v>18.72847700119019</v>
      </c>
    </row>
    <row r="14268">
      <c r="A14268" s="33" t="n">
        <v>42954</v>
      </c>
      <c r="B14268" s="24" t="n">
        <v>28</v>
      </c>
      <c r="C14268" s="19" t="inlineStr">
        <is>
          <t>AUTOMOTIVE</t>
        </is>
      </c>
      <c r="D14268" s="31" t="n">
        <v>0</v>
      </c>
      <c r="E14268" s="34" t="n">
        <v>16</v>
      </c>
      <c r="F14268" s="34" t="n">
        <v>5.291718006134033</v>
      </c>
      <c r="G14268" s="34" t="n">
        <v>1.718335628509521</v>
      </c>
      <c r="H14268" s="34" t="n">
        <v>8.019569873809814</v>
      </c>
      <c r="I14268" s="34" t="n">
        <v>16.53746175765991</v>
      </c>
    </row>
    <row r="14269">
      <c r="A14269" s="33" t="n">
        <v>42955</v>
      </c>
      <c r="B14269" s="24" t="n">
        <v>28</v>
      </c>
      <c r="C14269" s="19" t="inlineStr">
        <is>
          <t>AUTOMOTIVE</t>
        </is>
      </c>
      <c r="D14269" s="31" t="n">
        <v>0</v>
      </c>
      <c r="E14269" s="34" t="n">
        <v>4</v>
      </c>
      <c r="F14269" s="34" t="n">
        <v>3.398333311080933</v>
      </c>
      <c r="G14269" s="34" t="n">
        <v>1.420424938201904</v>
      </c>
      <c r="H14269" s="34" t="n">
        <v>4.126092433929443</v>
      </c>
      <c r="I14269" s="34" t="n">
        <v>10.2550323009491</v>
      </c>
    </row>
    <row r="14270">
      <c r="A14270" s="33" t="n">
        <v>42956</v>
      </c>
      <c r="B14270" s="24" t="n">
        <v>28</v>
      </c>
      <c r="C14270" s="19" t="inlineStr">
        <is>
          <t>AUTOMOTIVE</t>
        </is>
      </c>
      <c r="D14270" s="31" t="n">
        <v>0</v>
      </c>
      <c r="E14270" s="34" t="n">
        <v>4</v>
      </c>
      <c r="F14270" s="34" t="n">
        <v>4.909761428833008</v>
      </c>
      <c r="G14270" s="34" t="n">
        <v>1.336379051208496</v>
      </c>
      <c r="H14270" s="34" t="n">
        <v>7.637613296508789</v>
      </c>
      <c r="I14270" s="34" t="n">
        <v>16.15550518035889</v>
      </c>
    </row>
    <row r="14271">
      <c r="A14271" s="33" t="n">
        <v>42957</v>
      </c>
      <c r="B14271" s="24" t="n">
        <v>28</v>
      </c>
      <c r="C14271" s="19" t="inlineStr">
        <is>
          <t>AUTOMOTIVE</t>
        </is>
      </c>
      <c r="D14271" s="31" t="n">
        <v>0</v>
      </c>
      <c r="E14271" s="34" t="n">
        <v>4</v>
      </c>
      <c r="F14271" s="34" t="n">
        <v>4.553033351898193</v>
      </c>
      <c r="G14271" s="34" t="n">
        <v>0.9796509742736816</v>
      </c>
      <c r="H14271" s="34" t="n">
        <v>7.280885219573975</v>
      </c>
      <c r="I14271" s="34" t="n">
        <v>15.79877710342407</v>
      </c>
    </row>
    <row r="14272">
      <c r="A14272" s="33" t="n">
        <v>42958</v>
      </c>
      <c r="B14272" s="24" t="n">
        <v>28</v>
      </c>
      <c r="C14272" s="19" t="inlineStr">
        <is>
          <t>AUTOMOTIVE</t>
        </is>
      </c>
      <c r="D14272" s="31" t="n">
        <v>0</v>
      </c>
      <c r="E14272" s="34" t="n">
        <v>5</v>
      </c>
      <c r="F14272" s="34" t="n">
        <v>6.21062183380127</v>
      </c>
      <c r="G14272" s="34" t="n">
        <v>2.637239456176758</v>
      </c>
      <c r="H14272" s="34" t="n">
        <v>8.938473701477051</v>
      </c>
      <c r="I14272" s="34" t="n">
        <v>17.45636558532715</v>
      </c>
    </row>
    <row r="14273">
      <c r="A14273" s="33" t="n">
        <v>42959</v>
      </c>
      <c r="B14273" s="24" t="n">
        <v>28</v>
      </c>
      <c r="C14273" s="19" t="inlineStr">
        <is>
          <t>AUTOMOTIVE</t>
        </is>
      </c>
      <c r="D14273" s="31" t="n">
        <v>0</v>
      </c>
      <c r="E14273" s="34" t="n">
        <v>1</v>
      </c>
      <c r="F14273" s="34" t="n">
        <v>7.435047149658203</v>
      </c>
      <c r="G14273" s="34" t="n">
        <v>3.861664772033691</v>
      </c>
      <c r="H14273" s="34" t="n">
        <v>10.16289901733398</v>
      </c>
      <c r="I14273" s="34" t="n">
        <v>18.68079090118408</v>
      </c>
    </row>
    <row r="14274">
      <c r="A14274" s="33" t="n">
        <v>42960</v>
      </c>
      <c r="B14274" s="24" t="n">
        <v>28</v>
      </c>
      <c r="C14274" s="19" t="inlineStr">
        <is>
          <t>AUTOMOTIVE</t>
        </is>
      </c>
      <c r="D14274" s="31" t="n">
        <v>0</v>
      </c>
      <c r="E14274" s="34" t="n">
        <v>8</v>
      </c>
      <c r="F14274" s="34" t="n">
        <v>6.622898101806641</v>
      </c>
      <c r="G14274" s="34" t="n">
        <v>3.049515724182129</v>
      </c>
      <c r="H14274" s="34" t="n">
        <v>9.350749969482422</v>
      </c>
      <c r="I14274" s="34" t="n">
        <v>17.86864185333252</v>
      </c>
    </row>
    <row r="14275">
      <c r="A14275" s="33" t="n">
        <v>42961</v>
      </c>
      <c r="B14275" s="24" t="n">
        <v>28</v>
      </c>
      <c r="C14275" s="19" t="inlineStr">
        <is>
          <t>AUTOMOTIVE</t>
        </is>
      </c>
      <c r="D14275" s="31" t="n">
        <v>0</v>
      </c>
      <c r="E14275" s="34" t="n">
        <v>4</v>
      </c>
      <c r="F14275" s="34" t="n">
        <v>4.663197040557861</v>
      </c>
      <c r="G14275" s="34" t="n">
        <v>1.08981466293335</v>
      </c>
      <c r="H14275" s="34" t="n">
        <v>7.391048908233643</v>
      </c>
      <c r="I14275" s="34" t="n">
        <v>15.90894079208374</v>
      </c>
    </row>
    <row r="14276">
      <c r="A14276" s="33" t="n">
        <v>42962</v>
      </c>
      <c r="B14276" s="24" t="n">
        <v>28</v>
      </c>
      <c r="C14276" s="19" t="inlineStr">
        <is>
          <t>AUTOMOTIVE</t>
        </is>
      </c>
      <c r="D14276" s="31" t="n">
        <v>0</v>
      </c>
      <c r="E14276" s="34" t="n">
        <v>6</v>
      </c>
      <c r="F14276" s="34" t="n">
        <v>5.260525703430176</v>
      </c>
      <c r="G14276" s="34" t="n">
        <v>1.687143325805664</v>
      </c>
      <c r="H14276" s="34" t="n">
        <v>7.988377571105957</v>
      </c>
      <c r="I14276" s="34" t="n">
        <v>16.50626945495605</v>
      </c>
    </row>
    <row r="14277">
      <c r="A14277" s="33" t="n">
        <v>42947</v>
      </c>
      <c r="B14277" s="24" t="n">
        <v>28</v>
      </c>
      <c r="C14277" s="19" t="inlineStr">
        <is>
          <t>BABY CARE</t>
        </is>
      </c>
      <c r="D14277" s="31" t="n">
        <v>0</v>
      </c>
      <c r="E14277" s="34" t="n">
        <v>0</v>
      </c>
      <c r="F14277" s="34" t="n">
        <v>2.4382483959198</v>
      </c>
      <c r="G14277" s="34" t="n">
        <v>0.4603400230407715</v>
      </c>
      <c r="H14277" s="34" t="n">
        <v>3.166007518768311</v>
      </c>
      <c r="I14277" s="34" t="n">
        <v>9.294947385787964</v>
      </c>
    </row>
    <row r="14278">
      <c r="A14278" s="33" t="n">
        <v>42948</v>
      </c>
      <c r="B14278" s="24" t="n">
        <v>28</v>
      </c>
      <c r="C14278" s="19" t="inlineStr">
        <is>
          <t>BABY CARE</t>
        </is>
      </c>
      <c r="D14278" s="31" t="n">
        <v>0</v>
      </c>
      <c r="E14278" s="34" t="n">
        <v>0</v>
      </c>
      <c r="F14278" s="34" t="n">
        <v>3.083768367767334</v>
      </c>
      <c r="G14278" s="34" t="n">
        <v>1.105859994888306</v>
      </c>
      <c r="H14278" s="34" t="n">
        <v>3.811527490615845</v>
      </c>
      <c r="I14278" s="34" t="n">
        <v>9.940467357635498</v>
      </c>
    </row>
    <row r="14279">
      <c r="A14279" s="33" t="n">
        <v>42949</v>
      </c>
      <c r="B14279" s="24" t="n">
        <v>28</v>
      </c>
      <c r="C14279" s="19" t="inlineStr">
        <is>
          <t>BABY CARE</t>
        </is>
      </c>
      <c r="D14279" s="31" t="n">
        <v>0</v>
      </c>
      <c r="E14279" s="34" t="n">
        <v>0</v>
      </c>
      <c r="F14279" s="34" t="n">
        <v>1.037920355796814</v>
      </c>
      <c r="G14279" s="34" t="n">
        <v>0</v>
      </c>
      <c r="H14279" s="34" t="n">
        <v>1.765679478645325</v>
      </c>
      <c r="I14279" s="34" t="n">
        <v>7.894619345664978</v>
      </c>
    </row>
    <row r="14280">
      <c r="A14280" s="33" t="n">
        <v>42950</v>
      </c>
      <c r="B14280" s="24" t="n">
        <v>28</v>
      </c>
      <c r="C14280" s="19" t="inlineStr">
        <is>
          <t>BABY CARE</t>
        </is>
      </c>
      <c r="D14280" s="31" t="n">
        <v>0</v>
      </c>
      <c r="E14280" s="34" t="n">
        <v>0</v>
      </c>
      <c r="F14280" s="34" t="n">
        <v>1.363901972770691</v>
      </c>
      <c r="G14280" s="34" t="n">
        <v>0</v>
      </c>
      <c r="H14280" s="34" t="n">
        <v>2.091661095619202</v>
      </c>
      <c r="I14280" s="34" t="n">
        <v>8.220600962638855</v>
      </c>
    </row>
    <row r="14281">
      <c r="A14281" s="33" t="n">
        <v>42951</v>
      </c>
      <c r="B14281" s="24" t="n">
        <v>28</v>
      </c>
      <c r="C14281" s="19" t="inlineStr">
        <is>
          <t>BABY CARE</t>
        </is>
      </c>
      <c r="D14281" s="31" t="n">
        <v>0</v>
      </c>
      <c r="E14281" s="34" t="n">
        <v>0</v>
      </c>
      <c r="F14281" s="34" t="n">
        <v>1.334632515907288</v>
      </c>
      <c r="G14281" s="34" t="n">
        <v>0</v>
      </c>
      <c r="H14281" s="34" t="n">
        <v>2.062391638755798</v>
      </c>
      <c r="I14281" s="34" t="n">
        <v>8.191331505775452</v>
      </c>
    </row>
    <row r="14282">
      <c r="A14282" s="33" t="n">
        <v>42952</v>
      </c>
      <c r="B14282" s="24" t="n">
        <v>28</v>
      </c>
      <c r="C14282" s="19" t="inlineStr">
        <is>
          <t>BABY CARE</t>
        </is>
      </c>
      <c r="D14282" s="31" t="n">
        <v>0</v>
      </c>
      <c r="E14282" s="34" t="n">
        <v>0</v>
      </c>
      <c r="F14282" s="34" t="n">
        <v>1.958471298217773</v>
      </c>
      <c r="G14282" s="34" t="n">
        <v>0</v>
      </c>
      <c r="H14282" s="34" t="n">
        <v>2.686230421066284</v>
      </c>
      <c r="I14282" s="34" t="n">
        <v>8.815170288085938</v>
      </c>
    </row>
    <row r="14283">
      <c r="A14283" s="33" t="n">
        <v>42953</v>
      </c>
      <c r="B14283" s="24" t="n">
        <v>28</v>
      </c>
      <c r="C14283" s="19" t="inlineStr">
        <is>
          <t>BABY CARE</t>
        </is>
      </c>
      <c r="D14283" s="31" t="n">
        <v>0</v>
      </c>
      <c r="E14283" s="34" t="n">
        <v>0</v>
      </c>
      <c r="F14283" s="34" t="n">
        <v>1.925803303718567</v>
      </c>
      <c r="G14283" s="34" t="n">
        <v>0</v>
      </c>
      <c r="H14283" s="34" t="n">
        <v>2.653562426567078</v>
      </c>
      <c r="I14283" s="34" t="n">
        <v>8.782502293586731</v>
      </c>
    </row>
    <row r="14284">
      <c r="A14284" s="33" t="n">
        <v>42954</v>
      </c>
      <c r="B14284" s="24" t="n">
        <v>28</v>
      </c>
      <c r="C14284" s="19" t="inlineStr">
        <is>
          <t>BABY CARE</t>
        </is>
      </c>
      <c r="D14284" s="31" t="n">
        <v>0</v>
      </c>
      <c r="E14284" s="34" t="n">
        <v>0</v>
      </c>
      <c r="F14284" s="34" t="n">
        <v>1.658332467079163</v>
      </c>
      <c r="G14284" s="34" t="n">
        <v>0</v>
      </c>
      <c r="H14284" s="34" t="n">
        <v>2.386091589927673</v>
      </c>
      <c r="I14284" s="34" t="n">
        <v>8.515031456947327</v>
      </c>
    </row>
    <row r="14285">
      <c r="A14285" s="33" t="n">
        <v>42955</v>
      </c>
      <c r="B14285" s="24" t="n">
        <v>28</v>
      </c>
      <c r="C14285" s="19" t="inlineStr">
        <is>
          <t>BABY CARE</t>
        </is>
      </c>
      <c r="D14285" s="31" t="n">
        <v>0</v>
      </c>
      <c r="E14285" s="34" t="n">
        <v>0</v>
      </c>
      <c r="F14285" s="34" t="n">
        <v>0.3363973200321198</v>
      </c>
      <c r="G14285" s="34" t="n">
        <v>0.1160554349422455</v>
      </c>
      <c r="H14285" s="34" t="n">
        <v>0.3363973200321198</v>
      </c>
      <c r="I14285" s="34" t="n">
        <v>4.336251503229141</v>
      </c>
    </row>
    <row r="14286">
      <c r="A14286" s="33" t="n">
        <v>42956</v>
      </c>
      <c r="B14286" s="24" t="n">
        <v>28</v>
      </c>
      <c r="C14286" s="19" t="inlineStr">
        <is>
          <t>BABY CARE</t>
        </is>
      </c>
      <c r="D14286" s="31" t="n">
        <v>0</v>
      </c>
      <c r="E14286" s="34" t="n">
        <v>0</v>
      </c>
      <c r="F14286" s="34" t="n">
        <v>0.3363973200321198</v>
      </c>
      <c r="G14286" s="34" t="n">
        <v>0.1160554349422455</v>
      </c>
      <c r="H14286" s="34" t="n">
        <v>0.3363973200321198</v>
      </c>
      <c r="I14286" s="34" t="n">
        <v>4.336251503229141</v>
      </c>
    </row>
    <row r="14287">
      <c r="A14287" s="33" t="n">
        <v>42957</v>
      </c>
      <c r="B14287" s="24" t="n">
        <v>28</v>
      </c>
      <c r="C14287" s="19" t="inlineStr">
        <is>
          <t>BABY CARE</t>
        </is>
      </c>
      <c r="D14287" s="31" t="n">
        <v>0</v>
      </c>
      <c r="E14287" s="34" t="n">
        <v>0</v>
      </c>
      <c r="F14287" s="34" t="n">
        <v>0.1394896060228348</v>
      </c>
      <c r="G14287" s="34" t="n">
        <v>0</v>
      </c>
      <c r="H14287" s="34" t="n">
        <v>0.1394896060228348</v>
      </c>
      <c r="I14287" s="34" t="n">
        <v>4.139343789219856</v>
      </c>
    </row>
    <row r="14288">
      <c r="A14288" s="33" t="n">
        <v>42958</v>
      </c>
      <c r="B14288" s="24" t="n">
        <v>28</v>
      </c>
      <c r="C14288" s="19" t="inlineStr">
        <is>
          <t>BABY CARE</t>
        </is>
      </c>
      <c r="D14288" s="31" t="n">
        <v>0</v>
      </c>
      <c r="E14288" s="34" t="n">
        <v>0</v>
      </c>
      <c r="F14288" s="34" t="n">
        <v>2.936168432235718</v>
      </c>
      <c r="G14288" s="34" t="n">
        <v>0.9582600593566895</v>
      </c>
      <c r="H14288" s="34" t="n">
        <v>3.663927555084229</v>
      </c>
      <c r="I14288" s="34" t="n">
        <v>9.792867422103882</v>
      </c>
    </row>
    <row r="14289">
      <c r="A14289" s="33" t="n">
        <v>42959</v>
      </c>
      <c r="B14289" s="24" t="n">
        <v>28</v>
      </c>
      <c r="C14289" s="19" t="inlineStr">
        <is>
          <t>BABY CARE</t>
        </is>
      </c>
      <c r="D14289" s="31" t="n">
        <v>0</v>
      </c>
      <c r="E14289" s="34" t="n">
        <v>0</v>
      </c>
      <c r="F14289" s="34" t="n">
        <v>1.09086000919342</v>
      </c>
      <c r="G14289" s="34" t="n">
        <v>0</v>
      </c>
      <c r="H14289" s="34" t="n">
        <v>1.818619132041931</v>
      </c>
      <c r="I14289" s="34" t="n">
        <v>7.947558999061584</v>
      </c>
    </row>
    <row r="14290">
      <c r="A14290" s="33" t="n">
        <v>42960</v>
      </c>
      <c r="B14290" s="24" t="n">
        <v>28</v>
      </c>
      <c r="C14290" s="19" t="inlineStr">
        <is>
          <t>BABY CARE</t>
        </is>
      </c>
      <c r="D14290" s="31" t="n">
        <v>0</v>
      </c>
      <c r="E14290" s="34" t="n">
        <v>0</v>
      </c>
      <c r="F14290" s="34" t="n">
        <v>1.058192849159241</v>
      </c>
      <c r="G14290" s="34" t="n">
        <v>0</v>
      </c>
      <c r="H14290" s="34" t="n">
        <v>1.785951972007751</v>
      </c>
      <c r="I14290" s="34" t="n">
        <v>7.914891839027405</v>
      </c>
    </row>
    <row r="14291">
      <c r="A14291" s="33" t="n">
        <v>42961</v>
      </c>
      <c r="B14291" s="24" t="n">
        <v>28</v>
      </c>
      <c r="C14291" s="19" t="inlineStr">
        <is>
          <t>BABY CARE</t>
        </is>
      </c>
      <c r="D14291" s="31" t="n">
        <v>0</v>
      </c>
      <c r="E14291" s="34" t="n">
        <v>0</v>
      </c>
      <c r="F14291" s="34" t="n">
        <v>0.4878654181957245</v>
      </c>
      <c r="G14291" s="34" t="n">
        <v>0.2675235331058503</v>
      </c>
      <c r="H14291" s="34" t="n">
        <v>0.4878654181957245</v>
      </c>
      <c r="I14291" s="34" t="n">
        <v>4.487719601392746</v>
      </c>
    </row>
    <row r="14292">
      <c r="A14292" s="33" t="n">
        <v>42962</v>
      </c>
      <c r="B14292" s="24" t="n">
        <v>28</v>
      </c>
      <c r="C14292" s="19" t="inlineStr">
        <is>
          <t>BABY CARE</t>
        </is>
      </c>
      <c r="D14292" s="31" t="n">
        <v>0</v>
      </c>
      <c r="E14292" s="34" t="n">
        <v>0</v>
      </c>
      <c r="F14292" s="34" t="n">
        <v>0.8768550157546997</v>
      </c>
      <c r="G14292" s="34" t="n">
        <v>0.6565131306648255</v>
      </c>
      <c r="H14292" s="34" t="n">
        <v>0.8768550157546997</v>
      </c>
      <c r="I14292" s="34" t="n">
        <v>4.876709198951721</v>
      </c>
    </row>
    <row r="14293">
      <c r="A14293" s="33" t="n">
        <v>42947</v>
      </c>
      <c r="B14293" s="24" t="n">
        <v>28</v>
      </c>
      <c r="C14293" s="19" t="inlineStr">
        <is>
          <t>BEAUTY</t>
        </is>
      </c>
      <c r="D14293" s="31" t="n">
        <v>0</v>
      </c>
      <c r="E14293" s="34" t="n">
        <v>4</v>
      </c>
      <c r="F14293" s="34" t="n">
        <v>3.007892370223999</v>
      </c>
      <c r="G14293" s="34" t="n">
        <v>1.029983997344971</v>
      </c>
      <c r="H14293" s="34" t="n">
        <v>3.73565149307251</v>
      </c>
      <c r="I14293" s="34" t="n">
        <v>9.864591360092163</v>
      </c>
    </row>
    <row r="14294">
      <c r="A14294" s="33" t="n">
        <v>42948</v>
      </c>
      <c r="B14294" s="24" t="n">
        <v>28</v>
      </c>
      <c r="C14294" s="19" t="inlineStr">
        <is>
          <t>BEAUTY</t>
        </is>
      </c>
      <c r="D14294" s="31" t="n">
        <v>1</v>
      </c>
      <c r="E14294" s="34" t="n">
        <v>6</v>
      </c>
      <c r="F14294" s="34" t="n">
        <v>15.96399593353271</v>
      </c>
      <c r="G14294" s="34" t="n">
        <v>1.335433006286621</v>
      </c>
      <c r="H14294" s="34" t="n">
        <v>13.62944030761719</v>
      </c>
      <c r="I14294" s="34" t="n">
        <v>30.32116794586182</v>
      </c>
    </row>
    <row r="14295">
      <c r="A14295" s="33" t="n">
        <v>42949</v>
      </c>
      <c r="B14295" s="24" t="n">
        <v>28</v>
      </c>
      <c r="C14295" s="19" t="inlineStr">
        <is>
          <t>BEAUTY</t>
        </is>
      </c>
      <c r="D14295" s="31" t="n">
        <v>0</v>
      </c>
      <c r="E14295" s="34" t="n">
        <v>3</v>
      </c>
      <c r="F14295" s="34" t="n">
        <v>1.952536821365356</v>
      </c>
      <c r="G14295" s="34" t="n">
        <v>0</v>
      </c>
      <c r="H14295" s="34" t="n">
        <v>2.680295944213867</v>
      </c>
      <c r="I14295" s="34" t="n">
        <v>8.809235811233521</v>
      </c>
    </row>
    <row r="14296">
      <c r="A14296" s="33" t="n">
        <v>42950</v>
      </c>
      <c r="B14296" s="24" t="n">
        <v>28</v>
      </c>
      <c r="C14296" s="19" t="inlineStr">
        <is>
          <t>BEAUTY</t>
        </is>
      </c>
      <c r="D14296" s="31" t="n">
        <v>0</v>
      </c>
      <c r="E14296" s="34" t="n">
        <v>3</v>
      </c>
      <c r="F14296" s="34" t="n">
        <v>2.341559410095215</v>
      </c>
      <c r="G14296" s="34" t="n">
        <v>0.3636510372161865</v>
      </c>
      <c r="H14296" s="34" t="n">
        <v>3.069318532943726</v>
      </c>
      <c r="I14296" s="34" t="n">
        <v>9.198258399963379</v>
      </c>
    </row>
    <row r="14297">
      <c r="A14297" s="33" t="n">
        <v>42951</v>
      </c>
      <c r="B14297" s="24" t="n">
        <v>28</v>
      </c>
      <c r="C14297" s="19" t="inlineStr">
        <is>
          <t>BEAUTY</t>
        </is>
      </c>
      <c r="D14297" s="31" t="n">
        <v>0</v>
      </c>
      <c r="E14297" s="34" t="n">
        <v>1</v>
      </c>
      <c r="F14297" s="34" t="n">
        <v>1.779421806335449</v>
      </c>
      <c r="G14297" s="34" t="n">
        <v>0</v>
      </c>
      <c r="H14297" s="34" t="n">
        <v>2.50718092918396</v>
      </c>
      <c r="I14297" s="34" t="n">
        <v>8.636120796203613</v>
      </c>
    </row>
    <row r="14298">
      <c r="A14298" s="33" t="n">
        <v>42952</v>
      </c>
      <c r="B14298" s="24" t="n">
        <v>28</v>
      </c>
      <c r="C14298" s="19" t="inlineStr">
        <is>
          <t>BEAUTY</t>
        </is>
      </c>
      <c r="D14298" s="31" t="n">
        <v>0</v>
      </c>
      <c r="E14298" s="34" t="n">
        <v>1</v>
      </c>
      <c r="F14298" s="34" t="n">
        <v>3.141670703887939</v>
      </c>
      <c r="G14298" s="34" t="n">
        <v>1.163762331008911</v>
      </c>
      <c r="H14298" s="34" t="n">
        <v>3.86942982673645</v>
      </c>
      <c r="I14298" s="34" t="n">
        <v>9.998369693756104</v>
      </c>
    </row>
    <row r="14299">
      <c r="A14299" s="33" t="n">
        <v>42953</v>
      </c>
      <c r="B14299" s="24" t="n">
        <v>28</v>
      </c>
      <c r="C14299" s="19" t="inlineStr">
        <is>
          <t>BEAUTY</t>
        </is>
      </c>
      <c r="D14299" s="31" t="n">
        <v>1</v>
      </c>
      <c r="E14299" s="34" t="n">
        <v>6</v>
      </c>
      <c r="F14299" s="34" t="n">
        <v>12.65845394134521</v>
      </c>
      <c r="G14299" s="34" t="n">
        <v>0</v>
      </c>
      <c r="H14299" s="34" t="n">
        <v>10.32389831542969</v>
      </c>
      <c r="I14299" s="34" t="n">
        <v>27.01562595367432</v>
      </c>
    </row>
    <row r="14300">
      <c r="A14300" s="33" t="n">
        <v>42954</v>
      </c>
      <c r="B14300" s="24" t="n">
        <v>28</v>
      </c>
      <c r="C14300" s="19" t="inlineStr">
        <is>
          <t>BEAUTY</t>
        </is>
      </c>
      <c r="D14300" s="31" t="n">
        <v>0</v>
      </c>
      <c r="E14300" s="34" t="n">
        <v>1</v>
      </c>
      <c r="F14300" s="34" t="n">
        <v>3.302169561386108</v>
      </c>
      <c r="G14300" s="34" t="n">
        <v>1.32426118850708</v>
      </c>
      <c r="H14300" s="34" t="n">
        <v>4.029928684234619</v>
      </c>
      <c r="I14300" s="34" t="n">
        <v>10.15886855125427</v>
      </c>
    </row>
    <row r="14301">
      <c r="A14301" s="33" t="n">
        <v>42955</v>
      </c>
      <c r="B14301" s="24" t="n">
        <v>28</v>
      </c>
      <c r="C14301" s="19" t="inlineStr">
        <is>
          <t>BEAUTY</t>
        </is>
      </c>
      <c r="D14301" s="31" t="n">
        <v>1</v>
      </c>
      <c r="E14301" s="34" t="n">
        <v>4</v>
      </c>
      <c r="F14301" s="34" t="n">
        <v>8.940583229064941</v>
      </c>
      <c r="G14301" s="34" t="n">
        <v>5.36720085144043</v>
      </c>
      <c r="H14301" s="34" t="n">
        <v>11.66843509674072</v>
      </c>
      <c r="I14301" s="34" t="n">
        <v>20.18632698059082</v>
      </c>
    </row>
    <row r="14302">
      <c r="A14302" s="33" t="n">
        <v>42956</v>
      </c>
      <c r="B14302" s="24" t="n">
        <v>28</v>
      </c>
      <c r="C14302" s="19" t="inlineStr">
        <is>
          <t>BEAUTY</t>
        </is>
      </c>
      <c r="D14302" s="31" t="n">
        <v>0</v>
      </c>
      <c r="E14302" s="34" t="n">
        <v>1</v>
      </c>
      <c r="F14302" s="34" t="n">
        <v>1.302311182022095</v>
      </c>
      <c r="G14302" s="34" t="n">
        <v>0</v>
      </c>
      <c r="H14302" s="34" t="n">
        <v>2.030070304870605</v>
      </c>
      <c r="I14302" s="34" t="n">
        <v>8.159010171890259</v>
      </c>
    </row>
    <row r="14303">
      <c r="A14303" s="33" t="n">
        <v>42957</v>
      </c>
      <c r="B14303" s="24" t="n">
        <v>28</v>
      </c>
      <c r="C14303" s="19" t="inlineStr">
        <is>
          <t>BEAUTY</t>
        </is>
      </c>
      <c r="D14303" s="31" t="n">
        <v>1</v>
      </c>
      <c r="E14303" s="34" t="n">
        <v>4</v>
      </c>
      <c r="F14303" s="34" t="n">
        <v>8.626500129699707</v>
      </c>
      <c r="G14303" s="34" t="n">
        <v>5.053117752075195</v>
      </c>
      <c r="H14303" s="34" t="n">
        <v>11.35435199737549</v>
      </c>
      <c r="I14303" s="34" t="n">
        <v>19.87224388122559</v>
      </c>
    </row>
    <row r="14304">
      <c r="A14304" s="33" t="n">
        <v>42958</v>
      </c>
      <c r="B14304" s="24" t="n">
        <v>28</v>
      </c>
      <c r="C14304" s="19" t="inlineStr">
        <is>
          <t>BEAUTY</t>
        </is>
      </c>
      <c r="D14304" s="31" t="n">
        <v>1</v>
      </c>
      <c r="E14304" s="34" t="n">
        <v>3</v>
      </c>
      <c r="F14304" s="34" t="n">
        <v>12.84959697723389</v>
      </c>
      <c r="G14304" s="34" t="n">
        <v>0</v>
      </c>
      <c r="H14304" s="34" t="n">
        <v>10.51504135131836</v>
      </c>
      <c r="I14304" s="34" t="n">
        <v>27.20676898956299</v>
      </c>
    </row>
    <row r="14305">
      <c r="A14305" s="33" t="n">
        <v>42959</v>
      </c>
      <c r="B14305" s="24" t="n">
        <v>28</v>
      </c>
      <c r="C14305" s="19" t="inlineStr">
        <is>
          <t>BEAUTY</t>
        </is>
      </c>
      <c r="D14305" s="31" t="n">
        <v>0</v>
      </c>
      <c r="E14305" s="34" t="n">
        <v>2</v>
      </c>
      <c r="F14305" s="34" t="n">
        <v>2.824915170669556</v>
      </c>
      <c r="G14305" s="34" t="n">
        <v>0.8470067977905273</v>
      </c>
      <c r="H14305" s="34" t="n">
        <v>3.552674293518066</v>
      </c>
      <c r="I14305" s="34" t="n">
        <v>9.68161416053772</v>
      </c>
    </row>
    <row r="14306">
      <c r="A14306" s="33" t="n">
        <v>42960</v>
      </c>
      <c r="B14306" s="24" t="n">
        <v>28</v>
      </c>
      <c r="C14306" s="19" t="inlineStr">
        <is>
          <t>BEAUTY</t>
        </is>
      </c>
      <c r="D14306" s="31" t="n">
        <v>1</v>
      </c>
      <c r="E14306" s="34" t="n">
        <v>4</v>
      </c>
      <c r="F14306" s="34" t="n">
        <v>13.69229602813721</v>
      </c>
      <c r="G14306" s="34" t="n">
        <v>0</v>
      </c>
      <c r="H14306" s="34" t="n">
        <v>11.35774040222168</v>
      </c>
      <c r="I14306" s="34" t="n">
        <v>28.04946804046631</v>
      </c>
    </row>
    <row r="14307">
      <c r="A14307" s="33" t="n">
        <v>42961</v>
      </c>
      <c r="B14307" s="24" t="n">
        <v>28</v>
      </c>
      <c r="C14307" s="19" t="inlineStr">
        <is>
          <t>BEAUTY</t>
        </is>
      </c>
      <c r="D14307" s="31" t="n">
        <v>0</v>
      </c>
      <c r="E14307" s="34" t="n">
        <v>3</v>
      </c>
      <c r="F14307" s="34" t="n">
        <v>1.514930009841919</v>
      </c>
      <c r="G14307" s="34" t="n">
        <v>0</v>
      </c>
      <c r="H14307" s="34" t="n">
        <v>2.24268913269043</v>
      </c>
      <c r="I14307" s="34" t="n">
        <v>8.371628999710083</v>
      </c>
    </row>
    <row r="14308">
      <c r="A14308" s="33" t="n">
        <v>42962</v>
      </c>
      <c r="B14308" s="24" t="n">
        <v>28</v>
      </c>
      <c r="C14308" s="19" t="inlineStr">
        <is>
          <t>BEAUTY</t>
        </is>
      </c>
      <c r="D14308" s="31" t="n">
        <v>0</v>
      </c>
      <c r="E14308" s="34" t="n">
        <v>5</v>
      </c>
      <c r="F14308" s="34" t="n">
        <v>4.76186466217041</v>
      </c>
      <c r="G14308" s="34" t="n">
        <v>1.188482284545898</v>
      </c>
      <c r="H14308" s="34" t="n">
        <v>7.489716529846191</v>
      </c>
      <c r="I14308" s="34" t="n">
        <v>16.00760841369629</v>
      </c>
    </row>
    <row r="14309">
      <c r="A14309" s="33" t="n">
        <v>42947</v>
      </c>
      <c r="B14309" s="24" t="n">
        <v>28</v>
      </c>
      <c r="C14309" s="19" t="inlineStr">
        <is>
          <t>BEVERAGES</t>
        </is>
      </c>
      <c r="D14309" s="31" t="n">
        <v>31</v>
      </c>
      <c r="E14309" s="34" t="n">
        <v>3486</v>
      </c>
      <c r="F14309" s="34" t="n">
        <v>3875.8271484375</v>
      </c>
      <c r="G14309" s="34" t="n">
        <v>3467.302075390625</v>
      </c>
      <c r="H14309" s="34" t="n">
        <v>3884.785522460938</v>
      </c>
      <c r="I14309" s="34" t="n">
        <v>4643.263305664062</v>
      </c>
    </row>
    <row r="14310">
      <c r="A14310" s="33" t="n">
        <v>42948</v>
      </c>
      <c r="B14310" s="24" t="n">
        <v>28</v>
      </c>
      <c r="C14310" s="19" t="inlineStr">
        <is>
          <t>BEVERAGES</t>
        </is>
      </c>
      <c r="D14310" s="31" t="n">
        <v>31</v>
      </c>
      <c r="E14310" s="34" t="n">
        <v>4502</v>
      </c>
      <c r="F14310" s="34" t="n">
        <v>4264.205078125</v>
      </c>
      <c r="G14310" s="34" t="n">
        <v>3855.680005078125</v>
      </c>
      <c r="H14310" s="34" t="n">
        <v>4273.163452148438</v>
      </c>
      <c r="I14310" s="34" t="n">
        <v>5031.641235351562</v>
      </c>
    </row>
    <row r="14311">
      <c r="A14311" s="33" t="n">
        <v>42949</v>
      </c>
      <c r="B14311" s="24" t="n">
        <v>28</v>
      </c>
      <c r="C14311" s="19" t="inlineStr">
        <is>
          <t>BEVERAGES</t>
        </is>
      </c>
      <c r="D14311" s="31" t="n">
        <v>31</v>
      </c>
      <c r="E14311" s="34" t="n">
        <v>3522</v>
      </c>
      <c r="F14311" s="34" t="n">
        <v>3199.07763671875</v>
      </c>
      <c r="G14311" s="34" t="n">
        <v>2790.552563671875</v>
      </c>
      <c r="H14311" s="34" t="n">
        <v>3208.036010742188</v>
      </c>
      <c r="I14311" s="34" t="n">
        <v>3966.513793945312</v>
      </c>
    </row>
    <row r="14312">
      <c r="A14312" s="33" t="n">
        <v>42950</v>
      </c>
      <c r="B14312" s="24" t="n">
        <v>28</v>
      </c>
      <c r="C14312" s="19" t="inlineStr">
        <is>
          <t>BEVERAGES</t>
        </is>
      </c>
      <c r="D14312" s="31" t="n">
        <v>24</v>
      </c>
      <c r="E14312" s="34" t="n">
        <v>3029</v>
      </c>
      <c r="F14312" s="34" t="n">
        <v>3187.833251953125</v>
      </c>
      <c r="G14312" s="34" t="n">
        <v>2779.30817890625</v>
      </c>
      <c r="H14312" s="34" t="n">
        <v>3196.791625976562</v>
      </c>
      <c r="I14312" s="34" t="n">
        <v>3955.269409179688</v>
      </c>
    </row>
    <row r="14313">
      <c r="A14313" s="33" t="n">
        <v>42951</v>
      </c>
      <c r="B14313" s="24" t="n">
        <v>28</v>
      </c>
      <c r="C14313" s="19" t="inlineStr">
        <is>
          <t>BEVERAGES</t>
        </is>
      </c>
      <c r="D14313" s="31" t="n">
        <v>26</v>
      </c>
      <c r="E14313" s="34" t="n">
        <v>3174</v>
      </c>
      <c r="F14313" s="34" t="n">
        <v>2836.691650390625</v>
      </c>
      <c r="G14313" s="34" t="n">
        <v>2428.16657734375</v>
      </c>
      <c r="H14313" s="34" t="n">
        <v>2845.650024414062</v>
      </c>
      <c r="I14313" s="34" t="n">
        <v>3604.127807617188</v>
      </c>
    </row>
    <row r="14314">
      <c r="A14314" s="33" t="n">
        <v>42952</v>
      </c>
      <c r="B14314" s="24" t="n">
        <v>28</v>
      </c>
      <c r="C14314" s="19" t="inlineStr">
        <is>
          <t>BEVERAGES</t>
        </is>
      </c>
      <c r="D14314" s="31" t="n">
        <v>29</v>
      </c>
      <c r="E14314" s="34" t="n">
        <v>3903</v>
      </c>
      <c r="F14314" s="34" t="n">
        <v>4333.484375</v>
      </c>
      <c r="G14314" s="34" t="n">
        <v>3924.959301953125</v>
      </c>
      <c r="H14314" s="34" t="n">
        <v>4342.442749023438</v>
      </c>
      <c r="I14314" s="34" t="n">
        <v>5100.920532226562</v>
      </c>
    </row>
    <row r="14315">
      <c r="A14315" s="33" t="n">
        <v>42953</v>
      </c>
      <c r="B14315" s="24" t="n">
        <v>28</v>
      </c>
      <c r="C14315" s="19" t="inlineStr">
        <is>
          <t>BEVERAGES</t>
        </is>
      </c>
      <c r="D14315" s="31" t="n">
        <v>29</v>
      </c>
      <c r="E14315" s="34" t="n">
        <v>7153</v>
      </c>
      <c r="F14315" s="34" t="n">
        <v>6339.9931640625</v>
      </c>
      <c r="G14315" s="34" t="n">
        <v>5931.468091015625</v>
      </c>
      <c r="H14315" s="34" t="n">
        <v>6348.951538085938</v>
      </c>
      <c r="I14315" s="34" t="n">
        <v>7107.429321289062</v>
      </c>
    </row>
    <row r="14316">
      <c r="A14316" s="33" t="n">
        <v>42954</v>
      </c>
      <c r="B14316" s="24" t="n">
        <v>28</v>
      </c>
      <c r="C14316" s="19" t="inlineStr">
        <is>
          <t>BEVERAGES</t>
        </is>
      </c>
      <c r="D14316" s="31" t="n">
        <v>29</v>
      </c>
      <c r="E14316" s="34" t="n">
        <v>3485</v>
      </c>
      <c r="F14316" s="34" t="n">
        <v>3121.809814453125</v>
      </c>
      <c r="G14316" s="34" t="n">
        <v>2713.28474140625</v>
      </c>
      <c r="H14316" s="34" t="n">
        <v>3130.768188476562</v>
      </c>
      <c r="I14316" s="34" t="n">
        <v>3889.245971679688</v>
      </c>
    </row>
    <row r="14317">
      <c r="A14317" s="33" t="n">
        <v>42955</v>
      </c>
      <c r="B14317" s="24" t="n">
        <v>28</v>
      </c>
      <c r="C14317" s="19" t="inlineStr">
        <is>
          <t>BEVERAGES</t>
        </is>
      </c>
      <c r="D14317" s="31" t="n">
        <v>34</v>
      </c>
      <c r="E14317" s="34" t="n">
        <v>2938</v>
      </c>
      <c r="F14317" s="34" t="n">
        <v>3069.896484375</v>
      </c>
      <c r="G14317" s="34" t="n">
        <v>2661.371411328125</v>
      </c>
      <c r="H14317" s="34" t="n">
        <v>3078.854858398438</v>
      </c>
      <c r="I14317" s="34" t="n">
        <v>3837.332641601562</v>
      </c>
    </row>
    <row r="14318">
      <c r="A14318" s="33" t="n">
        <v>42956</v>
      </c>
      <c r="B14318" s="24" t="n">
        <v>28</v>
      </c>
      <c r="C14318" s="19" t="inlineStr">
        <is>
          <t>BEVERAGES</t>
        </is>
      </c>
      <c r="D14318" s="31" t="n">
        <v>27</v>
      </c>
      <c r="E14318" s="34" t="n">
        <v>1979</v>
      </c>
      <c r="F14318" s="34" t="n">
        <v>2521.0234375</v>
      </c>
      <c r="G14318" s="34" t="n">
        <v>2112.498364453125</v>
      </c>
      <c r="H14318" s="34" t="n">
        <v>2529.981811523438</v>
      </c>
      <c r="I14318" s="34" t="n">
        <v>3288.459594726562</v>
      </c>
    </row>
    <row r="14319">
      <c r="A14319" s="33" t="n">
        <v>42957</v>
      </c>
      <c r="B14319" s="24" t="n">
        <v>28</v>
      </c>
      <c r="C14319" s="19" t="inlineStr">
        <is>
          <t>BEVERAGES</t>
        </is>
      </c>
      <c r="D14319" s="31" t="n">
        <v>35</v>
      </c>
      <c r="E14319" s="34" t="n">
        <v>2859</v>
      </c>
      <c r="F14319" s="34" t="n">
        <v>2332.435546875</v>
      </c>
      <c r="G14319" s="34" t="n">
        <v>1923.910473828125</v>
      </c>
      <c r="H14319" s="34" t="n">
        <v>2341.393920898438</v>
      </c>
      <c r="I14319" s="34" t="n">
        <v>3099.871704101562</v>
      </c>
    </row>
    <row r="14320">
      <c r="A14320" s="33" t="n">
        <v>42958</v>
      </c>
      <c r="B14320" s="24" t="n">
        <v>28</v>
      </c>
      <c r="C14320" s="19" t="inlineStr">
        <is>
          <t>BEVERAGES</t>
        </is>
      </c>
      <c r="D14320" s="31" t="n">
        <v>37</v>
      </c>
      <c r="E14320" s="34" t="n">
        <v>4471</v>
      </c>
      <c r="F14320" s="34" t="n">
        <v>2977.36572265625</v>
      </c>
      <c r="G14320" s="34" t="n">
        <v>2568.840649609375</v>
      </c>
      <c r="H14320" s="34" t="n">
        <v>2986.324096679688</v>
      </c>
      <c r="I14320" s="34" t="n">
        <v>3744.801879882812</v>
      </c>
    </row>
    <row r="14321">
      <c r="A14321" s="33" t="n">
        <v>42959</v>
      </c>
      <c r="B14321" s="24" t="n">
        <v>28</v>
      </c>
      <c r="C14321" s="19" t="inlineStr">
        <is>
          <t>BEVERAGES</t>
        </is>
      </c>
      <c r="D14321" s="31" t="n">
        <v>37</v>
      </c>
      <c r="E14321" s="34" t="n">
        <v>4194</v>
      </c>
      <c r="F14321" s="34" t="n">
        <v>4023.66259765625</v>
      </c>
      <c r="G14321" s="34" t="n">
        <v>3615.137524609375</v>
      </c>
      <c r="H14321" s="34" t="n">
        <v>4032.620971679688</v>
      </c>
      <c r="I14321" s="34" t="n">
        <v>4791.098754882812</v>
      </c>
    </row>
    <row r="14322">
      <c r="A14322" s="33" t="n">
        <v>42960</v>
      </c>
      <c r="B14322" s="24" t="n">
        <v>28</v>
      </c>
      <c r="C14322" s="19" t="inlineStr">
        <is>
          <t>BEVERAGES</t>
        </is>
      </c>
      <c r="D14322" s="31" t="n">
        <v>37</v>
      </c>
      <c r="E14322" s="34" t="n">
        <v>5036</v>
      </c>
      <c r="F14322" s="34" t="n">
        <v>5324.28369140625</v>
      </c>
      <c r="G14322" s="34" t="n">
        <v>4915.758618359375</v>
      </c>
      <c r="H14322" s="34" t="n">
        <v>5333.242065429688</v>
      </c>
      <c r="I14322" s="34" t="n">
        <v>6091.719848632812</v>
      </c>
    </row>
    <row r="14323">
      <c r="A14323" s="33" t="n">
        <v>42961</v>
      </c>
      <c r="B14323" s="24" t="n">
        <v>28</v>
      </c>
      <c r="C14323" s="19" t="inlineStr">
        <is>
          <t>BEVERAGES</t>
        </is>
      </c>
      <c r="D14323" s="31" t="n">
        <v>35</v>
      </c>
      <c r="E14323" s="34" t="n">
        <v>3091</v>
      </c>
      <c r="F14323" s="34" t="n">
        <v>3364.79833984375</v>
      </c>
      <c r="G14323" s="34" t="n">
        <v>2956.273266796875</v>
      </c>
      <c r="H14323" s="34" t="n">
        <v>3373.756713867188</v>
      </c>
      <c r="I14323" s="34" t="n">
        <v>4132.234497070312</v>
      </c>
    </row>
    <row r="14324">
      <c r="A14324" s="33" t="n">
        <v>42962</v>
      </c>
      <c r="B14324" s="24" t="n">
        <v>28</v>
      </c>
      <c r="C14324" s="19" t="inlineStr">
        <is>
          <t>BEVERAGES</t>
        </is>
      </c>
      <c r="D14324" s="31" t="n">
        <v>37</v>
      </c>
      <c r="E14324" s="34" t="n">
        <v>3660</v>
      </c>
      <c r="F14324" s="34" t="n">
        <v>3439.945556640625</v>
      </c>
      <c r="G14324" s="34" t="n">
        <v>3031.42048359375</v>
      </c>
      <c r="H14324" s="34" t="n">
        <v>3448.903930664062</v>
      </c>
      <c r="I14324" s="34" t="n">
        <v>4207.381713867188</v>
      </c>
    </row>
    <row r="14325">
      <c r="A14325" s="33" t="n">
        <v>42947</v>
      </c>
      <c r="B14325" s="24" t="n">
        <v>28</v>
      </c>
      <c r="C14325" s="19" t="inlineStr">
        <is>
          <t>BOOKS</t>
        </is>
      </c>
      <c r="D14325" s="31" t="n">
        <v>0</v>
      </c>
      <c r="E14325" s="34" t="n">
        <v>0</v>
      </c>
      <c r="F14325" s="34" t="n">
        <v>2.4382483959198</v>
      </c>
      <c r="G14325" s="34" t="n">
        <v>0.4603400230407715</v>
      </c>
      <c r="H14325" s="34" t="n">
        <v>3.166007518768311</v>
      </c>
      <c r="I14325" s="34" t="n">
        <v>9.294947385787964</v>
      </c>
    </row>
    <row r="14326">
      <c r="A14326" s="33" t="n">
        <v>42948</v>
      </c>
      <c r="B14326" s="24" t="n">
        <v>28</v>
      </c>
      <c r="C14326" s="19" t="inlineStr">
        <is>
          <t>BOOKS</t>
        </is>
      </c>
      <c r="D14326" s="31" t="n">
        <v>0</v>
      </c>
      <c r="E14326" s="34" t="n">
        <v>0</v>
      </c>
      <c r="F14326" s="34" t="n">
        <v>3.083768367767334</v>
      </c>
      <c r="G14326" s="34" t="n">
        <v>1.105859994888306</v>
      </c>
      <c r="H14326" s="34" t="n">
        <v>3.811527490615845</v>
      </c>
      <c r="I14326" s="34" t="n">
        <v>9.940467357635498</v>
      </c>
    </row>
    <row r="14327">
      <c r="A14327" s="33" t="n">
        <v>42949</v>
      </c>
      <c r="B14327" s="24" t="n">
        <v>28</v>
      </c>
      <c r="C14327" s="19" t="inlineStr">
        <is>
          <t>BOOKS</t>
        </is>
      </c>
      <c r="D14327" s="31" t="n">
        <v>0</v>
      </c>
      <c r="E14327" s="34" t="n">
        <v>0</v>
      </c>
      <c r="F14327" s="34" t="n">
        <v>1.037920355796814</v>
      </c>
      <c r="G14327" s="34" t="n">
        <v>0</v>
      </c>
      <c r="H14327" s="34" t="n">
        <v>1.765679478645325</v>
      </c>
      <c r="I14327" s="34" t="n">
        <v>7.894619345664978</v>
      </c>
    </row>
    <row r="14328">
      <c r="A14328" s="33" t="n">
        <v>42950</v>
      </c>
      <c r="B14328" s="24" t="n">
        <v>28</v>
      </c>
      <c r="C14328" s="19" t="inlineStr">
        <is>
          <t>BOOKS</t>
        </is>
      </c>
      <c r="D14328" s="31" t="n">
        <v>0</v>
      </c>
      <c r="E14328" s="34" t="n">
        <v>0</v>
      </c>
      <c r="F14328" s="34" t="n">
        <v>1.363901972770691</v>
      </c>
      <c r="G14328" s="34" t="n">
        <v>0</v>
      </c>
      <c r="H14328" s="34" t="n">
        <v>2.091661095619202</v>
      </c>
      <c r="I14328" s="34" t="n">
        <v>8.220600962638855</v>
      </c>
    </row>
    <row r="14329">
      <c r="A14329" s="33" t="n">
        <v>42951</v>
      </c>
      <c r="B14329" s="24" t="n">
        <v>28</v>
      </c>
      <c r="C14329" s="19" t="inlineStr">
        <is>
          <t>BOOKS</t>
        </is>
      </c>
      <c r="D14329" s="31" t="n">
        <v>0</v>
      </c>
      <c r="E14329" s="34" t="n">
        <v>0</v>
      </c>
      <c r="F14329" s="34" t="n">
        <v>1.334632515907288</v>
      </c>
      <c r="G14329" s="34" t="n">
        <v>0</v>
      </c>
      <c r="H14329" s="34" t="n">
        <v>2.062391638755798</v>
      </c>
      <c r="I14329" s="34" t="n">
        <v>8.191331505775452</v>
      </c>
    </row>
    <row r="14330">
      <c r="A14330" s="33" t="n">
        <v>42952</v>
      </c>
      <c r="B14330" s="24" t="n">
        <v>28</v>
      </c>
      <c r="C14330" s="19" t="inlineStr">
        <is>
          <t>BOOKS</t>
        </is>
      </c>
      <c r="D14330" s="31" t="n">
        <v>0</v>
      </c>
      <c r="E14330" s="34" t="n">
        <v>0</v>
      </c>
      <c r="F14330" s="34" t="n">
        <v>1.958471298217773</v>
      </c>
      <c r="G14330" s="34" t="n">
        <v>0</v>
      </c>
      <c r="H14330" s="34" t="n">
        <v>2.686230421066284</v>
      </c>
      <c r="I14330" s="34" t="n">
        <v>8.815170288085938</v>
      </c>
    </row>
    <row r="14331">
      <c r="A14331" s="33" t="n">
        <v>42953</v>
      </c>
      <c r="B14331" s="24" t="n">
        <v>28</v>
      </c>
      <c r="C14331" s="19" t="inlineStr">
        <is>
          <t>BOOKS</t>
        </is>
      </c>
      <c r="D14331" s="31" t="n">
        <v>0</v>
      </c>
      <c r="E14331" s="34" t="n">
        <v>0</v>
      </c>
      <c r="F14331" s="34" t="n">
        <v>1.925803303718567</v>
      </c>
      <c r="G14331" s="34" t="n">
        <v>0</v>
      </c>
      <c r="H14331" s="34" t="n">
        <v>2.653562426567078</v>
      </c>
      <c r="I14331" s="34" t="n">
        <v>8.782502293586731</v>
      </c>
    </row>
    <row r="14332">
      <c r="A14332" s="33" t="n">
        <v>42954</v>
      </c>
      <c r="B14332" s="24" t="n">
        <v>28</v>
      </c>
      <c r="C14332" s="19" t="inlineStr">
        <is>
          <t>BOOKS</t>
        </is>
      </c>
      <c r="D14332" s="31" t="n">
        <v>0</v>
      </c>
      <c r="E14332" s="34" t="n">
        <v>0</v>
      </c>
      <c r="F14332" s="34" t="n">
        <v>1.658332467079163</v>
      </c>
      <c r="G14332" s="34" t="n">
        <v>0</v>
      </c>
      <c r="H14332" s="34" t="n">
        <v>2.386091589927673</v>
      </c>
      <c r="I14332" s="34" t="n">
        <v>8.515031456947327</v>
      </c>
    </row>
    <row r="14333">
      <c r="A14333" s="33" t="n">
        <v>42955</v>
      </c>
      <c r="B14333" s="24" t="n">
        <v>28</v>
      </c>
      <c r="C14333" s="19" t="inlineStr">
        <is>
          <t>BOOKS</t>
        </is>
      </c>
      <c r="D14333" s="31" t="n">
        <v>0</v>
      </c>
      <c r="E14333" s="34" t="n">
        <v>0</v>
      </c>
      <c r="F14333" s="34" t="n">
        <v>0.3363973200321198</v>
      </c>
      <c r="G14333" s="34" t="n">
        <v>0.1160554349422455</v>
      </c>
      <c r="H14333" s="34" t="n">
        <v>0.3363973200321198</v>
      </c>
      <c r="I14333" s="34" t="n">
        <v>4.336251503229141</v>
      </c>
    </row>
    <row r="14334">
      <c r="A14334" s="33" t="n">
        <v>42956</v>
      </c>
      <c r="B14334" s="24" t="n">
        <v>28</v>
      </c>
      <c r="C14334" s="19" t="inlineStr">
        <is>
          <t>BOOKS</t>
        </is>
      </c>
      <c r="D14334" s="31" t="n">
        <v>0</v>
      </c>
      <c r="E14334" s="34" t="n">
        <v>0</v>
      </c>
      <c r="F14334" s="34" t="n">
        <v>0.3363973200321198</v>
      </c>
      <c r="G14334" s="34" t="n">
        <v>0.1160554349422455</v>
      </c>
      <c r="H14334" s="34" t="n">
        <v>0.3363973200321198</v>
      </c>
      <c r="I14334" s="34" t="n">
        <v>4.336251503229141</v>
      </c>
    </row>
    <row r="14335">
      <c r="A14335" s="33" t="n">
        <v>42957</v>
      </c>
      <c r="B14335" s="24" t="n">
        <v>28</v>
      </c>
      <c r="C14335" s="19" t="inlineStr">
        <is>
          <t>BOOKS</t>
        </is>
      </c>
      <c r="D14335" s="31" t="n">
        <v>0</v>
      </c>
      <c r="E14335" s="34" t="n">
        <v>0</v>
      </c>
      <c r="F14335" s="34" t="n">
        <v>0.1394896060228348</v>
      </c>
      <c r="G14335" s="34" t="n">
        <v>0</v>
      </c>
      <c r="H14335" s="34" t="n">
        <v>0.1394896060228348</v>
      </c>
      <c r="I14335" s="34" t="n">
        <v>4.139343789219856</v>
      </c>
    </row>
    <row r="14336">
      <c r="A14336" s="33" t="n">
        <v>42958</v>
      </c>
      <c r="B14336" s="24" t="n">
        <v>28</v>
      </c>
      <c r="C14336" s="19" t="inlineStr">
        <is>
          <t>BOOKS</t>
        </is>
      </c>
      <c r="D14336" s="31" t="n">
        <v>0</v>
      </c>
      <c r="E14336" s="34" t="n">
        <v>0</v>
      </c>
      <c r="F14336" s="34" t="n">
        <v>2.936168432235718</v>
      </c>
      <c r="G14336" s="34" t="n">
        <v>0.9582600593566895</v>
      </c>
      <c r="H14336" s="34" t="n">
        <v>3.663927555084229</v>
      </c>
      <c r="I14336" s="34" t="n">
        <v>9.792867422103882</v>
      </c>
    </row>
    <row r="14337">
      <c r="A14337" s="33" t="n">
        <v>42959</v>
      </c>
      <c r="B14337" s="24" t="n">
        <v>28</v>
      </c>
      <c r="C14337" s="19" t="inlineStr">
        <is>
          <t>BOOKS</t>
        </is>
      </c>
      <c r="D14337" s="31" t="n">
        <v>0</v>
      </c>
      <c r="E14337" s="34" t="n">
        <v>0</v>
      </c>
      <c r="F14337" s="34" t="n">
        <v>1.09086000919342</v>
      </c>
      <c r="G14337" s="34" t="n">
        <v>0</v>
      </c>
      <c r="H14337" s="34" t="n">
        <v>1.818619132041931</v>
      </c>
      <c r="I14337" s="34" t="n">
        <v>7.947558999061584</v>
      </c>
    </row>
    <row r="14338">
      <c r="A14338" s="33" t="n">
        <v>42960</v>
      </c>
      <c r="B14338" s="24" t="n">
        <v>28</v>
      </c>
      <c r="C14338" s="19" t="inlineStr">
        <is>
          <t>BOOKS</t>
        </is>
      </c>
      <c r="D14338" s="31" t="n">
        <v>0</v>
      </c>
      <c r="E14338" s="34" t="n">
        <v>0</v>
      </c>
      <c r="F14338" s="34" t="n">
        <v>1.058192849159241</v>
      </c>
      <c r="G14338" s="34" t="n">
        <v>0</v>
      </c>
      <c r="H14338" s="34" t="n">
        <v>1.785951972007751</v>
      </c>
      <c r="I14338" s="34" t="n">
        <v>7.914891839027405</v>
      </c>
    </row>
    <row r="14339">
      <c r="A14339" s="33" t="n">
        <v>42961</v>
      </c>
      <c r="B14339" s="24" t="n">
        <v>28</v>
      </c>
      <c r="C14339" s="19" t="inlineStr">
        <is>
          <t>BOOKS</t>
        </is>
      </c>
      <c r="D14339" s="31" t="n">
        <v>0</v>
      </c>
      <c r="E14339" s="34" t="n">
        <v>0</v>
      </c>
      <c r="F14339" s="34" t="n">
        <v>0.4878654181957245</v>
      </c>
      <c r="G14339" s="34" t="n">
        <v>0.2675235331058503</v>
      </c>
      <c r="H14339" s="34" t="n">
        <v>0.4878654181957245</v>
      </c>
      <c r="I14339" s="34" t="n">
        <v>4.487719601392746</v>
      </c>
    </row>
    <row r="14340">
      <c r="A14340" s="33" t="n">
        <v>42962</v>
      </c>
      <c r="B14340" s="24" t="n">
        <v>28</v>
      </c>
      <c r="C14340" s="19" t="inlineStr">
        <is>
          <t>BOOKS</t>
        </is>
      </c>
      <c r="D14340" s="31" t="n">
        <v>0</v>
      </c>
      <c r="E14340" s="34" t="n">
        <v>0</v>
      </c>
      <c r="F14340" s="34" t="n">
        <v>0.8768550157546997</v>
      </c>
      <c r="G14340" s="34" t="n">
        <v>0.6565131306648255</v>
      </c>
      <c r="H14340" s="34" t="n">
        <v>0.8768550157546997</v>
      </c>
      <c r="I14340" s="34" t="n">
        <v>4.876709198951721</v>
      </c>
    </row>
    <row r="14341">
      <c r="A14341" s="33" t="n">
        <v>42947</v>
      </c>
      <c r="B14341" s="24" t="n">
        <v>28</v>
      </c>
      <c r="C14341" s="19" t="inlineStr">
        <is>
          <t>BREAD/BAKERY</t>
        </is>
      </c>
      <c r="D14341" s="31" t="n">
        <v>4</v>
      </c>
      <c r="E14341" s="34" t="n">
        <v>722</v>
      </c>
      <c r="F14341" s="34" t="n">
        <v>674.0211791992188</v>
      </c>
      <c r="G14341" s="34" t="n">
        <v>541.9608154296875</v>
      </c>
      <c r="H14341" s="34" t="n">
        <v>664.47705078125</v>
      </c>
      <c r="I14341" s="34" t="n">
        <v>818.3794096679687</v>
      </c>
    </row>
    <row r="14342">
      <c r="A14342" s="33" t="n">
        <v>42948</v>
      </c>
      <c r="B14342" s="24" t="n">
        <v>28</v>
      </c>
      <c r="C14342" s="19" t="inlineStr">
        <is>
          <t>BREAD/BAKERY</t>
        </is>
      </c>
      <c r="D14342" s="31" t="n">
        <v>5</v>
      </c>
      <c r="E14342" s="34" t="n">
        <v>823</v>
      </c>
      <c r="F14342" s="34" t="n">
        <v>846.2279052734375</v>
      </c>
      <c r="G14342" s="34" t="n">
        <v>714.1675415039062</v>
      </c>
      <c r="H14342" s="34" t="n">
        <v>836.6837768554688</v>
      </c>
      <c r="I14342" s="34" t="n">
        <v>990.5861357421875</v>
      </c>
    </row>
    <row r="14343">
      <c r="A14343" s="33" t="n">
        <v>42949</v>
      </c>
      <c r="B14343" s="24" t="n">
        <v>28</v>
      </c>
      <c r="C14343" s="19" t="inlineStr">
        <is>
          <t>BREAD/BAKERY</t>
        </is>
      </c>
      <c r="D14343" s="31" t="n">
        <v>5</v>
      </c>
      <c r="E14343" s="34" t="n">
        <v>670</v>
      </c>
      <c r="F14343" s="34" t="n">
        <v>625.5164184570312</v>
      </c>
      <c r="G14343" s="34" t="n">
        <v>493.4560546875</v>
      </c>
      <c r="H14343" s="34" t="n">
        <v>615.9722900390625</v>
      </c>
      <c r="I14343" s="34" t="n">
        <v>769.8746489257812</v>
      </c>
    </row>
    <row r="14344">
      <c r="A14344" s="33" t="n">
        <v>42950</v>
      </c>
      <c r="B14344" s="24" t="n">
        <v>28</v>
      </c>
      <c r="C14344" s="19" t="inlineStr">
        <is>
          <t>BREAD/BAKERY</t>
        </is>
      </c>
      <c r="D14344" s="31" t="n">
        <v>13</v>
      </c>
      <c r="E14344" s="34" t="n">
        <v>574</v>
      </c>
      <c r="F14344" s="34" t="n">
        <v>587.4679565429688</v>
      </c>
      <c r="G14344" s="34" t="n">
        <v>455.4075927734375</v>
      </c>
      <c r="H14344" s="34" t="n">
        <v>577.923828125</v>
      </c>
      <c r="I14344" s="34" t="n">
        <v>731.8261870117187</v>
      </c>
    </row>
    <row r="14345">
      <c r="A14345" s="33" t="n">
        <v>42951</v>
      </c>
      <c r="B14345" s="24" t="n">
        <v>28</v>
      </c>
      <c r="C14345" s="19" t="inlineStr">
        <is>
          <t>BREAD/BAKERY</t>
        </is>
      </c>
      <c r="D14345" s="31" t="n">
        <v>12</v>
      </c>
      <c r="E14345" s="34" t="n">
        <v>436</v>
      </c>
      <c r="F14345" s="34" t="n">
        <v>551.5336303710938</v>
      </c>
      <c r="G14345" s="34" t="n">
        <v>419.4732666015625</v>
      </c>
      <c r="H14345" s="34" t="n">
        <v>541.989501953125</v>
      </c>
      <c r="I14345" s="34" t="n">
        <v>695.8918608398437</v>
      </c>
    </row>
    <row r="14346">
      <c r="A14346" s="33" t="n">
        <v>42952</v>
      </c>
      <c r="B14346" s="24" t="n">
        <v>28</v>
      </c>
      <c r="C14346" s="19" t="inlineStr">
        <is>
          <t>BREAD/BAKERY</t>
        </is>
      </c>
      <c r="D14346" s="31" t="n">
        <v>13</v>
      </c>
      <c r="E14346" s="34" t="n">
        <v>641</v>
      </c>
      <c r="F14346" s="34" t="n">
        <v>812.1842651367188</v>
      </c>
      <c r="G14346" s="34" t="n">
        <v>680.1239013671875</v>
      </c>
      <c r="H14346" s="34" t="n">
        <v>802.64013671875</v>
      </c>
      <c r="I14346" s="34" t="n">
        <v>956.5424956054687</v>
      </c>
    </row>
    <row r="14347">
      <c r="A14347" s="33" t="n">
        <v>42953</v>
      </c>
      <c r="B14347" s="24" t="n">
        <v>28</v>
      </c>
      <c r="C14347" s="19" t="inlineStr">
        <is>
          <t>BREAD/BAKERY</t>
        </is>
      </c>
      <c r="D14347" s="31" t="n">
        <v>83</v>
      </c>
      <c r="E14347" s="34" t="n">
        <v>1289</v>
      </c>
      <c r="F14347" s="34" t="n">
        <v>1351.378295898438</v>
      </c>
      <c r="G14347" s="34" t="n">
        <v>942.8532228515626</v>
      </c>
      <c r="H14347" s="34" t="n">
        <v>1360.336669921875</v>
      </c>
      <c r="I14347" s="34" t="n">
        <v>2118.814453125</v>
      </c>
    </row>
    <row r="14348">
      <c r="A14348" s="33" t="n">
        <v>42954</v>
      </c>
      <c r="B14348" s="24" t="n">
        <v>28</v>
      </c>
      <c r="C14348" s="19" t="inlineStr">
        <is>
          <t>BREAD/BAKERY</t>
        </is>
      </c>
      <c r="D14348" s="31" t="n">
        <v>14</v>
      </c>
      <c r="E14348" s="34" t="n">
        <v>651</v>
      </c>
      <c r="F14348" s="34" t="n">
        <v>654.2554931640625</v>
      </c>
      <c r="G14348" s="34" t="n">
        <v>522.1951293945312</v>
      </c>
      <c r="H14348" s="34" t="n">
        <v>644.7113647460938</v>
      </c>
      <c r="I14348" s="34" t="n">
        <v>798.6137236328125</v>
      </c>
    </row>
    <row r="14349">
      <c r="A14349" s="33" t="n">
        <v>42955</v>
      </c>
      <c r="B14349" s="24" t="n">
        <v>28</v>
      </c>
      <c r="C14349" s="19" t="inlineStr">
        <is>
          <t>BREAD/BAKERY</t>
        </is>
      </c>
      <c r="D14349" s="31" t="n">
        <v>13</v>
      </c>
      <c r="E14349" s="34" t="n">
        <v>570</v>
      </c>
      <c r="F14349" s="34" t="n">
        <v>646.4437255859375</v>
      </c>
      <c r="G14349" s="34" t="n">
        <v>514.3833618164062</v>
      </c>
      <c r="H14349" s="34" t="n">
        <v>636.8995971679688</v>
      </c>
      <c r="I14349" s="34" t="n">
        <v>790.8019560546875</v>
      </c>
    </row>
    <row r="14350">
      <c r="A14350" s="33" t="n">
        <v>42956</v>
      </c>
      <c r="B14350" s="24" t="n">
        <v>28</v>
      </c>
      <c r="C14350" s="19" t="inlineStr">
        <is>
          <t>BREAD/BAKERY</t>
        </is>
      </c>
      <c r="D14350" s="31" t="n">
        <v>12</v>
      </c>
      <c r="E14350" s="34" t="n">
        <v>427</v>
      </c>
      <c r="F14350" s="34" t="n">
        <v>504.3151245117188</v>
      </c>
      <c r="G14350" s="34" t="n">
        <v>372.2547607421875</v>
      </c>
      <c r="H14350" s="34" t="n">
        <v>494.77099609375</v>
      </c>
      <c r="I14350" s="34" t="n">
        <v>648.6733549804687</v>
      </c>
    </row>
    <row r="14351">
      <c r="A14351" s="33" t="n">
        <v>42957</v>
      </c>
      <c r="B14351" s="24" t="n">
        <v>28</v>
      </c>
      <c r="C14351" s="19" t="inlineStr">
        <is>
          <t>BREAD/BAKERY</t>
        </is>
      </c>
      <c r="D14351" s="31" t="n">
        <v>11</v>
      </c>
      <c r="E14351" s="34" t="n">
        <v>374</v>
      </c>
      <c r="F14351" s="34" t="n">
        <v>459.0840454101562</v>
      </c>
      <c r="G14351" s="34" t="n">
        <v>327.023681640625</v>
      </c>
      <c r="H14351" s="34" t="n">
        <v>449.5399169921875</v>
      </c>
      <c r="I14351" s="34" t="n">
        <v>603.4422758789062</v>
      </c>
    </row>
    <row r="14352">
      <c r="A14352" s="33" t="n">
        <v>42958</v>
      </c>
      <c r="B14352" s="24" t="n">
        <v>28</v>
      </c>
      <c r="C14352" s="19" t="inlineStr">
        <is>
          <t>BREAD/BAKERY</t>
        </is>
      </c>
      <c r="D14352" s="31" t="n">
        <v>13</v>
      </c>
      <c r="E14352" s="34" t="n">
        <v>614</v>
      </c>
      <c r="F14352" s="34" t="n">
        <v>518.6707763671875</v>
      </c>
      <c r="G14352" s="34" t="n">
        <v>386.6104125976562</v>
      </c>
      <c r="H14352" s="34" t="n">
        <v>509.1266479492188</v>
      </c>
      <c r="I14352" s="34" t="n">
        <v>663.0290068359375</v>
      </c>
    </row>
    <row r="14353">
      <c r="A14353" s="33" t="n">
        <v>42959</v>
      </c>
      <c r="B14353" s="24" t="n">
        <v>28</v>
      </c>
      <c r="C14353" s="19" t="inlineStr">
        <is>
          <t>BREAD/BAKERY</t>
        </is>
      </c>
      <c r="D14353" s="31" t="n">
        <v>14</v>
      </c>
      <c r="E14353" s="34" t="n">
        <v>695</v>
      </c>
      <c r="F14353" s="34" t="n">
        <v>698.9546508789062</v>
      </c>
      <c r="G14353" s="34" t="n">
        <v>566.894287109375</v>
      </c>
      <c r="H14353" s="34" t="n">
        <v>689.4105224609375</v>
      </c>
      <c r="I14353" s="34" t="n">
        <v>843.3128813476562</v>
      </c>
    </row>
    <row r="14354">
      <c r="A14354" s="33" t="n">
        <v>42960</v>
      </c>
      <c r="B14354" s="24" t="n">
        <v>28</v>
      </c>
      <c r="C14354" s="19" t="inlineStr">
        <is>
          <t>BREAD/BAKERY</t>
        </is>
      </c>
      <c r="D14354" s="31" t="n">
        <v>83</v>
      </c>
      <c r="E14354" s="34" t="n">
        <v>1032</v>
      </c>
      <c r="F14354" s="34" t="n">
        <v>1128.594604492188</v>
      </c>
      <c r="G14354" s="34" t="n">
        <v>996.5342407226562</v>
      </c>
      <c r="H14354" s="34" t="n">
        <v>1119.050476074219</v>
      </c>
      <c r="I14354" s="34" t="n">
        <v>1272.952834960937</v>
      </c>
    </row>
    <row r="14355">
      <c r="A14355" s="33" t="n">
        <v>42961</v>
      </c>
      <c r="B14355" s="24" t="n">
        <v>28</v>
      </c>
      <c r="C14355" s="19" t="inlineStr">
        <is>
          <t>BREAD/BAKERY</t>
        </is>
      </c>
      <c r="D14355" s="31" t="n">
        <v>12</v>
      </c>
      <c r="E14355" s="34" t="n">
        <v>545</v>
      </c>
      <c r="F14355" s="34" t="n">
        <v>674.1707763671875</v>
      </c>
      <c r="G14355" s="34" t="n">
        <v>542.1104125976562</v>
      </c>
      <c r="H14355" s="34" t="n">
        <v>664.6266479492188</v>
      </c>
      <c r="I14355" s="34" t="n">
        <v>818.5290068359375</v>
      </c>
    </row>
    <row r="14356">
      <c r="A14356" s="33" t="n">
        <v>42962</v>
      </c>
      <c r="B14356" s="24" t="n">
        <v>28</v>
      </c>
      <c r="C14356" s="19" t="inlineStr">
        <is>
          <t>BREAD/BAKERY</t>
        </is>
      </c>
      <c r="D14356" s="31" t="n">
        <v>13</v>
      </c>
      <c r="E14356" s="34" t="n">
        <v>685</v>
      </c>
      <c r="F14356" s="34" t="n">
        <v>702.33056640625</v>
      </c>
      <c r="G14356" s="34" t="n">
        <v>570.2702026367188</v>
      </c>
      <c r="H14356" s="34" t="n">
        <v>692.7864379882812</v>
      </c>
      <c r="I14356" s="34" t="n">
        <v>846.688796875</v>
      </c>
    </row>
    <row r="14357">
      <c r="A14357" s="33" t="n">
        <v>42947</v>
      </c>
      <c r="B14357" s="24" t="n">
        <v>28</v>
      </c>
      <c r="C14357" s="19" t="inlineStr">
        <is>
          <t>CELEBRATION</t>
        </is>
      </c>
      <c r="D14357" s="31" t="n">
        <v>0</v>
      </c>
      <c r="E14357" s="34" t="n">
        <v>9</v>
      </c>
      <c r="F14357" s="34" t="n">
        <v>9.757258415222168</v>
      </c>
      <c r="G14357" s="34" t="n">
        <v>6.183876037597656</v>
      </c>
      <c r="H14357" s="34" t="n">
        <v>12.48511028289795</v>
      </c>
      <c r="I14357" s="34" t="n">
        <v>21.00300216674805</v>
      </c>
    </row>
    <row r="14358">
      <c r="A14358" s="33" t="n">
        <v>42948</v>
      </c>
      <c r="B14358" s="24" t="n">
        <v>28</v>
      </c>
      <c r="C14358" s="19" t="inlineStr">
        <is>
          <t>CELEBRATION</t>
        </is>
      </c>
      <c r="D14358" s="31" t="n">
        <v>0</v>
      </c>
      <c r="E14358" s="34" t="n">
        <v>14</v>
      </c>
      <c r="F14358" s="34" t="n">
        <v>11.60070419311523</v>
      </c>
      <c r="G14358" s="34" t="n">
        <v>8.027321815490723</v>
      </c>
      <c r="H14358" s="34" t="n">
        <v>14.32855606079102</v>
      </c>
      <c r="I14358" s="34" t="n">
        <v>22.84644794464111</v>
      </c>
    </row>
    <row r="14359">
      <c r="A14359" s="33" t="n">
        <v>42949</v>
      </c>
      <c r="B14359" s="24" t="n">
        <v>28</v>
      </c>
      <c r="C14359" s="19" t="inlineStr">
        <is>
          <t>CELEBRATION</t>
        </is>
      </c>
      <c r="D14359" s="31" t="n">
        <v>0</v>
      </c>
      <c r="E14359" s="34" t="n">
        <v>24</v>
      </c>
      <c r="F14359" s="34" t="n">
        <v>13.17424297332764</v>
      </c>
      <c r="G14359" s="34" t="n">
        <v>0</v>
      </c>
      <c r="H14359" s="34" t="n">
        <v>10.83968734741211</v>
      </c>
      <c r="I14359" s="34" t="n">
        <v>27.53141498565674</v>
      </c>
    </row>
    <row r="14360">
      <c r="A14360" s="33" t="n">
        <v>42950</v>
      </c>
      <c r="B14360" s="24" t="n">
        <v>28</v>
      </c>
      <c r="C14360" s="19" t="inlineStr">
        <is>
          <t>CELEBRATION</t>
        </is>
      </c>
      <c r="D14360" s="31" t="n">
        <v>0</v>
      </c>
      <c r="E14360" s="34" t="n">
        <v>6</v>
      </c>
      <c r="F14360" s="34" t="n">
        <v>11.80654144287109</v>
      </c>
      <c r="G14360" s="34" t="n">
        <v>8.233159065246582</v>
      </c>
      <c r="H14360" s="34" t="n">
        <v>14.53439331054688</v>
      </c>
      <c r="I14360" s="34" t="n">
        <v>23.05228519439697</v>
      </c>
    </row>
    <row r="14361">
      <c r="A14361" s="33" t="n">
        <v>42951</v>
      </c>
      <c r="B14361" s="24" t="n">
        <v>28</v>
      </c>
      <c r="C14361" s="19" t="inlineStr">
        <is>
          <t>CELEBRATION</t>
        </is>
      </c>
      <c r="D14361" s="31" t="n">
        <v>0</v>
      </c>
      <c r="E14361" s="34" t="n">
        <v>11</v>
      </c>
      <c r="F14361" s="34" t="n">
        <v>14.70941829681396</v>
      </c>
      <c r="G14361" s="34" t="n">
        <v>0.08085536956787109</v>
      </c>
      <c r="H14361" s="34" t="n">
        <v>12.37486267089844</v>
      </c>
      <c r="I14361" s="34" t="n">
        <v>29.06659030914307</v>
      </c>
    </row>
    <row r="14362">
      <c r="A14362" s="33" t="n">
        <v>42952</v>
      </c>
      <c r="B14362" s="24" t="n">
        <v>28</v>
      </c>
      <c r="C14362" s="19" t="inlineStr">
        <is>
          <t>CELEBRATION</t>
        </is>
      </c>
      <c r="D14362" s="31" t="n">
        <v>0</v>
      </c>
      <c r="E14362" s="34" t="n">
        <v>30</v>
      </c>
      <c r="F14362" s="34" t="n">
        <v>15.81169128417969</v>
      </c>
      <c r="G14362" s="34" t="n">
        <v>1.183128356933594</v>
      </c>
      <c r="H14362" s="34" t="n">
        <v>13.47713565826416</v>
      </c>
      <c r="I14362" s="34" t="n">
        <v>30.16886329650879</v>
      </c>
    </row>
    <row r="14363">
      <c r="A14363" s="33" t="n">
        <v>42953</v>
      </c>
      <c r="B14363" s="24" t="n">
        <v>28</v>
      </c>
      <c r="C14363" s="19" t="inlineStr">
        <is>
          <t>CELEBRATION</t>
        </is>
      </c>
      <c r="D14363" s="31" t="n">
        <v>0</v>
      </c>
      <c r="E14363" s="34" t="n">
        <v>15</v>
      </c>
      <c r="F14363" s="34" t="n">
        <v>16.77184104919434</v>
      </c>
      <c r="G14363" s="34" t="n">
        <v>2.143278121948242</v>
      </c>
      <c r="H14363" s="34" t="n">
        <v>14.43728542327881</v>
      </c>
      <c r="I14363" s="34" t="n">
        <v>31.12901306152344</v>
      </c>
    </row>
    <row r="14364">
      <c r="A14364" s="33" t="n">
        <v>42954</v>
      </c>
      <c r="B14364" s="24" t="n">
        <v>28</v>
      </c>
      <c r="C14364" s="19" t="inlineStr">
        <is>
          <t>CELEBRATION</t>
        </is>
      </c>
      <c r="D14364" s="31" t="n">
        <v>0</v>
      </c>
      <c r="E14364" s="34" t="n">
        <v>9</v>
      </c>
      <c r="F14364" s="34" t="n">
        <v>13.92024707794189</v>
      </c>
      <c r="G14364" s="34" t="n">
        <v>0</v>
      </c>
      <c r="H14364" s="34" t="n">
        <v>11.58569145202637</v>
      </c>
      <c r="I14364" s="34" t="n">
        <v>28.277419090271</v>
      </c>
    </row>
    <row r="14365">
      <c r="A14365" s="33" t="n">
        <v>42955</v>
      </c>
      <c r="B14365" s="24" t="n">
        <v>28</v>
      </c>
      <c r="C14365" s="19" t="inlineStr">
        <is>
          <t>CELEBRATION</t>
        </is>
      </c>
      <c r="D14365" s="31" t="n">
        <v>0</v>
      </c>
      <c r="E14365" s="34" t="n">
        <v>11</v>
      </c>
      <c r="F14365" s="34" t="n">
        <v>12.824294090271</v>
      </c>
      <c r="G14365" s="34" t="n">
        <v>0</v>
      </c>
      <c r="H14365" s="34" t="n">
        <v>10.48973846435547</v>
      </c>
      <c r="I14365" s="34" t="n">
        <v>27.1814661026001</v>
      </c>
    </row>
    <row r="14366">
      <c r="A14366" s="33" t="n">
        <v>42956</v>
      </c>
      <c r="B14366" s="24" t="n">
        <v>28</v>
      </c>
      <c r="C14366" s="19" t="inlineStr">
        <is>
          <t>CELEBRATION</t>
        </is>
      </c>
      <c r="D14366" s="31" t="n">
        <v>0</v>
      </c>
      <c r="E14366" s="34" t="n">
        <v>19</v>
      </c>
      <c r="F14366" s="34" t="n">
        <v>16.52487182617188</v>
      </c>
      <c r="G14366" s="34" t="n">
        <v>1.896308898925781</v>
      </c>
      <c r="H14366" s="34" t="n">
        <v>14.19031620025635</v>
      </c>
      <c r="I14366" s="34" t="n">
        <v>30.88204383850098</v>
      </c>
    </row>
    <row r="14367">
      <c r="A14367" s="33" t="n">
        <v>42957</v>
      </c>
      <c r="B14367" s="24" t="n">
        <v>28</v>
      </c>
      <c r="C14367" s="19" t="inlineStr">
        <is>
          <t>CELEBRATION</t>
        </is>
      </c>
      <c r="D14367" s="31" t="n">
        <v>0</v>
      </c>
      <c r="E14367" s="34" t="n">
        <v>7</v>
      </c>
      <c r="F14367" s="34" t="n">
        <v>13.05715942382812</v>
      </c>
      <c r="G14367" s="34" t="n">
        <v>0</v>
      </c>
      <c r="H14367" s="34" t="n">
        <v>10.7226037979126</v>
      </c>
      <c r="I14367" s="34" t="n">
        <v>27.41433143615723</v>
      </c>
    </row>
    <row r="14368">
      <c r="A14368" s="33" t="n">
        <v>42958</v>
      </c>
      <c r="B14368" s="24" t="n">
        <v>28</v>
      </c>
      <c r="C14368" s="19" t="inlineStr">
        <is>
          <t>CELEBRATION</t>
        </is>
      </c>
      <c r="D14368" s="31" t="n">
        <v>0</v>
      </c>
      <c r="E14368" s="34" t="n">
        <v>21</v>
      </c>
      <c r="F14368" s="34" t="n">
        <v>14.98258781433105</v>
      </c>
      <c r="G14368" s="34" t="n">
        <v>0.3540248870849609</v>
      </c>
      <c r="H14368" s="34" t="n">
        <v>12.64803218841553</v>
      </c>
      <c r="I14368" s="34" t="n">
        <v>29.33975982666016</v>
      </c>
    </row>
    <row r="14369">
      <c r="A14369" s="33" t="n">
        <v>42959</v>
      </c>
      <c r="B14369" s="24" t="n">
        <v>28</v>
      </c>
      <c r="C14369" s="19" t="inlineStr">
        <is>
          <t>CELEBRATION</t>
        </is>
      </c>
      <c r="D14369" s="31" t="n">
        <v>0</v>
      </c>
      <c r="E14369" s="34" t="n">
        <v>24</v>
      </c>
      <c r="F14369" s="34" t="n">
        <v>15.71116352081299</v>
      </c>
      <c r="G14369" s="34" t="n">
        <v>1.082600593566895</v>
      </c>
      <c r="H14369" s="34" t="n">
        <v>13.37660789489746</v>
      </c>
      <c r="I14369" s="34" t="n">
        <v>30.06833553314209</v>
      </c>
    </row>
    <row r="14370">
      <c r="A14370" s="33" t="n">
        <v>42960</v>
      </c>
      <c r="B14370" s="24" t="n">
        <v>28</v>
      </c>
      <c r="C14370" s="19" t="inlineStr">
        <is>
          <t>CELEBRATION</t>
        </is>
      </c>
      <c r="D14370" s="31" t="n">
        <v>0</v>
      </c>
      <c r="E14370" s="34" t="n">
        <v>15</v>
      </c>
      <c r="F14370" s="34" t="n">
        <v>14.32806587219238</v>
      </c>
      <c r="G14370" s="34" t="n">
        <v>0</v>
      </c>
      <c r="H14370" s="34" t="n">
        <v>11.99351024627686</v>
      </c>
      <c r="I14370" s="34" t="n">
        <v>28.68523788452148</v>
      </c>
    </row>
    <row r="14371">
      <c r="A14371" s="33" t="n">
        <v>42961</v>
      </c>
      <c r="B14371" s="24" t="n">
        <v>28</v>
      </c>
      <c r="C14371" s="19" t="inlineStr">
        <is>
          <t>CELEBRATION</t>
        </is>
      </c>
      <c r="D14371" s="31" t="n">
        <v>0</v>
      </c>
      <c r="E14371" s="34" t="n">
        <v>7</v>
      </c>
      <c r="F14371" s="34" t="n">
        <v>14.56916332244873</v>
      </c>
      <c r="G14371" s="34" t="n">
        <v>0</v>
      </c>
      <c r="H14371" s="34" t="n">
        <v>12.2346076965332</v>
      </c>
      <c r="I14371" s="34" t="n">
        <v>28.92633533477783</v>
      </c>
    </row>
    <row r="14372">
      <c r="A14372" s="33" t="n">
        <v>42962</v>
      </c>
      <c r="B14372" s="24" t="n">
        <v>28</v>
      </c>
      <c r="C14372" s="19" t="inlineStr">
        <is>
          <t>CELEBRATION</t>
        </is>
      </c>
      <c r="D14372" s="31" t="n">
        <v>0</v>
      </c>
      <c r="E14372" s="34" t="n">
        <v>4</v>
      </c>
      <c r="F14372" s="34" t="n">
        <v>13.4929838180542</v>
      </c>
      <c r="G14372" s="34" t="n">
        <v>0</v>
      </c>
      <c r="H14372" s="34" t="n">
        <v>11.15842819213867</v>
      </c>
      <c r="I14372" s="34" t="n">
        <v>27.8501558303833</v>
      </c>
    </row>
    <row r="14373">
      <c r="A14373" s="33" t="n">
        <v>42947</v>
      </c>
      <c r="B14373" s="24" t="n">
        <v>28</v>
      </c>
      <c r="C14373" s="19" t="inlineStr">
        <is>
          <t>CLEANING</t>
        </is>
      </c>
      <c r="D14373" s="31" t="n">
        <v>21</v>
      </c>
      <c r="E14373" s="34" t="n">
        <v>1508</v>
      </c>
      <c r="F14373" s="34" t="n">
        <v>1442.8759765625</v>
      </c>
      <c r="G14373" s="34" t="n">
        <v>1034.350903515625</v>
      </c>
      <c r="H14373" s="34" t="n">
        <v>1451.834350585938</v>
      </c>
      <c r="I14373" s="34" t="n">
        <v>2210.312133789062</v>
      </c>
    </row>
    <row r="14374">
      <c r="A14374" s="33" t="n">
        <v>42948</v>
      </c>
      <c r="B14374" s="24" t="n">
        <v>28</v>
      </c>
      <c r="C14374" s="19" t="inlineStr">
        <is>
          <t>CLEANING</t>
        </is>
      </c>
      <c r="D14374" s="31" t="n">
        <v>24</v>
      </c>
      <c r="E14374" s="34" t="n">
        <v>2087</v>
      </c>
      <c r="F14374" s="34" t="n">
        <v>1862.77783203125</v>
      </c>
      <c r="G14374" s="34" t="n">
        <v>1454.252758984375</v>
      </c>
      <c r="H14374" s="34" t="n">
        <v>1871.736206054688</v>
      </c>
      <c r="I14374" s="34" t="n">
        <v>2630.213989257812</v>
      </c>
    </row>
    <row r="14375">
      <c r="A14375" s="33" t="n">
        <v>42949</v>
      </c>
      <c r="B14375" s="24" t="n">
        <v>28</v>
      </c>
      <c r="C14375" s="19" t="inlineStr">
        <is>
          <t>CLEANING</t>
        </is>
      </c>
      <c r="D14375" s="31" t="n">
        <v>23</v>
      </c>
      <c r="E14375" s="34" t="n">
        <v>1219</v>
      </c>
      <c r="F14375" s="34" t="n">
        <v>1114.246704101562</v>
      </c>
      <c r="G14375" s="34" t="n">
        <v>982.1863403320312</v>
      </c>
      <c r="H14375" s="34" t="n">
        <v>1104.702575683594</v>
      </c>
      <c r="I14375" s="34" t="n">
        <v>1258.604934570312</v>
      </c>
    </row>
    <row r="14376">
      <c r="A14376" s="33" t="n">
        <v>42950</v>
      </c>
      <c r="B14376" s="24" t="n">
        <v>28</v>
      </c>
      <c r="C14376" s="19" t="inlineStr">
        <is>
          <t>CLEANING</t>
        </is>
      </c>
      <c r="D14376" s="31" t="n">
        <v>23</v>
      </c>
      <c r="E14376" s="34" t="n">
        <v>1125</v>
      </c>
      <c r="F14376" s="34" t="n">
        <v>1561.97509765625</v>
      </c>
      <c r="G14376" s="34" t="n">
        <v>1153.450024609375</v>
      </c>
      <c r="H14376" s="34" t="n">
        <v>1570.933471679688</v>
      </c>
      <c r="I14376" s="34" t="n">
        <v>2329.411254882812</v>
      </c>
    </row>
    <row r="14377">
      <c r="A14377" s="33" t="n">
        <v>42951</v>
      </c>
      <c r="B14377" s="24" t="n">
        <v>28</v>
      </c>
      <c r="C14377" s="19" t="inlineStr">
        <is>
          <t>CLEANING</t>
        </is>
      </c>
      <c r="D14377" s="31" t="n">
        <v>21</v>
      </c>
      <c r="E14377" s="34" t="n">
        <v>984</v>
      </c>
      <c r="F14377" s="34" t="n">
        <v>1479.268432617188</v>
      </c>
      <c r="G14377" s="34" t="n">
        <v>1070.743359570313</v>
      </c>
      <c r="H14377" s="34" t="n">
        <v>1488.226806640625</v>
      </c>
      <c r="I14377" s="34" t="n">
        <v>2246.70458984375</v>
      </c>
    </row>
    <row r="14378">
      <c r="A14378" s="33" t="n">
        <v>42952</v>
      </c>
      <c r="B14378" s="24" t="n">
        <v>28</v>
      </c>
      <c r="C14378" s="19" t="inlineStr">
        <is>
          <t>CLEANING</t>
        </is>
      </c>
      <c r="D14378" s="31" t="n">
        <v>25</v>
      </c>
      <c r="E14378" s="34" t="n">
        <v>1454</v>
      </c>
      <c r="F14378" s="34" t="n">
        <v>1729.625366210938</v>
      </c>
      <c r="G14378" s="34" t="n">
        <v>1321.100293164063</v>
      </c>
      <c r="H14378" s="34" t="n">
        <v>1738.583740234375</v>
      </c>
      <c r="I14378" s="34" t="n">
        <v>2497.0615234375</v>
      </c>
    </row>
    <row r="14379">
      <c r="A14379" s="33" t="n">
        <v>42953</v>
      </c>
      <c r="B14379" s="24" t="n">
        <v>28</v>
      </c>
      <c r="C14379" s="19" t="inlineStr">
        <is>
          <t>CLEANING</t>
        </is>
      </c>
      <c r="D14379" s="31" t="n">
        <v>26</v>
      </c>
      <c r="E14379" s="34" t="n">
        <v>2116</v>
      </c>
      <c r="F14379" s="34" t="n">
        <v>2076.960205078125</v>
      </c>
      <c r="G14379" s="34" t="n">
        <v>1668.43513203125</v>
      </c>
      <c r="H14379" s="34" t="n">
        <v>2085.918579101562</v>
      </c>
      <c r="I14379" s="34" t="n">
        <v>2844.396362304688</v>
      </c>
    </row>
    <row r="14380">
      <c r="A14380" s="33" t="n">
        <v>42954</v>
      </c>
      <c r="B14380" s="24" t="n">
        <v>28</v>
      </c>
      <c r="C14380" s="19" t="inlineStr">
        <is>
          <t>CLEANING</t>
        </is>
      </c>
      <c r="D14380" s="31" t="n">
        <v>23</v>
      </c>
      <c r="E14380" s="34" t="n">
        <v>1058</v>
      </c>
      <c r="F14380" s="34" t="n">
        <v>1442.083374023438</v>
      </c>
      <c r="G14380" s="34" t="n">
        <v>1033.558300976563</v>
      </c>
      <c r="H14380" s="34" t="n">
        <v>1451.041748046875</v>
      </c>
      <c r="I14380" s="34" t="n">
        <v>2209.51953125</v>
      </c>
    </row>
    <row r="14381">
      <c r="A14381" s="33" t="n">
        <v>42955</v>
      </c>
      <c r="B14381" s="24" t="n">
        <v>28</v>
      </c>
      <c r="C14381" s="19" t="inlineStr">
        <is>
          <t>CLEANING</t>
        </is>
      </c>
      <c r="D14381" s="31" t="n">
        <v>21</v>
      </c>
      <c r="E14381" s="34" t="n">
        <v>1101</v>
      </c>
      <c r="F14381" s="34" t="n">
        <v>1329.928344726562</v>
      </c>
      <c r="G14381" s="34" t="n">
        <v>921.4032716796876</v>
      </c>
      <c r="H14381" s="34" t="n">
        <v>1338.88671875</v>
      </c>
      <c r="I14381" s="34" t="n">
        <v>2097.364501953125</v>
      </c>
    </row>
    <row r="14382">
      <c r="A14382" s="33" t="n">
        <v>42956</v>
      </c>
      <c r="B14382" s="24" t="n">
        <v>28</v>
      </c>
      <c r="C14382" s="19" t="inlineStr">
        <is>
          <t>CLEANING</t>
        </is>
      </c>
      <c r="D14382" s="31" t="n">
        <v>18</v>
      </c>
      <c r="E14382" s="34" t="n">
        <v>600</v>
      </c>
      <c r="F14382" s="34" t="n">
        <v>960.3915405273438</v>
      </c>
      <c r="G14382" s="34" t="n">
        <v>828.3311767578125</v>
      </c>
      <c r="H14382" s="34" t="n">
        <v>950.847412109375</v>
      </c>
      <c r="I14382" s="34" t="n">
        <v>1104.749770996094</v>
      </c>
    </row>
    <row r="14383">
      <c r="A14383" s="33" t="n">
        <v>42957</v>
      </c>
      <c r="B14383" s="24" t="n">
        <v>28</v>
      </c>
      <c r="C14383" s="19" t="inlineStr">
        <is>
          <t>CLEANING</t>
        </is>
      </c>
      <c r="D14383" s="31" t="n">
        <v>25</v>
      </c>
      <c r="E14383" s="34" t="n">
        <v>900</v>
      </c>
      <c r="F14383" s="34" t="n">
        <v>1003.762390136719</v>
      </c>
      <c r="G14383" s="34" t="n">
        <v>871.7020263671875</v>
      </c>
      <c r="H14383" s="34" t="n">
        <v>994.21826171875</v>
      </c>
      <c r="I14383" s="34" t="n">
        <v>1148.120620605469</v>
      </c>
    </row>
    <row r="14384">
      <c r="A14384" s="33" t="n">
        <v>42958</v>
      </c>
      <c r="B14384" s="24" t="n">
        <v>28</v>
      </c>
      <c r="C14384" s="19" t="inlineStr">
        <is>
          <t>CLEANING</t>
        </is>
      </c>
      <c r="D14384" s="31" t="n">
        <v>25</v>
      </c>
      <c r="E14384" s="34" t="n">
        <v>1148</v>
      </c>
      <c r="F14384" s="34" t="n">
        <v>1154.03564453125</v>
      </c>
      <c r="G14384" s="34" t="n">
        <v>1021.975280761719</v>
      </c>
      <c r="H14384" s="34" t="n">
        <v>1144.491516113281</v>
      </c>
      <c r="I14384" s="34" t="n">
        <v>1298.393875</v>
      </c>
    </row>
    <row r="14385">
      <c r="A14385" s="33" t="n">
        <v>42959</v>
      </c>
      <c r="B14385" s="24" t="n">
        <v>28</v>
      </c>
      <c r="C14385" s="19" t="inlineStr">
        <is>
          <t>CLEANING</t>
        </is>
      </c>
      <c r="D14385" s="31" t="n">
        <v>30</v>
      </c>
      <c r="E14385" s="34" t="n">
        <v>1799</v>
      </c>
      <c r="F14385" s="34" t="n">
        <v>1439.152221679688</v>
      </c>
      <c r="G14385" s="34" t="n">
        <v>1030.627148632813</v>
      </c>
      <c r="H14385" s="34" t="n">
        <v>1448.110595703125</v>
      </c>
      <c r="I14385" s="34" t="n">
        <v>2206.58837890625</v>
      </c>
    </row>
    <row r="14386">
      <c r="A14386" s="33" t="n">
        <v>42960</v>
      </c>
      <c r="B14386" s="24" t="n">
        <v>28</v>
      </c>
      <c r="C14386" s="19" t="inlineStr">
        <is>
          <t>CLEANING</t>
        </is>
      </c>
      <c r="D14386" s="31" t="n">
        <v>25</v>
      </c>
      <c r="E14386" s="34" t="n">
        <v>1333</v>
      </c>
      <c r="F14386" s="34" t="n">
        <v>1713.233764648438</v>
      </c>
      <c r="G14386" s="34" t="n">
        <v>1304.708691601563</v>
      </c>
      <c r="H14386" s="34" t="n">
        <v>1722.192138671875</v>
      </c>
      <c r="I14386" s="34" t="n">
        <v>2480.669921875</v>
      </c>
    </row>
    <row r="14387">
      <c r="A14387" s="33" t="n">
        <v>42961</v>
      </c>
      <c r="B14387" s="24" t="n">
        <v>28</v>
      </c>
      <c r="C14387" s="19" t="inlineStr">
        <is>
          <t>CLEANING</t>
        </is>
      </c>
      <c r="D14387" s="31" t="n">
        <v>22</v>
      </c>
      <c r="E14387" s="34" t="n">
        <v>767</v>
      </c>
      <c r="F14387" s="34" t="n">
        <v>1274.223266601562</v>
      </c>
      <c r="G14387" s="34" t="n">
        <v>865.6981935546876</v>
      </c>
      <c r="H14387" s="34" t="n">
        <v>1283.181640625</v>
      </c>
      <c r="I14387" s="34" t="n">
        <v>2041.659423828125</v>
      </c>
    </row>
    <row r="14388">
      <c r="A14388" s="33" t="n">
        <v>42962</v>
      </c>
      <c r="B14388" s="24" t="n">
        <v>28</v>
      </c>
      <c r="C14388" s="19" t="inlineStr">
        <is>
          <t>CLEANING</t>
        </is>
      </c>
      <c r="D14388" s="31" t="n">
        <v>24</v>
      </c>
      <c r="E14388" s="34" t="n">
        <v>1193</v>
      </c>
      <c r="F14388" s="34" t="n">
        <v>1330.199096679688</v>
      </c>
      <c r="G14388" s="34" t="n">
        <v>921.6740236328126</v>
      </c>
      <c r="H14388" s="34" t="n">
        <v>1339.157470703125</v>
      </c>
      <c r="I14388" s="34" t="n">
        <v>2097.63525390625</v>
      </c>
    </row>
    <row r="14389">
      <c r="A14389" s="33" t="n">
        <v>42947</v>
      </c>
      <c r="B14389" s="24" t="n">
        <v>28</v>
      </c>
      <c r="C14389" s="19" t="inlineStr">
        <is>
          <t>DAIRY</t>
        </is>
      </c>
      <c r="D14389" s="31" t="n">
        <v>4</v>
      </c>
      <c r="E14389" s="34" t="n">
        <v>883</v>
      </c>
      <c r="F14389" s="34" t="n">
        <v>971.5026245117188</v>
      </c>
      <c r="G14389" s="34" t="n">
        <v>839.4422607421875</v>
      </c>
      <c r="H14389" s="34" t="n">
        <v>961.95849609375</v>
      </c>
      <c r="I14389" s="34" t="n">
        <v>1115.860854980469</v>
      </c>
    </row>
    <row r="14390">
      <c r="A14390" s="33" t="n">
        <v>42948</v>
      </c>
      <c r="B14390" s="24" t="n">
        <v>28</v>
      </c>
      <c r="C14390" s="19" t="inlineStr">
        <is>
          <t>DAIRY</t>
        </is>
      </c>
      <c r="D14390" s="31" t="n">
        <v>3</v>
      </c>
      <c r="E14390" s="34" t="n">
        <v>1265</v>
      </c>
      <c r="F14390" s="34" t="n">
        <v>1201.998168945312</v>
      </c>
      <c r="G14390" s="34" t="n">
        <v>1069.937805175781</v>
      </c>
      <c r="H14390" s="34" t="n">
        <v>1192.454040527344</v>
      </c>
      <c r="I14390" s="34" t="n">
        <v>1346.356399414062</v>
      </c>
    </row>
    <row r="14391">
      <c r="A14391" s="33" t="n">
        <v>42949</v>
      </c>
      <c r="B14391" s="24" t="n">
        <v>28</v>
      </c>
      <c r="C14391" s="19" t="inlineStr">
        <is>
          <t>DAIRY</t>
        </is>
      </c>
      <c r="D14391" s="31" t="n">
        <v>141</v>
      </c>
      <c r="E14391" s="34" t="n">
        <v>917</v>
      </c>
      <c r="F14391" s="34" t="n">
        <v>1008.162902832031</v>
      </c>
      <c r="G14391" s="34" t="n">
        <v>876.1025390625</v>
      </c>
      <c r="H14391" s="34" t="n">
        <v>998.6187744140625</v>
      </c>
      <c r="I14391" s="34" t="n">
        <v>1152.521133300781</v>
      </c>
    </row>
    <row r="14392">
      <c r="A14392" s="33" t="n">
        <v>42950</v>
      </c>
      <c r="B14392" s="24" t="n">
        <v>28</v>
      </c>
      <c r="C14392" s="19" t="inlineStr">
        <is>
          <t>DAIRY</t>
        </is>
      </c>
      <c r="D14392" s="31" t="n">
        <v>14</v>
      </c>
      <c r="E14392" s="34" t="n">
        <v>714</v>
      </c>
      <c r="F14392" s="34" t="n">
        <v>814.5824584960938</v>
      </c>
      <c r="G14392" s="34" t="n">
        <v>682.5220947265625</v>
      </c>
      <c r="H14392" s="34" t="n">
        <v>805.038330078125</v>
      </c>
      <c r="I14392" s="34" t="n">
        <v>958.9406889648437</v>
      </c>
    </row>
    <row r="14393">
      <c r="A14393" s="33" t="n">
        <v>42951</v>
      </c>
      <c r="B14393" s="24" t="n">
        <v>28</v>
      </c>
      <c r="C14393" s="19" t="inlineStr">
        <is>
          <t>DAIRY</t>
        </is>
      </c>
      <c r="D14393" s="31" t="n">
        <v>19</v>
      </c>
      <c r="E14393" s="34" t="n">
        <v>639</v>
      </c>
      <c r="F14393" s="34" t="n">
        <v>689.403564453125</v>
      </c>
      <c r="G14393" s="34" t="n">
        <v>557.3432006835938</v>
      </c>
      <c r="H14393" s="34" t="n">
        <v>679.8594360351562</v>
      </c>
      <c r="I14393" s="34" t="n">
        <v>833.761794921875</v>
      </c>
    </row>
    <row r="14394">
      <c r="A14394" s="33" t="n">
        <v>42952</v>
      </c>
      <c r="B14394" s="24" t="n">
        <v>28</v>
      </c>
      <c r="C14394" s="19" t="inlineStr">
        <is>
          <t>DAIRY</t>
        </is>
      </c>
      <c r="D14394" s="31" t="n">
        <v>22</v>
      </c>
      <c r="E14394" s="34" t="n">
        <v>907</v>
      </c>
      <c r="F14394" s="34" t="n">
        <v>1123.413818359375</v>
      </c>
      <c r="G14394" s="34" t="n">
        <v>991.3534545898438</v>
      </c>
      <c r="H14394" s="34" t="n">
        <v>1113.869689941406</v>
      </c>
      <c r="I14394" s="34" t="n">
        <v>1267.772048828125</v>
      </c>
    </row>
    <row r="14395">
      <c r="A14395" s="33" t="n">
        <v>42953</v>
      </c>
      <c r="B14395" s="24" t="n">
        <v>28</v>
      </c>
      <c r="C14395" s="19" t="inlineStr">
        <is>
          <t>DAIRY</t>
        </is>
      </c>
      <c r="D14395" s="31" t="n">
        <v>24</v>
      </c>
      <c r="E14395" s="34" t="n">
        <v>1910</v>
      </c>
      <c r="F14395" s="34" t="n">
        <v>1875.923217773438</v>
      </c>
      <c r="G14395" s="34" t="n">
        <v>1467.398144726563</v>
      </c>
      <c r="H14395" s="34" t="n">
        <v>1884.881591796875</v>
      </c>
      <c r="I14395" s="34" t="n">
        <v>2643.359375</v>
      </c>
    </row>
    <row r="14396">
      <c r="A14396" s="33" t="n">
        <v>42954</v>
      </c>
      <c r="B14396" s="24" t="n">
        <v>28</v>
      </c>
      <c r="C14396" s="19" t="inlineStr">
        <is>
          <t>DAIRY</t>
        </is>
      </c>
      <c r="D14396" s="31" t="n">
        <v>23</v>
      </c>
      <c r="E14396" s="34" t="n">
        <v>722</v>
      </c>
      <c r="F14396" s="34" t="n">
        <v>937.0209350585938</v>
      </c>
      <c r="G14396" s="34" t="n">
        <v>804.9605712890625</v>
      </c>
      <c r="H14396" s="34" t="n">
        <v>927.476806640625</v>
      </c>
      <c r="I14396" s="34" t="n">
        <v>1081.379165527344</v>
      </c>
    </row>
    <row r="14397">
      <c r="A14397" s="33" t="n">
        <v>42955</v>
      </c>
      <c r="B14397" s="24" t="n">
        <v>28</v>
      </c>
      <c r="C14397" s="19" t="inlineStr">
        <is>
          <t>DAIRY</t>
        </is>
      </c>
      <c r="D14397" s="31" t="n">
        <v>24</v>
      </c>
      <c r="E14397" s="34" t="n">
        <v>703</v>
      </c>
      <c r="F14397" s="34" t="n">
        <v>943.3058471679688</v>
      </c>
      <c r="G14397" s="34" t="n">
        <v>811.2454833984375</v>
      </c>
      <c r="H14397" s="34" t="n">
        <v>933.76171875</v>
      </c>
      <c r="I14397" s="34" t="n">
        <v>1087.664077636719</v>
      </c>
    </row>
    <row r="14398">
      <c r="A14398" s="33" t="n">
        <v>42956</v>
      </c>
      <c r="B14398" s="24" t="n">
        <v>28</v>
      </c>
      <c r="C14398" s="19" t="inlineStr">
        <is>
          <t>DAIRY</t>
        </is>
      </c>
      <c r="D14398" s="31" t="n">
        <v>128</v>
      </c>
      <c r="E14398" s="34" t="n">
        <v>580</v>
      </c>
      <c r="F14398" s="34" t="n">
        <v>901.6510009765625</v>
      </c>
      <c r="G14398" s="34" t="n">
        <v>769.5906372070312</v>
      </c>
      <c r="H14398" s="34" t="n">
        <v>892.1068725585938</v>
      </c>
      <c r="I14398" s="34" t="n">
        <v>1046.009231445312</v>
      </c>
    </row>
    <row r="14399">
      <c r="A14399" s="33" t="n">
        <v>42957</v>
      </c>
      <c r="B14399" s="24" t="n">
        <v>28</v>
      </c>
      <c r="C14399" s="19" t="inlineStr">
        <is>
          <t>DAIRY</t>
        </is>
      </c>
      <c r="D14399" s="31" t="n">
        <v>19</v>
      </c>
      <c r="E14399" s="34" t="n">
        <v>462</v>
      </c>
      <c r="F14399" s="34" t="n">
        <v>701.6234741210938</v>
      </c>
      <c r="G14399" s="34" t="n">
        <v>569.5631103515625</v>
      </c>
      <c r="H14399" s="34" t="n">
        <v>692.079345703125</v>
      </c>
      <c r="I14399" s="34" t="n">
        <v>845.9817045898437</v>
      </c>
    </row>
    <row r="14400">
      <c r="A14400" s="33" t="n">
        <v>42958</v>
      </c>
      <c r="B14400" s="24" t="n">
        <v>28</v>
      </c>
      <c r="C14400" s="19" t="inlineStr">
        <is>
          <t>DAIRY</t>
        </is>
      </c>
      <c r="D14400" s="31" t="n">
        <v>21</v>
      </c>
      <c r="E14400" s="34" t="n">
        <v>774</v>
      </c>
      <c r="F14400" s="34" t="n">
        <v>746.6130981445312</v>
      </c>
      <c r="G14400" s="34" t="n">
        <v>614.552734375</v>
      </c>
      <c r="H14400" s="34" t="n">
        <v>737.0689697265625</v>
      </c>
      <c r="I14400" s="34" t="n">
        <v>890.9713286132812</v>
      </c>
    </row>
    <row r="14401">
      <c r="A14401" s="33" t="n">
        <v>42959</v>
      </c>
      <c r="B14401" s="24" t="n">
        <v>28</v>
      </c>
      <c r="C14401" s="19" t="inlineStr">
        <is>
          <t>DAIRY</t>
        </is>
      </c>
      <c r="D14401" s="31" t="n">
        <v>23</v>
      </c>
      <c r="E14401" s="34" t="n">
        <v>838</v>
      </c>
      <c r="F14401" s="34" t="n">
        <v>960.15869140625</v>
      </c>
      <c r="G14401" s="34" t="n">
        <v>828.0983276367188</v>
      </c>
      <c r="H14401" s="34" t="n">
        <v>950.6145629882812</v>
      </c>
      <c r="I14401" s="34" t="n">
        <v>1104.516921875</v>
      </c>
    </row>
    <row r="14402">
      <c r="A14402" s="33" t="n">
        <v>42960</v>
      </c>
      <c r="B14402" s="24" t="n">
        <v>28</v>
      </c>
      <c r="C14402" s="19" t="inlineStr">
        <is>
          <t>DAIRY</t>
        </is>
      </c>
      <c r="D14402" s="31" t="n">
        <v>24</v>
      </c>
      <c r="E14402" s="34" t="n">
        <v>1434</v>
      </c>
      <c r="F14402" s="34" t="n">
        <v>1515.24365234375</v>
      </c>
      <c r="G14402" s="34" t="n">
        <v>1106.718579296875</v>
      </c>
      <c r="H14402" s="34" t="n">
        <v>1524.202026367188</v>
      </c>
      <c r="I14402" s="34" t="n">
        <v>2282.679809570312</v>
      </c>
    </row>
    <row r="14403">
      <c r="A14403" s="33" t="n">
        <v>42961</v>
      </c>
      <c r="B14403" s="24" t="n">
        <v>28</v>
      </c>
      <c r="C14403" s="19" t="inlineStr">
        <is>
          <t>DAIRY</t>
        </is>
      </c>
      <c r="D14403" s="31" t="n">
        <v>20</v>
      </c>
      <c r="E14403" s="34" t="n">
        <v>735</v>
      </c>
      <c r="F14403" s="34" t="n">
        <v>967.7034912109375</v>
      </c>
      <c r="G14403" s="34" t="n">
        <v>835.6431274414062</v>
      </c>
      <c r="H14403" s="34" t="n">
        <v>958.1593627929688</v>
      </c>
      <c r="I14403" s="34" t="n">
        <v>1112.061721679687</v>
      </c>
    </row>
    <row r="14404">
      <c r="A14404" s="33" t="n">
        <v>42962</v>
      </c>
      <c r="B14404" s="24" t="n">
        <v>28</v>
      </c>
      <c r="C14404" s="19" t="inlineStr">
        <is>
          <t>DAIRY</t>
        </is>
      </c>
      <c r="D14404" s="31" t="n">
        <v>21</v>
      </c>
      <c r="E14404" s="34" t="n">
        <v>1047</v>
      </c>
      <c r="F14404" s="34" t="n">
        <v>1013.776000976562</v>
      </c>
      <c r="G14404" s="34" t="n">
        <v>881.7156372070312</v>
      </c>
      <c r="H14404" s="34" t="n">
        <v>1004.231872558594</v>
      </c>
      <c r="I14404" s="34" t="n">
        <v>1158.134231445312</v>
      </c>
    </row>
    <row r="14405">
      <c r="A14405" s="33" t="n">
        <v>42947</v>
      </c>
      <c r="B14405" s="24" t="n">
        <v>28</v>
      </c>
      <c r="C14405" s="19" t="inlineStr">
        <is>
          <t>DELI</t>
        </is>
      </c>
      <c r="D14405" s="31" t="n">
        <v>7</v>
      </c>
      <c r="E14405" s="34" t="n">
        <v>357.189</v>
      </c>
      <c r="F14405" s="34" t="n">
        <v>414.9667663574219</v>
      </c>
      <c r="G14405" s="34" t="n">
        <v>282.9064025878906</v>
      </c>
      <c r="H14405" s="34" t="n">
        <v>405.4226379394531</v>
      </c>
      <c r="I14405" s="34" t="n">
        <v>559.3249968261719</v>
      </c>
    </row>
    <row r="14406">
      <c r="A14406" s="33" t="n">
        <v>42948</v>
      </c>
      <c r="B14406" s="24" t="n">
        <v>28</v>
      </c>
      <c r="C14406" s="19" t="inlineStr">
        <is>
          <t>DELI</t>
        </is>
      </c>
      <c r="D14406" s="31" t="n">
        <v>9</v>
      </c>
      <c r="E14406" s="34" t="n">
        <v>471.77</v>
      </c>
      <c r="F14406" s="34" t="n">
        <v>531.67041015625</v>
      </c>
      <c r="G14406" s="34" t="n">
        <v>399.6100463867188</v>
      </c>
      <c r="H14406" s="34" t="n">
        <v>522.1262817382812</v>
      </c>
      <c r="I14406" s="34" t="n">
        <v>676.028640625</v>
      </c>
    </row>
    <row r="14407">
      <c r="A14407" s="33" t="n">
        <v>42949</v>
      </c>
      <c r="B14407" s="24" t="n">
        <v>28</v>
      </c>
      <c r="C14407" s="19" t="inlineStr">
        <is>
          <t>DELI</t>
        </is>
      </c>
      <c r="D14407" s="31" t="n">
        <v>8</v>
      </c>
      <c r="E14407" s="34" t="n">
        <v>313.744</v>
      </c>
      <c r="F14407" s="34" t="n">
        <v>366.5712890625</v>
      </c>
      <c r="G14407" s="34" t="n">
        <v>309.3642814941406</v>
      </c>
      <c r="H14407" s="34" t="n">
        <v>365.3947396240234</v>
      </c>
      <c r="I14407" s="34" t="n">
        <v>437.2871398925781</v>
      </c>
    </row>
    <row r="14408">
      <c r="A14408" s="33" t="n">
        <v>42950</v>
      </c>
      <c r="B14408" s="24" t="n">
        <v>28</v>
      </c>
      <c r="C14408" s="19" t="inlineStr">
        <is>
          <t>DELI</t>
        </is>
      </c>
      <c r="D14408" s="31" t="n">
        <v>5</v>
      </c>
      <c r="E14408" s="34" t="n">
        <v>365.206</v>
      </c>
      <c r="F14408" s="34" t="n">
        <v>376.6852416992188</v>
      </c>
      <c r="G14408" s="34" t="n">
        <v>319.4782341308594</v>
      </c>
      <c r="H14408" s="34" t="n">
        <v>375.5086922607422</v>
      </c>
      <c r="I14408" s="34" t="n">
        <v>447.4010925292969</v>
      </c>
    </row>
    <row r="14409">
      <c r="A14409" s="33" t="n">
        <v>42951</v>
      </c>
      <c r="B14409" s="24" t="n">
        <v>28</v>
      </c>
      <c r="C14409" s="19" t="inlineStr">
        <is>
          <t>DELI</t>
        </is>
      </c>
      <c r="D14409" s="31" t="n">
        <v>57</v>
      </c>
      <c r="E14409" s="34" t="n">
        <v>431.276</v>
      </c>
      <c r="F14409" s="34" t="n">
        <v>482.6183776855469</v>
      </c>
      <c r="G14409" s="34" t="n">
        <v>350.5580139160156</v>
      </c>
      <c r="H14409" s="34" t="n">
        <v>473.0742492675781</v>
      </c>
      <c r="I14409" s="34" t="n">
        <v>626.9766081542969</v>
      </c>
    </row>
    <row r="14410">
      <c r="A14410" s="33" t="n">
        <v>42952</v>
      </c>
      <c r="B14410" s="24" t="n">
        <v>28</v>
      </c>
      <c r="C14410" s="19" t="inlineStr">
        <is>
          <t>DELI</t>
        </is>
      </c>
      <c r="D14410" s="31" t="n">
        <v>7</v>
      </c>
      <c r="E14410" s="34" t="n">
        <v>364.749</v>
      </c>
      <c r="F14410" s="34" t="n">
        <v>490.6154479980469</v>
      </c>
      <c r="G14410" s="34" t="n">
        <v>358.5550842285156</v>
      </c>
      <c r="H14410" s="34" t="n">
        <v>481.0713195800781</v>
      </c>
      <c r="I14410" s="34" t="n">
        <v>634.9736784667969</v>
      </c>
    </row>
    <row r="14411">
      <c r="A14411" s="33" t="n">
        <v>42953</v>
      </c>
      <c r="B14411" s="24" t="n">
        <v>28</v>
      </c>
      <c r="C14411" s="19" t="inlineStr">
        <is>
          <t>DELI</t>
        </is>
      </c>
      <c r="D14411" s="31" t="n">
        <v>7</v>
      </c>
      <c r="E14411" s="34" t="n">
        <v>724.934</v>
      </c>
      <c r="F14411" s="34" t="n">
        <v>669.2879638671875</v>
      </c>
      <c r="G14411" s="34" t="n">
        <v>537.2276000976562</v>
      </c>
      <c r="H14411" s="34" t="n">
        <v>659.7438354492188</v>
      </c>
      <c r="I14411" s="34" t="n">
        <v>813.6461943359375</v>
      </c>
    </row>
    <row r="14412">
      <c r="A14412" s="33" t="n">
        <v>42954</v>
      </c>
      <c r="B14412" s="24" t="n">
        <v>28</v>
      </c>
      <c r="C14412" s="19" t="inlineStr">
        <is>
          <t>DELI</t>
        </is>
      </c>
      <c r="D14412" s="31" t="n">
        <v>5</v>
      </c>
      <c r="E14412" s="34" t="n">
        <v>320.637</v>
      </c>
      <c r="F14412" s="34" t="n">
        <v>364.3365783691406</v>
      </c>
      <c r="G14412" s="34" t="n">
        <v>307.1295708007813</v>
      </c>
      <c r="H14412" s="34" t="n">
        <v>363.1600289306641</v>
      </c>
      <c r="I14412" s="34" t="n">
        <v>435.0524291992188</v>
      </c>
    </row>
    <row r="14413">
      <c r="A14413" s="33" t="n">
        <v>42955</v>
      </c>
      <c r="B14413" s="24" t="n">
        <v>28</v>
      </c>
      <c r="C14413" s="19" t="inlineStr">
        <is>
          <t>DELI</t>
        </is>
      </c>
      <c r="D14413" s="31" t="n">
        <v>6</v>
      </c>
      <c r="E14413" s="34" t="n">
        <v>319.171</v>
      </c>
      <c r="F14413" s="34" t="n">
        <v>393.8983459472656</v>
      </c>
      <c r="G14413" s="34" t="n">
        <v>336.6913383789063</v>
      </c>
      <c r="H14413" s="34" t="n">
        <v>392.7217965087891</v>
      </c>
      <c r="I14413" s="34" t="n">
        <v>464.6141967773438</v>
      </c>
    </row>
    <row r="14414">
      <c r="A14414" s="33" t="n">
        <v>42956</v>
      </c>
      <c r="B14414" s="24" t="n">
        <v>28</v>
      </c>
      <c r="C14414" s="19" t="inlineStr">
        <is>
          <t>DELI</t>
        </is>
      </c>
      <c r="D14414" s="31" t="n">
        <v>8</v>
      </c>
      <c r="E14414" s="34" t="n">
        <v>254.604</v>
      </c>
      <c r="F14414" s="34" t="n">
        <v>311.5654907226562</v>
      </c>
      <c r="G14414" s="34" t="n">
        <v>254.3584831542969</v>
      </c>
      <c r="H14414" s="34" t="n">
        <v>310.3889412841797</v>
      </c>
      <c r="I14414" s="34" t="n">
        <v>382.2813415527344</v>
      </c>
    </row>
    <row r="14415">
      <c r="A14415" s="33" t="n">
        <v>42957</v>
      </c>
      <c r="B14415" s="24" t="n">
        <v>28</v>
      </c>
      <c r="C14415" s="19" t="inlineStr">
        <is>
          <t>DELI</t>
        </is>
      </c>
      <c r="D14415" s="31" t="n">
        <v>6</v>
      </c>
      <c r="E14415" s="34" t="n">
        <v>239.448</v>
      </c>
      <c r="F14415" s="34" t="n">
        <v>308.44970703125</v>
      </c>
      <c r="G14415" s="34" t="n">
        <v>251.2426994628906</v>
      </c>
      <c r="H14415" s="34" t="n">
        <v>307.2731575927734</v>
      </c>
      <c r="I14415" s="34" t="n">
        <v>379.1655578613281</v>
      </c>
    </row>
    <row r="14416">
      <c r="A14416" s="33" t="n">
        <v>42958</v>
      </c>
      <c r="B14416" s="24" t="n">
        <v>28</v>
      </c>
      <c r="C14416" s="19" t="inlineStr">
        <is>
          <t>DELI</t>
        </is>
      </c>
      <c r="D14416" s="31" t="n">
        <v>71</v>
      </c>
      <c r="E14416" s="34" t="n">
        <v>479.409</v>
      </c>
      <c r="F14416" s="34" t="n">
        <v>411.7469482421875</v>
      </c>
      <c r="G14416" s="34" t="n">
        <v>354.5399406738281</v>
      </c>
      <c r="H14416" s="34" t="n">
        <v>410.5703988037109</v>
      </c>
      <c r="I14416" s="34" t="n">
        <v>482.4627990722656</v>
      </c>
    </row>
    <row r="14417">
      <c r="A14417" s="33" t="n">
        <v>42959</v>
      </c>
      <c r="B14417" s="24" t="n">
        <v>28</v>
      </c>
      <c r="C14417" s="19" t="inlineStr">
        <is>
          <t>DELI</t>
        </is>
      </c>
      <c r="D14417" s="31" t="n">
        <v>7</v>
      </c>
      <c r="E14417" s="34" t="n">
        <v>397.906</v>
      </c>
      <c r="F14417" s="34" t="n">
        <v>441.4429931640625</v>
      </c>
      <c r="G14417" s="34" t="n">
        <v>309.3826293945312</v>
      </c>
      <c r="H14417" s="34" t="n">
        <v>431.8988647460938</v>
      </c>
      <c r="I14417" s="34" t="n">
        <v>585.8012236328125</v>
      </c>
    </row>
    <row r="14418">
      <c r="A14418" s="33" t="n">
        <v>42960</v>
      </c>
      <c r="B14418" s="24" t="n">
        <v>28</v>
      </c>
      <c r="C14418" s="19" t="inlineStr">
        <is>
          <t>DELI</t>
        </is>
      </c>
      <c r="D14418" s="31" t="n">
        <v>9</v>
      </c>
      <c r="E14418" s="34" t="n">
        <v>478.18</v>
      </c>
      <c r="F14418" s="34" t="n">
        <v>537.45751953125</v>
      </c>
      <c r="G14418" s="34" t="n">
        <v>405.3971557617188</v>
      </c>
      <c r="H14418" s="34" t="n">
        <v>527.9133911132812</v>
      </c>
      <c r="I14418" s="34" t="n">
        <v>681.81575</v>
      </c>
    </row>
    <row r="14419">
      <c r="A14419" s="33" t="n">
        <v>42961</v>
      </c>
      <c r="B14419" s="24" t="n">
        <v>28</v>
      </c>
      <c r="C14419" s="19" t="inlineStr">
        <is>
          <t>DELI</t>
        </is>
      </c>
      <c r="D14419" s="31" t="n">
        <v>9</v>
      </c>
      <c r="E14419" s="34" t="n">
        <v>249.029</v>
      </c>
      <c r="F14419" s="34" t="n">
        <v>371.5752868652344</v>
      </c>
      <c r="G14419" s="34" t="n">
        <v>314.368279296875</v>
      </c>
      <c r="H14419" s="34" t="n">
        <v>370.3987374267578</v>
      </c>
      <c r="I14419" s="34" t="n">
        <v>442.2911376953125</v>
      </c>
    </row>
    <row r="14420">
      <c r="A14420" s="33" t="n">
        <v>42962</v>
      </c>
      <c r="B14420" s="24" t="n">
        <v>28</v>
      </c>
      <c r="C14420" s="19" t="inlineStr">
        <is>
          <t>DELI</t>
        </is>
      </c>
      <c r="D14420" s="31" t="n">
        <v>9</v>
      </c>
      <c r="E14420" s="34" t="n">
        <v>376.378</v>
      </c>
      <c r="F14420" s="34" t="n">
        <v>400.4104309082031</v>
      </c>
      <c r="G14420" s="34" t="n">
        <v>343.2034233398438</v>
      </c>
      <c r="H14420" s="34" t="n">
        <v>399.2338814697266</v>
      </c>
      <c r="I14420" s="34" t="n">
        <v>471.1262817382812</v>
      </c>
    </row>
    <row r="14421">
      <c r="A14421" s="33" t="n">
        <v>42947</v>
      </c>
      <c r="B14421" s="24" t="n">
        <v>28</v>
      </c>
      <c r="C14421" s="19" t="inlineStr">
        <is>
          <t>EGGS</t>
        </is>
      </c>
      <c r="D14421" s="31" t="n">
        <v>19</v>
      </c>
      <c r="E14421" s="34" t="n">
        <v>374</v>
      </c>
      <c r="F14421" s="34" t="n">
        <v>391.172607421875</v>
      </c>
      <c r="G14421" s="34" t="n">
        <v>333.9655998535156</v>
      </c>
      <c r="H14421" s="34" t="n">
        <v>389.9960579833984</v>
      </c>
      <c r="I14421" s="34" t="n">
        <v>461.8884582519531</v>
      </c>
    </row>
    <row r="14422">
      <c r="A14422" s="33" t="n">
        <v>42948</v>
      </c>
      <c r="B14422" s="24" t="n">
        <v>28</v>
      </c>
      <c r="C14422" s="19" t="inlineStr">
        <is>
          <t>EGGS</t>
        </is>
      </c>
      <c r="D14422" s="31" t="n">
        <v>1</v>
      </c>
      <c r="E14422" s="34" t="n">
        <v>409</v>
      </c>
      <c r="F14422" s="34" t="n">
        <v>345.7783203125</v>
      </c>
      <c r="G14422" s="34" t="n">
        <v>288.5713127441406</v>
      </c>
      <c r="H14422" s="34" t="n">
        <v>344.6017708740234</v>
      </c>
      <c r="I14422" s="34" t="n">
        <v>416.4941711425781</v>
      </c>
    </row>
    <row r="14423">
      <c r="A14423" s="33" t="n">
        <v>42949</v>
      </c>
      <c r="B14423" s="24" t="n">
        <v>28</v>
      </c>
      <c r="C14423" s="19" t="inlineStr">
        <is>
          <t>EGGS</t>
        </is>
      </c>
      <c r="D14423" s="31" t="n">
        <v>1</v>
      </c>
      <c r="E14423" s="34" t="n">
        <v>269</v>
      </c>
      <c r="F14423" s="34" t="n">
        <v>225.4354248046875</v>
      </c>
      <c r="G14423" s="34" t="n">
        <v>168.2284172363281</v>
      </c>
      <c r="H14423" s="34" t="n">
        <v>224.2588753662109</v>
      </c>
      <c r="I14423" s="34" t="n">
        <v>296.1512756347656</v>
      </c>
    </row>
    <row r="14424">
      <c r="A14424" s="33" t="n">
        <v>42950</v>
      </c>
      <c r="B14424" s="24" t="n">
        <v>28</v>
      </c>
      <c r="C14424" s="19" t="inlineStr">
        <is>
          <t>EGGS</t>
        </is>
      </c>
      <c r="D14424" s="31" t="n">
        <v>1</v>
      </c>
      <c r="E14424" s="34" t="n">
        <v>186</v>
      </c>
      <c r="F14424" s="34" t="n">
        <v>219.0865478515625</v>
      </c>
      <c r="G14424" s="34" t="n">
        <v>161.8795402832031</v>
      </c>
      <c r="H14424" s="34" t="n">
        <v>217.9099984130859</v>
      </c>
      <c r="I14424" s="34" t="n">
        <v>289.8023986816406</v>
      </c>
    </row>
    <row r="14425">
      <c r="A14425" s="33" t="n">
        <v>42951</v>
      </c>
      <c r="B14425" s="24" t="n">
        <v>28</v>
      </c>
      <c r="C14425" s="19" t="inlineStr">
        <is>
          <t>EGGS</t>
        </is>
      </c>
      <c r="D14425" s="31" t="n">
        <v>1</v>
      </c>
      <c r="E14425" s="34" t="n">
        <v>107</v>
      </c>
      <c r="F14425" s="34" t="n">
        <v>208.5113830566406</v>
      </c>
      <c r="G14425" s="34" t="n">
        <v>151.3043754882812</v>
      </c>
      <c r="H14425" s="34" t="n">
        <v>207.3348336181641</v>
      </c>
      <c r="I14425" s="34" t="n">
        <v>279.2272338867188</v>
      </c>
    </row>
    <row r="14426">
      <c r="A14426" s="33" t="n">
        <v>42952</v>
      </c>
      <c r="B14426" s="24" t="n">
        <v>28</v>
      </c>
      <c r="C14426" s="19" t="inlineStr">
        <is>
          <t>EGGS</t>
        </is>
      </c>
      <c r="D14426" s="31" t="n">
        <v>1</v>
      </c>
      <c r="E14426" s="34" t="n">
        <v>182</v>
      </c>
      <c r="F14426" s="34" t="n">
        <v>338.1474304199219</v>
      </c>
      <c r="G14426" s="34" t="n">
        <v>280.9404228515625</v>
      </c>
      <c r="H14426" s="34" t="n">
        <v>336.9708809814453</v>
      </c>
      <c r="I14426" s="34" t="n">
        <v>408.86328125</v>
      </c>
    </row>
    <row r="14427">
      <c r="A14427" s="33" t="n">
        <v>42953</v>
      </c>
      <c r="B14427" s="24" t="n">
        <v>28</v>
      </c>
      <c r="C14427" s="19" t="inlineStr">
        <is>
          <t>EGGS</t>
        </is>
      </c>
      <c r="D14427" s="31" t="n">
        <v>1</v>
      </c>
      <c r="E14427" s="34" t="n">
        <v>447</v>
      </c>
      <c r="F14427" s="34" t="n">
        <v>475.1459045410156</v>
      </c>
      <c r="G14427" s="34" t="n">
        <v>343.0855407714844</v>
      </c>
      <c r="H14427" s="34" t="n">
        <v>465.6017761230469</v>
      </c>
      <c r="I14427" s="34" t="n">
        <v>619.5041350097656</v>
      </c>
    </row>
    <row r="14428">
      <c r="A14428" s="33" t="n">
        <v>42954</v>
      </c>
      <c r="B14428" s="24" t="n">
        <v>28</v>
      </c>
      <c r="C14428" s="19" t="inlineStr">
        <is>
          <t>EGGS</t>
        </is>
      </c>
      <c r="D14428" s="31" t="n">
        <v>20</v>
      </c>
      <c r="E14428" s="34" t="n">
        <v>399</v>
      </c>
      <c r="F14428" s="34" t="n">
        <v>404.4388122558594</v>
      </c>
      <c r="G14428" s="34" t="n">
        <v>347.2318046875</v>
      </c>
      <c r="H14428" s="34" t="n">
        <v>403.2622628173828</v>
      </c>
      <c r="I14428" s="34" t="n">
        <v>475.1546630859375</v>
      </c>
    </row>
    <row r="14429">
      <c r="A14429" s="33" t="n">
        <v>42955</v>
      </c>
      <c r="B14429" s="24" t="n">
        <v>28</v>
      </c>
      <c r="C14429" s="19" t="inlineStr">
        <is>
          <t>EGGS</t>
        </is>
      </c>
      <c r="D14429" s="31" t="n">
        <v>1</v>
      </c>
      <c r="E14429" s="34" t="n">
        <v>218</v>
      </c>
      <c r="F14429" s="34" t="n">
        <v>259.2610168457031</v>
      </c>
      <c r="G14429" s="34" t="n">
        <v>202.0540092773437</v>
      </c>
      <c r="H14429" s="34" t="n">
        <v>258.0844674072266</v>
      </c>
      <c r="I14429" s="34" t="n">
        <v>329.9768676757812</v>
      </c>
    </row>
    <row r="14430">
      <c r="A14430" s="33" t="n">
        <v>42956</v>
      </c>
      <c r="B14430" s="24" t="n">
        <v>28</v>
      </c>
      <c r="C14430" s="19" t="inlineStr">
        <is>
          <t>EGGS</t>
        </is>
      </c>
      <c r="D14430" s="31" t="n">
        <v>1</v>
      </c>
      <c r="E14430" s="34" t="n">
        <v>141</v>
      </c>
      <c r="F14430" s="34" t="n">
        <v>204.7574768066406</v>
      </c>
      <c r="G14430" s="34" t="n">
        <v>147.5504692382812</v>
      </c>
      <c r="H14430" s="34" t="n">
        <v>203.5809273681641</v>
      </c>
      <c r="I14430" s="34" t="n">
        <v>275.4733276367188</v>
      </c>
    </row>
    <row r="14431">
      <c r="A14431" s="33" t="n">
        <v>42957</v>
      </c>
      <c r="B14431" s="24" t="n">
        <v>28</v>
      </c>
      <c r="C14431" s="19" t="inlineStr">
        <is>
          <t>EGGS</t>
        </is>
      </c>
      <c r="D14431" s="31" t="n">
        <v>1</v>
      </c>
      <c r="E14431" s="34" t="n">
        <v>123</v>
      </c>
      <c r="F14431" s="34" t="n">
        <v>205.4639129638672</v>
      </c>
      <c r="G14431" s="34" t="n">
        <v>148.2569053955078</v>
      </c>
      <c r="H14431" s="34" t="n">
        <v>204.2873635253906</v>
      </c>
      <c r="I14431" s="34" t="n">
        <v>276.1797637939453</v>
      </c>
    </row>
    <row r="14432">
      <c r="A14432" s="33" t="n">
        <v>42958</v>
      </c>
      <c r="B14432" s="24" t="n">
        <v>28</v>
      </c>
      <c r="C14432" s="19" t="inlineStr">
        <is>
          <t>EGGS</t>
        </is>
      </c>
      <c r="D14432" s="31" t="n">
        <v>1</v>
      </c>
      <c r="E14432" s="34" t="n">
        <v>209</v>
      </c>
      <c r="F14432" s="34" t="n">
        <v>205.0231018066406</v>
      </c>
      <c r="G14432" s="34" t="n">
        <v>147.8160942382812</v>
      </c>
      <c r="H14432" s="34" t="n">
        <v>203.8465523681641</v>
      </c>
      <c r="I14432" s="34" t="n">
        <v>275.7389526367188</v>
      </c>
    </row>
    <row r="14433">
      <c r="A14433" s="33" t="n">
        <v>42959</v>
      </c>
      <c r="B14433" s="24" t="n">
        <v>28</v>
      </c>
      <c r="C14433" s="19" t="inlineStr">
        <is>
          <t>EGGS</t>
        </is>
      </c>
      <c r="D14433" s="31" t="n">
        <v>1</v>
      </c>
      <c r="E14433" s="34" t="n">
        <v>266</v>
      </c>
      <c r="F14433" s="34" t="n">
        <v>260.5114135742188</v>
      </c>
      <c r="G14433" s="34" t="n">
        <v>203.3044060058594</v>
      </c>
      <c r="H14433" s="34" t="n">
        <v>259.3348641357422</v>
      </c>
      <c r="I14433" s="34" t="n">
        <v>331.2272644042969</v>
      </c>
    </row>
    <row r="14434">
      <c r="A14434" s="33" t="n">
        <v>42960</v>
      </c>
      <c r="B14434" s="24" t="n">
        <v>28</v>
      </c>
      <c r="C14434" s="19" t="inlineStr">
        <is>
          <t>EGGS</t>
        </is>
      </c>
      <c r="D14434" s="31" t="n">
        <v>1</v>
      </c>
      <c r="E14434" s="34" t="n">
        <v>285</v>
      </c>
      <c r="F14434" s="34" t="n">
        <v>347.880126953125</v>
      </c>
      <c r="G14434" s="34" t="n">
        <v>290.6731193847656</v>
      </c>
      <c r="H14434" s="34" t="n">
        <v>346.7035775146484</v>
      </c>
      <c r="I14434" s="34" t="n">
        <v>418.5959777832031</v>
      </c>
    </row>
    <row r="14435">
      <c r="A14435" s="33" t="n">
        <v>42961</v>
      </c>
      <c r="B14435" s="24" t="n">
        <v>28</v>
      </c>
      <c r="C14435" s="19" t="inlineStr">
        <is>
          <t>EGGS</t>
        </is>
      </c>
      <c r="D14435" s="31" t="n">
        <v>19</v>
      </c>
      <c r="E14435" s="34" t="n">
        <v>286</v>
      </c>
      <c r="F14435" s="34" t="n">
        <v>369.5044860839844</v>
      </c>
      <c r="G14435" s="34" t="n">
        <v>312.297478515625</v>
      </c>
      <c r="H14435" s="34" t="n">
        <v>368.3279366455078</v>
      </c>
      <c r="I14435" s="34" t="n">
        <v>440.2203369140625</v>
      </c>
    </row>
    <row r="14436">
      <c r="A14436" s="33" t="n">
        <v>42962</v>
      </c>
      <c r="B14436" s="24" t="n">
        <v>28</v>
      </c>
      <c r="C14436" s="19" t="inlineStr">
        <is>
          <t>EGGS</t>
        </is>
      </c>
      <c r="D14436" s="31" t="n">
        <v>1</v>
      </c>
      <c r="E14436" s="34" t="n">
        <v>301</v>
      </c>
      <c r="F14436" s="34" t="n">
        <v>321.1160278320312</v>
      </c>
      <c r="G14436" s="34" t="n">
        <v>263.9090202636719</v>
      </c>
      <c r="H14436" s="34" t="n">
        <v>319.9394783935547</v>
      </c>
      <c r="I14436" s="34" t="n">
        <v>391.8318786621094</v>
      </c>
    </row>
    <row r="14437">
      <c r="A14437" s="33" t="n">
        <v>42947</v>
      </c>
      <c r="B14437" s="24" t="n">
        <v>28</v>
      </c>
      <c r="C14437" s="19" t="inlineStr">
        <is>
          <t>FROZEN FOODS</t>
        </is>
      </c>
      <c r="D14437" s="31" t="n">
        <v>2</v>
      </c>
      <c r="E14437" s="34" t="n">
        <v>61</v>
      </c>
      <c r="F14437" s="34" t="n">
        <v>81.5081787109375</v>
      </c>
      <c r="G14437" s="34" t="n">
        <v>57.11043167114258</v>
      </c>
      <c r="H14437" s="34" t="n">
        <v>76.13788604736328</v>
      </c>
      <c r="I14437" s="34" t="n">
        <v>102.8287925720215</v>
      </c>
    </row>
    <row r="14438">
      <c r="A14438" s="33" t="n">
        <v>42948</v>
      </c>
      <c r="B14438" s="24" t="n">
        <v>28</v>
      </c>
      <c r="C14438" s="19" t="inlineStr">
        <is>
          <t>FROZEN FOODS</t>
        </is>
      </c>
      <c r="D14438" s="31" t="n">
        <v>1</v>
      </c>
      <c r="E14438" s="34" t="n">
        <v>123</v>
      </c>
      <c r="F14438" s="34" t="n">
        <v>72.67504119873047</v>
      </c>
      <c r="G14438" s="34" t="n">
        <v>48.27729415893555</v>
      </c>
      <c r="H14438" s="34" t="n">
        <v>67.30474853515625</v>
      </c>
      <c r="I14438" s="34" t="n">
        <v>93.99565505981445</v>
      </c>
    </row>
    <row r="14439">
      <c r="A14439" s="33" t="n">
        <v>42949</v>
      </c>
      <c r="B14439" s="24" t="n">
        <v>28</v>
      </c>
      <c r="C14439" s="19" t="inlineStr">
        <is>
          <t>FROZEN FOODS</t>
        </is>
      </c>
      <c r="D14439" s="31" t="n">
        <v>1</v>
      </c>
      <c r="E14439" s="34" t="n">
        <v>61</v>
      </c>
      <c r="F14439" s="34" t="n">
        <v>61.24495697021484</v>
      </c>
      <c r="G14439" s="34" t="n">
        <v>36.84720993041992</v>
      </c>
      <c r="H14439" s="34" t="n">
        <v>55.87466430664062</v>
      </c>
      <c r="I14439" s="34" t="n">
        <v>82.56557083129883</v>
      </c>
    </row>
    <row r="14440">
      <c r="A14440" s="33" t="n">
        <v>42950</v>
      </c>
      <c r="B14440" s="24" t="n">
        <v>28</v>
      </c>
      <c r="C14440" s="19" t="inlineStr">
        <is>
          <t>FROZEN FOODS</t>
        </is>
      </c>
      <c r="D14440" s="31" t="n">
        <v>1</v>
      </c>
      <c r="E14440" s="34" t="n">
        <v>36</v>
      </c>
      <c r="F14440" s="34" t="n">
        <v>55.38972091674805</v>
      </c>
      <c r="G14440" s="34" t="n">
        <v>30.99197387695312</v>
      </c>
      <c r="H14440" s="34" t="n">
        <v>50.01942825317383</v>
      </c>
      <c r="I14440" s="34" t="n">
        <v>76.71033477783203</v>
      </c>
    </row>
    <row r="14441">
      <c r="A14441" s="33" t="n">
        <v>42951</v>
      </c>
      <c r="B14441" s="24" t="n">
        <v>28</v>
      </c>
      <c r="C14441" s="19" t="inlineStr">
        <is>
          <t>FROZEN FOODS</t>
        </is>
      </c>
      <c r="D14441" s="31" t="n">
        <v>0</v>
      </c>
      <c r="E14441" s="34" t="n">
        <v>91</v>
      </c>
      <c r="F14441" s="34" t="n">
        <v>53.70115661621094</v>
      </c>
      <c r="G14441" s="34" t="n">
        <v>29.30340957641602</v>
      </c>
      <c r="H14441" s="34" t="n">
        <v>48.33086395263672</v>
      </c>
      <c r="I14441" s="34" t="n">
        <v>75.02177047729492</v>
      </c>
    </row>
    <row r="14442">
      <c r="A14442" s="33" t="n">
        <v>42952</v>
      </c>
      <c r="B14442" s="24" t="n">
        <v>28</v>
      </c>
      <c r="C14442" s="19" t="inlineStr">
        <is>
          <t>FROZEN FOODS</t>
        </is>
      </c>
      <c r="D14442" s="31" t="n">
        <v>16</v>
      </c>
      <c r="E14442" s="34" t="n">
        <v>137</v>
      </c>
      <c r="F14442" s="34" t="n">
        <v>133.4592437744141</v>
      </c>
      <c r="G14442" s="34" t="n">
        <v>96.51720428466797</v>
      </c>
      <c r="H14442" s="34" t="n">
        <v>133.7874603271484</v>
      </c>
      <c r="I14442" s="34" t="n">
        <v>177.4209400024414</v>
      </c>
    </row>
    <row r="14443">
      <c r="A14443" s="33" t="n">
        <v>42953</v>
      </c>
      <c r="B14443" s="24" t="n">
        <v>28</v>
      </c>
      <c r="C14443" s="19" t="inlineStr">
        <is>
          <t>FROZEN FOODS</t>
        </is>
      </c>
      <c r="D14443" s="31" t="n">
        <v>1</v>
      </c>
      <c r="E14443" s="34" t="n">
        <v>101</v>
      </c>
      <c r="F14443" s="34" t="n">
        <v>110.3823776245117</v>
      </c>
      <c r="G14443" s="34" t="n">
        <v>73.44033813476562</v>
      </c>
      <c r="H14443" s="34" t="n">
        <v>110.7105941772461</v>
      </c>
      <c r="I14443" s="34" t="n">
        <v>154.3440738525391</v>
      </c>
    </row>
    <row r="14444">
      <c r="A14444" s="33" t="n">
        <v>42954</v>
      </c>
      <c r="B14444" s="24" t="n">
        <v>28</v>
      </c>
      <c r="C14444" s="19" t="inlineStr">
        <is>
          <t>FROZEN FOODS</t>
        </is>
      </c>
      <c r="D14444" s="31" t="n">
        <v>0</v>
      </c>
      <c r="E14444" s="34" t="n">
        <v>41</v>
      </c>
      <c r="F14444" s="34" t="n">
        <v>55.6536865234375</v>
      </c>
      <c r="G14444" s="34" t="n">
        <v>31.25593948364258</v>
      </c>
      <c r="H14444" s="34" t="n">
        <v>50.28339385986328</v>
      </c>
      <c r="I14444" s="34" t="n">
        <v>76.97430038452148</v>
      </c>
    </row>
    <row r="14445">
      <c r="A14445" s="33" t="n">
        <v>42955</v>
      </c>
      <c r="B14445" s="24" t="n">
        <v>28</v>
      </c>
      <c r="C14445" s="19" t="inlineStr">
        <is>
          <t>FROZEN FOODS</t>
        </is>
      </c>
      <c r="D14445" s="31" t="n">
        <v>0</v>
      </c>
      <c r="E14445" s="34" t="n">
        <v>66</v>
      </c>
      <c r="F14445" s="34" t="n">
        <v>48.27044677734375</v>
      </c>
      <c r="G14445" s="34" t="n">
        <v>23.87269973754883</v>
      </c>
      <c r="H14445" s="34" t="n">
        <v>42.90015411376953</v>
      </c>
      <c r="I14445" s="34" t="n">
        <v>69.59106063842773</v>
      </c>
    </row>
    <row r="14446">
      <c r="A14446" s="33" t="n">
        <v>42956</v>
      </c>
      <c r="B14446" s="24" t="n">
        <v>28</v>
      </c>
      <c r="C14446" s="19" t="inlineStr">
        <is>
          <t>FROZEN FOODS</t>
        </is>
      </c>
      <c r="D14446" s="31" t="n">
        <v>0</v>
      </c>
      <c r="E14446" s="34" t="n">
        <v>43.159</v>
      </c>
      <c r="F14446" s="34" t="n">
        <v>53.89763259887695</v>
      </c>
      <c r="G14446" s="34" t="n">
        <v>29.49988555908203</v>
      </c>
      <c r="H14446" s="34" t="n">
        <v>48.52733993530273</v>
      </c>
      <c r="I14446" s="34" t="n">
        <v>75.21824645996094</v>
      </c>
    </row>
    <row r="14447">
      <c r="A14447" s="33" t="n">
        <v>42957</v>
      </c>
      <c r="B14447" s="24" t="n">
        <v>28</v>
      </c>
      <c r="C14447" s="19" t="inlineStr">
        <is>
          <t>FROZEN FOODS</t>
        </is>
      </c>
      <c r="D14447" s="31" t="n">
        <v>0</v>
      </c>
      <c r="E14447" s="34" t="n">
        <v>77</v>
      </c>
      <c r="F14447" s="34" t="n">
        <v>56.57014083862305</v>
      </c>
      <c r="G14447" s="34" t="n">
        <v>32.17239379882812</v>
      </c>
      <c r="H14447" s="34" t="n">
        <v>51.19984817504883</v>
      </c>
      <c r="I14447" s="34" t="n">
        <v>77.89075469970703</v>
      </c>
    </row>
    <row r="14448">
      <c r="A14448" s="33" t="n">
        <v>42958</v>
      </c>
      <c r="B14448" s="24" t="n">
        <v>28</v>
      </c>
      <c r="C14448" s="19" t="inlineStr">
        <is>
          <t>FROZEN FOODS</t>
        </is>
      </c>
      <c r="D14448" s="31" t="n">
        <v>0</v>
      </c>
      <c r="E14448" s="34" t="n">
        <v>106</v>
      </c>
      <c r="F14448" s="34" t="n">
        <v>67.49481964111328</v>
      </c>
      <c r="G14448" s="34" t="n">
        <v>43.09707260131836</v>
      </c>
      <c r="H14448" s="34" t="n">
        <v>62.12452697753906</v>
      </c>
      <c r="I14448" s="34" t="n">
        <v>88.81543350219727</v>
      </c>
    </row>
    <row r="14449">
      <c r="A14449" s="33" t="n">
        <v>42959</v>
      </c>
      <c r="B14449" s="24" t="n">
        <v>28</v>
      </c>
      <c r="C14449" s="19" t="inlineStr">
        <is>
          <t>FROZEN FOODS</t>
        </is>
      </c>
      <c r="D14449" s="31" t="n">
        <v>14</v>
      </c>
      <c r="E14449" s="34" t="n">
        <v>118</v>
      </c>
      <c r="F14449" s="34" t="n">
        <v>147.3966217041016</v>
      </c>
      <c r="G14449" s="34" t="n">
        <v>110.4545822143555</v>
      </c>
      <c r="H14449" s="34" t="n">
        <v>147.7248382568359</v>
      </c>
      <c r="I14449" s="34" t="n">
        <v>191.3583179321289</v>
      </c>
    </row>
    <row r="14450">
      <c r="A14450" s="33" t="n">
        <v>42960</v>
      </c>
      <c r="B14450" s="24" t="n">
        <v>28</v>
      </c>
      <c r="C14450" s="19" t="inlineStr">
        <is>
          <t>FROZEN FOODS</t>
        </is>
      </c>
      <c r="D14450" s="31" t="n">
        <v>1</v>
      </c>
      <c r="E14450" s="34" t="n">
        <v>86.95</v>
      </c>
      <c r="F14450" s="34" t="n">
        <v>117.1797180175781</v>
      </c>
      <c r="G14450" s="34" t="n">
        <v>80.23767852783203</v>
      </c>
      <c r="H14450" s="34" t="n">
        <v>117.5079345703125</v>
      </c>
      <c r="I14450" s="34" t="n">
        <v>161.1414142456055</v>
      </c>
    </row>
    <row r="14451">
      <c r="A14451" s="33" t="n">
        <v>42961</v>
      </c>
      <c r="B14451" s="24" t="n">
        <v>28</v>
      </c>
      <c r="C14451" s="19" t="inlineStr">
        <is>
          <t>FROZEN FOODS</t>
        </is>
      </c>
      <c r="D14451" s="31" t="n">
        <v>0</v>
      </c>
      <c r="E14451" s="34" t="n">
        <v>36</v>
      </c>
      <c r="F14451" s="34" t="n">
        <v>69.8089599609375</v>
      </c>
      <c r="G14451" s="34" t="n">
        <v>45.41121292114258</v>
      </c>
      <c r="H14451" s="34" t="n">
        <v>64.43866729736328</v>
      </c>
      <c r="I14451" s="34" t="n">
        <v>91.12957382202148</v>
      </c>
    </row>
    <row r="14452">
      <c r="A14452" s="33" t="n">
        <v>42962</v>
      </c>
      <c r="B14452" s="24" t="n">
        <v>28</v>
      </c>
      <c r="C14452" s="19" t="inlineStr">
        <is>
          <t>FROZEN FOODS</t>
        </is>
      </c>
      <c r="D14452" s="31" t="n">
        <v>1</v>
      </c>
      <c r="E14452" s="34" t="n">
        <v>73</v>
      </c>
      <c r="F14452" s="34" t="n">
        <v>60.48395156860352</v>
      </c>
      <c r="G14452" s="34" t="n">
        <v>36.08620452880859</v>
      </c>
      <c r="H14452" s="34" t="n">
        <v>55.1136589050293</v>
      </c>
      <c r="I14452" s="34" t="n">
        <v>81.8045654296875</v>
      </c>
    </row>
    <row r="14453">
      <c r="A14453" s="33" t="n">
        <v>42947</v>
      </c>
      <c r="B14453" s="24" t="n">
        <v>28</v>
      </c>
      <c r="C14453" s="19" t="inlineStr">
        <is>
          <t>GROCERY I</t>
        </is>
      </c>
      <c r="D14453" s="31" t="n">
        <v>58</v>
      </c>
      <c r="E14453" s="34" t="n">
        <v>5370.203</v>
      </c>
      <c r="F14453" s="34" t="n">
        <v>5589.7646484375</v>
      </c>
      <c r="G14453" s="34" t="n">
        <v>5181.239575390625</v>
      </c>
      <c r="H14453" s="34" t="n">
        <v>5598.723022460938</v>
      </c>
      <c r="I14453" s="34" t="n">
        <v>6357.200805664062</v>
      </c>
    </row>
    <row r="14454">
      <c r="A14454" s="33" t="n">
        <v>42948</v>
      </c>
      <c r="B14454" s="24" t="n">
        <v>28</v>
      </c>
      <c r="C14454" s="19" t="inlineStr">
        <is>
          <t>GROCERY I</t>
        </is>
      </c>
      <c r="D14454" s="31" t="n">
        <v>58</v>
      </c>
      <c r="E14454" s="34" t="n">
        <v>7927.625</v>
      </c>
      <c r="F14454" s="34" t="n">
        <v>6275.810546875</v>
      </c>
      <c r="G14454" s="34" t="n">
        <v>5867.285473828125</v>
      </c>
      <c r="H14454" s="34" t="n">
        <v>6284.768920898438</v>
      </c>
      <c r="I14454" s="34" t="n">
        <v>7043.246704101562</v>
      </c>
    </row>
    <row r="14455">
      <c r="A14455" s="33" t="n">
        <v>42949</v>
      </c>
      <c r="B14455" s="24" t="n">
        <v>28</v>
      </c>
      <c r="C14455" s="19" t="inlineStr">
        <is>
          <t>GROCERY I</t>
        </is>
      </c>
      <c r="D14455" s="31" t="n">
        <v>59</v>
      </c>
      <c r="E14455" s="34" t="n">
        <v>5644.977</v>
      </c>
      <c r="F14455" s="34" t="n">
        <v>4548.12158203125</v>
      </c>
      <c r="G14455" s="34" t="n">
        <v>4139.596508984375</v>
      </c>
      <c r="H14455" s="34" t="n">
        <v>4557.079956054688</v>
      </c>
      <c r="I14455" s="34" t="n">
        <v>5315.557739257812</v>
      </c>
    </row>
    <row r="14456">
      <c r="A14456" s="33" t="n">
        <v>42950</v>
      </c>
      <c r="B14456" s="24" t="n">
        <v>28</v>
      </c>
      <c r="C14456" s="19" t="inlineStr">
        <is>
          <t>GROCERY I</t>
        </is>
      </c>
      <c r="D14456" s="31" t="n">
        <v>55</v>
      </c>
      <c r="E14456" s="34" t="n">
        <v>4492.883</v>
      </c>
      <c r="F14456" s="34" t="n">
        <v>4617.47119140625</v>
      </c>
      <c r="G14456" s="34" t="n">
        <v>4208.946118359375</v>
      </c>
      <c r="H14456" s="34" t="n">
        <v>4626.429565429688</v>
      </c>
      <c r="I14456" s="34" t="n">
        <v>5384.907348632812</v>
      </c>
    </row>
    <row r="14457">
      <c r="A14457" s="33" t="n">
        <v>42951</v>
      </c>
      <c r="B14457" s="24" t="n">
        <v>28</v>
      </c>
      <c r="C14457" s="19" t="inlineStr">
        <is>
          <t>GROCERY I</t>
        </is>
      </c>
      <c r="D14457" s="31" t="n">
        <v>57</v>
      </c>
      <c r="E14457" s="34" t="n">
        <v>4051.758</v>
      </c>
      <c r="F14457" s="34" t="n">
        <v>3714.637939453125</v>
      </c>
      <c r="G14457" s="34" t="n">
        <v>3306.11286640625</v>
      </c>
      <c r="H14457" s="34" t="n">
        <v>3723.596313476562</v>
      </c>
      <c r="I14457" s="34" t="n">
        <v>4482.074096679688</v>
      </c>
    </row>
    <row r="14458">
      <c r="A14458" s="33" t="n">
        <v>42952</v>
      </c>
      <c r="B14458" s="24" t="n">
        <v>28</v>
      </c>
      <c r="C14458" s="19" t="inlineStr">
        <is>
          <t>GROCERY I</t>
        </is>
      </c>
      <c r="D14458" s="31" t="n">
        <v>60</v>
      </c>
      <c r="E14458" s="34" t="n">
        <v>5219.359</v>
      </c>
      <c r="F14458" s="34" t="n">
        <v>5897.25341796875</v>
      </c>
      <c r="G14458" s="34" t="n">
        <v>5488.728344921875</v>
      </c>
      <c r="H14458" s="34" t="n">
        <v>5906.211791992188</v>
      </c>
      <c r="I14458" s="34" t="n">
        <v>6664.689575195312</v>
      </c>
    </row>
    <row r="14459">
      <c r="A14459" s="33" t="n">
        <v>42953</v>
      </c>
      <c r="B14459" s="24" t="n">
        <v>28</v>
      </c>
      <c r="C14459" s="19" t="inlineStr">
        <is>
          <t>GROCERY I</t>
        </is>
      </c>
      <c r="D14459" s="31" t="n">
        <v>70</v>
      </c>
      <c r="E14459" s="34" t="n">
        <v>9061.992</v>
      </c>
      <c r="F14459" s="34" t="n">
        <v>8125.4716796875</v>
      </c>
      <c r="G14459" s="34" t="n">
        <v>7716.946606640625</v>
      </c>
      <c r="H14459" s="34" t="n">
        <v>8134.430053710938</v>
      </c>
      <c r="I14459" s="34" t="n">
        <v>8892.907836914062</v>
      </c>
    </row>
    <row r="14460">
      <c r="A14460" s="33" t="n">
        <v>42954</v>
      </c>
      <c r="B14460" s="24" t="n">
        <v>28</v>
      </c>
      <c r="C14460" s="19" t="inlineStr">
        <is>
          <t>GROCERY I</t>
        </is>
      </c>
      <c r="D14460" s="31" t="n">
        <v>57</v>
      </c>
      <c r="E14460" s="34" t="n">
        <v>3864.461</v>
      </c>
      <c r="F14460" s="34" t="n">
        <v>4676.3076171875</v>
      </c>
      <c r="G14460" s="34" t="n">
        <v>4267.782544140625</v>
      </c>
      <c r="H14460" s="34" t="n">
        <v>4685.265991210938</v>
      </c>
      <c r="I14460" s="34" t="n">
        <v>5443.743774414062</v>
      </c>
    </row>
    <row r="14461">
      <c r="A14461" s="33" t="n">
        <v>42955</v>
      </c>
      <c r="B14461" s="24" t="n">
        <v>28</v>
      </c>
      <c r="C14461" s="19" t="inlineStr">
        <is>
          <t>GROCERY I</t>
        </is>
      </c>
      <c r="D14461" s="31" t="n">
        <v>65</v>
      </c>
      <c r="E14461" s="34" t="n">
        <v>4040.906</v>
      </c>
      <c r="F14461" s="34" t="n">
        <v>4432.35546875</v>
      </c>
      <c r="G14461" s="34" t="n">
        <v>4023.830395703125</v>
      </c>
      <c r="H14461" s="34" t="n">
        <v>4441.313842773438</v>
      </c>
      <c r="I14461" s="34" t="n">
        <v>5199.791625976562</v>
      </c>
    </row>
    <row r="14462">
      <c r="A14462" s="33" t="n">
        <v>42956</v>
      </c>
      <c r="B14462" s="24" t="n">
        <v>28</v>
      </c>
      <c r="C14462" s="19" t="inlineStr">
        <is>
          <t>GROCERY I</t>
        </is>
      </c>
      <c r="D14462" s="31" t="n">
        <v>56</v>
      </c>
      <c r="E14462" s="34" t="n">
        <v>2973.844</v>
      </c>
      <c r="F14462" s="34" t="n">
        <v>3436.19384765625</v>
      </c>
      <c r="G14462" s="34" t="n">
        <v>3027.668774609375</v>
      </c>
      <c r="H14462" s="34" t="n">
        <v>3445.152221679688</v>
      </c>
      <c r="I14462" s="34" t="n">
        <v>4203.630004882812</v>
      </c>
    </row>
    <row r="14463">
      <c r="A14463" s="33" t="n">
        <v>42957</v>
      </c>
      <c r="B14463" s="24" t="n">
        <v>28</v>
      </c>
      <c r="C14463" s="19" t="inlineStr">
        <is>
          <t>GROCERY I</t>
        </is>
      </c>
      <c r="D14463" s="31" t="n">
        <v>58</v>
      </c>
      <c r="E14463" s="34" t="n">
        <v>3441.32</v>
      </c>
      <c r="F14463" s="34" t="n">
        <v>3557.988037109375</v>
      </c>
      <c r="G14463" s="34" t="n">
        <v>3149.4629640625</v>
      </c>
      <c r="H14463" s="34" t="n">
        <v>3566.946411132812</v>
      </c>
      <c r="I14463" s="34" t="n">
        <v>4325.424194335938</v>
      </c>
    </row>
    <row r="14464">
      <c r="A14464" s="33" t="n">
        <v>42958</v>
      </c>
      <c r="B14464" s="24" t="n">
        <v>28</v>
      </c>
      <c r="C14464" s="19" t="inlineStr">
        <is>
          <t>GROCERY I</t>
        </is>
      </c>
      <c r="D14464" s="31" t="n">
        <v>59</v>
      </c>
      <c r="E14464" s="34" t="n">
        <v>5148.172</v>
      </c>
      <c r="F14464" s="34" t="n">
        <v>3788.353515625</v>
      </c>
      <c r="G14464" s="34" t="n">
        <v>3379.828442578125</v>
      </c>
      <c r="H14464" s="34" t="n">
        <v>3797.311889648438</v>
      </c>
      <c r="I14464" s="34" t="n">
        <v>4555.789672851562</v>
      </c>
    </row>
    <row r="14465">
      <c r="A14465" s="33" t="n">
        <v>42959</v>
      </c>
      <c r="B14465" s="24" t="n">
        <v>28</v>
      </c>
      <c r="C14465" s="19" t="inlineStr">
        <is>
          <t>GROCERY I</t>
        </is>
      </c>
      <c r="D14465" s="31" t="n">
        <v>57</v>
      </c>
      <c r="E14465" s="34" t="n">
        <v>9841.522999999999</v>
      </c>
      <c r="F14465" s="34" t="n">
        <v>4897.94970703125</v>
      </c>
      <c r="G14465" s="34" t="n">
        <v>4489.424633984375</v>
      </c>
      <c r="H14465" s="34" t="n">
        <v>4906.908081054688</v>
      </c>
      <c r="I14465" s="34" t="n">
        <v>5665.385864257812</v>
      </c>
    </row>
    <row r="14466">
      <c r="A14466" s="33" t="n">
        <v>42960</v>
      </c>
      <c r="B14466" s="24" t="n">
        <v>28</v>
      </c>
      <c r="C14466" s="19" t="inlineStr">
        <is>
          <t>GROCERY I</t>
        </is>
      </c>
      <c r="D14466" s="31" t="n">
        <v>60</v>
      </c>
      <c r="E14466" s="34" t="n">
        <v>11002.664</v>
      </c>
      <c r="F14466" s="34" t="n">
        <v>6030.64111328125</v>
      </c>
      <c r="G14466" s="34" t="n">
        <v>5622.116040234375</v>
      </c>
      <c r="H14466" s="34" t="n">
        <v>6039.599487304688</v>
      </c>
      <c r="I14466" s="34" t="n">
        <v>6798.077270507812</v>
      </c>
    </row>
    <row r="14467">
      <c r="A14467" s="33" t="n">
        <v>42961</v>
      </c>
      <c r="B14467" s="24" t="n">
        <v>28</v>
      </c>
      <c r="C14467" s="19" t="inlineStr">
        <is>
          <t>GROCERY I</t>
        </is>
      </c>
      <c r="D14467" s="31" t="n">
        <v>56</v>
      </c>
      <c r="E14467" s="34" t="n">
        <v>6050.031</v>
      </c>
      <c r="F14467" s="34" t="n">
        <v>4697.17236328125</v>
      </c>
      <c r="G14467" s="34" t="n">
        <v>4288.647290234375</v>
      </c>
      <c r="H14467" s="34" t="n">
        <v>4706.130737304688</v>
      </c>
      <c r="I14467" s="34" t="n">
        <v>5464.608520507812</v>
      </c>
    </row>
    <row r="14468">
      <c r="A14468" s="33" t="n">
        <v>42962</v>
      </c>
      <c r="B14468" s="24" t="n">
        <v>28</v>
      </c>
      <c r="C14468" s="19" t="inlineStr">
        <is>
          <t>GROCERY I</t>
        </is>
      </c>
      <c r="D14468" s="31" t="n">
        <v>64</v>
      </c>
      <c r="E14468" s="34" t="n">
        <v>4808.164</v>
      </c>
      <c r="F14468" s="34" t="n">
        <v>4735.1923828125</v>
      </c>
      <c r="G14468" s="34" t="n">
        <v>4326.667309765625</v>
      </c>
      <c r="H14468" s="34" t="n">
        <v>4744.150756835938</v>
      </c>
      <c r="I14468" s="34" t="n">
        <v>5502.628540039062</v>
      </c>
    </row>
    <row r="14469">
      <c r="A14469" s="33" t="n">
        <v>42947</v>
      </c>
      <c r="B14469" s="24" t="n">
        <v>28</v>
      </c>
      <c r="C14469" s="19" t="inlineStr">
        <is>
          <t>GROCERY II</t>
        </is>
      </c>
      <c r="D14469" s="31" t="n">
        <v>0</v>
      </c>
      <c r="E14469" s="34" t="n">
        <v>20</v>
      </c>
      <c r="F14469" s="34" t="n">
        <v>11.1737174987793</v>
      </c>
      <c r="G14469" s="34" t="n">
        <v>7.600335121154785</v>
      </c>
      <c r="H14469" s="34" t="n">
        <v>13.90156936645508</v>
      </c>
      <c r="I14469" s="34" t="n">
        <v>22.41946125030518</v>
      </c>
    </row>
    <row r="14470">
      <c r="A14470" s="33" t="n">
        <v>42948</v>
      </c>
      <c r="B14470" s="24" t="n">
        <v>28</v>
      </c>
      <c r="C14470" s="19" t="inlineStr">
        <is>
          <t>GROCERY II</t>
        </is>
      </c>
      <c r="D14470" s="31" t="n">
        <v>0</v>
      </c>
      <c r="E14470" s="34" t="n">
        <v>26</v>
      </c>
      <c r="F14470" s="34" t="n">
        <v>24.25002288818359</v>
      </c>
      <c r="G14470" s="34" t="n">
        <v>9.6214599609375</v>
      </c>
      <c r="H14470" s="34" t="n">
        <v>21.91546726226807</v>
      </c>
      <c r="I14470" s="34" t="n">
        <v>38.6071949005127</v>
      </c>
    </row>
    <row r="14471">
      <c r="A14471" s="33" t="n">
        <v>42949</v>
      </c>
      <c r="B14471" s="24" t="n">
        <v>28</v>
      </c>
      <c r="C14471" s="19" t="inlineStr">
        <is>
          <t>GROCERY II</t>
        </is>
      </c>
      <c r="D14471" s="31" t="n">
        <v>0</v>
      </c>
      <c r="E14471" s="34" t="n">
        <v>16</v>
      </c>
      <c r="F14471" s="34" t="n">
        <v>24.84478187561035</v>
      </c>
      <c r="G14471" s="34" t="n">
        <v>10.21621894836426</v>
      </c>
      <c r="H14471" s="34" t="n">
        <v>22.51022624969482</v>
      </c>
      <c r="I14471" s="34" t="n">
        <v>39.20195388793945</v>
      </c>
    </row>
    <row r="14472">
      <c r="A14472" s="33" t="n">
        <v>42950</v>
      </c>
      <c r="B14472" s="24" t="n">
        <v>28</v>
      </c>
      <c r="C14472" s="19" t="inlineStr">
        <is>
          <t>GROCERY II</t>
        </is>
      </c>
      <c r="D14472" s="31" t="n">
        <v>0</v>
      </c>
      <c r="E14472" s="34" t="n">
        <v>14</v>
      </c>
      <c r="F14472" s="34" t="n">
        <v>20.10806846618652</v>
      </c>
      <c r="G14472" s="34" t="n">
        <v>5.47950553894043</v>
      </c>
      <c r="H14472" s="34" t="n">
        <v>17.773512840271</v>
      </c>
      <c r="I14472" s="34" t="n">
        <v>34.46524047851562</v>
      </c>
    </row>
    <row r="14473">
      <c r="A14473" s="33" t="n">
        <v>42951</v>
      </c>
      <c r="B14473" s="24" t="n">
        <v>28</v>
      </c>
      <c r="C14473" s="19" t="inlineStr">
        <is>
          <t>GROCERY II</t>
        </is>
      </c>
      <c r="D14473" s="31" t="n">
        <v>0</v>
      </c>
      <c r="E14473" s="34" t="n">
        <v>13</v>
      </c>
      <c r="F14473" s="34" t="n">
        <v>23.05392837524414</v>
      </c>
      <c r="G14473" s="34" t="n">
        <v>8.425365447998047</v>
      </c>
      <c r="H14473" s="34" t="n">
        <v>20.71937274932861</v>
      </c>
      <c r="I14473" s="34" t="n">
        <v>37.41110038757324</v>
      </c>
    </row>
    <row r="14474">
      <c r="A14474" s="33" t="n">
        <v>42952</v>
      </c>
      <c r="B14474" s="24" t="n">
        <v>28</v>
      </c>
      <c r="C14474" s="19" t="inlineStr">
        <is>
          <t>GROCERY II</t>
        </is>
      </c>
      <c r="D14474" s="31" t="n">
        <v>0</v>
      </c>
      <c r="E14474" s="34" t="n">
        <v>28</v>
      </c>
      <c r="F14474" s="34" t="n">
        <v>23.39865493774414</v>
      </c>
      <c r="G14474" s="34" t="n">
        <v>8.770092010498047</v>
      </c>
      <c r="H14474" s="34" t="n">
        <v>21.06409931182861</v>
      </c>
      <c r="I14474" s="34" t="n">
        <v>37.75582695007324</v>
      </c>
    </row>
    <row r="14475">
      <c r="A14475" s="33" t="n">
        <v>42953</v>
      </c>
      <c r="B14475" s="24" t="n">
        <v>28</v>
      </c>
      <c r="C14475" s="19" t="inlineStr">
        <is>
          <t>GROCERY II</t>
        </is>
      </c>
      <c r="D14475" s="31" t="n">
        <v>4</v>
      </c>
      <c r="E14475" s="34" t="n">
        <v>28</v>
      </c>
      <c r="F14475" s="34" t="n">
        <v>46.05500411987305</v>
      </c>
      <c r="G14475" s="34" t="n">
        <v>21.65725708007812</v>
      </c>
      <c r="H14475" s="34" t="n">
        <v>40.68471145629883</v>
      </c>
      <c r="I14475" s="34" t="n">
        <v>67.37561798095703</v>
      </c>
    </row>
    <row r="14476">
      <c r="A14476" s="33" t="n">
        <v>42954</v>
      </c>
      <c r="B14476" s="24" t="n">
        <v>28</v>
      </c>
      <c r="C14476" s="19" t="inlineStr">
        <is>
          <t>GROCERY II</t>
        </is>
      </c>
      <c r="D14476" s="31" t="n">
        <v>0</v>
      </c>
      <c r="E14476" s="34" t="n">
        <v>13</v>
      </c>
      <c r="F14476" s="34" t="n">
        <v>25.30724334716797</v>
      </c>
      <c r="G14476" s="34" t="n">
        <v>10.67868041992188</v>
      </c>
      <c r="H14476" s="34" t="n">
        <v>22.97268772125244</v>
      </c>
      <c r="I14476" s="34" t="n">
        <v>39.66441535949707</v>
      </c>
    </row>
    <row r="14477">
      <c r="A14477" s="33" t="n">
        <v>42955</v>
      </c>
      <c r="B14477" s="24" t="n">
        <v>28</v>
      </c>
      <c r="C14477" s="19" t="inlineStr">
        <is>
          <t>GROCERY II</t>
        </is>
      </c>
      <c r="D14477" s="31" t="n">
        <v>0</v>
      </c>
      <c r="E14477" s="34" t="n">
        <v>25</v>
      </c>
      <c r="F14477" s="34" t="n">
        <v>17.64205169677734</v>
      </c>
      <c r="G14477" s="34" t="n">
        <v>3.01348876953125</v>
      </c>
      <c r="H14477" s="34" t="n">
        <v>15.30749607086182</v>
      </c>
      <c r="I14477" s="34" t="n">
        <v>31.99922370910645</v>
      </c>
    </row>
    <row r="14478">
      <c r="A14478" s="33" t="n">
        <v>42956</v>
      </c>
      <c r="B14478" s="24" t="n">
        <v>28</v>
      </c>
      <c r="C14478" s="19" t="inlineStr">
        <is>
          <t>GROCERY II</t>
        </is>
      </c>
      <c r="D14478" s="31" t="n">
        <v>0</v>
      </c>
      <c r="E14478" s="34" t="n">
        <v>8</v>
      </c>
      <c r="F14478" s="34" t="n">
        <v>15.30058574676514</v>
      </c>
      <c r="G14478" s="34" t="n">
        <v>0.672022819519043</v>
      </c>
      <c r="H14478" s="34" t="n">
        <v>12.96603012084961</v>
      </c>
      <c r="I14478" s="34" t="n">
        <v>29.65775775909424</v>
      </c>
    </row>
    <row r="14479">
      <c r="A14479" s="33" t="n">
        <v>42957</v>
      </c>
      <c r="B14479" s="24" t="n">
        <v>28</v>
      </c>
      <c r="C14479" s="19" t="inlineStr">
        <is>
          <t>GROCERY II</t>
        </is>
      </c>
      <c r="D14479" s="31" t="n">
        <v>0</v>
      </c>
      <c r="E14479" s="34" t="n">
        <v>5</v>
      </c>
      <c r="F14479" s="34" t="n">
        <v>15.22085475921631</v>
      </c>
      <c r="G14479" s="34" t="n">
        <v>0.5922918319702148</v>
      </c>
      <c r="H14479" s="34" t="n">
        <v>12.88629913330078</v>
      </c>
      <c r="I14479" s="34" t="n">
        <v>29.57802677154541</v>
      </c>
    </row>
    <row r="14480">
      <c r="A14480" s="33" t="n">
        <v>42958</v>
      </c>
      <c r="B14480" s="24" t="n">
        <v>28</v>
      </c>
      <c r="C14480" s="19" t="inlineStr">
        <is>
          <t>GROCERY II</t>
        </is>
      </c>
      <c r="D14480" s="31" t="n">
        <v>0</v>
      </c>
      <c r="E14480" s="34" t="n">
        <v>18</v>
      </c>
      <c r="F14480" s="34" t="n">
        <v>20.03238105773926</v>
      </c>
      <c r="G14480" s="34" t="n">
        <v>5.403818130493164</v>
      </c>
      <c r="H14480" s="34" t="n">
        <v>17.69782543182373</v>
      </c>
      <c r="I14480" s="34" t="n">
        <v>34.38955307006836</v>
      </c>
    </row>
    <row r="14481">
      <c r="A14481" s="33" t="n">
        <v>42959</v>
      </c>
      <c r="B14481" s="24" t="n">
        <v>28</v>
      </c>
      <c r="C14481" s="19" t="inlineStr">
        <is>
          <t>GROCERY II</t>
        </is>
      </c>
      <c r="D14481" s="31" t="n">
        <v>0</v>
      </c>
      <c r="E14481" s="34" t="n">
        <v>21</v>
      </c>
      <c r="F14481" s="34" t="n">
        <v>23.17622756958008</v>
      </c>
      <c r="G14481" s="34" t="n">
        <v>8.547664642333984</v>
      </c>
      <c r="H14481" s="34" t="n">
        <v>20.84167194366455</v>
      </c>
      <c r="I14481" s="34" t="n">
        <v>37.53339958190918</v>
      </c>
    </row>
    <row r="14482">
      <c r="A14482" s="33" t="n">
        <v>42960</v>
      </c>
      <c r="B14482" s="24" t="n">
        <v>28</v>
      </c>
      <c r="C14482" s="19" t="inlineStr">
        <is>
          <t>GROCERY II</t>
        </is>
      </c>
      <c r="D14482" s="31" t="n">
        <v>4</v>
      </c>
      <c r="E14482" s="34" t="n">
        <v>47</v>
      </c>
      <c r="F14482" s="34" t="n">
        <v>42.76035308837891</v>
      </c>
      <c r="G14482" s="34" t="n">
        <v>18.36260604858398</v>
      </c>
      <c r="H14482" s="34" t="n">
        <v>37.39006042480469</v>
      </c>
      <c r="I14482" s="34" t="n">
        <v>64.08096694946289</v>
      </c>
    </row>
    <row r="14483">
      <c r="A14483" s="33" t="n">
        <v>42961</v>
      </c>
      <c r="B14483" s="24" t="n">
        <v>28</v>
      </c>
      <c r="C14483" s="19" t="inlineStr">
        <is>
          <t>GROCERY II</t>
        </is>
      </c>
      <c r="D14483" s="31" t="n">
        <v>0</v>
      </c>
      <c r="E14483" s="34" t="n">
        <v>24</v>
      </c>
      <c r="F14483" s="34" t="n">
        <v>17.96989631652832</v>
      </c>
      <c r="G14483" s="34" t="n">
        <v>3.341333389282227</v>
      </c>
      <c r="H14483" s="34" t="n">
        <v>15.63534069061279</v>
      </c>
      <c r="I14483" s="34" t="n">
        <v>32.32706832885742</v>
      </c>
    </row>
    <row r="14484">
      <c r="A14484" s="33" t="n">
        <v>42962</v>
      </c>
      <c r="B14484" s="24" t="n">
        <v>28</v>
      </c>
      <c r="C14484" s="19" t="inlineStr">
        <is>
          <t>GROCERY II</t>
        </is>
      </c>
      <c r="D14484" s="31" t="n">
        <v>0</v>
      </c>
      <c r="E14484" s="34" t="n">
        <v>21</v>
      </c>
      <c r="F14484" s="34" t="n">
        <v>14.19986438751221</v>
      </c>
      <c r="G14484" s="34" t="n">
        <v>0</v>
      </c>
      <c r="H14484" s="34" t="n">
        <v>11.86530876159668</v>
      </c>
      <c r="I14484" s="34" t="n">
        <v>28.55703639984131</v>
      </c>
    </row>
    <row r="14485">
      <c r="A14485" s="33" t="n">
        <v>42947</v>
      </c>
      <c r="B14485" s="24" t="n">
        <v>28</v>
      </c>
      <c r="C14485" s="19" t="inlineStr">
        <is>
          <t>HARDWARE</t>
        </is>
      </c>
      <c r="D14485" s="31" t="n">
        <v>0</v>
      </c>
      <c r="E14485" s="34" t="n">
        <v>0</v>
      </c>
      <c r="F14485" s="34" t="n">
        <v>2.185993194580078</v>
      </c>
      <c r="G14485" s="34" t="n">
        <v>0.2080848217010498</v>
      </c>
      <c r="H14485" s="34" t="n">
        <v>2.913752317428589</v>
      </c>
      <c r="I14485" s="34" t="n">
        <v>9.042692184448242</v>
      </c>
    </row>
    <row r="14486">
      <c r="A14486" s="33" t="n">
        <v>42948</v>
      </c>
      <c r="B14486" s="24" t="n">
        <v>28</v>
      </c>
      <c r="C14486" s="19" t="inlineStr">
        <is>
          <t>HARDWARE</t>
        </is>
      </c>
      <c r="D14486" s="31" t="n">
        <v>0</v>
      </c>
      <c r="E14486" s="34" t="n">
        <v>3</v>
      </c>
      <c r="F14486" s="34" t="n">
        <v>3.138173580169678</v>
      </c>
      <c r="G14486" s="34" t="n">
        <v>1.160265207290649</v>
      </c>
      <c r="H14486" s="34" t="n">
        <v>3.865932703018188</v>
      </c>
      <c r="I14486" s="34" t="n">
        <v>9.994872570037842</v>
      </c>
    </row>
    <row r="14487">
      <c r="A14487" s="33" t="n">
        <v>42949</v>
      </c>
      <c r="B14487" s="24" t="n">
        <v>28</v>
      </c>
      <c r="C14487" s="19" t="inlineStr">
        <is>
          <t>HARDWARE</t>
        </is>
      </c>
      <c r="D14487" s="31" t="n">
        <v>0</v>
      </c>
      <c r="E14487" s="34" t="n">
        <v>0</v>
      </c>
      <c r="F14487" s="34" t="n">
        <v>1.730624556541443</v>
      </c>
      <c r="G14487" s="34" t="n">
        <v>0</v>
      </c>
      <c r="H14487" s="34" t="n">
        <v>2.458383679389954</v>
      </c>
      <c r="I14487" s="34" t="n">
        <v>8.587323546409607</v>
      </c>
    </row>
    <row r="14488">
      <c r="A14488" s="33" t="n">
        <v>42950</v>
      </c>
      <c r="B14488" s="24" t="n">
        <v>28</v>
      </c>
      <c r="C14488" s="19" t="inlineStr">
        <is>
          <t>HARDWARE</t>
        </is>
      </c>
      <c r="D14488" s="31" t="n">
        <v>0</v>
      </c>
      <c r="E14488" s="34" t="n">
        <v>1</v>
      </c>
      <c r="F14488" s="34" t="n">
        <v>2.033377170562744</v>
      </c>
      <c r="G14488" s="34" t="n">
        <v>0.05546879768371582</v>
      </c>
      <c r="H14488" s="34" t="n">
        <v>2.761136293411255</v>
      </c>
      <c r="I14488" s="34" t="n">
        <v>8.890076160430908</v>
      </c>
    </row>
    <row r="14489">
      <c r="A14489" s="33" t="n">
        <v>42951</v>
      </c>
      <c r="B14489" s="24" t="n">
        <v>28</v>
      </c>
      <c r="C14489" s="19" t="inlineStr">
        <is>
          <t>HARDWARE</t>
        </is>
      </c>
      <c r="D14489" s="31" t="n">
        <v>0</v>
      </c>
      <c r="E14489" s="34" t="n">
        <v>5</v>
      </c>
      <c r="F14489" s="34" t="n">
        <v>1.850366234779358</v>
      </c>
      <c r="G14489" s="34" t="n">
        <v>0</v>
      </c>
      <c r="H14489" s="34" t="n">
        <v>2.578125357627869</v>
      </c>
      <c r="I14489" s="34" t="n">
        <v>8.707065224647522</v>
      </c>
    </row>
    <row r="14490">
      <c r="A14490" s="33" t="n">
        <v>42952</v>
      </c>
      <c r="B14490" s="24" t="n">
        <v>28</v>
      </c>
      <c r="C14490" s="19" t="inlineStr">
        <is>
          <t>HARDWARE</t>
        </is>
      </c>
      <c r="D14490" s="31" t="n">
        <v>0</v>
      </c>
      <c r="E14490" s="34" t="n">
        <v>0</v>
      </c>
      <c r="F14490" s="34" t="n">
        <v>2.474207162857056</v>
      </c>
      <c r="G14490" s="34" t="n">
        <v>0.4962987899780273</v>
      </c>
      <c r="H14490" s="34" t="n">
        <v>3.201966285705566</v>
      </c>
      <c r="I14490" s="34" t="n">
        <v>9.33090615272522</v>
      </c>
    </row>
    <row r="14491">
      <c r="A14491" s="33" t="n">
        <v>42953</v>
      </c>
      <c r="B14491" s="24" t="n">
        <v>28</v>
      </c>
      <c r="C14491" s="19" t="inlineStr">
        <is>
          <t>HARDWARE</t>
        </is>
      </c>
      <c r="D14491" s="31" t="n">
        <v>0</v>
      </c>
      <c r="E14491" s="34" t="n">
        <v>2</v>
      </c>
      <c r="F14491" s="34" t="n">
        <v>2.474207162857056</v>
      </c>
      <c r="G14491" s="34" t="n">
        <v>0.4962987899780273</v>
      </c>
      <c r="H14491" s="34" t="n">
        <v>3.201966285705566</v>
      </c>
      <c r="I14491" s="34" t="n">
        <v>9.33090615272522</v>
      </c>
    </row>
    <row r="14492">
      <c r="A14492" s="33" t="n">
        <v>42954</v>
      </c>
      <c r="B14492" s="24" t="n">
        <v>28</v>
      </c>
      <c r="C14492" s="19" t="inlineStr">
        <is>
          <t>HARDWARE</t>
        </is>
      </c>
      <c r="D14492" s="31" t="n">
        <v>0</v>
      </c>
      <c r="E14492" s="34" t="n">
        <v>0</v>
      </c>
      <c r="F14492" s="34" t="n">
        <v>2.174065589904785</v>
      </c>
      <c r="G14492" s="34" t="n">
        <v>0.1961572170257568</v>
      </c>
      <c r="H14492" s="34" t="n">
        <v>2.901824712753296</v>
      </c>
      <c r="I14492" s="34" t="n">
        <v>9.030764579772949</v>
      </c>
    </row>
    <row r="14493">
      <c r="A14493" s="33" t="n">
        <v>42955</v>
      </c>
      <c r="B14493" s="24" t="n">
        <v>28</v>
      </c>
      <c r="C14493" s="19" t="inlineStr">
        <is>
          <t>HARDWARE</t>
        </is>
      </c>
      <c r="D14493" s="31" t="n">
        <v>0</v>
      </c>
      <c r="E14493" s="34" t="n">
        <v>0</v>
      </c>
      <c r="F14493" s="34" t="n">
        <v>0.2442471832036972</v>
      </c>
      <c r="G14493" s="34" t="n">
        <v>0.02390529811382297</v>
      </c>
      <c r="H14493" s="34" t="n">
        <v>0.2442471832036972</v>
      </c>
      <c r="I14493" s="34" t="n">
        <v>4.244101366400718</v>
      </c>
    </row>
    <row r="14494">
      <c r="A14494" s="33" t="n">
        <v>42956</v>
      </c>
      <c r="B14494" s="24" t="n">
        <v>28</v>
      </c>
      <c r="C14494" s="19" t="inlineStr">
        <is>
          <t>HARDWARE</t>
        </is>
      </c>
      <c r="D14494" s="31" t="n">
        <v>0</v>
      </c>
      <c r="E14494" s="34" t="n">
        <v>1</v>
      </c>
      <c r="F14494" s="34" t="n">
        <v>0.8521313071250916</v>
      </c>
      <c r="G14494" s="34" t="n">
        <v>0.6317894220352174</v>
      </c>
      <c r="H14494" s="34" t="n">
        <v>0.8521313071250916</v>
      </c>
      <c r="I14494" s="34" t="n">
        <v>4.851985490322113</v>
      </c>
    </row>
    <row r="14495">
      <c r="A14495" s="33" t="n">
        <v>42957</v>
      </c>
      <c r="B14495" s="24" t="n">
        <v>28</v>
      </c>
      <c r="C14495" s="19" t="inlineStr">
        <is>
          <t>HARDWARE</t>
        </is>
      </c>
      <c r="D14495" s="31" t="n">
        <v>0</v>
      </c>
      <c r="E14495" s="34" t="n">
        <v>0</v>
      </c>
      <c r="F14495" s="34" t="n">
        <v>0.655223548412323</v>
      </c>
      <c r="G14495" s="34" t="n">
        <v>0.4348816633224488</v>
      </c>
      <c r="H14495" s="34" t="n">
        <v>0.655223548412323</v>
      </c>
      <c r="I14495" s="34" t="n">
        <v>4.655077731609344</v>
      </c>
    </row>
    <row r="14496">
      <c r="A14496" s="33" t="n">
        <v>42958</v>
      </c>
      <c r="B14496" s="24" t="n">
        <v>28</v>
      </c>
      <c r="C14496" s="19" t="inlineStr">
        <is>
          <t>HARDWARE</t>
        </is>
      </c>
      <c r="D14496" s="31" t="n">
        <v>0</v>
      </c>
      <c r="E14496" s="34" t="n">
        <v>0</v>
      </c>
      <c r="F14496" s="34" t="n">
        <v>3.729469060897827</v>
      </c>
      <c r="G14496" s="34" t="n">
        <v>0.1560866832733154</v>
      </c>
      <c r="H14496" s="34" t="n">
        <v>6.457320928573608</v>
      </c>
      <c r="I14496" s="34" t="n">
        <v>14.97521281242371</v>
      </c>
    </row>
    <row r="14497">
      <c r="A14497" s="33" t="n">
        <v>42959</v>
      </c>
      <c r="B14497" s="24" t="n">
        <v>28</v>
      </c>
      <c r="C14497" s="19" t="inlineStr">
        <is>
          <t>HARDWARE</t>
        </is>
      </c>
      <c r="D14497" s="31" t="n">
        <v>0</v>
      </c>
      <c r="E14497" s="34" t="n">
        <v>0</v>
      </c>
      <c r="F14497" s="34" t="n">
        <v>0.979669451713562</v>
      </c>
      <c r="G14497" s="34" t="n">
        <v>0.7593275666236878</v>
      </c>
      <c r="H14497" s="34" t="n">
        <v>0.979669451713562</v>
      </c>
      <c r="I14497" s="34" t="n">
        <v>4.979523634910583</v>
      </c>
    </row>
    <row r="14498">
      <c r="A14498" s="33" t="n">
        <v>42960</v>
      </c>
      <c r="B14498" s="24" t="n">
        <v>28</v>
      </c>
      <c r="C14498" s="19" t="inlineStr">
        <is>
          <t>HARDWARE</t>
        </is>
      </c>
      <c r="D14498" s="31" t="n">
        <v>0</v>
      </c>
      <c r="E14498" s="34" t="n">
        <v>2</v>
      </c>
      <c r="F14498" s="34" t="n">
        <v>1.853744149208069</v>
      </c>
      <c r="G14498" s="34" t="n">
        <v>0</v>
      </c>
      <c r="H14498" s="34" t="n">
        <v>2.58150327205658</v>
      </c>
      <c r="I14498" s="34" t="n">
        <v>8.710443139076233</v>
      </c>
    </row>
    <row r="14499">
      <c r="A14499" s="33" t="n">
        <v>42961</v>
      </c>
      <c r="B14499" s="24" t="n">
        <v>28</v>
      </c>
      <c r="C14499" s="19" t="inlineStr">
        <is>
          <t>HARDWARE</t>
        </is>
      </c>
      <c r="D14499" s="31" t="n">
        <v>0</v>
      </c>
      <c r="E14499" s="34" t="n">
        <v>0</v>
      </c>
      <c r="F14499" s="34" t="n">
        <v>1.546993017196655</v>
      </c>
      <c r="G14499" s="34" t="n">
        <v>0</v>
      </c>
      <c r="H14499" s="34" t="n">
        <v>2.274752140045166</v>
      </c>
      <c r="I14499" s="34" t="n">
        <v>8.403692007064819</v>
      </c>
    </row>
    <row r="14500">
      <c r="A14500" s="33" t="n">
        <v>42962</v>
      </c>
      <c r="B14500" s="24" t="n">
        <v>28</v>
      </c>
      <c r="C14500" s="19" t="inlineStr">
        <is>
          <t>HARDWARE</t>
        </is>
      </c>
      <c r="D14500" s="31" t="n">
        <v>0</v>
      </c>
      <c r="E14500" s="34" t="n">
        <v>0</v>
      </c>
      <c r="F14500" s="34" t="n">
        <v>1.658902287483215</v>
      </c>
      <c r="G14500" s="34" t="n">
        <v>0</v>
      </c>
      <c r="H14500" s="34" t="n">
        <v>2.386661410331726</v>
      </c>
      <c r="I14500" s="34" t="n">
        <v>8.515601277351379</v>
      </c>
    </row>
    <row r="14501">
      <c r="A14501" s="33" t="n">
        <v>42947</v>
      </c>
      <c r="B14501" s="24" t="n">
        <v>28</v>
      </c>
      <c r="C14501" s="19" t="inlineStr">
        <is>
          <t>HOME AND KITCHEN I</t>
        </is>
      </c>
      <c r="D14501" s="31" t="n">
        <v>3</v>
      </c>
      <c r="E14501" s="34" t="n">
        <v>16</v>
      </c>
      <c r="F14501" s="34" t="n">
        <v>47.27595901489258</v>
      </c>
      <c r="G14501" s="34" t="n">
        <v>22.87821197509766</v>
      </c>
      <c r="H14501" s="34" t="n">
        <v>41.90566635131836</v>
      </c>
      <c r="I14501" s="34" t="n">
        <v>68.59657287597656</v>
      </c>
    </row>
    <row r="14502">
      <c r="A14502" s="33" t="n">
        <v>42948</v>
      </c>
      <c r="B14502" s="24" t="n">
        <v>28</v>
      </c>
      <c r="C14502" s="19" t="inlineStr">
        <is>
          <t>HOME AND KITCHEN I</t>
        </is>
      </c>
      <c r="D14502" s="31" t="n">
        <v>5</v>
      </c>
      <c r="E14502" s="34" t="n">
        <v>45</v>
      </c>
      <c r="F14502" s="34" t="n">
        <v>67.51239013671875</v>
      </c>
      <c r="G14502" s="34" t="n">
        <v>43.11464309692383</v>
      </c>
      <c r="H14502" s="34" t="n">
        <v>62.14209747314453</v>
      </c>
      <c r="I14502" s="34" t="n">
        <v>88.83300399780273</v>
      </c>
    </row>
    <row r="14503">
      <c r="A14503" s="33" t="n">
        <v>42949</v>
      </c>
      <c r="B14503" s="24" t="n">
        <v>28</v>
      </c>
      <c r="C14503" s="19" t="inlineStr">
        <is>
          <t>HOME AND KITCHEN I</t>
        </is>
      </c>
      <c r="D14503" s="31" t="n">
        <v>5</v>
      </c>
      <c r="E14503" s="34" t="n">
        <v>31</v>
      </c>
      <c r="F14503" s="34" t="n">
        <v>57.04697036743164</v>
      </c>
      <c r="G14503" s="34" t="n">
        <v>32.64922332763672</v>
      </c>
      <c r="H14503" s="34" t="n">
        <v>51.67667770385742</v>
      </c>
      <c r="I14503" s="34" t="n">
        <v>78.36758422851562</v>
      </c>
    </row>
    <row r="14504">
      <c r="A14504" s="33" t="n">
        <v>42950</v>
      </c>
      <c r="B14504" s="24" t="n">
        <v>28</v>
      </c>
      <c r="C14504" s="19" t="inlineStr">
        <is>
          <t>HOME AND KITCHEN I</t>
        </is>
      </c>
      <c r="D14504" s="31" t="n">
        <v>2</v>
      </c>
      <c r="E14504" s="34" t="n">
        <v>28</v>
      </c>
      <c r="F14504" s="34" t="n">
        <v>41.99367904663086</v>
      </c>
      <c r="G14504" s="34" t="n">
        <v>17.59593200683594</v>
      </c>
      <c r="H14504" s="34" t="n">
        <v>36.62338638305664</v>
      </c>
      <c r="I14504" s="34" t="n">
        <v>63.31429290771484</v>
      </c>
    </row>
    <row r="14505">
      <c r="A14505" s="33" t="n">
        <v>42951</v>
      </c>
      <c r="B14505" s="24" t="n">
        <v>28</v>
      </c>
      <c r="C14505" s="19" t="inlineStr">
        <is>
          <t>HOME AND KITCHEN I</t>
        </is>
      </c>
      <c r="D14505" s="31" t="n">
        <v>0</v>
      </c>
      <c r="E14505" s="34" t="n">
        <v>38</v>
      </c>
      <c r="F14505" s="34" t="n">
        <v>32.74326324462891</v>
      </c>
      <c r="G14505" s="34" t="n">
        <v>18.11470031738281</v>
      </c>
      <c r="H14505" s="34" t="n">
        <v>30.40870761871338</v>
      </c>
      <c r="I14505" s="34" t="n">
        <v>47.10043525695801</v>
      </c>
    </row>
    <row r="14506">
      <c r="A14506" s="33" t="n">
        <v>42952</v>
      </c>
      <c r="B14506" s="24" t="n">
        <v>28</v>
      </c>
      <c r="C14506" s="19" t="inlineStr">
        <is>
          <t>HOME AND KITCHEN I</t>
        </is>
      </c>
      <c r="D14506" s="31" t="n">
        <v>0</v>
      </c>
      <c r="E14506" s="34" t="n">
        <v>52</v>
      </c>
      <c r="F14506" s="34" t="n">
        <v>44.59858322143555</v>
      </c>
      <c r="G14506" s="34" t="n">
        <v>20.20083618164062</v>
      </c>
      <c r="H14506" s="34" t="n">
        <v>39.22829055786133</v>
      </c>
      <c r="I14506" s="34" t="n">
        <v>65.91919708251953</v>
      </c>
    </row>
    <row r="14507">
      <c r="A14507" s="33" t="n">
        <v>42953</v>
      </c>
      <c r="B14507" s="24" t="n">
        <v>28</v>
      </c>
      <c r="C14507" s="19" t="inlineStr">
        <is>
          <t>HOME AND KITCHEN I</t>
        </is>
      </c>
      <c r="D14507" s="31" t="n">
        <v>0</v>
      </c>
      <c r="E14507" s="34" t="n">
        <v>61</v>
      </c>
      <c r="F14507" s="34" t="n">
        <v>48.87170028686523</v>
      </c>
      <c r="G14507" s="34" t="n">
        <v>24.47395324707031</v>
      </c>
      <c r="H14507" s="34" t="n">
        <v>43.50140762329102</v>
      </c>
      <c r="I14507" s="34" t="n">
        <v>70.19231414794922</v>
      </c>
    </row>
    <row r="14508">
      <c r="A14508" s="33" t="n">
        <v>42954</v>
      </c>
      <c r="B14508" s="24" t="n">
        <v>28</v>
      </c>
      <c r="C14508" s="19" t="inlineStr">
        <is>
          <t>HOME AND KITCHEN I</t>
        </is>
      </c>
      <c r="D14508" s="31" t="n">
        <v>1</v>
      </c>
      <c r="E14508" s="34" t="n">
        <v>17</v>
      </c>
      <c r="F14508" s="34" t="n">
        <v>34.99850845336914</v>
      </c>
      <c r="G14508" s="34" t="n">
        <v>10.60076141357422</v>
      </c>
      <c r="H14508" s="34" t="n">
        <v>29.62821578979492</v>
      </c>
      <c r="I14508" s="34" t="n">
        <v>56.31912231445312</v>
      </c>
    </row>
    <row r="14509">
      <c r="A14509" s="33" t="n">
        <v>42955</v>
      </c>
      <c r="B14509" s="24" t="n">
        <v>28</v>
      </c>
      <c r="C14509" s="19" t="inlineStr">
        <is>
          <t>HOME AND KITCHEN I</t>
        </is>
      </c>
      <c r="D14509" s="31" t="n">
        <v>0</v>
      </c>
      <c r="E14509" s="34" t="n">
        <v>17</v>
      </c>
      <c r="F14509" s="34" t="n">
        <v>29.33147239685059</v>
      </c>
      <c r="G14509" s="34" t="n">
        <v>14.70290946960449</v>
      </c>
      <c r="H14509" s="34" t="n">
        <v>26.99691677093506</v>
      </c>
      <c r="I14509" s="34" t="n">
        <v>43.68864440917969</v>
      </c>
    </row>
    <row r="14510">
      <c r="A14510" s="33" t="n">
        <v>42956</v>
      </c>
      <c r="B14510" s="24" t="n">
        <v>28</v>
      </c>
      <c r="C14510" s="19" t="inlineStr">
        <is>
          <t>HOME AND KITCHEN I</t>
        </is>
      </c>
      <c r="D14510" s="31" t="n">
        <v>0</v>
      </c>
      <c r="E14510" s="34" t="n">
        <v>18</v>
      </c>
      <c r="F14510" s="34" t="n">
        <v>27.4891414642334</v>
      </c>
      <c r="G14510" s="34" t="n">
        <v>12.8605785369873</v>
      </c>
      <c r="H14510" s="34" t="n">
        <v>25.15458583831787</v>
      </c>
      <c r="I14510" s="34" t="n">
        <v>41.8463134765625</v>
      </c>
    </row>
    <row r="14511">
      <c r="A14511" s="33" t="n">
        <v>42957</v>
      </c>
      <c r="B14511" s="24" t="n">
        <v>28</v>
      </c>
      <c r="C14511" s="19" t="inlineStr">
        <is>
          <t>HOME AND KITCHEN I</t>
        </is>
      </c>
      <c r="D14511" s="31" t="n">
        <v>0</v>
      </c>
      <c r="E14511" s="34" t="n">
        <v>23</v>
      </c>
      <c r="F14511" s="34" t="n">
        <v>38.32391357421875</v>
      </c>
      <c r="G14511" s="34" t="n">
        <v>13.92616653442383</v>
      </c>
      <c r="H14511" s="34" t="n">
        <v>32.95362091064453</v>
      </c>
      <c r="I14511" s="34" t="n">
        <v>59.64452743530273</v>
      </c>
    </row>
    <row r="14512">
      <c r="A14512" s="33" t="n">
        <v>42958</v>
      </c>
      <c r="B14512" s="24" t="n">
        <v>28</v>
      </c>
      <c r="C14512" s="19" t="inlineStr">
        <is>
          <t>HOME AND KITCHEN I</t>
        </is>
      </c>
      <c r="D14512" s="31" t="n">
        <v>2</v>
      </c>
      <c r="E14512" s="34" t="n">
        <v>35</v>
      </c>
      <c r="F14512" s="34" t="n">
        <v>41.1697998046875</v>
      </c>
      <c r="G14512" s="34" t="n">
        <v>16.77205276489258</v>
      </c>
      <c r="H14512" s="34" t="n">
        <v>35.79950714111328</v>
      </c>
      <c r="I14512" s="34" t="n">
        <v>62.49041366577148</v>
      </c>
    </row>
    <row r="14513">
      <c r="A14513" s="33" t="n">
        <v>42959</v>
      </c>
      <c r="B14513" s="24" t="n">
        <v>28</v>
      </c>
      <c r="C14513" s="19" t="inlineStr">
        <is>
          <t>HOME AND KITCHEN I</t>
        </is>
      </c>
      <c r="D14513" s="31" t="n">
        <v>0</v>
      </c>
      <c r="E14513" s="34" t="n">
        <v>29</v>
      </c>
      <c r="F14513" s="34" t="n">
        <v>45.24126815795898</v>
      </c>
      <c r="G14513" s="34" t="n">
        <v>20.84352111816406</v>
      </c>
      <c r="H14513" s="34" t="n">
        <v>39.87097549438477</v>
      </c>
      <c r="I14513" s="34" t="n">
        <v>66.56188201904297</v>
      </c>
    </row>
    <row r="14514">
      <c r="A14514" s="33" t="n">
        <v>42960</v>
      </c>
      <c r="B14514" s="24" t="n">
        <v>28</v>
      </c>
      <c r="C14514" s="19" t="inlineStr">
        <is>
          <t>HOME AND KITCHEN I</t>
        </is>
      </c>
      <c r="D14514" s="31" t="n">
        <v>2</v>
      </c>
      <c r="E14514" s="34" t="n">
        <v>39</v>
      </c>
      <c r="F14514" s="34" t="n">
        <v>64.42549133300781</v>
      </c>
      <c r="G14514" s="34" t="n">
        <v>40.02774429321289</v>
      </c>
      <c r="H14514" s="34" t="n">
        <v>59.05519866943359</v>
      </c>
      <c r="I14514" s="34" t="n">
        <v>85.7461051940918</v>
      </c>
    </row>
    <row r="14515">
      <c r="A14515" s="33" t="n">
        <v>42961</v>
      </c>
      <c r="B14515" s="24" t="n">
        <v>28</v>
      </c>
      <c r="C14515" s="19" t="inlineStr">
        <is>
          <t>HOME AND KITCHEN I</t>
        </is>
      </c>
      <c r="D14515" s="31" t="n">
        <v>1</v>
      </c>
      <c r="E14515" s="34" t="n">
        <v>40</v>
      </c>
      <c r="F14515" s="34" t="n">
        <v>37.14284133911133</v>
      </c>
      <c r="G14515" s="34" t="n">
        <v>12.74509429931641</v>
      </c>
      <c r="H14515" s="34" t="n">
        <v>31.77254867553711</v>
      </c>
      <c r="I14515" s="34" t="n">
        <v>58.46345520019531</v>
      </c>
    </row>
    <row r="14516">
      <c r="A14516" s="33" t="n">
        <v>42962</v>
      </c>
      <c r="B14516" s="24" t="n">
        <v>28</v>
      </c>
      <c r="C14516" s="19" t="inlineStr">
        <is>
          <t>HOME AND KITCHEN I</t>
        </is>
      </c>
      <c r="D14516" s="31" t="n">
        <v>1</v>
      </c>
      <c r="E14516" s="34" t="n">
        <v>38</v>
      </c>
      <c r="F14516" s="34" t="n">
        <v>37.32308197021484</v>
      </c>
      <c r="G14516" s="34" t="n">
        <v>12.92533493041992</v>
      </c>
      <c r="H14516" s="34" t="n">
        <v>31.95278930664062</v>
      </c>
      <c r="I14516" s="34" t="n">
        <v>58.64369583129883</v>
      </c>
    </row>
    <row r="14517">
      <c r="A14517" s="33" t="n">
        <v>42947</v>
      </c>
      <c r="B14517" s="24" t="n">
        <v>28</v>
      </c>
      <c r="C14517" s="19" t="inlineStr">
        <is>
          <t>HOME AND KITCHEN II</t>
        </is>
      </c>
      <c r="D14517" s="31" t="n">
        <v>0</v>
      </c>
      <c r="E14517" s="34" t="n">
        <v>16</v>
      </c>
      <c r="F14517" s="34" t="n">
        <v>15.12638378143311</v>
      </c>
      <c r="G14517" s="34" t="n">
        <v>0.4978208541870117</v>
      </c>
      <c r="H14517" s="34" t="n">
        <v>12.79182815551758</v>
      </c>
      <c r="I14517" s="34" t="n">
        <v>29.48355579376221</v>
      </c>
    </row>
    <row r="14518">
      <c r="A14518" s="33" t="n">
        <v>42948</v>
      </c>
      <c r="B14518" s="24" t="n">
        <v>28</v>
      </c>
      <c r="C14518" s="19" t="inlineStr">
        <is>
          <t>HOME AND KITCHEN II</t>
        </is>
      </c>
      <c r="D14518" s="31" t="n">
        <v>0</v>
      </c>
      <c r="E14518" s="34" t="n">
        <v>25</v>
      </c>
      <c r="F14518" s="34" t="n">
        <v>21.49404144287109</v>
      </c>
      <c r="G14518" s="34" t="n">
        <v>6.865478515625</v>
      </c>
      <c r="H14518" s="34" t="n">
        <v>19.15948581695557</v>
      </c>
      <c r="I14518" s="34" t="n">
        <v>35.8512134552002</v>
      </c>
    </row>
    <row r="14519">
      <c r="A14519" s="33" t="n">
        <v>42949</v>
      </c>
      <c r="B14519" s="24" t="n">
        <v>28</v>
      </c>
      <c r="C14519" s="19" t="inlineStr">
        <is>
          <t>HOME AND KITCHEN II</t>
        </is>
      </c>
      <c r="D14519" s="31" t="n">
        <v>0</v>
      </c>
      <c r="E14519" s="34" t="n">
        <v>14</v>
      </c>
      <c r="F14519" s="34" t="n">
        <v>18.99766731262207</v>
      </c>
      <c r="G14519" s="34" t="n">
        <v>4.369104385375977</v>
      </c>
      <c r="H14519" s="34" t="n">
        <v>16.66311168670654</v>
      </c>
      <c r="I14519" s="34" t="n">
        <v>33.35483932495117</v>
      </c>
    </row>
    <row r="14520">
      <c r="A14520" s="33" t="n">
        <v>42950</v>
      </c>
      <c r="B14520" s="24" t="n">
        <v>28</v>
      </c>
      <c r="C14520" s="19" t="inlineStr">
        <is>
          <t>HOME AND KITCHEN II</t>
        </is>
      </c>
      <c r="D14520" s="31" t="n">
        <v>1</v>
      </c>
      <c r="E14520" s="34" t="n">
        <v>15</v>
      </c>
      <c r="F14520" s="34" t="n">
        <v>23.99009132385254</v>
      </c>
      <c r="G14520" s="34" t="n">
        <v>9.361528396606445</v>
      </c>
      <c r="H14520" s="34" t="n">
        <v>21.65553569793701</v>
      </c>
      <c r="I14520" s="34" t="n">
        <v>38.34726333618164</v>
      </c>
    </row>
    <row r="14521">
      <c r="A14521" s="33" t="n">
        <v>42951</v>
      </c>
      <c r="B14521" s="24" t="n">
        <v>28</v>
      </c>
      <c r="C14521" s="19" t="inlineStr">
        <is>
          <t>HOME AND KITCHEN II</t>
        </is>
      </c>
      <c r="D14521" s="31" t="n">
        <v>0</v>
      </c>
      <c r="E14521" s="34" t="n">
        <v>31</v>
      </c>
      <c r="F14521" s="34" t="n">
        <v>16.44692230224609</v>
      </c>
      <c r="G14521" s="34" t="n">
        <v>1.818359375</v>
      </c>
      <c r="H14521" s="34" t="n">
        <v>14.11236667633057</v>
      </c>
      <c r="I14521" s="34" t="n">
        <v>30.8040943145752</v>
      </c>
    </row>
    <row r="14522">
      <c r="A14522" s="33" t="n">
        <v>42952</v>
      </c>
      <c r="B14522" s="24" t="n">
        <v>28</v>
      </c>
      <c r="C14522" s="19" t="inlineStr">
        <is>
          <t>HOME AND KITCHEN II</t>
        </is>
      </c>
      <c r="D14522" s="31" t="n">
        <v>1</v>
      </c>
      <c r="E14522" s="34" t="n">
        <v>36</v>
      </c>
      <c r="F14522" s="34" t="n">
        <v>26.93108940124512</v>
      </c>
      <c r="G14522" s="34" t="n">
        <v>12.30252647399902</v>
      </c>
      <c r="H14522" s="34" t="n">
        <v>24.59653377532959</v>
      </c>
      <c r="I14522" s="34" t="n">
        <v>41.28826141357422</v>
      </c>
    </row>
    <row r="14523">
      <c r="A14523" s="33" t="n">
        <v>42953</v>
      </c>
      <c r="B14523" s="24" t="n">
        <v>28</v>
      </c>
      <c r="C14523" s="19" t="inlineStr">
        <is>
          <t>HOME AND KITCHEN II</t>
        </is>
      </c>
      <c r="D14523" s="31" t="n">
        <v>0</v>
      </c>
      <c r="E14523" s="34" t="n">
        <v>25</v>
      </c>
      <c r="F14523" s="34" t="n">
        <v>30.74136924743652</v>
      </c>
      <c r="G14523" s="34" t="n">
        <v>16.11280632019043</v>
      </c>
      <c r="H14523" s="34" t="n">
        <v>28.406813621521</v>
      </c>
      <c r="I14523" s="34" t="n">
        <v>45.09854125976562</v>
      </c>
    </row>
    <row r="14524">
      <c r="A14524" s="33" t="n">
        <v>42954</v>
      </c>
      <c r="B14524" s="24" t="n">
        <v>28</v>
      </c>
      <c r="C14524" s="19" t="inlineStr">
        <is>
          <t>HOME AND KITCHEN II</t>
        </is>
      </c>
      <c r="D14524" s="31" t="n">
        <v>1</v>
      </c>
      <c r="E14524" s="34" t="n">
        <v>18</v>
      </c>
      <c r="F14524" s="34" t="n">
        <v>28.75362586975098</v>
      </c>
      <c r="G14524" s="34" t="n">
        <v>14.12506294250488</v>
      </c>
      <c r="H14524" s="34" t="n">
        <v>26.41907024383545</v>
      </c>
      <c r="I14524" s="34" t="n">
        <v>43.11079788208008</v>
      </c>
    </row>
    <row r="14525">
      <c r="A14525" s="33" t="n">
        <v>42955</v>
      </c>
      <c r="B14525" s="24" t="n">
        <v>28</v>
      </c>
      <c r="C14525" s="19" t="inlineStr">
        <is>
          <t>HOME AND KITCHEN II</t>
        </is>
      </c>
      <c r="D14525" s="31" t="n">
        <v>0</v>
      </c>
      <c r="E14525" s="34" t="n">
        <v>6</v>
      </c>
      <c r="F14525" s="34" t="n">
        <v>19.2818489074707</v>
      </c>
      <c r="G14525" s="34" t="n">
        <v>4.653285980224609</v>
      </c>
      <c r="H14525" s="34" t="n">
        <v>16.94729328155518</v>
      </c>
      <c r="I14525" s="34" t="n">
        <v>33.6390209197998</v>
      </c>
    </row>
    <row r="14526">
      <c r="A14526" s="33" t="n">
        <v>42956</v>
      </c>
      <c r="B14526" s="24" t="n">
        <v>28</v>
      </c>
      <c r="C14526" s="19" t="inlineStr">
        <is>
          <t>HOME AND KITCHEN II</t>
        </is>
      </c>
      <c r="D14526" s="31" t="n">
        <v>1</v>
      </c>
      <c r="E14526" s="34" t="n">
        <v>12</v>
      </c>
      <c r="F14526" s="34" t="n">
        <v>25.36994171142578</v>
      </c>
      <c r="G14526" s="34" t="n">
        <v>10.74137878417969</v>
      </c>
      <c r="H14526" s="34" t="n">
        <v>23.03538608551025</v>
      </c>
      <c r="I14526" s="34" t="n">
        <v>39.72711372375488</v>
      </c>
    </row>
    <row r="14527">
      <c r="A14527" s="33" t="n">
        <v>42957</v>
      </c>
      <c r="B14527" s="24" t="n">
        <v>28</v>
      </c>
      <c r="C14527" s="19" t="inlineStr">
        <is>
          <t>HOME AND KITCHEN II</t>
        </is>
      </c>
      <c r="D14527" s="31" t="n">
        <v>1</v>
      </c>
      <c r="E14527" s="34" t="n">
        <v>14</v>
      </c>
      <c r="F14527" s="34" t="n">
        <v>25.08073043823242</v>
      </c>
      <c r="G14527" s="34" t="n">
        <v>10.45216751098633</v>
      </c>
      <c r="H14527" s="34" t="n">
        <v>22.74617481231689</v>
      </c>
      <c r="I14527" s="34" t="n">
        <v>39.43790245056152</v>
      </c>
    </row>
    <row r="14528">
      <c r="A14528" s="33" t="n">
        <v>42958</v>
      </c>
      <c r="B14528" s="24" t="n">
        <v>28</v>
      </c>
      <c r="C14528" s="19" t="inlineStr">
        <is>
          <t>HOME AND KITCHEN II</t>
        </is>
      </c>
      <c r="D14528" s="31" t="n">
        <v>2</v>
      </c>
      <c r="E14528" s="34" t="n">
        <v>42</v>
      </c>
      <c r="F14528" s="34" t="n">
        <v>37.5284309387207</v>
      </c>
      <c r="G14528" s="34" t="n">
        <v>13.13068389892578</v>
      </c>
      <c r="H14528" s="34" t="n">
        <v>32.15813827514648</v>
      </c>
      <c r="I14528" s="34" t="n">
        <v>58.84904479980469</v>
      </c>
    </row>
    <row r="14529">
      <c r="A14529" s="33" t="n">
        <v>42959</v>
      </c>
      <c r="B14529" s="24" t="n">
        <v>28</v>
      </c>
      <c r="C14529" s="19" t="inlineStr">
        <is>
          <t>HOME AND KITCHEN II</t>
        </is>
      </c>
      <c r="D14529" s="31" t="n">
        <v>1</v>
      </c>
      <c r="E14529" s="34" t="n">
        <v>12</v>
      </c>
      <c r="F14529" s="34" t="n">
        <v>32.1107292175293</v>
      </c>
      <c r="G14529" s="34" t="n">
        <v>17.4821662902832</v>
      </c>
      <c r="H14529" s="34" t="n">
        <v>29.77617359161377</v>
      </c>
      <c r="I14529" s="34" t="n">
        <v>46.4679012298584</v>
      </c>
    </row>
    <row r="14530">
      <c r="A14530" s="33" t="n">
        <v>42960</v>
      </c>
      <c r="B14530" s="24" t="n">
        <v>28</v>
      </c>
      <c r="C14530" s="19" t="inlineStr">
        <is>
          <t>HOME AND KITCHEN II</t>
        </is>
      </c>
      <c r="D14530" s="31" t="n">
        <v>2</v>
      </c>
      <c r="E14530" s="34" t="n">
        <v>17</v>
      </c>
      <c r="F14530" s="34" t="n">
        <v>38.10419464111328</v>
      </c>
      <c r="G14530" s="34" t="n">
        <v>13.70644760131836</v>
      </c>
      <c r="H14530" s="34" t="n">
        <v>32.73390197753906</v>
      </c>
      <c r="I14530" s="34" t="n">
        <v>59.42480850219727</v>
      </c>
    </row>
    <row r="14531">
      <c r="A14531" s="33" t="n">
        <v>42961</v>
      </c>
      <c r="B14531" s="24" t="n">
        <v>28</v>
      </c>
      <c r="C14531" s="19" t="inlineStr">
        <is>
          <t>HOME AND KITCHEN II</t>
        </is>
      </c>
      <c r="D14531" s="31" t="n">
        <v>2</v>
      </c>
      <c r="E14531" s="34" t="n">
        <v>19</v>
      </c>
      <c r="F14531" s="34" t="n">
        <v>28.20805358886719</v>
      </c>
      <c r="G14531" s="34" t="n">
        <v>13.57949066162109</v>
      </c>
      <c r="H14531" s="34" t="n">
        <v>25.87349796295166</v>
      </c>
      <c r="I14531" s="34" t="n">
        <v>42.56522560119629</v>
      </c>
    </row>
    <row r="14532">
      <c r="A14532" s="33" t="n">
        <v>42962</v>
      </c>
      <c r="B14532" s="24" t="n">
        <v>28</v>
      </c>
      <c r="C14532" s="19" t="inlineStr">
        <is>
          <t>HOME AND KITCHEN II</t>
        </is>
      </c>
      <c r="D14532" s="31" t="n">
        <v>1</v>
      </c>
      <c r="E14532" s="34" t="n">
        <v>13</v>
      </c>
      <c r="F14532" s="34" t="n">
        <v>23.10583305358887</v>
      </c>
      <c r="G14532" s="34" t="n">
        <v>8.477270126342773</v>
      </c>
      <c r="H14532" s="34" t="n">
        <v>20.77127742767334</v>
      </c>
      <c r="I14532" s="34" t="n">
        <v>37.46300506591797</v>
      </c>
    </row>
    <row r="14533">
      <c r="A14533" s="33" t="n">
        <v>42947</v>
      </c>
      <c r="B14533" s="24" t="n">
        <v>28</v>
      </c>
      <c r="C14533" s="19" t="inlineStr">
        <is>
          <t>HOME APPLIANCES</t>
        </is>
      </c>
      <c r="D14533" s="31" t="n">
        <v>0</v>
      </c>
      <c r="E14533" s="34" t="n">
        <v>1</v>
      </c>
      <c r="F14533" s="34" t="n">
        <v>2.633061647415161</v>
      </c>
      <c r="G14533" s="34" t="n">
        <v>0.6551532745361328</v>
      </c>
      <c r="H14533" s="34" t="n">
        <v>3.360820770263672</v>
      </c>
      <c r="I14533" s="34" t="n">
        <v>9.489760637283325</v>
      </c>
    </row>
    <row r="14534">
      <c r="A14534" s="33" t="n">
        <v>42948</v>
      </c>
      <c r="B14534" s="24" t="n">
        <v>28</v>
      </c>
      <c r="C14534" s="19" t="inlineStr">
        <is>
          <t>HOME APPLIANCES</t>
        </is>
      </c>
      <c r="D14534" s="31" t="n">
        <v>0</v>
      </c>
      <c r="E14534" s="34" t="n">
        <v>0</v>
      </c>
      <c r="F14534" s="34" t="n">
        <v>4.477814674377441</v>
      </c>
      <c r="G14534" s="34" t="n">
        <v>0.9044322967529297</v>
      </c>
      <c r="H14534" s="34" t="n">
        <v>7.205666542053223</v>
      </c>
      <c r="I14534" s="34" t="n">
        <v>15.72355842590332</v>
      </c>
    </row>
    <row r="14535">
      <c r="A14535" s="33" t="n">
        <v>42949</v>
      </c>
      <c r="B14535" s="24" t="n">
        <v>28</v>
      </c>
      <c r="C14535" s="19" t="inlineStr">
        <is>
          <t>HOME APPLIANCES</t>
        </is>
      </c>
      <c r="D14535" s="31" t="n">
        <v>0</v>
      </c>
      <c r="E14535" s="34" t="n">
        <v>2</v>
      </c>
      <c r="F14535" s="34" t="n">
        <v>0.9385845065116882</v>
      </c>
      <c r="G14535" s="34" t="n">
        <v>0.7182426214218141</v>
      </c>
      <c r="H14535" s="34" t="n">
        <v>0.9385845065116882</v>
      </c>
      <c r="I14535" s="34" t="n">
        <v>4.938438689708709</v>
      </c>
    </row>
    <row r="14536">
      <c r="A14536" s="33" t="n">
        <v>42950</v>
      </c>
      <c r="B14536" s="24" t="n">
        <v>28</v>
      </c>
      <c r="C14536" s="19" t="inlineStr">
        <is>
          <t>HOME APPLIANCES</t>
        </is>
      </c>
      <c r="D14536" s="31" t="n">
        <v>0</v>
      </c>
      <c r="E14536" s="34" t="n">
        <v>1</v>
      </c>
      <c r="F14536" s="34" t="n">
        <v>2.033377170562744</v>
      </c>
      <c r="G14536" s="34" t="n">
        <v>0.05546879768371582</v>
      </c>
      <c r="H14536" s="34" t="n">
        <v>2.761136293411255</v>
      </c>
      <c r="I14536" s="34" t="n">
        <v>8.890076160430908</v>
      </c>
    </row>
    <row r="14537">
      <c r="A14537" s="33" t="n">
        <v>42951</v>
      </c>
      <c r="B14537" s="24" t="n">
        <v>28</v>
      </c>
      <c r="C14537" s="19" t="inlineStr">
        <is>
          <t>HOME APPLIANCES</t>
        </is>
      </c>
      <c r="D14537" s="31" t="n">
        <v>0</v>
      </c>
      <c r="E14537" s="34" t="n">
        <v>1</v>
      </c>
      <c r="F14537" s="34" t="n">
        <v>1.880781054496765</v>
      </c>
      <c r="G14537" s="34" t="n">
        <v>0</v>
      </c>
      <c r="H14537" s="34" t="n">
        <v>2.608540177345276</v>
      </c>
      <c r="I14537" s="34" t="n">
        <v>8.737480044364929</v>
      </c>
    </row>
    <row r="14538">
      <c r="A14538" s="33" t="n">
        <v>42952</v>
      </c>
      <c r="B14538" s="24" t="n">
        <v>28</v>
      </c>
      <c r="C14538" s="19" t="inlineStr">
        <is>
          <t>HOME APPLIANCES</t>
        </is>
      </c>
      <c r="D14538" s="31" t="n">
        <v>0</v>
      </c>
      <c r="E14538" s="34" t="n">
        <v>1</v>
      </c>
      <c r="F14538" s="34" t="n">
        <v>2.504621982574463</v>
      </c>
      <c r="G14538" s="34" t="n">
        <v>0.5267136096954346</v>
      </c>
      <c r="H14538" s="34" t="n">
        <v>3.232381105422974</v>
      </c>
      <c r="I14538" s="34" t="n">
        <v>9.361320972442627</v>
      </c>
    </row>
    <row r="14539">
      <c r="A14539" s="33" t="n">
        <v>42953</v>
      </c>
      <c r="B14539" s="24" t="n">
        <v>28</v>
      </c>
      <c r="C14539" s="19" t="inlineStr">
        <is>
          <t>HOME APPLIANCES</t>
        </is>
      </c>
      <c r="D14539" s="31" t="n">
        <v>0</v>
      </c>
      <c r="E14539" s="34" t="n">
        <v>0</v>
      </c>
      <c r="F14539" s="34" t="n">
        <v>2.268163919448853</v>
      </c>
      <c r="G14539" s="34" t="n">
        <v>0.2902555465698242</v>
      </c>
      <c r="H14539" s="34" t="n">
        <v>2.995923042297363</v>
      </c>
      <c r="I14539" s="34" t="n">
        <v>9.124862909317017</v>
      </c>
    </row>
    <row r="14540">
      <c r="A14540" s="33" t="n">
        <v>42954</v>
      </c>
      <c r="B14540" s="24" t="n">
        <v>28</v>
      </c>
      <c r="C14540" s="19" t="inlineStr">
        <is>
          <t>HOME APPLIANCES</t>
        </is>
      </c>
      <c r="D14540" s="31" t="n">
        <v>0</v>
      </c>
      <c r="E14540" s="34" t="n">
        <v>2</v>
      </c>
      <c r="F14540" s="34" t="n">
        <v>2.204480171203613</v>
      </c>
      <c r="G14540" s="34" t="n">
        <v>0.226571798324585</v>
      </c>
      <c r="H14540" s="34" t="n">
        <v>2.932239294052124</v>
      </c>
      <c r="I14540" s="34" t="n">
        <v>9.061179161071777</v>
      </c>
    </row>
    <row r="14541">
      <c r="A14541" s="33" t="n">
        <v>42955</v>
      </c>
      <c r="B14541" s="24" t="n">
        <v>28</v>
      </c>
      <c r="C14541" s="19" t="inlineStr">
        <is>
          <t>HOME APPLIANCES</t>
        </is>
      </c>
      <c r="D14541" s="31" t="n">
        <v>0</v>
      </c>
      <c r="E14541" s="34" t="n">
        <v>5</v>
      </c>
      <c r="F14541" s="34" t="n">
        <v>0.8521313071250916</v>
      </c>
      <c r="G14541" s="34" t="n">
        <v>0.6317894220352174</v>
      </c>
      <c r="H14541" s="34" t="n">
        <v>0.8521313071250916</v>
      </c>
      <c r="I14541" s="34" t="n">
        <v>4.851985490322113</v>
      </c>
    </row>
    <row r="14542">
      <c r="A14542" s="33" t="n">
        <v>42956</v>
      </c>
      <c r="B14542" s="24" t="n">
        <v>28</v>
      </c>
      <c r="C14542" s="19" t="inlineStr">
        <is>
          <t>HOME APPLIANCES</t>
        </is>
      </c>
      <c r="D14542" s="31" t="n">
        <v>0</v>
      </c>
      <c r="E14542" s="34" t="n">
        <v>0</v>
      </c>
      <c r="F14542" s="34" t="n">
        <v>0.8521313071250916</v>
      </c>
      <c r="G14542" s="34" t="n">
        <v>0.6317894220352174</v>
      </c>
      <c r="H14542" s="34" t="n">
        <v>0.8521313071250916</v>
      </c>
      <c r="I14542" s="34" t="n">
        <v>4.851985490322113</v>
      </c>
    </row>
    <row r="14543">
      <c r="A14543" s="33" t="n">
        <v>42957</v>
      </c>
      <c r="B14543" s="24" t="n">
        <v>28</v>
      </c>
      <c r="C14543" s="19" t="inlineStr">
        <is>
          <t>HOME APPLIANCES</t>
        </is>
      </c>
      <c r="D14543" s="31" t="n">
        <v>0</v>
      </c>
      <c r="E14543" s="34" t="n">
        <v>1</v>
      </c>
      <c r="F14543" s="34" t="n">
        <v>0.04733933880925179</v>
      </c>
      <c r="G14543" s="34" t="n">
        <v>0</v>
      </c>
      <c r="H14543" s="34" t="n">
        <v>0.04733933880925179</v>
      </c>
      <c r="I14543" s="34" t="n">
        <v>4.047193522006273</v>
      </c>
    </row>
    <row r="14544">
      <c r="A14544" s="33" t="n">
        <v>42958</v>
      </c>
      <c r="B14544" s="24" t="n">
        <v>28</v>
      </c>
      <c r="C14544" s="19" t="inlineStr">
        <is>
          <t>HOME APPLIANCES</t>
        </is>
      </c>
      <c r="D14544" s="31" t="n">
        <v>0</v>
      </c>
      <c r="E14544" s="34" t="n">
        <v>2</v>
      </c>
      <c r="F14544" s="34" t="n">
        <v>3.699054718017578</v>
      </c>
      <c r="G14544" s="34" t="n">
        <v>0.1256723403930664</v>
      </c>
      <c r="H14544" s="34" t="n">
        <v>6.426906585693359</v>
      </c>
      <c r="I14544" s="34" t="n">
        <v>14.94479846954346</v>
      </c>
    </row>
    <row r="14545">
      <c r="A14545" s="33" t="n">
        <v>42959</v>
      </c>
      <c r="B14545" s="24" t="n">
        <v>28</v>
      </c>
      <c r="C14545" s="19" t="inlineStr">
        <is>
          <t>HOME APPLIANCES</t>
        </is>
      </c>
      <c r="D14545" s="31" t="n">
        <v>0</v>
      </c>
      <c r="E14545" s="34" t="n">
        <v>0</v>
      </c>
      <c r="F14545" s="34" t="n">
        <v>1.853744149208069</v>
      </c>
      <c r="G14545" s="34" t="n">
        <v>0</v>
      </c>
      <c r="H14545" s="34" t="n">
        <v>2.58150327205658</v>
      </c>
      <c r="I14545" s="34" t="n">
        <v>8.710443139076233</v>
      </c>
    </row>
    <row r="14546">
      <c r="A14546" s="33" t="n">
        <v>42960</v>
      </c>
      <c r="B14546" s="24" t="n">
        <v>28</v>
      </c>
      <c r="C14546" s="19" t="inlineStr">
        <is>
          <t>HOME APPLIANCES</t>
        </is>
      </c>
      <c r="D14546" s="31" t="n">
        <v>0</v>
      </c>
      <c r="E14546" s="34" t="n">
        <v>0</v>
      </c>
      <c r="F14546" s="34" t="n">
        <v>0.979669451713562</v>
      </c>
      <c r="G14546" s="34" t="n">
        <v>0.7593275666236878</v>
      </c>
      <c r="H14546" s="34" t="n">
        <v>0.979669451713562</v>
      </c>
      <c r="I14546" s="34" t="n">
        <v>4.979523634910583</v>
      </c>
    </row>
    <row r="14547">
      <c r="A14547" s="33" t="n">
        <v>42961</v>
      </c>
      <c r="B14547" s="24" t="n">
        <v>28</v>
      </c>
      <c r="C14547" s="19" t="inlineStr">
        <is>
          <t>HOME APPLIANCES</t>
        </is>
      </c>
      <c r="D14547" s="31" t="n">
        <v>0</v>
      </c>
      <c r="E14547" s="34" t="n">
        <v>0</v>
      </c>
      <c r="F14547" s="34" t="n">
        <v>1.250750422477722</v>
      </c>
      <c r="G14547" s="34" t="n">
        <v>0</v>
      </c>
      <c r="H14547" s="34" t="n">
        <v>1.978509545326233</v>
      </c>
      <c r="I14547" s="34" t="n">
        <v>8.107449412345886</v>
      </c>
    </row>
    <row r="14548">
      <c r="A14548" s="33" t="n">
        <v>42962</v>
      </c>
      <c r="B14548" s="24" t="n">
        <v>28</v>
      </c>
      <c r="C14548" s="19" t="inlineStr">
        <is>
          <t>HOME APPLIANCES</t>
        </is>
      </c>
      <c r="D14548" s="31" t="n">
        <v>0</v>
      </c>
      <c r="E14548" s="34" t="n">
        <v>1</v>
      </c>
      <c r="F14548" s="34" t="n">
        <v>1.658902287483215</v>
      </c>
      <c r="G14548" s="34" t="n">
        <v>0</v>
      </c>
      <c r="H14548" s="34" t="n">
        <v>2.386661410331726</v>
      </c>
      <c r="I14548" s="34" t="n">
        <v>8.515601277351379</v>
      </c>
    </row>
    <row r="14549">
      <c r="A14549" s="33" t="n">
        <v>42947</v>
      </c>
      <c r="B14549" s="24" t="n">
        <v>28</v>
      </c>
      <c r="C14549" s="19" t="inlineStr">
        <is>
          <t>HOME CARE</t>
        </is>
      </c>
      <c r="D14549" s="31" t="n">
        <v>8</v>
      </c>
      <c r="E14549" s="34" t="n">
        <v>299</v>
      </c>
      <c r="F14549" s="34" t="n">
        <v>305.1121826171875</v>
      </c>
      <c r="G14549" s="34" t="n">
        <v>247.9051750488281</v>
      </c>
      <c r="H14549" s="34" t="n">
        <v>303.9356331787109</v>
      </c>
      <c r="I14549" s="34" t="n">
        <v>375.8280334472656</v>
      </c>
    </row>
    <row r="14550">
      <c r="A14550" s="33" t="n">
        <v>42948</v>
      </c>
      <c r="B14550" s="24" t="n">
        <v>28</v>
      </c>
      <c r="C14550" s="19" t="inlineStr">
        <is>
          <t>HOME CARE</t>
        </is>
      </c>
      <c r="D14550" s="31" t="n">
        <v>6</v>
      </c>
      <c r="E14550" s="34" t="n">
        <v>420</v>
      </c>
      <c r="F14550" s="34" t="n">
        <v>403.5283203125</v>
      </c>
      <c r="G14550" s="34" t="n">
        <v>346.3213127441406</v>
      </c>
      <c r="H14550" s="34" t="n">
        <v>402.3517708740234</v>
      </c>
      <c r="I14550" s="34" t="n">
        <v>474.2441711425781</v>
      </c>
    </row>
    <row r="14551">
      <c r="A14551" s="33" t="n">
        <v>42949</v>
      </c>
      <c r="B14551" s="24" t="n">
        <v>28</v>
      </c>
      <c r="C14551" s="19" t="inlineStr">
        <is>
          <t>HOME CARE</t>
        </is>
      </c>
      <c r="D14551" s="31" t="n">
        <v>6</v>
      </c>
      <c r="E14551" s="34" t="n">
        <v>346</v>
      </c>
      <c r="F14551" s="34" t="n">
        <v>263.6481323242188</v>
      </c>
      <c r="G14551" s="34" t="n">
        <v>206.4411247558594</v>
      </c>
      <c r="H14551" s="34" t="n">
        <v>262.4715828857422</v>
      </c>
      <c r="I14551" s="34" t="n">
        <v>334.3639831542969</v>
      </c>
    </row>
    <row r="14552">
      <c r="A14552" s="33" t="n">
        <v>42950</v>
      </c>
      <c r="B14552" s="24" t="n">
        <v>28</v>
      </c>
      <c r="C14552" s="19" t="inlineStr">
        <is>
          <t>HOME CARE</t>
        </is>
      </c>
      <c r="D14552" s="31" t="n">
        <v>8</v>
      </c>
      <c r="E14552" s="34" t="n">
        <v>245</v>
      </c>
      <c r="F14552" s="34" t="n">
        <v>263.3486022949219</v>
      </c>
      <c r="G14552" s="34" t="n">
        <v>206.1415947265625</v>
      </c>
      <c r="H14552" s="34" t="n">
        <v>262.1720528564453</v>
      </c>
      <c r="I14552" s="34" t="n">
        <v>334.064453125</v>
      </c>
    </row>
    <row r="14553">
      <c r="A14553" s="33" t="n">
        <v>42951</v>
      </c>
      <c r="B14553" s="24" t="n">
        <v>28</v>
      </c>
      <c r="C14553" s="19" t="inlineStr">
        <is>
          <t>HOME CARE</t>
        </is>
      </c>
      <c r="D14553" s="31" t="n">
        <v>6</v>
      </c>
      <c r="E14553" s="34" t="n">
        <v>159</v>
      </c>
      <c r="F14553" s="34" t="n">
        <v>244.08056640625</v>
      </c>
      <c r="G14553" s="34" t="n">
        <v>186.8735588378906</v>
      </c>
      <c r="H14553" s="34" t="n">
        <v>242.9040169677734</v>
      </c>
      <c r="I14553" s="34" t="n">
        <v>314.7964172363281</v>
      </c>
    </row>
    <row r="14554">
      <c r="A14554" s="33" t="n">
        <v>42952</v>
      </c>
      <c r="B14554" s="24" t="n">
        <v>28</v>
      </c>
      <c r="C14554" s="19" t="inlineStr">
        <is>
          <t>HOME CARE</t>
        </is>
      </c>
      <c r="D14554" s="31" t="n">
        <v>8</v>
      </c>
      <c r="E14554" s="34" t="n">
        <v>293</v>
      </c>
      <c r="F14554" s="34" t="n">
        <v>385.5772705078125</v>
      </c>
      <c r="G14554" s="34" t="n">
        <v>328.3702629394531</v>
      </c>
      <c r="H14554" s="34" t="n">
        <v>384.4007210693359</v>
      </c>
      <c r="I14554" s="34" t="n">
        <v>456.2931213378906</v>
      </c>
    </row>
    <row r="14555">
      <c r="A14555" s="33" t="n">
        <v>42953</v>
      </c>
      <c r="B14555" s="24" t="n">
        <v>28</v>
      </c>
      <c r="C14555" s="19" t="inlineStr">
        <is>
          <t>HOME CARE</t>
        </is>
      </c>
      <c r="D14555" s="31" t="n">
        <v>9</v>
      </c>
      <c r="E14555" s="34" t="n">
        <v>564</v>
      </c>
      <c r="F14555" s="34" t="n">
        <v>568.653076171875</v>
      </c>
      <c r="G14555" s="34" t="n">
        <v>436.5927124023438</v>
      </c>
      <c r="H14555" s="34" t="n">
        <v>559.1089477539062</v>
      </c>
      <c r="I14555" s="34" t="n">
        <v>713.011306640625</v>
      </c>
    </row>
    <row r="14556">
      <c r="A14556" s="33" t="n">
        <v>42954</v>
      </c>
      <c r="B14556" s="24" t="n">
        <v>28</v>
      </c>
      <c r="C14556" s="19" t="inlineStr">
        <is>
          <t>HOME CARE</t>
        </is>
      </c>
      <c r="D14556" s="31" t="n">
        <v>6</v>
      </c>
      <c r="E14556" s="34" t="n">
        <v>230</v>
      </c>
      <c r="F14556" s="34" t="n">
        <v>279.5711669921875</v>
      </c>
      <c r="G14556" s="34" t="n">
        <v>222.3641594238281</v>
      </c>
      <c r="H14556" s="34" t="n">
        <v>278.3946175537109</v>
      </c>
      <c r="I14556" s="34" t="n">
        <v>350.2870178222656</v>
      </c>
    </row>
    <row r="14557">
      <c r="A14557" s="33" t="n">
        <v>42955</v>
      </c>
      <c r="B14557" s="24" t="n">
        <v>28</v>
      </c>
      <c r="C14557" s="19" t="inlineStr">
        <is>
          <t>HOME CARE</t>
        </is>
      </c>
      <c r="D14557" s="31" t="n">
        <v>10</v>
      </c>
      <c r="E14557" s="34" t="n">
        <v>228</v>
      </c>
      <c r="F14557" s="34" t="n">
        <v>282.6925354003906</v>
      </c>
      <c r="G14557" s="34" t="n">
        <v>225.4855278320312</v>
      </c>
      <c r="H14557" s="34" t="n">
        <v>281.5159859619141</v>
      </c>
      <c r="I14557" s="34" t="n">
        <v>353.4083862304688</v>
      </c>
    </row>
    <row r="14558">
      <c r="A14558" s="33" t="n">
        <v>42956</v>
      </c>
      <c r="B14558" s="24" t="n">
        <v>28</v>
      </c>
      <c r="C14558" s="19" t="inlineStr">
        <is>
          <t>HOME CARE</t>
        </is>
      </c>
      <c r="D14558" s="31" t="n">
        <v>4</v>
      </c>
      <c r="E14558" s="34" t="n">
        <v>146</v>
      </c>
      <c r="F14558" s="34" t="n">
        <v>220.7269592285156</v>
      </c>
      <c r="G14558" s="34" t="n">
        <v>163.5199516601562</v>
      </c>
      <c r="H14558" s="34" t="n">
        <v>219.5504097900391</v>
      </c>
      <c r="I14558" s="34" t="n">
        <v>291.4428100585938</v>
      </c>
    </row>
    <row r="14559">
      <c r="A14559" s="33" t="n">
        <v>42957</v>
      </c>
      <c r="B14559" s="24" t="n">
        <v>28</v>
      </c>
      <c r="C14559" s="19" t="inlineStr">
        <is>
          <t>HOME CARE</t>
        </is>
      </c>
      <c r="D14559" s="31" t="n">
        <v>5</v>
      </c>
      <c r="E14559" s="34" t="n">
        <v>178</v>
      </c>
      <c r="F14559" s="34" t="n">
        <v>258.6260070800781</v>
      </c>
      <c r="G14559" s="34" t="n">
        <v>201.4189995117187</v>
      </c>
      <c r="H14559" s="34" t="n">
        <v>257.4494576416016</v>
      </c>
      <c r="I14559" s="34" t="n">
        <v>329.3418579101562</v>
      </c>
    </row>
    <row r="14560">
      <c r="A14560" s="33" t="n">
        <v>42958</v>
      </c>
      <c r="B14560" s="24" t="n">
        <v>28</v>
      </c>
      <c r="C14560" s="19" t="inlineStr">
        <is>
          <t>HOME CARE</t>
        </is>
      </c>
      <c r="D14560" s="31" t="n">
        <v>7</v>
      </c>
      <c r="E14560" s="34" t="n">
        <v>256</v>
      </c>
      <c r="F14560" s="34" t="n">
        <v>239.4618225097656</v>
      </c>
      <c r="G14560" s="34" t="n">
        <v>182.2548149414062</v>
      </c>
      <c r="H14560" s="34" t="n">
        <v>238.2852730712891</v>
      </c>
      <c r="I14560" s="34" t="n">
        <v>310.1776733398438</v>
      </c>
    </row>
    <row r="14561">
      <c r="A14561" s="33" t="n">
        <v>42959</v>
      </c>
      <c r="B14561" s="24" t="n">
        <v>28</v>
      </c>
      <c r="C14561" s="19" t="inlineStr">
        <is>
          <t>HOME CARE</t>
        </is>
      </c>
      <c r="D14561" s="31" t="n">
        <v>9</v>
      </c>
      <c r="E14561" s="34" t="n">
        <v>296</v>
      </c>
      <c r="F14561" s="34" t="n">
        <v>339.4559020996094</v>
      </c>
      <c r="G14561" s="34" t="n">
        <v>282.24889453125</v>
      </c>
      <c r="H14561" s="34" t="n">
        <v>338.2793526611328</v>
      </c>
      <c r="I14561" s="34" t="n">
        <v>410.1717529296875</v>
      </c>
    </row>
    <row r="14562">
      <c r="A14562" s="33" t="n">
        <v>42960</v>
      </c>
      <c r="B14562" s="24" t="n">
        <v>28</v>
      </c>
      <c r="C14562" s="19" t="inlineStr">
        <is>
          <t>HOME CARE</t>
        </is>
      </c>
      <c r="D14562" s="31" t="n">
        <v>9</v>
      </c>
      <c r="E14562" s="34" t="n">
        <v>359</v>
      </c>
      <c r="F14562" s="34" t="n">
        <v>440.9102478027344</v>
      </c>
      <c r="G14562" s="34" t="n">
        <v>308.8498840332031</v>
      </c>
      <c r="H14562" s="34" t="n">
        <v>431.3661193847656</v>
      </c>
      <c r="I14562" s="34" t="n">
        <v>585.2684782714844</v>
      </c>
    </row>
    <row r="14563">
      <c r="A14563" s="33" t="n">
        <v>42961</v>
      </c>
      <c r="B14563" s="24" t="n">
        <v>28</v>
      </c>
      <c r="C14563" s="19" t="inlineStr">
        <is>
          <t>HOME CARE</t>
        </is>
      </c>
      <c r="D14563" s="31" t="n">
        <v>8</v>
      </c>
      <c r="E14563" s="34" t="n">
        <v>208</v>
      </c>
      <c r="F14563" s="34" t="n">
        <v>304.1975708007812</v>
      </c>
      <c r="G14563" s="34" t="n">
        <v>246.9905632324219</v>
      </c>
      <c r="H14563" s="34" t="n">
        <v>303.0210213623047</v>
      </c>
      <c r="I14563" s="34" t="n">
        <v>374.9134216308594</v>
      </c>
    </row>
    <row r="14564">
      <c r="A14564" s="33" t="n">
        <v>42962</v>
      </c>
      <c r="B14564" s="24" t="n">
        <v>28</v>
      </c>
      <c r="C14564" s="19" t="inlineStr">
        <is>
          <t>HOME CARE</t>
        </is>
      </c>
      <c r="D14564" s="31" t="n">
        <v>8</v>
      </c>
      <c r="E14564" s="34" t="n">
        <v>311</v>
      </c>
      <c r="F14564" s="34" t="n">
        <v>303.6693725585938</v>
      </c>
      <c r="G14564" s="34" t="n">
        <v>246.4623649902344</v>
      </c>
      <c r="H14564" s="34" t="n">
        <v>302.4928231201172</v>
      </c>
      <c r="I14564" s="34" t="n">
        <v>374.3852233886719</v>
      </c>
    </row>
    <row r="14565">
      <c r="A14565" s="33" t="n">
        <v>42947</v>
      </c>
      <c r="B14565" s="24" t="n">
        <v>28</v>
      </c>
      <c r="C14565" s="19" t="inlineStr">
        <is>
          <t>LADIESWEAR</t>
        </is>
      </c>
      <c r="D14565" s="31" t="n">
        <v>0</v>
      </c>
      <c r="E14565" s="34" t="n">
        <v>0</v>
      </c>
      <c r="F14565" s="34" t="n">
        <v>2.185993194580078</v>
      </c>
      <c r="G14565" s="34" t="n">
        <v>0.2080848217010498</v>
      </c>
      <c r="H14565" s="34" t="n">
        <v>2.913752317428589</v>
      </c>
      <c r="I14565" s="34" t="n">
        <v>9.042692184448242</v>
      </c>
    </row>
    <row r="14566">
      <c r="A14566" s="33" t="n">
        <v>42948</v>
      </c>
      <c r="B14566" s="24" t="n">
        <v>28</v>
      </c>
      <c r="C14566" s="19" t="inlineStr">
        <is>
          <t>LADIESWEAR</t>
        </is>
      </c>
      <c r="D14566" s="31" t="n">
        <v>0</v>
      </c>
      <c r="E14566" s="34" t="n">
        <v>0</v>
      </c>
      <c r="F14566" s="34" t="n">
        <v>2.984431743621826</v>
      </c>
      <c r="G14566" s="34" t="n">
        <v>1.006523370742798</v>
      </c>
      <c r="H14566" s="34" t="n">
        <v>3.712190866470337</v>
      </c>
      <c r="I14566" s="34" t="n">
        <v>9.84113073348999</v>
      </c>
    </row>
    <row r="14567">
      <c r="A14567" s="33" t="n">
        <v>42949</v>
      </c>
      <c r="B14567" s="24" t="n">
        <v>28</v>
      </c>
      <c r="C14567" s="19" t="inlineStr">
        <is>
          <t>LADIESWEAR</t>
        </is>
      </c>
      <c r="D14567" s="31" t="n">
        <v>0</v>
      </c>
      <c r="E14567" s="34" t="n">
        <v>0</v>
      </c>
      <c r="F14567" s="34" t="n">
        <v>0.9385845065116882</v>
      </c>
      <c r="G14567" s="34" t="n">
        <v>0.7182426214218141</v>
      </c>
      <c r="H14567" s="34" t="n">
        <v>0.9385845065116882</v>
      </c>
      <c r="I14567" s="34" t="n">
        <v>4.938438689708709</v>
      </c>
    </row>
    <row r="14568">
      <c r="A14568" s="33" t="n">
        <v>42950</v>
      </c>
      <c r="B14568" s="24" t="n">
        <v>28</v>
      </c>
      <c r="C14568" s="19" t="inlineStr">
        <is>
          <t>LADIESWEAR</t>
        </is>
      </c>
      <c r="D14568" s="31" t="n">
        <v>0</v>
      </c>
      <c r="E14568" s="34" t="n">
        <v>0</v>
      </c>
      <c r="F14568" s="34" t="n">
        <v>1.241336941719055</v>
      </c>
      <c r="G14568" s="34" t="n">
        <v>0</v>
      </c>
      <c r="H14568" s="34" t="n">
        <v>1.969096064567566</v>
      </c>
      <c r="I14568" s="34" t="n">
        <v>8.098035931587219</v>
      </c>
    </row>
    <row r="14569">
      <c r="A14569" s="33" t="n">
        <v>42951</v>
      </c>
      <c r="B14569" s="24" t="n">
        <v>28</v>
      </c>
      <c r="C14569" s="19" t="inlineStr">
        <is>
          <t>LADIESWEAR</t>
        </is>
      </c>
      <c r="D14569" s="31" t="n">
        <v>0</v>
      </c>
      <c r="E14569" s="34" t="n">
        <v>0</v>
      </c>
      <c r="F14569" s="34" t="n">
        <v>1.212067723274231</v>
      </c>
      <c r="G14569" s="34" t="n">
        <v>0</v>
      </c>
      <c r="H14569" s="34" t="n">
        <v>1.939826846122742</v>
      </c>
      <c r="I14569" s="34" t="n">
        <v>8.068766713142395</v>
      </c>
    </row>
    <row r="14570">
      <c r="A14570" s="33" t="n">
        <v>42952</v>
      </c>
      <c r="B14570" s="24" t="n">
        <v>28</v>
      </c>
      <c r="C14570" s="19" t="inlineStr">
        <is>
          <t>LADIESWEAR</t>
        </is>
      </c>
      <c r="D14570" s="31" t="n">
        <v>0</v>
      </c>
      <c r="E14570" s="34" t="n">
        <v>0</v>
      </c>
      <c r="F14570" s="34" t="n">
        <v>1.835907340049744</v>
      </c>
      <c r="G14570" s="34" t="n">
        <v>0</v>
      </c>
      <c r="H14570" s="34" t="n">
        <v>2.563666462898254</v>
      </c>
      <c r="I14570" s="34" t="n">
        <v>8.692606329917908</v>
      </c>
    </row>
    <row r="14571">
      <c r="A14571" s="33" t="n">
        <v>42953</v>
      </c>
      <c r="B14571" s="24" t="n">
        <v>28</v>
      </c>
      <c r="C14571" s="19" t="inlineStr">
        <is>
          <t>LADIESWEAR</t>
        </is>
      </c>
      <c r="D14571" s="31" t="n">
        <v>0</v>
      </c>
      <c r="E14571" s="34" t="n">
        <v>0</v>
      </c>
      <c r="F14571" s="34" t="n">
        <v>1.835907340049744</v>
      </c>
      <c r="G14571" s="34" t="n">
        <v>0</v>
      </c>
      <c r="H14571" s="34" t="n">
        <v>2.563666462898254</v>
      </c>
      <c r="I14571" s="34" t="n">
        <v>8.692606329917908</v>
      </c>
    </row>
    <row r="14572">
      <c r="A14572" s="33" t="n">
        <v>42954</v>
      </c>
      <c r="B14572" s="24" t="n">
        <v>28</v>
      </c>
      <c r="C14572" s="19" t="inlineStr">
        <is>
          <t>LADIESWEAR</t>
        </is>
      </c>
      <c r="D14572" s="31" t="n">
        <v>0</v>
      </c>
      <c r="E14572" s="34" t="n">
        <v>0</v>
      </c>
      <c r="F14572" s="34" t="n">
        <v>1.535767436027527</v>
      </c>
      <c r="G14572" s="34" t="n">
        <v>0</v>
      </c>
      <c r="H14572" s="34" t="n">
        <v>2.263526558876038</v>
      </c>
      <c r="I14572" s="34" t="n">
        <v>8.392466425895691</v>
      </c>
    </row>
    <row r="14573">
      <c r="A14573" s="33" t="n">
        <v>42955</v>
      </c>
      <c r="B14573" s="24" t="n">
        <v>28</v>
      </c>
      <c r="C14573" s="19" t="inlineStr">
        <is>
          <t>LADIESWEAR</t>
        </is>
      </c>
      <c r="D14573" s="31" t="n">
        <v>0</v>
      </c>
      <c r="E14573" s="34" t="n">
        <v>0</v>
      </c>
      <c r="F14573" s="34" t="n">
        <v>0.2138325423002243</v>
      </c>
      <c r="G14573" s="34" t="n">
        <v>0</v>
      </c>
      <c r="H14573" s="34" t="n">
        <v>0.2138325423002243</v>
      </c>
      <c r="I14573" s="34" t="n">
        <v>4.213686725497245</v>
      </c>
    </row>
    <row r="14574">
      <c r="A14574" s="33" t="n">
        <v>42956</v>
      </c>
      <c r="B14574" s="24" t="n">
        <v>28</v>
      </c>
      <c r="C14574" s="19" t="inlineStr">
        <is>
          <t>LADIESWEAR</t>
        </is>
      </c>
      <c r="D14574" s="31" t="n">
        <v>0</v>
      </c>
      <c r="E14574" s="34" t="n">
        <v>0</v>
      </c>
      <c r="F14574" s="34" t="n">
        <v>0.2138325423002243</v>
      </c>
      <c r="G14574" s="34" t="n">
        <v>0</v>
      </c>
      <c r="H14574" s="34" t="n">
        <v>0.2138325423002243</v>
      </c>
      <c r="I14574" s="34" t="n">
        <v>4.213686725497245</v>
      </c>
    </row>
    <row r="14575">
      <c r="A14575" s="33" t="n">
        <v>42957</v>
      </c>
      <c r="B14575" s="24" t="n">
        <v>28</v>
      </c>
      <c r="C14575" s="19" t="inlineStr">
        <is>
          <t>LADIESWEAR</t>
        </is>
      </c>
      <c r="D14575" s="31" t="n">
        <v>0</v>
      </c>
      <c r="E14575" s="34" t="n">
        <v>0</v>
      </c>
      <c r="F14575" s="34" t="n">
        <v>0.0169246532022953</v>
      </c>
      <c r="G14575" s="34" t="n">
        <v>0</v>
      </c>
      <c r="H14575" s="34" t="n">
        <v>0.0169246532022953</v>
      </c>
      <c r="I14575" s="34" t="n">
        <v>4.016778836399316</v>
      </c>
    </row>
    <row r="14576">
      <c r="A14576" s="33" t="n">
        <v>42958</v>
      </c>
      <c r="B14576" s="24" t="n">
        <v>28</v>
      </c>
      <c r="C14576" s="19" t="inlineStr">
        <is>
          <t>LADIESWEAR</t>
        </is>
      </c>
      <c r="D14576" s="31" t="n">
        <v>0</v>
      </c>
      <c r="E14576" s="34" t="n">
        <v>0</v>
      </c>
      <c r="F14576" s="34" t="n">
        <v>2.824978590011597</v>
      </c>
      <c r="G14576" s="34" t="n">
        <v>0.8470702171325684</v>
      </c>
      <c r="H14576" s="34" t="n">
        <v>3.552737712860107</v>
      </c>
      <c r="I14576" s="34" t="n">
        <v>9.681677579879761</v>
      </c>
    </row>
    <row r="14577">
      <c r="A14577" s="33" t="n">
        <v>42959</v>
      </c>
      <c r="B14577" s="24" t="n">
        <v>28</v>
      </c>
      <c r="C14577" s="19" t="inlineStr">
        <is>
          <t>LADIESWEAR</t>
        </is>
      </c>
      <c r="D14577" s="31" t="n">
        <v>0</v>
      </c>
      <c r="E14577" s="34" t="n">
        <v>0</v>
      </c>
      <c r="F14577" s="34" t="n">
        <v>0.979669451713562</v>
      </c>
      <c r="G14577" s="34" t="n">
        <v>0.7593275666236878</v>
      </c>
      <c r="H14577" s="34" t="n">
        <v>0.979669451713562</v>
      </c>
      <c r="I14577" s="34" t="n">
        <v>4.979523634910583</v>
      </c>
    </row>
    <row r="14578">
      <c r="A14578" s="33" t="n">
        <v>42960</v>
      </c>
      <c r="B14578" s="24" t="n">
        <v>28</v>
      </c>
      <c r="C14578" s="19" t="inlineStr">
        <is>
          <t>LADIESWEAR</t>
        </is>
      </c>
      <c r="D14578" s="31" t="n">
        <v>0</v>
      </c>
      <c r="E14578" s="34" t="n">
        <v>0</v>
      </c>
      <c r="F14578" s="34" t="n">
        <v>0.979669451713562</v>
      </c>
      <c r="G14578" s="34" t="n">
        <v>0.7593275666236878</v>
      </c>
      <c r="H14578" s="34" t="n">
        <v>0.979669451713562</v>
      </c>
      <c r="I14578" s="34" t="n">
        <v>4.979523634910583</v>
      </c>
    </row>
    <row r="14579">
      <c r="A14579" s="33" t="n">
        <v>42961</v>
      </c>
      <c r="B14579" s="24" t="n">
        <v>28</v>
      </c>
      <c r="C14579" s="19" t="inlineStr">
        <is>
          <t>LADIESWEAR</t>
        </is>
      </c>
      <c r="D14579" s="31" t="n">
        <v>0</v>
      </c>
      <c r="E14579" s="34" t="n">
        <v>0</v>
      </c>
      <c r="F14579" s="34" t="n">
        <v>0.3766753971576691</v>
      </c>
      <c r="G14579" s="34" t="n">
        <v>0.1563335120677948</v>
      </c>
      <c r="H14579" s="34" t="n">
        <v>0.3766753971576691</v>
      </c>
      <c r="I14579" s="34" t="n">
        <v>4.37652958035469</v>
      </c>
    </row>
    <row r="14580">
      <c r="A14580" s="33" t="n">
        <v>42962</v>
      </c>
      <c r="B14580" s="24" t="n">
        <v>28</v>
      </c>
      <c r="C14580" s="19" t="inlineStr">
        <is>
          <t>LADIESWEAR</t>
        </is>
      </c>
      <c r="D14580" s="31" t="n">
        <v>0</v>
      </c>
      <c r="E14580" s="34" t="n">
        <v>0</v>
      </c>
      <c r="F14580" s="34" t="n">
        <v>0.6359747648239136</v>
      </c>
      <c r="G14580" s="34" t="n">
        <v>0.4156328797340393</v>
      </c>
      <c r="H14580" s="34" t="n">
        <v>0.6359747648239136</v>
      </c>
      <c r="I14580" s="34" t="n">
        <v>4.635828948020935</v>
      </c>
    </row>
    <row r="14581">
      <c r="A14581" s="33" t="n">
        <v>42947</v>
      </c>
      <c r="B14581" s="24" t="n">
        <v>28</v>
      </c>
      <c r="C14581" s="19" t="inlineStr">
        <is>
          <t>LAWN AND GARDEN</t>
        </is>
      </c>
      <c r="D14581" s="31" t="n">
        <v>0</v>
      </c>
      <c r="E14581" s="34" t="n">
        <v>1</v>
      </c>
      <c r="F14581" s="34" t="n">
        <v>4.547941207885742</v>
      </c>
      <c r="G14581" s="34" t="n">
        <v>0.9745588302612305</v>
      </c>
      <c r="H14581" s="34" t="n">
        <v>7.275793075561523</v>
      </c>
      <c r="I14581" s="34" t="n">
        <v>15.79368495941162</v>
      </c>
    </row>
    <row r="14582">
      <c r="A14582" s="33" t="n">
        <v>42948</v>
      </c>
      <c r="B14582" s="24" t="n">
        <v>28</v>
      </c>
      <c r="C14582" s="19" t="inlineStr">
        <is>
          <t>LAWN AND GARDEN</t>
        </is>
      </c>
      <c r="D14582" s="31" t="n">
        <v>1</v>
      </c>
      <c r="E14582" s="34" t="n">
        <v>9</v>
      </c>
      <c r="F14582" s="34" t="n">
        <v>18.80171585083008</v>
      </c>
      <c r="G14582" s="34" t="n">
        <v>4.173152923583984</v>
      </c>
      <c r="H14582" s="34" t="n">
        <v>16.46716022491455</v>
      </c>
      <c r="I14582" s="34" t="n">
        <v>33.15888786315918</v>
      </c>
    </row>
    <row r="14583">
      <c r="A14583" s="33" t="n">
        <v>42949</v>
      </c>
      <c r="B14583" s="24" t="n">
        <v>28</v>
      </c>
      <c r="C14583" s="19" t="inlineStr">
        <is>
          <t>LAWN AND GARDEN</t>
        </is>
      </c>
      <c r="D14583" s="31" t="n">
        <v>0</v>
      </c>
      <c r="E14583" s="34" t="n">
        <v>12</v>
      </c>
      <c r="F14583" s="34" t="n">
        <v>4.572003364562988</v>
      </c>
      <c r="G14583" s="34" t="n">
        <v>0.9986209869384766</v>
      </c>
      <c r="H14583" s="34" t="n">
        <v>7.29985523223877</v>
      </c>
      <c r="I14583" s="34" t="n">
        <v>15.81774711608887</v>
      </c>
    </row>
    <row r="14584">
      <c r="A14584" s="33" t="n">
        <v>42950</v>
      </c>
      <c r="B14584" s="24" t="n">
        <v>28</v>
      </c>
      <c r="C14584" s="19" t="inlineStr">
        <is>
          <t>LAWN AND GARDEN</t>
        </is>
      </c>
      <c r="D14584" s="31" t="n">
        <v>0</v>
      </c>
      <c r="E14584" s="34" t="n">
        <v>5</v>
      </c>
      <c r="F14584" s="34" t="n">
        <v>5.524066925048828</v>
      </c>
      <c r="G14584" s="34" t="n">
        <v>1.950684547424316</v>
      </c>
      <c r="H14584" s="34" t="n">
        <v>8.251918792724609</v>
      </c>
      <c r="I14584" s="34" t="n">
        <v>16.76981067657471</v>
      </c>
    </row>
    <row r="14585">
      <c r="A14585" s="33" t="n">
        <v>42951</v>
      </c>
      <c r="B14585" s="24" t="n">
        <v>28</v>
      </c>
      <c r="C14585" s="19" t="inlineStr">
        <is>
          <t>LAWN AND GARDEN</t>
        </is>
      </c>
      <c r="D14585" s="31" t="n">
        <v>0</v>
      </c>
      <c r="E14585" s="34" t="n">
        <v>1</v>
      </c>
      <c r="F14585" s="34" t="n">
        <v>3.66989278793335</v>
      </c>
      <c r="G14585" s="34" t="n">
        <v>0.09651041030883789</v>
      </c>
      <c r="H14585" s="34" t="n">
        <v>6.397744655609131</v>
      </c>
      <c r="I14585" s="34" t="n">
        <v>14.91563653945923</v>
      </c>
    </row>
    <row r="14586">
      <c r="A14586" s="33" t="n">
        <v>42952</v>
      </c>
      <c r="B14586" s="24" t="n">
        <v>28</v>
      </c>
      <c r="C14586" s="19" t="inlineStr">
        <is>
          <t>LAWN AND GARDEN</t>
        </is>
      </c>
      <c r="D14586" s="31" t="n">
        <v>0</v>
      </c>
      <c r="E14586" s="34" t="n">
        <v>2</v>
      </c>
      <c r="F14586" s="34" t="n">
        <v>8.199633598327637</v>
      </c>
      <c r="G14586" s="34" t="n">
        <v>4.626251220703125</v>
      </c>
      <c r="H14586" s="34" t="n">
        <v>10.92748546600342</v>
      </c>
      <c r="I14586" s="34" t="n">
        <v>19.44537734985352</v>
      </c>
    </row>
    <row r="14587">
      <c r="A14587" s="33" t="n">
        <v>42953</v>
      </c>
      <c r="B14587" s="24" t="n">
        <v>28</v>
      </c>
      <c r="C14587" s="19" t="inlineStr">
        <is>
          <t>LAWN AND GARDEN</t>
        </is>
      </c>
      <c r="D14587" s="31" t="n">
        <v>0</v>
      </c>
      <c r="E14587" s="34" t="n">
        <v>4</v>
      </c>
      <c r="F14587" s="34" t="n">
        <v>7.27122688293457</v>
      </c>
      <c r="G14587" s="34" t="n">
        <v>3.697844505310059</v>
      </c>
      <c r="H14587" s="34" t="n">
        <v>9.999078750610352</v>
      </c>
      <c r="I14587" s="34" t="n">
        <v>18.51697063446045</v>
      </c>
    </row>
    <row r="14588">
      <c r="A14588" s="33" t="n">
        <v>42954</v>
      </c>
      <c r="B14588" s="24" t="n">
        <v>28</v>
      </c>
      <c r="C14588" s="19" t="inlineStr">
        <is>
          <t>LAWN AND GARDEN</t>
        </is>
      </c>
      <c r="D14588" s="31" t="n">
        <v>0</v>
      </c>
      <c r="E14588" s="34" t="n">
        <v>1</v>
      </c>
      <c r="F14588" s="34" t="n">
        <v>5.520543575286865</v>
      </c>
      <c r="G14588" s="34" t="n">
        <v>1.947161197662354</v>
      </c>
      <c r="H14588" s="34" t="n">
        <v>8.248395442962646</v>
      </c>
      <c r="I14588" s="34" t="n">
        <v>16.76628732681274</v>
      </c>
    </row>
    <row r="14589">
      <c r="A14589" s="33" t="n">
        <v>42955</v>
      </c>
      <c r="B14589" s="24" t="n">
        <v>28</v>
      </c>
      <c r="C14589" s="19" t="inlineStr">
        <is>
          <t>LAWN AND GARDEN</t>
        </is>
      </c>
      <c r="D14589" s="31" t="n">
        <v>1</v>
      </c>
      <c r="E14589" s="34" t="n">
        <v>6</v>
      </c>
      <c r="F14589" s="34" t="n">
        <v>11.89598369598389</v>
      </c>
      <c r="G14589" s="34" t="n">
        <v>8.322601318359375</v>
      </c>
      <c r="H14589" s="34" t="n">
        <v>14.62383556365967</v>
      </c>
      <c r="I14589" s="34" t="n">
        <v>23.14172744750977</v>
      </c>
    </row>
    <row r="14590">
      <c r="A14590" s="33" t="n">
        <v>42956</v>
      </c>
      <c r="B14590" s="24" t="n">
        <v>28</v>
      </c>
      <c r="C14590" s="19" t="inlineStr">
        <is>
          <t>LAWN AND GARDEN</t>
        </is>
      </c>
      <c r="D14590" s="31" t="n">
        <v>0</v>
      </c>
      <c r="E14590" s="34" t="n">
        <v>8</v>
      </c>
      <c r="F14590" s="34" t="n">
        <v>4.696640491485596</v>
      </c>
      <c r="G14590" s="34" t="n">
        <v>1.123258113861084</v>
      </c>
      <c r="H14590" s="34" t="n">
        <v>7.424492359161377</v>
      </c>
      <c r="I14590" s="34" t="n">
        <v>15.94238424301147</v>
      </c>
    </row>
    <row r="14591">
      <c r="A14591" s="33" t="n">
        <v>42957</v>
      </c>
      <c r="B14591" s="24" t="n">
        <v>28</v>
      </c>
      <c r="C14591" s="19" t="inlineStr">
        <is>
          <t>LAWN AND GARDEN</t>
        </is>
      </c>
      <c r="D14591" s="31" t="n">
        <v>0</v>
      </c>
      <c r="E14591" s="34" t="n">
        <v>4</v>
      </c>
      <c r="F14591" s="34" t="n">
        <v>4.657050609588623</v>
      </c>
      <c r="G14591" s="34" t="n">
        <v>1.083668231964111</v>
      </c>
      <c r="H14591" s="34" t="n">
        <v>7.384902477264404</v>
      </c>
      <c r="I14591" s="34" t="n">
        <v>15.9027943611145</v>
      </c>
    </row>
    <row r="14592">
      <c r="A14592" s="33" t="n">
        <v>42958</v>
      </c>
      <c r="B14592" s="24" t="n">
        <v>28</v>
      </c>
      <c r="C14592" s="19" t="inlineStr">
        <is>
          <t>LAWN AND GARDEN</t>
        </is>
      </c>
      <c r="D14592" s="31" t="n">
        <v>0</v>
      </c>
      <c r="E14592" s="34" t="n">
        <v>11</v>
      </c>
      <c r="F14592" s="34" t="n">
        <v>8.003324508666992</v>
      </c>
      <c r="G14592" s="34" t="n">
        <v>4.42994213104248</v>
      </c>
      <c r="H14592" s="34" t="n">
        <v>10.73117637634277</v>
      </c>
      <c r="I14592" s="34" t="n">
        <v>19.24906826019287</v>
      </c>
    </row>
    <row r="14593">
      <c r="A14593" s="33" t="n">
        <v>42959</v>
      </c>
      <c r="B14593" s="24" t="n">
        <v>28</v>
      </c>
      <c r="C14593" s="19" t="inlineStr">
        <is>
          <t>LAWN AND GARDEN</t>
        </is>
      </c>
      <c r="D14593" s="31" t="n">
        <v>0</v>
      </c>
      <c r="E14593" s="34" t="n">
        <v>10</v>
      </c>
      <c r="F14593" s="34" t="n">
        <v>7.57750940322876</v>
      </c>
      <c r="G14593" s="34" t="n">
        <v>4.004127025604248</v>
      </c>
      <c r="H14593" s="34" t="n">
        <v>10.30536127090454</v>
      </c>
      <c r="I14593" s="34" t="n">
        <v>18.82325315475464</v>
      </c>
    </row>
    <row r="14594">
      <c r="A14594" s="33" t="n">
        <v>42960</v>
      </c>
      <c r="B14594" s="24" t="n">
        <v>28</v>
      </c>
      <c r="C14594" s="19" t="inlineStr">
        <is>
          <t>LAWN AND GARDEN</t>
        </is>
      </c>
      <c r="D14594" s="31" t="n">
        <v>0</v>
      </c>
      <c r="E14594" s="34" t="n">
        <v>8</v>
      </c>
      <c r="F14594" s="34" t="n">
        <v>9.227388381958008</v>
      </c>
      <c r="G14594" s="34" t="n">
        <v>5.654006004333496</v>
      </c>
      <c r="H14594" s="34" t="n">
        <v>11.95524024963379</v>
      </c>
      <c r="I14594" s="34" t="n">
        <v>20.47313213348389</v>
      </c>
    </row>
    <row r="14595">
      <c r="A14595" s="33" t="n">
        <v>42961</v>
      </c>
      <c r="B14595" s="24" t="n">
        <v>28</v>
      </c>
      <c r="C14595" s="19" t="inlineStr">
        <is>
          <t>LAWN AND GARDEN</t>
        </is>
      </c>
      <c r="D14595" s="31" t="n">
        <v>0</v>
      </c>
      <c r="E14595" s="34" t="n">
        <v>9</v>
      </c>
      <c r="F14595" s="34" t="n">
        <v>6.844951152801514</v>
      </c>
      <c r="G14595" s="34" t="n">
        <v>3.271568775177002</v>
      </c>
      <c r="H14595" s="34" t="n">
        <v>9.572803020477295</v>
      </c>
      <c r="I14595" s="34" t="n">
        <v>18.09069490432739</v>
      </c>
    </row>
    <row r="14596">
      <c r="A14596" s="33" t="n">
        <v>42962</v>
      </c>
      <c r="B14596" s="24" t="n">
        <v>28</v>
      </c>
      <c r="C14596" s="19" t="inlineStr">
        <is>
          <t>LAWN AND GARDEN</t>
        </is>
      </c>
      <c r="D14596" s="31" t="n">
        <v>2</v>
      </c>
      <c r="E14596" s="34" t="n">
        <v>9</v>
      </c>
      <c r="F14596" s="34" t="n">
        <v>18.76143646240234</v>
      </c>
      <c r="G14596" s="34" t="n">
        <v>4.13287353515625</v>
      </c>
      <c r="H14596" s="34" t="n">
        <v>16.42688083648682</v>
      </c>
      <c r="I14596" s="34" t="n">
        <v>33.11860847473145</v>
      </c>
    </row>
    <row r="14597">
      <c r="A14597" s="33" t="n">
        <v>42947</v>
      </c>
      <c r="B14597" s="24" t="n">
        <v>28</v>
      </c>
      <c r="C14597" s="19" t="inlineStr">
        <is>
          <t>LINGERIE</t>
        </is>
      </c>
      <c r="D14597" s="31" t="n">
        <v>0</v>
      </c>
      <c r="E14597" s="34" t="n">
        <v>7</v>
      </c>
      <c r="F14597" s="34" t="n">
        <v>5.338071823120117</v>
      </c>
      <c r="G14597" s="34" t="n">
        <v>1.764689445495605</v>
      </c>
      <c r="H14597" s="34" t="n">
        <v>8.065923690795898</v>
      </c>
      <c r="I14597" s="34" t="n">
        <v>16.583815574646</v>
      </c>
    </row>
    <row r="14598">
      <c r="A14598" s="33" t="n">
        <v>42948</v>
      </c>
      <c r="B14598" s="24" t="n">
        <v>28</v>
      </c>
      <c r="C14598" s="19" t="inlineStr">
        <is>
          <t>LINGERIE</t>
        </is>
      </c>
      <c r="D14598" s="31" t="n">
        <v>0</v>
      </c>
      <c r="E14598" s="34" t="n">
        <v>5</v>
      </c>
      <c r="F14598" s="34" t="n">
        <v>6.287167549133301</v>
      </c>
      <c r="G14598" s="34" t="n">
        <v>2.713785171508789</v>
      </c>
      <c r="H14598" s="34" t="n">
        <v>9.015019416809082</v>
      </c>
      <c r="I14598" s="34" t="n">
        <v>17.53291130065918</v>
      </c>
    </row>
    <row r="14599">
      <c r="A14599" s="33" t="n">
        <v>42949</v>
      </c>
      <c r="B14599" s="24" t="n">
        <v>28</v>
      </c>
      <c r="C14599" s="19" t="inlineStr">
        <is>
          <t>LINGERIE</t>
        </is>
      </c>
      <c r="D14599" s="31" t="n">
        <v>0</v>
      </c>
      <c r="E14599" s="34" t="n">
        <v>5</v>
      </c>
      <c r="F14599" s="34" t="n">
        <v>5.408756256103516</v>
      </c>
      <c r="G14599" s="34" t="n">
        <v>1.835373878479004</v>
      </c>
      <c r="H14599" s="34" t="n">
        <v>8.136608123779297</v>
      </c>
      <c r="I14599" s="34" t="n">
        <v>16.65450000762939</v>
      </c>
    </row>
    <row r="14600">
      <c r="A14600" s="33" t="n">
        <v>42950</v>
      </c>
      <c r="B14600" s="24" t="n">
        <v>28</v>
      </c>
      <c r="C14600" s="19" t="inlineStr">
        <is>
          <t>LINGERIE</t>
        </is>
      </c>
      <c r="D14600" s="31" t="n">
        <v>0</v>
      </c>
      <c r="E14600" s="34" t="n">
        <v>4</v>
      </c>
      <c r="F14600" s="34" t="n">
        <v>3.423341751098633</v>
      </c>
      <c r="G14600" s="34" t="n">
        <v>1.445433378219604</v>
      </c>
      <c r="H14600" s="34" t="n">
        <v>4.151100873947144</v>
      </c>
      <c r="I14600" s="34" t="n">
        <v>10.2800407409668</v>
      </c>
    </row>
    <row r="14601">
      <c r="A14601" s="33" t="n">
        <v>42951</v>
      </c>
      <c r="B14601" s="24" t="n">
        <v>28</v>
      </c>
      <c r="C14601" s="19" t="inlineStr">
        <is>
          <t>LINGERIE</t>
        </is>
      </c>
      <c r="D14601" s="31" t="n">
        <v>0</v>
      </c>
      <c r="E14601" s="34" t="n">
        <v>2</v>
      </c>
      <c r="F14601" s="34" t="n">
        <v>4.119439601898193</v>
      </c>
      <c r="G14601" s="34" t="n">
        <v>0.5460572242736816</v>
      </c>
      <c r="H14601" s="34" t="n">
        <v>6.847291469573975</v>
      </c>
      <c r="I14601" s="34" t="n">
        <v>15.36518335342407</v>
      </c>
    </row>
    <row r="14602">
      <c r="A14602" s="33" t="n">
        <v>42952</v>
      </c>
      <c r="B14602" s="24" t="n">
        <v>28</v>
      </c>
      <c r="C14602" s="19" t="inlineStr">
        <is>
          <t>LINGERIE</t>
        </is>
      </c>
      <c r="D14602" s="31" t="n">
        <v>0</v>
      </c>
      <c r="E14602" s="34" t="n">
        <v>5</v>
      </c>
      <c r="F14602" s="34" t="n">
        <v>5.608903884887695</v>
      </c>
      <c r="G14602" s="34" t="n">
        <v>2.035521507263184</v>
      </c>
      <c r="H14602" s="34" t="n">
        <v>8.336755752563477</v>
      </c>
      <c r="I14602" s="34" t="n">
        <v>16.85464763641357</v>
      </c>
    </row>
    <row r="14603">
      <c r="A14603" s="33" t="n">
        <v>42953</v>
      </c>
      <c r="B14603" s="24" t="n">
        <v>28</v>
      </c>
      <c r="C14603" s="19" t="inlineStr">
        <is>
          <t>LINGERIE</t>
        </is>
      </c>
      <c r="D14603" s="31" t="n">
        <v>0</v>
      </c>
      <c r="E14603" s="34" t="n">
        <v>12</v>
      </c>
      <c r="F14603" s="34" t="n">
        <v>6.093570709228516</v>
      </c>
      <c r="G14603" s="34" t="n">
        <v>2.520188331604004</v>
      </c>
      <c r="H14603" s="34" t="n">
        <v>8.821422576904297</v>
      </c>
      <c r="I14603" s="34" t="n">
        <v>17.33931446075439</v>
      </c>
    </row>
    <row r="14604">
      <c r="A14604" s="33" t="n">
        <v>42954</v>
      </c>
      <c r="B14604" s="24" t="n">
        <v>28</v>
      </c>
      <c r="C14604" s="19" t="inlineStr">
        <is>
          <t>LINGERIE</t>
        </is>
      </c>
      <c r="D14604" s="31" t="n">
        <v>0</v>
      </c>
      <c r="E14604" s="34" t="n">
        <v>8</v>
      </c>
      <c r="F14604" s="34" t="n">
        <v>4.027851104736328</v>
      </c>
      <c r="G14604" s="34" t="n">
        <v>0.4544687271118164</v>
      </c>
      <c r="H14604" s="34" t="n">
        <v>6.755702972412109</v>
      </c>
      <c r="I14604" s="34" t="n">
        <v>15.27359485626221</v>
      </c>
    </row>
    <row r="14605">
      <c r="A14605" s="33" t="n">
        <v>42955</v>
      </c>
      <c r="B14605" s="24" t="n">
        <v>28</v>
      </c>
      <c r="C14605" s="19" t="inlineStr">
        <is>
          <t>LINGERIE</t>
        </is>
      </c>
      <c r="D14605" s="31" t="n">
        <v>0</v>
      </c>
      <c r="E14605" s="34" t="n">
        <v>6</v>
      </c>
      <c r="F14605" s="34" t="n">
        <v>1.590612888336182</v>
      </c>
      <c r="G14605" s="34" t="n">
        <v>0</v>
      </c>
      <c r="H14605" s="34" t="n">
        <v>2.318372011184692</v>
      </c>
      <c r="I14605" s="34" t="n">
        <v>8.447311878204346</v>
      </c>
    </row>
    <row r="14606">
      <c r="A14606" s="33" t="n">
        <v>42956</v>
      </c>
      <c r="B14606" s="24" t="n">
        <v>28</v>
      </c>
      <c r="C14606" s="19" t="inlineStr">
        <is>
          <t>LINGERIE</t>
        </is>
      </c>
      <c r="D14606" s="31" t="n">
        <v>0</v>
      </c>
      <c r="E14606" s="34" t="n">
        <v>5</v>
      </c>
      <c r="F14606" s="34" t="n">
        <v>3.807199716567993</v>
      </c>
      <c r="G14606" s="34" t="n">
        <v>0.2338173389434814</v>
      </c>
      <c r="H14606" s="34" t="n">
        <v>6.535051584243774</v>
      </c>
      <c r="I14606" s="34" t="n">
        <v>15.05294346809387</v>
      </c>
    </row>
    <row r="14607">
      <c r="A14607" s="33" t="n">
        <v>42957</v>
      </c>
      <c r="B14607" s="24" t="n">
        <v>28</v>
      </c>
      <c r="C14607" s="19" t="inlineStr">
        <is>
          <t>LINGERIE</t>
        </is>
      </c>
      <c r="D14607" s="31" t="n">
        <v>0</v>
      </c>
      <c r="E14607" s="34" t="n">
        <v>3</v>
      </c>
      <c r="F14607" s="34" t="n">
        <v>2.398881196975708</v>
      </c>
      <c r="G14607" s="34" t="n">
        <v>0.4209728240966797</v>
      </c>
      <c r="H14607" s="34" t="n">
        <v>3.126640319824219</v>
      </c>
      <c r="I14607" s="34" t="n">
        <v>9.255580186843872</v>
      </c>
    </row>
    <row r="14608">
      <c r="A14608" s="33" t="n">
        <v>42958</v>
      </c>
      <c r="B14608" s="24" t="n">
        <v>28</v>
      </c>
      <c r="C14608" s="19" t="inlineStr">
        <is>
          <t>LINGERIE</t>
        </is>
      </c>
      <c r="D14608" s="31" t="n">
        <v>0</v>
      </c>
      <c r="E14608" s="34" t="n">
        <v>13</v>
      </c>
      <c r="F14608" s="34" t="n">
        <v>4.730228424072266</v>
      </c>
      <c r="G14608" s="34" t="n">
        <v>1.156846046447754</v>
      </c>
      <c r="H14608" s="34" t="n">
        <v>7.458080291748047</v>
      </c>
      <c r="I14608" s="34" t="n">
        <v>15.97597217559814</v>
      </c>
    </row>
    <row r="14609">
      <c r="A14609" s="33" t="n">
        <v>42959</v>
      </c>
      <c r="B14609" s="24" t="n">
        <v>28</v>
      </c>
      <c r="C14609" s="19" t="inlineStr">
        <is>
          <t>LINGERIE</t>
        </is>
      </c>
      <c r="D14609" s="31" t="n">
        <v>0</v>
      </c>
      <c r="E14609" s="34" t="n">
        <v>2</v>
      </c>
      <c r="F14609" s="34" t="n">
        <v>3.743685483932495</v>
      </c>
      <c r="G14609" s="34" t="n">
        <v>0.1703031063079834</v>
      </c>
      <c r="H14609" s="34" t="n">
        <v>6.471537351608276</v>
      </c>
      <c r="I14609" s="34" t="n">
        <v>14.98942923545837</v>
      </c>
    </row>
    <row r="14610">
      <c r="A14610" s="33" t="n">
        <v>42960</v>
      </c>
      <c r="B14610" s="24" t="n">
        <v>28</v>
      </c>
      <c r="C14610" s="19" t="inlineStr">
        <is>
          <t>LINGERIE</t>
        </is>
      </c>
      <c r="D14610" s="31" t="n">
        <v>0</v>
      </c>
      <c r="E14610" s="34" t="n">
        <v>8</v>
      </c>
      <c r="F14610" s="34" t="n">
        <v>5.464163780212402</v>
      </c>
      <c r="G14610" s="34" t="n">
        <v>1.890781402587891</v>
      </c>
      <c r="H14610" s="34" t="n">
        <v>8.192015647888184</v>
      </c>
      <c r="I14610" s="34" t="n">
        <v>16.70990753173828</v>
      </c>
    </row>
    <row r="14611">
      <c r="A14611" s="33" t="n">
        <v>42961</v>
      </c>
      <c r="B14611" s="24" t="n">
        <v>28</v>
      </c>
      <c r="C14611" s="19" t="inlineStr">
        <is>
          <t>LINGERIE</t>
        </is>
      </c>
      <c r="D14611" s="31" t="n">
        <v>0</v>
      </c>
      <c r="E14611" s="34" t="n">
        <v>1</v>
      </c>
      <c r="F14611" s="34" t="n">
        <v>3.571850776672363</v>
      </c>
      <c r="G14611" s="34" t="n">
        <v>1.593942403793335</v>
      </c>
      <c r="H14611" s="34" t="n">
        <v>4.299609899520874</v>
      </c>
      <c r="I14611" s="34" t="n">
        <v>10.42854976654053</v>
      </c>
    </row>
    <row r="14612">
      <c r="A14612" s="33" t="n">
        <v>42962</v>
      </c>
      <c r="B14612" s="24" t="n">
        <v>28</v>
      </c>
      <c r="C14612" s="19" t="inlineStr">
        <is>
          <t>LINGERIE</t>
        </is>
      </c>
      <c r="D14612" s="31" t="n">
        <v>0</v>
      </c>
      <c r="E14612" s="34" t="n">
        <v>7</v>
      </c>
      <c r="F14612" s="34" t="n">
        <v>4.695608615875244</v>
      </c>
      <c r="G14612" s="34" t="n">
        <v>1.122226238250732</v>
      </c>
      <c r="H14612" s="34" t="n">
        <v>7.423460483551025</v>
      </c>
      <c r="I14612" s="34" t="n">
        <v>15.94135236740112</v>
      </c>
    </row>
    <row r="14613">
      <c r="A14613" s="33" t="n">
        <v>42947</v>
      </c>
      <c r="B14613" s="24" t="n">
        <v>28</v>
      </c>
      <c r="C14613" s="19" t="inlineStr">
        <is>
          <t>LIQUOR,WINE,BEER</t>
        </is>
      </c>
      <c r="D14613" s="31" t="n">
        <v>1</v>
      </c>
      <c r="E14613" s="34" t="n">
        <v>18</v>
      </c>
      <c r="F14613" s="34" t="n">
        <v>48.0447883605957</v>
      </c>
      <c r="G14613" s="34" t="n">
        <v>23.64704132080078</v>
      </c>
      <c r="H14613" s="34" t="n">
        <v>42.67449569702148</v>
      </c>
      <c r="I14613" s="34" t="n">
        <v>69.36540222167969</v>
      </c>
    </row>
    <row r="14614">
      <c r="A14614" s="33" t="n">
        <v>42948</v>
      </c>
      <c r="B14614" s="24" t="n">
        <v>28</v>
      </c>
      <c r="C14614" s="19" t="inlineStr">
        <is>
          <t>LIQUOR,WINE,BEER</t>
        </is>
      </c>
      <c r="D14614" s="31" t="n">
        <v>1</v>
      </c>
      <c r="E14614" s="34" t="n">
        <v>23</v>
      </c>
      <c r="F14614" s="34" t="n">
        <v>52.79471969604492</v>
      </c>
      <c r="G14614" s="34" t="n">
        <v>28.39697265625</v>
      </c>
      <c r="H14614" s="34" t="n">
        <v>47.4244270324707</v>
      </c>
      <c r="I14614" s="34" t="n">
        <v>74.11533355712891</v>
      </c>
    </row>
    <row r="14615">
      <c r="A14615" s="33" t="n">
        <v>42949</v>
      </c>
      <c r="B14615" s="24" t="n">
        <v>28</v>
      </c>
      <c r="C14615" s="19" t="inlineStr">
        <is>
          <t>LIQUOR,WINE,BEER</t>
        </is>
      </c>
      <c r="D14615" s="31" t="n">
        <v>1</v>
      </c>
      <c r="E14615" s="34" t="n">
        <v>24</v>
      </c>
      <c r="F14615" s="34" t="n">
        <v>43.92928695678711</v>
      </c>
      <c r="G14615" s="34" t="n">
        <v>19.53153991699219</v>
      </c>
      <c r="H14615" s="34" t="n">
        <v>38.55899429321289</v>
      </c>
      <c r="I14615" s="34" t="n">
        <v>65.24990081787109</v>
      </c>
    </row>
    <row r="14616">
      <c r="A14616" s="33" t="n">
        <v>42950</v>
      </c>
      <c r="B14616" s="24" t="n">
        <v>28</v>
      </c>
      <c r="C14616" s="19" t="inlineStr">
        <is>
          <t>LIQUOR,WINE,BEER</t>
        </is>
      </c>
      <c r="D14616" s="31" t="n">
        <v>2</v>
      </c>
      <c r="E14616" s="34" t="n">
        <v>53</v>
      </c>
      <c r="F14616" s="34" t="n">
        <v>51.61983489990234</v>
      </c>
      <c r="G14616" s="34" t="n">
        <v>27.22208786010742</v>
      </c>
      <c r="H14616" s="34" t="n">
        <v>46.24954223632812</v>
      </c>
      <c r="I14616" s="34" t="n">
        <v>72.94044876098633</v>
      </c>
    </row>
    <row r="14617">
      <c r="A14617" s="33" t="n">
        <v>42951</v>
      </c>
      <c r="B14617" s="24" t="n">
        <v>28</v>
      </c>
      <c r="C14617" s="19" t="inlineStr">
        <is>
          <t>LIQUOR,WINE,BEER</t>
        </is>
      </c>
      <c r="D14617" s="31" t="n">
        <v>2</v>
      </c>
      <c r="E14617" s="34" t="n">
        <v>61</v>
      </c>
      <c r="F14617" s="34" t="n">
        <v>86.7242431640625</v>
      </c>
      <c r="G14617" s="34" t="n">
        <v>49.78220367431641</v>
      </c>
      <c r="H14617" s="34" t="n">
        <v>87.05245971679688</v>
      </c>
      <c r="I14617" s="34" t="n">
        <v>130.6859393920898</v>
      </c>
    </row>
    <row r="14618">
      <c r="A14618" s="33" t="n">
        <v>42952</v>
      </c>
      <c r="B14618" s="24" t="n">
        <v>28</v>
      </c>
      <c r="C14618" s="19" t="inlineStr">
        <is>
          <t>LIQUOR,WINE,BEER</t>
        </is>
      </c>
      <c r="D14618" s="31" t="n">
        <v>3</v>
      </c>
      <c r="E14618" s="34" t="n">
        <v>174</v>
      </c>
      <c r="F14618" s="34" t="n">
        <v>112.1176910400391</v>
      </c>
      <c r="G14618" s="34" t="n">
        <v>75.17565155029297</v>
      </c>
      <c r="H14618" s="34" t="n">
        <v>112.4459075927734</v>
      </c>
      <c r="I14618" s="34" t="n">
        <v>156.0793872680664</v>
      </c>
    </row>
    <row r="14619">
      <c r="A14619" s="33" t="n">
        <v>42953</v>
      </c>
      <c r="B14619" s="24" t="n">
        <v>28</v>
      </c>
      <c r="C14619" s="19" t="inlineStr">
        <is>
          <t>LIQUOR,WINE,BEER</t>
        </is>
      </c>
      <c r="D14619" s="31" t="n">
        <v>2</v>
      </c>
      <c r="E14619" s="34" t="n">
        <v>46</v>
      </c>
      <c r="F14619" s="34" t="n">
        <v>62.44079208374023</v>
      </c>
      <c r="G14619" s="34" t="n">
        <v>38.04304504394531</v>
      </c>
      <c r="H14619" s="34" t="n">
        <v>57.07049942016602</v>
      </c>
      <c r="I14619" s="34" t="n">
        <v>83.76140594482422</v>
      </c>
    </row>
    <row r="14620">
      <c r="A14620" s="33" t="n">
        <v>42954</v>
      </c>
      <c r="B14620" s="24" t="n">
        <v>28</v>
      </c>
      <c r="C14620" s="19" t="inlineStr">
        <is>
          <t>LIQUOR,WINE,BEER</t>
        </is>
      </c>
      <c r="D14620" s="31" t="n">
        <v>1</v>
      </c>
      <c r="E14620" s="34" t="n">
        <v>33</v>
      </c>
      <c r="F14620" s="34" t="n">
        <v>38.06002426147461</v>
      </c>
      <c r="G14620" s="34" t="n">
        <v>13.66227722167969</v>
      </c>
      <c r="H14620" s="34" t="n">
        <v>32.68973159790039</v>
      </c>
      <c r="I14620" s="34" t="n">
        <v>59.38063812255859</v>
      </c>
    </row>
    <row r="14621">
      <c r="A14621" s="33" t="n">
        <v>42955</v>
      </c>
      <c r="B14621" s="24" t="n">
        <v>28</v>
      </c>
      <c r="C14621" s="19" t="inlineStr">
        <is>
          <t>LIQUOR,WINE,BEER</t>
        </is>
      </c>
      <c r="D14621" s="31" t="n">
        <v>2</v>
      </c>
      <c r="E14621" s="34" t="n">
        <v>36</v>
      </c>
      <c r="F14621" s="34" t="n">
        <v>38.46631240844727</v>
      </c>
      <c r="G14621" s="34" t="n">
        <v>14.06856536865234</v>
      </c>
      <c r="H14621" s="34" t="n">
        <v>33.09601974487305</v>
      </c>
      <c r="I14621" s="34" t="n">
        <v>59.78692626953125</v>
      </c>
    </row>
    <row r="14622">
      <c r="A14622" s="33" t="n">
        <v>42956</v>
      </c>
      <c r="B14622" s="24" t="n">
        <v>28</v>
      </c>
      <c r="C14622" s="19" t="inlineStr">
        <is>
          <t>LIQUOR,WINE,BEER</t>
        </is>
      </c>
      <c r="D14622" s="31" t="n">
        <v>3</v>
      </c>
      <c r="E14622" s="34" t="n">
        <v>37</v>
      </c>
      <c r="F14622" s="34" t="n">
        <v>45.49803161621094</v>
      </c>
      <c r="G14622" s="34" t="n">
        <v>21.10028457641602</v>
      </c>
      <c r="H14622" s="34" t="n">
        <v>40.12773895263672</v>
      </c>
      <c r="I14622" s="34" t="n">
        <v>66.81864547729492</v>
      </c>
    </row>
    <row r="14623">
      <c r="A14623" s="33" t="n">
        <v>42957</v>
      </c>
      <c r="B14623" s="24" t="n">
        <v>28</v>
      </c>
      <c r="C14623" s="19" t="inlineStr">
        <is>
          <t>LIQUOR,WINE,BEER</t>
        </is>
      </c>
      <c r="D14623" s="31" t="n">
        <v>4</v>
      </c>
      <c r="E14623" s="34" t="n">
        <v>76</v>
      </c>
      <c r="F14623" s="34" t="n">
        <v>49.79454803466797</v>
      </c>
      <c r="G14623" s="34" t="n">
        <v>25.39680099487305</v>
      </c>
      <c r="H14623" s="34" t="n">
        <v>44.42425537109375</v>
      </c>
      <c r="I14623" s="34" t="n">
        <v>71.11516189575195</v>
      </c>
    </row>
    <row r="14624">
      <c r="A14624" s="33" t="n">
        <v>42958</v>
      </c>
      <c r="B14624" s="24" t="n">
        <v>28</v>
      </c>
      <c r="C14624" s="19" t="inlineStr">
        <is>
          <t>LIQUOR,WINE,BEER</t>
        </is>
      </c>
      <c r="D14624" s="31" t="n">
        <v>4</v>
      </c>
      <c r="E14624" s="34" t="n">
        <v>115</v>
      </c>
      <c r="F14624" s="34" t="n">
        <v>93.55474853515625</v>
      </c>
      <c r="G14624" s="34" t="n">
        <v>56.61270904541016</v>
      </c>
      <c r="H14624" s="34" t="n">
        <v>93.88296508789062</v>
      </c>
      <c r="I14624" s="34" t="n">
        <v>137.5164447631836</v>
      </c>
    </row>
    <row r="14625">
      <c r="A14625" s="33" t="n">
        <v>42959</v>
      </c>
      <c r="B14625" s="24" t="n">
        <v>28</v>
      </c>
      <c r="C14625" s="19" t="inlineStr">
        <is>
          <t>LIQUOR,WINE,BEER</t>
        </is>
      </c>
      <c r="D14625" s="31" t="n">
        <v>4</v>
      </c>
      <c r="E14625" s="34" t="n">
        <v>103</v>
      </c>
      <c r="F14625" s="34" t="n">
        <v>137.0343017578125</v>
      </c>
      <c r="G14625" s="34" t="n">
        <v>100.0922622680664</v>
      </c>
      <c r="H14625" s="34" t="n">
        <v>137.3625183105469</v>
      </c>
      <c r="I14625" s="34" t="n">
        <v>180.9959979858398</v>
      </c>
    </row>
    <row r="14626">
      <c r="A14626" s="33" t="n">
        <v>42960</v>
      </c>
      <c r="B14626" s="24" t="n">
        <v>28</v>
      </c>
      <c r="C14626" s="19" t="inlineStr">
        <is>
          <t>LIQUOR,WINE,BEER</t>
        </is>
      </c>
      <c r="D14626" s="31" t="n">
        <v>4</v>
      </c>
      <c r="E14626" s="34" t="n">
        <v>55</v>
      </c>
      <c r="F14626" s="34" t="n">
        <v>84.99299621582031</v>
      </c>
      <c r="G14626" s="34" t="n">
        <v>48.05095672607422</v>
      </c>
      <c r="H14626" s="34" t="n">
        <v>85.32121276855469</v>
      </c>
      <c r="I14626" s="34" t="n">
        <v>128.9546924438476</v>
      </c>
    </row>
    <row r="14627">
      <c r="A14627" s="33" t="n">
        <v>42961</v>
      </c>
      <c r="B14627" s="24" t="n">
        <v>28</v>
      </c>
      <c r="C14627" s="19" t="inlineStr">
        <is>
          <t>LIQUOR,WINE,BEER</t>
        </is>
      </c>
      <c r="D14627" s="31" t="n">
        <v>2</v>
      </c>
      <c r="E14627" s="34" t="n">
        <v>5</v>
      </c>
      <c r="F14627" s="34" t="n">
        <v>51.31547164916992</v>
      </c>
      <c r="G14627" s="34" t="n">
        <v>26.917724609375</v>
      </c>
      <c r="H14627" s="34" t="n">
        <v>45.9451789855957</v>
      </c>
      <c r="I14627" s="34" t="n">
        <v>72.63608551025391</v>
      </c>
    </row>
    <row r="14628">
      <c r="A14628" s="33" t="n">
        <v>42962</v>
      </c>
      <c r="B14628" s="24" t="n">
        <v>28</v>
      </c>
      <c r="C14628" s="19" t="inlineStr">
        <is>
          <t>LIQUOR,WINE,BEER</t>
        </is>
      </c>
      <c r="D14628" s="31" t="n">
        <v>2</v>
      </c>
      <c r="E14628" s="34" t="n">
        <v>27</v>
      </c>
      <c r="F14628" s="34" t="n">
        <v>45.53065872192383</v>
      </c>
      <c r="G14628" s="34" t="n">
        <v>21.13291168212891</v>
      </c>
      <c r="H14628" s="34" t="n">
        <v>40.16036605834961</v>
      </c>
      <c r="I14628" s="34" t="n">
        <v>66.85127258300781</v>
      </c>
    </row>
    <row r="14629">
      <c r="A14629" s="33" t="n">
        <v>42947</v>
      </c>
      <c r="B14629" s="24" t="n">
        <v>28</v>
      </c>
      <c r="C14629" s="19" t="inlineStr">
        <is>
          <t>MAGAZINES</t>
        </is>
      </c>
      <c r="D14629" s="31" t="n">
        <v>0</v>
      </c>
      <c r="E14629" s="34" t="n">
        <v>0</v>
      </c>
      <c r="F14629" s="34" t="n">
        <v>2.633061647415161</v>
      </c>
      <c r="G14629" s="34" t="n">
        <v>0.6551532745361328</v>
      </c>
      <c r="H14629" s="34" t="n">
        <v>3.360820770263672</v>
      </c>
      <c r="I14629" s="34" t="n">
        <v>9.489760637283325</v>
      </c>
    </row>
    <row r="14630">
      <c r="A14630" s="33" t="n">
        <v>42948</v>
      </c>
      <c r="B14630" s="24" t="n">
        <v>28</v>
      </c>
      <c r="C14630" s="19" t="inlineStr">
        <is>
          <t>MAGAZINES</t>
        </is>
      </c>
      <c r="D14630" s="31" t="n">
        <v>0</v>
      </c>
      <c r="E14630" s="34" t="n">
        <v>3</v>
      </c>
      <c r="F14630" s="34" t="n">
        <v>3.77647066116333</v>
      </c>
      <c r="G14630" s="34" t="n">
        <v>0.2030882835388184</v>
      </c>
      <c r="H14630" s="34" t="n">
        <v>6.504322528839111</v>
      </c>
      <c r="I14630" s="34" t="n">
        <v>15.02221441268921</v>
      </c>
    </row>
    <row r="14631">
      <c r="A14631" s="33" t="n">
        <v>42949</v>
      </c>
      <c r="B14631" s="24" t="n">
        <v>28</v>
      </c>
      <c r="C14631" s="19" t="inlineStr">
        <is>
          <t>MAGAZINES</t>
        </is>
      </c>
      <c r="D14631" s="31" t="n">
        <v>0</v>
      </c>
      <c r="E14631" s="34" t="n">
        <v>2</v>
      </c>
      <c r="F14631" s="34" t="n">
        <v>1.730624556541443</v>
      </c>
      <c r="G14631" s="34" t="n">
        <v>0</v>
      </c>
      <c r="H14631" s="34" t="n">
        <v>2.458383679389954</v>
      </c>
      <c r="I14631" s="34" t="n">
        <v>8.587323546409607</v>
      </c>
    </row>
    <row r="14632">
      <c r="A14632" s="33" t="n">
        <v>42950</v>
      </c>
      <c r="B14632" s="24" t="n">
        <v>28</v>
      </c>
      <c r="C14632" s="19" t="inlineStr">
        <is>
          <t>MAGAZINES</t>
        </is>
      </c>
      <c r="D14632" s="31" t="n">
        <v>0</v>
      </c>
      <c r="E14632" s="34" t="n">
        <v>1</v>
      </c>
      <c r="F14632" s="34" t="n">
        <v>2.033377170562744</v>
      </c>
      <c r="G14632" s="34" t="n">
        <v>0.05546879768371582</v>
      </c>
      <c r="H14632" s="34" t="n">
        <v>2.761136293411255</v>
      </c>
      <c r="I14632" s="34" t="n">
        <v>8.890076160430908</v>
      </c>
    </row>
    <row r="14633">
      <c r="A14633" s="33" t="n">
        <v>42951</v>
      </c>
      <c r="B14633" s="24" t="n">
        <v>28</v>
      </c>
      <c r="C14633" s="19" t="inlineStr">
        <is>
          <t>MAGAZINES</t>
        </is>
      </c>
      <c r="D14633" s="31" t="n">
        <v>0</v>
      </c>
      <c r="E14633" s="34" t="n">
        <v>1</v>
      </c>
      <c r="F14633" s="34" t="n">
        <v>1.850366234779358</v>
      </c>
      <c r="G14633" s="34" t="n">
        <v>0</v>
      </c>
      <c r="H14633" s="34" t="n">
        <v>2.578125357627869</v>
      </c>
      <c r="I14633" s="34" t="n">
        <v>8.707065224647522</v>
      </c>
    </row>
    <row r="14634">
      <c r="A14634" s="33" t="n">
        <v>42952</v>
      </c>
      <c r="B14634" s="24" t="n">
        <v>28</v>
      </c>
      <c r="C14634" s="19" t="inlineStr">
        <is>
          <t>MAGAZINES</t>
        </is>
      </c>
      <c r="D14634" s="31" t="n">
        <v>0</v>
      </c>
      <c r="E14634" s="34" t="n">
        <v>2</v>
      </c>
      <c r="F14634" s="34" t="n">
        <v>1.866321444511414</v>
      </c>
      <c r="G14634" s="34" t="n">
        <v>0</v>
      </c>
      <c r="H14634" s="34" t="n">
        <v>2.594080567359924</v>
      </c>
      <c r="I14634" s="34" t="n">
        <v>8.723020434379578</v>
      </c>
    </row>
    <row r="14635">
      <c r="A14635" s="33" t="n">
        <v>42953</v>
      </c>
      <c r="B14635" s="24" t="n">
        <v>28</v>
      </c>
      <c r="C14635" s="19" t="inlineStr">
        <is>
          <t>MAGAZINES</t>
        </is>
      </c>
      <c r="D14635" s="31" t="n">
        <v>0</v>
      </c>
      <c r="E14635" s="34" t="n">
        <v>2</v>
      </c>
      <c r="F14635" s="34" t="n">
        <v>2.504621982574463</v>
      </c>
      <c r="G14635" s="34" t="n">
        <v>0.5267136096954346</v>
      </c>
      <c r="H14635" s="34" t="n">
        <v>3.232381105422974</v>
      </c>
      <c r="I14635" s="34" t="n">
        <v>9.361320972442627</v>
      </c>
    </row>
    <row r="14636">
      <c r="A14636" s="33" t="n">
        <v>42954</v>
      </c>
      <c r="B14636" s="24" t="n">
        <v>28</v>
      </c>
      <c r="C14636" s="19" t="inlineStr">
        <is>
          <t>MAGAZINES</t>
        </is>
      </c>
      <c r="D14636" s="31" t="n">
        <v>0</v>
      </c>
      <c r="E14636" s="34" t="n">
        <v>0</v>
      </c>
      <c r="F14636" s="34" t="n">
        <v>2.204480171203613</v>
      </c>
      <c r="G14636" s="34" t="n">
        <v>0.226571798324585</v>
      </c>
      <c r="H14636" s="34" t="n">
        <v>2.932239294052124</v>
      </c>
      <c r="I14636" s="34" t="n">
        <v>9.061179161071777</v>
      </c>
    </row>
    <row r="14637">
      <c r="A14637" s="33" t="n">
        <v>42955</v>
      </c>
      <c r="B14637" s="24" t="n">
        <v>28</v>
      </c>
      <c r="C14637" s="19" t="inlineStr">
        <is>
          <t>MAGAZINES</t>
        </is>
      </c>
      <c r="D14637" s="31" t="n">
        <v>0</v>
      </c>
      <c r="E14637" s="34" t="n">
        <v>2</v>
      </c>
      <c r="F14637" s="34" t="n">
        <v>0.8825461268424988</v>
      </c>
      <c r="G14637" s="34" t="n">
        <v>0.6622042417526246</v>
      </c>
      <c r="H14637" s="34" t="n">
        <v>0.8825461268424988</v>
      </c>
      <c r="I14637" s="34" t="n">
        <v>4.88240031003952</v>
      </c>
    </row>
    <row r="14638">
      <c r="A14638" s="33" t="n">
        <v>42956</v>
      </c>
      <c r="B14638" s="24" t="n">
        <v>28</v>
      </c>
      <c r="C14638" s="19" t="inlineStr">
        <is>
          <t>MAGAZINES</t>
        </is>
      </c>
      <c r="D14638" s="31" t="n">
        <v>0</v>
      </c>
      <c r="E14638" s="34" t="n">
        <v>0</v>
      </c>
      <c r="F14638" s="34" t="n">
        <v>0.2442471832036972</v>
      </c>
      <c r="G14638" s="34" t="n">
        <v>0.02390529811382297</v>
      </c>
      <c r="H14638" s="34" t="n">
        <v>0.2442471832036972</v>
      </c>
      <c r="I14638" s="34" t="n">
        <v>4.244101366400718</v>
      </c>
    </row>
    <row r="14639">
      <c r="A14639" s="33" t="n">
        <v>42957</v>
      </c>
      <c r="B14639" s="24" t="n">
        <v>28</v>
      </c>
      <c r="C14639" s="19" t="inlineStr">
        <is>
          <t>MAGAZINES</t>
        </is>
      </c>
      <c r="D14639" s="31" t="n">
        <v>0</v>
      </c>
      <c r="E14639" s="34" t="n">
        <v>2</v>
      </c>
      <c r="F14639" s="34" t="n">
        <v>0.6856383681297302</v>
      </c>
      <c r="G14639" s="34" t="n">
        <v>0.465296483039856</v>
      </c>
      <c r="H14639" s="34" t="n">
        <v>0.6856383681297302</v>
      </c>
      <c r="I14639" s="34" t="n">
        <v>4.685492551326751</v>
      </c>
    </row>
    <row r="14640">
      <c r="A14640" s="33" t="n">
        <v>42958</v>
      </c>
      <c r="B14640" s="24" t="n">
        <v>28</v>
      </c>
      <c r="C14640" s="19" t="inlineStr">
        <is>
          <t>MAGAZINES</t>
        </is>
      </c>
      <c r="D14640" s="31" t="n">
        <v>0</v>
      </c>
      <c r="E14640" s="34" t="n">
        <v>0</v>
      </c>
      <c r="F14640" s="34" t="n">
        <v>3.729469060897827</v>
      </c>
      <c r="G14640" s="34" t="n">
        <v>0.1560866832733154</v>
      </c>
      <c r="H14640" s="34" t="n">
        <v>6.457320928573608</v>
      </c>
      <c r="I14640" s="34" t="n">
        <v>14.97521281242371</v>
      </c>
    </row>
    <row r="14641">
      <c r="A14641" s="33" t="n">
        <v>42959</v>
      </c>
      <c r="B14641" s="24" t="n">
        <v>28</v>
      </c>
      <c r="C14641" s="19" t="inlineStr">
        <is>
          <t>MAGAZINES</t>
        </is>
      </c>
      <c r="D14641" s="31" t="n">
        <v>0</v>
      </c>
      <c r="E14641" s="34" t="n">
        <v>2</v>
      </c>
      <c r="F14641" s="34" t="n">
        <v>2.158892393112183</v>
      </c>
      <c r="G14641" s="34" t="n">
        <v>0.1809840202331543</v>
      </c>
      <c r="H14641" s="34" t="n">
        <v>2.886651515960693</v>
      </c>
      <c r="I14641" s="34" t="n">
        <v>9.015591382980347</v>
      </c>
    </row>
    <row r="14642">
      <c r="A14642" s="33" t="n">
        <v>42960</v>
      </c>
      <c r="B14642" s="24" t="n">
        <v>28</v>
      </c>
      <c r="C14642" s="19" t="inlineStr">
        <is>
          <t>MAGAZINES</t>
        </is>
      </c>
      <c r="D14642" s="31" t="n">
        <v>0</v>
      </c>
      <c r="E14642" s="34" t="n">
        <v>1</v>
      </c>
      <c r="F14642" s="34" t="n">
        <v>2.158892393112183</v>
      </c>
      <c r="G14642" s="34" t="n">
        <v>0.1809840202331543</v>
      </c>
      <c r="H14642" s="34" t="n">
        <v>2.886651515960693</v>
      </c>
      <c r="I14642" s="34" t="n">
        <v>9.015591382980347</v>
      </c>
    </row>
    <row r="14643">
      <c r="A14643" s="33" t="n">
        <v>42961</v>
      </c>
      <c r="B14643" s="24" t="n">
        <v>28</v>
      </c>
      <c r="C14643" s="19" t="inlineStr">
        <is>
          <t>MAGAZINES</t>
        </is>
      </c>
      <c r="D14643" s="31" t="n">
        <v>0</v>
      </c>
      <c r="E14643" s="34" t="n">
        <v>1</v>
      </c>
      <c r="F14643" s="34" t="n">
        <v>1.281164407730103</v>
      </c>
      <c r="G14643" s="34" t="n">
        <v>0</v>
      </c>
      <c r="H14643" s="34" t="n">
        <v>2.008923530578613</v>
      </c>
      <c r="I14643" s="34" t="n">
        <v>8.137863397598267</v>
      </c>
    </row>
    <row r="14644">
      <c r="A14644" s="33" t="n">
        <v>42962</v>
      </c>
      <c r="B14644" s="24" t="n">
        <v>28</v>
      </c>
      <c r="C14644" s="19" t="inlineStr">
        <is>
          <t>MAGAZINES</t>
        </is>
      </c>
      <c r="D14644" s="31" t="n">
        <v>0</v>
      </c>
      <c r="E14644" s="34" t="n">
        <v>1</v>
      </c>
      <c r="F14644" s="34" t="n">
        <v>1.658902287483215</v>
      </c>
      <c r="G14644" s="34" t="n">
        <v>0</v>
      </c>
      <c r="H14644" s="34" t="n">
        <v>2.386661410331726</v>
      </c>
      <c r="I14644" s="34" t="n">
        <v>8.515601277351379</v>
      </c>
    </row>
    <row r="14645">
      <c r="A14645" s="33" t="n">
        <v>42947</v>
      </c>
      <c r="B14645" s="24" t="n">
        <v>28</v>
      </c>
      <c r="C14645" s="19" t="inlineStr">
        <is>
          <t>MEATS</t>
        </is>
      </c>
      <c r="D14645" s="31" t="n">
        <v>0</v>
      </c>
      <c r="E14645" s="34" t="n">
        <v>148.533</v>
      </c>
      <c r="F14645" s="34" t="n">
        <v>211.4838714599609</v>
      </c>
      <c r="G14645" s="34" t="n">
        <v>154.2768638916016</v>
      </c>
      <c r="H14645" s="34" t="n">
        <v>210.3073220214844</v>
      </c>
      <c r="I14645" s="34" t="n">
        <v>282.1997222900391</v>
      </c>
    </row>
    <row r="14646">
      <c r="A14646" s="33" t="n">
        <v>42948</v>
      </c>
      <c r="B14646" s="24" t="n">
        <v>28</v>
      </c>
      <c r="C14646" s="19" t="inlineStr">
        <is>
          <t>MEATS</t>
        </is>
      </c>
      <c r="D14646" s="31" t="n">
        <v>0</v>
      </c>
      <c r="E14646" s="34" t="n">
        <v>270.186</v>
      </c>
      <c r="F14646" s="34" t="n">
        <v>261.2043151855469</v>
      </c>
      <c r="G14646" s="34" t="n">
        <v>203.9973076171875</v>
      </c>
      <c r="H14646" s="34" t="n">
        <v>260.0277657470703</v>
      </c>
      <c r="I14646" s="34" t="n">
        <v>331.920166015625</v>
      </c>
    </row>
    <row r="14647">
      <c r="A14647" s="33" t="n">
        <v>42949</v>
      </c>
      <c r="B14647" s="24" t="n">
        <v>28</v>
      </c>
      <c r="C14647" s="19" t="inlineStr">
        <is>
          <t>MEATS</t>
        </is>
      </c>
      <c r="D14647" s="31" t="n">
        <v>0</v>
      </c>
      <c r="E14647" s="34" t="n">
        <v>256.924</v>
      </c>
      <c r="F14647" s="34" t="n">
        <v>196.0523834228516</v>
      </c>
      <c r="G14647" s="34" t="n">
        <v>159.1103439331055</v>
      </c>
      <c r="H14647" s="34" t="n">
        <v>196.3805999755859</v>
      </c>
      <c r="I14647" s="34" t="n">
        <v>240.0140796508789</v>
      </c>
    </row>
    <row r="14648">
      <c r="A14648" s="33" t="n">
        <v>42950</v>
      </c>
      <c r="B14648" s="24" t="n">
        <v>28</v>
      </c>
      <c r="C14648" s="19" t="inlineStr">
        <is>
          <t>MEATS</t>
        </is>
      </c>
      <c r="D14648" s="31" t="n">
        <v>23</v>
      </c>
      <c r="E14648" s="34" t="n">
        <v>378.656</v>
      </c>
      <c r="F14648" s="34" t="n">
        <v>345.0172119140625</v>
      </c>
      <c r="G14648" s="34" t="n">
        <v>287.8102043457031</v>
      </c>
      <c r="H14648" s="34" t="n">
        <v>343.8406624755859</v>
      </c>
      <c r="I14648" s="34" t="n">
        <v>415.7330627441406</v>
      </c>
    </row>
    <row r="14649">
      <c r="A14649" s="33" t="n">
        <v>42951</v>
      </c>
      <c r="B14649" s="24" t="n">
        <v>28</v>
      </c>
      <c r="C14649" s="19" t="inlineStr">
        <is>
          <t>MEATS</t>
        </is>
      </c>
      <c r="D14649" s="31" t="n">
        <v>0</v>
      </c>
      <c r="E14649" s="34" t="n">
        <v>166.817</v>
      </c>
      <c r="F14649" s="34" t="n">
        <v>171.0620422363281</v>
      </c>
      <c r="G14649" s="34" t="n">
        <v>134.120002746582</v>
      </c>
      <c r="H14649" s="34" t="n">
        <v>171.3902587890625</v>
      </c>
      <c r="I14649" s="34" t="n">
        <v>215.0237384643555</v>
      </c>
    </row>
    <row r="14650">
      <c r="A14650" s="33" t="n">
        <v>42952</v>
      </c>
      <c r="B14650" s="24" t="n">
        <v>28</v>
      </c>
      <c r="C14650" s="19" t="inlineStr">
        <is>
          <t>MEATS</t>
        </is>
      </c>
      <c r="D14650" s="31" t="n">
        <v>0</v>
      </c>
      <c r="E14650" s="34" t="n">
        <v>146.69499</v>
      </c>
      <c r="F14650" s="34" t="n">
        <v>248.5384826660156</v>
      </c>
      <c r="G14650" s="34" t="n">
        <v>191.3314750976562</v>
      </c>
      <c r="H14650" s="34" t="n">
        <v>247.3619332275391</v>
      </c>
      <c r="I14650" s="34" t="n">
        <v>319.2543334960938</v>
      </c>
    </row>
    <row r="14651">
      <c r="A14651" s="33" t="n">
        <v>42953</v>
      </c>
      <c r="B14651" s="24" t="n">
        <v>28</v>
      </c>
      <c r="C14651" s="19" t="inlineStr">
        <is>
          <t>MEATS</t>
        </is>
      </c>
      <c r="D14651" s="31" t="n">
        <v>0</v>
      </c>
      <c r="E14651" s="34" t="n">
        <v>256.055</v>
      </c>
      <c r="F14651" s="34" t="n">
        <v>277.8319702148438</v>
      </c>
      <c r="G14651" s="34" t="n">
        <v>220.6249626464844</v>
      </c>
      <c r="H14651" s="34" t="n">
        <v>276.6554207763672</v>
      </c>
      <c r="I14651" s="34" t="n">
        <v>348.5478210449219</v>
      </c>
    </row>
    <row r="14652">
      <c r="A14652" s="33" t="n">
        <v>42954</v>
      </c>
      <c r="B14652" s="24" t="n">
        <v>28</v>
      </c>
      <c r="C14652" s="19" t="inlineStr">
        <is>
          <t>MEATS</t>
        </is>
      </c>
      <c r="D14652" s="31" t="n">
        <v>0</v>
      </c>
      <c r="E14652" s="34" t="n">
        <v>200.23</v>
      </c>
      <c r="F14652" s="34" t="n">
        <v>201.3756866455078</v>
      </c>
      <c r="G14652" s="34" t="n">
        <v>144.1686790771484</v>
      </c>
      <c r="H14652" s="34" t="n">
        <v>200.1991372070312</v>
      </c>
      <c r="I14652" s="34" t="n">
        <v>272.0915374755859</v>
      </c>
    </row>
    <row r="14653">
      <c r="A14653" s="33" t="n">
        <v>42955</v>
      </c>
      <c r="B14653" s="24" t="n">
        <v>28</v>
      </c>
      <c r="C14653" s="19" t="inlineStr">
        <is>
          <t>MEATS</t>
        </is>
      </c>
      <c r="D14653" s="31" t="n">
        <v>0</v>
      </c>
      <c r="E14653" s="34" t="n">
        <v>213.156</v>
      </c>
      <c r="F14653" s="34" t="n">
        <v>195.7393493652344</v>
      </c>
      <c r="G14653" s="34" t="n">
        <v>158.7973098754883</v>
      </c>
      <c r="H14653" s="34" t="n">
        <v>196.0675659179688</v>
      </c>
      <c r="I14653" s="34" t="n">
        <v>239.7010455932617</v>
      </c>
    </row>
    <row r="14654">
      <c r="A14654" s="33" t="n">
        <v>42956</v>
      </c>
      <c r="B14654" s="24" t="n">
        <v>28</v>
      </c>
      <c r="C14654" s="19" t="inlineStr">
        <is>
          <t>MEATS</t>
        </is>
      </c>
      <c r="D14654" s="31" t="n">
        <v>0</v>
      </c>
      <c r="E14654" s="34" t="n">
        <v>163.799</v>
      </c>
      <c r="F14654" s="34" t="n">
        <v>153.7644958496094</v>
      </c>
      <c r="G14654" s="34" t="n">
        <v>116.8224563598633</v>
      </c>
      <c r="H14654" s="34" t="n">
        <v>154.0927124023438</v>
      </c>
      <c r="I14654" s="34" t="n">
        <v>197.7261920776367</v>
      </c>
    </row>
    <row r="14655">
      <c r="A14655" s="33" t="n">
        <v>42957</v>
      </c>
      <c r="B14655" s="24" t="n">
        <v>28</v>
      </c>
      <c r="C14655" s="19" t="inlineStr">
        <is>
          <t>MEATS</t>
        </is>
      </c>
      <c r="D14655" s="31" t="n">
        <v>23</v>
      </c>
      <c r="E14655" s="34" t="n">
        <v>266.97</v>
      </c>
      <c r="F14655" s="34" t="n">
        <v>275.86376953125</v>
      </c>
      <c r="G14655" s="34" t="n">
        <v>218.6567619628906</v>
      </c>
      <c r="H14655" s="34" t="n">
        <v>274.6872200927734</v>
      </c>
      <c r="I14655" s="34" t="n">
        <v>346.5796203613281</v>
      </c>
    </row>
    <row r="14656">
      <c r="A14656" s="33" t="n">
        <v>42958</v>
      </c>
      <c r="B14656" s="24" t="n">
        <v>28</v>
      </c>
      <c r="C14656" s="19" t="inlineStr">
        <is>
          <t>MEATS</t>
        </is>
      </c>
      <c r="D14656" s="31" t="n">
        <v>0</v>
      </c>
      <c r="E14656" s="34" t="n">
        <v>200.318</v>
      </c>
      <c r="F14656" s="34" t="n">
        <v>154.6356201171875</v>
      </c>
      <c r="G14656" s="34" t="n">
        <v>117.6935806274414</v>
      </c>
      <c r="H14656" s="34" t="n">
        <v>154.9638366699219</v>
      </c>
      <c r="I14656" s="34" t="n">
        <v>198.5973163452148</v>
      </c>
    </row>
    <row r="14657">
      <c r="A14657" s="33" t="n">
        <v>42959</v>
      </c>
      <c r="B14657" s="24" t="n">
        <v>28</v>
      </c>
      <c r="C14657" s="19" t="inlineStr">
        <is>
          <t>MEATS</t>
        </is>
      </c>
      <c r="D14657" s="31" t="n">
        <v>0</v>
      </c>
      <c r="E14657" s="34" t="n">
        <v>201.323</v>
      </c>
      <c r="F14657" s="34" t="n">
        <v>225.626953125</v>
      </c>
      <c r="G14657" s="34" t="n">
        <v>168.4199455566406</v>
      </c>
      <c r="H14657" s="34" t="n">
        <v>224.4504036865234</v>
      </c>
      <c r="I14657" s="34" t="n">
        <v>296.3428039550781</v>
      </c>
    </row>
    <row r="14658">
      <c r="A14658" s="33" t="n">
        <v>42960</v>
      </c>
      <c r="B14658" s="24" t="n">
        <v>28</v>
      </c>
      <c r="C14658" s="19" t="inlineStr">
        <is>
          <t>MEATS</t>
        </is>
      </c>
      <c r="D14658" s="31" t="n">
        <v>0</v>
      </c>
      <c r="E14658" s="34" t="n">
        <v>225.448</v>
      </c>
      <c r="F14658" s="34" t="n">
        <v>230.9725341796875</v>
      </c>
      <c r="G14658" s="34" t="n">
        <v>173.7655266113281</v>
      </c>
      <c r="H14658" s="34" t="n">
        <v>229.7959847412109</v>
      </c>
      <c r="I14658" s="34" t="n">
        <v>301.6883850097656</v>
      </c>
    </row>
    <row r="14659">
      <c r="A14659" s="33" t="n">
        <v>42961</v>
      </c>
      <c r="B14659" s="24" t="n">
        <v>28</v>
      </c>
      <c r="C14659" s="19" t="inlineStr">
        <is>
          <t>MEATS</t>
        </is>
      </c>
      <c r="D14659" s="31" t="n">
        <v>0</v>
      </c>
      <c r="E14659" s="34" t="n">
        <v>129.144</v>
      </c>
      <c r="F14659" s="34" t="n">
        <v>189.1959381103516</v>
      </c>
      <c r="G14659" s="34" t="n">
        <v>152.2538986206055</v>
      </c>
      <c r="H14659" s="34" t="n">
        <v>189.5241546630859</v>
      </c>
      <c r="I14659" s="34" t="n">
        <v>233.1576343383789</v>
      </c>
    </row>
    <row r="14660">
      <c r="A14660" s="33" t="n">
        <v>42962</v>
      </c>
      <c r="B14660" s="24" t="n">
        <v>28</v>
      </c>
      <c r="C14660" s="19" t="inlineStr">
        <is>
          <t>MEATS</t>
        </is>
      </c>
      <c r="D14660" s="31" t="n">
        <v>0</v>
      </c>
      <c r="E14660" s="34" t="n">
        <v>249.189</v>
      </c>
      <c r="F14660" s="34" t="n">
        <v>206.6610260009766</v>
      </c>
      <c r="G14660" s="34" t="n">
        <v>149.4540184326172</v>
      </c>
      <c r="H14660" s="34" t="n">
        <v>205.4844765625</v>
      </c>
      <c r="I14660" s="34" t="n">
        <v>277.3768768310547</v>
      </c>
    </row>
    <row r="14661">
      <c r="A14661" s="33" t="n">
        <v>42947</v>
      </c>
      <c r="B14661" s="24" t="n">
        <v>28</v>
      </c>
      <c r="C14661" s="19" t="inlineStr">
        <is>
          <t>PERSONAL CARE</t>
        </is>
      </c>
      <c r="D14661" s="31" t="n">
        <v>10</v>
      </c>
      <c r="E14661" s="34" t="n">
        <v>338</v>
      </c>
      <c r="F14661" s="34" t="n">
        <v>346.6584777832031</v>
      </c>
      <c r="G14661" s="34" t="n">
        <v>289.4514702148438</v>
      </c>
      <c r="H14661" s="34" t="n">
        <v>345.4819283447266</v>
      </c>
      <c r="I14661" s="34" t="n">
        <v>417.3743286132812</v>
      </c>
    </row>
    <row r="14662">
      <c r="A14662" s="33" t="n">
        <v>42948</v>
      </c>
      <c r="B14662" s="24" t="n">
        <v>28</v>
      </c>
      <c r="C14662" s="19" t="inlineStr">
        <is>
          <t>PERSONAL CARE</t>
        </is>
      </c>
      <c r="D14662" s="31" t="n">
        <v>9</v>
      </c>
      <c r="E14662" s="34" t="n">
        <v>749</v>
      </c>
      <c r="F14662" s="34" t="n">
        <v>482.8892517089844</v>
      </c>
      <c r="G14662" s="34" t="n">
        <v>350.8288879394531</v>
      </c>
      <c r="H14662" s="34" t="n">
        <v>473.3451232910156</v>
      </c>
      <c r="I14662" s="34" t="n">
        <v>627.2474821777344</v>
      </c>
    </row>
    <row r="14663">
      <c r="A14663" s="33" t="n">
        <v>42949</v>
      </c>
      <c r="B14663" s="24" t="n">
        <v>28</v>
      </c>
      <c r="C14663" s="19" t="inlineStr">
        <is>
          <t>PERSONAL CARE</t>
        </is>
      </c>
      <c r="D14663" s="31" t="n">
        <v>7</v>
      </c>
      <c r="E14663" s="34" t="n">
        <v>311</v>
      </c>
      <c r="F14663" s="34" t="n">
        <v>286.4555053710938</v>
      </c>
      <c r="G14663" s="34" t="n">
        <v>229.2484978027344</v>
      </c>
      <c r="H14663" s="34" t="n">
        <v>285.2789559326172</v>
      </c>
      <c r="I14663" s="34" t="n">
        <v>357.1713562011719</v>
      </c>
    </row>
    <row r="14664">
      <c r="A14664" s="33" t="n">
        <v>42950</v>
      </c>
      <c r="B14664" s="24" t="n">
        <v>28</v>
      </c>
      <c r="C14664" s="19" t="inlineStr">
        <is>
          <t>PERSONAL CARE</t>
        </is>
      </c>
      <c r="D14664" s="31" t="n">
        <v>9</v>
      </c>
      <c r="E14664" s="34" t="n">
        <v>316</v>
      </c>
      <c r="F14664" s="34" t="n">
        <v>375.4268188476562</v>
      </c>
      <c r="G14664" s="34" t="n">
        <v>318.2198112792969</v>
      </c>
      <c r="H14664" s="34" t="n">
        <v>374.2502694091797</v>
      </c>
      <c r="I14664" s="34" t="n">
        <v>446.1426696777344</v>
      </c>
    </row>
    <row r="14665">
      <c r="A14665" s="33" t="n">
        <v>42951</v>
      </c>
      <c r="B14665" s="24" t="n">
        <v>28</v>
      </c>
      <c r="C14665" s="19" t="inlineStr">
        <is>
          <t>PERSONAL CARE</t>
        </is>
      </c>
      <c r="D14665" s="31" t="n">
        <v>13</v>
      </c>
      <c r="E14665" s="34" t="n">
        <v>193</v>
      </c>
      <c r="F14665" s="34" t="n">
        <v>253.8656158447266</v>
      </c>
      <c r="G14665" s="34" t="n">
        <v>196.6586082763672</v>
      </c>
      <c r="H14665" s="34" t="n">
        <v>252.68906640625</v>
      </c>
      <c r="I14665" s="34" t="n">
        <v>324.5814666748047</v>
      </c>
    </row>
    <row r="14666">
      <c r="A14666" s="33" t="n">
        <v>42952</v>
      </c>
      <c r="B14666" s="24" t="n">
        <v>28</v>
      </c>
      <c r="C14666" s="19" t="inlineStr">
        <is>
          <t>PERSONAL CARE</t>
        </is>
      </c>
      <c r="D14666" s="31" t="n">
        <v>8</v>
      </c>
      <c r="E14666" s="34" t="n">
        <v>298</v>
      </c>
      <c r="F14666" s="34" t="n">
        <v>364.2688903808594</v>
      </c>
      <c r="G14666" s="34" t="n">
        <v>307.0618828125</v>
      </c>
      <c r="H14666" s="34" t="n">
        <v>363.0923409423828</v>
      </c>
      <c r="I14666" s="34" t="n">
        <v>434.9847412109375</v>
      </c>
    </row>
    <row r="14667">
      <c r="A14667" s="33" t="n">
        <v>42953</v>
      </c>
      <c r="B14667" s="24" t="n">
        <v>28</v>
      </c>
      <c r="C14667" s="19" t="inlineStr">
        <is>
          <t>PERSONAL CARE</t>
        </is>
      </c>
      <c r="D14667" s="31" t="n">
        <v>9</v>
      </c>
      <c r="E14667" s="34" t="n">
        <v>558</v>
      </c>
      <c r="F14667" s="34" t="n">
        <v>596.0282592773438</v>
      </c>
      <c r="G14667" s="34" t="n">
        <v>463.9678955078125</v>
      </c>
      <c r="H14667" s="34" t="n">
        <v>586.484130859375</v>
      </c>
      <c r="I14667" s="34" t="n">
        <v>740.3864897460937</v>
      </c>
    </row>
    <row r="14668">
      <c r="A14668" s="33" t="n">
        <v>42954</v>
      </c>
      <c r="B14668" s="24" t="n">
        <v>28</v>
      </c>
      <c r="C14668" s="19" t="inlineStr">
        <is>
          <t>PERSONAL CARE</t>
        </is>
      </c>
      <c r="D14668" s="31" t="n">
        <v>11</v>
      </c>
      <c r="E14668" s="34" t="n">
        <v>244</v>
      </c>
      <c r="F14668" s="34" t="n">
        <v>281.487548828125</v>
      </c>
      <c r="G14668" s="34" t="n">
        <v>224.2805412597656</v>
      </c>
      <c r="H14668" s="34" t="n">
        <v>280.3109993896484</v>
      </c>
      <c r="I14668" s="34" t="n">
        <v>352.2033996582031</v>
      </c>
    </row>
    <row r="14669">
      <c r="A14669" s="33" t="n">
        <v>42955</v>
      </c>
      <c r="B14669" s="24" t="n">
        <v>28</v>
      </c>
      <c r="C14669" s="19" t="inlineStr">
        <is>
          <t>PERSONAL CARE</t>
        </is>
      </c>
      <c r="D14669" s="31" t="n">
        <v>9</v>
      </c>
      <c r="E14669" s="34" t="n">
        <v>254</v>
      </c>
      <c r="F14669" s="34" t="n">
        <v>317.2657470703125</v>
      </c>
      <c r="G14669" s="34" t="n">
        <v>260.0587395019531</v>
      </c>
      <c r="H14669" s="34" t="n">
        <v>316.0891976318359</v>
      </c>
      <c r="I14669" s="34" t="n">
        <v>387.9815979003906</v>
      </c>
    </row>
    <row r="14670">
      <c r="A14670" s="33" t="n">
        <v>42956</v>
      </c>
      <c r="B14670" s="24" t="n">
        <v>28</v>
      </c>
      <c r="C14670" s="19" t="inlineStr">
        <is>
          <t>PERSONAL CARE</t>
        </is>
      </c>
      <c r="D14670" s="31" t="n">
        <v>5</v>
      </c>
      <c r="E14670" s="34" t="n">
        <v>436</v>
      </c>
      <c r="F14670" s="34" t="n">
        <v>219.339111328125</v>
      </c>
      <c r="G14670" s="34" t="n">
        <v>162.1321037597656</v>
      </c>
      <c r="H14670" s="34" t="n">
        <v>218.1625618896484</v>
      </c>
      <c r="I14670" s="34" t="n">
        <v>290.0549621582031</v>
      </c>
    </row>
    <row r="14671">
      <c r="A14671" s="33" t="n">
        <v>42957</v>
      </c>
      <c r="B14671" s="24" t="n">
        <v>28</v>
      </c>
      <c r="C14671" s="19" t="inlineStr">
        <is>
          <t>PERSONAL CARE</t>
        </is>
      </c>
      <c r="D14671" s="31" t="n">
        <v>7</v>
      </c>
      <c r="E14671" s="34" t="n">
        <v>138</v>
      </c>
      <c r="F14671" s="34" t="n">
        <v>282.3571472167969</v>
      </c>
      <c r="G14671" s="34" t="n">
        <v>225.1501396484375</v>
      </c>
      <c r="H14671" s="34" t="n">
        <v>281.1805977783203</v>
      </c>
      <c r="I14671" s="34" t="n">
        <v>353.072998046875</v>
      </c>
    </row>
    <row r="14672">
      <c r="A14672" s="33" t="n">
        <v>42958</v>
      </c>
      <c r="B14672" s="24" t="n">
        <v>28</v>
      </c>
      <c r="C14672" s="19" t="inlineStr">
        <is>
          <t>PERSONAL CARE</t>
        </is>
      </c>
      <c r="D14672" s="31" t="n">
        <v>9</v>
      </c>
      <c r="E14672" s="34" t="n">
        <v>299</v>
      </c>
      <c r="F14672" s="34" t="n">
        <v>282.0108032226562</v>
      </c>
      <c r="G14672" s="34" t="n">
        <v>224.8037956542969</v>
      </c>
      <c r="H14672" s="34" t="n">
        <v>280.8342537841797</v>
      </c>
      <c r="I14672" s="34" t="n">
        <v>352.7266540527344</v>
      </c>
    </row>
    <row r="14673">
      <c r="A14673" s="33" t="n">
        <v>42959</v>
      </c>
      <c r="B14673" s="24" t="n">
        <v>28</v>
      </c>
      <c r="C14673" s="19" t="inlineStr">
        <is>
          <t>PERSONAL CARE</t>
        </is>
      </c>
      <c r="D14673" s="31" t="n">
        <v>8</v>
      </c>
      <c r="E14673" s="34" t="n">
        <v>309</v>
      </c>
      <c r="F14673" s="34" t="n">
        <v>351.2239990234375</v>
      </c>
      <c r="G14673" s="34" t="n">
        <v>294.0169914550781</v>
      </c>
      <c r="H14673" s="34" t="n">
        <v>350.0474495849609</v>
      </c>
      <c r="I14673" s="34" t="n">
        <v>421.9398498535156</v>
      </c>
    </row>
    <row r="14674">
      <c r="A14674" s="33" t="n">
        <v>42960</v>
      </c>
      <c r="B14674" s="24" t="n">
        <v>28</v>
      </c>
      <c r="C14674" s="19" t="inlineStr">
        <is>
          <t>PERSONAL CARE</t>
        </is>
      </c>
      <c r="D14674" s="31" t="n">
        <v>9</v>
      </c>
      <c r="E14674" s="34" t="n">
        <v>324</v>
      </c>
      <c r="F14674" s="34" t="n">
        <v>410.1214294433594</v>
      </c>
      <c r="G14674" s="34" t="n">
        <v>352.914421875</v>
      </c>
      <c r="H14674" s="34" t="n">
        <v>408.9448800048828</v>
      </c>
      <c r="I14674" s="34" t="n">
        <v>480.8372802734375</v>
      </c>
    </row>
    <row r="14675">
      <c r="A14675" s="33" t="n">
        <v>42961</v>
      </c>
      <c r="B14675" s="24" t="n">
        <v>28</v>
      </c>
      <c r="C14675" s="19" t="inlineStr">
        <is>
          <t>PERSONAL CARE</t>
        </is>
      </c>
      <c r="D14675" s="31" t="n">
        <v>8</v>
      </c>
      <c r="E14675" s="34" t="n">
        <v>287</v>
      </c>
      <c r="F14675" s="34" t="n">
        <v>299.1302185058594</v>
      </c>
      <c r="G14675" s="34" t="n">
        <v>241.9232109375</v>
      </c>
      <c r="H14675" s="34" t="n">
        <v>297.9536690673828</v>
      </c>
      <c r="I14675" s="34" t="n">
        <v>369.8460693359375</v>
      </c>
    </row>
    <row r="14676">
      <c r="A14676" s="33" t="n">
        <v>42962</v>
      </c>
      <c r="B14676" s="24" t="n">
        <v>28</v>
      </c>
      <c r="C14676" s="19" t="inlineStr">
        <is>
          <t>PERSONAL CARE</t>
        </is>
      </c>
      <c r="D14676" s="31" t="n">
        <v>9</v>
      </c>
      <c r="E14676" s="34" t="n">
        <v>420</v>
      </c>
      <c r="F14676" s="34" t="n">
        <v>338.4161987304688</v>
      </c>
      <c r="G14676" s="34" t="n">
        <v>281.2091911621094</v>
      </c>
      <c r="H14676" s="34" t="n">
        <v>337.2396492919922</v>
      </c>
      <c r="I14676" s="34" t="n">
        <v>409.1320495605469</v>
      </c>
    </row>
    <row r="14677">
      <c r="A14677" s="33" t="n">
        <v>42947</v>
      </c>
      <c r="B14677" s="24" t="n">
        <v>28</v>
      </c>
      <c r="C14677" s="19" t="inlineStr">
        <is>
          <t>PET SUPPLIES</t>
        </is>
      </c>
      <c r="D14677" s="31" t="n">
        <v>0</v>
      </c>
      <c r="E14677" s="34" t="n">
        <v>4</v>
      </c>
      <c r="F14677" s="34" t="n">
        <v>3.801273345947266</v>
      </c>
      <c r="G14677" s="34" t="n">
        <v>0.2278909683227539</v>
      </c>
      <c r="H14677" s="34" t="n">
        <v>6.529125213623047</v>
      </c>
      <c r="I14677" s="34" t="n">
        <v>15.04701709747314</v>
      </c>
    </row>
    <row r="14678">
      <c r="A14678" s="33" t="n">
        <v>42948</v>
      </c>
      <c r="B14678" s="24" t="n">
        <v>28</v>
      </c>
      <c r="C14678" s="19" t="inlineStr">
        <is>
          <t>PET SUPPLIES</t>
        </is>
      </c>
      <c r="D14678" s="31" t="n">
        <v>0</v>
      </c>
      <c r="E14678" s="34" t="n">
        <v>4</v>
      </c>
      <c r="F14678" s="34" t="n">
        <v>5.260946750640869</v>
      </c>
      <c r="G14678" s="34" t="n">
        <v>1.687564373016357</v>
      </c>
      <c r="H14678" s="34" t="n">
        <v>7.98879861831665</v>
      </c>
      <c r="I14678" s="34" t="n">
        <v>16.50669050216675</v>
      </c>
    </row>
    <row r="14679">
      <c r="A14679" s="33" t="n">
        <v>42949</v>
      </c>
      <c r="B14679" s="24" t="n">
        <v>28</v>
      </c>
      <c r="C14679" s="19" t="inlineStr">
        <is>
          <t>PET SUPPLIES</t>
        </is>
      </c>
      <c r="D14679" s="31" t="n">
        <v>0</v>
      </c>
      <c r="E14679" s="34" t="n">
        <v>3</v>
      </c>
      <c r="F14679" s="34" t="n">
        <v>2.936893701553345</v>
      </c>
      <c r="G14679" s="34" t="n">
        <v>0.9589853286743164</v>
      </c>
      <c r="H14679" s="34" t="n">
        <v>3.664652824401855</v>
      </c>
      <c r="I14679" s="34" t="n">
        <v>9.793592691421509</v>
      </c>
    </row>
    <row r="14680">
      <c r="A14680" s="33" t="n">
        <v>42950</v>
      </c>
      <c r="B14680" s="24" t="n">
        <v>28</v>
      </c>
      <c r="C14680" s="19" t="inlineStr">
        <is>
          <t>PET SUPPLIES</t>
        </is>
      </c>
      <c r="D14680" s="31" t="n">
        <v>0</v>
      </c>
      <c r="E14680" s="34" t="n">
        <v>5</v>
      </c>
      <c r="F14680" s="34" t="n">
        <v>3.18219518661499</v>
      </c>
      <c r="G14680" s="34" t="n">
        <v>1.204286813735962</v>
      </c>
      <c r="H14680" s="34" t="n">
        <v>3.909954309463501</v>
      </c>
      <c r="I14680" s="34" t="n">
        <v>10.03889417648315</v>
      </c>
    </row>
    <row r="14681">
      <c r="A14681" s="33" t="n">
        <v>42951</v>
      </c>
      <c r="B14681" s="24" t="n">
        <v>28</v>
      </c>
      <c r="C14681" s="19" t="inlineStr">
        <is>
          <t>PET SUPPLIES</t>
        </is>
      </c>
      <c r="D14681" s="31" t="n">
        <v>0</v>
      </c>
      <c r="E14681" s="34" t="n">
        <v>5</v>
      </c>
      <c r="F14681" s="34" t="n">
        <v>3.093219757080078</v>
      </c>
      <c r="G14681" s="34" t="n">
        <v>1.11531138420105</v>
      </c>
      <c r="H14681" s="34" t="n">
        <v>3.820978879928589</v>
      </c>
      <c r="I14681" s="34" t="n">
        <v>9.949918746948242</v>
      </c>
    </row>
    <row r="14682">
      <c r="A14682" s="33" t="n">
        <v>42952</v>
      </c>
      <c r="B14682" s="24" t="n">
        <v>28</v>
      </c>
      <c r="C14682" s="19" t="inlineStr">
        <is>
          <t>PET SUPPLIES</t>
        </is>
      </c>
      <c r="D14682" s="31" t="n">
        <v>0</v>
      </c>
      <c r="E14682" s="34" t="n">
        <v>9</v>
      </c>
      <c r="F14682" s="34" t="n">
        <v>4.883300304412842</v>
      </c>
      <c r="G14682" s="34" t="n">
        <v>1.30991792678833</v>
      </c>
      <c r="H14682" s="34" t="n">
        <v>7.611152172088623</v>
      </c>
      <c r="I14682" s="34" t="n">
        <v>16.12904405593872</v>
      </c>
    </row>
    <row r="14683">
      <c r="A14683" s="33" t="n">
        <v>42953</v>
      </c>
      <c r="B14683" s="24" t="n">
        <v>28</v>
      </c>
      <c r="C14683" s="19" t="inlineStr">
        <is>
          <t>PET SUPPLIES</t>
        </is>
      </c>
      <c r="D14683" s="31" t="n">
        <v>0</v>
      </c>
      <c r="E14683" s="34" t="n">
        <v>10</v>
      </c>
      <c r="F14683" s="34" t="n">
        <v>4.73826265335083</v>
      </c>
      <c r="G14683" s="34" t="n">
        <v>1.164880275726318</v>
      </c>
      <c r="H14683" s="34" t="n">
        <v>7.466114521026611</v>
      </c>
      <c r="I14683" s="34" t="n">
        <v>15.98400640487671</v>
      </c>
    </row>
    <row r="14684">
      <c r="A14684" s="33" t="n">
        <v>42954</v>
      </c>
      <c r="B14684" s="24" t="n">
        <v>28</v>
      </c>
      <c r="C14684" s="19" t="inlineStr">
        <is>
          <t>PET SUPPLIES</t>
        </is>
      </c>
      <c r="D14684" s="31" t="n">
        <v>0</v>
      </c>
      <c r="E14684" s="34" t="n">
        <v>5</v>
      </c>
      <c r="F14684" s="34" t="n">
        <v>3.798631429672241</v>
      </c>
      <c r="G14684" s="34" t="n">
        <v>0.2252490520477295</v>
      </c>
      <c r="H14684" s="34" t="n">
        <v>6.526483297348022</v>
      </c>
      <c r="I14684" s="34" t="n">
        <v>15.04437518119812</v>
      </c>
    </row>
    <row r="14685">
      <c r="A14685" s="33" t="n">
        <v>42955</v>
      </c>
      <c r="B14685" s="24" t="n">
        <v>28</v>
      </c>
      <c r="C14685" s="19" t="inlineStr">
        <is>
          <t>PET SUPPLIES</t>
        </is>
      </c>
      <c r="D14685" s="31" t="n">
        <v>0</v>
      </c>
      <c r="E14685" s="34" t="n">
        <v>4</v>
      </c>
      <c r="F14685" s="34" t="n">
        <v>3.065098524093628</v>
      </c>
      <c r="G14685" s="34" t="n">
        <v>1.0871901512146</v>
      </c>
      <c r="H14685" s="34" t="n">
        <v>3.792857646942139</v>
      </c>
      <c r="I14685" s="34" t="n">
        <v>9.921797513961792</v>
      </c>
    </row>
    <row r="14686">
      <c r="A14686" s="33" t="n">
        <v>42956</v>
      </c>
      <c r="B14686" s="24" t="n">
        <v>28</v>
      </c>
      <c r="C14686" s="19" t="inlineStr">
        <is>
          <t>PET SUPPLIES</t>
        </is>
      </c>
      <c r="D14686" s="31" t="n">
        <v>0</v>
      </c>
      <c r="E14686" s="34" t="n">
        <v>7</v>
      </c>
      <c r="F14686" s="34" t="n">
        <v>2.118997097015381</v>
      </c>
      <c r="G14686" s="34" t="n">
        <v>0.1410887241363525</v>
      </c>
      <c r="H14686" s="34" t="n">
        <v>2.846756219863892</v>
      </c>
      <c r="I14686" s="34" t="n">
        <v>8.975696086883545</v>
      </c>
    </row>
    <row r="14687">
      <c r="A14687" s="33" t="n">
        <v>42957</v>
      </c>
      <c r="B14687" s="24" t="n">
        <v>28</v>
      </c>
      <c r="C14687" s="19" t="inlineStr">
        <is>
          <t>PET SUPPLIES</t>
        </is>
      </c>
      <c r="D14687" s="31" t="n">
        <v>0</v>
      </c>
      <c r="E14687" s="34" t="n">
        <v>1</v>
      </c>
      <c r="F14687" s="34" t="n">
        <v>2.331629037857056</v>
      </c>
      <c r="G14687" s="34" t="n">
        <v>0.3537206649780273</v>
      </c>
      <c r="H14687" s="34" t="n">
        <v>3.059388160705566</v>
      </c>
      <c r="I14687" s="34" t="n">
        <v>9.18832802772522</v>
      </c>
    </row>
    <row r="14688">
      <c r="A14688" s="33" t="n">
        <v>42958</v>
      </c>
      <c r="B14688" s="24" t="n">
        <v>28</v>
      </c>
      <c r="C14688" s="19" t="inlineStr">
        <is>
          <t>PET SUPPLIES</t>
        </is>
      </c>
      <c r="D14688" s="31" t="n">
        <v>0</v>
      </c>
      <c r="E14688" s="34" t="n">
        <v>10</v>
      </c>
      <c r="F14688" s="34" t="n">
        <v>5.114575862884521</v>
      </c>
      <c r="G14688" s="34" t="n">
        <v>1.54119348526001</v>
      </c>
      <c r="H14688" s="34" t="n">
        <v>7.842427730560303</v>
      </c>
      <c r="I14688" s="34" t="n">
        <v>16.3603196144104</v>
      </c>
    </row>
    <row r="14689">
      <c r="A14689" s="33" t="n">
        <v>42959</v>
      </c>
      <c r="B14689" s="24" t="n">
        <v>28</v>
      </c>
      <c r="C14689" s="19" t="inlineStr">
        <is>
          <t>PET SUPPLIES</t>
        </is>
      </c>
      <c r="D14689" s="31" t="n">
        <v>0</v>
      </c>
      <c r="E14689" s="34" t="n">
        <v>3</v>
      </c>
      <c r="F14689" s="34" t="n">
        <v>4.904980182647705</v>
      </c>
      <c r="G14689" s="34" t="n">
        <v>1.331597805023193</v>
      </c>
      <c r="H14689" s="34" t="n">
        <v>7.632832050323486</v>
      </c>
      <c r="I14689" s="34" t="n">
        <v>16.15072393417358</v>
      </c>
    </row>
    <row r="14690">
      <c r="A14690" s="33" t="n">
        <v>42960</v>
      </c>
      <c r="B14690" s="24" t="n">
        <v>28</v>
      </c>
      <c r="C14690" s="19" t="inlineStr">
        <is>
          <t>PET SUPPLIES</t>
        </is>
      </c>
      <c r="D14690" s="31" t="n">
        <v>0</v>
      </c>
      <c r="E14690" s="34" t="n">
        <v>6</v>
      </c>
      <c r="F14690" s="34" t="n">
        <v>3.819858074188232</v>
      </c>
      <c r="G14690" s="34" t="n">
        <v>0.2464756965637207</v>
      </c>
      <c r="H14690" s="34" t="n">
        <v>6.547709941864014</v>
      </c>
      <c r="I14690" s="34" t="n">
        <v>15.06560182571411</v>
      </c>
    </row>
    <row r="14691">
      <c r="A14691" s="33" t="n">
        <v>42961</v>
      </c>
      <c r="B14691" s="24" t="n">
        <v>28</v>
      </c>
      <c r="C14691" s="19" t="inlineStr">
        <is>
          <t>PET SUPPLIES</t>
        </is>
      </c>
      <c r="D14691" s="31" t="n">
        <v>0</v>
      </c>
      <c r="E14691" s="34" t="n">
        <v>5</v>
      </c>
      <c r="F14691" s="34" t="n">
        <v>3.723376274108887</v>
      </c>
      <c r="G14691" s="34" t="n">
        <v>0.149993896484375</v>
      </c>
      <c r="H14691" s="34" t="n">
        <v>6.451228141784668</v>
      </c>
      <c r="I14691" s="34" t="n">
        <v>14.96912002563477</v>
      </c>
    </row>
    <row r="14692">
      <c r="A14692" s="33" t="n">
        <v>42962</v>
      </c>
      <c r="B14692" s="24" t="n">
        <v>28</v>
      </c>
      <c r="C14692" s="19" t="inlineStr">
        <is>
          <t>PET SUPPLIES</t>
        </is>
      </c>
      <c r="D14692" s="31" t="n">
        <v>0</v>
      </c>
      <c r="E14692" s="34" t="n">
        <v>3</v>
      </c>
      <c r="F14692" s="34" t="n">
        <v>2.706329584121704</v>
      </c>
      <c r="G14692" s="34" t="n">
        <v>0.7284212112426758</v>
      </c>
      <c r="H14692" s="34" t="n">
        <v>3.434088706970215</v>
      </c>
      <c r="I14692" s="34" t="n">
        <v>9.563028573989868</v>
      </c>
    </row>
    <row r="14693">
      <c r="A14693" s="33" t="n">
        <v>42947</v>
      </c>
      <c r="B14693" s="24" t="n">
        <v>28</v>
      </c>
      <c r="C14693" s="19" t="inlineStr">
        <is>
          <t>PLAYERS AND ELECTRONICS</t>
        </is>
      </c>
      <c r="D14693" s="31" t="n">
        <v>0</v>
      </c>
      <c r="E14693" s="34" t="n">
        <v>0</v>
      </c>
      <c r="F14693" s="34" t="n">
        <v>4.013228416442871</v>
      </c>
      <c r="G14693" s="34" t="n">
        <v>0.4398460388183594</v>
      </c>
      <c r="H14693" s="34" t="n">
        <v>6.741080284118652</v>
      </c>
      <c r="I14693" s="34" t="n">
        <v>15.25897216796875</v>
      </c>
    </row>
    <row r="14694">
      <c r="A14694" s="33" t="n">
        <v>42948</v>
      </c>
      <c r="B14694" s="24" t="n">
        <v>28</v>
      </c>
      <c r="C14694" s="19" t="inlineStr">
        <is>
          <t>PLAYERS AND ELECTRONICS</t>
        </is>
      </c>
      <c r="D14694" s="31" t="n">
        <v>0</v>
      </c>
      <c r="E14694" s="34" t="n">
        <v>3</v>
      </c>
      <c r="F14694" s="34" t="n">
        <v>6.513335704803467</v>
      </c>
      <c r="G14694" s="34" t="n">
        <v>2.939953327178955</v>
      </c>
      <c r="H14694" s="34" t="n">
        <v>9.241187572479248</v>
      </c>
      <c r="I14694" s="34" t="n">
        <v>17.75907945632935</v>
      </c>
    </row>
    <row r="14695">
      <c r="A14695" s="33" t="n">
        <v>42949</v>
      </c>
      <c r="B14695" s="24" t="n">
        <v>28</v>
      </c>
      <c r="C14695" s="19" t="inlineStr">
        <is>
          <t>PLAYERS AND ELECTRONICS</t>
        </is>
      </c>
      <c r="D14695" s="31" t="n">
        <v>0</v>
      </c>
      <c r="E14695" s="34" t="n">
        <v>1</v>
      </c>
      <c r="F14695" s="34" t="n">
        <v>4.292860507965088</v>
      </c>
      <c r="G14695" s="34" t="n">
        <v>0.7194781303405762</v>
      </c>
      <c r="H14695" s="34" t="n">
        <v>7.020712375640869</v>
      </c>
      <c r="I14695" s="34" t="n">
        <v>15.53860425949097</v>
      </c>
    </row>
    <row r="14696">
      <c r="A14696" s="33" t="n">
        <v>42950</v>
      </c>
      <c r="B14696" s="24" t="n">
        <v>28</v>
      </c>
      <c r="C14696" s="19" t="inlineStr">
        <is>
          <t>PLAYERS AND ELECTRONICS</t>
        </is>
      </c>
      <c r="D14696" s="31" t="n">
        <v>0</v>
      </c>
      <c r="E14696" s="34" t="n">
        <v>9</v>
      </c>
      <c r="F14696" s="34" t="n">
        <v>4.233675956726074</v>
      </c>
      <c r="G14696" s="34" t="n">
        <v>0.6602935791015625</v>
      </c>
      <c r="H14696" s="34" t="n">
        <v>6.961527824401855</v>
      </c>
      <c r="I14696" s="34" t="n">
        <v>15.47941970825195</v>
      </c>
    </row>
    <row r="14697">
      <c r="A14697" s="33" t="n">
        <v>42951</v>
      </c>
      <c r="B14697" s="24" t="n">
        <v>28</v>
      </c>
      <c r="C14697" s="19" t="inlineStr">
        <is>
          <t>PLAYERS AND ELECTRONICS</t>
        </is>
      </c>
      <c r="D14697" s="31" t="n">
        <v>0</v>
      </c>
      <c r="E14697" s="34" t="n">
        <v>3</v>
      </c>
      <c r="F14697" s="34" t="n">
        <v>4.255705833435059</v>
      </c>
      <c r="G14697" s="34" t="n">
        <v>0.6823234558105469</v>
      </c>
      <c r="H14697" s="34" t="n">
        <v>6.98355770111084</v>
      </c>
      <c r="I14697" s="34" t="n">
        <v>15.50144958496094</v>
      </c>
    </row>
    <row r="14698">
      <c r="A14698" s="33" t="n">
        <v>42952</v>
      </c>
      <c r="B14698" s="24" t="n">
        <v>28</v>
      </c>
      <c r="C14698" s="19" t="inlineStr">
        <is>
          <t>PLAYERS AND ELECTRONICS</t>
        </is>
      </c>
      <c r="D14698" s="31" t="n">
        <v>0</v>
      </c>
      <c r="E14698" s="34" t="n">
        <v>10</v>
      </c>
      <c r="F14698" s="34" t="n">
        <v>4.849802494049072</v>
      </c>
      <c r="G14698" s="34" t="n">
        <v>1.276420116424561</v>
      </c>
      <c r="H14698" s="34" t="n">
        <v>7.577654361724854</v>
      </c>
      <c r="I14698" s="34" t="n">
        <v>16.09554624557495</v>
      </c>
    </row>
    <row r="14699">
      <c r="A14699" s="33" t="n">
        <v>42953</v>
      </c>
      <c r="B14699" s="24" t="n">
        <v>28</v>
      </c>
      <c r="C14699" s="19" t="inlineStr">
        <is>
          <t>PLAYERS AND ELECTRONICS</t>
        </is>
      </c>
      <c r="D14699" s="31" t="n">
        <v>0</v>
      </c>
      <c r="E14699" s="34" t="n">
        <v>10</v>
      </c>
      <c r="F14699" s="34" t="n">
        <v>6.689756870269775</v>
      </c>
      <c r="G14699" s="34" t="n">
        <v>3.116374492645264</v>
      </c>
      <c r="H14699" s="34" t="n">
        <v>9.417608737945557</v>
      </c>
      <c r="I14699" s="34" t="n">
        <v>17.93550062179565</v>
      </c>
    </row>
    <row r="14700">
      <c r="A14700" s="33" t="n">
        <v>42954</v>
      </c>
      <c r="B14700" s="24" t="n">
        <v>28</v>
      </c>
      <c r="C14700" s="19" t="inlineStr">
        <is>
          <t>PLAYERS AND ELECTRONICS</t>
        </is>
      </c>
      <c r="D14700" s="31" t="n">
        <v>0</v>
      </c>
      <c r="E14700" s="34" t="n">
        <v>2</v>
      </c>
      <c r="F14700" s="34" t="n">
        <v>4.40920352935791</v>
      </c>
      <c r="G14700" s="34" t="n">
        <v>0.8358211517333984</v>
      </c>
      <c r="H14700" s="34" t="n">
        <v>7.137055397033691</v>
      </c>
      <c r="I14700" s="34" t="n">
        <v>15.65494728088379</v>
      </c>
    </row>
    <row r="14701">
      <c r="A14701" s="33" t="n">
        <v>42955</v>
      </c>
      <c r="B14701" s="24" t="n">
        <v>28</v>
      </c>
      <c r="C14701" s="19" t="inlineStr">
        <is>
          <t>PLAYERS AND ELECTRONICS</t>
        </is>
      </c>
      <c r="D14701" s="31" t="n">
        <v>0</v>
      </c>
      <c r="E14701" s="34" t="n">
        <v>7</v>
      </c>
      <c r="F14701" s="34" t="n">
        <v>1.794166564941406</v>
      </c>
      <c r="G14701" s="34" t="n">
        <v>0</v>
      </c>
      <c r="H14701" s="34" t="n">
        <v>2.521925687789917</v>
      </c>
      <c r="I14701" s="34" t="n">
        <v>8.65086555480957</v>
      </c>
    </row>
    <row r="14702">
      <c r="A14702" s="33" t="n">
        <v>42956</v>
      </c>
      <c r="B14702" s="24" t="n">
        <v>28</v>
      </c>
      <c r="C14702" s="19" t="inlineStr">
        <is>
          <t>PLAYERS AND ELECTRONICS</t>
        </is>
      </c>
      <c r="D14702" s="31" t="n">
        <v>0</v>
      </c>
      <c r="E14702" s="34" t="n">
        <v>3</v>
      </c>
      <c r="F14702" s="34" t="n">
        <v>2.495505094528198</v>
      </c>
      <c r="G14702" s="34" t="n">
        <v>0.5175967216491699</v>
      </c>
      <c r="H14702" s="34" t="n">
        <v>3.223264217376709</v>
      </c>
      <c r="I14702" s="34" t="n">
        <v>9.352204084396362</v>
      </c>
    </row>
    <row r="14703">
      <c r="A14703" s="33" t="n">
        <v>42957</v>
      </c>
      <c r="B14703" s="24" t="n">
        <v>28</v>
      </c>
      <c r="C14703" s="19" t="inlineStr">
        <is>
          <t>PLAYERS AND ELECTRONICS</t>
        </is>
      </c>
      <c r="D14703" s="31" t="n">
        <v>0</v>
      </c>
      <c r="E14703" s="34" t="n">
        <v>6</v>
      </c>
      <c r="F14703" s="34" t="n">
        <v>1.271426200866699</v>
      </c>
      <c r="G14703" s="34" t="n">
        <v>0</v>
      </c>
      <c r="H14703" s="34" t="n">
        <v>1.99918532371521</v>
      </c>
      <c r="I14703" s="34" t="n">
        <v>8.128125190734863</v>
      </c>
    </row>
    <row r="14704">
      <c r="A14704" s="33" t="n">
        <v>42958</v>
      </c>
      <c r="B14704" s="24" t="n">
        <v>28</v>
      </c>
      <c r="C14704" s="19" t="inlineStr">
        <is>
          <t>PLAYERS AND ELECTRONICS</t>
        </is>
      </c>
      <c r="D14704" s="31" t="n">
        <v>0</v>
      </c>
      <c r="E14704" s="34" t="n">
        <v>8</v>
      </c>
      <c r="F14704" s="34" t="n">
        <v>4.48988151550293</v>
      </c>
      <c r="G14704" s="34" t="n">
        <v>0.916499137878418</v>
      </c>
      <c r="H14704" s="34" t="n">
        <v>7.217733383178711</v>
      </c>
      <c r="I14704" s="34" t="n">
        <v>15.73562526702881</v>
      </c>
    </row>
    <row r="14705">
      <c r="A14705" s="33" t="n">
        <v>42959</v>
      </c>
      <c r="B14705" s="24" t="n">
        <v>28</v>
      </c>
      <c r="C14705" s="19" t="inlineStr">
        <is>
          <t>PLAYERS AND ELECTRONICS</t>
        </is>
      </c>
      <c r="D14705" s="31" t="n">
        <v>0</v>
      </c>
      <c r="E14705" s="34" t="n">
        <v>2</v>
      </c>
      <c r="F14705" s="34" t="n">
        <v>4.160543441772461</v>
      </c>
      <c r="G14705" s="34" t="n">
        <v>0.5871610641479492</v>
      </c>
      <c r="H14705" s="34" t="n">
        <v>6.888395309448242</v>
      </c>
      <c r="I14705" s="34" t="n">
        <v>15.40628719329834</v>
      </c>
    </row>
    <row r="14706">
      <c r="A14706" s="33" t="n">
        <v>42960</v>
      </c>
      <c r="B14706" s="24" t="n">
        <v>28</v>
      </c>
      <c r="C14706" s="19" t="inlineStr">
        <is>
          <t>PLAYERS AND ELECTRONICS</t>
        </is>
      </c>
      <c r="D14706" s="31" t="n">
        <v>0</v>
      </c>
      <c r="E14706" s="34" t="n">
        <v>10</v>
      </c>
      <c r="F14706" s="34" t="n">
        <v>5.919177532196045</v>
      </c>
      <c r="G14706" s="34" t="n">
        <v>2.345795154571533</v>
      </c>
      <c r="H14706" s="34" t="n">
        <v>8.647029399871826</v>
      </c>
      <c r="I14706" s="34" t="n">
        <v>17.16492128372192</v>
      </c>
    </row>
    <row r="14707">
      <c r="A14707" s="33" t="n">
        <v>42961</v>
      </c>
      <c r="B14707" s="24" t="n">
        <v>28</v>
      </c>
      <c r="C14707" s="19" t="inlineStr">
        <is>
          <t>PLAYERS AND ELECTRONICS</t>
        </is>
      </c>
      <c r="D14707" s="31" t="n">
        <v>0</v>
      </c>
      <c r="E14707" s="34" t="n">
        <v>3</v>
      </c>
      <c r="F14707" s="34" t="n">
        <v>3.572169303894043</v>
      </c>
      <c r="G14707" s="34" t="n">
        <v>1.594260931015015</v>
      </c>
      <c r="H14707" s="34" t="n">
        <v>4.299928426742554</v>
      </c>
      <c r="I14707" s="34" t="n">
        <v>10.42886829376221</v>
      </c>
    </row>
    <row r="14708">
      <c r="A14708" s="33" t="n">
        <v>42962</v>
      </c>
      <c r="B14708" s="24" t="n">
        <v>28</v>
      </c>
      <c r="C14708" s="19" t="inlineStr">
        <is>
          <t>PLAYERS AND ELECTRONICS</t>
        </is>
      </c>
      <c r="D14708" s="31" t="n">
        <v>0</v>
      </c>
      <c r="E14708" s="34" t="n">
        <v>2</v>
      </c>
      <c r="F14708" s="34" t="n">
        <v>3.790262699127197</v>
      </c>
      <c r="G14708" s="34" t="n">
        <v>0.2168803215026855</v>
      </c>
      <c r="H14708" s="34" t="n">
        <v>6.518114566802979</v>
      </c>
      <c r="I14708" s="34" t="n">
        <v>15.03600645065308</v>
      </c>
    </row>
    <row r="14709">
      <c r="A14709" s="33" t="n">
        <v>42947</v>
      </c>
      <c r="B14709" s="24" t="n">
        <v>28</v>
      </c>
      <c r="C14709" s="19" t="inlineStr">
        <is>
          <t>POULTRY</t>
        </is>
      </c>
      <c r="D14709" s="31" t="n">
        <v>1</v>
      </c>
      <c r="E14709" s="34" t="n">
        <v>168.36</v>
      </c>
      <c r="F14709" s="34" t="n">
        <v>231.3316040039062</v>
      </c>
      <c r="G14709" s="34" t="n">
        <v>174.1245964355469</v>
      </c>
      <c r="H14709" s="34" t="n">
        <v>230.1550545654297</v>
      </c>
      <c r="I14709" s="34" t="n">
        <v>302.0474548339844</v>
      </c>
    </row>
    <row r="14710">
      <c r="A14710" s="33" t="n">
        <v>42948</v>
      </c>
      <c r="B14710" s="24" t="n">
        <v>28</v>
      </c>
      <c r="C14710" s="19" t="inlineStr">
        <is>
          <t>POULTRY</t>
        </is>
      </c>
      <c r="D14710" s="31" t="n">
        <v>1</v>
      </c>
      <c r="E14710" s="34" t="n">
        <v>367.141</v>
      </c>
      <c r="F14710" s="34" t="n">
        <v>279.0297546386719</v>
      </c>
      <c r="G14710" s="34" t="n">
        <v>221.8227470703125</v>
      </c>
      <c r="H14710" s="34" t="n">
        <v>277.8532052001953</v>
      </c>
      <c r="I14710" s="34" t="n">
        <v>349.74560546875</v>
      </c>
    </row>
    <row r="14711">
      <c r="A14711" s="33" t="n">
        <v>42949</v>
      </c>
      <c r="B14711" s="24" t="n">
        <v>28</v>
      </c>
      <c r="C14711" s="19" t="inlineStr">
        <is>
          <t>POULTRY</t>
        </is>
      </c>
      <c r="D14711" s="31" t="n">
        <v>0</v>
      </c>
      <c r="E14711" s="34" t="n">
        <v>187.927</v>
      </c>
      <c r="F14711" s="34" t="n">
        <v>196.3531036376953</v>
      </c>
      <c r="G14711" s="34" t="n">
        <v>139.1460960693359</v>
      </c>
      <c r="H14711" s="34" t="n">
        <v>195.1765541992187</v>
      </c>
      <c r="I14711" s="34" t="n">
        <v>267.0689544677734</v>
      </c>
    </row>
    <row r="14712">
      <c r="A14712" s="33" t="n">
        <v>42950</v>
      </c>
      <c r="B14712" s="24" t="n">
        <v>28</v>
      </c>
      <c r="C14712" s="19" t="inlineStr">
        <is>
          <t>POULTRY</t>
        </is>
      </c>
      <c r="D14712" s="31" t="n">
        <v>0</v>
      </c>
      <c r="E14712" s="34" t="n">
        <v>233.813</v>
      </c>
      <c r="F14712" s="34" t="n">
        <v>197.0763092041016</v>
      </c>
      <c r="G14712" s="34" t="n">
        <v>139.8693016357422</v>
      </c>
      <c r="H14712" s="34" t="n">
        <v>195.899759765625</v>
      </c>
      <c r="I14712" s="34" t="n">
        <v>267.7921600341797</v>
      </c>
    </row>
    <row r="14713">
      <c r="A14713" s="33" t="n">
        <v>42951</v>
      </c>
      <c r="B14713" s="24" t="n">
        <v>28</v>
      </c>
      <c r="C14713" s="19" t="inlineStr">
        <is>
          <t>POULTRY</t>
        </is>
      </c>
      <c r="D14713" s="31" t="n">
        <v>23</v>
      </c>
      <c r="E14713" s="34" t="n">
        <v>193.812</v>
      </c>
      <c r="F14713" s="34" t="n">
        <v>289.8986206054688</v>
      </c>
      <c r="G14713" s="34" t="n">
        <v>232.6916130371094</v>
      </c>
      <c r="H14713" s="34" t="n">
        <v>288.7220711669922</v>
      </c>
      <c r="I14713" s="34" t="n">
        <v>360.6144714355469</v>
      </c>
    </row>
    <row r="14714">
      <c r="A14714" s="33" t="n">
        <v>42952</v>
      </c>
      <c r="B14714" s="24" t="n">
        <v>28</v>
      </c>
      <c r="C14714" s="19" t="inlineStr">
        <is>
          <t>POULTRY</t>
        </is>
      </c>
      <c r="D14714" s="31" t="n">
        <v>1</v>
      </c>
      <c r="E14714" s="34" t="n">
        <v>201.975</v>
      </c>
      <c r="F14714" s="34" t="n">
        <v>304.3179016113281</v>
      </c>
      <c r="G14714" s="34" t="n">
        <v>247.1108940429687</v>
      </c>
      <c r="H14714" s="34" t="n">
        <v>303.1413521728516</v>
      </c>
      <c r="I14714" s="34" t="n">
        <v>375.0337524414062</v>
      </c>
    </row>
    <row r="14715">
      <c r="A14715" s="33" t="n">
        <v>42953</v>
      </c>
      <c r="B14715" s="24" t="n">
        <v>28</v>
      </c>
      <c r="C14715" s="19" t="inlineStr">
        <is>
          <t>POULTRY</t>
        </is>
      </c>
      <c r="D14715" s="31" t="n">
        <v>1</v>
      </c>
      <c r="E14715" s="34" t="n">
        <v>400.143</v>
      </c>
      <c r="F14715" s="34" t="n">
        <v>404.2368774414062</v>
      </c>
      <c r="G14715" s="34" t="n">
        <v>347.0298698730469</v>
      </c>
      <c r="H14715" s="34" t="n">
        <v>403.0603280029297</v>
      </c>
      <c r="I14715" s="34" t="n">
        <v>474.9527282714844</v>
      </c>
    </row>
    <row r="14716">
      <c r="A14716" s="33" t="n">
        <v>42954</v>
      </c>
      <c r="B14716" s="24" t="n">
        <v>28</v>
      </c>
      <c r="C14716" s="19" t="inlineStr">
        <is>
          <t>POULTRY</t>
        </is>
      </c>
      <c r="D14716" s="31" t="n">
        <v>0</v>
      </c>
      <c r="E14716" s="34" t="n">
        <v>187.047</v>
      </c>
      <c r="F14716" s="34" t="n">
        <v>214.7452697753906</v>
      </c>
      <c r="G14716" s="34" t="n">
        <v>157.5382622070312</v>
      </c>
      <c r="H14716" s="34" t="n">
        <v>213.5687203369141</v>
      </c>
      <c r="I14716" s="34" t="n">
        <v>285.4611206054688</v>
      </c>
    </row>
    <row r="14717">
      <c r="A14717" s="33" t="n">
        <v>42955</v>
      </c>
      <c r="B14717" s="24" t="n">
        <v>28</v>
      </c>
      <c r="C14717" s="19" t="inlineStr">
        <is>
          <t>POULTRY</t>
        </is>
      </c>
      <c r="D14717" s="31" t="n">
        <v>2</v>
      </c>
      <c r="E14717" s="34" t="n">
        <v>197.183</v>
      </c>
      <c r="F14717" s="34" t="n">
        <v>209.5164489746094</v>
      </c>
      <c r="G14717" s="34" t="n">
        <v>152.30944140625</v>
      </c>
      <c r="H14717" s="34" t="n">
        <v>208.3398995361328</v>
      </c>
      <c r="I14717" s="34" t="n">
        <v>280.2322998046875</v>
      </c>
    </row>
    <row r="14718">
      <c r="A14718" s="33" t="n">
        <v>42956</v>
      </c>
      <c r="B14718" s="24" t="n">
        <v>28</v>
      </c>
      <c r="C14718" s="19" t="inlineStr">
        <is>
          <t>POULTRY</t>
        </is>
      </c>
      <c r="D14718" s="31" t="n">
        <v>0</v>
      </c>
      <c r="E14718" s="34" t="n">
        <v>171.418</v>
      </c>
      <c r="F14718" s="34" t="n">
        <v>164.1862335205078</v>
      </c>
      <c r="G14718" s="34" t="n">
        <v>127.2441940307617</v>
      </c>
      <c r="H14718" s="34" t="n">
        <v>164.5144500732422</v>
      </c>
      <c r="I14718" s="34" t="n">
        <v>208.1479297485351</v>
      </c>
    </row>
    <row r="14719">
      <c r="A14719" s="33" t="n">
        <v>42957</v>
      </c>
      <c r="B14719" s="24" t="n">
        <v>28</v>
      </c>
      <c r="C14719" s="19" t="inlineStr">
        <is>
          <t>POULTRY</t>
        </is>
      </c>
      <c r="D14719" s="31" t="n">
        <v>0</v>
      </c>
      <c r="E14719" s="34" t="n">
        <v>139.72</v>
      </c>
      <c r="F14719" s="34" t="n">
        <v>170.5239715576172</v>
      </c>
      <c r="G14719" s="34" t="n">
        <v>133.5819320678711</v>
      </c>
      <c r="H14719" s="34" t="n">
        <v>170.8521881103516</v>
      </c>
      <c r="I14719" s="34" t="n">
        <v>214.4856677856445</v>
      </c>
    </row>
    <row r="14720">
      <c r="A14720" s="33" t="n">
        <v>42958</v>
      </c>
      <c r="B14720" s="24" t="n">
        <v>28</v>
      </c>
      <c r="C14720" s="19" t="inlineStr">
        <is>
          <t>POULTRY</t>
        </is>
      </c>
      <c r="D14720" s="31" t="n">
        <v>18</v>
      </c>
      <c r="E14720" s="34" t="n">
        <v>328.414</v>
      </c>
      <c r="F14720" s="34" t="n">
        <v>262.8406066894531</v>
      </c>
      <c r="G14720" s="34" t="n">
        <v>205.6335991210937</v>
      </c>
      <c r="H14720" s="34" t="n">
        <v>261.6640572509766</v>
      </c>
      <c r="I14720" s="34" t="n">
        <v>333.5564575195312</v>
      </c>
    </row>
    <row r="14721">
      <c r="A14721" s="33" t="n">
        <v>42959</v>
      </c>
      <c r="B14721" s="24" t="n">
        <v>28</v>
      </c>
      <c r="C14721" s="19" t="inlineStr">
        <is>
          <t>POULTRY</t>
        </is>
      </c>
      <c r="D14721" s="31" t="n">
        <v>0</v>
      </c>
      <c r="E14721" s="34" t="n">
        <v>280.5</v>
      </c>
      <c r="F14721" s="34" t="n">
        <v>283.3587646484375</v>
      </c>
      <c r="G14721" s="34" t="n">
        <v>226.1517570800781</v>
      </c>
      <c r="H14721" s="34" t="n">
        <v>282.1822152099609</v>
      </c>
      <c r="I14721" s="34" t="n">
        <v>354.0746154785156</v>
      </c>
    </row>
    <row r="14722">
      <c r="A14722" s="33" t="n">
        <v>42960</v>
      </c>
      <c r="B14722" s="24" t="n">
        <v>28</v>
      </c>
      <c r="C14722" s="19" t="inlineStr">
        <is>
          <t>POULTRY</t>
        </is>
      </c>
      <c r="D14722" s="31" t="n">
        <v>0</v>
      </c>
      <c r="E14722" s="34" t="n">
        <v>291.083</v>
      </c>
      <c r="F14722" s="34" t="n">
        <v>291.3739013671875</v>
      </c>
      <c r="G14722" s="34" t="n">
        <v>234.1668937988281</v>
      </c>
      <c r="H14722" s="34" t="n">
        <v>290.1973519287109</v>
      </c>
      <c r="I14722" s="34" t="n">
        <v>362.0897521972656</v>
      </c>
    </row>
    <row r="14723">
      <c r="A14723" s="33" t="n">
        <v>42961</v>
      </c>
      <c r="B14723" s="24" t="n">
        <v>28</v>
      </c>
      <c r="C14723" s="19" t="inlineStr">
        <is>
          <t>POULTRY</t>
        </is>
      </c>
      <c r="D14723" s="31" t="n">
        <v>0</v>
      </c>
      <c r="E14723" s="34" t="n">
        <v>129.149</v>
      </c>
      <c r="F14723" s="34" t="n">
        <v>195.9783477783203</v>
      </c>
      <c r="G14723" s="34" t="n">
        <v>159.0363082885742</v>
      </c>
      <c r="H14723" s="34" t="n">
        <v>196.3065643310547</v>
      </c>
      <c r="I14723" s="34" t="n">
        <v>239.9400440063476</v>
      </c>
    </row>
    <row r="14724">
      <c r="A14724" s="33" t="n">
        <v>42962</v>
      </c>
      <c r="B14724" s="24" t="n">
        <v>28</v>
      </c>
      <c r="C14724" s="19" t="inlineStr">
        <is>
          <t>POULTRY</t>
        </is>
      </c>
      <c r="D14724" s="31" t="n">
        <v>0</v>
      </c>
      <c r="E14724" s="34" t="n">
        <v>194.748</v>
      </c>
      <c r="F14724" s="34" t="n">
        <v>214.6745758056641</v>
      </c>
      <c r="G14724" s="34" t="n">
        <v>157.4675682373047</v>
      </c>
      <c r="H14724" s="34" t="n">
        <v>213.4980263671875</v>
      </c>
      <c r="I14724" s="34" t="n">
        <v>285.3904266357422</v>
      </c>
    </row>
    <row r="14725">
      <c r="A14725" s="33" t="n">
        <v>42947</v>
      </c>
      <c r="B14725" s="24" t="n">
        <v>28</v>
      </c>
      <c r="C14725" s="19" t="inlineStr">
        <is>
          <t>PREPARED FOODS</t>
        </is>
      </c>
      <c r="D14725" s="31" t="n">
        <v>0</v>
      </c>
      <c r="E14725" s="34" t="n">
        <v>77.90300000000001</v>
      </c>
      <c r="F14725" s="34" t="n">
        <v>75.91460418701172</v>
      </c>
      <c r="G14725" s="34" t="n">
        <v>51.5168571472168</v>
      </c>
      <c r="H14725" s="34" t="n">
        <v>70.5443115234375</v>
      </c>
      <c r="I14725" s="34" t="n">
        <v>97.2352180480957</v>
      </c>
    </row>
    <row r="14726">
      <c r="A14726" s="33" t="n">
        <v>42948</v>
      </c>
      <c r="B14726" s="24" t="n">
        <v>28</v>
      </c>
      <c r="C14726" s="19" t="inlineStr">
        <is>
          <t>PREPARED FOODS</t>
        </is>
      </c>
      <c r="D14726" s="31" t="n">
        <v>0</v>
      </c>
      <c r="E14726" s="34" t="n">
        <v>138.154</v>
      </c>
      <c r="F14726" s="34" t="n">
        <v>72.38204956054688</v>
      </c>
      <c r="G14726" s="34" t="n">
        <v>47.98430252075195</v>
      </c>
      <c r="H14726" s="34" t="n">
        <v>67.01175689697266</v>
      </c>
      <c r="I14726" s="34" t="n">
        <v>93.70266342163086</v>
      </c>
    </row>
    <row r="14727">
      <c r="A14727" s="33" t="n">
        <v>42949</v>
      </c>
      <c r="B14727" s="24" t="n">
        <v>28</v>
      </c>
      <c r="C14727" s="19" t="inlineStr">
        <is>
          <t>PREPARED FOODS</t>
        </is>
      </c>
      <c r="D14727" s="31" t="n">
        <v>0</v>
      </c>
      <c r="E14727" s="34" t="n">
        <v>70.736</v>
      </c>
      <c r="F14727" s="34" t="n">
        <v>71.13966369628906</v>
      </c>
      <c r="G14727" s="34" t="n">
        <v>46.74191665649414</v>
      </c>
      <c r="H14727" s="34" t="n">
        <v>65.76937103271484</v>
      </c>
      <c r="I14727" s="34" t="n">
        <v>92.46027755737305</v>
      </c>
    </row>
    <row r="14728">
      <c r="A14728" s="33" t="n">
        <v>42950</v>
      </c>
      <c r="B14728" s="24" t="n">
        <v>28</v>
      </c>
      <c r="C14728" s="19" t="inlineStr">
        <is>
          <t>PREPARED FOODS</t>
        </is>
      </c>
      <c r="D14728" s="31" t="n">
        <v>0</v>
      </c>
      <c r="E14728" s="34" t="n">
        <v>82.13500000000001</v>
      </c>
      <c r="F14728" s="34" t="n">
        <v>61.39285278320312</v>
      </c>
      <c r="G14728" s="34" t="n">
        <v>36.9951057434082</v>
      </c>
      <c r="H14728" s="34" t="n">
        <v>56.02256011962891</v>
      </c>
      <c r="I14728" s="34" t="n">
        <v>82.71346664428711</v>
      </c>
    </row>
    <row r="14729">
      <c r="A14729" s="33" t="n">
        <v>42951</v>
      </c>
      <c r="B14729" s="24" t="n">
        <v>28</v>
      </c>
      <c r="C14729" s="19" t="inlineStr">
        <is>
          <t>PREPARED FOODS</t>
        </is>
      </c>
      <c r="D14729" s="31" t="n">
        <v>2</v>
      </c>
      <c r="E14729" s="34" t="n">
        <v>74.95399999999999</v>
      </c>
      <c r="F14729" s="34" t="n">
        <v>66.49452209472656</v>
      </c>
      <c r="G14729" s="34" t="n">
        <v>42.09677505493164</v>
      </c>
      <c r="H14729" s="34" t="n">
        <v>61.12422943115234</v>
      </c>
      <c r="I14729" s="34" t="n">
        <v>87.81513595581055</v>
      </c>
    </row>
    <row r="14730">
      <c r="A14730" s="33" t="n">
        <v>42952</v>
      </c>
      <c r="B14730" s="24" t="n">
        <v>28</v>
      </c>
      <c r="C14730" s="19" t="inlineStr">
        <is>
          <t>PREPARED FOODS</t>
        </is>
      </c>
      <c r="D14730" s="31" t="n">
        <v>0</v>
      </c>
      <c r="E14730" s="34" t="n">
        <v>77.991</v>
      </c>
      <c r="F14730" s="34" t="n">
        <v>107.1164932250977</v>
      </c>
      <c r="G14730" s="34" t="n">
        <v>70.17445373535156</v>
      </c>
      <c r="H14730" s="34" t="n">
        <v>107.444709777832</v>
      </c>
      <c r="I14730" s="34" t="n">
        <v>151.078189453125</v>
      </c>
    </row>
    <row r="14731">
      <c r="A14731" s="33" t="n">
        <v>42953</v>
      </c>
      <c r="B14731" s="24" t="n">
        <v>28</v>
      </c>
      <c r="C14731" s="19" t="inlineStr">
        <is>
          <t>PREPARED FOODS</t>
        </is>
      </c>
      <c r="D14731" s="31" t="n">
        <v>1</v>
      </c>
      <c r="E14731" s="34" t="n">
        <v>144.144</v>
      </c>
      <c r="F14731" s="34" t="n">
        <v>112.5335083007812</v>
      </c>
      <c r="G14731" s="34" t="n">
        <v>75.59146881103516</v>
      </c>
      <c r="H14731" s="34" t="n">
        <v>112.8617248535156</v>
      </c>
      <c r="I14731" s="34" t="n">
        <v>156.4952045288086</v>
      </c>
    </row>
    <row r="14732">
      <c r="A14732" s="33" t="n">
        <v>42954</v>
      </c>
      <c r="B14732" s="24" t="n">
        <v>28</v>
      </c>
      <c r="C14732" s="19" t="inlineStr">
        <is>
          <t>PREPARED FOODS</t>
        </is>
      </c>
      <c r="D14732" s="31" t="n">
        <v>0</v>
      </c>
      <c r="E14732" s="34" t="n">
        <v>68.102</v>
      </c>
      <c r="F14732" s="34" t="n">
        <v>91.21715545654297</v>
      </c>
      <c r="G14732" s="34" t="n">
        <v>54.27511596679688</v>
      </c>
      <c r="H14732" s="34" t="n">
        <v>91.54537200927734</v>
      </c>
      <c r="I14732" s="34" t="n">
        <v>135.1788516845703</v>
      </c>
    </row>
    <row r="14733">
      <c r="A14733" s="33" t="n">
        <v>42955</v>
      </c>
      <c r="B14733" s="24" t="n">
        <v>28</v>
      </c>
      <c r="C14733" s="19" t="inlineStr">
        <is>
          <t>PREPARED FOODS</t>
        </is>
      </c>
      <c r="D14733" s="31" t="n">
        <v>1</v>
      </c>
      <c r="E14733" s="34" t="n">
        <v>91.024</v>
      </c>
      <c r="F14733" s="34" t="n">
        <v>70.72742462158203</v>
      </c>
      <c r="G14733" s="34" t="n">
        <v>46.32967758178711</v>
      </c>
      <c r="H14733" s="34" t="n">
        <v>65.35713195800781</v>
      </c>
      <c r="I14733" s="34" t="n">
        <v>92.04803848266602</v>
      </c>
    </row>
    <row r="14734">
      <c r="A14734" s="33" t="n">
        <v>42956</v>
      </c>
      <c r="B14734" s="24" t="n">
        <v>28</v>
      </c>
      <c r="C14734" s="19" t="inlineStr">
        <is>
          <t>PREPARED FOODS</t>
        </is>
      </c>
      <c r="D14734" s="31" t="n">
        <v>0</v>
      </c>
      <c r="E14734" s="34" t="n">
        <v>57.978</v>
      </c>
      <c r="F14734" s="34" t="n">
        <v>71.44551849365234</v>
      </c>
      <c r="G14734" s="34" t="n">
        <v>47.04777145385742</v>
      </c>
      <c r="H14734" s="34" t="n">
        <v>66.07522583007812</v>
      </c>
      <c r="I14734" s="34" t="n">
        <v>92.76613235473633</v>
      </c>
    </row>
    <row r="14735">
      <c r="A14735" s="33" t="n">
        <v>42957</v>
      </c>
      <c r="B14735" s="24" t="n">
        <v>28</v>
      </c>
      <c r="C14735" s="19" t="inlineStr">
        <is>
          <t>PREPARED FOODS</t>
        </is>
      </c>
      <c r="D14735" s="31" t="n">
        <v>0</v>
      </c>
      <c r="E14735" s="34" t="n">
        <v>38.721</v>
      </c>
      <c r="F14735" s="34" t="n">
        <v>60.35592651367188</v>
      </c>
      <c r="G14735" s="34" t="n">
        <v>35.95817947387695</v>
      </c>
      <c r="H14735" s="34" t="n">
        <v>54.98563385009766</v>
      </c>
      <c r="I14735" s="34" t="n">
        <v>81.67654037475586</v>
      </c>
    </row>
    <row r="14736">
      <c r="A14736" s="33" t="n">
        <v>42958</v>
      </c>
      <c r="B14736" s="24" t="n">
        <v>28</v>
      </c>
      <c r="C14736" s="19" t="inlineStr">
        <is>
          <t>PREPARED FOODS</t>
        </is>
      </c>
      <c r="D14736" s="31" t="n">
        <v>3</v>
      </c>
      <c r="E14736" s="34" t="n">
        <v>117.655</v>
      </c>
      <c r="F14736" s="34" t="n">
        <v>85.83255767822266</v>
      </c>
      <c r="G14736" s="34" t="n">
        <v>48.89051818847656</v>
      </c>
      <c r="H14736" s="34" t="n">
        <v>86.16077423095703</v>
      </c>
      <c r="I14736" s="34" t="n">
        <v>129.79425390625</v>
      </c>
    </row>
    <row r="14737">
      <c r="A14737" s="33" t="n">
        <v>42959</v>
      </c>
      <c r="B14737" s="24" t="n">
        <v>28</v>
      </c>
      <c r="C14737" s="19" t="inlineStr">
        <is>
          <t>PREPARED FOODS</t>
        </is>
      </c>
      <c r="D14737" s="31" t="n">
        <v>1</v>
      </c>
      <c r="E14737" s="34" t="n">
        <v>63.768</v>
      </c>
      <c r="F14737" s="34" t="n">
        <v>101.775390625</v>
      </c>
      <c r="G14737" s="34" t="n">
        <v>64.83335113525391</v>
      </c>
      <c r="H14737" s="34" t="n">
        <v>102.1036071777344</v>
      </c>
      <c r="I14737" s="34" t="n">
        <v>145.7370868530273</v>
      </c>
    </row>
    <row r="14738">
      <c r="A14738" s="33" t="n">
        <v>42960</v>
      </c>
      <c r="B14738" s="24" t="n">
        <v>28</v>
      </c>
      <c r="C14738" s="19" t="inlineStr">
        <is>
          <t>PREPARED FOODS</t>
        </is>
      </c>
      <c r="D14738" s="31" t="n">
        <v>0</v>
      </c>
      <c r="E14738" s="34" t="n">
        <v>126.978</v>
      </c>
      <c r="F14738" s="34" t="n">
        <v>77.12237548828125</v>
      </c>
      <c r="G14738" s="34" t="n">
        <v>52.72462844848633</v>
      </c>
      <c r="H14738" s="34" t="n">
        <v>71.75208282470703</v>
      </c>
      <c r="I14738" s="34" t="n">
        <v>98.44298934936523</v>
      </c>
    </row>
    <row r="14739">
      <c r="A14739" s="33" t="n">
        <v>42961</v>
      </c>
      <c r="B14739" s="24" t="n">
        <v>28</v>
      </c>
      <c r="C14739" s="19" t="inlineStr">
        <is>
          <t>PREPARED FOODS</t>
        </is>
      </c>
      <c r="D14739" s="31" t="n">
        <v>0</v>
      </c>
      <c r="E14739" s="34" t="n">
        <v>81.09699999999999</v>
      </c>
      <c r="F14739" s="34" t="n">
        <v>95.38570404052734</v>
      </c>
      <c r="G14739" s="34" t="n">
        <v>58.44366455078125</v>
      </c>
      <c r="H14739" s="34" t="n">
        <v>95.71392059326172</v>
      </c>
      <c r="I14739" s="34" t="n">
        <v>139.3474002685547</v>
      </c>
    </row>
    <row r="14740">
      <c r="A14740" s="33" t="n">
        <v>42962</v>
      </c>
      <c r="B14740" s="24" t="n">
        <v>28</v>
      </c>
      <c r="C14740" s="19" t="inlineStr">
        <is>
          <t>PREPARED FOODS</t>
        </is>
      </c>
      <c r="D14740" s="31" t="n">
        <v>0</v>
      </c>
      <c r="E14740" s="34" t="n">
        <v>87.96899999999999</v>
      </c>
      <c r="F14740" s="34" t="n">
        <v>82.96596527099609</v>
      </c>
      <c r="G14740" s="34" t="n">
        <v>46.02392578125</v>
      </c>
      <c r="H14740" s="34" t="n">
        <v>83.29418182373047</v>
      </c>
      <c r="I14740" s="34" t="n">
        <v>126.9276614990234</v>
      </c>
    </row>
    <row r="14741">
      <c r="A14741" s="33" t="n">
        <v>42947</v>
      </c>
      <c r="B14741" s="24" t="n">
        <v>28</v>
      </c>
      <c r="C14741" s="19" t="inlineStr">
        <is>
          <t>PRODUCE</t>
        </is>
      </c>
      <c r="D14741" s="31" t="n">
        <v>6</v>
      </c>
      <c r="E14741" s="34" t="n">
        <v>1479.233</v>
      </c>
      <c r="F14741" s="34" t="n">
        <v>1638.917236328125</v>
      </c>
      <c r="G14741" s="34" t="n">
        <v>1230.39216328125</v>
      </c>
      <c r="H14741" s="34" t="n">
        <v>1647.875610351562</v>
      </c>
      <c r="I14741" s="34" t="n">
        <v>2406.353393554688</v>
      </c>
    </row>
    <row r="14742">
      <c r="A14742" s="33" t="n">
        <v>42948</v>
      </c>
      <c r="B14742" s="24" t="n">
        <v>28</v>
      </c>
      <c r="C14742" s="19" t="inlineStr">
        <is>
          <t>PRODUCE</t>
        </is>
      </c>
      <c r="D14742" s="31" t="n">
        <v>113</v>
      </c>
      <c r="E14742" s="34" t="n">
        <v>3717.265</v>
      </c>
      <c r="F14742" s="34" t="n">
        <v>3676.71923828125</v>
      </c>
      <c r="G14742" s="34" t="n">
        <v>3268.194165234375</v>
      </c>
      <c r="H14742" s="34" t="n">
        <v>3685.677612304688</v>
      </c>
      <c r="I14742" s="34" t="n">
        <v>4444.155395507812</v>
      </c>
    </row>
    <row r="14743">
      <c r="A14743" s="33" t="n">
        <v>42949</v>
      </c>
      <c r="B14743" s="24" t="n">
        <v>28</v>
      </c>
      <c r="C14743" s="19" t="inlineStr">
        <is>
          <t>PRODUCE</t>
        </is>
      </c>
      <c r="D14743" s="31" t="n">
        <v>8</v>
      </c>
      <c r="E14743" s="34" t="n">
        <v>1221.743</v>
      </c>
      <c r="F14743" s="34" t="n">
        <v>1352.104736328125</v>
      </c>
      <c r="G14743" s="34" t="n">
        <v>943.5796632812501</v>
      </c>
      <c r="H14743" s="34" t="n">
        <v>1361.063110351562</v>
      </c>
      <c r="I14743" s="34" t="n">
        <v>2119.540893554688</v>
      </c>
    </row>
    <row r="14744">
      <c r="A14744" s="33" t="n">
        <v>42950</v>
      </c>
      <c r="B14744" s="24" t="n">
        <v>28</v>
      </c>
      <c r="C14744" s="19" t="inlineStr">
        <is>
          <t>PRODUCE</t>
        </is>
      </c>
      <c r="D14744" s="31" t="n">
        <v>8</v>
      </c>
      <c r="E14744" s="34" t="n">
        <v>1436.793</v>
      </c>
      <c r="F14744" s="34" t="n">
        <v>1316.766357421875</v>
      </c>
      <c r="G14744" s="34" t="n">
        <v>908.2412843750001</v>
      </c>
      <c r="H14744" s="34" t="n">
        <v>1325.724731445312</v>
      </c>
      <c r="I14744" s="34" t="n">
        <v>2084.202514648438</v>
      </c>
    </row>
    <row r="14745">
      <c r="A14745" s="33" t="n">
        <v>42951</v>
      </c>
      <c r="B14745" s="24" t="n">
        <v>28</v>
      </c>
      <c r="C14745" s="19" t="inlineStr">
        <is>
          <t>PRODUCE</t>
        </is>
      </c>
      <c r="D14745" s="31" t="n">
        <v>6</v>
      </c>
      <c r="E14745" s="34" t="n">
        <v>827.753</v>
      </c>
      <c r="F14745" s="34" t="n">
        <v>1126.160888671875</v>
      </c>
      <c r="G14745" s="34" t="n">
        <v>994.1005249023438</v>
      </c>
      <c r="H14745" s="34" t="n">
        <v>1116.616760253906</v>
      </c>
      <c r="I14745" s="34" t="n">
        <v>1270.519119140625</v>
      </c>
    </row>
    <row r="14746">
      <c r="A14746" s="33" t="n">
        <v>42952</v>
      </c>
      <c r="B14746" s="24" t="n">
        <v>28</v>
      </c>
      <c r="C14746" s="19" t="inlineStr">
        <is>
          <t>PRODUCE</t>
        </is>
      </c>
      <c r="D14746" s="31" t="n">
        <v>7</v>
      </c>
      <c r="E14746" s="34" t="n">
        <v>1316.996</v>
      </c>
      <c r="F14746" s="34" t="n">
        <v>2001.858642578125</v>
      </c>
      <c r="G14746" s="34" t="n">
        <v>1593.33356953125</v>
      </c>
      <c r="H14746" s="34" t="n">
        <v>2010.817016601562</v>
      </c>
      <c r="I14746" s="34" t="n">
        <v>2769.294799804688</v>
      </c>
    </row>
    <row r="14747">
      <c r="A14747" s="33" t="n">
        <v>42953</v>
      </c>
      <c r="B14747" s="24" t="n">
        <v>28</v>
      </c>
      <c r="C14747" s="19" t="inlineStr">
        <is>
          <t>PRODUCE</t>
        </is>
      </c>
      <c r="D14747" s="31" t="n">
        <v>7</v>
      </c>
      <c r="E14747" s="34" t="n">
        <v>2376.616</v>
      </c>
      <c r="F14747" s="34" t="n">
        <v>2452.5107421875</v>
      </c>
      <c r="G14747" s="34" t="n">
        <v>2043.985669140625</v>
      </c>
      <c r="H14747" s="34" t="n">
        <v>2461.469116210938</v>
      </c>
      <c r="I14747" s="34" t="n">
        <v>3219.946899414062</v>
      </c>
    </row>
    <row r="14748">
      <c r="A14748" s="33" t="n">
        <v>42954</v>
      </c>
      <c r="B14748" s="24" t="n">
        <v>28</v>
      </c>
      <c r="C14748" s="19" t="inlineStr">
        <is>
          <t>PRODUCE</t>
        </is>
      </c>
      <c r="D14748" s="31" t="n">
        <v>5</v>
      </c>
      <c r="E14748" s="34" t="n">
        <v>1270.568</v>
      </c>
      <c r="F14748" s="34" t="n">
        <v>1301.312255859375</v>
      </c>
      <c r="G14748" s="34" t="n">
        <v>892.7871828125001</v>
      </c>
      <c r="H14748" s="34" t="n">
        <v>1310.270629882812</v>
      </c>
      <c r="I14748" s="34" t="n">
        <v>2068.748413085938</v>
      </c>
    </row>
    <row r="14749">
      <c r="A14749" s="33" t="n">
        <v>42955</v>
      </c>
      <c r="B14749" s="24" t="n">
        <v>28</v>
      </c>
      <c r="C14749" s="19" t="inlineStr">
        <is>
          <t>PRODUCE</t>
        </is>
      </c>
      <c r="D14749" s="31" t="n">
        <v>120</v>
      </c>
      <c r="E14749" s="34" t="n">
        <v>2865.329</v>
      </c>
      <c r="F14749" s="34" t="n">
        <v>2827.091064453125</v>
      </c>
      <c r="G14749" s="34" t="n">
        <v>2418.56599140625</v>
      </c>
      <c r="H14749" s="34" t="n">
        <v>2836.049438476562</v>
      </c>
      <c r="I14749" s="34" t="n">
        <v>3594.527221679688</v>
      </c>
    </row>
    <row r="14750">
      <c r="A14750" s="33" t="n">
        <v>42956</v>
      </c>
      <c r="B14750" s="24" t="n">
        <v>28</v>
      </c>
      <c r="C14750" s="19" t="inlineStr">
        <is>
          <t>PRODUCE</t>
        </is>
      </c>
      <c r="D14750" s="31" t="n">
        <v>6</v>
      </c>
      <c r="E14750" s="34" t="n">
        <v>944.797</v>
      </c>
      <c r="F14750" s="34" t="n">
        <v>1140.65576171875</v>
      </c>
      <c r="G14750" s="34" t="n">
        <v>1008.595397949219</v>
      </c>
      <c r="H14750" s="34" t="n">
        <v>1131.111633300781</v>
      </c>
      <c r="I14750" s="34" t="n">
        <v>1285.0139921875</v>
      </c>
    </row>
    <row r="14751">
      <c r="A14751" s="33" t="n">
        <v>42957</v>
      </c>
      <c r="B14751" s="24" t="n">
        <v>28</v>
      </c>
      <c r="C14751" s="19" t="inlineStr">
        <is>
          <t>PRODUCE</t>
        </is>
      </c>
      <c r="D14751" s="31" t="n">
        <v>5</v>
      </c>
      <c r="E14751" s="34" t="n">
        <v>914.357</v>
      </c>
      <c r="F14751" s="34" t="n">
        <v>1143.858642578125</v>
      </c>
      <c r="G14751" s="34" t="n">
        <v>1011.798278808594</v>
      </c>
      <c r="H14751" s="34" t="n">
        <v>1134.314514160156</v>
      </c>
      <c r="I14751" s="34" t="n">
        <v>1288.216873046875</v>
      </c>
    </row>
    <row r="14752">
      <c r="A14752" s="33" t="n">
        <v>42958</v>
      </c>
      <c r="B14752" s="24" t="n">
        <v>28</v>
      </c>
      <c r="C14752" s="19" t="inlineStr">
        <is>
          <t>PRODUCE</t>
        </is>
      </c>
      <c r="D14752" s="31" t="n">
        <v>4</v>
      </c>
      <c r="E14752" s="34" t="n">
        <v>1563.95</v>
      </c>
      <c r="F14752" s="34" t="n">
        <v>1139.881713867188</v>
      </c>
      <c r="G14752" s="34" t="n">
        <v>1007.821350097656</v>
      </c>
      <c r="H14752" s="34" t="n">
        <v>1130.337585449219</v>
      </c>
      <c r="I14752" s="34" t="n">
        <v>1284.239944335937</v>
      </c>
    </row>
    <row r="14753">
      <c r="A14753" s="33" t="n">
        <v>42959</v>
      </c>
      <c r="B14753" s="24" t="n">
        <v>28</v>
      </c>
      <c r="C14753" s="19" t="inlineStr">
        <is>
          <t>PRODUCE</t>
        </is>
      </c>
      <c r="D14753" s="31" t="n">
        <v>5</v>
      </c>
      <c r="E14753" s="34" t="n">
        <v>1816.567</v>
      </c>
      <c r="F14753" s="34" t="n">
        <v>1817.659545898438</v>
      </c>
      <c r="G14753" s="34" t="n">
        <v>1409.134472851563</v>
      </c>
      <c r="H14753" s="34" t="n">
        <v>1826.617919921875</v>
      </c>
      <c r="I14753" s="34" t="n">
        <v>2585.095703125</v>
      </c>
    </row>
    <row r="14754">
      <c r="A14754" s="33" t="n">
        <v>42960</v>
      </c>
      <c r="B14754" s="24" t="n">
        <v>28</v>
      </c>
      <c r="C14754" s="19" t="inlineStr">
        <is>
          <t>PRODUCE</t>
        </is>
      </c>
      <c r="D14754" s="31" t="n">
        <v>5</v>
      </c>
      <c r="E14754" s="34" t="n">
        <v>1932.402</v>
      </c>
      <c r="F14754" s="34" t="n">
        <v>1944.502685546875</v>
      </c>
      <c r="G14754" s="34" t="n">
        <v>1535.9776125</v>
      </c>
      <c r="H14754" s="34" t="n">
        <v>1953.461059570312</v>
      </c>
      <c r="I14754" s="34" t="n">
        <v>2711.938842773438</v>
      </c>
    </row>
    <row r="14755">
      <c r="A14755" s="33" t="n">
        <v>42961</v>
      </c>
      <c r="B14755" s="24" t="n">
        <v>28</v>
      </c>
      <c r="C14755" s="19" t="inlineStr">
        <is>
          <t>PRODUCE</t>
        </is>
      </c>
      <c r="D14755" s="31" t="n">
        <v>5</v>
      </c>
      <c r="E14755" s="34" t="n">
        <v>1246.04</v>
      </c>
      <c r="F14755" s="34" t="n">
        <v>1396.10302734375</v>
      </c>
      <c r="G14755" s="34" t="n">
        <v>987.5779542968751</v>
      </c>
      <c r="H14755" s="34" t="n">
        <v>1405.061401367188</v>
      </c>
      <c r="I14755" s="34" t="n">
        <v>2163.539184570312</v>
      </c>
    </row>
    <row r="14756">
      <c r="A14756" s="33" t="n">
        <v>42962</v>
      </c>
      <c r="B14756" s="24" t="n">
        <v>28</v>
      </c>
      <c r="C14756" s="19" t="inlineStr">
        <is>
          <t>PRODUCE</t>
        </is>
      </c>
      <c r="D14756" s="31" t="n">
        <v>126</v>
      </c>
      <c r="E14756" s="34" t="n">
        <v>3322.75</v>
      </c>
      <c r="F14756" s="34" t="n">
        <v>2918.30322265625</v>
      </c>
      <c r="G14756" s="34" t="n">
        <v>2509.778149609375</v>
      </c>
      <c r="H14756" s="34" t="n">
        <v>2927.261596679688</v>
      </c>
      <c r="I14756" s="34" t="n">
        <v>3685.739379882812</v>
      </c>
    </row>
    <row r="14757">
      <c r="A14757" s="33" t="n">
        <v>42947</v>
      </c>
      <c r="B14757" s="24" t="n">
        <v>28</v>
      </c>
      <c r="C14757" s="19" t="inlineStr">
        <is>
          <t>SCHOOL AND OFFICE SUPPLIES</t>
        </is>
      </c>
      <c r="D14757" s="31" t="n">
        <v>0</v>
      </c>
      <c r="E14757" s="34" t="n">
        <v>1</v>
      </c>
      <c r="F14757" s="34" t="n">
        <v>1.016170382499695</v>
      </c>
      <c r="G14757" s="34" t="n">
        <v>0</v>
      </c>
      <c r="H14757" s="34" t="n">
        <v>1.743929505348206</v>
      </c>
      <c r="I14757" s="34" t="n">
        <v>7.872869372367859</v>
      </c>
    </row>
    <row r="14758">
      <c r="A14758" s="33" t="n">
        <v>42948</v>
      </c>
      <c r="B14758" s="24" t="n">
        <v>28</v>
      </c>
      <c r="C14758" s="19" t="inlineStr">
        <is>
          <t>SCHOOL AND OFFICE SUPPLIES</t>
        </is>
      </c>
      <c r="D14758" s="31" t="n">
        <v>0</v>
      </c>
      <c r="E14758" s="34" t="n">
        <v>2</v>
      </c>
      <c r="F14758" s="34" t="n">
        <v>0</v>
      </c>
      <c r="G14758" s="34" t="n">
        <v>0</v>
      </c>
      <c r="H14758" s="34" t="n">
        <v>0</v>
      </c>
      <c r="I14758" s="34" t="n">
        <v>3.999854183197022</v>
      </c>
    </row>
    <row r="14759">
      <c r="A14759" s="33" t="n">
        <v>42949</v>
      </c>
      <c r="B14759" s="24" t="n">
        <v>28</v>
      </c>
      <c r="C14759" s="19" t="inlineStr">
        <is>
          <t>SCHOOL AND OFFICE SUPPLIES</t>
        </is>
      </c>
      <c r="D14759" s="31" t="n">
        <v>0</v>
      </c>
      <c r="E14759" s="34" t="n">
        <v>1</v>
      </c>
      <c r="F14759" s="34" t="n">
        <v>0</v>
      </c>
      <c r="G14759" s="34" t="n">
        <v>0</v>
      </c>
      <c r="H14759" s="34" t="n">
        <v>0</v>
      </c>
      <c r="I14759" s="34" t="n">
        <v>3.999854183197022</v>
      </c>
    </row>
    <row r="14760">
      <c r="A14760" s="33" t="n">
        <v>42950</v>
      </c>
      <c r="B14760" s="24" t="n">
        <v>28</v>
      </c>
      <c r="C14760" s="19" t="inlineStr">
        <is>
          <t>SCHOOL AND OFFICE SUPPLIES</t>
        </is>
      </c>
      <c r="D14760" s="31" t="n">
        <v>0</v>
      </c>
      <c r="E14760" s="34" t="n">
        <v>1</v>
      </c>
      <c r="F14760" s="34" t="n">
        <v>0</v>
      </c>
      <c r="G14760" s="34" t="n">
        <v>0</v>
      </c>
      <c r="H14760" s="34" t="n">
        <v>0</v>
      </c>
      <c r="I14760" s="34" t="n">
        <v>3.999854183197022</v>
      </c>
    </row>
    <row r="14761">
      <c r="A14761" s="33" t="n">
        <v>42951</v>
      </c>
      <c r="B14761" s="24" t="n">
        <v>28</v>
      </c>
      <c r="C14761" s="19" t="inlineStr">
        <is>
          <t>SCHOOL AND OFFICE SUPPLIES</t>
        </is>
      </c>
      <c r="D14761" s="31" t="n">
        <v>0</v>
      </c>
      <c r="E14761" s="34" t="n">
        <v>1</v>
      </c>
      <c r="F14761" s="34" t="n">
        <v>0</v>
      </c>
      <c r="G14761" s="34" t="n">
        <v>0</v>
      </c>
      <c r="H14761" s="34" t="n">
        <v>0</v>
      </c>
      <c r="I14761" s="34" t="n">
        <v>3.999854183197022</v>
      </c>
    </row>
    <row r="14762">
      <c r="A14762" s="33" t="n">
        <v>42952</v>
      </c>
      <c r="B14762" s="24" t="n">
        <v>28</v>
      </c>
      <c r="C14762" s="19" t="inlineStr">
        <is>
          <t>SCHOOL AND OFFICE SUPPLIES</t>
        </is>
      </c>
      <c r="D14762" s="31" t="n">
        <v>0</v>
      </c>
      <c r="E14762" s="34" t="n">
        <v>5</v>
      </c>
      <c r="F14762" s="34" t="n">
        <v>0</v>
      </c>
      <c r="G14762" s="34" t="n">
        <v>0</v>
      </c>
      <c r="H14762" s="34" t="n">
        <v>0</v>
      </c>
      <c r="I14762" s="34" t="n">
        <v>3.999854183197022</v>
      </c>
    </row>
    <row r="14763">
      <c r="A14763" s="33" t="n">
        <v>42953</v>
      </c>
      <c r="B14763" s="24" t="n">
        <v>28</v>
      </c>
      <c r="C14763" s="19" t="inlineStr">
        <is>
          <t>SCHOOL AND OFFICE SUPPLIES</t>
        </is>
      </c>
      <c r="D14763" s="31" t="n">
        <v>0</v>
      </c>
      <c r="E14763" s="34" t="n">
        <v>6</v>
      </c>
      <c r="F14763" s="34" t="n">
        <v>1.068386197090149</v>
      </c>
      <c r="G14763" s="34" t="n">
        <v>0</v>
      </c>
      <c r="H14763" s="34" t="n">
        <v>1.79614531993866</v>
      </c>
      <c r="I14763" s="34" t="n">
        <v>7.925085186958313</v>
      </c>
    </row>
    <row r="14764">
      <c r="A14764" s="33" t="n">
        <v>42954</v>
      </c>
      <c r="B14764" s="24" t="n">
        <v>28</v>
      </c>
      <c r="C14764" s="19" t="inlineStr">
        <is>
          <t>SCHOOL AND OFFICE SUPPLIES</t>
        </is>
      </c>
      <c r="D14764" s="31" t="n">
        <v>0</v>
      </c>
      <c r="E14764" s="34" t="n">
        <v>1</v>
      </c>
      <c r="F14764" s="34" t="n">
        <v>0</v>
      </c>
      <c r="G14764" s="34" t="n">
        <v>0</v>
      </c>
      <c r="H14764" s="34" t="n">
        <v>0</v>
      </c>
      <c r="I14764" s="34" t="n">
        <v>3.999854183197022</v>
      </c>
    </row>
    <row r="14765">
      <c r="A14765" s="33" t="n">
        <v>42955</v>
      </c>
      <c r="B14765" s="24" t="n">
        <v>28</v>
      </c>
      <c r="C14765" s="19" t="inlineStr">
        <is>
          <t>SCHOOL AND OFFICE SUPPLIES</t>
        </is>
      </c>
      <c r="D14765" s="31" t="n">
        <v>0</v>
      </c>
      <c r="E14765" s="34" t="n">
        <v>2</v>
      </c>
      <c r="F14765" s="34" t="n">
        <v>0</v>
      </c>
      <c r="G14765" s="34" t="n">
        <v>0</v>
      </c>
      <c r="H14765" s="34" t="n">
        <v>0</v>
      </c>
      <c r="I14765" s="34" t="n">
        <v>3.999854183197022</v>
      </c>
    </row>
    <row r="14766">
      <c r="A14766" s="33" t="n">
        <v>42956</v>
      </c>
      <c r="B14766" s="24" t="n">
        <v>28</v>
      </c>
      <c r="C14766" s="19" t="inlineStr">
        <is>
          <t>SCHOOL AND OFFICE SUPPLIES</t>
        </is>
      </c>
      <c r="D14766" s="31" t="n">
        <v>0</v>
      </c>
      <c r="E14766" s="34" t="n">
        <v>4</v>
      </c>
      <c r="F14766" s="34" t="n">
        <v>0</v>
      </c>
      <c r="G14766" s="34" t="n">
        <v>0</v>
      </c>
      <c r="H14766" s="34" t="n">
        <v>0</v>
      </c>
      <c r="I14766" s="34" t="n">
        <v>3.999854183197022</v>
      </c>
    </row>
    <row r="14767">
      <c r="A14767" s="33" t="n">
        <v>42957</v>
      </c>
      <c r="B14767" s="24" t="n">
        <v>28</v>
      </c>
      <c r="C14767" s="19" t="inlineStr">
        <is>
          <t>SCHOOL AND OFFICE SUPPLIES</t>
        </is>
      </c>
      <c r="D14767" s="31" t="n">
        <v>0</v>
      </c>
      <c r="E14767" s="34" t="n">
        <v>0</v>
      </c>
      <c r="F14767" s="34" t="n">
        <v>0</v>
      </c>
      <c r="G14767" s="34" t="n">
        <v>0</v>
      </c>
      <c r="H14767" s="34" t="n">
        <v>0</v>
      </c>
      <c r="I14767" s="34" t="n">
        <v>3.999854183197022</v>
      </c>
    </row>
    <row r="14768">
      <c r="A14768" s="33" t="n">
        <v>42958</v>
      </c>
      <c r="B14768" s="24" t="n">
        <v>28</v>
      </c>
      <c r="C14768" s="19" t="inlineStr">
        <is>
          <t>SCHOOL AND OFFICE SUPPLIES</t>
        </is>
      </c>
      <c r="D14768" s="31" t="n">
        <v>0</v>
      </c>
      <c r="E14768" s="34" t="n">
        <v>4</v>
      </c>
      <c r="F14768" s="34" t="n">
        <v>0</v>
      </c>
      <c r="G14768" s="34" t="n">
        <v>0</v>
      </c>
      <c r="H14768" s="34" t="n">
        <v>0</v>
      </c>
      <c r="I14768" s="34" t="n">
        <v>3.999854183197022</v>
      </c>
    </row>
    <row r="14769">
      <c r="A14769" s="33" t="n">
        <v>42959</v>
      </c>
      <c r="B14769" s="24" t="n">
        <v>28</v>
      </c>
      <c r="C14769" s="19" t="inlineStr">
        <is>
          <t>SCHOOL AND OFFICE SUPPLIES</t>
        </is>
      </c>
      <c r="D14769" s="31" t="n">
        <v>0</v>
      </c>
      <c r="E14769" s="34" t="n">
        <v>2</v>
      </c>
      <c r="F14769" s="34" t="n">
        <v>0</v>
      </c>
      <c r="G14769" s="34" t="n">
        <v>0</v>
      </c>
      <c r="H14769" s="34" t="n">
        <v>0</v>
      </c>
      <c r="I14769" s="34" t="n">
        <v>3.999854183197022</v>
      </c>
    </row>
    <row r="14770">
      <c r="A14770" s="33" t="n">
        <v>42960</v>
      </c>
      <c r="B14770" s="24" t="n">
        <v>28</v>
      </c>
      <c r="C14770" s="19" t="inlineStr">
        <is>
          <t>SCHOOL AND OFFICE SUPPLIES</t>
        </is>
      </c>
      <c r="D14770" s="31" t="n">
        <v>0</v>
      </c>
      <c r="E14770" s="34" t="n">
        <v>2</v>
      </c>
      <c r="F14770" s="34" t="n">
        <v>0</v>
      </c>
      <c r="G14770" s="34" t="n">
        <v>0</v>
      </c>
      <c r="H14770" s="34" t="n">
        <v>0</v>
      </c>
      <c r="I14770" s="34" t="n">
        <v>3.999854183197022</v>
      </c>
    </row>
    <row r="14771">
      <c r="A14771" s="33" t="n">
        <v>42961</v>
      </c>
      <c r="B14771" s="24" t="n">
        <v>28</v>
      </c>
      <c r="C14771" s="19" t="inlineStr">
        <is>
          <t>SCHOOL AND OFFICE SUPPLIES</t>
        </is>
      </c>
      <c r="D14771" s="31" t="n">
        <v>0</v>
      </c>
      <c r="E14771" s="34" t="n">
        <v>2</v>
      </c>
      <c r="F14771" s="34" t="n">
        <v>0</v>
      </c>
      <c r="G14771" s="34" t="n">
        <v>0</v>
      </c>
      <c r="H14771" s="34" t="n">
        <v>0</v>
      </c>
      <c r="I14771" s="34" t="n">
        <v>3.999854183197022</v>
      </c>
    </row>
    <row r="14772">
      <c r="A14772" s="33" t="n">
        <v>42962</v>
      </c>
      <c r="B14772" s="24" t="n">
        <v>28</v>
      </c>
      <c r="C14772" s="19" t="inlineStr">
        <is>
          <t>SCHOOL AND OFFICE SUPPLIES</t>
        </is>
      </c>
      <c r="D14772" s="31" t="n">
        <v>0</v>
      </c>
      <c r="E14772" s="34" t="n">
        <v>1</v>
      </c>
      <c r="F14772" s="34" t="n">
        <v>0</v>
      </c>
      <c r="G14772" s="34" t="n">
        <v>0</v>
      </c>
      <c r="H14772" s="34" t="n">
        <v>0</v>
      </c>
      <c r="I14772" s="34" t="n">
        <v>3.999854183197022</v>
      </c>
    </row>
    <row r="14773">
      <c r="A14773" s="33" t="n">
        <v>42947</v>
      </c>
      <c r="B14773" s="24" t="n">
        <v>28</v>
      </c>
      <c r="C14773" s="19" t="inlineStr">
        <is>
          <t>SEAFOOD</t>
        </is>
      </c>
      <c r="D14773" s="31" t="n">
        <v>0</v>
      </c>
      <c r="E14773" s="34" t="n">
        <v>6</v>
      </c>
      <c r="F14773" s="34" t="n">
        <v>3.55839991569519</v>
      </c>
      <c r="G14773" s="34" t="n">
        <v>1.580491542816162</v>
      </c>
      <c r="H14773" s="34" t="n">
        <v>4.286159038543701</v>
      </c>
      <c r="I14773" s="34" t="n">
        <v>10.41509890556335</v>
      </c>
    </row>
    <row r="14774">
      <c r="A14774" s="33" t="n">
        <v>42948</v>
      </c>
      <c r="B14774" s="24" t="n">
        <v>28</v>
      </c>
      <c r="C14774" s="19" t="inlineStr">
        <is>
          <t>SEAFOOD</t>
        </is>
      </c>
      <c r="D14774" s="31" t="n">
        <v>0</v>
      </c>
      <c r="E14774" s="34" t="n">
        <v>11</v>
      </c>
      <c r="F14774" s="34" t="n">
        <v>1.889735817909241</v>
      </c>
      <c r="G14774" s="34" t="n">
        <v>0</v>
      </c>
      <c r="H14774" s="34" t="n">
        <v>2.617494940757751</v>
      </c>
      <c r="I14774" s="34" t="n">
        <v>8.746434807777405</v>
      </c>
    </row>
    <row r="14775">
      <c r="A14775" s="33" t="n">
        <v>42949</v>
      </c>
      <c r="B14775" s="24" t="n">
        <v>28</v>
      </c>
      <c r="C14775" s="19" t="inlineStr">
        <is>
          <t>SEAFOOD</t>
        </is>
      </c>
      <c r="D14775" s="31" t="n">
        <v>0</v>
      </c>
      <c r="E14775" s="34" t="n">
        <v>4</v>
      </c>
      <c r="F14775" s="34" t="n">
        <v>0</v>
      </c>
      <c r="G14775" s="34" t="n">
        <v>0</v>
      </c>
      <c r="H14775" s="34" t="n">
        <v>0</v>
      </c>
      <c r="I14775" s="34" t="n">
        <v>3.999854183197022</v>
      </c>
    </row>
    <row r="14776">
      <c r="A14776" s="33" t="n">
        <v>42950</v>
      </c>
      <c r="B14776" s="24" t="n">
        <v>28</v>
      </c>
      <c r="C14776" s="19" t="inlineStr">
        <is>
          <t>SEAFOOD</t>
        </is>
      </c>
      <c r="D14776" s="31" t="n">
        <v>0</v>
      </c>
      <c r="E14776" s="34" t="n">
        <v>1</v>
      </c>
      <c r="F14776" s="34" t="n">
        <v>1.498264670372009</v>
      </c>
      <c r="G14776" s="34" t="n">
        <v>0</v>
      </c>
      <c r="H14776" s="34" t="n">
        <v>2.22602379322052</v>
      </c>
      <c r="I14776" s="34" t="n">
        <v>8.354963660240173</v>
      </c>
    </row>
    <row r="14777">
      <c r="A14777" s="33" t="n">
        <v>42951</v>
      </c>
      <c r="B14777" s="24" t="n">
        <v>28</v>
      </c>
      <c r="C14777" s="19" t="inlineStr">
        <is>
          <t>SEAFOOD</t>
        </is>
      </c>
      <c r="D14777" s="31" t="n">
        <v>0</v>
      </c>
      <c r="E14777" s="34" t="n">
        <v>0</v>
      </c>
      <c r="F14777" s="34" t="n">
        <v>0.7793372869491577</v>
      </c>
      <c r="G14777" s="34" t="n">
        <v>0.5589954018592835</v>
      </c>
      <c r="H14777" s="34" t="n">
        <v>0.7793372869491577</v>
      </c>
      <c r="I14777" s="34" t="n">
        <v>4.779191470146179</v>
      </c>
    </row>
    <row r="14778">
      <c r="A14778" s="33" t="n">
        <v>42952</v>
      </c>
      <c r="B14778" s="24" t="n">
        <v>28</v>
      </c>
      <c r="C14778" s="19" t="inlineStr">
        <is>
          <t>SEAFOOD</t>
        </is>
      </c>
      <c r="D14778" s="31" t="n">
        <v>2</v>
      </c>
      <c r="E14778" s="34" t="n">
        <v>10</v>
      </c>
      <c r="F14778" s="34" t="n">
        <v>17.82085800170898</v>
      </c>
      <c r="G14778" s="34" t="n">
        <v>3.192295074462891</v>
      </c>
      <c r="H14778" s="34" t="n">
        <v>15.48630237579346</v>
      </c>
      <c r="I14778" s="34" t="n">
        <v>32.17803001403809</v>
      </c>
    </row>
    <row r="14779">
      <c r="A14779" s="33" t="n">
        <v>42953</v>
      </c>
      <c r="B14779" s="24" t="n">
        <v>28</v>
      </c>
      <c r="C14779" s="19" t="inlineStr">
        <is>
          <t>SEAFOOD</t>
        </is>
      </c>
      <c r="D14779" s="31" t="n">
        <v>0</v>
      </c>
      <c r="E14779" s="34" t="n">
        <v>15</v>
      </c>
      <c r="F14779" s="34" t="n">
        <v>4.993594646453857</v>
      </c>
      <c r="G14779" s="34" t="n">
        <v>1.420212268829346</v>
      </c>
      <c r="H14779" s="34" t="n">
        <v>7.721446514129639</v>
      </c>
      <c r="I14779" s="34" t="n">
        <v>16.23933839797974</v>
      </c>
    </row>
    <row r="14780">
      <c r="A14780" s="33" t="n">
        <v>42954</v>
      </c>
      <c r="B14780" s="24" t="n">
        <v>28</v>
      </c>
      <c r="C14780" s="19" t="inlineStr">
        <is>
          <t>SEAFOOD</t>
        </is>
      </c>
      <c r="D14780" s="31" t="n">
        <v>0</v>
      </c>
      <c r="E14780" s="34" t="n">
        <v>2</v>
      </c>
      <c r="F14780" s="34" t="n">
        <v>1.325815439224243</v>
      </c>
      <c r="G14780" s="34" t="n">
        <v>0</v>
      </c>
      <c r="H14780" s="34" t="n">
        <v>2.053574562072754</v>
      </c>
      <c r="I14780" s="34" t="n">
        <v>8.182514429092407</v>
      </c>
    </row>
    <row r="14781">
      <c r="A14781" s="33" t="n">
        <v>42955</v>
      </c>
      <c r="B14781" s="24" t="n">
        <v>28</v>
      </c>
      <c r="C14781" s="19" t="inlineStr">
        <is>
          <t>SEAFOOD</t>
        </is>
      </c>
      <c r="D14781" s="31" t="n">
        <v>0</v>
      </c>
      <c r="E14781" s="34" t="n">
        <v>5</v>
      </c>
      <c r="F14781" s="34" t="n">
        <v>0</v>
      </c>
      <c r="G14781" s="34" t="n">
        <v>0</v>
      </c>
      <c r="H14781" s="34" t="n">
        <v>0</v>
      </c>
      <c r="I14781" s="34" t="n">
        <v>3.999854183197022</v>
      </c>
    </row>
    <row r="14782">
      <c r="A14782" s="33" t="n">
        <v>42956</v>
      </c>
      <c r="B14782" s="24" t="n">
        <v>28</v>
      </c>
      <c r="C14782" s="19" t="inlineStr">
        <is>
          <t>SEAFOOD</t>
        </is>
      </c>
      <c r="D14782" s="31" t="n">
        <v>0</v>
      </c>
      <c r="E14782" s="34" t="n">
        <v>3</v>
      </c>
      <c r="F14782" s="34" t="n">
        <v>0</v>
      </c>
      <c r="G14782" s="34" t="n">
        <v>0</v>
      </c>
      <c r="H14782" s="34" t="n">
        <v>0</v>
      </c>
      <c r="I14782" s="34" t="n">
        <v>3.999854183197022</v>
      </c>
    </row>
    <row r="14783">
      <c r="A14783" s="33" t="n">
        <v>42957</v>
      </c>
      <c r="B14783" s="24" t="n">
        <v>28</v>
      </c>
      <c r="C14783" s="19" t="inlineStr">
        <is>
          <t>SEAFOOD</t>
        </is>
      </c>
      <c r="D14783" s="31" t="n">
        <v>0</v>
      </c>
      <c r="E14783" s="34" t="n">
        <v>2</v>
      </c>
      <c r="F14783" s="34" t="n">
        <v>0</v>
      </c>
      <c r="G14783" s="34" t="n">
        <v>0</v>
      </c>
      <c r="H14783" s="34" t="n">
        <v>0</v>
      </c>
      <c r="I14783" s="34" t="n">
        <v>3.999854183197022</v>
      </c>
    </row>
    <row r="14784">
      <c r="A14784" s="33" t="n">
        <v>42958</v>
      </c>
      <c r="B14784" s="24" t="n">
        <v>28</v>
      </c>
      <c r="C14784" s="19" t="inlineStr">
        <is>
          <t>SEAFOOD</t>
        </is>
      </c>
      <c r="D14784" s="31" t="n">
        <v>0</v>
      </c>
      <c r="E14784" s="34" t="n">
        <v>4</v>
      </c>
      <c r="F14784" s="34" t="n">
        <v>0</v>
      </c>
      <c r="G14784" s="34" t="n">
        <v>0</v>
      </c>
      <c r="H14784" s="34" t="n">
        <v>0</v>
      </c>
      <c r="I14784" s="34" t="n">
        <v>3.999854183197022</v>
      </c>
    </row>
    <row r="14785">
      <c r="A14785" s="33" t="n">
        <v>42959</v>
      </c>
      <c r="B14785" s="24" t="n">
        <v>28</v>
      </c>
      <c r="C14785" s="19" t="inlineStr">
        <is>
          <t>SEAFOOD</t>
        </is>
      </c>
      <c r="D14785" s="31" t="n">
        <v>1</v>
      </c>
      <c r="E14785" s="34" t="n">
        <v>5</v>
      </c>
      <c r="F14785" s="34" t="n">
        <v>7.729292392730713</v>
      </c>
      <c r="G14785" s="34" t="n">
        <v>4.155910015106201</v>
      </c>
      <c r="H14785" s="34" t="n">
        <v>10.45714426040649</v>
      </c>
      <c r="I14785" s="34" t="n">
        <v>18.97503614425659</v>
      </c>
    </row>
    <row r="14786">
      <c r="A14786" s="33" t="n">
        <v>42960</v>
      </c>
      <c r="B14786" s="24" t="n">
        <v>28</v>
      </c>
      <c r="C14786" s="19" t="inlineStr">
        <is>
          <t>SEAFOOD</t>
        </is>
      </c>
      <c r="D14786" s="31" t="n">
        <v>0</v>
      </c>
      <c r="E14786" s="34" t="n">
        <v>2</v>
      </c>
      <c r="F14786" s="34" t="n">
        <v>0</v>
      </c>
      <c r="G14786" s="34" t="n">
        <v>0</v>
      </c>
      <c r="H14786" s="34" t="n">
        <v>0</v>
      </c>
      <c r="I14786" s="34" t="n">
        <v>3.999854183197022</v>
      </c>
    </row>
    <row r="14787">
      <c r="A14787" s="33" t="n">
        <v>42961</v>
      </c>
      <c r="B14787" s="24" t="n">
        <v>28</v>
      </c>
      <c r="C14787" s="19" t="inlineStr">
        <is>
          <t>SEAFOOD</t>
        </is>
      </c>
      <c r="D14787" s="31" t="n">
        <v>0</v>
      </c>
      <c r="E14787" s="34" t="n">
        <v>3</v>
      </c>
      <c r="F14787" s="34" t="n">
        <v>0</v>
      </c>
      <c r="G14787" s="34" t="n">
        <v>0</v>
      </c>
      <c r="H14787" s="34" t="n">
        <v>0</v>
      </c>
      <c r="I14787" s="34" t="n">
        <v>3.999854183197022</v>
      </c>
    </row>
    <row r="14788">
      <c r="A14788" s="33" t="n">
        <v>42962</v>
      </c>
      <c r="B14788" s="24" t="n">
        <v>28</v>
      </c>
      <c r="C14788" s="19" t="inlineStr">
        <is>
          <t>SEAFOOD</t>
        </is>
      </c>
      <c r="D14788" s="31" t="n">
        <v>0</v>
      </c>
      <c r="E14788" s="34" t="n">
        <v>12</v>
      </c>
      <c r="F14788" s="34" t="n">
        <v>0</v>
      </c>
      <c r="G14788" s="34" t="n">
        <v>0</v>
      </c>
      <c r="H14788" s="34" t="n">
        <v>0</v>
      </c>
      <c r="I14788" s="34" t="n">
        <v>3.999854183197022</v>
      </c>
    </row>
    <row r="14789">
      <c r="A14789" s="33" t="n">
        <v>42947</v>
      </c>
      <c r="B14789" s="24" t="n">
        <v>29</v>
      </c>
      <c r="C14789" s="19" t="inlineStr">
        <is>
          <t>AUTOMOTIVE</t>
        </is>
      </c>
      <c r="D14789" s="31" t="n">
        <v>0</v>
      </c>
      <c r="E14789" s="34" t="n">
        <v>6</v>
      </c>
      <c r="F14789" s="34" t="n">
        <v>5.039925098419189</v>
      </c>
      <c r="G14789" s="34" t="n">
        <v>1.466542720794678</v>
      </c>
      <c r="H14789" s="34" t="n">
        <v>7.767776966094971</v>
      </c>
      <c r="I14789" s="34" t="n">
        <v>16.28566884994507</v>
      </c>
    </row>
    <row r="14790">
      <c r="A14790" s="33" t="n">
        <v>42948</v>
      </c>
      <c r="B14790" s="24" t="n">
        <v>29</v>
      </c>
      <c r="C14790" s="19" t="inlineStr">
        <is>
          <t>AUTOMOTIVE</t>
        </is>
      </c>
      <c r="D14790" s="31" t="n">
        <v>0</v>
      </c>
      <c r="E14790" s="34" t="n">
        <v>6</v>
      </c>
      <c r="F14790" s="34" t="n">
        <v>5.863792419433594</v>
      </c>
      <c r="G14790" s="34" t="n">
        <v>2.290410041809082</v>
      </c>
      <c r="H14790" s="34" t="n">
        <v>8.591644287109375</v>
      </c>
      <c r="I14790" s="34" t="n">
        <v>17.10953617095947</v>
      </c>
    </row>
    <row r="14791">
      <c r="A14791" s="33" t="n">
        <v>42949</v>
      </c>
      <c r="B14791" s="24" t="n">
        <v>29</v>
      </c>
      <c r="C14791" s="19" t="inlineStr">
        <is>
          <t>AUTOMOTIVE</t>
        </is>
      </c>
      <c r="D14791" s="31" t="n">
        <v>0</v>
      </c>
      <c r="E14791" s="34" t="n">
        <v>1</v>
      </c>
      <c r="F14791" s="34" t="n">
        <v>2.929293394088745</v>
      </c>
      <c r="G14791" s="34" t="n">
        <v>0.9513850212097168</v>
      </c>
      <c r="H14791" s="34" t="n">
        <v>3.657052516937256</v>
      </c>
      <c r="I14791" s="34" t="n">
        <v>9.785992383956909</v>
      </c>
    </row>
    <row r="14792">
      <c r="A14792" s="33" t="n">
        <v>42950</v>
      </c>
      <c r="B14792" s="24" t="n">
        <v>29</v>
      </c>
      <c r="C14792" s="19" t="inlineStr">
        <is>
          <t>AUTOMOTIVE</t>
        </is>
      </c>
      <c r="D14792" s="31" t="n">
        <v>0</v>
      </c>
      <c r="E14792" s="34" t="n">
        <v>10</v>
      </c>
      <c r="F14792" s="34" t="n">
        <v>3.5211021900177</v>
      </c>
      <c r="G14792" s="34" t="n">
        <v>1.543193817138672</v>
      </c>
      <c r="H14792" s="34" t="n">
        <v>4.248861312866211</v>
      </c>
      <c r="I14792" s="34" t="n">
        <v>10.37780117988586</v>
      </c>
    </row>
    <row r="14793">
      <c r="A14793" s="33" t="n">
        <v>42951</v>
      </c>
      <c r="B14793" s="24" t="n">
        <v>29</v>
      </c>
      <c r="C14793" s="19" t="inlineStr">
        <is>
          <t>AUTOMOTIVE</t>
        </is>
      </c>
      <c r="D14793" s="31" t="n">
        <v>0</v>
      </c>
      <c r="E14793" s="34" t="n">
        <v>2</v>
      </c>
      <c r="F14793" s="34" t="n">
        <v>3.764615535736084</v>
      </c>
      <c r="G14793" s="34" t="n">
        <v>0.1912331581115723</v>
      </c>
      <c r="H14793" s="34" t="n">
        <v>6.492467403411865</v>
      </c>
      <c r="I14793" s="34" t="n">
        <v>15.01035928726196</v>
      </c>
    </row>
    <row r="14794">
      <c r="A14794" s="33" t="n">
        <v>42952</v>
      </c>
      <c r="B14794" s="24" t="n">
        <v>29</v>
      </c>
      <c r="C14794" s="19" t="inlineStr">
        <is>
          <t>AUTOMOTIVE</t>
        </is>
      </c>
      <c r="D14794" s="31" t="n">
        <v>0</v>
      </c>
      <c r="E14794" s="34" t="n">
        <v>13</v>
      </c>
      <c r="F14794" s="34" t="n">
        <v>4.331740379333496</v>
      </c>
      <c r="G14794" s="34" t="n">
        <v>0.7583580017089844</v>
      </c>
      <c r="H14794" s="34" t="n">
        <v>7.059592247009277</v>
      </c>
      <c r="I14794" s="34" t="n">
        <v>15.57748413085938</v>
      </c>
    </row>
    <row r="14795">
      <c r="A14795" s="33" t="n">
        <v>42953</v>
      </c>
      <c r="B14795" s="24" t="n">
        <v>29</v>
      </c>
      <c r="C14795" s="19" t="inlineStr">
        <is>
          <t>AUTOMOTIVE</t>
        </is>
      </c>
      <c r="D14795" s="31" t="n">
        <v>0</v>
      </c>
      <c r="E14795" s="34" t="n">
        <v>7</v>
      </c>
      <c r="F14795" s="34" t="n">
        <v>4.927951812744141</v>
      </c>
      <c r="G14795" s="34" t="n">
        <v>1.354569435119629</v>
      </c>
      <c r="H14795" s="34" t="n">
        <v>7.655803680419922</v>
      </c>
      <c r="I14795" s="34" t="n">
        <v>16.17369556427002</v>
      </c>
    </row>
    <row r="14796">
      <c r="A14796" s="33" t="n">
        <v>42954</v>
      </c>
      <c r="B14796" s="24" t="n">
        <v>29</v>
      </c>
      <c r="C14796" s="19" t="inlineStr">
        <is>
          <t>AUTOMOTIVE</t>
        </is>
      </c>
      <c r="D14796" s="31" t="n">
        <v>0</v>
      </c>
      <c r="E14796" s="34" t="n">
        <v>9</v>
      </c>
      <c r="F14796" s="34" t="n">
        <v>3.030400514602661</v>
      </c>
      <c r="G14796" s="34" t="n">
        <v>1.052492141723633</v>
      </c>
      <c r="H14796" s="34" t="n">
        <v>3.758159637451172</v>
      </c>
      <c r="I14796" s="34" t="n">
        <v>9.887099504470825</v>
      </c>
    </row>
    <row r="14797">
      <c r="A14797" s="33" t="n">
        <v>42955</v>
      </c>
      <c r="B14797" s="24" t="n">
        <v>29</v>
      </c>
      <c r="C14797" s="19" t="inlineStr">
        <is>
          <t>AUTOMOTIVE</t>
        </is>
      </c>
      <c r="D14797" s="31" t="n">
        <v>0</v>
      </c>
      <c r="E14797" s="34" t="n">
        <v>11</v>
      </c>
      <c r="F14797" s="34" t="n">
        <v>2.117115497589111</v>
      </c>
      <c r="G14797" s="34" t="n">
        <v>0.139207124710083</v>
      </c>
      <c r="H14797" s="34" t="n">
        <v>2.844874620437622</v>
      </c>
      <c r="I14797" s="34" t="n">
        <v>8.973814487457275</v>
      </c>
    </row>
    <row r="14798">
      <c r="A14798" s="33" t="n">
        <v>42956</v>
      </c>
      <c r="B14798" s="24" t="n">
        <v>29</v>
      </c>
      <c r="C14798" s="19" t="inlineStr">
        <is>
          <t>AUTOMOTIVE</t>
        </is>
      </c>
      <c r="D14798" s="31" t="n">
        <v>0</v>
      </c>
      <c r="E14798" s="34" t="n">
        <v>2</v>
      </c>
      <c r="F14798" s="34" t="n">
        <v>2.479051351547241</v>
      </c>
      <c r="G14798" s="34" t="n">
        <v>0.5011429786682129</v>
      </c>
      <c r="H14798" s="34" t="n">
        <v>3.206810474395752</v>
      </c>
      <c r="I14798" s="34" t="n">
        <v>9.335750341415405</v>
      </c>
    </row>
    <row r="14799">
      <c r="A14799" s="33" t="n">
        <v>42957</v>
      </c>
      <c r="B14799" s="24" t="n">
        <v>29</v>
      </c>
      <c r="C14799" s="19" t="inlineStr">
        <is>
          <t>AUTOMOTIVE</t>
        </is>
      </c>
      <c r="D14799" s="31" t="n">
        <v>0</v>
      </c>
      <c r="E14799" s="34" t="n">
        <v>6</v>
      </c>
      <c r="F14799" s="34" t="n">
        <v>1.064007878303528</v>
      </c>
      <c r="G14799" s="34" t="n">
        <v>0</v>
      </c>
      <c r="H14799" s="34" t="n">
        <v>1.791767001152039</v>
      </c>
      <c r="I14799" s="34" t="n">
        <v>7.920706868171692</v>
      </c>
    </row>
    <row r="14800">
      <c r="A14800" s="33" t="n">
        <v>42958</v>
      </c>
      <c r="B14800" s="24" t="n">
        <v>29</v>
      </c>
      <c r="C14800" s="19" t="inlineStr">
        <is>
          <t>AUTOMOTIVE</t>
        </is>
      </c>
      <c r="D14800" s="31" t="n">
        <v>0</v>
      </c>
      <c r="E14800" s="34" t="n">
        <v>6</v>
      </c>
      <c r="F14800" s="34" t="n">
        <v>5.509881973266602</v>
      </c>
      <c r="G14800" s="34" t="n">
        <v>1.93649959564209</v>
      </c>
      <c r="H14800" s="34" t="n">
        <v>8.237733840942383</v>
      </c>
      <c r="I14800" s="34" t="n">
        <v>16.75562572479248</v>
      </c>
    </row>
    <row r="14801">
      <c r="A14801" s="33" t="n">
        <v>42959</v>
      </c>
      <c r="B14801" s="24" t="n">
        <v>29</v>
      </c>
      <c r="C14801" s="19" t="inlineStr">
        <is>
          <t>AUTOMOTIVE</t>
        </is>
      </c>
      <c r="D14801" s="31" t="n">
        <v>0</v>
      </c>
      <c r="E14801" s="34" t="n">
        <v>10</v>
      </c>
      <c r="F14801" s="34" t="n">
        <v>4.869980812072754</v>
      </c>
      <c r="G14801" s="34" t="n">
        <v>1.296598434448242</v>
      </c>
      <c r="H14801" s="34" t="n">
        <v>7.597832679748535</v>
      </c>
      <c r="I14801" s="34" t="n">
        <v>16.11572456359863</v>
      </c>
    </row>
    <row r="14802">
      <c r="A14802" s="33" t="n">
        <v>42960</v>
      </c>
      <c r="B14802" s="24" t="n">
        <v>29</v>
      </c>
      <c r="C14802" s="19" t="inlineStr">
        <is>
          <t>AUTOMOTIVE</t>
        </is>
      </c>
      <c r="D14802" s="31" t="n">
        <v>0</v>
      </c>
      <c r="E14802" s="34" t="n">
        <v>4</v>
      </c>
      <c r="F14802" s="34" t="n">
        <v>4.675634384155273</v>
      </c>
      <c r="G14802" s="34" t="n">
        <v>1.102252006530762</v>
      </c>
      <c r="H14802" s="34" t="n">
        <v>7.403486251831055</v>
      </c>
      <c r="I14802" s="34" t="n">
        <v>15.92137813568115</v>
      </c>
    </row>
    <row r="14803">
      <c r="A14803" s="33" t="n">
        <v>42961</v>
      </c>
      <c r="B14803" s="24" t="n">
        <v>29</v>
      </c>
      <c r="C14803" s="19" t="inlineStr">
        <is>
          <t>AUTOMOTIVE</t>
        </is>
      </c>
      <c r="D14803" s="31" t="n">
        <v>0</v>
      </c>
      <c r="E14803" s="34" t="n">
        <v>2</v>
      </c>
      <c r="F14803" s="34" t="n">
        <v>4.981711864471436</v>
      </c>
      <c r="G14803" s="34" t="n">
        <v>1.408329486846924</v>
      </c>
      <c r="H14803" s="34" t="n">
        <v>7.709563732147217</v>
      </c>
      <c r="I14803" s="34" t="n">
        <v>16.22745561599731</v>
      </c>
    </row>
    <row r="14804">
      <c r="A14804" s="33" t="n">
        <v>42962</v>
      </c>
      <c r="B14804" s="24" t="n">
        <v>29</v>
      </c>
      <c r="C14804" s="19" t="inlineStr">
        <is>
          <t>AUTOMOTIVE</t>
        </is>
      </c>
      <c r="D14804" s="31" t="n">
        <v>0</v>
      </c>
      <c r="E14804" s="34" t="n">
        <v>5</v>
      </c>
      <c r="F14804" s="34" t="n">
        <v>5.07517671585083</v>
      </c>
      <c r="G14804" s="34" t="n">
        <v>1.501794338226318</v>
      </c>
      <c r="H14804" s="34" t="n">
        <v>7.803028583526611</v>
      </c>
      <c r="I14804" s="34" t="n">
        <v>16.32092046737671</v>
      </c>
    </row>
    <row r="14805">
      <c r="A14805" s="33" t="n">
        <v>42947</v>
      </c>
      <c r="B14805" s="24" t="n">
        <v>29</v>
      </c>
      <c r="C14805" s="19" t="inlineStr">
        <is>
          <t>BABY CARE</t>
        </is>
      </c>
      <c r="D14805" s="31" t="n">
        <v>0</v>
      </c>
      <c r="E14805" s="34" t="n">
        <v>2</v>
      </c>
      <c r="F14805" s="34" t="n">
        <v>2.380169868469238</v>
      </c>
      <c r="G14805" s="34" t="n">
        <v>0.40226149559021</v>
      </c>
      <c r="H14805" s="34" t="n">
        <v>3.107928991317749</v>
      </c>
      <c r="I14805" s="34" t="n">
        <v>9.236868858337402</v>
      </c>
    </row>
    <row r="14806">
      <c r="A14806" s="33" t="n">
        <v>42948</v>
      </c>
      <c r="B14806" s="24" t="n">
        <v>29</v>
      </c>
      <c r="C14806" s="19" t="inlineStr">
        <is>
          <t>BABY CARE</t>
        </is>
      </c>
      <c r="D14806" s="31" t="n">
        <v>0</v>
      </c>
      <c r="E14806" s="34" t="n">
        <v>1</v>
      </c>
      <c r="F14806" s="34" t="n">
        <v>2.553737878799438</v>
      </c>
      <c r="G14806" s="34" t="n">
        <v>0.5758295059204102</v>
      </c>
      <c r="H14806" s="34" t="n">
        <v>3.281497001647949</v>
      </c>
      <c r="I14806" s="34" t="n">
        <v>9.410436868667603</v>
      </c>
    </row>
    <row r="14807">
      <c r="A14807" s="33" t="n">
        <v>42949</v>
      </c>
      <c r="B14807" s="24" t="n">
        <v>29</v>
      </c>
      <c r="C14807" s="19" t="inlineStr">
        <is>
          <t>BABY CARE</t>
        </is>
      </c>
      <c r="D14807" s="31" t="n">
        <v>0</v>
      </c>
      <c r="E14807" s="34" t="n">
        <v>1</v>
      </c>
      <c r="F14807" s="34" t="n">
        <v>1.146188139915466</v>
      </c>
      <c r="G14807" s="34" t="n">
        <v>0</v>
      </c>
      <c r="H14807" s="34" t="n">
        <v>1.873947262763977</v>
      </c>
      <c r="I14807" s="34" t="n">
        <v>8.00288712978363</v>
      </c>
    </row>
    <row r="14808">
      <c r="A14808" s="33" t="n">
        <v>42950</v>
      </c>
      <c r="B14808" s="24" t="n">
        <v>29</v>
      </c>
      <c r="C14808" s="19" t="inlineStr">
        <is>
          <t>BABY CARE</t>
        </is>
      </c>
      <c r="D14808" s="31" t="n">
        <v>0</v>
      </c>
      <c r="E14808" s="34" t="n">
        <v>0</v>
      </c>
      <c r="F14808" s="34" t="n">
        <v>0.8338723182678223</v>
      </c>
      <c r="G14808" s="34" t="n">
        <v>0.6135304331779481</v>
      </c>
      <c r="H14808" s="34" t="n">
        <v>0.8338723182678223</v>
      </c>
      <c r="I14808" s="34" t="n">
        <v>4.833726501464843</v>
      </c>
    </row>
    <row r="14809">
      <c r="A14809" s="33" t="n">
        <v>42951</v>
      </c>
      <c r="B14809" s="24" t="n">
        <v>29</v>
      </c>
      <c r="C14809" s="19" t="inlineStr">
        <is>
          <t>BABY CARE</t>
        </is>
      </c>
      <c r="D14809" s="31" t="n">
        <v>0</v>
      </c>
      <c r="E14809" s="34" t="n">
        <v>0</v>
      </c>
      <c r="F14809" s="34" t="n">
        <v>0.7651981115341187</v>
      </c>
      <c r="G14809" s="34" t="n">
        <v>0.5448562264442445</v>
      </c>
      <c r="H14809" s="34" t="n">
        <v>0.7651981115341187</v>
      </c>
      <c r="I14809" s="34" t="n">
        <v>4.76505229473114</v>
      </c>
    </row>
    <row r="14810">
      <c r="A14810" s="33" t="n">
        <v>42952</v>
      </c>
      <c r="B14810" s="24" t="n">
        <v>29</v>
      </c>
      <c r="C14810" s="19" t="inlineStr">
        <is>
          <t>BABY CARE</t>
        </is>
      </c>
      <c r="D14810" s="31" t="n">
        <v>0</v>
      </c>
      <c r="E14810" s="34" t="n">
        <v>0</v>
      </c>
      <c r="F14810" s="34" t="n">
        <v>2.027337074279785</v>
      </c>
      <c r="G14810" s="34" t="n">
        <v>0.04942870140075684</v>
      </c>
      <c r="H14810" s="34" t="n">
        <v>2.755096197128296</v>
      </c>
      <c r="I14810" s="34" t="n">
        <v>8.884036064147949</v>
      </c>
    </row>
    <row r="14811">
      <c r="A14811" s="33" t="n">
        <v>42953</v>
      </c>
      <c r="B14811" s="24" t="n">
        <v>29</v>
      </c>
      <c r="C14811" s="19" t="inlineStr">
        <is>
          <t>BABY CARE</t>
        </is>
      </c>
      <c r="D14811" s="31" t="n">
        <v>0</v>
      </c>
      <c r="E14811" s="34" t="n">
        <v>1</v>
      </c>
      <c r="F14811" s="34" t="n">
        <v>1.356368899345398</v>
      </c>
      <c r="G14811" s="34" t="n">
        <v>0</v>
      </c>
      <c r="H14811" s="34" t="n">
        <v>2.084128022193909</v>
      </c>
      <c r="I14811" s="34" t="n">
        <v>8.213067889213562</v>
      </c>
    </row>
    <row r="14812">
      <c r="A14812" s="33" t="n">
        <v>42954</v>
      </c>
      <c r="B14812" s="24" t="n">
        <v>29</v>
      </c>
      <c r="C14812" s="19" t="inlineStr">
        <is>
          <t>BABY CARE</t>
        </is>
      </c>
      <c r="D14812" s="31" t="n">
        <v>0</v>
      </c>
      <c r="E14812" s="34" t="n">
        <v>0</v>
      </c>
      <c r="F14812" s="34" t="n">
        <v>1.088897109031677</v>
      </c>
      <c r="G14812" s="34" t="n">
        <v>0</v>
      </c>
      <c r="H14812" s="34" t="n">
        <v>1.816656231880188</v>
      </c>
      <c r="I14812" s="34" t="n">
        <v>7.945596098899841</v>
      </c>
    </row>
    <row r="14813">
      <c r="A14813" s="33" t="n">
        <v>42955</v>
      </c>
      <c r="B14813" s="24" t="n">
        <v>29</v>
      </c>
      <c r="C14813" s="19" t="inlineStr">
        <is>
          <t>BABY CARE</t>
        </is>
      </c>
      <c r="D14813" s="31" t="n">
        <v>0</v>
      </c>
      <c r="E14813" s="34" t="n">
        <v>1</v>
      </c>
      <c r="F14813" s="34" t="n">
        <v>0</v>
      </c>
      <c r="G14813" s="34" t="n">
        <v>0</v>
      </c>
      <c r="H14813" s="34" t="n">
        <v>0</v>
      </c>
      <c r="I14813" s="34" t="n">
        <v>3.999854183197022</v>
      </c>
    </row>
    <row r="14814">
      <c r="A14814" s="33" t="n">
        <v>42956</v>
      </c>
      <c r="B14814" s="24" t="n">
        <v>29</v>
      </c>
      <c r="C14814" s="19" t="inlineStr">
        <is>
          <t>BABY CARE</t>
        </is>
      </c>
      <c r="D14814" s="31" t="n">
        <v>0</v>
      </c>
      <c r="E14814" s="34" t="n">
        <v>1</v>
      </c>
      <c r="F14814" s="34" t="n">
        <v>0.4052605926990509</v>
      </c>
      <c r="G14814" s="34" t="n">
        <v>0.1849187076091767</v>
      </c>
      <c r="H14814" s="34" t="n">
        <v>0.4052605926990509</v>
      </c>
      <c r="I14814" s="34" t="n">
        <v>4.405114775896072</v>
      </c>
    </row>
    <row r="14815">
      <c r="A14815" s="33" t="n">
        <v>42957</v>
      </c>
      <c r="B14815" s="24" t="n">
        <v>29</v>
      </c>
      <c r="C14815" s="19" t="inlineStr">
        <is>
          <t>BABY CARE</t>
        </is>
      </c>
      <c r="D14815" s="31" t="n">
        <v>0</v>
      </c>
      <c r="E14815" s="34" t="n">
        <v>0</v>
      </c>
      <c r="F14815" s="34" t="n">
        <v>0.2083526998758316</v>
      </c>
      <c r="G14815" s="34" t="n">
        <v>0</v>
      </c>
      <c r="H14815" s="34" t="n">
        <v>0.2083526998758316</v>
      </c>
      <c r="I14815" s="34" t="n">
        <v>4.208206883072853</v>
      </c>
    </row>
    <row r="14816">
      <c r="A14816" s="33" t="n">
        <v>42958</v>
      </c>
      <c r="B14816" s="24" t="n">
        <v>29</v>
      </c>
      <c r="C14816" s="19" t="inlineStr">
        <is>
          <t>BABY CARE</t>
        </is>
      </c>
      <c r="D14816" s="31" t="n">
        <v>0</v>
      </c>
      <c r="E14816" s="34" t="n">
        <v>0</v>
      </c>
      <c r="F14816" s="34" t="n">
        <v>2.397147655487061</v>
      </c>
      <c r="G14816" s="34" t="n">
        <v>0.4192392826080322</v>
      </c>
      <c r="H14816" s="34" t="n">
        <v>3.124906778335571</v>
      </c>
      <c r="I14816" s="34" t="n">
        <v>9.253846645355225</v>
      </c>
    </row>
    <row r="14817">
      <c r="A14817" s="33" t="n">
        <v>42959</v>
      </c>
      <c r="B14817" s="24" t="n">
        <v>29</v>
      </c>
      <c r="C14817" s="19" t="inlineStr">
        <is>
          <t>BABY CARE</t>
        </is>
      </c>
      <c r="D14817" s="31" t="n">
        <v>0</v>
      </c>
      <c r="E14817" s="34" t="n">
        <v>1</v>
      </c>
      <c r="F14817" s="34" t="n">
        <v>0.5214245915412903</v>
      </c>
      <c r="G14817" s="34" t="n">
        <v>0.301082706451416</v>
      </c>
      <c r="H14817" s="34" t="n">
        <v>0.5214245915412903</v>
      </c>
      <c r="I14817" s="34" t="n">
        <v>4.521278774738311</v>
      </c>
    </row>
    <row r="14818">
      <c r="A14818" s="33" t="n">
        <v>42960</v>
      </c>
      <c r="B14818" s="24" t="n">
        <v>29</v>
      </c>
      <c r="C14818" s="19" t="inlineStr">
        <is>
          <t>BABY CARE</t>
        </is>
      </c>
      <c r="D14818" s="31" t="n">
        <v>0</v>
      </c>
      <c r="E14818" s="34" t="n">
        <v>0</v>
      </c>
      <c r="F14818" s="34" t="n">
        <v>0.488757461309433</v>
      </c>
      <c r="G14818" s="34" t="n">
        <v>0.2684155762195587</v>
      </c>
      <c r="H14818" s="34" t="n">
        <v>0.488757461309433</v>
      </c>
      <c r="I14818" s="34" t="n">
        <v>4.488611644506454</v>
      </c>
    </row>
    <row r="14819">
      <c r="A14819" s="33" t="n">
        <v>42961</v>
      </c>
      <c r="B14819" s="24" t="n">
        <v>29</v>
      </c>
      <c r="C14819" s="19" t="inlineStr">
        <is>
          <t>BABY CARE</t>
        </is>
      </c>
      <c r="D14819" s="31" t="n">
        <v>0</v>
      </c>
      <c r="E14819" s="34" t="n">
        <v>1</v>
      </c>
      <c r="F14819" s="34" t="n">
        <v>0</v>
      </c>
      <c r="G14819" s="34" t="n">
        <v>0</v>
      </c>
      <c r="H14819" s="34" t="n">
        <v>0</v>
      </c>
      <c r="I14819" s="34" t="n">
        <v>3.999854183197022</v>
      </c>
    </row>
    <row r="14820">
      <c r="A14820" s="33" t="n">
        <v>42962</v>
      </c>
      <c r="B14820" s="24" t="n">
        <v>29</v>
      </c>
      <c r="C14820" s="19" t="inlineStr">
        <is>
          <t>BABY CARE</t>
        </is>
      </c>
      <c r="D14820" s="31" t="n">
        <v>0</v>
      </c>
      <c r="E14820" s="34" t="n">
        <v>0</v>
      </c>
      <c r="F14820" s="34" t="n">
        <v>1.330347895622253</v>
      </c>
      <c r="G14820" s="34" t="n">
        <v>0</v>
      </c>
      <c r="H14820" s="34" t="n">
        <v>2.058107018470764</v>
      </c>
      <c r="I14820" s="34" t="n">
        <v>8.187046885490417</v>
      </c>
    </row>
    <row r="14821">
      <c r="A14821" s="33" t="n">
        <v>42947</v>
      </c>
      <c r="B14821" s="24" t="n">
        <v>29</v>
      </c>
      <c r="C14821" s="19" t="inlineStr">
        <is>
          <t>BEAUTY</t>
        </is>
      </c>
      <c r="D14821" s="31" t="n">
        <v>0</v>
      </c>
      <c r="E14821" s="34" t="n">
        <v>5</v>
      </c>
      <c r="F14821" s="34" t="n">
        <v>2.918134450912476</v>
      </c>
      <c r="G14821" s="34" t="n">
        <v>0.9402260780334473</v>
      </c>
      <c r="H14821" s="34" t="n">
        <v>3.645893573760986</v>
      </c>
      <c r="I14821" s="34" t="n">
        <v>9.77483344078064</v>
      </c>
    </row>
    <row r="14822">
      <c r="A14822" s="33" t="n">
        <v>42948</v>
      </c>
      <c r="B14822" s="24" t="n">
        <v>29</v>
      </c>
      <c r="C14822" s="19" t="inlineStr">
        <is>
          <t>BEAUTY</t>
        </is>
      </c>
      <c r="D14822" s="31" t="n">
        <v>0</v>
      </c>
      <c r="E14822" s="34" t="n">
        <v>5</v>
      </c>
      <c r="F14822" s="34" t="n">
        <v>4.531628608703613</v>
      </c>
      <c r="G14822" s="34" t="n">
        <v>0.9582462310791016</v>
      </c>
      <c r="H14822" s="34" t="n">
        <v>7.259480476379395</v>
      </c>
      <c r="I14822" s="34" t="n">
        <v>15.77737236022949</v>
      </c>
    </row>
    <row r="14823">
      <c r="A14823" s="33" t="n">
        <v>42949</v>
      </c>
      <c r="B14823" s="24" t="n">
        <v>29</v>
      </c>
      <c r="C14823" s="19" t="inlineStr">
        <is>
          <t>BEAUTY</t>
        </is>
      </c>
      <c r="D14823" s="31" t="n">
        <v>0</v>
      </c>
      <c r="E14823" s="34" t="n">
        <v>3</v>
      </c>
      <c r="F14823" s="34" t="n">
        <v>1.422505378723145</v>
      </c>
      <c r="G14823" s="34" t="n">
        <v>0</v>
      </c>
      <c r="H14823" s="34" t="n">
        <v>2.150264501571655</v>
      </c>
      <c r="I14823" s="34" t="n">
        <v>8.279204368591309</v>
      </c>
    </row>
    <row r="14824">
      <c r="A14824" s="33" t="n">
        <v>42950</v>
      </c>
      <c r="B14824" s="24" t="n">
        <v>29</v>
      </c>
      <c r="C14824" s="19" t="inlineStr">
        <is>
          <t>BEAUTY</t>
        </is>
      </c>
      <c r="D14824" s="31" t="n">
        <v>0</v>
      </c>
      <c r="E14824" s="34" t="n">
        <v>4</v>
      </c>
      <c r="F14824" s="34" t="n">
        <v>1.748486995697021</v>
      </c>
      <c r="G14824" s="34" t="n">
        <v>0</v>
      </c>
      <c r="H14824" s="34" t="n">
        <v>2.476246118545532</v>
      </c>
      <c r="I14824" s="34" t="n">
        <v>8.605185985565186</v>
      </c>
    </row>
    <row r="14825">
      <c r="A14825" s="33" t="n">
        <v>42951</v>
      </c>
      <c r="B14825" s="24" t="n">
        <v>29</v>
      </c>
      <c r="C14825" s="19" t="inlineStr">
        <is>
          <t>BEAUTY</t>
        </is>
      </c>
      <c r="D14825" s="31" t="n">
        <v>1</v>
      </c>
      <c r="E14825" s="34" t="n">
        <v>3</v>
      </c>
      <c r="F14825" s="34" t="n">
        <v>9.252211570739746</v>
      </c>
      <c r="G14825" s="34" t="n">
        <v>5.678829193115234</v>
      </c>
      <c r="H14825" s="34" t="n">
        <v>11.98006343841553</v>
      </c>
      <c r="I14825" s="34" t="n">
        <v>20.49795532226562</v>
      </c>
    </row>
    <row r="14826">
      <c r="A14826" s="33" t="n">
        <v>42952</v>
      </c>
      <c r="B14826" s="24" t="n">
        <v>29</v>
      </c>
      <c r="C14826" s="19" t="inlineStr">
        <is>
          <t>BEAUTY</t>
        </is>
      </c>
      <c r="D14826" s="31" t="n">
        <v>1</v>
      </c>
      <c r="E14826" s="34" t="n">
        <v>8</v>
      </c>
      <c r="F14826" s="34" t="n">
        <v>11.86405467987061</v>
      </c>
      <c r="G14826" s="34" t="n">
        <v>8.290672302246094</v>
      </c>
      <c r="H14826" s="34" t="n">
        <v>14.59190654754639</v>
      </c>
      <c r="I14826" s="34" t="n">
        <v>23.10979843139648</v>
      </c>
    </row>
    <row r="14827">
      <c r="A14827" s="33" t="n">
        <v>42953</v>
      </c>
      <c r="B14827" s="24" t="n">
        <v>29</v>
      </c>
      <c r="C14827" s="19" t="inlineStr">
        <is>
          <t>BEAUTY</t>
        </is>
      </c>
      <c r="D14827" s="31" t="n">
        <v>1</v>
      </c>
      <c r="E14827" s="34" t="n">
        <v>7</v>
      </c>
      <c r="F14827" s="34" t="n">
        <v>12.4224214553833</v>
      </c>
      <c r="G14827" s="34" t="n">
        <v>0</v>
      </c>
      <c r="H14827" s="34" t="n">
        <v>10.08786582946777</v>
      </c>
      <c r="I14827" s="34" t="n">
        <v>26.7795934677124</v>
      </c>
    </row>
    <row r="14828">
      <c r="A14828" s="33" t="n">
        <v>42954</v>
      </c>
      <c r="B14828" s="24" t="n">
        <v>29</v>
      </c>
      <c r="C14828" s="19" t="inlineStr">
        <is>
          <t>BEAUTY</t>
        </is>
      </c>
      <c r="D14828" s="31" t="n">
        <v>0</v>
      </c>
      <c r="E14828" s="34" t="n">
        <v>2</v>
      </c>
      <c r="F14828" s="34" t="n">
        <v>2.146014451980591</v>
      </c>
      <c r="G14828" s="34" t="n">
        <v>0.1681060791015625</v>
      </c>
      <c r="H14828" s="34" t="n">
        <v>2.873773574829102</v>
      </c>
      <c r="I14828" s="34" t="n">
        <v>9.002713441848755</v>
      </c>
    </row>
    <row r="14829">
      <c r="A14829" s="33" t="n">
        <v>42955</v>
      </c>
      <c r="B14829" s="24" t="n">
        <v>29</v>
      </c>
      <c r="C14829" s="19" t="inlineStr">
        <is>
          <t>BEAUTY</t>
        </is>
      </c>
      <c r="D14829" s="31" t="n">
        <v>1</v>
      </c>
      <c r="E14829" s="34" t="n">
        <v>4</v>
      </c>
      <c r="F14829" s="34" t="n">
        <v>8.253973007202148</v>
      </c>
      <c r="G14829" s="34" t="n">
        <v>4.680590629577637</v>
      </c>
      <c r="H14829" s="34" t="n">
        <v>10.98182487487793</v>
      </c>
      <c r="I14829" s="34" t="n">
        <v>19.49971675872803</v>
      </c>
    </row>
    <row r="14830">
      <c r="A14830" s="33" t="n">
        <v>42956</v>
      </c>
      <c r="B14830" s="24" t="n">
        <v>29</v>
      </c>
      <c r="C14830" s="19" t="inlineStr">
        <is>
          <t>BEAUTY</t>
        </is>
      </c>
      <c r="D14830" s="31" t="n">
        <v>1</v>
      </c>
      <c r="E14830" s="34" t="n">
        <v>4</v>
      </c>
      <c r="F14830" s="34" t="n">
        <v>8.371149063110352</v>
      </c>
      <c r="G14830" s="34" t="n">
        <v>4.79776668548584</v>
      </c>
      <c r="H14830" s="34" t="n">
        <v>11.09900093078613</v>
      </c>
      <c r="I14830" s="34" t="n">
        <v>19.61689281463623</v>
      </c>
    </row>
    <row r="14831">
      <c r="A14831" s="33" t="n">
        <v>42957</v>
      </c>
      <c r="B14831" s="24" t="n">
        <v>29</v>
      </c>
      <c r="C14831" s="19" t="inlineStr">
        <is>
          <t>BEAUTY</t>
        </is>
      </c>
      <c r="D14831" s="31" t="n">
        <v>0</v>
      </c>
      <c r="E14831" s="34" t="n">
        <v>0</v>
      </c>
      <c r="F14831" s="34" t="n">
        <v>0.3613426387310028</v>
      </c>
      <c r="G14831" s="34" t="n">
        <v>0.1410007536411286</v>
      </c>
      <c r="H14831" s="34" t="n">
        <v>0.3613426387310028</v>
      </c>
      <c r="I14831" s="34" t="n">
        <v>4.361196821928024</v>
      </c>
    </row>
    <row r="14832">
      <c r="A14832" s="33" t="n">
        <v>42958</v>
      </c>
      <c r="B14832" s="24" t="n">
        <v>29</v>
      </c>
      <c r="C14832" s="19" t="inlineStr">
        <is>
          <t>BEAUTY</t>
        </is>
      </c>
      <c r="D14832" s="31" t="n">
        <v>1</v>
      </c>
      <c r="E14832" s="34" t="n">
        <v>4</v>
      </c>
      <c r="F14832" s="34" t="n">
        <v>12.16298675537109</v>
      </c>
      <c r="G14832" s="34" t="n">
        <v>0</v>
      </c>
      <c r="H14832" s="34" t="n">
        <v>9.828431129455566</v>
      </c>
      <c r="I14832" s="34" t="n">
        <v>26.5201587677002</v>
      </c>
    </row>
    <row r="14833">
      <c r="A14833" s="33" t="n">
        <v>42959</v>
      </c>
      <c r="B14833" s="24" t="n">
        <v>29</v>
      </c>
      <c r="C14833" s="19" t="inlineStr">
        <is>
          <t>BEAUTY</t>
        </is>
      </c>
      <c r="D14833" s="31" t="n">
        <v>0</v>
      </c>
      <c r="E14833" s="34" t="n">
        <v>4</v>
      </c>
      <c r="F14833" s="34" t="n">
        <v>0.8186252117156982</v>
      </c>
      <c r="G14833" s="34" t="n">
        <v>0.5982833266258241</v>
      </c>
      <c r="H14833" s="34" t="n">
        <v>0.8186252117156982</v>
      </c>
      <c r="I14833" s="34" t="n">
        <v>4.818479394912719</v>
      </c>
    </row>
    <row r="14834">
      <c r="A14834" s="33" t="n">
        <v>42960</v>
      </c>
      <c r="B14834" s="24" t="n">
        <v>29</v>
      </c>
      <c r="C14834" s="19" t="inlineStr">
        <is>
          <t>BEAUTY</t>
        </is>
      </c>
      <c r="D14834" s="31" t="n">
        <v>1</v>
      </c>
      <c r="E14834" s="34" t="n">
        <v>5</v>
      </c>
      <c r="F14834" s="34" t="n">
        <v>13.12286186218262</v>
      </c>
      <c r="G14834" s="34" t="n">
        <v>0</v>
      </c>
      <c r="H14834" s="34" t="n">
        <v>10.78830623626709</v>
      </c>
      <c r="I14834" s="34" t="n">
        <v>27.48003387451172</v>
      </c>
    </row>
    <row r="14835">
      <c r="A14835" s="33" t="n">
        <v>42961</v>
      </c>
      <c r="B14835" s="24" t="n">
        <v>29</v>
      </c>
      <c r="C14835" s="19" t="inlineStr">
        <is>
          <t>BEAUTY</t>
        </is>
      </c>
      <c r="D14835" s="31" t="n">
        <v>0</v>
      </c>
      <c r="E14835" s="34" t="n">
        <v>2</v>
      </c>
      <c r="F14835" s="34" t="n">
        <v>1.120120763778687</v>
      </c>
      <c r="G14835" s="34" t="n">
        <v>0</v>
      </c>
      <c r="H14835" s="34" t="n">
        <v>1.847879886627197</v>
      </c>
      <c r="I14835" s="34" t="n">
        <v>7.976819753646851</v>
      </c>
    </row>
    <row r="14836">
      <c r="A14836" s="33" t="n">
        <v>42962</v>
      </c>
      <c r="B14836" s="24" t="n">
        <v>29</v>
      </c>
      <c r="C14836" s="19" t="inlineStr">
        <is>
          <t>BEAUTY</t>
        </is>
      </c>
      <c r="D14836" s="31" t="n">
        <v>0</v>
      </c>
      <c r="E14836" s="34" t="n">
        <v>5</v>
      </c>
      <c r="F14836" s="34" t="n">
        <v>1.570098638534546</v>
      </c>
      <c r="G14836" s="34" t="n">
        <v>0</v>
      </c>
      <c r="H14836" s="34" t="n">
        <v>2.297857761383057</v>
      </c>
      <c r="I14836" s="34" t="n">
        <v>8.42679762840271</v>
      </c>
    </row>
    <row r="14837">
      <c r="A14837" s="33" t="n">
        <v>42947</v>
      </c>
      <c r="B14837" s="24" t="n">
        <v>29</v>
      </c>
      <c r="C14837" s="19" t="inlineStr">
        <is>
          <t>BEVERAGES</t>
        </is>
      </c>
      <c r="D14837" s="31" t="n">
        <v>31</v>
      </c>
      <c r="E14837" s="34" t="n">
        <v>3350</v>
      </c>
      <c r="F14837" s="34" t="n">
        <v>3297.779541015625</v>
      </c>
      <c r="G14837" s="34" t="n">
        <v>2889.25446796875</v>
      </c>
      <c r="H14837" s="34" t="n">
        <v>3306.737915039062</v>
      </c>
      <c r="I14837" s="34" t="n">
        <v>4065.215698242188</v>
      </c>
    </row>
    <row r="14838">
      <c r="A14838" s="33" t="n">
        <v>42948</v>
      </c>
      <c r="B14838" s="24" t="n">
        <v>29</v>
      </c>
      <c r="C14838" s="19" t="inlineStr">
        <is>
          <t>BEVERAGES</t>
        </is>
      </c>
      <c r="D14838" s="31" t="n">
        <v>35</v>
      </c>
      <c r="E14838" s="34" t="n">
        <v>4187</v>
      </c>
      <c r="F14838" s="34" t="n">
        <v>3924.10302734375</v>
      </c>
      <c r="G14838" s="34" t="n">
        <v>3515.577954296875</v>
      </c>
      <c r="H14838" s="34" t="n">
        <v>3933.061401367188</v>
      </c>
      <c r="I14838" s="34" t="n">
        <v>4691.539184570312</v>
      </c>
    </row>
    <row r="14839">
      <c r="A14839" s="33" t="n">
        <v>42949</v>
      </c>
      <c r="B14839" s="24" t="n">
        <v>29</v>
      </c>
      <c r="C14839" s="19" t="inlineStr">
        <is>
          <t>BEVERAGES</t>
        </is>
      </c>
      <c r="D14839" s="31" t="n">
        <v>31</v>
      </c>
      <c r="E14839" s="34" t="n">
        <v>3142</v>
      </c>
      <c r="F14839" s="34" t="n">
        <v>3099.53515625</v>
      </c>
      <c r="G14839" s="34" t="n">
        <v>2691.010083203125</v>
      </c>
      <c r="H14839" s="34" t="n">
        <v>3108.493530273438</v>
      </c>
      <c r="I14839" s="34" t="n">
        <v>3866.971313476562</v>
      </c>
    </row>
    <row r="14840">
      <c r="A14840" s="33" t="n">
        <v>42950</v>
      </c>
      <c r="B14840" s="24" t="n">
        <v>29</v>
      </c>
      <c r="C14840" s="19" t="inlineStr">
        <is>
          <t>BEVERAGES</t>
        </is>
      </c>
      <c r="D14840" s="31" t="n">
        <v>29</v>
      </c>
      <c r="E14840" s="34" t="n">
        <v>3537</v>
      </c>
      <c r="F14840" s="34" t="n">
        <v>2824.570068359375</v>
      </c>
      <c r="G14840" s="34" t="n">
        <v>2416.0449953125</v>
      </c>
      <c r="H14840" s="34" t="n">
        <v>2833.528442382812</v>
      </c>
      <c r="I14840" s="34" t="n">
        <v>3592.006225585938</v>
      </c>
    </row>
    <row r="14841">
      <c r="A14841" s="33" t="n">
        <v>42951</v>
      </c>
      <c r="B14841" s="24" t="n">
        <v>29</v>
      </c>
      <c r="C14841" s="19" t="inlineStr">
        <is>
          <t>BEVERAGES</t>
        </is>
      </c>
      <c r="D14841" s="31" t="n">
        <v>28</v>
      </c>
      <c r="E14841" s="34" t="n">
        <v>3058</v>
      </c>
      <c r="F14841" s="34" t="n">
        <v>2648.317626953125</v>
      </c>
      <c r="G14841" s="34" t="n">
        <v>2239.79255390625</v>
      </c>
      <c r="H14841" s="34" t="n">
        <v>2657.276000976562</v>
      </c>
      <c r="I14841" s="34" t="n">
        <v>3415.753784179688</v>
      </c>
    </row>
    <row r="14842">
      <c r="A14842" s="33" t="n">
        <v>42952</v>
      </c>
      <c r="B14842" s="24" t="n">
        <v>29</v>
      </c>
      <c r="C14842" s="19" t="inlineStr">
        <is>
          <t>BEVERAGES</t>
        </is>
      </c>
      <c r="D14842" s="31" t="n">
        <v>31</v>
      </c>
      <c r="E14842" s="34" t="n">
        <v>3580</v>
      </c>
      <c r="F14842" s="34" t="n">
        <v>3808.310302734375</v>
      </c>
      <c r="G14842" s="34" t="n">
        <v>3399.7852296875</v>
      </c>
      <c r="H14842" s="34" t="n">
        <v>3817.268676757812</v>
      </c>
      <c r="I14842" s="34" t="n">
        <v>4575.746459960938</v>
      </c>
    </row>
    <row r="14843">
      <c r="A14843" s="33" t="n">
        <v>42953</v>
      </c>
      <c r="B14843" s="24" t="n">
        <v>29</v>
      </c>
      <c r="C14843" s="19" t="inlineStr">
        <is>
          <t>BEVERAGES</t>
        </is>
      </c>
      <c r="D14843" s="31" t="n">
        <v>27</v>
      </c>
      <c r="E14843" s="34" t="n">
        <v>5537</v>
      </c>
      <c r="F14843" s="34" t="n">
        <v>5108.91064453125</v>
      </c>
      <c r="G14843" s="34" t="n">
        <v>4700.385571484375</v>
      </c>
      <c r="H14843" s="34" t="n">
        <v>5117.869018554688</v>
      </c>
      <c r="I14843" s="34" t="n">
        <v>5876.346801757812</v>
      </c>
    </row>
    <row r="14844">
      <c r="A14844" s="33" t="n">
        <v>42954</v>
      </c>
      <c r="B14844" s="24" t="n">
        <v>29</v>
      </c>
      <c r="C14844" s="19" t="inlineStr">
        <is>
          <t>BEVERAGES</t>
        </is>
      </c>
      <c r="D14844" s="31" t="n">
        <v>27</v>
      </c>
      <c r="E14844" s="34" t="n">
        <v>2899</v>
      </c>
      <c r="F14844" s="34" t="n">
        <v>2862.9208984375</v>
      </c>
      <c r="G14844" s="34" t="n">
        <v>2454.395825390625</v>
      </c>
      <c r="H14844" s="34" t="n">
        <v>2871.879272460938</v>
      </c>
      <c r="I14844" s="34" t="n">
        <v>3630.357055664062</v>
      </c>
    </row>
    <row r="14845">
      <c r="A14845" s="33" t="n">
        <v>42955</v>
      </c>
      <c r="B14845" s="24" t="n">
        <v>29</v>
      </c>
      <c r="C14845" s="19" t="inlineStr">
        <is>
          <t>BEVERAGES</t>
        </is>
      </c>
      <c r="D14845" s="31" t="n">
        <v>30</v>
      </c>
      <c r="E14845" s="34" t="n">
        <v>3681</v>
      </c>
      <c r="F14845" s="34" t="n">
        <v>2679.1162109375</v>
      </c>
      <c r="G14845" s="34" t="n">
        <v>2270.591137890625</v>
      </c>
      <c r="H14845" s="34" t="n">
        <v>2688.074584960938</v>
      </c>
      <c r="I14845" s="34" t="n">
        <v>3446.552368164062</v>
      </c>
    </row>
    <row r="14846">
      <c r="A14846" s="33" t="n">
        <v>42956</v>
      </c>
      <c r="B14846" s="24" t="n">
        <v>29</v>
      </c>
      <c r="C14846" s="19" t="inlineStr">
        <is>
          <t>BEVERAGES</t>
        </is>
      </c>
      <c r="D14846" s="31" t="n">
        <v>32</v>
      </c>
      <c r="E14846" s="34" t="n">
        <v>2680</v>
      </c>
      <c r="F14846" s="34" t="n">
        <v>2380.263427734375</v>
      </c>
      <c r="G14846" s="34" t="n">
        <v>1971.7383546875</v>
      </c>
      <c r="H14846" s="34" t="n">
        <v>2389.221801757812</v>
      </c>
      <c r="I14846" s="34" t="n">
        <v>3147.699584960938</v>
      </c>
    </row>
    <row r="14847">
      <c r="A14847" s="33" t="n">
        <v>42957</v>
      </c>
      <c r="B14847" s="24" t="n">
        <v>29</v>
      </c>
      <c r="C14847" s="19" t="inlineStr">
        <is>
          <t>BEVERAGES</t>
        </is>
      </c>
      <c r="D14847" s="31" t="n">
        <v>31</v>
      </c>
      <c r="E14847" s="34" t="n">
        <v>2242</v>
      </c>
      <c r="F14847" s="34" t="n">
        <v>2342.95458984375</v>
      </c>
      <c r="G14847" s="34" t="n">
        <v>1934.429516796875</v>
      </c>
      <c r="H14847" s="34" t="n">
        <v>2351.912963867188</v>
      </c>
      <c r="I14847" s="34" t="n">
        <v>3110.390747070312</v>
      </c>
    </row>
    <row r="14848">
      <c r="A14848" s="33" t="n">
        <v>42958</v>
      </c>
      <c r="B14848" s="24" t="n">
        <v>29</v>
      </c>
      <c r="C14848" s="19" t="inlineStr">
        <is>
          <t>BEVERAGES</t>
        </is>
      </c>
      <c r="D14848" s="31" t="n">
        <v>32</v>
      </c>
      <c r="E14848" s="34" t="n">
        <v>3695</v>
      </c>
      <c r="F14848" s="34" t="n">
        <v>2621.6103515625</v>
      </c>
      <c r="G14848" s="34" t="n">
        <v>2213.085278515625</v>
      </c>
      <c r="H14848" s="34" t="n">
        <v>2630.568725585938</v>
      </c>
      <c r="I14848" s="34" t="n">
        <v>3389.046508789062</v>
      </c>
    </row>
    <row r="14849">
      <c r="A14849" s="33" t="n">
        <v>42959</v>
      </c>
      <c r="B14849" s="24" t="n">
        <v>29</v>
      </c>
      <c r="C14849" s="19" t="inlineStr">
        <is>
          <t>BEVERAGES</t>
        </is>
      </c>
      <c r="D14849" s="31" t="n">
        <v>33</v>
      </c>
      <c r="E14849" s="34" t="n">
        <v>2929</v>
      </c>
      <c r="F14849" s="34" t="n">
        <v>3258.251220703125</v>
      </c>
      <c r="G14849" s="34" t="n">
        <v>2849.72614765625</v>
      </c>
      <c r="H14849" s="34" t="n">
        <v>3267.209594726562</v>
      </c>
      <c r="I14849" s="34" t="n">
        <v>4025.687377929688</v>
      </c>
    </row>
    <row r="14850">
      <c r="A14850" s="33" t="n">
        <v>42960</v>
      </c>
      <c r="B14850" s="24" t="n">
        <v>29</v>
      </c>
      <c r="C14850" s="19" t="inlineStr">
        <is>
          <t>BEVERAGES</t>
        </is>
      </c>
      <c r="D14850" s="31" t="n">
        <v>34</v>
      </c>
      <c r="E14850" s="34" t="n">
        <v>4674</v>
      </c>
      <c r="F14850" s="34" t="n">
        <v>4296.14013671875</v>
      </c>
      <c r="G14850" s="34" t="n">
        <v>3887.615063671875</v>
      </c>
      <c r="H14850" s="34" t="n">
        <v>4305.098510742188</v>
      </c>
      <c r="I14850" s="34" t="n">
        <v>5063.576293945312</v>
      </c>
    </row>
    <row r="14851">
      <c r="A14851" s="33" t="n">
        <v>42961</v>
      </c>
      <c r="B14851" s="24" t="n">
        <v>29</v>
      </c>
      <c r="C14851" s="19" t="inlineStr">
        <is>
          <t>BEVERAGES</t>
        </is>
      </c>
      <c r="D14851" s="31" t="n">
        <v>29</v>
      </c>
      <c r="E14851" s="34" t="n">
        <v>2676</v>
      </c>
      <c r="F14851" s="34" t="n">
        <v>3088.983642578125</v>
      </c>
      <c r="G14851" s="34" t="n">
        <v>2680.45856953125</v>
      </c>
      <c r="H14851" s="34" t="n">
        <v>3097.942016601562</v>
      </c>
      <c r="I14851" s="34" t="n">
        <v>3856.419799804688</v>
      </c>
    </row>
    <row r="14852">
      <c r="A14852" s="33" t="n">
        <v>42962</v>
      </c>
      <c r="B14852" s="24" t="n">
        <v>29</v>
      </c>
      <c r="C14852" s="19" t="inlineStr">
        <is>
          <t>BEVERAGES</t>
        </is>
      </c>
      <c r="D14852" s="31" t="n">
        <v>32</v>
      </c>
      <c r="E14852" s="34" t="n">
        <v>3765</v>
      </c>
      <c r="F14852" s="34" t="n">
        <v>2994.254638671875</v>
      </c>
      <c r="G14852" s="34" t="n">
        <v>2585.729565625</v>
      </c>
      <c r="H14852" s="34" t="n">
        <v>3003.213012695312</v>
      </c>
      <c r="I14852" s="34" t="n">
        <v>3761.690795898438</v>
      </c>
    </row>
    <row r="14853">
      <c r="A14853" s="33" t="n">
        <v>42947</v>
      </c>
      <c r="B14853" s="24" t="n">
        <v>29</v>
      </c>
      <c r="C14853" s="19" t="inlineStr">
        <is>
          <t>BOOKS</t>
        </is>
      </c>
      <c r="D14853" s="31" t="n">
        <v>0</v>
      </c>
      <c r="E14853" s="34" t="n">
        <v>0</v>
      </c>
      <c r="F14853" s="34" t="n">
        <v>2.231317043304443</v>
      </c>
      <c r="G14853" s="34" t="n">
        <v>0.253408670425415</v>
      </c>
      <c r="H14853" s="34" t="n">
        <v>2.959076166152954</v>
      </c>
      <c r="I14853" s="34" t="n">
        <v>9.088016033172607</v>
      </c>
    </row>
    <row r="14854">
      <c r="A14854" s="33" t="n">
        <v>42948</v>
      </c>
      <c r="B14854" s="24" t="n">
        <v>29</v>
      </c>
      <c r="C14854" s="19" t="inlineStr">
        <is>
          <t>BOOKS</t>
        </is>
      </c>
      <c r="D14854" s="31" t="n">
        <v>0</v>
      </c>
      <c r="E14854" s="34" t="n">
        <v>0</v>
      </c>
      <c r="F14854" s="34" t="n">
        <v>2.553737878799438</v>
      </c>
      <c r="G14854" s="34" t="n">
        <v>0.5758295059204102</v>
      </c>
      <c r="H14854" s="34" t="n">
        <v>3.281497001647949</v>
      </c>
      <c r="I14854" s="34" t="n">
        <v>9.410436868667603</v>
      </c>
    </row>
    <row r="14855">
      <c r="A14855" s="33" t="n">
        <v>42949</v>
      </c>
      <c r="B14855" s="24" t="n">
        <v>29</v>
      </c>
      <c r="C14855" s="19" t="inlineStr">
        <is>
          <t>BOOKS</t>
        </is>
      </c>
      <c r="D14855" s="31" t="n">
        <v>0</v>
      </c>
      <c r="E14855" s="34" t="n">
        <v>0</v>
      </c>
      <c r="F14855" s="34" t="n">
        <v>0.5078904628753662</v>
      </c>
      <c r="G14855" s="34" t="n">
        <v>0.287548577785492</v>
      </c>
      <c r="H14855" s="34" t="n">
        <v>0.5078904628753662</v>
      </c>
      <c r="I14855" s="34" t="n">
        <v>4.507744646072387</v>
      </c>
    </row>
    <row r="14856">
      <c r="A14856" s="33" t="n">
        <v>42950</v>
      </c>
      <c r="B14856" s="24" t="n">
        <v>29</v>
      </c>
      <c r="C14856" s="19" t="inlineStr">
        <is>
          <t>BOOKS</t>
        </is>
      </c>
      <c r="D14856" s="31" t="n">
        <v>0</v>
      </c>
      <c r="E14856" s="34" t="n">
        <v>0</v>
      </c>
      <c r="F14856" s="34" t="n">
        <v>0.8338723182678223</v>
      </c>
      <c r="G14856" s="34" t="n">
        <v>0.6135304331779481</v>
      </c>
      <c r="H14856" s="34" t="n">
        <v>0.8338723182678223</v>
      </c>
      <c r="I14856" s="34" t="n">
        <v>4.833726501464843</v>
      </c>
    </row>
    <row r="14857">
      <c r="A14857" s="33" t="n">
        <v>42951</v>
      </c>
      <c r="B14857" s="24" t="n">
        <v>29</v>
      </c>
      <c r="C14857" s="19" t="inlineStr">
        <is>
          <t>BOOKS</t>
        </is>
      </c>
      <c r="D14857" s="31" t="n">
        <v>0</v>
      </c>
      <c r="E14857" s="34" t="n">
        <v>0</v>
      </c>
      <c r="F14857" s="34" t="n">
        <v>0.7651981115341187</v>
      </c>
      <c r="G14857" s="34" t="n">
        <v>0.5448562264442445</v>
      </c>
      <c r="H14857" s="34" t="n">
        <v>0.7651981115341187</v>
      </c>
      <c r="I14857" s="34" t="n">
        <v>4.76505229473114</v>
      </c>
    </row>
    <row r="14858">
      <c r="A14858" s="33" t="n">
        <v>42952</v>
      </c>
      <c r="B14858" s="24" t="n">
        <v>29</v>
      </c>
      <c r="C14858" s="19" t="inlineStr">
        <is>
          <t>BOOKS</t>
        </is>
      </c>
      <c r="D14858" s="31" t="n">
        <v>0</v>
      </c>
      <c r="E14858" s="34" t="n">
        <v>0</v>
      </c>
      <c r="F14858" s="34" t="n">
        <v>1.389036059379578</v>
      </c>
      <c r="G14858" s="34" t="n">
        <v>0</v>
      </c>
      <c r="H14858" s="34" t="n">
        <v>2.116795182228088</v>
      </c>
      <c r="I14858" s="34" t="n">
        <v>8.245735049247742</v>
      </c>
    </row>
    <row r="14859">
      <c r="A14859" s="33" t="n">
        <v>42953</v>
      </c>
      <c r="B14859" s="24" t="n">
        <v>29</v>
      </c>
      <c r="C14859" s="19" t="inlineStr">
        <is>
          <t>BOOKS</t>
        </is>
      </c>
      <c r="D14859" s="31" t="n">
        <v>0</v>
      </c>
      <c r="E14859" s="34" t="n">
        <v>0</v>
      </c>
      <c r="F14859" s="34" t="n">
        <v>1.356368899345398</v>
      </c>
      <c r="G14859" s="34" t="n">
        <v>0</v>
      </c>
      <c r="H14859" s="34" t="n">
        <v>2.084128022193909</v>
      </c>
      <c r="I14859" s="34" t="n">
        <v>8.213067889213562</v>
      </c>
    </row>
    <row r="14860">
      <c r="A14860" s="33" t="n">
        <v>42954</v>
      </c>
      <c r="B14860" s="24" t="n">
        <v>29</v>
      </c>
      <c r="C14860" s="19" t="inlineStr">
        <is>
          <t>BOOKS</t>
        </is>
      </c>
      <c r="D14860" s="31" t="n">
        <v>0</v>
      </c>
      <c r="E14860" s="34" t="n">
        <v>0</v>
      </c>
      <c r="F14860" s="34" t="n">
        <v>1.088897109031677</v>
      </c>
      <c r="G14860" s="34" t="n">
        <v>0</v>
      </c>
      <c r="H14860" s="34" t="n">
        <v>1.816656231880188</v>
      </c>
      <c r="I14860" s="34" t="n">
        <v>7.945596098899841</v>
      </c>
    </row>
    <row r="14861">
      <c r="A14861" s="33" t="n">
        <v>42955</v>
      </c>
      <c r="B14861" s="24" t="n">
        <v>29</v>
      </c>
      <c r="C14861" s="19" t="inlineStr">
        <is>
          <t>BOOKS</t>
        </is>
      </c>
      <c r="D14861" s="31" t="n">
        <v>0</v>
      </c>
      <c r="E14861" s="34" t="n">
        <v>0</v>
      </c>
      <c r="F14861" s="34" t="n">
        <v>0</v>
      </c>
      <c r="G14861" s="34" t="n">
        <v>0</v>
      </c>
      <c r="H14861" s="34" t="n">
        <v>0</v>
      </c>
      <c r="I14861" s="34" t="n">
        <v>3.999854183197022</v>
      </c>
    </row>
    <row r="14862">
      <c r="A14862" s="33" t="n">
        <v>42956</v>
      </c>
      <c r="B14862" s="24" t="n">
        <v>29</v>
      </c>
      <c r="C14862" s="19" t="inlineStr">
        <is>
          <t>BOOKS</t>
        </is>
      </c>
      <c r="D14862" s="31" t="n">
        <v>0</v>
      </c>
      <c r="E14862" s="34" t="n">
        <v>0</v>
      </c>
      <c r="F14862" s="34" t="n">
        <v>0</v>
      </c>
      <c r="G14862" s="34" t="n">
        <v>0</v>
      </c>
      <c r="H14862" s="34" t="n">
        <v>0</v>
      </c>
      <c r="I14862" s="34" t="n">
        <v>3.999854183197022</v>
      </c>
    </row>
    <row r="14863">
      <c r="A14863" s="33" t="n">
        <v>42957</v>
      </c>
      <c r="B14863" s="24" t="n">
        <v>29</v>
      </c>
      <c r="C14863" s="19" t="inlineStr">
        <is>
          <t>BOOKS</t>
        </is>
      </c>
      <c r="D14863" s="31" t="n">
        <v>0</v>
      </c>
      <c r="E14863" s="34" t="n">
        <v>0</v>
      </c>
      <c r="F14863" s="34" t="n">
        <v>0</v>
      </c>
      <c r="G14863" s="34" t="n">
        <v>0</v>
      </c>
      <c r="H14863" s="34" t="n">
        <v>0</v>
      </c>
      <c r="I14863" s="34" t="n">
        <v>3.999854183197022</v>
      </c>
    </row>
    <row r="14864">
      <c r="A14864" s="33" t="n">
        <v>42958</v>
      </c>
      <c r="B14864" s="24" t="n">
        <v>29</v>
      </c>
      <c r="C14864" s="19" t="inlineStr">
        <is>
          <t>BOOKS</t>
        </is>
      </c>
      <c r="D14864" s="31" t="n">
        <v>0</v>
      </c>
      <c r="E14864" s="34" t="n">
        <v>0</v>
      </c>
      <c r="F14864" s="34" t="n">
        <v>2.366733312606812</v>
      </c>
      <c r="G14864" s="34" t="n">
        <v>0.3888249397277832</v>
      </c>
      <c r="H14864" s="34" t="n">
        <v>3.094492435455322</v>
      </c>
      <c r="I14864" s="34" t="n">
        <v>9.223432302474976</v>
      </c>
    </row>
    <row r="14865">
      <c r="A14865" s="33" t="n">
        <v>42959</v>
      </c>
      <c r="B14865" s="24" t="n">
        <v>29</v>
      </c>
      <c r="C14865" s="19" t="inlineStr">
        <is>
          <t>BOOKS</t>
        </is>
      </c>
      <c r="D14865" s="31" t="n">
        <v>0</v>
      </c>
      <c r="E14865" s="34" t="n">
        <v>0</v>
      </c>
      <c r="F14865" s="34" t="n">
        <v>0.5214245915412903</v>
      </c>
      <c r="G14865" s="34" t="n">
        <v>0.301082706451416</v>
      </c>
      <c r="H14865" s="34" t="n">
        <v>0.5214245915412903</v>
      </c>
      <c r="I14865" s="34" t="n">
        <v>4.521278774738311</v>
      </c>
    </row>
    <row r="14866">
      <c r="A14866" s="33" t="n">
        <v>42960</v>
      </c>
      <c r="B14866" s="24" t="n">
        <v>29</v>
      </c>
      <c r="C14866" s="19" t="inlineStr">
        <is>
          <t>BOOKS</t>
        </is>
      </c>
      <c r="D14866" s="31" t="n">
        <v>0</v>
      </c>
      <c r="E14866" s="34" t="n">
        <v>0</v>
      </c>
      <c r="F14866" s="34" t="n">
        <v>0.488757461309433</v>
      </c>
      <c r="G14866" s="34" t="n">
        <v>0.2684155762195587</v>
      </c>
      <c r="H14866" s="34" t="n">
        <v>0.488757461309433</v>
      </c>
      <c r="I14866" s="34" t="n">
        <v>4.488611644506454</v>
      </c>
    </row>
    <row r="14867">
      <c r="A14867" s="33" t="n">
        <v>42961</v>
      </c>
      <c r="B14867" s="24" t="n">
        <v>29</v>
      </c>
      <c r="C14867" s="19" t="inlineStr">
        <is>
          <t>BOOKS</t>
        </is>
      </c>
      <c r="D14867" s="31" t="n">
        <v>0</v>
      </c>
      <c r="E14867" s="34" t="n">
        <v>0</v>
      </c>
      <c r="F14867" s="34" t="n">
        <v>0</v>
      </c>
      <c r="G14867" s="34" t="n">
        <v>0</v>
      </c>
      <c r="H14867" s="34" t="n">
        <v>0</v>
      </c>
      <c r="I14867" s="34" t="n">
        <v>3.999854183197022</v>
      </c>
    </row>
    <row r="14868">
      <c r="A14868" s="33" t="n">
        <v>42962</v>
      </c>
      <c r="B14868" s="24" t="n">
        <v>29</v>
      </c>
      <c r="C14868" s="19" t="inlineStr">
        <is>
          <t>BOOKS</t>
        </is>
      </c>
      <c r="D14868" s="31" t="n">
        <v>0</v>
      </c>
      <c r="E14868" s="34" t="n">
        <v>0</v>
      </c>
      <c r="F14868" s="34" t="n">
        <v>0.3074199855327606</v>
      </c>
      <c r="G14868" s="34" t="n">
        <v>0.08707810044288639</v>
      </c>
      <c r="H14868" s="34" t="n">
        <v>0.3074199855327606</v>
      </c>
      <c r="I14868" s="34" t="n">
        <v>4.307274168729782</v>
      </c>
    </row>
    <row r="14869">
      <c r="A14869" s="33" t="n">
        <v>42947</v>
      </c>
      <c r="B14869" s="24" t="n">
        <v>29</v>
      </c>
      <c r="C14869" s="19" t="inlineStr">
        <is>
          <t>BREAD/BAKERY</t>
        </is>
      </c>
      <c r="D14869" s="31" t="n">
        <v>5</v>
      </c>
      <c r="E14869" s="34" t="n">
        <v>789</v>
      </c>
      <c r="F14869" s="34" t="n">
        <v>611.7923583984375</v>
      </c>
      <c r="G14869" s="34" t="n">
        <v>479.7319946289062</v>
      </c>
      <c r="H14869" s="34" t="n">
        <v>602.2482299804688</v>
      </c>
      <c r="I14869" s="34" t="n">
        <v>756.1505888671875</v>
      </c>
    </row>
    <row r="14870">
      <c r="A14870" s="33" t="n">
        <v>42948</v>
      </c>
      <c r="B14870" s="24" t="n">
        <v>29</v>
      </c>
      <c r="C14870" s="19" t="inlineStr">
        <is>
          <t>BREAD/BAKERY</t>
        </is>
      </c>
      <c r="D14870" s="31" t="n">
        <v>5</v>
      </c>
      <c r="E14870" s="34" t="n">
        <v>880</v>
      </c>
      <c r="F14870" s="34" t="n">
        <v>748.5089111328125</v>
      </c>
      <c r="G14870" s="34" t="n">
        <v>616.4485473632812</v>
      </c>
      <c r="H14870" s="34" t="n">
        <v>738.9647827148438</v>
      </c>
      <c r="I14870" s="34" t="n">
        <v>892.8671416015625</v>
      </c>
    </row>
    <row r="14871">
      <c r="A14871" s="33" t="n">
        <v>42949</v>
      </c>
      <c r="B14871" s="24" t="n">
        <v>29</v>
      </c>
      <c r="C14871" s="19" t="inlineStr">
        <is>
          <t>BREAD/BAKERY</t>
        </is>
      </c>
      <c r="D14871" s="31" t="n">
        <v>5</v>
      </c>
      <c r="E14871" s="34" t="n">
        <v>607</v>
      </c>
      <c r="F14871" s="34" t="n">
        <v>570.243408203125</v>
      </c>
      <c r="G14871" s="34" t="n">
        <v>438.1830444335938</v>
      </c>
      <c r="H14871" s="34" t="n">
        <v>560.6992797851562</v>
      </c>
      <c r="I14871" s="34" t="n">
        <v>714.601638671875</v>
      </c>
    </row>
    <row r="14872">
      <c r="A14872" s="33" t="n">
        <v>42950</v>
      </c>
      <c r="B14872" s="24" t="n">
        <v>29</v>
      </c>
      <c r="C14872" s="19" t="inlineStr">
        <is>
          <t>BREAD/BAKERY</t>
        </is>
      </c>
      <c r="D14872" s="31" t="n">
        <v>10</v>
      </c>
      <c r="E14872" s="34" t="n">
        <v>593</v>
      </c>
      <c r="F14872" s="34" t="n">
        <v>531.5135498046875</v>
      </c>
      <c r="G14872" s="34" t="n">
        <v>399.4531860351562</v>
      </c>
      <c r="H14872" s="34" t="n">
        <v>521.9694213867188</v>
      </c>
      <c r="I14872" s="34" t="n">
        <v>675.8717802734375</v>
      </c>
    </row>
    <row r="14873">
      <c r="A14873" s="33" t="n">
        <v>42951</v>
      </c>
      <c r="B14873" s="24" t="n">
        <v>29</v>
      </c>
      <c r="C14873" s="19" t="inlineStr">
        <is>
          <t>BREAD/BAKERY</t>
        </is>
      </c>
      <c r="D14873" s="31" t="n">
        <v>12</v>
      </c>
      <c r="E14873" s="34" t="n">
        <v>511</v>
      </c>
      <c r="F14873" s="34" t="n">
        <v>501.7730102539062</v>
      </c>
      <c r="G14873" s="34" t="n">
        <v>369.712646484375</v>
      </c>
      <c r="H14873" s="34" t="n">
        <v>492.2288818359375</v>
      </c>
      <c r="I14873" s="34" t="n">
        <v>646.1312407226562</v>
      </c>
    </row>
    <row r="14874">
      <c r="A14874" s="33" t="n">
        <v>42952</v>
      </c>
      <c r="B14874" s="24" t="n">
        <v>29</v>
      </c>
      <c r="C14874" s="19" t="inlineStr">
        <is>
          <t>BREAD/BAKERY</t>
        </is>
      </c>
      <c r="D14874" s="31" t="n">
        <v>13</v>
      </c>
      <c r="E14874" s="34" t="n">
        <v>714</v>
      </c>
      <c r="F14874" s="34" t="n">
        <v>662.739990234375</v>
      </c>
      <c r="G14874" s="34" t="n">
        <v>530.6796264648438</v>
      </c>
      <c r="H14874" s="34" t="n">
        <v>653.1958618164062</v>
      </c>
      <c r="I14874" s="34" t="n">
        <v>807.098220703125</v>
      </c>
    </row>
    <row r="14875">
      <c r="A14875" s="33" t="n">
        <v>42953</v>
      </c>
      <c r="B14875" s="24" t="n">
        <v>29</v>
      </c>
      <c r="C14875" s="19" t="inlineStr">
        <is>
          <t>BREAD/BAKERY</t>
        </is>
      </c>
      <c r="D14875" s="31" t="n">
        <v>82</v>
      </c>
      <c r="E14875" s="34" t="n">
        <v>1215</v>
      </c>
      <c r="F14875" s="34" t="n">
        <v>1091.185791015625</v>
      </c>
      <c r="G14875" s="34" t="n">
        <v>959.1254272460938</v>
      </c>
      <c r="H14875" s="34" t="n">
        <v>1081.641662597656</v>
      </c>
      <c r="I14875" s="34" t="n">
        <v>1235.544021484375</v>
      </c>
    </row>
    <row r="14876">
      <c r="A14876" s="33" t="n">
        <v>42954</v>
      </c>
      <c r="B14876" s="24" t="n">
        <v>29</v>
      </c>
      <c r="C14876" s="19" t="inlineStr">
        <is>
          <t>BREAD/BAKERY</t>
        </is>
      </c>
      <c r="D14876" s="31" t="n">
        <v>13</v>
      </c>
      <c r="E14876" s="34" t="n">
        <v>650</v>
      </c>
      <c r="F14876" s="34" t="n">
        <v>559.9439086914062</v>
      </c>
      <c r="G14876" s="34" t="n">
        <v>427.883544921875</v>
      </c>
      <c r="H14876" s="34" t="n">
        <v>550.3997802734375</v>
      </c>
      <c r="I14876" s="34" t="n">
        <v>704.3021391601562</v>
      </c>
    </row>
    <row r="14877">
      <c r="A14877" s="33" t="n">
        <v>42955</v>
      </c>
      <c r="B14877" s="24" t="n">
        <v>29</v>
      </c>
      <c r="C14877" s="19" t="inlineStr">
        <is>
          <t>BREAD/BAKERY</t>
        </is>
      </c>
      <c r="D14877" s="31" t="n">
        <v>14</v>
      </c>
      <c r="E14877" s="34" t="n">
        <v>679</v>
      </c>
      <c r="F14877" s="34" t="n">
        <v>565.1492309570312</v>
      </c>
      <c r="G14877" s="34" t="n">
        <v>433.0888671875</v>
      </c>
      <c r="H14877" s="34" t="n">
        <v>555.6051025390625</v>
      </c>
      <c r="I14877" s="34" t="n">
        <v>709.5074614257812</v>
      </c>
    </row>
    <row r="14878">
      <c r="A14878" s="33" t="n">
        <v>42956</v>
      </c>
      <c r="B14878" s="24" t="n">
        <v>29</v>
      </c>
      <c r="C14878" s="19" t="inlineStr">
        <is>
          <t>BREAD/BAKERY</t>
        </is>
      </c>
      <c r="D14878" s="31" t="n">
        <v>12</v>
      </c>
      <c r="E14878" s="34" t="n">
        <v>455</v>
      </c>
      <c r="F14878" s="34" t="n">
        <v>470.3841857910156</v>
      </c>
      <c r="G14878" s="34" t="n">
        <v>338.3238220214844</v>
      </c>
      <c r="H14878" s="34" t="n">
        <v>460.8400573730469</v>
      </c>
      <c r="I14878" s="34" t="n">
        <v>614.7424162597656</v>
      </c>
    </row>
    <row r="14879">
      <c r="A14879" s="33" t="n">
        <v>42957</v>
      </c>
      <c r="B14879" s="24" t="n">
        <v>29</v>
      </c>
      <c r="C14879" s="19" t="inlineStr">
        <is>
          <t>BREAD/BAKERY</t>
        </is>
      </c>
      <c r="D14879" s="31" t="n">
        <v>11</v>
      </c>
      <c r="E14879" s="34" t="n">
        <v>424</v>
      </c>
      <c r="F14879" s="34" t="n">
        <v>424.4295043945312</v>
      </c>
      <c r="G14879" s="34" t="n">
        <v>292.369140625</v>
      </c>
      <c r="H14879" s="34" t="n">
        <v>414.8853759765625</v>
      </c>
      <c r="I14879" s="34" t="n">
        <v>568.7877348632812</v>
      </c>
    </row>
    <row r="14880">
      <c r="A14880" s="33" t="n">
        <v>42958</v>
      </c>
      <c r="B14880" s="24" t="n">
        <v>29</v>
      </c>
      <c r="C14880" s="19" t="inlineStr">
        <is>
          <t>BREAD/BAKERY</t>
        </is>
      </c>
      <c r="D14880" s="31" t="n">
        <v>12</v>
      </c>
      <c r="E14880" s="34" t="n">
        <v>548</v>
      </c>
      <c r="F14880" s="34" t="n">
        <v>472.5599975585938</v>
      </c>
      <c r="G14880" s="34" t="n">
        <v>340.4996337890625</v>
      </c>
      <c r="H14880" s="34" t="n">
        <v>463.015869140625</v>
      </c>
      <c r="I14880" s="34" t="n">
        <v>616.9182280273437</v>
      </c>
    </row>
    <row r="14881">
      <c r="A14881" s="33" t="n">
        <v>42959</v>
      </c>
      <c r="B14881" s="24" t="n">
        <v>29</v>
      </c>
      <c r="C14881" s="19" t="inlineStr">
        <is>
          <t>BREAD/BAKERY</t>
        </is>
      </c>
      <c r="D14881" s="31" t="n">
        <v>15</v>
      </c>
      <c r="E14881" s="34" t="n">
        <v>665</v>
      </c>
      <c r="F14881" s="34" t="n">
        <v>608.8644409179688</v>
      </c>
      <c r="G14881" s="34" t="n">
        <v>476.8040771484375</v>
      </c>
      <c r="H14881" s="34" t="n">
        <v>599.3203125</v>
      </c>
      <c r="I14881" s="34" t="n">
        <v>753.2226713867187</v>
      </c>
    </row>
    <row r="14882">
      <c r="A14882" s="33" t="n">
        <v>42960</v>
      </c>
      <c r="B14882" s="24" t="n">
        <v>29</v>
      </c>
      <c r="C14882" s="19" t="inlineStr">
        <is>
          <t>BREAD/BAKERY</t>
        </is>
      </c>
      <c r="D14882" s="31" t="n">
        <v>84</v>
      </c>
      <c r="E14882" s="34" t="n">
        <v>1114</v>
      </c>
      <c r="F14882" s="34" t="n">
        <v>831.7373657226562</v>
      </c>
      <c r="G14882" s="34" t="n">
        <v>699.677001953125</v>
      </c>
      <c r="H14882" s="34" t="n">
        <v>822.1932373046875</v>
      </c>
      <c r="I14882" s="34" t="n">
        <v>976.0955961914062</v>
      </c>
    </row>
    <row r="14883">
      <c r="A14883" s="33" t="n">
        <v>42961</v>
      </c>
      <c r="B14883" s="24" t="n">
        <v>29</v>
      </c>
      <c r="C14883" s="19" t="inlineStr">
        <is>
          <t>BREAD/BAKERY</t>
        </is>
      </c>
      <c r="D14883" s="31" t="n">
        <v>13</v>
      </c>
      <c r="E14883" s="34" t="n">
        <v>710</v>
      </c>
      <c r="F14883" s="34" t="n">
        <v>642.7359619140625</v>
      </c>
      <c r="G14883" s="34" t="n">
        <v>510.6755981445312</v>
      </c>
      <c r="H14883" s="34" t="n">
        <v>633.1918334960938</v>
      </c>
      <c r="I14883" s="34" t="n">
        <v>787.0941923828125</v>
      </c>
    </row>
    <row r="14884">
      <c r="A14884" s="33" t="n">
        <v>42962</v>
      </c>
      <c r="B14884" s="24" t="n">
        <v>29</v>
      </c>
      <c r="C14884" s="19" t="inlineStr">
        <is>
          <t>BREAD/BAKERY</t>
        </is>
      </c>
      <c r="D14884" s="31" t="n">
        <v>15</v>
      </c>
      <c r="E14884" s="34" t="n">
        <v>1180</v>
      </c>
      <c r="F14884" s="34" t="n">
        <v>642.2162475585938</v>
      </c>
      <c r="G14884" s="34" t="n">
        <v>510.1558837890625</v>
      </c>
      <c r="H14884" s="34" t="n">
        <v>632.672119140625</v>
      </c>
      <c r="I14884" s="34" t="n">
        <v>786.5744780273437</v>
      </c>
    </row>
    <row r="14885">
      <c r="A14885" s="33" t="n">
        <v>42947</v>
      </c>
      <c r="B14885" s="24" t="n">
        <v>29</v>
      </c>
      <c r="C14885" s="19" t="inlineStr">
        <is>
          <t>CELEBRATION</t>
        </is>
      </c>
      <c r="D14885" s="31" t="n">
        <v>0</v>
      </c>
      <c r="E14885" s="34" t="n">
        <v>6</v>
      </c>
      <c r="F14885" s="34" t="n">
        <v>9.278294563293457</v>
      </c>
      <c r="G14885" s="34" t="n">
        <v>5.704912185668945</v>
      </c>
      <c r="H14885" s="34" t="n">
        <v>12.00614643096924</v>
      </c>
      <c r="I14885" s="34" t="n">
        <v>20.52403831481934</v>
      </c>
    </row>
    <row r="14886">
      <c r="A14886" s="33" t="n">
        <v>42948</v>
      </c>
      <c r="B14886" s="24" t="n">
        <v>29</v>
      </c>
      <c r="C14886" s="19" t="inlineStr">
        <is>
          <t>CELEBRATION</t>
        </is>
      </c>
      <c r="D14886" s="31" t="n">
        <v>0</v>
      </c>
      <c r="E14886" s="34" t="n">
        <v>12</v>
      </c>
      <c r="F14886" s="34" t="n">
        <v>12.13386821746826</v>
      </c>
      <c r="G14886" s="34" t="n">
        <v>0</v>
      </c>
      <c r="H14886" s="34" t="n">
        <v>9.799312591552734</v>
      </c>
      <c r="I14886" s="34" t="n">
        <v>26.49104022979736</v>
      </c>
    </row>
    <row r="14887">
      <c r="A14887" s="33" t="n">
        <v>42949</v>
      </c>
      <c r="B14887" s="24" t="n">
        <v>29</v>
      </c>
      <c r="C14887" s="19" t="inlineStr">
        <is>
          <t>CELEBRATION</t>
        </is>
      </c>
      <c r="D14887" s="31" t="n">
        <v>0</v>
      </c>
      <c r="E14887" s="34" t="n">
        <v>9</v>
      </c>
      <c r="F14887" s="34" t="n">
        <v>9.589995384216309</v>
      </c>
      <c r="G14887" s="34" t="n">
        <v>6.016613006591797</v>
      </c>
      <c r="H14887" s="34" t="n">
        <v>12.31784725189209</v>
      </c>
      <c r="I14887" s="34" t="n">
        <v>20.83573913574219</v>
      </c>
    </row>
    <row r="14888">
      <c r="A14888" s="33" t="n">
        <v>42950</v>
      </c>
      <c r="B14888" s="24" t="n">
        <v>29</v>
      </c>
      <c r="C14888" s="19" t="inlineStr">
        <is>
          <t>CELEBRATION</t>
        </is>
      </c>
      <c r="D14888" s="31" t="n">
        <v>0</v>
      </c>
      <c r="E14888" s="34" t="n">
        <v>12</v>
      </c>
      <c r="F14888" s="34" t="n">
        <v>9.191914558410645</v>
      </c>
      <c r="G14888" s="34" t="n">
        <v>5.618532180786133</v>
      </c>
      <c r="H14888" s="34" t="n">
        <v>11.91976642608643</v>
      </c>
      <c r="I14888" s="34" t="n">
        <v>20.43765830993652</v>
      </c>
    </row>
    <row r="14889">
      <c r="A14889" s="33" t="n">
        <v>42951</v>
      </c>
      <c r="B14889" s="24" t="n">
        <v>29</v>
      </c>
      <c r="C14889" s="19" t="inlineStr">
        <is>
          <t>CELEBRATION</t>
        </is>
      </c>
      <c r="D14889" s="31" t="n">
        <v>0</v>
      </c>
      <c r="E14889" s="34" t="n">
        <v>17</v>
      </c>
      <c r="F14889" s="34" t="n">
        <v>8.112135887145996</v>
      </c>
      <c r="G14889" s="34" t="n">
        <v>4.538753509521484</v>
      </c>
      <c r="H14889" s="34" t="n">
        <v>10.83998775482178</v>
      </c>
      <c r="I14889" s="34" t="n">
        <v>19.35787963867188</v>
      </c>
    </row>
    <row r="14890">
      <c r="A14890" s="33" t="n">
        <v>42952</v>
      </c>
      <c r="B14890" s="24" t="n">
        <v>29</v>
      </c>
      <c r="C14890" s="19" t="inlineStr">
        <is>
          <t>CELEBRATION</t>
        </is>
      </c>
      <c r="D14890" s="31" t="n">
        <v>0</v>
      </c>
      <c r="E14890" s="34" t="n">
        <v>20</v>
      </c>
      <c r="F14890" s="34" t="n">
        <v>11.90967082977295</v>
      </c>
      <c r="G14890" s="34" t="n">
        <v>8.336288452148438</v>
      </c>
      <c r="H14890" s="34" t="n">
        <v>14.63752269744873</v>
      </c>
      <c r="I14890" s="34" t="n">
        <v>23.15541458129883</v>
      </c>
    </row>
    <row r="14891">
      <c r="A14891" s="33" t="n">
        <v>42953</v>
      </c>
      <c r="B14891" s="24" t="n">
        <v>29</v>
      </c>
      <c r="C14891" s="19" t="inlineStr">
        <is>
          <t>CELEBRATION</t>
        </is>
      </c>
      <c r="D14891" s="31" t="n">
        <v>0</v>
      </c>
      <c r="E14891" s="34" t="n">
        <v>18</v>
      </c>
      <c r="F14891" s="34" t="n">
        <v>12.40701389312744</v>
      </c>
      <c r="G14891" s="34" t="n">
        <v>0</v>
      </c>
      <c r="H14891" s="34" t="n">
        <v>10.07245826721191</v>
      </c>
      <c r="I14891" s="34" t="n">
        <v>26.76418590545654</v>
      </c>
    </row>
    <row r="14892">
      <c r="A14892" s="33" t="n">
        <v>42954</v>
      </c>
      <c r="B14892" s="24" t="n">
        <v>29</v>
      </c>
      <c r="C14892" s="19" t="inlineStr">
        <is>
          <t>CELEBRATION</t>
        </is>
      </c>
      <c r="D14892" s="31" t="n">
        <v>0</v>
      </c>
      <c r="E14892" s="34" t="n">
        <v>7</v>
      </c>
      <c r="F14892" s="34" t="n">
        <v>8.163208961486816</v>
      </c>
      <c r="G14892" s="34" t="n">
        <v>4.589826583862305</v>
      </c>
      <c r="H14892" s="34" t="n">
        <v>10.8910608291626</v>
      </c>
      <c r="I14892" s="34" t="n">
        <v>19.4089527130127</v>
      </c>
    </row>
    <row r="14893">
      <c r="A14893" s="33" t="n">
        <v>42955</v>
      </c>
      <c r="B14893" s="24" t="n">
        <v>29</v>
      </c>
      <c r="C14893" s="19" t="inlineStr">
        <is>
          <t>CELEBRATION</t>
        </is>
      </c>
      <c r="D14893" s="31" t="n">
        <v>0</v>
      </c>
      <c r="E14893" s="34" t="n">
        <v>12</v>
      </c>
      <c r="F14893" s="34" t="n">
        <v>7.11330509185791</v>
      </c>
      <c r="G14893" s="34" t="n">
        <v>3.539922714233398</v>
      </c>
      <c r="H14893" s="34" t="n">
        <v>9.841156959533691</v>
      </c>
      <c r="I14893" s="34" t="n">
        <v>18.35904884338379</v>
      </c>
    </row>
    <row r="14894">
      <c r="A14894" s="33" t="n">
        <v>42956</v>
      </c>
      <c r="B14894" s="24" t="n">
        <v>29</v>
      </c>
      <c r="C14894" s="19" t="inlineStr">
        <is>
          <t>CELEBRATION</t>
        </is>
      </c>
      <c r="D14894" s="31" t="n">
        <v>0</v>
      </c>
      <c r="E14894" s="34" t="n">
        <v>14</v>
      </c>
      <c r="F14894" s="34" t="n">
        <v>5.841449737548828</v>
      </c>
      <c r="G14894" s="34" t="n">
        <v>2.268067359924316</v>
      </c>
      <c r="H14894" s="34" t="n">
        <v>8.569301605224609</v>
      </c>
      <c r="I14894" s="34" t="n">
        <v>17.08719348907471</v>
      </c>
    </row>
    <row r="14895">
      <c r="A14895" s="33" t="n">
        <v>42957</v>
      </c>
      <c r="B14895" s="24" t="n">
        <v>29</v>
      </c>
      <c r="C14895" s="19" t="inlineStr">
        <is>
          <t>CELEBRATION</t>
        </is>
      </c>
      <c r="D14895" s="31" t="n">
        <v>0</v>
      </c>
      <c r="E14895" s="34" t="n">
        <v>13</v>
      </c>
      <c r="F14895" s="34" t="n">
        <v>6.150807857513428</v>
      </c>
      <c r="G14895" s="34" t="n">
        <v>2.577425479888916</v>
      </c>
      <c r="H14895" s="34" t="n">
        <v>8.878659725189209</v>
      </c>
      <c r="I14895" s="34" t="n">
        <v>17.39655160903931</v>
      </c>
    </row>
    <row r="14896">
      <c r="A14896" s="33" t="n">
        <v>42958</v>
      </c>
      <c r="B14896" s="24" t="n">
        <v>29</v>
      </c>
      <c r="C14896" s="19" t="inlineStr">
        <is>
          <t>CELEBRATION</t>
        </is>
      </c>
      <c r="D14896" s="31" t="n">
        <v>0</v>
      </c>
      <c r="E14896" s="34" t="n">
        <v>19</v>
      </c>
      <c r="F14896" s="34" t="n">
        <v>8.966439247131348</v>
      </c>
      <c r="G14896" s="34" t="n">
        <v>5.393056869506836</v>
      </c>
      <c r="H14896" s="34" t="n">
        <v>11.69429111480713</v>
      </c>
      <c r="I14896" s="34" t="n">
        <v>20.21218299865723</v>
      </c>
    </row>
    <row r="14897">
      <c r="A14897" s="33" t="n">
        <v>42959</v>
      </c>
      <c r="B14897" s="24" t="n">
        <v>29</v>
      </c>
      <c r="C14897" s="19" t="inlineStr">
        <is>
          <t>CELEBRATION</t>
        </is>
      </c>
      <c r="D14897" s="31" t="n">
        <v>0</v>
      </c>
      <c r="E14897" s="34" t="n">
        <v>23</v>
      </c>
      <c r="F14897" s="34" t="n">
        <v>9.411416053771973</v>
      </c>
      <c r="G14897" s="34" t="n">
        <v>5.838033676147461</v>
      </c>
      <c r="H14897" s="34" t="n">
        <v>12.13926792144775</v>
      </c>
      <c r="I14897" s="34" t="n">
        <v>20.65715980529785</v>
      </c>
    </row>
    <row r="14898">
      <c r="A14898" s="33" t="n">
        <v>42960</v>
      </c>
      <c r="B14898" s="24" t="n">
        <v>29</v>
      </c>
      <c r="C14898" s="19" t="inlineStr">
        <is>
          <t>CELEBRATION</t>
        </is>
      </c>
      <c r="D14898" s="31" t="n">
        <v>0</v>
      </c>
      <c r="E14898" s="34" t="n">
        <v>8</v>
      </c>
      <c r="F14898" s="34" t="n">
        <v>9.132150650024414</v>
      </c>
      <c r="G14898" s="34" t="n">
        <v>5.558768272399902</v>
      </c>
      <c r="H14898" s="34" t="n">
        <v>11.8600025177002</v>
      </c>
      <c r="I14898" s="34" t="n">
        <v>20.37789440155029</v>
      </c>
    </row>
    <row r="14899">
      <c r="A14899" s="33" t="n">
        <v>42961</v>
      </c>
      <c r="B14899" s="24" t="n">
        <v>29</v>
      </c>
      <c r="C14899" s="19" t="inlineStr">
        <is>
          <t>CELEBRATION</t>
        </is>
      </c>
      <c r="D14899" s="31" t="n">
        <v>0</v>
      </c>
      <c r="E14899" s="34" t="n">
        <v>5</v>
      </c>
      <c r="F14899" s="34" t="n">
        <v>6.766127586364746</v>
      </c>
      <c r="G14899" s="34" t="n">
        <v>3.192745208740234</v>
      </c>
      <c r="H14899" s="34" t="n">
        <v>9.493979454040527</v>
      </c>
      <c r="I14899" s="34" t="n">
        <v>18.01187133789062</v>
      </c>
    </row>
    <row r="14900">
      <c r="A14900" s="33" t="n">
        <v>42962</v>
      </c>
      <c r="B14900" s="24" t="n">
        <v>29</v>
      </c>
      <c r="C14900" s="19" t="inlineStr">
        <is>
          <t>CELEBRATION</t>
        </is>
      </c>
      <c r="D14900" s="31" t="n">
        <v>0</v>
      </c>
      <c r="E14900" s="34" t="n">
        <v>13</v>
      </c>
      <c r="F14900" s="34" t="n">
        <v>7.490375518798828</v>
      </c>
      <c r="G14900" s="34" t="n">
        <v>3.916993141174316</v>
      </c>
      <c r="H14900" s="34" t="n">
        <v>10.21822738647461</v>
      </c>
      <c r="I14900" s="34" t="n">
        <v>18.73611927032471</v>
      </c>
    </row>
    <row r="14901">
      <c r="A14901" s="33" t="n">
        <v>42947</v>
      </c>
      <c r="B14901" s="24" t="n">
        <v>29</v>
      </c>
      <c r="C14901" s="19" t="inlineStr">
        <is>
          <t>CLEANING</t>
        </is>
      </c>
      <c r="D14901" s="31" t="n">
        <v>18</v>
      </c>
      <c r="E14901" s="34" t="n">
        <v>1078</v>
      </c>
      <c r="F14901" s="34" t="n">
        <v>966.8417358398438</v>
      </c>
      <c r="G14901" s="34" t="n">
        <v>834.7813720703125</v>
      </c>
      <c r="H14901" s="34" t="n">
        <v>957.297607421875</v>
      </c>
      <c r="I14901" s="34" t="n">
        <v>1111.199966308594</v>
      </c>
    </row>
    <row r="14902">
      <c r="A14902" s="33" t="n">
        <v>42948</v>
      </c>
      <c r="B14902" s="24" t="n">
        <v>29</v>
      </c>
      <c r="C14902" s="19" t="inlineStr">
        <is>
          <t>CLEANING</t>
        </is>
      </c>
      <c r="D14902" s="31" t="n">
        <v>22</v>
      </c>
      <c r="E14902" s="34" t="n">
        <v>1605</v>
      </c>
      <c r="F14902" s="34" t="n">
        <v>1444.337524414062</v>
      </c>
      <c r="G14902" s="34" t="n">
        <v>1035.812451367188</v>
      </c>
      <c r="H14902" s="34" t="n">
        <v>1453.2958984375</v>
      </c>
      <c r="I14902" s="34" t="n">
        <v>2211.773681640625</v>
      </c>
    </row>
    <row r="14903">
      <c r="A14903" s="33" t="n">
        <v>42949</v>
      </c>
      <c r="B14903" s="24" t="n">
        <v>29</v>
      </c>
      <c r="C14903" s="19" t="inlineStr">
        <is>
          <t>CLEANING</t>
        </is>
      </c>
      <c r="D14903" s="31" t="n">
        <v>21</v>
      </c>
      <c r="E14903" s="34" t="n">
        <v>917</v>
      </c>
      <c r="F14903" s="34" t="n">
        <v>974.4453125</v>
      </c>
      <c r="G14903" s="34" t="n">
        <v>842.3849487304688</v>
      </c>
      <c r="H14903" s="34" t="n">
        <v>964.9011840820312</v>
      </c>
      <c r="I14903" s="34" t="n">
        <v>1118.80354296875</v>
      </c>
    </row>
    <row r="14904">
      <c r="A14904" s="33" t="n">
        <v>42950</v>
      </c>
      <c r="B14904" s="24" t="n">
        <v>29</v>
      </c>
      <c r="C14904" s="19" t="inlineStr">
        <is>
          <t>CLEANING</t>
        </is>
      </c>
      <c r="D14904" s="31" t="n">
        <v>19</v>
      </c>
      <c r="E14904" s="34" t="n">
        <v>964</v>
      </c>
      <c r="F14904" s="34" t="n">
        <v>904.6950073242188</v>
      </c>
      <c r="G14904" s="34" t="n">
        <v>772.6346435546875</v>
      </c>
      <c r="H14904" s="34" t="n">
        <v>895.15087890625</v>
      </c>
      <c r="I14904" s="34" t="n">
        <v>1049.053237792969</v>
      </c>
    </row>
    <row r="14905">
      <c r="A14905" s="33" t="n">
        <v>42951</v>
      </c>
      <c r="B14905" s="24" t="n">
        <v>29</v>
      </c>
      <c r="C14905" s="19" t="inlineStr">
        <is>
          <t>CLEANING</t>
        </is>
      </c>
      <c r="D14905" s="31" t="n">
        <v>20</v>
      </c>
      <c r="E14905" s="34" t="n">
        <v>876</v>
      </c>
      <c r="F14905" s="34" t="n">
        <v>862.1282348632812</v>
      </c>
      <c r="G14905" s="34" t="n">
        <v>730.06787109375</v>
      </c>
      <c r="H14905" s="34" t="n">
        <v>852.5841064453125</v>
      </c>
      <c r="I14905" s="34" t="n">
        <v>1006.486465332031</v>
      </c>
    </row>
    <row r="14906">
      <c r="A14906" s="33" t="n">
        <v>42952</v>
      </c>
      <c r="B14906" s="24" t="n">
        <v>29</v>
      </c>
      <c r="C14906" s="19" t="inlineStr">
        <is>
          <t>CLEANING</t>
        </is>
      </c>
      <c r="D14906" s="31" t="n">
        <v>23</v>
      </c>
      <c r="E14906" s="34" t="n">
        <v>1371</v>
      </c>
      <c r="F14906" s="34" t="n">
        <v>1280.344482421875</v>
      </c>
      <c r="G14906" s="34" t="n">
        <v>871.8194093750001</v>
      </c>
      <c r="H14906" s="34" t="n">
        <v>1289.302856445312</v>
      </c>
      <c r="I14906" s="34" t="n">
        <v>2047.780639648438</v>
      </c>
    </row>
    <row r="14907">
      <c r="A14907" s="33" t="n">
        <v>42953</v>
      </c>
      <c r="B14907" s="24" t="n">
        <v>29</v>
      </c>
      <c r="C14907" s="19" t="inlineStr">
        <is>
          <t>CLEANING</t>
        </is>
      </c>
      <c r="D14907" s="31" t="n">
        <v>25</v>
      </c>
      <c r="E14907" s="34" t="n">
        <v>1626</v>
      </c>
      <c r="F14907" s="34" t="n">
        <v>1653.970092773438</v>
      </c>
      <c r="G14907" s="34" t="n">
        <v>1245.445019726563</v>
      </c>
      <c r="H14907" s="34" t="n">
        <v>1662.928466796875</v>
      </c>
      <c r="I14907" s="34" t="n">
        <v>2421.40625</v>
      </c>
    </row>
    <row r="14908">
      <c r="A14908" s="33" t="n">
        <v>42954</v>
      </c>
      <c r="B14908" s="24" t="n">
        <v>29</v>
      </c>
      <c r="C14908" s="19" t="inlineStr">
        <is>
          <t>CLEANING</t>
        </is>
      </c>
      <c r="D14908" s="31" t="n">
        <v>23</v>
      </c>
      <c r="E14908" s="34" t="n">
        <v>744</v>
      </c>
      <c r="F14908" s="34" t="n">
        <v>860.0106811523438</v>
      </c>
      <c r="G14908" s="34" t="n">
        <v>727.9503173828125</v>
      </c>
      <c r="H14908" s="34" t="n">
        <v>850.466552734375</v>
      </c>
      <c r="I14908" s="34" t="n">
        <v>1004.368911621094</v>
      </c>
    </row>
    <row r="14909">
      <c r="A14909" s="33" t="n">
        <v>42955</v>
      </c>
      <c r="B14909" s="24" t="n">
        <v>29</v>
      </c>
      <c r="C14909" s="19" t="inlineStr">
        <is>
          <t>CLEANING</t>
        </is>
      </c>
      <c r="D14909" s="31" t="n">
        <v>23</v>
      </c>
      <c r="E14909" s="34" t="n">
        <v>853</v>
      </c>
      <c r="F14909" s="34" t="n">
        <v>1018.538879394531</v>
      </c>
      <c r="G14909" s="34" t="n">
        <v>886.478515625</v>
      </c>
      <c r="H14909" s="34" t="n">
        <v>1008.994750976562</v>
      </c>
      <c r="I14909" s="34" t="n">
        <v>1162.897109863281</v>
      </c>
    </row>
    <row r="14910">
      <c r="A14910" s="33" t="n">
        <v>42956</v>
      </c>
      <c r="B14910" s="24" t="n">
        <v>29</v>
      </c>
      <c r="C14910" s="19" t="inlineStr">
        <is>
          <t>CLEANING</t>
        </is>
      </c>
      <c r="D14910" s="31" t="n">
        <v>19</v>
      </c>
      <c r="E14910" s="34" t="n">
        <v>660</v>
      </c>
      <c r="F14910" s="34" t="n">
        <v>813.2451782226562</v>
      </c>
      <c r="G14910" s="34" t="n">
        <v>681.184814453125</v>
      </c>
      <c r="H14910" s="34" t="n">
        <v>803.7010498046875</v>
      </c>
      <c r="I14910" s="34" t="n">
        <v>957.6034086914062</v>
      </c>
    </row>
    <row r="14911">
      <c r="A14911" s="33" t="n">
        <v>42957</v>
      </c>
      <c r="B14911" s="24" t="n">
        <v>29</v>
      </c>
      <c r="C14911" s="19" t="inlineStr">
        <is>
          <t>CLEANING</t>
        </is>
      </c>
      <c r="D14911" s="31" t="n">
        <v>20</v>
      </c>
      <c r="E14911" s="34" t="n">
        <v>598</v>
      </c>
      <c r="F14911" s="34" t="n">
        <v>731.3175659179688</v>
      </c>
      <c r="G14911" s="34" t="n">
        <v>599.2572021484375</v>
      </c>
      <c r="H14911" s="34" t="n">
        <v>721.7734375</v>
      </c>
      <c r="I14911" s="34" t="n">
        <v>875.6757963867187</v>
      </c>
    </row>
    <row r="14912">
      <c r="A14912" s="33" t="n">
        <v>42958</v>
      </c>
      <c r="B14912" s="24" t="n">
        <v>29</v>
      </c>
      <c r="C14912" s="19" t="inlineStr">
        <is>
          <t>CLEANING</t>
        </is>
      </c>
      <c r="D14912" s="31" t="n">
        <v>22</v>
      </c>
      <c r="E14912" s="34" t="n">
        <v>1000</v>
      </c>
      <c r="F14912" s="34" t="n">
        <v>800.721435546875</v>
      </c>
      <c r="G14912" s="34" t="n">
        <v>668.6610717773438</v>
      </c>
      <c r="H14912" s="34" t="n">
        <v>791.1773071289062</v>
      </c>
      <c r="I14912" s="34" t="n">
        <v>945.079666015625</v>
      </c>
    </row>
    <row r="14913">
      <c r="A14913" s="33" t="n">
        <v>42959</v>
      </c>
      <c r="B14913" s="24" t="n">
        <v>29</v>
      </c>
      <c r="C14913" s="19" t="inlineStr">
        <is>
          <t>CLEANING</t>
        </is>
      </c>
      <c r="D14913" s="31" t="n">
        <v>27</v>
      </c>
      <c r="E14913" s="34" t="n">
        <v>963</v>
      </c>
      <c r="F14913" s="34" t="n">
        <v>1173.898071289062</v>
      </c>
      <c r="G14913" s="34" t="n">
        <v>1041.837707519531</v>
      </c>
      <c r="H14913" s="34" t="n">
        <v>1164.353942871094</v>
      </c>
      <c r="I14913" s="34" t="n">
        <v>1318.256301757812</v>
      </c>
    </row>
    <row r="14914">
      <c r="A14914" s="33" t="n">
        <v>42960</v>
      </c>
      <c r="B14914" s="24" t="n">
        <v>29</v>
      </c>
      <c r="C14914" s="19" t="inlineStr">
        <is>
          <t>CLEANING</t>
        </is>
      </c>
      <c r="D14914" s="31" t="n">
        <v>28</v>
      </c>
      <c r="E14914" s="34" t="n">
        <v>1224</v>
      </c>
      <c r="F14914" s="34" t="n">
        <v>1321.245361328125</v>
      </c>
      <c r="G14914" s="34" t="n">
        <v>912.7202882812501</v>
      </c>
      <c r="H14914" s="34" t="n">
        <v>1330.203735351562</v>
      </c>
      <c r="I14914" s="34" t="n">
        <v>2088.681518554688</v>
      </c>
    </row>
    <row r="14915">
      <c r="A14915" s="33" t="n">
        <v>42961</v>
      </c>
      <c r="B14915" s="24" t="n">
        <v>29</v>
      </c>
      <c r="C14915" s="19" t="inlineStr">
        <is>
          <t>CLEANING</t>
        </is>
      </c>
      <c r="D14915" s="31" t="n">
        <v>22</v>
      </c>
      <c r="E14915" s="34" t="n">
        <v>781</v>
      </c>
      <c r="F14915" s="34" t="n">
        <v>920.5661010742188</v>
      </c>
      <c r="G14915" s="34" t="n">
        <v>788.5057373046875</v>
      </c>
      <c r="H14915" s="34" t="n">
        <v>911.02197265625</v>
      </c>
      <c r="I14915" s="34" t="n">
        <v>1064.924331542969</v>
      </c>
    </row>
    <row r="14916">
      <c r="A14916" s="33" t="n">
        <v>42962</v>
      </c>
      <c r="B14916" s="24" t="n">
        <v>29</v>
      </c>
      <c r="C14916" s="19" t="inlineStr">
        <is>
          <t>CLEANING</t>
        </is>
      </c>
      <c r="D14916" s="31" t="n">
        <v>23</v>
      </c>
      <c r="E14916" s="34" t="n">
        <v>1071</v>
      </c>
      <c r="F14916" s="34" t="n">
        <v>1033.970458984375</v>
      </c>
      <c r="G14916" s="34" t="n">
        <v>901.9100952148438</v>
      </c>
      <c r="H14916" s="34" t="n">
        <v>1024.426330566406</v>
      </c>
      <c r="I14916" s="34" t="n">
        <v>1178.328689453125</v>
      </c>
    </row>
    <row r="14917">
      <c r="A14917" s="33" t="n">
        <v>42947</v>
      </c>
      <c r="B14917" s="24" t="n">
        <v>29</v>
      </c>
      <c r="C14917" s="19" t="inlineStr">
        <is>
          <t>DAIRY</t>
        </is>
      </c>
      <c r="D14917" s="31" t="n">
        <v>6</v>
      </c>
      <c r="E14917" s="34" t="n">
        <v>740</v>
      </c>
      <c r="F14917" s="34" t="n">
        <v>767.0415649414062</v>
      </c>
      <c r="G14917" s="34" t="n">
        <v>634.981201171875</v>
      </c>
      <c r="H14917" s="34" t="n">
        <v>757.4974365234375</v>
      </c>
      <c r="I14917" s="34" t="n">
        <v>911.3997954101562</v>
      </c>
    </row>
    <row r="14918">
      <c r="A14918" s="33" t="n">
        <v>42948</v>
      </c>
      <c r="B14918" s="24" t="n">
        <v>29</v>
      </c>
      <c r="C14918" s="19" t="inlineStr">
        <is>
          <t>DAIRY</t>
        </is>
      </c>
      <c r="D14918" s="31" t="n">
        <v>4</v>
      </c>
      <c r="E14918" s="34" t="n">
        <v>906</v>
      </c>
      <c r="F14918" s="34" t="n">
        <v>935.8743286132812</v>
      </c>
      <c r="G14918" s="34" t="n">
        <v>803.81396484375</v>
      </c>
      <c r="H14918" s="34" t="n">
        <v>926.3302001953125</v>
      </c>
      <c r="I14918" s="34" t="n">
        <v>1080.232559082031</v>
      </c>
    </row>
    <row r="14919">
      <c r="A14919" s="33" t="n">
        <v>42949</v>
      </c>
      <c r="B14919" s="24" t="n">
        <v>29</v>
      </c>
      <c r="C14919" s="19" t="inlineStr">
        <is>
          <t>DAIRY</t>
        </is>
      </c>
      <c r="D14919" s="31" t="n">
        <v>142</v>
      </c>
      <c r="E14919" s="34" t="n">
        <v>802</v>
      </c>
      <c r="F14919" s="34" t="n">
        <v>929.019775390625</v>
      </c>
      <c r="G14919" s="34" t="n">
        <v>796.9594116210938</v>
      </c>
      <c r="H14919" s="34" t="n">
        <v>919.4756469726562</v>
      </c>
      <c r="I14919" s="34" t="n">
        <v>1073.378005859375</v>
      </c>
    </row>
    <row r="14920">
      <c r="A14920" s="33" t="n">
        <v>42950</v>
      </c>
      <c r="B14920" s="24" t="n">
        <v>29</v>
      </c>
      <c r="C14920" s="19" t="inlineStr">
        <is>
          <t>DAIRY</t>
        </is>
      </c>
      <c r="D14920" s="31" t="n">
        <v>15</v>
      </c>
      <c r="E14920" s="34" t="n">
        <v>603</v>
      </c>
      <c r="F14920" s="34" t="n">
        <v>676.7362670898438</v>
      </c>
      <c r="G14920" s="34" t="n">
        <v>544.6759033203125</v>
      </c>
      <c r="H14920" s="34" t="n">
        <v>667.192138671875</v>
      </c>
      <c r="I14920" s="34" t="n">
        <v>821.0944975585937</v>
      </c>
    </row>
    <row r="14921">
      <c r="A14921" s="33" t="n">
        <v>42951</v>
      </c>
      <c r="B14921" s="24" t="n">
        <v>29</v>
      </c>
      <c r="C14921" s="19" t="inlineStr">
        <is>
          <t>DAIRY</t>
        </is>
      </c>
      <c r="D14921" s="31" t="n">
        <v>18</v>
      </c>
      <c r="E14921" s="34" t="n">
        <v>521</v>
      </c>
      <c r="F14921" s="34" t="n">
        <v>641.73583984375</v>
      </c>
      <c r="G14921" s="34" t="n">
        <v>509.6754760742188</v>
      </c>
      <c r="H14921" s="34" t="n">
        <v>632.1917114257812</v>
      </c>
      <c r="I14921" s="34" t="n">
        <v>786.0940703125</v>
      </c>
    </row>
    <row r="14922">
      <c r="A14922" s="33" t="n">
        <v>42952</v>
      </c>
      <c r="B14922" s="24" t="n">
        <v>29</v>
      </c>
      <c r="C14922" s="19" t="inlineStr">
        <is>
          <t>DAIRY</t>
        </is>
      </c>
      <c r="D14922" s="31" t="n">
        <v>24</v>
      </c>
      <c r="E14922" s="34" t="n">
        <v>816</v>
      </c>
      <c r="F14922" s="34" t="n">
        <v>913.8287353515625</v>
      </c>
      <c r="G14922" s="34" t="n">
        <v>781.7683715820312</v>
      </c>
      <c r="H14922" s="34" t="n">
        <v>904.2846069335938</v>
      </c>
      <c r="I14922" s="34" t="n">
        <v>1058.186965820312</v>
      </c>
    </row>
    <row r="14923">
      <c r="A14923" s="33" t="n">
        <v>42953</v>
      </c>
      <c r="B14923" s="24" t="n">
        <v>29</v>
      </c>
      <c r="C14923" s="19" t="inlineStr">
        <is>
          <t>DAIRY</t>
        </is>
      </c>
      <c r="D14923" s="31" t="n">
        <v>26</v>
      </c>
      <c r="E14923" s="34" t="n">
        <v>1515</v>
      </c>
      <c r="F14923" s="34" t="n">
        <v>1475.87939453125</v>
      </c>
      <c r="G14923" s="34" t="n">
        <v>1067.354321484375</v>
      </c>
      <c r="H14923" s="34" t="n">
        <v>1484.837768554688</v>
      </c>
      <c r="I14923" s="34" t="n">
        <v>2243.315551757812</v>
      </c>
    </row>
    <row r="14924">
      <c r="A14924" s="33" t="n">
        <v>42954</v>
      </c>
      <c r="B14924" s="24" t="n">
        <v>29</v>
      </c>
      <c r="C14924" s="19" t="inlineStr">
        <is>
          <t>DAIRY</t>
        </is>
      </c>
      <c r="D14924" s="31" t="n">
        <v>23</v>
      </c>
      <c r="E14924" s="34" t="n">
        <v>772</v>
      </c>
      <c r="F14924" s="34" t="n">
        <v>801.5764770507812</v>
      </c>
      <c r="G14924" s="34" t="n">
        <v>669.51611328125</v>
      </c>
      <c r="H14924" s="34" t="n">
        <v>792.0323486328125</v>
      </c>
      <c r="I14924" s="34" t="n">
        <v>945.9347075195312</v>
      </c>
    </row>
    <row r="14925">
      <c r="A14925" s="33" t="n">
        <v>42955</v>
      </c>
      <c r="B14925" s="24" t="n">
        <v>29</v>
      </c>
      <c r="C14925" s="19" t="inlineStr">
        <is>
          <t>DAIRY</t>
        </is>
      </c>
      <c r="D14925" s="31" t="n">
        <v>25</v>
      </c>
      <c r="E14925" s="34" t="n">
        <v>631</v>
      </c>
      <c r="F14925" s="34" t="n">
        <v>732.0581665039062</v>
      </c>
      <c r="G14925" s="34" t="n">
        <v>599.997802734375</v>
      </c>
      <c r="H14925" s="34" t="n">
        <v>722.5140380859375</v>
      </c>
      <c r="I14925" s="34" t="n">
        <v>876.4163969726562</v>
      </c>
    </row>
    <row r="14926">
      <c r="A14926" s="33" t="n">
        <v>42956</v>
      </c>
      <c r="B14926" s="24" t="n">
        <v>29</v>
      </c>
      <c r="C14926" s="19" t="inlineStr">
        <is>
          <t>DAIRY</t>
        </is>
      </c>
      <c r="D14926" s="31" t="n">
        <v>133</v>
      </c>
      <c r="E14926" s="34" t="n">
        <v>627</v>
      </c>
      <c r="F14926" s="34" t="n">
        <v>782.647216796875</v>
      </c>
      <c r="G14926" s="34" t="n">
        <v>650.5868530273438</v>
      </c>
      <c r="H14926" s="34" t="n">
        <v>773.1030883789062</v>
      </c>
      <c r="I14926" s="34" t="n">
        <v>927.005447265625</v>
      </c>
    </row>
    <row r="14927">
      <c r="A14927" s="33" t="n">
        <v>42957</v>
      </c>
      <c r="B14927" s="24" t="n">
        <v>29</v>
      </c>
      <c r="C14927" s="19" t="inlineStr">
        <is>
          <t>DAIRY</t>
        </is>
      </c>
      <c r="D14927" s="31" t="n">
        <v>19</v>
      </c>
      <c r="E14927" s="34" t="n">
        <v>439</v>
      </c>
      <c r="F14927" s="34" t="n">
        <v>514.8278198242188</v>
      </c>
      <c r="G14927" s="34" t="n">
        <v>382.7674560546875</v>
      </c>
      <c r="H14927" s="34" t="n">
        <v>505.28369140625</v>
      </c>
      <c r="I14927" s="34" t="n">
        <v>659.1860502929687</v>
      </c>
    </row>
    <row r="14928">
      <c r="A14928" s="33" t="n">
        <v>42958</v>
      </c>
      <c r="B14928" s="24" t="n">
        <v>29</v>
      </c>
      <c r="C14928" s="19" t="inlineStr">
        <is>
          <t>DAIRY</t>
        </is>
      </c>
      <c r="D14928" s="31" t="n">
        <v>23</v>
      </c>
      <c r="E14928" s="34" t="n">
        <v>600</v>
      </c>
      <c r="F14928" s="34" t="n">
        <v>615.5460815429688</v>
      </c>
      <c r="G14928" s="34" t="n">
        <v>483.4857177734375</v>
      </c>
      <c r="H14928" s="34" t="n">
        <v>606.001953125</v>
      </c>
      <c r="I14928" s="34" t="n">
        <v>759.9043120117187</v>
      </c>
    </row>
    <row r="14929">
      <c r="A14929" s="33" t="n">
        <v>42959</v>
      </c>
      <c r="B14929" s="24" t="n">
        <v>29</v>
      </c>
      <c r="C14929" s="19" t="inlineStr">
        <is>
          <t>DAIRY</t>
        </is>
      </c>
      <c r="D14929" s="31" t="n">
        <v>23</v>
      </c>
      <c r="E14929" s="34" t="n">
        <v>665</v>
      </c>
      <c r="F14929" s="34" t="n">
        <v>797.5304565429688</v>
      </c>
      <c r="G14929" s="34" t="n">
        <v>665.4700927734375</v>
      </c>
      <c r="H14929" s="34" t="n">
        <v>787.986328125</v>
      </c>
      <c r="I14929" s="34" t="n">
        <v>941.8886870117187</v>
      </c>
    </row>
    <row r="14930">
      <c r="A14930" s="33" t="n">
        <v>42960</v>
      </c>
      <c r="B14930" s="24" t="n">
        <v>29</v>
      </c>
      <c r="C14930" s="19" t="inlineStr">
        <is>
          <t>DAIRY</t>
        </is>
      </c>
      <c r="D14930" s="31" t="n">
        <v>27</v>
      </c>
      <c r="E14930" s="34" t="n">
        <v>1110</v>
      </c>
      <c r="F14930" s="34" t="n">
        <v>1134.473754882812</v>
      </c>
      <c r="G14930" s="34" t="n">
        <v>1002.413391113281</v>
      </c>
      <c r="H14930" s="34" t="n">
        <v>1124.929626464844</v>
      </c>
      <c r="I14930" s="34" t="n">
        <v>1278.831985351562</v>
      </c>
    </row>
    <row r="14931">
      <c r="A14931" s="33" t="n">
        <v>42961</v>
      </c>
      <c r="B14931" s="24" t="n">
        <v>29</v>
      </c>
      <c r="C14931" s="19" t="inlineStr">
        <is>
          <t>DAIRY</t>
        </is>
      </c>
      <c r="D14931" s="31" t="n">
        <v>20</v>
      </c>
      <c r="E14931" s="34" t="n">
        <v>588</v>
      </c>
      <c r="F14931" s="34" t="n">
        <v>786.2750854492188</v>
      </c>
      <c r="G14931" s="34" t="n">
        <v>654.2147216796875</v>
      </c>
      <c r="H14931" s="34" t="n">
        <v>776.73095703125</v>
      </c>
      <c r="I14931" s="34" t="n">
        <v>930.6333159179687</v>
      </c>
    </row>
    <row r="14932">
      <c r="A14932" s="33" t="n">
        <v>42962</v>
      </c>
      <c r="B14932" s="24" t="n">
        <v>29</v>
      </c>
      <c r="C14932" s="19" t="inlineStr">
        <is>
          <t>DAIRY</t>
        </is>
      </c>
      <c r="D14932" s="31" t="n">
        <v>25</v>
      </c>
      <c r="E14932" s="34" t="n">
        <v>713</v>
      </c>
      <c r="F14932" s="34" t="n">
        <v>785.4083862304688</v>
      </c>
      <c r="G14932" s="34" t="n">
        <v>653.3480224609375</v>
      </c>
      <c r="H14932" s="34" t="n">
        <v>775.8642578125</v>
      </c>
      <c r="I14932" s="34" t="n">
        <v>929.7666166992187</v>
      </c>
    </row>
    <row r="14933">
      <c r="A14933" s="33" t="n">
        <v>42947</v>
      </c>
      <c r="B14933" s="24" t="n">
        <v>29</v>
      </c>
      <c r="C14933" s="19" t="inlineStr">
        <is>
          <t>DELI</t>
        </is>
      </c>
      <c r="D14933" s="31" t="n">
        <v>8</v>
      </c>
      <c r="E14933" s="34" t="n">
        <v>219.112</v>
      </c>
      <c r="F14933" s="34" t="n">
        <v>284.537353515625</v>
      </c>
      <c r="G14933" s="34" t="n">
        <v>227.3303459472656</v>
      </c>
      <c r="H14933" s="34" t="n">
        <v>283.3608040771484</v>
      </c>
      <c r="I14933" s="34" t="n">
        <v>355.2532043457031</v>
      </c>
    </row>
    <row r="14934">
      <c r="A14934" s="33" t="n">
        <v>42948</v>
      </c>
      <c r="B14934" s="24" t="n">
        <v>29</v>
      </c>
      <c r="C14934" s="19" t="inlineStr">
        <is>
          <t>DELI</t>
        </is>
      </c>
      <c r="D14934" s="31" t="n">
        <v>8</v>
      </c>
      <c r="E14934" s="34" t="n">
        <v>388.534</v>
      </c>
      <c r="F14934" s="34" t="n">
        <v>354.9119873046875</v>
      </c>
      <c r="G14934" s="34" t="n">
        <v>297.7049797363281</v>
      </c>
      <c r="H14934" s="34" t="n">
        <v>353.7354378662109</v>
      </c>
      <c r="I14934" s="34" t="n">
        <v>425.6278381347656</v>
      </c>
    </row>
    <row r="14935">
      <c r="A14935" s="33" t="n">
        <v>42949</v>
      </c>
      <c r="B14935" s="24" t="n">
        <v>29</v>
      </c>
      <c r="C14935" s="19" t="inlineStr">
        <is>
          <t>DELI</t>
        </is>
      </c>
      <c r="D14935" s="31" t="n">
        <v>8</v>
      </c>
      <c r="E14935" s="34" t="n">
        <v>234.877</v>
      </c>
      <c r="F14935" s="34" t="n">
        <v>279.7106018066406</v>
      </c>
      <c r="G14935" s="34" t="n">
        <v>222.5035942382812</v>
      </c>
      <c r="H14935" s="34" t="n">
        <v>278.5340523681641</v>
      </c>
      <c r="I14935" s="34" t="n">
        <v>350.4264526367188</v>
      </c>
    </row>
    <row r="14936">
      <c r="A14936" s="33" t="n">
        <v>42950</v>
      </c>
      <c r="B14936" s="24" t="n">
        <v>29</v>
      </c>
      <c r="C14936" s="19" t="inlineStr">
        <is>
          <t>DELI</t>
        </is>
      </c>
      <c r="D14936" s="31" t="n">
        <v>6</v>
      </c>
      <c r="E14936" s="34" t="n">
        <v>314.288</v>
      </c>
      <c r="F14936" s="34" t="n">
        <v>249.7391204833984</v>
      </c>
      <c r="G14936" s="34" t="n">
        <v>192.5321129150391</v>
      </c>
      <c r="H14936" s="34" t="n">
        <v>248.5625710449219</v>
      </c>
      <c r="I14936" s="34" t="n">
        <v>320.4549713134766</v>
      </c>
    </row>
    <row r="14937">
      <c r="A14937" s="33" t="n">
        <v>42951</v>
      </c>
      <c r="B14937" s="24" t="n">
        <v>29</v>
      </c>
      <c r="C14937" s="19" t="inlineStr">
        <is>
          <t>DELI</t>
        </is>
      </c>
      <c r="D14937" s="31" t="n">
        <v>61</v>
      </c>
      <c r="E14937" s="34" t="n">
        <v>296.312</v>
      </c>
      <c r="F14937" s="34" t="n">
        <v>293.5714721679688</v>
      </c>
      <c r="G14937" s="34" t="n">
        <v>236.3644645996094</v>
      </c>
      <c r="H14937" s="34" t="n">
        <v>292.3949227294922</v>
      </c>
      <c r="I14937" s="34" t="n">
        <v>364.2873229980469</v>
      </c>
    </row>
    <row r="14938">
      <c r="A14938" s="33" t="n">
        <v>42952</v>
      </c>
      <c r="B14938" s="24" t="n">
        <v>29</v>
      </c>
      <c r="C14938" s="19" t="inlineStr">
        <is>
          <t>DELI</t>
        </is>
      </c>
      <c r="D14938" s="31" t="n">
        <v>7</v>
      </c>
      <c r="E14938" s="34" t="n">
        <v>291.095</v>
      </c>
      <c r="F14938" s="34" t="n">
        <v>340.4018249511719</v>
      </c>
      <c r="G14938" s="34" t="n">
        <v>283.1948173828125</v>
      </c>
      <c r="H14938" s="34" t="n">
        <v>339.2252755126953</v>
      </c>
      <c r="I14938" s="34" t="n">
        <v>411.11767578125</v>
      </c>
    </row>
    <row r="14939">
      <c r="A14939" s="33" t="n">
        <v>42953</v>
      </c>
      <c r="B14939" s="24" t="n">
        <v>29</v>
      </c>
      <c r="C14939" s="19" t="inlineStr">
        <is>
          <t>DELI</t>
        </is>
      </c>
      <c r="D14939" s="31" t="n">
        <v>7</v>
      </c>
      <c r="E14939" s="34" t="n">
        <v>455.286</v>
      </c>
      <c r="F14939" s="34" t="n">
        <v>485.1565551757812</v>
      </c>
      <c r="G14939" s="34" t="n">
        <v>353.09619140625</v>
      </c>
      <c r="H14939" s="34" t="n">
        <v>475.6124267578125</v>
      </c>
      <c r="I14939" s="34" t="n">
        <v>629.5147856445312</v>
      </c>
    </row>
    <row r="14940">
      <c r="A14940" s="33" t="n">
        <v>42954</v>
      </c>
      <c r="B14940" s="24" t="n">
        <v>29</v>
      </c>
      <c r="C14940" s="19" t="inlineStr">
        <is>
          <t>DELI</t>
        </is>
      </c>
      <c r="D14940" s="31" t="n">
        <v>7</v>
      </c>
      <c r="E14940" s="34" t="n">
        <v>277.655</v>
      </c>
      <c r="F14940" s="34" t="n">
        <v>270.9517517089844</v>
      </c>
      <c r="G14940" s="34" t="n">
        <v>213.744744140625</v>
      </c>
      <c r="H14940" s="34" t="n">
        <v>269.7752022705078</v>
      </c>
      <c r="I14940" s="34" t="n">
        <v>341.6676025390625</v>
      </c>
    </row>
    <row r="14941">
      <c r="A14941" s="33" t="n">
        <v>42955</v>
      </c>
      <c r="B14941" s="24" t="n">
        <v>29</v>
      </c>
      <c r="C14941" s="19" t="inlineStr">
        <is>
          <t>DELI</t>
        </is>
      </c>
      <c r="D14941" s="31" t="n">
        <v>7</v>
      </c>
      <c r="E14941" s="34" t="n">
        <v>252.221</v>
      </c>
      <c r="F14941" s="34" t="n">
        <v>254.5276489257812</v>
      </c>
      <c r="G14941" s="34" t="n">
        <v>197.3206413574219</v>
      </c>
      <c r="H14941" s="34" t="n">
        <v>253.3510994873047</v>
      </c>
      <c r="I14941" s="34" t="n">
        <v>325.2434997558594</v>
      </c>
    </row>
    <row r="14942">
      <c r="A14942" s="33" t="n">
        <v>42956</v>
      </c>
      <c r="B14942" s="24" t="n">
        <v>29</v>
      </c>
      <c r="C14942" s="19" t="inlineStr">
        <is>
          <t>DELI</t>
        </is>
      </c>
      <c r="D14942" s="31" t="n">
        <v>6</v>
      </c>
      <c r="E14942" s="34" t="n">
        <v>215.949</v>
      </c>
      <c r="F14942" s="34" t="n">
        <v>213.7535095214844</v>
      </c>
      <c r="G14942" s="34" t="n">
        <v>156.546501953125</v>
      </c>
      <c r="H14942" s="34" t="n">
        <v>212.5769600830078</v>
      </c>
      <c r="I14942" s="34" t="n">
        <v>284.4693603515625</v>
      </c>
    </row>
    <row r="14943">
      <c r="A14943" s="33" t="n">
        <v>42957</v>
      </c>
      <c r="B14943" s="24" t="n">
        <v>29</v>
      </c>
      <c r="C14943" s="19" t="inlineStr">
        <is>
          <t>DELI</t>
        </is>
      </c>
      <c r="D14943" s="31" t="n">
        <v>6</v>
      </c>
      <c r="E14943" s="34" t="n">
        <v>179.246</v>
      </c>
      <c r="F14943" s="34" t="n">
        <v>212.2738800048828</v>
      </c>
      <c r="G14943" s="34" t="n">
        <v>155.0668724365234</v>
      </c>
      <c r="H14943" s="34" t="n">
        <v>211.0973305664062</v>
      </c>
      <c r="I14943" s="34" t="n">
        <v>282.9897308349609</v>
      </c>
    </row>
    <row r="14944">
      <c r="A14944" s="33" t="n">
        <v>42958</v>
      </c>
      <c r="B14944" s="24" t="n">
        <v>29</v>
      </c>
      <c r="C14944" s="19" t="inlineStr">
        <is>
          <t>DELI</t>
        </is>
      </c>
      <c r="D14944" s="31" t="n">
        <v>65</v>
      </c>
      <c r="E14944" s="34" t="n">
        <v>316.551</v>
      </c>
      <c r="F14944" s="34" t="n">
        <v>309.8622436523438</v>
      </c>
      <c r="G14944" s="34" t="n">
        <v>252.6552360839844</v>
      </c>
      <c r="H14944" s="34" t="n">
        <v>308.6856942138672</v>
      </c>
      <c r="I14944" s="34" t="n">
        <v>380.5780944824219</v>
      </c>
    </row>
    <row r="14945">
      <c r="A14945" s="33" t="n">
        <v>42959</v>
      </c>
      <c r="B14945" s="24" t="n">
        <v>29</v>
      </c>
      <c r="C14945" s="19" t="inlineStr">
        <is>
          <t>DELI</t>
        </is>
      </c>
      <c r="D14945" s="31" t="n">
        <v>8</v>
      </c>
      <c r="E14945" s="34" t="n">
        <v>203.941</v>
      </c>
      <c r="F14945" s="34" t="n">
        <v>306.6697387695312</v>
      </c>
      <c r="G14945" s="34" t="n">
        <v>249.4627312011719</v>
      </c>
      <c r="H14945" s="34" t="n">
        <v>305.4931893310547</v>
      </c>
      <c r="I14945" s="34" t="n">
        <v>377.3855895996094</v>
      </c>
    </row>
    <row r="14946">
      <c r="A14946" s="33" t="n">
        <v>42960</v>
      </c>
      <c r="B14946" s="24" t="n">
        <v>29</v>
      </c>
      <c r="C14946" s="19" t="inlineStr">
        <is>
          <t>DELI</t>
        </is>
      </c>
      <c r="D14946" s="31" t="n">
        <v>6</v>
      </c>
      <c r="E14946" s="34" t="n">
        <v>409.808</v>
      </c>
      <c r="F14946" s="34" t="n">
        <v>414.6886596679688</v>
      </c>
      <c r="G14946" s="34" t="n">
        <v>282.6282958984375</v>
      </c>
      <c r="H14946" s="34" t="n">
        <v>405.14453125</v>
      </c>
      <c r="I14946" s="34" t="n">
        <v>559.0468901367187</v>
      </c>
    </row>
    <row r="14947">
      <c r="A14947" s="33" t="n">
        <v>42961</v>
      </c>
      <c r="B14947" s="24" t="n">
        <v>29</v>
      </c>
      <c r="C14947" s="19" t="inlineStr">
        <is>
          <t>DELI</t>
        </is>
      </c>
      <c r="D14947" s="31" t="n">
        <v>8</v>
      </c>
      <c r="E14947" s="34" t="n">
        <v>261.478</v>
      </c>
      <c r="F14947" s="34" t="n">
        <v>273.4608154296875</v>
      </c>
      <c r="G14947" s="34" t="n">
        <v>216.2538078613281</v>
      </c>
      <c r="H14947" s="34" t="n">
        <v>272.2842659912109</v>
      </c>
      <c r="I14947" s="34" t="n">
        <v>344.1766662597656</v>
      </c>
    </row>
    <row r="14948">
      <c r="A14948" s="33" t="n">
        <v>42962</v>
      </c>
      <c r="B14948" s="24" t="n">
        <v>29</v>
      </c>
      <c r="C14948" s="19" t="inlineStr">
        <is>
          <t>DELI</t>
        </is>
      </c>
      <c r="D14948" s="31" t="n">
        <v>8</v>
      </c>
      <c r="E14948" s="34" t="n">
        <v>385.777</v>
      </c>
      <c r="F14948" s="34" t="n">
        <v>262.0356750488281</v>
      </c>
      <c r="G14948" s="34" t="n">
        <v>204.8286674804687</v>
      </c>
      <c r="H14948" s="34" t="n">
        <v>260.8591256103516</v>
      </c>
      <c r="I14948" s="34" t="n">
        <v>332.7515258789062</v>
      </c>
    </row>
    <row r="14949">
      <c r="A14949" s="33" t="n">
        <v>42947</v>
      </c>
      <c r="B14949" s="24" t="n">
        <v>29</v>
      </c>
      <c r="C14949" s="19" t="inlineStr">
        <is>
          <t>EGGS</t>
        </is>
      </c>
      <c r="D14949" s="31" t="n">
        <v>16</v>
      </c>
      <c r="E14949" s="34" t="n">
        <v>464</v>
      </c>
      <c r="F14949" s="34" t="n">
        <v>406.7913513183594</v>
      </c>
      <c r="G14949" s="34" t="n">
        <v>349.58434375</v>
      </c>
      <c r="H14949" s="34" t="n">
        <v>405.6148018798828</v>
      </c>
      <c r="I14949" s="34" t="n">
        <v>477.5072021484375</v>
      </c>
    </row>
    <row r="14950">
      <c r="A14950" s="33" t="n">
        <v>42948</v>
      </c>
      <c r="B14950" s="24" t="n">
        <v>29</v>
      </c>
      <c r="C14950" s="19" t="inlineStr">
        <is>
          <t>EGGS</t>
        </is>
      </c>
      <c r="D14950" s="31" t="n">
        <v>1</v>
      </c>
      <c r="E14950" s="34" t="n">
        <v>296</v>
      </c>
      <c r="F14950" s="34" t="n">
        <v>261.9680480957031</v>
      </c>
      <c r="G14950" s="34" t="n">
        <v>204.7610405273437</v>
      </c>
      <c r="H14950" s="34" t="n">
        <v>260.7914986572266</v>
      </c>
      <c r="I14950" s="34" t="n">
        <v>332.6838989257812</v>
      </c>
    </row>
    <row r="14951">
      <c r="A14951" s="33" t="n">
        <v>42949</v>
      </c>
      <c r="B14951" s="24" t="n">
        <v>29</v>
      </c>
      <c r="C14951" s="19" t="inlineStr">
        <is>
          <t>EGGS</t>
        </is>
      </c>
      <c r="D14951" s="31" t="n">
        <v>1</v>
      </c>
      <c r="E14951" s="34" t="n">
        <v>164</v>
      </c>
      <c r="F14951" s="34" t="n">
        <v>193.6274566650391</v>
      </c>
      <c r="G14951" s="34" t="n">
        <v>156.685417175293</v>
      </c>
      <c r="H14951" s="34" t="n">
        <v>193.9556732177734</v>
      </c>
      <c r="I14951" s="34" t="n">
        <v>237.5891528930664</v>
      </c>
    </row>
    <row r="14952">
      <c r="A14952" s="33" t="n">
        <v>42950</v>
      </c>
      <c r="B14952" s="24" t="n">
        <v>29</v>
      </c>
      <c r="C14952" s="19" t="inlineStr">
        <is>
          <t>EGGS</t>
        </is>
      </c>
      <c r="D14952" s="31" t="n">
        <v>1</v>
      </c>
      <c r="E14952" s="34" t="n">
        <v>157</v>
      </c>
      <c r="F14952" s="34" t="n">
        <v>173.1081237792969</v>
      </c>
      <c r="G14952" s="34" t="n">
        <v>136.1660842895508</v>
      </c>
      <c r="H14952" s="34" t="n">
        <v>173.4363403320312</v>
      </c>
      <c r="I14952" s="34" t="n">
        <v>217.0698200073242</v>
      </c>
    </row>
    <row r="14953">
      <c r="A14953" s="33" t="n">
        <v>42951</v>
      </c>
      <c r="B14953" s="24" t="n">
        <v>29</v>
      </c>
      <c r="C14953" s="19" t="inlineStr">
        <is>
          <t>EGGS</t>
        </is>
      </c>
      <c r="D14953" s="31" t="n">
        <v>1</v>
      </c>
      <c r="E14953" s="34" t="n">
        <v>160</v>
      </c>
      <c r="F14953" s="34" t="n">
        <v>167.4988250732422</v>
      </c>
      <c r="G14953" s="34" t="n">
        <v>130.5567855834961</v>
      </c>
      <c r="H14953" s="34" t="n">
        <v>167.8270416259766</v>
      </c>
      <c r="I14953" s="34" t="n">
        <v>211.4605213012695</v>
      </c>
    </row>
    <row r="14954">
      <c r="A14954" s="33" t="n">
        <v>42952</v>
      </c>
      <c r="B14954" s="24" t="n">
        <v>29</v>
      </c>
      <c r="C14954" s="19" t="inlineStr">
        <is>
          <t>EGGS</t>
        </is>
      </c>
      <c r="D14954" s="31" t="n">
        <v>1</v>
      </c>
      <c r="E14954" s="34" t="n">
        <v>173</v>
      </c>
      <c r="F14954" s="34" t="n">
        <v>237.8108367919922</v>
      </c>
      <c r="G14954" s="34" t="n">
        <v>180.6038292236328</v>
      </c>
      <c r="H14954" s="34" t="n">
        <v>236.6342873535156</v>
      </c>
      <c r="I14954" s="34" t="n">
        <v>308.5266876220703</v>
      </c>
    </row>
    <row r="14955">
      <c r="A14955" s="33" t="n">
        <v>42953</v>
      </c>
      <c r="B14955" s="24" t="n">
        <v>29</v>
      </c>
      <c r="C14955" s="19" t="inlineStr">
        <is>
          <t>EGGS</t>
        </is>
      </c>
      <c r="D14955" s="31" t="n">
        <v>1</v>
      </c>
      <c r="E14955" s="34" t="n">
        <v>349</v>
      </c>
      <c r="F14955" s="34" t="n">
        <v>372.6979064941406</v>
      </c>
      <c r="G14955" s="34" t="n">
        <v>315.4908989257813</v>
      </c>
      <c r="H14955" s="34" t="n">
        <v>371.5213570556641</v>
      </c>
      <c r="I14955" s="34" t="n">
        <v>443.4137573242188</v>
      </c>
    </row>
    <row r="14956">
      <c r="A14956" s="33" t="n">
        <v>42954</v>
      </c>
      <c r="B14956" s="24" t="n">
        <v>29</v>
      </c>
      <c r="C14956" s="19" t="inlineStr">
        <is>
          <t>EGGS</t>
        </is>
      </c>
      <c r="D14956" s="31" t="n">
        <v>20</v>
      </c>
      <c r="E14956" s="34" t="n">
        <v>513</v>
      </c>
      <c r="F14956" s="34" t="n">
        <v>464.8207092285156</v>
      </c>
      <c r="G14956" s="34" t="n">
        <v>332.7603454589844</v>
      </c>
      <c r="H14956" s="34" t="n">
        <v>455.2765808105469</v>
      </c>
      <c r="I14956" s="34" t="n">
        <v>609.1789396972656</v>
      </c>
    </row>
    <row r="14957">
      <c r="A14957" s="33" t="n">
        <v>42955</v>
      </c>
      <c r="B14957" s="24" t="n">
        <v>29</v>
      </c>
      <c r="C14957" s="19" t="inlineStr">
        <is>
          <t>EGGS</t>
        </is>
      </c>
      <c r="D14957" s="31" t="n">
        <v>1</v>
      </c>
      <c r="E14957" s="34" t="n">
        <v>212</v>
      </c>
      <c r="F14957" s="34" t="n">
        <v>196.2221832275391</v>
      </c>
      <c r="G14957" s="34" t="n">
        <v>139.0151756591797</v>
      </c>
      <c r="H14957" s="34" t="n">
        <v>195.0456337890625</v>
      </c>
      <c r="I14957" s="34" t="n">
        <v>266.9380340576172</v>
      </c>
    </row>
    <row r="14958">
      <c r="A14958" s="33" t="n">
        <v>42956</v>
      </c>
      <c r="B14958" s="24" t="n">
        <v>29</v>
      </c>
      <c r="C14958" s="19" t="inlineStr">
        <is>
          <t>EGGS</t>
        </is>
      </c>
      <c r="D14958" s="31" t="n">
        <v>1</v>
      </c>
      <c r="E14958" s="34" t="n">
        <v>113</v>
      </c>
      <c r="F14958" s="34" t="n">
        <v>160.6623382568359</v>
      </c>
      <c r="G14958" s="34" t="n">
        <v>123.7202987670898</v>
      </c>
      <c r="H14958" s="34" t="n">
        <v>160.9905548095703</v>
      </c>
      <c r="I14958" s="34" t="n">
        <v>204.6240344848633</v>
      </c>
    </row>
    <row r="14959">
      <c r="A14959" s="33" t="n">
        <v>42957</v>
      </c>
      <c r="B14959" s="24" t="n">
        <v>29</v>
      </c>
      <c r="C14959" s="19" t="inlineStr">
        <is>
          <t>EGGS</t>
        </is>
      </c>
      <c r="D14959" s="31" t="n">
        <v>1</v>
      </c>
      <c r="E14959" s="34" t="n">
        <v>141</v>
      </c>
      <c r="F14959" s="34" t="n">
        <v>161.7122497558594</v>
      </c>
      <c r="G14959" s="34" t="n">
        <v>124.7702102661133</v>
      </c>
      <c r="H14959" s="34" t="n">
        <v>162.0404663085938</v>
      </c>
      <c r="I14959" s="34" t="n">
        <v>205.6739459838867</v>
      </c>
    </row>
    <row r="14960">
      <c r="A14960" s="33" t="n">
        <v>42958</v>
      </c>
      <c r="B14960" s="24" t="n">
        <v>29</v>
      </c>
      <c r="C14960" s="19" t="inlineStr">
        <is>
          <t>EGGS</t>
        </is>
      </c>
      <c r="D14960" s="31" t="n">
        <v>1</v>
      </c>
      <c r="E14960" s="34" t="n">
        <v>132</v>
      </c>
      <c r="F14960" s="34" t="n">
        <v>169.4382629394531</v>
      </c>
      <c r="G14960" s="34" t="n">
        <v>132.496223449707</v>
      </c>
      <c r="H14960" s="34" t="n">
        <v>169.7664794921875</v>
      </c>
      <c r="I14960" s="34" t="n">
        <v>213.3999591674805</v>
      </c>
    </row>
    <row r="14961">
      <c r="A14961" s="33" t="n">
        <v>42959</v>
      </c>
      <c r="B14961" s="24" t="n">
        <v>29</v>
      </c>
      <c r="C14961" s="19" t="inlineStr">
        <is>
          <t>EGGS</t>
        </is>
      </c>
      <c r="D14961" s="31" t="n">
        <v>1</v>
      </c>
      <c r="E14961" s="34" t="n">
        <v>224</v>
      </c>
      <c r="F14961" s="34" t="n">
        <v>208.3803558349609</v>
      </c>
      <c r="G14961" s="34" t="n">
        <v>151.1733482666016</v>
      </c>
      <c r="H14961" s="34" t="n">
        <v>207.2038063964844</v>
      </c>
      <c r="I14961" s="34" t="n">
        <v>279.0962066650391</v>
      </c>
    </row>
    <row r="14962">
      <c r="A14962" s="33" t="n">
        <v>42960</v>
      </c>
      <c r="B14962" s="24" t="n">
        <v>29</v>
      </c>
      <c r="C14962" s="19" t="inlineStr">
        <is>
          <t>EGGS</t>
        </is>
      </c>
      <c r="D14962" s="31" t="n">
        <v>1</v>
      </c>
      <c r="E14962" s="34" t="n">
        <v>290</v>
      </c>
      <c r="F14962" s="34" t="n">
        <v>291.7772521972656</v>
      </c>
      <c r="G14962" s="34" t="n">
        <v>234.5702446289062</v>
      </c>
      <c r="H14962" s="34" t="n">
        <v>290.6007027587891</v>
      </c>
      <c r="I14962" s="34" t="n">
        <v>362.4931030273438</v>
      </c>
    </row>
    <row r="14963">
      <c r="A14963" s="33" t="n">
        <v>42961</v>
      </c>
      <c r="B14963" s="24" t="n">
        <v>29</v>
      </c>
      <c r="C14963" s="19" t="inlineStr">
        <is>
          <t>EGGS</t>
        </is>
      </c>
      <c r="D14963" s="31" t="n">
        <v>22</v>
      </c>
      <c r="E14963" s="34" t="n">
        <v>372</v>
      </c>
      <c r="F14963" s="34" t="n">
        <v>441.0317077636719</v>
      </c>
      <c r="G14963" s="34" t="n">
        <v>308.9713439941406</v>
      </c>
      <c r="H14963" s="34" t="n">
        <v>431.4875793457031</v>
      </c>
      <c r="I14963" s="34" t="n">
        <v>585.3899382324219</v>
      </c>
    </row>
    <row r="14964">
      <c r="A14964" s="33" t="n">
        <v>42962</v>
      </c>
      <c r="B14964" s="24" t="n">
        <v>29</v>
      </c>
      <c r="C14964" s="19" t="inlineStr">
        <is>
          <t>EGGS</t>
        </is>
      </c>
      <c r="D14964" s="31" t="n">
        <v>1</v>
      </c>
      <c r="E14964" s="34" t="n">
        <v>292</v>
      </c>
      <c r="F14964" s="34" t="n">
        <v>204.9686584472656</v>
      </c>
      <c r="G14964" s="34" t="n">
        <v>147.7616508789062</v>
      </c>
      <c r="H14964" s="34" t="n">
        <v>203.7921090087891</v>
      </c>
      <c r="I14964" s="34" t="n">
        <v>275.6845092773438</v>
      </c>
    </row>
    <row r="14965">
      <c r="A14965" s="33" t="n">
        <v>42947</v>
      </c>
      <c r="B14965" s="24" t="n">
        <v>29</v>
      </c>
      <c r="C14965" s="19" t="inlineStr">
        <is>
          <t>FROZEN FOODS</t>
        </is>
      </c>
      <c r="D14965" s="31" t="n">
        <v>2</v>
      </c>
      <c r="E14965" s="34" t="n">
        <v>47</v>
      </c>
      <c r="F14965" s="34" t="n">
        <v>73.35481262207031</v>
      </c>
      <c r="G14965" s="34" t="n">
        <v>48.95706558227539</v>
      </c>
      <c r="H14965" s="34" t="n">
        <v>67.98451995849609</v>
      </c>
      <c r="I14965" s="34" t="n">
        <v>94.6754264831543</v>
      </c>
    </row>
    <row r="14966">
      <c r="A14966" s="33" t="n">
        <v>42948</v>
      </c>
      <c r="B14966" s="24" t="n">
        <v>29</v>
      </c>
      <c r="C14966" s="19" t="inlineStr">
        <is>
          <t>FROZEN FOODS</t>
        </is>
      </c>
      <c r="D14966" s="31" t="n">
        <v>1</v>
      </c>
      <c r="E14966" s="34" t="n">
        <v>65</v>
      </c>
      <c r="F14966" s="34" t="n">
        <v>68.10755157470703</v>
      </c>
      <c r="G14966" s="34" t="n">
        <v>43.70980453491211</v>
      </c>
      <c r="H14966" s="34" t="n">
        <v>62.73725891113281</v>
      </c>
      <c r="I14966" s="34" t="n">
        <v>89.42816543579102</v>
      </c>
    </row>
    <row r="14967">
      <c r="A14967" s="33" t="n">
        <v>42949</v>
      </c>
      <c r="B14967" s="24" t="n">
        <v>29</v>
      </c>
      <c r="C14967" s="19" t="inlineStr">
        <is>
          <t>FROZEN FOODS</t>
        </is>
      </c>
      <c r="D14967" s="31" t="n">
        <v>1</v>
      </c>
      <c r="E14967" s="34" t="n">
        <v>40</v>
      </c>
      <c r="F14967" s="34" t="n">
        <v>64.46491241455078</v>
      </c>
      <c r="G14967" s="34" t="n">
        <v>40.06716537475586</v>
      </c>
      <c r="H14967" s="34" t="n">
        <v>59.09461975097656</v>
      </c>
      <c r="I14967" s="34" t="n">
        <v>85.78552627563477</v>
      </c>
    </row>
    <row r="14968">
      <c r="A14968" s="33" t="n">
        <v>42950</v>
      </c>
      <c r="B14968" s="24" t="n">
        <v>29</v>
      </c>
      <c r="C14968" s="19" t="inlineStr">
        <is>
          <t>FROZEN FOODS</t>
        </is>
      </c>
      <c r="D14968" s="31" t="n">
        <v>1</v>
      </c>
      <c r="E14968" s="34" t="n">
        <v>64</v>
      </c>
      <c r="F14968" s="34" t="n">
        <v>55.56111907958984</v>
      </c>
      <c r="G14968" s="34" t="n">
        <v>31.16337203979492</v>
      </c>
      <c r="H14968" s="34" t="n">
        <v>50.19082641601562</v>
      </c>
      <c r="I14968" s="34" t="n">
        <v>76.88173294067383</v>
      </c>
    </row>
    <row r="14969">
      <c r="A14969" s="33" t="n">
        <v>42951</v>
      </c>
      <c r="B14969" s="24" t="n">
        <v>29</v>
      </c>
      <c r="C14969" s="19" t="inlineStr">
        <is>
          <t>FROZEN FOODS</t>
        </is>
      </c>
      <c r="D14969" s="31" t="n">
        <v>1</v>
      </c>
      <c r="E14969" s="34" t="n">
        <v>92.053</v>
      </c>
      <c r="F14969" s="34" t="n">
        <v>71.28914642333984</v>
      </c>
      <c r="G14969" s="34" t="n">
        <v>46.89139938354492</v>
      </c>
      <c r="H14969" s="34" t="n">
        <v>65.91885375976562</v>
      </c>
      <c r="I14969" s="34" t="n">
        <v>92.60976028442383</v>
      </c>
    </row>
    <row r="14970">
      <c r="A14970" s="33" t="n">
        <v>42952</v>
      </c>
      <c r="B14970" s="24" t="n">
        <v>29</v>
      </c>
      <c r="C14970" s="19" t="inlineStr">
        <is>
          <t>FROZEN FOODS</t>
        </is>
      </c>
      <c r="D14970" s="31" t="n">
        <v>17</v>
      </c>
      <c r="E14970" s="34" t="n">
        <v>184</v>
      </c>
      <c r="F14970" s="34" t="n">
        <v>153.3035888671875</v>
      </c>
      <c r="G14970" s="34" t="n">
        <v>116.3615493774414</v>
      </c>
      <c r="H14970" s="34" t="n">
        <v>153.6318054199219</v>
      </c>
      <c r="I14970" s="34" t="n">
        <v>197.2652850952148</v>
      </c>
    </row>
    <row r="14971">
      <c r="A14971" s="33" t="n">
        <v>42953</v>
      </c>
      <c r="B14971" s="24" t="n">
        <v>29</v>
      </c>
      <c r="C14971" s="19" t="inlineStr">
        <is>
          <t>FROZEN FOODS</t>
        </is>
      </c>
      <c r="D14971" s="31" t="n">
        <v>1</v>
      </c>
      <c r="E14971" s="34" t="n">
        <v>122.924</v>
      </c>
      <c r="F14971" s="34" t="n">
        <v>89.81375122070312</v>
      </c>
      <c r="G14971" s="34" t="n">
        <v>52.87171173095703</v>
      </c>
      <c r="H14971" s="34" t="n">
        <v>90.1419677734375</v>
      </c>
      <c r="I14971" s="34" t="n">
        <v>133.7754474487305</v>
      </c>
    </row>
    <row r="14972">
      <c r="A14972" s="33" t="n">
        <v>42954</v>
      </c>
      <c r="B14972" s="24" t="n">
        <v>29</v>
      </c>
      <c r="C14972" s="19" t="inlineStr">
        <is>
          <t>FROZEN FOODS</t>
        </is>
      </c>
      <c r="D14972" s="31" t="n">
        <v>0</v>
      </c>
      <c r="E14972" s="34" t="n">
        <v>45.679</v>
      </c>
      <c r="F14972" s="34" t="n">
        <v>53.27761077880859</v>
      </c>
      <c r="G14972" s="34" t="n">
        <v>28.87986373901367</v>
      </c>
      <c r="H14972" s="34" t="n">
        <v>47.90731811523438</v>
      </c>
      <c r="I14972" s="34" t="n">
        <v>74.59822463989258</v>
      </c>
    </row>
    <row r="14973">
      <c r="A14973" s="33" t="n">
        <v>42955</v>
      </c>
      <c r="B14973" s="24" t="n">
        <v>29</v>
      </c>
      <c r="C14973" s="19" t="inlineStr">
        <is>
          <t>FROZEN FOODS</t>
        </is>
      </c>
      <c r="D14973" s="31" t="n">
        <v>0</v>
      </c>
      <c r="E14973" s="34" t="n">
        <v>39</v>
      </c>
      <c r="F14973" s="34" t="n">
        <v>51.82104873657227</v>
      </c>
      <c r="G14973" s="34" t="n">
        <v>27.42330169677734</v>
      </c>
      <c r="H14973" s="34" t="n">
        <v>46.45075607299805</v>
      </c>
      <c r="I14973" s="34" t="n">
        <v>73.14166259765625</v>
      </c>
    </row>
    <row r="14974">
      <c r="A14974" s="33" t="n">
        <v>42956</v>
      </c>
      <c r="B14974" s="24" t="n">
        <v>29</v>
      </c>
      <c r="C14974" s="19" t="inlineStr">
        <is>
          <t>FROZEN FOODS</t>
        </is>
      </c>
      <c r="D14974" s="31" t="n">
        <v>0</v>
      </c>
      <c r="E14974" s="34" t="n">
        <v>56</v>
      </c>
      <c r="F14974" s="34" t="n">
        <v>55.73945999145508</v>
      </c>
      <c r="G14974" s="34" t="n">
        <v>31.34171295166016</v>
      </c>
      <c r="H14974" s="34" t="n">
        <v>50.36916732788086</v>
      </c>
      <c r="I14974" s="34" t="n">
        <v>77.06007385253906</v>
      </c>
    </row>
    <row r="14975">
      <c r="A14975" s="33" t="n">
        <v>42957</v>
      </c>
      <c r="B14975" s="24" t="n">
        <v>29</v>
      </c>
      <c r="C14975" s="19" t="inlineStr">
        <is>
          <t>FROZEN FOODS</t>
        </is>
      </c>
      <c r="D14975" s="31" t="n">
        <v>0</v>
      </c>
      <c r="E14975" s="34" t="n">
        <v>73</v>
      </c>
      <c r="F14975" s="34" t="n">
        <v>56.33378601074219</v>
      </c>
      <c r="G14975" s="34" t="n">
        <v>31.93603897094727</v>
      </c>
      <c r="H14975" s="34" t="n">
        <v>50.96349334716797</v>
      </c>
      <c r="I14975" s="34" t="n">
        <v>77.65439987182617</v>
      </c>
    </row>
    <row r="14976">
      <c r="A14976" s="33" t="n">
        <v>42958</v>
      </c>
      <c r="B14976" s="24" t="n">
        <v>29</v>
      </c>
      <c r="C14976" s="19" t="inlineStr">
        <is>
          <t>FROZEN FOODS</t>
        </is>
      </c>
      <c r="D14976" s="31" t="n">
        <v>1</v>
      </c>
      <c r="E14976" s="34" t="n">
        <v>99</v>
      </c>
      <c r="F14976" s="34" t="n">
        <v>87.02186584472656</v>
      </c>
      <c r="G14976" s="34" t="n">
        <v>50.07982635498047</v>
      </c>
      <c r="H14976" s="34" t="n">
        <v>87.35008239746094</v>
      </c>
      <c r="I14976" s="34" t="n">
        <v>130.9835620727539</v>
      </c>
    </row>
    <row r="14977">
      <c r="A14977" s="33" t="n">
        <v>42959</v>
      </c>
      <c r="B14977" s="24" t="n">
        <v>29</v>
      </c>
      <c r="C14977" s="19" t="inlineStr">
        <is>
          <t>FROZEN FOODS</t>
        </is>
      </c>
      <c r="D14977" s="31" t="n">
        <v>14</v>
      </c>
      <c r="E14977" s="34" t="n">
        <v>175.881</v>
      </c>
      <c r="F14977" s="34" t="n">
        <v>145.0446319580078</v>
      </c>
      <c r="G14977" s="34" t="n">
        <v>108.1025924682617</v>
      </c>
      <c r="H14977" s="34" t="n">
        <v>145.3728485107422</v>
      </c>
      <c r="I14977" s="34" t="n">
        <v>189.0063281860351</v>
      </c>
    </row>
    <row r="14978">
      <c r="A14978" s="33" t="n">
        <v>42960</v>
      </c>
      <c r="B14978" s="24" t="n">
        <v>29</v>
      </c>
      <c r="C14978" s="19" t="inlineStr">
        <is>
          <t>FROZEN FOODS</t>
        </is>
      </c>
      <c r="D14978" s="31" t="n">
        <v>1</v>
      </c>
      <c r="E14978" s="34" t="n">
        <v>65</v>
      </c>
      <c r="F14978" s="34" t="n">
        <v>108.036491394043</v>
      </c>
      <c r="G14978" s="34" t="n">
        <v>71.09445190429688</v>
      </c>
      <c r="H14978" s="34" t="n">
        <v>108.3647079467773</v>
      </c>
      <c r="I14978" s="34" t="n">
        <v>151.9981876220703</v>
      </c>
    </row>
    <row r="14979">
      <c r="A14979" s="33" t="n">
        <v>42961</v>
      </c>
      <c r="B14979" s="24" t="n">
        <v>29</v>
      </c>
      <c r="C14979" s="19" t="inlineStr">
        <is>
          <t>FROZEN FOODS</t>
        </is>
      </c>
      <c r="D14979" s="31" t="n">
        <v>1</v>
      </c>
      <c r="E14979" s="34" t="n">
        <v>47</v>
      </c>
      <c r="F14979" s="34" t="n">
        <v>72.14134216308594</v>
      </c>
      <c r="G14979" s="34" t="n">
        <v>47.74359512329102</v>
      </c>
      <c r="H14979" s="34" t="n">
        <v>66.77104949951172</v>
      </c>
      <c r="I14979" s="34" t="n">
        <v>93.46195602416992</v>
      </c>
    </row>
    <row r="14980">
      <c r="A14980" s="33" t="n">
        <v>42962</v>
      </c>
      <c r="B14980" s="24" t="n">
        <v>29</v>
      </c>
      <c r="C14980" s="19" t="inlineStr">
        <is>
          <t>FROZEN FOODS</t>
        </is>
      </c>
      <c r="D14980" s="31" t="n">
        <v>0</v>
      </c>
      <c r="E14980" s="34" t="n">
        <v>74</v>
      </c>
      <c r="F14980" s="34" t="n">
        <v>69.79193878173828</v>
      </c>
      <c r="G14980" s="34" t="n">
        <v>45.39419174194336</v>
      </c>
      <c r="H14980" s="34" t="n">
        <v>64.42164611816406</v>
      </c>
      <c r="I14980" s="34" t="n">
        <v>91.11255264282227</v>
      </c>
    </row>
    <row r="14981">
      <c r="A14981" s="33" t="n">
        <v>42947</v>
      </c>
      <c r="B14981" s="24" t="n">
        <v>29</v>
      </c>
      <c r="C14981" s="19" t="inlineStr">
        <is>
          <t>GROCERY I</t>
        </is>
      </c>
      <c r="D14981" s="31" t="n">
        <v>67</v>
      </c>
      <c r="E14981" s="34" t="n">
        <v>4589.086</v>
      </c>
      <c r="F14981" s="34" t="n">
        <v>4355.787109375</v>
      </c>
      <c r="G14981" s="34" t="n">
        <v>3947.262036328125</v>
      </c>
      <c r="H14981" s="34" t="n">
        <v>4364.745483398438</v>
      </c>
      <c r="I14981" s="34" t="n">
        <v>5123.223266601562</v>
      </c>
    </row>
    <row r="14982">
      <c r="A14982" s="33" t="n">
        <v>42948</v>
      </c>
      <c r="B14982" s="24" t="n">
        <v>29</v>
      </c>
      <c r="C14982" s="19" t="inlineStr">
        <is>
          <t>GROCERY I</t>
        </is>
      </c>
      <c r="D14982" s="31" t="n">
        <v>65</v>
      </c>
      <c r="E14982" s="34" t="n">
        <v>5728.578</v>
      </c>
      <c r="F14982" s="34" t="n">
        <v>5382.39111328125</v>
      </c>
      <c r="G14982" s="34" t="n">
        <v>4973.866040234375</v>
      </c>
      <c r="H14982" s="34" t="n">
        <v>5391.349487304688</v>
      </c>
      <c r="I14982" s="34" t="n">
        <v>6149.827270507812</v>
      </c>
    </row>
    <row r="14983">
      <c r="A14983" s="33" t="n">
        <v>42949</v>
      </c>
      <c r="B14983" s="24" t="n">
        <v>29</v>
      </c>
      <c r="C14983" s="19" t="inlineStr">
        <is>
          <t>GROCERY I</t>
        </is>
      </c>
      <c r="D14983" s="31" t="n">
        <v>63</v>
      </c>
      <c r="E14983" s="34" t="n">
        <v>3797.094</v>
      </c>
      <c r="F14983" s="34" t="n">
        <v>3907.09423828125</v>
      </c>
      <c r="G14983" s="34" t="n">
        <v>3498.569165234375</v>
      </c>
      <c r="H14983" s="34" t="n">
        <v>3916.052612304688</v>
      </c>
      <c r="I14983" s="34" t="n">
        <v>4674.530395507812</v>
      </c>
    </row>
    <row r="14984">
      <c r="A14984" s="33" t="n">
        <v>42950</v>
      </c>
      <c r="B14984" s="24" t="n">
        <v>29</v>
      </c>
      <c r="C14984" s="19" t="inlineStr">
        <is>
          <t>GROCERY I</t>
        </is>
      </c>
      <c r="D14984" s="31" t="n">
        <v>68</v>
      </c>
      <c r="E14984" s="34" t="n">
        <v>4250.5</v>
      </c>
      <c r="F14984" s="34" t="n">
        <v>3616.8349609375</v>
      </c>
      <c r="G14984" s="34" t="n">
        <v>3208.309887890625</v>
      </c>
      <c r="H14984" s="34" t="n">
        <v>3625.793334960938</v>
      </c>
      <c r="I14984" s="34" t="n">
        <v>4384.271118164062</v>
      </c>
    </row>
    <row r="14985">
      <c r="A14985" s="33" t="n">
        <v>42951</v>
      </c>
      <c r="B14985" s="24" t="n">
        <v>29</v>
      </c>
      <c r="C14985" s="19" t="inlineStr">
        <is>
          <t>GROCERY I</t>
        </is>
      </c>
      <c r="D14985" s="31" t="n">
        <v>71</v>
      </c>
      <c r="E14985" s="34" t="n">
        <v>3359.289</v>
      </c>
      <c r="F14985" s="34" t="n">
        <v>3200.001220703125</v>
      </c>
      <c r="G14985" s="34" t="n">
        <v>2791.47614765625</v>
      </c>
      <c r="H14985" s="34" t="n">
        <v>3208.959594726562</v>
      </c>
      <c r="I14985" s="34" t="n">
        <v>3967.437377929688</v>
      </c>
    </row>
    <row r="14986">
      <c r="A14986" s="33" t="n">
        <v>42952</v>
      </c>
      <c r="B14986" s="24" t="n">
        <v>29</v>
      </c>
      <c r="C14986" s="19" t="inlineStr">
        <is>
          <t>GROCERY I</t>
        </is>
      </c>
      <c r="D14986" s="31" t="n">
        <v>74</v>
      </c>
      <c r="E14986" s="34" t="n">
        <v>4853.352</v>
      </c>
      <c r="F14986" s="34" t="n">
        <v>4635.80419921875</v>
      </c>
      <c r="G14986" s="34" t="n">
        <v>4227.279126171875</v>
      </c>
      <c r="H14986" s="34" t="n">
        <v>4644.762573242188</v>
      </c>
      <c r="I14986" s="34" t="n">
        <v>5403.240356445312</v>
      </c>
    </row>
    <row r="14987">
      <c r="A14987" s="33" t="n">
        <v>42953</v>
      </c>
      <c r="B14987" s="24" t="n">
        <v>29</v>
      </c>
      <c r="C14987" s="19" t="inlineStr">
        <is>
          <t>GROCERY I</t>
        </is>
      </c>
      <c r="D14987" s="31" t="n">
        <v>75</v>
      </c>
      <c r="E14987" s="34" t="n">
        <v>6525.016</v>
      </c>
      <c r="F14987" s="34" t="n">
        <v>6438.74755859375</v>
      </c>
      <c r="G14987" s="34" t="n">
        <v>6030.222485546875</v>
      </c>
      <c r="H14987" s="34" t="n">
        <v>6447.705932617188</v>
      </c>
      <c r="I14987" s="34" t="n">
        <v>7206.183715820312</v>
      </c>
    </row>
    <row r="14988">
      <c r="A14988" s="33" t="n">
        <v>42954</v>
      </c>
      <c r="B14988" s="24" t="n">
        <v>29</v>
      </c>
      <c r="C14988" s="19" t="inlineStr">
        <is>
          <t>GROCERY I</t>
        </is>
      </c>
      <c r="D14988" s="31" t="n">
        <v>70</v>
      </c>
      <c r="E14988" s="34" t="n">
        <v>3783.742</v>
      </c>
      <c r="F14988" s="34" t="n">
        <v>3741.389404296875</v>
      </c>
      <c r="G14988" s="34" t="n">
        <v>3332.86433125</v>
      </c>
      <c r="H14988" s="34" t="n">
        <v>3750.347778320312</v>
      </c>
      <c r="I14988" s="34" t="n">
        <v>4508.825561523438</v>
      </c>
    </row>
    <row r="14989">
      <c r="A14989" s="33" t="n">
        <v>42955</v>
      </c>
      <c r="B14989" s="24" t="n">
        <v>29</v>
      </c>
      <c r="C14989" s="19" t="inlineStr">
        <is>
          <t>GROCERY I</t>
        </is>
      </c>
      <c r="D14989" s="31" t="n">
        <v>70</v>
      </c>
      <c r="E14989" s="34" t="n">
        <v>3679.531</v>
      </c>
      <c r="F14989" s="34" t="n">
        <v>3661.0341796875</v>
      </c>
      <c r="G14989" s="34" t="n">
        <v>3252.509106640625</v>
      </c>
      <c r="H14989" s="34" t="n">
        <v>3669.992553710938</v>
      </c>
      <c r="I14989" s="34" t="n">
        <v>4428.470336914062</v>
      </c>
    </row>
    <row r="14990">
      <c r="A14990" s="33" t="n">
        <v>42956</v>
      </c>
      <c r="B14990" s="24" t="n">
        <v>29</v>
      </c>
      <c r="C14990" s="19" t="inlineStr">
        <is>
          <t>GROCERY I</t>
        </is>
      </c>
      <c r="D14990" s="31" t="n">
        <v>72</v>
      </c>
      <c r="E14990" s="34" t="n">
        <v>3081.961</v>
      </c>
      <c r="F14990" s="34" t="n">
        <v>3169.5703125</v>
      </c>
      <c r="G14990" s="34" t="n">
        <v>2761.045239453125</v>
      </c>
      <c r="H14990" s="34" t="n">
        <v>3178.528686523438</v>
      </c>
      <c r="I14990" s="34" t="n">
        <v>3937.006469726562</v>
      </c>
    </row>
    <row r="14991">
      <c r="A14991" s="33" t="n">
        <v>42957</v>
      </c>
      <c r="B14991" s="24" t="n">
        <v>29</v>
      </c>
      <c r="C14991" s="19" t="inlineStr">
        <is>
          <t>GROCERY I</t>
        </is>
      </c>
      <c r="D14991" s="31" t="n">
        <v>55</v>
      </c>
      <c r="E14991" s="34" t="n">
        <v>2917.117</v>
      </c>
      <c r="F14991" s="34" t="n">
        <v>2835.083740234375</v>
      </c>
      <c r="G14991" s="34" t="n">
        <v>2426.5586671875</v>
      </c>
      <c r="H14991" s="34" t="n">
        <v>2844.042114257812</v>
      </c>
      <c r="I14991" s="34" t="n">
        <v>3602.519897460938</v>
      </c>
    </row>
    <row r="14992">
      <c r="A14992" s="33" t="n">
        <v>42958</v>
      </c>
      <c r="B14992" s="24" t="n">
        <v>29</v>
      </c>
      <c r="C14992" s="19" t="inlineStr">
        <is>
          <t>GROCERY I</t>
        </is>
      </c>
      <c r="D14992" s="31" t="n">
        <v>70</v>
      </c>
      <c r="E14992" s="34" t="n">
        <v>3915.594</v>
      </c>
      <c r="F14992" s="34" t="n">
        <v>3167.000732421875</v>
      </c>
      <c r="G14992" s="34" t="n">
        <v>2758.475659375</v>
      </c>
      <c r="H14992" s="34" t="n">
        <v>3175.959106445312</v>
      </c>
      <c r="I14992" s="34" t="n">
        <v>3934.436889648438</v>
      </c>
    </row>
    <row r="14993">
      <c r="A14993" s="33" t="n">
        <v>42959</v>
      </c>
      <c r="B14993" s="24" t="n">
        <v>29</v>
      </c>
      <c r="C14993" s="19" t="inlineStr">
        <is>
          <t>GROCERY I</t>
        </is>
      </c>
      <c r="D14993" s="31" t="n">
        <v>66</v>
      </c>
      <c r="E14993" s="34" t="n">
        <v>3924.672</v>
      </c>
      <c r="F14993" s="34" t="n">
        <v>4121.91650390625</v>
      </c>
      <c r="G14993" s="34" t="n">
        <v>3713.391430859375</v>
      </c>
      <c r="H14993" s="34" t="n">
        <v>4130.874877929688</v>
      </c>
      <c r="I14993" s="34" t="n">
        <v>4889.352661132812</v>
      </c>
    </row>
    <row r="14994">
      <c r="A14994" s="33" t="n">
        <v>42960</v>
      </c>
      <c r="B14994" s="24" t="n">
        <v>29</v>
      </c>
      <c r="C14994" s="19" t="inlineStr">
        <is>
          <t>GROCERY I</t>
        </is>
      </c>
      <c r="D14994" s="31" t="n">
        <v>66</v>
      </c>
      <c r="E14994" s="34" t="n">
        <v>5512.039</v>
      </c>
      <c r="F14994" s="34" t="n">
        <v>4908.0634765625</v>
      </c>
      <c r="G14994" s="34" t="n">
        <v>4499.538403515625</v>
      </c>
      <c r="H14994" s="34" t="n">
        <v>4917.021850585938</v>
      </c>
      <c r="I14994" s="34" t="n">
        <v>5675.499633789062</v>
      </c>
    </row>
    <row r="14995">
      <c r="A14995" s="33" t="n">
        <v>42961</v>
      </c>
      <c r="B14995" s="24" t="n">
        <v>29</v>
      </c>
      <c r="C14995" s="19" t="inlineStr">
        <is>
          <t>GROCERY I</t>
        </is>
      </c>
      <c r="D14995" s="31" t="n">
        <v>61</v>
      </c>
      <c r="E14995" s="34" t="n">
        <v>3572.547</v>
      </c>
      <c r="F14995" s="34" t="n">
        <v>3654.08154296875</v>
      </c>
      <c r="G14995" s="34" t="n">
        <v>3245.556469921875</v>
      </c>
      <c r="H14995" s="34" t="n">
        <v>3663.039916992188</v>
      </c>
      <c r="I14995" s="34" t="n">
        <v>4421.517700195312</v>
      </c>
    </row>
    <row r="14996">
      <c r="A14996" s="33" t="n">
        <v>42962</v>
      </c>
      <c r="B14996" s="24" t="n">
        <v>29</v>
      </c>
      <c r="C14996" s="19" t="inlineStr">
        <is>
          <t>GROCERY I</t>
        </is>
      </c>
      <c r="D14996" s="31" t="n">
        <v>64</v>
      </c>
      <c r="E14996" s="34" t="n">
        <v>4566.328</v>
      </c>
      <c r="F14996" s="34" t="n">
        <v>4069.63427734375</v>
      </c>
      <c r="G14996" s="34" t="n">
        <v>3661.109204296875</v>
      </c>
      <c r="H14996" s="34" t="n">
        <v>4078.592651367188</v>
      </c>
      <c r="I14996" s="34" t="n">
        <v>4837.070434570312</v>
      </c>
    </row>
    <row r="14997">
      <c r="A14997" s="33" t="n">
        <v>42947</v>
      </c>
      <c r="B14997" s="24" t="n">
        <v>29</v>
      </c>
      <c r="C14997" s="19" t="inlineStr">
        <is>
          <t>GROCERY II</t>
        </is>
      </c>
      <c r="D14997" s="31" t="n">
        <v>0</v>
      </c>
      <c r="E14997" s="34" t="n">
        <v>19</v>
      </c>
      <c r="F14997" s="34" t="n">
        <v>23.56210899353027</v>
      </c>
      <c r="G14997" s="34" t="n">
        <v>8.93354606628418</v>
      </c>
      <c r="H14997" s="34" t="n">
        <v>21.22755336761475</v>
      </c>
      <c r="I14997" s="34" t="n">
        <v>37.91928100585938</v>
      </c>
    </row>
    <row r="14998">
      <c r="A14998" s="33" t="n">
        <v>42948</v>
      </c>
      <c r="B14998" s="24" t="n">
        <v>29</v>
      </c>
      <c r="C14998" s="19" t="inlineStr">
        <is>
          <t>GROCERY II</t>
        </is>
      </c>
      <c r="D14998" s="31" t="n">
        <v>0</v>
      </c>
      <c r="E14998" s="34" t="n">
        <v>25</v>
      </c>
      <c r="F14998" s="34" t="n">
        <v>25.40313148498535</v>
      </c>
      <c r="G14998" s="34" t="n">
        <v>10.77456855773926</v>
      </c>
      <c r="H14998" s="34" t="n">
        <v>23.06857585906982</v>
      </c>
      <c r="I14998" s="34" t="n">
        <v>39.76030349731445</v>
      </c>
    </row>
    <row r="14999">
      <c r="A14999" s="33" t="n">
        <v>42949</v>
      </c>
      <c r="B14999" s="24" t="n">
        <v>29</v>
      </c>
      <c r="C14999" s="19" t="inlineStr">
        <is>
          <t>GROCERY II</t>
        </is>
      </c>
      <c r="D14999" s="31" t="n">
        <v>0</v>
      </c>
      <c r="E14999" s="34" t="n">
        <v>13</v>
      </c>
      <c r="F14999" s="34" t="n">
        <v>24.09700965881348</v>
      </c>
      <c r="G14999" s="34" t="n">
        <v>9.468446731567383</v>
      </c>
      <c r="H14999" s="34" t="n">
        <v>21.76245403289795</v>
      </c>
      <c r="I14999" s="34" t="n">
        <v>38.45418167114258</v>
      </c>
    </row>
    <row r="15000">
      <c r="A15000" s="33" t="n">
        <v>42950</v>
      </c>
      <c r="B15000" s="24" t="n">
        <v>29</v>
      </c>
      <c r="C15000" s="19" t="inlineStr">
        <is>
          <t>GROCERY II</t>
        </is>
      </c>
      <c r="D15000" s="31" t="n">
        <v>0</v>
      </c>
      <c r="E15000" s="34" t="n">
        <v>18</v>
      </c>
      <c r="F15000" s="34" t="n">
        <v>23.65457916259766</v>
      </c>
      <c r="G15000" s="34" t="n">
        <v>9.026016235351562</v>
      </c>
      <c r="H15000" s="34" t="n">
        <v>21.32002353668213</v>
      </c>
      <c r="I15000" s="34" t="n">
        <v>38.01175117492676</v>
      </c>
    </row>
    <row r="15001">
      <c r="A15001" s="33" t="n">
        <v>42951</v>
      </c>
      <c r="B15001" s="24" t="n">
        <v>29</v>
      </c>
      <c r="C15001" s="19" t="inlineStr">
        <is>
          <t>GROCERY II</t>
        </is>
      </c>
      <c r="D15001" s="31" t="n">
        <v>0</v>
      </c>
      <c r="E15001" s="34" t="n">
        <v>14</v>
      </c>
      <c r="F15001" s="34" t="n">
        <v>22.25195121765137</v>
      </c>
      <c r="G15001" s="34" t="n">
        <v>7.623388290405273</v>
      </c>
      <c r="H15001" s="34" t="n">
        <v>19.91739559173584</v>
      </c>
      <c r="I15001" s="34" t="n">
        <v>36.60912322998047</v>
      </c>
    </row>
    <row r="15002">
      <c r="A15002" s="33" t="n">
        <v>42952</v>
      </c>
      <c r="B15002" s="24" t="n">
        <v>29</v>
      </c>
      <c r="C15002" s="19" t="inlineStr">
        <is>
          <t>GROCERY II</t>
        </is>
      </c>
      <c r="D15002" s="31" t="n">
        <v>0</v>
      </c>
      <c r="E15002" s="34" t="n">
        <v>10</v>
      </c>
      <c r="F15002" s="34" t="n">
        <v>29.32360458374023</v>
      </c>
      <c r="G15002" s="34" t="n">
        <v>14.69504165649414</v>
      </c>
      <c r="H15002" s="34" t="n">
        <v>26.98904895782471</v>
      </c>
      <c r="I15002" s="34" t="n">
        <v>43.68077659606934</v>
      </c>
    </row>
    <row r="15003">
      <c r="A15003" s="33" t="n">
        <v>42953</v>
      </c>
      <c r="B15003" s="24" t="n">
        <v>29</v>
      </c>
      <c r="C15003" s="19" t="inlineStr">
        <is>
          <t>GROCERY II</t>
        </is>
      </c>
      <c r="D15003" s="31" t="n">
        <v>3</v>
      </c>
      <c r="E15003" s="34" t="n">
        <v>40</v>
      </c>
      <c r="F15003" s="34" t="n">
        <v>59.90034866333008</v>
      </c>
      <c r="G15003" s="34" t="n">
        <v>35.50260162353516</v>
      </c>
      <c r="H15003" s="34" t="n">
        <v>54.53005599975586</v>
      </c>
      <c r="I15003" s="34" t="n">
        <v>81.22096252441406</v>
      </c>
    </row>
    <row r="15004">
      <c r="A15004" s="33" t="n">
        <v>42954</v>
      </c>
      <c r="B15004" s="24" t="n">
        <v>29</v>
      </c>
      <c r="C15004" s="19" t="inlineStr">
        <is>
          <t>GROCERY II</t>
        </is>
      </c>
      <c r="D15004" s="31" t="n">
        <v>0</v>
      </c>
      <c r="E15004" s="34" t="n">
        <v>8</v>
      </c>
      <c r="F15004" s="34" t="n">
        <v>23.0667839050293</v>
      </c>
      <c r="G15004" s="34" t="n">
        <v>8.438220977783203</v>
      </c>
      <c r="H15004" s="34" t="n">
        <v>20.73222827911377</v>
      </c>
      <c r="I15004" s="34" t="n">
        <v>37.4239559173584</v>
      </c>
    </row>
    <row r="15005">
      <c r="A15005" s="33" t="n">
        <v>42955</v>
      </c>
      <c r="B15005" s="24" t="n">
        <v>29</v>
      </c>
      <c r="C15005" s="19" t="inlineStr">
        <is>
          <t>GROCERY II</t>
        </is>
      </c>
      <c r="D15005" s="31" t="n">
        <v>0</v>
      </c>
      <c r="E15005" s="34" t="n">
        <v>23</v>
      </c>
      <c r="F15005" s="34" t="n">
        <v>18.47978973388672</v>
      </c>
      <c r="G15005" s="34" t="n">
        <v>3.851226806640625</v>
      </c>
      <c r="H15005" s="34" t="n">
        <v>16.14523410797119</v>
      </c>
      <c r="I15005" s="34" t="n">
        <v>32.83696174621582</v>
      </c>
    </row>
    <row r="15006">
      <c r="A15006" s="33" t="n">
        <v>42956</v>
      </c>
      <c r="B15006" s="24" t="n">
        <v>29</v>
      </c>
      <c r="C15006" s="19" t="inlineStr">
        <is>
          <t>GROCERY II</t>
        </is>
      </c>
      <c r="D15006" s="31" t="n">
        <v>0</v>
      </c>
      <c r="E15006" s="34" t="n">
        <v>14</v>
      </c>
      <c r="F15006" s="34" t="n">
        <v>16.61847305297852</v>
      </c>
      <c r="G15006" s="34" t="n">
        <v>1.989910125732422</v>
      </c>
      <c r="H15006" s="34" t="n">
        <v>14.28391742706299</v>
      </c>
      <c r="I15006" s="34" t="n">
        <v>30.97564506530762</v>
      </c>
    </row>
    <row r="15007">
      <c r="A15007" s="33" t="n">
        <v>42957</v>
      </c>
      <c r="B15007" s="24" t="n">
        <v>29</v>
      </c>
      <c r="C15007" s="19" t="inlineStr">
        <is>
          <t>GROCERY II</t>
        </is>
      </c>
      <c r="D15007" s="31" t="n">
        <v>0</v>
      </c>
      <c r="E15007" s="34" t="n">
        <v>12</v>
      </c>
      <c r="F15007" s="34" t="n">
        <v>17.12085723876953</v>
      </c>
      <c r="G15007" s="34" t="n">
        <v>2.492294311523438</v>
      </c>
      <c r="H15007" s="34" t="n">
        <v>14.786301612854</v>
      </c>
      <c r="I15007" s="34" t="n">
        <v>31.47802925109863</v>
      </c>
    </row>
    <row r="15008">
      <c r="A15008" s="33" t="n">
        <v>42958</v>
      </c>
      <c r="B15008" s="24" t="n">
        <v>29</v>
      </c>
      <c r="C15008" s="19" t="inlineStr">
        <is>
          <t>GROCERY II</t>
        </is>
      </c>
      <c r="D15008" s="31" t="n">
        <v>0</v>
      </c>
      <c r="E15008" s="34" t="n">
        <v>16</v>
      </c>
      <c r="F15008" s="34" t="n">
        <v>20.90231513977051</v>
      </c>
      <c r="G15008" s="34" t="n">
        <v>6.273752212524414</v>
      </c>
      <c r="H15008" s="34" t="n">
        <v>18.56775951385498</v>
      </c>
      <c r="I15008" s="34" t="n">
        <v>35.25948715209961</v>
      </c>
    </row>
    <row r="15009">
      <c r="A15009" s="33" t="n">
        <v>42959</v>
      </c>
      <c r="B15009" s="24" t="n">
        <v>29</v>
      </c>
      <c r="C15009" s="19" t="inlineStr">
        <is>
          <t>GROCERY II</t>
        </is>
      </c>
      <c r="D15009" s="31" t="n">
        <v>0</v>
      </c>
      <c r="E15009" s="34" t="n">
        <v>19</v>
      </c>
      <c r="F15009" s="34" t="n">
        <v>21.71896743774414</v>
      </c>
      <c r="G15009" s="34" t="n">
        <v>7.090404510498047</v>
      </c>
      <c r="H15009" s="34" t="n">
        <v>19.38441181182861</v>
      </c>
      <c r="I15009" s="34" t="n">
        <v>36.07613945007324</v>
      </c>
    </row>
    <row r="15010">
      <c r="A15010" s="33" t="n">
        <v>42960</v>
      </c>
      <c r="B15010" s="24" t="n">
        <v>29</v>
      </c>
      <c r="C15010" s="19" t="inlineStr">
        <is>
          <t>GROCERY II</t>
        </is>
      </c>
      <c r="D15010" s="31" t="n">
        <v>5</v>
      </c>
      <c r="E15010" s="34" t="n">
        <v>27</v>
      </c>
      <c r="F15010" s="34" t="n">
        <v>41.10073471069336</v>
      </c>
      <c r="G15010" s="34" t="n">
        <v>16.70298767089844</v>
      </c>
      <c r="H15010" s="34" t="n">
        <v>35.73044204711914</v>
      </c>
      <c r="I15010" s="34" t="n">
        <v>62.42134857177734</v>
      </c>
    </row>
    <row r="15011">
      <c r="A15011" s="33" t="n">
        <v>42961</v>
      </c>
      <c r="B15011" s="24" t="n">
        <v>29</v>
      </c>
      <c r="C15011" s="19" t="inlineStr">
        <is>
          <t>GROCERY II</t>
        </is>
      </c>
      <c r="D15011" s="31" t="n">
        <v>0</v>
      </c>
      <c r="E15011" s="34" t="n">
        <v>15</v>
      </c>
      <c r="F15011" s="34" t="n">
        <v>20.02221488952637</v>
      </c>
      <c r="G15011" s="34" t="n">
        <v>5.393651962280273</v>
      </c>
      <c r="H15011" s="34" t="n">
        <v>17.68765926361084</v>
      </c>
      <c r="I15011" s="34" t="n">
        <v>34.37938690185547</v>
      </c>
    </row>
    <row r="15012">
      <c r="A15012" s="33" t="n">
        <v>42962</v>
      </c>
      <c r="B15012" s="24" t="n">
        <v>29</v>
      </c>
      <c r="C15012" s="19" t="inlineStr">
        <is>
          <t>GROCERY II</t>
        </is>
      </c>
      <c r="D15012" s="31" t="n">
        <v>0</v>
      </c>
      <c r="E15012" s="34" t="n">
        <v>24</v>
      </c>
      <c r="F15012" s="34" t="n">
        <v>22.85046577453613</v>
      </c>
      <c r="G15012" s="34" t="n">
        <v>8.221902847290039</v>
      </c>
      <c r="H15012" s="34" t="n">
        <v>20.51591014862061</v>
      </c>
      <c r="I15012" s="34" t="n">
        <v>37.20763778686523</v>
      </c>
    </row>
    <row r="15013">
      <c r="A15013" s="33" t="n">
        <v>42947</v>
      </c>
      <c r="B15013" s="24" t="n">
        <v>29</v>
      </c>
      <c r="C15013" s="19" t="inlineStr">
        <is>
          <t>HARDWARE</t>
        </is>
      </c>
      <c r="D15013" s="31" t="n">
        <v>0</v>
      </c>
      <c r="E15013" s="34" t="n">
        <v>1</v>
      </c>
      <c r="F15013" s="34" t="n">
        <v>2.426130294799805</v>
      </c>
      <c r="G15013" s="34" t="n">
        <v>0.4482219219207764</v>
      </c>
      <c r="H15013" s="34" t="n">
        <v>3.153889417648315</v>
      </c>
      <c r="I15013" s="34" t="n">
        <v>9.282829284667969</v>
      </c>
    </row>
    <row r="15014">
      <c r="A15014" s="33" t="n">
        <v>42948</v>
      </c>
      <c r="B15014" s="24" t="n">
        <v>29</v>
      </c>
      <c r="C15014" s="19" t="inlineStr">
        <is>
          <t>HARDWARE</t>
        </is>
      </c>
      <c r="D15014" s="31" t="n">
        <v>0</v>
      </c>
      <c r="E15014" s="34" t="n">
        <v>1</v>
      </c>
      <c r="F15014" s="34" t="n">
        <v>3.94778299331665</v>
      </c>
      <c r="G15014" s="34" t="n">
        <v>0.3744006156921387</v>
      </c>
      <c r="H15014" s="34" t="n">
        <v>6.675634860992432</v>
      </c>
      <c r="I15014" s="34" t="n">
        <v>15.19352674484253</v>
      </c>
    </row>
    <row r="15015">
      <c r="A15015" s="33" t="n">
        <v>42949</v>
      </c>
      <c r="B15015" s="24" t="n">
        <v>29</v>
      </c>
      <c r="C15015" s="19" t="inlineStr">
        <is>
          <t>HARDWARE</t>
        </is>
      </c>
      <c r="D15015" s="31" t="n">
        <v>0</v>
      </c>
      <c r="E15015" s="34" t="n">
        <v>0</v>
      </c>
      <c r="F15015" s="34" t="n">
        <v>1.046851754188538</v>
      </c>
      <c r="G15015" s="34" t="n">
        <v>0</v>
      </c>
      <c r="H15015" s="34" t="n">
        <v>1.774610877037048</v>
      </c>
      <c r="I15015" s="34" t="n">
        <v>7.903550744056702</v>
      </c>
    </row>
    <row r="15016">
      <c r="A15016" s="33" t="n">
        <v>42950</v>
      </c>
      <c r="B15016" s="24" t="n">
        <v>29</v>
      </c>
      <c r="C15016" s="19" t="inlineStr">
        <is>
          <t>HARDWARE</t>
        </is>
      </c>
      <c r="D15016" s="31" t="n">
        <v>0</v>
      </c>
      <c r="E15016" s="34" t="n">
        <v>1</v>
      </c>
      <c r="F15016" s="34" t="n">
        <v>0.7113074660301208</v>
      </c>
      <c r="G15016" s="34" t="n">
        <v>0.4909655809402466</v>
      </c>
      <c r="H15016" s="34" t="n">
        <v>0.7113074660301208</v>
      </c>
      <c r="I15016" s="34" t="n">
        <v>4.711161649227142</v>
      </c>
    </row>
    <row r="15017">
      <c r="A15017" s="33" t="n">
        <v>42951</v>
      </c>
      <c r="B15017" s="24" t="n">
        <v>29</v>
      </c>
      <c r="C15017" s="19" t="inlineStr">
        <is>
          <t>HARDWARE</t>
        </is>
      </c>
      <c r="D15017" s="31" t="n">
        <v>0</v>
      </c>
      <c r="E15017" s="34" t="n">
        <v>1</v>
      </c>
      <c r="F15017" s="34" t="n">
        <v>0.6730476021766663</v>
      </c>
      <c r="G15017" s="34" t="n">
        <v>0.452705717086792</v>
      </c>
      <c r="H15017" s="34" t="n">
        <v>0.6730476021766663</v>
      </c>
      <c r="I15017" s="34" t="n">
        <v>4.672901785373687</v>
      </c>
    </row>
    <row r="15018">
      <c r="A15018" s="33" t="n">
        <v>42952</v>
      </c>
      <c r="B15018" s="24" t="n">
        <v>29</v>
      </c>
      <c r="C15018" s="19" t="inlineStr">
        <is>
          <t>HARDWARE</t>
        </is>
      </c>
      <c r="D15018" s="31" t="n">
        <v>0</v>
      </c>
      <c r="E15018" s="34" t="n">
        <v>4</v>
      </c>
      <c r="F15018" s="34" t="n">
        <v>1.93518602848053</v>
      </c>
      <c r="G15018" s="34" t="n">
        <v>0</v>
      </c>
      <c r="H15018" s="34" t="n">
        <v>2.662945151329041</v>
      </c>
      <c r="I15018" s="34" t="n">
        <v>8.791885018348694</v>
      </c>
    </row>
    <row r="15019">
      <c r="A15019" s="33" t="n">
        <v>42953</v>
      </c>
      <c r="B15019" s="24" t="n">
        <v>29</v>
      </c>
      <c r="C15019" s="19" t="inlineStr">
        <is>
          <t>HARDWARE</t>
        </is>
      </c>
      <c r="D15019" s="31" t="n">
        <v>0</v>
      </c>
      <c r="E15019" s="34" t="n">
        <v>0</v>
      </c>
      <c r="F15019" s="34" t="n">
        <v>1.698728919029236</v>
      </c>
      <c r="G15019" s="34" t="n">
        <v>0</v>
      </c>
      <c r="H15019" s="34" t="n">
        <v>2.426488041877747</v>
      </c>
      <c r="I15019" s="34" t="n">
        <v>8.5554279088974</v>
      </c>
    </row>
    <row r="15020">
      <c r="A15020" s="33" t="n">
        <v>42954</v>
      </c>
      <c r="B15020" s="24" t="n">
        <v>29</v>
      </c>
      <c r="C15020" s="19" t="inlineStr">
        <is>
          <t>HARDWARE</t>
        </is>
      </c>
      <c r="D15020" s="31" t="n">
        <v>0</v>
      </c>
      <c r="E15020" s="34" t="n">
        <v>2</v>
      </c>
      <c r="F15020" s="34" t="n">
        <v>1.635044813156128</v>
      </c>
      <c r="G15020" s="34" t="n">
        <v>0</v>
      </c>
      <c r="H15020" s="34" t="n">
        <v>2.362803936004639</v>
      </c>
      <c r="I15020" s="34" t="n">
        <v>8.491743803024292</v>
      </c>
    </row>
    <row r="15021">
      <c r="A15021" s="33" t="n">
        <v>42955</v>
      </c>
      <c r="B15021" s="24" t="n">
        <v>29</v>
      </c>
      <c r="C15021" s="19" t="inlineStr">
        <is>
          <t>HARDWARE</t>
        </is>
      </c>
      <c r="D15021" s="31" t="n">
        <v>0</v>
      </c>
      <c r="E15021" s="34" t="n">
        <v>3</v>
      </c>
      <c r="F15021" s="34" t="n">
        <v>0.3131105601787567</v>
      </c>
      <c r="G15021" s="34" t="n">
        <v>0.09276867508888248</v>
      </c>
      <c r="H15021" s="34" t="n">
        <v>0.3131105601787567</v>
      </c>
      <c r="I15021" s="34" t="n">
        <v>4.312964743375778</v>
      </c>
    </row>
    <row r="15022">
      <c r="A15022" s="33" t="n">
        <v>42956</v>
      </c>
      <c r="B15022" s="24" t="n">
        <v>29</v>
      </c>
      <c r="C15022" s="19" t="inlineStr">
        <is>
          <t>HARDWARE</t>
        </is>
      </c>
      <c r="D15022" s="31" t="n">
        <v>0</v>
      </c>
      <c r="E15022" s="34" t="n">
        <v>1</v>
      </c>
      <c r="F15022" s="34" t="n">
        <v>0</v>
      </c>
      <c r="G15022" s="34" t="n">
        <v>0</v>
      </c>
      <c r="H15022" s="34" t="n">
        <v>0</v>
      </c>
      <c r="I15022" s="34" t="n">
        <v>3.999854183197022</v>
      </c>
    </row>
    <row r="15023">
      <c r="A15023" s="33" t="n">
        <v>42957</v>
      </c>
      <c r="B15023" s="24" t="n">
        <v>29</v>
      </c>
      <c r="C15023" s="19" t="inlineStr">
        <is>
          <t>HARDWARE</t>
        </is>
      </c>
      <c r="D15023" s="31" t="n">
        <v>0</v>
      </c>
      <c r="E15023" s="34" t="n">
        <v>0</v>
      </c>
      <c r="F15023" s="34" t="n">
        <v>0</v>
      </c>
      <c r="G15023" s="34" t="n">
        <v>0</v>
      </c>
      <c r="H15023" s="34" t="n">
        <v>0</v>
      </c>
      <c r="I15023" s="34" t="n">
        <v>3.999854183197022</v>
      </c>
    </row>
    <row r="15024">
      <c r="A15024" s="33" t="n">
        <v>42958</v>
      </c>
      <c r="B15024" s="24" t="n">
        <v>29</v>
      </c>
      <c r="C15024" s="19" t="inlineStr">
        <is>
          <t>HARDWARE</t>
        </is>
      </c>
      <c r="D15024" s="31" t="n">
        <v>0</v>
      </c>
      <c r="E15024" s="34" t="n">
        <v>2</v>
      </c>
      <c r="F15024" s="34" t="n">
        <v>3.129619121551514</v>
      </c>
      <c r="G15024" s="34" t="n">
        <v>1.151710748672485</v>
      </c>
      <c r="H15024" s="34" t="n">
        <v>3.857378244400024</v>
      </c>
      <c r="I15024" s="34" t="n">
        <v>9.986318111419678</v>
      </c>
    </row>
    <row r="15025">
      <c r="A15025" s="33" t="n">
        <v>42959</v>
      </c>
      <c r="B15025" s="24" t="n">
        <v>29</v>
      </c>
      <c r="C15025" s="19" t="inlineStr">
        <is>
          <t>HARDWARE</t>
        </is>
      </c>
      <c r="D15025" s="31" t="n">
        <v>0</v>
      </c>
      <c r="E15025" s="34" t="n">
        <v>2</v>
      </c>
      <c r="F15025" s="34" t="n">
        <v>1.284308552742004</v>
      </c>
      <c r="G15025" s="34" t="n">
        <v>0</v>
      </c>
      <c r="H15025" s="34" t="n">
        <v>2.012067675590515</v>
      </c>
      <c r="I15025" s="34" t="n">
        <v>8.141007542610168</v>
      </c>
    </row>
    <row r="15026">
      <c r="A15026" s="33" t="n">
        <v>42960</v>
      </c>
      <c r="B15026" s="24" t="n">
        <v>29</v>
      </c>
      <c r="C15026" s="19" t="inlineStr">
        <is>
          <t>HARDWARE</t>
        </is>
      </c>
      <c r="D15026" s="31" t="n">
        <v>0</v>
      </c>
      <c r="E15026" s="34" t="n">
        <v>5</v>
      </c>
      <c r="F15026" s="34" t="n">
        <v>1.559041857719421</v>
      </c>
      <c r="G15026" s="34" t="n">
        <v>0</v>
      </c>
      <c r="H15026" s="34" t="n">
        <v>2.286800980567932</v>
      </c>
      <c r="I15026" s="34" t="n">
        <v>8.415740847587585</v>
      </c>
    </row>
    <row r="15027">
      <c r="A15027" s="33" t="n">
        <v>42961</v>
      </c>
      <c r="B15027" s="24" t="n">
        <v>29</v>
      </c>
      <c r="C15027" s="19" t="inlineStr">
        <is>
          <t>HARDWARE</t>
        </is>
      </c>
      <c r="D15027" s="31" t="n">
        <v>0</v>
      </c>
      <c r="E15027" s="34" t="n">
        <v>1</v>
      </c>
      <c r="F15027" s="34" t="n">
        <v>0</v>
      </c>
      <c r="G15027" s="34" t="n">
        <v>0</v>
      </c>
      <c r="H15027" s="34" t="n">
        <v>0</v>
      </c>
      <c r="I15027" s="34" t="n">
        <v>3.999854183197022</v>
      </c>
    </row>
    <row r="15028">
      <c r="A15028" s="33" t="n">
        <v>42962</v>
      </c>
      <c r="B15028" s="24" t="n">
        <v>29</v>
      </c>
      <c r="C15028" s="19" t="inlineStr">
        <is>
          <t>HARDWARE</t>
        </is>
      </c>
      <c r="D15028" s="31" t="n">
        <v>0</v>
      </c>
      <c r="E15028" s="34" t="n">
        <v>2</v>
      </c>
      <c r="F15028" s="34" t="n">
        <v>1.08946704864502</v>
      </c>
      <c r="G15028" s="34" t="n">
        <v>0</v>
      </c>
      <c r="H15028" s="34" t="n">
        <v>1.81722617149353</v>
      </c>
      <c r="I15028" s="34" t="n">
        <v>7.946166038513184</v>
      </c>
    </row>
    <row r="15029">
      <c r="A15029" s="33" t="n">
        <v>42947</v>
      </c>
      <c r="B15029" s="24" t="n">
        <v>29</v>
      </c>
      <c r="C15029" s="19" t="inlineStr">
        <is>
          <t>HOME AND KITCHEN I</t>
        </is>
      </c>
      <c r="D15029" s="31" t="n">
        <v>2</v>
      </c>
      <c r="E15029" s="34" t="n">
        <v>22</v>
      </c>
      <c r="F15029" s="34" t="n">
        <v>37.73889923095703</v>
      </c>
      <c r="G15029" s="34" t="n">
        <v>13.34115219116211</v>
      </c>
      <c r="H15029" s="34" t="n">
        <v>32.36860656738281</v>
      </c>
      <c r="I15029" s="34" t="n">
        <v>59.05951309204102</v>
      </c>
    </row>
    <row r="15030">
      <c r="A15030" s="33" t="n">
        <v>42948</v>
      </c>
      <c r="B15030" s="24" t="n">
        <v>29</v>
      </c>
      <c r="C15030" s="19" t="inlineStr">
        <is>
          <t>HOME AND KITCHEN I</t>
        </is>
      </c>
      <c r="D15030" s="31" t="n">
        <v>3</v>
      </c>
      <c r="E15030" s="34" t="n">
        <v>31</v>
      </c>
      <c r="F15030" s="34" t="n">
        <v>59.48271560668945</v>
      </c>
      <c r="G15030" s="34" t="n">
        <v>35.08496856689453</v>
      </c>
      <c r="H15030" s="34" t="n">
        <v>54.11242294311523</v>
      </c>
      <c r="I15030" s="34" t="n">
        <v>80.80332946777344</v>
      </c>
    </row>
    <row r="15031">
      <c r="A15031" s="33" t="n">
        <v>42949</v>
      </c>
      <c r="B15031" s="24" t="n">
        <v>29</v>
      </c>
      <c r="C15031" s="19" t="inlineStr">
        <is>
          <t>HOME AND KITCHEN I</t>
        </is>
      </c>
      <c r="D15031" s="31" t="n">
        <v>2</v>
      </c>
      <c r="E15031" s="34" t="n">
        <v>13</v>
      </c>
      <c r="F15031" s="34" t="n">
        <v>43.37102890014648</v>
      </c>
      <c r="G15031" s="34" t="n">
        <v>18.97328186035156</v>
      </c>
      <c r="H15031" s="34" t="n">
        <v>38.00073623657227</v>
      </c>
      <c r="I15031" s="34" t="n">
        <v>64.69164276123047</v>
      </c>
    </row>
    <row r="15032">
      <c r="A15032" s="33" t="n">
        <v>42950</v>
      </c>
      <c r="B15032" s="24" t="n">
        <v>29</v>
      </c>
      <c r="C15032" s="19" t="inlineStr">
        <is>
          <t>HOME AND KITCHEN I</t>
        </is>
      </c>
      <c r="D15032" s="31" t="n">
        <v>1</v>
      </c>
      <c r="E15032" s="34" t="n">
        <v>35</v>
      </c>
      <c r="F15032" s="34" t="n">
        <v>33.52928924560547</v>
      </c>
      <c r="G15032" s="34" t="n">
        <v>9.131542205810547</v>
      </c>
      <c r="H15032" s="34" t="n">
        <v>28.15899658203125</v>
      </c>
      <c r="I15032" s="34" t="n">
        <v>54.84990310668945</v>
      </c>
    </row>
    <row r="15033">
      <c r="A15033" s="33" t="n">
        <v>42951</v>
      </c>
      <c r="B15033" s="24" t="n">
        <v>29</v>
      </c>
      <c r="C15033" s="19" t="inlineStr">
        <is>
          <t>HOME AND KITCHEN I</t>
        </is>
      </c>
      <c r="D15033" s="31" t="n">
        <v>1</v>
      </c>
      <c r="E15033" s="34" t="n">
        <v>19</v>
      </c>
      <c r="F15033" s="34" t="n">
        <v>31.82332992553711</v>
      </c>
      <c r="G15033" s="34" t="n">
        <v>17.19476699829102</v>
      </c>
      <c r="H15033" s="34" t="n">
        <v>29.48877429962158</v>
      </c>
      <c r="I15033" s="34" t="n">
        <v>46.18050193786621</v>
      </c>
    </row>
    <row r="15034">
      <c r="A15034" s="33" t="n">
        <v>42952</v>
      </c>
      <c r="B15034" s="24" t="n">
        <v>29</v>
      </c>
      <c r="C15034" s="19" t="inlineStr">
        <is>
          <t>HOME AND KITCHEN I</t>
        </is>
      </c>
      <c r="D15034" s="31" t="n">
        <v>1</v>
      </c>
      <c r="E15034" s="34" t="n">
        <v>25</v>
      </c>
      <c r="F15034" s="34" t="n">
        <v>42.46290588378906</v>
      </c>
      <c r="G15034" s="34" t="n">
        <v>18.06515884399414</v>
      </c>
      <c r="H15034" s="34" t="n">
        <v>37.09261322021484</v>
      </c>
      <c r="I15034" s="34" t="n">
        <v>63.78351974487305</v>
      </c>
    </row>
    <row r="15035">
      <c r="A15035" s="33" t="n">
        <v>42953</v>
      </c>
      <c r="B15035" s="24" t="n">
        <v>29</v>
      </c>
      <c r="C15035" s="19" t="inlineStr">
        <is>
          <t>HOME AND KITCHEN I</t>
        </is>
      </c>
      <c r="D15035" s="31" t="n">
        <v>1</v>
      </c>
      <c r="E15035" s="34" t="n">
        <v>23</v>
      </c>
      <c r="F15035" s="34" t="n">
        <v>47.51792907714844</v>
      </c>
      <c r="G15035" s="34" t="n">
        <v>23.12018203735352</v>
      </c>
      <c r="H15035" s="34" t="n">
        <v>42.14763641357422</v>
      </c>
      <c r="I15035" s="34" t="n">
        <v>68.83854293823242</v>
      </c>
    </row>
    <row r="15036">
      <c r="A15036" s="33" t="n">
        <v>42954</v>
      </c>
      <c r="B15036" s="24" t="n">
        <v>29</v>
      </c>
      <c r="C15036" s="19" t="inlineStr">
        <is>
          <t>HOME AND KITCHEN I</t>
        </is>
      </c>
      <c r="D15036" s="31" t="n">
        <v>0</v>
      </c>
      <c r="E15036" s="34" t="n">
        <v>21</v>
      </c>
      <c r="F15036" s="34" t="n">
        <v>30.06203079223633</v>
      </c>
      <c r="G15036" s="34" t="n">
        <v>15.43346786499023</v>
      </c>
      <c r="H15036" s="34" t="n">
        <v>27.7274751663208</v>
      </c>
      <c r="I15036" s="34" t="n">
        <v>44.41920280456543</v>
      </c>
    </row>
    <row r="15037">
      <c r="A15037" s="33" t="n">
        <v>42955</v>
      </c>
      <c r="B15037" s="24" t="n">
        <v>29</v>
      </c>
      <c r="C15037" s="19" t="inlineStr">
        <is>
          <t>HOME AND KITCHEN I</t>
        </is>
      </c>
      <c r="D15037" s="31" t="n">
        <v>0</v>
      </c>
      <c r="E15037" s="34" t="n">
        <v>23</v>
      </c>
      <c r="F15037" s="34" t="n">
        <v>27.36854553222656</v>
      </c>
      <c r="G15037" s="34" t="n">
        <v>12.73998260498047</v>
      </c>
      <c r="H15037" s="34" t="n">
        <v>25.03398990631104</v>
      </c>
      <c r="I15037" s="34" t="n">
        <v>41.72571754455566</v>
      </c>
    </row>
    <row r="15038">
      <c r="A15038" s="33" t="n">
        <v>42956</v>
      </c>
      <c r="B15038" s="24" t="n">
        <v>29</v>
      </c>
      <c r="C15038" s="19" t="inlineStr">
        <is>
          <t>HOME AND KITCHEN I</t>
        </is>
      </c>
      <c r="D15038" s="31" t="n">
        <v>1</v>
      </c>
      <c r="E15038" s="34" t="n">
        <v>6</v>
      </c>
      <c r="F15038" s="34" t="n">
        <v>30.00126838684082</v>
      </c>
      <c r="G15038" s="34" t="n">
        <v>15.37270545959473</v>
      </c>
      <c r="H15038" s="34" t="n">
        <v>27.66671276092529</v>
      </c>
      <c r="I15038" s="34" t="n">
        <v>44.35844039916992</v>
      </c>
    </row>
    <row r="15039">
      <c r="A15039" s="33" t="n">
        <v>42957</v>
      </c>
      <c r="B15039" s="24" t="n">
        <v>29</v>
      </c>
      <c r="C15039" s="19" t="inlineStr">
        <is>
          <t>HOME AND KITCHEN I</t>
        </is>
      </c>
      <c r="D15039" s="31" t="n">
        <v>2</v>
      </c>
      <c r="E15039" s="34" t="n">
        <v>31</v>
      </c>
      <c r="F15039" s="34" t="n">
        <v>33.63674545288086</v>
      </c>
      <c r="G15039" s="34" t="n">
        <v>9.238998413085938</v>
      </c>
      <c r="H15039" s="34" t="n">
        <v>28.26645278930664</v>
      </c>
      <c r="I15039" s="34" t="n">
        <v>54.95735931396484</v>
      </c>
    </row>
    <row r="15040">
      <c r="A15040" s="33" t="n">
        <v>42958</v>
      </c>
      <c r="B15040" s="24" t="n">
        <v>29</v>
      </c>
      <c r="C15040" s="19" t="inlineStr">
        <is>
          <t>HOME AND KITCHEN I</t>
        </is>
      </c>
      <c r="D15040" s="31" t="n">
        <v>1</v>
      </c>
      <c r="E15040" s="34" t="n">
        <v>28</v>
      </c>
      <c r="F15040" s="34" t="n">
        <v>38.43711090087891</v>
      </c>
      <c r="G15040" s="34" t="n">
        <v>14.03936386108398</v>
      </c>
      <c r="H15040" s="34" t="n">
        <v>33.06681823730469</v>
      </c>
      <c r="I15040" s="34" t="n">
        <v>59.75772476196289</v>
      </c>
    </row>
    <row r="15041">
      <c r="A15041" s="33" t="n">
        <v>42959</v>
      </c>
      <c r="B15041" s="24" t="n">
        <v>29</v>
      </c>
      <c r="C15041" s="19" t="inlineStr">
        <is>
          <t>HOME AND KITCHEN I</t>
        </is>
      </c>
      <c r="D15041" s="31" t="n">
        <v>1</v>
      </c>
      <c r="E15041" s="34" t="n">
        <v>41</v>
      </c>
      <c r="F15041" s="34" t="n">
        <v>39.01371002197266</v>
      </c>
      <c r="G15041" s="34" t="n">
        <v>14.61596298217773</v>
      </c>
      <c r="H15041" s="34" t="n">
        <v>33.64341735839844</v>
      </c>
      <c r="I15041" s="34" t="n">
        <v>60.33432388305664</v>
      </c>
    </row>
    <row r="15042">
      <c r="A15042" s="33" t="n">
        <v>42960</v>
      </c>
      <c r="B15042" s="24" t="n">
        <v>29</v>
      </c>
      <c r="C15042" s="19" t="inlineStr">
        <is>
          <t>HOME AND KITCHEN I</t>
        </is>
      </c>
      <c r="D15042" s="31" t="n">
        <v>2</v>
      </c>
      <c r="E15042" s="34" t="n">
        <v>41</v>
      </c>
      <c r="F15042" s="34" t="n">
        <v>47.65802383422852</v>
      </c>
      <c r="G15042" s="34" t="n">
        <v>23.26027679443359</v>
      </c>
      <c r="H15042" s="34" t="n">
        <v>42.2877311706543</v>
      </c>
      <c r="I15042" s="34" t="n">
        <v>68.9786376953125</v>
      </c>
    </row>
    <row r="15043">
      <c r="A15043" s="33" t="n">
        <v>42961</v>
      </c>
      <c r="B15043" s="24" t="n">
        <v>29</v>
      </c>
      <c r="C15043" s="19" t="inlineStr">
        <is>
          <t>HOME AND KITCHEN I</t>
        </is>
      </c>
      <c r="D15043" s="31" t="n">
        <v>0</v>
      </c>
      <c r="E15043" s="34" t="n">
        <v>36</v>
      </c>
      <c r="F15043" s="34" t="n">
        <v>27.27296257019043</v>
      </c>
      <c r="G15043" s="34" t="n">
        <v>12.64439964294434</v>
      </c>
      <c r="H15043" s="34" t="n">
        <v>24.9384069442749</v>
      </c>
      <c r="I15043" s="34" t="n">
        <v>41.63013458251953</v>
      </c>
    </row>
    <row r="15044">
      <c r="A15044" s="33" t="n">
        <v>42962</v>
      </c>
      <c r="B15044" s="24" t="n">
        <v>29</v>
      </c>
      <c r="C15044" s="19" t="inlineStr">
        <is>
          <t>HOME AND KITCHEN I</t>
        </is>
      </c>
      <c r="D15044" s="31" t="n">
        <v>1</v>
      </c>
      <c r="E15044" s="34" t="n">
        <v>33</v>
      </c>
      <c r="F15044" s="34" t="n">
        <v>27.6893424987793</v>
      </c>
      <c r="G15044" s="34" t="n">
        <v>13.0607795715332</v>
      </c>
      <c r="H15044" s="34" t="n">
        <v>25.35478687286377</v>
      </c>
      <c r="I15044" s="34" t="n">
        <v>42.0465145111084</v>
      </c>
    </row>
    <row r="15045">
      <c r="A15045" s="33" t="n">
        <v>42947</v>
      </c>
      <c r="B15045" s="24" t="n">
        <v>29</v>
      </c>
      <c r="C15045" s="19" t="inlineStr">
        <is>
          <t>HOME AND KITCHEN II</t>
        </is>
      </c>
      <c r="D15045" s="31" t="n">
        <v>0</v>
      </c>
      <c r="E15045" s="34" t="n">
        <v>14</v>
      </c>
      <c r="F15045" s="34" t="n">
        <v>13.35583305358887</v>
      </c>
      <c r="G15045" s="34" t="n">
        <v>0</v>
      </c>
      <c r="H15045" s="34" t="n">
        <v>11.02127742767334</v>
      </c>
      <c r="I15045" s="34" t="n">
        <v>27.71300506591797</v>
      </c>
    </row>
    <row r="15046">
      <c r="A15046" s="33" t="n">
        <v>42948</v>
      </c>
      <c r="B15046" s="24" t="n">
        <v>29</v>
      </c>
      <c r="C15046" s="19" t="inlineStr">
        <is>
          <t>HOME AND KITCHEN II</t>
        </is>
      </c>
      <c r="D15046" s="31" t="n">
        <v>0</v>
      </c>
      <c r="E15046" s="34" t="n">
        <v>28</v>
      </c>
      <c r="F15046" s="34" t="n">
        <v>17.9716854095459</v>
      </c>
      <c r="G15046" s="34" t="n">
        <v>3.343122482299805</v>
      </c>
      <c r="H15046" s="34" t="n">
        <v>15.63712978363037</v>
      </c>
      <c r="I15046" s="34" t="n">
        <v>32.328857421875</v>
      </c>
    </row>
    <row r="15047">
      <c r="A15047" s="33" t="n">
        <v>42949</v>
      </c>
      <c r="B15047" s="24" t="n">
        <v>29</v>
      </c>
      <c r="C15047" s="19" t="inlineStr">
        <is>
          <t>HOME AND KITCHEN II</t>
        </is>
      </c>
      <c r="D15047" s="31" t="n">
        <v>0</v>
      </c>
      <c r="E15047" s="34" t="n">
        <v>19</v>
      </c>
      <c r="F15047" s="34" t="n">
        <v>14.62115955352783</v>
      </c>
      <c r="G15047" s="34" t="n">
        <v>0</v>
      </c>
      <c r="H15047" s="34" t="n">
        <v>12.2866039276123</v>
      </c>
      <c r="I15047" s="34" t="n">
        <v>28.97833156585693</v>
      </c>
    </row>
    <row r="15048">
      <c r="A15048" s="33" t="n">
        <v>42950</v>
      </c>
      <c r="B15048" s="24" t="n">
        <v>29</v>
      </c>
      <c r="C15048" s="19" t="inlineStr">
        <is>
          <t>HOME AND KITCHEN II</t>
        </is>
      </c>
      <c r="D15048" s="31" t="n">
        <v>0</v>
      </c>
      <c r="E15048" s="34" t="n">
        <v>17</v>
      </c>
      <c r="F15048" s="34" t="n">
        <v>13.65595245361328</v>
      </c>
      <c r="G15048" s="34" t="n">
        <v>0</v>
      </c>
      <c r="H15048" s="34" t="n">
        <v>11.32139682769775</v>
      </c>
      <c r="I15048" s="34" t="n">
        <v>28.01312446594238</v>
      </c>
    </row>
    <row r="15049">
      <c r="A15049" s="33" t="n">
        <v>42951</v>
      </c>
      <c r="B15049" s="24" t="n">
        <v>29</v>
      </c>
      <c r="C15049" s="19" t="inlineStr">
        <is>
          <t>HOME AND KITCHEN II</t>
        </is>
      </c>
      <c r="D15049" s="31" t="n">
        <v>0</v>
      </c>
      <c r="E15049" s="34" t="n">
        <v>24</v>
      </c>
      <c r="F15049" s="34" t="n">
        <v>12.14947891235352</v>
      </c>
      <c r="G15049" s="34" t="n">
        <v>0</v>
      </c>
      <c r="H15049" s="34" t="n">
        <v>9.814923286437988</v>
      </c>
      <c r="I15049" s="34" t="n">
        <v>26.50665092468262</v>
      </c>
    </row>
    <row r="15050">
      <c r="A15050" s="33" t="n">
        <v>42952</v>
      </c>
      <c r="B15050" s="24" t="n">
        <v>29</v>
      </c>
      <c r="C15050" s="19" t="inlineStr">
        <is>
          <t>HOME AND KITCHEN II</t>
        </is>
      </c>
      <c r="D15050" s="31" t="n">
        <v>2</v>
      </c>
      <c r="E15050" s="34" t="n">
        <v>36</v>
      </c>
      <c r="F15050" s="34" t="n">
        <v>31.35656929016113</v>
      </c>
      <c r="G15050" s="34" t="n">
        <v>16.72800636291504</v>
      </c>
      <c r="H15050" s="34" t="n">
        <v>29.02201366424561</v>
      </c>
      <c r="I15050" s="34" t="n">
        <v>45.71374130249023</v>
      </c>
    </row>
    <row r="15051">
      <c r="A15051" s="33" t="n">
        <v>42953</v>
      </c>
      <c r="B15051" s="24" t="n">
        <v>29</v>
      </c>
      <c r="C15051" s="19" t="inlineStr">
        <is>
          <t>HOME AND KITCHEN II</t>
        </is>
      </c>
      <c r="D15051" s="31" t="n">
        <v>0</v>
      </c>
      <c r="E15051" s="34" t="n">
        <v>33</v>
      </c>
      <c r="F15051" s="34" t="n">
        <v>19.6417350769043</v>
      </c>
      <c r="G15051" s="34" t="n">
        <v>5.013172149658203</v>
      </c>
      <c r="H15051" s="34" t="n">
        <v>17.30717945098877</v>
      </c>
      <c r="I15051" s="34" t="n">
        <v>33.9989070892334</v>
      </c>
    </row>
    <row r="15052">
      <c r="A15052" s="33" t="n">
        <v>42954</v>
      </c>
      <c r="B15052" s="24" t="n">
        <v>29</v>
      </c>
      <c r="C15052" s="19" t="inlineStr">
        <is>
          <t>HOME AND KITCHEN II</t>
        </is>
      </c>
      <c r="D15052" s="31" t="n">
        <v>0</v>
      </c>
      <c r="E15052" s="34" t="n">
        <v>33</v>
      </c>
      <c r="F15052" s="34" t="n">
        <v>14.75311946868896</v>
      </c>
      <c r="G15052" s="34" t="n">
        <v>0.1245565414428711</v>
      </c>
      <c r="H15052" s="34" t="n">
        <v>12.41856384277344</v>
      </c>
      <c r="I15052" s="34" t="n">
        <v>29.11029148101807</v>
      </c>
    </row>
    <row r="15053">
      <c r="A15053" s="33" t="n">
        <v>42955</v>
      </c>
      <c r="B15053" s="24" t="n">
        <v>29</v>
      </c>
      <c r="C15053" s="19" t="inlineStr">
        <is>
          <t>HOME AND KITCHEN II</t>
        </is>
      </c>
      <c r="D15053" s="31" t="n">
        <v>1</v>
      </c>
      <c r="E15053" s="34" t="n">
        <v>21</v>
      </c>
      <c r="F15053" s="34" t="n">
        <v>19.00047302246094</v>
      </c>
      <c r="G15053" s="34" t="n">
        <v>4.371910095214844</v>
      </c>
      <c r="H15053" s="34" t="n">
        <v>16.66591739654541</v>
      </c>
      <c r="I15053" s="34" t="n">
        <v>33.35764503479004</v>
      </c>
    </row>
    <row r="15054">
      <c r="A15054" s="33" t="n">
        <v>42956</v>
      </c>
      <c r="B15054" s="24" t="n">
        <v>29</v>
      </c>
      <c r="C15054" s="19" t="inlineStr">
        <is>
          <t>HOME AND KITCHEN II</t>
        </is>
      </c>
      <c r="D15054" s="31" t="n">
        <v>1</v>
      </c>
      <c r="E15054" s="34" t="n">
        <v>8</v>
      </c>
      <c r="F15054" s="34" t="n">
        <v>18.90816879272461</v>
      </c>
      <c r="G15054" s="34" t="n">
        <v>4.279605865478516</v>
      </c>
      <c r="H15054" s="34" t="n">
        <v>16.57361316680908</v>
      </c>
      <c r="I15054" s="34" t="n">
        <v>33.26534080505371</v>
      </c>
    </row>
    <row r="15055">
      <c r="A15055" s="33" t="n">
        <v>42957</v>
      </c>
      <c r="B15055" s="24" t="n">
        <v>29</v>
      </c>
      <c r="C15055" s="19" t="inlineStr">
        <is>
          <t>HOME AND KITCHEN II</t>
        </is>
      </c>
      <c r="D15055" s="31" t="n">
        <v>0</v>
      </c>
      <c r="E15055" s="34" t="n">
        <v>9</v>
      </c>
      <c r="F15055" s="34" t="n">
        <v>9.735257148742676</v>
      </c>
      <c r="G15055" s="34" t="n">
        <v>6.161874771118164</v>
      </c>
      <c r="H15055" s="34" t="n">
        <v>12.46310901641846</v>
      </c>
      <c r="I15055" s="34" t="n">
        <v>20.98100090026855</v>
      </c>
    </row>
    <row r="15056">
      <c r="A15056" s="33" t="n">
        <v>42958</v>
      </c>
      <c r="B15056" s="24" t="n">
        <v>29</v>
      </c>
      <c r="C15056" s="19" t="inlineStr">
        <is>
          <t>HOME AND KITCHEN II</t>
        </is>
      </c>
      <c r="D15056" s="31" t="n">
        <v>0</v>
      </c>
      <c r="E15056" s="34" t="n">
        <v>23</v>
      </c>
      <c r="F15056" s="34" t="n">
        <v>13.02433109283447</v>
      </c>
      <c r="G15056" s="34" t="n">
        <v>0</v>
      </c>
      <c r="H15056" s="34" t="n">
        <v>10.68977546691895</v>
      </c>
      <c r="I15056" s="34" t="n">
        <v>27.38150310516357</v>
      </c>
    </row>
    <row r="15057">
      <c r="A15057" s="33" t="n">
        <v>42959</v>
      </c>
      <c r="B15057" s="24" t="n">
        <v>29</v>
      </c>
      <c r="C15057" s="19" t="inlineStr">
        <is>
          <t>HOME AND KITCHEN II</t>
        </is>
      </c>
      <c r="D15057" s="31" t="n">
        <v>1</v>
      </c>
      <c r="E15057" s="34" t="n">
        <v>27</v>
      </c>
      <c r="F15057" s="34" t="n">
        <v>23.63326454162598</v>
      </c>
      <c r="G15057" s="34" t="n">
        <v>9.004701614379883</v>
      </c>
      <c r="H15057" s="34" t="n">
        <v>21.29870891571045</v>
      </c>
      <c r="I15057" s="34" t="n">
        <v>37.99043655395508</v>
      </c>
    </row>
    <row r="15058">
      <c r="A15058" s="33" t="n">
        <v>42960</v>
      </c>
      <c r="B15058" s="24" t="n">
        <v>29</v>
      </c>
      <c r="C15058" s="19" t="inlineStr">
        <is>
          <t>HOME AND KITCHEN II</t>
        </is>
      </c>
      <c r="D15058" s="31" t="n">
        <v>2</v>
      </c>
      <c r="E15058" s="34" t="n">
        <v>21</v>
      </c>
      <c r="F15058" s="34" t="n">
        <v>31.0069580078125</v>
      </c>
      <c r="G15058" s="34" t="n">
        <v>16.37839508056641</v>
      </c>
      <c r="H15058" s="34" t="n">
        <v>28.67240238189697</v>
      </c>
      <c r="I15058" s="34" t="n">
        <v>45.3641300201416</v>
      </c>
    </row>
    <row r="15059">
      <c r="A15059" s="33" t="n">
        <v>42961</v>
      </c>
      <c r="B15059" s="24" t="n">
        <v>29</v>
      </c>
      <c r="C15059" s="19" t="inlineStr">
        <is>
          <t>HOME AND KITCHEN II</t>
        </is>
      </c>
      <c r="D15059" s="31" t="n">
        <v>0</v>
      </c>
      <c r="E15059" s="34" t="n">
        <v>15</v>
      </c>
      <c r="F15059" s="34" t="n">
        <v>11.28556537628174</v>
      </c>
      <c r="G15059" s="34" t="n">
        <v>7.712182998657227</v>
      </c>
      <c r="H15059" s="34" t="n">
        <v>14.01341724395752</v>
      </c>
      <c r="I15059" s="34" t="n">
        <v>22.53130912780762</v>
      </c>
    </row>
    <row r="15060">
      <c r="A15060" s="33" t="n">
        <v>42962</v>
      </c>
      <c r="B15060" s="24" t="n">
        <v>29</v>
      </c>
      <c r="C15060" s="19" t="inlineStr">
        <is>
          <t>HOME AND KITCHEN II</t>
        </is>
      </c>
      <c r="D15060" s="31" t="n">
        <v>0</v>
      </c>
      <c r="E15060" s="34" t="n">
        <v>18</v>
      </c>
      <c r="F15060" s="34" t="n">
        <v>13.48758888244629</v>
      </c>
      <c r="G15060" s="34" t="n">
        <v>0</v>
      </c>
      <c r="H15060" s="34" t="n">
        <v>11.15303325653076</v>
      </c>
      <c r="I15060" s="34" t="n">
        <v>27.84476089477539</v>
      </c>
    </row>
    <row r="15061">
      <c r="A15061" s="33" t="n">
        <v>42947</v>
      </c>
      <c r="B15061" s="24" t="n">
        <v>29</v>
      </c>
      <c r="C15061" s="19" t="inlineStr">
        <is>
          <t>HOME APPLIANCES</t>
        </is>
      </c>
      <c r="D15061" s="31" t="n">
        <v>0</v>
      </c>
      <c r="E15061" s="34" t="n">
        <v>0</v>
      </c>
      <c r="F15061" s="34" t="n">
        <v>1.979061126708984</v>
      </c>
      <c r="G15061" s="34" t="n">
        <v>0.001152753829956055</v>
      </c>
      <c r="H15061" s="34" t="n">
        <v>2.706820249557495</v>
      </c>
      <c r="I15061" s="34" t="n">
        <v>8.835760116577148</v>
      </c>
    </row>
    <row r="15062">
      <c r="A15062" s="33" t="n">
        <v>42948</v>
      </c>
      <c r="B15062" s="24" t="n">
        <v>29</v>
      </c>
      <c r="C15062" s="19" t="inlineStr">
        <is>
          <t>HOME APPLIANCES</t>
        </is>
      </c>
      <c r="D15062" s="31" t="n">
        <v>0</v>
      </c>
      <c r="E15062" s="34" t="n">
        <v>0</v>
      </c>
      <c r="F15062" s="34" t="n">
        <v>2.608143091201782</v>
      </c>
      <c r="G15062" s="34" t="n">
        <v>0.6302347183227539</v>
      </c>
      <c r="H15062" s="34" t="n">
        <v>3.335902214050293</v>
      </c>
      <c r="I15062" s="34" t="n">
        <v>9.464842081069946</v>
      </c>
    </row>
    <row r="15063">
      <c r="A15063" s="33" t="n">
        <v>42949</v>
      </c>
      <c r="B15063" s="24" t="n">
        <v>29</v>
      </c>
      <c r="C15063" s="19" t="inlineStr">
        <is>
          <t>HOME APPLIANCES</t>
        </is>
      </c>
      <c r="D15063" s="31" t="n">
        <v>0</v>
      </c>
      <c r="E15063" s="34" t="n">
        <v>0</v>
      </c>
      <c r="F15063" s="34" t="n">
        <v>1.046851754188538</v>
      </c>
      <c r="G15063" s="34" t="n">
        <v>0</v>
      </c>
      <c r="H15063" s="34" t="n">
        <v>1.774610877037048</v>
      </c>
      <c r="I15063" s="34" t="n">
        <v>7.903550744056702</v>
      </c>
    </row>
    <row r="15064">
      <c r="A15064" s="33" t="n">
        <v>42950</v>
      </c>
      <c r="B15064" s="24" t="n">
        <v>29</v>
      </c>
      <c r="C15064" s="19" t="inlineStr">
        <is>
          <t>HOME APPLIANCES</t>
        </is>
      </c>
      <c r="D15064" s="31" t="n">
        <v>0</v>
      </c>
      <c r="E15064" s="34" t="n">
        <v>0</v>
      </c>
      <c r="F15064" s="34" t="n">
        <v>1.503346800804138</v>
      </c>
      <c r="G15064" s="34" t="n">
        <v>0</v>
      </c>
      <c r="H15064" s="34" t="n">
        <v>2.231105923652649</v>
      </c>
      <c r="I15064" s="34" t="n">
        <v>8.360045790672302</v>
      </c>
    </row>
    <row r="15065">
      <c r="A15065" s="33" t="n">
        <v>42951</v>
      </c>
      <c r="B15065" s="24" t="n">
        <v>29</v>
      </c>
      <c r="C15065" s="19" t="inlineStr">
        <is>
          <t>HOME APPLIANCES</t>
        </is>
      </c>
      <c r="D15065" s="31" t="n">
        <v>0</v>
      </c>
      <c r="E15065" s="34" t="n">
        <v>0</v>
      </c>
      <c r="F15065" s="34" t="n">
        <v>1.280930399894714</v>
      </c>
      <c r="G15065" s="34" t="n">
        <v>0</v>
      </c>
      <c r="H15065" s="34" t="n">
        <v>2.008689522743225</v>
      </c>
      <c r="I15065" s="34" t="n">
        <v>8.137629389762878</v>
      </c>
    </row>
    <row r="15066">
      <c r="A15066" s="33" t="n">
        <v>42952</v>
      </c>
      <c r="B15066" s="24" t="n">
        <v>29</v>
      </c>
      <c r="C15066" s="19" t="inlineStr">
        <is>
          <t>HOME APPLIANCES</t>
        </is>
      </c>
      <c r="D15066" s="31" t="n">
        <v>0</v>
      </c>
      <c r="E15066" s="34" t="n">
        <v>0</v>
      </c>
      <c r="F15066" s="34" t="n">
        <v>1.904771447181702</v>
      </c>
      <c r="G15066" s="34" t="n">
        <v>0</v>
      </c>
      <c r="H15066" s="34" t="n">
        <v>2.632530570030212</v>
      </c>
      <c r="I15066" s="34" t="n">
        <v>8.761470437049866</v>
      </c>
    </row>
    <row r="15067">
      <c r="A15067" s="33" t="n">
        <v>42953</v>
      </c>
      <c r="B15067" s="24" t="n">
        <v>29</v>
      </c>
      <c r="C15067" s="19" t="inlineStr">
        <is>
          <t>HOME APPLIANCES</t>
        </is>
      </c>
      <c r="D15067" s="31" t="n">
        <v>0</v>
      </c>
      <c r="E15067" s="34" t="n">
        <v>0</v>
      </c>
      <c r="F15067" s="34" t="n">
        <v>1.904771447181702</v>
      </c>
      <c r="G15067" s="34" t="n">
        <v>0</v>
      </c>
      <c r="H15067" s="34" t="n">
        <v>2.632530570030212</v>
      </c>
      <c r="I15067" s="34" t="n">
        <v>8.761470437049866</v>
      </c>
    </row>
    <row r="15068">
      <c r="A15068" s="33" t="n">
        <v>42954</v>
      </c>
      <c r="B15068" s="24" t="n">
        <v>29</v>
      </c>
      <c r="C15068" s="19" t="inlineStr">
        <is>
          <t>HOME APPLIANCES</t>
        </is>
      </c>
      <c r="D15068" s="31" t="n">
        <v>0</v>
      </c>
      <c r="E15068" s="34" t="n">
        <v>0</v>
      </c>
      <c r="F15068" s="34" t="n">
        <v>0.9663321375846863</v>
      </c>
      <c r="G15068" s="34" t="n">
        <v>0.7459902524948121</v>
      </c>
      <c r="H15068" s="34" t="n">
        <v>0.9663321375846863</v>
      </c>
      <c r="I15068" s="34" t="n">
        <v>4.966186320781707</v>
      </c>
    </row>
    <row r="15069">
      <c r="A15069" s="33" t="n">
        <v>42955</v>
      </c>
      <c r="B15069" s="24" t="n">
        <v>29</v>
      </c>
      <c r="C15069" s="19" t="inlineStr">
        <is>
          <t>HOME APPLIANCES</t>
        </is>
      </c>
      <c r="D15069" s="31" t="n">
        <v>0</v>
      </c>
      <c r="E15069" s="34" t="n">
        <v>0</v>
      </c>
      <c r="F15069" s="34" t="n">
        <v>0</v>
      </c>
      <c r="G15069" s="34" t="n">
        <v>0</v>
      </c>
      <c r="H15069" s="34" t="n">
        <v>0</v>
      </c>
      <c r="I15069" s="34" t="n">
        <v>3.999854183197022</v>
      </c>
    </row>
    <row r="15070">
      <c r="A15070" s="33" t="n">
        <v>42956</v>
      </c>
      <c r="B15070" s="24" t="n">
        <v>29</v>
      </c>
      <c r="C15070" s="19" t="inlineStr">
        <is>
          <t>HOME APPLIANCES</t>
        </is>
      </c>
      <c r="D15070" s="31" t="n">
        <v>0</v>
      </c>
      <c r="E15070" s="34" t="n">
        <v>0</v>
      </c>
      <c r="F15070" s="34" t="n">
        <v>0</v>
      </c>
      <c r="G15070" s="34" t="n">
        <v>0</v>
      </c>
      <c r="H15070" s="34" t="n">
        <v>0</v>
      </c>
      <c r="I15070" s="34" t="n">
        <v>3.999854183197022</v>
      </c>
    </row>
    <row r="15071">
      <c r="A15071" s="33" t="n">
        <v>42957</v>
      </c>
      <c r="B15071" s="24" t="n">
        <v>29</v>
      </c>
      <c r="C15071" s="19" t="inlineStr">
        <is>
          <t>HOME APPLIANCES</t>
        </is>
      </c>
      <c r="D15071" s="31" t="n">
        <v>0</v>
      </c>
      <c r="E15071" s="34" t="n">
        <v>0</v>
      </c>
      <c r="F15071" s="34" t="n">
        <v>0.08578807860612869</v>
      </c>
      <c r="G15071" s="34" t="n">
        <v>0</v>
      </c>
      <c r="H15071" s="34" t="n">
        <v>0.08578807860612869</v>
      </c>
      <c r="I15071" s="34" t="n">
        <v>4.08564226180315</v>
      </c>
    </row>
    <row r="15072">
      <c r="A15072" s="33" t="n">
        <v>42958</v>
      </c>
      <c r="B15072" s="24" t="n">
        <v>29</v>
      </c>
      <c r="C15072" s="19" t="inlineStr">
        <is>
          <t>HOME APPLIANCES</t>
        </is>
      </c>
      <c r="D15072" s="31" t="n">
        <v>0</v>
      </c>
      <c r="E15072" s="34" t="n">
        <v>0</v>
      </c>
      <c r="F15072" s="34" t="n">
        <v>3.129619121551514</v>
      </c>
      <c r="G15072" s="34" t="n">
        <v>1.151710748672485</v>
      </c>
      <c r="H15072" s="34" t="n">
        <v>3.857378244400024</v>
      </c>
      <c r="I15072" s="34" t="n">
        <v>9.986318111419678</v>
      </c>
    </row>
    <row r="15073">
      <c r="A15073" s="33" t="n">
        <v>42959</v>
      </c>
      <c r="B15073" s="24" t="n">
        <v>29</v>
      </c>
      <c r="C15073" s="19" t="inlineStr">
        <is>
          <t>HOME APPLIANCES</t>
        </is>
      </c>
      <c r="D15073" s="31" t="n">
        <v>0</v>
      </c>
      <c r="E15073" s="34" t="n">
        <v>0</v>
      </c>
      <c r="F15073" s="34" t="n">
        <v>1.284308552742004</v>
      </c>
      <c r="G15073" s="34" t="n">
        <v>0</v>
      </c>
      <c r="H15073" s="34" t="n">
        <v>2.012067675590515</v>
      </c>
      <c r="I15073" s="34" t="n">
        <v>8.141007542610168</v>
      </c>
    </row>
    <row r="15074">
      <c r="A15074" s="33" t="n">
        <v>42960</v>
      </c>
      <c r="B15074" s="24" t="n">
        <v>29</v>
      </c>
      <c r="C15074" s="19" t="inlineStr">
        <is>
          <t>HOME APPLIANCES</t>
        </is>
      </c>
      <c r="D15074" s="31" t="n">
        <v>0</v>
      </c>
      <c r="E15074" s="34" t="n">
        <v>0</v>
      </c>
      <c r="F15074" s="34" t="n">
        <v>0.4102350771427155</v>
      </c>
      <c r="G15074" s="34" t="n">
        <v>0.1898931920528412</v>
      </c>
      <c r="H15074" s="34" t="n">
        <v>0.4102350771427155</v>
      </c>
      <c r="I15074" s="34" t="n">
        <v>4.410089260339737</v>
      </c>
    </row>
    <row r="15075">
      <c r="A15075" s="33" t="n">
        <v>42961</v>
      </c>
      <c r="B15075" s="24" t="n">
        <v>29</v>
      </c>
      <c r="C15075" s="19" t="inlineStr">
        <is>
          <t>HOME APPLIANCES</t>
        </is>
      </c>
      <c r="D15075" s="31" t="n">
        <v>0</v>
      </c>
      <c r="E15075" s="34" t="n">
        <v>0</v>
      </c>
      <c r="F15075" s="34" t="n">
        <v>0</v>
      </c>
      <c r="G15075" s="34" t="n">
        <v>0</v>
      </c>
      <c r="H15075" s="34" t="n">
        <v>0</v>
      </c>
      <c r="I15075" s="34" t="n">
        <v>3.999854183197022</v>
      </c>
    </row>
    <row r="15076">
      <c r="A15076" s="33" t="n">
        <v>42962</v>
      </c>
      <c r="B15076" s="24" t="n">
        <v>29</v>
      </c>
      <c r="C15076" s="19" t="inlineStr">
        <is>
          <t>HOME APPLIANCES</t>
        </is>
      </c>
      <c r="D15076" s="31" t="n">
        <v>0</v>
      </c>
      <c r="E15076" s="34" t="n">
        <v>0</v>
      </c>
      <c r="F15076" s="34" t="n">
        <v>0.9406139254570007</v>
      </c>
      <c r="G15076" s="34" t="n">
        <v>0.7202720403671266</v>
      </c>
      <c r="H15076" s="34" t="n">
        <v>0.9406139254570007</v>
      </c>
      <c r="I15076" s="34" t="n">
        <v>4.940468108654022</v>
      </c>
    </row>
    <row r="15077">
      <c r="A15077" s="33" t="n">
        <v>42947</v>
      </c>
      <c r="B15077" s="24" t="n">
        <v>29</v>
      </c>
      <c r="C15077" s="19" t="inlineStr">
        <is>
          <t>HOME CARE</t>
        </is>
      </c>
      <c r="D15077" s="31" t="n">
        <v>6</v>
      </c>
      <c r="E15077" s="34" t="n">
        <v>264</v>
      </c>
      <c r="F15077" s="34" t="n">
        <v>248.0255889892578</v>
      </c>
      <c r="G15077" s="34" t="n">
        <v>190.8185814208984</v>
      </c>
      <c r="H15077" s="34" t="n">
        <v>246.8490395507812</v>
      </c>
      <c r="I15077" s="34" t="n">
        <v>318.7414398193359</v>
      </c>
    </row>
    <row r="15078">
      <c r="A15078" s="33" t="n">
        <v>42948</v>
      </c>
      <c r="B15078" s="24" t="n">
        <v>29</v>
      </c>
      <c r="C15078" s="19" t="inlineStr">
        <is>
          <t>HOME CARE</t>
        </is>
      </c>
      <c r="D15078" s="31" t="n">
        <v>7</v>
      </c>
      <c r="E15078" s="34" t="n">
        <v>332</v>
      </c>
      <c r="F15078" s="34" t="n">
        <v>332.8964538574219</v>
      </c>
      <c r="G15078" s="34" t="n">
        <v>275.6894462890625</v>
      </c>
      <c r="H15078" s="34" t="n">
        <v>331.7199044189453</v>
      </c>
      <c r="I15078" s="34" t="n">
        <v>403.6123046875</v>
      </c>
    </row>
    <row r="15079">
      <c r="A15079" s="33" t="n">
        <v>42949</v>
      </c>
      <c r="B15079" s="24" t="n">
        <v>29</v>
      </c>
      <c r="C15079" s="19" t="inlineStr">
        <is>
          <t>HOME CARE</t>
        </is>
      </c>
      <c r="D15079" s="31" t="n">
        <v>6</v>
      </c>
      <c r="E15079" s="34" t="n">
        <v>221</v>
      </c>
      <c r="F15079" s="34" t="n">
        <v>238.4229431152344</v>
      </c>
      <c r="G15079" s="34" t="n">
        <v>181.215935546875</v>
      </c>
      <c r="H15079" s="34" t="n">
        <v>237.2463936767578</v>
      </c>
      <c r="I15079" s="34" t="n">
        <v>309.1387939453125</v>
      </c>
    </row>
    <row r="15080">
      <c r="A15080" s="33" t="n">
        <v>42950</v>
      </c>
      <c r="B15080" s="24" t="n">
        <v>29</v>
      </c>
      <c r="C15080" s="19" t="inlineStr">
        <is>
          <t>HOME CARE</t>
        </is>
      </c>
      <c r="D15080" s="31" t="n">
        <v>8</v>
      </c>
      <c r="E15080" s="34" t="n">
        <v>228</v>
      </c>
      <c r="F15080" s="34" t="n">
        <v>253.3605041503906</v>
      </c>
      <c r="G15080" s="34" t="n">
        <v>196.1534965820312</v>
      </c>
      <c r="H15080" s="34" t="n">
        <v>252.1839547119141</v>
      </c>
      <c r="I15080" s="34" t="n">
        <v>324.0763549804688</v>
      </c>
    </row>
    <row r="15081">
      <c r="A15081" s="33" t="n">
        <v>42951</v>
      </c>
      <c r="B15081" s="24" t="n">
        <v>29</v>
      </c>
      <c r="C15081" s="19" t="inlineStr">
        <is>
          <t>HOME CARE</t>
        </is>
      </c>
      <c r="D15081" s="31" t="n">
        <v>5</v>
      </c>
      <c r="E15081" s="34" t="n">
        <v>182</v>
      </c>
      <c r="F15081" s="34" t="n">
        <v>205.4876861572266</v>
      </c>
      <c r="G15081" s="34" t="n">
        <v>148.2806785888672</v>
      </c>
      <c r="H15081" s="34" t="n">
        <v>204.31113671875</v>
      </c>
      <c r="I15081" s="34" t="n">
        <v>276.2035369873047</v>
      </c>
    </row>
    <row r="15082">
      <c r="A15082" s="33" t="n">
        <v>42952</v>
      </c>
      <c r="B15082" s="24" t="n">
        <v>29</v>
      </c>
      <c r="C15082" s="19" t="inlineStr">
        <is>
          <t>HOME CARE</t>
        </is>
      </c>
      <c r="D15082" s="31" t="n">
        <v>8</v>
      </c>
      <c r="E15082" s="34" t="n">
        <v>289</v>
      </c>
      <c r="F15082" s="34" t="n">
        <v>314.0335083007812</v>
      </c>
      <c r="G15082" s="34" t="n">
        <v>256.8265007324219</v>
      </c>
      <c r="H15082" s="34" t="n">
        <v>312.8569588623047</v>
      </c>
      <c r="I15082" s="34" t="n">
        <v>384.7493591308594</v>
      </c>
    </row>
    <row r="15083">
      <c r="A15083" s="33" t="n">
        <v>42953</v>
      </c>
      <c r="B15083" s="24" t="n">
        <v>29</v>
      </c>
      <c r="C15083" s="19" t="inlineStr">
        <is>
          <t>HOME CARE</t>
        </is>
      </c>
      <c r="D15083" s="31" t="n">
        <v>9</v>
      </c>
      <c r="E15083" s="34" t="n">
        <v>428</v>
      </c>
      <c r="F15083" s="34" t="n">
        <v>478.3975830078125</v>
      </c>
      <c r="G15083" s="34" t="n">
        <v>346.3372192382812</v>
      </c>
      <c r="H15083" s="34" t="n">
        <v>468.8534545898438</v>
      </c>
      <c r="I15083" s="34" t="n">
        <v>622.7558134765625</v>
      </c>
    </row>
    <row r="15084">
      <c r="A15084" s="33" t="n">
        <v>42954</v>
      </c>
      <c r="B15084" s="24" t="n">
        <v>29</v>
      </c>
      <c r="C15084" s="19" t="inlineStr">
        <is>
          <t>HOME CARE</t>
        </is>
      </c>
      <c r="D15084" s="31" t="n">
        <v>4</v>
      </c>
      <c r="E15084" s="34" t="n">
        <v>201</v>
      </c>
      <c r="F15084" s="34" t="n">
        <v>249.8523406982422</v>
      </c>
      <c r="G15084" s="34" t="n">
        <v>192.6453331298828</v>
      </c>
      <c r="H15084" s="34" t="n">
        <v>248.6757912597656</v>
      </c>
      <c r="I15084" s="34" t="n">
        <v>320.5681915283203</v>
      </c>
    </row>
    <row r="15085">
      <c r="A15085" s="33" t="n">
        <v>42955</v>
      </c>
      <c r="B15085" s="24" t="n">
        <v>29</v>
      </c>
      <c r="C15085" s="19" t="inlineStr">
        <is>
          <t>HOME CARE</t>
        </is>
      </c>
      <c r="D15085" s="31" t="n">
        <v>3</v>
      </c>
      <c r="E15085" s="34" t="n">
        <v>228</v>
      </c>
      <c r="F15085" s="34" t="n">
        <v>216.7290344238281</v>
      </c>
      <c r="G15085" s="34" t="n">
        <v>159.5220268554687</v>
      </c>
      <c r="H15085" s="34" t="n">
        <v>215.5524849853516</v>
      </c>
      <c r="I15085" s="34" t="n">
        <v>287.4448852539062</v>
      </c>
    </row>
    <row r="15086">
      <c r="A15086" s="33" t="n">
        <v>42956</v>
      </c>
      <c r="B15086" s="24" t="n">
        <v>29</v>
      </c>
      <c r="C15086" s="19" t="inlineStr">
        <is>
          <t>HOME CARE</t>
        </is>
      </c>
      <c r="D15086" s="31" t="n">
        <v>5</v>
      </c>
      <c r="E15086" s="34" t="n">
        <v>158</v>
      </c>
      <c r="F15086" s="34" t="n">
        <v>184.7779083251953</v>
      </c>
      <c r="G15086" s="34" t="n">
        <v>147.8358688354492</v>
      </c>
      <c r="H15086" s="34" t="n">
        <v>185.1061248779297</v>
      </c>
      <c r="I15086" s="34" t="n">
        <v>228.7396045532226</v>
      </c>
    </row>
    <row r="15087">
      <c r="A15087" s="33" t="n">
        <v>42957</v>
      </c>
      <c r="B15087" s="24" t="n">
        <v>29</v>
      </c>
      <c r="C15087" s="19" t="inlineStr">
        <is>
          <t>HOME CARE</t>
        </is>
      </c>
      <c r="D15087" s="31" t="n">
        <v>5</v>
      </c>
      <c r="E15087" s="34" t="n">
        <v>169</v>
      </c>
      <c r="F15087" s="34" t="n">
        <v>209.9189300537109</v>
      </c>
      <c r="G15087" s="34" t="n">
        <v>152.7119224853516</v>
      </c>
      <c r="H15087" s="34" t="n">
        <v>208.7423806152344</v>
      </c>
      <c r="I15087" s="34" t="n">
        <v>280.6347808837891</v>
      </c>
    </row>
    <row r="15088">
      <c r="A15088" s="33" t="n">
        <v>42958</v>
      </c>
      <c r="B15088" s="24" t="n">
        <v>29</v>
      </c>
      <c r="C15088" s="19" t="inlineStr">
        <is>
          <t>HOME CARE</t>
        </is>
      </c>
      <c r="D15088" s="31" t="n">
        <v>7</v>
      </c>
      <c r="E15088" s="34" t="n">
        <v>221</v>
      </c>
      <c r="F15088" s="34" t="n">
        <v>215.2369995117188</v>
      </c>
      <c r="G15088" s="34" t="n">
        <v>158.0299919433594</v>
      </c>
      <c r="H15088" s="34" t="n">
        <v>214.0604500732422</v>
      </c>
      <c r="I15088" s="34" t="n">
        <v>285.9528503417969</v>
      </c>
    </row>
    <row r="15089">
      <c r="A15089" s="33" t="n">
        <v>42959</v>
      </c>
      <c r="B15089" s="24" t="n">
        <v>29</v>
      </c>
      <c r="C15089" s="19" t="inlineStr">
        <is>
          <t>HOME CARE</t>
        </is>
      </c>
      <c r="D15089" s="31" t="n">
        <v>7</v>
      </c>
      <c r="E15089" s="34" t="n">
        <v>236</v>
      </c>
      <c r="F15089" s="34" t="n">
        <v>323.6093139648438</v>
      </c>
      <c r="G15089" s="34" t="n">
        <v>266.4023063964844</v>
      </c>
      <c r="H15089" s="34" t="n">
        <v>322.4327645263672</v>
      </c>
      <c r="I15089" s="34" t="n">
        <v>394.3251647949219</v>
      </c>
    </row>
    <row r="15090">
      <c r="A15090" s="33" t="n">
        <v>42960</v>
      </c>
      <c r="B15090" s="24" t="n">
        <v>29</v>
      </c>
      <c r="C15090" s="19" t="inlineStr">
        <is>
          <t>HOME CARE</t>
        </is>
      </c>
      <c r="D15090" s="31" t="n">
        <v>6</v>
      </c>
      <c r="E15090" s="34" t="n">
        <v>324</v>
      </c>
      <c r="F15090" s="34" t="n">
        <v>359.6629333496094</v>
      </c>
      <c r="G15090" s="34" t="n">
        <v>302.45592578125</v>
      </c>
      <c r="H15090" s="34" t="n">
        <v>358.4863839111328</v>
      </c>
      <c r="I15090" s="34" t="n">
        <v>430.3787841796875</v>
      </c>
    </row>
    <row r="15091">
      <c r="A15091" s="33" t="n">
        <v>42961</v>
      </c>
      <c r="B15091" s="24" t="n">
        <v>29</v>
      </c>
      <c r="C15091" s="19" t="inlineStr">
        <is>
          <t>HOME CARE</t>
        </is>
      </c>
      <c r="D15091" s="31" t="n">
        <v>5</v>
      </c>
      <c r="E15091" s="34" t="n">
        <v>243</v>
      </c>
      <c r="F15091" s="34" t="n">
        <v>261.0768127441406</v>
      </c>
      <c r="G15091" s="34" t="n">
        <v>203.8698051757812</v>
      </c>
      <c r="H15091" s="34" t="n">
        <v>259.9002633056641</v>
      </c>
      <c r="I15091" s="34" t="n">
        <v>331.7926635742188</v>
      </c>
    </row>
    <row r="15092">
      <c r="A15092" s="33" t="n">
        <v>42962</v>
      </c>
      <c r="B15092" s="24" t="n">
        <v>29</v>
      </c>
      <c r="C15092" s="19" t="inlineStr">
        <is>
          <t>HOME CARE</t>
        </is>
      </c>
      <c r="D15092" s="31" t="n">
        <v>6</v>
      </c>
      <c r="E15092" s="34" t="n">
        <v>279</v>
      </c>
      <c r="F15092" s="34" t="n">
        <v>258.2763061523438</v>
      </c>
      <c r="G15092" s="34" t="n">
        <v>201.0692985839844</v>
      </c>
      <c r="H15092" s="34" t="n">
        <v>257.0997567138672</v>
      </c>
      <c r="I15092" s="34" t="n">
        <v>328.9921569824219</v>
      </c>
    </row>
    <row r="15093">
      <c r="A15093" s="33" t="n">
        <v>42947</v>
      </c>
      <c r="B15093" s="24" t="n">
        <v>29</v>
      </c>
      <c r="C15093" s="19" t="inlineStr">
        <is>
          <t>LADIESWEAR</t>
        </is>
      </c>
      <c r="D15093" s="31" t="n">
        <v>0</v>
      </c>
      <c r="E15093" s="34" t="n">
        <v>0</v>
      </c>
      <c r="F15093" s="34" t="n">
        <v>1.979061126708984</v>
      </c>
      <c r="G15093" s="34" t="n">
        <v>0.001152753829956055</v>
      </c>
      <c r="H15093" s="34" t="n">
        <v>2.706820249557495</v>
      </c>
      <c r="I15093" s="34" t="n">
        <v>8.835760116577148</v>
      </c>
    </row>
    <row r="15094">
      <c r="A15094" s="33" t="n">
        <v>42948</v>
      </c>
      <c r="B15094" s="24" t="n">
        <v>29</v>
      </c>
      <c r="C15094" s="19" t="inlineStr">
        <is>
          <t>LADIESWEAR</t>
        </is>
      </c>
      <c r="D15094" s="31" t="n">
        <v>0</v>
      </c>
      <c r="E15094" s="34" t="n">
        <v>0</v>
      </c>
      <c r="F15094" s="34" t="n">
        <v>2.454401254653931</v>
      </c>
      <c r="G15094" s="34" t="n">
        <v>0.4764928817749023</v>
      </c>
      <c r="H15094" s="34" t="n">
        <v>3.182160377502441</v>
      </c>
      <c r="I15094" s="34" t="n">
        <v>9.311100244522095</v>
      </c>
    </row>
    <row r="15095">
      <c r="A15095" s="33" t="n">
        <v>42949</v>
      </c>
      <c r="B15095" s="24" t="n">
        <v>29</v>
      </c>
      <c r="C15095" s="19" t="inlineStr">
        <is>
          <t>LADIESWEAR</t>
        </is>
      </c>
      <c r="D15095" s="31" t="n">
        <v>0</v>
      </c>
      <c r="E15095" s="34" t="n">
        <v>0</v>
      </c>
      <c r="F15095" s="34" t="n">
        <v>0.4085544049739838</v>
      </c>
      <c r="G15095" s="34" t="n">
        <v>0.1882125198841095</v>
      </c>
      <c r="H15095" s="34" t="n">
        <v>0.4085544049739838</v>
      </c>
      <c r="I15095" s="34" t="n">
        <v>4.408408588171005</v>
      </c>
    </row>
    <row r="15096">
      <c r="A15096" s="33" t="n">
        <v>42950</v>
      </c>
      <c r="B15096" s="24" t="n">
        <v>29</v>
      </c>
      <c r="C15096" s="19" t="inlineStr">
        <is>
          <t>LADIESWEAR</t>
        </is>
      </c>
      <c r="D15096" s="31" t="n">
        <v>0</v>
      </c>
      <c r="E15096" s="34" t="n">
        <v>0</v>
      </c>
      <c r="F15096" s="34" t="n">
        <v>0.7113074660301208</v>
      </c>
      <c r="G15096" s="34" t="n">
        <v>0.4909655809402466</v>
      </c>
      <c r="H15096" s="34" t="n">
        <v>0.7113074660301208</v>
      </c>
      <c r="I15096" s="34" t="n">
        <v>4.711161649227142</v>
      </c>
    </row>
    <row r="15097">
      <c r="A15097" s="33" t="n">
        <v>42951</v>
      </c>
      <c r="B15097" s="24" t="n">
        <v>29</v>
      </c>
      <c r="C15097" s="19" t="inlineStr">
        <is>
          <t>LADIESWEAR</t>
        </is>
      </c>
      <c r="D15097" s="31" t="n">
        <v>0</v>
      </c>
      <c r="E15097" s="34" t="n">
        <v>0</v>
      </c>
      <c r="F15097" s="34" t="n">
        <v>0.6426330208778381</v>
      </c>
      <c r="G15097" s="34" t="n">
        <v>0.4222911357879639</v>
      </c>
      <c r="H15097" s="34" t="n">
        <v>0.6426330208778381</v>
      </c>
      <c r="I15097" s="34" t="n">
        <v>4.642487204074859</v>
      </c>
    </row>
    <row r="15098">
      <c r="A15098" s="33" t="n">
        <v>42952</v>
      </c>
      <c r="B15098" s="24" t="n">
        <v>29</v>
      </c>
      <c r="C15098" s="19" t="inlineStr">
        <is>
          <t>LADIESWEAR</t>
        </is>
      </c>
      <c r="D15098" s="31" t="n">
        <v>0</v>
      </c>
      <c r="E15098" s="34" t="n">
        <v>0</v>
      </c>
      <c r="F15098" s="34" t="n">
        <v>1.2664715051651</v>
      </c>
      <c r="G15098" s="34" t="n">
        <v>0</v>
      </c>
      <c r="H15098" s="34" t="n">
        <v>1.994230628013611</v>
      </c>
      <c r="I15098" s="34" t="n">
        <v>8.123170495033264</v>
      </c>
    </row>
    <row r="15099">
      <c r="A15099" s="33" t="n">
        <v>42953</v>
      </c>
      <c r="B15099" s="24" t="n">
        <v>29</v>
      </c>
      <c r="C15099" s="19" t="inlineStr">
        <is>
          <t>LADIESWEAR</t>
        </is>
      </c>
      <c r="D15099" s="31" t="n">
        <v>0</v>
      </c>
      <c r="E15099" s="34" t="n">
        <v>0</v>
      </c>
      <c r="F15099" s="34" t="n">
        <v>1.2664715051651</v>
      </c>
      <c r="G15099" s="34" t="n">
        <v>0</v>
      </c>
      <c r="H15099" s="34" t="n">
        <v>1.994230628013611</v>
      </c>
      <c r="I15099" s="34" t="n">
        <v>8.123170495033264</v>
      </c>
    </row>
    <row r="15100">
      <c r="A15100" s="33" t="n">
        <v>42954</v>
      </c>
      <c r="B15100" s="24" t="n">
        <v>29</v>
      </c>
      <c r="C15100" s="19" t="inlineStr">
        <is>
          <t>LADIESWEAR</t>
        </is>
      </c>
      <c r="D15100" s="31" t="n">
        <v>0</v>
      </c>
      <c r="E15100" s="34" t="n">
        <v>0</v>
      </c>
      <c r="F15100" s="34" t="n">
        <v>0.9663321375846863</v>
      </c>
      <c r="G15100" s="34" t="n">
        <v>0.7459902524948121</v>
      </c>
      <c r="H15100" s="34" t="n">
        <v>0.9663321375846863</v>
      </c>
      <c r="I15100" s="34" t="n">
        <v>4.966186320781707</v>
      </c>
    </row>
    <row r="15101">
      <c r="A15101" s="33" t="n">
        <v>42955</v>
      </c>
      <c r="B15101" s="24" t="n">
        <v>29</v>
      </c>
      <c r="C15101" s="19" t="inlineStr">
        <is>
          <t>LADIESWEAR</t>
        </is>
      </c>
      <c r="D15101" s="31" t="n">
        <v>0</v>
      </c>
      <c r="E15101" s="34" t="n">
        <v>0</v>
      </c>
      <c r="F15101" s="34" t="n">
        <v>0</v>
      </c>
      <c r="G15101" s="34" t="n">
        <v>0</v>
      </c>
      <c r="H15101" s="34" t="n">
        <v>0</v>
      </c>
      <c r="I15101" s="34" t="n">
        <v>3.999854183197022</v>
      </c>
    </row>
    <row r="15102">
      <c r="A15102" s="33" t="n">
        <v>42956</v>
      </c>
      <c r="B15102" s="24" t="n">
        <v>29</v>
      </c>
      <c r="C15102" s="19" t="inlineStr">
        <is>
          <t>LADIESWEAR</t>
        </is>
      </c>
      <c r="D15102" s="31" t="n">
        <v>0</v>
      </c>
      <c r="E15102" s="34" t="n">
        <v>0</v>
      </c>
      <c r="F15102" s="34" t="n">
        <v>0</v>
      </c>
      <c r="G15102" s="34" t="n">
        <v>0</v>
      </c>
      <c r="H15102" s="34" t="n">
        <v>0</v>
      </c>
      <c r="I15102" s="34" t="n">
        <v>3.999854183197022</v>
      </c>
    </row>
    <row r="15103">
      <c r="A15103" s="33" t="n">
        <v>42957</v>
      </c>
      <c r="B15103" s="24" t="n">
        <v>29</v>
      </c>
      <c r="C15103" s="19" t="inlineStr">
        <is>
          <t>LADIESWEAR</t>
        </is>
      </c>
      <c r="D15103" s="31" t="n">
        <v>0</v>
      </c>
      <c r="E15103" s="34" t="n">
        <v>0</v>
      </c>
      <c r="F15103" s="34" t="n">
        <v>0</v>
      </c>
      <c r="G15103" s="34" t="n">
        <v>0</v>
      </c>
      <c r="H15103" s="34" t="n">
        <v>0</v>
      </c>
      <c r="I15103" s="34" t="n">
        <v>3.999854183197022</v>
      </c>
    </row>
    <row r="15104">
      <c r="A15104" s="33" t="n">
        <v>42958</v>
      </c>
      <c r="B15104" s="24" t="n">
        <v>29</v>
      </c>
      <c r="C15104" s="19" t="inlineStr">
        <is>
          <t>LADIESWEAR</t>
        </is>
      </c>
      <c r="D15104" s="31" t="n">
        <v>0</v>
      </c>
      <c r="E15104" s="34" t="n">
        <v>0</v>
      </c>
      <c r="F15104" s="34" t="n">
        <v>2.255542993545532</v>
      </c>
      <c r="G15104" s="34" t="n">
        <v>0.2776346206665039</v>
      </c>
      <c r="H15104" s="34" t="n">
        <v>2.983302116394043</v>
      </c>
      <c r="I15104" s="34" t="n">
        <v>9.112241983413696</v>
      </c>
    </row>
    <row r="15105">
      <c r="A15105" s="33" t="n">
        <v>42959</v>
      </c>
      <c r="B15105" s="24" t="n">
        <v>29</v>
      </c>
      <c r="C15105" s="19" t="inlineStr">
        <is>
          <t>LADIESWEAR</t>
        </is>
      </c>
      <c r="D15105" s="31" t="n">
        <v>0</v>
      </c>
      <c r="E15105" s="34" t="n">
        <v>0</v>
      </c>
      <c r="F15105" s="34" t="n">
        <v>0.4102350771427155</v>
      </c>
      <c r="G15105" s="34" t="n">
        <v>0.1898931920528412</v>
      </c>
      <c r="H15105" s="34" t="n">
        <v>0.4102350771427155</v>
      </c>
      <c r="I15105" s="34" t="n">
        <v>4.410089260339737</v>
      </c>
    </row>
    <row r="15106">
      <c r="A15106" s="33" t="n">
        <v>42960</v>
      </c>
      <c r="B15106" s="24" t="n">
        <v>29</v>
      </c>
      <c r="C15106" s="19" t="inlineStr">
        <is>
          <t>LADIESWEAR</t>
        </is>
      </c>
      <c r="D15106" s="31" t="n">
        <v>0</v>
      </c>
      <c r="E15106" s="34" t="n">
        <v>0</v>
      </c>
      <c r="F15106" s="34" t="n">
        <v>0.4102350771427155</v>
      </c>
      <c r="G15106" s="34" t="n">
        <v>0.1898931920528412</v>
      </c>
      <c r="H15106" s="34" t="n">
        <v>0.4102350771427155</v>
      </c>
      <c r="I15106" s="34" t="n">
        <v>4.410089260339737</v>
      </c>
    </row>
    <row r="15107">
      <c r="A15107" s="33" t="n">
        <v>42961</v>
      </c>
      <c r="B15107" s="24" t="n">
        <v>29</v>
      </c>
      <c r="C15107" s="19" t="inlineStr">
        <is>
          <t>LADIESWEAR</t>
        </is>
      </c>
      <c r="D15107" s="31" t="n">
        <v>0</v>
      </c>
      <c r="E15107" s="34" t="n">
        <v>0</v>
      </c>
      <c r="F15107" s="34" t="n">
        <v>0</v>
      </c>
      <c r="G15107" s="34" t="n">
        <v>0</v>
      </c>
      <c r="H15107" s="34" t="n">
        <v>0</v>
      </c>
      <c r="I15107" s="34" t="n">
        <v>3.999854183197022</v>
      </c>
    </row>
    <row r="15108">
      <c r="A15108" s="33" t="n">
        <v>42962</v>
      </c>
      <c r="B15108" s="24" t="n">
        <v>29</v>
      </c>
      <c r="C15108" s="19" t="inlineStr">
        <is>
          <t>LADIESWEAR</t>
        </is>
      </c>
      <c r="D15108" s="31" t="n">
        <v>0</v>
      </c>
      <c r="E15108" s="34" t="n">
        <v>0</v>
      </c>
      <c r="F15108" s="34" t="n">
        <v>0.06653920561075211</v>
      </c>
      <c r="G15108" s="34" t="n">
        <v>0</v>
      </c>
      <c r="H15108" s="34" t="n">
        <v>0.06653920561075211</v>
      </c>
      <c r="I15108" s="34" t="n">
        <v>4.066393388807773</v>
      </c>
    </row>
    <row r="15109">
      <c r="A15109" s="33" t="n">
        <v>42947</v>
      </c>
      <c r="B15109" s="24" t="n">
        <v>29</v>
      </c>
      <c r="C15109" s="19" t="inlineStr">
        <is>
          <t>LAWN AND GARDEN</t>
        </is>
      </c>
      <c r="D15109" s="31" t="n">
        <v>0</v>
      </c>
      <c r="E15109" s="34" t="n">
        <v>5</v>
      </c>
      <c r="F15109" s="34" t="n">
        <v>4.029850959777832</v>
      </c>
      <c r="G15109" s="34" t="n">
        <v>0.4564685821533203</v>
      </c>
      <c r="H15109" s="34" t="n">
        <v>6.757702827453613</v>
      </c>
      <c r="I15109" s="34" t="n">
        <v>15.27559471130371</v>
      </c>
    </row>
    <row r="15110">
      <c r="A15110" s="33" t="n">
        <v>42948</v>
      </c>
      <c r="B15110" s="24" t="n">
        <v>29</v>
      </c>
      <c r="C15110" s="19" t="inlineStr">
        <is>
          <t>LAWN AND GARDEN</t>
        </is>
      </c>
      <c r="D15110" s="31" t="n">
        <v>2</v>
      </c>
      <c r="E15110" s="34" t="n">
        <v>9</v>
      </c>
      <c r="F15110" s="34" t="n">
        <v>23.55854988098145</v>
      </c>
      <c r="G15110" s="34" t="n">
        <v>8.929986953735352</v>
      </c>
      <c r="H15110" s="34" t="n">
        <v>21.22399425506592</v>
      </c>
      <c r="I15110" s="34" t="n">
        <v>37.91572189331055</v>
      </c>
    </row>
    <row r="15111">
      <c r="A15111" s="33" t="n">
        <v>42949</v>
      </c>
      <c r="B15111" s="24" t="n">
        <v>29</v>
      </c>
      <c r="C15111" s="19" t="inlineStr">
        <is>
          <t>LAWN AND GARDEN</t>
        </is>
      </c>
      <c r="D15111" s="31" t="n">
        <v>0</v>
      </c>
      <c r="E15111" s="34" t="n">
        <v>7</v>
      </c>
      <c r="F15111" s="34" t="n">
        <v>2.375976324081421</v>
      </c>
      <c r="G15111" s="34" t="n">
        <v>0.3980679512023926</v>
      </c>
      <c r="H15111" s="34" t="n">
        <v>3.103735446929932</v>
      </c>
      <c r="I15111" s="34" t="n">
        <v>9.232675313949585</v>
      </c>
    </row>
    <row r="15112">
      <c r="A15112" s="33" t="n">
        <v>42950</v>
      </c>
      <c r="B15112" s="24" t="n">
        <v>29</v>
      </c>
      <c r="C15112" s="19" t="inlineStr">
        <is>
          <t>LAWN AND GARDEN</t>
        </is>
      </c>
      <c r="D15112" s="31" t="n">
        <v>0</v>
      </c>
      <c r="E15112" s="34" t="n">
        <v>3</v>
      </c>
      <c r="F15112" s="34" t="n">
        <v>3.067938089370728</v>
      </c>
      <c r="G15112" s="34" t="n">
        <v>1.090029716491699</v>
      </c>
      <c r="H15112" s="34" t="n">
        <v>3.795697212219238</v>
      </c>
      <c r="I15112" s="34" t="n">
        <v>9.924637079238892</v>
      </c>
    </row>
    <row r="15113">
      <c r="A15113" s="33" t="n">
        <v>42951</v>
      </c>
      <c r="B15113" s="24" t="n">
        <v>29</v>
      </c>
      <c r="C15113" s="19" t="inlineStr">
        <is>
          <t>LAWN AND GARDEN</t>
        </is>
      </c>
      <c r="D15113" s="31" t="n">
        <v>0</v>
      </c>
      <c r="E15113" s="34" t="n">
        <v>4</v>
      </c>
      <c r="F15113" s="34" t="n">
        <v>2.900691986083984</v>
      </c>
      <c r="G15113" s="34" t="n">
        <v>0.9227836132049561</v>
      </c>
      <c r="H15113" s="34" t="n">
        <v>3.628451108932495</v>
      </c>
      <c r="I15113" s="34" t="n">
        <v>9.757390975952148</v>
      </c>
    </row>
    <row r="15114">
      <c r="A15114" s="33" t="n">
        <v>42952</v>
      </c>
      <c r="B15114" s="24" t="n">
        <v>29</v>
      </c>
      <c r="C15114" s="19" t="inlineStr">
        <is>
          <t>LAWN AND GARDEN</t>
        </is>
      </c>
      <c r="D15114" s="31" t="n">
        <v>0</v>
      </c>
      <c r="E15114" s="34" t="n">
        <v>20</v>
      </c>
      <c r="F15114" s="34" t="n">
        <v>5.551852226257324</v>
      </c>
      <c r="G15114" s="34" t="n">
        <v>1.978469848632812</v>
      </c>
      <c r="H15114" s="34" t="n">
        <v>8.279704093933105</v>
      </c>
      <c r="I15114" s="34" t="n">
        <v>16.7975959777832</v>
      </c>
    </row>
    <row r="15115">
      <c r="A15115" s="33" t="n">
        <v>42953</v>
      </c>
      <c r="B15115" s="24" t="n">
        <v>29</v>
      </c>
      <c r="C15115" s="19" t="inlineStr">
        <is>
          <t>LAWN AND GARDEN</t>
        </is>
      </c>
      <c r="D15115" s="31" t="n">
        <v>0</v>
      </c>
      <c r="E15115" s="34" t="n">
        <v>11</v>
      </c>
      <c r="F15115" s="34" t="n">
        <v>3.749317169189453</v>
      </c>
      <c r="G15115" s="34" t="n">
        <v>0.1759347915649414</v>
      </c>
      <c r="H15115" s="34" t="n">
        <v>6.477169036865234</v>
      </c>
      <c r="I15115" s="34" t="n">
        <v>14.99506092071533</v>
      </c>
    </row>
    <row r="15116">
      <c r="A15116" s="33" t="n">
        <v>42954</v>
      </c>
      <c r="B15116" s="24" t="n">
        <v>29</v>
      </c>
      <c r="C15116" s="19" t="inlineStr">
        <is>
          <t>LAWN AND GARDEN</t>
        </is>
      </c>
      <c r="D15116" s="31" t="n">
        <v>0</v>
      </c>
      <c r="E15116" s="34" t="n">
        <v>2</v>
      </c>
      <c r="F15116" s="34" t="n">
        <v>2.972101926803589</v>
      </c>
      <c r="G15116" s="34" t="n">
        <v>0.9941935539245605</v>
      </c>
      <c r="H15116" s="34" t="n">
        <v>3.6998610496521</v>
      </c>
      <c r="I15116" s="34" t="n">
        <v>9.828800916671753</v>
      </c>
    </row>
    <row r="15117">
      <c r="A15117" s="33" t="n">
        <v>42955</v>
      </c>
      <c r="B15117" s="24" t="n">
        <v>29</v>
      </c>
      <c r="C15117" s="19" t="inlineStr">
        <is>
          <t>LAWN AND GARDEN</t>
        </is>
      </c>
      <c r="D15117" s="31" t="n">
        <v>3</v>
      </c>
      <c r="E15117" s="34" t="n">
        <v>6</v>
      </c>
      <c r="F15117" s="34" t="n">
        <v>17.94997787475586</v>
      </c>
      <c r="G15117" s="34" t="n">
        <v>3.321414947509766</v>
      </c>
      <c r="H15117" s="34" t="n">
        <v>15.61542224884033</v>
      </c>
      <c r="I15117" s="34" t="n">
        <v>32.30714988708496</v>
      </c>
    </row>
    <row r="15118">
      <c r="A15118" s="33" t="n">
        <v>42956</v>
      </c>
      <c r="B15118" s="24" t="n">
        <v>29</v>
      </c>
      <c r="C15118" s="19" t="inlineStr">
        <is>
          <t>LAWN AND GARDEN</t>
        </is>
      </c>
      <c r="D15118" s="31" t="n">
        <v>0</v>
      </c>
      <c r="E15118" s="34" t="n">
        <v>14</v>
      </c>
      <c r="F15118" s="34" t="n">
        <v>0.8527219295501709</v>
      </c>
      <c r="G15118" s="34" t="n">
        <v>0.6323800444602967</v>
      </c>
      <c r="H15118" s="34" t="n">
        <v>0.8527219295501709</v>
      </c>
      <c r="I15118" s="34" t="n">
        <v>4.852576112747192</v>
      </c>
    </row>
    <row r="15119">
      <c r="A15119" s="33" t="n">
        <v>42957</v>
      </c>
      <c r="B15119" s="24" t="n">
        <v>29</v>
      </c>
      <c r="C15119" s="19" t="inlineStr">
        <is>
          <t>LAWN AND GARDEN</t>
        </is>
      </c>
      <c r="D15119" s="31" t="n">
        <v>1</v>
      </c>
      <c r="E15119" s="34" t="n">
        <v>8</v>
      </c>
      <c r="F15119" s="34" t="n">
        <v>11.32654571533203</v>
      </c>
      <c r="G15119" s="34" t="n">
        <v>7.75316333770752</v>
      </c>
      <c r="H15119" s="34" t="n">
        <v>14.05439758300781</v>
      </c>
      <c r="I15119" s="34" t="n">
        <v>22.57228946685791</v>
      </c>
    </row>
    <row r="15120">
      <c r="A15120" s="33" t="n">
        <v>42958</v>
      </c>
      <c r="B15120" s="24" t="n">
        <v>29</v>
      </c>
      <c r="C15120" s="19" t="inlineStr">
        <is>
          <t>LAWN AND GARDEN</t>
        </is>
      </c>
      <c r="D15120" s="31" t="n">
        <v>0</v>
      </c>
      <c r="E15120" s="34" t="n">
        <v>4</v>
      </c>
      <c r="F15120" s="34" t="n">
        <v>4.569441795349121</v>
      </c>
      <c r="G15120" s="34" t="n">
        <v>0.9960594177246094</v>
      </c>
      <c r="H15120" s="34" t="n">
        <v>7.297293663024902</v>
      </c>
      <c r="I15120" s="34" t="n">
        <v>15.815185546875</v>
      </c>
    </row>
    <row r="15121">
      <c r="A15121" s="33" t="n">
        <v>42959</v>
      </c>
      <c r="B15121" s="24" t="n">
        <v>29</v>
      </c>
      <c r="C15121" s="19" t="inlineStr">
        <is>
          <t>LAWN AND GARDEN</t>
        </is>
      </c>
      <c r="D15121" s="31" t="n">
        <v>0</v>
      </c>
      <c r="E15121" s="34" t="n">
        <v>6</v>
      </c>
      <c r="F15121" s="34" t="n">
        <v>4.210357189178467</v>
      </c>
      <c r="G15121" s="34" t="n">
        <v>0.6369748115539551</v>
      </c>
      <c r="H15121" s="34" t="n">
        <v>6.938209056854248</v>
      </c>
      <c r="I15121" s="34" t="n">
        <v>15.45610094070435</v>
      </c>
    </row>
    <row r="15122">
      <c r="A15122" s="33" t="n">
        <v>42960</v>
      </c>
      <c r="B15122" s="24" t="n">
        <v>29</v>
      </c>
      <c r="C15122" s="19" t="inlineStr">
        <is>
          <t>LAWN AND GARDEN</t>
        </is>
      </c>
      <c r="D15122" s="31" t="n">
        <v>0</v>
      </c>
      <c r="E15122" s="34" t="n">
        <v>8</v>
      </c>
      <c r="F15122" s="34" t="n">
        <v>2.996835708618164</v>
      </c>
      <c r="G15122" s="34" t="n">
        <v>1.018927335739136</v>
      </c>
      <c r="H15122" s="34" t="n">
        <v>3.724594831466675</v>
      </c>
      <c r="I15122" s="34" t="n">
        <v>9.853534698486328</v>
      </c>
    </row>
    <row r="15123">
      <c r="A15123" s="33" t="n">
        <v>42961</v>
      </c>
      <c r="B15123" s="24" t="n">
        <v>29</v>
      </c>
      <c r="C15123" s="19" t="inlineStr">
        <is>
          <t>LAWN AND GARDEN</t>
        </is>
      </c>
      <c r="D15123" s="31" t="n">
        <v>0</v>
      </c>
      <c r="E15123" s="34" t="n">
        <v>1</v>
      </c>
      <c r="F15123" s="34" t="n">
        <v>3.222420692443848</v>
      </c>
      <c r="G15123" s="34" t="n">
        <v>1.244512319564819</v>
      </c>
      <c r="H15123" s="34" t="n">
        <v>3.950179815292358</v>
      </c>
      <c r="I15123" s="34" t="n">
        <v>10.07911968231201</v>
      </c>
    </row>
    <row r="15124">
      <c r="A15124" s="33" t="n">
        <v>42962</v>
      </c>
      <c r="B15124" s="24" t="n">
        <v>29</v>
      </c>
      <c r="C15124" s="19" t="inlineStr">
        <is>
          <t>LAWN AND GARDEN</t>
        </is>
      </c>
      <c r="D15124" s="31" t="n">
        <v>3</v>
      </c>
      <c r="E15124" s="34" t="n">
        <v>6</v>
      </c>
      <c r="F15124" s="34" t="n">
        <v>22.73862648010254</v>
      </c>
      <c r="G15124" s="34" t="n">
        <v>8.110063552856445</v>
      </c>
      <c r="H15124" s="34" t="n">
        <v>20.40407085418701</v>
      </c>
      <c r="I15124" s="34" t="n">
        <v>37.09579849243164</v>
      </c>
    </row>
    <row r="15125">
      <c r="A15125" s="33" t="n">
        <v>42947</v>
      </c>
      <c r="B15125" s="24" t="n">
        <v>29</v>
      </c>
      <c r="C15125" s="19" t="inlineStr">
        <is>
          <t>LINGERIE</t>
        </is>
      </c>
      <c r="D15125" s="31" t="n">
        <v>0</v>
      </c>
      <c r="E15125" s="34" t="n">
        <v>7</v>
      </c>
      <c r="F15125" s="34" t="n">
        <v>6.365275859832764</v>
      </c>
      <c r="G15125" s="34" t="n">
        <v>2.791893482208252</v>
      </c>
      <c r="H15125" s="34" t="n">
        <v>9.093127727508545</v>
      </c>
      <c r="I15125" s="34" t="n">
        <v>17.61101961135864</v>
      </c>
    </row>
    <row r="15126">
      <c r="A15126" s="33" t="n">
        <v>42948</v>
      </c>
      <c r="B15126" s="24" t="n">
        <v>29</v>
      </c>
      <c r="C15126" s="19" t="inlineStr">
        <is>
          <t>LINGERIE</t>
        </is>
      </c>
      <c r="D15126" s="31" t="n">
        <v>0</v>
      </c>
      <c r="E15126" s="34" t="n">
        <v>3</v>
      </c>
      <c r="F15126" s="34" t="n">
        <v>7.405237197875977</v>
      </c>
      <c r="G15126" s="34" t="n">
        <v>3.831854820251465</v>
      </c>
      <c r="H15126" s="34" t="n">
        <v>10.13308906555176</v>
      </c>
      <c r="I15126" s="34" t="n">
        <v>18.65098094940186</v>
      </c>
    </row>
    <row r="15127">
      <c r="A15127" s="33" t="n">
        <v>42949</v>
      </c>
      <c r="B15127" s="24" t="n">
        <v>29</v>
      </c>
      <c r="C15127" s="19" t="inlineStr">
        <is>
          <t>LINGERIE</t>
        </is>
      </c>
      <c r="D15127" s="31" t="n">
        <v>0</v>
      </c>
      <c r="E15127" s="34" t="n">
        <v>5</v>
      </c>
      <c r="F15127" s="34" t="n">
        <v>4.561942100524902</v>
      </c>
      <c r="G15127" s="34" t="n">
        <v>0.9885597229003906</v>
      </c>
      <c r="H15127" s="34" t="n">
        <v>7.289793968200684</v>
      </c>
      <c r="I15127" s="34" t="n">
        <v>15.80768585205078</v>
      </c>
    </row>
    <row r="15128">
      <c r="A15128" s="33" t="n">
        <v>42950</v>
      </c>
      <c r="B15128" s="24" t="n">
        <v>29</v>
      </c>
      <c r="C15128" s="19" t="inlineStr">
        <is>
          <t>LINGERIE</t>
        </is>
      </c>
      <c r="D15128" s="31" t="n">
        <v>0</v>
      </c>
      <c r="E15128" s="34" t="n">
        <v>4</v>
      </c>
      <c r="F15128" s="34" t="n">
        <v>5.24817943572998</v>
      </c>
      <c r="G15128" s="34" t="n">
        <v>1.674797058105469</v>
      </c>
      <c r="H15128" s="34" t="n">
        <v>7.976031303405762</v>
      </c>
      <c r="I15128" s="34" t="n">
        <v>16.49392318725586</v>
      </c>
    </row>
    <row r="15129">
      <c r="A15129" s="33" t="n">
        <v>42951</v>
      </c>
      <c r="B15129" s="24" t="n">
        <v>29</v>
      </c>
      <c r="C15129" s="19" t="inlineStr">
        <is>
          <t>LINGERIE</t>
        </is>
      </c>
      <c r="D15129" s="31" t="n">
        <v>0</v>
      </c>
      <c r="E15129" s="34" t="n">
        <v>1</v>
      </c>
      <c r="F15129" s="34" t="n">
        <v>4.101996898651123</v>
      </c>
      <c r="G15129" s="34" t="n">
        <v>0.5286145210266113</v>
      </c>
      <c r="H15129" s="34" t="n">
        <v>6.829848766326904</v>
      </c>
      <c r="I15129" s="34" t="n">
        <v>15.347740650177</v>
      </c>
    </row>
    <row r="15130">
      <c r="A15130" s="33" t="n">
        <v>42952</v>
      </c>
      <c r="B15130" s="24" t="n">
        <v>29</v>
      </c>
      <c r="C15130" s="19" t="inlineStr">
        <is>
          <t>LINGERIE</t>
        </is>
      </c>
      <c r="D15130" s="31" t="n">
        <v>0</v>
      </c>
      <c r="E15130" s="34" t="n">
        <v>6</v>
      </c>
      <c r="F15130" s="34" t="n">
        <v>7.351668357849121</v>
      </c>
      <c r="G15130" s="34" t="n">
        <v>3.778285980224609</v>
      </c>
      <c r="H15130" s="34" t="n">
        <v>10.0795202255249</v>
      </c>
      <c r="I15130" s="34" t="n">
        <v>18.597412109375</v>
      </c>
    </row>
    <row r="15131">
      <c r="A15131" s="33" t="n">
        <v>42953</v>
      </c>
      <c r="B15131" s="24" t="n">
        <v>29</v>
      </c>
      <c r="C15131" s="19" t="inlineStr">
        <is>
          <t>LINGERIE</t>
        </is>
      </c>
      <c r="D15131" s="31" t="n">
        <v>0</v>
      </c>
      <c r="E15131" s="34" t="n">
        <v>9</v>
      </c>
      <c r="F15131" s="34" t="n">
        <v>3.220485687255859</v>
      </c>
      <c r="G15131" s="34" t="n">
        <v>1.242577314376831</v>
      </c>
      <c r="H15131" s="34" t="n">
        <v>3.94824481010437</v>
      </c>
      <c r="I15131" s="34" t="n">
        <v>10.07718467712402</v>
      </c>
    </row>
    <row r="15132">
      <c r="A15132" s="33" t="n">
        <v>42954</v>
      </c>
      <c r="B15132" s="24" t="n">
        <v>29</v>
      </c>
      <c r="C15132" s="19" t="inlineStr">
        <is>
          <t>LINGERIE</t>
        </is>
      </c>
      <c r="D15132" s="31" t="n">
        <v>0</v>
      </c>
      <c r="E15132" s="34" t="n">
        <v>4</v>
      </c>
      <c r="F15132" s="34" t="n">
        <v>3.965747594833374</v>
      </c>
      <c r="G15132" s="34" t="n">
        <v>0.3923652172088623</v>
      </c>
      <c r="H15132" s="34" t="n">
        <v>6.693599462509155</v>
      </c>
      <c r="I15132" s="34" t="n">
        <v>15.21149134635925</v>
      </c>
    </row>
    <row r="15133">
      <c r="A15133" s="33" t="n">
        <v>42955</v>
      </c>
      <c r="B15133" s="24" t="n">
        <v>29</v>
      </c>
      <c r="C15133" s="19" t="inlineStr">
        <is>
          <t>LINGERIE</t>
        </is>
      </c>
      <c r="D15133" s="31" t="n">
        <v>0</v>
      </c>
      <c r="E15133" s="34" t="n">
        <v>6</v>
      </c>
      <c r="F15133" s="34" t="n">
        <v>1.889120101928711</v>
      </c>
      <c r="G15133" s="34" t="n">
        <v>0</v>
      </c>
      <c r="H15133" s="34" t="n">
        <v>2.616879224777222</v>
      </c>
      <c r="I15133" s="34" t="n">
        <v>8.745819091796875</v>
      </c>
    </row>
    <row r="15134">
      <c r="A15134" s="33" t="n">
        <v>42956</v>
      </c>
      <c r="B15134" s="24" t="n">
        <v>29</v>
      </c>
      <c r="C15134" s="19" t="inlineStr">
        <is>
          <t>LINGERIE</t>
        </is>
      </c>
      <c r="D15134" s="31" t="n">
        <v>0</v>
      </c>
      <c r="E15134" s="34" t="n">
        <v>14</v>
      </c>
      <c r="F15134" s="34" t="n">
        <v>1.475155591964722</v>
      </c>
      <c r="G15134" s="34" t="n">
        <v>0</v>
      </c>
      <c r="H15134" s="34" t="n">
        <v>2.202914714813232</v>
      </c>
      <c r="I15134" s="34" t="n">
        <v>8.331854581832886</v>
      </c>
    </row>
    <row r="15135">
      <c r="A15135" s="33" t="n">
        <v>42957</v>
      </c>
      <c r="B15135" s="24" t="n">
        <v>29</v>
      </c>
      <c r="C15135" s="19" t="inlineStr">
        <is>
          <t>LINGERIE</t>
        </is>
      </c>
      <c r="D15135" s="31" t="n">
        <v>0</v>
      </c>
      <c r="E15135" s="34" t="n">
        <v>5</v>
      </c>
      <c r="F15135" s="34" t="n">
        <v>1.09662652015686</v>
      </c>
      <c r="G15135" s="34" t="n">
        <v>0</v>
      </c>
      <c r="H15135" s="34" t="n">
        <v>1.824385643005371</v>
      </c>
      <c r="I15135" s="34" t="n">
        <v>7.953325510025024</v>
      </c>
    </row>
    <row r="15136">
      <c r="A15136" s="33" t="n">
        <v>42958</v>
      </c>
      <c r="B15136" s="24" t="n">
        <v>29</v>
      </c>
      <c r="C15136" s="19" t="inlineStr">
        <is>
          <t>LINGERIE</t>
        </is>
      </c>
      <c r="D15136" s="31" t="n">
        <v>0</v>
      </c>
      <c r="E15136" s="34" t="n">
        <v>5</v>
      </c>
      <c r="F15136" s="34" t="n">
        <v>3.996247053146362</v>
      </c>
      <c r="G15136" s="34" t="n">
        <v>0.4228646755218506</v>
      </c>
      <c r="H15136" s="34" t="n">
        <v>6.724098920822144</v>
      </c>
      <c r="I15136" s="34" t="n">
        <v>15.24199080467224</v>
      </c>
    </row>
    <row r="15137">
      <c r="A15137" s="33" t="n">
        <v>42959</v>
      </c>
      <c r="B15137" s="24" t="n">
        <v>29</v>
      </c>
      <c r="C15137" s="19" t="inlineStr">
        <is>
          <t>LINGERIE</t>
        </is>
      </c>
      <c r="D15137" s="31" t="n">
        <v>0</v>
      </c>
      <c r="E15137" s="34" t="n">
        <v>14</v>
      </c>
      <c r="F15137" s="34" t="n">
        <v>4.698394775390625</v>
      </c>
      <c r="G15137" s="34" t="n">
        <v>1.125012397766113</v>
      </c>
      <c r="H15137" s="34" t="n">
        <v>7.426246643066406</v>
      </c>
      <c r="I15137" s="34" t="n">
        <v>15.9441385269165</v>
      </c>
    </row>
    <row r="15138">
      <c r="A15138" s="33" t="n">
        <v>42960</v>
      </c>
      <c r="B15138" s="24" t="n">
        <v>29</v>
      </c>
      <c r="C15138" s="19" t="inlineStr">
        <is>
          <t>LINGERIE</t>
        </is>
      </c>
      <c r="D15138" s="31" t="n">
        <v>0</v>
      </c>
      <c r="E15138" s="34" t="n">
        <v>9</v>
      </c>
      <c r="F15138" s="34" t="n">
        <v>3.613054037094116</v>
      </c>
      <c r="G15138" s="34" t="n">
        <v>0.03967165946960449</v>
      </c>
      <c r="H15138" s="34" t="n">
        <v>6.340905904769897</v>
      </c>
      <c r="I15138" s="34" t="n">
        <v>14.85879778862</v>
      </c>
    </row>
    <row r="15139">
      <c r="A15139" s="33" t="n">
        <v>42961</v>
      </c>
      <c r="B15139" s="24" t="n">
        <v>29</v>
      </c>
      <c r="C15139" s="19" t="inlineStr">
        <is>
          <t>LINGERIE</t>
        </is>
      </c>
      <c r="D15139" s="31" t="n">
        <v>0</v>
      </c>
      <c r="E15139" s="34" t="n">
        <v>2</v>
      </c>
      <c r="F15139" s="34" t="n">
        <v>3.350567817687988</v>
      </c>
      <c r="G15139" s="34" t="n">
        <v>1.37265944480896</v>
      </c>
      <c r="H15139" s="34" t="n">
        <v>4.078326940536499</v>
      </c>
      <c r="I15139" s="34" t="n">
        <v>10.20726680755615</v>
      </c>
    </row>
    <row r="15140">
      <c r="A15140" s="33" t="n">
        <v>42962</v>
      </c>
      <c r="B15140" s="24" t="n">
        <v>29</v>
      </c>
      <c r="C15140" s="19" t="inlineStr">
        <is>
          <t>LINGERIE</t>
        </is>
      </c>
      <c r="D15140" s="31" t="n">
        <v>0</v>
      </c>
      <c r="E15140" s="34" t="n">
        <v>3</v>
      </c>
      <c r="F15140" s="34" t="n">
        <v>2.791563510894775</v>
      </c>
      <c r="G15140" s="34" t="n">
        <v>0.8136551380157471</v>
      </c>
      <c r="H15140" s="34" t="n">
        <v>3.519322633743286</v>
      </c>
      <c r="I15140" s="34" t="n">
        <v>9.648262500762939</v>
      </c>
    </row>
    <row r="15141">
      <c r="A15141" s="33" t="n">
        <v>42947</v>
      </c>
      <c r="B15141" s="24" t="n">
        <v>29</v>
      </c>
      <c r="C15141" s="19" t="inlineStr">
        <is>
          <t>LIQUOR,WINE,BEER</t>
        </is>
      </c>
      <c r="D15141" s="31" t="n">
        <v>1</v>
      </c>
      <c r="E15141" s="34" t="n">
        <v>70</v>
      </c>
      <c r="F15141" s="34" t="n">
        <v>82.88880920410156</v>
      </c>
      <c r="G15141" s="34" t="n">
        <v>45.94676971435547</v>
      </c>
      <c r="H15141" s="34" t="n">
        <v>83.21702575683594</v>
      </c>
      <c r="I15141" s="34" t="n">
        <v>126.8505054321289</v>
      </c>
    </row>
    <row r="15142">
      <c r="A15142" s="33" t="n">
        <v>42948</v>
      </c>
      <c r="B15142" s="24" t="n">
        <v>29</v>
      </c>
      <c r="C15142" s="19" t="inlineStr">
        <is>
          <t>LIQUOR,WINE,BEER</t>
        </is>
      </c>
      <c r="D15142" s="31" t="n">
        <v>1</v>
      </c>
      <c r="E15142" s="34" t="n">
        <v>40</v>
      </c>
      <c r="F15142" s="34" t="n">
        <v>73.73297882080078</v>
      </c>
      <c r="G15142" s="34" t="n">
        <v>49.33523178100586</v>
      </c>
      <c r="H15142" s="34" t="n">
        <v>68.36268615722656</v>
      </c>
      <c r="I15142" s="34" t="n">
        <v>95.05359268188477</v>
      </c>
    </row>
    <row r="15143">
      <c r="A15143" s="33" t="n">
        <v>42949</v>
      </c>
      <c r="B15143" s="24" t="n">
        <v>29</v>
      </c>
      <c r="C15143" s="19" t="inlineStr">
        <is>
          <t>LIQUOR,WINE,BEER</t>
        </is>
      </c>
      <c r="D15143" s="31" t="n">
        <v>0</v>
      </c>
      <c r="E15143" s="34" t="n">
        <v>37</v>
      </c>
      <c r="F15143" s="34" t="n">
        <v>66.01589202880859</v>
      </c>
      <c r="G15143" s="34" t="n">
        <v>41.61814498901367</v>
      </c>
      <c r="H15143" s="34" t="n">
        <v>60.64559936523438</v>
      </c>
      <c r="I15143" s="34" t="n">
        <v>87.33650588989258</v>
      </c>
    </row>
    <row r="15144">
      <c r="A15144" s="33" t="n">
        <v>42950</v>
      </c>
      <c r="B15144" s="24" t="n">
        <v>29</v>
      </c>
      <c r="C15144" s="19" t="inlineStr">
        <is>
          <t>LIQUOR,WINE,BEER</t>
        </is>
      </c>
      <c r="D15144" s="31" t="n">
        <v>4</v>
      </c>
      <c r="E15144" s="34" t="n">
        <v>123</v>
      </c>
      <c r="F15144" s="34" t="n">
        <v>91.54081726074219</v>
      </c>
      <c r="G15144" s="34" t="n">
        <v>54.59877777099609</v>
      </c>
      <c r="H15144" s="34" t="n">
        <v>91.86903381347656</v>
      </c>
      <c r="I15144" s="34" t="n">
        <v>135.5025134887695</v>
      </c>
    </row>
    <row r="15145">
      <c r="A15145" s="33" t="n">
        <v>42951</v>
      </c>
      <c r="B15145" s="24" t="n">
        <v>29</v>
      </c>
      <c r="C15145" s="19" t="inlineStr">
        <is>
          <t>LIQUOR,WINE,BEER</t>
        </is>
      </c>
      <c r="D15145" s="31" t="n">
        <v>3</v>
      </c>
      <c r="E15145" s="34" t="n">
        <v>140</v>
      </c>
      <c r="F15145" s="34" t="n">
        <v>131.6684875488281</v>
      </c>
      <c r="G15145" s="34" t="n">
        <v>94.72644805908203</v>
      </c>
      <c r="H15145" s="34" t="n">
        <v>131.9967041015625</v>
      </c>
      <c r="I15145" s="34" t="n">
        <v>175.6301837768555</v>
      </c>
    </row>
    <row r="15146">
      <c r="A15146" s="33" t="n">
        <v>42952</v>
      </c>
      <c r="B15146" s="24" t="n">
        <v>29</v>
      </c>
      <c r="C15146" s="19" t="inlineStr">
        <is>
          <t>LIQUOR,WINE,BEER</t>
        </is>
      </c>
      <c r="D15146" s="31" t="n">
        <v>3</v>
      </c>
      <c r="E15146" s="34" t="n">
        <v>217</v>
      </c>
      <c r="F15146" s="34" t="n">
        <v>283.6478881835938</v>
      </c>
      <c r="G15146" s="34" t="n">
        <v>226.4408806152344</v>
      </c>
      <c r="H15146" s="34" t="n">
        <v>282.4713387451172</v>
      </c>
      <c r="I15146" s="34" t="n">
        <v>354.3637390136719</v>
      </c>
    </row>
    <row r="15147">
      <c r="A15147" s="33" t="n">
        <v>42953</v>
      </c>
      <c r="B15147" s="24" t="n">
        <v>29</v>
      </c>
      <c r="C15147" s="19" t="inlineStr">
        <is>
          <t>LIQUOR,WINE,BEER</t>
        </is>
      </c>
      <c r="D15147" s="31" t="n">
        <v>2</v>
      </c>
      <c r="E15147" s="34" t="n">
        <v>104</v>
      </c>
      <c r="F15147" s="34" t="n">
        <v>102.7356948852539</v>
      </c>
      <c r="G15147" s="34" t="n">
        <v>65.79365539550781</v>
      </c>
      <c r="H15147" s="34" t="n">
        <v>103.0639114379883</v>
      </c>
      <c r="I15147" s="34" t="n">
        <v>146.6973911132812</v>
      </c>
    </row>
    <row r="15148">
      <c r="A15148" s="33" t="n">
        <v>42954</v>
      </c>
      <c r="B15148" s="24" t="n">
        <v>29</v>
      </c>
      <c r="C15148" s="19" t="inlineStr">
        <is>
          <t>LIQUOR,WINE,BEER</t>
        </is>
      </c>
      <c r="D15148" s="31" t="n">
        <v>2</v>
      </c>
      <c r="E15148" s="34" t="n">
        <v>32</v>
      </c>
      <c r="F15148" s="34" t="n">
        <v>72.57063293457031</v>
      </c>
      <c r="G15148" s="34" t="n">
        <v>48.17288589477539</v>
      </c>
      <c r="H15148" s="34" t="n">
        <v>67.20034027099609</v>
      </c>
      <c r="I15148" s="34" t="n">
        <v>93.8912467956543</v>
      </c>
    </row>
    <row r="15149">
      <c r="A15149" s="33" t="n">
        <v>42955</v>
      </c>
      <c r="B15149" s="24" t="n">
        <v>29</v>
      </c>
      <c r="C15149" s="19" t="inlineStr">
        <is>
          <t>LIQUOR,WINE,BEER</t>
        </is>
      </c>
      <c r="D15149" s="31" t="n">
        <v>3</v>
      </c>
      <c r="E15149" s="34" t="n">
        <v>12</v>
      </c>
      <c r="F15149" s="34" t="n">
        <v>93.84005737304688</v>
      </c>
      <c r="G15149" s="34" t="n">
        <v>56.89801788330078</v>
      </c>
      <c r="H15149" s="34" t="n">
        <v>94.16827392578125</v>
      </c>
      <c r="I15149" s="34" t="n">
        <v>137.8017536010742</v>
      </c>
    </row>
    <row r="15150">
      <c r="A15150" s="33" t="n">
        <v>42956</v>
      </c>
      <c r="B15150" s="24" t="n">
        <v>29</v>
      </c>
      <c r="C15150" s="19" t="inlineStr">
        <is>
          <t>LIQUOR,WINE,BEER</t>
        </is>
      </c>
      <c r="D15150" s="31" t="n">
        <v>3</v>
      </c>
      <c r="E15150" s="34" t="n">
        <v>67</v>
      </c>
      <c r="F15150" s="34" t="n">
        <v>91.23746490478516</v>
      </c>
      <c r="G15150" s="34" t="n">
        <v>54.29542541503906</v>
      </c>
      <c r="H15150" s="34" t="n">
        <v>91.56568145751953</v>
      </c>
      <c r="I15150" s="34" t="n">
        <v>135.1991611328125</v>
      </c>
    </row>
    <row r="15151">
      <c r="A15151" s="33" t="n">
        <v>42957</v>
      </c>
      <c r="B15151" s="24" t="n">
        <v>29</v>
      </c>
      <c r="C15151" s="19" t="inlineStr">
        <is>
          <t>LIQUOR,WINE,BEER</t>
        </is>
      </c>
      <c r="D15151" s="31" t="n">
        <v>4</v>
      </c>
      <c r="E15151" s="34" t="n">
        <v>119</v>
      </c>
      <c r="F15151" s="34" t="n">
        <v>89.57542419433594</v>
      </c>
      <c r="G15151" s="34" t="n">
        <v>52.63338470458984</v>
      </c>
      <c r="H15151" s="34" t="n">
        <v>89.90364074707031</v>
      </c>
      <c r="I15151" s="34" t="n">
        <v>133.5371204223633</v>
      </c>
    </row>
    <row r="15152">
      <c r="A15152" s="33" t="n">
        <v>42958</v>
      </c>
      <c r="B15152" s="24" t="n">
        <v>29</v>
      </c>
      <c r="C15152" s="19" t="inlineStr">
        <is>
          <t>LIQUOR,WINE,BEER</t>
        </is>
      </c>
      <c r="D15152" s="31" t="n">
        <v>5</v>
      </c>
      <c r="E15152" s="34" t="n">
        <v>278</v>
      </c>
      <c r="F15152" s="34" t="n">
        <v>131.4570922851562</v>
      </c>
      <c r="G15152" s="34" t="n">
        <v>94.51505279541016</v>
      </c>
      <c r="H15152" s="34" t="n">
        <v>131.7853088378906</v>
      </c>
      <c r="I15152" s="34" t="n">
        <v>175.4187885131836</v>
      </c>
    </row>
    <row r="15153">
      <c r="A15153" s="33" t="n">
        <v>42959</v>
      </c>
      <c r="B15153" s="24" t="n">
        <v>29</v>
      </c>
      <c r="C15153" s="19" t="inlineStr">
        <is>
          <t>LIQUOR,WINE,BEER</t>
        </is>
      </c>
      <c r="D15153" s="31" t="n">
        <v>5</v>
      </c>
      <c r="E15153" s="34" t="n">
        <v>198</v>
      </c>
      <c r="F15153" s="34" t="n">
        <v>231.9129180908203</v>
      </c>
      <c r="G15153" s="34" t="n">
        <v>174.7059105224609</v>
      </c>
      <c r="H15153" s="34" t="n">
        <v>230.7363686523437</v>
      </c>
      <c r="I15153" s="34" t="n">
        <v>302.6287689208984</v>
      </c>
    </row>
    <row r="15154">
      <c r="A15154" s="33" t="n">
        <v>42960</v>
      </c>
      <c r="B15154" s="24" t="n">
        <v>29</v>
      </c>
      <c r="C15154" s="19" t="inlineStr">
        <is>
          <t>LIQUOR,WINE,BEER</t>
        </is>
      </c>
      <c r="D15154" s="31" t="n">
        <v>3</v>
      </c>
      <c r="E15154" s="34" t="n">
        <v>42</v>
      </c>
      <c r="F15154" s="34" t="n">
        <v>147.97314453125</v>
      </c>
      <c r="G15154" s="34" t="n">
        <v>111.0311050415039</v>
      </c>
      <c r="H15154" s="34" t="n">
        <v>148.3013610839844</v>
      </c>
      <c r="I15154" s="34" t="n">
        <v>191.9348407592773</v>
      </c>
    </row>
    <row r="15155">
      <c r="A15155" s="33" t="n">
        <v>42961</v>
      </c>
      <c r="B15155" s="24" t="n">
        <v>29</v>
      </c>
      <c r="C15155" s="19" t="inlineStr">
        <is>
          <t>LIQUOR,WINE,BEER</t>
        </is>
      </c>
      <c r="D15155" s="31" t="n">
        <v>5</v>
      </c>
      <c r="E15155" s="34" t="n">
        <v>24</v>
      </c>
      <c r="F15155" s="34" t="n">
        <v>72.71450805664062</v>
      </c>
      <c r="G15155" s="34" t="n">
        <v>48.3167610168457</v>
      </c>
      <c r="H15155" s="34" t="n">
        <v>67.34421539306641</v>
      </c>
      <c r="I15155" s="34" t="n">
        <v>94.03512191772461</v>
      </c>
    </row>
    <row r="15156">
      <c r="A15156" s="33" t="n">
        <v>42962</v>
      </c>
      <c r="B15156" s="24" t="n">
        <v>29</v>
      </c>
      <c r="C15156" s="19" t="inlineStr">
        <is>
          <t>LIQUOR,WINE,BEER</t>
        </is>
      </c>
      <c r="D15156" s="31" t="n">
        <v>5</v>
      </c>
      <c r="E15156" s="34" t="n">
        <v>66</v>
      </c>
      <c r="F15156" s="34" t="n">
        <v>74.20835876464844</v>
      </c>
      <c r="G15156" s="34" t="n">
        <v>49.81061172485352</v>
      </c>
      <c r="H15156" s="34" t="n">
        <v>68.83806610107422</v>
      </c>
      <c r="I15156" s="34" t="n">
        <v>95.52897262573242</v>
      </c>
    </row>
    <row r="15157">
      <c r="A15157" s="33" t="n">
        <v>42947</v>
      </c>
      <c r="B15157" s="24" t="n">
        <v>29</v>
      </c>
      <c r="C15157" s="19" t="inlineStr">
        <is>
          <t>MAGAZINES</t>
        </is>
      </c>
      <c r="D15157" s="31" t="n">
        <v>0</v>
      </c>
      <c r="E15157" s="34" t="n">
        <v>0</v>
      </c>
      <c r="F15157" s="34" t="n">
        <v>2.426130294799805</v>
      </c>
      <c r="G15157" s="34" t="n">
        <v>0.4482219219207764</v>
      </c>
      <c r="H15157" s="34" t="n">
        <v>3.153889417648315</v>
      </c>
      <c r="I15157" s="34" t="n">
        <v>9.282829284667969</v>
      </c>
    </row>
    <row r="15158">
      <c r="A15158" s="33" t="n">
        <v>42948</v>
      </c>
      <c r="B15158" s="24" t="n">
        <v>29</v>
      </c>
      <c r="C15158" s="19" t="inlineStr">
        <is>
          <t>MAGAZINES</t>
        </is>
      </c>
      <c r="D15158" s="31" t="n">
        <v>0</v>
      </c>
      <c r="E15158" s="34" t="n">
        <v>2</v>
      </c>
      <c r="F15158" s="34" t="n">
        <v>2.608143091201782</v>
      </c>
      <c r="G15158" s="34" t="n">
        <v>0.6302347183227539</v>
      </c>
      <c r="H15158" s="34" t="n">
        <v>3.335902214050293</v>
      </c>
      <c r="I15158" s="34" t="n">
        <v>9.464842081069946</v>
      </c>
    </row>
    <row r="15159">
      <c r="A15159" s="33" t="n">
        <v>42949</v>
      </c>
      <c r="B15159" s="24" t="n">
        <v>29</v>
      </c>
      <c r="C15159" s="19" t="inlineStr">
        <is>
          <t>MAGAZINES</t>
        </is>
      </c>
      <c r="D15159" s="31" t="n">
        <v>0</v>
      </c>
      <c r="E15159" s="34" t="n">
        <v>1</v>
      </c>
      <c r="F15159" s="34" t="n">
        <v>1.200593829154968</v>
      </c>
      <c r="G15159" s="34" t="n">
        <v>0</v>
      </c>
      <c r="H15159" s="34" t="n">
        <v>1.928352952003479</v>
      </c>
      <c r="I15159" s="34" t="n">
        <v>8.057292819023132</v>
      </c>
    </row>
    <row r="15160">
      <c r="A15160" s="33" t="n">
        <v>42950</v>
      </c>
      <c r="B15160" s="24" t="n">
        <v>29</v>
      </c>
      <c r="C15160" s="19" t="inlineStr">
        <is>
          <t>MAGAZINES</t>
        </is>
      </c>
      <c r="D15160" s="31" t="n">
        <v>0</v>
      </c>
      <c r="E15160" s="34" t="n">
        <v>1</v>
      </c>
      <c r="F15160" s="34" t="n">
        <v>0.865049421787262</v>
      </c>
      <c r="G15160" s="34" t="n">
        <v>0.6447075366973878</v>
      </c>
      <c r="H15160" s="34" t="n">
        <v>0.865049421787262</v>
      </c>
      <c r="I15160" s="34" t="n">
        <v>4.864903604984283</v>
      </c>
    </row>
    <row r="15161">
      <c r="A15161" s="33" t="n">
        <v>42951</v>
      </c>
      <c r="B15161" s="24" t="n">
        <v>29</v>
      </c>
      <c r="C15161" s="19" t="inlineStr">
        <is>
          <t>MAGAZINES</t>
        </is>
      </c>
      <c r="D15161" s="31" t="n">
        <v>0</v>
      </c>
      <c r="E15161" s="34" t="n">
        <v>0</v>
      </c>
      <c r="F15161" s="34" t="n">
        <v>1.311345219612122</v>
      </c>
      <c r="G15161" s="34" t="n">
        <v>0</v>
      </c>
      <c r="H15161" s="34" t="n">
        <v>2.039104342460632</v>
      </c>
      <c r="I15161" s="34" t="n">
        <v>8.168044209480286</v>
      </c>
    </row>
    <row r="15162">
      <c r="A15162" s="33" t="n">
        <v>42952</v>
      </c>
      <c r="B15162" s="24" t="n">
        <v>29</v>
      </c>
      <c r="C15162" s="19" t="inlineStr">
        <is>
          <t>MAGAZINES</t>
        </is>
      </c>
      <c r="D15162" s="31" t="n">
        <v>0</v>
      </c>
      <c r="E15162" s="34" t="n">
        <v>2</v>
      </c>
      <c r="F15162" s="34" t="n">
        <v>1.904771447181702</v>
      </c>
      <c r="G15162" s="34" t="n">
        <v>0</v>
      </c>
      <c r="H15162" s="34" t="n">
        <v>2.632530570030212</v>
      </c>
      <c r="I15162" s="34" t="n">
        <v>8.761470437049866</v>
      </c>
    </row>
    <row r="15163">
      <c r="A15163" s="33" t="n">
        <v>42953</v>
      </c>
      <c r="B15163" s="24" t="n">
        <v>29</v>
      </c>
      <c r="C15163" s="19" t="inlineStr">
        <is>
          <t>MAGAZINES</t>
        </is>
      </c>
      <c r="D15163" s="31" t="n">
        <v>0</v>
      </c>
      <c r="E15163" s="34" t="n">
        <v>2</v>
      </c>
      <c r="F15163" s="34" t="n">
        <v>1.93518602848053</v>
      </c>
      <c r="G15163" s="34" t="n">
        <v>0</v>
      </c>
      <c r="H15163" s="34" t="n">
        <v>2.662945151329041</v>
      </c>
      <c r="I15163" s="34" t="n">
        <v>8.791885018348694</v>
      </c>
    </row>
    <row r="15164">
      <c r="A15164" s="33" t="n">
        <v>42954</v>
      </c>
      <c r="B15164" s="24" t="n">
        <v>29</v>
      </c>
      <c r="C15164" s="19" t="inlineStr">
        <is>
          <t>MAGAZINES</t>
        </is>
      </c>
      <c r="D15164" s="31" t="n">
        <v>0</v>
      </c>
      <c r="E15164" s="34" t="n">
        <v>1</v>
      </c>
      <c r="F15164" s="34" t="n">
        <v>1.900874376296997</v>
      </c>
      <c r="G15164" s="34" t="n">
        <v>0</v>
      </c>
      <c r="H15164" s="34" t="n">
        <v>2.628633499145508</v>
      </c>
      <c r="I15164" s="34" t="n">
        <v>8.757573366165161</v>
      </c>
    </row>
    <row r="15165">
      <c r="A15165" s="33" t="n">
        <v>42955</v>
      </c>
      <c r="B15165" s="24" t="n">
        <v>29</v>
      </c>
      <c r="C15165" s="19" t="inlineStr">
        <is>
          <t>MAGAZINES</t>
        </is>
      </c>
      <c r="D15165" s="31" t="n">
        <v>0</v>
      </c>
      <c r="E15165" s="34" t="n">
        <v>4</v>
      </c>
      <c r="F15165" s="34" t="n">
        <v>0.3131105601787567</v>
      </c>
      <c r="G15165" s="34" t="n">
        <v>0.09276867508888248</v>
      </c>
      <c r="H15165" s="34" t="n">
        <v>0.3131105601787567</v>
      </c>
      <c r="I15165" s="34" t="n">
        <v>4.312964743375778</v>
      </c>
    </row>
    <row r="15166">
      <c r="A15166" s="33" t="n">
        <v>42956</v>
      </c>
      <c r="B15166" s="24" t="n">
        <v>29</v>
      </c>
      <c r="C15166" s="19" t="inlineStr">
        <is>
          <t>MAGAZINES</t>
        </is>
      </c>
      <c r="D15166" s="31" t="n">
        <v>0</v>
      </c>
      <c r="E15166" s="34" t="n">
        <v>0</v>
      </c>
      <c r="F15166" s="34" t="n">
        <v>0</v>
      </c>
      <c r="G15166" s="34" t="n">
        <v>0</v>
      </c>
      <c r="H15166" s="34" t="n">
        <v>0</v>
      </c>
      <c r="I15166" s="34" t="n">
        <v>3.999854183197022</v>
      </c>
    </row>
    <row r="15167">
      <c r="A15167" s="33" t="n">
        <v>42957</v>
      </c>
      <c r="B15167" s="24" t="n">
        <v>29</v>
      </c>
      <c r="C15167" s="19" t="inlineStr">
        <is>
          <t>MAGAZINES</t>
        </is>
      </c>
      <c r="D15167" s="31" t="n">
        <v>0</v>
      </c>
      <c r="E15167" s="34" t="n">
        <v>2</v>
      </c>
      <c r="F15167" s="34" t="n">
        <v>0.1162026599049568</v>
      </c>
      <c r="G15167" s="34" t="n">
        <v>0</v>
      </c>
      <c r="H15167" s="34" t="n">
        <v>0.1162026599049568</v>
      </c>
      <c r="I15167" s="34" t="n">
        <v>4.116056843101978</v>
      </c>
    </row>
    <row r="15168">
      <c r="A15168" s="33" t="n">
        <v>42958</v>
      </c>
      <c r="B15168" s="24" t="n">
        <v>29</v>
      </c>
      <c r="C15168" s="19" t="inlineStr">
        <is>
          <t>MAGAZINES</t>
        </is>
      </c>
      <c r="D15168" s="31" t="n">
        <v>0</v>
      </c>
      <c r="E15168" s="34" t="n">
        <v>0</v>
      </c>
      <c r="F15168" s="34" t="n">
        <v>3.129619121551514</v>
      </c>
      <c r="G15168" s="34" t="n">
        <v>1.151710748672485</v>
      </c>
      <c r="H15168" s="34" t="n">
        <v>3.857378244400024</v>
      </c>
      <c r="I15168" s="34" t="n">
        <v>9.986318111419678</v>
      </c>
    </row>
    <row r="15169">
      <c r="A15169" s="33" t="n">
        <v>42959</v>
      </c>
      <c r="B15169" s="24" t="n">
        <v>29</v>
      </c>
      <c r="C15169" s="19" t="inlineStr">
        <is>
          <t>MAGAZINES</t>
        </is>
      </c>
      <c r="D15169" s="31" t="n">
        <v>0</v>
      </c>
      <c r="E15169" s="34" t="n">
        <v>1</v>
      </c>
      <c r="F15169" s="34" t="n">
        <v>2.32835578918457</v>
      </c>
      <c r="G15169" s="34" t="n">
        <v>0.350447416305542</v>
      </c>
      <c r="H15169" s="34" t="n">
        <v>3.056114912033081</v>
      </c>
      <c r="I15169" s="34" t="n">
        <v>9.185054779052734</v>
      </c>
    </row>
    <row r="15170">
      <c r="A15170" s="33" t="n">
        <v>42960</v>
      </c>
      <c r="B15170" s="24" t="n">
        <v>29</v>
      </c>
      <c r="C15170" s="19" t="inlineStr">
        <is>
          <t>MAGAZINES</t>
        </is>
      </c>
      <c r="D15170" s="31" t="n">
        <v>0</v>
      </c>
      <c r="E15170" s="34" t="n">
        <v>3</v>
      </c>
      <c r="F15170" s="34" t="n">
        <v>1.314723134040833</v>
      </c>
      <c r="G15170" s="34" t="n">
        <v>0</v>
      </c>
      <c r="H15170" s="34" t="n">
        <v>2.042482256889343</v>
      </c>
      <c r="I15170" s="34" t="n">
        <v>8.171422123908997</v>
      </c>
    </row>
    <row r="15171">
      <c r="A15171" s="33" t="n">
        <v>42961</v>
      </c>
      <c r="B15171" s="24" t="n">
        <v>29</v>
      </c>
      <c r="C15171" s="19" t="inlineStr">
        <is>
          <t>MAGAZINES</t>
        </is>
      </c>
      <c r="D15171" s="31" t="n">
        <v>0</v>
      </c>
      <c r="E15171" s="34" t="n">
        <v>1</v>
      </c>
      <c r="F15171" s="34" t="n">
        <v>0.7117295265197754</v>
      </c>
      <c r="G15171" s="34" t="n">
        <v>0.4913876414299012</v>
      </c>
      <c r="H15171" s="34" t="n">
        <v>0.7117295265197754</v>
      </c>
      <c r="I15171" s="34" t="n">
        <v>4.711583709716797</v>
      </c>
    </row>
    <row r="15172">
      <c r="A15172" s="33" t="n">
        <v>42962</v>
      </c>
      <c r="B15172" s="24" t="n">
        <v>29</v>
      </c>
      <c r="C15172" s="19" t="inlineStr">
        <is>
          <t>MAGAZINES</t>
        </is>
      </c>
      <c r="D15172" s="31" t="n">
        <v>0</v>
      </c>
      <c r="E15172" s="34" t="n">
        <v>4</v>
      </c>
      <c r="F15172" s="34" t="n">
        <v>1.08946704864502</v>
      </c>
      <c r="G15172" s="34" t="n">
        <v>0</v>
      </c>
      <c r="H15172" s="34" t="n">
        <v>1.81722617149353</v>
      </c>
      <c r="I15172" s="34" t="n">
        <v>7.946166038513184</v>
      </c>
    </row>
    <row r="15173">
      <c r="A15173" s="33" t="n">
        <v>42947</v>
      </c>
      <c r="B15173" s="24" t="n">
        <v>29</v>
      </c>
      <c r="C15173" s="19" t="inlineStr">
        <is>
          <t>MEATS</t>
        </is>
      </c>
      <c r="D15173" s="31" t="n">
        <v>0</v>
      </c>
      <c r="E15173" s="34" t="n">
        <v>141.57</v>
      </c>
      <c r="F15173" s="34" t="n">
        <v>122.2482070922852</v>
      </c>
      <c r="G15173" s="34" t="n">
        <v>85.30616760253906</v>
      </c>
      <c r="H15173" s="34" t="n">
        <v>122.5764236450195</v>
      </c>
      <c r="I15173" s="34" t="n">
        <v>166.2099033203125</v>
      </c>
    </row>
    <row r="15174">
      <c r="A15174" s="33" t="n">
        <v>42948</v>
      </c>
      <c r="B15174" s="24" t="n">
        <v>29</v>
      </c>
      <c r="C15174" s="19" t="inlineStr">
        <is>
          <t>MEATS</t>
        </is>
      </c>
      <c r="D15174" s="31" t="n">
        <v>0</v>
      </c>
      <c r="E15174" s="34" t="n">
        <v>167.105</v>
      </c>
      <c r="F15174" s="34" t="n">
        <v>149.2494659423828</v>
      </c>
      <c r="G15174" s="34" t="n">
        <v>112.3074264526367</v>
      </c>
      <c r="H15174" s="34" t="n">
        <v>149.5776824951172</v>
      </c>
      <c r="I15174" s="34" t="n">
        <v>193.2111621704101</v>
      </c>
    </row>
    <row r="15175">
      <c r="A15175" s="33" t="n">
        <v>42949</v>
      </c>
      <c r="B15175" s="24" t="n">
        <v>29</v>
      </c>
      <c r="C15175" s="19" t="inlineStr">
        <is>
          <t>MEATS</t>
        </is>
      </c>
      <c r="D15175" s="31" t="n">
        <v>0</v>
      </c>
      <c r="E15175" s="34" t="n">
        <v>122.368004</v>
      </c>
      <c r="F15175" s="34" t="n">
        <v>111.7048110961914</v>
      </c>
      <c r="G15175" s="34" t="n">
        <v>74.76277160644531</v>
      </c>
      <c r="H15175" s="34" t="n">
        <v>112.0330276489258</v>
      </c>
      <c r="I15175" s="34" t="n">
        <v>155.6665073242187</v>
      </c>
    </row>
    <row r="15176">
      <c r="A15176" s="33" t="n">
        <v>42950</v>
      </c>
      <c r="B15176" s="24" t="n">
        <v>29</v>
      </c>
      <c r="C15176" s="19" t="inlineStr">
        <is>
          <t>MEATS</t>
        </is>
      </c>
      <c r="D15176" s="31" t="n">
        <v>20</v>
      </c>
      <c r="E15176" s="34" t="n">
        <v>170.52899</v>
      </c>
      <c r="F15176" s="34" t="n">
        <v>167.7037353515625</v>
      </c>
      <c r="G15176" s="34" t="n">
        <v>130.7616958618164</v>
      </c>
      <c r="H15176" s="34" t="n">
        <v>168.0319519042969</v>
      </c>
      <c r="I15176" s="34" t="n">
        <v>211.6654315795898</v>
      </c>
    </row>
    <row r="15177">
      <c r="A15177" s="33" t="n">
        <v>42951</v>
      </c>
      <c r="B15177" s="24" t="n">
        <v>29</v>
      </c>
      <c r="C15177" s="19" t="inlineStr">
        <is>
          <t>MEATS</t>
        </is>
      </c>
      <c r="D15177" s="31" t="n">
        <v>0</v>
      </c>
      <c r="E15177" s="34" t="n">
        <v>99.03</v>
      </c>
      <c r="F15177" s="34" t="n">
        <v>83.87196350097656</v>
      </c>
      <c r="G15177" s="34" t="n">
        <v>46.92992401123047</v>
      </c>
      <c r="H15177" s="34" t="n">
        <v>84.20018005371094</v>
      </c>
      <c r="I15177" s="34" t="n">
        <v>127.8336597290039</v>
      </c>
    </row>
    <row r="15178">
      <c r="A15178" s="33" t="n">
        <v>42952</v>
      </c>
      <c r="B15178" s="24" t="n">
        <v>29</v>
      </c>
      <c r="C15178" s="19" t="inlineStr">
        <is>
          <t>MEATS</t>
        </is>
      </c>
      <c r="D15178" s="31" t="n">
        <v>0</v>
      </c>
      <c r="E15178" s="34" t="n">
        <v>135.768</v>
      </c>
      <c r="F15178" s="34" t="n">
        <v>135.9649353027344</v>
      </c>
      <c r="G15178" s="34" t="n">
        <v>99.02289581298828</v>
      </c>
      <c r="H15178" s="34" t="n">
        <v>136.2931518554688</v>
      </c>
      <c r="I15178" s="34" t="n">
        <v>179.9266315307617</v>
      </c>
    </row>
    <row r="15179">
      <c r="A15179" s="33" t="n">
        <v>42953</v>
      </c>
      <c r="B15179" s="24" t="n">
        <v>29</v>
      </c>
      <c r="C15179" s="19" t="inlineStr">
        <is>
          <t>MEATS</t>
        </is>
      </c>
      <c r="D15179" s="31" t="n">
        <v>0</v>
      </c>
      <c r="E15179" s="34" t="n">
        <v>155.771</v>
      </c>
      <c r="F15179" s="34" t="n">
        <v>158.918212890625</v>
      </c>
      <c r="G15179" s="34" t="n">
        <v>121.9761734008789</v>
      </c>
      <c r="H15179" s="34" t="n">
        <v>159.2464294433594</v>
      </c>
      <c r="I15179" s="34" t="n">
        <v>202.8799091186523</v>
      </c>
    </row>
    <row r="15180">
      <c r="A15180" s="33" t="n">
        <v>42954</v>
      </c>
      <c r="B15180" s="24" t="n">
        <v>29</v>
      </c>
      <c r="C15180" s="19" t="inlineStr">
        <is>
          <t>MEATS</t>
        </is>
      </c>
      <c r="D15180" s="31" t="n">
        <v>0</v>
      </c>
      <c r="E15180" s="34" t="n">
        <v>137.021</v>
      </c>
      <c r="F15180" s="34" t="n">
        <v>117.4596786499023</v>
      </c>
      <c r="G15180" s="34" t="n">
        <v>80.51763916015625</v>
      </c>
      <c r="H15180" s="34" t="n">
        <v>117.7878952026367</v>
      </c>
      <c r="I15180" s="34" t="n">
        <v>161.4213748779297</v>
      </c>
    </row>
    <row r="15181">
      <c r="A15181" s="33" t="n">
        <v>42955</v>
      </c>
      <c r="B15181" s="24" t="n">
        <v>29</v>
      </c>
      <c r="C15181" s="19" t="inlineStr">
        <is>
          <t>MEATS</t>
        </is>
      </c>
      <c r="D15181" s="31" t="n">
        <v>0</v>
      </c>
      <c r="E15181" s="34" t="n">
        <v>120.024</v>
      </c>
      <c r="F15181" s="34" t="n">
        <v>116.8069305419922</v>
      </c>
      <c r="G15181" s="34" t="n">
        <v>79.86489105224609</v>
      </c>
      <c r="H15181" s="34" t="n">
        <v>117.1351470947266</v>
      </c>
      <c r="I15181" s="34" t="n">
        <v>160.7686267700195</v>
      </c>
    </row>
    <row r="15182">
      <c r="A15182" s="33" t="n">
        <v>42956</v>
      </c>
      <c r="B15182" s="24" t="n">
        <v>29</v>
      </c>
      <c r="C15182" s="19" t="inlineStr">
        <is>
          <t>MEATS</t>
        </is>
      </c>
      <c r="D15182" s="31" t="n">
        <v>0</v>
      </c>
      <c r="E15182" s="34" t="n">
        <v>109.348</v>
      </c>
      <c r="F15182" s="34" t="n">
        <v>98.21137237548828</v>
      </c>
      <c r="G15182" s="34" t="n">
        <v>61.26933288574219</v>
      </c>
      <c r="H15182" s="34" t="n">
        <v>98.53958892822266</v>
      </c>
      <c r="I15182" s="34" t="n">
        <v>142.1730686035156</v>
      </c>
    </row>
    <row r="15183">
      <c r="A15183" s="33" t="n">
        <v>42957</v>
      </c>
      <c r="B15183" s="24" t="n">
        <v>29</v>
      </c>
      <c r="C15183" s="19" t="inlineStr">
        <is>
          <t>MEATS</t>
        </is>
      </c>
      <c r="D15183" s="31" t="n">
        <v>20</v>
      </c>
      <c r="E15183" s="34" t="n">
        <v>124.842</v>
      </c>
      <c r="F15183" s="34" t="n">
        <v>147.0884552001953</v>
      </c>
      <c r="G15183" s="34" t="n">
        <v>110.1464157104492</v>
      </c>
      <c r="H15183" s="34" t="n">
        <v>147.4166717529297</v>
      </c>
      <c r="I15183" s="34" t="n">
        <v>191.0501514282226</v>
      </c>
    </row>
    <row r="15184">
      <c r="A15184" s="33" t="n">
        <v>42958</v>
      </c>
      <c r="B15184" s="24" t="n">
        <v>29</v>
      </c>
      <c r="C15184" s="19" t="inlineStr">
        <is>
          <t>MEATS</t>
        </is>
      </c>
      <c r="D15184" s="31" t="n">
        <v>0</v>
      </c>
      <c r="E15184" s="34" t="n">
        <v>118.437</v>
      </c>
      <c r="F15184" s="34" t="n">
        <v>88.936767578125</v>
      </c>
      <c r="G15184" s="34" t="n">
        <v>51.99472808837891</v>
      </c>
      <c r="H15184" s="34" t="n">
        <v>89.26498413085938</v>
      </c>
      <c r="I15184" s="34" t="n">
        <v>132.8984638061523</v>
      </c>
    </row>
    <row r="15185">
      <c r="A15185" s="33" t="n">
        <v>42959</v>
      </c>
      <c r="B15185" s="24" t="n">
        <v>29</v>
      </c>
      <c r="C15185" s="19" t="inlineStr">
        <is>
          <t>MEATS</t>
        </is>
      </c>
      <c r="D15185" s="31" t="n">
        <v>0</v>
      </c>
      <c r="E15185" s="34" t="n">
        <v>79.501</v>
      </c>
      <c r="F15185" s="34" t="n">
        <v>122.4902648925781</v>
      </c>
      <c r="G15185" s="34" t="n">
        <v>85.54822540283203</v>
      </c>
      <c r="H15185" s="34" t="n">
        <v>122.8184814453125</v>
      </c>
      <c r="I15185" s="34" t="n">
        <v>166.4519611206055</v>
      </c>
    </row>
    <row r="15186">
      <c r="A15186" s="33" t="n">
        <v>42960</v>
      </c>
      <c r="B15186" s="24" t="n">
        <v>29</v>
      </c>
      <c r="C15186" s="19" t="inlineStr">
        <is>
          <t>MEATS</t>
        </is>
      </c>
      <c r="D15186" s="31" t="n">
        <v>0</v>
      </c>
      <c r="E15186" s="34" t="n">
        <v>157.371</v>
      </c>
      <c r="F15186" s="34" t="n">
        <v>131.2332305908203</v>
      </c>
      <c r="G15186" s="34" t="n">
        <v>94.29119110107422</v>
      </c>
      <c r="H15186" s="34" t="n">
        <v>131.5614471435547</v>
      </c>
      <c r="I15186" s="34" t="n">
        <v>175.1949268188476</v>
      </c>
    </row>
    <row r="15187">
      <c r="A15187" s="33" t="n">
        <v>42961</v>
      </c>
      <c r="B15187" s="24" t="n">
        <v>29</v>
      </c>
      <c r="C15187" s="19" t="inlineStr">
        <is>
          <t>MEATS</t>
        </is>
      </c>
      <c r="D15187" s="31" t="n">
        <v>0</v>
      </c>
      <c r="E15187" s="34" t="n">
        <v>115.857</v>
      </c>
      <c r="F15187" s="34" t="n">
        <v>119.9339981079102</v>
      </c>
      <c r="G15187" s="34" t="n">
        <v>82.99195861816406</v>
      </c>
      <c r="H15187" s="34" t="n">
        <v>120.2622146606445</v>
      </c>
      <c r="I15187" s="34" t="n">
        <v>163.8956943359375</v>
      </c>
    </row>
    <row r="15188">
      <c r="A15188" s="33" t="n">
        <v>42962</v>
      </c>
      <c r="B15188" s="24" t="n">
        <v>29</v>
      </c>
      <c r="C15188" s="19" t="inlineStr">
        <is>
          <t>MEATS</t>
        </is>
      </c>
      <c r="D15188" s="31" t="n">
        <v>0</v>
      </c>
      <c r="E15188" s="34" t="n">
        <v>130.392</v>
      </c>
      <c r="F15188" s="34" t="n">
        <v>137.0027618408203</v>
      </c>
      <c r="G15188" s="34" t="n">
        <v>100.0607223510742</v>
      </c>
      <c r="H15188" s="34" t="n">
        <v>137.3309783935547</v>
      </c>
      <c r="I15188" s="34" t="n">
        <v>180.9644580688476</v>
      </c>
    </row>
    <row r="15189">
      <c r="A15189" s="33" t="n">
        <v>42947</v>
      </c>
      <c r="B15189" s="24" t="n">
        <v>29</v>
      </c>
      <c r="C15189" s="19" t="inlineStr">
        <is>
          <t>PERSONAL CARE</t>
        </is>
      </c>
      <c r="D15189" s="31" t="n">
        <v>8</v>
      </c>
      <c r="E15189" s="34" t="n">
        <v>302</v>
      </c>
      <c r="F15189" s="34" t="n">
        <v>272.030029296875</v>
      </c>
      <c r="G15189" s="34" t="n">
        <v>214.8230217285156</v>
      </c>
      <c r="H15189" s="34" t="n">
        <v>270.8534798583984</v>
      </c>
      <c r="I15189" s="34" t="n">
        <v>342.7458801269531</v>
      </c>
    </row>
    <row r="15190">
      <c r="A15190" s="33" t="n">
        <v>42948</v>
      </c>
      <c r="B15190" s="24" t="n">
        <v>29</v>
      </c>
      <c r="C15190" s="19" t="inlineStr">
        <is>
          <t>PERSONAL CARE</t>
        </is>
      </c>
      <c r="D15190" s="31" t="n">
        <v>8</v>
      </c>
      <c r="E15190" s="34" t="n">
        <v>695</v>
      </c>
      <c r="F15190" s="34" t="n">
        <v>343.1649475097656</v>
      </c>
      <c r="G15190" s="34" t="n">
        <v>285.9579399414063</v>
      </c>
      <c r="H15190" s="34" t="n">
        <v>341.9883980712891</v>
      </c>
      <c r="I15190" s="34" t="n">
        <v>413.8807983398438</v>
      </c>
    </row>
    <row r="15191">
      <c r="A15191" s="33" t="n">
        <v>42949</v>
      </c>
      <c r="B15191" s="24" t="n">
        <v>29</v>
      </c>
      <c r="C15191" s="19" t="inlineStr">
        <is>
          <t>PERSONAL CARE</t>
        </is>
      </c>
      <c r="D15191" s="31" t="n">
        <v>8</v>
      </c>
      <c r="E15191" s="34" t="n">
        <v>283</v>
      </c>
      <c r="F15191" s="34" t="n">
        <v>233.0973205566406</v>
      </c>
      <c r="G15191" s="34" t="n">
        <v>175.8903129882812</v>
      </c>
      <c r="H15191" s="34" t="n">
        <v>231.9207711181641</v>
      </c>
      <c r="I15191" s="34" t="n">
        <v>303.8131713867188</v>
      </c>
    </row>
    <row r="15192">
      <c r="A15192" s="33" t="n">
        <v>42950</v>
      </c>
      <c r="B15192" s="24" t="n">
        <v>29</v>
      </c>
      <c r="C15192" s="19" t="inlineStr">
        <is>
          <t>PERSONAL CARE</t>
        </is>
      </c>
      <c r="D15192" s="31" t="n">
        <v>11</v>
      </c>
      <c r="E15192" s="34" t="n">
        <v>221</v>
      </c>
      <c r="F15192" s="34" t="n">
        <v>217.5931549072266</v>
      </c>
      <c r="G15192" s="34" t="n">
        <v>160.3861473388672</v>
      </c>
      <c r="H15192" s="34" t="n">
        <v>216.41660546875</v>
      </c>
      <c r="I15192" s="34" t="n">
        <v>288.3090057373047</v>
      </c>
    </row>
    <row r="15193">
      <c r="A15193" s="33" t="n">
        <v>42951</v>
      </c>
      <c r="B15193" s="24" t="n">
        <v>29</v>
      </c>
      <c r="C15193" s="19" t="inlineStr">
        <is>
          <t>PERSONAL CARE</t>
        </is>
      </c>
      <c r="D15193" s="31" t="n">
        <v>9</v>
      </c>
      <c r="E15193" s="34" t="n">
        <v>191</v>
      </c>
      <c r="F15193" s="34" t="n">
        <v>197.2395935058594</v>
      </c>
      <c r="G15193" s="34" t="n">
        <v>140.0325859375</v>
      </c>
      <c r="H15193" s="34" t="n">
        <v>196.0630440673828</v>
      </c>
      <c r="I15193" s="34" t="n">
        <v>267.9554443359375</v>
      </c>
    </row>
    <row r="15194">
      <c r="A15194" s="33" t="n">
        <v>42952</v>
      </c>
      <c r="B15194" s="24" t="n">
        <v>29</v>
      </c>
      <c r="C15194" s="19" t="inlineStr">
        <is>
          <t>PERSONAL CARE</t>
        </is>
      </c>
      <c r="D15194" s="31" t="n">
        <v>10</v>
      </c>
      <c r="E15194" s="34" t="n">
        <v>278</v>
      </c>
      <c r="F15194" s="34" t="n">
        <v>327.8250732421875</v>
      </c>
      <c r="G15194" s="34" t="n">
        <v>270.6180656738281</v>
      </c>
      <c r="H15194" s="34" t="n">
        <v>326.6485238037109</v>
      </c>
      <c r="I15194" s="34" t="n">
        <v>398.5409240722656</v>
      </c>
    </row>
    <row r="15195">
      <c r="A15195" s="33" t="n">
        <v>42953</v>
      </c>
      <c r="B15195" s="24" t="n">
        <v>29</v>
      </c>
      <c r="C15195" s="19" t="inlineStr">
        <is>
          <t>PERSONAL CARE</t>
        </is>
      </c>
      <c r="D15195" s="31" t="n">
        <v>9</v>
      </c>
      <c r="E15195" s="34" t="n">
        <v>405</v>
      </c>
      <c r="F15195" s="34" t="n">
        <v>437.1640014648438</v>
      </c>
      <c r="G15195" s="34" t="n">
        <v>305.1036376953125</v>
      </c>
      <c r="H15195" s="34" t="n">
        <v>427.619873046875</v>
      </c>
      <c r="I15195" s="34" t="n">
        <v>581.5222319335937</v>
      </c>
    </row>
    <row r="15196">
      <c r="A15196" s="33" t="n">
        <v>42954</v>
      </c>
      <c r="B15196" s="24" t="n">
        <v>29</v>
      </c>
      <c r="C15196" s="19" t="inlineStr">
        <is>
          <t>PERSONAL CARE</t>
        </is>
      </c>
      <c r="D15196" s="31" t="n">
        <v>8</v>
      </c>
      <c r="E15196" s="34" t="n">
        <v>219</v>
      </c>
      <c r="F15196" s="34" t="n">
        <v>235.9253540039062</v>
      </c>
      <c r="G15196" s="34" t="n">
        <v>178.7183464355469</v>
      </c>
      <c r="H15196" s="34" t="n">
        <v>234.7488045654297</v>
      </c>
      <c r="I15196" s="34" t="n">
        <v>306.6412048339844</v>
      </c>
    </row>
    <row r="15197">
      <c r="A15197" s="33" t="n">
        <v>42955</v>
      </c>
      <c r="B15197" s="24" t="n">
        <v>29</v>
      </c>
      <c r="C15197" s="19" t="inlineStr">
        <is>
          <t>PERSONAL CARE</t>
        </is>
      </c>
      <c r="D15197" s="31" t="n">
        <v>9</v>
      </c>
      <c r="E15197" s="34" t="n">
        <v>225</v>
      </c>
      <c r="F15197" s="34" t="n">
        <v>220.3881378173828</v>
      </c>
      <c r="G15197" s="34" t="n">
        <v>163.1811302490234</v>
      </c>
      <c r="H15197" s="34" t="n">
        <v>219.2115883789062</v>
      </c>
      <c r="I15197" s="34" t="n">
        <v>291.1039886474609</v>
      </c>
    </row>
    <row r="15198">
      <c r="A15198" s="33" t="n">
        <v>42956</v>
      </c>
      <c r="B15198" s="24" t="n">
        <v>29</v>
      </c>
      <c r="C15198" s="19" t="inlineStr">
        <is>
          <t>PERSONAL CARE</t>
        </is>
      </c>
      <c r="D15198" s="31" t="n">
        <v>6</v>
      </c>
      <c r="E15198" s="34" t="n">
        <v>139</v>
      </c>
      <c r="F15198" s="34" t="n">
        <v>189.5691680908203</v>
      </c>
      <c r="G15198" s="34" t="n">
        <v>152.6271286010742</v>
      </c>
      <c r="H15198" s="34" t="n">
        <v>189.8973846435547</v>
      </c>
      <c r="I15198" s="34" t="n">
        <v>233.5308643188476</v>
      </c>
    </row>
    <row r="15199">
      <c r="A15199" s="33" t="n">
        <v>42957</v>
      </c>
      <c r="B15199" s="24" t="n">
        <v>29</v>
      </c>
      <c r="C15199" s="19" t="inlineStr">
        <is>
          <t>PERSONAL CARE</t>
        </is>
      </c>
      <c r="D15199" s="31" t="n">
        <v>9</v>
      </c>
      <c r="E15199" s="34" t="n">
        <v>144</v>
      </c>
      <c r="F15199" s="34" t="n">
        <v>180.8374938964844</v>
      </c>
      <c r="G15199" s="34" t="n">
        <v>143.8954544067383</v>
      </c>
      <c r="H15199" s="34" t="n">
        <v>181.1657104492188</v>
      </c>
      <c r="I15199" s="34" t="n">
        <v>224.7991901245117</v>
      </c>
    </row>
    <row r="15200">
      <c r="A15200" s="33" t="n">
        <v>42958</v>
      </c>
      <c r="B15200" s="24" t="n">
        <v>29</v>
      </c>
      <c r="C15200" s="19" t="inlineStr">
        <is>
          <t>PERSONAL CARE</t>
        </is>
      </c>
      <c r="D15200" s="31" t="n">
        <v>6</v>
      </c>
      <c r="E15200" s="34" t="n">
        <v>189</v>
      </c>
      <c r="F15200" s="34" t="n">
        <v>195.2053375244141</v>
      </c>
      <c r="G15200" s="34" t="n">
        <v>158.263298034668</v>
      </c>
      <c r="H15200" s="34" t="n">
        <v>195.5335540771484</v>
      </c>
      <c r="I15200" s="34" t="n">
        <v>239.1670337524414</v>
      </c>
    </row>
    <row r="15201">
      <c r="A15201" s="33" t="n">
        <v>42959</v>
      </c>
      <c r="B15201" s="24" t="n">
        <v>29</v>
      </c>
      <c r="C15201" s="19" t="inlineStr">
        <is>
          <t>PERSONAL CARE</t>
        </is>
      </c>
      <c r="D15201" s="31" t="n">
        <v>8</v>
      </c>
      <c r="E15201" s="34" t="n">
        <v>230</v>
      </c>
      <c r="F15201" s="34" t="n">
        <v>267.7673034667969</v>
      </c>
      <c r="G15201" s="34" t="n">
        <v>210.5602958984375</v>
      </c>
      <c r="H15201" s="34" t="n">
        <v>266.5907540283203</v>
      </c>
      <c r="I15201" s="34" t="n">
        <v>338.483154296875</v>
      </c>
    </row>
    <row r="15202">
      <c r="A15202" s="33" t="n">
        <v>42960</v>
      </c>
      <c r="B15202" s="24" t="n">
        <v>29</v>
      </c>
      <c r="C15202" s="19" t="inlineStr">
        <is>
          <t>PERSONAL CARE</t>
        </is>
      </c>
      <c r="D15202" s="31" t="n">
        <v>9</v>
      </c>
      <c r="E15202" s="34" t="n">
        <v>272</v>
      </c>
      <c r="F15202" s="34" t="n">
        <v>370.2152099609375</v>
      </c>
      <c r="G15202" s="34" t="n">
        <v>313.0082023925781</v>
      </c>
      <c r="H15202" s="34" t="n">
        <v>369.0386605224609</v>
      </c>
      <c r="I15202" s="34" t="n">
        <v>440.9310607910156</v>
      </c>
    </row>
    <row r="15203">
      <c r="A15203" s="33" t="n">
        <v>42961</v>
      </c>
      <c r="B15203" s="24" t="n">
        <v>29</v>
      </c>
      <c r="C15203" s="19" t="inlineStr">
        <is>
          <t>PERSONAL CARE</t>
        </is>
      </c>
      <c r="D15203" s="31" t="n">
        <v>11</v>
      </c>
      <c r="E15203" s="34" t="n">
        <v>204</v>
      </c>
      <c r="F15203" s="34" t="n">
        <v>257.2352294921875</v>
      </c>
      <c r="G15203" s="34" t="n">
        <v>200.0282219238281</v>
      </c>
      <c r="H15203" s="34" t="n">
        <v>256.0586800537109</v>
      </c>
      <c r="I15203" s="34" t="n">
        <v>327.9510803222656</v>
      </c>
    </row>
    <row r="15204">
      <c r="A15204" s="33" t="n">
        <v>42962</v>
      </c>
      <c r="B15204" s="24" t="n">
        <v>29</v>
      </c>
      <c r="C15204" s="19" t="inlineStr">
        <is>
          <t>PERSONAL CARE</t>
        </is>
      </c>
      <c r="D15204" s="31" t="n">
        <v>9</v>
      </c>
      <c r="E15204" s="34" t="n">
        <v>216</v>
      </c>
      <c r="F15204" s="34" t="n">
        <v>288.3446350097656</v>
      </c>
      <c r="G15204" s="34" t="n">
        <v>231.1376274414062</v>
      </c>
      <c r="H15204" s="34" t="n">
        <v>287.1680855712891</v>
      </c>
      <c r="I15204" s="34" t="n">
        <v>359.0604858398438</v>
      </c>
    </row>
    <row r="15205">
      <c r="A15205" s="33" t="n">
        <v>42947</v>
      </c>
      <c r="B15205" s="24" t="n">
        <v>29</v>
      </c>
      <c r="C15205" s="19" t="inlineStr">
        <is>
          <t>PET SUPPLIES</t>
        </is>
      </c>
      <c r="D15205" s="31" t="n">
        <v>0</v>
      </c>
      <c r="E15205" s="34" t="n">
        <v>10</v>
      </c>
      <c r="F15205" s="34" t="n">
        <v>4.184155941009521</v>
      </c>
      <c r="G15205" s="34" t="n">
        <v>0.6107735633850098</v>
      </c>
      <c r="H15205" s="34" t="n">
        <v>6.912007808685303</v>
      </c>
      <c r="I15205" s="34" t="n">
        <v>15.4298996925354</v>
      </c>
    </row>
    <row r="15206">
      <c r="A15206" s="33" t="n">
        <v>42948</v>
      </c>
      <c r="B15206" s="24" t="n">
        <v>29</v>
      </c>
      <c r="C15206" s="19" t="inlineStr">
        <is>
          <t>PET SUPPLIES</t>
        </is>
      </c>
      <c r="D15206" s="31" t="n">
        <v>0</v>
      </c>
      <c r="E15206" s="34" t="n">
        <v>8</v>
      </c>
      <c r="F15206" s="34" t="n">
        <v>5.166427135467529</v>
      </c>
      <c r="G15206" s="34" t="n">
        <v>1.593044757843018</v>
      </c>
      <c r="H15206" s="34" t="n">
        <v>7.894279003143311</v>
      </c>
      <c r="I15206" s="34" t="n">
        <v>16.41217088699341</v>
      </c>
    </row>
    <row r="15207">
      <c r="A15207" s="33" t="n">
        <v>42949</v>
      </c>
      <c r="B15207" s="24" t="n">
        <v>29</v>
      </c>
      <c r="C15207" s="19" t="inlineStr">
        <is>
          <t>PET SUPPLIES</t>
        </is>
      </c>
      <c r="D15207" s="31" t="n">
        <v>0</v>
      </c>
      <c r="E15207" s="34" t="n">
        <v>3</v>
      </c>
      <c r="F15207" s="34" t="n">
        <v>3.482513189315796</v>
      </c>
      <c r="G15207" s="34" t="n">
        <v>1.504604816436768</v>
      </c>
      <c r="H15207" s="34" t="n">
        <v>4.210272312164307</v>
      </c>
      <c r="I15207" s="34" t="n">
        <v>10.33921217918396</v>
      </c>
    </row>
    <row r="15208">
      <c r="A15208" s="33" t="n">
        <v>42950</v>
      </c>
      <c r="B15208" s="24" t="n">
        <v>29</v>
      </c>
      <c r="C15208" s="19" t="inlineStr">
        <is>
          <t>PET SUPPLIES</t>
        </is>
      </c>
      <c r="D15208" s="31" t="n">
        <v>0</v>
      </c>
      <c r="E15208" s="34" t="n">
        <v>5</v>
      </c>
      <c r="F15208" s="34" t="n">
        <v>3.151296377182007</v>
      </c>
      <c r="G15208" s="34" t="n">
        <v>1.173388004302979</v>
      </c>
      <c r="H15208" s="34" t="n">
        <v>3.879055500030518</v>
      </c>
      <c r="I15208" s="34" t="n">
        <v>10.00799536705017</v>
      </c>
    </row>
    <row r="15209">
      <c r="A15209" s="33" t="n">
        <v>42951</v>
      </c>
      <c r="B15209" s="24" t="n">
        <v>29</v>
      </c>
      <c r="C15209" s="19" t="inlineStr">
        <is>
          <t>PET SUPPLIES</t>
        </is>
      </c>
      <c r="D15209" s="31" t="n">
        <v>0</v>
      </c>
      <c r="E15209" s="34" t="n">
        <v>5</v>
      </c>
      <c r="F15209" s="34" t="n">
        <v>2.523784160614014</v>
      </c>
      <c r="G15209" s="34" t="n">
        <v>0.5458757877349854</v>
      </c>
      <c r="H15209" s="34" t="n">
        <v>3.251543283462524</v>
      </c>
      <c r="I15209" s="34" t="n">
        <v>9.380483150482178</v>
      </c>
    </row>
    <row r="15210">
      <c r="A15210" s="33" t="n">
        <v>42952</v>
      </c>
      <c r="B15210" s="24" t="n">
        <v>29</v>
      </c>
      <c r="C15210" s="19" t="inlineStr">
        <is>
          <t>PET SUPPLIES</t>
        </is>
      </c>
      <c r="D15210" s="31" t="n">
        <v>0</v>
      </c>
      <c r="E15210" s="34" t="n">
        <v>7</v>
      </c>
      <c r="F15210" s="34" t="n">
        <v>3.139427423477173</v>
      </c>
      <c r="G15210" s="34" t="n">
        <v>1.161519050598145</v>
      </c>
      <c r="H15210" s="34" t="n">
        <v>3.867186546325684</v>
      </c>
      <c r="I15210" s="34" t="n">
        <v>9.996126413345337</v>
      </c>
    </row>
    <row r="15211">
      <c r="A15211" s="33" t="n">
        <v>42953</v>
      </c>
      <c r="B15211" s="24" t="n">
        <v>29</v>
      </c>
      <c r="C15211" s="19" t="inlineStr">
        <is>
          <t>PET SUPPLIES</t>
        </is>
      </c>
      <c r="D15211" s="31" t="n">
        <v>0</v>
      </c>
      <c r="E15211" s="34" t="n">
        <v>11</v>
      </c>
      <c r="F15211" s="34" t="n">
        <v>4.881396770477295</v>
      </c>
      <c r="G15211" s="34" t="n">
        <v>1.308014392852783</v>
      </c>
      <c r="H15211" s="34" t="n">
        <v>7.609248638153076</v>
      </c>
      <c r="I15211" s="34" t="n">
        <v>16.12714052200317</v>
      </c>
    </row>
    <row r="15212">
      <c r="A15212" s="33" t="n">
        <v>42954</v>
      </c>
      <c r="B15212" s="24" t="n">
        <v>29</v>
      </c>
      <c r="C15212" s="19" t="inlineStr">
        <is>
          <t>PET SUPPLIES</t>
        </is>
      </c>
      <c r="D15212" s="31" t="n">
        <v>0</v>
      </c>
      <c r="E15212" s="34" t="n">
        <v>1</v>
      </c>
      <c r="F15212" s="34" t="n">
        <v>2.995618104934692</v>
      </c>
      <c r="G15212" s="34" t="n">
        <v>1.017709732055664</v>
      </c>
      <c r="H15212" s="34" t="n">
        <v>3.723377227783203</v>
      </c>
      <c r="I15212" s="34" t="n">
        <v>9.852317094802856</v>
      </c>
    </row>
    <row r="15213">
      <c r="A15213" s="33" t="n">
        <v>42955</v>
      </c>
      <c r="B15213" s="24" t="n">
        <v>29</v>
      </c>
      <c r="C15213" s="19" t="inlineStr">
        <is>
          <t>PET SUPPLIES</t>
        </is>
      </c>
      <c r="D15213" s="31" t="n">
        <v>0</v>
      </c>
      <c r="E15213" s="34" t="n">
        <v>7</v>
      </c>
      <c r="F15213" s="34" t="n">
        <v>2.028346300125122</v>
      </c>
      <c r="G15213" s="34" t="n">
        <v>0.05043792724609375</v>
      </c>
      <c r="H15213" s="34" t="n">
        <v>2.756105422973633</v>
      </c>
      <c r="I15213" s="34" t="n">
        <v>8.885045289993286</v>
      </c>
    </row>
    <row r="15214">
      <c r="A15214" s="33" t="n">
        <v>42956</v>
      </c>
      <c r="B15214" s="24" t="n">
        <v>29</v>
      </c>
      <c r="C15214" s="19" t="inlineStr">
        <is>
          <t>PET SUPPLIES</t>
        </is>
      </c>
      <c r="D15214" s="31" t="n">
        <v>0</v>
      </c>
      <c r="E15214" s="34" t="n">
        <v>1</v>
      </c>
      <c r="F15214" s="34" t="n">
        <v>1.3542799949646</v>
      </c>
      <c r="G15214" s="34" t="n">
        <v>0</v>
      </c>
      <c r="H15214" s="34" t="n">
        <v>2.08203911781311</v>
      </c>
      <c r="I15214" s="34" t="n">
        <v>8.210978984832764</v>
      </c>
    </row>
    <row r="15215">
      <c r="A15215" s="33" t="n">
        <v>42957</v>
      </c>
      <c r="B15215" s="24" t="n">
        <v>29</v>
      </c>
      <c r="C15215" s="19" t="inlineStr">
        <is>
          <t>PET SUPPLIES</t>
        </is>
      </c>
      <c r="D15215" s="31" t="n">
        <v>0</v>
      </c>
      <c r="E15215" s="34" t="n">
        <v>5</v>
      </c>
      <c r="F15215" s="34" t="n">
        <v>2.383788824081421</v>
      </c>
      <c r="G15215" s="34" t="n">
        <v>0.4058804512023926</v>
      </c>
      <c r="H15215" s="34" t="n">
        <v>3.111547946929932</v>
      </c>
      <c r="I15215" s="34" t="n">
        <v>9.240487813949585</v>
      </c>
    </row>
    <row r="15216">
      <c r="A15216" s="33" t="n">
        <v>42958</v>
      </c>
      <c r="B15216" s="24" t="n">
        <v>29</v>
      </c>
      <c r="C15216" s="19" t="inlineStr">
        <is>
          <t>PET SUPPLIES</t>
        </is>
      </c>
      <c r="D15216" s="31" t="n">
        <v>0</v>
      </c>
      <c r="E15216" s="34" t="n">
        <v>3</v>
      </c>
      <c r="F15216" s="34" t="n">
        <v>5.065686702728271</v>
      </c>
      <c r="G15216" s="34" t="n">
        <v>1.49230432510376</v>
      </c>
      <c r="H15216" s="34" t="n">
        <v>7.793538570404053</v>
      </c>
      <c r="I15216" s="34" t="n">
        <v>16.31143045425415</v>
      </c>
    </row>
    <row r="15217">
      <c r="A15217" s="33" t="n">
        <v>42959</v>
      </c>
      <c r="B15217" s="24" t="n">
        <v>29</v>
      </c>
      <c r="C15217" s="19" t="inlineStr">
        <is>
          <t>PET SUPPLIES</t>
        </is>
      </c>
      <c r="D15217" s="31" t="n">
        <v>0</v>
      </c>
      <c r="E15217" s="34" t="n">
        <v>5</v>
      </c>
      <c r="F15217" s="34" t="n">
        <v>2.784859657287598</v>
      </c>
      <c r="G15217" s="34" t="n">
        <v>0.8069512844085693</v>
      </c>
      <c r="H15217" s="34" t="n">
        <v>3.512618780136108</v>
      </c>
      <c r="I15217" s="34" t="n">
        <v>9.641558647155762</v>
      </c>
    </row>
    <row r="15218">
      <c r="A15218" s="33" t="n">
        <v>42960</v>
      </c>
      <c r="B15218" s="24" t="n">
        <v>29</v>
      </c>
      <c r="C15218" s="19" t="inlineStr">
        <is>
          <t>PET SUPPLIES</t>
        </is>
      </c>
      <c r="D15218" s="31" t="n">
        <v>0</v>
      </c>
      <c r="E15218" s="34" t="n">
        <v>6</v>
      </c>
      <c r="F15218" s="34" t="n">
        <v>4.672367572784424</v>
      </c>
      <c r="G15218" s="34" t="n">
        <v>1.098985195159912</v>
      </c>
      <c r="H15218" s="34" t="n">
        <v>7.400219440460205</v>
      </c>
      <c r="I15218" s="34" t="n">
        <v>15.9181113243103</v>
      </c>
    </row>
    <row r="15219">
      <c r="A15219" s="33" t="n">
        <v>42961</v>
      </c>
      <c r="B15219" s="24" t="n">
        <v>29</v>
      </c>
      <c r="C15219" s="19" t="inlineStr">
        <is>
          <t>PET SUPPLIES</t>
        </is>
      </c>
      <c r="D15219" s="31" t="n">
        <v>0</v>
      </c>
      <c r="E15219" s="34" t="n">
        <v>3</v>
      </c>
      <c r="F15219" s="34" t="n">
        <v>3.153940677642822</v>
      </c>
      <c r="G15219" s="34" t="n">
        <v>1.176032304763794</v>
      </c>
      <c r="H15219" s="34" t="n">
        <v>3.881699800491333</v>
      </c>
      <c r="I15219" s="34" t="n">
        <v>10.01063966751099</v>
      </c>
    </row>
    <row r="15220">
      <c r="A15220" s="33" t="n">
        <v>42962</v>
      </c>
      <c r="B15220" s="24" t="n">
        <v>29</v>
      </c>
      <c r="C15220" s="19" t="inlineStr">
        <is>
          <t>PET SUPPLIES</t>
        </is>
      </c>
      <c r="D15220" s="31" t="n">
        <v>0</v>
      </c>
      <c r="E15220" s="34" t="n">
        <v>0</v>
      </c>
      <c r="F15220" s="34" t="n">
        <v>2.746140956878662</v>
      </c>
      <c r="G15220" s="34" t="n">
        <v>0.7682325839996338</v>
      </c>
      <c r="H15220" s="34" t="n">
        <v>3.473900079727173</v>
      </c>
      <c r="I15220" s="34" t="n">
        <v>9.602839946746826</v>
      </c>
    </row>
    <row r="15221">
      <c r="A15221" s="33" t="n">
        <v>42947</v>
      </c>
      <c r="B15221" s="24" t="n">
        <v>29</v>
      </c>
      <c r="C15221" s="19" t="inlineStr">
        <is>
          <t>PLAYERS AND ELECTRONICS</t>
        </is>
      </c>
      <c r="D15221" s="31" t="n">
        <v>0</v>
      </c>
      <c r="E15221" s="34" t="n">
        <v>6</v>
      </c>
      <c r="F15221" s="34" t="n">
        <v>4.859103679656982</v>
      </c>
      <c r="G15221" s="34" t="n">
        <v>1.285721302032471</v>
      </c>
      <c r="H15221" s="34" t="n">
        <v>7.586955547332764</v>
      </c>
      <c r="I15221" s="34" t="n">
        <v>16.10484743118286</v>
      </c>
    </row>
    <row r="15222">
      <c r="A15222" s="33" t="n">
        <v>42948</v>
      </c>
      <c r="B15222" s="24" t="n">
        <v>29</v>
      </c>
      <c r="C15222" s="19" t="inlineStr">
        <is>
          <t>PLAYERS AND ELECTRONICS</t>
        </is>
      </c>
      <c r="D15222" s="31" t="n">
        <v>0</v>
      </c>
      <c r="E15222" s="34" t="n">
        <v>3</v>
      </c>
      <c r="F15222" s="34" t="n">
        <v>5.185855388641357</v>
      </c>
      <c r="G15222" s="34" t="n">
        <v>1.612473011016846</v>
      </c>
      <c r="H15222" s="34" t="n">
        <v>7.913707256317139</v>
      </c>
      <c r="I15222" s="34" t="n">
        <v>16.43159914016724</v>
      </c>
    </row>
    <row r="15223">
      <c r="A15223" s="33" t="n">
        <v>42949</v>
      </c>
      <c r="B15223" s="24" t="n">
        <v>29</v>
      </c>
      <c r="C15223" s="19" t="inlineStr">
        <is>
          <t>PLAYERS AND ELECTRONICS</t>
        </is>
      </c>
      <c r="D15223" s="31" t="n">
        <v>0</v>
      </c>
      <c r="E15223" s="34" t="n">
        <v>9</v>
      </c>
      <c r="F15223" s="34" t="n">
        <v>3.400893926620483</v>
      </c>
      <c r="G15223" s="34" t="n">
        <v>1.422985553741455</v>
      </c>
      <c r="H15223" s="34" t="n">
        <v>4.128653049468994</v>
      </c>
      <c r="I15223" s="34" t="n">
        <v>10.25759291648865</v>
      </c>
    </row>
    <row r="15224">
      <c r="A15224" s="33" t="n">
        <v>42950</v>
      </c>
      <c r="B15224" s="24" t="n">
        <v>29</v>
      </c>
      <c r="C15224" s="19" t="inlineStr">
        <is>
          <t>PLAYERS AND ELECTRONICS</t>
        </is>
      </c>
      <c r="D15224" s="31" t="n">
        <v>0</v>
      </c>
      <c r="E15224" s="34" t="n">
        <v>1</v>
      </c>
      <c r="F15224" s="34" t="n">
        <v>2.851098775863647</v>
      </c>
      <c r="G15224" s="34" t="n">
        <v>0.8731904029846191</v>
      </c>
      <c r="H15224" s="34" t="n">
        <v>3.578857898712158</v>
      </c>
      <c r="I15224" s="34" t="n">
        <v>9.707797765731812</v>
      </c>
    </row>
    <row r="15225">
      <c r="A15225" s="33" t="n">
        <v>42951</v>
      </c>
      <c r="B15225" s="24" t="n">
        <v>29</v>
      </c>
      <c r="C15225" s="19" t="inlineStr">
        <is>
          <t>PLAYERS AND ELECTRONICS</t>
        </is>
      </c>
      <c r="D15225" s="31" t="n">
        <v>0</v>
      </c>
      <c r="E15225" s="34" t="n">
        <v>4</v>
      </c>
      <c r="F15225" s="34" t="n">
        <v>2.705858469009399</v>
      </c>
      <c r="G15225" s="34" t="n">
        <v>0.7279500961303711</v>
      </c>
      <c r="H15225" s="34" t="n">
        <v>3.43361759185791</v>
      </c>
      <c r="I15225" s="34" t="n">
        <v>9.562557458877563</v>
      </c>
    </row>
    <row r="15226">
      <c r="A15226" s="33" t="n">
        <v>42952</v>
      </c>
      <c r="B15226" s="24" t="n">
        <v>29</v>
      </c>
      <c r="C15226" s="19" t="inlineStr">
        <is>
          <t>PLAYERS AND ELECTRONICS</t>
        </is>
      </c>
      <c r="D15226" s="31" t="n">
        <v>0</v>
      </c>
      <c r="E15226" s="34" t="n">
        <v>2</v>
      </c>
      <c r="F15226" s="34" t="n">
        <v>5.503843784332275</v>
      </c>
      <c r="G15226" s="34" t="n">
        <v>1.930461406707764</v>
      </c>
      <c r="H15226" s="34" t="n">
        <v>8.231695652008057</v>
      </c>
      <c r="I15226" s="34" t="n">
        <v>16.74958753585815</v>
      </c>
    </row>
    <row r="15227">
      <c r="A15227" s="33" t="n">
        <v>42953</v>
      </c>
      <c r="B15227" s="24" t="n">
        <v>29</v>
      </c>
      <c r="C15227" s="19" t="inlineStr">
        <is>
          <t>PLAYERS AND ELECTRONICS</t>
        </is>
      </c>
      <c r="D15227" s="31" t="n">
        <v>0</v>
      </c>
      <c r="E15227" s="34" t="n">
        <v>12</v>
      </c>
      <c r="F15227" s="34" t="n">
        <v>4.973536014556885</v>
      </c>
      <c r="G15227" s="34" t="n">
        <v>1.400153636932373</v>
      </c>
      <c r="H15227" s="34" t="n">
        <v>7.701387882232666</v>
      </c>
      <c r="I15227" s="34" t="n">
        <v>16.21927976608276</v>
      </c>
    </row>
    <row r="15228">
      <c r="A15228" s="33" t="n">
        <v>42954</v>
      </c>
      <c r="B15228" s="24" t="n">
        <v>29</v>
      </c>
      <c r="C15228" s="19" t="inlineStr">
        <is>
          <t>PLAYERS AND ELECTRONICS</t>
        </is>
      </c>
      <c r="D15228" s="31" t="n">
        <v>0</v>
      </c>
      <c r="E15228" s="34" t="n">
        <v>4</v>
      </c>
      <c r="F15228" s="34" t="n">
        <v>4.22069787979126</v>
      </c>
      <c r="G15228" s="34" t="n">
        <v>0.647315502166748</v>
      </c>
      <c r="H15228" s="34" t="n">
        <v>6.948549747467041</v>
      </c>
      <c r="I15228" s="34" t="n">
        <v>15.46644163131714</v>
      </c>
    </row>
    <row r="15229">
      <c r="A15229" s="33" t="n">
        <v>42955</v>
      </c>
      <c r="B15229" s="24" t="n">
        <v>29</v>
      </c>
      <c r="C15229" s="19" t="inlineStr">
        <is>
          <t>PLAYERS AND ELECTRONICS</t>
        </is>
      </c>
      <c r="D15229" s="31" t="n">
        <v>0</v>
      </c>
      <c r="E15229" s="34" t="n">
        <v>7</v>
      </c>
      <c r="F15229" s="34" t="n">
        <v>1.366213083267212</v>
      </c>
      <c r="G15229" s="34" t="n">
        <v>0</v>
      </c>
      <c r="H15229" s="34" t="n">
        <v>2.093972206115723</v>
      </c>
      <c r="I15229" s="34" t="n">
        <v>8.222912073135376</v>
      </c>
    </row>
    <row r="15230">
      <c r="A15230" s="33" t="n">
        <v>42956</v>
      </c>
      <c r="B15230" s="24" t="n">
        <v>29</v>
      </c>
      <c r="C15230" s="19" t="inlineStr">
        <is>
          <t>PLAYERS AND ELECTRONICS</t>
        </is>
      </c>
      <c r="D15230" s="31" t="n">
        <v>0</v>
      </c>
      <c r="E15230" s="34" t="n">
        <v>1</v>
      </c>
      <c r="F15230" s="34" t="n">
        <v>2.429488897323608</v>
      </c>
      <c r="G15230" s="34" t="n">
        <v>0.4515805244445801</v>
      </c>
      <c r="H15230" s="34" t="n">
        <v>3.157248020172119</v>
      </c>
      <c r="I15230" s="34" t="n">
        <v>9.286187887191772</v>
      </c>
    </row>
    <row r="15231">
      <c r="A15231" s="33" t="n">
        <v>42957</v>
      </c>
      <c r="B15231" s="24" t="n">
        <v>29</v>
      </c>
      <c r="C15231" s="19" t="inlineStr">
        <is>
          <t>PLAYERS AND ELECTRONICS</t>
        </is>
      </c>
      <c r="D15231" s="31" t="n">
        <v>0</v>
      </c>
      <c r="E15231" s="34" t="n">
        <v>2</v>
      </c>
      <c r="F15231" s="34" t="n">
        <v>1.586339235305786</v>
      </c>
      <c r="G15231" s="34" t="n">
        <v>0</v>
      </c>
      <c r="H15231" s="34" t="n">
        <v>2.314098358154297</v>
      </c>
      <c r="I15231" s="34" t="n">
        <v>8.44303822517395</v>
      </c>
    </row>
    <row r="15232">
      <c r="A15232" s="33" t="n">
        <v>42958</v>
      </c>
      <c r="B15232" s="24" t="n">
        <v>29</v>
      </c>
      <c r="C15232" s="19" t="inlineStr">
        <is>
          <t>PLAYERS AND ELECTRONICS</t>
        </is>
      </c>
      <c r="D15232" s="31" t="n">
        <v>0</v>
      </c>
      <c r="E15232" s="34" t="n">
        <v>9</v>
      </c>
      <c r="F15232" s="34" t="n">
        <v>4.364341735839844</v>
      </c>
      <c r="G15232" s="34" t="n">
        <v>0.790959358215332</v>
      </c>
      <c r="H15232" s="34" t="n">
        <v>7.092193603515625</v>
      </c>
      <c r="I15232" s="34" t="n">
        <v>15.61008548736572</v>
      </c>
    </row>
    <row r="15233">
      <c r="A15233" s="33" t="n">
        <v>42959</v>
      </c>
      <c r="B15233" s="24" t="n">
        <v>29</v>
      </c>
      <c r="C15233" s="19" t="inlineStr">
        <is>
          <t>PLAYERS AND ELECTRONICS</t>
        </is>
      </c>
      <c r="D15233" s="31" t="n">
        <v>0</v>
      </c>
      <c r="E15233" s="34" t="n">
        <v>12</v>
      </c>
      <c r="F15233" s="34" t="n">
        <v>5.534080028533936</v>
      </c>
      <c r="G15233" s="34" t="n">
        <v>1.960697650909424</v>
      </c>
      <c r="H15233" s="34" t="n">
        <v>8.261931896209717</v>
      </c>
      <c r="I15233" s="34" t="n">
        <v>16.77982378005981</v>
      </c>
    </row>
    <row r="15234">
      <c r="A15234" s="33" t="n">
        <v>42960</v>
      </c>
      <c r="B15234" s="24" t="n">
        <v>29</v>
      </c>
      <c r="C15234" s="19" t="inlineStr">
        <is>
          <t>PLAYERS AND ELECTRONICS</t>
        </is>
      </c>
      <c r="D15234" s="31" t="n">
        <v>0</v>
      </c>
      <c r="E15234" s="34" t="n">
        <v>10</v>
      </c>
      <c r="F15234" s="34" t="n">
        <v>2.793766498565674</v>
      </c>
      <c r="G15234" s="34" t="n">
        <v>0.8158581256866455</v>
      </c>
      <c r="H15234" s="34" t="n">
        <v>3.521525621414185</v>
      </c>
      <c r="I15234" s="34" t="n">
        <v>9.650465488433838</v>
      </c>
    </row>
    <row r="15235">
      <c r="A15235" s="33" t="n">
        <v>42961</v>
      </c>
      <c r="B15235" s="24" t="n">
        <v>29</v>
      </c>
      <c r="C15235" s="19" t="inlineStr">
        <is>
          <t>PLAYERS AND ELECTRONICS</t>
        </is>
      </c>
      <c r="D15235" s="31" t="n">
        <v>0</v>
      </c>
      <c r="E15235" s="34" t="n">
        <v>3</v>
      </c>
      <c r="F15235" s="34" t="n">
        <v>3.205968856811523</v>
      </c>
      <c r="G15235" s="34" t="n">
        <v>1.228060483932495</v>
      </c>
      <c r="H15235" s="34" t="n">
        <v>3.933727979660034</v>
      </c>
      <c r="I15235" s="34" t="n">
        <v>10.06266784667969</v>
      </c>
    </row>
    <row r="15236">
      <c r="A15236" s="33" t="n">
        <v>42962</v>
      </c>
      <c r="B15236" s="24" t="n">
        <v>29</v>
      </c>
      <c r="C15236" s="19" t="inlineStr">
        <is>
          <t>PLAYERS AND ELECTRONICS</t>
        </is>
      </c>
      <c r="D15236" s="31" t="n">
        <v>0</v>
      </c>
      <c r="E15236" s="34" t="n">
        <v>3</v>
      </c>
      <c r="F15236" s="34" t="n">
        <v>2.721385717391968</v>
      </c>
      <c r="G15236" s="34" t="n">
        <v>0.7434773445129395</v>
      </c>
      <c r="H15236" s="34" t="n">
        <v>3.449144840240479</v>
      </c>
      <c r="I15236" s="34" t="n">
        <v>9.578084707260132</v>
      </c>
    </row>
    <row r="15237">
      <c r="A15237" s="33" t="n">
        <v>42947</v>
      </c>
      <c r="B15237" s="24" t="n">
        <v>29</v>
      </c>
      <c r="C15237" s="19" t="inlineStr">
        <is>
          <t>POULTRY</t>
        </is>
      </c>
      <c r="D15237" s="31" t="n">
        <v>0</v>
      </c>
      <c r="E15237" s="34" t="n">
        <v>200.006</v>
      </c>
      <c r="F15237" s="34" t="n">
        <v>200.2933502197266</v>
      </c>
      <c r="G15237" s="34" t="n">
        <v>143.0863426513672</v>
      </c>
      <c r="H15237" s="34" t="n">
        <v>199.11680078125</v>
      </c>
      <c r="I15237" s="34" t="n">
        <v>271.0092010498047</v>
      </c>
    </row>
    <row r="15238">
      <c r="A15238" s="33" t="n">
        <v>42948</v>
      </c>
      <c r="B15238" s="24" t="n">
        <v>29</v>
      </c>
      <c r="C15238" s="19" t="inlineStr">
        <is>
          <t>POULTRY</t>
        </is>
      </c>
      <c r="D15238" s="31" t="n">
        <v>1</v>
      </c>
      <c r="E15238" s="34" t="n">
        <v>270.204</v>
      </c>
      <c r="F15238" s="34" t="n">
        <v>226.9008483886719</v>
      </c>
      <c r="G15238" s="34" t="n">
        <v>169.6938408203125</v>
      </c>
      <c r="H15238" s="34" t="n">
        <v>225.7242989501953</v>
      </c>
      <c r="I15238" s="34" t="n">
        <v>297.61669921875</v>
      </c>
    </row>
    <row r="15239">
      <c r="A15239" s="33" t="n">
        <v>42949</v>
      </c>
      <c r="B15239" s="24" t="n">
        <v>29</v>
      </c>
      <c r="C15239" s="19" t="inlineStr">
        <is>
          <t>POULTRY</t>
        </is>
      </c>
      <c r="D15239" s="31" t="n">
        <v>1</v>
      </c>
      <c r="E15239" s="34" t="n">
        <v>181.979</v>
      </c>
      <c r="F15239" s="34" t="n">
        <v>169.3495635986328</v>
      </c>
      <c r="G15239" s="34" t="n">
        <v>132.4075241088867</v>
      </c>
      <c r="H15239" s="34" t="n">
        <v>169.6777801513672</v>
      </c>
      <c r="I15239" s="34" t="n">
        <v>213.3112598266601</v>
      </c>
    </row>
    <row r="15240">
      <c r="A15240" s="33" t="n">
        <v>42950</v>
      </c>
      <c r="B15240" s="24" t="n">
        <v>29</v>
      </c>
      <c r="C15240" s="19" t="inlineStr">
        <is>
          <t>POULTRY</t>
        </is>
      </c>
      <c r="D15240" s="31" t="n">
        <v>1</v>
      </c>
      <c r="E15240" s="34" t="n">
        <v>201.873</v>
      </c>
      <c r="F15240" s="34" t="n">
        <v>173.1339721679688</v>
      </c>
      <c r="G15240" s="34" t="n">
        <v>136.1919326782227</v>
      </c>
      <c r="H15240" s="34" t="n">
        <v>173.4621887207031</v>
      </c>
      <c r="I15240" s="34" t="n">
        <v>217.0956683959961</v>
      </c>
    </row>
    <row r="15241">
      <c r="A15241" s="33" t="n">
        <v>42951</v>
      </c>
      <c r="B15241" s="24" t="n">
        <v>29</v>
      </c>
      <c r="C15241" s="19" t="inlineStr">
        <is>
          <t>POULTRY</t>
        </is>
      </c>
      <c r="D15241" s="31" t="n">
        <v>17</v>
      </c>
      <c r="E15241" s="34" t="n">
        <v>227.813</v>
      </c>
      <c r="F15241" s="34" t="n">
        <v>251.5780487060547</v>
      </c>
      <c r="G15241" s="34" t="n">
        <v>194.3710411376953</v>
      </c>
      <c r="H15241" s="34" t="n">
        <v>250.4014992675781</v>
      </c>
      <c r="I15241" s="34" t="n">
        <v>322.2938995361328</v>
      </c>
    </row>
    <row r="15242">
      <c r="A15242" s="33" t="n">
        <v>42952</v>
      </c>
      <c r="B15242" s="24" t="n">
        <v>29</v>
      </c>
      <c r="C15242" s="19" t="inlineStr">
        <is>
          <t>POULTRY</t>
        </is>
      </c>
      <c r="D15242" s="31" t="n">
        <v>1</v>
      </c>
      <c r="E15242" s="34" t="n">
        <v>180.435</v>
      </c>
      <c r="F15242" s="34" t="n">
        <v>231.6352844238281</v>
      </c>
      <c r="G15242" s="34" t="n">
        <v>174.4282768554687</v>
      </c>
      <c r="H15242" s="34" t="n">
        <v>230.4587349853516</v>
      </c>
      <c r="I15242" s="34" t="n">
        <v>302.3511352539062</v>
      </c>
    </row>
    <row r="15243">
      <c r="A15243" s="33" t="n">
        <v>42953</v>
      </c>
      <c r="B15243" s="24" t="n">
        <v>29</v>
      </c>
      <c r="C15243" s="19" t="inlineStr">
        <is>
          <t>POULTRY</t>
        </is>
      </c>
      <c r="D15243" s="31" t="n">
        <v>1</v>
      </c>
      <c r="E15243" s="34" t="n">
        <v>278.41</v>
      </c>
      <c r="F15243" s="34" t="n">
        <v>318.4756164550781</v>
      </c>
      <c r="G15243" s="34" t="n">
        <v>261.2686088867188</v>
      </c>
      <c r="H15243" s="34" t="n">
        <v>317.2990670166016</v>
      </c>
      <c r="I15243" s="34" t="n">
        <v>389.1914672851562</v>
      </c>
    </row>
    <row r="15244">
      <c r="A15244" s="33" t="n">
        <v>42954</v>
      </c>
      <c r="B15244" s="24" t="n">
        <v>29</v>
      </c>
      <c r="C15244" s="19" t="inlineStr">
        <is>
          <t>POULTRY</t>
        </is>
      </c>
      <c r="D15244" s="31" t="n">
        <v>0</v>
      </c>
      <c r="E15244" s="34" t="n">
        <v>213.445</v>
      </c>
      <c r="F15244" s="34" t="n">
        <v>188.0053558349609</v>
      </c>
      <c r="G15244" s="34" t="n">
        <v>151.0633163452148</v>
      </c>
      <c r="H15244" s="34" t="n">
        <v>188.3335723876953</v>
      </c>
      <c r="I15244" s="34" t="n">
        <v>231.9670520629883</v>
      </c>
    </row>
    <row r="15245">
      <c r="A15245" s="33" t="n">
        <v>42955</v>
      </c>
      <c r="B15245" s="24" t="n">
        <v>29</v>
      </c>
      <c r="C15245" s="19" t="inlineStr">
        <is>
          <t>POULTRY</t>
        </is>
      </c>
      <c r="D15245" s="31" t="n">
        <v>1</v>
      </c>
      <c r="E15245" s="34" t="n">
        <v>221.36</v>
      </c>
      <c r="F15245" s="34" t="n">
        <v>189.8797760009766</v>
      </c>
      <c r="G15245" s="34" t="n">
        <v>152.9377365112305</v>
      </c>
      <c r="H15245" s="34" t="n">
        <v>190.2079925537109</v>
      </c>
      <c r="I15245" s="34" t="n">
        <v>233.8414722290039</v>
      </c>
    </row>
    <row r="15246">
      <c r="A15246" s="33" t="n">
        <v>42956</v>
      </c>
      <c r="B15246" s="24" t="n">
        <v>29</v>
      </c>
      <c r="C15246" s="19" t="inlineStr">
        <is>
          <t>POULTRY</t>
        </is>
      </c>
      <c r="D15246" s="31" t="n">
        <v>1</v>
      </c>
      <c r="E15246" s="34" t="n">
        <v>136.87</v>
      </c>
      <c r="F15246" s="34" t="n">
        <v>144.5578765869141</v>
      </c>
      <c r="G15246" s="34" t="n">
        <v>107.615837097168</v>
      </c>
      <c r="H15246" s="34" t="n">
        <v>144.8860931396484</v>
      </c>
      <c r="I15246" s="34" t="n">
        <v>188.5195728149414</v>
      </c>
    </row>
    <row r="15247">
      <c r="A15247" s="33" t="n">
        <v>42957</v>
      </c>
      <c r="B15247" s="24" t="n">
        <v>29</v>
      </c>
      <c r="C15247" s="19" t="inlineStr">
        <is>
          <t>POULTRY</t>
        </is>
      </c>
      <c r="D15247" s="31" t="n">
        <v>1</v>
      </c>
      <c r="E15247" s="34" t="n">
        <v>126.267</v>
      </c>
      <c r="F15247" s="34" t="n">
        <v>160.2302551269531</v>
      </c>
      <c r="G15247" s="34" t="n">
        <v>123.288215637207</v>
      </c>
      <c r="H15247" s="34" t="n">
        <v>160.5584716796875</v>
      </c>
      <c r="I15247" s="34" t="n">
        <v>204.1919513549805</v>
      </c>
    </row>
    <row r="15248">
      <c r="A15248" s="33" t="n">
        <v>42958</v>
      </c>
      <c r="B15248" s="24" t="n">
        <v>29</v>
      </c>
      <c r="C15248" s="19" t="inlineStr">
        <is>
          <t>POULTRY</t>
        </is>
      </c>
      <c r="D15248" s="31" t="n">
        <v>19</v>
      </c>
      <c r="E15248" s="34" t="n">
        <v>259.38</v>
      </c>
      <c r="F15248" s="34" t="n">
        <v>252.1897583007812</v>
      </c>
      <c r="G15248" s="34" t="n">
        <v>194.9827507324219</v>
      </c>
      <c r="H15248" s="34" t="n">
        <v>251.0132088623047</v>
      </c>
      <c r="I15248" s="34" t="n">
        <v>322.9056091308594</v>
      </c>
    </row>
    <row r="15249">
      <c r="A15249" s="33" t="n">
        <v>42959</v>
      </c>
      <c r="B15249" s="24" t="n">
        <v>29</v>
      </c>
      <c r="C15249" s="19" t="inlineStr">
        <is>
          <t>POULTRY</t>
        </is>
      </c>
      <c r="D15249" s="31" t="n">
        <v>1</v>
      </c>
      <c r="E15249" s="34" t="n">
        <v>184.457</v>
      </c>
      <c r="F15249" s="34" t="n">
        <v>216.7166290283203</v>
      </c>
      <c r="G15249" s="34" t="n">
        <v>159.5096214599609</v>
      </c>
      <c r="H15249" s="34" t="n">
        <v>215.5400795898437</v>
      </c>
      <c r="I15249" s="34" t="n">
        <v>287.4324798583984</v>
      </c>
    </row>
    <row r="15250">
      <c r="A15250" s="33" t="n">
        <v>42960</v>
      </c>
      <c r="B15250" s="24" t="n">
        <v>29</v>
      </c>
      <c r="C15250" s="19" t="inlineStr">
        <is>
          <t>POULTRY</t>
        </is>
      </c>
      <c r="D15250" s="31" t="n">
        <v>1</v>
      </c>
      <c r="E15250" s="34" t="n">
        <v>218.471</v>
      </c>
      <c r="F15250" s="34" t="n">
        <v>265.9353332519531</v>
      </c>
      <c r="G15250" s="34" t="n">
        <v>208.7283256835937</v>
      </c>
      <c r="H15250" s="34" t="n">
        <v>264.7587838134766</v>
      </c>
      <c r="I15250" s="34" t="n">
        <v>336.6511840820312</v>
      </c>
    </row>
    <row r="15251">
      <c r="A15251" s="33" t="n">
        <v>42961</v>
      </c>
      <c r="B15251" s="24" t="n">
        <v>29</v>
      </c>
      <c r="C15251" s="19" t="inlineStr">
        <is>
          <t>POULTRY</t>
        </is>
      </c>
      <c r="D15251" s="31" t="n">
        <v>0</v>
      </c>
      <c r="E15251" s="34" t="n">
        <v>147.773</v>
      </c>
      <c r="F15251" s="34" t="n">
        <v>180.8348083496094</v>
      </c>
      <c r="G15251" s="34" t="n">
        <v>143.8927688598633</v>
      </c>
      <c r="H15251" s="34" t="n">
        <v>181.1630249023438</v>
      </c>
      <c r="I15251" s="34" t="n">
        <v>224.7965045776367</v>
      </c>
    </row>
    <row r="15252">
      <c r="A15252" s="33" t="n">
        <v>42962</v>
      </c>
      <c r="B15252" s="24" t="n">
        <v>29</v>
      </c>
      <c r="C15252" s="19" t="inlineStr">
        <is>
          <t>POULTRY</t>
        </is>
      </c>
      <c r="D15252" s="31" t="n">
        <v>1</v>
      </c>
      <c r="E15252" s="34" t="n">
        <v>165.984</v>
      </c>
      <c r="F15252" s="34" t="n">
        <v>201.6746673583984</v>
      </c>
      <c r="G15252" s="34" t="n">
        <v>144.4676597900391</v>
      </c>
      <c r="H15252" s="34" t="n">
        <v>200.4981179199219</v>
      </c>
      <c r="I15252" s="34" t="n">
        <v>272.3905181884766</v>
      </c>
    </row>
    <row r="15253">
      <c r="A15253" s="33" t="n">
        <v>42947</v>
      </c>
      <c r="B15253" s="24" t="n">
        <v>29</v>
      </c>
      <c r="C15253" s="19" t="inlineStr">
        <is>
          <t>PREPARED FOODS</t>
        </is>
      </c>
      <c r="D15253" s="31" t="n">
        <v>1</v>
      </c>
      <c r="E15253" s="34" t="n">
        <v>65.559</v>
      </c>
      <c r="F15253" s="34" t="n">
        <v>63.1506462097168</v>
      </c>
      <c r="G15253" s="34" t="n">
        <v>38.75289916992188</v>
      </c>
      <c r="H15253" s="34" t="n">
        <v>57.78035354614258</v>
      </c>
      <c r="I15253" s="34" t="n">
        <v>84.47126007080078</v>
      </c>
    </row>
    <row r="15254">
      <c r="A15254" s="33" t="n">
        <v>42948</v>
      </c>
      <c r="B15254" s="24" t="n">
        <v>29</v>
      </c>
      <c r="C15254" s="19" t="inlineStr">
        <is>
          <t>PREPARED FOODS</t>
        </is>
      </c>
      <c r="D15254" s="31" t="n">
        <v>0</v>
      </c>
      <c r="E15254" s="34" t="n">
        <v>62.724</v>
      </c>
      <c r="F15254" s="34" t="n">
        <v>58.4849967956543</v>
      </c>
      <c r="G15254" s="34" t="n">
        <v>34.08724975585938</v>
      </c>
      <c r="H15254" s="34" t="n">
        <v>53.11470413208008</v>
      </c>
      <c r="I15254" s="34" t="n">
        <v>79.80561065673828</v>
      </c>
    </row>
    <row r="15255">
      <c r="A15255" s="33" t="n">
        <v>42949</v>
      </c>
      <c r="B15255" s="24" t="n">
        <v>29</v>
      </c>
      <c r="C15255" s="19" t="inlineStr">
        <is>
          <t>PREPARED FOODS</t>
        </is>
      </c>
      <c r="D15255" s="31" t="n">
        <v>1</v>
      </c>
      <c r="E15255" s="34" t="n">
        <v>57.636</v>
      </c>
      <c r="F15255" s="34" t="n">
        <v>52.62457656860352</v>
      </c>
      <c r="G15255" s="34" t="n">
        <v>28.22682952880859</v>
      </c>
      <c r="H15255" s="34" t="n">
        <v>47.2542839050293</v>
      </c>
      <c r="I15255" s="34" t="n">
        <v>73.9451904296875</v>
      </c>
    </row>
    <row r="15256">
      <c r="A15256" s="33" t="n">
        <v>42950</v>
      </c>
      <c r="B15256" s="24" t="n">
        <v>29</v>
      </c>
      <c r="C15256" s="19" t="inlineStr">
        <is>
          <t>PREPARED FOODS</t>
        </is>
      </c>
      <c r="D15256" s="31" t="n">
        <v>1</v>
      </c>
      <c r="E15256" s="34" t="n">
        <v>40.591</v>
      </c>
      <c r="F15256" s="34" t="n">
        <v>46.54765701293945</v>
      </c>
      <c r="G15256" s="34" t="n">
        <v>22.14990997314453</v>
      </c>
      <c r="H15256" s="34" t="n">
        <v>41.17736434936523</v>
      </c>
      <c r="I15256" s="34" t="n">
        <v>67.86827087402344</v>
      </c>
    </row>
    <row r="15257">
      <c r="A15257" s="33" t="n">
        <v>42951</v>
      </c>
      <c r="B15257" s="24" t="n">
        <v>29</v>
      </c>
      <c r="C15257" s="19" t="inlineStr">
        <is>
          <t>PREPARED FOODS</t>
        </is>
      </c>
      <c r="D15257" s="31" t="n">
        <v>2</v>
      </c>
      <c r="E15257" s="34" t="n">
        <v>60.436</v>
      </c>
      <c r="F15257" s="34" t="n">
        <v>55.2889518737793</v>
      </c>
      <c r="G15257" s="34" t="n">
        <v>30.89120483398438</v>
      </c>
      <c r="H15257" s="34" t="n">
        <v>49.91865921020508</v>
      </c>
      <c r="I15257" s="34" t="n">
        <v>76.60956573486328</v>
      </c>
    </row>
    <row r="15258">
      <c r="A15258" s="33" t="n">
        <v>42952</v>
      </c>
      <c r="B15258" s="24" t="n">
        <v>29</v>
      </c>
      <c r="C15258" s="19" t="inlineStr">
        <is>
          <t>PREPARED FOODS</t>
        </is>
      </c>
      <c r="D15258" s="31" t="n">
        <v>1</v>
      </c>
      <c r="E15258" s="34" t="n">
        <v>68.23699999999999</v>
      </c>
      <c r="F15258" s="34" t="n">
        <v>67.62362670898438</v>
      </c>
      <c r="G15258" s="34" t="n">
        <v>43.22587966918945</v>
      </c>
      <c r="H15258" s="34" t="n">
        <v>62.25333404541016</v>
      </c>
      <c r="I15258" s="34" t="n">
        <v>88.94424057006836</v>
      </c>
    </row>
    <row r="15259">
      <c r="A15259" s="33" t="n">
        <v>42953</v>
      </c>
      <c r="B15259" s="24" t="n">
        <v>29</v>
      </c>
      <c r="C15259" s="19" t="inlineStr">
        <is>
          <t>PREPARED FOODS</t>
        </is>
      </c>
      <c r="D15259" s="31" t="n">
        <v>0</v>
      </c>
      <c r="E15259" s="34" t="n">
        <v>107.918</v>
      </c>
      <c r="F15259" s="34" t="n">
        <v>84.99655914306641</v>
      </c>
      <c r="G15259" s="34" t="n">
        <v>48.05451965332031</v>
      </c>
      <c r="H15259" s="34" t="n">
        <v>85.32477569580078</v>
      </c>
      <c r="I15259" s="34" t="n">
        <v>128.9582553710937</v>
      </c>
    </row>
    <row r="15260">
      <c r="A15260" s="33" t="n">
        <v>42954</v>
      </c>
      <c r="B15260" s="24" t="n">
        <v>29</v>
      </c>
      <c r="C15260" s="19" t="inlineStr">
        <is>
          <t>PREPARED FOODS</t>
        </is>
      </c>
      <c r="D15260" s="31" t="n">
        <v>0</v>
      </c>
      <c r="E15260" s="34" t="n">
        <v>62.816</v>
      </c>
      <c r="F15260" s="34" t="n">
        <v>58.2832145690918</v>
      </c>
      <c r="G15260" s="34" t="n">
        <v>33.88546752929688</v>
      </c>
      <c r="H15260" s="34" t="n">
        <v>52.91292190551758</v>
      </c>
      <c r="I15260" s="34" t="n">
        <v>79.60382843017578</v>
      </c>
    </row>
    <row r="15261">
      <c r="A15261" s="33" t="n">
        <v>42955</v>
      </c>
      <c r="B15261" s="24" t="n">
        <v>29</v>
      </c>
      <c r="C15261" s="19" t="inlineStr">
        <is>
          <t>PREPARED FOODS</t>
        </is>
      </c>
      <c r="D15261" s="31" t="n">
        <v>1</v>
      </c>
      <c r="E15261" s="34" t="n">
        <v>69.937</v>
      </c>
      <c r="F15261" s="34" t="n">
        <v>52.23653030395508</v>
      </c>
      <c r="G15261" s="34" t="n">
        <v>27.83878326416016</v>
      </c>
      <c r="H15261" s="34" t="n">
        <v>46.86623764038086</v>
      </c>
      <c r="I15261" s="34" t="n">
        <v>73.55714416503906</v>
      </c>
    </row>
    <row r="15262">
      <c r="A15262" s="33" t="n">
        <v>42956</v>
      </c>
      <c r="B15262" s="24" t="n">
        <v>29</v>
      </c>
      <c r="C15262" s="19" t="inlineStr">
        <is>
          <t>PREPARED FOODS</t>
        </is>
      </c>
      <c r="D15262" s="31" t="n">
        <v>1</v>
      </c>
      <c r="E15262" s="34" t="n">
        <v>62.816</v>
      </c>
      <c r="F15262" s="34" t="n">
        <v>50.07708358764648</v>
      </c>
      <c r="G15262" s="34" t="n">
        <v>25.67933654785156</v>
      </c>
      <c r="H15262" s="34" t="n">
        <v>44.70679092407227</v>
      </c>
      <c r="I15262" s="34" t="n">
        <v>71.39769744873047</v>
      </c>
    </row>
    <row r="15263">
      <c r="A15263" s="33" t="n">
        <v>42957</v>
      </c>
      <c r="B15263" s="24" t="n">
        <v>29</v>
      </c>
      <c r="C15263" s="19" t="inlineStr">
        <is>
          <t>PREPARED FOODS</t>
        </is>
      </c>
      <c r="D15263" s="31" t="n">
        <v>1</v>
      </c>
      <c r="E15263" s="34" t="n">
        <v>48.889</v>
      </c>
      <c r="F15263" s="34" t="n">
        <v>51.751953125</v>
      </c>
      <c r="G15263" s="34" t="n">
        <v>27.35420608520508</v>
      </c>
      <c r="H15263" s="34" t="n">
        <v>46.38166046142578</v>
      </c>
      <c r="I15263" s="34" t="n">
        <v>73.07256698608398</v>
      </c>
    </row>
    <row r="15264">
      <c r="A15264" s="33" t="n">
        <v>42958</v>
      </c>
      <c r="B15264" s="24" t="n">
        <v>29</v>
      </c>
      <c r="C15264" s="19" t="inlineStr">
        <is>
          <t>PREPARED FOODS</t>
        </is>
      </c>
      <c r="D15264" s="31" t="n">
        <v>2</v>
      </c>
      <c r="E15264" s="34" t="n">
        <v>70.667</v>
      </c>
      <c r="F15264" s="34" t="n">
        <v>65.11358642578125</v>
      </c>
      <c r="G15264" s="34" t="n">
        <v>40.71583938598633</v>
      </c>
      <c r="H15264" s="34" t="n">
        <v>59.74329376220703</v>
      </c>
      <c r="I15264" s="34" t="n">
        <v>86.43420028686523</v>
      </c>
    </row>
    <row r="15265">
      <c r="A15265" s="33" t="n">
        <v>42959</v>
      </c>
      <c r="B15265" s="24" t="n">
        <v>29</v>
      </c>
      <c r="C15265" s="19" t="inlineStr">
        <is>
          <t>PREPARED FOODS</t>
        </is>
      </c>
      <c r="D15265" s="31" t="n">
        <v>1</v>
      </c>
      <c r="E15265" s="34" t="n">
        <v>81.51600000000001</v>
      </c>
      <c r="F15265" s="34" t="n">
        <v>66.43416595458984</v>
      </c>
      <c r="G15265" s="34" t="n">
        <v>42.03641891479492</v>
      </c>
      <c r="H15265" s="34" t="n">
        <v>61.06387329101562</v>
      </c>
      <c r="I15265" s="34" t="n">
        <v>87.75477981567383</v>
      </c>
    </row>
    <row r="15266">
      <c r="A15266" s="33" t="n">
        <v>42960</v>
      </c>
      <c r="B15266" s="24" t="n">
        <v>29</v>
      </c>
      <c r="C15266" s="19" t="inlineStr">
        <is>
          <t>PREPARED FOODS</t>
        </is>
      </c>
      <c r="D15266" s="31" t="n">
        <v>1</v>
      </c>
      <c r="E15266" s="34" t="n">
        <v>89.765</v>
      </c>
      <c r="F15266" s="34" t="n">
        <v>77.45124053955078</v>
      </c>
      <c r="G15266" s="34" t="n">
        <v>53.05349349975586</v>
      </c>
      <c r="H15266" s="34" t="n">
        <v>72.08094787597656</v>
      </c>
      <c r="I15266" s="34" t="n">
        <v>98.77185440063477</v>
      </c>
    </row>
    <row r="15267">
      <c r="A15267" s="33" t="n">
        <v>42961</v>
      </c>
      <c r="B15267" s="24" t="n">
        <v>29</v>
      </c>
      <c r="C15267" s="19" t="inlineStr">
        <is>
          <t>PREPARED FOODS</t>
        </is>
      </c>
      <c r="D15267" s="31" t="n">
        <v>1</v>
      </c>
      <c r="E15267" s="34" t="n">
        <v>56.499</v>
      </c>
      <c r="F15267" s="34" t="n">
        <v>63.51970291137695</v>
      </c>
      <c r="G15267" s="34" t="n">
        <v>39.12195587158203</v>
      </c>
      <c r="H15267" s="34" t="n">
        <v>58.14941024780273</v>
      </c>
      <c r="I15267" s="34" t="n">
        <v>84.84031677246094</v>
      </c>
    </row>
    <row r="15268">
      <c r="A15268" s="33" t="n">
        <v>42962</v>
      </c>
      <c r="B15268" s="24" t="n">
        <v>29</v>
      </c>
      <c r="C15268" s="19" t="inlineStr">
        <is>
          <t>PREPARED FOODS</t>
        </is>
      </c>
      <c r="D15268" s="31" t="n">
        <v>1</v>
      </c>
      <c r="E15268" s="34" t="n">
        <v>93.84099999999999</v>
      </c>
      <c r="F15268" s="34" t="n">
        <v>52.16561126708984</v>
      </c>
      <c r="G15268" s="34" t="n">
        <v>27.76786422729492</v>
      </c>
      <c r="H15268" s="34" t="n">
        <v>46.79531860351562</v>
      </c>
      <c r="I15268" s="34" t="n">
        <v>73.48622512817383</v>
      </c>
    </row>
    <row r="15269">
      <c r="A15269" s="33" t="n">
        <v>42947</v>
      </c>
      <c r="B15269" s="24" t="n">
        <v>29</v>
      </c>
      <c r="C15269" s="19" t="inlineStr">
        <is>
          <t>PRODUCE</t>
        </is>
      </c>
      <c r="D15269" s="31" t="n">
        <v>7</v>
      </c>
      <c r="E15269" s="34" t="n">
        <v>1027.719</v>
      </c>
      <c r="F15269" s="34" t="n">
        <v>1178.528564453125</v>
      </c>
      <c r="G15269" s="34" t="n">
        <v>1046.468200683594</v>
      </c>
      <c r="H15269" s="34" t="n">
        <v>1168.984436035156</v>
      </c>
      <c r="I15269" s="34" t="n">
        <v>1322.886794921875</v>
      </c>
    </row>
    <row r="15270">
      <c r="A15270" s="33" t="n">
        <v>42948</v>
      </c>
      <c r="B15270" s="24" t="n">
        <v>29</v>
      </c>
      <c r="C15270" s="19" t="inlineStr">
        <is>
          <t>PRODUCE</t>
        </is>
      </c>
      <c r="D15270" s="31" t="n">
        <v>145</v>
      </c>
      <c r="E15270" s="34" t="n">
        <v>2673.817</v>
      </c>
      <c r="F15270" s="34" t="n">
        <v>2928.602783203125</v>
      </c>
      <c r="G15270" s="34" t="n">
        <v>2520.07771015625</v>
      </c>
      <c r="H15270" s="34" t="n">
        <v>2937.561157226562</v>
      </c>
      <c r="I15270" s="34" t="n">
        <v>3696.038940429688</v>
      </c>
    </row>
    <row r="15271">
      <c r="A15271" s="33" t="n">
        <v>42949</v>
      </c>
      <c r="B15271" s="24" t="n">
        <v>29</v>
      </c>
      <c r="C15271" s="19" t="inlineStr">
        <is>
          <t>PRODUCE</t>
        </is>
      </c>
      <c r="D15271" s="31" t="n">
        <v>8</v>
      </c>
      <c r="E15271" s="34" t="n">
        <v>1036.646</v>
      </c>
      <c r="F15271" s="34" t="n">
        <v>1054.510009765625</v>
      </c>
      <c r="G15271" s="34" t="n">
        <v>922.4496459960938</v>
      </c>
      <c r="H15271" s="34" t="n">
        <v>1044.965881347656</v>
      </c>
      <c r="I15271" s="34" t="n">
        <v>1198.868240234375</v>
      </c>
    </row>
    <row r="15272">
      <c r="A15272" s="33" t="n">
        <v>42950</v>
      </c>
      <c r="B15272" s="24" t="n">
        <v>29</v>
      </c>
      <c r="C15272" s="19" t="inlineStr">
        <is>
          <t>PRODUCE</t>
        </is>
      </c>
      <c r="D15272" s="31" t="n">
        <v>8</v>
      </c>
      <c r="E15272" s="34" t="n">
        <v>1038.334</v>
      </c>
      <c r="F15272" s="34" t="n">
        <v>1098.751953125</v>
      </c>
      <c r="G15272" s="34" t="n">
        <v>966.6915893554688</v>
      </c>
      <c r="H15272" s="34" t="n">
        <v>1089.207824707031</v>
      </c>
      <c r="I15272" s="34" t="n">
        <v>1243.11018359375</v>
      </c>
    </row>
    <row r="15273">
      <c r="A15273" s="33" t="n">
        <v>42951</v>
      </c>
      <c r="B15273" s="24" t="n">
        <v>29</v>
      </c>
      <c r="C15273" s="19" t="inlineStr">
        <is>
          <t>PRODUCE</t>
        </is>
      </c>
      <c r="D15273" s="31" t="n">
        <v>8</v>
      </c>
      <c r="E15273" s="34" t="n">
        <v>785.52</v>
      </c>
      <c r="F15273" s="34" t="n">
        <v>888.2285766601562</v>
      </c>
      <c r="G15273" s="34" t="n">
        <v>756.168212890625</v>
      </c>
      <c r="H15273" s="34" t="n">
        <v>878.6844482421875</v>
      </c>
      <c r="I15273" s="34" t="n">
        <v>1032.586807128906</v>
      </c>
    </row>
    <row r="15274">
      <c r="A15274" s="33" t="n">
        <v>42952</v>
      </c>
      <c r="B15274" s="24" t="n">
        <v>29</v>
      </c>
      <c r="C15274" s="19" t="inlineStr">
        <is>
          <t>PRODUCE</t>
        </is>
      </c>
      <c r="D15274" s="31" t="n">
        <v>6</v>
      </c>
      <c r="E15274" s="34" t="n">
        <v>1337.1</v>
      </c>
      <c r="F15274" s="34" t="n">
        <v>1414.45068359375</v>
      </c>
      <c r="G15274" s="34" t="n">
        <v>1005.925610546875</v>
      </c>
      <c r="H15274" s="34" t="n">
        <v>1423.409057617188</v>
      </c>
      <c r="I15274" s="34" t="n">
        <v>2181.886840820312</v>
      </c>
    </row>
    <row r="15275">
      <c r="A15275" s="33" t="n">
        <v>42953</v>
      </c>
      <c r="B15275" s="24" t="n">
        <v>29</v>
      </c>
      <c r="C15275" s="19" t="inlineStr">
        <is>
          <t>PRODUCE</t>
        </is>
      </c>
      <c r="D15275" s="31" t="n">
        <v>7</v>
      </c>
      <c r="E15275" s="34" t="n">
        <v>1546.479</v>
      </c>
      <c r="F15275" s="34" t="n">
        <v>1890.970458984375</v>
      </c>
      <c r="G15275" s="34" t="n">
        <v>1482.4453859375</v>
      </c>
      <c r="H15275" s="34" t="n">
        <v>1899.928833007812</v>
      </c>
      <c r="I15275" s="34" t="n">
        <v>2658.406616210938</v>
      </c>
    </row>
    <row r="15276">
      <c r="A15276" s="33" t="n">
        <v>42954</v>
      </c>
      <c r="B15276" s="24" t="n">
        <v>29</v>
      </c>
      <c r="C15276" s="19" t="inlineStr">
        <is>
          <t>PRODUCE</t>
        </is>
      </c>
      <c r="D15276" s="31" t="n">
        <v>7</v>
      </c>
      <c r="E15276" s="34" t="n">
        <v>1087.995</v>
      </c>
      <c r="F15276" s="34" t="n">
        <v>1094.371826171875</v>
      </c>
      <c r="G15276" s="34" t="n">
        <v>962.3114624023438</v>
      </c>
      <c r="H15276" s="34" t="n">
        <v>1084.827697753906</v>
      </c>
      <c r="I15276" s="34" t="n">
        <v>1238.730056640625</v>
      </c>
    </row>
    <row r="15277">
      <c r="A15277" s="33" t="n">
        <v>42955</v>
      </c>
      <c r="B15277" s="24" t="n">
        <v>29</v>
      </c>
      <c r="C15277" s="19" t="inlineStr">
        <is>
          <t>PRODUCE</t>
        </is>
      </c>
      <c r="D15277" s="31" t="n">
        <v>139</v>
      </c>
      <c r="E15277" s="34" t="n">
        <v>2251.4</v>
      </c>
      <c r="F15277" s="34" t="n">
        <v>2608.36083984375</v>
      </c>
      <c r="G15277" s="34" t="n">
        <v>2199.835766796875</v>
      </c>
      <c r="H15277" s="34" t="n">
        <v>2617.319213867188</v>
      </c>
      <c r="I15277" s="34" t="n">
        <v>3375.796997070312</v>
      </c>
    </row>
    <row r="15278">
      <c r="A15278" s="33" t="n">
        <v>42956</v>
      </c>
      <c r="B15278" s="24" t="n">
        <v>29</v>
      </c>
      <c r="C15278" s="19" t="inlineStr">
        <is>
          <t>PRODUCE</t>
        </is>
      </c>
      <c r="D15278" s="31" t="n">
        <v>5</v>
      </c>
      <c r="E15278" s="34" t="n">
        <v>791.476</v>
      </c>
      <c r="F15278" s="34" t="n">
        <v>812.9873657226562</v>
      </c>
      <c r="G15278" s="34" t="n">
        <v>680.927001953125</v>
      </c>
      <c r="H15278" s="34" t="n">
        <v>803.4432373046875</v>
      </c>
      <c r="I15278" s="34" t="n">
        <v>957.3455961914062</v>
      </c>
    </row>
    <row r="15279">
      <c r="A15279" s="33" t="n">
        <v>42957</v>
      </c>
      <c r="B15279" s="24" t="n">
        <v>29</v>
      </c>
      <c r="C15279" s="19" t="inlineStr">
        <is>
          <t>PRODUCE</t>
        </is>
      </c>
      <c r="D15279" s="31" t="n">
        <v>6</v>
      </c>
      <c r="E15279" s="34" t="n">
        <v>728.328</v>
      </c>
      <c r="F15279" s="34" t="n">
        <v>969.3551025390625</v>
      </c>
      <c r="G15279" s="34" t="n">
        <v>837.2947387695312</v>
      </c>
      <c r="H15279" s="34" t="n">
        <v>959.8109741210938</v>
      </c>
      <c r="I15279" s="34" t="n">
        <v>1113.713333007812</v>
      </c>
    </row>
    <row r="15280">
      <c r="A15280" s="33" t="n">
        <v>42958</v>
      </c>
      <c r="B15280" s="24" t="n">
        <v>29</v>
      </c>
      <c r="C15280" s="19" t="inlineStr">
        <is>
          <t>PRODUCE</t>
        </is>
      </c>
      <c r="D15280" s="31" t="n">
        <v>5</v>
      </c>
      <c r="E15280" s="34" t="n">
        <v>893.801</v>
      </c>
      <c r="F15280" s="34" t="n">
        <v>879.310546875</v>
      </c>
      <c r="G15280" s="34" t="n">
        <v>747.2501831054688</v>
      </c>
      <c r="H15280" s="34" t="n">
        <v>869.7664184570312</v>
      </c>
      <c r="I15280" s="34" t="n">
        <v>1023.66877734375</v>
      </c>
    </row>
    <row r="15281">
      <c r="A15281" s="33" t="n">
        <v>42959</v>
      </c>
      <c r="B15281" s="24" t="n">
        <v>29</v>
      </c>
      <c r="C15281" s="19" t="inlineStr">
        <is>
          <t>PRODUCE</t>
        </is>
      </c>
      <c r="D15281" s="31" t="n">
        <v>7</v>
      </c>
      <c r="E15281" s="34" t="n">
        <v>1131.445</v>
      </c>
      <c r="F15281" s="34" t="n">
        <v>1236.8720703125</v>
      </c>
      <c r="G15281" s="34" t="n">
        <v>828.3469972656251</v>
      </c>
      <c r="H15281" s="34" t="n">
        <v>1245.830444335938</v>
      </c>
      <c r="I15281" s="34" t="n">
        <v>2004.308227539063</v>
      </c>
    </row>
    <row r="15282">
      <c r="A15282" s="33" t="n">
        <v>42960</v>
      </c>
      <c r="B15282" s="24" t="n">
        <v>29</v>
      </c>
      <c r="C15282" s="19" t="inlineStr">
        <is>
          <t>PRODUCE</t>
        </is>
      </c>
      <c r="D15282" s="31" t="n">
        <v>7</v>
      </c>
      <c r="E15282" s="34" t="n">
        <v>1536.727</v>
      </c>
      <c r="F15282" s="34" t="n">
        <v>1488.416015625</v>
      </c>
      <c r="G15282" s="34" t="n">
        <v>1079.890942578125</v>
      </c>
      <c r="H15282" s="34" t="n">
        <v>1497.374389648438</v>
      </c>
      <c r="I15282" s="34" t="n">
        <v>2255.852172851562</v>
      </c>
    </row>
    <row r="15283">
      <c r="A15283" s="33" t="n">
        <v>42961</v>
      </c>
      <c r="B15283" s="24" t="n">
        <v>29</v>
      </c>
      <c r="C15283" s="19" t="inlineStr">
        <is>
          <t>PRODUCE</t>
        </is>
      </c>
      <c r="D15283" s="31" t="n">
        <v>4</v>
      </c>
      <c r="E15283" s="34" t="n">
        <v>870.321</v>
      </c>
      <c r="F15283" s="34" t="n">
        <v>1091.0703125</v>
      </c>
      <c r="G15283" s="34" t="n">
        <v>959.0099487304688</v>
      </c>
      <c r="H15283" s="34" t="n">
        <v>1081.526184082031</v>
      </c>
      <c r="I15283" s="34" t="n">
        <v>1235.42854296875</v>
      </c>
    </row>
    <row r="15284">
      <c r="A15284" s="33" t="n">
        <v>42962</v>
      </c>
      <c r="B15284" s="24" t="n">
        <v>29</v>
      </c>
      <c r="C15284" s="19" t="inlineStr">
        <is>
          <t>PRODUCE</t>
        </is>
      </c>
      <c r="D15284" s="31" t="n">
        <v>158</v>
      </c>
      <c r="E15284" s="34" t="n">
        <v>2541.333</v>
      </c>
      <c r="F15284" s="34" t="n">
        <v>2461.587158203125</v>
      </c>
      <c r="G15284" s="34" t="n">
        <v>2053.06208515625</v>
      </c>
      <c r="H15284" s="34" t="n">
        <v>2470.545532226562</v>
      </c>
      <c r="I15284" s="34" t="n">
        <v>3229.023315429688</v>
      </c>
    </row>
    <row r="15285">
      <c r="A15285" s="33" t="n">
        <v>42947</v>
      </c>
      <c r="B15285" s="24" t="n">
        <v>29</v>
      </c>
      <c r="C15285" s="19" t="inlineStr">
        <is>
          <t>SCHOOL AND OFFICE SUPPLIES</t>
        </is>
      </c>
      <c r="D15285" s="31" t="n">
        <v>0</v>
      </c>
      <c r="E15285" s="34" t="n">
        <v>4</v>
      </c>
      <c r="F15285" s="34" t="n">
        <v>0</v>
      </c>
      <c r="G15285" s="34" t="n">
        <v>0</v>
      </c>
      <c r="H15285" s="34" t="n">
        <v>0</v>
      </c>
      <c r="I15285" s="34" t="n">
        <v>3.999854183197022</v>
      </c>
    </row>
    <row r="15286">
      <c r="A15286" s="33" t="n">
        <v>42948</v>
      </c>
      <c r="B15286" s="24" t="n">
        <v>29</v>
      </c>
      <c r="C15286" s="19" t="inlineStr">
        <is>
          <t>SCHOOL AND OFFICE SUPPLIES</t>
        </is>
      </c>
      <c r="D15286" s="31" t="n">
        <v>0</v>
      </c>
      <c r="E15286" s="34" t="n">
        <v>2</v>
      </c>
      <c r="F15286" s="34" t="n">
        <v>0.09250511974096298</v>
      </c>
      <c r="G15286" s="34" t="n">
        <v>0</v>
      </c>
      <c r="H15286" s="34" t="n">
        <v>0.09250511974096298</v>
      </c>
      <c r="I15286" s="34" t="n">
        <v>4.092359302937984</v>
      </c>
    </row>
    <row r="15287">
      <c r="A15287" s="33" t="n">
        <v>42949</v>
      </c>
      <c r="B15287" s="24" t="n">
        <v>29</v>
      </c>
      <c r="C15287" s="19" t="inlineStr">
        <is>
          <t>SCHOOL AND OFFICE SUPPLIES</t>
        </is>
      </c>
      <c r="D15287" s="31" t="n">
        <v>0</v>
      </c>
      <c r="E15287" s="34" t="n">
        <v>0</v>
      </c>
      <c r="F15287" s="34" t="n">
        <v>0</v>
      </c>
      <c r="G15287" s="34" t="n">
        <v>0</v>
      </c>
      <c r="H15287" s="34" t="n">
        <v>0</v>
      </c>
      <c r="I15287" s="34" t="n">
        <v>3.999854183197022</v>
      </c>
    </row>
    <row r="15288">
      <c r="A15288" s="33" t="n">
        <v>42950</v>
      </c>
      <c r="B15288" s="24" t="n">
        <v>29</v>
      </c>
      <c r="C15288" s="19" t="inlineStr">
        <is>
          <t>SCHOOL AND OFFICE SUPPLIES</t>
        </is>
      </c>
      <c r="D15288" s="31" t="n">
        <v>0</v>
      </c>
      <c r="E15288" s="34" t="n">
        <v>3</v>
      </c>
      <c r="F15288" s="34" t="n">
        <v>0</v>
      </c>
      <c r="G15288" s="34" t="n">
        <v>0</v>
      </c>
      <c r="H15288" s="34" t="n">
        <v>0</v>
      </c>
      <c r="I15288" s="34" t="n">
        <v>3.999854183197022</v>
      </c>
    </row>
    <row r="15289">
      <c r="A15289" s="33" t="n">
        <v>42951</v>
      </c>
      <c r="B15289" s="24" t="n">
        <v>29</v>
      </c>
      <c r="C15289" s="19" t="inlineStr">
        <is>
          <t>SCHOOL AND OFFICE SUPPLIES</t>
        </is>
      </c>
      <c r="D15289" s="31" t="n">
        <v>0</v>
      </c>
      <c r="E15289" s="34" t="n">
        <v>2</v>
      </c>
      <c r="F15289" s="34" t="n">
        <v>0</v>
      </c>
      <c r="G15289" s="34" t="n">
        <v>0</v>
      </c>
      <c r="H15289" s="34" t="n">
        <v>0</v>
      </c>
      <c r="I15289" s="34" t="n">
        <v>3.999854183197022</v>
      </c>
    </row>
    <row r="15290">
      <c r="A15290" s="33" t="n">
        <v>42952</v>
      </c>
      <c r="B15290" s="24" t="n">
        <v>29</v>
      </c>
      <c r="C15290" s="19" t="inlineStr">
        <is>
          <t>SCHOOL AND OFFICE SUPPLIES</t>
        </is>
      </c>
      <c r="D15290" s="31" t="n">
        <v>0</v>
      </c>
      <c r="E15290" s="34" t="n">
        <v>1</v>
      </c>
      <c r="F15290" s="34" t="n">
        <v>0</v>
      </c>
      <c r="G15290" s="34" t="n">
        <v>0</v>
      </c>
      <c r="H15290" s="34" t="n">
        <v>0</v>
      </c>
      <c r="I15290" s="34" t="n">
        <v>3.999854183197022</v>
      </c>
    </row>
    <row r="15291">
      <c r="A15291" s="33" t="n">
        <v>42953</v>
      </c>
      <c r="B15291" s="24" t="n">
        <v>29</v>
      </c>
      <c r="C15291" s="19" t="inlineStr">
        <is>
          <t>SCHOOL AND OFFICE SUPPLIES</t>
        </is>
      </c>
      <c r="D15291" s="31" t="n">
        <v>0</v>
      </c>
      <c r="E15291" s="34" t="n">
        <v>1</v>
      </c>
      <c r="F15291" s="34" t="n">
        <v>1.045453786849976</v>
      </c>
      <c r="G15291" s="34" t="n">
        <v>0</v>
      </c>
      <c r="H15291" s="34" t="n">
        <v>1.773212909698486</v>
      </c>
      <c r="I15291" s="34" t="n">
        <v>7.90215277671814</v>
      </c>
    </row>
    <row r="15292">
      <c r="A15292" s="33" t="n">
        <v>42954</v>
      </c>
      <c r="B15292" s="24" t="n">
        <v>29</v>
      </c>
      <c r="C15292" s="19" t="inlineStr">
        <is>
          <t>SCHOOL AND OFFICE SUPPLIES</t>
        </is>
      </c>
      <c r="D15292" s="31" t="n">
        <v>0</v>
      </c>
      <c r="E15292" s="34" t="n">
        <v>0</v>
      </c>
      <c r="F15292" s="34" t="n">
        <v>0</v>
      </c>
      <c r="G15292" s="34" t="n">
        <v>0</v>
      </c>
      <c r="H15292" s="34" t="n">
        <v>0</v>
      </c>
      <c r="I15292" s="34" t="n">
        <v>3.999854183197022</v>
      </c>
    </row>
    <row r="15293">
      <c r="A15293" s="33" t="n">
        <v>42955</v>
      </c>
      <c r="B15293" s="24" t="n">
        <v>29</v>
      </c>
      <c r="C15293" s="19" t="inlineStr">
        <is>
          <t>SCHOOL AND OFFICE SUPPLIES</t>
        </is>
      </c>
      <c r="D15293" s="31" t="n">
        <v>0</v>
      </c>
      <c r="E15293" s="34" t="n">
        <v>5</v>
      </c>
      <c r="F15293" s="34" t="n">
        <v>0</v>
      </c>
      <c r="G15293" s="34" t="n">
        <v>0</v>
      </c>
      <c r="H15293" s="34" t="n">
        <v>0</v>
      </c>
      <c r="I15293" s="34" t="n">
        <v>3.999854183197022</v>
      </c>
    </row>
    <row r="15294">
      <c r="A15294" s="33" t="n">
        <v>42956</v>
      </c>
      <c r="B15294" s="24" t="n">
        <v>29</v>
      </c>
      <c r="C15294" s="19" t="inlineStr">
        <is>
          <t>SCHOOL AND OFFICE SUPPLIES</t>
        </is>
      </c>
      <c r="D15294" s="31" t="n">
        <v>0</v>
      </c>
      <c r="E15294" s="34" t="n">
        <v>1</v>
      </c>
      <c r="F15294" s="34" t="n">
        <v>0</v>
      </c>
      <c r="G15294" s="34" t="n">
        <v>0</v>
      </c>
      <c r="H15294" s="34" t="n">
        <v>0</v>
      </c>
      <c r="I15294" s="34" t="n">
        <v>3.999854183197022</v>
      </c>
    </row>
    <row r="15295">
      <c r="A15295" s="33" t="n">
        <v>42957</v>
      </c>
      <c r="B15295" s="24" t="n">
        <v>29</v>
      </c>
      <c r="C15295" s="19" t="inlineStr">
        <is>
          <t>SCHOOL AND OFFICE SUPPLIES</t>
        </is>
      </c>
      <c r="D15295" s="31" t="n">
        <v>0</v>
      </c>
      <c r="E15295" s="34" t="n">
        <v>1</v>
      </c>
      <c r="F15295" s="34" t="n">
        <v>0</v>
      </c>
      <c r="G15295" s="34" t="n">
        <v>0</v>
      </c>
      <c r="H15295" s="34" t="n">
        <v>0</v>
      </c>
      <c r="I15295" s="34" t="n">
        <v>3.999854183197022</v>
      </c>
    </row>
    <row r="15296">
      <c r="A15296" s="33" t="n">
        <v>42958</v>
      </c>
      <c r="B15296" s="24" t="n">
        <v>29</v>
      </c>
      <c r="C15296" s="19" t="inlineStr">
        <is>
          <t>SCHOOL AND OFFICE SUPPLIES</t>
        </is>
      </c>
      <c r="D15296" s="31" t="n">
        <v>0</v>
      </c>
      <c r="E15296" s="34" t="n">
        <v>1</v>
      </c>
      <c r="F15296" s="34" t="n">
        <v>0</v>
      </c>
      <c r="G15296" s="34" t="n">
        <v>0</v>
      </c>
      <c r="H15296" s="34" t="n">
        <v>0</v>
      </c>
      <c r="I15296" s="34" t="n">
        <v>3.999854183197022</v>
      </c>
    </row>
    <row r="15297">
      <c r="A15297" s="33" t="n">
        <v>42959</v>
      </c>
      <c r="B15297" s="24" t="n">
        <v>29</v>
      </c>
      <c r="C15297" s="19" t="inlineStr">
        <is>
          <t>SCHOOL AND OFFICE SUPPLIES</t>
        </is>
      </c>
      <c r="D15297" s="31" t="n">
        <v>0</v>
      </c>
      <c r="E15297" s="34" t="n">
        <v>6</v>
      </c>
      <c r="F15297" s="34" t="n">
        <v>0</v>
      </c>
      <c r="G15297" s="34" t="n">
        <v>0</v>
      </c>
      <c r="H15297" s="34" t="n">
        <v>0</v>
      </c>
      <c r="I15297" s="34" t="n">
        <v>3.999854183197022</v>
      </c>
    </row>
    <row r="15298">
      <c r="A15298" s="33" t="n">
        <v>42960</v>
      </c>
      <c r="B15298" s="24" t="n">
        <v>29</v>
      </c>
      <c r="C15298" s="19" t="inlineStr">
        <is>
          <t>SCHOOL AND OFFICE SUPPLIES</t>
        </is>
      </c>
      <c r="D15298" s="31" t="n">
        <v>0</v>
      </c>
      <c r="E15298" s="34" t="n">
        <v>1</v>
      </c>
      <c r="F15298" s="34" t="n">
        <v>0</v>
      </c>
      <c r="G15298" s="34" t="n">
        <v>0</v>
      </c>
      <c r="H15298" s="34" t="n">
        <v>0</v>
      </c>
      <c r="I15298" s="34" t="n">
        <v>3.999854183197022</v>
      </c>
    </row>
    <row r="15299">
      <c r="A15299" s="33" t="n">
        <v>42961</v>
      </c>
      <c r="B15299" s="24" t="n">
        <v>29</v>
      </c>
      <c r="C15299" s="19" t="inlineStr">
        <is>
          <t>SCHOOL AND OFFICE SUPPLIES</t>
        </is>
      </c>
      <c r="D15299" s="31" t="n">
        <v>0</v>
      </c>
      <c r="E15299" s="34" t="n">
        <v>2</v>
      </c>
      <c r="F15299" s="34" t="n">
        <v>0</v>
      </c>
      <c r="G15299" s="34" t="n">
        <v>0</v>
      </c>
      <c r="H15299" s="34" t="n">
        <v>0</v>
      </c>
      <c r="I15299" s="34" t="n">
        <v>3.999854183197022</v>
      </c>
    </row>
    <row r="15300">
      <c r="A15300" s="33" t="n">
        <v>42962</v>
      </c>
      <c r="B15300" s="24" t="n">
        <v>29</v>
      </c>
      <c r="C15300" s="19" t="inlineStr">
        <is>
          <t>SCHOOL AND OFFICE SUPPLIES</t>
        </is>
      </c>
      <c r="D15300" s="31" t="n">
        <v>0</v>
      </c>
      <c r="E15300" s="34" t="n">
        <v>0</v>
      </c>
      <c r="F15300" s="34" t="n">
        <v>0</v>
      </c>
      <c r="G15300" s="34" t="n">
        <v>0</v>
      </c>
      <c r="H15300" s="34" t="n">
        <v>0</v>
      </c>
      <c r="I15300" s="34" t="n">
        <v>3.999854183197022</v>
      </c>
    </row>
    <row r="15301">
      <c r="A15301" s="33" t="n">
        <v>42947</v>
      </c>
      <c r="B15301" s="24" t="n">
        <v>29</v>
      </c>
      <c r="C15301" s="19" t="inlineStr">
        <is>
          <t>SEAFOOD</t>
        </is>
      </c>
      <c r="D15301" s="31" t="n">
        <v>0</v>
      </c>
      <c r="E15301" s="34" t="n">
        <v>7</v>
      </c>
      <c r="F15301" s="34" t="n">
        <v>1.424030900001526</v>
      </c>
      <c r="G15301" s="34" t="n">
        <v>0</v>
      </c>
      <c r="H15301" s="34" t="n">
        <v>2.151790022850037</v>
      </c>
      <c r="I15301" s="34" t="n">
        <v>8.28072988986969</v>
      </c>
    </row>
    <row r="15302">
      <c r="A15302" s="33" t="n">
        <v>42948</v>
      </c>
      <c r="B15302" s="24" t="n">
        <v>29</v>
      </c>
      <c r="C15302" s="19" t="inlineStr">
        <is>
          <t>SEAFOOD</t>
        </is>
      </c>
      <c r="D15302" s="31" t="n">
        <v>0</v>
      </c>
      <c r="E15302" s="34" t="n">
        <v>8</v>
      </c>
      <c r="F15302" s="34" t="n">
        <v>6.817413330078125</v>
      </c>
      <c r="G15302" s="34" t="n">
        <v>3.244030952453613</v>
      </c>
      <c r="H15302" s="34" t="n">
        <v>9.545265197753906</v>
      </c>
      <c r="I15302" s="34" t="n">
        <v>18.063157081604</v>
      </c>
    </row>
    <row r="15303">
      <c r="A15303" s="33" t="n">
        <v>42949</v>
      </c>
      <c r="B15303" s="24" t="n">
        <v>29</v>
      </c>
      <c r="C15303" s="19" t="inlineStr">
        <is>
          <t>SEAFOOD</t>
        </is>
      </c>
      <c r="D15303" s="31" t="n">
        <v>0</v>
      </c>
      <c r="E15303" s="34" t="n">
        <v>10</v>
      </c>
      <c r="F15303" s="34" t="n">
        <v>9.382484436035156</v>
      </c>
      <c r="G15303" s="34" t="n">
        <v>5.809102058410645</v>
      </c>
      <c r="H15303" s="34" t="n">
        <v>12.11033630371094</v>
      </c>
      <c r="I15303" s="34" t="n">
        <v>20.62822818756104</v>
      </c>
    </row>
    <row r="15304">
      <c r="A15304" s="33" t="n">
        <v>42950</v>
      </c>
      <c r="B15304" s="24" t="n">
        <v>29</v>
      </c>
      <c r="C15304" s="19" t="inlineStr">
        <is>
          <t>SEAFOOD</t>
        </is>
      </c>
      <c r="D15304" s="31" t="n">
        <v>0</v>
      </c>
      <c r="E15304" s="34" t="n">
        <v>9</v>
      </c>
      <c r="F15304" s="34" t="n">
        <v>3.102628707885742</v>
      </c>
      <c r="G15304" s="34" t="n">
        <v>1.124720335006714</v>
      </c>
      <c r="H15304" s="34" t="n">
        <v>3.830387830734253</v>
      </c>
      <c r="I15304" s="34" t="n">
        <v>9.959327697753906</v>
      </c>
    </row>
    <row r="15305">
      <c r="A15305" s="33" t="n">
        <v>42951</v>
      </c>
      <c r="B15305" s="24" t="n">
        <v>29</v>
      </c>
      <c r="C15305" s="19" t="inlineStr">
        <is>
          <t>SEAFOOD</t>
        </is>
      </c>
      <c r="D15305" s="31" t="n">
        <v>0</v>
      </c>
      <c r="E15305" s="34" t="n">
        <v>4</v>
      </c>
      <c r="F15305" s="34" t="n">
        <v>5.716554641723633</v>
      </c>
      <c r="G15305" s="34" t="n">
        <v>2.143172264099121</v>
      </c>
      <c r="H15305" s="34" t="n">
        <v>8.444406509399414</v>
      </c>
      <c r="I15305" s="34" t="n">
        <v>16.96229839324951</v>
      </c>
    </row>
    <row r="15306">
      <c r="A15306" s="33" t="n">
        <v>42952</v>
      </c>
      <c r="B15306" s="24" t="n">
        <v>29</v>
      </c>
      <c r="C15306" s="19" t="inlineStr">
        <is>
          <t>SEAFOOD</t>
        </is>
      </c>
      <c r="D15306" s="31" t="n">
        <v>2</v>
      </c>
      <c r="E15306" s="34" t="n">
        <v>16</v>
      </c>
      <c r="F15306" s="34" t="n">
        <v>20.37440872192383</v>
      </c>
      <c r="G15306" s="34" t="n">
        <v>5.745845794677734</v>
      </c>
      <c r="H15306" s="34" t="n">
        <v>18.0398530960083</v>
      </c>
      <c r="I15306" s="34" t="n">
        <v>34.73158073425293</v>
      </c>
    </row>
    <row r="15307">
      <c r="A15307" s="33" t="n">
        <v>42953</v>
      </c>
      <c r="B15307" s="24" t="n">
        <v>29</v>
      </c>
      <c r="C15307" s="19" t="inlineStr">
        <is>
          <t>SEAFOOD</t>
        </is>
      </c>
      <c r="D15307" s="31" t="n">
        <v>0</v>
      </c>
      <c r="E15307" s="34" t="n">
        <v>8</v>
      </c>
      <c r="F15307" s="34" t="n">
        <v>10.34912490844727</v>
      </c>
      <c r="G15307" s="34" t="n">
        <v>6.775742530822754</v>
      </c>
      <c r="H15307" s="34" t="n">
        <v>13.07697677612305</v>
      </c>
      <c r="I15307" s="34" t="n">
        <v>21.59486865997314</v>
      </c>
    </row>
    <row r="15308">
      <c r="A15308" s="33" t="n">
        <v>42954</v>
      </c>
      <c r="B15308" s="24" t="n">
        <v>29</v>
      </c>
      <c r="C15308" s="19" t="inlineStr">
        <is>
          <t>SEAFOOD</t>
        </is>
      </c>
      <c r="D15308" s="31" t="n">
        <v>0</v>
      </c>
      <c r="E15308" s="34" t="n">
        <v>4</v>
      </c>
      <c r="F15308" s="34" t="n">
        <v>8.353208541870117</v>
      </c>
      <c r="G15308" s="34" t="n">
        <v>4.779826164245605</v>
      </c>
      <c r="H15308" s="34" t="n">
        <v>11.0810604095459</v>
      </c>
      <c r="I15308" s="34" t="n">
        <v>19.598952293396</v>
      </c>
    </row>
    <row r="15309">
      <c r="A15309" s="33" t="n">
        <v>42955</v>
      </c>
      <c r="B15309" s="24" t="n">
        <v>29</v>
      </c>
      <c r="C15309" s="19" t="inlineStr">
        <is>
          <t>SEAFOOD</t>
        </is>
      </c>
      <c r="D15309" s="31" t="n">
        <v>0</v>
      </c>
      <c r="E15309" s="34" t="n">
        <v>7</v>
      </c>
      <c r="F15309" s="34" t="n">
        <v>0</v>
      </c>
      <c r="G15309" s="34" t="n">
        <v>0</v>
      </c>
      <c r="H15309" s="34" t="n">
        <v>0</v>
      </c>
      <c r="I15309" s="34" t="n">
        <v>3.999854183197022</v>
      </c>
    </row>
    <row r="15310">
      <c r="A15310" s="33" t="n">
        <v>42956</v>
      </c>
      <c r="B15310" s="24" t="n">
        <v>29</v>
      </c>
      <c r="C15310" s="19" t="inlineStr">
        <is>
          <t>SEAFOOD</t>
        </is>
      </c>
      <c r="D15310" s="31" t="n">
        <v>0</v>
      </c>
      <c r="E15310" s="34" t="n">
        <v>4</v>
      </c>
      <c r="F15310" s="34" t="n">
        <v>0</v>
      </c>
      <c r="G15310" s="34" t="n">
        <v>0</v>
      </c>
      <c r="H15310" s="34" t="n">
        <v>0</v>
      </c>
      <c r="I15310" s="34" t="n">
        <v>3.999854183197022</v>
      </c>
    </row>
    <row r="15311">
      <c r="A15311" s="33" t="n">
        <v>42957</v>
      </c>
      <c r="B15311" s="24" t="n">
        <v>29</v>
      </c>
      <c r="C15311" s="19" t="inlineStr">
        <is>
          <t>SEAFOOD</t>
        </is>
      </c>
      <c r="D15311" s="31" t="n">
        <v>0</v>
      </c>
      <c r="E15311" s="34" t="n">
        <v>6</v>
      </c>
      <c r="F15311" s="34" t="n">
        <v>0</v>
      </c>
      <c r="G15311" s="34" t="n">
        <v>0</v>
      </c>
      <c r="H15311" s="34" t="n">
        <v>0</v>
      </c>
      <c r="I15311" s="34" t="n">
        <v>3.999854183197022</v>
      </c>
    </row>
    <row r="15312">
      <c r="A15312" s="33" t="n">
        <v>42958</v>
      </c>
      <c r="B15312" s="24" t="n">
        <v>29</v>
      </c>
      <c r="C15312" s="19" t="inlineStr">
        <is>
          <t>SEAFOOD</t>
        </is>
      </c>
      <c r="D15312" s="31" t="n">
        <v>0</v>
      </c>
      <c r="E15312" s="34" t="n">
        <v>9</v>
      </c>
      <c r="F15312" s="34" t="n">
        <v>1.930649638175964</v>
      </c>
      <c r="G15312" s="34" t="n">
        <v>0</v>
      </c>
      <c r="H15312" s="34" t="n">
        <v>2.658408761024475</v>
      </c>
      <c r="I15312" s="34" t="n">
        <v>8.787348628044128</v>
      </c>
    </row>
    <row r="15313">
      <c r="A15313" s="33" t="n">
        <v>42959</v>
      </c>
      <c r="B15313" s="24" t="n">
        <v>29</v>
      </c>
      <c r="C15313" s="19" t="inlineStr">
        <is>
          <t>SEAFOOD</t>
        </is>
      </c>
      <c r="D15313" s="31" t="n">
        <v>1</v>
      </c>
      <c r="E15313" s="34" t="n">
        <v>5</v>
      </c>
      <c r="F15313" s="34" t="n">
        <v>9.348023414611816</v>
      </c>
      <c r="G15313" s="34" t="n">
        <v>5.774641036987305</v>
      </c>
      <c r="H15313" s="34" t="n">
        <v>12.0758752822876</v>
      </c>
      <c r="I15313" s="34" t="n">
        <v>20.5937671661377</v>
      </c>
    </row>
    <row r="15314">
      <c r="A15314" s="33" t="n">
        <v>42960</v>
      </c>
      <c r="B15314" s="24" t="n">
        <v>29</v>
      </c>
      <c r="C15314" s="19" t="inlineStr">
        <is>
          <t>SEAFOOD</t>
        </is>
      </c>
      <c r="D15314" s="31" t="n">
        <v>0</v>
      </c>
      <c r="E15314" s="34" t="n">
        <v>12</v>
      </c>
      <c r="F15314" s="34" t="n">
        <v>3.049175500869751</v>
      </c>
      <c r="G15314" s="34" t="n">
        <v>1.071267127990723</v>
      </c>
      <c r="H15314" s="34" t="n">
        <v>3.776934623718262</v>
      </c>
      <c r="I15314" s="34" t="n">
        <v>9.905874490737915</v>
      </c>
    </row>
    <row r="15315">
      <c r="A15315" s="33" t="n">
        <v>42961</v>
      </c>
      <c r="B15315" s="24" t="n">
        <v>29</v>
      </c>
      <c r="C15315" s="19" t="inlineStr">
        <is>
          <t>SEAFOOD</t>
        </is>
      </c>
      <c r="D15315" s="31" t="n">
        <v>0</v>
      </c>
      <c r="E15315" s="34" t="n">
        <v>8</v>
      </c>
      <c r="F15315" s="34" t="n">
        <v>0</v>
      </c>
      <c r="G15315" s="34" t="n">
        <v>0</v>
      </c>
      <c r="H15315" s="34" t="n">
        <v>0</v>
      </c>
      <c r="I15315" s="34" t="n">
        <v>3.999854183197022</v>
      </c>
    </row>
    <row r="15316">
      <c r="A15316" s="33" t="n">
        <v>42962</v>
      </c>
      <c r="B15316" s="24" t="n">
        <v>29</v>
      </c>
      <c r="C15316" s="19" t="inlineStr">
        <is>
          <t>SEAFOOD</t>
        </is>
      </c>
      <c r="D15316" s="31" t="n">
        <v>0</v>
      </c>
      <c r="E15316" s="34" t="n">
        <v>4</v>
      </c>
      <c r="F15316" s="34" t="n">
        <v>2.328033924102783</v>
      </c>
      <c r="G15316" s="34" t="n">
        <v>0.3501255512237549</v>
      </c>
      <c r="H15316" s="34" t="n">
        <v>3.055793046951294</v>
      </c>
      <c r="I15316" s="34" t="n">
        <v>9.184732913970947</v>
      </c>
    </row>
    <row r="15317">
      <c r="A15317" s="33" t="n">
        <v>42947</v>
      </c>
      <c r="B15317" s="24" t="n">
        <v>30</v>
      </c>
      <c r="C15317" s="19" t="inlineStr">
        <is>
          <t>AUTOMOTIVE</t>
        </is>
      </c>
      <c r="D15317" s="31" t="n">
        <v>0</v>
      </c>
      <c r="E15317" s="34" t="n">
        <v>2</v>
      </c>
      <c r="F15317" s="34" t="n">
        <v>3.695451259613037</v>
      </c>
      <c r="G15317" s="34" t="n">
        <v>0.1220688819885254</v>
      </c>
      <c r="H15317" s="34" t="n">
        <v>6.423303127288818</v>
      </c>
      <c r="I15317" s="34" t="n">
        <v>14.94119501113892</v>
      </c>
    </row>
    <row r="15318">
      <c r="A15318" s="33" t="n">
        <v>42948</v>
      </c>
      <c r="B15318" s="24" t="n">
        <v>30</v>
      </c>
      <c r="C15318" s="19" t="inlineStr">
        <is>
          <t>AUTOMOTIVE</t>
        </is>
      </c>
      <c r="D15318" s="31" t="n">
        <v>0</v>
      </c>
      <c r="E15318" s="34" t="n">
        <v>6</v>
      </c>
      <c r="F15318" s="34" t="n">
        <v>4.074974536895752</v>
      </c>
      <c r="G15318" s="34" t="n">
        <v>0.5015921592712402</v>
      </c>
      <c r="H15318" s="34" t="n">
        <v>6.802826404571533</v>
      </c>
      <c r="I15318" s="34" t="n">
        <v>15.32071828842163</v>
      </c>
    </row>
    <row r="15319">
      <c r="A15319" s="33" t="n">
        <v>42949</v>
      </c>
      <c r="B15319" s="24" t="n">
        <v>30</v>
      </c>
      <c r="C15319" s="19" t="inlineStr">
        <is>
          <t>AUTOMOTIVE</t>
        </is>
      </c>
      <c r="D15319" s="31" t="n">
        <v>0</v>
      </c>
      <c r="E15319" s="34" t="n">
        <v>1</v>
      </c>
      <c r="F15319" s="34" t="n">
        <v>1.138571262359619</v>
      </c>
      <c r="G15319" s="34" t="n">
        <v>0</v>
      </c>
      <c r="H15319" s="34" t="n">
        <v>1.86633038520813</v>
      </c>
      <c r="I15319" s="34" t="n">
        <v>7.995270252227783</v>
      </c>
    </row>
    <row r="15320">
      <c r="A15320" s="33" t="n">
        <v>42950</v>
      </c>
      <c r="B15320" s="24" t="n">
        <v>30</v>
      </c>
      <c r="C15320" s="19" t="inlineStr">
        <is>
          <t>AUTOMOTIVE</t>
        </is>
      </c>
      <c r="D15320" s="31" t="n">
        <v>0</v>
      </c>
      <c r="E15320" s="34" t="n">
        <v>6</v>
      </c>
      <c r="F15320" s="34" t="n">
        <v>1.581726789474487</v>
      </c>
      <c r="G15320" s="34" t="n">
        <v>0</v>
      </c>
      <c r="H15320" s="34" t="n">
        <v>2.309485912322998</v>
      </c>
      <c r="I15320" s="34" t="n">
        <v>8.438425779342651</v>
      </c>
    </row>
    <row r="15321">
      <c r="A15321" s="33" t="n">
        <v>42951</v>
      </c>
      <c r="B15321" s="24" t="n">
        <v>30</v>
      </c>
      <c r="C15321" s="19" t="inlineStr">
        <is>
          <t>AUTOMOTIVE</t>
        </is>
      </c>
      <c r="D15321" s="31" t="n">
        <v>0</v>
      </c>
      <c r="E15321" s="34" t="n">
        <v>0</v>
      </c>
      <c r="F15321" s="34" t="n">
        <v>1.432820796966553</v>
      </c>
      <c r="G15321" s="34" t="n">
        <v>0</v>
      </c>
      <c r="H15321" s="34" t="n">
        <v>2.160579919815063</v>
      </c>
      <c r="I15321" s="34" t="n">
        <v>8.289519786834717</v>
      </c>
    </row>
    <row r="15322">
      <c r="A15322" s="33" t="n">
        <v>42952</v>
      </c>
      <c r="B15322" s="24" t="n">
        <v>30</v>
      </c>
      <c r="C15322" s="19" t="inlineStr">
        <is>
          <t>AUTOMOTIVE</t>
        </is>
      </c>
      <c r="D15322" s="31" t="n">
        <v>0</v>
      </c>
      <c r="E15322" s="34" t="n">
        <v>5</v>
      </c>
      <c r="F15322" s="34" t="n">
        <v>3.594732761383057</v>
      </c>
      <c r="G15322" s="34" t="n">
        <v>1.616824388504028</v>
      </c>
      <c r="H15322" s="34" t="n">
        <v>4.322491884231567</v>
      </c>
      <c r="I15322" s="34" t="n">
        <v>10.45143175125122</v>
      </c>
    </row>
    <row r="15323">
      <c r="A15323" s="33" t="n">
        <v>42953</v>
      </c>
      <c r="B15323" s="24" t="n">
        <v>30</v>
      </c>
      <c r="C15323" s="19" t="inlineStr">
        <is>
          <t>AUTOMOTIVE</t>
        </is>
      </c>
      <c r="D15323" s="31" t="n">
        <v>0</v>
      </c>
      <c r="E15323" s="34" t="n">
        <v>0</v>
      </c>
      <c r="F15323" s="34" t="n">
        <v>2.203654289245605</v>
      </c>
      <c r="G15323" s="34" t="n">
        <v>0.2257459163665771</v>
      </c>
      <c r="H15323" s="34" t="n">
        <v>2.931413412094116</v>
      </c>
      <c r="I15323" s="34" t="n">
        <v>9.06035327911377</v>
      </c>
    </row>
    <row r="15324">
      <c r="A15324" s="33" t="n">
        <v>42954</v>
      </c>
      <c r="B15324" s="24" t="n">
        <v>30</v>
      </c>
      <c r="C15324" s="19" t="inlineStr">
        <is>
          <t>AUTOMOTIVE</t>
        </is>
      </c>
      <c r="D15324" s="31" t="n">
        <v>0</v>
      </c>
      <c r="E15324" s="34" t="n">
        <v>3</v>
      </c>
      <c r="F15324" s="34" t="n">
        <v>1.661446332931519</v>
      </c>
      <c r="G15324" s="34" t="n">
        <v>0</v>
      </c>
      <c r="H15324" s="34" t="n">
        <v>2.389205455780029</v>
      </c>
      <c r="I15324" s="34" t="n">
        <v>8.518145322799683</v>
      </c>
    </row>
    <row r="15325">
      <c r="A15325" s="33" t="n">
        <v>42955</v>
      </c>
      <c r="B15325" s="24" t="n">
        <v>30</v>
      </c>
      <c r="C15325" s="19" t="inlineStr">
        <is>
          <t>AUTOMOTIVE</t>
        </is>
      </c>
      <c r="D15325" s="31" t="n">
        <v>0</v>
      </c>
      <c r="E15325" s="34" t="n">
        <v>0</v>
      </c>
      <c r="F15325" s="34" t="n">
        <v>0.3752404749393463</v>
      </c>
      <c r="G15325" s="34" t="n">
        <v>0.1548985898494721</v>
      </c>
      <c r="H15325" s="34" t="n">
        <v>0.3752404749393463</v>
      </c>
      <c r="I15325" s="34" t="n">
        <v>4.375094658136367</v>
      </c>
    </row>
    <row r="15326">
      <c r="A15326" s="33" t="n">
        <v>42956</v>
      </c>
      <c r="B15326" s="24" t="n">
        <v>30</v>
      </c>
      <c r="C15326" s="19" t="inlineStr">
        <is>
          <t>AUTOMOTIVE</t>
        </is>
      </c>
      <c r="D15326" s="31" t="n">
        <v>0</v>
      </c>
      <c r="E15326" s="34" t="n">
        <v>7</v>
      </c>
      <c r="F15326" s="34" t="n">
        <v>0</v>
      </c>
      <c r="G15326" s="34" t="n">
        <v>0</v>
      </c>
      <c r="H15326" s="34" t="n">
        <v>0</v>
      </c>
      <c r="I15326" s="34" t="n">
        <v>3.999854183197022</v>
      </c>
    </row>
    <row r="15327">
      <c r="A15327" s="33" t="n">
        <v>42957</v>
      </c>
      <c r="B15327" s="24" t="n">
        <v>30</v>
      </c>
      <c r="C15327" s="19" t="inlineStr">
        <is>
          <t>AUTOMOTIVE</t>
        </is>
      </c>
      <c r="D15327" s="31" t="n">
        <v>0</v>
      </c>
      <c r="E15327" s="34" t="n">
        <v>8</v>
      </c>
      <c r="F15327" s="34" t="n">
        <v>0</v>
      </c>
      <c r="G15327" s="34" t="n">
        <v>0</v>
      </c>
      <c r="H15327" s="34" t="n">
        <v>0</v>
      </c>
      <c r="I15327" s="34" t="n">
        <v>3.999854183197022</v>
      </c>
    </row>
    <row r="15328">
      <c r="A15328" s="33" t="n">
        <v>42958</v>
      </c>
      <c r="B15328" s="24" t="n">
        <v>30</v>
      </c>
      <c r="C15328" s="19" t="inlineStr">
        <is>
          <t>AUTOMOTIVE</t>
        </is>
      </c>
      <c r="D15328" s="31" t="n">
        <v>0</v>
      </c>
      <c r="E15328" s="34" t="n">
        <v>3</v>
      </c>
      <c r="F15328" s="34" t="n">
        <v>1.524815320968628</v>
      </c>
      <c r="G15328" s="34" t="n">
        <v>0</v>
      </c>
      <c r="H15328" s="34" t="n">
        <v>2.252574443817139</v>
      </c>
      <c r="I15328" s="34" t="n">
        <v>8.381514310836792</v>
      </c>
    </row>
    <row r="15329">
      <c r="A15329" s="33" t="n">
        <v>42959</v>
      </c>
      <c r="B15329" s="24" t="n">
        <v>30</v>
      </c>
      <c r="C15329" s="19" t="inlineStr">
        <is>
          <t>AUTOMOTIVE</t>
        </is>
      </c>
      <c r="D15329" s="31" t="n">
        <v>0</v>
      </c>
      <c r="E15329" s="34" t="n">
        <v>2</v>
      </c>
      <c r="F15329" s="34" t="n">
        <v>1.71208667755127</v>
      </c>
      <c r="G15329" s="34" t="n">
        <v>0</v>
      </c>
      <c r="H15329" s="34" t="n">
        <v>2.43984580039978</v>
      </c>
      <c r="I15329" s="34" t="n">
        <v>8.568785667419434</v>
      </c>
    </row>
    <row r="15330">
      <c r="A15330" s="33" t="n">
        <v>42960</v>
      </c>
      <c r="B15330" s="24" t="n">
        <v>30</v>
      </c>
      <c r="C15330" s="19" t="inlineStr">
        <is>
          <t>AUTOMOTIVE</t>
        </is>
      </c>
      <c r="D15330" s="31" t="n">
        <v>0</v>
      </c>
      <c r="E15330" s="34" t="n">
        <v>1</v>
      </c>
      <c r="F15330" s="34" t="n">
        <v>1.679419755935669</v>
      </c>
      <c r="G15330" s="34" t="n">
        <v>0</v>
      </c>
      <c r="H15330" s="34" t="n">
        <v>2.40717887878418</v>
      </c>
      <c r="I15330" s="34" t="n">
        <v>8.536118745803833</v>
      </c>
    </row>
    <row r="15331">
      <c r="A15331" s="33" t="n">
        <v>42961</v>
      </c>
      <c r="B15331" s="24" t="n">
        <v>30</v>
      </c>
      <c r="C15331" s="19" t="inlineStr">
        <is>
          <t>AUTOMOTIVE</t>
        </is>
      </c>
      <c r="D15331" s="31" t="n">
        <v>0</v>
      </c>
      <c r="E15331" s="34" t="n">
        <v>2</v>
      </c>
      <c r="F15331" s="34" t="n">
        <v>1.576405763626099</v>
      </c>
      <c r="G15331" s="34" t="n">
        <v>0</v>
      </c>
      <c r="H15331" s="34" t="n">
        <v>2.304164886474609</v>
      </c>
      <c r="I15331" s="34" t="n">
        <v>8.433104753494263</v>
      </c>
    </row>
    <row r="15332">
      <c r="A15332" s="33" t="n">
        <v>42962</v>
      </c>
      <c r="B15332" s="24" t="n">
        <v>30</v>
      </c>
      <c r="C15332" s="19" t="inlineStr">
        <is>
          <t>AUTOMOTIVE</t>
        </is>
      </c>
      <c r="D15332" s="31" t="n">
        <v>0</v>
      </c>
      <c r="E15332" s="34" t="n">
        <v>4</v>
      </c>
      <c r="F15332" s="34" t="n">
        <v>1.039619565010071</v>
      </c>
      <c r="G15332" s="34" t="n">
        <v>0</v>
      </c>
      <c r="H15332" s="34" t="n">
        <v>1.767378687858582</v>
      </c>
      <c r="I15332" s="34" t="n">
        <v>7.896318554878235</v>
      </c>
    </row>
    <row r="15333">
      <c r="A15333" s="33" t="n">
        <v>42947</v>
      </c>
      <c r="B15333" s="24" t="n">
        <v>30</v>
      </c>
      <c r="C15333" s="19" t="inlineStr">
        <is>
          <t>BABY CARE</t>
        </is>
      </c>
      <c r="D15333" s="31" t="n">
        <v>0</v>
      </c>
      <c r="E15333" s="34" t="n">
        <v>3</v>
      </c>
      <c r="F15333" s="34" t="n">
        <v>1.659037470817566</v>
      </c>
      <c r="G15333" s="34" t="n">
        <v>0</v>
      </c>
      <c r="H15333" s="34" t="n">
        <v>2.386796593666077</v>
      </c>
      <c r="I15333" s="34" t="n">
        <v>8.51573646068573</v>
      </c>
    </row>
    <row r="15334">
      <c r="A15334" s="33" t="n">
        <v>42948</v>
      </c>
      <c r="B15334" s="24" t="n">
        <v>30</v>
      </c>
      <c r="C15334" s="19" t="inlineStr">
        <is>
          <t>BABY CARE</t>
        </is>
      </c>
      <c r="D15334" s="31" t="n">
        <v>0</v>
      </c>
      <c r="E15334" s="34" t="n">
        <v>2</v>
      </c>
      <c r="F15334" s="34" t="n">
        <v>2.010143756866455</v>
      </c>
      <c r="G15334" s="34" t="n">
        <v>0.03223538398742676</v>
      </c>
      <c r="H15334" s="34" t="n">
        <v>2.737902879714966</v>
      </c>
      <c r="I15334" s="34" t="n">
        <v>8.866842746734619</v>
      </c>
    </row>
    <row r="15335">
      <c r="A15335" s="33" t="n">
        <v>42949</v>
      </c>
      <c r="B15335" s="24" t="n">
        <v>30</v>
      </c>
      <c r="C15335" s="19" t="inlineStr">
        <is>
          <t>BABY CARE</t>
        </is>
      </c>
      <c r="D15335" s="31" t="n">
        <v>0</v>
      </c>
      <c r="E15335" s="34" t="n">
        <v>0</v>
      </c>
      <c r="F15335" s="34" t="n">
        <v>0</v>
      </c>
      <c r="G15335" s="34" t="n">
        <v>0</v>
      </c>
      <c r="H15335" s="34" t="n">
        <v>0</v>
      </c>
      <c r="I15335" s="34" t="n">
        <v>3.999854183197022</v>
      </c>
    </row>
    <row r="15336">
      <c r="A15336" s="33" t="n">
        <v>42950</v>
      </c>
      <c r="B15336" s="24" t="n">
        <v>30</v>
      </c>
      <c r="C15336" s="19" t="inlineStr">
        <is>
          <t>BABY CARE</t>
        </is>
      </c>
      <c r="D15336" s="31" t="n">
        <v>0</v>
      </c>
      <c r="E15336" s="34" t="n">
        <v>0</v>
      </c>
      <c r="F15336" s="34" t="n">
        <v>0.4440197944641113</v>
      </c>
      <c r="G15336" s="34" t="n">
        <v>0.2236779093742371</v>
      </c>
      <c r="H15336" s="34" t="n">
        <v>0.4440197944641113</v>
      </c>
      <c r="I15336" s="34" t="n">
        <v>4.443873977661132</v>
      </c>
    </row>
    <row r="15337">
      <c r="A15337" s="33" t="n">
        <v>42951</v>
      </c>
      <c r="B15337" s="24" t="n">
        <v>30</v>
      </c>
      <c r="C15337" s="19" t="inlineStr">
        <is>
          <t>BABY CARE</t>
        </is>
      </c>
      <c r="D15337" s="31" t="n">
        <v>0</v>
      </c>
      <c r="E15337" s="34" t="n">
        <v>1</v>
      </c>
      <c r="F15337" s="34" t="n">
        <v>0.2376623302698135</v>
      </c>
      <c r="G15337" s="34" t="n">
        <v>0.0173204451799393</v>
      </c>
      <c r="H15337" s="34" t="n">
        <v>0.2376623302698135</v>
      </c>
      <c r="I15337" s="34" t="n">
        <v>4.237516513466835</v>
      </c>
    </row>
    <row r="15338">
      <c r="A15338" s="33" t="n">
        <v>42952</v>
      </c>
      <c r="B15338" s="24" t="n">
        <v>30</v>
      </c>
      <c r="C15338" s="19" t="inlineStr">
        <is>
          <t>BABY CARE</t>
        </is>
      </c>
      <c r="D15338" s="31" t="n">
        <v>0</v>
      </c>
      <c r="E15338" s="34" t="n">
        <v>0</v>
      </c>
      <c r="F15338" s="34" t="n">
        <v>1.548938393592834</v>
      </c>
      <c r="G15338" s="34" t="n">
        <v>0</v>
      </c>
      <c r="H15338" s="34" t="n">
        <v>2.276697516441345</v>
      </c>
      <c r="I15338" s="34" t="n">
        <v>8.405637383460999</v>
      </c>
    </row>
    <row r="15339">
      <c r="A15339" s="33" t="n">
        <v>42953</v>
      </c>
      <c r="B15339" s="24" t="n">
        <v>30</v>
      </c>
      <c r="C15339" s="19" t="inlineStr">
        <is>
          <t>BABY CARE</t>
        </is>
      </c>
      <c r="D15339" s="31" t="n">
        <v>0</v>
      </c>
      <c r="E15339" s="34" t="n">
        <v>0</v>
      </c>
      <c r="F15339" s="34" t="n">
        <v>0.8779705762863159</v>
      </c>
      <c r="G15339" s="34" t="n">
        <v>0.6576286911964417</v>
      </c>
      <c r="H15339" s="34" t="n">
        <v>0.8779705762863159</v>
      </c>
      <c r="I15339" s="34" t="n">
        <v>4.877824759483337</v>
      </c>
    </row>
    <row r="15340">
      <c r="A15340" s="33" t="n">
        <v>42954</v>
      </c>
      <c r="B15340" s="24" t="n">
        <v>30</v>
      </c>
      <c r="C15340" s="19" t="inlineStr">
        <is>
          <t>BABY CARE</t>
        </is>
      </c>
      <c r="D15340" s="31" t="n">
        <v>0</v>
      </c>
      <c r="E15340" s="34" t="n">
        <v>0</v>
      </c>
      <c r="F15340" s="34" t="n">
        <v>1.248796582221985</v>
      </c>
      <c r="G15340" s="34" t="n">
        <v>0</v>
      </c>
      <c r="H15340" s="34" t="n">
        <v>1.976555705070496</v>
      </c>
      <c r="I15340" s="34" t="n">
        <v>8.105495572090149</v>
      </c>
    </row>
    <row r="15341">
      <c r="A15341" s="33" t="n">
        <v>42955</v>
      </c>
      <c r="B15341" s="24" t="n">
        <v>30</v>
      </c>
      <c r="C15341" s="19" t="inlineStr">
        <is>
          <t>BABY CARE</t>
        </is>
      </c>
      <c r="D15341" s="31" t="n">
        <v>0</v>
      </c>
      <c r="E15341" s="34" t="n">
        <v>0</v>
      </c>
      <c r="F15341" s="34" t="n">
        <v>0</v>
      </c>
      <c r="G15341" s="34" t="n">
        <v>0</v>
      </c>
      <c r="H15341" s="34" t="n">
        <v>0</v>
      </c>
      <c r="I15341" s="34" t="n">
        <v>3.999854183197022</v>
      </c>
    </row>
    <row r="15342">
      <c r="A15342" s="33" t="n">
        <v>42956</v>
      </c>
      <c r="B15342" s="24" t="n">
        <v>30</v>
      </c>
      <c r="C15342" s="19" t="inlineStr">
        <is>
          <t>BABY CARE</t>
        </is>
      </c>
      <c r="D15342" s="31" t="n">
        <v>0</v>
      </c>
      <c r="E15342" s="34" t="n">
        <v>0</v>
      </c>
      <c r="F15342" s="34" t="n">
        <v>0</v>
      </c>
      <c r="G15342" s="34" t="n">
        <v>0</v>
      </c>
      <c r="H15342" s="34" t="n">
        <v>0</v>
      </c>
      <c r="I15342" s="34" t="n">
        <v>3.999854183197022</v>
      </c>
    </row>
    <row r="15343">
      <c r="A15343" s="33" t="n">
        <v>42957</v>
      </c>
      <c r="B15343" s="24" t="n">
        <v>30</v>
      </c>
      <c r="C15343" s="19" t="inlineStr">
        <is>
          <t>BABY CARE</t>
        </is>
      </c>
      <c r="D15343" s="31" t="n">
        <v>0</v>
      </c>
      <c r="E15343" s="34" t="n">
        <v>0</v>
      </c>
      <c r="F15343" s="34" t="n">
        <v>0</v>
      </c>
      <c r="G15343" s="34" t="n">
        <v>0</v>
      </c>
      <c r="H15343" s="34" t="n">
        <v>0</v>
      </c>
      <c r="I15343" s="34" t="n">
        <v>3.999854183197022</v>
      </c>
    </row>
    <row r="15344">
      <c r="A15344" s="33" t="n">
        <v>42958</v>
      </c>
      <c r="B15344" s="24" t="n">
        <v>30</v>
      </c>
      <c r="C15344" s="19" t="inlineStr">
        <is>
          <t>BABY CARE</t>
        </is>
      </c>
      <c r="D15344" s="31" t="n">
        <v>0</v>
      </c>
      <c r="E15344" s="34" t="n">
        <v>0</v>
      </c>
      <c r="F15344" s="34" t="n">
        <v>1.749437928199768</v>
      </c>
      <c r="G15344" s="34" t="n">
        <v>0</v>
      </c>
      <c r="H15344" s="34" t="n">
        <v>2.477197051048279</v>
      </c>
      <c r="I15344" s="34" t="n">
        <v>8.606136918067932</v>
      </c>
    </row>
    <row r="15345">
      <c r="A15345" s="33" t="n">
        <v>42959</v>
      </c>
      <c r="B15345" s="24" t="n">
        <v>30</v>
      </c>
      <c r="C15345" s="19" t="inlineStr">
        <is>
          <t>BABY CARE</t>
        </is>
      </c>
      <c r="D15345" s="31" t="n">
        <v>0</v>
      </c>
      <c r="E15345" s="34" t="n">
        <v>0</v>
      </c>
      <c r="F15345" s="34" t="n">
        <v>0.01409552339464426</v>
      </c>
      <c r="G15345" s="34" t="n">
        <v>0</v>
      </c>
      <c r="H15345" s="34" t="n">
        <v>0.01409552339464426</v>
      </c>
      <c r="I15345" s="34" t="n">
        <v>4.013949706591665</v>
      </c>
    </row>
    <row r="15346">
      <c r="A15346" s="33" t="n">
        <v>42960</v>
      </c>
      <c r="B15346" s="24" t="n">
        <v>30</v>
      </c>
      <c r="C15346" s="19" t="inlineStr">
        <is>
          <t>BABY CARE</t>
        </is>
      </c>
      <c r="D15346" s="31" t="n">
        <v>0</v>
      </c>
      <c r="E15346" s="34" t="n">
        <v>3</v>
      </c>
      <c r="F15346" s="34" t="n">
        <v>0</v>
      </c>
      <c r="G15346" s="34" t="n">
        <v>0</v>
      </c>
      <c r="H15346" s="34" t="n">
        <v>0</v>
      </c>
      <c r="I15346" s="34" t="n">
        <v>3.999854183197022</v>
      </c>
    </row>
    <row r="15347">
      <c r="A15347" s="33" t="n">
        <v>42961</v>
      </c>
      <c r="B15347" s="24" t="n">
        <v>30</v>
      </c>
      <c r="C15347" s="19" t="inlineStr">
        <is>
          <t>BABY CARE</t>
        </is>
      </c>
      <c r="D15347" s="31" t="n">
        <v>0</v>
      </c>
      <c r="E15347" s="34" t="n">
        <v>0</v>
      </c>
      <c r="F15347" s="34" t="n">
        <v>0.2547607719898224</v>
      </c>
      <c r="G15347" s="34" t="n">
        <v>0.03441888689994815</v>
      </c>
      <c r="H15347" s="34" t="n">
        <v>0.2547607719898224</v>
      </c>
      <c r="I15347" s="34" t="n">
        <v>4.254614955186844</v>
      </c>
    </row>
    <row r="15348">
      <c r="A15348" s="33" t="n">
        <v>42962</v>
      </c>
      <c r="B15348" s="24" t="n">
        <v>30</v>
      </c>
      <c r="C15348" s="19" t="inlineStr">
        <is>
          <t>BABY CARE</t>
        </is>
      </c>
      <c r="D15348" s="31" t="n">
        <v>0</v>
      </c>
      <c r="E15348" s="34" t="n">
        <v>0</v>
      </c>
      <c r="F15348" s="34" t="n">
        <v>0.1837004423141479</v>
      </c>
      <c r="G15348" s="34" t="n">
        <v>0</v>
      </c>
      <c r="H15348" s="34" t="n">
        <v>0.1837004423141479</v>
      </c>
      <c r="I15348" s="34" t="n">
        <v>4.183554625511169</v>
      </c>
    </row>
    <row r="15349">
      <c r="A15349" s="33" t="n">
        <v>42947</v>
      </c>
      <c r="B15349" s="24" t="n">
        <v>30</v>
      </c>
      <c r="C15349" s="19" t="inlineStr">
        <is>
          <t>BEAUTY</t>
        </is>
      </c>
      <c r="D15349" s="31" t="n">
        <v>0</v>
      </c>
      <c r="E15349" s="34" t="n">
        <v>1</v>
      </c>
      <c r="F15349" s="34" t="n">
        <v>1.95725429058075</v>
      </c>
      <c r="G15349" s="34" t="n">
        <v>0</v>
      </c>
      <c r="H15349" s="34" t="n">
        <v>2.68501341342926</v>
      </c>
      <c r="I15349" s="34" t="n">
        <v>8.813953280448914</v>
      </c>
    </row>
    <row r="15350">
      <c r="A15350" s="33" t="n">
        <v>42948</v>
      </c>
      <c r="B15350" s="24" t="n">
        <v>30</v>
      </c>
      <c r="C15350" s="19" t="inlineStr">
        <is>
          <t>BEAUTY</t>
        </is>
      </c>
      <c r="D15350" s="31" t="n">
        <v>0</v>
      </c>
      <c r="E15350" s="34" t="n">
        <v>0</v>
      </c>
      <c r="F15350" s="34" t="n">
        <v>2.010143756866455</v>
      </c>
      <c r="G15350" s="34" t="n">
        <v>0.03223538398742676</v>
      </c>
      <c r="H15350" s="34" t="n">
        <v>2.737902879714966</v>
      </c>
      <c r="I15350" s="34" t="n">
        <v>8.866842746734619</v>
      </c>
    </row>
    <row r="15351">
      <c r="A15351" s="33" t="n">
        <v>42949</v>
      </c>
      <c r="B15351" s="24" t="n">
        <v>30</v>
      </c>
      <c r="C15351" s="19" t="inlineStr">
        <is>
          <t>BEAUTY</t>
        </is>
      </c>
      <c r="D15351" s="31" t="n">
        <v>0</v>
      </c>
      <c r="E15351" s="34" t="n">
        <v>1</v>
      </c>
      <c r="F15351" s="34" t="n">
        <v>0.7563365697860718</v>
      </c>
      <c r="G15351" s="34" t="n">
        <v>0.5359946846961976</v>
      </c>
      <c r="H15351" s="34" t="n">
        <v>0.7563365697860718</v>
      </c>
      <c r="I15351" s="34" t="n">
        <v>4.756190752983093</v>
      </c>
    </row>
    <row r="15352">
      <c r="A15352" s="33" t="n">
        <v>42950</v>
      </c>
      <c r="B15352" s="24" t="n">
        <v>30</v>
      </c>
      <c r="C15352" s="19" t="inlineStr">
        <is>
          <t>BEAUTY</t>
        </is>
      </c>
      <c r="D15352" s="31" t="n">
        <v>0</v>
      </c>
      <c r="E15352" s="34" t="n">
        <v>0</v>
      </c>
      <c r="F15352" s="34" t="n">
        <v>0.928575336933136</v>
      </c>
      <c r="G15352" s="34" t="n">
        <v>0.7082334518432618</v>
      </c>
      <c r="H15352" s="34" t="n">
        <v>0.928575336933136</v>
      </c>
      <c r="I15352" s="34" t="n">
        <v>4.928429520130157</v>
      </c>
    </row>
    <row r="15353">
      <c r="A15353" s="33" t="n">
        <v>42951</v>
      </c>
      <c r="B15353" s="24" t="n">
        <v>30</v>
      </c>
      <c r="C15353" s="19" t="inlineStr">
        <is>
          <t>BEAUTY</t>
        </is>
      </c>
      <c r="D15353" s="31" t="n">
        <v>0</v>
      </c>
      <c r="E15353" s="34" t="n">
        <v>0</v>
      </c>
      <c r="F15353" s="34" t="n">
        <v>0.8759599924087524</v>
      </c>
      <c r="G15353" s="34" t="n">
        <v>0.6556181073188783</v>
      </c>
      <c r="H15353" s="34" t="n">
        <v>0.8759599924087524</v>
      </c>
      <c r="I15353" s="34" t="n">
        <v>4.875814175605774</v>
      </c>
    </row>
    <row r="15354">
      <c r="A15354" s="33" t="n">
        <v>42952</v>
      </c>
      <c r="B15354" s="24" t="n">
        <v>30</v>
      </c>
      <c r="C15354" s="19" t="inlineStr">
        <is>
          <t>BEAUTY</t>
        </is>
      </c>
      <c r="D15354" s="31" t="n">
        <v>0</v>
      </c>
      <c r="E15354" s="34" t="n">
        <v>3</v>
      </c>
      <c r="F15354" s="34" t="n">
        <v>1.854085803031921</v>
      </c>
      <c r="G15354" s="34" t="n">
        <v>0</v>
      </c>
      <c r="H15354" s="34" t="n">
        <v>2.581844925880432</v>
      </c>
      <c r="I15354" s="34" t="n">
        <v>8.710784792900085</v>
      </c>
    </row>
    <row r="15355">
      <c r="A15355" s="33" t="n">
        <v>42953</v>
      </c>
      <c r="B15355" s="24" t="n">
        <v>30</v>
      </c>
      <c r="C15355" s="19" t="inlineStr">
        <is>
          <t>BEAUTY</t>
        </is>
      </c>
      <c r="D15355" s="31" t="n">
        <v>0</v>
      </c>
      <c r="E15355" s="34" t="n">
        <v>2</v>
      </c>
      <c r="F15355" s="34" t="n">
        <v>1.66386091709137</v>
      </c>
      <c r="G15355" s="34" t="n">
        <v>0</v>
      </c>
      <c r="H15355" s="34" t="n">
        <v>2.39162003993988</v>
      </c>
      <c r="I15355" s="34" t="n">
        <v>8.520559906959534</v>
      </c>
    </row>
    <row r="15356">
      <c r="A15356" s="33" t="n">
        <v>42954</v>
      </c>
      <c r="B15356" s="24" t="n">
        <v>30</v>
      </c>
      <c r="C15356" s="19" t="inlineStr">
        <is>
          <t>BEAUTY</t>
        </is>
      </c>
      <c r="D15356" s="31" t="n">
        <v>0</v>
      </c>
      <c r="E15356" s="34" t="n">
        <v>2</v>
      </c>
      <c r="F15356" s="34" t="n">
        <v>1.248796582221985</v>
      </c>
      <c r="G15356" s="34" t="n">
        <v>0</v>
      </c>
      <c r="H15356" s="34" t="n">
        <v>1.976555705070496</v>
      </c>
      <c r="I15356" s="34" t="n">
        <v>8.105495572090149</v>
      </c>
    </row>
    <row r="15357">
      <c r="A15357" s="33" t="n">
        <v>42955</v>
      </c>
      <c r="B15357" s="24" t="n">
        <v>30</v>
      </c>
      <c r="C15357" s="19" t="inlineStr">
        <is>
          <t>BEAUTY</t>
        </is>
      </c>
      <c r="D15357" s="31" t="n">
        <v>0</v>
      </c>
      <c r="E15357" s="34" t="n">
        <v>1</v>
      </c>
      <c r="F15357" s="34" t="n">
        <v>0</v>
      </c>
      <c r="G15357" s="34" t="n">
        <v>0</v>
      </c>
      <c r="H15357" s="34" t="n">
        <v>0</v>
      </c>
      <c r="I15357" s="34" t="n">
        <v>3.999854183197022</v>
      </c>
    </row>
    <row r="15358">
      <c r="A15358" s="33" t="n">
        <v>42956</v>
      </c>
      <c r="B15358" s="24" t="n">
        <v>30</v>
      </c>
      <c r="C15358" s="19" t="inlineStr">
        <is>
          <t>BEAUTY</t>
        </is>
      </c>
      <c r="D15358" s="31" t="n">
        <v>0</v>
      </c>
      <c r="E15358" s="34" t="n">
        <v>0</v>
      </c>
      <c r="F15358" s="34" t="n">
        <v>0</v>
      </c>
      <c r="G15358" s="34" t="n">
        <v>0</v>
      </c>
      <c r="H15358" s="34" t="n">
        <v>0</v>
      </c>
      <c r="I15358" s="34" t="n">
        <v>3.999854183197022</v>
      </c>
    </row>
    <row r="15359">
      <c r="A15359" s="33" t="n">
        <v>42957</v>
      </c>
      <c r="B15359" s="24" t="n">
        <v>30</v>
      </c>
      <c r="C15359" s="19" t="inlineStr">
        <is>
          <t>BEAUTY</t>
        </is>
      </c>
      <c r="D15359" s="31" t="n">
        <v>0</v>
      </c>
      <c r="E15359" s="34" t="n">
        <v>0</v>
      </c>
      <c r="F15359" s="34" t="n">
        <v>0</v>
      </c>
      <c r="G15359" s="34" t="n">
        <v>0</v>
      </c>
      <c r="H15359" s="34" t="n">
        <v>0</v>
      </c>
      <c r="I15359" s="34" t="n">
        <v>3.999854183197022</v>
      </c>
    </row>
    <row r="15360">
      <c r="A15360" s="33" t="n">
        <v>42958</v>
      </c>
      <c r="B15360" s="24" t="n">
        <v>30</v>
      </c>
      <c r="C15360" s="19" t="inlineStr">
        <is>
          <t>BEAUTY</t>
        </is>
      </c>
      <c r="D15360" s="31" t="n">
        <v>0</v>
      </c>
      <c r="E15360" s="34" t="n">
        <v>0</v>
      </c>
      <c r="F15360" s="34" t="n">
        <v>1.95447850227356</v>
      </c>
      <c r="G15360" s="34" t="n">
        <v>0</v>
      </c>
      <c r="H15360" s="34" t="n">
        <v>2.68223762512207</v>
      </c>
      <c r="I15360" s="34" t="n">
        <v>8.811177492141724</v>
      </c>
    </row>
    <row r="15361">
      <c r="A15361" s="33" t="n">
        <v>42959</v>
      </c>
      <c r="B15361" s="24" t="n">
        <v>30</v>
      </c>
      <c r="C15361" s="19" t="inlineStr">
        <is>
          <t>BEAUTY</t>
        </is>
      </c>
      <c r="D15361" s="31" t="n">
        <v>0</v>
      </c>
      <c r="E15361" s="34" t="n">
        <v>1</v>
      </c>
      <c r="F15361" s="34" t="n">
        <v>0.8577557802200317</v>
      </c>
      <c r="G15361" s="34" t="n">
        <v>0.6374138951301576</v>
      </c>
      <c r="H15361" s="34" t="n">
        <v>0.8577557802200317</v>
      </c>
      <c r="I15361" s="34" t="n">
        <v>4.857609963417053</v>
      </c>
    </row>
    <row r="15362">
      <c r="A15362" s="33" t="n">
        <v>42960</v>
      </c>
      <c r="B15362" s="24" t="n">
        <v>30</v>
      </c>
      <c r="C15362" s="19" t="inlineStr">
        <is>
          <t>BEAUTY</t>
        </is>
      </c>
      <c r="D15362" s="31" t="n">
        <v>0</v>
      </c>
      <c r="E15362" s="34" t="n">
        <v>0</v>
      </c>
      <c r="F15362" s="34" t="n">
        <v>1.130236268043518</v>
      </c>
      <c r="G15362" s="34" t="n">
        <v>0</v>
      </c>
      <c r="H15362" s="34" t="n">
        <v>1.857995390892029</v>
      </c>
      <c r="I15362" s="34" t="n">
        <v>7.986935257911682</v>
      </c>
    </row>
    <row r="15363">
      <c r="A15363" s="33" t="n">
        <v>42961</v>
      </c>
      <c r="B15363" s="24" t="n">
        <v>30</v>
      </c>
      <c r="C15363" s="19" t="inlineStr">
        <is>
          <t>BEAUTY</t>
        </is>
      </c>
      <c r="D15363" s="31" t="n">
        <v>0</v>
      </c>
      <c r="E15363" s="34" t="n">
        <v>0</v>
      </c>
      <c r="F15363" s="34" t="n">
        <v>0.2851756513118744</v>
      </c>
      <c r="G15363" s="34" t="n">
        <v>0.06483376622200016</v>
      </c>
      <c r="H15363" s="34" t="n">
        <v>0.2851756513118744</v>
      </c>
      <c r="I15363" s="34" t="n">
        <v>4.285029834508896</v>
      </c>
    </row>
    <row r="15364">
      <c r="A15364" s="33" t="n">
        <v>42962</v>
      </c>
      <c r="B15364" s="24" t="n">
        <v>30</v>
      </c>
      <c r="C15364" s="19" t="inlineStr">
        <is>
          <t>BEAUTY</t>
        </is>
      </c>
      <c r="D15364" s="31" t="n">
        <v>0</v>
      </c>
      <c r="E15364" s="34" t="n">
        <v>0</v>
      </c>
      <c r="F15364" s="34" t="n">
        <v>0.1837004423141479</v>
      </c>
      <c r="G15364" s="34" t="n">
        <v>0</v>
      </c>
      <c r="H15364" s="34" t="n">
        <v>0.1837004423141479</v>
      </c>
      <c r="I15364" s="34" t="n">
        <v>4.183554625511169</v>
      </c>
    </row>
    <row r="15365">
      <c r="A15365" s="33" t="n">
        <v>42947</v>
      </c>
      <c r="B15365" s="24" t="n">
        <v>30</v>
      </c>
      <c r="C15365" s="19" t="inlineStr">
        <is>
          <t>BEVERAGES</t>
        </is>
      </c>
      <c r="D15365" s="31" t="n">
        <v>27</v>
      </c>
      <c r="E15365" s="34" t="n">
        <v>1921</v>
      </c>
      <c r="F15365" s="34" t="n">
        <v>1734.387939453125</v>
      </c>
      <c r="G15365" s="34" t="n">
        <v>1325.86286640625</v>
      </c>
      <c r="H15365" s="34" t="n">
        <v>1743.346313476562</v>
      </c>
      <c r="I15365" s="34" t="n">
        <v>2501.824096679688</v>
      </c>
    </row>
    <row r="15366">
      <c r="A15366" s="33" t="n">
        <v>42948</v>
      </c>
      <c r="B15366" s="24" t="n">
        <v>30</v>
      </c>
      <c r="C15366" s="19" t="inlineStr">
        <is>
          <t>BEVERAGES</t>
        </is>
      </c>
      <c r="D15366" s="31" t="n">
        <v>29</v>
      </c>
      <c r="E15366" s="34" t="n">
        <v>2377</v>
      </c>
      <c r="F15366" s="34" t="n">
        <v>1958.595458984375</v>
      </c>
      <c r="G15366" s="34" t="n">
        <v>1550.0703859375</v>
      </c>
      <c r="H15366" s="34" t="n">
        <v>1967.553833007812</v>
      </c>
      <c r="I15366" s="34" t="n">
        <v>2726.031616210938</v>
      </c>
    </row>
    <row r="15367">
      <c r="A15367" s="33" t="n">
        <v>42949</v>
      </c>
      <c r="B15367" s="24" t="n">
        <v>30</v>
      </c>
      <c r="C15367" s="19" t="inlineStr">
        <is>
          <t>BEVERAGES</t>
        </is>
      </c>
      <c r="D15367" s="31" t="n">
        <v>26</v>
      </c>
      <c r="E15367" s="34" t="n">
        <v>1772</v>
      </c>
      <c r="F15367" s="34" t="n">
        <v>1628.610717773438</v>
      </c>
      <c r="G15367" s="34" t="n">
        <v>1220.085644726563</v>
      </c>
      <c r="H15367" s="34" t="n">
        <v>1637.569091796875</v>
      </c>
      <c r="I15367" s="34" t="n">
        <v>2396.046875</v>
      </c>
    </row>
    <row r="15368">
      <c r="A15368" s="33" t="n">
        <v>42950</v>
      </c>
      <c r="B15368" s="24" t="n">
        <v>30</v>
      </c>
      <c r="C15368" s="19" t="inlineStr">
        <is>
          <t>BEVERAGES</t>
        </is>
      </c>
      <c r="D15368" s="31" t="n">
        <v>20</v>
      </c>
      <c r="E15368" s="34" t="n">
        <v>1394</v>
      </c>
      <c r="F15368" s="34" t="n">
        <v>1570.437255859375</v>
      </c>
      <c r="G15368" s="34" t="n">
        <v>1161.9121828125</v>
      </c>
      <c r="H15368" s="34" t="n">
        <v>1579.395629882812</v>
      </c>
      <c r="I15368" s="34" t="n">
        <v>2337.873413085938</v>
      </c>
    </row>
    <row r="15369">
      <c r="A15369" s="33" t="n">
        <v>42951</v>
      </c>
      <c r="B15369" s="24" t="n">
        <v>30</v>
      </c>
      <c r="C15369" s="19" t="inlineStr">
        <is>
          <t>BEVERAGES</t>
        </is>
      </c>
      <c r="D15369" s="31" t="n">
        <v>22</v>
      </c>
      <c r="E15369" s="34" t="n">
        <v>1079</v>
      </c>
      <c r="F15369" s="34" t="n">
        <v>1358.167602539062</v>
      </c>
      <c r="G15369" s="34" t="n">
        <v>949.6425294921876</v>
      </c>
      <c r="H15369" s="34" t="n">
        <v>1367.1259765625</v>
      </c>
      <c r="I15369" s="34" t="n">
        <v>2125.603759765625</v>
      </c>
    </row>
    <row r="15370">
      <c r="A15370" s="33" t="n">
        <v>42952</v>
      </c>
      <c r="B15370" s="24" t="n">
        <v>30</v>
      </c>
      <c r="C15370" s="19" t="inlineStr">
        <is>
          <t>BEVERAGES</t>
        </is>
      </c>
      <c r="D15370" s="31" t="n">
        <v>27</v>
      </c>
      <c r="E15370" s="34" t="n">
        <v>1584</v>
      </c>
      <c r="F15370" s="34" t="n">
        <v>1658.837768554688</v>
      </c>
      <c r="G15370" s="34" t="n">
        <v>1250.312695507813</v>
      </c>
      <c r="H15370" s="34" t="n">
        <v>1667.796142578125</v>
      </c>
      <c r="I15370" s="34" t="n">
        <v>2426.27392578125</v>
      </c>
    </row>
    <row r="15371">
      <c r="A15371" s="33" t="n">
        <v>42953</v>
      </c>
      <c r="B15371" s="24" t="n">
        <v>30</v>
      </c>
      <c r="C15371" s="19" t="inlineStr">
        <is>
          <t>BEVERAGES</t>
        </is>
      </c>
      <c r="D15371" s="31" t="n">
        <v>24</v>
      </c>
      <c r="E15371" s="34" t="n">
        <v>1928</v>
      </c>
      <c r="F15371" s="34" t="n">
        <v>1804.020629882812</v>
      </c>
      <c r="G15371" s="34" t="n">
        <v>1395.495556835938</v>
      </c>
      <c r="H15371" s="34" t="n">
        <v>1812.97900390625</v>
      </c>
      <c r="I15371" s="34" t="n">
        <v>2571.456787109375</v>
      </c>
    </row>
    <row r="15372">
      <c r="A15372" s="33" t="n">
        <v>42954</v>
      </c>
      <c r="B15372" s="24" t="n">
        <v>30</v>
      </c>
      <c r="C15372" s="19" t="inlineStr">
        <is>
          <t>BEVERAGES</t>
        </is>
      </c>
      <c r="D15372" s="31" t="n">
        <v>22</v>
      </c>
      <c r="E15372" s="34" t="n">
        <v>1596</v>
      </c>
      <c r="F15372" s="34" t="n">
        <v>1852.9521484375</v>
      </c>
      <c r="G15372" s="34" t="n">
        <v>1444.427075390625</v>
      </c>
      <c r="H15372" s="34" t="n">
        <v>1861.910522460938</v>
      </c>
      <c r="I15372" s="34" t="n">
        <v>2620.388305664062</v>
      </c>
    </row>
    <row r="15373">
      <c r="A15373" s="33" t="n">
        <v>42955</v>
      </c>
      <c r="B15373" s="24" t="n">
        <v>30</v>
      </c>
      <c r="C15373" s="19" t="inlineStr">
        <is>
          <t>BEVERAGES</t>
        </is>
      </c>
      <c r="D15373" s="31" t="n">
        <v>20</v>
      </c>
      <c r="E15373" s="34" t="n">
        <v>1300</v>
      </c>
      <c r="F15373" s="34" t="n">
        <v>1444.707763671875</v>
      </c>
      <c r="G15373" s="34" t="n">
        <v>1036.182690625</v>
      </c>
      <c r="H15373" s="34" t="n">
        <v>1453.666137695312</v>
      </c>
      <c r="I15373" s="34" t="n">
        <v>2212.143920898438</v>
      </c>
    </row>
    <row r="15374">
      <c r="A15374" s="33" t="n">
        <v>42956</v>
      </c>
      <c r="B15374" s="24" t="n">
        <v>30</v>
      </c>
      <c r="C15374" s="19" t="inlineStr">
        <is>
          <t>BEVERAGES</t>
        </is>
      </c>
      <c r="D15374" s="31" t="n">
        <v>25</v>
      </c>
      <c r="E15374" s="34" t="n">
        <v>1699</v>
      </c>
      <c r="F15374" s="34" t="n">
        <v>1300.948120117188</v>
      </c>
      <c r="G15374" s="34" t="n">
        <v>892.4230470703126</v>
      </c>
      <c r="H15374" s="34" t="n">
        <v>1309.906494140625</v>
      </c>
      <c r="I15374" s="34" t="n">
        <v>2068.38427734375</v>
      </c>
    </row>
    <row r="15375">
      <c r="A15375" s="33" t="n">
        <v>42957</v>
      </c>
      <c r="B15375" s="24" t="n">
        <v>30</v>
      </c>
      <c r="C15375" s="19" t="inlineStr">
        <is>
          <t>BEVERAGES</t>
        </is>
      </c>
      <c r="D15375" s="31" t="n">
        <v>23</v>
      </c>
      <c r="E15375" s="34" t="n">
        <v>1195</v>
      </c>
      <c r="F15375" s="34" t="n">
        <v>1332.687622070312</v>
      </c>
      <c r="G15375" s="34" t="n">
        <v>924.1625490234376</v>
      </c>
      <c r="H15375" s="34" t="n">
        <v>1341.64599609375</v>
      </c>
      <c r="I15375" s="34" t="n">
        <v>2100.123779296875</v>
      </c>
    </row>
    <row r="15376">
      <c r="A15376" s="33" t="n">
        <v>42958</v>
      </c>
      <c r="B15376" s="24" t="n">
        <v>30</v>
      </c>
      <c r="C15376" s="19" t="inlineStr">
        <is>
          <t>BEVERAGES</t>
        </is>
      </c>
      <c r="D15376" s="31" t="n">
        <v>24</v>
      </c>
      <c r="E15376" s="34" t="n">
        <v>1086</v>
      </c>
      <c r="F15376" s="34" t="n">
        <v>1532.176513671875</v>
      </c>
      <c r="G15376" s="34" t="n">
        <v>1123.651440625</v>
      </c>
      <c r="H15376" s="34" t="n">
        <v>1541.134887695312</v>
      </c>
      <c r="I15376" s="34" t="n">
        <v>2299.612670898438</v>
      </c>
    </row>
    <row r="15377">
      <c r="A15377" s="33" t="n">
        <v>42959</v>
      </c>
      <c r="B15377" s="24" t="n">
        <v>30</v>
      </c>
      <c r="C15377" s="19" t="inlineStr">
        <is>
          <t>BEVERAGES</t>
        </is>
      </c>
      <c r="D15377" s="31" t="n">
        <v>26</v>
      </c>
      <c r="E15377" s="34" t="n">
        <v>1454</v>
      </c>
      <c r="F15377" s="34" t="n">
        <v>1896.888793945312</v>
      </c>
      <c r="G15377" s="34" t="n">
        <v>1488.363720898438</v>
      </c>
      <c r="H15377" s="34" t="n">
        <v>1905.84716796875</v>
      </c>
      <c r="I15377" s="34" t="n">
        <v>2664.324951171875</v>
      </c>
    </row>
    <row r="15378">
      <c r="A15378" s="33" t="n">
        <v>42960</v>
      </c>
      <c r="B15378" s="24" t="n">
        <v>30</v>
      </c>
      <c r="C15378" s="19" t="inlineStr">
        <is>
          <t>BEVERAGES</t>
        </is>
      </c>
      <c r="D15378" s="31" t="n">
        <v>22</v>
      </c>
      <c r="E15378" s="34" t="n">
        <v>1517</v>
      </c>
      <c r="F15378" s="34" t="n">
        <v>1624.87255859375</v>
      </c>
      <c r="G15378" s="34" t="n">
        <v>1216.347485546875</v>
      </c>
      <c r="H15378" s="34" t="n">
        <v>1633.830932617188</v>
      </c>
      <c r="I15378" s="34" t="n">
        <v>2392.308715820312</v>
      </c>
    </row>
    <row r="15379">
      <c r="A15379" s="33" t="n">
        <v>42961</v>
      </c>
      <c r="B15379" s="24" t="n">
        <v>30</v>
      </c>
      <c r="C15379" s="19" t="inlineStr">
        <is>
          <t>BEVERAGES</t>
        </is>
      </c>
      <c r="D15379" s="31" t="n">
        <v>21</v>
      </c>
      <c r="E15379" s="34" t="n">
        <v>1175</v>
      </c>
      <c r="F15379" s="34" t="n">
        <v>1578.952514648438</v>
      </c>
      <c r="G15379" s="34" t="n">
        <v>1170.427441601563</v>
      </c>
      <c r="H15379" s="34" t="n">
        <v>1587.910888671875</v>
      </c>
      <c r="I15379" s="34" t="n">
        <v>2346.388671875</v>
      </c>
    </row>
    <row r="15380">
      <c r="A15380" s="33" t="n">
        <v>42962</v>
      </c>
      <c r="B15380" s="24" t="n">
        <v>30</v>
      </c>
      <c r="C15380" s="19" t="inlineStr">
        <is>
          <t>BEVERAGES</t>
        </is>
      </c>
      <c r="D15380" s="31" t="n">
        <v>25</v>
      </c>
      <c r="E15380" s="34" t="n">
        <v>4052</v>
      </c>
      <c r="F15380" s="34" t="n">
        <v>1554.307373046875</v>
      </c>
      <c r="G15380" s="34" t="n">
        <v>1145.7823</v>
      </c>
      <c r="H15380" s="34" t="n">
        <v>1563.265747070312</v>
      </c>
      <c r="I15380" s="34" t="n">
        <v>2321.743530273438</v>
      </c>
    </row>
    <row r="15381">
      <c r="A15381" s="33" t="n">
        <v>42947</v>
      </c>
      <c r="B15381" s="24" t="n">
        <v>30</v>
      </c>
      <c r="C15381" s="19" t="inlineStr">
        <is>
          <t>BOOKS</t>
        </is>
      </c>
      <c r="D15381" s="31" t="n">
        <v>0</v>
      </c>
      <c r="E15381" s="34" t="n">
        <v>0</v>
      </c>
      <c r="F15381" s="34" t="n">
        <v>1.659037470817566</v>
      </c>
      <c r="G15381" s="34" t="n">
        <v>0</v>
      </c>
      <c r="H15381" s="34" t="n">
        <v>2.386796593666077</v>
      </c>
      <c r="I15381" s="34" t="n">
        <v>8.51573646068573</v>
      </c>
    </row>
    <row r="15382">
      <c r="A15382" s="33" t="n">
        <v>42948</v>
      </c>
      <c r="B15382" s="24" t="n">
        <v>30</v>
      </c>
      <c r="C15382" s="19" t="inlineStr">
        <is>
          <t>BOOKS</t>
        </is>
      </c>
      <c r="D15382" s="31" t="n">
        <v>0</v>
      </c>
      <c r="E15382" s="34" t="n">
        <v>0</v>
      </c>
      <c r="F15382" s="34" t="n">
        <v>2.010143756866455</v>
      </c>
      <c r="G15382" s="34" t="n">
        <v>0.03223538398742676</v>
      </c>
      <c r="H15382" s="34" t="n">
        <v>2.737902879714966</v>
      </c>
      <c r="I15382" s="34" t="n">
        <v>8.866842746734619</v>
      </c>
    </row>
    <row r="15383">
      <c r="A15383" s="33" t="n">
        <v>42949</v>
      </c>
      <c r="B15383" s="24" t="n">
        <v>30</v>
      </c>
      <c r="C15383" s="19" t="inlineStr">
        <is>
          <t>BOOKS</t>
        </is>
      </c>
      <c r="D15383" s="31" t="n">
        <v>0</v>
      </c>
      <c r="E15383" s="34" t="n">
        <v>0</v>
      </c>
      <c r="F15383" s="34" t="n">
        <v>0</v>
      </c>
      <c r="G15383" s="34" t="n">
        <v>0</v>
      </c>
      <c r="H15383" s="34" t="n">
        <v>0</v>
      </c>
      <c r="I15383" s="34" t="n">
        <v>3.999854183197022</v>
      </c>
    </row>
    <row r="15384">
      <c r="A15384" s="33" t="n">
        <v>42950</v>
      </c>
      <c r="B15384" s="24" t="n">
        <v>30</v>
      </c>
      <c r="C15384" s="19" t="inlineStr">
        <is>
          <t>BOOKS</t>
        </is>
      </c>
      <c r="D15384" s="31" t="n">
        <v>0</v>
      </c>
      <c r="E15384" s="34" t="n">
        <v>0</v>
      </c>
      <c r="F15384" s="34" t="n">
        <v>0.2902779877185822</v>
      </c>
      <c r="G15384" s="34" t="n">
        <v>0.06993610262870792</v>
      </c>
      <c r="H15384" s="34" t="n">
        <v>0.2902779877185822</v>
      </c>
      <c r="I15384" s="34" t="n">
        <v>4.290132170915603</v>
      </c>
    </row>
    <row r="15385">
      <c r="A15385" s="33" t="n">
        <v>42951</v>
      </c>
      <c r="B15385" s="24" t="n">
        <v>30</v>
      </c>
      <c r="C15385" s="19" t="inlineStr">
        <is>
          <t>BOOKS</t>
        </is>
      </c>
      <c r="D15385" s="31" t="n">
        <v>0</v>
      </c>
      <c r="E15385" s="34" t="n">
        <v>0</v>
      </c>
      <c r="F15385" s="34" t="n">
        <v>0.2072477489709854</v>
      </c>
      <c r="G15385" s="34" t="n">
        <v>0</v>
      </c>
      <c r="H15385" s="34" t="n">
        <v>0.2072477489709854</v>
      </c>
      <c r="I15385" s="34" t="n">
        <v>4.207101932168007</v>
      </c>
    </row>
    <row r="15386">
      <c r="A15386" s="33" t="n">
        <v>42952</v>
      </c>
      <c r="B15386" s="24" t="n">
        <v>30</v>
      </c>
      <c r="C15386" s="19" t="inlineStr">
        <is>
          <t>BOOKS</t>
        </is>
      </c>
      <c r="D15386" s="31" t="n">
        <v>0</v>
      </c>
      <c r="E15386" s="34" t="n">
        <v>0</v>
      </c>
      <c r="F15386" s="34" t="n">
        <v>0.9106374979019165</v>
      </c>
      <c r="G15386" s="34" t="n">
        <v>0.6902956128120423</v>
      </c>
      <c r="H15386" s="34" t="n">
        <v>0.9106374979019165</v>
      </c>
      <c r="I15386" s="34" t="n">
        <v>4.910491681098938</v>
      </c>
    </row>
    <row r="15387">
      <c r="A15387" s="33" t="n">
        <v>42953</v>
      </c>
      <c r="B15387" s="24" t="n">
        <v>30</v>
      </c>
      <c r="C15387" s="19" t="inlineStr">
        <is>
          <t>BOOKS</t>
        </is>
      </c>
      <c r="D15387" s="31" t="n">
        <v>0</v>
      </c>
      <c r="E15387" s="34" t="n">
        <v>0</v>
      </c>
      <c r="F15387" s="34" t="n">
        <v>0.8779705762863159</v>
      </c>
      <c r="G15387" s="34" t="n">
        <v>0.6576286911964417</v>
      </c>
      <c r="H15387" s="34" t="n">
        <v>0.8779705762863159</v>
      </c>
      <c r="I15387" s="34" t="n">
        <v>4.877824759483337</v>
      </c>
    </row>
    <row r="15388">
      <c r="A15388" s="33" t="n">
        <v>42954</v>
      </c>
      <c r="B15388" s="24" t="n">
        <v>30</v>
      </c>
      <c r="C15388" s="19" t="inlineStr">
        <is>
          <t>BOOKS</t>
        </is>
      </c>
      <c r="D15388" s="31" t="n">
        <v>0</v>
      </c>
      <c r="E15388" s="34" t="n">
        <v>0</v>
      </c>
      <c r="F15388" s="34" t="n">
        <v>0.6104985475540161</v>
      </c>
      <c r="G15388" s="34" t="n">
        <v>0.3901566624641419</v>
      </c>
      <c r="H15388" s="34" t="n">
        <v>0.6104985475540161</v>
      </c>
      <c r="I15388" s="34" t="n">
        <v>4.610352730751037</v>
      </c>
    </row>
    <row r="15389">
      <c r="A15389" s="33" t="n">
        <v>42955</v>
      </c>
      <c r="B15389" s="24" t="n">
        <v>30</v>
      </c>
      <c r="C15389" s="19" t="inlineStr">
        <is>
          <t>BOOKS</t>
        </is>
      </c>
      <c r="D15389" s="31" t="n">
        <v>0</v>
      </c>
      <c r="E15389" s="34" t="n">
        <v>0</v>
      </c>
      <c r="F15389" s="34" t="n">
        <v>0</v>
      </c>
      <c r="G15389" s="34" t="n">
        <v>0</v>
      </c>
      <c r="H15389" s="34" t="n">
        <v>0</v>
      </c>
      <c r="I15389" s="34" t="n">
        <v>3.999854183197022</v>
      </c>
    </row>
    <row r="15390">
      <c r="A15390" s="33" t="n">
        <v>42956</v>
      </c>
      <c r="B15390" s="24" t="n">
        <v>30</v>
      </c>
      <c r="C15390" s="19" t="inlineStr">
        <is>
          <t>BOOKS</t>
        </is>
      </c>
      <c r="D15390" s="31" t="n">
        <v>0</v>
      </c>
      <c r="E15390" s="34" t="n">
        <v>0</v>
      </c>
      <c r="F15390" s="34" t="n">
        <v>0</v>
      </c>
      <c r="G15390" s="34" t="n">
        <v>0</v>
      </c>
      <c r="H15390" s="34" t="n">
        <v>0</v>
      </c>
      <c r="I15390" s="34" t="n">
        <v>3.999854183197022</v>
      </c>
    </row>
    <row r="15391">
      <c r="A15391" s="33" t="n">
        <v>42957</v>
      </c>
      <c r="B15391" s="24" t="n">
        <v>30</v>
      </c>
      <c r="C15391" s="19" t="inlineStr">
        <is>
          <t>BOOKS</t>
        </is>
      </c>
      <c r="D15391" s="31" t="n">
        <v>0</v>
      </c>
      <c r="E15391" s="34" t="n">
        <v>0</v>
      </c>
      <c r="F15391" s="34" t="n">
        <v>0</v>
      </c>
      <c r="G15391" s="34" t="n">
        <v>0</v>
      </c>
      <c r="H15391" s="34" t="n">
        <v>0</v>
      </c>
      <c r="I15391" s="34" t="n">
        <v>3.999854183197022</v>
      </c>
    </row>
    <row r="15392">
      <c r="A15392" s="33" t="n">
        <v>42958</v>
      </c>
      <c r="B15392" s="24" t="n">
        <v>30</v>
      </c>
      <c r="C15392" s="19" t="inlineStr">
        <is>
          <t>BOOKS</t>
        </is>
      </c>
      <c r="D15392" s="31" t="n">
        <v>0</v>
      </c>
      <c r="E15392" s="34" t="n">
        <v>0</v>
      </c>
      <c r="F15392" s="34" t="n">
        <v>1.749437928199768</v>
      </c>
      <c r="G15392" s="34" t="n">
        <v>0</v>
      </c>
      <c r="H15392" s="34" t="n">
        <v>2.477197051048279</v>
      </c>
      <c r="I15392" s="34" t="n">
        <v>8.606136918067932</v>
      </c>
    </row>
    <row r="15393">
      <c r="A15393" s="33" t="n">
        <v>42959</v>
      </c>
      <c r="B15393" s="24" t="n">
        <v>30</v>
      </c>
      <c r="C15393" s="19" t="inlineStr">
        <is>
          <t>BOOKS</t>
        </is>
      </c>
      <c r="D15393" s="31" t="n">
        <v>0</v>
      </c>
      <c r="E15393" s="34" t="n">
        <v>0</v>
      </c>
      <c r="F15393" s="34" t="n">
        <v>0</v>
      </c>
      <c r="G15393" s="34" t="n">
        <v>0</v>
      </c>
      <c r="H15393" s="34" t="n">
        <v>0</v>
      </c>
      <c r="I15393" s="34" t="n">
        <v>3.999854183197022</v>
      </c>
    </row>
    <row r="15394">
      <c r="A15394" s="33" t="n">
        <v>42960</v>
      </c>
      <c r="B15394" s="24" t="n">
        <v>30</v>
      </c>
      <c r="C15394" s="19" t="inlineStr">
        <is>
          <t>BOOKS</t>
        </is>
      </c>
      <c r="D15394" s="31" t="n">
        <v>0</v>
      </c>
      <c r="E15394" s="34" t="n">
        <v>0</v>
      </c>
      <c r="F15394" s="34" t="n">
        <v>0</v>
      </c>
      <c r="G15394" s="34" t="n">
        <v>0</v>
      </c>
      <c r="H15394" s="34" t="n">
        <v>0</v>
      </c>
      <c r="I15394" s="34" t="n">
        <v>3.999854183197022</v>
      </c>
    </row>
    <row r="15395">
      <c r="A15395" s="33" t="n">
        <v>42961</v>
      </c>
      <c r="B15395" s="24" t="n">
        <v>30</v>
      </c>
      <c r="C15395" s="19" t="inlineStr">
        <is>
          <t>BOOKS</t>
        </is>
      </c>
      <c r="D15395" s="31" t="n">
        <v>0</v>
      </c>
      <c r="E15395" s="34" t="n">
        <v>0</v>
      </c>
      <c r="F15395" s="34" t="n">
        <v>0</v>
      </c>
      <c r="G15395" s="34" t="n">
        <v>0</v>
      </c>
      <c r="H15395" s="34" t="n">
        <v>0</v>
      </c>
      <c r="I15395" s="34" t="n">
        <v>3.999854183197022</v>
      </c>
    </row>
    <row r="15396">
      <c r="A15396" s="33" t="n">
        <v>42962</v>
      </c>
      <c r="B15396" s="24" t="n">
        <v>30</v>
      </c>
      <c r="C15396" s="19" t="inlineStr">
        <is>
          <t>BOOKS</t>
        </is>
      </c>
      <c r="D15396" s="31" t="n">
        <v>0</v>
      </c>
      <c r="E15396" s="34" t="n">
        <v>0</v>
      </c>
      <c r="F15396" s="34" t="n">
        <v>0</v>
      </c>
      <c r="G15396" s="34" t="n">
        <v>0</v>
      </c>
      <c r="H15396" s="34" t="n">
        <v>0</v>
      </c>
      <c r="I15396" s="34" t="n">
        <v>3.999854183197022</v>
      </c>
    </row>
    <row r="15397">
      <c r="A15397" s="33" t="n">
        <v>42947</v>
      </c>
      <c r="B15397" s="24" t="n">
        <v>30</v>
      </c>
      <c r="C15397" s="19" t="inlineStr">
        <is>
          <t>BREAD/BAKERY</t>
        </is>
      </c>
      <c r="D15397" s="31" t="n">
        <v>4</v>
      </c>
      <c r="E15397" s="34" t="n">
        <v>173</v>
      </c>
      <c r="F15397" s="34" t="n">
        <v>169.729248046875</v>
      </c>
      <c r="G15397" s="34" t="n">
        <v>132.7872085571289</v>
      </c>
      <c r="H15397" s="34" t="n">
        <v>170.0574645996094</v>
      </c>
      <c r="I15397" s="34" t="n">
        <v>213.6909442749023</v>
      </c>
    </row>
    <row r="15398">
      <c r="A15398" s="33" t="n">
        <v>42948</v>
      </c>
      <c r="B15398" s="24" t="n">
        <v>30</v>
      </c>
      <c r="C15398" s="19" t="inlineStr">
        <is>
          <t>BREAD/BAKERY</t>
        </is>
      </c>
      <c r="D15398" s="31" t="n">
        <v>3</v>
      </c>
      <c r="E15398" s="34" t="n">
        <v>193</v>
      </c>
      <c r="F15398" s="34" t="n">
        <v>210.5959320068359</v>
      </c>
      <c r="G15398" s="34" t="n">
        <v>153.3889244384766</v>
      </c>
      <c r="H15398" s="34" t="n">
        <v>209.4193825683594</v>
      </c>
      <c r="I15398" s="34" t="n">
        <v>281.3117828369141</v>
      </c>
    </row>
    <row r="15399">
      <c r="A15399" s="33" t="n">
        <v>42949</v>
      </c>
      <c r="B15399" s="24" t="n">
        <v>30</v>
      </c>
      <c r="C15399" s="19" t="inlineStr">
        <is>
          <t>BREAD/BAKERY</t>
        </is>
      </c>
      <c r="D15399" s="31" t="n">
        <v>5</v>
      </c>
      <c r="E15399" s="34" t="n">
        <v>152</v>
      </c>
      <c r="F15399" s="34" t="n">
        <v>161.2467651367188</v>
      </c>
      <c r="G15399" s="34" t="n">
        <v>124.3047256469727</v>
      </c>
      <c r="H15399" s="34" t="n">
        <v>161.5749816894531</v>
      </c>
      <c r="I15399" s="34" t="n">
        <v>205.2084613647461</v>
      </c>
    </row>
    <row r="15400">
      <c r="A15400" s="33" t="n">
        <v>42950</v>
      </c>
      <c r="B15400" s="24" t="n">
        <v>30</v>
      </c>
      <c r="C15400" s="19" t="inlineStr">
        <is>
          <t>BREAD/BAKERY</t>
        </is>
      </c>
      <c r="D15400" s="31" t="n">
        <v>11</v>
      </c>
      <c r="E15400" s="34" t="n">
        <v>181</v>
      </c>
      <c r="F15400" s="34" t="n">
        <v>167.9094696044922</v>
      </c>
      <c r="G15400" s="34" t="n">
        <v>130.9674301147461</v>
      </c>
      <c r="H15400" s="34" t="n">
        <v>168.2376861572266</v>
      </c>
      <c r="I15400" s="34" t="n">
        <v>211.8711658325195</v>
      </c>
    </row>
    <row r="15401">
      <c r="A15401" s="33" t="n">
        <v>42951</v>
      </c>
      <c r="B15401" s="24" t="n">
        <v>30</v>
      </c>
      <c r="C15401" s="19" t="inlineStr">
        <is>
          <t>BREAD/BAKERY</t>
        </is>
      </c>
      <c r="D15401" s="31" t="n">
        <v>12</v>
      </c>
      <c r="E15401" s="34" t="n">
        <v>142</v>
      </c>
      <c r="F15401" s="34" t="n">
        <v>131.8976898193359</v>
      </c>
      <c r="G15401" s="34" t="n">
        <v>94.95565032958984</v>
      </c>
      <c r="H15401" s="34" t="n">
        <v>132.2259063720703</v>
      </c>
      <c r="I15401" s="34" t="n">
        <v>175.8593860473633</v>
      </c>
    </row>
    <row r="15402">
      <c r="A15402" s="33" t="n">
        <v>42952</v>
      </c>
      <c r="B15402" s="24" t="n">
        <v>30</v>
      </c>
      <c r="C15402" s="19" t="inlineStr">
        <is>
          <t>BREAD/BAKERY</t>
        </is>
      </c>
      <c r="D15402" s="31" t="n">
        <v>13</v>
      </c>
      <c r="E15402" s="34" t="n">
        <v>185</v>
      </c>
      <c r="F15402" s="34" t="n">
        <v>172.2130737304688</v>
      </c>
      <c r="G15402" s="34" t="n">
        <v>135.2710342407227</v>
      </c>
      <c r="H15402" s="34" t="n">
        <v>172.5412902832031</v>
      </c>
      <c r="I15402" s="34" t="n">
        <v>216.1747699584961</v>
      </c>
    </row>
    <row r="15403">
      <c r="A15403" s="33" t="n">
        <v>42953</v>
      </c>
      <c r="B15403" s="24" t="n">
        <v>30</v>
      </c>
      <c r="C15403" s="19" t="inlineStr">
        <is>
          <t>BREAD/BAKERY</t>
        </is>
      </c>
      <c r="D15403" s="31" t="n">
        <v>43</v>
      </c>
      <c r="E15403" s="34" t="n">
        <v>277</v>
      </c>
      <c r="F15403" s="34" t="n">
        <v>262.8777465820312</v>
      </c>
      <c r="G15403" s="34" t="n">
        <v>205.6707390136719</v>
      </c>
      <c r="H15403" s="34" t="n">
        <v>261.7011971435547</v>
      </c>
      <c r="I15403" s="34" t="n">
        <v>333.5935974121094</v>
      </c>
    </row>
    <row r="15404">
      <c r="A15404" s="33" t="n">
        <v>42954</v>
      </c>
      <c r="B15404" s="24" t="n">
        <v>30</v>
      </c>
      <c r="C15404" s="19" t="inlineStr">
        <is>
          <t>BREAD/BAKERY</t>
        </is>
      </c>
      <c r="D15404" s="31" t="n">
        <v>8</v>
      </c>
      <c r="E15404" s="34" t="n">
        <v>137</v>
      </c>
      <c r="F15404" s="34" t="n">
        <v>165.4723968505859</v>
      </c>
      <c r="G15404" s="34" t="n">
        <v>128.5303573608398</v>
      </c>
      <c r="H15404" s="34" t="n">
        <v>165.8006134033203</v>
      </c>
      <c r="I15404" s="34" t="n">
        <v>209.4340930786133</v>
      </c>
    </row>
    <row r="15405">
      <c r="A15405" s="33" t="n">
        <v>42955</v>
      </c>
      <c r="B15405" s="24" t="n">
        <v>30</v>
      </c>
      <c r="C15405" s="19" t="inlineStr">
        <is>
          <t>BREAD/BAKERY</t>
        </is>
      </c>
      <c r="D15405" s="31" t="n">
        <v>11</v>
      </c>
      <c r="E15405" s="34" t="n">
        <v>163</v>
      </c>
      <c r="F15405" s="34" t="n">
        <v>168.6935577392578</v>
      </c>
      <c r="G15405" s="34" t="n">
        <v>131.7515182495117</v>
      </c>
      <c r="H15405" s="34" t="n">
        <v>169.0217742919922</v>
      </c>
      <c r="I15405" s="34" t="n">
        <v>212.6552539672851</v>
      </c>
    </row>
    <row r="15406">
      <c r="A15406" s="33" t="n">
        <v>42956</v>
      </c>
      <c r="B15406" s="24" t="n">
        <v>30</v>
      </c>
      <c r="C15406" s="19" t="inlineStr">
        <is>
          <t>BREAD/BAKERY</t>
        </is>
      </c>
      <c r="D15406" s="31" t="n">
        <v>11</v>
      </c>
      <c r="E15406" s="34" t="n">
        <v>163</v>
      </c>
      <c r="F15406" s="34" t="n">
        <v>132.6396636962891</v>
      </c>
      <c r="G15406" s="34" t="n">
        <v>95.69762420654297</v>
      </c>
      <c r="H15406" s="34" t="n">
        <v>132.9678802490234</v>
      </c>
      <c r="I15406" s="34" t="n">
        <v>176.6013599243164</v>
      </c>
    </row>
    <row r="15407">
      <c r="A15407" s="33" t="n">
        <v>42957</v>
      </c>
      <c r="B15407" s="24" t="n">
        <v>30</v>
      </c>
      <c r="C15407" s="19" t="inlineStr">
        <is>
          <t>BREAD/BAKERY</t>
        </is>
      </c>
      <c r="D15407" s="31" t="n">
        <v>11</v>
      </c>
      <c r="E15407" s="34" t="n">
        <v>148</v>
      </c>
      <c r="F15407" s="34" t="n">
        <v>144.8335113525391</v>
      </c>
      <c r="G15407" s="34" t="n">
        <v>107.891471862793</v>
      </c>
      <c r="H15407" s="34" t="n">
        <v>145.1617279052734</v>
      </c>
      <c r="I15407" s="34" t="n">
        <v>188.7952075805664</v>
      </c>
    </row>
    <row r="15408">
      <c r="A15408" s="33" t="n">
        <v>42958</v>
      </c>
      <c r="B15408" s="24" t="n">
        <v>30</v>
      </c>
      <c r="C15408" s="19" t="inlineStr">
        <is>
          <t>BREAD/BAKERY</t>
        </is>
      </c>
      <c r="D15408" s="31" t="n">
        <v>10</v>
      </c>
      <c r="E15408" s="34" t="n">
        <v>122</v>
      </c>
      <c r="F15408" s="34" t="n">
        <v>137.4258728027344</v>
      </c>
      <c r="G15408" s="34" t="n">
        <v>100.4838333129883</v>
      </c>
      <c r="H15408" s="34" t="n">
        <v>137.7540893554688</v>
      </c>
      <c r="I15408" s="34" t="n">
        <v>181.3875690307617</v>
      </c>
    </row>
    <row r="15409">
      <c r="A15409" s="33" t="n">
        <v>42959</v>
      </c>
      <c r="B15409" s="24" t="n">
        <v>30</v>
      </c>
      <c r="C15409" s="19" t="inlineStr">
        <is>
          <t>BREAD/BAKERY</t>
        </is>
      </c>
      <c r="D15409" s="31" t="n">
        <v>7</v>
      </c>
      <c r="E15409" s="34" t="n">
        <v>198</v>
      </c>
      <c r="F15409" s="34" t="n">
        <v>162.5122985839844</v>
      </c>
      <c r="G15409" s="34" t="n">
        <v>125.5702590942383</v>
      </c>
      <c r="H15409" s="34" t="n">
        <v>162.8405151367188</v>
      </c>
      <c r="I15409" s="34" t="n">
        <v>206.4739948120117</v>
      </c>
    </row>
    <row r="15410">
      <c r="A15410" s="33" t="n">
        <v>42960</v>
      </c>
      <c r="B15410" s="24" t="n">
        <v>30</v>
      </c>
      <c r="C15410" s="19" t="inlineStr">
        <is>
          <t>BREAD/BAKERY</t>
        </is>
      </c>
      <c r="D15410" s="31" t="n">
        <v>42</v>
      </c>
      <c r="E15410" s="34" t="n">
        <v>222</v>
      </c>
      <c r="F15410" s="34" t="n">
        <v>221.0127716064453</v>
      </c>
      <c r="G15410" s="34" t="n">
        <v>163.8057640380859</v>
      </c>
      <c r="H15410" s="34" t="n">
        <v>219.8362221679687</v>
      </c>
      <c r="I15410" s="34" t="n">
        <v>291.7286224365234</v>
      </c>
    </row>
    <row r="15411">
      <c r="A15411" s="33" t="n">
        <v>42961</v>
      </c>
      <c r="B15411" s="24" t="n">
        <v>30</v>
      </c>
      <c r="C15411" s="19" t="inlineStr">
        <is>
          <t>BREAD/BAKERY</t>
        </is>
      </c>
      <c r="D15411" s="31" t="n">
        <v>7</v>
      </c>
      <c r="E15411" s="34" t="n">
        <v>162</v>
      </c>
      <c r="F15411" s="34" t="n">
        <v>166.0247039794922</v>
      </c>
      <c r="G15411" s="34" t="n">
        <v>129.0826644897461</v>
      </c>
      <c r="H15411" s="34" t="n">
        <v>166.3529205322266</v>
      </c>
      <c r="I15411" s="34" t="n">
        <v>209.9864002075195</v>
      </c>
    </row>
    <row r="15412">
      <c r="A15412" s="33" t="n">
        <v>42962</v>
      </c>
      <c r="B15412" s="24" t="n">
        <v>30</v>
      </c>
      <c r="C15412" s="19" t="inlineStr">
        <is>
          <t>BREAD/BAKERY</t>
        </is>
      </c>
      <c r="D15412" s="31" t="n">
        <v>9</v>
      </c>
      <c r="E15412" s="34" t="n">
        <v>180</v>
      </c>
      <c r="F15412" s="34" t="n">
        <v>181.1974487304688</v>
      </c>
      <c r="G15412" s="34" t="n">
        <v>144.2554092407227</v>
      </c>
      <c r="H15412" s="34" t="n">
        <v>181.5256652832031</v>
      </c>
      <c r="I15412" s="34" t="n">
        <v>225.1591449584961</v>
      </c>
    </row>
    <row r="15413">
      <c r="A15413" s="33" t="n">
        <v>42947</v>
      </c>
      <c r="B15413" s="24" t="n">
        <v>30</v>
      </c>
      <c r="C15413" s="19" t="inlineStr">
        <is>
          <t>CELEBRATION</t>
        </is>
      </c>
      <c r="D15413" s="31" t="n">
        <v>0</v>
      </c>
      <c r="E15413" s="34" t="n">
        <v>1</v>
      </c>
      <c r="F15413" s="34" t="n">
        <v>2.834054231643677</v>
      </c>
      <c r="G15413" s="34" t="n">
        <v>0.8561458587646484</v>
      </c>
      <c r="H15413" s="34" t="n">
        <v>3.561813354492188</v>
      </c>
      <c r="I15413" s="34" t="n">
        <v>9.690753221511841</v>
      </c>
    </row>
    <row r="15414">
      <c r="A15414" s="33" t="n">
        <v>42948</v>
      </c>
      <c r="B15414" s="24" t="n">
        <v>30</v>
      </c>
      <c r="C15414" s="19" t="inlineStr">
        <is>
          <t>CELEBRATION</t>
        </is>
      </c>
      <c r="D15414" s="31" t="n">
        <v>0</v>
      </c>
      <c r="E15414" s="34" t="n">
        <v>5</v>
      </c>
      <c r="F15414" s="34" t="n">
        <v>3.359045267105103</v>
      </c>
      <c r="G15414" s="34" t="n">
        <v>1.381136894226074</v>
      </c>
      <c r="H15414" s="34" t="n">
        <v>4.086804389953613</v>
      </c>
      <c r="I15414" s="34" t="n">
        <v>10.21574425697327</v>
      </c>
    </row>
    <row r="15415">
      <c r="A15415" s="33" t="n">
        <v>42949</v>
      </c>
      <c r="B15415" s="24" t="n">
        <v>30</v>
      </c>
      <c r="C15415" s="19" t="inlineStr">
        <is>
          <t>CELEBRATION</t>
        </is>
      </c>
      <c r="D15415" s="31" t="n">
        <v>0</v>
      </c>
      <c r="E15415" s="34" t="n">
        <v>5</v>
      </c>
      <c r="F15415" s="34" t="n">
        <v>1.138571262359619</v>
      </c>
      <c r="G15415" s="34" t="n">
        <v>0</v>
      </c>
      <c r="H15415" s="34" t="n">
        <v>1.86633038520813</v>
      </c>
      <c r="I15415" s="34" t="n">
        <v>7.995270252227783</v>
      </c>
    </row>
    <row r="15416">
      <c r="A15416" s="33" t="n">
        <v>42950</v>
      </c>
      <c r="B15416" s="24" t="n">
        <v>30</v>
      </c>
      <c r="C15416" s="19" t="inlineStr">
        <is>
          <t>CELEBRATION</t>
        </is>
      </c>
      <c r="D15416" s="31" t="n">
        <v>0</v>
      </c>
      <c r="E15416" s="34" t="n">
        <v>13</v>
      </c>
      <c r="F15416" s="34" t="n">
        <v>2.971915245056152</v>
      </c>
      <c r="G15416" s="34" t="n">
        <v>0.994006872177124</v>
      </c>
      <c r="H15416" s="34" t="n">
        <v>3.699674367904663</v>
      </c>
      <c r="I15416" s="34" t="n">
        <v>9.828614234924316</v>
      </c>
    </row>
    <row r="15417">
      <c r="A15417" s="33" t="n">
        <v>42951</v>
      </c>
      <c r="B15417" s="24" t="n">
        <v>30</v>
      </c>
      <c r="C15417" s="19" t="inlineStr">
        <is>
          <t>CELEBRATION</t>
        </is>
      </c>
      <c r="D15417" s="31" t="n">
        <v>0</v>
      </c>
      <c r="E15417" s="34" t="n">
        <v>4</v>
      </c>
      <c r="F15417" s="34" t="n">
        <v>2.290871143341064</v>
      </c>
      <c r="G15417" s="34" t="n">
        <v>0.3129627704620361</v>
      </c>
      <c r="H15417" s="34" t="n">
        <v>3.018630266189575</v>
      </c>
      <c r="I15417" s="34" t="n">
        <v>9.147570133209229</v>
      </c>
    </row>
    <row r="15418">
      <c r="A15418" s="33" t="n">
        <v>42952</v>
      </c>
      <c r="B15418" s="24" t="n">
        <v>30</v>
      </c>
      <c r="C15418" s="19" t="inlineStr">
        <is>
          <t>CELEBRATION</t>
        </is>
      </c>
      <c r="D15418" s="31" t="n">
        <v>0</v>
      </c>
      <c r="E15418" s="34" t="n">
        <v>5</v>
      </c>
      <c r="F15418" s="34" t="n">
        <v>2.856249094009399</v>
      </c>
      <c r="G15418" s="34" t="n">
        <v>0.8783407211303711</v>
      </c>
      <c r="H15418" s="34" t="n">
        <v>3.58400821685791</v>
      </c>
      <c r="I15418" s="34" t="n">
        <v>9.712948083877563</v>
      </c>
    </row>
    <row r="15419">
      <c r="A15419" s="33" t="n">
        <v>42953</v>
      </c>
      <c r="B15419" s="24" t="n">
        <v>30</v>
      </c>
      <c r="C15419" s="19" t="inlineStr">
        <is>
          <t>CELEBRATION</t>
        </is>
      </c>
      <c r="D15419" s="31" t="n">
        <v>0</v>
      </c>
      <c r="E15419" s="34" t="n">
        <v>9</v>
      </c>
      <c r="F15419" s="34" t="n">
        <v>3.436281681060791</v>
      </c>
      <c r="G15419" s="34" t="n">
        <v>1.458373308181763</v>
      </c>
      <c r="H15419" s="34" t="n">
        <v>4.164040803909302</v>
      </c>
      <c r="I15419" s="34" t="n">
        <v>10.29298067092896</v>
      </c>
    </row>
    <row r="15420">
      <c r="A15420" s="33" t="n">
        <v>42954</v>
      </c>
      <c r="B15420" s="24" t="n">
        <v>30</v>
      </c>
      <c r="C15420" s="19" t="inlineStr">
        <is>
          <t>CELEBRATION</t>
        </is>
      </c>
      <c r="D15420" s="31" t="n">
        <v>0</v>
      </c>
      <c r="E15420" s="34" t="n">
        <v>0</v>
      </c>
      <c r="F15420" s="34" t="n">
        <v>2.958081245422363</v>
      </c>
      <c r="G15420" s="34" t="n">
        <v>0.980172872543335</v>
      </c>
      <c r="H15420" s="34" t="n">
        <v>3.685840368270874</v>
      </c>
      <c r="I15420" s="34" t="n">
        <v>9.814780235290527</v>
      </c>
    </row>
    <row r="15421">
      <c r="A15421" s="33" t="n">
        <v>42955</v>
      </c>
      <c r="B15421" s="24" t="n">
        <v>30</v>
      </c>
      <c r="C15421" s="19" t="inlineStr">
        <is>
          <t>CELEBRATION</t>
        </is>
      </c>
      <c r="D15421" s="31" t="n">
        <v>0</v>
      </c>
      <c r="E15421" s="34" t="n">
        <v>1</v>
      </c>
      <c r="F15421" s="34" t="n">
        <v>2.447774171829224</v>
      </c>
      <c r="G15421" s="34" t="n">
        <v>0.4698657989501953</v>
      </c>
      <c r="H15421" s="34" t="n">
        <v>3.175533294677734</v>
      </c>
      <c r="I15421" s="34" t="n">
        <v>9.304473161697388</v>
      </c>
    </row>
    <row r="15422">
      <c r="A15422" s="33" t="n">
        <v>42956</v>
      </c>
      <c r="B15422" s="24" t="n">
        <v>30</v>
      </c>
      <c r="C15422" s="19" t="inlineStr">
        <is>
          <t>CELEBRATION</t>
        </is>
      </c>
      <c r="D15422" s="31" t="n">
        <v>0</v>
      </c>
      <c r="E15422" s="34" t="n">
        <v>12</v>
      </c>
      <c r="F15422" s="34" t="n">
        <v>0.795908510684967</v>
      </c>
      <c r="G15422" s="34" t="n">
        <v>0.5755666255950929</v>
      </c>
      <c r="H15422" s="34" t="n">
        <v>0.795908510684967</v>
      </c>
      <c r="I15422" s="34" t="n">
        <v>4.795762693881988</v>
      </c>
    </row>
    <row r="15423">
      <c r="A15423" s="33" t="n">
        <v>42957</v>
      </c>
      <c r="B15423" s="24" t="n">
        <v>30</v>
      </c>
      <c r="C15423" s="19" t="inlineStr">
        <is>
          <t>CELEBRATION</t>
        </is>
      </c>
      <c r="D15423" s="31" t="n">
        <v>0</v>
      </c>
      <c r="E15423" s="34" t="n">
        <v>3</v>
      </c>
      <c r="F15423" s="34" t="n">
        <v>0.773625910282135</v>
      </c>
      <c r="G15423" s="34" t="n">
        <v>0.5532840251922608</v>
      </c>
      <c r="H15423" s="34" t="n">
        <v>0.773625910282135</v>
      </c>
      <c r="I15423" s="34" t="n">
        <v>4.773480093479156</v>
      </c>
    </row>
    <row r="15424">
      <c r="A15424" s="33" t="n">
        <v>42958</v>
      </c>
      <c r="B15424" s="24" t="n">
        <v>30</v>
      </c>
      <c r="C15424" s="19" t="inlineStr">
        <is>
          <t>CELEBRATION</t>
        </is>
      </c>
      <c r="D15424" s="31" t="n">
        <v>0</v>
      </c>
      <c r="E15424" s="34" t="n">
        <v>2</v>
      </c>
      <c r="F15424" s="34" t="n">
        <v>4.492080688476562</v>
      </c>
      <c r="G15424" s="34" t="n">
        <v>0.9186983108520508</v>
      </c>
      <c r="H15424" s="34" t="n">
        <v>7.219932556152344</v>
      </c>
      <c r="I15424" s="34" t="n">
        <v>15.73782444000244</v>
      </c>
    </row>
    <row r="15425">
      <c r="A15425" s="33" t="n">
        <v>42959</v>
      </c>
      <c r="B15425" s="24" t="n">
        <v>30</v>
      </c>
      <c r="C15425" s="19" t="inlineStr">
        <is>
          <t>CELEBRATION</t>
        </is>
      </c>
      <c r="D15425" s="31" t="n">
        <v>0</v>
      </c>
      <c r="E15425" s="34" t="n">
        <v>1</v>
      </c>
      <c r="F15425" s="34" t="n">
        <v>3.813927173614502</v>
      </c>
      <c r="G15425" s="34" t="n">
        <v>0.2405447959899902</v>
      </c>
      <c r="H15425" s="34" t="n">
        <v>6.541779041290283</v>
      </c>
      <c r="I15425" s="34" t="n">
        <v>15.05967092514038</v>
      </c>
    </row>
    <row r="15426">
      <c r="A15426" s="33" t="n">
        <v>42960</v>
      </c>
      <c r="B15426" s="24" t="n">
        <v>30</v>
      </c>
      <c r="C15426" s="19" t="inlineStr">
        <is>
          <t>CELEBRATION</t>
        </is>
      </c>
      <c r="D15426" s="31" t="n">
        <v>0</v>
      </c>
      <c r="E15426" s="34" t="n">
        <v>14</v>
      </c>
      <c r="F15426" s="34" t="n">
        <v>2.263006210327148</v>
      </c>
      <c r="G15426" s="34" t="n">
        <v>0.2850978374481201</v>
      </c>
      <c r="H15426" s="34" t="n">
        <v>2.990765333175659</v>
      </c>
      <c r="I15426" s="34" t="n">
        <v>9.119705200195312</v>
      </c>
    </row>
    <row r="15427">
      <c r="A15427" s="33" t="n">
        <v>42961</v>
      </c>
      <c r="B15427" s="24" t="n">
        <v>30</v>
      </c>
      <c r="C15427" s="19" t="inlineStr">
        <is>
          <t>CELEBRATION</t>
        </is>
      </c>
      <c r="D15427" s="31" t="n">
        <v>0</v>
      </c>
      <c r="E15427" s="34" t="n">
        <v>7</v>
      </c>
      <c r="F15427" s="34" t="n">
        <v>0.6441823840141296</v>
      </c>
      <c r="G15427" s="34" t="n">
        <v>0.4238404989242554</v>
      </c>
      <c r="H15427" s="34" t="n">
        <v>0.6441823840141296</v>
      </c>
      <c r="I15427" s="34" t="n">
        <v>4.644036567211151</v>
      </c>
    </row>
    <row r="15428">
      <c r="A15428" s="33" t="n">
        <v>42962</v>
      </c>
      <c r="B15428" s="24" t="n">
        <v>30</v>
      </c>
      <c r="C15428" s="19" t="inlineStr">
        <is>
          <t>CELEBRATION</t>
        </is>
      </c>
      <c r="D15428" s="31" t="n">
        <v>0</v>
      </c>
      <c r="E15428" s="34" t="n">
        <v>5</v>
      </c>
      <c r="F15428" s="34" t="n">
        <v>0.8087339997291565</v>
      </c>
      <c r="G15428" s="34" t="n">
        <v>0.5883921146392823</v>
      </c>
      <c r="H15428" s="34" t="n">
        <v>0.8087339997291565</v>
      </c>
      <c r="I15428" s="34" t="n">
        <v>4.808588182926178</v>
      </c>
    </row>
    <row r="15429">
      <c r="A15429" s="33" t="n">
        <v>42947</v>
      </c>
      <c r="B15429" s="24" t="n">
        <v>30</v>
      </c>
      <c r="C15429" s="19" t="inlineStr">
        <is>
          <t>CLEANING</t>
        </is>
      </c>
      <c r="D15429" s="31" t="n">
        <v>14</v>
      </c>
      <c r="E15429" s="34" t="n">
        <v>527</v>
      </c>
      <c r="F15429" s="34" t="n">
        <v>1766.329223632812</v>
      </c>
      <c r="G15429" s="34" t="n">
        <v>1357.804150585938</v>
      </c>
      <c r="H15429" s="34" t="n">
        <v>1775.28759765625</v>
      </c>
      <c r="I15429" s="34" t="n">
        <v>2533.765380859375</v>
      </c>
    </row>
    <row r="15430">
      <c r="A15430" s="33" t="n">
        <v>42948</v>
      </c>
      <c r="B15430" s="24" t="n">
        <v>30</v>
      </c>
      <c r="C15430" s="19" t="inlineStr">
        <is>
          <t>CLEANING</t>
        </is>
      </c>
      <c r="D15430" s="31" t="n">
        <v>15</v>
      </c>
      <c r="E15430" s="34" t="n">
        <v>2544</v>
      </c>
      <c r="F15430" s="34" t="n">
        <v>1667.37353515625</v>
      </c>
      <c r="G15430" s="34" t="n">
        <v>1258.848462109375</v>
      </c>
      <c r="H15430" s="34" t="n">
        <v>1676.331909179688</v>
      </c>
      <c r="I15430" s="34" t="n">
        <v>2434.809692382812</v>
      </c>
    </row>
    <row r="15431">
      <c r="A15431" s="33" t="n">
        <v>42949</v>
      </c>
      <c r="B15431" s="24" t="n">
        <v>30</v>
      </c>
      <c r="C15431" s="19" t="inlineStr">
        <is>
          <t>CLEANING</t>
        </is>
      </c>
      <c r="D15431" s="31" t="n">
        <v>15</v>
      </c>
      <c r="E15431" s="34" t="n">
        <v>1066</v>
      </c>
      <c r="F15431" s="34" t="n">
        <v>1254.796142578125</v>
      </c>
      <c r="G15431" s="34" t="n">
        <v>846.2710695312501</v>
      </c>
      <c r="H15431" s="34" t="n">
        <v>1263.754516601562</v>
      </c>
      <c r="I15431" s="34" t="n">
        <v>2022.232299804688</v>
      </c>
    </row>
    <row r="15432">
      <c r="A15432" s="33" t="n">
        <v>42950</v>
      </c>
      <c r="B15432" s="24" t="n">
        <v>30</v>
      </c>
      <c r="C15432" s="19" t="inlineStr">
        <is>
          <t>CLEANING</t>
        </is>
      </c>
      <c r="D15432" s="31" t="n">
        <v>17</v>
      </c>
      <c r="E15432" s="34" t="n">
        <v>846</v>
      </c>
      <c r="F15432" s="34" t="n">
        <v>1662.330322265625</v>
      </c>
      <c r="G15432" s="34" t="n">
        <v>1253.80524921875</v>
      </c>
      <c r="H15432" s="34" t="n">
        <v>1671.288696289062</v>
      </c>
      <c r="I15432" s="34" t="n">
        <v>2429.766479492188</v>
      </c>
    </row>
    <row r="15433">
      <c r="A15433" s="33" t="n">
        <v>42951</v>
      </c>
      <c r="B15433" s="24" t="n">
        <v>30</v>
      </c>
      <c r="C15433" s="19" t="inlineStr">
        <is>
          <t>CLEANING</t>
        </is>
      </c>
      <c r="D15433" s="31" t="n">
        <v>15</v>
      </c>
      <c r="E15433" s="34" t="n">
        <v>504</v>
      </c>
      <c r="F15433" s="34" t="n">
        <v>1770.787109375</v>
      </c>
      <c r="G15433" s="34" t="n">
        <v>1362.262036328125</v>
      </c>
      <c r="H15433" s="34" t="n">
        <v>1779.745483398438</v>
      </c>
      <c r="I15433" s="34" t="n">
        <v>2538.223266601562</v>
      </c>
    </row>
    <row r="15434">
      <c r="A15434" s="33" t="n">
        <v>42952</v>
      </c>
      <c r="B15434" s="24" t="n">
        <v>30</v>
      </c>
      <c r="C15434" s="19" t="inlineStr">
        <is>
          <t>CLEANING</t>
        </is>
      </c>
      <c r="D15434" s="31" t="n">
        <v>19</v>
      </c>
      <c r="E15434" s="34" t="n">
        <v>509</v>
      </c>
      <c r="F15434" s="34" t="n">
        <v>2528.671875</v>
      </c>
      <c r="G15434" s="34" t="n">
        <v>2120.146801953125</v>
      </c>
      <c r="H15434" s="34" t="n">
        <v>2537.630249023438</v>
      </c>
      <c r="I15434" s="34" t="n">
        <v>3296.108032226562</v>
      </c>
    </row>
    <row r="15435">
      <c r="A15435" s="33" t="n">
        <v>42953</v>
      </c>
      <c r="B15435" s="24" t="n">
        <v>30</v>
      </c>
      <c r="C15435" s="19" t="inlineStr">
        <is>
          <t>CLEANING</t>
        </is>
      </c>
      <c r="D15435" s="31" t="n">
        <v>17</v>
      </c>
      <c r="E15435" s="34" t="n">
        <v>645</v>
      </c>
      <c r="F15435" s="34" t="n">
        <v>2181.521240234375</v>
      </c>
      <c r="G15435" s="34" t="n">
        <v>1772.9961671875</v>
      </c>
      <c r="H15435" s="34" t="n">
        <v>2190.479614257812</v>
      </c>
      <c r="I15435" s="34" t="n">
        <v>2948.957397460938</v>
      </c>
    </row>
    <row r="15436">
      <c r="A15436" s="33" t="n">
        <v>42954</v>
      </c>
      <c r="B15436" s="24" t="n">
        <v>30</v>
      </c>
      <c r="C15436" s="19" t="inlineStr">
        <is>
          <t>CLEANING</t>
        </is>
      </c>
      <c r="D15436" s="31" t="n">
        <v>15</v>
      </c>
      <c r="E15436" s="34" t="n">
        <v>440</v>
      </c>
      <c r="F15436" s="34" t="n">
        <v>916.4495849609375</v>
      </c>
      <c r="G15436" s="34" t="n">
        <v>784.3892211914062</v>
      </c>
      <c r="H15436" s="34" t="n">
        <v>906.9054565429688</v>
      </c>
      <c r="I15436" s="34" t="n">
        <v>1060.807815429687</v>
      </c>
    </row>
    <row r="15437">
      <c r="A15437" s="33" t="n">
        <v>42955</v>
      </c>
      <c r="B15437" s="24" t="n">
        <v>30</v>
      </c>
      <c r="C15437" s="19" t="inlineStr">
        <is>
          <t>CLEANING</t>
        </is>
      </c>
      <c r="D15437" s="31" t="n">
        <v>15</v>
      </c>
      <c r="E15437" s="34" t="n">
        <v>512</v>
      </c>
      <c r="F15437" s="34" t="n">
        <v>1909.4453125</v>
      </c>
      <c r="G15437" s="34" t="n">
        <v>1500.920239453125</v>
      </c>
      <c r="H15437" s="34" t="n">
        <v>1918.403686523438</v>
      </c>
      <c r="I15437" s="34" t="n">
        <v>2676.881469726562</v>
      </c>
    </row>
    <row r="15438">
      <c r="A15438" s="33" t="n">
        <v>42956</v>
      </c>
      <c r="B15438" s="24" t="n">
        <v>30</v>
      </c>
      <c r="C15438" s="19" t="inlineStr">
        <is>
          <t>CLEANING</t>
        </is>
      </c>
      <c r="D15438" s="31" t="n">
        <v>10</v>
      </c>
      <c r="E15438" s="34" t="n">
        <v>397</v>
      </c>
      <c r="F15438" s="34" t="n">
        <v>709.5880126953125</v>
      </c>
      <c r="G15438" s="34" t="n">
        <v>577.5276489257812</v>
      </c>
      <c r="H15438" s="34" t="n">
        <v>700.0438842773438</v>
      </c>
      <c r="I15438" s="34" t="n">
        <v>853.9462431640625</v>
      </c>
    </row>
    <row r="15439">
      <c r="A15439" s="33" t="n">
        <v>42957</v>
      </c>
      <c r="B15439" s="24" t="n">
        <v>30</v>
      </c>
      <c r="C15439" s="19" t="inlineStr">
        <is>
          <t>CLEANING</t>
        </is>
      </c>
      <c r="D15439" s="31" t="n">
        <v>16</v>
      </c>
      <c r="E15439" s="34" t="n">
        <v>473</v>
      </c>
      <c r="F15439" s="34" t="n">
        <v>765.6649780273438</v>
      </c>
      <c r="G15439" s="34" t="n">
        <v>633.6046142578125</v>
      </c>
      <c r="H15439" s="34" t="n">
        <v>756.120849609375</v>
      </c>
      <c r="I15439" s="34" t="n">
        <v>910.0232084960937</v>
      </c>
    </row>
    <row r="15440">
      <c r="A15440" s="33" t="n">
        <v>42958</v>
      </c>
      <c r="B15440" s="24" t="n">
        <v>30</v>
      </c>
      <c r="C15440" s="19" t="inlineStr">
        <is>
          <t>CLEANING</t>
        </is>
      </c>
      <c r="D15440" s="31" t="n">
        <v>15</v>
      </c>
      <c r="E15440" s="34" t="n">
        <v>419</v>
      </c>
      <c r="F15440" s="34" t="n">
        <v>993.6942138671875</v>
      </c>
      <c r="G15440" s="34" t="n">
        <v>861.6338500976562</v>
      </c>
      <c r="H15440" s="34" t="n">
        <v>984.1500854492188</v>
      </c>
      <c r="I15440" s="34" t="n">
        <v>1138.052444335937</v>
      </c>
    </row>
    <row r="15441">
      <c r="A15441" s="33" t="n">
        <v>42959</v>
      </c>
      <c r="B15441" s="24" t="n">
        <v>30</v>
      </c>
      <c r="C15441" s="19" t="inlineStr">
        <is>
          <t>CLEANING</t>
        </is>
      </c>
      <c r="D15441" s="31" t="n">
        <v>16</v>
      </c>
      <c r="E15441" s="34" t="n">
        <v>391</v>
      </c>
      <c r="F15441" s="34" t="n">
        <v>591.5275268554688</v>
      </c>
      <c r="G15441" s="34" t="n">
        <v>459.4671630859375</v>
      </c>
      <c r="H15441" s="34" t="n">
        <v>581.9833984375</v>
      </c>
      <c r="I15441" s="34" t="n">
        <v>735.8857573242187</v>
      </c>
    </row>
    <row r="15442">
      <c r="A15442" s="33" t="n">
        <v>42960</v>
      </c>
      <c r="B15442" s="24" t="n">
        <v>30</v>
      </c>
      <c r="C15442" s="19" t="inlineStr">
        <is>
          <t>CLEANING</t>
        </is>
      </c>
      <c r="D15442" s="31" t="n">
        <v>16</v>
      </c>
      <c r="E15442" s="34" t="n">
        <v>564</v>
      </c>
      <c r="F15442" s="34" t="n">
        <v>624.4956665039062</v>
      </c>
      <c r="G15442" s="34" t="n">
        <v>492.435302734375</v>
      </c>
      <c r="H15442" s="34" t="n">
        <v>614.9515380859375</v>
      </c>
      <c r="I15442" s="34" t="n">
        <v>768.8538969726562</v>
      </c>
    </row>
    <row r="15443">
      <c r="A15443" s="33" t="n">
        <v>42961</v>
      </c>
      <c r="B15443" s="24" t="n">
        <v>30</v>
      </c>
      <c r="C15443" s="19" t="inlineStr">
        <is>
          <t>CLEANING</t>
        </is>
      </c>
      <c r="D15443" s="31" t="n">
        <v>13</v>
      </c>
      <c r="E15443" s="34" t="n">
        <v>378</v>
      </c>
      <c r="F15443" s="34" t="n">
        <v>639.6106567382812</v>
      </c>
      <c r="G15443" s="34" t="n">
        <v>507.55029296875</v>
      </c>
      <c r="H15443" s="34" t="n">
        <v>630.0665283203125</v>
      </c>
      <c r="I15443" s="34" t="n">
        <v>783.9688872070312</v>
      </c>
    </row>
    <row r="15444">
      <c r="A15444" s="33" t="n">
        <v>42962</v>
      </c>
      <c r="B15444" s="24" t="n">
        <v>30</v>
      </c>
      <c r="C15444" s="19" t="inlineStr">
        <is>
          <t>CLEANING</t>
        </is>
      </c>
      <c r="D15444" s="31" t="n">
        <v>17</v>
      </c>
      <c r="E15444" s="34" t="n">
        <v>914</v>
      </c>
      <c r="F15444" s="34" t="n">
        <v>619.4071655273438</v>
      </c>
      <c r="G15444" s="34" t="n">
        <v>487.3468017578125</v>
      </c>
      <c r="H15444" s="34" t="n">
        <v>609.863037109375</v>
      </c>
      <c r="I15444" s="34" t="n">
        <v>763.7653959960937</v>
      </c>
    </row>
    <row r="15445">
      <c r="A15445" s="33" t="n">
        <v>42947</v>
      </c>
      <c r="B15445" s="24" t="n">
        <v>30</v>
      </c>
      <c r="C15445" s="19" t="inlineStr">
        <is>
          <t>DAIRY</t>
        </is>
      </c>
      <c r="D15445" s="31" t="n">
        <v>6</v>
      </c>
      <c r="E15445" s="34" t="n">
        <v>306</v>
      </c>
      <c r="F15445" s="34" t="n">
        <v>339.9603881835938</v>
      </c>
      <c r="G15445" s="34" t="n">
        <v>282.7533806152344</v>
      </c>
      <c r="H15445" s="34" t="n">
        <v>338.7838387451172</v>
      </c>
      <c r="I15445" s="34" t="n">
        <v>410.6762390136719</v>
      </c>
    </row>
    <row r="15446">
      <c r="A15446" s="33" t="n">
        <v>42948</v>
      </c>
      <c r="B15446" s="24" t="n">
        <v>30</v>
      </c>
      <c r="C15446" s="19" t="inlineStr">
        <is>
          <t>DAIRY</t>
        </is>
      </c>
      <c r="D15446" s="31" t="n">
        <v>2</v>
      </c>
      <c r="E15446" s="34" t="n">
        <v>321</v>
      </c>
      <c r="F15446" s="34" t="n">
        <v>350.4439392089844</v>
      </c>
      <c r="G15446" s="34" t="n">
        <v>293.236931640625</v>
      </c>
      <c r="H15446" s="34" t="n">
        <v>349.2673897705078</v>
      </c>
      <c r="I15446" s="34" t="n">
        <v>421.1597900390625</v>
      </c>
    </row>
    <row r="15447">
      <c r="A15447" s="33" t="n">
        <v>42949</v>
      </c>
      <c r="B15447" s="24" t="n">
        <v>30</v>
      </c>
      <c r="C15447" s="19" t="inlineStr">
        <is>
          <t>DAIRY</t>
        </is>
      </c>
      <c r="D15447" s="31" t="n">
        <v>99</v>
      </c>
      <c r="E15447" s="34" t="n">
        <v>397</v>
      </c>
      <c r="F15447" s="34" t="n">
        <v>388.528076171875</v>
      </c>
      <c r="G15447" s="34" t="n">
        <v>331.3210686035156</v>
      </c>
      <c r="H15447" s="34" t="n">
        <v>387.3515267333984</v>
      </c>
      <c r="I15447" s="34" t="n">
        <v>459.2439270019531</v>
      </c>
    </row>
    <row r="15448">
      <c r="A15448" s="33" t="n">
        <v>42950</v>
      </c>
      <c r="B15448" s="24" t="n">
        <v>30</v>
      </c>
      <c r="C15448" s="19" t="inlineStr">
        <is>
          <t>DAIRY</t>
        </is>
      </c>
      <c r="D15448" s="31" t="n">
        <v>13</v>
      </c>
      <c r="E15448" s="34" t="n">
        <v>233</v>
      </c>
      <c r="F15448" s="34" t="n">
        <v>295.1479797363281</v>
      </c>
      <c r="G15448" s="34" t="n">
        <v>237.9409721679687</v>
      </c>
      <c r="H15448" s="34" t="n">
        <v>293.9714302978516</v>
      </c>
      <c r="I15448" s="34" t="n">
        <v>365.8638305664062</v>
      </c>
    </row>
    <row r="15449">
      <c r="A15449" s="33" t="n">
        <v>42951</v>
      </c>
      <c r="B15449" s="24" t="n">
        <v>30</v>
      </c>
      <c r="C15449" s="19" t="inlineStr">
        <is>
          <t>DAIRY</t>
        </is>
      </c>
      <c r="D15449" s="31" t="n">
        <v>13</v>
      </c>
      <c r="E15449" s="34" t="n">
        <v>209</v>
      </c>
      <c r="F15449" s="34" t="n">
        <v>262.3020324707031</v>
      </c>
      <c r="G15449" s="34" t="n">
        <v>205.0950249023437</v>
      </c>
      <c r="H15449" s="34" t="n">
        <v>261.1254830322266</v>
      </c>
      <c r="I15449" s="34" t="n">
        <v>333.0178833007812</v>
      </c>
    </row>
    <row r="15450">
      <c r="A15450" s="33" t="n">
        <v>42952</v>
      </c>
      <c r="B15450" s="24" t="n">
        <v>30</v>
      </c>
      <c r="C15450" s="19" t="inlineStr">
        <is>
          <t>DAIRY</t>
        </is>
      </c>
      <c r="D15450" s="31" t="n">
        <v>14</v>
      </c>
      <c r="E15450" s="34" t="n">
        <v>242</v>
      </c>
      <c r="F15450" s="34" t="n">
        <v>326.1400756835938</v>
      </c>
      <c r="G15450" s="34" t="n">
        <v>268.9330681152344</v>
      </c>
      <c r="H15450" s="34" t="n">
        <v>324.9635262451172</v>
      </c>
      <c r="I15450" s="34" t="n">
        <v>396.8559265136719</v>
      </c>
    </row>
    <row r="15451">
      <c r="A15451" s="33" t="n">
        <v>42953</v>
      </c>
      <c r="B15451" s="24" t="n">
        <v>30</v>
      </c>
      <c r="C15451" s="19" t="inlineStr">
        <is>
          <t>DAIRY</t>
        </is>
      </c>
      <c r="D15451" s="31" t="n">
        <v>13</v>
      </c>
      <c r="E15451" s="34" t="n">
        <v>382</v>
      </c>
      <c r="F15451" s="34" t="n">
        <v>400.2577819824219</v>
      </c>
      <c r="G15451" s="34" t="n">
        <v>343.0507744140625</v>
      </c>
      <c r="H15451" s="34" t="n">
        <v>399.0812325439453</v>
      </c>
      <c r="I15451" s="34" t="n">
        <v>470.9736328125</v>
      </c>
    </row>
    <row r="15452">
      <c r="A15452" s="33" t="n">
        <v>42954</v>
      </c>
      <c r="B15452" s="24" t="n">
        <v>30</v>
      </c>
      <c r="C15452" s="19" t="inlineStr">
        <is>
          <t>DAIRY</t>
        </is>
      </c>
      <c r="D15452" s="31" t="n">
        <v>12</v>
      </c>
      <c r="E15452" s="34" t="n">
        <v>254</v>
      </c>
      <c r="F15452" s="34" t="n">
        <v>305.3100891113281</v>
      </c>
      <c r="G15452" s="34" t="n">
        <v>248.1030815429687</v>
      </c>
      <c r="H15452" s="34" t="n">
        <v>304.1335396728516</v>
      </c>
      <c r="I15452" s="34" t="n">
        <v>376.0259399414062</v>
      </c>
    </row>
    <row r="15453">
      <c r="A15453" s="33" t="n">
        <v>42955</v>
      </c>
      <c r="B15453" s="24" t="n">
        <v>30</v>
      </c>
      <c r="C15453" s="19" t="inlineStr">
        <is>
          <t>DAIRY</t>
        </is>
      </c>
      <c r="D15453" s="31" t="n">
        <v>14</v>
      </c>
      <c r="E15453" s="34" t="n">
        <v>244</v>
      </c>
      <c r="F15453" s="34" t="n">
        <v>287.443603515625</v>
      </c>
      <c r="G15453" s="34" t="n">
        <v>230.2365959472656</v>
      </c>
      <c r="H15453" s="34" t="n">
        <v>286.2670540771484</v>
      </c>
      <c r="I15453" s="34" t="n">
        <v>358.1594543457031</v>
      </c>
    </row>
    <row r="15454">
      <c r="A15454" s="33" t="n">
        <v>42956</v>
      </c>
      <c r="B15454" s="24" t="n">
        <v>30</v>
      </c>
      <c r="C15454" s="19" t="inlineStr">
        <is>
          <t>DAIRY</t>
        </is>
      </c>
      <c r="D15454" s="31" t="n">
        <v>83</v>
      </c>
      <c r="E15454" s="34" t="n">
        <v>304</v>
      </c>
      <c r="F15454" s="34" t="n">
        <v>279.7701110839844</v>
      </c>
      <c r="G15454" s="34" t="n">
        <v>222.563103515625</v>
      </c>
      <c r="H15454" s="34" t="n">
        <v>278.5935616455078</v>
      </c>
      <c r="I15454" s="34" t="n">
        <v>350.4859619140625</v>
      </c>
    </row>
    <row r="15455">
      <c r="A15455" s="33" t="n">
        <v>42957</v>
      </c>
      <c r="B15455" s="24" t="n">
        <v>30</v>
      </c>
      <c r="C15455" s="19" t="inlineStr">
        <is>
          <t>DAIRY</t>
        </is>
      </c>
      <c r="D15455" s="31" t="n">
        <v>14</v>
      </c>
      <c r="E15455" s="34" t="n">
        <v>182</v>
      </c>
      <c r="F15455" s="34" t="n">
        <v>246.2819976806641</v>
      </c>
      <c r="G15455" s="34" t="n">
        <v>189.0749901123047</v>
      </c>
      <c r="H15455" s="34" t="n">
        <v>245.1054482421875</v>
      </c>
      <c r="I15455" s="34" t="n">
        <v>316.9978485107422</v>
      </c>
    </row>
    <row r="15456">
      <c r="A15456" s="33" t="n">
        <v>42958</v>
      </c>
      <c r="B15456" s="24" t="n">
        <v>30</v>
      </c>
      <c r="C15456" s="19" t="inlineStr">
        <is>
          <t>DAIRY</t>
        </is>
      </c>
      <c r="D15456" s="31" t="n">
        <v>11</v>
      </c>
      <c r="E15456" s="34" t="n">
        <v>212</v>
      </c>
      <c r="F15456" s="34" t="n">
        <v>265.1706848144531</v>
      </c>
      <c r="G15456" s="34" t="n">
        <v>207.9636772460937</v>
      </c>
      <c r="H15456" s="34" t="n">
        <v>263.9941353759766</v>
      </c>
      <c r="I15456" s="34" t="n">
        <v>335.8865356445312</v>
      </c>
    </row>
    <row r="15457">
      <c r="A15457" s="33" t="n">
        <v>42959</v>
      </c>
      <c r="B15457" s="24" t="n">
        <v>30</v>
      </c>
      <c r="C15457" s="19" t="inlineStr">
        <is>
          <t>DAIRY</t>
        </is>
      </c>
      <c r="D15457" s="31" t="n">
        <v>13</v>
      </c>
      <c r="E15457" s="34" t="n">
        <v>275</v>
      </c>
      <c r="F15457" s="34" t="n">
        <v>306.0841979980469</v>
      </c>
      <c r="G15457" s="34" t="n">
        <v>248.8771904296875</v>
      </c>
      <c r="H15457" s="34" t="n">
        <v>304.9076485595703</v>
      </c>
      <c r="I15457" s="34" t="n">
        <v>376.800048828125</v>
      </c>
    </row>
    <row r="15458">
      <c r="A15458" s="33" t="n">
        <v>42960</v>
      </c>
      <c r="B15458" s="24" t="n">
        <v>30</v>
      </c>
      <c r="C15458" s="19" t="inlineStr">
        <is>
          <t>DAIRY</t>
        </is>
      </c>
      <c r="D15458" s="31" t="n">
        <v>12</v>
      </c>
      <c r="E15458" s="34" t="n">
        <v>286</v>
      </c>
      <c r="F15458" s="34" t="n">
        <v>352.41015625</v>
      </c>
      <c r="G15458" s="34" t="n">
        <v>295.2031486816406</v>
      </c>
      <c r="H15458" s="34" t="n">
        <v>351.2336068115234</v>
      </c>
      <c r="I15458" s="34" t="n">
        <v>423.1260070800781</v>
      </c>
    </row>
    <row r="15459">
      <c r="A15459" s="33" t="n">
        <v>42961</v>
      </c>
      <c r="B15459" s="24" t="n">
        <v>30</v>
      </c>
      <c r="C15459" s="19" t="inlineStr">
        <is>
          <t>DAIRY</t>
        </is>
      </c>
      <c r="D15459" s="31" t="n">
        <v>11</v>
      </c>
      <c r="E15459" s="34" t="n">
        <v>247</v>
      </c>
      <c r="F15459" s="34" t="n">
        <v>292.2243347167969</v>
      </c>
      <c r="G15459" s="34" t="n">
        <v>235.0173271484375</v>
      </c>
      <c r="H15459" s="34" t="n">
        <v>291.0477852783203</v>
      </c>
      <c r="I15459" s="34" t="n">
        <v>362.940185546875</v>
      </c>
    </row>
    <row r="15460">
      <c r="A15460" s="33" t="n">
        <v>42962</v>
      </c>
      <c r="B15460" s="24" t="n">
        <v>30</v>
      </c>
      <c r="C15460" s="19" t="inlineStr">
        <is>
          <t>DAIRY</t>
        </is>
      </c>
      <c r="D15460" s="31" t="n">
        <v>11</v>
      </c>
      <c r="E15460" s="34" t="n">
        <v>308</v>
      </c>
      <c r="F15460" s="34" t="n">
        <v>308.1260681152344</v>
      </c>
      <c r="G15460" s="34" t="n">
        <v>250.919060546875</v>
      </c>
      <c r="H15460" s="34" t="n">
        <v>306.9495186767578</v>
      </c>
      <c r="I15460" s="34" t="n">
        <v>378.8419189453125</v>
      </c>
    </row>
    <row r="15461">
      <c r="A15461" s="33" t="n">
        <v>42947</v>
      </c>
      <c r="B15461" s="24" t="n">
        <v>30</v>
      </c>
      <c r="C15461" s="19" t="inlineStr">
        <is>
          <t>DELI</t>
        </is>
      </c>
      <c r="D15461" s="31" t="n">
        <v>5</v>
      </c>
      <c r="E15461" s="34" t="n">
        <v>139</v>
      </c>
      <c r="F15461" s="34" t="n">
        <v>125.5453643798828</v>
      </c>
      <c r="G15461" s="34" t="n">
        <v>88.60332489013672</v>
      </c>
      <c r="H15461" s="34" t="n">
        <v>125.8735809326172</v>
      </c>
      <c r="I15461" s="34" t="n">
        <v>169.5070606079101</v>
      </c>
    </row>
    <row r="15462">
      <c r="A15462" s="33" t="n">
        <v>42948</v>
      </c>
      <c r="B15462" s="24" t="n">
        <v>30</v>
      </c>
      <c r="C15462" s="19" t="inlineStr">
        <is>
          <t>DELI</t>
        </is>
      </c>
      <c r="D15462" s="31" t="n">
        <v>4</v>
      </c>
      <c r="E15462" s="34" t="n">
        <v>136</v>
      </c>
      <c r="F15462" s="34" t="n">
        <v>171.4991455078125</v>
      </c>
      <c r="G15462" s="34" t="n">
        <v>134.5571060180664</v>
      </c>
      <c r="H15462" s="34" t="n">
        <v>171.8273620605469</v>
      </c>
      <c r="I15462" s="34" t="n">
        <v>215.4608417358398</v>
      </c>
    </row>
    <row r="15463">
      <c r="A15463" s="33" t="n">
        <v>42949</v>
      </c>
      <c r="B15463" s="24" t="n">
        <v>30</v>
      </c>
      <c r="C15463" s="19" t="inlineStr">
        <is>
          <t>DELI</t>
        </is>
      </c>
      <c r="D15463" s="31" t="n">
        <v>5</v>
      </c>
      <c r="E15463" s="34" t="n">
        <v>140</v>
      </c>
      <c r="F15463" s="34" t="n">
        <v>125.576789855957</v>
      </c>
      <c r="G15463" s="34" t="n">
        <v>88.63475036621094</v>
      </c>
      <c r="H15463" s="34" t="n">
        <v>125.9050064086914</v>
      </c>
      <c r="I15463" s="34" t="n">
        <v>169.5384860839844</v>
      </c>
    </row>
    <row r="15464">
      <c r="A15464" s="33" t="n">
        <v>42950</v>
      </c>
      <c r="B15464" s="24" t="n">
        <v>30</v>
      </c>
      <c r="C15464" s="19" t="inlineStr">
        <is>
          <t>DELI</t>
        </is>
      </c>
      <c r="D15464" s="31" t="n">
        <v>4</v>
      </c>
      <c r="E15464" s="34" t="n">
        <v>99</v>
      </c>
      <c r="F15464" s="34" t="n">
        <v>116.0413131713867</v>
      </c>
      <c r="G15464" s="34" t="n">
        <v>79.09927368164062</v>
      </c>
      <c r="H15464" s="34" t="n">
        <v>116.3695297241211</v>
      </c>
      <c r="I15464" s="34" t="n">
        <v>160.0030093994141</v>
      </c>
    </row>
    <row r="15465">
      <c r="A15465" s="33" t="n">
        <v>42951</v>
      </c>
      <c r="B15465" s="24" t="n">
        <v>30</v>
      </c>
      <c r="C15465" s="19" t="inlineStr">
        <is>
          <t>DELI</t>
        </is>
      </c>
      <c r="D15465" s="31" t="n">
        <v>27</v>
      </c>
      <c r="E15465" s="34" t="n">
        <v>128</v>
      </c>
      <c r="F15465" s="34" t="n">
        <v>148.3600006103516</v>
      </c>
      <c r="G15465" s="34" t="n">
        <v>111.4179611206055</v>
      </c>
      <c r="H15465" s="34" t="n">
        <v>148.6882171630859</v>
      </c>
      <c r="I15465" s="34" t="n">
        <v>192.3216968383789</v>
      </c>
    </row>
    <row r="15466">
      <c r="A15466" s="33" t="n">
        <v>42952</v>
      </c>
      <c r="B15466" s="24" t="n">
        <v>30</v>
      </c>
      <c r="C15466" s="19" t="inlineStr">
        <is>
          <t>DELI</t>
        </is>
      </c>
      <c r="D15466" s="31" t="n">
        <v>2</v>
      </c>
      <c r="E15466" s="34" t="n">
        <v>109</v>
      </c>
      <c r="F15466" s="34" t="n">
        <v>126.0626678466797</v>
      </c>
      <c r="G15466" s="34" t="n">
        <v>89.12062835693359</v>
      </c>
      <c r="H15466" s="34" t="n">
        <v>126.3908843994141</v>
      </c>
      <c r="I15466" s="34" t="n">
        <v>170.024364074707</v>
      </c>
    </row>
    <row r="15467">
      <c r="A15467" s="33" t="n">
        <v>42953</v>
      </c>
      <c r="B15467" s="24" t="n">
        <v>30</v>
      </c>
      <c r="C15467" s="19" t="inlineStr">
        <is>
          <t>DELI</t>
        </is>
      </c>
      <c r="D15467" s="31" t="n">
        <v>4</v>
      </c>
      <c r="E15467" s="34" t="n">
        <v>129</v>
      </c>
      <c r="F15467" s="34" t="n">
        <v>160.0373840332031</v>
      </c>
      <c r="G15467" s="34" t="n">
        <v>123.095344543457</v>
      </c>
      <c r="H15467" s="34" t="n">
        <v>160.3656005859375</v>
      </c>
      <c r="I15467" s="34" t="n">
        <v>203.9990802612305</v>
      </c>
    </row>
    <row r="15468">
      <c r="A15468" s="33" t="n">
        <v>42954</v>
      </c>
      <c r="B15468" s="24" t="n">
        <v>30</v>
      </c>
      <c r="C15468" s="19" t="inlineStr">
        <is>
          <t>DELI</t>
        </is>
      </c>
      <c r="D15468" s="31" t="n">
        <v>5</v>
      </c>
      <c r="E15468" s="34" t="n">
        <v>101</v>
      </c>
      <c r="F15468" s="34" t="n">
        <v>132.5604553222656</v>
      </c>
      <c r="G15468" s="34" t="n">
        <v>95.61841583251953</v>
      </c>
      <c r="H15468" s="34" t="n">
        <v>132.888671875</v>
      </c>
      <c r="I15468" s="34" t="n">
        <v>176.522151550293</v>
      </c>
    </row>
    <row r="15469">
      <c r="A15469" s="33" t="n">
        <v>42955</v>
      </c>
      <c r="B15469" s="24" t="n">
        <v>30</v>
      </c>
      <c r="C15469" s="19" t="inlineStr">
        <is>
          <t>DELI</t>
        </is>
      </c>
      <c r="D15469" s="31" t="n">
        <v>5</v>
      </c>
      <c r="E15469" s="34" t="n">
        <v>82</v>
      </c>
      <c r="F15469" s="34" t="n">
        <v>117.459228515625</v>
      </c>
      <c r="G15469" s="34" t="n">
        <v>80.51718902587891</v>
      </c>
      <c r="H15469" s="34" t="n">
        <v>117.7874450683594</v>
      </c>
      <c r="I15469" s="34" t="n">
        <v>161.4209247436523</v>
      </c>
    </row>
    <row r="15470">
      <c r="A15470" s="33" t="n">
        <v>42956</v>
      </c>
      <c r="B15470" s="24" t="n">
        <v>30</v>
      </c>
      <c r="C15470" s="19" t="inlineStr">
        <is>
          <t>DELI</t>
        </is>
      </c>
      <c r="D15470" s="31" t="n">
        <v>5</v>
      </c>
      <c r="E15470" s="34" t="n">
        <v>106</v>
      </c>
      <c r="F15470" s="34" t="n">
        <v>109.2319030761719</v>
      </c>
      <c r="G15470" s="34" t="n">
        <v>72.28986358642578</v>
      </c>
      <c r="H15470" s="34" t="n">
        <v>109.5601196289062</v>
      </c>
      <c r="I15470" s="34" t="n">
        <v>153.1935993041992</v>
      </c>
    </row>
    <row r="15471">
      <c r="A15471" s="33" t="n">
        <v>42957</v>
      </c>
      <c r="B15471" s="24" t="n">
        <v>30</v>
      </c>
      <c r="C15471" s="19" t="inlineStr">
        <is>
          <t>DELI</t>
        </is>
      </c>
      <c r="D15471" s="31" t="n">
        <v>4</v>
      </c>
      <c r="E15471" s="34" t="n">
        <v>103</v>
      </c>
      <c r="F15471" s="34" t="n">
        <v>102.6069717407227</v>
      </c>
      <c r="G15471" s="34" t="n">
        <v>65.66493225097656</v>
      </c>
      <c r="H15471" s="34" t="n">
        <v>102.935188293457</v>
      </c>
      <c r="I15471" s="34" t="n">
        <v>146.56866796875</v>
      </c>
    </row>
    <row r="15472">
      <c r="A15472" s="33" t="n">
        <v>42958</v>
      </c>
      <c r="B15472" s="24" t="n">
        <v>30</v>
      </c>
      <c r="C15472" s="19" t="inlineStr">
        <is>
          <t>DELI</t>
        </is>
      </c>
      <c r="D15472" s="31" t="n">
        <v>32</v>
      </c>
      <c r="E15472" s="34" t="n">
        <v>141</v>
      </c>
      <c r="F15472" s="34" t="n">
        <v>148.8321838378906</v>
      </c>
      <c r="G15472" s="34" t="n">
        <v>111.8901443481445</v>
      </c>
      <c r="H15472" s="34" t="n">
        <v>149.160400390625</v>
      </c>
      <c r="I15472" s="34" t="n">
        <v>192.793880065918</v>
      </c>
    </row>
    <row r="15473">
      <c r="A15473" s="33" t="n">
        <v>42959</v>
      </c>
      <c r="B15473" s="24" t="n">
        <v>30</v>
      </c>
      <c r="C15473" s="19" t="inlineStr">
        <is>
          <t>DELI</t>
        </is>
      </c>
      <c r="D15473" s="31" t="n">
        <v>6</v>
      </c>
      <c r="E15473" s="34" t="n">
        <v>141</v>
      </c>
      <c r="F15473" s="34" t="n">
        <v>136.5180053710938</v>
      </c>
      <c r="G15473" s="34" t="n">
        <v>99.57596588134766</v>
      </c>
      <c r="H15473" s="34" t="n">
        <v>136.8462219238281</v>
      </c>
      <c r="I15473" s="34" t="n">
        <v>180.4797015991211</v>
      </c>
    </row>
    <row r="15474">
      <c r="A15474" s="33" t="n">
        <v>42960</v>
      </c>
      <c r="B15474" s="24" t="n">
        <v>30</v>
      </c>
      <c r="C15474" s="19" t="inlineStr">
        <is>
          <t>DELI</t>
        </is>
      </c>
      <c r="D15474" s="31" t="n">
        <v>6</v>
      </c>
      <c r="E15474" s="34" t="n">
        <v>112</v>
      </c>
      <c r="F15474" s="34" t="n">
        <v>155.7265930175781</v>
      </c>
      <c r="G15474" s="34" t="n">
        <v>118.784553527832</v>
      </c>
      <c r="H15474" s="34" t="n">
        <v>156.0548095703125</v>
      </c>
      <c r="I15474" s="34" t="n">
        <v>199.6882892456055</v>
      </c>
    </row>
    <row r="15475">
      <c r="A15475" s="33" t="n">
        <v>42961</v>
      </c>
      <c r="B15475" s="24" t="n">
        <v>30</v>
      </c>
      <c r="C15475" s="19" t="inlineStr">
        <is>
          <t>DELI</t>
        </is>
      </c>
      <c r="D15475" s="31" t="n">
        <v>5</v>
      </c>
      <c r="E15475" s="34" t="n">
        <v>100</v>
      </c>
      <c r="F15475" s="34" t="n">
        <v>133.0994873046875</v>
      </c>
      <c r="G15475" s="34" t="n">
        <v>96.15744781494141</v>
      </c>
      <c r="H15475" s="34" t="n">
        <v>133.4277038574219</v>
      </c>
      <c r="I15475" s="34" t="n">
        <v>177.0611835327148</v>
      </c>
    </row>
    <row r="15476">
      <c r="A15476" s="33" t="n">
        <v>42962</v>
      </c>
      <c r="B15476" s="24" t="n">
        <v>30</v>
      </c>
      <c r="C15476" s="19" t="inlineStr">
        <is>
          <t>DELI</t>
        </is>
      </c>
      <c r="D15476" s="31" t="n">
        <v>4</v>
      </c>
      <c r="E15476" s="34" t="n">
        <v>166</v>
      </c>
      <c r="F15476" s="34" t="n">
        <v>136.8612976074219</v>
      </c>
      <c r="G15476" s="34" t="n">
        <v>99.91925811767578</v>
      </c>
      <c r="H15476" s="34" t="n">
        <v>137.1895141601562</v>
      </c>
      <c r="I15476" s="34" t="n">
        <v>180.8229938354492</v>
      </c>
    </row>
    <row r="15477">
      <c r="A15477" s="33" t="n">
        <v>42947</v>
      </c>
      <c r="B15477" s="24" t="n">
        <v>30</v>
      </c>
      <c r="C15477" s="19" t="inlineStr">
        <is>
          <t>EGGS</t>
        </is>
      </c>
      <c r="D15477" s="31" t="n">
        <v>11</v>
      </c>
      <c r="E15477" s="34" t="n">
        <v>182</v>
      </c>
      <c r="F15477" s="34" t="n">
        <v>229.9047546386719</v>
      </c>
      <c r="G15477" s="34" t="n">
        <v>172.6977470703125</v>
      </c>
      <c r="H15477" s="34" t="n">
        <v>228.7282052001953</v>
      </c>
      <c r="I15477" s="34" t="n">
        <v>300.62060546875</v>
      </c>
    </row>
    <row r="15478">
      <c r="A15478" s="33" t="n">
        <v>42948</v>
      </c>
      <c r="B15478" s="24" t="n">
        <v>30</v>
      </c>
      <c r="C15478" s="19" t="inlineStr">
        <is>
          <t>EGGS</t>
        </is>
      </c>
      <c r="D15478" s="31" t="n">
        <v>1</v>
      </c>
      <c r="E15478" s="34" t="n">
        <v>88</v>
      </c>
      <c r="F15478" s="34" t="n">
        <v>175.4721984863281</v>
      </c>
      <c r="G15478" s="34" t="n">
        <v>138.530158996582</v>
      </c>
      <c r="H15478" s="34" t="n">
        <v>175.8004150390625</v>
      </c>
      <c r="I15478" s="34" t="n">
        <v>219.4338947143555</v>
      </c>
    </row>
    <row r="15479">
      <c r="A15479" s="33" t="n">
        <v>42949</v>
      </c>
      <c r="B15479" s="24" t="n">
        <v>30</v>
      </c>
      <c r="C15479" s="19" t="inlineStr">
        <is>
          <t>EGGS</t>
        </is>
      </c>
      <c r="D15479" s="31" t="n">
        <v>1</v>
      </c>
      <c r="E15479" s="34" t="n">
        <v>111</v>
      </c>
      <c r="F15479" s="34" t="n">
        <v>93.26279449462891</v>
      </c>
      <c r="G15479" s="34" t="n">
        <v>56.32075500488281</v>
      </c>
      <c r="H15479" s="34" t="n">
        <v>93.59101104736328</v>
      </c>
      <c r="I15479" s="34" t="n">
        <v>137.2244907226562</v>
      </c>
    </row>
    <row r="15480">
      <c r="A15480" s="33" t="n">
        <v>42950</v>
      </c>
      <c r="B15480" s="24" t="n">
        <v>30</v>
      </c>
      <c r="C15480" s="19" t="inlineStr">
        <is>
          <t>EGGS</t>
        </is>
      </c>
      <c r="D15480" s="31" t="n">
        <v>1</v>
      </c>
      <c r="E15480" s="34" t="n">
        <v>104</v>
      </c>
      <c r="F15480" s="34" t="n">
        <v>143.7852172851562</v>
      </c>
      <c r="G15480" s="34" t="n">
        <v>106.8431777954102</v>
      </c>
      <c r="H15480" s="34" t="n">
        <v>144.1134338378906</v>
      </c>
      <c r="I15480" s="34" t="n">
        <v>187.7469135131836</v>
      </c>
    </row>
    <row r="15481">
      <c r="A15481" s="33" t="n">
        <v>42951</v>
      </c>
      <c r="B15481" s="24" t="n">
        <v>30</v>
      </c>
      <c r="C15481" s="19" t="inlineStr">
        <is>
          <t>EGGS</t>
        </is>
      </c>
      <c r="D15481" s="31" t="n">
        <v>1</v>
      </c>
      <c r="E15481" s="34" t="n">
        <v>133</v>
      </c>
      <c r="F15481" s="34" t="n">
        <v>109.3396606445312</v>
      </c>
      <c r="G15481" s="34" t="n">
        <v>72.39762115478516</v>
      </c>
      <c r="H15481" s="34" t="n">
        <v>109.6678771972656</v>
      </c>
      <c r="I15481" s="34" t="n">
        <v>153.3013568725586</v>
      </c>
    </row>
    <row r="15482">
      <c r="A15482" s="33" t="n">
        <v>42952</v>
      </c>
      <c r="B15482" s="24" t="n">
        <v>30</v>
      </c>
      <c r="C15482" s="19" t="inlineStr">
        <is>
          <t>EGGS</t>
        </is>
      </c>
      <c r="D15482" s="31" t="n">
        <v>1</v>
      </c>
      <c r="E15482" s="34" t="n">
        <v>134</v>
      </c>
      <c r="F15482" s="34" t="n">
        <v>138.8969879150391</v>
      </c>
      <c r="G15482" s="34" t="n">
        <v>101.954948425293</v>
      </c>
      <c r="H15482" s="34" t="n">
        <v>139.2252044677734</v>
      </c>
      <c r="I15482" s="34" t="n">
        <v>182.8586841430664</v>
      </c>
    </row>
    <row r="15483">
      <c r="A15483" s="33" t="n">
        <v>42953</v>
      </c>
      <c r="B15483" s="24" t="n">
        <v>30</v>
      </c>
      <c r="C15483" s="19" t="inlineStr">
        <is>
          <t>EGGS</t>
        </is>
      </c>
      <c r="D15483" s="31" t="n">
        <v>1</v>
      </c>
      <c r="E15483" s="34" t="n">
        <v>183</v>
      </c>
      <c r="F15483" s="34" t="n">
        <v>151.9837646484375</v>
      </c>
      <c r="G15483" s="34" t="n">
        <v>115.0417251586914</v>
      </c>
      <c r="H15483" s="34" t="n">
        <v>152.3119812011719</v>
      </c>
      <c r="I15483" s="34" t="n">
        <v>195.9454608764648</v>
      </c>
    </row>
    <row r="15484">
      <c r="A15484" s="33" t="n">
        <v>42954</v>
      </c>
      <c r="B15484" s="24" t="n">
        <v>30</v>
      </c>
      <c r="C15484" s="19" t="inlineStr">
        <is>
          <t>EGGS</t>
        </is>
      </c>
      <c r="D15484" s="31" t="n">
        <v>12</v>
      </c>
      <c r="E15484" s="34" t="n">
        <v>299</v>
      </c>
      <c r="F15484" s="34" t="n">
        <v>229.2919006347656</v>
      </c>
      <c r="G15484" s="34" t="n">
        <v>172.0848930664062</v>
      </c>
      <c r="H15484" s="34" t="n">
        <v>228.1153511962891</v>
      </c>
      <c r="I15484" s="34" t="n">
        <v>300.0077514648438</v>
      </c>
    </row>
    <row r="15485">
      <c r="A15485" s="33" t="n">
        <v>42955</v>
      </c>
      <c r="B15485" s="24" t="n">
        <v>30</v>
      </c>
      <c r="C15485" s="19" t="inlineStr">
        <is>
          <t>EGGS</t>
        </is>
      </c>
      <c r="D15485" s="31" t="n">
        <v>1</v>
      </c>
      <c r="E15485" s="34" t="n">
        <v>115</v>
      </c>
      <c r="F15485" s="34" t="n">
        <v>140.1622314453125</v>
      </c>
      <c r="G15485" s="34" t="n">
        <v>103.2201919555664</v>
      </c>
      <c r="H15485" s="34" t="n">
        <v>140.4904479980469</v>
      </c>
      <c r="I15485" s="34" t="n">
        <v>184.1239276733398</v>
      </c>
    </row>
    <row r="15486">
      <c r="A15486" s="33" t="n">
        <v>42956</v>
      </c>
      <c r="B15486" s="24" t="n">
        <v>30</v>
      </c>
      <c r="C15486" s="19" t="inlineStr">
        <is>
          <t>EGGS</t>
        </is>
      </c>
      <c r="D15486" s="31" t="n">
        <v>1</v>
      </c>
      <c r="E15486" s="34" t="n">
        <v>101</v>
      </c>
      <c r="F15486" s="34" t="n">
        <v>99.92637634277344</v>
      </c>
      <c r="G15486" s="34" t="n">
        <v>62.98433685302734</v>
      </c>
      <c r="H15486" s="34" t="n">
        <v>100.2545928955078</v>
      </c>
      <c r="I15486" s="34" t="n">
        <v>143.8880725708008</v>
      </c>
    </row>
    <row r="15487">
      <c r="A15487" s="33" t="n">
        <v>42957</v>
      </c>
      <c r="B15487" s="24" t="n">
        <v>30</v>
      </c>
      <c r="C15487" s="19" t="inlineStr">
        <is>
          <t>EGGS</t>
        </is>
      </c>
      <c r="D15487" s="31" t="n">
        <v>1</v>
      </c>
      <c r="E15487" s="34" t="n">
        <v>60</v>
      </c>
      <c r="F15487" s="34" t="n">
        <v>145.9553985595703</v>
      </c>
      <c r="G15487" s="34" t="n">
        <v>109.0133590698242</v>
      </c>
      <c r="H15487" s="34" t="n">
        <v>146.2836151123047</v>
      </c>
      <c r="I15487" s="34" t="n">
        <v>189.9170947875976</v>
      </c>
    </row>
    <row r="15488">
      <c r="A15488" s="33" t="n">
        <v>42958</v>
      </c>
      <c r="B15488" s="24" t="n">
        <v>30</v>
      </c>
      <c r="C15488" s="19" t="inlineStr">
        <is>
          <t>EGGS</t>
        </is>
      </c>
      <c r="D15488" s="31" t="n">
        <v>1</v>
      </c>
      <c r="E15488" s="34" t="n">
        <v>131</v>
      </c>
      <c r="F15488" s="34" t="n">
        <v>132.3705749511719</v>
      </c>
      <c r="G15488" s="34" t="n">
        <v>95.42853546142578</v>
      </c>
      <c r="H15488" s="34" t="n">
        <v>132.6987915039062</v>
      </c>
      <c r="I15488" s="34" t="n">
        <v>176.3322711791992</v>
      </c>
    </row>
    <row r="15489">
      <c r="A15489" s="33" t="n">
        <v>42959</v>
      </c>
      <c r="B15489" s="24" t="n">
        <v>30</v>
      </c>
      <c r="C15489" s="19" t="inlineStr">
        <is>
          <t>EGGS</t>
        </is>
      </c>
      <c r="D15489" s="31" t="n">
        <v>1</v>
      </c>
      <c r="E15489" s="34" t="n">
        <v>128</v>
      </c>
      <c r="F15489" s="34" t="n">
        <v>164.7685394287109</v>
      </c>
      <c r="G15489" s="34" t="n">
        <v>127.8264999389648</v>
      </c>
      <c r="H15489" s="34" t="n">
        <v>165.0967559814453</v>
      </c>
      <c r="I15489" s="34" t="n">
        <v>208.7302356567383</v>
      </c>
    </row>
    <row r="15490">
      <c r="A15490" s="33" t="n">
        <v>42960</v>
      </c>
      <c r="B15490" s="24" t="n">
        <v>30</v>
      </c>
      <c r="C15490" s="19" t="inlineStr">
        <is>
          <t>EGGS</t>
        </is>
      </c>
      <c r="D15490" s="31" t="n">
        <v>1</v>
      </c>
      <c r="E15490" s="34" t="n">
        <v>203</v>
      </c>
      <c r="F15490" s="34" t="n">
        <v>139.3175354003906</v>
      </c>
      <c r="G15490" s="34" t="n">
        <v>102.3754959106445</v>
      </c>
      <c r="H15490" s="34" t="n">
        <v>139.645751953125</v>
      </c>
      <c r="I15490" s="34" t="n">
        <v>183.279231628418</v>
      </c>
    </row>
    <row r="15491">
      <c r="A15491" s="33" t="n">
        <v>42961</v>
      </c>
      <c r="B15491" s="24" t="n">
        <v>30</v>
      </c>
      <c r="C15491" s="19" t="inlineStr">
        <is>
          <t>EGGS</t>
        </is>
      </c>
      <c r="D15491" s="31" t="n">
        <v>14</v>
      </c>
      <c r="E15491" s="34" t="n">
        <v>212</v>
      </c>
      <c r="F15491" s="34" t="n">
        <v>217.1481781005859</v>
      </c>
      <c r="G15491" s="34" t="n">
        <v>159.9411705322266</v>
      </c>
      <c r="H15491" s="34" t="n">
        <v>215.9716286621094</v>
      </c>
      <c r="I15491" s="34" t="n">
        <v>287.8640289306641</v>
      </c>
    </row>
    <row r="15492">
      <c r="A15492" s="33" t="n">
        <v>42962</v>
      </c>
      <c r="B15492" s="24" t="n">
        <v>30</v>
      </c>
      <c r="C15492" s="19" t="inlineStr">
        <is>
          <t>EGGS</t>
        </is>
      </c>
      <c r="D15492" s="31" t="n">
        <v>1</v>
      </c>
      <c r="E15492" s="34" t="n">
        <v>88</v>
      </c>
      <c r="F15492" s="34" t="n">
        <v>140.8368072509766</v>
      </c>
      <c r="G15492" s="34" t="n">
        <v>103.8947677612305</v>
      </c>
      <c r="H15492" s="34" t="n">
        <v>141.1650238037109</v>
      </c>
      <c r="I15492" s="34" t="n">
        <v>184.7985034790039</v>
      </c>
    </row>
    <row r="15493">
      <c r="A15493" s="33" t="n">
        <v>42947</v>
      </c>
      <c r="B15493" s="24" t="n">
        <v>30</v>
      </c>
      <c r="C15493" s="19" t="inlineStr">
        <is>
          <t>FROZEN FOODS</t>
        </is>
      </c>
      <c r="D15493" s="31" t="n">
        <v>1</v>
      </c>
      <c r="E15493" s="34" t="n">
        <v>20</v>
      </c>
      <c r="F15493" s="34" t="n">
        <v>40.88944625854492</v>
      </c>
      <c r="G15493" s="34" t="n">
        <v>16.49169921875</v>
      </c>
      <c r="H15493" s="34" t="n">
        <v>35.5191535949707</v>
      </c>
      <c r="I15493" s="34" t="n">
        <v>62.21006011962891</v>
      </c>
    </row>
    <row r="15494">
      <c r="A15494" s="33" t="n">
        <v>42948</v>
      </c>
      <c r="B15494" s="24" t="n">
        <v>30</v>
      </c>
      <c r="C15494" s="19" t="inlineStr">
        <is>
          <t>FROZEN FOODS</t>
        </is>
      </c>
      <c r="D15494" s="31" t="n">
        <v>1</v>
      </c>
      <c r="E15494" s="34" t="n">
        <v>56.165</v>
      </c>
      <c r="F15494" s="34" t="n">
        <v>46.9315185546875</v>
      </c>
      <c r="G15494" s="34" t="n">
        <v>22.53377151489258</v>
      </c>
      <c r="H15494" s="34" t="n">
        <v>41.56122589111328</v>
      </c>
      <c r="I15494" s="34" t="n">
        <v>68.25213241577148</v>
      </c>
    </row>
    <row r="15495">
      <c r="A15495" s="33" t="n">
        <v>42949</v>
      </c>
      <c r="B15495" s="24" t="n">
        <v>30</v>
      </c>
      <c r="C15495" s="19" t="inlineStr">
        <is>
          <t>FROZEN FOODS</t>
        </is>
      </c>
      <c r="D15495" s="31" t="n">
        <v>0</v>
      </c>
      <c r="E15495" s="34" t="n">
        <v>46.821</v>
      </c>
      <c r="F15495" s="34" t="n">
        <v>40.14728927612305</v>
      </c>
      <c r="G15495" s="34" t="n">
        <v>15.74954223632812</v>
      </c>
      <c r="H15495" s="34" t="n">
        <v>34.77699661254883</v>
      </c>
      <c r="I15495" s="34" t="n">
        <v>61.46790313720703</v>
      </c>
    </row>
    <row r="15496">
      <c r="A15496" s="33" t="n">
        <v>42950</v>
      </c>
      <c r="B15496" s="24" t="n">
        <v>30</v>
      </c>
      <c r="C15496" s="19" t="inlineStr">
        <is>
          <t>FROZEN FOODS</t>
        </is>
      </c>
      <c r="D15496" s="31" t="n">
        <v>1</v>
      </c>
      <c r="E15496" s="34" t="n">
        <v>38.555</v>
      </c>
      <c r="F15496" s="34" t="n">
        <v>41.96988296508789</v>
      </c>
      <c r="G15496" s="34" t="n">
        <v>17.57213592529297</v>
      </c>
      <c r="H15496" s="34" t="n">
        <v>36.59959030151367</v>
      </c>
      <c r="I15496" s="34" t="n">
        <v>63.29049682617188</v>
      </c>
    </row>
    <row r="15497">
      <c r="A15497" s="33" t="n">
        <v>42951</v>
      </c>
      <c r="B15497" s="24" t="n">
        <v>30</v>
      </c>
      <c r="C15497" s="19" t="inlineStr">
        <is>
          <t>FROZEN FOODS</t>
        </is>
      </c>
      <c r="D15497" s="31" t="n">
        <v>0</v>
      </c>
      <c r="E15497" s="34" t="n">
        <v>43</v>
      </c>
      <c r="F15497" s="34" t="n">
        <v>41.80745697021484</v>
      </c>
      <c r="G15497" s="34" t="n">
        <v>17.40970993041992</v>
      </c>
      <c r="H15497" s="34" t="n">
        <v>36.43716430664062</v>
      </c>
      <c r="I15497" s="34" t="n">
        <v>63.12807083129883</v>
      </c>
    </row>
    <row r="15498">
      <c r="A15498" s="33" t="n">
        <v>42952</v>
      </c>
      <c r="B15498" s="24" t="n">
        <v>30</v>
      </c>
      <c r="C15498" s="19" t="inlineStr">
        <is>
          <t>FROZEN FOODS</t>
        </is>
      </c>
      <c r="D15498" s="31" t="n">
        <v>11</v>
      </c>
      <c r="E15498" s="34" t="n">
        <v>100</v>
      </c>
      <c r="F15498" s="34" t="n">
        <v>80.4759521484375</v>
      </c>
      <c r="G15498" s="34" t="n">
        <v>56.07820510864258</v>
      </c>
      <c r="H15498" s="34" t="n">
        <v>75.10565948486328</v>
      </c>
      <c r="I15498" s="34" t="n">
        <v>101.7965660095215</v>
      </c>
    </row>
    <row r="15499">
      <c r="A15499" s="33" t="n">
        <v>42953</v>
      </c>
      <c r="B15499" s="24" t="n">
        <v>30</v>
      </c>
      <c r="C15499" s="19" t="inlineStr">
        <is>
          <t>FROZEN FOODS</t>
        </is>
      </c>
      <c r="D15499" s="31" t="n">
        <v>1</v>
      </c>
      <c r="E15499" s="34" t="n">
        <v>49</v>
      </c>
      <c r="F15499" s="34" t="n">
        <v>52.16175842285156</v>
      </c>
      <c r="G15499" s="34" t="n">
        <v>27.76401138305664</v>
      </c>
      <c r="H15499" s="34" t="n">
        <v>46.79146575927734</v>
      </c>
      <c r="I15499" s="34" t="n">
        <v>73.48237228393555</v>
      </c>
    </row>
    <row r="15500">
      <c r="A15500" s="33" t="n">
        <v>42954</v>
      </c>
      <c r="B15500" s="24" t="n">
        <v>30</v>
      </c>
      <c r="C15500" s="19" t="inlineStr">
        <is>
          <t>FROZEN FOODS</t>
        </is>
      </c>
      <c r="D15500" s="31" t="n">
        <v>1</v>
      </c>
      <c r="E15500" s="34" t="n">
        <v>34</v>
      </c>
      <c r="F15500" s="34" t="n">
        <v>46.64435195922852</v>
      </c>
      <c r="G15500" s="34" t="n">
        <v>22.24660491943359</v>
      </c>
      <c r="H15500" s="34" t="n">
        <v>41.2740592956543</v>
      </c>
      <c r="I15500" s="34" t="n">
        <v>67.9649658203125</v>
      </c>
    </row>
    <row r="15501">
      <c r="A15501" s="33" t="n">
        <v>42955</v>
      </c>
      <c r="B15501" s="24" t="n">
        <v>30</v>
      </c>
      <c r="C15501" s="19" t="inlineStr">
        <is>
          <t>FROZEN FOODS</t>
        </is>
      </c>
      <c r="D15501" s="31" t="n">
        <v>0</v>
      </c>
      <c r="E15501" s="34" t="n">
        <v>53</v>
      </c>
      <c r="F15501" s="34" t="n">
        <v>39.75391387939453</v>
      </c>
      <c r="G15501" s="34" t="n">
        <v>15.35616683959961</v>
      </c>
      <c r="H15501" s="34" t="n">
        <v>34.38362121582031</v>
      </c>
      <c r="I15501" s="34" t="n">
        <v>61.07452774047852</v>
      </c>
    </row>
    <row r="15502">
      <c r="A15502" s="33" t="n">
        <v>42956</v>
      </c>
      <c r="B15502" s="24" t="n">
        <v>30</v>
      </c>
      <c r="C15502" s="19" t="inlineStr">
        <is>
          <t>FROZEN FOODS</t>
        </is>
      </c>
      <c r="D15502" s="31" t="n">
        <v>0</v>
      </c>
      <c r="E15502" s="34" t="n">
        <v>40.55</v>
      </c>
      <c r="F15502" s="34" t="n">
        <v>37.60193634033203</v>
      </c>
      <c r="G15502" s="34" t="n">
        <v>13.20418930053711</v>
      </c>
      <c r="H15502" s="34" t="n">
        <v>32.23164367675781</v>
      </c>
      <c r="I15502" s="34" t="n">
        <v>58.92255020141602</v>
      </c>
    </row>
    <row r="15503">
      <c r="A15503" s="33" t="n">
        <v>42957</v>
      </c>
      <c r="B15503" s="24" t="n">
        <v>30</v>
      </c>
      <c r="C15503" s="19" t="inlineStr">
        <is>
          <t>FROZEN FOODS</t>
        </is>
      </c>
      <c r="D15503" s="31" t="n">
        <v>0</v>
      </c>
      <c r="E15503" s="34" t="n">
        <v>51</v>
      </c>
      <c r="F15503" s="34" t="n">
        <v>39.02326202392578</v>
      </c>
      <c r="G15503" s="34" t="n">
        <v>14.62551498413086</v>
      </c>
      <c r="H15503" s="34" t="n">
        <v>33.65296936035156</v>
      </c>
      <c r="I15503" s="34" t="n">
        <v>60.34387588500977</v>
      </c>
    </row>
    <row r="15504">
      <c r="A15504" s="33" t="n">
        <v>42958</v>
      </c>
      <c r="B15504" s="24" t="n">
        <v>30</v>
      </c>
      <c r="C15504" s="19" t="inlineStr">
        <is>
          <t>FROZEN FOODS</t>
        </is>
      </c>
      <c r="D15504" s="31" t="n">
        <v>1</v>
      </c>
      <c r="E15504" s="34" t="n">
        <v>72</v>
      </c>
      <c r="F15504" s="34" t="n">
        <v>56.89665985107422</v>
      </c>
      <c r="G15504" s="34" t="n">
        <v>32.4989128112793</v>
      </c>
      <c r="H15504" s="34" t="n">
        <v>51.5263671875</v>
      </c>
      <c r="I15504" s="34" t="n">
        <v>78.2172737121582</v>
      </c>
    </row>
    <row r="15505">
      <c r="A15505" s="33" t="n">
        <v>42959</v>
      </c>
      <c r="B15505" s="24" t="n">
        <v>30</v>
      </c>
      <c r="C15505" s="19" t="inlineStr">
        <is>
          <t>FROZEN FOODS</t>
        </is>
      </c>
      <c r="D15505" s="31" t="n">
        <v>8</v>
      </c>
      <c r="E15505" s="34" t="n">
        <v>79</v>
      </c>
      <c r="F15505" s="34" t="n">
        <v>80.40042877197266</v>
      </c>
      <c r="G15505" s="34" t="n">
        <v>56.00268173217773</v>
      </c>
      <c r="H15505" s="34" t="n">
        <v>75.03013610839844</v>
      </c>
      <c r="I15505" s="34" t="n">
        <v>101.7210426330566</v>
      </c>
    </row>
    <row r="15506">
      <c r="A15506" s="33" t="n">
        <v>42960</v>
      </c>
      <c r="B15506" s="24" t="n">
        <v>30</v>
      </c>
      <c r="C15506" s="19" t="inlineStr">
        <is>
          <t>FROZEN FOODS</t>
        </is>
      </c>
      <c r="D15506" s="31" t="n">
        <v>0</v>
      </c>
      <c r="E15506" s="34" t="n">
        <v>25</v>
      </c>
      <c r="F15506" s="34" t="n">
        <v>52.40697860717773</v>
      </c>
      <c r="G15506" s="34" t="n">
        <v>28.00923156738281</v>
      </c>
      <c r="H15506" s="34" t="n">
        <v>47.03668594360352</v>
      </c>
      <c r="I15506" s="34" t="n">
        <v>73.72759246826172</v>
      </c>
    </row>
    <row r="15507">
      <c r="A15507" s="33" t="n">
        <v>42961</v>
      </c>
      <c r="B15507" s="24" t="n">
        <v>30</v>
      </c>
      <c r="C15507" s="19" t="inlineStr">
        <is>
          <t>FROZEN FOODS</t>
        </is>
      </c>
      <c r="D15507" s="31" t="n">
        <v>1</v>
      </c>
      <c r="E15507" s="34" t="n">
        <v>46</v>
      </c>
      <c r="F15507" s="34" t="n">
        <v>41.74166870117188</v>
      </c>
      <c r="G15507" s="34" t="n">
        <v>17.34392166137695</v>
      </c>
      <c r="H15507" s="34" t="n">
        <v>36.37137603759766</v>
      </c>
      <c r="I15507" s="34" t="n">
        <v>63.06228256225586</v>
      </c>
    </row>
    <row r="15508">
      <c r="A15508" s="33" t="n">
        <v>42962</v>
      </c>
      <c r="B15508" s="24" t="n">
        <v>30</v>
      </c>
      <c r="C15508" s="19" t="inlineStr">
        <is>
          <t>FROZEN FOODS</t>
        </is>
      </c>
      <c r="D15508" s="31" t="n">
        <v>0</v>
      </c>
      <c r="E15508" s="34" t="n">
        <v>43</v>
      </c>
      <c r="F15508" s="34" t="n">
        <v>47.48340225219727</v>
      </c>
      <c r="G15508" s="34" t="n">
        <v>23.08565521240234</v>
      </c>
      <c r="H15508" s="34" t="n">
        <v>42.11310958862305</v>
      </c>
      <c r="I15508" s="34" t="n">
        <v>68.80401611328125</v>
      </c>
    </row>
    <row r="15509">
      <c r="A15509" s="33" t="n">
        <v>42947</v>
      </c>
      <c r="B15509" s="24" t="n">
        <v>30</v>
      </c>
      <c r="C15509" s="19" t="inlineStr">
        <is>
          <t>GROCERY I</t>
        </is>
      </c>
      <c r="D15509" s="31" t="n">
        <v>49</v>
      </c>
      <c r="E15509" s="34" t="n">
        <v>1918</v>
      </c>
      <c r="F15509" s="34" t="n">
        <v>2535.250732421875</v>
      </c>
      <c r="G15509" s="34" t="n">
        <v>2126.725659375</v>
      </c>
      <c r="H15509" s="34" t="n">
        <v>2544.209106445312</v>
      </c>
      <c r="I15509" s="34" t="n">
        <v>3302.686889648438</v>
      </c>
    </row>
    <row r="15510">
      <c r="A15510" s="33" t="n">
        <v>42948</v>
      </c>
      <c r="B15510" s="24" t="n">
        <v>30</v>
      </c>
      <c r="C15510" s="19" t="inlineStr">
        <is>
          <t>GROCERY I</t>
        </is>
      </c>
      <c r="D15510" s="31" t="n">
        <v>44</v>
      </c>
      <c r="E15510" s="34" t="n">
        <v>2692</v>
      </c>
      <c r="F15510" s="34" t="n">
        <v>2631.545166015625</v>
      </c>
      <c r="G15510" s="34" t="n">
        <v>2223.02009296875</v>
      </c>
      <c r="H15510" s="34" t="n">
        <v>2640.503540039062</v>
      </c>
      <c r="I15510" s="34" t="n">
        <v>3398.981323242188</v>
      </c>
    </row>
    <row r="15511">
      <c r="A15511" s="33" t="n">
        <v>42949</v>
      </c>
      <c r="B15511" s="24" t="n">
        <v>30</v>
      </c>
      <c r="C15511" s="19" t="inlineStr">
        <is>
          <t>GROCERY I</t>
        </is>
      </c>
      <c r="D15511" s="31" t="n">
        <v>52</v>
      </c>
      <c r="E15511" s="34" t="n">
        <v>2825</v>
      </c>
      <c r="F15511" s="34" t="n">
        <v>1947.162109375</v>
      </c>
      <c r="G15511" s="34" t="n">
        <v>1538.637036328125</v>
      </c>
      <c r="H15511" s="34" t="n">
        <v>1956.120483398438</v>
      </c>
      <c r="I15511" s="34" t="n">
        <v>2714.598266601562</v>
      </c>
    </row>
    <row r="15512">
      <c r="A15512" s="33" t="n">
        <v>42950</v>
      </c>
      <c r="B15512" s="24" t="n">
        <v>30</v>
      </c>
      <c r="C15512" s="19" t="inlineStr">
        <is>
          <t>GROCERY I</t>
        </is>
      </c>
      <c r="D15512" s="31" t="n">
        <v>45</v>
      </c>
      <c r="E15512" s="34" t="n">
        <v>3520</v>
      </c>
      <c r="F15512" s="34" t="n">
        <v>2318.83349609375</v>
      </c>
      <c r="G15512" s="34" t="n">
        <v>1910.308423046875</v>
      </c>
      <c r="H15512" s="34" t="n">
        <v>2327.791870117188</v>
      </c>
      <c r="I15512" s="34" t="n">
        <v>3086.269653320312</v>
      </c>
    </row>
    <row r="15513">
      <c r="A15513" s="33" t="n">
        <v>42951</v>
      </c>
      <c r="B15513" s="24" t="n">
        <v>30</v>
      </c>
      <c r="C15513" s="19" t="inlineStr">
        <is>
          <t>GROCERY I</t>
        </is>
      </c>
      <c r="D15513" s="31" t="n">
        <v>45</v>
      </c>
      <c r="E15513" s="34" t="n">
        <v>1513</v>
      </c>
      <c r="F15513" s="34" t="n">
        <v>1881.633422851562</v>
      </c>
      <c r="G15513" s="34" t="n">
        <v>1473.108349804688</v>
      </c>
      <c r="H15513" s="34" t="n">
        <v>1890.591796875</v>
      </c>
      <c r="I15513" s="34" t="n">
        <v>2649.069580078125</v>
      </c>
    </row>
    <row r="15514">
      <c r="A15514" s="33" t="n">
        <v>42952</v>
      </c>
      <c r="B15514" s="24" t="n">
        <v>30</v>
      </c>
      <c r="C15514" s="19" t="inlineStr">
        <is>
          <t>GROCERY I</t>
        </is>
      </c>
      <c r="D15514" s="31" t="n">
        <v>57</v>
      </c>
      <c r="E15514" s="34" t="n">
        <v>2009</v>
      </c>
      <c r="F15514" s="34" t="n">
        <v>2149.718505859375</v>
      </c>
      <c r="G15514" s="34" t="n">
        <v>1741.1934328125</v>
      </c>
      <c r="H15514" s="34" t="n">
        <v>2158.676879882812</v>
      </c>
      <c r="I15514" s="34" t="n">
        <v>2917.154663085938</v>
      </c>
    </row>
    <row r="15515">
      <c r="A15515" s="33" t="n">
        <v>42953</v>
      </c>
      <c r="B15515" s="24" t="n">
        <v>30</v>
      </c>
      <c r="C15515" s="19" t="inlineStr">
        <is>
          <t>GROCERY I</t>
        </is>
      </c>
      <c r="D15515" s="31" t="n">
        <v>56</v>
      </c>
      <c r="E15515" s="34" t="n">
        <v>2014</v>
      </c>
      <c r="F15515" s="34" t="n">
        <v>2148.253173828125</v>
      </c>
      <c r="G15515" s="34" t="n">
        <v>1739.72810078125</v>
      </c>
      <c r="H15515" s="34" t="n">
        <v>2157.211547851562</v>
      </c>
      <c r="I15515" s="34" t="n">
        <v>2915.689331054688</v>
      </c>
    </row>
    <row r="15516">
      <c r="A15516" s="33" t="n">
        <v>42954</v>
      </c>
      <c r="B15516" s="24" t="n">
        <v>30</v>
      </c>
      <c r="C15516" s="19" t="inlineStr">
        <is>
          <t>GROCERY I</t>
        </is>
      </c>
      <c r="D15516" s="31" t="n">
        <v>52</v>
      </c>
      <c r="E15516" s="34" t="n">
        <v>2769</v>
      </c>
      <c r="F15516" s="34" t="n">
        <v>1911.853759765625</v>
      </c>
      <c r="G15516" s="34" t="n">
        <v>1503.32868671875</v>
      </c>
      <c r="H15516" s="34" t="n">
        <v>1920.812133789062</v>
      </c>
      <c r="I15516" s="34" t="n">
        <v>2679.289916992188</v>
      </c>
    </row>
    <row r="15517">
      <c r="A15517" s="33" t="n">
        <v>42955</v>
      </c>
      <c r="B15517" s="24" t="n">
        <v>30</v>
      </c>
      <c r="C15517" s="19" t="inlineStr">
        <is>
          <t>GROCERY I</t>
        </is>
      </c>
      <c r="D15517" s="31" t="n">
        <v>52</v>
      </c>
      <c r="E15517" s="34" t="n">
        <v>1945</v>
      </c>
      <c r="F15517" s="34" t="n">
        <v>2040.847290039062</v>
      </c>
      <c r="G15517" s="34" t="n">
        <v>1632.322216992188</v>
      </c>
      <c r="H15517" s="34" t="n">
        <v>2049.8056640625</v>
      </c>
      <c r="I15517" s="34" t="n">
        <v>2808.283447265625</v>
      </c>
    </row>
    <row r="15518">
      <c r="A15518" s="33" t="n">
        <v>42956</v>
      </c>
      <c r="B15518" s="24" t="n">
        <v>30</v>
      </c>
      <c r="C15518" s="19" t="inlineStr">
        <is>
          <t>GROCERY I</t>
        </is>
      </c>
      <c r="D15518" s="31" t="n">
        <v>44</v>
      </c>
      <c r="E15518" s="34" t="n">
        <v>1637</v>
      </c>
      <c r="F15518" s="34" t="n">
        <v>1715.1416015625</v>
      </c>
      <c r="G15518" s="34" t="n">
        <v>1306.616528515625</v>
      </c>
      <c r="H15518" s="34" t="n">
        <v>1724.099975585938</v>
      </c>
      <c r="I15518" s="34" t="n">
        <v>2482.577758789062</v>
      </c>
    </row>
    <row r="15519">
      <c r="A15519" s="33" t="n">
        <v>42957</v>
      </c>
      <c r="B15519" s="24" t="n">
        <v>30</v>
      </c>
      <c r="C15519" s="19" t="inlineStr">
        <is>
          <t>GROCERY I</t>
        </is>
      </c>
      <c r="D15519" s="31" t="n">
        <v>40</v>
      </c>
      <c r="E15519" s="34" t="n">
        <v>2066</v>
      </c>
      <c r="F15519" s="34" t="n">
        <v>1563.881469726562</v>
      </c>
      <c r="G15519" s="34" t="n">
        <v>1155.356396679688</v>
      </c>
      <c r="H15519" s="34" t="n">
        <v>1572.83984375</v>
      </c>
      <c r="I15519" s="34" t="n">
        <v>2331.317626953125</v>
      </c>
    </row>
    <row r="15520">
      <c r="A15520" s="33" t="n">
        <v>42958</v>
      </c>
      <c r="B15520" s="24" t="n">
        <v>30</v>
      </c>
      <c r="C15520" s="19" t="inlineStr">
        <is>
          <t>GROCERY I</t>
        </is>
      </c>
      <c r="D15520" s="31" t="n">
        <v>32</v>
      </c>
      <c r="E15520" s="34" t="n">
        <v>1852</v>
      </c>
      <c r="F15520" s="34" t="n">
        <v>1939.664794921875</v>
      </c>
      <c r="G15520" s="34" t="n">
        <v>1531.139721875</v>
      </c>
      <c r="H15520" s="34" t="n">
        <v>1948.623168945312</v>
      </c>
      <c r="I15520" s="34" t="n">
        <v>2707.100952148438</v>
      </c>
    </row>
    <row r="15521">
      <c r="A15521" s="33" t="n">
        <v>42959</v>
      </c>
      <c r="B15521" s="24" t="n">
        <v>30</v>
      </c>
      <c r="C15521" s="19" t="inlineStr">
        <is>
          <t>GROCERY I</t>
        </is>
      </c>
      <c r="D15521" s="31" t="n">
        <v>39</v>
      </c>
      <c r="E15521" s="34" t="n">
        <v>1904</v>
      </c>
      <c r="F15521" s="34" t="n">
        <v>1967.46923828125</v>
      </c>
      <c r="G15521" s="34" t="n">
        <v>1558.944165234375</v>
      </c>
      <c r="H15521" s="34" t="n">
        <v>1976.427612304688</v>
      </c>
      <c r="I15521" s="34" t="n">
        <v>2734.905395507812</v>
      </c>
    </row>
    <row r="15522">
      <c r="A15522" s="33" t="n">
        <v>42960</v>
      </c>
      <c r="B15522" s="24" t="n">
        <v>30</v>
      </c>
      <c r="C15522" s="19" t="inlineStr">
        <is>
          <t>GROCERY I</t>
        </is>
      </c>
      <c r="D15522" s="31" t="n">
        <v>51</v>
      </c>
      <c r="E15522" s="34" t="n">
        <v>1938</v>
      </c>
      <c r="F15522" s="34" t="n">
        <v>1934.472534179688</v>
      </c>
      <c r="G15522" s="34" t="n">
        <v>1525.947461132813</v>
      </c>
      <c r="H15522" s="34" t="n">
        <v>1943.430908203125</v>
      </c>
      <c r="I15522" s="34" t="n">
        <v>2701.90869140625</v>
      </c>
    </row>
    <row r="15523">
      <c r="A15523" s="33" t="n">
        <v>42961</v>
      </c>
      <c r="B15523" s="24" t="n">
        <v>30</v>
      </c>
      <c r="C15523" s="19" t="inlineStr">
        <is>
          <t>GROCERY I</t>
        </is>
      </c>
      <c r="D15523" s="31" t="n">
        <v>41</v>
      </c>
      <c r="E15523" s="34" t="n">
        <v>1966</v>
      </c>
      <c r="F15523" s="34" t="n">
        <v>1708.884643554688</v>
      </c>
      <c r="G15523" s="34" t="n">
        <v>1300.359570507813</v>
      </c>
      <c r="H15523" s="34" t="n">
        <v>1717.843017578125</v>
      </c>
      <c r="I15523" s="34" t="n">
        <v>2476.32080078125</v>
      </c>
    </row>
    <row r="15524">
      <c r="A15524" s="33" t="n">
        <v>42962</v>
      </c>
      <c r="B15524" s="24" t="n">
        <v>30</v>
      </c>
      <c r="C15524" s="19" t="inlineStr">
        <is>
          <t>GROCERY I</t>
        </is>
      </c>
      <c r="D15524" s="31" t="n">
        <v>51</v>
      </c>
      <c r="E15524" s="34" t="n">
        <v>3306</v>
      </c>
      <c r="F15524" s="34" t="n">
        <v>2147.136962890625</v>
      </c>
      <c r="G15524" s="34" t="n">
        <v>1738.61188984375</v>
      </c>
      <c r="H15524" s="34" t="n">
        <v>2156.095336914062</v>
      </c>
      <c r="I15524" s="34" t="n">
        <v>2914.573120117188</v>
      </c>
    </row>
    <row r="15525">
      <c r="A15525" s="33" t="n">
        <v>42947</v>
      </c>
      <c r="B15525" s="24" t="n">
        <v>30</v>
      </c>
      <c r="C15525" s="19" t="inlineStr">
        <is>
          <t>GROCERY II</t>
        </is>
      </c>
      <c r="D15525" s="31" t="n">
        <v>0</v>
      </c>
      <c r="E15525" s="34" t="n">
        <v>5</v>
      </c>
      <c r="F15525" s="34" t="n">
        <v>5.056841850280762</v>
      </c>
      <c r="G15525" s="34" t="n">
        <v>1.48345947265625</v>
      </c>
      <c r="H15525" s="34" t="n">
        <v>7.784693717956543</v>
      </c>
      <c r="I15525" s="34" t="n">
        <v>16.30258560180664</v>
      </c>
    </row>
    <row r="15526">
      <c r="A15526" s="33" t="n">
        <v>42948</v>
      </c>
      <c r="B15526" s="24" t="n">
        <v>30</v>
      </c>
      <c r="C15526" s="19" t="inlineStr">
        <is>
          <t>GROCERY II</t>
        </is>
      </c>
      <c r="D15526" s="31" t="n">
        <v>0</v>
      </c>
      <c r="E15526" s="34" t="n">
        <v>4</v>
      </c>
      <c r="F15526" s="34" t="n">
        <v>2.246438503265381</v>
      </c>
      <c r="G15526" s="34" t="n">
        <v>0.2685301303863525</v>
      </c>
      <c r="H15526" s="34" t="n">
        <v>2.974197626113892</v>
      </c>
      <c r="I15526" s="34" t="n">
        <v>9.103137493133545</v>
      </c>
    </row>
    <row r="15527">
      <c r="A15527" s="33" t="n">
        <v>42949</v>
      </c>
      <c r="B15527" s="24" t="n">
        <v>30</v>
      </c>
      <c r="C15527" s="19" t="inlineStr">
        <is>
          <t>GROCERY II</t>
        </is>
      </c>
      <c r="D15527" s="31" t="n">
        <v>0</v>
      </c>
      <c r="E15527" s="34" t="n">
        <v>11</v>
      </c>
      <c r="F15527" s="34" t="n">
        <v>2.721033811569214</v>
      </c>
      <c r="G15527" s="34" t="n">
        <v>0.7431254386901855</v>
      </c>
      <c r="H15527" s="34" t="n">
        <v>3.448792934417725</v>
      </c>
      <c r="I15527" s="34" t="n">
        <v>9.577732801437378</v>
      </c>
    </row>
    <row r="15528">
      <c r="A15528" s="33" t="n">
        <v>42950</v>
      </c>
      <c r="B15528" s="24" t="n">
        <v>30</v>
      </c>
      <c r="C15528" s="19" t="inlineStr">
        <is>
          <t>GROCERY II</t>
        </is>
      </c>
      <c r="D15528" s="31" t="n">
        <v>0</v>
      </c>
      <c r="E15528" s="34" t="n">
        <v>1</v>
      </c>
      <c r="F15528" s="34" t="n">
        <v>3.108511209487915</v>
      </c>
      <c r="G15528" s="34" t="n">
        <v>1.130602836608887</v>
      </c>
      <c r="H15528" s="34" t="n">
        <v>3.836270332336426</v>
      </c>
      <c r="I15528" s="34" t="n">
        <v>9.965210199356079</v>
      </c>
    </row>
    <row r="15529">
      <c r="A15529" s="33" t="n">
        <v>42951</v>
      </c>
      <c r="B15529" s="24" t="n">
        <v>30</v>
      </c>
      <c r="C15529" s="19" t="inlineStr">
        <is>
          <t>GROCERY II</t>
        </is>
      </c>
      <c r="D15529" s="31" t="n">
        <v>0</v>
      </c>
      <c r="E15529" s="34" t="n">
        <v>1</v>
      </c>
      <c r="F15529" s="34" t="n">
        <v>1.928777694702148</v>
      </c>
      <c r="G15529" s="34" t="n">
        <v>0</v>
      </c>
      <c r="H15529" s="34" t="n">
        <v>2.656536817550659</v>
      </c>
      <c r="I15529" s="34" t="n">
        <v>8.785476684570312</v>
      </c>
    </row>
    <row r="15530">
      <c r="A15530" s="33" t="n">
        <v>42952</v>
      </c>
      <c r="B15530" s="24" t="n">
        <v>30</v>
      </c>
      <c r="C15530" s="19" t="inlineStr">
        <is>
          <t>GROCERY II</t>
        </is>
      </c>
      <c r="D15530" s="31" t="n">
        <v>0</v>
      </c>
      <c r="E15530" s="34" t="n">
        <v>6</v>
      </c>
      <c r="F15530" s="34" t="n">
        <v>3.780778169631958</v>
      </c>
      <c r="G15530" s="34" t="n">
        <v>0.2073957920074463</v>
      </c>
      <c r="H15530" s="34" t="n">
        <v>6.508630037307739</v>
      </c>
      <c r="I15530" s="34" t="n">
        <v>15.02652192115784</v>
      </c>
    </row>
    <row r="15531">
      <c r="A15531" s="33" t="n">
        <v>42953</v>
      </c>
      <c r="B15531" s="24" t="n">
        <v>30</v>
      </c>
      <c r="C15531" s="19" t="inlineStr">
        <is>
          <t>GROCERY II</t>
        </is>
      </c>
      <c r="D15531" s="31" t="n">
        <v>3</v>
      </c>
      <c r="E15531" s="34" t="n">
        <v>24</v>
      </c>
      <c r="F15531" s="34" t="n">
        <v>23.71896743774414</v>
      </c>
      <c r="G15531" s="34" t="n">
        <v>9.090404510498047</v>
      </c>
      <c r="H15531" s="34" t="n">
        <v>21.38441181182861</v>
      </c>
      <c r="I15531" s="34" t="n">
        <v>38.07613945007324</v>
      </c>
    </row>
    <row r="15532">
      <c r="A15532" s="33" t="n">
        <v>42954</v>
      </c>
      <c r="B15532" s="24" t="n">
        <v>30</v>
      </c>
      <c r="C15532" s="19" t="inlineStr">
        <is>
          <t>GROCERY II</t>
        </is>
      </c>
      <c r="D15532" s="31" t="n">
        <v>0</v>
      </c>
      <c r="E15532" s="34" t="n">
        <v>8</v>
      </c>
      <c r="F15532" s="34" t="n">
        <v>3.809268474578857</v>
      </c>
      <c r="G15532" s="34" t="n">
        <v>0.2358860969543457</v>
      </c>
      <c r="H15532" s="34" t="n">
        <v>6.537120342254639</v>
      </c>
      <c r="I15532" s="34" t="n">
        <v>15.05501222610474</v>
      </c>
    </row>
    <row r="15533">
      <c r="A15533" s="33" t="n">
        <v>42955</v>
      </c>
      <c r="B15533" s="24" t="n">
        <v>30</v>
      </c>
      <c r="C15533" s="19" t="inlineStr">
        <is>
          <t>GROCERY II</t>
        </is>
      </c>
      <c r="D15533" s="31" t="n">
        <v>0</v>
      </c>
      <c r="E15533" s="34" t="n">
        <v>3</v>
      </c>
      <c r="F15533" s="34" t="n">
        <v>1.909493446350098</v>
      </c>
      <c r="G15533" s="34" t="n">
        <v>0</v>
      </c>
      <c r="H15533" s="34" t="n">
        <v>2.637252569198608</v>
      </c>
      <c r="I15533" s="34" t="n">
        <v>8.766192436218262</v>
      </c>
    </row>
    <row r="15534">
      <c r="A15534" s="33" t="n">
        <v>42956</v>
      </c>
      <c r="B15534" s="24" t="n">
        <v>30</v>
      </c>
      <c r="C15534" s="19" t="inlineStr">
        <is>
          <t>GROCERY II</t>
        </is>
      </c>
      <c r="D15534" s="31" t="n">
        <v>0</v>
      </c>
      <c r="E15534" s="34" t="n">
        <v>0</v>
      </c>
      <c r="F15534" s="34" t="n">
        <v>0.9374180436134338</v>
      </c>
      <c r="G15534" s="34" t="n">
        <v>0.7170761585235597</v>
      </c>
      <c r="H15534" s="34" t="n">
        <v>0.9374180436134338</v>
      </c>
      <c r="I15534" s="34" t="n">
        <v>4.937272226810455</v>
      </c>
    </row>
    <row r="15535">
      <c r="A15535" s="33" t="n">
        <v>42957</v>
      </c>
      <c r="B15535" s="24" t="n">
        <v>30</v>
      </c>
      <c r="C15535" s="19" t="inlineStr">
        <is>
          <t>GROCERY II</t>
        </is>
      </c>
      <c r="D15535" s="31" t="n">
        <v>0</v>
      </c>
      <c r="E15535" s="34" t="n">
        <v>7</v>
      </c>
      <c r="F15535" s="34" t="n">
        <v>0.4746839702129364</v>
      </c>
      <c r="G15535" s="34" t="n">
        <v>0.2543420851230622</v>
      </c>
      <c r="H15535" s="34" t="n">
        <v>0.4746839702129364</v>
      </c>
      <c r="I15535" s="34" t="n">
        <v>4.474538153409958</v>
      </c>
    </row>
    <row r="15536">
      <c r="A15536" s="33" t="n">
        <v>42958</v>
      </c>
      <c r="B15536" s="24" t="n">
        <v>30</v>
      </c>
      <c r="C15536" s="19" t="inlineStr">
        <is>
          <t>GROCERY II</t>
        </is>
      </c>
      <c r="D15536" s="31" t="n">
        <v>0</v>
      </c>
      <c r="E15536" s="34" t="n">
        <v>9</v>
      </c>
      <c r="F15536" s="34" t="n">
        <v>4.016549110412598</v>
      </c>
      <c r="G15536" s="34" t="n">
        <v>0.4431667327880859</v>
      </c>
      <c r="H15536" s="34" t="n">
        <v>6.744400978088379</v>
      </c>
      <c r="I15536" s="34" t="n">
        <v>15.26229286193848</v>
      </c>
    </row>
    <row r="15537">
      <c r="A15537" s="33" t="n">
        <v>42959</v>
      </c>
      <c r="B15537" s="24" t="n">
        <v>30</v>
      </c>
      <c r="C15537" s="19" t="inlineStr">
        <is>
          <t>GROCERY II</t>
        </is>
      </c>
      <c r="D15537" s="31" t="n">
        <v>0</v>
      </c>
      <c r="E15537" s="34" t="n">
        <v>4</v>
      </c>
      <c r="F15537" s="34" t="n">
        <v>4.65699577331543</v>
      </c>
      <c r="G15537" s="34" t="n">
        <v>1.083613395690918</v>
      </c>
      <c r="H15537" s="34" t="n">
        <v>7.384847640991211</v>
      </c>
      <c r="I15537" s="34" t="n">
        <v>15.90273952484131</v>
      </c>
    </row>
    <row r="15538">
      <c r="A15538" s="33" t="n">
        <v>42960</v>
      </c>
      <c r="B15538" s="24" t="n">
        <v>30</v>
      </c>
      <c r="C15538" s="19" t="inlineStr">
        <is>
          <t>GROCERY II</t>
        </is>
      </c>
      <c r="D15538" s="31" t="n">
        <v>3</v>
      </c>
      <c r="E15538" s="34" t="n">
        <v>12</v>
      </c>
      <c r="F15538" s="34" t="n">
        <v>24.99247741699219</v>
      </c>
      <c r="G15538" s="34" t="n">
        <v>10.36391448974609</v>
      </c>
      <c r="H15538" s="34" t="n">
        <v>22.65792179107666</v>
      </c>
      <c r="I15538" s="34" t="n">
        <v>39.34964942932129</v>
      </c>
    </row>
    <row r="15539">
      <c r="A15539" s="33" t="n">
        <v>42961</v>
      </c>
      <c r="B15539" s="24" t="n">
        <v>30</v>
      </c>
      <c r="C15539" s="19" t="inlineStr">
        <is>
          <t>GROCERY II</t>
        </is>
      </c>
      <c r="D15539" s="31" t="n">
        <v>0</v>
      </c>
      <c r="E15539" s="34" t="n">
        <v>14</v>
      </c>
      <c r="F15539" s="34" t="n">
        <v>1.142764925956726</v>
      </c>
      <c r="G15539" s="34" t="n">
        <v>0</v>
      </c>
      <c r="H15539" s="34" t="n">
        <v>1.870524048805237</v>
      </c>
      <c r="I15539" s="34" t="n">
        <v>7.99946391582489</v>
      </c>
    </row>
    <row r="15540">
      <c r="A15540" s="33" t="n">
        <v>42962</v>
      </c>
      <c r="B15540" s="24" t="n">
        <v>30</v>
      </c>
      <c r="C15540" s="19" t="inlineStr">
        <is>
          <t>GROCERY II</t>
        </is>
      </c>
      <c r="D15540" s="31" t="n">
        <v>0</v>
      </c>
      <c r="E15540" s="34" t="n">
        <v>5</v>
      </c>
      <c r="F15540" s="34" t="n">
        <v>1.259265661239624</v>
      </c>
      <c r="G15540" s="34" t="n">
        <v>0</v>
      </c>
      <c r="H15540" s="34" t="n">
        <v>1.987024784088135</v>
      </c>
      <c r="I15540" s="34" t="n">
        <v>8.115964651107788</v>
      </c>
    </row>
    <row r="15541">
      <c r="A15541" s="33" t="n">
        <v>42947</v>
      </c>
      <c r="B15541" s="24" t="n">
        <v>30</v>
      </c>
      <c r="C15541" s="19" t="inlineStr">
        <is>
          <t>HARDWARE</t>
        </is>
      </c>
      <c r="D15541" s="31" t="n">
        <v>0</v>
      </c>
      <c r="E15541" s="34" t="n">
        <v>0</v>
      </c>
      <c r="F15541" s="34" t="n">
        <v>1.530653834342957</v>
      </c>
      <c r="G15541" s="34" t="n">
        <v>0</v>
      </c>
      <c r="H15541" s="34" t="n">
        <v>2.258412957191467</v>
      </c>
      <c r="I15541" s="34" t="n">
        <v>8.387352824211121</v>
      </c>
    </row>
    <row r="15542">
      <c r="A15542" s="33" t="n">
        <v>42948</v>
      </c>
      <c r="B15542" s="24" t="n">
        <v>30</v>
      </c>
      <c r="C15542" s="19" t="inlineStr">
        <is>
          <t>HARDWARE</t>
        </is>
      </c>
      <c r="D15542" s="31" t="n">
        <v>0</v>
      </c>
      <c r="E15542" s="34" t="n">
        <v>0</v>
      </c>
      <c r="F15542" s="34" t="n">
        <v>1.9108065366745</v>
      </c>
      <c r="G15542" s="34" t="n">
        <v>0</v>
      </c>
      <c r="H15542" s="34" t="n">
        <v>2.63856565952301</v>
      </c>
      <c r="I15542" s="34" t="n">
        <v>8.767505526542664</v>
      </c>
    </row>
    <row r="15543">
      <c r="A15543" s="33" t="n">
        <v>42949</v>
      </c>
      <c r="B15543" s="24" t="n">
        <v>30</v>
      </c>
      <c r="C15543" s="19" t="inlineStr">
        <is>
          <t>HARDWARE</t>
        </is>
      </c>
      <c r="D15543" s="31" t="n">
        <v>0</v>
      </c>
      <c r="E15543" s="34" t="n">
        <v>0</v>
      </c>
      <c r="F15543" s="34" t="n">
        <v>0.01870188489556313</v>
      </c>
      <c r="G15543" s="34" t="n">
        <v>0</v>
      </c>
      <c r="H15543" s="34" t="n">
        <v>0.01870188489556313</v>
      </c>
      <c r="I15543" s="34" t="n">
        <v>4.018556068092584</v>
      </c>
    </row>
    <row r="15544">
      <c r="A15544" s="33" t="n">
        <v>42950</v>
      </c>
      <c r="B15544" s="24" t="n">
        <v>30</v>
      </c>
      <c r="C15544" s="19" t="inlineStr">
        <is>
          <t>HARDWARE</t>
        </is>
      </c>
      <c r="D15544" s="31" t="n">
        <v>0</v>
      </c>
      <c r="E15544" s="34" t="n">
        <v>0</v>
      </c>
      <c r="F15544" s="34" t="n">
        <v>0.1677132099866867</v>
      </c>
      <c r="G15544" s="34" t="n">
        <v>0</v>
      </c>
      <c r="H15544" s="34" t="n">
        <v>0.1677132099866867</v>
      </c>
      <c r="I15544" s="34" t="n">
        <v>4.167567393183708</v>
      </c>
    </row>
    <row r="15545">
      <c r="A15545" s="33" t="n">
        <v>42951</v>
      </c>
      <c r="B15545" s="24" t="n">
        <v>30</v>
      </c>
      <c r="C15545" s="19" t="inlineStr">
        <is>
          <t>HARDWARE</t>
        </is>
      </c>
      <c r="D15545" s="31" t="n">
        <v>0</v>
      </c>
      <c r="E15545" s="34" t="n">
        <v>0</v>
      </c>
      <c r="F15545" s="34" t="n">
        <v>0.1150974705815315</v>
      </c>
      <c r="G15545" s="34" t="n">
        <v>0</v>
      </c>
      <c r="H15545" s="34" t="n">
        <v>0.1150974705815315</v>
      </c>
      <c r="I15545" s="34" t="n">
        <v>4.114951653778553</v>
      </c>
    </row>
    <row r="15546">
      <c r="A15546" s="33" t="n">
        <v>42952</v>
      </c>
      <c r="B15546" s="24" t="n">
        <v>30</v>
      </c>
      <c r="C15546" s="19" t="inlineStr">
        <is>
          <t>HARDWARE</t>
        </is>
      </c>
      <c r="D15546" s="31" t="n">
        <v>0</v>
      </c>
      <c r="E15546" s="34" t="n">
        <v>0</v>
      </c>
      <c r="F15546" s="34" t="n">
        <v>0.8184877634048462</v>
      </c>
      <c r="G15546" s="34" t="n">
        <v>0.598145878314972</v>
      </c>
      <c r="H15546" s="34" t="n">
        <v>0.8184877634048462</v>
      </c>
      <c r="I15546" s="34" t="n">
        <v>4.818341946601867</v>
      </c>
    </row>
    <row r="15547">
      <c r="A15547" s="33" t="n">
        <v>42953</v>
      </c>
      <c r="B15547" s="24" t="n">
        <v>30</v>
      </c>
      <c r="C15547" s="19" t="inlineStr">
        <is>
          <t>HARDWARE</t>
        </is>
      </c>
      <c r="D15547" s="31" t="n">
        <v>0</v>
      </c>
      <c r="E15547" s="34" t="n">
        <v>0</v>
      </c>
      <c r="F15547" s="34" t="n">
        <v>1.426373362541199</v>
      </c>
      <c r="G15547" s="34" t="n">
        <v>0</v>
      </c>
      <c r="H15547" s="34" t="n">
        <v>2.154132485389709</v>
      </c>
      <c r="I15547" s="34" t="n">
        <v>8.283072352409363</v>
      </c>
    </row>
    <row r="15548">
      <c r="A15548" s="33" t="n">
        <v>42954</v>
      </c>
      <c r="B15548" s="24" t="n">
        <v>30</v>
      </c>
      <c r="C15548" s="19" t="inlineStr">
        <is>
          <t>HARDWARE</t>
        </is>
      </c>
      <c r="D15548" s="31" t="n">
        <v>0</v>
      </c>
      <c r="E15548" s="34" t="n">
        <v>0</v>
      </c>
      <c r="F15548" s="34" t="n">
        <v>1.126231551170349</v>
      </c>
      <c r="G15548" s="34" t="n">
        <v>0</v>
      </c>
      <c r="H15548" s="34" t="n">
        <v>1.85399067401886</v>
      </c>
      <c r="I15548" s="34" t="n">
        <v>7.982930541038513</v>
      </c>
    </row>
    <row r="15549">
      <c r="A15549" s="33" t="n">
        <v>42955</v>
      </c>
      <c r="B15549" s="24" t="n">
        <v>30</v>
      </c>
      <c r="C15549" s="19" t="inlineStr">
        <is>
          <t>HARDWARE</t>
        </is>
      </c>
      <c r="D15549" s="31" t="n">
        <v>0</v>
      </c>
      <c r="E15549" s="34" t="n">
        <v>0</v>
      </c>
      <c r="F15549" s="34" t="n">
        <v>0</v>
      </c>
      <c r="G15549" s="34" t="n">
        <v>0</v>
      </c>
      <c r="H15549" s="34" t="n">
        <v>0</v>
      </c>
      <c r="I15549" s="34" t="n">
        <v>3.999854183197022</v>
      </c>
    </row>
    <row r="15550">
      <c r="A15550" s="33" t="n">
        <v>42956</v>
      </c>
      <c r="B15550" s="24" t="n">
        <v>30</v>
      </c>
      <c r="C15550" s="19" t="inlineStr">
        <is>
          <t>HARDWARE</t>
        </is>
      </c>
      <c r="D15550" s="31" t="n">
        <v>0</v>
      </c>
      <c r="E15550" s="34" t="n">
        <v>0</v>
      </c>
      <c r="F15550" s="34" t="n">
        <v>0</v>
      </c>
      <c r="G15550" s="34" t="n">
        <v>0</v>
      </c>
      <c r="H15550" s="34" t="n">
        <v>0</v>
      </c>
      <c r="I15550" s="34" t="n">
        <v>3.999854183197022</v>
      </c>
    </row>
    <row r="15551">
      <c r="A15551" s="33" t="n">
        <v>42957</v>
      </c>
      <c r="B15551" s="24" t="n">
        <v>30</v>
      </c>
      <c r="C15551" s="19" t="inlineStr">
        <is>
          <t>HARDWARE</t>
        </is>
      </c>
      <c r="D15551" s="31" t="n">
        <v>0</v>
      </c>
      <c r="E15551" s="34" t="n">
        <v>0</v>
      </c>
      <c r="F15551" s="34" t="n">
        <v>0</v>
      </c>
      <c r="G15551" s="34" t="n">
        <v>0</v>
      </c>
      <c r="H15551" s="34" t="n">
        <v>0</v>
      </c>
      <c r="I15551" s="34" t="n">
        <v>3.999854183197022</v>
      </c>
    </row>
    <row r="15552">
      <c r="A15552" s="33" t="n">
        <v>42958</v>
      </c>
      <c r="B15552" s="24" t="n">
        <v>30</v>
      </c>
      <c r="C15552" s="19" t="inlineStr">
        <is>
          <t>HARDWARE</t>
        </is>
      </c>
      <c r="D15552" s="31" t="n">
        <v>0</v>
      </c>
      <c r="E15552" s="34" t="n">
        <v>0</v>
      </c>
      <c r="F15552" s="34" t="n">
        <v>2.487343549728394</v>
      </c>
      <c r="G15552" s="34" t="n">
        <v>0.5094351768493652</v>
      </c>
      <c r="H15552" s="34" t="n">
        <v>3.215102672576904</v>
      </c>
      <c r="I15552" s="34" t="n">
        <v>9.344042539596558</v>
      </c>
    </row>
    <row r="15553">
      <c r="A15553" s="33" t="n">
        <v>42959</v>
      </c>
      <c r="B15553" s="24" t="n">
        <v>30</v>
      </c>
      <c r="C15553" s="19" t="inlineStr">
        <is>
          <t>HARDWARE</t>
        </is>
      </c>
      <c r="D15553" s="31" t="n">
        <v>0</v>
      </c>
      <c r="E15553" s="34" t="n">
        <v>2</v>
      </c>
      <c r="F15553" s="34" t="n">
        <v>0</v>
      </c>
      <c r="G15553" s="34" t="n">
        <v>0</v>
      </c>
      <c r="H15553" s="34" t="n">
        <v>0</v>
      </c>
      <c r="I15553" s="34" t="n">
        <v>3.999854183197022</v>
      </c>
    </row>
    <row r="15554">
      <c r="A15554" s="33" t="n">
        <v>42960</v>
      </c>
      <c r="B15554" s="24" t="n">
        <v>30</v>
      </c>
      <c r="C15554" s="19" t="inlineStr">
        <is>
          <t>HARDWARE</t>
        </is>
      </c>
      <c r="D15554" s="31" t="n">
        <v>0</v>
      </c>
      <c r="E15554" s="34" t="n">
        <v>1</v>
      </c>
      <c r="F15554" s="34" t="n">
        <v>0</v>
      </c>
      <c r="G15554" s="34" t="n">
        <v>0</v>
      </c>
      <c r="H15554" s="34" t="n">
        <v>0</v>
      </c>
      <c r="I15554" s="34" t="n">
        <v>3.999854183197022</v>
      </c>
    </row>
    <row r="15555">
      <c r="A15555" s="33" t="n">
        <v>42961</v>
      </c>
      <c r="B15555" s="24" t="n">
        <v>30</v>
      </c>
      <c r="C15555" s="19" t="inlineStr">
        <is>
          <t>HARDWARE</t>
        </is>
      </c>
      <c r="D15555" s="31" t="n">
        <v>0</v>
      </c>
      <c r="E15555" s="34" t="n">
        <v>0</v>
      </c>
      <c r="F15555" s="34" t="n">
        <v>0</v>
      </c>
      <c r="G15555" s="34" t="n">
        <v>0</v>
      </c>
      <c r="H15555" s="34" t="n">
        <v>0</v>
      </c>
      <c r="I15555" s="34" t="n">
        <v>3.999854183197022</v>
      </c>
    </row>
    <row r="15556">
      <c r="A15556" s="33" t="n">
        <v>42962</v>
      </c>
      <c r="B15556" s="24" t="n">
        <v>30</v>
      </c>
      <c r="C15556" s="19" t="inlineStr">
        <is>
          <t>HARDWARE</t>
        </is>
      </c>
      <c r="D15556" s="31" t="n">
        <v>0</v>
      </c>
      <c r="E15556" s="34" t="n">
        <v>0</v>
      </c>
      <c r="F15556" s="34" t="n">
        <v>0.06669192761182785</v>
      </c>
      <c r="G15556" s="34" t="n">
        <v>0</v>
      </c>
      <c r="H15556" s="34" t="n">
        <v>0.06669192761182785</v>
      </c>
      <c r="I15556" s="34" t="n">
        <v>4.066546110808849</v>
      </c>
    </row>
    <row r="15557">
      <c r="A15557" s="33" t="n">
        <v>42947</v>
      </c>
      <c r="B15557" s="24" t="n">
        <v>30</v>
      </c>
      <c r="C15557" s="19" t="inlineStr">
        <is>
          <t>HOME AND KITCHEN I</t>
        </is>
      </c>
      <c r="D15557" s="31" t="n">
        <v>3</v>
      </c>
      <c r="E15557" s="34" t="n">
        <v>15</v>
      </c>
      <c r="F15557" s="34" t="n">
        <v>21.98070907592773</v>
      </c>
      <c r="G15557" s="34" t="n">
        <v>7.352146148681641</v>
      </c>
      <c r="H15557" s="34" t="n">
        <v>19.64615345001221</v>
      </c>
      <c r="I15557" s="34" t="n">
        <v>36.33788108825684</v>
      </c>
    </row>
    <row r="15558">
      <c r="A15558" s="33" t="n">
        <v>42948</v>
      </c>
      <c r="B15558" s="24" t="n">
        <v>30</v>
      </c>
      <c r="C15558" s="19" t="inlineStr">
        <is>
          <t>HOME AND KITCHEN I</t>
        </is>
      </c>
      <c r="D15558" s="31" t="n">
        <v>0</v>
      </c>
      <c r="E15558" s="34" t="n">
        <v>9</v>
      </c>
      <c r="F15558" s="34" t="n">
        <v>7.595088481903076</v>
      </c>
      <c r="G15558" s="34" t="n">
        <v>4.021706104278564</v>
      </c>
      <c r="H15558" s="34" t="n">
        <v>10.32294034957886</v>
      </c>
      <c r="I15558" s="34" t="n">
        <v>18.84083223342896</v>
      </c>
    </row>
    <row r="15559">
      <c r="A15559" s="33" t="n">
        <v>42949</v>
      </c>
      <c r="B15559" s="24" t="n">
        <v>30</v>
      </c>
      <c r="C15559" s="19" t="inlineStr">
        <is>
          <t>HOME AND KITCHEN I</t>
        </is>
      </c>
      <c r="D15559" s="31" t="n">
        <v>2</v>
      </c>
      <c r="E15559" s="34" t="n">
        <v>12</v>
      </c>
      <c r="F15559" s="34" t="n">
        <v>22.64671897888184</v>
      </c>
      <c r="G15559" s="34" t="n">
        <v>8.018156051635742</v>
      </c>
      <c r="H15559" s="34" t="n">
        <v>20.31216335296631</v>
      </c>
      <c r="I15559" s="34" t="n">
        <v>37.00389099121094</v>
      </c>
    </row>
    <row r="15560">
      <c r="A15560" s="33" t="n">
        <v>42950</v>
      </c>
      <c r="B15560" s="24" t="n">
        <v>30</v>
      </c>
      <c r="C15560" s="19" t="inlineStr">
        <is>
          <t>HOME AND KITCHEN I</t>
        </is>
      </c>
      <c r="D15560" s="31" t="n">
        <v>0</v>
      </c>
      <c r="E15560" s="34" t="n">
        <v>11</v>
      </c>
      <c r="F15560" s="34" t="n">
        <v>7.455722332000732</v>
      </c>
      <c r="G15560" s="34" t="n">
        <v>3.882339954376221</v>
      </c>
      <c r="H15560" s="34" t="n">
        <v>10.18357419967651</v>
      </c>
      <c r="I15560" s="34" t="n">
        <v>18.70146608352661</v>
      </c>
    </row>
    <row r="15561">
      <c r="A15561" s="33" t="n">
        <v>42951</v>
      </c>
      <c r="B15561" s="24" t="n">
        <v>30</v>
      </c>
      <c r="C15561" s="19" t="inlineStr">
        <is>
          <t>HOME AND KITCHEN I</t>
        </is>
      </c>
      <c r="D15561" s="31" t="n">
        <v>1</v>
      </c>
      <c r="E15561" s="34" t="n">
        <v>17</v>
      </c>
      <c r="F15561" s="34" t="n">
        <v>14.61930561065674</v>
      </c>
      <c r="G15561" s="34" t="n">
        <v>0</v>
      </c>
      <c r="H15561" s="34" t="n">
        <v>12.28474998474121</v>
      </c>
      <c r="I15561" s="34" t="n">
        <v>28.97647762298584</v>
      </c>
    </row>
    <row r="15562">
      <c r="A15562" s="33" t="n">
        <v>42952</v>
      </c>
      <c r="B15562" s="24" t="n">
        <v>30</v>
      </c>
      <c r="C15562" s="19" t="inlineStr">
        <is>
          <t>HOME AND KITCHEN I</t>
        </is>
      </c>
      <c r="D15562" s="31" t="n">
        <v>1</v>
      </c>
      <c r="E15562" s="34" t="n">
        <v>11</v>
      </c>
      <c r="F15562" s="34" t="n">
        <v>18.95840835571289</v>
      </c>
      <c r="G15562" s="34" t="n">
        <v>4.329845428466797</v>
      </c>
      <c r="H15562" s="34" t="n">
        <v>16.62385272979736</v>
      </c>
      <c r="I15562" s="34" t="n">
        <v>33.31558036804199</v>
      </c>
    </row>
    <row r="15563">
      <c r="A15563" s="33" t="n">
        <v>42953</v>
      </c>
      <c r="B15563" s="24" t="n">
        <v>30</v>
      </c>
      <c r="C15563" s="19" t="inlineStr">
        <is>
          <t>HOME AND KITCHEN I</t>
        </is>
      </c>
      <c r="D15563" s="31" t="n">
        <v>1</v>
      </c>
      <c r="E15563" s="34" t="n">
        <v>27</v>
      </c>
      <c r="F15563" s="34" t="n">
        <v>19.17682456970215</v>
      </c>
      <c r="G15563" s="34" t="n">
        <v>4.548261642456055</v>
      </c>
      <c r="H15563" s="34" t="n">
        <v>16.84226894378662</v>
      </c>
      <c r="I15563" s="34" t="n">
        <v>33.53399658203125</v>
      </c>
    </row>
    <row r="15564">
      <c r="A15564" s="33" t="n">
        <v>42954</v>
      </c>
      <c r="B15564" s="24" t="n">
        <v>30</v>
      </c>
      <c r="C15564" s="19" t="inlineStr">
        <is>
          <t>HOME AND KITCHEN I</t>
        </is>
      </c>
      <c r="D15564" s="31" t="n">
        <v>1</v>
      </c>
      <c r="E15564" s="34" t="n">
        <v>3</v>
      </c>
      <c r="F15564" s="34" t="n">
        <v>16.3558349609375</v>
      </c>
      <c r="G15564" s="34" t="n">
        <v>1.727272033691406</v>
      </c>
      <c r="H15564" s="34" t="n">
        <v>14.02127933502197</v>
      </c>
      <c r="I15564" s="34" t="n">
        <v>30.7130069732666</v>
      </c>
    </row>
    <row r="15565">
      <c r="A15565" s="33" t="n">
        <v>42955</v>
      </c>
      <c r="B15565" s="24" t="n">
        <v>30</v>
      </c>
      <c r="C15565" s="19" t="inlineStr">
        <is>
          <t>HOME AND KITCHEN I</t>
        </is>
      </c>
      <c r="D15565" s="31" t="n">
        <v>1</v>
      </c>
      <c r="E15565" s="34" t="n">
        <v>16</v>
      </c>
      <c r="F15565" s="34" t="n">
        <v>14.39669990539551</v>
      </c>
      <c r="G15565" s="34" t="n">
        <v>0</v>
      </c>
      <c r="H15565" s="34" t="n">
        <v>12.06214427947998</v>
      </c>
      <c r="I15565" s="34" t="n">
        <v>28.75387191772461</v>
      </c>
    </row>
    <row r="15566">
      <c r="A15566" s="33" t="n">
        <v>42956</v>
      </c>
      <c r="B15566" s="24" t="n">
        <v>30</v>
      </c>
      <c r="C15566" s="19" t="inlineStr">
        <is>
          <t>HOME AND KITCHEN I</t>
        </is>
      </c>
      <c r="D15566" s="31" t="n">
        <v>0</v>
      </c>
      <c r="E15566" s="34" t="n">
        <v>13</v>
      </c>
      <c r="F15566" s="34" t="n">
        <v>5.006741046905518</v>
      </c>
      <c r="G15566" s="34" t="n">
        <v>1.433358669281006</v>
      </c>
      <c r="H15566" s="34" t="n">
        <v>7.734592914581299</v>
      </c>
      <c r="I15566" s="34" t="n">
        <v>16.2524847984314</v>
      </c>
    </row>
    <row r="15567">
      <c r="A15567" s="33" t="n">
        <v>42957</v>
      </c>
      <c r="B15567" s="24" t="n">
        <v>30</v>
      </c>
      <c r="C15567" s="19" t="inlineStr">
        <is>
          <t>HOME AND KITCHEN I</t>
        </is>
      </c>
      <c r="D15567" s="31" t="n">
        <v>1</v>
      </c>
      <c r="E15567" s="34" t="n">
        <v>6</v>
      </c>
      <c r="F15567" s="34" t="n">
        <v>13.40174198150635</v>
      </c>
      <c r="G15567" s="34" t="n">
        <v>0</v>
      </c>
      <c r="H15567" s="34" t="n">
        <v>11.06718635559082</v>
      </c>
      <c r="I15567" s="34" t="n">
        <v>27.75891399383545</v>
      </c>
    </row>
    <row r="15568">
      <c r="A15568" s="33" t="n">
        <v>42958</v>
      </c>
      <c r="B15568" s="24" t="n">
        <v>30</v>
      </c>
      <c r="C15568" s="19" t="inlineStr">
        <is>
          <t>HOME AND KITCHEN I</t>
        </is>
      </c>
      <c r="D15568" s="31" t="n">
        <v>0</v>
      </c>
      <c r="E15568" s="34" t="n">
        <v>6</v>
      </c>
      <c r="F15568" s="34" t="n">
        <v>8.125343322753906</v>
      </c>
      <c r="G15568" s="34" t="n">
        <v>4.551960945129395</v>
      </c>
      <c r="H15568" s="34" t="n">
        <v>10.85319519042969</v>
      </c>
      <c r="I15568" s="34" t="n">
        <v>19.37108707427979</v>
      </c>
    </row>
    <row r="15569">
      <c r="A15569" s="33" t="n">
        <v>42959</v>
      </c>
      <c r="B15569" s="24" t="n">
        <v>30</v>
      </c>
      <c r="C15569" s="19" t="inlineStr">
        <is>
          <t>HOME AND KITCHEN I</t>
        </is>
      </c>
      <c r="D15569" s="31" t="n">
        <v>0</v>
      </c>
      <c r="E15569" s="34" t="n">
        <v>14</v>
      </c>
      <c r="F15569" s="34" t="n">
        <v>8.362829208374023</v>
      </c>
      <c r="G15569" s="34" t="n">
        <v>4.789446830749512</v>
      </c>
      <c r="H15569" s="34" t="n">
        <v>11.0906810760498</v>
      </c>
      <c r="I15569" s="34" t="n">
        <v>19.6085729598999</v>
      </c>
    </row>
    <row r="15570">
      <c r="A15570" s="33" t="n">
        <v>42960</v>
      </c>
      <c r="B15570" s="24" t="n">
        <v>30</v>
      </c>
      <c r="C15570" s="19" t="inlineStr">
        <is>
          <t>HOME AND KITCHEN I</t>
        </is>
      </c>
      <c r="D15570" s="31" t="n">
        <v>1</v>
      </c>
      <c r="E15570" s="34" t="n">
        <v>19</v>
      </c>
      <c r="F15570" s="34" t="n">
        <v>19.5180492401123</v>
      </c>
      <c r="G15570" s="34" t="n">
        <v>4.889486312866211</v>
      </c>
      <c r="H15570" s="34" t="n">
        <v>17.18349361419678</v>
      </c>
      <c r="I15570" s="34" t="n">
        <v>33.87522125244141</v>
      </c>
    </row>
    <row r="15571">
      <c r="A15571" s="33" t="n">
        <v>42961</v>
      </c>
      <c r="B15571" s="24" t="n">
        <v>30</v>
      </c>
      <c r="C15571" s="19" t="inlineStr">
        <is>
          <t>HOME AND KITCHEN I</t>
        </is>
      </c>
      <c r="D15571" s="31" t="n">
        <v>0</v>
      </c>
      <c r="E15571" s="34" t="n">
        <v>20</v>
      </c>
      <c r="F15571" s="34" t="n">
        <v>4.62126636505127</v>
      </c>
      <c r="G15571" s="34" t="n">
        <v>1.047883987426758</v>
      </c>
      <c r="H15571" s="34" t="n">
        <v>7.349118232727051</v>
      </c>
      <c r="I15571" s="34" t="n">
        <v>15.86701011657715</v>
      </c>
    </row>
    <row r="15572">
      <c r="A15572" s="33" t="n">
        <v>42962</v>
      </c>
      <c r="B15572" s="24" t="n">
        <v>30</v>
      </c>
      <c r="C15572" s="19" t="inlineStr">
        <is>
          <t>HOME AND KITCHEN I</t>
        </is>
      </c>
      <c r="D15572" s="31" t="n">
        <v>0</v>
      </c>
      <c r="E15572" s="34" t="n">
        <v>8</v>
      </c>
      <c r="F15572" s="34" t="n">
        <v>5.01851224899292</v>
      </c>
      <c r="G15572" s="34" t="n">
        <v>1.445129871368408</v>
      </c>
      <c r="H15572" s="34" t="n">
        <v>7.746364116668701</v>
      </c>
      <c r="I15572" s="34" t="n">
        <v>16.2642560005188</v>
      </c>
    </row>
    <row r="15573">
      <c r="A15573" s="33" t="n">
        <v>42947</v>
      </c>
      <c r="B15573" s="24" t="n">
        <v>30</v>
      </c>
      <c r="C15573" s="19" t="inlineStr">
        <is>
          <t>HOME AND KITCHEN II</t>
        </is>
      </c>
      <c r="D15573" s="31" t="n">
        <v>0</v>
      </c>
      <c r="E15573" s="34" t="n">
        <v>11</v>
      </c>
      <c r="F15573" s="34" t="n">
        <v>3.612531423568726</v>
      </c>
      <c r="G15573" s="34" t="n">
        <v>0.03914904594421387</v>
      </c>
      <c r="H15573" s="34" t="n">
        <v>6.340383291244507</v>
      </c>
      <c r="I15573" s="34" t="n">
        <v>14.8582751750946</v>
      </c>
    </row>
    <row r="15574">
      <c r="A15574" s="33" t="n">
        <v>42948</v>
      </c>
      <c r="B15574" s="24" t="n">
        <v>30</v>
      </c>
      <c r="C15574" s="19" t="inlineStr">
        <is>
          <t>HOME AND KITCHEN II</t>
        </is>
      </c>
      <c r="D15574" s="31" t="n">
        <v>0</v>
      </c>
      <c r="E15574" s="34" t="n">
        <v>14</v>
      </c>
      <c r="F15574" s="34" t="n">
        <v>6.335623264312744</v>
      </c>
      <c r="G15574" s="34" t="n">
        <v>2.762240886688232</v>
      </c>
      <c r="H15574" s="34" t="n">
        <v>9.063475131988525</v>
      </c>
      <c r="I15574" s="34" t="n">
        <v>17.58136701583862</v>
      </c>
    </row>
    <row r="15575">
      <c r="A15575" s="33" t="n">
        <v>42949</v>
      </c>
      <c r="B15575" s="24" t="n">
        <v>30</v>
      </c>
      <c r="C15575" s="19" t="inlineStr">
        <is>
          <t>HOME AND KITCHEN II</t>
        </is>
      </c>
      <c r="D15575" s="31" t="n">
        <v>0</v>
      </c>
      <c r="E15575" s="34" t="n">
        <v>12</v>
      </c>
      <c r="F15575" s="34" t="n">
        <v>3.085112333297729</v>
      </c>
      <c r="G15575" s="34" t="n">
        <v>1.107203960418701</v>
      </c>
      <c r="H15575" s="34" t="n">
        <v>3.81287145614624</v>
      </c>
      <c r="I15575" s="34" t="n">
        <v>9.941811323165894</v>
      </c>
    </row>
    <row r="15576">
      <c r="A15576" s="33" t="n">
        <v>42950</v>
      </c>
      <c r="B15576" s="24" t="n">
        <v>30</v>
      </c>
      <c r="C15576" s="19" t="inlineStr">
        <is>
          <t>HOME AND KITCHEN II</t>
        </is>
      </c>
      <c r="D15576" s="31" t="n">
        <v>0</v>
      </c>
      <c r="E15576" s="34" t="n">
        <v>10</v>
      </c>
      <c r="F15576" s="34" t="n">
        <v>4.338387012481689</v>
      </c>
      <c r="G15576" s="34" t="n">
        <v>0.7650046348571777</v>
      </c>
      <c r="H15576" s="34" t="n">
        <v>7.066238880157471</v>
      </c>
      <c r="I15576" s="34" t="n">
        <v>15.58413076400757</v>
      </c>
    </row>
    <row r="15577">
      <c r="A15577" s="33" t="n">
        <v>42951</v>
      </c>
      <c r="B15577" s="24" t="n">
        <v>30</v>
      </c>
      <c r="C15577" s="19" t="inlineStr">
        <is>
          <t>HOME AND KITCHEN II</t>
        </is>
      </c>
      <c r="D15577" s="31" t="n">
        <v>0</v>
      </c>
      <c r="E15577" s="34" t="n">
        <v>9</v>
      </c>
      <c r="F15577" s="34" t="n">
        <v>3.744228839874268</v>
      </c>
      <c r="G15577" s="34" t="n">
        <v>0.1708464622497559</v>
      </c>
      <c r="H15577" s="34" t="n">
        <v>6.472080707550049</v>
      </c>
      <c r="I15577" s="34" t="n">
        <v>14.98997259140015</v>
      </c>
    </row>
    <row r="15578">
      <c r="A15578" s="33" t="n">
        <v>42952</v>
      </c>
      <c r="B15578" s="24" t="n">
        <v>30</v>
      </c>
      <c r="C15578" s="19" t="inlineStr">
        <is>
          <t>HOME AND KITCHEN II</t>
        </is>
      </c>
      <c r="D15578" s="31" t="n">
        <v>0</v>
      </c>
      <c r="E15578" s="34" t="n">
        <v>7</v>
      </c>
      <c r="F15578" s="34" t="n">
        <v>3.746430158615112</v>
      </c>
      <c r="G15578" s="34" t="n">
        <v>0.1730477809906006</v>
      </c>
      <c r="H15578" s="34" t="n">
        <v>6.474282026290894</v>
      </c>
      <c r="I15578" s="34" t="n">
        <v>14.99217391014099</v>
      </c>
    </row>
    <row r="15579">
      <c r="A15579" s="33" t="n">
        <v>42953</v>
      </c>
      <c r="B15579" s="24" t="n">
        <v>30</v>
      </c>
      <c r="C15579" s="19" t="inlineStr">
        <is>
          <t>HOME AND KITCHEN II</t>
        </is>
      </c>
      <c r="D15579" s="31" t="n">
        <v>0</v>
      </c>
      <c r="E15579" s="34" t="n">
        <v>10</v>
      </c>
      <c r="F15579" s="34" t="n">
        <v>5.731263637542725</v>
      </c>
      <c r="G15579" s="34" t="n">
        <v>2.157881259918213</v>
      </c>
      <c r="H15579" s="34" t="n">
        <v>8.459115505218506</v>
      </c>
      <c r="I15579" s="34" t="n">
        <v>16.9770073890686</v>
      </c>
    </row>
    <row r="15580">
      <c r="A15580" s="33" t="n">
        <v>42954</v>
      </c>
      <c r="B15580" s="24" t="n">
        <v>30</v>
      </c>
      <c r="C15580" s="19" t="inlineStr">
        <is>
          <t>HOME AND KITCHEN II</t>
        </is>
      </c>
      <c r="D15580" s="31" t="n">
        <v>0</v>
      </c>
      <c r="E15580" s="34" t="n">
        <v>2</v>
      </c>
      <c r="F15580" s="34" t="n">
        <v>3.287513017654419</v>
      </c>
      <c r="G15580" s="34" t="n">
        <v>1.309604644775391</v>
      </c>
      <c r="H15580" s="34" t="n">
        <v>4.01527214050293</v>
      </c>
      <c r="I15580" s="34" t="n">
        <v>10.14421200752258</v>
      </c>
    </row>
    <row r="15581">
      <c r="A15581" s="33" t="n">
        <v>42955</v>
      </c>
      <c r="B15581" s="24" t="n">
        <v>30</v>
      </c>
      <c r="C15581" s="19" t="inlineStr">
        <is>
          <t>HOME AND KITCHEN II</t>
        </is>
      </c>
      <c r="D15581" s="31" t="n">
        <v>0</v>
      </c>
      <c r="E15581" s="34" t="n">
        <v>7</v>
      </c>
      <c r="F15581" s="34" t="n">
        <v>2.110284328460693</v>
      </c>
      <c r="G15581" s="34" t="n">
        <v>0.132375955581665</v>
      </c>
      <c r="H15581" s="34" t="n">
        <v>2.838043451309204</v>
      </c>
      <c r="I15581" s="34" t="n">
        <v>8.966983318328857</v>
      </c>
    </row>
    <row r="15582">
      <c r="A15582" s="33" t="n">
        <v>42956</v>
      </c>
      <c r="B15582" s="24" t="n">
        <v>30</v>
      </c>
      <c r="C15582" s="19" t="inlineStr">
        <is>
          <t>HOME AND KITCHEN II</t>
        </is>
      </c>
      <c r="D15582" s="31" t="n">
        <v>1</v>
      </c>
      <c r="E15582" s="34" t="n">
        <v>10</v>
      </c>
      <c r="F15582" s="34" t="n">
        <v>10.26433086395264</v>
      </c>
      <c r="G15582" s="34" t="n">
        <v>6.690948486328125</v>
      </c>
      <c r="H15582" s="34" t="n">
        <v>12.99218273162842</v>
      </c>
      <c r="I15582" s="34" t="n">
        <v>21.51007461547852</v>
      </c>
    </row>
    <row r="15583">
      <c r="A15583" s="33" t="n">
        <v>42957</v>
      </c>
      <c r="B15583" s="24" t="n">
        <v>30</v>
      </c>
      <c r="C15583" s="19" t="inlineStr">
        <is>
          <t>HOME AND KITCHEN II</t>
        </is>
      </c>
      <c r="D15583" s="31" t="n">
        <v>0</v>
      </c>
      <c r="E15583" s="34" t="n">
        <v>9</v>
      </c>
      <c r="F15583" s="34" t="n">
        <v>1.966728448867798</v>
      </c>
      <c r="G15583" s="34" t="n">
        <v>0</v>
      </c>
      <c r="H15583" s="34" t="n">
        <v>2.694487571716309</v>
      </c>
      <c r="I15583" s="34" t="n">
        <v>8.823427438735962</v>
      </c>
    </row>
    <row r="15584">
      <c r="A15584" s="33" t="n">
        <v>42958</v>
      </c>
      <c r="B15584" s="24" t="n">
        <v>30</v>
      </c>
      <c r="C15584" s="19" t="inlineStr">
        <is>
          <t>HOME AND KITCHEN II</t>
        </is>
      </c>
      <c r="D15584" s="31" t="n">
        <v>1</v>
      </c>
      <c r="E15584" s="34" t="n">
        <v>13</v>
      </c>
      <c r="F15584" s="34" t="n">
        <v>14.45054817199707</v>
      </c>
      <c r="G15584" s="34" t="n">
        <v>0</v>
      </c>
      <c r="H15584" s="34" t="n">
        <v>12.11599254608154</v>
      </c>
      <c r="I15584" s="34" t="n">
        <v>28.80772018432617</v>
      </c>
    </row>
    <row r="15585">
      <c r="A15585" s="33" t="n">
        <v>42959</v>
      </c>
      <c r="B15585" s="24" t="n">
        <v>30</v>
      </c>
      <c r="C15585" s="19" t="inlineStr">
        <is>
          <t>HOME AND KITCHEN II</t>
        </is>
      </c>
      <c r="D15585" s="31" t="n">
        <v>0</v>
      </c>
      <c r="E15585" s="34" t="n">
        <v>7</v>
      </c>
      <c r="F15585" s="34" t="n">
        <v>4.764259338378906</v>
      </c>
      <c r="G15585" s="34" t="n">
        <v>1.190876960754395</v>
      </c>
      <c r="H15585" s="34" t="n">
        <v>7.492111206054688</v>
      </c>
      <c r="I15585" s="34" t="n">
        <v>16.01000308990479</v>
      </c>
    </row>
    <row r="15586">
      <c r="A15586" s="33" t="n">
        <v>42960</v>
      </c>
      <c r="B15586" s="24" t="n">
        <v>30</v>
      </c>
      <c r="C15586" s="19" t="inlineStr">
        <is>
          <t>HOME AND KITCHEN II</t>
        </is>
      </c>
      <c r="D15586" s="31" t="n">
        <v>0</v>
      </c>
      <c r="E15586" s="34" t="n">
        <v>6</v>
      </c>
      <c r="F15586" s="34" t="n">
        <v>5.244926452636719</v>
      </c>
      <c r="G15586" s="34" t="n">
        <v>1.671544075012207</v>
      </c>
      <c r="H15586" s="34" t="n">
        <v>7.9727783203125</v>
      </c>
      <c r="I15586" s="34" t="n">
        <v>16.4906702041626</v>
      </c>
    </row>
    <row r="15587">
      <c r="A15587" s="33" t="n">
        <v>42961</v>
      </c>
      <c r="B15587" s="24" t="n">
        <v>30</v>
      </c>
      <c r="C15587" s="19" t="inlineStr">
        <is>
          <t>HOME AND KITCHEN II</t>
        </is>
      </c>
      <c r="D15587" s="31" t="n">
        <v>0</v>
      </c>
      <c r="E15587" s="34" t="n">
        <v>3</v>
      </c>
      <c r="F15587" s="34" t="n">
        <v>3.719206809997559</v>
      </c>
      <c r="G15587" s="34" t="n">
        <v>0.1458244323730469</v>
      </c>
      <c r="H15587" s="34" t="n">
        <v>6.44705867767334</v>
      </c>
      <c r="I15587" s="34" t="n">
        <v>14.96495056152344</v>
      </c>
    </row>
    <row r="15588">
      <c r="A15588" s="33" t="n">
        <v>42962</v>
      </c>
      <c r="B15588" s="24" t="n">
        <v>30</v>
      </c>
      <c r="C15588" s="19" t="inlineStr">
        <is>
          <t>HOME AND KITCHEN II</t>
        </is>
      </c>
      <c r="D15588" s="31" t="n">
        <v>0</v>
      </c>
      <c r="E15588" s="34" t="n">
        <v>8</v>
      </c>
      <c r="F15588" s="34" t="n">
        <v>4.225484848022461</v>
      </c>
      <c r="G15588" s="34" t="n">
        <v>0.6521024703979492</v>
      </c>
      <c r="H15588" s="34" t="n">
        <v>6.953336715698242</v>
      </c>
      <c r="I15588" s="34" t="n">
        <v>15.47122859954834</v>
      </c>
    </row>
    <row r="15589">
      <c r="A15589" s="33" t="n">
        <v>42947</v>
      </c>
      <c r="B15589" s="24" t="n">
        <v>30</v>
      </c>
      <c r="C15589" s="19" t="inlineStr">
        <is>
          <t>HOME APPLIANCES</t>
        </is>
      </c>
      <c r="D15589" s="31" t="n">
        <v>0</v>
      </c>
      <c r="E15589" s="34" t="n">
        <v>0</v>
      </c>
      <c r="F15589" s="34" t="n">
        <v>1.530653834342957</v>
      </c>
      <c r="G15589" s="34" t="n">
        <v>0</v>
      </c>
      <c r="H15589" s="34" t="n">
        <v>2.258412957191467</v>
      </c>
      <c r="I15589" s="34" t="n">
        <v>8.387352824211121</v>
      </c>
    </row>
    <row r="15590">
      <c r="A15590" s="33" t="n">
        <v>42948</v>
      </c>
      <c r="B15590" s="24" t="n">
        <v>30</v>
      </c>
      <c r="C15590" s="19" t="inlineStr">
        <is>
          <t>HOME APPLIANCES</t>
        </is>
      </c>
      <c r="D15590" s="31" t="n">
        <v>0</v>
      </c>
      <c r="E15590" s="34" t="n">
        <v>1</v>
      </c>
      <c r="F15590" s="34" t="n">
        <v>1.9108065366745</v>
      </c>
      <c r="G15590" s="34" t="n">
        <v>0</v>
      </c>
      <c r="H15590" s="34" t="n">
        <v>2.63856565952301</v>
      </c>
      <c r="I15590" s="34" t="n">
        <v>8.767505526542664</v>
      </c>
    </row>
    <row r="15591">
      <c r="A15591" s="33" t="n">
        <v>42949</v>
      </c>
      <c r="B15591" s="24" t="n">
        <v>30</v>
      </c>
      <c r="C15591" s="19" t="inlineStr">
        <is>
          <t>HOME APPLIANCES</t>
        </is>
      </c>
      <c r="D15591" s="31" t="n">
        <v>0</v>
      </c>
      <c r="E15591" s="34" t="n">
        <v>0</v>
      </c>
      <c r="F15591" s="34" t="n">
        <v>0</v>
      </c>
      <c r="G15591" s="34" t="n">
        <v>0</v>
      </c>
      <c r="H15591" s="34" t="n">
        <v>0</v>
      </c>
      <c r="I15591" s="34" t="n">
        <v>3.999854183197022</v>
      </c>
    </row>
    <row r="15592">
      <c r="A15592" s="33" t="n">
        <v>42950</v>
      </c>
      <c r="B15592" s="24" t="n">
        <v>30</v>
      </c>
      <c r="C15592" s="19" t="inlineStr">
        <is>
          <t>HOME APPLIANCES</t>
        </is>
      </c>
      <c r="D15592" s="31" t="n">
        <v>0</v>
      </c>
      <c r="E15592" s="34" t="n">
        <v>0</v>
      </c>
      <c r="F15592" s="34" t="n">
        <v>0.3214549720287323</v>
      </c>
      <c r="G15592" s="34" t="n">
        <v>0.1011130869388581</v>
      </c>
      <c r="H15592" s="34" t="n">
        <v>0.3214549720287323</v>
      </c>
      <c r="I15592" s="34" t="n">
        <v>4.321309155225753</v>
      </c>
    </row>
    <row r="15593">
      <c r="A15593" s="33" t="n">
        <v>42951</v>
      </c>
      <c r="B15593" s="24" t="n">
        <v>30</v>
      </c>
      <c r="C15593" s="19" t="inlineStr">
        <is>
          <t>HOME APPLIANCES</t>
        </is>
      </c>
      <c r="D15593" s="31" t="n">
        <v>0</v>
      </c>
      <c r="E15593" s="34" t="n">
        <v>0</v>
      </c>
      <c r="F15593" s="34" t="n">
        <v>0.7229808568954468</v>
      </c>
      <c r="G15593" s="34" t="n">
        <v>0.5026389718055726</v>
      </c>
      <c r="H15593" s="34" t="n">
        <v>0.7229808568954468</v>
      </c>
      <c r="I15593" s="34" t="n">
        <v>4.722835040092468</v>
      </c>
    </row>
    <row r="15594">
      <c r="A15594" s="33" t="n">
        <v>42952</v>
      </c>
      <c r="B15594" s="24" t="n">
        <v>30</v>
      </c>
      <c r="C15594" s="19" t="inlineStr">
        <is>
          <t>HOME APPLIANCES</t>
        </is>
      </c>
      <c r="D15594" s="31" t="n">
        <v>0</v>
      </c>
      <c r="E15594" s="34" t="n">
        <v>0</v>
      </c>
      <c r="F15594" s="34" t="n">
        <v>0.7880730628967285</v>
      </c>
      <c r="G15594" s="34" t="n">
        <v>0.5677311778068543</v>
      </c>
      <c r="H15594" s="34" t="n">
        <v>0.7880730628967285</v>
      </c>
      <c r="I15594" s="34" t="n">
        <v>4.78792724609375</v>
      </c>
    </row>
    <row r="15595">
      <c r="A15595" s="33" t="n">
        <v>42953</v>
      </c>
      <c r="B15595" s="24" t="n">
        <v>30</v>
      </c>
      <c r="C15595" s="19" t="inlineStr">
        <is>
          <t>HOME APPLIANCES</t>
        </is>
      </c>
      <c r="D15595" s="31" t="n">
        <v>0</v>
      </c>
      <c r="E15595" s="34" t="n">
        <v>0</v>
      </c>
      <c r="F15595" s="34" t="n">
        <v>0.7880730628967285</v>
      </c>
      <c r="G15595" s="34" t="n">
        <v>0.5677311778068543</v>
      </c>
      <c r="H15595" s="34" t="n">
        <v>0.7880730628967285</v>
      </c>
      <c r="I15595" s="34" t="n">
        <v>4.78792724609375</v>
      </c>
    </row>
    <row r="15596">
      <c r="A15596" s="33" t="n">
        <v>42954</v>
      </c>
      <c r="B15596" s="24" t="n">
        <v>30</v>
      </c>
      <c r="C15596" s="19" t="inlineStr">
        <is>
          <t>HOME APPLIANCES</t>
        </is>
      </c>
      <c r="D15596" s="31" t="n">
        <v>0</v>
      </c>
      <c r="E15596" s="34" t="n">
        <v>0</v>
      </c>
      <c r="F15596" s="34" t="n">
        <v>1.126231551170349</v>
      </c>
      <c r="G15596" s="34" t="n">
        <v>0</v>
      </c>
      <c r="H15596" s="34" t="n">
        <v>1.85399067401886</v>
      </c>
      <c r="I15596" s="34" t="n">
        <v>7.982930541038513</v>
      </c>
    </row>
    <row r="15597">
      <c r="A15597" s="33" t="n">
        <v>42955</v>
      </c>
      <c r="B15597" s="24" t="n">
        <v>30</v>
      </c>
      <c r="C15597" s="19" t="inlineStr">
        <is>
          <t>HOME APPLIANCES</t>
        </is>
      </c>
      <c r="D15597" s="31" t="n">
        <v>0</v>
      </c>
      <c r="E15597" s="34" t="n">
        <v>0</v>
      </c>
      <c r="F15597" s="34" t="n">
        <v>0</v>
      </c>
      <c r="G15597" s="34" t="n">
        <v>0</v>
      </c>
      <c r="H15597" s="34" t="n">
        <v>0</v>
      </c>
      <c r="I15597" s="34" t="n">
        <v>3.999854183197022</v>
      </c>
    </row>
    <row r="15598">
      <c r="A15598" s="33" t="n">
        <v>42956</v>
      </c>
      <c r="B15598" s="24" t="n">
        <v>30</v>
      </c>
      <c r="C15598" s="19" t="inlineStr">
        <is>
          <t>HOME APPLIANCES</t>
        </is>
      </c>
      <c r="D15598" s="31" t="n">
        <v>0</v>
      </c>
      <c r="E15598" s="34" t="n">
        <v>0</v>
      </c>
      <c r="F15598" s="34" t="n">
        <v>0</v>
      </c>
      <c r="G15598" s="34" t="n">
        <v>0</v>
      </c>
      <c r="H15598" s="34" t="n">
        <v>0</v>
      </c>
      <c r="I15598" s="34" t="n">
        <v>3.999854183197022</v>
      </c>
    </row>
    <row r="15599">
      <c r="A15599" s="33" t="n">
        <v>42957</v>
      </c>
      <c r="B15599" s="24" t="n">
        <v>30</v>
      </c>
      <c r="C15599" s="19" t="inlineStr">
        <is>
          <t>HOME APPLIANCES</t>
        </is>
      </c>
      <c r="D15599" s="31" t="n">
        <v>0</v>
      </c>
      <c r="E15599" s="34" t="n">
        <v>0</v>
      </c>
      <c r="F15599" s="34" t="n">
        <v>0</v>
      </c>
      <c r="G15599" s="34" t="n">
        <v>0</v>
      </c>
      <c r="H15599" s="34" t="n">
        <v>0</v>
      </c>
      <c r="I15599" s="34" t="n">
        <v>3.999854183197022</v>
      </c>
    </row>
    <row r="15600">
      <c r="A15600" s="33" t="n">
        <v>42958</v>
      </c>
      <c r="B15600" s="24" t="n">
        <v>30</v>
      </c>
      <c r="C15600" s="19" t="inlineStr">
        <is>
          <t>HOME APPLIANCES</t>
        </is>
      </c>
      <c r="D15600" s="31" t="n">
        <v>0</v>
      </c>
      <c r="E15600" s="34" t="n">
        <v>0</v>
      </c>
      <c r="F15600" s="34" t="n">
        <v>2.517758369445801</v>
      </c>
      <c r="G15600" s="34" t="n">
        <v>0.5398499965667725</v>
      </c>
      <c r="H15600" s="34" t="n">
        <v>3.245517492294312</v>
      </c>
      <c r="I15600" s="34" t="n">
        <v>9.374457359313965</v>
      </c>
    </row>
    <row r="15601">
      <c r="A15601" s="33" t="n">
        <v>42959</v>
      </c>
      <c r="B15601" s="24" t="n">
        <v>30</v>
      </c>
      <c r="C15601" s="19" t="inlineStr">
        <is>
          <t>HOME APPLIANCES</t>
        </is>
      </c>
      <c r="D15601" s="31" t="n">
        <v>0</v>
      </c>
      <c r="E15601" s="34" t="n">
        <v>0</v>
      </c>
      <c r="F15601" s="34" t="n">
        <v>0</v>
      </c>
      <c r="G15601" s="34" t="n">
        <v>0</v>
      </c>
      <c r="H15601" s="34" t="n">
        <v>0</v>
      </c>
      <c r="I15601" s="34" t="n">
        <v>3.999854183197022</v>
      </c>
    </row>
    <row r="15602">
      <c r="A15602" s="33" t="n">
        <v>42960</v>
      </c>
      <c r="B15602" s="24" t="n">
        <v>30</v>
      </c>
      <c r="C15602" s="19" t="inlineStr">
        <is>
          <t>HOME APPLIANCES</t>
        </is>
      </c>
      <c r="D15602" s="31" t="n">
        <v>0</v>
      </c>
      <c r="E15602" s="34" t="n">
        <v>0</v>
      </c>
      <c r="F15602" s="34" t="n">
        <v>0.7519996166229248</v>
      </c>
      <c r="G15602" s="34" t="n">
        <v>0.5316577315330506</v>
      </c>
      <c r="H15602" s="34" t="n">
        <v>0.7519996166229248</v>
      </c>
      <c r="I15602" s="34" t="n">
        <v>4.751853799819946</v>
      </c>
    </row>
    <row r="15603">
      <c r="A15603" s="33" t="n">
        <v>42961</v>
      </c>
      <c r="B15603" s="24" t="n">
        <v>30</v>
      </c>
      <c r="C15603" s="19" t="inlineStr">
        <is>
          <t>HOME APPLIANCES</t>
        </is>
      </c>
      <c r="D15603" s="31" t="n">
        <v>0</v>
      </c>
      <c r="E15603" s="34" t="n">
        <v>0</v>
      </c>
      <c r="F15603" s="34" t="n">
        <v>0</v>
      </c>
      <c r="G15603" s="34" t="n">
        <v>0</v>
      </c>
      <c r="H15603" s="34" t="n">
        <v>0</v>
      </c>
      <c r="I15603" s="34" t="n">
        <v>3.999854183197022</v>
      </c>
    </row>
    <row r="15604">
      <c r="A15604" s="33" t="n">
        <v>42962</v>
      </c>
      <c r="B15604" s="24" t="n">
        <v>30</v>
      </c>
      <c r="C15604" s="19" t="inlineStr">
        <is>
          <t>HOME APPLIANCES</t>
        </is>
      </c>
      <c r="D15604" s="31" t="n">
        <v>0</v>
      </c>
      <c r="E15604" s="34" t="n">
        <v>0</v>
      </c>
      <c r="F15604" s="34" t="n">
        <v>0.06669192761182785</v>
      </c>
      <c r="G15604" s="34" t="n">
        <v>0</v>
      </c>
      <c r="H15604" s="34" t="n">
        <v>0.06669192761182785</v>
      </c>
      <c r="I15604" s="34" t="n">
        <v>4.066546110808849</v>
      </c>
    </row>
    <row r="15605">
      <c r="A15605" s="33" t="n">
        <v>42947</v>
      </c>
      <c r="B15605" s="24" t="n">
        <v>30</v>
      </c>
      <c r="C15605" s="19" t="inlineStr">
        <is>
          <t>HOME CARE</t>
        </is>
      </c>
      <c r="D15605" s="31" t="n">
        <v>3</v>
      </c>
      <c r="E15605" s="34" t="n">
        <v>142</v>
      </c>
      <c r="F15605" s="34" t="n">
        <v>171.8952941894531</v>
      </c>
      <c r="G15605" s="34" t="n">
        <v>134.953254699707</v>
      </c>
      <c r="H15605" s="34" t="n">
        <v>172.2235107421875</v>
      </c>
      <c r="I15605" s="34" t="n">
        <v>215.8569904174805</v>
      </c>
    </row>
    <row r="15606">
      <c r="A15606" s="33" t="n">
        <v>42948</v>
      </c>
      <c r="B15606" s="24" t="n">
        <v>30</v>
      </c>
      <c r="C15606" s="19" t="inlineStr">
        <is>
          <t>HOME CARE</t>
        </is>
      </c>
      <c r="D15606" s="31" t="n">
        <v>3</v>
      </c>
      <c r="E15606" s="34" t="n">
        <v>383</v>
      </c>
      <c r="F15606" s="34" t="n">
        <v>191.3372650146484</v>
      </c>
      <c r="G15606" s="34" t="n">
        <v>154.3952255249023</v>
      </c>
      <c r="H15606" s="34" t="n">
        <v>191.6654815673828</v>
      </c>
      <c r="I15606" s="34" t="n">
        <v>235.2989612426758</v>
      </c>
    </row>
    <row r="15607">
      <c r="A15607" s="33" t="n">
        <v>42949</v>
      </c>
      <c r="B15607" s="24" t="n">
        <v>30</v>
      </c>
      <c r="C15607" s="19" t="inlineStr">
        <is>
          <t>HOME CARE</t>
        </is>
      </c>
      <c r="D15607" s="31" t="n">
        <v>4</v>
      </c>
      <c r="E15607" s="34" t="n">
        <v>160</v>
      </c>
      <c r="F15607" s="34" t="n">
        <v>174.0440368652344</v>
      </c>
      <c r="G15607" s="34" t="n">
        <v>137.1019973754883</v>
      </c>
      <c r="H15607" s="34" t="n">
        <v>174.3722534179688</v>
      </c>
      <c r="I15607" s="34" t="n">
        <v>218.0057330932617</v>
      </c>
    </row>
    <row r="15608">
      <c r="A15608" s="33" t="n">
        <v>42950</v>
      </c>
      <c r="B15608" s="24" t="n">
        <v>30</v>
      </c>
      <c r="C15608" s="19" t="inlineStr">
        <is>
          <t>HOME CARE</t>
        </is>
      </c>
      <c r="D15608" s="31" t="n">
        <v>4</v>
      </c>
      <c r="E15608" s="34" t="n">
        <v>244</v>
      </c>
      <c r="F15608" s="34" t="n">
        <v>180.7469329833984</v>
      </c>
      <c r="G15608" s="34" t="n">
        <v>143.8048934936523</v>
      </c>
      <c r="H15608" s="34" t="n">
        <v>181.0751495361328</v>
      </c>
      <c r="I15608" s="34" t="n">
        <v>224.7086292114258</v>
      </c>
    </row>
    <row r="15609">
      <c r="A15609" s="33" t="n">
        <v>42951</v>
      </c>
      <c r="B15609" s="24" t="n">
        <v>30</v>
      </c>
      <c r="C15609" s="19" t="inlineStr">
        <is>
          <t>HOME CARE</t>
        </is>
      </c>
      <c r="D15609" s="31" t="n">
        <v>3</v>
      </c>
      <c r="E15609" s="34" t="n">
        <v>95</v>
      </c>
      <c r="F15609" s="34" t="n">
        <v>172.8834838867188</v>
      </c>
      <c r="G15609" s="34" t="n">
        <v>135.9414443969727</v>
      </c>
      <c r="H15609" s="34" t="n">
        <v>173.2117004394531</v>
      </c>
      <c r="I15609" s="34" t="n">
        <v>216.8451801147461</v>
      </c>
    </row>
    <row r="15610">
      <c r="A15610" s="33" t="n">
        <v>42952</v>
      </c>
      <c r="B15610" s="24" t="n">
        <v>30</v>
      </c>
      <c r="C15610" s="19" t="inlineStr">
        <is>
          <t>HOME CARE</t>
        </is>
      </c>
      <c r="D15610" s="31" t="n">
        <v>2</v>
      </c>
      <c r="E15610" s="34" t="n">
        <v>118</v>
      </c>
      <c r="F15610" s="34" t="n">
        <v>148.7528686523438</v>
      </c>
      <c r="G15610" s="34" t="n">
        <v>111.8108291625977</v>
      </c>
      <c r="H15610" s="34" t="n">
        <v>149.0810852050781</v>
      </c>
      <c r="I15610" s="34" t="n">
        <v>192.7145648803711</v>
      </c>
    </row>
    <row r="15611">
      <c r="A15611" s="33" t="n">
        <v>42953</v>
      </c>
      <c r="B15611" s="24" t="n">
        <v>30</v>
      </c>
      <c r="C15611" s="19" t="inlineStr">
        <is>
          <t>HOME CARE</t>
        </is>
      </c>
      <c r="D15611" s="31" t="n">
        <v>3</v>
      </c>
      <c r="E15611" s="34" t="n">
        <v>116</v>
      </c>
      <c r="F15611" s="34" t="n">
        <v>156.8153228759766</v>
      </c>
      <c r="G15611" s="34" t="n">
        <v>119.8732833862305</v>
      </c>
      <c r="H15611" s="34" t="n">
        <v>157.1435394287109</v>
      </c>
      <c r="I15611" s="34" t="n">
        <v>200.7770191040039</v>
      </c>
    </row>
    <row r="15612">
      <c r="A15612" s="33" t="n">
        <v>42954</v>
      </c>
      <c r="B15612" s="24" t="n">
        <v>30</v>
      </c>
      <c r="C15612" s="19" t="inlineStr">
        <is>
          <t>HOME CARE</t>
        </is>
      </c>
      <c r="D15612" s="31" t="n">
        <v>4</v>
      </c>
      <c r="E15612" s="34" t="n">
        <v>118</v>
      </c>
      <c r="F15612" s="34" t="n">
        <v>158.3196868896484</v>
      </c>
      <c r="G15612" s="34" t="n">
        <v>121.3776473999023</v>
      </c>
      <c r="H15612" s="34" t="n">
        <v>158.6479034423828</v>
      </c>
      <c r="I15612" s="34" t="n">
        <v>202.2813831176758</v>
      </c>
    </row>
    <row r="15613">
      <c r="A15613" s="33" t="n">
        <v>42955</v>
      </c>
      <c r="B15613" s="24" t="n">
        <v>30</v>
      </c>
      <c r="C15613" s="19" t="inlineStr">
        <is>
          <t>HOME CARE</t>
        </is>
      </c>
      <c r="D15613" s="31" t="n">
        <v>6</v>
      </c>
      <c r="E15613" s="34" t="n">
        <v>105</v>
      </c>
      <c r="F15613" s="34" t="n">
        <v>140.2795867919922</v>
      </c>
      <c r="G15613" s="34" t="n">
        <v>103.3375473022461</v>
      </c>
      <c r="H15613" s="34" t="n">
        <v>140.6078033447266</v>
      </c>
      <c r="I15613" s="34" t="n">
        <v>184.2412830200195</v>
      </c>
    </row>
    <row r="15614">
      <c r="A15614" s="33" t="n">
        <v>42956</v>
      </c>
      <c r="B15614" s="24" t="n">
        <v>30</v>
      </c>
      <c r="C15614" s="19" t="inlineStr">
        <is>
          <t>HOME CARE</t>
        </is>
      </c>
      <c r="D15614" s="31" t="n">
        <v>6</v>
      </c>
      <c r="E15614" s="34" t="n">
        <v>119</v>
      </c>
      <c r="F15614" s="34" t="n">
        <v>153.1826934814453</v>
      </c>
      <c r="G15614" s="34" t="n">
        <v>116.2406539916992</v>
      </c>
      <c r="H15614" s="34" t="n">
        <v>153.5109100341797</v>
      </c>
      <c r="I15614" s="34" t="n">
        <v>197.1443897094726</v>
      </c>
    </row>
    <row r="15615">
      <c r="A15615" s="33" t="n">
        <v>42957</v>
      </c>
      <c r="B15615" s="24" t="n">
        <v>30</v>
      </c>
      <c r="C15615" s="19" t="inlineStr">
        <is>
          <t>HOME CARE</t>
        </is>
      </c>
      <c r="D15615" s="31" t="n">
        <v>4</v>
      </c>
      <c r="E15615" s="34" t="n">
        <v>249</v>
      </c>
      <c r="F15615" s="34" t="n">
        <v>180.4990692138672</v>
      </c>
      <c r="G15615" s="34" t="n">
        <v>143.5570297241211</v>
      </c>
      <c r="H15615" s="34" t="n">
        <v>180.8272857666016</v>
      </c>
      <c r="I15615" s="34" t="n">
        <v>224.4607654418945</v>
      </c>
    </row>
    <row r="15616">
      <c r="A15616" s="33" t="n">
        <v>42958</v>
      </c>
      <c r="B15616" s="24" t="n">
        <v>30</v>
      </c>
      <c r="C15616" s="19" t="inlineStr">
        <is>
          <t>HOME CARE</t>
        </is>
      </c>
      <c r="D15616" s="31" t="n">
        <v>4</v>
      </c>
      <c r="E15616" s="34" t="n">
        <v>94</v>
      </c>
      <c r="F15616" s="34" t="n">
        <v>159.500244140625</v>
      </c>
      <c r="G15616" s="34" t="n">
        <v>122.5582046508789</v>
      </c>
      <c r="H15616" s="34" t="n">
        <v>159.8284606933594</v>
      </c>
      <c r="I15616" s="34" t="n">
        <v>203.4619403686523</v>
      </c>
    </row>
    <row r="15617">
      <c r="A15617" s="33" t="n">
        <v>42959</v>
      </c>
      <c r="B15617" s="24" t="n">
        <v>30</v>
      </c>
      <c r="C15617" s="19" t="inlineStr">
        <is>
          <t>HOME CARE</t>
        </is>
      </c>
      <c r="D15617" s="31" t="n">
        <v>4</v>
      </c>
      <c r="E15617" s="34" t="n">
        <v>266</v>
      </c>
      <c r="F15617" s="34" t="n">
        <v>199.2660675048828</v>
      </c>
      <c r="G15617" s="34" t="n">
        <v>142.0590599365234</v>
      </c>
      <c r="H15617" s="34" t="n">
        <v>198.0895180664062</v>
      </c>
      <c r="I15617" s="34" t="n">
        <v>269.9819183349609</v>
      </c>
    </row>
    <row r="15618">
      <c r="A15618" s="33" t="n">
        <v>42960</v>
      </c>
      <c r="B15618" s="24" t="n">
        <v>30</v>
      </c>
      <c r="C15618" s="19" t="inlineStr">
        <is>
          <t>HOME CARE</t>
        </is>
      </c>
      <c r="D15618" s="31" t="n">
        <v>5</v>
      </c>
      <c r="E15618" s="34" t="n">
        <v>118</v>
      </c>
      <c r="F15618" s="34" t="n">
        <v>168.9151306152344</v>
      </c>
      <c r="G15618" s="34" t="n">
        <v>131.9730911254883</v>
      </c>
      <c r="H15618" s="34" t="n">
        <v>169.2433471679688</v>
      </c>
      <c r="I15618" s="34" t="n">
        <v>212.8768268432617</v>
      </c>
    </row>
    <row r="15619">
      <c r="A15619" s="33" t="n">
        <v>42961</v>
      </c>
      <c r="B15619" s="24" t="n">
        <v>30</v>
      </c>
      <c r="C15619" s="19" t="inlineStr">
        <is>
          <t>HOME CARE</t>
        </is>
      </c>
      <c r="D15619" s="31" t="n">
        <v>4</v>
      </c>
      <c r="E15619" s="34" t="n">
        <v>116</v>
      </c>
      <c r="F15619" s="34" t="n">
        <v>138.4848785400391</v>
      </c>
      <c r="G15619" s="34" t="n">
        <v>101.542839050293</v>
      </c>
      <c r="H15619" s="34" t="n">
        <v>138.8130950927734</v>
      </c>
      <c r="I15619" s="34" t="n">
        <v>182.4465747680664</v>
      </c>
    </row>
    <row r="15620">
      <c r="A15620" s="33" t="n">
        <v>42962</v>
      </c>
      <c r="B15620" s="24" t="n">
        <v>30</v>
      </c>
      <c r="C15620" s="19" t="inlineStr">
        <is>
          <t>HOME CARE</t>
        </is>
      </c>
      <c r="D15620" s="31" t="n">
        <v>5</v>
      </c>
      <c r="E15620" s="34" t="n">
        <v>152</v>
      </c>
      <c r="F15620" s="34" t="n">
        <v>172.4488220214844</v>
      </c>
      <c r="G15620" s="34" t="n">
        <v>135.5067825317383</v>
      </c>
      <c r="H15620" s="34" t="n">
        <v>172.7770385742188</v>
      </c>
      <c r="I15620" s="34" t="n">
        <v>216.4105182495117</v>
      </c>
    </row>
    <row r="15621">
      <c r="A15621" s="33" t="n">
        <v>42947</v>
      </c>
      <c r="B15621" s="24" t="n">
        <v>30</v>
      </c>
      <c r="C15621" s="19" t="inlineStr">
        <is>
          <t>LADIESWEAR</t>
        </is>
      </c>
      <c r="D15621" s="31" t="n">
        <v>0</v>
      </c>
      <c r="E15621" s="34" t="n">
        <v>0</v>
      </c>
      <c r="F15621" s="34" t="n">
        <v>1.530653834342957</v>
      </c>
      <c r="G15621" s="34" t="n">
        <v>0</v>
      </c>
      <c r="H15621" s="34" t="n">
        <v>2.258412957191467</v>
      </c>
      <c r="I15621" s="34" t="n">
        <v>8.387352824211121</v>
      </c>
    </row>
    <row r="15622">
      <c r="A15622" s="33" t="n">
        <v>42948</v>
      </c>
      <c r="B15622" s="24" t="n">
        <v>30</v>
      </c>
      <c r="C15622" s="19" t="inlineStr">
        <is>
          <t>LADIESWEAR</t>
        </is>
      </c>
      <c r="D15622" s="31" t="n">
        <v>0</v>
      </c>
      <c r="E15622" s="34" t="n">
        <v>0</v>
      </c>
      <c r="F15622" s="34" t="n">
        <v>1.9108065366745</v>
      </c>
      <c r="G15622" s="34" t="n">
        <v>0</v>
      </c>
      <c r="H15622" s="34" t="n">
        <v>2.63856565952301</v>
      </c>
      <c r="I15622" s="34" t="n">
        <v>8.767505526542664</v>
      </c>
    </row>
    <row r="15623">
      <c r="A15623" s="33" t="n">
        <v>42949</v>
      </c>
      <c r="B15623" s="24" t="n">
        <v>30</v>
      </c>
      <c r="C15623" s="19" t="inlineStr">
        <is>
          <t>LADIESWEAR</t>
        </is>
      </c>
      <c r="D15623" s="31" t="n">
        <v>0</v>
      </c>
      <c r="E15623" s="34" t="n">
        <v>0</v>
      </c>
      <c r="F15623" s="34" t="n">
        <v>0.01870188489556313</v>
      </c>
      <c r="G15623" s="34" t="n">
        <v>0</v>
      </c>
      <c r="H15623" s="34" t="n">
        <v>0.01870188489556313</v>
      </c>
      <c r="I15623" s="34" t="n">
        <v>4.018556068092584</v>
      </c>
    </row>
    <row r="15624">
      <c r="A15624" s="33" t="n">
        <v>42950</v>
      </c>
      <c r="B15624" s="24" t="n">
        <v>30</v>
      </c>
      <c r="C15624" s="19" t="inlineStr">
        <is>
          <t>LADIESWEAR</t>
        </is>
      </c>
      <c r="D15624" s="31" t="n">
        <v>0</v>
      </c>
      <c r="E15624" s="34" t="n">
        <v>0</v>
      </c>
      <c r="F15624" s="34" t="n">
        <v>0.9597528576850891</v>
      </c>
      <c r="G15624" s="34" t="n">
        <v>0.7394109725952149</v>
      </c>
      <c r="H15624" s="34" t="n">
        <v>0.9597528576850891</v>
      </c>
      <c r="I15624" s="34" t="n">
        <v>4.95960704088211</v>
      </c>
    </row>
    <row r="15625">
      <c r="A15625" s="33" t="n">
        <v>42951</v>
      </c>
      <c r="B15625" s="24" t="n">
        <v>30</v>
      </c>
      <c r="C15625" s="19" t="inlineStr">
        <is>
          <t>LADIESWEAR</t>
        </is>
      </c>
      <c r="D15625" s="31" t="n">
        <v>0</v>
      </c>
      <c r="E15625" s="34" t="n">
        <v>0</v>
      </c>
      <c r="F15625" s="34" t="n">
        <v>0.08468277007341385</v>
      </c>
      <c r="G15625" s="34" t="n">
        <v>0</v>
      </c>
      <c r="H15625" s="34" t="n">
        <v>0.08468277007341385</v>
      </c>
      <c r="I15625" s="34" t="n">
        <v>4.084536953270435</v>
      </c>
    </row>
    <row r="15626">
      <c r="A15626" s="33" t="n">
        <v>42952</v>
      </c>
      <c r="B15626" s="24" t="n">
        <v>30</v>
      </c>
      <c r="C15626" s="19" t="inlineStr">
        <is>
          <t>LADIESWEAR</t>
        </is>
      </c>
      <c r="D15626" s="31" t="n">
        <v>0</v>
      </c>
      <c r="E15626" s="34" t="n">
        <v>0</v>
      </c>
      <c r="F15626" s="34" t="n">
        <v>0.7880730628967285</v>
      </c>
      <c r="G15626" s="34" t="n">
        <v>0.5677311778068543</v>
      </c>
      <c r="H15626" s="34" t="n">
        <v>0.7880730628967285</v>
      </c>
      <c r="I15626" s="34" t="n">
        <v>4.78792724609375</v>
      </c>
    </row>
    <row r="15627">
      <c r="A15627" s="33" t="n">
        <v>42953</v>
      </c>
      <c r="B15627" s="24" t="n">
        <v>30</v>
      </c>
      <c r="C15627" s="19" t="inlineStr">
        <is>
          <t>LADIESWEAR</t>
        </is>
      </c>
      <c r="D15627" s="31" t="n">
        <v>0</v>
      </c>
      <c r="E15627" s="34" t="n">
        <v>0</v>
      </c>
      <c r="F15627" s="34" t="n">
        <v>1.426373362541199</v>
      </c>
      <c r="G15627" s="34" t="n">
        <v>0</v>
      </c>
      <c r="H15627" s="34" t="n">
        <v>2.154132485389709</v>
      </c>
      <c r="I15627" s="34" t="n">
        <v>8.283072352409363</v>
      </c>
    </row>
    <row r="15628">
      <c r="A15628" s="33" t="n">
        <v>42954</v>
      </c>
      <c r="B15628" s="24" t="n">
        <v>30</v>
      </c>
      <c r="C15628" s="19" t="inlineStr">
        <is>
          <t>LADIESWEAR</t>
        </is>
      </c>
      <c r="D15628" s="31" t="n">
        <v>0</v>
      </c>
      <c r="E15628" s="34" t="n">
        <v>0</v>
      </c>
      <c r="F15628" s="34" t="n">
        <v>0.4879335463047028</v>
      </c>
      <c r="G15628" s="34" t="n">
        <v>0.2675916612148285</v>
      </c>
      <c r="H15628" s="34" t="n">
        <v>0.4879335463047028</v>
      </c>
      <c r="I15628" s="34" t="n">
        <v>4.487787729501724</v>
      </c>
    </row>
    <row r="15629">
      <c r="A15629" s="33" t="n">
        <v>42955</v>
      </c>
      <c r="B15629" s="24" t="n">
        <v>30</v>
      </c>
      <c r="C15629" s="19" t="inlineStr">
        <is>
          <t>LADIESWEAR</t>
        </is>
      </c>
      <c r="D15629" s="31" t="n">
        <v>0</v>
      </c>
      <c r="E15629" s="34" t="n">
        <v>3</v>
      </c>
      <c r="F15629" s="34" t="n">
        <v>0</v>
      </c>
      <c r="G15629" s="34" t="n">
        <v>0</v>
      </c>
      <c r="H15629" s="34" t="n">
        <v>0</v>
      </c>
      <c r="I15629" s="34" t="n">
        <v>3.999854183197022</v>
      </c>
    </row>
    <row r="15630">
      <c r="A15630" s="33" t="n">
        <v>42956</v>
      </c>
      <c r="B15630" s="24" t="n">
        <v>30</v>
      </c>
      <c r="C15630" s="19" t="inlineStr">
        <is>
          <t>LADIESWEAR</t>
        </is>
      </c>
      <c r="D15630" s="31" t="n">
        <v>0</v>
      </c>
      <c r="E15630" s="34" t="n">
        <v>0</v>
      </c>
      <c r="F15630" s="34" t="n">
        <v>0</v>
      </c>
      <c r="G15630" s="34" t="n">
        <v>0</v>
      </c>
      <c r="H15630" s="34" t="n">
        <v>0</v>
      </c>
      <c r="I15630" s="34" t="n">
        <v>3.999854183197022</v>
      </c>
    </row>
    <row r="15631">
      <c r="A15631" s="33" t="n">
        <v>42957</v>
      </c>
      <c r="B15631" s="24" t="n">
        <v>30</v>
      </c>
      <c r="C15631" s="19" t="inlineStr">
        <is>
          <t>LADIESWEAR</t>
        </is>
      </c>
      <c r="D15631" s="31" t="n">
        <v>0</v>
      </c>
      <c r="E15631" s="34" t="n">
        <v>0</v>
      </c>
      <c r="F15631" s="34" t="n">
        <v>0</v>
      </c>
      <c r="G15631" s="34" t="n">
        <v>0</v>
      </c>
      <c r="H15631" s="34" t="n">
        <v>0</v>
      </c>
      <c r="I15631" s="34" t="n">
        <v>3.999854183197022</v>
      </c>
    </row>
    <row r="15632">
      <c r="A15632" s="33" t="n">
        <v>42958</v>
      </c>
      <c r="B15632" s="24" t="n">
        <v>30</v>
      </c>
      <c r="C15632" s="19" t="inlineStr">
        <is>
          <t>LADIESWEAR</t>
        </is>
      </c>
      <c r="D15632" s="31" t="n">
        <v>0</v>
      </c>
      <c r="E15632" s="34" t="n">
        <v>0</v>
      </c>
      <c r="F15632" s="34" t="n">
        <v>1.613267064094543</v>
      </c>
      <c r="G15632" s="34" t="n">
        <v>0</v>
      </c>
      <c r="H15632" s="34" t="n">
        <v>2.341026186943054</v>
      </c>
      <c r="I15632" s="34" t="n">
        <v>8.469966053962708</v>
      </c>
    </row>
    <row r="15633">
      <c r="A15633" s="33" t="n">
        <v>42959</v>
      </c>
      <c r="B15633" s="24" t="n">
        <v>30</v>
      </c>
      <c r="C15633" s="19" t="inlineStr">
        <is>
          <t>LADIESWEAR</t>
        </is>
      </c>
      <c r="D15633" s="31" t="n">
        <v>0</v>
      </c>
      <c r="E15633" s="34" t="n">
        <v>1</v>
      </c>
      <c r="F15633" s="34" t="n">
        <v>0.7215844392776489</v>
      </c>
      <c r="G15633" s="34" t="n">
        <v>0.5012425541877747</v>
      </c>
      <c r="H15633" s="34" t="n">
        <v>0.7215844392776489</v>
      </c>
      <c r="I15633" s="34" t="n">
        <v>4.72143862247467</v>
      </c>
    </row>
    <row r="15634">
      <c r="A15634" s="33" t="n">
        <v>42960</v>
      </c>
      <c r="B15634" s="24" t="n">
        <v>30</v>
      </c>
      <c r="C15634" s="19" t="inlineStr">
        <is>
          <t>LADIESWEAR</t>
        </is>
      </c>
      <c r="D15634" s="31" t="n">
        <v>0</v>
      </c>
      <c r="E15634" s="34" t="n">
        <v>6</v>
      </c>
      <c r="F15634" s="34" t="n">
        <v>0</v>
      </c>
      <c r="G15634" s="34" t="n">
        <v>0</v>
      </c>
      <c r="H15634" s="34" t="n">
        <v>0</v>
      </c>
      <c r="I15634" s="34" t="n">
        <v>3.999854183197022</v>
      </c>
    </row>
    <row r="15635">
      <c r="A15635" s="33" t="n">
        <v>42961</v>
      </c>
      <c r="B15635" s="24" t="n">
        <v>30</v>
      </c>
      <c r="C15635" s="19" t="inlineStr">
        <is>
          <t>LADIESWEAR</t>
        </is>
      </c>
      <c r="D15635" s="31" t="n">
        <v>0</v>
      </c>
      <c r="E15635" s="34" t="n">
        <v>0</v>
      </c>
      <c r="F15635" s="34" t="n">
        <v>0</v>
      </c>
      <c r="G15635" s="34" t="n">
        <v>0</v>
      </c>
      <c r="H15635" s="34" t="n">
        <v>0</v>
      </c>
      <c r="I15635" s="34" t="n">
        <v>3.999854183197022</v>
      </c>
    </row>
    <row r="15636">
      <c r="A15636" s="33" t="n">
        <v>42962</v>
      </c>
      <c r="B15636" s="24" t="n">
        <v>30</v>
      </c>
      <c r="C15636" s="19" t="inlineStr">
        <is>
          <t>LADIESWEAR</t>
        </is>
      </c>
      <c r="D15636" s="31" t="n">
        <v>0</v>
      </c>
      <c r="E15636" s="34" t="n">
        <v>0</v>
      </c>
      <c r="F15636" s="34" t="n">
        <v>0</v>
      </c>
      <c r="G15636" s="34" t="n">
        <v>0</v>
      </c>
      <c r="H15636" s="34" t="n">
        <v>0</v>
      </c>
      <c r="I15636" s="34" t="n">
        <v>3.999854183197022</v>
      </c>
    </row>
    <row r="15637">
      <c r="A15637" s="33" t="n">
        <v>42947</v>
      </c>
      <c r="B15637" s="24" t="n">
        <v>30</v>
      </c>
      <c r="C15637" s="19" t="inlineStr">
        <is>
          <t>LAWN AND GARDEN</t>
        </is>
      </c>
      <c r="D15637" s="31" t="n">
        <v>0</v>
      </c>
      <c r="E15637" s="34" t="n">
        <v>0</v>
      </c>
      <c r="F15637" s="34" t="n">
        <v>1.381800413131714</v>
      </c>
      <c r="G15637" s="34" t="n">
        <v>0</v>
      </c>
      <c r="H15637" s="34" t="n">
        <v>2.109559535980225</v>
      </c>
      <c r="I15637" s="34" t="n">
        <v>8.238499402999878</v>
      </c>
    </row>
    <row r="15638">
      <c r="A15638" s="33" t="n">
        <v>42948</v>
      </c>
      <c r="B15638" s="24" t="n">
        <v>30</v>
      </c>
      <c r="C15638" s="19" t="inlineStr">
        <is>
          <t>LAWN AND GARDEN</t>
        </is>
      </c>
      <c r="D15638" s="31" t="n">
        <v>0</v>
      </c>
      <c r="E15638" s="34" t="n">
        <v>0</v>
      </c>
      <c r="F15638" s="34" t="n">
        <v>1.9108065366745</v>
      </c>
      <c r="G15638" s="34" t="n">
        <v>0</v>
      </c>
      <c r="H15638" s="34" t="n">
        <v>2.63856565952301</v>
      </c>
      <c r="I15638" s="34" t="n">
        <v>8.767505526542664</v>
      </c>
    </row>
    <row r="15639">
      <c r="A15639" s="33" t="n">
        <v>42949</v>
      </c>
      <c r="B15639" s="24" t="n">
        <v>30</v>
      </c>
      <c r="C15639" s="19" t="inlineStr">
        <is>
          <t>LAWN AND GARDEN</t>
        </is>
      </c>
      <c r="D15639" s="31" t="n">
        <v>0</v>
      </c>
      <c r="E15639" s="34" t="n">
        <v>0</v>
      </c>
      <c r="F15639" s="34" t="n">
        <v>0</v>
      </c>
      <c r="G15639" s="34" t="n">
        <v>0</v>
      </c>
      <c r="H15639" s="34" t="n">
        <v>0</v>
      </c>
      <c r="I15639" s="34" t="n">
        <v>3.999854183197022</v>
      </c>
    </row>
    <row r="15640">
      <c r="A15640" s="33" t="n">
        <v>42950</v>
      </c>
      <c r="B15640" s="24" t="n">
        <v>30</v>
      </c>
      <c r="C15640" s="19" t="inlineStr">
        <is>
          <t>LAWN AND GARDEN</t>
        </is>
      </c>
      <c r="D15640" s="31" t="n">
        <v>0</v>
      </c>
      <c r="E15640" s="34" t="n">
        <v>0</v>
      </c>
      <c r="F15640" s="34" t="n">
        <v>0.1677132099866867</v>
      </c>
      <c r="G15640" s="34" t="n">
        <v>0</v>
      </c>
      <c r="H15640" s="34" t="n">
        <v>0.1677132099866867</v>
      </c>
      <c r="I15640" s="34" t="n">
        <v>4.167567393183708</v>
      </c>
    </row>
    <row r="15641">
      <c r="A15641" s="33" t="n">
        <v>42951</v>
      </c>
      <c r="B15641" s="24" t="n">
        <v>30</v>
      </c>
      <c r="C15641" s="19" t="inlineStr">
        <is>
          <t>LAWN AND GARDEN</t>
        </is>
      </c>
      <c r="D15641" s="31" t="n">
        <v>0</v>
      </c>
      <c r="E15641" s="34" t="n">
        <v>0</v>
      </c>
      <c r="F15641" s="34" t="n">
        <v>0.08468277007341385</v>
      </c>
      <c r="G15641" s="34" t="n">
        <v>0</v>
      </c>
      <c r="H15641" s="34" t="n">
        <v>0.08468277007341385</v>
      </c>
      <c r="I15641" s="34" t="n">
        <v>4.084536953270435</v>
      </c>
    </row>
    <row r="15642">
      <c r="A15642" s="33" t="n">
        <v>42952</v>
      </c>
      <c r="B15642" s="24" t="n">
        <v>30</v>
      </c>
      <c r="C15642" s="19" t="inlineStr">
        <is>
          <t>LAWN AND GARDEN</t>
        </is>
      </c>
      <c r="D15642" s="31" t="n">
        <v>0</v>
      </c>
      <c r="E15642" s="34" t="n">
        <v>0</v>
      </c>
      <c r="F15642" s="34" t="n">
        <v>0.7880730628967285</v>
      </c>
      <c r="G15642" s="34" t="n">
        <v>0.5677311778068543</v>
      </c>
      <c r="H15642" s="34" t="n">
        <v>0.7880730628967285</v>
      </c>
      <c r="I15642" s="34" t="n">
        <v>4.78792724609375</v>
      </c>
    </row>
    <row r="15643">
      <c r="A15643" s="33" t="n">
        <v>42953</v>
      </c>
      <c r="B15643" s="24" t="n">
        <v>30</v>
      </c>
      <c r="C15643" s="19" t="inlineStr">
        <is>
          <t>LAWN AND GARDEN</t>
        </is>
      </c>
      <c r="D15643" s="31" t="n">
        <v>0</v>
      </c>
      <c r="E15643" s="34" t="n">
        <v>0</v>
      </c>
      <c r="F15643" s="34" t="n">
        <v>0.7880730628967285</v>
      </c>
      <c r="G15643" s="34" t="n">
        <v>0.5677311778068543</v>
      </c>
      <c r="H15643" s="34" t="n">
        <v>0.7880730628967285</v>
      </c>
      <c r="I15643" s="34" t="n">
        <v>4.78792724609375</v>
      </c>
    </row>
    <row r="15644">
      <c r="A15644" s="33" t="n">
        <v>42954</v>
      </c>
      <c r="B15644" s="24" t="n">
        <v>30</v>
      </c>
      <c r="C15644" s="19" t="inlineStr">
        <is>
          <t>LAWN AND GARDEN</t>
        </is>
      </c>
      <c r="D15644" s="31" t="n">
        <v>0</v>
      </c>
      <c r="E15644" s="34" t="n">
        <v>0</v>
      </c>
      <c r="F15644" s="34" t="n">
        <v>0.4879335463047028</v>
      </c>
      <c r="G15644" s="34" t="n">
        <v>0.2675916612148285</v>
      </c>
      <c r="H15644" s="34" t="n">
        <v>0.4879335463047028</v>
      </c>
      <c r="I15644" s="34" t="n">
        <v>4.487787729501724</v>
      </c>
    </row>
    <row r="15645">
      <c r="A15645" s="33" t="n">
        <v>42955</v>
      </c>
      <c r="B15645" s="24" t="n">
        <v>30</v>
      </c>
      <c r="C15645" s="19" t="inlineStr">
        <is>
          <t>LAWN AND GARDEN</t>
        </is>
      </c>
      <c r="D15645" s="31" t="n">
        <v>0</v>
      </c>
      <c r="E15645" s="34" t="n">
        <v>0</v>
      </c>
      <c r="F15645" s="34" t="n">
        <v>0</v>
      </c>
      <c r="G15645" s="34" t="n">
        <v>0</v>
      </c>
      <c r="H15645" s="34" t="n">
        <v>0</v>
      </c>
      <c r="I15645" s="34" t="n">
        <v>3.999854183197022</v>
      </c>
    </row>
    <row r="15646">
      <c r="A15646" s="33" t="n">
        <v>42956</v>
      </c>
      <c r="B15646" s="24" t="n">
        <v>30</v>
      </c>
      <c r="C15646" s="19" t="inlineStr">
        <is>
          <t>LAWN AND GARDEN</t>
        </is>
      </c>
      <c r="D15646" s="31" t="n">
        <v>0</v>
      </c>
      <c r="E15646" s="34" t="n">
        <v>0</v>
      </c>
      <c r="F15646" s="34" t="n">
        <v>0</v>
      </c>
      <c r="G15646" s="34" t="n">
        <v>0</v>
      </c>
      <c r="H15646" s="34" t="n">
        <v>0</v>
      </c>
      <c r="I15646" s="34" t="n">
        <v>3.999854183197022</v>
      </c>
    </row>
    <row r="15647">
      <c r="A15647" s="33" t="n">
        <v>42957</v>
      </c>
      <c r="B15647" s="24" t="n">
        <v>30</v>
      </c>
      <c r="C15647" s="19" t="inlineStr">
        <is>
          <t>LAWN AND GARDEN</t>
        </is>
      </c>
      <c r="D15647" s="31" t="n">
        <v>0</v>
      </c>
      <c r="E15647" s="34" t="n">
        <v>0</v>
      </c>
      <c r="F15647" s="34" t="n">
        <v>0</v>
      </c>
      <c r="G15647" s="34" t="n">
        <v>0</v>
      </c>
      <c r="H15647" s="34" t="n">
        <v>0</v>
      </c>
      <c r="I15647" s="34" t="n">
        <v>3.999854183197022</v>
      </c>
    </row>
    <row r="15648">
      <c r="A15648" s="33" t="n">
        <v>42958</v>
      </c>
      <c r="B15648" s="24" t="n">
        <v>30</v>
      </c>
      <c r="C15648" s="19" t="inlineStr">
        <is>
          <t>LAWN AND GARDEN</t>
        </is>
      </c>
      <c r="D15648" s="31" t="n">
        <v>0</v>
      </c>
      <c r="E15648" s="34" t="n">
        <v>0</v>
      </c>
      <c r="F15648" s="34" t="n">
        <v>1.613267064094543</v>
      </c>
      <c r="G15648" s="34" t="n">
        <v>0</v>
      </c>
      <c r="H15648" s="34" t="n">
        <v>2.341026186943054</v>
      </c>
      <c r="I15648" s="34" t="n">
        <v>8.469966053962708</v>
      </c>
    </row>
    <row r="15649">
      <c r="A15649" s="33" t="n">
        <v>42959</v>
      </c>
      <c r="B15649" s="24" t="n">
        <v>30</v>
      </c>
      <c r="C15649" s="19" t="inlineStr">
        <is>
          <t>LAWN AND GARDEN</t>
        </is>
      </c>
      <c r="D15649" s="31" t="n">
        <v>0</v>
      </c>
      <c r="E15649" s="34" t="n">
        <v>0</v>
      </c>
      <c r="F15649" s="34" t="n">
        <v>0</v>
      </c>
      <c r="G15649" s="34" t="n">
        <v>0</v>
      </c>
      <c r="H15649" s="34" t="n">
        <v>0</v>
      </c>
      <c r="I15649" s="34" t="n">
        <v>3.999854183197022</v>
      </c>
    </row>
    <row r="15650">
      <c r="A15650" s="33" t="n">
        <v>42960</v>
      </c>
      <c r="B15650" s="24" t="n">
        <v>30</v>
      </c>
      <c r="C15650" s="19" t="inlineStr">
        <is>
          <t>LAWN AND GARDEN</t>
        </is>
      </c>
      <c r="D15650" s="31" t="n">
        <v>0</v>
      </c>
      <c r="E15650" s="34" t="n">
        <v>0</v>
      </c>
      <c r="F15650" s="34" t="n">
        <v>0</v>
      </c>
      <c r="G15650" s="34" t="n">
        <v>0</v>
      </c>
      <c r="H15650" s="34" t="n">
        <v>0</v>
      </c>
      <c r="I15650" s="34" t="n">
        <v>3.999854183197022</v>
      </c>
    </row>
    <row r="15651">
      <c r="A15651" s="33" t="n">
        <v>42961</v>
      </c>
      <c r="B15651" s="24" t="n">
        <v>30</v>
      </c>
      <c r="C15651" s="19" t="inlineStr">
        <is>
          <t>LAWN AND GARDEN</t>
        </is>
      </c>
      <c r="D15651" s="31" t="n">
        <v>0</v>
      </c>
      <c r="E15651" s="34" t="n">
        <v>0</v>
      </c>
      <c r="F15651" s="34" t="n">
        <v>0</v>
      </c>
      <c r="G15651" s="34" t="n">
        <v>0</v>
      </c>
      <c r="H15651" s="34" t="n">
        <v>0</v>
      </c>
      <c r="I15651" s="34" t="n">
        <v>3.999854183197022</v>
      </c>
    </row>
    <row r="15652">
      <c r="A15652" s="33" t="n">
        <v>42962</v>
      </c>
      <c r="B15652" s="24" t="n">
        <v>30</v>
      </c>
      <c r="C15652" s="19" t="inlineStr">
        <is>
          <t>LAWN AND GARDEN</t>
        </is>
      </c>
      <c r="D15652" s="31" t="n">
        <v>0</v>
      </c>
      <c r="E15652" s="34" t="n">
        <v>0</v>
      </c>
      <c r="F15652" s="34" t="n">
        <v>0</v>
      </c>
      <c r="G15652" s="34" t="n">
        <v>0</v>
      </c>
      <c r="H15652" s="34" t="n">
        <v>0</v>
      </c>
      <c r="I15652" s="34" t="n">
        <v>3.999854183197022</v>
      </c>
    </row>
    <row r="15653">
      <c r="A15653" s="33" t="n">
        <v>42947</v>
      </c>
      <c r="B15653" s="24" t="n">
        <v>30</v>
      </c>
      <c r="C15653" s="19" t="inlineStr">
        <is>
          <t>LINGERIE</t>
        </is>
      </c>
      <c r="D15653" s="31" t="n">
        <v>0</v>
      </c>
      <c r="E15653" s="34" t="n">
        <v>3</v>
      </c>
      <c r="F15653" s="34" t="n">
        <v>2.243245601654053</v>
      </c>
      <c r="G15653" s="34" t="n">
        <v>0.2653372287750244</v>
      </c>
      <c r="H15653" s="34" t="n">
        <v>2.971004724502563</v>
      </c>
      <c r="I15653" s="34" t="n">
        <v>9.099944591522217</v>
      </c>
    </row>
    <row r="15654">
      <c r="A15654" s="33" t="n">
        <v>42948</v>
      </c>
      <c r="B15654" s="24" t="n">
        <v>30</v>
      </c>
      <c r="C15654" s="19" t="inlineStr">
        <is>
          <t>LINGERIE</t>
        </is>
      </c>
      <c r="D15654" s="31" t="n">
        <v>0</v>
      </c>
      <c r="E15654" s="34" t="n">
        <v>5</v>
      </c>
      <c r="F15654" s="34" t="n">
        <v>3.798796653747559</v>
      </c>
      <c r="G15654" s="34" t="n">
        <v>0.2254142761230469</v>
      </c>
      <c r="H15654" s="34" t="n">
        <v>6.52664852142334</v>
      </c>
      <c r="I15654" s="34" t="n">
        <v>15.04454040527344</v>
      </c>
    </row>
    <row r="15655">
      <c r="A15655" s="33" t="n">
        <v>42949</v>
      </c>
      <c r="B15655" s="24" t="n">
        <v>30</v>
      </c>
      <c r="C15655" s="19" t="inlineStr">
        <is>
          <t>LINGERIE</t>
        </is>
      </c>
      <c r="D15655" s="31" t="n">
        <v>0</v>
      </c>
      <c r="E15655" s="34" t="n">
        <v>2</v>
      </c>
      <c r="F15655" s="34" t="n">
        <v>0.7795750498771667</v>
      </c>
      <c r="G15655" s="34" t="n">
        <v>0.5592331647872926</v>
      </c>
      <c r="H15655" s="34" t="n">
        <v>0.7795750498771667</v>
      </c>
      <c r="I15655" s="34" t="n">
        <v>4.779429233074188</v>
      </c>
    </row>
    <row r="15656">
      <c r="A15656" s="33" t="n">
        <v>42950</v>
      </c>
      <c r="B15656" s="24" t="n">
        <v>30</v>
      </c>
      <c r="C15656" s="19" t="inlineStr">
        <is>
          <t>LINGERIE</t>
        </is>
      </c>
      <c r="D15656" s="31" t="n">
        <v>0</v>
      </c>
      <c r="E15656" s="34" t="n">
        <v>7</v>
      </c>
      <c r="F15656" s="34" t="n">
        <v>1.082327961921692</v>
      </c>
      <c r="G15656" s="34" t="n">
        <v>0</v>
      </c>
      <c r="H15656" s="34" t="n">
        <v>1.810087084770203</v>
      </c>
      <c r="I15656" s="34" t="n">
        <v>7.939026951789856</v>
      </c>
    </row>
    <row r="15657">
      <c r="A15657" s="33" t="n">
        <v>42951</v>
      </c>
      <c r="B15657" s="24" t="n">
        <v>30</v>
      </c>
      <c r="C15657" s="19" t="inlineStr">
        <is>
          <t>LINGERIE</t>
        </is>
      </c>
      <c r="D15657" s="31" t="n">
        <v>0</v>
      </c>
      <c r="E15657" s="34" t="n">
        <v>5</v>
      </c>
      <c r="F15657" s="34" t="n">
        <v>1.751937866210938</v>
      </c>
      <c r="G15657" s="34" t="n">
        <v>0</v>
      </c>
      <c r="H15657" s="34" t="n">
        <v>2.479696989059448</v>
      </c>
      <c r="I15657" s="34" t="n">
        <v>8.608636856079102</v>
      </c>
    </row>
    <row r="15658">
      <c r="A15658" s="33" t="n">
        <v>42952</v>
      </c>
      <c r="B15658" s="24" t="n">
        <v>30</v>
      </c>
      <c r="C15658" s="19" t="inlineStr">
        <is>
          <t>LINGERIE</t>
        </is>
      </c>
      <c r="D15658" s="31" t="n">
        <v>0</v>
      </c>
      <c r="E15658" s="34" t="n">
        <v>2</v>
      </c>
      <c r="F15658" s="34" t="n">
        <v>4.016423225402832</v>
      </c>
      <c r="G15658" s="34" t="n">
        <v>0.4430408477783203</v>
      </c>
      <c r="H15658" s="34" t="n">
        <v>6.744275093078613</v>
      </c>
      <c r="I15658" s="34" t="n">
        <v>15.26216697692871</v>
      </c>
    </row>
    <row r="15659">
      <c r="A15659" s="33" t="n">
        <v>42953</v>
      </c>
      <c r="B15659" s="24" t="n">
        <v>30</v>
      </c>
      <c r="C15659" s="19" t="inlineStr">
        <is>
          <t>LINGERIE</t>
        </is>
      </c>
      <c r="D15659" s="31" t="n">
        <v>0</v>
      </c>
      <c r="E15659" s="34" t="n">
        <v>2</v>
      </c>
      <c r="F15659" s="34" t="n">
        <v>3.527592182159424</v>
      </c>
      <c r="G15659" s="34" t="n">
        <v>1.549683809280396</v>
      </c>
      <c r="H15659" s="34" t="n">
        <v>4.255351305007935</v>
      </c>
      <c r="I15659" s="34" t="n">
        <v>10.38429117202759</v>
      </c>
    </row>
    <row r="15660">
      <c r="A15660" s="33" t="n">
        <v>42954</v>
      </c>
      <c r="B15660" s="24" t="n">
        <v>30</v>
      </c>
      <c r="C15660" s="19" t="inlineStr">
        <is>
          <t>LINGERIE</t>
        </is>
      </c>
      <c r="D15660" s="31" t="n">
        <v>0</v>
      </c>
      <c r="E15660" s="34" t="n">
        <v>2</v>
      </c>
      <c r="F15660" s="34" t="n">
        <v>2.342496633529663</v>
      </c>
      <c r="G15660" s="34" t="n">
        <v>0.3645882606506348</v>
      </c>
      <c r="H15660" s="34" t="n">
        <v>3.070255756378174</v>
      </c>
      <c r="I15660" s="34" t="n">
        <v>9.199195623397827</v>
      </c>
    </row>
    <row r="15661">
      <c r="A15661" s="33" t="n">
        <v>42955</v>
      </c>
      <c r="B15661" s="24" t="n">
        <v>30</v>
      </c>
      <c r="C15661" s="19" t="inlineStr">
        <is>
          <t>LINGERIE</t>
        </is>
      </c>
      <c r="D15661" s="31" t="n">
        <v>0</v>
      </c>
      <c r="E15661" s="34" t="n">
        <v>0</v>
      </c>
      <c r="F15661" s="34" t="n">
        <v>0</v>
      </c>
      <c r="G15661" s="34" t="n">
        <v>0</v>
      </c>
      <c r="H15661" s="34" t="n">
        <v>0</v>
      </c>
      <c r="I15661" s="34" t="n">
        <v>3.999854183197022</v>
      </c>
    </row>
    <row r="15662">
      <c r="A15662" s="33" t="n">
        <v>42956</v>
      </c>
      <c r="B15662" s="24" t="n">
        <v>30</v>
      </c>
      <c r="C15662" s="19" t="inlineStr">
        <is>
          <t>LINGERIE</t>
        </is>
      </c>
      <c r="D15662" s="31" t="n">
        <v>0</v>
      </c>
      <c r="E15662" s="34" t="n">
        <v>1</v>
      </c>
      <c r="F15662" s="34" t="n">
        <v>0</v>
      </c>
      <c r="G15662" s="34" t="n">
        <v>0</v>
      </c>
      <c r="H15662" s="34" t="n">
        <v>0</v>
      </c>
      <c r="I15662" s="34" t="n">
        <v>3.999854183197022</v>
      </c>
    </row>
    <row r="15663">
      <c r="A15663" s="33" t="n">
        <v>42957</v>
      </c>
      <c r="B15663" s="24" t="n">
        <v>30</v>
      </c>
      <c r="C15663" s="19" t="inlineStr">
        <is>
          <t>LINGERIE</t>
        </is>
      </c>
      <c r="D15663" s="31" t="n">
        <v>0</v>
      </c>
      <c r="E15663" s="34" t="n">
        <v>2</v>
      </c>
      <c r="F15663" s="34" t="n">
        <v>0</v>
      </c>
      <c r="G15663" s="34" t="n">
        <v>0</v>
      </c>
      <c r="H15663" s="34" t="n">
        <v>0</v>
      </c>
      <c r="I15663" s="34" t="n">
        <v>3.999854183197022</v>
      </c>
    </row>
    <row r="15664">
      <c r="A15664" s="33" t="n">
        <v>42958</v>
      </c>
      <c r="B15664" s="24" t="n">
        <v>30</v>
      </c>
      <c r="C15664" s="19" t="inlineStr">
        <is>
          <t>LINGERIE</t>
        </is>
      </c>
      <c r="D15664" s="31" t="n">
        <v>0</v>
      </c>
      <c r="E15664" s="34" t="n">
        <v>6</v>
      </c>
      <c r="F15664" s="34" t="n">
        <v>4.430583477020264</v>
      </c>
      <c r="G15664" s="34" t="n">
        <v>0.857201099395752</v>
      </c>
      <c r="H15664" s="34" t="n">
        <v>7.158435344696045</v>
      </c>
      <c r="I15664" s="34" t="n">
        <v>15.67632722854614</v>
      </c>
    </row>
    <row r="15665">
      <c r="A15665" s="33" t="n">
        <v>42959</v>
      </c>
      <c r="B15665" s="24" t="n">
        <v>30</v>
      </c>
      <c r="C15665" s="19" t="inlineStr">
        <is>
          <t>LINGERIE</t>
        </is>
      </c>
      <c r="D15665" s="31" t="n">
        <v>0</v>
      </c>
      <c r="E15665" s="34" t="n">
        <v>1</v>
      </c>
      <c r="F15665" s="34" t="n">
        <v>2.447768688201904</v>
      </c>
      <c r="G15665" s="34" t="n">
        <v>0.469860315322876</v>
      </c>
      <c r="H15665" s="34" t="n">
        <v>3.175527811050415</v>
      </c>
      <c r="I15665" s="34" t="n">
        <v>9.304467678070068</v>
      </c>
    </row>
    <row r="15666">
      <c r="A15666" s="33" t="n">
        <v>42960</v>
      </c>
      <c r="B15666" s="24" t="n">
        <v>30</v>
      </c>
      <c r="C15666" s="19" t="inlineStr">
        <is>
          <t>LINGERIE</t>
        </is>
      </c>
      <c r="D15666" s="31" t="n">
        <v>0</v>
      </c>
      <c r="E15666" s="34" t="n">
        <v>3</v>
      </c>
      <c r="F15666" s="34" t="n">
        <v>3.385902881622314</v>
      </c>
      <c r="G15666" s="34" t="n">
        <v>1.407994508743286</v>
      </c>
      <c r="H15666" s="34" t="n">
        <v>4.113662004470825</v>
      </c>
      <c r="I15666" s="34" t="n">
        <v>10.24260187149048</v>
      </c>
    </row>
    <row r="15667">
      <c r="A15667" s="33" t="n">
        <v>42961</v>
      </c>
      <c r="B15667" s="24" t="n">
        <v>30</v>
      </c>
      <c r="C15667" s="19" t="inlineStr">
        <is>
          <t>LINGERIE</t>
        </is>
      </c>
      <c r="D15667" s="31" t="n">
        <v>0</v>
      </c>
      <c r="E15667" s="34" t="n">
        <v>2</v>
      </c>
      <c r="F15667" s="34" t="n">
        <v>0.9985540509223938</v>
      </c>
      <c r="G15667" s="34" t="n">
        <v>0.7782121658325196</v>
      </c>
      <c r="H15667" s="34" t="n">
        <v>0.9985540509223938</v>
      </c>
      <c r="I15667" s="34" t="n">
        <v>4.998408234119415</v>
      </c>
    </row>
    <row r="15668">
      <c r="A15668" s="33" t="n">
        <v>42962</v>
      </c>
      <c r="B15668" s="24" t="n">
        <v>30</v>
      </c>
      <c r="C15668" s="19" t="inlineStr">
        <is>
          <t>LINGERIE</t>
        </is>
      </c>
      <c r="D15668" s="31" t="n">
        <v>0</v>
      </c>
      <c r="E15668" s="34" t="n">
        <v>2</v>
      </c>
      <c r="F15668" s="34" t="n">
        <v>2.130725622177124</v>
      </c>
      <c r="G15668" s="34" t="n">
        <v>0.1528172492980957</v>
      </c>
      <c r="H15668" s="34" t="n">
        <v>2.858484745025635</v>
      </c>
      <c r="I15668" s="34" t="n">
        <v>8.987424612045288</v>
      </c>
    </row>
    <row r="15669">
      <c r="A15669" s="33" t="n">
        <v>42947</v>
      </c>
      <c r="B15669" s="24" t="n">
        <v>30</v>
      </c>
      <c r="C15669" s="19" t="inlineStr">
        <is>
          <t>LIQUOR,WINE,BEER</t>
        </is>
      </c>
      <c r="D15669" s="31" t="n">
        <v>0</v>
      </c>
      <c r="E15669" s="34" t="n">
        <v>55</v>
      </c>
      <c r="F15669" s="34" t="n">
        <v>52.44491577148438</v>
      </c>
      <c r="G15669" s="34" t="n">
        <v>28.04716873168945</v>
      </c>
      <c r="H15669" s="34" t="n">
        <v>47.07462310791016</v>
      </c>
      <c r="I15669" s="34" t="n">
        <v>73.76552963256836</v>
      </c>
    </row>
    <row r="15670">
      <c r="A15670" s="33" t="n">
        <v>42948</v>
      </c>
      <c r="B15670" s="24" t="n">
        <v>30</v>
      </c>
      <c r="C15670" s="19" t="inlineStr">
        <is>
          <t>LIQUOR,WINE,BEER</t>
        </is>
      </c>
      <c r="D15670" s="31" t="n">
        <v>0</v>
      </c>
      <c r="E15670" s="34" t="n">
        <v>12</v>
      </c>
      <c r="F15670" s="34" t="n">
        <v>38.98987197875977</v>
      </c>
      <c r="G15670" s="34" t="n">
        <v>14.59212493896484</v>
      </c>
      <c r="H15670" s="34" t="n">
        <v>33.61957931518555</v>
      </c>
      <c r="I15670" s="34" t="n">
        <v>60.31048583984375</v>
      </c>
    </row>
    <row r="15671">
      <c r="A15671" s="33" t="n">
        <v>42949</v>
      </c>
      <c r="B15671" s="24" t="n">
        <v>30</v>
      </c>
      <c r="C15671" s="19" t="inlineStr">
        <is>
          <t>LIQUOR,WINE,BEER</t>
        </is>
      </c>
      <c r="D15671" s="31" t="n">
        <v>0</v>
      </c>
      <c r="E15671" s="34" t="n">
        <v>15</v>
      </c>
      <c r="F15671" s="34" t="n">
        <v>45.91775131225586</v>
      </c>
      <c r="G15671" s="34" t="n">
        <v>21.52000427246094</v>
      </c>
      <c r="H15671" s="34" t="n">
        <v>40.54745864868164</v>
      </c>
      <c r="I15671" s="34" t="n">
        <v>67.23836517333984</v>
      </c>
    </row>
    <row r="15672">
      <c r="A15672" s="33" t="n">
        <v>42950</v>
      </c>
      <c r="B15672" s="24" t="n">
        <v>30</v>
      </c>
      <c r="C15672" s="19" t="inlineStr">
        <is>
          <t>LIQUOR,WINE,BEER</t>
        </is>
      </c>
      <c r="D15672" s="31" t="n">
        <v>1</v>
      </c>
      <c r="E15672" s="34" t="n">
        <v>11</v>
      </c>
      <c r="F15672" s="34" t="n">
        <v>73.01566314697266</v>
      </c>
      <c r="G15672" s="34" t="n">
        <v>48.61791610717773</v>
      </c>
      <c r="H15672" s="34" t="n">
        <v>67.64537048339844</v>
      </c>
      <c r="I15672" s="34" t="n">
        <v>94.33627700805664</v>
      </c>
    </row>
    <row r="15673">
      <c r="A15673" s="33" t="n">
        <v>42951</v>
      </c>
      <c r="B15673" s="24" t="n">
        <v>30</v>
      </c>
      <c r="C15673" s="19" t="inlineStr">
        <is>
          <t>LIQUOR,WINE,BEER</t>
        </is>
      </c>
      <c r="D15673" s="31" t="n">
        <v>3</v>
      </c>
      <c r="E15673" s="34" t="n">
        <v>29</v>
      </c>
      <c r="F15673" s="34" t="n">
        <v>60.57179641723633</v>
      </c>
      <c r="G15673" s="34" t="n">
        <v>36.17404937744141</v>
      </c>
      <c r="H15673" s="34" t="n">
        <v>55.20150375366211</v>
      </c>
      <c r="I15673" s="34" t="n">
        <v>81.89241027832031</v>
      </c>
    </row>
    <row r="15674">
      <c r="A15674" s="33" t="n">
        <v>42952</v>
      </c>
      <c r="B15674" s="24" t="n">
        <v>30</v>
      </c>
      <c r="C15674" s="19" t="inlineStr">
        <is>
          <t>LIQUOR,WINE,BEER</t>
        </is>
      </c>
      <c r="D15674" s="31" t="n">
        <v>3</v>
      </c>
      <c r="E15674" s="34" t="n">
        <v>127</v>
      </c>
      <c r="F15674" s="34" t="n">
        <v>90.76144409179688</v>
      </c>
      <c r="G15674" s="34" t="n">
        <v>53.81940460205078</v>
      </c>
      <c r="H15674" s="34" t="n">
        <v>91.08966064453125</v>
      </c>
      <c r="I15674" s="34" t="n">
        <v>134.7231403198242</v>
      </c>
    </row>
    <row r="15675">
      <c r="A15675" s="33" t="n">
        <v>42953</v>
      </c>
      <c r="B15675" s="24" t="n">
        <v>30</v>
      </c>
      <c r="C15675" s="19" t="inlineStr">
        <is>
          <t>LIQUOR,WINE,BEER</t>
        </is>
      </c>
      <c r="D15675" s="31" t="n">
        <v>2</v>
      </c>
      <c r="E15675" s="34" t="n">
        <v>47</v>
      </c>
      <c r="F15675" s="34" t="n">
        <v>49.78016662597656</v>
      </c>
      <c r="G15675" s="34" t="n">
        <v>25.38241958618164</v>
      </c>
      <c r="H15675" s="34" t="n">
        <v>44.40987396240234</v>
      </c>
      <c r="I15675" s="34" t="n">
        <v>71.10078048706055</v>
      </c>
    </row>
    <row r="15676">
      <c r="A15676" s="33" t="n">
        <v>42954</v>
      </c>
      <c r="B15676" s="24" t="n">
        <v>30</v>
      </c>
      <c r="C15676" s="19" t="inlineStr">
        <is>
          <t>LIQUOR,WINE,BEER</t>
        </is>
      </c>
      <c r="D15676" s="31" t="n">
        <v>0</v>
      </c>
      <c r="E15676" s="34" t="n">
        <v>25</v>
      </c>
      <c r="F15676" s="34" t="n">
        <v>31.4973030090332</v>
      </c>
      <c r="G15676" s="34" t="n">
        <v>16.86874008178711</v>
      </c>
      <c r="H15676" s="34" t="n">
        <v>29.16274738311768</v>
      </c>
      <c r="I15676" s="34" t="n">
        <v>45.8544750213623</v>
      </c>
    </row>
    <row r="15677">
      <c r="A15677" s="33" t="n">
        <v>42955</v>
      </c>
      <c r="B15677" s="24" t="n">
        <v>30</v>
      </c>
      <c r="C15677" s="19" t="inlineStr">
        <is>
          <t>LIQUOR,WINE,BEER</t>
        </is>
      </c>
      <c r="D15677" s="31" t="n">
        <v>1</v>
      </c>
      <c r="E15677" s="34" t="n">
        <v>29</v>
      </c>
      <c r="F15677" s="34" t="n">
        <v>36.65614700317383</v>
      </c>
      <c r="G15677" s="34" t="n">
        <v>12.25839996337891</v>
      </c>
      <c r="H15677" s="34" t="n">
        <v>31.28585433959961</v>
      </c>
      <c r="I15677" s="34" t="n">
        <v>57.97676086425781</v>
      </c>
    </row>
    <row r="15678">
      <c r="A15678" s="33" t="n">
        <v>42956</v>
      </c>
      <c r="B15678" s="24" t="n">
        <v>30</v>
      </c>
      <c r="C15678" s="19" t="inlineStr">
        <is>
          <t>LIQUOR,WINE,BEER</t>
        </is>
      </c>
      <c r="D15678" s="31" t="n">
        <v>3</v>
      </c>
      <c r="E15678" s="34" t="n">
        <v>33</v>
      </c>
      <c r="F15678" s="34" t="n">
        <v>48.66952133178711</v>
      </c>
      <c r="G15678" s="34" t="n">
        <v>24.27177429199219</v>
      </c>
      <c r="H15678" s="34" t="n">
        <v>43.29922866821289</v>
      </c>
      <c r="I15678" s="34" t="n">
        <v>69.99013519287109</v>
      </c>
    </row>
    <row r="15679">
      <c r="A15679" s="33" t="n">
        <v>42957</v>
      </c>
      <c r="B15679" s="24" t="n">
        <v>30</v>
      </c>
      <c r="C15679" s="19" t="inlineStr">
        <is>
          <t>LIQUOR,WINE,BEER</t>
        </is>
      </c>
      <c r="D15679" s="31" t="n">
        <v>1</v>
      </c>
      <c r="E15679" s="34" t="n">
        <v>36</v>
      </c>
      <c r="F15679" s="34" t="n">
        <v>70.28807067871094</v>
      </c>
      <c r="G15679" s="34" t="n">
        <v>45.89032363891602</v>
      </c>
      <c r="H15679" s="34" t="n">
        <v>64.91777801513672</v>
      </c>
      <c r="I15679" s="34" t="n">
        <v>91.60868453979492</v>
      </c>
    </row>
    <row r="15680">
      <c r="A15680" s="33" t="n">
        <v>42958</v>
      </c>
      <c r="B15680" s="24" t="n">
        <v>30</v>
      </c>
      <c r="C15680" s="19" t="inlineStr">
        <is>
          <t>LIQUOR,WINE,BEER</t>
        </is>
      </c>
      <c r="D15680" s="31" t="n">
        <v>1</v>
      </c>
      <c r="E15680" s="34" t="n">
        <v>118</v>
      </c>
      <c r="F15680" s="34" t="n">
        <v>77.89414215087891</v>
      </c>
      <c r="G15680" s="34" t="n">
        <v>53.49639511108398</v>
      </c>
      <c r="H15680" s="34" t="n">
        <v>72.52384948730469</v>
      </c>
      <c r="I15680" s="34" t="n">
        <v>99.21475601196289</v>
      </c>
    </row>
    <row r="15681">
      <c r="A15681" s="33" t="n">
        <v>42959</v>
      </c>
      <c r="B15681" s="24" t="n">
        <v>30</v>
      </c>
      <c r="C15681" s="19" t="inlineStr">
        <is>
          <t>LIQUOR,WINE,BEER</t>
        </is>
      </c>
      <c r="D15681" s="31" t="n">
        <v>1</v>
      </c>
      <c r="E15681" s="34" t="n">
        <v>73</v>
      </c>
      <c r="F15681" s="34" t="n">
        <v>140.0251159667969</v>
      </c>
      <c r="G15681" s="34" t="n">
        <v>103.0830764770508</v>
      </c>
      <c r="H15681" s="34" t="n">
        <v>140.3533325195312</v>
      </c>
      <c r="I15681" s="34" t="n">
        <v>183.9868121948242</v>
      </c>
    </row>
    <row r="15682">
      <c r="A15682" s="33" t="n">
        <v>42960</v>
      </c>
      <c r="B15682" s="24" t="n">
        <v>30</v>
      </c>
      <c r="C15682" s="19" t="inlineStr">
        <is>
          <t>LIQUOR,WINE,BEER</t>
        </is>
      </c>
      <c r="D15682" s="31" t="n">
        <v>1</v>
      </c>
      <c r="E15682" s="34" t="n">
        <v>25</v>
      </c>
      <c r="F15682" s="34" t="n">
        <v>44.99042892456055</v>
      </c>
      <c r="G15682" s="34" t="n">
        <v>20.59268188476562</v>
      </c>
      <c r="H15682" s="34" t="n">
        <v>39.62013626098633</v>
      </c>
      <c r="I15682" s="34" t="n">
        <v>66.31104278564453</v>
      </c>
    </row>
    <row r="15683">
      <c r="A15683" s="33" t="n">
        <v>42961</v>
      </c>
      <c r="B15683" s="24" t="n">
        <v>30</v>
      </c>
      <c r="C15683" s="19" t="inlineStr">
        <is>
          <t>LIQUOR,WINE,BEER</t>
        </is>
      </c>
      <c r="D15683" s="31" t="n">
        <v>1</v>
      </c>
      <c r="E15683" s="34" t="n">
        <v>25</v>
      </c>
      <c r="F15683" s="34" t="n">
        <v>69.92515563964844</v>
      </c>
      <c r="G15683" s="34" t="n">
        <v>45.52740859985352</v>
      </c>
      <c r="H15683" s="34" t="n">
        <v>64.55486297607422</v>
      </c>
      <c r="I15683" s="34" t="n">
        <v>91.24576950073242</v>
      </c>
    </row>
    <row r="15684">
      <c r="A15684" s="33" t="n">
        <v>42962</v>
      </c>
      <c r="B15684" s="24" t="n">
        <v>30</v>
      </c>
      <c r="C15684" s="19" t="inlineStr">
        <is>
          <t>LIQUOR,WINE,BEER</t>
        </is>
      </c>
      <c r="D15684" s="31" t="n">
        <v>0</v>
      </c>
      <c r="E15684" s="34" t="n">
        <v>8</v>
      </c>
      <c r="F15684" s="34" t="n">
        <v>32.88368988037109</v>
      </c>
      <c r="G15684" s="34" t="n">
        <v>18.255126953125</v>
      </c>
      <c r="H15684" s="34" t="n">
        <v>30.54913425445557</v>
      </c>
      <c r="I15684" s="34" t="n">
        <v>47.2408618927002</v>
      </c>
    </row>
    <row r="15685">
      <c r="A15685" s="33" t="n">
        <v>42947</v>
      </c>
      <c r="B15685" s="24" t="n">
        <v>30</v>
      </c>
      <c r="C15685" s="19" t="inlineStr">
        <is>
          <t>MAGAZINES</t>
        </is>
      </c>
      <c r="D15685" s="31" t="n">
        <v>0</v>
      </c>
      <c r="E15685" s="34" t="n">
        <v>2</v>
      </c>
      <c r="F15685" s="34" t="n">
        <v>1.82887065410614</v>
      </c>
      <c r="G15685" s="34" t="n">
        <v>0</v>
      </c>
      <c r="H15685" s="34" t="n">
        <v>2.556629776954651</v>
      </c>
      <c r="I15685" s="34" t="n">
        <v>8.685569643974304</v>
      </c>
    </row>
    <row r="15686">
      <c r="A15686" s="33" t="n">
        <v>42948</v>
      </c>
      <c r="B15686" s="24" t="n">
        <v>30</v>
      </c>
      <c r="C15686" s="19" t="inlineStr">
        <is>
          <t>MAGAZINES</t>
        </is>
      </c>
      <c r="D15686" s="31" t="n">
        <v>0</v>
      </c>
      <c r="E15686" s="34" t="n">
        <v>0</v>
      </c>
      <c r="F15686" s="34" t="n">
        <v>2.549106121063232</v>
      </c>
      <c r="G15686" s="34" t="n">
        <v>0.5711977481842041</v>
      </c>
      <c r="H15686" s="34" t="n">
        <v>3.276865243911743</v>
      </c>
      <c r="I15686" s="34" t="n">
        <v>9.405805110931396</v>
      </c>
    </row>
    <row r="15687">
      <c r="A15687" s="33" t="n">
        <v>42949</v>
      </c>
      <c r="B15687" s="24" t="n">
        <v>30</v>
      </c>
      <c r="C15687" s="19" t="inlineStr">
        <is>
          <t>MAGAZINES</t>
        </is>
      </c>
      <c r="D15687" s="31" t="n">
        <v>0</v>
      </c>
      <c r="E15687" s="34" t="n">
        <v>0</v>
      </c>
      <c r="F15687" s="34" t="n">
        <v>0</v>
      </c>
      <c r="G15687" s="34" t="n">
        <v>0</v>
      </c>
      <c r="H15687" s="34" t="n">
        <v>0</v>
      </c>
      <c r="I15687" s="34" t="n">
        <v>3.999854183197022</v>
      </c>
    </row>
    <row r="15688">
      <c r="A15688" s="33" t="n">
        <v>42950</v>
      </c>
      <c r="B15688" s="24" t="n">
        <v>30</v>
      </c>
      <c r="C15688" s="19" t="inlineStr">
        <is>
          <t>MAGAZINES</t>
        </is>
      </c>
      <c r="D15688" s="31" t="n">
        <v>0</v>
      </c>
      <c r="E15688" s="34" t="n">
        <v>0</v>
      </c>
      <c r="F15688" s="34" t="n">
        <v>0.1677132099866867</v>
      </c>
      <c r="G15688" s="34" t="n">
        <v>0</v>
      </c>
      <c r="H15688" s="34" t="n">
        <v>0.1677132099866867</v>
      </c>
      <c r="I15688" s="34" t="n">
        <v>4.167567393183708</v>
      </c>
    </row>
    <row r="15689">
      <c r="A15689" s="33" t="n">
        <v>42951</v>
      </c>
      <c r="B15689" s="24" t="n">
        <v>30</v>
      </c>
      <c r="C15689" s="19" t="inlineStr">
        <is>
          <t>MAGAZINES</t>
        </is>
      </c>
      <c r="D15689" s="31" t="n">
        <v>0</v>
      </c>
      <c r="E15689" s="34" t="n">
        <v>1</v>
      </c>
      <c r="F15689" s="34" t="n">
        <v>0.08468277007341385</v>
      </c>
      <c r="G15689" s="34" t="n">
        <v>0</v>
      </c>
      <c r="H15689" s="34" t="n">
        <v>0.08468277007341385</v>
      </c>
      <c r="I15689" s="34" t="n">
        <v>4.084536953270435</v>
      </c>
    </row>
    <row r="15690">
      <c r="A15690" s="33" t="n">
        <v>42952</v>
      </c>
      <c r="B15690" s="24" t="n">
        <v>30</v>
      </c>
      <c r="C15690" s="19" t="inlineStr">
        <is>
          <t>MAGAZINES</t>
        </is>
      </c>
      <c r="D15690" s="31" t="n">
        <v>0</v>
      </c>
      <c r="E15690" s="34" t="n">
        <v>0</v>
      </c>
      <c r="F15690" s="34" t="n">
        <v>1.456787943840027</v>
      </c>
      <c r="G15690" s="34" t="n">
        <v>0</v>
      </c>
      <c r="H15690" s="34" t="n">
        <v>2.184547066688538</v>
      </c>
      <c r="I15690" s="34" t="n">
        <v>8.313486933708191</v>
      </c>
    </row>
    <row r="15691">
      <c r="A15691" s="33" t="n">
        <v>42953</v>
      </c>
      <c r="B15691" s="24" t="n">
        <v>30</v>
      </c>
      <c r="C15691" s="19" t="inlineStr">
        <is>
          <t>MAGAZINES</t>
        </is>
      </c>
      <c r="D15691" s="31" t="n">
        <v>0</v>
      </c>
      <c r="E15691" s="34" t="n">
        <v>3</v>
      </c>
      <c r="F15691" s="34" t="n">
        <v>1.456787943840027</v>
      </c>
      <c r="G15691" s="34" t="n">
        <v>0</v>
      </c>
      <c r="H15691" s="34" t="n">
        <v>2.184547066688538</v>
      </c>
      <c r="I15691" s="34" t="n">
        <v>8.313486933708191</v>
      </c>
    </row>
    <row r="15692">
      <c r="A15692" s="33" t="n">
        <v>42954</v>
      </c>
      <c r="B15692" s="24" t="n">
        <v>30</v>
      </c>
      <c r="C15692" s="19" t="inlineStr">
        <is>
          <t>MAGAZINES</t>
        </is>
      </c>
      <c r="D15692" s="31" t="n">
        <v>0</v>
      </c>
      <c r="E15692" s="34" t="n">
        <v>0</v>
      </c>
      <c r="F15692" s="34" t="n">
        <v>1.156646251678467</v>
      </c>
      <c r="G15692" s="34" t="n">
        <v>0</v>
      </c>
      <c r="H15692" s="34" t="n">
        <v>1.884405374526978</v>
      </c>
      <c r="I15692" s="34" t="n">
        <v>8.013345241546631</v>
      </c>
    </row>
    <row r="15693">
      <c r="A15693" s="33" t="n">
        <v>42955</v>
      </c>
      <c r="B15693" s="24" t="n">
        <v>30</v>
      </c>
      <c r="C15693" s="19" t="inlineStr">
        <is>
          <t>MAGAZINES</t>
        </is>
      </c>
      <c r="D15693" s="31" t="n">
        <v>0</v>
      </c>
      <c r="E15693" s="34" t="n">
        <v>0</v>
      </c>
      <c r="F15693" s="34" t="n">
        <v>0</v>
      </c>
      <c r="G15693" s="34" t="n">
        <v>0</v>
      </c>
      <c r="H15693" s="34" t="n">
        <v>0</v>
      </c>
      <c r="I15693" s="34" t="n">
        <v>3.999854183197022</v>
      </c>
    </row>
    <row r="15694">
      <c r="A15694" s="33" t="n">
        <v>42956</v>
      </c>
      <c r="B15694" s="24" t="n">
        <v>30</v>
      </c>
      <c r="C15694" s="19" t="inlineStr">
        <is>
          <t>MAGAZINES</t>
        </is>
      </c>
      <c r="D15694" s="31" t="n">
        <v>0</v>
      </c>
      <c r="E15694" s="34" t="n">
        <v>1</v>
      </c>
      <c r="F15694" s="34" t="n">
        <v>0</v>
      </c>
      <c r="G15694" s="34" t="n">
        <v>0</v>
      </c>
      <c r="H15694" s="34" t="n">
        <v>0</v>
      </c>
      <c r="I15694" s="34" t="n">
        <v>3.999854183197022</v>
      </c>
    </row>
    <row r="15695">
      <c r="A15695" s="33" t="n">
        <v>42957</v>
      </c>
      <c r="B15695" s="24" t="n">
        <v>30</v>
      </c>
      <c r="C15695" s="19" t="inlineStr">
        <is>
          <t>MAGAZINES</t>
        </is>
      </c>
      <c r="D15695" s="31" t="n">
        <v>0</v>
      </c>
      <c r="E15695" s="34" t="n">
        <v>2</v>
      </c>
      <c r="F15695" s="34" t="n">
        <v>0</v>
      </c>
      <c r="G15695" s="34" t="n">
        <v>0</v>
      </c>
      <c r="H15695" s="34" t="n">
        <v>0</v>
      </c>
      <c r="I15695" s="34" t="n">
        <v>3.999854183197022</v>
      </c>
    </row>
    <row r="15696">
      <c r="A15696" s="33" t="n">
        <v>42958</v>
      </c>
      <c r="B15696" s="24" t="n">
        <v>30</v>
      </c>
      <c r="C15696" s="19" t="inlineStr">
        <is>
          <t>MAGAZINES</t>
        </is>
      </c>
      <c r="D15696" s="31" t="n">
        <v>0</v>
      </c>
      <c r="E15696" s="34" t="n">
        <v>1</v>
      </c>
      <c r="F15696" s="34" t="n">
        <v>1.643681883811951</v>
      </c>
      <c r="G15696" s="34" t="n">
        <v>0</v>
      </c>
      <c r="H15696" s="34" t="n">
        <v>2.371441006660461</v>
      </c>
      <c r="I15696" s="34" t="n">
        <v>8.500380873680115</v>
      </c>
    </row>
    <row r="15697">
      <c r="A15697" s="33" t="n">
        <v>42959</v>
      </c>
      <c r="B15697" s="24" t="n">
        <v>30</v>
      </c>
      <c r="C15697" s="19" t="inlineStr">
        <is>
          <t>MAGAZINES</t>
        </is>
      </c>
      <c r="D15697" s="31" t="n">
        <v>0</v>
      </c>
      <c r="E15697" s="34" t="n">
        <v>3</v>
      </c>
      <c r="F15697" s="34" t="n">
        <v>0.7519996166229248</v>
      </c>
      <c r="G15697" s="34" t="n">
        <v>0.5316577315330506</v>
      </c>
      <c r="H15697" s="34" t="n">
        <v>0.7519996166229248</v>
      </c>
      <c r="I15697" s="34" t="n">
        <v>4.751853799819946</v>
      </c>
    </row>
    <row r="15698">
      <c r="A15698" s="33" t="n">
        <v>42960</v>
      </c>
      <c r="B15698" s="24" t="n">
        <v>30</v>
      </c>
      <c r="C15698" s="19" t="inlineStr">
        <is>
          <t>MAGAZINES</t>
        </is>
      </c>
      <c r="D15698" s="31" t="n">
        <v>0</v>
      </c>
      <c r="E15698" s="34" t="n">
        <v>0</v>
      </c>
      <c r="F15698" s="34" t="n">
        <v>0.7215844392776489</v>
      </c>
      <c r="G15698" s="34" t="n">
        <v>0.5012425541877747</v>
      </c>
      <c r="H15698" s="34" t="n">
        <v>0.7215844392776489</v>
      </c>
      <c r="I15698" s="34" t="n">
        <v>4.72143862247467</v>
      </c>
    </row>
    <row r="15699">
      <c r="A15699" s="33" t="n">
        <v>42961</v>
      </c>
      <c r="B15699" s="24" t="n">
        <v>30</v>
      </c>
      <c r="C15699" s="19" t="inlineStr">
        <is>
          <t>MAGAZINES</t>
        </is>
      </c>
      <c r="D15699" s="31" t="n">
        <v>0</v>
      </c>
      <c r="E15699" s="34" t="n">
        <v>0</v>
      </c>
      <c r="F15699" s="34" t="n">
        <v>0</v>
      </c>
      <c r="G15699" s="34" t="n">
        <v>0</v>
      </c>
      <c r="H15699" s="34" t="n">
        <v>0</v>
      </c>
      <c r="I15699" s="34" t="n">
        <v>3.999854183197022</v>
      </c>
    </row>
    <row r="15700">
      <c r="A15700" s="33" t="n">
        <v>42962</v>
      </c>
      <c r="B15700" s="24" t="n">
        <v>30</v>
      </c>
      <c r="C15700" s="19" t="inlineStr">
        <is>
          <t>MAGAZINES</t>
        </is>
      </c>
      <c r="D15700" s="31" t="n">
        <v>0</v>
      </c>
      <c r="E15700" s="34" t="n">
        <v>1</v>
      </c>
      <c r="F15700" s="34" t="n">
        <v>0.06669192761182785</v>
      </c>
      <c r="G15700" s="34" t="n">
        <v>0</v>
      </c>
      <c r="H15700" s="34" t="n">
        <v>0.06669192761182785</v>
      </c>
      <c r="I15700" s="34" t="n">
        <v>4.066546110808849</v>
      </c>
    </row>
    <row r="15701">
      <c r="A15701" s="33" t="n">
        <v>42947</v>
      </c>
      <c r="B15701" s="24" t="n">
        <v>30</v>
      </c>
      <c r="C15701" s="19" t="inlineStr">
        <is>
          <t>MEATS</t>
        </is>
      </c>
      <c r="D15701" s="31" t="n">
        <v>0</v>
      </c>
      <c r="E15701" s="34" t="n">
        <v>52.541</v>
      </c>
      <c r="F15701" s="34" t="n">
        <v>59.46395111083984</v>
      </c>
      <c r="G15701" s="34" t="n">
        <v>35.06620407104492</v>
      </c>
      <c r="H15701" s="34" t="n">
        <v>54.09365844726562</v>
      </c>
      <c r="I15701" s="34" t="n">
        <v>80.78456497192383</v>
      </c>
    </row>
    <row r="15702">
      <c r="A15702" s="33" t="n">
        <v>42948</v>
      </c>
      <c r="B15702" s="24" t="n">
        <v>30</v>
      </c>
      <c r="C15702" s="19" t="inlineStr">
        <is>
          <t>MEATS</t>
        </is>
      </c>
      <c r="D15702" s="31" t="n">
        <v>0</v>
      </c>
      <c r="E15702" s="34" t="n">
        <v>91.759</v>
      </c>
      <c r="F15702" s="34" t="n">
        <v>80.22010040283203</v>
      </c>
      <c r="G15702" s="34" t="n">
        <v>55.82235336303711</v>
      </c>
      <c r="H15702" s="34" t="n">
        <v>74.84980773925781</v>
      </c>
      <c r="I15702" s="34" t="n">
        <v>101.540714263916</v>
      </c>
    </row>
    <row r="15703">
      <c r="A15703" s="33" t="n">
        <v>42949</v>
      </c>
      <c r="B15703" s="24" t="n">
        <v>30</v>
      </c>
      <c r="C15703" s="19" t="inlineStr">
        <is>
          <t>MEATS</t>
        </is>
      </c>
      <c r="D15703" s="31" t="n">
        <v>0</v>
      </c>
      <c r="E15703" s="34" t="n">
        <v>76.79800400000001</v>
      </c>
      <c r="F15703" s="34" t="n">
        <v>55.70255279541016</v>
      </c>
      <c r="G15703" s="34" t="n">
        <v>31.30480575561523</v>
      </c>
      <c r="H15703" s="34" t="n">
        <v>50.33226013183594</v>
      </c>
      <c r="I15703" s="34" t="n">
        <v>77.02316665649414</v>
      </c>
    </row>
    <row r="15704">
      <c r="A15704" s="33" t="n">
        <v>42950</v>
      </c>
      <c r="B15704" s="24" t="n">
        <v>30</v>
      </c>
      <c r="C15704" s="19" t="inlineStr">
        <is>
          <t>MEATS</t>
        </is>
      </c>
      <c r="D15704" s="31" t="n">
        <v>19</v>
      </c>
      <c r="E15704" s="34" t="n">
        <v>167.655</v>
      </c>
      <c r="F15704" s="34" t="n">
        <v>151.8301239013672</v>
      </c>
      <c r="G15704" s="34" t="n">
        <v>114.8880844116211</v>
      </c>
      <c r="H15704" s="34" t="n">
        <v>152.1583404541016</v>
      </c>
      <c r="I15704" s="34" t="n">
        <v>195.7918201293945</v>
      </c>
    </row>
    <row r="15705">
      <c r="A15705" s="33" t="n">
        <v>42951</v>
      </c>
      <c r="B15705" s="24" t="n">
        <v>30</v>
      </c>
      <c r="C15705" s="19" t="inlineStr">
        <is>
          <t>MEATS</t>
        </is>
      </c>
      <c r="D15705" s="31" t="n">
        <v>0</v>
      </c>
      <c r="E15705" s="34" t="n">
        <v>57.587</v>
      </c>
      <c r="F15705" s="34" t="n">
        <v>49.5163688659668</v>
      </c>
      <c r="G15705" s="34" t="n">
        <v>25.11862182617188</v>
      </c>
      <c r="H15705" s="34" t="n">
        <v>44.14607620239258</v>
      </c>
      <c r="I15705" s="34" t="n">
        <v>70.83698272705078</v>
      </c>
    </row>
    <row r="15706">
      <c r="A15706" s="33" t="n">
        <v>42952</v>
      </c>
      <c r="B15706" s="24" t="n">
        <v>30</v>
      </c>
      <c r="C15706" s="19" t="inlineStr">
        <is>
          <t>MEATS</t>
        </is>
      </c>
      <c r="D15706" s="31" t="n">
        <v>0</v>
      </c>
      <c r="E15706" s="34" t="n">
        <v>79.164</v>
      </c>
      <c r="F15706" s="34" t="n">
        <v>63.62113952636719</v>
      </c>
      <c r="G15706" s="34" t="n">
        <v>39.22339248657227</v>
      </c>
      <c r="H15706" s="34" t="n">
        <v>58.25084686279297</v>
      </c>
      <c r="I15706" s="34" t="n">
        <v>84.94175338745117</v>
      </c>
    </row>
    <row r="15707">
      <c r="A15707" s="33" t="n">
        <v>42953</v>
      </c>
      <c r="B15707" s="24" t="n">
        <v>30</v>
      </c>
      <c r="C15707" s="19" t="inlineStr">
        <is>
          <t>MEATS</t>
        </is>
      </c>
      <c r="D15707" s="31" t="n">
        <v>0</v>
      </c>
      <c r="E15707" s="34" t="n">
        <v>49.174</v>
      </c>
      <c r="F15707" s="34" t="n">
        <v>65.84458160400391</v>
      </c>
      <c r="G15707" s="34" t="n">
        <v>41.44683456420898</v>
      </c>
      <c r="H15707" s="34" t="n">
        <v>60.47428894042969</v>
      </c>
      <c r="I15707" s="34" t="n">
        <v>87.16519546508789</v>
      </c>
    </row>
    <row r="15708">
      <c r="A15708" s="33" t="n">
        <v>42954</v>
      </c>
      <c r="B15708" s="24" t="n">
        <v>30</v>
      </c>
      <c r="C15708" s="19" t="inlineStr">
        <is>
          <t>MEATS</t>
        </is>
      </c>
      <c r="D15708" s="31" t="n">
        <v>0</v>
      </c>
      <c r="E15708" s="34" t="n">
        <v>42.652</v>
      </c>
      <c r="F15708" s="34" t="n">
        <v>56.04034042358398</v>
      </c>
      <c r="G15708" s="34" t="n">
        <v>31.64259338378906</v>
      </c>
      <c r="H15708" s="34" t="n">
        <v>50.67004776000977</v>
      </c>
      <c r="I15708" s="34" t="n">
        <v>77.36095428466797</v>
      </c>
    </row>
    <row r="15709">
      <c r="A15709" s="33" t="n">
        <v>42955</v>
      </c>
      <c r="B15709" s="24" t="n">
        <v>30</v>
      </c>
      <c r="C15709" s="19" t="inlineStr">
        <is>
          <t>MEATS</t>
        </is>
      </c>
      <c r="D15709" s="31" t="n">
        <v>0</v>
      </c>
      <c r="E15709" s="34" t="n">
        <v>60.294</v>
      </c>
      <c r="F15709" s="34" t="n">
        <v>60.29841995239258</v>
      </c>
      <c r="G15709" s="34" t="n">
        <v>35.90067291259766</v>
      </c>
      <c r="H15709" s="34" t="n">
        <v>54.92812728881836</v>
      </c>
      <c r="I15709" s="34" t="n">
        <v>81.61903381347656</v>
      </c>
    </row>
    <row r="15710">
      <c r="A15710" s="33" t="n">
        <v>42956</v>
      </c>
      <c r="B15710" s="24" t="n">
        <v>30</v>
      </c>
      <c r="C15710" s="19" t="inlineStr">
        <is>
          <t>MEATS</t>
        </is>
      </c>
      <c r="D15710" s="31" t="n">
        <v>0</v>
      </c>
      <c r="E15710" s="34" t="n">
        <v>48.245</v>
      </c>
      <c r="F15710" s="34" t="n">
        <v>48.61648178100586</v>
      </c>
      <c r="G15710" s="34" t="n">
        <v>24.21873474121094</v>
      </c>
      <c r="H15710" s="34" t="n">
        <v>43.24618911743164</v>
      </c>
      <c r="I15710" s="34" t="n">
        <v>69.93709564208984</v>
      </c>
    </row>
    <row r="15711">
      <c r="A15711" s="33" t="n">
        <v>42957</v>
      </c>
      <c r="B15711" s="24" t="n">
        <v>30</v>
      </c>
      <c r="C15711" s="19" t="inlineStr">
        <is>
          <t>MEATS</t>
        </is>
      </c>
      <c r="D15711" s="31" t="n">
        <v>19</v>
      </c>
      <c r="E15711" s="34" t="n">
        <v>140.068</v>
      </c>
      <c r="F15711" s="34" t="n">
        <v>140.4739990234375</v>
      </c>
      <c r="G15711" s="34" t="n">
        <v>103.5319595336914</v>
      </c>
      <c r="H15711" s="34" t="n">
        <v>140.8022155761719</v>
      </c>
      <c r="I15711" s="34" t="n">
        <v>184.4356952514648</v>
      </c>
    </row>
    <row r="15712">
      <c r="A15712" s="33" t="n">
        <v>42958</v>
      </c>
      <c r="B15712" s="24" t="n">
        <v>30</v>
      </c>
      <c r="C15712" s="19" t="inlineStr">
        <is>
          <t>MEATS</t>
        </is>
      </c>
      <c r="D15712" s="31" t="n">
        <v>0</v>
      </c>
      <c r="E15712" s="34" t="n">
        <v>39.857</v>
      </c>
      <c r="F15712" s="34" t="n">
        <v>61.17422866821289</v>
      </c>
      <c r="G15712" s="34" t="n">
        <v>36.77648162841797</v>
      </c>
      <c r="H15712" s="34" t="n">
        <v>55.80393600463867</v>
      </c>
      <c r="I15712" s="34" t="n">
        <v>82.49484252929688</v>
      </c>
    </row>
    <row r="15713">
      <c r="A15713" s="33" t="n">
        <v>42959</v>
      </c>
      <c r="B15713" s="24" t="n">
        <v>30</v>
      </c>
      <c r="C15713" s="19" t="inlineStr">
        <is>
          <t>MEATS</t>
        </is>
      </c>
      <c r="D15713" s="31" t="n">
        <v>0</v>
      </c>
      <c r="E15713" s="34" t="n">
        <v>68.068</v>
      </c>
      <c r="F15713" s="34" t="n">
        <v>63.1048698425293</v>
      </c>
      <c r="G15713" s="34" t="n">
        <v>38.70712280273438</v>
      </c>
      <c r="H15713" s="34" t="n">
        <v>57.73457717895508</v>
      </c>
      <c r="I15713" s="34" t="n">
        <v>84.42548370361328</v>
      </c>
    </row>
    <row r="15714">
      <c r="A15714" s="33" t="n">
        <v>42960</v>
      </c>
      <c r="B15714" s="24" t="n">
        <v>30</v>
      </c>
      <c r="C15714" s="19" t="inlineStr">
        <is>
          <t>MEATS</t>
        </is>
      </c>
      <c r="D15714" s="31" t="n">
        <v>0</v>
      </c>
      <c r="E15714" s="34" t="n">
        <v>56.191</v>
      </c>
      <c r="F15714" s="34" t="n">
        <v>62.96679306030273</v>
      </c>
      <c r="G15714" s="34" t="n">
        <v>38.56904602050781</v>
      </c>
      <c r="H15714" s="34" t="n">
        <v>57.59650039672852</v>
      </c>
      <c r="I15714" s="34" t="n">
        <v>84.28740692138672</v>
      </c>
    </row>
    <row r="15715">
      <c r="A15715" s="33" t="n">
        <v>42961</v>
      </c>
      <c r="B15715" s="24" t="n">
        <v>30</v>
      </c>
      <c r="C15715" s="19" t="inlineStr">
        <is>
          <t>MEATS</t>
        </is>
      </c>
      <c r="D15715" s="31" t="n">
        <v>0</v>
      </c>
      <c r="E15715" s="34" t="n">
        <v>45.968</v>
      </c>
      <c r="F15715" s="34" t="n">
        <v>52.52547836303711</v>
      </c>
      <c r="G15715" s="34" t="n">
        <v>28.12773132324219</v>
      </c>
      <c r="H15715" s="34" t="n">
        <v>47.15518569946289</v>
      </c>
      <c r="I15715" s="34" t="n">
        <v>73.84609222412109</v>
      </c>
    </row>
    <row r="15716">
      <c r="A15716" s="33" t="n">
        <v>42962</v>
      </c>
      <c r="B15716" s="24" t="n">
        <v>30</v>
      </c>
      <c r="C15716" s="19" t="inlineStr">
        <is>
          <t>MEATS</t>
        </is>
      </c>
      <c r="D15716" s="31" t="n">
        <v>0</v>
      </c>
      <c r="E15716" s="34" t="n">
        <v>91.051</v>
      </c>
      <c r="F15716" s="34" t="n">
        <v>63.75954818725586</v>
      </c>
      <c r="G15716" s="34" t="n">
        <v>39.36180114746094</v>
      </c>
      <c r="H15716" s="34" t="n">
        <v>58.38925552368164</v>
      </c>
      <c r="I15716" s="34" t="n">
        <v>85.08016204833984</v>
      </c>
    </row>
    <row r="15717">
      <c r="A15717" s="33" t="n">
        <v>42947</v>
      </c>
      <c r="B15717" s="24" t="n">
        <v>30</v>
      </c>
      <c r="C15717" s="19" t="inlineStr">
        <is>
          <t>PERSONAL CARE</t>
        </is>
      </c>
      <c r="D15717" s="31" t="n">
        <v>4</v>
      </c>
      <c r="E15717" s="34" t="n">
        <v>123</v>
      </c>
      <c r="F15717" s="34" t="n">
        <v>187.8633270263672</v>
      </c>
      <c r="G15717" s="34" t="n">
        <v>150.9212875366211</v>
      </c>
      <c r="H15717" s="34" t="n">
        <v>188.1915435791016</v>
      </c>
      <c r="I15717" s="34" t="n">
        <v>231.8250232543945</v>
      </c>
    </row>
    <row r="15718">
      <c r="A15718" s="33" t="n">
        <v>42948</v>
      </c>
      <c r="B15718" s="24" t="n">
        <v>30</v>
      </c>
      <c r="C15718" s="19" t="inlineStr">
        <is>
          <t>PERSONAL CARE</t>
        </is>
      </c>
      <c r="D15718" s="31" t="n">
        <v>4</v>
      </c>
      <c r="E15718" s="34" t="n">
        <v>119</v>
      </c>
      <c r="F15718" s="34" t="n">
        <v>157.1539306640625</v>
      </c>
      <c r="G15718" s="34" t="n">
        <v>120.2118911743164</v>
      </c>
      <c r="H15718" s="34" t="n">
        <v>157.4821472167969</v>
      </c>
      <c r="I15718" s="34" t="n">
        <v>201.1156268920898</v>
      </c>
    </row>
    <row r="15719">
      <c r="A15719" s="33" t="n">
        <v>42949</v>
      </c>
      <c r="B15719" s="24" t="n">
        <v>30</v>
      </c>
      <c r="C15719" s="19" t="inlineStr">
        <is>
          <t>PERSONAL CARE</t>
        </is>
      </c>
      <c r="D15719" s="31" t="n">
        <v>5</v>
      </c>
      <c r="E15719" s="34" t="n">
        <v>100</v>
      </c>
      <c r="F15719" s="34" t="n">
        <v>109.3817977905273</v>
      </c>
      <c r="G15719" s="34" t="n">
        <v>72.43975830078125</v>
      </c>
      <c r="H15719" s="34" t="n">
        <v>109.7100143432617</v>
      </c>
      <c r="I15719" s="34" t="n">
        <v>153.3434940185547</v>
      </c>
    </row>
    <row r="15720">
      <c r="A15720" s="33" t="n">
        <v>42950</v>
      </c>
      <c r="B15720" s="24" t="n">
        <v>30</v>
      </c>
      <c r="C15720" s="19" t="inlineStr">
        <is>
          <t>PERSONAL CARE</t>
        </is>
      </c>
      <c r="D15720" s="31" t="n">
        <v>4</v>
      </c>
      <c r="E15720" s="34" t="n">
        <v>61</v>
      </c>
      <c r="F15720" s="34" t="n">
        <v>112.2091369628906</v>
      </c>
      <c r="G15720" s="34" t="n">
        <v>75.26709747314453</v>
      </c>
      <c r="H15720" s="34" t="n">
        <v>112.537353515625</v>
      </c>
      <c r="I15720" s="34" t="n">
        <v>156.170833190918</v>
      </c>
    </row>
    <row r="15721">
      <c r="A15721" s="33" t="n">
        <v>42951</v>
      </c>
      <c r="B15721" s="24" t="n">
        <v>30</v>
      </c>
      <c r="C15721" s="19" t="inlineStr">
        <is>
          <t>PERSONAL CARE</t>
        </is>
      </c>
      <c r="D15721" s="31" t="n">
        <v>2</v>
      </c>
      <c r="E15721" s="34" t="n">
        <v>65</v>
      </c>
      <c r="F15721" s="34" t="n">
        <v>78.45200347900391</v>
      </c>
      <c r="G15721" s="34" t="n">
        <v>54.05425643920898</v>
      </c>
      <c r="H15721" s="34" t="n">
        <v>73.08171081542969</v>
      </c>
      <c r="I15721" s="34" t="n">
        <v>99.77261734008789</v>
      </c>
    </row>
    <row r="15722">
      <c r="A15722" s="33" t="n">
        <v>42952</v>
      </c>
      <c r="B15722" s="24" t="n">
        <v>30</v>
      </c>
      <c r="C15722" s="19" t="inlineStr">
        <is>
          <t>PERSONAL CARE</t>
        </is>
      </c>
      <c r="D15722" s="31" t="n">
        <v>5</v>
      </c>
      <c r="E15722" s="34" t="n">
        <v>112</v>
      </c>
      <c r="F15722" s="34" t="n">
        <v>112.5343170166016</v>
      </c>
      <c r="G15722" s="34" t="n">
        <v>75.59227752685547</v>
      </c>
      <c r="H15722" s="34" t="n">
        <v>112.8625335693359</v>
      </c>
      <c r="I15722" s="34" t="n">
        <v>156.4960132446289</v>
      </c>
    </row>
    <row r="15723">
      <c r="A15723" s="33" t="n">
        <v>42953</v>
      </c>
      <c r="B15723" s="24" t="n">
        <v>30</v>
      </c>
      <c r="C15723" s="19" t="inlineStr">
        <is>
          <t>PERSONAL CARE</t>
        </is>
      </c>
      <c r="D15723" s="31" t="n">
        <v>2</v>
      </c>
      <c r="E15723" s="34" t="n">
        <v>97</v>
      </c>
      <c r="F15723" s="34" t="n">
        <v>126.8189239501953</v>
      </c>
      <c r="G15723" s="34" t="n">
        <v>89.87688446044922</v>
      </c>
      <c r="H15723" s="34" t="n">
        <v>127.1471405029297</v>
      </c>
      <c r="I15723" s="34" t="n">
        <v>170.7806201782226</v>
      </c>
    </row>
    <row r="15724">
      <c r="A15724" s="33" t="n">
        <v>42954</v>
      </c>
      <c r="B15724" s="24" t="n">
        <v>30</v>
      </c>
      <c r="C15724" s="19" t="inlineStr">
        <is>
          <t>PERSONAL CARE</t>
        </is>
      </c>
      <c r="D15724" s="31" t="n">
        <v>3</v>
      </c>
      <c r="E15724" s="34" t="n">
        <v>98</v>
      </c>
      <c r="F15724" s="34" t="n">
        <v>119.6415939331055</v>
      </c>
      <c r="G15724" s="34" t="n">
        <v>82.69955444335938</v>
      </c>
      <c r="H15724" s="34" t="n">
        <v>119.9698104858398</v>
      </c>
      <c r="I15724" s="34" t="n">
        <v>163.6032901611328</v>
      </c>
    </row>
    <row r="15725">
      <c r="A15725" s="33" t="n">
        <v>42955</v>
      </c>
      <c r="B15725" s="24" t="n">
        <v>30</v>
      </c>
      <c r="C15725" s="19" t="inlineStr">
        <is>
          <t>PERSONAL CARE</t>
        </is>
      </c>
      <c r="D15725" s="31" t="n">
        <v>3</v>
      </c>
      <c r="E15725" s="34" t="n">
        <v>63</v>
      </c>
      <c r="F15725" s="34" t="n">
        <v>95.49651336669922</v>
      </c>
      <c r="G15725" s="34" t="n">
        <v>58.55447387695312</v>
      </c>
      <c r="H15725" s="34" t="n">
        <v>95.82472991943359</v>
      </c>
      <c r="I15725" s="34" t="n">
        <v>139.4582095947266</v>
      </c>
    </row>
    <row r="15726">
      <c r="A15726" s="33" t="n">
        <v>42956</v>
      </c>
      <c r="B15726" s="24" t="n">
        <v>30</v>
      </c>
      <c r="C15726" s="19" t="inlineStr">
        <is>
          <t>PERSONAL CARE</t>
        </is>
      </c>
      <c r="D15726" s="31" t="n">
        <v>3</v>
      </c>
      <c r="E15726" s="34" t="n">
        <v>62</v>
      </c>
      <c r="F15726" s="34" t="n">
        <v>81.35599517822266</v>
      </c>
      <c r="G15726" s="34" t="n">
        <v>56.95824813842773</v>
      </c>
      <c r="H15726" s="34" t="n">
        <v>75.98570251464844</v>
      </c>
      <c r="I15726" s="34" t="n">
        <v>102.6766090393066</v>
      </c>
    </row>
    <row r="15727">
      <c r="A15727" s="33" t="n">
        <v>42957</v>
      </c>
      <c r="B15727" s="24" t="n">
        <v>30</v>
      </c>
      <c r="C15727" s="19" t="inlineStr">
        <is>
          <t>PERSONAL CARE</t>
        </is>
      </c>
      <c r="D15727" s="31" t="n">
        <v>3</v>
      </c>
      <c r="E15727" s="34" t="n">
        <v>77</v>
      </c>
      <c r="F15727" s="34" t="n">
        <v>96.89520263671875</v>
      </c>
      <c r="G15727" s="34" t="n">
        <v>59.95316314697266</v>
      </c>
      <c r="H15727" s="34" t="n">
        <v>97.22341918945312</v>
      </c>
      <c r="I15727" s="34" t="n">
        <v>140.8568988647461</v>
      </c>
    </row>
    <row r="15728">
      <c r="A15728" s="33" t="n">
        <v>42958</v>
      </c>
      <c r="B15728" s="24" t="n">
        <v>30</v>
      </c>
      <c r="C15728" s="19" t="inlineStr">
        <is>
          <t>PERSONAL CARE</t>
        </is>
      </c>
      <c r="D15728" s="31" t="n">
        <v>5</v>
      </c>
      <c r="E15728" s="34" t="n">
        <v>91</v>
      </c>
      <c r="F15728" s="34" t="n">
        <v>107.0664367675781</v>
      </c>
      <c r="G15728" s="34" t="n">
        <v>70.12439727783203</v>
      </c>
      <c r="H15728" s="34" t="n">
        <v>107.3946533203125</v>
      </c>
      <c r="I15728" s="34" t="n">
        <v>151.0281329956055</v>
      </c>
    </row>
    <row r="15729">
      <c r="A15729" s="33" t="n">
        <v>42959</v>
      </c>
      <c r="B15729" s="24" t="n">
        <v>30</v>
      </c>
      <c r="C15729" s="19" t="inlineStr">
        <is>
          <t>PERSONAL CARE</t>
        </is>
      </c>
      <c r="D15729" s="31" t="n">
        <v>4</v>
      </c>
      <c r="E15729" s="34" t="n">
        <v>57</v>
      </c>
      <c r="F15729" s="34" t="n">
        <v>109.6459045410156</v>
      </c>
      <c r="G15729" s="34" t="n">
        <v>72.70386505126953</v>
      </c>
      <c r="H15729" s="34" t="n">
        <v>109.97412109375</v>
      </c>
      <c r="I15729" s="34" t="n">
        <v>153.607600769043</v>
      </c>
    </row>
    <row r="15730">
      <c r="A15730" s="33" t="n">
        <v>42960</v>
      </c>
      <c r="B15730" s="24" t="n">
        <v>30</v>
      </c>
      <c r="C15730" s="19" t="inlineStr">
        <is>
          <t>PERSONAL CARE</t>
        </is>
      </c>
      <c r="D15730" s="31" t="n">
        <v>3</v>
      </c>
      <c r="E15730" s="34" t="n">
        <v>91</v>
      </c>
      <c r="F15730" s="34" t="n">
        <v>113.2748794555664</v>
      </c>
      <c r="G15730" s="34" t="n">
        <v>76.33283996582031</v>
      </c>
      <c r="H15730" s="34" t="n">
        <v>113.6030960083008</v>
      </c>
      <c r="I15730" s="34" t="n">
        <v>157.2365756835937</v>
      </c>
    </row>
    <row r="15731">
      <c r="A15731" s="33" t="n">
        <v>42961</v>
      </c>
      <c r="B15731" s="24" t="n">
        <v>30</v>
      </c>
      <c r="C15731" s="19" t="inlineStr">
        <is>
          <t>PERSONAL CARE</t>
        </is>
      </c>
      <c r="D15731" s="31" t="n">
        <v>4</v>
      </c>
      <c r="E15731" s="34" t="n">
        <v>63</v>
      </c>
      <c r="F15731" s="34" t="n">
        <v>111.0838851928711</v>
      </c>
      <c r="G15731" s="34" t="n">
        <v>74.141845703125</v>
      </c>
      <c r="H15731" s="34" t="n">
        <v>111.4121017456055</v>
      </c>
      <c r="I15731" s="34" t="n">
        <v>155.0455814208984</v>
      </c>
    </row>
    <row r="15732">
      <c r="A15732" s="33" t="n">
        <v>42962</v>
      </c>
      <c r="B15732" s="24" t="n">
        <v>30</v>
      </c>
      <c r="C15732" s="19" t="inlineStr">
        <is>
          <t>PERSONAL CARE</t>
        </is>
      </c>
      <c r="D15732" s="31" t="n">
        <v>7</v>
      </c>
      <c r="E15732" s="34" t="n">
        <v>167</v>
      </c>
      <c r="F15732" s="34" t="n">
        <v>102.3488006591797</v>
      </c>
      <c r="G15732" s="34" t="n">
        <v>65.40676116943359</v>
      </c>
      <c r="H15732" s="34" t="n">
        <v>102.6770172119141</v>
      </c>
      <c r="I15732" s="34" t="n">
        <v>146.310496887207</v>
      </c>
    </row>
    <row r="15733">
      <c r="A15733" s="33" t="n">
        <v>42947</v>
      </c>
      <c r="B15733" s="24" t="n">
        <v>30</v>
      </c>
      <c r="C15733" s="19" t="inlineStr">
        <is>
          <t>PET SUPPLIES</t>
        </is>
      </c>
      <c r="D15733" s="31" t="n">
        <v>0</v>
      </c>
      <c r="E15733" s="34" t="n">
        <v>2</v>
      </c>
      <c r="F15733" s="34" t="n">
        <v>1.82887065410614</v>
      </c>
      <c r="G15733" s="34" t="n">
        <v>0</v>
      </c>
      <c r="H15733" s="34" t="n">
        <v>2.556629776954651</v>
      </c>
      <c r="I15733" s="34" t="n">
        <v>8.685569643974304</v>
      </c>
    </row>
    <row r="15734">
      <c r="A15734" s="33" t="n">
        <v>42948</v>
      </c>
      <c r="B15734" s="24" t="n">
        <v>30</v>
      </c>
      <c r="C15734" s="19" t="inlineStr">
        <is>
          <t>PET SUPPLIES</t>
        </is>
      </c>
      <c r="D15734" s="31" t="n">
        <v>0</v>
      </c>
      <c r="E15734" s="34" t="n">
        <v>2</v>
      </c>
      <c r="F15734" s="34" t="n">
        <v>3.2010498046875</v>
      </c>
      <c r="G15734" s="34" t="n">
        <v>1.223141431808472</v>
      </c>
      <c r="H15734" s="34" t="n">
        <v>3.928808927536011</v>
      </c>
      <c r="I15734" s="34" t="n">
        <v>10.05774879455566</v>
      </c>
    </row>
    <row r="15735">
      <c r="A15735" s="33" t="n">
        <v>42949</v>
      </c>
      <c r="B15735" s="24" t="n">
        <v>30</v>
      </c>
      <c r="C15735" s="19" t="inlineStr">
        <is>
          <t>PET SUPPLIES</t>
        </is>
      </c>
      <c r="D15735" s="31" t="n">
        <v>0</v>
      </c>
      <c r="E15735" s="34" t="n">
        <v>3</v>
      </c>
      <c r="F15735" s="34" t="n">
        <v>1.155201315879822</v>
      </c>
      <c r="G15735" s="34" t="n">
        <v>0</v>
      </c>
      <c r="H15735" s="34" t="n">
        <v>1.882960438728333</v>
      </c>
      <c r="I15735" s="34" t="n">
        <v>8.011900305747986</v>
      </c>
    </row>
    <row r="15736">
      <c r="A15736" s="33" t="n">
        <v>42950</v>
      </c>
      <c r="B15736" s="24" t="n">
        <v>30</v>
      </c>
      <c r="C15736" s="19" t="inlineStr">
        <is>
          <t>PET SUPPLIES</t>
        </is>
      </c>
      <c r="D15736" s="31" t="n">
        <v>0</v>
      </c>
      <c r="E15736" s="34" t="n">
        <v>1</v>
      </c>
      <c r="F15736" s="34" t="n">
        <v>1.457954525947571</v>
      </c>
      <c r="G15736" s="34" t="n">
        <v>0</v>
      </c>
      <c r="H15736" s="34" t="n">
        <v>2.185713648796082</v>
      </c>
      <c r="I15736" s="34" t="n">
        <v>8.314653515815735</v>
      </c>
    </row>
    <row r="15737">
      <c r="A15737" s="33" t="n">
        <v>42951</v>
      </c>
      <c r="B15737" s="24" t="n">
        <v>30</v>
      </c>
      <c r="C15737" s="19" t="inlineStr">
        <is>
          <t>PET SUPPLIES</t>
        </is>
      </c>
      <c r="D15737" s="31" t="n">
        <v>0</v>
      </c>
      <c r="E15737" s="34" t="n">
        <v>6</v>
      </c>
      <c r="F15737" s="34" t="n">
        <v>1.251596570014954</v>
      </c>
      <c r="G15737" s="34" t="n">
        <v>0</v>
      </c>
      <c r="H15737" s="34" t="n">
        <v>1.979355692863464</v>
      </c>
      <c r="I15737" s="34" t="n">
        <v>8.108295559883118</v>
      </c>
    </row>
    <row r="15738">
      <c r="A15738" s="33" t="n">
        <v>42952</v>
      </c>
      <c r="B15738" s="24" t="n">
        <v>30</v>
      </c>
      <c r="C15738" s="19" t="inlineStr">
        <is>
          <t>PET SUPPLIES</t>
        </is>
      </c>
      <c r="D15738" s="31" t="n">
        <v>0</v>
      </c>
      <c r="E15738" s="34" t="n">
        <v>3</v>
      </c>
      <c r="F15738" s="34" t="n">
        <v>2.229722499847412</v>
      </c>
      <c r="G15738" s="34" t="n">
        <v>0.2518141269683838</v>
      </c>
      <c r="H15738" s="34" t="n">
        <v>2.957481622695923</v>
      </c>
      <c r="I15738" s="34" t="n">
        <v>9.086421489715576</v>
      </c>
    </row>
    <row r="15739">
      <c r="A15739" s="33" t="n">
        <v>42953</v>
      </c>
      <c r="B15739" s="24" t="n">
        <v>30</v>
      </c>
      <c r="C15739" s="19" t="inlineStr">
        <is>
          <t>PET SUPPLIES</t>
        </is>
      </c>
      <c r="D15739" s="31" t="n">
        <v>0</v>
      </c>
      <c r="E15739" s="34" t="n">
        <v>1</v>
      </c>
      <c r="F15739" s="34" t="n">
        <v>1.954988956451416</v>
      </c>
      <c r="G15739" s="34" t="n">
        <v>0</v>
      </c>
      <c r="H15739" s="34" t="n">
        <v>2.682748079299927</v>
      </c>
      <c r="I15739" s="34" t="n">
        <v>8.81168794631958</v>
      </c>
    </row>
    <row r="15740">
      <c r="A15740" s="33" t="n">
        <v>42954</v>
      </c>
      <c r="B15740" s="24" t="n">
        <v>30</v>
      </c>
      <c r="C15740" s="19" t="inlineStr">
        <is>
          <t>PET SUPPLIES</t>
        </is>
      </c>
      <c r="D15740" s="31" t="n">
        <v>0</v>
      </c>
      <c r="E15740" s="34" t="n">
        <v>2</v>
      </c>
      <c r="F15740" s="34" t="n">
        <v>0.888684868812561</v>
      </c>
      <c r="G15740" s="34" t="n">
        <v>0.6683429837226869</v>
      </c>
      <c r="H15740" s="34" t="n">
        <v>0.888684868812561</v>
      </c>
      <c r="I15740" s="34" t="n">
        <v>4.888539052009582</v>
      </c>
    </row>
    <row r="15741">
      <c r="A15741" s="33" t="n">
        <v>42955</v>
      </c>
      <c r="B15741" s="24" t="n">
        <v>30</v>
      </c>
      <c r="C15741" s="19" t="inlineStr">
        <is>
          <t>PET SUPPLIES</t>
        </is>
      </c>
      <c r="D15741" s="31" t="n">
        <v>0</v>
      </c>
      <c r="E15741" s="34" t="n">
        <v>0</v>
      </c>
      <c r="F15741" s="34" t="n">
        <v>0</v>
      </c>
      <c r="G15741" s="34" t="n">
        <v>0</v>
      </c>
      <c r="H15741" s="34" t="n">
        <v>0</v>
      </c>
      <c r="I15741" s="34" t="n">
        <v>3.999854183197022</v>
      </c>
    </row>
    <row r="15742">
      <c r="A15742" s="33" t="n">
        <v>42956</v>
      </c>
      <c r="B15742" s="24" t="n">
        <v>30</v>
      </c>
      <c r="C15742" s="19" t="inlineStr">
        <is>
          <t>PET SUPPLIES</t>
        </is>
      </c>
      <c r="D15742" s="31" t="n">
        <v>0</v>
      </c>
      <c r="E15742" s="34" t="n">
        <v>1</v>
      </c>
      <c r="F15742" s="34" t="n">
        <v>0.1402166336774826</v>
      </c>
      <c r="G15742" s="34" t="n">
        <v>0</v>
      </c>
      <c r="H15742" s="34" t="n">
        <v>0.1402166336774826</v>
      </c>
      <c r="I15742" s="34" t="n">
        <v>4.140070816874504</v>
      </c>
    </row>
    <row r="15743">
      <c r="A15743" s="33" t="n">
        <v>42957</v>
      </c>
      <c r="B15743" s="24" t="n">
        <v>30</v>
      </c>
      <c r="C15743" s="19" t="inlineStr">
        <is>
          <t>PET SUPPLIES</t>
        </is>
      </c>
      <c r="D15743" s="31" t="n">
        <v>0</v>
      </c>
      <c r="E15743" s="34" t="n">
        <v>1</v>
      </c>
      <c r="F15743" s="34" t="n">
        <v>0</v>
      </c>
      <c r="G15743" s="34" t="n">
        <v>0</v>
      </c>
      <c r="H15743" s="34" t="n">
        <v>0</v>
      </c>
      <c r="I15743" s="34" t="n">
        <v>3.999854183197022</v>
      </c>
    </row>
    <row r="15744">
      <c r="A15744" s="33" t="n">
        <v>42958</v>
      </c>
      <c r="B15744" s="24" t="n">
        <v>30</v>
      </c>
      <c r="C15744" s="19" t="inlineStr">
        <is>
          <t>PET SUPPLIES</t>
        </is>
      </c>
      <c r="D15744" s="31" t="n">
        <v>0</v>
      </c>
      <c r="E15744" s="34" t="n">
        <v>3</v>
      </c>
      <c r="F15744" s="34" t="n">
        <v>2.993346214294434</v>
      </c>
      <c r="G15744" s="34" t="n">
        <v>1.015437841415405</v>
      </c>
      <c r="H15744" s="34" t="n">
        <v>3.721105337142944</v>
      </c>
      <c r="I15744" s="34" t="n">
        <v>9.850045204162598</v>
      </c>
    </row>
    <row r="15745">
      <c r="A15745" s="33" t="n">
        <v>42959</v>
      </c>
      <c r="B15745" s="24" t="n">
        <v>30</v>
      </c>
      <c r="C15745" s="19" t="inlineStr">
        <is>
          <t>PET SUPPLIES</t>
        </is>
      </c>
      <c r="D15745" s="31" t="n">
        <v>0</v>
      </c>
      <c r="E15745" s="34" t="n">
        <v>3</v>
      </c>
      <c r="F15745" s="34" t="n">
        <v>0.9555531740188599</v>
      </c>
      <c r="G15745" s="34" t="n">
        <v>0.7352112889289857</v>
      </c>
      <c r="H15745" s="34" t="n">
        <v>0.9555531740188599</v>
      </c>
      <c r="I15745" s="34" t="n">
        <v>4.955407357215881</v>
      </c>
    </row>
    <row r="15746">
      <c r="A15746" s="33" t="n">
        <v>42960</v>
      </c>
      <c r="B15746" s="24" t="n">
        <v>30</v>
      </c>
      <c r="C15746" s="19" t="inlineStr">
        <is>
          <t>PET SUPPLIES</t>
        </is>
      </c>
      <c r="D15746" s="31" t="n">
        <v>0</v>
      </c>
      <c r="E15746" s="34" t="n">
        <v>2</v>
      </c>
      <c r="F15746" s="34" t="n">
        <v>1.831519961357117</v>
      </c>
      <c r="G15746" s="34" t="n">
        <v>0</v>
      </c>
      <c r="H15746" s="34" t="n">
        <v>2.559279084205627</v>
      </c>
      <c r="I15746" s="34" t="n">
        <v>8.688218951225281</v>
      </c>
    </row>
    <row r="15747">
      <c r="A15747" s="33" t="n">
        <v>42961</v>
      </c>
      <c r="B15747" s="24" t="n">
        <v>30</v>
      </c>
      <c r="C15747" s="19" t="inlineStr">
        <is>
          <t>PET SUPPLIES</t>
        </is>
      </c>
      <c r="D15747" s="31" t="n">
        <v>0</v>
      </c>
      <c r="E15747" s="34" t="n">
        <v>2</v>
      </c>
      <c r="F15747" s="34" t="n">
        <v>0.6443585157394409</v>
      </c>
      <c r="G15747" s="34" t="n">
        <v>0.4240166306495667</v>
      </c>
      <c r="H15747" s="34" t="n">
        <v>0.6443585157394409</v>
      </c>
      <c r="I15747" s="34" t="n">
        <v>4.644212698936462</v>
      </c>
    </row>
    <row r="15748">
      <c r="A15748" s="33" t="n">
        <v>42962</v>
      </c>
      <c r="B15748" s="24" t="n">
        <v>30</v>
      </c>
      <c r="C15748" s="19" t="inlineStr">
        <is>
          <t>PET SUPPLIES</t>
        </is>
      </c>
      <c r="D15748" s="31" t="n">
        <v>0</v>
      </c>
      <c r="E15748" s="34" t="n">
        <v>2</v>
      </c>
      <c r="F15748" s="34" t="n">
        <v>0.1340199410915375</v>
      </c>
      <c r="G15748" s="34" t="n">
        <v>0</v>
      </c>
      <c r="H15748" s="34" t="n">
        <v>0.1340199410915375</v>
      </c>
      <c r="I15748" s="34" t="n">
        <v>4.133874124288559</v>
      </c>
    </row>
    <row r="15749">
      <c r="A15749" s="33" t="n">
        <v>42947</v>
      </c>
      <c r="B15749" s="24" t="n">
        <v>30</v>
      </c>
      <c r="C15749" s="19" t="inlineStr">
        <is>
          <t>PLAYERS AND ELECTRONICS</t>
        </is>
      </c>
      <c r="D15749" s="31" t="n">
        <v>0</v>
      </c>
      <c r="E15749" s="34" t="n">
        <v>4</v>
      </c>
      <c r="F15749" s="34" t="n">
        <v>3.65254807472229</v>
      </c>
      <c r="G15749" s="34" t="n">
        <v>0.07916569709777832</v>
      </c>
      <c r="H15749" s="34" t="n">
        <v>6.380399942398071</v>
      </c>
      <c r="I15749" s="34" t="n">
        <v>14.89829182624817</v>
      </c>
    </row>
    <row r="15750">
      <c r="A15750" s="33" t="n">
        <v>42948</v>
      </c>
      <c r="B15750" s="24" t="n">
        <v>30</v>
      </c>
      <c r="C15750" s="19" t="inlineStr">
        <is>
          <t>PLAYERS AND ELECTRONICS</t>
        </is>
      </c>
      <c r="D15750" s="31" t="n">
        <v>0</v>
      </c>
      <c r="E15750" s="34" t="n">
        <v>5</v>
      </c>
      <c r="F15750" s="34" t="n">
        <v>4.777059555053711</v>
      </c>
      <c r="G15750" s="34" t="n">
        <v>1.203677177429199</v>
      </c>
      <c r="H15750" s="34" t="n">
        <v>7.504911422729492</v>
      </c>
      <c r="I15750" s="34" t="n">
        <v>16.02280330657959</v>
      </c>
    </row>
    <row r="15751">
      <c r="A15751" s="33" t="n">
        <v>42949</v>
      </c>
      <c r="B15751" s="24" t="n">
        <v>30</v>
      </c>
      <c r="C15751" s="19" t="inlineStr">
        <is>
          <t>PLAYERS AND ELECTRONICS</t>
        </is>
      </c>
      <c r="D15751" s="31" t="n">
        <v>0</v>
      </c>
      <c r="E15751" s="34" t="n">
        <v>3</v>
      </c>
      <c r="F15751" s="34" t="n">
        <v>2.602617979049683</v>
      </c>
      <c r="G15751" s="34" t="n">
        <v>0.6247096061706543</v>
      </c>
      <c r="H15751" s="34" t="n">
        <v>3.330377101898193</v>
      </c>
      <c r="I15751" s="34" t="n">
        <v>9.459316968917847</v>
      </c>
    </row>
    <row r="15752">
      <c r="A15752" s="33" t="n">
        <v>42950</v>
      </c>
      <c r="B15752" s="24" t="n">
        <v>30</v>
      </c>
      <c r="C15752" s="19" t="inlineStr">
        <is>
          <t>PLAYERS AND ELECTRONICS</t>
        </is>
      </c>
      <c r="D15752" s="31" t="n">
        <v>0</v>
      </c>
      <c r="E15752" s="34" t="n">
        <v>7</v>
      </c>
      <c r="F15752" s="34" t="n">
        <v>3.696614503860474</v>
      </c>
      <c r="G15752" s="34" t="n">
        <v>0.1232321262359619</v>
      </c>
      <c r="H15752" s="34" t="n">
        <v>6.424466371536255</v>
      </c>
      <c r="I15752" s="34" t="n">
        <v>14.94235825538635</v>
      </c>
    </row>
    <row r="15753">
      <c r="A15753" s="33" t="n">
        <v>42951</v>
      </c>
      <c r="B15753" s="24" t="n">
        <v>30</v>
      </c>
      <c r="C15753" s="19" t="inlineStr">
        <is>
          <t>PLAYERS AND ELECTRONICS</t>
        </is>
      </c>
      <c r="D15753" s="31" t="n">
        <v>0</v>
      </c>
      <c r="E15753" s="34" t="n">
        <v>3</v>
      </c>
      <c r="F15753" s="34" t="n">
        <v>2.840944528579712</v>
      </c>
      <c r="G15753" s="34" t="n">
        <v>0.8630361557006836</v>
      </c>
      <c r="H15753" s="34" t="n">
        <v>3.568703651428223</v>
      </c>
      <c r="I15753" s="34" t="n">
        <v>9.697643518447876</v>
      </c>
    </row>
    <row r="15754">
      <c r="A15754" s="33" t="n">
        <v>42952</v>
      </c>
      <c r="B15754" s="24" t="n">
        <v>30</v>
      </c>
      <c r="C15754" s="19" t="inlineStr">
        <is>
          <t>PLAYERS AND ELECTRONICS</t>
        </is>
      </c>
      <c r="D15754" s="31" t="n">
        <v>0</v>
      </c>
      <c r="E15754" s="34" t="n">
        <v>9</v>
      </c>
      <c r="F15754" s="34" t="n">
        <v>5.534992218017578</v>
      </c>
      <c r="G15754" s="34" t="n">
        <v>1.961609840393066</v>
      </c>
      <c r="H15754" s="34" t="n">
        <v>8.262844085693359</v>
      </c>
      <c r="I15754" s="34" t="n">
        <v>16.78073596954346</v>
      </c>
    </row>
    <row r="15755">
      <c r="A15755" s="33" t="n">
        <v>42953</v>
      </c>
      <c r="B15755" s="24" t="n">
        <v>30</v>
      </c>
      <c r="C15755" s="19" t="inlineStr">
        <is>
          <t>PLAYERS AND ELECTRONICS</t>
        </is>
      </c>
      <c r="D15755" s="31" t="n">
        <v>0</v>
      </c>
      <c r="E15755" s="34" t="n">
        <v>6</v>
      </c>
      <c r="F15755" s="34" t="n">
        <v>3.230480909347534</v>
      </c>
      <c r="G15755" s="34" t="n">
        <v>1.252572536468506</v>
      </c>
      <c r="H15755" s="34" t="n">
        <v>3.958240032196045</v>
      </c>
      <c r="I15755" s="34" t="n">
        <v>10.0871798992157</v>
      </c>
    </row>
    <row r="15756">
      <c r="A15756" s="33" t="n">
        <v>42954</v>
      </c>
      <c r="B15756" s="24" t="n">
        <v>30</v>
      </c>
      <c r="C15756" s="19" t="inlineStr">
        <is>
          <t>PLAYERS AND ELECTRONICS</t>
        </is>
      </c>
      <c r="D15756" s="31" t="n">
        <v>0</v>
      </c>
      <c r="E15756" s="34" t="n">
        <v>2</v>
      </c>
      <c r="F15756" s="34" t="n">
        <v>3.356946229934692</v>
      </c>
      <c r="G15756" s="34" t="n">
        <v>1.379037857055664</v>
      </c>
      <c r="H15756" s="34" t="n">
        <v>4.084705352783203</v>
      </c>
      <c r="I15756" s="34" t="n">
        <v>10.21364521980286</v>
      </c>
    </row>
    <row r="15757">
      <c r="A15757" s="33" t="n">
        <v>42955</v>
      </c>
      <c r="B15757" s="24" t="n">
        <v>30</v>
      </c>
      <c r="C15757" s="19" t="inlineStr">
        <is>
          <t>PLAYERS AND ELECTRONICS</t>
        </is>
      </c>
      <c r="D15757" s="31" t="n">
        <v>0</v>
      </c>
      <c r="E15757" s="34" t="n">
        <v>4</v>
      </c>
      <c r="F15757" s="34" t="n">
        <v>1.463734149932861</v>
      </c>
      <c r="G15757" s="34" t="n">
        <v>0</v>
      </c>
      <c r="H15757" s="34" t="n">
        <v>2.191493272781372</v>
      </c>
      <c r="I15757" s="34" t="n">
        <v>8.320433139801025</v>
      </c>
    </row>
    <row r="15758">
      <c r="A15758" s="33" t="n">
        <v>42956</v>
      </c>
      <c r="B15758" s="24" t="n">
        <v>30</v>
      </c>
      <c r="C15758" s="19" t="inlineStr">
        <is>
          <t>PLAYERS AND ELECTRONICS</t>
        </is>
      </c>
      <c r="D15758" s="31" t="n">
        <v>0</v>
      </c>
      <c r="E15758" s="34" t="n">
        <v>5</v>
      </c>
      <c r="F15758" s="34" t="n">
        <v>0.4078299105167389</v>
      </c>
      <c r="G15758" s="34" t="n">
        <v>0.1874880254268647</v>
      </c>
      <c r="H15758" s="34" t="n">
        <v>0.4078299105167389</v>
      </c>
      <c r="I15758" s="34" t="n">
        <v>4.40768409371376</v>
      </c>
    </row>
    <row r="15759">
      <c r="A15759" s="33" t="n">
        <v>42957</v>
      </c>
      <c r="B15759" s="24" t="n">
        <v>30</v>
      </c>
      <c r="C15759" s="19" t="inlineStr">
        <is>
          <t>PLAYERS AND ELECTRONICS</t>
        </is>
      </c>
      <c r="D15759" s="31" t="n">
        <v>0</v>
      </c>
      <c r="E15759" s="34" t="n">
        <v>5</v>
      </c>
      <c r="F15759" s="34" t="n">
        <v>2.330102920532227</v>
      </c>
      <c r="G15759" s="34" t="n">
        <v>0.3521945476531982</v>
      </c>
      <c r="H15759" s="34" t="n">
        <v>3.057862043380737</v>
      </c>
      <c r="I15759" s="34" t="n">
        <v>9.186801910400391</v>
      </c>
    </row>
    <row r="15760">
      <c r="A15760" s="33" t="n">
        <v>42958</v>
      </c>
      <c r="B15760" s="24" t="n">
        <v>30</v>
      </c>
      <c r="C15760" s="19" t="inlineStr">
        <is>
          <t>PLAYERS AND ELECTRONICS</t>
        </is>
      </c>
      <c r="D15760" s="31" t="n">
        <v>0</v>
      </c>
      <c r="E15760" s="34" t="n">
        <v>2</v>
      </c>
      <c r="F15760" s="34" t="n">
        <v>3.722068309783936</v>
      </c>
      <c r="G15760" s="34" t="n">
        <v>0.1486859321594238</v>
      </c>
      <c r="H15760" s="34" t="n">
        <v>6.449920177459717</v>
      </c>
      <c r="I15760" s="34" t="n">
        <v>14.96781206130981</v>
      </c>
    </row>
    <row r="15761">
      <c r="A15761" s="33" t="n">
        <v>42959</v>
      </c>
      <c r="B15761" s="24" t="n">
        <v>30</v>
      </c>
      <c r="C15761" s="19" t="inlineStr">
        <is>
          <t>PLAYERS AND ELECTRONICS</t>
        </is>
      </c>
      <c r="D15761" s="31" t="n">
        <v>0</v>
      </c>
      <c r="E15761" s="34" t="n">
        <v>2</v>
      </c>
      <c r="F15761" s="34" t="n">
        <v>1.921251535415649</v>
      </c>
      <c r="G15761" s="34" t="n">
        <v>0</v>
      </c>
      <c r="H15761" s="34" t="n">
        <v>2.64901065826416</v>
      </c>
      <c r="I15761" s="34" t="n">
        <v>8.777950525283813</v>
      </c>
    </row>
    <row r="15762">
      <c r="A15762" s="33" t="n">
        <v>42960</v>
      </c>
      <c r="B15762" s="24" t="n">
        <v>30</v>
      </c>
      <c r="C15762" s="19" t="inlineStr">
        <is>
          <t>PLAYERS AND ELECTRONICS</t>
        </is>
      </c>
      <c r="D15762" s="31" t="n">
        <v>0</v>
      </c>
      <c r="E15762" s="34" t="n">
        <v>6</v>
      </c>
      <c r="F15762" s="34" t="n">
        <v>3.270793199539185</v>
      </c>
      <c r="G15762" s="34" t="n">
        <v>1.292884826660156</v>
      </c>
      <c r="H15762" s="34" t="n">
        <v>3.998552322387695</v>
      </c>
      <c r="I15762" s="34" t="n">
        <v>10.12749218940735</v>
      </c>
    </row>
    <row r="15763">
      <c r="A15763" s="33" t="n">
        <v>42961</v>
      </c>
      <c r="B15763" s="24" t="n">
        <v>30</v>
      </c>
      <c r="C15763" s="19" t="inlineStr">
        <is>
          <t>PLAYERS AND ELECTRONICS</t>
        </is>
      </c>
      <c r="D15763" s="31" t="n">
        <v>0</v>
      </c>
      <c r="E15763" s="34" t="n">
        <v>4</v>
      </c>
      <c r="F15763" s="34" t="n">
        <v>1.587338805198669</v>
      </c>
      <c r="G15763" s="34" t="n">
        <v>0</v>
      </c>
      <c r="H15763" s="34" t="n">
        <v>2.31509792804718</v>
      </c>
      <c r="I15763" s="34" t="n">
        <v>8.444037795066833</v>
      </c>
    </row>
    <row r="15764">
      <c r="A15764" s="33" t="n">
        <v>42962</v>
      </c>
      <c r="B15764" s="24" t="n">
        <v>30</v>
      </c>
      <c r="C15764" s="19" t="inlineStr">
        <is>
          <t>PLAYERS AND ELECTRONICS</t>
        </is>
      </c>
      <c r="D15764" s="31" t="n">
        <v>0</v>
      </c>
      <c r="E15764" s="34" t="n">
        <v>6</v>
      </c>
      <c r="F15764" s="34" t="n">
        <v>1.373223304748535</v>
      </c>
      <c r="G15764" s="34" t="n">
        <v>0</v>
      </c>
      <c r="H15764" s="34" t="n">
        <v>2.100982427597046</v>
      </c>
      <c r="I15764" s="34" t="n">
        <v>8.229922294616699</v>
      </c>
    </row>
    <row r="15765">
      <c r="A15765" s="33" t="n">
        <v>42947</v>
      </c>
      <c r="B15765" s="24" t="n">
        <v>30</v>
      </c>
      <c r="C15765" s="19" t="inlineStr">
        <is>
          <t>POULTRY</t>
        </is>
      </c>
      <c r="D15765" s="31" t="n">
        <v>0</v>
      </c>
      <c r="E15765" s="34" t="n">
        <v>56.505</v>
      </c>
      <c r="F15765" s="34" t="n">
        <v>109.1167755126953</v>
      </c>
      <c r="G15765" s="34" t="n">
        <v>72.17473602294922</v>
      </c>
      <c r="H15765" s="34" t="n">
        <v>109.4449920654297</v>
      </c>
      <c r="I15765" s="34" t="n">
        <v>153.0784717407226</v>
      </c>
    </row>
    <row r="15766">
      <c r="A15766" s="33" t="n">
        <v>42948</v>
      </c>
      <c r="B15766" s="24" t="n">
        <v>30</v>
      </c>
      <c r="C15766" s="19" t="inlineStr">
        <is>
          <t>POULTRY</t>
        </is>
      </c>
      <c r="D15766" s="31" t="n">
        <v>1</v>
      </c>
      <c r="E15766" s="34" t="n">
        <v>121.682</v>
      </c>
      <c r="F15766" s="34" t="n">
        <v>112.4274597167969</v>
      </c>
      <c r="G15766" s="34" t="n">
        <v>75.48542022705078</v>
      </c>
      <c r="H15766" s="34" t="n">
        <v>112.7556762695312</v>
      </c>
      <c r="I15766" s="34" t="n">
        <v>156.3891559448242</v>
      </c>
    </row>
    <row r="15767">
      <c r="A15767" s="33" t="n">
        <v>42949</v>
      </c>
      <c r="B15767" s="24" t="n">
        <v>30</v>
      </c>
      <c r="C15767" s="19" t="inlineStr">
        <is>
          <t>POULTRY</t>
        </is>
      </c>
      <c r="D15767" s="31" t="n">
        <v>0</v>
      </c>
      <c r="E15767" s="34" t="n">
        <v>100.234</v>
      </c>
      <c r="F15767" s="34" t="n">
        <v>99.81754302978516</v>
      </c>
      <c r="G15767" s="34" t="n">
        <v>62.87550354003906</v>
      </c>
      <c r="H15767" s="34" t="n">
        <v>100.1457595825195</v>
      </c>
      <c r="I15767" s="34" t="n">
        <v>143.7792392578125</v>
      </c>
    </row>
    <row r="15768">
      <c r="A15768" s="33" t="n">
        <v>42950</v>
      </c>
      <c r="B15768" s="24" t="n">
        <v>30</v>
      </c>
      <c r="C15768" s="19" t="inlineStr">
        <is>
          <t>POULTRY</t>
        </is>
      </c>
      <c r="D15768" s="31" t="n">
        <v>0</v>
      </c>
      <c r="E15768" s="34" t="n">
        <v>121.319</v>
      </c>
      <c r="F15768" s="34" t="n">
        <v>110.9333572387695</v>
      </c>
      <c r="G15768" s="34" t="n">
        <v>73.99131774902344</v>
      </c>
      <c r="H15768" s="34" t="n">
        <v>111.2615737915039</v>
      </c>
      <c r="I15768" s="34" t="n">
        <v>154.8950534667969</v>
      </c>
    </row>
    <row r="15769">
      <c r="A15769" s="33" t="n">
        <v>42951</v>
      </c>
      <c r="B15769" s="24" t="n">
        <v>30</v>
      </c>
      <c r="C15769" s="19" t="inlineStr">
        <is>
          <t>POULTRY</t>
        </is>
      </c>
      <c r="D15769" s="31" t="n">
        <v>16</v>
      </c>
      <c r="E15769" s="34" t="n">
        <v>105.261</v>
      </c>
      <c r="F15769" s="34" t="n">
        <v>144.8348083496094</v>
      </c>
      <c r="G15769" s="34" t="n">
        <v>107.8927688598633</v>
      </c>
      <c r="H15769" s="34" t="n">
        <v>145.1630249023438</v>
      </c>
      <c r="I15769" s="34" t="n">
        <v>188.7965045776367</v>
      </c>
    </row>
    <row r="15770">
      <c r="A15770" s="33" t="n">
        <v>42952</v>
      </c>
      <c r="B15770" s="24" t="n">
        <v>30</v>
      </c>
      <c r="C15770" s="19" t="inlineStr">
        <is>
          <t>POULTRY</t>
        </is>
      </c>
      <c r="D15770" s="31" t="n">
        <v>1</v>
      </c>
      <c r="E15770" s="34" t="n">
        <v>146.488</v>
      </c>
      <c r="F15770" s="34" t="n">
        <v>125.4084320068359</v>
      </c>
      <c r="G15770" s="34" t="n">
        <v>88.46639251708984</v>
      </c>
      <c r="H15770" s="34" t="n">
        <v>125.7366485595703</v>
      </c>
      <c r="I15770" s="34" t="n">
        <v>169.3701282348633</v>
      </c>
    </row>
    <row r="15771">
      <c r="A15771" s="33" t="n">
        <v>42953</v>
      </c>
      <c r="B15771" s="24" t="n">
        <v>30</v>
      </c>
      <c r="C15771" s="19" t="inlineStr">
        <is>
          <t>POULTRY</t>
        </is>
      </c>
      <c r="D15771" s="31" t="n">
        <v>1</v>
      </c>
      <c r="E15771" s="34" t="n">
        <v>136.231</v>
      </c>
      <c r="F15771" s="34" t="n">
        <v>131.4999847412109</v>
      </c>
      <c r="G15771" s="34" t="n">
        <v>94.55794525146484</v>
      </c>
      <c r="H15771" s="34" t="n">
        <v>131.8282012939453</v>
      </c>
      <c r="I15771" s="34" t="n">
        <v>175.4616809692383</v>
      </c>
    </row>
    <row r="15772">
      <c r="A15772" s="33" t="n">
        <v>42954</v>
      </c>
      <c r="B15772" s="24" t="n">
        <v>30</v>
      </c>
      <c r="C15772" s="19" t="inlineStr">
        <is>
          <t>POULTRY</t>
        </is>
      </c>
      <c r="D15772" s="31" t="n">
        <v>0</v>
      </c>
      <c r="E15772" s="34" t="n">
        <v>118.731</v>
      </c>
      <c r="F15772" s="34" t="n">
        <v>114.0229644775391</v>
      </c>
      <c r="G15772" s="34" t="n">
        <v>77.08092498779297</v>
      </c>
      <c r="H15772" s="34" t="n">
        <v>114.3511810302734</v>
      </c>
      <c r="I15772" s="34" t="n">
        <v>157.9846607055664</v>
      </c>
    </row>
    <row r="15773">
      <c r="A15773" s="33" t="n">
        <v>42955</v>
      </c>
      <c r="B15773" s="24" t="n">
        <v>30</v>
      </c>
      <c r="C15773" s="19" t="inlineStr">
        <is>
          <t>POULTRY</t>
        </is>
      </c>
      <c r="D15773" s="31" t="n">
        <v>1</v>
      </c>
      <c r="E15773" s="34" t="n">
        <v>89.19199999999999</v>
      </c>
      <c r="F15773" s="34" t="n">
        <v>110.6557540893555</v>
      </c>
      <c r="G15773" s="34" t="n">
        <v>73.71371459960938</v>
      </c>
      <c r="H15773" s="34" t="n">
        <v>110.9839706420898</v>
      </c>
      <c r="I15773" s="34" t="n">
        <v>154.6174503173828</v>
      </c>
    </row>
    <row r="15774">
      <c r="A15774" s="33" t="n">
        <v>42956</v>
      </c>
      <c r="B15774" s="24" t="n">
        <v>30</v>
      </c>
      <c r="C15774" s="19" t="inlineStr">
        <is>
          <t>POULTRY</t>
        </is>
      </c>
      <c r="D15774" s="31" t="n">
        <v>1</v>
      </c>
      <c r="E15774" s="34" t="n">
        <v>96.10899999999999</v>
      </c>
      <c r="F15774" s="34" t="n">
        <v>83.94790649414062</v>
      </c>
      <c r="G15774" s="34" t="n">
        <v>47.00586700439453</v>
      </c>
      <c r="H15774" s="34" t="n">
        <v>84.276123046875</v>
      </c>
      <c r="I15774" s="34" t="n">
        <v>127.909602722168</v>
      </c>
    </row>
    <row r="15775">
      <c r="A15775" s="33" t="n">
        <v>42957</v>
      </c>
      <c r="B15775" s="24" t="n">
        <v>30</v>
      </c>
      <c r="C15775" s="19" t="inlineStr">
        <is>
          <t>POULTRY</t>
        </is>
      </c>
      <c r="D15775" s="31" t="n">
        <v>1</v>
      </c>
      <c r="E15775" s="34" t="n">
        <v>104.863</v>
      </c>
      <c r="F15775" s="34" t="n">
        <v>116.5024948120117</v>
      </c>
      <c r="G15775" s="34" t="n">
        <v>79.56045532226562</v>
      </c>
      <c r="H15775" s="34" t="n">
        <v>116.8307113647461</v>
      </c>
      <c r="I15775" s="34" t="n">
        <v>160.4641910400391</v>
      </c>
    </row>
    <row r="15776">
      <c r="A15776" s="33" t="n">
        <v>42958</v>
      </c>
      <c r="B15776" s="24" t="n">
        <v>30</v>
      </c>
      <c r="C15776" s="19" t="inlineStr">
        <is>
          <t>POULTRY</t>
        </is>
      </c>
      <c r="D15776" s="31" t="n">
        <v>18</v>
      </c>
      <c r="E15776" s="34" t="n">
        <v>152.055</v>
      </c>
      <c r="F15776" s="34" t="n">
        <v>161.9407043457031</v>
      </c>
      <c r="G15776" s="34" t="n">
        <v>124.998664855957</v>
      </c>
      <c r="H15776" s="34" t="n">
        <v>162.2689208984375</v>
      </c>
      <c r="I15776" s="34" t="n">
        <v>205.9024005737305</v>
      </c>
    </row>
    <row r="15777">
      <c r="A15777" s="33" t="n">
        <v>42959</v>
      </c>
      <c r="B15777" s="24" t="n">
        <v>30</v>
      </c>
      <c r="C15777" s="19" t="inlineStr">
        <is>
          <t>POULTRY</t>
        </is>
      </c>
      <c r="D15777" s="31" t="n">
        <v>1</v>
      </c>
      <c r="E15777" s="34" t="n">
        <v>90.248</v>
      </c>
      <c r="F15777" s="34" t="n">
        <v>111.5998077392578</v>
      </c>
      <c r="G15777" s="34" t="n">
        <v>74.65776824951172</v>
      </c>
      <c r="H15777" s="34" t="n">
        <v>111.9280242919922</v>
      </c>
      <c r="I15777" s="34" t="n">
        <v>155.5615039672851</v>
      </c>
    </row>
    <row r="15778">
      <c r="A15778" s="33" t="n">
        <v>42960</v>
      </c>
      <c r="B15778" s="24" t="n">
        <v>30</v>
      </c>
      <c r="C15778" s="19" t="inlineStr">
        <is>
          <t>POULTRY</t>
        </is>
      </c>
      <c r="D15778" s="31" t="n">
        <v>0</v>
      </c>
      <c r="E15778" s="34" t="n">
        <v>108.153</v>
      </c>
      <c r="F15778" s="34" t="n">
        <v>119.6028060913086</v>
      </c>
      <c r="G15778" s="34" t="n">
        <v>82.6607666015625</v>
      </c>
      <c r="H15778" s="34" t="n">
        <v>119.931022644043</v>
      </c>
      <c r="I15778" s="34" t="n">
        <v>163.5645023193359</v>
      </c>
    </row>
    <row r="15779">
      <c r="A15779" s="33" t="n">
        <v>42961</v>
      </c>
      <c r="B15779" s="24" t="n">
        <v>30</v>
      </c>
      <c r="C15779" s="19" t="inlineStr">
        <is>
          <t>POULTRY</t>
        </is>
      </c>
      <c r="D15779" s="31" t="n">
        <v>1</v>
      </c>
      <c r="E15779" s="34" t="n">
        <v>91.34399999999999</v>
      </c>
      <c r="F15779" s="34" t="n">
        <v>96.73816680908203</v>
      </c>
      <c r="G15779" s="34" t="n">
        <v>59.79612731933594</v>
      </c>
      <c r="H15779" s="34" t="n">
        <v>97.06638336181641</v>
      </c>
      <c r="I15779" s="34" t="n">
        <v>140.6998630371094</v>
      </c>
    </row>
    <row r="15780">
      <c r="A15780" s="33" t="n">
        <v>42962</v>
      </c>
      <c r="B15780" s="24" t="n">
        <v>30</v>
      </c>
      <c r="C15780" s="19" t="inlineStr">
        <is>
          <t>POULTRY</t>
        </is>
      </c>
      <c r="D15780" s="31" t="n">
        <v>1</v>
      </c>
      <c r="E15780" s="34" t="n">
        <v>132.532</v>
      </c>
      <c r="F15780" s="34" t="n">
        <v>98.05341339111328</v>
      </c>
      <c r="G15780" s="34" t="n">
        <v>61.11137390136719</v>
      </c>
      <c r="H15780" s="34" t="n">
        <v>98.38162994384766</v>
      </c>
      <c r="I15780" s="34" t="n">
        <v>142.0151096191406</v>
      </c>
    </row>
    <row r="15781">
      <c r="A15781" s="33" t="n">
        <v>42947</v>
      </c>
      <c r="B15781" s="24" t="n">
        <v>30</v>
      </c>
      <c r="C15781" s="19" t="inlineStr">
        <is>
          <t>PREPARED FOODS</t>
        </is>
      </c>
      <c r="D15781" s="31" t="n">
        <v>0</v>
      </c>
      <c r="E15781" s="34" t="n">
        <v>20</v>
      </c>
      <c r="F15781" s="34" t="n">
        <v>28.7508544921875</v>
      </c>
      <c r="G15781" s="34" t="n">
        <v>14.12229156494141</v>
      </c>
      <c r="H15781" s="34" t="n">
        <v>26.41629886627197</v>
      </c>
      <c r="I15781" s="34" t="n">
        <v>43.1080265045166</v>
      </c>
    </row>
    <row r="15782">
      <c r="A15782" s="33" t="n">
        <v>42948</v>
      </c>
      <c r="B15782" s="24" t="n">
        <v>30</v>
      </c>
      <c r="C15782" s="19" t="inlineStr">
        <is>
          <t>PREPARED FOODS</t>
        </is>
      </c>
      <c r="D15782" s="31" t="n">
        <v>0</v>
      </c>
      <c r="E15782" s="34" t="n">
        <v>27</v>
      </c>
      <c r="F15782" s="34" t="n">
        <v>21.53480911254883</v>
      </c>
      <c r="G15782" s="34" t="n">
        <v>6.906246185302734</v>
      </c>
      <c r="H15782" s="34" t="n">
        <v>19.2002534866333</v>
      </c>
      <c r="I15782" s="34" t="n">
        <v>35.89198112487793</v>
      </c>
    </row>
    <row r="15783">
      <c r="A15783" s="33" t="n">
        <v>42949</v>
      </c>
      <c r="B15783" s="24" t="n">
        <v>30</v>
      </c>
      <c r="C15783" s="19" t="inlineStr">
        <is>
          <t>PREPARED FOODS</t>
        </is>
      </c>
      <c r="D15783" s="31" t="n">
        <v>0</v>
      </c>
      <c r="E15783" s="34" t="n">
        <v>17</v>
      </c>
      <c r="F15783" s="34" t="n">
        <v>17.9167366027832</v>
      </c>
      <c r="G15783" s="34" t="n">
        <v>3.288173675537109</v>
      </c>
      <c r="H15783" s="34" t="n">
        <v>15.58218097686768</v>
      </c>
      <c r="I15783" s="34" t="n">
        <v>32.2739086151123</v>
      </c>
    </row>
    <row r="15784">
      <c r="A15784" s="33" t="n">
        <v>42950</v>
      </c>
      <c r="B15784" s="24" t="n">
        <v>30</v>
      </c>
      <c r="C15784" s="19" t="inlineStr">
        <is>
          <t>PREPARED FOODS</t>
        </is>
      </c>
      <c r="D15784" s="31" t="n">
        <v>1</v>
      </c>
      <c r="E15784" s="34" t="n">
        <v>28</v>
      </c>
      <c r="F15784" s="34" t="n">
        <v>25.92694091796875</v>
      </c>
      <c r="G15784" s="34" t="n">
        <v>11.29837799072266</v>
      </c>
      <c r="H15784" s="34" t="n">
        <v>23.59238529205322</v>
      </c>
      <c r="I15784" s="34" t="n">
        <v>40.28411293029785</v>
      </c>
    </row>
    <row r="15785">
      <c r="A15785" s="33" t="n">
        <v>42951</v>
      </c>
      <c r="B15785" s="24" t="n">
        <v>30</v>
      </c>
      <c r="C15785" s="19" t="inlineStr">
        <is>
          <t>PREPARED FOODS</t>
        </is>
      </c>
      <c r="D15785" s="31" t="n">
        <v>1</v>
      </c>
      <c r="E15785" s="34" t="n">
        <v>19</v>
      </c>
      <c r="F15785" s="34" t="n">
        <v>26.83098030090332</v>
      </c>
      <c r="G15785" s="34" t="n">
        <v>12.20241737365723</v>
      </c>
      <c r="H15785" s="34" t="n">
        <v>24.49642467498779</v>
      </c>
      <c r="I15785" s="34" t="n">
        <v>41.18815231323242</v>
      </c>
    </row>
    <row r="15786">
      <c r="A15786" s="33" t="n">
        <v>42952</v>
      </c>
      <c r="B15786" s="24" t="n">
        <v>30</v>
      </c>
      <c r="C15786" s="19" t="inlineStr">
        <is>
          <t>PREPARED FOODS</t>
        </is>
      </c>
      <c r="D15786" s="31" t="n">
        <v>0</v>
      </c>
      <c r="E15786" s="34" t="n">
        <v>18</v>
      </c>
      <c r="F15786" s="34" t="n">
        <v>22.25045013427734</v>
      </c>
      <c r="G15786" s="34" t="n">
        <v>7.62188720703125</v>
      </c>
      <c r="H15786" s="34" t="n">
        <v>19.91589450836182</v>
      </c>
      <c r="I15786" s="34" t="n">
        <v>36.60762214660645</v>
      </c>
    </row>
    <row r="15787">
      <c r="A15787" s="33" t="n">
        <v>42953</v>
      </c>
      <c r="B15787" s="24" t="n">
        <v>30</v>
      </c>
      <c r="C15787" s="19" t="inlineStr">
        <is>
          <t>PREPARED FOODS</t>
        </is>
      </c>
      <c r="D15787" s="31" t="n">
        <v>0</v>
      </c>
      <c r="E15787" s="34" t="n">
        <v>30</v>
      </c>
      <c r="F15787" s="34" t="n">
        <v>22.66613388061523</v>
      </c>
      <c r="G15787" s="34" t="n">
        <v>8.037570953369141</v>
      </c>
      <c r="H15787" s="34" t="n">
        <v>20.33157825469971</v>
      </c>
      <c r="I15787" s="34" t="n">
        <v>37.02330589294434</v>
      </c>
    </row>
    <row r="15788">
      <c r="A15788" s="33" t="n">
        <v>42954</v>
      </c>
      <c r="B15788" s="24" t="n">
        <v>30</v>
      </c>
      <c r="C15788" s="19" t="inlineStr">
        <is>
          <t>PREPARED FOODS</t>
        </is>
      </c>
      <c r="D15788" s="31" t="n">
        <v>0</v>
      </c>
      <c r="E15788" s="34" t="n">
        <v>22</v>
      </c>
      <c r="F15788" s="34" t="n">
        <v>20.04693603515625</v>
      </c>
      <c r="G15788" s="34" t="n">
        <v>5.418373107910156</v>
      </c>
      <c r="H15788" s="34" t="n">
        <v>17.71238040924072</v>
      </c>
      <c r="I15788" s="34" t="n">
        <v>34.40410804748535</v>
      </c>
    </row>
    <row r="15789">
      <c r="A15789" s="33" t="n">
        <v>42955</v>
      </c>
      <c r="B15789" s="24" t="n">
        <v>30</v>
      </c>
      <c r="C15789" s="19" t="inlineStr">
        <is>
          <t>PREPARED FOODS</t>
        </is>
      </c>
      <c r="D15789" s="31" t="n">
        <v>0</v>
      </c>
      <c r="E15789" s="34" t="n">
        <v>22</v>
      </c>
      <c r="F15789" s="34" t="n">
        <v>21.65247535705566</v>
      </c>
      <c r="G15789" s="34" t="n">
        <v>7.02391242980957</v>
      </c>
      <c r="H15789" s="34" t="n">
        <v>19.31791973114014</v>
      </c>
      <c r="I15789" s="34" t="n">
        <v>36.00964736938477</v>
      </c>
    </row>
    <row r="15790">
      <c r="A15790" s="33" t="n">
        <v>42956</v>
      </c>
      <c r="B15790" s="24" t="n">
        <v>30</v>
      </c>
      <c r="C15790" s="19" t="inlineStr">
        <is>
          <t>PREPARED FOODS</t>
        </is>
      </c>
      <c r="D15790" s="31" t="n">
        <v>0</v>
      </c>
      <c r="E15790" s="34" t="n">
        <v>20</v>
      </c>
      <c r="F15790" s="34" t="n">
        <v>16.82752990722656</v>
      </c>
      <c r="G15790" s="34" t="n">
        <v>2.198966979980469</v>
      </c>
      <c r="H15790" s="34" t="n">
        <v>14.49297428131104</v>
      </c>
      <c r="I15790" s="34" t="n">
        <v>31.18470191955566</v>
      </c>
    </row>
    <row r="15791">
      <c r="A15791" s="33" t="n">
        <v>42957</v>
      </c>
      <c r="B15791" s="24" t="n">
        <v>30</v>
      </c>
      <c r="C15791" s="19" t="inlineStr">
        <is>
          <t>PREPARED FOODS</t>
        </is>
      </c>
      <c r="D15791" s="31" t="n">
        <v>1</v>
      </c>
      <c r="E15791" s="34" t="n">
        <v>22</v>
      </c>
      <c r="F15791" s="34" t="n">
        <v>25.78053855895996</v>
      </c>
      <c r="G15791" s="34" t="n">
        <v>11.15197563171387</v>
      </c>
      <c r="H15791" s="34" t="n">
        <v>23.44598293304443</v>
      </c>
      <c r="I15791" s="34" t="n">
        <v>40.13771057128906</v>
      </c>
    </row>
    <row r="15792">
      <c r="A15792" s="33" t="n">
        <v>42958</v>
      </c>
      <c r="B15792" s="24" t="n">
        <v>30</v>
      </c>
      <c r="C15792" s="19" t="inlineStr">
        <is>
          <t>PREPARED FOODS</t>
        </is>
      </c>
      <c r="D15792" s="31" t="n">
        <v>0</v>
      </c>
      <c r="E15792" s="34" t="n">
        <v>29</v>
      </c>
      <c r="F15792" s="34" t="n">
        <v>20.60332298278809</v>
      </c>
      <c r="G15792" s="34" t="n">
        <v>5.974760055541992</v>
      </c>
      <c r="H15792" s="34" t="n">
        <v>18.26876735687256</v>
      </c>
      <c r="I15792" s="34" t="n">
        <v>34.96049499511719</v>
      </c>
    </row>
    <row r="15793">
      <c r="A15793" s="33" t="n">
        <v>42959</v>
      </c>
      <c r="B15793" s="24" t="n">
        <v>30</v>
      </c>
      <c r="C15793" s="19" t="inlineStr">
        <is>
          <t>PREPARED FOODS</t>
        </is>
      </c>
      <c r="D15793" s="31" t="n">
        <v>0</v>
      </c>
      <c r="E15793" s="34" t="n">
        <v>13</v>
      </c>
      <c r="F15793" s="34" t="n">
        <v>22.70429039001465</v>
      </c>
      <c r="G15793" s="34" t="n">
        <v>8.075727462768555</v>
      </c>
      <c r="H15793" s="34" t="n">
        <v>20.36973476409912</v>
      </c>
      <c r="I15793" s="34" t="n">
        <v>37.06146240234375</v>
      </c>
    </row>
    <row r="15794">
      <c r="A15794" s="33" t="n">
        <v>42960</v>
      </c>
      <c r="B15794" s="24" t="n">
        <v>30</v>
      </c>
      <c r="C15794" s="19" t="inlineStr">
        <is>
          <t>PREPARED FOODS</t>
        </is>
      </c>
      <c r="D15794" s="31" t="n">
        <v>1</v>
      </c>
      <c r="E15794" s="34" t="n">
        <v>29</v>
      </c>
      <c r="F15794" s="34" t="n">
        <v>31.88102912902832</v>
      </c>
      <c r="G15794" s="34" t="n">
        <v>17.25246620178223</v>
      </c>
      <c r="H15794" s="34" t="n">
        <v>29.54647350311279</v>
      </c>
      <c r="I15794" s="34" t="n">
        <v>46.23820114135742</v>
      </c>
    </row>
    <row r="15795">
      <c r="A15795" s="33" t="n">
        <v>42961</v>
      </c>
      <c r="B15795" s="24" t="n">
        <v>30</v>
      </c>
      <c r="C15795" s="19" t="inlineStr">
        <is>
          <t>PREPARED FOODS</t>
        </is>
      </c>
      <c r="D15795" s="31" t="n">
        <v>0</v>
      </c>
      <c r="E15795" s="34" t="n">
        <v>9</v>
      </c>
      <c r="F15795" s="34" t="n">
        <v>18.22931480407715</v>
      </c>
      <c r="G15795" s="34" t="n">
        <v>3.600751876831055</v>
      </c>
      <c r="H15795" s="34" t="n">
        <v>15.89475917816162</v>
      </c>
      <c r="I15795" s="34" t="n">
        <v>32.58648681640625</v>
      </c>
    </row>
    <row r="15796">
      <c r="A15796" s="33" t="n">
        <v>42962</v>
      </c>
      <c r="B15796" s="24" t="n">
        <v>30</v>
      </c>
      <c r="C15796" s="19" t="inlineStr">
        <is>
          <t>PREPARED FOODS</t>
        </is>
      </c>
      <c r="D15796" s="31" t="n">
        <v>1</v>
      </c>
      <c r="E15796" s="34" t="n">
        <v>66</v>
      </c>
      <c r="F15796" s="34" t="n">
        <v>27.30921173095703</v>
      </c>
      <c r="G15796" s="34" t="n">
        <v>12.68064880371094</v>
      </c>
      <c r="H15796" s="34" t="n">
        <v>24.9746561050415</v>
      </c>
      <c r="I15796" s="34" t="n">
        <v>41.66638374328613</v>
      </c>
    </row>
    <row r="15797">
      <c r="A15797" s="33" t="n">
        <v>42947</v>
      </c>
      <c r="B15797" s="24" t="n">
        <v>30</v>
      </c>
      <c r="C15797" s="19" t="inlineStr">
        <is>
          <t>PRODUCE</t>
        </is>
      </c>
      <c r="D15797" s="31" t="n">
        <v>2</v>
      </c>
      <c r="E15797" s="34" t="n">
        <v>458.175</v>
      </c>
      <c r="F15797" s="34" t="n">
        <v>518.908203125</v>
      </c>
      <c r="G15797" s="34" t="n">
        <v>386.8478393554688</v>
      </c>
      <c r="H15797" s="34" t="n">
        <v>509.3640747070312</v>
      </c>
      <c r="I15797" s="34" t="n">
        <v>663.26643359375</v>
      </c>
    </row>
    <row r="15798">
      <c r="A15798" s="33" t="n">
        <v>42948</v>
      </c>
      <c r="B15798" s="24" t="n">
        <v>30</v>
      </c>
      <c r="C15798" s="19" t="inlineStr">
        <is>
          <t>PRODUCE</t>
        </is>
      </c>
      <c r="D15798" s="31" t="n">
        <v>90</v>
      </c>
      <c r="E15798" s="34" t="n">
        <v>1292.338</v>
      </c>
      <c r="F15798" s="34" t="n">
        <v>1415.3212890625</v>
      </c>
      <c r="G15798" s="34" t="n">
        <v>1006.796216015625</v>
      </c>
      <c r="H15798" s="34" t="n">
        <v>1424.279663085938</v>
      </c>
      <c r="I15798" s="34" t="n">
        <v>2182.757446289062</v>
      </c>
    </row>
    <row r="15799">
      <c r="A15799" s="33" t="n">
        <v>42949</v>
      </c>
      <c r="B15799" s="24" t="n">
        <v>30</v>
      </c>
      <c r="C15799" s="19" t="inlineStr">
        <is>
          <t>PRODUCE</t>
        </is>
      </c>
      <c r="D15799" s="31" t="n">
        <v>3</v>
      </c>
      <c r="E15799" s="34" t="n">
        <v>485.754</v>
      </c>
      <c r="F15799" s="34" t="n">
        <v>550.1123046875</v>
      </c>
      <c r="G15799" s="34" t="n">
        <v>418.0519409179688</v>
      </c>
      <c r="H15799" s="34" t="n">
        <v>540.5681762695312</v>
      </c>
      <c r="I15799" s="34" t="n">
        <v>694.47053515625</v>
      </c>
    </row>
    <row r="15800">
      <c r="A15800" s="33" t="n">
        <v>42950</v>
      </c>
      <c r="B15800" s="24" t="n">
        <v>30</v>
      </c>
      <c r="C15800" s="19" t="inlineStr">
        <is>
          <t>PRODUCE</t>
        </is>
      </c>
      <c r="D15800" s="31" t="n">
        <v>3</v>
      </c>
      <c r="E15800" s="34" t="n">
        <v>471.637</v>
      </c>
      <c r="F15800" s="34" t="n">
        <v>623.0887451171875</v>
      </c>
      <c r="G15800" s="34" t="n">
        <v>491.0283813476562</v>
      </c>
      <c r="H15800" s="34" t="n">
        <v>613.5446166992188</v>
      </c>
      <c r="I15800" s="34" t="n">
        <v>767.4469755859375</v>
      </c>
    </row>
    <row r="15801">
      <c r="A15801" s="33" t="n">
        <v>42951</v>
      </c>
      <c r="B15801" s="24" t="n">
        <v>30</v>
      </c>
      <c r="C15801" s="19" t="inlineStr">
        <is>
          <t>PRODUCE</t>
        </is>
      </c>
      <c r="D15801" s="31" t="n">
        <v>2</v>
      </c>
      <c r="E15801" s="34" t="n">
        <v>408.296</v>
      </c>
      <c r="F15801" s="34" t="n">
        <v>488.4852600097656</v>
      </c>
      <c r="G15801" s="34" t="n">
        <v>356.4248962402344</v>
      </c>
      <c r="H15801" s="34" t="n">
        <v>478.9411315917969</v>
      </c>
      <c r="I15801" s="34" t="n">
        <v>632.8434904785156</v>
      </c>
    </row>
    <row r="15802">
      <c r="A15802" s="33" t="n">
        <v>42952</v>
      </c>
      <c r="B15802" s="24" t="n">
        <v>30</v>
      </c>
      <c r="C15802" s="19" t="inlineStr">
        <is>
          <t>PRODUCE</t>
        </is>
      </c>
      <c r="D15802" s="31" t="n">
        <v>2</v>
      </c>
      <c r="E15802" s="34" t="n">
        <v>484.721</v>
      </c>
      <c r="F15802" s="34" t="n">
        <v>604.2592163085938</v>
      </c>
      <c r="G15802" s="34" t="n">
        <v>472.1988525390625</v>
      </c>
      <c r="H15802" s="34" t="n">
        <v>594.715087890625</v>
      </c>
      <c r="I15802" s="34" t="n">
        <v>748.6174467773437</v>
      </c>
    </row>
    <row r="15803">
      <c r="A15803" s="33" t="n">
        <v>42953</v>
      </c>
      <c r="B15803" s="24" t="n">
        <v>30</v>
      </c>
      <c r="C15803" s="19" t="inlineStr">
        <is>
          <t>PRODUCE</t>
        </is>
      </c>
      <c r="D15803" s="31" t="n">
        <v>2</v>
      </c>
      <c r="E15803" s="34" t="n">
        <v>638.62</v>
      </c>
      <c r="F15803" s="34" t="n">
        <v>648.2594604492188</v>
      </c>
      <c r="G15803" s="34" t="n">
        <v>516.1990966796875</v>
      </c>
      <c r="H15803" s="34" t="n">
        <v>638.71533203125</v>
      </c>
      <c r="I15803" s="34" t="n">
        <v>792.6176909179687</v>
      </c>
    </row>
    <row r="15804">
      <c r="A15804" s="33" t="n">
        <v>42954</v>
      </c>
      <c r="B15804" s="24" t="n">
        <v>30</v>
      </c>
      <c r="C15804" s="19" t="inlineStr">
        <is>
          <t>PRODUCE</t>
        </is>
      </c>
      <c r="D15804" s="31" t="n">
        <v>2</v>
      </c>
      <c r="E15804" s="34" t="n">
        <v>572.671</v>
      </c>
      <c r="F15804" s="34" t="n">
        <v>496.3906860351562</v>
      </c>
      <c r="G15804" s="34" t="n">
        <v>364.330322265625</v>
      </c>
      <c r="H15804" s="34" t="n">
        <v>486.8465576171875</v>
      </c>
      <c r="I15804" s="34" t="n">
        <v>640.7489165039062</v>
      </c>
    </row>
    <row r="15805">
      <c r="A15805" s="33" t="n">
        <v>42955</v>
      </c>
      <c r="B15805" s="24" t="n">
        <v>30</v>
      </c>
      <c r="C15805" s="19" t="inlineStr">
        <is>
          <t>PRODUCE</t>
        </is>
      </c>
      <c r="D15805" s="31" t="n">
        <v>91</v>
      </c>
      <c r="E15805" s="34" t="n">
        <v>1349.111</v>
      </c>
      <c r="F15805" s="34" t="n">
        <v>1206.025634765625</v>
      </c>
      <c r="G15805" s="34" t="n">
        <v>1073.965270996094</v>
      </c>
      <c r="H15805" s="34" t="n">
        <v>1196.481506347656</v>
      </c>
      <c r="I15805" s="34" t="n">
        <v>1350.383865234375</v>
      </c>
    </row>
    <row r="15806">
      <c r="A15806" s="33" t="n">
        <v>42956</v>
      </c>
      <c r="B15806" s="24" t="n">
        <v>30</v>
      </c>
      <c r="C15806" s="19" t="inlineStr">
        <is>
          <t>PRODUCE</t>
        </is>
      </c>
      <c r="D15806" s="31" t="n">
        <v>1</v>
      </c>
      <c r="E15806" s="34" t="n">
        <v>438.134</v>
      </c>
      <c r="F15806" s="34" t="n">
        <v>409.3184814453125</v>
      </c>
      <c r="G15806" s="34" t="n">
        <v>352.1114738769531</v>
      </c>
      <c r="H15806" s="34" t="n">
        <v>408.1419320068359</v>
      </c>
      <c r="I15806" s="34" t="n">
        <v>480.0343322753906</v>
      </c>
    </row>
    <row r="15807">
      <c r="A15807" s="33" t="n">
        <v>42957</v>
      </c>
      <c r="B15807" s="24" t="n">
        <v>30</v>
      </c>
      <c r="C15807" s="19" t="inlineStr">
        <is>
          <t>PRODUCE</t>
        </is>
      </c>
      <c r="D15807" s="31" t="n">
        <v>2</v>
      </c>
      <c r="E15807" s="34" t="n">
        <v>425.557</v>
      </c>
      <c r="F15807" s="34" t="n">
        <v>514.8887939453125</v>
      </c>
      <c r="G15807" s="34" t="n">
        <v>382.8284301757812</v>
      </c>
      <c r="H15807" s="34" t="n">
        <v>505.3446655273438</v>
      </c>
      <c r="I15807" s="34" t="n">
        <v>659.2470244140625</v>
      </c>
    </row>
    <row r="15808">
      <c r="A15808" s="33" t="n">
        <v>42958</v>
      </c>
      <c r="B15808" s="24" t="n">
        <v>30</v>
      </c>
      <c r="C15808" s="19" t="inlineStr">
        <is>
          <t>PRODUCE</t>
        </is>
      </c>
      <c r="D15808" s="31" t="n">
        <v>2</v>
      </c>
      <c r="E15808" s="34" t="n">
        <v>500.941</v>
      </c>
      <c r="F15808" s="34" t="n">
        <v>469.7846069335938</v>
      </c>
      <c r="G15808" s="34" t="n">
        <v>337.7242431640625</v>
      </c>
      <c r="H15808" s="34" t="n">
        <v>460.240478515625</v>
      </c>
      <c r="I15808" s="34" t="n">
        <v>614.1428374023437</v>
      </c>
    </row>
    <row r="15809">
      <c r="A15809" s="33" t="n">
        <v>42959</v>
      </c>
      <c r="B15809" s="24" t="n">
        <v>30</v>
      </c>
      <c r="C15809" s="19" t="inlineStr">
        <is>
          <t>PRODUCE</t>
        </is>
      </c>
      <c r="D15809" s="31" t="n">
        <v>2</v>
      </c>
      <c r="E15809" s="34" t="n">
        <v>432.549</v>
      </c>
      <c r="F15809" s="34" t="n">
        <v>526.0752563476562</v>
      </c>
      <c r="G15809" s="34" t="n">
        <v>394.014892578125</v>
      </c>
      <c r="H15809" s="34" t="n">
        <v>516.5311279296875</v>
      </c>
      <c r="I15809" s="34" t="n">
        <v>670.4334868164062</v>
      </c>
    </row>
    <row r="15810">
      <c r="A15810" s="33" t="n">
        <v>42960</v>
      </c>
      <c r="B15810" s="24" t="n">
        <v>30</v>
      </c>
      <c r="C15810" s="19" t="inlineStr">
        <is>
          <t>PRODUCE</t>
        </is>
      </c>
      <c r="D15810" s="31" t="n">
        <v>3</v>
      </c>
      <c r="E15810" s="34" t="n">
        <v>479.459</v>
      </c>
      <c r="F15810" s="34" t="n">
        <v>542.6032104492188</v>
      </c>
      <c r="G15810" s="34" t="n">
        <v>410.5428466796875</v>
      </c>
      <c r="H15810" s="34" t="n">
        <v>533.05908203125</v>
      </c>
      <c r="I15810" s="34" t="n">
        <v>686.9614409179687</v>
      </c>
    </row>
    <row r="15811">
      <c r="A15811" s="33" t="n">
        <v>42961</v>
      </c>
      <c r="B15811" s="24" t="n">
        <v>30</v>
      </c>
      <c r="C15811" s="19" t="inlineStr">
        <is>
          <t>PRODUCE</t>
        </is>
      </c>
      <c r="D15811" s="31" t="n">
        <v>2</v>
      </c>
      <c r="E15811" s="34" t="n">
        <v>594.232</v>
      </c>
      <c r="F15811" s="34" t="n">
        <v>500.1766357421875</v>
      </c>
      <c r="G15811" s="34" t="n">
        <v>368.1162719726562</v>
      </c>
      <c r="H15811" s="34" t="n">
        <v>490.6325073242188</v>
      </c>
      <c r="I15811" s="34" t="n">
        <v>644.5348662109375</v>
      </c>
    </row>
    <row r="15812">
      <c r="A15812" s="33" t="n">
        <v>42962</v>
      </c>
      <c r="B15812" s="24" t="n">
        <v>30</v>
      </c>
      <c r="C15812" s="19" t="inlineStr">
        <is>
          <t>PRODUCE</t>
        </is>
      </c>
      <c r="D15812" s="31" t="n">
        <v>95</v>
      </c>
      <c r="E15812" s="34" t="n">
        <v>1263.186</v>
      </c>
      <c r="F15812" s="34" t="n">
        <v>1178.247680664062</v>
      </c>
      <c r="G15812" s="34" t="n">
        <v>1046.187316894531</v>
      </c>
      <c r="H15812" s="34" t="n">
        <v>1168.703552246094</v>
      </c>
      <c r="I15812" s="34" t="n">
        <v>1322.605911132812</v>
      </c>
    </row>
    <row r="15813">
      <c r="A15813" s="33" t="n">
        <v>42947</v>
      </c>
      <c r="B15813" s="24" t="n">
        <v>30</v>
      </c>
      <c r="C15813" s="19" t="inlineStr">
        <is>
          <t>SCHOOL AND OFFICE SUPPLIES</t>
        </is>
      </c>
      <c r="D15813" s="31" t="n">
        <v>0</v>
      </c>
      <c r="E15813" s="34" t="n">
        <v>0</v>
      </c>
      <c r="F15813" s="34" t="n">
        <v>0</v>
      </c>
      <c r="G15813" s="34" t="n">
        <v>0</v>
      </c>
      <c r="H15813" s="34" t="n">
        <v>0</v>
      </c>
      <c r="I15813" s="34" t="n">
        <v>3.999854183197022</v>
      </c>
    </row>
    <row r="15814">
      <c r="A15814" s="33" t="n">
        <v>42948</v>
      </c>
      <c r="B15814" s="24" t="n">
        <v>30</v>
      </c>
      <c r="C15814" s="19" t="inlineStr">
        <is>
          <t>SCHOOL AND OFFICE SUPPLIES</t>
        </is>
      </c>
      <c r="D15814" s="31" t="n">
        <v>0</v>
      </c>
      <c r="E15814" s="34" t="n">
        <v>0</v>
      </c>
      <c r="F15814" s="34" t="n">
        <v>0</v>
      </c>
      <c r="G15814" s="34" t="n">
        <v>0</v>
      </c>
      <c r="H15814" s="34" t="n">
        <v>0</v>
      </c>
      <c r="I15814" s="34" t="n">
        <v>3.999854183197022</v>
      </c>
    </row>
    <row r="15815">
      <c r="A15815" s="33" t="n">
        <v>42949</v>
      </c>
      <c r="B15815" s="24" t="n">
        <v>30</v>
      </c>
      <c r="C15815" s="19" t="inlineStr">
        <is>
          <t>SCHOOL AND OFFICE SUPPLIES</t>
        </is>
      </c>
      <c r="D15815" s="31" t="n">
        <v>0</v>
      </c>
      <c r="E15815" s="34" t="n">
        <v>0</v>
      </c>
      <c r="F15815" s="34" t="n">
        <v>0</v>
      </c>
      <c r="G15815" s="34" t="n">
        <v>0</v>
      </c>
      <c r="H15815" s="34" t="n">
        <v>0</v>
      </c>
      <c r="I15815" s="34" t="n">
        <v>3.999854183197022</v>
      </c>
    </row>
    <row r="15816">
      <c r="A15816" s="33" t="n">
        <v>42950</v>
      </c>
      <c r="B15816" s="24" t="n">
        <v>30</v>
      </c>
      <c r="C15816" s="19" t="inlineStr">
        <is>
          <t>SCHOOL AND OFFICE SUPPLIES</t>
        </is>
      </c>
      <c r="D15816" s="31" t="n">
        <v>0</v>
      </c>
      <c r="E15816" s="34" t="n">
        <v>1</v>
      </c>
      <c r="F15816" s="34" t="n">
        <v>0</v>
      </c>
      <c r="G15816" s="34" t="n">
        <v>0</v>
      </c>
      <c r="H15816" s="34" t="n">
        <v>0</v>
      </c>
      <c r="I15816" s="34" t="n">
        <v>3.999854183197022</v>
      </c>
    </row>
    <row r="15817">
      <c r="A15817" s="33" t="n">
        <v>42951</v>
      </c>
      <c r="B15817" s="24" t="n">
        <v>30</v>
      </c>
      <c r="C15817" s="19" t="inlineStr">
        <is>
          <t>SCHOOL AND OFFICE SUPPLIES</t>
        </is>
      </c>
      <c r="D15817" s="31" t="n">
        <v>0</v>
      </c>
      <c r="E15817" s="34" t="n">
        <v>0</v>
      </c>
      <c r="F15817" s="34" t="n">
        <v>0</v>
      </c>
      <c r="G15817" s="34" t="n">
        <v>0</v>
      </c>
      <c r="H15817" s="34" t="n">
        <v>0</v>
      </c>
      <c r="I15817" s="34" t="n">
        <v>3.999854183197022</v>
      </c>
    </row>
    <row r="15818">
      <c r="A15818" s="33" t="n">
        <v>42952</v>
      </c>
      <c r="B15818" s="24" t="n">
        <v>30</v>
      </c>
      <c r="C15818" s="19" t="inlineStr">
        <is>
          <t>SCHOOL AND OFFICE SUPPLIES</t>
        </is>
      </c>
      <c r="D15818" s="31" t="n">
        <v>0</v>
      </c>
      <c r="E15818" s="34" t="n">
        <v>0</v>
      </c>
      <c r="F15818" s="34" t="n">
        <v>0</v>
      </c>
      <c r="G15818" s="34" t="n">
        <v>0</v>
      </c>
      <c r="H15818" s="34" t="n">
        <v>0</v>
      </c>
      <c r="I15818" s="34" t="n">
        <v>3.999854183197022</v>
      </c>
    </row>
    <row r="15819">
      <c r="A15819" s="33" t="n">
        <v>42953</v>
      </c>
      <c r="B15819" s="24" t="n">
        <v>30</v>
      </c>
      <c r="C15819" s="19" t="inlineStr">
        <is>
          <t>SCHOOL AND OFFICE SUPPLIES</t>
        </is>
      </c>
      <c r="D15819" s="31" t="n">
        <v>0</v>
      </c>
      <c r="E15819" s="34" t="n">
        <v>0</v>
      </c>
      <c r="F15819" s="34" t="n">
        <v>0</v>
      </c>
      <c r="G15819" s="34" t="n">
        <v>0</v>
      </c>
      <c r="H15819" s="34" t="n">
        <v>0</v>
      </c>
      <c r="I15819" s="34" t="n">
        <v>3.999854183197022</v>
      </c>
    </row>
    <row r="15820">
      <c r="A15820" s="33" t="n">
        <v>42954</v>
      </c>
      <c r="B15820" s="24" t="n">
        <v>30</v>
      </c>
      <c r="C15820" s="19" t="inlineStr">
        <is>
          <t>SCHOOL AND OFFICE SUPPLIES</t>
        </is>
      </c>
      <c r="D15820" s="31" t="n">
        <v>0</v>
      </c>
      <c r="E15820" s="34" t="n">
        <v>0</v>
      </c>
      <c r="F15820" s="34" t="n">
        <v>0</v>
      </c>
      <c r="G15820" s="34" t="n">
        <v>0</v>
      </c>
      <c r="H15820" s="34" t="n">
        <v>0</v>
      </c>
      <c r="I15820" s="34" t="n">
        <v>3.999854183197022</v>
      </c>
    </row>
    <row r="15821">
      <c r="A15821" s="33" t="n">
        <v>42955</v>
      </c>
      <c r="B15821" s="24" t="n">
        <v>30</v>
      </c>
      <c r="C15821" s="19" t="inlineStr">
        <is>
          <t>SCHOOL AND OFFICE SUPPLIES</t>
        </is>
      </c>
      <c r="D15821" s="31" t="n">
        <v>0</v>
      </c>
      <c r="E15821" s="34" t="n">
        <v>1</v>
      </c>
      <c r="F15821" s="34" t="n">
        <v>0</v>
      </c>
      <c r="G15821" s="34" t="n">
        <v>0</v>
      </c>
      <c r="H15821" s="34" t="n">
        <v>0</v>
      </c>
      <c r="I15821" s="34" t="n">
        <v>3.999854183197022</v>
      </c>
    </row>
    <row r="15822">
      <c r="A15822" s="33" t="n">
        <v>42956</v>
      </c>
      <c r="B15822" s="24" t="n">
        <v>30</v>
      </c>
      <c r="C15822" s="19" t="inlineStr">
        <is>
          <t>SCHOOL AND OFFICE SUPPLIES</t>
        </is>
      </c>
      <c r="D15822" s="31" t="n">
        <v>0</v>
      </c>
      <c r="E15822" s="34" t="n">
        <v>0</v>
      </c>
      <c r="F15822" s="34" t="n">
        <v>0</v>
      </c>
      <c r="G15822" s="34" t="n">
        <v>0</v>
      </c>
      <c r="H15822" s="34" t="n">
        <v>0</v>
      </c>
      <c r="I15822" s="34" t="n">
        <v>3.999854183197022</v>
      </c>
    </row>
    <row r="15823">
      <c r="A15823" s="33" t="n">
        <v>42957</v>
      </c>
      <c r="B15823" s="24" t="n">
        <v>30</v>
      </c>
      <c r="C15823" s="19" t="inlineStr">
        <is>
          <t>SCHOOL AND OFFICE SUPPLIES</t>
        </is>
      </c>
      <c r="D15823" s="31" t="n">
        <v>0</v>
      </c>
      <c r="E15823" s="34" t="n">
        <v>0</v>
      </c>
      <c r="F15823" s="34" t="n">
        <v>0</v>
      </c>
      <c r="G15823" s="34" t="n">
        <v>0</v>
      </c>
      <c r="H15823" s="34" t="n">
        <v>0</v>
      </c>
      <c r="I15823" s="34" t="n">
        <v>3.999854183197022</v>
      </c>
    </row>
    <row r="15824">
      <c r="A15824" s="33" t="n">
        <v>42958</v>
      </c>
      <c r="B15824" s="24" t="n">
        <v>30</v>
      </c>
      <c r="C15824" s="19" t="inlineStr">
        <is>
          <t>SCHOOL AND OFFICE SUPPLIES</t>
        </is>
      </c>
      <c r="D15824" s="31" t="n">
        <v>0</v>
      </c>
      <c r="E15824" s="34" t="n">
        <v>0</v>
      </c>
      <c r="F15824" s="34" t="n">
        <v>0</v>
      </c>
      <c r="G15824" s="34" t="n">
        <v>0</v>
      </c>
      <c r="H15824" s="34" t="n">
        <v>0</v>
      </c>
      <c r="I15824" s="34" t="n">
        <v>3.999854183197022</v>
      </c>
    </row>
    <row r="15825">
      <c r="A15825" s="33" t="n">
        <v>42959</v>
      </c>
      <c r="B15825" s="24" t="n">
        <v>30</v>
      </c>
      <c r="C15825" s="19" t="inlineStr">
        <is>
          <t>SCHOOL AND OFFICE SUPPLIES</t>
        </is>
      </c>
      <c r="D15825" s="31" t="n">
        <v>0</v>
      </c>
      <c r="E15825" s="34" t="n">
        <v>0</v>
      </c>
      <c r="F15825" s="34" t="n">
        <v>0</v>
      </c>
      <c r="G15825" s="34" t="n">
        <v>0</v>
      </c>
      <c r="H15825" s="34" t="n">
        <v>0</v>
      </c>
      <c r="I15825" s="34" t="n">
        <v>3.999854183197022</v>
      </c>
    </row>
    <row r="15826">
      <c r="A15826" s="33" t="n">
        <v>42960</v>
      </c>
      <c r="B15826" s="24" t="n">
        <v>30</v>
      </c>
      <c r="C15826" s="19" t="inlineStr">
        <is>
          <t>SCHOOL AND OFFICE SUPPLIES</t>
        </is>
      </c>
      <c r="D15826" s="31" t="n">
        <v>0</v>
      </c>
      <c r="E15826" s="34" t="n">
        <v>0</v>
      </c>
      <c r="F15826" s="34" t="n">
        <v>0</v>
      </c>
      <c r="G15826" s="34" t="n">
        <v>0</v>
      </c>
      <c r="H15826" s="34" t="n">
        <v>0</v>
      </c>
      <c r="I15826" s="34" t="n">
        <v>3.999854183197022</v>
      </c>
    </row>
    <row r="15827">
      <c r="A15827" s="33" t="n">
        <v>42961</v>
      </c>
      <c r="B15827" s="24" t="n">
        <v>30</v>
      </c>
      <c r="C15827" s="19" t="inlineStr">
        <is>
          <t>SCHOOL AND OFFICE SUPPLIES</t>
        </is>
      </c>
      <c r="D15827" s="31" t="n">
        <v>0</v>
      </c>
      <c r="E15827" s="34" t="n">
        <v>0</v>
      </c>
      <c r="F15827" s="34" t="n">
        <v>0</v>
      </c>
      <c r="G15827" s="34" t="n">
        <v>0</v>
      </c>
      <c r="H15827" s="34" t="n">
        <v>0</v>
      </c>
      <c r="I15827" s="34" t="n">
        <v>3.999854183197022</v>
      </c>
    </row>
    <row r="15828">
      <c r="A15828" s="33" t="n">
        <v>42962</v>
      </c>
      <c r="B15828" s="24" t="n">
        <v>30</v>
      </c>
      <c r="C15828" s="19" t="inlineStr">
        <is>
          <t>SCHOOL AND OFFICE SUPPLIES</t>
        </is>
      </c>
      <c r="D15828" s="31" t="n">
        <v>0</v>
      </c>
      <c r="E15828" s="34" t="n">
        <v>0</v>
      </c>
      <c r="F15828" s="34" t="n">
        <v>0</v>
      </c>
      <c r="G15828" s="34" t="n">
        <v>0</v>
      </c>
      <c r="H15828" s="34" t="n">
        <v>0</v>
      </c>
      <c r="I15828" s="34" t="n">
        <v>3.999854183197022</v>
      </c>
    </row>
    <row r="15829">
      <c r="A15829" s="33" t="n">
        <v>42947</v>
      </c>
      <c r="B15829" s="24" t="n">
        <v>30</v>
      </c>
      <c r="C15829" s="19" t="inlineStr">
        <is>
          <t>SEAFOOD</t>
        </is>
      </c>
      <c r="D15829" s="31" t="n">
        <v>0</v>
      </c>
      <c r="E15829" s="34" t="n">
        <v>8</v>
      </c>
      <c r="F15829" s="34" t="n">
        <v>0.09275705367326736</v>
      </c>
      <c r="G15829" s="34" t="n">
        <v>0</v>
      </c>
      <c r="H15829" s="34" t="n">
        <v>0.09275705367326736</v>
      </c>
      <c r="I15829" s="34" t="n">
        <v>4.092611236870288</v>
      </c>
    </row>
    <row r="15830">
      <c r="A15830" s="33" t="n">
        <v>42948</v>
      </c>
      <c r="B15830" s="24" t="n">
        <v>30</v>
      </c>
      <c r="C15830" s="19" t="inlineStr">
        <is>
          <t>SEAFOOD</t>
        </is>
      </c>
      <c r="D15830" s="31" t="n">
        <v>0</v>
      </c>
      <c r="E15830" s="34" t="n">
        <v>3</v>
      </c>
      <c r="F15830" s="34" t="n">
        <v>0</v>
      </c>
      <c r="G15830" s="34" t="n">
        <v>0</v>
      </c>
      <c r="H15830" s="34" t="n">
        <v>0</v>
      </c>
      <c r="I15830" s="34" t="n">
        <v>3.999854183197022</v>
      </c>
    </row>
    <row r="15831">
      <c r="A15831" s="33" t="n">
        <v>42949</v>
      </c>
      <c r="B15831" s="24" t="n">
        <v>30</v>
      </c>
      <c r="C15831" s="19" t="inlineStr">
        <is>
          <t>SEAFOOD</t>
        </is>
      </c>
      <c r="D15831" s="31" t="n">
        <v>0</v>
      </c>
      <c r="E15831" s="34" t="n">
        <v>4</v>
      </c>
      <c r="F15831" s="34" t="n">
        <v>0</v>
      </c>
      <c r="G15831" s="34" t="n">
        <v>0</v>
      </c>
      <c r="H15831" s="34" t="n">
        <v>0</v>
      </c>
      <c r="I15831" s="34" t="n">
        <v>3.999854183197022</v>
      </c>
    </row>
    <row r="15832">
      <c r="A15832" s="33" t="n">
        <v>42950</v>
      </c>
      <c r="B15832" s="24" t="n">
        <v>30</v>
      </c>
      <c r="C15832" s="19" t="inlineStr">
        <is>
          <t>SEAFOOD</t>
        </is>
      </c>
      <c r="D15832" s="31" t="n">
        <v>0</v>
      </c>
      <c r="E15832" s="34" t="n">
        <v>4</v>
      </c>
      <c r="F15832" s="34" t="n">
        <v>0</v>
      </c>
      <c r="G15832" s="34" t="n">
        <v>0</v>
      </c>
      <c r="H15832" s="34" t="n">
        <v>0</v>
      </c>
      <c r="I15832" s="34" t="n">
        <v>3.999854183197022</v>
      </c>
    </row>
    <row r="15833">
      <c r="A15833" s="33" t="n">
        <v>42951</v>
      </c>
      <c r="B15833" s="24" t="n">
        <v>30</v>
      </c>
      <c r="C15833" s="19" t="inlineStr">
        <is>
          <t>SEAFOOD</t>
        </is>
      </c>
      <c r="D15833" s="31" t="n">
        <v>0</v>
      </c>
      <c r="E15833" s="34" t="n">
        <v>6</v>
      </c>
      <c r="F15833" s="34" t="n">
        <v>0</v>
      </c>
      <c r="G15833" s="34" t="n">
        <v>0</v>
      </c>
      <c r="H15833" s="34" t="n">
        <v>0</v>
      </c>
      <c r="I15833" s="34" t="n">
        <v>3.999854183197022</v>
      </c>
    </row>
    <row r="15834">
      <c r="A15834" s="33" t="n">
        <v>42952</v>
      </c>
      <c r="B15834" s="24" t="n">
        <v>30</v>
      </c>
      <c r="C15834" s="19" t="inlineStr">
        <is>
          <t>SEAFOOD</t>
        </is>
      </c>
      <c r="D15834" s="31" t="n">
        <v>2</v>
      </c>
      <c r="E15834" s="34" t="n">
        <v>2</v>
      </c>
      <c r="F15834" s="34" t="n">
        <v>13.64441204071045</v>
      </c>
      <c r="G15834" s="34" t="n">
        <v>0</v>
      </c>
      <c r="H15834" s="34" t="n">
        <v>11.30985641479492</v>
      </c>
      <c r="I15834" s="34" t="n">
        <v>28.00158405303955</v>
      </c>
    </row>
    <row r="15835">
      <c r="A15835" s="33" t="n">
        <v>42953</v>
      </c>
      <c r="B15835" s="24" t="n">
        <v>30</v>
      </c>
      <c r="C15835" s="19" t="inlineStr">
        <is>
          <t>SEAFOOD</t>
        </is>
      </c>
      <c r="D15835" s="31" t="n">
        <v>0</v>
      </c>
      <c r="E15835" s="34" t="n">
        <v>7</v>
      </c>
      <c r="F15835" s="34" t="n">
        <v>0</v>
      </c>
      <c r="G15835" s="34" t="n">
        <v>0</v>
      </c>
      <c r="H15835" s="34" t="n">
        <v>0</v>
      </c>
      <c r="I15835" s="34" t="n">
        <v>3.999854183197022</v>
      </c>
    </row>
    <row r="15836">
      <c r="A15836" s="33" t="n">
        <v>42954</v>
      </c>
      <c r="B15836" s="24" t="n">
        <v>30</v>
      </c>
      <c r="C15836" s="19" t="inlineStr">
        <is>
          <t>SEAFOOD</t>
        </is>
      </c>
      <c r="D15836" s="31" t="n">
        <v>0</v>
      </c>
      <c r="E15836" s="34" t="n">
        <v>8</v>
      </c>
      <c r="F15836" s="34" t="n">
        <v>0</v>
      </c>
      <c r="G15836" s="34" t="n">
        <v>0</v>
      </c>
      <c r="H15836" s="34" t="n">
        <v>0</v>
      </c>
      <c r="I15836" s="34" t="n">
        <v>3.999854183197022</v>
      </c>
    </row>
    <row r="15837">
      <c r="A15837" s="33" t="n">
        <v>42955</v>
      </c>
      <c r="B15837" s="24" t="n">
        <v>30</v>
      </c>
      <c r="C15837" s="19" t="inlineStr">
        <is>
          <t>SEAFOOD</t>
        </is>
      </c>
      <c r="D15837" s="31" t="n">
        <v>0</v>
      </c>
      <c r="E15837" s="34" t="n">
        <v>0</v>
      </c>
      <c r="F15837" s="34" t="n">
        <v>0</v>
      </c>
      <c r="G15837" s="34" t="n">
        <v>0</v>
      </c>
      <c r="H15837" s="34" t="n">
        <v>0</v>
      </c>
      <c r="I15837" s="34" t="n">
        <v>3.999854183197022</v>
      </c>
    </row>
    <row r="15838">
      <c r="A15838" s="33" t="n">
        <v>42956</v>
      </c>
      <c r="B15838" s="24" t="n">
        <v>30</v>
      </c>
      <c r="C15838" s="19" t="inlineStr">
        <is>
          <t>SEAFOOD</t>
        </is>
      </c>
      <c r="D15838" s="31" t="n">
        <v>0</v>
      </c>
      <c r="E15838" s="34" t="n">
        <v>6</v>
      </c>
      <c r="F15838" s="34" t="n">
        <v>0</v>
      </c>
      <c r="G15838" s="34" t="n">
        <v>0</v>
      </c>
      <c r="H15838" s="34" t="n">
        <v>0</v>
      </c>
      <c r="I15838" s="34" t="n">
        <v>3.999854183197022</v>
      </c>
    </row>
    <row r="15839">
      <c r="A15839" s="33" t="n">
        <v>42957</v>
      </c>
      <c r="B15839" s="24" t="n">
        <v>30</v>
      </c>
      <c r="C15839" s="19" t="inlineStr">
        <is>
          <t>SEAFOOD</t>
        </is>
      </c>
      <c r="D15839" s="31" t="n">
        <v>0</v>
      </c>
      <c r="E15839" s="34" t="n">
        <v>1</v>
      </c>
      <c r="F15839" s="34" t="n">
        <v>0</v>
      </c>
      <c r="G15839" s="34" t="n">
        <v>0</v>
      </c>
      <c r="H15839" s="34" t="n">
        <v>0</v>
      </c>
      <c r="I15839" s="34" t="n">
        <v>3.999854183197022</v>
      </c>
    </row>
    <row r="15840">
      <c r="A15840" s="33" t="n">
        <v>42958</v>
      </c>
      <c r="B15840" s="24" t="n">
        <v>30</v>
      </c>
      <c r="C15840" s="19" t="inlineStr">
        <is>
          <t>SEAFOOD</t>
        </is>
      </c>
      <c r="D15840" s="31" t="n">
        <v>0</v>
      </c>
      <c r="E15840" s="34" t="n">
        <v>4</v>
      </c>
      <c r="F15840" s="34" t="n">
        <v>0</v>
      </c>
      <c r="G15840" s="34" t="n">
        <v>0</v>
      </c>
      <c r="H15840" s="34" t="n">
        <v>0</v>
      </c>
      <c r="I15840" s="34" t="n">
        <v>3.999854183197022</v>
      </c>
    </row>
    <row r="15841">
      <c r="A15841" s="33" t="n">
        <v>42959</v>
      </c>
      <c r="B15841" s="24" t="n">
        <v>30</v>
      </c>
      <c r="C15841" s="19" t="inlineStr">
        <is>
          <t>SEAFOOD</t>
        </is>
      </c>
      <c r="D15841" s="31" t="n">
        <v>2</v>
      </c>
      <c r="E15841" s="34" t="n">
        <v>8</v>
      </c>
      <c r="F15841" s="34" t="n">
        <v>10.919189453125</v>
      </c>
      <c r="G15841" s="34" t="n">
        <v>7.345807075500488</v>
      </c>
      <c r="H15841" s="34" t="n">
        <v>13.64704132080078</v>
      </c>
      <c r="I15841" s="34" t="n">
        <v>22.16493320465088</v>
      </c>
    </row>
    <row r="15842">
      <c r="A15842" s="33" t="n">
        <v>42960</v>
      </c>
      <c r="B15842" s="24" t="n">
        <v>30</v>
      </c>
      <c r="C15842" s="19" t="inlineStr">
        <is>
          <t>SEAFOOD</t>
        </is>
      </c>
      <c r="D15842" s="31" t="n">
        <v>0</v>
      </c>
      <c r="E15842" s="34" t="n">
        <v>2</v>
      </c>
      <c r="F15842" s="34" t="n">
        <v>0</v>
      </c>
      <c r="G15842" s="34" t="n">
        <v>0</v>
      </c>
      <c r="H15842" s="34" t="n">
        <v>0</v>
      </c>
      <c r="I15842" s="34" t="n">
        <v>3.999854183197022</v>
      </c>
    </row>
    <row r="15843">
      <c r="A15843" s="33" t="n">
        <v>42961</v>
      </c>
      <c r="B15843" s="24" t="n">
        <v>30</v>
      </c>
      <c r="C15843" s="19" t="inlineStr">
        <is>
          <t>SEAFOOD</t>
        </is>
      </c>
      <c r="D15843" s="31" t="n">
        <v>0</v>
      </c>
      <c r="E15843" s="34" t="n">
        <v>3</v>
      </c>
      <c r="F15843" s="34" t="n">
        <v>0</v>
      </c>
      <c r="G15843" s="34" t="n">
        <v>0</v>
      </c>
      <c r="H15843" s="34" t="n">
        <v>0</v>
      </c>
      <c r="I15843" s="34" t="n">
        <v>3.999854183197022</v>
      </c>
    </row>
    <row r="15844">
      <c r="A15844" s="33" t="n">
        <v>42962</v>
      </c>
      <c r="B15844" s="24" t="n">
        <v>30</v>
      </c>
      <c r="C15844" s="19" t="inlineStr">
        <is>
          <t>SEAFOOD</t>
        </is>
      </c>
      <c r="D15844" s="31" t="n">
        <v>0</v>
      </c>
      <c r="E15844" s="34" t="n">
        <v>5</v>
      </c>
      <c r="F15844" s="34" t="n">
        <v>0</v>
      </c>
      <c r="G15844" s="34" t="n">
        <v>0</v>
      </c>
      <c r="H15844" s="34" t="n">
        <v>0</v>
      </c>
      <c r="I15844" s="34" t="n">
        <v>3.999854183197022</v>
      </c>
    </row>
    <row r="15845">
      <c r="A15845" s="33" t="n">
        <v>42947</v>
      </c>
      <c r="B15845" s="24" t="n">
        <v>31</v>
      </c>
      <c r="C15845" s="19" t="inlineStr">
        <is>
          <t>AUTOMOTIVE</t>
        </is>
      </c>
      <c r="D15845" s="31" t="n">
        <v>0</v>
      </c>
      <c r="E15845" s="34" t="n">
        <v>6</v>
      </c>
      <c r="F15845" s="34" t="n">
        <v>6.452615737915039</v>
      </c>
      <c r="G15845" s="34" t="n">
        <v>2.879233360290527</v>
      </c>
      <c r="H15845" s="34" t="n">
        <v>9.18046760559082</v>
      </c>
      <c r="I15845" s="34" t="n">
        <v>17.69835948944092</v>
      </c>
    </row>
    <row r="15846">
      <c r="A15846" s="33" t="n">
        <v>42948</v>
      </c>
      <c r="B15846" s="24" t="n">
        <v>31</v>
      </c>
      <c r="C15846" s="19" t="inlineStr">
        <is>
          <t>AUTOMOTIVE</t>
        </is>
      </c>
      <c r="D15846" s="31" t="n">
        <v>0</v>
      </c>
      <c r="E15846" s="34" t="n">
        <v>5</v>
      </c>
      <c r="F15846" s="34" t="n">
        <v>6.936102867126465</v>
      </c>
      <c r="G15846" s="34" t="n">
        <v>3.362720489501953</v>
      </c>
      <c r="H15846" s="34" t="n">
        <v>9.663954734802246</v>
      </c>
      <c r="I15846" s="34" t="n">
        <v>18.18184661865234</v>
      </c>
    </row>
    <row r="15847">
      <c r="A15847" s="33" t="n">
        <v>42949</v>
      </c>
      <c r="B15847" s="24" t="n">
        <v>31</v>
      </c>
      <c r="C15847" s="19" t="inlineStr">
        <is>
          <t>AUTOMOTIVE</t>
        </is>
      </c>
      <c r="D15847" s="31" t="n">
        <v>0</v>
      </c>
      <c r="E15847" s="34" t="n">
        <v>6</v>
      </c>
      <c r="F15847" s="34" t="n">
        <v>4.778805732727051</v>
      </c>
      <c r="G15847" s="34" t="n">
        <v>1.205423355102539</v>
      </c>
      <c r="H15847" s="34" t="n">
        <v>7.506657600402832</v>
      </c>
      <c r="I15847" s="34" t="n">
        <v>16.02454948425293</v>
      </c>
    </row>
    <row r="15848">
      <c r="A15848" s="33" t="n">
        <v>42950</v>
      </c>
      <c r="B15848" s="24" t="n">
        <v>31</v>
      </c>
      <c r="C15848" s="19" t="inlineStr">
        <is>
          <t>AUTOMOTIVE</t>
        </is>
      </c>
      <c r="D15848" s="31" t="n">
        <v>0</v>
      </c>
      <c r="E15848" s="34" t="n">
        <v>13</v>
      </c>
      <c r="F15848" s="34" t="n">
        <v>4.367544651031494</v>
      </c>
      <c r="G15848" s="34" t="n">
        <v>0.7941622734069824</v>
      </c>
      <c r="H15848" s="34" t="n">
        <v>7.095396518707275</v>
      </c>
      <c r="I15848" s="34" t="n">
        <v>15.61328840255737</v>
      </c>
    </row>
    <row r="15849">
      <c r="A15849" s="33" t="n">
        <v>42951</v>
      </c>
      <c r="B15849" s="24" t="n">
        <v>31</v>
      </c>
      <c r="C15849" s="19" t="inlineStr">
        <is>
          <t>AUTOMOTIVE</t>
        </is>
      </c>
      <c r="D15849" s="31" t="n">
        <v>0</v>
      </c>
      <c r="E15849" s="34" t="n">
        <v>16</v>
      </c>
      <c r="F15849" s="34" t="n">
        <v>5.333087921142578</v>
      </c>
      <c r="G15849" s="34" t="n">
        <v>1.759705543518066</v>
      </c>
      <c r="H15849" s="34" t="n">
        <v>8.060939788818359</v>
      </c>
      <c r="I15849" s="34" t="n">
        <v>16.57883167266846</v>
      </c>
    </row>
    <row r="15850">
      <c r="A15850" s="33" t="n">
        <v>42952</v>
      </c>
      <c r="B15850" s="24" t="n">
        <v>31</v>
      </c>
      <c r="C15850" s="19" t="inlineStr">
        <is>
          <t>AUTOMOTIVE</t>
        </is>
      </c>
      <c r="D15850" s="31" t="n">
        <v>0</v>
      </c>
      <c r="E15850" s="34" t="n">
        <v>12</v>
      </c>
      <c r="F15850" s="34" t="n">
        <v>8.109743118286133</v>
      </c>
      <c r="G15850" s="34" t="n">
        <v>4.536360740661621</v>
      </c>
      <c r="H15850" s="34" t="n">
        <v>10.83759498596191</v>
      </c>
      <c r="I15850" s="34" t="n">
        <v>19.35548686981201</v>
      </c>
    </row>
    <row r="15851">
      <c r="A15851" s="33" t="n">
        <v>42953</v>
      </c>
      <c r="B15851" s="24" t="n">
        <v>31</v>
      </c>
      <c r="C15851" s="19" t="inlineStr">
        <is>
          <t>AUTOMOTIVE</t>
        </is>
      </c>
      <c r="D15851" s="31" t="n">
        <v>0</v>
      </c>
      <c r="E15851" s="34" t="n">
        <v>10</v>
      </c>
      <c r="F15851" s="34" t="n">
        <v>6.863803386688232</v>
      </c>
      <c r="G15851" s="34" t="n">
        <v>3.290421009063721</v>
      </c>
      <c r="H15851" s="34" t="n">
        <v>9.591655254364014</v>
      </c>
      <c r="I15851" s="34" t="n">
        <v>18.10954713821411</v>
      </c>
    </row>
    <row r="15852">
      <c r="A15852" s="33" t="n">
        <v>42954</v>
      </c>
      <c r="B15852" s="24" t="n">
        <v>31</v>
      </c>
      <c r="C15852" s="19" t="inlineStr">
        <is>
          <t>AUTOMOTIVE</t>
        </is>
      </c>
      <c r="D15852" s="31" t="n">
        <v>0</v>
      </c>
      <c r="E15852" s="34" t="n">
        <v>12</v>
      </c>
      <c r="F15852" s="34" t="n">
        <v>5.270590305328369</v>
      </c>
      <c r="G15852" s="34" t="n">
        <v>1.697207927703857</v>
      </c>
      <c r="H15852" s="34" t="n">
        <v>7.99844217300415</v>
      </c>
      <c r="I15852" s="34" t="n">
        <v>16.51633405685425</v>
      </c>
    </row>
    <row r="15853">
      <c r="A15853" s="33" t="n">
        <v>42955</v>
      </c>
      <c r="B15853" s="24" t="n">
        <v>31</v>
      </c>
      <c r="C15853" s="19" t="inlineStr">
        <is>
          <t>AUTOMOTIVE</t>
        </is>
      </c>
      <c r="D15853" s="31" t="n">
        <v>0</v>
      </c>
      <c r="E15853" s="34" t="n">
        <v>3</v>
      </c>
      <c r="F15853" s="34" t="n">
        <v>3.126714468002319</v>
      </c>
      <c r="G15853" s="34" t="n">
        <v>1.148806095123291</v>
      </c>
      <c r="H15853" s="34" t="n">
        <v>3.85447359085083</v>
      </c>
      <c r="I15853" s="34" t="n">
        <v>9.983413457870483</v>
      </c>
    </row>
    <row r="15854">
      <c r="A15854" s="33" t="n">
        <v>42956</v>
      </c>
      <c r="B15854" s="24" t="n">
        <v>31</v>
      </c>
      <c r="C15854" s="19" t="inlineStr">
        <is>
          <t>AUTOMOTIVE</t>
        </is>
      </c>
      <c r="D15854" s="31" t="n">
        <v>0</v>
      </c>
      <c r="E15854" s="34" t="n">
        <v>15</v>
      </c>
      <c r="F15854" s="34" t="n">
        <v>2.063437938690186</v>
      </c>
      <c r="G15854" s="34" t="n">
        <v>0.08552956581115723</v>
      </c>
      <c r="H15854" s="34" t="n">
        <v>2.791197061538696</v>
      </c>
      <c r="I15854" s="34" t="n">
        <v>8.92013692855835</v>
      </c>
    </row>
    <row r="15855">
      <c r="A15855" s="33" t="n">
        <v>42957</v>
      </c>
      <c r="B15855" s="24" t="n">
        <v>31</v>
      </c>
      <c r="C15855" s="19" t="inlineStr">
        <is>
          <t>AUTOMOTIVE</t>
        </is>
      </c>
      <c r="D15855" s="31" t="n">
        <v>0</v>
      </c>
      <c r="E15855" s="34" t="n">
        <v>7</v>
      </c>
      <c r="F15855" s="34" t="n">
        <v>4.095943927764893</v>
      </c>
      <c r="G15855" s="34" t="n">
        <v>0.5225615501403809</v>
      </c>
      <c r="H15855" s="34" t="n">
        <v>6.823795795440674</v>
      </c>
      <c r="I15855" s="34" t="n">
        <v>15.34168767929077</v>
      </c>
    </row>
    <row r="15856">
      <c r="A15856" s="33" t="n">
        <v>42958</v>
      </c>
      <c r="B15856" s="24" t="n">
        <v>31</v>
      </c>
      <c r="C15856" s="19" t="inlineStr">
        <is>
          <t>AUTOMOTIVE</t>
        </is>
      </c>
      <c r="D15856" s="31" t="n">
        <v>0</v>
      </c>
      <c r="E15856" s="34" t="n">
        <v>10</v>
      </c>
      <c r="F15856" s="34" t="n">
        <v>6.497092723846436</v>
      </c>
      <c r="G15856" s="34" t="n">
        <v>2.923710346221924</v>
      </c>
      <c r="H15856" s="34" t="n">
        <v>9.224944591522217</v>
      </c>
      <c r="I15856" s="34" t="n">
        <v>17.74283647537231</v>
      </c>
    </row>
    <row r="15857">
      <c r="A15857" s="33" t="n">
        <v>42959</v>
      </c>
      <c r="B15857" s="24" t="n">
        <v>31</v>
      </c>
      <c r="C15857" s="19" t="inlineStr">
        <is>
          <t>AUTOMOTIVE</t>
        </is>
      </c>
      <c r="D15857" s="31" t="n">
        <v>0</v>
      </c>
      <c r="E15857" s="34" t="n">
        <v>11</v>
      </c>
      <c r="F15857" s="34" t="n">
        <v>5.938285827636719</v>
      </c>
      <c r="G15857" s="34" t="n">
        <v>2.364903450012207</v>
      </c>
      <c r="H15857" s="34" t="n">
        <v>8.6661376953125</v>
      </c>
      <c r="I15857" s="34" t="n">
        <v>17.1840295791626</v>
      </c>
    </row>
    <row r="15858">
      <c r="A15858" s="33" t="n">
        <v>42960</v>
      </c>
      <c r="B15858" s="24" t="n">
        <v>31</v>
      </c>
      <c r="C15858" s="19" t="inlineStr">
        <is>
          <t>AUTOMOTIVE</t>
        </is>
      </c>
      <c r="D15858" s="31" t="n">
        <v>0</v>
      </c>
      <c r="E15858" s="34" t="n">
        <v>7</v>
      </c>
      <c r="F15858" s="34" t="n">
        <v>6.303910255432129</v>
      </c>
      <c r="G15858" s="34" t="n">
        <v>2.730527877807617</v>
      </c>
      <c r="H15858" s="34" t="n">
        <v>9.03176212310791</v>
      </c>
      <c r="I15858" s="34" t="n">
        <v>17.54965400695801</v>
      </c>
    </row>
    <row r="15859">
      <c r="A15859" s="33" t="n">
        <v>42961</v>
      </c>
      <c r="B15859" s="24" t="n">
        <v>31</v>
      </c>
      <c r="C15859" s="19" t="inlineStr">
        <is>
          <t>AUTOMOTIVE</t>
        </is>
      </c>
      <c r="D15859" s="31" t="n">
        <v>0</v>
      </c>
      <c r="E15859" s="34" t="n">
        <v>6</v>
      </c>
      <c r="F15859" s="34" t="n">
        <v>3.90168571472168</v>
      </c>
      <c r="G15859" s="34" t="n">
        <v>0.328303337097168</v>
      </c>
      <c r="H15859" s="34" t="n">
        <v>6.629537582397461</v>
      </c>
      <c r="I15859" s="34" t="n">
        <v>15.14742946624756</v>
      </c>
    </row>
    <row r="15860">
      <c r="A15860" s="33" t="n">
        <v>42962</v>
      </c>
      <c r="B15860" s="24" t="n">
        <v>31</v>
      </c>
      <c r="C15860" s="19" t="inlineStr">
        <is>
          <t>AUTOMOTIVE</t>
        </is>
      </c>
      <c r="D15860" s="31" t="n">
        <v>0</v>
      </c>
      <c r="E15860" s="34" t="n">
        <v>7</v>
      </c>
      <c r="F15860" s="34" t="n">
        <v>4.265617370605469</v>
      </c>
      <c r="G15860" s="34" t="n">
        <v>0.692234992980957</v>
      </c>
      <c r="H15860" s="34" t="n">
        <v>6.99346923828125</v>
      </c>
      <c r="I15860" s="34" t="n">
        <v>15.51136112213135</v>
      </c>
    </row>
    <row r="15861">
      <c r="A15861" s="33" t="n">
        <v>42947</v>
      </c>
      <c r="B15861" s="24" t="n">
        <v>31</v>
      </c>
      <c r="C15861" s="19" t="inlineStr">
        <is>
          <t>BABY CARE</t>
        </is>
      </c>
      <c r="D15861" s="31" t="n">
        <v>0</v>
      </c>
      <c r="E15861" s="34" t="n">
        <v>1</v>
      </c>
      <c r="F15861" s="34" t="n">
        <v>1.952455401420593</v>
      </c>
      <c r="G15861" s="34" t="n">
        <v>0</v>
      </c>
      <c r="H15861" s="34" t="n">
        <v>2.680214524269104</v>
      </c>
      <c r="I15861" s="34" t="n">
        <v>8.809154391288757</v>
      </c>
    </row>
    <row r="15862">
      <c r="A15862" s="33" t="n">
        <v>42948</v>
      </c>
      <c r="B15862" s="24" t="n">
        <v>31</v>
      </c>
      <c r="C15862" s="19" t="inlineStr">
        <is>
          <t>BABY CARE</t>
        </is>
      </c>
      <c r="D15862" s="31" t="n">
        <v>0</v>
      </c>
      <c r="E15862" s="34" t="n">
        <v>2</v>
      </c>
      <c r="F15862" s="34" t="n">
        <v>3.351022958755493</v>
      </c>
      <c r="G15862" s="34" t="n">
        <v>1.373114585876465</v>
      </c>
      <c r="H15862" s="34" t="n">
        <v>4.078782081604004</v>
      </c>
      <c r="I15862" s="34" t="n">
        <v>10.20772194862366</v>
      </c>
    </row>
    <row r="15863">
      <c r="A15863" s="33" t="n">
        <v>42949</v>
      </c>
      <c r="B15863" s="24" t="n">
        <v>31</v>
      </c>
      <c r="C15863" s="19" t="inlineStr">
        <is>
          <t>BABY CARE</t>
        </is>
      </c>
      <c r="D15863" s="31" t="n">
        <v>0</v>
      </c>
      <c r="E15863" s="34" t="n">
        <v>1</v>
      </c>
      <c r="F15863" s="34" t="n">
        <v>1.151432871818542</v>
      </c>
      <c r="G15863" s="34" t="n">
        <v>0</v>
      </c>
      <c r="H15863" s="34" t="n">
        <v>1.879191994667053</v>
      </c>
      <c r="I15863" s="34" t="n">
        <v>8.008131861686707</v>
      </c>
    </row>
    <row r="15864">
      <c r="A15864" s="33" t="n">
        <v>42950</v>
      </c>
      <c r="B15864" s="24" t="n">
        <v>31</v>
      </c>
      <c r="C15864" s="19" t="inlineStr">
        <is>
          <t>BABY CARE</t>
        </is>
      </c>
      <c r="D15864" s="31" t="n">
        <v>0</v>
      </c>
      <c r="E15864" s="34" t="n">
        <v>0</v>
      </c>
      <c r="F15864" s="34" t="n">
        <v>1.477414488792419</v>
      </c>
      <c r="G15864" s="34" t="n">
        <v>0</v>
      </c>
      <c r="H15864" s="34" t="n">
        <v>2.20517361164093</v>
      </c>
      <c r="I15864" s="34" t="n">
        <v>8.334113478660583</v>
      </c>
    </row>
    <row r="15865">
      <c r="A15865" s="33" t="n">
        <v>42951</v>
      </c>
      <c r="B15865" s="24" t="n">
        <v>31</v>
      </c>
      <c r="C15865" s="19" t="inlineStr">
        <is>
          <t>BABY CARE</t>
        </is>
      </c>
      <c r="D15865" s="31" t="n">
        <v>0</v>
      </c>
      <c r="E15865" s="34" t="n">
        <v>1</v>
      </c>
      <c r="F15865" s="34" t="n">
        <v>1.433789134025574</v>
      </c>
      <c r="G15865" s="34" t="n">
        <v>0</v>
      </c>
      <c r="H15865" s="34" t="n">
        <v>2.161548256874084</v>
      </c>
      <c r="I15865" s="34" t="n">
        <v>8.290488123893738</v>
      </c>
    </row>
    <row r="15866">
      <c r="A15866" s="33" t="n">
        <v>42952</v>
      </c>
      <c r="B15866" s="24" t="n">
        <v>31</v>
      </c>
      <c r="C15866" s="19" t="inlineStr">
        <is>
          <t>BABY CARE</t>
        </is>
      </c>
      <c r="D15866" s="31" t="n">
        <v>0</v>
      </c>
      <c r="E15866" s="34" t="n">
        <v>0</v>
      </c>
      <c r="F15866" s="34" t="n">
        <v>2.762947082519531</v>
      </c>
      <c r="G15866" s="34" t="n">
        <v>0.7850387096405029</v>
      </c>
      <c r="H15866" s="34" t="n">
        <v>3.490706205368042</v>
      </c>
      <c r="I15866" s="34" t="n">
        <v>9.619646072387695</v>
      </c>
    </row>
    <row r="15867">
      <c r="A15867" s="33" t="n">
        <v>42953</v>
      </c>
      <c r="B15867" s="24" t="n">
        <v>31</v>
      </c>
      <c r="C15867" s="19" t="inlineStr">
        <is>
          <t>BABY CARE</t>
        </is>
      </c>
      <c r="D15867" s="31" t="n">
        <v>0</v>
      </c>
      <c r="E15867" s="34" t="n">
        <v>0</v>
      </c>
      <c r="F15867" s="34" t="n">
        <v>2.091979503631592</v>
      </c>
      <c r="G15867" s="34" t="n">
        <v>0.1140711307525635</v>
      </c>
      <c r="H15867" s="34" t="n">
        <v>2.819738626480103</v>
      </c>
      <c r="I15867" s="34" t="n">
        <v>8.948678493499756</v>
      </c>
    </row>
    <row r="15868">
      <c r="A15868" s="33" t="n">
        <v>42954</v>
      </c>
      <c r="B15868" s="24" t="n">
        <v>31</v>
      </c>
      <c r="C15868" s="19" t="inlineStr">
        <is>
          <t>BABY CARE</t>
        </is>
      </c>
      <c r="D15868" s="31" t="n">
        <v>0</v>
      </c>
      <c r="E15868" s="34" t="n">
        <v>0</v>
      </c>
      <c r="F15868" s="34" t="n">
        <v>1.837040543556213</v>
      </c>
      <c r="G15868" s="34" t="n">
        <v>0</v>
      </c>
      <c r="H15868" s="34" t="n">
        <v>2.564799666404724</v>
      </c>
      <c r="I15868" s="34" t="n">
        <v>8.693739533424377</v>
      </c>
    </row>
    <row r="15869">
      <c r="A15869" s="33" t="n">
        <v>42955</v>
      </c>
      <c r="B15869" s="24" t="n">
        <v>31</v>
      </c>
      <c r="C15869" s="19" t="inlineStr">
        <is>
          <t>BABY CARE</t>
        </is>
      </c>
      <c r="D15869" s="31" t="n">
        <v>0</v>
      </c>
      <c r="E15869" s="34" t="n">
        <v>0</v>
      </c>
      <c r="F15869" s="34" t="n">
        <v>0.2193423956632614</v>
      </c>
      <c r="G15869" s="34" t="n">
        <v>0</v>
      </c>
      <c r="H15869" s="34" t="n">
        <v>0.2193423956632614</v>
      </c>
      <c r="I15869" s="34" t="n">
        <v>4.219196578860283</v>
      </c>
    </row>
    <row r="15870">
      <c r="A15870" s="33" t="n">
        <v>42956</v>
      </c>
      <c r="B15870" s="24" t="n">
        <v>31</v>
      </c>
      <c r="C15870" s="19" t="inlineStr">
        <is>
          <t>BABY CARE</t>
        </is>
      </c>
      <c r="D15870" s="31" t="n">
        <v>0</v>
      </c>
      <c r="E15870" s="34" t="n">
        <v>0</v>
      </c>
      <c r="F15870" s="34" t="n">
        <v>0.249757245182991</v>
      </c>
      <c r="G15870" s="34" t="n">
        <v>0.02941536009311679</v>
      </c>
      <c r="H15870" s="34" t="n">
        <v>0.249757245182991</v>
      </c>
      <c r="I15870" s="34" t="n">
        <v>4.249611428380012</v>
      </c>
    </row>
    <row r="15871">
      <c r="A15871" s="33" t="n">
        <v>42957</v>
      </c>
      <c r="B15871" s="24" t="n">
        <v>31</v>
      </c>
      <c r="C15871" s="19" t="inlineStr">
        <is>
          <t>BABY CARE</t>
        </is>
      </c>
      <c r="D15871" s="31" t="n">
        <v>0</v>
      </c>
      <c r="E15871" s="34" t="n">
        <v>0</v>
      </c>
      <c r="F15871" s="34" t="n">
        <v>0.02243459597229958</v>
      </c>
      <c r="G15871" s="34" t="n">
        <v>0</v>
      </c>
      <c r="H15871" s="34" t="n">
        <v>0.02243459597229958</v>
      </c>
      <c r="I15871" s="34" t="n">
        <v>4.022288779169321</v>
      </c>
    </row>
    <row r="15872">
      <c r="A15872" s="33" t="n">
        <v>42958</v>
      </c>
      <c r="B15872" s="24" t="n">
        <v>31</v>
      </c>
      <c r="C15872" s="19" t="inlineStr">
        <is>
          <t>BABY CARE</t>
        </is>
      </c>
      <c r="D15872" s="31" t="n">
        <v>0</v>
      </c>
      <c r="E15872" s="34" t="n">
        <v>0</v>
      </c>
      <c r="F15872" s="34" t="n">
        <v>3.649815320968628</v>
      </c>
      <c r="G15872" s="34" t="n">
        <v>0.07643294334411621</v>
      </c>
      <c r="H15872" s="34" t="n">
        <v>6.377667188644409</v>
      </c>
      <c r="I15872" s="34" t="n">
        <v>14.89555907249451</v>
      </c>
    </row>
    <row r="15873">
      <c r="A15873" s="33" t="n">
        <v>42959</v>
      </c>
      <c r="B15873" s="24" t="n">
        <v>31</v>
      </c>
      <c r="C15873" s="19" t="inlineStr">
        <is>
          <t>BABY CARE</t>
        </is>
      </c>
      <c r="D15873" s="31" t="n">
        <v>0</v>
      </c>
      <c r="E15873" s="34" t="n">
        <v>0</v>
      </c>
      <c r="F15873" s="34" t="n">
        <v>1.74872887134552</v>
      </c>
      <c r="G15873" s="34" t="n">
        <v>0</v>
      </c>
      <c r="H15873" s="34" t="n">
        <v>2.476487994194031</v>
      </c>
      <c r="I15873" s="34" t="n">
        <v>8.605427861213684</v>
      </c>
    </row>
    <row r="15874">
      <c r="A15874" s="33" t="n">
        <v>42960</v>
      </c>
      <c r="B15874" s="24" t="n">
        <v>31</v>
      </c>
      <c r="C15874" s="19" t="inlineStr">
        <is>
          <t>BABY CARE</t>
        </is>
      </c>
      <c r="D15874" s="31" t="n">
        <v>0</v>
      </c>
      <c r="E15874" s="34" t="n">
        <v>0</v>
      </c>
      <c r="F15874" s="34" t="n">
        <v>0.8419872522354126</v>
      </c>
      <c r="G15874" s="34" t="n">
        <v>0.6216453671455384</v>
      </c>
      <c r="H15874" s="34" t="n">
        <v>0.8419872522354126</v>
      </c>
      <c r="I15874" s="34" t="n">
        <v>4.841841435432434</v>
      </c>
    </row>
    <row r="15875">
      <c r="A15875" s="33" t="n">
        <v>42961</v>
      </c>
      <c r="B15875" s="24" t="n">
        <v>31</v>
      </c>
      <c r="C15875" s="19" t="inlineStr">
        <is>
          <t>BABY CARE</t>
        </is>
      </c>
      <c r="D15875" s="31" t="n">
        <v>0</v>
      </c>
      <c r="E15875" s="34" t="n">
        <v>0</v>
      </c>
      <c r="F15875" s="34" t="n">
        <v>0.4069877564907074</v>
      </c>
      <c r="G15875" s="34" t="n">
        <v>0.1866458714008332</v>
      </c>
      <c r="H15875" s="34" t="n">
        <v>0.4069877564907074</v>
      </c>
      <c r="I15875" s="34" t="n">
        <v>4.406841939687729</v>
      </c>
    </row>
    <row r="15876">
      <c r="A15876" s="33" t="n">
        <v>42962</v>
      </c>
      <c r="B15876" s="24" t="n">
        <v>31</v>
      </c>
      <c r="C15876" s="19" t="inlineStr">
        <is>
          <t>BABY CARE</t>
        </is>
      </c>
      <c r="D15876" s="31" t="n">
        <v>0</v>
      </c>
      <c r="E15876" s="34" t="n">
        <v>0</v>
      </c>
      <c r="F15876" s="34" t="n">
        <v>0.3359272181987762</v>
      </c>
      <c r="G15876" s="34" t="n">
        <v>0.115585333108902</v>
      </c>
      <c r="H15876" s="34" t="n">
        <v>0.3359272181987762</v>
      </c>
      <c r="I15876" s="34" t="n">
        <v>4.335781401395797</v>
      </c>
    </row>
    <row r="15877">
      <c r="A15877" s="33" t="n">
        <v>42947</v>
      </c>
      <c r="B15877" s="24" t="n">
        <v>31</v>
      </c>
      <c r="C15877" s="19" t="inlineStr">
        <is>
          <t>BEAUTY</t>
        </is>
      </c>
      <c r="D15877" s="31" t="n">
        <v>0</v>
      </c>
      <c r="E15877" s="34" t="n">
        <v>4</v>
      </c>
      <c r="F15877" s="34" t="n">
        <v>2.898931980133057</v>
      </c>
      <c r="G15877" s="34" t="n">
        <v>0.9210236072540283</v>
      </c>
      <c r="H15877" s="34" t="n">
        <v>3.626691102981567</v>
      </c>
      <c r="I15877" s="34" t="n">
        <v>9.755630970001221</v>
      </c>
    </row>
    <row r="15878">
      <c r="A15878" s="33" t="n">
        <v>42948</v>
      </c>
      <c r="B15878" s="24" t="n">
        <v>31</v>
      </c>
      <c r="C15878" s="19" t="inlineStr">
        <is>
          <t>BEAUTY</t>
        </is>
      </c>
      <c r="D15878" s="31" t="n">
        <v>0</v>
      </c>
      <c r="E15878" s="34" t="n">
        <v>5</v>
      </c>
      <c r="F15878" s="34" t="n">
        <v>4.229071617126465</v>
      </c>
      <c r="G15878" s="34" t="n">
        <v>0.6556892395019531</v>
      </c>
      <c r="H15878" s="34" t="n">
        <v>6.956923484802246</v>
      </c>
      <c r="I15878" s="34" t="n">
        <v>15.47481536865234</v>
      </c>
    </row>
    <row r="15879">
      <c r="A15879" s="33" t="n">
        <v>42949</v>
      </c>
      <c r="B15879" s="24" t="n">
        <v>31</v>
      </c>
      <c r="C15879" s="19" t="inlineStr">
        <is>
          <t>BEAUTY</t>
        </is>
      </c>
      <c r="D15879" s="31" t="n">
        <v>0</v>
      </c>
      <c r="E15879" s="34" t="n">
        <v>3</v>
      </c>
      <c r="F15879" s="34" t="n">
        <v>2.066048383712769</v>
      </c>
      <c r="G15879" s="34" t="n">
        <v>0.08814001083374023</v>
      </c>
      <c r="H15879" s="34" t="n">
        <v>2.793807506561279</v>
      </c>
      <c r="I15879" s="34" t="n">
        <v>8.922747373580933</v>
      </c>
    </row>
    <row r="15880">
      <c r="A15880" s="33" t="n">
        <v>42950</v>
      </c>
      <c r="B15880" s="24" t="n">
        <v>31</v>
      </c>
      <c r="C15880" s="19" t="inlineStr">
        <is>
          <t>BEAUTY</t>
        </is>
      </c>
      <c r="D15880" s="31" t="n">
        <v>0</v>
      </c>
      <c r="E15880" s="34" t="n">
        <v>0</v>
      </c>
      <c r="F15880" s="34" t="n">
        <v>2.657860040664673</v>
      </c>
      <c r="G15880" s="34" t="n">
        <v>0.6799516677856445</v>
      </c>
      <c r="H15880" s="34" t="n">
        <v>3.385619163513184</v>
      </c>
      <c r="I15880" s="34" t="n">
        <v>9.514559030532837</v>
      </c>
    </row>
    <row r="15881">
      <c r="A15881" s="33" t="n">
        <v>42951</v>
      </c>
      <c r="B15881" s="24" t="n">
        <v>31</v>
      </c>
      <c r="C15881" s="19" t="inlineStr">
        <is>
          <t>BEAUTY</t>
        </is>
      </c>
      <c r="D15881" s="31" t="n">
        <v>0</v>
      </c>
      <c r="E15881" s="34" t="n">
        <v>0</v>
      </c>
      <c r="F15881" s="34" t="n">
        <v>2.225078344345093</v>
      </c>
      <c r="G15881" s="34" t="n">
        <v>0.2471699714660645</v>
      </c>
      <c r="H15881" s="34" t="n">
        <v>2.952837467193604</v>
      </c>
      <c r="I15881" s="34" t="n">
        <v>9.081777334213257</v>
      </c>
    </row>
    <row r="15882">
      <c r="A15882" s="33" t="n">
        <v>42952</v>
      </c>
      <c r="B15882" s="24" t="n">
        <v>31</v>
      </c>
      <c r="C15882" s="19" t="inlineStr">
        <is>
          <t>BEAUTY</t>
        </is>
      </c>
      <c r="D15882" s="31" t="n">
        <v>0</v>
      </c>
      <c r="E15882" s="34" t="n">
        <v>3</v>
      </c>
      <c r="F15882" s="34" t="n">
        <v>3.365296363830566</v>
      </c>
      <c r="G15882" s="34" t="n">
        <v>1.387387990951538</v>
      </c>
      <c r="H15882" s="34" t="n">
        <v>4.093055486679077</v>
      </c>
      <c r="I15882" s="34" t="n">
        <v>10.22199535369873</v>
      </c>
    </row>
    <row r="15883">
      <c r="A15883" s="33" t="n">
        <v>42953</v>
      </c>
      <c r="B15883" s="24" t="n">
        <v>31</v>
      </c>
      <c r="C15883" s="19" t="inlineStr">
        <is>
          <t>BEAUTY</t>
        </is>
      </c>
      <c r="D15883" s="31" t="n">
        <v>0</v>
      </c>
      <c r="E15883" s="34" t="n">
        <v>2</v>
      </c>
      <c r="F15883" s="34" t="n">
        <v>4.573868274688721</v>
      </c>
      <c r="G15883" s="34" t="n">
        <v>1.000485897064209</v>
      </c>
      <c r="H15883" s="34" t="n">
        <v>7.301720142364502</v>
      </c>
      <c r="I15883" s="34" t="n">
        <v>15.8196120262146</v>
      </c>
    </row>
    <row r="15884">
      <c r="A15884" s="33" t="n">
        <v>42954</v>
      </c>
      <c r="B15884" s="24" t="n">
        <v>31</v>
      </c>
      <c r="C15884" s="19" t="inlineStr">
        <is>
          <t>BEAUTY</t>
        </is>
      </c>
      <c r="D15884" s="31" t="n">
        <v>0</v>
      </c>
      <c r="E15884" s="34" t="n">
        <v>1</v>
      </c>
      <c r="F15884" s="34" t="n">
        <v>2.894158124923706</v>
      </c>
      <c r="G15884" s="34" t="n">
        <v>0.9162497520446777</v>
      </c>
      <c r="H15884" s="34" t="n">
        <v>3.621917247772217</v>
      </c>
      <c r="I15884" s="34" t="n">
        <v>9.75085711479187</v>
      </c>
    </row>
    <row r="15885">
      <c r="A15885" s="33" t="n">
        <v>42955</v>
      </c>
      <c r="B15885" s="24" t="n">
        <v>31</v>
      </c>
      <c r="C15885" s="19" t="inlineStr">
        <is>
          <t>BEAUTY</t>
        </is>
      </c>
      <c r="D15885" s="31" t="n">
        <v>0</v>
      </c>
      <c r="E15885" s="34" t="n">
        <v>1</v>
      </c>
      <c r="F15885" s="34" t="n">
        <v>1.302430391311646</v>
      </c>
      <c r="G15885" s="34" t="n">
        <v>0</v>
      </c>
      <c r="H15885" s="34" t="n">
        <v>2.030189514160156</v>
      </c>
      <c r="I15885" s="34" t="n">
        <v>8.15912938117981</v>
      </c>
    </row>
    <row r="15886">
      <c r="A15886" s="33" t="n">
        <v>42956</v>
      </c>
      <c r="B15886" s="24" t="n">
        <v>31</v>
      </c>
      <c r="C15886" s="19" t="inlineStr">
        <is>
          <t>BEAUTY</t>
        </is>
      </c>
      <c r="D15886" s="31" t="n">
        <v>0</v>
      </c>
      <c r="E15886" s="34" t="n">
        <v>0</v>
      </c>
      <c r="F15886" s="34" t="n">
        <v>1.01063084602356</v>
      </c>
      <c r="G15886" s="34" t="n">
        <v>0</v>
      </c>
      <c r="H15886" s="34" t="n">
        <v>1.73838996887207</v>
      </c>
      <c r="I15886" s="34" t="n">
        <v>7.867329835891724</v>
      </c>
    </row>
    <row r="15887">
      <c r="A15887" s="33" t="n">
        <v>42957</v>
      </c>
      <c r="B15887" s="24" t="n">
        <v>31</v>
      </c>
      <c r="C15887" s="19" t="inlineStr">
        <is>
          <t>BEAUTY</t>
        </is>
      </c>
      <c r="D15887" s="31" t="n">
        <v>0</v>
      </c>
      <c r="E15887" s="34" t="n">
        <v>2</v>
      </c>
      <c r="F15887" s="34" t="n">
        <v>0.8137233853340149</v>
      </c>
      <c r="G15887" s="34" t="n">
        <v>0.5933815002441407</v>
      </c>
      <c r="H15887" s="34" t="n">
        <v>0.8137233853340149</v>
      </c>
      <c r="I15887" s="34" t="n">
        <v>4.813577568531036</v>
      </c>
    </row>
    <row r="15888">
      <c r="A15888" s="33" t="n">
        <v>42958</v>
      </c>
      <c r="B15888" s="24" t="n">
        <v>31</v>
      </c>
      <c r="C15888" s="19" t="inlineStr">
        <is>
          <t>BEAUTY</t>
        </is>
      </c>
      <c r="D15888" s="31" t="n">
        <v>0</v>
      </c>
      <c r="E15888" s="34" t="n">
        <v>5</v>
      </c>
      <c r="F15888" s="34" t="n">
        <v>3.802805185317993</v>
      </c>
      <c r="G15888" s="34" t="n">
        <v>0.2294228076934814</v>
      </c>
      <c r="H15888" s="34" t="n">
        <v>6.530657052993774</v>
      </c>
      <c r="I15888" s="34" t="n">
        <v>15.04854893684387</v>
      </c>
    </row>
    <row r="15889">
      <c r="A15889" s="33" t="n">
        <v>42959</v>
      </c>
      <c r="B15889" s="24" t="n">
        <v>31</v>
      </c>
      <c r="C15889" s="19" t="inlineStr">
        <is>
          <t>BEAUTY</t>
        </is>
      </c>
      <c r="D15889" s="31" t="n">
        <v>1</v>
      </c>
      <c r="E15889" s="34" t="n">
        <v>3</v>
      </c>
      <c r="F15889" s="34" t="n">
        <v>12.56760692596436</v>
      </c>
      <c r="G15889" s="34" t="n">
        <v>0</v>
      </c>
      <c r="H15889" s="34" t="n">
        <v>10.23305130004883</v>
      </c>
      <c r="I15889" s="34" t="n">
        <v>26.92477893829346</v>
      </c>
    </row>
    <row r="15890">
      <c r="A15890" s="33" t="n">
        <v>42960</v>
      </c>
      <c r="B15890" s="24" t="n">
        <v>31</v>
      </c>
      <c r="C15890" s="19" t="inlineStr">
        <is>
          <t>BEAUTY</t>
        </is>
      </c>
      <c r="D15890" s="31" t="n">
        <v>0</v>
      </c>
      <c r="E15890" s="34" t="n">
        <v>1</v>
      </c>
      <c r="F15890" s="34" t="n">
        <v>4.63819694519043</v>
      </c>
      <c r="G15890" s="34" t="n">
        <v>1.064814567565918</v>
      </c>
      <c r="H15890" s="34" t="n">
        <v>7.366048812866211</v>
      </c>
      <c r="I15890" s="34" t="n">
        <v>15.88394069671631</v>
      </c>
    </row>
    <row r="15891">
      <c r="A15891" s="33" t="n">
        <v>42961</v>
      </c>
      <c r="B15891" s="24" t="n">
        <v>31</v>
      </c>
      <c r="C15891" s="19" t="inlineStr">
        <is>
          <t>BEAUTY</t>
        </is>
      </c>
      <c r="D15891" s="31" t="n">
        <v>0</v>
      </c>
      <c r="E15891" s="34" t="n">
        <v>0</v>
      </c>
      <c r="F15891" s="34" t="n">
        <v>1.699880599975586</v>
      </c>
      <c r="G15891" s="34" t="n">
        <v>0</v>
      </c>
      <c r="H15891" s="34" t="n">
        <v>2.427639722824097</v>
      </c>
      <c r="I15891" s="34" t="n">
        <v>8.55657958984375</v>
      </c>
    </row>
    <row r="15892">
      <c r="A15892" s="33" t="n">
        <v>42962</v>
      </c>
      <c r="B15892" s="24" t="n">
        <v>31</v>
      </c>
      <c r="C15892" s="19" t="inlineStr">
        <is>
          <t>BEAUTY</t>
        </is>
      </c>
      <c r="D15892" s="31" t="n">
        <v>0</v>
      </c>
      <c r="E15892" s="34" t="n">
        <v>0</v>
      </c>
      <c r="F15892" s="34" t="n">
        <v>2.695910692214966</v>
      </c>
      <c r="G15892" s="34" t="n">
        <v>0.7180023193359375</v>
      </c>
      <c r="H15892" s="34" t="n">
        <v>3.423669815063477</v>
      </c>
      <c r="I15892" s="34" t="n">
        <v>9.55260968208313</v>
      </c>
    </row>
    <row r="15893">
      <c r="A15893" s="33" t="n">
        <v>42947</v>
      </c>
      <c r="B15893" s="24" t="n">
        <v>31</v>
      </c>
      <c r="C15893" s="19" t="inlineStr">
        <is>
          <t>BEVERAGES</t>
        </is>
      </c>
      <c r="D15893" s="31" t="n">
        <v>31</v>
      </c>
      <c r="E15893" s="34" t="n">
        <v>3376</v>
      </c>
      <c r="F15893" s="34" t="n">
        <v>3325.046630859375</v>
      </c>
      <c r="G15893" s="34" t="n">
        <v>2916.5215578125</v>
      </c>
      <c r="H15893" s="34" t="n">
        <v>3334.005004882812</v>
      </c>
      <c r="I15893" s="34" t="n">
        <v>4092.482788085938</v>
      </c>
    </row>
    <row r="15894">
      <c r="A15894" s="33" t="n">
        <v>42948</v>
      </c>
      <c r="B15894" s="24" t="n">
        <v>31</v>
      </c>
      <c r="C15894" s="19" t="inlineStr">
        <is>
          <t>BEVERAGES</t>
        </is>
      </c>
      <c r="D15894" s="31" t="n">
        <v>32</v>
      </c>
      <c r="E15894" s="34" t="n">
        <v>4436</v>
      </c>
      <c r="F15894" s="34" t="n">
        <v>3583.27001953125</v>
      </c>
      <c r="G15894" s="34" t="n">
        <v>3174.744946484375</v>
      </c>
      <c r="H15894" s="34" t="n">
        <v>3592.228393554688</v>
      </c>
      <c r="I15894" s="34" t="n">
        <v>4350.706176757812</v>
      </c>
    </row>
    <row r="15895">
      <c r="A15895" s="33" t="n">
        <v>42949</v>
      </c>
      <c r="B15895" s="24" t="n">
        <v>31</v>
      </c>
      <c r="C15895" s="19" t="inlineStr">
        <is>
          <t>BEVERAGES</t>
        </is>
      </c>
      <c r="D15895" s="31" t="n">
        <v>32</v>
      </c>
      <c r="E15895" s="34" t="n">
        <v>3297</v>
      </c>
      <c r="F15895" s="34" t="n">
        <v>3363.16748046875</v>
      </c>
      <c r="G15895" s="34" t="n">
        <v>2954.642407421875</v>
      </c>
      <c r="H15895" s="34" t="n">
        <v>3372.125854492188</v>
      </c>
      <c r="I15895" s="34" t="n">
        <v>4130.603637695312</v>
      </c>
    </row>
    <row r="15896">
      <c r="A15896" s="33" t="n">
        <v>42950</v>
      </c>
      <c r="B15896" s="24" t="n">
        <v>31</v>
      </c>
      <c r="C15896" s="19" t="inlineStr">
        <is>
          <t>BEVERAGES</t>
        </is>
      </c>
      <c r="D15896" s="31" t="n">
        <v>25</v>
      </c>
      <c r="E15896" s="34" t="n">
        <v>2784</v>
      </c>
      <c r="F15896" s="34" t="n">
        <v>3055.975830078125</v>
      </c>
      <c r="G15896" s="34" t="n">
        <v>2647.45075703125</v>
      </c>
      <c r="H15896" s="34" t="n">
        <v>3064.934204101562</v>
      </c>
      <c r="I15896" s="34" t="n">
        <v>3823.411987304688</v>
      </c>
    </row>
    <row r="15897">
      <c r="A15897" s="33" t="n">
        <v>42951</v>
      </c>
      <c r="B15897" s="24" t="n">
        <v>31</v>
      </c>
      <c r="C15897" s="19" t="inlineStr">
        <is>
          <t>BEVERAGES</t>
        </is>
      </c>
      <c r="D15897" s="31" t="n">
        <v>28</v>
      </c>
      <c r="E15897" s="34" t="n">
        <v>3073</v>
      </c>
      <c r="F15897" s="34" t="n">
        <v>2570.742919921875</v>
      </c>
      <c r="G15897" s="34" t="n">
        <v>2162.217846875</v>
      </c>
      <c r="H15897" s="34" t="n">
        <v>2579.701293945312</v>
      </c>
      <c r="I15897" s="34" t="n">
        <v>3338.179077148438</v>
      </c>
    </row>
    <row r="15898">
      <c r="A15898" s="33" t="n">
        <v>42952</v>
      </c>
      <c r="B15898" s="24" t="n">
        <v>31</v>
      </c>
      <c r="C15898" s="19" t="inlineStr">
        <is>
          <t>BEVERAGES</t>
        </is>
      </c>
      <c r="D15898" s="31" t="n">
        <v>21</v>
      </c>
      <c r="E15898" s="34" t="n">
        <v>3921</v>
      </c>
      <c r="F15898" s="34" t="n">
        <v>3461.06494140625</v>
      </c>
      <c r="G15898" s="34" t="n">
        <v>3052.539868359375</v>
      </c>
      <c r="H15898" s="34" t="n">
        <v>3470.023315429688</v>
      </c>
      <c r="I15898" s="34" t="n">
        <v>4228.501098632812</v>
      </c>
    </row>
    <row r="15899">
      <c r="A15899" s="33" t="n">
        <v>42953</v>
      </c>
      <c r="B15899" s="24" t="n">
        <v>31</v>
      </c>
      <c r="C15899" s="19" t="inlineStr">
        <is>
          <t>BEVERAGES</t>
        </is>
      </c>
      <c r="D15899" s="31" t="n">
        <v>28</v>
      </c>
      <c r="E15899" s="34" t="n">
        <v>5854</v>
      </c>
      <c r="F15899" s="34" t="n">
        <v>5452.12890625</v>
      </c>
      <c r="G15899" s="34" t="n">
        <v>5043.603833203125</v>
      </c>
      <c r="H15899" s="34" t="n">
        <v>5461.087280273438</v>
      </c>
      <c r="I15899" s="34" t="n">
        <v>6219.565063476562</v>
      </c>
    </row>
    <row r="15900">
      <c r="A15900" s="33" t="n">
        <v>42954</v>
      </c>
      <c r="B15900" s="24" t="n">
        <v>31</v>
      </c>
      <c r="C15900" s="19" t="inlineStr">
        <is>
          <t>BEVERAGES</t>
        </is>
      </c>
      <c r="D15900" s="31" t="n">
        <v>28</v>
      </c>
      <c r="E15900" s="34" t="n">
        <v>3562</v>
      </c>
      <c r="F15900" s="34" t="n">
        <v>3237.8310546875</v>
      </c>
      <c r="G15900" s="34" t="n">
        <v>2829.305981640625</v>
      </c>
      <c r="H15900" s="34" t="n">
        <v>3246.789428710938</v>
      </c>
      <c r="I15900" s="34" t="n">
        <v>4005.267211914062</v>
      </c>
    </row>
    <row r="15901">
      <c r="A15901" s="33" t="n">
        <v>42955</v>
      </c>
      <c r="B15901" s="24" t="n">
        <v>31</v>
      </c>
      <c r="C15901" s="19" t="inlineStr">
        <is>
          <t>BEVERAGES</t>
        </is>
      </c>
      <c r="D15901" s="31" t="n">
        <v>28</v>
      </c>
      <c r="E15901" s="34" t="n">
        <v>3260</v>
      </c>
      <c r="F15901" s="34" t="n">
        <v>3010.048828125</v>
      </c>
      <c r="G15901" s="34" t="n">
        <v>2601.523755078125</v>
      </c>
      <c r="H15901" s="34" t="n">
        <v>3019.007202148438</v>
      </c>
      <c r="I15901" s="34" t="n">
        <v>3777.484985351562</v>
      </c>
    </row>
    <row r="15902">
      <c r="A15902" s="33" t="n">
        <v>42956</v>
      </c>
      <c r="B15902" s="24" t="n">
        <v>31</v>
      </c>
      <c r="C15902" s="19" t="inlineStr">
        <is>
          <t>BEVERAGES</t>
        </is>
      </c>
      <c r="D15902" s="31" t="n">
        <v>29</v>
      </c>
      <c r="E15902" s="34" t="n">
        <v>2766</v>
      </c>
      <c r="F15902" s="34" t="n">
        <v>2206.864013671875</v>
      </c>
      <c r="G15902" s="34" t="n">
        <v>1798.338940625</v>
      </c>
      <c r="H15902" s="34" t="n">
        <v>2215.822387695312</v>
      </c>
      <c r="I15902" s="34" t="n">
        <v>2974.300170898438</v>
      </c>
    </row>
    <row r="15903">
      <c r="A15903" s="33" t="n">
        <v>42957</v>
      </c>
      <c r="B15903" s="24" t="n">
        <v>31</v>
      </c>
      <c r="C15903" s="19" t="inlineStr">
        <is>
          <t>BEVERAGES</t>
        </is>
      </c>
      <c r="D15903" s="31" t="n">
        <v>30</v>
      </c>
      <c r="E15903" s="34" t="n">
        <v>2670</v>
      </c>
      <c r="F15903" s="34" t="n">
        <v>2263.39599609375</v>
      </c>
      <c r="G15903" s="34" t="n">
        <v>1854.870923046875</v>
      </c>
      <c r="H15903" s="34" t="n">
        <v>2272.354370117188</v>
      </c>
      <c r="I15903" s="34" t="n">
        <v>3030.832153320312</v>
      </c>
    </row>
    <row r="15904">
      <c r="A15904" s="33" t="n">
        <v>42958</v>
      </c>
      <c r="B15904" s="24" t="n">
        <v>31</v>
      </c>
      <c r="C15904" s="19" t="inlineStr">
        <is>
          <t>BEVERAGES</t>
        </is>
      </c>
      <c r="D15904" s="31" t="n">
        <v>28</v>
      </c>
      <c r="E15904" s="34" t="n">
        <v>5050</v>
      </c>
      <c r="F15904" s="34" t="n">
        <v>2770.814453125</v>
      </c>
      <c r="G15904" s="34" t="n">
        <v>2362.289380078125</v>
      </c>
      <c r="H15904" s="34" t="n">
        <v>2779.772827148438</v>
      </c>
      <c r="I15904" s="34" t="n">
        <v>3538.250610351562</v>
      </c>
    </row>
    <row r="15905">
      <c r="A15905" s="33" t="n">
        <v>42959</v>
      </c>
      <c r="B15905" s="24" t="n">
        <v>31</v>
      </c>
      <c r="C15905" s="19" t="inlineStr">
        <is>
          <t>BEVERAGES</t>
        </is>
      </c>
      <c r="D15905" s="31" t="n">
        <v>28</v>
      </c>
      <c r="E15905" s="34" t="n">
        <v>2757</v>
      </c>
      <c r="F15905" s="34" t="n">
        <v>3143.942138671875</v>
      </c>
      <c r="G15905" s="34" t="n">
        <v>2735.417065625</v>
      </c>
      <c r="H15905" s="34" t="n">
        <v>3152.900512695312</v>
      </c>
      <c r="I15905" s="34" t="n">
        <v>3911.378295898438</v>
      </c>
    </row>
    <row r="15906">
      <c r="A15906" s="33" t="n">
        <v>42960</v>
      </c>
      <c r="B15906" s="24" t="n">
        <v>31</v>
      </c>
      <c r="C15906" s="19" t="inlineStr">
        <is>
          <t>BEVERAGES</t>
        </is>
      </c>
      <c r="D15906" s="31" t="n">
        <v>27</v>
      </c>
      <c r="E15906" s="34" t="n">
        <v>4169</v>
      </c>
      <c r="F15906" s="34" t="n">
        <v>4212.41796875</v>
      </c>
      <c r="G15906" s="34" t="n">
        <v>3803.892895703125</v>
      </c>
      <c r="H15906" s="34" t="n">
        <v>4221.376342773438</v>
      </c>
      <c r="I15906" s="34" t="n">
        <v>4979.854125976562</v>
      </c>
    </row>
    <row r="15907">
      <c r="A15907" s="33" t="n">
        <v>42961</v>
      </c>
      <c r="B15907" s="24" t="n">
        <v>31</v>
      </c>
      <c r="C15907" s="19" t="inlineStr">
        <is>
          <t>BEVERAGES</t>
        </is>
      </c>
      <c r="D15907" s="31" t="n">
        <v>29</v>
      </c>
      <c r="E15907" s="34" t="n">
        <v>3948</v>
      </c>
      <c r="F15907" s="34" t="n">
        <v>3016.537841796875</v>
      </c>
      <c r="G15907" s="34" t="n">
        <v>2608.01276875</v>
      </c>
      <c r="H15907" s="34" t="n">
        <v>3025.496215820312</v>
      </c>
      <c r="I15907" s="34" t="n">
        <v>3783.973999023438</v>
      </c>
    </row>
    <row r="15908">
      <c r="A15908" s="33" t="n">
        <v>42962</v>
      </c>
      <c r="B15908" s="24" t="n">
        <v>31</v>
      </c>
      <c r="C15908" s="19" t="inlineStr">
        <is>
          <t>BEVERAGES</t>
        </is>
      </c>
      <c r="D15908" s="31" t="n">
        <v>30</v>
      </c>
      <c r="E15908" s="34" t="n">
        <v>3981</v>
      </c>
      <c r="F15908" s="34" t="n">
        <v>3579.97802734375</v>
      </c>
      <c r="G15908" s="34" t="n">
        <v>3171.452954296875</v>
      </c>
      <c r="H15908" s="34" t="n">
        <v>3588.936401367188</v>
      </c>
      <c r="I15908" s="34" t="n">
        <v>4347.414184570312</v>
      </c>
    </row>
    <row r="15909">
      <c r="A15909" s="33" t="n">
        <v>42947</v>
      </c>
      <c r="B15909" s="24" t="n">
        <v>31</v>
      </c>
      <c r="C15909" s="19" t="inlineStr">
        <is>
          <t>BOOKS</t>
        </is>
      </c>
      <c r="D15909" s="31" t="n">
        <v>0</v>
      </c>
      <c r="E15909" s="34" t="n">
        <v>0</v>
      </c>
      <c r="F15909" s="34" t="n">
        <v>1.952455401420593</v>
      </c>
      <c r="G15909" s="34" t="n">
        <v>0</v>
      </c>
      <c r="H15909" s="34" t="n">
        <v>2.680214524269104</v>
      </c>
      <c r="I15909" s="34" t="n">
        <v>8.809154391288757</v>
      </c>
    </row>
    <row r="15910">
      <c r="A15910" s="33" t="n">
        <v>42948</v>
      </c>
      <c r="B15910" s="24" t="n">
        <v>31</v>
      </c>
      <c r="C15910" s="19" t="inlineStr">
        <is>
          <t>BOOKS</t>
        </is>
      </c>
      <c r="D15910" s="31" t="n">
        <v>0</v>
      </c>
      <c r="E15910" s="34" t="n">
        <v>0</v>
      </c>
      <c r="F15910" s="34" t="n">
        <v>3.197281122207642</v>
      </c>
      <c r="G15910" s="34" t="n">
        <v>1.219372749328613</v>
      </c>
      <c r="H15910" s="34" t="n">
        <v>3.925040245056152</v>
      </c>
      <c r="I15910" s="34" t="n">
        <v>10.05398011207581</v>
      </c>
    </row>
    <row r="15911">
      <c r="A15911" s="33" t="n">
        <v>42949</v>
      </c>
      <c r="B15911" s="24" t="n">
        <v>31</v>
      </c>
      <c r="C15911" s="19" t="inlineStr">
        <is>
          <t>BOOKS</t>
        </is>
      </c>
      <c r="D15911" s="31" t="n">
        <v>0</v>
      </c>
      <c r="E15911" s="34" t="n">
        <v>0</v>
      </c>
      <c r="F15911" s="34" t="n">
        <v>1.151432871818542</v>
      </c>
      <c r="G15911" s="34" t="n">
        <v>0</v>
      </c>
      <c r="H15911" s="34" t="n">
        <v>1.879191994667053</v>
      </c>
      <c r="I15911" s="34" t="n">
        <v>8.008131861686707</v>
      </c>
    </row>
    <row r="15912">
      <c r="A15912" s="33" t="n">
        <v>42950</v>
      </c>
      <c r="B15912" s="24" t="n">
        <v>31</v>
      </c>
      <c r="C15912" s="19" t="inlineStr">
        <is>
          <t>BOOKS</t>
        </is>
      </c>
      <c r="D15912" s="31" t="n">
        <v>0</v>
      </c>
      <c r="E15912" s="34" t="n">
        <v>0</v>
      </c>
      <c r="F15912" s="34" t="n">
        <v>1.477414488792419</v>
      </c>
      <c r="G15912" s="34" t="n">
        <v>0</v>
      </c>
      <c r="H15912" s="34" t="n">
        <v>2.20517361164093</v>
      </c>
      <c r="I15912" s="34" t="n">
        <v>8.334113478660583</v>
      </c>
    </row>
    <row r="15913">
      <c r="A15913" s="33" t="n">
        <v>42951</v>
      </c>
      <c r="B15913" s="24" t="n">
        <v>31</v>
      </c>
      <c r="C15913" s="19" t="inlineStr">
        <is>
          <t>BOOKS</t>
        </is>
      </c>
      <c r="D15913" s="31" t="n">
        <v>0</v>
      </c>
      <c r="E15913" s="34" t="n">
        <v>0</v>
      </c>
      <c r="F15913" s="34" t="n">
        <v>1.433789134025574</v>
      </c>
      <c r="G15913" s="34" t="n">
        <v>0</v>
      </c>
      <c r="H15913" s="34" t="n">
        <v>2.161548256874084</v>
      </c>
      <c r="I15913" s="34" t="n">
        <v>8.290488123893738</v>
      </c>
    </row>
    <row r="15914">
      <c r="A15914" s="33" t="n">
        <v>42952</v>
      </c>
      <c r="B15914" s="24" t="n">
        <v>31</v>
      </c>
      <c r="C15914" s="19" t="inlineStr">
        <is>
          <t>BOOKS</t>
        </is>
      </c>
      <c r="D15914" s="31" t="n">
        <v>0</v>
      </c>
      <c r="E15914" s="34" t="n">
        <v>0</v>
      </c>
      <c r="F15914" s="34" t="n">
        <v>2.124646663665771</v>
      </c>
      <c r="G15914" s="34" t="n">
        <v>0.1467382907867432</v>
      </c>
      <c r="H15914" s="34" t="n">
        <v>2.852405786514282</v>
      </c>
      <c r="I15914" s="34" t="n">
        <v>8.981345653533936</v>
      </c>
    </row>
    <row r="15915">
      <c r="A15915" s="33" t="n">
        <v>42953</v>
      </c>
      <c r="B15915" s="24" t="n">
        <v>31</v>
      </c>
      <c r="C15915" s="19" t="inlineStr">
        <is>
          <t>BOOKS</t>
        </is>
      </c>
      <c r="D15915" s="31" t="n">
        <v>0</v>
      </c>
      <c r="E15915" s="34" t="n">
        <v>0</v>
      </c>
      <c r="F15915" s="34" t="n">
        <v>2.091979503631592</v>
      </c>
      <c r="G15915" s="34" t="n">
        <v>0.1140711307525635</v>
      </c>
      <c r="H15915" s="34" t="n">
        <v>2.819738626480103</v>
      </c>
      <c r="I15915" s="34" t="n">
        <v>8.948678493499756</v>
      </c>
    </row>
    <row r="15916">
      <c r="A15916" s="33" t="n">
        <v>42954</v>
      </c>
      <c r="B15916" s="24" t="n">
        <v>31</v>
      </c>
      <c r="C15916" s="19" t="inlineStr">
        <is>
          <t>BOOKS</t>
        </is>
      </c>
      <c r="D15916" s="31" t="n">
        <v>0</v>
      </c>
      <c r="E15916" s="34" t="n">
        <v>0</v>
      </c>
      <c r="F15916" s="34" t="n">
        <v>1.837040543556213</v>
      </c>
      <c r="G15916" s="34" t="n">
        <v>0</v>
      </c>
      <c r="H15916" s="34" t="n">
        <v>2.564799666404724</v>
      </c>
      <c r="I15916" s="34" t="n">
        <v>8.693739533424377</v>
      </c>
    </row>
    <row r="15917">
      <c r="A15917" s="33" t="n">
        <v>42955</v>
      </c>
      <c r="B15917" s="24" t="n">
        <v>31</v>
      </c>
      <c r="C15917" s="19" t="inlineStr">
        <is>
          <t>BOOKS</t>
        </is>
      </c>
      <c r="D15917" s="31" t="n">
        <v>0</v>
      </c>
      <c r="E15917" s="34" t="n">
        <v>0</v>
      </c>
      <c r="F15917" s="34" t="n">
        <v>0.2193423956632614</v>
      </c>
      <c r="G15917" s="34" t="n">
        <v>0</v>
      </c>
      <c r="H15917" s="34" t="n">
        <v>0.2193423956632614</v>
      </c>
      <c r="I15917" s="34" t="n">
        <v>4.219196578860283</v>
      </c>
    </row>
    <row r="15918">
      <c r="A15918" s="33" t="n">
        <v>42956</v>
      </c>
      <c r="B15918" s="24" t="n">
        <v>31</v>
      </c>
      <c r="C15918" s="19" t="inlineStr">
        <is>
          <t>BOOKS</t>
        </is>
      </c>
      <c r="D15918" s="31" t="n">
        <v>0</v>
      </c>
      <c r="E15918" s="34" t="n">
        <v>0</v>
      </c>
      <c r="F15918" s="34" t="n">
        <v>0.2193423956632614</v>
      </c>
      <c r="G15918" s="34" t="n">
        <v>0</v>
      </c>
      <c r="H15918" s="34" t="n">
        <v>0.2193423956632614</v>
      </c>
      <c r="I15918" s="34" t="n">
        <v>4.219196578860283</v>
      </c>
    </row>
    <row r="15919">
      <c r="A15919" s="33" t="n">
        <v>42957</v>
      </c>
      <c r="B15919" s="24" t="n">
        <v>31</v>
      </c>
      <c r="C15919" s="19" t="inlineStr">
        <is>
          <t>BOOKS</t>
        </is>
      </c>
      <c r="D15919" s="31" t="n">
        <v>0</v>
      </c>
      <c r="E15919" s="34" t="n">
        <v>0</v>
      </c>
      <c r="F15919" s="34" t="n">
        <v>0.02243459597229958</v>
      </c>
      <c r="G15919" s="34" t="n">
        <v>0</v>
      </c>
      <c r="H15919" s="34" t="n">
        <v>0.02243459597229958</v>
      </c>
      <c r="I15919" s="34" t="n">
        <v>4.022288779169321</v>
      </c>
    </row>
    <row r="15920">
      <c r="A15920" s="33" t="n">
        <v>42958</v>
      </c>
      <c r="B15920" s="24" t="n">
        <v>31</v>
      </c>
      <c r="C15920" s="19" t="inlineStr">
        <is>
          <t>BOOKS</t>
        </is>
      </c>
      <c r="D15920" s="31" t="n">
        <v>0</v>
      </c>
      <c r="E15920" s="34" t="n">
        <v>0</v>
      </c>
      <c r="F15920" s="34" t="n">
        <v>2.775739192962646</v>
      </c>
      <c r="G15920" s="34" t="n">
        <v>0.7978308200836182</v>
      </c>
      <c r="H15920" s="34" t="n">
        <v>3.503498315811157</v>
      </c>
      <c r="I15920" s="34" t="n">
        <v>9.632438182830811</v>
      </c>
    </row>
    <row r="15921">
      <c r="A15921" s="33" t="n">
        <v>42959</v>
      </c>
      <c r="B15921" s="24" t="n">
        <v>31</v>
      </c>
      <c r="C15921" s="19" t="inlineStr">
        <is>
          <t>BOOKS</t>
        </is>
      </c>
      <c r="D15921" s="31" t="n">
        <v>0</v>
      </c>
      <c r="E15921" s="34" t="n">
        <v>0</v>
      </c>
      <c r="F15921" s="34" t="n">
        <v>0.8746541738510132</v>
      </c>
      <c r="G15921" s="34" t="n">
        <v>0.654312288761139</v>
      </c>
      <c r="H15921" s="34" t="n">
        <v>0.8746541738510132</v>
      </c>
      <c r="I15921" s="34" t="n">
        <v>4.874508357048034</v>
      </c>
    </row>
    <row r="15922">
      <c r="A15922" s="33" t="n">
        <v>42960</v>
      </c>
      <c r="B15922" s="24" t="n">
        <v>31</v>
      </c>
      <c r="C15922" s="19" t="inlineStr">
        <is>
          <t>BOOKS</t>
        </is>
      </c>
      <c r="D15922" s="31" t="n">
        <v>0</v>
      </c>
      <c r="E15922" s="34" t="n">
        <v>0</v>
      </c>
      <c r="F15922" s="34" t="n">
        <v>0.8419872522354126</v>
      </c>
      <c r="G15922" s="34" t="n">
        <v>0.6216453671455384</v>
      </c>
      <c r="H15922" s="34" t="n">
        <v>0.8419872522354126</v>
      </c>
      <c r="I15922" s="34" t="n">
        <v>4.841841435432434</v>
      </c>
    </row>
    <row r="15923">
      <c r="A15923" s="33" t="n">
        <v>42961</v>
      </c>
      <c r="B15923" s="24" t="n">
        <v>31</v>
      </c>
      <c r="C15923" s="19" t="inlineStr">
        <is>
          <t>BOOKS</t>
        </is>
      </c>
      <c r="D15923" s="31" t="n">
        <v>0</v>
      </c>
      <c r="E15923" s="34" t="n">
        <v>0</v>
      </c>
      <c r="F15923" s="34" t="n">
        <v>0.4069877564907074</v>
      </c>
      <c r="G15923" s="34" t="n">
        <v>0.1866458714008332</v>
      </c>
      <c r="H15923" s="34" t="n">
        <v>0.4069877564907074</v>
      </c>
      <c r="I15923" s="34" t="n">
        <v>4.406841939687729</v>
      </c>
    </row>
    <row r="15924">
      <c r="A15924" s="33" t="n">
        <v>42962</v>
      </c>
      <c r="B15924" s="24" t="n">
        <v>31</v>
      </c>
      <c r="C15924" s="19" t="inlineStr">
        <is>
          <t>BOOKS</t>
        </is>
      </c>
      <c r="D15924" s="31" t="n">
        <v>0</v>
      </c>
      <c r="E15924" s="34" t="n">
        <v>0</v>
      </c>
      <c r="F15924" s="34" t="n">
        <v>0.3359272181987762</v>
      </c>
      <c r="G15924" s="34" t="n">
        <v>0.115585333108902</v>
      </c>
      <c r="H15924" s="34" t="n">
        <v>0.3359272181987762</v>
      </c>
      <c r="I15924" s="34" t="n">
        <v>4.335781401395797</v>
      </c>
    </row>
    <row r="15925">
      <c r="A15925" s="33" t="n">
        <v>42947</v>
      </c>
      <c r="B15925" s="24" t="n">
        <v>31</v>
      </c>
      <c r="C15925" s="19" t="inlineStr">
        <is>
          <t>BREAD/BAKERY</t>
        </is>
      </c>
      <c r="D15925" s="31" t="n">
        <v>4</v>
      </c>
      <c r="E15925" s="34" t="n">
        <v>535</v>
      </c>
      <c r="F15925" s="34" t="n">
        <v>530.5609741210938</v>
      </c>
      <c r="G15925" s="34" t="n">
        <v>398.5006103515625</v>
      </c>
      <c r="H15925" s="34" t="n">
        <v>521.016845703125</v>
      </c>
      <c r="I15925" s="34" t="n">
        <v>674.9192045898437</v>
      </c>
    </row>
    <row r="15926">
      <c r="A15926" s="33" t="n">
        <v>42948</v>
      </c>
      <c r="B15926" s="24" t="n">
        <v>31</v>
      </c>
      <c r="C15926" s="19" t="inlineStr">
        <is>
          <t>BREAD/BAKERY</t>
        </is>
      </c>
      <c r="D15926" s="31" t="n">
        <v>5</v>
      </c>
      <c r="E15926" s="34" t="n">
        <v>783</v>
      </c>
      <c r="F15926" s="34" t="n">
        <v>650.2388916015625</v>
      </c>
      <c r="G15926" s="34" t="n">
        <v>518.1785278320312</v>
      </c>
      <c r="H15926" s="34" t="n">
        <v>640.6947631835938</v>
      </c>
      <c r="I15926" s="34" t="n">
        <v>794.5971220703125</v>
      </c>
    </row>
    <row r="15927">
      <c r="A15927" s="33" t="n">
        <v>42949</v>
      </c>
      <c r="B15927" s="24" t="n">
        <v>31</v>
      </c>
      <c r="C15927" s="19" t="inlineStr">
        <is>
          <t>BREAD/BAKERY</t>
        </is>
      </c>
      <c r="D15927" s="31" t="n">
        <v>5</v>
      </c>
      <c r="E15927" s="34" t="n">
        <v>532</v>
      </c>
      <c r="F15927" s="34" t="n">
        <v>526.1985473632812</v>
      </c>
      <c r="G15927" s="34" t="n">
        <v>394.13818359375</v>
      </c>
      <c r="H15927" s="34" t="n">
        <v>516.6544189453125</v>
      </c>
      <c r="I15927" s="34" t="n">
        <v>670.5567778320312</v>
      </c>
    </row>
    <row r="15928">
      <c r="A15928" s="33" t="n">
        <v>42950</v>
      </c>
      <c r="B15928" s="24" t="n">
        <v>31</v>
      </c>
      <c r="C15928" s="19" t="inlineStr">
        <is>
          <t>BREAD/BAKERY</t>
        </is>
      </c>
      <c r="D15928" s="31" t="n">
        <v>8</v>
      </c>
      <c r="E15928" s="34" t="n">
        <v>630</v>
      </c>
      <c r="F15928" s="34" t="n">
        <v>523.054931640625</v>
      </c>
      <c r="G15928" s="34" t="n">
        <v>390.9945678710938</v>
      </c>
      <c r="H15928" s="34" t="n">
        <v>513.5108032226562</v>
      </c>
      <c r="I15928" s="34" t="n">
        <v>667.413162109375</v>
      </c>
    </row>
    <row r="15929">
      <c r="A15929" s="33" t="n">
        <v>42951</v>
      </c>
      <c r="B15929" s="24" t="n">
        <v>31</v>
      </c>
      <c r="C15929" s="19" t="inlineStr">
        <is>
          <t>BREAD/BAKERY</t>
        </is>
      </c>
      <c r="D15929" s="31" t="n">
        <v>9</v>
      </c>
      <c r="E15929" s="34" t="n">
        <v>560</v>
      </c>
      <c r="F15929" s="34" t="n">
        <v>499.8055419921875</v>
      </c>
      <c r="G15929" s="34" t="n">
        <v>367.7451782226562</v>
      </c>
      <c r="H15929" s="34" t="n">
        <v>490.2614135742188</v>
      </c>
      <c r="I15929" s="34" t="n">
        <v>644.1637724609375</v>
      </c>
    </row>
    <row r="15930">
      <c r="A15930" s="33" t="n">
        <v>42952</v>
      </c>
      <c r="B15930" s="24" t="n">
        <v>31</v>
      </c>
      <c r="C15930" s="19" t="inlineStr">
        <is>
          <t>BREAD/BAKERY</t>
        </is>
      </c>
      <c r="D15930" s="31" t="n">
        <v>10</v>
      </c>
      <c r="E15930" s="34" t="n">
        <v>609</v>
      </c>
      <c r="F15930" s="34" t="n">
        <v>597.124267578125</v>
      </c>
      <c r="G15930" s="34" t="n">
        <v>465.0639038085938</v>
      </c>
      <c r="H15930" s="34" t="n">
        <v>587.5801391601562</v>
      </c>
      <c r="I15930" s="34" t="n">
        <v>741.482498046875</v>
      </c>
    </row>
    <row r="15931">
      <c r="A15931" s="33" t="n">
        <v>42953</v>
      </c>
      <c r="B15931" s="24" t="n">
        <v>31</v>
      </c>
      <c r="C15931" s="19" t="inlineStr">
        <is>
          <t>BREAD/BAKERY</t>
        </is>
      </c>
      <c r="D15931" s="31" t="n">
        <v>70</v>
      </c>
      <c r="E15931" s="34" t="n">
        <v>831</v>
      </c>
      <c r="F15931" s="34" t="n">
        <v>817.793212890625</v>
      </c>
      <c r="G15931" s="34" t="n">
        <v>685.7328491210938</v>
      </c>
      <c r="H15931" s="34" t="n">
        <v>808.2490844726562</v>
      </c>
      <c r="I15931" s="34" t="n">
        <v>962.151443359375</v>
      </c>
    </row>
    <row r="15932">
      <c r="A15932" s="33" t="n">
        <v>42954</v>
      </c>
      <c r="B15932" s="24" t="n">
        <v>31</v>
      </c>
      <c r="C15932" s="19" t="inlineStr">
        <is>
          <t>BREAD/BAKERY</t>
        </is>
      </c>
      <c r="D15932" s="31" t="n">
        <v>9</v>
      </c>
      <c r="E15932" s="34" t="n">
        <v>698</v>
      </c>
      <c r="F15932" s="34" t="n">
        <v>563.94775390625</v>
      </c>
      <c r="G15932" s="34" t="n">
        <v>431.8873901367188</v>
      </c>
      <c r="H15932" s="34" t="n">
        <v>554.4036254882812</v>
      </c>
      <c r="I15932" s="34" t="n">
        <v>708.305984375</v>
      </c>
    </row>
    <row r="15933">
      <c r="A15933" s="33" t="n">
        <v>42955</v>
      </c>
      <c r="B15933" s="24" t="n">
        <v>31</v>
      </c>
      <c r="C15933" s="19" t="inlineStr">
        <is>
          <t>BREAD/BAKERY</t>
        </is>
      </c>
      <c r="D15933" s="31" t="n">
        <v>8</v>
      </c>
      <c r="E15933" s="34" t="n">
        <v>586</v>
      </c>
      <c r="F15933" s="34" t="n">
        <v>537.6885375976562</v>
      </c>
      <c r="G15933" s="34" t="n">
        <v>405.628173828125</v>
      </c>
      <c r="H15933" s="34" t="n">
        <v>528.1444091796875</v>
      </c>
      <c r="I15933" s="34" t="n">
        <v>682.0467680664062</v>
      </c>
    </row>
    <row r="15934">
      <c r="A15934" s="33" t="n">
        <v>42956</v>
      </c>
      <c r="B15934" s="24" t="n">
        <v>31</v>
      </c>
      <c r="C15934" s="19" t="inlineStr">
        <is>
          <t>BREAD/BAKERY</t>
        </is>
      </c>
      <c r="D15934" s="31" t="n">
        <v>7</v>
      </c>
      <c r="E15934" s="34" t="n">
        <v>415</v>
      </c>
      <c r="F15934" s="34" t="n">
        <v>446.53271484375</v>
      </c>
      <c r="G15934" s="34" t="n">
        <v>314.4723510742188</v>
      </c>
      <c r="H15934" s="34" t="n">
        <v>436.9885864257812</v>
      </c>
      <c r="I15934" s="34" t="n">
        <v>590.8909453125</v>
      </c>
    </row>
    <row r="15935">
      <c r="A15935" s="33" t="n">
        <v>42957</v>
      </c>
      <c r="B15935" s="24" t="n">
        <v>31</v>
      </c>
      <c r="C15935" s="19" t="inlineStr">
        <is>
          <t>BREAD/BAKERY</t>
        </is>
      </c>
      <c r="D15935" s="31" t="n">
        <v>8</v>
      </c>
      <c r="E15935" s="34" t="n">
        <v>441</v>
      </c>
      <c r="F15935" s="34" t="n">
        <v>422.4796447753906</v>
      </c>
      <c r="G15935" s="34" t="n">
        <v>290.4192810058594</v>
      </c>
      <c r="H15935" s="34" t="n">
        <v>412.9355163574219</v>
      </c>
      <c r="I15935" s="34" t="n">
        <v>566.8378752441406</v>
      </c>
    </row>
    <row r="15936">
      <c r="A15936" s="33" t="n">
        <v>42958</v>
      </c>
      <c r="B15936" s="24" t="n">
        <v>31</v>
      </c>
      <c r="C15936" s="19" t="inlineStr">
        <is>
          <t>BREAD/BAKERY</t>
        </is>
      </c>
      <c r="D15936" s="31" t="n">
        <v>9</v>
      </c>
      <c r="E15936" s="34" t="n">
        <v>516</v>
      </c>
      <c r="F15936" s="34" t="n">
        <v>472.6286926269531</v>
      </c>
      <c r="G15936" s="34" t="n">
        <v>340.5683288574219</v>
      </c>
      <c r="H15936" s="34" t="n">
        <v>463.0845642089844</v>
      </c>
      <c r="I15936" s="34" t="n">
        <v>616.9869230957031</v>
      </c>
    </row>
    <row r="15937">
      <c r="A15937" s="33" t="n">
        <v>42959</v>
      </c>
      <c r="B15937" s="24" t="n">
        <v>31</v>
      </c>
      <c r="C15937" s="19" t="inlineStr">
        <is>
          <t>BREAD/BAKERY</t>
        </is>
      </c>
      <c r="D15937" s="31" t="n">
        <v>11</v>
      </c>
      <c r="E15937" s="34" t="n">
        <v>483</v>
      </c>
      <c r="F15937" s="34" t="n">
        <v>591.8355712890625</v>
      </c>
      <c r="G15937" s="34" t="n">
        <v>459.7752075195312</v>
      </c>
      <c r="H15937" s="34" t="n">
        <v>582.2914428710938</v>
      </c>
      <c r="I15937" s="34" t="n">
        <v>736.1938017578125</v>
      </c>
    </row>
    <row r="15938">
      <c r="A15938" s="33" t="n">
        <v>42960</v>
      </c>
      <c r="B15938" s="24" t="n">
        <v>31</v>
      </c>
      <c r="C15938" s="19" t="inlineStr">
        <is>
          <t>BREAD/BAKERY</t>
        </is>
      </c>
      <c r="D15938" s="31" t="n">
        <v>67</v>
      </c>
      <c r="E15938" s="34" t="n">
        <v>718</v>
      </c>
      <c r="F15938" s="34" t="n">
        <v>752.1913452148438</v>
      </c>
      <c r="G15938" s="34" t="n">
        <v>620.1309814453125</v>
      </c>
      <c r="H15938" s="34" t="n">
        <v>742.647216796875</v>
      </c>
      <c r="I15938" s="34" t="n">
        <v>896.5495756835937</v>
      </c>
    </row>
    <row r="15939">
      <c r="A15939" s="33" t="n">
        <v>42961</v>
      </c>
      <c r="B15939" s="24" t="n">
        <v>31</v>
      </c>
      <c r="C15939" s="19" t="inlineStr">
        <is>
          <t>BREAD/BAKERY</t>
        </is>
      </c>
      <c r="D15939" s="31" t="n">
        <v>10</v>
      </c>
      <c r="E15939" s="34" t="n">
        <v>585</v>
      </c>
      <c r="F15939" s="34" t="n">
        <v>562.77490234375</v>
      </c>
      <c r="G15939" s="34" t="n">
        <v>430.7145385742188</v>
      </c>
      <c r="H15939" s="34" t="n">
        <v>553.2307739257812</v>
      </c>
      <c r="I15939" s="34" t="n">
        <v>707.1331328125</v>
      </c>
    </row>
    <row r="15940">
      <c r="A15940" s="33" t="n">
        <v>42962</v>
      </c>
      <c r="B15940" s="24" t="n">
        <v>31</v>
      </c>
      <c r="C15940" s="19" t="inlineStr">
        <is>
          <t>BREAD/BAKERY</t>
        </is>
      </c>
      <c r="D15940" s="31" t="n">
        <v>10</v>
      </c>
      <c r="E15940" s="34" t="n">
        <v>700</v>
      </c>
      <c r="F15940" s="34" t="n">
        <v>566.0240478515625</v>
      </c>
      <c r="G15940" s="34" t="n">
        <v>433.9636840820312</v>
      </c>
      <c r="H15940" s="34" t="n">
        <v>556.4799194335938</v>
      </c>
      <c r="I15940" s="34" t="n">
        <v>710.3822783203125</v>
      </c>
    </row>
    <row r="15941">
      <c r="A15941" s="33" t="n">
        <v>42947</v>
      </c>
      <c r="B15941" s="24" t="n">
        <v>31</v>
      </c>
      <c r="C15941" s="19" t="inlineStr">
        <is>
          <t>CELEBRATION</t>
        </is>
      </c>
      <c r="D15941" s="31" t="n">
        <v>0</v>
      </c>
      <c r="E15941" s="34" t="n">
        <v>9</v>
      </c>
      <c r="F15941" s="34" t="n">
        <v>9.665854454040527</v>
      </c>
      <c r="G15941" s="34" t="n">
        <v>6.092472076416016</v>
      </c>
      <c r="H15941" s="34" t="n">
        <v>12.39370632171631</v>
      </c>
      <c r="I15941" s="34" t="n">
        <v>20.91159820556641</v>
      </c>
    </row>
    <row r="15942">
      <c r="A15942" s="33" t="n">
        <v>42948</v>
      </c>
      <c r="B15942" s="24" t="n">
        <v>31</v>
      </c>
      <c r="C15942" s="19" t="inlineStr">
        <is>
          <t>CELEBRATION</t>
        </is>
      </c>
      <c r="D15942" s="31" t="n">
        <v>0</v>
      </c>
      <c r="E15942" s="34" t="n">
        <v>11</v>
      </c>
      <c r="F15942" s="34" t="n">
        <v>11.87621307373047</v>
      </c>
      <c r="G15942" s="34" t="n">
        <v>8.302830696105957</v>
      </c>
      <c r="H15942" s="34" t="n">
        <v>14.60406494140625</v>
      </c>
      <c r="I15942" s="34" t="n">
        <v>23.12195682525635</v>
      </c>
    </row>
    <row r="15943">
      <c r="A15943" s="33" t="n">
        <v>42949</v>
      </c>
      <c r="B15943" s="24" t="n">
        <v>31</v>
      </c>
      <c r="C15943" s="19" t="inlineStr">
        <is>
          <t>CELEBRATION</t>
        </is>
      </c>
      <c r="D15943" s="31" t="n">
        <v>0</v>
      </c>
      <c r="E15943" s="34" t="n">
        <v>7</v>
      </c>
      <c r="F15943" s="34" t="n">
        <v>9.597627639770508</v>
      </c>
      <c r="G15943" s="34" t="n">
        <v>6.024245262145996</v>
      </c>
      <c r="H15943" s="34" t="n">
        <v>12.32547950744629</v>
      </c>
      <c r="I15943" s="34" t="n">
        <v>20.84337139129639</v>
      </c>
    </row>
    <row r="15944">
      <c r="A15944" s="33" t="n">
        <v>42950</v>
      </c>
      <c r="B15944" s="24" t="n">
        <v>31</v>
      </c>
      <c r="C15944" s="19" t="inlineStr">
        <is>
          <t>CELEBRATION</t>
        </is>
      </c>
      <c r="D15944" s="31" t="n">
        <v>0</v>
      </c>
      <c r="E15944" s="34" t="n">
        <v>10</v>
      </c>
      <c r="F15944" s="34" t="n">
        <v>8.701517105102539</v>
      </c>
      <c r="G15944" s="34" t="n">
        <v>5.128134727478027</v>
      </c>
      <c r="H15944" s="34" t="n">
        <v>11.42936897277832</v>
      </c>
      <c r="I15944" s="34" t="n">
        <v>19.94726085662842</v>
      </c>
    </row>
    <row r="15945">
      <c r="A15945" s="33" t="n">
        <v>42951</v>
      </c>
      <c r="B15945" s="24" t="n">
        <v>31</v>
      </c>
      <c r="C15945" s="19" t="inlineStr">
        <is>
          <t>CELEBRATION</t>
        </is>
      </c>
      <c r="D15945" s="31" t="n">
        <v>0</v>
      </c>
      <c r="E15945" s="34" t="n">
        <v>9</v>
      </c>
      <c r="F15945" s="34" t="n">
        <v>8.948527336120605</v>
      </c>
      <c r="G15945" s="34" t="n">
        <v>5.375144958496094</v>
      </c>
      <c r="H15945" s="34" t="n">
        <v>11.67637920379639</v>
      </c>
      <c r="I15945" s="34" t="n">
        <v>20.19427108764648</v>
      </c>
    </row>
    <row r="15946">
      <c r="A15946" s="33" t="n">
        <v>42952</v>
      </c>
      <c r="B15946" s="24" t="n">
        <v>31</v>
      </c>
      <c r="C15946" s="19" t="inlineStr">
        <is>
          <t>CELEBRATION</t>
        </is>
      </c>
      <c r="D15946" s="31" t="n">
        <v>0</v>
      </c>
      <c r="E15946" s="34" t="n">
        <v>16</v>
      </c>
      <c r="F15946" s="34" t="n">
        <v>12.18585777282715</v>
      </c>
      <c r="G15946" s="34" t="n">
        <v>0</v>
      </c>
      <c r="H15946" s="34" t="n">
        <v>9.851302146911621</v>
      </c>
      <c r="I15946" s="34" t="n">
        <v>26.54302978515625</v>
      </c>
    </row>
    <row r="15947">
      <c r="A15947" s="33" t="n">
        <v>42953</v>
      </c>
      <c r="B15947" s="24" t="n">
        <v>31</v>
      </c>
      <c r="C15947" s="19" t="inlineStr">
        <is>
          <t>CELEBRATION</t>
        </is>
      </c>
      <c r="D15947" s="31" t="n">
        <v>0</v>
      </c>
      <c r="E15947" s="34" t="n">
        <v>7</v>
      </c>
      <c r="F15947" s="34" t="n">
        <v>9.461550712585449</v>
      </c>
      <c r="G15947" s="34" t="n">
        <v>5.888168334960938</v>
      </c>
      <c r="H15947" s="34" t="n">
        <v>12.18940258026123</v>
      </c>
      <c r="I15947" s="34" t="n">
        <v>20.70729446411133</v>
      </c>
    </row>
    <row r="15948">
      <c r="A15948" s="33" t="n">
        <v>42954</v>
      </c>
      <c r="B15948" s="24" t="n">
        <v>31</v>
      </c>
      <c r="C15948" s="19" t="inlineStr">
        <is>
          <t>CELEBRATION</t>
        </is>
      </c>
      <c r="D15948" s="31" t="n">
        <v>0</v>
      </c>
      <c r="E15948" s="34" t="n">
        <v>3</v>
      </c>
      <c r="F15948" s="34" t="n">
        <v>7.722078323364258</v>
      </c>
      <c r="G15948" s="34" t="n">
        <v>4.148695945739746</v>
      </c>
      <c r="H15948" s="34" t="n">
        <v>10.44993019104004</v>
      </c>
      <c r="I15948" s="34" t="n">
        <v>18.96782207489014</v>
      </c>
    </row>
    <row r="15949">
      <c r="A15949" s="33" t="n">
        <v>42955</v>
      </c>
      <c r="B15949" s="24" t="n">
        <v>31</v>
      </c>
      <c r="C15949" s="19" t="inlineStr">
        <is>
          <t>CELEBRATION</t>
        </is>
      </c>
      <c r="D15949" s="31" t="n">
        <v>0</v>
      </c>
      <c r="E15949" s="34" t="n">
        <v>15</v>
      </c>
      <c r="F15949" s="34" t="n">
        <v>4.936205863952637</v>
      </c>
      <c r="G15949" s="34" t="n">
        <v>1.362823486328125</v>
      </c>
      <c r="H15949" s="34" t="n">
        <v>7.664057731628418</v>
      </c>
      <c r="I15949" s="34" t="n">
        <v>16.18194961547852</v>
      </c>
    </row>
    <row r="15950">
      <c r="A15950" s="33" t="n">
        <v>42956</v>
      </c>
      <c r="B15950" s="24" t="n">
        <v>31</v>
      </c>
      <c r="C15950" s="19" t="inlineStr">
        <is>
          <t>CELEBRATION</t>
        </is>
      </c>
      <c r="D15950" s="31" t="n">
        <v>0</v>
      </c>
      <c r="E15950" s="34" t="n">
        <v>10</v>
      </c>
      <c r="F15950" s="34" t="n">
        <v>6.571695327758789</v>
      </c>
      <c r="G15950" s="34" t="n">
        <v>2.998312950134277</v>
      </c>
      <c r="H15950" s="34" t="n">
        <v>9.29954719543457</v>
      </c>
      <c r="I15950" s="34" t="n">
        <v>17.81743907928467</v>
      </c>
    </row>
    <row r="15951">
      <c r="A15951" s="33" t="n">
        <v>42957</v>
      </c>
      <c r="B15951" s="24" t="n">
        <v>31</v>
      </c>
      <c r="C15951" s="19" t="inlineStr">
        <is>
          <t>CELEBRATION</t>
        </is>
      </c>
      <c r="D15951" s="31" t="n">
        <v>0</v>
      </c>
      <c r="E15951" s="34" t="n">
        <v>13</v>
      </c>
      <c r="F15951" s="34" t="n">
        <v>5.90185022354126</v>
      </c>
      <c r="G15951" s="34" t="n">
        <v>2.328467845916748</v>
      </c>
      <c r="H15951" s="34" t="n">
        <v>8.629702091217041</v>
      </c>
      <c r="I15951" s="34" t="n">
        <v>17.14759397506714</v>
      </c>
    </row>
    <row r="15952">
      <c r="A15952" s="33" t="n">
        <v>42958</v>
      </c>
      <c r="B15952" s="24" t="n">
        <v>31</v>
      </c>
      <c r="C15952" s="19" t="inlineStr">
        <is>
          <t>CELEBRATION</t>
        </is>
      </c>
      <c r="D15952" s="31" t="n">
        <v>0</v>
      </c>
      <c r="E15952" s="34" t="n">
        <v>15</v>
      </c>
      <c r="F15952" s="34" t="n">
        <v>9.375443458557129</v>
      </c>
      <c r="G15952" s="34" t="n">
        <v>5.802061080932617</v>
      </c>
      <c r="H15952" s="34" t="n">
        <v>12.10329532623291</v>
      </c>
      <c r="I15952" s="34" t="n">
        <v>20.62118721008301</v>
      </c>
    </row>
    <row r="15953">
      <c r="A15953" s="33" t="n">
        <v>42959</v>
      </c>
      <c r="B15953" s="24" t="n">
        <v>31</v>
      </c>
      <c r="C15953" s="19" t="inlineStr">
        <is>
          <t>CELEBRATION</t>
        </is>
      </c>
      <c r="D15953" s="31" t="n">
        <v>0</v>
      </c>
      <c r="E15953" s="34" t="n">
        <v>9</v>
      </c>
      <c r="F15953" s="34" t="n">
        <v>10.61803722381592</v>
      </c>
      <c r="G15953" s="34" t="n">
        <v>7.044654846191406</v>
      </c>
      <c r="H15953" s="34" t="n">
        <v>13.3458890914917</v>
      </c>
      <c r="I15953" s="34" t="n">
        <v>21.8637809753418</v>
      </c>
    </row>
    <row r="15954">
      <c r="A15954" s="33" t="n">
        <v>42960</v>
      </c>
      <c r="B15954" s="24" t="n">
        <v>31</v>
      </c>
      <c r="C15954" s="19" t="inlineStr">
        <is>
          <t>CELEBRATION</t>
        </is>
      </c>
      <c r="D15954" s="31" t="n">
        <v>0</v>
      </c>
      <c r="E15954" s="34" t="n">
        <v>6</v>
      </c>
      <c r="F15954" s="34" t="n">
        <v>9.981867790222168</v>
      </c>
      <c r="G15954" s="34" t="n">
        <v>6.408485412597656</v>
      </c>
      <c r="H15954" s="34" t="n">
        <v>12.70971965789795</v>
      </c>
      <c r="I15954" s="34" t="n">
        <v>21.22761154174805</v>
      </c>
    </row>
    <row r="15955">
      <c r="A15955" s="33" t="n">
        <v>42961</v>
      </c>
      <c r="B15955" s="24" t="n">
        <v>31</v>
      </c>
      <c r="C15955" s="19" t="inlineStr">
        <is>
          <t>CELEBRATION</t>
        </is>
      </c>
      <c r="D15955" s="31" t="n">
        <v>0</v>
      </c>
      <c r="E15955" s="34" t="n">
        <v>10</v>
      </c>
      <c r="F15955" s="34" t="n">
        <v>7.885468482971191</v>
      </c>
      <c r="G15955" s="34" t="n">
        <v>4.31208610534668</v>
      </c>
      <c r="H15955" s="34" t="n">
        <v>10.61332035064697</v>
      </c>
      <c r="I15955" s="34" t="n">
        <v>19.13121223449707</v>
      </c>
    </row>
    <row r="15956">
      <c r="A15956" s="33" t="n">
        <v>42962</v>
      </c>
      <c r="B15956" s="24" t="n">
        <v>31</v>
      </c>
      <c r="C15956" s="19" t="inlineStr">
        <is>
          <t>CELEBRATION</t>
        </is>
      </c>
      <c r="D15956" s="31" t="n">
        <v>0</v>
      </c>
      <c r="E15956" s="34" t="n">
        <v>9</v>
      </c>
      <c r="F15956" s="34" t="n">
        <v>7.842288970947266</v>
      </c>
      <c r="G15956" s="34" t="n">
        <v>4.268906593322754</v>
      </c>
      <c r="H15956" s="34" t="n">
        <v>10.57014083862305</v>
      </c>
      <c r="I15956" s="34" t="n">
        <v>19.08803272247314</v>
      </c>
    </row>
    <row r="15957">
      <c r="A15957" s="33" t="n">
        <v>42947</v>
      </c>
      <c r="B15957" s="24" t="n">
        <v>31</v>
      </c>
      <c r="C15957" s="19" t="inlineStr">
        <is>
          <t>CLEANING</t>
        </is>
      </c>
      <c r="D15957" s="31" t="n">
        <v>21</v>
      </c>
      <c r="E15957" s="34" t="n">
        <v>1164</v>
      </c>
      <c r="F15957" s="34" t="n">
        <v>1313.891357421875</v>
      </c>
      <c r="G15957" s="34" t="n">
        <v>905.3662843750001</v>
      </c>
      <c r="H15957" s="34" t="n">
        <v>1322.849731445312</v>
      </c>
      <c r="I15957" s="34" t="n">
        <v>2081.327514648438</v>
      </c>
    </row>
    <row r="15958">
      <c r="A15958" s="33" t="n">
        <v>42948</v>
      </c>
      <c r="B15958" s="24" t="n">
        <v>31</v>
      </c>
      <c r="C15958" s="19" t="inlineStr">
        <is>
          <t>CLEANING</t>
        </is>
      </c>
      <c r="D15958" s="31" t="n">
        <v>25</v>
      </c>
      <c r="E15958" s="34" t="n">
        <v>2533</v>
      </c>
      <c r="F15958" s="34" t="n">
        <v>1735.1650390625</v>
      </c>
      <c r="G15958" s="34" t="n">
        <v>1326.639966015625</v>
      </c>
      <c r="H15958" s="34" t="n">
        <v>1744.123413085938</v>
      </c>
      <c r="I15958" s="34" t="n">
        <v>2502.601196289062</v>
      </c>
    </row>
    <row r="15959">
      <c r="A15959" s="33" t="n">
        <v>42949</v>
      </c>
      <c r="B15959" s="24" t="n">
        <v>31</v>
      </c>
      <c r="C15959" s="19" t="inlineStr">
        <is>
          <t>CLEANING</t>
        </is>
      </c>
      <c r="D15959" s="31" t="n">
        <v>20</v>
      </c>
      <c r="E15959" s="34" t="n">
        <v>2419</v>
      </c>
      <c r="F15959" s="34" t="n">
        <v>1269.635864257812</v>
      </c>
      <c r="G15959" s="34" t="n">
        <v>861.1107912109376</v>
      </c>
      <c r="H15959" s="34" t="n">
        <v>1278.59423828125</v>
      </c>
      <c r="I15959" s="34" t="n">
        <v>2037.072021484375</v>
      </c>
    </row>
    <row r="15960">
      <c r="A15960" s="33" t="n">
        <v>42950</v>
      </c>
      <c r="B15960" s="24" t="n">
        <v>31</v>
      </c>
      <c r="C15960" s="19" t="inlineStr">
        <is>
          <t>CLEANING</t>
        </is>
      </c>
      <c r="D15960" s="31" t="n">
        <v>21</v>
      </c>
      <c r="E15960" s="34" t="n">
        <v>1568</v>
      </c>
      <c r="F15960" s="34" t="n">
        <v>1199.864501953125</v>
      </c>
      <c r="G15960" s="34" t="n">
        <v>1067.804138183594</v>
      </c>
      <c r="H15960" s="34" t="n">
        <v>1190.320373535156</v>
      </c>
      <c r="I15960" s="34" t="n">
        <v>1344.222732421875</v>
      </c>
    </row>
    <row r="15961">
      <c r="A15961" s="33" t="n">
        <v>42951</v>
      </c>
      <c r="B15961" s="24" t="n">
        <v>31</v>
      </c>
      <c r="C15961" s="19" t="inlineStr">
        <is>
          <t>CLEANING</t>
        </is>
      </c>
      <c r="D15961" s="31" t="n">
        <v>18</v>
      </c>
      <c r="E15961" s="34" t="n">
        <v>1193</v>
      </c>
      <c r="F15961" s="34" t="n">
        <v>1586.503173828125</v>
      </c>
      <c r="G15961" s="34" t="n">
        <v>1177.97810078125</v>
      </c>
      <c r="H15961" s="34" t="n">
        <v>1595.461547851562</v>
      </c>
      <c r="I15961" s="34" t="n">
        <v>2353.939331054688</v>
      </c>
    </row>
    <row r="15962">
      <c r="A15962" s="33" t="n">
        <v>42952</v>
      </c>
      <c r="B15962" s="24" t="n">
        <v>31</v>
      </c>
      <c r="C15962" s="19" t="inlineStr">
        <is>
          <t>CLEANING</t>
        </is>
      </c>
      <c r="D15962" s="31" t="n">
        <v>18</v>
      </c>
      <c r="E15962" s="34" t="n">
        <v>1705</v>
      </c>
      <c r="F15962" s="34" t="n">
        <v>1694.811157226562</v>
      </c>
      <c r="G15962" s="34" t="n">
        <v>1286.286084179688</v>
      </c>
      <c r="H15962" s="34" t="n">
        <v>1703.76953125</v>
      </c>
      <c r="I15962" s="34" t="n">
        <v>2462.247314453125</v>
      </c>
    </row>
    <row r="15963">
      <c r="A15963" s="33" t="n">
        <v>42953</v>
      </c>
      <c r="B15963" s="24" t="n">
        <v>31</v>
      </c>
      <c r="C15963" s="19" t="inlineStr">
        <is>
          <t>CLEANING</t>
        </is>
      </c>
      <c r="D15963" s="31" t="n">
        <v>24</v>
      </c>
      <c r="E15963" s="34" t="n">
        <v>2009</v>
      </c>
      <c r="F15963" s="34" t="n">
        <v>2069.03955078125</v>
      </c>
      <c r="G15963" s="34" t="n">
        <v>1660.514477734375</v>
      </c>
      <c r="H15963" s="34" t="n">
        <v>2077.997924804688</v>
      </c>
      <c r="I15963" s="34" t="n">
        <v>2836.475708007812</v>
      </c>
    </row>
    <row r="15964">
      <c r="A15964" s="33" t="n">
        <v>42954</v>
      </c>
      <c r="B15964" s="24" t="n">
        <v>31</v>
      </c>
      <c r="C15964" s="19" t="inlineStr">
        <is>
          <t>CLEANING</t>
        </is>
      </c>
      <c r="D15964" s="31" t="n">
        <v>22</v>
      </c>
      <c r="E15964" s="34" t="n">
        <v>1162</v>
      </c>
      <c r="F15964" s="34" t="n">
        <v>1204.178100585938</v>
      </c>
      <c r="G15964" s="34" t="n">
        <v>1072.117736816406</v>
      </c>
      <c r="H15964" s="34" t="n">
        <v>1194.633972167969</v>
      </c>
      <c r="I15964" s="34" t="n">
        <v>1348.536331054687</v>
      </c>
    </row>
    <row r="15965">
      <c r="A15965" s="33" t="n">
        <v>42955</v>
      </c>
      <c r="B15965" s="24" t="n">
        <v>31</v>
      </c>
      <c r="C15965" s="19" t="inlineStr">
        <is>
          <t>CLEANING</t>
        </is>
      </c>
      <c r="D15965" s="31" t="n">
        <v>15</v>
      </c>
      <c r="E15965" s="34" t="n">
        <v>1022</v>
      </c>
      <c r="F15965" s="34" t="n">
        <v>1048.942626953125</v>
      </c>
      <c r="G15965" s="34" t="n">
        <v>916.8822631835938</v>
      </c>
      <c r="H15965" s="34" t="n">
        <v>1039.398498535156</v>
      </c>
      <c r="I15965" s="34" t="n">
        <v>1193.300857421875</v>
      </c>
    </row>
    <row r="15966">
      <c r="A15966" s="33" t="n">
        <v>42956</v>
      </c>
      <c r="B15966" s="24" t="n">
        <v>31</v>
      </c>
      <c r="C15966" s="19" t="inlineStr">
        <is>
          <t>CLEANING</t>
        </is>
      </c>
      <c r="D15966" s="31" t="n">
        <v>14</v>
      </c>
      <c r="E15966" s="34" t="n">
        <v>764</v>
      </c>
      <c r="F15966" s="34" t="n">
        <v>1007.920715332031</v>
      </c>
      <c r="G15966" s="34" t="n">
        <v>875.8603515625</v>
      </c>
      <c r="H15966" s="34" t="n">
        <v>998.3765869140625</v>
      </c>
      <c r="I15966" s="34" t="n">
        <v>1152.278945800781</v>
      </c>
    </row>
    <row r="15967">
      <c r="A15967" s="33" t="n">
        <v>42957</v>
      </c>
      <c r="B15967" s="24" t="n">
        <v>31</v>
      </c>
      <c r="C15967" s="19" t="inlineStr">
        <is>
          <t>CLEANING</t>
        </is>
      </c>
      <c r="D15967" s="31" t="n">
        <v>20</v>
      </c>
      <c r="E15967" s="34" t="n">
        <v>800</v>
      </c>
      <c r="F15967" s="34" t="n">
        <v>938.4293823242188</v>
      </c>
      <c r="G15967" s="34" t="n">
        <v>806.3690185546875</v>
      </c>
      <c r="H15967" s="34" t="n">
        <v>928.88525390625</v>
      </c>
      <c r="I15967" s="34" t="n">
        <v>1082.787612792969</v>
      </c>
    </row>
    <row r="15968">
      <c r="A15968" s="33" t="n">
        <v>42958</v>
      </c>
      <c r="B15968" s="24" t="n">
        <v>31</v>
      </c>
      <c r="C15968" s="19" t="inlineStr">
        <is>
          <t>CLEANING</t>
        </is>
      </c>
      <c r="D15968" s="31" t="n">
        <v>20</v>
      </c>
      <c r="E15968" s="34" t="n">
        <v>959</v>
      </c>
      <c r="F15968" s="34" t="n">
        <v>1252.443115234375</v>
      </c>
      <c r="G15968" s="34" t="n">
        <v>843.9180421875001</v>
      </c>
      <c r="H15968" s="34" t="n">
        <v>1261.401489257812</v>
      </c>
      <c r="I15968" s="34" t="n">
        <v>2019.879272460938</v>
      </c>
    </row>
    <row r="15969">
      <c r="A15969" s="33" t="n">
        <v>42959</v>
      </c>
      <c r="B15969" s="24" t="n">
        <v>31</v>
      </c>
      <c r="C15969" s="19" t="inlineStr">
        <is>
          <t>CLEANING</t>
        </is>
      </c>
      <c r="D15969" s="31" t="n">
        <v>21</v>
      </c>
      <c r="E15969" s="34" t="n">
        <v>1250</v>
      </c>
      <c r="F15969" s="34" t="n">
        <v>1707.96875</v>
      </c>
      <c r="G15969" s="34" t="n">
        <v>1299.443676953125</v>
      </c>
      <c r="H15969" s="34" t="n">
        <v>1716.927124023438</v>
      </c>
      <c r="I15969" s="34" t="n">
        <v>2475.404907226562</v>
      </c>
    </row>
    <row r="15970">
      <c r="A15970" s="33" t="n">
        <v>42960</v>
      </c>
      <c r="B15970" s="24" t="n">
        <v>31</v>
      </c>
      <c r="C15970" s="19" t="inlineStr">
        <is>
          <t>CLEANING</t>
        </is>
      </c>
      <c r="D15970" s="31" t="n">
        <v>24</v>
      </c>
      <c r="E15970" s="34" t="n">
        <v>1349</v>
      </c>
      <c r="F15970" s="34" t="n">
        <v>1637.904174804688</v>
      </c>
      <c r="G15970" s="34" t="n">
        <v>1229.379101757813</v>
      </c>
      <c r="H15970" s="34" t="n">
        <v>1646.862548828125</v>
      </c>
      <c r="I15970" s="34" t="n">
        <v>2405.34033203125</v>
      </c>
    </row>
    <row r="15971">
      <c r="A15971" s="33" t="n">
        <v>42961</v>
      </c>
      <c r="B15971" s="24" t="n">
        <v>31</v>
      </c>
      <c r="C15971" s="19" t="inlineStr">
        <is>
          <t>CLEANING</t>
        </is>
      </c>
      <c r="D15971" s="31" t="n">
        <v>19</v>
      </c>
      <c r="E15971" s="34" t="n">
        <v>886</v>
      </c>
      <c r="F15971" s="34" t="n">
        <v>1325.4404296875</v>
      </c>
      <c r="G15971" s="34" t="n">
        <v>916.9153566406251</v>
      </c>
      <c r="H15971" s="34" t="n">
        <v>1334.398803710938</v>
      </c>
      <c r="I15971" s="34" t="n">
        <v>2092.876586914062</v>
      </c>
    </row>
    <row r="15972">
      <c r="A15972" s="33" t="n">
        <v>42962</v>
      </c>
      <c r="B15972" s="24" t="n">
        <v>31</v>
      </c>
      <c r="C15972" s="19" t="inlineStr">
        <is>
          <t>CLEANING</t>
        </is>
      </c>
      <c r="D15972" s="31" t="n">
        <v>21</v>
      </c>
      <c r="E15972" s="34" t="n">
        <v>994</v>
      </c>
      <c r="F15972" s="34" t="n">
        <v>1357.892211914062</v>
      </c>
      <c r="G15972" s="34" t="n">
        <v>949.3671388671876</v>
      </c>
      <c r="H15972" s="34" t="n">
        <v>1366.8505859375</v>
      </c>
      <c r="I15972" s="34" t="n">
        <v>2125.328369140625</v>
      </c>
    </row>
    <row r="15973">
      <c r="A15973" s="33" t="n">
        <v>42947</v>
      </c>
      <c r="B15973" s="24" t="n">
        <v>31</v>
      </c>
      <c r="C15973" s="19" t="inlineStr">
        <is>
          <t>DAIRY</t>
        </is>
      </c>
      <c r="D15973" s="31" t="n">
        <v>2</v>
      </c>
      <c r="E15973" s="34" t="n">
        <v>698</v>
      </c>
      <c r="F15973" s="34" t="n">
        <v>712.9117431640625</v>
      </c>
      <c r="G15973" s="34" t="n">
        <v>580.8513793945312</v>
      </c>
      <c r="H15973" s="34" t="n">
        <v>703.3676147460938</v>
      </c>
      <c r="I15973" s="34" t="n">
        <v>857.2699736328125</v>
      </c>
    </row>
    <row r="15974">
      <c r="A15974" s="33" t="n">
        <v>42948</v>
      </c>
      <c r="B15974" s="24" t="n">
        <v>31</v>
      </c>
      <c r="C15974" s="19" t="inlineStr">
        <is>
          <t>DAIRY</t>
        </is>
      </c>
      <c r="D15974" s="31" t="n">
        <v>2</v>
      </c>
      <c r="E15974" s="34" t="n">
        <v>873</v>
      </c>
      <c r="F15974" s="34" t="n">
        <v>872.9290771484375</v>
      </c>
      <c r="G15974" s="34" t="n">
        <v>740.8687133789062</v>
      </c>
      <c r="H15974" s="34" t="n">
        <v>863.3849487304688</v>
      </c>
      <c r="I15974" s="34" t="n">
        <v>1017.287307617187</v>
      </c>
    </row>
    <row r="15975">
      <c r="A15975" s="33" t="n">
        <v>42949</v>
      </c>
      <c r="B15975" s="24" t="n">
        <v>31</v>
      </c>
      <c r="C15975" s="19" t="inlineStr">
        <is>
          <t>DAIRY</t>
        </is>
      </c>
      <c r="D15975" s="31" t="n">
        <v>129</v>
      </c>
      <c r="E15975" s="34" t="n">
        <v>824</v>
      </c>
      <c r="F15975" s="34" t="n">
        <v>878.1817626953125</v>
      </c>
      <c r="G15975" s="34" t="n">
        <v>746.1213989257812</v>
      </c>
      <c r="H15975" s="34" t="n">
        <v>868.6376342773438</v>
      </c>
      <c r="I15975" s="34" t="n">
        <v>1022.539993164062</v>
      </c>
    </row>
    <row r="15976">
      <c r="A15976" s="33" t="n">
        <v>42950</v>
      </c>
      <c r="B15976" s="24" t="n">
        <v>31</v>
      </c>
      <c r="C15976" s="19" t="inlineStr">
        <is>
          <t>DAIRY</t>
        </is>
      </c>
      <c r="D15976" s="31" t="n">
        <v>8</v>
      </c>
      <c r="E15976" s="34" t="n">
        <v>565</v>
      </c>
      <c r="F15976" s="34" t="n">
        <v>603.2521362304688</v>
      </c>
      <c r="G15976" s="34" t="n">
        <v>471.1917724609375</v>
      </c>
      <c r="H15976" s="34" t="n">
        <v>593.7080078125</v>
      </c>
      <c r="I15976" s="34" t="n">
        <v>747.6103666992187</v>
      </c>
    </row>
    <row r="15977">
      <c r="A15977" s="33" t="n">
        <v>42951</v>
      </c>
      <c r="B15977" s="24" t="n">
        <v>31</v>
      </c>
      <c r="C15977" s="19" t="inlineStr">
        <is>
          <t>DAIRY</t>
        </is>
      </c>
      <c r="D15977" s="31" t="n">
        <v>20</v>
      </c>
      <c r="E15977" s="34" t="n">
        <v>579</v>
      </c>
      <c r="F15977" s="34" t="n">
        <v>658.235107421875</v>
      </c>
      <c r="G15977" s="34" t="n">
        <v>526.1747436523438</v>
      </c>
      <c r="H15977" s="34" t="n">
        <v>648.6909790039062</v>
      </c>
      <c r="I15977" s="34" t="n">
        <v>802.593337890625</v>
      </c>
    </row>
    <row r="15978">
      <c r="A15978" s="33" t="n">
        <v>42952</v>
      </c>
      <c r="B15978" s="24" t="n">
        <v>31</v>
      </c>
      <c r="C15978" s="19" t="inlineStr">
        <is>
          <t>DAIRY</t>
        </is>
      </c>
      <c r="D15978" s="31" t="n">
        <v>21</v>
      </c>
      <c r="E15978" s="34" t="n">
        <v>759</v>
      </c>
      <c r="F15978" s="34" t="n">
        <v>887.95166015625</v>
      </c>
      <c r="G15978" s="34" t="n">
        <v>755.8912963867188</v>
      </c>
      <c r="H15978" s="34" t="n">
        <v>878.4075317382812</v>
      </c>
      <c r="I15978" s="34" t="n">
        <v>1032.309890625</v>
      </c>
    </row>
    <row r="15979">
      <c r="A15979" s="33" t="n">
        <v>42953</v>
      </c>
      <c r="B15979" s="24" t="n">
        <v>31</v>
      </c>
      <c r="C15979" s="19" t="inlineStr">
        <is>
          <t>DAIRY</t>
        </is>
      </c>
      <c r="D15979" s="31" t="n">
        <v>22</v>
      </c>
      <c r="E15979" s="34" t="n">
        <v>1085</v>
      </c>
      <c r="F15979" s="34" t="n">
        <v>1249.423950195312</v>
      </c>
      <c r="G15979" s="34" t="n">
        <v>840.8988771484376</v>
      </c>
      <c r="H15979" s="34" t="n">
        <v>1258.38232421875</v>
      </c>
      <c r="I15979" s="34" t="n">
        <v>2016.860107421875</v>
      </c>
    </row>
    <row r="15980">
      <c r="A15980" s="33" t="n">
        <v>42954</v>
      </c>
      <c r="B15980" s="24" t="n">
        <v>31</v>
      </c>
      <c r="C15980" s="19" t="inlineStr">
        <is>
          <t>DAIRY</t>
        </is>
      </c>
      <c r="D15980" s="31" t="n">
        <v>17</v>
      </c>
      <c r="E15980" s="34" t="n">
        <v>643</v>
      </c>
      <c r="F15980" s="34" t="n">
        <v>738.9056396484375</v>
      </c>
      <c r="G15980" s="34" t="n">
        <v>606.8452758789062</v>
      </c>
      <c r="H15980" s="34" t="n">
        <v>729.3615112304688</v>
      </c>
      <c r="I15980" s="34" t="n">
        <v>883.2638701171875</v>
      </c>
    </row>
    <row r="15981">
      <c r="A15981" s="33" t="n">
        <v>42955</v>
      </c>
      <c r="B15981" s="24" t="n">
        <v>31</v>
      </c>
      <c r="C15981" s="19" t="inlineStr">
        <is>
          <t>DAIRY</t>
        </is>
      </c>
      <c r="D15981" s="31" t="n">
        <v>22</v>
      </c>
      <c r="E15981" s="34" t="n">
        <v>623</v>
      </c>
      <c r="F15981" s="34" t="n">
        <v>705.9735107421875</v>
      </c>
      <c r="G15981" s="34" t="n">
        <v>573.9131469726562</v>
      </c>
      <c r="H15981" s="34" t="n">
        <v>696.4293823242188</v>
      </c>
      <c r="I15981" s="34" t="n">
        <v>850.3317412109375</v>
      </c>
    </row>
    <row r="15982">
      <c r="A15982" s="33" t="n">
        <v>42956</v>
      </c>
      <c r="B15982" s="24" t="n">
        <v>31</v>
      </c>
      <c r="C15982" s="19" t="inlineStr">
        <is>
          <t>DAIRY</t>
        </is>
      </c>
      <c r="D15982" s="31" t="n">
        <v>121</v>
      </c>
      <c r="E15982" s="34" t="n">
        <v>651</v>
      </c>
      <c r="F15982" s="34" t="n">
        <v>773.697265625</v>
      </c>
      <c r="G15982" s="34" t="n">
        <v>641.6369018554688</v>
      </c>
      <c r="H15982" s="34" t="n">
        <v>764.1531372070312</v>
      </c>
      <c r="I15982" s="34" t="n">
        <v>918.05549609375</v>
      </c>
    </row>
    <row r="15983">
      <c r="A15983" s="33" t="n">
        <v>42957</v>
      </c>
      <c r="B15983" s="24" t="n">
        <v>31</v>
      </c>
      <c r="C15983" s="19" t="inlineStr">
        <is>
          <t>DAIRY</t>
        </is>
      </c>
      <c r="D15983" s="31" t="n">
        <v>16</v>
      </c>
      <c r="E15983" s="34" t="n">
        <v>456</v>
      </c>
      <c r="F15983" s="34" t="n">
        <v>532.914306640625</v>
      </c>
      <c r="G15983" s="34" t="n">
        <v>400.8539428710938</v>
      </c>
      <c r="H15983" s="34" t="n">
        <v>523.3701782226562</v>
      </c>
      <c r="I15983" s="34" t="n">
        <v>677.272537109375</v>
      </c>
    </row>
    <row r="15984">
      <c r="A15984" s="33" t="n">
        <v>42958</v>
      </c>
      <c r="B15984" s="24" t="n">
        <v>31</v>
      </c>
      <c r="C15984" s="19" t="inlineStr">
        <is>
          <t>DAIRY</t>
        </is>
      </c>
      <c r="D15984" s="31" t="n">
        <v>16</v>
      </c>
      <c r="E15984" s="34" t="n">
        <v>555</v>
      </c>
      <c r="F15984" s="34" t="n">
        <v>600.0923461914062</v>
      </c>
      <c r="G15984" s="34" t="n">
        <v>468.031982421875</v>
      </c>
      <c r="H15984" s="34" t="n">
        <v>590.5482177734375</v>
      </c>
      <c r="I15984" s="34" t="n">
        <v>744.4505766601562</v>
      </c>
    </row>
    <row r="15985">
      <c r="A15985" s="33" t="n">
        <v>42959</v>
      </c>
      <c r="B15985" s="24" t="n">
        <v>31</v>
      </c>
      <c r="C15985" s="19" t="inlineStr">
        <is>
          <t>DAIRY</t>
        </is>
      </c>
      <c r="D15985" s="31" t="n">
        <v>21</v>
      </c>
      <c r="E15985" s="34" t="n">
        <v>719</v>
      </c>
      <c r="F15985" s="34" t="n">
        <v>808.9613647460938</v>
      </c>
      <c r="G15985" s="34" t="n">
        <v>676.9010009765625</v>
      </c>
      <c r="H15985" s="34" t="n">
        <v>799.417236328125</v>
      </c>
      <c r="I15985" s="34" t="n">
        <v>953.3195952148437</v>
      </c>
    </row>
    <row r="15986">
      <c r="A15986" s="33" t="n">
        <v>42960</v>
      </c>
      <c r="B15986" s="24" t="n">
        <v>31</v>
      </c>
      <c r="C15986" s="19" t="inlineStr">
        <is>
          <t>DAIRY</t>
        </is>
      </c>
      <c r="D15986" s="31" t="n">
        <v>18</v>
      </c>
      <c r="E15986" s="34" t="n">
        <v>859</v>
      </c>
      <c r="F15986" s="34" t="n">
        <v>1090.182373046875</v>
      </c>
      <c r="G15986" s="34" t="n">
        <v>958.1220092773438</v>
      </c>
      <c r="H15986" s="34" t="n">
        <v>1080.638244628906</v>
      </c>
      <c r="I15986" s="34" t="n">
        <v>1234.540603515625</v>
      </c>
    </row>
    <row r="15987">
      <c r="A15987" s="33" t="n">
        <v>42961</v>
      </c>
      <c r="B15987" s="24" t="n">
        <v>31</v>
      </c>
      <c r="C15987" s="19" t="inlineStr">
        <is>
          <t>DAIRY</t>
        </is>
      </c>
      <c r="D15987" s="31" t="n">
        <v>17</v>
      </c>
      <c r="E15987" s="34" t="n">
        <v>564</v>
      </c>
      <c r="F15987" s="34" t="n">
        <v>659.990966796875</v>
      </c>
      <c r="G15987" s="34" t="n">
        <v>527.9306030273438</v>
      </c>
      <c r="H15987" s="34" t="n">
        <v>650.4468383789062</v>
      </c>
      <c r="I15987" s="34" t="n">
        <v>804.349197265625</v>
      </c>
    </row>
    <row r="15988">
      <c r="A15988" s="33" t="n">
        <v>42962</v>
      </c>
      <c r="B15988" s="24" t="n">
        <v>31</v>
      </c>
      <c r="C15988" s="19" t="inlineStr">
        <is>
          <t>DAIRY</t>
        </is>
      </c>
      <c r="D15988" s="31" t="n">
        <v>15</v>
      </c>
      <c r="E15988" s="34" t="n">
        <v>624</v>
      </c>
      <c r="F15988" s="34" t="n">
        <v>697.0818481445312</v>
      </c>
      <c r="G15988" s="34" t="n">
        <v>565.021484375</v>
      </c>
      <c r="H15988" s="34" t="n">
        <v>687.5377197265625</v>
      </c>
      <c r="I15988" s="34" t="n">
        <v>841.4400786132812</v>
      </c>
    </row>
    <row r="15989">
      <c r="A15989" s="33" t="n">
        <v>42947</v>
      </c>
      <c r="B15989" s="24" t="n">
        <v>31</v>
      </c>
      <c r="C15989" s="19" t="inlineStr">
        <is>
          <t>DELI</t>
        </is>
      </c>
      <c r="D15989" s="31" t="n">
        <v>7</v>
      </c>
      <c r="E15989" s="34" t="n">
        <v>222.011</v>
      </c>
      <c r="F15989" s="34" t="n">
        <v>264.6770935058594</v>
      </c>
      <c r="G15989" s="34" t="n">
        <v>207.4700859375</v>
      </c>
      <c r="H15989" s="34" t="n">
        <v>263.5005440673828</v>
      </c>
      <c r="I15989" s="34" t="n">
        <v>335.3929443359375</v>
      </c>
    </row>
    <row r="15990">
      <c r="A15990" s="33" t="n">
        <v>42948</v>
      </c>
      <c r="B15990" s="24" t="n">
        <v>31</v>
      </c>
      <c r="C15990" s="19" t="inlineStr">
        <is>
          <t>DELI</t>
        </is>
      </c>
      <c r="D15990" s="31" t="n">
        <v>7</v>
      </c>
      <c r="E15990" s="34" t="n">
        <v>344.005</v>
      </c>
      <c r="F15990" s="34" t="n">
        <v>311.572998046875</v>
      </c>
      <c r="G15990" s="34" t="n">
        <v>254.3659904785156</v>
      </c>
      <c r="H15990" s="34" t="n">
        <v>310.3964486083984</v>
      </c>
      <c r="I15990" s="34" t="n">
        <v>382.2888488769531</v>
      </c>
    </row>
    <row r="15991">
      <c r="A15991" s="33" t="n">
        <v>42949</v>
      </c>
      <c r="B15991" s="24" t="n">
        <v>31</v>
      </c>
      <c r="C15991" s="19" t="inlineStr">
        <is>
          <t>DELI</t>
        </is>
      </c>
      <c r="D15991" s="31" t="n">
        <v>6</v>
      </c>
      <c r="E15991" s="34" t="n">
        <v>226.207</v>
      </c>
      <c r="F15991" s="34" t="n">
        <v>239.9388427734375</v>
      </c>
      <c r="G15991" s="34" t="n">
        <v>182.7318352050781</v>
      </c>
      <c r="H15991" s="34" t="n">
        <v>238.7622933349609</v>
      </c>
      <c r="I15991" s="34" t="n">
        <v>310.6546936035156</v>
      </c>
    </row>
    <row r="15992">
      <c r="A15992" s="33" t="n">
        <v>42950</v>
      </c>
      <c r="B15992" s="24" t="n">
        <v>31</v>
      </c>
      <c r="C15992" s="19" t="inlineStr">
        <is>
          <t>DELI</t>
        </is>
      </c>
      <c r="D15992" s="31" t="n">
        <v>4</v>
      </c>
      <c r="E15992" s="34" t="n">
        <v>189.298</v>
      </c>
      <c r="F15992" s="34" t="n">
        <v>237.9413299560547</v>
      </c>
      <c r="G15992" s="34" t="n">
        <v>180.7343223876953</v>
      </c>
      <c r="H15992" s="34" t="n">
        <v>236.7647805175781</v>
      </c>
      <c r="I15992" s="34" t="n">
        <v>308.6571807861328</v>
      </c>
    </row>
    <row r="15993">
      <c r="A15993" s="33" t="n">
        <v>42951</v>
      </c>
      <c r="B15993" s="24" t="n">
        <v>31</v>
      </c>
      <c r="C15993" s="19" t="inlineStr">
        <is>
          <t>DELI</t>
        </is>
      </c>
      <c r="D15993" s="31" t="n">
        <v>47</v>
      </c>
      <c r="E15993" s="34" t="n">
        <v>330.216</v>
      </c>
      <c r="F15993" s="34" t="n">
        <v>295.3934631347656</v>
      </c>
      <c r="G15993" s="34" t="n">
        <v>238.1864555664062</v>
      </c>
      <c r="H15993" s="34" t="n">
        <v>294.2169136962891</v>
      </c>
      <c r="I15993" s="34" t="n">
        <v>366.1093139648438</v>
      </c>
    </row>
    <row r="15994">
      <c r="A15994" s="33" t="n">
        <v>42952</v>
      </c>
      <c r="B15994" s="24" t="n">
        <v>31</v>
      </c>
      <c r="C15994" s="19" t="inlineStr">
        <is>
          <t>DELI</t>
        </is>
      </c>
      <c r="D15994" s="31" t="n">
        <v>6</v>
      </c>
      <c r="E15994" s="34" t="n">
        <v>279.836</v>
      </c>
      <c r="F15994" s="34" t="n">
        <v>333.1590576171875</v>
      </c>
      <c r="G15994" s="34" t="n">
        <v>275.9520500488281</v>
      </c>
      <c r="H15994" s="34" t="n">
        <v>331.9825081787109</v>
      </c>
      <c r="I15994" s="34" t="n">
        <v>403.8749084472656</v>
      </c>
    </row>
    <row r="15995">
      <c r="A15995" s="33" t="n">
        <v>42953</v>
      </c>
      <c r="B15995" s="24" t="n">
        <v>31</v>
      </c>
      <c r="C15995" s="19" t="inlineStr">
        <is>
          <t>DELI</t>
        </is>
      </c>
      <c r="D15995" s="31" t="n">
        <v>7</v>
      </c>
      <c r="E15995" s="34" t="n">
        <v>379.364</v>
      </c>
      <c r="F15995" s="34" t="n">
        <v>390.2749328613281</v>
      </c>
      <c r="G15995" s="34" t="n">
        <v>333.0679252929688</v>
      </c>
      <c r="H15995" s="34" t="n">
        <v>389.0983834228516</v>
      </c>
      <c r="I15995" s="34" t="n">
        <v>460.9907836914062</v>
      </c>
    </row>
    <row r="15996">
      <c r="A15996" s="33" t="n">
        <v>42954</v>
      </c>
      <c r="B15996" s="24" t="n">
        <v>31</v>
      </c>
      <c r="C15996" s="19" t="inlineStr">
        <is>
          <t>DELI</t>
        </is>
      </c>
      <c r="D15996" s="31" t="n">
        <v>8</v>
      </c>
      <c r="E15996" s="34" t="n">
        <v>214.077</v>
      </c>
      <c r="F15996" s="34" t="n">
        <v>271.8883666992188</v>
      </c>
      <c r="G15996" s="34" t="n">
        <v>214.6813591308594</v>
      </c>
      <c r="H15996" s="34" t="n">
        <v>270.7118172607422</v>
      </c>
      <c r="I15996" s="34" t="n">
        <v>342.6042175292969</v>
      </c>
    </row>
    <row r="15997">
      <c r="A15997" s="33" t="n">
        <v>42955</v>
      </c>
      <c r="B15997" s="24" t="n">
        <v>31</v>
      </c>
      <c r="C15997" s="19" t="inlineStr">
        <is>
          <t>DELI</t>
        </is>
      </c>
      <c r="D15997" s="31" t="n">
        <v>6</v>
      </c>
      <c r="E15997" s="34" t="n">
        <v>189.184</v>
      </c>
      <c r="F15997" s="34" t="n">
        <v>223.6298370361328</v>
      </c>
      <c r="G15997" s="34" t="n">
        <v>166.4228294677734</v>
      </c>
      <c r="H15997" s="34" t="n">
        <v>222.4532875976562</v>
      </c>
      <c r="I15997" s="34" t="n">
        <v>294.3456878662109</v>
      </c>
    </row>
    <row r="15998">
      <c r="A15998" s="33" t="n">
        <v>42956</v>
      </c>
      <c r="B15998" s="24" t="n">
        <v>31</v>
      </c>
      <c r="C15998" s="19" t="inlineStr">
        <is>
          <t>DELI</t>
        </is>
      </c>
      <c r="D15998" s="31" t="n">
        <v>6</v>
      </c>
      <c r="E15998" s="34" t="n">
        <v>185.141</v>
      </c>
      <c r="F15998" s="34" t="n">
        <v>201.9825134277344</v>
      </c>
      <c r="G15998" s="34" t="n">
        <v>144.775505859375</v>
      </c>
      <c r="H15998" s="34" t="n">
        <v>200.8059639892578</v>
      </c>
      <c r="I15998" s="34" t="n">
        <v>272.6983642578125</v>
      </c>
    </row>
    <row r="15999">
      <c r="A15999" s="33" t="n">
        <v>42957</v>
      </c>
      <c r="B15999" s="24" t="n">
        <v>31</v>
      </c>
      <c r="C15999" s="19" t="inlineStr">
        <is>
          <t>DELI</t>
        </is>
      </c>
      <c r="D15999" s="31" t="n">
        <v>5</v>
      </c>
      <c r="E15999" s="34" t="n">
        <v>194.645</v>
      </c>
      <c r="F15999" s="34" t="n">
        <v>210.5037689208984</v>
      </c>
      <c r="G15999" s="34" t="n">
        <v>153.2967613525391</v>
      </c>
      <c r="H15999" s="34" t="n">
        <v>209.3272194824219</v>
      </c>
      <c r="I15999" s="34" t="n">
        <v>281.2196197509766</v>
      </c>
    </row>
    <row r="16000">
      <c r="A16000" s="33" t="n">
        <v>42958</v>
      </c>
      <c r="B16000" s="24" t="n">
        <v>31</v>
      </c>
      <c r="C16000" s="19" t="inlineStr">
        <is>
          <t>DELI</t>
        </is>
      </c>
      <c r="D16000" s="31" t="n">
        <v>46</v>
      </c>
      <c r="E16000" s="34" t="n">
        <v>327.219</v>
      </c>
      <c r="F16000" s="34" t="n">
        <v>310.1534729003906</v>
      </c>
      <c r="G16000" s="34" t="n">
        <v>252.9464653320312</v>
      </c>
      <c r="H16000" s="34" t="n">
        <v>308.9769234619141</v>
      </c>
      <c r="I16000" s="34" t="n">
        <v>380.8693237304688</v>
      </c>
    </row>
    <row r="16001">
      <c r="A16001" s="33" t="n">
        <v>42959</v>
      </c>
      <c r="B16001" s="24" t="n">
        <v>31</v>
      </c>
      <c r="C16001" s="19" t="inlineStr">
        <is>
          <t>DELI</t>
        </is>
      </c>
      <c r="D16001" s="31" t="n">
        <v>5</v>
      </c>
      <c r="E16001" s="34" t="n">
        <v>250.414</v>
      </c>
      <c r="F16001" s="34" t="n">
        <v>321.2940979003906</v>
      </c>
      <c r="G16001" s="34" t="n">
        <v>264.0870903320313</v>
      </c>
      <c r="H16001" s="34" t="n">
        <v>320.1175484619141</v>
      </c>
      <c r="I16001" s="34" t="n">
        <v>392.0099487304688</v>
      </c>
    </row>
    <row r="16002">
      <c r="A16002" s="33" t="n">
        <v>42960</v>
      </c>
      <c r="B16002" s="24" t="n">
        <v>31</v>
      </c>
      <c r="C16002" s="19" t="inlineStr">
        <is>
          <t>DELI</t>
        </is>
      </c>
      <c r="D16002" s="31" t="n">
        <v>7</v>
      </c>
      <c r="E16002" s="34" t="n">
        <v>273.456</v>
      </c>
      <c r="F16002" s="34" t="n">
        <v>352.8409118652344</v>
      </c>
      <c r="G16002" s="34" t="n">
        <v>295.633904296875</v>
      </c>
      <c r="H16002" s="34" t="n">
        <v>351.6643624267578</v>
      </c>
      <c r="I16002" s="34" t="n">
        <v>423.5567626953125</v>
      </c>
    </row>
    <row r="16003">
      <c r="A16003" s="33" t="n">
        <v>42961</v>
      </c>
      <c r="B16003" s="24" t="n">
        <v>31</v>
      </c>
      <c r="C16003" s="19" t="inlineStr">
        <is>
          <t>DELI</t>
        </is>
      </c>
      <c r="D16003" s="31" t="n">
        <v>6</v>
      </c>
      <c r="E16003" s="34" t="n">
        <v>207.001</v>
      </c>
      <c r="F16003" s="34" t="n">
        <v>234.2350006103516</v>
      </c>
      <c r="G16003" s="34" t="n">
        <v>177.0279930419922</v>
      </c>
      <c r="H16003" s="34" t="n">
        <v>233.058451171875</v>
      </c>
      <c r="I16003" s="34" t="n">
        <v>304.9508514404297</v>
      </c>
    </row>
    <row r="16004">
      <c r="A16004" s="33" t="n">
        <v>42962</v>
      </c>
      <c r="B16004" s="24" t="n">
        <v>31</v>
      </c>
      <c r="C16004" s="19" t="inlineStr">
        <is>
          <t>DELI</t>
        </is>
      </c>
      <c r="D16004" s="31" t="n">
        <v>4</v>
      </c>
      <c r="E16004" s="34" t="n">
        <v>209.515</v>
      </c>
      <c r="F16004" s="34" t="n">
        <v>228.3479766845703</v>
      </c>
      <c r="G16004" s="34" t="n">
        <v>171.1409691162109</v>
      </c>
      <c r="H16004" s="34" t="n">
        <v>227.1714272460937</v>
      </c>
      <c r="I16004" s="34" t="n">
        <v>299.0638275146484</v>
      </c>
    </row>
    <row r="16005">
      <c r="A16005" s="33" t="n">
        <v>42947</v>
      </c>
      <c r="B16005" s="24" t="n">
        <v>31</v>
      </c>
      <c r="C16005" s="19" t="inlineStr">
        <is>
          <t>EGGS</t>
        </is>
      </c>
      <c r="D16005" s="31" t="n">
        <v>14</v>
      </c>
      <c r="E16005" s="34" t="n">
        <v>577</v>
      </c>
      <c r="F16005" s="34" t="n">
        <v>408.4655456542969</v>
      </c>
      <c r="G16005" s="34" t="n">
        <v>351.2585380859375</v>
      </c>
      <c r="H16005" s="34" t="n">
        <v>407.2889962158203</v>
      </c>
      <c r="I16005" s="34" t="n">
        <v>479.181396484375</v>
      </c>
    </row>
    <row r="16006">
      <c r="A16006" s="33" t="n">
        <v>42948</v>
      </c>
      <c r="B16006" s="24" t="n">
        <v>31</v>
      </c>
      <c r="C16006" s="19" t="inlineStr">
        <is>
          <t>EGGS</t>
        </is>
      </c>
      <c r="D16006" s="31" t="n">
        <v>1</v>
      </c>
      <c r="E16006" s="34" t="n">
        <v>504</v>
      </c>
      <c r="F16006" s="34" t="n">
        <v>330.4302673339844</v>
      </c>
      <c r="G16006" s="34" t="n">
        <v>273.223259765625</v>
      </c>
      <c r="H16006" s="34" t="n">
        <v>329.2537178955078</v>
      </c>
      <c r="I16006" s="34" t="n">
        <v>401.1461181640625</v>
      </c>
    </row>
    <row r="16007">
      <c r="A16007" s="33" t="n">
        <v>42949</v>
      </c>
      <c r="B16007" s="24" t="n">
        <v>31</v>
      </c>
      <c r="C16007" s="19" t="inlineStr">
        <is>
          <t>EGGS</t>
        </is>
      </c>
      <c r="D16007" s="31" t="n">
        <v>1</v>
      </c>
      <c r="E16007" s="34" t="n">
        <v>216</v>
      </c>
      <c r="F16007" s="34" t="n">
        <v>240.6617584228516</v>
      </c>
      <c r="G16007" s="34" t="n">
        <v>183.4547508544922</v>
      </c>
      <c r="H16007" s="34" t="n">
        <v>239.485208984375</v>
      </c>
      <c r="I16007" s="34" t="n">
        <v>311.3776092529297</v>
      </c>
    </row>
    <row r="16008">
      <c r="A16008" s="33" t="n">
        <v>42950</v>
      </c>
      <c r="B16008" s="24" t="n">
        <v>31</v>
      </c>
      <c r="C16008" s="19" t="inlineStr">
        <is>
          <t>EGGS</t>
        </is>
      </c>
      <c r="D16008" s="31" t="n">
        <v>1</v>
      </c>
      <c r="E16008" s="34" t="n">
        <v>288</v>
      </c>
      <c r="F16008" s="34" t="n">
        <v>254.8172302246094</v>
      </c>
      <c r="G16008" s="34" t="n">
        <v>197.61022265625</v>
      </c>
      <c r="H16008" s="34" t="n">
        <v>253.6406807861328</v>
      </c>
      <c r="I16008" s="34" t="n">
        <v>325.5330810546875</v>
      </c>
    </row>
    <row r="16009">
      <c r="A16009" s="33" t="n">
        <v>42951</v>
      </c>
      <c r="B16009" s="24" t="n">
        <v>31</v>
      </c>
      <c r="C16009" s="19" t="inlineStr">
        <is>
          <t>EGGS</t>
        </is>
      </c>
      <c r="D16009" s="31" t="n">
        <v>1</v>
      </c>
      <c r="E16009" s="34" t="n">
        <v>331</v>
      </c>
      <c r="F16009" s="34" t="n">
        <v>287.4662170410156</v>
      </c>
      <c r="G16009" s="34" t="n">
        <v>230.2592094726562</v>
      </c>
      <c r="H16009" s="34" t="n">
        <v>286.2896676025391</v>
      </c>
      <c r="I16009" s="34" t="n">
        <v>358.1820678710938</v>
      </c>
    </row>
    <row r="16010">
      <c r="A16010" s="33" t="n">
        <v>42952</v>
      </c>
      <c r="B16010" s="24" t="n">
        <v>31</v>
      </c>
      <c r="C16010" s="19" t="inlineStr">
        <is>
          <t>EGGS</t>
        </is>
      </c>
      <c r="D16010" s="31" t="n">
        <v>1</v>
      </c>
      <c r="E16010" s="34" t="n">
        <v>242</v>
      </c>
      <c r="F16010" s="34" t="n">
        <v>299.0938415527344</v>
      </c>
      <c r="G16010" s="34" t="n">
        <v>241.886833984375</v>
      </c>
      <c r="H16010" s="34" t="n">
        <v>297.9172921142578</v>
      </c>
      <c r="I16010" s="34" t="n">
        <v>369.8096923828125</v>
      </c>
    </row>
    <row r="16011">
      <c r="A16011" s="33" t="n">
        <v>42953</v>
      </c>
      <c r="B16011" s="24" t="n">
        <v>31</v>
      </c>
      <c r="C16011" s="19" t="inlineStr">
        <is>
          <t>EGGS</t>
        </is>
      </c>
      <c r="D16011" s="31" t="n">
        <v>1</v>
      </c>
      <c r="E16011" s="34" t="n">
        <v>364</v>
      </c>
      <c r="F16011" s="34" t="n">
        <v>387.4640808105469</v>
      </c>
      <c r="G16011" s="34" t="n">
        <v>330.2570732421875</v>
      </c>
      <c r="H16011" s="34" t="n">
        <v>386.2875313720703</v>
      </c>
      <c r="I16011" s="34" t="n">
        <v>458.179931640625</v>
      </c>
    </row>
    <row r="16012">
      <c r="A16012" s="33" t="n">
        <v>42954</v>
      </c>
      <c r="B16012" s="24" t="n">
        <v>31</v>
      </c>
      <c r="C16012" s="19" t="inlineStr">
        <is>
          <t>EGGS</t>
        </is>
      </c>
      <c r="D16012" s="31" t="n">
        <v>17</v>
      </c>
      <c r="E16012" s="34" t="n">
        <v>409</v>
      </c>
      <c r="F16012" s="34" t="n">
        <v>455.8858337402344</v>
      </c>
      <c r="G16012" s="34" t="n">
        <v>323.8254699707031</v>
      </c>
      <c r="H16012" s="34" t="n">
        <v>446.3417053222656</v>
      </c>
      <c r="I16012" s="34" t="n">
        <v>600.2440642089844</v>
      </c>
    </row>
    <row r="16013">
      <c r="A16013" s="33" t="n">
        <v>42955</v>
      </c>
      <c r="B16013" s="24" t="n">
        <v>31</v>
      </c>
      <c r="C16013" s="19" t="inlineStr">
        <is>
          <t>EGGS</t>
        </is>
      </c>
      <c r="D16013" s="31" t="n">
        <v>1</v>
      </c>
      <c r="E16013" s="34" t="n">
        <v>341</v>
      </c>
      <c r="F16013" s="34" t="n">
        <v>270.9373474121094</v>
      </c>
      <c r="G16013" s="34" t="n">
        <v>213.73033984375</v>
      </c>
      <c r="H16013" s="34" t="n">
        <v>269.7607979736328</v>
      </c>
      <c r="I16013" s="34" t="n">
        <v>341.6531982421875</v>
      </c>
    </row>
    <row r="16014">
      <c r="A16014" s="33" t="n">
        <v>42956</v>
      </c>
      <c r="B16014" s="24" t="n">
        <v>31</v>
      </c>
      <c r="C16014" s="19" t="inlineStr">
        <is>
          <t>EGGS</t>
        </is>
      </c>
      <c r="D16014" s="31" t="n">
        <v>1</v>
      </c>
      <c r="E16014" s="34" t="n">
        <v>237</v>
      </c>
      <c r="F16014" s="34" t="n">
        <v>204.8161315917969</v>
      </c>
      <c r="G16014" s="34" t="n">
        <v>147.6091240234375</v>
      </c>
      <c r="H16014" s="34" t="n">
        <v>203.6395821533203</v>
      </c>
      <c r="I16014" s="34" t="n">
        <v>275.531982421875</v>
      </c>
    </row>
    <row r="16015">
      <c r="A16015" s="33" t="n">
        <v>42957</v>
      </c>
      <c r="B16015" s="24" t="n">
        <v>31</v>
      </c>
      <c r="C16015" s="19" t="inlineStr">
        <is>
          <t>EGGS</t>
        </is>
      </c>
      <c r="D16015" s="31" t="n">
        <v>1</v>
      </c>
      <c r="E16015" s="34" t="n">
        <v>164</v>
      </c>
      <c r="F16015" s="34" t="n">
        <v>220.2412261962891</v>
      </c>
      <c r="G16015" s="34" t="n">
        <v>163.0342186279297</v>
      </c>
      <c r="H16015" s="34" t="n">
        <v>219.0646767578125</v>
      </c>
      <c r="I16015" s="34" t="n">
        <v>290.9570770263672</v>
      </c>
    </row>
    <row r="16016">
      <c r="A16016" s="33" t="n">
        <v>42958</v>
      </c>
      <c r="B16016" s="24" t="n">
        <v>31</v>
      </c>
      <c r="C16016" s="19" t="inlineStr">
        <is>
          <t>EGGS</t>
        </is>
      </c>
      <c r="D16016" s="31" t="n">
        <v>1</v>
      </c>
      <c r="E16016" s="34" t="n">
        <v>330</v>
      </c>
      <c r="F16016" s="34" t="n">
        <v>302.8695068359375</v>
      </c>
      <c r="G16016" s="34" t="n">
        <v>245.6624992675781</v>
      </c>
      <c r="H16016" s="34" t="n">
        <v>301.6929573974609</v>
      </c>
      <c r="I16016" s="34" t="n">
        <v>373.5853576660156</v>
      </c>
    </row>
    <row r="16017">
      <c r="A16017" s="33" t="n">
        <v>42959</v>
      </c>
      <c r="B16017" s="24" t="n">
        <v>31</v>
      </c>
      <c r="C16017" s="19" t="inlineStr">
        <is>
          <t>EGGS</t>
        </is>
      </c>
      <c r="D16017" s="31" t="n">
        <v>1</v>
      </c>
      <c r="E16017" s="34" t="n">
        <v>246</v>
      </c>
      <c r="F16017" s="34" t="n">
        <v>269.4773254394531</v>
      </c>
      <c r="G16017" s="34" t="n">
        <v>212.2703178710937</v>
      </c>
      <c r="H16017" s="34" t="n">
        <v>268.3007760009766</v>
      </c>
      <c r="I16017" s="34" t="n">
        <v>340.1931762695312</v>
      </c>
    </row>
    <row r="16018">
      <c r="A16018" s="33" t="n">
        <v>42960</v>
      </c>
      <c r="B16018" s="24" t="n">
        <v>31</v>
      </c>
      <c r="C16018" s="19" t="inlineStr">
        <is>
          <t>EGGS</t>
        </is>
      </c>
      <c r="D16018" s="31" t="n">
        <v>1</v>
      </c>
      <c r="E16018" s="34" t="n">
        <v>411</v>
      </c>
      <c r="F16018" s="34" t="n">
        <v>374.7891235351562</v>
      </c>
      <c r="G16018" s="34" t="n">
        <v>317.5821159667969</v>
      </c>
      <c r="H16018" s="34" t="n">
        <v>373.6125740966797</v>
      </c>
      <c r="I16018" s="34" t="n">
        <v>445.5049743652344</v>
      </c>
    </row>
    <row r="16019">
      <c r="A16019" s="33" t="n">
        <v>42961</v>
      </c>
      <c r="B16019" s="24" t="n">
        <v>31</v>
      </c>
      <c r="C16019" s="19" t="inlineStr">
        <is>
          <t>EGGS</t>
        </is>
      </c>
      <c r="D16019" s="31" t="n">
        <v>17</v>
      </c>
      <c r="E16019" s="34" t="n">
        <v>479</v>
      </c>
      <c r="F16019" s="34" t="n">
        <v>434.0169677734375</v>
      </c>
      <c r="G16019" s="34" t="n">
        <v>301.9566040039062</v>
      </c>
      <c r="H16019" s="34" t="n">
        <v>424.4728393554688</v>
      </c>
      <c r="I16019" s="34" t="n">
        <v>578.3751982421875</v>
      </c>
    </row>
    <row r="16020">
      <c r="A16020" s="33" t="n">
        <v>42962</v>
      </c>
      <c r="B16020" s="24" t="n">
        <v>31</v>
      </c>
      <c r="C16020" s="19" t="inlineStr">
        <is>
          <t>EGGS</t>
        </is>
      </c>
      <c r="D16020" s="31" t="n">
        <v>1</v>
      </c>
      <c r="E16020" s="34" t="n">
        <v>366</v>
      </c>
      <c r="F16020" s="34" t="n">
        <v>296.0675048828125</v>
      </c>
      <c r="G16020" s="34" t="n">
        <v>238.8604973144531</v>
      </c>
      <c r="H16020" s="34" t="n">
        <v>294.8909554443359</v>
      </c>
      <c r="I16020" s="34" t="n">
        <v>366.7833557128906</v>
      </c>
    </row>
    <row r="16021">
      <c r="A16021" s="33" t="n">
        <v>42947</v>
      </c>
      <c r="B16021" s="24" t="n">
        <v>31</v>
      </c>
      <c r="C16021" s="19" t="inlineStr">
        <is>
          <t>FROZEN FOODS</t>
        </is>
      </c>
      <c r="D16021" s="31" t="n">
        <v>0</v>
      </c>
      <c r="E16021" s="34" t="n">
        <v>54.514</v>
      </c>
      <c r="F16021" s="34" t="n">
        <v>82.45973968505859</v>
      </c>
      <c r="G16021" s="34" t="n">
        <v>45.5177001953125</v>
      </c>
      <c r="H16021" s="34" t="n">
        <v>82.78795623779297</v>
      </c>
      <c r="I16021" s="34" t="n">
        <v>126.4214359130859</v>
      </c>
    </row>
    <row r="16022">
      <c r="A16022" s="33" t="n">
        <v>42948</v>
      </c>
      <c r="B16022" s="24" t="n">
        <v>31</v>
      </c>
      <c r="C16022" s="19" t="inlineStr">
        <is>
          <t>FROZEN FOODS</t>
        </is>
      </c>
      <c r="D16022" s="31" t="n">
        <v>2</v>
      </c>
      <c r="E16022" s="34" t="n">
        <v>113.435</v>
      </c>
      <c r="F16022" s="34" t="n">
        <v>104.0994033813477</v>
      </c>
      <c r="G16022" s="34" t="n">
        <v>67.15736389160156</v>
      </c>
      <c r="H16022" s="34" t="n">
        <v>104.427619934082</v>
      </c>
      <c r="I16022" s="34" t="n">
        <v>148.061099609375</v>
      </c>
    </row>
    <row r="16023">
      <c r="A16023" s="33" t="n">
        <v>42949</v>
      </c>
      <c r="B16023" s="24" t="n">
        <v>31</v>
      </c>
      <c r="C16023" s="19" t="inlineStr">
        <is>
          <t>FROZEN FOODS</t>
        </is>
      </c>
      <c r="D16023" s="31" t="n">
        <v>1</v>
      </c>
      <c r="E16023" s="34" t="n">
        <v>61.932</v>
      </c>
      <c r="F16023" s="34" t="n">
        <v>89.79055023193359</v>
      </c>
      <c r="G16023" s="34" t="n">
        <v>52.8485107421875</v>
      </c>
      <c r="H16023" s="34" t="n">
        <v>90.11876678466797</v>
      </c>
      <c r="I16023" s="34" t="n">
        <v>133.7522464599609</v>
      </c>
    </row>
    <row r="16024">
      <c r="A16024" s="33" t="n">
        <v>42950</v>
      </c>
      <c r="B16024" s="24" t="n">
        <v>31</v>
      </c>
      <c r="C16024" s="19" t="inlineStr">
        <is>
          <t>FROZEN FOODS</t>
        </is>
      </c>
      <c r="D16024" s="31" t="n">
        <v>0</v>
      </c>
      <c r="E16024" s="34" t="n">
        <v>67.979004</v>
      </c>
      <c r="F16024" s="34" t="n">
        <v>74.20896148681641</v>
      </c>
      <c r="G16024" s="34" t="n">
        <v>49.81121444702148</v>
      </c>
      <c r="H16024" s="34" t="n">
        <v>68.83866882324219</v>
      </c>
      <c r="I16024" s="34" t="n">
        <v>95.52957534790039</v>
      </c>
    </row>
    <row r="16025">
      <c r="A16025" s="33" t="n">
        <v>42951</v>
      </c>
      <c r="B16025" s="24" t="n">
        <v>31</v>
      </c>
      <c r="C16025" s="19" t="inlineStr">
        <is>
          <t>FROZEN FOODS</t>
        </is>
      </c>
      <c r="D16025" s="31" t="n">
        <v>0</v>
      </c>
      <c r="E16025" s="34" t="n">
        <v>44.974</v>
      </c>
      <c r="F16025" s="34" t="n">
        <v>103.0456466674805</v>
      </c>
      <c r="G16025" s="34" t="n">
        <v>66.10360717773438</v>
      </c>
      <c r="H16025" s="34" t="n">
        <v>103.3738632202148</v>
      </c>
      <c r="I16025" s="34" t="n">
        <v>147.0073428955078</v>
      </c>
    </row>
    <row r="16026">
      <c r="A16026" s="33" t="n">
        <v>42952</v>
      </c>
      <c r="B16026" s="24" t="n">
        <v>31</v>
      </c>
      <c r="C16026" s="19" t="inlineStr">
        <is>
          <t>FROZEN FOODS</t>
        </is>
      </c>
      <c r="D16026" s="31" t="n">
        <v>16</v>
      </c>
      <c r="E16026" s="34" t="n">
        <v>156.286</v>
      </c>
      <c r="F16026" s="34" t="n">
        <v>183.3678894042969</v>
      </c>
      <c r="G16026" s="34" t="n">
        <v>146.4258499145508</v>
      </c>
      <c r="H16026" s="34" t="n">
        <v>183.6961059570312</v>
      </c>
      <c r="I16026" s="34" t="n">
        <v>227.3295856323242</v>
      </c>
    </row>
    <row r="16027">
      <c r="A16027" s="33" t="n">
        <v>42953</v>
      </c>
      <c r="B16027" s="24" t="n">
        <v>31</v>
      </c>
      <c r="C16027" s="19" t="inlineStr">
        <is>
          <t>FROZEN FOODS</t>
        </is>
      </c>
      <c r="D16027" s="31" t="n">
        <v>1</v>
      </c>
      <c r="E16027" s="34" t="n">
        <v>64</v>
      </c>
      <c r="F16027" s="34" t="n">
        <v>88.08872222900391</v>
      </c>
      <c r="G16027" s="34" t="n">
        <v>51.14668273925781</v>
      </c>
      <c r="H16027" s="34" t="n">
        <v>88.41693878173828</v>
      </c>
      <c r="I16027" s="34" t="n">
        <v>132.0504184570312</v>
      </c>
    </row>
    <row r="16028">
      <c r="A16028" s="33" t="n">
        <v>42954</v>
      </c>
      <c r="B16028" s="24" t="n">
        <v>31</v>
      </c>
      <c r="C16028" s="19" t="inlineStr">
        <is>
          <t>FROZEN FOODS</t>
        </is>
      </c>
      <c r="D16028" s="31" t="n">
        <v>1</v>
      </c>
      <c r="E16028" s="34" t="n">
        <v>49.325</v>
      </c>
      <c r="F16028" s="34" t="n">
        <v>65.96468353271484</v>
      </c>
      <c r="G16028" s="34" t="n">
        <v>41.56693649291992</v>
      </c>
      <c r="H16028" s="34" t="n">
        <v>60.59439086914062</v>
      </c>
      <c r="I16028" s="34" t="n">
        <v>87.28529739379883</v>
      </c>
    </row>
    <row r="16029">
      <c r="A16029" s="33" t="n">
        <v>42955</v>
      </c>
      <c r="B16029" s="24" t="n">
        <v>31</v>
      </c>
      <c r="C16029" s="19" t="inlineStr">
        <is>
          <t>FROZEN FOODS</t>
        </is>
      </c>
      <c r="D16029" s="31" t="n">
        <v>0</v>
      </c>
      <c r="E16029" s="34" t="n">
        <v>89.825</v>
      </c>
      <c r="F16029" s="34" t="n">
        <v>73.25818634033203</v>
      </c>
      <c r="G16029" s="34" t="n">
        <v>48.86043930053711</v>
      </c>
      <c r="H16029" s="34" t="n">
        <v>67.88789367675781</v>
      </c>
      <c r="I16029" s="34" t="n">
        <v>94.57880020141602</v>
      </c>
    </row>
    <row r="16030">
      <c r="A16030" s="33" t="n">
        <v>42956</v>
      </c>
      <c r="B16030" s="24" t="n">
        <v>31</v>
      </c>
      <c r="C16030" s="19" t="inlineStr">
        <is>
          <t>FROZEN FOODS</t>
        </is>
      </c>
      <c r="D16030" s="31" t="n">
        <v>1</v>
      </c>
      <c r="E16030" s="34" t="n">
        <v>103.3</v>
      </c>
      <c r="F16030" s="34" t="n">
        <v>71.56893920898438</v>
      </c>
      <c r="G16030" s="34" t="n">
        <v>47.17119216918945</v>
      </c>
      <c r="H16030" s="34" t="n">
        <v>66.19864654541016</v>
      </c>
      <c r="I16030" s="34" t="n">
        <v>92.88955307006836</v>
      </c>
    </row>
    <row r="16031">
      <c r="A16031" s="33" t="n">
        <v>42957</v>
      </c>
      <c r="B16031" s="24" t="n">
        <v>31</v>
      </c>
      <c r="C16031" s="19" t="inlineStr">
        <is>
          <t>FROZEN FOODS</t>
        </is>
      </c>
      <c r="D16031" s="31" t="n">
        <v>1</v>
      </c>
      <c r="E16031" s="34" t="n">
        <v>71.254</v>
      </c>
      <c r="F16031" s="34" t="n">
        <v>104.0469436645508</v>
      </c>
      <c r="G16031" s="34" t="n">
        <v>67.10490417480469</v>
      </c>
      <c r="H16031" s="34" t="n">
        <v>104.3751602172852</v>
      </c>
      <c r="I16031" s="34" t="n">
        <v>148.0086398925781</v>
      </c>
    </row>
    <row r="16032">
      <c r="A16032" s="33" t="n">
        <v>42958</v>
      </c>
      <c r="B16032" s="24" t="n">
        <v>31</v>
      </c>
      <c r="C16032" s="19" t="inlineStr">
        <is>
          <t>FROZEN FOODS</t>
        </is>
      </c>
      <c r="D16032" s="31" t="n">
        <v>0</v>
      </c>
      <c r="E16032" s="34" t="n">
        <v>115</v>
      </c>
      <c r="F16032" s="34" t="n">
        <v>113.9496841430664</v>
      </c>
      <c r="G16032" s="34" t="n">
        <v>77.00764465332031</v>
      </c>
      <c r="H16032" s="34" t="n">
        <v>114.2779006958008</v>
      </c>
      <c r="I16032" s="34" t="n">
        <v>157.9113803710937</v>
      </c>
    </row>
    <row r="16033">
      <c r="A16033" s="33" t="n">
        <v>42959</v>
      </c>
      <c r="B16033" s="24" t="n">
        <v>31</v>
      </c>
      <c r="C16033" s="19" t="inlineStr">
        <is>
          <t>FROZEN FOODS</t>
        </is>
      </c>
      <c r="D16033" s="31" t="n">
        <v>15</v>
      </c>
      <c r="E16033" s="34" t="n">
        <v>227.09</v>
      </c>
      <c r="F16033" s="34" t="n">
        <v>186.1312255859375</v>
      </c>
      <c r="G16033" s="34" t="n">
        <v>149.1891860961914</v>
      </c>
      <c r="H16033" s="34" t="n">
        <v>186.4594421386719</v>
      </c>
      <c r="I16033" s="34" t="n">
        <v>230.0929218139648</v>
      </c>
    </row>
    <row r="16034">
      <c r="A16034" s="33" t="n">
        <v>42960</v>
      </c>
      <c r="B16034" s="24" t="n">
        <v>31</v>
      </c>
      <c r="C16034" s="19" t="inlineStr">
        <is>
          <t>FROZEN FOODS</t>
        </is>
      </c>
      <c r="D16034" s="31" t="n">
        <v>1</v>
      </c>
      <c r="E16034" s="34" t="n">
        <v>42</v>
      </c>
      <c r="F16034" s="34" t="n">
        <v>97.17111206054688</v>
      </c>
      <c r="G16034" s="34" t="n">
        <v>60.22907257080078</v>
      </c>
      <c r="H16034" s="34" t="n">
        <v>97.49932861328125</v>
      </c>
      <c r="I16034" s="34" t="n">
        <v>141.1328082885742</v>
      </c>
    </row>
    <row r="16035">
      <c r="A16035" s="33" t="n">
        <v>42961</v>
      </c>
      <c r="B16035" s="24" t="n">
        <v>31</v>
      </c>
      <c r="C16035" s="19" t="inlineStr">
        <is>
          <t>FROZEN FOODS</t>
        </is>
      </c>
      <c r="D16035" s="31" t="n">
        <v>0</v>
      </c>
      <c r="E16035" s="34" t="n">
        <v>40</v>
      </c>
      <c r="F16035" s="34" t="n">
        <v>69.98408508300781</v>
      </c>
      <c r="G16035" s="34" t="n">
        <v>45.58633804321289</v>
      </c>
      <c r="H16035" s="34" t="n">
        <v>64.61379241943359</v>
      </c>
      <c r="I16035" s="34" t="n">
        <v>91.3046989440918</v>
      </c>
    </row>
    <row r="16036">
      <c r="A16036" s="33" t="n">
        <v>42962</v>
      </c>
      <c r="B16036" s="24" t="n">
        <v>31</v>
      </c>
      <c r="C16036" s="19" t="inlineStr">
        <is>
          <t>FROZEN FOODS</t>
        </is>
      </c>
      <c r="D16036" s="31" t="n">
        <v>0</v>
      </c>
      <c r="E16036" s="34" t="n">
        <v>98.611</v>
      </c>
      <c r="F16036" s="34" t="n">
        <v>78.46165466308594</v>
      </c>
      <c r="G16036" s="34" t="n">
        <v>54.06390762329102</v>
      </c>
      <c r="H16036" s="34" t="n">
        <v>73.09136199951172</v>
      </c>
      <c r="I16036" s="34" t="n">
        <v>99.78226852416992</v>
      </c>
    </row>
    <row r="16037">
      <c r="A16037" s="33" t="n">
        <v>42947</v>
      </c>
      <c r="B16037" s="24" t="n">
        <v>31</v>
      </c>
      <c r="C16037" s="19" t="inlineStr">
        <is>
          <t>GROCERY I</t>
        </is>
      </c>
      <c r="D16037" s="31" t="n">
        <v>66</v>
      </c>
      <c r="E16037" s="34" t="n">
        <v>5053.391</v>
      </c>
      <c r="F16037" s="34" t="n">
        <v>4960.560546875</v>
      </c>
      <c r="G16037" s="34" t="n">
        <v>4552.035473828125</v>
      </c>
      <c r="H16037" s="34" t="n">
        <v>4969.518920898438</v>
      </c>
      <c r="I16037" s="34" t="n">
        <v>5727.996704101562</v>
      </c>
    </row>
    <row r="16038">
      <c r="A16038" s="33" t="n">
        <v>42948</v>
      </c>
      <c r="B16038" s="24" t="n">
        <v>31</v>
      </c>
      <c r="C16038" s="19" t="inlineStr">
        <is>
          <t>GROCERY I</t>
        </is>
      </c>
      <c r="D16038" s="31" t="n">
        <v>64</v>
      </c>
      <c r="E16038" s="34" t="n">
        <v>6847.32</v>
      </c>
      <c r="F16038" s="34" t="n">
        <v>5408.52001953125</v>
      </c>
      <c r="G16038" s="34" t="n">
        <v>4999.994946484375</v>
      </c>
      <c r="H16038" s="34" t="n">
        <v>5417.478393554688</v>
      </c>
      <c r="I16038" s="34" t="n">
        <v>6175.956176757812</v>
      </c>
    </row>
    <row r="16039">
      <c r="A16039" s="33" t="n">
        <v>42949</v>
      </c>
      <c r="B16039" s="24" t="n">
        <v>31</v>
      </c>
      <c r="C16039" s="19" t="inlineStr">
        <is>
          <t>GROCERY I</t>
        </is>
      </c>
      <c r="D16039" s="31" t="n">
        <v>61</v>
      </c>
      <c r="E16039" s="34" t="n">
        <v>5538.664</v>
      </c>
      <c r="F16039" s="34" t="n">
        <v>4680.58740234375</v>
      </c>
      <c r="G16039" s="34" t="n">
        <v>4272.062329296875</v>
      </c>
      <c r="H16039" s="34" t="n">
        <v>4689.545776367188</v>
      </c>
      <c r="I16039" s="34" t="n">
        <v>5448.023559570312</v>
      </c>
    </row>
    <row r="16040">
      <c r="A16040" s="33" t="n">
        <v>42950</v>
      </c>
      <c r="B16040" s="24" t="n">
        <v>31</v>
      </c>
      <c r="C16040" s="19" t="inlineStr">
        <is>
          <t>GROCERY I</t>
        </is>
      </c>
      <c r="D16040" s="31" t="n">
        <v>68</v>
      </c>
      <c r="E16040" s="34" t="n">
        <v>4201.711</v>
      </c>
      <c r="F16040" s="34" t="n">
        <v>4522.353515625</v>
      </c>
      <c r="G16040" s="34" t="n">
        <v>4113.828442578125</v>
      </c>
      <c r="H16040" s="34" t="n">
        <v>4531.311889648438</v>
      </c>
      <c r="I16040" s="34" t="n">
        <v>5289.789672851562</v>
      </c>
    </row>
    <row r="16041">
      <c r="A16041" s="33" t="n">
        <v>42951</v>
      </c>
      <c r="B16041" s="24" t="n">
        <v>31</v>
      </c>
      <c r="C16041" s="19" t="inlineStr">
        <is>
          <t>GROCERY I</t>
        </is>
      </c>
      <c r="D16041" s="31" t="n">
        <v>66</v>
      </c>
      <c r="E16041" s="34" t="n">
        <v>5513.344</v>
      </c>
      <c r="F16041" s="34" t="n">
        <v>4269.19677734375</v>
      </c>
      <c r="G16041" s="34" t="n">
        <v>3860.671704296875</v>
      </c>
      <c r="H16041" s="34" t="n">
        <v>4278.155151367188</v>
      </c>
      <c r="I16041" s="34" t="n">
        <v>5036.632934570312</v>
      </c>
    </row>
    <row r="16042">
      <c r="A16042" s="33" t="n">
        <v>42952</v>
      </c>
      <c r="B16042" s="24" t="n">
        <v>31</v>
      </c>
      <c r="C16042" s="19" t="inlineStr">
        <is>
          <t>GROCERY I</t>
        </is>
      </c>
      <c r="D16042" s="31" t="n">
        <v>66</v>
      </c>
      <c r="E16042" s="34" t="n">
        <v>5785.695</v>
      </c>
      <c r="F16042" s="34" t="n">
        <v>5441.33544921875</v>
      </c>
      <c r="G16042" s="34" t="n">
        <v>5032.810376171875</v>
      </c>
      <c r="H16042" s="34" t="n">
        <v>5450.293823242188</v>
      </c>
      <c r="I16042" s="34" t="n">
        <v>6208.771606445312</v>
      </c>
    </row>
    <row r="16043">
      <c r="A16043" s="33" t="n">
        <v>42953</v>
      </c>
      <c r="B16043" s="24" t="n">
        <v>31</v>
      </c>
      <c r="C16043" s="19" t="inlineStr">
        <is>
          <t>GROCERY I</t>
        </is>
      </c>
      <c r="D16043" s="31" t="n">
        <v>67</v>
      </c>
      <c r="E16043" s="34" t="n">
        <v>6324</v>
      </c>
      <c r="F16043" s="34" t="n">
        <v>6840.8544921875</v>
      </c>
      <c r="G16043" s="34" t="n">
        <v>6432.329419140625</v>
      </c>
      <c r="H16043" s="34" t="n">
        <v>6849.812866210938</v>
      </c>
      <c r="I16043" s="34" t="n">
        <v>7608.290649414062</v>
      </c>
    </row>
    <row r="16044">
      <c r="A16044" s="33" t="n">
        <v>42954</v>
      </c>
      <c r="B16044" s="24" t="n">
        <v>31</v>
      </c>
      <c r="C16044" s="19" t="inlineStr">
        <is>
          <t>GROCERY I</t>
        </is>
      </c>
      <c r="D16044" s="31" t="n">
        <v>72</v>
      </c>
      <c r="E16044" s="34" t="n">
        <v>4434.734</v>
      </c>
      <c r="F16044" s="34" t="n">
        <v>4317.46630859375</v>
      </c>
      <c r="G16044" s="34" t="n">
        <v>3908.941235546875</v>
      </c>
      <c r="H16044" s="34" t="n">
        <v>4326.424682617188</v>
      </c>
      <c r="I16044" s="34" t="n">
        <v>5084.902465820312</v>
      </c>
    </row>
    <row r="16045">
      <c r="A16045" s="33" t="n">
        <v>42955</v>
      </c>
      <c r="B16045" s="24" t="n">
        <v>31</v>
      </c>
      <c r="C16045" s="19" t="inlineStr">
        <is>
          <t>GROCERY I</t>
        </is>
      </c>
      <c r="D16045" s="31" t="n">
        <v>69</v>
      </c>
      <c r="E16045" s="34" t="n">
        <v>4441.289</v>
      </c>
      <c r="F16045" s="34" t="n">
        <v>4047.04296875</v>
      </c>
      <c r="G16045" s="34" t="n">
        <v>3638.517895703125</v>
      </c>
      <c r="H16045" s="34" t="n">
        <v>4056.001342773438</v>
      </c>
      <c r="I16045" s="34" t="n">
        <v>4814.479125976562</v>
      </c>
    </row>
    <row r="16046">
      <c r="A16046" s="33" t="n">
        <v>42956</v>
      </c>
      <c r="B16046" s="24" t="n">
        <v>31</v>
      </c>
      <c r="C16046" s="19" t="inlineStr">
        <is>
          <t>GROCERY I</t>
        </is>
      </c>
      <c r="D16046" s="31" t="n">
        <v>69</v>
      </c>
      <c r="E16046" s="34" t="n">
        <v>4669.398</v>
      </c>
      <c r="F16046" s="34" t="n">
        <v>3527.827392578125</v>
      </c>
      <c r="G16046" s="34" t="n">
        <v>3119.30231953125</v>
      </c>
      <c r="H16046" s="34" t="n">
        <v>3536.785766601562</v>
      </c>
      <c r="I16046" s="34" t="n">
        <v>4295.263549804688</v>
      </c>
    </row>
    <row r="16047">
      <c r="A16047" s="33" t="n">
        <v>42957</v>
      </c>
      <c r="B16047" s="24" t="n">
        <v>31</v>
      </c>
      <c r="C16047" s="19" t="inlineStr">
        <is>
          <t>GROCERY I</t>
        </is>
      </c>
      <c r="D16047" s="31" t="n">
        <v>61</v>
      </c>
      <c r="E16047" s="34" t="n">
        <v>3327.578</v>
      </c>
      <c r="F16047" s="34" t="n">
        <v>3558.82421875</v>
      </c>
      <c r="G16047" s="34" t="n">
        <v>3150.299145703125</v>
      </c>
      <c r="H16047" s="34" t="n">
        <v>3567.782592773438</v>
      </c>
      <c r="I16047" s="34" t="n">
        <v>4326.260375976562</v>
      </c>
    </row>
    <row r="16048">
      <c r="A16048" s="33" t="n">
        <v>42958</v>
      </c>
      <c r="B16048" s="24" t="n">
        <v>31</v>
      </c>
      <c r="C16048" s="19" t="inlineStr">
        <is>
          <t>GROCERY I</t>
        </is>
      </c>
      <c r="D16048" s="31" t="n">
        <v>66</v>
      </c>
      <c r="E16048" s="34" t="n">
        <v>4205.844</v>
      </c>
      <c r="F16048" s="34" t="n">
        <v>3951.921630859375</v>
      </c>
      <c r="G16048" s="34" t="n">
        <v>3543.3965578125</v>
      </c>
      <c r="H16048" s="34" t="n">
        <v>3960.880004882812</v>
      </c>
      <c r="I16048" s="34" t="n">
        <v>4719.357788085938</v>
      </c>
    </row>
    <row r="16049">
      <c r="A16049" s="33" t="n">
        <v>42959</v>
      </c>
      <c r="B16049" s="24" t="n">
        <v>31</v>
      </c>
      <c r="C16049" s="19" t="inlineStr">
        <is>
          <t>GROCERY I</t>
        </is>
      </c>
      <c r="D16049" s="31" t="n">
        <v>69</v>
      </c>
      <c r="E16049" s="34" t="n">
        <v>4703.273</v>
      </c>
      <c r="F16049" s="34" t="n">
        <v>4721.458984375</v>
      </c>
      <c r="G16049" s="34" t="n">
        <v>4312.933911328125</v>
      </c>
      <c r="H16049" s="34" t="n">
        <v>4730.417358398438</v>
      </c>
      <c r="I16049" s="34" t="n">
        <v>5488.895141601562</v>
      </c>
    </row>
    <row r="16050">
      <c r="A16050" s="33" t="n">
        <v>42960</v>
      </c>
      <c r="B16050" s="24" t="n">
        <v>31</v>
      </c>
      <c r="C16050" s="19" t="inlineStr">
        <is>
          <t>GROCERY I</t>
        </is>
      </c>
      <c r="D16050" s="31" t="n">
        <v>65</v>
      </c>
      <c r="E16050" s="34" t="n">
        <v>5742.523</v>
      </c>
      <c r="F16050" s="34" t="n">
        <v>5532.37109375</v>
      </c>
      <c r="G16050" s="34" t="n">
        <v>5123.846020703125</v>
      </c>
      <c r="H16050" s="34" t="n">
        <v>5541.329467773438</v>
      </c>
      <c r="I16050" s="34" t="n">
        <v>6299.807250976562</v>
      </c>
    </row>
    <row r="16051">
      <c r="A16051" s="33" t="n">
        <v>42961</v>
      </c>
      <c r="B16051" s="24" t="n">
        <v>31</v>
      </c>
      <c r="C16051" s="19" t="inlineStr">
        <is>
          <t>GROCERY I</t>
        </is>
      </c>
      <c r="D16051" s="31" t="n">
        <v>61</v>
      </c>
      <c r="E16051" s="34" t="n">
        <v>3883.875</v>
      </c>
      <c r="F16051" s="34" t="n">
        <v>4190.755859375</v>
      </c>
      <c r="G16051" s="34" t="n">
        <v>3782.230786328125</v>
      </c>
      <c r="H16051" s="34" t="n">
        <v>4199.714233398438</v>
      </c>
      <c r="I16051" s="34" t="n">
        <v>4958.192016601562</v>
      </c>
    </row>
    <row r="16052">
      <c r="A16052" s="33" t="n">
        <v>42962</v>
      </c>
      <c r="B16052" s="24" t="n">
        <v>31</v>
      </c>
      <c r="C16052" s="19" t="inlineStr">
        <is>
          <t>GROCERY I</t>
        </is>
      </c>
      <c r="D16052" s="31" t="n">
        <v>64</v>
      </c>
      <c r="E16052" s="34" t="n">
        <v>4616</v>
      </c>
      <c r="F16052" s="34" t="n">
        <v>4398.41064453125</v>
      </c>
      <c r="G16052" s="34" t="n">
        <v>3989.885571484375</v>
      </c>
      <c r="H16052" s="34" t="n">
        <v>4407.369018554688</v>
      </c>
      <c r="I16052" s="34" t="n">
        <v>5165.846801757812</v>
      </c>
    </row>
    <row r="16053">
      <c r="A16053" s="33" t="n">
        <v>42947</v>
      </c>
      <c r="B16053" s="24" t="n">
        <v>31</v>
      </c>
      <c r="C16053" s="19" t="inlineStr">
        <is>
          <t>GROCERY II</t>
        </is>
      </c>
      <c r="D16053" s="31" t="n">
        <v>0</v>
      </c>
      <c r="E16053" s="34" t="n">
        <v>16</v>
      </c>
      <c r="F16053" s="34" t="n">
        <v>8.180366516113281</v>
      </c>
      <c r="G16053" s="34" t="n">
        <v>4.60698413848877</v>
      </c>
      <c r="H16053" s="34" t="n">
        <v>10.90821838378906</v>
      </c>
      <c r="I16053" s="34" t="n">
        <v>19.42611026763916</v>
      </c>
    </row>
    <row r="16054">
      <c r="A16054" s="33" t="n">
        <v>42948</v>
      </c>
      <c r="B16054" s="24" t="n">
        <v>31</v>
      </c>
      <c r="C16054" s="19" t="inlineStr">
        <is>
          <t>GROCERY II</t>
        </is>
      </c>
      <c r="D16054" s="31" t="n">
        <v>0</v>
      </c>
      <c r="E16054" s="34" t="n">
        <v>19</v>
      </c>
      <c r="F16054" s="34" t="n">
        <v>14.74966049194336</v>
      </c>
      <c r="G16054" s="34" t="n">
        <v>0.1210975646972656</v>
      </c>
      <c r="H16054" s="34" t="n">
        <v>12.41510486602783</v>
      </c>
      <c r="I16054" s="34" t="n">
        <v>29.10683250427246</v>
      </c>
    </row>
    <row r="16055">
      <c r="A16055" s="33" t="n">
        <v>42949</v>
      </c>
      <c r="B16055" s="24" t="n">
        <v>31</v>
      </c>
      <c r="C16055" s="19" t="inlineStr">
        <is>
          <t>GROCERY II</t>
        </is>
      </c>
      <c r="D16055" s="31" t="n">
        <v>0</v>
      </c>
      <c r="E16055" s="34" t="n">
        <v>5</v>
      </c>
      <c r="F16055" s="34" t="n">
        <v>13.87830543518066</v>
      </c>
      <c r="G16055" s="34" t="n">
        <v>0</v>
      </c>
      <c r="H16055" s="34" t="n">
        <v>11.54374980926514</v>
      </c>
      <c r="I16055" s="34" t="n">
        <v>28.23547744750977</v>
      </c>
    </row>
    <row r="16056">
      <c r="A16056" s="33" t="n">
        <v>42950</v>
      </c>
      <c r="B16056" s="24" t="n">
        <v>31</v>
      </c>
      <c r="C16056" s="19" t="inlineStr">
        <is>
          <t>GROCERY II</t>
        </is>
      </c>
      <c r="D16056" s="31" t="n">
        <v>0</v>
      </c>
      <c r="E16056" s="34" t="n">
        <v>17</v>
      </c>
      <c r="F16056" s="34" t="n">
        <v>11.1115665435791</v>
      </c>
      <c r="G16056" s="34" t="n">
        <v>7.53818416595459</v>
      </c>
      <c r="H16056" s="34" t="n">
        <v>13.83941841125488</v>
      </c>
      <c r="I16056" s="34" t="n">
        <v>22.35731029510498</v>
      </c>
    </row>
    <row r="16057">
      <c r="A16057" s="33" t="n">
        <v>42951</v>
      </c>
      <c r="B16057" s="24" t="n">
        <v>31</v>
      </c>
      <c r="C16057" s="19" t="inlineStr">
        <is>
          <t>GROCERY II</t>
        </is>
      </c>
      <c r="D16057" s="31" t="n">
        <v>0</v>
      </c>
      <c r="E16057" s="34" t="n">
        <v>8</v>
      </c>
      <c r="F16057" s="34" t="n">
        <v>11.92968940734863</v>
      </c>
      <c r="G16057" s="34" t="n">
        <v>8.356307029724121</v>
      </c>
      <c r="H16057" s="34" t="n">
        <v>14.65754127502441</v>
      </c>
      <c r="I16057" s="34" t="n">
        <v>23.17543315887451</v>
      </c>
    </row>
    <row r="16058">
      <c r="A16058" s="33" t="n">
        <v>42952</v>
      </c>
      <c r="B16058" s="24" t="n">
        <v>31</v>
      </c>
      <c r="C16058" s="19" t="inlineStr">
        <is>
          <t>GROCERY II</t>
        </is>
      </c>
      <c r="D16058" s="31" t="n">
        <v>0</v>
      </c>
      <c r="E16058" s="34" t="n">
        <v>8</v>
      </c>
      <c r="F16058" s="34" t="n">
        <v>14.61181259155273</v>
      </c>
      <c r="G16058" s="34" t="n">
        <v>0</v>
      </c>
      <c r="H16058" s="34" t="n">
        <v>12.27725696563721</v>
      </c>
      <c r="I16058" s="34" t="n">
        <v>28.96898460388184</v>
      </c>
    </row>
    <row r="16059">
      <c r="A16059" s="33" t="n">
        <v>42953</v>
      </c>
      <c r="B16059" s="24" t="n">
        <v>31</v>
      </c>
      <c r="C16059" s="19" t="inlineStr">
        <is>
          <t>GROCERY II</t>
        </is>
      </c>
      <c r="D16059" s="31" t="n">
        <v>5</v>
      </c>
      <c r="E16059" s="34" t="n">
        <v>14</v>
      </c>
      <c r="F16059" s="34" t="n">
        <v>35.70175552368164</v>
      </c>
      <c r="G16059" s="34" t="n">
        <v>11.30400848388672</v>
      </c>
      <c r="H16059" s="34" t="n">
        <v>30.33146286010742</v>
      </c>
      <c r="I16059" s="34" t="n">
        <v>57.02236938476562</v>
      </c>
    </row>
    <row r="16060">
      <c r="A16060" s="33" t="n">
        <v>42954</v>
      </c>
      <c r="B16060" s="24" t="n">
        <v>31</v>
      </c>
      <c r="C16060" s="19" t="inlineStr">
        <is>
          <t>GROCERY II</t>
        </is>
      </c>
      <c r="D16060" s="31" t="n">
        <v>0</v>
      </c>
      <c r="E16060" s="34" t="n">
        <v>19</v>
      </c>
      <c r="F16060" s="34" t="n">
        <v>12.82656955718994</v>
      </c>
      <c r="G16060" s="34" t="n">
        <v>0</v>
      </c>
      <c r="H16060" s="34" t="n">
        <v>10.49201393127441</v>
      </c>
      <c r="I16060" s="34" t="n">
        <v>27.18374156951904</v>
      </c>
    </row>
    <row r="16061">
      <c r="A16061" s="33" t="n">
        <v>42955</v>
      </c>
      <c r="B16061" s="24" t="n">
        <v>31</v>
      </c>
      <c r="C16061" s="19" t="inlineStr">
        <is>
          <t>GROCERY II</t>
        </is>
      </c>
      <c r="D16061" s="31" t="n">
        <v>0</v>
      </c>
      <c r="E16061" s="34" t="n">
        <v>13</v>
      </c>
      <c r="F16061" s="34" t="n">
        <v>14.59158229827881</v>
      </c>
      <c r="G16061" s="34" t="n">
        <v>0</v>
      </c>
      <c r="H16061" s="34" t="n">
        <v>12.25702667236328</v>
      </c>
      <c r="I16061" s="34" t="n">
        <v>28.94875431060791</v>
      </c>
    </row>
    <row r="16062">
      <c r="A16062" s="33" t="n">
        <v>42956</v>
      </c>
      <c r="B16062" s="24" t="n">
        <v>31</v>
      </c>
      <c r="C16062" s="19" t="inlineStr">
        <is>
          <t>GROCERY II</t>
        </is>
      </c>
      <c r="D16062" s="31" t="n">
        <v>0</v>
      </c>
      <c r="E16062" s="34" t="n">
        <v>24</v>
      </c>
      <c r="F16062" s="34" t="n">
        <v>14.63248252868652</v>
      </c>
      <c r="G16062" s="34" t="n">
        <v>0.003919601440429688</v>
      </c>
      <c r="H16062" s="34" t="n">
        <v>12.297926902771</v>
      </c>
      <c r="I16062" s="34" t="n">
        <v>28.98965454101562</v>
      </c>
    </row>
    <row r="16063">
      <c r="A16063" s="33" t="n">
        <v>42957</v>
      </c>
      <c r="B16063" s="24" t="n">
        <v>31</v>
      </c>
      <c r="C16063" s="19" t="inlineStr">
        <is>
          <t>GROCERY II</t>
        </is>
      </c>
      <c r="D16063" s="31" t="n">
        <v>0</v>
      </c>
      <c r="E16063" s="34" t="n">
        <v>5</v>
      </c>
      <c r="F16063" s="34" t="n">
        <v>13.52811813354492</v>
      </c>
      <c r="G16063" s="34" t="n">
        <v>0</v>
      </c>
      <c r="H16063" s="34" t="n">
        <v>11.19356250762939</v>
      </c>
      <c r="I16063" s="34" t="n">
        <v>27.88529014587402</v>
      </c>
    </row>
    <row r="16064">
      <c r="A16064" s="33" t="n">
        <v>42958</v>
      </c>
      <c r="B16064" s="24" t="n">
        <v>31</v>
      </c>
      <c r="C16064" s="19" t="inlineStr">
        <is>
          <t>GROCERY II</t>
        </is>
      </c>
      <c r="D16064" s="31" t="n">
        <v>0</v>
      </c>
      <c r="E16064" s="34" t="n">
        <v>6</v>
      </c>
      <c r="F16064" s="34" t="n">
        <v>16.85163688659668</v>
      </c>
      <c r="G16064" s="34" t="n">
        <v>2.223073959350586</v>
      </c>
      <c r="H16064" s="34" t="n">
        <v>14.51708126068115</v>
      </c>
      <c r="I16064" s="34" t="n">
        <v>31.20880889892578</v>
      </c>
    </row>
    <row r="16065">
      <c r="A16065" s="33" t="n">
        <v>42959</v>
      </c>
      <c r="B16065" s="24" t="n">
        <v>31</v>
      </c>
      <c r="C16065" s="19" t="inlineStr">
        <is>
          <t>GROCERY II</t>
        </is>
      </c>
      <c r="D16065" s="31" t="n">
        <v>0</v>
      </c>
      <c r="E16065" s="34" t="n">
        <v>20</v>
      </c>
      <c r="F16065" s="34" t="n">
        <v>18.77635955810547</v>
      </c>
      <c r="G16065" s="34" t="n">
        <v>4.147796630859375</v>
      </c>
      <c r="H16065" s="34" t="n">
        <v>16.44180393218994</v>
      </c>
      <c r="I16065" s="34" t="n">
        <v>33.13353157043457</v>
      </c>
    </row>
    <row r="16066">
      <c r="A16066" s="33" t="n">
        <v>42960</v>
      </c>
      <c r="B16066" s="24" t="n">
        <v>31</v>
      </c>
      <c r="C16066" s="19" t="inlineStr">
        <is>
          <t>GROCERY II</t>
        </is>
      </c>
      <c r="D16066" s="31" t="n">
        <v>4</v>
      </c>
      <c r="E16066" s="34" t="n">
        <v>9</v>
      </c>
      <c r="F16066" s="34" t="n">
        <v>40.09400177001953</v>
      </c>
      <c r="G16066" s="34" t="n">
        <v>15.69625473022461</v>
      </c>
      <c r="H16066" s="34" t="n">
        <v>34.72370910644531</v>
      </c>
      <c r="I16066" s="34" t="n">
        <v>61.41461563110352</v>
      </c>
    </row>
    <row r="16067">
      <c r="A16067" s="33" t="n">
        <v>42961</v>
      </c>
      <c r="B16067" s="24" t="n">
        <v>31</v>
      </c>
      <c r="C16067" s="19" t="inlineStr">
        <is>
          <t>GROCERY II</t>
        </is>
      </c>
      <c r="D16067" s="31" t="n">
        <v>0</v>
      </c>
      <c r="E16067" s="34" t="n">
        <v>17</v>
      </c>
      <c r="F16067" s="34" t="n">
        <v>12.97581386566162</v>
      </c>
      <c r="G16067" s="34" t="n">
        <v>0</v>
      </c>
      <c r="H16067" s="34" t="n">
        <v>10.64125823974609</v>
      </c>
      <c r="I16067" s="34" t="n">
        <v>27.33298587799072</v>
      </c>
    </row>
    <row r="16068">
      <c r="A16068" s="33" t="n">
        <v>42962</v>
      </c>
      <c r="B16068" s="24" t="n">
        <v>31</v>
      </c>
      <c r="C16068" s="19" t="inlineStr">
        <is>
          <t>GROCERY II</t>
        </is>
      </c>
      <c r="D16068" s="31" t="n">
        <v>0</v>
      </c>
      <c r="E16068" s="34" t="n">
        <v>11</v>
      </c>
      <c r="F16068" s="34" t="n">
        <v>10.5383415222168</v>
      </c>
      <c r="G16068" s="34" t="n">
        <v>6.964959144592285</v>
      </c>
      <c r="H16068" s="34" t="n">
        <v>13.26619338989258</v>
      </c>
      <c r="I16068" s="34" t="n">
        <v>21.78408527374268</v>
      </c>
    </row>
    <row r="16069">
      <c r="A16069" s="33" t="n">
        <v>42947</v>
      </c>
      <c r="B16069" s="24" t="n">
        <v>31</v>
      </c>
      <c r="C16069" s="19" t="inlineStr">
        <is>
          <t>HARDWARE</t>
        </is>
      </c>
      <c r="D16069" s="31" t="n">
        <v>0</v>
      </c>
      <c r="E16069" s="34" t="n">
        <v>0</v>
      </c>
      <c r="F16069" s="34" t="n">
        <v>1.824071764945984</v>
      </c>
      <c r="G16069" s="34" t="n">
        <v>0</v>
      </c>
      <c r="H16069" s="34" t="n">
        <v>2.551830887794495</v>
      </c>
      <c r="I16069" s="34" t="n">
        <v>8.680770754814148</v>
      </c>
    </row>
    <row r="16070">
      <c r="A16070" s="33" t="n">
        <v>42948</v>
      </c>
      <c r="B16070" s="24" t="n">
        <v>31</v>
      </c>
      <c r="C16070" s="19" t="inlineStr">
        <is>
          <t>HARDWARE</t>
        </is>
      </c>
      <c r="D16070" s="31" t="n">
        <v>0</v>
      </c>
      <c r="E16070" s="34" t="n">
        <v>0</v>
      </c>
      <c r="F16070" s="34" t="n">
        <v>3.736242055892944</v>
      </c>
      <c r="G16070" s="34" t="n">
        <v>0.1628596782684326</v>
      </c>
      <c r="H16070" s="34" t="n">
        <v>6.464093923568726</v>
      </c>
      <c r="I16070" s="34" t="n">
        <v>14.98198580741882</v>
      </c>
    </row>
    <row r="16071">
      <c r="A16071" s="33" t="n">
        <v>42949</v>
      </c>
      <c r="B16071" s="24" t="n">
        <v>31</v>
      </c>
      <c r="C16071" s="19" t="inlineStr">
        <is>
          <t>HARDWARE</t>
        </is>
      </c>
      <c r="D16071" s="31" t="n">
        <v>0</v>
      </c>
      <c r="E16071" s="34" t="n">
        <v>0</v>
      </c>
      <c r="F16071" s="34" t="n">
        <v>1.052096486091614</v>
      </c>
      <c r="G16071" s="34" t="n">
        <v>0</v>
      </c>
      <c r="H16071" s="34" t="n">
        <v>1.779855608940125</v>
      </c>
      <c r="I16071" s="34" t="n">
        <v>7.908795475959778</v>
      </c>
    </row>
    <row r="16072">
      <c r="A16072" s="33" t="n">
        <v>42950</v>
      </c>
      <c r="B16072" s="24" t="n">
        <v>31</v>
      </c>
      <c r="C16072" s="19" t="inlineStr">
        <is>
          <t>HARDWARE</t>
        </is>
      </c>
      <c r="D16072" s="31" t="n">
        <v>0</v>
      </c>
      <c r="E16072" s="34" t="n">
        <v>2</v>
      </c>
      <c r="F16072" s="34" t="n">
        <v>1.993148326873779</v>
      </c>
      <c r="G16072" s="34" t="n">
        <v>0.01523995399475098</v>
      </c>
      <c r="H16072" s="34" t="n">
        <v>2.72090744972229</v>
      </c>
      <c r="I16072" s="34" t="n">
        <v>8.849847316741943</v>
      </c>
    </row>
    <row r="16073">
      <c r="A16073" s="33" t="n">
        <v>42951</v>
      </c>
      <c r="B16073" s="24" t="n">
        <v>31</v>
      </c>
      <c r="C16073" s="19" t="inlineStr">
        <is>
          <t>HARDWARE</t>
        </is>
      </c>
      <c r="D16073" s="31" t="n">
        <v>0</v>
      </c>
      <c r="E16073" s="34" t="n">
        <v>0</v>
      </c>
      <c r="F16073" s="34" t="n">
        <v>1.311224102973938</v>
      </c>
      <c r="G16073" s="34" t="n">
        <v>0</v>
      </c>
      <c r="H16073" s="34" t="n">
        <v>2.038983225822449</v>
      </c>
      <c r="I16073" s="34" t="n">
        <v>8.167923092842102</v>
      </c>
    </row>
    <row r="16074">
      <c r="A16074" s="33" t="n">
        <v>42952</v>
      </c>
      <c r="B16074" s="24" t="n">
        <v>31</v>
      </c>
      <c r="C16074" s="19" t="inlineStr">
        <is>
          <t>HARDWARE</t>
        </is>
      </c>
      <c r="D16074" s="31" t="n">
        <v>0</v>
      </c>
      <c r="E16074" s="34" t="n">
        <v>0</v>
      </c>
      <c r="F16074" s="34" t="n">
        <v>2.640382051467896</v>
      </c>
      <c r="G16074" s="34" t="n">
        <v>0.6624736785888672</v>
      </c>
      <c r="H16074" s="34" t="n">
        <v>3.368141174316406</v>
      </c>
      <c r="I16074" s="34" t="n">
        <v>9.49708104133606</v>
      </c>
    </row>
    <row r="16075">
      <c r="A16075" s="33" t="n">
        <v>42953</v>
      </c>
      <c r="B16075" s="24" t="n">
        <v>31</v>
      </c>
      <c r="C16075" s="19" t="inlineStr">
        <is>
          <t>HARDWARE</t>
        </is>
      </c>
      <c r="D16075" s="31" t="n">
        <v>0</v>
      </c>
      <c r="E16075" s="34" t="n">
        <v>0</v>
      </c>
      <c r="F16075" s="34" t="n">
        <v>2.640382051467896</v>
      </c>
      <c r="G16075" s="34" t="n">
        <v>0.6624736785888672</v>
      </c>
      <c r="H16075" s="34" t="n">
        <v>3.368141174316406</v>
      </c>
      <c r="I16075" s="34" t="n">
        <v>9.49708104133606</v>
      </c>
    </row>
    <row r="16076">
      <c r="A16076" s="33" t="n">
        <v>42954</v>
      </c>
      <c r="B16076" s="24" t="n">
        <v>31</v>
      </c>
      <c r="C16076" s="19" t="inlineStr">
        <is>
          <t>HARDWARE</t>
        </is>
      </c>
      <c r="D16076" s="31" t="n">
        <v>0</v>
      </c>
      <c r="E16076" s="34" t="n">
        <v>0</v>
      </c>
      <c r="F16076" s="34" t="n">
        <v>2.383188962936401</v>
      </c>
      <c r="G16076" s="34" t="n">
        <v>0.405280590057373</v>
      </c>
      <c r="H16076" s="34" t="n">
        <v>3.110948085784912</v>
      </c>
      <c r="I16076" s="34" t="n">
        <v>9.239887952804565</v>
      </c>
    </row>
    <row r="16077">
      <c r="A16077" s="33" t="n">
        <v>42955</v>
      </c>
      <c r="B16077" s="24" t="n">
        <v>31</v>
      </c>
      <c r="C16077" s="19" t="inlineStr">
        <is>
          <t>HARDWARE</t>
        </is>
      </c>
      <c r="D16077" s="31" t="n">
        <v>0</v>
      </c>
      <c r="E16077" s="34" t="n">
        <v>0</v>
      </c>
      <c r="F16077" s="34" t="n">
        <v>0.7405101656913757</v>
      </c>
      <c r="G16077" s="34" t="n">
        <v>0.5201682806015016</v>
      </c>
      <c r="H16077" s="34" t="n">
        <v>0.7405101656913757</v>
      </c>
      <c r="I16077" s="34" t="n">
        <v>4.740364348888397</v>
      </c>
    </row>
    <row r="16078">
      <c r="A16078" s="33" t="n">
        <v>42956</v>
      </c>
      <c r="B16078" s="24" t="n">
        <v>31</v>
      </c>
      <c r="C16078" s="19" t="inlineStr">
        <is>
          <t>HARDWARE</t>
        </is>
      </c>
      <c r="D16078" s="31" t="n">
        <v>0</v>
      </c>
      <c r="E16078" s="34" t="n">
        <v>0</v>
      </c>
      <c r="F16078" s="34" t="n">
        <v>0.07179658859968185</v>
      </c>
      <c r="G16078" s="34" t="n">
        <v>0</v>
      </c>
      <c r="H16078" s="34" t="n">
        <v>0.07179658859968185</v>
      </c>
      <c r="I16078" s="34" t="n">
        <v>4.071650771796703</v>
      </c>
    </row>
    <row r="16079">
      <c r="A16079" s="33" t="n">
        <v>42957</v>
      </c>
      <c r="B16079" s="24" t="n">
        <v>31</v>
      </c>
      <c r="C16079" s="19" t="inlineStr">
        <is>
          <t>HARDWARE</t>
        </is>
      </c>
      <c r="D16079" s="31" t="n">
        <v>0</v>
      </c>
      <c r="E16079" s="34" t="n">
        <v>0</v>
      </c>
      <c r="F16079" s="34" t="n">
        <v>0</v>
      </c>
      <c r="G16079" s="34" t="n">
        <v>0</v>
      </c>
      <c r="H16079" s="34" t="n">
        <v>0</v>
      </c>
      <c r="I16079" s="34" t="n">
        <v>3.999854183197022</v>
      </c>
    </row>
    <row r="16080">
      <c r="A16080" s="33" t="n">
        <v>42958</v>
      </c>
      <c r="B16080" s="24" t="n">
        <v>31</v>
      </c>
      <c r="C16080" s="19" t="inlineStr">
        <is>
          <t>HARDWARE</t>
        </is>
      </c>
      <c r="D16080" s="31" t="n">
        <v>0</v>
      </c>
      <c r="E16080" s="34" t="n">
        <v>1</v>
      </c>
      <c r="F16080" s="34" t="n">
        <v>3.513644456863403</v>
      </c>
      <c r="G16080" s="34" t="n">
        <v>1.535736083984375</v>
      </c>
      <c r="H16080" s="34" t="n">
        <v>4.241403579711914</v>
      </c>
      <c r="I16080" s="34" t="n">
        <v>10.37034344673157</v>
      </c>
    </row>
    <row r="16081">
      <c r="A16081" s="33" t="n">
        <v>42959</v>
      </c>
      <c r="B16081" s="24" t="n">
        <v>31</v>
      </c>
      <c r="C16081" s="19" t="inlineStr">
        <is>
          <t>HARDWARE</t>
        </is>
      </c>
      <c r="D16081" s="31" t="n">
        <v>0</v>
      </c>
      <c r="E16081" s="34" t="n">
        <v>0</v>
      </c>
      <c r="F16081" s="34" t="n">
        <v>1.612557768821716</v>
      </c>
      <c r="G16081" s="34" t="n">
        <v>0</v>
      </c>
      <c r="H16081" s="34" t="n">
        <v>2.340316891670227</v>
      </c>
      <c r="I16081" s="34" t="n">
        <v>8.46925675868988</v>
      </c>
    </row>
    <row r="16082">
      <c r="A16082" s="33" t="n">
        <v>42960</v>
      </c>
      <c r="B16082" s="24" t="n">
        <v>31</v>
      </c>
      <c r="C16082" s="19" t="inlineStr">
        <is>
          <t>HARDWARE</t>
        </is>
      </c>
      <c r="D16082" s="31" t="n">
        <v>0</v>
      </c>
      <c r="E16082" s="34" t="n">
        <v>1</v>
      </c>
      <c r="F16082" s="34" t="n">
        <v>0.7384837865829468</v>
      </c>
      <c r="G16082" s="34" t="n">
        <v>0.5181419014930726</v>
      </c>
      <c r="H16082" s="34" t="n">
        <v>0.7384837865829468</v>
      </c>
      <c r="I16082" s="34" t="n">
        <v>4.738337969779968</v>
      </c>
    </row>
    <row r="16083">
      <c r="A16083" s="33" t="n">
        <v>42961</v>
      </c>
      <c r="B16083" s="24" t="n">
        <v>31</v>
      </c>
      <c r="C16083" s="19" t="inlineStr">
        <is>
          <t>HARDWARE</t>
        </is>
      </c>
      <c r="D16083" s="31" t="n">
        <v>0</v>
      </c>
      <c r="E16083" s="34" t="n">
        <v>0</v>
      </c>
      <c r="F16083" s="34" t="n">
        <v>1.144891142845154</v>
      </c>
      <c r="G16083" s="34" t="n">
        <v>0</v>
      </c>
      <c r="H16083" s="34" t="n">
        <v>1.872650265693665</v>
      </c>
      <c r="I16083" s="34" t="n">
        <v>8.001590132713318</v>
      </c>
    </row>
    <row r="16084">
      <c r="A16084" s="33" t="n">
        <v>42962</v>
      </c>
      <c r="B16084" s="24" t="n">
        <v>31</v>
      </c>
      <c r="C16084" s="19" t="inlineStr">
        <is>
          <t>HARDWARE</t>
        </is>
      </c>
      <c r="D16084" s="31" t="n">
        <v>0</v>
      </c>
      <c r="E16084" s="34" t="n">
        <v>2</v>
      </c>
      <c r="F16084" s="34" t="n">
        <v>0.9441401362419128</v>
      </c>
      <c r="G16084" s="34" t="n">
        <v>0.7237982511520387</v>
      </c>
      <c r="H16084" s="34" t="n">
        <v>0.9441401362419128</v>
      </c>
      <c r="I16084" s="34" t="n">
        <v>4.943994319438934</v>
      </c>
    </row>
    <row r="16085">
      <c r="A16085" s="33" t="n">
        <v>42947</v>
      </c>
      <c r="B16085" s="24" t="n">
        <v>31</v>
      </c>
      <c r="C16085" s="19" t="inlineStr">
        <is>
          <t>HOME AND KITCHEN I</t>
        </is>
      </c>
      <c r="D16085" s="31" t="n">
        <v>3</v>
      </c>
      <c r="E16085" s="34" t="n">
        <v>21</v>
      </c>
      <c r="F16085" s="34" t="n">
        <v>34.07348251342773</v>
      </c>
      <c r="G16085" s="34" t="n">
        <v>9.675735473632812</v>
      </c>
      <c r="H16085" s="34" t="n">
        <v>28.70318984985352</v>
      </c>
      <c r="I16085" s="34" t="n">
        <v>55.39409637451172</v>
      </c>
    </row>
    <row r="16086">
      <c r="A16086" s="33" t="n">
        <v>42948</v>
      </c>
      <c r="B16086" s="24" t="n">
        <v>31</v>
      </c>
      <c r="C16086" s="19" t="inlineStr">
        <is>
          <t>HOME AND KITCHEN I</t>
        </is>
      </c>
      <c r="D16086" s="31" t="n">
        <v>5</v>
      </c>
      <c r="E16086" s="34" t="n">
        <v>33</v>
      </c>
      <c r="F16086" s="34" t="n">
        <v>54.23361968994141</v>
      </c>
      <c r="G16086" s="34" t="n">
        <v>29.83587265014648</v>
      </c>
      <c r="H16086" s="34" t="n">
        <v>48.86332702636719</v>
      </c>
      <c r="I16086" s="34" t="n">
        <v>75.55423355102539</v>
      </c>
    </row>
    <row r="16087">
      <c r="A16087" s="33" t="n">
        <v>42949</v>
      </c>
      <c r="B16087" s="24" t="n">
        <v>31</v>
      </c>
      <c r="C16087" s="19" t="inlineStr">
        <is>
          <t>HOME AND KITCHEN I</t>
        </is>
      </c>
      <c r="D16087" s="31" t="n">
        <v>1</v>
      </c>
      <c r="E16087" s="34" t="n">
        <v>17</v>
      </c>
      <c r="F16087" s="34" t="n">
        <v>27.78142356872559</v>
      </c>
      <c r="G16087" s="34" t="n">
        <v>13.15286064147949</v>
      </c>
      <c r="H16087" s="34" t="n">
        <v>25.44686794281006</v>
      </c>
      <c r="I16087" s="34" t="n">
        <v>42.13859558105469</v>
      </c>
    </row>
    <row r="16088">
      <c r="A16088" s="33" t="n">
        <v>42950</v>
      </c>
      <c r="B16088" s="24" t="n">
        <v>31</v>
      </c>
      <c r="C16088" s="19" t="inlineStr">
        <is>
          <t>HOME AND KITCHEN I</t>
        </is>
      </c>
      <c r="D16088" s="31" t="n">
        <v>1</v>
      </c>
      <c r="E16088" s="34" t="n">
        <v>15</v>
      </c>
      <c r="F16088" s="34" t="n">
        <v>26.41372108459473</v>
      </c>
      <c r="G16088" s="34" t="n">
        <v>11.78515815734863</v>
      </c>
      <c r="H16088" s="34" t="n">
        <v>24.0791654586792</v>
      </c>
      <c r="I16088" s="34" t="n">
        <v>40.77089309692383</v>
      </c>
    </row>
    <row r="16089">
      <c r="A16089" s="33" t="n">
        <v>42951</v>
      </c>
      <c r="B16089" s="24" t="n">
        <v>31</v>
      </c>
      <c r="C16089" s="19" t="inlineStr">
        <is>
          <t>HOME AND KITCHEN I</t>
        </is>
      </c>
      <c r="D16089" s="31" t="n">
        <v>1</v>
      </c>
      <c r="E16089" s="34" t="n">
        <v>44</v>
      </c>
      <c r="F16089" s="34" t="n">
        <v>26.73405838012695</v>
      </c>
      <c r="G16089" s="34" t="n">
        <v>12.10549545288086</v>
      </c>
      <c r="H16089" s="34" t="n">
        <v>24.39950275421143</v>
      </c>
      <c r="I16089" s="34" t="n">
        <v>41.09123039245605</v>
      </c>
    </row>
    <row r="16090">
      <c r="A16090" s="33" t="n">
        <v>42952</v>
      </c>
      <c r="B16090" s="24" t="n">
        <v>31</v>
      </c>
      <c r="C16090" s="19" t="inlineStr">
        <is>
          <t>HOME AND KITCHEN I</t>
        </is>
      </c>
      <c r="D16090" s="31" t="n">
        <v>0</v>
      </c>
      <c r="E16090" s="34" t="n">
        <v>24</v>
      </c>
      <c r="F16090" s="34" t="n">
        <v>25.80250930786133</v>
      </c>
      <c r="G16090" s="34" t="n">
        <v>11.17394638061523</v>
      </c>
      <c r="H16090" s="34" t="n">
        <v>23.4679536819458</v>
      </c>
      <c r="I16090" s="34" t="n">
        <v>40.15968132019043</v>
      </c>
    </row>
    <row r="16091">
      <c r="A16091" s="33" t="n">
        <v>42953</v>
      </c>
      <c r="B16091" s="24" t="n">
        <v>31</v>
      </c>
      <c r="C16091" s="19" t="inlineStr">
        <is>
          <t>HOME AND KITCHEN I</t>
        </is>
      </c>
      <c r="D16091" s="31" t="n">
        <v>1</v>
      </c>
      <c r="E16091" s="34" t="n">
        <v>37</v>
      </c>
      <c r="F16091" s="34" t="n">
        <v>39.56380081176758</v>
      </c>
      <c r="G16091" s="34" t="n">
        <v>15.16605377197266</v>
      </c>
      <c r="H16091" s="34" t="n">
        <v>34.19350814819336</v>
      </c>
      <c r="I16091" s="34" t="n">
        <v>60.88441467285156</v>
      </c>
    </row>
    <row r="16092">
      <c r="A16092" s="33" t="n">
        <v>42954</v>
      </c>
      <c r="B16092" s="24" t="n">
        <v>31</v>
      </c>
      <c r="C16092" s="19" t="inlineStr">
        <is>
          <t>HOME AND KITCHEN I</t>
        </is>
      </c>
      <c r="D16092" s="31" t="n">
        <v>0</v>
      </c>
      <c r="E16092" s="34" t="n">
        <v>15</v>
      </c>
      <c r="F16092" s="34" t="n">
        <v>22.41533660888672</v>
      </c>
      <c r="G16092" s="34" t="n">
        <v>7.786773681640625</v>
      </c>
      <c r="H16092" s="34" t="n">
        <v>20.08078098297119</v>
      </c>
      <c r="I16092" s="34" t="n">
        <v>36.77250862121582</v>
      </c>
    </row>
    <row r="16093">
      <c r="A16093" s="33" t="n">
        <v>42955</v>
      </c>
      <c r="B16093" s="24" t="n">
        <v>31</v>
      </c>
      <c r="C16093" s="19" t="inlineStr">
        <is>
          <t>HOME AND KITCHEN I</t>
        </is>
      </c>
      <c r="D16093" s="31" t="n">
        <v>0</v>
      </c>
      <c r="E16093" s="34" t="n">
        <v>10</v>
      </c>
      <c r="F16093" s="34" t="n">
        <v>21.26338386535645</v>
      </c>
      <c r="G16093" s="34" t="n">
        <v>6.634820938110352</v>
      </c>
      <c r="H16093" s="34" t="n">
        <v>18.92882823944092</v>
      </c>
      <c r="I16093" s="34" t="n">
        <v>35.62055587768555</v>
      </c>
    </row>
    <row r="16094">
      <c r="A16094" s="33" t="n">
        <v>42956</v>
      </c>
      <c r="B16094" s="24" t="n">
        <v>31</v>
      </c>
      <c r="C16094" s="19" t="inlineStr">
        <is>
          <t>HOME AND KITCHEN I</t>
        </is>
      </c>
      <c r="D16094" s="31" t="n">
        <v>0</v>
      </c>
      <c r="E16094" s="34" t="n">
        <v>12</v>
      </c>
      <c r="F16094" s="34" t="n">
        <v>22.04998779296875</v>
      </c>
      <c r="G16094" s="34" t="n">
        <v>7.421424865722656</v>
      </c>
      <c r="H16094" s="34" t="n">
        <v>19.71543216705322</v>
      </c>
      <c r="I16094" s="34" t="n">
        <v>36.40715980529785</v>
      </c>
    </row>
    <row r="16095">
      <c r="A16095" s="33" t="n">
        <v>42957</v>
      </c>
      <c r="B16095" s="24" t="n">
        <v>31</v>
      </c>
      <c r="C16095" s="19" t="inlineStr">
        <is>
          <t>HOME AND KITCHEN I</t>
        </is>
      </c>
      <c r="D16095" s="31" t="n">
        <v>0</v>
      </c>
      <c r="E16095" s="34" t="n">
        <v>24</v>
      </c>
      <c r="F16095" s="34" t="n">
        <v>19.55693817138672</v>
      </c>
      <c r="G16095" s="34" t="n">
        <v>4.928375244140625</v>
      </c>
      <c r="H16095" s="34" t="n">
        <v>17.22238254547119</v>
      </c>
      <c r="I16095" s="34" t="n">
        <v>33.91411018371582</v>
      </c>
    </row>
    <row r="16096">
      <c r="A16096" s="33" t="n">
        <v>42958</v>
      </c>
      <c r="B16096" s="24" t="n">
        <v>31</v>
      </c>
      <c r="C16096" s="19" t="inlineStr">
        <is>
          <t>HOME AND KITCHEN I</t>
        </is>
      </c>
      <c r="D16096" s="31" t="n">
        <v>0</v>
      </c>
      <c r="E16096" s="34" t="n">
        <v>11</v>
      </c>
      <c r="F16096" s="34" t="n">
        <v>26.55204772949219</v>
      </c>
      <c r="G16096" s="34" t="n">
        <v>11.92348480224609</v>
      </c>
      <c r="H16096" s="34" t="n">
        <v>24.21749210357666</v>
      </c>
      <c r="I16096" s="34" t="n">
        <v>40.90921974182129</v>
      </c>
    </row>
    <row r="16097">
      <c r="A16097" s="33" t="n">
        <v>42959</v>
      </c>
      <c r="B16097" s="24" t="n">
        <v>31</v>
      </c>
      <c r="C16097" s="19" t="inlineStr">
        <is>
          <t>HOME AND KITCHEN I</t>
        </is>
      </c>
      <c r="D16097" s="31" t="n">
        <v>0</v>
      </c>
      <c r="E16097" s="34" t="n">
        <v>23</v>
      </c>
      <c r="F16097" s="34" t="n">
        <v>29.27831077575684</v>
      </c>
      <c r="G16097" s="34" t="n">
        <v>14.64974784851074</v>
      </c>
      <c r="H16097" s="34" t="n">
        <v>26.94375514984131</v>
      </c>
      <c r="I16097" s="34" t="n">
        <v>43.63548278808594</v>
      </c>
    </row>
    <row r="16098">
      <c r="A16098" s="33" t="n">
        <v>42960</v>
      </c>
      <c r="B16098" s="24" t="n">
        <v>31</v>
      </c>
      <c r="C16098" s="19" t="inlineStr">
        <is>
          <t>HOME AND KITCHEN I</t>
        </is>
      </c>
      <c r="D16098" s="31" t="n">
        <v>1</v>
      </c>
      <c r="E16098" s="34" t="n">
        <v>42</v>
      </c>
      <c r="F16098" s="34" t="n">
        <v>34.43849945068359</v>
      </c>
      <c r="G16098" s="34" t="n">
        <v>10.04075241088867</v>
      </c>
      <c r="H16098" s="34" t="n">
        <v>29.06820678710938</v>
      </c>
      <c r="I16098" s="34" t="n">
        <v>55.75911331176758</v>
      </c>
    </row>
    <row r="16099">
      <c r="A16099" s="33" t="n">
        <v>42961</v>
      </c>
      <c r="B16099" s="24" t="n">
        <v>31</v>
      </c>
      <c r="C16099" s="19" t="inlineStr">
        <is>
          <t>HOME AND KITCHEN I</t>
        </is>
      </c>
      <c r="D16099" s="31" t="n">
        <v>0</v>
      </c>
      <c r="E16099" s="34" t="n">
        <v>26</v>
      </c>
      <c r="F16099" s="34" t="n">
        <v>18.84153366088867</v>
      </c>
      <c r="G16099" s="34" t="n">
        <v>4.212970733642578</v>
      </c>
      <c r="H16099" s="34" t="n">
        <v>16.50697803497314</v>
      </c>
      <c r="I16099" s="34" t="n">
        <v>33.19870567321777</v>
      </c>
    </row>
    <row r="16100">
      <c r="A16100" s="33" t="n">
        <v>42962</v>
      </c>
      <c r="B16100" s="24" t="n">
        <v>31</v>
      </c>
      <c r="C16100" s="19" t="inlineStr">
        <is>
          <t>HOME AND KITCHEN I</t>
        </is>
      </c>
      <c r="D16100" s="31" t="n">
        <v>0</v>
      </c>
      <c r="E16100" s="34" t="n">
        <v>16</v>
      </c>
      <c r="F16100" s="34" t="n">
        <v>16.03454399108887</v>
      </c>
      <c r="G16100" s="34" t="n">
        <v>1.405981063842773</v>
      </c>
      <c r="H16100" s="34" t="n">
        <v>13.69998836517334</v>
      </c>
      <c r="I16100" s="34" t="n">
        <v>30.39171600341797</v>
      </c>
    </row>
    <row r="16101">
      <c r="A16101" s="33" t="n">
        <v>42947</v>
      </c>
      <c r="B16101" s="24" t="n">
        <v>31</v>
      </c>
      <c r="C16101" s="19" t="inlineStr">
        <is>
          <t>HOME AND KITCHEN II</t>
        </is>
      </c>
      <c r="D16101" s="31" t="n">
        <v>0</v>
      </c>
      <c r="E16101" s="34" t="n">
        <v>18</v>
      </c>
      <c r="F16101" s="34" t="n">
        <v>21.89602661132812</v>
      </c>
      <c r="G16101" s="34" t="n">
        <v>7.267463684082031</v>
      </c>
      <c r="H16101" s="34" t="n">
        <v>19.5614709854126</v>
      </c>
      <c r="I16101" s="34" t="n">
        <v>36.25319862365723</v>
      </c>
    </row>
    <row r="16102">
      <c r="A16102" s="33" t="n">
        <v>42948</v>
      </c>
      <c r="B16102" s="24" t="n">
        <v>31</v>
      </c>
      <c r="C16102" s="19" t="inlineStr">
        <is>
          <t>HOME AND KITCHEN II</t>
        </is>
      </c>
      <c r="D16102" s="31" t="n">
        <v>0</v>
      </c>
      <c r="E16102" s="34" t="n">
        <v>30</v>
      </c>
      <c r="F16102" s="34" t="n">
        <v>24.34743499755859</v>
      </c>
      <c r="G16102" s="34" t="n">
        <v>9.7188720703125</v>
      </c>
      <c r="H16102" s="34" t="n">
        <v>22.01287937164307</v>
      </c>
      <c r="I16102" s="34" t="n">
        <v>38.7046070098877</v>
      </c>
    </row>
    <row r="16103">
      <c r="A16103" s="33" t="n">
        <v>42949</v>
      </c>
      <c r="B16103" s="24" t="n">
        <v>31</v>
      </c>
      <c r="C16103" s="19" t="inlineStr">
        <is>
          <t>HOME AND KITCHEN II</t>
        </is>
      </c>
      <c r="D16103" s="31" t="n">
        <v>0</v>
      </c>
      <c r="E16103" s="34" t="n">
        <v>19</v>
      </c>
      <c r="F16103" s="34" t="n">
        <v>22.34908485412598</v>
      </c>
      <c r="G16103" s="34" t="n">
        <v>7.720521926879883</v>
      </c>
      <c r="H16103" s="34" t="n">
        <v>20.01452922821045</v>
      </c>
      <c r="I16103" s="34" t="n">
        <v>36.70625686645508</v>
      </c>
    </row>
    <row r="16104">
      <c r="A16104" s="33" t="n">
        <v>42950</v>
      </c>
      <c r="B16104" s="24" t="n">
        <v>31</v>
      </c>
      <c r="C16104" s="19" t="inlineStr">
        <is>
          <t>HOME AND KITCHEN II</t>
        </is>
      </c>
      <c r="D16104" s="31" t="n">
        <v>1</v>
      </c>
      <c r="E16104" s="34" t="n">
        <v>31</v>
      </c>
      <c r="F16104" s="34" t="n">
        <v>27.97786712646484</v>
      </c>
      <c r="G16104" s="34" t="n">
        <v>13.34930419921875</v>
      </c>
      <c r="H16104" s="34" t="n">
        <v>25.64331150054932</v>
      </c>
      <c r="I16104" s="34" t="n">
        <v>42.33503913879395</v>
      </c>
    </row>
    <row r="16105">
      <c r="A16105" s="33" t="n">
        <v>42951</v>
      </c>
      <c r="B16105" s="24" t="n">
        <v>31</v>
      </c>
      <c r="C16105" s="19" t="inlineStr">
        <is>
          <t>HOME AND KITCHEN II</t>
        </is>
      </c>
      <c r="D16105" s="31" t="n">
        <v>0</v>
      </c>
      <c r="E16105" s="34" t="n">
        <v>26</v>
      </c>
      <c r="F16105" s="34" t="n">
        <v>22.68431663513184</v>
      </c>
      <c r="G16105" s="34" t="n">
        <v>8.055753707885742</v>
      </c>
      <c r="H16105" s="34" t="n">
        <v>20.34976100921631</v>
      </c>
      <c r="I16105" s="34" t="n">
        <v>37.04148864746094</v>
      </c>
    </row>
    <row r="16106">
      <c r="A16106" s="33" t="n">
        <v>42952</v>
      </c>
      <c r="B16106" s="24" t="n">
        <v>31</v>
      </c>
      <c r="C16106" s="19" t="inlineStr">
        <is>
          <t>HOME AND KITCHEN II</t>
        </is>
      </c>
      <c r="D16106" s="31" t="n">
        <v>0</v>
      </c>
      <c r="E16106" s="34" t="n">
        <v>22</v>
      </c>
      <c r="F16106" s="34" t="n">
        <v>26.25996971130371</v>
      </c>
      <c r="G16106" s="34" t="n">
        <v>11.63140678405762</v>
      </c>
      <c r="H16106" s="34" t="n">
        <v>23.92541408538818</v>
      </c>
      <c r="I16106" s="34" t="n">
        <v>40.61714172363281</v>
      </c>
    </row>
    <row r="16107">
      <c r="A16107" s="33" t="n">
        <v>42953</v>
      </c>
      <c r="B16107" s="24" t="n">
        <v>31</v>
      </c>
      <c r="C16107" s="19" t="inlineStr">
        <is>
          <t>HOME AND KITCHEN II</t>
        </is>
      </c>
      <c r="D16107" s="31" t="n">
        <v>0</v>
      </c>
      <c r="E16107" s="34" t="n">
        <v>21</v>
      </c>
      <c r="F16107" s="34" t="n">
        <v>30.62271118164062</v>
      </c>
      <c r="G16107" s="34" t="n">
        <v>15.99414825439453</v>
      </c>
      <c r="H16107" s="34" t="n">
        <v>28.2881555557251</v>
      </c>
      <c r="I16107" s="34" t="n">
        <v>44.97988319396973</v>
      </c>
    </row>
    <row r="16108">
      <c r="A16108" s="33" t="n">
        <v>42954</v>
      </c>
      <c r="B16108" s="24" t="n">
        <v>31</v>
      </c>
      <c r="C16108" s="19" t="inlineStr">
        <is>
          <t>HOME AND KITCHEN II</t>
        </is>
      </c>
      <c r="D16108" s="31" t="n">
        <v>0</v>
      </c>
      <c r="E16108" s="34" t="n">
        <v>19</v>
      </c>
      <c r="F16108" s="34" t="n">
        <v>22.52954483032227</v>
      </c>
      <c r="G16108" s="34" t="n">
        <v>7.900981903076172</v>
      </c>
      <c r="H16108" s="34" t="n">
        <v>20.19498920440674</v>
      </c>
      <c r="I16108" s="34" t="n">
        <v>36.88671684265137</v>
      </c>
    </row>
    <row r="16109">
      <c r="A16109" s="33" t="n">
        <v>42955</v>
      </c>
      <c r="B16109" s="24" t="n">
        <v>31</v>
      </c>
      <c r="C16109" s="19" t="inlineStr">
        <is>
          <t>HOME AND KITCHEN II</t>
        </is>
      </c>
      <c r="D16109" s="31" t="n">
        <v>1</v>
      </c>
      <c r="E16109" s="34" t="n">
        <v>14</v>
      </c>
      <c r="F16109" s="34" t="n">
        <v>29.16183853149414</v>
      </c>
      <c r="G16109" s="34" t="n">
        <v>14.53327560424805</v>
      </c>
      <c r="H16109" s="34" t="n">
        <v>26.82728290557861</v>
      </c>
      <c r="I16109" s="34" t="n">
        <v>43.51901054382324</v>
      </c>
    </row>
    <row r="16110">
      <c r="A16110" s="33" t="n">
        <v>42956</v>
      </c>
      <c r="B16110" s="24" t="n">
        <v>31</v>
      </c>
      <c r="C16110" s="19" t="inlineStr">
        <is>
          <t>HOME AND KITCHEN II</t>
        </is>
      </c>
      <c r="D16110" s="31" t="n">
        <v>1</v>
      </c>
      <c r="E16110" s="34" t="n">
        <v>14</v>
      </c>
      <c r="F16110" s="34" t="n">
        <v>25.09964752197266</v>
      </c>
      <c r="G16110" s="34" t="n">
        <v>10.47108459472656</v>
      </c>
      <c r="H16110" s="34" t="n">
        <v>22.76509189605713</v>
      </c>
      <c r="I16110" s="34" t="n">
        <v>39.45681953430176</v>
      </c>
    </row>
    <row r="16111">
      <c r="A16111" s="33" t="n">
        <v>42957</v>
      </c>
      <c r="B16111" s="24" t="n">
        <v>31</v>
      </c>
      <c r="C16111" s="19" t="inlineStr">
        <is>
          <t>HOME AND KITCHEN II</t>
        </is>
      </c>
      <c r="D16111" s="31" t="n">
        <v>1</v>
      </c>
      <c r="E16111" s="34" t="n">
        <v>12</v>
      </c>
      <c r="F16111" s="34" t="n">
        <v>24.8104362487793</v>
      </c>
      <c r="G16111" s="34" t="n">
        <v>10.1818733215332</v>
      </c>
      <c r="H16111" s="34" t="n">
        <v>22.47588062286377</v>
      </c>
      <c r="I16111" s="34" t="n">
        <v>39.1676082611084</v>
      </c>
    </row>
    <row r="16112">
      <c r="A16112" s="33" t="n">
        <v>42958</v>
      </c>
      <c r="B16112" s="24" t="n">
        <v>31</v>
      </c>
      <c r="C16112" s="19" t="inlineStr">
        <is>
          <t>HOME AND KITCHEN II</t>
        </is>
      </c>
      <c r="D16112" s="31" t="n">
        <v>1</v>
      </c>
      <c r="E16112" s="34" t="n">
        <v>29</v>
      </c>
      <c r="F16112" s="34" t="n">
        <v>32.11233901977539</v>
      </c>
      <c r="G16112" s="34" t="n">
        <v>17.4837760925293</v>
      </c>
      <c r="H16112" s="34" t="n">
        <v>29.77778339385986</v>
      </c>
      <c r="I16112" s="34" t="n">
        <v>46.46951103210449</v>
      </c>
    </row>
    <row r="16113">
      <c r="A16113" s="33" t="n">
        <v>42959</v>
      </c>
      <c r="B16113" s="24" t="n">
        <v>31</v>
      </c>
      <c r="C16113" s="19" t="inlineStr">
        <is>
          <t>HOME AND KITCHEN II</t>
        </is>
      </c>
      <c r="D16113" s="31" t="n">
        <v>1</v>
      </c>
      <c r="E16113" s="34" t="n">
        <v>15</v>
      </c>
      <c r="F16113" s="34" t="n">
        <v>29.95974540710449</v>
      </c>
      <c r="G16113" s="34" t="n">
        <v>15.3311824798584</v>
      </c>
      <c r="H16113" s="34" t="n">
        <v>27.62518978118896</v>
      </c>
      <c r="I16113" s="34" t="n">
        <v>44.31691741943359</v>
      </c>
    </row>
    <row r="16114">
      <c r="A16114" s="33" t="n">
        <v>42960</v>
      </c>
      <c r="B16114" s="24" t="n">
        <v>31</v>
      </c>
      <c r="C16114" s="19" t="inlineStr">
        <is>
          <t>HOME AND KITCHEN II</t>
        </is>
      </c>
      <c r="D16114" s="31" t="n">
        <v>1</v>
      </c>
      <c r="E16114" s="34" t="n">
        <v>33</v>
      </c>
      <c r="F16114" s="34" t="n">
        <v>31.28353118896484</v>
      </c>
      <c r="G16114" s="34" t="n">
        <v>16.65496826171875</v>
      </c>
      <c r="H16114" s="34" t="n">
        <v>28.94897556304932</v>
      </c>
      <c r="I16114" s="34" t="n">
        <v>45.64070320129395</v>
      </c>
    </row>
    <row r="16115">
      <c r="A16115" s="33" t="n">
        <v>42961</v>
      </c>
      <c r="B16115" s="24" t="n">
        <v>31</v>
      </c>
      <c r="C16115" s="19" t="inlineStr">
        <is>
          <t>HOME AND KITCHEN II</t>
        </is>
      </c>
      <c r="D16115" s="31" t="n">
        <v>0</v>
      </c>
      <c r="E16115" s="34" t="n">
        <v>11</v>
      </c>
      <c r="F16115" s="34" t="n">
        <v>20.05601692199707</v>
      </c>
      <c r="G16115" s="34" t="n">
        <v>5.427453994750977</v>
      </c>
      <c r="H16115" s="34" t="n">
        <v>17.72146129608154</v>
      </c>
      <c r="I16115" s="34" t="n">
        <v>34.41318893432617</v>
      </c>
    </row>
    <row r="16116">
      <c r="A16116" s="33" t="n">
        <v>42962</v>
      </c>
      <c r="B16116" s="24" t="n">
        <v>31</v>
      </c>
      <c r="C16116" s="19" t="inlineStr">
        <is>
          <t>HOME AND KITCHEN II</t>
        </is>
      </c>
      <c r="D16116" s="31" t="n">
        <v>1</v>
      </c>
      <c r="E16116" s="34" t="n">
        <v>15</v>
      </c>
      <c r="F16116" s="34" t="n">
        <v>21.98149681091309</v>
      </c>
      <c r="G16116" s="34" t="n">
        <v>7.352933883666992</v>
      </c>
      <c r="H16116" s="34" t="n">
        <v>19.64694118499756</v>
      </c>
      <c r="I16116" s="34" t="n">
        <v>36.33866882324219</v>
      </c>
    </row>
    <row r="16117">
      <c r="A16117" s="33" t="n">
        <v>42947</v>
      </c>
      <c r="B16117" s="24" t="n">
        <v>31</v>
      </c>
      <c r="C16117" s="19" t="inlineStr">
        <is>
          <t>HOME APPLIANCES</t>
        </is>
      </c>
      <c r="D16117" s="31" t="n">
        <v>0</v>
      </c>
      <c r="E16117" s="34" t="n">
        <v>0</v>
      </c>
      <c r="F16117" s="34" t="n">
        <v>1.973435521125793</v>
      </c>
      <c r="G16117" s="34" t="n">
        <v>0</v>
      </c>
      <c r="H16117" s="34" t="n">
        <v>2.701194643974304</v>
      </c>
      <c r="I16117" s="34" t="n">
        <v>8.830134510993958</v>
      </c>
    </row>
    <row r="16118">
      <c r="A16118" s="33" t="n">
        <v>42948</v>
      </c>
      <c r="B16118" s="24" t="n">
        <v>31</v>
      </c>
      <c r="C16118" s="19" t="inlineStr">
        <is>
          <t>HOME APPLIANCES</t>
        </is>
      </c>
      <c r="D16118" s="31" t="n">
        <v>0</v>
      </c>
      <c r="E16118" s="34" t="n">
        <v>0</v>
      </c>
      <c r="F16118" s="34" t="n">
        <v>3.251686334609985</v>
      </c>
      <c r="G16118" s="34" t="n">
        <v>1.273777961730957</v>
      </c>
      <c r="H16118" s="34" t="n">
        <v>3.979445457458496</v>
      </c>
      <c r="I16118" s="34" t="n">
        <v>10.10838532447815</v>
      </c>
    </row>
    <row r="16119">
      <c r="A16119" s="33" t="n">
        <v>42949</v>
      </c>
      <c r="B16119" s="24" t="n">
        <v>31</v>
      </c>
      <c r="C16119" s="19" t="inlineStr">
        <is>
          <t>HOME APPLIANCES</t>
        </is>
      </c>
      <c r="D16119" s="31" t="n">
        <v>0</v>
      </c>
      <c r="E16119" s="34" t="n">
        <v>0</v>
      </c>
      <c r="F16119" s="34" t="n">
        <v>1.690394997596741</v>
      </c>
      <c r="G16119" s="34" t="n">
        <v>0</v>
      </c>
      <c r="H16119" s="34" t="n">
        <v>2.418154120445251</v>
      </c>
      <c r="I16119" s="34" t="n">
        <v>8.547093987464905</v>
      </c>
    </row>
    <row r="16120">
      <c r="A16120" s="33" t="n">
        <v>42950</v>
      </c>
      <c r="B16120" s="24" t="n">
        <v>31</v>
      </c>
      <c r="C16120" s="19" t="inlineStr">
        <is>
          <t>HOME APPLIANCES</t>
        </is>
      </c>
      <c r="D16120" s="31" t="n">
        <v>0</v>
      </c>
      <c r="E16120" s="34" t="n">
        <v>0</v>
      </c>
      <c r="F16120" s="34" t="n">
        <v>1.354849696159363</v>
      </c>
      <c r="G16120" s="34" t="n">
        <v>0</v>
      </c>
      <c r="H16120" s="34" t="n">
        <v>2.082608819007874</v>
      </c>
      <c r="I16120" s="34" t="n">
        <v>8.211548686027527</v>
      </c>
    </row>
    <row r="16121">
      <c r="A16121" s="33" t="n">
        <v>42951</v>
      </c>
      <c r="B16121" s="24" t="n">
        <v>31</v>
      </c>
      <c r="C16121" s="19" t="inlineStr">
        <is>
          <t>HOME APPLIANCES</t>
        </is>
      </c>
      <c r="D16121" s="31" t="n">
        <v>0</v>
      </c>
      <c r="E16121" s="34" t="n">
        <v>0</v>
      </c>
      <c r="F16121" s="34" t="n">
        <v>1.311224102973938</v>
      </c>
      <c r="G16121" s="34" t="n">
        <v>0</v>
      </c>
      <c r="H16121" s="34" t="n">
        <v>2.038983225822449</v>
      </c>
      <c r="I16121" s="34" t="n">
        <v>8.167923092842102</v>
      </c>
    </row>
    <row r="16122">
      <c r="A16122" s="33" t="n">
        <v>42952</v>
      </c>
      <c r="B16122" s="24" t="n">
        <v>31</v>
      </c>
      <c r="C16122" s="19" t="inlineStr">
        <is>
          <t>HOME APPLIANCES</t>
        </is>
      </c>
      <c r="D16122" s="31" t="n">
        <v>0</v>
      </c>
      <c r="E16122" s="34" t="n">
        <v>0</v>
      </c>
      <c r="F16122" s="34" t="n">
        <v>2.032495975494385</v>
      </c>
      <c r="G16122" s="34" t="n">
        <v>0.05458760261535645</v>
      </c>
      <c r="H16122" s="34" t="n">
        <v>2.760255098342896</v>
      </c>
      <c r="I16122" s="34" t="n">
        <v>8.889194965362549</v>
      </c>
    </row>
    <row r="16123">
      <c r="A16123" s="33" t="n">
        <v>42953</v>
      </c>
      <c r="B16123" s="24" t="n">
        <v>31</v>
      </c>
      <c r="C16123" s="19" t="inlineStr">
        <is>
          <t>HOME APPLIANCES</t>
        </is>
      </c>
      <c r="D16123" s="31" t="n">
        <v>0</v>
      </c>
      <c r="E16123" s="34" t="n">
        <v>0</v>
      </c>
      <c r="F16123" s="34" t="n">
        <v>2.670796394348145</v>
      </c>
      <c r="G16123" s="34" t="n">
        <v>0.6928880214691162</v>
      </c>
      <c r="H16123" s="34" t="n">
        <v>3.398555517196655</v>
      </c>
      <c r="I16123" s="34" t="n">
        <v>9.527495384216309</v>
      </c>
    </row>
    <row r="16124">
      <c r="A16124" s="33" t="n">
        <v>42954</v>
      </c>
      <c r="B16124" s="24" t="n">
        <v>31</v>
      </c>
      <c r="C16124" s="19" t="inlineStr">
        <is>
          <t>HOME APPLIANCES</t>
        </is>
      </c>
      <c r="D16124" s="31" t="n">
        <v>0</v>
      </c>
      <c r="E16124" s="34" t="n">
        <v>0</v>
      </c>
      <c r="F16124" s="34" t="n">
        <v>1.714475631713867</v>
      </c>
      <c r="G16124" s="34" t="n">
        <v>0</v>
      </c>
      <c r="H16124" s="34" t="n">
        <v>2.442234754562378</v>
      </c>
      <c r="I16124" s="34" t="n">
        <v>8.571174621582031</v>
      </c>
    </row>
    <row r="16125">
      <c r="A16125" s="33" t="n">
        <v>42955</v>
      </c>
      <c r="B16125" s="24" t="n">
        <v>31</v>
      </c>
      <c r="C16125" s="19" t="inlineStr">
        <is>
          <t>HOME APPLIANCES</t>
        </is>
      </c>
      <c r="D16125" s="31" t="n">
        <v>0</v>
      </c>
      <c r="E16125" s="34" t="n">
        <v>0</v>
      </c>
      <c r="F16125" s="34" t="n">
        <v>0.1022112742066383</v>
      </c>
      <c r="G16125" s="34" t="n">
        <v>0</v>
      </c>
      <c r="H16125" s="34" t="n">
        <v>0.1022112742066383</v>
      </c>
      <c r="I16125" s="34" t="n">
        <v>4.102065457403659</v>
      </c>
    </row>
    <row r="16126">
      <c r="A16126" s="33" t="n">
        <v>42956</v>
      </c>
      <c r="B16126" s="24" t="n">
        <v>31</v>
      </c>
      <c r="C16126" s="19" t="inlineStr">
        <is>
          <t>HOME APPLIANCES</t>
        </is>
      </c>
      <c r="D16126" s="31" t="n">
        <v>0</v>
      </c>
      <c r="E16126" s="34" t="n">
        <v>0</v>
      </c>
      <c r="F16126" s="34" t="n">
        <v>0.07179658859968185</v>
      </c>
      <c r="G16126" s="34" t="n">
        <v>0</v>
      </c>
      <c r="H16126" s="34" t="n">
        <v>0.07179658859968185</v>
      </c>
      <c r="I16126" s="34" t="n">
        <v>4.071650771796703</v>
      </c>
    </row>
    <row r="16127">
      <c r="A16127" s="33" t="n">
        <v>42957</v>
      </c>
      <c r="B16127" s="24" t="n">
        <v>31</v>
      </c>
      <c r="C16127" s="19" t="inlineStr">
        <is>
          <t>HOME APPLIANCES</t>
        </is>
      </c>
      <c r="D16127" s="31" t="n">
        <v>0</v>
      </c>
      <c r="E16127" s="34" t="n">
        <v>0</v>
      </c>
      <c r="F16127" s="34" t="n">
        <v>0</v>
      </c>
      <c r="G16127" s="34" t="n">
        <v>0</v>
      </c>
      <c r="H16127" s="34" t="n">
        <v>0</v>
      </c>
      <c r="I16127" s="34" t="n">
        <v>3.999854183197022</v>
      </c>
    </row>
    <row r="16128">
      <c r="A16128" s="33" t="n">
        <v>42958</v>
      </c>
      <c r="B16128" s="24" t="n">
        <v>31</v>
      </c>
      <c r="C16128" s="19" t="inlineStr">
        <is>
          <t>HOME APPLIANCES</t>
        </is>
      </c>
      <c r="D16128" s="31" t="n">
        <v>0</v>
      </c>
      <c r="E16128" s="34" t="n">
        <v>0</v>
      </c>
      <c r="F16128" s="34" t="n">
        <v>2.63956880569458</v>
      </c>
      <c r="G16128" s="34" t="n">
        <v>0.6616604328155518</v>
      </c>
      <c r="H16128" s="34" t="n">
        <v>3.367327928543091</v>
      </c>
      <c r="I16128" s="34" t="n">
        <v>9.496267795562744</v>
      </c>
    </row>
    <row r="16129">
      <c r="A16129" s="33" t="n">
        <v>42959</v>
      </c>
      <c r="B16129" s="24" t="n">
        <v>31</v>
      </c>
      <c r="C16129" s="19" t="inlineStr">
        <is>
          <t>HOME APPLIANCES</t>
        </is>
      </c>
      <c r="D16129" s="31" t="n">
        <v>0</v>
      </c>
      <c r="E16129" s="34" t="n">
        <v>0</v>
      </c>
      <c r="F16129" s="34" t="n">
        <v>1.612557768821716</v>
      </c>
      <c r="G16129" s="34" t="n">
        <v>0</v>
      </c>
      <c r="H16129" s="34" t="n">
        <v>2.340316891670227</v>
      </c>
      <c r="I16129" s="34" t="n">
        <v>8.46925675868988</v>
      </c>
    </row>
    <row r="16130">
      <c r="A16130" s="33" t="n">
        <v>42960</v>
      </c>
      <c r="B16130" s="24" t="n">
        <v>31</v>
      </c>
      <c r="C16130" s="19" t="inlineStr">
        <is>
          <t>HOME APPLIANCES</t>
        </is>
      </c>
      <c r="D16130" s="31" t="n">
        <v>0</v>
      </c>
      <c r="E16130" s="34" t="n">
        <v>0</v>
      </c>
      <c r="F16130" s="34" t="n">
        <v>0.7384837865829468</v>
      </c>
      <c r="G16130" s="34" t="n">
        <v>0.5181419014930726</v>
      </c>
      <c r="H16130" s="34" t="n">
        <v>0.7384837865829468</v>
      </c>
      <c r="I16130" s="34" t="n">
        <v>4.738337969779968</v>
      </c>
    </row>
    <row r="16131">
      <c r="A16131" s="33" t="n">
        <v>42961</v>
      </c>
      <c r="B16131" s="24" t="n">
        <v>31</v>
      </c>
      <c r="C16131" s="19" t="inlineStr">
        <is>
          <t>HOME APPLIANCES</t>
        </is>
      </c>
      <c r="D16131" s="31" t="n">
        <v>0</v>
      </c>
      <c r="E16131" s="34" t="n">
        <v>0</v>
      </c>
      <c r="F16131" s="34" t="n">
        <v>0.2708167731761932</v>
      </c>
      <c r="G16131" s="34" t="n">
        <v>0.050474888086319</v>
      </c>
      <c r="H16131" s="34" t="n">
        <v>0.2708167731761932</v>
      </c>
      <c r="I16131" s="34" t="n">
        <v>4.270670956373214</v>
      </c>
    </row>
    <row r="16132">
      <c r="A16132" s="33" t="n">
        <v>42962</v>
      </c>
      <c r="B16132" s="24" t="n">
        <v>31</v>
      </c>
      <c r="C16132" s="19" t="inlineStr">
        <is>
          <t>HOME APPLIANCES</t>
        </is>
      </c>
      <c r="D16132" s="31" t="n">
        <v>0</v>
      </c>
      <c r="E16132" s="34" t="n">
        <v>0</v>
      </c>
      <c r="F16132" s="34" t="n">
        <v>0.9441401362419128</v>
      </c>
      <c r="G16132" s="34" t="n">
        <v>0.7237982511520387</v>
      </c>
      <c r="H16132" s="34" t="n">
        <v>0.9441401362419128</v>
      </c>
      <c r="I16132" s="34" t="n">
        <v>4.943994319438934</v>
      </c>
    </row>
    <row r="16133">
      <c r="A16133" s="33" t="n">
        <v>42947</v>
      </c>
      <c r="B16133" s="24" t="n">
        <v>31</v>
      </c>
      <c r="C16133" s="19" t="inlineStr">
        <is>
          <t>HOME CARE</t>
        </is>
      </c>
      <c r="D16133" s="31" t="n">
        <v>5</v>
      </c>
      <c r="E16133" s="34" t="n">
        <v>283</v>
      </c>
      <c r="F16133" s="34" t="n">
        <v>340.2492980957031</v>
      </c>
      <c r="G16133" s="34" t="n">
        <v>283.0422905273438</v>
      </c>
      <c r="H16133" s="34" t="n">
        <v>339.0727486572266</v>
      </c>
      <c r="I16133" s="34" t="n">
        <v>410.9651489257812</v>
      </c>
    </row>
    <row r="16134">
      <c r="A16134" s="33" t="n">
        <v>42948</v>
      </c>
      <c r="B16134" s="24" t="n">
        <v>31</v>
      </c>
      <c r="C16134" s="19" t="inlineStr">
        <is>
          <t>HOME CARE</t>
        </is>
      </c>
      <c r="D16134" s="31" t="n">
        <v>6</v>
      </c>
      <c r="E16134" s="34" t="n">
        <v>448</v>
      </c>
      <c r="F16134" s="34" t="n">
        <v>380.2798767089844</v>
      </c>
      <c r="G16134" s="34" t="n">
        <v>323.072869140625</v>
      </c>
      <c r="H16134" s="34" t="n">
        <v>379.1033272705078</v>
      </c>
      <c r="I16134" s="34" t="n">
        <v>450.9957275390625</v>
      </c>
    </row>
    <row r="16135">
      <c r="A16135" s="33" t="n">
        <v>42949</v>
      </c>
      <c r="B16135" s="24" t="n">
        <v>31</v>
      </c>
      <c r="C16135" s="19" t="inlineStr">
        <is>
          <t>HOME CARE</t>
        </is>
      </c>
      <c r="D16135" s="31" t="n">
        <v>6</v>
      </c>
      <c r="E16135" s="34" t="n">
        <v>284</v>
      </c>
      <c r="F16135" s="34" t="n">
        <v>295.6661071777344</v>
      </c>
      <c r="G16135" s="34" t="n">
        <v>238.459099609375</v>
      </c>
      <c r="H16135" s="34" t="n">
        <v>294.4895577392578</v>
      </c>
      <c r="I16135" s="34" t="n">
        <v>366.3819580078125</v>
      </c>
    </row>
    <row r="16136">
      <c r="A16136" s="33" t="n">
        <v>42950</v>
      </c>
      <c r="B16136" s="24" t="n">
        <v>31</v>
      </c>
      <c r="C16136" s="19" t="inlineStr">
        <is>
          <t>HOME CARE</t>
        </is>
      </c>
      <c r="D16136" s="31" t="n">
        <v>8</v>
      </c>
      <c r="E16136" s="34" t="n">
        <v>258</v>
      </c>
      <c r="F16136" s="34" t="n">
        <v>285.5424499511719</v>
      </c>
      <c r="G16136" s="34" t="n">
        <v>228.3354423828125</v>
      </c>
      <c r="H16136" s="34" t="n">
        <v>284.3659005126953</v>
      </c>
      <c r="I16136" s="34" t="n">
        <v>356.25830078125</v>
      </c>
    </row>
    <row r="16137">
      <c r="A16137" s="33" t="n">
        <v>42951</v>
      </c>
      <c r="B16137" s="24" t="n">
        <v>31</v>
      </c>
      <c r="C16137" s="19" t="inlineStr">
        <is>
          <t>HOME CARE</t>
        </is>
      </c>
      <c r="D16137" s="31" t="n">
        <v>5</v>
      </c>
      <c r="E16137" s="34" t="n">
        <v>266</v>
      </c>
      <c r="F16137" s="34" t="n">
        <v>258.7456970214844</v>
      </c>
      <c r="G16137" s="34" t="n">
        <v>201.538689453125</v>
      </c>
      <c r="H16137" s="34" t="n">
        <v>257.5691475830078</v>
      </c>
      <c r="I16137" s="34" t="n">
        <v>329.4615478515625</v>
      </c>
    </row>
    <row r="16138">
      <c r="A16138" s="33" t="n">
        <v>42952</v>
      </c>
      <c r="B16138" s="24" t="n">
        <v>31</v>
      </c>
      <c r="C16138" s="19" t="inlineStr">
        <is>
          <t>HOME CARE</t>
        </is>
      </c>
      <c r="D16138" s="31" t="n">
        <v>9</v>
      </c>
      <c r="E16138" s="34" t="n">
        <v>338</v>
      </c>
      <c r="F16138" s="34" t="n">
        <v>388.8896179199219</v>
      </c>
      <c r="G16138" s="34" t="n">
        <v>331.6826103515625</v>
      </c>
      <c r="H16138" s="34" t="n">
        <v>387.7130684814453</v>
      </c>
      <c r="I16138" s="34" t="n">
        <v>459.60546875</v>
      </c>
    </row>
    <row r="16139">
      <c r="A16139" s="33" t="n">
        <v>42953</v>
      </c>
      <c r="B16139" s="24" t="n">
        <v>31</v>
      </c>
      <c r="C16139" s="19" t="inlineStr">
        <is>
          <t>HOME CARE</t>
        </is>
      </c>
      <c r="D16139" s="31" t="n">
        <v>11</v>
      </c>
      <c r="E16139" s="34" t="n">
        <v>448</v>
      </c>
      <c r="F16139" s="34" t="n">
        <v>506.748046875</v>
      </c>
      <c r="G16139" s="34" t="n">
        <v>374.6876831054688</v>
      </c>
      <c r="H16139" s="34" t="n">
        <v>497.2039184570312</v>
      </c>
      <c r="I16139" s="34" t="n">
        <v>651.10627734375</v>
      </c>
    </row>
    <row r="16140">
      <c r="A16140" s="33" t="n">
        <v>42954</v>
      </c>
      <c r="B16140" s="24" t="n">
        <v>31</v>
      </c>
      <c r="C16140" s="19" t="inlineStr">
        <is>
          <t>HOME CARE</t>
        </is>
      </c>
      <c r="D16140" s="31" t="n">
        <v>6</v>
      </c>
      <c r="E16140" s="34" t="n">
        <v>272</v>
      </c>
      <c r="F16140" s="34" t="n">
        <v>303.5615539550781</v>
      </c>
      <c r="G16140" s="34" t="n">
        <v>246.3545463867187</v>
      </c>
      <c r="H16140" s="34" t="n">
        <v>302.3850045166016</v>
      </c>
      <c r="I16140" s="34" t="n">
        <v>374.2774047851562</v>
      </c>
    </row>
    <row r="16141">
      <c r="A16141" s="33" t="n">
        <v>42955</v>
      </c>
      <c r="B16141" s="24" t="n">
        <v>31</v>
      </c>
      <c r="C16141" s="19" t="inlineStr">
        <is>
          <t>HOME CARE</t>
        </is>
      </c>
      <c r="D16141" s="31" t="n">
        <v>6</v>
      </c>
      <c r="E16141" s="34" t="n">
        <v>239</v>
      </c>
      <c r="F16141" s="34" t="n">
        <v>244.26708984375</v>
      </c>
      <c r="G16141" s="34" t="n">
        <v>187.0600822753906</v>
      </c>
      <c r="H16141" s="34" t="n">
        <v>243.0905404052734</v>
      </c>
      <c r="I16141" s="34" t="n">
        <v>314.9829406738281</v>
      </c>
    </row>
    <row r="16142">
      <c r="A16142" s="33" t="n">
        <v>42956</v>
      </c>
      <c r="B16142" s="24" t="n">
        <v>31</v>
      </c>
      <c r="C16142" s="19" t="inlineStr">
        <is>
          <t>HOME CARE</t>
        </is>
      </c>
      <c r="D16142" s="31" t="n">
        <v>8</v>
      </c>
      <c r="E16142" s="34" t="n">
        <v>191</v>
      </c>
      <c r="F16142" s="34" t="n">
        <v>224.2249908447266</v>
      </c>
      <c r="G16142" s="34" t="n">
        <v>167.0179832763672</v>
      </c>
      <c r="H16142" s="34" t="n">
        <v>223.04844140625</v>
      </c>
      <c r="I16142" s="34" t="n">
        <v>294.9408416748047</v>
      </c>
    </row>
    <row r="16143">
      <c r="A16143" s="33" t="n">
        <v>42957</v>
      </c>
      <c r="B16143" s="24" t="n">
        <v>31</v>
      </c>
      <c r="C16143" s="19" t="inlineStr">
        <is>
          <t>HOME CARE</t>
        </is>
      </c>
      <c r="D16143" s="31" t="n">
        <v>8</v>
      </c>
      <c r="E16143" s="34" t="n">
        <v>284</v>
      </c>
      <c r="F16143" s="34" t="n">
        <v>248.5836791992188</v>
      </c>
      <c r="G16143" s="34" t="n">
        <v>191.3766716308594</v>
      </c>
      <c r="H16143" s="34" t="n">
        <v>247.4071297607422</v>
      </c>
      <c r="I16143" s="34" t="n">
        <v>319.2995300292969</v>
      </c>
    </row>
    <row r="16144">
      <c r="A16144" s="33" t="n">
        <v>42958</v>
      </c>
      <c r="B16144" s="24" t="n">
        <v>31</v>
      </c>
      <c r="C16144" s="19" t="inlineStr">
        <is>
          <t>HOME CARE</t>
        </is>
      </c>
      <c r="D16144" s="31" t="n">
        <v>7</v>
      </c>
      <c r="E16144" s="34" t="n">
        <v>237</v>
      </c>
      <c r="F16144" s="34" t="n">
        <v>271.7309875488281</v>
      </c>
      <c r="G16144" s="34" t="n">
        <v>214.5239799804687</v>
      </c>
      <c r="H16144" s="34" t="n">
        <v>270.5544381103516</v>
      </c>
      <c r="I16144" s="34" t="n">
        <v>342.4468383789062</v>
      </c>
    </row>
    <row r="16145">
      <c r="A16145" s="33" t="n">
        <v>42959</v>
      </c>
      <c r="B16145" s="24" t="n">
        <v>31</v>
      </c>
      <c r="C16145" s="19" t="inlineStr">
        <is>
          <t>HOME CARE</t>
        </is>
      </c>
      <c r="D16145" s="31" t="n">
        <v>6</v>
      </c>
      <c r="E16145" s="34" t="n">
        <v>235</v>
      </c>
      <c r="F16145" s="34" t="n">
        <v>367.6981811523438</v>
      </c>
      <c r="G16145" s="34" t="n">
        <v>310.4911735839844</v>
      </c>
      <c r="H16145" s="34" t="n">
        <v>366.5216317138672</v>
      </c>
      <c r="I16145" s="34" t="n">
        <v>438.4140319824219</v>
      </c>
    </row>
    <row r="16146">
      <c r="A16146" s="33" t="n">
        <v>42960</v>
      </c>
      <c r="B16146" s="24" t="n">
        <v>31</v>
      </c>
      <c r="C16146" s="19" t="inlineStr">
        <is>
          <t>HOME CARE</t>
        </is>
      </c>
      <c r="D16146" s="31" t="n">
        <v>6</v>
      </c>
      <c r="E16146" s="34" t="n">
        <v>349</v>
      </c>
      <c r="F16146" s="34" t="n">
        <v>408.3146057128906</v>
      </c>
      <c r="G16146" s="34" t="n">
        <v>351.1075981445313</v>
      </c>
      <c r="H16146" s="34" t="n">
        <v>407.1380562744141</v>
      </c>
      <c r="I16146" s="34" t="n">
        <v>479.0304565429688</v>
      </c>
    </row>
    <row r="16147">
      <c r="A16147" s="33" t="n">
        <v>42961</v>
      </c>
      <c r="B16147" s="24" t="n">
        <v>31</v>
      </c>
      <c r="C16147" s="19" t="inlineStr">
        <is>
          <t>HOME CARE</t>
        </is>
      </c>
      <c r="D16147" s="31" t="n">
        <v>8</v>
      </c>
      <c r="E16147" s="34" t="n">
        <v>242</v>
      </c>
      <c r="F16147" s="34" t="n">
        <v>302.6730346679688</v>
      </c>
      <c r="G16147" s="34" t="n">
        <v>245.4660270996094</v>
      </c>
      <c r="H16147" s="34" t="n">
        <v>301.4964852294922</v>
      </c>
      <c r="I16147" s="34" t="n">
        <v>373.3888854980469</v>
      </c>
    </row>
    <row r="16148">
      <c r="A16148" s="33" t="n">
        <v>42962</v>
      </c>
      <c r="B16148" s="24" t="n">
        <v>31</v>
      </c>
      <c r="C16148" s="19" t="inlineStr">
        <is>
          <t>HOME CARE</t>
        </is>
      </c>
      <c r="D16148" s="31" t="n">
        <v>8</v>
      </c>
      <c r="E16148" s="34" t="n">
        <v>268</v>
      </c>
      <c r="F16148" s="34" t="n">
        <v>275.2994079589844</v>
      </c>
      <c r="G16148" s="34" t="n">
        <v>218.092400390625</v>
      </c>
      <c r="H16148" s="34" t="n">
        <v>274.1228585205078</v>
      </c>
      <c r="I16148" s="34" t="n">
        <v>346.0152587890625</v>
      </c>
    </row>
    <row r="16149">
      <c r="A16149" s="33" t="n">
        <v>42947</v>
      </c>
      <c r="B16149" s="24" t="n">
        <v>31</v>
      </c>
      <c r="C16149" s="19" t="inlineStr">
        <is>
          <t>LADIESWEAR</t>
        </is>
      </c>
      <c r="D16149" s="31" t="n">
        <v>0</v>
      </c>
      <c r="E16149" s="34" t="n">
        <v>1</v>
      </c>
      <c r="F16149" s="34" t="n">
        <v>1.67521870136261</v>
      </c>
      <c r="G16149" s="34" t="n">
        <v>0</v>
      </c>
      <c r="H16149" s="34" t="n">
        <v>2.402977824211121</v>
      </c>
      <c r="I16149" s="34" t="n">
        <v>8.531917691230774</v>
      </c>
    </row>
    <row r="16150">
      <c r="A16150" s="33" t="n">
        <v>42948</v>
      </c>
      <c r="B16150" s="24" t="n">
        <v>31</v>
      </c>
      <c r="C16150" s="19" t="inlineStr">
        <is>
          <t>LADIESWEAR</t>
        </is>
      </c>
      <c r="D16150" s="31" t="n">
        <v>0</v>
      </c>
      <c r="E16150" s="34" t="n">
        <v>0</v>
      </c>
      <c r="F16150" s="34" t="n">
        <v>3.889984607696533</v>
      </c>
      <c r="G16150" s="34" t="n">
        <v>0.3166022300720215</v>
      </c>
      <c r="H16150" s="34" t="n">
        <v>6.617836475372314</v>
      </c>
      <c r="I16150" s="34" t="n">
        <v>15.13572835922241</v>
      </c>
    </row>
    <row r="16151">
      <c r="A16151" s="33" t="n">
        <v>42949</v>
      </c>
      <c r="B16151" s="24" t="n">
        <v>31</v>
      </c>
      <c r="C16151" s="19" t="inlineStr">
        <is>
          <t>LADIESWEAR</t>
        </is>
      </c>
      <c r="D16151" s="31" t="n">
        <v>0</v>
      </c>
      <c r="E16151" s="34" t="n">
        <v>0</v>
      </c>
      <c r="F16151" s="34" t="n">
        <v>1.844137072563171</v>
      </c>
      <c r="G16151" s="34" t="n">
        <v>0</v>
      </c>
      <c r="H16151" s="34" t="n">
        <v>2.571896195411682</v>
      </c>
      <c r="I16151" s="34" t="n">
        <v>8.700836062431335</v>
      </c>
    </row>
    <row r="16152">
      <c r="A16152" s="33" t="n">
        <v>42950</v>
      </c>
      <c r="B16152" s="24" t="n">
        <v>31</v>
      </c>
      <c r="C16152" s="19" t="inlineStr">
        <is>
          <t>LADIESWEAR</t>
        </is>
      </c>
      <c r="D16152" s="31" t="n">
        <v>0</v>
      </c>
      <c r="E16152" s="34" t="n">
        <v>2</v>
      </c>
      <c r="F16152" s="34" t="n">
        <v>2.84823203086853</v>
      </c>
      <c r="G16152" s="34" t="n">
        <v>0.870323657989502</v>
      </c>
      <c r="H16152" s="34" t="n">
        <v>3.575991153717041</v>
      </c>
      <c r="I16152" s="34" t="n">
        <v>9.704931020736694</v>
      </c>
    </row>
    <row r="16153">
      <c r="A16153" s="33" t="n">
        <v>42951</v>
      </c>
      <c r="B16153" s="24" t="n">
        <v>31</v>
      </c>
      <c r="C16153" s="19" t="inlineStr">
        <is>
          <t>LADIESWEAR</t>
        </is>
      </c>
      <c r="D16153" s="31" t="n">
        <v>0</v>
      </c>
      <c r="E16153" s="34" t="n">
        <v>0</v>
      </c>
      <c r="F16153" s="34" t="n">
        <v>1.311224102973938</v>
      </c>
      <c r="G16153" s="34" t="n">
        <v>0</v>
      </c>
      <c r="H16153" s="34" t="n">
        <v>2.038983225822449</v>
      </c>
      <c r="I16153" s="34" t="n">
        <v>8.167923092842102</v>
      </c>
    </row>
    <row r="16154">
      <c r="A16154" s="33" t="n">
        <v>42952</v>
      </c>
      <c r="B16154" s="24" t="n">
        <v>31</v>
      </c>
      <c r="C16154" s="19" t="inlineStr">
        <is>
          <t>LADIESWEAR</t>
        </is>
      </c>
      <c r="D16154" s="31" t="n">
        <v>0</v>
      </c>
      <c r="E16154" s="34" t="n">
        <v>0</v>
      </c>
      <c r="F16154" s="34" t="n">
        <v>2.670796394348145</v>
      </c>
      <c r="G16154" s="34" t="n">
        <v>0.6928880214691162</v>
      </c>
      <c r="H16154" s="34" t="n">
        <v>3.398555517196655</v>
      </c>
      <c r="I16154" s="34" t="n">
        <v>9.527495384216309</v>
      </c>
    </row>
    <row r="16155">
      <c r="A16155" s="33" t="n">
        <v>42953</v>
      </c>
      <c r="B16155" s="24" t="n">
        <v>31</v>
      </c>
      <c r="C16155" s="19" t="inlineStr">
        <is>
          <t>LADIESWEAR</t>
        </is>
      </c>
      <c r="D16155" s="31" t="n">
        <v>0</v>
      </c>
      <c r="E16155" s="34" t="n">
        <v>1</v>
      </c>
      <c r="F16155" s="34" t="n">
        <v>4.156356334686279</v>
      </c>
      <c r="G16155" s="34" t="n">
        <v>0.5829739570617676</v>
      </c>
      <c r="H16155" s="34" t="n">
        <v>6.884208202362061</v>
      </c>
      <c r="I16155" s="34" t="n">
        <v>15.40210008621216</v>
      </c>
    </row>
    <row r="16156">
      <c r="A16156" s="33" t="n">
        <v>42954</v>
      </c>
      <c r="B16156" s="24" t="n">
        <v>31</v>
      </c>
      <c r="C16156" s="19" t="inlineStr">
        <is>
          <t>LADIESWEAR</t>
        </is>
      </c>
      <c r="D16156" s="31" t="n">
        <v>0</v>
      </c>
      <c r="E16156" s="34" t="n">
        <v>0</v>
      </c>
      <c r="F16156" s="34" t="n">
        <v>2.500364542007446</v>
      </c>
      <c r="G16156" s="34" t="n">
        <v>0.522456169128418</v>
      </c>
      <c r="H16156" s="34" t="n">
        <v>3.228123664855957</v>
      </c>
      <c r="I16156" s="34" t="n">
        <v>9.35706353187561</v>
      </c>
    </row>
    <row r="16157">
      <c r="A16157" s="33" t="n">
        <v>42955</v>
      </c>
      <c r="B16157" s="24" t="n">
        <v>31</v>
      </c>
      <c r="C16157" s="19" t="inlineStr">
        <is>
          <t>LADIESWEAR</t>
        </is>
      </c>
      <c r="D16157" s="31" t="n">
        <v>0</v>
      </c>
      <c r="E16157" s="34" t="n">
        <v>1</v>
      </c>
      <c r="F16157" s="34" t="n">
        <v>0.5426648259162903</v>
      </c>
      <c r="G16157" s="34" t="n">
        <v>0.322322940826416</v>
      </c>
      <c r="H16157" s="34" t="n">
        <v>0.5426648259162903</v>
      </c>
      <c r="I16157" s="34" t="n">
        <v>4.542519009113311</v>
      </c>
    </row>
    <row r="16158">
      <c r="A16158" s="33" t="n">
        <v>42956</v>
      </c>
      <c r="B16158" s="24" t="n">
        <v>31</v>
      </c>
      <c r="C16158" s="19" t="inlineStr">
        <is>
          <t>LADIESWEAR</t>
        </is>
      </c>
      <c r="D16158" s="31" t="n">
        <v>0</v>
      </c>
      <c r="E16158" s="34" t="n">
        <v>3</v>
      </c>
      <c r="F16158" s="34" t="n">
        <v>0.7405101656913757</v>
      </c>
      <c r="G16158" s="34" t="n">
        <v>0.5201682806015016</v>
      </c>
      <c r="H16158" s="34" t="n">
        <v>0.7405101656913757</v>
      </c>
      <c r="I16158" s="34" t="n">
        <v>4.740364348888397</v>
      </c>
    </row>
    <row r="16159">
      <c r="A16159" s="33" t="n">
        <v>42957</v>
      </c>
      <c r="B16159" s="24" t="n">
        <v>31</v>
      </c>
      <c r="C16159" s="19" t="inlineStr">
        <is>
          <t>LADIESWEAR</t>
        </is>
      </c>
      <c r="D16159" s="31" t="n">
        <v>0</v>
      </c>
      <c r="E16159" s="34" t="n">
        <v>0</v>
      </c>
      <c r="F16159" s="34" t="n">
        <v>0.5436026453971863</v>
      </c>
      <c r="G16159" s="34" t="n">
        <v>0.323260760307312</v>
      </c>
      <c r="H16159" s="34" t="n">
        <v>0.5436026453971863</v>
      </c>
      <c r="I16159" s="34" t="n">
        <v>4.543456828594207</v>
      </c>
    </row>
    <row r="16160">
      <c r="A16160" s="33" t="n">
        <v>42958</v>
      </c>
      <c r="B16160" s="24" t="n">
        <v>31</v>
      </c>
      <c r="C16160" s="19" t="inlineStr">
        <is>
          <t>LADIESWEAR</t>
        </is>
      </c>
      <c r="D16160" s="31" t="n">
        <v>0</v>
      </c>
      <c r="E16160" s="34" t="n">
        <v>1</v>
      </c>
      <c r="F16160" s="34" t="n">
        <v>3.816092967987061</v>
      </c>
      <c r="G16160" s="34" t="n">
        <v>0.2427105903625488</v>
      </c>
      <c r="H16160" s="34" t="n">
        <v>6.543944835662842</v>
      </c>
      <c r="I16160" s="34" t="n">
        <v>15.06183671951294</v>
      </c>
    </row>
    <row r="16161">
      <c r="A16161" s="33" t="n">
        <v>42959</v>
      </c>
      <c r="B16161" s="24" t="n">
        <v>31</v>
      </c>
      <c r="C16161" s="19" t="inlineStr">
        <is>
          <t>LADIESWEAR</t>
        </is>
      </c>
      <c r="D16161" s="31" t="n">
        <v>1</v>
      </c>
      <c r="E16161" s="34" t="n">
        <v>1</v>
      </c>
      <c r="F16161" s="34" t="n">
        <v>14.90261745452881</v>
      </c>
      <c r="G16161" s="34" t="n">
        <v>0.2740545272827148</v>
      </c>
      <c r="H16161" s="34" t="n">
        <v>12.56806182861328</v>
      </c>
      <c r="I16161" s="34" t="n">
        <v>29.25978946685791</v>
      </c>
    </row>
    <row r="16162">
      <c r="A16162" s="33" t="n">
        <v>42960</v>
      </c>
      <c r="B16162" s="24" t="n">
        <v>31</v>
      </c>
      <c r="C16162" s="19" t="inlineStr">
        <is>
          <t>LADIESWEAR</t>
        </is>
      </c>
      <c r="D16162" s="31" t="n">
        <v>0</v>
      </c>
      <c r="E16162" s="34" t="n">
        <v>1</v>
      </c>
      <c r="F16162" s="34" t="n">
        <v>2.626190423965454</v>
      </c>
      <c r="G16162" s="34" t="n">
        <v>0.6482820510864258</v>
      </c>
      <c r="H16162" s="34" t="n">
        <v>3.353949546813965</v>
      </c>
      <c r="I16162" s="34" t="n">
        <v>9.482889413833618</v>
      </c>
    </row>
    <row r="16163">
      <c r="A16163" s="33" t="n">
        <v>42961</v>
      </c>
      <c r="B16163" s="24" t="n">
        <v>31</v>
      </c>
      <c r="C16163" s="19" t="inlineStr">
        <is>
          <t>LADIESWEAR</t>
        </is>
      </c>
      <c r="D16163" s="31" t="n">
        <v>0</v>
      </c>
      <c r="E16163" s="34" t="n">
        <v>1</v>
      </c>
      <c r="F16163" s="34" t="n">
        <v>0.3012313544750214</v>
      </c>
      <c r="G16163" s="34" t="n">
        <v>0.08088946938514713</v>
      </c>
      <c r="H16163" s="34" t="n">
        <v>0.3012313544750214</v>
      </c>
      <c r="I16163" s="34" t="n">
        <v>4.301085537672042</v>
      </c>
    </row>
    <row r="16164">
      <c r="A16164" s="33" t="n">
        <v>42962</v>
      </c>
      <c r="B16164" s="24" t="n">
        <v>31</v>
      </c>
      <c r="C16164" s="19" t="inlineStr">
        <is>
          <t>LADIESWEAR</t>
        </is>
      </c>
      <c r="D16164" s="31" t="n">
        <v>0</v>
      </c>
      <c r="E16164" s="34" t="n">
        <v>0</v>
      </c>
      <c r="F16164" s="34" t="n">
        <v>0.4847455322742462</v>
      </c>
      <c r="G16164" s="34" t="n">
        <v>0.264403647184372</v>
      </c>
      <c r="H16164" s="34" t="n">
        <v>0.4847455322742462</v>
      </c>
      <c r="I16164" s="34" t="n">
        <v>4.484599715471267</v>
      </c>
    </row>
    <row r="16165">
      <c r="A16165" s="33" t="n">
        <v>42947</v>
      </c>
      <c r="B16165" s="24" t="n">
        <v>31</v>
      </c>
      <c r="C16165" s="19" t="inlineStr">
        <is>
          <t>LAWN AND GARDEN</t>
        </is>
      </c>
      <c r="D16165" s="31" t="n">
        <v>0</v>
      </c>
      <c r="E16165" s="34" t="n">
        <v>2</v>
      </c>
      <c r="F16165" s="34" t="n">
        <v>2.419489145278931</v>
      </c>
      <c r="G16165" s="34" t="n">
        <v>0.4415807723999023</v>
      </c>
      <c r="H16165" s="34" t="n">
        <v>3.147248268127441</v>
      </c>
      <c r="I16165" s="34" t="n">
        <v>9.276188135147095</v>
      </c>
    </row>
    <row r="16166">
      <c r="A16166" s="33" t="n">
        <v>42948</v>
      </c>
      <c r="B16166" s="24" t="n">
        <v>31</v>
      </c>
      <c r="C16166" s="19" t="inlineStr">
        <is>
          <t>LAWN AND GARDEN</t>
        </is>
      </c>
      <c r="D16166" s="31" t="n">
        <v>1</v>
      </c>
      <c r="E16166" s="34" t="n">
        <v>5</v>
      </c>
      <c r="F16166" s="34" t="n">
        <v>16.02488899230957</v>
      </c>
      <c r="G16166" s="34" t="n">
        <v>1.396326065063477</v>
      </c>
      <c r="H16166" s="34" t="n">
        <v>13.69033336639404</v>
      </c>
      <c r="I16166" s="34" t="n">
        <v>30.38206100463867</v>
      </c>
    </row>
    <row r="16167">
      <c r="A16167" s="33" t="n">
        <v>42949</v>
      </c>
      <c r="B16167" s="24" t="n">
        <v>31</v>
      </c>
      <c r="C16167" s="19" t="inlineStr">
        <is>
          <t>LAWN AND GARDEN</t>
        </is>
      </c>
      <c r="D16167" s="31" t="n">
        <v>0</v>
      </c>
      <c r="E16167" s="34" t="n">
        <v>6</v>
      </c>
      <c r="F16167" s="34" t="n">
        <v>2.083887815475464</v>
      </c>
      <c r="G16167" s="34" t="n">
        <v>0.1059794425964355</v>
      </c>
      <c r="H16167" s="34" t="n">
        <v>2.811646938323975</v>
      </c>
      <c r="I16167" s="34" t="n">
        <v>8.940586805343628</v>
      </c>
    </row>
    <row r="16168">
      <c r="A16168" s="33" t="n">
        <v>42950</v>
      </c>
      <c r="B16168" s="24" t="n">
        <v>31</v>
      </c>
      <c r="C16168" s="19" t="inlineStr">
        <is>
          <t>LAWN AND GARDEN</t>
        </is>
      </c>
      <c r="D16168" s="31" t="n">
        <v>0</v>
      </c>
      <c r="E16168" s="34" t="n">
        <v>2</v>
      </c>
      <c r="F16168" s="34" t="n">
        <v>2.587345361709595</v>
      </c>
      <c r="G16168" s="34" t="n">
        <v>0.6094369888305664</v>
      </c>
      <c r="H16168" s="34" t="n">
        <v>3.315104484558105</v>
      </c>
      <c r="I16168" s="34" t="n">
        <v>9.444044351577759</v>
      </c>
    </row>
    <row r="16169">
      <c r="A16169" s="33" t="n">
        <v>42951</v>
      </c>
      <c r="B16169" s="24" t="n">
        <v>31</v>
      </c>
      <c r="C16169" s="19" t="inlineStr">
        <is>
          <t>LAWN AND GARDEN</t>
        </is>
      </c>
      <c r="D16169" s="31" t="n">
        <v>0</v>
      </c>
      <c r="E16169" s="34" t="n">
        <v>0</v>
      </c>
      <c r="F16169" s="34" t="n">
        <v>1.51626455783844</v>
      </c>
      <c r="G16169" s="34" t="n">
        <v>0</v>
      </c>
      <c r="H16169" s="34" t="n">
        <v>2.244023680686951</v>
      </c>
      <c r="I16169" s="34" t="n">
        <v>8.372963547706604</v>
      </c>
    </row>
    <row r="16170">
      <c r="A16170" s="33" t="n">
        <v>42952</v>
      </c>
      <c r="B16170" s="24" t="n">
        <v>31</v>
      </c>
      <c r="C16170" s="19" t="inlineStr">
        <is>
          <t>LAWN AND GARDEN</t>
        </is>
      </c>
      <c r="D16170" s="31" t="n">
        <v>0</v>
      </c>
      <c r="E16170" s="34" t="n">
        <v>2</v>
      </c>
      <c r="F16170" s="34" t="n">
        <v>3.769448280334473</v>
      </c>
      <c r="G16170" s="34" t="n">
        <v>0.1960659027099609</v>
      </c>
      <c r="H16170" s="34" t="n">
        <v>6.497300148010254</v>
      </c>
      <c r="I16170" s="34" t="n">
        <v>15.01519203186035</v>
      </c>
    </row>
    <row r="16171">
      <c r="A16171" s="33" t="n">
        <v>42953</v>
      </c>
      <c r="B16171" s="24" t="n">
        <v>31</v>
      </c>
      <c r="C16171" s="19" t="inlineStr">
        <is>
          <t>LAWN AND GARDEN</t>
        </is>
      </c>
      <c r="D16171" s="31" t="n">
        <v>0</v>
      </c>
      <c r="E16171" s="34" t="n">
        <v>9</v>
      </c>
      <c r="F16171" s="34" t="n">
        <v>3.494713068008423</v>
      </c>
      <c r="G16171" s="34" t="n">
        <v>1.516804695129395</v>
      </c>
      <c r="H16171" s="34" t="n">
        <v>4.222472190856934</v>
      </c>
      <c r="I16171" s="34" t="n">
        <v>10.35141205787659</v>
      </c>
    </row>
    <row r="16172">
      <c r="A16172" s="33" t="n">
        <v>42954</v>
      </c>
      <c r="B16172" s="24" t="n">
        <v>31</v>
      </c>
      <c r="C16172" s="19" t="inlineStr">
        <is>
          <t>LAWN AND GARDEN</t>
        </is>
      </c>
      <c r="D16172" s="31" t="n">
        <v>0</v>
      </c>
      <c r="E16172" s="34" t="n">
        <v>17</v>
      </c>
      <c r="F16172" s="34" t="n">
        <v>2.680390596389771</v>
      </c>
      <c r="G16172" s="34" t="n">
        <v>0.7024822235107422</v>
      </c>
      <c r="H16172" s="34" t="n">
        <v>3.408149719238281</v>
      </c>
      <c r="I16172" s="34" t="n">
        <v>9.537089586257935</v>
      </c>
    </row>
    <row r="16173">
      <c r="A16173" s="33" t="n">
        <v>42955</v>
      </c>
      <c r="B16173" s="24" t="n">
        <v>31</v>
      </c>
      <c r="C16173" s="19" t="inlineStr">
        <is>
          <t>LAWN AND GARDEN</t>
        </is>
      </c>
      <c r="D16173" s="31" t="n">
        <v>3</v>
      </c>
      <c r="E16173" s="34" t="n">
        <v>10</v>
      </c>
      <c r="F16173" s="34" t="n">
        <v>18.1053409576416</v>
      </c>
      <c r="G16173" s="34" t="n">
        <v>3.476778030395508</v>
      </c>
      <c r="H16173" s="34" t="n">
        <v>15.77078533172607</v>
      </c>
      <c r="I16173" s="34" t="n">
        <v>32.4625129699707</v>
      </c>
    </row>
    <row r="16174">
      <c r="A16174" s="33" t="n">
        <v>42956</v>
      </c>
      <c r="B16174" s="24" t="n">
        <v>31</v>
      </c>
      <c r="C16174" s="19" t="inlineStr">
        <is>
          <t>LAWN AND GARDEN</t>
        </is>
      </c>
      <c r="D16174" s="31" t="n">
        <v>0</v>
      </c>
      <c r="E16174" s="34" t="n">
        <v>9</v>
      </c>
      <c r="F16174" s="34" t="n">
        <v>0.8326706886291504</v>
      </c>
      <c r="G16174" s="34" t="n">
        <v>0.6123288035392762</v>
      </c>
      <c r="H16174" s="34" t="n">
        <v>0.8326706886291504</v>
      </c>
      <c r="I16174" s="34" t="n">
        <v>4.832524871826172</v>
      </c>
    </row>
    <row r="16175">
      <c r="A16175" s="33" t="n">
        <v>42957</v>
      </c>
      <c r="B16175" s="24" t="n">
        <v>31</v>
      </c>
      <c r="C16175" s="19" t="inlineStr">
        <is>
          <t>LAWN AND GARDEN</t>
        </is>
      </c>
      <c r="D16175" s="31" t="n">
        <v>0</v>
      </c>
      <c r="E16175" s="34" t="n">
        <v>7</v>
      </c>
      <c r="F16175" s="34" t="n">
        <v>0.8408039808273315</v>
      </c>
      <c r="G16175" s="34" t="n">
        <v>0.6204620957374574</v>
      </c>
      <c r="H16175" s="34" t="n">
        <v>0.8408039808273315</v>
      </c>
      <c r="I16175" s="34" t="n">
        <v>4.840658164024353</v>
      </c>
    </row>
    <row r="16176">
      <c r="A16176" s="33" t="n">
        <v>42958</v>
      </c>
      <c r="B16176" s="24" t="n">
        <v>31</v>
      </c>
      <c r="C16176" s="19" t="inlineStr">
        <is>
          <t>LAWN AND GARDEN</t>
        </is>
      </c>
      <c r="D16176" s="31" t="n">
        <v>0</v>
      </c>
      <c r="E16176" s="34" t="n">
        <v>12</v>
      </c>
      <c r="F16176" s="34" t="n">
        <v>4.107086658477783</v>
      </c>
      <c r="G16176" s="34" t="n">
        <v>0.5337042808532715</v>
      </c>
      <c r="H16176" s="34" t="n">
        <v>6.834938526153564</v>
      </c>
      <c r="I16176" s="34" t="n">
        <v>15.35283041000366</v>
      </c>
    </row>
    <row r="16177">
      <c r="A16177" s="33" t="n">
        <v>42959</v>
      </c>
      <c r="B16177" s="24" t="n">
        <v>31</v>
      </c>
      <c r="C16177" s="19" t="inlineStr">
        <is>
          <t>LAWN AND GARDEN</t>
        </is>
      </c>
      <c r="D16177" s="31" t="n">
        <v>0</v>
      </c>
      <c r="E16177" s="34" t="n">
        <v>10</v>
      </c>
      <c r="F16177" s="34" t="n">
        <v>4.959035873413086</v>
      </c>
      <c r="G16177" s="34" t="n">
        <v>1.385653495788574</v>
      </c>
      <c r="H16177" s="34" t="n">
        <v>7.686887741088867</v>
      </c>
      <c r="I16177" s="34" t="n">
        <v>16.20477962493896</v>
      </c>
    </row>
    <row r="16178">
      <c r="A16178" s="33" t="n">
        <v>42960</v>
      </c>
      <c r="B16178" s="24" t="n">
        <v>31</v>
      </c>
      <c r="C16178" s="19" t="inlineStr">
        <is>
          <t>LAWN AND GARDEN</t>
        </is>
      </c>
      <c r="D16178" s="31" t="n">
        <v>0</v>
      </c>
      <c r="E16178" s="34" t="n">
        <v>7</v>
      </c>
      <c r="F16178" s="34" t="n">
        <v>4.155282497406006</v>
      </c>
      <c r="G16178" s="34" t="n">
        <v>0.5819001197814941</v>
      </c>
      <c r="H16178" s="34" t="n">
        <v>6.883134365081787</v>
      </c>
      <c r="I16178" s="34" t="n">
        <v>15.40102624893188</v>
      </c>
    </row>
    <row r="16179">
      <c r="A16179" s="33" t="n">
        <v>42961</v>
      </c>
      <c r="B16179" s="24" t="n">
        <v>31</v>
      </c>
      <c r="C16179" s="19" t="inlineStr">
        <is>
          <t>LAWN AND GARDEN</t>
        </is>
      </c>
      <c r="D16179" s="31" t="n">
        <v>0</v>
      </c>
      <c r="E16179" s="34" t="n">
        <v>7</v>
      </c>
      <c r="F16179" s="34" t="n">
        <v>3.617291688919067</v>
      </c>
      <c r="G16179" s="34" t="n">
        <v>0.04390931129455566</v>
      </c>
      <c r="H16179" s="34" t="n">
        <v>6.345143556594849</v>
      </c>
      <c r="I16179" s="34" t="n">
        <v>14.86303544044495</v>
      </c>
    </row>
    <row r="16180">
      <c r="A16180" s="33" t="n">
        <v>42962</v>
      </c>
      <c r="B16180" s="24" t="n">
        <v>31</v>
      </c>
      <c r="C16180" s="19" t="inlineStr">
        <is>
          <t>LAWN AND GARDEN</t>
        </is>
      </c>
      <c r="D16180" s="31" t="n">
        <v>2</v>
      </c>
      <c r="E16180" s="34" t="n">
        <v>6</v>
      </c>
      <c r="F16180" s="34" t="n">
        <v>20.92351341247559</v>
      </c>
      <c r="G16180" s="34" t="n">
        <v>6.294950485229492</v>
      </c>
      <c r="H16180" s="34" t="n">
        <v>18.58895778656006</v>
      </c>
      <c r="I16180" s="34" t="n">
        <v>35.28068542480469</v>
      </c>
    </row>
    <row r="16181">
      <c r="A16181" s="33" t="n">
        <v>42947</v>
      </c>
      <c r="B16181" s="24" t="n">
        <v>31</v>
      </c>
      <c r="C16181" s="19" t="inlineStr">
        <is>
          <t>LINGERIE</t>
        </is>
      </c>
      <c r="D16181" s="31" t="n">
        <v>0</v>
      </c>
      <c r="E16181" s="34" t="n">
        <v>5</v>
      </c>
      <c r="F16181" s="34" t="n">
        <v>8.484128952026367</v>
      </c>
      <c r="G16181" s="34" t="n">
        <v>4.910746574401855</v>
      </c>
      <c r="H16181" s="34" t="n">
        <v>11.21198081970215</v>
      </c>
      <c r="I16181" s="34" t="n">
        <v>19.72987270355225</v>
      </c>
    </row>
    <row r="16182">
      <c r="A16182" s="33" t="n">
        <v>42948</v>
      </c>
      <c r="B16182" s="24" t="n">
        <v>31</v>
      </c>
      <c r="C16182" s="19" t="inlineStr">
        <is>
          <t>LINGERIE</t>
        </is>
      </c>
      <c r="D16182" s="31" t="n">
        <v>0</v>
      </c>
      <c r="E16182" s="34" t="n">
        <v>17</v>
      </c>
      <c r="F16182" s="34" t="n">
        <v>9.707252502441406</v>
      </c>
      <c r="G16182" s="34" t="n">
        <v>6.133870124816895</v>
      </c>
      <c r="H16182" s="34" t="n">
        <v>12.43510437011719</v>
      </c>
      <c r="I16182" s="34" t="n">
        <v>20.95299625396729</v>
      </c>
    </row>
    <row r="16183">
      <c r="A16183" s="33" t="n">
        <v>42949</v>
      </c>
      <c r="B16183" s="24" t="n">
        <v>31</v>
      </c>
      <c r="C16183" s="19" t="inlineStr">
        <is>
          <t>LINGERIE</t>
        </is>
      </c>
      <c r="D16183" s="31" t="n">
        <v>0</v>
      </c>
      <c r="E16183" s="34" t="n">
        <v>5</v>
      </c>
      <c r="F16183" s="34" t="n">
        <v>7.661386489868164</v>
      </c>
      <c r="G16183" s="34" t="n">
        <v>4.088004112243652</v>
      </c>
      <c r="H16183" s="34" t="n">
        <v>10.38923835754395</v>
      </c>
      <c r="I16183" s="34" t="n">
        <v>18.90713024139404</v>
      </c>
    </row>
    <row r="16184">
      <c r="A16184" s="33" t="n">
        <v>42950</v>
      </c>
      <c r="B16184" s="24" t="n">
        <v>31</v>
      </c>
      <c r="C16184" s="19" t="inlineStr">
        <is>
          <t>LINGERIE</t>
        </is>
      </c>
      <c r="D16184" s="31" t="n">
        <v>0</v>
      </c>
      <c r="E16184" s="34" t="n">
        <v>28</v>
      </c>
      <c r="F16184" s="34" t="n">
        <v>7.466131210327148</v>
      </c>
      <c r="G16184" s="34" t="n">
        <v>3.892748832702637</v>
      </c>
      <c r="H16184" s="34" t="n">
        <v>10.19398307800293</v>
      </c>
      <c r="I16184" s="34" t="n">
        <v>18.71187496185303</v>
      </c>
    </row>
    <row r="16185">
      <c r="A16185" s="33" t="n">
        <v>42951</v>
      </c>
      <c r="B16185" s="24" t="n">
        <v>31</v>
      </c>
      <c r="C16185" s="19" t="inlineStr">
        <is>
          <t>LINGERIE</t>
        </is>
      </c>
      <c r="D16185" s="31" t="n">
        <v>0</v>
      </c>
      <c r="E16185" s="34" t="n">
        <v>12</v>
      </c>
      <c r="F16185" s="34" t="n">
        <v>5.724769592285156</v>
      </c>
      <c r="G16185" s="34" t="n">
        <v>2.151387214660645</v>
      </c>
      <c r="H16185" s="34" t="n">
        <v>8.452621459960938</v>
      </c>
      <c r="I16185" s="34" t="n">
        <v>16.97051334381104</v>
      </c>
    </row>
    <row r="16186">
      <c r="A16186" s="33" t="n">
        <v>42952</v>
      </c>
      <c r="B16186" s="24" t="n">
        <v>31</v>
      </c>
      <c r="C16186" s="19" t="inlineStr">
        <is>
          <t>LINGERIE</t>
        </is>
      </c>
      <c r="D16186" s="31" t="n">
        <v>0</v>
      </c>
      <c r="E16186" s="34" t="n">
        <v>6</v>
      </c>
      <c r="F16186" s="34" t="n">
        <v>7.761178493499756</v>
      </c>
      <c r="G16186" s="34" t="n">
        <v>4.187796115875244</v>
      </c>
      <c r="H16186" s="34" t="n">
        <v>10.48903036117554</v>
      </c>
      <c r="I16186" s="34" t="n">
        <v>19.00692224502563</v>
      </c>
    </row>
    <row r="16187">
      <c r="A16187" s="33" t="n">
        <v>42953</v>
      </c>
      <c r="B16187" s="24" t="n">
        <v>31</v>
      </c>
      <c r="C16187" s="19" t="inlineStr">
        <is>
          <t>LINGERIE</t>
        </is>
      </c>
      <c r="D16187" s="31" t="n">
        <v>0</v>
      </c>
      <c r="E16187" s="34" t="n">
        <v>11</v>
      </c>
      <c r="F16187" s="34" t="n">
        <v>6.630340099334717</v>
      </c>
      <c r="G16187" s="34" t="n">
        <v>3.056957721710205</v>
      </c>
      <c r="H16187" s="34" t="n">
        <v>9.358191967010498</v>
      </c>
      <c r="I16187" s="34" t="n">
        <v>17.8760838508606</v>
      </c>
    </row>
    <row r="16188">
      <c r="A16188" s="33" t="n">
        <v>42954</v>
      </c>
      <c r="B16188" s="24" t="n">
        <v>31</v>
      </c>
      <c r="C16188" s="19" t="inlineStr">
        <is>
          <t>LINGERIE</t>
        </is>
      </c>
      <c r="D16188" s="31" t="n">
        <v>0</v>
      </c>
      <c r="E16188" s="34" t="n">
        <v>7</v>
      </c>
      <c r="F16188" s="34" t="n">
        <v>5.743933200836182</v>
      </c>
      <c r="G16188" s="34" t="n">
        <v>2.17055082321167</v>
      </c>
      <c r="H16188" s="34" t="n">
        <v>8.471785068511963</v>
      </c>
      <c r="I16188" s="34" t="n">
        <v>16.98967695236206</v>
      </c>
    </row>
    <row r="16189">
      <c r="A16189" s="33" t="n">
        <v>42955</v>
      </c>
      <c r="B16189" s="24" t="n">
        <v>31</v>
      </c>
      <c r="C16189" s="19" t="inlineStr">
        <is>
          <t>LINGERIE</t>
        </is>
      </c>
      <c r="D16189" s="31" t="n">
        <v>1</v>
      </c>
      <c r="E16189" s="34" t="n">
        <v>8</v>
      </c>
      <c r="F16189" s="34" t="n">
        <v>13.12329387664795</v>
      </c>
      <c r="G16189" s="34" t="n">
        <v>0</v>
      </c>
      <c r="H16189" s="34" t="n">
        <v>10.78873825073242</v>
      </c>
      <c r="I16189" s="34" t="n">
        <v>27.48046588897705</v>
      </c>
    </row>
    <row r="16190">
      <c r="A16190" s="33" t="n">
        <v>42956</v>
      </c>
      <c r="B16190" s="24" t="n">
        <v>31</v>
      </c>
      <c r="C16190" s="19" t="inlineStr">
        <is>
          <t>LINGERIE</t>
        </is>
      </c>
      <c r="D16190" s="31" t="n">
        <v>0</v>
      </c>
      <c r="E16190" s="34" t="n">
        <v>4</v>
      </c>
      <c r="F16190" s="34" t="n">
        <v>5.029057502746582</v>
      </c>
      <c r="G16190" s="34" t="n">
        <v>1.45567512512207</v>
      </c>
      <c r="H16190" s="34" t="n">
        <v>7.756909370422363</v>
      </c>
      <c r="I16190" s="34" t="n">
        <v>16.27480125427246</v>
      </c>
    </row>
    <row r="16191">
      <c r="A16191" s="33" t="n">
        <v>42957</v>
      </c>
      <c r="B16191" s="24" t="n">
        <v>31</v>
      </c>
      <c r="C16191" s="19" t="inlineStr">
        <is>
          <t>LINGERIE</t>
        </is>
      </c>
      <c r="D16191" s="31" t="n">
        <v>0</v>
      </c>
      <c r="E16191" s="34" t="n">
        <v>12</v>
      </c>
      <c r="F16191" s="34" t="n">
        <v>3.904345273971558</v>
      </c>
      <c r="G16191" s="34" t="n">
        <v>0.3309628963470459</v>
      </c>
      <c r="H16191" s="34" t="n">
        <v>6.632197141647339</v>
      </c>
      <c r="I16191" s="34" t="n">
        <v>15.15008902549744</v>
      </c>
    </row>
    <row r="16192">
      <c r="A16192" s="33" t="n">
        <v>42958</v>
      </c>
      <c r="B16192" s="24" t="n">
        <v>31</v>
      </c>
      <c r="C16192" s="19" t="inlineStr">
        <is>
          <t>LINGERIE</t>
        </is>
      </c>
      <c r="D16192" s="31" t="n">
        <v>0</v>
      </c>
      <c r="E16192" s="34" t="n">
        <v>6</v>
      </c>
      <c r="F16192" s="34" t="n">
        <v>6.128904342651367</v>
      </c>
      <c r="G16192" s="34" t="n">
        <v>2.555521965026855</v>
      </c>
      <c r="H16192" s="34" t="n">
        <v>8.856756210327148</v>
      </c>
      <c r="I16192" s="34" t="n">
        <v>17.37464809417725</v>
      </c>
    </row>
    <row r="16193">
      <c r="A16193" s="33" t="n">
        <v>42959</v>
      </c>
      <c r="B16193" s="24" t="n">
        <v>31</v>
      </c>
      <c r="C16193" s="19" t="inlineStr">
        <is>
          <t>LINGERIE</t>
        </is>
      </c>
      <c r="D16193" s="31" t="n">
        <v>0</v>
      </c>
      <c r="E16193" s="34" t="n">
        <v>7</v>
      </c>
      <c r="F16193" s="34" t="n">
        <v>7.441297054290771</v>
      </c>
      <c r="G16193" s="34" t="n">
        <v>3.86791467666626</v>
      </c>
      <c r="H16193" s="34" t="n">
        <v>10.16914892196655</v>
      </c>
      <c r="I16193" s="34" t="n">
        <v>18.68704080581665</v>
      </c>
    </row>
    <row r="16194">
      <c r="A16194" s="33" t="n">
        <v>42960</v>
      </c>
      <c r="B16194" s="24" t="n">
        <v>31</v>
      </c>
      <c r="C16194" s="19" t="inlineStr">
        <is>
          <t>LINGERIE</t>
        </is>
      </c>
      <c r="D16194" s="31" t="n">
        <v>0</v>
      </c>
      <c r="E16194" s="34" t="n">
        <v>10</v>
      </c>
      <c r="F16194" s="34" t="n">
        <v>5.74608325958252</v>
      </c>
      <c r="G16194" s="34" t="n">
        <v>2.172700881958008</v>
      </c>
      <c r="H16194" s="34" t="n">
        <v>8.473935127258301</v>
      </c>
      <c r="I16194" s="34" t="n">
        <v>16.9918270111084</v>
      </c>
    </row>
    <row r="16195">
      <c r="A16195" s="33" t="n">
        <v>42961</v>
      </c>
      <c r="B16195" s="24" t="n">
        <v>31</v>
      </c>
      <c r="C16195" s="19" t="inlineStr">
        <is>
          <t>LINGERIE</t>
        </is>
      </c>
      <c r="D16195" s="31" t="n">
        <v>0</v>
      </c>
      <c r="E16195" s="34" t="n">
        <v>2</v>
      </c>
      <c r="F16195" s="34" t="n">
        <v>4.082069396972656</v>
      </c>
      <c r="G16195" s="34" t="n">
        <v>0.5086870193481445</v>
      </c>
      <c r="H16195" s="34" t="n">
        <v>6.809921264648438</v>
      </c>
      <c r="I16195" s="34" t="n">
        <v>15.32781314849854</v>
      </c>
    </row>
    <row r="16196">
      <c r="A16196" s="33" t="n">
        <v>42962</v>
      </c>
      <c r="B16196" s="24" t="n">
        <v>31</v>
      </c>
      <c r="C16196" s="19" t="inlineStr">
        <is>
          <t>LINGERIE</t>
        </is>
      </c>
      <c r="D16196" s="31" t="n">
        <v>0</v>
      </c>
      <c r="E16196" s="34" t="n">
        <v>13</v>
      </c>
      <c r="F16196" s="34" t="n">
        <v>4.271788120269775</v>
      </c>
      <c r="G16196" s="34" t="n">
        <v>0.6984057426452637</v>
      </c>
      <c r="H16196" s="34" t="n">
        <v>6.999639987945557</v>
      </c>
      <c r="I16196" s="34" t="n">
        <v>15.51753187179565</v>
      </c>
    </row>
    <row r="16197">
      <c r="A16197" s="33" t="n">
        <v>42947</v>
      </c>
      <c r="B16197" s="24" t="n">
        <v>31</v>
      </c>
      <c r="C16197" s="19" t="inlineStr">
        <is>
          <t>LIQUOR,WINE,BEER</t>
        </is>
      </c>
      <c r="D16197" s="31" t="n">
        <v>1</v>
      </c>
      <c r="E16197" s="34" t="n">
        <v>10</v>
      </c>
      <c r="F16197" s="34" t="n">
        <v>26.14013290405273</v>
      </c>
      <c r="G16197" s="34" t="n">
        <v>11.51156997680664</v>
      </c>
      <c r="H16197" s="34" t="n">
        <v>23.80557727813721</v>
      </c>
      <c r="I16197" s="34" t="n">
        <v>40.49730491638184</v>
      </c>
    </row>
    <row r="16198">
      <c r="A16198" s="33" t="n">
        <v>42948</v>
      </c>
      <c r="B16198" s="24" t="n">
        <v>31</v>
      </c>
      <c r="C16198" s="19" t="inlineStr">
        <is>
          <t>LIQUOR,WINE,BEER</t>
        </is>
      </c>
      <c r="D16198" s="31" t="n">
        <v>1</v>
      </c>
      <c r="E16198" s="34" t="n">
        <v>15</v>
      </c>
      <c r="F16198" s="34" t="n">
        <v>29.84005546569824</v>
      </c>
      <c r="G16198" s="34" t="n">
        <v>15.21149253845215</v>
      </c>
      <c r="H16198" s="34" t="n">
        <v>27.50549983978271</v>
      </c>
      <c r="I16198" s="34" t="n">
        <v>44.19722747802734</v>
      </c>
    </row>
    <row r="16199">
      <c r="A16199" s="33" t="n">
        <v>42949</v>
      </c>
      <c r="B16199" s="24" t="n">
        <v>31</v>
      </c>
      <c r="C16199" s="19" t="inlineStr">
        <is>
          <t>LIQUOR,WINE,BEER</t>
        </is>
      </c>
      <c r="D16199" s="31" t="n">
        <v>0</v>
      </c>
      <c r="E16199" s="34" t="n">
        <v>12</v>
      </c>
      <c r="F16199" s="34" t="n">
        <v>22.8178653717041</v>
      </c>
      <c r="G16199" s="34" t="n">
        <v>8.189302444458008</v>
      </c>
      <c r="H16199" s="34" t="n">
        <v>20.48330974578857</v>
      </c>
      <c r="I16199" s="34" t="n">
        <v>37.1750373840332</v>
      </c>
    </row>
    <row r="16200">
      <c r="A16200" s="33" t="n">
        <v>42950</v>
      </c>
      <c r="B16200" s="24" t="n">
        <v>31</v>
      </c>
      <c r="C16200" s="19" t="inlineStr">
        <is>
          <t>LIQUOR,WINE,BEER</t>
        </is>
      </c>
      <c r="D16200" s="31" t="n">
        <v>1</v>
      </c>
      <c r="E16200" s="34" t="n">
        <v>14</v>
      </c>
      <c r="F16200" s="34" t="n">
        <v>27.52075004577637</v>
      </c>
      <c r="G16200" s="34" t="n">
        <v>12.89218711853027</v>
      </c>
      <c r="H16200" s="34" t="n">
        <v>25.18619441986084</v>
      </c>
      <c r="I16200" s="34" t="n">
        <v>41.87792205810547</v>
      </c>
    </row>
    <row r="16201">
      <c r="A16201" s="33" t="n">
        <v>42951</v>
      </c>
      <c r="B16201" s="24" t="n">
        <v>31</v>
      </c>
      <c r="C16201" s="19" t="inlineStr">
        <is>
          <t>LIQUOR,WINE,BEER</t>
        </is>
      </c>
      <c r="D16201" s="31" t="n">
        <v>2</v>
      </c>
      <c r="E16201" s="34" t="n">
        <v>22</v>
      </c>
      <c r="F16201" s="34" t="n">
        <v>35.97439193725586</v>
      </c>
      <c r="G16201" s="34" t="n">
        <v>11.57664489746094</v>
      </c>
      <c r="H16201" s="34" t="n">
        <v>30.60409927368164</v>
      </c>
      <c r="I16201" s="34" t="n">
        <v>57.29500579833984</v>
      </c>
    </row>
    <row r="16202">
      <c r="A16202" s="33" t="n">
        <v>42952</v>
      </c>
      <c r="B16202" s="24" t="n">
        <v>31</v>
      </c>
      <c r="C16202" s="19" t="inlineStr">
        <is>
          <t>LIQUOR,WINE,BEER</t>
        </is>
      </c>
      <c r="D16202" s="31" t="n">
        <v>3</v>
      </c>
      <c r="E16202" s="34" t="n">
        <v>27</v>
      </c>
      <c r="F16202" s="34" t="n">
        <v>54.78753280639648</v>
      </c>
      <c r="G16202" s="34" t="n">
        <v>30.38978576660156</v>
      </c>
      <c r="H16202" s="34" t="n">
        <v>49.41724014282227</v>
      </c>
      <c r="I16202" s="34" t="n">
        <v>76.10814666748047</v>
      </c>
    </row>
    <row r="16203">
      <c r="A16203" s="33" t="n">
        <v>42953</v>
      </c>
      <c r="B16203" s="24" t="n">
        <v>31</v>
      </c>
      <c r="C16203" s="19" t="inlineStr">
        <is>
          <t>LIQUOR,WINE,BEER</t>
        </is>
      </c>
      <c r="D16203" s="31" t="n">
        <v>2</v>
      </c>
      <c r="E16203" s="34" t="n">
        <v>22</v>
      </c>
      <c r="F16203" s="34" t="n">
        <v>43.09262084960938</v>
      </c>
      <c r="G16203" s="34" t="n">
        <v>18.69487380981445</v>
      </c>
      <c r="H16203" s="34" t="n">
        <v>37.72232818603516</v>
      </c>
      <c r="I16203" s="34" t="n">
        <v>64.41323471069336</v>
      </c>
    </row>
    <row r="16204">
      <c r="A16204" s="33" t="n">
        <v>42954</v>
      </c>
      <c r="B16204" s="24" t="n">
        <v>31</v>
      </c>
      <c r="C16204" s="19" t="inlineStr">
        <is>
          <t>LIQUOR,WINE,BEER</t>
        </is>
      </c>
      <c r="D16204" s="31" t="n">
        <v>0</v>
      </c>
      <c r="E16204" s="34" t="n">
        <v>18</v>
      </c>
      <c r="F16204" s="34" t="n">
        <v>22.42321014404297</v>
      </c>
      <c r="G16204" s="34" t="n">
        <v>7.794647216796875</v>
      </c>
      <c r="H16204" s="34" t="n">
        <v>20.08865451812744</v>
      </c>
      <c r="I16204" s="34" t="n">
        <v>36.78038215637207</v>
      </c>
    </row>
    <row r="16205">
      <c r="A16205" s="33" t="n">
        <v>42955</v>
      </c>
      <c r="B16205" s="24" t="n">
        <v>31</v>
      </c>
      <c r="C16205" s="19" t="inlineStr">
        <is>
          <t>LIQUOR,WINE,BEER</t>
        </is>
      </c>
      <c r="D16205" s="31" t="n">
        <v>2</v>
      </c>
      <c r="E16205" s="34" t="n">
        <v>23</v>
      </c>
      <c r="F16205" s="34" t="n">
        <v>30.7685375213623</v>
      </c>
      <c r="G16205" s="34" t="n">
        <v>16.13997459411621</v>
      </c>
      <c r="H16205" s="34" t="n">
        <v>28.43398189544678</v>
      </c>
      <c r="I16205" s="34" t="n">
        <v>45.12570953369141</v>
      </c>
    </row>
    <row r="16206">
      <c r="A16206" s="33" t="n">
        <v>42956</v>
      </c>
      <c r="B16206" s="24" t="n">
        <v>31</v>
      </c>
      <c r="C16206" s="19" t="inlineStr">
        <is>
          <t>LIQUOR,WINE,BEER</t>
        </is>
      </c>
      <c r="D16206" s="31" t="n">
        <v>1</v>
      </c>
      <c r="E16206" s="34" t="n">
        <v>11</v>
      </c>
      <c r="F16206" s="34" t="n">
        <v>25.04750633239746</v>
      </c>
      <c r="G16206" s="34" t="n">
        <v>10.41894340515137</v>
      </c>
      <c r="H16206" s="34" t="n">
        <v>22.71295070648193</v>
      </c>
      <c r="I16206" s="34" t="n">
        <v>39.40467834472656</v>
      </c>
    </row>
    <row r="16207">
      <c r="A16207" s="33" t="n">
        <v>42957</v>
      </c>
      <c r="B16207" s="24" t="n">
        <v>31</v>
      </c>
      <c r="C16207" s="19" t="inlineStr">
        <is>
          <t>LIQUOR,WINE,BEER</t>
        </is>
      </c>
      <c r="D16207" s="31" t="n">
        <v>2</v>
      </c>
      <c r="E16207" s="34" t="n">
        <v>23</v>
      </c>
      <c r="F16207" s="34" t="n">
        <v>29.36495590209961</v>
      </c>
      <c r="G16207" s="34" t="n">
        <v>14.73639297485352</v>
      </c>
      <c r="H16207" s="34" t="n">
        <v>27.03040027618408</v>
      </c>
      <c r="I16207" s="34" t="n">
        <v>43.72212791442871</v>
      </c>
    </row>
    <row r="16208">
      <c r="A16208" s="33" t="n">
        <v>42958</v>
      </c>
      <c r="B16208" s="24" t="n">
        <v>31</v>
      </c>
      <c r="C16208" s="19" t="inlineStr">
        <is>
          <t>LIQUOR,WINE,BEER</t>
        </is>
      </c>
      <c r="D16208" s="31" t="n">
        <v>3</v>
      </c>
      <c r="E16208" s="34" t="n">
        <v>64</v>
      </c>
      <c r="F16208" s="34" t="n">
        <v>45.80908203125</v>
      </c>
      <c r="G16208" s="34" t="n">
        <v>21.41133499145508</v>
      </c>
      <c r="H16208" s="34" t="n">
        <v>40.43878936767578</v>
      </c>
      <c r="I16208" s="34" t="n">
        <v>67.12969589233398</v>
      </c>
    </row>
    <row r="16209">
      <c r="A16209" s="33" t="n">
        <v>42959</v>
      </c>
      <c r="B16209" s="24" t="n">
        <v>31</v>
      </c>
      <c r="C16209" s="19" t="inlineStr">
        <is>
          <t>LIQUOR,WINE,BEER</t>
        </is>
      </c>
      <c r="D16209" s="31" t="n">
        <v>2</v>
      </c>
      <c r="E16209" s="34" t="n">
        <v>15</v>
      </c>
      <c r="F16209" s="34" t="n">
        <v>54.29362869262695</v>
      </c>
      <c r="G16209" s="34" t="n">
        <v>29.89588165283203</v>
      </c>
      <c r="H16209" s="34" t="n">
        <v>48.92333602905273</v>
      </c>
      <c r="I16209" s="34" t="n">
        <v>75.61424255371094</v>
      </c>
    </row>
    <row r="16210">
      <c r="A16210" s="33" t="n">
        <v>42960</v>
      </c>
      <c r="B16210" s="24" t="n">
        <v>31</v>
      </c>
      <c r="C16210" s="19" t="inlineStr">
        <is>
          <t>LIQUOR,WINE,BEER</t>
        </is>
      </c>
      <c r="D16210" s="31" t="n">
        <v>2</v>
      </c>
      <c r="E16210" s="34" t="n">
        <v>15</v>
      </c>
      <c r="F16210" s="34" t="n">
        <v>45.3464469909668</v>
      </c>
      <c r="G16210" s="34" t="n">
        <v>20.94869995117188</v>
      </c>
      <c r="H16210" s="34" t="n">
        <v>39.97615432739258</v>
      </c>
      <c r="I16210" s="34" t="n">
        <v>66.66706085205078</v>
      </c>
    </row>
    <row r="16211">
      <c r="A16211" s="33" t="n">
        <v>42961</v>
      </c>
      <c r="B16211" s="24" t="n">
        <v>31</v>
      </c>
      <c r="C16211" s="19" t="inlineStr">
        <is>
          <t>LIQUOR,WINE,BEER</t>
        </is>
      </c>
      <c r="D16211" s="31" t="n">
        <v>3</v>
      </c>
      <c r="E16211" s="34" t="n">
        <v>13</v>
      </c>
      <c r="F16211" s="34" t="n">
        <v>35.53419876098633</v>
      </c>
      <c r="G16211" s="34" t="n">
        <v>11.13645172119141</v>
      </c>
      <c r="H16211" s="34" t="n">
        <v>30.16390609741211</v>
      </c>
      <c r="I16211" s="34" t="n">
        <v>56.85481262207031</v>
      </c>
    </row>
    <row r="16212">
      <c r="A16212" s="33" t="n">
        <v>42962</v>
      </c>
      <c r="B16212" s="24" t="n">
        <v>31</v>
      </c>
      <c r="C16212" s="19" t="inlineStr">
        <is>
          <t>LIQUOR,WINE,BEER</t>
        </is>
      </c>
      <c r="D16212" s="31" t="n">
        <v>1</v>
      </c>
      <c r="E16212" s="34" t="n">
        <v>21</v>
      </c>
      <c r="F16212" s="34" t="n">
        <v>25.28374290466309</v>
      </c>
      <c r="G16212" s="34" t="n">
        <v>10.65517997741699</v>
      </c>
      <c r="H16212" s="34" t="n">
        <v>22.94918727874756</v>
      </c>
      <c r="I16212" s="34" t="n">
        <v>39.64091491699219</v>
      </c>
    </row>
    <row r="16213">
      <c r="A16213" s="33" t="n">
        <v>42947</v>
      </c>
      <c r="B16213" s="24" t="n">
        <v>31</v>
      </c>
      <c r="C16213" s="19" t="inlineStr">
        <is>
          <t>MAGAZINES</t>
        </is>
      </c>
      <c r="D16213" s="31" t="n">
        <v>0</v>
      </c>
      <c r="E16213" s="34" t="n">
        <v>0</v>
      </c>
      <c r="F16213" s="34" t="n">
        <v>1.941245436668396</v>
      </c>
      <c r="G16213" s="34" t="n">
        <v>0</v>
      </c>
      <c r="H16213" s="34" t="n">
        <v>2.669004559516907</v>
      </c>
      <c r="I16213" s="34" t="n">
        <v>8.79794442653656</v>
      </c>
    </row>
    <row r="16214">
      <c r="A16214" s="33" t="n">
        <v>42948</v>
      </c>
      <c r="B16214" s="24" t="n">
        <v>31</v>
      </c>
      <c r="C16214" s="19" t="inlineStr">
        <is>
          <t>MAGAZINES</t>
        </is>
      </c>
      <c r="D16214" s="31" t="n">
        <v>0</v>
      </c>
      <c r="E16214" s="34" t="n">
        <v>2</v>
      </c>
      <c r="F16214" s="34" t="n">
        <v>4.064611911773682</v>
      </c>
      <c r="G16214" s="34" t="n">
        <v>0.4912295341491699</v>
      </c>
      <c r="H16214" s="34" t="n">
        <v>6.792463779449463</v>
      </c>
      <c r="I16214" s="34" t="n">
        <v>15.31035566329956</v>
      </c>
    </row>
    <row r="16215">
      <c r="A16215" s="33" t="n">
        <v>42949</v>
      </c>
      <c r="B16215" s="24" t="n">
        <v>31</v>
      </c>
      <c r="C16215" s="19" t="inlineStr">
        <is>
          <t>MAGAZINES</t>
        </is>
      </c>
      <c r="D16215" s="31" t="n">
        <v>0</v>
      </c>
      <c r="E16215" s="34" t="n">
        <v>1</v>
      </c>
      <c r="F16215" s="34" t="n">
        <v>1.690394997596741</v>
      </c>
      <c r="G16215" s="34" t="n">
        <v>0</v>
      </c>
      <c r="H16215" s="34" t="n">
        <v>2.418154120445251</v>
      </c>
      <c r="I16215" s="34" t="n">
        <v>8.547093987464905</v>
      </c>
    </row>
    <row r="16216">
      <c r="A16216" s="33" t="n">
        <v>42950</v>
      </c>
      <c r="B16216" s="24" t="n">
        <v>31</v>
      </c>
      <c r="C16216" s="19" t="inlineStr">
        <is>
          <t>MAGAZINES</t>
        </is>
      </c>
      <c r="D16216" s="31" t="n">
        <v>0</v>
      </c>
      <c r="E16216" s="34" t="n">
        <v>2</v>
      </c>
      <c r="F16216" s="34" t="n">
        <v>2.146890163421631</v>
      </c>
      <c r="G16216" s="34" t="n">
        <v>0.1689817905426025</v>
      </c>
      <c r="H16216" s="34" t="n">
        <v>2.874649286270142</v>
      </c>
      <c r="I16216" s="34" t="n">
        <v>9.003589153289795</v>
      </c>
    </row>
    <row r="16217">
      <c r="A16217" s="33" t="n">
        <v>42951</v>
      </c>
      <c r="B16217" s="24" t="n">
        <v>31</v>
      </c>
      <c r="C16217" s="19" t="inlineStr">
        <is>
          <t>MAGAZINES</t>
        </is>
      </c>
      <c r="D16217" s="31" t="n">
        <v>0</v>
      </c>
      <c r="E16217" s="34" t="n">
        <v>0</v>
      </c>
      <c r="F16217" s="34" t="n">
        <v>1.949523210525513</v>
      </c>
      <c r="G16217" s="34" t="n">
        <v>0</v>
      </c>
      <c r="H16217" s="34" t="n">
        <v>2.677282333374023</v>
      </c>
      <c r="I16217" s="34" t="n">
        <v>8.806222200393677</v>
      </c>
    </row>
    <row r="16218">
      <c r="A16218" s="33" t="n">
        <v>42952</v>
      </c>
      <c r="B16218" s="24" t="n">
        <v>31</v>
      </c>
      <c r="C16218" s="19" t="inlineStr">
        <is>
          <t>MAGAZINES</t>
        </is>
      </c>
      <c r="D16218" s="31" t="n">
        <v>0</v>
      </c>
      <c r="E16218" s="34" t="n">
        <v>3</v>
      </c>
      <c r="F16218" s="34" t="n">
        <v>3.684430360794067</v>
      </c>
      <c r="G16218" s="34" t="n">
        <v>0.1110479831695557</v>
      </c>
      <c r="H16218" s="34" t="n">
        <v>6.412282228469849</v>
      </c>
      <c r="I16218" s="34" t="n">
        <v>14.93017411231995</v>
      </c>
    </row>
    <row r="16219">
      <c r="A16219" s="33" t="n">
        <v>42953</v>
      </c>
      <c r="B16219" s="24" t="n">
        <v>31</v>
      </c>
      <c r="C16219" s="19" t="inlineStr">
        <is>
          <t>MAGAZINES</t>
        </is>
      </c>
      <c r="D16219" s="31" t="n">
        <v>0</v>
      </c>
      <c r="E16219" s="34" t="n">
        <v>3</v>
      </c>
      <c r="F16219" s="34" t="n">
        <v>2.670796394348145</v>
      </c>
      <c r="G16219" s="34" t="n">
        <v>0.6928880214691162</v>
      </c>
      <c r="H16219" s="34" t="n">
        <v>3.398555517196655</v>
      </c>
      <c r="I16219" s="34" t="n">
        <v>9.527495384216309</v>
      </c>
    </row>
    <row r="16220">
      <c r="A16220" s="33" t="n">
        <v>42954</v>
      </c>
      <c r="B16220" s="24" t="n">
        <v>31</v>
      </c>
      <c r="C16220" s="19" t="inlineStr">
        <is>
          <t>MAGAZINES</t>
        </is>
      </c>
      <c r="D16220" s="31" t="n">
        <v>0</v>
      </c>
      <c r="E16220" s="34" t="n">
        <v>2</v>
      </c>
      <c r="F16220" s="34" t="n">
        <v>2.383188962936401</v>
      </c>
      <c r="G16220" s="34" t="n">
        <v>0.405280590057373</v>
      </c>
      <c r="H16220" s="34" t="n">
        <v>3.110948085784912</v>
      </c>
      <c r="I16220" s="34" t="n">
        <v>9.239887952804565</v>
      </c>
    </row>
    <row r="16221">
      <c r="A16221" s="33" t="n">
        <v>42955</v>
      </c>
      <c r="B16221" s="24" t="n">
        <v>31</v>
      </c>
      <c r="C16221" s="19" t="inlineStr">
        <is>
          <t>MAGAZINES</t>
        </is>
      </c>
      <c r="D16221" s="31" t="n">
        <v>0</v>
      </c>
      <c r="E16221" s="34" t="n">
        <v>1</v>
      </c>
      <c r="F16221" s="34" t="n">
        <v>0.7405101656913757</v>
      </c>
      <c r="G16221" s="34" t="n">
        <v>0.5201682806015016</v>
      </c>
      <c r="H16221" s="34" t="n">
        <v>0.7405101656913757</v>
      </c>
      <c r="I16221" s="34" t="n">
        <v>4.740364348888397</v>
      </c>
    </row>
    <row r="16222">
      <c r="A16222" s="33" t="n">
        <v>42956</v>
      </c>
      <c r="B16222" s="24" t="n">
        <v>31</v>
      </c>
      <c r="C16222" s="19" t="inlineStr">
        <is>
          <t>MAGAZINES</t>
        </is>
      </c>
      <c r="D16222" s="31" t="n">
        <v>0</v>
      </c>
      <c r="E16222" s="34" t="n">
        <v>3</v>
      </c>
      <c r="F16222" s="34" t="n">
        <v>0.07179658859968185</v>
      </c>
      <c r="G16222" s="34" t="n">
        <v>0</v>
      </c>
      <c r="H16222" s="34" t="n">
        <v>0.07179658859968185</v>
      </c>
      <c r="I16222" s="34" t="n">
        <v>4.071650771796703</v>
      </c>
    </row>
    <row r="16223">
      <c r="A16223" s="33" t="n">
        <v>42957</v>
      </c>
      <c r="B16223" s="24" t="n">
        <v>31</v>
      </c>
      <c r="C16223" s="19" t="inlineStr">
        <is>
          <t>MAGAZINES</t>
        </is>
      </c>
      <c r="D16223" s="31" t="n">
        <v>0</v>
      </c>
      <c r="E16223" s="34" t="n">
        <v>1</v>
      </c>
      <c r="F16223" s="34" t="n">
        <v>0.5436026453971863</v>
      </c>
      <c r="G16223" s="34" t="n">
        <v>0.323260760307312</v>
      </c>
      <c r="H16223" s="34" t="n">
        <v>0.5436026453971863</v>
      </c>
      <c r="I16223" s="34" t="n">
        <v>4.543456828594207</v>
      </c>
    </row>
    <row r="16224">
      <c r="A16224" s="33" t="n">
        <v>42958</v>
      </c>
      <c r="B16224" s="24" t="n">
        <v>31</v>
      </c>
      <c r="C16224" s="19" t="inlineStr">
        <is>
          <t>MAGAZINES</t>
        </is>
      </c>
      <c r="D16224" s="31" t="n">
        <v>0</v>
      </c>
      <c r="E16224" s="34" t="n">
        <v>1</v>
      </c>
      <c r="F16224" s="34" t="n">
        <v>3.544058799743652</v>
      </c>
      <c r="G16224" s="34" t="n">
        <v>1.566150426864624</v>
      </c>
      <c r="H16224" s="34" t="n">
        <v>4.271817922592163</v>
      </c>
      <c r="I16224" s="34" t="n">
        <v>10.40075778961182</v>
      </c>
    </row>
    <row r="16225">
      <c r="A16225" s="33" t="n">
        <v>42959</v>
      </c>
      <c r="B16225" s="24" t="n">
        <v>31</v>
      </c>
      <c r="C16225" s="19" t="inlineStr">
        <is>
          <t>MAGAZINES</t>
        </is>
      </c>
      <c r="D16225" s="31" t="n">
        <v>0</v>
      </c>
      <c r="E16225" s="34" t="n">
        <v>2</v>
      </c>
      <c r="F16225" s="34" t="n">
        <v>2.619048118591309</v>
      </c>
      <c r="G16225" s="34" t="n">
        <v>0.6411397457122803</v>
      </c>
      <c r="H16225" s="34" t="n">
        <v>3.346807241439819</v>
      </c>
      <c r="I16225" s="34" t="n">
        <v>9.475747108459473</v>
      </c>
    </row>
    <row r="16226">
      <c r="A16226" s="33" t="n">
        <v>42960</v>
      </c>
      <c r="B16226" s="24" t="n">
        <v>31</v>
      </c>
      <c r="C16226" s="19" t="inlineStr">
        <is>
          <t>MAGAZINES</t>
        </is>
      </c>
      <c r="D16226" s="31" t="n">
        <v>0</v>
      </c>
      <c r="E16226" s="34" t="n">
        <v>4</v>
      </c>
      <c r="F16226" s="34" t="n">
        <v>1.917705893516541</v>
      </c>
      <c r="G16226" s="34" t="n">
        <v>0</v>
      </c>
      <c r="H16226" s="34" t="n">
        <v>2.645465016365051</v>
      </c>
      <c r="I16226" s="34" t="n">
        <v>8.774404883384705</v>
      </c>
    </row>
    <row r="16227">
      <c r="A16227" s="33" t="n">
        <v>42961</v>
      </c>
      <c r="B16227" s="24" t="n">
        <v>31</v>
      </c>
      <c r="C16227" s="19" t="inlineStr">
        <is>
          <t>MAGAZINES</t>
        </is>
      </c>
      <c r="D16227" s="31" t="n">
        <v>0</v>
      </c>
      <c r="E16227" s="34" t="n">
        <v>1</v>
      </c>
      <c r="F16227" s="34" t="n">
        <v>1.44733989238739</v>
      </c>
      <c r="G16227" s="34" t="n">
        <v>0</v>
      </c>
      <c r="H16227" s="34" t="n">
        <v>2.175099015235901</v>
      </c>
      <c r="I16227" s="34" t="n">
        <v>8.304038882255554</v>
      </c>
    </row>
    <row r="16228">
      <c r="A16228" s="33" t="n">
        <v>42962</v>
      </c>
      <c r="B16228" s="24" t="n">
        <v>31</v>
      </c>
      <c r="C16228" s="19" t="inlineStr">
        <is>
          <t>MAGAZINES</t>
        </is>
      </c>
      <c r="D16228" s="31" t="n">
        <v>0</v>
      </c>
      <c r="E16228" s="34" t="n">
        <v>0</v>
      </c>
      <c r="F16228" s="34" t="n">
        <v>0.9441401362419128</v>
      </c>
      <c r="G16228" s="34" t="n">
        <v>0.7237982511520387</v>
      </c>
      <c r="H16228" s="34" t="n">
        <v>0.9441401362419128</v>
      </c>
      <c r="I16228" s="34" t="n">
        <v>4.943994319438934</v>
      </c>
    </row>
    <row r="16229">
      <c r="A16229" s="33" t="n">
        <v>42947</v>
      </c>
      <c r="B16229" s="24" t="n">
        <v>31</v>
      </c>
      <c r="C16229" s="19" t="inlineStr">
        <is>
          <t>MEATS</t>
        </is>
      </c>
      <c r="D16229" s="31" t="n">
        <v>0</v>
      </c>
      <c r="E16229" s="34" t="n">
        <v>338.418</v>
      </c>
      <c r="F16229" s="34" t="n">
        <v>295.7576904296875</v>
      </c>
      <c r="G16229" s="34" t="n">
        <v>238.5506828613281</v>
      </c>
      <c r="H16229" s="34" t="n">
        <v>294.5811409912109</v>
      </c>
      <c r="I16229" s="34" t="n">
        <v>366.4735412597656</v>
      </c>
    </row>
    <row r="16230">
      <c r="A16230" s="33" t="n">
        <v>42948</v>
      </c>
      <c r="B16230" s="24" t="n">
        <v>31</v>
      </c>
      <c r="C16230" s="19" t="inlineStr">
        <is>
          <t>MEATS</t>
        </is>
      </c>
      <c r="D16230" s="31" t="n">
        <v>0</v>
      </c>
      <c r="E16230" s="34" t="n">
        <v>440.962</v>
      </c>
      <c r="F16230" s="34" t="n">
        <v>411.499755859375</v>
      </c>
      <c r="G16230" s="34" t="n">
        <v>354.2927482910156</v>
      </c>
      <c r="H16230" s="34" t="n">
        <v>410.3232064208984</v>
      </c>
      <c r="I16230" s="34" t="n">
        <v>482.2156066894531</v>
      </c>
    </row>
    <row r="16231">
      <c r="A16231" s="33" t="n">
        <v>42949</v>
      </c>
      <c r="B16231" s="24" t="n">
        <v>31</v>
      </c>
      <c r="C16231" s="19" t="inlineStr">
        <is>
          <t>MEATS</t>
        </is>
      </c>
      <c r="D16231" s="31" t="n">
        <v>0</v>
      </c>
      <c r="E16231" s="34" t="n">
        <v>363.112</v>
      </c>
      <c r="F16231" s="34" t="n">
        <v>331.5846557617188</v>
      </c>
      <c r="G16231" s="34" t="n">
        <v>274.3776481933594</v>
      </c>
      <c r="H16231" s="34" t="n">
        <v>330.4081063232422</v>
      </c>
      <c r="I16231" s="34" t="n">
        <v>402.3005065917969</v>
      </c>
    </row>
    <row r="16232">
      <c r="A16232" s="33" t="n">
        <v>42950</v>
      </c>
      <c r="B16232" s="24" t="n">
        <v>31</v>
      </c>
      <c r="C16232" s="19" t="inlineStr">
        <is>
          <t>MEATS</t>
        </is>
      </c>
      <c r="D16232" s="31" t="n">
        <v>21</v>
      </c>
      <c r="E16232" s="34" t="n">
        <v>768.375</v>
      </c>
      <c r="F16232" s="34" t="n">
        <v>726.7587890625</v>
      </c>
      <c r="G16232" s="34" t="n">
        <v>594.6984252929688</v>
      </c>
      <c r="H16232" s="34" t="n">
        <v>717.2146606445312</v>
      </c>
      <c r="I16232" s="34" t="n">
        <v>871.11701953125</v>
      </c>
    </row>
    <row r="16233">
      <c r="A16233" s="33" t="n">
        <v>42951</v>
      </c>
      <c r="B16233" s="24" t="n">
        <v>31</v>
      </c>
      <c r="C16233" s="19" t="inlineStr">
        <is>
          <t>MEATS</t>
        </is>
      </c>
      <c r="D16233" s="31" t="n">
        <v>0</v>
      </c>
      <c r="E16233" s="34" t="n">
        <v>336.675</v>
      </c>
      <c r="F16233" s="34" t="n">
        <v>345.1773071289062</v>
      </c>
      <c r="G16233" s="34" t="n">
        <v>287.9702995605469</v>
      </c>
      <c r="H16233" s="34" t="n">
        <v>344.0007576904297</v>
      </c>
      <c r="I16233" s="34" t="n">
        <v>415.8931579589844</v>
      </c>
    </row>
    <row r="16234">
      <c r="A16234" s="33" t="n">
        <v>42952</v>
      </c>
      <c r="B16234" s="24" t="n">
        <v>31</v>
      </c>
      <c r="C16234" s="19" t="inlineStr">
        <is>
          <t>MEATS</t>
        </is>
      </c>
      <c r="D16234" s="31" t="n">
        <v>0</v>
      </c>
      <c r="E16234" s="34" t="n">
        <v>377.66602</v>
      </c>
      <c r="F16234" s="34" t="n">
        <v>350.7654724121094</v>
      </c>
      <c r="G16234" s="34" t="n">
        <v>293.55846484375</v>
      </c>
      <c r="H16234" s="34" t="n">
        <v>349.5889229736328</v>
      </c>
      <c r="I16234" s="34" t="n">
        <v>421.4813232421875</v>
      </c>
    </row>
    <row r="16235">
      <c r="A16235" s="33" t="n">
        <v>42953</v>
      </c>
      <c r="B16235" s="24" t="n">
        <v>31</v>
      </c>
      <c r="C16235" s="19" t="inlineStr">
        <is>
          <t>MEATS</t>
        </is>
      </c>
      <c r="D16235" s="31" t="n">
        <v>0</v>
      </c>
      <c r="E16235" s="34" t="n">
        <v>449.053</v>
      </c>
      <c r="F16235" s="34" t="n">
        <v>495.9185485839844</v>
      </c>
      <c r="G16235" s="34" t="n">
        <v>363.8581848144531</v>
      </c>
      <c r="H16235" s="34" t="n">
        <v>486.3744201660156</v>
      </c>
      <c r="I16235" s="34" t="n">
        <v>640.2767790527344</v>
      </c>
    </row>
    <row r="16236">
      <c r="A16236" s="33" t="n">
        <v>42954</v>
      </c>
      <c r="B16236" s="24" t="n">
        <v>31</v>
      </c>
      <c r="C16236" s="19" t="inlineStr">
        <is>
          <t>MEATS</t>
        </is>
      </c>
      <c r="D16236" s="31" t="n">
        <v>0</v>
      </c>
      <c r="E16236" s="34" t="n">
        <v>314.392</v>
      </c>
      <c r="F16236" s="34" t="n">
        <v>317.1477661132812</v>
      </c>
      <c r="G16236" s="34" t="n">
        <v>259.9407585449219</v>
      </c>
      <c r="H16236" s="34" t="n">
        <v>315.9712166748047</v>
      </c>
      <c r="I16236" s="34" t="n">
        <v>387.8636169433594</v>
      </c>
    </row>
    <row r="16237">
      <c r="A16237" s="33" t="n">
        <v>42955</v>
      </c>
      <c r="B16237" s="24" t="n">
        <v>31</v>
      </c>
      <c r="C16237" s="19" t="inlineStr">
        <is>
          <t>MEATS</t>
        </is>
      </c>
      <c r="D16237" s="31" t="n">
        <v>0</v>
      </c>
      <c r="E16237" s="34" t="n">
        <v>299.171</v>
      </c>
      <c r="F16237" s="34" t="n">
        <v>315.47265625</v>
      </c>
      <c r="G16237" s="34" t="n">
        <v>258.2656486816406</v>
      </c>
      <c r="H16237" s="34" t="n">
        <v>314.2961068115234</v>
      </c>
      <c r="I16237" s="34" t="n">
        <v>386.1885070800781</v>
      </c>
    </row>
    <row r="16238">
      <c r="A16238" s="33" t="n">
        <v>42956</v>
      </c>
      <c r="B16238" s="24" t="n">
        <v>31</v>
      </c>
      <c r="C16238" s="19" t="inlineStr">
        <is>
          <t>MEATS</t>
        </is>
      </c>
      <c r="D16238" s="31" t="n">
        <v>0</v>
      </c>
      <c r="E16238" s="34" t="n">
        <v>280.835</v>
      </c>
      <c r="F16238" s="34" t="n">
        <v>276.6664733886719</v>
      </c>
      <c r="G16238" s="34" t="n">
        <v>219.4594658203125</v>
      </c>
      <c r="H16238" s="34" t="n">
        <v>275.4899239501953</v>
      </c>
      <c r="I16238" s="34" t="n">
        <v>347.38232421875</v>
      </c>
    </row>
    <row r="16239">
      <c r="A16239" s="33" t="n">
        <v>42957</v>
      </c>
      <c r="B16239" s="24" t="n">
        <v>31</v>
      </c>
      <c r="C16239" s="19" t="inlineStr">
        <is>
          <t>MEATS</t>
        </is>
      </c>
      <c r="D16239" s="31" t="n">
        <v>23</v>
      </c>
      <c r="E16239" s="34" t="n">
        <v>680.7619999999999</v>
      </c>
      <c r="F16239" s="34" t="n">
        <v>596.3536987304688</v>
      </c>
      <c r="G16239" s="34" t="n">
        <v>464.2933349609375</v>
      </c>
      <c r="H16239" s="34" t="n">
        <v>586.8095703125</v>
      </c>
      <c r="I16239" s="34" t="n">
        <v>740.7119291992187</v>
      </c>
    </row>
    <row r="16240">
      <c r="A16240" s="33" t="n">
        <v>42958</v>
      </c>
      <c r="B16240" s="24" t="n">
        <v>31</v>
      </c>
      <c r="C16240" s="19" t="inlineStr">
        <is>
          <t>MEATS</t>
        </is>
      </c>
      <c r="D16240" s="31" t="n">
        <v>0</v>
      </c>
      <c r="E16240" s="34" t="n">
        <v>314.02798</v>
      </c>
      <c r="F16240" s="34" t="n">
        <v>305.7985534667969</v>
      </c>
      <c r="G16240" s="34" t="n">
        <v>248.5915458984375</v>
      </c>
      <c r="H16240" s="34" t="n">
        <v>304.6220040283203</v>
      </c>
      <c r="I16240" s="34" t="n">
        <v>376.514404296875</v>
      </c>
    </row>
    <row r="16241">
      <c r="A16241" s="33" t="n">
        <v>42959</v>
      </c>
      <c r="B16241" s="24" t="n">
        <v>31</v>
      </c>
      <c r="C16241" s="19" t="inlineStr">
        <is>
          <t>MEATS</t>
        </is>
      </c>
      <c r="D16241" s="31" t="n">
        <v>0</v>
      </c>
      <c r="E16241" s="34" t="n">
        <v>342.718</v>
      </c>
      <c r="F16241" s="34" t="n">
        <v>311.3575744628906</v>
      </c>
      <c r="G16241" s="34" t="n">
        <v>254.1505668945312</v>
      </c>
      <c r="H16241" s="34" t="n">
        <v>310.1810250244141</v>
      </c>
      <c r="I16241" s="34" t="n">
        <v>382.0734252929688</v>
      </c>
    </row>
    <row r="16242">
      <c r="A16242" s="33" t="n">
        <v>42960</v>
      </c>
      <c r="B16242" s="24" t="n">
        <v>31</v>
      </c>
      <c r="C16242" s="19" t="inlineStr">
        <is>
          <t>MEATS</t>
        </is>
      </c>
      <c r="D16242" s="31" t="n">
        <v>0</v>
      </c>
      <c r="E16242" s="34" t="n">
        <v>373.06702</v>
      </c>
      <c r="F16242" s="34" t="n">
        <v>452.1867370605469</v>
      </c>
      <c r="G16242" s="34" t="n">
        <v>320.1263732910156</v>
      </c>
      <c r="H16242" s="34" t="n">
        <v>442.6426086425781</v>
      </c>
      <c r="I16242" s="34" t="n">
        <v>596.5449675292969</v>
      </c>
    </row>
    <row r="16243">
      <c r="A16243" s="33" t="n">
        <v>42961</v>
      </c>
      <c r="B16243" s="24" t="n">
        <v>31</v>
      </c>
      <c r="C16243" s="19" t="inlineStr">
        <is>
          <t>MEATS</t>
        </is>
      </c>
      <c r="D16243" s="31" t="n">
        <v>0</v>
      </c>
      <c r="E16243" s="34" t="n">
        <v>330.253</v>
      </c>
      <c r="F16243" s="34" t="n">
        <v>318.6667785644531</v>
      </c>
      <c r="G16243" s="34" t="n">
        <v>261.4597709960938</v>
      </c>
      <c r="H16243" s="34" t="n">
        <v>317.4902291259766</v>
      </c>
      <c r="I16243" s="34" t="n">
        <v>389.3826293945312</v>
      </c>
    </row>
    <row r="16244">
      <c r="A16244" s="33" t="n">
        <v>42962</v>
      </c>
      <c r="B16244" s="24" t="n">
        <v>31</v>
      </c>
      <c r="C16244" s="19" t="inlineStr">
        <is>
          <t>MEATS</t>
        </is>
      </c>
      <c r="D16244" s="31" t="n">
        <v>0</v>
      </c>
      <c r="E16244" s="34" t="n">
        <v>332.096</v>
      </c>
      <c r="F16244" s="34" t="n">
        <v>339.4132995605469</v>
      </c>
      <c r="G16244" s="34" t="n">
        <v>282.2062919921875</v>
      </c>
      <c r="H16244" s="34" t="n">
        <v>338.2367501220703</v>
      </c>
      <c r="I16244" s="34" t="n">
        <v>410.129150390625</v>
      </c>
    </row>
    <row r="16245">
      <c r="A16245" s="33" t="n">
        <v>42947</v>
      </c>
      <c r="B16245" s="24" t="n">
        <v>31</v>
      </c>
      <c r="C16245" s="19" t="inlineStr">
        <is>
          <t>PERSONAL CARE</t>
        </is>
      </c>
      <c r="D16245" s="31" t="n">
        <v>7</v>
      </c>
      <c r="E16245" s="34" t="n">
        <v>276</v>
      </c>
      <c r="F16245" s="34" t="n">
        <v>342.6979675292969</v>
      </c>
      <c r="G16245" s="34" t="n">
        <v>285.4909599609375</v>
      </c>
      <c r="H16245" s="34" t="n">
        <v>341.5214180908203</v>
      </c>
      <c r="I16245" s="34" t="n">
        <v>413.413818359375</v>
      </c>
    </row>
    <row r="16246">
      <c r="A16246" s="33" t="n">
        <v>42948</v>
      </c>
      <c r="B16246" s="24" t="n">
        <v>31</v>
      </c>
      <c r="C16246" s="19" t="inlineStr">
        <is>
          <t>PERSONAL CARE</t>
        </is>
      </c>
      <c r="D16246" s="31" t="n">
        <v>10</v>
      </c>
      <c r="E16246" s="34" t="n">
        <v>462</v>
      </c>
      <c r="F16246" s="34" t="n">
        <v>338.7370910644531</v>
      </c>
      <c r="G16246" s="34" t="n">
        <v>281.5300834960938</v>
      </c>
      <c r="H16246" s="34" t="n">
        <v>337.5605416259766</v>
      </c>
      <c r="I16246" s="34" t="n">
        <v>409.4529418945312</v>
      </c>
    </row>
    <row r="16247">
      <c r="A16247" s="33" t="n">
        <v>42949</v>
      </c>
      <c r="B16247" s="24" t="n">
        <v>31</v>
      </c>
      <c r="C16247" s="19" t="inlineStr">
        <is>
          <t>PERSONAL CARE</t>
        </is>
      </c>
      <c r="D16247" s="31" t="n">
        <v>8</v>
      </c>
      <c r="E16247" s="34" t="n">
        <v>273</v>
      </c>
      <c r="F16247" s="34" t="n">
        <v>257.4294738769531</v>
      </c>
      <c r="G16247" s="34" t="n">
        <v>200.2224663085937</v>
      </c>
      <c r="H16247" s="34" t="n">
        <v>256.2529244384766</v>
      </c>
      <c r="I16247" s="34" t="n">
        <v>328.1453247070312</v>
      </c>
    </row>
    <row r="16248">
      <c r="A16248" s="33" t="n">
        <v>42950</v>
      </c>
      <c r="B16248" s="24" t="n">
        <v>31</v>
      </c>
      <c r="C16248" s="19" t="inlineStr">
        <is>
          <t>PERSONAL CARE</t>
        </is>
      </c>
      <c r="D16248" s="31" t="n">
        <v>10</v>
      </c>
      <c r="E16248" s="34" t="n">
        <v>284</v>
      </c>
      <c r="F16248" s="34" t="n">
        <v>231.4476776123047</v>
      </c>
      <c r="G16248" s="34" t="n">
        <v>174.2406700439453</v>
      </c>
      <c r="H16248" s="34" t="n">
        <v>230.2711281738281</v>
      </c>
      <c r="I16248" s="34" t="n">
        <v>302.1635284423828</v>
      </c>
    </row>
    <row r="16249">
      <c r="A16249" s="33" t="n">
        <v>42951</v>
      </c>
      <c r="B16249" s="24" t="n">
        <v>31</v>
      </c>
      <c r="C16249" s="19" t="inlineStr">
        <is>
          <t>PERSONAL CARE</t>
        </is>
      </c>
      <c r="D16249" s="31" t="n">
        <v>7</v>
      </c>
      <c r="E16249" s="34" t="n">
        <v>213</v>
      </c>
      <c r="F16249" s="34" t="n">
        <v>249.1810455322266</v>
      </c>
      <c r="G16249" s="34" t="n">
        <v>191.9740379638672</v>
      </c>
      <c r="H16249" s="34" t="n">
        <v>248.00449609375</v>
      </c>
      <c r="I16249" s="34" t="n">
        <v>319.8968963623047</v>
      </c>
    </row>
    <row r="16250">
      <c r="A16250" s="33" t="n">
        <v>42952</v>
      </c>
      <c r="B16250" s="24" t="n">
        <v>31</v>
      </c>
      <c r="C16250" s="19" t="inlineStr">
        <is>
          <t>PERSONAL CARE</t>
        </is>
      </c>
      <c r="D16250" s="31" t="n">
        <v>9</v>
      </c>
      <c r="E16250" s="34" t="n">
        <v>341</v>
      </c>
      <c r="F16250" s="34" t="n">
        <v>358.4113159179688</v>
      </c>
      <c r="G16250" s="34" t="n">
        <v>301.2043083496094</v>
      </c>
      <c r="H16250" s="34" t="n">
        <v>357.2347664794922</v>
      </c>
      <c r="I16250" s="34" t="n">
        <v>429.1271667480469</v>
      </c>
    </row>
    <row r="16251">
      <c r="A16251" s="33" t="n">
        <v>42953</v>
      </c>
      <c r="B16251" s="24" t="n">
        <v>31</v>
      </c>
      <c r="C16251" s="19" t="inlineStr">
        <is>
          <t>PERSONAL CARE</t>
        </is>
      </c>
      <c r="D16251" s="31" t="n">
        <v>9</v>
      </c>
      <c r="E16251" s="34" t="n">
        <v>492</v>
      </c>
      <c r="F16251" s="34" t="n">
        <v>480.9321594238281</v>
      </c>
      <c r="G16251" s="34" t="n">
        <v>348.8717956542969</v>
      </c>
      <c r="H16251" s="34" t="n">
        <v>471.3880310058594</v>
      </c>
      <c r="I16251" s="34" t="n">
        <v>625.2903898925781</v>
      </c>
    </row>
    <row r="16252">
      <c r="A16252" s="33" t="n">
        <v>42954</v>
      </c>
      <c r="B16252" s="24" t="n">
        <v>31</v>
      </c>
      <c r="C16252" s="19" t="inlineStr">
        <is>
          <t>PERSONAL CARE</t>
        </is>
      </c>
      <c r="D16252" s="31" t="n">
        <v>9</v>
      </c>
      <c r="E16252" s="34" t="n">
        <v>304</v>
      </c>
      <c r="F16252" s="34" t="n">
        <v>264.7752990722656</v>
      </c>
      <c r="G16252" s="34" t="n">
        <v>207.5682915039062</v>
      </c>
      <c r="H16252" s="34" t="n">
        <v>263.5987496337891</v>
      </c>
      <c r="I16252" s="34" t="n">
        <v>335.4911499023438</v>
      </c>
    </row>
    <row r="16253">
      <c r="A16253" s="33" t="n">
        <v>42955</v>
      </c>
      <c r="B16253" s="24" t="n">
        <v>31</v>
      </c>
      <c r="C16253" s="19" t="inlineStr">
        <is>
          <t>PERSONAL CARE</t>
        </is>
      </c>
      <c r="D16253" s="31" t="n">
        <v>9</v>
      </c>
      <c r="E16253" s="34" t="n">
        <v>207</v>
      </c>
      <c r="F16253" s="34" t="n">
        <v>264.7957458496094</v>
      </c>
      <c r="G16253" s="34" t="n">
        <v>207.58873828125</v>
      </c>
      <c r="H16253" s="34" t="n">
        <v>263.6191964111328</v>
      </c>
      <c r="I16253" s="34" t="n">
        <v>335.5115966796875</v>
      </c>
    </row>
    <row r="16254">
      <c r="A16254" s="33" t="n">
        <v>42956</v>
      </c>
      <c r="B16254" s="24" t="n">
        <v>31</v>
      </c>
      <c r="C16254" s="19" t="inlineStr">
        <is>
          <t>PERSONAL CARE</t>
        </is>
      </c>
      <c r="D16254" s="31" t="n">
        <v>9</v>
      </c>
      <c r="E16254" s="34" t="n">
        <v>186</v>
      </c>
      <c r="F16254" s="34" t="n">
        <v>212.6463928222656</v>
      </c>
      <c r="G16254" s="34" t="n">
        <v>155.4393852539062</v>
      </c>
      <c r="H16254" s="34" t="n">
        <v>211.4698433837891</v>
      </c>
      <c r="I16254" s="34" t="n">
        <v>283.3622436523438</v>
      </c>
    </row>
    <row r="16255">
      <c r="A16255" s="33" t="n">
        <v>42957</v>
      </c>
      <c r="B16255" s="24" t="n">
        <v>31</v>
      </c>
      <c r="C16255" s="19" t="inlineStr">
        <is>
          <t>PERSONAL CARE</t>
        </is>
      </c>
      <c r="D16255" s="31" t="n">
        <v>6</v>
      </c>
      <c r="E16255" s="34" t="n">
        <v>170</v>
      </c>
      <c r="F16255" s="34" t="n">
        <v>216.3110656738281</v>
      </c>
      <c r="G16255" s="34" t="n">
        <v>159.1040581054687</v>
      </c>
      <c r="H16255" s="34" t="n">
        <v>215.1345162353516</v>
      </c>
      <c r="I16255" s="34" t="n">
        <v>287.0269165039062</v>
      </c>
    </row>
    <row r="16256">
      <c r="A16256" s="33" t="n">
        <v>42958</v>
      </c>
      <c r="B16256" s="24" t="n">
        <v>31</v>
      </c>
      <c r="C16256" s="19" t="inlineStr">
        <is>
          <t>PERSONAL CARE</t>
        </is>
      </c>
      <c r="D16256" s="31" t="n">
        <v>11</v>
      </c>
      <c r="E16256" s="34" t="n">
        <v>199</v>
      </c>
      <c r="F16256" s="34" t="n">
        <v>245.3784332275391</v>
      </c>
      <c r="G16256" s="34" t="n">
        <v>188.1714256591797</v>
      </c>
      <c r="H16256" s="34" t="n">
        <v>244.2018837890625</v>
      </c>
      <c r="I16256" s="34" t="n">
        <v>316.0942840576172</v>
      </c>
    </row>
    <row r="16257">
      <c r="A16257" s="33" t="n">
        <v>42959</v>
      </c>
      <c r="B16257" s="24" t="n">
        <v>31</v>
      </c>
      <c r="C16257" s="19" t="inlineStr">
        <is>
          <t>PERSONAL CARE</t>
        </is>
      </c>
      <c r="D16257" s="31" t="n">
        <v>7</v>
      </c>
      <c r="E16257" s="34" t="n">
        <v>205</v>
      </c>
      <c r="F16257" s="34" t="n">
        <v>351.8597412109375</v>
      </c>
      <c r="G16257" s="34" t="n">
        <v>294.6527336425781</v>
      </c>
      <c r="H16257" s="34" t="n">
        <v>350.6831917724609</v>
      </c>
      <c r="I16257" s="34" t="n">
        <v>422.5755920410156</v>
      </c>
    </row>
    <row r="16258">
      <c r="A16258" s="33" t="n">
        <v>42960</v>
      </c>
      <c r="B16258" s="24" t="n">
        <v>31</v>
      </c>
      <c r="C16258" s="19" t="inlineStr">
        <is>
          <t>PERSONAL CARE</t>
        </is>
      </c>
      <c r="D16258" s="31" t="n">
        <v>11</v>
      </c>
      <c r="E16258" s="34" t="n">
        <v>329</v>
      </c>
      <c r="F16258" s="34" t="n">
        <v>380.7313232421875</v>
      </c>
      <c r="G16258" s="34" t="n">
        <v>323.5243156738281</v>
      </c>
      <c r="H16258" s="34" t="n">
        <v>379.5547738037109</v>
      </c>
      <c r="I16258" s="34" t="n">
        <v>451.4471740722656</v>
      </c>
    </row>
    <row r="16259">
      <c r="A16259" s="33" t="n">
        <v>42961</v>
      </c>
      <c r="B16259" s="24" t="n">
        <v>31</v>
      </c>
      <c r="C16259" s="19" t="inlineStr">
        <is>
          <t>PERSONAL CARE</t>
        </is>
      </c>
      <c r="D16259" s="31" t="n">
        <v>6</v>
      </c>
      <c r="E16259" s="34" t="n">
        <v>214</v>
      </c>
      <c r="F16259" s="34" t="n">
        <v>320.9038391113281</v>
      </c>
      <c r="G16259" s="34" t="n">
        <v>263.6968315429688</v>
      </c>
      <c r="H16259" s="34" t="n">
        <v>319.7272896728516</v>
      </c>
      <c r="I16259" s="34" t="n">
        <v>391.6196899414062</v>
      </c>
    </row>
    <row r="16260">
      <c r="A16260" s="33" t="n">
        <v>42962</v>
      </c>
      <c r="B16260" s="24" t="n">
        <v>31</v>
      </c>
      <c r="C16260" s="19" t="inlineStr">
        <is>
          <t>PERSONAL CARE</t>
        </is>
      </c>
      <c r="D16260" s="31" t="n">
        <v>9</v>
      </c>
      <c r="E16260" s="34" t="n">
        <v>224</v>
      </c>
      <c r="F16260" s="34" t="n">
        <v>256.1005859375</v>
      </c>
      <c r="G16260" s="34" t="n">
        <v>198.8935783691406</v>
      </c>
      <c r="H16260" s="34" t="n">
        <v>254.9240364990234</v>
      </c>
      <c r="I16260" s="34" t="n">
        <v>326.8164367675781</v>
      </c>
    </row>
    <row r="16261">
      <c r="A16261" s="33" t="n">
        <v>42947</v>
      </c>
      <c r="B16261" s="24" t="n">
        <v>31</v>
      </c>
      <c r="C16261" s="19" t="inlineStr">
        <is>
          <t>PET SUPPLIES</t>
        </is>
      </c>
      <c r="D16261" s="31" t="n">
        <v>0</v>
      </c>
      <c r="E16261" s="34" t="n">
        <v>4</v>
      </c>
      <c r="F16261" s="34" t="n">
        <v>2.68531608581543</v>
      </c>
      <c r="G16261" s="34" t="n">
        <v>0.7074077129364014</v>
      </c>
      <c r="H16261" s="34" t="n">
        <v>3.41307520866394</v>
      </c>
      <c r="I16261" s="34" t="n">
        <v>9.542015075683594</v>
      </c>
    </row>
    <row r="16262">
      <c r="A16262" s="33" t="n">
        <v>42948</v>
      </c>
      <c r="B16262" s="24" t="n">
        <v>31</v>
      </c>
      <c r="C16262" s="19" t="inlineStr">
        <is>
          <t>PET SUPPLIES</t>
        </is>
      </c>
      <c r="D16262" s="31" t="n">
        <v>0</v>
      </c>
      <c r="E16262" s="34" t="n">
        <v>4</v>
      </c>
      <c r="F16262" s="34" t="n">
        <v>5.261569499969482</v>
      </c>
      <c r="G16262" s="34" t="n">
        <v>1.688187122344971</v>
      </c>
      <c r="H16262" s="34" t="n">
        <v>7.989421367645264</v>
      </c>
      <c r="I16262" s="34" t="n">
        <v>16.50731325149536</v>
      </c>
    </row>
    <row r="16263">
      <c r="A16263" s="33" t="n">
        <v>42949</v>
      </c>
      <c r="B16263" s="24" t="n">
        <v>31</v>
      </c>
      <c r="C16263" s="19" t="inlineStr">
        <is>
          <t>PET SUPPLIES</t>
        </is>
      </c>
      <c r="D16263" s="31" t="n">
        <v>0</v>
      </c>
      <c r="E16263" s="34" t="n">
        <v>6</v>
      </c>
      <c r="F16263" s="34" t="n">
        <v>2.639540910720825</v>
      </c>
      <c r="G16263" s="34" t="n">
        <v>0.6616325378417969</v>
      </c>
      <c r="H16263" s="34" t="n">
        <v>3.367300033569336</v>
      </c>
      <c r="I16263" s="34" t="n">
        <v>9.496239900588989</v>
      </c>
    </row>
    <row r="16264">
      <c r="A16264" s="33" t="n">
        <v>42950</v>
      </c>
      <c r="B16264" s="24" t="n">
        <v>31</v>
      </c>
      <c r="C16264" s="19" t="inlineStr">
        <is>
          <t>PET SUPPLIES</t>
        </is>
      </c>
      <c r="D16264" s="31" t="n">
        <v>0</v>
      </c>
      <c r="E16264" s="34" t="n">
        <v>4</v>
      </c>
      <c r="F16264" s="34" t="n">
        <v>2.884842395782471</v>
      </c>
      <c r="G16264" s="34" t="n">
        <v>0.9069340229034424</v>
      </c>
      <c r="H16264" s="34" t="n">
        <v>3.612601518630981</v>
      </c>
      <c r="I16264" s="34" t="n">
        <v>9.741541385650635</v>
      </c>
    </row>
    <row r="16265">
      <c r="A16265" s="33" t="n">
        <v>42951</v>
      </c>
      <c r="B16265" s="24" t="n">
        <v>31</v>
      </c>
      <c r="C16265" s="19" t="inlineStr">
        <is>
          <t>PET SUPPLIES</t>
        </is>
      </c>
      <c r="D16265" s="31" t="n">
        <v>0</v>
      </c>
      <c r="E16265" s="34" t="n">
        <v>1</v>
      </c>
      <c r="F16265" s="34" t="n">
        <v>2.600715398788452</v>
      </c>
      <c r="G16265" s="34" t="n">
        <v>0.6228070259094238</v>
      </c>
      <c r="H16265" s="34" t="n">
        <v>3.328474521636963</v>
      </c>
      <c r="I16265" s="34" t="n">
        <v>9.457414388656616</v>
      </c>
    </row>
    <row r="16266">
      <c r="A16266" s="33" t="n">
        <v>42952</v>
      </c>
      <c r="B16266" s="24" t="n">
        <v>31</v>
      </c>
      <c r="C16266" s="19" t="inlineStr">
        <is>
          <t>PET SUPPLIES</t>
        </is>
      </c>
      <c r="D16266" s="31" t="n">
        <v>0</v>
      </c>
      <c r="E16266" s="34" t="n">
        <v>8</v>
      </c>
      <c r="F16266" s="34" t="n">
        <v>4.644659519195557</v>
      </c>
      <c r="G16266" s="34" t="n">
        <v>1.071277141571045</v>
      </c>
      <c r="H16266" s="34" t="n">
        <v>7.372511386871338</v>
      </c>
      <c r="I16266" s="34" t="n">
        <v>15.89040327072144</v>
      </c>
    </row>
    <row r="16267">
      <c r="A16267" s="33" t="n">
        <v>42953</v>
      </c>
      <c r="B16267" s="24" t="n">
        <v>31</v>
      </c>
      <c r="C16267" s="19" t="inlineStr">
        <is>
          <t>PET SUPPLIES</t>
        </is>
      </c>
      <c r="D16267" s="31" t="n">
        <v>0</v>
      </c>
      <c r="E16267" s="34" t="n">
        <v>3</v>
      </c>
      <c r="F16267" s="34" t="n">
        <v>5.646395683288574</v>
      </c>
      <c r="G16267" s="34" t="n">
        <v>2.073013305664062</v>
      </c>
      <c r="H16267" s="34" t="n">
        <v>8.374247550964355</v>
      </c>
      <c r="I16267" s="34" t="n">
        <v>16.89213943481445</v>
      </c>
    </row>
    <row r="16268">
      <c r="A16268" s="33" t="n">
        <v>42954</v>
      </c>
      <c r="B16268" s="24" t="n">
        <v>31</v>
      </c>
      <c r="C16268" s="19" t="inlineStr">
        <is>
          <t>PET SUPPLIES</t>
        </is>
      </c>
      <c r="D16268" s="31" t="n">
        <v>0</v>
      </c>
      <c r="E16268" s="34" t="n">
        <v>5</v>
      </c>
      <c r="F16268" s="34" t="n">
        <v>3.588457345962524</v>
      </c>
      <c r="G16268" s="34" t="n">
        <v>1.610548973083496</v>
      </c>
      <c r="H16268" s="34" t="n">
        <v>4.316216468811035</v>
      </c>
      <c r="I16268" s="34" t="n">
        <v>10.44515633583069</v>
      </c>
    </row>
    <row r="16269">
      <c r="A16269" s="33" t="n">
        <v>42955</v>
      </c>
      <c r="B16269" s="24" t="n">
        <v>31</v>
      </c>
      <c r="C16269" s="19" t="inlineStr">
        <is>
          <t>PET SUPPLIES</t>
        </is>
      </c>
      <c r="D16269" s="31" t="n">
        <v>0</v>
      </c>
      <c r="E16269" s="34" t="n">
        <v>3</v>
      </c>
      <c r="F16269" s="34" t="n">
        <v>1.358438491821289</v>
      </c>
      <c r="G16269" s="34" t="n">
        <v>0</v>
      </c>
      <c r="H16269" s="34" t="n">
        <v>2.0861976146698</v>
      </c>
      <c r="I16269" s="34" t="n">
        <v>8.215137481689453</v>
      </c>
    </row>
    <row r="16270">
      <c r="A16270" s="33" t="n">
        <v>42956</v>
      </c>
      <c r="B16270" s="24" t="n">
        <v>31</v>
      </c>
      <c r="C16270" s="19" t="inlineStr">
        <is>
          <t>PET SUPPLIES</t>
        </is>
      </c>
      <c r="D16270" s="31" t="n">
        <v>0</v>
      </c>
      <c r="E16270" s="34" t="n">
        <v>3</v>
      </c>
      <c r="F16270" s="34" t="n">
        <v>1.183813571929932</v>
      </c>
      <c r="G16270" s="34" t="n">
        <v>0</v>
      </c>
      <c r="H16270" s="34" t="n">
        <v>1.911572694778442</v>
      </c>
      <c r="I16270" s="34" t="n">
        <v>8.040512561798096</v>
      </c>
    </row>
    <row r="16271">
      <c r="A16271" s="33" t="n">
        <v>42957</v>
      </c>
      <c r="B16271" s="24" t="n">
        <v>31</v>
      </c>
      <c r="C16271" s="19" t="inlineStr">
        <is>
          <t>PET SUPPLIES</t>
        </is>
      </c>
      <c r="D16271" s="31" t="n">
        <v>0</v>
      </c>
      <c r="E16271" s="34" t="n">
        <v>2</v>
      </c>
      <c r="F16271" s="34" t="n">
        <v>1.571071863174438</v>
      </c>
      <c r="G16271" s="34" t="n">
        <v>0</v>
      </c>
      <c r="H16271" s="34" t="n">
        <v>2.298830986022949</v>
      </c>
      <c r="I16271" s="34" t="n">
        <v>8.427770853042603</v>
      </c>
    </row>
    <row r="16272">
      <c r="A16272" s="33" t="n">
        <v>42958</v>
      </c>
      <c r="B16272" s="24" t="n">
        <v>31</v>
      </c>
      <c r="C16272" s="19" t="inlineStr">
        <is>
          <t>PET SUPPLIES</t>
        </is>
      </c>
      <c r="D16272" s="31" t="n">
        <v>0</v>
      </c>
      <c r="E16272" s="34" t="n">
        <v>11</v>
      </c>
      <c r="F16272" s="34" t="n">
        <v>5.205499172210693</v>
      </c>
      <c r="G16272" s="34" t="n">
        <v>1.632116794586182</v>
      </c>
      <c r="H16272" s="34" t="n">
        <v>7.933351039886475</v>
      </c>
      <c r="I16272" s="34" t="n">
        <v>16.45124292373657</v>
      </c>
    </row>
    <row r="16273">
      <c r="A16273" s="33" t="n">
        <v>42959</v>
      </c>
      <c r="B16273" s="24" t="n">
        <v>31</v>
      </c>
      <c r="C16273" s="19" t="inlineStr">
        <is>
          <t>PET SUPPLIES</t>
        </is>
      </c>
      <c r="D16273" s="31" t="n">
        <v>0</v>
      </c>
      <c r="E16273" s="34" t="n">
        <v>7</v>
      </c>
      <c r="F16273" s="34" t="n">
        <v>2.569668531417847</v>
      </c>
      <c r="G16273" s="34" t="n">
        <v>0.5917601585388184</v>
      </c>
      <c r="H16273" s="34" t="n">
        <v>3.297427654266357</v>
      </c>
      <c r="I16273" s="34" t="n">
        <v>9.426367521286011</v>
      </c>
    </row>
    <row r="16274">
      <c r="A16274" s="33" t="n">
        <v>42960</v>
      </c>
      <c r="B16274" s="24" t="n">
        <v>31</v>
      </c>
      <c r="C16274" s="19" t="inlineStr">
        <is>
          <t>PET SUPPLIES</t>
        </is>
      </c>
      <c r="D16274" s="31" t="n">
        <v>0</v>
      </c>
      <c r="E16274" s="34" t="n">
        <v>5</v>
      </c>
      <c r="F16274" s="34" t="n">
        <v>2.62833571434021</v>
      </c>
      <c r="G16274" s="34" t="n">
        <v>0.6504273414611816</v>
      </c>
      <c r="H16274" s="34" t="n">
        <v>3.356094837188721</v>
      </c>
      <c r="I16274" s="34" t="n">
        <v>9.485034704208374</v>
      </c>
    </row>
    <row r="16275">
      <c r="A16275" s="33" t="n">
        <v>42961</v>
      </c>
      <c r="B16275" s="24" t="n">
        <v>31</v>
      </c>
      <c r="C16275" s="19" t="inlineStr">
        <is>
          <t>PET SUPPLIES</t>
        </is>
      </c>
      <c r="D16275" s="31" t="n">
        <v>0</v>
      </c>
      <c r="E16275" s="34" t="n">
        <v>3</v>
      </c>
      <c r="F16275" s="34" t="n">
        <v>1.827267050743103</v>
      </c>
      <c r="G16275" s="34" t="n">
        <v>0</v>
      </c>
      <c r="H16275" s="34" t="n">
        <v>2.555026173591614</v>
      </c>
      <c r="I16275" s="34" t="n">
        <v>8.683966040611267</v>
      </c>
    </row>
    <row r="16276">
      <c r="A16276" s="33" t="n">
        <v>42962</v>
      </c>
      <c r="B16276" s="24" t="n">
        <v>31</v>
      </c>
      <c r="C16276" s="19" t="inlineStr">
        <is>
          <t>PET SUPPLIES</t>
        </is>
      </c>
      <c r="D16276" s="31" t="n">
        <v>0</v>
      </c>
      <c r="E16276" s="34" t="n">
        <v>3</v>
      </c>
      <c r="F16276" s="34" t="n">
        <v>1.87455677986145</v>
      </c>
      <c r="G16276" s="34" t="n">
        <v>0</v>
      </c>
      <c r="H16276" s="34" t="n">
        <v>2.602315902709961</v>
      </c>
      <c r="I16276" s="34" t="n">
        <v>8.731255769729614</v>
      </c>
    </row>
    <row r="16277">
      <c r="A16277" s="33" t="n">
        <v>42947</v>
      </c>
      <c r="B16277" s="24" t="n">
        <v>31</v>
      </c>
      <c r="C16277" s="19" t="inlineStr">
        <is>
          <t>PLAYERS AND ELECTRONICS</t>
        </is>
      </c>
      <c r="D16277" s="31" t="n">
        <v>0</v>
      </c>
      <c r="E16277" s="34" t="n">
        <v>4</v>
      </c>
      <c r="F16277" s="34" t="n">
        <v>5.0092453956604</v>
      </c>
      <c r="G16277" s="34" t="n">
        <v>1.435863018035889</v>
      </c>
      <c r="H16277" s="34" t="n">
        <v>7.737097263336182</v>
      </c>
      <c r="I16277" s="34" t="n">
        <v>16.25498914718628</v>
      </c>
    </row>
    <row r="16278">
      <c r="A16278" s="33" t="n">
        <v>42948</v>
      </c>
      <c r="B16278" s="24" t="n">
        <v>31</v>
      </c>
      <c r="C16278" s="19" t="inlineStr">
        <is>
          <t>PLAYERS AND ELECTRONICS</t>
        </is>
      </c>
      <c r="D16278" s="31" t="n">
        <v>0</v>
      </c>
      <c r="E16278" s="34" t="n">
        <v>15</v>
      </c>
      <c r="F16278" s="34" t="n">
        <v>7.250270366668701</v>
      </c>
      <c r="G16278" s="34" t="n">
        <v>3.676887989044189</v>
      </c>
      <c r="H16278" s="34" t="n">
        <v>9.978122234344482</v>
      </c>
      <c r="I16278" s="34" t="n">
        <v>18.49601411819458</v>
      </c>
    </row>
    <row r="16279">
      <c r="A16279" s="33" t="n">
        <v>42949</v>
      </c>
      <c r="B16279" s="24" t="n">
        <v>31</v>
      </c>
      <c r="C16279" s="19" t="inlineStr">
        <is>
          <t>PLAYERS AND ELECTRONICS</t>
        </is>
      </c>
      <c r="D16279" s="31" t="n">
        <v>0</v>
      </c>
      <c r="E16279" s="34" t="n">
        <v>7</v>
      </c>
      <c r="F16279" s="34" t="n">
        <v>5.158961772918701</v>
      </c>
      <c r="G16279" s="34" t="n">
        <v>1.585579395294189</v>
      </c>
      <c r="H16279" s="34" t="n">
        <v>7.886813640594482</v>
      </c>
      <c r="I16279" s="34" t="n">
        <v>16.40470552444458</v>
      </c>
    </row>
    <row r="16280">
      <c r="A16280" s="33" t="n">
        <v>42950</v>
      </c>
      <c r="B16280" s="24" t="n">
        <v>31</v>
      </c>
      <c r="C16280" s="19" t="inlineStr">
        <is>
          <t>PLAYERS AND ELECTRONICS</t>
        </is>
      </c>
      <c r="D16280" s="31" t="n">
        <v>0</v>
      </c>
      <c r="E16280" s="34" t="n">
        <v>6</v>
      </c>
      <c r="F16280" s="34" t="n">
        <v>4.785462856292725</v>
      </c>
      <c r="G16280" s="34" t="n">
        <v>1.212080478668213</v>
      </c>
      <c r="H16280" s="34" t="n">
        <v>7.513314723968506</v>
      </c>
      <c r="I16280" s="34" t="n">
        <v>16.0312066078186</v>
      </c>
    </row>
    <row r="16281">
      <c r="A16281" s="33" t="n">
        <v>42951</v>
      </c>
      <c r="B16281" s="24" t="n">
        <v>31</v>
      </c>
      <c r="C16281" s="19" t="inlineStr">
        <is>
          <t>PLAYERS AND ELECTRONICS</t>
        </is>
      </c>
      <c r="D16281" s="31" t="n">
        <v>0</v>
      </c>
      <c r="E16281" s="34" t="n">
        <v>7</v>
      </c>
      <c r="F16281" s="34" t="n">
        <v>4.970943927764893</v>
      </c>
      <c r="G16281" s="34" t="n">
        <v>1.397561550140381</v>
      </c>
      <c r="H16281" s="34" t="n">
        <v>7.698795795440674</v>
      </c>
      <c r="I16281" s="34" t="n">
        <v>16.21668767929077</v>
      </c>
    </row>
    <row r="16282">
      <c r="A16282" s="33" t="n">
        <v>42952</v>
      </c>
      <c r="B16282" s="24" t="n">
        <v>31</v>
      </c>
      <c r="C16282" s="19" t="inlineStr">
        <is>
          <t>PLAYERS AND ELECTRONICS</t>
        </is>
      </c>
      <c r="D16282" s="31" t="n">
        <v>0</v>
      </c>
      <c r="E16282" s="34" t="n">
        <v>8</v>
      </c>
      <c r="F16282" s="34" t="n">
        <v>7.382497787475586</v>
      </c>
      <c r="G16282" s="34" t="n">
        <v>3.809115409851074</v>
      </c>
      <c r="H16282" s="34" t="n">
        <v>10.11034965515137</v>
      </c>
      <c r="I16282" s="34" t="n">
        <v>18.62824153900146</v>
      </c>
    </row>
    <row r="16283">
      <c r="A16283" s="33" t="n">
        <v>42953</v>
      </c>
      <c r="B16283" s="24" t="n">
        <v>31</v>
      </c>
      <c r="C16283" s="19" t="inlineStr">
        <is>
          <t>PLAYERS AND ELECTRONICS</t>
        </is>
      </c>
      <c r="D16283" s="31" t="n">
        <v>0</v>
      </c>
      <c r="E16283" s="34" t="n">
        <v>20</v>
      </c>
      <c r="F16283" s="34" t="n">
        <v>9.536816596984863</v>
      </c>
      <c r="G16283" s="34" t="n">
        <v>5.963434219360352</v>
      </c>
      <c r="H16283" s="34" t="n">
        <v>12.26466846466064</v>
      </c>
      <c r="I16283" s="34" t="n">
        <v>20.78256034851074</v>
      </c>
    </row>
    <row r="16284">
      <c r="A16284" s="33" t="n">
        <v>42954</v>
      </c>
      <c r="B16284" s="24" t="n">
        <v>31</v>
      </c>
      <c r="C16284" s="19" t="inlineStr">
        <is>
          <t>PLAYERS AND ELECTRONICS</t>
        </is>
      </c>
      <c r="D16284" s="31" t="n">
        <v>0</v>
      </c>
      <c r="E16284" s="34" t="n">
        <v>4</v>
      </c>
      <c r="F16284" s="34" t="n">
        <v>5.048617362976074</v>
      </c>
      <c r="G16284" s="34" t="n">
        <v>1.475234985351562</v>
      </c>
      <c r="H16284" s="34" t="n">
        <v>7.776469230651855</v>
      </c>
      <c r="I16284" s="34" t="n">
        <v>16.29436111450195</v>
      </c>
    </row>
    <row r="16285">
      <c r="A16285" s="33" t="n">
        <v>42955</v>
      </c>
      <c r="B16285" s="24" t="n">
        <v>31</v>
      </c>
      <c r="C16285" s="19" t="inlineStr">
        <is>
          <t>PLAYERS AND ELECTRONICS</t>
        </is>
      </c>
      <c r="D16285" s="31" t="n">
        <v>0</v>
      </c>
      <c r="E16285" s="34" t="n">
        <v>9</v>
      </c>
      <c r="F16285" s="34" t="n">
        <v>2.715405702590942</v>
      </c>
      <c r="G16285" s="34" t="n">
        <v>0.7374973297119141</v>
      </c>
      <c r="H16285" s="34" t="n">
        <v>3.443164825439453</v>
      </c>
      <c r="I16285" s="34" t="n">
        <v>9.572104692459106</v>
      </c>
    </row>
    <row r="16286">
      <c r="A16286" s="33" t="n">
        <v>42956</v>
      </c>
      <c r="B16286" s="24" t="n">
        <v>31</v>
      </c>
      <c r="C16286" s="19" t="inlineStr">
        <is>
          <t>PLAYERS AND ELECTRONICS</t>
        </is>
      </c>
      <c r="D16286" s="31" t="n">
        <v>0</v>
      </c>
      <c r="E16286" s="34" t="n">
        <v>4</v>
      </c>
      <c r="F16286" s="34" t="n">
        <v>2.331921577453613</v>
      </c>
      <c r="G16286" s="34" t="n">
        <v>0.354013204574585</v>
      </c>
      <c r="H16286" s="34" t="n">
        <v>3.059680700302124</v>
      </c>
      <c r="I16286" s="34" t="n">
        <v>9.188620567321777</v>
      </c>
    </row>
    <row r="16287">
      <c r="A16287" s="33" t="n">
        <v>42957</v>
      </c>
      <c r="B16287" s="24" t="n">
        <v>31</v>
      </c>
      <c r="C16287" s="19" t="inlineStr">
        <is>
          <t>PLAYERS AND ELECTRONICS</t>
        </is>
      </c>
      <c r="D16287" s="31" t="n">
        <v>0</v>
      </c>
      <c r="E16287" s="34" t="n">
        <v>2</v>
      </c>
      <c r="F16287" s="34" t="n">
        <v>2.156562805175781</v>
      </c>
      <c r="G16287" s="34" t="n">
        <v>0.1786544322967529</v>
      </c>
      <c r="H16287" s="34" t="n">
        <v>2.884321928024292</v>
      </c>
      <c r="I16287" s="34" t="n">
        <v>9.013261795043945</v>
      </c>
    </row>
    <row r="16288">
      <c r="A16288" s="33" t="n">
        <v>42958</v>
      </c>
      <c r="B16288" s="24" t="n">
        <v>31</v>
      </c>
      <c r="C16288" s="19" t="inlineStr">
        <is>
          <t>PLAYERS AND ELECTRONICS</t>
        </is>
      </c>
      <c r="D16288" s="31" t="n">
        <v>0</v>
      </c>
      <c r="E16288" s="34" t="n">
        <v>6</v>
      </c>
      <c r="F16288" s="34" t="n">
        <v>4.398226737976074</v>
      </c>
      <c r="G16288" s="34" t="n">
        <v>0.8248443603515625</v>
      </c>
      <c r="H16288" s="34" t="n">
        <v>7.126078605651855</v>
      </c>
      <c r="I16288" s="34" t="n">
        <v>15.64397048950195</v>
      </c>
    </row>
    <row r="16289">
      <c r="A16289" s="33" t="n">
        <v>42959</v>
      </c>
      <c r="B16289" s="24" t="n">
        <v>31</v>
      </c>
      <c r="C16289" s="19" t="inlineStr">
        <is>
          <t>PLAYERS AND ELECTRONICS</t>
        </is>
      </c>
      <c r="D16289" s="31" t="n">
        <v>0</v>
      </c>
      <c r="E16289" s="34" t="n">
        <v>9</v>
      </c>
      <c r="F16289" s="34" t="n">
        <v>10.3517017364502</v>
      </c>
      <c r="G16289" s="34" t="n">
        <v>6.778319358825684</v>
      </c>
      <c r="H16289" s="34" t="n">
        <v>13.07955360412598</v>
      </c>
      <c r="I16289" s="34" t="n">
        <v>21.59744548797607</v>
      </c>
    </row>
    <row r="16290">
      <c r="A16290" s="33" t="n">
        <v>42960</v>
      </c>
      <c r="B16290" s="24" t="n">
        <v>31</v>
      </c>
      <c r="C16290" s="19" t="inlineStr">
        <is>
          <t>PLAYERS AND ELECTRONICS</t>
        </is>
      </c>
      <c r="D16290" s="31" t="n">
        <v>0</v>
      </c>
      <c r="E16290" s="34" t="n">
        <v>8</v>
      </c>
      <c r="F16290" s="34" t="n">
        <v>6.138837337493896</v>
      </c>
      <c r="G16290" s="34" t="n">
        <v>2.565454959869385</v>
      </c>
      <c r="H16290" s="34" t="n">
        <v>8.866689205169678</v>
      </c>
      <c r="I16290" s="34" t="n">
        <v>17.38458108901978</v>
      </c>
    </row>
    <row r="16291">
      <c r="A16291" s="33" t="n">
        <v>42961</v>
      </c>
      <c r="B16291" s="24" t="n">
        <v>31</v>
      </c>
      <c r="C16291" s="19" t="inlineStr">
        <is>
          <t>PLAYERS AND ELECTRONICS</t>
        </is>
      </c>
      <c r="D16291" s="31" t="n">
        <v>0</v>
      </c>
      <c r="E16291" s="34" t="n">
        <v>2</v>
      </c>
      <c r="F16291" s="34" t="n">
        <v>4.325638294219971</v>
      </c>
      <c r="G16291" s="34" t="n">
        <v>0.752255916595459</v>
      </c>
      <c r="H16291" s="34" t="n">
        <v>7.053490161895752</v>
      </c>
      <c r="I16291" s="34" t="n">
        <v>15.57138204574585</v>
      </c>
    </row>
    <row r="16292">
      <c r="A16292" s="33" t="n">
        <v>42962</v>
      </c>
      <c r="B16292" s="24" t="n">
        <v>31</v>
      </c>
      <c r="C16292" s="19" t="inlineStr">
        <is>
          <t>PLAYERS AND ELECTRONICS</t>
        </is>
      </c>
      <c r="D16292" s="31" t="n">
        <v>0</v>
      </c>
      <c r="E16292" s="34" t="n">
        <v>4</v>
      </c>
      <c r="F16292" s="34" t="n">
        <v>3.925156354904175</v>
      </c>
      <c r="G16292" s="34" t="n">
        <v>0.3517739772796631</v>
      </c>
      <c r="H16292" s="34" t="n">
        <v>6.653008222579956</v>
      </c>
      <c r="I16292" s="34" t="n">
        <v>15.17090010643005</v>
      </c>
    </row>
    <row r="16293">
      <c r="A16293" s="33" t="n">
        <v>42947</v>
      </c>
      <c r="B16293" s="24" t="n">
        <v>31</v>
      </c>
      <c r="C16293" s="19" t="inlineStr">
        <is>
          <t>POULTRY</t>
        </is>
      </c>
      <c r="D16293" s="31" t="n">
        <v>0</v>
      </c>
      <c r="E16293" s="34" t="n">
        <v>114.838</v>
      </c>
      <c r="F16293" s="34" t="n">
        <v>122.8612594604492</v>
      </c>
      <c r="G16293" s="34" t="n">
        <v>85.91921997070312</v>
      </c>
      <c r="H16293" s="34" t="n">
        <v>123.1894760131836</v>
      </c>
      <c r="I16293" s="34" t="n">
        <v>166.8229556884766</v>
      </c>
    </row>
    <row r="16294">
      <c r="A16294" s="33" t="n">
        <v>42948</v>
      </c>
      <c r="B16294" s="24" t="n">
        <v>31</v>
      </c>
      <c r="C16294" s="19" t="inlineStr">
        <is>
          <t>POULTRY</t>
        </is>
      </c>
      <c r="D16294" s="31" t="n">
        <v>1</v>
      </c>
      <c r="E16294" s="34" t="n">
        <v>195.588</v>
      </c>
      <c r="F16294" s="34" t="n">
        <v>127.5676116943359</v>
      </c>
      <c r="G16294" s="34" t="n">
        <v>90.62557220458984</v>
      </c>
      <c r="H16294" s="34" t="n">
        <v>127.8958282470703</v>
      </c>
      <c r="I16294" s="34" t="n">
        <v>171.5293079223633</v>
      </c>
    </row>
    <row r="16295">
      <c r="A16295" s="33" t="n">
        <v>42949</v>
      </c>
      <c r="B16295" s="24" t="n">
        <v>31</v>
      </c>
      <c r="C16295" s="19" t="inlineStr">
        <is>
          <t>POULTRY</t>
        </is>
      </c>
      <c r="D16295" s="31" t="n">
        <v>1</v>
      </c>
      <c r="E16295" s="34" t="n">
        <v>123.106</v>
      </c>
      <c r="F16295" s="34" t="n">
        <v>113.2373886108398</v>
      </c>
      <c r="G16295" s="34" t="n">
        <v>76.29534912109375</v>
      </c>
      <c r="H16295" s="34" t="n">
        <v>113.5656051635742</v>
      </c>
      <c r="I16295" s="34" t="n">
        <v>157.1990848388672</v>
      </c>
    </row>
    <row r="16296">
      <c r="A16296" s="33" t="n">
        <v>42950</v>
      </c>
      <c r="B16296" s="24" t="n">
        <v>31</v>
      </c>
      <c r="C16296" s="19" t="inlineStr">
        <is>
          <t>POULTRY</t>
        </is>
      </c>
      <c r="D16296" s="31" t="n">
        <v>0</v>
      </c>
      <c r="E16296" s="34" t="n">
        <v>139.212</v>
      </c>
      <c r="F16296" s="34" t="n">
        <v>145.8168334960938</v>
      </c>
      <c r="G16296" s="34" t="n">
        <v>108.8747940063477</v>
      </c>
      <c r="H16296" s="34" t="n">
        <v>146.1450500488281</v>
      </c>
      <c r="I16296" s="34" t="n">
        <v>189.7785297241211</v>
      </c>
    </row>
    <row r="16297">
      <c r="A16297" s="33" t="n">
        <v>42951</v>
      </c>
      <c r="B16297" s="24" t="n">
        <v>31</v>
      </c>
      <c r="C16297" s="19" t="inlineStr">
        <is>
          <t>POULTRY</t>
        </is>
      </c>
      <c r="D16297" s="31" t="n">
        <v>22</v>
      </c>
      <c r="E16297" s="34" t="n">
        <v>141.195</v>
      </c>
      <c r="F16297" s="34" t="n">
        <v>163.3375854492188</v>
      </c>
      <c r="G16297" s="34" t="n">
        <v>126.3955459594727</v>
      </c>
      <c r="H16297" s="34" t="n">
        <v>163.6658020019531</v>
      </c>
      <c r="I16297" s="34" t="n">
        <v>207.2992816772461</v>
      </c>
    </row>
    <row r="16298">
      <c r="A16298" s="33" t="n">
        <v>42952</v>
      </c>
      <c r="B16298" s="24" t="n">
        <v>31</v>
      </c>
      <c r="C16298" s="19" t="inlineStr">
        <is>
          <t>POULTRY</t>
        </is>
      </c>
      <c r="D16298" s="31" t="n">
        <v>0</v>
      </c>
      <c r="E16298" s="34" t="n">
        <v>165.336</v>
      </c>
      <c r="F16298" s="34" t="n">
        <v>160.7937316894531</v>
      </c>
      <c r="G16298" s="34" t="n">
        <v>123.851692199707</v>
      </c>
      <c r="H16298" s="34" t="n">
        <v>161.1219482421875</v>
      </c>
      <c r="I16298" s="34" t="n">
        <v>204.7554279174805</v>
      </c>
    </row>
    <row r="16299">
      <c r="A16299" s="33" t="n">
        <v>42953</v>
      </c>
      <c r="B16299" s="24" t="n">
        <v>31</v>
      </c>
      <c r="C16299" s="19" t="inlineStr">
        <is>
          <t>POULTRY</t>
        </is>
      </c>
      <c r="D16299" s="31" t="n">
        <v>0</v>
      </c>
      <c r="E16299" s="34" t="n">
        <v>147.45</v>
      </c>
      <c r="F16299" s="34" t="n">
        <v>168.9570159912109</v>
      </c>
      <c r="G16299" s="34" t="n">
        <v>132.0149765014648</v>
      </c>
      <c r="H16299" s="34" t="n">
        <v>169.2852325439453</v>
      </c>
      <c r="I16299" s="34" t="n">
        <v>212.9187122192383</v>
      </c>
    </row>
    <row r="16300">
      <c r="A16300" s="33" t="n">
        <v>42954</v>
      </c>
      <c r="B16300" s="24" t="n">
        <v>31</v>
      </c>
      <c r="C16300" s="19" t="inlineStr">
        <is>
          <t>POULTRY</t>
        </is>
      </c>
      <c r="D16300" s="31" t="n">
        <v>0</v>
      </c>
      <c r="E16300" s="34" t="n">
        <v>159.477</v>
      </c>
      <c r="F16300" s="34" t="n">
        <v>105.2727966308594</v>
      </c>
      <c r="G16300" s="34" t="n">
        <v>68.33075714111328</v>
      </c>
      <c r="H16300" s="34" t="n">
        <v>105.6010131835938</v>
      </c>
      <c r="I16300" s="34" t="n">
        <v>149.2344928588867</v>
      </c>
    </row>
    <row r="16301">
      <c r="A16301" s="33" t="n">
        <v>42955</v>
      </c>
      <c r="B16301" s="24" t="n">
        <v>31</v>
      </c>
      <c r="C16301" s="19" t="inlineStr">
        <is>
          <t>POULTRY</t>
        </is>
      </c>
      <c r="D16301" s="31" t="n">
        <v>0</v>
      </c>
      <c r="E16301" s="34" t="n">
        <v>166.162</v>
      </c>
      <c r="F16301" s="34" t="n">
        <v>122.2281112670898</v>
      </c>
      <c r="G16301" s="34" t="n">
        <v>85.28607177734375</v>
      </c>
      <c r="H16301" s="34" t="n">
        <v>122.5563278198242</v>
      </c>
      <c r="I16301" s="34" t="n">
        <v>166.1898074951172</v>
      </c>
    </row>
    <row r="16302">
      <c r="A16302" s="33" t="n">
        <v>42956</v>
      </c>
      <c r="B16302" s="24" t="n">
        <v>31</v>
      </c>
      <c r="C16302" s="19" t="inlineStr">
        <is>
          <t>POULTRY</t>
        </is>
      </c>
      <c r="D16302" s="31" t="n">
        <v>0</v>
      </c>
      <c r="E16302" s="34" t="n">
        <v>92.235</v>
      </c>
      <c r="F16302" s="34" t="n">
        <v>92.64862823486328</v>
      </c>
      <c r="G16302" s="34" t="n">
        <v>55.70658874511719</v>
      </c>
      <c r="H16302" s="34" t="n">
        <v>92.97684478759766</v>
      </c>
      <c r="I16302" s="34" t="n">
        <v>136.6103244628906</v>
      </c>
    </row>
    <row r="16303">
      <c r="A16303" s="33" t="n">
        <v>42957</v>
      </c>
      <c r="B16303" s="24" t="n">
        <v>31</v>
      </c>
      <c r="C16303" s="19" t="inlineStr">
        <is>
          <t>POULTRY</t>
        </is>
      </c>
      <c r="D16303" s="31" t="n">
        <v>0</v>
      </c>
      <c r="E16303" s="34" t="n">
        <v>148.15799</v>
      </c>
      <c r="F16303" s="34" t="n">
        <v>132.3252258300781</v>
      </c>
      <c r="G16303" s="34" t="n">
        <v>95.38318634033203</v>
      </c>
      <c r="H16303" s="34" t="n">
        <v>132.6534423828125</v>
      </c>
      <c r="I16303" s="34" t="n">
        <v>176.2869220581055</v>
      </c>
    </row>
    <row r="16304">
      <c r="A16304" s="33" t="n">
        <v>42958</v>
      </c>
      <c r="B16304" s="24" t="n">
        <v>31</v>
      </c>
      <c r="C16304" s="19" t="inlineStr">
        <is>
          <t>POULTRY</t>
        </is>
      </c>
      <c r="D16304" s="31" t="n">
        <v>20</v>
      </c>
      <c r="E16304" s="34" t="n">
        <v>158.831</v>
      </c>
      <c r="F16304" s="34" t="n">
        <v>173.6372985839844</v>
      </c>
      <c r="G16304" s="34" t="n">
        <v>136.6952590942383</v>
      </c>
      <c r="H16304" s="34" t="n">
        <v>173.9655151367188</v>
      </c>
      <c r="I16304" s="34" t="n">
        <v>217.5989948120117</v>
      </c>
    </row>
    <row r="16305">
      <c r="A16305" s="33" t="n">
        <v>42959</v>
      </c>
      <c r="B16305" s="24" t="n">
        <v>31</v>
      </c>
      <c r="C16305" s="19" t="inlineStr">
        <is>
          <t>POULTRY</t>
        </is>
      </c>
      <c r="D16305" s="31" t="n">
        <v>0</v>
      </c>
      <c r="E16305" s="34" t="n">
        <v>144.674</v>
      </c>
      <c r="F16305" s="34" t="n">
        <v>143.2378082275391</v>
      </c>
      <c r="G16305" s="34" t="n">
        <v>106.295768737793</v>
      </c>
      <c r="H16305" s="34" t="n">
        <v>143.5660247802734</v>
      </c>
      <c r="I16305" s="34" t="n">
        <v>187.1995044555664</v>
      </c>
    </row>
    <row r="16306">
      <c r="A16306" s="33" t="n">
        <v>42960</v>
      </c>
      <c r="B16306" s="24" t="n">
        <v>31</v>
      </c>
      <c r="C16306" s="19" t="inlineStr">
        <is>
          <t>POULTRY</t>
        </is>
      </c>
      <c r="D16306" s="31" t="n">
        <v>0</v>
      </c>
      <c r="E16306" s="34" t="n">
        <v>134.592</v>
      </c>
      <c r="F16306" s="34" t="n">
        <v>152.8021545410156</v>
      </c>
      <c r="G16306" s="34" t="n">
        <v>115.8601150512695</v>
      </c>
      <c r="H16306" s="34" t="n">
        <v>153.13037109375</v>
      </c>
      <c r="I16306" s="34" t="n">
        <v>196.763850769043</v>
      </c>
    </row>
    <row r="16307">
      <c r="A16307" s="33" t="n">
        <v>42961</v>
      </c>
      <c r="B16307" s="24" t="n">
        <v>31</v>
      </c>
      <c r="C16307" s="19" t="inlineStr">
        <is>
          <t>POULTRY</t>
        </is>
      </c>
      <c r="D16307" s="31" t="n">
        <v>0</v>
      </c>
      <c r="E16307" s="34" t="n">
        <v>88.384</v>
      </c>
      <c r="F16307" s="34" t="n">
        <v>127.6722717285156</v>
      </c>
      <c r="G16307" s="34" t="n">
        <v>90.73023223876953</v>
      </c>
      <c r="H16307" s="34" t="n">
        <v>128.00048828125</v>
      </c>
      <c r="I16307" s="34" t="n">
        <v>171.633967956543</v>
      </c>
    </row>
    <row r="16308">
      <c r="A16308" s="33" t="n">
        <v>42962</v>
      </c>
      <c r="B16308" s="24" t="n">
        <v>31</v>
      </c>
      <c r="C16308" s="19" t="inlineStr">
        <is>
          <t>POULTRY</t>
        </is>
      </c>
      <c r="D16308" s="31" t="n">
        <v>1</v>
      </c>
      <c r="E16308" s="34" t="n">
        <v>101.463</v>
      </c>
      <c r="F16308" s="34" t="n">
        <v>126.6372909545898</v>
      </c>
      <c r="G16308" s="34" t="n">
        <v>89.69525146484375</v>
      </c>
      <c r="H16308" s="34" t="n">
        <v>126.9655075073242</v>
      </c>
      <c r="I16308" s="34" t="n">
        <v>170.5989871826172</v>
      </c>
    </row>
    <row r="16309">
      <c r="A16309" s="33" t="n">
        <v>42947</v>
      </c>
      <c r="B16309" s="24" t="n">
        <v>31</v>
      </c>
      <c r="C16309" s="19" t="inlineStr">
        <is>
          <t>PREPARED FOODS</t>
        </is>
      </c>
      <c r="D16309" s="31" t="n">
        <v>1</v>
      </c>
      <c r="E16309" s="34" t="n">
        <v>56.066</v>
      </c>
      <c r="F16309" s="34" t="n">
        <v>58.71402740478516</v>
      </c>
      <c r="G16309" s="34" t="n">
        <v>34.31628036499023</v>
      </c>
      <c r="H16309" s="34" t="n">
        <v>53.34373474121094</v>
      </c>
      <c r="I16309" s="34" t="n">
        <v>80.03464126586914</v>
      </c>
    </row>
    <row r="16310">
      <c r="A16310" s="33" t="n">
        <v>42948</v>
      </c>
      <c r="B16310" s="24" t="n">
        <v>31</v>
      </c>
      <c r="C16310" s="19" t="inlineStr">
        <is>
          <t>PREPARED FOODS</t>
        </is>
      </c>
      <c r="D16310" s="31" t="n">
        <v>1</v>
      </c>
      <c r="E16310" s="34" t="n">
        <v>49.037</v>
      </c>
      <c r="F16310" s="34" t="n">
        <v>74.30045318603516</v>
      </c>
      <c r="G16310" s="34" t="n">
        <v>49.90270614624023</v>
      </c>
      <c r="H16310" s="34" t="n">
        <v>68.93016052246094</v>
      </c>
      <c r="I16310" s="34" t="n">
        <v>95.62106704711914</v>
      </c>
    </row>
    <row r="16311">
      <c r="A16311" s="33" t="n">
        <v>42949</v>
      </c>
      <c r="B16311" s="24" t="n">
        <v>31</v>
      </c>
      <c r="C16311" s="19" t="inlineStr">
        <is>
          <t>PREPARED FOODS</t>
        </is>
      </c>
      <c r="D16311" s="31" t="n">
        <v>1</v>
      </c>
      <c r="E16311" s="34" t="n">
        <v>89.88800000000001</v>
      </c>
      <c r="F16311" s="34" t="n">
        <v>64.03752899169922</v>
      </c>
      <c r="G16311" s="34" t="n">
        <v>39.6397819519043</v>
      </c>
      <c r="H16311" s="34" t="n">
        <v>58.667236328125</v>
      </c>
      <c r="I16311" s="34" t="n">
        <v>85.3581428527832</v>
      </c>
    </row>
    <row r="16312">
      <c r="A16312" s="33" t="n">
        <v>42950</v>
      </c>
      <c r="B16312" s="24" t="n">
        <v>31</v>
      </c>
      <c r="C16312" s="19" t="inlineStr">
        <is>
          <t>PREPARED FOODS</t>
        </is>
      </c>
      <c r="D16312" s="31" t="n">
        <v>1</v>
      </c>
      <c r="E16312" s="34" t="n">
        <v>53</v>
      </c>
      <c r="F16312" s="34" t="n">
        <v>55.08893585205078</v>
      </c>
      <c r="G16312" s="34" t="n">
        <v>30.69118881225586</v>
      </c>
      <c r="H16312" s="34" t="n">
        <v>49.71864318847656</v>
      </c>
      <c r="I16312" s="34" t="n">
        <v>76.40954971313477</v>
      </c>
    </row>
    <row r="16313">
      <c r="A16313" s="33" t="n">
        <v>42951</v>
      </c>
      <c r="B16313" s="24" t="n">
        <v>31</v>
      </c>
      <c r="C16313" s="19" t="inlineStr">
        <is>
          <t>PREPARED FOODS</t>
        </is>
      </c>
      <c r="D16313" s="31" t="n">
        <v>1</v>
      </c>
      <c r="E16313" s="34" t="n">
        <v>60</v>
      </c>
      <c r="F16313" s="34" t="n">
        <v>49.10344314575195</v>
      </c>
      <c r="G16313" s="34" t="n">
        <v>24.70569610595703</v>
      </c>
      <c r="H16313" s="34" t="n">
        <v>43.73315048217773</v>
      </c>
      <c r="I16313" s="34" t="n">
        <v>70.42405700683594</v>
      </c>
    </row>
    <row r="16314">
      <c r="A16314" s="33" t="n">
        <v>42952</v>
      </c>
      <c r="B16314" s="24" t="n">
        <v>31</v>
      </c>
      <c r="C16314" s="19" t="inlineStr">
        <is>
          <t>PREPARED FOODS</t>
        </is>
      </c>
      <c r="D16314" s="31" t="n">
        <v>1</v>
      </c>
      <c r="E16314" s="34" t="n">
        <v>89.996</v>
      </c>
      <c r="F16314" s="34" t="n">
        <v>82.10017395019531</v>
      </c>
      <c r="G16314" s="34" t="n">
        <v>45.15813446044922</v>
      </c>
      <c r="H16314" s="34" t="n">
        <v>82.42839050292969</v>
      </c>
      <c r="I16314" s="34" t="n">
        <v>126.0618701782226</v>
      </c>
    </row>
    <row r="16315">
      <c r="A16315" s="33" t="n">
        <v>42953</v>
      </c>
      <c r="B16315" s="24" t="n">
        <v>31</v>
      </c>
      <c r="C16315" s="19" t="inlineStr">
        <is>
          <t>PREPARED FOODS</t>
        </is>
      </c>
      <c r="D16315" s="31" t="n">
        <v>1</v>
      </c>
      <c r="E16315" s="34" t="n">
        <v>125</v>
      </c>
      <c r="F16315" s="34" t="n">
        <v>85.80677032470703</v>
      </c>
      <c r="G16315" s="34" t="n">
        <v>48.86473083496094</v>
      </c>
      <c r="H16315" s="34" t="n">
        <v>86.13498687744141</v>
      </c>
      <c r="I16315" s="34" t="n">
        <v>129.7684665527344</v>
      </c>
    </row>
    <row r="16316">
      <c r="A16316" s="33" t="n">
        <v>42954</v>
      </c>
      <c r="B16316" s="24" t="n">
        <v>31</v>
      </c>
      <c r="C16316" s="19" t="inlineStr">
        <is>
          <t>PREPARED FOODS</t>
        </is>
      </c>
      <c r="D16316" s="31" t="n">
        <v>1</v>
      </c>
      <c r="E16316" s="34" t="n">
        <v>58.064</v>
      </c>
      <c r="F16316" s="34" t="n">
        <v>57.34330749511719</v>
      </c>
      <c r="G16316" s="34" t="n">
        <v>32.94556045532227</v>
      </c>
      <c r="H16316" s="34" t="n">
        <v>51.97301483154297</v>
      </c>
      <c r="I16316" s="34" t="n">
        <v>78.66392135620117</v>
      </c>
    </row>
    <row r="16317">
      <c r="A16317" s="33" t="n">
        <v>42955</v>
      </c>
      <c r="B16317" s="24" t="n">
        <v>31</v>
      </c>
      <c r="C16317" s="19" t="inlineStr">
        <is>
          <t>PREPARED FOODS</t>
        </is>
      </c>
      <c r="D16317" s="31" t="n">
        <v>1</v>
      </c>
      <c r="E16317" s="34" t="n">
        <v>67.86799999999999</v>
      </c>
      <c r="F16317" s="34" t="n">
        <v>53.99346160888672</v>
      </c>
      <c r="G16317" s="34" t="n">
        <v>29.5957145690918</v>
      </c>
      <c r="H16317" s="34" t="n">
        <v>48.6231689453125</v>
      </c>
      <c r="I16317" s="34" t="n">
        <v>75.3140754699707</v>
      </c>
    </row>
    <row r="16318">
      <c r="A16318" s="33" t="n">
        <v>42956</v>
      </c>
      <c r="B16318" s="24" t="n">
        <v>31</v>
      </c>
      <c r="C16318" s="19" t="inlineStr">
        <is>
          <t>PREPARED FOODS</t>
        </is>
      </c>
      <c r="D16318" s="31" t="n">
        <v>1</v>
      </c>
      <c r="E16318" s="34" t="n">
        <v>44</v>
      </c>
      <c r="F16318" s="34" t="n">
        <v>51.37241363525391</v>
      </c>
      <c r="G16318" s="34" t="n">
        <v>26.97466659545898</v>
      </c>
      <c r="H16318" s="34" t="n">
        <v>46.00212097167969</v>
      </c>
      <c r="I16318" s="34" t="n">
        <v>72.69302749633789</v>
      </c>
    </row>
    <row r="16319">
      <c r="A16319" s="33" t="n">
        <v>42957</v>
      </c>
      <c r="B16319" s="24" t="n">
        <v>31</v>
      </c>
      <c r="C16319" s="19" t="inlineStr">
        <is>
          <t>PREPARED FOODS</t>
        </is>
      </c>
      <c r="D16319" s="31" t="n">
        <v>1</v>
      </c>
      <c r="E16319" s="34" t="n">
        <v>43.043</v>
      </c>
      <c r="F16319" s="34" t="n">
        <v>46.38179779052734</v>
      </c>
      <c r="G16319" s="34" t="n">
        <v>21.98405075073242</v>
      </c>
      <c r="H16319" s="34" t="n">
        <v>41.01150512695312</v>
      </c>
      <c r="I16319" s="34" t="n">
        <v>67.70241165161133</v>
      </c>
    </row>
    <row r="16320">
      <c r="A16320" s="33" t="n">
        <v>42958</v>
      </c>
      <c r="B16320" s="24" t="n">
        <v>31</v>
      </c>
      <c r="C16320" s="19" t="inlineStr">
        <is>
          <t>PREPARED FOODS</t>
        </is>
      </c>
      <c r="D16320" s="31" t="n">
        <v>1</v>
      </c>
      <c r="E16320" s="34" t="n">
        <v>71</v>
      </c>
      <c r="F16320" s="34" t="n">
        <v>57.54011154174805</v>
      </c>
      <c r="G16320" s="34" t="n">
        <v>33.14236450195312</v>
      </c>
      <c r="H16320" s="34" t="n">
        <v>52.16981887817383</v>
      </c>
      <c r="I16320" s="34" t="n">
        <v>78.86072540283203</v>
      </c>
    </row>
    <row r="16321">
      <c r="A16321" s="33" t="n">
        <v>42959</v>
      </c>
      <c r="B16321" s="24" t="n">
        <v>31</v>
      </c>
      <c r="C16321" s="19" t="inlineStr">
        <is>
          <t>PREPARED FOODS</t>
        </is>
      </c>
      <c r="D16321" s="31" t="n">
        <v>1</v>
      </c>
      <c r="E16321" s="34" t="n">
        <v>89.97199999999999</v>
      </c>
      <c r="F16321" s="34" t="n">
        <v>73.36400604248047</v>
      </c>
      <c r="G16321" s="34" t="n">
        <v>48.96625900268555</v>
      </c>
      <c r="H16321" s="34" t="n">
        <v>67.99371337890625</v>
      </c>
      <c r="I16321" s="34" t="n">
        <v>94.68461990356445</v>
      </c>
    </row>
    <row r="16322">
      <c r="A16322" s="33" t="n">
        <v>42960</v>
      </c>
      <c r="B16322" s="24" t="n">
        <v>31</v>
      </c>
      <c r="C16322" s="19" t="inlineStr">
        <is>
          <t>PREPARED FOODS</t>
        </is>
      </c>
      <c r="D16322" s="31" t="n">
        <v>1</v>
      </c>
      <c r="E16322" s="34" t="n">
        <v>112.055</v>
      </c>
      <c r="F16322" s="34" t="n">
        <v>80.23717498779297</v>
      </c>
      <c r="G16322" s="34" t="n">
        <v>55.83942794799805</v>
      </c>
      <c r="H16322" s="34" t="n">
        <v>74.86688232421875</v>
      </c>
      <c r="I16322" s="34" t="n">
        <v>101.557788848877</v>
      </c>
    </row>
    <row r="16323">
      <c r="A16323" s="33" t="n">
        <v>42961</v>
      </c>
      <c r="B16323" s="24" t="n">
        <v>31</v>
      </c>
      <c r="C16323" s="19" t="inlineStr">
        <is>
          <t>PREPARED FOODS</t>
        </is>
      </c>
      <c r="D16323" s="31" t="n">
        <v>1</v>
      </c>
      <c r="E16323" s="34" t="n">
        <v>62.064</v>
      </c>
      <c r="F16323" s="34" t="n">
        <v>56.38106536865234</v>
      </c>
      <c r="G16323" s="34" t="n">
        <v>31.98331832885742</v>
      </c>
      <c r="H16323" s="34" t="n">
        <v>51.01077270507812</v>
      </c>
      <c r="I16323" s="34" t="n">
        <v>77.70167922973633</v>
      </c>
    </row>
    <row r="16324">
      <c r="A16324" s="33" t="n">
        <v>42962</v>
      </c>
      <c r="B16324" s="24" t="n">
        <v>31</v>
      </c>
      <c r="C16324" s="19" t="inlineStr">
        <is>
          <t>PREPARED FOODS</t>
        </is>
      </c>
      <c r="D16324" s="31" t="n">
        <v>1</v>
      </c>
      <c r="E16324" s="34" t="n">
        <v>66.92400000000001</v>
      </c>
      <c r="F16324" s="34" t="n">
        <v>54.63333511352539</v>
      </c>
      <c r="G16324" s="34" t="n">
        <v>30.23558807373047</v>
      </c>
      <c r="H16324" s="34" t="n">
        <v>49.26304244995117</v>
      </c>
      <c r="I16324" s="34" t="n">
        <v>75.95394897460938</v>
      </c>
    </row>
    <row r="16325">
      <c r="A16325" s="33" t="n">
        <v>42947</v>
      </c>
      <c r="B16325" s="24" t="n">
        <v>31</v>
      </c>
      <c r="C16325" s="19" t="inlineStr">
        <is>
          <t>PRODUCE</t>
        </is>
      </c>
      <c r="D16325" s="31" t="n">
        <v>8</v>
      </c>
      <c r="E16325" s="34" t="n">
        <v>1084.421</v>
      </c>
      <c r="F16325" s="34" t="n">
        <v>1183.368286132812</v>
      </c>
      <c r="G16325" s="34" t="n">
        <v>1051.307922363281</v>
      </c>
      <c r="H16325" s="34" t="n">
        <v>1173.824157714844</v>
      </c>
      <c r="I16325" s="34" t="n">
        <v>1327.726516601562</v>
      </c>
    </row>
    <row r="16326">
      <c r="A16326" s="33" t="n">
        <v>42948</v>
      </c>
      <c r="B16326" s="24" t="n">
        <v>31</v>
      </c>
      <c r="C16326" s="19" t="inlineStr">
        <is>
          <t>PRODUCE</t>
        </is>
      </c>
      <c r="D16326" s="31" t="n">
        <v>133</v>
      </c>
      <c r="E16326" s="34" t="n">
        <v>3423.786</v>
      </c>
      <c r="F16326" s="34" t="n">
        <v>3306.36328125</v>
      </c>
      <c r="G16326" s="34" t="n">
        <v>2897.838208203125</v>
      </c>
      <c r="H16326" s="34" t="n">
        <v>3315.321655273438</v>
      </c>
      <c r="I16326" s="34" t="n">
        <v>4073.799438476562</v>
      </c>
    </row>
    <row r="16327">
      <c r="A16327" s="33" t="n">
        <v>42949</v>
      </c>
      <c r="B16327" s="24" t="n">
        <v>31</v>
      </c>
      <c r="C16327" s="19" t="inlineStr">
        <is>
          <t>PRODUCE</t>
        </is>
      </c>
      <c r="D16327" s="31" t="n">
        <v>9</v>
      </c>
      <c r="E16327" s="34" t="n">
        <v>1049.424</v>
      </c>
      <c r="F16327" s="34" t="n">
        <v>1143.218139648438</v>
      </c>
      <c r="G16327" s="34" t="n">
        <v>1011.157775878906</v>
      </c>
      <c r="H16327" s="34" t="n">
        <v>1133.674011230469</v>
      </c>
      <c r="I16327" s="34" t="n">
        <v>1287.576370117187</v>
      </c>
    </row>
    <row r="16328">
      <c r="A16328" s="33" t="n">
        <v>42950</v>
      </c>
      <c r="B16328" s="24" t="n">
        <v>31</v>
      </c>
      <c r="C16328" s="19" t="inlineStr">
        <is>
          <t>PRODUCE</t>
        </is>
      </c>
      <c r="D16328" s="31" t="n">
        <v>7</v>
      </c>
      <c r="E16328" s="34" t="n">
        <v>997.571</v>
      </c>
      <c r="F16328" s="34" t="n">
        <v>1337.001708984375</v>
      </c>
      <c r="G16328" s="34" t="n">
        <v>928.4766359375001</v>
      </c>
      <c r="H16328" s="34" t="n">
        <v>1345.960083007812</v>
      </c>
      <c r="I16328" s="34" t="n">
        <v>2104.437866210938</v>
      </c>
    </row>
    <row r="16329">
      <c r="A16329" s="33" t="n">
        <v>42951</v>
      </c>
      <c r="B16329" s="24" t="n">
        <v>31</v>
      </c>
      <c r="C16329" s="19" t="inlineStr">
        <is>
          <t>PRODUCE</t>
        </is>
      </c>
      <c r="D16329" s="31" t="n">
        <v>7</v>
      </c>
      <c r="E16329" s="34" t="n">
        <v>1008.452</v>
      </c>
      <c r="F16329" s="34" t="n">
        <v>1242.805419921875</v>
      </c>
      <c r="G16329" s="34" t="n">
        <v>834.2803468750001</v>
      </c>
      <c r="H16329" s="34" t="n">
        <v>1251.763793945312</v>
      </c>
      <c r="I16329" s="34" t="n">
        <v>2010.241577148438</v>
      </c>
    </row>
    <row r="16330">
      <c r="A16330" s="33" t="n">
        <v>42952</v>
      </c>
      <c r="B16330" s="24" t="n">
        <v>31</v>
      </c>
      <c r="C16330" s="19" t="inlineStr">
        <is>
          <t>PRODUCE</t>
        </is>
      </c>
      <c r="D16330" s="31" t="n">
        <v>7</v>
      </c>
      <c r="E16330" s="34" t="n">
        <v>1395.996</v>
      </c>
      <c r="F16330" s="34" t="n">
        <v>1643.320556640625</v>
      </c>
      <c r="G16330" s="34" t="n">
        <v>1234.79548359375</v>
      </c>
      <c r="H16330" s="34" t="n">
        <v>1652.278930664062</v>
      </c>
      <c r="I16330" s="34" t="n">
        <v>2410.756713867188</v>
      </c>
    </row>
    <row r="16331">
      <c r="A16331" s="33" t="n">
        <v>42953</v>
      </c>
      <c r="B16331" s="24" t="n">
        <v>31</v>
      </c>
      <c r="C16331" s="19" t="inlineStr">
        <is>
          <t>PRODUCE</t>
        </is>
      </c>
      <c r="D16331" s="31" t="n">
        <v>7</v>
      </c>
      <c r="E16331" s="34" t="n">
        <v>1540.889</v>
      </c>
      <c r="F16331" s="34" t="n">
        <v>1685.028686523438</v>
      </c>
      <c r="G16331" s="34" t="n">
        <v>1276.503613476563</v>
      </c>
      <c r="H16331" s="34" t="n">
        <v>1693.987060546875</v>
      </c>
      <c r="I16331" s="34" t="n">
        <v>2452.46484375</v>
      </c>
    </row>
    <row r="16332">
      <c r="A16332" s="33" t="n">
        <v>42954</v>
      </c>
      <c r="B16332" s="24" t="n">
        <v>31</v>
      </c>
      <c r="C16332" s="19" t="inlineStr">
        <is>
          <t>PRODUCE</t>
        </is>
      </c>
      <c r="D16332" s="31" t="n">
        <v>5</v>
      </c>
      <c r="E16332" s="34" t="n">
        <v>989.955</v>
      </c>
      <c r="F16332" s="34" t="n">
        <v>1124.662841796875</v>
      </c>
      <c r="G16332" s="34" t="n">
        <v>992.6024780273438</v>
      </c>
      <c r="H16332" s="34" t="n">
        <v>1115.118713378906</v>
      </c>
      <c r="I16332" s="34" t="n">
        <v>1269.021072265625</v>
      </c>
    </row>
    <row r="16333">
      <c r="A16333" s="33" t="n">
        <v>42955</v>
      </c>
      <c r="B16333" s="24" t="n">
        <v>31</v>
      </c>
      <c r="C16333" s="19" t="inlineStr">
        <is>
          <t>PRODUCE</t>
        </is>
      </c>
      <c r="D16333" s="31" t="n">
        <v>126</v>
      </c>
      <c r="E16333" s="34" t="n">
        <v>2644.4321</v>
      </c>
      <c r="F16333" s="34" t="n">
        <v>2850.14404296875</v>
      </c>
      <c r="G16333" s="34" t="n">
        <v>2441.618969921875</v>
      </c>
      <c r="H16333" s="34" t="n">
        <v>2859.102416992188</v>
      </c>
      <c r="I16333" s="34" t="n">
        <v>3617.580200195312</v>
      </c>
    </row>
    <row r="16334">
      <c r="A16334" s="33" t="n">
        <v>42956</v>
      </c>
      <c r="B16334" s="24" t="n">
        <v>31</v>
      </c>
      <c r="C16334" s="19" t="inlineStr">
        <is>
          <t>PRODUCE</t>
        </is>
      </c>
      <c r="D16334" s="31" t="n">
        <v>6</v>
      </c>
      <c r="E16334" s="34" t="n">
        <v>934.27</v>
      </c>
      <c r="F16334" s="34" t="n">
        <v>962.7747802734375</v>
      </c>
      <c r="G16334" s="34" t="n">
        <v>830.7144165039062</v>
      </c>
      <c r="H16334" s="34" t="n">
        <v>953.2306518554688</v>
      </c>
      <c r="I16334" s="34" t="n">
        <v>1107.133010742187</v>
      </c>
    </row>
    <row r="16335">
      <c r="A16335" s="33" t="n">
        <v>42957</v>
      </c>
      <c r="B16335" s="24" t="n">
        <v>31</v>
      </c>
      <c r="C16335" s="19" t="inlineStr">
        <is>
          <t>PRODUCE</t>
        </is>
      </c>
      <c r="D16335" s="31" t="n">
        <v>5</v>
      </c>
      <c r="E16335" s="34" t="n">
        <v>985.37</v>
      </c>
      <c r="F16335" s="34" t="n">
        <v>1043.850463867188</v>
      </c>
      <c r="G16335" s="34" t="n">
        <v>911.7901000976562</v>
      </c>
      <c r="H16335" s="34" t="n">
        <v>1034.306335449219</v>
      </c>
      <c r="I16335" s="34" t="n">
        <v>1188.208694335937</v>
      </c>
    </row>
    <row r="16336">
      <c r="A16336" s="33" t="n">
        <v>42958</v>
      </c>
      <c r="B16336" s="24" t="n">
        <v>31</v>
      </c>
      <c r="C16336" s="19" t="inlineStr">
        <is>
          <t>PRODUCE</t>
        </is>
      </c>
      <c r="D16336" s="31" t="n">
        <v>5</v>
      </c>
      <c r="E16336" s="34" t="n">
        <v>1135.744</v>
      </c>
      <c r="F16336" s="34" t="n">
        <v>1245.488159179688</v>
      </c>
      <c r="G16336" s="34" t="n">
        <v>836.9630861328126</v>
      </c>
      <c r="H16336" s="34" t="n">
        <v>1254.446533203125</v>
      </c>
      <c r="I16336" s="34" t="n">
        <v>2012.92431640625</v>
      </c>
    </row>
    <row r="16337">
      <c r="A16337" s="33" t="n">
        <v>42959</v>
      </c>
      <c r="B16337" s="24" t="n">
        <v>31</v>
      </c>
      <c r="C16337" s="19" t="inlineStr">
        <is>
          <t>PRODUCE</t>
        </is>
      </c>
      <c r="D16337" s="31" t="n">
        <v>7</v>
      </c>
      <c r="E16337" s="34" t="n">
        <v>1226.474</v>
      </c>
      <c r="F16337" s="34" t="n">
        <v>1461.301635742188</v>
      </c>
      <c r="G16337" s="34" t="n">
        <v>1052.776562695313</v>
      </c>
      <c r="H16337" s="34" t="n">
        <v>1470.260009765625</v>
      </c>
      <c r="I16337" s="34" t="n">
        <v>2228.73779296875</v>
      </c>
    </row>
    <row r="16338">
      <c r="A16338" s="33" t="n">
        <v>42960</v>
      </c>
      <c r="B16338" s="24" t="n">
        <v>31</v>
      </c>
      <c r="C16338" s="19" t="inlineStr">
        <is>
          <t>PRODUCE</t>
        </is>
      </c>
      <c r="D16338" s="31" t="n">
        <v>5</v>
      </c>
      <c r="E16338" s="34" t="n">
        <v>1324.669</v>
      </c>
      <c r="F16338" s="34" t="n">
        <v>1566.159423828125</v>
      </c>
      <c r="G16338" s="34" t="n">
        <v>1157.63435078125</v>
      </c>
      <c r="H16338" s="34" t="n">
        <v>1575.117797851562</v>
      </c>
      <c r="I16338" s="34" t="n">
        <v>2333.595581054688</v>
      </c>
    </row>
    <row r="16339">
      <c r="A16339" s="33" t="n">
        <v>42961</v>
      </c>
      <c r="B16339" s="24" t="n">
        <v>31</v>
      </c>
      <c r="C16339" s="19" t="inlineStr">
        <is>
          <t>PRODUCE</t>
        </is>
      </c>
      <c r="D16339" s="31" t="n">
        <v>6</v>
      </c>
      <c r="E16339" s="34" t="n">
        <v>982.646</v>
      </c>
      <c r="F16339" s="34" t="n">
        <v>1110.218017578125</v>
      </c>
      <c r="G16339" s="34" t="n">
        <v>978.1576538085938</v>
      </c>
      <c r="H16339" s="34" t="n">
        <v>1100.673889160156</v>
      </c>
      <c r="I16339" s="34" t="n">
        <v>1254.576248046875</v>
      </c>
    </row>
    <row r="16340">
      <c r="A16340" s="33" t="n">
        <v>42962</v>
      </c>
      <c r="B16340" s="24" t="n">
        <v>31</v>
      </c>
      <c r="C16340" s="19" t="inlineStr">
        <is>
          <t>PRODUCE</t>
        </is>
      </c>
      <c r="D16340" s="31" t="n">
        <v>128</v>
      </c>
      <c r="E16340" s="34" t="n">
        <v>2777.268</v>
      </c>
      <c r="F16340" s="34" t="n">
        <v>2942.919677734375</v>
      </c>
      <c r="G16340" s="34" t="n">
        <v>2534.3946046875</v>
      </c>
      <c r="H16340" s="34" t="n">
        <v>2951.878051757812</v>
      </c>
      <c r="I16340" s="34" t="n">
        <v>3710.355834960938</v>
      </c>
    </row>
    <row r="16341">
      <c r="A16341" s="33" t="n">
        <v>42947</v>
      </c>
      <c r="B16341" s="24" t="n">
        <v>31</v>
      </c>
      <c r="C16341" s="19" t="inlineStr">
        <is>
          <t>SCHOOL AND OFFICE SUPPLIES</t>
        </is>
      </c>
      <c r="D16341" s="31" t="n">
        <v>0</v>
      </c>
      <c r="E16341" s="34" t="n">
        <v>1</v>
      </c>
      <c r="F16341" s="34" t="n">
        <v>0</v>
      </c>
      <c r="G16341" s="34" t="n">
        <v>0</v>
      </c>
      <c r="H16341" s="34" t="n">
        <v>0</v>
      </c>
      <c r="I16341" s="34" t="n">
        <v>3.999854183197022</v>
      </c>
    </row>
    <row r="16342">
      <c r="A16342" s="33" t="n">
        <v>42948</v>
      </c>
      <c r="B16342" s="24" t="n">
        <v>31</v>
      </c>
      <c r="C16342" s="19" t="inlineStr">
        <is>
          <t>SCHOOL AND OFFICE SUPPLIES</t>
        </is>
      </c>
      <c r="D16342" s="31" t="n">
        <v>0</v>
      </c>
      <c r="E16342" s="34" t="n">
        <v>4</v>
      </c>
      <c r="F16342" s="34" t="n">
        <v>0.5434830784797668</v>
      </c>
      <c r="G16342" s="34" t="n">
        <v>0.3231411933898926</v>
      </c>
      <c r="H16342" s="34" t="n">
        <v>0.5434830784797668</v>
      </c>
      <c r="I16342" s="34" t="n">
        <v>4.543337261676788</v>
      </c>
    </row>
    <row r="16343">
      <c r="A16343" s="33" t="n">
        <v>42949</v>
      </c>
      <c r="B16343" s="24" t="n">
        <v>31</v>
      </c>
      <c r="C16343" s="19" t="inlineStr">
        <is>
          <t>SCHOOL AND OFFICE SUPPLIES</t>
        </is>
      </c>
      <c r="D16343" s="31" t="n">
        <v>0</v>
      </c>
      <c r="E16343" s="34" t="n">
        <v>0</v>
      </c>
      <c r="F16343" s="34" t="n">
        <v>0</v>
      </c>
      <c r="G16343" s="34" t="n">
        <v>0</v>
      </c>
      <c r="H16343" s="34" t="n">
        <v>0</v>
      </c>
      <c r="I16343" s="34" t="n">
        <v>3.999854183197022</v>
      </c>
    </row>
    <row r="16344">
      <c r="A16344" s="33" t="n">
        <v>42950</v>
      </c>
      <c r="B16344" s="24" t="n">
        <v>31</v>
      </c>
      <c r="C16344" s="19" t="inlineStr">
        <is>
          <t>SCHOOL AND OFFICE SUPPLIES</t>
        </is>
      </c>
      <c r="D16344" s="31" t="n">
        <v>0</v>
      </c>
      <c r="E16344" s="34" t="n">
        <v>1</v>
      </c>
      <c r="F16344" s="34" t="n">
        <v>0</v>
      </c>
      <c r="G16344" s="34" t="n">
        <v>0</v>
      </c>
      <c r="H16344" s="34" t="n">
        <v>0</v>
      </c>
      <c r="I16344" s="34" t="n">
        <v>3.999854183197022</v>
      </c>
    </row>
    <row r="16345">
      <c r="A16345" s="33" t="n">
        <v>42951</v>
      </c>
      <c r="B16345" s="24" t="n">
        <v>31</v>
      </c>
      <c r="C16345" s="19" t="inlineStr">
        <is>
          <t>SCHOOL AND OFFICE SUPPLIES</t>
        </is>
      </c>
      <c r="D16345" s="31" t="n">
        <v>0</v>
      </c>
      <c r="E16345" s="34" t="n">
        <v>4</v>
      </c>
      <c r="F16345" s="34" t="n">
        <v>0</v>
      </c>
      <c r="G16345" s="34" t="n">
        <v>0</v>
      </c>
      <c r="H16345" s="34" t="n">
        <v>0</v>
      </c>
      <c r="I16345" s="34" t="n">
        <v>3.999854183197022</v>
      </c>
    </row>
    <row r="16346">
      <c r="A16346" s="33" t="n">
        <v>42952</v>
      </c>
      <c r="B16346" s="24" t="n">
        <v>31</v>
      </c>
      <c r="C16346" s="19" t="inlineStr">
        <is>
          <t>SCHOOL AND OFFICE SUPPLIES</t>
        </is>
      </c>
      <c r="D16346" s="31" t="n">
        <v>0</v>
      </c>
      <c r="E16346" s="34" t="n">
        <v>0</v>
      </c>
      <c r="F16346" s="34" t="n">
        <v>2.682127952575684</v>
      </c>
      <c r="G16346" s="34" t="n">
        <v>0.7042195796966553</v>
      </c>
      <c r="H16346" s="34" t="n">
        <v>3.409887075424194</v>
      </c>
      <c r="I16346" s="34" t="n">
        <v>9.538826942443848</v>
      </c>
    </row>
    <row r="16347">
      <c r="A16347" s="33" t="n">
        <v>42953</v>
      </c>
      <c r="B16347" s="24" t="n">
        <v>31</v>
      </c>
      <c r="C16347" s="19" t="inlineStr">
        <is>
          <t>SCHOOL AND OFFICE SUPPLIES</t>
        </is>
      </c>
      <c r="D16347" s="31" t="n">
        <v>0</v>
      </c>
      <c r="E16347" s="34" t="n">
        <v>4</v>
      </c>
      <c r="F16347" s="34" t="n">
        <v>2.149867534637451</v>
      </c>
      <c r="G16347" s="34" t="n">
        <v>0.1719591617584229</v>
      </c>
      <c r="H16347" s="34" t="n">
        <v>2.877626657485962</v>
      </c>
      <c r="I16347" s="34" t="n">
        <v>9.006566524505615</v>
      </c>
    </row>
    <row r="16348">
      <c r="A16348" s="33" t="n">
        <v>42954</v>
      </c>
      <c r="B16348" s="24" t="n">
        <v>31</v>
      </c>
      <c r="C16348" s="19" t="inlineStr">
        <is>
          <t>SCHOOL AND OFFICE SUPPLIES</t>
        </is>
      </c>
      <c r="D16348" s="31" t="n">
        <v>1</v>
      </c>
      <c r="E16348" s="34" t="n">
        <v>7</v>
      </c>
      <c r="F16348" s="34" t="n">
        <v>10.12406921386719</v>
      </c>
      <c r="G16348" s="34" t="n">
        <v>6.550686836242676</v>
      </c>
      <c r="H16348" s="34" t="n">
        <v>12.85192108154297</v>
      </c>
      <c r="I16348" s="34" t="n">
        <v>21.36981296539307</v>
      </c>
    </row>
    <row r="16349">
      <c r="A16349" s="33" t="n">
        <v>42955</v>
      </c>
      <c r="B16349" s="24" t="n">
        <v>31</v>
      </c>
      <c r="C16349" s="19" t="inlineStr">
        <is>
          <t>SCHOOL AND OFFICE SUPPLIES</t>
        </is>
      </c>
      <c r="D16349" s="31" t="n">
        <v>0</v>
      </c>
      <c r="E16349" s="34" t="n">
        <v>0</v>
      </c>
      <c r="F16349" s="34" t="n">
        <v>0</v>
      </c>
      <c r="G16349" s="34" t="n">
        <v>0</v>
      </c>
      <c r="H16349" s="34" t="n">
        <v>0</v>
      </c>
      <c r="I16349" s="34" t="n">
        <v>3.999854183197022</v>
      </c>
    </row>
    <row r="16350">
      <c r="A16350" s="33" t="n">
        <v>42956</v>
      </c>
      <c r="B16350" s="24" t="n">
        <v>31</v>
      </c>
      <c r="C16350" s="19" t="inlineStr">
        <is>
          <t>SCHOOL AND OFFICE SUPPLIES</t>
        </is>
      </c>
      <c r="D16350" s="31" t="n">
        <v>0</v>
      </c>
      <c r="E16350" s="34" t="n">
        <v>1</v>
      </c>
      <c r="F16350" s="34" t="n">
        <v>0</v>
      </c>
      <c r="G16350" s="34" t="n">
        <v>0</v>
      </c>
      <c r="H16350" s="34" t="n">
        <v>0</v>
      </c>
      <c r="I16350" s="34" t="n">
        <v>3.999854183197022</v>
      </c>
    </row>
    <row r="16351">
      <c r="A16351" s="33" t="n">
        <v>42957</v>
      </c>
      <c r="B16351" s="24" t="n">
        <v>31</v>
      </c>
      <c r="C16351" s="19" t="inlineStr">
        <is>
          <t>SCHOOL AND OFFICE SUPPLIES</t>
        </is>
      </c>
      <c r="D16351" s="31" t="n">
        <v>0</v>
      </c>
      <c r="E16351" s="34" t="n">
        <v>0</v>
      </c>
      <c r="F16351" s="34" t="n">
        <v>0</v>
      </c>
      <c r="G16351" s="34" t="n">
        <v>0</v>
      </c>
      <c r="H16351" s="34" t="n">
        <v>0</v>
      </c>
      <c r="I16351" s="34" t="n">
        <v>3.999854183197022</v>
      </c>
    </row>
    <row r="16352">
      <c r="A16352" s="33" t="n">
        <v>42958</v>
      </c>
      <c r="B16352" s="24" t="n">
        <v>31</v>
      </c>
      <c r="C16352" s="19" t="inlineStr">
        <is>
          <t>SCHOOL AND OFFICE SUPPLIES</t>
        </is>
      </c>
      <c r="D16352" s="31" t="n">
        <v>0</v>
      </c>
      <c r="E16352" s="34" t="n">
        <v>0</v>
      </c>
      <c r="F16352" s="34" t="n">
        <v>0</v>
      </c>
      <c r="G16352" s="34" t="n">
        <v>0</v>
      </c>
      <c r="H16352" s="34" t="n">
        <v>0</v>
      </c>
      <c r="I16352" s="34" t="n">
        <v>3.999854183197022</v>
      </c>
    </row>
    <row r="16353">
      <c r="A16353" s="33" t="n">
        <v>42959</v>
      </c>
      <c r="B16353" s="24" t="n">
        <v>31</v>
      </c>
      <c r="C16353" s="19" t="inlineStr">
        <is>
          <t>SCHOOL AND OFFICE SUPPLIES</t>
        </is>
      </c>
      <c r="D16353" s="31" t="n">
        <v>0</v>
      </c>
      <c r="E16353" s="34" t="n">
        <v>3</v>
      </c>
      <c r="F16353" s="34" t="n">
        <v>0</v>
      </c>
      <c r="G16353" s="34" t="n">
        <v>0</v>
      </c>
      <c r="H16353" s="34" t="n">
        <v>0</v>
      </c>
      <c r="I16353" s="34" t="n">
        <v>3.999854183197022</v>
      </c>
    </row>
    <row r="16354">
      <c r="A16354" s="33" t="n">
        <v>42960</v>
      </c>
      <c r="B16354" s="24" t="n">
        <v>31</v>
      </c>
      <c r="C16354" s="19" t="inlineStr">
        <is>
          <t>SCHOOL AND OFFICE SUPPLIES</t>
        </is>
      </c>
      <c r="D16354" s="31" t="n">
        <v>0</v>
      </c>
      <c r="E16354" s="34" t="n">
        <v>3</v>
      </c>
      <c r="F16354" s="34" t="n">
        <v>0</v>
      </c>
      <c r="G16354" s="34" t="n">
        <v>0</v>
      </c>
      <c r="H16354" s="34" t="n">
        <v>0</v>
      </c>
      <c r="I16354" s="34" t="n">
        <v>3.999854183197022</v>
      </c>
    </row>
    <row r="16355">
      <c r="A16355" s="33" t="n">
        <v>42961</v>
      </c>
      <c r="B16355" s="24" t="n">
        <v>31</v>
      </c>
      <c r="C16355" s="19" t="inlineStr">
        <is>
          <t>SCHOOL AND OFFICE SUPPLIES</t>
        </is>
      </c>
      <c r="D16355" s="31" t="n">
        <v>0</v>
      </c>
      <c r="E16355" s="34" t="n">
        <v>0</v>
      </c>
      <c r="F16355" s="34" t="n">
        <v>0</v>
      </c>
      <c r="G16355" s="34" t="n">
        <v>0</v>
      </c>
      <c r="H16355" s="34" t="n">
        <v>0</v>
      </c>
      <c r="I16355" s="34" t="n">
        <v>3.999854183197022</v>
      </c>
    </row>
    <row r="16356">
      <c r="A16356" s="33" t="n">
        <v>42962</v>
      </c>
      <c r="B16356" s="24" t="n">
        <v>31</v>
      </c>
      <c r="C16356" s="19" t="inlineStr">
        <is>
          <t>SCHOOL AND OFFICE SUPPLIES</t>
        </is>
      </c>
      <c r="D16356" s="31" t="n">
        <v>0</v>
      </c>
      <c r="E16356" s="34" t="n">
        <v>1</v>
      </c>
      <c r="F16356" s="34" t="n">
        <v>0</v>
      </c>
      <c r="G16356" s="34" t="n">
        <v>0</v>
      </c>
      <c r="H16356" s="34" t="n">
        <v>0</v>
      </c>
      <c r="I16356" s="34" t="n">
        <v>3.999854183197022</v>
      </c>
    </row>
    <row r="16357">
      <c r="A16357" s="33" t="n">
        <v>42947</v>
      </c>
      <c r="B16357" s="24" t="n">
        <v>31</v>
      </c>
      <c r="C16357" s="19" t="inlineStr">
        <is>
          <t>SEAFOOD</t>
        </is>
      </c>
      <c r="D16357" s="31" t="n">
        <v>0</v>
      </c>
      <c r="E16357" s="34" t="n">
        <v>12</v>
      </c>
      <c r="F16357" s="34" t="n">
        <v>0.4966230094432831</v>
      </c>
      <c r="G16357" s="34" t="n">
        <v>0.2762811243534088</v>
      </c>
      <c r="H16357" s="34" t="n">
        <v>0.4966230094432831</v>
      </c>
      <c r="I16357" s="34" t="n">
        <v>4.496477192640304</v>
      </c>
    </row>
    <row r="16358">
      <c r="A16358" s="33" t="n">
        <v>42948</v>
      </c>
      <c r="B16358" s="24" t="n">
        <v>31</v>
      </c>
      <c r="C16358" s="19" t="inlineStr">
        <is>
          <t>SEAFOOD</t>
        </is>
      </c>
      <c r="D16358" s="31" t="n">
        <v>0</v>
      </c>
      <c r="E16358" s="34" t="n">
        <v>11</v>
      </c>
      <c r="F16358" s="34" t="n">
        <v>0.3130532503128052</v>
      </c>
      <c r="G16358" s="34" t="n">
        <v>0.09271136522293094</v>
      </c>
      <c r="H16358" s="34" t="n">
        <v>0.3130532503128052</v>
      </c>
      <c r="I16358" s="34" t="n">
        <v>4.312907433509826</v>
      </c>
    </row>
    <row r="16359">
      <c r="A16359" s="33" t="n">
        <v>42949</v>
      </c>
      <c r="B16359" s="24" t="n">
        <v>31</v>
      </c>
      <c r="C16359" s="19" t="inlineStr">
        <is>
          <t>SEAFOOD</t>
        </is>
      </c>
      <c r="D16359" s="31" t="n">
        <v>0</v>
      </c>
      <c r="E16359" s="34" t="n">
        <v>6</v>
      </c>
      <c r="F16359" s="34" t="n">
        <v>0</v>
      </c>
      <c r="G16359" s="34" t="n">
        <v>0</v>
      </c>
      <c r="H16359" s="34" t="n">
        <v>0</v>
      </c>
      <c r="I16359" s="34" t="n">
        <v>3.999854183197022</v>
      </c>
    </row>
    <row r="16360">
      <c r="A16360" s="33" t="n">
        <v>42950</v>
      </c>
      <c r="B16360" s="24" t="n">
        <v>31</v>
      </c>
      <c r="C16360" s="19" t="inlineStr">
        <is>
          <t>SEAFOOD</t>
        </is>
      </c>
      <c r="D16360" s="31" t="n">
        <v>0</v>
      </c>
      <c r="E16360" s="34" t="n">
        <v>6</v>
      </c>
      <c r="F16360" s="34" t="n">
        <v>0</v>
      </c>
      <c r="G16360" s="34" t="n">
        <v>0</v>
      </c>
      <c r="H16360" s="34" t="n">
        <v>0</v>
      </c>
      <c r="I16360" s="34" t="n">
        <v>3.999854183197022</v>
      </c>
    </row>
    <row r="16361">
      <c r="A16361" s="33" t="n">
        <v>42951</v>
      </c>
      <c r="B16361" s="24" t="n">
        <v>31</v>
      </c>
      <c r="C16361" s="19" t="inlineStr">
        <is>
          <t>SEAFOOD</t>
        </is>
      </c>
      <c r="D16361" s="31" t="n">
        <v>0</v>
      </c>
      <c r="E16361" s="34" t="n">
        <v>10</v>
      </c>
      <c r="F16361" s="34" t="n">
        <v>0</v>
      </c>
      <c r="G16361" s="34" t="n">
        <v>0</v>
      </c>
      <c r="H16361" s="34" t="n">
        <v>0</v>
      </c>
      <c r="I16361" s="34" t="n">
        <v>3.999854183197022</v>
      </c>
    </row>
    <row r="16362">
      <c r="A16362" s="33" t="n">
        <v>42952</v>
      </c>
      <c r="B16362" s="24" t="n">
        <v>31</v>
      </c>
      <c r="C16362" s="19" t="inlineStr">
        <is>
          <t>SEAFOOD</t>
        </is>
      </c>
      <c r="D16362" s="31" t="n">
        <v>2</v>
      </c>
      <c r="E16362" s="34" t="n">
        <v>9</v>
      </c>
      <c r="F16362" s="34" t="n">
        <v>16.99836540222168</v>
      </c>
      <c r="G16362" s="34" t="n">
        <v>2.369802474975586</v>
      </c>
      <c r="H16362" s="34" t="n">
        <v>14.66380977630615</v>
      </c>
      <c r="I16362" s="34" t="n">
        <v>31.35553741455078</v>
      </c>
    </row>
    <row r="16363">
      <c r="A16363" s="33" t="n">
        <v>42953</v>
      </c>
      <c r="B16363" s="24" t="n">
        <v>31</v>
      </c>
      <c r="C16363" s="19" t="inlineStr">
        <is>
          <t>SEAFOOD</t>
        </is>
      </c>
      <c r="D16363" s="31" t="n">
        <v>0</v>
      </c>
      <c r="E16363" s="34" t="n">
        <v>7</v>
      </c>
      <c r="F16363" s="34" t="n">
        <v>2.636673927307129</v>
      </c>
      <c r="G16363" s="34" t="n">
        <v>0.6587655544281006</v>
      </c>
      <c r="H16363" s="34" t="n">
        <v>3.36443305015564</v>
      </c>
      <c r="I16363" s="34" t="n">
        <v>9.493372917175293</v>
      </c>
    </row>
    <row r="16364">
      <c r="A16364" s="33" t="n">
        <v>42954</v>
      </c>
      <c r="B16364" s="24" t="n">
        <v>31</v>
      </c>
      <c r="C16364" s="19" t="inlineStr">
        <is>
          <t>SEAFOOD</t>
        </is>
      </c>
      <c r="D16364" s="31" t="n">
        <v>0</v>
      </c>
      <c r="E16364" s="34" t="n">
        <v>5</v>
      </c>
      <c r="F16364" s="34" t="n">
        <v>0</v>
      </c>
      <c r="G16364" s="34" t="n">
        <v>0</v>
      </c>
      <c r="H16364" s="34" t="n">
        <v>0</v>
      </c>
      <c r="I16364" s="34" t="n">
        <v>3.999854183197022</v>
      </c>
    </row>
    <row r="16365">
      <c r="A16365" s="33" t="n">
        <v>42955</v>
      </c>
      <c r="B16365" s="24" t="n">
        <v>31</v>
      </c>
      <c r="C16365" s="19" t="inlineStr">
        <is>
          <t>SEAFOOD</t>
        </is>
      </c>
      <c r="D16365" s="31" t="n">
        <v>0</v>
      </c>
      <c r="E16365" s="34" t="n">
        <v>1</v>
      </c>
      <c r="F16365" s="34" t="n">
        <v>0</v>
      </c>
      <c r="G16365" s="34" t="n">
        <v>0</v>
      </c>
      <c r="H16365" s="34" t="n">
        <v>0</v>
      </c>
      <c r="I16365" s="34" t="n">
        <v>3.999854183197022</v>
      </c>
    </row>
    <row r="16366">
      <c r="A16366" s="33" t="n">
        <v>42956</v>
      </c>
      <c r="B16366" s="24" t="n">
        <v>31</v>
      </c>
      <c r="C16366" s="19" t="inlineStr">
        <is>
          <t>SEAFOOD</t>
        </is>
      </c>
      <c r="D16366" s="31" t="n">
        <v>0</v>
      </c>
      <c r="E16366" s="34" t="n">
        <v>4</v>
      </c>
      <c r="F16366" s="34" t="n">
        <v>0</v>
      </c>
      <c r="G16366" s="34" t="n">
        <v>0</v>
      </c>
      <c r="H16366" s="34" t="n">
        <v>0</v>
      </c>
      <c r="I16366" s="34" t="n">
        <v>3.999854183197022</v>
      </c>
    </row>
    <row r="16367">
      <c r="A16367" s="33" t="n">
        <v>42957</v>
      </c>
      <c r="B16367" s="24" t="n">
        <v>31</v>
      </c>
      <c r="C16367" s="19" t="inlineStr">
        <is>
          <t>SEAFOOD</t>
        </is>
      </c>
      <c r="D16367" s="31" t="n">
        <v>0</v>
      </c>
      <c r="E16367" s="34" t="n">
        <v>2</v>
      </c>
      <c r="F16367" s="34" t="n">
        <v>0</v>
      </c>
      <c r="G16367" s="34" t="n">
        <v>0</v>
      </c>
      <c r="H16367" s="34" t="n">
        <v>0</v>
      </c>
      <c r="I16367" s="34" t="n">
        <v>3.999854183197022</v>
      </c>
    </row>
    <row r="16368">
      <c r="A16368" s="33" t="n">
        <v>42958</v>
      </c>
      <c r="B16368" s="24" t="n">
        <v>31</v>
      </c>
      <c r="C16368" s="19" t="inlineStr">
        <is>
          <t>SEAFOOD</t>
        </is>
      </c>
      <c r="D16368" s="31" t="n">
        <v>0</v>
      </c>
      <c r="E16368" s="34" t="n">
        <v>5</v>
      </c>
      <c r="F16368" s="34" t="n">
        <v>0</v>
      </c>
      <c r="G16368" s="34" t="n">
        <v>0</v>
      </c>
      <c r="H16368" s="34" t="n">
        <v>0</v>
      </c>
      <c r="I16368" s="34" t="n">
        <v>3.999854183197022</v>
      </c>
    </row>
    <row r="16369">
      <c r="A16369" s="33" t="n">
        <v>42959</v>
      </c>
      <c r="B16369" s="24" t="n">
        <v>31</v>
      </c>
      <c r="C16369" s="19" t="inlineStr">
        <is>
          <t>SEAFOOD</t>
        </is>
      </c>
      <c r="D16369" s="31" t="n">
        <v>3</v>
      </c>
      <c r="E16369" s="34" t="n">
        <v>12</v>
      </c>
      <c r="F16369" s="34" t="n">
        <v>14.89735889434814</v>
      </c>
      <c r="G16369" s="34" t="n">
        <v>0.2687959671020508</v>
      </c>
      <c r="H16369" s="34" t="n">
        <v>12.56280326843262</v>
      </c>
      <c r="I16369" s="34" t="n">
        <v>29.25453090667725</v>
      </c>
    </row>
    <row r="16370">
      <c r="A16370" s="33" t="n">
        <v>42960</v>
      </c>
      <c r="B16370" s="24" t="n">
        <v>31</v>
      </c>
      <c r="C16370" s="19" t="inlineStr">
        <is>
          <t>SEAFOOD</t>
        </is>
      </c>
      <c r="D16370" s="31" t="n">
        <v>0</v>
      </c>
      <c r="E16370" s="34" t="n">
        <v>6</v>
      </c>
      <c r="F16370" s="34" t="n">
        <v>0</v>
      </c>
      <c r="G16370" s="34" t="n">
        <v>0</v>
      </c>
      <c r="H16370" s="34" t="n">
        <v>0</v>
      </c>
      <c r="I16370" s="34" t="n">
        <v>3.999854183197022</v>
      </c>
    </row>
    <row r="16371">
      <c r="A16371" s="33" t="n">
        <v>42961</v>
      </c>
      <c r="B16371" s="24" t="n">
        <v>31</v>
      </c>
      <c r="C16371" s="19" t="inlineStr">
        <is>
          <t>SEAFOOD</t>
        </is>
      </c>
      <c r="D16371" s="31" t="n">
        <v>0</v>
      </c>
      <c r="E16371" s="34" t="n">
        <v>8</v>
      </c>
      <c r="F16371" s="34" t="n">
        <v>0</v>
      </c>
      <c r="G16371" s="34" t="n">
        <v>0</v>
      </c>
      <c r="H16371" s="34" t="n">
        <v>0</v>
      </c>
      <c r="I16371" s="34" t="n">
        <v>3.999854183197022</v>
      </c>
    </row>
    <row r="16372">
      <c r="A16372" s="33" t="n">
        <v>42962</v>
      </c>
      <c r="B16372" s="24" t="n">
        <v>31</v>
      </c>
      <c r="C16372" s="19" t="inlineStr">
        <is>
          <t>SEAFOOD</t>
        </is>
      </c>
      <c r="D16372" s="31" t="n">
        <v>0</v>
      </c>
      <c r="E16372" s="34" t="n">
        <v>3</v>
      </c>
      <c r="F16372" s="34" t="n">
        <v>0</v>
      </c>
      <c r="G16372" s="34" t="n">
        <v>0</v>
      </c>
      <c r="H16372" s="34" t="n">
        <v>0</v>
      </c>
      <c r="I16372" s="34" t="n">
        <v>3.999854183197022</v>
      </c>
    </row>
    <row r="16373">
      <c r="A16373" s="33" t="n">
        <v>42947</v>
      </c>
      <c r="B16373" s="24" t="n">
        <v>32</v>
      </c>
      <c r="C16373" s="19" t="inlineStr">
        <is>
          <t>AUTOMOTIVE</t>
        </is>
      </c>
      <c r="D16373" s="31" t="n">
        <v>0</v>
      </c>
      <c r="E16373" s="34" t="n">
        <v>1</v>
      </c>
      <c r="F16373" s="34" t="n">
        <v>1.541797280311584</v>
      </c>
      <c r="G16373" s="34" t="n">
        <v>0</v>
      </c>
      <c r="H16373" s="34" t="n">
        <v>2.269556403160095</v>
      </c>
      <c r="I16373" s="34" t="n">
        <v>8.398496270179749</v>
      </c>
    </row>
    <row r="16374">
      <c r="A16374" s="33" t="n">
        <v>42948</v>
      </c>
      <c r="B16374" s="24" t="n">
        <v>32</v>
      </c>
      <c r="C16374" s="19" t="inlineStr">
        <is>
          <t>AUTOMOTIVE</t>
        </is>
      </c>
      <c r="D16374" s="31" t="n">
        <v>0</v>
      </c>
      <c r="E16374" s="34" t="n">
        <v>0</v>
      </c>
      <c r="F16374" s="34" t="n">
        <v>4.028224945068359</v>
      </c>
      <c r="G16374" s="34" t="n">
        <v>0.4548425674438477</v>
      </c>
      <c r="H16374" s="34" t="n">
        <v>6.756076812744141</v>
      </c>
      <c r="I16374" s="34" t="n">
        <v>15.27396869659424</v>
      </c>
    </row>
    <row r="16375">
      <c r="A16375" s="33" t="n">
        <v>42949</v>
      </c>
      <c r="B16375" s="24" t="n">
        <v>32</v>
      </c>
      <c r="C16375" s="19" t="inlineStr">
        <is>
          <t>AUTOMOTIVE</t>
        </is>
      </c>
      <c r="D16375" s="31" t="n">
        <v>0</v>
      </c>
      <c r="E16375" s="34" t="n">
        <v>3</v>
      </c>
      <c r="F16375" s="34" t="n">
        <v>1.106412768363953</v>
      </c>
      <c r="G16375" s="34" t="n">
        <v>0</v>
      </c>
      <c r="H16375" s="34" t="n">
        <v>1.834171891212463</v>
      </c>
      <c r="I16375" s="34" t="n">
        <v>7.963111758232117</v>
      </c>
    </row>
    <row r="16376">
      <c r="A16376" s="33" t="n">
        <v>42950</v>
      </c>
      <c r="B16376" s="24" t="n">
        <v>32</v>
      </c>
      <c r="C16376" s="19" t="inlineStr">
        <is>
          <t>AUTOMOTIVE</t>
        </is>
      </c>
      <c r="D16376" s="31" t="n">
        <v>0</v>
      </c>
      <c r="E16376" s="34" t="n">
        <v>2</v>
      </c>
      <c r="F16376" s="34" t="n">
        <v>0.9650771021842957</v>
      </c>
      <c r="G16376" s="34" t="n">
        <v>0.7447352170944215</v>
      </c>
      <c r="H16376" s="34" t="n">
        <v>0.9650771021842957</v>
      </c>
      <c r="I16376" s="34" t="n">
        <v>4.964931285381317</v>
      </c>
    </row>
    <row r="16377">
      <c r="A16377" s="33" t="n">
        <v>42951</v>
      </c>
      <c r="B16377" s="24" t="n">
        <v>32</v>
      </c>
      <c r="C16377" s="19" t="inlineStr">
        <is>
          <t>AUTOMOTIVE</t>
        </is>
      </c>
      <c r="D16377" s="31" t="n">
        <v>0</v>
      </c>
      <c r="E16377" s="34" t="n">
        <v>1</v>
      </c>
      <c r="F16377" s="34" t="n">
        <v>0.7283049821853638</v>
      </c>
      <c r="G16377" s="34" t="n">
        <v>0.5079630970954896</v>
      </c>
      <c r="H16377" s="34" t="n">
        <v>0.7283049821853638</v>
      </c>
      <c r="I16377" s="34" t="n">
        <v>4.728159165382385</v>
      </c>
    </row>
    <row r="16378">
      <c r="A16378" s="33" t="n">
        <v>42952</v>
      </c>
      <c r="B16378" s="24" t="n">
        <v>32</v>
      </c>
      <c r="C16378" s="19" t="inlineStr">
        <is>
          <t>AUTOMOTIVE</t>
        </is>
      </c>
      <c r="D16378" s="31" t="n">
        <v>0</v>
      </c>
      <c r="E16378" s="34" t="n">
        <v>3</v>
      </c>
      <c r="F16378" s="34" t="n">
        <v>0.8238121271133423</v>
      </c>
      <c r="G16378" s="34" t="n">
        <v>0.6034702420234681</v>
      </c>
      <c r="H16378" s="34" t="n">
        <v>0.8238121271133423</v>
      </c>
      <c r="I16378" s="34" t="n">
        <v>4.823666310310363</v>
      </c>
    </row>
    <row r="16379">
      <c r="A16379" s="33" t="n">
        <v>42953</v>
      </c>
      <c r="B16379" s="24" t="n">
        <v>32</v>
      </c>
      <c r="C16379" s="19" t="inlineStr">
        <is>
          <t>AUTOMOTIVE</t>
        </is>
      </c>
      <c r="D16379" s="31" t="n">
        <v>0</v>
      </c>
      <c r="E16379" s="34" t="n">
        <v>2</v>
      </c>
      <c r="F16379" s="34" t="n">
        <v>1.861702561378479</v>
      </c>
      <c r="G16379" s="34" t="n">
        <v>0</v>
      </c>
      <c r="H16379" s="34" t="n">
        <v>2.58946168422699</v>
      </c>
      <c r="I16379" s="34" t="n">
        <v>8.718401551246643</v>
      </c>
    </row>
    <row r="16380">
      <c r="A16380" s="33" t="n">
        <v>42954</v>
      </c>
      <c r="B16380" s="24" t="n">
        <v>32</v>
      </c>
      <c r="C16380" s="19" t="inlineStr">
        <is>
          <t>AUTOMOTIVE</t>
        </is>
      </c>
      <c r="D16380" s="31" t="n">
        <v>0</v>
      </c>
      <c r="E16380" s="34" t="n">
        <v>0</v>
      </c>
      <c r="F16380" s="34" t="n">
        <v>0.5236730575561523</v>
      </c>
      <c r="G16380" s="34" t="n">
        <v>0.3033311724662781</v>
      </c>
      <c r="H16380" s="34" t="n">
        <v>0.5236730575561523</v>
      </c>
      <c r="I16380" s="34" t="n">
        <v>4.523527240753173</v>
      </c>
    </row>
    <row r="16381">
      <c r="A16381" s="33" t="n">
        <v>42955</v>
      </c>
      <c r="B16381" s="24" t="n">
        <v>32</v>
      </c>
      <c r="C16381" s="19" t="inlineStr">
        <is>
          <t>AUTOMOTIVE</t>
        </is>
      </c>
      <c r="D16381" s="31" t="n">
        <v>0</v>
      </c>
      <c r="E16381" s="34" t="n">
        <v>0</v>
      </c>
      <c r="F16381" s="34" t="n">
        <v>0</v>
      </c>
      <c r="G16381" s="34" t="n">
        <v>0</v>
      </c>
      <c r="H16381" s="34" t="n">
        <v>0</v>
      </c>
      <c r="I16381" s="34" t="n">
        <v>3.999854183197022</v>
      </c>
    </row>
    <row r="16382">
      <c r="A16382" s="33" t="n">
        <v>42956</v>
      </c>
      <c r="B16382" s="24" t="n">
        <v>32</v>
      </c>
      <c r="C16382" s="19" t="inlineStr">
        <is>
          <t>AUTOMOTIVE</t>
        </is>
      </c>
      <c r="D16382" s="31" t="n">
        <v>0</v>
      </c>
      <c r="E16382" s="34" t="n">
        <v>1</v>
      </c>
      <c r="F16382" s="34" t="n">
        <v>0</v>
      </c>
      <c r="G16382" s="34" t="n">
        <v>0</v>
      </c>
      <c r="H16382" s="34" t="n">
        <v>0</v>
      </c>
      <c r="I16382" s="34" t="n">
        <v>3.999854183197022</v>
      </c>
    </row>
    <row r="16383">
      <c r="A16383" s="33" t="n">
        <v>42957</v>
      </c>
      <c r="B16383" s="24" t="n">
        <v>32</v>
      </c>
      <c r="C16383" s="19" t="inlineStr">
        <is>
          <t>AUTOMOTIVE</t>
        </is>
      </c>
      <c r="D16383" s="31" t="n">
        <v>0</v>
      </c>
      <c r="E16383" s="34" t="n">
        <v>1</v>
      </c>
      <c r="F16383" s="34" t="n">
        <v>0</v>
      </c>
      <c r="G16383" s="34" t="n">
        <v>0</v>
      </c>
      <c r="H16383" s="34" t="n">
        <v>0</v>
      </c>
      <c r="I16383" s="34" t="n">
        <v>3.999854183197022</v>
      </c>
    </row>
    <row r="16384">
      <c r="A16384" s="33" t="n">
        <v>42958</v>
      </c>
      <c r="B16384" s="24" t="n">
        <v>32</v>
      </c>
      <c r="C16384" s="19" t="inlineStr">
        <is>
          <t>AUTOMOTIVE</t>
        </is>
      </c>
      <c r="D16384" s="31" t="n">
        <v>0</v>
      </c>
      <c r="E16384" s="34" t="n">
        <v>7</v>
      </c>
      <c r="F16384" s="34" t="n">
        <v>2.506274700164795</v>
      </c>
      <c r="G16384" s="34" t="n">
        <v>0.5283663272857666</v>
      </c>
      <c r="H16384" s="34" t="n">
        <v>3.234033823013306</v>
      </c>
      <c r="I16384" s="34" t="n">
        <v>9.362973690032959</v>
      </c>
    </row>
    <row r="16385">
      <c r="A16385" s="33" t="n">
        <v>42959</v>
      </c>
      <c r="B16385" s="24" t="n">
        <v>32</v>
      </c>
      <c r="C16385" s="19" t="inlineStr">
        <is>
          <t>AUTOMOTIVE</t>
        </is>
      </c>
      <c r="D16385" s="31" t="n">
        <v>0</v>
      </c>
      <c r="E16385" s="34" t="n">
        <v>4</v>
      </c>
      <c r="F16385" s="34" t="n">
        <v>0.7709298133850098</v>
      </c>
      <c r="G16385" s="34" t="n">
        <v>0.5505879282951356</v>
      </c>
      <c r="H16385" s="34" t="n">
        <v>0.7709298133850098</v>
      </c>
      <c r="I16385" s="34" t="n">
        <v>4.770783996582031</v>
      </c>
    </row>
    <row r="16386">
      <c r="A16386" s="33" t="n">
        <v>42960</v>
      </c>
      <c r="B16386" s="24" t="n">
        <v>32</v>
      </c>
      <c r="C16386" s="19" t="inlineStr">
        <is>
          <t>AUTOMOTIVE</t>
        </is>
      </c>
      <c r="D16386" s="31" t="n">
        <v>0</v>
      </c>
      <c r="E16386" s="34" t="n">
        <v>1</v>
      </c>
      <c r="F16386" s="34" t="n">
        <v>0.7078483104705811</v>
      </c>
      <c r="G16386" s="34" t="n">
        <v>0.4875064253807068</v>
      </c>
      <c r="H16386" s="34" t="n">
        <v>0.7078483104705811</v>
      </c>
      <c r="I16386" s="34" t="n">
        <v>4.707702493667602</v>
      </c>
    </row>
    <row r="16387">
      <c r="A16387" s="33" t="n">
        <v>42961</v>
      </c>
      <c r="B16387" s="24" t="n">
        <v>32</v>
      </c>
      <c r="C16387" s="19" t="inlineStr">
        <is>
          <t>AUTOMOTIVE</t>
        </is>
      </c>
      <c r="D16387" s="31" t="n">
        <v>0</v>
      </c>
      <c r="E16387" s="34" t="n">
        <v>2</v>
      </c>
      <c r="F16387" s="34" t="n">
        <v>0.869276762008667</v>
      </c>
      <c r="G16387" s="34" t="n">
        <v>0.6489348769187928</v>
      </c>
      <c r="H16387" s="34" t="n">
        <v>0.869276762008667</v>
      </c>
      <c r="I16387" s="34" t="n">
        <v>4.869130945205688</v>
      </c>
    </row>
    <row r="16388">
      <c r="A16388" s="33" t="n">
        <v>42962</v>
      </c>
      <c r="B16388" s="24" t="n">
        <v>32</v>
      </c>
      <c r="C16388" s="19" t="inlineStr">
        <is>
          <t>AUTOMOTIVE</t>
        </is>
      </c>
      <c r="D16388" s="31" t="n">
        <v>0</v>
      </c>
      <c r="E16388" s="34" t="n">
        <v>0</v>
      </c>
      <c r="F16388" s="34" t="n">
        <v>0.215313583612442</v>
      </c>
      <c r="G16388" s="34" t="n">
        <v>0</v>
      </c>
      <c r="H16388" s="34" t="n">
        <v>0.215313583612442</v>
      </c>
      <c r="I16388" s="34" t="n">
        <v>4.215167766809463</v>
      </c>
    </row>
    <row r="16389">
      <c r="A16389" s="33" t="n">
        <v>42947</v>
      </c>
      <c r="B16389" s="24" t="n">
        <v>32</v>
      </c>
      <c r="C16389" s="19" t="inlineStr">
        <is>
          <t>BABY CARE</t>
        </is>
      </c>
      <c r="D16389" s="31" t="n">
        <v>0</v>
      </c>
      <c r="E16389" s="34" t="n">
        <v>0</v>
      </c>
      <c r="F16389" s="34" t="n">
        <v>1.541797280311584</v>
      </c>
      <c r="G16389" s="34" t="n">
        <v>0</v>
      </c>
      <c r="H16389" s="34" t="n">
        <v>2.269556403160095</v>
      </c>
      <c r="I16389" s="34" t="n">
        <v>8.398496270179749</v>
      </c>
    </row>
    <row r="16390">
      <c r="A16390" s="33" t="n">
        <v>42948</v>
      </c>
      <c r="B16390" s="24" t="n">
        <v>32</v>
      </c>
      <c r="C16390" s="19" t="inlineStr">
        <is>
          <t>BABY CARE</t>
        </is>
      </c>
      <c r="D16390" s="31" t="n">
        <v>0</v>
      </c>
      <c r="E16390" s="34" t="n">
        <v>0</v>
      </c>
      <c r="F16390" s="34" t="n">
        <v>1.892902970314026</v>
      </c>
      <c r="G16390" s="34" t="n">
        <v>0</v>
      </c>
      <c r="H16390" s="34" t="n">
        <v>2.620662093162537</v>
      </c>
      <c r="I16390" s="34" t="n">
        <v>8.74960196018219</v>
      </c>
    </row>
    <row r="16391">
      <c r="A16391" s="33" t="n">
        <v>42949</v>
      </c>
      <c r="B16391" s="24" t="n">
        <v>32</v>
      </c>
      <c r="C16391" s="19" t="inlineStr">
        <is>
          <t>BABY CARE</t>
        </is>
      </c>
      <c r="D16391" s="31" t="n">
        <v>0</v>
      </c>
      <c r="E16391" s="34" t="n">
        <v>0</v>
      </c>
      <c r="F16391" s="34" t="n">
        <v>0</v>
      </c>
      <c r="G16391" s="34" t="n">
        <v>0</v>
      </c>
      <c r="H16391" s="34" t="n">
        <v>0</v>
      </c>
      <c r="I16391" s="34" t="n">
        <v>3.999854183197022</v>
      </c>
    </row>
    <row r="16392">
      <c r="A16392" s="33" t="n">
        <v>42950</v>
      </c>
      <c r="B16392" s="24" t="n">
        <v>32</v>
      </c>
      <c r="C16392" s="19" t="inlineStr">
        <is>
          <t>BABY CARE</t>
        </is>
      </c>
      <c r="D16392" s="31" t="n">
        <v>0</v>
      </c>
      <c r="E16392" s="34" t="n">
        <v>0</v>
      </c>
      <c r="F16392" s="34" t="n">
        <v>0.1730377525091171</v>
      </c>
      <c r="G16392" s="34" t="n">
        <v>0</v>
      </c>
      <c r="H16392" s="34" t="n">
        <v>0.1730377525091171</v>
      </c>
      <c r="I16392" s="34" t="n">
        <v>4.172891935706138</v>
      </c>
    </row>
    <row r="16393">
      <c r="A16393" s="33" t="n">
        <v>42951</v>
      </c>
      <c r="B16393" s="24" t="n">
        <v>32</v>
      </c>
      <c r="C16393" s="19" t="inlineStr">
        <is>
          <t>BABY CARE</t>
        </is>
      </c>
      <c r="D16393" s="31" t="n">
        <v>0</v>
      </c>
      <c r="E16393" s="34" t="n">
        <v>0</v>
      </c>
      <c r="F16393" s="34" t="n">
        <v>0.09000749140977859</v>
      </c>
      <c r="G16393" s="34" t="n">
        <v>0</v>
      </c>
      <c r="H16393" s="34" t="n">
        <v>0.09000749140977859</v>
      </c>
      <c r="I16393" s="34" t="n">
        <v>4.0898616746068</v>
      </c>
    </row>
    <row r="16394">
      <c r="A16394" s="33" t="n">
        <v>42952</v>
      </c>
      <c r="B16394" s="24" t="n">
        <v>32</v>
      </c>
      <c r="C16394" s="19" t="inlineStr">
        <is>
          <t>BABY CARE</t>
        </is>
      </c>
      <c r="D16394" s="31" t="n">
        <v>0</v>
      </c>
      <c r="E16394" s="34" t="n">
        <v>0</v>
      </c>
      <c r="F16394" s="34" t="n">
        <v>0.7933973073959351</v>
      </c>
      <c r="G16394" s="34" t="n">
        <v>0.5730554223060609</v>
      </c>
      <c r="H16394" s="34" t="n">
        <v>0.7933973073959351</v>
      </c>
      <c r="I16394" s="34" t="n">
        <v>4.793251490592956</v>
      </c>
    </row>
    <row r="16395">
      <c r="A16395" s="33" t="n">
        <v>42953</v>
      </c>
      <c r="B16395" s="24" t="n">
        <v>32</v>
      </c>
      <c r="C16395" s="19" t="inlineStr">
        <is>
          <t>BABY CARE</t>
        </is>
      </c>
      <c r="D16395" s="31" t="n">
        <v>0</v>
      </c>
      <c r="E16395" s="34" t="n">
        <v>0</v>
      </c>
      <c r="F16395" s="34" t="n">
        <v>0.7607302665710449</v>
      </c>
      <c r="G16395" s="34" t="n">
        <v>0.5403883814811707</v>
      </c>
      <c r="H16395" s="34" t="n">
        <v>0.7607302665710449</v>
      </c>
      <c r="I16395" s="34" t="n">
        <v>4.760584449768066</v>
      </c>
    </row>
    <row r="16396">
      <c r="A16396" s="33" t="n">
        <v>42954</v>
      </c>
      <c r="B16396" s="24" t="n">
        <v>32</v>
      </c>
      <c r="C16396" s="19" t="inlineStr">
        <is>
          <t>BABY CARE</t>
        </is>
      </c>
      <c r="D16396" s="31" t="n">
        <v>0</v>
      </c>
      <c r="E16396" s="34" t="n">
        <v>0</v>
      </c>
      <c r="F16396" s="34" t="n">
        <v>0.4932585060596466</v>
      </c>
      <c r="G16396" s="34" t="n">
        <v>0.2729166209697724</v>
      </c>
      <c r="H16396" s="34" t="n">
        <v>0.4932585060596466</v>
      </c>
      <c r="I16396" s="34" t="n">
        <v>4.493112689256668</v>
      </c>
    </row>
    <row r="16397">
      <c r="A16397" s="33" t="n">
        <v>42955</v>
      </c>
      <c r="B16397" s="24" t="n">
        <v>32</v>
      </c>
      <c r="C16397" s="19" t="inlineStr">
        <is>
          <t>BABY CARE</t>
        </is>
      </c>
      <c r="D16397" s="31" t="n">
        <v>0</v>
      </c>
      <c r="E16397" s="34" t="n">
        <v>0</v>
      </c>
      <c r="F16397" s="34" t="n">
        <v>0</v>
      </c>
      <c r="G16397" s="34" t="n">
        <v>0</v>
      </c>
      <c r="H16397" s="34" t="n">
        <v>0</v>
      </c>
      <c r="I16397" s="34" t="n">
        <v>3.999854183197022</v>
      </c>
    </row>
    <row r="16398">
      <c r="A16398" s="33" t="n">
        <v>42956</v>
      </c>
      <c r="B16398" s="24" t="n">
        <v>32</v>
      </c>
      <c r="C16398" s="19" t="inlineStr">
        <is>
          <t>BABY CARE</t>
        </is>
      </c>
      <c r="D16398" s="31" t="n">
        <v>0</v>
      </c>
      <c r="E16398" s="34" t="n">
        <v>0</v>
      </c>
      <c r="F16398" s="34" t="n">
        <v>0</v>
      </c>
      <c r="G16398" s="34" t="n">
        <v>0</v>
      </c>
      <c r="H16398" s="34" t="n">
        <v>0</v>
      </c>
      <c r="I16398" s="34" t="n">
        <v>3.999854183197022</v>
      </c>
    </row>
    <row r="16399">
      <c r="A16399" s="33" t="n">
        <v>42957</v>
      </c>
      <c r="B16399" s="24" t="n">
        <v>32</v>
      </c>
      <c r="C16399" s="19" t="inlineStr">
        <is>
          <t>BABY CARE</t>
        </is>
      </c>
      <c r="D16399" s="31" t="n">
        <v>0</v>
      </c>
      <c r="E16399" s="34" t="n">
        <v>0</v>
      </c>
      <c r="F16399" s="34" t="n">
        <v>0</v>
      </c>
      <c r="G16399" s="34" t="n">
        <v>0</v>
      </c>
      <c r="H16399" s="34" t="n">
        <v>0</v>
      </c>
      <c r="I16399" s="34" t="n">
        <v>3.999854183197022</v>
      </c>
    </row>
    <row r="16400">
      <c r="A16400" s="33" t="n">
        <v>42958</v>
      </c>
      <c r="B16400" s="24" t="n">
        <v>32</v>
      </c>
      <c r="C16400" s="19" t="inlineStr">
        <is>
          <t>BABY CARE</t>
        </is>
      </c>
      <c r="D16400" s="31" t="n">
        <v>0</v>
      </c>
      <c r="E16400" s="34" t="n">
        <v>0</v>
      </c>
      <c r="F16400" s="34" t="n">
        <v>1.632197737693787</v>
      </c>
      <c r="G16400" s="34" t="n">
        <v>0</v>
      </c>
      <c r="H16400" s="34" t="n">
        <v>2.359956860542297</v>
      </c>
      <c r="I16400" s="34" t="n">
        <v>8.488896727561951</v>
      </c>
    </row>
    <row r="16401">
      <c r="A16401" s="33" t="n">
        <v>42959</v>
      </c>
      <c r="B16401" s="24" t="n">
        <v>32</v>
      </c>
      <c r="C16401" s="19" t="inlineStr">
        <is>
          <t>BABY CARE</t>
        </is>
      </c>
      <c r="D16401" s="31" t="n">
        <v>0</v>
      </c>
      <c r="E16401" s="34" t="n">
        <v>0</v>
      </c>
      <c r="F16401" s="34" t="n">
        <v>0</v>
      </c>
      <c r="G16401" s="34" t="n">
        <v>0</v>
      </c>
      <c r="H16401" s="34" t="n">
        <v>0</v>
      </c>
      <c r="I16401" s="34" t="n">
        <v>3.999854183197022</v>
      </c>
    </row>
    <row r="16402">
      <c r="A16402" s="33" t="n">
        <v>42960</v>
      </c>
      <c r="B16402" s="24" t="n">
        <v>32</v>
      </c>
      <c r="C16402" s="19" t="inlineStr">
        <is>
          <t>BABY CARE</t>
        </is>
      </c>
      <c r="D16402" s="31" t="n">
        <v>0</v>
      </c>
      <c r="E16402" s="34" t="n">
        <v>0</v>
      </c>
      <c r="F16402" s="34" t="n">
        <v>0</v>
      </c>
      <c r="G16402" s="34" t="n">
        <v>0</v>
      </c>
      <c r="H16402" s="34" t="n">
        <v>0</v>
      </c>
      <c r="I16402" s="34" t="n">
        <v>3.999854183197022</v>
      </c>
    </row>
    <row r="16403">
      <c r="A16403" s="33" t="n">
        <v>42961</v>
      </c>
      <c r="B16403" s="24" t="n">
        <v>32</v>
      </c>
      <c r="C16403" s="19" t="inlineStr">
        <is>
          <t>BABY CARE</t>
        </is>
      </c>
      <c r="D16403" s="31" t="n">
        <v>0</v>
      </c>
      <c r="E16403" s="34" t="n">
        <v>0</v>
      </c>
      <c r="F16403" s="34" t="n">
        <v>0</v>
      </c>
      <c r="G16403" s="34" t="n">
        <v>0</v>
      </c>
      <c r="H16403" s="34" t="n">
        <v>0</v>
      </c>
      <c r="I16403" s="34" t="n">
        <v>3.999854183197022</v>
      </c>
    </row>
    <row r="16404">
      <c r="A16404" s="33" t="n">
        <v>42962</v>
      </c>
      <c r="B16404" s="24" t="n">
        <v>32</v>
      </c>
      <c r="C16404" s="19" t="inlineStr">
        <is>
          <t>BABY CARE</t>
        </is>
      </c>
      <c r="D16404" s="31" t="n">
        <v>0</v>
      </c>
      <c r="E16404" s="34" t="n">
        <v>0</v>
      </c>
      <c r="F16404" s="34" t="n">
        <v>0</v>
      </c>
      <c r="G16404" s="34" t="n">
        <v>0</v>
      </c>
      <c r="H16404" s="34" t="n">
        <v>0</v>
      </c>
      <c r="I16404" s="34" t="n">
        <v>3.999854183197022</v>
      </c>
    </row>
    <row r="16405">
      <c r="A16405" s="33" t="n">
        <v>42947</v>
      </c>
      <c r="B16405" s="24" t="n">
        <v>32</v>
      </c>
      <c r="C16405" s="19" t="inlineStr">
        <is>
          <t>BEAUTY</t>
        </is>
      </c>
      <c r="D16405" s="31" t="n">
        <v>0</v>
      </c>
      <c r="E16405" s="34" t="n">
        <v>1</v>
      </c>
      <c r="F16405" s="34" t="n">
        <v>1.690650582313538</v>
      </c>
      <c r="G16405" s="34" t="n">
        <v>0</v>
      </c>
      <c r="H16405" s="34" t="n">
        <v>2.418409705162048</v>
      </c>
      <c r="I16405" s="34" t="n">
        <v>8.547349572181702</v>
      </c>
    </row>
    <row r="16406">
      <c r="A16406" s="33" t="n">
        <v>42948</v>
      </c>
      <c r="B16406" s="24" t="n">
        <v>32</v>
      </c>
      <c r="C16406" s="19" t="inlineStr">
        <is>
          <t>BEAUTY</t>
        </is>
      </c>
      <c r="D16406" s="31" t="n">
        <v>0</v>
      </c>
      <c r="E16406" s="34" t="n">
        <v>1</v>
      </c>
      <c r="F16406" s="34" t="n">
        <v>1.892902970314026</v>
      </c>
      <c r="G16406" s="34" t="n">
        <v>0</v>
      </c>
      <c r="H16406" s="34" t="n">
        <v>2.620662093162537</v>
      </c>
      <c r="I16406" s="34" t="n">
        <v>8.74960196018219</v>
      </c>
    </row>
    <row r="16407">
      <c r="A16407" s="33" t="n">
        <v>42949</v>
      </c>
      <c r="B16407" s="24" t="n">
        <v>32</v>
      </c>
      <c r="C16407" s="19" t="inlineStr">
        <is>
          <t>BEAUTY</t>
        </is>
      </c>
      <c r="D16407" s="31" t="n">
        <v>0</v>
      </c>
      <c r="E16407" s="34" t="n">
        <v>2</v>
      </c>
      <c r="F16407" s="34" t="n">
        <v>0</v>
      </c>
      <c r="G16407" s="34" t="n">
        <v>0</v>
      </c>
      <c r="H16407" s="34" t="n">
        <v>0</v>
      </c>
      <c r="I16407" s="34" t="n">
        <v>3.999854183197022</v>
      </c>
    </row>
    <row r="16408">
      <c r="A16408" s="33" t="n">
        <v>42950</v>
      </c>
      <c r="B16408" s="24" t="n">
        <v>32</v>
      </c>
      <c r="C16408" s="19" t="inlineStr">
        <is>
          <t>BEAUTY</t>
        </is>
      </c>
      <c r="D16408" s="31" t="n">
        <v>0</v>
      </c>
      <c r="E16408" s="34" t="n">
        <v>1</v>
      </c>
      <c r="F16408" s="34" t="n">
        <v>0.9650771021842957</v>
      </c>
      <c r="G16408" s="34" t="n">
        <v>0.7447352170944215</v>
      </c>
      <c r="H16408" s="34" t="n">
        <v>0.9650771021842957</v>
      </c>
      <c r="I16408" s="34" t="n">
        <v>4.964931285381317</v>
      </c>
    </row>
    <row r="16409">
      <c r="A16409" s="33" t="n">
        <v>42951</v>
      </c>
      <c r="B16409" s="24" t="n">
        <v>32</v>
      </c>
      <c r="C16409" s="19" t="inlineStr">
        <is>
          <t>BEAUTY</t>
        </is>
      </c>
      <c r="D16409" s="31" t="n">
        <v>1</v>
      </c>
      <c r="E16409" s="34" t="n">
        <v>1</v>
      </c>
      <c r="F16409" s="34" t="n">
        <v>8.577020645141602</v>
      </c>
      <c r="G16409" s="34" t="n">
        <v>5.00363826751709</v>
      </c>
      <c r="H16409" s="34" t="n">
        <v>11.30487251281738</v>
      </c>
      <c r="I16409" s="34" t="n">
        <v>19.82276439666748</v>
      </c>
    </row>
    <row r="16410">
      <c r="A16410" s="33" t="n">
        <v>42952</v>
      </c>
      <c r="B16410" s="24" t="n">
        <v>32</v>
      </c>
      <c r="C16410" s="19" t="inlineStr">
        <is>
          <t>BEAUTY</t>
        </is>
      </c>
      <c r="D16410" s="31" t="n">
        <v>0</v>
      </c>
      <c r="E16410" s="34" t="n">
        <v>3</v>
      </c>
      <c r="F16410" s="34" t="n">
        <v>0.7933973073959351</v>
      </c>
      <c r="G16410" s="34" t="n">
        <v>0.5730554223060609</v>
      </c>
      <c r="H16410" s="34" t="n">
        <v>0.7933973073959351</v>
      </c>
      <c r="I16410" s="34" t="n">
        <v>4.793251490592956</v>
      </c>
    </row>
    <row r="16411">
      <c r="A16411" s="33" t="n">
        <v>42953</v>
      </c>
      <c r="B16411" s="24" t="n">
        <v>32</v>
      </c>
      <c r="C16411" s="19" t="inlineStr">
        <is>
          <t>BEAUTY</t>
        </is>
      </c>
      <c r="D16411" s="31" t="n">
        <v>0</v>
      </c>
      <c r="E16411" s="34" t="n">
        <v>0</v>
      </c>
      <c r="F16411" s="34" t="n">
        <v>1.429445862770081</v>
      </c>
      <c r="G16411" s="34" t="n">
        <v>0</v>
      </c>
      <c r="H16411" s="34" t="n">
        <v>2.157204985618591</v>
      </c>
      <c r="I16411" s="34" t="n">
        <v>8.286144852638245</v>
      </c>
    </row>
    <row r="16412">
      <c r="A16412" s="33" t="n">
        <v>42954</v>
      </c>
      <c r="B16412" s="24" t="n">
        <v>32</v>
      </c>
      <c r="C16412" s="19" t="inlineStr">
        <is>
          <t>BEAUTY</t>
        </is>
      </c>
      <c r="D16412" s="31" t="n">
        <v>0</v>
      </c>
      <c r="E16412" s="34" t="n">
        <v>3</v>
      </c>
      <c r="F16412" s="34" t="n">
        <v>0.4932585060596466</v>
      </c>
      <c r="G16412" s="34" t="n">
        <v>0.2729166209697724</v>
      </c>
      <c r="H16412" s="34" t="n">
        <v>0.4932585060596466</v>
      </c>
      <c r="I16412" s="34" t="n">
        <v>4.493112689256668</v>
      </c>
    </row>
    <row r="16413">
      <c r="A16413" s="33" t="n">
        <v>42955</v>
      </c>
      <c r="B16413" s="24" t="n">
        <v>32</v>
      </c>
      <c r="C16413" s="19" t="inlineStr">
        <is>
          <t>BEAUTY</t>
        </is>
      </c>
      <c r="D16413" s="31" t="n">
        <v>0</v>
      </c>
      <c r="E16413" s="34" t="n">
        <v>1</v>
      </c>
      <c r="F16413" s="34" t="n">
        <v>0</v>
      </c>
      <c r="G16413" s="34" t="n">
        <v>0</v>
      </c>
      <c r="H16413" s="34" t="n">
        <v>0</v>
      </c>
      <c r="I16413" s="34" t="n">
        <v>3.999854183197022</v>
      </c>
    </row>
    <row r="16414">
      <c r="A16414" s="33" t="n">
        <v>42956</v>
      </c>
      <c r="B16414" s="24" t="n">
        <v>32</v>
      </c>
      <c r="C16414" s="19" t="inlineStr">
        <is>
          <t>BEAUTY</t>
        </is>
      </c>
      <c r="D16414" s="31" t="n">
        <v>0</v>
      </c>
      <c r="E16414" s="34" t="n">
        <v>0</v>
      </c>
      <c r="F16414" s="34" t="n">
        <v>0</v>
      </c>
      <c r="G16414" s="34" t="n">
        <v>0</v>
      </c>
      <c r="H16414" s="34" t="n">
        <v>0</v>
      </c>
      <c r="I16414" s="34" t="n">
        <v>3.999854183197022</v>
      </c>
    </row>
    <row r="16415">
      <c r="A16415" s="33" t="n">
        <v>42957</v>
      </c>
      <c r="B16415" s="24" t="n">
        <v>32</v>
      </c>
      <c r="C16415" s="19" t="inlineStr">
        <is>
          <t>BEAUTY</t>
        </is>
      </c>
      <c r="D16415" s="31" t="n">
        <v>0</v>
      </c>
      <c r="E16415" s="34" t="n">
        <v>0</v>
      </c>
      <c r="F16415" s="34" t="n">
        <v>0</v>
      </c>
      <c r="G16415" s="34" t="n">
        <v>0</v>
      </c>
      <c r="H16415" s="34" t="n">
        <v>0</v>
      </c>
      <c r="I16415" s="34" t="n">
        <v>3.999854183197022</v>
      </c>
    </row>
    <row r="16416">
      <c r="A16416" s="33" t="n">
        <v>42958</v>
      </c>
      <c r="B16416" s="24" t="n">
        <v>32</v>
      </c>
      <c r="C16416" s="19" t="inlineStr">
        <is>
          <t>BEAUTY</t>
        </is>
      </c>
      <c r="D16416" s="31" t="n">
        <v>0</v>
      </c>
      <c r="E16416" s="34" t="n">
        <v>3</v>
      </c>
      <c r="F16416" s="34" t="n">
        <v>1.632197737693787</v>
      </c>
      <c r="G16416" s="34" t="n">
        <v>0</v>
      </c>
      <c r="H16416" s="34" t="n">
        <v>2.359956860542297</v>
      </c>
      <c r="I16416" s="34" t="n">
        <v>8.488896727561951</v>
      </c>
    </row>
    <row r="16417">
      <c r="A16417" s="33" t="n">
        <v>42959</v>
      </c>
      <c r="B16417" s="24" t="n">
        <v>32</v>
      </c>
      <c r="C16417" s="19" t="inlineStr">
        <is>
          <t>BEAUTY</t>
        </is>
      </c>
      <c r="D16417" s="31" t="n">
        <v>1</v>
      </c>
      <c r="E16417" s="34" t="n">
        <v>2</v>
      </c>
      <c r="F16417" s="34" t="n">
        <v>10.41618537902832</v>
      </c>
      <c r="G16417" s="34" t="n">
        <v>6.842803001403809</v>
      </c>
      <c r="H16417" s="34" t="n">
        <v>13.1440372467041</v>
      </c>
      <c r="I16417" s="34" t="n">
        <v>21.6619291305542</v>
      </c>
    </row>
    <row r="16418">
      <c r="A16418" s="33" t="n">
        <v>42960</v>
      </c>
      <c r="B16418" s="24" t="n">
        <v>32</v>
      </c>
      <c r="C16418" s="19" t="inlineStr">
        <is>
          <t>BEAUTY</t>
        </is>
      </c>
      <c r="D16418" s="31" t="n">
        <v>0</v>
      </c>
      <c r="E16418" s="34" t="n">
        <v>1</v>
      </c>
      <c r="F16418" s="34" t="n">
        <v>0.7382627725601196</v>
      </c>
      <c r="G16418" s="34" t="n">
        <v>0.5179208874702455</v>
      </c>
      <c r="H16418" s="34" t="n">
        <v>0.7382627725601196</v>
      </c>
      <c r="I16418" s="34" t="n">
        <v>4.738116955757141</v>
      </c>
    </row>
    <row r="16419">
      <c r="A16419" s="33" t="n">
        <v>42961</v>
      </c>
      <c r="B16419" s="24" t="n">
        <v>32</v>
      </c>
      <c r="C16419" s="19" t="inlineStr">
        <is>
          <t>BEAUTY</t>
        </is>
      </c>
      <c r="D16419" s="31" t="n">
        <v>0</v>
      </c>
      <c r="E16419" s="34" t="n">
        <v>0</v>
      </c>
      <c r="F16419" s="34" t="n">
        <v>0</v>
      </c>
      <c r="G16419" s="34" t="n">
        <v>0</v>
      </c>
      <c r="H16419" s="34" t="n">
        <v>0</v>
      </c>
      <c r="I16419" s="34" t="n">
        <v>3.999854183197022</v>
      </c>
    </row>
    <row r="16420">
      <c r="A16420" s="33" t="n">
        <v>42962</v>
      </c>
      <c r="B16420" s="24" t="n">
        <v>32</v>
      </c>
      <c r="C16420" s="19" t="inlineStr">
        <is>
          <t>BEAUTY</t>
        </is>
      </c>
      <c r="D16420" s="31" t="n">
        <v>0</v>
      </c>
      <c r="E16420" s="34" t="n">
        <v>1</v>
      </c>
      <c r="F16420" s="34" t="n">
        <v>0</v>
      </c>
      <c r="G16420" s="34" t="n">
        <v>0</v>
      </c>
      <c r="H16420" s="34" t="n">
        <v>0</v>
      </c>
      <c r="I16420" s="34" t="n">
        <v>3.999854183197022</v>
      </c>
    </row>
    <row r="16421">
      <c r="A16421" s="33" t="n">
        <v>42947</v>
      </c>
      <c r="B16421" s="24" t="n">
        <v>32</v>
      </c>
      <c r="C16421" s="19" t="inlineStr">
        <is>
          <t>BEVERAGES</t>
        </is>
      </c>
      <c r="D16421" s="31" t="n">
        <v>22</v>
      </c>
      <c r="E16421" s="34" t="n">
        <v>1045</v>
      </c>
      <c r="F16421" s="34" t="n">
        <v>1080.779907226562</v>
      </c>
      <c r="G16421" s="34" t="n">
        <v>948.7195434570312</v>
      </c>
      <c r="H16421" s="34" t="n">
        <v>1071.235778808594</v>
      </c>
      <c r="I16421" s="34" t="n">
        <v>1225.138137695312</v>
      </c>
    </row>
    <row r="16422">
      <c r="A16422" s="33" t="n">
        <v>42948</v>
      </c>
      <c r="B16422" s="24" t="n">
        <v>32</v>
      </c>
      <c r="C16422" s="19" t="inlineStr">
        <is>
          <t>BEVERAGES</t>
        </is>
      </c>
      <c r="D16422" s="31" t="n">
        <v>28</v>
      </c>
      <c r="E16422" s="34" t="n">
        <v>1480</v>
      </c>
      <c r="F16422" s="34" t="n">
        <v>1227.228271484375</v>
      </c>
      <c r="G16422" s="34" t="n">
        <v>818.7031984375001</v>
      </c>
      <c r="H16422" s="34" t="n">
        <v>1236.186645507812</v>
      </c>
      <c r="I16422" s="34" t="n">
        <v>1994.664428710938</v>
      </c>
    </row>
    <row r="16423">
      <c r="A16423" s="33" t="n">
        <v>42949</v>
      </c>
      <c r="B16423" s="24" t="n">
        <v>32</v>
      </c>
      <c r="C16423" s="19" t="inlineStr">
        <is>
          <t>BEVERAGES</t>
        </is>
      </c>
      <c r="D16423" s="31" t="n">
        <v>22</v>
      </c>
      <c r="E16423" s="34" t="n">
        <v>1397</v>
      </c>
      <c r="F16423" s="34" t="n">
        <v>928.8046264648438</v>
      </c>
      <c r="G16423" s="34" t="n">
        <v>796.7442626953125</v>
      </c>
      <c r="H16423" s="34" t="n">
        <v>919.260498046875</v>
      </c>
      <c r="I16423" s="34" t="n">
        <v>1073.162856933594</v>
      </c>
    </row>
    <row r="16424">
      <c r="A16424" s="33" t="n">
        <v>42950</v>
      </c>
      <c r="B16424" s="24" t="n">
        <v>32</v>
      </c>
      <c r="C16424" s="19" t="inlineStr">
        <is>
          <t>BEVERAGES</t>
        </is>
      </c>
      <c r="D16424" s="31" t="n">
        <v>20</v>
      </c>
      <c r="E16424" s="34" t="n">
        <v>965</v>
      </c>
      <c r="F16424" s="34" t="n">
        <v>1144.481323242188</v>
      </c>
      <c r="G16424" s="34" t="n">
        <v>1012.420959472656</v>
      </c>
      <c r="H16424" s="34" t="n">
        <v>1134.937194824219</v>
      </c>
      <c r="I16424" s="34" t="n">
        <v>1288.839553710937</v>
      </c>
    </row>
    <row r="16425">
      <c r="A16425" s="33" t="n">
        <v>42951</v>
      </c>
      <c r="B16425" s="24" t="n">
        <v>32</v>
      </c>
      <c r="C16425" s="19" t="inlineStr">
        <is>
          <t>BEVERAGES</t>
        </is>
      </c>
      <c r="D16425" s="31" t="n">
        <v>21</v>
      </c>
      <c r="E16425" s="34" t="n">
        <v>1002</v>
      </c>
      <c r="F16425" s="34" t="n">
        <v>920.15625</v>
      </c>
      <c r="G16425" s="34" t="n">
        <v>788.0958862304688</v>
      </c>
      <c r="H16425" s="34" t="n">
        <v>910.6121215820312</v>
      </c>
      <c r="I16425" s="34" t="n">
        <v>1064.51448046875</v>
      </c>
    </row>
    <row r="16426">
      <c r="A16426" s="33" t="n">
        <v>42952</v>
      </c>
      <c r="B16426" s="24" t="n">
        <v>32</v>
      </c>
      <c r="C16426" s="19" t="inlineStr">
        <is>
          <t>BEVERAGES</t>
        </is>
      </c>
      <c r="D16426" s="31" t="n">
        <v>21</v>
      </c>
      <c r="E16426" s="34" t="n">
        <v>1388</v>
      </c>
      <c r="F16426" s="34" t="n">
        <v>1102.094360351562</v>
      </c>
      <c r="G16426" s="34" t="n">
        <v>970.0339965820312</v>
      </c>
      <c r="H16426" s="34" t="n">
        <v>1092.550231933594</v>
      </c>
      <c r="I16426" s="34" t="n">
        <v>1246.452590820312</v>
      </c>
    </row>
    <row r="16427">
      <c r="A16427" s="33" t="n">
        <v>42953</v>
      </c>
      <c r="B16427" s="24" t="n">
        <v>32</v>
      </c>
      <c r="C16427" s="19" t="inlineStr">
        <is>
          <t>BEVERAGES</t>
        </is>
      </c>
      <c r="D16427" s="31" t="n">
        <v>22</v>
      </c>
      <c r="E16427" s="34" t="n">
        <v>1339</v>
      </c>
      <c r="F16427" s="34" t="n">
        <v>1419.935302734375</v>
      </c>
      <c r="G16427" s="34" t="n">
        <v>1011.4102296875</v>
      </c>
      <c r="H16427" s="34" t="n">
        <v>1428.893676757812</v>
      </c>
      <c r="I16427" s="34" t="n">
        <v>2187.371459960938</v>
      </c>
    </row>
    <row r="16428">
      <c r="A16428" s="33" t="n">
        <v>42954</v>
      </c>
      <c r="B16428" s="24" t="n">
        <v>32</v>
      </c>
      <c r="C16428" s="19" t="inlineStr">
        <is>
          <t>BEVERAGES</t>
        </is>
      </c>
      <c r="D16428" s="31" t="n">
        <v>23</v>
      </c>
      <c r="E16428" s="34" t="n">
        <v>1306</v>
      </c>
      <c r="F16428" s="34" t="n">
        <v>969.39208984375</v>
      </c>
      <c r="G16428" s="34" t="n">
        <v>837.3317260742188</v>
      </c>
      <c r="H16428" s="34" t="n">
        <v>959.8479614257812</v>
      </c>
      <c r="I16428" s="34" t="n">
        <v>1113.7503203125</v>
      </c>
    </row>
    <row r="16429">
      <c r="A16429" s="33" t="n">
        <v>42955</v>
      </c>
      <c r="B16429" s="24" t="n">
        <v>32</v>
      </c>
      <c r="C16429" s="19" t="inlineStr">
        <is>
          <t>BEVERAGES</t>
        </is>
      </c>
      <c r="D16429" s="31" t="n">
        <v>22</v>
      </c>
      <c r="E16429" s="34" t="n">
        <v>1791</v>
      </c>
      <c r="F16429" s="34" t="n">
        <v>1010.816223144531</v>
      </c>
      <c r="G16429" s="34" t="n">
        <v>878.755859375</v>
      </c>
      <c r="H16429" s="34" t="n">
        <v>1001.272094726562</v>
      </c>
      <c r="I16429" s="34" t="n">
        <v>1155.174453613281</v>
      </c>
    </row>
    <row r="16430">
      <c r="A16430" s="33" t="n">
        <v>42956</v>
      </c>
      <c r="B16430" s="24" t="n">
        <v>32</v>
      </c>
      <c r="C16430" s="19" t="inlineStr">
        <is>
          <t>BEVERAGES</t>
        </is>
      </c>
      <c r="D16430" s="31" t="n">
        <v>22</v>
      </c>
      <c r="E16430" s="34" t="n">
        <v>745</v>
      </c>
      <c r="F16430" s="34" t="n">
        <v>800.27978515625</v>
      </c>
      <c r="G16430" s="34" t="n">
        <v>668.2194213867188</v>
      </c>
      <c r="H16430" s="34" t="n">
        <v>790.7356567382812</v>
      </c>
      <c r="I16430" s="34" t="n">
        <v>944.638015625</v>
      </c>
    </row>
    <row r="16431">
      <c r="A16431" s="33" t="n">
        <v>42957</v>
      </c>
      <c r="B16431" s="24" t="n">
        <v>32</v>
      </c>
      <c r="C16431" s="19" t="inlineStr">
        <is>
          <t>BEVERAGES</t>
        </is>
      </c>
      <c r="D16431" s="31" t="n">
        <v>24</v>
      </c>
      <c r="E16431" s="34" t="n">
        <v>689</v>
      </c>
      <c r="F16431" s="34" t="n">
        <v>913.8626708984375</v>
      </c>
      <c r="G16431" s="34" t="n">
        <v>781.8023071289062</v>
      </c>
      <c r="H16431" s="34" t="n">
        <v>904.3185424804688</v>
      </c>
      <c r="I16431" s="34" t="n">
        <v>1058.220901367187</v>
      </c>
    </row>
    <row r="16432">
      <c r="A16432" s="33" t="n">
        <v>42958</v>
      </c>
      <c r="B16432" s="24" t="n">
        <v>32</v>
      </c>
      <c r="C16432" s="19" t="inlineStr">
        <is>
          <t>BEVERAGES</t>
        </is>
      </c>
      <c r="D16432" s="31" t="n">
        <v>23</v>
      </c>
      <c r="E16432" s="34" t="n">
        <v>2050</v>
      </c>
      <c r="F16432" s="34" t="n">
        <v>908.8744506835938</v>
      </c>
      <c r="G16432" s="34" t="n">
        <v>776.8140869140625</v>
      </c>
      <c r="H16432" s="34" t="n">
        <v>899.330322265625</v>
      </c>
      <c r="I16432" s="34" t="n">
        <v>1053.232681152344</v>
      </c>
    </row>
    <row r="16433">
      <c r="A16433" s="33" t="n">
        <v>42959</v>
      </c>
      <c r="B16433" s="24" t="n">
        <v>32</v>
      </c>
      <c r="C16433" s="19" t="inlineStr">
        <is>
          <t>BEVERAGES</t>
        </is>
      </c>
      <c r="D16433" s="31" t="n">
        <v>21</v>
      </c>
      <c r="E16433" s="34" t="n">
        <v>969</v>
      </c>
      <c r="F16433" s="34" t="n">
        <v>1050.30126953125</v>
      </c>
      <c r="G16433" s="34" t="n">
        <v>918.2409057617188</v>
      </c>
      <c r="H16433" s="34" t="n">
        <v>1040.757141113281</v>
      </c>
      <c r="I16433" s="34" t="n">
        <v>1194.6595</v>
      </c>
    </row>
    <row r="16434">
      <c r="A16434" s="33" t="n">
        <v>42960</v>
      </c>
      <c r="B16434" s="24" t="n">
        <v>32</v>
      </c>
      <c r="C16434" s="19" t="inlineStr">
        <is>
          <t>BEVERAGES</t>
        </is>
      </c>
      <c r="D16434" s="31" t="n">
        <v>25</v>
      </c>
      <c r="E16434" s="34" t="n">
        <v>1098</v>
      </c>
      <c r="F16434" s="34" t="n">
        <v>1183.193115234375</v>
      </c>
      <c r="G16434" s="34" t="n">
        <v>1051.132751464844</v>
      </c>
      <c r="H16434" s="34" t="n">
        <v>1173.648986816406</v>
      </c>
      <c r="I16434" s="34" t="n">
        <v>1327.551345703125</v>
      </c>
    </row>
    <row r="16435">
      <c r="A16435" s="33" t="n">
        <v>42961</v>
      </c>
      <c r="B16435" s="24" t="n">
        <v>32</v>
      </c>
      <c r="C16435" s="19" t="inlineStr">
        <is>
          <t>BEVERAGES</t>
        </is>
      </c>
      <c r="D16435" s="31" t="n">
        <v>20</v>
      </c>
      <c r="E16435" s="34" t="n">
        <v>1009</v>
      </c>
      <c r="F16435" s="34" t="n">
        <v>1090.47998046875</v>
      </c>
      <c r="G16435" s="34" t="n">
        <v>958.4196166992188</v>
      </c>
      <c r="H16435" s="34" t="n">
        <v>1080.935852050781</v>
      </c>
      <c r="I16435" s="34" t="n">
        <v>1234.8382109375</v>
      </c>
    </row>
    <row r="16436">
      <c r="A16436" s="33" t="n">
        <v>42962</v>
      </c>
      <c r="B16436" s="24" t="n">
        <v>32</v>
      </c>
      <c r="C16436" s="19" t="inlineStr">
        <is>
          <t>BEVERAGES</t>
        </is>
      </c>
      <c r="D16436" s="31" t="n">
        <v>23</v>
      </c>
      <c r="E16436" s="34" t="n">
        <v>1246</v>
      </c>
      <c r="F16436" s="34" t="n">
        <v>1042.663940429688</v>
      </c>
      <c r="G16436" s="34" t="n">
        <v>910.6035766601562</v>
      </c>
      <c r="H16436" s="34" t="n">
        <v>1033.119812011719</v>
      </c>
      <c r="I16436" s="34" t="n">
        <v>1187.022170898437</v>
      </c>
    </row>
    <row r="16437">
      <c r="A16437" s="33" t="n">
        <v>42947</v>
      </c>
      <c r="B16437" s="24" t="n">
        <v>32</v>
      </c>
      <c r="C16437" s="19" t="inlineStr">
        <is>
          <t>BOOKS</t>
        </is>
      </c>
      <c r="D16437" s="31" t="n">
        <v>0</v>
      </c>
      <c r="E16437" s="34" t="n">
        <v>0</v>
      </c>
      <c r="F16437" s="34" t="n">
        <v>1.541797280311584</v>
      </c>
      <c r="G16437" s="34" t="n">
        <v>0</v>
      </c>
      <c r="H16437" s="34" t="n">
        <v>2.269556403160095</v>
      </c>
      <c r="I16437" s="34" t="n">
        <v>8.398496270179749</v>
      </c>
    </row>
    <row r="16438">
      <c r="A16438" s="33" t="n">
        <v>42948</v>
      </c>
      <c r="B16438" s="24" t="n">
        <v>32</v>
      </c>
      <c r="C16438" s="19" t="inlineStr">
        <is>
          <t>BOOKS</t>
        </is>
      </c>
      <c r="D16438" s="31" t="n">
        <v>0</v>
      </c>
      <c r="E16438" s="34" t="n">
        <v>0</v>
      </c>
      <c r="F16438" s="34" t="n">
        <v>1.892902970314026</v>
      </c>
      <c r="G16438" s="34" t="n">
        <v>0</v>
      </c>
      <c r="H16438" s="34" t="n">
        <v>2.620662093162537</v>
      </c>
      <c r="I16438" s="34" t="n">
        <v>8.74960196018219</v>
      </c>
    </row>
    <row r="16439">
      <c r="A16439" s="33" t="n">
        <v>42949</v>
      </c>
      <c r="B16439" s="24" t="n">
        <v>32</v>
      </c>
      <c r="C16439" s="19" t="inlineStr">
        <is>
          <t>BOOKS</t>
        </is>
      </c>
      <c r="D16439" s="31" t="n">
        <v>0</v>
      </c>
      <c r="E16439" s="34" t="n">
        <v>0</v>
      </c>
      <c r="F16439" s="34" t="n">
        <v>0</v>
      </c>
      <c r="G16439" s="34" t="n">
        <v>0</v>
      </c>
      <c r="H16439" s="34" t="n">
        <v>0</v>
      </c>
      <c r="I16439" s="34" t="n">
        <v>3.999854183197022</v>
      </c>
    </row>
    <row r="16440">
      <c r="A16440" s="33" t="n">
        <v>42950</v>
      </c>
      <c r="B16440" s="24" t="n">
        <v>32</v>
      </c>
      <c r="C16440" s="19" t="inlineStr">
        <is>
          <t>BOOKS</t>
        </is>
      </c>
      <c r="D16440" s="31" t="n">
        <v>0</v>
      </c>
      <c r="E16440" s="34" t="n">
        <v>0</v>
      </c>
      <c r="F16440" s="34" t="n">
        <v>0.1730377525091171</v>
      </c>
      <c r="G16440" s="34" t="n">
        <v>0</v>
      </c>
      <c r="H16440" s="34" t="n">
        <v>0.1730377525091171</v>
      </c>
      <c r="I16440" s="34" t="n">
        <v>4.172891935706138</v>
      </c>
    </row>
    <row r="16441">
      <c r="A16441" s="33" t="n">
        <v>42951</v>
      </c>
      <c r="B16441" s="24" t="n">
        <v>32</v>
      </c>
      <c r="C16441" s="19" t="inlineStr">
        <is>
          <t>BOOKS</t>
        </is>
      </c>
      <c r="D16441" s="31" t="n">
        <v>0</v>
      </c>
      <c r="E16441" s="34" t="n">
        <v>0</v>
      </c>
      <c r="F16441" s="34" t="n">
        <v>0.09000749140977859</v>
      </c>
      <c r="G16441" s="34" t="n">
        <v>0</v>
      </c>
      <c r="H16441" s="34" t="n">
        <v>0.09000749140977859</v>
      </c>
      <c r="I16441" s="34" t="n">
        <v>4.0898616746068</v>
      </c>
    </row>
    <row r="16442">
      <c r="A16442" s="33" t="n">
        <v>42952</v>
      </c>
      <c r="B16442" s="24" t="n">
        <v>32</v>
      </c>
      <c r="C16442" s="19" t="inlineStr">
        <is>
          <t>BOOKS</t>
        </is>
      </c>
      <c r="D16442" s="31" t="n">
        <v>0</v>
      </c>
      <c r="E16442" s="34" t="n">
        <v>0</v>
      </c>
      <c r="F16442" s="34" t="n">
        <v>0.7933973073959351</v>
      </c>
      <c r="G16442" s="34" t="n">
        <v>0.5730554223060609</v>
      </c>
      <c r="H16442" s="34" t="n">
        <v>0.7933973073959351</v>
      </c>
      <c r="I16442" s="34" t="n">
        <v>4.793251490592956</v>
      </c>
    </row>
    <row r="16443">
      <c r="A16443" s="33" t="n">
        <v>42953</v>
      </c>
      <c r="B16443" s="24" t="n">
        <v>32</v>
      </c>
      <c r="C16443" s="19" t="inlineStr">
        <is>
          <t>BOOKS</t>
        </is>
      </c>
      <c r="D16443" s="31" t="n">
        <v>0</v>
      </c>
      <c r="E16443" s="34" t="n">
        <v>0</v>
      </c>
      <c r="F16443" s="34" t="n">
        <v>0.7607302665710449</v>
      </c>
      <c r="G16443" s="34" t="n">
        <v>0.5403883814811707</v>
      </c>
      <c r="H16443" s="34" t="n">
        <v>0.7607302665710449</v>
      </c>
      <c r="I16443" s="34" t="n">
        <v>4.760584449768066</v>
      </c>
    </row>
    <row r="16444">
      <c r="A16444" s="33" t="n">
        <v>42954</v>
      </c>
      <c r="B16444" s="24" t="n">
        <v>32</v>
      </c>
      <c r="C16444" s="19" t="inlineStr">
        <is>
          <t>BOOKS</t>
        </is>
      </c>
      <c r="D16444" s="31" t="n">
        <v>0</v>
      </c>
      <c r="E16444" s="34" t="n">
        <v>0</v>
      </c>
      <c r="F16444" s="34" t="n">
        <v>0.4932585060596466</v>
      </c>
      <c r="G16444" s="34" t="n">
        <v>0.2729166209697724</v>
      </c>
      <c r="H16444" s="34" t="n">
        <v>0.4932585060596466</v>
      </c>
      <c r="I16444" s="34" t="n">
        <v>4.493112689256668</v>
      </c>
    </row>
    <row r="16445">
      <c r="A16445" s="33" t="n">
        <v>42955</v>
      </c>
      <c r="B16445" s="24" t="n">
        <v>32</v>
      </c>
      <c r="C16445" s="19" t="inlineStr">
        <is>
          <t>BOOKS</t>
        </is>
      </c>
      <c r="D16445" s="31" t="n">
        <v>0</v>
      </c>
      <c r="E16445" s="34" t="n">
        <v>0</v>
      </c>
      <c r="F16445" s="34" t="n">
        <v>0</v>
      </c>
      <c r="G16445" s="34" t="n">
        <v>0</v>
      </c>
      <c r="H16445" s="34" t="n">
        <v>0</v>
      </c>
      <c r="I16445" s="34" t="n">
        <v>3.999854183197022</v>
      </c>
    </row>
    <row r="16446">
      <c r="A16446" s="33" t="n">
        <v>42956</v>
      </c>
      <c r="B16446" s="24" t="n">
        <v>32</v>
      </c>
      <c r="C16446" s="19" t="inlineStr">
        <is>
          <t>BOOKS</t>
        </is>
      </c>
      <c r="D16446" s="31" t="n">
        <v>0</v>
      </c>
      <c r="E16446" s="34" t="n">
        <v>0</v>
      </c>
      <c r="F16446" s="34" t="n">
        <v>0</v>
      </c>
      <c r="G16446" s="34" t="n">
        <v>0</v>
      </c>
      <c r="H16446" s="34" t="n">
        <v>0</v>
      </c>
      <c r="I16446" s="34" t="n">
        <v>3.999854183197022</v>
      </c>
    </row>
    <row r="16447">
      <c r="A16447" s="33" t="n">
        <v>42957</v>
      </c>
      <c r="B16447" s="24" t="n">
        <v>32</v>
      </c>
      <c r="C16447" s="19" t="inlineStr">
        <is>
          <t>BOOKS</t>
        </is>
      </c>
      <c r="D16447" s="31" t="n">
        <v>0</v>
      </c>
      <c r="E16447" s="34" t="n">
        <v>0</v>
      </c>
      <c r="F16447" s="34" t="n">
        <v>0</v>
      </c>
      <c r="G16447" s="34" t="n">
        <v>0</v>
      </c>
      <c r="H16447" s="34" t="n">
        <v>0</v>
      </c>
      <c r="I16447" s="34" t="n">
        <v>3.999854183197022</v>
      </c>
    </row>
    <row r="16448">
      <c r="A16448" s="33" t="n">
        <v>42958</v>
      </c>
      <c r="B16448" s="24" t="n">
        <v>32</v>
      </c>
      <c r="C16448" s="19" t="inlineStr">
        <is>
          <t>BOOKS</t>
        </is>
      </c>
      <c r="D16448" s="31" t="n">
        <v>0</v>
      </c>
      <c r="E16448" s="34" t="n">
        <v>0</v>
      </c>
      <c r="F16448" s="34" t="n">
        <v>1.632197737693787</v>
      </c>
      <c r="G16448" s="34" t="n">
        <v>0</v>
      </c>
      <c r="H16448" s="34" t="n">
        <v>2.359956860542297</v>
      </c>
      <c r="I16448" s="34" t="n">
        <v>8.488896727561951</v>
      </c>
    </row>
    <row r="16449">
      <c r="A16449" s="33" t="n">
        <v>42959</v>
      </c>
      <c r="B16449" s="24" t="n">
        <v>32</v>
      </c>
      <c r="C16449" s="19" t="inlineStr">
        <is>
          <t>BOOKS</t>
        </is>
      </c>
      <c r="D16449" s="31" t="n">
        <v>0</v>
      </c>
      <c r="E16449" s="34" t="n">
        <v>0</v>
      </c>
      <c r="F16449" s="34" t="n">
        <v>0</v>
      </c>
      <c r="G16449" s="34" t="n">
        <v>0</v>
      </c>
      <c r="H16449" s="34" t="n">
        <v>0</v>
      </c>
      <c r="I16449" s="34" t="n">
        <v>3.999854183197022</v>
      </c>
    </row>
    <row r="16450">
      <c r="A16450" s="33" t="n">
        <v>42960</v>
      </c>
      <c r="B16450" s="24" t="n">
        <v>32</v>
      </c>
      <c r="C16450" s="19" t="inlineStr">
        <is>
          <t>BOOKS</t>
        </is>
      </c>
      <c r="D16450" s="31" t="n">
        <v>0</v>
      </c>
      <c r="E16450" s="34" t="n">
        <v>0</v>
      </c>
      <c r="F16450" s="34" t="n">
        <v>0</v>
      </c>
      <c r="G16450" s="34" t="n">
        <v>0</v>
      </c>
      <c r="H16450" s="34" t="n">
        <v>0</v>
      </c>
      <c r="I16450" s="34" t="n">
        <v>3.999854183197022</v>
      </c>
    </row>
    <row r="16451">
      <c r="A16451" s="33" t="n">
        <v>42961</v>
      </c>
      <c r="B16451" s="24" t="n">
        <v>32</v>
      </c>
      <c r="C16451" s="19" t="inlineStr">
        <is>
          <t>BOOKS</t>
        </is>
      </c>
      <c r="D16451" s="31" t="n">
        <v>0</v>
      </c>
      <c r="E16451" s="34" t="n">
        <v>0</v>
      </c>
      <c r="F16451" s="34" t="n">
        <v>0</v>
      </c>
      <c r="G16451" s="34" t="n">
        <v>0</v>
      </c>
      <c r="H16451" s="34" t="n">
        <v>0</v>
      </c>
      <c r="I16451" s="34" t="n">
        <v>3.999854183197022</v>
      </c>
    </row>
    <row r="16452">
      <c r="A16452" s="33" t="n">
        <v>42962</v>
      </c>
      <c r="B16452" s="24" t="n">
        <v>32</v>
      </c>
      <c r="C16452" s="19" t="inlineStr">
        <is>
          <t>BOOKS</t>
        </is>
      </c>
      <c r="D16452" s="31" t="n">
        <v>0</v>
      </c>
      <c r="E16452" s="34" t="n">
        <v>0</v>
      </c>
      <c r="F16452" s="34" t="n">
        <v>0</v>
      </c>
      <c r="G16452" s="34" t="n">
        <v>0</v>
      </c>
      <c r="H16452" s="34" t="n">
        <v>0</v>
      </c>
      <c r="I16452" s="34" t="n">
        <v>3.999854183197022</v>
      </c>
    </row>
    <row r="16453">
      <c r="A16453" s="33" t="n">
        <v>42947</v>
      </c>
      <c r="B16453" s="24" t="n">
        <v>32</v>
      </c>
      <c r="C16453" s="19" t="inlineStr">
        <is>
          <t>BREAD/BAKERY</t>
        </is>
      </c>
      <c r="D16453" s="31" t="n">
        <v>5</v>
      </c>
      <c r="E16453" s="34" t="n">
        <v>174</v>
      </c>
      <c r="F16453" s="34" t="n">
        <v>112.1158905029297</v>
      </c>
      <c r="G16453" s="34" t="n">
        <v>75.17385101318359</v>
      </c>
      <c r="H16453" s="34" t="n">
        <v>112.4441070556641</v>
      </c>
      <c r="I16453" s="34" t="n">
        <v>156.077586730957</v>
      </c>
    </row>
    <row r="16454">
      <c r="A16454" s="33" t="n">
        <v>42948</v>
      </c>
      <c r="B16454" s="24" t="n">
        <v>32</v>
      </c>
      <c r="C16454" s="19" t="inlineStr">
        <is>
          <t>BREAD/BAKERY</t>
        </is>
      </c>
      <c r="D16454" s="31" t="n">
        <v>5</v>
      </c>
      <c r="E16454" s="34" t="n">
        <v>135</v>
      </c>
      <c r="F16454" s="34" t="n">
        <v>134.3370819091797</v>
      </c>
      <c r="G16454" s="34" t="n">
        <v>97.39504241943359</v>
      </c>
      <c r="H16454" s="34" t="n">
        <v>134.6652984619141</v>
      </c>
      <c r="I16454" s="34" t="n">
        <v>178.298778137207</v>
      </c>
    </row>
    <row r="16455">
      <c r="A16455" s="33" t="n">
        <v>42949</v>
      </c>
      <c r="B16455" s="24" t="n">
        <v>32</v>
      </c>
      <c r="C16455" s="19" t="inlineStr">
        <is>
          <t>BREAD/BAKERY</t>
        </is>
      </c>
      <c r="D16455" s="31" t="n">
        <v>4</v>
      </c>
      <c r="E16455" s="34" t="n">
        <v>110</v>
      </c>
      <c r="F16455" s="34" t="n">
        <v>120.7028656005859</v>
      </c>
      <c r="G16455" s="34" t="n">
        <v>83.76082611083984</v>
      </c>
      <c r="H16455" s="34" t="n">
        <v>121.0310821533203</v>
      </c>
      <c r="I16455" s="34" t="n">
        <v>164.6645618286133</v>
      </c>
    </row>
    <row r="16456">
      <c r="A16456" s="33" t="n">
        <v>42950</v>
      </c>
      <c r="B16456" s="24" t="n">
        <v>32</v>
      </c>
      <c r="C16456" s="19" t="inlineStr">
        <is>
          <t>BREAD/BAKERY</t>
        </is>
      </c>
      <c r="D16456" s="31" t="n">
        <v>8</v>
      </c>
      <c r="E16456" s="34" t="n">
        <v>174</v>
      </c>
      <c r="F16456" s="34" t="n">
        <v>124.7263488769531</v>
      </c>
      <c r="G16456" s="34" t="n">
        <v>87.78430938720703</v>
      </c>
      <c r="H16456" s="34" t="n">
        <v>125.0545654296875</v>
      </c>
      <c r="I16456" s="34" t="n">
        <v>168.6880451049805</v>
      </c>
    </row>
    <row r="16457">
      <c r="A16457" s="33" t="n">
        <v>42951</v>
      </c>
      <c r="B16457" s="24" t="n">
        <v>32</v>
      </c>
      <c r="C16457" s="19" t="inlineStr">
        <is>
          <t>BREAD/BAKERY</t>
        </is>
      </c>
      <c r="D16457" s="31" t="n">
        <v>8</v>
      </c>
      <c r="E16457" s="34" t="n">
        <v>91</v>
      </c>
      <c r="F16457" s="34" t="n">
        <v>106.1521759033203</v>
      </c>
      <c r="G16457" s="34" t="n">
        <v>69.21013641357422</v>
      </c>
      <c r="H16457" s="34" t="n">
        <v>106.4803924560547</v>
      </c>
      <c r="I16457" s="34" t="n">
        <v>150.1138721313476</v>
      </c>
    </row>
    <row r="16458">
      <c r="A16458" s="33" t="n">
        <v>42952</v>
      </c>
      <c r="B16458" s="24" t="n">
        <v>32</v>
      </c>
      <c r="C16458" s="19" t="inlineStr">
        <is>
          <t>BREAD/BAKERY</t>
        </is>
      </c>
      <c r="D16458" s="31" t="n">
        <v>8</v>
      </c>
      <c r="E16458" s="34" t="n">
        <v>102</v>
      </c>
      <c r="F16458" s="34" t="n">
        <v>117.1765518188477</v>
      </c>
      <c r="G16458" s="34" t="n">
        <v>80.23451232910156</v>
      </c>
      <c r="H16458" s="34" t="n">
        <v>117.504768371582</v>
      </c>
      <c r="I16458" s="34" t="n">
        <v>161.138248046875</v>
      </c>
    </row>
    <row r="16459">
      <c r="A16459" s="33" t="n">
        <v>42953</v>
      </c>
      <c r="B16459" s="24" t="n">
        <v>32</v>
      </c>
      <c r="C16459" s="19" t="inlineStr">
        <is>
          <t>BREAD/BAKERY</t>
        </is>
      </c>
      <c r="D16459" s="31" t="n">
        <v>35</v>
      </c>
      <c r="E16459" s="34" t="n">
        <v>187</v>
      </c>
      <c r="F16459" s="34" t="n">
        <v>205.1935424804688</v>
      </c>
      <c r="G16459" s="34" t="n">
        <v>147.9865349121094</v>
      </c>
      <c r="H16459" s="34" t="n">
        <v>204.0169930419922</v>
      </c>
      <c r="I16459" s="34" t="n">
        <v>275.9093933105469</v>
      </c>
    </row>
    <row r="16460">
      <c r="A16460" s="33" t="n">
        <v>42954</v>
      </c>
      <c r="B16460" s="24" t="n">
        <v>32</v>
      </c>
      <c r="C16460" s="19" t="inlineStr">
        <is>
          <t>BREAD/BAKERY</t>
        </is>
      </c>
      <c r="D16460" s="31" t="n">
        <v>9</v>
      </c>
      <c r="E16460" s="34" t="n">
        <v>159</v>
      </c>
      <c r="F16460" s="34" t="n">
        <v>120.6542205810547</v>
      </c>
      <c r="G16460" s="34" t="n">
        <v>83.71218109130859</v>
      </c>
      <c r="H16460" s="34" t="n">
        <v>120.9824371337891</v>
      </c>
      <c r="I16460" s="34" t="n">
        <v>164.615916809082</v>
      </c>
    </row>
    <row r="16461">
      <c r="A16461" s="33" t="n">
        <v>42955</v>
      </c>
      <c r="B16461" s="24" t="n">
        <v>32</v>
      </c>
      <c r="C16461" s="19" t="inlineStr">
        <is>
          <t>BREAD/BAKERY</t>
        </is>
      </c>
      <c r="D16461" s="31" t="n">
        <v>7</v>
      </c>
      <c r="E16461" s="34" t="n">
        <v>89</v>
      </c>
      <c r="F16461" s="34" t="n">
        <v>107.2717819213867</v>
      </c>
      <c r="G16461" s="34" t="n">
        <v>70.32974243164062</v>
      </c>
      <c r="H16461" s="34" t="n">
        <v>107.5999984741211</v>
      </c>
      <c r="I16461" s="34" t="n">
        <v>151.2334781494141</v>
      </c>
    </row>
    <row r="16462">
      <c r="A16462" s="33" t="n">
        <v>42956</v>
      </c>
      <c r="B16462" s="24" t="n">
        <v>32</v>
      </c>
      <c r="C16462" s="19" t="inlineStr">
        <is>
          <t>BREAD/BAKERY</t>
        </is>
      </c>
      <c r="D16462" s="31" t="n">
        <v>7</v>
      </c>
      <c r="E16462" s="34" t="n">
        <v>158</v>
      </c>
      <c r="F16462" s="34" t="n">
        <v>106.4977264404297</v>
      </c>
      <c r="G16462" s="34" t="n">
        <v>69.55568695068359</v>
      </c>
      <c r="H16462" s="34" t="n">
        <v>106.8259429931641</v>
      </c>
      <c r="I16462" s="34" t="n">
        <v>150.459422668457</v>
      </c>
    </row>
    <row r="16463">
      <c r="A16463" s="33" t="n">
        <v>42957</v>
      </c>
      <c r="B16463" s="24" t="n">
        <v>32</v>
      </c>
      <c r="C16463" s="19" t="inlineStr">
        <is>
          <t>BREAD/BAKERY</t>
        </is>
      </c>
      <c r="D16463" s="31" t="n">
        <v>5</v>
      </c>
      <c r="E16463" s="34" t="n">
        <v>151</v>
      </c>
      <c r="F16463" s="34" t="n">
        <v>112.5923843383789</v>
      </c>
      <c r="G16463" s="34" t="n">
        <v>75.65034484863281</v>
      </c>
      <c r="H16463" s="34" t="n">
        <v>112.9206008911133</v>
      </c>
      <c r="I16463" s="34" t="n">
        <v>156.5540805664062</v>
      </c>
    </row>
    <row r="16464">
      <c r="A16464" s="33" t="n">
        <v>42958</v>
      </c>
      <c r="B16464" s="24" t="n">
        <v>32</v>
      </c>
      <c r="C16464" s="19" t="inlineStr">
        <is>
          <t>BREAD/BAKERY</t>
        </is>
      </c>
      <c r="D16464" s="31" t="n">
        <v>5</v>
      </c>
      <c r="E16464" s="34" t="n">
        <v>78</v>
      </c>
      <c r="F16464" s="34" t="n">
        <v>114.3842620849609</v>
      </c>
      <c r="G16464" s="34" t="n">
        <v>77.44222259521484</v>
      </c>
      <c r="H16464" s="34" t="n">
        <v>114.7124786376953</v>
      </c>
      <c r="I16464" s="34" t="n">
        <v>158.3459583129883</v>
      </c>
    </row>
    <row r="16465">
      <c r="A16465" s="33" t="n">
        <v>42959</v>
      </c>
      <c r="B16465" s="24" t="n">
        <v>32</v>
      </c>
      <c r="C16465" s="19" t="inlineStr">
        <is>
          <t>BREAD/BAKERY</t>
        </is>
      </c>
      <c r="D16465" s="31" t="n">
        <v>6</v>
      </c>
      <c r="E16465" s="34" t="n">
        <v>115</v>
      </c>
      <c r="F16465" s="34" t="n">
        <v>132.1934051513672</v>
      </c>
      <c r="G16465" s="34" t="n">
        <v>95.25136566162109</v>
      </c>
      <c r="H16465" s="34" t="n">
        <v>132.5216217041016</v>
      </c>
      <c r="I16465" s="34" t="n">
        <v>176.1551013793945</v>
      </c>
    </row>
    <row r="16466">
      <c r="A16466" s="33" t="n">
        <v>42960</v>
      </c>
      <c r="B16466" s="24" t="n">
        <v>32</v>
      </c>
      <c r="C16466" s="19" t="inlineStr">
        <is>
          <t>BREAD/BAKERY</t>
        </is>
      </c>
      <c r="D16466" s="31" t="n">
        <v>34</v>
      </c>
      <c r="E16466" s="34" t="n">
        <v>160</v>
      </c>
      <c r="F16466" s="34" t="n">
        <v>187.4578857421875</v>
      </c>
      <c r="G16466" s="34" t="n">
        <v>150.5158462524414</v>
      </c>
      <c r="H16466" s="34" t="n">
        <v>187.7861022949219</v>
      </c>
      <c r="I16466" s="34" t="n">
        <v>231.4195819702148</v>
      </c>
    </row>
    <row r="16467">
      <c r="A16467" s="33" t="n">
        <v>42961</v>
      </c>
      <c r="B16467" s="24" t="n">
        <v>32</v>
      </c>
      <c r="C16467" s="19" t="inlineStr">
        <is>
          <t>BREAD/BAKERY</t>
        </is>
      </c>
      <c r="D16467" s="31" t="n">
        <v>7</v>
      </c>
      <c r="E16467" s="34" t="n">
        <v>94</v>
      </c>
      <c r="F16467" s="34" t="n">
        <v>128.7462615966797</v>
      </c>
      <c r="G16467" s="34" t="n">
        <v>91.80422210693359</v>
      </c>
      <c r="H16467" s="34" t="n">
        <v>129.0744781494141</v>
      </c>
      <c r="I16467" s="34" t="n">
        <v>172.707957824707</v>
      </c>
    </row>
    <row r="16468">
      <c r="A16468" s="33" t="n">
        <v>42962</v>
      </c>
      <c r="B16468" s="24" t="n">
        <v>32</v>
      </c>
      <c r="C16468" s="19" t="inlineStr">
        <is>
          <t>BREAD/BAKERY</t>
        </is>
      </c>
      <c r="D16468" s="31" t="n">
        <v>7</v>
      </c>
      <c r="E16468" s="34" t="n">
        <v>127</v>
      </c>
      <c r="F16468" s="34" t="n">
        <v>114.5980834960938</v>
      </c>
      <c r="G16468" s="34" t="n">
        <v>77.65604400634766</v>
      </c>
      <c r="H16468" s="34" t="n">
        <v>114.9263000488281</v>
      </c>
      <c r="I16468" s="34" t="n">
        <v>158.5597797241211</v>
      </c>
    </row>
    <row r="16469">
      <c r="A16469" s="33" t="n">
        <v>42947</v>
      </c>
      <c r="B16469" s="24" t="n">
        <v>32</v>
      </c>
      <c r="C16469" s="19" t="inlineStr">
        <is>
          <t>CELEBRATION</t>
        </is>
      </c>
      <c r="D16469" s="31" t="n">
        <v>0</v>
      </c>
      <c r="E16469" s="34" t="n">
        <v>3</v>
      </c>
      <c r="F16469" s="34" t="n">
        <v>2.847315549850464</v>
      </c>
      <c r="G16469" s="34" t="n">
        <v>0.8694071769714355</v>
      </c>
      <c r="H16469" s="34" t="n">
        <v>3.575074672698975</v>
      </c>
      <c r="I16469" s="34" t="n">
        <v>9.704014539718628</v>
      </c>
    </row>
    <row r="16470">
      <c r="A16470" s="33" t="n">
        <v>42948</v>
      </c>
      <c r="B16470" s="24" t="n">
        <v>32</v>
      </c>
      <c r="C16470" s="19" t="inlineStr">
        <is>
          <t>CELEBRATION</t>
        </is>
      </c>
      <c r="D16470" s="31" t="n">
        <v>0</v>
      </c>
      <c r="E16470" s="34" t="n">
        <v>7</v>
      </c>
      <c r="F16470" s="34" t="n">
        <v>3.521156549453735</v>
      </c>
      <c r="G16470" s="34" t="n">
        <v>1.543248176574707</v>
      </c>
      <c r="H16470" s="34" t="n">
        <v>4.248915672302246</v>
      </c>
      <c r="I16470" s="34" t="n">
        <v>10.3778555393219</v>
      </c>
    </row>
    <row r="16471">
      <c r="A16471" s="33" t="n">
        <v>42949</v>
      </c>
      <c r="B16471" s="24" t="n">
        <v>32</v>
      </c>
      <c r="C16471" s="19" t="inlineStr">
        <is>
          <t>CELEBRATION</t>
        </is>
      </c>
      <c r="D16471" s="31" t="n">
        <v>0</v>
      </c>
      <c r="E16471" s="34" t="n">
        <v>1</v>
      </c>
      <c r="F16471" s="34" t="n">
        <v>1.475309610366821</v>
      </c>
      <c r="G16471" s="34" t="n">
        <v>0</v>
      </c>
      <c r="H16471" s="34" t="n">
        <v>2.203068733215332</v>
      </c>
      <c r="I16471" s="34" t="n">
        <v>8.332008600234985</v>
      </c>
    </row>
    <row r="16472">
      <c r="A16472" s="33" t="n">
        <v>42950</v>
      </c>
      <c r="B16472" s="24" t="n">
        <v>32</v>
      </c>
      <c r="C16472" s="19" t="inlineStr">
        <is>
          <t>CELEBRATION</t>
        </is>
      </c>
      <c r="D16472" s="31" t="n">
        <v>0</v>
      </c>
      <c r="E16472" s="34" t="n">
        <v>2</v>
      </c>
      <c r="F16472" s="34" t="n">
        <v>1.064423799514771</v>
      </c>
      <c r="G16472" s="34" t="n">
        <v>0</v>
      </c>
      <c r="H16472" s="34" t="n">
        <v>1.792182922363281</v>
      </c>
      <c r="I16472" s="34" t="n">
        <v>7.921122789382935</v>
      </c>
    </row>
    <row r="16473">
      <c r="A16473" s="33" t="n">
        <v>42951</v>
      </c>
      <c r="B16473" s="24" t="n">
        <v>32</v>
      </c>
      <c r="C16473" s="19" t="inlineStr">
        <is>
          <t>CELEBRATION</t>
        </is>
      </c>
      <c r="D16473" s="31" t="n">
        <v>0</v>
      </c>
      <c r="E16473" s="34" t="n">
        <v>10</v>
      </c>
      <c r="F16473" s="34" t="n">
        <v>1.032693147659302</v>
      </c>
      <c r="G16473" s="34" t="n">
        <v>0</v>
      </c>
      <c r="H16473" s="34" t="n">
        <v>1.760452270507812</v>
      </c>
      <c r="I16473" s="34" t="n">
        <v>7.889392137527466</v>
      </c>
    </row>
    <row r="16474">
      <c r="A16474" s="33" t="n">
        <v>42952</v>
      </c>
      <c r="B16474" s="24" t="n">
        <v>32</v>
      </c>
      <c r="C16474" s="19" t="inlineStr">
        <is>
          <t>CELEBRATION</t>
        </is>
      </c>
      <c r="D16474" s="31" t="n">
        <v>0</v>
      </c>
      <c r="E16474" s="34" t="n">
        <v>7</v>
      </c>
      <c r="F16474" s="34" t="n">
        <v>0.6759048104286194</v>
      </c>
      <c r="G16474" s="34" t="n">
        <v>0.4555629253387452</v>
      </c>
      <c r="H16474" s="34" t="n">
        <v>0.6759048104286194</v>
      </c>
      <c r="I16474" s="34" t="n">
        <v>4.675758993625641</v>
      </c>
    </row>
    <row r="16475">
      <c r="A16475" s="33" t="n">
        <v>42953</v>
      </c>
      <c r="B16475" s="24" t="n">
        <v>32</v>
      </c>
      <c r="C16475" s="19" t="inlineStr">
        <is>
          <t>CELEBRATION</t>
        </is>
      </c>
      <c r="D16475" s="31" t="n">
        <v>0</v>
      </c>
      <c r="E16475" s="34" t="n">
        <v>3</v>
      </c>
      <c r="F16475" s="34" t="n">
        <v>0.8904916644096375</v>
      </c>
      <c r="G16475" s="34" t="n">
        <v>0.6701497793197633</v>
      </c>
      <c r="H16475" s="34" t="n">
        <v>0.8904916644096375</v>
      </c>
      <c r="I16475" s="34" t="n">
        <v>4.890345847606659</v>
      </c>
    </row>
    <row r="16476">
      <c r="A16476" s="33" t="n">
        <v>42954</v>
      </c>
      <c r="B16476" s="24" t="n">
        <v>32</v>
      </c>
      <c r="C16476" s="19" t="inlineStr">
        <is>
          <t>CELEBRATION</t>
        </is>
      </c>
      <c r="D16476" s="31" t="n">
        <v>0</v>
      </c>
      <c r="E16476" s="34" t="n">
        <v>3</v>
      </c>
      <c r="F16476" s="34" t="n">
        <v>1.261317729949951</v>
      </c>
      <c r="G16476" s="34" t="n">
        <v>0</v>
      </c>
      <c r="H16476" s="34" t="n">
        <v>1.989076852798462</v>
      </c>
      <c r="I16476" s="34" t="n">
        <v>8.118016719818115</v>
      </c>
    </row>
    <row r="16477">
      <c r="A16477" s="33" t="n">
        <v>42955</v>
      </c>
      <c r="B16477" s="24" t="n">
        <v>32</v>
      </c>
      <c r="C16477" s="19" t="inlineStr">
        <is>
          <t>CELEBRATION</t>
        </is>
      </c>
      <c r="D16477" s="31" t="n">
        <v>0</v>
      </c>
      <c r="E16477" s="34" t="n">
        <v>6</v>
      </c>
      <c r="F16477" s="34" t="n">
        <v>0</v>
      </c>
      <c r="G16477" s="34" t="n">
        <v>0</v>
      </c>
      <c r="H16477" s="34" t="n">
        <v>0</v>
      </c>
      <c r="I16477" s="34" t="n">
        <v>3.999854183197022</v>
      </c>
    </row>
    <row r="16478">
      <c r="A16478" s="33" t="n">
        <v>42956</v>
      </c>
      <c r="B16478" s="24" t="n">
        <v>32</v>
      </c>
      <c r="C16478" s="19" t="inlineStr">
        <is>
          <t>CELEBRATION</t>
        </is>
      </c>
      <c r="D16478" s="31" t="n">
        <v>0</v>
      </c>
      <c r="E16478" s="34" t="n">
        <v>4</v>
      </c>
      <c r="F16478" s="34" t="n">
        <v>0</v>
      </c>
      <c r="G16478" s="34" t="n">
        <v>0</v>
      </c>
      <c r="H16478" s="34" t="n">
        <v>0</v>
      </c>
      <c r="I16478" s="34" t="n">
        <v>3.999854183197022</v>
      </c>
    </row>
    <row r="16479">
      <c r="A16479" s="33" t="n">
        <v>42957</v>
      </c>
      <c r="B16479" s="24" t="n">
        <v>32</v>
      </c>
      <c r="C16479" s="19" t="inlineStr">
        <is>
          <t>CELEBRATION</t>
        </is>
      </c>
      <c r="D16479" s="31" t="n">
        <v>0</v>
      </c>
      <c r="E16479" s="34" t="n">
        <v>10</v>
      </c>
      <c r="F16479" s="34" t="n">
        <v>0</v>
      </c>
      <c r="G16479" s="34" t="n">
        <v>0</v>
      </c>
      <c r="H16479" s="34" t="n">
        <v>0</v>
      </c>
      <c r="I16479" s="34" t="n">
        <v>3.999854183197022</v>
      </c>
    </row>
    <row r="16480">
      <c r="A16480" s="33" t="n">
        <v>42958</v>
      </c>
      <c r="B16480" s="24" t="n">
        <v>32</v>
      </c>
      <c r="C16480" s="19" t="inlineStr">
        <is>
          <t>CELEBRATION</t>
        </is>
      </c>
      <c r="D16480" s="31" t="n">
        <v>0</v>
      </c>
      <c r="E16480" s="34" t="n">
        <v>3</v>
      </c>
      <c r="F16480" s="34" t="n">
        <v>2.605621337890625</v>
      </c>
      <c r="G16480" s="34" t="n">
        <v>0.6277129650115967</v>
      </c>
      <c r="H16480" s="34" t="n">
        <v>3.333380460739136</v>
      </c>
      <c r="I16480" s="34" t="n">
        <v>9.462320327758789</v>
      </c>
    </row>
    <row r="16481">
      <c r="A16481" s="33" t="n">
        <v>42959</v>
      </c>
      <c r="B16481" s="24" t="n">
        <v>32</v>
      </c>
      <c r="C16481" s="19" t="inlineStr">
        <is>
          <t>CELEBRATION</t>
        </is>
      </c>
      <c r="D16481" s="31" t="n">
        <v>0</v>
      </c>
      <c r="E16481" s="34" t="n">
        <v>4</v>
      </c>
      <c r="F16481" s="34" t="n">
        <v>1.136105298995972</v>
      </c>
      <c r="G16481" s="34" t="n">
        <v>0</v>
      </c>
      <c r="H16481" s="34" t="n">
        <v>1.863864421844482</v>
      </c>
      <c r="I16481" s="34" t="n">
        <v>7.992804288864136</v>
      </c>
    </row>
    <row r="16482">
      <c r="A16482" s="33" t="n">
        <v>42960</v>
      </c>
      <c r="B16482" s="24" t="n">
        <v>32</v>
      </c>
      <c r="C16482" s="19" t="inlineStr">
        <is>
          <t>CELEBRATION</t>
        </is>
      </c>
      <c r="D16482" s="31" t="n">
        <v>0</v>
      </c>
      <c r="E16482" s="34" t="n">
        <v>10</v>
      </c>
      <c r="F16482" s="34" t="n">
        <v>1.103438258171082</v>
      </c>
      <c r="G16482" s="34" t="n">
        <v>0</v>
      </c>
      <c r="H16482" s="34" t="n">
        <v>1.831197381019592</v>
      </c>
      <c r="I16482" s="34" t="n">
        <v>7.960137248039246</v>
      </c>
    </row>
    <row r="16483">
      <c r="A16483" s="33" t="n">
        <v>42961</v>
      </c>
      <c r="B16483" s="24" t="n">
        <v>32</v>
      </c>
      <c r="C16483" s="19" t="inlineStr">
        <is>
          <t>CELEBRATION</t>
        </is>
      </c>
      <c r="D16483" s="31" t="n">
        <v>0</v>
      </c>
      <c r="E16483" s="34" t="n">
        <v>1</v>
      </c>
      <c r="F16483" s="34" t="n">
        <v>0.2672821581363678</v>
      </c>
      <c r="G16483" s="34" t="n">
        <v>0.04694027304649356</v>
      </c>
      <c r="H16483" s="34" t="n">
        <v>0.2672821581363678</v>
      </c>
      <c r="I16483" s="34" t="n">
        <v>4.267136341333389</v>
      </c>
    </row>
    <row r="16484">
      <c r="A16484" s="33" t="n">
        <v>42962</v>
      </c>
      <c r="B16484" s="24" t="n">
        <v>32</v>
      </c>
      <c r="C16484" s="19" t="inlineStr">
        <is>
          <t>CELEBRATION</t>
        </is>
      </c>
      <c r="D16484" s="31" t="n">
        <v>0</v>
      </c>
      <c r="E16484" s="34" t="n">
        <v>1</v>
      </c>
      <c r="F16484" s="34" t="n">
        <v>0.3146602213382721</v>
      </c>
      <c r="G16484" s="34" t="n">
        <v>0.09431833624839786</v>
      </c>
      <c r="H16484" s="34" t="n">
        <v>0.3146602213382721</v>
      </c>
      <c r="I16484" s="34" t="n">
        <v>4.314514404535293</v>
      </c>
    </row>
    <row r="16485">
      <c r="A16485" s="33" t="n">
        <v>42947</v>
      </c>
      <c r="B16485" s="24" t="n">
        <v>32</v>
      </c>
      <c r="C16485" s="19" t="inlineStr">
        <is>
          <t>CLEANING</t>
        </is>
      </c>
      <c r="D16485" s="31" t="n">
        <v>14</v>
      </c>
      <c r="E16485" s="34" t="n">
        <v>700</v>
      </c>
      <c r="F16485" s="34" t="n">
        <v>1267.35302734375</v>
      </c>
      <c r="G16485" s="34" t="n">
        <v>858.8279542968751</v>
      </c>
      <c r="H16485" s="34" t="n">
        <v>1276.311401367188</v>
      </c>
      <c r="I16485" s="34" t="n">
        <v>2034.789184570313</v>
      </c>
    </row>
    <row r="16486">
      <c r="A16486" s="33" t="n">
        <v>42948</v>
      </c>
      <c r="B16486" s="24" t="n">
        <v>32</v>
      </c>
      <c r="C16486" s="19" t="inlineStr">
        <is>
          <t>CLEANING</t>
        </is>
      </c>
      <c r="D16486" s="31" t="n">
        <v>21</v>
      </c>
      <c r="E16486" s="34" t="n">
        <v>1675</v>
      </c>
      <c r="F16486" s="34" t="n">
        <v>1411.539306640625</v>
      </c>
      <c r="G16486" s="34" t="n">
        <v>1003.01423359375</v>
      </c>
      <c r="H16486" s="34" t="n">
        <v>1420.497680664062</v>
      </c>
      <c r="I16486" s="34" t="n">
        <v>2178.975463867188</v>
      </c>
    </row>
    <row r="16487">
      <c r="A16487" s="33" t="n">
        <v>42949</v>
      </c>
      <c r="B16487" s="24" t="n">
        <v>32</v>
      </c>
      <c r="C16487" s="19" t="inlineStr">
        <is>
          <t>CLEANING</t>
        </is>
      </c>
      <c r="D16487" s="31" t="n">
        <v>15</v>
      </c>
      <c r="E16487" s="34" t="n">
        <v>2598</v>
      </c>
      <c r="F16487" s="34" t="n">
        <v>1090.309692382812</v>
      </c>
      <c r="G16487" s="34" t="n">
        <v>958.2493286132812</v>
      </c>
      <c r="H16487" s="34" t="n">
        <v>1080.765563964844</v>
      </c>
      <c r="I16487" s="34" t="n">
        <v>1234.667922851562</v>
      </c>
    </row>
    <row r="16488">
      <c r="A16488" s="33" t="n">
        <v>42950</v>
      </c>
      <c r="B16488" s="24" t="n">
        <v>32</v>
      </c>
      <c r="C16488" s="19" t="inlineStr">
        <is>
          <t>CLEANING</t>
        </is>
      </c>
      <c r="D16488" s="31" t="n">
        <v>12</v>
      </c>
      <c r="E16488" s="34" t="n">
        <v>858</v>
      </c>
      <c r="F16488" s="34" t="n">
        <v>622.0938720703125</v>
      </c>
      <c r="G16488" s="34" t="n">
        <v>490.0335083007812</v>
      </c>
      <c r="H16488" s="34" t="n">
        <v>612.5497436523438</v>
      </c>
      <c r="I16488" s="34" t="n">
        <v>766.4521025390625</v>
      </c>
    </row>
    <row r="16489">
      <c r="A16489" s="33" t="n">
        <v>42951</v>
      </c>
      <c r="B16489" s="24" t="n">
        <v>32</v>
      </c>
      <c r="C16489" s="19" t="inlineStr">
        <is>
          <t>CLEANING</t>
        </is>
      </c>
      <c r="D16489" s="31" t="n">
        <v>14</v>
      </c>
      <c r="E16489" s="34" t="n">
        <v>417</v>
      </c>
      <c r="F16489" s="34" t="n">
        <v>2103.7412109375</v>
      </c>
      <c r="G16489" s="34" t="n">
        <v>1695.216137890625</v>
      </c>
      <c r="H16489" s="34" t="n">
        <v>2112.699584960938</v>
      </c>
      <c r="I16489" s="34" t="n">
        <v>2871.177368164062</v>
      </c>
    </row>
    <row r="16490">
      <c r="A16490" s="33" t="n">
        <v>42952</v>
      </c>
      <c r="B16490" s="24" t="n">
        <v>32</v>
      </c>
      <c r="C16490" s="19" t="inlineStr">
        <is>
          <t>CLEANING</t>
        </is>
      </c>
      <c r="D16490" s="31" t="n">
        <v>12</v>
      </c>
      <c r="E16490" s="34" t="n">
        <v>1152</v>
      </c>
      <c r="F16490" s="34" t="n">
        <v>1202.501220703125</v>
      </c>
      <c r="G16490" s="34" t="n">
        <v>1070.440856933594</v>
      </c>
      <c r="H16490" s="34" t="n">
        <v>1192.957092285156</v>
      </c>
      <c r="I16490" s="34" t="n">
        <v>1346.859451171875</v>
      </c>
    </row>
    <row r="16491">
      <c r="A16491" s="33" t="n">
        <v>42953</v>
      </c>
      <c r="B16491" s="24" t="n">
        <v>32</v>
      </c>
      <c r="C16491" s="19" t="inlineStr">
        <is>
          <t>CLEANING</t>
        </is>
      </c>
      <c r="D16491" s="31" t="n">
        <v>17</v>
      </c>
      <c r="E16491" s="34" t="n">
        <v>492</v>
      </c>
      <c r="F16491" s="34" t="n">
        <v>1436.77099609375</v>
      </c>
      <c r="G16491" s="34" t="n">
        <v>1028.245923046875</v>
      </c>
      <c r="H16491" s="34" t="n">
        <v>1445.729370117188</v>
      </c>
      <c r="I16491" s="34" t="n">
        <v>2204.207153320312</v>
      </c>
    </row>
    <row r="16492">
      <c r="A16492" s="33" t="n">
        <v>42954</v>
      </c>
      <c r="B16492" s="24" t="n">
        <v>32</v>
      </c>
      <c r="C16492" s="19" t="inlineStr">
        <is>
          <t>CLEANING</t>
        </is>
      </c>
      <c r="D16492" s="31" t="n">
        <v>14</v>
      </c>
      <c r="E16492" s="34" t="n">
        <v>286</v>
      </c>
      <c r="F16492" s="34" t="n">
        <v>1120.022705078125</v>
      </c>
      <c r="G16492" s="34" t="n">
        <v>987.9623413085938</v>
      </c>
      <c r="H16492" s="34" t="n">
        <v>1110.478576660156</v>
      </c>
      <c r="I16492" s="34" t="n">
        <v>1264.380935546875</v>
      </c>
    </row>
    <row r="16493">
      <c r="A16493" s="33" t="n">
        <v>42955</v>
      </c>
      <c r="B16493" s="24" t="n">
        <v>32</v>
      </c>
      <c r="C16493" s="19" t="inlineStr">
        <is>
          <t>CLEANING</t>
        </is>
      </c>
      <c r="D16493" s="31" t="n">
        <v>11</v>
      </c>
      <c r="E16493" s="34" t="n">
        <v>333</v>
      </c>
      <c r="F16493" s="34" t="n">
        <v>331.9010925292969</v>
      </c>
      <c r="G16493" s="34" t="n">
        <v>274.6940849609375</v>
      </c>
      <c r="H16493" s="34" t="n">
        <v>330.7245430908203</v>
      </c>
      <c r="I16493" s="34" t="n">
        <v>402.616943359375</v>
      </c>
    </row>
    <row r="16494">
      <c r="A16494" s="33" t="n">
        <v>42956</v>
      </c>
      <c r="B16494" s="24" t="n">
        <v>32</v>
      </c>
      <c r="C16494" s="19" t="inlineStr">
        <is>
          <t>CLEANING</t>
        </is>
      </c>
      <c r="D16494" s="31" t="n">
        <v>15</v>
      </c>
      <c r="E16494" s="34" t="n">
        <v>352</v>
      </c>
      <c r="F16494" s="34" t="n">
        <v>616.2407836914062</v>
      </c>
      <c r="G16494" s="34" t="n">
        <v>484.180419921875</v>
      </c>
      <c r="H16494" s="34" t="n">
        <v>606.6966552734375</v>
      </c>
      <c r="I16494" s="34" t="n">
        <v>760.5990141601562</v>
      </c>
    </row>
    <row r="16495">
      <c r="A16495" s="33" t="n">
        <v>42957</v>
      </c>
      <c r="B16495" s="24" t="n">
        <v>32</v>
      </c>
      <c r="C16495" s="19" t="inlineStr">
        <is>
          <t>CLEANING</t>
        </is>
      </c>
      <c r="D16495" s="31" t="n">
        <v>13</v>
      </c>
      <c r="E16495" s="34" t="n">
        <v>552</v>
      </c>
      <c r="F16495" s="34" t="n">
        <v>633.9104614257812</v>
      </c>
      <c r="G16495" s="34" t="n">
        <v>501.85009765625</v>
      </c>
      <c r="H16495" s="34" t="n">
        <v>624.3663330078125</v>
      </c>
      <c r="I16495" s="34" t="n">
        <v>778.2686918945312</v>
      </c>
    </row>
    <row r="16496">
      <c r="A16496" s="33" t="n">
        <v>42958</v>
      </c>
      <c r="B16496" s="24" t="n">
        <v>32</v>
      </c>
      <c r="C16496" s="19" t="inlineStr">
        <is>
          <t>CLEANING</t>
        </is>
      </c>
      <c r="D16496" s="31" t="n">
        <v>21</v>
      </c>
      <c r="E16496" s="34" t="n">
        <v>342</v>
      </c>
      <c r="F16496" s="34" t="n">
        <v>653.5859985351562</v>
      </c>
      <c r="G16496" s="34" t="n">
        <v>521.525634765625</v>
      </c>
      <c r="H16496" s="34" t="n">
        <v>644.0418701171875</v>
      </c>
      <c r="I16496" s="34" t="n">
        <v>797.9442290039062</v>
      </c>
    </row>
    <row r="16497">
      <c r="A16497" s="33" t="n">
        <v>42959</v>
      </c>
      <c r="B16497" s="24" t="n">
        <v>32</v>
      </c>
      <c r="C16497" s="19" t="inlineStr">
        <is>
          <t>CLEANING</t>
        </is>
      </c>
      <c r="D16497" s="31" t="n">
        <v>21</v>
      </c>
      <c r="E16497" s="34" t="n">
        <v>865</v>
      </c>
      <c r="F16497" s="34" t="n">
        <v>711.218505859375</v>
      </c>
      <c r="G16497" s="34" t="n">
        <v>579.1581420898438</v>
      </c>
      <c r="H16497" s="34" t="n">
        <v>701.6743774414062</v>
      </c>
      <c r="I16497" s="34" t="n">
        <v>855.576736328125</v>
      </c>
    </row>
    <row r="16498">
      <c r="A16498" s="33" t="n">
        <v>42960</v>
      </c>
      <c r="B16498" s="24" t="n">
        <v>32</v>
      </c>
      <c r="C16498" s="19" t="inlineStr">
        <is>
          <t>CLEANING</t>
        </is>
      </c>
      <c r="D16498" s="31" t="n">
        <v>14</v>
      </c>
      <c r="E16498" s="34" t="n">
        <v>433</v>
      </c>
      <c r="F16498" s="34" t="n">
        <v>601.8843994140625</v>
      </c>
      <c r="G16498" s="34" t="n">
        <v>469.8240356445312</v>
      </c>
      <c r="H16498" s="34" t="n">
        <v>592.3402709960938</v>
      </c>
      <c r="I16498" s="34" t="n">
        <v>746.2426298828125</v>
      </c>
    </row>
    <row r="16499">
      <c r="A16499" s="33" t="n">
        <v>42961</v>
      </c>
      <c r="B16499" s="24" t="n">
        <v>32</v>
      </c>
      <c r="C16499" s="19" t="inlineStr">
        <is>
          <t>CLEANING</t>
        </is>
      </c>
      <c r="D16499" s="31" t="n">
        <v>17</v>
      </c>
      <c r="E16499" s="34" t="n">
        <v>475</v>
      </c>
      <c r="F16499" s="34" t="n">
        <v>879.4102172851562</v>
      </c>
      <c r="G16499" s="34" t="n">
        <v>747.349853515625</v>
      </c>
      <c r="H16499" s="34" t="n">
        <v>869.8660888671875</v>
      </c>
      <c r="I16499" s="34" t="n">
        <v>1023.768447753906</v>
      </c>
    </row>
    <row r="16500">
      <c r="A16500" s="33" t="n">
        <v>42962</v>
      </c>
      <c r="B16500" s="24" t="n">
        <v>32</v>
      </c>
      <c r="C16500" s="19" t="inlineStr">
        <is>
          <t>CLEANING</t>
        </is>
      </c>
      <c r="D16500" s="31" t="n">
        <v>17</v>
      </c>
      <c r="E16500" s="34" t="n">
        <v>789</v>
      </c>
      <c r="F16500" s="34" t="n">
        <v>797.6823120117188</v>
      </c>
      <c r="G16500" s="34" t="n">
        <v>665.6219482421875</v>
      </c>
      <c r="H16500" s="34" t="n">
        <v>788.13818359375</v>
      </c>
      <c r="I16500" s="34" t="n">
        <v>942.0405424804687</v>
      </c>
    </row>
    <row r="16501">
      <c r="A16501" s="33" t="n">
        <v>42947</v>
      </c>
      <c r="B16501" s="24" t="n">
        <v>32</v>
      </c>
      <c r="C16501" s="19" t="inlineStr">
        <is>
          <t>DAIRY</t>
        </is>
      </c>
      <c r="D16501" s="31" t="n">
        <v>4</v>
      </c>
      <c r="E16501" s="34" t="n">
        <v>210</v>
      </c>
      <c r="F16501" s="34" t="n">
        <v>188.3438720703125</v>
      </c>
      <c r="G16501" s="34" t="n">
        <v>151.4018325805664</v>
      </c>
      <c r="H16501" s="34" t="n">
        <v>188.6720886230469</v>
      </c>
      <c r="I16501" s="34" t="n">
        <v>232.3055682983398</v>
      </c>
    </row>
    <row r="16502">
      <c r="A16502" s="33" t="n">
        <v>42948</v>
      </c>
      <c r="B16502" s="24" t="n">
        <v>32</v>
      </c>
      <c r="C16502" s="19" t="inlineStr">
        <is>
          <t>DAIRY</t>
        </is>
      </c>
      <c r="D16502" s="31" t="n">
        <v>3</v>
      </c>
      <c r="E16502" s="34" t="n">
        <v>180</v>
      </c>
      <c r="F16502" s="34" t="n">
        <v>188.9268188476562</v>
      </c>
      <c r="G16502" s="34" t="n">
        <v>151.9847793579102</v>
      </c>
      <c r="H16502" s="34" t="n">
        <v>189.2550354003906</v>
      </c>
      <c r="I16502" s="34" t="n">
        <v>232.8885150756836</v>
      </c>
    </row>
    <row r="16503">
      <c r="A16503" s="33" t="n">
        <v>42949</v>
      </c>
      <c r="B16503" s="24" t="n">
        <v>32</v>
      </c>
      <c r="C16503" s="19" t="inlineStr">
        <is>
          <t>DAIRY</t>
        </is>
      </c>
      <c r="D16503" s="31" t="n">
        <v>76</v>
      </c>
      <c r="E16503" s="34" t="n">
        <v>236</v>
      </c>
      <c r="F16503" s="34" t="n">
        <v>239.4054718017578</v>
      </c>
      <c r="G16503" s="34" t="n">
        <v>182.1984642333984</v>
      </c>
      <c r="H16503" s="34" t="n">
        <v>238.2289223632812</v>
      </c>
      <c r="I16503" s="34" t="n">
        <v>310.1213226318359</v>
      </c>
    </row>
    <row r="16504">
      <c r="A16504" s="33" t="n">
        <v>42950</v>
      </c>
      <c r="B16504" s="24" t="n">
        <v>32</v>
      </c>
      <c r="C16504" s="19" t="inlineStr">
        <is>
          <t>DAIRY</t>
        </is>
      </c>
      <c r="D16504" s="31" t="n">
        <v>5</v>
      </c>
      <c r="E16504" s="34" t="n">
        <v>148</v>
      </c>
      <c r="F16504" s="34" t="n">
        <v>171.3694763183594</v>
      </c>
      <c r="G16504" s="34" t="n">
        <v>134.4274368286133</v>
      </c>
      <c r="H16504" s="34" t="n">
        <v>171.6976928710938</v>
      </c>
      <c r="I16504" s="34" t="n">
        <v>215.3311725463867</v>
      </c>
    </row>
    <row r="16505">
      <c r="A16505" s="33" t="n">
        <v>42951</v>
      </c>
      <c r="B16505" s="24" t="n">
        <v>32</v>
      </c>
      <c r="C16505" s="19" t="inlineStr">
        <is>
          <t>DAIRY</t>
        </is>
      </c>
      <c r="D16505" s="31" t="n">
        <v>5</v>
      </c>
      <c r="E16505" s="34" t="n">
        <v>104</v>
      </c>
      <c r="F16505" s="34" t="n">
        <v>171.2149200439453</v>
      </c>
      <c r="G16505" s="34" t="n">
        <v>134.2728805541992</v>
      </c>
      <c r="H16505" s="34" t="n">
        <v>171.5431365966797</v>
      </c>
      <c r="I16505" s="34" t="n">
        <v>215.1766162719726</v>
      </c>
    </row>
    <row r="16506">
      <c r="A16506" s="33" t="n">
        <v>42952</v>
      </c>
      <c r="B16506" s="24" t="n">
        <v>32</v>
      </c>
      <c r="C16506" s="19" t="inlineStr">
        <is>
          <t>DAIRY</t>
        </is>
      </c>
      <c r="D16506" s="31" t="n">
        <v>10</v>
      </c>
      <c r="E16506" s="34" t="n">
        <v>138</v>
      </c>
      <c r="F16506" s="34" t="n">
        <v>202.2152709960938</v>
      </c>
      <c r="G16506" s="34" t="n">
        <v>145.0082634277344</v>
      </c>
      <c r="H16506" s="34" t="n">
        <v>201.0387215576172</v>
      </c>
      <c r="I16506" s="34" t="n">
        <v>272.9311218261719</v>
      </c>
    </row>
    <row r="16507">
      <c r="A16507" s="33" t="n">
        <v>42953</v>
      </c>
      <c r="B16507" s="24" t="n">
        <v>32</v>
      </c>
      <c r="C16507" s="19" t="inlineStr">
        <is>
          <t>DAIRY</t>
        </is>
      </c>
      <c r="D16507" s="31" t="n">
        <v>6</v>
      </c>
      <c r="E16507" s="34" t="n">
        <v>261</v>
      </c>
      <c r="F16507" s="34" t="n">
        <v>304.2727661132812</v>
      </c>
      <c r="G16507" s="34" t="n">
        <v>247.0657585449219</v>
      </c>
      <c r="H16507" s="34" t="n">
        <v>303.0962166748047</v>
      </c>
      <c r="I16507" s="34" t="n">
        <v>374.9886169433594</v>
      </c>
    </row>
    <row r="16508">
      <c r="A16508" s="33" t="n">
        <v>42954</v>
      </c>
      <c r="B16508" s="24" t="n">
        <v>32</v>
      </c>
      <c r="C16508" s="19" t="inlineStr">
        <is>
          <t>DAIRY</t>
        </is>
      </c>
      <c r="D16508" s="31" t="n">
        <v>8</v>
      </c>
      <c r="E16508" s="34" t="n">
        <v>182</v>
      </c>
      <c r="F16508" s="34" t="n">
        <v>187.0441589355469</v>
      </c>
      <c r="G16508" s="34" t="n">
        <v>150.1021194458008</v>
      </c>
      <c r="H16508" s="34" t="n">
        <v>187.3723754882812</v>
      </c>
      <c r="I16508" s="34" t="n">
        <v>231.0058551635742</v>
      </c>
    </row>
    <row r="16509">
      <c r="A16509" s="33" t="n">
        <v>42955</v>
      </c>
      <c r="B16509" s="24" t="n">
        <v>32</v>
      </c>
      <c r="C16509" s="19" t="inlineStr">
        <is>
          <t>DAIRY</t>
        </is>
      </c>
      <c r="D16509" s="31" t="n">
        <v>6</v>
      </c>
      <c r="E16509" s="34" t="n">
        <v>135</v>
      </c>
      <c r="F16509" s="34" t="n">
        <v>150.21240234375</v>
      </c>
      <c r="G16509" s="34" t="n">
        <v>113.2703628540039</v>
      </c>
      <c r="H16509" s="34" t="n">
        <v>150.5406188964844</v>
      </c>
      <c r="I16509" s="34" t="n">
        <v>194.1740985717773</v>
      </c>
    </row>
    <row r="16510">
      <c r="A16510" s="33" t="n">
        <v>42956</v>
      </c>
      <c r="B16510" s="24" t="n">
        <v>32</v>
      </c>
      <c r="C16510" s="19" t="inlineStr">
        <is>
          <t>DAIRY</t>
        </is>
      </c>
      <c r="D16510" s="31" t="n">
        <v>61</v>
      </c>
      <c r="E16510" s="34" t="n">
        <v>136</v>
      </c>
      <c r="F16510" s="34" t="n">
        <v>176.3964538574219</v>
      </c>
      <c r="G16510" s="34" t="n">
        <v>139.4544143676758</v>
      </c>
      <c r="H16510" s="34" t="n">
        <v>176.7246704101562</v>
      </c>
      <c r="I16510" s="34" t="n">
        <v>220.3581500854492</v>
      </c>
    </row>
    <row r="16511">
      <c r="A16511" s="33" t="n">
        <v>42957</v>
      </c>
      <c r="B16511" s="24" t="n">
        <v>32</v>
      </c>
      <c r="C16511" s="19" t="inlineStr">
        <is>
          <t>DAIRY</t>
        </is>
      </c>
      <c r="D16511" s="31" t="n">
        <v>5</v>
      </c>
      <c r="E16511" s="34" t="n">
        <v>93</v>
      </c>
      <c r="F16511" s="34" t="n">
        <v>144.6890411376953</v>
      </c>
      <c r="G16511" s="34" t="n">
        <v>107.7470016479492</v>
      </c>
      <c r="H16511" s="34" t="n">
        <v>145.0172576904297</v>
      </c>
      <c r="I16511" s="34" t="n">
        <v>188.6507373657226</v>
      </c>
    </row>
    <row r="16512">
      <c r="A16512" s="33" t="n">
        <v>42958</v>
      </c>
      <c r="B16512" s="24" t="n">
        <v>32</v>
      </c>
      <c r="C16512" s="19" t="inlineStr">
        <is>
          <t>DAIRY</t>
        </is>
      </c>
      <c r="D16512" s="31" t="n">
        <v>2</v>
      </c>
      <c r="E16512" s="34" t="n">
        <v>122</v>
      </c>
      <c r="F16512" s="34" t="n">
        <v>153.4261169433594</v>
      </c>
      <c r="G16512" s="34" t="n">
        <v>116.4840774536133</v>
      </c>
      <c r="H16512" s="34" t="n">
        <v>153.7543334960938</v>
      </c>
      <c r="I16512" s="34" t="n">
        <v>197.3878131713867</v>
      </c>
    </row>
    <row r="16513">
      <c r="A16513" s="33" t="n">
        <v>42959</v>
      </c>
      <c r="B16513" s="24" t="n">
        <v>32</v>
      </c>
      <c r="C16513" s="19" t="inlineStr">
        <is>
          <t>DAIRY</t>
        </is>
      </c>
      <c r="D16513" s="31" t="n">
        <v>5</v>
      </c>
      <c r="E16513" s="34" t="n">
        <v>193</v>
      </c>
      <c r="F16513" s="34" t="n">
        <v>207.5550842285156</v>
      </c>
      <c r="G16513" s="34" t="n">
        <v>150.3480766601562</v>
      </c>
      <c r="H16513" s="34" t="n">
        <v>206.3785347900391</v>
      </c>
      <c r="I16513" s="34" t="n">
        <v>278.2709350585938</v>
      </c>
    </row>
    <row r="16514">
      <c r="A16514" s="33" t="n">
        <v>42960</v>
      </c>
      <c r="B16514" s="24" t="n">
        <v>32</v>
      </c>
      <c r="C16514" s="19" t="inlineStr">
        <is>
          <t>DAIRY</t>
        </is>
      </c>
      <c r="D16514" s="31" t="n">
        <v>6</v>
      </c>
      <c r="E16514" s="34" t="n">
        <v>219</v>
      </c>
      <c r="F16514" s="34" t="n">
        <v>243.8945159912109</v>
      </c>
      <c r="G16514" s="34" t="n">
        <v>186.6875084228516</v>
      </c>
      <c r="H16514" s="34" t="n">
        <v>242.7179665527344</v>
      </c>
      <c r="I16514" s="34" t="n">
        <v>314.6103668212891</v>
      </c>
    </row>
    <row r="16515">
      <c r="A16515" s="33" t="n">
        <v>42961</v>
      </c>
      <c r="B16515" s="24" t="n">
        <v>32</v>
      </c>
      <c r="C16515" s="19" t="inlineStr">
        <is>
          <t>DAIRY</t>
        </is>
      </c>
      <c r="D16515" s="31" t="n">
        <v>5</v>
      </c>
      <c r="E16515" s="34" t="n">
        <v>160</v>
      </c>
      <c r="F16515" s="34" t="n">
        <v>193.98779296875</v>
      </c>
      <c r="G16515" s="34" t="n">
        <v>157.0457534790039</v>
      </c>
      <c r="H16515" s="34" t="n">
        <v>194.3160095214844</v>
      </c>
      <c r="I16515" s="34" t="n">
        <v>237.9494891967773</v>
      </c>
    </row>
    <row r="16516">
      <c r="A16516" s="33" t="n">
        <v>42962</v>
      </c>
      <c r="B16516" s="24" t="n">
        <v>32</v>
      </c>
      <c r="C16516" s="19" t="inlineStr">
        <is>
          <t>DAIRY</t>
        </is>
      </c>
      <c r="D16516" s="31" t="n">
        <v>7</v>
      </c>
      <c r="E16516" s="34" t="n">
        <v>169</v>
      </c>
      <c r="F16516" s="34" t="n">
        <v>158.7191314697266</v>
      </c>
      <c r="G16516" s="34" t="n">
        <v>121.7770919799805</v>
      </c>
      <c r="H16516" s="34" t="n">
        <v>159.0473480224609</v>
      </c>
      <c r="I16516" s="34" t="n">
        <v>202.6808276977539</v>
      </c>
    </row>
    <row r="16517">
      <c r="A16517" s="33" t="n">
        <v>42947</v>
      </c>
      <c r="B16517" s="24" t="n">
        <v>32</v>
      </c>
      <c r="C16517" s="19" t="inlineStr">
        <is>
          <t>DELI</t>
        </is>
      </c>
      <c r="D16517" s="31" t="n">
        <v>6</v>
      </c>
      <c r="E16517" s="34" t="n">
        <v>137</v>
      </c>
      <c r="F16517" s="34" t="n">
        <v>113.674430847168</v>
      </c>
      <c r="G16517" s="34" t="n">
        <v>76.73239135742188</v>
      </c>
      <c r="H16517" s="34" t="n">
        <v>114.0026473999023</v>
      </c>
      <c r="I16517" s="34" t="n">
        <v>157.6361270751953</v>
      </c>
    </row>
    <row r="16518">
      <c r="A16518" s="33" t="n">
        <v>42948</v>
      </c>
      <c r="B16518" s="24" t="n">
        <v>32</v>
      </c>
      <c r="C16518" s="19" t="inlineStr">
        <is>
          <t>DELI</t>
        </is>
      </c>
      <c r="D16518" s="31" t="n">
        <v>4</v>
      </c>
      <c r="E16518" s="34" t="n">
        <v>109</v>
      </c>
      <c r="F16518" s="34" t="n">
        <v>119.3830413818359</v>
      </c>
      <c r="G16518" s="34" t="n">
        <v>82.44100189208984</v>
      </c>
      <c r="H16518" s="34" t="n">
        <v>119.7112579345703</v>
      </c>
      <c r="I16518" s="34" t="n">
        <v>163.3447376098633</v>
      </c>
    </row>
    <row r="16519">
      <c r="A16519" s="33" t="n">
        <v>42949</v>
      </c>
      <c r="B16519" s="24" t="n">
        <v>32</v>
      </c>
      <c r="C16519" s="19" t="inlineStr">
        <is>
          <t>DELI</t>
        </is>
      </c>
      <c r="D16519" s="31" t="n">
        <v>5</v>
      </c>
      <c r="E16519" s="34" t="n">
        <v>95</v>
      </c>
      <c r="F16519" s="34" t="n">
        <v>108.6531753540039</v>
      </c>
      <c r="G16519" s="34" t="n">
        <v>71.71113586425781</v>
      </c>
      <c r="H16519" s="34" t="n">
        <v>108.9813919067383</v>
      </c>
      <c r="I16519" s="34" t="n">
        <v>152.6148715820312</v>
      </c>
    </row>
    <row r="16520">
      <c r="A16520" s="33" t="n">
        <v>42950</v>
      </c>
      <c r="B16520" s="24" t="n">
        <v>32</v>
      </c>
      <c r="C16520" s="19" t="inlineStr">
        <is>
          <t>DELI</t>
        </is>
      </c>
      <c r="D16520" s="31" t="n">
        <v>2</v>
      </c>
      <c r="E16520" s="34" t="n">
        <v>86</v>
      </c>
      <c r="F16520" s="34" t="n">
        <v>98.06671142578125</v>
      </c>
      <c r="G16520" s="34" t="n">
        <v>61.12467193603516</v>
      </c>
      <c r="H16520" s="34" t="n">
        <v>98.39492797851562</v>
      </c>
      <c r="I16520" s="34" t="n">
        <v>142.0284076538086</v>
      </c>
    </row>
    <row r="16521">
      <c r="A16521" s="33" t="n">
        <v>42951</v>
      </c>
      <c r="B16521" s="24" t="n">
        <v>32</v>
      </c>
      <c r="C16521" s="19" t="inlineStr">
        <is>
          <t>DELI</t>
        </is>
      </c>
      <c r="D16521" s="31" t="n">
        <v>32</v>
      </c>
      <c r="E16521" s="34" t="n">
        <v>141</v>
      </c>
      <c r="F16521" s="34" t="n">
        <v>142.4745788574219</v>
      </c>
      <c r="G16521" s="34" t="n">
        <v>105.5325393676758</v>
      </c>
      <c r="H16521" s="34" t="n">
        <v>142.8027954101562</v>
      </c>
      <c r="I16521" s="34" t="n">
        <v>186.4362750854492</v>
      </c>
    </row>
    <row r="16522">
      <c r="A16522" s="33" t="n">
        <v>42952</v>
      </c>
      <c r="B16522" s="24" t="n">
        <v>32</v>
      </c>
      <c r="C16522" s="19" t="inlineStr">
        <is>
          <t>DELI</t>
        </is>
      </c>
      <c r="D16522" s="31" t="n">
        <v>5</v>
      </c>
      <c r="E16522" s="34" t="n">
        <v>102</v>
      </c>
      <c r="F16522" s="34" t="n">
        <v>115.9274826049805</v>
      </c>
      <c r="G16522" s="34" t="n">
        <v>78.98544311523438</v>
      </c>
      <c r="H16522" s="34" t="n">
        <v>116.2556991577148</v>
      </c>
      <c r="I16522" s="34" t="n">
        <v>159.8891788330078</v>
      </c>
    </row>
    <row r="16523">
      <c r="A16523" s="33" t="n">
        <v>42953</v>
      </c>
      <c r="B16523" s="24" t="n">
        <v>32</v>
      </c>
      <c r="C16523" s="19" t="inlineStr">
        <is>
          <t>DELI</t>
        </is>
      </c>
      <c r="D16523" s="31" t="n">
        <v>5</v>
      </c>
      <c r="E16523" s="34" t="n">
        <v>105</v>
      </c>
      <c r="F16523" s="34" t="n">
        <v>141.9964294433594</v>
      </c>
      <c r="G16523" s="34" t="n">
        <v>105.0543899536133</v>
      </c>
      <c r="H16523" s="34" t="n">
        <v>142.3246459960938</v>
      </c>
      <c r="I16523" s="34" t="n">
        <v>185.9581256713867</v>
      </c>
    </row>
    <row r="16524">
      <c r="A16524" s="33" t="n">
        <v>42954</v>
      </c>
      <c r="B16524" s="24" t="n">
        <v>32</v>
      </c>
      <c r="C16524" s="19" t="inlineStr">
        <is>
          <t>DELI</t>
        </is>
      </c>
      <c r="D16524" s="31" t="n">
        <v>4</v>
      </c>
      <c r="E16524" s="34" t="n">
        <v>89</v>
      </c>
      <c r="F16524" s="34" t="n">
        <v>114.8966064453125</v>
      </c>
      <c r="G16524" s="34" t="n">
        <v>77.95456695556641</v>
      </c>
      <c r="H16524" s="34" t="n">
        <v>115.2248229980469</v>
      </c>
      <c r="I16524" s="34" t="n">
        <v>158.8583026733398</v>
      </c>
    </row>
    <row r="16525">
      <c r="A16525" s="33" t="n">
        <v>42955</v>
      </c>
      <c r="B16525" s="24" t="n">
        <v>32</v>
      </c>
      <c r="C16525" s="19" t="inlineStr">
        <is>
          <t>DELI</t>
        </is>
      </c>
      <c r="D16525" s="31" t="n">
        <v>4</v>
      </c>
      <c r="E16525" s="34" t="n">
        <v>51</v>
      </c>
      <c r="F16525" s="34" t="n">
        <v>105.3743515014648</v>
      </c>
      <c r="G16525" s="34" t="n">
        <v>68.43231201171875</v>
      </c>
      <c r="H16525" s="34" t="n">
        <v>105.7025680541992</v>
      </c>
      <c r="I16525" s="34" t="n">
        <v>149.3360477294922</v>
      </c>
    </row>
    <row r="16526">
      <c r="A16526" s="33" t="n">
        <v>42956</v>
      </c>
      <c r="B16526" s="24" t="n">
        <v>32</v>
      </c>
      <c r="C16526" s="19" t="inlineStr">
        <is>
          <t>DELI</t>
        </is>
      </c>
      <c r="D16526" s="31" t="n">
        <v>2</v>
      </c>
      <c r="E16526" s="34" t="n">
        <v>69</v>
      </c>
      <c r="F16526" s="34" t="n">
        <v>78.89247894287109</v>
      </c>
      <c r="G16526" s="34" t="n">
        <v>54.49473190307617</v>
      </c>
      <c r="H16526" s="34" t="n">
        <v>73.52218627929688</v>
      </c>
      <c r="I16526" s="34" t="n">
        <v>100.2130928039551</v>
      </c>
    </row>
    <row r="16527">
      <c r="A16527" s="33" t="n">
        <v>42957</v>
      </c>
      <c r="B16527" s="24" t="n">
        <v>32</v>
      </c>
      <c r="C16527" s="19" t="inlineStr">
        <is>
          <t>DELI</t>
        </is>
      </c>
      <c r="D16527" s="31" t="n">
        <v>5</v>
      </c>
      <c r="E16527" s="34" t="n">
        <v>85</v>
      </c>
      <c r="F16527" s="34" t="n">
        <v>90.27490997314453</v>
      </c>
      <c r="G16527" s="34" t="n">
        <v>53.33287048339844</v>
      </c>
      <c r="H16527" s="34" t="n">
        <v>90.60312652587891</v>
      </c>
      <c r="I16527" s="34" t="n">
        <v>134.2366062011719</v>
      </c>
    </row>
    <row r="16528">
      <c r="A16528" s="33" t="n">
        <v>42958</v>
      </c>
      <c r="B16528" s="24" t="n">
        <v>32</v>
      </c>
      <c r="C16528" s="19" t="inlineStr">
        <is>
          <t>DELI</t>
        </is>
      </c>
      <c r="D16528" s="31" t="n">
        <v>21</v>
      </c>
      <c r="E16528" s="34" t="n">
        <v>96</v>
      </c>
      <c r="F16528" s="34" t="n">
        <v>149.1328735351562</v>
      </c>
      <c r="G16528" s="34" t="n">
        <v>112.1908340454102</v>
      </c>
      <c r="H16528" s="34" t="n">
        <v>149.4610900878906</v>
      </c>
      <c r="I16528" s="34" t="n">
        <v>193.0945697631836</v>
      </c>
    </row>
    <row r="16529">
      <c r="A16529" s="33" t="n">
        <v>42959</v>
      </c>
      <c r="B16529" s="24" t="n">
        <v>32</v>
      </c>
      <c r="C16529" s="19" t="inlineStr">
        <is>
          <t>DELI</t>
        </is>
      </c>
      <c r="D16529" s="31" t="n">
        <v>1</v>
      </c>
      <c r="E16529" s="34" t="n">
        <v>79</v>
      </c>
      <c r="F16529" s="34" t="n">
        <v>111.985237121582</v>
      </c>
      <c r="G16529" s="34" t="n">
        <v>75.04319763183594</v>
      </c>
      <c r="H16529" s="34" t="n">
        <v>112.3134536743164</v>
      </c>
      <c r="I16529" s="34" t="n">
        <v>155.9469333496094</v>
      </c>
    </row>
    <row r="16530">
      <c r="A16530" s="33" t="n">
        <v>42960</v>
      </c>
      <c r="B16530" s="24" t="n">
        <v>32</v>
      </c>
      <c r="C16530" s="19" t="inlineStr">
        <is>
          <t>DELI</t>
        </is>
      </c>
      <c r="D16530" s="31" t="n">
        <v>4</v>
      </c>
      <c r="E16530" s="34" t="n">
        <v>125</v>
      </c>
      <c r="F16530" s="34" t="n">
        <v>129.7821350097656</v>
      </c>
      <c r="G16530" s="34" t="n">
        <v>92.84009552001953</v>
      </c>
      <c r="H16530" s="34" t="n">
        <v>130.1103515625</v>
      </c>
      <c r="I16530" s="34" t="n">
        <v>173.743831237793</v>
      </c>
    </row>
    <row r="16531">
      <c r="A16531" s="33" t="n">
        <v>42961</v>
      </c>
      <c r="B16531" s="24" t="n">
        <v>32</v>
      </c>
      <c r="C16531" s="19" t="inlineStr">
        <is>
          <t>DELI</t>
        </is>
      </c>
      <c r="D16531" s="31" t="n">
        <v>5</v>
      </c>
      <c r="E16531" s="34" t="n">
        <v>81</v>
      </c>
      <c r="F16531" s="34" t="n">
        <v>107.7414016723633</v>
      </c>
      <c r="G16531" s="34" t="n">
        <v>70.79936218261719</v>
      </c>
      <c r="H16531" s="34" t="n">
        <v>108.0696182250977</v>
      </c>
      <c r="I16531" s="34" t="n">
        <v>151.7030979003906</v>
      </c>
    </row>
    <row r="16532">
      <c r="A16532" s="33" t="n">
        <v>42962</v>
      </c>
      <c r="B16532" s="24" t="n">
        <v>32</v>
      </c>
      <c r="C16532" s="19" t="inlineStr">
        <is>
          <t>DELI</t>
        </is>
      </c>
      <c r="D16532" s="31" t="n">
        <v>3</v>
      </c>
      <c r="E16532" s="34" t="n">
        <v>112</v>
      </c>
      <c r="F16532" s="34" t="n">
        <v>101.8533401489258</v>
      </c>
      <c r="G16532" s="34" t="n">
        <v>64.91130065917969</v>
      </c>
      <c r="H16532" s="34" t="n">
        <v>102.1815567016602</v>
      </c>
      <c r="I16532" s="34" t="n">
        <v>145.8150363769531</v>
      </c>
    </row>
    <row r="16533">
      <c r="A16533" s="33" t="n">
        <v>42947</v>
      </c>
      <c r="B16533" s="24" t="n">
        <v>32</v>
      </c>
      <c r="C16533" s="19" t="inlineStr">
        <is>
          <t>EGGS</t>
        </is>
      </c>
      <c r="D16533" s="31" t="n">
        <v>7</v>
      </c>
      <c r="E16533" s="34" t="n">
        <v>574</v>
      </c>
      <c r="F16533" s="34" t="n">
        <v>467.1448059082031</v>
      </c>
      <c r="G16533" s="34" t="n">
        <v>335.0844421386719</v>
      </c>
      <c r="H16533" s="34" t="n">
        <v>457.6006774902344</v>
      </c>
      <c r="I16533" s="34" t="n">
        <v>611.5030363769531</v>
      </c>
    </row>
    <row r="16534">
      <c r="A16534" s="33" t="n">
        <v>42948</v>
      </c>
      <c r="B16534" s="24" t="n">
        <v>32</v>
      </c>
      <c r="C16534" s="19" t="inlineStr">
        <is>
          <t>EGGS</t>
        </is>
      </c>
      <c r="D16534" s="31" t="n">
        <v>1</v>
      </c>
      <c r="E16534" s="34" t="n">
        <v>284</v>
      </c>
      <c r="F16534" s="34" t="n">
        <v>170.5496978759766</v>
      </c>
      <c r="G16534" s="34" t="n">
        <v>133.6076583862305</v>
      </c>
      <c r="H16534" s="34" t="n">
        <v>170.8779144287109</v>
      </c>
      <c r="I16534" s="34" t="n">
        <v>214.5113941040039</v>
      </c>
    </row>
    <row r="16535">
      <c r="A16535" s="33" t="n">
        <v>42949</v>
      </c>
      <c r="B16535" s="24" t="n">
        <v>32</v>
      </c>
      <c r="C16535" s="19" t="inlineStr">
        <is>
          <t>EGGS</t>
        </is>
      </c>
      <c r="D16535" s="31" t="n">
        <v>1</v>
      </c>
      <c r="E16535" s="34" t="n">
        <v>125</v>
      </c>
      <c r="F16535" s="34" t="n">
        <v>193.1837310791016</v>
      </c>
      <c r="G16535" s="34" t="n">
        <v>156.2416915893555</v>
      </c>
      <c r="H16535" s="34" t="n">
        <v>193.5119476318359</v>
      </c>
      <c r="I16535" s="34" t="n">
        <v>237.1454273071289</v>
      </c>
    </row>
    <row r="16536">
      <c r="A16536" s="33" t="n">
        <v>42950</v>
      </c>
      <c r="B16536" s="24" t="n">
        <v>32</v>
      </c>
      <c r="C16536" s="19" t="inlineStr">
        <is>
          <t>EGGS</t>
        </is>
      </c>
      <c r="D16536" s="31" t="n">
        <v>1</v>
      </c>
      <c r="E16536" s="34" t="n">
        <v>166</v>
      </c>
      <c r="F16536" s="34" t="n">
        <v>149.1774139404297</v>
      </c>
      <c r="G16536" s="34" t="n">
        <v>112.2353744506836</v>
      </c>
      <c r="H16536" s="34" t="n">
        <v>149.5056304931641</v>
      </c>
      <c r="I16536" s="34" t="n">
        <v>193.139110168457</v>
      </c>
    </row>
    <row r="16537">
      <c r="A16537" s="33" t="n">
        <v>42951</v>
      </c>
      <c r="B16537" s="24" t="n">
        <v>32</v>
      </c>
      <c r="C16537" s="19" t="inlineStr">
        <is>
          <t>EGGS</t>
        </is>
      </c>
      <c r="D16537" s="31" t="n">
        <v>1</v>
      </c>
      <c r="E16537" s="34" t="n">
        <v>153</v>
      </c>
      <c r="F16537" s="34" t="n">
        <v>148.1938781738281</v>
      </c>
      <c r="G16537" s="34" t="n">
        <v>111.251838684082</v>
      </c>
      <c r="H16537" s="34" t="n">
        <v>148.5220947265625</v>
      </c>
      <c r="I16537" s="34" t="n">
        <v>192.1555744018555</v>
      </c>
    </row>
    <row r="16538">
      <c r="A16538" s="33" t="n">
        <v>42952</v>
      </c>
      <c r="B16538" s="24" t="n">
        <v>32</v>
      </c>
      <c r="C16538" s="19" t="inlineStr">
        <is>
          <t>EGGS</t>
        </is>
      </c>
      <c r="D16538" s="31" t="n">
        <v>1</v>
      </c>
      <c r="E16538" s="34" t="n">
        <v>61</v>
      </c>
      <c r="F16538" s="34" t="n">
        <v>162.8259124755859</v>
      </c>
      <c r="G16538" s="34" t="n">
        <v>125.8838729858398</v>
      </c>
      <c r="H16538" s="34" t="n">
        <v>163.1541290283203</v>
      </c>
      <c r="I16538" s="34" t="n">
        <v>206.7876087036133</v>
      </c>
    </row>
    <row r="16539">
      <c r="A16539" s="33" t="n">
        <v>42953</v>
      </c>
      <c r="B16539" s="24" t="n">
        <v>32</v>
      </c>
      <c r="C16539" s="19" t="inlineStr">
        <is>
          <t>EGGS</t>
        </is>
      </c>
      <c r="D16539" s="31" t="n">
        <v>1</v>
      </c>
      <c r="E16539" s="34" t="n">
        <v>125</v>
      </c>
      <c r="F16539" s="34" t="n">
        <v>195.3500518798828</v>
      </c>
      <c r="G16539" s="34" t="n">
        <v>158.4080123901367</v>
      </c>
      <c r="H16539" s="34" t="n">
        <v>195.6782684326172</v>
      </c>
      <c r="I16539" s="34" t="n">
        <v>239.3117481079101</v>
      </c>
    </row>
    <row r="16540">
      <c r="A16540" s="33" t="n">
        <v>42954</v>
      </c>
      <c r="B16540" s="24" t="n">
        <v>32</v>
      </c>
      <c r="C16540" s="19" t="inlineStr">
        <is>
          <t>EGGS</t>
        </is>
      </c>
      <c r="D16540" s="31" t="n">
        <v>10</v>
      </c>
      <c r="E16540" s="34" t="n">
        <v>697</v>
      </c>
      <c r="F16540" s="34" t="n">
        <v>443.3424987792969</v>
      </c>
      <c r="G16540" s="34" t="n">
        <v>311.2821350097656</v>
      </c>
      <c r="H16540" s="34" t="n">
        <v>433.7983703613281</v>
      </c>
      <c r="I16540" s="34" t="n">
        <v>587.7007292480469</v>
      </c>
    </row>
    <row r="16541">
      <c r="A16541" s="33" t="n">
        <v>42955</v>
      </c>
      <c r="B16541" s="24" t="n">
        <v>32</v>
      </c>
      <c r="C16541" s="19" t="inlineStr">
        <is>
          <t>EGGS</t>
        </is>
      </c>
      <c r="D16541" s="31" t="n">
        <v>1</v>
      </c>
      <c r="E16541" s="34" t="n">
        <v>106</v>
      </c>
      <c r="F16541" s="34" t="n">
        <v>132.8589630126953</v>
      </c>
      <c r="G16541" s="34" t="n">
        <v>95.91692352294922</v>
      </c>
      <c r="H16541" s="34" t="n">
        <v>133.1871795654297</v>
      </c>
      <c r="I16541" s="34" t="n">
        <v>176.8206592407226</v>
      </c>
    </row>
    <row r="16542">
      <c r="A16542" s="33" t="n">
        <v>42956</v>
      </c>
      <c r="B16542" s="24" t="n">
        <v>32</v>
      </c>
      <c r="C16542" s="19" t="inlineStr">
        <is>
          <t>EGGS</t>
        </is>
      </c>
      <c r="D16542" s="31" t="n">
        <v>1</v>
      </c>
      <c r="E16542" s="34" t="n">
        <v>143</v>
      </c>
      <c r="F16542" s="34" t="n">
        <v>136.0248413085938</v>
      </c>
      <c r="G16542" s="34" t="n">
        <v>99.08280181884766</v>
      </c>
      <c r="H16542" s="34" t="n">
        <v>136.3530578613281</v>
      </c>
      <c r="I16542" s="34" t="n">
        <v>179.9865375366211</v>
      </c>
    </row>
    <row r="16543">
      <c r="A16543" s="33" t="n">
        <v>42957</v>
      </c>
      <c r="B16543" s="24" t="n">
        <v>32</v>
      </c>
      <c r="C16543" s="19" t="inlineStr">
        <is>
          <t>EGGS</t>
        </is>
      </c>
      <c r="D16543" s="31" t="n">
        <v>1</v>
      </c>
      <c r="E16543" s="34" t="n">
        <v>249</v>
      </c>
      <c r="F16543" s="34" t="n">
        <v>163.1249237060547</v>
      </c>
      <c r="G16543" s="34" t="n">
        <v>126.1828842163086</v>
      </c>
      <c r="H16543" s="34" t="n">
        <v>163.4531402587891</v>
      </c>
      <c r="I16543" s="34" t="n">
        <v>207.086619934082</v>
      </c>
    </row>
    <row r="16544">
      <c r="A16544" s="33" t="n">
        <v>42958</v>
      </c>
      <c r="B16544" s="24" t="n">
        <v>32</v>
      </c>
      <c r="C16544" s="19" t="inlineStr">
        <is>
          <t>EGGS</t>
        </is>
      </c>
      <c r="D16544" s="31" t="n">
        <v>1</v>
      </c>
      <c r="E16544" s="34" t="n">
        <v>137</v>
      </c>
      <c r="F16544" s="34" t="n">
        <v>153.8379669189453</v>
      </c>
      <c r="G16544" s="34" t="n">
        <v>116.8959274291992</v>
      </c>
      <c r="H16544" s="34" t="n">
        <v>154.1661834716797</v>
      </c>
      <c r="I16544" s="34" t="n">
        <v>197.7996631469726</v>
      </c>
    </row>
    <row r="16545">
      <c r="A16545" s="33" t="n">
        <v>42959</v>
      </c>
      <c r="B16545" s="24" t="n">
        <v>32</v>
      </c>
      <c r="C16545" s="19" t="inlineStr">
        <is>
          <t>EGGS</t>
        </is>
      </c>
      <c r="D16545" s="31" t="n">
        <v>1</v>
      </c>
      <c r="E16545" s="34" t="n">
        <v>153</v>
      </c>
      <c r="F16545" s="34" t="n">
        <v>146.423828125</v>
      </c>
      <c r="G16545" s="34" t="n">
        <v>109.4817886352539</v>
      </c>
      <c r="H16545" s="34" t="n">
        <v>146.7520446777344</v>
      </c>
      <c r="I16545" s="34" t="n">
        <v>190.3855243530273</v>
      </c>
    </row>
    <row r="16546">
      <c r="A16546" s="33" t="n">
        <v>42960</v>
      </c>
      <c r="B16546" s="24" t="n">
        <v>32</v>
      </c>
      <c r="C16546" s="19" t="inlineStr">
        <is>
          <t>EGGS</t>
        </is>
      </c>
      <c r="D16546" s="31" t="n">
        <v>1</v>
      </c>
      <c r="E16546" s="34" t="n">
        <v>173</v>
      </c>
      <c r="F16546" s="34" t="n">
        <v>155.6798553466797</v>
      </c>
      <c r="G16546" s="34" t="n">
        <v>118.7378158569336</v>
      </c>
      <c r="H16546" s="34" t="n">
        <v>156.0080718994141</v>
      </c>
      <c r="I16546" s="34" t="n">
        <v>199.641551574707</v>
      </c>
    </row>
    <row r="16547">
      <c r="A16547" s="33" t="n">
        <v>42961</v>
      </c>
      <c r="B16547" s="24" t="n">
        <v>32</v>
      </c>
      <c r="C16547" s="19" t="inlineStr">
        <is>
          <t>EGGS</t>
        </is>
      </c>
      <c r="D16547" s="31" t="n">
        <v>7</v>
      </c>
      <c r="E16547" s="34" t="n">
        <v>640</v>
      </c>
      <c r="F16547" s="34" t="n">
        <v>373.0408325195312</v>
      </c>
      <c r="G16547" s="34" t="n">
        <v>315.8338249511719</v>
      </c>
      <c r="H16547" s="34" t="n">
        <v>371.8642830810547</v>
      </c>
      <c r="I16547" s="34" t="n">
        <v>443.7566833496094</v>
      </c>
    </row>
    <row r="16548">
      <c r="A16548" s="33" t="n">
        <v>42962</v>
      </c>
      <c r="B16548" s="24" t="n">
        <v>32</v>
      </c>
      <c r="C16548" s="19" t="inlineStr">
        <is>
          <t>EGGS</t>
        </is>
      </c>
      <c r="D16548" s="31" t="n">
        <v>1</v>
      </c>
      <c r="E16548" s="34" t="n">
        <v>175</v>
      </c>
      <c r="F16548" s="34" t="n">
        <v>131.3945159912109</v>
      </c>
      <c r="G16548" s="34" t="n">
        <v>94.45247650146484</v>
      </c>
      <c r="H16548" s="34" t="n">
        <v>131.7227325439453</v>
      </c>
      <c r="I16548" s="34" t="n">
        <v>175.3562122192383</v>
      </c>
    </row>
    <row r="16549">
      <c r="A16549" s="33" t="n">
        <v>42947</v>
      </c>
      <c r="B16549" s="24" t="n">
        <v>32</v>
      </c>
      <c r="C16549" s="19" t="inlineStr">
        <is>
          <t>FROZEN FOODS</t>
        </is>
      </c>
      <c r="D16549" s="31" t="n">
        <v>0</v>
      </c>
      <c r="E16549" s="34" t="n">
        <v>22</v>
      </c>
      <c r="F16549" s="34" t="n">
        <v>19.93918609619141</v>
      </c>
      <c r="G16549" s="34" t="n">
        <v>5.310623168945312</v>
      </c>
      <c r="H16549" s="34" t="n">
        <v>17.60463047027588</v>
      </c>
      <c r="I16549" s="34" t="n">
        <v>34.29635810852051</v>
      </c>
    </row>
    <row r="16550">
      <c r="A16550" s="33" t="n">
        <v>42948</v>
      </c>
      <c r="B16550" s="24" t="n">
        <v>32</v>
      </c>
      <c r="C16550" s="19" t="inlineStr">
        <is>
          <t>FROZEN FOODS</t>
        </is>
      </c>
      <c r="D16550" s="31" t="n">
        <v>0</v>
      </c>
      <c r="E16550" s="34" t="n">
        <v>18</v>
      </c>
      <c r="F16550" s="34" t="n">
        <v>14.69112682342529</v>
      </c>
      <c r="G16550" s="34" t="n">
        <v>0.06256389617919922</v>
      </c>
      <c r="H16550" s="34" t="n">
        <v>12.35657119750977</v>
      </c>
      <c r="I16550" s="34" t="n">
        <v>29.04829883575439</v>
      </c>
    </row>
    <row r="16551">
      <c r="A16551" s="33" t="n">
        <v>42949</v>
      </c>
      <c r="B16551" s="24" t="n">
        <v>32</v>
      </c>
      <c r="C16551" s="19" t="inlineStr">
        <is>
          <t>FROZEN FOODS</t>
        </is>
      </c>
      <c r="D16551" s="31" t="n">
        <v>0</v>
      </c>
      <c r="E16551" s="34" t="n">
        <v>12</v>
      </c>
      <c r="F16551" s="34" t="n">
        <v>13.79366016387939</v>
      </c>
      <c r="G16551" s="34" t="n">
        <v>0</v>
      </c>
      <c r="H16551" s="34" t="n">
        <v>11.45910453796387</v>
      </c>
      <c r="I16551" s="34" t="n">
        <v>28.1508321762085</v>
      </c>
    </row>
    <row r="16552">
      <c r="A16552" s="33" t="n">
        <v>42950</v>
      </c>
      <c r="B16552" s="24" t="n">
        <v>32</v>
      </c>
      <c r="C16552" s="19" t="inlineStr">
        <is>
          <t>FROZEN FOODS</t>
        </is>
      </c>
      <c r="D16552" s="31" t="n">
        <v>0</v>
      </c>
      <c r="E16552" s="34" t="n">
        <v>17</v>
      </c>
      <c r="F16552" s="34" t="n">
        <v>13.65377807617188</v>
      </c>
      <c r="G16552" s="34" t="n">
        <v>0</v>
      </c>
      <c r="H16552" s="34" t="n">
        <v>11.31922245025635</v>
      </c>
      <c r="I16552" s="34" t="n">
        <v>28.01095008850098</v>
      </c>
    </row>
    <row r="16553">
      <c r="A16553" s="33" t="n">
        <v>42951</v>
      </c>
      <c r="B16553" s="24" t="n">
        <v>32</v>
      </c>
      <c r="C16553" s="19" t="inlineStr">
        <is>
          <t>FROZEN FOODS</t>
        </is>
      </c>
      <c r="D16553" s="31" t="n">
        <v>0</v>
      </c>
      <c r="E16553" s="34" t="n">
        <v>16</v>
      </c>
      <c r="F16553" s="34" t="n">
        <v>11.45627975463867</v>
      </c>
      <c r="G16553" s="34" t="n">
        <v>7.88289737701416</v>
      </c>
      <c r="H16553" s="34" t="n">
        <v>14.18413162231445</v>
      </c>
      <c r="I16553" s="34" t="n">
        <v>22.70202350616455</v>
      </c>
    </row>
    <row r="16554">
      <c r="A16554" s="33" t="n">
        <v>42952</v>
      </c>
      <c r="B16554" s="24" t="n">
        <v>32</v>
      </c>
      <c r="C16554" s="19" t="inlineStr">
        <is>
          <t>FROZEN FOODS</t>
        </is>
      </c>
      <c r="D16554" s="31" t="n">
        <v>5</v>
      </c>
      <c r="E16554" s="34" t="n">
        <v>27</v>
      </c>
      <c r="F16554" s="34" t="n">
        <v>30.90137481689453</v>
      </c>
      <c r="G16554" s="34" t="n">
        <v>16.27281188964844</v>
      </c>
      <c r="H16554" s="34" t="n">
        <v>28.566819190979</v>
      </c>
      <c r="I16554" s="34" t="n">
        <v>45.25854682922363</v>
      </c>
    </row>
    <row r="16555">
      <c r="A16555" s="33" t="n">
        <v>42953</v>
      </c>
      <c r="B16555" s="24" t="n">
        <v>32</v>
      </c>
      <c r="C16555" s="19" t="inlineStr">
        <is>
          <t>FROZEN FOODS</t>
        </is>
      </c>
      <c r="D16555" s="31" t="n">
        <v>0</v>
      </c>
      <c r="E16555" s="34" t="n">
        <v>24</v>
      </c>
      <c r="F16555" s="34" t="n">
        <v>15.7731761932373</v>
      </c>
      <c r="G16555" s="34" t="n">
        <v>1.144613265991211</v>
      </c>
      <c r="H16555" s="34" t="n">
        <v>13.43862056732178</v>
      </c>
      <c r="I16555" s="34" t="n">
        <v>30.13034820556641</v>
      </c>
    </row>
    <row r="16556">
      <c r="A16556" s="33" t="n">
        <v>42954</v>
      </c>
      <c r="B16556" s="24" t="n">
        <v>32</v>
      </c>
      <c r="C16556" s="19" t="inlineStr">
        <is>
          <t>FROZEN FOODS</t>
        </is>
      </c>
      <c r="D16556" s="31" t="n">
        <v>0</v>
      </c>
      <c r="E16556" s="34" t="n">
        <v>11</v>
      </c>
      <c r="F16556" s="34" t="n">
        <v>13.03666019439697</v>
      </c>
      <c r="G16556" s="34" t="n">
        <v>0</v>
      </c>
      <c r="H16556" s="34" t="n">
        <v>10.70210456848145</v>
      </c>
      <c r="I16556" s="34" t="n">
        <v>27.39383220672607</v>
      </c>
    </row>
    <row r="16557">
      <c r="A16557" s="33" t="n">
        <v>42955</v>
      </c>
      <c r="B16557" s="24" t="n">
        <v>32</v>
      </c>
      <c r="C16557" s="19" t="inlineStr">
        <is>
          <t>FROZEN FOODS</t>
        </is>
      </c>
      <c r="D16557" s="31" t="n">
        <v>0</v>
      </c>
      <c r="E16557" s="34" t="n">
        <v>26.504</v>
      </c>
      <c r="F16557" s="34" t="n">
        <v>14.66201114654541</v>
      </c>
      <c r="G16557" s="34" t="n">
        <v>0.03344821929931641</v>
      </c>
      <c r="H16557" s="34" t="n">
        <v>12.32745552062988</v>
      </c>
      <c r="I16557" s="34" t="n">
        <v>29.01918315887451</v>
      </c>
    </row>
    <row r="16558">
      <c r="A16558" s="33" t="n">
        <v>42956</v>
      </c>
      <c r="B16558" s="24" t="n">
        <v>32</v>
      </c>
      <c r="C16558" s="19" t="inlineStr">
        <is>
          <t>FROZEN FOODS</t>
        </is>
      </c>
      <c r="D16558" s="31" t="n">
        <v>0</v>
      </c>
      <c r="E16558" s="34" t="n">
        <v>19</v>
      </c>
      <c r="F16558" s="34" t="n">
        <v>11.50071239471436</v>
      </c>
      <c r="G16558" s="34" t="n">
        <v>7.927330017089844</v>
      </c>
      <c r="H16558" s="34" t="n">
        <v>14.22856426239014</v>
      </c>
      <c r="I16558" s="34" t="n">
        <v>22.74645614624023</v>
      </c>
    </row>
    <row r="16559">
      <c r="A16559" s="33" t="n">
        <v>42957</v>
      </c>
      <c r="B16559" s="24" t="n">
        <v>32</v>
      </c>
      <c r="C16559" s="19" t="inlineStr">
        <is>
          <t>FROZEN FOODS</t>
        </is>
      </c>
      <c r="D16559" s="31" t="n">
        <v>0</v>
      </c>
      <c r="E16559" s="34" t="n">
        <v>10</v>
      </c>
      <c r="F16559" s="34" t="n">
        <v>11.30380535125732</v>
      </c>
      <c r="G16559" s="34" t="n">
        <v>7.730422973632812</v>
      </c>
      <c r="H16559" s="34" t="n">
        <v>14.03165721893311</v>
      </c>
      <c r="I16559" s="34" t="n">
        <v>22.5495491027832</v>
      </c>
    </row>
    <row r="16560">
      <c r="A16560" s="33" t="n">
        <v>42958</v>
      </c>
      <c r="B16560" s="24" t="n">
        <v>32</v>
      </c>
      <c r="C16560" s="19" t="inlineStr">
        <is>
          <t>FROZEN FOODS</t>
        </is>
      </c>
      <c r="D16560" s="31" t="n">
        <v>0</v>
      </c>
      <c r="E16560" s="34" t="n">
        <v>26</v>
      </c>
      <c r="F16560" s="34" t="n">
        <v>15.11487007141113</v>
      </c>
      <c r="G16560" s="34" t="n">
        <v>0.4863071441650391</v>
      </c>
      <c r="H16560" s="34" t="n">
        <v>12.78031444549561</v>
      </c>
      <c r="I16560" s="34" t="n">
        <v>29.47204208374023</v>
      </c>
    </row>
    <row r="16561">
      <c r="A16561" s="33" t="n">
        <v>42959</v>
      </c>
      <c r="B16561" s="24" t="n">
        <v>32</v>
      </c>
      <c r="C16561" s="19" t="inlineStr">
        <is>
          <t>FROZEN FOODS</t>
        </is>
      </c>
      <c r="D16561" s="31" t="n">
        <v>2</v>
      </c>
      <c r="E16561" s="34" t="n">
        <v>29</v>
      </c>
      <c r="F16561" s="34" t="n">
        <v>34.79452514648438</v>
      </c>
      <c r="G16561" s="34" t="n">
        <v>10.39677810668945</v>
      </c>
      <c r="H16561" s="34" t="n">
        <v>29.42423248291016</v>
      </c>
      <c r="I16561" s="34" t="n">
        <v>56.11513900756836</v>
      </c>
    </row>
    <row r="16562">
      <c r="A16562" s="33" t="n">
        <v>42960</v>
      </c>
      <c r="B16562" s="24" t="n">
        <v>32</v>
      </c>
      <c r="C16562" s="19" t="inlineStr">
        <is>
          <t>FROZEN FOODS</t>
        </is>
      </c>
      <c r="D16562" s="31" t="n">
        <v>0</v>
      </c>
      <c r="E16562" s="34" t="n">
        <v>18</v>
      </c>
      <c r="F16562" s="34" t="n">
        <v>18.82584190368652</v>
      </c>
      <c r="G16562" s="34" t="n">
        <v>4.19727897644043</v>
      </c>
      <c r="H16562" s="34" t="n">
        <v>16.491286277771</v>
      </c>
      <c r="I16562" s="34" t="n">
        <v>33.18301391601562</v>
      </c>
    </row>
    <row r="16563">
      <c r="A16563" s="33" t="n">
        <v>42961</v>
      </c>
      <c r="B16563" s="24" t="n">
        <v>32</v>
      </c>
      <c r="C16563" s="19" t="inlineStr">
        <is>
          <t>FROZEN FOODS</t>
        </is>
      </c>
      <c r="D16563" s="31" t="n">
        <v>0</v>
      </c>
      <c r="E16563" s="34" t="n">
        <v>23.511</v>
      </c>
      <c r="F16563" s="34" t="n">
        <v>11.63004112243652</v>
      </c>
      <c r="G16563" s="34" t="n">
        <v>8.056658744812012</v>
      </c>
      <c r="H16563" s="34" t="n">
        <v>14.3578929901123</v>
      </c>
      <c r="I16563" s="34" t="n">
        <v>22.8757848739624</v>
      </c>
    </row>
    <row r="16564">
      <c r="A16564" s="33" t="n">
        <v>42962</v>
      </c>
      <c r="B16564" s="24" t="n">
        <v>32</v>
      </c>
      <c r="C16564" s="19" t="inlineStr">
        <is>
          <t>FROZEN FOODS</t>
        </is>
      </c>
      <c r="D16564" s="31" t="n">
        <v>0</v>
      </c>
      <c r="E16564" s="34" t="n">
        <v>18</v>
      </c>
      <c r="F16564" s="34" t="n">
        <v>12.78751182556152</v>
      </c>
      <c r="G16564" s="34" t="n">
        <v>0</v>
      </c>
      <c r="H16564" s="34" t="n">
        <v>10.452956199646</v>
      </c>
      <c r="I16564" s="34" t="n">
        <v>27.14468383789062</v>
      </c>
    </row>
    <row r="16565">
      <c r="A16565" s="33" t="n">
        <v>42947</v>
      </c>
      <c r="B16565" s="24" t="n">
        <v>32</v>
      </c>
      <c r="C16565" s="19" t="inlineStr">
        <is>
          <t>GROCERY I</t>
        </is>
      </c>
      <c r="D16565" s="31" t="n">
        <v>45</v>
      </c>
      <c r="E16565" s="34" t="n">
        <v>1873</v>
      </c>
      <c r="F16565" s="34" t="n">
        <v>1589.285034179688</v>
      </c>
      <c r="G16565" s="34" t="n">
        <v>1180.759961132813</v>
      </c>
      <c r="H16565" s="34" t="n">
        <v>1598.243408203125</v>
      </c>
      <c r="I16565" s="34" t="n">
        <v>2356.72119140625</v>
      </c>
    </row>
    <row r="16566">
      <c r="A16566" s="33" t="n">
        <v>42948</v>
      </c>
      <c r="B16566" s="24" t="n">
        <v>32</v>
      </c>
      <c r="C16566" s="19" t="inlineStr">
        <is>
          <t>GROCERY I</t>
        </is>
      </c>
      <c r="D16566" s="31" t="n">
        <v>49</v>
      </c>
      <c r="E16566" s="34" t="n">
        <v>2433</v>
      </c>
      <c r="F16566" s="34" t="n">
        <v>1794.958984375</v>
      </c>
      <c r="G16566" s="34" t="n">
        <v>1386.433911328125</v>
      </c>
      <c r="H16566" s="34" t="n">
        <v>1803.917358398438</v>
      </c>
      <c r="I16566" s="34" t="n">
        <v>2562.395141601562</v>
      </c>
    </row>
    <row r="16567">
      <c r="A16567" s="33" t="n">
        <v>42949</v>
      </c>
      <c r="B16567" s="24" t="n">
        <v>32</v>
      </c>
      <c r="C16567" s="19" t="inlineStr">
        <is>
          <t>GROCERY I</t>
        </is>
      </c>
      <c r="D16567" s="31" t="n">
        <v>38</v>
      </c>
      <c r="E16567" s="34" t="n">
        <v>1636</v>
      </c>
      <c r="F16567" s="34" t="n">
        <v>1462.410034179688</v>
      </c>
      <c r="G16567" s="34" t="n">
        <v>1053.884961132813</v>
      </c>
      <c r="H16567" s="34" t="n">
        <v>1471.368408203125</v>
      </c>
      <c r="I16567" s="34" t="n">
        <v>2229.84619140625</v>
      </c>
    </row>
    <row r="16568">
      <c r="A16568" s="33" t="n">
        <v>42950</v>
      </c>
      <c r="B16568" s="24" t="n">
        <v>32</v>
      </c>
      <c r="C16568" s="19" t="inlineStr">
        <is>
          <t>GROCERY I</t>
        </is>
      </c>
      <c r="D16568" s="31" t="n">
        <v>44</v>
      </c>
      <c r="E16568" s="34" t="n">
        <v>1693</v>
      </c>
      <c r="F16568" s="34" t="n">
        <v>1467.186767578125</v>
      </c>
      <c r="G16568" s="34" t="n">
        <v>1058.66169453125</v>
      </c>
      <c r="H16568" s="34" t="n">
        <v>1476.145141601562</v>
      </c>
      <c r="I16568" s="34" t="n">
        <v>2234.622924804688</v>
      </c>
    </row>
    <row r="16569">
      <c r="A16569" s="33" t="n">
        <v>42951</v>
      </c>
      <c r="B16569" s="24" t="n">
        <v>32</v>
      </c>
      <c r="C16569" s="19" t="inlineStr">
        <is>
          <t>GROCERY I</t>
        </is>
      </c>
      <c r="D16569" s="31" t="n">
        <v>52</v>
      </c>
      <c r="E16569" s="34" t="n">
        <v>1892</v>
      </c>
      <c r="F16569" s="34" t="n">
        <v>1354.944702148438</v>
      </c>
      <c r="G16569" s="34" t="n">
        <v>946.4196291015626</v>
      </c>
      <c r="H16569" s="34" t="n">
        <v>1363.903076171875</v>
      </c>
      <c r="I16569" s="34" t="n">
        <v>2122.380859375</v>
      </c>
    </row>
    <row r="16570">
      <c r="A16570" s="33" t="n">
        <v>42952</v>
      </c>
      <c r="B16570" s="24" t="n">
        <v>32</v>
      </c>
      <c r="C16570" s="19" t="inlineStr">
        <is>
          <t>GROCERY I</t>
        </is>
      </c>
      <c r="D16570" s="31" t="n">
        <v>52</v>
      </c>
      <c r="E16570" s="34" t="n">
        <v>2600</v>
      </c>
      <c r="F16570" s="34" t="n">
        <v>1689.0078125</v>
      </c>
      <c r="G16570" s="34" t="n">
        <v>1280.482739453125</v>
      </c>
      <c r="H16570" s="34" t="n">
        <v>1697.966186523438</v>
      </c>
      <c r="I16570" s="34" t="n">
        <v>2456.443969726562</v>
      </c>
    </row>
    <row r="16571">
      <c r="A16571" s="33" t="n">
        <v>42953</v>
      </c>
      <c r="B16571" s="24" t="n">
        <v>32</v>
      </c>
      <c r="C16571" s="19" t="inlineStr">
        <is>
          <t>GROCERY I</t>
        </is>
      </c>
      <c r="D16571" s="31" t="n">
        <v>48</v>
      </c>
      <c r="E16571" s="34" t="n">
        <v>2121</v>
      </c>
      <c r="F16571" s="34" t="n">
        <v>2135.178466796875</v>
      </c>
      <c r="G16571" s="34" t="n">
        <v>1726.65339375</v>
      </c>
      <c r="H16571" s="34" t="n">
        <v>2144.136840820312</v>
      </c>
      <c r="I16571" s="34" t="n">
        <v>2902.614624023438</v>
      </c>
    </row>
    <row r="16572">
      <c r="A16572" s="33" t="n">
        <v>42954</v>
      </c>
      <c r="B16572" s="24" t="n">
        <v>32</v>
      </c>
      <c r="C16572" s="19" t="inlineStr">
        <is>
          <t>GROCERY I</t>
        </is>
      </c>
      <c r="D16572" s="31" t="n">
        <v>51</v>
      </c>
      <c r="E16572" s="34" t="n">
        <v>1964</v>
      </c>
      <c r="F16572" s="34" t="n">
        <v>1515.89501953125</v>
      </c>
      <c r="G16572" s="34" t="n">
        <v>1107.369946484375</v>
      </c>
      <c r="H16572" s="34" t="n">
        <v>1524.853393554688</v>
      </c>
      <c r="I16572" s="34" t="n">
        <v>2283.331176757812</v>
      </c>
    </row>
    <row r="16573">
      <c r="A16573" s="33" t="n">
        <v>42955</v>
      </c>
      <c r="B16573" s="24" t="n">
        <v>32</v>
      </c>
      <c r="C16573" s="19" t="inlineStr">
        <is>
          <t>GROCERY I</t>
        </is>
      </c>
      <c r="D16573" s="31" t="n">
        <v>47</v>
      </c>
      <c r="E16573" s="34" t="n">
        <v>2127</v>
      </c>
      <c r="F16573" s="34" t="n">
        <v>1269.022827148438</v>
      </c>
      <c r="G16573" s="34" t="n">
        <v>860.4977541015626</v>
      </c>
      <c r="H16573" s="34" t="n">
        <v>1277.981201171875</v>
      </c>
      <c r="I16573" s="34" t="n">
        <v>2036.458984375</v>
      </c>
    </row>
    <row r="16574">
      <c r="A16574" s="33" t="n">
        <v>42956</v>
      </c>
      <c r="B16574" s="24" t="n">
        <v>32</v>
      </c>
      <c r="C16574" s="19" t="inlineStr">
        <is>
          <t>GROCERY I</t>
        </is>
      </c>
      <c r="D16574" s="31" t="n">
        <v>50</v>
      </c>
      <c r="E16574" s="34" t="n">
        <v>1706</v>
      </c>
      <c r="F16574" s="34" t="n">
        <v>1224.760986328125</v>
      </c>
      <c r="G16574" s="34" t="n">
        <v>1092.700622558594</v>
      </c>
      <c r="H16574" s="34" t="n">
        <v>1215.216857910156</v>
      </c>
      <c r="I16574" s="34" t="n">
        <v>1369.119216796875</v>
      </c>
    </row>
    <row r="16575">
      <c r="A16575" s="33" t="n">
        <v>42957</v>
      </c>
      <c r="B16575" s="24" t="n">
        <v>32</v>
      </c>
      <c r="C16575" s="19" t="inlineStr">
        <is>
          <t>GROCERY I</t>
        </is>
      </c>
      <c r="D16575" s="31" t="n">
        <v>41</v>
      </c>
      <c r="E16575" s="34" t="n">
        <v>1842</v>
      </c>
      <c r="F16575" s="34" t="n">
        <v>1213.952392578125</v>
      </c>
      <c r="G16575" s="34" t="n">
        <v>1081.892028808594</v>
      </c>
      <c r="H16575" s="34" t="n">
        <v>1204.408264160156</v>
      </c>
      <c r="I16575" s="34" t="n">
        <v>1358.310623046875</v>
      </c>
    </row>
    <row r="16576">
      <c r="A16576" s="33" t="n">
        <v>42958</v>
      </c>
      <c r="B16576" s="24" t="n">
        <v>32</v>
      </c>
      <c r="C16576" s="19" t="inlineStr">
        <is>
          <t>GROCERY I</t>
        </is>
      </c>
      <c r="D16576" s="31" t="n">
        <v>40</v>
      </c>
      <c r="E16576" s="34" t="n">
        <v>1426</v>
      </c>
      <c r="F16576" s="34" t="n">
        <v>1347.97900390625</v>
      </c>
      <c r="G16576" s="34" t="n">
        <v>939.4539308593751</v>
      </c>
      <c r="H16576" s="34" t="n">
        <v>1356.937377929688</v>
      </c>
      <c r="I16576" s="34" t="n">
        <v>2115.415161132812</v>
      </c>
    </row>
    <row r="16577">
      <c r="A16577" s="33" t="n">
        <v>42959</v>
      </c>
      <c r="B16577" s="24" t="n">
        <v>32</v>
      </c>
      <c r="C16577" s="19" t="inlineStr">
        <is>
          <t>GROCERY I</t>
        </is>
      </c>
      <c r="D16577" s="31" t="n">
        <v>46</v>
      </c>
      <c r="E16577" s="34" t="n">
        <v>1582</v>
      </c>
      <c r="F16577" s="34" t="n">
        <v>1648.396362304688</v>
      </c>
      <c r="G16577" s="34" t="n">
        <v>1239.871289257813</v>
      </c>
      <c r="H16577" s="34" t="n">
        <v>1657.354736328125</v>
      </c>
      <c r="I16577" s="34" t="n">
        <v>2415.83251953125</v>
      </c>
    </row>
    <row r="16578">
      <c r="A16578" s="33" t="n">
        <v>42960</v>
      </c>
      <c r="B16578" s="24" t="n">
        <v>32</v>
      </c>
      <c r="C16578" s="19" t="inlineStr">
        <is>
          <t>GROCERY I</t>
        </is>
      </c>
      <c r="D16578" s="31" t="n">
        <v>47</v>
      </c>
      <c r="E16578" s="34" t="n">
        <v>1676</v>
      </c>
      <c r="F16578" s="34" t="n">
        <v>1685.82275390625</v>
      </c>
      <c r="G16578" s="34" t="n">
        <v>1277.297680859375</v>
      </c>
      <c r="H16578" s="34" t="n">
        <v>1694.781127929688</v>
      </c>
      <c r="I16578" s="34" t="n">
        <v>2453.258911132812</v>
      </c>
    </row>
    <row r="16579">
      <c r="A16579" s="33" t="n">
        <v>42961</v>
      </c>
      <c r="B16579" s="24" t="n">
        <v>32</v>
      </c>
      <c r="C16579" s="19" t="inlineStr">
        <is>
          <t>GROCERY I</t>
        </is>
      </c>
      <c r="D16579" s="31" t="n">
        <v>37</v>
      </c>
      <c r="E16579" s="34" t="n">
        <v>1577</v>
      </c>
      <c r="F16579" s="34" t="n">
        <v>1483.763793945312</v>
      </c>
      <c r="G16579" s="34" t="n">
        <v>1075.238720898438</v>
      </c>
      <c r="H16579" s="34" t="n">
        <v>1492.72216796875</v>
      </c>
      <c r="I16579" s="34" t="n">
        <v>2251.199951171875</v>
      </c>
    </row>
    <row r="16580">
      <c r="A16580" s="33" t="n">
        <v>42962</v>
      </c>
      <c r="B16580" s="24" t="n">
        <v>32</v>
      </c>
      <c r="C16580" s="19" t="inlineStr">
        <is>
          <t>GROCERY I</t>
        </is>
      </c>
      <c r="D16580" s="31" t="n">
        <v>46</v>
      </c>
      <c r="E16580" s="34" t="n">
        <v>3013</v>
      </c>
      <c r="F16580" s="34" t="n">
        <v>1577.801635742188</v>
      </c>
      <c r="G16580" s="34" t="n">
        <v>1169.276562695313</v>
      </c>
      <c r="H16580" s="34" t="n">
        <v>1586.760009765625</v>
      </c>
      <c r="I16580" s="34" t="n">
        <v>2345.23779296875</v>
      </c>
    </row>
    <row r="16581">
      <c r="A16581" s="33" t="n">
        <v>42947</v>
      </c>
      <c r="B16581" s="24" t="n">
        <v>32</v>
      </c>
      <c r="C16581" s="19" t="inlineStr">
        <is>
          <t>GROCERY II</t>
        </is>
      </c>
      <c r="D16581" s="31" t="n">
        <v>0</v>
      </c>
      <c r="E16581" s="34" t="n">
        <v>2</v>
      </c>
      <c r="F16581" s="34" t="n">
        <v>2.767069339752197</v>
      </c>
      <c r="G16581" s="34" t="n">
        <v>0.7891609668731689</v>
      </c>
      <c r="H16581" s="34" t="n">
        <v>3.494828462600708</v>
      </c>
      <c r="I16581" s="34" t="n">
        <v>9.623768329620361</v>
      </c>
    </row>
    <row r="16582">
      <c r="A16582" s="33" t="n">
        <v>42948</v>
      </c>
      <c r="B16582" s="24" t="n">
        <v>32</v>
      </c>
      <c r="C16582" s="19" t="inlineStr">
        <is>
          <t>GROCERY II</t>
        </is>
      </c>
      <c r="D16582" s="31" t="n">
        <v>0</v>
      </c>
      <c r="E16582" s="34" t="n">
        <v>1</v>
      </c>
      <c r="F16582" s="34" t="n">
        <v>1.947308778762817</v>
      </c>
      <c r="G16582" s="34" t="n">
        <v>0</v>
      </c>
      <c r="H16582" s="34" t="n">
        <v>2.675067901611328</v>
      </c>
      <c r="I16582" s="34" t="n">
        <v>8.804007768630981</v>
      </c>
    </row>
    <row r="16583">
      <c r="A16583" s="33" t="n">
        <v>42949</v>
      </c>
      <c r="B16583" s="24" t="n">
        <v>32</v>
      </c>
      <c r="C16583" s="19" t="inlineStr">
        <is>
          <t>GROCERY II</t>
        </is>
      </c>
      <c r="D16583" s="31" t="n">
        <v>0</v>
      </c>
      <c r="E16583" s="34" t="n">
        <v>2</v>
      </c>
      <c r="F16583" s="34" t="n">
        <v>0.6569358110427856</v>
      </c>
      <c r="G16583" s="34" t="n">
        <v>0.4365939259529114</v>
      </c>
      <c r="H16583" s="34" t="n">
        <v>0.6569358110427856</v>
      </c>
      <c r="I16583" s="34" t="n">
        <v>4.656789994239807</v>
      </c>
    </row>
    <row r="16584">
      <c r="A16584" s="33" t="n">
        <v>42950</v>
      </c>
      <c r="B16584" s="24" t="n">
        <v>32</v>
      </c>
      <c r="C16584" s="19" t="inlineStr">
        <is>
          <t>GROCERY II</t>
        </is>
      </c>
      <c r="D16584" s="31" t="n">
        <v>0</v>
      </c>
      <c r="E16584" s="34" t="n">
        <v>0</v>
      </c>
      <c r="F16584" s="34" t="n">
        <v>0.05047294870018959</v>
      </c>
      <c r="G16584" s="34" t="n">
        <v>0</v>
      </c>
      <c r="H16584" s="34" t="n">
        <v>0.05047294870018959</v>
      </c>
      <c r="I16584" s="34" t="n">
        <v>4.050327131897211</v>
      </c>
    </row>
    <row r="16585">
      <c r="A16585" s="33" t="n">
        <v>42951</v>
      </c>
      <c r="B16585" s="24" t="n">
        <v>32</v>
      </c>
      <c r="C16585" s="19" t="inlineStr">
        <is>
          <t>GROCERY II</t>
        </is>
      </c>
      <c r="D16585" s="31" t="n">
        <v>0</v>
      </c>
      <c r="E16585" s="34" t="n">
        <v>0</v>
      </c>
      <c r="F16585" s="34" t="n">
        <v>0.6361552476882935</v>
      </c>
      <c r="G16585" s="34" t="n">
        <v>0.4158133625984192</v>
      </c>
      <c r="H16585" s="34" t="n">
        <v>0.6361552476882935</v>
      </c>
      <c r="I16585" s="34" t="n">
        <v>4.636009430885315</v>
      </c>
    </row>
    <row r="16586">
      <c r="A16586" s="33" t="n">
        <v>42952</v>
      </c>
      <c r="B16586" s="24" t="n">
        <v>32</v>
      </c>
      <c r="C16586" s="19" t="inlineStr">
        <is>
          <t>GROCERY II</t>
        </is>
      </c>
      <c r="D16586" s="31" t="n">
        <v>0</v>
      </c>
      <c r="E16586" s="34" t="n">
        <v>0</v>
      </c>
      <c r="F16586" s="34" t="n">
        <v>0.6708329916000366</v>
      </c>
      <c r="G16586" s="34" t="n">
        <v>0.4504911065101624</v>
      </c>
      <c r="H16586" s="34" t="n">
        <v>0.6708329916000366</v>
      </c>
      <c r="I16586" s="34" t="n">
        <v>4.670687174797058</v>
      </c>
    </row>
    <row r="16587">
      <c r="A16587" s="33" t="n">
        <v>42953</v>
      </c>
      <c r="B16587" s="24" t="n">
        <v>32</v>
      </c>
      <c r="C16587" s="19" t="inlineStr">
        <is>
          <t>GROCERY II</t>
        </is>
      </c>
      <c r="D16587" s="31" t="n">
        <v>0</v>
      </c>
      <c r="E16587" s="34" t="n">
        <v>0</v>
      </c>
      <c r="F16587" s="34" t="n">
        <v>2.178554058074951</v>
      </c>
      <c r="G16587" s="34" t="n">
        <v>0.2006456851959229</v>
      </c>
      <c r="H16587" s="34" t="n">
        <v>2.906313180923462</v>
      </c>
      <c r="I16587" s="34" t="n">
        <v>9.035253047943115</v>
      </c>
    </row>
    <row r="16588">
      <c r="A16588" s="33" t="n">
        <v>42954</v>
      </c>
      <c r="B16588" s="24" t="n">
        <v>32</v>
      </c>
      <c r="C16588" s="19" t="inlineStr">
        <is>
          <t>GROCERY II</t>
        </is>
      </c>
      <c r="D16588" s="31" t="n">
        <v>0</v>
      </c>
      <c r="E16588" s="34" t="n">
        <v>2</v>
      </c>
      <c r="F16588" s="34" t="n">
        <v>2.867198467254639</v>
      </c>
      <c r="G16588" s="34" t="n">
        <v>0.8892900943756104</v>
      </c>
      <c r="H16588" s="34" t="n">
        <v>3.594957590103149</v>
      </c>
      <c r="I16588" s="34" t="n">
        <v>9.723897457122803</v>
      </c>
    </row>
    <row r="16589">
      <c r="A16589" s="33" t="n">
        <v>42955</v>
      </c>
      <c r="B16589" s="24" t="n">
        <v>32</v>
      </c>
      <c r="C16589" s="19" t="inlineStr">
        <is>
          <t>GROCERY II</t>
        </is>
      </c>
      <c r="D16589" s="31" t="n">
        <v>0</v>
      </c>
      <c r="E16589" s="34" t="n">
        <v>1</v>
      </c>
      <c r="F16589" s="34" t="n">
        <v>0.02091092243790627</v>
      </c>
      <c r="G16589" s="34" t="n">
        <v>0</v>
      </c>
      <c r="H16589" s="34" t="n">
        <v>0.02091092243790627</v>
      </c>
      <c r="I16589" s="34" t="n">
        <v>4.020765105634927</v>
      </c>
    </row>
    <row r="16590">
      <c r="A16590" s="33" t="n">
        <v>42956</v>
      </c>
      <c r="B16590" s="24" t="n">
        <v>32</v>
      </c>
      <c r="C16590" s="19" t="inlineStr">
        <is>
          <t>GROCERY II</t>
        </is>
      </c>
      <c r="D16590" s="31" t="n">
        <v>0</v>
      </c>
      <c r="E16590" s="34" t="n">
        <v>2</v>
      </c>
      <c r="F16590" s="34" t="n">
        <v>0.8281180262565613</v>
      </c>
      <c r="G16590" s="34" t="n">
        <v>0.6077761411666871</v>
      </c>
      <c r="H16590" s="34" t="n">
        <v>0.8281180262565613</v>
      </c>
      <c r="I16590" s="34" t="n">
        <v>4.827972209453582</v>
      </c>
    </row>
    <row r="16591">
      <c r="A16591" s="33" t="n">
        <v>42957</v>
      </c>
      <c r="B16591" s="24" t="n">
        <v>32</v>
      </c>
      <c r="C16591" s="19" t="inlineStr">
        <is>
          <t>GROCERY II</t>
        </is>
      </c>
      <c r="D16591" s="31" t="n">
        <v>0</v>
      </c>
      <c r="E16591" s="34" t="n">
        <v>0</v>
      </c>
      <c r="F16591" s="34" t="n">
        <v>0</v>
      </c>
      <c r="G16591" s="34" t="n">
        <v>0</v>
      </c>
      <c r="H16591" s="34" t="n">
        <v>0</v>
      </c>
      <c r="I16591" s="34" t="n">
        <v>3.999854183197022</v>
      </c>
    </row>
    <row r="16592">
      <c r="A16592" s="33" t="n">
        <v>42958</v>
      </c>
      <c r="B16592" s="24" t="n">
        <v>32</v>
      </c>
      <c r="C16592" s="19" t="inlineStr">
        <is>
          <t>GROCERY II</t>
        </is>
      </c>
      <c r="D16592" s="31" t="n">
        <v>0</v>
      </c>
      <c r="E16592" s="34" t="n">
        <v>4</v>
      </c>
      <c r="F16592" s="34" t="n">
        <v>3.250068664550781</v>
      </c>
      <c r="G16592" s="34" t="n">
        <v>1.272160291671753</v>
      </c>
      <c r="H16592" s="34" t="n">
        <v>3.977827787399292</v>
      </c>
      <c r="I16592" s="34" t="n">
        <v>10.10676765441895</v>
      </c>
    </row>
    <row r="16593">
      <c r="A16593" s="33" t="n">
        <v>42959</v>
      </c>
      <c r="B16593" s="24" t="n">
        <v>32</v>
      </c>
      <c r="C16593" s="19" t="inlineStr">
        <is>
          <t>GROCERY II</t>
        </is>
      </c>
      <c r="D16593" s="31" t="n">
        <v>0</v>
      </c>
      <c r="E16593" s="34" t="n">
        <v>2</v>
      </c>
      <c r="F16593" s="34" t="n">
        <v>2.958746671676636</v>
      </c>
      <c r="G16593" s="34" t="n">
        <v>0.9808382987976074</v>
      </c>
      <c r="H16593" s="34" t="n">
        <v>3.686505794525146</v>
      </c>
      <c r="I16593" s="34" t="n">
        <v>9.8154456615448</v>
      </c>
    </row>
    <row r="16594">
      <c r="A16594" s="33" t="n">
        <v>42960</v>
      </c>
      <c r="B16594" s="24" t="n">
        <v>32</v>
      </c>
      <c r="C16594" s="19" t="inlineStr">
        <is>
          <t>GROCERY II</t>
        </is>
      </c>
      <c r="D16594" s="31" t="n">
        <v>1</v>
      </c>
      <c r="E16594" s="34" t="n">
        <v>1</v>
      </c>
      <c r="F16594" s="34" t="n">
        <v>14.46260738372803</v>
      </c>
      <c r="G16594" s="34" t="n">
        <v>0</v>
      </c>
      <c r="H16594" s="34" t="n">
        <v>12.1280517578125</v>
      </c>
      <c r="I16594" s="34" t="n">
        <v>28.81977939605713</v>
      </c>
    </row>
    <row r="16595">
      <c r="A16595" s="33" t="n">
        <v>42961</v>
      </c>
      <c r="B16595" s="24" t="n">
        <v>32</v>
      </c>
      <c r="C16595" s="19" t="inlineStr">
        <is>
          <t>GROCERY II</t>
        </is>
      </c>
      <c r="D16595" s="31" t="n">
        <v>0</v>
      </c>
      <c r="E16595" s="34" t="n">
        <v>3</v>
      </c>
      <c r="F16595" s="34" t="n">
        <v>1.316912651062012</v>
      </c>
      <c r="G16595" s="34" t="n">
        <v>0</v>
      </c>
      <c r="H16595" s="34" t="n">
        <v>2.044671773910522</v>
      </c>
      <c r="I16595" s="34" t="n">
        <v>8.173611640930176</v>
      </c>
    </row>
    <row r="16596">
      <c r="A16596" s="33" t="n">
        <v>42962</v>
      </c>
      <c r="B16596" s="24" t="n">
        <v>32</v>
      </c>
      <c r="C16596" s="19" t="inlineStr">
        <is>
          <t>GROCERY II</t>
        </is>
      </c>
      <c r="D16596" s="31" t="n">
        <v>0</v>
      </c>
      <c r="E16596" s="34" t="n">
        <v>2</v>
      </c>
      <c r="F16596" s="34" t="n">
        <v>0.9600509405136108</v>
      </c>
      <c r="G16596" s="34" t="n">
        <v>0.7397090554237367</v>
      </c>
      <c r="H16596" s="34" t="n">
        <v>0.9600509405136108</v>
      </c>
      <c r="I16596" s="34" t="n">
        <v>4.959905123710632</v>
      </c>
    </row>
    <row r="16597">
      <c r="A16597" s="33" t="n">
        <v>42947</v>
      </c>
      <c r="B16597" s="24" t="n">
        <v>32</v>
      </c>
      <c r="C16597" s="19" t="inlineStr">
        <is>
          <t>HARDWARE</t>
        </is>
      </c>
      <c r="D16597" s="31" t="n">
        <v>0</v>
      </c>
      <c r="E16597" s="34" t="n">
        <v>0</v>
      </c>
      <c r="F16597" s="34" t="n">
        <v>1.264560222625732</v>
      </c>
      <c r="G16597" s="34" t="n">
        <v>0</v>
      </c>
      <c r="H16597" s="34" t="n">
        <v>1.992319345474243</v>
      </c>
      <c r="I16597" s="34" t="n">
        <v>8.121259212493896</v>
      </c>
    </row>
    <row r="16598">
      <c r="A16598" s="33" t="n">
        <v>42948</v>
      </c>
      <c r="B16598" s="24" t="n">
        <v>32</v>
      </c>
      <c r="C16598" s="19" t="inlineStr">
        <is>
          <t>HARDWARE</t>
        </is>
      </c>
      <c r="D16598" s="31" t="n">
        <v>0</v>
      </c>
      <c r="E16598" s="34" t="n">
        <v>0</v>
      </c>
      <c r="F16598" s="34" t="n">
        <v>1.793566107749939</v>
      </c>
      <c r="G16598" s="34" t="n">
        <v>0</v>
      </c>
      <c r="H16598" s="34" t="n">
        <v>2.52132523059845</v>
      </c>
      <c r="I16598" s="34" t="n">
        <v>8.650265097618103</v>
      </c>
    </row>
    <row r="16599">
      <c r="A16599" s="33" t="n">
        <v>42949</v>
      </c>
      <c r="B16599" s="24" t="n">
        <v>32</v>
      </c>
      <c r="C16599" s="19" t="inlineStr">
        <is>
          <t>HARDWARE</t>
        </is>
      </c>
      <c r="D16599" s="31" t="n">
        <v>0</v>
      </c>
      <c r="E16599" s="34" t="n">
        <v>0</v>
      </c>
      <c r="F16599" s="34" t="n">
        <v>0</v>
      </c>
      <c r="G16599" s="34" t="n">
        <v>0</v>
      </c>
      <c r="H16599" s="34" t="n">
        <v>0</v>
      </c>
      <c r="I16599" s="34" t="n">
        <v>3.999854183197022</v>
      </c>
    </row>
    <row r="16600">
      <c r="A16600" s="33" t="n">
        <v>42950</v>
      </c>
      <c r="B16600" s="24" t="n">
        <v>32</v>
      </c>
      <c r="C16600" s="19" t="inlineStr">
        <is>
          <t>HARDWARE</t>
        </is>
      </c>
      <c r="D16600" s="31" t="n">
        <v>0</v>
      </c>
      <c r="E16600" s="34" t="n">
        <v>0</v>
      </c>
      <c r="F16600" s="34" t="n">
        <v>0.05047294870018959</v>
      </c>
      <c r="G16600" s="34" t="n">
        <v>0</v>
      </c>
      <c r="H16600" s="34" t="n">
        <v>0.05047294870018959</v>
      </c>
      <c r="I16600" s="34" t="n">
        <v>4.050327131897211</v>
      </c>
    </row>
    <row r="16601">
      <c r="A16601" s="33" t="n">
        <v>42951</v>
      </c>
      <c r="B16601" s="24" t="n">
        <v>32</v>
      </c>
      <c r="C16601" s="19" t="inlineStr">
        <is>
          <t>HARDWARE</t>
        </is>
      </c>
      <c r="D16601" s="31" t="n">
        <v>0</v>
      </c>
      <c r="E16601" s="34" t="n">
        <v>0</v>
      </c>
      <c r="F16601" s="34" t="n">
        <v>0</v>
      </c>
      <c r="G16601" s="34" t="n">
        <v>0</v>
      </c>
      <c r="H16601" s="34" t="n">
        <v>0</v>
      </c>
      <c r="I16601" s="34" t="n">
        <v>3.999854183197022</v>
      </c>
    </row>
    <row r="16602">
      <c r="A16602" s="33" t="n">
        <v>42952</v>
      </c>
      <c r="B16602" s="24" t="n">
        <v>32</v>
      </c>
      <c r="C16602" s="19" t="inlineStr">
        <is>
          <t>HARDWARE</t>
        </is>
      </c>
      <c r="D16602" s="31" t="n">
        <v>0</v>
      </c>
      <c r="E16602" s="34" t="n">
        <v>0</v>
      </c>
      <c r="F16602" s="34" t="n">
        <v>0.6708329916000366</v>
      </c>
      <c r="G16602" s="34" t="n">
        <v>0.4504911065101624</v>
      </c>
      <c r="H16602" s="34" t="n">
        <v>0.6708329916000366</v>
      </c>
      <c r="I16602" s="34" t="n">
        <v>4.670687174797058</v>
      </c>
    </row>
    <row r="16603">
      <c r="A16603" s="33" t="n">
        <v>42953</v>
      </c>
      <c r="B16603" s="24" t="n">
        <v>32</v>
      </c>
      <c r="C16603" s="19" t="inlineStr">
        <is>
          <t>HARDWARE</t>
        </is>
      </c>
      <c r="D16603" s="31" t="n">
        <v>0</v>
      </c>
      <c r="E16603" s="34" t="n">
        <v>0</v>
      </c>
      <c r="F16603" s="34" t="n">
        <v>0.6708329916000366</v>
      </c>
      <c r="G16603" s="34" t="n">
        <v>0.4504911065101624</v>
      </c>
      <c r="H16603" s="34" t="n">
        <v>0.6708329916000366</v>
      </c>
      <c r="I16603" s="34" t="n">
        <v>4.670687174797058</v>
      </c>
    </row>
    <row r="16604">
      <c r="A16604" s="33" t="n">
        <v>42954</v>
      </c>
      <c r="B16604" s="24" t="n">
        <v>32</v>
      </c>
      <c r="C16604" s="19" t="inlineStr">
        <is>
          <t>HARDWARE</t>
        </is>
      </c>
      <c r="D16604" s="31" t="n">
        <v>0</v>
      </c>
      <c r="E16604" s="34" t="n">
        <v>0</v>
      </c>
      <c r="F16604" s="34" t="n">
        <v>1.008991360664368</v>
      </c>
      <c r="G16604" s="34" t="n">
        <v>0</v>
      </c>
      <c r="H16604" s="34" t="n">
        <v>1.736750483512878</v>
      </c>
      <c r="I16604" s="34" t="n">
        <v>7.865690350532532</v>
      </c>
    </row>
    <row r="16605">
      <c r="A16605" s="33" t="n">
        <v>42955</v>
      </c>
      <c r="B16605" s="24" t="n">
        <v>32</v>
      </c>
      <c r="C16605" s="19" t="inlineStr">
        <is>
          <t>HARDWARE</t>
        </is>
      </c>
      <c r="D16605" s="31" t="n">
        <v>0</v>
      </c>
      <c r="E16605" s="34" t="n">
        <v>2</v>
      </c>
      <c r="F16605" s="34" t="n">
        <v>0</v>
      </c>
      <c r="G16605" s="34" t="n">
        <v>0</v>
      </c>
      <c r="H16605" s="34" t="n">
        <v>0</v>
      </c>
      <c r="I16605" s="34" t="n">
        <v>3.999854183197022</v>
      </c>
    </row>
    <row r="16606">
      <c r="A16606" s="33" t="n">
        <v>42956</v>
      </c>
      <c r="B16606" s="24" t="n">
        <v>32</v>
      </c>
      <c r="C16606" s="19" t="inlineStr">
        <is>
          <t>HARDWARE</t>
        </is>
      </c>
      <c r="D16606" s="31" t="n">
        <v>0</v>
      </c>
      <c r="E16606" s="34" t="n">
        <v>0</v>
      </c>
      <c r="F16606" s="34" t="n">
        <v>0</v>
      </c>
      <c r="G16606" s="34" t="n">
        <v>0</v>
      </c>
      <c r="H16606" s="34" t="n">
        <v>0</v>
      </c>
      <c r="I16606" s="34" t="n">
        <v>3.999854183197022</v>
      </c>
    </row>
    <row r="16607">
      <c r="A16607" s="33" t="n">
        <v>42957</v>
      </c>
      <c r="B16607" s="24" t="n">
        <v>32</v>
      </c>
      <c r="C16607" s="19" t="inlineStr">
        <is>
          <t>HARDWARE</t>
        </is>
      </c>
      <c r="D16607" s="31" t="n">
        <v>0</v>
      </c>
      <c r="E16607" s="34" t="n">
        <v>0</v>
      </c>
      <c r="F16607" s="34" t="n">
        <v>0</v>
      </c>
      <c r="G16607" s="34" t="n">
        <v>0</v>
      </c>
      <c r="H16607" s="34" t="n">
        <v>0</v>
      </c>
      <c r="I16607" s="34" t="n">
        <v>3.999854183197022</v>
      </c>
    </row>
    <row r="16608">
      <c r="A16608" s="33" t="n">
        <v>42958</v>
      </c>
      <c r="B16608" s="24" t="n">
        <v>32</v>
      </c>
      <c r="C16608" s="19" t="inlineStr">
        <is>
          <t>HARDWARE</t>
        </is>
      </c>
      <c r="D16608" s="31" t="n">
        <v>0</v>
      </c>
      <c r="E16608" s="34" t="n">
        <v>1</v>
      </c>
      <c r="F16608" s="34" t="n">
        <v>1.496026873588562</v>
      </c>
      <c r="G16608" s="34" t="n">
        <v>0</v>
      </c>
      <c r="H16608" s="34" t="n">
        <v>2.223785996437073</v>
      </c>
      <c r="I16608" s="34" t="n">
        <v>8.352725863456726</v>
      </c>
    </row>
    <row r="16609">
      <c r="A16609" s="33" t="n">
        <v>42959</v>
      </c>
      <c r="B16609" s="24" t="n">
        <v>32</v>
      </c>
      <c r="C16609" s="19" t="inlineStr">
        <is>
          <t>HARDWARE</t>
        </is>
      </c>
      <c r="D16609" s="31" t="n">
        <v>0</v>
      </c>
      <c r="E16609" s="34" t="n">
        <v>1</v>
      </c>
      <c r="F16609" s="34" t="n">
        <v>0.6347595453262329</v>
      </c>
      <c r="G16609" s="34" t="n">
        <v>0.4144176602363587</v>
      </c>
      <c r="H16609" s="34" t="n">
        <v>0.6347595453262329</v>
      </c>
      <c r="I16609" s="34" t="n">
        <v>4.634613728523254</v>
      </c>
    </row>
    <row r="16610">
      <c r="A16610" s="33" t="n">
        <v>42960</v>
      </c>
      <c r="B16610" s="24" t="n">
        <v>32</v>
      </c>
      <c r="C16610" s="19" t="inlineStr">
        <is>
          <t>HARDWARE</t>
        </is>
      </c>
      <c r="D16610" s="31" t="n">
        <v>0</v>
      </c>
      <c r="E16610" s="34" t="n">
        <v>0</v>
      </c>
      <c r="F16610" s="34" t="n">
        <v>0.6043442487716675</v>
      </c>
      <c r="G16610" s="34" t="n">
        <v>0.3840023636817932</v>
      </c>
      <c r="H16610" s="34" t="n">
        <v>0.6043442487716675</v>
      </c>
      <c r="I16610" s="34" t="n">
        <v>4.604198431968689</v>
      </c>
    </row>
    <row r="16611">
      <c r="A16611" s="33" t="n">
        <v>42961</v>
      </c>
      <c r="B16611" s="24" t="n">
        <v>32</v>
      </c>
      <c r="C16611" s="19" t="inlineStr">
        <is>
          <t>HARDWARE</t>
        </is>
      </c>
      <c r="D16611" s="31" t="n">
        <v>0</v>
      </c>
      <c r="E16611" s="34" t="n">
        <v>0</v>
      </c>
      <c r="F16611" s="34" t="n">
        <v>0</v>
      </c>
      <c r="G16611" s="34" t="n">
        <v>0</v>
      </c>
      <c r="H16611" s="34" t="n">
        <v>0</v>
      </c>
      <c r="I16611" s="34" t="n">
        <v>3.999854183197022</v>
      </c>
    </row>
    <row r="16612">
      <c r="A16612" s="33" t="n">
        <v>42962</v>
      </c>
      <c r="B16612" s="24" t="n">
        <v>32</v>
      </c>
      <c r="C16612" s="19" t="inlineStr">
        <is>
          <t>HARDWARE</t>
        </is>
      </c>
      <c r="D16612" s="31" t="n">
        <v>0</v>
      </c>
      <c r="E16612" s="34" t="n">
        <v>0</v>
      </c>
      <c r="F16612" s="34" t="n">
        <v>0</v>
      </c>
      <c r="G16612" s="34" t="n">
        <v>0</v>
      </c>
      <c r="H16612" s="34" t="n">
        <v>0</v>
      </c>
      <c r="I16612" s="34" t="n">
        <v>3.999854183197022</v>
      </c>
    </row>
    <row r="16613">
      <c r="A16613" s="33" t="n">
        <v>42947</v>
      </c>
      <c r="B16613" s="24" t="n">
        <v>32</v>
      </c>
      <c r="C16613" s="19" t="inlineStr">
        <is>
          <t>HOME AND KITCHEN I</t>
        </is>
      </c>
      <c r="D16613" s="31" t="n">
        <v>1</v>
      </c>
      <c r="E16613" s="34" t="n">
        <v>11</v>
      </c>
      <c r="F16613" s="34" t="n">
        <v>17.62808036804199</v>
      </c>
      <c r="G16613" s="34" t="n">
        <v>2.999517440795898</v>
      </c>
      <c r="H16613" s="34" t="n">
        <v>15.29352474212646</v>
      </c>
      <c r="I16613" s="34" t="n">
        <v>31.98525238037109</v>
      </c>
    </row>
    <row r="16614">
      <c r="A16614" s="33" t="n">
        <v>42948</v>
      </c>
      <c r="B16614" s="24" t="n">
        <v>32</v>
      </c>
      <c r="C16614" s="19" t="inlineStr">
        <is>
          <t>HOME AND KITCHEN I</t>
        </is>
      </c>
      <c r="D16614" s="31" t="n">
        <v>1</v>
      </c>
      <c r="E16614" s="34" t="n">
        <v>8</v>
      </c>
      <c r="F16614" s="34" t="n">
        <v>20.27124786376953</v>
      </c>
      <c r="G16614" s="34" t="n">
        <v>5.642684936523438</v>
      </c>
      <c r="H16614" s="34" t="n">
        <v>17.936692237854</v>
      </c>
      <c r="I16614" s="34" t="n">
        <v>34.62841987609863</v>
      </c>
    </row>
    <row r="16615">
      <c r="A16615" s="33" t="n">
        <v>42949</v>
      </c>
      <c r="B16615" s="24" t="n">
        <v>32</v>
      </c>
      <c r="C16615" s="19" t="inlineStr">
        <is>
          <t>HOME AND KITCHEN I</t>
        </is>
      </c>
      <c r="D16615" s="31" t="n">
        <v>2</v>
      </c>
      <c r="E16615" s="34" t="n">
        <v>25</v>
      </c>
      <c r="F16615" s="34" t="n">
        <v>24.1270580291748</v>
      </c>
      <c r="G16615" s="34" t="n">
        <v>9.498495101928711</v>
      </c>
      <c r="H16615" s="34" t="n">
        <v>21.79250240325928</v>
      </c>
      <c r="I16615" s="34" t="n">
        <v>38.48423004150391</v>
      </c>
    </row>
    <row r="16616">
      <c r="A16616" s="33" t="n">
        <v>42950</v>
      </c>
      <c r="B16616" s="24" t="n">
        <v>32</v>
      </c>
      <c r="C16616" s="19" t="inlineStr">
        <is>
          <t>HOME AND KITCHEN I</t>
        </is>
      </c>
      <c r="D16616" s="31" t="n">
        <v>0</v>
      </c>
      <c r="E16616" s="34" t="n">
        <v>10</v>
      </c>
      <c r="F16616" s="34" t="n">
        <v>7.271933078765869</v>
      </c>
      <c r="G16616" s="34" t="n">
        <v>3.698550701141357</v>
      </c>
      <c r="H16616" s="34" t="n">
        <v>9.99978494644165</v>
      </c>
      <c r="I16616" s="34" t="n">
        <v>18.51767683029175</v>
      </c>
    </row>
    <row r="16617">
      <c r="A16617" s="33" t="n">
        <v>42951</v>
      </c>
      <c r="B16617" s="24" t="n">
        <v>32</v>
      </c>
      <c r="C16617" s="19" t="inlineStr">
        <is>
          <t>HOME AND KITCHEN I</t>
        </is>
      </c>
      <c r="D16617" s="31" t="n">
        <v>0</v>
      </c>
      <c r="E16617" s="34" t="n">
        <v>6</v>
      </c>
      <c r="F16617" s="34" t="n">
        <v>6.615058422088623</v>
      </c>
      <c r="G16617" s="34" t="n">
        <v>3.041676044464111</v>
      </c>
      <c r="H16617" s="34" t="n">
        <v>9.342910289764404</v>
      </c>
      <c r="I16617" s="34" t="n">
        <v>17.8608021736145</v>
      </c>
    </row>
    <row r="16618">
      <c r="A16618" s="33" t="n">
        <v>42952</v>
      </c>
      <c r="B16618" s="24" t="n">
        <v>32</v>
      </c>
      <c r="C16618" s="19" t="inlineStr">
        <is>
          <t>HOME AND KITCHEN I</t>
        </is>
      </c>
      <c r="D16618" s="31" t="n">
        <v>0</v>
      </c>
      <c r="E16618" s="34" t="n">
        <v>18</v>
      </c>
      <c r="F16618" s="34" t="n">
        <v>7.51178503036499</v>
      </c>
      <c r="G16618" s="34" t="n">
        <v>3.938402652740479</v>
      </c>
      <c r="H16618" s="34" t="n">
        <v>10.23963689804077</v>
      </c>
      <c r="I16618" s="34" t="n">
        <v>18.75752878189087</v>
      </c>
    </row>
    <row r="16619">
      <c r="A16619" s="33" t="n">
        <v>42953</v>
      </c>
      <c r="B16619" s="24" t="n">
        <v>32</v>
      </c>
      <c r="C16619" s="19" t="inlineStr">
        <is>
          <t>HOME AND KITCHEN I</t>
        </is>
      </c>
      <c r="D16619" s="31" t="n">
        <v>0</v>
      </c>
      <c r="E16619" s="34" t="n">
        <v>4</v>
      </c>
      <c r="F16619" s="34" t="n">
        <v>8.603135108947754</v>
      </c>
      <c r="G16619" s="34" t="n">
        <v>5.029752731323242</v>
      </c>
      <c r="H16619" s="34" t="n">
        <v>11.33098697662354</v>
      </c>
      <c r="I16619" s="34" t="n">
        <v>19.84887886047363</v>
      </c>
    </row>
    <row r="16620">
      <c r="A16620" s="33" t="n">
        <v>42954</v>
      </c>
      <c r="B16620" s="24" t="n">
        <v>32</v>
      </c>
      <c r="C16620" s="19" t="inlineStr">
        <is>
          <t>HOME AND KITCHEN I</t>
        </is>
      </c>
      <c r="D16620" s="31" t="n">
        <v>0</v>
      </c>
      <c r="E16620" s="34" t="n">
        <v>7</v>
      </c>
      <c r="F16620" s="34" t="n">
        <v>7.636625289916992</v>
      </c>
      <c r="G16620" s="34" t="n">
        <v>4.06324291229248</v>
      </c>
      <c r="H16620" s="34" t="n">
        <v>10.36447715759277</v>
      </c>
      <c r="I16620" s="34" t="n">
        <v>18.88236904144287</v>
      </c>
    </row>
    <row r="16621">
      <c r="A16621" s="33" t="n">
        <v>42955</v>
      </c>
      <c r="B16621" s="24" t="n">
        <v>32</v>
      </c>
      <c r="C16621" s="19" t="inlineStr">
        <is>
          <t>HOME AND KITCHEN I</t>
        </is>
      </c>
      <c r="D16621" s="31" t="n">
        <v>0</v>
      </c>
      <c r="E16621" s="34" t="n">
        <v>4</v>
      </c>
      <c r="F16621" s="34" t="n">
        <v>5.504668712615967</v>
      </c>
      <c r="G16621" s="34" t="n">
        <v>1.931286334991455</v>
      </c>
      <c r="H16621" s="34" t="n">
        <v>8.232520580291748</v>
      </c>
      <c r="I16621" s="34" t="n">
        <v>16.75041246414185</v>
      </c>
    </row>
    <row r="16622">
      <c r="A16622" s="33" t="n">
        <v>42956</v>
      </c>
      <c r="B16622" s="24" t="n">
        <v>32</v>
      </c>
      <c r="C16622" s="19" t="inlineStr">
        <is>
          <t>HOME AND KITCHEN I</t>
        </is>
      </c>
      <c r="D16622" s="31" t="n">
        <v>1</v>
      </c>
      <c r="E16622" s="34" t="n">
        <v>8</v>
      </c>
      <c r="F16622" s="34" t="n">
        <v>13.06437587738037</v>
      </c>
      <c r="G16622" s="34" t="n">
        <v>0</v>
      </c>
      <c r="H16622" s="34" t="n">
        <v>10.72982025146484</v>
      </c>
      <c r="I16622" s="34" t="n">
        <v>27.42154788970947</v>
      </c>
    </row>
    <row r="16623">
      <c r="A16623" s="33" t="n">
        <v>42957</v>
      </c>
      <c r="B16623" s="24" t="n">
        <v>32</v>
      </c>
      <c r="C16623" s="19" t="inlineStr">
        <is>
          <t>HOME AND KITCHEN I</t>
        </is>
      </c>
      <c r="D16623" s="31" t="n">
        <v>2</v>
      </c>
      <c r="E16623" s="34" t="n">
        <v>10</v>
      </c>
      <c r="F16623" s="34" t="n">
        <v>18.7397632598877</v>
      </c>
      <c r="G16623" s="34" t="n">
        <v>4.111200332641602</v>
      </c>
      <c r="H16623" s="34" t="n">
        <v>16.40520763397217</v>
      </c>
      <c r="I16623" s="34" t="n">
        <v>33.0969352722168</v>
      </c>
    </row>
    <row r="16624">
      <c r="A16624" s="33" t="n">
        <v>42958</v>
      </c>
      <c r="B16624" s="24" t="n">
        <v>32</v>
      </c>
      <c r="C16624" s="19" t="inlineStr">
        <is>
          <t>HOME AND KITCHEN I</t>
        </is>
      </c>
      <c r="D16624" s="31" t="n">
        <v>0</v>
      </c>
      <c r="E16624" s="34" t="n">
        <v>11</v>
      </c>
      <c r="F16624" s="34" t="n">
        <v>7.841838836669922</v>
      </c>
      <c r="G16624" s="34" t="n">
        <v>4.26845645904541</v>
      </c>
      <c r="H16624" s="34" t="n">
        <v>10.5696907043457</v>
      </c>
      <c r="I16624" s="34" t="n">
        <v>19.0875825881958</v>
      </c>
    </row>
    <row r="16625">
      <c r="A16625" s="33" t="n">
        <v>42959</v>
      </c>
      <c r="B16625" s="24" t="n">
        <v>32</v>
      </c>
      <c r="C16625" s="19" t="inlineStr">
        <is>
          <t>HOME AND KITCHEN I</t>
        </is>
      </c>
      <c r="D16625" s="31" t="n">
        <v>0</v>
      </c>
      <c r="E16625" s="34" t="n">
        <v>3</v>
      </c>
      <c r="F16625" s="34" t="n">
        <v>9.612215995788574</v>
      </c>
      <c r="G16625" s="34" t="n">
        <v>6.038833618164062</v>
      </c>
      <c r="H16625" s="34" t="n">
        <v>12.34006786346436</v>
      </c>
      <c r="I16625" s="34" t="n">
        <v>20.85795974731445</v>
      </c>
    </row>
    <row r="16626">
      <c r="A16626" s="33" t="n">
        <v>42960</v>
      </c>
      <c r="B16626" s="24" t="n">
        <v>32</v>
      </c>
      <c r="C16626" s="19" t="inlineStr">
        <is>
          <t>HOME AND KITCHEN I</t>
        </is>
      </c>
      <c r="D16626" s="31" t="n">
        <v>0</v>
      </c>
      <c r="E16626" s="34" t="n">
        <v>10</v>
      </c>
      <c r="F16626" s="34" t="n">
        <v>7.062743663787842</v>
      </c>
      <c r="G16626" s="34" t="n">
        <v>3.48936128616333</v>
      </c>
      <c r="H16626" s="34" t="n">
        <v>9.790595531463623</v>
      </c>
      <c r="I16626" s="34" t="n">
        <v>18.30848741531372</v>
      </c>
    </row>
    <row r="16627">
      <c r="A16627" s="33" t="n">
        <v>42961</v>
      </c>
      <c r="B16627" s="24" t="n">
        <v>32</v>
      </c>
      <c r="C16627" s="19" t="inlineStr">
        <is>
          <t>HOME AND KITCHEN I</t>
        </is>
      </c>
      <c r="D16627" s="31" t="n">
        <v>0</v>
      </c>
      <c r="E16627" s="34" t="n">
        <v>6</v>
      </c>
      <c r="F16627" s="34" t="n">
        <v>5.22335147857666</v>
      </c>
      <c r="G16627" s="34" t="n">
        <v>1.649969100952148</v>
      </c>
      <c r="H16627" s="34" t="n">
        <v>7.951203346252441</v>
      </c>
      <c r="I16627" s="34" t="n">
        <v>16.46909523010254</v>
      </c>
    </row>
    <row r="16628">
      <c r="A16628" s="33" t="n">
        <v>42962</v>
      </c>
      <c r="B16628" s="24" t="n">
        <v>32</v>
      </c>
      <c r="C16628" s="19" t="inlineStr">
        <is>
          <t>HOME AND KITCHEN I</t>
        </is>
      </c>
      <c r="D16628" s="31" t="n">
        <v>0</v>
      </c>
      <c r="E16628" s="34" t="n">
        <v>6</v>
      </c>
      <c r="F16628" s="34" t="n">
        <v>6.501275539398193</v>
      </c>
      <c r="G16628" s="34" t="n">
        <v>2.927893161773682</v>
      </c>
      <c r="H16628" s="34" t="n">
        <v>9.229127407073975</v>
      </c>
      <c r="I16628" s="34" t="n">
        <v>17.74701929092407</v>
      </c>
    </row>
    <row r="16629">
      <c r="A16629" s="33" t="n">
        <v>42947</v>
      </c>
      <c r="B16629" s="24" t="n">
        <v>32</v>
      </c>
      <c r="C16629" s="19" t="inlineStr">
        <is>
          <t>HOME AND KITCHEN II</t>
        </is>
      </c>
      <c r="D16629" s="31" t="n">
        <v>0</v>
      </c>
      <c r="E16629" s="34" t="n">
        <v>5</v>
      </c>
      <c r="F16629" s="34" t="n">
        <v>2.561179637908936</v>
      </c>
      <c r="G16629" s="34" t="n">
        <v>0.5832712650299072</v>
      </c>
      <c r="H16629" s="34" t="n">
        <v>3.288938760757446</v>
      </c>
      <c r="I16629" s="34" t="n">
        <v>9.4178786277771</v>
      </c>
    </row>
    <row r="16630">
      <c r="A16630" s="33" t="n">
        <v>42948</v>
      </c>
      <c r="B16630" s="24" t="n">
        <v>32</v>
      </c>
      <c r="C16630" s="19" t="inlineStr">
        <is>
          <t>HOME AND KITCHEN II</t>
        </is>
      </c>
      <c r="D16630" s="31" t="n">
        <v>0</v>
      </c>
      <c r="E16630" s="34" t="n">
        <v>2</v>
      </c>
      <c r="F16630" s="34" t="n">
        <v>3.726956605911255</v>
      </c>
      <c r="G16630" s="34" t="n">
        <v>0.1535742282867432</v>
      </c>
      <c r="H16630" s="34" t="n">
        <v>6.454808473587036</v>
      </c>
      <c r="I16630" s="34" t="n">
        <v>14.97270035743713</v>
      </c>
    </row>
    <row r="16631">
      <c r="A16631" s="33" t="n">
        <v>42949</v>
      </c>
      <c r="B16631" s="24" t="n">
        <v>32</v>
      </c>
      <c r="C16631" s="19" t="inlineStr">
        <is>
          <t>HOME AND KITCHEN II</t>
        </is>
      </c>
      <c r="D16631" s="31" t="n">
        <v>0</v>
      </c>
      <c r="E16631" s="34" t="n">
        <v>8</v>
      </c>
      <c r="F16631" s="34" t="n">
        <v>1.718239307403564</v>
      </c>
      <c r="G16631" s="34" t="n">
        <v>0</v>
      </c>
      <c r="H16631" s="34" t="n">
        <v>2.445998430252075</v>
      </c>
      <c r="I16631" s="34" t="n">
        <v>8.574938297271729</v>
      </c>
    </row>
    <row r="16632">
      <c r="A16632" s="33" t="n">
        <v>42950</v>
      </c>
      <c r="B16632" s="24" t="n">
        <v>32</v>
      </c>
      <c r="C16632" s="19" t="inlineStr">
        <is>
          <t>HOME AND KITCHEN II</t>
        </is>
      </c>
      <c r="D16632" s="31" t="n">
        <v>0</v>
      </c>
      <c r="E16632" s="34" t="n">
        <v>6</v>
      </c>
      <c r="F16632" s="34" t="n">
        <v>1.607030153274536</v>
      </c>
      <c r="G16632" s="34" t="n">
        <v>0</v>
      </c>
      <c r="H16632" s="34" t="n">
        <v>2.334789276123047</v>
      </c>
      <c r="I16632" s="34" t="n">
        <v>8.4637291431427</v>
      </c>
    </row>
    <row r="16633">
      <c r="A16633" s="33" t="n">
        <v>42951</v>
      </c>
      <c r="B16633" s="24" t="n">
        <v>32</v>
      </c>
      <c r="C16633" s="19" t="inlineStr">
        <is>
          <t>HOME AND KITCHEN II</t>
        </is>
      </c>
      <c r="D16633" s="31" t="n">
        <v>0</v>
      </c>
      <c r="E16633" s="34" t="n">
        <v>4</v>
      </c>
      <c r="F16633" s="34" t="n">
        <v>0.7587304711341858</v>
      </c>
      <c r="G16633" s="34" t="n">
        <v>0.5383885860443116</v>
      </c>
      <c r="H16633" s="34" t="n">
        <v>0.7587304711341858</v>
      </c>
      <c r="I16633" s="34" t="n">
        <v>4.758584654331207</v>
      </c>
    </row>
    <row r="16634">
      <c r="A16634" s="33" t="n">
        <v>42952</v>
      </c>
      <c r="B16634" s="24" t="n">
        <v>32</v>
      </c>
      <c r="C16634" s="19" t="inlineStr">
        <is>
          <t>HOME AND KITCHEN II</t>
        </is>
      </c>
      <c r="D16634" s="31" t="n">
        <v>0</v>
      </c>
      <c r="E16634" s="34" t="n">
        <v>4</v>
      </c>
      <c r="F16634" s="34" t="n">
        <v>2.301129102706909</v>
      </c>
      <c r="G16634" s="34" t="n">
        <v>0.3232207298278809</v>
      </c>
      <c r="H16634" s="34" t="n">
        <v>3.02888822555542</v>
      </c>
      <c r="I16634" s="34" t="n">
        <v>9.157828092575073</v>
      </c>
    </row>
    <row r="16635">
      <c r="A16635" s="33" t="n">
        <v>42953</v>
      </c>
      <c r="B16635" s="24" t="n">
        <v>32</v>
      </c>
      <c r="C16635" s="19" t="inlineStr">
        <is>
          <t>HOME AND KITCHEN II</t>
        </is>
      </c>
      <c r="D16635" s="31" t="n">
        <v>0</v>
      </c>
      <c r="E16635" s="34" t="n">
        <v>2</v>
      </c>
      <c r="F16635" s="34" t="n">
        <v>2.475755453109741</v>
      </c>
      <c r="G16635" s="34" t="n">
        <v>0.4978470802307129</v>
      </c>
      <c r="H16635" s="34" t="n">
        <v>3.203514575958252</v>
      </c>
      <c r="I16635" s="34" t="n">
        <v>9.332454442977905</v>
      </c>
    </row>
    <row r="16636">
      <c r="A16636" s="33" t="n">
        <v>42954</v>
      </c>
      <c r="B16636" s="24" t="n">
        <v>32</v>
      </c>
      <c r="C16636" s="19" t="inlineStr">
        <is>
          <t>HOME AND KITCHEN II</t>
        </is>
      </c>
      <c r="D16636" s="31" t="n">
        <v>0</v>
      </c>
      <c r="E16636" s="34" t="n">
        <v>2</v>
      </c>
      <c r="F16636" s="34" t="n">
        <v>1.161981225013733</v>
      </c>
      <c r="G16636" s="34" t="n">
        <v>0</v>
      </c>
      <c r="H16636" s="34" t="n">
        <v>1.889740347862244</v>
      </c>
      <c r="I16636" s="34" t="n">
        <v>8.018680214881897</v>
      </c>
    </row>
    <row r="16637">
      <c r="A16637" s="33" t="n">
        <v>42955</v>
      </c>
      <c r="B16637" s="24" t="n">
        <v>32</v>
      </c>
      <c r="C16637" s="19" t="inlineStr">
        <is>
          <t>HOME AND KITCHEN II</t>
        </is>
      </c>
      <c r="D16637" s="31" t="n">
        <v>0</v>
      </c>
      <c r="E16637" s="34" t="n">
        <v>1</v>
      </c>
      <c r="F16637" s="34" t="n">
        <v>0</v>
      </c>
      <c r="G16637" s="34" t="n">
        <v>0</v>
      </c>
      <c r="H16637" s="34" t="n">
        <v>0</v>
      </c>
      <c r="I16637" s="34" t="n">
        <v>3.999854183197022</v>
      </c>
    </row>
    <row r="16638">
      <c r="A16638" s="33" t="n">
        <v>42956</v>
      </c>
      <c r="B16638" s="24" t="n">
        <v>32</v>
      </c>
      <c r="C16638" s="19" t="inlineStr">
        <is>
          <t>HOME AND KITCHEN II</t>
        </is>
      </c>
      <c r="D16638" s="31" t="n">
        <v>0</v>
      </c>
      <c r="E16638" s="34" t="n">
        <v>2</v>
      </c>
      <c r="F16638" s="34" t="n">
        <v>0</v>
      </c>
      <c r="G16638" s="34" t="n">
        <v>0</v>
      </c>
      <c r="H16638" s="34" t="n">
        <v>0</v>
      </c>
      <c r="I16638" s="34" t="n">
        <v>3.999854183197022</v>
      </c>
    </row>
    <row r="16639">
      <c r="A16639" s="33" t="n">
        <v>42957</v>
      </c>
      <c r="B16639" s="24" t="n">
        <v>32</v>
      </c>
      <c r="C16639" s="19" t="inlineStr">
        <is>
          <t>HOME AND KITCHEN II</t>
        </is>
      </c>
      <c r="D16639" s="31" t="n">
        <v>0</v>
      </c>
      <c r="E16639" s="34" t="n">
        <v>8</v>
      </c>
      <c r="F16639" s="34" t="n">
        <v>0</v>
      </c>
      <c r="G16639" s="34" t="n">
        <v>0</v>
      </c>
      <c r="H16639" s="34" t="n">
        <v>0</v>
      </c>
      <c r="I16639" s="34" t="n">
        <v>3.999854183197022</v>
      </c>
    </row>
    <row r="16640">
      <c r="A16640" s="33" t="n">
        <v>42958</v>
      </c>
      <c r="B16640" s="24" t="n">
        <v>32</v>
      </c>
      <c r="C16640" s="19" t="inlineStr">
        <is>
          <t>HOME AND KITCHEN II</t>
        </is>
      </c>
      <c r="D16640" s="31" t="n">
        <v>0</v>
      </c>
      <c r="E16640" s="34" t="n">
        <v>3</v>
      </c>
      <c r="F16640" s="34" t="n">
        <v>4.736583232879639</v>
      </c>
      <c r="G16640" s="34" t="n">
        <v>1.163200855255127</v>
      </c>
      <c r="H16640" s="34" t="n">
        <v>7.46443510055542</v>
      </c>
      <c r="I16640" s="34" t="n">
        <v>15.98232698440552</v>
      </c>
    </row>
    <row r="16641">
      <c r="A16641" s="33" t="n">
        <v>42959</v>
      </c>
      <c r="B16641" s="24" t="n">
        <v>32</v>
      </c>
      <c r="C16641" s="19" t="inlineStr">
        <is>
          <t>HOME AND KITCHEN II</t>
        </is>
      </c>
      <c r="D16641" s="31" t="n">
        <v>0</v>
      </c>
      <c r="E16641" s="34" t="n">
        <v>15</v>
      </c>
      <c r="F16641" s="34" t="n">
        <v>3.151487350463867</v>
      </c>
      <c r="G16641" s="34" t="n">
        <v>1.173578977584839</v>
      </c>
      <c r="H16641" s="34" t="n">
        <v>3.879246473312378</v>
      </c>
      <c r="I16641" s="34" t="n">
        <v>10.00818634033203</v>
      </c>
    </row>
    <row r="16642">
      <c r="A16642" s="33" t="n">
        <v>42960</v>
      </c>
      <c r="B16642" s="24" t="n">
        <v>32</v>
      </c>
      <c r="C16642" s="19" t="inlineStr">
        <is>
          <t>HOME AND KITCHEN II</t>
        </is>
      </c>
      <c r="D16642" s="31" t="n">
        <v>0</v>
      </c>
      <c r="E16642" s="34" t="n">
        <v>1</v>
      </c>
      <c r="F16642" s="34" t="n">
        <v>2.649147987365723</v>
      </c>
      <c r="G16642" s="34" t="n">
        <v>0.6712396144866943</v>
      </c>
      <c r="H16642" s="34" t="n">
        <v>3.376907110214233</v>
      </c>
      <c r="I16642" s="34" t="n">
        <v>9.505846977233887</v>
      </c>
    </row>
    <row r="16643">
      <c r="A16643" s="33" t="n">
        <v>42961</v>
      </c>
      <c r="B16643" s="24" t="n">
        <v>32</v>
      </c>
      <c r="C16643" s="19" t="inlineStr">
        <is>
          <t>HOME AND KITCHEN II</t>
        </is>
      </c>
      <c r="D16643" s="31" t="n">
        <v>0</v>
      </c>
      <c r="E16643" s="34" t="n">
        <v>7</v>
      </c>
      <c r="F16643" s="34" t="n">
        <v>1.908486843109131</v>
      </c>
      <c r="G16643" s="34" t="n">
        <v>0</v>
      </c>
      <c r="H16643" s="34" t="n">
        <v>2.636245965957642</v>
      </c>
      <c r="I16643" s="34" t="n">
        <v>8.765185832977295</v>
      </c>
    </row>
    <row r="16644">
      <c r="A16644" s="33" t="n">
        <v>42962</v>
      </c>
      <c r="B16644" s="24" t="n">
        <v>32</v>
      </c>
      <c r="C16644" s="19" t="inlineStr">
        <is>
          <t>HOME AND KITCHEN II</t>
        </is>
      </c>
      <c r="D16644" s="31" t="n">
        <v>0</v>
      </c>
      <c r="E16644" s="34" t="n">
        <v>5</v>
      </c>
      <c r="F16644" s="34" t="n">
        <v>1.826174020767212</v>
      </c>
      <c r="G16644" s="34" t="n">
        <v>0</v>
      </c>
      <c r="H16644" s="34" t="n">
        <v>2.553933143615723</v>
      </c>
      <c r="I16644" s="34" t="n">
        <v>8.682873010635376</v>
      </c>
    </row>
    <row r="16645">
      <c r="A16645" s="33" t="n">
        <v>42947</v>
      </c>
      <c r="B16645" s="24" t="n">
        <v>32</v>
      </c>
      <c r="C16645" s="19" t="inlineStr">
        <is>
          <t>HOME APPLIANCES</t>
        </is>
      </c>
      <c r="D16645" s="31" t="n">
        <v>0</v>
      </c>
      <c r="E16645" s="34" t="n">
        <v>0</v>
      </c>
      <c r="F16645" s="34" t="n">
        <v>1.264560222625732</v>
      </c>
      <c r="G16645" s="34" t="n">
        <v>0</v>
      </c>
      <c r="H16645" s="34" t="n">
        <v>1.992319345474243</v>
      </c>
      <c r="I16645" s="34" t="n">
        <v>8.121259212493896</v>
      </c>
    </row>
    <row r="16646">
      <c r="A16646" s="33" t="n">
        <v>42948</v>
      </c>
      <c r="B16646" s="24" t="n">
        <v>32</v>
      </c>
      <c r="C16646" s="19" t="inlineStr">
        <is>
          <t>HOME APPLIANCES</t>
        </is>
      </c>
      <c r="D16646" s="31" t="n">
        <v>0</v>
      </c>
      <c r="E16646" s="34" t="n">
        <v>0</v>
      </c>
      <c r="F16646" s="34" t="n">
        <v>1.793566107749939</v>
      </c>
      <c r="G16646" s="34" t="n">
        <v>0</v>
      </c>
      <c r="H16646" s="34" t="n">
        <v>2.52132523059845</v>
      </c>
      <c r="I16646" s="34" t="n">
        <v>8.650265097618103</v>
      </c>
    </row>
    <row r="16647">
      <c r="A16647" s="33" t="n">
        <v>42949</v>
      </c>
      <c r="B16647" s="24" t="n">
        <v>32</v>
      </c>
      <c r="C16647" s="19" t="inlineStr">
        <is>
          <t>HOME APPLIANCES</t>
        </is>
      </c>
      <c r="D16647" s="31" t="n">
        <v>0</v>
      </c>
      <c r="E16647" s="34" t="n">
        <v>0</v>
      </c>
      <c r="F16647" s="34" t="n">
        <v>0</v>
      </c>
      <c r="G16647" s="34" t="n">
        <v>0</v>
      </c>
      <c r="H16647" s="34" t="n">
        <v>0</v>
      </c>
      <c r="I16647" s="34" t="n">
        <v>3.999854183197022</v>
      </c>
    </row>
    <row r="16648">
      <c r="A16648" s="33" t="n">
        <v>42950</v>
      </c>
      <c r="B16648" s="24" t="n">
        <v>32</v>
      </c>
      <c r="C16648" s="19" t="inlineStr">
        <is>
          <t>HOME APPLIANCES</t>
        </is>
      </c>
      <c r="D16648" s="31" t="n">
        <v>0</v>
      </c>
      <c r="E16648" s="34" t="n">
        <v>0</v>
      </c>
      <c r="F16648" s="34" t="n">
        <v>0.05047294870018959</v>
      </c>
      <c r="G16648" s="34" t="n">
        <v>0</v>
      </c>
      <c r="H16648" s="34" t="n">
        <v>0.05047294870018959</v>
      </c>
      <c r="I16648" s="34" t="n">
        <v>4.050327131897211</v>
      </c>
    </row>
    <row r="16649">
      <c r="A16649" s="33" t="n">
        <v>42951</v>
      </c>
      <c r="B16649" s="24" t="n">
        <v>32</v>
      </c>
      <c r="C16649" s="19" t="inlineStr">
        <is>
          <t>HOME APPLIANCES</t>
        </is>
      </c>
      <c r="D16649" s="31" t="n">
        <v>0</v>
      </c>
      <c r="E16649" s="34" t="n">
        <v>0</v>
      </c>
      <c r="F16649" s="34" t="n">
        <v>0</v>
      </c>
      <c r="G16649" s="34" t="n">
        <v>0</v>
      </c>
      <c r="H16649" s="34" t="n">
        <v>0</v>
      </c>
      <c r="I16649" s="34" t="n">
        <v>3.999854183197022</v>
      </c>
    </row>
    <row r="16650">
      <c r="A16650" s="33" t="n">
        <v>42952</v>
      </c>
      <c r="B16650" s="24" t="n">
        <v>32</v>
      </c>
      <c r="C16650" s="19" t="inlineStr">
        <is>
          <t>HOME APPLIANCES</t>
        </is>
      </c>
      <c r="D16650" s="31" t="n">
        <v>0</v>
      </c>
      <c r="E16650" s="34" t="n">
        <v>0</v>
      </c>
      <c r="F16650" s="34" t="n">
        <v>0.6708329916000366</v>
      </c>
      <c r="G16650" s="34" t="n">
        <v>0.4504911065101624</v>
      </c>
      <c r="H16650" s="34" t="n">
        <v>0.6708329916000366</v>
      </c>
      <c r="I16650" s="34" t="n">
        <v>4.670687174797058</v>
      </c>
    </row>
    <row r="16651">
      <c r="A16651" s="33" t="n">
        <v>42953</v>
      </c>
      <c r="B16651" s="24" t="n">
        <v>32</v>
      </c>
      <c r="C16651" s="19" t="inlineStr">
        <is>
          <t>HOME APPLIANCES</t>
        </is>
      </c>
      <c r="D16651" s="31" t="n">
        <v>0</v>
      </c>
      <c r="E16651" s="34" t="n">
        <v>0</v>
      </c>
      <c r="F16651" s="34" t="n">
        <v>0.6708329916000366</v>
      </c>
      <c r="G16651" s="34" t="n">
        <v>0.4504911065101624</v>
      </c>
      <c r="H16651" s="34" t="n">
        <v>0.6708329916000366</v>
      </c>
      <c r="I16651" s="34" t="n">
        <v>4.670687174797058</v>
      </c>
    </row>
    <row r="16652">
      <c r="A16652" s="33" t="n">
        <v>42954</v>
      </c>
      <c r="B16652" s="24" t="n">
        <v>32</v>
      </c>
      <c r="C16652" s="19" t="inlineStr">
        <is>
          <t>HOME APPLIANCES</t>
        </is>
      </c>
      <c r="D16652" s="31" t="n">
        <v>0</v>
      </c>
      <c r="E16652" s="34" t="n">
        <v>0</v>
      </c>
      <c r="F16652" s="34" t="n">
        <v>0.370693564414978</v>
      </c>
      <c r="G16652" s="34" t="n">
        <v>0.1503516793251038</v>
      </c>
      <c r="H16652" s="34" t="n">
        <v>0.370693564414978</v>
      </c>
      <c r="I16652" s="34" t="n">
        <v>4.370547747611999</v>
      </c>
    </row>
    <row r="16653">
      <c r="A16653" s="33" t="n">
        <v>42955</v>
      </c>
      <c r="B16653" s="24" t="n">
        <v>32</v>
      </c>
      <c r="C16653" s="19" t="inlineStr">
        <is>
          <t>HOME APPLIANCES</t>
        </is>
      </c>
      <c r="D16653" s="31" t="n">
        <v>0</v>
      </c>
      <c r="E16653" s="34" t="n">
        <v>1</v>
      </c>
      <c r="F16653" s="34" t="n">
        <v>0</v>
      </c>
      <c r="G16653" s="34" t="n">
        <v>0</v>
      </c>
      <c r="H16653" s="34" t="n">
        <v>0</v>
      </c>
      <c r="I16653" s="34" t="n">
        <v>3.999854183197022</v>
      </c>
    </row>
    <row r="16654">
      <c r="A16654" s="33" t="n">
        <v>42956</v>
      </c>
      <c r="B16654" s="24" t="n">
        <v>32</v>
      </c>
      <c r="C16654" s="19" t="inlineStr">
        <is>
          <t>HOME APPLIANCES</t>
        </is>
      </c>
      <c r="D16654" s="31" t="n">
        <v>0</v>
      </c>
      <c r="E16654" s="34" t="n">
        <v>1</v>
      </c>
      <c r="F16654" s="34" t="n">
        <v>0</v>
      </c>
      <c r="G16654" s="34" t="n">
        <v>0</v>
      </c>
      <c r="H16654" s="34" t="n">
        <v>0</v>
      </c>
      <c r="I16654" s="34" t="n">
        <v>3.999854183197022</v>
      </c>
    </row>
    <row r="16655">
      <c r="A16655" s="33" t="n">
        <v>42957</v>
      </c>
      <c r="B16655" s="24" t="n">
        <v>32</v>
      </c>
      <c r="C16655" s="19" t="inlineStr">
        <is>
          <t>HOME APPLIANCES</t>
        </is>
      </c>
      <c r="D16655" s="31" t="n">
        <v>0</v>
      </c>
      <c r="E16655" s="34" t="n">
        <v>0</v>
      </c>
      <c r="F16655" s="34" t="n">
        <v>0</v>
      </c>
      <c r="G16655" s="34" t="n">
        <v>0</v>
      </c>
      <c r="H16655" s="34" t="n">
        <v>0</v>
      </c>
      <c r="I16655" s="34" t="n">
        <v>3.999854183197022</v>
      </c>
    </row>
    <row r="16656">
      <c r="A16656" s="33" t="n">
        <v>42958</v>
      </c>
      <c r="B16656" s="24" t="n">
        <v>32</v>
      </c>
      <c r="C16656" s="19" t="inlineStr">
        <is>
          <t>HOME APPLIANCES</t>
        </is>
      </c>
      <c r="D16656" s="31" t="n">
        <v>0</v>
      </c>
      <c r="E16656" s="34" t="n">
        <v>0</v>
      </c>
      <c r="F16656" s="34" t="n">
        <v>1.496026873588562</v>
      </c>
      <c r="G16656" s="34" t="n">
        <v>0</v>
      </c>
      <c r="H16656" s="34" t="n">
        <v>2.223785996437073</v>
      </c>
      <c r="I16656" s="34" t="n">
        <v>8.352725863456726</v>
      </c>
    </row>
    <row r="16657">
      <c r="A16657" s="33" t="n">
        <v>42959</v>
      </c>
      <c r="B16657" s="24" t="n">
        <v>32</v>
      </c>
      <c r="C16657" s="19" t="inlineStr">
        <is>
          <t>HOME APPLIANCES</t>
        </is>
      </c>
      <c r="D16657" s="31" t="n">
        <v>0</v>
      </c>
      <c r="E16657" s="34" t="n">
        <v>0</v>
      </c>
      <c r="F16657" s="34" t="n">
        <v>0</v>
      </c>
      <c r="G16657" s="34" t="n">
        <v>0</v>
      </c>
      <c r="H16657" s="34" t="n">
        <v>0</v>
      </c>
      <c r="I16657" s="34" t="n">
        <v>3.999854183197022</v>
      </c>
    </row>
    <row r="16658">
      <c r="A16658" s="33" t="n">
        <v>42960</v>
      </c>
      <c r="B16658" s="24" t="n">
        <v>32</v>
      </c>
      <c r="C16658" s="19" t="inlineStr">
        <is>
          <t>HOME APPLIANCES</t>
        </is>
      </c>
      <c r="D16658" s="31" t="n">
        <v>0</v>
      </c>
      <c r="E16658" s="34" t="n">
        <v>0</v>
      </c>
      <c r="F16658" s="34" t="n">
        <v>0</v>
      </c>
      <c r="G16658" s="34" t="n">
        <v>0</v>
      </c>
      <c r="H16658" s="34" t="n">
        <v>0</v>
      </c>
      <c r="I16658" s="34" t="n">
        <v>3.999854183197022</v>
      </c>
    </row>
    <row r="16659">
      <c r="A16659" s="33" t="n">
        <v>42961</v>
      </c>
      <c r="B16659" s="24" t="n">
        <v>32</v>
      </c>
      <c r="C16659" s="19" t="inlineStr">
        <is>
          <t>HOME APPLIANCES</t>
        </is>
      </c>
      <c r="D16659" s="31" t="n">
        <v>0</v>
      </c>
      <c r="E16659" s="34" t="n">
        <v>0</v>
      </c>
      <c r="F16659" s="34" t="n">
        <v>0</v>
      </c>
      <c r="G16659" s="34" t="n">
        <v>0</v>
      </c>
      <c r="H16659" s="34" t="n">
        <v>0</v>
      </c>
      <c r="I16659" s="34" t="n">
        <v>3.999854183197022</v>
      </c>
    </row>
    <row r="16660">
      <c r="A16660" s="33" t="n">
        <v>42962</v>
      </c>
      <c r="B16660" s="24" t="n">
        <v>32</v>
      </c>
      <c r="C16660" s="19" t="inlineStr">
        <is>
          <t>HOME APPLIANCES</t>
        </is>
      </c>
      <c r="D16660" s="31" t="n">
        <v>0</v>
      </c>
      <c r="E16660" s="34" t="n">
        <v>0</v>
      </c>
      <c r="F16660" s="34" t="n">
        <v>0</v>
      </c>
      <c r="G16660" s="34" t="n">
        <v>0</v>
      </c>
      <c r="H16660" s="34" t="n">
        <v>0</v>
      </c>
      <c r="I16660" s="34" t="n">
        <v>3.999854183197022</v>
      </c>
    </row>
    <row r="16661">
      <c r="A16661" s="33" t="n">
        <v>42947</v>
      </c>
      <c r="B16661" s="24" t="n">
        <v>32</v>
      </c>
      <c r="C16661" s="19" t="inlineStr">
        <is>
          <t>HOME CARE</t>
        </is>
      </c>
      <c r="D16661" s="31" t="n">
        <v>3</v>
      </c>
      <c r="E16661" s="34" t="n">
        <v>116</v>
      </c>
      <c r="F16661" s="34" t="n">
        <v>120.662956237793</v>
      </c>
      <c r="G16661" s="34" t="n">
        <v>83.72091674804688</v>
      </c>
      <c r="H16661" s="34" t="n">
        <v>120.9911727905273</v>
      </c>
      <c r="I16661" s="34" t="n">
        <v>164.6246524658203</v>
      </c>
    </row>
    <row r="16662">
      <c r="A16662" s="33" t="n">
        <v>42948</v>
      </c>
      <c r="B16662" s="24" t="n">
        <v>32</v>
      </c>
      <c r="C16662" s="19" t="inlineStr">
        <is>
          <t>HOME CARE</t>
        </is>
      </c>
      <c r="D16662" s="31" t="n">
        <v>4</v>
      </c>
      <c r="E16662" s="34" t="n">
        <v>124</v>
      </c>
      <c r="F16662" s="34" t="n">
        <v>122.4591445922852</v>
      </c>
      <c r="G16662" s="34" t="n">
        <v>85.51710510253906</v>
      </c>
      <c r="H16662" s="34" t="n">
        <v>122.7873611450195</v>
      </c>
      <c r="I16662" s="34" t="n">
        <v>166.4208408203125</v>
      </c>
    </row>
    <row r="16663">
      <c r="A16663" s="33" t="n">
        <v>42949</v>
      </c>
      <c r="B16663" s="24" t="n">
        <v>32</v>
      </c>
      <c r="C16663" s="19" t="inlineStr">
        <is>
          <t>HOME CARE</t>
        </is>
      </c>
      <c r="D16663" s="31" t="n">
        <v>5</v>
      </c>
      <c r="E16663" s="34" t="n">
        <v>130</v>
      </c>
      <c r="F16663" s="34" t="n">
        <v>104.8155288696289</v>
      </c>
      <c r="G16663" s="34" t="n">
        <v>67.87348937988281</v>
      </c>
      <c r="H16663" s="34" t="n">
        <v>105.1437454223633</v>
      </c>
      <c r="I16663" s="34" t="n">
        <v>148.7772250976562</v>
      </c>
    </row>
    <row r="16664">
      <c r="A16664" s="33" t="n">
        <v>42950</v>
      </c>
      <c r="B16664" s="24" t="n">
        <v>32</v>
      </c>
      <c r="C16664" s="19" t="inlineStr">
        <is>
          <t>HOME CARE</t>
        </is>
      </c>
      <c r="D16664" s="31" t="n">
        <v>1</v>
      </c>
      <c r="E16664" s="34" t="n">
        <v>66</v>
      </c>
      <c r="F16664" s="34" t="n">
        <v>71.70394897460938</v>
      </c>
      <c r="G16664" s="34" t="n">
        <v>47.30620193481445</v>
      </c>
      <c r="H16664" s="34" t="n">
        <v>66.33365631103516</v>
      </c>
      <c r="I16664" s="34" t="n">
        <v>93.02456283569336</v>
      </c>
    </row>
    <row r="16665">
      <c r="A16665" s="33" t="n">
        <v>42951</v>
      </c>
      <c r="B16665" s="24" t="n">
        <v>32</v>
      </c>
      <c r="C16665" s="19" t="inlineStr">
        <is>
          <t>HOME CARE</t>
        </is>
      </c>
      <c r="D16665" s="31" t="n">
        <v>3</v>
      </c>
      <c r="E16665" s="34" t="n">
        <v>76</v>
      </c>
      <c r="F16665" s="34" t="n">
        <v>86.43755340576172</v>
      </c>
      <c r="G16665" s="34" t="n">
        <v>49.49551391601562</v>
      </c>
      <c r="H16665" s="34" t="n">
        <v>86.76576995849609</v>
      </c>
      <c r="I16665" s="34" t="n">
        <v>130.3992496337891</v>
      </c>
    </row>
    <row r="16666">
      <c r="A16666" s="33" t="n">
        <v>42952</v>
      </c>
      <c r="B16666" s="24" t="n">
        <v>32</v>
      </c>
      <c r="C16666" s="19" t="inlineStr">
        <is>
          <t>HOME CARE</t>
        </is>
      </c>
      <c r="D16666" s="31" t="n">
        <v>3</v>
      </c>
      <c r="E16666" s="34" t="n">
        <v>97</v>
      </c>
      <c r="F16666" s="34" t="n">
        <v>121.2083282470703</v>
      </c>
      <c r="G16666" s="34" t="n">
        <v>84.26628875732422</v>
      </c>
      <c r="H16666" s="34" t="n">
        <v>121.5365447998047</v>
      </c>
      <c r="I16666" s="34" t="n">
        <v>165.1700244750976</v>
      </c>
    </row>
    <row r="16667">
      <c r="A16667" s="33" t="n">
        <v>42953</v>
      </c>
      <c r="B16667" s="24" t="n">
        <v>32</v>
      </c>
      <c r="C16667" s="19" t="inlineStr">
        <is>
          <t>HOME CARE</t>
        </is>
      </c>
      <c r="D16667" s="31" t="n">
        <v>4</v>
      </c>
      <c r="E16667" s="34" t="n">
        <v>99</v>
      </c>
      <c r="F16667" s="34" t="n">
        <v>132.9283599853516</v>
      </c>
      <c r="G16667" s="34" t="n">
        <v>95.98632049560547</v>
      </c>
      <c r="H16667" s="34" t="n">
        <v>133.2565765380859</v>
      </c>
      <c r="I16667" s="34" t="n">
        <v>176.8900562133789</v>
      </c>
    </row>
    <row r="16668">
      <c r="A16668" s="33" t="n">
        <v>42954</v>
      </c>
      <c r="B16668" s="24" t="n">
        <v>32</v>
      </c>
      <c r="C16668" s="19" t="inlineStr">
        <is>
          <t>HOME CARE</t>
        </is>
      </c>
      <c r="D16668" s="31" t="n">
        <v>3</v>
      </c>
      <c r="E16668" s="34" t="n">
        <v>86</v>
      </c>
      <c r="F16668" s="34" t="n">
        <v>107.009765625</v>
      </c>
      <c r="G16668" s="34" t="n">
        <v>70.06772613525391</v>
      </c>
      <c r="H16668" s="34" t="n">
        <v>107.3379821777344</v>
      </c>
      <c r="I16668" s="34" t="n">
        <v>150.9714618530273</v>
      </c>
    </row>
    <row r="16669">
      <c r="A16669" s="33" t="n">
        <v>42955</v>
      </c>
      <c r="B16669" s="24" t="n">
        <v>32</v>
      </c>
      <c r="C16669" s="19" t="inlineStr">
        <is>
          <t>HOME CARE</t>
        </is>
      </c>
      <c r="D16669" s="31" t="n">
        <v>3</v>
      </c>
      <c r="E16669" s="34" t="n">
        <v>78</v>
      </c>
      <c r="F16669" s="34" t="n">
        <v>90.77770233154297</v>
      </c>
      <c r="G16669" s="34" t="n">
        <v>53.83566284179688</v>
      </c>
      <c r="H16669" s="34" t="n">
        <v>91.10591888427734</v>
      </c>
      <c r="I16669" s="34" t="n">
        <v>134.7393985595703</v>
      </c>
    </row>
    <row r="16670">
      <c r="A16670" s="33" t="n">
        <v>42956</v>
      </c>
      <c r="B16670" s="24" t="n">
        <v>32</v>
      </c>
      <c r="C16670" s="19" t="inlineStr">
        <is>
          <t>HOME CARE</t>
        </is>
      </c>
      <c r="D16670" s="31" t="n">
        <v>2</v>
      </c>
      <c r="E16670" s="34" t="n">
        <v>54</v>
      </c>
      <c r="F16670" s="34" t="n">
        <v>76.23544311523438</v>
      </c>
      <c r="G16670" s="34" t="n">
        <v>51.83769607543945</v>
      </c>
      <c r="H16670" s="34" t="n">
        <v>70.86515045166016</v>
      </c>
      <c r="I16670" s="34" t="n">
        <v>97.55605697631836</v>
      </c>
    </row>
    <row r="16671">
      <c r="A16671" s="33" t="n">
        <v>42957</v>
      </c>
      <c r="B16671" s="24" t="n">
        <v>32</v>
      </c>
      <c r="C16671" s="19" t="inlineStr">
        <is>
          <t>HOME CARE</t>
        </is>
      </c>
      <c r="D16671" s="31" t="n">
        <v>2</v>
      </c>
      <c r="E16671" s="34" t="n">
        <v>72</v>
      </c>
      <c r="F16671" s="34" t="n">
        <v>87.58126831054688</v>
      </c>
      <c r="G16671" s="34" t="n">
        <v>50.63922882080078</v>
      </c>
      <c r="H16671" s="34" t="n">
        <v>87.90948486328125</v>
      </c>
      <c r="I16671" s="34" t="n">
        <v>131.5429645385742</v>
      </c>
    </row>
    <row r="16672">
      <c r="A16672" s="33" t="n">
        <v>42958</v>
      </c>
      <c r="B16672" s="24" t="n">
        <v>32</v>
      </c>
      <c r="C16672" s="19" t="inlineStr">
        <is>
          <t>HOME CARE</t>
        </is>
      </c>
      <c r="D16672" s="31" t="n">
        <v>2</v>
      </c>
      <c r="E16672" s="34" t="n">
        <v>74</v>
      </c>
      <c r="F16672" s="34" t="n">
        <v>92.78868865966797</v>
      </c>
      <c r="G16672" s="34" t="n">
        <v>55.84664916992188</v>
      </c>
      <c r="H16672" s="34" t="n">
        <v>93.11690521240234</v>
      </c>
      <c r="I16672" s="34" t="n">
        <v>136.7503848876953</v>
      </c>
    </row>
    <row r="16673">
      <c r="A16673" s="33" t="n">
        <v>42959</v>
      </c>
      <c r="B16673" s="24" t="n">
        <v>32</v>
      </c>
      <c r="C16673" s="19" t="inlineStr">
        <is>
          <t>HOME CARE</t>
        </is>
      </c>
      <c r="D16673" s="31" t="n">
        <v>4</v>
      </c>
      <c r="E16673" s="34" t="n">
        <v>94</v>
      </c>
      <c r="F16673" s="34" t="n">
        <v>110.738639831543</v>
      </c>
      <c r="G16673" s="34" t="n">
        <v>73.79660034179688</v>
      </c>
      <c r="H16673" s="34" t="n">
        <v>111.0668563842773</v>
      </c>
      <c r="I16673" s="34" t="n">
        <v>154.7003360595703</v>
      </c>
    </row>
    <row r="16674">
      <c r="A16674" s="33" t="n">
        <v>42960</v>
      </c>
      <c r="B16674" s="24" t="n">
        <v>32</v>
      </c>
      <c r="C16674" s="19" t="inlineStr">
        <is>
          <t>HOME CARE</t>
        </is>
      </c>
      <c r="D16674" s="31" t="n">
        <v>4</v>
      </c>
      <c r="E16674" s="34" t="n">
        <v>89</v>
      </c>
      <c r="F16674" s="34" t="n">
        <v>109.6636962890625</v>
      </c>
      <c r="G16674" s="34" t="n">
        <v>72.72165679931641</v>
      </c>
      <c r="H16674" s="34" t="n">
        <v>109.9919128417969</v>
      </c>
      <c r="I16674" s="34" t="n">
        <v>153.6253925170898</v>
      </c>
    </row>
    <row r="16675">
      <c r="A16675" s="33" t="n">
        <v>42961</v>
      </c>
      <c r="B16675" s="24" t="n">
        <v>32</v>
      </c>
      <c r="C16675" s="19" t="inlineStr">
        <is>
          <t>HOME CARE</t>
        </is>
      </c>
      <c r="D16675" s="31" t="n">
        <v>3</v>
      </c>
      <c r="E16675" s="34" t="n">
        <v>92</v>
      </c>
      <c r="F16675" s="34" t="n">
        <v>118.3104858398438</v>
      </c>
      <c r="G16675" s="34" t="n">
        <v>81.36844635009766</v>
      </c>
      <c r="H16675" s="34" t="n">
        <v>118.6387023925781</v>
      </c>
      <c r="I16675" s="34" t="n">
        <v>162.2721820678711</v>
      </c>
    </row>
    <row r="16676">
      <c r="A16676" s="33" t="n">
        <v>42962</v>
      </c>
      <c r="B16676" s="24" t="n">
        <v>32</v>
      </c>
      <c r="C16676" s="19" t="inlineStr">
        <is>
          <t>HOME CARE</t>
        </is>
      </c>
      <c r="D16676" s="31" t="n">
        <v>4</v>
      </c>
      <c r="E16676" s="34" t="n">
        <v>82</v>
      </c>
      <c r="F16676" s="34" t="n">
        <v>86.21488189697266</v>
      </c>
      <c r="G16676" s="34" t="n">
        <v>49.27284240722656</v>
      </c>
      <c r="H16676" s="34" t="n">
        <v>86.54309844970703</v>
      </c>
      <c r="I16676" s="34" t="n">
        <v>130.176578125</v>
      </c>
    </row>
    <row r="16677">
      <c r="A16677" s="33" t="n">
        <v>42947</v>
      </c>
      <c r="B16677" s="24" t="n">
        <v>32</v>
      </c>
      <c r="C16677" s="19" t="inlineStr">
        <is>
          <t>LADIESWEAR</t>
        </is>
      </c>
      <c r="D16677" s="31" t="n">
        <v>0</v>
      </c>
      <c r="E16677" s="34" t="n">
        <v>0</v>
      </c>
      <c r="F16677" s="34" t="n">
        <v>1.264560222625732</v>
      </c>
      <c r="G16677" s="34" t="n">
        <v>0</v>
      </c>
      <c r="H16677" s="34" t="n">
        <v>1.992319345474243</v>
      </c>
      <c r="I16677" s="34" t="n">
        <v>8.121259212493896</v>
      </c>
    </row>
    <row r="16678">
      <c r="A16678" s="33" t="n">
        <v>42948</v>
      </c>
      <c r="B16678" s="24" t="n">
        <v>32</v>
      </c>
      <c r="C16678" s="19" t="inlineStr">
        <is>
          <t>LADIESWEAR</t>
        </is>
      </c>
      <c r="D16678" s="31" t="n">
        <v>0</v>
      </c>
      <c r="E16678" s="34" t="n">
        <v>0</v>
      </c>
      <c r="F16678" s="34" t="n">
        <v>1.793566107749939</v>
      </c>
      <c r="G16678" s="34" t="n">
        <v>0</v>
      </c>
      <c r="H16678" s="34" t="n">
        <v>2.52132523059845</v>
      </c>
      <c r="I16678" s="34" t="n">
        <v>8.650265097618103</v>
      </c>
    </row>
    <row r="16679">
      <c r="A16679" s="33" t="n">
        <v>42949</v>
      </c>
      <c r="B16679" s="24" t="n">
        <v>32</v>
      </c>
      <c r="C16679" s="19" t="inlineStr">
        <is>
          <t>LADIESWEAR</t>
        </is>
      </c>
      <c r="D16679" s="31" t="n">
        <v>0</v>
      </c>
      <c r="E16679" s="34" t="n">
        <v>0</v>
      </c>
      <c r="F16679" s="34" t="n">
        <v>0</v>
      </c>
      <c r="G16679" s="34" t="n">
        <v>0</v>
      </c>
      <c r="H16679" s="34" t="n">
        <v>0</v>
      </c>
      <c r="I16679" s="34" t="n">
        <v>3.999854183197022</v>
      </c>
    </row>
    <row r="16680">
      <c r="A16680" s="33" t="n">
        <v>42950</v>
      </c>
      <c r="B16680" s="24" t="n">
        <v>32</v>
      </c>
      <c r="C16680" s="19" t="inlineStr">
        <is>
          <t>LADIESWEAR</t>
        </is>
      </c>
      <c r="D16680" s="31" t="n">
        <v>0</v>
      </c>
      <c r="E16680" s="34" t="n">
        <v>0</v>
      </c>
      <c r="F16680" s="34" t="n">
        <v>0.05047294870018959</v>
      </c>
      <c r="G16680" s="34" t="n">
        <v>0</v>
      </c>
      <c r="H16680" s="34" t="n">
        <v>0.05047294870018959</v>
      </c>
      <c r="I16680" s="34" t="n">
        <v>4.050327131897211</v>
      </c>
    </row>
    <row r="16681">
      <c r="A16681" s="33" t="n">
        <v>42951</v>
      </c>
      <c r="B16681" s="24" t="n">
        <v>32</v>
      </c>
      <c r="C16681" s="19" t="inlineStr">
        <is>
          <t>LADIESWEAR</t>
        </is>
      </c>
      <c r="D16681" s="31" t="n">
        <v>0</v>
      </c>
      <c r="E16681" s="34" t="n">
        <v>0</v>
      </c>
      <c r="F16681" s="34" t="n">
        <v>0</v>
      </c>
      <c r="G16681" s="34" t="n">
        <v>0</v>
      </c>
      <c r="H16681" s="34" t="n">
        <v>0</v>
      </c>
      <c r="I16681" s="34" t="n">
        <v>3.999854183197022</v>
      </c>
    </row>
    <row r="16682">
      <c r="A16682" s="33" t="n">
        <v>42952</v>
      </c>
      <c r="B16682" s="24" t="n">
        <v>32</v>
      </c>
      <c r="C16682" s="19" t="inlineStr">
        <is>
          <t>LADIESWEAR</t>
        </is>
      </c>
      <c r="D16682" s="31" t="n">
        <v>0</v>
      </c>
      <c r="E16682" s="34" t="n">
        <v>0</v>
      </c>
      <c r="F16682" s="34" t="n">
        <v>0.6708329916000366</v>
      </c>
      <c r="G16682" s="34" t="n">
        <v>0.4504911065101624</v>
      </c>
      <c r="H16682" s="34" t="n">
        <v>0.6708329916000366</v>
      </c>
      <c r="I16682" s="34" t="n">
        <v>4.670687174797058</v>
      </c>
    </row>
    <row r="16683">
      <c r="A16683" s="33" t="n">
        <v>42953</v>
      </c>
      <c r="B16683" s="24" t="n">
        <v>32</v>
      </c>
      <c r="C16683" s="19" t="inlineStr">
        <is>
          <t>LADIESWEAR</t>
        </is>
      </c>
      <c r="D16683" s="31" t="n">
        <v>0</v>
      </c>
      <c r="E16683" s="34" t="n">
        <v>0</v>
      </c>
      <c r="F16683" s="34" t="n">
        <v>0.6708329916000366</v>
      </c>
      <c r="G16683" s="34" t="n">
        <v>0.4504911065101624</v>
      </c>
      <c r="H16683" s="34" t="n">
        <v>0.6708329916000366</v>
      </c>
      <c r="I16683" s="34" t="n">
        <v>4.670687174797058</v>
      </c>
    </row>
    <row r="16684">
      <c r="A16684" s="33" t="n">
        <v>42954</v>
      </c>
      <c r="B16684" s="24" t="n">
        <v>32</v>
      </c>
      <c r="C16684" s="19" t="inlineStr">
        <is>
          <t>LADIESWEAR</t>
        </is>
      </c>
      <c r="D16684" s="31" t="n">
        <v>0</v>
      </c>
      <c r="E16684" s="34" t="n">
        <v>0</v>
      </c>
      <c r="F16684" s="34" t="n">
        <v>0.370693564414978</v>
      </c>
      <c r="G16684" s="34" t="n">
        <v>0.1503516793251038</v>
      </c>
      <c r="H16684" s="34" t="n">
        <v>0.370693564414978</v>
      </c>
      <c r="I16684" s="34" t="n">
        <v>4.370547747611999</v>
      </c>
    </row>
    <row r="16685">
      <c r="A16685" s="33" t="n">
        <v>42955</v>
      </c>
      <c r="B16685" s="24" t="n">
        <v>32</v>
      </c>
      <c r="C16685" s="19" t="inlineStr">
        <is>
          <t>LADIESWEAR</t>
        </is>
      </c>
      <c r="D16685" s="31" t="n">
        <v>0</v>
      </c>
      <c r="E16685" s="34" t="n">
        <v>0</v>
      </c>
      <c r="F16685" s="34" t="n">
        <v>0</v>
      </c>
      <c r="G16685" s="34" t="n">
        <v>0</v>
      </c>
      <c r="H16685" s="34" t="n">
        <v>0</v>
      </c>
      <c r="I16685" s="34" t="n">
        <v>3.999854183197022</v>
      </c>
    </row>
    <row r="16686">
      <c r="A16686" s="33" t="n">
        <v>42956</v>
      </c>
      <c r="B16686" s="24" t="n">
        <v>32</v>
      </c>
      <c r="C16686" s="19" t="inlineStr">
        <is>
          <t>LADIESWEAR</t>
        </is>
      </c>
      <c r="D16686" s="31" t="n">
        <v>0</v>
      </c>
      <c r="E16686" s="34" t="n">
        <v>0</v>
      </c>
      <c r="F16686" s="34" t="n">
        <v>0</v>
      </c>
      <c r="G16686" s="34" t="n">
        <v>0</v>
      </c>
      <c r="H16686" s="34" t="n">
        <v>0</v>
      </c>
      <c r="I16686" s="34" t="n">
        <v>3.999854183197022</v>
      </c>
    </row>
    <row r="16687">
      <c r="A16687" s="33" t="n">
        <v>42957</v>
      </c>
      <c r="B16687" s="24" t="n">
        <v>32</v>
      </c>
      <c r="C16687" s="19" t="inlineStr">
        <is>
          <t>LADIESWEAR</t>
        </is>
      </c>
      <c r="D16687" s="31" t="n">
        <v>0</v>
      </c>
      <c r="E16687" s="34" t="n">
        <v>0</v>
      </c>
      <c r="F16687" s="34" t="n">
        <v>0</v>
      </c>
      <c r="G16687" s="34" t="n">
        <v>0</v>
      </c>
      <c r="H16687" s="34" t="n">
        <v>0</v>
      </c>
      <c r="I16687" s="34" t="n">
        <v>3.999854183197022</v>
      </c>
    </row>
    <row r="16688">
      <c r="A16688" s="33" t="n">
        <v>42958</v>
      </c>
      <c r="B16688" s="24" t="n">
        <v>32</v>
      </c>
      <c r="C16688" s="19" t="inlineStr">
        <is>
          <t>LADIESWEAR</t>
        </is>
      </c>
      <c r="D16688" s="31" t="n">
        <v>0</v>
      </c>
      <c r="E16688" s="34" t="n">
        <v>0</v>
      </c>
      <c r="F16688" s="34" t="n">
        <v>1.496026873588562</v>
      </c>
      <c r="G16688" s="34" t="n">
        <v>0</v>
      </c>
      <c r="H16688" s="34" t="n">
        <v>2.223785996437073</v>
      </c>
      <c r="I16688" s="34" t="n">
        <v>8.352725863456726</v>
      </c>
    </row>
    <row r="16689">
      <c r="A16689" s="33" t="n">
        <v>42959</v>
      </c>
      <c r="B16689" s="24" t="n">
        <v>32</v>
      </c>
      <c r="C16689" s="19" t="inlineStr">
        <is>
          <t>LADIESWEAR</t>
        </is>
      </c>
      <c r="D16689" s="31" t="n">
        <v>0</v>
      </c>
      <c r="E16689" s="34" t="n">
        <v>0</v>
      </c>
      <c r="F16689" s="34" t="n">
        <v>0</v>
      </c>
      <c r="G16689" s="34" t="n">
        <v>0</v>
      </c>
      <c r="H16689" s="34" t="n">
        <v>0</v>
      </c>
      <c r="I16689" s="34" t="n">
        <v>3.999854183197022</v>
      </c>
    </row>
    <row r="16690">
      <c r="A16690" s="33" t="n">
        <v>42960</v>
      </c>
      <c r="B16690" s="24" t="n">
        <v>32</v>
      </c>
      <c r="C16690" s="19" t="inlineStr">
        <is>
          <t>LADIESWEAR</t>
        </is>
      </c>
      <c r="D16690" s="31" t="n">
        <v>0</v>
      </c>
      <c r="E16690" s="34" t="n">
        <v>0</v>
      </c>
      <c r="F16690" s="34" t="n">
        <v>0</v>
      </c>
      <c r="G16690" s="34" t="n">
        <v>0</v>
      </c>
      <c r="H16690" s="34" t="n">
        <v>0</v>
      </c>
      <c r="I16690" s="34" t="n">
        <v>3.999854183197022</v>
      </c>
    </row>
    <row r="16691">
      <c r="A16691" s="33" t="n">
        <v>42961</v>
      </c>
      <c r="B16691" s="24" t="n">
        <v>32</v>
      </c>
      <c r="C16691" s="19" t="inlineStr">
        <is>
          <t>LADIESWEAR</t>
        </is>
      </c>
      <c r="D16691" s="31" t="n">
        <v>0</v>
      </c>
      <c r="E16691" s="34" t="n">
        <v>0</v>
      </c>
      <c r="F16691" s="34" t="n">
        <v>0</v>
      </c>
      <c r="G16691" s="34" t="n">
        <v>0</v>
      </c>
      <c r="H16691" s="34" t="n">
        <v>0</v>
      </c>
      <c r="I16691" s="34" t="n">
        <v>3.999854183197022</v>
      </c>
    </row>
    <row r="16692">
      <c r="A16692" s="33" t="n">
        <v>42962</v>
      </c>
      <c r="B16692" s="24" t="n">
        <v>32</v>
      </c>
      <c r="C16692" s="19" t="inlineStr">
        <is>
          <t>LADIESWEAR</t>
        </is>
      </c>
      <c r="D16692" s="31" t="n">
        <v>0</v>
      </c>
      <c r="E16692" s="34" t="n">
        <v>0</v>
      </c>
      <c r="F16692" s="34" t="n">
        <v>0</v>
      </c>
      <c r="G16692" s="34" t="n">
        <v>0</v>
      </c>
      <c r="H16692" s="34" t="n">
        <v>0</v>
      </c>
      <c r="I16692" s="34" t="n">
        <v>3.999854183197022</v>
      </c>
    </row>
    <row r="16693">
      <c r="A16693" s="33" t="n">
        <v>42947</v>
      </c>
      <c r="B16693" s="24" t="n">
        <v>32</v>
      </c>
      <c r="C16693" s="19" t="inlineStr">
        <is>
          <t>LAWN AND GARDEN</t>
        </is>
      </c>
      <c r="D16693" s="31" t="n">
        <v>0</v>
      </c>
      <c r="E16693" s="34" t="n">
        <v>0</v>
      </c>
      <c r="F16693" s="34" t="n">
        <v>1.264560222625732</v>
      </c>
      <c r="G16693" s="34" t="n">
        <v>0</v>
      </c>
      <c r="H16693" s="34" t="n">
        <v>1.992319345474243</v>
      </c>
      <c r="I16693" s="34" t="n">
        <v>8.121259212493896</v>
      </c>
    </row>
    <row r="16694">
      <c r="A16694" s="33" t="n">
        <v>42948</v>
      </c>
      <c r="B16694" s="24" t="n">
        <v>32</v>
      </c>
      <c r="C16694" s="19" t="inlineStr">
        <is>
          <t>LAWN AND GARDEN</t>
        </is>
      </c>
      <c r="D16694" s="31" t="n">
        <v>0</v>
      </c>
      <c r="E16694" s="34" t="n">
        <v>0</v>
      </c>
      <c r="F16694" s="34" t="n">
        <v>1.793566107749939</v>
      </c>
      <c r="G16694" s="34" t="n">
        <v>0</v>
      </c>
      <c r="H16694" s="34" t="n">
        <v>2.52132523059845</v>
      </c>
      <c r="I16694" s="34" t="n">
        <v>8.650265097618103</v>
      </c>
    </row>
    <row r="16695">
      <c r="A16695" s="33" t="n">
        <v>42949</v>
      </c>
      <c r="B16695" s="24" t="n">
        <v>32</v>
      </c>
      <c r="C16695" s="19" t="inlineStr">
        <is>
          <t>LAWN AND GARDEN</t>
        </is>
      </c>
      <c r="D16695" s="31" t="n">
        <v>0</v>
      </c>
      <c r="E16695" s="34" t="n">
        <v>0</v>
      </c>
      <c r="F16695" s="34" t="n">
        <v>0</v>
      </c>
      <c r="G16695" s="34" t="n">
        <v>0</v>
      </c>
      <c r="H16695" s="34" t="n">
        <v>0</v>
      </c>
      <c r="I16695" s="34" t="n">
        <v>3.999854183197022</v>
      </c>
    </row>
    <row r="16696">
      <c r="A16696" s="33" t="n">
        <v>42950</v>
      </c>
      <c r="B16696" s="24" t="n">
        <v>32</v>
      </c>
      <c r="C16696" s="19" t="inlineStr">
        <is>
          <t>LAWN AND GARDEN</t>
        </is>
      </c>
      <c r="D16696" s="31" t="n">
        <v>0</v>
      </c>
      <c r="E16696" s="34" t="n">
        <v>0</v>
      </c>
      <c r="F16696" s="34" t="n">
        <v>0.05047294870018959</v>
      </c>
      <c r="G16696" s="34" t="n">
        <v>0</v>
      </c>
      <c r="H16696" s="34" t="n">
        <v>0.05047294870018959</v>
      </c>
      <c r="I16696" s="34" t="n">
        <v>4.050327131897211</v>
      </c>
    </row>
    <row r="16697">
      <c r="A16697" s="33" t="n">
        <v>42951</v>
      </c>
      <c r="B16697" s="24" t="n">
        <v>32</v>
      </c>
      <c r="C16697" s="19" t="inlineStr">
        <is>
          <t>LAWN AND GARDEN</t>
        </is>
      </c>
      <c r="D16697" s="31" t="n">
        <v>0</v>
      </c>
      <c r="E16697" s="34" t="n">
        <v>0</v>
      </c>
      <c r="F16697" s="34" t="n">
        <v>0</v>
      </c>
      <c r="G16697" s="34" t="n">
        <v>0</v>
      </c>
      <c r="H16697" s="34" t="n">
        <v>0</v>
      </c>
      <c r="I16697" s="34" t="n">
        <v>3.999854183197022</v>
      </c>
    </row>
    <row r="16698">
      <c r="A16698" s="33" t="n">
        <v>42952</v>
      </c>
      <c r="B16698" s="24" t="n">
        <v>32</v>
      </c>
      <c r="C16698" s="19" t="inlineStr">
        <is>
          <t>LAWN AND GARDEN</t>
        </is>
      </c>
      <c r="D16698" s="31" t="n">
        <v>0</v>
      </c>
      <c r="E16698" s="34" t="n">
        <v>0</v>
      </c>
      <c r="F16698" s="34" t="n">
        <v>0.6708329916000366</v>
      </c>
      <c r="G16698" s="34" t="n">
        <v>0.4504911065101624</v>
      </c>
      <c r="H16698" s="34" t="n">
        <v>0.6708329916000366</v>
      </c>
      <c r="I16698" s="34" t="n">
        <v>4.670687174797058</v>
      </c>
    </row>
    <row r="16699">
      <c r="A16699" s="33" t="n">
        <v>42953</v>
      </c>
      <c r="B16699" s="24" t="n">
        <v>32</v>
      </c>
      <c r="C16699" s="19" t="inlineStr">
        <is>
          <t>LAWN AND GARDEN</t>
        </is>
      </c>
      <c r="D16699" s="31" t="n">
        <v>0</v>
      </c>
      <c r="E16699" s="34" t="n">
        <v>0</v>
      </c>
      <c r="F16699" s="34" t="n">
        <v>0.6708329916000366</v>
      </c>
      <c r="G16699" s="34" t="n">
        <v>0.4504911065101624</v>
      </c>
      <c r="H16699" s="34" t="n">
        <v>0.6708329916000366</v>
      </c>
      <c r="I16699" s="34" t="n">
        <v>4.670687174797058</v>
      </c>
    </row>
    <row r="16700">
      <c r="A16700" s="33" t="n">
        <v>42954</v>
      </c>
      <c r="B16700" s="24" t="n">
        <v>32</v>
      </c>
      <c r="C16700" s="19" t="inlineStr">
        <is>
          <t>LAWN AND GARDEN</t>
        </is>
      </c>
      <c r="D16700" s="31" t="n">
        <v>0</v>
      </c>
      <c r="E16700" s="34" t="n">
        <v>0</v>
      </c>
      <c r="F16700" s="34" t="n">
        <v>0.370693564414978</v>
      </c>
      <c r="G16700" s="34" t="n">
        <v>0.1503516793251038</v>
      </c>
      <c r="H16700" s="34" t="n">
        <v>0.370693564414978</v>
      </c>
      <c r="I16700" s="34" t="n">
        <v>4.370547747611999</v>
      </c>
    </row>
    <row r="16701">
      <c r="A16701" s="33" t="n">
        <v>42955</v>
      </c>
      <c r="B16701" s="24" t="n">
        <v>32</v>
      </c>
      <c r="C16701" s="19" t="inlineStr">
        <is>
          <t>LAWN AND GARDEN</t>
        </is>
      </c>
      <c r="D16701" s="31" t="n">
        <v>0</v>
      </c>
      <c r="E16701" s="34" t="n">
        <v>0</v>
      </c>
      <c r="F16701" s="34" t="n">
        <v>0</v>
      </c>
      <c r="G16701" s="34" t="n">
        <v>0</v>
      </c>
      <c r="H16701" s="34" t="n">
        <v>0</v>
      </c>
      <c r="I16701" s="34" t="n">
        <v>3.999854183197022</v>
      </c>
    </row>
    <row r="16702">
      <c r="A16702" s="33" t="n">
        <v>42956</v>
      </c>
      <c r="B16702" s="24" t="n">
        <v>32</v>
      </c>
      <c r="C16702" s="19" t="inlineStr">
        <is>
          <t>LAWN AND GARDEN</t>
        </is>
      </c>
      <c r="D16702" s="31" t="n">
        <v>0</v>
      </c>
      <c r="E16702" s="34" t="n">
        <v>0</v>
      </c>
      <c r="F16702" s="34" t="n">
        <v>0</v>
      </c>
      <c r="G16702" s="34" t="n">
        <v>0</v>
      </c>
      <c r="H16702" s="34" t="n">
        <v>0</v>
      </c>
      <c r="I16702" s="34" t="n">
        <v>3.999854183197022</v>
      </c>
    </row>
    <row r="16703">
      <c r="A16703" s="33" t="n">
        <v>42957</v>
      </c>
      <c r="B16703" s="24" t="n">
        <v>32</v>
      </c>
      <c r="C16703" s="19" t="inlineStr">
        <is>
          <t>LAWN AND GARDEN</t>
        </is>
      </c>
      <c r="D16703" s="31" t="n">
        <v>0</v>
      </c>
      <c r="E16703" s="34" t="n">
        <v>0</v>
      </c>
      <c r="F16703" s="34" t="n">
        <v>0</v>
      </c>
      <c r="G16703" s="34" t="n">
        <v>0</v>
      </c>
      <c r="H16703" s="34" t="n">
        <v>0</v>
      </c>
      <c r="I16703" s="34" t="n">
        <v>3.999854183197022</v>
      </c>
    </row>
    <row r="16704">
      <c r="A16704" s="33" t="n">
        <v>42958</v>
      </c>
      <c r="B16704" s="24" t="n">
        <v>32</v>
      </c>
      <c r="C16704" s="19" t="inlineStr">
        <is>
          <t>LAWN AND GARDEN</t>
        </is>
      </c>
      <c r="D16704" s="31" t="n">
        <v>0</v>
      </c>
      <c r="E16704" s="34" t="n">
        <v>0</v>
      </c>
      <c r="F16704" s="34" t="n">
        <v>1.496026873588562</v>
      </c>
      <c r="G16704" s="34" t="n">
        <v>0</v>
      </c>
      <c r="H16704" s="34" t="n">
        <v>2.223785996437073</v>
      </c>
      <c r="I16704" s="34" t="n">
        <v>8.352725863456726</v>
      </c>
    </row>
    <row r="16705">
      <c r="A16705" s="33" t="n">
        <v>42959</v>
      </c>
      <c r="B16705" s="24" t="n">
        <v>32</v>
      </c>
      <c r="C16705" s="19" t="inlineStr">
        <is>
          <t>LAWN AND GARDEN</t>
        </is>
      </c>
      <c r="D16705" s="31" t="n">
        <v>0</v>
      </c>
      <c r="E16705" s="34" t="n">
        <v>0</v>
      </c>
      <c r="F16705" s="34" t="n">
        <v>0</v>
      </c>
      <c r="G16705" s="34" t="n">
        <v>0</v>
      </c>
      <c r="H16705" s="34" t="n">
        <v>0</v>
      </c>
      <c r="I16705" s="34" t="n">
        <v>3.999854183197022</v>
      </c>
    </row>
    <row r="16706">
      <c r="A16706" s="33" t="n">
        <v>42960</v>
      </c>
      <c r="B16706" s="24" t="n">
        <v>32</v>
      </c>
      <c r="C16706" s="19" t="inlineStr">
        <is>
          <t>LAWN AND GARDEN</t>
        </is>
      </c>
      <c r="D16706" s="31" t="n">
        <v>0</v>
      </c>
      <c r="E16706" s="34" t="n">
        <v>0</v>
      </c>
      <c r="F16706" s="34" t="n">
        <v>0</v>
      </c>
      <c r="G16706" s="34" t="n">
        <v>0</v>
      </c>
      <c r="H16706" s="34" t="n">
        <v>0</v>
      </c>
      <c r="I16706" s="34" t="n">
        <v>3.999854183197022</v>
      </c>
    </row>
    <row r="16707">
      <c r="A16707" s="33" t="n">
        <v>42961</v>
      </c>
      <c r="B16707" s="24" t="n">
        <v>32</v>
      </c>
      <c r="C16707" s="19" t="inlineStr">
        <is>
          <t>LAWN AND GARDEN</t>
        </is>
      </c>
      <c r="D16707" s="31" t="n">
        <v>0</v>
      </c>
      <c r="E16707" s="34" t="n">
        <v>0</v>
      </c>
      <c r="F16707" s="34" t="n">
        <v>0</v>
      </c>
      <c r="G16707" s="34" t="n">
        <v>0</v>
      </c>
      <c r="H16707" s="34" t="n">
        <v>0</v>
      </c>
      <c r="I16707" s="34" t="n">
        <v>3.999854183197022</v>
      </c>
    </row>
    <row r="16708">
      <c r="A16708" s="33" t="n">
        <v>42962</v>
      </c>
      <c r="B16708" s="24" t="n">
        <v>32</v>
      </c>
      <c r="C16708" s="19" t="inlineStr">
        <is>
          <t>LAWN AND GARDEN</t>
        </is>
      </c>
      <c r="D16708" s="31" t="n">
        <v>0</v>
      </c>
      <c r="E16708" s="34" t="n">
        <v>0</v>
      </c>
      <c r="F16708" s="34" t="n">
        <v>0</v>
      </c>
      <c r="G16708" s="34" t="n">
        <v>0</v>
      </c>
      <c r="H16708" s="34" t="n">
        <v>0</v>
      </c>
      <c r="I16708" s="34" t="n">
        <v>3.999854183197022</v>
      </c>
    </row>
    <row r="16709">
      <c r="A16709" s="33" t="n">
        <v>42947</v>
      </c>
      <c r="B16709" s="24" t="n">
        <v>32</v>
      </c>
      <c r="C16709" s="19" t="inlineStr">
        <is>
          <t>LINGERIE</t>
        </is>
      </c>
      <c r="D16709" s="31" t="n">
        <v>0</v>
      </c>
      <c r="E16709" s="34" t="n">
        <v>0</v>
      </c>
      <c r="F16709" s="34" t="n">
        <v>1.264560222625732</v>
      </c>
      <c r="G16709" s="34" t="n">
        <v>0</v>
      </c>
      <c r="H16709" s="34" t="n">
        <v>1.992319345474243</v>
      </c>
      <c r="I16709" s="34" t="n">
        <v>8.121259212493896</v>
      </c>
    </row>
    <row r="16710">
      <c r="A16710" s="33" t="n">
        <v>42948</v>
      </c>
      <c r="B16710" s="24" t="n">
        <v>32</v>
      </c>
      <c r="C16710" s="19" t="inlineStr">
        <is>
          <t>LINGERIE</t>
        </is>
      </c>
      <c r="D16710" s="31" t="n">
        <v>0</v>
      </c>
      <c r="E16710" s="34" t="n">
        <v>0</v>
      </c>
      <c r="F16710" s="34" t="n">
        <v>2.585607767105103</v>
      </c>
      <c r="G16710" s="34" t="n">
        <v>0.6076993942260742</v>
      </c>
      <c r="H16710" s="34" t="n">
        <v>3.313366889953613</v>
      </c>
      <c r="I16710" s="34" t="n">
        <v>9.442306756973267</v>
      </c>
    </row>
    <row r="16711">
      <c r="A16711" s="33" t="n">
        <v>42949</v>
      </c>
      <c r="B16711" s="24" t="n">
        <v>32</v>
      </c>
      <c r="C16711" s="19" t="inlineStr">
        <is>
          <t>LINGERIE</t>
        </is>
      </c>
      <c r="D16711" s="31" t="n">
        <v>0</v>
      </c>
      <c r="E16711" s="34" t="n">
        <v>0</v>
      </c>
      <c r="F16711" s="34" t="n">
        <v>0</v>
      </c>
      <c r="G16711" s="34" t="n">
        <v>0</v>
      </c>
      <c r="H16711" s="34" t="n">
        <v>0</v>
      </c>
      <c r="I16711" s="34" t="n">
        <v>3.999854183197022</v>
      </c>
    </row>
    <row r="16712">
      <c r="A16712" s="33" t="n">
        <v>42950</v>
      </c>
      <c r="B16712" s="24" t="n">
        <v>32</v>
      </c>
      <c r="C16712" s="19" t="inlineStr">
        <is>
          <t>LINGERIE</t>
        </is>
      </c>
      <c r="D16712" s="31" t="n">
        <v>0</v>
      </c>
      <c r="E16712" s="34" t="n">
        <v>0</v>
      </c>
      <c r="F16712" s="34" t="n">
        <v>0.6887710094451904</v>
      </c>
      <c r="G16712" s="34" t="n">
        <v>0.4684291243553162</v>
      </c>
      <c r="H16712" s="34" t="n">
        <v>0.6887710094451904</v>
      </c>
      <c r="I16712" s="34" t="n">
        <v>4.688625192642212</v>
      </c>
    </row>
    <row r="16713">
      <c r="A16713" s="33" t="n">
        <v>42951</v>
      </c>
      <c r="B16713" s="24" t="n">
        <v>32</v>
      </c>
      <c r="C16713" s="19" t="inlineStr">
        <is>
          <t>LINGERIE</t>
        </is>
      </c>
      <c r="D16713" s="31" t="n">
        <v>0</v>
      </c>
      <c r="E16713" s="34" t="n">
        <v>0</v>
      </c>
      <c r="F16713" s="34" t="n">
        <v>0</v>
      </c>
      <c r="G16713" s="34" t="n">
        <v>0</v>
      </c>
      <c r="H16713" s="34" t="n">
        <v>0</v>
      </c>
      <c r="I16713" s="34" t="n">
        <v>3.999854183197022</v>
      </c>
    </row>
    <row r="16714">
      <c r="A16714" s="33" t="n">
        <v>42952</v>
      </c>
      <c r="B16714" s="24" t="n">
        <v>32</v>
      </c>
      <c r="C16714" s="19" t="inlineStr">
        <is>
          <t>LINGERIE</t>
        </is>
      </c>
      <c r="D16714" s="31" t="n">
        <v>0</v>
      </c>
      <c r="E16714" s="34" t="n">
        <v>0</v>
      </c>
      <c r="F16714" s="34" t="n">
        <v>0.6708329916000366</v>
      </c>
      <c r="G16714" s="34" t="n">
        <v>0.4504911065101624</v>
      </c>
      <c r="H16714" s="34" t="n">
        <v>0.6708329916000366</v>
      </c>
      <c r="I16714" s="34" t="n">
        <v>4.670687174797058</v>
      </c>
    </row>
    <row r="16715">
      <c r="A16715" s="33" t="n">
        <v>42953</v>
      </c>
      <c r="B16715" s="24" t="n">
        <v>32</v>
      </c>
      <c r="C16715" s="19" t="inlineStr">
        <is>
          <t>LINGERIE</t>
        </is>
      </c>
      <c r="D16715" s="31" t="n">
        <v>0</v>
      </c>
      <c r="E16715" s="34" t="n">
        <v>0</v>
      </c>
      <c r="F16715" s="34" t="n">
        <v>0.6708329916000366</v>
      </c>
      <c r="G16715" s="34" t="n">
        <v>0.4504911065101624</v>
      </c>
      <c r="H16715" s="34" t="n">
        <v>0.6708329916000366</v>
      </c>
      <c r="I16715" s="34" t="n">
        <v>4.670687174797058</v>
      </c>
    </row>
    <row r="16716">
      <c r="A16716" s="33" t="n">
        <v>42954</v>
      </c>
      <c r="B16716" s="24" t="n">
        <v>32</v>
      </c>
      <c r="C16716" s="19" t="inlineStr">
        <is>
          <t>LINGERIE</t>
        </is>
      </c>
      <c r="D16716" s="31" t="n">
        <v>0</v>
      </c>
      <c r="E16716" s="34" t="n">
        <v>0</v>
      </c>
      <c r="F16716" s="34" t="n">
        <v>0.4011086225509644</v>
      </c>
      <c r="G16716" s="34" t="n">
        <v>0.1807667374610901</v>
      </c>
      <c r="H16716" s="34" t="n">
        <v>0.4011086225509644</v>
      </c>
      <c r="I16716" s="34" t="n">
        <v>4.400962805747985</v>
      </c>
    </row>
    <row r="16717">
      <c r="A16717" s="33" t="n">
        <v>42955</v>
      </c>
      <c r="B16717" s="24" t="n">
        <v>32</v>
      </c>
      <c r="C16717" s="19" t="inlineStr">
        <is>
          <t>LINGERIE</t>
        </is>
      </c>
      <c r="D16717" s="31" t="n">
        <v>0</v>
      </c>
      <c r="E16717" s="34" t="n">
        <v>0</v>
      </c>
      <c r="F16717" s="34" t="n">
        <v>0</v>
      </c>
      <c r="G16717" s="34" t="n">
        <v>0</v>
      </c>
      <c r="H16717" s="34" t="n">
        <v>0</v>
      </c>
      <c r="I16717" s="34" t="n">
        <v>3.999854183197022</v>
      </c>
    </row>
    <row r="16718">
      <c r="A16718" s="33" t="n">
        <v>42956</v>
      </c>
      <c r="B16718" s="24" t="n">
        <v>32</v>
      </c>
      <c r="C16718" s="19" t="inlineStr">
        <is>
          <t>LINGERIE</t>
        </is>
      </c>
      <c r="D16718" s="31" t="n">
        <v>0</v>
      </c>
      <c r="E16718" s="34" t="n">
        <v>0</v>
      </c>
      <c r="F16718" s="34" t="n">
        <v>0</v>
      </c>
      <c r="G16718" s="34" t="n">
        <v>0</v>
      </c>
      <c r="H16718" s="34" t="n">
        <v>0</v>
      </c>
      <c r="I16718" s="34" t="n">
        <v>3.999854183197022</v>
      </c>
    </row>
    <row r="16719">
      <c r="A16719" s="33" t="n">
        <v>42957</v>
      </c>
      <c r="B16719" s="24" t="n">
        <v>32</v>
      </c>
      <c r="C16719" s="19" t="inlineStr">
        <is>
          <t>LINGERIE</t>
        </is>
      </c>
      <c r="D16719" s="31" t="n">
        <v>0</v>
      </c>
      <c r="E16719" s="34" t="n">
        <v>0</v>
      </c>
      <c r="F16719" s="34" t="n">
        <v>0</v>
      </c>
      <c r="G16719" s="34" t="n">
        <v>0</v>
      </c>
      <c r="H16719" s="34" t="n">
        <v>0</v>
      </c>
      <c r="I16719" s="34" t="n">
        <v>3.999854183197022</v>
      </c>
    </row>
    <row r="16720">
      <c r="A16720" s="33" t="n">
        <v>42958</v>
      </c>
      <c r="B16720" s="24" t="n">
        <v>32</v>
      </c>
      <c r="C16720" s="19" t="inlineStr">
        <is>
          <t>LINGERIE</t>
        </is>
      </c>
      <c r="D16720" s="31" t="n">
        <v>0</v>
      </c>
      <c r="E16720" s="34" t="n">
        <v>2</v>
      </c>
      <c r="F16720" s="34" t="n">
        <v>1.496026873588562</v>
      </c>
      <c r="G16720" s="34" t="n">
        <v>0</v>
      </c>
      <c r="H16720" s="34" t="n">
        <v>2.223785996437073</v>
      </c>
      <c r="I16720" s="34" t="n">
        <v>8.352725863456726</v>
      </c>
    </row>
    <row r="16721">
      <c r="A16721" s="33" t="n">
        <v>42959</v>
      </c>
      <c r="B16721" s="24" t="n">
        <v>32</v>
      </c>
      <c r="C16721" s="19" t="inlineStr">
        <is>
          <t>LINGERIE</t>
        </is>
      </c>
      <c r="D16721" s="31" t="n">
        <v>0</v>
      </c>
      <c r="E16721" s="34" t="n">
        <v>1</v>
      </c>
      <c r="F16721" s="34" t="n">
        <v>0.6043442487716675</v>
      </c>
      <c r="G16721" s="34" t="n">
        <v>0.3840023636817932</v>
      </c>
      <c r="H16721" s="34" t="n">
        <v>0.6043442487716675</v>
      </c>
      <c r="I16721" s="34" t="n">
        <v>4.604198431968689</v>
      </c>
    </row>
    <row r="16722">
      <c r="A16722" s="33" t="n">
        <v>42960</v>
      </c>
      <c r="B16722" s="24" t="n">
        <v>32</v>
      </c>
      <c r="C16722" s="19" t="inlineStr">
        <is>
          <t>LINGERIE</t>
        </is>
      </c>
      <c r="D16722" s="31" t="n">
        <v>0</v>
      </c>
      <c r="E16722" s="34" t="n">
        <v>1</v>
      </c>
      <c r="F16722" s="34" t="n">
        <v>0</v>
      </c>
      <c r="G16722" s="34" t="n">
        <v>0</v>
      </c>
      <c r="H16722" s="34" t="n">
        <v>0</v>
      </c>
      <c r="I16722" s="34" t="n">
        <v>3.999854183197022</v>
      </c>
    </row>
    <row r="16723">
      <c r="A16723" s="33" t="n">
        <v>42961</v>
      </c>
      <c r="B16723" s="24" t="n">
        <v>32</v>
      </c>
      <c r="C16723" s="19" t="inlineStr">
        <is>
          <t>LINGERIE</t>
        </is>
      </c>
      <c r="D16723" s="31" t="n">
        <v>0</v>
      </c>
      <c r="E16723" s="34" t="n">
        <v>2</v>
      </c>
      <c r="F16723" s="34" t="n">
        <v>0.03176438063383102</v>
      </c>
      <c r="G16723" s="34" t="n">
        <v>0</v>
      </c>
      <c r="H16723" s="34" t="n">
        <v>0.03176438063383102</v>
      </c>
      <c r="I16723" s="34" t="n">
        <v>4.031618563830852</v>
      </c>
    </row>
    <row r="16724">
      <c r="A16724" s="33" t="n">
        <v>42962</v>
      </c>
      <c r="B16724" s="24" t="n">
        <v>32</v>
      </c>
      <c r="C16724" s="19" t="inlineStr">
        <is>
          <t>LINGERIE</t>
        </is>
      </c>
      <c r="D16724" s="31" t="n">
        <v>0</v>
      </c>
      <c r="E16724" s="34" t="n">
        <v>1</v>
      </c>
      <c r="F16724" s="34" t="n">
        <v>0</v>
      </c>
      <c r="G16724" s="34" t="n">
        <v>0</v>
      </c>
      <c r="H16724" s="34" t="n">
        <v>0</v>
      </c>
      <c r="I16724" s="34" t="n">
        <v>3.999854183197022</v>
      </c>
    </row>
    <row r="16725">
      <c r="A16725" s="33" t="n">
        <v>42947</v>
      </c>
      <c r="B16725" s="24" t="n">
        <v>32</v>
      </c>
      <c r="C16725" s="19" t="inlineStr">
        <is>
          <t>LIQUOR,WINE,BEER</t>
        </is>
      </c>
      <c r="D16725" s="31" t="n">
        <v>0</v>
      </c>
      <c r="E16725" s="34" t="n">
        <v>4</v>
      </c>
      <c r="F16725" s="34" t="n">
        <v>25.20973205566406</v>
      </c>
      <c r="G16725" s="34" t="n">
        <v>10.58116912841797</v>
      </c>
      <c r="H16725" s="34" t="n">
        <v>22.87517642974854</v>
      </c>
      <c r="I16725" s="34" t="n">
        <v>39.56690406799316</v>
      </c>
    </row>
    <row r="16726">
      <c r="A16726" s="33" t="n">
        <v>42948</v>
      </c>
      <c r="B16726" s="24" t="n">
        <v>32</v>
      </c>
      <c r="C16726" s="19" t="inlineStr">
        <is>
          <t>LIQUOR,WINE,BEER</t>
        </is>
      </c>
      <c r="D16726" s="31" t="n">
        <v>0</v>
      </c>
      <c r="E16726" s="34" t="n">
        <v>2</v>
      </c>
      <c r="F16726" s="34" t="n">
        <v>29.77985382080078</v>
      </c>
      <c r="G16726" s="34" t="n">
        <v>15.15129089355469</v>
      </c>
      <c r="H16726" s="34" t="n">
        <v>27.44529819488525</v>
      </c>
      <c r="I16726" s="34" t="n">
        <v>44.13702583312988</v>
      </c>
    </row>
    <row r="16727">
      <c r="A16727" s="33" t="n">
        <v>42949</v>
      </c>
      <c r="B16727" s="24" t="n">
        <v>32</v>
      </c>
      <c r="C16727" s="19" t="inlineStr">
        <is>
          <t>LIQUOR,WINE,BEER</t>
        </is>
      </c>
      <c r="D16727" s="31" t="n">
        <v>0</v>
      </c>
      <c r="E16727" s="34" t="n">
        <v>1</v>
      </c>
      <c r="F16727" s="34" t="n">
        <v>28.71890830993652</v>
      </c>
      <c r="G16727" s="34" t="n">
        <v>14.09034538269043</v>
      </c>
      <c r="H16727" s="34" t="n">
        <v>26.384352684021</v>
      </c>
      <c r="I16727" s="34" t="n">
        <v>43.07608032226562</v>
      </c>
    </row>
    <row r="16728">
      <c r="A16728" s="33" t="n">
        <v>42950</v>
      </c>
      <c r="B16728" s="24" t="n">
        <v>32</v>
      </c>
      <c r="C16728" s="19" t="inlineStr">
        <is>
          <t>LIQUOR,WINE,BEER</t>
        </is>
      </c>
      <c r="D16728" s="31" t="n">
        <v>0</v>
      </c>
      <c r="E16728" s="34" t="n">
        <v>1</v>
      </c>
      <c r="F16728" s="34" t="n">
        <v>37.94786071777344</v>
      </c>
      <c r="G16728" s="34" t="n">
        <v>13.55011367797852</v>
      </c>
      <c r="H16728" s="34" t="n">
        <v>32.57756805419922</v>
      </c>
      <c r="I16728" s="34" t="n">
        <v>59.26847457885742</v>
      </c>
    </row>
    <row r="16729">
      <c r="A16729" s="33" t="n">
        <v>42951</v>
      </c>
      <c r="B16729" s="24" t="n">
        <v>32</v>
      </c>
      <c r="C16729" s="19" t="inlineStr">
        <is>
          <t>LIQUOR,WINE,BEER</t>
        </is>
      </c>
      <c r="D16729" s="31" t="n">
        <v>2</v>
      </c>
      <c r="E16729" s="34" t="n">
        <v>170</v>
      </c>
      <c r="F16729" s="34" t="n">
        <v>70.90544891357422</v>
      </c>
      <c r="G16729" s="34" t="n">
        <v>46.5077018737793</v>
      </c>
      <c r="H16729" s="34" t="n">
        <v>65.53515625</v>
      </c>
      <c r="I16729" s="34" t="n">
        <v>92.2260627746582</v>
      </c>
    </row>
    <row r="16730">
      <c r="A16730" s="33" t="n">
        <v>42952</v>
      </c>
      <c r="B16730" s="24" t="n">
        <v>32</v>
      </c>
      <c r="C16730" s="19" t="inlineStr">
        <is>
          <t>LIQUOR,WINE,BEER</t>
        </is>
      </c>
      <c r="D16730" s="31" t="n">
        <v>2</v>
      </c>
      <c r="E16730" s="34" t="n">
        <v>89</v>
      </c>
      <c r="F16730" s="34" t="n">
        <v>56.33071136474609</v>
      </c>
      <c r="G16730" s="34" t="n">
        <v>31.93296432495117</v>
      </c>
      <c r="H16730" s="34" t="n">
        <v>50.96041870117188</v>
      </c>
      <c r="I16730" s="34" t="n">
        <v>77.65132522583008</v>
      </c>
    </row>
    <row r="16731">
      <c r="A16731" s="33" t="n">
        <v>42953</v>
      </c>
      <c r="B16731" s="24" t="n">
        <v>32</v>
      </c>
      <c r="C16731" s="19" t="inlineStr">
        <is>
          <t>LIQUOR,WINE,BEER</t>
        </is>
      </c>
      <c r="D16731" s="31" t="n">
        <v>2</v>
      </c>
      <c r="E16731" s="34" t="n">
        <v>36</v>
      </c>
      <c r="F16731" s="34" t="n">
        <v>55.60968017578125</v>
      </c>
      <c r="G16731" s="34" t="n">
        <v>31.21193313598633</v>
      </c>
      <c r="H16731" s="34" t="n">
        <v>50.23938751220703</v>
      </c>
      <c r="I16731" s="34" t="n">
        <v>76.93029403686523</v>
      </c>
    </row>
    <row r="16732">
      <c r="A16732" s="33" t="n">
        <v>42954</v>
      </c>
      <c r="B16732" s="24" t="n">
        <v>32</v>
      </c>
      <c r="C16732" s="19" t="inlineStr">
        <is>
          <t>LIQUOR,WINE,BEER</t>
        </is>
      </c>
      <c r="D16732" s="31" t="n">
        <v>0</v>
      </c>
      <c r="E16732" s="34" t="n">
        <v>0</v>
      </c>
      <c r="F16732" s="34" t="n">
        <v>27.54854011535645</v>
      </c>
      <c r="G16732" s="34" t="n">
        <v>12.91997718811035</v>
      </c>
      <c r="H16732" s="34" t="n">
        <v>25.21398448944092</v>
      </c>
      <c r="I16732" s="34" t="n">
        <v>41.90571212768555</v>
      </c>
    </row>
    <row r="16733">
      <c r="A16733" s="33" t="n">
        <v>42955</v>
      </c>
      <c r="B16733" s="24" t="n">
        <v>32</v>
      </c>
      <c r="C16733" s="19" t="inlineStr">
        <is>
          <t>LIQUOR,WINE,BEER</t>
        </is>
      </c>
      <c r="D16733" s="31" t="n">
        <v>1</v>
      </c>
      <c r="E16733" s="34" t="n">
        <v>30</v>
      </c>
      <c r="F16733" s="34" t="n">
        <v>33.13764953613281</v>
      </c>
      <c r="G16733" s="34" t="n">
        <v>8.739902496337891</v>
      </c>
      <c r="H16733" s="34" t="n">
        <v>27.76735687255859</v>
      </c>
      <c r="I16733" s="34" t="n">
        <v>54.4582633972168</v>
      </c>
    </row>
    <row r="16734">
      <c r="A16734" s="33" t="n">
        <v>42956</v>
      </c>
      <c r="B16734" s="24" t="n">
        <v>32</v>
      </c>
      <c r="C16734" s="19" t="inlineStr">
        <is>
          <t>LIQUOR,WINE,BEER</t>
        </is>
      </c>
      <c r="D16734" s="31" t="n">
        <v>1</v>
      </c>
      <c r="E16734" s="34" t="n">
        <v>14</v>
      </c>
      <c r="F16734" s="34" t="n">
        <v>31.28542518615723</v>
      </c>
      <c r="G16734" s="34" t="n">
        <v>16.65686225891113</v>
      </c>
      <c r="H16734" s="34" t="n">
        <v>28.9508695602417</v>
      </c>
      <c r="I16734" s="34" t="n">
        <v>45.64259719848633</v>
      </c>
    </row>
    <row r="16735">
      <c r="A16735" s="33" t="n">
        <v>42957</v>
      </c>
      <c r="B16735" s="24" t="n">
        <v>32</v>
      </c>
      <c r="C16735" s="19" t="inlineStr">
        <is>
          <t>LIQUOR,WINE,BEER</t>
        </is>
      </c>
      <c r="D16735" s="31" t="n">
        <v>2</v>
      </c>
      <c r="E16735" s="34" t="n">
        <v>42</v>
      </c>
      <c r="F16735" s="34" t="n">
        <v>45.31415939331055</v>
      </c>
      <c r="G16735" s="34" t="n">
        <v>20.91641235351562</v>
      </c>
      <c r="H16735" s="34" t="n">
        <v>39.94386672973633</v>
      </c>
      <c r="I16735" s="34" t="n">
        <v>66.63477325439453</v>
      </c>
    </row>
    <row r="16736">
      <c r="A16736" s="33" t="n">
        <v>42958</v>
      </c>
      <c r="B16736" s="24" t="n">
        <v>32</v>
      </c>
      <c r="C16736" s="19" t="inlineStr">
        <is>
          <t>LIQUOR,WINE,BEER</t>
        </is>
      </c>
      <c r="D16736" s="31" t="n">
        <v>1</v>
      </c>
      <c r="E16736" s="34" t="n">
        <v>49</v>
      </c>
      <c r="F16736" s="34" t="n">
        <v>53.31483840942383</v>
      </c>
      <c r="G16736" s="34" t="n">
        <v>28.91709136962891</v>
      </c>
      <c r="H16736" s="34" t="n">
        <v>47.94454574584961</v>
      </c>
      <c r="I16736" s="34" t="n">
        <v>74.63545227050781</v>
      </c>
    </row>
    <row r="16737">
      <c r="A16737" s="33" t="n">
        <v>42959</v>
      </c>
      <c r="B16737" s="24" t="n">
        <v>32</v>
      </c>
      <c r="C16737" s="19" t="inlineStr">
        <is>
          <t>LIQUOR,WINE,BEER</t>
        </is>
      </c>
      <c r="D16737" s="31" t="n">
        <v>2</v>
      </c>
      <c r="E16737" s="34" t="n">
        <v>95</v>
      </c>
      <c r="F16737" s="34" t="n">
        <v>65.64472961425781</v>
      </c>
      <c r="G16737" s="34" t="n">
        <v>41.24698257446289</v>
      </c>
      <c r="H16737" s="34" t="n">
        <v>60.27443695068359</v>
      </c>
      <c r="I16737" s="34" t="n">
        <v>86.9653434753418</v>
      </c>
    </row>
    <row r="16738">
      <c r="A16738" s="33" t="n">
        <v>42960</v>
      </c>
      <c r="B16738" s="24" t="n">
        <v>32</v>
      </c>
      <c r="C16738" s="19" t="inlineStr">
        <is>
          <t>LIQUOR,WINE,BEER</t>
        </is>
      </c>
      <c r="D16738" s="31" t="n">
        <v>2</v>
      </c>
      <c r="E16738" s="34" t="n">
        <v>42</v>
      </c>
      <c r="F16738" s="34" t="n">
        <v>76.12758636474609</v>
      </c>
      <c r="G16738" s="34" t="n">
        <v>51.72983932495117</v>
      </c>
      <c r="H16738" s="34" t="n">
        <v>70.75729370117188</v>
      </c>
      <c r="I16738" s="34" t="n">
        <v>97.44820022583008</v>
      </c>
    </row>
    <row r="16739">
      <c r="A16739" s="33" t="n">
        <v>42961</v>
      </c>
      <c r="B16739" s="24" t="n">
        <v>32</v>
      </c>
      <c r="C16739" s="19" t="inlineStr">
        <is>
          <t>LIQUOR,WINE,BEER</t>
        </is>
      </c>
      <c r="D16739" s="31" t="n">
        <v>0</v>
      </c>
      <c r="E16739" s="34" t="n">
        <v>3</v>
      </c>
      <c r="F16739" s="34" t="n">
        <v>25.87775421142578</v>
      </c>
      <c r="G16739" s="34" t="n">
        <v>11.24919128417969</v>
      </c>
      <c r="H16739" s="34" t="n">
        <v>23.54319858551025</v>
      </c>
      <c r="I16739" s="34" t="n">
        <v>40.23492622375488</v>
      </c>
    </row>
    <row r="16740">
      <c r="A16740" s="33" t="n">
        <v>42962</v>
      </c>
      <c r="B16740" s="24" t="n">
        <v>32</v>
      </c>
      <c r="C16740" s="19" t="inlineStr">
        <is>
          <t>LIQUOR,WINE,BEER</t>
        </is>
      </c>
      <c r="D16740" s="31" t="n">
        <v>1</v>
      </c>
      <c r="E16740" s="34" t="n">
        <v>6</v>
      </c>
      <c r="F16740" s="34" t="n">
        <v>32.95415878295898</v>
      </c>
      <c r="G16740" s="34" t="n">
        <v>18.32559585571289</v>
      </c>
      <c r="H16740" s="34" t="n">
        <v>30.61960315704346</v>
      </c>
      <c r="I16740" s="34" t="n">
        <v>47.31133079528809</v>
      </c>
    </row>
    <row r="16741">
      <c r="A16741" s="33" t="n">
        <v>42947</v>
      </c>
      <c r="B16741" s="24" t="n">
        <v>32</v>
      </c>
      <c r="C16741" s="19" t="inlineStr">
        <is>
          <t>MAGAZINES</t>
        </is>
      </c>
      <c r="D16741" s="31" t="n">
        <v>0</v>
      </c>
      <c r="E16741" s="34" t="n">
        <v>0</v>
      </c>
      <c r="F16741" s="34" t="n">
        <v>1.264560222625732</v>
      </c>
      <c r="G16741" s="34" t="n">
        <v>0</v>
      </c>
      <c r="H16741" s="34" t="n">
        <v>1.992319345474243</v>
      </c>
      <c r="I16741" s="34" t="n">
        <v>8.121259212493896</v>
      </c>
    </row>
    <row r="16742">
      <c r="A16742" s="33" t="n">
        <v>42948</v>
      </c>
      <c r="B16742" s="24" t="n">
        <v>32</v>
      </c>
      <c r="C16742" s="19" t="inlineStr">
        <is>
          <t>MAGAZINES</t>
        </is>
      </c>
      <c r="D16742" s="31" t="n">
        <v>0</v>
      </c>
      <c r="E16742" s="34" t="n">
        <v>0</v>
      </c>
      <c r="F16742" s="34" t="n">
        <v>1.793566107749939</v>
      </c>
      <c r="G16742" s="34" t="n">
        <v>0</v>
      </c>
      <c r="H16742" s="34" t="n">
        <v>2.52132523059845</v>
      </c>
      <c r="I16742" s="34" t="n">
        <v>8.650265097618103</v>
      </c>
    </row>
    <row r="16743">
      <c r="A16743" s="33" t="n">
        <v>42949</v>
      </c>
      <c r="B16743" s="24" t="n">
        <v>32</v>
      </c>
      <c r="C16743" s="19" t="inlineStr">
        <is>
          <t>MAGAZINES</t>
        </is>
      </c>
      <c r="D16743" s="31" t="n">
        <v>0</v>
      </c>
      <c r="E16743" s="34" t="n">
        <v>1</v>
      </c>
      <c r="F16743" s="34" t="n">
        <v>0</v>
      </c>
      <c r="G16743" s="34" t="n">
        <v>0</v>
      </c>
      <c r="H16743" s="34" t="n">
        <v>0</v>
      </c>
      <c r="I16743" s="34" t="n">
        <v>3.999854183197022</v>
      </c>
    </row>
    <row r="16744">
      <c r="A16744" s="33" t="n">
        <v>42950</v>
      </c>
      <c r="B16744" s="24" t="n">
        <v>32</v>
      </c>
      <c r="C16744" s="19" t="inlineStr">
        <is>
          <t>MAGAZINES</t>
        </is>
      </c>
      <c r="D16744" s="31" t="n">
        <v>0</v>
      </c>
      <c r="E16744" s="34" t="n">
        <v>0</v>
      </c>
      <c r="F16744" s="34" t="n">
        <v>0.05047294870018959</v>
      </c>
      <c r="G16744" s="34" t="n">
        <v>0</v>
      </c>
      <c r="H16744" s="34" t="n">
        <v>0.05047294870018959</v>
      </c>
      <c r="I16744" s="34" t="n">
        <v>4.050327131897211</v>
      </c>
    </row>
    <row r="16745">
      <c r="A16745" s="33" t="n">
        <v>42951</v>
      </c>
      <c r="B16745" s="24" t="n">
        <v>32</v>
      </c>
      <c r="C16745" s="19" t="inlineStr">
        <is>
          <t>MAGAZINES</t>
        </is>
      </c>
      <c r="D16745" s="31" t="n">
        <v>0</v>
      </c>
      <c r="E16745" s="34" t="n">
        <v>0</v>
      </c>
      <c r="F16745" s="34" t="n">
        <v>0</v>
      </c>
      <c r="G16745" s="34" t="n">
        <v>0</v>
      </c>
      <c r="H16745" s="34" t="n">
        <v>0</v>
      </c>
      <c r="I16745" s="34" t="n">
        <v>3.999854183197022</v>
      </c>
    </row>
    <row r="16746">
      <c r="A16746" s="33" t="n">
        <v>42952</v>
      </c>
      <c r="B16746" s="24" t="n">
        <v>32</v>
      </c>
      <c r="C16746" s="19" t="inlineStr">
        <is>
          <t>MAGAZINES</t>
        </is>
      </c>
      <c r="D16746" s="31" t="n">
        <v>0</v>
      </c>
      <c r="E16746" s="34" t="n">
        <v>0</v>
      </c>
      <c r="F16746" s="34" t="n">
        <v>0.6708329916000366</v>
      </c>
      <c r="G16746" s="34" t="n">
        <v>0.4504911065101624</v>
      </c>
      <c r="H16746" s="34" t="n">
        <v>0.6708329916000366</v>
      </c>
      <c r="I16746" s="34" t="n">
        <v>4.670687174797058</v>
      </c>
    </row>
    <row r="16747">
      <c r="A16747" s="33" t="n">
        <v>42953</v>
      </c>
      <c r="B16747" s="24" t="n">
        <v>32</v>
      </c>
      <c r="C16747" s="19" t="inlineStr">
        <is>
          <t>MAGAZINES</t>
        </is>
      </c>
      <c r="D16747" s="31" t="n">
        <v>0</v>
      </c>
      <c r="E16747" s="34" t="n">
        <v>1</v>
      </c>
      <c r="F16747" s="34" t="n">
        <v>0.6708329916000366</v>
      </c>
      <c r="G16747" s="34" t="n">
        <v>0.4504911065101624</v>
      </c>
      <c r="H16747" s="34" t="n">
        <v>0.6708329916000366</v>
      </c>
      <c r="I16747" s="34" t="n">
        <v>4.670687174797058</v>
      </c>
    </row>
    <row r="16748">
      <c r="A16748" s="33" t="n">
        <v>42954</v>
      </c>
      <c r="B16748" s="24" t="n">
        <v>32</v>
      </c>
      <c r="C16748" s="19" t="inlineStr">
        <is>
          <t>MAGAZINES</t>
        </is>
      </c>
      <c r="D16748" s="31" t="n">
        <v>0</v>
      </c>
      <c r="E16748" s="34" t="n">
        <v>0</v>
      </c>
      <c r="F16748" s="34" t="n">
        <v>0.370693564414978</v>
      </c>
      <c r="G16748" s="34" t="n">
        <v>0.1503516793251038</v>
      </c>
      <c r="H16748" s="34" t="n">
        <v>0.370693564414978</v>
      </c>
      <c r="I16748" s="34" t="n">
        <v>4.370547747611999</v>
      </c>
    </row>
    <row r="16749">
      <c r="A16749" s="33" t="n">
        <v>42955</v>
      </c>
      <c r="B16749" s="24" t="n">
        <v>32</v>
      </c>
      <c r="C16749" s="19" t="inlineStr">
        <is>
          <t>MAGAZINES</t>
        </is>
      </c>
      <c r="D16749" s="31" t="n">
        <v>0</v>
      </c>
      <c r="E16749" s="34" t="n">
        <v>0</v>
      </c>
      <c r="F16749" s="34" t="n">
        <v>0</v>
      </c>
      <c r="G16749" s="34" t="n">
        <v>0</v>
      </c>
      <c r="H16749" s="34" t="n">
        <v>0</v>
      </c>
      <c r="I16749" s="34" t="n">
        <v>3.999854183197022</v>
      </c>
    </row>
    <row r="16750">
      <c r="A16750" s="33" t="n">
        <v>42956</v>
      </c>
      <c r="B16750" s="24" t="n">
        <v>32</v>
      </c>
      <c r="C16750" s="19" t="inlineStr">
        <is>
          <t>MAGAZINES</t>
        </is>
      </c>
      <c r="D16750" s="31" t="n">
        <v>0</v>
      </c>
      <c r="E16750" s="34" t="n">
        <v>0</v>
      </c>
      <c r="F16750" s="34" t="n">
        <v>0</v>
      </c>
      <c r="G16750" s="34" t="n">
        <v>0</v>
      </c>
      <c r="H16750" s="34" t="n">
        <v>0</v>
      </c>
      <c r="I16750" s="34" t="n">
        <v>3.999854183197022</v>
      </c>
    </row>
    <row r="16751">
      <c r="A16751" s="33" t="n">
        <v>42957</v>
      </c>
      <c r="B16751" s="24" t="n">
        <v>32</v>
      </c>
      <c r="C16751" s="19" t="inlineStr">
        <is>
          <t>MAGAZINES</t>
        </is>
      </c>
      <c r="D16751" s="31" t="n">
        <v>0</v>
      </c>
      <c r="E16751" s="34" t="n">
        <v>0</v>
      </c>
      <c r="F16751" s="34" t="n">
        <v>0</v>
      </c>
      <c r="G16751" s="34" t="n">
        <v>0</v>
      </c>
      <c r="H16751" s="34" t="n">
        <v>0</v>
      </c>
      <c r="I16751" s="34" t="n">
        <v>3.999854183197022</v>
      </c>
    </row>
    <row r="16752">
      <c r="A16752" s="33" t="n">
        <v>42958</v>
      </c>
      <c r="B16752" s="24" t="n">
        <v>32</v>
      </c>
      <c r="C16752" s="19" t="inlineStr">
        <is>
          <t>MAGAZINES</t>
        </is>
      </c>
      <c r="D16752" s="31" t="n">
        <v>0</v>
      </c>
      <c r="E16752" s="34" t="n">
        <v>0</v>
      </c>
      <c r="F16752" s="34" t="n">
        <v>1.526441693305969</v>
      </c>
      <c r="G16752" s="34" t="n">
        <v>0</v>
      </c>
      <c r="H16752" s="34" t="n">
        <v>2.25420081615448</v>
      </c>
      <c r="I16752" s="34" t="n">
        <v>8.383140683174133</v>
      </c>
    </row>
    <row r="16753">
      <c r="A16753" s="33" t="n">
        <v>42959</v>
      </c>
      <c r="B16753" s="24" t="n">
        <v>32</v>
      </c>
      <c r="C16753" s="19" t="inlineStr">
        <is>
          <t>MAGAZINES</t>
        </is>
      </c>
      <c r="D16753" s="31" t="n">
        <v>0</v>
      </c>
      <c r="E16753" s="34" t="n">
        <v>2</v>
      </c>
      <c r="F16753" s="34" t="n">
        <v>0</v>
      </c>
      <c r="G16753" s="34" t="n">
        <v>0</v>
      </c>
      <c r="H16753" s="34" t="n">
        <v>0</v>
      </c>
      <c r="I16753" s="34" t="n">
        <v>3.999854183197022</v>
      </c>
    </row>
    <row r="16754">
      <c r="A16754" s="33" t="n">
        <v>42960</v>
      </c>
      <c r="B16754" s="24" t="n">
        <v>32</v>
      </c>
      <c r="C16754" s="19" t="inlineStr">
        <is>
          <t>MAGAZINES</t>
        </is>
      </c>
      <c r="D16754" s="31" t="n">
        <v>0</v>
      </c>
      <c r="E16754" s="34" t="n">
        <v>0</v>
      </c>
      <c r="F16754" s="34" t="n">
        <v>0.6347595453262329</v>
      </c>
      <c r="G16754" s="34" t="n">
        <v>0.4144176602363587</v>
      </c>
      <c r="H16754" s="34" t="n">
        <v>0.6347595453262329</v>
      </c>
      <c r="I16754" s="34" t="n">
        <v>4.634613728523254</v>
      </c>
    </row>
    <row r="16755">
      <c r="A16755" s="33" t="n">
        <v>42961</v>
      </c>
      <c r="B16755" s="24" t="n">
        <v>32</v>
      </c>
      <c r="C16755" s="19" t="inlineStr">
        <is>
          <t>MAGAZINES</t>
        </is>
      </c>
      <c r="D16755" s="31" t="n">
        <v>0</v>
      </c>
      <c r="E16755" s="34" t="n">
        <v>1</v>
      </c>
      <c r="F16755" s="34" t="n">
        <v>0</v>
      </c>
      <c r="G16755" s="34" t="n">
        <v>0</v>
      </c>
      <c r="H16755" s="34" t="n">
        <v>0</v>
      </c>
      <c r="I16755" s="34" t="n">
        <v>3.999854183197022</v>
      </c>
    </row>
    <row r="16756">
      <c r="A16756" s="33" t="n">
        <v>42962</v>
      </c>
      <c r="B16756" s="24" t="n">
        <v>32</v>
      </c>
      <c r="C16756" s="19" t="inlineStr">
        <is>
          <t>MAGAZINES</t>
        </is>
      </c>
      <c r="D16756" s="31" t="n">
        <v>0</v>
      </c>
      <c r="E16756" s="34" t="n">
        <v>0</v>
      </c>
      <c r="F16756" s="34" t="n">
        <v>0</v>
      </c>
      <c r="G16756" s="34" t="n">
        <v>0</v>
      </c>
      <c r="H16756" s="34" t="n">
        <v>0</v>
      </c>
      <c r="I16756" s="34" t="n">
        <v>3.999854183197022</v>
      </c>
    </row>
    <row r="16757">
      <c r="A16757" s="33" t="n">
        <v>42947</v>
      </c>
      <c r="B16757" s="24" t="n">
        <v>32</v>
      </c>
      <c r="C16757" s="19" t="inlineStr">
        <is>
          <t>MEATS</t>
        </is>
      </c>
      <c r="D16757" s="31" t="n">
        <v>0</v>
      </c>
      <c r="E16757" s="34" t="n">
        <v>95.024</v>
      </c>
      <c r="F16757" s="34" t="n">
        <v>65.62970733642578</v>
      </c>
      <c r="G16757" s="34" t="n">
        <v>41.23196029663086</v>
      </c>
      <c r="H16757" s="34" t="n">
        <v>60.25941467285156</v>
      </c>
      <c r="I16757" s="34" t="n">
        <v>86.95032119750977</v>
      </c>
    </row>
    <row r="16758">
      <c r="A16758" s="33" t="n">
        <v>42948</v>
      </c>
      <c r="B16758" s="24" t="n">
        <v>32</v>
      </c>
      <c r="C16758" s="19" t="inlineStr">
        <is>
          <t>MEATS</t>
        </is>
      </c>
      <c r="D16758" s="31" t="n">
        <v>0</v>
      </c>
      <c r="E16758" s="34" t="n">
        <v>107.963</v>
      </c>
      <c r="F16758" s="34" t="n">
        <v>69.66795349121094</v>
      </c>
      <c r="G16758" s="34" t="n">
        <v>45.27020645141602</v>
      </c>
      <c r="H16758" s="34" t="n">
        <v>64.29766082763672</v>
      </c>
      <c r="I16758" s="34" t="n">
        <v>90.98856735229492</v>
      </c>
    </row>
    <row r="16759">
      <c r="A16759" s="33" t="n">
        <v>42949</v>
      </c>
      <c r="B16759" s="24" t="n">
        <v>32</v>
      </c>
      <c r="C16759" s="19" t="inlineStr">
        <is>
          <t>MEATS</t>
        </is>
      </c>
      <c r="D16759" s="31" t="n">
        <v>0</v>
      </c>
      <c r="E16759" s="34" t="n">
        <v>86.16500000000001</v>
      </c>
      <c r="F16759" s="34" t="n">
        <v>63.3675422668457</v>
      </c>
      <c r="G16759" s="34" t="n">
        <v>38.96979522705078</v>
      </c>
      <c r="H16759" s="34" t="n">
        <v>57.99724960327148</v>
      </c>
      <c r="I16759" s="34" t="n">
        <v>84.68815612792969</v>
      </c>
    </row>
    <row r="16760">
      <c r="A16760" s="33" t="n">
        <v>42950</v>
      </c>
      <c r="B16760" s="24" t="n">
        <v>32</v>
      </c>
      <c r="C16760" s="19" t="inlineStr">
        <is>
          <t>MEATS</t>
        </is>
      </c>
      <c r="D16760" s="31" t="n">
        <v>17</v>
      </c>
      <c r="E16760" s="34" t="n">
        <v>84.90999600000001</v>
      </c>
      <c r="F16760" s="34" t="n">
        <v>126.2163162231445</v>
      </c>
      <c r="G16760" s="34" t="n">
        <v>89.27427673339844</v>
      </c>
      <c r="H16760" s="34" t="n">
        <v>126.5445327758789</v>
      </c>
      <c r="I16760" s="34" t="n">
        <v>170.1780124511719</v>
      </c>
    </row>
    <row r="16761">
      <c r="A16761" s="33" t="n">
        <v>42951</v>
      </c>
      <c r="B16761" s="24" t="n">
        <v>32</v>
      </c>
      <c r="C16761" s="19" t="inlineStr">
        <is>
          <t>MEATS</t>
        </is>
      </c>
      <c r="D16761" s="31" t="n">
        <v>0</v>
      </c>
      <c r="E16761" s="34" t="n">
        <v>82.604</v>
      </c>
      <c r="F16761" s="34" t="n">
        <v>60.9928092956543</v>
      </c>
      <c r="G16761" s="34" t="n">
        <v>36.59506225585938</v>
      </c>
      <c r="H16761" s="34" t="n">
        <v>55.62251663208008</v>
      </c>
      <c r="I16761" s="34" t="n">
        <v>82.31342315673828</v>
      </c>
    </row>
    <row r="16762">
      <c r="A16762" s="33" t="n">
        <v>42952</v>
      </c>
      <c r="B16762" s="24" t="n">
        <v>32</v>
      </c>
      <c r="C16762" s="19" t="inlineStr">
        <is>
          <t>MEATS</t>
        </is>
      </c>
      <c r="D16762" s="31" t="n">
        <v>0</v>
      </c>
      <c r="E16762" s="34" t="n">
        <v>49.436</v>
      </c>
      <c r="F16762" s="34" t="n">
        <v>94.62178802490234</v>
      </c>
      <c r="G16762" s="34" t="n">
        <v>57.67974853515625</v>
      </c>
      <c r="H16762" s="34" t="n">
        <v>94.95000457763672</v>
      </c>
      <c r="I16762" s="34" t="n">
        <v>138.5834842529297</v>
      </c>
    </row>
    <row r="16763">
      <c r="A16763" s="33" t="n">
        <v>42953</v>
      </c>
      <c r="B16763" s="24" t="n">
        <v>32</v>
      </c>
      <c r="C16763" s="19" t="inlineStr">
        <is>
          <t>MEATS</t>
        </is>
      </c>
      <c r="D16763" s="31" t="n">
        <v>0</v>
      </c>
      <c r="E16763" s="34" t="n">
        <v>116.782</v>
      </c>
      <c r="F16763" s="34" t="n">
        <v>95.21517944335938</v>
      </c>
      <c r="G16763" s="34" t="n">
        <v>58.27313995361328</v>
      </c>
      <c r="H16763" s="34" t="n">
        <v>95.54339599609375</v>
      </c>
      <c r="I16763" s="34" t="n">
        <v>139.1768756713867</v>
      </c>
    </row>
    <row r="16764">
      <c r="A16764" s="33" t="n">
        <v>42954</v>
      </c>
      <c r="B16764" s="24" t="n">
        <v>32</v>
      </c>
      <c r="C16764" s="19" t="inlineStr">
        <is>
          <t>MEATS</t>
        </is>
      </c>
      <c r="D16764" s="31" t="n">
        <v>0</v>
      </c>
      <c r="E16764" s="34" t="n">
        <v>59.561</v>
      </c>
      <c r="F16764" s="34" t="n">
        <v>76.92393493652344</v>
      </c>
      <c r="G16764" s="34" t="n">
        <v>52.52618789672852</v>
      </c>
      <c r="H16764" s="34" t="n">
        <v>71.55364227294922</v>
      </c>
      <c r="I16764" s="34" t="n">
        <v>98.24454879760742</v>
      </c>
    </row>
    <row r="16765">
      <c r="A16765" s="33" t="n">
        <v>42955</v>
      </c>
      <c r="B16765" s="24" t="n">
        <v>32</v>
      </c>
      <c r="C16765" s="19" t="inlineStr">
        <is>
          <t>MEATS</t>
        </is>
      </c>
      <c r="D16765" s="31" t="n">
        <v>0</v>
      </c>
      <c r="E16765" s="34" t="n">
        <v>71.8</v>
      </c>
      <c r="F16765" s="34" t="n">
        <v>56.70342636108398</v>
      </c>
      <c r="G16765" s="34" t="n">
        <v>32.30567932128906</v>
      </c>
      <c r="H16765" s="34" t="n">
        <v>51.33313369750977</v>
      </c>
      <c r="I16765" s="34" t="n">
        <v>78.02404022216797</v>
      </c>
    </row>
    <row r="16766">
      <c r="A16766" s="33" t="n">
        <v>42956</v>
      </c>
      <c r="B16766" s="24" t="n">
        <v>32</v>
      </c>
      <c r="C16766" s="19" t="inlineStr">
        <is>
          <t>MEATS</t>
        </is>
      </c>
      <c r="D16766" s="31" t="n">
        <v>0</v>
      </c>
      <c r="E16766" s="34" t="n">
        <v>39.672</v>
      </c>
      <c r="F16766" s="34" t="n">
        <v>57.13671493530273</v>
      </c>
      <c r="G16766" s="34" t="n">
        <v>32.73896789550781</v>
      </c>
      <c r="H16766" s="34" t="n">
        <v>51.76642227172852</v>
      </c>
      <c r="I16766" s="34" t="n">
        <v>78.45732879638672</v>
      </c>
    </row>
    <row r="16767">
      <c r="A16767" s="33" t="n">
        <v>42957</v>
      </c>
      <c r="B16767" s="24" t="n">
        <v>32</v>
      </c>
      <c r="C16767" s="19" t="inlineStr">
        <is>
          <t>MEATS</t>
        </is>
      </c>
      <c r="D16767" s="31" t="n">
        <v>19</v>
      </c>
      <c r="E16767" s="34" t="n">
        <v>121.398</v>
      </c>
      <c r="F16767" s="34" t="n">
        <v>110.6293411254883</v>
      </c>
      <c r="G16767" s="34" t="n">
        <v>73.68730163574219</v>
      </c>
      <c r="H16767" s="34" t="n">
        <v>110.9575576782227</v>
      </c>
      <c r="I16767" s="34" t="n">
        <v>154.5910373535156</v>
      </c>
    </row>
    <row r="16768">
      <c r="A16768" s="33" t="n">
        <v>42958</v>
      </c>
      <c r="B16768" s="24" t="n">
        <v>32</v>
      </c>
      <c r="C16768" s="19" t="inlineStr">
        <is>
          <t>MEATS</t>
        </is>
      </c>
      <c r="D16768" s="31" t="n">
        <v>0</v>
      </c>
      <c r="E16768" s="34" t="n">
        <v>44.452</v>
      </c>
      <c r="F16768" s="34" t="n">
        <v>59.22682571411133</v>
      </c>
      <c r="G16768" s="34" t="n">
        <v>34.82907867431641</v>
      </c>
      <c r="H16768" s="34" t="n">
        <v>53.85653305053711</v>
      </c>
      <c r="I16768" s="34" t="n">
        <v>80.54743957519531</v>
      </c>
    </row>
    <row r="16769">
      <c r="A16769" s="33" t="n">
        <v>42959</v>
      </c>
      <c r="B16769" s="24" t="n">
        <v>32</v>
      </c>
      <c r="C16769" s="19" t="inlineStr">
        <is>
          <t>MEATS</t>
        </is>
      </c>
      <c r="D16769" s="31" t="n">
        <v>0</v>
      </c>
      <c r="E16769" s="34" t="n">
        <v>68.97</v>
      </c>
      <c r="F16769" s="34" t="n">
        <v>75.99229431152344</v>
      </c>
      <c r="G16769" s="34" t="n">
        <v>51.59454727172852</v>
      </c>
      <c r="H16769" s="34" t="n">
        <v>70.62200164794922</v>
      </c>
      <c r="I16769" s="34" t="n">
        <v>97.31290817260742</v>
      </c>
    </row>
    <row r="16770">
      <c r="A16770" s="33" t="n">
        <v>42960</v>
      </c>
      <c r="B16770" s="24" t="n">
        <v>32</v>
      </c>
      <c r="C16770" s="19" t="inlineStr">
        <is>
          <t>MEATS</t>
        </is>
      </c>
      <c r="D16770" s="31" t="n">
        <v>0</v>
      </c>
      <c r="E16770" s="34" t="n">
        <v>66.024</v>
      </c>
      <c r="F16770" s="34" t="n">
        <v>69.8935546875</v>
      </c>
      <c r="G16770" s="34" t="n">
        <v>45.49580764770508</v>
      </c>
      <c r="H16770" s="34" t="n">
        <v>64.52326202392578</v>
      </c>
      <c r="I16770" s="34" t="n">
        <v>91.21416854858398</v>
      </c>
    </row>
    <row r="16771">
      <c r="A16771" s="33" t="n">
        <v>42961</v>
      </c>
      <c r="B16771" s="24" t="n">
        <v>32</v>
      </c>
      <c r="C16771" s="19" t="inlineStr">
        <is>
          <t>MEATS</t>
        </is>
      </c>
      <c r="D16771" s="31" t="n">
        <v>0</v>
      </c>
      <c r="E16771" s="34" t="n">
        <v>72.821</v>
      </c>
      <c r="F16771" s="34" t="n">
        <v>57.13111114501953</v>
      </c>
      <c r="G16771" s="34" t="n">
        <v>32.73336410522461</v>
      </c>
      <c r="H16771" s="34" t="n">
        <v>51.76081848144531</v>
      </c>
      <c r="I16771" s="34" t="n">
        <v>78.45172500610352</v>
      </c>
    </row>
    <row r="16772">
      <c r="A16772" s="33" t="n">
        <v>42962</v>
      </c>
      <c r="B16772" s="24" t="n">
        <v>32</v>
      </c>
      <c r="C16772" s="19" t="inlineStr">
        <is>
          <t>MEATS</t>
        </is>
      </c>
      <c r="D16772" s="31" t="n">
        <v>0</v>
      </c>
      <c r="E16772" s="34" t="n">
        <v>95.489</v>
      </c>
      <c r="F16772" s="34" t="n">
        <v>49.07405471801758</v>
      </c>
      <c r="G16772" s="34" t="n">
        <v>24.67630767822266</v>
      </c>
      <c r="H16772" s="34" t="n">
        <v>43.70376205444336</v>
      </c>
      <c r="I16772" s="34" t="n">
        <v>70.39466857910156</v>
      </c>
    </row>
    <row r="16773">
      <c r="A16773" s="33" t="n">
        <v>42947</v>
      </c>
      <c r="B16773" s="24" t="n">
        <v>32</v>
      </c>
      <c r="C16773" s="19" t="inlineStr">
        <is>
          <t>PERSONAL CARE</t>
        </is>
      </c>
      <c r="D16773" s="31" t="n">
        <v>5</v>
      </c>
      <c r="E16773" s="34" t="n">
        <v>116</v>
      </c>
      <c r="F16773" s="34" t="n">
        <v>74.45085906982422</v>
      </c>
      <c r="G16773" s="34" t="n">
        <v>50.0531120300293</v>
      </c>
      <c r="H16773" s="34" t="n">
        <v>69.08056640625</v>
      </c>
      <c r="I16773" s="34" t="n">
        <v>95.7714729309082</v>
      </c>
    </row>
    <row r="16774">
      <c r="A16774" s="33" t="n">
        <v>42948</v>
      </c>
      <c r="B16774" s="24" t="n">
        <v>32</v>
      </c>
      <c r="C16774" s="19" t="inlineStr">
        <is>
          <t>PERSONAL CARE</t>
        </is>
      </c>
      <c r="D16774" s="31" t="n">
        <v>4</v>
      </c>
      <c r="E16774" s="34" t="n">
        <v>141</v>
      </c>
      <c r="F16774" s="34" t="n">
        <v>103.1867599487305</v>
      </c>
      <c r="G16774" s="34" t="n">
        <v>66.24472045898438</v>
      </c>
      <c r="H16774" s="34" t="n">
        <v>103.5149765014648</v>
      </c>
      <c r="I16774" s="34" t="n">
        <v>147.1484561767578</v>
      </c>
    </row>
    <row r="16775">
      <c r="A16775" s="33" t="n">
        <v>42949</v>
      </c>
      <c r="B16775" s="24" t="n">
        <v>32</v>
      </c>
      <c r="C16775" s="19" t="inlineStr">
        <is>
          <t>PERSONAL CARE</t>
        </is>
      </c>
      <c r="D16775" s="31" t="n">
        <v>7</v>
      </c>
      <c r="E16775" s="34" t="n">
        <v>124</v>
      </c>
      <c r="F16775" s="34" t="n">
        <v>89.96651458740234</v>
      </c>
      <c r="G16775" s="34" t="n">
        <v>53.02447509765625</v>
      </c>
      <c r="H16775" s="34" t="n">
        <v>90.29473114013672</v>
      </c>
      <c r="I16775" s="34" t="n">
        <v>133.9282108154297</v>
      </c>
    </row>
    <row r="16776">
      <c r="A16776" s="33" t="n">
        <v>42950</v>
      </c>
      <c r="B16776" s="24" t="n">
        <v>32</v>
      </c>
      <c r="C16776" s="19" t="inlineStr">
        <is>
          <t>PERSONAL CARE</t>
        </is>
      </c>
      <c r="D16776" s="31" t="n">
        <v>6</v>
      </c>
      <c r="E16776" s="34" t="n">
        <v>91</v>
      </c>
      <c r="F16776" s="34" t="n">
        <v>81.34088897705078</v>
      </c>
      <c r="G16776" s="34" t="n">
        <v>56.94314193725586</v>
      </c>
      <c r="H16776" s="34" t="n">
        <v>75.97059631347656</v>
      </c>
      <c r="I16776" s="34" t="n">
        <v>102.6615028381348</v>
      </c>
    </row>
    <row r="16777">
      <c r="A16777" s="33" t="n">
        <v>42951</v>
      </c>
      <c r="B16777" s="24" t="n">
        <v>32</v>
      </c>
      <c r="C16777" s="19" t="inlineStr">
        <is>
          <t>PERSONAL CARE</t>
        </is>
      </c>
      <c r="D16777" s="31" t="n">
        <v>4</v>
      </c>
      <c r="E16777" s="34" t="n">
        <v>72</v>
      </c>
      <c r="F16777" s="34" t="n">
        <v>75.19101715087891</v>
      </c>
      <c r="G16777" s="34" t="n">
        <v>50.79327011108398</v>
      </c>
      <c r="H16777" s="34" t="n">
        <v>69.82072448730469</v>
      </c>
      <c r="I16777" s="34" t="n">
        <v>96.51163101196289</v>
      </c>
    </row>
    <row r="16778">
      <c r="A16778" s="33" t="n">
        <v>42952</v>
      </c>
      <c r="B16778" s="24" t="n">
        <v>32</v>
      </c>
      <c r="C16778" s="19" t="inlineStr">
        <is>
          <t>PERSONAL CARE</t>
        </is>
      </c>
      <c r="D16778" s="31" t="n">
        <v>7</v>
      </c>
      <c r="E16778" s="34" t="n">
        <v>86</v>
      </c>
      <c r="F16778" s="34" t="n">
        <v>96.09278106689453</v>
      </c>
      <c r="G16778" s="34" t="n">
        <v>59.15074157714844</v>
      </c>
      <c r="H16778" s="34" t="n">
        <v>96.42099761962891</v>
      </c>
      <c r="I16778" s="34" t="n">
        <v>140.0544772949219</v>
      </c>
    </row>
    <row r="16779">
      <c r="A16779" s="33" t="n">
        <v>42953</v>
      </c>
      <c r="B16779" s="24" t="n">
        <v>32</v>
      </c>
      <c r="C16779" s="19" t="inlineStr">
        <is>
          <t>PERSONAL CARE</t>
        </is>
      </c>
      <c r="D16779" s="31" t="n">
        <v>8</v>
      </c>
      <c r="E16779" s="34" t="n">
        <v>104</v>
      </c>
      <c r="F16779" s="34" t="n">
        <v>115.948616027832</v>
      </c>
      <c r="G16779" s="34" t="n">
        <v>79.00657653808594</v>
      </c>
      <c r="H16779" s="34" t="n">
        <v>116.2768325805664</v>
      </c>
      <c r="I16779" s="34" t="n">
        <v>159.9103122558594</v>
      </c>
    </row>
    <row r="16780">
      <c r="A16780" s="33" t="n">
        <v>42954</v>
      </c>
      <c r="B16780" s="24" t="n">
        <v>32</v>
      </c>
      <c r="C16780" s="19" t="inlineStr">
        <is>
          <t>PERSONAL CARE</t>
        </is>
      </c>
      <c r="D16780" s="31" t="n">
        <v>4</v>
      </c>
      <c r="E16780" s="34" t="n">
        <v>74</v>
      </c>
      <c r="F16780" s="34" t="n">
        <v>86.75908660888672</v>
      </c>
      <c r="G16780" s="34" t="n">
        <v>49.81704711914062</v>
      </c>
      <c r="H16780" s="34" t="n">
        <v>87.08730316162109</v>
      </c>
      <c r="I16780" s="34" t="n">
        <v>130.7207828369141</v>
      </c>
    </row>
    <row r="16781">
      <c r="A16781" s="33" t="n">
        <v>42955</v>
      </c>
      <c r="B16781" s="24" t="n">
        <v>32</v>
      </c>
      <c r="C16781" s="19" t="inlineStr">
        <is>
          <t>PERSONAL CARE</t>
        </is>
      </c>
      <c r="D16781" s="31" t="n">
        <v>2</v>
      </c>
      <c r="E16781" s="34" t="n">
        <v>52</v>
      </c>
      <c r="F16781" s="34" t="n">
        <v>68.41678619384766</v>
      </c>
      <c r="G16781" s="34" t="n">
        <v>44.01903915405273</v>
      </c>
      <c r="H16781" s="34" t="n">
        <v>63.04649353027344</v>
      </c>
      <c r="I16781" s="34" t="n">
        <v>89.73740005493164</v>
      </c>
    </row>
    <row r="16782">
      <c r="A16782" s="33" t="n">
        <v>42956</v>
      </c>
      <c r="B16782" s="24" t="n">
        <v>32</v>
      </c>
      <c r="C16782" s="19" t="inlineStr">
        <is>
          <t>PERSONAL CARE</t>
        </is>
      </c>
      <c r="D16782" s="31" t="n">
        <v>2</v>
      </c>
      <c r="E16782" s="34" t="n">
        <v>60</v>
      </c>
      <c r="F16782" s="34" t="n">
        <v>70.65965270996094</v>
      </c>
      <c r="G16782" s="34" t="n">
        <v>46.26190567016602</v>
      </c>
      <c r="H16782" s="34" t="n">
        <v>65.28936004638672</v>
      </c>
      <c r="I16782" s="34" t="n">
        <v>91.98026657104492</v>
      </c>
    </row>
    <row r="16783">
      <c r="A16783" s="33" t="n">
        <v>42957</v>
      </c>
      <c r="B16783" s="24" t="n">
        <v>32</v>
      </c>
      <c r="C16783" s="19" t="inlineStr">
        <is>
          <t>PERSONAL CARE</t>
        </is>
      </c>
      <c r="D16783" s="31" t="n">
        <v>5</v>
      </c>
      <c r="E16783" s="34" t="n">
        <v>59</v>
      </c>
      <c r="F16783" s="34" t="n">
        <v>60.20648193359375</v>
      </c>
      <c r="G16783" s="34" t="n">
        <v>35.80873489379883</v>
      </c>
      <c r="H16783" s="34" t="n">
        <v>54.83618927001953</v>
      </c>
      <c r="I16783" s="34" t="n">
        <v>81.52709579467773</v>
      </c>
    </row>
    <row r="16784">
      <c r="A16784" s="33" t="n">
        <v>42958</v>
      </c>
      <c r="B16784" s="24" t="n">
        <v>32</v>
      </c>
      <c r="C16784" s="19" t="inlineStr">
        <is>
          <t>PERSONAL CARE</t>
        </is>
      </c>
      <c r="D16784" s="31" t="n">
        <v>5</v>
      </c>
      <c r="E16784" s="34" t="n">
        <v>50</v>
      </c>
      <c r="F16784" s="34" t="n">
        <v>81.70487213134766</v>
      </c>
      <c r="G16784" s="34" t="n">
        <v>57.30712509155273</v>
      </c>
      <c r="H16784" s="34" t="n">
        <v>76.33457946777344</v>
      </c>
      <c r="I16784" s="34" t="n">
        <v>103.0254859924316</v>
      </c>
    </row>
    <row r="16785">
      <c r="A16785" s="33" t="n">
        <v>42959</v>
      </c>
      <c r="B16785" s="24" t="n">
        <v>32</v>
      </c>
      <c r="C16785" s="19" t="inlineStr">
        <is>
          <t>PERSONAL CARE</t>
        </is>
      </c>
      <c r="D16785" s="31" t="n">
        <v>7</v>
      </c>
      <c r="E16785" s="34" t="n">
        <v>92</v>
      </c>
      <c r="F16785" s="34" t="n">
        <v>90.63861083984375</v>
      </c>
      <c r="G16785" s="34" t="n">
        <v>53.69657135009766</v>
      </c>
      <c r="H16785" s="34" t="n">
        <v>90.96682739257812</v>
      </c>
      <c r="I16785" s="34" t="n">
        <v>134.6003070678711</v>
      </c>
    </row>
    <row r="16786">
      <c r="A16786" s="33" t="n">
        <v>42960</v>
      </c>
      <c r="B16786" s="24" t="n">
        <v>32</v>
      </c>
      <c r="C16786" s="19" t="inlineStr">
        <is>
          <t>PERSONAL CARE</t>
        </is>
      </c>
      <c r="D16786" s="31" t="n">
        <v>4</v>
      </c>
      <c r="E16786" s="34" t="n">
        <v>71</v>
      </c>
      <c r="F16786" s="34" t="n">
        <v>100.765007019043</v>
      </c>
      <c r="G16786" s="34" t="n">
        <v>63.82296752929688</v>
      </c>
      <c r="H16786" s="34" t="n">
        <v>101.0932235717773</v>
      </c>
      <c r="I16786" s="34" t="n">
        <v>144.7267032470703</v>
      </c>
    </row>
    <row r="16787">
      <c r="A16787" s="33" t="n">
        <v>42961</v>
      </c>
      <c r="B16787" s="24" t="n">
        <v>32</v>
      </c>
      <c r="C16787" s="19" t="inlineStr">
        <is>
          <t>PERSONAL CARE</t>
        </is>
      </c>
      <c r="D16787" s="31" t="n">
        <v>3</v>
      </c>
      <c r="E16787" s="34" t="n">
        <v>67</v>
      </c>
      <c r="F16787" s="34" t="n">
        <v>86.34104919433594</v>
      </c>
      <c r="G16787" s="34" t="n">
        <v>49.39900970458984</v>
      </c>
      <c r="H16787" s="34" t="n">
        <v>86.66926574707031</v>
      </c>
      <c r="I16787" s="34" t="n">
        <v>130.3027454223633</v>
      </c>
    </row>
    <row r="16788">
      <c r="A16788" s="33" t="n">
        <v>42962</v>
      </c>
      <c r="B16788" s="24" t="n">
        <v>32</v>
      </c>
      <c r="C16788" s="19" t="inlineStr">
        <is>
          <t>PERSONAL CARE</t>
        </is>
      </c>
      <c r="D16788" s="31" t="n">
        <v>3</v>
      </c>
      <c r="E16788" s="34" t="n">
        <v>90</v>
      </c>
      <c r="F16788" s="34" t="n">
        <v>80.12844848632812</v>
      </c>
      <c r="G16788" s="34" t="n">
        <v>55.7307014465332</v>
      </c>
      <c r="H16788" s="34" t="n">
        <v>74.75815582275391</v>
      </c>
      <c r="I16788" s="34" t="n">
        <v>101.4490623474121</v>
      </c>
    </row>
    <row r="16789">
      <c r="A16789" s="33" t="n">
        <v>42947</v>
      </c>
      <c r="B16789" s="24" t="n">
        <v>32</v>
      </c>
      <c r="C16789" s="19" t="inlineStr">
        <is>
          <t>PET SUPPLIES</t>
        </is>
      </c>
      <c r="D16789" s="31" t="n">
        <v>0</v>
      </c>
      <c r="E16789" s="34" t="n">
        <v>1</v>
      </c>
      <c r="F16789" s="34" t="n">
        <v>1.167110443115234</v>
      </c>
      <c r="G16789" s="34" t="n">
        <v>0</v>
      </c>
      <c r="H16789" s="34" t="n">
        <v>1.894869565963745</v>
      </c>
      <c r="I16789" s="34" t="n">
        <v>8.023809432983398</v>
      </c>
    </row>
    <row r="16790">
      <c r="A16790" s="33" t="n">
        <v>42948</v>
      </c>
      <c r="B16790" s="24" t="n">
        <v>32</v>
      </c>
      <c r="C16790" s="19" t="inlineStr">
        <is>
          <t>PET SUPPLIES</t>
        </is>
      </c>
      <c r="D16790" s="31" t="n">
        <v>0</v>
      </c>
      <c r="E16790" s="34" t="n">
        <v>2</v>
      </c>
      <c r="F16790" s="34" t="n">
        <v>2.445509910583496</v>
      </c>
      <c r="G16790" s="34" t="n">
        <v>0.4676015377044678</v>
      </c>
      <c r="H16790" s="34" t="n">
        <v>3.173269033432007</v>
      </c>
      <c r="I16790" s="34" t="n">
        <v>9.30220890045166</v>
      </c>
    </row>
    <row r="16791">
      <c r="A16791" s="33" t="n">
        <v>42949</v>
      </c>
      <c r="B16791" s="24" t="n">
        <v>32</v>
      </c>
      <c r="C16791" s="19" t="inlineStr">
        <is>
          <t>PET SUPPLIES</t>
        </is>
      </c>
      <c r="D16791" s="31" t="n">
        <v>0</v>
      </c>
      <c r="E16791" s="34" t="n">
        <v>0</v>
      </c>
      <c r="F16791" s="34" t="n">
        <v>0.7867692708969116</v>
      </c>
      <c r="G16791" s="34" t="n">
        <v>0.5664273858070374</v>
      </c>
      <c r="H16791" s="34" t="n">
        <v>0.7867692708969116</v>
      </c>
      <c r="I16791" s="34" t="n">
        <v>4.786623454093933</v>
      </c>
    </row>
    <row r="16792">
      <c r="A16792" s="33" t="n">
        <v>42950</v>
      </c>
      <c r="B16792" s="24" t="n">
        <v>32</v>
      </c>
      <c r="C16792" s="19" t="inlineStr">
        <is>
          <t>PET SUPPLIES</t>
        </is>
      </c>
      <c r="D16792" s="31" t="n">
        <v>0</v>
      </c>
      <c r="E16792" s="34" t="n">
        <v>0</v>
      </c>
      <c r="F16792" s="34" t="n">
        <v>0.7024155855178833</v>
      </c>
      <c r="G16792" s="34" t="n">
        <v>0.4820737004280091</v>
      </c>
      <c r="H16792" s="34" t="n">
        <v>0.7024155855178833</v>
      </c>
      <c r="I16792" s="34" t="n">
        <v>4.702269768714904</v>
      </c>
    </row>
    <row r="16793">
      <c r="A16793" s="33" t="n">
        <v>42951</v>
      </c>
      <c r="B16793" s="24" t="n">
        <v>32</v>
      </c>
      <c r="C16793" s="19" t="inlineStr">
        <is>
          <t>PET SUPPLIES</t>
        </is>
      </c>
      <c r="D16793" s="31" t="n">
        <v>0</v>
      </c>
      <c r="E16793" s="34" t="n">
        <v>1</v>
      </c>
      <c r="F16793" s="34" t="n">
        <v>1.134356379508972</v>
      </c>
      <c r="G16793" s="34" t="n">
        <v>0</v>
      </c>
      <c r="H16793" s="34" t="n">
        <v>1.862115502357483</v>
      </c>
      <c r="I16793" s="34" t="n">
        <v>7.991055369377136</v>
      </c>
    </row>
    <row r="16794">
      <c r="A16794" s="33" t="n">
        <v>42952</v>
      </c>
      <c r="B16794" s="24" t="n">
        <v>32</v>
      </c>
      <c r="C16794" s="19" t="inlineStr">
        <is>
          <t>PET SUPPLIES</t>
        </is>
      </c>
      <c r="D16794" s="31" t="n">
        <v>0</v>
      </c>
      <c r="E16794" s="34" t="n">
        <v>0</v>
      </c>
      <c r="F16794" s="34" t="n">
        <v>1.071584582328796</v>
      </c>
      <c r="G16794" s="34" t="n">
        <v>0</v>
      </c>
      <c r="H16794" s="34" t="n">
        <v>1.799343705177307</v>
      </c>
      <c r="I16794" s="34" t="n">
        <v>7.92828357219696</v>
      </c>
    </row>
    <row r="16795">
      <c r="A16795" s="33" t="n">
        <v>42953</v>
      </c>
      <c r="B16795" s="24" t="n">
        <v>32</v>
      </c>
      <c r="C16795" s="19" t="inlineStr">
        <is>
          <t>PET SUPPLIES</t>
        </is>
      </c>
      <c r="D16795" s="31" t="n">
        <v>0</v>
      </c>
      <c r="E16795" s="34" t="n">
        <v>0</v>
      </c>
      <c r="F16795" s="34" t="n">
        <v>1.199448704719543</v>
      </c>
      <c r="G16795" s="34" t="n">
        <v>0</v>
      </c>
      <c r="H16795" s="34" t="n">
        <v>1.927207827568054</v>
      </c>
      <c r="I16795" s="34" t="n">
        <v>8.056147694587708</v>
      </c>
    </row>
    <row r="16796">
      <c r="A16796" s="33" t="n">
        <v>42954</v>
      </c>
      <c r="B16796" s="24" t="n">
        <v>32</v>
      </c>
      <c r="C16796" s="19" t="inlineStr">
        <is>
          <t>PET SUPPLIES</t>
        </is>
      </c>
      <c r="D16796" s="31" t="n">
        <v>0</v>
      </c>
      <c r="E16796" s="34" t="n">
        <v>0</v>
      </c>
      <c r="F16796" s="34" t="n">
        <v>1.537608027458191</v>
      </c>
      <c r="G16796" s="34" t="n">
        <v>0</v>
      </c>
      <c r="H16796" s="34" t="n">
        <v>2.265367150306702</v>
      </c>
      <c r="I16796" s="34" t="n">
        <v>8.394307017326355</v>
      </c>
    </row>
    <row r="16797">
      <c r="A16797" s="33" t="n">
        <v>42955</v>
      </c>
      <c r="B16797" s="24" t="n">
        <v>32</v>
      </c>
      <c r="C16797" s="19" t="inlineStr">
        <is>
          <t>PET SUPPLIES</t>
        </is>
      </c>
      <c r="D16797" s="31" t="n">
        <v>0</v>
      </c>
      <c r="E16797" s="34" t="n">
        <v>2</v>
      </c>
      <c r="F16797" s="34" t="n">
        <v>0</v>
      </c>
      <c r="G16797" s="34" t="n">
        <v>0</v>
      </c>
      <c r="H16797" s="34" t="n">
        <v>0</v>
      </c>
      <c r="I16797" s="34" t="n">
        <v>3.999854183197022</v>
      </c>
    </row>
    <row r="16798">
      <c r="A16798" s="33" t="n">
        <v>42956</v>
      </c>
      <c r="B16798" s="24" t="n">
        <v>32</v>
      </c>
      <c r="C16798" s="19" t="inlineStr">
        <is>
          <t>PET SUPPLIES</t>
        </is>
      </c>
      <c r="D16798" s="31" t="n">
        <v>0</v>
      </c>
      <c r="E16798" s="34" t="n">
        <v>1</v>
      </c>
      <c r="F16798" s="34" t="n">
        <v>0</v>
      </c>
      <c r="G16798" s="34" t="n">
        <v>0</v>
      </c>
      <c r="H16798" s="34" t="n">
        <v>0</v>
      </c>
      <c r="I16798" s="34" t="n">
        <v>3.999854183197022</v>
      </c>
    </row>
    <row r="16799">
      <c r="A16799" s="33" t="n">
        <v>42957</v>
      </c>
      <c r="B16799" s="24" t="n">
        <v>32</v>
      </c>
      <c r="C16799" s="19" t="inlineStr">
        <is>
          <t>PET SUPPLIES</t>
        </is>
      </c>
      <c r="D16799" s="31" t="n">
        <v>0</v>
      </c>
      <c r="E16799" s="34" t="n">
        <v>0</v>
      </c>
      <c r="F16799" s="34" t="n">
        <v>0</v>
      </c>
      <c r="G16799" s="34" t="n">
        <v>0</v>
      </c>
      <c r="H16799" s="34" t="n">
        <v>0</v>
      </c>
      <c r="I16799" s="34" t="n">
        <v>3.999854183197022</v>
      </c>
    </row>
    <row r="16800">
      <c r="A16800" s="33" t="n">
        <v>42958</v>
      </c>
      <c r="B16800" s="24" t="n">
        <v>32</v>
      </c>
      <c r="C16800" s="19" t="inlineStr">
        <is>
          <t>PET SUPPLIES</t>
        </is>
      </c>
      <c r="D16800" s="31" t="n">
        <v>0</v>
      </c>
      <c r="E16800" s="34" t="n">
        <v>1</v>
      </c>
      <c r="F16800" s="34" t="n">
        <v>2.476207256317139</v>
      </c>
      <c r="G16800" s="34" t="n">
        <v>0.4982988834381104</v>
      </c>
      <c r="H16800" s="34" t="n">
        <v>3.203966379165649</v>
      </c>
      <c r="I16800" s="34" t="n">
        <v>9.332906246185303</v>
      </c>
    </row>
    <row r="16801">
      <c r="A16801" s="33" t="n">
        <v>42959</v>
      </c>
      <c r="B16801" s="24" t="n">
        <v>32</v>
      </c>
      <c r="C16801" s="19" t="inlineStr">
        <is>
          <t>PET SUPPLIES</t>
        </is>
      </c>
      <c r="D16801" s="31" t="n">
        <v>0</v>
      </c>
      <c r="E16801" s="34" t="n">
        <v>1</v>
      </c>
      <c r="F16801" s="34" t="n">
        <v>0.7104480266571045</v>
      </c>
      <c r="G16801" s="34" t="n">
        <v>0.4901061415672303</v>
      </c>
      <c r="H16801" s="34" t="n">
        <v>0.7104480266571045</v>
      </c>
      <c r="I16801" s="34" t="n">
        <v>4.710302209854126</v>
      </c>
    </row>
    <row r="16802">
      <c r="A16802" s="33" t="n">
        <v>42960</v>
      </c>
      <c r="B16802" s="24" t="n">
        <v>32</v>
      </c>
      <c r="C16802" s="19" t="inlineStr">
        <is>
          <t>PET SUPPLIES</t>
        </is>
      </c>
      <c r="D16802" s="31" t="n">
        <v>0</v>
      </c>
      <c r="E16802" s="34" t="n">
        <v>1</v>
      </c>
      <c r="F16802" s="34" t="n">
        <v>0.838313102722168</v>
      </c>
      <c r="G16802" s="34" t="n">
        <v>0.6179712176322938</v>
      </c>
      <c r="H16802" s="34" t="n">
        <v>0.838313102722168</v>
      </c>
      <c r="I16802" s="34" t="n">
        <v>4.838167285919189</v>
      </c>
    </row>
    <row r="16803">
      <c r="A16803" s="33" t="n">
        <v>42961</v>
      </c>
      <c r="B16803" s="24" t="n">
        <v>32</v>
      </c>
      <c r="C16803" s="19" t="inlineStr">
        <is>
          <t>PET SUPPLIES</t>
        </is>
      </c>
      <c r="D16803" s="31" t="n">
        <v>0</v>
      </c>
      <c r="E16803" s="34" t="n">
        <v>0</v>
      </c>
      <c r="F16803" s="34" t="n">
        <v>0.1074534580111504</v>
      </c>
      <c r="G16803" s="34" t="n">
        <v>0</v>
      </c>
      <c r="H16803" s="34" t="n">
        <v>0.1074534580111504</v>
      </c>
      <c r="I16803" s="34" t="n">
        <v>4.107307641208171</v>
      </c>
    </row>
    <row r="16804">
      <c r="A16804" s="33" t="n">
        <v>42962</v>
      </c>
      <c r="B16804" s="24" t="n">
        <v>32</v>
      </c>
      <c r="C16804" s="19" t="inlineStr">
        <is>
          <t>PET SUPPLIES</t>
        </is>
      </c>
      <c r="D16804" s="31" t="n">
        <v>0</v>
      </c>
      <c r="E16804" s="34" t="n">
        <v>1</v>
      </c>
      <c r="F16804" s="34" t="n">
        <v>0</v>
      </c>
      <c r="G16804" s="34" t="n">
        <v>0</v>
      </c>
      <c r="H16804" s="34" t="n">
        <v>0</v>
      </c>
      <c r="I16804" s="34" t="n">
        <v>3.999854183197022</v>
      </c>
    </row>
    <row r="16805">
      <c r="A16805" s="33" t="n">
        <v>42947</v>
      </c>
      <c r="B16805" s="24" t="n">
        <v>32</v>
      </c>
      <c r="C16805" s="19" t="inlineStr">
        <is>
          <t>PLAYERS AND ELECTRONICS</t>
        </is>
      </c>
      <c r="D16805" s="31" t="n">
        <v>0</v>
      </c>
      <c r="E16805" s="34" t="n">
        <v>3</v>
      </c>
      <c r="F16805" s="34" t="n">
        <v>2.412970781326294</v>
      </c>
      <c r="G16805" s="34" t="n">
        <v>0.4350624084472656</v>
      </c>
      <c r="H16805" s="34" t="n">
        <v>3.140729904174805</v>
      </c>
      <c r="I16805" s="34" t="n">
        <v>9.269669771194458</v>
      </c>
    </row>
    <row r="16806">
      <c r="A16806" s="33" t="n">
        <v>42948</v>
      </c>
      <c r="B16806" s="24" t="n">
        <v>32</v>
      </c>
      <c r="C16806" s="19" t="inlineStr">
        <is>
          <t>PLAYERS AND ELECTRONICS</t>
        </is>
      </c>
      <c r="D16806" s="31" t="n">
        <v>1</v>
      </c>
      <c r="E16806" s="34" t="n">
        <v>2</v>
      </c>
      <c r="F16806" s="34" t="n">
        <v>15.52917766571045</v>
      </c>
      <c r="G16806" s="34" t="n">
        <v>0.9006147384643555</v>
      </c>
      <c r="H16806" s="34" t="n">
        <v>13.19462203979492</v>
      </c>
      <c r="I16806" s="34" t="n">
        <v>29.88634967803955</v>
      </c>
    </row>
    <row r="16807">
      <c r="A16807" s="33" t="n">
        <v>42949</v>
      </c>
      <c r="B16807" s="24" t="n">
        <v>32</v>
      </c>
      <c r="C16807" s="19" t="inlineStr">
        <is>
          <t>PLAYERS AND ELECTRONICS</t>
        </is>
      </c>
      <c r="D16807" s="31" t="n">
        <v>0</v>
      </c>
      <c r="E16807" s="34" t="n">
        <v>1</v>
      </c>
      <c r="F16807" s="34" t="n">
        <v>0.7867692708969116</v>
      </c>
      <c r="G16807" s="34" t="n">
        <v>0.5664273858070374</v>
      </c>
      <c r="H16807" s="34" t="n">
        <v>0.7867692708969116</v>
      </c>
      <c r="I16807" s="34" t="n">
        <v>4.786623454093933</v>
      </c>
    </row>
    <row r="16808">
      <c r="A16808" s="33" t="n">
        <v>42950</v>
      </c>
      <c r="B16808" s="24" t="n">
        <v>32</v>
      </c>
      <c r="C16808" s="19" t="inlineStr">
        <is>
          <t>PLAYERS AND ELECTRONICS</t>
        </is>
      </c>
      <c r="D16808" s="31" t="n">
        <v>0</v>
      </c>
      <c r="E16808" s="34" t="n">
        <v>0</v>
      </c>
      <c r="F16808" s="34" t="n">
        <v>1.340714335441589</v>
      </c>
      <c r="G16808" s="34" t="n">
        <v>0</v>
      </c>
      <c r="H16808" s="34" t="n">
        <v>2.0684734582901</v>
      </c>
      <c r="I16808" s="34" t="n">
        <v>8.197413325309753</v>
      </c>
    </row>
    <row r="16809">
      <c r="A16809" s="33" t="n">
        <v>42951</v>
      </c>
      <c r="B16809" s="24" t="n">
        <v>32</v>
      </c>
      <c r="C16809" s="19" t="inlineStr">
        <is>
          <t>PLAYERS AND ELECTRONICS</t>
        </is>
      </c>
      <c r="D16809" s="31" t="n">
        <v>0</v>
      </c>
      <c r="E16809" s="34" t="n">
        <v>0</v>
      </c>
      <c r="F16809" s="34" t="n">
        <v>0.4960582554340363</v>
      </c>
      <c r="G16809" s="34" t="n">
        <v>0.275716370344162</v>
      </c>
      <c r="H16809" s="34" t="n">
        <v>0.4960582554340363</v>
      </c>
      <c r="I16809" s="34" t="n">
        <v>4.495912438631057</v>
      </c>
    </row>
    <row r="16810">
      <c r="A16810" s="33" t="n">
        <v>42952</v>
      </c>
      <c r="B16810" s="24" t="n">
        <v>32</v>
      </c>
      <c r="C16810" s="19" t="inlineStr">
        <is>
          <t>PLAYERS AND ELECTRONICS</t>
        </is>
      </c>
      <c r="D16810" s="31" t="n">
        <v>0</v>
      </c>
      <c r="E16810" s="34" t="n">
        <v>0</v>
      </c>
      <c r="F16810" s="34" t="n">
        <v>2.142142295837402</v>
      </c>
      <c r="G16810" s="34" t="n">
        <v>0.164233922958374</v>
      </c>
      <c r="H16810" s="34" t="n">
        <v>2.869901418685913</v>
      </c>
      <c r="I16810" s="34" t="n">
        <v>8.998841285705566</v>
      </c>
    </row>
    <row r="16811">
      <c r="A16811" s="33" t="n">
        <v>42953</v>
      </c>
      <c r="B16811" s="24" t="n">
        <v>32</v>
      </c>
      <c r="C16811" s="19" t="inlineStr">
        <is>
          <t>PLAYERS AND ELECTRONICS</t>
        </is>
      </c>
      <c r="D16811" s="31" t="n">
        <v>0</v>
      </c>
      <c r="E16811" s="34" t="n">
        <v>3</v>
      </c>
      <c r="F16811" s="34" t="n">
        <v>2.012375116348267</v>
      </c>
      <c r="G16811" s="34" t="n">
        <v>0.03446674346923828</v>
      </c>
      <c r="H16811" s="34" t="n">
        <v>2.740134239196777</v>
      </c>
      <c r="I16811" s="34" t="n">
        <v>8.869074106216431</v>
      </c>
    </row>
    <row r="16812">
      <c r="A16812" s="33" t="n">
        <v>42954</v>
      </c>
      <c r="B16812" s="24" t="n">
        <v>32</v>
      </c>
      <c r="C16812" s="19" t="inlineStr">
        <is>
          <t>PLAYERS AND ELECTRONICS</t>
        </is>
      </c>
      <c r="D16812" s="31" t="n">
        <v>0</v>
      </c>
      <c r="E16812" s="34" t="n">
        <v>0</v>
      </c>
      <c r="F16812" s="34" t="n">
        <v>1.537608027458191</v>
      </c>
      <c r="G16812" s="34" t="n">
        <v>0</v>
      </c>
      <c r="H16812" s="34" t="n">
        <v>2.265367150306702</v>
      </c>
      <c r="I16812" s="34" t="n">
        <v>8.394307017326355</v>
      </c>
    </row>
    <row r="16813">
      <c r="A16813" s="33" t="n">
        <v>42955</v>
      </c>
      <c r="B16813" s="24" t="n">
        <v>32</v>
      </c>
      <c r="C16813" s="19" t="inlineStr">
        <is>
          <t>PLAYERS AND ELECTRONICS</t>
        </is>
      </c>
      <c r="D16813" s="31" t="n">
        <v>0</v>
      </c>
      <c r="E16813" s="34" t="n">
        <v>3</v>
      </c>
      <c r="F16813" s="34" t="n">
        <v>0</v>
      </c>
      <c r="G16813" s="34" t="n">
        <v>0</v>
      </c>
      <c r="H16813" s="34" t="n">
        <v>0</v>
      </c>
      <c r="I16813" s="34" t="n">
        <v>3.999854183197022</v>
      </c>
    </row>
    <row r="16814">
      <c r="A16814" s="33" t="n">
        <v>42956</v>
      </c>
      <c r="B16814" s="24" t="n">
        <v>32</v>
      </c>
      <c r="C16814" s="19" t="inlineStr">
        <is>
          <t>PLAYERS AND ELECTRONICS</t>
        </is>
      </c>
      <c r="D16814" s="31" t="n">
        <v>0</v>
      </c>
      <c r="E16814" s="34" t="n">
        <v>1</v>
      </c>
      <c r="F16814" s="34" t="n">
        <v>0</v>
      </c>
      <c r="G16814" s="34" t="n">
        <v>0</v>
      </c>
      <c r="H16814" s="34" t="n">
        <v>0</v>
      </c>
      <c r="I16814" s="34" t="n">
        <v>3.999854183197022</v>
      </c>
    </row>
    <row r="16815">
      <c r="A16815" s="33" t="n">
        <v>42957</v>
      </c>
      <c r="B16815" s="24" t="n">
        <v>32</v>
      </c>
      <c r="C16815" s="19" t="inlineStr">
        <is>
          <t>PLAYERS AND ELECTRONICS</t>
        </is>
      </c>
      <c r="D16815" s="31" t="n">
        <v>0</v>
      </c>
      <c r="E16815" s="34" t="n">
        <v>0</v>
      </c>
      <c r="F16815" s="34" t="n">
        <v>0</v>
      </c>
      <c r="G16815" s="34" t="n">
        <v>0</v>
      </c>
      <c r="H16815" s="34" t="n">
        <v>0</v>
      </c>
      <c r="I16815" s="34" t="n">
        <v>3.999854183197022</v>
      </c>
    </row>
    <row r="16816">
      <c r="A16816" s="33" t="n">
        <v>42958</v>
      </c>
      <c r="B16816" s="24" t="n">
        <v>32</v>
      </c>
      <c r="C16816" s="19" t="inlineStr">
        <is>
          <t>PLAYERS AND ELECTRONICS</t>
        </is>
      </c>
      <c r="D16816" s="31" t="n">
        <v>0</v>
      </c>
      <c r="E16816" s="34" t="n">
        <v>2</v>
      </c>
      <c r="F16816" s="34" t="n">
        <v>2.604071855545044</v>
      </c>
      <c r="G16816" s="34" t="n">
        <v>0.6261634826660156</v>
      </c>
      <c r="H16816" s="34" t="n">
        <v>3.331830978393555</v>
      </c>
      <c r="I16816" s="34" t="n">
        <v>9.460770845413208</v>
      </c>
    </row>
    <row r="16817">
      <c r="A16817" s="33" t="n">
        <v>42959</v>
      </c>
      <c r="B16817" s="24" t="n">
        <v>32</v>
      </c>
      <c r="C16817" s="19" t="inlineStr">
        <is>
          <t>PLAYERS AND ELECTRONICS</t>
        </is>
      </c>
      <c r="D16817" s="31" t="n">
        <v>0</v>
      </c>
      <c r="E16817" s="34" t="n">
        <v>1</v>
      </c>
      <c r="F16817" s="34" t="n">
        <v>0</v>
      </c>
      <c r="G16817" s="34" t="n">
        <v>0</v>
      </c>
      <c r="H16817" s="34" t="n">
        <v>0</v>
      </c>
      <c r="I16817" s="34" t="n">
        <v>3.999854183197022</v>
      </c>
    </row>
    <row r="16818">
      <c r="A16818" s="33" t="n">
        <v>42960</v>
      </c>
      <c r="B16818" s="24" t="n">
        <v>32</v>
      </c>
      <c r="C16818" s="19" t="inlineStr">
        <is>
          <t>PLAYERS AND ELECTRONICS</t>
        </is>
      </c>
      <c r="D16818" s="31" t="n">
        <v>0</v>
      </c>
      <c r="E16818" s="34" t="n">
        <v>2</v>
      </c>
      <c r="F16818" s="34" t="n">
        <v>0</v>
      </c>
      <c r="G16818" s="34" t="n">
        <v>0</v>
      </c>
      <c r="H16818" s="34" t="n">
        <v>0</v>
      </c>
      <c r="I16818" s="34" t="n">
        <v>3.999854183197022</v>
      </c>
    </row>
    <row r="16819">
      <c r="A16819" s="33" t="n">
        <v>42961</v>
      </c>
      <c r="B16819" s="24" t="n">
        <v>32</v>
      </c>
      <c r="C16819" s="19" t="inlineStr">
        <is>
          <t>PLAYERS AND ELECTRONICS</t>
        </is>
      </c>
      <c r="D16819" s="31" t="n">
        <v>0</v>
      </c>
      <c r="E16819" s="34" t="n">
        <v>2</v>
      </c>
      <c r="F16819" s="34" t="n">
        <v>0</v>
      </c>
      <c r="G16819" s="34" t="n">
        <v>0</v>
      </c>
      <c r="H16819" s="34" t="n">
        <v>0</v>
      </c>
      <c r="I16819" s="34" t="n">
        <v>3.999854183197022</v>
      </c>
    </row>
    <row r="16820">
      <c r="A16820" s="33" t="n">
        <v>42962</v>
      </c>
      <c r="B16820" s="24" t="n">
        <v>32</v>
      </c>
      <c r="C16820" s="19" t="inlineStr">
        <is>
          <t>PLAYERS AND ELECTRONICS</t>
        </is>
      </c>
      <c r="D16820" s="31" t="n">
        <v>0</v>
      </c>
      <c r="E16820" s="34" t="n">
        <v>2</v>
      </c>
      <c r="F16820" s="34" t="n">
        <v>0</v>
      </c>
      <c r="G16820" s="34" t="n">
        <v>0</v>
      </c>
      <c r="H16820" s="34" t="n">
        <v>0</v>
      </c>
      <c r="I16820" s="34" t="n">
        <v>3.999854183197022</v>
      </c>
    </row>
    <row r="16821">
      <c r="A16821" s="33" t="n">
        <v>42947</v>
      </c>
      <c r="B16821" s="24" t="n">
        <v>32</v>
      </c>
      <c r="C16821" s="19" t="inlineStr">
        <is>
          <t>POULTRY</t>
        </is>
      </c>
      <c r="D16821" s="31" t="n">
        <v>0</v>
      </c>
      <c r="E16821" s="34" t="n">
        <v>71.572</v>
      </c>
      <c r="F16821" s="34" t="n">
        <v>49.16210556030273</v>
      </c>
      <c r="G16821" s="34" t="n">
        <v>24.76435852050781</v>
      </c>
      <c r="H16821" s="34" t="n">
        <v>43.79181289672852</v>
      </c>
      <c r="I16821" s="34" t="n">
        <v>70.48271942138672</v>
      </c>
    </row>
    <row r="16822">
      <c r="A16822" s="33" t="n">
        <v>42948</v>
      </c>
      <c r="B16822" s="24" t="n">
        <v>32</v>
      </c>
      <c r="C16822" s="19" t="inlineStr">
        <is>
          <t>POULTRY</t>
        </is>
      </c>
      <c r="D16822" s="31" t="n">
        <v>0</v>
      </c>
      <c r="E16822" s="34" t="n">
        <v>112.531</v>
      </c>
      <c r="F16822" s="34" t="n">
        <v>49.87280654907227</v>
      </c>
      <c r="G16822" s="34" t="n">
        <v>25.47505950927734</v>
      </c>
      <c r="H16822" s="34" t="n">
        <v>44.50251388549805</v>
      </c>
      <c r="I16822" s="34" t="n">
        <v>71.19342041015625</v>
      </c>
    </row>
    <row r="16823">
      <c r="A16823" s="33" t="n">
        <v>42949</v>
      </c>
      <c r="B16823" s="24" t="n">
        <v>32</v>
      </c>
      <c r="C16823" s="19" t="inlineStr">
        <is>
          <t>POULTRY</t>
        </is>
      </c>
      <c r="D16823" s="31" t="n">
        <v>0</v>
      </c>
      <c r="E16823" s="34" t="n">
        <v>48.086</v>
      </c>
      <c r="F16823" s="34" t="n">
        <v>46.4365234375</v>
      </c>
      <c r="G16823" s="34" t="n">
        <v>22.03877639770508</v>
      </c>
      <c r="H16823" s="34" t="n">
        <v>41.06623077392578</v>
      </c>
      <c r="I16823" s="34" t="n">
        <v>67.75713729858398</v>
      </c>
    </row>
    <row r="16824">
      <c r="A16824" s="33" t="n">
        <v>42950</v>
      </c>
      <c r="B16824" s="24" t="n">
        <v>32</v>
      </c>
      <c r="C16824" s="19" t="inlineStr">
        <is>
          <t>POULTRY</t>
        </is>
      </c>
      <c r="D16824" s="31" t="n">
        <v>0</v>
      </c>
      <c r="E16824" s="34" t="n">
        <v>23.639</v>
      </c>
      <c r="F16824" s="34" t="n">
        <v>48.78077697753906</v>
      </c>
      <c r="G16824" s="34" t="n">
        <v>24.38302993774414</v>
      </c>
      <c r="H16824" s="34" t="n">
        <v>43.41048431396484</v>
      </c>
      <c r="I16824" s="34" t="n">
        <v>70.10139083862305</v>
      </c>
    </row>
    <row r="16825">
      <c r="A16825" s="33" t="n">
        <v>42951</v>
      </c>
      <c r="B16825" s="24" t="n">
        <v>32</v>
      </c>
      <c r="C16825" s="19" t="inlineStr">
        <is>
          <t>POULTRY</t>
        </is>
      </c>
      <c r="D16825" s="31" t="n">
        <v>12</v>
      </c>
      <c r="E16825" s="34" t="n">
        <v>48.968002</v>
      </c>
      <c r="F16825" s="34" t="n">
        <v>83.7711181640625</v>
      </c>
      <c r="G16825" s="34" t="n">
        <v>46.82907867431641</v>
      </c>
      <c r="H16825" s="34" t="n">
        <v>84.09933471679688</v>
      </c>
      <c r="I16825" s="34" t="n">
        <v>127.7328143920898</v>
      </c>
    </row>
    <row r="16826">
      <c r="A16826" s="33" t="n">
        <v>42952</v>
      </c>
      <c r="B16826" s="24" t="n">
        <v>32</v>
      </c>
      <c r="C16826" s="19" t="inlineStr">
        <is>
          <t>POULTRY</t>
        </is>
      </c>
      <c r="D16826" s="31" t="n">
        <v>1</v>
      </c>
      <c r="E16826" s="34" t="n">
        <v>61.172</v>
      </c>
      <c r="F16826" s="34" t="n">
        <v>76.65472412109375</v>
      </c>
      <c r="G16826" s="34" t="n">
        <v>52.25697708129883</v>
      </c>
      <c r="H16826" s="34" t="n">
        <v>71.28443145751953</v>
      </c>
      <c r="I16826" s="34" t="n">
        <v>97.97533798217773</v>
      </c>
    </row>
    <row r="16827">
      <c r="A16827" s="33" t="n">
        <v>42953</v>
      </c>
      <c r="B16827" s="24" t="n">
        <v>32</v>
      </c>
      <c r="C16827" s="19" t="inlineStr">
        <is>
          <t>POULTRY</t>
        </is>
      </c>
      <c r="D16827" s="31" t="n">
        <v>0</v>
      </c>
      <c r="E16827" s="34" t="n">
        <v>77.535995</v>
      </c>
      <c r="F16827" s="34" t="n">
        <v>58.74628829956055</v>
      </c>
      <c r="G16827" s="34" t="n">
        <v>34.34854125976562</v>
      </c>
      <c r="H16827" s="34" t="n">
        <v>53.37599563598633</v>
      </c>
      <c r="I16827" s="34" t="n">
        <v>80.06690216064453</v>
      </c>
    </row>
    <row r="16828">
      <c r="A16828" s="33" t="n">
        <v>42954</v>
      </c>
      <c r="B16828" s="24" t="n">
        <v>32</v>
      </c>
      <c r="C16828" s="19" t="inlineStr">
        <is>
          <t>POULTRY</t>
        </is>
      </c>
      <c r="D16828" s="31" t="n">
        <v>0</v>
      </c>
      <c r="E16828" s="34" t="n">
        <v>62.464</v>
      </c>
      <c r="F16828" s="34" t="n">
        <v>55.15566635131836</v>
      </c>
      <c r="G16828" s="34" t="n">
        <v>30.75791931152344</v>
      </c>
      <c r="H16828" s="34" t="n">
        <v>49.78537368774414</v>
      </c>
      <c r="I16828" s="34" t="n">
        <v>76.47628021240234</v>
      </c>
    </row>
    <row r="16829">
      <c r="A16829" s="33" t="n">
        <v>42955</v>
      </c>
      <c r="B16829" s="24" t="n">
        <v>32</v>
      </c>
      <c r="C16829" s="19" t="inlineStr">
        <is>
          <t>POULTRY</t>
        </is>
      </c>
      <c r="D16829" s="31" t="n">
        <v>0</v>
      </c>
      <c r="E16829" s="34" t="n">
        <v>51.002</v>
      </c>
      <c r="F16829" s="34" t="n">
        <v>54.15932846069336</v>
      </c>
      <c r="G16829" s="34" t="n">
        <v>29.76158142089844</v>
      </c>
      <c r="H16829" s="34" t="n">
        <v>48.78903579711914</v>
      </c>
      <c r="I16829" s="34" t="n">
        <v>75.47994232177734</v>
      </c>
    </row>
    <row r="16830">
      <c r="A16830" s="33" t="n">
        <v>42956</v>
      </c>
      <c r="B16830" s="24" t="n">
        <v>32</v>
      </c>
      <c r="C16830" s="19" t="inlineStr">
        <is>
          <t>POULTRY</t>
        </is>
      </c>
      <c r="D16830" s="31" t="n">
        <v>0</v>
      </c>
      <c r="E16830" s="34" t="n">
        <v>46.765</v>
      </c>
      <c r="F16830" s="34" t="n">
        <v>43.26965713500977</v>
      </c>
      <c r="G16830" s="34" t="n">
        <v>18.87191009521484</v>
      </c>
      <c r="H16830" s="34" t="n">
        <v>37.89936447143555</v>
      </c>
      <c r="I16830" s="34" t="n">
        <v>64.59027099609375</v>
      </c>
    </row>
    <row r="16831">
      <c r="A16831" s="33" t="n">
        <v>42957</v>
      </c>
      <c r="B16831" s="24" t="n">
        <v>32</v>
      </c>
      <c r="C16831" s="19" t="inlineStr">
        <is>
          <t>POULTRY</t>
        </is>
      </c>
      <c r="D16831" s="31" t="n">
        <v>0</v>
      </c>
      <c r="E16831" s="34" t="n">
        <v>34.059</v>
      </c>
      <c r="F16831" s="34" t="n">
        <v>50.20022201538086</v>
      </c>
      <c r="G16831" s="34" t="n">
        <v>25.80247497558594</v>
      </c>
      <c r="H16831" s="34" t="n">
        <v>44.82992935180664</v>
      </c>
      <c r="I16831" s="34" t="n">
        <v>71.52083587646484</v>
      </c>
    </row>
    <row r="16832">
      <c r="A16832" s="33" t="n">
        <v>42958</v>
      </c>
      <c r="B16832" s="24" t="n">
        <v>32</v>
      </c>
      <c r="C16832" s="19" t="inlineStr">
        <is>
          <t>POULTRY</t>
        </is>
      </c>
      <c r="D16832" s="31" t="n">
        <v>11</v>
      </c>
      <c r="E16832" s="34" t="n">
        <v>88.651</v>
      </c>
      <c r="F16832" s="34" t="n">
        <v>83.46509552001953</v>
      </c>
      <c r="G16832" s="34" t="n">
        <v>46.52305603027344</v>
      </c>
      <c r="H16832" s="34" t="n">
        <v>83.79331207275391</v>
      </c>
      <c r="I16832" s="34" t="n">
        <v>127.4267917480469</v>
      </c>
    </row>
    <row r="16833">
      <c r="A16833" s="33" t="n">
        <v>42959</v>
      </c>
      <c r="B16833" s="24" t="n">
        <v>32</v>
      </c>
      <c r="C16833" s="19" t="inlineStr">
        <is>
          <t>POULTRY</t>
        </is>
      </c>
      <c r="D16833" s="31" t="n">
        <v>0</v>
      </c>
      <c r="E16833" s="34" t="n">
        <v>81.034004</v>
      </c>
      <c r="F16833" s="34" t="n">
        <v>68.40448760986328</v>
      </c>
      <c r="G16833" s="34" t="n">
        <v>44.00674057006836</v>
      </c>
      <c r="H16833" s="34" t="n">
        <v>63.03419494628906</v>
      </c>
      <c r="I16833" s="34" t="n">
        <v>89.72510147094727</v>
      </c>
    </row>
    <row r="16834">
      <c r="A16834" s="33" t="n">
        <v>42960</v>
      </c>
      <c r="B16834" s="24" t="n">
        <v>32</v>
      </c>
      <c r="C16834" s="19" t="inlineStr">
        <is>
          <t>POULTRY</t>
        </is>
      </c>
      <c r="D16834" s="31" t="n">
        <v>0</v>
      </c>
      <c r="E16834" s="34" t="n">
        <v>67.727</v>
      </c>
      <c r="F16834" s="34" t="n">
        <v>62.93675994873047</v>
      </c>
      <c r="G16834" s="34" t="n">
        <v>38.53901290893555</v>
      </c>
      <c r="H16834" s="34" t="n">
        <v>57.56646728515625</v>
      </c>
      <c r="I16834" s="34" t="n">
        <v>84.25737380981445</v>
      </c>
    </row>
    <row r="16835">
      <c r="A16835" s="33" t="n">
        <v>42961</v>
      </c>
      <c r="B16835" s="24" t="n">
        <v>32</v>
      </c>
      <c r="C16835" s="19" t="inlineStr">
        <is>
          <t>POULTRY</t>
        </is>
      </c>
      <c r="D16835" s="31" t="n">
        <v>0</v>
      </c>
      <c r="E16835" s="34" t="n">
        <v>35.465</v>
      </c>
      <c r="F16835" s="34" t="n">
        <v>52.6556510925293</v>
      </c>
      <c r="G16835" s="34" t="n">
        <v>28.25790405273438</v>
      </c>
      <c r="H16835" s="34" t="n">
        <v>47.28535842895508</v>
      </c>
      <c r="I16835" s="34" t="n">
        <v>73.97626495361328</v>
      </c>
    </row>
    <row r="16836">
      <c r="A16836" s="33" t="n">
        <v>42962</v>
      </c>
      <c r="B16836" s="24" t="n">
        <v>32</v>
      </c>
      <c r="C16836" s="19" t="inlineStr">
        <is>
          <t>POULTRY</t>
        </is>
      </c>
      <c r="D16836" s="31" t="n">
        <v>0</v>
      </c>
      <c r="E16836" s="34" t="n">
        <v>54.942</v>
      </c>
      <c r="F16836" s="34" t="n">
        <v>40.67332077026367</v>
      </c>
      <c r="G16836" s="34" t="n">
        <v>16.27557373046875</v>
      </c>
      <c r="H16836" s="34" t="n">
        <v>35.30302810668945</v>
      </c>
      <c r="I16836" s="34" t="n">
        <v>61.99393463134766</v>
      </c>
    </row>
    <row r="16837">
      <c r="A16837" s="33" t="n">
        <v>42947</v>
      </c>
      <c r="B16837" s="24" t="n">
        <v>32</v>
      </c>
      <c r="C16837" s="19" t="inlineStr">
        <is>
          <t>PREPARED FOODS</t>
        </is>
      </c>
      <c r="D16837" s="31" t="n">
        <v>0</v>
      </c>
      <c r="E16837" s="34" t="n">
        <v>15</v>
      </c>
      <c r="F16837" s="34" t="n">
        <v>22.33757209777832</v>
      </c>
      <c r="G16837" s="34" t="n">
        <v>7.709009170532227</v>
      </c>
      <c r="H16837" s="34" t="n">
        <v>20.00301647186279</v>
      </c>
      <c r="I16837" s="34" t="n">
        <v>36.69474411010742</v>
      </c>
    </row>
    <row r="16838">
      <c r="A16838" s="33" t="n">
        <v>42948</v>
      </c>
      <c r="B16838" s="24" t="n">
        <v>32</v>
      </c>
      <c r="C16838" s="19" t="inlineStr">
        <is>
          <t>PREPARED FOODS</t>
        </is>
      </c>
      <c r="D16838" s="31" t="n">
        <v>0</v>
      </c>
      <c r="E16838" s="34" t="n">
        <v>18</v>
      </c>
      <c r="F16838" s="34" t="n">
        <v>7.256938934326172</v>
      </c>
      <c r="G16838" s="34" t="n">
        <v>3.68355655670166</v>
      </c>
      <c r="H16838" s="34" t="n">
        <v>9.984790802001953</v>
      </c>
      <c r="I16838" s="34" t="n">
        <v>18.50268268585205</v>
      </c>
    </row>
    <row r="16839">
      <c r="A16839" s="33" t="n">
        <v>42949</v>
      </c>
      <c r="B16839" s="24" t="n">
        <v>32</v>
      </c>
      <c r="C16839" s="19" t="inlineStr">
        <is>
          <t>PREPARED FOODS</t>
        </is>
      </c>
      <c r="D16839" s="31" t="n">
        <v>0</v>
      </c>
      <c r="E16839" s="34" t="n">
        <v>13</v>
      </c>
      <c r="F16839" s="34" t="n">
        <v>12.39723110198975</v>
      </c>
      <c r="G16839" s="34" t="n">
        <v>0</v>
      </c>
      <c r="H16839" s="34" t="n">
        <v>10.06267547607422</v>
      </c>
      <c r="I16839" s="34" t="n">
        <v>26.75440311431885</v>
      </c>
    </row>
    <row r="16840">
      <c r="A16840" s="33" t="n">
        <v>42950</v>
      </c>
      <c r="B16840" s="24" t="n">
        <v>32</v>
      </c>
      <c r="C16840" s="19" t="inlineStr">
        <is>
          <t>PREPARED FOODS</t>
        </is>
      </c>
      <c r="D16840" s="31" t="n">
        <v>0</v>
      </c>
      <c r="E16840" s="34" t="n">
        <v>9</v>
      </c>
      <c r="F16840" s="34" t="n">
        <v>11.83178424835205</v>
      </c>
      <c r="G16840" s="34" t="n">
        <v>8.258401870727539</v>
      </c>
      <c r="H16840" s="34" t="n">
        <v>14.55963611602783</v>
      </c>
      <c r="I16840" s="34" t="n">
        <v>23.07752799987793</v>
      </c>
    </row>
    <row r="16841">
      <c r="A16841" s="33" t="n">
        <v>42951</v>
      </c>
      <c r="B16841" s="24" t="n">
        <v>32</v>
      </c>
      <c r="C16841" s="19" t="inlineStr">
        <is>
          <t>PREPARED FOODS</t>
        </is>
      </c>
      <c r="D16841" s="31" t="n">
        <v>0</v>
      </c>
      <c r="E16841" s="34" t="n">
        <v>4</v>
      </c>
      <c r="F16841" s="34" t="n">
        <v>13.63853931427002</v>
      </c>
      <c r="G16841" s="34" t="n">
        <v>0</v>
      </c>
      <c r="H16841" s="34" t="n">
        <v>11.30398368835449</v>
      </c>
      <c r="I16841" s="34" t="n">
        <v>27.99571132659912</v>
      </c>
    </row>
    <row r="16842">
      <c r="A16842" s="33" t="n">
        <v>42952</v>
      </c>
      <c r="B16842" s="24" t="n">
        <v>32</v>
      </c>
      <c r="C16842" s="19" t="inlineStr">
        <is>
          <t>PREPARED FOODS</t>
        </is>
      </c>
      <c r="D16842" s="31" t="n">
        <v>0</v>
      </c>
      <c r="E16842" s="34" t="n">
        <v>8</v>
      </c>
      <c r="F16842" s="34" t="n">
        <v>8.133097648620605</v>
      </c>
      <c r="G16842" s="34" t="n">
        <v>4.559715270996094</v>
      </c>
      <c r="H16842" s="34" t="n">
        <v>10.86094951629639</v>
      </c>
      <c r="I16842" s="34" t="n">
        <v>19.37884140014648</v>
      </c>
    </row>
    <row r="16843">
      <c r="A16843" s="33" t="n">
        <v>42953</v>
      </c>
      <c r="B16843" s="24" t="n">
        <v>32</v>
      </c>
      <c r="C16843" s="19" t="inlineStr">
        <is>
          <t>PREPARED FOODS</t>
        </is>
      </c>
      <c r="D16843" s="31" t="n">
        <v>0</v>
      </c>
      <c r="E16843" s="34" t="n">
        <v>13</v>
      </c>
      <c r="F16843" s="34" t="n">
        <v>7.771159172058105</v>
      </c>
      <c r="G16843" s="34" t="n">
        <v>4.197776794433594</v>
      </c>
      <c r="H16843" s="34" t="n">
        <v>10.49901103973389</v>
      </c>
      <c r="I16843" s="34" t="n">
        <v>19.01690292358398</v>
      </c>
    </row>
    <row r="16844">
      <c r="A16844" s="33" t="n">
        <v>42954</v>
      </c>
      <c r="B16844" s="24" t="n">
        <v>32</v>
      </c>
      <c r="C16844" s="19" t="inlineStr">
        <is>
          <t>PREPARED FOODS</t>
        </is>
      </c>
      <c r="D16844" s="31" t="n">
        <v>0</v>
      </c>
      <c r="E16844" s="34" t="n">
        <v>10</v>
      </c>
      <c r="F16844" s="34" t="n">
        <v>6.722461223602295</v>
      </c>
      <c r="G16844" s="34" t="n">
        <v>3.149078845977783</v>
      </c>
      <c r="H16844" s="34" t="n">
        <v>9.450313091278076</v>
      </c>
      <c r="I16844" s="34" t="n">
        <v>17.96820497512817</v>
      </c>
    </row>
    <row r="16845">
      <c r="A16845" s="33" t="n">
        <v>42955</v>
      </c>
      <c r="B16845" s="24" t="n">
        <v>32</v>
      </c>
      <c r="C16845" s="19" t="inlineStr">
        <is>
          <t>PREPARED FOODS</t>
        </is>
      </c>
      <c r="D16845" s="31" t="n">
        <v>0</v>
      </c>
      <c r="E16845" s="34" t="n">
        <v>5</v>
      </c>
      <c r="F16845" s="34" t="n">
        <v>4.115470886230469</v>
      </c>
      <c r="G16845" s="34" t="n">
        <v>0.542088508605957</v>
      </c>
      <c r="H16845" s="34" t="n">
        <v>6.84332275390625</v>
      </c>
      <c r="I16845" s="34" t="n">
        <v>15.36121463775635</v>
      </c>
    </row>
    <row r="16846">
      <c r="A16846" s="33" t="n">
        <v>42956</v>
      </c>
      <c r="B16846" s="24" t="n">
        <v>32</v>
      </c>
      <c r="C16846" s="19" t="inlineStr">
        <is>
          <t>PREPARED FOODS</t>
        </is>
      </c>
      <c r="D16846" s="31" t="n">
        <v>0</v>
      </c>
      <c r="E16846" s="34" t="n">
        <v>6</v>
      </c>
      <c r="F16846" s="34" t="n">
        <v>3.917011260986328</v>
      </c>
      <c r="G16846" s="34" t="n">
        <v>0.3436288833618164</v>
      </c>
      <c r="H16846" s="34" t="n">
        <v>6.644863128662109</v>
      </c>
      <c r="I16846" s="34" t="n">
        <v>15.16275501251221</v>
      </c>
    </row>
    <row r="16847">
      <c r="A16847" s="33" t="n">
        <v>42957</v>
      </c>
      <c r="B16847" s="24" t="n">
        <v>32</v>
      </c>
      <c r="C16847" s="19" t="inlineStr">
        <is>
          <t>PREPARED FOODS</t>
        </is>
      </c>
      <c r="D16847" s="31" t="n">
        <v>0</v>
      </c>
      <c r="E16847" s="34" t="n">
        <v>12</v>
      </c>
      <c r="F16847" s="34" t="n">
        <v>1.199661612510681</v>
      </c>
      <c r="G16847" s="34" t="n">
        <v>0</v>
      </c>
      <c r="H16847" s="34" t="n">
        <v>1.927420735359192</v>
      </c>
      <c r="I16847" s="34" t="n">
        <v>8.056360602378845</v>
      </c>
    </row>
    <row r="16848">
      <c r="A16848" s="33" t="n">
        <v>42958</v>
      </c>
      <c r="B16848" s="24" t="n">
        <v>32</v>
      </c>
      <c r="C16848" s="19" t="inlineStr">
        <is>
          <t>PREPARED FOODS</t>
        </is>
      </c>
      <c r="D16848" s="31" t="n">
        <v>0</v>
      </c>
      <c r="E16848" s="34" t="n">
        <v>12</v>
      </c>
      <c r="F16848" s="34" t="n">
        <v>3.338817358016968</v>
      </c>
      <c r="G16848" s="34" t="n">
        <v>1.360908985137939</v>
      </c>
      <c r="H16848" s="34" t="n">
        <v>4.066576480865479</v>
      </c>
      <c r="I16848" s="34" t="n">
        <v>10.19551634788513</v>
      </c>
    </row>
    <row r="16849">
      <c r="A16849" s="33" t="n">
        <v>42959</v>
      </c>
      <c r="B16849" s="24" t="n">
        <v>32</v>
      </c>
      <c r="C16849" s="19" t="inlineStr">
        <is>
          <t>PREPARED FOODS</t>
        </is>
      </c>
      <c r="D16849" s="31" t="n">
        <v>0</v>
      </c>
      <c r="E16849" s="34" t="n">
        <v>20</v>
      </c>
      <c r="F16849" s="34" t="n">
        <v>7.264919757843018</v>
      </c>
      <c r="G16849" s="34" t="n">
        <v>3.691537380218506</v>
      </c>
      <c r="H16849" s="34" t="n">
        <v>9.992771625518799</v>
      </c>
      <c r="I16849" s="34" t="n">
        <v>18.5106635093689</v>
      </c>
    </row>
    <row r="16850">
      <c r="A16850" s="33" t="n">
        <v>42960</v>
      </c>
      <c r="B16850" s="24" t="n">
        <v>32</v>
      </c>
      <c r="C16850" s="19" t="inlineStr">
        <is>
          <t>PREPARED FOODS</t>
        </is>
      </c>
      <c r="D16850" s="31" t="n">
        <v>0</v>
      </c>
      <c r="E16850" s="34" t="n">
        <v>12</v>
      </c>
      <c r="F16850" s="34" t="n">
        <v>7.484767913818359</v>
      </c>
      <c r="G16850" s="34" t="n">
        <v>3.911385536193848</v>
      </c>
      <c r="H16850" s="34" t="n">
        <v>10.21261978149414</v>
      </c>
      <c r="I16850" s="34" t="n">
        <v>18.73051166534424</v>
      </c>
    </row>
    <row r="16851">
      <c r="A16851" s="33" t="n">
        <v>42961</v>
      </c>
      <c r="B16851" s="24" t="n">
        <v>32</v>
      </c>
      <c r="C16851" s="19" t="inlineStr">
        <is>
          <t>PREPARED FOODS</t>
        </is>
      </c>
      <c r="D16851" s="31" t="n">
        <v>0</v>
      </c>
      <c r="E16851" s="34" t="n">
        <v>13</v>
      </c>
      <c r="F16851" s="34" t="n">
        <v>4.923799514770508</v>
      </c>
      <c r="G16851" s="34" t="n">
        <v>1.350417137145996</v>
      </c>
      <c r="H16851" s="34" t="n">
        <v>7.651651382446289</v>
      </c>
      <c r="I16851" s="34" t="n">
        <v>16.16954326629639</v>
      </c>
    </row>
    <row r="16852">
      <c r="A16852" s="33" t="n">
        <v>42962</v>
      </c>
      <c r="B16852" s="24" t="n">
        <v>32</v>
      </c>
      <c r="C16852" s="19" t="inlineStr">
        <is>
          <t>PREPARED FOODS</t>
        </is>
      </c>
      <c r="D16852" s="31" t="n">
        <v>0</v>
      </c>
      <c r="E16852" s="34" t="n">
        <v>16</v>
      </c>
      <c r="F16852" s="34" t="n">
        <v>12.01531887054443</v>
      </c>
      <c r="G16852" s="34" t="n">
        <v>0</v>
      </c>
      <c r="H16852" s="34" t="n">
        <v>9.680763244628906</v>
      </c>
      <c r="I16852" s="34" t="n">
        <v>26.37249088287354</v>
      </c>
    </row>
    <row r="16853">
      <c r="A16853" s="33" t="n">
        <v>42947</v>
      </c>
      <c r="B16853" s="24" t="n">
        <v>32</v>
      </c>
      <c r="C16853" s="19" t="inlineStr">
        <is>
          <t>PRODUCE</t>
        </is>
      </c>
      <c r="D16853" s="31" t="n">
        <v>2</v>
      </c>
      <c r="E16853" s="34" t="n">
        <v>200.559</v>
      </c>
      <c r="F16853" s="34" t="n">
        <v>199.5968933105469</v>
      </c>
      <c r="G16853" s="34" t="n">
        <v>142.3898857421875</v>
      </c>
      <c r="H16853" s="34" t="n">
        <v>198.4203438720703</v>
      </c>
      <c r="I16853" s="34" t="n">
        <v>270.312744140625</v>
      </c>
    </row>
    <row r="16854">
      <c r="A16854" s="33" t="n">
        <v>42948</v>
      </c>
      <c r="B16854" s="24" t="n">
        <v>32</v>
      </c>
      <c r="C16854" s="19" t="inlineStr">
        <is>
          <t>PRODUCE</t>
        </is>
      </c>
      <c r="D16854" s="31" t="n">
        <v>63</v>
      </c>
      <c r="E16854" s="34" t="n">
        <v>397.177</v>
      </c>
      <c r="F16854" s="34" t="n">
        <v>449.0443115234375</v>
      </c>
      <c r="G16854" s="34" t="n">
        <v>316.9839477539062</v>
      </c>
      <c r="H16854" s="34" t="n">
        <v>439.5001831054688</v>
      </c>
      <c r="I16854" s="34" t="n">
        <v>593.4025419921875</v>
      </c>
    </row>
    <row r="16855">
      <c r="A16855" s="33" t="n">
        <v>42949</v>
      </c>
      <c r="B16855" s="24" t="n">
        <v>32</v>
      </c>
      <c r="C16855" s="19" t="inlineStr">
        <is>
          <t>PRODUCE</t>
        </is>
      </c>
      <c r="D16855" s="31" t="n">
        <v>5</v>
      </c>
      <c r="E16855" s="34" t="n">
        <v>168.915</v>
      </c>
      <c r="F16855" s="34" t="n">
        <v>208.0739593505859</v>
      </c>
      <c r="G16855" s="34" t="n">
        <v>150.8669517822266</v>
      </c>
      <c r="H16855" s="34" t="n">
        <v>206.8974099121094</v>
      </c>
      <c r="I16855" s="34" t="n">
        <v>278.7898101806641</v>
      </c>
    </row>
    <row r="16856">
      <c r="A16856" s="33" t="n">
        <v>42950</v>
      </c>
      <c r="B16856" s="24" t="n">
        <v>32</v>
      </c>
      <c r="C16856" s="19" t="inlineStr">
        <is>
          <t>PRODUCE</t>
        </is>
      </c>
      <c r="D16856" s="31" t="n">
        <v>2</v>
      </c>
      <c r="E16856" s="34" t="n">
        <v>135.784</v>
      </c>
      <c r="F16856" s="34" t="n">
        <v>205.0413665771484</v>
      </c>
      <c r="G16856" s="34" t="n">
        <v>147.8343590087891</v>
      </c>
      <c r="H16856" s="34" t="n">
        <v>203.8648171386719</v>
      </c>
      <c r="I16856" s="34" t="n">
        <v>275.7572174072266</v>
      </c>
    </row>
    <row r="16857">
      <c r="A16857" s="33" t="n">
        <v>42951</v>
      </c>
      <c r="B16857" s="24" t="n">
        <v>32</v>
      </c>
      <c r="C16857" s="19" t="inlineStr">
        <is>
          <t>PRODUCE</t>
        </is>
      </c>
      <c r="D16857" s="31" t="n">
        <v>2</v>
      </c>
      <c r="E16857" s="34" t="n">
        <v>182.155</v>
      </c>
      <c r="F16857" s="34" t="n">
        <v>207.5051116943359</v>
      </c>
      <c r="G16857" s="34" t="n">
        <v>150.2981041259766</v>
      </c>
      <c r="H16857" s="34" t="n">
        <v>206.3285622558594</v>
      </c>
      <c r="I16857" s="34" t="n">
        <v>278.2209625244141</v>
      </c>
    </row>
    <row r="16858">
      <c r="A16858" s="33" t="n">
        <v>42952</v>
      </c>
      <c r="B16858" s="24" t="n">
        <v>32</v>
      </c>
      <c r="C16858" s="19" t="inlineStr">
        <is>
          <t>PRODUCE</t>
        </is>
      </c>
      <c r="D16858" s="31" t="n">
        <v>3</v>
      </c>
      <c r="E16858" s="34" t="n">
        <v>267.883</v>
      </c>
      <c r="F16858" s="34" t="n">
        <v>291.6975708007812</v>
      </c>
      <c r="G16858" s="34" t="n">
        <v>234.4905632324219</v>
      </c>
      <c r="H16858" s="34" t="n">
        <v>290.5210213623047</v>
      </c>
      <c r="I16858" s="34" t="n">
        <v>362.4134216308594</v>
      </c>
    </row>
    <row r="16859">
      <c r="A16859" s="33" t="n">
        <v>42953</v>
      </c>
      <c r="B16859" s="24" t="n">
        <v>32</v>
      </c>
      <c r="C16859" s="19" t="inlineStr">
        <is>
          <t>PRODUCE</t>
        </is>
      </c>
      <c r="D16859" s="31" t="n">
        <v>2</v>
      </c>
      <c r="E16859" s="34" t="n">
        <v>245.728</v>
      </c>
      <c r="F16859" s="34" t="n">
        <v>271.8490295410156</v>
      </c>
      <c r="G16859" s="34" t="n">
        <v>214.6420219726562</v>
      </c>
      <c r="H16859" s="34" t="n">
        <v>270.6724801025391</v>
      </c>
      <c r="I16859" s="34" t="n">
        <v>342.5648803710938</v>
      </c>
    </row>
    <row r="16860">
      <c r="A16860" s="33" t="n">
        <v>42954</v>
      </c>
      <c r="B16860" s="24" t="n">
        <v>32</v>
      </c>
      <c r="C16860" s="19" t="inlineStr">
        <is>
          <t>PRODUCE</t>
        </is>
      </c>
      <c r="D16860" s="31" t="n">
        <v>3</v>
      </c>
      <c r="E16860" s="34" t="n">
        <v>169.024</v>
      </c>
      <c r="F16860" s="34" t="n">
        <v>217.0584869384766</v>
      </c>
      <c r="G16860" s="34" t="n">
        <v>159.8514793701172</v>
      </c>
      <c r="H16860" s="34" t="n">
        <v>215.8819375</v>
      </c>
      <c r="I16860" s="34" t="n">
        <v>287.7743377685547</v>
      </c>
    </row>
    <row r="16861">
      <c r="A16861" s="33" t="n">
        <v>42955</v>
      </c>
      <c r="B16861" s="24" t="n">
        <v>32</v>
      </c>
      <c r="C16861" s="19" t="inlineStr">
        <is>
          <t>PRODUCE</t>
        </is>
      </c>
      <c r="D16861" s="31" t="n">
        <v>58</v>
      </c>
      <c r="E16861" s="34" t="n">
        <v>339.949</v>
      </c>
      <c r="F16861" s="34" t="n">
        <v>359.5094909667969</v>
      </c>
      <c r="G16861" s="34" t="n">
        <v>302.3024833984375</v>
      </c>
      <c r="H16861" s="34" t="n">
        <v>358.3329415283203</v>
      </c>
      <c r="I16861" s="34" t="n">
        <v>430.225341796875</v>
      </c>
    </row>
    <row r="16862">
      <c r="A16862" s="33" t="n">
        <v>42956</v>
      </c>
      <c r="B16862" s="24" t="n">
        <v>32</v>
      </c>
      <c r="C16862" s="19" t="inlineStr">
        <is>
          <t>PRODUCE</t>
        </is>
      </c>
      <c r="D16862" s="31" t="n">
        <v>2</v>
      </c>
      <c r="E16862" s="34" t="n">
        <v>115.995</v>
      </c>
      <c r="F16862" s="34" t="n">
        <v>184.9894866943359</v>
      </c>
      <c r="G16862" s="34" t="n">
        <v>148.0474472045898</v>
      </c>
      <c r="H16862" s="34" t="n">
        <v>185.3177032470703</v>
      </c>
      <c r="I16862" s="34" t="n">
        <v>228.9511829223633</v>
      </c>
    </row>
    <row r="16863">
      <c r="A16863" s="33" t="n">
        <v>42957</v>
      </c>
      <c r="B16863" s="24" t="n">
        <v>32</v>
      </c>
      <c r="C16863" s="19" t="inlineStr">
        <is>
          <t>PRODUCE</t>
        </is>
      </c>
      <c r="D16863" s="31" t="n">
        <v>2</v>
      </c>
      <c r="E16863" s="34" t="n">
        <v>178.966</v>
      </c>
      <c r="F16863" s="34" t="n">
        <v>189.2131805419922</v>
      </c>
      <c r="G16863" s="34" t="n">
        <v>152.2711410522461</v>
      </c>
      <c r="H16863" s="34" t="n">
        <v>189.5413970947266</v>
      </c>
      <c r="I16863" s="34" t="n">
        <v>233.1748767700195</v>
      </c>
    </row>
    <row r="16864">
      <c r="A16864" s="33" t="n">
        <v>42958</v>
      </c>
      <c r="B16864" s="24" t="n">
        <v>32</v>
      </c>
      <c r="C16864" s="19" t="inlineStr">
        <is>
          <t>PRODUCE</t>
        </is>
      </c>
      <c r="D16864" s="31" t="n">
        <v>2</v>
      </c>
      <c r="E16864" s="34" t="n">
        <v>194.417</v>
      </c>
      <c r="F16864" s="34" t="n">
        <v>237.381591796875</v>
      </c>
      <c r="G16864" s="34" t="n">
        <v>180.1745842285156</v>
      </c>
      <c r="H16864" s="34" t="n">
        <v>236.2050423583984</v>
      </c>
      <c r="I16864" s="34" t="n">
        <v>308.0974426269531</v>
      </c>
    </row>
    <row r="16865">
      <c r="A16865" s="33" t="n">
        <v>42959</v>
      </c>
      <c r="B16865" s="24" t="n">
        <v>32</v>
      </c>
      <c r="C16865" s="19" t="inlineStr">
        <is>
          <t>PRODUCE</t>
        </is>
      </c>
      <c r="D16865" s="31" t="n">
        <v>2</v>
      </c>
      <c r="E16865" s="34" t="n">
        <v>264.265</v>
      </c>
      <c r="F16865" s="34" t="n">
        <v>289.62548828125</v>
      </c>
      <c r="G16865" s="34" t="n">
        <v>232.4184807128906</v>
      </c>
      <c r="H16865" s="34" t="n">
        <v>288.4489388427734</v>
      </c>
      <c r="I16865" s="34" t="n">
        <v>360.3413391113281</v>
      </c>
    </row>
    <row r="16866">
      <c r="A16866" s="33" t="n">
        <v>42960</v>
      </c>
      <c r="B16866" s="24" t="n">
        <v>32</v>
      </c>
      <c r="C16866" s="19" t="inlineStr">
        <is>
          <t>PRODUCE</t>
        </is>
      </c>
      <c r="D16866" s="31" t="n">
        <v>3</v>
      </c>
      <c r="E16866" s="34" t="n">
        <v>276.838</v>
      </c>
      <c r="F16866" s="34" t="n">
        <v>263.8372802734375</v>
      </c>
      <c r="G16866" s="34" t="n">
        <v>206.6302727050781</v>
      </c>
      <c r="H16866" s="34" t="n">
        <v>262.6607308349609</v>
      </c>
      <c r="I16866" s="34" t="n">
        <v>334.5531311035156</v>
      </c>
    </row>
    <row r="16867">
      <c r="A16867" s="33" t="n">
        <v>42961</v>
      </c>
      <c r="B16867" s="24" t="n">
        <v>32</v>
      </c>
      <c r="C16867" s="19" t="inlineStr">
        <is>
          <t>PRODUCE</t>
        </is>
      </c>
      <c r="D16867" s="31" t="n">
        <v>2</v>
      </c>
      <c r="E16867" s="34" t="n">
        <v>154.622</v>
      </c>
      <c r="F16867" s="34" t="n">
        <v>202.8365020751953</v>
      </c>
      <c r="G16867" s="34" t="n">
        <v>145.6294945068359</v>
      </c>
      <c r="H16867" s="34" t="n">
        <v>201.6599526367187</v>
      </c>
      <c r="I16867" s="34" t="n">
        <v>273.5523529052734</v>
      </c>
    </row>
    <row r="16868">
      <c r="A16868" s="33" t="n">
        <v>42962</v>
      </c>
      <c r="B16868" s="24" t="n">
        <v>32</v>
      </c>
      <c r="C16868" s="19" t="inlineStr">
        <is>
          <t>PRODUCE</t>
        </is>
      </c>
      <c r="D16868" s="31" t="n">
        <v>67</v>
      </c>
      <c r="E16868" s="34" t="n">
        <v>490.481</v>
      </c>
      <c r="F16868" s="34" t="n">
        <v>367.0799865722656</v>
      </c>
      <c r="G16868" s="34" t="n">
        <v>309.8729790039063</v>
      </c>
      <c r="H16868" s="34" t="n">
        <v>365.9034371337891</v>
      </c>
      <c r="I16868" s="34" t="n">
        <v>437.7958374023438</v>
      </c>
    </row>
    <row r="16869">
      <c r="A16869" s="33" t="n">
        <v>42947</v>
      </c>
      <c r="B16869" s="24" t="n">
        <v>32</v>
      </c>
      <c r="C16869" s="19" t="inlineStr">
        <is>
          <t>SCHOOL AND OFFICE SUPPLIES</t>
        </is>
      </c>
      <c r="D16869" s="31" t="n">
        <v>0</v>
      </c>
      <c r="E16869" s="34" t="n">
        <v>0</v>
      </c>
      <c r="F16869" s="34" t="n">
        <v>0</v>
      </c>
      <c r="G16869" s="34" t="n">
        <v>0</v>
      </c>
      <c r="H16869" s="34" t="n">
        <v>0</v>
      </c>
      <c r="I16869" s="34" t="n">
        <v>3.999854183197022</v>
      </c>
    </row>
    <row r="16870">
      <c r="A16870" s="33" t="n">
        <v>42948</v>
      </c>
      <c r="B16870" s="24" t="n">
        <v>32</v>
      </c>
      <c r="C16870" s="19" t="inlineStr">
        <is>
          <t>SCHOOL AND OFFICE SUPPLIES</t>
        </is>
      </c>
      <c r="D16870" s="31" t="n">
        <v>0</v>
      </c>
      <c r="E16870" s="34" t="n">
        <v>0</v>
      </c>
      <c r="F16870" s="34" t="n">
        <v>0</v>
      </c>
      <c r="G16870" s="34" t="n">
        <v>0</v>
      </c>
      <c r="H16870" s="34" t="n">
        <v>0</v>
      </c>
      <c r="I16870" s="34" t="n">
        <v>3.999854183197022</v>
      </c>
    </row>
    <row r="16871">
      <c r="A16871" s="33" t="n">
        <v>42949</v>
      </c>
      <c r="B16871" s="24" t="n">
        <v>32</v>
      </c>
      <c r="C16871" s="19" t="inlineStr">
        <is>
          <t>SCHOOL AND OFFICE SUPPLIES</t>
        </is>
      </c>
      <c r="D16871" s="31" t="n">
        <v>0</v>
      </c>
      <c r="E16871" s="34" t="n">
        <v>0</v>
      </c>
      <c r="F16871" s="34" t="n">
        <v>0</v>
      </c>
      <c r="G16871" s="34" t="n">
        <v>0</v>
      </c>
      <c r="H16871" s="34" t="n">
        <v>0</v>
      </c>
      <c r="I16871" s="34" t="n">
        <v>3.999854183197022</v>
      </c>
    </row>
    <row r="16872">
      <c r="A16872" s="33" t="n">
        <v>42950</v>
      </c>
      <c r="B16872" s="24" t="n">
        <v>32</v>
      </c>
      <c r="C16872" s="19" t="inlineStr">
        <is>
          <t>SCHOOL AND OFFICE SUPPLIES</t>
        </is>
      </c>
      <c r="D16872" s="31" t="n">
        <v>0</v>
      </c>
      <c r="E16872" s="34" t="n">
        <v>0</v>
      </c>
      <c r="F16872" s="34" t="n">
        <v>0</v>
      </c>
      <c r="G16872" s="34" t="n">
        <v>0</v>
      </c>
      <c r="H16872" s="34" t="n">
        <v>0</v>
      </c>
      <c r="I16872" s="34" t="n">
        <v>3.999854183197022</v>
      </c>
    </row>
    <row r="16873">
      <c r="A16873" s="33" t="n">
        <v>42951</v>
      </c>
      <c r="B16873" s="24" t="n">
        <v>32</v>
      </c>
      <c r="C16873" s="19" t="inlineStr">
        <is>
          <t>SCHOOL AND OFFICE SUPPLIES</t>
        </is>
      </c>
      <c r="D16873" s="31" t="n">
        <v>0</v>
      </c>
      <c r="E16873" s="34" t="n">
        <v>0</v>
      </c>
      <c r="F16873" s="34" t="n">
        <v>0</v>
      </c>
      <c r="G16873" s="34" t="n">
        <v>0</v>
      </c>
      <c r="H16873" s="34" t="n">
        <v>0</v>
      </c>
      <c r="I16873" s="34" t="n">
        <v>3.999854183197022</v>
      </c>
    </row>
    <row r="16874">
      <c r="A16874" s="33" t="n">
        <v>42952</v>
      </c>
      <c r="B16874" s="24" t="n">
        <v>32</v>
      </c>
      <c r="C16874" s="19" t="inlineStr">
        <is>
          <t>SCHOOL AND OFFICE SUPPLIES</t>
        </is>
      </c>
      <c r="D16874" s="31" t="n">
        <v>0</v>
      </c>
      <c r="E16874" s="34" t="n">
        <v>0</v>
      </c>
      <c r="F16874" s="34" t="n">
        <v>0</v>
      </c>
      <c r="G16874" s="34" t="n">
        <v>0</v>
      </c>
      <c r="H16874" s="34" t="n">
        <v>0</v>
      </c>
      <c r="I16874" s="34" t="n">
        <v>3.999854183197022</v>
      </c>
    </row>
    <row r="16875">
      <c r="A16875" s="33" t="n">
        <v>42953</v>
      </c>
      <c r="B16875" s="24" t="n">
        <v>32</v>
      </c>
      <c r="C16875" s="19" t="inlineStr">
        <is>
          <t>SCHOOL AND OFFICE SUPPLIES</t>
        </is>
      </c>
      <c r="D16875" s="31" t="n">
        <v>0</v>
      </c>
      <c r="E16875" s="34" t="n">
        <v>0</v>
      </c>
      <c r="F16875" s="34" t="n">
        <v>0</v>
      </c>
      <c r="G16875" s="34" t="n">
        <v>0</v>
      </c>
      <c r="H16875" s="34" t="n">
        <v>0</v>
      </c>
      <c r="I16875" s="34" t="n">
        <v>3.999854183197022</v>
      </c>
    </row>
    <row r="16876">
      <c r="A16876" s="33" t="n">
        <v>42954</v>
      </c>
      <c r="B16876" s="24" t="n">
        <v>32</v>
      </c>
      <c r="C16876" s="19" t="inlineStr">
        <is>
          <t>SCHOOL AND OFFICE SUPPLIES</t>
        </is>
      </c>
      <c r="D16876" s="31" t="n">
        <v>0</v>
      </c>
      <c r="E16876" s="34" t="n">
        <v>0</v>
      </c>
      <c r="F16876" s="34" t="n">
        <v>0</v>
      </c>
      <c r="G16876" s="34" t="n">
        <v>0</v>
      </c>
      <c r="H16876" s="34" t="n">
        <v>0</v>
      </c>
      <c r="I16876" s="34" t="n">
        <v>3.999854183197022</v>
      </c>
    </row>
    <row r="16877">
      <c r="A16877" s="33" t="n">
        <v>42955</v>
      </c>
      <c r="B16877" s="24" t="n">
        <v>32</v>
      </c>
      <c r="C16877" s="19" t="inlineStr">
        <is>
          <t>SCHOOL AND OFFICE SUPPLIES</t>
        </is>
      </c>
      <c r="D16877" s="31" t="n">
        <v>0</v>
      </c>
      <c r="E16877" s="34" t="n">
        <v>0</v>
      </c>
      <c r="F16877" s="34" t="n">
        <v>0</v>
      </c>
      <c r="G16877" s="34" t="n">
        <v>0</v>
      </c>
      <c r="H16877" s="34" t="n">
        <v>0</v>
      </c>
      <c r="I16877" s="34" t="n">
        <v>3.999854183197022</v>
      </c>
    </row>
    <row r="16878">
      <c r="A16878" s="33" t="n">
        <v>42956</v>
      </c>
      <c r="B16878" s="24" t="n">
        <v>32</v>
      </c>
      <c r="C16878" s="19" t="inlineStr">
        <is>
          <t>SCHOOL AND OFFICE SUPPLIES</t>
        </is>
      </c>
      <c r="D16878" s="31" t="n">
        <v>0</v>
      </c>
      <c r="E16878" s="34" t="n">
        <v>0</v>
      </c>
      <c r="F16878" s="34" t="n">
        <v>0</v>
      </c>
      <c r="G16878" s="34" t="n">
        <v>0</v>
      </c>
      <c r="H16878" s="34" t="n">
        <v>0</v>
      </c>
      <c r="I16878" s="34" t="n">
        <v>3.999854183197022</v>
      </c>
    </row>
    <row r="16879">
      <c r="A16879" s="33" t="n">
        <v>42957</v>
      </c>
      <c r="B16879" s="24" t="n">
        <v>32</v>
      </c>
      <c r="C16879" s="19" t="inlineStr">
        <is>
          <t>SCHOOL AND OFFICE SUPPLIES</t>
        </is>
      </c>
      <c r="D16879" s="31" t="n">
        <v>0</v>
      </c>
      <c r="E16879" s="34" t="n">
        <v>0</v>
      </c>
      <c r="F16879" s="34" t="n">
        <v>0</v>
      </c>
      <c r="G16879" s="34" t="n">
        <v>0</v>
      </c>
      <c r="H16879" s="34" t="n">
        <v>0</v>
      </c>
      <c r="I16879" s="34" t="n">
        <v>3.999854183197022</v>
      </c>
    </row>
    <row r="16880">
      <c r="A16880" s="33" t="n">
        <v>42958</v>
      </c>
      <c r="B16880" s="24" t="n">
        <v>32</v>
      </c>
      <c r="C16880" s="19" t="inlineStr">
        <is>
          <t>SCHOOL AND OFFICE SUPPLIES</t>
        </is>
      </c>
      <c r="D16880" s="31" t="n">
        <v>0</v>
      </c>
      <c r="E16880" s="34" t="n">
        <v>0</v>
      </c>
      <c r="F16880" s="34" t="n">
        <v>0</v>
      </c>
      <c r="G16880" s="34" t="n">
        <v>0</v>
      </c>
      <c r="H16880" s="34" t="n">
        <v>0</v>
      </c>
      <c r="I16880" s="34" t="n">
        <v>3.999854183197022</v>
      </c>
    </row>
    <row r="16881">
      <c r="A16881" s="33" t="n">
        <v>42959</v>
      </c>
      <c r="B16881" s="24" t="n">
        <v>32</v>
      </c>
      <c r="C16881" s="19" t="inlineStr">
        <is>
          <t>SCHOOL AND OFFICE SUPPLIES</t>
        </is>
      </c>
      <c r="D16881" s="31" t="n">
        <v>0</v>
      </c>
      <c r="E16881" s="34" t="n">
        <v>0</v>
      </c>
      <c r="F16881" s="34" t="n">
        <v>0</v>
      </c>
      <c r="G16881" s="34" t="n">
        <v>0</v>
      </c>
      <c r="H16881" s="34" t="n">
        <v>0</v>
      </c>
      <c r="I16881" s="34" t="n">
        <v>3.999854183197022</v>
      </c>
    </row>
    <row r="16882">
      <c r="A16882" s="33" t="n">
        <v>42960</v>
      </c>
      <c r="B16882" s="24" t="n">
        <v>32</v>
      </c>
      <c r="C16882" s="19" t="inlineStr">
        <is>
          <t>SCHOOL AND OFFICE SUPPLIES</t>
        </is>
      </c>
      <c r="D16882" s="31" t="n">
        <v>0</v>
      </c>
      <c r="E16882" s="34" t="n">
        <v>0</v>
      </c>
      <c r="F16882" s="34" t="n">
        <v>0</v>
      </c>
      <c r="G16882" s="34" t="n">
        <v>0</v>
      </c>
      <c r="H16882" s="34" t="n">
        <v>0</v>
      </c>
      <c r="I16882" s="34" t="n">
        <v>3.999854183197022</v>
      </c>
    </row>
    <row r="16883">
      <c r="A16883" s="33" t="n">
        <v>42961</v>
      </c>
      <c r="B16883" s="24" t="n">
        <v>32</v>
      </c>
      <c r="C16883" s="19" t="inlineStr">
        <is>
          <t>SCHOOL AND OFFICE SUPPLIES</t>
        </is>
      </c>
      <c r="D16883" s="31" t="n">
        <v>0</v>
      </c>
      <c r="E16883" s="34" t="n">
        <v>0</v>
      </c>
      <c r="F16883" s="34" t="n">
        <v>0</v>
      </c>
      <c r="G16883" s="34" t="n">
        <v>0</v>
      </c>
      <c r="H16883" s="34" t="n">
        <v>0</v>
      </c>
      <c r="I16883" s="34" t="n">
        <v>3.999854183197022</v>
      </c>
    </row>
    <row r="16884">
      <c r="A16884" s="33" t="n">
        <v>42962</v>
      </c>
      <c r="B16884" s="24" t="n">
        <v>32</v>
      </c>
      <c r="C16884" s="19" t="inlineStr">
        <is>
          <t>SCHOOL AND OFFICE SUPPLIES</t>
        </is>
      </c>
      <c r="D16884" s="31" t="n">
        <v>0</v>
      </c>
      <c r="E16884" s="34" t="n">
        <v>0</v>
      </c>
      <c r="F16884" s="34" t="n">
        <v>0</v>
      </c>
      <c r="G16884" s="34" t="n">
        <v>0</v>
      </c>
      <c r="H16884" s="34" t="n">
        <v>0</v>
      </c>
      <c r="I16884" s="34" t="n">
        <v>3.999854183197022</v>
      </c>
    </row>
    <row r="16885">
      <c r="A16885" s="33" t="n">
        <v>42947</v>
      </c>
      <c r="B16885" s="24" t="n">
        <v>32</v>
      </c>
      <c r="C16885" s="19" t="inlineStr">
        <is>
          <t>SEAFOOD</t>
        </is>
      </c>
      <c r="D16885" s="31" t="n">
        <v>0</v>
      </c>
      <c r="E16885" s="34" t="n">
        <v>4</v>
      </c>
      <c r="F16885" s="34" t="n">
        <v>0</v>
      </c>
      <c r="G16885" s="34" t="n">
        <v>0</v>
      </c>
      <c r="H16885" s="34" t="n">
        <v>0</v>
      </c>
      <c r="I16885" s="34" t="n">
        <v>3.999854183197022</v>
      </c>
    </row>
    <row r="16886">
      <c r="A16886" s="33" t="n">
        <v>42948</v>
      </c>
      <c r="B16886" s="24" t="n">
        <v>32</v>
      </c>
      <c r="C16886" s="19" t="inlineStr">
        <is>
          <t>SEAFOOD</t>
        </is>
      </c>
      <c r="D16886" s="31" t="n">
        <v>0</v>
      </c>
      <c r="E16886" s="34" t="n">
        <v>1</v>
      </c>
      <c r="F16886" s="34" t="n">
        <v>0</v>
      </c>
      <c r="G16886" s="34" t="n">
        <v>0</v>
      </c>
      <c r="H16886" s="34" t="n">
        <v>0</v>
      </c>
      <c r="I16886" s="34" t="n">
        <v>3.999854183197022</v>
      </c>
    </row>
    <row r="16887">
      <c r="A16887" s="33" t="n">
        <v>42949</v>
      </c>
      <c r="B16887" s="24" t="n">
        <v>32</v>
      </c>
      <c r="C16887" s="19" t="inlineStr">
        <is>
          <t>SEAFOOD</t>
        </is>
      </c>
      <c r="D16887" s="31" t="n">
        <v>0</v>
      </c>
      <c r="E16887" s="34" t="n">
        <v>2</v>
      </c>
      <c r="F16887" s="34" t="n">
        <v>0</v>
      </c>
      <c r="G16887" s="34" t="n">
        <v>0</v>
      </c>
      <c r="H16887" s="34" t="n">
        <v>0</v>
      </c>
      <c r="I16887" s="34" t="n">
        <v>3.999854183197022</v>
      </c>
    </row>
    <row r="16888">
      <c r="A16888" s="33" t="n">
        <v>42950</v>
      </c>
      <c r="B16888" s="24" t="n">
        <v>32</v>
      </c>
      <c r="C16888" s="19" t="inlineStr">
        <is>
          <t>SEAFOOD</t>
        </is>
      </c>
      <c r="D16888" s="31" t="n">
        <v>0</v>
      </c>
      <c r="E16888" s="34" t="n">
        <v>2</v>
      </c>
      <c r="F16888" s="34" t="n">
        <v>0</v>
      </c>
      <c r="G16888" s="34" t="n">
        <v>0</v>
      </c>
      <c r="H16888" s="34" t="n">
        <v>0</v>
      </c>
      <c r="I16888" s="34" t="n">
        <v>3.999854183197022</v>
      </c>
    </row>
    <row r="16889">
      <c r="A16889" s="33" t="n">
        <v>42951</v>
      </c>
      <c r="B16889" s="24" t="n">
        <v>32</v>
      </c>
      <c r="C16889" s="19" t="inlineStr">
        <is>
          <t>SEAFOOD</t>
        </is>
      </c>
      <c r="D16889" s="31" t="n">
        <v>0</v>
      </c>
      <c r="E16889" s="34" t="n">
        <v>0</v>
      </c>
      <c r="F16889" s="34" t="n">
        <v>0</v>
      </c>
      <c r="G16889" s="34" t="n">
        <v>0</v>
      </c>
      <c r="H16889" s="34" t="n">
        <v>0</v>
      </c>
      <c r="I16889" s="34" t="n">
        <v>3.999854183197022</v>
      </c>
    </row>
    <row r="16890">
      <c r="A16890" s="33" t="n">
        <v>42952</v>
      </c>
      <c r="B16890" s="24" t="n">
        <v>32</v>
      </c>
      <c r="C16890" s="19" t="inlineStr">
        <is>
          <t>SEAFOOD</t>
        </is>
      </c>
      <c r="D16890" s="31" t="n">
        <v>2</v>
      </c>
      <c r="E16890" s="34" t="n">
        <v>6</v>
      </c>
      <c r="F16890" s="34" t="n">
        <v>12.68282318115234</v>
      </c>
      <c r="G16890" s="34" t="n">
        <v>0</v>
      </c>
      <c r="H16890" s="34" t="n">
        <v>10.34826755523682</v>
      </c>
      <c r="I16890" s="34" t="n">
        <v>27.03999519348145</v>
      </c>
    </row>
    <row r="16891">
      <c r="A16891" s="33" t="n">
        <v>42953</v>
      </c>
      <c r="B16891" s="24" t="n">
        <v>32</v>
      </c>
      <c r="C16891" s="19" t="inlineStr">
        <is>
          <t>SEAFOOD</t>
        </is>
      </c>
      <c r="D16891" s="31" t="n">
        <v>0</v>
      </c>
      <c r="E16891" s="34" t="n">
        <v>2</v>
      </c>
      <c r="F16891" s="34" t="n">
        <v>0</v>
      </c>
      <c r="G16891" s="34" t="n">
        <v>0</v>
      </c>
      <c r="H16891" s="34" t="n">
        <v>0</v>
      </c>
      <c r="I16891" s="34" t="n">
        <v>3.999854183197022</v>
      </c>
    </row>
    <row r="16892">
      <c r="A16892" s="33" t="n">
        <v>42954</v>
      </c>
      <c r="B16892" s="24" t="n">
        <v>32</v>
      </c>
      <c r="C16892" s="19" t="inlineStr">
        <is>
          <t>SEAFOOD</t>
        </is>
      </c>
      <c r="D16892" s="31" t="n">
        <v>0</v>
      </c>
      <c r="E16892" s="34" t="n">
        <v>2</v>
      </c>
      <c r="F16892" s="34" t="n">
        <v>0</v>
      </c>
      <c r="G16892" s="34" t="n">
        <v>0</v>
      </c>
      <c r="H16892" s="34" t="n">
        <v>0</v>
      </c>
      <c r="I16892" s="34" t="n">
        <v>3.999854183197022</v>
      </c>
    </row>
    <row r="16893">
      <c r="A16893" s="33" t="n">
        <v>42955</v>
      </c>
      <c r="B16893" s="24" t="n">
        <v>32</v>
      </c>
      <c r="C16893" s="19" t="inlineStr">
        <is>
          <t>SEAFOOD</t>
        </is>
      </c>
      <c r="D16893" s="31" t="n">
        <v>0</v>
      </c>
      <c r="E16893" s="34" t="n">
        <v>1</v>
      </c>
      <c r="F16893" s="34" t="n">
        <v>0</v>
      </c>
      <c r="G16893" s="34" t="n">
        <v>0</v>
      </c>
      <c r="H16893" s="34" t="n">
        <v>0</v>
      </c>
      <c r="I16893" s="34" t="n">
        <v>3.999854183197022</v>
      </c>
    </row>
    <row r="16894">
      <c r="A16894" s="33" t="n">
        <v>42956</v>
      </c>
      <c r="B16894" s="24" t="n">
        <v>32</v>
      </c>
      <c r="C16894" s="19" t="inlineStr">
        <is>
          <t>SEAFOOD</t>
        </is>
      </c>
      <c r="D16894" s="31" t="n">
        <v>0</v>
      </c>
      <c r="E16894" s="34" t="n">
        <v>2</v>
      </c>
      <c r="F16894" s="34" t="n">
        <v>0</v>
      </c>
      <c r="G16894" s="34" t="n">
        <v>0</v>
      </c>
      <c r="H16894" s="34" t="n">
        <v>0</v>
      </c>
      <c r="I16894" s="34" t="n">
        <v>3.999854183197022</v>
      </c>
    </row>
    <row r="16895">
      <c r="A16895" s="33" t="n">
        <v>42957</v>
      </c>
      <c r="B16895" s="24" t="n">
        <v>32</v>
      </c>
      <c r="C16895" s="19" t="inlineStr">
        <is>
          <t>SEAFOOD</t>
        </is>
      </c>
      <c r="D16895" s="31" t="n">
        <v>0</v>
      </c>
      <c r="E16895" s="34" t="n">
        <v>2</v>
      </c>
      <c r="F16895" s="34" t="n">
        <v>0</v>
      </c>
      <c r="G16895" s="34" t="n">
        <v>0</v>
      </c>
      <c r="H16895" s="34" t="n">
        <v>0</v>
      </c>
      <c r="I16895" s="34" t="n">
        <v>3.999854183197022</v>
      </c>
    </row>
    <row r="16896">
      <c r="A16896" s="33" t="n">
        <v>42958</v>
      </c>
      <c r="B16896" s="24" t="n">
        <v>32</v>
      </c>
      <c r="C16896" s="19" t="inlineStr">
        <is>
          <t>SEAFOOD</t>
        </is>
      </c>
      <c r="D16896" s="31" t="n">
        <v>0</v>
      </c>
      <c r="E16896" s="34" t="n">
        <v>1</v>
      </c>
      <c r="F16896" s="34" t="n">
        <v>0</v>
      </c>
      <c r="G16896" s="34" t="n">
        <v>0</v>
      </c>
      <c r="H16896" s="34" t="n">
        <v>0</v>
      </c>
      <c r="I16896" s="34" t="n">
        <v>3.999854183197022</v>
      </c>
    </row>
    <row r="16897">
      <c r="A16897" s="33" t="n">
        <v>42959</v>
      </c>
      <c r="B16897" s="24" t="n">
        <v>32</v>
      </c>
      <c r="C16897" s="19" t="inlineStr">
        <is>
          <t>SEAFOOD</t>
        </is>
      </c>
      <c r="D16897" s="31" t="n">
        <v>2</v>
      </c>
      <c r="E16897" s="34" t="n">
        <v>2</v>
      </c>
      <c r="F16897" s="34" t="n">
        <v>11.201247215271</v>
      </c>
      <c r="G16897" s="34" t="n">
        <v>7.627864837646484</v>
      </c>
      <c r="H16897" s="34" t="n">
        <v>13.92909908294678</v>
      </c>
      <c r="I16897" s="34" t="n">
        <v>22.44699096679688</v>
      </c>
    </row>
    <row r="16898">
      <c r="A16898" s="33" t="n">
        <v>42960</v>
      </c>
      <c r="B16898" s="24" t="n">
        <v>32</v>
      </c>
      <c r="C16898" s="19" t="inlineStr">
        <is>
          <t>SEAFOOD</t>
        </is>
      </c>
      <c r="D16898" s="31" t="n">
        <v>0</v>
      </c>
      <c r="E16898" s="34" t="n">
        <v>2</v>
      </c>
      <c r="F16898" s="34" t="n">
        <v>0</v>
      </c>
      <c r="G16898" s="34" t="n">
        <v>0</v>
      </c>
      <c r="H16898" s="34" t="n">
        <v>0</v>
      </c>
      <c r="I16898" s="34" t="n">
        <v>3.999854183197022</v>
      </c>
    </row>
    <row r="16899">
      <c r="A16899" s="33" t="n">
        <v>42961</v>
      </c>
      <c r="B16899" s="24" t="n">
        <v>32</v>
      </c>
      <c r="C16899" s="19" t="inlineStr">
        <is>
          <t>SEAFOOD</t>
        </is>
      </c>
      <c r="D16899" s="31" t="n">
        <v>0</v>
      </c>
      <c r="E16899" s="34" t="n">
        <v>2</v>
      </c>
      <c r="F16899" s="34" t="n">
        <v>0</v>
      </c>
      <c r="G16899" s="34" t="n">
        <v>0</v>
      </c>
      <c r="H16899" s="34" t="n">
        <v>0</v>
      </c>
      <c r="I16899" s="34" t="n">
        <v>3.999854183197022</v>
      </c>
    </row>
    <row r="16900">
      <c r="A16900" s="33" t="n">
        <v>42962</v>
      </c>
      <c r="B16900" s="24" t="n">
        <v>32</v>
      </c>
      <c r="C16900" s="19" t="inlineStr">
        <is>
          <t>SEAFOOD</t>
        </is>
      </c>
      <c r="D16900" s="31" t="n">
        <v>0</v>
      </c>
      <c r="E16900" s="34" t="n">
        <v>2</v>
      </c>
      <c r="F16900" s="34" t="n">
        <v>0</v>
      </c>
      <c r="G16900" s="34" t="n">
        <v>0</v>
      </c>
      <c r="H16900" s="34" t="n">
        <v>0</v>
      </c>
      <c r="I16900" s="34" t="n">
        <v>3.999854183197022</v>
      </c>
    </row>
    <row r="16901">
      <c r="A16901" s="33" t="n">
        <v>42947</v>
      </c>
      <c r="B16901" s="24" t="n">
        <v>33</v>
      </c>
      <c r="C16901" s="19" t="inlineStr">
        <is>
          <t>AUTOMOTIVE</t>
        </is>
      </c>
      <c r="D16901" s="31" t="n">
        <v>0</v>
      </c>
      <c r="E16901" s="34" t="n">
        <v>13</v>
      </c>
      <c r="F16901" s="34" t="n">
        <v>6.785902976989746</v>
      </c>
      <c r="G16901" s="34" t="n">
        <v>3.212520599365234</v>
      </c>
      <c r="H16901" s="34" t="n">
        <v>9.513754844665527</v>
      </c>
      <c r="I16901" s="34" t="n">
        <v>18.03164672851562</v>
      </c>
    </row>
    <row r="16902">
      <c r="A16902" s="33" t="n">
        <v>42948</v>
      </c>
      <c r="B16902" s="24" t="n">
        <v>33</v>
      </c>
      <c r="C16902" s="19" t="inlineStr">
        <is>
          <t>AUTOMOTIVE</t>
        </is>
      </c>
      <c r="D16902" s="31" t="n">
        <v>0</v>
      </c>
      <c r="E16902" s="34" t="n">
        <v>13</v>
      </c>
      <c r="F16902" s="34" t="n">
        <v>6.186362743377686</v>
      </c>
      <c r="G16902" s="34" t="n">
        <v>2.612980365753174</v>
      </c>
      <c r="H16902" s="34" t="n">
        <v>8.914214611053467</v>
      </c>
      <c r="I16902" s="34" t="n">
        <v>17.43210649490356</v>
      </c>
    </row>
    <row r="16903">
      <c r="A16903" s="33" t="n">
        <v>42949</v>
      </c>
      <c r="B16903" s="24" t="n">
        <v>33</v>
      </c>
      <c r="C16903" s="19" t="inlineStr">
        <is>
          <t>AUTOMOTIVE</t>
        </is>
      </c>
      <c r="D16903" s="31" t="n">
        <v>0</v>
      </c>
      <c r="E16903" s="34" t="n">
        <v>9</v>
      </c>
      <c r="F16903" s="34" t="n">
        <v>4.337486267089844</v>
      </c>
      <c r="G16903" s="34" t="n">
        <v>0.764103889465332</v>
      </c>
      <c r="H16903" s="34" t="n">
        <v>7.065338134765625</v>
      </c>
      <c r="I16903" s="34" t="n">
        <v>15.58323001861572</v>
      </c>
    </row>
    <row r="16904">
      <c r="A16904" s="33" t="n">
        <v>42950</v>
      </c>
      <c r="B16904" s="24" t="n">
        <v>33</v>
      </c>
      <c r="C16904" s="19" t="inlineStr">
        <is>
          <t>AUTOMOTIVE</t>
        </is>
      </c>
      <c r="D16904" s="31" t="n">
        <v>0</v>
      </c>
      <c r="E16904" s="34" t="n">
        <v>7</v>
      </c>
      <c r="F16904" s="34" t="n">
        <v>4.052534580230713</v>
      </c>
      <c r="G16904" s="34" t="n">
        <v>0.4791522026062012</v>
      </c>
      <c r="H16904" s="34" t="n">
        <v>6.780386447906494</v>
      </c>
      <c r="I16904" s="34" t="n">
        <v>15.29827833175659</v>
      </c>
    </row>
    <row r="16905">
      <c r="A16905" s="33" t="n">
        <v>42951</v>
      </c>
      <c r="B16905" s="24" t="n">
        <v>33</v>
      </c>
      <c r="C16905" s="19" t="inlineStr">
        <is>
          <t>AUTOMOTIVE</t>
        </is>
      </c>
      <c r="D16905" s="31" t="n">
        <v>0</v>
      </c>
      <c r="E16905" s="34" t="n">
        <v>5</v>
      </c>
      <c r="F16905" s="34" t="n">
        <v>3.168928146362305</v>
      </c>
      <c r="G16905" s="34" t="n">
        <v>1.191019773483276</v>
      </c>
      <c r="H16905" s="34" t="n">
        <v>3.896687269210815</v>
      </c>
      <c r="I16905" s="34" t="n">
        <v>10.02562713623047</v>
      </c>
    </row>
    <row r="16906">
      <c r="A16906" s="33" t="n">
        <v>42952</v>
      </c>
      <c r="B16906" s="24" t="n">
        <v>33</v>
      </c>
      <c r="C16906" s="19" t="inlineStr">
        <is>
          <t>AUTOMOTIVE</t>
        </is>
      </c>
      <c r="D16906" s="31" t="n">
        <v>0</v>
      </c>
      <c r="E16906" s="34" t="n">
        <v>3</v>
      </c>
      <c r="F16906" s="34" t="n">
        <v>7.938239097595215</v>
      </c>
      <c r="G16906" s="34" t="n">
        <v>4.364856719970703</v>
      </c>
      <c r="H16906" s="34" t="n">
        <v>10.666090965271</v>
      </c>
      <c r="I16906" s="34" t="n">
        <v>19.18398284912109</v>
      </c>
    </row>
    <row r="16907">
      <c r="A16907" s="33" t="n">
        <v>42953</v>
      </c>
      <c r="B16907" s="24" t="n">
        <v>33</v>
      </c>
      <c r="C16907" s="19" t="inlineStr">
        <is>
          <t>AUTOMOTIVE</t>
        </is>
      </c>
      <c r="D16907" s="31" t="n">
        <v>0</v>
      </c>
      <c r="E16907" s="34" t="n">
        <v>13</v>
      </c>
      <c r="F16907" s="34" t="n">
        <v>8.123752593994141</v>
      </c>
      <c r="G16907" s="34" t="n">
        <v>4.550370216369629</v>
      </c>
      <c r="H16907" s="34" t="n">
        <v>10.85160446166992</v>
      </c>
      <c r="I16907" s="34" t="n">
        <v>19.36949634552002</v>
      </c>
    </row>
    <row r="16908">
      <c r="A16908" s="33" t="n">
        <v>42954</v>
      </c>
      <c r="B16908" s="24" t="n">
        <v>33</v>
      </c>
      <c r="C16908" s="19" t="inlineStr">
        <is>
          <t>AUTOMOTIVE</t>
        </is>
      </c>
      <c r="D16908" s="31" t="n">
        <v>0</v>
      </c>
      <c r="E16908" s="34" t="n">
        <v>6</v>
      </c>
      <c r="F16908" s="34" t="n">
        <v>6.878876209259033</v>
      </c>
      <c r="G16908" s="34" t="n">
        <v>3.305493831634521</v>
      </c>
      <c r="H16908" s="34" t="n">
        <v>9.606728076934814</v>
      </c>
      <c r="I16908" s="34" t="n">
        <v>18.12461996078491</v>
      </c>
    </row>
    <row r="16909">
      <c r="A16909" s="33" t="n">
        <v>42955</v>
      </c>
      <c r="B16909" s="24" t="n">
        <v>33</v>
      </c>
      <c r="C16909" s="19" t="inlineStr">
        <is>
          <t>AUTOMOTIVE</t>
        </is>
      </c>
      <c r="D16909" s="31" t="n">
        <v>0</v>
      </c>
      <c r="E16909" s="34" t="n">
        <v>8</v>
      </c>
      <c r="F16909" s="34" t="n">
        <v>2.576803684234619</v>
      </c>
      <c r="G16909" s="34" t="n">
        <v>0.5988953113555908</v>
      </c>
      <c r="H16909" s="34" t="n">
        <v>3.30456280708313</v>
      </c>
      <c r="I16909" s="34" t="n">
        <v>9.433502674102783</v>
      </c>
    </row>
    <row r="16910">
      <c r="A16910" s="33" t="n">
        <v>42956</v>
      </c>
      <c r="B16910" s="24" t="n">
        <v>33</v>
      </c>
      <c r="C16910" s="19" t="inlineStr">
        <is>
          <t>AUTOMOTIVE</t>
        </is>
      </c>
      <c r="D16910" s="31" t="n">
        <v>0</v>
      </c>
      <c r="E16910" s="34" t="n">
        <v>7</v>
      </c>
      <c r="F16910" s="34" t="n">
        <v>1.488771438598633</v>
      </c>
      <c r="G16910" s="34" t="n">
        <v>0</v>
      </c>
      <c r="H16910" s="34" t="n">
        <v>2.216530561447144</v>
      </c>
      <c r="I16910" s="34" t="n">
        <v>8.345470428466797</v>
      </c>
    </row>
    <row r="16911">
      <c r="A16911" s="33" t="n">
        <v>42957</v>
      </c>
      <c r="B16911" s="24" t="n">
        <v>33</v>
      </c>
      <c r="C16911" s="19" t="inlineStr">
        <is>
          <t>AUTOMOTIVE</t>
        </is>
      </c>
      <c r="D16911" s="31" t="n">
        <v>0</v>
      </c>
      <c r="E16911" s="34" t="n">
        <v>4</v>
      </c>
      <c r="F16911" s="34" t="n">
        <v>1.70140528678894</v>
      </c>
      <c r="G16911" s="34" t="n">
        <v>0</v>
      </c>
      <c r="H16911" s="34" t="n">
        <v>2.429164409637451</v>
      </c>
      <c r="I16911" s="34" t="n">
        <v>8.558104276657104</v>
      </c>
    </row>
    <row r="16912">
      <c r="A16912" s="33" t="n">
        <v>42958</v>
      </c>
      <c r="B16912" s="24" t="n">
        <v>33</v>
      </c>
      <c r="C16912" s="19" t="inlineStr">
        <is>
          <t>AUTOMOTIVE</t>
        </is>
      </c>
      <c r="D16912" s="31" t="n">
        <v>0</v>
      </c>
      <c r="E16912" s="34" t="n">
        <v>2</v>
      </c>
      <c r="F16912" s="34" t="n">
        <v>3.94648551940918</v>
      </c>
      <c r="G16912" s="34" t="n">
        <v>0.373103141784668</v>
      </c>
      <c r="H16912" s="34" t="n">
        <v>6.674337387084961</v>
      </c>
      <c r="I16912" s="34" t="n">
        <v>15.19222927093506</v>
      </c>
    </row>
    <row r="16913">
      <c r="A16913" s="33" t="n">
        <v>42959</v>
      </c>
      <c r="B16913" s="24" t="n">
        <v>33</v>
      </c>
      <c r="C16913" s="19" t="inlineStr">
        <is>
          <t>AUTOMOTIVE</t>
        </is>
      </c>
      <c r="D16913" s="31" t="n">
        <v>0</v>
      </c>
      <c r="E16913" s="34" t="n">
        <v>11</v>
      </c>
      <c r="F16913" s="34" t="n">
        <v>5.441098213195801</v>
      </c>
      <c r="G16913" s="34" t="n">
        <v>1.867715835571289</v>
      </c>
      <c r="H16913" s="34" t="n">
        <v>8.168950080871582</v>
      </c>
      <c r="I16913" s="34" t="n">
        <v>16.68684196472168</v>
      </c>
    </row>
    <row r="16914">
      <c r="A16914" s="33" t="n">
        <v>42960</v>
      </c>
      <c r="B16914" s="24" t="n">
        <v>33</v>
      </c>
      <c r="C16914" s="19" t="inlineStr">
        <is>
          <t>AUTOMOTIVE</t>
        </is>
      </c>
      <c r="D16914" s="31" t="n">
        <v>0</v>
      </c>
      <c r="E16914" s="34" t="n">
        <v>5</v>
      </c>
      <c r="F16914" s="34" t="n">
        <v>4.470846176147461</v>
      </c>
      <c r="G16914" s="34" t="n">
        <v>0.8974637985229492</v>
      </c>
      <c r="H16914" s="34" t="n">
        <v>7.198698043823242</v>
      </c>
      <c r="I16914" s="34" t="n">
        <v>15.71658992767334</v>
      </c>
    </row>
    <row r="16915">
      <c r="A16915" s="33" t="n">
        <v>42961</v>
      </c>
      <c r="B16915" s="24" t="n">
        <v>33</v>
      </c>
      <c r="C16915" s="19" t="inlineStr">
        <is>
          <t>AUTOMOTIVE</t>
        </is>
      </c>
      <c r="D16915" s="31" t="n">
        <v>0</v>
      </c>
      <c r="E16915" s="34" t="n">
        <v>5</v>
      </c>
      <c r="F16915" s="34" t="n">
        <v>2.434353351593018</v>
      </c>
      <c r="G16915" s="34" t="n">
        <v>0.4564449787139893</v>
      </c>
      <c r="H16915" s="34" t="n">
        <v>3.162112474441528</v>
      </c>
      <c r="I16915" s="34" t="n">
        <v>9.291052341461182</v>
      </c>
    </row>
    <row r="16916">
      <c r="A16916" s="33" t="n">
        <v>42962</v>
      </c>
      <c r="B16916" s="24" t="n">
        <v>33</v>
      </c>
      <c r="C16916" s="19" t="inlineStr">
        <is>
          <t>AUTOMOTIVE</t>
        </is>
      </c>
      <c r="D16916" s="31" t="n">
        <v>0</v>
      </c>
      <c r="E16916" s="34" t="n">
        <v>10</v>
      </c>
      <c r="F16916" s="34" t="n">
        <v>3.429186344146729</v>
      </c>
      <c r="G16916" s="34" t="n">
        <v>1.4512779712677</v>
      </c>
      <c r="H16916" s="34" t="n">
        <v>4.156945466995239</v>
      </c>
      <c r="I16916" s="34" t="n">
        <v>10.28588533401489</v>
      </c>
    </row>
    <row r="16917">
      <c r="A16917" s="33" t="n">
        <v>42947</v>
      </c>
      <c r="B16917" s="24" t="n">
        <v>33</v>
      </c>
      <c r="C16917" s="19" t="inlineStr">
        <is>
          <t>BABY CARE</t>
        </is>
      </c>
      <c r="D16917" s="31" t="n">
        <v>0</v>
      </c>
      <c r="E16917" s="34" t="n">
        <v>0</v>
      </c>
      <c r="F16917" s="34" t="n">
        <v>1.855971932411194</v>
      </c>
      <c r="G16917" s="34" t="n">
        <v>0</v>
      </c>
      <c r="H16917" s="34" t="n">
        <v>2.583731055259705</v>
      </c>
      <c r="I16917" s="34" t="n">
        <v>8.712670922279358</v>
      </c>
    </row>
    <row r="16918">
      <c r="A16918" s="33" t="n">
        <v>42948</v>
      </c>
      <c r="B16918" s="24" t="n">
        <v>33</v>
      </c>
      <c r="C16918" s="19" t="inlineStr">
        <is>
          <t>BABY CARE</t>
        </is>
      </c>
      <c r="D16918" s="31" t="n">
        <v>0</v>
      </c>
      <c r="E16918" s="34" t="n">
        <v>0</v>
      </c>
      <c r="F16918" s="34" t="n">
        <v>2.215525388717651</v>
      </c>
      <c r="G16918" s="34" t="n">
        <v>0.237617015838623</v>
      </c>
      <c r="H16918" s="34" t="n">
        <v>2.943284511566162</v>
      </c>
      <c r="I16918" s="34" t="n">
        <v>9.072224378585815</v>
      </c>
    </row>
    <row r="16919">
      <c r="A16919" s="33" t="n">
        <v>42949</v>
      </c>
      <c r="B16919" s="24" t="n">
        <v>33</v>
      </c>
      <c r="C16919" s="19" t="inlineStr">
        <is>
          <t>BABY CARE</t>
        </is>
      </c>
      <c r="D16919" s="31" t="n">
        <v>0</v>
      </c>
      <c r="E16919" s="34" t="n">
        <v>0</v>
      </c>
      <c r="F16919" s="34" t="n">
        <v>0.1696777492761612</v>
      </c>
      <c r="G16919" s="34" t="n">
        <v>0</v>
      </c>
      <c r="H16919" s="34" t="n">
        <v>0.1696777492761612</v>
      </c>
      <c r="I16919" s="34" t="n">
        <v>4.169531932473182</v>
      </c>
    </row>
    <row r="16920">
      <c r="A16920" s="33" t="n">
        <v>42950</v>
      </c>
      <c r="B16920" s="24" t="n">
        <v>33</v>
      </c>
      <c r="C16920" s="19" t="inlineStr">
        <is>
          <t>BABY CARE</t>
        </is>
      </c>
      <c r="D16920" s="31" t="n">
        <v>0</v>
      </c>
      <c r="E16920" s="34" t="n">
        <v>0</v>
      </c>
      <c r="F16920" s="34" t="n">
        <v>0.4956595003604889</v>
      </c>
      <c r="G16920" s="34" t="n">
        <v>0.2753176152706147</v>
      </c>
      <c r="H16920" s="34" t="n">
        <v>0.4956595003604889</v>
      </c>
      <c r="I16920" s="34" t="n">
        <v>4.49551368355751</v>
      </c>
    </row>
    <row r="16921">
      <c r="A16921" s="33" t="n">
        <v>42951</v>
      </c>
      <c r="B16921" s="24" t="n">
        <v>33</v>
      </c>
      <c r="C16921" s="19" t="inlineStr">
        <is>
          <t>BABY CARE</t>
        </is>
      </c>
      <c r="D16921" s="31" t="n">
        <v>0</v>
      </c>
      <c r="E16921" s="34" t="n">
        <v>0</v>
      </c>
      <c r="F16921" s="34" t="n">
        <v>0.3068282604217529</v>
      </c>
      <c r="G16921" s="34" t="n">
        <v>0.0864863753318787</v>
      </c>
      <c r="H16921" s="34" t="n">
        <v>0.3068282604217529</v>
      </c>
      <c r="I16921" s="34" t="n">
        <v>4.306682443618774</v>
      </c>
    </row>
    <row r="16922">
      <c r="A16922" s="33" t="n">
        <v>42952</v>
      </c>
      <c r="B16922" s="24" t="n">
        <v>33</v>
      </c>
      <c r="C16922" s="19" t="inlineStr">
        <is>
          <t>BABY CARE</t>
        </is>
      </c>
      <c r="D16922" s="31" t="n">
        <v>0</v>
      </c>
      <c r="E16922" s="34" t="n">
        <v>0</v>
      </c>
      <c r="F16922" s="34" t="n">
        <v>1.116019129753113</v>
      </c>
      <c r="G16922" s="34" t="n">
        <v>0</v>
      </c>
      <c r="H16922" s="34" t="n">
        <v>1.843778252601624</v>
      </c>
      <c r="I16922" s="34" t="n">
        <v>7.972718119621277</v>
      </c>
    </row>
    <row r="16923">
      <c r="A16923" s="33" t="n">
        <v>42953</v>
      </c>
      <c r="B16923" s="24" t="n">
        <v>33</v>
      </c>
      <c r="C16923" s="19" t="inlineStr">
        <is>
          <t>BABY CARE</t>
        </is>
      </c>
      <c r="D16923" s="31" t="n">
        <v>0</v>
      </c>
      <c r="E16923" s="34" t="n">
        <v>0</v>
      </c>
      <c r="F16923" s="34" t="n">
        <v>0.9775509238243103</v>
      </c>
      <c r="G16923" s="34" t="n">
        <v>0.7572090387344361</v>
      </c>
      <c r="H16923" s="34" t="n">
        <v>0.9775509238243103</v>
      </c>
      <c r="I16923" s="34" t="n">
        <v>4.977405107021331</v>
      </c>
    </row>
    <row r="16924">
      <c r="A16924" s="33" t="n">
        <v>42954</v>
      </c>
      <c r="B16924" s="24" t="n">
        <v>33</v>
      </c>
      <c r="C16924" s="19" t="inlineStr">
        <is>
          <t>BABY CARE</t>
        </is>
      </c>
      <c r="D16924" s="31" t="n">
        <v>0</v>
      </c>
      <c r="E16924" s="34" t="n">
        <v>0</v>
      </c>
      <c r="F16924" s="34" t="n">
        <v>0.7162997722625732</v>
      </c>
      <c r="G16924" s="34" t="n">
        <v>0.495957887172699</v>
      </c>
      <c r="H16924" s="34" t="n">
        <v>0.7162997722625732</v>
      </c>
      <c r="I16924" s="34" t="n">
        <v>4.716153955459594</v>
      </c>
    </row>
    <row r="16925">
      <c r="A16925" s="33" t="n">
        <v>42955</v>
      </c>
      <c r="B16925" s="24" t="n">
        <v>33</v>
      </c>
      <c r="C16925" s="19" t="inlineStr">
        <is>
          <t>BABY CARE</t>
        </is>
      </c>
      <c r="D16925" s="31" t="n">
        <v>0</v>
      </c>
      <c r="E16925" s="34" t="n">
        <v>0</v>
      </c>
      <c r="F16925" s="34" t="n">
        <v>0</v>
      </c>
      <c r="G16925" s="34" t="n">
        <v>0</v>
      </c>
      <c r="H16925" s="34" t="n">
        <v>0</v>
      </c>
      <c r="I16925" s="34" t="n">
        <v>3.999854183197022</v>
      </c>
    </row>
    <row r="16926">
      <c r="A16926" s="33" t="n">
        <v>42956</v>
      </c>
      <c r="B16926" s="24" t="n">
        <v>33</v>
      </c>
      <c r="C16926" s="19" t="inlineStr">
        <is>
          <t>BABY CARE</t>
        </is>
      </c>
      <c r="D16926" s="31" t="n">
        <v>0</v>
      </c>
      <c r="E16926" s="34" t="n">
        <v>0</v>
      </c>
      <c r="F16926" s="34" t="n">
        <v>0</v>
      </c>
      <c r="G16926" s="34" t="n">
        <v>0</v>
      </c>
      <c r="H16926" s="34" t="n">
        <v>0</v>
      </c>
      <c r="I16926" s="34" t="n">
        <v>3.999854183197022</v>
      </c>
    </row>
    <row r="16927">
      <c r="A16927" s="33" t="n">
        <v>42957</v>
      </c>
      <c r="B16927" s="24" t="n">
        <v>33</v>
      </c>
      <c r="C16927" s="19" t="inlineStr">
        <is>
          <t>BABY CARE</t>
        </is>
      </c>
      <c r="D16927" s="31" t="n">
        <v>0</v>
      </c>
      <c r="E16927" s="34" t="n">
        <v>0</v>
      </c>
      <c r="F16927" s="34" t="n">
        <v>0</v>
      </c>
      <c r="G16927" s="34" t="n">
        <v>0</v>
      </c>
      <c r="H16927" s="34" t="n">
        <v>0</v>
      </c>
      <c r="I16927" s="34" t="n">
        <v>3.999854183197022</v>
      </c>
    </row>
    <row r="16928">
      <c r="A16928" s="33" t="n">
        <v>42958</v>
      </c>
      <c r="B16928" s="24" t="n">
        <v>33</v>
      </c>
      <c r="C16928" s="19" t="inlineStr">
        <is>
          <t>BABY CARE</t>
        </is>
      </c>
      <c r="D16928" s="31" t="n">
        <v>0</v>
      </c>
      <c r="E16928" s="34" t="n">
        <v>0</v>
      </c>
      <c r="F16928" s="34" t="n">
        <v>1.749437928199768</v>
      </c>
      <c r="G16928" s="34" t="n">
        <v>0</v>
      </c>
      <c r="H16928" s="34" t="n">
        <v>2.477197051048279</v>
      </c>
      <c r="I16928" s="34" t="n">
        <v>8.606136918067932</v>
      </c>
    </row>
    <row r="16929">
      <c r="A16929" s="33" t="n">
        <v>42959</v>
      </c>
      <c r="B16929" s="24" t="n">
        <v>33</v>
      </c>
      <c r="C16929" s="19" t="inlineStr">
        <is>
          <t>BABY CARE</t>
        </is>
      </c>
      <c r="D16929" s="31" t="n">
        <v>0</v>
      </c>
      <c r="E16929" s="34" t="n">
        <v>0</v>
      </c>
      <c r="F16929" s="34" t="n">
        <v>0</v>
      </c>
      <c r="G16929" s="34" t="n">
        <v>0</v>
      </c>
      <c r="H16929" s="34" t="n">
        <v>0</v>
      </c>
      <c r="I16929" s="34" t="n">
        <v>3.999854183197022</v>
      </c>
    </row>
    <row r="16930">
      <c r="A16930" s="33" t="n">
        <v>42960</v>
      </c>
      <c r="B16930" s="24" t="n">
        <v>33</v>
      </c>
      <c r="C16930" s="19" t="inlineStr">
        <is>
          <t>BABY CARE</t>
        </is>
      </c>
      <c r="D16930" s="31" t="n">
        <v>0</v>
      </c>
      <c r="E16930" s="34" t="n">
        <v>0</v>
      </c>
      <c r="F16930" s="34" t="n">
        <v>0</v>
      </c>
      <c r="G16930" s="34" t="n">
        <v>0</v>
      </c>
      <c r="H16930" s="34" t="n">
        <v>0</v>
      </c>
      <c r="I16930" s="34" t="n">
        <v>3.999854183197022</v>
      </c>
    </row>
    <row r="16931">
      <c r="A16931" s="33" t="n">
        <v>42961</v>
      </c>
      <c r="B16931" s="24" t="n">
        <v>33</v>
      </c>
      <c r="C16931" s="19" t="inlineStr">
        <is>
          <t>BABY CARE</t>
        </is>
      </c>
      <c r="D16931" s="31" t="n">
        <v>0</v>
      </c>
      <c r="E16931" s="34" t="n">
        <v>0</v>
      </c>
      <c r="F16931" s="34" t="n">
        <v>0</v>
      </c>
      <c r="G16931" s="34" t="n">
        <v>0</v>
      </c>
      <c r="H16931" s="34" t="n">
        <v>0</v>
      </c>
      <c r="I16931" s="34" t="n">
        <v>3.999854183197022</v>
      </c>
    </row>
    <row r="16932">
      <c r="A16932" s="33" t="n">
        <v>42962</v>
      </c>
      <c r="B16932" s="24" t="n">
        <v>33</v>
      </c>
      <c r="C16932" s="19" t="inlineStr">
        <is>
          <t>BABY CARE</t>
        </is>
      </c>
      <c r="D16932" s="31" t="n">
        <v>0</v>
      </c>
      <c r="E16932" s="34" t="n">
        <v>0</v>
      </c>
      <c r="F16932" s="34" t="n">
        <v>0</v>
      </c>
      <c r="G16932" s="34" t="n">
        <v>0</v>
      </c>
      <c r="H16932" s="34" t="n">
        <v>0</v>
      </c>
      <c r="I16932" s="34" t="n">
        <v>3.999854183197022</v>
      </c>
    </row>
    <row r="16933">
      <c r="A16933" s="33" t="n">
        <v>42947</v>
      </c>
      <c r="B16933" s="24" t="n">
        <v>33</v>
      </c>
      <c r="C16933" s="19" t="inlineStr">
        <is>
          <t>BEAUTY</t>
        </is>
      </c>
      <c r="D16933" s="31" t="n">
        <v>0</v>
      </c>
      <c r="E16933" s="34" t="n">
        <v>1</v>
      </c>
      <c r="F16933" s="34" t="n">
        <v>3.59232497215271</v>
      </c>
      <c r="G16933" s="34" t="n">
        <v>1.614416599273682</v>
      </c>
      <c r="H16933" s="34" t="n">
        <v>4.320084095001221</v>
      </c>
      <c r="I16933" s="34" t="n">
        <v>10.44902396202087</v>
      </c>
    </row>
    <row r="16934">
      <c r="A16934" s="33" t="n">
        <v>42948</v>
      </c>
      <c r="B16934" s="24" t="n">
        <v>33</v>
      </c>
      <c r="C16934" s="19" t="inlineStr">
        <is>
          <t>BEAUTY</t>
        </is>
      </c>
      <c r="D16934" s="31" t="n">
        <v>0</v>
      </c>
      <c r="E16934" s="34" t="n">
        <v>0</v>
      </c>
      <c r="F16934" s="34" t="n">
        <v>4.558456897735596</v>
      </c>
      <c r="G16934" s="34" t="n">
        <v>0.985074520111084</v>
      </c>
      <c r="H16934" s="34" t="n">
        <v>7.286308765411377</v>
      </c>
      <c r="I16934" s="34" t="n">
        <v>15.80420064926147</v>
      </c>
    </row>
    <row r="16935">
      <c r="A16935" s="33" t="n">
        <v>42949</v>
      </c>
      <c r="B16935" s="24" t="n">
        <v>33</v>
      </c>
      <c r="C16935" s="19" t="inlineStr">
        <is>
          <t>BEAUTY</t>
        </is>
      </c>
      <c r="D16935" s="31" t="n">
        <v>0</v>
      </c>
      <c r="E16935" s="34" t="n">
        <v>0</v>
      </c>
      <c r="F16935" s="34" t="n">
        <v>0.9974532723426819</v>
      </c>
      <c r="G16935" s="34" t="n">
        <v>0.7771113872528077</v>
      </c>
      <c r="H16935" s="34" t="n">
        <v>0.9974532723426819</v>
      </c>
      <c r="I16935" s="34" t="n">
        <v>4.997307455539703</v>
      </c>
    </row>
    <row r="16936">
      <c r="A16936" s="33" t="n">
        <v>42950</v>
      </c>
      <c r="B16936" s="24" t="n">
        <v>33</v>
      </c>
      <c r="C16936" s="19" t="inlineStr">
        <is>
          <t>BEAUTY</t>
        </is>
      </c>
      <c r="D16936" s="31" t="n">
        <v>0</v>
      </c>
      <c r="E16936" s="34" t="n">
        <v>5</v>
      </c>
      <c r="F16936" s="34" t="n">
        <v>1.669934749603271</v>
      </c>
      <c r="G16936" s="34" t="n">
        <v>0</v>
      </c>
      <c r="H16936" s="34" t="n">
        <v>2.397693872451782</v>
      </c>
      <c r="I16936" s="34" t="n">
        <v>8.526633739471436</v>
      </c>
    </row>
    <row r="16937">
      <c r="A16937" s="33" t="n">
        <v>42951</v>
      </c>
      <c r="B16937" s="24" t="n">
        <v>33</v>
      </c>
      <c r="C16937" s="19" t="inlineStr">
        <is>
          <t>BEAUTY</t>
        </is>
      </c>
      <c r="D16937" s="31" t="n">
        <v>0</v>
      </c>
      <c r="E16937" s="34" t="n">
        <v>0</v>
      </c>
      <c r="F16937" s="34" t="n">
        <v>0.6890615820884705</v>
      </c>
      <c r="G16937" s="34" t="n">
        <v>0.4687196969985962</v>
      </c>
      <c r="H16937" s="34" t="n">
        <v>0.6890615820884705</v>
      </c>
      <c r="I16937" s="34" t="n">
        <v>4.688915765285492</v>
      </c>
    </row>
    <row r="16938">
      <c r="A16938" s="33" t="n">
        <v>42952</v>
      </c>
      <c r="B16938" s="24" t="n">
        <v>33</v>
      </c>
      <c r="C16938" s="19" t="inlineStr">
        <is>
          <t>BEAUTY</t>
        </is>
      </c>
      <c r="D16938" s="31" t="n">
        <v>0</v>
      </c>
      <c r="E16938" s="34" t="n">
        <v>5</v>
      </c>
      <c r="F16938" s="34" t="n">
        <v>1.498253345489502</v>
      </c>
      <c r="G16938" s="34" t="n">
        <v>0</v>
      </c>
      <c r="H16938" s="34" t="n">
        <v>2.226012468338013</v>
      </c>
      <c r="I16938" s="34" t="n">
        <v>8.354952335357666</v>
      </c>
    </row>
    <row r="16939">
      <c r="A16939" s="33" t="n">
        <v>42953</v>
      </c>
      <c r="B16939" s="24" t="n">
        <v>33</v>
      </c>
      <c r="C16939" s="19" t="inlineStr">
        <is>
          <t>BEAUTY</t>
        </is>
      </c>
      <c r="D16939" s="31" t="n">
        <v>0</v>
      </c>
      <c r="E16939" s="34" t="n">
        <v>2</v>
      </c>
      <c r="F16939" s="34" t="n">
        <v>2.735491514205933</v>
      </c>
      <c r="G16939" s="34" t="n">
        <v>0.7575831413269043</v>
      </c>
      <c r="H16939" s="34" t="n">
        <v>3.463250637054443</v>
      </c>
      <c r="I16939" s="34" t="n">
        <v>9.592190504074097</v>
      </c>
    </row>
    <row r="16940">
      <c r="A16940" s="33" t="n">
        <v>42954</v>
      </c>
      <c r="B16940" s="24" t="n">
        <v>33</v>
      </c>
      <c r="C16940" s="19" t="inlineStr">
        <is>
          <t>BEAUTY</t>
        </is>
      </c>
      <c r="D16940" s="31" t="n">
        <v>1</v>
      </c>
      <c r="E16940" s="34" t="n">
        <v>2</v>
      </c>
      <c r="F16940" s="34" t="n">
        <v>9.271836280822754</v>
      </c>
      <c r="G16940" s="34" t="n">
        <v>5.698453903198242</v>
      </c>
      <c r="H16940" s="34" t="n">
        <v>11.99968814849854</v>
      </c>
      <c r="I16940" s="34" t="n">
        <v>20.51758003234863</v>
      </c>
    </row>
    <row r="16941">
      <c r="A16941" s="33" t="n">
        <v>42955</v>
      </c>
      <c r="B16941" s="24" t="n">
        <v>33</v>
      </c>
      <c r="C16941" s="19" t="inlineStr">
        <is>
          <t>BEAUTY</t>
        </is>
      </c>
      <c r="D16941" s="31" t="n">
        <v>0</v>
      </c>
      <c r="E16941" s="34" t="n">
        <v>1</v>
      </c>
      <c r="F16941" s="34" t="n">
        <v>1.007754325866699</v>
      </c>
      <c r="G16941" s="34" t="n">
        <v>0</v>
      </c>
      <c r="H16941" s="34" t="n">
        <v>1.73551344871521</v>
      </c>
      <c r="I16941" s="34" t="n">
        <v>7.864453315734863</v>
      </c>
    </row>
    <row r="16942">
      <c r="A16942" s="33" t="n">
        <v>42956</v>
      </c>
      <c r="B16942" s="24" t="n">
        <v>33</v>
      </c>
      <c r="C16942" s="19" t="inlineStr">
        <is>
          <t>BEAUTY</t>
        </is>
      </c>
      <c r="D16942" s="31" t="n">
        <v>1</v>
      </c>
      <c r="E16942" s="34" t="n">
        <v>5</v>
      </c>
      <c r="F16942" s="34" t="n">
        <v>7.742477893829346</v>
      </c>
      <c r="G16942" s="34" t="n">
        <v>4.169095516204834</v>
      </c>
      <c r="H16942" s="34" t="n">
        <v>10.47032976150513</v>
      </c>
      <c r="I16942" s="34" t="n">
        <v>18.98822164535522</v>
      </c>
    </row>
    <row r="16943">
      <c r="A16943" s="33" t="n">
        <v>42957</v>
      </c>
      <c r="B16943" s="24" t="n">
        <v>33</v>
      </c>
      <c r="C16943" s="19" t="inlineStr">
        <is>
          <t>BEAUTY</t>
        </is>
      </c>
      <c r="D16943" s="31" t="n">
        <v>0</v>
      </c>
      <c r="E16943" s="34" t="n">
        <v>0</v>
      </c>
      <c r="F16943" s="34" t="n">
        <v>0.1156774237751961</v>
      </c>
      <c r="G16943" s="34" t="n">
        <v>0</v>
      </c>
      <c r="H16943" s="34" t="n">
        <v>0.1156774237751961</v>
      </c>
      <c r="I16943" s="34" t="n">
        <v>4.115531606972217</v>
      </c>
    </row>
    <row r="16944">
      <c r="A16944" s="33" t="n">
        <v>42958</v>
      </c>
      <c r="B16944" s="24" t="n">
        <v>33</v>
      </c>
      <c r="C16944" s="19" t="inlineStr">
        <is>
          <t>BEAUTY</t>
        </is>
      </c>
      <c r="D16944" s="31" t="n">
        <v>0</v>
      </c>
      <c r="E16944" s="34" t="n">
        <v>4</v>
      </c>
      <c r="F16944" s="34" t="n">
        <v>1.902428388595581</v>
      </c>
      <c r="G16944" s="34" t="n">
        <v>0</v>
      </c>
      <c r="H16944" s="34" t="n">
        <v>2.630187511444092</v>
      </c>
      <c r="I16944" s="34" t="n">
        <v>8.759127378463745</v>
      </c>
    </row>
    <row r="16945">
      <c r="A16945" s="33" t="n">
        <v>42959</v>
      </c>
      <c r="B16945" s="24" t="n">
        <v>33</v>
      </c>
      <c r="C16945" s="19" t="inlineStr">
        <is>
          <t>BEAUTY</t>
        </is>
      </c>
      <c r="D16945" s="31" t="n">
        <v>0</v>
      </c>
      <c r="E16945" s="34" t="n">
        <v>4</v>
      </c>
      <c r="F16945" s="34" t="n">
        <v>1.010745048522949</v>
      </c>
      <c r="G16945" s="34" t="n">
        <v>0</v>
      </c>
      <c r="H16945" s="34" t="n">
        <v>1.73850417137146</v>
      </c>
      <c r="I16945" s="34" t="n">
        <v>7.867444038391113</v>
      </c>
    </row>
    <row r="16946">
      <c r="A16946" s="33" t="n">
        <v>42960</v>
      </c>
      <c r="B16946" s="24" t="n">
        <v>33</v>
      </c>
      <c r="C16946" s="19" t="inlineStr">
        <is>
          <t>BEAUTY</t>
        </is>
      </c>
      <c r="D16946" s="31" t="n">
        <v>0</v>
      </c>
      <c r="E16946" s="34" t="n">
        <v>5</v>
      </c>
      <c r="F16946" s="34" t="n">
        <v>1.68506932258606</v>
      </c>
      <c r="G16946" s="34" t="n">
        <v>0</v>
      </c>
      <c r="H16946" s="34" t="n">
        <v>2.41282844543457</v>
      </c>
      <c r="I16946" s="34" t="n">
        <v>8.541768312454224</v>
      </c>
    </row>
    <row r="16947">
      <c r="A16947" s="33" t="n">
        <v>42961</v>
      </c>
      <c r="B16947" s="24" t="n">
        <v>33</v>
      </c>
      <c r="C16947" s="19" t="inlineStr">
        <is>
          <t>BEAUTY</t>
        </is>
      </c>
      <c r="D16947" s="31" t="n">
        <v>0</v>
      </c>
      <c r="E16947" s="34" t="n">
        <v>2</v>
      </c>
      <c r="F16947" s="34" t="n">
        <v>0.5135520100593567</v>
      </c>
      <c r="G16947" s="34" t="n">
        <v>0.2932101249694825</v>
      </c>
      <c r="H16947" s="34" t="n">
        <v>0.5135520100593567</v>
      </c>
      <c r="I16947" s="34" t="n">
        <v>4.513406193256378</v>
      </c>
    </row>
    <row r="16948">
      <c r="A16948" s="33" t="n">
        <v>42962</v>
      </c>
      <c r="B16948" s="24" t="n">
        <v>33</v>
      </c>
      <c r="C16948" s="19" t="inlineStr">
        <is>
          <t>BEAUTY</t>
        </is>
      </c>
      <c r="D16948" s="31" t="n">
        <v>1</v>
      </c>
      <c r="E16948" s="34" t="n">
        <v>3</v>
      </c>
      <c r="F16948" s="34" t="n">
        <v>8.796945571899414</v>
      </c>
      <c r="G16948" s="34" t="n">
        <v>5.223563194274902</v>
      </c>
      <c r="H16948" s="34" t="n">
        <v>11.5247974395752</v>
      </c>
      <c r="I16948" s="34" t="n">
        <v>20.04268932342529</v>
      </c>
    </row>
    <row r="16949">
      <c r="A16949" s="33" t="n">
        <v>42947</v>
      </c>
      <c r="B16949" s="24" t="n">
        <v>33</v>
      </c>
      <c r="C16949" s="19" t="inlineStr">
        <is>
          <t>BEVERAGES</t>
        </is>
      </c>
      <c r="D16949" s="31" t="n">
        <v>22</v>
      </c>
      <c r="E16949" s="34" t="n">
        <v>2013</v>
      </c>
      <c r="F16949" s="34" t="n">
        <v>2247.574462890625</v>
      </c>
      <c r="G16949" s="34" t="n">
        <v>1839.04938984375</v>
      </c>
      <c r="H16949" s="34" t="n">
        <v>2256.532836914062</v>
      </c>
      <c r="I16949" s="34" t="n">
        <v>3015.010620117188</v>
      </c>
    </row>
    <row r="16950">
      <c r="A16950" s="33" t="n">
        <v>42948</v>
      </c>
      <c r="B16950" s="24" t="n">
        <v>33</v>
      </c>
      <c r="C16950" s="19" t="inlineStr">
        <is>
          <t>BEVERAGES</t>
        </is>
      </c>
      <c r="D16950" s="31" t="n">
        <v>27</v>
      </c>
      <c r="E16950" s="34" t="n">
        <v>2829</v>
      </c>
      <c r="F16950" s="34" t="n">
        <v>2969.251220703125</v>
      </c>
      <c r="G16950" s="34" t="n">
        <v>2560.72614765625</v>
      </c>
      <c r="H16950" s="34" t="n">
        <v>2978.209594726562</v>
      </c>
      <c r="I16950" s="34" t="n">
        <v>3736.687377929688</v>
      </c>
    </row>
    <row r="16951">
      <c r="A16951" s="33" t="n">
        <v>42949</v>
      </c>
      <c r="B16951" s="24" t="n">
        <v>33</v>
      </c>
      <c r="C16951" s="19" t="inlineStr">
        <is>
          <t>BEVERAGES</t>
        </is>
      </c>
      <c r="D16951" s="31" t="n">
        <v>22</v>
      </c>
      <c r="E16951" s="34" t="n">
        <v>2010</v>
      </c>
      <c r="F16951" s="34" t="n">
        <v>2099.82177734375</v>
      </c>
      <c r="G16951" s="34" t="n">
        <v>1691.296704296875</v>
      </c>
      <c r="H16951" s="34" t="n">
        <v>2108.780151367188</v>
      </c>
      <c r="I16951" s="34" t="n">
        <v>2867.257934570312</v>
      </c>
    </row>
    <row r="16952">
      <c r="A16952" s="33" t="n">
        <v>42950</v>
      </c>
      <c r="B16952" s="24" t="n">
        <v>33</v>
      </c>
      <c r="C16952" s="19" t="inlineStr">
        <is>
          <t>BEVERAGES</t>
        </is>
      </c>
      <c r="D16952" s="31" t="n">
        <v>18</v>
      </c>
      <c r="E16952" s="34" t="n">
        <v>1607</v>
      </c>
      <c r="F16952" s="34" t="n">
        <v>1908.61279296875</v>
      </c>
      <c r="G16952" s="34" t="n">
        <v>1500.087719921875</v>
      </c>
      <c r="H16952" s="34" t="n">
        <v>1917.571166992188</v>
      </c>
      <c r="I16952" s="34" t="n">
        <v>2676.048950195312</v>
      </c>
    </row>
    <row r="16953">
      <c r="A16953" s="33" t="n">
        <v>42951</v>
      </c>
      <c r="B16953" s="24" t="n">
        <v>33</v>
      </c>
      <c r="C16953" s="19" t="inlineStr">
        <is>
          <t>BEVERAGES</t>
        </is>
      </c>
      <c r="D16953" s="31" t="n">
        <v>20</v>
      </c>
      <c r="E16953" s="34" t="n">
        <v>1940</v>
      </c>
      <c r="F16953" s="34" t="n">
        <v>2050.903564453125</v>
      </c>
      <c r="G16953" s="34" t="n">
        <v>1642.37849140625</v>
      </c>
      <c r="H16953" s="34" t="n">
        <v>2059.861938476562</v>
      </c>
      <c r="I16953" s="34" t="n">
        <v>2818.339721679688</v>
      </c>
    </row>
    <row r="16954">
      <c r="A16954" s="33" t="n">
        <v>42952</v>
      </c>
      <c r="B16954" s="24" t="n">
        <v>33</v>
      </c>
      <c r="C16954" s="19" t="inlineStr">
        <is>
          <t>BEVERAGES</t>
        </is>
      </c>
      <c r="D16954" s="31" t="n">
        <v>18</v>
      </c>
      <c r="E16954" s="34" t="n">
        <v>1611</v>
      </c>
      <c r="F16954" s="34" t="n">
        <v>2483.89990234375</v>
      </c>
      <c r="G16954" s="34" t="n">
        <v>2075.374829296875</v>
      </c>
      <c r="H16954" s="34" t="n">
        <v>2492.858276367188</v>
      </c>
      <c r="I16954" s="34" t="n">
        <v>3251.336059570312</v>
      </c>
    </row>
    <row r="16955">
      <c r="A16955" s="33" t="n">
        <v>42953</v>
      </c>
      <c r="B16955" s="24" t="n">
        <v>33</v>
      </c>
      <c r="C16955" s="19" t="inlineStr">
        <is>
          <t>BEVERAGES</t>
        </is>
      </c>
      <c r="D16955" s="31" t="n">
        <v>24</v>
      </c>
      <c r="E16955" s="34" t="n">
        <v>2939</v>
      </c>
      <c r="F16955" s="34" t="n">
        <v>2551.029296875</v>
      </c>
      <c r="G16955" s="34" t="n">
        <v>2142.504223828125</v>
      </c>
      <c r="H16955" s="34" t="n">
        <v>2559.987670898438</v>
      </c>
      <c r="I16955" s="34" t="n">
        <v>3318.465454101562</v>
      </c>
    </row>
    <row r="16956">
      <c r="A16956" s="33" t="n">
        <v>42954</v>
      </c>
      <c r="B16956" s="24" t="n">
        <v>33</v>
      </c>
      <c r="C16956" s="19" t="inlineStr">
        <is>
          <t>BEVERAGES</t>
        </is>
      </c>
      <c r="D16956" s="31" t="n">
        <v>27</v>
      </c>
      <c r="E16956" s="34" t="n">
        <v>2283</v>
      </c>
      <c r="F16956" s="34" t="n">
        <v>2153.2978515625</v>
      </c>
      <c r="G16956" s="34" t="n">
        <v>1744.772778515625</v>
      </c>
      <c r="H16956" s="34" t="n">
        <v>2162.256225585938</v>
      </c>
      <c r="I16956" s="34" t="n">
        <v>2920.734008789062</v>
      </c>
    </row>
    <row r="16957">
      <c r="A16957" s="33" t="n">
        <v>42955</v>
      </c>
      <c r="B16957" s="24" t="n">
        <v>33</v>
      </c>
      <c r="C16957" s="19" t="inlineStr">
        <is>
          <t>BEVERAGES</t>
        </is>
      </c>
      <c r="D16957" s="31" t="n">
        <v>25</v>
      </c>
      <c r="E16957" s="34" t="n">
        <v>2736</v>
      </c>
      <c r="F16957" s="34" t="n">
        <v>1921.2587890625</v>
      </c>
      <c r="G16957" s="34" t="n">
        <v>1512.733716015625</v>
      </c>
      <c r="H16957" s="34" t="n">
        <v>1930.217163085938</v>
      </c>
      <c r="I16957" s="34" t="n">
        <v>2688.694946289062</v>
      </c>
    </row>
    <row r="16958">
      <c r="A16958" s="33" t="n">
        <v>42956</v>
      </c>
      <c r="B16958" s="24" t="n">
        <v>33</v>
      </c>
      <c r="C16958" s="19" t="inlineStr">
        <is>
          <t>BEVERAGES</t>
        </is>
      </c>
      <c r="D16958" s="31" t="n">
        <v>26</v>
      </c>
      <c r="E16958" s="34" t="n">
        <v>2448</v>
      </c>
      <c r="F16958" s="34" t="n">
        <v>1775.830444335938</v>
      </c>
      <c r="G16958" s="34" t="n">
        <v>1367.305371289063</v>
      </c>
      <c r="H16958" s="34" t="n">
        <v>1784.788818359375</v>
      </c>
      <c r="I16958" s="34" t="n">
        <v>2543.2666015625</v>
      </c>
    </row>
    <row r="16959">
      <c r="A16959" s="33" t="n">
        <v>42957</v>
      </c>
      <c r="B16959" s="24" t="n">
        <v>33</v>
      </c>
      <c r="C16959" s="19" t="inlineStr">
        <is>
          <t>BEVERAGES</t>
        </is>
      </c>
      <c r="D16959" s="31" t="n">
        <v>24</v>
      </c>
      <c r="E16959" s="34" t="n">
        <v>1326</v>
      </c>
      <c r="F16959" s="34" t="n">
        <v>1801.447998046875</v>
      </c>
      <c r="G16959" s="34" t="n">
        <v>1392.922925</v>
      </c>
      <c r="H16959" s="34" t="n">
        <v>1810.406372070312</v>
      </c>
      <c r="I16959" s="34" t="n">
        <v>2568.884155273438</v>
      </c>
    </row>
    <row r="16960">
      <c r="A16960" s="33" t="n">
        <v>42958</v>
      </c>
      <c r="B16960" s="24" t="n">
        <v>33</v>
      </c>
      <c r="C16960" s="19" t="inlineStr">
        <is>
          <t>BEVERAGES</t>
        </is>
      </c>
      <c r="D16960" s="31" t="n">
        <v>23</v>
      </c>
      <c r="E16960" s="34" t="n">
        <v>1636</v>
      </c>
      <c r="F16960" s="34" t="n">
        <v>2474.756591796875</v>
      </c>
      <c r="G16960" s="34" t="n">
        <v>2066.23151875</v>
      </c>
      <c r="H16960" s="34" t="n">
        <v>2483.714965820312</v>
      </c>
      <c r="I16960" s="34" t="n">
        <v>3242.192749023438</v>
      </c>
    </row>
    <row r="16961">
      <c r="A16961" s="33" t="n">
        <v>42959</v>
      </c>
      <c r="B16961" s="24" t="n">
        <v>33</v>
      </c>
      <c r="C16961" s="19" t="inlineStr">
        <is>
          <t>BEVERAGES</t>
        </is>
      </c>
      <c r="D16961" s="31" t="n">
        <v>22</v>
      </c>
      <c r="E16961" s="34" t="n">
        <v>5257</v>
      </c>
      <c r="F16961" s="34" t="n">
        <v>2485.30517578125</v>
      </c>
      <c r="G16961" s="34" t="n">
        <v>2076.780102734375</v>
      </c>
      <c r="H16961" s="34" t="n">
        <v>2494.263549804688</v>
      </c>
      <c r="I16961" s="34" t="n">
        <v>3252.741333007812</v>
      </c>
    </row>
    <row r="16962">
      <c r="A16962" s="33" t="n">
        <v>42960</v>
      </c>
      <c r="B16962" s="24" t="n">
        <v>33</v>
      </c>
      <c r="C16962" s="19" t="inlineStr">
        <is>
          <t>BEVERAGES</t>
        </is>
      </c>
      <c r="D16962" s="31" t="n">
        <v>22</v>
      </c>
      <c r="E16962" s="34" t="n">
        <v>2090</v>
      </c>
      <c r="F16962" s="34" t="n">
        <v>2706.816162109375</v>
      </c>
      <c r="G16962" s="34" t="n">
        <v>2298.2910890625</v>
      </c>
      <c r="H16962" s="34" t="n">
        <v>2715.774536132812</v>
      </c>
      <c r="I16962" s="34" t="n">
        <v>3474.252319335938</v>
      </c>
    </row>
    <row r="16963">
      <c r="A16963" s="33" t="n">
        <v>42961</v>
      </c>
      <c r="B16963" s="24" t="n">
        <v>33</v>
      </c>
      <c r="C16963" s="19" t="inlineStr">
        <is>
          <t>BEVERAGES</t>
        </is>
      </c>
      <c r="D16963" s="31" t="n">
        <v>18</v>
      </c>
      <c r="E16963" s="34" t="n">
        <v>2405</v>
      </c>
      <c r="F16963" s="34" t="n">
        <v>2164.9111328125</v>
      </c>
      <c r="G16963" s="34" t="n">
        <v>1756.386059765625</v>
      </c>
      <c r="H16963" s="34" t="n">
        <v>2173.869506835938</v>
      </c>
      <c r="I16963" s="34" t="n">
        <v>2932.347290039062</v>
      </c>
    </row>
    <row r="16964">
      <c r="A16964" s="33" t="n">
        <v>42962</v>
      </c>
      <c r="B16964" s="24" t="n">
        <v>33</v>
      </c>
      <c r="C16964" s="19" t="inlineStr">
        <is>
          <t>BEVERAGES</t>
        </is>
      </c>
      <c r="D16964" s="31" t="n">
        <v>28</v>
      </c>
      <c r="E16964" s="34" t="n">
        <v>2549</v>
      </c>
      <c r="F16964" s="34" t="n">
        <v>2003.095458984375</v>
      </c>
      <c r="G16964" s="34" t="n">
        <v>1594.5703859375</v>
      </c>
      <c r="H16964" s="34" t="n">
        <v>2012.053833007812</v>
      </c>
      <c r="I16964" s="34" t="n">
        <v>2770.531616210938</v>
      </c>
    </row>
    <row r="16965">
      <c r="A16965" s="33" t="n">
        <v>42947</v>
      </c>
      <c r="B16965" s="24" t="n">
        <v>33</v>
      </c>
      <c r="C16965" s="19" t="inlineStr">
        <is>
          <t>BOOKS</t>
        </is>
      </c>
      <c r="D16965" s="31" t="n">
        <v>0</v>
      </c>
      <c r="E16965" s="34" t="n">
        <v>0</v>
      </c>
      <c r="F16965" s="34" t="n">
        <v>1.855971932411194</v>
      </c>
      <c r="G16965" s="34" t="n">
        <v>0</v>
      </c>
      <c r="H16965" s="34" t="n">
        <v>2.583731055259705</v>
      </c>
      <c r="I16965" s="34" t="n">
        <v>8.712670922279358</v>
      </c>
    </row>
    <row r="16966">
      <c r="A16966" s="33" t="n">
        <v>42948</v>
      </c>
      <c r="B16966" s="24" t="n">
        <v>33</v>
      </c>
      <c r="C16966" s="19" t="inlineStr">
        <is>
          <t>BOOKS</t>
        </is>
      </c>
      <c r="D16966" s="31" t="n">
        <v>0</v>
      </c>
      <c r="E16966" s="34" t="n">
        <v>0</v>
      </c>
      <c r="F16966" s="34" t="n">
        <v>2.215525388717651</v>
      </c>
      <c r="G16966" s="34" t="n">
        <v>0.237617015838623</v>
      </c>
      <c r="H16966" s="34" t="n">
        <v>2.943284511566162</v>
      </c>
      <c r="I16966" s="34" t="n">
        <v>9.072224378585815</v>
      </c>
    </row>
    <row r="16967">
      <c r="A16967" s="33" t="n">
        <v>42949</v>
      </c>
      <c r="B16967" s="24" t="n">
        <v>33</v>
      </c>
      <c r="C16967" s="19" t="inlineStr">
        <is>
          <t>BOOKS</t>
        </is>
      </c>
      <c r="D16967" s="31" t="n">
        <v>0</v>
      </c>
      <c r="E16967" s="34" t="n">
        <v>0</v>
      </c>
      <c r="F16967" s="34" t="n">
        <v>0.1696777492761612</v>
      </c>
      <c r="G16967" s="34" t="n">
        <v>0</v>
      </c>
      <c r="H16967" s="34" t="n">
        <v>0.1696777492761612</v>
      </c>
      <c r="I16967" s="34" t="n">
        <v>4.169531932473182</v>
      </c>
    </row>
    <row r="16968">
      <c r="A16968" s="33" t="n">
        <v>42950</v>
      </c>
      <c r="B16968" s="24" t="n">
        <v>33</v>
      </c>
      <c r="C16968" s="19" t="inlineStr">
        <is>
          <t>BOOKS</t>
        </is>
      </c>
      <c r="D16968" s="31" t="n">
        <v>0</v>
      </c>
      <c r="E16968" s="34" t="n">
        <v>0</v>
      </c>
      <c r="F16968" s="34" t="n">
        <v>0.4956595003604889</v>
      </c>
      <c r="G16968" s="34" t="n">
        <v>0.2753176152706147</v>
      </c>
      <c r="H16968" s="34" t="n">
        <v>0.4956595003604889</v>
      </c>
      <c r="I16968" s="34" t="n">
        <v>4.49551368355751</v>
      </c>
    </row>
    <row r="16969">
      <c r="A16969" s="33" t="n">
        <v>42951</v>
      </c>
      <c r="B16969" s="24" t="n">
        <v>33</v>
      </c>
      <c r="C16969" s="19" t="inlineStr">
        <is>
          <t>BOOKS</t>
        </is>
      </c>
      <c r="D16969" s="31" t="n">
        <v>0</v>
      </c>
      <c r="E16969" s="34" t="n">
        <v>0</v>
      </c>
      <c r="F16969" s="34" t="n">
        <v>0.3068282604217529</v>
      </c>
      <c r="G16969" s="34" t="n">
        <v>0.0864863753318787</v>
      </c>
      <c r="H16969" s="34" t="n">
        <v>0.3068282604217529</v>
      </c>
      <c r="I16969" s="34" t="n">
        <v>4.306682443618774</v>
      </c>
    </row>
    <row r="16970">
      <c r="A16970" s="33" t="n">
        <v>42952</v>
      </c>
      <c r="B16970" s="24" t="n">
        <v>33</v>
      </c>
      <c r="C16970" s="19" t="inlineStr">
        <is>
          <t>BOOKS</t>
        </is>
      </c>
      <c r="D16970" s="31" t="n">
        <v>0</v>
      </c>
      <c r="E16970" s="34" t="n">
        <v>0</v>
      </c>
      <c r="F16970" s="34" t="n">
        <v>1.116019129753113</v>
      </c>
      <c r="G16970" s="34" t="n">
        <v>0</v>
      </c>
      <c r="H16970" s="34" t="n">
        <v>1.843778252601624</v>
      </c>
      <c r="I16970" s="34" t="n">
        <v>7.972718119621277</v>
      </c>
    </row>
    <row r="16971">
      <c r="A16971" s="33" t="n">
        <v>42953</v>
      </c>
      <c r="B16971" s="24" t="n">
        <v>33</v>
      </c>
      <c r="C16971" s="19" t="inlineStr">
        <is>
          <t>BOOKS</t>
        </is>
      </c>
      <c r="D16971" s="31" t="n">
        <v>0</v>
      </c>
      <c r="E16971" s="34" t="n">
        <v>0</v>
      </c>
      <c r="F16971" s="34" t="n">
        <v>0.9775509238243103</v>
      </c>
      <c r="G16971" s="34" t="n">
        <v>0.7572090387344361</v>
      </c>
      <c r="H16971" s="34" t="n">
        <v>0.9775509238243103</v>
      </c>
      <c r="I16971" s="34" t="n">
        <v>4.977405107021331</v>
      </c>
    </row>
    <row r="16972">
      <c r="A16972" s="33" t="n">
        <v>42954</v>
      </c>
      <c r="B16972" s="24" t="n">
        <v>33</v>
      </c>
      <c r="C16972" s="19" t="inlineStr">
        <is>
          <t>BOOKS</t>
        </is>
      </c>
      <c r="D16972" s="31" t="n">
        <v>0</v>
      </c>
      <c r="E16972" s="34" t="n">
        <v>0</v>
      </c>
      <c r="F16972" s="34" t="n">
        <v>0.7162997722625732</v>
      </c>
      <c r="G16972" s="34" t="n">
        <v>0.495957887172699</v>
      </c>
      <c r="H16972" s="34" t="n">
        <v>0.7162997722625732</v>
      </c>
      <c r="I16972" s="34" t="n">
        <v>4.716153955459594</v>
      </c>
    </row>
    <row r="16973">
      <c r="A16973" s="33" t="n">
        <v>42955</v>
      </c>
      <c r="B16973" s="24" t="n">
        <v>33</v>
      </c>
      <c r="C16973" s="19" t="inlineStr">
        <is>
          <t>BOOKS</t>
        </is>
      </c>
      <c r="D16973" s="31" t="n">
        <v>0</v>
      </c>
      <c r="E16973" s="34" t="n">
        <v>0</v>
      </c>
      <c r="F16973" s="34" t="n">
        <v>0</v>
      </c>
      <c r="G16973" s="34" t="n">
        <v>0</v>
      </c>
      <c r="H16973" s="34" t="n">
        <v>0</v>
      </c>
      <c r="I16973" s="34" t="n">
        <v>3.999854183197022</v>
      </c>
    </row>
    <row r="16974">
      <c r="A16974" s="33" t="n">
        <v>42956</v>
      </c>
      <c r="B16974" s="24" t="n">
        <v>33</v>
      </c>
      <c r="C16974" s="19" t="inlineStr">
        <is>
          <t>BOOKS</t>
        </is>
      </c>
      <c r="D16974" s="31" t="n">
        <v>0</v>
      </c>
      <c r="E16974" s="34" t="n">
        <v>0</v>
      </c>
      <c r="F16974" s="34" t="n">
        <v>0</v>
      </c>
      <c r="G16974" s="34" t="n">
        <v>0</v>
      </c>
      <c r="H16974" s="34" t="n">
        <v>0</v>
      </c>
      <c r="I16974" s="34" t="n">
        <v>3.999854183197022</v>
      </c>
    </row>
    <row r="16975">
      <c r="A16975" s="33" t="n">
        <v>42957</v>
      </c>
      <c r="B16975" s="24" t="n">
        <v>33</v>
      </c>
      <c r="C16975" s="19" t="inlineStr">
        <is>
          <t>BOOKS</t>
        </is>
      </c>
      <c r="D16975" s="31" t="n">
        <v>0</v>
      </c>
      <c r="E16975" s="34" t="n">
        <v>0</v>
      </c>
      <c r="F16975" s="34" t="n">
        <v>0</v>
      </c>
      <c r="G16975" s="34" t="n">
        <v>0</v>
      </c>
      <c r="H16975" s="34" t="n">
        <v>0</v>
      </c>
      <c r="I16975" s="34" t="n">
        <v>3.999854183197022</v>
      </c>
    </row>
    <row r="16976">
      <c r="A16976" s="33" t="n">
        <v>42958</v>
      </c>
      <c r="B16976" s="24" t="n">
        <v>33</v>
      </c>
      <c r="C16976" s="19" t="inlineStr">
        <is>
          <t>BOOKS</t>
        </is>
      </c>
      <c r="D16976" s="31" t="n">
        <v>0</v>
      </c>
      <c r="E16976" s="34" t="n">
        <v>0</v>
      </c>
      <c r="F16976" s="34" t="n">
        <v>1.749437928199768</v>
      </c>
      <c r="G16976" s="34" t="n">
        <v>0</v>
      </c>
      <c r="H16976" s="34" t="n">
        <v>2.477197051048279</v>
      </c>
      <c r="I16976" s="34" t="n">
        <v>8.606136918067932</v>
      </c>
    </row>
    <row r="16977">
      <c r="A16977" s="33" t="n">
        <v>42959</v>
      </c>
      <c r="B16977" s="24" t="n">
        <v>33</v>
      </c>
      <c r="C16977" s="19" t="inlineStr">
        <is>
          <t>BOOKS</t>
        </is>
      </c>
      <c r="D16977" s="31" t="n">
        <v>0</v>
      </c>
      <c r="E16977" s="34" t="n">
        <v>0</v>
      </c>
      <c r="F16977" s="34" t="n">
        <v>0</v>
      </c>
      <c r="G16977" s="34" t="n">
        <v>0</v>
      </c>
      <c r="H16977" s="34" t="n">
        <v>0</v>
      </c>
      <c r="I16977" s="34" t="n">
        <v>3.999854183197022</v>
      </c>
    </row>
    <row r="16978">
      <c r="A16978" s="33" t="n">
        <v>42960</v>
      </c>
      <c r="B16978" s="24" t="n">
        <v>33</v>
      </c>
      <c r="C16978" s="19" t="inlineStr">
        <is>
          <t>BOOKS</t>
        </is>
      </c>
      <c r="D16978" s="31" t="n">
        <v>0</v>
      </c>
      <c r="E16978" s="34" t="n">
        <v>0</v>
      </c>
      <c r="F16978" s="34" t="n">
        <v>0</v>
      </c>
      <c r="G16978" s="34" t="n">
        <v>0</v>
      </c>
      <c r="H16978" s="34" t="n">
        <v>0</v>
      </c>
      <c r="I16978" s="34" t="n">
        <v>3.999854183197022</v>
      </c>
    </row>
    <row r="16979">
      <c r="A16979" s="33" t="n">
        <v>42961</v>
      </c>
      <c r="B16979" s="24" t="n">
        <v>33</v>
      </c>
      <c r="C16979" s="19" t="inlineStr">
        <is>
          <t>BOOKS</t>
        </is>
      </c>
      <c r="D16979" s="31" t="n">
        <v>0</v>
      </c>
      <c r="E16979" s="34" t="n">
        <v>0</v>
      </c>
      <c r="F16979" s="34" t="n">
        <v>0</v>
      </c>
      <c r="G16979" s="34" t="n">
        <v>0</v>
      </c>
      <c r="H16979" s="34" t="n">
        <v>0</v>
      </c>
      <c r="I16979" s="34" t="n">
        <v>3.999854183197022</v>
      </c>
    </row>
    <row r="16980">
      <c r="A16980" s="33" t="n">
        <v>42962</v>
      </c>
      <c r="B16980" s="24" t="n">
        <v>33</v>
      </c>
      <c r="C16980" s="19" t="inlineStr">
        <is>
          <t>BOOKS</t>
        </is>
      </c>
      <c r="D16980" s="31" t="n">
        <v>0</v>
      </c>
      <c r="E16980" s="34" t="n">
        <v>0</v>
      </c>
      <c r="F16980" s="34" t="n">
        <v>0</v>
      </c>
      <c r="G16980" s="34" t="n">
        <v>0</v>
      </c>
      <c r="H16980" s="34" t="n">
        <v>0</v>
      </c>
      <c r="I16980" s="34" t="n">
        <v>3.999854183197022</v>
      </c>
    </row>
    <row r="16981">
      <c r="A16981" s="33" t="n">
        <v>42947</v>
      </c>
      <c r="B16981" s="24" t="n">
        <v>33</v>
      </c>
      <c r="C16981" s="19" t="inlineStr">
        <is>
          <t>BREAD/BAKERY</t>
        </is>
      </c>
      <c r="D16981" s="31" t="n">
        <v>2</v>
      </c>
      <c r="E16981" s="34" t="n">
        <v>254</v>
      </c>
      <c r="F16981" s="34" t="n">
        <v>278.7286376953125</v>
      </c>
      <c r="G16981" s="34" t="n">
        <v>221.5216301269531</v>
      </c>
      <c r="H16981" s="34" t="n">
        <v>277.5520882568359</v>
      </c>
      <c r="I16981" s="34" t="n">
        <v>349.4444885253906</v>
      </c>
    </row>
    <row r="16982">
      <c r="A16982" s="33" t="n">
        <v>42948</v>
      </c>
      <c r="B16982" s="24" t="n">
        <v>33</v>
      </c>
      <c r="C16982" s="19" t="inlineStr">
        <is>
          <t>BREAD/BAKERY</t>
        </is>
      </c>
      <c r="D16982" s="31" t="n">
        <v>2</v>
      </c>
      <c r="E16982" s="34" t="n">
        <v>323</v>
      </c>
      <c r="F16982" s="34" t="n">
        <v>321.8248901367188</v>
      </c>
      <c r="G16982" s="34" t="n">
        <v>264.6178825683594</v>
      </c>
      <c r="H16982" s="34" t="n">
        <v>320.6483406982422</v>
      </c>
      <c r="I16982" s="34" t="n">
        <v>392.5407409667969</v>
      </c>
    </row>
    <row r="16983">
      <c r="A16983" s="33" t="n">
        <v>42949</v>
      </c>
      <c r="B16983" s="24" t="n">
        <v>33</v>
      </c>
      <c r="C16983" s="19" t="inlineStr">
        <is>
          <t>BREAD/BAKERY</t>
        </is>
      </c>
      <c r="D16983" s="31" t="n">
        <v>2</v>
      </c>
      <c r="E16983" s="34" t="n">
        <v>226</v>
      </c>
      <c r="F16983" s="34" t="n">
        <v>221.1618499755859</v>
      </c>
      <c r="G16983" s="34" t="n">
        <v>163.9548424072266</v>
      </c>
      <c r="H16983" s="34" t="n">
        <v>219.9853005371094</v>
      </c>
      <c r="I16983" s="34" t="n">
        <v>291.8777008056641</v>
      </c>
    </row>
    <row r="16984">
      <c r="A16984" s="33" t="n">
        <v>42950</v>
      </c>
      <c r="B16984" s="24" t="n">
        <v>33</v>
      </c>
      <c r="C16984" s="19" t="inlineStr">
        <is>
          <t>BREAD/BAKERY</t>
        </is>
      </c>
      <c r="D16984" s="31" t="n">
        <v>8</v>
      </c>
      <c r="E16984" s="34" t="n">
        <v>180</v>
      </c>
      <c r="F16984" s="34" t="n">
        <v>226.5001983642578</v>
      </c>
      <c r="G16984" s="34" t="n">
        <v>169.2931907958984</v>
      </c>
      <c r="H16984" s="34" t="n">
        <v>225.3236489257812</v>
      </c>
      <c r="I16984" s="34" t="n">
        <v>297.2160491943359</v>
      </c>
    </row>
    <row r="16985">
      <c r="A16985" s="33" t="n">
        <v>42951</v>
      </c>
      <c r="B16985" s="24" t="n">
        <v>33</v>
      </c>
      <c r="C16985" s="19" t="inlineStr">
        <is>
          <t>BREAD/BAKERY</t>
        </is>
      </c>
      <c r="D16985" s="31" t="n">
        <v>7</v>
      </c>
      <c r="E16985" s="34" t="n">
        <v>153</v>
      </c>
      <c r="F16985" s="34" t="n">
        <v>202.9291839599609</v>
      </c>
      <c r="G16985" s="34" t="n">
        <v>145.7221763916016</v>
      </c>
      <c r="H16985" s="34" t="n">
        <v>201.7526345214844</v>
      </c>
      <c r="I16985" s="34" t="n">
        <v>273.6450347900391</v>
      </c>
    </row>
    <row r="16986">
      <c r="A16986" s="33" t="n">
        <v>42952</v>
      </c>
      <c r="B16986" s="24" t="n">
        <v>33</v>
      </c>
      <c r="C16986" s="19" t="inlineStr">
        <is>
          <t>BREAD/BAKERY</t>
        </is>
      </c>
      <c r="D16986" s="31" t="n">
        <v>11</v>
      </c>
      <c r="E16986" s="34" t="n">
        <v>257</v>
      </c>
      <c r="F16986" s="34" t="n">
        <v>265.8045349121094</v>
      </c>
      <c r="G16986" s="34" t="n">
        <v>208.59752734375</v>
      </c>
      <c r="H16986" s="34" t="n">
        <v>264.6279854736328</v>
      </c>
      <c r="I16986" s="34" t="n">
        <v>336.5203857421875</v>
      </c>
    </row>
    <row r="16987">
      <c r="A16987" s="33" t="n">
        <v>42953</v>
      </c>
      <c r="B16987" s="24" t="n">
        <v>33</v>
      </c>
      <c r="C16987" s="19" t="inlineStr">
        <is>
          <t>BREAD/BAKERY</t>
        </is>
      </c>
      <c r="D16987" s="31" t="n">
        <v>45</v>
      </c>
      <c r="E16987" s="34" t="n">
        <v>360</v>
      </c>
      <c r="F16987" s="34" t="n">
        <v>413.1508483886719</v>
      </c>
      <c r="G16987" s="34" t="n">
        <v>355.9438408203125</v>
      </c>
      <c r="H16987" s="34" t="n">
        <v>411.9742989501953</v>
      </c>
      <c r="I16987" s="34" t="n">
        <v>483.86669921875</v>
      </c>
    </row>
    <row r="16988">
      <c r="A16988" s="33" t="n">
        <v>42954</v>
      </c>
      <c r="B16988" s="24" t="n">
        <v>33</v>
      </c>
      <c r="C16988" s="19" t="inlineStr">
        <is>
          <t>BREAD/BAKERY</t>
        </is>
      </c>
      <c r="D16988" s="31" t="n">
        <v>10</v>
      </c>
      <c r="E16988" s="34" t="n">
        <v>232</v>
      </c>
      <c r="F16988" s="34" t="n">
        <v>273.2729187011719</v>
      </c>
      <c r="G16988" s="34" t="n">
        <v>216.0659111328125</v>
      </c>
      <c r="H16988" s="34" t="n">
        <v>272.0963692626953</v>
      </c>
      <c r="I16988" s="34" t="n">
        <v>343.98876953125</v>
      </c>
    </row>
    <row r="16989">
      <c r="A16989" s="33" t="n">
        <v>42955</v>
      </c>
      <c r="B16989" s="24" t="n">
        <v>33</v>
      </c>
      <c r="C16989" s="19" t="inlineStr">
        <is>
          <t>BREAD/BAKERY</t>
        </is>
      </c>
      <c r="D16989" s="31" t="n">
        <v>9</v>
      </c>
      <c r="E16989" s="34" t="n">
        <v>238</v>
      </c>
      <c r="F16989" s="34" t="n">
        <v>254.6993713378906</v>
      </c>
      <c r="G16989" s="34" t="n">
        <v>197.4923637695312</v>
      </c>
      <c r="H16989" s="34" t="n">
        <v>253.5228218994141</v>
      </c>
      <c r="I16989" s="34" t="n">
        <v>325.4152221679688</v>
      </c>
    </row>
    <row r="16990">
      <c r="A16990" s="33" t="n">
        <v>42956</v>
      </c>
      <c r="B16990" s="24" t="n">
        <v>33</v>
      </c>
      <c r="C16990" s="19" t="inlineStr">
        <is>
          <t>BREAD/BAKERY</t>
        </is>
      </c>
      <c r="D16990" s="31" t="n">
        <v>7</v>
      </c>
      <c r="E16990" s="34" t="n">
        <v>166</v>
      </c>
      <c r="F16990" s="34" t="n">
        <v>185.6197052001953</v>
      </c>
      <c r="G16990" s="34" t="n">
        <v>148.6776657104492</v>
      </c>
      <c r="H16990" s="34" t="n">
        <v>185.9479217529297</v>
      </c>
      <c r="I16990" s="34" t="n">
        <v>229.5814014282226</v>
      </c>
    </row>
    <row r="16991">
      <c r="A16991" s="33" t="n">
        <v>42957</v>
      </c>
      <c r="B16991" s="24" t="n">
        <v>33</v>
      </c>
      <c r="C16991" s="19" t="inlineStr">
        <is>
          <t>BREAD/BAKERY</t>
        </is>
      </c>
      <c r="D16991" s="31" t="n">
        <v>6</v>
      </c>
      <c r="E16991" s="34" t="n">
        <v>164</v>
      </c>
      <c r="F16991" s="34" t="n">
        <v>204.4647216796875</v>
      </c>
      <c r="G16991" s="34" t="n">
        <v>147.2577141113281</v>
      </c>
      <c r="H16991" s="34" t="n">
        <v>203.2881722412109</v>
      </c>
      <c r="I16991" s="34" t="n">
        <v>275.1805725097656</v>
      </c>
    </row>
    <row r="16992">
      <c r="A16992" s="33" t="n">
        <v>42958</v>
      </c>
      <c r="B16992" s="24" t="n">
        <v>33</v>
      </c>
      <c r="C16992" s="19" t="inlineStr">
        <is>
          <t>BREAD/BAKERY</t>
        </is>
      </c>
      <c r="D16992" s="31" t="n">
        <v>8</v>
      </c>
      <c r="E16992" s="34" t="n">
        <v>197</v>
      </c>
      <c r="F16992" s="34" t="n">
        <v>206.1329345703125</v>
      </c>
      <c r="G16992" s="34" t="n">
        <v>148.9259270019531</v>
      </c>
      <c r="H16992" s="34" t="n">
        <v>204.9563851318359</v>
      </c>
      <c r="I16992" s="34" t="n">
        <v>276.8487854003906</v>
      </c>
    </row>
    <row r="16993">
      <c r="A16993" s="33" t="n">
        <v>42959</v>
      </c>
      <c r="B16993" s="24" t="n">
        <v>33</v>
      </c>
      <c r="C16993" s="19" t="inlineStr">
        <is>
          <t>BREAD/BAKERY</t>
        </is>
      </c>
      <c r="D16993" s="31" t="n">
        <v>7</v>
      </c>
      <c r="E16993" s="34" t="n">
        <v>183</v>
      </c>
      <c r="F16993" s="34" t="n">
        <v>258.9035949707031</v>
      </c>
      <c r="G16993" s="34" t="n">
        <v>201.6965874023437</v>
      </c>
      <c r="H16993" s="34" t="n">
        <v>257.7270455322266</v>
      </c>
      <c r="I16993" s="34" t="n">
        <v>329.6194458007812</v>
      </c>
    </row>
    <row r="16994">
      <c r="A16994" s="33" t="n">
        <v>42960</v>
      </c>
      <c r="B16994" s="24" t="n">
        <v>33</v>
      </c>
      <c r="C16994" s="19" t="inlineStr">
        <is>
          <t>BREAD/BAKERY</t>
        </is>
      </c>
      <c r="D16994" s="31" t="n">
        <v>43</v>
      </c>
      <c r="E16994" s="34" t="n">
        <v>333</v>
      </c>
      <c r="F16994" s="34" t="n">
        <v>377.7638854980469</v>
      </c>
      <c r="G16994" s="34" t="n">
        <v>320.5568779296875</v>
      </c>
      <c r="H16994" s="34" t="n">
        <v>376.5873360595703</v>
      </c>
      <c r="I16994" s="34" t="n">
        <v>448.479736328125</v>
      </c>
    </row>
    <row r="16995">
      <c r="A16995" s="33" t="n">
        <v>42961</v>
      </c>
      <c r="B16995" s="24" t="n">
        <v>33</v>
      </c>
      <c r="C16995" s="19" t="inlineStr">
        <is>
          <t>BREAD/BAKERY</t>
        </is>
      </c>
      <c r="D16995" s="31" t="n">
        <v>8</v>
      </c>
      <c r="E16995" s="34" t="n">
        <v>246</v>
      </c>
      <c r="F16995" s="34" t="n">
        <v>255.9978332519531</v>
      </c>
      <c r="G16995" s="34" t="n">
        <v>198.7908256835937</v>
      </c>
      <c r="H16995" s="34" t="n">
        <v>254.8212838134766</v>
      </c>
      <c r="I16995" s="34" t="n">
        <v>326.7136840820312</v>
      </c>
    </row>
    <row r="16996">
      <c r="A16996" s="33" t="n">
        <v>42962</v>
      </c>
      <c r="B16996" s="24" t="n">
        <v>33</v>
      </c>
      <c r="C16996" s="19" t="inlineStr">
        <is>
          <t>BREAD/BAKERY</t>
        </is>
      </c>
      <c r="D16996" s="31" t="n">
        <v>8</v>
      </c>
      <c r="E16996" s="34" t="n">
        <v>251</v>
      </c>
      <c r="F16996" s="34" t="n">
        <v>259.1272277832031</v>
      </c>
      <c r="G16996" s="34" t="n">
        <v>201.9202202148437</v>
      </c>
      <c r="H16996" s="34" t="n">
        <v>257.9506783447266</v>
      </c>
      <c r="I16996" s="34" t="n">
        <v>329.8430786132812</v>
      </c>
    </row>
    <row r="16997">
      <c r="A16997" s="33" t="n">
        <v>42947</v>
      </c>
      <c r="B16997" s="24" t="n">
        <v>33</v>
      </c>
      <c r="C16997" s="19" t="inlineStr">
        <is>
          <t>CELEBRATION</t>
        </is>
      </c>
      <c r="D16997" s="31" t="n">
        <v>0</v>
      </c>
      <c r="E16997" s="34" t="n">
        <v>0</v>
      </c>
      <c r="F16997" s="34" t="n">
        <v>10.74111557006836</v>
      </c>
      <c r="G16997" s="34" t="n">
        <v>7.167733192443848</v>
      </c>
      <c r="H16997" s="34" t="n">
        <v>13.46896743774414</v>
      </c>
      <c r="I16997" s="34" t="n">
        <v>21.98685932159424</v>
      </c>
    </row>
    <row r="16998">
      <c r="A16998" s="33" t="n">
        <v>42948</v>
      </c>
      <c r="B16998" s="24" t="n">
        <v>33</v>
      </c>
      <c r="C16998" s="19" t="inlineStr">
        <is>
          <t>CELEBRATION</t>
        </is>
      </c>
      <c r="D16998" s="31" t="n">
        <v>0</v>
      </c>
      <c r="E16998" s="34" t="n">
        <v>28</v>
      </c>
      <c r="F16998" s="34" t="n">
        <v>26.29598236083984</v>
      </c>
      <c r="G16998" s="34" t="n">
        <v>11.66741943359375</v>
      </c>
      <c r="H16998" s="34" t="n">
        <v>23.96142673492432</v>
      </c>
      <c r="I16998" s="34" t="n">
        <v>40.65315437316895</v>
      </c>
    </row>
    <row r="16999">
      <c r="A16999" s="33" t="n">
        <v>42949</v>
      </c>
      <c r="B16999" s="24" t="n">
        <v>33</v>
      </c>
      <c r="C16999" s="19" t="inlineStr">
        <is>
          <t>CELEBRATION</t>
        </is>
      </c>
      <c r="D16999" s="31" t="n">
        <v>0</v>
      </c>
      <c r="E16999" s="34" t="n">
        <v>7</v>
      </c>
      <c r="F16999" s="34" t="n">
        <v>14.3184986114502</v>
      </c>
      <c r="G16999" s="34" t="n">
        <v>0</v>
      </c>
      <c r="H16999" s="34" t="n">
        <v>11.98394298553467</v>
      </c>
      <c r="I16999" s="34" t="n">
        <v>28.6756706237793</v>
      </c>
    </row>
    <row r="17000">
      <c r="A17000" s="33" t="n">
        <v>42950</v>
      </c>
      <c r="B17000" s="24" t="n">
        <v>33</v>
      </c>
      <c r="C17000" s="19" t="inlineStr">
        <is>
          <t>CELEBRATION</t>
        </is>
      </c>
      <c r="D17000" s="31" t="n">
        <v>0</v>
      </c>
      <c r="E17000" s="34" t="n">
        <v>0</v>
      </c>
      <c r="F17000" s="34" t="n">
        <v>15.60678863525391</v>
      </c>
      <c r="G17000" s="34" t="n">
        <v>0.9782257080078125</v>
      </c>
      <c r="H17000" s="34" t="n">
        <v>13.27223300933838</v>
      </c>
      <c r="I17000" s="34" t="n">
        <v>29.96396064758301</v>
      </c>
    </row>
    <row r="17001">
      <c r="A17001" s="33" t="n">
        <v>42951</v>
      </c>
      <c r="B17001" s="24" t="n">
        <v>33</v>
      </c>
      <c r="C17001" s="19" t="inlineStr">
        <is>
          <t>CELEBRATION</t>
        </is>
      </c>
      <c r="D17001" s="31" t="n">
        <v>0</v>
      </c>
      <c r="E17001" s="34" t="n">
        <v>21</v>
      </c>
      <c r="F17001" s="34" t="n">
        <v>14.39212036132812</v>
      </c>
      <c r="G17001" s="34" t="n">
        <v>0</v>
      </c>
      <c r="H17001" s="34" t="n">
        <v>12.0575647354126</v>
      </c>
      <c r="I17001" s="34" t="n">
        <v>28.74929237365723</v>
      </c>
    </row>
    <row r="17002">
      <c r="A17002" s="33" t="n">
        <v>42952</v>
      </c>
      <c r="B17002" s="24" t="n">
        <v>33</v>
      </c>
      <c r="C17002" s="19" t="inlineStr">
        <is>
          <t>CELEBRATION</t>
        </is>
      </c>
      <c r="D17002" s="31" t="n">
        <v>0</v>
      </c>
      <c r="E17002" s="34" t="n">
        <v>4</v>
      </c>
      <c r="F17002" s="34" t="n">
        <v>21.63735008239746</v>
      </c>
      <c r="G17002" s="34" t="n">
        <v>7.008787155151367</v>
      </c>
      <c r="H17002" s="34" t="n">
        <v>19.30279445648193</v>
      </c>
      <c r="I17002" s="34" t="n">
        <v>35.99452209472656</v>
      </c>
    </row>
    <row r="17003">
      <c r="A17003" s="33" t="n">
        <v>42953</v>
      </c>
      <c r="B17003" s="24" t="n">
        <v>33</v>
      </c>
      <c r="C17003" s="19" t="inlineStr">
        <is>
          <t>CELEBRATION</t>
        </is>
      </c>
      <c r="D17003" s="31" t="n">
        <v>0</v>
      </c>
      <c r="E17003" s="34" t="n">
        <v>4</v>
      </c>
      <c r="F17003" s="34" t="n">
        <v>19.5097827911377</v>
      </c>
      <c r="G17003" s="34" t="n">
        <v>4.881219863891602</v>
      </c>
      <c r="H17003" s="34" t="n">
        <v>17.17522716522217</v>
      </c>
      <c r="I17003" s="34" t="n">
        <v>33.8669548034668</v>
      </c>
    </row>
    <row r="17004">
      <c r="A17004" s="33" t="n">
        <v>42954</v>
      </c>
      <c r="B17004" s="24" t="n">
        <v>33</v>
      </c>
      <c r="C17004" s="19" t="inlineStr">
        <is>
          <t>CELEBRATION</t>
        </is>
      </c>
      <c r="D17004" s="31" t="n">
        <v>0</v>
      </c>
      <c r="E17004" s="34" t="n">
        <v>4</v>
      </c>
      <c r="F17004" s="34" t="n">
        <v>18.6237735748291</v>
      </c>
      <c r="G17004" s="34" t="n">
        <v>3.995210647583008</v>
      </c>
      <c r="H17004" s="34" t="n">
        <v>16.28921794891357</v>
      </c>
      <c r="I17004" s="34" t="n">
        <v>32.9809455871582</v>
      </c>
    </row>
    <row r="17005">
      <c r="A17005" s="33" t="n">
        <v>42955</v>
      </c>
      <c r="B17005" s="24" t="n">
        <v>33</v>
      </c>
      <c r="C17005" s="19" t="inlineStr">
        <is>
          <t>CELEBRATION</t>
        </is>
      </c>
      <c r="D17005" s="31" t="n">
        <v>0</v>
      </c>
      <c r="E17005" s="34" t="n">
        <v>6</v>
      </c>
      <c r="F17005" s="34" t="n">
        <v>15.22964477539062</v>
      </c>
      <c r="G17005" s="34" t="n">
        <v>0.6010818481445312</v>
      </c>
      <c r="H17005" s="34" t="n">
        <v>12.8950891494751</v>
      </c>
      <c r="I17005" s="34" t="n">
        <v>29.58681678771973</v>
      </c>
    </row>
    <row r="17006">
      <c r="A17006" s="33" t="n">
        <v>42956</v>
      </c>
      <c r="B17006" s="24" t="n">
        <v>33</v>
      </c>
      <c r="C17006" s="19" t="inlineStr">
        <is>
          <t>CELEBRATION</t>
        </is>
      </c>
      <c r="D17006" s="31" t="n">
        <v>0</v>
      </c>
      <c r="E17006" s="34" t="n">
        <v>13</v>
      </c>
      <c r="F17006" s="34" t="n">
        <v>14.5283088684082</v>
      </c>
      <c r="G17006" s="34" t="n">
        <v>0</v>
      </c>
      <c r="H17006" s="34" t="n">
        <v>12.19375324249268</v>
      </c>
      <c r="I17006" s="34" t="n">
        <v>28.8854808807373</v>
      </c>
    </row>
    <row r="17007">
      <c r="A17007" s="33" t="n">
        <v>42957</v>
      </c>
      <c r="B17007" s="24" t="n">
        <v>33</v>
      </c>
      <c r="C17007" s="19" t="inlineStr">
        <is>
          <t>CELEBRATION</t>
        </is>
      </c>
      <c r="D17007" s="31" t="n">
        <v>0</v>
      </c>
      <c r="E17007" s="34" t="n">
        <v>3</v>
      </c>
      <c r="F17007" s="34" t="n">
        <v>20.4927921295166</v>
      </c>
      <c r="G17007" s="34" t="n">
        <v>5.864229202270508</v>
      </c>
      <c r="H17007" s="34" t="n">
        <v>18.15823650360107</v>
      </c>
      <c r="I17007" s="34" t="n">
        <v>34.8499641418457</v>
      </c>
    </row>
    <row r="17008">
      <c r="A17008" s="33" t="n">
        <v>42958</v>
      </c>
      <c r="B17008" s="24" t="n">
        <v>33</v>
      </c>
      <c r="C17008" s="19" t="inlineStr">
        <is>
          <t>CELEBRATION</t>
        </is>
      </c>
      <c r="D17008" s="31" t="n">
        <v>0</v>
      </c>
      <c r="E17008" s="34" t="n">
        <v>9</v>
      </c>
      <c r="F17008" s="34" t="n">
        <v>20.60514831542969</v>
      </c>
      <c r="G17008" s="34" t="n">
        <v>5.976585388183594</v>
      </c>
      <c r="H17008" s="34" t="n">
        <v>18.27059268951416</v>
      </c>
      <c r="I17008" s="34" t="n">
        <v>34.96232032775879</v>
      </c>
    </row>
    <row r="17009">
      <c r="A17009" s="33" t="n">
        <v>42959</v>
      </c>
      <c r="B17009" s="24" t="n">
        <v>33</v>
      </c>
      <c r="C17009" s="19" t="inlineStr">
        <is>
          <t>CELEBRATION</t>
        </is>
      </c>
      <c r="D17009" s="31" t="n">
        <v>0</v>
      </c>
      <c r="E17009" s="34" t="n">
        <v>13</v>
      </c>
      <c r="F17009" s="34" t="n">
        <v>7.088286399841309</v>
      </c>
      <c r="G17009" s="34" t="n">
        <v>3.514904022216797</v>
      </c>
      <c r="H17009" s="34" t="n">
        <v>9.81613826751709</v>
      </c>
      <c r="I17009" s="34" t="n">
        <v>18.33403015136719</v>
      </c>
    </row>
    <row r="17010">
      <c r="A17010" s="33" t="n">
        <v>42960</v>
      </c>
      <c r="B17010" s="24" t="n">
        <v>33</v>
      </c>
      <c r="C17010" s="19" t="inlineStr">
        <is>
          <t>CELEBRATION</t>
        </is>
      </c>
      <c r="D17010" s="31" t="n">
        <v>0</v>
      </c>
      <c r="E17010" s="34" t="n">
        <v>6</v>
      </c>
      <c r="F17010" s="34" t="n">
        <v>6.370585441589355</v>
      </c>
      <c r="G17010" s="34" t="n">
        <v>2.797203063964844</v>
      </c>
      <c r="H17010" s="34" t="n">
        <v>9.098437309265137</v>
      </c>
      <c r="I17010" s="34" t="n">
        <v>17.61632919311523</v>
      </c>
    </row>
    <row r="17011">
      <c r="A17011" s="33" t="n">
        <v>42961</v>
      </c>
      <c r="B17011" s="24" t="n">
        <v>33</v>
      </c>
      <c r="C17011" s="19" t="inlineStr">
        <is>
          <t>CELEBRATION</t>
        </is>
      </c>
      <c r="D17011" s="31" t="n">
        <v>0</v>
      </c>
      <c r="E17011" s="34" t="n">
        <v>5</v>
      </c>
      <c r="F17011" s="34" t="n">
        <v>5.432847023010254</v>
      </c>
      <c r="G17011" s="34" t="n">
        <v>1.859464645385742</v>
      </c>
      <c r="H17011" s="34" t="n">
        <v>8.160698890686035</v>
      </c>
      <c r="I17011" s="34" t="n">
        <v>16.67859077453613</v>
      </c>
    </row>
    <row r="17012">
      <c r="A17012" s="33" t="n">
        <v>42962</v>
      </c>
      <c r="B17012" s="24" t="n">
        <v>33</v>
      </c>
      <c r="C17012" s="19" t="inlineStr">
        <is>
          <t>CELEBRATION</t>
        </is>
      </c>
      <c r="D17012" s="31" t="n">
        <v>0</v>
      </c>
      <c r="E17012" s="34" t="n">
        <v>12</v>
      </c>
      <c r="F17012" s="34" t="n">
        <v>5.734367370605469</v>
      </c>
      <c r="G17012" s="34" t="n">
        <v>2.160984992980957</v>
      </c>
      <c r="H17012" s="34" t="n">
        <v>8.46221923828125</v>
      </c>
      <c r="I17012" s="34" t="n">
        <v>16.98011112213135</v>
      </c>
    </row>
    <row r="17013">
      <c r="A17013" s="33" t="n">
        <v>42947</v>
      </c>
      <c r="B17013" s="24" t="n">
        <v>33</v>
      </c>
      <c r="C17013" s="19" t="inlineStr">
        <is>
          <t>CLEANING</t>
        </is>
      </c>
      <c r="D17013" s="31" t="n">
        <v>20</v>
      </c>
      <c r="E17013" s="34" t="n">
        <v>1149</v>
      </c>
      <c r="F17013" s="34" t="n">
        <v>1119.556030273438</v>
      </c>
      <c r="G17013" s="34" t="n">
        <v>987.4956665039062</v>
      </c>
      <c r="H17013" s="34" t="n">
        <v>1110.011901855469</v>
      </c>
      <c r="I17013" s="34" t="n">
        <v>1263.914260742187</v>
      </c>
    </row>
    <row r="17014">
      <c r="A17014" s="33" t="n">
        <v>42948</v>
      </c>
      <c r="B17014" s="24" t="n">
        <v>33</v>
      </c>
      <c r="C17014" s="19" t="inlineStr">
        <is>
          <t>CLEANING</t>
        </is>
      </c>
      <c r="D17014" s="31" t="n">
        <v>21</v>
      </c>
      <c r="E17014" s="34" t="n">
        <v>1941</v>
      </c>
      <c r="F17014" s="34" t="n">
        <v>1283.516967773438</v>
      </c>
      <c r="G17014" s="34" t="n">
        <v>874.9918947265626</v>
      </c>
      <c r="H17014" s="34" t="n">
        <v>1292.475341796875</v>
      </c>
      <c r="I17014" s="34" t="n">
        <v>2050.953125</v>
      </c>
    </row>
    <row r="17015">
      <c r="A17015" s="33" t="n">
        <v>42949</v>
      </c>
      <c r="B17015" s="24" t="n">
        <v>33</v>
      </c>
      <c r="C17015" s="19" t="inlineStr">
        <is>
          <t>CLEANING</t>
        </is>
      </c>
      <c r="D17015" s="31" t="n">
        <v>15</v>
      </c>
      <c r="E17015" s="34" t="n">
        <v>1186</v>
      </c>
      <c r="F17015" s="34" t="n">
        <v>993.1131591796875</v>
      </c>
      <c r="G17015" s="34" t="n">
        <v>861.0527954101562</v>
      </c>
      <c r="H17015" s="34" t="n">
        <v>983.5690307617188</v>
      </c>
      <c r="I17015" s="34" t="n">
        <v>1137.471389648437</v>
      </c>
    </row>
    <row r="17016">
      <c r="A17016" s="33" t="n">
        <v>42950</v>
      </c>
      <c r="B17016" s="24" t="n">
        <v>33</v>
      </c>
      <c r="C17016" s="19" t="inlineStr">
        <is>
          <t>CLEANING</t>
        </is>
      </c>
      <c r="D17016" s="31" t="n">
        <v>23</v>
      </c>
      <c r="E17016" s="34" t="n">
        <v>1190</v>
      </c>
      <c r="F17016" s="34" t="n">
        <v>942.484375</v>
      </c>
      <c r="G17016" s="34" t="n">
        <v>810.4240112304688</v>
      </c>
      <c r="H17016" s="34" t="n">
        <v>932.9402465820312</v>
      </c>
      <c r="I17016" s="34" t="n">
        <v>1086.84260546875</v>
      </c>
    </row>
    <row r="17017">
      <c r="A17017" s="33" t="n">
        <v>42951</v>
      </c>
      <c r="B17017" s="24" t="n">
        <v>33</v>
      </c>
      <c r="C17017" s="19" t="inlineStr">
        <is>
          <t>CLEANING</t>
        </is>
      </c>
      <c r="D17017" s="31" t="n">
        <v>19</v>
      </c>
      <c r="E17017" s="34" t="n">
        <v>981</v>
      </c>
      <c r="F17017" s="34" t="n">
        <v>1170.024658203125</v>
      </c>
      <c r="G17017" s="34" t="n">
        <v>1037.964294433594</v>
      </c>
      <c r="H17017" s="34" t="n">
        <v>1160.480529785156</v>
      </c>
      <c r="I17017" s="34" t="n">
        <v>1314.382888671875</v>
      </c>
    </row>
    <row r="17018">
      <c r="A17018" s="33" t="n">
        <v>42952</v>
      </c>
      <c r="B17018" s="24" t="n">
        <v>33</v>
      </c>
      <c r="C17018" s="19" t="inlineStr">
        <is>
          <t>CLEANING</t>
        </is>
      </c>
      <c r="D17018" s="31" t="n">
        <v>19</v>
      </c>
      <c r="E17018" s="34" t="n">
        <v>1031</v>
      </c>
      <c r="F17018" s="34" t="n">
        <v>1176.38330078125</v>
      </c>
      <c r="G17018" s="34" t="n">
        <v>1044.322937011719</v>
      </c>
      <c r="H17018" s="34" t="n">
        <v>1166.839172363281</v>
      </c>
      <c r="I17018" s="34" t="n">
        <v>1320.74153125</v>
      </c>
    </row>
    <row r="17019">
      <c r="A17019" s="33" t="n">
        <v>42953</v>
      </c>
      <c r="B17019" s="24" t="n">
        <v>33</v>
      </c>
      <c r="C17019" s="19" t="inlineStr">
        <is>
          <t>CLEANING</t>
        </is>
      </c>
      <c r="D17019" s="31" t="n">
        <v>18</v>
      </c>
      <c r="E17019" s="34" t="n">
        <v>1230</v>
      </c>
      <c r="F17019" s="34" t="n">
        <v>1334.837646484375</v>
      </c>
      <c r="G17019" s="34" t="n">
        <v>926.3125734375001</v>
      </c>
      <c r="H17019" s="34" t="n">
        <v>1343.796020507812</v>
      </c>
      <c r="I17019" s="34" t="n">
        <v>2102.273803710938</v>
      </c>
    </row>
    <row r="17020">
      <c r="A17020" s="33" t="n">
        <v>42954</v>
      </c>
      <c r="B17020" s="24" t="n">
        <v>33</v>
      </c>
      <c r="C17020" s="19" t="inlineStr">
        <is>
          <t>CLEANING</t>
        </is>
      </c>
      <c r="D17020" s="31" t="n">
        <v>15</v>
      </c>
      <c r="E17020" s="34" t="n">
        <v>1054</v>
      </c>
      <c r="F17020" s="34" t="n">
        <v>1043.047119140625</v>
      </c>
      <c r="G17020" s="34" t="n">
        <v>910.9867553710938</v>
      </c>
      <c r="H17020" s="34" t="n">
        <v>1033.502990722656</v>
      </c>
      <c r="I17020" s="34" t="n">
        <v>1187.405349609375</v>
      </c>
    </row>
    <row r="17021">
      <c r="A17021" s="33" t="n">
        <v>42955</v>
      </c>
      <c r="B17021" s="24" t="n">
        <v>33</v>
      </c>
      <c r="C17021" s="19" t="inlineStr">
        <is>
          <t>CLEANING</t>
        </is>
      </c>
      <c r="D17021" s="31" t="n">
        <v>17</v>
      </c>
      <c r="E17021" s="34" t="n">
        <v>933</v>
      </c>
      <c r="F17021" s="34" t="n">
        <v>910.5707397460938</v>
      </c>
      <c r="G17021" s="34" t="n">
        <v>778.5103759765625</v>
      </c>
      <c r="H17021" s="34" t="n">
        <v>901.026611328125</v>
      </c>
      <c r="I17021" s="34" t="n">
        <v>1054.928970214844</v>
      </c>
    </row>
    <row r="17022">
      <c r="A17022" s="33" t="n">
        <v>42956</v>
      </c>
      <c r="B17022" s="24" t="n">
        <v>33</v>
      </c>
      <c r="C17022" s="19" t="inlineStr">
        <is>
          <t>CLEANING</t>
        </is>
      </c>
      <c r="D17022" s="31" t="n">
        <v>18</v>
      </c>
      <c r="E17022" s="34" t="n">
        <v>725</v>
      </c>
      <c r="F17022" s="34" t="n">
        <v>747.0410766601562</v>
      </c>
      <c r="G17022" s="34" t="n">
        <v>614.980712890625</v>
      </c>
      <c r="H17022" s="34" t="n">
        <v>737.4969482421875</v>
      </c>
      <c r="I17022" s="34" t="n">
        <v>891.3993071289062</v>
      </c>
    </row>
    <row r="17023">
      <c r="A17023" s="33" t="n">
        <v>42957</v>
      </c>
      <c r="B17023" s="24" t="n">
        <v>33</v>
      </c>
      <c r="C17023" s="19" t="inlineStr">
        <is>
          <t>CLEANING</t>
        </is>
      </c>
      <c r="D17023" s="31" t="n">
        <v>18</v>
      </c>
      <c r="E17023" s="34" t="n">
        <v>584</v>
      </c>
      <c r="F17023" s="34" t="n">
        <v>873.3489379882812</v>
      </c>
      <c r="G17023" s="34" t="n">
        <v>741.28857421875</v>
      </c>
      <c r="H17023" s="34" t="n">
        <v>863.8048095703125</v>
      </c>
      <c r="I17023" s="34" t="n">
        <v>1017.707168457031</v>
      </c>
    </row>
    <row r="17024">
      <c r="A17024" s="33" t="n">
        <v>42958</v>
      </c>
      <c r="B17024" s="24" t="n">
        <v>33</v>
      </c>
      <c r="C17024" s="19" t="inlineStr">
        <is>
          <t>CLEANING</t>
        </is>
      </c>
      <c r="D17024" s="31" t="n">
        <v>19</v>
      </c>
      <c r="E17024" s="34" t="n">
        <v>885</v>
      </c>
      <c r="F17024" s="34" t="n">
        <v>939.738037109375</v>
      </c>
      <c r="G17024" s="34" t="n">
        <v>807.6776733398438</v>
      </c>
      <c r="H17024" s="34" t="n">
        <v>930.1939086914062</v>
      </c>
      <c r="I17024" s="34" t="n">
        <v>1084.096267578125</v>
      </c>
    </row>
    <row r="17025">
      <c r="A17025" s="33" t="n">
        <v>42959</v>
      </c>
      <c r="B17025" s="24" t="n">
        <v>33</v>
      </c>
      <c r="C17025" s="19" t="inlineStr">
        <is>
          <t>CLEANING</t>
        </is>
      </c>
      <c r="D17025" s="31" t="n">
        <v>18</v>
      </c>
      <c r="E17025" s="34" t="n">
        <v>833</v>
      </c>
      <c r="F17025" s="34" t="n">
        <v>1148.277709960938</v>
      </c>
      <c r="G17025" s="34" t="n">
        <v>1016.217346191406</v>
      </c>
      <c r="H17025" s="34" t="n">
        <v>1138.733581542969</v>
      </c>
      <c r="I17025" s="34" t="n">
        <v>1292.635940429687</v>
      </c>
    </row>
    <row r="17026">
      <c r="A17026" s="33" t="n">
        <v>42960</v>
      </c>
      <c r="B17026" s="24" t="n">
        <v>33</v>
      </c>
      <c r="C17026" s="19" t="inlineStr">
        <is>
          <t>CLEANING</t>
        </is>
      </c>
      <c r="D17026" s="31" t="n">
        <v>18</v>
      </c>
      <c r="E17026" s="34" t="n">
        <v>1140</v>
      </c>
      <c r="F17026" s="34" t="n">
        <v>1268.725219726562</v>
      </c>
      <c r="G17026" s="34" t="n">
        <v>860.2001466796876</v>
      </c>
      <c r="H17026" s="34" t="n">
        <v>1277.68359375</v>
      </c>
      <c r="I17026" s="34" t="n">
        <v>2036.161376953125</v>
      </c>
    </row>
    <row r="17027">
      <c r="A17027" s="33" t="n">
        <v>42961</v>
      </c>
      <c r="B17027" s="24" t="n">
        <v>33</v>
      </c>
      <c r="C17027" s="19" t="inlineStr">
        <is>
          <t>CLEANING</t>
        </is>
      </c>
      <c r="D17027" s="31" t="n">
        <v>17</v>
      </c>
      <c r="E17027" s="34" t="n">
        <v>909</v>
      </c>
      <c r="F17027" s="34" t="n">
        <v>1041.507934570312</v>
      </c>
      <c r="G17027" s="34" t="n">
        <v>909.4475708007812</v>
      </c>
      <c r="H17027" s="34" t="n">
        <v>1031.963806152344</v>
      </c>
      <c r="I17027" s="34" t="n">
        <v>1185.866165039062</v>
      </c>
    </row>
    <row r="17028">
      <c r="A17028" s="33" t="n">
        <v>42962</v>
      </c>
      <c r="B17028" s="24" t="n">
        <v>33</v>
      </c>
      <c r="C17028" s="19" t="inlineStr">
        <is>
          <t>CLEANING</t>
        </is>
      </c>
      <c r="D17028" s="31" t="n">
        <v>17</v>
      </c>
      <c r="E17028" s="34" t="n">
        <v>1196</v>
      </c>
      <c r="F17028" s="34" t="n">
        <v>1066.398559570312</v>
      </c>
      <c r="G17028" s="34" t="n">
        <v>934.3381958007812</v>
      </c>
      <c r="H17028" s="34" t="n">
        <v>1056.854431152344</v>
      </c>
      <c r="I17028" s="34" t="n">
        <v>1210.756790039062</v>
      </c>
    </row>
    <row r="17029">
      <c r="A17029" s="33" t="n">
        <v>42947</v>
      </c>
      <c r="B17029" s="24" t="n">
        <v>33</v>
      </c>
      <c r="C17029" s="19" t="inlineStr">
        <is>
          <t>DAIRY</t>
        </is>
      </c>
      <c r="D17029" s="31" t="n">
        <v>2</v>
      </c>
      <c r="E17029" s="34" t="n">
        <v>401</v>
      </c>
      <c r="F17029" s="34" t="n">
        <v>489.5191650390625</v>
      </c>
      <c r="G17029" s="34" t="n">
        <v>357.4588012695312</v>
      </c>
      <c r="H17029" s="34" t="n">
        <v>479.9750366210938</v>
      </c>
      <c r="I17029" s="34" t="n">
        <v>633.8773955078125</v>
      </c>
    </row>
    <row r="17030">
      <c r="A17030" s="33" t="n">
        <v>42948</v>
      </c>
      <c r="B17030" s="24" t="n">
        <v>33</v>
      </c>
      <c r="C17030" s="19" t="inlineStr">
        <is>
          <t>DAIRY</t>
        </is>
      </c>
      <c r="D17030" s="31" t="n">
        <v>2</v>
      </c>
      <c r="E17030" s="34" t="n">
        <v>472</v>
      </c>
      <c r="F17030" s="34" t="n">
        <v>512.01708984375</v>
      </c>
      <c r="G17030" s="34" t="n">
        <v>379.9567260742188</v>
      </c>
      <c r="H17030" s="34" t="n">
        <v>502.4729614257812</v>
      </c>
      <c r="I17030" s="34" t="n">
        <v>656.3753203125</v>
      </c>
    </row>
    <row r="17031">
      <c r="A17031" s="33" t="n">
        <v>42949</v>
      </c>
      <c r="B17031" s="24" t="n">
        <v>33</v>
      </c>
      <c r="C17031" s="19" t="inlineStr">
        <is>
          <t>DAIRY</t>
        </is>
      </c>
      <c r="D17031" s="31" t="n">
        <v>107</v>
      </c>
      <c r="E17031" s="34" t="n">
        <v>607</v>
      </c>
      <c r="F17031" s="34" t="n">
        <v>618.04541015625</v>
      </c>
      <c r="G17031" s="34" t="n">
        <v>485.9850463867188</v>
      </c>
      <c r="H17031" s="34" t="n">
        <v>608.5012817382812</v>
      </c>
      <c r="I17031" s="34" t="n">
        <v>762.403640625</v>
      </c>
    </row>
    <row r="17032">
      <c r="A17032" s="33" t="n">
        <v>42950</v>
      </c>
      <c r="B17032" s="24" t="n">
        <v>33</v>
      </c>
      <c r="C17032" s="19" t="inlineStr">
        <is>
          <t>DAIRY</t>
        </is>
      </c>
      <c r="D17032" s="31" t="n">
        <v>10</v>
      </c>
      <c r="E17032" s="34" t="n">
        <v>321</v>
      </c>
      <c r="F17032" s="34" t="n">
        <v>400.7018432617188</v>
      </c>
      <c r="G17032" s="34" t="n">
        <v>343.4948356933594</v>
      </c>
      <c r="H17032" s="34" t="n">
        <v>399.5252938232422</v>
      </c>
      <c r="I17032" s="34" t="n">
        <v>471.4176940917969</v>
      </c>
    </row>
    <row r="17033">
      <c r="A17033" s="33" t="n">
        <v>42951</v>
      </c>
      <c r="B17033" s="24" t="n">
        <v>33</v>
      </c>
      <c r="C17033" s="19" t="inlineStr">
        <is>
          <t>DAIRY</t>
        </is>
      </c>
      <c r="D17033" s="31" t="n">
        <v>10</v>
      </c>
      <c r="E17033" s="34" t="n">
        <v>295</v>
      </c>
      <c r="F17033" s="34" t="n">
        <v>383.6875</v>
      </c>
      <c r="G17033" s="34" t="n">
        <v>326.4804924316406</v>
      </c>
      <c r="H17033" s="34" t="n">
        <v>382.5109505615234</v>
      </c>
      <c r="I17033" s="34" t="n">
        <v>454.4033508300781</v>
      </c>
    </row>
    <row r="17034">
      <c r="A17034" s="33" t="n">
        <v>42952</v>
      </c>
      <c r="B17034" s="24" t="n">
        <v>33</v>
      </c>
      <c r="C17034" s="19" t="inlineStr">
        <is>
          <t>DAIRY</t>
        </is>
      </c>
      <c r="D17034" s="31" t="n">
        <v>13</v>
      </c>
      <c r="E17034" s="34" t="n">
        <v>459</v>
      </c>
      <c r="F17034" s="34" t="n">
        <v>566.3170776367188</v>
      </c>
      <c r="G17034" s="34" t="n">
        <v>434.2567138671875</v>
      </c>
      <c r="H17034" s="34" t="n">
        <v>556.77294921875</v>
      </c>
      <c r="I17034" s="34" t="n">
        <v>710.6753081054687</v>
      </c>
    </row>
    <row r="17035">
      <c r="A17035" s="33" t="n">
        <v>42953</v>
      </c>
      <c r="B17035" s="24" t="n">
        <v>33</v>
      </c>
      <c r="C17035" s="19" t="inlineStr">
        <is>
          <t>DAIRY</t>
        </is>
      </c>
      <c r="D17035" s="31" t="n">
        <v>16</v>
      </c>
      <c r="E17035" s="34" t="n">
        <v>574</v>
      </c>
      <c r="F17035" s="34" t="n">
        <v>652.24609375</v>
      </c>
      <c r="G17035" s="34" t="n">
        <v>520.1857299804688</v>
      </c>
      <c r="H17035" s="34" t="n">
        <v>642.7019653320312</v>
      </c>
      <c r="I17035" s="34" t="n">
        <v>796.60432421875</v>
      </c>
    </row>
    <row r="17036">
      <c r="A17036" s="33" t="n">
        <v>42954</v>
      </c>
      <c r="B17036" s="24" t="n">
        <v>33</v>
      </c>
      <c r="C17036" s="19" t="inlineStr">
        <is>
          <t>DAIRY</t>
        </is>
      </c>
      <c r="D17036" s="31" t="n">
        <v>13</v>
      </c>
      <c r="E17036" s="34" t="n">
        <v>384</v>
      </c>
      <c r="F17036" s="34" t="n">
        <v>470.929443359375</v>
      </c>
      <c r="G17036" s="34" t="n">
        <v>338.8690795898438</v>
      </c>
      <c r="H17036" s="34" t="n">
        <v>461.3853149414062</v>
      </c>
      <c r="I17036" s="34" t="n">
        <v>615.287673828125</v>
      </c>
    </row>
    <row r="17037">
      <c r="A17037" s="33" t="n">
        <v>42955</v>
      </c>
      <c r="B17037" s="24" t="n">
        <v>33</v>
      </c>
      <c r="C17037" s="19" t="inlineStr">
        <is>
          <t>DAIRY</t>
        </is>
      </c>
      <c r="D17037" s="31" t="n">
        <v>12</v>
      </c>
      <c r="E17037" s="34" t="n">
        <v>325</v>
      </c>
      <c r="F17037" s="34" t="n">
        <v>406.896484375</v>
      </c>
      <c r="G17037" s="34" t="n">
        <v>349.6894768066406</v>
      </c>
      <c r="H17037" s="34" t="n">
        <v>405.7199349365234</v>
      </c>
      <c r="I17037" s="34" t="n">
        <v>477.6123352050781</v>
      </c>
    </row>
    <row r="17038">
      <c r="A17038" s="33" t="n">
        <v>42956</v>
      </c>
      <c r="B17038" s="24" t="n">
        <v>33</v>
      </c>
      <c r="C17038" s="19" t="inlineStr">
        <is>
          <t>DAIRY</t>
        </is>
      </c>
      <c r="D17038" s="31" t="n">
        <v>100</v>
      </c>
      <c r="E17038" s="34" t="n">
        <v>564</v>
      </c>
      <c r="F17038" s="34" t="n">
        <v>494.0650634765625</v>
      </c>
      <c r="G17038" s="34" t="n">
        <v>362.0046997070312</v>
      </c>
      <c r="H17038" s="34" t="n">
        <v>484.5209350585938</v>
      </c>
      <c r="I17038" s="34" t="n">
        <v>638.4232939453125</v>
      </c>
    </row>
    <row r="17039">
      <c r="A17039" s="33" t="n">
        <v>42957</v>
      </c>
      <c r="B17039" s="24" t="n">
        <v>33</v>
      </c>
      <c r="C17039" s="19" t="inlineStr">
        <is>
          <t>DAIRY</t>
        </is>
      </c>
      <c r="D17039" s="31" t="n">
        <v>12</v>
      </c>
      <c r="E17039" s="34" t="n">
        <v>258</v>
      </c>
      <c r="F17039" s="34" t="n">
        <v>351.8875122070312</v>
      </c>
      <c r="G17039" s="34" t="n">
        <v>294.6805046386719</v>
      </c>
      <c r="H17039" s="34" t="n">
        <v>350.7109627685547</v>
      </c>
      <c r="I17039" s="34" t="n">
        <v>422.6033630371094</v>
      </c>
    </row>
    <row r="17040">
      <c r="A17040" s="33" t="n">
        <v>42958</v>
      </c>
      <c r="B17040" s="24" t="n">
        <v>33</v>
      </c>
      <c r="C17040" s="19" t="inlineStr">
        <is>
          <t>DAIRY</t>
        </is>
      </c>
      <c r="D17040" s="31" t="n">
        <v>16</v>
      </c>
      <c r="E17040" s="34" t="n">
        <v>398</v>
      </c>
      <c r="F17040" s="34" t="n">
        <v>363.9906921386719</v>
      </c>
      <c r="G17040" s="34" t="n">
        <v>306.7836845703125</v>
      </c>
      <c r="H17040" s="34" t="n">
        <v>362.8141427001953</v>
      </c>
      <c r="I17040" s="34" t="n">
        <v>434.70654296875</v>
      </c>
    </row>
    <row r="17041">
      <c r="A17041" s="33" t="n">
        <v>42959</v>
      </c>
      <c r="B17041" s="24" t="n">
        <v>33</v>
      </c>
      <c r="C17041" s="19" t="inlineStr">
        <is>
          <t>DAIRY</t>
        </is>
      </c>
      <c r="D17041" s="31" t="n">
        <v>14</v>
      </c>
      <c r="E17041" s="34" t="n">
        <v>447</v>
      </c>
      <c r="F17041" s="34" t="n">
        <v>527.9558715820312</v>
      </c>
      <c r="G17041" s="34" t="n">
        <v>395.8955078125</v>
      </c>
      <c r="H17041" s="34" t="n">
        <v>518.4117431640625</v>
      </c>
      <c r="I17041" s="34" t="n">
        <v>672.3141020507812</v>
      </c>
    </row>
    <row r="17042">
      <c r="A17042" s="33" t="n">
        <v>42960</v>
      </c>
      <c r="B17042" s="24" t="n">
        <v>33</v>
      </c>
      <c r="C17042" s="19" t="inlineStr">
        <is>
          <t>DAIRY</t>
        </is>
      </c>
      <c r="D17042" s="31" t="n">
        <v>16</v>
      </c>
      <c r="E17042" s="34" t="n">
        <v>514</v>
      </c>
      <c r="F17042" s="34" t="n">
        <v>578.7188720703125</v>
      </c>
      <c r="G17042" s="34" t="n">
        <v>446.6585083007812</v>
      </c>
      <c r="H17042" s="34" t="n">
        <v>569.1747436523438</v>
      </c>
      <c r="I17042" s="34" t="n">
        <v>723.0771025390625</v>
      </c>
    </row>
    <row r="17043">
      <c r="A17043" s="33" t="n">
        <v>42961</v>
      </c>
      <c r="B17043" s="24" t="n">
        <v>33</v>
      </c>
      <c r="C17043" s="19" t="inlineStr">
        <is>
          <t>DAIRY</t>
        </is>
      </c>
      <c r="D17043" s="31" t="n">
        <v>11</v>
      </c>
      <c r="E17043" s="34" t="n">
        <v>387</v>
      </c>
      <c r="F17043" s="34" t="n">
        <v>433.7091369628906</v>
      </c>
      <c r="G17043" s="34" t="n">
        <v>301.6487731933594</v>
      </c>
      <c r="H17043" s="34" t="n">
        <v>424.1650085449219</v>
      </c>
      <c r="I17043" s="34" t="n">
        <v>578.0673674316406</v>
      </c>
    </row>
    <row r="17044">
      <c r="A17044" s="33" t="n">
        <v>42962</v>
      </c>
      <c r="B17044" s="24" t="n">
        <v>33</v>
      </c>
      <c r="C17044" s="19" t="inlineStr">
        <is>
          <t>DAIRY</t>
        </is>
      </c>
      <c r="D17044" s="31" t="n">
        <v>14</v>
      </c>
      <c r="E17044" s="34" t="n">
        <v>488</v>
      </c>
      <c r="F17044" s="34" t="n">
        <v>402.6795349121094</v>
      </c>
      <c r="G17044" s="34" t="n">
        <v>345.47252734375</v>
      </c>
      <c r="H17044" s="34" t="n">
        <v>401.5029854736328</v>
      </c>
      <c r="I17044" s="34" t="n">
        <v>473.3953857421875</v>
      </c>
    </row>
    <row r="17045">
      <c r="A17045" s="33" t="n">
        <v>42947</v>
      </c>
      <c r="B17045" s="24" t="n">
        <v>33</v>
      </c>
      <c r="C17045" s="19" t="inlineStr">
        <is>
          <t>DELI</t>
        </is>
      </c>
      <c r="D17045" s="31" t="n">
        <v>5</v>
      </c>
      <c r="E17045" s="34" t="n">
        <v>190</v>
      </c>
      <c r="F17045" s="34" t="n">
        <v>192.0621032714844</v>
      </c>
      <c r="G17045" s="34" t="n">
        <v>155.1200637817383</v>
      </c>
      <c r="H17045" s="34" t="n">
        <v>192.3903198242188</v>
      </c>
      <c r="I17045" s="34" t="n">
        <v>236.0237994995117</v>
      </c>
    </row>
    <row r="17046">
      <c r="A17046" s="33" t="n">
        <v>42948</v>
      </c>
      <c r="B17046" s="24" t="n">
        <v>33</v>
      </c>
      <c r="C17046" s="19" t="inlineStr">
        <is>
          <t>DELI</t>
        </is>
      </c>
      <c r="D17046" s="31" t="n">
        <v>4</v>
      </c>
      <c r="E17046" s="34" t="n">
        <v>218</v>
      </c>
      <c r="F17046" s="34" t="n">
        <v>240.6634368896484</v>
      </c>
      <c r="G17046" s="34" t="n">
        <v>183.4564293212891</v>
      </c>
      <c r="H17046" s="34" t="n">
        <v>239.4868874511719</v>
      </c>
      <c r="I17046" s="34" t="n">
        <v>311.3792877197266</v>
      </c>
    </row>
    <row r="17047">
      <c r="A17047" s="33" t="n">
        <v>42949</v>
      </c>
      <c r="B17047" s="24" t="n">
        <v>33</v>
      </c>
      <c r="C17047" s="19" t="inlineStr">
        <is>
          <t>DELI</t>
        </is>
      </c>
      <c r="D17047" s="31" t="n">
        <v>4</v>
      </c>
      <c r="E17047" s="34" t="n">
        <v>218</v>
      </c>
      <c r="F17047" s="34" t="n">
        <v>183.1054382324219</v>
      </c>
      <c r="G17047" s="34" t="n">
        <v>146.1633987426758</v>
      </c>
      <c r="H17047" s="34" t="n">
        <v>183.4336547851562</v>
      </c>
      <c r="I17047" s="34" t="n">
        <v>227.0671344604492</v>
      </c>
    </row>
    <row r="17048">
      <c r="A17048" s="33" t="n">
        <v>42950</v>
      </c>
      <c r="B17048" s="24" t="n">
        <v>33</v>
      </c>
      <c r="C17048" s="19" t="inlineStr">
        <is>
          <t>DELI</t>
        </is>
      </c>
      <c r="D17048" s="31" t="n">
        <v>5</v>
      </c>
      <c r="E17048" s="34" t="n">
        <v>169</v>
      </c>
      <c r="F17048" s="34" t="n">
        <v>177.2597961425781</v>
      </c>
      <c r="G17048" s="34" t="n">
        <v>140.317756652832</v>
      </c>
      <c r="H17048" s="34" t="n">
        <v>177.5880126953125</v>
      </c>
      <c r="I17048" s="34" t="n">
        <v>221.2214923706055</v>
      </c>
    </row>
    <row r="17049">
      <c r="A17049" s="33" t="n">
        <v>42951</v>
      </c>
      <c r="B17049" s="24" t="n">
        <v>33</v>
      </c>
      <c r="C17049" s="19" t="inlineStr">
        <is>
          <t>DELI</t>
        </is>
      </c>
      <c r="D17049" s="31" t="n">
        <v>38</v>
      </c>
      <c r="E17049" s="34" t="n">
        <v>231</v>
      </c>
      <c r="F17049" s="34" t="n">
        <v>228.4796295166016</v>
      </c>
      <c r="G17049" s="34" t="n">
        <v>171.2726219482422</v>
      </c>
      <c r="H17049" s="34" t="n">
        <v>227.303080078125</v>
      </c>
      <c r="I17049" s="34" t="n">
        <v>299.1954803466797</v>
      </c>
    </row>
    <row r="17050">
      <c r="A17050" s="33" t="n">
        <v>42952</v>
      </c>
      <c r="B17050" s="24" t="n">
        <v>33</v>
      </c>
      <c r="C17050" s="19" t="inlineStr">
        <is>
          <t>DELI</t>
        </is>
      </c>
      <c r="D17050" s="31" t="n">
        <v>6</v>
      </c>
      <c r="E17050" s="34" t="n">
        <v>168</v>
      </c>
      <c r="F17050" s="34" t="n">
        <v>208.6069946289062</v>
      </c>
      <c r="G17050" s="34" t="n">
        <v>151.3999870605469</v>
      </c>
      <c r="H17050" s="34" t="n">
        <v>207.4304451904297</v>
      </c>
      <c r="I17050" s="34" t="n">
        <v>279.3228454589844</v>
      </c>
    </row>
    <row r="17051">
      <c r="A17051" s="33" t="n">
        <v>42953</v>
      </c>
      <c r="B17051" s="24" t="n">
        <v>33</v>
      </c>
      <c r="C17051" s="19" t="inlineStr">
        <is>
          <t>DELI</t>
        </is>
      </c>
      <c r="D17051" s="31" t="n">
        <v>5</v>
      </c>
      <c r="E17051" s="34" t="n">
        <v>206</v>
      </c>
      <c r="F17051" s="34" t="n">
        <v>243.373291015625</v>
      </c>
      <c r="G17051" s="34" t="n">
        <v>186.1662834472656</v>
      </c>
      <c r="H17051" s="34" t="n">
        <v>242.1967415771484</v>
      </c>
      <c r="I17051" s="34" t="n">
        <v>314.0891418457031</v>
      </c>
    </row>
    <row r="17052">
      <c r="A17052" s="33" t="n">
        <v>42954</v>
      </c>
      <c r="B17052" s="24" t="n">
        <v>33</v>
      </c>
      <c r="C17052" s="19" t="inlineStr">
        <is>
          <t>DELI</t>
        </is>
      </c>
      <c r="D17052" s="31" t="n">
        <v>5</v>
      </c>
      <c r="E17052" s="34" t="n">
        <v>178</v>
      </c>
      <c r="F17052" s="34" t="n">
        <v>178.4898681640625</v>
      </c>
      <c r="G17052" s="34" t="n">
        <v>141.5478286743164</v>
      </c>
      <c r="H17052" s="34" t="n">
        <v>178.8180847167969</v>
      </c>
      <c r="I17052" s="34" t="n">
        <v>222.4515643920898</v>
      </c>
    </row>
    <row r="17053">
      <c r="A17053" s="33" t="n">
        <v>42955</v>
      </c>
      <c r="B17053" s="24" t="n">
        <v>33</v>
      </c>
      <c r="C17053" s="19" t="inlineStr">
        <is>
          <t>DELI</t>
        </is>
      </c>
      <c r="D17053" s="31" t="n">
        <v>5</v>
      </c>
      <c r="E17053" s="34" t="n">
        <v>179</v>
      </c>
      <c r="F17053" s="34" t="n">
        <v>173.6718597412109</v>
      </c>
      <c r="G17053" s="34" t="n">
        <v>136.7298202514648</v>
      </c>
      <c r="H17053" s="34" t="n">
        <v>174.0000762939453</v>
      </c>
      <c r="I17053" s="34" t="n">
        <v>217.6335559692383</v>
      </c>
    </row>
    <row r="17054">
      <c r="A17054" s="33" t="n">
        <v>42956</v>
      </c>
      <c r="B17054" s="24" t="n">
        <v>33</v>
      </c>
      <c r="C17054" s="19" t="inlineStr">
        <is>
          <t>DELI</t>
        </is>
      </c>
      <c r="D17054" s="31" t="n">
        <v>6</v>
      </c>
      <c r="E17054" s="34" t="n">
        <v>168</v>
      </c>
      <c r="F17054" s="34" t="n">
        <v>145.5339813232422</v>
      </c>
      <c r="G17054" s="34" t="n">
        <v>108.5919418334961</v>
      </c>
      <c r="H17054" s="34" t="n">
        <v>145.8621978759766</v>
      </c>
      <c r="I17054" s="34" t="n">
        <v>189.4956775512695</v>
      </c>
    </row>
    <row r="17055">
      <c r="A17055" s="33" t="n">
        <v>42957</v>
      </c>
      <c r="B17055" s="24" t="n">
        <v>33</v>
      </c>
      <c r="C17055" s="19" t="inlineStr">
        <is>
          <t>DELI</t>
        </is>
      </c>
      <c r="D17055" s="31" t="n">
        <v>4</v>
      </c>
      <c r="E17055" s="34" t="n">
        <v>138</v>
      </c>
      <c r="F17055" s="34" t="n">
        <v>159.8311614990234</v>
      </c>
      <c r="G17055" s="34" t="n">
        <v>122.8891220092773</v>
      </c>
      <c r="H17055" s="34" t="n">
        <v>160.1593780517578</v>
      </c>
      <c r="I17055" s="34" t="n">
        <v>203.7928577270508</v>
      </c>
    </row>
    <row r="17056">
      <c r="A17056" s="33" t="n">
        <v>42958</v>
      </c>
      <c r="B17056" s="24" t="n">
        <v>33</v>
      </c>
      <c r="C17056" s="19" t="inlineStr">
        <is>
          <t>DELI</t>
        </is>
      </c>
      <c r="D17056" s="31" t="n">
        <v>48</v>
      </c>
      <c r="E17056" s="34" t="n">
        <v>190</v>
      </c>
      <c r="F17056" s="34" t="n">
        <v>218.0710296630859</v>
      </c>
      <c r="G17056" s="34" t="n">
        <v>160.8640220947266</v>
      </c>
      <c r="H17056" s="34" t="n">
        <v>216.8944802246094</v>
      </c>
      <c r="I17056" s="34" t="n">
        <v>288.7868804931641</v>
      </c>
    </row>
    <row r="17057">
      <c r="A17057" s="33" t="n">
        <v>42959</v>
      </c>
      <c r="B17057" s="24" t="n">
        <v>33</v>
      </c>
      <c r="C17057" s="19" t="inlineStr">
        <is>
          <t>DELI</t>
        </is>
      </c>
      <c r="D17057" s="31" t="n">
        <v>7</v>
      </c>
      <c r="E17057" s="34" t="n">
        <v>159</v>
      </c>
      <c r="F17057" s="34" t="n">
        <v>206.8243560791016</v>
      </c>
      <c r="G17057" s="34" t="n">
        <v>149.6173485107422</v>
      </c>
      <c r="H17057" s="34" t="n">
        <v>205.647806640625</v>
      </c>
      <c r="I17057" s="34" t="n">
        <v>277.5402069091797</v>
      </c>
    </row>
    <row r="17058">
      <c r="A17058" s="33" t="n">
        <v>42960</v>
      </c>
      <c r="B17058" s="24" t="n">
        <v>33</v>
      </c>
      <c r="C17058" s="19" t="inlineStr">
        <is>
          <t>DELI</t>
        </is>
      </c>
      <c r="D17058" s="31" t="n">
        <v>6</v>
      </c>
      <c r="E17058" s="34" t="n">
        <v>250</v>
      </c>
      <c r="F17058" s="34" t="n">
        <v>236.4811248779297</v>
      </c>
      <c r="G17058" s="34" t="n">
        <v>179.2741173095703</v>
      </c>
      <c r="H17058" s="34" t="n">
        <v>235.3045754394531</v>
      </c>
      <c r="I17058" s="34" t="n">
        <v>307.1969757080078</v>
      </c>
    </row>
    <row r="17059">
      <c r="A17059" s="33" t="n">
        <v>42961</v>
      </c>
      <c r="B17059" s="24" t="n">
        <v>33</v>
      </c>
      <c r="C17059" s="19" t="inlineStr">
        <is>
          <t>DELI</t>
        </is>
      </c>
      <c r="D17059" s="31" t="n">
        <v>4</v>
      </c>
      <c r="E17059" s="34" t="n">
        <v>133</v>
      </c>
      <c r="F17059" s="34" t="n">
        <v>178.8326721191406</v>
      </c>
      <c r="G17059" s="34" t="n">
        <v>141.8906326293945</v>
      </c>
      <c r="H17059" s="34" t="n">
        <v>179.160888671875</v>
      </c>
      <c r="I17059" s="34" t="n">
        <v>222.794368347168</v>
      </c>
    </row>
    <row r="17060">
      <c r="A17060" s="33" t="n">
        <v>42962</v>
      </c>
      <c r="B17060" s="24" t="n">
        <v>33</v>
      </c>
      <c r="C17060" s="19" t="inlineStr">
        <is>
          <t>DELI</t>
        </is>
      </c>
      <c r="D17060" s="31" t="n">
        <v>6</v>
      </c>
      <c r="E17060" s="34" t="n">
        <v>245</v>
      </c>
      <c r="F17060" s="34" t="n">
        <v>180.3175964355469</v>
      </c>
      <c r="G17060" s="34" t="n">
        <v>143.3755569458008</v>
      </c>
      <c r="H17060" s="34" t="n">
        <v>180.6458129882812</v>
      </c>
      <c r="I17060" s="34" t="n">
        <v>224.2792926635742</v>
      </c>
    </row>
    <row r="17061">
      <c r="A17061" s="33" t="n">
        <v>42947</v>
      </c>
      <c r="B17061" s="24" t="n">
        <v>33</v>
      </c>
      <c r="C17061" s="19" t="inlineStr">
        <is>
          <t>EGGS</t>
        </is>
      </c>
      <c r="D17061" s="31" t="n">
        <v>15</v>
      </c>
      <c r="E17061" s="34" t="n">
        <v>436</v>
      </c>
      <c r="F17061" s="34" t="n">
        <v>290.0126037597656</v>
      </c>
      <c r="G17061" s="34" t="n">
        <v>232.8055961914062</v>
      </c>
      <c r="H17061" s="34" t="n">
        <v>288.8360543212891</v>
      </c>
      <c r="I17061" s="34" t="n">
        <v>360.7284545898438</v>
      </c>
    </row>
    <row r="17062">
      <c r="A17062" s="33" t="n">
        <v>42948</v>
      </c>
      <c r="B17062" s="24" t="n">
        <v>33</v>
      </c>
      <c r="C17062" s="19" t="inlineStr">
        <is>
          <t>EGGS</t>
        </is>
      </c>
      <c r="D17062" s="31" t="n">
        <v>1</v>
      </c>
      <c r="E17062" s="34" t="n">
        <v>118</v>
      </c>
      <c r="F17062" s="34" t="n">
        <v>184.824951171875</v>
      </c>
      <c r="G17062" s="34" t="n">
        <v>147.8829116821289</v>
      </c>
      <c r="H17062" s="34" t="n">
        <v>185.1531677246094</v>
      </c>
      <c r="I17062" s="34" t="n">
        <v>228.7866473999023</v>
      </c>
    </row>
    <row r="17063">
      <c r="A17063" s="33" t="n">
        <v>42949</v>
      </c>
      <c r="B17063" s="24" t="n">
        <v>33</v>
      </c>
      <c r="C17063" s="19" t="inlineStr">
        <is>
          <t>EGGS</t>
        </is>
      </c>
      <c r="D17063" s="31" t="n">
        <v>1</v>
      </c>
      <c r="E17063" s="34" t="n">
        <v>105</v>
      </c>
      <c r="F17063" s="34" t="n">
        <v>118.9638442993164</v>
      </c>
      <c r="G17063" s="34" t="n">
        <v>82.02180480957031</v>
      </c>
      <c r="H17063" s="34" t="n">
        <v>119.2920608520508</v>
      </c>
      <c r="I17063" s="34" t="n">
        <v>162.9255405273437</v>
      </c>
    </row>
    <row r="17064">
      <c r="A17064" s="33" t="n">
        <v>42950</v>
      </c>
      <c r="B17064" s="24" t="n">
        <v>33</v>
      </c>
      <c r="C17064" s="19" t="inlineStr">
        <is>
          <t>EGGS</t>
        </is>
      </c>
      <c r="D17064" s="31" t="n">
        <v>1</v>
      </c>
      <c r="E17064" s="34" t="n">
        <v>68</v>
      </c>
      <c r="F17064" s="34" t="n">
        <v>127.1027297973633</v>
      </c>
      <c r="G17064" s="34" t="n">
        <v>90.16069030761719</v>
      </c>
      <c r="H17064" s="34" t="n">
        <v>127.4309463500977</v>
      </c>
      <c r="I17064" s="34" t="n">
        <v>171.0644260253906</v>
      </c>
    </row>
    <row r="17065">
      <c r="A17065" s="33" t="n">
        <v>42951</v>
      </c>
      <c r="B17065" s="24" t="n">
        <v>33</v>
      </c>
      <c r="C17065" s="19" t="inlineStr">
        <is>
          <t>EGGS</t>
        </is>
      </c>
      <c r="D17065" s="31" t="n">
        <v>1</v>
      </c>
      <c r="E17065" s="34" t="n">
        <v>164</v>
      </c>
      <c r="F17065" s="34" t="n">
        <v>80.77144622802734</v>
      </c>
      <c r="G17065" s="34" t="n">
        <v>56.37369918823242</v>
      </c>
      <c r="H17065" s="34" t="n">
        <v>75.40115356445312</v>
      </c>
      <c r="I17065" s="34" t="n">
        <v>102.0920600891113</v>
      </c>
    </row>
    <row r="17066">
      <c r="A17066" s="33" t="n">
        <v>42952</v>
      </c>
      <c r="B17066" s="24" t="n">
        <v>33</v>
      </c>
      <c r="C17066" s="19" t="inlineStr">
        <is>
          <t>EGGS</t>
        </is>
      </c>
      <c r="D17066" s="31" t="n">
        <v>1</v>
      </c>
      <c r="E17066" s="34" t="n">
        <v>121</v>
      </c>
      <c r="F17066" s="34" t="n">
        <v>156.0771026611328</v>
      </c>
      <c r="G17066" s="34" t="n">
        <v>119.1350631713867</v>
      </c>
      <c r="H17066" s="34" t="n">
        <v>156.4053192138672</v>
      </c>
      <c r="I17066" s="34" t="n">
        <v>200.0387988891601</v>
      </c>
    </row>
    <row r="17067">
      <c r="A17067" s="33" t="n">
        <v>42953</v>
      </c>
      <c r="B17067" s="24" t="n">
        <v>33</v>
      </c>
      <c r="C17067" s="19" t="inlineStr">
        <is>
          <t>EGGS</t>
        </is>
      </c>
      <c r="D17067" s="31" t="n">
        <v>1</v>
      </c>
      <c r="E17067" s="34" t="n">
        <v>198</v>
      </c>
      <c r="F17067" s="34" t="n">
        <v>189.8890380859375</v>
      </c>
      <c r="G17067" s="34" t="n">
        <v>152.9469985961914</v>
      </c>
      <c r="H17067" s="34" t="n">
        <v>190.2172546386719</v>
      </c>
      <c r="I17067" s="34" t="n">
        <v>233.8507343139648</v>
      </c>
    </row>
    <row r="17068">
      <c r="A17068" s="33" t="n">
        <v>42954</v>
      </c>
      <c r="B17068" s="24" t="n">
        <v>33</v>
      </c>
      <c r="C17068" s="19" t="inlineStr">
        <is>
          <t>EGGS</t>
        </is>
      </c>
      <c r="D17068" s="31" t="n">
        <v>13</v>
      </c>
      <c r="E17068" s="34" t="n">
        <v>626</v>
      </c>
      <c r="F17068" s="34" t="n">
        <v>309.14453125</v>
      </c>
      <c r="G17068" s="34" t="n">
        <v>251.9375236816406</v>
      </c>
      <c r="H17068" s="34" t="n">
        <v>307.9679818115234</v>
      </c>
      <c r="I17068" s="34" t="n">
        <v>379.8603820800781</v>
      </c>
    </row>
    <row r="17069">
      <c r="A17069" s="33" t="n">
        <v>42955</v>
      </c>
      <c r="B17069" s="24" t="n">
        <v>33</v>
      </c>
      <c r="C17069" s="19" t="inlineStr">
        <is>
          <t>EGGS</t>
        </is>
      </c>
      <c r="D17069" s="31" t="n">
        <v>1</v>
      </c>
      <c r="E17069" s="34" t="n">
        <v>141</v>
      </c>
      <c r="F17069" s="34" t="n">
        <v>109.6566009521484</v>
      </c>
      <c r="G17069" s="34" t="n">
        <v>72.71456146240234</v>
      </c>
      <c r="H17069" s="34" t="n">
        <v>109.9848175048828</v>
      </c>
      <c r="I17069" s="34" t="n">
        <v>153.6182971801758</v>
      </c>
    </row>
    <row r="17070">
      <c r="A17070" s="33" t="n">
        <v>42956</v>
      </c>
      <c r="B17070" s="24" t="n">
        <v>33</v>
      </c>
      <c r="C17070" s="19" t="inlineStr">
        <is>
          <t>EGGS</t>
        </is>
      </c>
      <c r="D17070" s="31" t="n">
        <v>1</v>
      </c>
      <c r="E17070" s="34" t="n">
        <v>95</v>
      </c>
      <c r="F17070" s="34" t="n">
        <v>96.55857849121094</v>
      </c>
      <c r="G17070" s="34" t="n">
        <v>59.61653900146484</v>
      </c>
      <c r="H17070" s="34" t="n">
        <v>96.88679504394531</v>
      </c>
      <c r="I17070" s="34" t="n">
        <v>140.5202747192383</v>
      </c>
    </row>
    <row r="17071">
      <c r="A17071" s="33" t="n">
        <v>42957</v>
      </c>
      <c r="B17071" s="24" t="n">
        <v>33</v>
      </c>
      <c r="C17071" s="19" t="inlineStr">
        <is>
          <t>EGGS</t>
        </is>
      </c>
      <c r="D17071" s="31" t="n">
        <v>1</v>
      </c>
      <c r="E17071" s="34" t="n">
        <v>108</v>
      </c>
      <c r="F17071" s="34" t="n">
        <v>130.6205139160156</v>
      </c>
      <c r="G17071" s="34" t="n">
        <v>93.67847442626953</v>
      </c>
      <c r="H17071" s="34" t="n">
        <v>130.94873046875</v>
      </c>
      <c r="I17071" s="34" t="n">
        <v>174.582210144043</v>
      </c>
    </row>
    <row r="17072">
      <c r="A17072" s="33" t="n">
        <v>42958</v>
      </c>
      <c r="B17072" s="24" t="n">
        <v>33</v>
      </c>
      <c r="C17072" s="19" t="inlineStr">
        <is>
          <t>EGGS</t>
        </is>
      </c>
      <c r="D17072" s="31" t="n">
        <v>1</v>
      </c>
      <c r="E17072" s="34" t="n">
        <v>108</v>
      </c>
      <c r="F17072" s="34" t="n">
        <v>111.06689453125</v>
      </c>
      <c r="G17072" s="34" t="n">
        <v>74.12485504150391</v>
      </c>
      <c r="H17072" s="34" t="n">
        <v>111.3951110839844</v>
      </c>
      <c r="I17072" s="34" t="n">
        <v>155.0285907592773</v>
      </c>
    </row>
    <row r="17073">
      <c r="A17073" s="33" t="n">
        <v>42959</v>
      </c>
      <c r="B17073" s="24" t="n">
        <v>33</v>
      </c>
      <c r="C17073" s="19" t="inlineStr">
        <is>
          <t>EGGS</t>
        </is>
      </c>
      <c r="D17073" s="31" t="n">
        <v>1</v>
      </c>
      <c r="E17073" s="34" t="n">
        <v>130</v>
      </c>
      <c r="F17073" s="34" t="n">
        <v>173.2400360107422</v>
      </c>
      <c r="G17073" s="34" t="n">
        <v>136.2979965209961</v>
      </c>
      <c r="H17073" s="34" t="n">
        <v>173.5682525634766</v>
      </c>
      <c r="I17073" s="34" t="n">
        <v>217.2017322387695</v>
      </c>
    </row>
    <row r="17074">
      <c r="A17074" s="33" t="n">
        <v>42960</v>
      </c>
      <c r="B17074" s="24" t="n">
        <v>33</v>
      </c>
      <c r="C17074" s="19" t="inlineStr">
        <is>
          <t>EGGS</t>
        </is>
      </c>
      <c r="D17074" s="31" t="n">
        <v>1</v>
      </c>
      <c r="E17074" s="34" t="n">
        <v>140</v>
      </c>
      <c r="F17074" s="34" t="n">
        <v>166.4365692138672</v>
      </c>
      <c r="G17074" s="34" t="n">
        <v>129.4945297241211</v>
      </c>
      <c r="H17074" s="34" t="n">
        <v>166.7647857666016</v>
      </c>
      <c r="I17074" s="34" t="n">
        <v>210.3982654418945</v>
      </c>
    </row>
    <row r="17075">
      <c r="A17075" s="33" t="n">
        <v>42961</v>
      </c>
      <c r="B17075" s="24" t="n">
        <v>33</v>
      </c>
      <c r="C17075" s="19" t="inlineStr">
        <is>
          <t>EGGS</t>
        </is>
      </c>
      <c r="D17075" s="31" t="n">
        <v>14</v>
      </c>
      <c r="E17075" s="34" t="n">
        <v>1010</v>
      </c>
      <c r="F17075" s="34" t="n">
        <v>289.5345153808594</v>
      </c>
      <c r="G17075" s="34" t="n">
        <v>232.3275078125</v>
      </c>
      <c r="H17075" s="34" t="n">
        <v>288.3579659423828</v>
      </c>
      <c r="I17075" s="34" t="n">
        <v>360.2503662109375</v>
      </c>
    </row>
    <row r="17076">
      <c r="A17076" s="33" t="n">
        <v>42962</v>
      </c>
      <c r="B17076" s="24" t="n">
        <v>33</v>
      </c>
      <c r="C17076" s="19" t="inlineStr">
        <is>
          <t>EGGS</t>
        </is>
      </c>
      <c r="D17076" s="31" t="n">
        <v>1</v>
      </c>
      <c r="E17076" s="34" t="n">
        <v>163</v>
      </c>
      <c r="F17076" s="34" t="n">
        <v>128.2220306396484</v>
      </c>
      <c r="G17076" s="34" t="n">
        <v>91.27999114990234</v>
      </c>
      <c r="H17076" s="34" t="n">
        <v>128.5502471923828</v>
      </c>
      <c r="I17076" s="34" t="n">
        <v>172.1837268676758</v>
      </c>
    </row>
    <row r="17077">
      <c r="A17077" s="33" t="n">
        <v>42947</v>
      </c>
      <c r="B17077" s="24" t="n">
        <v>33</v>
      </c>
      <c r="C17077" s="19" t="inlineStr">
        <is>
          <t>FROZEN FOODS</t>
        </is>
      </c>
      <c r="D17077" s="31" t="n">
        <v>2</v>
      </c>
      <c r="E17077" s="34" t="n">
        <v>34</v>
      </c>
      <c r="F17077" s="34" t="n">
        <v>74.48545074462891</v>
      </c>
      <c r="G17077" s="34" t="n">
        <v>50.08770370483398</v>
      </c>
      <c r="H17077" s="34" t="n">
        <v>69.11515808105469</v>
      </c>
      <c r="I17077" s="34" t="n">
        <v>95.80606460571289</v>
      </c>
    </row>
    <row r="17078">
      <c r="A17078" s="33" t="n">
        <v>42948</v>
      </c>
      <c r="B17078" s="24" t="n">
        <v>33</v>
      </c>
      <c r="C17078" s="19" t="inlineStr">
        <is>
          <t>FROZEN FOODS</t>
        </is>
      </c>
      <c r="D17078" s="31" t="n">
        <v>2</v>
      </c>
      <c r="E17078" s="34" t="n">
        <v>55</v>
      </c>
      <c r="F17078" s="34" t="n">
        <v>75.36260223388672</v>
      </c>
      <c r="G17078" s="34" t="n">
        <v>50.9648551940918</v>
      </c>
      <c r="H17078" s="34" t="n">
        <v>69.9923095703125</v>
      </c>
      <c r="I17078" s="34" t="n">
        <v>96.6832160949707</v>
      </c>
    </row>
    <row r="17079">
      <c r="A17079" s="33" t="n">
        <v>42949</v>
      </c>
      <c r="B17079" s="24" t="n">
        <v>33</v>
      </c>
      <c r="C17079" s="19" t="inlineStr">
        <is>
          <t>FROZEN FOODS</t>
        </is>
      </c>
      <c r="D17079" s="31" t="n">
        <v>1</v>
      </c>
      <c r="E17079" s="34" t="n">
        <v>48</v>
      </c>
      <c r="F17079" s="34" t="n">
        <v>62.48898696899414</v>
      </c>
      <c r="G17079" s="34" t="n">
        <v>38.09123992919922</v>
      </c>
      <c r="H17079" s="34" t="n">
        <v>57.11869430541992</v>
      </c>
      <c r="I17079" s="34" t="n">
        <v>83.80960083007812</v>
      </c>
    </row>
    <row r="17080">
      <c r="A17080" s="33" t="n">
        <v>42950</v>
      </c>
      <c r="B17080" s="24" t="n">
        <v>33</v>
      </c>
      <c r="C17080" s="19" t="inlineStr">
        <is>
          <t>FROZEN FOODS</t>
        </is>
      </c>
      <c r="D17080" s="31" t="n">
        <v>0</v>
      </c>
      <c r="E17080" s="34" t="n">
        <v>65</v>
      </c>
      <c r="F17080" s="34" t="n">
        <v>52.84569931030273</v>
      </c>
      <c r="G17080" s="34" t="n">
        <v>28.44795227050781</v>
      </c>
      <c r="H17080" s="34" t="n">
        <v>47.47540664672852</v>
      </c>
      <c r="I17080" s="34" t="n">
        <v>74.16631317138672</v>
      </c>
    </row>
    <row r="17081">
      <c r="A17081" s="33" t="n">
        <v>42951</v>
      </c>
      <c r="B17081" s="24" t="n">
        <v>33</v>
      </c>
      <c r="C17081" s="19" t="inlineStr">
        <is>
          <t>FROZEN FOODS</t>
        </is>
      </c>
      <c r="D17081" s="31" t="n">
        <v>0</v>
      </c>
      <c r="E17081" s="34" t="n">
        <v>65</v>
      </c>
      <c r="F17081" s="34" t="n">
        <v>57.75100326538086</v>
      </c>
      <c r="G17081" s="34" t="n">
        <v>33.35325622558594</v>
      </c>
      <c r="H17081" s="34" t="n">
        <v>52.38071060180664</v>
      </c>
      <c r="I17081" s="34" t="n">
        <v>79.07161712646484</v>
      </c>
    </row>
    <row r="17082">
      <c r="A17082" s="33" t="n">
        <v>42952</v>
      </c>
      <c r="B17082" s="24" t="n">
        <v>33</v>
      </c>
      <c r="C17082" s="19" t="inlineStr">
        <is>
          <t>FROZEN FOODS</t>
        </is>
      </c>
      <c r="D17082" s="31" t="n">
        <v>12</v>
      </c>
      <c r="E17082" s="34" t="n">
        <v>212</v>
      </c>
      <c r="F17082" s="34" t="n">
        <v>166.2427825927734</v>
      </c>
      <c r="G17082" s="34" t="n">
        <v>129.3007431030273</v>
      </c>
      <c r="H17082" s="34" t="n">
        <v>166.5709991455078</v>
      </c>
      <c r="I17082" s="34" t="n">
        <v>210.2044788208008</v>
      </c>
    </row>
    <row r="17083">
      <c r="A17083" s="33" t="n">
        <v>42953</v>
      </c>
      <c r="B17083" s="24" t="n">
        <v>33</v>
      </c>
      <c r="C17083" s="19" t="inlineStr">
        <is>
          <t>FROZEN FOODS</t>
        </is>
      </c>
      <c r="D17083" s="31" t="n">
        <v>0</v>
      </c>
      <c r="E17083" s="34" t="n">
        <v>46.303</v>
      </c>
      <c r="F17083" s="34" t="n">
        <v>51.75579071044922</v>
      </c>
      <c r="G17083" s="34" t="n">
        <v>27.3580436706543</v>
      </c>
      <c r="H17083" s="34" t="n">
        <v>46.385498046875</v>
      </c>
      <c r="I17083" s="34" t="n">
        <v>73.0764045715332</v>
      </c>
    </row>
    <row r="17084">
      <c r="A17084" s="33" t="n">
        <v>42954</v>
      </c>
      <c r="B17084" s="24" t="n">
        <v>33</v>
      </c>
      <c r="C17084" s="19" t="inlineStr">
        <is>
          <t>FROZEN FOODS</t>
        </is>
      </c>
      <c r="D17084" s="31" t="n">
        <v>1</v>
      </c>
      <c r="E17084" s="34" t="n">
        <v>54</v>
      </c>
      <c r="F17084" s="34" t="n">
        <v>49.05675888061523</v>
      </c>
      <c r="G17084" s="34" t="n">
        <v>24.65901184082031</v>
      </c>
      <c r="H17084" s="34" t="n">
        <v>43.68646621704102</v>
      </c>
      <c r="I17084" s="34" t="n">
        <v>70.37737274169922</v>
      </c>
    </row>
    <row r="17085">
      <c r="A17085" s="33" t="n">
        <v>42955</v>
      </c>
      <c r="B17085" s="24" t="n">
        <v>33</v>
      </c>
      <c r="C17085" s="19" t="inlineStr">
        <is>
          <t>FROZEN FOODS</t>
        </is>
      </c>
      <c r="D17085" s="31" t="n">
        <v>1</v>
      </c>
      <c r="E17085" s="34" t="n">
        <v>28</v>
      </c>
      <c r="F17085" s="34" t="n">
        <v>49.13344955444336</v>
      </c>
      <c r="G17085" s="34" t="n">
        <v>24.73570251464844</v>
      </c>
      <c r="H17085" s="34" t="n">
        <v>43.76315689086914</v>
      </c>
      <c r="I17085" s="34" t="n">
        <v>70.45406341552734</v>
      </c>
    </row>
    <row r="17086">
      <c r="A17086" s="33" t="n">
        <v>42956</v>
      </c>
      <c r="B17086" s="24" t="n">
        <v>33</v>
      </c>
      <c r="C17086" s="19" t="inlineStr">
        <is>
          <t>FROZEN FOODS</t>
        </is>
      </c>
      <c r="D17086" s="31" t="n">
        <v>1</v>
      </c>
      <c r="E17086" s="34" t="n">
        <v>57.909</v>
      </c>
      <c r="F17086" s="34" t="n">
        <v>47.59258651733398</v>
      </c>
      <c r="G17086" s="34" t="n">
        <v>23.19483947753906</v>
      </c>
      <c r="H17086" s="34" t="n">
        <v>42.22229385375977</v>
      </c>
      <c r="I17086" s="34" t="n">
        <v>68.91320037841797</v>
      </c>
    </row>
    <row r="17087">
      <c r="A17087" s="33" t="n">
        <v>42957</v>
      </c>
      <c r="B17087" s="24" t="n">
        <v>33</v>
      </c>
      <c r="C17087" s="19" t="inlineStr">
        <is>
          <t>FROZEN FOODS</t>
        </is>
      </c>
      <c r="D17087" s="31" t="n">
        <v>0</v>
      </c>
      <c r="E17087" s="34" t="n">
        <v>52</v>
      </c>
      <c r="F17087" s="34" t="n">
        <v>48.58417129516602</v>
      </c>
      <c r="G17087" s="34" t="n">
        <v>24.18642425537109</v>
      </c>
      <c r="H17087" s="34" t="n">
        <v>43.2138786315918</v>
      </c>
      <c r="I17087" s="34" t="n">
        <v>69.90478515625</v>
      </c>
    </row>
    <row r="17088">
      <c r="A17088" s="33" t="n">
        <v>42958</v>
      </c>
      <c r="B17088" s="24" t="n">
        <v>33</v>
      </c>
      <c r="C17088" s="19" t="inlineStr">
        <is>
          <t>FROZEN FOODS</t>
        </is>
      </c>
      <c r="D17088" s="31" t="n">
        <v>0</v>
      </c>
      <c r="E17088" s="34" t="n">
        <v>90.79600000000001</v>
      </c>
      <c r="F17088" s="34" t="n">
        <v>78.64610290527344</v>
      </c>
      <c r="G17088" s="34" t="n">
        <v>54.24835586547852</v>
      </c>
      <c r="H17088" s="34" t="n">
        <v>73.27581024169922</v>
      </c>
      <c r="I17088" s="34" t="n">
        <v>99.96671676635742</v>
      </c>
    </row>
    <row r="17089">
      <c r="A17089" s="33" t="n">
        <v>42959</v>
      </c>
      <c r="B17089" s="24" t="n">
        <v>33</v>
      </c>
      <c r="C17089" s="19" t="inlineStr">
        <is>
          <t>FROZEN FOODS</t>
        </is>
      </c>
      <c r="D17089" s="31" t="n">
        <v>10</v>
      </c>
      <c r="E17089" s="34" t="n">
        <v>150</v>
      </c>
      <c r="F17089" s="34" t="n">
        <v>133.5937805175781</v>
      </c>
      <c r="G17089" s="34" t="n">
        <v>96.65174102783203</v>
      </c>
      <c r="H17089" s="34" t="n">
        <v>133.9219970703125</v>
      </c>
      <c r="I17089" s="34" t="n">
        <v>177.5554767456055</v>
      </c>
    </row>
    <row r="17090">
      <c r="A17090" s="33" t="n">
        <v>42960</v>
      </c>
      <c r="B17090" s="24" t="n">
        <v>33</v>
      </c>
      <c r="C17090" s="19" t="inlineStr">
        <is>
          <t>FROZEN FOODS</t>
        </is>
      </c>
      <c r="D17090" s="31" t="n">
        <v>0</v>
      </c>
      <c r="E17090" s="34" t="n">
        <v>41</v>
      </c>
      <c r="F17090" s="34" t="n">
        <v>57.19548416137695</v>
      </c>
      <c r="G17090" s="34" t="n">
        <v>32.79773712158203</v>
      </c>
      <c r="H17090" s="34" t="n">
        <v>51.82519149780273</v>
      </c>
      <c r="I17090" s="34" t="n">
        <v>78.51609802246094</v>
      </c>
    </row>
    <row r="17091">
      <c r="A17091" s="33" t="n">
        <v>42961</v>
      </c>
      <c r="B17091" s="24" t="n">
        <v>33</v>
      </c>
      <c r="C17091" s="19" t="inlineStr">
        <is>
          <t>FROZEN FOODS</t>
        </is>
      </c>
      <c r="D17091" s="31" t="n">
        <v>1</v>
      </c>
      <c r="E17091" s="34" t="n">
        <v>37</v>
      </c>
      <c r="F17091" s="34" t="n">
        <v>50.33113479614258</v>
      </c>
      <c r="G17091" s="34" t="n">
        <v>25.93338775634766</v>
      </c>
      <c r="H17091" s="34" t="n">
        <v>44.96084213256836</v>
      </c>
      <c r="I17091" s="34" t="n">
        <v>71.65174865722656</v>
      </c>
    </row>
    <row r="17092">
      <c r="A17092" s="33" t="n">
        <v>42962</v>
      </c>
      <c r="B17092" s="24" t="n">
        <v>33</v>
      </c>
      <c r="C17092" s="19" t="inlineStr">
        <is>
          <t>FROZEN FOODS</t>
        </is>
      </c>
      <c r="D17092" s="31" t="n">
        <v>1</v>
      </c>
      <c r="E17092" s="34" t="n">
        <v>40</v>
      </c>
      <c r="F17092" s="34" t="n">
        <v>56.79980087280273</v>
      </c>
      <c r="G17092" s="34" t="n">
        <v>32.40205383300781</v>
      </c>
      <c r="H17092" s="34" t="n">
        <v>51.42950820922852</v>
      </c>
      <c r="I17092" s="34" t="n">
        <v>78.12041473388672</v>
      </c>
    </row>
    <row r="17093">
      <c r="A17093" s="33" t="n">
        <v>42947</v>
      </c>
      <c r="B17093" s="24" t="n">
        <v>33</v>
      </c>
      <c r="C17093" s="19" t="inlineStr">
        <is>
          <t>GROCERY I</t>
        </is>
      </c>
      <c r="D17093" s="31" t="n">
        <v>54</v>
      </c>
      <c r="E17093" s="34" t="n">
        <v>3234</v>
      </c>
      <c r="F17093" s="34" t="n">
        <v>3559.9677734375</v>
      </c>
      <c r="G17093" s="34" t="n">
        <v>3151.442700390625</v>
      </c>
      <c r="H17093" s="34" t="n">
        <v>3568.926147460938</v>
      </c>
      <c r="I17093" s="34" t="n">
        <v>4327.403930664062</v>
      </c>
    </row>
    <row r="17094">
      <c r="A17094" s="33" t="n">
        <v>42948</v>
      </c>
      <c r="B17094" s="24" t="n">
        <v>33</v>
      </c>
      <c r="C17094" s="19" t="inlineStr">
        <is>
          <t>GROCERY I</t>
        </is>
      </c>
      <c r="D17094" s="31" t="n">
        <v>51</v>
      </c>
      <c r="E17094" s="34" t="n">
        <v>4725</v>
      </c>
      <c r="F17094" s="34" t="n">
        <v>4284.6748046875</v>
      </c>
      <c r="G17094" s="34" t="n">
        <v>3876.149731640625</v>
      </c>
      <c r="H17094" s="34" t="n">
        <v>4293.633178710938</v>
      </c>
      <c r="I17094" s="34" t="n">
        <v>5052.110961914062</v>
      </c>
    </row>
    <row r="17095">
      <c r="A17095" s="33" t="n">
        <v>42949</v>
      </c>
      <c r="B17095" s="24" t="n">
        <v>33</v>
      </c>
      <c r="C17095" s="19" t="inlineStr">
        <is>
          <t>GROCERY I</t>
        </is>
      </c>
      <c r="D17095" s="31" t="n">
        <v>51</v>
      </c>
      <c r="E17095" s="34" t="n">
        <v>3107</v>
      </c>
      <c r="F17095" s="34" t="n">
        <v>3280.4248046875</v>
      </c>
      <c r="G17095" s="34" t="n">
        <v>2871.899731640625</v>
      </c>
      <c r="H17095" s="34" t="n">
        <v>3289.383178710938</v>
      </c>
      <c r="I17095" s="34" t="n">
        <v>4047.860961914062</v>
      </c>
    </row>
    <row r="17096">
      <c r="A17096" s="33" t="n">
        <v>42950</v>
      </c>
      <c r="B17096" s="24" t="n">
        <v>33</v>
      </c>
      <c r="C17096" s="19" t="inlineStr">
        <is>
          <t>GROCERY I</t>
        </is>
      </c>
      <c r="D17096" s="31" t="n">
        <v>48</v>
      </c>
      <c r="E17096" s="34" t="n">
        <v>3210</v>
      </c>
      <c r="F17096" s="34" t="n">
        <v>2693.119140625</v>
      </c>
      <c r="G17096" s="34" t="n">
        <v>2284.594067578125</v>
      </c>
      <c r="H17096" s="34" t="n">
        <v>2702.077514648438</v>
      </c>
      <c r="I17096" s="34" t="n">
        <v>3460.555297851562</v>
      </c>
    </row>
    <row r="17097">
      <c r="A17097" s="33" t="n">
        <v>42951</v>
      </c>
      <c r="B17097" s="24" t="n">
        <v>33</v>
      </c>
      <c r="C17097" s="19" t="inlineStr">
        <is>
          <t>GROCERY I</t>
        </is>
      </c>
      <c r="D17097" s="31" t="n">
        <v>50</v>
      </c>
      <c r="E17097" s="34" t="n">
        <v>3139</v>
      </c>
      <c r="F17097" s="34" t="n">
        <v>3114.011962890625</v>
      </c>
      <c r="G17097" s="34" t="n">
        <v>2705.48688984375</v>
      </c>
      <c r="H17097" s="34" t="n">
        <v>3122.970336914062</v>
      </c>
      <c r="I17097" s="34" t="n">
        <v>3881.448120117188</v>
      </c>
    </row>
    <row r="17098">
      <c r="A17098" s="33" t="n">
        <v>42952</v>
      </c>
      <c r="B17098" s="24" t="n">
        <v>33</v>
      </c>
      <c r="C17098" s="19" t="inlineStr">
        <is>
          <t>GROCERY I</t>
        </is>
      </c>
      <c r="D17098" s="31" t="n">
        <v>52</v>
      </c>
      <c r="E17098" s="34" t="n">
        <v>3169</v>
      </c>
      <c r="F17098" s="34" t="n">
        <v>3498.7236328125</v>
      </c>
      <c r="G17098" s="34" t="n">
        <v>3090.198559765625</v>
      </c>
      <c r="H17098" s="34" t="n">
        <v>3507.682006835938</v>
      </c>
      <c r="I17098" s="34" t="n">
        <v>4266.159790039062</v>
      </c>
    </row>
    <row r="17099">
      <c r="A17099" s="33" t="n">
        <v>42953</v>
      </c>
      <c r="B17099" s="24" t="n">
        <v>33</v>
      </c>
      <c r="C17099" s="19" t="inlineStr">
        <is>
          <t>GROCERY I</t>
        </is>
      </c>
      <c r="D17099" s="31" t="n">
        <v>55</v>
      </c>
      <c r="E17099" s="34" t="n">
        <v>3727</v>
      </c>
      <c r="F17099" s="34" t="n">
        <v>3984.010498046875</v>
      </c>
      <c r="G17099" s="34" t="n">
        <v>3575.485425</v>
      </c>
      <c r="H17099" s="34" t="n">
        <v>3992.968872070312</v>
      </c>
      <c r="I17099" s="34" t="n">
        <v>4751.446655273438</v>
      </c>
    </row>
    <row r="17100">
      <c r="A17100" s="33" t="n">
        <v>42954</v>
      </c>
      <c r="B17100" s="24" t="n">
        <v>33</v>
      </c>
      <c r="C17100" s="19" t="inlineStr">
        <is>
          <t>GROCERY I</t>
        </is>
      </c>
      <c r="D17100" s="31" t="n">
        <v>56</v>
      </c>
      <c r="E17100" s="34" t="n">
        <v>3159</v>
      </c>
      <c r="F17100" s="34" t="n">
        <v>3163.659423828125</v>
      </c>
      <c r="G17100" s="34" t="n">
        <v>2755.13435078125</v>
      </c>
      <c r="H17100" s="34" t="n">
        <v>3172.617797851562</v>
      </c>
      <c r="I17100" s="34" t="n">
        <v>3931.095581054688</v>
      </c>
    </row>
    <row r="17101">
      <c r="A17101" s="33" t="n">
        <v>42955</v>
      </c>
      <c r="B17101" s="24" t="n">
        <v>33</v>
      </c>
      <c r="C17101" s="19" t="inlineStr">
        <is>
          <t>GROCERY I</t>
        </is>
      </c>
      <c r="D17101" s="31" t="n">
        <v>59</v>
      </c>
      <c r="E17101" s="34" t="n">
        <v>2972</v>
      </c>
      <c r="F17101" s="34" t="n">
        <v>2794.858642578125</v>
      </c>
      <c r="G17101" s="34" t="n">
        <v>2386.33356953125</v>
      </c>
      <c r="H17101" s="34" t="n">
        <v>2803.817016601562</v>
      </c>
      <c r="I17101" s="34" t="n">
        <v>3562.294799804688</v>
      </c>
    </row>
    <row r="17102">
      <c r="A17102" s="33" t="n">
        <v>42956</v>
      </c>
      <c r="B17102" s="24" t="n">
        <v>33</v>
      </c>
      <c r="C17102" s="19" t="inlineStr">
        <is>
          <t>GROCERY I</t>
        </is>
      </c>
      <c r="D17102" s="31" t="n">
        <v>59</v>
      </c>
      <c r="E17102" s="34" t="n">
        <v>2620</v>
      </c>
      <c r="F17102" s="34" t="n">
        <v>2360.411865234375</v>
      </c>
      <c r="G17102" s="34" t="n">
        <v>1951.8867921875</v>
      </c>
      <c r="H17102" s="34" t="n">
        <v>2369.370239257812</v>
      </c>
      <c r="I17102" s="34" t="n">
        <v>3127.848022460938</v>
      </c>
    </row>
    <row r="17103">
      <c r="A17103" s="33" t="n">
        <v>42957</v>
      </c>
      <c r="B17103" s="24" t="n">
        <v>33</v>
      </c>
      <c r="C17103" s="19" t="inlineStr">
        <is>
          <t>GROCERY I</t>
        </is>
      </c>
      <c r="D17103" s="31" t="n">
        <v>37</v>
      </c>
      <c r="E17103" s="34" t="n">
        <v>2138</v>
      </c>
      <c r="F17103" s="34" t="n">
        <v>2439.71875</v>
      </c>
      <c r="G17103" s="34" t="n">
        <v>2031.193676953125</v>
      </c>
      <c r="H17103" s="34" t="n">
        <v>2448.677124023438</v>
      </c>
      <c r="I17103" s="34" t="n">
        <v>3207.154907226562</v>
      </c>
    </row>
    <row r="17104">
      <c r="A17104" s="33" t="n">
        <v>42958</v>
      </c>
      <c r="B17104" s="24" t="n">
        <v>33</v>
      </c>
      <c r="C17104" s="19" t="inlineStr">
        <is>
          <t>GROCERY I</t>
        </is>
      </c>
      <c r="D17104" s="31" t="n">
        <v>47</v>
      </c>
      <c r="E17104" s="34" t="n">
        <v>2671</v>
      </c>
      <c r="F17104" s="34" t="n">
        <v>2725.274658203125</v>
      </c>
      <c r="G17104" s="34" t="n">
        <v>2316.74958515625</v>
      </c>
      <c r="H17104" s="34" t="n">
        <v>2734.233032226562</v>
      </c>
      <c r="I17104" s="34" t="n">
        <v>3492.710815429688</v>
      </c>
    </row>
    <row r="17105">
      <c r="A17105" s="33" t="n">
        <v>42959</v>
      </c>
      <c r="B17105" s="24" t="n">
        <v>33</v>
      </c>
      <c r="C17105" s="19" t="inlineStr">
        <is>
          <t>GROCERY I</t>
        </is>
      </c>
      <c r="D17105" s="31" t="n">
        <v>49</v>
      </c>
      <c r="E17105" s="34" t="n">
        <v>2886</v>
      </c>
      <c r="F17105" s="34" t="n">
        <v>3394.015380859375</v>
      </c>
      <c r="G17105" s="34" t="n">
        <v>2985.4903078125</v>
      </c>
      <c r="H17105" s="34" t="n">
        <v>3402.973754882812</v>
      </c>
      <c r="I17105" s="34" t="n">
        <v>4161.451538085938</v>
      </c>
    </row>
    <row r="17106">
      <c r="A17106" s="33" t="n">
        <v>42960</v>
      </c>
      <c r="B17106" s="24" t="n">
        <v>33</v>
      </c>
      <c r="C17106" s="19" t="inlineStr">
        <is>
          <t>GROCERY I</t>
        </is>
      </c>
      <c r="D17106" s="31" t="n">
        <v>47</v>
      </c>
      <c r="E17106" s="34" t="n">
        <v>3571</v>
      </c>
      <c r="F17106" s="34" t="n">
        <v>3774.58642578125</v>
      </c>
      <c r="G17106" s="34" t="n">
        <v>3366.061352734375</v>
      </c>
      <c r="H17106" s="34" t="n">
        <v>3783.544799804688</v>
      </c>
      <c r="I17106" s="34" t="n">
        <v>4542.022583007812</v>
      </c>
    </row>
    <row r="17107">
      <c r="A17107" s="33" t="n">
        <v>42961</v>
      </c>
      <c r="B17107" s="24" t="n">
        <v>33</v>
      </c>
      <c r="C17107" s="19" t="inlineStr">
        <is>
          <t>GROCERY I</t>
        </is>
      </c>
      <c r="D17107" s="31" t="n">
        <v>50</v>
      </c>
      <c r="E17107" s="34" t="n">
        <v>3026</v>
      </c>
      <c r="F17107" s="34" t="n">
        <v>3103.12939453125</v>
      </c>
      <c r="G17107" s="34" t="n">
        <v>2694.604321484375</v>
      </c>
      <c r="H17107" s="34" t="n">
        <v>3112.087768554688</v>
      </c>
      <c r="I17107" s="34" t="n">
        <v>3870.565551757812</v>
      </c>
    </row>
    <row r="17108">
      <c r="A17108" s="33" t="n">
        <v>42962</v>
      </c>
      <c r="B17108" s="24" t="n">
        <v>33</v>
      </c>
      <c r="C17108" s="19" t="inlineStr">
        <is>
          <t>GROCERY I</t>
        </is>
      </c>
      <c r="D17108" s="31" t="n">
        <v>49</v>
      </c>
      <c r="E17108" s="34" t="n">
        <v>3240</v>
      </c>
      <c r="F17108" s="34" t="n">
        <v>2921.194091796875</v>
      </c>
      <c r="G17108" s="34" t="n">
        <v>2512.66901875</v>
      </c>
      <c r="H17108" s="34" t="n">
        <v>2930.152465820312</v>
      </c>
      <c r="I17108" s="34" t="n">
        <v>3688.630249023438</v>
      </c>
    </row>
    <row r="17109">
      <c r="A17109" s="33" t="n">
        <v>42947</v>
      </c>
      <c r="B17109" s="24" t="n">
        <v>33</v>
      </c>
      <c r="C17109" s="19" t="inlineStr">
        <is>
          <t>GROCERY II</t>
        </is>
      </c>
      <c r="D17109" s="31" t="n">
        <v>0</v>
      </c>
      <c r="E17109" s="34" t="n">
        <v>3</v>
      </c>
      <c r="F17109" s="34" t="n">
        <v>3.685692548751831</v>
      </c>
      <c r="G17109" s="34" t="n">
        <v>0.1123101711273193</v>
      </c>
      <c r="H17109" s="34" t="n">
        <v>6.413544416427612</v>
      </c>
      <c r="I17109" s="34" t="n">
        <v>14.93143630027771</v>
      </c>
    </row>
    <row r="17110">
      <c r="A17110" s="33" t="n">
        <v>42948</v>
      </c>
      <c r="B17110" s="24" t="n">
        <v>33</v>
      </c>
      <c r="C17110" s="19" t="inlineStr">
        <is>
          <t>GROCERY II</t>
        </is>
      </c>
      <c r="D17110" s="31" t="n">
        <v>0</v>
      </c>
      <c r="E17110" s="34" t="n">
        <v>3</v>
      </c>
      <c r="F17110" s="34" t="n">
        <v>5.47029447555542</v>
      </c>
      <c r="G17110" s="34" t="n">
        <v>1.896912097930908</v>
      </c>
      <c r="H17110" s="34" t="n">
        <v>8.198146343231201</v>
      </c>
      <c r="I17110" s="34" t="n">
        <v>16.7160382270813</v>
      </c>
    </row>
    <row r="17111">
      <c r="A17111" s="33" t="n">
        <v>42949</v>
      </c>
      <c r="B17111" s="24" t="n">
        <v>33</v>
      </c>
      <c r="C17111" s="19" t="inlineStr">
        <is>
          <t>GROCERY II</t>
        </is>
      </c>
      <c r="D17111" s="31" t="n">
        <v>0</v>
      </c>
      <c r="E17111" s="34" t="n">
        <v>8</v>
      </c>
      <c r="F17111" s="34" t="n">
        <v>3.515004634857178</v>
      </c>
      <c r="G17111" s="34" t="n">
        <v>1.537096261978149</v>
      </c>
      <c r="H17111" s="34" t="n">
        <v>4.242763757705688</v>
      </c>
      <c r="I17111" s="34" t="n">
        <v>10.37170362472534</v>
      </c>
    </row>
    <row r="17112">
      <c r="A17112" s="33" t="n">
        <v>42950</v>
      </c>
      <c r="B17112" s="24" t="n">
        <v>33</v>
      </c>
      <c r="C17112" s="19" t="inlineStr">
        <is>
          <t>GROCERY II</t>
        </is>
      </c>
      <c r="D17112" s="31" t="n">
        <v>0</v>
      </c>
      <c r="E17112" s="34" t="n">
        <v>6</v>
      </c>
      <c r="F17112" s="34" t="n">
        <v>2.457691192626953</v>
      </c>
      <c r="G17112" s="34" t="n">
        <v>0.4797828197479248</v>
      </c>
      <c r="H17112" s="34" t="n">
        <v>3.185450315475464</v>
      </c>
      <c r="I17112" s="34" t="n">
        <v>9.314390182495117</v>
      </c>
    </row>
    <row r="17113">
      <c r="A17113" s="33" t="n">
        <v>42951</v>
      </c>
      <c r="B17113" s="24" t="n">
        <v>33</v>
      </c>
      <c r="C17113" s="19" t="inlineStr">
        <is>
          <t>GROCERY II</t>
        </is>
      </c>
      <c r="D17113" s="31" t="n">
        <v>0</v>
      </c>
      <c r="E17113" s="34" t="n">
        <v>4</v>
      </c>
      <c r="F17113" s="34" t="n">
        <v>1.853732824325562</v>
      </c>
      <c r="G17113" s="34" t="n">
        <v>0</v>
      </c>
      <c r="H17113" s="34" t="n">
        <v>2.581491947174072</v>
      </c>
      <c r="I17113" s="34" t="n">
        <v>8.710431814193726</v>
      </c>
    </row>
    <row r="17114">
      <c r="A17114" s="33" t="n">
        <v>42952</v>
      </c>
      <c r="B17114" s="24" t="n">
        <v>33</v>
      </c>
      <c r="C17114" s="19" t="inlineStr">
        <is>
          <t>GROCERY II</t>
        </is>
      </c>
      <c r="D17114" s="31" t="n">
        <v>0</v>
      </c>
      <c r="E17114" s="34" t="n">
        <v>0</v>
      </c>
      <c r="F17114" s="34" t="n">
        <v>3.487090587615967</v>
      </c>
      <c r="G17114" s="34" t="n">
        <v>1.509182214736938</v>
      </c>
      <c r="H17114" s="34" t="n">
        <v>4.214849710464478</v>
      </c>
      <c r="I17114" s="34" t="n">
        <v>10.34378957748413</v>
      </c>
    </row>
    <row r="17115">
      <c r="A17115" s="33" t="n">
        <v>42953</v>
      </c>
      <c r="B17115" s="24" t="n">
        <v>33</v>
      </c>
      <c r="C17115" s="19" t="inlineStr">
        <is>
          <t>GROCERY II</t>
        </is>
      </c>
      <c r="D17115" s="31" t="n">
        <v>1</v>
      </c>
      <c r="E17115" s="34" t="n">
        <v>9</v>
      </c>
      <c r="F17115" s="34" t="n">
        <v>16.15411567687988</v>
      </c>
      <c r="G17115" s="34" t="n">
        <v>1.525552749633789</v>
      </c>
      <c r="H17115" s="34" t="n">
        <v>13.81956005096436</v>
      </c>
      <c r="I17115" s="34" t="n">
        <v>30.51128768920898</v>
      </c>
    </row>
    <row r="17116">
      <c r="A17116" s="33" t="n">
        <v>42954</v>
      </c>
      <c r="B17116" s="24" t="n">
        <v>33</v>
      </c>
      <c r="C17116" s="19" t="inlineStr">
        <is>
          <t>GROCERY II</t>
        </is>
      </c>
      <c r="D17116" s="31" t="n">
        <v>0</v>
      </c>
      <c r="E17116" s="34" t="n">
        <v>2</v>
      </c>
      <c r="F17116" s="34" t="n">
        <v>2.851794004440308</v>
      </c>
      <c r="G17116" s="34" t="n">
        <v>0.8738856315612793</v>
      </c>
      <c r="H17116" s="34" t="n">
        <v>3.579553127288818</v>
      </c>
      <c r="I17116" s="34" t="n">
        <v>9.708492994308472</v>
      </c>
    </row>
    <row r="17117">
      <c r="A17117" s="33" t="n">
        <v>42955</v>
      </c>
      <c r="B17117" s="24" t="n">
        <v>33</v>
      </c>
      <c r="C17117" s="19" t="inlineStr">
        <is>
          <t>GROCERY II</t>
        </is>
      </c>
      <c r="D17117" s="31" t="n">
        <v>0</v>
      </c>
      <c r="E17117" s="34" t="n">
        <v>3</v>
      </c>
      <c r="F17117" s="34" t="n">
        <v>1.653358221054077</v>
      </c>
      <c r="G17117" s="34" t="n">
        <v>0</v>
      </c>
      <c r="H17117" s="34" t="n">
        <v>2.381117343902588</v>
      </c>
      <c r="I17117" s="34" t="n">
        <v>8.510057210922241</v>
      </c>
    </row>
    <row r="17118">
      <c r="A17118" s="33" t="n">
        <v>42956</v>
      </c>
      <c r="B17118" s="24" t="n">
        <v>33</v>
      </c>
      <c r="C17118" s="19" t="inlineStr">
        <is>
          <t>GROCERY II</t>
        </is>
      </c>
      <c r="D17118" s="31" t="n">
        <v>0</v>
      </c>
      <c r="E17118" s="34" t="n">
        <v>3</v>
      </c>
      <c r="F17118" s="34" t="n">
        <v>0.1588702648878098</v>
      </c>
      <c r="G17118" s="34" t="n">
        <v>0</v>
      </c>
      <c r="H17118" s="34" t="n">
        <v>0.1588702648878098</v>
      </c>
      <c r="I17118" s="34" t="n">
        <v>4.158724448084831</v>
      </c>
    </row>
    <row r="17119">
      <c r="A17119" s="33" t="n">
        <v>42957</v>
      </c>
      <c r="B17119" s="24" t="n">
        <v>33</v>
      </c>
      <c r="C17119" s="19" t="inlineStr">
        <is>
          <t>GROCERY II</t>
        </is>
      </c>
      <c r="D17119" s="31" t="n">
        <v>0</v>
      </c>
      <c r="E17119" s="34" t="n">
        <v>2</v>
      </c>
      <c r="F17119" s="34" t="n">
        <v>1.199862480163574</v>
      </c>
      <c r="G17119" s="34" t="n">
        <v>0</v>
      </c>
      <c r="H17119" s="34" t="n">
        <v>1.927621603012085</v>
      </c>
      <c r="I17119" s="34" t="n">
        <v>8.056561470031738</v>
      </c>
    </row>
    <row r="17120">
      <c r="A17120" s="33" t="n">
        <v>42958</v>
      </c>
      <c r="B17120" s="24" t="n">
        <v>33</v>
      </c>
      <c r="C17120" s="19" t="inlineStr">
        <is>
          <t>GROCERY II</t>
        </is>
      </c>
      <c r="D17120" s="31" t="n">
        <v>0</v>
      </c>
      <c r="E17120" s="34" t="n">
        <v>5</v>
      </c>
      <c r="F17120" s="34" t="n">
        <v>3.191792249679565</v>
      </c>
      <c r="G17120" s="34" t="n">
        <v>1.213883876800537</v>
      </c>
      <c r="H17120" s="34" t="n">
        <v>3.919551372528076</v>
      </c>
      <c r="I17120" s="34" t="n">
        <v>10.04849123954773</v>
      </c>
    </row>
    <row r="17121">
      <c r="A17121" s="33" t="n">
        <v>42959</v>
      </c>
      <c r="B17121" s="24" t="n">
        <v>33</v>
      </c>
      <c r="C17121" s="19" t="inlineStr">
        <is>
          <t>GROCERY II</t>
        </is>
      </c>
      <c r="D17121" s="31" t="n">
        <v>0</v>
      </c>
      <c r="E17121" s="34" t="n">
        <v>9</v>
      </c>
      <c r="F17121" s="34" t="n">
        <v>1.134234070777893</v>
      </c>
      <c r="G17121" s="34" t="n">
        <v>0</v>
      </c>
      <c r="H17121" s="34" t="n">
        <v>1.861993193626404</v>
      </c>
      <c r="I17121" s="34" t="n">
        <v>7.990933060646057</v>
      </c>
    </row>
    <row r="17122">
      <c r="A17122" s="33" t="n">
        <v>42960</v>
      </c>
      <c r="B17122" s="24" t="n">
        <v>33</v>
      </c>
      <c r="C17122" s="19" t="inlineStr">
        <is>
          <t>GROCERY II</t>
        </is>
      </c>
      <c r="D17122" s="31" t="n">
        <v>2</v>
      </c>
      <c r="E17122" s="34" t="n">
        <v>5</v>
      </c>
      <c r="F17122" s="34" t="n">
        <v>21.30802345275879</v>
      </c>
      <c r="G17122" s="34" t="n">
        <v>6.679460525512695</v>
      </c>
      <c r="H17122" s="34" t="n">
        <v>18.97346782684326</v>
      </c>
      <c r="I17122" s="34" t="n">
        <v>35.66519546508789</v>
      </c>
    </row>
    <row r="17123">
      <c r="A17123" s="33" t="n">
        <v>42961</v>
      </c>
      <c r="B17123" s="24" t="n">
        <v>33</v>
      </c>
      <c r="C17123" s="19" t="inlineStr">
        <is>
          <t>GROCERY II</t>
        </is>
      </c>
      <c r="D17123" s="31" t="n">
        <v>0</v>
      </c>
      <c r="E17123" s="34" t="n">
        <v>1</v>
      </c>
      <c r="F17123" s="34" t="n">
        <v>0.9028690457344055</v>
      </c>
      <c r="G17123" s="34" t="n">
        <v>0.6825271606445313</v>
      </c>
      <c r="H17123" s="34" t="n">
        <v>0.9028690457344055</v>
      </c>
      <c r="I17123" s="34" t="n">
        <v>4.902723228931427</v>
      </c>
    </row>
    <row r="17124">
      <c r="A17124" s="33" t="n">
        <v>42962</v>
      </c>
      <c r="B17124" s="24" t="n">
        <v>33</v>
      </c>
      <c r="C17124" s="19" t="inlineStr">
        <is>
          <t>GROCERY II</t>
        </is>
      </c>
      <c r="D17124" s="31" t="n">
        <v>0</v>
      </c>
      <c r="E17124" s="34" t="n">
        <v>2</v>
      </c>
      <c r="F17124" s="34" t="n">
        <v>1.953656435012817</v>
      </c>
      <c r="G17124" s="34" t="n">
        <v>0</v>
      </c>
      <c r="H17124" s="34" t="n">
        <v>2.681415557861328</v>
      </c>
      <c r="I17124" s="34" t="n">
        <v>8.810355424880981</v>
      </c>
    </row>
    <row r="17125">
      <c r="A17125" s="33" t="n">
        <v>42947</v>
      </c>
      <c r="B17125" s="24" t="n">
        <v>33</v>
      </c>
      <c r="C17125" s="19" t="inlineStr">
        <is>
          <t>HARDWARE</t>
        </is>
      </c>
      <c r="D17125" s="31" t="n">
        <v>0</v>
      </c>
      <c r="E17125" s="34" t="n">
        <v>2</v>
      </c>
      <c r="F17125" s="34" t="n">
        <v>1.578735113143921</v>
      </c>
      <c r="G17125" s="34" t="n">
        <v>0</v>
      </c>
      <c r="H17125" s="34" t="n">
        <v>2.306494235992432</v>
      </c>
      <c r="I17125" s="34" t="n">
        <v>8.435434103012085</v>
      </c>
    </row>
    <row r="17126">
      <c r="A17126" s="33" t="n">
        <v>42948</v>
      </c>
      <c r="B17126" s="24" t="n">
        <v>33</v>
      </c>
      <c r="C17126" s="19" t="inlineStr">
        <is>
          <t>HARDWARE</t>
        </is>
      </c>
      <c r="D17126" s="31" t="n">
        <v>0</v>
      </c>
      <c r="E17126" s="34" t="n">
        <v>0</v>
      </c>
      <c r="F17126" s="34" t="n">
        <v>2.116188764572144</v>
      </c>
      <c r="G17126" s="34" t="n">
        <v>0.1382803916931152</v>
      </c>
      <c r="H17126" s="34" t="n">
        <v>2.843947887420654</v>
      </c>
      <c r="I17126" s="34" t="n">
        <v>8.972887754440308</v>
      </c>
    </row>
    <row r="17127">
      <c r="A17127" s="33" t="n">
        <v>42949</v>
      </c>
      <c r="B17127" s="24" t="n">
        <v>33</v>
      </c>
      <c r="C17127" s="19" t="inlineStr">
        <is>
          <t>HARDWARE</t>
        </is>
      </c>
      <c r="D17127" s="31" t="n">
        <v>0</v>
      </c>
      <c r="E17127" s="34" t="n">
        <v>1</v>
      </c>
      <c r="F17127" s="34" t="n">
        <v>0.2240837067365646</v>
      </c>
      <c r="G17127" s="34" t="n">
        <v>0.003741821646690402</v>
      </c>
      <c r="H17127" s="34" t="n">
        <v>0.2240837067365646</v>
      </c>
      <c r="I17127" s="34" t="n">
        <v>4.223937889933586</v>
      </c>
    </row>
    <row r="17128">
      <c r="A17128" s="33" t="n">
        <v>42950</v>
      </c>
      <c r="B17128" s="24" t="n">
        <v>33</v>
      </c>
      <c r="C17128" s="19" t="inlineStr">
        <is>
          <t>HARDWARE</t>
        </is>
      </c>
      <c r="D17128" s="31" t="n">
        <v>0</v>
      </c>
      <c r="E17128" s="34" t="n">
        <v>1</v>
      </c>
      <c r="F17128" s="34" t="n">
        <v>0.5268365144729614</v>
      </c>
      <c r="G17128" s="34" t="n">
        <v>0.3064946293830872</v>
      </c>
      <c r="H17128" s="34" t="n">
        <v>0.5268365144729614</v>
      </c>
      <c r="I17128" s="34" t="n">
        <v>4.526690697669983</v>
      </c>
    </row>
    <row r="17129">
      <c r="A17129" s="33" t="n">
        <v>42951</v>
      </c>
      <c r="B17129" s="24" t="n">
        <v>33</v>
      </c>
      <c r="C17129" s="19" t="inlineStr">
        <is>
          <t>HARDWARE</t>
        </is>
      </c>
      <c r="D17129" s="31" t="n">
        <v>0</v>
      </c>
      <c r="E17129" s="34" t="n">
        <v>1</v>
      </c>
      <c r="F17129" s="34" t="n">
        <v>0.1842633038759232</v>
      </c>
      <c r="G17129" s="34" t="n">
        <v>0</v>
      </c>
      <c r="H17129" s="34" t="n">
        <v>0.1842633038759232</v>
      </c>
      <c r="I17129" s="34" t="n">
        <v>4.184117487072944</v>
      </c>
    </row>
    <row r="17130">
      <c r="A17130" s="33" t="n">
        <v>42952</v>
      </c>
      <c r="B17130" s="24" t="n">
        <v>33</v>
      </c>
      <c r="C17130" s="19" t="inlineStr">
        <is>
          <t>HARDWARE</t>
        </is>
      </c>
      <c r="D17130" s="31" t="n">
        <v>0</v>
      </c>
      <c r="E17130" s="34" t="n">
        <v>0</v>
      </c>
      <c r="F17130" s="34" t="n">
        <v>1.023869156837463</v>
      </c>
      <c r="G17130" s="34" t="n">
        <v>0</v>
      </c>
      <c r="H17130" s="34" t="n">
        <v>1.751628279685974</v>
      </c>
      <c r="I17130" s="34" t="n">
        <v>7.880568146705627</v>
      </c>
    </row>
    <row r="17131">
      <c r="A17131" s="33" t="n">
        <v>42953</v>
      </c>
      <c r="B17131" s="24" t="n">
        <v>33</v>
      </c>
      <c r="C17131" s="19" t="inlineStr">
        <is>
          <t>HARDWARE</t>
        </is>
      </c>
      <c r="D17131" s="31" t="n">
        <v>0</v>
      </c>
      <c r="E17131" s="34" t="n">
        <v>0</v>
      </c>
      <c r="F17131" s="34" t="n">
        <v>1.525953888893127</v>
      </c>
      <c r="G17131" s="34" t="n">
        <v>0</v>
      </c>
      <c r="H17131" s="34" t="n">
        <v>2.253713011741638</v>
      </c>
      <c r="I17131" s="34" t="n">
        <v>8.382652878761292</v>
      </c>
    </row>
    <row r="17132">
      <c r="A17132" s="33" t="n">
        <v>42954</v>
      </c>
      <c r="B17132" s="24" t="n">
        <v>33</v>
      </c>
      <c r="C17132" s="19" t="inlineStr">
        <is>
          <t>HARDWARE</t>
        </is>
      </c>
      <c r="D17132" s="31" t="n">
        <v>0</v>
      </c>
      <c r="E17132" s="34" t="n">
        <v>1</v>
      </c>
      <c r="F17132" s="34" t="n">
        <v>0.6241497993469238</v>
      </c>
      <c r="G17132" s="34" t="n">
        <v>0.4038079142570496</v>
      </c>
      <c r="H17132" s="34" t="n">
        <v>0.6241497993469238</v>
      </c>
      <c r="I17132" s="34" t="n">
        <v>4.624003982543945</v>
      </c>
    </row>
    <row r="17133">
      <c r="A17133" s="33" t="n">
        <v>42955</v>
      </c>
      <c r="B17133" s="24" t="n">
        <v>33</v>
      </c>
      <c r="C17133" s="19" t="inlineStr">
        <is>
          <t>HARDWARE</t>
        </is>
      </c>
      <c r="D17133" s="31" t="n">
        <v>0</v>
      </c>
      <c r="E17133" s="34" t="n">
        <v>2</v>
      </c>
      <c r="F17133" s="34" t="n">
        <v>0</v>
      </c>
      <c r="G17133" s="34" t="n">
        <v>0</v>
      </c>
      <c r="H17133" s="34" t="n">
        <v>0</v>
      </c>
      <c r="I17133" s="34" t="n">
        <v>3.999854183197022</v>
      </c>
    </row>
    <row r="17134">
      <c r="A17134" s="33" t="n">
        <v>42956</v>
      </c>
      <c r="B17134" s="24" t="n">
        <v>33</v>
      </c>
      <c r="C17134" s="19" t="inlineStr">
        <is>
          <t>HARDWARE</t>
        </is>
      </c>
      <c r="D17134" s="31" t="n">
        <v>0</v>
      </c>
      <c r="E17134" s="34" t="n">
        <v>0</v>
      </c>
      <c r="F17134" s="34" t="n">
        <v>0</v>
      </c>
      <c r="G17134" s="34" t="n">
        <v>0</v>
      </c>
      <c r="H17134" s="34" t="n">
        <v>0</v>
      </c>
      <c r="I17134" s="34" t="n">
        <v>3.999854183197022</v>
      </c>
    </row>
    <row r="17135">
      <c r="A17135" s="33" t="n">
        <v>42957</v>
      </c>
      <c r="B17135" s="24" t="n">
        <v>33</v>
      </c>
      <c r="C17135" s="19" t="inlineStr">
        <is>
          <t>HARDWARE</t>
        </is>
      </c>
      <c r="D17135" s="31" t="n">
        <v>0</v>
      </c>
      <c r="E17135" s="34" t="n">
        <v>1</v>
      </c>
      <c r="F17135" s="34" t="n">
        <v>0</v>
      </c>
      <c r="G17135" s="34" t="n">
        <v>0</v>
      </c>
      <c r="H17135" s="34" t="n">
        <v>0</v>
      </c>
      <c r="I17135" s="34" t="n">
        <v>3.999854183197022</v>
      </c>
    </row>
    <row r="17136">
      <c r="A17136" s="33" t="n">
        <v>42958</v>
      </c>
      <c r="B17136" s="24" t="n">
        <v>33</v>
      </c>
      <c r="C17136" s="19" t="inlineStr">
        <is>
          <t>HARDWARE</t>
        </is>
      </c>
      <c r="D17136" s="31" t="n">
        <v>0</v>
      </c>
      <c r="E17136" s="34" t="n">
        <v>0</v>
      </c>
      <c r="F17136" s="34" t="n">
        <v>2.517758369445801</v>
      </c>
      <c r="G17136" s="34" t="n">
        <v>0.5398499965667725</v>
      </c>
      <c r="H17136" s="34" t="n">
        <v>3.245517492294312</v>
      </c>
      <c r="I17136" s="34" t="n">
        <v>9.374457359313965</v>
      </c>
    </row>
    <row r="17137">
      <c r="A17137" s="33" t="n">
        <v>42959</v>
      </c>
      <c r="B17137" s="24" t="n">
        <v>33</v>
      </c>
      <c r="C17137" s="19" t="inlineStr">
        <is>
          <t>HARDWARE</t>
        </is>
      </c>
      <c r="D17137" s="31" t="n">
        <v>0</v>
      </c>
      <c r="E17137" s="34" t="n">
        <v>0</v>
      </c>
      <c r="F17137" s="34" t="n">
        <v>0.7519996166229248</v>
      </c>
      <c r="G17137" s="34" t="n">
        <v>0.5316577315330506</v>
      </c>
      <c r="H17137" s="34" t="n">
        <v>0.7519996166229248</v>
      </c>
      <c r="I17137" s="34" t="n">
        <v>4.751853799819946</v>
      </c>
    </row>
    <row r="17138">
      <c r="A17138" s="33" t="n">
        <v>42960</v>
      </c>
      <c r="B17138" s="24" t="n">
        <v>33</v>
      </c>
      <c r="C17138" s="19" t="inlineStr">
        <is>
          <t>HARDWARE</t>
        </is>
      </c>
      <c r="D17138" s="31" t="n">
        <v>0</v>
      </c>
      <c r="E17138" s="34" t="n">
        <v>1</v>
      </c>
      <c r="F17138" s="34" t="n">
        <v>0.7215844392776489</v>
      </c>
      <c r="G17138" s="34" t="n">
        <v>0.5012425541877747</v>
      </c>
      <c r="H17138" s="34" t="n">
        <v>0.7215844392776489</v>
      </c>
      <c r="I17138" s="34" t="n">
        <v>4.72143862247467</v>
      </c>
    </row>
    <row r="17139">
      <c r="A17139" s="33" t="n">
        <v>42961</v>
      </c>
      <c r="B17139" s="24" t="n">
        <v>33</v>
      </c>
      <c r="C17139" s="19" t="inlineStr">
        <is>
          <t>HARDWARE</t>
        </is>
      </c>
      <c r="D17139" s="31" t="n">
        <v>0</v>
      </c>
      <c r="E17139" s="34" t="n">
        <v>0</v>
      </c>
      <c r="F17139" s="34" t="n">
        <v>0.2243909388780594</v>
      </c>
      <c r="G17139" s="34" t="n">
        <v>0.004049053788185153</v>
      </c>
      <c r="H17139" s="34" t="n">
        <v>0.2243909388780594</v>
      </c>
      <c r="I17139" s="34" t="n">
        <v>4.224245122075081</v>
      </c>
    </row>
    <row r="17140">
      <c r="A17140" s="33" t="n">
        <v>42962</v>
      </c>
      <c r="B17140" s="24" t="n">
        <v>33</v>
      </c>
      <c r="C17140" s="19" t="inlineStr">
        <is>
          <t>HARDWARE</t>
        </is>
      </c>
      <c r="D17140" s="31" t="n">
        <v>0</v>
      </c>
      <c r="E17140" s="34" t="n">
        <v>0</v>
      </c>
      <c r="F17140" s="34" t="n">
        <v>0</v>
      </c>
      <c r="G17140" s="34" t="n">
        <v>0</v>
      </c>
      <c r="H17140" s="34" t="n">
        <v>0</v>
      </c>
      <c r="I17140" s="34" t="n">
        <v>3.999854183197022</v>
      </c>
    </row>
    <row r="17141">
      <c r="A17141" s="33" t="n">
        <v>42947</v>
      </c>
      <c r="B17141" s="24" t="n">
        <v>33</v>
      </c>
      <c r="C17141" s="19" t="inlineStr">
        <is>
          <t>HOME AND KITCHEN I</t>
        </is>
      </c>
      <c r="D17141" s="31" t="n">
        <v>1</v>
      </c>
      <c r="E17141" s="34" t="n">
        <v>39</v>
      </c>
      <c r="F17141" s="34" t="n">
        <v>27.32043838500977</v>
      </c>
      <c r="G17141" s="34" t="n">
        <v>12.69187545776367</v>
      </c>
      <c r="H17141" s="34" t="n">
        <v>24.98588275909424</v>
      </c>
      <c r="I17141" s="34" t="n">
        <v>41.67761039733887</v>
      </c>
    </row>
    <row r="17142">
      <c r="A17142" s="33" t="n">
        <v>42948</v>
      </c>
      <c r="B17142" s="24" t="n">
        <v>33</v>
      </c>
      <c r="C17142" s="19" t="inlineStr">
        <is>
          <t>HOME AND KITCHEN I</t>
        </is>
      </c>
      <c r="D17142" s="31" t="n">
        <v>2</v>
      </c>
      <c r="E17142" s="34" t="n">
        <v>32</v>
      </c>
      <c r="F17142" s="34" t="n">
        <v>43.05190658569336</v>
      </c>
      <c r="G17142" s="34" t="n">
        <v>18.65415954589844</v>
      </c>
      <c r="H17142" s="34" t="n">
        <v>37.68161392211914</v>
      </c>
      <c r="I17142" s="34" t="n">
        <v>64.37252044677734</v>
      </c>
    </row>
    <row r="17143">
      <c r="A17143" s="33" t="n">
        <v>42949</v>
      </c>
      <c r="B17143" s="24" t="n">
        <v>33</v>
      </c>
      <c r="C17143" s="19" t="inlineStr">
        <is>
          <t>HOME AND KITCHEN I</t>
        </is>
      </c>
      <c r="D17143" s="31" t="n">
        <v>0</v>
      </c>
      <c r="E17143" s="34" t="n">
        <v>34</v>
      </c>
      <c r="F17143" s="34" t="n">
        <v>20.71157646179199</v>
      </c>
      <c r="G17143" s="34" t="n">
        <v>6.083013534545898</v>
      </c>
      <c r="H17143" s="34" t="n">
        <v>18.37702083587646</v>
      </c>
      <c r="I17143" s="34" t="n">
        <v>35.06874847412109</v>
      </c>
    </row>
    <row r="17144">
      <c r="A17144" s="33" t="n">
        <v>42950</v>
      </c>
      <c r="B17144" s="24" t="n">
        <v>33</v>
      </c>
      <c r="C17144" s="19" t="inlineStr">
        <is>
          <t>HOME AND KITCHEN I</t>
        </is>
      </c>
      <c r="D17144" s="31" t="n">
        <v>0</v>
      </c>
      <c r="E17144" s="34" t="n">
        <v>27</v>
      </c>
      <c r="F17144" s="34" t="n">
        <v>23.95754623413086</v>
      </c>
      <c r="G17144" s="34" t="n">
        <v>9.328983306884766</v>
      </c>
      <c r="H17144" s="34" t="n">
        <v>21.62299060821533</v>
      </c>
      <c r="I17144" s="34" t="n">
        <v>38.31471824645996</v>
      </c>
    </row>
    <row r="17145">
      <c r="A17145" s="33" t="n">
        <v>42951</v>
      </c>
      <c r="B17145" s="24" t="n">
        <v>33</v>
      </c>
      <c r="C17145" s="19" t="inlineStr">
        <is>
          <t>HOME AND KITCHEN I</t>
        </is>
      </c>
      <c r="D17145" s="31" t="n">
        <v>0</v>
      </c>
      <c r="E17145" s="34" t="n">
        <v>13</v>
      </c>
      <c r="F17145" s="34" t="n">
        <v>20.83232498168945</v>
      </c>
      <c r="G17145" s="34" t="n">
        <v>6.203762054443359</v>
      </c>
      <c r="H17145" s="34" t="n">
        <v>18.49776935577393</v>
      </c>
      <c r="I17145" s="34" t="n">
        <v>35.18949699401855</v>
      </c>
    </row>
    <row r="17146">
      <c r="A17146" s="33" t="n">
        <v>42952</v>
      </c>
      <c r="B17146" s="24" t="n">
        <v>33</v>
      </c>
      <c r="C17146" s="19" t="inlineStr">
        <is>
          <t>HOME AND KITCHEN I</t>
        </is>
      </c>
      <c r="D17146" s="31" t="n">
        <v>0</v>
      </c>
      <c r="E17146" s="34" t="n">
        <v>20</v>
      </c>
      <c r="F17146" s="34" t="n">
        <v>21.51163482666016</v>
      </c>
      <c r="G17146" s="34" t="n">
        <v>6.883071899414062</v>
      </c>
      <c r="H17146" s="34" t="n">
        <v>19.17707920074463</v>
      </c>
      <c r="I17146" s="34" t="n">
        <v>35.86880683898926</v>
      </c>
    </row>
    <row r="17147">
      <c r="A17147" s="33" t="n">
        <v>42953</v>
      </c>
      <c r="B17147" s="24" t="n">
        <v>33</v>
      </c>
      <c r="C17147" s="19" t="inlineStr">
        <is>
          <t>HOME AND KITCHEN I</t>
        </is>
      </c>
      <c r="D17147" s="31" t="n">
        <v>0</v>
      </c>
      <c r="E17147" s="34" t="n">
        <v>30</v>
      </c>
      <c r="F17147" s="34" t="n">
        <v>29.92574119567871</v>
      </c>
      <c r="G17147" s="34" t="n">
        <v>15.29717826843262</v>
      </c>
      <c r="H17147" s="34" t="n">
        <v>27.59118556976318</v>
      </c>
      <c r="I17147" s="34" t="n">
        <v>44.28291320800781</v>
      </c>
    </row>
    <row r="17148">
      <c r="A17148" s="33" t="n">
        <v>42954</v>
      </c>
      <c r="B17148" s="24" t="n">
        <v>33</v>
      </c>
      <c r="C17148" s="19" t="inlineStr">
        <is>
          <t>HOME AND KITCHEN I</t>
        </is>
      </c>
      <c r="D17148" s="31" t="n">
        <v>0</v>
      </c>
      <c r="E17148" s="34" t="n">
        <v>18</v>
      </c>
      <c r="F17148" s="34" t="n">
        <v>16.3325252532959</v>
      </c>
      <c r="G17148" s="34" t="n">
        <v>1.703962326049805</v>
      </c>
      <c r="H17148" s="34" t="n">
        <v>13.99796962738037</v>
      </c>
      <c r="I17148" s="34" t="n">
        <v>30.689697265625</v>
      </c>
    </row>
    <row r="17149">
      <c r="A17149" s="33" t="n">
        <v>42955</v>
      </c>
      <c r="B17149" s="24" t="n">
        <v>33</v>
      </c>
      <c r="C17149" s="19" t="inlineStr">
        <is>
          <t>HOME AND KITCHEN I</t>
        </is>
      </c>
      <c r="D17149" s="31" t="n">
        <v>0</v>
      </c>
      <c r="E17149" s="34" t="n">
        <v>29</v>
      </c>
      <c r="F17149" s="34" t="n">
        <v>16.25853538513184</v>
      </c>
      <c r="G17149" s="34" t="n">
        <v>1.629972457885742</v>
      </c>
      <c r="H17149" s="34" t="n">
        <v>13.92397975921631</v>
      </c>
      <c r="I17149" s="34" t="n">
        <v>30.61570739746094</v>
      </c>
    </row>
    <row r="17150">
      <c r="A17150" s="33" t="n">
        <v>42956</v>
      </c>
      <c r="B17150" s="24" t="n">
        <v>33</v>
      </c>
      <c r="C17150" s="19" t="inlineStr">
        <is>
          <t>HOME AND KITCHEN I</t>
        </is>
      </c>
      <c r="D17150" s="31" t="n">
        <v>0</v>
      </c>
      <c r="E17150" s="34" t="n">
        <v>19</v>
      </c>
      <c r="F17150" s="34" t="n">
        <v>14.04427337646484</v>
      </c>
      <c r="G17150" s="34" t="n">
        <v>0</v>
      </c>
      <c r="H17150" s="34" t="n">
        <v>11.70971775054932</v>
      </c>
      <c r="I17150" s="34" t="n">
        <v>28.40144538879395</v>
      </c>
    </row>
    <row r="17151">
      <c r="A17151" s="33" t="n">
        <v>42957</v>
      </c>
      <c r="B17151" s="24" t="n">
        <v>33</v>
      </c>
      <c r="C17151" s="19" t="inlineStr">
        <is>
          <t>HOME AND KITCHEN I</t>
        </is>
      </c>
      <c r="D17151" s="31" t="n">
        <v>0</v>
      </c>
      <c r="E17151" s="34" t="n">
        <v>31</v>
      </c>
      <c r="F17151" s="34" t="n">
        <v>14.44602584838867</v>
      </c>
      <c r="G17151" s="34" t="n">
        <v>0</v>
      </c>
      <c r="H17151" s="34" t="n">
        <v>12.11147022247314</v>
      </c>
      <c r="I17151" s="34" t="n">
        <v>28.80319786071777</v>
      </c>
    </row>
    <row r="17152">
      <c r="A17152" s="33" t="n">
        <v>42958</v>
      </c>
      <c r="B17152" s="24" t="n">
        <v>33</v>
      </c>
      <c r="C17152" s="19" t="inlineStr">
        <is>
          <t>HOME AND KITCHEN I</t>
        </is>
      </c>
      <c r="D17152" s="31" t="n">
        <v>0</v>
      </c>
      <c r="E17152" s="34" t="n">
        <v>20</v>
      </c>
      <c r="F17152" s="34" t="n">
        <v>21.98419952392578</v>
      </c>
      <c r="G17152" s="34" t="n">
        <v>7.355636596679688</v>
      </c>
      <c r="H17152" s="34" t="n">
        <v>19.64964389801025</v>
      </c>
      <c r="I17152" s="34" t="n">
        <v>36.34137153625488</v>
      </c>
    </row>
    <row r="17153">
      <c r="A17153" s="33" t="n">
        <v>42959</v>
      </c>
      <c r="B17153" s="24" t="n">
        <v>33</v>
      </c>
      <c r="C17153" s="19" t="inlineStr">
        <is>
          <t>HOME AND KITCHEN I</t>
        </is>
      </c>
      <c r="D17153" s="31" t="n">
        <v>1</v>
      </c>
      <c r="E17153" s="34" t="n">
        <v>104</v>
      </c>
      <c r="F17153" s="34" t="n">
        <v>23.86335182189941</v>
      </c>
      <c r="G17153" s="34" t="n">
        <v>9.23478889465332</v>
      </c>
      <c r="H17153" s="34" t="n">
        <v>21.52879619598389</v>
      </c>
      <c r="I17153" s="34" t="n">
        <v>38.22052383422852</v>
      </c>
    </row>
    <row r="17154">
      <c r="A17154" s="33" t="n">
        <v>42960</v>
      </c>
      <c r="B17154" s="24" t="n">
        <v>33</v>
      </c>
      <c r="C17154" s="19" t="inlineStr">
        <is>
          <t>HOME AND KITCHEN I</t>
        </is>
      </c>
      <c r="D17154" s="31" t="n">
        <v>1</v>
      </c>
      <c r="E17154" s="34" t="n">
        <v>34</v>
      </c>
      <c r="F17154" s="34" t="n">
        <v>32.01499176025391</v>
      </c>
      <c r="G17154" s="34" t="n">
        <v>17.38642883300781</v>
      </c>
      <c r="H17154" s="34" t="n">
        <v>29.68043613433838</v>
      </c>
      <c r="I17154" s="34" t="n">
        <v>46.37216377258301</v>
      </c>
    </row>
    <row r="17155">
      <c r="A17155" s="33" t="n">
        <v>42961</v>
      </c>
      <c r="B17155" s="24" t="n">
        <v>33</v>
      </c>
      <c r="C17155" s="19" t="inlineStr">
        <is>
          <t>HOME AND KITCHEN I</t>
        </is>
      </c>
      <c r="D17155" s="31" t="n">
        <v>1</v>
      </c>
      <c r="E17155" s="34" t="n">
        <v>60</v>
      </c>
      <c r="F17155" s="34" t="n">
        <v>22.33758735656738</v>
      </c>
      <c r="G17155" s="34" t="n">
        <v>7.709024429321289</v>
      </c>
      <c r="H17155" s="34" t="n">
        <v>20.00303173065186</v>
      </c>
      <c r="I17155" s="34" t="n">
        <v>36.69475936889648</v>
      </c>
    </row>
    <row r="17156">
      <c r="A17156" s="33" t="n">
        <v>42962</v>
      </c>
      <c r="B17156" s="24" t="n">
        <v>33</v>
      </c>
      <c r="C17156" s="19" t="inlineStr">
        <is>
          <t>HOME AND KITCHEN I</t>
        </is>
      </c>
      <c r="D17156" s="31" t="n">
        <v>0</v>
      </c>
      <c r="E17156" s="34" t="n">
        <v>20</v>
      </c>
      <c r="F17156" s="34" t="n">
        <v>16.33353614807129</v>
      </c>
      <c r="G17156" s="34" t="n">
        <v>1.704973220825195</v>
      </c>
      <c r="H17156" s="34" t="n">
        <v>13.99898052215576</v>
      </c>
      <c r="I17156" s="34" t="n">
        <v>30.69070816040039</v>
      </c>
    </row>
    <row r="17157">
      <c r="A17157" s="33" t="n">
        <v>42947</v>
      </c>
      <c r="B17157" s="24" t="n">
        <v>33</v>
      </c>
      <c r="C17157" s="19" t="inlineStr">
        <is>
          <t>HOME AND KITCHEN II</t>
        </is>
      </c>
      <c r="D17157" s="31" t="n">
        <v>0</v>
      </c>
      <c r="E17157" s="34" t="n">
        <v>10</v>
      </c>
      <c r="F17157" s="34" t="n">
        <v>14.19348049163818</v>
      </c>
      <c r="G17157" s="34" t="n">
        <v>0</v>
      </c>
      <c r="H17157" s="34" t="n">
        <v>11.85892486572266</v>
      </c>
      <c r="I17157" s="34" t="n">
        <v>28.55065250396729</v>
      </c>
    </row>
    <row r="17158">
      <c r="A17158" s="33" t="n">
        <v>42948</v>
      </c>
      <c r="B17158" s="24" t="n">
        <v>33</v>
      </c>
      <c r="C17158" s="19" t="inlineStr">
        <is>
          <t>HOME AND KITCHEN II</t>
        </is>
      </c>
      <c r="D17158" s="31" t="n">
        <v>1</v>
      </c>
      <c r="E17158" s="34" t="n">
        <v>14</v>
      </c>
      <c r="F17158" s="34" t="n">
        <v>27.62262344360352</v>
      </c>
      <c r="G17158" s="34" t="n">
        <v>12.99406051635742</v>
      </c>
      <c r="H17158" s="34" t="n">
        <v>25.28806781768799</v>
      </c>
      <c r="I17158" s="34" t="n">
        <v>41.97979545593262</v>
      </c>
    </row>
    <row r="17159">
      <c r="A17159" s="33" t="n">
        <v>42949</v>
      </c>
      <c r="B17159" s="24" t="n">
        <v>33</v>
      </c>
      <c r="C17159" s="19" t="inlineStr">
        <is>
          <t>HOME AND KITCHEN II</t>
        </is>
      </c>
      <c r="D17159" s="31" t="n">
        <v>0</v>
      </c>
      <c r="E17159" s="34" t="n">
        <v>8</v>
      </c>
      <c r="F17159" s="34" t="n">
        <v>13.78493118286133</v>
      </c>
      <c r="G17159" s="34" t="n">
        <v>0</v>
      </c>
      <c r="H17159" s="34" t="n">
        <v>11.4503755569458</v>
      </c>
      <c r="I17159" s="34" t="n">
        <v>28.14210319519043</v>
      </c>
    </row>
    <row r="17160">
      <c r="A17160" s="33" t="n">
        <v>42950</v>
      </c>
      <c r="B17160" s="24" t="n">
        <v>33</v>
      </c>
      <c r="C17160" s="19" t="inlineStr">
        <is>
          <t>HOME AND KITCHEN II</t>
        </is>
      </c>
      <c r="D17160" s="31" t="n">
        <v>0</v>
      </c>
      <c r="E17160" s="34" t="n">
        <v>12</v>
      </c>
      <c r="F17160" s="34" t="n">
        <v>12.00326728820801</v>
      </c>
      <c r="G17160" s="34" t="n">
        <v>0</v>
      </c>
      <c r="H17160" s="34" t="n">
        <v>9.66871166229248</v>
      </c>
      <c r="I17160" s="34" t="n">
        <v>26.36043930053711</v>
      </c>
    </row>
    <row r="17161">
      <c r="A17161" s="33" t="n">
        <v>42951</v>
      </c>
      <c r="B17161" s="24" t="n">
        <v>33</v>
      </c>
      <c r="C17161" s="19" t="inlineStr">
        <is>
          <t>HOME AND KITCHEN II</t>
        </is>
      </c>
      <c r="D17161" s="31" t="n">
        <v>0</v>
      </c>
      <c r="E17161" s="34" t="n">
        <v>13</v>
      </c>
      <c r="F17161" s="34" t="n">
        <v>13.12516021728516</v>
      </c>
      <c r="G17161" s="34" t="n">
        <v>0</v>
      </c>
      <c r="H17161" s="34" t="n">
        <v>10.79060459136963</v>
      </c>
      <c r="I17161" s="34" t="n">
        <v>27.48233222961426</v>
      </c>
    </row>
    <row r="17162">
      <c r="A17162" s="33" t="n">
        <v>42952</v>
      </c>
      <c r="B17162" s="24" t="n">
        <v>33</v>
      </c>
      <c r="C17162" s="19" t="inlineStr">
        <is>
          <t>HOME AND KITCHEN II</t>
        </is>
      </c>
      <c r="D17162" s="31" t="n">
        <v>0</v>
      </c>
      <c r="E17162" s="34" t="n">
        <v>22</v>
      </c>
      <c r="F17162" s="34" t="n">
        <v>15.76413059234619</v>
      </c>
      <c r="G17162" s="34" t="n">
        <v>1.135567665100098</v>
      </c>
      <c r="H17162" s="34" t="n">
        <v>13.42957496643066</v>
      </c>
      <c r="I17162" s="34" t="n">
        <v>30.12130260467529</v>
      </c>
    </row>
    <row r="17163">
      <c r="A17163" s="33" t="n">
        <v>42953</v>
      </c>
      <c r="B17163" s="24" t="n">
        <v>33</v>
      </c>
      <c r="C17163" s="19" t="inlineStr">
        <is>
          <t>HOME AND KITCHEN II</t>
        </is>
      </c>
      <c r="D17163" s="31" t="n">
        <v>0</v>
      </c>
      <c r="E17163" s="34" t="n">
        <v>41</v>
      </c>
      <c r="F17163" s="34" t="n">
        <v>20.69429016113281</v>
      </c>
      <c r="G17163" s="34" t="n">
        <v>6.065727233886719</v>
      </c>
      <c r="H17163" s="34" t="n">
        <v>18.35973453521729</v>
      </c>
      <c r="I17163" s="34" t="n">
        <v>35.05146217346191</v>
      </c>
    </row>
    <row r="17164">
      <c r="A17164" s="33" t="n">
        <v>42954</v>
      </c>
      <c r="B17164" s="24" t="n">
        <v>33</v>
      </c>
      <c r="C17164" s="19" t="inlineStr">
        <is>
          <t>HOME AND KITCHEN II</t>
        </is>
      </c>
      <c r="D17164" s="31" t="n">
        <v>0</v>
      </c>
      <c r="E17164" s="34" t="n">
        <v>13</v>
      </c>
      <c r="F17164" s="34" t="n">
        <v>14.94475173950195</v>
      </c>
      <c r="G17164" s="34" t="n">
        <v>0.3161888122558594</v>
      </c>
      <c r="H17164" s="34" t="n">
        <v>12.61019611358643</v>
      </c>
      <c r="I17164" s="34" t="n">
        <v>29.30192375183105</v>
      </c>
    </row>
    <row r="17165">
      <c r="A17165" s="33" t="n">
        <v>42955</v>
      </c>
      <c r="B17165" s="24" t="n">
        <v>33</v>
      </c>
      <c r="C17165" s="19" t="inlineStr">
        <is>
          <t>HOME AND KITCHEN II</t>
        </is>
      </c>
      <c r="D17165" s="31" t="n">
        <v>0</v>
      </c>
      <c r="E17165" s="34" t="n">
        <v>19</v>
      </c>
      <c r="F17165" s="34" t="n">
        <v>11.84230518341064</v>
      </c>
      <c r="G17165" s="34" t="n">
        <v>8.268922805786133</v>
      </c>
      <c r="H17165" s="34" t="n">
        <v>14.57015705108643</v>
      </c>
      <c r="I17165" s="34" t="n">
        <v>23.08804893493652</v>
      </c>
    </row>
    <row r="17166">
      <c r="A17166" s="33" t="n">
        <v>42956</v>
      </c>
      <c r="B17166" s="24" t="n">
        <v>33</v>
      </c>
      <c r="C17166" s="19" t="inlineStr">
        <is>
          <t>HOME AND KITCHEN II</t>
        </is>
      </c>
      <c r="D17166" s="31" t="n">
        <v>1</v>
      </c>
      <c r="E17166" s="34" t="n">
        <v>17</v>
      </c>
      <c r="F17166" s="34" t="n">
        <v>18.94376945495605</v>
      </c>
      <c r="G17166" s="34" t="n">
        <v>4.315206527709961</v>
      </c>
      <c r="H17166" s="34" t="n">
        <v>16.60921382904053</v>
      </c>
      <c r="I17166" s="34" t="n">
        <v>33.30094146728516</v>
      </c>
    </row>
    <row r="17167">
      <c r="A17167" s="33" t="n">
        <v>42957</v>
      </c>
      <c r="B17167" s="24" t="n">
        <v>33</v>
      </c>
      <c r="C17167" s="19" t="inlineStr">
        <is>
          <t>HOME AND KITCHEN II</t>
        </is>
      </c>
      <c r="D17167" s="31" t="n">
        <v>1</v>
      </c>
      <c r="E17167" s="34" t="n">
        <v>9</v>
      </c>
      <c r="F17167" s="34" t="n">
        <v>19.38852500915527</v>
      </c>
      <c r="G17167" s="34" t="n">
        <v>4.75996208190918</v>
      </c>
      <c r="H17167" s="34" t="n">
        <v>17.05396938323975</v>
      </c>
      <c r="I17167" s="34" t="n">
        <v>33.74569702148438</v>
      </c>
    </row>
    <row r="17168">
      <c r="A17168" s="33" t="n">
        <v>42958</v>
      </c>
      <c r="B17168" s="24" t="n">
        <v>33</v>
      </c>
      <c r="C17168" s="19" t="inlineStr">
        <is>
          <t>HOME AND KITCHEN II</t>
        </is>
      </c>
      <c r="D17168" s="31" t="n">
        <v>0</v>
      </c>
      <c r="E17168" s="34" t="n">
        <v>14</v>
      </c>
      <c r="F17168" s="34" t="n">
        <v>12.78939151763916</v>
      </c>
      <c r="G17168" s="34" t="n">
        <v>0</v>
      </c>
      <c r="H17168" s="34" t="n">
        <v>10.45483589172363</v>
      </c>
      <c r="I17168" s="34" t="n">
        <v>27.14656352996826</v>
      </c>
    </row>
    <row r="17169">
      <c r="A17169" s="33" t="n">
        <v>42959</v>
      </c>
      <c r="B17169" s="24" t="n">
        <v>33</v>
      </c>
      <c r="C17169" s="19" t="inlineStr">
        <is>
          <t>HOME AND KITCHEN II</t>
        </is>
      </c>
      <c r="D17169" s="31" t="n">
        <v>1</v>
      </c>
      <c r="E17169" s="34" t="n">
        <v>22</v>
      </c>
      <c r="F17169" s="34" t="n">
        <v>24.26533699035645</v>
      </c>
      <c r="G17169" s="34" t="n">
        <v>9.636774063110352</v>
      </c>
      <c r="H17169" s="34" t="n">
        <v>21.93078136444092</v>
      </c>
      <c r="I17169" s="34" t="n">
        <v>38.62250900268555</v>
      </c>
    </row>
    <row r="17170">
      <c r="A17170" s="33" t="n">
        <v>42960</v>
      </c>
      <c r="B17170" s="24" t="n">
        <v>33</v>
      </c>
      <c r="C17170" s="19" t="inlineStr">
        <is>
          <t>HOME AND KITCHEN II</t>
        </is>
      </c>
      <c r="D17170" s="31" t="n">
        <v>1</v>
      </c>
      <c r="E17170" s="34" t="n">
        <v>30</v>
      </c>
      <c r="F17170" s="34" t="n">
        <v>24.99740028381348</v>
      </c>
      <c r="G17170" s="34" t="n">
        <v>10.36883735656738</v>
      </c>
      <c r="H17170" s="34" t="n">
        <v>22.66284465789795</v>
      </c>
      <c r="I17170" s="34" t="n">
        <v>39.35457229614258</v>
      </c>
    </row>
    <row r="17171">
      <c r="A17171" s="33" t="n">
        <v>42961</v>
      </c>
      <c r="B17171" s="24" t="n">
        <v>33</v>
      </c>
      <c r="C17171" s="19" t="inlineStr">
        <is>
          <t>HOME AND KITCHEN II</t>
        </is>
      </c>
      <c r="D17171" s="31" t="n">
        <v>0</v>
      </c>
      <c r="E17171" s="34" t="n">
        <v>9</v>
      </c>
      <c r="F17171" s="34" t="n">
        <v>11.59880256652832</v>
      </c>
      <c r="G17171" s="34" t="n">
        <v>8.025420188903809</v>
      </c>
      <c r="H17171" s="34" t="n">
        <v>14.3266544342041</v>
      </c>
      <c r="I17171" s="34" t="n">
        <v>22.8445463180542</v>
      </c>
    </row>
    <row r="17172">
      <c r="A17172" s="33" t="n">
        <v>42962</v>
      </c>
      <c r="B17172" s="24" t="n">
        <v>33</v>
      </c>
      <c r="C17172" s="19" t="inlineStr">
        <is>
          <t>HOME AND KITCHEN II</t>
        </is>
      </c>
      <c r="D17172" s="31" t="n">
        <v>1</v>
      </c>
      <c r="E17172" s="34" t="n">
        <v>19</v>
      </c>
      <c r="F17172" s="34" t="n">
        <v>19.41296195983887</v>
      </c>
      <c r="G17172" s="34" t="n">
        <v>4.784399032592773</v>
      </c>
      <c r="H17172" s="34" t="n">
        <v>17.07840633392334</v>
      </c>
      <c r="I17172" s="34" t="n">
        <v>33.77013397216797</v>
      </c>
    </row>
    <row r="17173">
      <c r="A17173" s="33" t="n">
        <v>42947</v>
      </c>
      <c r="B17173" s="24" t="n">
        <v>33</v>
      </c>
      <c r="C17173" s="19" t="inlineStr">
        <is>
          <t>HOME APPLIANCES</t>
        </is>
      </c>
      <c r="D17173" s="31" t="n">
        <v>0</v>
      </c>
      <c r="E17173" s="34" t="n">
        <v>0</v>
      </c>
      <c r="F17173" s="34" t="n">
        <v>1.727588295936584</v>
      </c>
      <c r="G17173" s="34" t="n">
        <v>0</v>
      </c>
      <c r="H17173" s="34" t="n">
        <v>2.455347418785095</v>
      </c>
      <c r="I17173" s="34" t="n">
        <v>8.584287285804749</v>
      </c>
    </row>
    <row r="17174">
      <c r="A17174" s="33" t="n">
        <v>42948</v>
      </c>
      <c r="B17174" s="24" t="n">
        <v>33</v>
      </c>
      <c r="C17174" s="19" t="inlineStr">
        <is>
          <t>HOME APPLIANCES</t>
        </is>
      </c>
      <c r="D17174" s="31" t="n">
        <v>0</v>
      </c>
      <c r="E17174" s="34" t="n">
        <v>0</v>
      </c>
      <c r="F17174" s="34" t="n">
        <v>2.754487752914429</v>
      </c>
      <c r="G17174" s="34" t="n">
        <v>0.7765793800354004</v>
      </c>
      <c r="H17174" s="34" t="n">
        <v>3.482246875762939</v>
      </c>
      <c r="I17174" s="34" t="n">
        <v>9.611186742782593</v>
      </c>
    </row>
    <row r="17175">
      <c r="A17175" s="33" t="n">
        <v>42949</v>
      </c>
      <c r="B17175" s="24" t="n">
        <v>33</v>
      </c>
      <c r="C17175" s="19" t="inlineStr">
        <is>
          <t>HOME APPLIANCES</t>
        </is>
      </c>
      <c r="D17175" s="31" t="n">
        <v>0</v>
      </c>
      <c r="E17175" s="34" t="n">
        <v>0</v>
      </c>
      <c r="F17175" s="34" t="n">
        <v>0.07034166902303696</v>
      </c>
      <c r="G17175" s="34" t="n">
        <v>0</v>
      </c>
      <c r="H17175" s="34" t="n">
        <v>0.07034166902303696</v>
      </c>
      <c r="I17175" s="34" t="n">
        <v>4.070195852220058</v>
      </c>
    </row>
    <row r="17176">
      <c r="A17176" s="33" t="n">
        <v>42950</v>
      </c>
      <c r="B17176" s="24" t="n">
        <v>33</v>
      </c>
      <c r="C17176" s="19" t="inlineStr">
        <is>
          <t>HOME APPLIANCES</t>
        </is>
      </c>
      <c r="D17176" s="31" t="n">
        <v>0</v>
      </c>
      <c r="E17176" s="34" t="n">
        <v>1</v>
      </c>
      <c r="F17176" s="34" t="n">
        <v>0.5268365144729614</v>
      </c>
      <c r="G17176" s="34" t="n">
        <v>0.3064946293830872</v>
      </c>
      <c r="H17176" s="34" t="n">
        <v>0.5268365144729614</v>
      </c>
      <c r="I17176" s="34" t="n">
        <v>4.526690697669983</v>
      </c>
    </row>
    <row r="17177">
      <c r="A17177" s="33" t="n">
        <v>42951</v>
      </c>
      <c r="B17177" s="24" t="n">
        <v>33</v>
      </c>
      <c r="C17177" s="19" t="inlineStr">
        <is>
          <t>HOME APPLIANCES</t>
        </is>
      </c>
      <c r="D17177" s="31" t="n">
        <v>0</v>
      </c>
      <c r="E17177" s="34" t="n">
        <v>0</v>
      </c>
      <c r="F17177" s="34" t="n">
        <v>0.8225613832473755</v>
      </c>
      <c r="G17177" s="34" t="n">
        <v>0.6022194981575013</v>
      </c>
      <c r="H17177" s="34" t="n">
        <v>0.8225613832473755</v>
      </c>
      <c r="I17177" s="34" t="n">
        <v>4.822415566444397</v>
      </c>
    </row>
    <row r="17178">
      <c r="A17178" s="33" t="n">
        <v>42952</v>
      </c>
      <c r="B17178" s="24" t="n">
        <v>33</v>
      </c>
      <c r="C17178" s="19" t="inlineStr">
        <is>
          <t>HOME APPLIANCES</t>
        </is>
      </c>
      <c r="D17178" s="31" t="n">
        <v>0</v>
      </c>
      <c r="E17178" s="34" t="n">
        <v>1</v>
      </c>
      <c r="F17178" s="34" t="n">
        <v>0.99345463514328</v>
      </c>
      <c r="G17178" s="34" t="n">
        <v>0.7731127500534059</v>
      </c>
      <c r="H17178" s="34" t="n">
        <v>0.99345463514328</v>
      </c>
      <c r="I17178" s="34" t="n">
        <v>4.993308818340301</v>
      </c>
    </row>
    <row r="17179">
      <c r="A17179" s="33" t="n">
        <v>42953</v>
      </c>
      <c r="B17179" s="24" t="n">
        <v>33</v>
      </c>
      <c r="C17179" s="19" t="inlineStr">
        <is>
          <t>HOME APPLIANCES</t>
        </is>
      </c>
      <c r="D17179" s="31" t="n">
        <v>0</v>
      </c>
      <c r="E17179" s="34" t="n">
        <v>0</v>
      </c>
      <c r="F17179" s="34" t="n">
        <v>1.556368470191956</v>
      </c>
      <c r="G17179" s="34" t="n">
        <v>0</v>
      </c>
      <c r="H17179" s="34" t="n">
        <v>2.284127593040466</v>
      </c>
      <c r="I17179" s="34" t="n">
        <v>8.41306746006012</v>
      </c>
    </row>
    <row r="17180">
      <c r="A17180" s="33" t="n">
        <v>42954</v>
      </c>
      <c r="B17180" s="24" t="n">
        <v>33</v>
      </c>
      <c r="C17180" s="19" t="inlineStr">
        <is>
          <t>HOME APPLIANCES</t>
        </is>
      </c>
      <c r="D17180" s="31" t="n">
        <v>0</v>
      </c>
      <c r="E17180" s="34" t="n">
        <v>0</v>
      </c>
      <c r="F17180" s="34" t="n">
        <v>0.6241497993469238</v>
      </c>
      <c r="G17180" s="34" t="n">
        <v>0.4038079142570496</v>
      </c>
      <c r="H17180" s="34" t="n">
        <v>0.6241497993469238</v>
      </c>
      <c r="I17180" s="34" t="n">
        <v>4.624003982543945</v>
      </c>
    </row>
    <row r="17181">
      <c r="A17181" s="33" t="n">
        <v>42955</v>
      </c>
      <c r="B17181" s="24" t="n">
        <v>33</v>
      </c>
      <c r="C17181" s="19" t="inlineStr">
        <is>
          <t>HOME APPLIANCES</t>
        </is>
      </c>
      <c r="D17181" s="31" t="n">
        <v>0</v>
      </c>
      <c r="E17181" s="34" t="n">
        <v>2</v>
      </c>
      <c r="F17181" s="34" t="n">
        <v>0</v>
      </c>
      <c r="G17181" s="34" t="n">
        <v>0</v>
      </c>
      <c r="H17181" s="34" t="n">
        <v>0</v>
      </c>
      <c r="I17181" s="34" t="n">
        <v>3.999854183197022</v>
      </c>
    </row>
    <row r="17182">
      <c r="A17182" s="33" t="n">
        <v>42956</v>
      </c>
      <c r="B17182" s="24" t="n">
        <v>33</v>
      </c>
      <c r="C17182" s="19" t="inlineStr">
        <is>
          <t>HOME APPLIANCES</t>
        </is>
      </c>
      <c r="D17182" s="31" t="n">
        <v>0</v>
      </c>
      <c r="E17182" s="34" t="n">
        <v>0</v>
      </c>
      <c r="F17182" s="34" t="n">
        <v>0</v>
      </c>
      <c r="G17182" s="34" t="n">
        <v>0</v>
      </c>
      <c r="H17182" s="34" t="n">
        <v>0</v>
      </c>
      <c r="I17182" s="34" t="n">
        <v>3.999854183197022</v>
      </c>
    </row>
    <row r="17183">
      <c r="A17183" s="33" t="n">
        <v>42957</v>
      </c>
      <c r="B17183" s="24" t="n">
        <v>33</v>
      </c>
      <c r="C17183" s="19" t="inlineStr">
        <is>
          <t>HOME APPLIANCES</t>
        </is>
      </c>
      <c r="D17183" s="31" t="n">
        <v>0</v>
      </c>
      <c r="E17183" s="34" t="n">
        <v>0</v>
      </c>
      <c r="F17183" s="34" t="n">
        <v>0</v>
      </c>
      <c r="G17183" s="34" t="n">
        <v>0</v>
      </c>
      <c r="H17183" s="34" t="n">
        <v>0</v>
      </c>
      <c r="I17183" s="34" t="n">
        <v>3.999854183197022</v>
      </c>
    </row>
    <row r="17184">
      <c r="A17184" s="33" t="n">
        <v>42958</v>
      </c>
      <c r="B17184" s="24" t="n">
        <v>33</v>
      </c>
      <c r="C17184" s="19" t="inlineStr">
        <is>
          <t>HOME APPLIANCES</t>
        </is>
      </c>
      <c r="D17184" s="31" t="n">
        <v>0</v>
      </c>
      <c r="E17184" s="34" t="n">
        <v>0</v>
      </c>
      <c r="F17184" s="34" t="n">
        <v>1.613267064094543</v>
      </c>
      <c r="G17184" s="34" t="n">
        <v>0</v>
      </c>
      <c r="H17184" s="34" t="n">
        <v>2.341026186943054</v>
      </c>
      <c r="I17184" s="34" t="n">
        <v>8.469966053962708</v>
      </c>
    </row>
    <row r="17185">
      <c r="A17185" s="33" t="n">
        <v>42959</v>
      </c>
      <c r="B17185" s="24" t="n">
        <v>33</v>
      </c>
      <c r="C17185" s="19" t="inlineStr">
        <is>
          <t>HOME APPLIANCES</t>
        </is>
      </c>
      <c r="D17185" s="31" t="n">
        <v>0</v>
      </c>
      <c r="E17185" s="34" t="n">
        <v>0</v>
      </c>
      <c r="F17185" s="34" t="n">
        <v>0</v>
      </c>
      <c r="G17185" s="34" t="n">
        <v>0</v>
      </c>
      <c r="H17185" s="34" t="n">
        <v>0</v>
      </c>
      <c r="I17185" s="34" t="n">
        <v>3.999854183197022</v>
      </c>
    </row>
    <row r="17186">
      <c r="A17186" s="33" t="n">
        <v>42960</v>
      </c>
      <c r="B17186" s="24" t="n">
        <v>33</v>
      </c>
      <c r="C17186" s="19" t="inlineStr">
        <is>
          <t>HOME APPLIANCES</t>
        </is>
      </c>
      <c r="D17186" s="31" t="n">
        <v>0</v>
      </c>
      <c r="E17186" s="34" t="n">
        <v>0</v>
      </c>
      <c r="F17186" s="34" t="n">
        <v>0.7215844392776489</v>
      </c>
      <c r="G17186" s="34" t="n">
        <v>0.5012425541877747</v>
      </c>
      <c r="H17186" s="34" t="n">
        <v>0.7215844392776489</v>
      </c>
      <c r="I17186" s="34" t="n">
        <v>4.72143862247467</v>
      </c>
    </row>
    <row r="17187">
      <c r="A17187" s="33" t="n">
        <v>42961</v>
      </c>
      <c r="B17187" s="24" t="n">
        <v>33</v>
      </c>
      <c r="C17187" s="19" t="inlineStr">
        <is>
          <t>HOME APPLIANCES</t>
        </is>
      </c>
      <c r="D17187" s="31" t="n">
        <v>0</v>
      </c>
      <c r="E17187" s="34" t="n">
        <v>0</v>
      </c>
      <c r="F17187" s="34" t="n">
        <v>0</v>
      </c>
      <c r="G17187" s="34" t="n">
        <v>0</v>
      </c>
      <c r="H17187" s="34" t="n">
        <v>0</v>
      </c>
      <c r="I17187" s="34" t="n">
        <v>3.999854183197022</v>
      </c>
    </row>
    <row r="17188">
      <c r="A17188" s="33" t="n">
        <v>42962</v>
      </c>
      <c r="B17188" s="24" t="n">
        <v>33</v>
      </c>
      <c r="C17188" s="19" t="inlineStr">
        <is>
          <t>HOME APPLIANCES</t>
        </is>
      </c>
      <c r="D17188" s="31" t="n">
        <v>0</v>
      </c>
      <c r="E17188" s="34" t="n">
        <v>0</v>
      </c>
      <c r="F17188" s="34" t="n">
        <v>0</v>
      </c>
      <c r="G17188" s="34" t="n">
        <v>0</v>
      </c>
      <c r="H17188" s="34" t="n">
        <v>0</v>
      </c>
      <c r="I17188" s="34" t="n">
        <v>3.999854183197022</v>
      </c>
    </row>
    <row r="17189">
      <c r="A17189" s="33" t="n">
        <v>42947</v>
      </c>
      <c r="B17189" s="24" t="n">
        <v>33</v>
      </c>
      <c r="C17189" s="19" t="inlineStr">
        <is>
          <t>HOME CARE</t>
        </is>
      </c>
      <c r="D17189" s="31" t="n">
        <v>4</v>
      </c>
      <c r="E17189" s="34" t="n">
        <v>225</v>
      </c>
      <c r="F17189" s="34" t="n">
        <v>234.1305236816406</v>
      </c>
      <c r="G17189" s="34" t="n">
        <v>176.9235161132812</v>
      </c>
      <c r="H17189" s="34" t="n">
        <v>232.9539742431641</v>
      </c>
      <c r="I17189" s="34" t="n">
        <v>304.8463745117188</v>
      </c>
    </row>
    <row r="17190">
      <c r="A17190" s="33" t="n">
        <v>42948</v>
      </c>
      <c r="B17190" s="24" t="n">
        <v>33</v>
      </c>
      <c r="C17190" s="19" t="inlineStr">
        <is>
          <t>HOME CARE</t>
        </is>
      </c>
      <c r="D17190" s="31" t="n">
        <v>6</v>
      </c>
      <c r="E17190" s="34" t="n">
        <v>330</v>
      </c>
      <c r="F17190" s="34" t="n">
        <v>275.2846374511719</v>
      </c>
      <c r="G17190" s="34" t="n">
        <v>218.0776298828125</v>
      </c>
      <c r="H17190" s="34" t="n">
        <v>274.1080880126953</v>
      </c>
      <c r="I17190" s="34" t="n">
        <v>346.00048828125</v>
      </c>
    </row>
    <row r="17191">
      <c r="A17191" s="33" t="n">
        <v>42949</v>
      </c>
      <c r="B17191" s="24" t="n">
        <v>33</v>
      </c>
      <c r="C17191" s="19" t="inlineStr">
        <is>
          <t>HOME CARE</t>
        </is>
      </c>
      <c r="D17191" s="31" t="n">
        <v>8</v>
      </c>
      <c r="E17191" s="34" t="n">
        <v>222</v>
      </c>
      <c r="F17191" s="34" t="n">
        <v>222.5958862304688</v>
      </c>
      <c r="G17191" s="34" t="n">
        <v>165.3888786621094</v>
      </c>
      <c r="H17191" s="34" t="n">
        <v>221.4193367919922</v>
      </c>
      <c r="I17191" s="34" t="n">
        <v>293.3117370605469</v>
      </c>
    </row>
    <row r="17192">
      <c r="A17192" s="33" t="n">
        <v>42950</v>
      </c>
      <c r="B17192" s="24" t="n">
        <v>33</v>
      </c>
      <c r="C17192" s="19" t="inlineStr">
        <is>
          <t>HOME CARE</t>
        </is>
      </c>
      <c r="D17192" s="31" t="n">
        <v>9</v>
      </c>
      <c r="E17192" s="34" t="n">
        <v>196</v>
      </c>
      <c r="F17192" s="34" t="n">
        <v>209.078125</v>
      </c>
      <c r="G17192" s="34" t="n">
        <v>151.8711174316406</v>
      </c>
      <c r="H17192" s="34" t="n">
        <v>207.9015755615234</v>
      </c>
      <c r="I17192" s="34" t="n">
        <v>279.7939758300781</v>
      </c>
    </row>
    <row r="17193">
      <c r="A17193" s="33" t="n">
        <v>42951</v>
      </c>
      <c r="B17193" s="24" t="n">
        <v>33</v>
      </c>
      <c r="C17193" s="19" t="inlineStr">
        <is>
          <t>HOME CARE</t>
        </is>
      </c>
      <c r="D17193" s="31" t="n">
        <v>5</v>
      </c>
      <c r="E17193" s="34" t="n">
        <v>138</v>
      </c>
      <c r="F17193" s="34" t="n">
        <v>191.2789306640625</v>
      </c>
      <c r="G17193" s="34" t="n">
        <v>154.3368911743164</v>
      </c>
      <c r="H17193" s="34" t="n">
        <v>191.6071472167969</v>
      </c>
      <c r="I17193" s="34" t="n">
        <v>235.2406268920898</v>
      </c>
    </row>
    <row r="17194">
      <c r="A17194" s="33" t="n">
        <v>42952</v>
      </c>
      <c r="B17194" s="24" t="n">
        <v>33</v>
      </c>
      <c r="C17194" s="19" t="inlineStr">
        <is>
          <t>HOME CARE</t>
        </is>
      </c>
      <c r="D17194" s="31" t="n">
        <v>8</v>
      </c>
      <c r="E17194" s="34" t="n">
        <v>224</v>
      </c>
      <c r="F17194" s="34" t="n">
        <v>262.7768249511719</v>
      </c>
      <c r="G17194" s="34" t="n">
        <v>205.5698173828125</v>
      </c>
      <c r="H17194" s="34" t="n">
        <v>261.6002755126953</v>
      </c>
      <c r="I17194" s="34" t="n">
        <v>333.49267578125</v>
      </c>
    </row>
    <row r="17195">
      <c r="A17195" s="33" t="n">
        <v>42953</v>
      </c>
      <c r="B17195" s="24" t="n">
        <v>33</v>
      </c>
      <c r="C17195" s="19" t="inlineStr">
        <is>
          <t>HOME CARE</t>
        </is>
      </c>
      <c r="D17195" s="31" t="n">
        <v>7</v>
      </c>
      <c r="E17195" s="34" t="n">
        <v>338</v>
      </c>
      <c r="F17195" s="34" t="n">
        <v>310.55908203125</v>
      </c>
      <c r="G17195" s="34" t="n">
        <v>253.3520744628906</v>
      </c>
      <c r="H17195" s="34" t="n">
        <v>309.3825325927734</v>
      </c>
      <c r="I17195" s="34" t="n">
        <v>381.2749328613281</v>
      </c>
    </row>
    <row r="17196">
      <c r="A17196" s="33" t="n">
        <v>42954</v>
      </c>
      <c r="B17196" s="24" t="n">
        <v>33</v>
      </c>
      <c r="C17196" s="19" t="inlineStr">
        <is>
          <t>HOME CARE</t>
        </is>
      </c>
      <c r="D17196" s="31" t="n">
        <v>9</v>
      </c>
      <c r="E17196" s="34" t="n">
        <v>261</v>
      </c>
      <c r="F17196" s="34" t="n">
        <v>238.8921661376953</v>
      </c>
      <c r="G17196" s="34" t="n">
        <v>181.6851585693359</v>
      </c>
      <c r="H17196" s="34" t="n">
        <v>237.7156166992187</v>
      </c>
      <c r="I17196" s="34" t="n">
        <v>309.6080169677734</v>
      </c>
    </row>
    <row r="17197">
      <c r="A17197" s="33" t="n">
        <v>42955</v>
      </c>
      <c r="B17197" s="24" t="n">
        <v>33</v>
      </c>
      <c r="C17197" s="19" t="inlineStr">
        <is>
          <t>HOME CARE</t>
        </is>
      </c>
      <c r="D17197" s="31" t="n">
        <v>5</v>
      </c>
      <c r="E17197" s="34" t="n">
        <v>178</v>
      </c>
      <c r="F17197" s="34" t="n">
        <v>200.6170349121094</v>
      </c>
      <c r="G17197" s="34" t="n">
        <v>143.41002734375</v>
      </c>
      <c r="H17197" s="34" t="n">
        <v>199.4404854736328</v>
      </c>
      <c r="I17197" s="34" t="n">
        <v>271.3328857421875</v>
      </c>
    </row>
    <row r="17198">
      <c r="A17198" s="33" t="n">
        <v>42956</v>
      </c>
      <c r="B17198" s="24" t="n">
        <v>33</v>
      </c>
      <c r="C17198" s="19" t="inlineStr">
        <is>
          <t>HOME CARE</t>
        </is>
      </c>
      <c r="D17198" s="31" t="n">
        <v>6</v>
      </c>
      <c r="E17198" s="34" t="n">
        <v>184</v>
      </c>
      <c r="F17198" s="34" t="n">
        <v>175.8308258056641</v>
      </c>
      <c r="G17198" s="34" t="n">
        <v>138.888786315918</v>
      </c>
      <c r="H17198" s="34" t="n">
        <v>176.1590423583984</v>
      </c>
      <c r="I17198" s="34" t="n">
        <v>219.7925220336914</v>
      </c>
    </row>
    <row r="17199">
      <c r="A17199" s="33" t="n">
        <v>42957</v>
      </c>
      <c r="B17199" s="24" t="n">
        <v>33</v>
      </c>
      <c r="C17199" s="19" t="inlineStr">
        <is>
          <t>HOME CARE</t>
        </is>
      </c>
      <c r="D17199" s="31" t="n">
        <v>8</v>
      </c>
      <c r="E17199" s="34" t="n">
        <v>135</v>
      </c>
      <c r="F17199" s="34" t="n">
        <v>196.0459747314453</v>
      </c>
      <c r="G17199" s="34" t="n">
        <v>159.1039352416992</v>
      </c>
      <c r="H17199" s="34" t="n">
        <v>196.3741912841797</v>
      </c>
      <c r="I17199" s="34" t="n">
        <v>240.0076709594726</v>
      </c>
    </row>
    <row r="17200">
      <c r="A17200" s="33" t="n">
        <v>42958</v>
      </c>
      <c r="B17200" s="24" t="n">
        <v>33</v>
      </c>
      <c r="C17200" s="19" t="inlineStr">
        <is>
          <t>HOME CARE</t>
        </is>
      </c>
      <c r="D17200" s="31" t="n">
        <v>6</v>
      </c>
      <c r="E17200" s="34" t="n">
        <v>206</v>
      </c>
      <c r="F17200" s="34" t="n">
        <v>211.0054473876953</v>
      </c>
      <c r="G17200" s="34" t="n">
        <v>153.7984398193359</v>
      </c>
      <c r="H17200" s="34" t="n">
        <v>209.8288979492187</v>
      </c>
      <c r="I17200" s="34" t="n">
        <v>281.7212982177734</v>
      </c>
    </row>
    <row r="17201">
      <c r="A17201" s="33" t="n">
        <v>42959</v>
      </c>
      <c r="B17201" s="24" t="n">
        <v>33</v>
      </c>
      <c r="C17201" s="19" t="inlineStr">
        <is>
          <t>HOME CARE</t>
        </is>
      </c>
      <c r="D17201" s="31" t="n">
        <v>6</v>
      </c>
      <c r="E17201" s="34" t="n">
        <v>418</v>
      </c>
      <c r="F17201" s="34" t="n">
        <v>319.1715698242188</v>
      </c>
      <c r="G17201" s="34" t="n">
        <v>261.9645622558594</v>
      </c>
      <c r="H17201" s="34" t="n">
        <v>317.9950203857422</v>
      </c>
      <c r="I17201" s="34" t="n">
        <v>389.8874206542969</v>
      </c>
    </row>
    <row r="17202">
      <c r="A17202" s="33" t="n">
        <v>42960</v>
      </c>
      <c r="B17202" s="24" t="n">
        <v>33</v>
      </c>
      <c r="C17202" s="19" t="inlineStr">
        <is>
          <t>HOME CARE</t>
        </is>
      </c>
      <c r="D17202" s="31" t="n">
        <v>8</v>
      </c>
      <c r="E17202" s="34" t="n">
        <v>281</v>
      </c>
      <c r="F17202" s="34" t="n">
        <v>304.341064453125</v>
      </c>
      <c r="G17202" s="34" t="n">
        <v>247.1340568847656</v>
      </c>
      <c r="H17202" s="34" t="n">
        <v>303.1645150146484</v>
      </c>
      <c r="I17202" s="34" t="n">
        <v>375.0569152832031</v>
      </c>
    </row>
    <row r="17203">
      <c r="A17203" s="33" t="n">
        <v>42961</v>
      </c>
      <c r="B17203" s="24" t="n">
        <v>33</v>
      </c>
      <c r="C17203" s="19" t="inlineStr">
        <is>
          <t>HOME CARE</t>
        </is>
      </c>
      <c r="D17203" s="31" t="n">
        <v>7</v>
      </c>
      <c r="E17203" s="34" t="n">
        <v>184</v>
      </c>
      <c r="F17203" s="34" t="n">
        <v>207.9022369384766</v>
      </c>
      <c r="G17203" s="34" t="n">
        <v>150.6952293701172</v>
      </c>
      <c r="H17203" s="34" t="n">
        <v>206.7256875</v>
      </c>
      <c r="I17203" s="34" t="n">
        <v>278.6180877685547</v>
      </c>
    </row>
    <row r="17204">
      <c r="A17204" s="33" t="n">
        <v>42962</v>
      </c>
      <c r="B17204" s="24" t="n">
        <v>33</v>
      </c>
      <c r="C17204" s="19" t="inlineStr">
        <is>
          <t>HOME CARE</t>
        </is>
      </c>
      <c r="D17204" s="31" t="n">
        <v>10</v>
      </c>
      <c r="E17204" s="34" t="n">
        <v>210</v>
      </c>
      <c r="F17204" s="34" t="n">
        <v>199.4833831787109</v>
      </c>
      <c r="G17204" s="34" t="n">
        <v>142.2763756103516</v>
      </c>
      <c r="H17204" s="34" t="n">
        <v>198.3068337402344</v>
      </c>
      <c r="I17204" s="34" t="n">
        <v>270.1992340087891</v>
      </c>
    </row>
    <row r="17205">
      <c r="A17205" s="33" t="n">
        <v>42947</v>
      </c>
      <c r="B17205" s="24" t="n">
        <v>33</v>
      </c>
      <c r="C17205" s="19" t="inlineStr">
        <is>
          <t>LADIESWEAR</t>
        </is>
      </c>
      <c r="D17205" s="31" t="n">
        <v>0</v>
      </c>
      <c r="E17205" s="34" t="n">
        <v>0</v>
      </c>
      <c r="F17205" s="34" t="n">
        <v>1.578735113143921</v>
      </c>
      <c r="G17205" s="34" t="n">
        <v>0</v>
      </c>
      <c r="H17205" s="34" t="n">
        <v>2.306494235992432</v>
      </c>
      <c r="I17205" s="34" t="n">
        <v>8.435434103012085</v>
      </c>
    </row>
    <row r="17206">
      <c r="A17206" s="33" t="n">
        <v>42948</v>
      </c>
      <c r="B17206" s="24" t="n">
        <v>33</v>
      </c>
      <c r="C17206" s="19" t="inlineStr">
        <is>
          <t>LADIESWEAR</t>
        </is>
      </c>
      <c r="D17206" s="31" t="n">
        <v>0</v>
      </c>
      <c r="E17206" s="34" t="n">
        <v>0</v>
      </c>
      <c r="F17206" s="34" t="n">
        <v>2.116188764572144</v>
      </c>
      <c r="G17206" s="34" t="n">
        <v>0.1382803916931152</v>
      </c>
      <c r="H17206" s="34" t="n">
        <v>2.843947887420654</v>
      </c>
      <c r="I17206" s="34" t="n">
        <v>8.972887754440308</v>
      </c>
    </row>
    <row r="17207">
      <c r="A17207" s="33" t="n">
        <v>42949</v>
      </c>
      <c r="B17207" s="24" t="n">
        <v>33</v>
      </c>
      <c r="C17207" s="19" t="inlineStr">
        <is>
          <t>LADIESWEAR</t>
        </is>
      </c>
      <c r="D17207" s="31" t="n">
        <v>0</v>
      </c>
      <c r="E17207" s="34" t="n">
        <v>0</v>
      </c>
      <c r="F17207" s="34" t="n">
        <v>0.07034166902303696</v>
      </c>
      <c r="G17207" s="34" t="n">
        <v>0</v>
      </c>
      <c r="H17207" s="34" t="n">
        <v>0.07034166902303696</v>
      </c>
      <c r="I17207" s="34" t="n">
        <v>4.070195852220058</v>
      </c>
    </row>
    <row r="17208">
      <c r="A17208" s="33" t="n">
        <v>42950</v>
      </c>
      <c r="B17208" s="24" t="n">
        <v>33</v>
      </c>
      <c r="C17208" s="19" t="inlineStr">
        <is>
          <t>LADIESWEAR</t>
        </is>
      </c>
      <c r="D17208" s="31" t="n">
        <v>0</v>
      </c>
      <c r="E17208" s="34" t="n">
        <v>0</v>
      </c>
      <c r="F17208" s="34" t="n">
        <v>0.3730947375297546</v>
      </c>
      <c r="G17208" s="34" t="n">
        <v>0.1527528524398804</v>
      </c>
      <c r="H17208" s="34" t="n">
        <v>0.3730947375297546</v>
      </c>
      <c r="I17208" s="34" t="n">
        <v>4.372948920726776</v>
      </c>
    </row>
    <row r="17209">
      <c r="A17209" s="33" t="n">
        <v>42951</v>
      </c>
      <c r="B17209" s="24" t="n">
        <v>33</v>
      </c>
      <c r="C17209" s="19" t="inlineStr">
        <is>
          <t>LADIESWEAR</t>
        </is>
      </c>
      <c r="D17209" s="31" t="n">
        <v>0</v>
      </c>
      <c r="E17209" s="34" t="n">
        <v>0</v>
      </c>
      <c r="F17209" s="34" t="n">
        <v>0.1842633038759232</v>
      </c>
      <c r="G17209" s="34" t="n">
        <v>0</v>
      </c>
      <c r="H17209" s="34" t="n">
        <v>0.1842633038759232</v>
      </c>
      <c r="I17209" s="34" t="n">
        <v>4.184117487072944</v>
      </c>
    </row>
    <row r="17210">
      <c r="A17210" s="33" t="n">
        <v>42952</v>
      </c>
      <c r="B17210" s="24" t="n">
        <v>33</v>
      </c>
      <c r="C17210" s="19" t="inlineStr">
        <is>
          <t>LADIESWEAR</t>
        </is>
      </c>
      <c r="D17210" s="31" t="n">
        <v>0</v>
      </c>
      <c r="E17210" s="34" t="n">
        <v>0</v>
      </c>
      <c r="F17210" s="34" t="n">
        <v>0.99345463514328</v>
      </c>
      <c r="G17210" s="34" t="n">
        <v>0.7731127500534059</v>
      </c>
      <c r="H17210" s="34" t="n">
        <v>0.99345463514328</v>
      </c>
      <c r="I17210" s="34" t="n">
        <v>4.993308818340301</v>
      </c>
    </row>
    <row r="17211">
      <c r="A17211" s="33" t="n">
        <v>42953</v>
      </c>
      <c r="B17211" s="24" t="n">
        <v>33</v>
      </c>
      <c r="C17211" s="19" t="inlineStr">
        <is>
          <t>LADIESWEAR</t>
        </is>
      </c>
      <c r="D17211" s="31" t="n">
        <v>0</v>
      </c>
      <c r="E17211" s="34" t="n">
        <v>0</v>
      </c>
      <c r="F17211" s="34" t="n">
        <v>0.8876535892486572</v>
      </c>
      <c r="G17211" s="34" t="n">
        <v>0.667311704158783</v>
      </c>
      <c r="H17211" s="34" t="n">
        <v>0.8876535892486572</v>
      </c>
      <c r="I17211" s="34" t="n">
        <v>4.887507772445678</v>
      </c>
    </row>
    <row r="17212">
      <c r="A17212" s="33" t="n">
        <v>42954</v>
      </c>
      <c r="B17212" s="24" t="n">
        <v>33</v>
      </c>
      <c r="C17212" s="19" t="inlineStr">
        <is>
          <t>LADIESWEAR</t>
        </is>
      </c>
      <c r="D17212" s="31" t="n">
        <v>0</v>
      </c>
      <c r="E17212" s="34" t="n">
        <v>0</v>
      </c>
      <c r="F17212" s="34" t="n">
        <v>0.5937346220016479</v>
      </c>
      <c r="G17212" s="34" t="n">
        <v>0.3733927369117737</v>
      </c>
      <c r="H17212" s="34" t="n">
        <v>0.5937346220016479</v>
      </c>
      <c r="I17212" s="34" t="n">
        <v>4.593588805198669</v>
      </c>
    </row>
    <row r="17213">
      <c r="A17213" s="33" t="n">
        <v>42955</v>
      </c>
      <c r="B17213" s="24" t="n">
        <v>33</v>
      </c>
      <c r="C17213" s="19" t="inlineStr">
        <is>
          <t>LADIESWEAR</t>
        </is>
      </c>
      <c r="D17213" s="31" t="n">
        <v>0</v>
      </c>
      <c r="E17213" s="34" t="n">
        <v>0</v>
      </c>
      <c r="F17213" s="34" t="n">
        <v>0</v>
      </c>
      <c r="G17213" s="34" t="n">
        <v>0</v>
      </c>
      <c r="H17213" s="34" t="n">
        <v>0</v>
      </c>
      <c r="I17213" s="34" t="n">
        <v>3.999854183197022</v>
      </c>
    </row>
    <row r="17214">
      <c r="A17214" s="33" t="n">
        <v>42956</v>
      </c>
      <c r="B17214" s="24" t="n">
        <v>33</v>
      </c>
      <c r="C17214" s="19" t="inlineStr">
        <is>
          <t>LADIESWEAR</t>
        </is>
      </c>
      <c r="D17214" s="31" t="n">
        <v>0</v>
      </c>
      <c r="E17214" s="34" t="n">
        <v>0</v>
      </c>
      <c r="F17214" s="34" t="n">
        <v>0</v>
      </c>
      <c r="G17214" s="34" t="n">
        <v>0</v>
      </c>
      <c r="H17214" s="34" t="n">
        <v>0</v>
      </c>
      <c r="I17214" s="34" t="n">
        <v>3.999854183197022</v>
      </c>
    </row>
    <row r="17215">
      <c r="A17215" s="33" t="n">
        <v>42957</v>
      </c>
      <c r="B17215" s="24" t="n">
        <v>33</v>
      </c>
      <c r="C17215" s="19" t="inlineStr">
        <is>
          <t>LADIESWEAR</t>
        </is>
      </c>
      <c r="D17215" s="31" t="n">
        <v>0</v>
      </c>
      <c r="E17215" s="34" t="n">
        <v>0</v>
      </c>
      <c r="F17215" s="34" t="n">
        <v>0</v>
      </c>
      <c r="G17215" s="34" t="n">
        <v>0</v>
      </c>
      <c r="H17215" s="34" t="n">
        <v>0</v>
      </c>
      <c r="I17215" s="34" t="n">
        <v>3.999854183197022</v>
      </c>
    </row>
    <row r="17216">
      <c r="A17216" s="33" t="n">
        <v>42958</v>
      </c>
      <c r="B17216" s="24" t="n">
        <v>33</v>
      </c>
      <c r="C17216" s="19" t="inlineStr">
        <is>
          <t>LADIESWEAR</t>
        </is>
      </c>
      <c r="D17216" s="31" t="n">
        <v>0</v>
      </c>
      <c r="E17216" s="34" t="n">
        <v>0</v>
      </c>
      <c r="F17216" s="34" t="n">
        <v>1.613267064094543</v>
      </c>
      <c r="G17216" s="34" t="n">
        <v>0</v>
      </c>
      <c r="H17216" s="34" t="n">
        <v>2.341026186943054</v>
      </c>
      <c r="I17216" s="34" t="n">
        <v>8.469966053962708</v>
      </c>
    </row>
    <row r="17217">
      <c r="A17217" s="33" t="n">
        <v>42959</v>
      </c>
      <c r="B17217" s="24" t="n">
        <v>33</v>
      </c>
      <c r="C17217" s="19" t="inlineStr">
        <is>
          <t>LADIESWEAR</t>
        </is>
      </c>
      <c r="D17217" s="31" t="n">
        <v>0</v>
      </c>
      <c r="E17217" s="34" t="n">
        <v>0</v>
      </c>
      <c r="F17217" s="34" t="n">
        <v>0</v>
      </c>
      <c r="G17217" s="34" t="n">
        <v>0</v>
      </c>
      <c r="H17217" s="34" t="n">
        <v>0</v>
      </c>
      <c r="I17217" s="34" t="n">
        <v>3.999854183197022</v>
      </c>
    </row>
    <row r="17218">
      <c r="A17218" s="33" t="n">
        <v>42960</v>
      </c>
      <c r="B17218" s="24" t="n">
        <v>33</v>
      </c>
      <c r="C17218" s="19" t="inlineStr">
        <is>
          <t>LADIESWEAR</t>
        </is>
      </c>
      <c r="D17218" s="31" t="n">
        <v>0</v>
      </c>
      <c r="E17218" s="34" t="n">
        <v>0</v>
      </c>
      <c r="F17218" s="34" t="n">
        <v>0</v>
      </c>
      <c r="G17218" s="34" t="n">
        <v>0</v>
      </c>
      <c r="H17218" s="34" t="n">
        <v>0</v>
      </c>
      <c r="I17218" s="34" t="n">
        <v>3.999854183197022</v>
      </c>
    </row>
    <row r="17219">
      <c r="A17219" s="33" t="n">
        <v>42961</v>
      </c>
      <c r="B17219" s="24" t="n">
        <v>33</v>
      </c>
      <c r="C17219" s="19" t="inlineStr">
        <is>
          <t>LADIESWEAR</t>
        </is>
      </c>
      <c r="D17219" s="31" t="n">
        <v>0</v>
      </c>
      <c r="E17219" s="34" t="n">
        <v>0</v>
      </c>
      <c r="F17219" s="34" t="n">
        <v>0</v>
      </c>
      <c r="G17219" s="34" t="n">
        <v>0</v>
      </c>
      <c r="H17219" s="34" t="n">
        <v>0</v>
      </c>
      <c r="I17219" s="34" t="n">
        <v>3.999854183197022</v>
      </c>
    </row>
    <row r="17220">
      <c r="A17220" s="33" t="n">
        <v>42962</v>
      </c>
      <c r="B17220" s="24" t="n">
        <v>33</v>
      </c>
      <c r="C17220" s="19" t="inlineStr">
        <is>
          <t>LADIESWEAR</t>
        </is>
      </c>
      <c r="D17220" s="31" t="n">
        <v>0</v>
      </c>
      <c r="E17220" s="34" t="n">
        <v>0</v>
      </c>
      <c r="F17220" s="34" t="n">
        <v>0</v>
      </c>
      <c r="G17220" s="34" t="n">
        <v>0</v>
      </c>
      <c r="H17220" s="34" t="n">
        <v>0</v>
      </c>
      <c r="I17220" s="34" t="n">
        <v>3.999854183197022</v>
      </c>
    </row>
    <row r="17221">
      <c r="A17221" s="33" t="n">
        <v>42947</v>
      </c>
      <c r="B17221" s="24" t="n">
        <v>33</v>
      </c>
      <c r="C17221" s="19" t="inlineStr">
        <is>
          <t>LAWN AND GARDEN</t>
        </is>
      </c>
      <c r="D17221" s="31" t="n">
        <v>0</v>
      </c>
      <c r="E17221" s="34" t="n">
        <v>0</v>
      </c>
      <c r="F17221" s="34" t="n">
        <v>1.578735113143921</v>
      </c>
      <c r="G17221" s="34" t="n">
        <v>0</v>
      </c>
      <c r="H17221" s="34" t="n">
        <v>2.306494235992432</v>
      </c>
      <c r="I17221" s="34" t="n">
        <v>8.435434103012085</v>
      </c>
    </row>
    <row r="17222">
      <c r="A17222" s="33" t="n">
        <v>42948</v>
      </c>
      <c r="B17222" s="24" t="n">
        <v>33</v>
      </c>
      <c r="C17222" s="19" t="inlineStr">
        <is>
          <t>LAWN AND GARDEN</t>
        </is>
      </c>
      <c r="D17222" s="31" t="n">
        <v>0</v>
      </c>
      <c r="E17222" s="34" t="n">
        <v>0</v>
      </c>
      <c r="F17222" s="34" t="n">
        <v>2.116188764572144</v>
      </c>
      <c r="G17222" s="34" t="n">
        <v>0.1382803916931152</v>
      </c>
      <c r="H17222" s="34" t="n">
        <v>2.843947887420654</v>
      </c>
      <c r="I17222" s="34" t="n">
        <v>8.972887754440308</v>
      </c>
    </row>
    <row r="17223">
      <c r="A17223" s="33" t="n">
        <v>42949</v>
      </c>
      <c r="B17223" s="24" t="n">
        <v>33</v>
      </c>
      <c r="C17223" s="19" t="inlineStr">
        <is>
          <t>LAWN AND GARDEN</t>
        </is>
      </c>
      <c r="D17223" s="31" t="n">
        <v>0</v>
      </c>
      <c r="E17223" s="34" t="n">
        <v>0</v>
      </c>
      <c r="F17223" s="34" t="n">
        <v>0.07034166902303696</v>
      </c>
      <c r="G17223" s="34" t="n">
        <v>0</v>
      </c>
      <c r="H17223" s="34" t="n">
        <v>0.07034166902303696</v>
      </c>
      <c r="I17223" s="34" t="n">
        <v>4.070195852220058</v>
      </c>
    </row>
    <row r="17224">
      <c r="A17224" s="33" t="n">
        <v>42950</v>
      </c>
      <c r="B17224" s="24" t="n">
        <v>33</v>
      </c>
      <c r="C17224" s="19" t="inlineStr">
        <is>
          <t>LAWN AND GARDEN</t>
        </is>
      </c>
      <c r="D17224" s="31" t="n">
        <v>0</v>
      </c>
      <c r="E17224" s="34" t="n">
        <v>0</v>
      </c>
      <c r="F17224" s="34" t="n">
        <v>0.3730947375297546</v>
      </c>
      <c r="G17224" s="34" t="n">
        <v>0.1527528524398804</v>
      </c>
      <c r="H17224" s="34" t="n">
        <v>0.3730947375297546</v>
      </c>
      <c r="I17224" s="34" t="n">
        <v>4.372948920726776</v>
      </c>
    </row>
    <row r="17225">
      <c r="A17225" s="33" t="n">
        <v>42951</v>
      </c>
      <c r="B17225" s="24" t="n">
        <v>33</v>
      </c>
      <c r="C17225" s="19" t="inlineStr">
        <is>
          <t>LAWN AND GARDEN</t>
        </is>
      </c>
      <c r="D17225" s="31" t="n">
        <v>0</v>
      </c>
      <c r="E17225" s="34" t="n">
        <v>0</v>
      </c>
      <c r="F17225" s="34" t="n">
        <v>0.1842633038759232</v>
      </c>
      <c r="G17225" s="34" t="n">
        <v>0</v>
      </c>
      <c r="H17225" s="34" t="n">
        <v>0.1842633038759232</v>
      </c>
      <c r="I17225" s="34" t="n">
        <v>4.184117487072944</v>
      </c>
    </row>
    <row r="17226">
      <c r="A17226" s="33" t="n">
        <v>42952</v>
      </c>
      <c r="B17226" s="24" t="n">
        <v>33</v>
      </c>
      <c r="C17226" s="19" t="inlineStr">
        <is>
          <t>LAWN AND GARDEN</t>
        </is>
      </c>
      <c r="D17226" s="31" t="n">
        <v>0</v>
      </c>
      <c r="E17226" s="34" t="n">
        <v>0</v>
      </c>
      <c r="F17226" s="34" t="n">
        <v>0.99345463514328</v>
      </c>
      <c r="G17226" s="34" t="n">
        <v>0.7731127500534059</v>
      </c>
      <c r="H17226" s="34" t="n">
        <v>0.99345463514328</v>
      </c>
      <c r="I17226" s="34" t="n">
        <v>4.993308818340301</v>
      </c>
    </row>
    <row r="17227">
      <c r="A17227" s="33" t="n">
        <v>42953</v>
      </c>
      <c r="B17227" s="24" t="n">
        <v>33</v>
      </c>
      <c r="C17227" s="19" t="inlineStr">
        <is>
          <t>LAWN AND GARDEN</t>
        </is>
      </c>
      <c r="D17227" s="31" t="n">
        <v>0</v>
      </c>
      <c r="E17227" s="34" t="n">
        <v>0</v>
      </c>
      <c r="F17227" s="34" t="n">
        <v>0.8876535892486572</v>
      </c>
      <c r="G17227" s="34" t="n">
        <v>0.667311704158783</v>
      </c>
      <c r="H17227" s="34" t="n">
        <v>0.8876535892486572</v>
      </c>
      <c r="I17227" s="34" t="n">
        <v>4.887507772445678</v>
      </c>
    </row>
    <row r="17228">
      <c r="A17228" s="33" t="n">
        <v>42954</v>
      </c>
      <c r="B17228" s="24" t="n">
        <v>33</v>
      </c>
      <c r="C17228" s="19" t="inlineStr">
        <is>
          <t>LAWN AND GARDEN</t>
        </is>
      </c>
      <c r="D17228" s="31" t="n">
        <v>0</v>
      </c>
      <c r="E17228" s="34" t="n">
        <v>0</v>
      </c>
      <c r="F17228" s="34" t="n">
        <v>0.5937346220016479</v>
      </c>
      <c r="G17228" s="34" t="n">
        <v>0.3733927369117737</v>
      </c>
      <c r="H17228" s="34" t="n">
        <v>0.5937346220016479</v>
      </c>
      <c r="I17228" s="34" t="n">
        <v>4.593588805198669</v>
      </c>
    </row>
    <row r="17229">
      <c r="A17229" s="33" t="n">
        <v>42955</v>
      </c>
      <c r="B17229" s="24" t="n">
        <v>33</v>
      </c>
      <c r="C17229" s="19" t="inlineStr">
        <is>
          <t>LAWN AND GARDEN</t>
        </is>
      </c>
      <c r="D17229" s="31" t="n">
        <v>0</v>
      </c>
      <c r="E17229" s="34" t="n">
        <v>0</v>
      </c>
      <c r="F17229" s="34" t="n">
        <v>0</v>
      </c>
      <c r="G17229" s="34" t="n">
        <v>0</v>
      </c>
      <c r="H17229" s="34" t="n">
        <v>0</v>
      </c>
      <c r="I17229" s="34" t="n">
        <v>3.999854183197022</v>
      </c>
    </row>
    <row r="17230">
      <c r="A17230" s="33" t="n">
        <v>42956</v>
      </c>
      <c r="B17230" s="24" t="n">
        <v>33</v>
      </c>
      <c r="C17230" s="19" t="inlineStr">
        <is>
          <t>LAWN AND GARDEN</t>
        </is>
      </c>
      <c r="D17230" s="31" t="n">
        <v>0</v>
      </c>
      <c r="E17230" s="34" t="n">
        <v>0</v>
      </c>
      <c r="F17230" s="34" t="n">
        <v>0</v>
      </c>
      <c r="G17230" s="34" t="n">
        <v>0</v>
      </c>
      <c r="H17230" s="34" t="n">
        <v>0</v>
      </c>
      <c r="I17230" s="34" t="n">
        <v>3.999854183197022</v>
      </c>
    </row>
    <row r="17231">
      <c r="A17231" s="33" t="n">
        <v>42957</v>
      </c>
      <c r="B17231" s="24" t="n">
        <v>33</v>
      </c>
      <c r="C17231" s="19" t="inlineStr">
        <is>
          <t>LAWN AND GARDEN</t>
        </is>
      </c>
      <c r="D17231" s="31" t="n">
        <v>0</v>
      </c>
      <c r="E17231" s="34" t="n">
        <v>0</v>
      </c>
      <c r="F17231" s="34" t="n">
        <v>0</v>
      </c>
      <c r="G17231" s="34" t="n">
        <v>0</v>
      </c>
      <c r="H17231" s="34" t="n">
        <v>0</v>
      </c>
      <c r="I17231" s="34" t="n">
        <v>3.999854183197022</v>
      </c>
    </row>
    <row r="17232">
      <c r="A17232" s="33" t="n">
        <v>42958</v>
      </c>
      <c r="B17232" s="24" t="n">
        <v>33</v>
      </c>
      <c r="C17232" s="19" t="inlineStr">
        <is>
          <t>LAWN AND GARDEN</t>
        </is>
      </c>
      <c r="D17232" s="31" t="n">
        <v>0</v>
      </c>
      <c r="E17232" s="34" t="n">
        <v>0</v>
      </c>
      <c r="F17232" s="34" t="n">
        <v>1.613267064094543</v>
      </c>
      <c r="G17232" s="34" t="n">
        <v>0</v>
      </c>
      <c r="H17232" s="34" t="n">
        <v>2.341026186943054</v>
      </c>
      <c r="I17232" s="34" t="n">
        <v>8.469966053962708</v>
      </c>
    </row>
    <row r="17233">
      <c r="A17233" s="33" t="n">
        <v>42959</v>
      </c>
      <c r="B17233" s="24" t="n">
        <v>33</v>
      </c>
      <c r="C17233" s="19" t="inlineStr">
        <is>
          <t>LAWN AND GARDEN</t>
        </is>
      </c>
      <c r="D17233" s="31" t="n">
        <v>0</v>
      </c>
      <c r="E17233" s="34" t="n">
        <v>0</v>
      </c>
      <c r="F17233" s="34" t="n">
        <v>0</v>
      </c>
      <c r="G17233" s="34" t="n">
        <v>0</v>
      </c>
      <c r="H17233" s="34" t="n">
        <v>0</v>
      </c>
      <c r="I17233" s="34" t="n">
        <v>3.999854183197022</v>
      </c>
    </row>
    <row r="17234">
      <c r="A17234" s="33" t="n">
        <v>42960</v>
      </c>
      <c r="B17234" s="24" t="n">
        <v>33</v>
      </c>
      <c r="C17234" s="19" t="inlineStr">
        <is>
          <t>LAWN AND GARDEN</t>
        </is>
      </c>
      <c r="D17234" s="31" t="n">
        <v>0</v>
      </c>
      <c r="E17234" s="34" t="n">
        <v>0</v>
      </c>
      <c r="F17234" s="34" t="n">
        <v>0</v>
      </c>
      <c r="G17234" s="34" t="n">
        <v>0</v>
      </c>
      <c r="H17234" s="34" t="n">
        <v>0</v>
      </c>
      <c r="I17234" s="34" t="n">
        <v>3.999854183197022</v>
      </c>
    </row>
    <row r="17235">
      <c r="A17235" s="33" t="n">
        <v>42961</v>
      </c>
      <c r="B17235" s="24" t="n">
        <v>33</v>
      </c>
      <c r="C17235" s="19" t="inlineStr">
        <is>
          <t>LAWN AND GARDEN</t>
        </is>
      </c>
      <c r="D17235" s="31" t="n">
        <v>0</v>
      </c>
      <c r="E17235" s="34" t="n">
        <v>0</v>
      </c>
      <c r="F17235" s="34" t="n">
        <v>0</v>
      </c>
      <c r="G17235" s="34" t="n">
        <v>0</v>
      </c>
      <c r="H17235" s="34" t="n">
        <v>0</v>
      </c>
      <c r="I17235" s="34" t="n">
        <v>3.999854183197022</v>
      </c>
    </row>
    <row r="17236">
      <c r="A17236" s="33" t="n">
        <v>42962</v>
      </c>
      <c r="B17236" s="24" t="n">
        <v>33</v>
      </c>
      <c r="C17236" s="19" t="inlineStr">
        <is>
          <t>LAWN AND GARDEN</t>
        </is>
      </c>
      <c r="D17236" s="31" t="n">
        <v>0</v>
      </c>
      <c r="E17236" s="34" t="n">
        <v>0</v>
      </c>
      <c r="F17236" s="34" t="n">
        <v>0</v>
      </c>
      <c r="G17236" s="34" t="n">
        <v>0</v>
      </c>
      <c r="H17236" s="34" t="n">
        <v>0</v>
      </c>
      <c r="I17236" s="34" t="n">
        <v>3.999854183197022</v>
      </c>
    </row>
    <row r="17237">
      <c r="A17237" s="33" t="n">
        <v>42947</v>
      </c>
      <c r="B17237" s="24" t="n">
        <v>33</v>
      </c>
      <c r="C17237" s="19" t="inlineStr">
        <is>
          <t>LINGERIE</t>
        </is>
      </c>
      <c r="D17237" s="31" t="n">
        <v>0</v>
      </c>
      <c r="E17237" s="34" t="n">
        <v>12</v>
      </c>
      <c r="F17237" s="34" t="n">
        <v>10.96877098083496</v>
      </c>
      <c r="G17237" s="34" t="n">
        <v>7.395388603210449</v>
      </c>
      <c r="H17237" s="34" t="n">
        <v>13.69662284851074</v>
      </c>
      <c r="I17237" s="34" t="n">
        <v>22.21451473236084</v>
      </c>
    </row>
    <row r="17238">
      <c r="A17238" s="33" t="n">
        <v>42948</v>
      </c>
      <c r="B17238" s="24" t="n">
        <v>33</v>
      </c>
      <c r="C17238" s="19" t="inlineStr">
        <is>
          <t>LINGERIE</t>
        </is>
      </c>
      <c r="D17238" s="31" t="n">
        <v>0</v>
      </c>
      <c r="E17238" s="34" t="n">
        <v>22</v>
      </c>
      <c r="F17238" s="34" t="n">
        <v>11.55883693695068</v>
      </c>
      <c r="G17238" s="34" t="n">
        <v>7.985454559326172</v>
      </c>
      <c r="H17238" s="34" t="n">
        <v>14.28668880462646</v>
      </c>
      <c r="I17238" s="34" t="n">
        <v>22.80458068847656</v>
      </c>
    </row>
    <row r="17239">
      <c r="A17239" s="33" t="n">
        <v>42949</v>
      </c>
      <c r="B17239" s="24" t="n">
        <v>33</v>
      </c>
      <c r="C17239" s="19" t="inlineStr">
        <is>
          <t>LINGERIE</t>
        </is>
      </c>
      <c r="D17239" s="31" t="n">
        <v>0</v>
      </c>
      <c r="E17239" s="34" t="n">
        <v>16</v>
      </c>
      <c r="F17239" s="34" t="n">
        <v>8.896389007568359</v>
      </c>
      <c r="G17239" s="34" t="n">
        <v>5.323006629943848</v>
      </c>
      <c r="H17239" s="34" t="n">
        <v>11.62424087524414</v>
      </c>
      <c r="I17239" s="34" t="n">
        <v>20.14213275909424</v>
      </c>
    </row>
    <row r="17240">
      <c r="A17240" s="33" t="n">
        <v>42950</v>
      </c>
      <c r="B17240" s="24" t="n">
        <v>33</v>
      </c>
      <c r="C17240" s="19" t="inlineStr">
        <is>
          <t>LINGERIE</t>
        </is>
      </c>
      <c r="D17240" s="31" t="n">
        <v>0</v>
      </c>
      <c r="E17240" s="34" t="n">
        <v>12</v>
      </c>
      <c r="F17240" s="34" t="n">
        <v>8.880849838256836</v>
      </c>
      <c r="G17240" s="34" t="n">
        <v>5.307467460632324</v>
      </c>
      <c r="H17240" s="34" t="n">
        <v>11.60870170593262</v>
      </c>
      <c r="I17240" s="34" t="n">
        <v>20.12659358978271</v>
      </c>
    </row>
    <row r="17241">
      <c r="A17241" s="33" t="n">
        <v>42951</v>
      </c>
      <c r="B17241" s="24" t="n">
        <v>33</v>
      </c>
      <c r="C17241" s="19" t="inlineStr">
        <is>
          <t>LINGERIE</t>
        </is>
      </c>
      <c r="D17241" s="31" t="n">
        <v>0</v>
      </c>
      <c r="E17241" s="34" t="n">
        <v>7</v>
      </c>
      <c r="F17241" s="34" t="n">
        <v>8.163908958435059</v>
      </c>
      <c r="G17241" s="34" t="n">
        <v>4.590526580810547</v>
      </c>
      <c r="H17241" s="34" t="n">
        <v>10.89176082611084</v>
      </c>
      <c r="I17241" s="34" t="n">
        <v>19.40965270996094</v>
      </c>
    </row>
    <row r="17242">
      <c r="A17242" s="33" t="n">
        <v>42952</v>
      </c>
      <c r="B17242" s="24" t="n">
        <v>33</v>
      </c>
      <c r="C17242" s="19" t="inlineStr">
        <is>
          <t>LINGERIE</t>
        </is>
      </c>
      <c r="D17242" s="31" t="n">
        <v>0</v>
      </c>
      <c r="E17242" s="34" t="n">
        <v>10</v>
      </c>
      <c r="F17242" s="34" t="n">
        <v>10.25674343109131</v>
      </c>
      <c r="G17242" s="34" t="n">
        <v>6.683361053466797</v>
      </c>
      <c r="H17242" s="34" t="n">
        <v>12.98459529876709</v>
      </c>
      <c r="I17242" s="34" t="n">
        <v>21.50248718261719</v>
      </c>
    </row>
    <row r="17243">
      <c r="A17243" s="33" t="n">
        <v>42953</v>
      </c>
      <c r="B17243" s="24" t="n">
        <v>33</v>
      </c>
      <c r="C17243" s="19" t="inlineStr">
        <is>
          <t>LINGERIE</t>
        </is>
      </c>
      <c r="D17243" s="31" t="n">
        <v>0</v>
      </c>
      <c r="E17243" s="34" t="n">
        <v>20</v>
      </c>
      <c r="F17243" s="34" t="n">
        <v>14.34420871734619</v>
      </c>
      <c r="G17243" s="34" t="n">
        <v>0</v>
      </c>
      <c r="H17243" s="34" t="n">
        <v>12.00965309143066</v>
      </c>
      <c r="I17243" s="34" t="n">
        <v>28.70138072967529</v>
      </c>
    </row>
    <row r="17244">
      <c r="A17244" s="33" t="n">
        <v>42954</v>
      </c>
      <c r="B17244" s="24" t="n">
        <v>33</v>
      </c>
      <c r="C17244" s="19" t="inlineStr">
        <is>
          <t>LINGERIE</t>
        </is>
      </c>
      <c r="D17244" s="31" t="n">
        <v>0</v>
      </c>
      <c r="E17244" s="34" t="n">
        <v>9</v>
      </c>
      <c r="F17244" s="34" t="n">
        <v>8.895038604736328</v>
      </c>
      <c r="G17244" s="34" t="n">
        <v>5.321656227111816</v>
      </c>
      <c r="H17244" s="34" t="n">
        <v>11.62289047241211</v>
      </c>
      <c r="I17244" s="34" t="n">
        <v>20.14078235626221</v>
      </c>
    </row>
    <row r="17245">
      <c r="A17245" s="33" t="n">
        <v>42955</v>
      </c>
      <c r="B17245" s="24" t="n">
        <v>33</v>
      </c>
      <c r="C17245" s="19" t="inlineStr">
        <is>
          <t>LINGERIE</t>
        </is>
      </c>
      <c r="D17245" s="31" t="n">
        <v>0</v>
      </c>
      <c r="E17245" s="34" t="n">
        <v>8</v>
      </c>
      <c r="F17245" s="34" t="n">
        <v>7.931301116943359</v>
      </c>
      <c r="G17245" s="34" t="n">
        <v>4.357918739318848</v>
      </c>
      <c r="H17245" s="34" t="n">
        <v>10.65915298461914</v>
      </c>
      <c r="I17245" s="34" t="n">
        <v>19.17704486846924</v>
      </c>
    </row>
    <row r="17246">
      <c r="A17246" s="33" t="n">
        <v>42956</v>
      </c>
      <c r="B17246" s="24" t="n">
        <v>33</v>
      </c>
      <c r="C17246" s="19" t="inlineStr">
        <is>
          <t>LINGERIE</t>
        </is>
      </c>
      <c r="D17246" s="31" t="n">
        <v>0</v>
      </c>
      <c r="E17246" s="34" t="n">
        <v>15</v>
      </c>
      <c r="F17246" s="34" t="n">
        <v>7.501530170440674</v>
      </c>
      <c r="G17246" s="34" t="n">
        <v>3.928147792816162</v>
      </c>
      <c r="H17246" s="34" t="n">
        <v>10.22938203811646</v>
      </c>
      <c r="I17246" s="34" t="n">
        <v>18.74727392196655</v>
      </c>
    </row>
    <row r="17247">
      <c r="A17247" s="33" t="n">
        <v>42957</v>
      </c>
      <c r="B17247" s="24" t="n">
        <v>33</v>
      </c>
      <c r="C17247" s="19" t="inlineStr">
        <is>
          <t>LINGERIE</t>
        </is>
      </c>
      <c r="D17247" s="31" t="n">
        <v>0</v>
      </c>
      <c r="E17247" s="34" t="n">
        <v>10</v>
      </c>
      <c r="F17247" s="34" t="n">
        <v>7.613733291625977</v>
      </c>
      <c r="G17247" s="34" t="n">
        <v>4.040350914001465</v>
      </c>
      <c r="H17247" s="34" t="n">
        <v>10.34158515930176</v>
      </c>
      <c r="I17247" s="34" t="n">
        <v>18.85947704315186</v>
      </c>
    </row>
    <row r="17248">
      <c r="A17248" s="33" t="n">
        <v>42958</v>
      </c>
      <c r="B17248" s="24" t="n">
        <v>33</v>
      </c>
      <c r="C17248" s="19" t="inlineStr">
        <is>
          <t>LINGERIE</t>
        </is>
      </c>
      <c r="D17248" s="31" t="n">
        <v>0</v>
      </c>
      <c r="E17248" s="34" t="n">
        <v>19</v>
      </c>
      <c r="F17248" s="34" t="n">
        <v>10.96572303771973</v>
      </c>
      <c r="G17248" s="34" t="n">
        <v>7.392340660095215</v>
      </c>
      <c r="H17248" s="34" t="n">
        <v>13.69357490539551</v>
      </c>
      <c r="I17248" s="34" t="n">
        <v>22.21146678924561</v>
      </c>
    </row>
    <row r="17249">
      <c r="A17249" s="33" t="n">
        <v>42959</v>
      </c>
      <c r="B17249" s="24" t="n">
        <v>33</v>
      </c>
      <c r="C17249" s="19" t="inlineStr">
        <is>
          <t>LINGERIE</t>
        </is>
      </c>
      <c r="D17249" s="31" t="n">
        <v>0</v>
      </c>
      <c r="E17249" s="34" t="n">
        <v>10</v>
      </c>
      <c r="F17249" s="34" t="n">
        <v>9.321249961853027</v>
      </c>
      <c r="G17249" s="34" t="n">
        <v>5.747867584228516</v>
      </c>
      <c r="H17249" s="34" t="n">
        <v>12.04910182952881</v>
      </c>
      <c r="I17249" s="34" t="n">
        <v>20.56699371337891</v>
      </c>
    </row>
    <row r="17250">
      <c r="A17250" s="33" t="n">
        <v>42960</v>
      </c>
      <c r="B17250" s="24" t="n">
        <v>33</v>
      </c>
      <c r="C17250" s="19" t="inlineStr">
        <is>
          <t>LINGERIE</t>
        </is>
      </c>
      <c r="D17250" s="31" t="n">
        <v>0</v>
      </c>
      <c r="E17250" s="34" t="n">
        <v>11</v>
      </c>
      <c r="F17250" s="34" t="n">
        <v>11.1583890914917</v>
      </c>
      <c r="G17250" s="34" t="n">
        <v>7.585006713867188</v>
      </c>
      <c r="H17250" s="34" t="n">
        <v>13.88624095916748</v>
      </c>
      <c r="I17250" s="34" t="n">
        <v>22.40413284301758</v>
      </c>
    </row>
    <row r="17251">
      <c r="A17251" s="33" t="n">
        <v>42961</v>
      </c>
      <c r="B17251" s="24" t="n">
        <v>33</v>
      </c>
      <c r="C17251" s="19" t="inlineStr">
        <is>
          <t>LINGERIE</t>
        </is>
      </c>
      <c r="D17251" s="31" t="n">
        <v>0</v>
      </c>
      <c r="E17251" s="34" t="n">
        <v>16</v>
      </c>
      <c r="F17251" s="34" t="n">
        <v>7.753703117370605</v>
      </c>
      <c r="G17251" s="34" t="n">
        <v>4.180320739746094</v>
      </c>
      <c r="H17251" s="34" t="n">
        <v>10.48155498504639</v>
      </c>
      <c r="I17251" s="34" t="n">
        <v>18.99944686889648</v>
      </c>
    </row>
    <row r="17252">
      <c r="A17252" s="33" t="n">
        <v>42962</v>
      </c>
      <c r="B17252" s="24" t="n">
        <v>33</v>
      </c>
      <c r="C17252" s="19" t="inlineStr">
        <is>
          <t>LINGERIE</t>
        </is>
      </c>
      <c r="D17252" s="31" t="n">
        <v>0</v>
      </c>
      <c r="E17252" s="34" t="n">
        <v>12</v>
      </c>
      <c r="F17252" s="34" t="n">
        <v>7.099340915679932</v>
      </c>
      <c r="G17252" s="34" t="n">
        <v>3.52595853805542</v>
      </c>
      <c r="H17252" s="34" t="n">
        <v>9.827192783355713</v>
      </c>
      <c r="I17252" s="34" t="n">
        <v>18.34508466720581</v>
      </c>
    </row>
    <row r="17253">
      <c r="A17253" s="33" t="n">
        <v>42947</v>
      </c>
      <c r="B17253" s="24" t="n">
        <v>33</v>
      </c>
      <c r="C17253" s="19" t="inlineStr">
        <is>
          <t>LIQUOR,WINE,BEER</t>
        </is>
      </c>
      <c r="D17253" s="31" t="n">
        <v>0</v>
      </c>
      <c r="E17253" s="34" t="n">
        <v>6</v>
      </c>
      <c r="F17253" s="34" t="n">
        <v>33.53572082519531</v>
      </c>
      <c r="G17253" s="34" t="n">
        <v>9.137973785400391</v>
      </c>
      <c r="H17253" s="34" t="n">
        <v>28.16542816162109</v>
      </c>
      <c r="I17253" s="34" t="n">
        <v>54.8563346862793</v>
      </c>
    </row>
    <row r="17254">
      <c r="A17254" s="33" t="n">
        <v>42948</v>
      </c>
      <c r="B17254" s="24" t="n">
        <v>33</v>
      </c>
      <c r="C17254" s="19" t="inlineStr">
        <is>
          <t>LIQUOR,WINE,BEER</t>
        </is>
      </c>
      <c r="D17254" s="31" t="n">
        <v>0</v>
      </c>
      <c r="E17254" s="34" t="n">
        <v>16</v>
      </c>
      <c r="F17254" s="34" t="n">
        <v>42.34938430786133</v>
      </c>
      <c r="G17254" s="34" t="n">
        <v>17.95163726806641</v>
      </c>
      <c r="H17254" s="34" t="n">
        <v>36.97909164428711</v>
      </c>
      <c r="I17254" s="34" t="n">
        <v>63.66999816894531</v>
      </c>
    </row>
    <row r="17255">
      <c r="A17255" s="33" t="n">
        <v>42949</v>
      </c>
      <c r="B17255" s="24" t="n">
        <v>33</v>
      </c>
      <c r="C17255" s="19" t="inlineStr">
        <is>
          <t>LIQUOR,WINE,BEER</t>
        </is>
      </c>
      <c r="D17255" s="31" t="n">
        <v>0</v>
      </c>
      <c r="E17255" s="34" t="n">
        <v>64</v>
      </c>
      <c r="F17255" s="34" t="n">
        <v>33.22124481201172</v>
      </c>
      <c r="G17255" s="34" t="n">
        <v>8.823497772216797</v>
      </c>
      <c r="H17255" s="34" t="n">
        <v>27.8509521484375</v>
      </c>
      <c r="I17255" s="34" t="n">
        <v>54.5418586730957</v>
      </c>
    </row>
    <row r="17256">
      <c r="A17256" s="33" t="n">
        <v>42950</v>
      </c>
      <c r="B17256" s="24" t="n">
        <v>33</v>
      </c>
      <c r="C17256" s="19" t="inlineStr">
        <is>
          <t>LIQUOR,WINE,BEER</t>
        </is>
      </c>
      <c r="D17256" s="31" t="n">
        <v>2</v>
      </c>
      <c r="E17256" s="34" t="n">
        <v>34</v>
      </c>
      <c r="F17256" s="34" t="n">
        <v>47.19054794311523</v>
      </c>
      <c r="G17256" s="34" t="n">
        <v>22.79280090332031</v>
      </c>
      <c r="H17256" s="34" t="n">
        <v>41.82025527954102</v>
      </c>
      <c r="I17256" s="34" t="n">
        <v>68.51116180419922</v>
      </c>
    </row>
    <row r="17257">
      <c r="A17257" s="33" t="n">
        <v>42951</v>
      </c>
      <c r="B17257" s="24" t="n">
        <v>33</v>
      </c>
      <c r="C17257" s="19" t="inlineStr">
        <is>
          <t>LIQUOR,WINE,BEER</t>
        </is>
      </c>
      <c r="D17257" s="31" t="n">
        <v>3</v>
      </c>
      <c r="E17257" s="34" t="n">
        <v>35</v>
      </c>
      <c r="F17257" s="34" t="n">
        <v>50.88942718505859</v>
      </c>
      <c r="G17257" s="34" t="n">
        <v>26.49168014526367</v>
      </c>
      <c r="H17257" s="34" t="n">
        <v>45.51913452148438</v>
      </c>
      <c r="I17257" s="34" t="n">
        <v>72.21004104614258</v>
      </c>
    </row>
    <row r="17258">
      <c r="A17258" s="33" t="n">
        <v>42952</v>
      </c>
      <c r="B17258" s="24" t="n">
        <v>33</v>
      </c>
      <c r="C17258" s="19" t="inlineStr">
        <is>
          <t>LIQUOR,WINE,BEER</t>
        </is>
      </c>
      <c r="D17258" s="31" t="n">
        <v>2</v>
      </c>
      <c r="E17258" s="34" t="n">
        <v>48</v>
      </c>
      <c r="F17258" s="34" t="n">
        <v>73.95460510253906</v>
      </c>
      <c r="G17258" s="34" t="n">
        <v>49.55685806274414</v>
      </c>
      <c r="H17258" s="34" t="n">
        <v>68.58431243896484</v>
      </c>
      <c r="I17258" s="34" t="n">
        <v>95.27521896362305</v>
      </c>
    </row>
    <row r="17259">
      <c r="A17259" s="33" t="n">
        <v>42953</v>
      </c>
      <c r="B17259" s="24" t="n">
        <v>33</v>
      </c>
      <c r="C17259" s="19" t="inlineStr">
        <is>
          <t>LIQUOR,WINE,BEER</t>
        </is>
      </c>
      <c r="D17259" s="31" t="n">
        <v>2</v>
      </c>
      <c r="E17259" s="34" t="n">
        <v>22</v>
      </c>
      <c r="F17259" s="34" t="n">
        <v>60.40836334228516</v>
      </c>
      <c r="G17259" s="34" t="n">
        <v>36.01061630249023</v>
      </c>
      <c r="H17259" s="34" t="n">
        <v>55.03807067871094</v>
      </c>
      <c r="I17259" s="34" t="n">
        <v>81.72897720336914</v>
      </c>
    </row>
    <row r="17260">
      <c r="A17260" s="33" t="n">
        <v>42954</v>
      </c>
      <c r="B17260" s="24" t="n">
        <v>33</v>
      </c>
      <c r="C17260" s="19" t="inlineStr">
        <is>
          <t>LIQUOR,WINE,BEER</t>
        </is>
      </c>
      <c r="D17260" s="31" t="n">
        <v>1</v>
      </c>
      <c r="E17260" s="34" t="n">
        <v>20</v>
      </c>
      <c r="F17260" s="34" t="n">
        <v>35.95987701416016</v>
      </c>
      <c r="G17260" s="34" t="n">
        <v>11.56212997436523</v>
      </c>
      <c r="H17260" s="34" t="n">
        <v>30.58958435058594</v>
      </c>
      <c r="I17260" s="34" t="n">
        <v>57.28049087524414</v>
      </c>
    </row>
    <row r="17261">
      <c r="A17261" s="33" t="n">
        <v>42955</v>
      </c>
      <c r="B17261" s="24" t="n">
        <v>33</v>
      </c>
      <c r="C17261" s="19" t="inlineStr">
        <is>
          <t>LIQUOR,WINE,BEER</t>
        </is>
      </c>
      <c r="D17261" s="31" t="n">
        <v>3</v>
      </c>
      <c r="E17261" s="34" t="n">
        <v>22</v>
      </c>
      <c r="F17261" s="34" t="n">
        <v>38.38855361938477</v>
      </c>
      <c r="G17261" s="34" t="n">
        <v>13.99080657958984</v>
      </c>
      <c r="H17261" s="34" t="n">
        <v>33.01826095581055</v>
      </c>
      <c r="I17261" s="34" t="n">
        <v>59.70916748046875</v>
      </c>
    </row>
    <row r="17262">
      <c r="A17262" s="33" t="n">
        <v>42956</v>
      </c>
      <c r="B17262" s="24" t="n">
        <v>33</v>
      </c>
      <c r="C17262" s="19" t="inlineStr">
        <is>
          <t>LIQUOR,WINE,BEER</t>
        </is>
      </c>
      <c r="D17262" s="31" t="n">
        <v>2</v>
      </c>
      <c r="E17262" s="34" t="n">
        <v>94</v>
      </c>
      <c r="F17262" s="34" t="n">
        <v>43.9664306640625</v>
      </c>
      <c r="G17262" s="34" t="n">
        <v>19.56868362426758</v>
      </c>
      <c r="H17262" s="34" t="n">
        <v>38.59613800048828</v>
      </c>
      <c r="I17262" s="34" t="n">
        <v>65.28704452514648</v>
      </c>
    </row>
    <row r="17263">
      <c r="A17263" s="33" t="n">
        <v>42957</v>
      </c>
      <c r="B17263" s="24" t="n">
        <v>33</v>
      </c>
      <c r="C17263" s="19" t="inlineStr">
        <is>
          <t>LIQUOR,WINE,BEER</t>
        </is>
      </c>
      <c r="D17263" s="31" t="n">
        <v>0</v>
      </c>
      <c r="E17263" s="34" t="n">
        <v>42</v>
      </c>
      <c r="F17263" s="34" t="n">
        <v>28.27119636535645</v>
      </c>
      <c r="G17263" s="34" t="n">
        <v>13.64263343811035</v>
      </c>
      <c r="H17263" s="34" t="n">
        <v>25.93664073944092</v>
      </c>
      <c r="I17263" s="34" t="n">
        <v>42.62836837768555</v>
      </c>
    </row>
    <row r="17264">
      <c r="A17264" s="33" t="n">
        <v>42958</v>
      </c>
      <c r="B17264" s="24" t="n">
        <v>33</v>
      </c>
      <c r="C17264" s="19" t="inlineStr">
        <is>
          <t>LIQUOR,WINE,BEER</t>
        </is>
      </c>
      <c r="D17264" s="31" t="n">
        <v>1</v>
      </c>
      <c r="E17264" s="34" t="n">
        <v>58</v>
      </c>
      <c r="F17264" s="34" t="n">
        <v>43.67909622192383</v>
      </c>
      <c r="G17264" s="34" t="n">
        <v>19.28134918212891</v>
      </c>
      <c r="H17264" s="34" t="n">
        <v>38.30880355834961</v>
      </c>
      <c r="I17264" s="34" t="n">
        <v>64.99971008300781</v>
      </c>
    </row>
    <row r="17265">
      <c r="A17265" s="33" t="n">
        <v>42959</v>
      </c>
      <c r="B17265" s="24" t="n">
        <v>33</v>
      </c>
      <c r="C17265" s="19" t="inlineStr">
        <is>
          <t>LIQUOR,WINE,BEER</t>
        </is>
      </c>
      <c r="D17265" s="31" t="n">
        <v>1</v>
      </c>
      <c r="E17265" s="34" t="n">
        <v>113</v>
      </c>
      <c r="F17265" s="34" t="n">
        <v>83.69899749755859</v>
      </c>
      <c r="G17265" s="34" t="n">
        <v>46.7569580078125</v>
      </c>
      <c r="H17265" s="34" t="n">
        <v>84.02721405029297</v>
      </c>
      <c r="I17265" s="34" t="n">
        <v>127.6606937255859</v>
      </c>
    </row>
    <row r="17266">
      <c r="A17266" s="33" t="n">
        <v>42960</v>
      </c>
      <c r="B17266" s="24" t="n">
        <v>33</v>
      </c>
      <c r="C17266" s="19" t="inlineStr">
        <is>
          <t>LIQUOR,WINE,BEER</t>
        </is>
      </c>
      <c r="D17266" s="31" t="n">
        <v>0</v>
      </c>
      <c r="E17266" s="34" t="n">
        <v>28</v>
      </c>
      <c r="F17266" s="34" t="n">
        <v>39.91469192504883</v>
      </c>
      <c r="G17266" s="34" t="n">
        <v>15.51694488525391</v>
      </c>
      <c r="H17266" s="34" t="n">
        <v>34.54439926147461</v>
      </c>
      <c r="I17266" s="34" t="n">
        <v>61.23530578613281</v>
      </c>
    </row>
    <row r="17267">
      <c r="A17267" s="33" t="n">
        <v>42961</v>
      </c>
      <c r="B17267" s="24" t="n">
        <v>33</v>
      </c>
      <c r="C17267" s="19" t="inlineStr">
        <is>
          <t>LIQUOR,WINE,BEER</t>
        </is>
      </c>
      <c r="D17267" s="31" t="n">
        <v>0</v>
      </c>
      <c r="E17267" s="34" t="n">
        <v>9</v>
      </c>
      <c r="F17267" s="34" t="n">
        <v>27.9404411315918</v>
      </c>
      <c r="G17267" s="34" t="n">
        <v>13.3118782043457</v>
      </c>
      <c r="H17267" s="34" t="n">
        <v>25.60588550567627</v>
      </c>
      <c r="I17267" s="34" t="n">
        <v>42.2976131439209</v>
      </c>
    </row>
    <row r="17268">
      <c r="A17268" s="33" t="n">
        <v>42962</v>
      </c>
      <c r="B17268" s="24" t="n">
        <v>33</v>
      </c>
      <c r="C17268" s="19" t="inlineStr">
        <is>
          <t>LIQUOR,WINE,BEER</t>
        </is>
      </c>
      <c r="D17268" s="31" t="n">
        <v>2</v>
      </c>
      <c r="E17268" s="34" t="n">
        <v>25</v>
      </c>
      <c r="F17268" s="34" t="n">
        <v>37.2965202331543</v>
      </c>
      <c r="G17268" s="34" t="n">
        <v>12.89877319335938</v>
      </c>
      <c r="H17268" s="34" t="n">
        <v>31.92622756958008</v>
      </c>
      <c r="I17268" s="34" t="n">
        <v>58.61713409423828</v>
      </c>
    </row>
    <row r="17269">
      <c r="A17269" s="33" t="n">
        <v>42947</v>
      </c>
      <c r="B17269" s="24" t="n">
        <v>33</v>
      </c>
      <c r="C17269" s="19" t="inlineStr">
        <is>
          <t>MAGAZINES</t>
        </is>
      </c>
      <c r="D17269" s="31" t="n">
        <v>0</v>
      </c>
      <c r="E17269" s="34" t="n">
        <v>3</v>
      </c>
      <c r="F17269" s="34" t="n">
        <v>2.025805711746216</v>
      </c>
      <c r="G17269" s="34" t="n">
        <v>0.0478973388671875</v>
      </c>
      <c r="H17269" s="34" t="n">
        <v>2.753564834594727</v>
      </c>
      <c r="I17269" s="34" t="n">
        <v>8.88250470161438</v>
      </c>
    </row>
    <row r="17270">
      <c r="A17270" s="33" t="n">
        <v>42948</v>
      </c>
      <c r="B17270" s="24" t="n">
        <v>33</v>
      </c>
      <c r="C17270" s="19" t="inlineStr">
        <is>
          <t>MAGAZINES</t>
        </is>
      </c>
      <c r="D17270" s="31" t="n">
        <v>0</v>
      </c>
      <c r="E17270" s="34" t="n">
        <v>1</v>
      </c>
      <c r="F17270" s="34" t="n">
        <v>2.44455623626709</v>
      </c>
      <c r="G17270" s="34" t="n">
        <v>0.4666478633880615</v>
      </c>
      <c r="H17270" s="34" t="n">
        <v>3.172315359115601</v>
      </c>
      <c r="I17270" s="34" t="n">
        <v>9.301255226135254</v>
      </c>
    </row>
    <row r="17271">
      <c r="A17271" s="33" t="n">
        <v>42949</v>
      </c>
      <c r="B17271" s="24" t="n">
        <v>33</v>
      </c>
      <c r="C17271" s="19" t="inlineStr">
        <is>
          <t>MAGAZINES</t>
        </is>
      </c>
      <c r="D17271" s="31" t="n">
        <v>0</v>
      </c>
      <c r="E17271" s="34" t="n">
        <v>0</v>
      </c>
      <c r="F17271" s="34" t="n">
        <v>0.9795569777488708</v>
      </c>
      <c r="G17271" s="34" t="n">
        <v>0.7592150926589967</v>
      </c>
      <c r="H17271" s="34" t="n">
        <v>0.9795569777488708</v>
      </c>
      <c r="I17271" s="34" t="n">
        <v>4.979411160945892</v>
      </c>
    </row>
    <row r="17272">
      <c r="A17272" s="33" t="n">
        <v>42950</v>
      </c>
      <c r="B17272" s="24" t="n">
        <v>33</v>
      </c>
      <c r="C17272" s="19" t="inlineStr">
        <is>
          <t>MAGAZINES</t>
        </is>
      </c>
      <c r="D17272" s="31" t="n">
        <v>0</v>
      </c>
      <c r="E17272" s="34" t="n">
        <v>1</v>
      </c>
      <c r="F17272" s="34" t="n">
        <v>1.01139223575592</v>
      </c>
      <c r="G17272" s="34" t="n">
        <v>0</v>
      </c>
      <c r="H17272" s="34" t="n">
        <v>1.739151358604431</v>
      </c>
      <c r="I17272" s="34" t="n">
        <v>7.868091225624084</v>
      </c>
    </row>
    <row r="17273">
      <c r="A17273" s="33" t="n">
        <v>42951</v>
      </c>
      <c r="B17273" s="24" t="n">
        <v>33</v>
      </c>
      <c r="C17273" s="19" t="inlineStr">
        <is>
          <t>MAGAZINES</t>
        </is>
      </c>
      <c r="D17273" s="31" t="n">
        <v>0</v>
      </c>
      <c r="E17273" s="34" t="n">
        <v>3</v>
      </c>
      <c r="F17273" s="34" t="n">
        <v>0.8225613832473755</v>
      </c>
      <c r="G17273" s="34" t="n">
        <v>0.6022194981575013</v>
      </c>
      <c r="H17273" s="34" t="n">
        <v>0.8225613832473755</v>
      </c>
      <c r="I17273" s="34" t="n">
        <v>4.822415566444397</v>
      </c>
    </row>
    <row r="17274">
      <c r="A17274" s="33" t="n">
        <v>42952</v>
      </c>
      <c r="B17274" s="24" t="n">
        <v>33</v>
      </c>
      <c r="C17274" s="19" t="inlineStr">
        <is>
          <t>MAGAZINES</t>
        </is>
      </c>
      <c r="D17274" s="31" t="n">
        <v>0</v>
      </c>
      <c r="E17274" s="34" t="n">
        <v>1</v>
      </c>
      <c r="F17274" s="34" t="n">
        <v>1.662169575691223</v>
      </c>
      <c r="G17274" s="34" t="n">
        <v>0</v>
      </c>
      <c r="H17274" s="34" t="n">
        <v>2.389928698539734</v>
      </c>
      <c r="I17274" s="34" t="n">
        <v>8.518868565559387</v>
      </c>
    </row>
    <row r="17275">
      <c r="A17275" s="33" t="n">
        <v>42953</v>
      </c>
      <c r="B17275" s="24" t="n">
        <v>33</v>
      </c>
      <c r="C17275" s="19" t="inlineStr">
        <is>
          <t>MAGAZINES</t>
        </is>
      </c>
      <c r="D17275" s="31" t="n">
        <v>0</v>
      </c>
      <c r="E17275" s="34" t="n">
        <v>1</v>
      </c>
      <c r="F17275" s="34" t="n">
        <v>3.041926383972168</v>
      </c>
      <c r="G17275" s="34" t="n">
        <v>1.06401801109314</v>
      </c>
      <c r="H17275" s="34" t="n">
        <v>3.769685506820679</v>
      </c>
      <c r="I17275" s="34" t="n">
        <v>9.898625373840332</v>
      </c>
    </row>
    <row r="17276">
      <c r="A17276" s="33" t="n">
        <v>42954</v>
      </c>
      <c r="B17276" s="24" t="n">
        <v>33</v>
      </c>
      <c r="C17276" s="19" t="inlineStr">
        <is>
          <t>MAGAZINES</t>
        </is>
      </c>
      <c r="D17276" s="31" t="n">
        <v>0</v>
      </c>
      <c r="E17276" s="34" t="n">
        <v>1</v>
      </c>
      <c r="F17276" s="34" t="n">
        <v>1.437074422836304</v>
      </c>
      <c r="G17276" s="34" t="n">
        <v>0</v>
      </c>
      <c r="H17276" s="34" t="n">
        <v>2.164833545684814</v>
      </c>
      <c r="I17276" s="34" t="n">
        <v>8.293773412704468</v>
      </c>
    </row>
    <row r="17277">
      <c r="A17277" s="33" t="n">
        <v>42955</v>
      </c>
      <c r="B17277" s="24" t="n">
        <v>33</v>
      </c>
      <c r="C17277" s="19" t="inlineStr">
        <is>
          <t>MAGAZINES</t>
        </is>
      </c>
      <c r="D17277" s="31" t="n">
        <v>0</v>
      </c>
      <c r="E17277" s="34" t="n">
        <v>2</v>
      </c>
      <c r="F17277" s="34" t="n">
        <v>0</v>
      </c>
      <c r="G17277" s="34" t="n">
        <v>0</v>
      </c>
      <c r="H17277" s="34" t="n">
        <v>0</v>
      </c>
      <c r="I17277" s="34" t="n">
        <v>3.999854183197022</v>
      </c>
    </row>
    <row r="17278">
      <c r="A17278" s="33" t="n">
        <v>42956</v>
      </c>
      <c r="B17278" s="24" t="n">
        <v>33</v>
      </c>
      <c r="C17278" s="19" t="inlineStr">
        <is>
          <t>MAGAZINES</t>
        </is>
      </c>
      <c r="D17278" s="31" t="n">
        <v>0</v>
      </c>
      <c r="E17278" s="34" t="n">
        <v>1</v>
      </c>
      <c r="F17278" s="34" t="n">
        <v>0</v>
      </c>
      <c r="G17278" s="34" t="n">
        <v>0</v>
      </c>
      <c r="H17278" s="34" t="n">
        <v>0</v>
      </c>
      <c r="I17278" s="34" t="n">
        <v>3.999854183197022</v>
      </c>
    </row>
    <row r="17279">
      <c r="A17279" s="33" t="n">
        <v>42957</v>
      </c>
      <c r="B17279" s="24" t="n">
        <v>33</v>
      </c>
      <c r="C17279" s="19" t="inlineStr">
        <is>
          <t>MAGAZINES</t>
        </is>
      </c>
      <c r="D17279" s="31" t="n">
        <v>0</v>
      </c>
      <c r="E17279" s="34" t="n">
        <v>4</v>
      </c>
      <c r="F17279" s="34" t="n">
        <v>0</v>
      </c>
      <c r="G17279" s="34" t="n">
        <v>0</v>
      </c>
      <c r="H17279" s="34" t="n">
        <v>0</v>
      </c>
      <c r="I17279" s="34" t="n">
        <v>3.999854183197022</v>
      </c>
    </row>
    <row r="17280">
      <c r="A17280" s="33" t="n">
        <v>42958</v>
      </c>
      <c r="B17280" s="24" t="n">
        <v>33</v>
      </c>
      <c r="C17280" s="19" t="inlineStr">
        <is>
          <t>MAGAZINES</t>
        </is>
      </c>
      <c r="D17280" s="31" t="n">
        <v>0</v>
      </c>
      <c r="E17280" s="34" t="n">
        <v>1</v>
      </c>
      <c r="F17280" s="34" t="n">
        <v>2.517758369445801</v>
      </c>
      <c r="G17280" s="34" t="n">
        <v>0.5398499965667725</v>
      </c>
      <c r="H17280" s="34" t="n">
        <v>3.245517492294312</v>
      </c>
      <c r="I17280" s="34" t="n">
        <v>9.374457359313965</v>
      </c>
    </row>
    <row r="17281">
      <c r="A17281" s="33" t="n">
        <v>42959</v>
      </c>
      <c r="B17281" s="24" t="n">
        <v>33</v>
      </c>
      <c r="C17281" s="19" t="inlineStr">
        <is>
          <t>MAGAZINES</t>
        </is>
      </c>
      <c r="D17281" s="31" t="n">
        <v>0</v>
      </c>
      <c r="E17281" s="34" t="n">
        <v>2</v>
      </c>
      <c r="F17281" s="34" t="n">
        <v>0.7519996166229248</v>
      </c>
      <c r="G17281" s="34" t="n">
        <v>0.5316577315330506</v>
      </c>
      <c r="H17281" s="34" t="n">
        <v>0.7519996166229248</v>
      </c>
      <c r="I17281" s="34" t="n">
        <v>4.751853799819946</v>
      </c>
    </row>
    <row r="17282">
      <c r="A17282" s="33" t="n">
        <v>42960</v>
      </c>
      <c r="B17282" s="24" t="n">
        <v>33</v>
      </c>
      <c r="C17282" s="19" t="inlineStr">
        <is>
          <t>MAGAZINES</t>
        </is>
      </c>
      <c r="D17282" s="31" t="n">
        <v>0</v>
      </c>
      <c r="E17282" s="34" t="n">
        <v>2</v>
      </c>
      <c r="F17282" s="34" t="n">
        <v>0.7215844392776489</v>
      </c>
      <c r="G17282" s="34" t="n">
        <v>0.5012425541877747</v>
      </c>
      <c r="H17282" s="34" t="n">
        <v>0.7215844392776489</v>
      </c>
      <c r="I17282" s="34" t="n">
        <v>4.72143862247467</v>
      </c>
    </row>
    <row r="17283">
      <c r="A17283" s="33" t="n">
        <v>42961</v>
      </c>
      <c r="B17283" s="24" t="n">
        <v>33</v>
      </c>
      <c r="C17283" s="19" t="inlineStr">
        <is>
          <t>MAGAZINES</t>
        </is>
      </c>
      <c r="D17283" s="31" t="n">
        <v>0</v>
      </c>
      <c r="E17283" s="34" t="n">
        <v>1</v>
      </c>
      <c r="F17283" s="34" t="n">
        <v>0.2548057734966278</v>
      </c>
      <c r="G17283" s="34" t="n">
        <v>0.03446388840675357</v>
      </c>
      <c r="H17283" s="34" t="n">
        <v>0.2548057734966278</v>
      </c>
      <c r="I17283" s="34" t="n">
        <v>4.254659956693649</v>
      </c>
    </row>
    <row r="17284">
      <c r="A17284" s="33" t="n">
        <v>42962</v>
      </c>
      <c r="B17284" s="24" t="n">
        <v>33</v>
      </c>
      <c r="C17284" s="19" t="inlineStr">
        <is>
          <t>MAGAZINES</t>
        </is>
      </c>
      <c r="D17284" s="31" t="n">
        <v>0</v>
      </c>
      <c r="E17284" s="34" t="n">
        <v>2</v>
      </c>
      <c r="F17284" s="34" t="n">
        <v>0.3471193611621857</v>
      </c>
      <c r="G17284" s="34" t="n">
        <v>0.1267774760723114</v>
      </c>
      <c r="H17284" s="34" t="n">
        <v>0.3471193611621857</v>
      </c>
      <c r="I17284" s="34" t="n">
        <v>4.346973544359207</v>
      </c>
    </row>
    <row r="17285">
      <c r="A17285" s="33" t="n">
        <v>42947</v>
      </c>
      <c r="B17285" s="24" t="n">
        <v>33</v>
      </c>
      <c r="C17285" s="19" t="inlineStr">
        <is>
          <t>MEATS</t>
        </is>
      </c>
      <c r="D17285" s="31" t="n">
        <v>1</v>
      </c>
      <c r="E17285" s="34" t="n">
        <v>155.953</v>
      </c>
      <c r="F17285" s="34" t="n">
        <v>228.3966064453125</v>
      </c>
      <c r="G17285" s="34" t="n">
        <v>171.1895988769531</v>
      </c>
      <c r="H17285" s="34" t="n">
        <v>227.2200570068359</v>
      </c>
      <c r="I17285" s="34" t="n">
        <v>299.1124572753906</v>
      </c>
    </row>
    <row r="17286">
      <c r="A17286" s="33" t="n">
        <v>42948</v>
      </c>
      <c r="B17286" s="24" t="n">
        <v>33</v>
      </c>
      <c r="C17286" s="19" t="inlineStr">
        <is>
          <t>MEATS</t>
        </is>
      </c>
      <c r="D17286" s="31" t="n">
        <v>0</v>
      </c>
      <c r="E17286" s="34" t="n">
        <v>312.957</v>
      </c>
      <c r="F17286" s="34" t="n">
        <v>336.5231628417969</v>
      </c>
      <c r="G17286" s="34" t="n">
        <v>279.3161552734375</v>
      </c>
      <c r="H17286" s="34" t="n">
        <v>335.3466134033203</v>
      </c>
      <c r="I17286" s="34" t="n">
        <v>407.239013671875</v>
      </c>
    </row>
    <row r="17287">
      <c r="A17287" s="33" t="n">
        <v>42949</v>
      </c>
      <c r="B17287" s="24" t="n">
        <v>33</v>
      </c>
      <c r="C17287" s="19" t="inlineStr">
        <is>
          <t>MEATS</t>
        </is>
      </c>
      <c r="D17287" s="31" t="n">
        <v>1</v>
      </c>
      <c r="E17287" s="34" t="n">
        <v>348.369</v>
      </c>
      <c r="F17287" s="34" t="n">
        <v>262.8401794433594</v>
      </c>
      <c r="G17287" s="34" t="n">
        <v>205.633171875</v>
      </c>
      <c r="H17287" s="34" t="n">
        <v>261.6636300048828</v>
      </c>
      <c r="I17287" s="34" t="n">
        <v>333.5560302734375</v>
      </c>
    </row>
    <row r="17288">
      <c r="A17288" s="33" t="n">
        <v>42950</v>
      </c>
      <c r="B17288" s="24" t="n">
        <v>33</v>
      </c>
      <c r="C17288" s="19" t="inlineStr">
        <is>
          <t>MEATS</t>
        </is>
      </c>
      <c r="D17288" s="31" t="n">
        <v>19</v>
      </c>
      <c r="E17288" s="34" t="n">
        <v>287.342</v>
      </c>
      <c r="F17288" s="34" t="n">
        <v>478.7871704101562</v>
      </c>
      <c r="G17288" s="34" t="n">
        <v>346.726806640625</v>
      </c>
      <c r="H17288" s="34" t="n">
        <v>469.2430419921875</v>
      </c>
      <c r="I17288" s="34" t="n">
        <v>623.1454008789062</v>
      </c>
    </row>
    <row r="17289">
      <c r="A17289" s="33" t="n">
        <v>42951</v>
      </c>
      <c r="B17289" s="24" t="n">
        <v>33</v>
      </c>
      <c r="C17289" s="19" t="inlineStr">
        <is>
          <t>MEATS</t>
        </is>
      </c>
      <c r="D17289" s="31" t="n">
        <v>0</v>
      </c>
      <c r="E17289" s="34" t="n">
        <v>208.146</v>
      </c>
      <c r="F17289" s="34" t="n">
        <v>208.9856567382812</v>
      </c>
      <c r="G17289" s="34" t="n">
        <v>151.7786491699219</v>
      </c>
      <c r="H17289" s="34" t="n">
        <v>207.8091072998047</v>
      </c>
      <c r="I17289" s="34" t="n">
        <v>279.7015075683594</v>
      </c>
    </row>
    <row r="17290">
      <c r="A17290" s="33" t="n">
        <v>42952</v>
      </c>
      <c r="B17290" s="24" t="n">
        <v>33</v>
      </c>
      <c r="C17290" s="19" t="inlineStr">
        <is>
          <t>MEATS</t>
        </is>
      </c>
      <c r="D17290" s="31" t="n">
        <v>0</v>
      </c>
      <c r="E17290" s="34" t="n">
        <v>293.303</v>
      </c>
      <c r="F17290" s="34" t="n">
        <v>326.3204956054688</v>
      </c>
      <c r="G17290" s="34" t="n">
        <v>269.1134880371094</v>
      </c>
      <c r="H17290" s="34" t="n">
        <v>325.1439461669922</v>
      </c>
      <c r="I17290" s="34" t="n">
        <v>397.0363464355469</v>
      </c>
    </row>
    <row r="17291">
      <c r="A17291" s="33" t="n">
        <v>42953</v>
      </c>
      <c r="B17291" s="24" t="n">
        <v>33</v>
      </c>
      <c r="C17291" s="19" t="inlineStr">
        <is>
          <t>MEATS</t>
        </is>
      </c>
      <c r="D17291" s="31" t="n">
        <v>0</v>
      </c>
      <c r="E17291" s="34" t="n">
        <v>316.669</v>
      </c>
      <c r="F17291" s="34" t="n">
        <v>343.4492797851562</v>
      </c>
      <c r="G17291" s="34" t="n">
        <v>286.2422722167969</v>
      </c>
      <c r="H17291" s="34" t="n">
        <v>342.2727303466797</v>
      </c>
      <c r="I17291" s="34" t="n">
        <v>414.1651306152344</v>
      </c>
    </row>
    <row r="17292">
      <c r="A17292" s="33" t="n">
        <v>42954</v>
      </c>
      <c r="B17292" s="24" t="n">
        <v>33</v>
      </c>
      <c r="C17292" s="19" t="inlineStr">
        <is>
          <t>MEATS</t>
        </is>
      </c>
      <c r="D17292" s="31" t="n">
        <v>0</v>
      </c>
      <c r="E17292" s="34" t="n">
        <v>222.502</v>
      </c>
      <c r="F17292" s="34" t="n">
        <v>239.9433746337891</v>
      </c>
      <c r="G17292" s="34" t="n">
        <v>182.7363670654297</v>
      </c>
      <c r="H17292" s="34" t="n">
        <v>238.7668251953125</v>
      </c>
      <c r="I17292" s="34" t="n">
        <v>310.6592254638672</v>
      </c>
    </row>
    <row r="17293">
      <c r="A17293" s="33" t="n">
        <v>42955</v>
      </c>
      <c r="B17293" s="24" t="n">
        <v>33</v>
      </c>
      <c r="C17293" s="19" t="inlineStr">
        <is>
          <t>MEATS</t>
        </is>
      </c>
      <c r="D17293" s="31" t="n">
        <v>0</v>
      </c>
      <c r="E17293" s="34" t="n">
        <v>81.658</v>
      </c>
      <c r="F17293" s="34" t="n">
        <v>276.1696166992188</v>
      </c>
      <c r="G17293" s="34" t="n">
        <v>218.9626091308594</v>
      </c>
      <c r="H17293" s="34" t="n">
        <v>274.9930672607422</v>
      </c>
      <c r="I17293" s="34" t="n">
        <v>346.8854675292969</v>
      </c>
    </row>
    <row r="17294">
      <c r="A17294" s="33" t="n">
        <v>42956</v>
      </c>
      <c r="B17294" s="24" t="n">
        <v>33</v>
      </c>
      <c r="C17294" s="19" t="inlineStr">
        <is>
          <t>MEATS</t>
        </is>
      </c>
      <c r="D17294" s="31" t="n">
        <v>0</v>
      </c>
      <c r="E17294" s="34" t="n">
        <v>268.209</v>
      </c>
      <c r="F17294" s="34" t="n">
        <v>216.7427825927734</v>
      </c>
      <c r="G17294" s="34" t="n">
        <v>159.5357750244141</v>
      </c>
      <c r="H17294" s="34" t="n">
        <v>215.5662331542969</v>
      </c>
      <c r="I17294" s="34" t="n">
        <v>287.4586334228516</v>
      </c>
    </row>
    <row r="17295">
      <c r="A17295" s="33" t="n">
        <v>42957</v>
      </c>
      <c r="B17295" s="24" t="n">
        <v>33</v>
      </c>
      <c r="C17295" s="19" t="inlineStr">
        <is>
          <t>MEATS</t>
        </is>
      </c>
      <c r="D17295" s="31" t="n">
        <v>18</v>
      </c>
      <c r="E17295" s="34" t="n">
        <v>320.664</v>
      </c>
      <c r="F17295" s="34" t="n">
        <v>387.7562255859375</v>
      </c>
      <c r="G17295" s="34" t="n">
        <v>330.5492180175781</v>
      </c>
      <c r="H17295" s="34" t="n">
        <v>386.5796761474609</v>
      </c>
      <c r="I17295" s="34" t="n">
        <v>458.4720764160156</v>
      </c>
    </row>
    <row r="17296">
      <c r="A17296" s="33" t="n">
        <v>42958</v>
      </c>
      <c r="B17296" s="24" t="n">
        <v>33</v>
      </c>
      <c r="C17296" s="19" t="inlineStr">
        <is>
          <t>MEATS</t>
        </is>
      </c>
      <c r="D17296" s="31" t="n">
        <v>0</v>
      </c>
      <c r="E17296" s="34" t="n">
        <v>200.256</v>
      </c>
      <c r="F17296" s="34" t="n">
        <v>213.7908172607422</v>
      </c>
      <c r="G17296" s="34" t="n">
        <v>156.5838096923828</v>
      </c>
      <c r="H17296" s="34" t="n">
        <v>212.6142678222656</v>
      </c>
      <c r="I17296" s="34" t="n">
        <v>284.5066680908203</v>
      </c>
    </row>
    <row r="17297">
      <c r="A17297" s="33" t="n">
        <v>42959</v>
      </c>
      <c r="B17297" s="24" t="n">
        <v>33</v>
      </c>
      <c r="C17297" s="19" t="inlineStr">
        <is>
          <t>MEATS</t>
        </is>
      </c>
      <c r="D17297" s="31" t="n">
        <v>0</v>
      </c>
      <c r="E17297" s="34" t="n">
        <v>316.49802</v>
      </c>
      <c r="F17297" s="34" t="n">
        <v>301.5360412597656</v>
      </c>
      <c r="G17297" s="34" t="n">
        <v>244.3290336914062</v>
      </c>
      <c r="H17297" s="34" t="n">
        <v>300.3594918212891</v>
      </c>
      <c r="I17297" s="34" t="n">
        <v>372.2518920898438</v>
      </c>
    </row>
    <row r="17298">
      <c r="A17298" s="33" t="n">
        <v>42960</v>
      </c>
      <c r="B17298" s="24" t="n">
        <v>33</v>
      </c>
      <c r="C17298" s="19" t="inlineStr">
        <is>
          <t>MEATS</t>
        </is>
      </c>
      <c r="D17298" s="31" t="n">
        <v>0</v>
      </c>
      <c r="E17298" s="34" t="n">
        <v>330.482</v>
      </c>
      <c r="F17298" s="34" t="n">
        <v>326.1251831054688</v>
      </c>
      <c r="G17298" s="34" t="n">
        <v>268.9181755371094</v>
      </c>
      <c r="H17298" s="34" t="n">
        <v>324.9486336669922</v>
      </c>
      <c r="I17298" s="34" t="n">
        <v>396.8410339355469</v>
      </c>
    </row>
    <row r="17299">
      <c r="A17299" s="33" t="n">
        <v>42961</v>
      </c>
      <c r="B17299" s="24" t="n">
        <v>33</v>
      </c>
      <c r="C17299" s="19" t="inlineStr">
        <is>
          <t>MEATS</t>
        </is>
      </c>
      <c r="D17299" s="31" t="n">
        <v>0</v>
      </c>
      <c r="E17299" s="34" t="n">
        <v>212.23</v>
      </c>
      <c r="F17299" s="34" t="n">
        <v>247.7655181884766</v>
      </c>
      <c r="G17299" s="34" t="n">
        <v>190.5585106201172</v>
      </c>
      <c r="H17299" s="34" t="n">
        <v>246.58896875</v>
      </c>
      <c r="I17299" s="34" t="n">
        <v>318.4813690185547</v>
      </c>
    </row>
    <row r="17300">
      <c r="A17300" s="33" t="n">
        <v>42962</v>
      </c>
      <c r="B17300" s="24" t="n">
        <v>33</v>
      </c>
      <c r="C17300" s="19" t="inlineStr">
        <is>
          <t>MEATS</t>
        </is>
      </c>
      <c r="D17300" s="31" t="n">
        <v>0</v>
      </c>
      <c r="E17300" s="34" t="n">
        <v>291.54</v>
      </c>
      <c r="F17300" s="34" t="n">
        <v>257.8419799804688</v>
      </c>
      <c r="G17300" s="34" t="n">
        <v>200.6349724121094</v>
      </c>
      <c r="H17300" s="34" t="n">
        <v>256.6654305419922</v>
      </c>
      <c r="I17300" s="34" t="n">
        <v>328.5578308105469</v>
      </c>
    </row>
    <row r="17301">
      <c r="A17301" s="33" t="n">
        <v>42947</v>
      </c>
      <c r="B17301" s="24" t="n">
        <v>33</v>
      </c>
      <c r="C17301" s="19" t="inlineStr">
        <is>
          <t>PERSONAL CARE</t>
        </is>
      </c>
      <c r="D17301" s="31" t="n">
        <v>8</v>
      </c>
      <c r="E17301" s="34" t="n">
        <v>251</v>
      </c>
      <c r="F17301" s="34" t="n">
        <v>236.0831909179688</v>
      </c>
      <c r="G17301" s="34" t="n">
        <v>178.8761833496094</v>
      </c>
      <c r="H17301" s="34" t="n">
        <v>234.9066414794922</v>
      </c>
      <c r="I17301" s="34" t="n">
        <v>306.7990417480469</v>
      </c>
    </row>
    <row r="17302">
      <c r="A17302" s="33" t="n">
        <v>42948</v>
      </c>
      <c r="B17302" s="24" t="n">
        <v>33</v>
      </c>
      <c r="C17302" s="19" t="inlineStr">
        <is>
          <t>PERSONAL CARE</t>
        </is>
      </c>
      <c r="D17302" s="31" t="n">
        <v>6</v>
      </c>
      <c r="E17302" s="34" t="n">
        <v>352</v>
      </c>
      <c r="F17302" s="34" t="n">
        <v>254.9223480224609</v>
      </c>
      <c r="G17302" s="34" t="n">
        <v>197.7153404541016</v>
      </c>
      <c r="H17302" s="34" t="n">
        <v>253.7457985839844</v>
      </c>
      <c r="I17302" s="34" t="n">
        <v>325.6381988525391</v>
      </c>
    </row>
    <row r="17303">
      <c r="A17303" s="33" t="n">
        <v>42949</v>
      </c>
      <c r="B17303" s="24" t="n">
        <v>33</v>
      </c>
      <c r="C17303" s="19" t="inlineStr">
        <is>
          <t>PERSONAL CARE</t>
        </is>
      </c>
      <c r="D17303" s="31" t="n">
        <v>7</v>
      </c>
      <c r="E17303" s="34" t="n">
        <v>253</v>
      </c>
      <c r="F17303" s="34" t="n">
        <v>190.22998046875</v>
      </c>
      <c r="G17303" s="34" t="n">
        <v>153.2879409790039</v>
      </c>
      <c r="H17303" s="34" t="n">
        <v>190.5581970214844</v>
      </c>
      <c r="I17303" s="34" t="n">
        <v>234.1916766967773</v>
      </c>
    </row>
    <row r="17304">
      <c r="A17304" s="33" t="n">
        <v>42950</v>
      </c>
      <c r="B17304" s="24" t="n">
        <v>33</v>
      </c>
      <c r="C17304" s="19" t="inlineStr">
        <is>
          <t>PERSONAL CARE</t>
        </is>
      </c>
      <c r="D17304" s="31" t="n">
        <v>6</v>
      </c>
      <c r="E17304" s="34" t="n">
        <v>152</v>
      </c>
      <c r="F17304" s="34" t="n">
        <v>181.3062438964844</v>
      </c>
      <c r="G17304" s="34" t="n">
        <v>144.3642044067383</v>
      </c>
      <c r="H17304" s="34" t="n">
        <v>181.6344604492188</v>
      </c>
      <c r="I17304" s="34" t="n">
        <v>225.2679401245117</v>
      </c>
    </row>
    <row r="17305">
      <c r="A17305" s="33" t="n">
        <v>42951</v>
      </c>
      <c r="B17305" s="24" t="n">
        <v>33</v>
      </c>
      <c r="C17305" s="19" t="inlineStr">
        <is>
          <t>PERSONAL CARE</t>
        </is>
      </c>
      <c r="D17305" s="31" t="n">
        <v>7</v>
      </c>
      <c r="E17305" s="34" t="n">
        <v>180</v>
      </c>
      <c r="F17305" s="34" t="n">
        <v>179.8132476806641</v>
      </c>
      <c r="G17305" s="34" t="n">
        <v>142.871208190918</v>
      </c>
      <c r="H17305" s="34" t="n">
        <v>180.1414642333984</v>
      </c>
      <c r="I17305" s="34" t="n">
        <v>223.7749439086914</v>
      </c>
    </row>
    <row r="17306">
      <c r="A17306" s="33" t="n">
        <v>42952</v>
      </c>
      <c r="B17306" s="24" t="n">
        <v>33</v>
      </c>
      <c r="C17306" s="19" t="inlineStr">
        <is>
          <t>PERSONAL CARE</t>
        </is>
      </c>
      <c r="D17306" s="31" t="n">
        <v>7</v>
      </c>
      <c r="E17306" s="34" t="n">
        <v>220</v>
      </c>
      <c r="F17306" s="34" t="n">
        <v>269.5770263671875</v>
      </c>
      <c r="G17306" s="34" t="n">
        <v>212.3700187988281</v>
      </c>
      <c r="H17306" s="34" t="n">
        <v>268.4004769287109</v>
      </c>
      <c r="I17306" s="34" t="n">
        <v>340.2928771972656</v>
      </c>
    </row>
    <row r="17307">
      <c r="A17307" s="33" t="n">
        <v>42953</v>
      </c>
      <c r="B17307" s="24" t="n">
        <v>33</v>
      </c>
      <c r="C17307" s="19" t="inlineStr">
        <is>
          <t>PERSONAL CARE</t>
        </is>
      </c>
      <c r="D17307" s="31" t="n">
        <v>10</v>
      </c>
      <c r="E17307" s="34" t="n">
        <v>318</v>
      </c>
      <c r="F17307" s="34" t="n">
        <v>322.5088195800781</v>
      </c>
      <c r="G17307" s="34" t="n">
        <v>265.3018120117188</v>
      </c>
      <c r="H17307" s="34" t="n">
        <v>321.3322701416016</v>
      </c>
      <c r="I17307" s="34" t="n">
        <v>393.2246704101562</v>
      </c>
    </row>
    <row r="17308">
      <c r="A17308" s="33" t="n">
        <v>42954</v>
      </c>
      <c r="B17308" s="24" t="n">
        <v>33</v>
      </c>
      <c r="C17308" s="19" t="inlineStr">
        <is>
          <t>PERSONAL CARE</t>
        </is>
      </c>
      <c r="D17308" s="31" t="n">
        <v>9</v>
      </c>
      <c r="E17308" s="34" t="n">
        <v>262</v>
      </c>
      <c r="F17308" s="34" t="n">
        <v>229.5609588623047</v>
      </c>
      <c r="G17308" s="34" t="n">
        <v>172.3539512939453</v>
      </c>
      <c r="H17308" s="34" t="n">
        <v>228.3844094238281</v>
      </c>
      <c r="I17308" s="34" t="n">
        <v>300.2768096923828</v>
      </c>
    </row>
    <row r="17309">
      <c r="A17309" s="33" t="n">
        <v>42955</v>
      </c>
      <c r="B17309" s="24" t="n">
        <v>33</v>
      </c>
      <c r="C17309" s="19" t="inlineStr">
        <is>
          <t>PERSONAL CARE</t>
        </is>
      </c>
      <c r="D17309" s="31" t="n">
        <v>8</v>
      </c>
      <c r="E17309" s="34" t="n">
        <v>228</v>
      </c>
      <c r="F17309" s="34" t="n">
        <v>175.7035369873047</v>
      </c>
      <c r="G17309" s="34" t="n">
        <v>138.7614974975586</v>
      </c>
      <c r="H17309" s="34" t="n">
        <v>176.0317535400391</v>
      </c>
      <c r="I17309" s="34" t="n">
        <v>219.665233215332</v>
      </c>
    </row>
    <row r="17310">
      <c r="A17310" s="33" t="n">
        <v>42956</v>
      </c>
      <c r="B17310" s="24" t="n">
        <v>33</v>
      </c>
      <c r="C17310" s="19" t="inlineStr">
        <is>
          <t>PERSONAL CARE</t>
        </is>
      </c>
      <c r="D17310" s="31" t="n">
        <v>6</v>
      </c>
      <c r="E17310" s="34" t="n">
        <v>132</v>
      </c>
      <c r="F17310" s="34" t="n">
        <v>150.2686309814453</v>
      </c>
      <c r="G17310" s="34" t="n">
        <v>113.3265914916992</v>
      </c>
      <c r="H17310" s="34" t="n">
        <v>150.5968475341797</v>
      </c>
      <c r="I17310" s="34" t="n">
        <v>194.2303272094726</v>
      </c>
    </row>
    <row r="17311">
      <c r="A17311" s="33" t="n">
        <v>42957</v>
      </c>
      <c r="B17311" s="24" t="n">
        <v>33</v>
      </c>
      <c r="C17311" s="19" t="inlineStr">
        <is>
          <t>PERSONAL CARE</t>
        </is>
      </c>
      <c r="D17311" s="31" t="n">
        <v>7</v>
      </c>
      <c r="E17311" s="34" t="n">
        <v>186</v>
      </c>
      <c r="F17311" s="34" t="n">
        <v>187.7921905517578</v>
      </c>
      <c r="G17311" s="34" t="n">
        <v>150.8501510620117</v>
      </c>
      <c r="H17311" s="34" t="n">
        <v>188.1204071044922</v>
      </c>
      <c r="I17311" s="34" t="n">
        <v>231.7538867797851</v>
      </c>
    </row>
    <row r="17312">
      <c r="A17312" s="33" t="n">
        <v>42958</v>
      </c>
      <c r="B17312" s="24" t="n">
        <v>33</v>
      </c>
      <c r="C17312" s="19" t="inlineStr">
        <is>
          <t>PERSONAL CARE</t>
        </is>
      </c>
      <c r="D17312" s="31" t="n">
        <v>7</v>
      </c>
      <c r="E17312" s="34" t="n">
        <v>189</v>
      </c>
      <c r="F17312" s="34" t="n">
        <v>190.0858612060547</v>
      </c>
      <c r="G17312" s="34" t="n">
        <v>153.1438217163086</v>
      </c>
      <c r="H17312" s="34" t="n">
        <v>190.4140777587891</v>
      </c>
      <c r="I17312" s="34" t="n">
        <v>234.047557434082</v>
      </c>
    </row>
    <row r="17313">
      <c r="A17313" s="33" t="n">
        <v>42959</v>
      </c>
      <c r="B17313" s="24" t="n">
        <v>33</v>
      </c>
      <c r="C17313" s="19" t="inlineStr">
        <is>
          <t>PERSONAL CARE</t>
        </is>
      </c>
      <c r="D17313" s="31" t="n">
        <v>9</v>
      </c>
      <c r="E17313" s="34" t="n">
        <v>200</v>
      </c>
      <c r="F17313" s="34" t="n">
        <v>296.1359558105469</v>
      </c>
      <c r="G17313" s="34" t="n">
        <v>238.9289482421875</v>
      </c>
      <c r="H17313" s="34" t="n">
        <v>294.9594063720703</v>
      </c>
      <c r="I17313" s="34" t="n">
        <v>366.851806640625</v>
      </c>
    </row>
    <row r="17314">
      <c r="A17314" s="33" t="n">
        <v>42960</v>
      </c>
      <c r="B17314" s="24" t="n">
        <v>33</v>
      </c>
      <c r="C17314" s="19" t="inlineStr">
        <is>
          <t>PERSONAL CARE</t>
        </is>
      </c>
      <c r="D17314" s="31" t="n">
        <v>9</v>
      </c>
      <c r="E17314" s="34" t="n">
        <v>263</v>
      </c>
      <c r="F17314" s="34" t="n">
        <v>316.0904846191406</v>
      </c>
      <c r="G17314" s="34" t="n">
        <v>258.8834770507813</v>
      </c>
      <c r="H17314" s="34" t="n">
        <v>314.9139351806641</v>
      </c>
      <c r="I17314" s="34" t="n">
        <v>386.8063354492188</v>
      </c>
    </row>
    <row r="17315">
      <c r="A17315" s="33" t="n">
        <v>42961</v>
      </c>
      <c r="B17315" s="24" t="n">
        <v>33</v>
      </c>
      <c r="C17315" s="19" t="inlineStr">
        <is>
          <t>PERSONAL CARE</t>
        </is>
      </c>
      <c r="D17315" s="31" t="n">
        <v>7</v>
      </c>
      <c r="E17315" s="34" t="n">
        <v>204</v>
      </c>
      <c r="F17315" s="34" t="n">
        <v>216.5918121337891</v>
      </c>
      <c r="G17315" s="34" t="n">
        <v>159.3848045654297</v>
      </c>
      <c r="H17315" s="34" t="n">
        <v>215.4152626953125</v>
      </c>
      <c r="I17315" s="34" t="n">
        <v>287.3076629638672</v>
      </c>
    </row>
    <row r="17316">
      <c r="A17316" s="33" t="n">
        <v>42962</v>
      </c>
      <c r="B17316" s="24" t="n">
        <v>33</v>
      </c>
      <c r="C17316" s="19" t="inlineStr">
        <is>
          <t>PERSONAL CARE</t>
        </is>
      </c>
      <c r="D17316" s="31" t="n">
        <v>9</v>
      </c>
      <c r="E17316" s="34" t="n">
        <v>226</v>
      </c>
      <c r="F17316" s="34" t="n">
        <v>188.4707489013672</v>
      </c>
      <c r="G17316" s="34" t="n">
        <v>151.5287094116211</v>
      </c>
      <c r="H17316" s="34" t="n">
        <v>188.7989654541016</v>
      </c>
      <c r="I17316" s="34" t="n">
        <v>232.4324451293945</v>
      </c>
    </row>
    <row r="17317">
      <c r="A17317" s="33" t="n">
        <v>42947</v>
      </c>
      <c r="B17317" s="24" t="n">
        <v>33</v>
      </c>
      <c r="C17317" s="19" t="inlineStr">
        <is>
          <t>PET SUPPLIES</t>
        </is>
      </c>
      <c r="D17317" s="31" t="n">
        <v>0</v>
      </c>
      <c r="E17317" s="34" t="n">
        <v>0</v>
      </c>
      <c r="F17317" s="34" t="n">
        <v>2.148380756378174</v>
      </c>
      <c r="G17317" s="34" t="n">
        <v>0.1704723834991455</v>
      </c>
      <c r="H17317" s="34" t="n">
        <v>2.876139879226685</v>
      </c>
      <c r="I17317" s="34" t="n">
        <v>9.005079746246338</v>
      </c>
    </row>
    <row r="17318">
      <c r="A17318" s="33" t="n">
        <v>42948</v>
      </c>
      <c r="B17318" s="24" t="n">
        <v>33</v>
      </c>
      <c r="C17318" s="19" t="inlineStr">
        <is>
          <t>PET SUPPLIES</t>
        </is>
      </c>
      <c r="D17318" s="31" t="n">
        <v>0</v>
      </c>
      <c r="E17318" s="34" t="n">
        <v>1</v>
      </c>
      <c r="F17318" s="34" t="n">
        <v>3.155239820480347</v>
      </c>
      <c r="G17318" s="34" t="n">
        <v>1.177331447601318</v>
      </c>
      <c r="H17318" s="34" t="n">
        <v>3.882998943328857</v>
      </c>
      <c r="I17318" s="34" t="n">
        <v>10.01193881034851</v>
      </c>
    </row>
    <row r="17319">
      <c r="A17319" s="33" t="n">
        <v>42949</v>
      </c>
      <c r="B17319" s="24" t="n">
        <v>33</v>
      </c>
      <c r="C17319" s="19" t="inlineStr">
        <is>
          <t>PET SUPPLIES</t>
        </is>
      </c>
      <c r="D17319" s="31" t="n">
        <v>0</v>
      </c>
      <c r="E17319" s="34" t="n">
        <v>3</v>
      </c>
      <c r="F17319" s="34" t="n">
        <v>0.722284197807312</v>
      </c>
      <c r="G17319" s="34" t="n">
        <v>0.5019423127174378</v>
      </c>
      <c r="H17319" s="34" t="n">
        <v>0.722284197807312</v>
      </c>
      <c r="I17319" s="34" t="n">
        <v>4.722138381004333</v>
      </c>
    </row>
    <row r="17320">
      <c r="A17320" s="33" t="n">
        <v>42950</v>
      </c>
      <c r="B17320" s="24" t="n">
        <v>33</v>
      </c>
      <c r="C17320" s="19" t="inlineStr">
        <is>
          <t>PET SUPPLIES</t>
        </is>
      </c>
      <c r="D17320" s="31" t="n">
        <v>0</v>
      </c>
      <c r="E17320" s="34" t="n">
        <v>4</v>
      </c>
      <c r="F17320" s="34" t="n">
        <v>1.663336157798767</v>
      </c>
      <c r="G17320" s="34" t="n">
        <v>0</v>
      </c>
      <c r="H17320" s="34" t="n">
        <v>2.391095280647278</v>
      </c>
      <c r="I17320" s="34" t="n">
        <v>8.520035147666931</v>
      </c>
    </row>
    <row r="17321">
      <c r="A17321" s="33" t="n">
        <v>42951</v>
      </c>
      <c r="B17321" s="24" t="n">
        <v>33</v>
      </c>
      <c r="C17321" s="19" t="inlineStr">
        <is>
          <t>PET SUPPLIES</t>
        </is>
      </c>
      <c r="D17321" s="31" t="n">
        <v>0</v>
      </c>
      <c r="E17321" s="34" t="n">
        <v>1</v>
      </c>
      <c r="F17321" s="34" t="n">
        <v>1.223312735557556</v>
      </c>
      <c r="G17321" s="34" t="n">
        <v>0</v>
      </c>
      <c r="H17321" s="34" t="n">
        <v>1.951071858406067</v>
      </c>
      <c r="I17321" s="34" t="n">
        <v>8.08001172542572</v>
      </c>
    </row>
    <row r="17322">
      <c r="A17322" s="33" t="n">
        <v>42952</v>
      </c>
      <c r="B17322" s="24" t="n">
        <v>33</v>
      </c>
      <c r="C17322" s="19" t="inlineStr">
        <is>
          <t>PET SUPPLIES</t>
        </is>
      </c>
      <c r="D17322" s="31" t="n">
        <v>0</v>
      </c>
      <c r="E17322" s="34" t="n">
        <v>0</v>
      </c>
      <c r="F17322" s="34" t="n">
        <v>2.160370588302612</v>
      </c>
      <c r="G17322" s="34" t="n">
        <v>0.182462215423584</v>
      </c>
      <c r="H17322" s="34" t="n">
        <v>2.888129711151123</v>
      </c>
      <c r="I17322" s="34" t="n">
        <v>9.017069578170776</v>
      </c>
    </row>
    <row r="17323">
      <c r="A17323" s="33" t="n">
        <v>42953</v>
      </c>
      <c r="B17323" s="24" t="n">
        <v>33</v>
      </c>
      <c r="C17323" s="19" t="inlineStr">
        <is>
          <t>PET SUPPLIES</t>
        </is>
      </c>
      <c r="D17323" s="31" t="n">
        <v>0</v>
      </c>
      <c r="E17323" s="34" t="n">
        <v>6</v>
      </c>
      <c r="F17323" s="34" t="n">
        <v>3.570541858673096</v>
      </c>
      <c r="G17323" s="34" t="n">
        <v>1.592633485794067</v>
      </c>
      <c r="H17323" s="34" t="n">
        <v>4.298300981521606</v>
      </c>
      <c r="I17323" s="34" t="n">
        <v>10.42724084854126</v>
      </c>
    </row>
    <row r="17324">
      <c r="A17324" s="33" t="n">
        <v>42954</v>
      </c>
      <c r="B17324" s="24" t="n">
        <v>33</v>
      </c>
      <c r="C17324" s="19" t="inlineStr">
        <is>
          <t>PET SUPPLIES</t>
        </is>
      </c>
      <c r="D17324" s="31" t="n">
        <v>0</v>
      </c>
      <c r="E17324" s="34" t="n">
        <v>0</v>
      </c>
      <c r="F17324" s="34" t="n">
        <v>1.76064932346344</v>
      </c>
      <c r="G17324" s="34" t="n">
        <v>0</v>
      </c>
      <c r="H17324" s="34" t="n">
        <v>2.488408446311951</v>
      </c>
      <c r="I17324" s="34" t="n">
        <v>8.617348313331604</v>
      </c>
    </row>
    <row r="17325">
      <c r="A17325" s="33" t="n">
        <v>42955</v>
      </c>
      <c r="B17325" s="24" t="n">
        <v>33</v>
      </c>
      <c r="C17325" s="19" t="inlineStr">
        <is>
          <t>PET SUPPLIES</t>
        </is>
      </c>
      <c r="D17325" s="31" t="n">
        <v>0</v>
      </c>
      <c r="E17325" s="34" t="n">
        <v>3</v>
      </c>
      <c r="F17325" s="34" t="n">
        <v>0</v>
      </c>
      <c r="G17325" s="34" t="n">
        <v>0</v>
      </c>
      <c r="H17325" s="34" t="n">
        <v>0</v>
      </c>
      <c r="I17325" s="34" t="n">
        <v>3.999854183197022</v>
      </c>
    </row>
    <row r="17326">
      <c r="A17326" s="33" t="n">
        <v>42956</v>
      </c>
      <c r="B17326" s="24" t="n">
        <v>33</v>
      </c>
      <c r="C17326" s="19" t="inlineStr">
        <is>
          <t>PET SUPPLIES</t>
        </is>
      </c>
      <c r="D17326" s="31" t="n">
        <v>0</v>
      </c>
      <c r="E17326" s="34" t="n">
        <v>2</v>
      </c>
      <c r="F17326" s="34" t="n">
        <v>0</v>
      </c>
      <c r="G17326" s="34" t="n">
        <v>0</v>
      </c>
      <c r="H17326" s="34" t="n">
        <v>0</v>
      </c>
      <c r="I17326" s="34" t="n">
        <v>3.999854183197022</v>
      </c>
    </row>
    <row r="17327">
      <c r="A17327" s="33" t="n">
        <v>42957</v>
      </c>
      <c r="B17327" s="24" t="n">
        <v>33</v>
      </c>
      <c r="C17327" s="19" t="inlineStr">
        <is>
          <t>PET SUPPLIES</t>
        </is>
      </c>
      <c r="D17327" s="31" t="n">
        <v>0</v>
      </c>
      <c r="E17327" s="34" t="n">
        <v>1</v>
      </c>
      <c r="F17327" s="34" t="n">
        <v>0</v>
      </c>
      <c r="G17327" s="34" t="n">
        <v>0</v>
      </c>
      <c r="H17327" s="34" t="n">
        <v>0</v>
      </c>
      <c r="I17327" s="34" t="n">
        <v>3.999854183197022</v>
      </c>
    </row>
    <row r="17328">
      <c r="A17328" s="33" t="n">
        <v>42958</v>
      </c>
      <c r="B17328" s="24" t="n">
        <v>33</v>
      </c>
      <c r="C17328" s="19" t="inlineStr">
        <is>
          <t>PET SUPPLIES</t>
        </is>
      </c>
      <c r="D17328" s="31" t="n">
        <v>0</v>
      </c>
      <c r="E17328" s="34" t="n">
        <v>6</v>
      </c>
      <c r="F17328" s="34" t="n">
        <v>2.59344744682312</v>
      </c>
      <c r="G17328" s="34" t="n">
        <v>0.6155390739440918</v>
      </c>
      <c r="H17328" s="34" t="n">
        <v>3.321206569671631</v>
      </c>
      <c r="I17328" s="34" t="n">
        <v>9.450146436691284</v>
      </c>
    </row>
    <row r="17329">
      <c r="A17329" s="33" t="n">
        <v>42959</v>
      </c>
      <c r="B17329" s="24" t="n">
        <v>33</v>
      </c>
      <c r="C17329" s="19" t="inlineStr">
        <is>
          <t>PET SUPPLIES</t>
        </is>
      </c>
      <c r="D17329" s="31" t="n">
        <v>0</v>
      </c>
      <c r="E17329" s="34" t="n">
        <v>2</v>
      </c>
      <c r="F17329" s="34" t="n">
        <v>0.9555531740188599</v>
      </c>
      <c r="G17329" s="34" t="n">
        <v>0.7352112889289857</v>
      </c>
      <c r="H17329" s="34" t="n">
        <v>0.9555531740188599</v>
      </c>
      <c r="I17329" s="34" t="n">
        <v>4.955407357215881</v>
      </c>
    </row>
    <row r="17330">
      <c r="A17330" s="33" t="n">
        <v>42960</v>
      </c>
      <c r="B17330" s="24" t="n">
        <v>33</v>
      </c>
      <c r="C17330" s="19" t="inlineStr">
        <is>
          <t>PET SUPPLIES</t>
        </is>
      </c>
      <c r="D17330" s="31" t="n">
        <v>0</v>
      </c>
      <c r="E17330" s="34" t="n">
        <v>1</v>
      </c>
      <c r="F17330" s="34" t="n">
        <v>2.848729610443115</v>
      </c>
      <c r="G17330" s="34" t="n">
        <v>0.8708212375640869</v>
      </c>
      <c r="H17330" s="34" t="n">
        <v>3.576488733291626</v>
      </c>
      <c r="I17330" s="34" t="n">
        <v>9.705428600311279</v>
      </c>
    </row>
    <row r="17331">
      <c r="A17331" s="33" t="n">
        <v>42961</v>
      </c>
      <c r="B17331" s="24" t="n">
        <v>33</v>
      </c>
      <c r="C17331" s="19" t="inlineStr">
        <is>
          <t>PET SUPPLIES</t>
        </is>
      </c>
      <c r="D17331" s="31" t="n">
        <v>0</v>
      </c>
      <c r="E17331" s="34" t="n">
        <v>2</v>
      </c>
      <c r="F17331" s="34" t="n">
        <v>0.4583594501018524</v>
      </c>
      <c r="G17331" s="34" t="n">
        <v>0.2380175650119782</v>
      </c>
      <c r="H17331" s="34" t="n">
        <v>0.4583594501018524</v>
      </c>
      <c r="I17331" s="34" t="n">
        <v>4.458213633298874</v>
      </c>
    </row>
    <row r="17332">
      <c r="A17332" s="33" t="n">
        <v>42962</v>
      </c>
      <c r="B17332" s="24" t="n">
        <v>33</v>
      </c>
      <c r="C17332" s="19" t="inlineStr">
        <is>
          <t>PET SUPPLIES</t>
        </is>
      </c>
      <c r="D17332" s="31" t="n">
        <v>0</v>
      </c>
      <c r="E17332" s="34" t="n">
        <v>4</v>
      </c>
      <c r="F17332" s="34" t="n">
        <v>0.2398212105035782</v>
      </c>
      <c r="G17332" s="34" t="n">
        <v>0.01947932541370395</v>
      </c>
      <c r="H17332" s="34" t="n">
        <v>0.2398212105035782</v>
      </c>
      <c r="I17332" s="34" t="n">
        <v>4.239675393700599</v>
      </c>
    </row>
    <row r="17333">
      <c r="A17333" s="33" t="n">
        <v>42947</v>
      </c>
      <c r="B17333" s="24" t="n">
        <v>33</v>
      </c>
      <c r="C17333" s="19" t="inlineStr">
        <is>
          <t>PLAYERS AND ELECTRONICS</t>
        </is>
      </c>
      <c r="D17333" s="31" t="n">
        <v>0</v>
      </c>
      <c r="E17333" s="34" t="n">
        <v>3</v>
      </c>
      <c r="F17333" s="34" t="n">
        <v>3.837183713912964</v>
      </c>
      <c r="G17333" s="34" t="n">
        <v>0.2638013362884521</v>
      </c>
      <c r="H17333" s="34" t="n">
        <v>6.565035581588745</v>
      </c>
      <c r="I17333" s="34" t="n">
        <v>15.08292746543884</v>
      </c>
    </row>
    <row r="17334">
      <c r="A17334" s="33" t="n">
        <v>42948</v>
      </c>
      <c r="B17334" s="24" t="n">
        <v>33</v>
      </c>
      <c r="C17334" s="19" t="inlineStr">
        <is>
          <t>PLAYERS AND ELECTRONICS</t>
        </is>
      </c>
      <c r="D17334" s="31" t="n">
        <v>0</v>
      </c>
      <c r="E17334" s="34" t="n">
        <v>2</v>
      </c>
      <c r="F17334" s="34" t="n">
        <v>6.857101440429688</v>
      </c>
      <c r="G17334" s="34" t="n">
        <v>3.283719062805176</v>
      </c>
      <c r="H17334" s="34" t="n">
        <v>9.584953308105469</v>
      </c>
      <c r="I17334" s="34" t="n">
        <v>18.10284519195557</v>
      </c>
    </row>
    <row r="17335">
      <c r="A17335" s="33" t="n">
        <v>42949</v>
      </c>
      <c r="B17335" s="24" t="n">
        <v>33</v>
      </c>
      <c r="C17335" s="19" t="inlineStr">
        <is>
          <t>PLAYERS AND ELECTRONICS</t>
        </is>
      </c>
      <c r="D17335" s="31" t="n">
        <v>0</v>
      </c>
      <c r="E17335" s="34" t="n">
        <v>4</v>
      </c>
      <c r="F17335" s="34" t="n">
        <v>3.599846124649048</v>
      </c>
      <c r="G17335" s="34" t="n">
        <v>1.62193775177002</v>
      </c>
      <c r="H17335" s="34" t="n">
        <v>4.327605247497559</v>
      </c>
      <c r="I17335" s="34" t="n">
        <v>10.45654511451721</v>
      </c>
    </row>
    <row r="17336">
      <c r="A17336" s="33" t="n">
        <v>42950</v>
      </c>
      <c r="B17336" s="24" t="n">
        <v>33</v>
      </c>
      <c r="C17336" s="19" t="inlineStr">
        <is>
          <t>PLAYERS AND ELECTRONICS</t>
        </is>
      </c>
      <c r="D17336" s="31" t="n">
        <v>0</v>
      </c>
      <c r="E17336" s="34" t="n">
        <v>4</v>
      </c>
      <c r="F17336" s="34" t="n">
        <v>3.201955795288086</v>
      </c>
      <c r="G17336" s="34" t="n">
        <v>1.224047422409058</v>
      </c>
      <c r="H17336" s="34" t="n">
        <v>3.929714918136597</v>
      </c>
      <c r="I17336" s="34" t="n">
        <v>10.05865478515625</v>
      </c>
    </row>
    <row r="17337">
      <c r="A17337" s="33" t="n">
        <v>42951</v>
      </c>
      <c r="B17337" s="24" t="n">
        <v>33</v>
      </c>
      <c r="C17337" s="19" t="inlineStr">
        <is>
          <t>PLAYERS AND ELECTRONICS</t>
        </is>
      </c>
      <c r="D17337" s="31" t="n">
        <v>0</v>
      </c>
      <c r="E17337" s="34" t="n">
        <v>6</v>
      </c>
      <c r="F17337" s="34" t="n">
        <v>3.324612617492676</v>
      </c>
      <c r="G17337" s="34" t="n">
        <v>1.346704244613647</v>
      </c>
      <c r="H17337" s="34" t="n">
        <v>4.052371740341187</v>
      </c>
      <c r="I17337" s="34" t="n">
        <v>10.18131160736084</v>
      </c>
    </row>
    <row r="17338">
      <c r="A17338" s="33" t="n">
        <v>42952</v>
      </c>
      <c r="B17338" s="24" t="n">
        <v>33</v>
      </c>
      <c r="C17338" s="19" t="inlineStr">
        <is>
          <t>PLAYERS AND ELECTRONICS</t>
        </is>
      </c>
      <c r="D17338" s="31" t="n">
        <v>0</v>
      </c>
      <c r="E17338" s="34" t="n">
        <v>7</v>
      </c>
      <c r="F17338" s="34" t="n">
        <v>5.133731842041016</v>
      </c>
      <c r="G17338" s="34" t="n">
        <v>1.560349464416504</v>
      </c>
      <c r="H17338" s="34" t="n">
        <v>7.861583709716797</v>
      </c>
      <c r="I17338" s="34" t="n">
        <v>16.37947559356689</v>
      </c>
    </row>
    <row r="17339">
      <c r="A17339" s="33" t="n">
        <v>42953</v>
      </c>
      <c r="B17339" s="24" t="n">
        <v>33</v>
      </c>
      <c r="C17339" s="19" t="inlineStr">
        <is>
          <t>PLAYERS AND ELECTRONICS</t>
        </is>
      </c>
      <c r="D17339" s="31" t="n">
        <v>0</v>
      </c>
      <c r="E17339" s="34" t="n">
        <v>3</v>
      </c>
      <c r="F17339" s="34" t="n">
        <v>7.333524703979492</v>
      </c>
      <c r="G17339" s="34" t="n">
        <v>3.76014232635498</v>
      </c>
      <c r="H17339" s="34" t="n">
        <v>10.06137657165527</v>
      </c>
      <c r="I17339" s="34" t="n">
        <v>18.57926845550537</v>
      </c>
    </row>
    <row r="17340">
      <c r="A17340" s="33" t="n">
        <v>42954</v>
      </c>
      <c r="B17340" s="24" t="n">
        <v>33</v>
      </c>
      <c r="C17340" s="19" t="inlineStr">
        <is>
          <t>PLAYERS AND ELECTRONICS</t>
        </is>
      </c>
      <c r="D17340" s="31" t="n">
        <v>0</v>
      </c>
      <c r="E17340" s="34" t="n">
        <v>3</v>
      </c>
      <c r="F17340" s="34" t="n">
        <v>4.188063621520996</v>
      </c>
      <c r="G17340" s="34" t="n">
        <v>0.6146812438964844</v>
      </c>
      <c r="H17340" s="34" t="n">
        <v>6.915915489196777</v>
      </c>
      <c r="I17340" s="34" t="n">
        <v>15.43380737304688</v>
      </c>
    </row>
    <row r="17341">
      <c r="A17341" s="33" t="n">
        <v>42955</v>
      </c>
      <c r="B17341" s="24" t="n">
        <v>33</v>
      </c>
      <c r="C17341" s="19" t="inlineStr">
        <is>
          <t>PLAYERS AND ELECTRONICS</t>
        </is>
      </c>
      <c r="D17341" s="31" t="n">
        <v>0</v>
      </c>
      <c r="E17341" s="34" t="n">
        <v>5</v>
      </c>
      <c r="F17341" s="34" t="n">
        <v>1.692368745803833</v>
      </c>
      <c r="G17341" s="34" t="n">
        <v>0</v>
      </c>
      <c r="H17341" s="34" t="n">
        <v>2.420127868652344</v>
      </c>
      <c r="I17341" s="34" t="n">
        <v>8.549067735671997</v>
      </c>
    </row>
    <row r="17342">
      <c r="A17342" s="33" t="n">
        <v>42956</v>
      </c>
      <c r="B17342" s="24" t="n">
        <v>33</v>
      </c>
      <c r="C17342" s="19" t="inlineStr">
        <is>
          <t>PLAYERS AND ELECTRONICS</t>
        </is>
      </c>
      <c r="D17342" s="31" t="n">
        <v>0</v>
      </c>
      <c r="E17342" s="34" t="n">
        <v>5</v>
      </c>
      <c r="F17342" s="34" t="n">
        <v>1.517743110656738</v>
      </c>
      <c r="G17342" s="34" t="n">
        <v>0</v>
      </c>
      <c r="H17342" s="34" t="n">
        <v>2.245502233505249</v>
      </c>
      <c r="I17342" s="34" t="n">
        <v>8.374442100524902</v>
      </c>
    </row>
    <row r="17343">
      <c r="A17343" s="33" t="n">
        <v>42957</v>
      </c>
      <c r="B17343" s="24" t="n">
        <v>33</v>
      </c>
      <c r="C17343" s="19" t="inlineStr">
        <is>
          <t>PLAYERS AND ELECTRONICS</t>
        </is>
      </c>
      <c r="D17343" s="31" t="n">
        <v>0</v>
      </c>
      <c r="E17343" s="34" t="n">
        <v>3</v>
      </c>
      <c r="F17343" s="34" t="n">
        <v>1.192687273025513</v>
      </c>
      <c r="G17343" s="34" t="n">
        <v>0</v>
      </c>
      <c r="H17343" s="34" t="n">
        <v>1.920446395874023</v>
      </c>
      <c r="I17343" s="34" t="n">
        <v>8.049386262893677</v>
      </c>
    </row>
    <row r="17344">
      <c r="A17344" s="33" t="n">
        <v>42958</v>
      </c>
      <c r="B17344" s="24" t="n">
        <v>33</v>
      </c>
      <c r="C17344" s="19" t="inlineStr">
        <is>
          <t>PLAYERS AND ELECTRONICS</t>
        </is>
      </c>
      <c r="D17344" s="31" t="n">
        <v>0</v>
      </c>
      <c r="E17344" s="34" t="n">
        <v>2</v>
      </c>
      <c r="F17344" s="34" t="n">
        <v>3.25475287437439</v>
      </c>
      <c r="G17344" s="34" t="n">
        <v>1.276844501495361</v>
      </c>
      <c r="H17344" s="34" t="n">
        <v>3.9825119972229</v>
      </c>
      <c r="I17344" s="34" t="n">
        <v>10.11145186424255</v>
      </c>
    </row>
    <row r="17345">
      <c r="A17345" s="33" t="n">
        <v>42959</v>
      </c>
      <c r="B17345" s="24" t="n">
        <v>33</v>
      </c>
      <c r="C17345" s="19" t="inlineStr">
        <is>
          <t>PLAYERS AND ELECTRONICS</t>
        </is>
      </c>
      <c r="D17345" s="31" t="n">
        <v>0</v>
      </c>
      <c r="E17345" s="34" t="n">
        <v>4</v>
      </c>
      <c r="F17345" s="34" t="n">
        <v>3.029340028762817</v>
      </c>
      <c r="G17345" s="34" t="n">
        <v>1.051431655883789</v>
      </c>
      <c r="H17345" s="34" t="n">
        <v>3.757099151611328</v>
      </c>
      <c r="I17345" s="34" t="n">
        <v>9.886039018630981</v>
      </c>
    </row>
    <row r="17346">
      <c r="A17346" s="33" t="n">
        <v>42960</v>
      </c>
      <c r="B17346" s="24" t="n">
        <v>33</v>
      </c>
      <c r="C17346" s="19" t="inlineStr">
        <is>
          <t>PLAYERS AND ELECTRONICS</t>
        </is>
      </c>
      <c r="D17346" s="31" t="n">
        <v>0</v>
      </c>
      <c r="E17346" s="34" t="n">
        <v>2</v>
      </c>
      <c r="F17346" s="34" t="n">
        <v>3.433109760284424</v>
      </c>
      <c r="G17346" s="34" t="n">
        <v>1.455201387405396</v>
      </c>
      <c r="H17346" s="34" t="n">
        <v>4.160868883132935</v>
      </c>
      <c r="I17346" s="34" t="n">
        <v>10.28980875015259</v>
      </c>
    </row>
    <row r="17347">
      <c r="A17347" s="33" t="n">
        <v>42961</v>
      </c>
      <c r="B17347" s="24" t="n">
        <v>33</v>
      </c>
      <c r="C17347" s="19" t="inlineStr">
        <is>
          <t>PLAYERS AND ELECTRONICS</t>
        </is>
      </c>
      <c r="D17347" s="31" t="n">
        <v>0</v>
      </c>
      <c r="E17347" s="34" t="n">
        <v>4</v>
      </c>
      <c r="F17347" s="34" t="n">
        <v>3.150997638702393</v>
      </c>
      <c r="G17347" s="34" t="n">
        <v>1.173089265823364</v>
      </c>
      <c r="H17347" s="34" t="n">
        <v>3.878756761550903</v>
      </c>
      <c r="I17347" s="34" t="n">
        <v>10.00769662857056</v>
      </c>
    </row>
    <row r="17348">
      <c r="A17348" s="33" t="n">
        <v>42962</v>
      </c>
      <c r="B17348" s="24" t="n">
        <v>33</v>
      </c>
      <c r="C17348" s="19" t="inlineStr">
        <is>
          <t>PLAYERS AND ELECTRONICS</t>
        </is>
      </c>
      <c r="D17348" s="31" t="n">
        <v>0</v>
      </c>
      <c r="E17348" s="34" t="n">
        <v>3</v>
      </c>
      <c r="F17348" s="34" t="n">
        <v>2.478480100631714</v>
      </c>
      <c r="G17348" s="34" t="n">
        <v>0.5005717277526855</v>
      </c>
      <c r="H17348" s="34" t="n">
        <v>3.206239223480225</v>
      </c>
      <c r="I17348" s="34" t="n">
        <v>9.335179090499878</v>
      </c>
    </row>
    <row r="17349">
      <c r="A17349" s="33" t="n">
        <v>42947</v>
      </c>
      <c r="B17349" s="24" t="n">
        <v>33</v>
      </c>
      <c r="C17349" s="19" t="inlineStr">
        <is>
          <t>POULTRY</t>
        </is>
      </c>
      <c r="D17349" s="31" t="n">
        <v>1</v>
      </c>
      <c r="E17349" s="34" t="n">
        <v>169.418</v>
      </c>
      <c r="F17349" s="34" t="n">
        <v>192.1745452880859</v>
      </c>
      <c r="G17349" s="34" t="n">
        <v>155.2325057983398</v>
      </c>
      <c r="H17349" s="34" t="n">
        <v>192.5027618408203</v>
      </c>
      <c r="I17349" s="34" t="n">
        <v>236.1362415161133</v>
      </c>
    </row>
    <row r="17350">
      <c r="A17350" s="33" t="n">
        <v>42948</v>
      </c>
      <c r="B17350" s="24" t="n">
        <v>33</v>
      </c>
      <c r="C17350" s="19" t="inlineStr">
        <is>
          <t>POULTRY</t>
        </is>
      </c>
      <c r="D17350" s="31" t="n">
        <v>1</v>
      </c>
      <c r="E17350" s="34" t="n">
        <v>334.937</v>
      </c>
      <c r="F17350" s="34" t="n">
        <v>254.6501159667969</v>
      </c>
      <c r="G17350" s="34" t="n">
        <v>197.4431083984375</v>
      </c>
      <c r="H17350" s="34" t="n">
        <v>253.4735665283203</v>
      </c>
      <c r="I17350" s="34" t="n">
        <v>325.365966796875</v>
      </c>
    </row>
    <row r="17351">
      <c r="A17351" s="33" t="n">
        <v>42949</v>
      </c>
      <c r="B17351" s="24" t="n">
        <v>33</v>
      </c>
      <c r="C17351" s="19" t="inlineStr">
        <is>
          <t>POULTRY</t>
        </is>
      </c>
      <c r="D17351" s="31" t="n">
        <v>0</v>
      </c>
      <c r="E17351" s="34" t="n">
        <v>303.107</v>
      </c>
      <c r="F17351" s="34" t="n">
        <v>199.7541961669922</v>
      </c>
      <c r="G17351" s="34" t="n">
        <v>142.5471885986328</v>
      </c>
      <c r="H17351" s="34" t="n">
        <v>198.5776467285156</v>
      </c>
      <c r="I17351" s="34" t="n">
        <v>270.4700469970703</v>
      </c>
    </row>
    <row r="17352">
      <c r="A17352" s="33" t="n">
        <v>42950</v>
      </c>
      <c r="B17352" s="24" t="n">
        <v>33</v>
      </c>
      <c r="C17352" s="19" t="inlineStr">
        <is>
          <t>POULTRY</t>
        </is>
      </c>
      <c r="D17352" s="31" t="n">
        <v>0</v>
      </c>
      <c r="E17352" s="34" t="n">
        <v>159.626</v>
      </c>
      <c r="F17352" s="34" t="n">
        <v>208.10400390625</v>
      </c>
      <c r="G17352" s="34" t="n">
        <v>150.8969963378906</v>
      </c>
      <c r="H17352" s="34" t="n">
        <v>206.9274544677734</v>
      </c>
      <c r="I17352" s="34" t="n">
        <v>278.8198547363281</v>
      </c>
    </row>
    <row r="17353">
      <c r="A17353" s="33" t="n">
        <v>42951</v>
      </c>
      <c r="B17353" s="24" t="n">
        <v>33</v>
      </c>
      <c r="C17353" s="19" t="inlineStr">
        <is>
          <t>POULTRY</t>
        </is>
      </c>
      <c r="D17353" s="31" t="n">
        <v>19</v>
      </c>
      <c r="E17353" s="34" t="n">
        <v>398.819</v>
      </c>
      <c r="F17353" s="34" t="n">
        <v>299.4559936523438</v>
      </c>
      <c r="G17353" s="34" t="n">
        <v>242.2489860839844</v>
      </c>
      <c r="H17353" s="34" t="n">
        <v>298.2794442138672</v>
      </c>
      <c r="I17353" s="34" t="n">
        <v>370.1718444824219</v>
      </c>
    </row>
    <row r="17354">
      <c r="A17354" s="33" t="n">
        <v>42952</v>
      </c>
      <c r="B17354" s="24" t="n">
        <v>33</v>
      </c>
      <c r="C17354" s="19" t="inlineStr">
        <is>
          <t>POULTRY</t>
        </is>
      </c>
      <c r="D17354" s="31" t="n">
        <v>0</v>
      </c>
      <c r="E17354" s="34" t="n">
        <v>96.43899500000001</v>
      </c>
      <c r="F17354" s="34" t="n">
        <v>270.2151794433594</v>
      </c>
      <c r="G17354" s="34" t="n">
        <v>213.008171875</v>
      </c>
      <c r="H17354" s="34" t="n">
        <v>269.0386300048828</v>
      </c>
      <c r="I17354" s="34" t="n">
        <v>340.9310302734375</v>
      </c>
    </row>
    <row r="17355">
      <c r="A17355" s="33" t="n">
        <v>42953</v>
      </c>
      <c r="B17355" s="24" t="n">
        <v>33</v>
      </c>
      <c r="C17355" s="19" t="inlineStr">
        <is>
          <t>POULTRY</t>
        </is>
      </c>
      <c r="D17355" s="31" t="n">
        <v>0</v>
      </c>
      <c r="E17355" s="34" t="n">
        <v>333.109</v>
      </c>
      <c r="F17355" s="34" t="n">
        <v>311.8329467773438</v>
      </c>
      <c r="G17355" s="34" t="n">
        <v>254.6259392089844</v>
      </c>
      <c r="H17355" s="34" t="n">
        <v>310.6563973388672</v>
      </c>
      <c r="I17355" s="34" t="n">
        <v>382.5487976074219</v>
      </c>
    </row>
    <row r="17356">
      <c r="A17356" s="33" t="n">
        <v>42954</v>
      </c>
      <c r="B17356" s="24" t="n">
        <v>33</v>
      </c>
      <c r="C17356" s="19" t="inlineStr">
        <is>
          <t>POULTRY</t>
        </is>
      </c>
      <c r="D17356" s="31" t="n">
        <v>0</v>
      </c>
      <c r="E17356" s="34" t="n">
        <v>198.778</v>
      </c>
      <c r="F17356" s="34" t="n">
        <v>184.7736663818359</v>
      </c>
      <c r="G17356" s="34" t="n">
        <v>147.8316268920898</v>
      </c>
      <c r="H17356" s="34" t="n">
        <v>185.1018829345703</v>
      </c>
      <c r="I17356" s="34" t="n">
        <v>228.7353626098633</v>
      </c>
    </row>
    <row r="17357">
      <c r="A17357" s="33" t="n">
        <v>42955</v>
      </c>
      <c r="B17357" s="24" t="n">
        <v>33</v>
      </c>
      <c r="C17357" s="19" t="inlineStr">
        <is>
          <t>POULTRY</t>
        </is>
      </c>
      <c r="D17357" s="31" t="n">
        <v>0</v>
      </c>
      <c r="E17357" s="34" t="n">
        <v>274.233</v>
      </c>
      <c r="F17357" s="34" t="n">
        <v>186.6377716064453</v>
      </c>
      <c r="G17357" s="34" t="n">
        <v>149.6957321166992</v>
      </c>
      <c r="H17357" s="34" t="n">
        <v>186.9659881591797</v>
      </c>
      <c r="I17357" s="34" t="n">
        <v>230.5994678344726</v>
      </c>
    </row>
    <row r="17358">
      <c r="A17358" s="33" t="n">
        <v>42956</v>
      </c>
      <c r="B17358" s="24" t="n">
        <v>33</v>
      </c>
      <c r="C17358" s="19" t="inlineStr">
        <is>
          <t>POULTRY</t>
        </is>
      </c>
      <c r="D17358" s="31" t="n">
        <v>1</v>
      </c>
      <c r="E17358" s="34" t="n">
        <v>205.608</v>
      </c>
      <c r="F17358" s="34" t="n">
        <v>176.8103637695312</v>
      </c>
      <c r="G17358" s="34" t="n">
        <v>139.8683242797852</v>
      </c>
      <c r="H17358" s="34" t="n">
        <v>177.1385803222656</v>
      </c>
      <c r="I17358" s="34" t="n">
        <v>220.7720599975586</v>
      </c>
    </row>
    <row r="17359">
      <c r="A17359" s="33" t="n">
        <v>42957</v>
      </c>
      <c r="B17359" s="24" t="n">
        <v>33</v>
      </c>
      <c r="C17359" s="19" t="inlineStr">
        <is>
          <t>POULTRY</t>
        </is>
      </c>
      <c r="D17359" s="31" t="n">
        <v>1</v>
      </c>
      <c r="E17359" s="34" t="n">
        <v>209.943</v>
      </c>
      <c r="F17359" s="34" t="n">
        <v>195.5094604492188</v>
      </c>
      <c r="G17359" s="34" t="n">
        <v>158.5674209594727</v>
      </c>
      <c r="H17359" s="34" t="n">
        <v>195.8376770019531</v>
      </c>
      <c r="I17359" s="34" t="n">
        <v>239.4711566772461</v>
      </c>
    </row>
    <row r="17360">
      <c r="A17360" s="33" t="n">
        <v>42958</v>
      </c>
      <c r="B17360" s="24" t="n">
        <v>33</v>
      </c>
      <c r="C17360" s="19" t="inlineStr">
        <is>
          <t>POULTRY</t>
        </is>
      </c>
      <c r="D17360" s="31" t="n">
        <v>20</v>
      </c>
      <c r="E17360" s="34" t="n">
        <v>278.804</v>
      </c>
      <c r="F17360" s="34" t="n">
        <v>289.3249206542969</v>
      </c>
      <c r="G17360" s="34" t="n">
        <v>232.1179130859375</v>
      </c>
      <c r="H17360" s="34" t="n">
        <v>288.1483712158203</v>
      </c>
      <c r="I17360" s="34" t="n">
        <v>360.040771484375</v>
      </c>
    </row>
    <row r="17361">
      <c r="A17361" s="33" t="n">
        <v>42959</v>
      </c>
      <c r="B17361" s="24" t="n">
        <v>33</v>
      </c>
      <c r="C17361" s="19" t="inlineStr">
        <is>
          <t>POULTRY</t>
        </is>
      </c>
      <c r="D17361" s="31" t="n">
        <v>0</v>
      </c>
      <c r="E17361" s="34" t="n">
        <v>327.303</v>
      </c>
      <c r="F17361" s="34" t="n">
        <v>224.7345581054688</v>
      </c>
      <c r="G17361" s="34" t="n">
        <v>167.5275505371094</v>
      </c>
      <c r="H17361" s="34" t="n">
        <v>223.5580086669922</v>
      </c>
      <c r="I17361" s="34" t="n">
        <v>295.4504089355469</v>
      </c>
    </row>
    <row r="17362">
      <c r="A17362" s="33" t="n">
        <v>42960</v>
      </c>
      <c r="B17362" s="24" t="n">
        <v>33</v>
      </c>
      <c r="C17362" s="19" t="inlineStr">
        <is>
          <t>POULTRY</t>
        </is>
      </c>
      <c r="D17362" s="31" t="n">
        <v>0</v>
      </c>
      <c r="E17362" s="34" t="n">
        <v>261.164</v>
      </c>
      <c r="F17362" s="34" t="n">
        <v>257.2264099121094</v>
      </c>
      <c r="G17362" s="34" t="n">
        <v>200.01940234375</v>
      </c>
      <c r="H17362" s="34" t="n">
        <v>256.0498604736328</v>
      </c>
      <c r="I17362" s="34" t="n">
        <v>327.9422607421875</v>
      </c>
    </row>
    <row r="17363">
      <c r="A17363" s="33" t="n">
        <v>42961</v>
      </c>
      <c r="B17363" s="24" t="n">
        <v>33</v>
      </c>
      <c r="C17363" s="19" t="inlineStr">
        <is>
          <t>POULTRY</t>
        </is>
      </c>
      <c r="D17363" s="31" t="n">
        <v>0</v>
      </c>
      <c r="E17363" s="34" t="n">
        <v>181.824</v>
      </c>
      <c r="F17363" s="34" t="n">
        <v>174.9066925048828</v>
      </c>
      <c r="G17363" s="34" t="n">
        <v>137.9646530151367</v>
      </c>
      <c r="H17363" s="34" t="n">
        <v>175.2349090576172</v>
      </c>
      <c r="I17363" s="34" t="n">
        <v>218.8683887329101</v>
      </c>
    </row>
    <row r="17364">
      <c r="A17364" s="33" t="n">
        <v>42962</v>
      </c>
      <c r="B17364" s="24" t="n">
        <v>33</v>
      </c>
      <c r="C17364" s="19" t="inlineStr">
        <is>
          <t>POULTRY</t>
        </is>
      </c>
      <c r="D17364" s="31" t="n">
        <v>0</v>
      </c>
      <c r="E17364" s="34" t="n">
        <v>217.068</v>
      </c>
      <c r="F17364" s="34" t="n">
        <v>190.5445251464844</v>
      </c>
      <c r="G17364" s="34" t="n">
        <v>153.6024856567383</v>
      </c>
      <c r="H17364" s="34" t="n">
        <v>190.8727416992188</v>
      </c>
      <c r="I17364" s="34" t="n">
        <v>234.5062213745117</v>
      </c>
    </row>
    <row r="17365">
      <c r="A17365" s="33" t="n">
        <v>42947</v>
      </c>
      <c r="B17365" s="24" t="n">
        <v>33</v>
      </c>
      <c r="C17365" s="19" t="inlineStr">
        <is>
          <t>PREPARED FOODS</t>
        </is>
      </c>
      <c r="D17365" s="31" t="n">
        <v>0</v>
      </c>
      <c r="E17365" s="34" t="n">
        <v>36</v>
      </c>
      <c r="F17365" s="34" t="n">
        <v>30.35494995117188</v>
      </c>
      <c r="G17365" s="34" t="n">
        <v>15.72638702392578</v>
      </c>
      <c r="H17365" s="34" t="n">
        <v>28.02039432525635</v>
      </c>
      <c r="I17365" s="34" t="n">
        <v>44.71212196350098</v>
      </c>
    </row>
    <row r="17366">
      <c r="A17366" s="33" t="n">
        <v>42948</v>
      </c>
      <c r="B17366" s="24" t="n">
        <v>33</v>
      </c>
      <c r="C17366" s="19" t="inlineStr">
        <is>
          <t>PREPARED FOODS</t>
        </is>
      </c>
      <c r="D17366" s="31" t="n">
        <v>1</v>
      </c>
      <c r="E17366" s="34" t="n">
        <v>45</v>
      </c>
      <c r="F17366" s="34" t="n">
        <v>40.95144271850586</v>
      </c>
      <c r="G17366" s="34" t="n">
        <v>16.55369567871094</v>
      </c>
      <c r="H17366" s="34" t="n">
        <v>35.58115005493164</v>
      </c>
      <c r="I17366" s="34" t="n">
        <v>62.27205657958984</v>
      </c>
    </row>
    <row r="17367">
      <c r="A17367" s="33" t="n">
        <v>42949</v>
      </c>
      <c r="B17367" s="24" t="n">
        <v>33</v>
      </c>
      <c r="C17367" s="19" t="inlineStr">
        <is>
          <t>PREPARED FOODS</t>
        </is>
      </c>
      <c r="D17367" s="31" t="n">
        <v>1</v>
      </c>
      <c r="E17367" s="34" t="n">
        <v>33</v>
      </c>
      <c r="F17367" s="34" t="n">
        <v>32.13574981689453</v>
      </c>
      <c r="G17367" s="34" t="n">
        <v>17.50718688964844</v>
      </c>
      <c r="H17367" s="34" t="n">
        <v>29.801194190979</v>
      </c>
      <c r="I17367" s="34" t="n">
        <v>46.49292182922363</v>
      </c>
    </row>
    <row r="17368">
      <c r="A17368" s="33" t="n">
        <v>42950</v>
      </c>
      <c r="B17368" s="24" t="n">
        <v>33</v>
      </c>
      <c r="C17368" s="19" t="inlineStr">
        <is>
          <t>PREPARED FOODS</t>
        </is>
      </c>
      <c r="D17368" s="31" t="n">
        <v>0</v>
      </c>
      <c r="E17368" s="34" t="n">
        <v>3</v>
      </c>
      <c r="F17368" s="34" t="n">
        <v>27.69155502319336</v>
      </c>
      <c r="G17368" s="34" t="n">
        <v>13.06299209594727</v>
      </c>
      <c r="H17368" s="34" t="n">
        <v>25.35699939727783</v>
      </c>
      <c r="I17368" s="34" t="n">
        <v>42.04872703552246</v>
      </c>
    </row>
    <row r="17369">
      <c r="A17369" s="33" t="n">
        <v>42951</v>
      </c>
      <c r="B17369" s="24" t="n">
        <v>33</v>
      </c>
      <c r="C17369" s="19" t="inlineStr">
        <is>
          <t>PREPARED FOODS</t>
        </is>
      </c>
      <c r="D17369" s="31" t="n">
        <v>0</v>
      </c>
      <c r="E17369" s="34" t="n">
        <v>25</v>
      </c>
      <c r="F17369" s="34" t="n">
        <v>30.38119888305664</v>
      </c>
      <c r="G17369" s="34" t="n">
        <v>15.75263595581055</v>
      </c>
      <c r="H17369" s="34" t="n">
        <v>28.04664325714111</v>
      </c>
      <c r="I17369" s="34" t="n">
        <v>44.73837089538574</v>
      </c>
    </row>
    <row r="17370">
      <c r="A17370" s="33" t="n">
        <v>42952</v>
      </c>
      <c r="B17370" s="24" t="n">
        <v>33</v>
      </c>
      <c r="C17370" s="19" t="inlineStr">
        <is>
          <t>PREPARED FOODS</t>
        </is>
      </c>
      <c r="D17370" s="31" t="n">
        <v>0</v>
      </c>
      <c r="E17370" s="34" t="n">
        <v>30</v>
      </c>
      <c r="F17370" s="34" t="n">
        <v>33.96939086914062</v>
      </c>
      <c r="G17370" s="34" t="n">
        <v>9.571643829345703</v>
      </c>
      <c r="H17370" s="34" t="n">
        <v>28.59909820556641</v>
      </c>
      <c r="I17370" s="34" t="n">
        <v>55.29000473022461</v>
      </c>
    </row>
    <row r="17371">
      <c r="A17371" s="33" t="n">
        <v>42953</v>
      </c>
      <c r="B17371" s="24" t="n">
        <v>33</v>
      </c>
      <c r="C17371" s="19" t="inlineStr">
        <is>
          <t>PREPARED FOODS</t>
        </is>
      </c>
      <c r="D17371" s="31" t="n">
        <v>1</v>
      </c>
      <c r="E17371" s="34" t="n">
        <v>24</v>
      </c>
      <c r="F17371" s="34" t="n">
        <v>45.97340393066406</v>
      </c>
      <c r="G17371" s="34" t="n">
        <v>21.57565689086914</v>
      </c>
      <c r="H17371" s="34" t="n">
        <v>40.60311126708984</v>
      </c>
      <c r="I17371" s="34" t="n">
        <v>67.29401779174805</v>
      </c>
    </row>
    <row r="17372">
      <c r="A17372" s="33" t="n">
        <v>42954</v>
      </c>
      <c r="B17372" s="24" t="n">
        <v>33</v>
      </c>
      <c r="C17372" s="19" t="inlineStr">
        <is>
          <t>PREPARED FOODS</t>
        </is>
      </c>
      <c r="D17372" s="31" t="n">
        <v>0</v>
      </c>
      <c r="E17372" s="34" t="n">
        <v>36</v>
      </c>
      <c r="F17372" s="34" t="n">
        <v>30.80041122436523</v>
      </c>
      <c r="G17372" s="34" t="n">
        <v>16.17184829711914</v>
      </c>
      <c r="H17372" s="34" t="n">
        <v>28.46585559844971</v>
      </c>
      <c r="I17372" s="34" t="n">
        <v>45.15758323669434</v>
      </c>
    </row>
    <row r="17373">
      <c r="A17373" s="33" t="n">
        <v>42955</v>
      </c>
      <c r="B17373" s="24" t="n">
        <v>33</v>
      </c>
      <c r="C17373" s="19" t="inlineStr">
        <is>
          <t>PREPARED FOODS</t>
        </is>
      </c>
      <c r="D17373" s="31" t="n">
        <v>0</v>
      </c>
      <c r="E17373" s="34" t="n">
        <v>42</v>
      </c>
      <c r="F17373" s="34" t="n">
        <v>25.88152122497559</v>
      </c>
      <c r="G17373" s="34" t="n">
        <v>11.25295829772949</v>
      </c>
      <c r="H17373" s="34" t="n">
        <v>23.54696559906006</v>
      </c>
      <c r="I17373" s="34" t="n">
        <v>40.23869323730469</v>
      </c>
    </row>
    <row r="17374">
      <c r="A17374" s="33" t="n">
        <v>42956</v>
      </c>
      <c r="B17374" s="24" t="n">
        <v>33</v>
      </c>
      <c r="C17374" s="19" t="inlineStr">
        <is>
          <t>PREPARED FOODS</t>
        </is>
      </c>
      <c r="D17374" s="31" t="n">
        <v>0</v>
      </c>
      <c r="E17374" s="34" t="n">
        <v>25</v>
      </c>
      <c r="F17374" s="34" t="n">
        <v>24.63007736206055</v>
      </c>
      <c r="G17374" s="34" t="n">
        <v>10.00151443481445</v>
      </c>
      <c r="H17374" s="34" t="n">
        <v>22.29552173614502</v>
      </c>
      <c r="I17374" s="34" t="n">
        <v>38.98724937438965</v>
      </c>
    </row>
    <row r="17375">
      <c r="A17375" s="33" t="n">
        <v>42957</v>
      </c>
      <c r="B17375" s="24" t="n">
        <v>33</v>
      </c>
      <c r="C17375" s="19" t="inlineStr">
        <is>
          <t>PREPARED FOODS</t>
        </is>
      </c>
      <c r="D17375" s="31" t="n">
        <v>1</v>
      </c>
      <c r="E17375" s="34" t="n">
        <v>24</v>
      </c>
      <c r="F17375" s="34" t="n">
        <v>30.76522445678711</v>
      </c>
      <c r="G17375" s="34" t="n">
        <v>16.13666152954102</v>
      </c>
      <c r="H17375" s="34" t="n">
        <v>28.43066883087158</v>
      </c>
      <c r="I17375" s="34" t="n">
        <v>45.12239646911621</v>
      </c>
    </row>
    <row r="17376">
      <c r="A17376" s="33" t="n">
        <v>42958</v>
      </c>
      <c r="B17376" s="24" t="n">
        <v>33</v>
      </c>
      <c r="C17376" s="19" t="inlineStr">
        <is>
          <t>PREPARED FOODS</t>
        </is>
      </c>
      <c r="D17376" s="31" t="n">
        <v>1</v>
      </c>
      <c r="E17376" s="34" t="n">
        <v>39</v>
      </c>
      <c r="F17376" s="34" t="n">
        <v>39.08853912353516</v>
      </c>
      <c r="G17376" s="34" t="n">
        <v>14.69079208374023</v>
      </c>
      <c r="H17376" s="34" t="n">
        <v>33.71824645996094</v>
      </c>
      <c r="I17376" s="34" t="n">
        <v>60.40915298461914</v>
      </c>
    </row>
    <row r="17377">
      <c r="A17377" s="33" t="n">
        <v>42959</v>
      </c>
      <c r="B17377" s="24" t="n">
        <v>33</v>
      </c>
      <c r="C17377" s="19" t="inlineStr">
        <is>
          <t>PREPARED FOODS</t>
        </is>
      </c>
      <c r="D17377" s="31" t="n">
        <v>1</v>
      </c>
      <c r="E17377" s="34" t="n">
        <v>30</v>
      </c>
      <c r="F17377" s="34" t="n">
        <v>37.39310455322266</v>
      </c>
      <c r="G17377" s="34" t="n">
        <v>12.99535751342773</v>
      </c>
      <c r="H17377" s="34" t="n">
        <v>32.02281188964844</v>
      </c>
      <c r="I17377" s="34" t="n">
        <v>58.71371841430664</v>
      </c>
    </row>
    <row r="17378">
      <c r="A17378" s="33" t="n">
        <v>42960</v>
      </c>
      <c r="B17378" s="24" t="n">
        <v>33</v>
      </c>
      <c r="C17378" s="19" t="inlineStr">
        <is>
          <t>PREPARED FOODS</t>
        </is>
      </c>
      <c r="D17378" s="31" t="n">
        <v>0</v>
      </c>
      <c r="E17378" s="34" t="n">
        <v>31</v>
      </c>
      <c r="F17378" s="34" t="n">
        <v>32.6741828918457</v>
      </c>
      <c r="G17378" s="34" t="n">
        <v>18.04561996459961</v>
      </c>
      <c r="H17378" s="34" t="n">
        <v>30.33962726593018</v>
      </c>
      <c r="I17378" s="34" t="n">
        <v>47.0313549041748</v>
      </c>
    </row>
    <row r="17379">
      <c r="A17379" s="33" t="n">
        <v>42961</v>
      </c>
      <c r="B17379" s="24" t="n">
        <v>33</v>
      </c>
      <c r="C17379" s="19" t="inlineStr">
        <is>
          <t>PREPARED FOODS</t>
        </is>
      </c>
      <c r="D17379" s="31" t="n">
        <v>0</v>
      </c>
      <c r="E17379" s="34" t="n">
        <v>27</v>
      </c>
      <c r="F17379" s="34" t="n">
        <v>29.64544677734375</v>
      </c>
      <c r="G17379" s="34" t="n">
        <v>15.01688385009766</v>
      </c>
      <c r="H17379" s="34" t="n">
        <v>27.31089115142822</v>
      </c>
      <c r="I17379" s="34" t="n">
        <v>44.00261878967285</v>
      </c>
    </row>
    <row r="17380">
      <c r="A17380" s="33" t="n">
        <v>42962</v>
      </c>
      <c r="B17380" s="24" t="n">
        <v>33</v>
      </c>
      <c r="C17380" s="19" t="inlineStr">
        <is>
          <t>PREPARED FOODS</t>
        </is>
      </c>
      <c r="D17380" s="31" t="n">
        <v>1</v>
      </c>
      <c r="E17380" s="34" t="n">
        <v>43</v>
      </c>
      <c r="F17380" s="34" t="n">
        <v>31.73074913024902</v>
      </c>
      <c r="G17380" s="34" t="n">
        <v>17.10218620300293</v>
      </c>
      <c r="H17380" s="34" t="n">
        <v>29.3961935043335</v>
      </c>
      <c r="I17380" s="34" t="n">
        <v>46.08792114257812</v>
      </c>
    </row>
    <row r="17381">
      <c r="A17381" s="33" t="n">
        <v>42947</v>
      </c>
      <c r="B17381" s="24" t="n">
        <v>33</v>
      </c>
      <c r="C17381" s="19" t="inlineStr">
        <is>
          <t>PRODUCE</t>
        </is>
      </c>
      <c r="D17381" s="31" t="n">
        <v>5</v>
      </c>
      <c r="E17381" s="34" t="n">
        <v>1248.237</v>
      </c>
      <c r="F17381" s="34" t="n">
        <v>1340.993896484375</v>
      </c>
      <c r="G17381" s="34" t="n">
        <v>932.4688234375001</v>
      </c>
      <c r="H17381" s="34" t="n">
        <v>1349.952270507812</v>
      </c>
      <c r="I17381" s="34" t="n">
        <v>2108.430053710938</v>
      </c>
    </row>
    <row r="17382">
      <c r="A17382" s="33" t="n">
        <v>42948</v>
      </c>
      <c r="B17382" s="24" t="n">
        <v>33</v>
      </c>
      <c r="C17382" s="19" t="inlineStr">
        <is>
          <t>PRODUCE</t>
        </is>
      </c>
      <c r="D17382" s="31" t="n">
        <v>104</v>
      </c>
      <c r="E17382" s="34" t="n">
        <v>2878.542</v>
      </c>
      <c r="F17382" s="34" t="n">
        <v>2793.879150390625</v>
      </c>
      <c r="G17382" s="34" t="n">
        <v>2385.35407734375</v>
      </c>
      <c r="H17382" s="34" t="n">
        <v>2802.837524414062</v>
      </c>
      <c r="I17382" s="34" t="n">
        <v>3561.315307617188</v>
      </c>
    </row>
    <row r="17383">
      <c r="A17383" s="33" t="n">
        <v>42949</v>
      </c>
      <c r="B17383" s="24" t="n">
        <v>33</v>
      </c>
      <c r="C17383" s="19" t="inlineStr">
        <is>
          <t>PRODUCE</t>
        </is>
      </c>
      <c r="D17383" s="31" t="n">
        <v>8</v>
      </c>
      <c r="E17383" s="34" t="n">
        <v>1278.63</v>
      </c>
      <c r="F17383" s="34" t="n">
        <v>1233.700439453125</v>
      </c>
      <c r="G17383" s="34" t="n">
        <v>825.1753664062501</v>
      </c>
      <c r="H17383" s="34" t="n">
        <v>1242.658813476562</v>
      </c>
      <c r="I17383" s="34" t="n">
        <v>2001.136596679688</v>
      </c>
    </row>
    <row r="17384">
      <c r="A17384" s="33" t="n">
        <v>42950</v>
      </c>
      <c r="B17384" s="24" t="n">
        <v>33</v>
      </c>
      <c r="C17384" s="19" t="inlineStr">
        <is>
          <t>PRODUCE</t>
        </is>
      </c>
      <c r="D17384" s="31" t="n">
        <v>8</v>
      </c>
      <c r="E17384" s="34" t="n">
        <v>1152.733</v>
      </c>
      <c r="F17384" s="34" t="n">
        <v>1212.589965820312</v>
      </c>
      <c r="G17384" s="34" t="n">
        <v>1080.529602050781</v>
      </c>
      <c r="H17384" s="34" t="n">
        <v>1203.045837402344</v>
      </c>
      <c r="I17384" s="34" t="n">
        <v>1356.948196289062</v>
      </c>
    </row>
    <row r="17385">
      <c r="A17385" s="33" t="n">
        <v>42951</v>
      </c>
      <c r="B17385" s="24" t="n">
        <v>33</v>
      </c>
      <c r="C17385" s="19" t="inlineStr">
        <is>
          <t>PRODUCE</t>
        </is>
      </c>
      <c r="D17385" s="31" t="n">
        <v>7</v>
      </c>
      <c r="E17385" s="34" t="n">
        <v>1020.222</v>
      </c>
      <c r="F17385" s="34" t="n">
        <v>1112.468505859375</v>
      </c>
      <c r="G17385" s="34" t="n">
        <v>980.4081420898438</v>
      </c>
      <c r="H17385" s="34" t="n">
        <v>1102.924377441406</v>
      </c>
      <c r="I17385" s="34" t="n">
        <v>1256.826736328125</v>
      </c>
    </row>
    <row r="17386">
      <c r="A17386" s="33" t="n">
        <v>42952</v>
      </c>
      <c r="B17386" s="24" t="n">
        <v>33</v>
      </c>
      <c r="C17386" s="19" t="inlineStr">
        <is>
          <t>PRODUCE</t>
        </is>
      </c>
      <c r="D17386" s="31" t="n">
        <v>4</v>
      </c>
      <c r="E17386" s="34" t="n">
        <v>1240.388</v>
      </c>
      <c r="F17386" s="34" t="n">
        <v>1482.963012695312</v>
      </c>
      <c r="G17386" s="34" t="n">
        <v>1074.437939648438</v>
      </c>
      <c r="H17386" s="34" t="n">
        <v>1491.92138671875</v>
      </c>
      <c r="I17386" s="34" t="n">
        <v>2250.399169921875</v>
      </c>
    </row>
    <row r="17387">
      <c r="A17387" s="33" t="n">
        <v>42953</v>
      </c>
      <c r="B17387" s="24" t="n">
        <v>33</v>
      </c>
      <c r="C17387" s="19" t="inlineStr">
        <is>
          <t>PRODUCE</t>
        </is>
      </c>
      <c r="D17387" s="31" t="n">
        <v>6</v>
      </c>
      <c r="E17387" s="34" t="n">
        <v>1428.192</v>
      </c>
      <c r="F17387" s="34" t="n">
        <v>1497.68994140625</v>
      </c>
      <c r="G17387" s="34" t="n">
        <v>1089.164868359375</v>
      </c>
      <c r="H17387" s="34" t="n">
        <v>1506.648315429688</v>
      </c>
      <c r="I17387" s="34" t="n">
        <v>2265.126098632812</v>
      </c>
    </row>
    <row r="17388">
      <c r="A17388" s="33" t="n">
        <v>42954</v>
      </c>
      <c r="B17388" s="24" t="n">
        <v>33</v>
      </c>
      <c r="C17388" s="19" t="inlineStr">
        <is>
          <t>PRODUCE</t>
        </is>
      </c>
      <c r="D17388" s="31" t="n">
        <v>7</v>
      </c>
      <c r="E17388" s="34" t="n">
        <v>1186.598</v>
      </c>
      <c r="F17388" s="34" t="n">
        <v>1321.656494140625</v>
      </c>
      <c r="G17388" s="34" t="n">
        <v>913.1314210937501</v>
      </c>
      <c r="H17388" s="34" t="n">
        <v>1330.614868164062</v>
      </c>
      <c r="I17388" s="34" t="n">
        <v>2089.092651367188</v>
      </c>
    </row>
    <row r="17389">
      <c r="A17389" s="33" t="n">
        <v>42955</v>
      </c>
      <c r="B17389" s="24" t="n">
        <v>33</v>
      </c>
      <c r="C17389" s="19" t="inlineStr">
        <is>
          <t>PRODUCE</t>
        </is>
      </c>
      <c r="D17389" s="31" t="n">
        <v>102</v>
      </c>
      <c r="E17389" s="34" t="n">
        <v>2168.636</v>
      </c>
      <c r="F17389" s="34" t="n">
        <v>2357.058837890625</v>
      </c>
      <c r="G17389" s="34" t="n">
        <v>1948.53376484375</v>
      </c>
      <c r="H17389" s="34" t="n">
        <v>2366.017211914062</v>
      </c>
      <c r="I17389" s="34" t="n">
        <v>3124.494995117188</v>
      </c>
    </row>
    <row r="17390">
      <c r="A17390" s="33" t="n">
        <v>42956</v>
      </c>
      <c r="B17390" s="24" t="n">
        <v>33</v>
      </c>
      <c r="C17390" s="19" t="inlineStr">
        <is>
          <t>PRODUCE</t>
        </is>
      </c>
      <c r="D17390" s="31" t="n">
        <v>7</v>
      </c>
      <c r="E17390" s="34" t="n">
        <v>921.191</v>
      </c>
      <c r="F17390" s="34" t="n">
        <v>979.3819580078125</v>
      </c>
      <c r="G17390" s="34" t="n">
        <v>847.3215942382812</v>
      </c>
      <c r="H17390" s="34" t="n">
        <v>969.8378295898438</v>
      </c>
      <c r="I17390" s="34" t="n">
        <v>1123.740188476562</v>
      </c>
    </row>
    <row r="17391">
      <c r="A17391" s="33" t="n">
        <v>42957</v>
      </c>
      <c r="B17391" s="24" t="n">
        <v>33</v>
      </c>
      <c r="C17391" s="19" t="inlineStr">
        <is>
          <t>PRODUCE</t>
        </is>
      </c>
      <c r="D17391" s="31" t="n">
        <v>6</v>
      </c>
      <c r="E17391" s="34" t="n">
        <v>981.239</v>
      </c>
      <c r="F17391" s="34" t="n">
        <v>1047.682250976562</v>
      </c>
      <c r="G17391" s="34" t="n">
        <v>915.6218872070312</v>
      </c>
      <c r="H17391" s="34" t="n">
        <v>1038.138122558594</v>
      </c>
      <c r="I17391" s="34" t="n">
        <v>1192.040481445312</v>
      </c>
    </row>
    <row r="17392">
      <c r="A17392" s="33" t="n">
        <v>42958</v>
      </c>
      <c r="B17392" s="24" t="n">
        <v>33</v>
      </c>
      <c r="C17392" s="19" t="inlineStr">
        <is>
          <t>PRODUCE</t>
        </is>
      </c>
      <c r="D17392" s="31" t="n">
        <v>6</v>
      </c>
      <c r="E17392" s="34" t="n">
        <v>1218.932</v>
      </c>
      <c r="F17392" s="34" t="n">
        <v>1084.404541015625</v>
      </c>
      <c r="G17392" s="34" t="n">
        <v>952.3441772460938</v>
      </c>
      <c r="H17392" s="34" t="n">
        <v>1074.860412597656</v>
      </c>
      <c r="I17392" s="34" t="n">
        <v>1228.762771484375</v>
      </c>
    </row>
    <row r="17393">
      <c r="A17393" s="33" t="n">
        <v>42959</v>
      </c>
      <c r="B17393" s="24" t="n">
        <v>33</v>
      </c>
      <c r="C17393" s="19" t="inlineStr">
        <is>
          <t>PRODUCE</t>
        </is>
      </c>
      <c r="D17393" s="31" t="n">
        <v>5</v>
      </c>
      <c r="E17393" s="34" t="n">
        <v>1107.386</v>
      </c>
      <c r="F17393" s="34" t="n">
        <v>1335.370239257812</v>
      </c>
      <c r="G17393" s="34" t="n">
        <v>926.8451662109376</v>
      </c>
      <c r="H17393" s="34" t="n">
        <v>1344.32861328125</v>
      </c>
      <c r="I17393" s="34" t="n">
        <v>2102.806396484375</v>
      </c>
    </row>
    <row r="17394">
      <c r="A17394" s="33" t="n">
        <v>42960</v>
      </c>
      <c r="B17394" s="24" t="n">
        <v>33</v>
      </c>
      <c r="C17394" s="19" t="inlineStr">
        <is>
          <t>PRODUCE</t>
        </is>
      </c>
      <c r="D17394" s="31" t="n">
        <v>4</v>
      </c>
      <c r="E17394" s="34" t="n">
        <v>1346.043</v>
      </c>
      <c r="F17394" s="34" t="n">
        <v>1314.63232421875</v>
      </c>
      <c r="G17394" s="34" t="n">
        <v>906.1072511718751</v>
      </c>
      <c r="H17394" s="34" t="n">
        <v>1323.590698242188</v>
      </c>
      <c r="I17394" s="34" t="n">
        <v>2082.068481445312</v>
      </c>
    </row>
    <row r="17395">
      <c r="A17395" s="33" t="n">
        <v>42961</v>
      </c>
      <c r="B17395" s="24" t="n">
        <v>33</v>
      </c>
      <c r="C17395" s="19" t="inlineStr">
        <is>
          <t>PRODUCE</t>
        </is>
      </c>
      <c r="D17395" s="31" t="n">
        <v>5</v>
      </c>
      <c r="E17395" s="34" t="n">
        <v>1115.901</v>
      </c>
      <c r="F17395" s="34" t="n">
        <v>1184.93798828125</v>
      </c>
      <c r="G17395" s="34" t="n">
        <v>1052.877624511719</v>
      </c>
      <c r="H17395" s="34" t="n">
        <v>1175.393859863281</v>
      </c>
      <c r="I17395" s="34" t="n">
        <v>1329.29621875</v>
      </c>
    </row>
    <row r="17396">
      <c r="A17396" s="33" t="n">
        <v>42962</v>
      </c>
      <c r="B17396" s="24" t="n">
        <v>33</v>
      </c>
      <c r="C17396" s="19" t="inlineStr">
        <is>
          <t>PRODUCE</t>
        </is>
      </c>
      <c r="D17396" s="31" t="n">
        <v>110</v>
      </c>
      <c r="E17396" s="34" t="n">
        <v>2376.963</v>
      </c>
      <c r="F17396" s="34" t="n">
        <v>2335.63330078125</v>
      </c>
      <c r="G17396" s="34" t="n">
        <v>1927.108227734375</v>
      </c>
      <c r="H17396" s="34" t="n">
        <v>2344.591674804688</v>
      </c>
      <c r="I17396" s="34" t="n">
        <v>3103.069458007812</v>
      </c>
    </row>
    <row r="17397">
      <c r="A17397" s="33" t="n">
        <v>42947</v>
      </c>
      <c r="B17397" s="24" t="n">
        <v>33</v>
      </c>
      <c r="C17397" s="19" t="inlineStr">
        <is>
          <t>SCHOOL AND OFFICE SUPPLIES</t>
        </is>
      </c>
      <c r="D17397" s="31" t="n">
        <v>0</v>
      </c>
      <c r="E17397" s="34" t="n">
        <v>0</v>
      </c>
      <c r="F17397" s="34" t="n">
        <v>0</v>
      </c>
      <c r="G17397" s="34" t="n">
        <v>0</v>
      </c>
      <c r="H17397" s="34" t="n">
        <v>0</v>
      </c>
      <c r="I17397" s="34" t="n">
        <v>3.999854183197022</v>
      </c>
    </row>
    <row r="17398">
      <c r="A17398" s="33" t="n">
        <v>42948</v>
      </c>
      <c r="B17398" s="24" t="n">
        <v>33</v>
      </c>
      <c r="C17398" s="19" t="inlineStr">
        <is>
          <t>SCHOOL AND OFFICE SUPPLIES</t>
        </is>
      </c>
      <c r="D17398" s="31" t="n">
        <v>0</v>
      </c>
      <c r="E17398" s="34" t="n">
        <v>0</v>
      </c>
      <c r="F17398" s="34" t="n">
        <v>0</v>
      </c>
      <c r="G17398" s="34" t="n">
        <v>0</v>
      </c>
      <c r="H17398" s="34" t="n">
        <v>0</v>
      </c>
      <c r="I17398" s="34" t="n">
        <v>3.999854183197022</v>
      </c>
    </row>
    <row r="17399">
      <c r="A17399" s="33" t="n">
        <v>42949</v>
      </c>
      <c r="B17399" s="24" t="n">
        <v>33</v>
      </c>
      <c r="C17399" s="19" t="inlineStr">
        <is>
          <t>SCHOOL AND OFFICE SUPPLIES</t>
        </is>
      </c>
      <c r="D17399" s="31" t="n">
        <v>0</v>
      </c>
      <c r="E17399" s="34" t="n">
        <v>0</v>
      </c>
      <c r="F17399" s="34" t="n">
        <v>0</v>
      </c>
      <c r="G17399" s="34" t="n">
        <v>0</v>
      </c>
      <c r="H17399" s="34" t="n">
        <v>0</v>
      </c>
      <c r="I17399" s="34" t="n">
        <v>3.999854183197022</v>
      </c>
    </row>
    <row r="17400">
      <c r="A17400" s="33" t="n">
        <v>42950</v>
      </c>
      <c r="B17400" s="24" t="n">
        <v>33</v>
      </c>
      <c r="C17400" s="19" t="inlineStr">
        <is>
          <t>SCHOOL AND OFFICE SUPPLIES</t>
        </is>
      </c>
      <c r="D17400" s="31" t="n">
        <v>0</v>
      </c>
      <c r="E17400" s="34" t="n">
        <v>0</v>
      </c>
      <c r="F17400" s="34" t="n">
        <v>0</v>
      </c>
      <c r="G17400" s="34" t="n">
        <v>0</v>
      </c>
      <c r="H17400" s="34" t="n">
        <v>0</v>
      </c>
      <c r="I17400" s="34" t="n">
        <v>3.999854183197022</v>
      </c>
    </row>
    <row r="17401">
      <c r="A17401" s="33" t="n">
        <v>42951</v>
      </c>
      <c r="B17401" s="24" t="n">
        <v>33</v>
      </c>
      <c r="C17401" s="19" t="inlineStr">
        <is>
          <t>SCHOOL AND OFFICE SUPPLIES</t>
        </is>
      </c>
      <c r="D17401" s="31" t="n">
        <v>0</v>
      </c>
      <c r="E17401" s="34" t="n">
        <v>0</v>
      </c>
      <c r="F17401" s="34" t="n">
        <v>0</v>
      </c>
      <c r="G17401" s="34" t="n">
        <v>0</v>
      </c>
      <c r="H17401" s="34" t="n">
        <v>0</v>
      </c>
      <c r="I17401" s="34" t="n">
        <v>3.999854183197022</v>
      </c>
    </row>
    <row r="17402">
      <c r="A17402" s="33" t="n">
        <v>42952</v>
      </c>
      <c r="B17402" s="24" t="n">
        <v>33</v>
      </c>
      <c r="C17402" s="19" t="inlineStr">
        <is>
          <t>SCHOOL AND OFFICE SUPPLIES</t>
        </is>
      </c>
      <c r="D17402" s="31" t="n">
        <v>0</v>
      </c>
      <c r="E17402" s="34" t="n">
        <v>0</v>
      </c>
      <c r="F17402" s="34" t="n">
        <v>0</v>
      </c>
      <c r="G17402" s="34" t="n">
        <v>0</v>
      </c>
      <c r="H17402" s="34" t="n">
        <v>0</v>
      </c>
      <c r="I17402" s="34" t="n">
        <v>3.999854183197022</v>
      </c>
    </row>
    <row r="17403">
      <c r="A17403" s="33" t="n">
        <v>42953</v>
      </c>
      <c r="B17403" s="24" t="n">
        <v>33</v>
      </c>
      <c r="C17403" s="19" t="inlineStr">
        <is>
          <t>SCHOOL AND OFFICE SUPPLIES</t>
        </is>
      </c>
      <c r="D17403" s="31" t="n">
        <v>0</v>
      </c>
      <c r="E17403" s="34" t="n">
        <v>0</v>
      </c>
      <c r="F17403" s="34" t="n">
        <v>0</v>
      </c>
      <c r="G17403" s="34" t="n">
        <v>0</v>
      </c>
      <c r="H17403" s="34" t="n">
        <v>0</v>
      </c>
      <c r="I17403" s="34" t="n">
        <v>3.999854183197022</v>
      </c>
    </row>
    <row r="17404">
      <c r="A17404" s="33" t="n">
        <v>42954</v>
      </c>
      <c r="B17404" s="24" t="n">
        <v>33</v>
      </c>
      <c r="C17404" s="19" t="inlineStr">
        <is>
          <t>SCHOOL AND OFFICE SUPPLIES</t>
        </is>
      </c>
      <c r="D17404" s="31" t="n">
        <v>0</v>
      </c>
      <c r="E17404" s="34" t="n">
        <v>0</v>
      </c>
      <c r="F17404" s="34" t="n">
        <v>0</v>
      </c>
      <c r="G17404" s="34" t="n">
        <v>0</v>
      </c>
      <c r="H17404" s="34" t="n">
        <v>0</v>
      </c>
      <c r="I17404" s="34" t="n">
        <v>3.999854183197022</v>
      </c>
    </row>
    <row r="17405">
      <c r="A17405" s="33" t="n">
        <v>42955</v>
      </c>
      <c r="B17405" s="24" t="n">
        <v>33</v>
      </c>
      <c r="C17405" s="19" t="inlineStr">
        <is>
          <t>SCHOOL AND OFFICE SUPPLIES</t>
        </is>
      </c>
      <c r="D17405" s="31" t="n">
        <v>0</v>
      </c>
      <c r="E17405" s="34" t="n">
        <v>0</v>
      </c>
      <c r="F17405" s="34" t="n">
        <v>0</v>
      </c>
      <c r="G17405" s="34" t="n">
        <v>0</v>
      </c>
      <c r="H17405" s="34" t="n">
        <v>0</v>
      </c>
      <c r="I17405" s="34" t="n">
        <v>3.999854183197022</v>
      </c>
    </row>
    <row r="17406">
      <c r="A17406" s="33" t="n">
        <v>42956</v>
      </c>
      <c r="B17406" s="24" t="n">
        <v>33</v>
      </c>
      <c r="C17406" s="19" t="inlineStr">
        <is>
          <t>SCHOOL AND OFFICE SUPPLIES</t>
        </is>
      </c>
      <c r="D17406" s="31" t="n">
        <v>0</v>
      </c>
      <c r="E17406" s="34" t="n">
        <v>0</v>
      </c>
      <c r="F17406" s="34" t="n">
        <v>0</v>
      </c>
      <c r="G17406" s="34" t="n">
        <v>0</v>
      </c>
      <c r="H17406" s="34" t="n">
        <v>0</v>
      </c>
      <c r="I17406" s="34" t="n">
        <v>3.999854183197022</v>
      </c>
    </row>
    <row r="17407">
      <c r="A17407" s="33" t="n">
        <v>42957</v>
      </c>
      <c r="B17407" s="24" t="n">
        <v>33</v>
      </c>
      <c r="C17407" s="19" t="inlineStr">
        <is>
          <t>SCHOOL AND OFFICE SUPPLIES</t>
        </is>
      </c>
      <c r="D17407" s="31" t="n">
        <v>0</v>
      </c>
      <c r="E17407" s="34" t="n">
        <v>0</v>
      </c>
      <c r="F17407" s="34" t="n">
        <v>0</v>
      </c>
      <c r="G17407" s="34" t="n">
        <v>0</v>
      </c>
      <c r="H17407" s="34" t="n">
        <v>0</v>
      </c>
      <c r="I17407" s="34" t="n">
        <v>3.999854183197022</v>
      </c>
    </row>
    <row r="17408">
      <c r="A17408" s="33" t="n">
        <v>42958</v>
      </c>
      <c r="B17408" s="24" t="n">
        <v>33</v>
      </c>
      <c r="C17408" s="19" t="inlineStr">
        <is>
          <t>SCHOOL AND OFFICE SUPPLIES</t>
        </is>
      </c>
      <c r="D17408" s="31" t="n">
        <v>0</v>
      </c>
      <c r="E17408" s="34" t="n">
        <v>0</v>
      </c>
      <c r="F17408" s="34" t="n">
        <v>0</v>
      </c>
      <c r="G17408" s="34" t="n">
        <v>0</v>
      </c>
      <c r="H17408" s="34" t="n">
        <v>0</v>
      </c>
      <c r="I17408" s="34" t="n">
        <v>3.999854183197022</v>
      </c>
    </row>
    <row r="17409">
      <c r="A17409" s="33" t="n">
        <v>42959</v>
      </c>
      <c r="B17409" s="24" t="n">
        <v>33</v>
      </c>
      <c r="C17409" s="19" t="inlineStr">
        <is>
          <t>SCHOOL AND OFFICE SUPPLIES</t>
        </is>
      </c>
      <c r="D17409" s="31" t="n">
        <v>0</v>
      </c>
      <c r="E17409" s="34" t="n">
        <v>0</v>
      </c>
      <c r="F17409" s="34" t="n">
        <v>0</v>
      </c>
      <c r="G17409" s="34" t="n">
        <v>0</v>
      </c>
      <c r="H17409" s="34" t="n">
        <v>0</v>
      </c>
      <c r="I17409" s="34" t="n">
        <v>3.999854183197022</v>
      </c>
    </row>
    <row r="17410">
      <c r="A17410" s="33" t="n">
        <v>42960</v>
      </c>
      <c r="B17410" s="24" t="n">
        <v>33</v>
      </c>
      <c r="C17410" s="19" t="inlineStr">
        <is>
          <t>SCHOOL AND OFFICE SUPPLIES</t>
        </is>
      </c>
      <c r="D17410" s="31" t="n">
        <v>0</v>
      </c>
      <c r="E17410" s="34" t="n">
        <v>0</v>
      </c>
      <c r="F17410" s="34" t="n">
        <v>0</v>
      </c>
      <c r="G17410" s="34" t="n">
        <v>0</v>
      </c>
      <c r="H17410" s="34" t="n">
        <v>0</v>
      </c>
      <c r="I17410" s="34" t="n">
        <v>3.999854183197022</v>
      </c>
    </row>
    <row r="17411">
      <c r="A17411" s="33" t="n">
        <v>42961</v>
      </c>
      <c r="B17411" s="24" t="n">
        <v>33</v>
      </c>
      <c r="C17411" s="19" t="inlineStr">
        <is>
          <t>SCHOOL AND OFFICE SUPPLIES</t>
        </is>
      </c>
      <c r="D17411" s="31" t="n">
        <v>0</v>
      </c>
      <c r="E17411" s="34" t="n">
        <v>0</v>
      </c>
      <c r="F17411" s="34" t="n">
        <v>0</v>
      </c>
      <c r="G17411" s="34" t="n">
        <v>0</v>
      </c>
      <c r="H17411" s="34" t="n">
        <v>0</v>
      </c>
      <c r="I17411" s="34" t="n">
        <v>3.999854183197022</v>
      </c>
    </row>
    <row r="17412">
      <c r="A17412" s="33" t="n">
        <v>42962</v>
      </c>
      <c r="B17412" s="24" t="n">
        <v>33</v>
      </c>
      <c r="C17412" s="19" t="inlineStr">
        <is>
          <t>SCHOOL AND OFFICE SUPPLIES</t>
        </is>
      </c>
      <c r="D17412" s="31" t="n">
        <v>0</v>
      </c>
      <c r="E17412" s="34" t="n">
        <v>0</v>
      </c>
      <c r="F17412" s="34" t="n">
        <v>0</v>
      </c>
      <c r="G17412" s="34" t="n">
        <v>0</v>
      </c>
      <c r="H17412" s="34" t="n">
        <v>0</v>
      </c>
      <c r="I17412" s="34" t="n">
        <v>3.999854183197022</v>
      </c>
    </row>
    <row r="17413">
      <c r="A17413" s="33" t="n">
        <v>42947</v>
      </c>
      <c r="B17413" s="24" t="n">
        <v>33</v>
      </c>
      <c r="C17413" s="19" t="inlineStr">
        <is>
          <t>SEAFOOD</t>
        </is>
      </c>
      <c r="D17413" s="31" t="n">
        <v>0</v>
      </c>
      <c r="E17413" s="34" t="n">
        <v>0</v>
      </c>
      <c r="F17413" s="34" t="n">
        <v>0</v>
      </c>
      <c r="G17413" s="34" t="n">
        <v>0</v>
      </c>
      <c r="H17413" s="34" t="n">
        <v>0</v>
      </c>
      <c r="I17413" s="34" t="n">
        <v>3.999854183197022</v>
      </c>
    </row>
    <row r="17414">
      <c r="A17414" s="33" t="n">
        <v>42948</v>
      </c>
      <c r="B17414" s="24" t="n">
        <v>33</v>
      </c>
      <c r="C17414" s="19" t="inlineStr">
        <is>
          <t>SEAFOOD</t>
        </is>
      </c>
      <c r="D17414" s="31" t="n">
        <v>0</v>
      </c>
      <c r="E17414" s="34" t="n">
        <v>2</v>
      </c>
      <c r="F17414" s="34" t="n">
        <v>0</v>
      </c>
      <c r="G17414" s="34" t="n">
        <v>0</v>
      </c>
      <c r="H17414" s="34" t="n">
        <v>0</v>
      </c>
      <c r="I17414" s="34" t="n">
        <v>3.999854183197022</v>
      </c>
    </row>
    <row r="17415">
      <c r="A17415" s="33" t="n">
        <v>42949</v>
      </c>
      <c r="B17415" s="24" t="n">
        <v>33</v>
      </c>
      <c r="C17415" s="19" t="inlineStr">
        <is>
          <t>SEAFOOD</t>
        </is>
      </c>
      <c r="D17415" s="31" t="n">
        <v>0</v>
      </c>
      <c r="E17415" s="34" t="n">
        <v>0</v>
      </c>
      <c r="F17415" s="34" t="n">
        <v>0</v>
      </c>
      <c r="G17415" s="34" t="n">
        <v>0</v>
      </c>
      <c r="H17415" s="34" t="n">
        <v>0</v>
      </c>
      <c r="I17415" s="34" t="n">
        <v>3.999854183197022</v>
      </c>
    </row>
    <row r="17416">
      <c r="A17416" s="33" t="n">
        <v>42950</v>
      </c>
      <c r="B17416" s="24" t="n">
        <v>33</v>
      </c>
      <c r="C17416" s="19" t="inlineStr">
        <is>
          <t>SEAFOOD</t>
        </is>
      </c>
      <c r="D17416" s="31" t="n">
        <v>0</v>
      </c>
      <c r="E17416" s="34" t="n">
        <v>0</v>
      </c>
      <c r="F17416" s="34" t="n">
        <v>0</v>
      </c>
      <c r="G17416" s="34" t="n">
        <v>0</v>
      </c>
      <c r="H17416" s="34" t="n">
        <v>0</v>
      </c>
      <c r="I17416" s="34" t="n">
        <v>3.999854183197022</v>
      </c>
    </row>
    <row r="17417">
      <c r="A17417" s="33" t="n">
        <v>42951</v>
      </c>
      <c r="B17417" s="24" t="n">
        <v>33</v>
      </c>
      <c r="C17417" s="19" t="inlineStr">
        <is>
          <t>SEAFOOD</t>
        </is>
      </c>
      <c r="D17417" s="31" t="n">
        <v>0</v>
      </c>
      <c r="E17417" s="34" t="n">
        <v>0</v>
      </c>
      <c r="F17417" s="34" t="n">
        <v>0</v>
      </c>
      <c r="G17417" s="34" t="n">
        <v>0</v>
      </c>
      <c r="H17417" s="34" t="n">
        <v>0</v>
      </c>
      <c r="I17417" s="34" t="n">
        <v>3.999854183197022</v>
      </c>
    </row>
    <row r="17418">
      <c r="A17418" s="33" t="n">
        <v>42952</v>
      </c>
      <c r="B17418" s="24" t="n">
        <v>33</v>
      </c>
      <c r="C17418" s="19" t="inlineStr">
        <is>
          <t>SEAFOOD</t>
        </is>
      </c>
      <c r="D17418" s="31" t="n">
        <v>1</v>
      </c>
      <c r="E17418" s="34" t="n">
        <v>2</v>
      </c>
      <c r="F17418" s="34" t="n">
        <v>8.821405410766602</v>
      </c>
      <c r="G17418" s="34" t="n">
        <v>5.24802303314209</v>
      </c>
      <c r="H17418" s="34" t="n">
        <v>11.54925727844238</v>
      </c>
      <c r="I17418" s="34" t="n">
        <v>20.06714916229248</v>
      </c>
    </row>
    <row r="17419">
      <c r="A17419" s="33" t="n">
        <v>42953</v>
      </c>
      <c r="B17419" s="24" t="n">
        <v>33</v>
      </c>
      <c r="C17419" s="19" t="inlineStr">
        <is>
          <t>SEAFOOD</t>
        </is>
      </c>
      <c r="D17419" s="31" t="n">
        <v>0</v>
      </c>
      <c r="E17419" s="34" t="n">
        <v>1</v>
      </c>
      <c r="F17419" s="34" t="n">
        <v>0</v>
      </c>
      <c r="G17419" s="34" t="n">
        <v>0</v>
      </c>
      <c r="H17419" s="34" t="n">
        <v>0</v>
      </c>
      <c r="I17419" s="34" t="n">
        <v>3.999854183197022</v>
      </c>
    </row>
    <row r="17420">
      <c r="A17420" s="33" t="n">
        <v>42954</v>
      </c>
      <c r="B17420" s="24" t="n">
        <v>33</v>
      </c>
      <c r="C17420" s="19" t="inlineStr">
        <is>
          <t>SEAFOOD</t>
        </is>
      </c>
      <c r="D17420" s="31" t="n">
        <v>0</v>
      </c>
      <c r="E17420" s="34" t="n">
        <v>0</v>
      </c>
      <c r="F17420" s="34" t="n">
        <v>0</v>
      </c>
      <c r="G17420" s="34" t="n">
        <v>0</v>
      </c>
      <c r="H17420" s="34" t="n">
        <v>0</v>
      </c>
      <c r="I17420" s="34" t="n">
        <v>3.999854183197022</v>
      </c>
    </row>
    <row r="17421">
      <c r="A17421" s="33" t="n">
        <v>42955</v>
      </c>
      <c r="B17421" s="24" t="n">
        <v>33</v>
      </c>
      <c r="C17421" s="19" t="inlineStr">
        <is>
          <t>SEAFOOD</t>
        </is>
      </c>
      <c r="D17421" s="31" t="n">
        <v>0</v>
      </c>
      <c r="E17421" s="34" t="n">
        <v>1</v>
      </c>
      <c r="F17421" s="34" t="n">
        <v>0</v>
      </c>
      <c r="G17421" s="34" t="n">
        <v>0</v>
      </c>
      <c r="H17421" s="34" t="n">
        <v>0</v>
      </c>
      <c r="I17421" s="34" t="n">
        <v>3.999854183197022</v>
      </c>
    </row>
    <row r="17422">
      <c r="A17422" s="33" t="n">
        <v>42956</v>
      </c>
      <c r="B17422" s="24" t="n">
        <v>33</v>
      </c>
      <c r="C17422" s="19" t="inlineStr">
        <is>
          <t>SEAFOOD</t>
        </is>
      </c>
      <c r="D17422" s="31" t="n">
        <v>0</v>
      </c>
      <c r="E17422" s="34" t="n">
        <v>0</v>
      </c>
      <c r="F17422" s="34" t="n">
        <v>0</v>
      </c>
      <c r="G17422" s="34" t="n">
        <v>0</v>
      </c>
      <c r="H17422" s="34" t="n">
        <v>0</v>
      </c>
      <c r="I17422" s="34" t="n">
        <v>3.999854183197022</v>
      </c>
    </row>
    <row r="17423">
      <c r="A17423" s="33" t="n">
        <v>42957</v>
      </c>
      <c r="B17423" s="24" t="n">
        <v>33</v>
      </c>
      <c r="C17423" s="19" t="inlineStr">
        <is>
          <t>SEAFOOD</t>
        </is>
      </c>
      <c r="D17423" s="31" t="n">
        <v>0</v>
      </c>
      <c r="E17423" s="34" t="n">
        <v>0</v>
      </c>
      <c r="F17423" s="34" t="n">
        <v>0</v>
      </c>
      <c r="G17423" s="34" t="n">
        <v>0</v>
      </c>
      <c r="H17423" s="34" t="n">
        <v>0</v>
      </c>
      <c r="I17423" s="34" t="n">
        <v>3.999854183197022</v>
      </c>
    </row>
    <row r="17424">
      <c r="A17424" s="33" t="n">
        <v>42958</v>
      </c>
      <c r="B17424" s="24" t="n">
        <v>33</v>
      </c>
      <c r="C17424" s="19" t="inlineStr">
        <is>
          <t>SEAFOOD</t>
        </is>
      </c>
      <c r="D17424" s="31" t="n">
        <v>0</v>
      </c>
      <c r="E17424" s="34" t="n">
        <v>1</v>
      </c>
      <c r="F17424" s="34" t="n">
        <v>0</v>
      </c>
      <c r="G17424" s="34" t="n">
        <v>0</v>
      </c>
      <c r="H17424" s="34" t="n">
        <v>0</v>
      </c>
      <c r="I17424" s="34" t="n">
        <v>3.999854183197022</v>
      </c>
    </row>
    <row r="17425">
      <c r="A17425" s="33" t="n">
        <v>42959</v>
      </c>
      <c r="B17425" s="24" t="n">
        <v>33</v>
      </c>
      <c r="C17425" s="19" t="inlineStr">
        <is>
          <t>SEAFOOD</t>
        </is>
      </c>
      <c r="D17425" s="31" t="n">
        <v>1</v>
      </c>
      <c r="E17425" s="34" t="n">
        <v>3</v>
      </c>
      <c r="F17425" s="34" t="n">
        <v>6.630771636962891</v>
      </c>
      <c r="G17425" s="34" t="n">
        <v>3.057389259338379</v>
      </c>
      <c r="H17425" s="34" t="n">
        <v>9.358623504638672</v>
      </c>
      <c r="I17425" s="34" t="n">
        <v>17.87651538848877</v>
      </c>
    </row>
    <row r="17426">
      <c r="A17426" s="33" t="n">
        <v>42960</v>
      </c>
      <c r="B17426" s="24" t="n">
        <v>33</v>
      </c>
      <c r="C17426" s="19" t="inlineStr">
        <is>
          <t>SEAFOOD</t>
        </is>
      </c>
      <c r="D17426" s="31" t="n">
        <v>0</v>
      </c>
      <c r="E17426" s="34" t="n">
        <v>0</v>
      </c>
      <c r="F17426" s="34" t="n">
        <v>0</v>
      </c>
      <c r="G17426" s="34" t="n">
        <v>0</v>
      </c>
      <c r="H17426" s="34" t="n">
        <v>0</v>
      </c>
      <c r="I17426" s="34" t="n">
        <v>3.999854183197022</v>
      </c>
    </row>
    <row r="17427">
      <c r="A17427" s="33" t="n">
        <v>42961</v>
      </c>
      <c r="B17427" s="24" t="n">
        <v>33</v>
      </c>
      <c r="C17427" s="19" t="inlineStr">
        <is>
          <t>SEAFOOD</t>
        </is>
      </c>
      <c r="D17427" s="31" t="n">
        <v>0</v>
      </c>
      <c r="E17427" s="34" t="n">
        <v>0</v>
      </c>
      <c r="F17427" s="34" t="n">
        <v>0</v>
      </c>
      <c r="G17427" s="34" t="n">
        <v>0</v>
      </c>
      <c r="H17427" s="34" t="n">
        <v>0</v>
      </c>
      <c r="I17427" s="34" t="n">
        <v>3.999854183197022</v>
      </c>
    </row>
    <row r="17428">
      <c r="A17428" s="33" t="n">
        <v>42962</v>
      </c>
      <c r="B17428" s="24" t="n">
        <v>33</v>
      </c>
      <c r="C17428" s="19" t="inlineStr">
        <is>
          <t>SEAFOOD</t>
        </is>
      </c>
      <c r="D17428" s="31" t="n">
        <v>0</v>
      </c>
      <c r="E17428" s="34" t="n">
        <v>1</v>
      </c>
      <c r="F17428" s="34" t="n">
        <v>0</v>
      </c>
      <c r="G17428" s="34" t="n">
        <v>0</v>
      </c>
      <c r="H17428" s="34" t="n">
        <v>0</v>
      </c>
      <c r="I17428" s="34" t="n">
        <v>3.999854183197022</v>
      </c>
    </row>
    <row r="17429">
      <c r="A17429" s="33" t="n">
        <v>42947</v>
      </c>
      <c r="B17429" s="24" t="n">
        <v>34</v>
      </c>
      <c r="C17429" s="19" t="inlineStr">
        <is>
          <t>AUTOMOTIVE</t>
        </is>
      </c>
      <c r="D17429" s="31" t="n">
        <v>0</v>
      </c>
      <c r="E17429" s="34" t="n">
        <v>1</v>
      </c>
      <c r="F17429" s="34" t="n">
        <v>2.620586395263672</v>
      </c>
      <c r="G17429" s="34" t="n">
        <v>0.6426780223846436</v>
      </c>
      <c r="H17429" s="34" t="n">
        <v>3.348345518112183</v>
      </c>
      <c r="I17429" s="34" t="n">
        <v>9.477285385131836</v>
      </c>
    </row>
    <row r="17430">
      <c r="A17430" s="33" t="n">
        <v>42948</v>
      </c>
      <c r="B17430" s="24" t="n">
        <v>34</v>
      </c>
      <c r="C17430" s="19" t="inlineStr">
        <is>
          <t>AUTOMOTIVE</t>
        </is>
      </c>
      <c r="D17430" s="31" t="n">
        <v>0</v>
      </c>
      <c r="E17430" s="34" t="n">
        <v>3</v>
      </c>
      <c r="F17430" s="34" t="n">
        <v>4.363454818725586</v>
      </c>
      <c r="G17430" s="34" t="n">
        <v>0.7900724411010742</v>
      </c>
      <c r="H17430" s="34" t="n">
        <v>7.091306686401367</v>
      </c>
      <c r="I17430" s="34" t="n">
        <v>15.60919857025146</v>
      </c>
    </row>
    <row r="17431">
      <c r="A17431" s="33" t="n">
        <v>42949</v>
      </c>
      <c r="B17431" s="24" t="n">
        <v>34</v>
      </c>
      <c r="C17431" s="19" t="inlineStr">
        <is>
          <t>AUTOMOTIVE</t>
        </is>
      </c>
      <c r="D17431" s="31" t="n">
        <v>0</v>
      </c>
      <c r="E17431" s="34" t="n">
        <v>1</v>
      </c>
      <c r="F17431" s="34" t="n">
        <v>2.716921806335449</v>
      </c>
      <c r="G17431" s="34" t="n">
        <v>0.7390134334564209</v>
      </c>
      <c r="H17431" s="34" t="n">
        <v>3.44468092918396</v>
      </c>
      <c r="I17431" s="34" t="n">
        <v>9.573620796203613</v>
      </c>
    </row>
    <row r="17432">
      <c r="A17432" s="33" t="n">
        <v>42950</v>
      </c>
      <c r="B17432" s="24" t="n">
        <v>34</v>
      </c>
      <c r="C17432" s="19" t="inlineStr">
        <is>
          <t>AUTOMOTIVE</t>
        </is>
      </c>
      <c r="D17432" s="31" t="n">
        <v>0</v>
      </c>
      <c r="E17432" s="34" t="n">
        <v>2</v>
      </c>
      <c r="F17432" s="34" t="n">
        <v>3.134105682373047</v>
      </c>
      <c r="G17432" s="34" t="n">
        <v>1.156197309494019</v>
      </c>
      <c r="H17432" s="34" t="n">
        <v>3.861864805221558</v>
      </c>
      <c r="I17432" s="34" t="n">
        <v>9.990804672241211</v>
      </c>
    </row>
    <row r="17433">
      <c r="A17433" s="33" t="n">
        <v>42951</v>
      </c>
      <c r="B17433" s="24" t="n">
        <v>34</v>
      </c>
      <c r="C17433" s="19" t="inlineStr">
        <is>
          <t>AUTOMOTIVE</t>
        </is>
      </c>
      <c r="D17433" s="31" t="n">
        <v>0</v>
      </c>
      <c r="E17433" s="34" t="n">
        <v>6</v>
      </c>
      <c r="F17433" s="34" t="n">
        <v>3.939224243164062</v>
      </c>
      <c r="G17433" s="34" t="n">
        <v>0.3658418655395508</v>
      </c>
      <c r="H17433" s="34" t="n">
        <v>6.667076110839844</v>
      </c>
      <c r="I17433" s="34" t="n">
        <v>15.18496799468994</v>
      </c>
    </row>
    <row r="17434">
      <c r="A17434" s="33" t="n">
        <v>42952</v>
      </c>
      <c r="B17434" s="24" t="n">
        <v>34</v>
      </c>
      <c r="C17434" s="19" t="inlineStr">
        <is>
          <t>AUTOMOTIVE</t>
        </is>
      </c>
      <c r="D17434" s="31" t="n">
        <v>0</v>
      </c>
      <c r="E17434" s="34" t="n">
        <v>3</v>
      </c>
      <c r="F17434" s="34" t="n">
        <v>3.392182350158691</v>
      </c>
      <c r="G17434" s="34" t="n">
        <v>1.414273977279663</v>
      </c>
      <c r="H17434" s="34" t="n">
        <v>4.119941473007202</v>
      </c>
      <c r="I17434" s="34" t="n">
        <v>10.24888134002686</v>
      </c>
    </row>
    <row r="17435">
      <c r="A17435" s="33" t="n">
        <v>42953</v>
      </c>
      <c r="B17435" s="24" t="n">
        <v>34</v>
      </c>
      <c r="C17435" s="19" t="inlineStr">
        <is>
          <t>AUTOMOTIVE</t>
        </is>
      </c>
      <c r="D17435" s="31" t="n">
        <v>0</v>
      </c>
      <c r="E17435" s="34" t="n">
        <v>8</v>
      </c>
      <c r="F17435" s="34" t="n">
        <v>3.359515190124512</v>
      </c>
      <c r="G17435" s="34" t="n">
        <v>1.381606817245483</v>
      </c>
      <c r="H17435" s="34" t="n">
        <v>4.087274312973022</v>
      </c>
      <c r="I17435" s="34" t="n">
        <v>10.21621417999268</v>
      </c>
    </row>
    <row r="17436">
      <c r="A17436" s="33" t="n">
        <v>42954</v>
      </c>
      <c r="B17436" s="24" t="n">
        <v>34</v>
      </c>
      <c r="C17436" s="19" t="inlineStr">
        <is>
          <t>AUTOMOTIVE</t>
        </is>
      </c>
      <c r="D17436" s="31" t="n">
        <v>0</v>
      </c>
      <c r="E17436" s="34" t="n">
        <v>5</v>
      </c>
      <c r="F17436" s="34" t="n">
        <v>3.221749782562256</v>
      </c>
      <c r="G17436" s="34" t="n">
        <v>1.243841409683228</v>
      </c>
      <c r="H17436" s="34" t="n">
        <v>3.949508905410767</v>
      </c>
      <c r="I17436" s="34" t="n">
        <v>10.07844877243042</v>
      </c>
    </row>
    <row r="17437">
      <c r="A17437" s="33" t="n">
        <v>42955</v>
      </c>
      <c r="B17437" s="24" t="n">
        <v>34</v>
      </c>
      <c r="C17437" s="19" t="inlineStr">
        <is>
          <t>AUTOMOTIVE</t>
        </is>
      </c>
      <c r="D17437" s="31" t="n">
        <v>0</v>
      </c>
      <c r="E17437" s="34" t="n">
        <v>2</v>
      </c>
      <c r="F17437" s="34" t="n">
        <v>1.661501407623291</v>
      </c>
      <c r="G17437" s="34" t="n">
        <v>0</v>
      </c>
      <c r="H17437" s="34" t="n">
        <v>2.389260530471802</v>
      </c>
      <c r="I17437" s="34" t="n">
        <v>8.518200397491455</v>
      </c>
    </row>
    <row r="17438">
      <c r="A17438" s="33" t="n">
        <v>42956</v>
      </c>
      <c r="B17438" s="24" t="n">
        <v>34</v>
      </c>
      <c r="C17438" s="19" t="inlineStr">
        <is>
          <t>AUTOMOTIVE</t>
        </is>
      </c>
      <c r="D17438" s="31" t="n">
        <v>0</v>
      </c>
      <c r="E17438" s="34" t="n">
        <v>3</v>
      </c>
      <c r="F17438" s="34" t="n">
        <v>4.016923427581787</v>
      </c>
      <c r="G17438" s="34" t="n">
        <v>0.4435410499572754</v>
      </c>
      <c r="H17438" s="34" t="n">
        <v>6.744775295257568</v>
      </c>
      <c r="I17438" s="34" t="n">
        <v>15.26266717910767</v>
      </c>
    </row>
    <row r="17439">
      <c r="A17439" s="33" t="n">
        <v>42957</v>
      </c>
      <c r="B17439" s="24" t="n">
        <v>34</v>
      </c>
      <c r="C17439" s="19" t="inlineStr">
        <is>
          <t>AUTOMOTIVE</t>
        </is>
      </c>
      <c r="D17439" s="31" t="n">
        <v>0</v>
      </c>
      <c r="E17439" s="34" t="n">
        <v>1</v>
      </c>
      <c r="F17439" s="34" t="n">
        <v>2.285324573516846</v>
      </c>
      <c r="G17439" s="34" t="n">
        <v>0.3074162006378174</v>
      </c>
      <c r="H17439" s="34" t="n">
        <v>3.013083696365356</v>
      </c>
      <c r="I17439" s="34" t="n">
        <v>9.14202356338501</v>
      </c>
    </row>
    <row r="17440">
      <c r="A17440" s="33" t="n">
        <v>42958</v>
      </c>
      <c r="B17440" s="24" t="n">
        <v>34</v>
      </c>
      <c r="C17440" s="19" t="inlineStr">
        <is>
          <t>AUTOMOTIVE</t>
        </is>
      </c>
      <c r="D17440" s="31" t="n">
        <v>0</v>
      </c>
      <c r="E17440" s="34" t="n">
        <v>1</v>
      </c>
      <c r="F17440" s="34" t="n">
        <v>5.157234191894531</v>
      </c>
      <c r="G17440" s="34" t="n">
        <v>1.58385181427002</v>
      </c>
      <c r="H17440" s="34" t="n">
        <v>7.885086059570312</v>
      </c>
      <c r="I17440" s="34" t="n">
        <v>16.40297794342041</v>
      </c>
    </row>
    <row r="17441">
      <c r="A17441" s="33" t="n">
        <v>42959</v>
      </c>
      <c r="B17441" s="24" t="n">
        <v>34</v>
      </c>
      <c r="C17441" s="19" t="inlineStr">
        <is>
          <t>AUTOMOTIVE</t>
        </is>
      </c>
      <c r="D17441" s="31" t="n">
        <v>0</v>
      </c>
      <c r="E17441" s="34" t="n">
        <v>3</v>
      </c>
      <c r="F17441" s="34" t="n">
        <v>3.82267951965332</v>
      </c>
      <c r="G17441" s="34" t="n">
        <v>0.2492971420288086</v>
      </c>
      <c r="H17441" s="34" t="n">
        <v>6.550531387329102</v>
      </c>
      <c r="I17441" s="34" t="n">
        <v>15.0684232711792</v>
      </c>
    </row>
    <row r="17442">
      <c r="A17442" s="33" t="n">
        <v>42960</v>
      </c>
      <c r="B17442" s="24" t="n">
        <v>34</v>
      </c>
      <c r="C17442" s="19" t="inlineStr">
        <is>
          <t>AUTOMOTIVE</t>
        </is>
      </c>
      <c r="D17442" s="31" t="n">
        <v>0</v>
      </c>
      <c r="E17442" s="34" t="n">
        <v>4</v>
      </c>
      <c r="F17442" s="34" t="n">
        <v>2.349402666091919</v>
      </c>
      <c r="G17442" s="34" t="n">
        <v>0.3714942932128906</v>
      </c>
      <c r="H17442" s="34" t="n">
        <v>3.07716178894043</v>
      </c>
      <c r="I17442" s="34" t="n">
        <v>9.206101655960083</v>
      </c>
    </row>
    <row r="17443">
      <c r="A17443" s="33" t="n">
        <v>42961</v>
      </c>
      <c r="B17443" s="24" t="n">
        <v>34</v>
      </c>
      <c r="C17443" s="19" t="inlineStr">
        <is>
          <t>AUTOMOTIVE</t>
        </is>
      </c>
      <c r="D17443" s="31" t="n">
        <v>0</v>
      </c>
      <c r="E17443" s="34" t="n">
        <v>4</v>
      </c>
      <c r="F17443" s="34" t="n">
        <v>3.696346521377563</v>
      </c>
      <c r="G17443" s="34" t="n">
        <v>0.1229641437530518</v>
      </c>
      <c r="H17443" s="34" t="n">
        <v>6.424198389053345</v>
      </c>
      <c r="I17443" s="34" t="n">
        <v>14.94209027290344</v>
      </c>
    </row>
    <row r="17444">
      <c r="A17444" s="33" t="n">
        <v>42962</v>
      </c>
      <c r="B17444" s="24" t="n">
        <v>34</v>
      </c>
      <c r="C17444" s="19" t="inlineStr">
        <is>
          <t>AUTOMOTIVE</t>
        </is>
      </c>
      <c r="D17444" s="31" t="n">
        <v>0</v>
      </c>
      <c r="E17444" s="34" t="n">
        <v>6</v>
      </c>
      <c r="F17444" s="34" t="n">
        <v>2.785795450210571</v>
      </c>
      <c r="G17444" s="34" t="n">
        <v>0.807887077331543</v>
      </c>
      <c r="H17444" s="34" t="n">
        <v>3.513554573059082</v>
      </c>
      <c r="I17444" s="34" t="n">
        <v>9.642494440078735</v>
      </c>
    </row>
    <row r="17445">
      <c r="A17445" s="33" t="n">
        <v>42947</v>
      </c>
      <c r="B17445" s="24" t="n">
        <v>34</v>
      </c>
      <c r="C17445" s="19" t="inlineStr">
        <is>
          <t>BABY CARE</t>
        </is>
      </c>
      <c r="D17445" s="31" t="n">
        <v>0</v>
      </c>
      <c r="E17445" s="34" t="n">
        <v>1</v>
      </c>
      <c r="F17445" s="34" t="n">
        <v>2.025170564651489</v>
      </c>
      <c r="G17445" s="34" t="n">
        <v>0.04726219177246094</v>
      </c>
      <c r="H17445" s="34" t="n">
        <v>2.7529296875</v>
      </c>
      <c r="I17445" s="34" t="n">
        <v>8.881869554519653</v>
      </c>
    </row>
    <row r="17446">
      <c r="A17446" s="33" t="n">
        <v>42948</v>
      </c>
      <c r="B17446" s="24" t="n">
        <v>34</v>
      </c>
      <c r="C17446" s="19" t="inlineStr">
        <is>
          <t>BABY CARE</t>
        </is>
      </c>
      <c r="D17446" s="31" t="n">
        <v>0</v>
      </c>
      <c r="E17446" s="34" t="n">
        <v>0</v>
      </c>
      <c r="F17446" s="34" t="n">
        <v>3.448840141296387</v>
      </c>
      <c r="G17446" s="34" t="n">
        <v>1.470931768417358</v>
      </c>
      <c r="H17446" s="34" t="n">
        <v>4.176599264144897</v>
      </c>
      <c r="I17446" s="34" t="n">
        <v>10.30553913116455</v>
      </c>
    </row>
    <row r="17447">
      <c r="A17447" s="33" t="n">
        <v>42949</v>
      </c>
      <c r="B17447" s="24" t="n">
        <v>34</v>
      </c>
      <c r="C17447" s="19" t="inlineStr">
        <is>
          <t>BABY CARE</t>
        </is>
      </c>
      <c r="D17447" s="31" t="n">
        <v>0</v>
      </c>
      <c r="E17447" s="34" t="n">
        <v>1</v>
      </c>
      <c r="F17447" s="34" t="n">
        <v>1.627677798271179</v>
      </c>
      <c r="G17447" s="34" t="n">
        <v>0</v>
      </c>
      <c r="H17447" s="34" t="n">
        <v>2.35543692111969</v>
      </c>
      <c r="I17447" s="34" t="n">
        <v>8.484376788139343</v>
      </c>
    </row>
    <row r="17448">
      <c r="A17448" s="33" t="n">
        <v>42950</v>
      </c>
      <c r="B17448" s="24" t="n">
        <v>34</v>
      </c>
      <c r="C17448" s="19" t="inlineStr">
        <is>
          <t>BABY CARE</t>
        </is>
      </c>
      <c r="D17448" s="31" t="n">
        <v>0</v>
      </c>
      <c r="E17448" s="34" t="n">
        <v>0</v>
      </c>
      <c r="F17448" s="34" t="n">
        <v>1.953660011291504</v>
      </c>
      <c r="G17448" s="34" t="n">
        <v>0</v>
      </c>
      <c r="H17448" s="34" t="n">
        <v>2.681419134140015</v>
      </c>
      <c r="I17448" s="34" t="n">
        <v>8.810359001159668</v>
      </c>
    </row>
    <row r="17449">
      <c r="A17449" s="33" t="n">
        <v>42951</v>
      </c>
      <c r="B17449" s="24" t="n">
        <v>34</v>
      </c>
      <c r="C17449" s="19" t="inlineStr">
        <is>
          <t>BABY CARE</t>
        </is>
      </c>
      <c r="D17449" s="31" t="n">
        <v>0</v>
      </c>
      <c r="E17449" s="34" t="n">
        <v>2</v>
      </c>
      <c r="F17449" s="34" t="n">
        <v>1.940449714660645</v>
      </c>
      <c r="G17449" s="34" t="n">
        <v>0</v>
      </c>
      <c r="H17449" s="34" t="n">
        <v>2.668208837509155</v>
      </c>
      <c r="I17449" s="34" t="n">
        <v>8.797148704528809</v>
      </c>
    </row>
    <row r="17450">
      <c r="A17450" s="33" t="n">
        <v>42952</v>
      </c>
      <c r="B17450" s="24" t="n">
        <v>34</v>
      </c>
      <c r="C17450" s="19" t="inlineStr">
        <is>
          <t>BABY CARE</t>
        </is>
      </c>
      <c r="D17450" s="31" t="n">
        <v>0</v>
      </c>
      <c r="E17450" s="34" t="n">
        <v>0</v>
      </c>
      <c r="F17450" s="34" t="n">
        <v>2.600892066955566</v>
      </c>
      <c r="G17450" s="34" t="n">
        <v>0.6229836940765381</v>
      </c>
      <c r="H17450" s="34" t="n">
        <v>3.328651189804077</v>
      </c>
      <c r="I17450" s="34" t="n">
        <v>9.45759105682373</v>
      </c>
    </row>
    <row r="17451">
      <c r="A17451" s="33" t="n">
        <v>42953</v>
      </c>
      <c r="B17451" s="24" t="n">
        <v>34</v>
      </c>
      <c r="C17451" s="19" t="inlineStr">
        <is>
          <t>BABY CARE</t>
        </is>
      </c>
      <c r="D17451" s="31" t="n">
        <v>0</v>
      </c>
      <c r="E17451" s="34" t="n">
        <v>0</v>
      </c>
      <c r="F17451" s="34" t="n">
        <v>2.568224906921387</v>
      </c>
      <c r="G17451" s="34" t="n">
        <v>0.5903165340423584</v>
      </c>
      <c r="H17451" s="34" t="n">
        <v>3.295984029769897</v>
      </c>
      <c r="I17451" s="34" t="n">
        <v>9.424923896789551</v>
      </c>
    </row>
    <row r="17452">
      <c r="A17452" s="33" t="n">
        <v>42954</v>
      </c>
      <c r="B17452" s="24" t="n">
        <v>34</v>
      </c>
      <c r="C17452" s="19" t="inlineStr">
        <is>
          <t>BABY CARE</t>
        </is>
      </c>
      <c r="D17452" s="31" t="n">
        <v>0</v>
      </c>
      <c r="E17452" s="34" t="n">
        <v>1</v>
      </c>
      <c r="F17452" s="34" t="n">
        <v>2.951585292816162</v>
      </c>
      <c r="G17452" s="34" t="n">
        <v>0.9736769199371338</v>
      </c>
      <c r="H17452" s="34" t="n">
        <v>3.679344415664673</v>
      </c>
      <c r="I17452" s="34" t="n">
        <v>9.808284282684326</v>
      </c>
    </row>
    <row r="17453">
      <c r="A17453" s="33" t="n">
        <v>42955</v>
      </c>
      <c r="B17453" s="24" t="n">
        <v>34</v>
      </c>
      <c r="C17453" s="19" t="inlineStr">
        <is>
          <t>BABY CARE</t>
        </is>
      </c>
      <c r="D17453" s="31" t="n">
        <v>0</v>
      </c>
      <c r="E17453" s="34" t="n">
        <v>0</v>
      </c>
      <c r="F17453" s="34" t="n">
        <v>0.6955878734588623</v>
      </c>
      <c r="G17453" s="34" t="n">
        <v>0.4752459883689881</v>
      </c>
      <c r="H17453" s="34" t="n">
        <v>0.6955878734588623</v>
      </c>
      <c r="I17453" s="34" t="n">
        <v>4.695442056655883</v>
      </c>
    </row>
    <row r="17454">
      <c r="A17454" s="33" t="n">
        <v>42956</v>
      </c>
      <c r="B17454" s="24" t="n">
        <v>34</v>
      </c>
      <c r="C17454" s="19" t="inlineStr">
        <is>
          <t>BABY CARE</t>
        </is>
      </c>
      <c r="D17454" s="31" t="n">
        <v>0</v>
      </c>
      <c r="E17454" s="34" t="n">
        <v>0</v>
      </c>
      <c r="F17454" s="34" t="n">
        <v>0.7260028123855591</v>
      </c>
      <c r="G17454" s="34" t="n">
        <v>0.5056609272956849</v>
      </c>
      <c r="H17454" s="34" t="n">
        <v>0.7260028123855591</v>
      </c>
      <c r="I17454" s="34" t="n">
        <v>4.72585699558258</v>
      </c>
    </row>
    <row r="17455">
      <c r="A17455" s="33" t="n">
        <v>42957</v>
      </c>
      <c r="B17455" s="24" t="n">
        <v>34</v>
      </c>
      <c r="C17455" s="19" t="inlineStr">
        <is>
          <t>BABY CARE</t>
        </is>
      </c>
      <c r="D17455" s="31" t="n">
        <v>0</v>
      </c>
      <c r="E17455" s="34" t="n">
        <v>1</v>
      </c>
      <c r="F17455" s="34" t="n">
        <v>0.4986802637577057</v>
      </c>
      <c r="G17455" s="34" t="n">
        <v>0.2783383786678315</v>
      </c>
      <c r="H17455" s="34" t="n">
        <v>0.4986802637577057</v>
      </c>
      <c r="I17455" s="34" t="n">
        <v>4.498534446954727</v>
      </c>
    </row>
    <row r="17456">
      <c r="A17456" s="33" t="n">
        <v>42958</v>
      </c>
      <c r="B17456" s="24" t="n">
        <v>34</v>
      </c>
      <c r="C17456" s="19" t="inlineStr">
        <is>
          <t>BABY CARE</t>
        </is>
      </c>
      <c r="D17456" s="31" t="n">
        <v>0</v>
      </c>
      <c r="E17456" s="34" t="n">
        <v>1</v>
      </c>
      <c r="F17456" s="34" t="n">
        <v>3.251984357833862</v>
      </c>
      <c r="G17456" s="34" t="n">
        <v>1.274075984954834</v>
      </c>
      <c r="H17456" s="34" t="n">
        <v>3.979743480682373</v>
      </c>
      <c r="I17456" s="34" t="n">
        <v>10.10868334770203</v>
      </c>
    </row>
    <row r="17457">
      <c r="A17457" s="33" t="n">
        <v>42959</v>
      </c>
      <c r="B17457" s="24" t="n">
        <v>34</v>
      </c>
      <c r="C17457" s="19" t="inlineStr">
        <is>
          <t>BABY CARE</t>
        </is>
      </c>
      <c r="D17457" s="31" t="n">
        <v>0</v>
      </c>
      <c r="E17457" s="34" t="n">
        <v>1</v>
      </c>
      <c r="F17457" s="34" t="n">
        <v>1.350900053977966</v>
      </c>
      <c r="G17457" s="34" t="n">
        <v>0</v>
      </c>
      <c r="H17457" s="34" t="n">
        <v>2.078659176826477</v>
      </c>
      <c r="I17457" s="34" t="n">
        <v>8.20759904384613</v>
      </c>
    </row>
    <row r="17458">
      <c r="A17458" s="33" t="n">
        <v>42960</v>
      </c>
      <c r="B17458" s="24" t="n">
        <v>34</v>
      </c>
      <c r="C17458" s="19" t="inlineStr">
        <is>
          <t>BABY CARE</t>
        </is>
      </c>
      <c r="D17458" s="31" t="n">
        <v>0</v>
      </c>
      <c r="E17458" s="34" t="n">
        <v>0</v>
      </c>
      <c r="F17458" s="34" t="n">
        <v>1.318233132362366</v>
      </c>
      <c r="G17458" s="34" t="n">
        <v>0</v>
      </c>
      <c r="H17458" s="34" t="n">
        <v>2.045992255210876</v>
      </c>
      <c r="I17458" s="34" t="n">
        <v>8.17493212223053</v>
      </c>
    </row>
    <row r="17459">
      <c r="A17459" s="33" t="n">
        <v>42961</v>
      </c>
      <c r="B17459" s="24" t="n">
        <v>34</v>
      </c>
      <c r="C17459" s="19" t="inlineStr">
        <is>
          <t>BABY CARE</t>
        </is>
      </c>
      <c r="D17459" s="31" t="n">
        <v>0</v>
      </c>
      <c r="E17459" s="34" t="n">
        <v>0</v>
      </c>
      <c r="F17459" s="34" t="n">
        <v>1.115751624107361</v>
      </c>
      <c r="G17459" s="34" t="n">
        <v>0</v>
      </c>
      <c r="H17459" s="34" t="n">
        <v>1.843510746955872</v>
      </c>
      <c r="I17459" s="34" t="n">
        <v>7.972450613975525</v>
      </c>
    </row>
    <row r="17460">
      <c r="A17460" s="33" t="n">
        <v>42962</v>
      </c>
      <c r="B17460" s="24" t="n">
        <v>34</v>
      </c>
      <c r="C17460" s="19" t="inlineStr">
        <is>
          <t>BABY CARE</t>
        </is>
      </c>
      <c r="D17460" s="31" t="n">
        <v>0</v>
      </c>
      <c r="E17460" s="34" t="n">
        <v>0</v>
      </c>
      <c r="F17460" s="34" t="n">
        <v>0.5874858498573303</v>
      </c>
      <c r="G17460" s="34" t="n">
        <v>0.3671439647674561</v>
      </c>
      <c r="H17460" s="34" t="n">
        <v>0.5874858498573303</v>
      </c>
      <c r="I17460" s="34" t="n">
        <v>4.587340033054351</v>
      </c>
    </row>
    <row r="17461">
      <c r="A17461" s="33" t="n">
        <v>42947</v>
      </c>
      <c r="B17461" s="24" t="n">
        <v>34</v>
      </c>
      <c r="C17461" s="19" t="inlineStr">
        <is>
          <t>BEAUTY</t>
        </is>
      </c>
      <c r="D17461" s="31" t="n">
        <v>0</v>
      </c>
      <c r="E17461" s="34" t="n">
        <v>3</v>
      </c>
      <c r="F17461" s="34" t="n">
        <v>2.47223973274231</v>
      </c>
      <c r="G17461" s="34" t="n">
        <v>0.4943313598632812</v>
      </c>
      <c r="H17461" s="34" t="n">
        <v>3.19999885559082</v>
      </c>
      <c r="I17461" s="34" t="n">
        <v>9.328938722610474</v>
      </c>
    </row>
    <row r="17462">
      <c r="A17462" s="33" t="n">
        <v>42948</v>
      </c>
      <c r="B17462" s="24" t="n">
        <v>34</v>
      </c>
      <c r="C17462" s="19" t="inlineStr">
        <is>
          <t>BEAUTY</t>
        </is>
      </c>
      <c r="D17462" s="31" t="n">
        <v>0</v>
      </c>
      <c r="E17462" s="34" t="n">
        <v>4</v>
      </c>
      <c r="F17462" s="34" t="n">
        <v>4.240879535675049</v>
      </c>
      <c r="G17462" s="34" t="n">
        <v>0.6674971580505371</v>
      </c>
      <c r="H17462" s="34" t="n">
        <v>6.96873140335083</v>
      </c>
      <c r="I17462" s="34" t="n">
        <v>15.48662328720093</v>
      </c>
    </row>
    <row r="17463">
      <c r="A17463" s="33" t="n">
        <v>42949</v>
      </c>
      <c r="B17463" s="24" t="n">
        <v>34</v>
      </c>
      <c r="C17463" s="19" t="inlineStr">
        <is>
          <t>BEAUTY</t>
        </is>
      </c>
      <c r="D17463" s="31" t="n">
        <v>0</v>
      </c>
      <c r="E17463" s="34" t="n">
        <v>1</v>
      </c>
      <c r="F17463" s="34" t="n">
        <v>2.26597785949707</v>
      </c>
      <c r="G17463" s="34" t="n">
        <v>0.288069486618042</v>
      </c>
      <c r="H17463" s="34" t="n">
        <v>2.993736982345581</v>
      </c>
      <c r="I17463" s="34" t="n">
        <v>9.122676849365234</v>
      </c>
    </row>
    <row r="17464">
      <c r="A17464" s="33" t="n">
        <v>42950</v>
      </c>
      <c r="B17464" s="24" t="n">
        <v>34</v>
      </c>
      <c r="C17464" s="19" t="inlineStr">
        <is>
          <t>BEAUTY</t>
        </is>
      </c>
      <c r="D17464" s="31" t="n">
        <v>0</v>
      </c>
      <c r="E17464" s="34" t="n">
        <v>2</v>
      </c>
      <c r="F17464" s="34" t="n">
        <v>2.74570107460022</v>
      </c>
      <c r="G17464" s="34" t="n">
        <v>0.7677927017211914</v>
      </c>
      <c r="H17464" s="34" t="n">
        <v>3.47346019744873</v>
      </c>
      <c r="I17464" s="34" t="n">
        <v>9.602400064468384</v>
      </c>
    </row>
    <row r="17465">
      <c r="A17465" s="33" t="n">
        <v>42951</v>
      </c>
      <c r="B17465" s="24" t="n">
        <v>34</v>
      </c>
      <c r="C17465" s="19" t="inlineStr">
        <is>
          <t>BEAUTY</t>
        </is>
      </c>
      <c r="D17465" s="31" t="n">
        <v>1</v>
      </c>
      <c r="E17465" s="34" t="n">
        <v>3</v>
      </c>
      <c r="F17465" s="34" t="n">
        <v>11.76898670196533</v>
      </c>
      <c r="G17465" s="34" t="n">
        <v>8.19560432434082</v>
      </c>
      <c r="H17465" s="34" t="n">
        <v>14.49683856964111</v>
      </c>
      <c r="I17465" s="34" t="n">
        <v>23.01473045349121</v>
      </c>
    </row>
    <row r="17466">
      <c r="A17466" s="33" t="n">
        <v>42952</v>
      </c>
      <c r="B17466" s="24" t="n">
        <v>34</v>
      </c>
      <c r="C17466" s="19" t="inlineStr">
        <is>
          <t>BEAUTY</t>
        </is>
      </c>
      <c r="D17466" s="31" t="n">
        <v>2</v>
      </c>
      <c r="E17466" s="34" t="n">
        <v>4</v>
      </c>
      <c r="F17466" s="34" t="n">
        <v>22.02273559570312</v>
      </c>
      <c r="G17466" s="34" t="n">
        <v>7.394172668457031</v>
      </c>
      <c r="H17466" s="34" t="n">
        <v>19.6881799697876</v>
      </c>
      <c r="I17466" s="34" t="n">
        <v>36.37990760803223</v>
      </c>
    </row>
    <row r="17467">
      <c r="A17467" s="33" t="n">
        <v>42953</v>
      </c>
      <c r="B17467" s="24" t="n">
        <v>34</v>
      </c>
      <c r="C17467" s="19" t="inlineStr">
        <is>
          <t>BEAUTY</t>
        </is>
      </c>
      <c r="D17467" s="31" t="n">
        <v>0</v>
      </c>
      <c r="E17467" s="34" t="n">
        <v>0</v>
      </c>
      <c r="F17467" s="34" t="n">
        <v>3.236940145492554</v>
      </c>
      <c r="G17467" s="34" t="n">
        <v>1.259031772613525</v>
      </c>
      <c r="H17467" s="34" t="n">
        <v>3.964699268341064</v>
      </c>
      <c r="I17467" s="34" t="n">
        <v>10.09363913536072</v>
      </c>
    </row>
    <row r="17468">
      <c r="A17468" s="33" t="n">
        <v>42954</v>
      </c>
      <c r="B17468" s="24" t="n">
        <v>34</v>
      </c>
      <c r="C17468" s="19" t="inlineStr">
        <is>
          <t>BEAUTY</t>
        </is>
      </c>
      <c r="D17468" s="31" t="n">
        <v>0</v>
      </c>
      <c r="E17468" s="34" t="n">
        <v>1</v>
      </c>
      <c r="F17468" s="34" t="n">
        <v>2.981999635696411</v>
      </c>
      <c r="G17468" s="34" t="n">
        <v>1.004091262817383</v>
      </c>
      <c r="H17468" s="34" t="n">
        <v>3.709758758544922</v>
      </c>
      <c r="I17468" s="34" t="n">
        <v>9.838698625564575</v>
      </c>
    </row>
    <row r="17469">
      <c r="A17469" s="33" t="n">
        <v>42955</v>
      </c>
      <c r="B17469" s="24" t="n">
        <v>34</v>
      </c>
      <c r="C17469" s="19" t="inlineStr">
        <is>
          <t>BEAUTY</t>
        </is>
      </c>
      <c r="D17469" s="31" t="n">
        <v>0</v>
      </c>
      <c r="E17469" s="34" t="n">
        <v>2</v>
      </c>
      <c r="F17469" s="34" t="n">
        <v>1.333886027336121</v>
      </c>
      <c r="G17469" s="34" t="n">
        <v>0</v>
      </c>
      <c r="H17469" s="34" t="n">
        <v>2.061645150184631</v>
      </c>
      <c r="I17469" s="34" t="n">
        <v>8.190585017204285</v>
      </c>
    </row>
    <row r="17470">
      <c r="A17470" s="33" t="n">
        <v>42956</v>
      </c>
      <c r="B17470" s="24" t="n">
        <v>34</v>
      </c>
      <c r="C17470" s="19" t="inlineStr">
        <is>
          <t>BEAUTY</t>
        </is>
      </c>
      <c r="D17470" s="31" t="n">
        <v>2</v>
      </c>
      <c r="E17470" s="34" t="n">
        <v>3</v>
      </c>
      <c r="F17470" s="34" t="n">
        <v>17.00461959838867</v>
      </c>
      <c r="G17470" s="34" t="n">
        <v>2.376056671142578</v>
      </c>
      <c r="H17470" s="34" t="n">
        <v>14.67006397247314</v>
      </c>
      <c r="I17470" s="34" t="n">
        <v>31.36179161071777</v>
      </c>
    </row>
    <row r="17471">
      <c r="A17471" s="33" t="n">
        <v>42957</v>
      </c>
      <c r="B17471" s="24" t="n">
        <v>34</v>
      </c>
      <c r="C17471" s="19" t="inlineStr">
        <is>
          <t>BEAUTY</t>
        </is>
      </c>
      <c r="D17471" s="31" t="n">
        <v>1</v>
      </c>
      <c r="E17471" s="34" t="n">
        <v>3</v>
      </c>
      <c r="F17471" s="34" t="n">
        <v>10.80574607849121</v>
      </c>
      <c r="G17471" s="34" t="n">
        <v>7.232363700866699</v>
      </c>
      <c r="H17471" s="34" t="n">
        <v>13.53359794616699</v>
      </c>
      <c r="I17471" s="34" t="n">
        <v>22.05148983001709</v>
      </c>
    </row>
    <row r="17472">
      <c r="A17472" s="33" t="n">
        <v>42958</v>
      </c>
      <c r="B17472" s="24" t="n">
        <v>34</v>
      </c>
      <c r="C17472" s="19" t="inlineStr">
        <is>
          <t>BEAUTY</t>
        </is>
      </c>
      <c r="D17472" s="31" t="n">
        <v>0</v>
      </c>
      <c r="E17472" s="34" t="n">
        <v>0</v>
      </c>
      <c r="F17472" s="34" t="n">
        <v>4.428509712219238</v>
      </c>
      <c r="G17472" s="34" t="n">
        <v>0.8551273345947266</v>
      </c>
      <c r="H17472" s="34" t="n">
        <v>7.15636157989502</v>
      </c>
      <c r="I17472" s="34" t="n">
        <v>15.67425346374512</v>
      </c>
    </row>
    <row r="17473">
      <c r="A17473" s="33" t="n">
        <v>42959</v>
      </c>
      <c r="B17473" s="24" t="n">
        <v>34</v>
      </c>
      <c r="C17473" s="19" t="inlineStr">
        <is>
          <t>BEAUTY</t>
        </is>
      </c>
      <c r="D17473" s="31" t="n">
        <v>1</v>
      </c>
      <c r="E17473" s="34" t="n">
        <v>3</v>
      </c>
      <c r="F17473" s="34" t="n">
        <v>13.89093685150146</v>
      </c>
      <c r="G17473" s="34" t="n">
        <v>0</v>
      </c>
      <c r="H17473" s="34" t="n">
        <v>11.55638122558594</v>
      </c>
      <c r="I17473" s="34" t="n">
        <v>28.24810886383057</v>
      </c>
    </row>
    <row r="17474">
      <c r="A17474" s="33" t="n">
        <v>42960</v>
      </c>
      <c r="B17474" s="24" t="n">
        <v>34</v>
      </c>
      <c r="C17474" s="19" t="inlineStr">
        <is>
          <t>BEAUTY</t>
        </is>
      </c>
      <c r="D17474" s="31" t="n">
        <v>1</v>
      </c>
      <c r="E17474" s="34" t="n">
        <v>2</v>
      </c>
      <c r="F17474" s="34" t="n">
        <v>14.78992748260498</v>
      </c>
      <c r="G17474" s="34" t="n">
        <v>0.1613645553588867</v>
      </c>
      <c r="H17474" s="34" t="n">
        <v>12.45537185668945</v>
      </c>
      <c r="I17474" s="34" t="n">
        <v>29.14709949493408</v>
      </c>
    </row>
    <row r="17475">
      <c r="A17475" s="33" t="n">
        <v>42961</v>
      </c>
      <c r="B17475" s="24" t="n">
        <v>34</v>
      </c>
      <c r="C17475" s="19" t="inlineStr">
        <is>
          <t>BEAUTY</t>
        </is>
      </c>
      <c r="D17475" s="31" t="n">
        <v>0</v>
      </c>
      <c r="E17475" s="34" t="n">
        <v>2</v>
      </c>
      <c r="F17475" s="34" t="n">
        <v>2.255655288696289</v>
      </c>
      <c r="G17475" s="34" t="n">
        <v>0.2777469158172607</v>
      </c>
      <c r="H17475" s="34" t="n">
        <v>2.9834144115448</v>
      </c>
      <c r="I17475" s="34" t="n">
        <v>9.112354278564453</v>
      </c>
    </row>
    <row r="17476">
      <c r="A17476" s="33" t="n">
        <v>42962</v>
      </c>
      <c r="B17476" s="24" t="n">
        <v>34</v>
      </c>
      <c r="C17476" s="19" t="inlineStr">
        <is>
          <t>BEAUTY</t>
        </is>
      </c>
      <c r="D17476" s="31" t="n">
        <v>0</v>
      </c>
      <c r="E17476" s="34" t="n">
        <v>0</v>
      </c>
      <c r="F17476" s="34" t="n">
        <v>1.902213215827942</v>
      </c>
      <c r="G17476" s="34" t="n">
        <v>0</v>
      </c>
      <c r="H17476" s="34" t="n">
        <v>2.629972338676453</v>
      </c>
      <c r="I17476" s="34" t="n">
        <v>8.758912205696106</v>
      </c>
    </row>
    <row r="17477">
      <c r="A17477" s="33" t="n">
        <v>42947</v>
      </c>
      <c r="B17477" s="24" t="n">
        <v>34</v>
      </c>
      <c r="C17477" s="19" t="inlineStr">
        <is>
          <t>BEVERAGES</t>
        </is>
      </c>
      <c r="D17477" s="31" t="n">
        <v>23</v>
      </c>
      <c r="E17477" s="34" t="n">
        <v>2815</v>
      </c>
      <c r="F17477" s="34" t="n">
        <v>2447.861083984375</v>
      </c>
      <c r="G17477" s="34" t="n">
        <v>2039.3360109375</v>
      </c>
      <c r="H17477" s="34" t="n">
        <v>2456.819458007812</v>
      </c>
      <c r="I17477" s="34" t="n">
        <v>3215.297241210938</v>
      </c>
    </row>
    <row r="17478">
      <c r="A17478" s="33" t="n">
        <v>42948</v>
      </c>
      <c r="B17478" s="24" t="n">
        <v>34</v>
      </c>
      <c r="C17478" s="19" t="inlineStr">
        <is>
          <t>BEVERAGES</t>
        </is>
      </c>
      <c r="D17478" s="31" t="n">
        <v>21</v>
      </c>
      <c r="E17478" s="34" t="n">
        <v>2499</v>
      </c>
      <c r="F17478" s="34" t="n">
        <v>2809.34619140625</v>
      </c>
      <c r="G17478" s="34" t="n">
        <v>2400.821118359375</v>
      </c>
      <c r="H17478" s="34" t="n">
        <v>2818.304565429688</v>
      </c>
      <c r="I17478" s="34" t="n">
        <v>3576.782348632812</v>
      </c>
    </row>
    <row r="17479">
      <c r="A17479" s="33" t="n">
        <v>42949</v>
      </c>
      <c r="B17479" s="24" t="n">
        <v>34</v>
      </c>
      <c r="C17479" s="19" t="inlineStr">
        <is>
          <t>BEVERAGES</t>
        </is>
      </c>
      <c r="D17479" s="31" t="n">
        <v>21</v>
      </c>
      <c r="E17479" s="34" t="n">
        <v>2236</v>
      </c>
      <c r="F17479" s="34" t="n">
        <v>2569.601806640625</v>
      </c>
      <c r="G17479" s="34" t="n">
        <v>2161.07673359375</v>
      </c>
      <c r="H17479" s="34" t="n">
        <v>2578.560180664062</v>
      </c>
      <c r="I17479" s="34" t="n">
        <v>3337.037963867188</v>
      </c>
    </row>
    <row r="17480">
      <c r="A17480" s="33" t="n">
        <v>42950</v>
      </c>
      <c r="B17480" s="24" t="n">
        <v>34</v>
      </c>
      <c r="C17480" s="19" t="inlineStr">
        <is>
          <t>BEVERAGES</t>
        </is>
      </c>
      <c r="D17480" s="31" t="n">
        <v>23</v>
      </c>
      <c r="E17480" s="34" t="n">
        <v>2591</v>
      </c>
      <c r="F17480" s="34" t="n">
        <v>2322.725830078125</v>
      </c>
      <c r="G17480" s="34" t="n">
        <v>1914.20075703125</v>
      </c>
      <c r="H17480" s="34" t="n">
        <v>2331.684204101562</v>
      </c>
      <c r="I17480" s="34" t="n">
        <v>3090.161987304688</v>
      </c>
    </row>
    <row r="17481">
      <c r="A17481" s="33" t="n">
        <v>42951</v>
      </c>
      <c r="B17481" s="24" t="n">
        <v>34</v>
      </c>
      <c r="C17481" s="19" t="inlineStr">
        <is>
          <t>BEVERAGES</t>
        </is>
      </c>
      <c r="D17481" s="31" t="n">
        <v>20</v>
      </c>
      <c r="E17481" s="34" t="n">
        <v>2790</v>
      </c>
      <c r="F17481" s="34" t="n">
        <v>2722.943603515625</v>
      </c>
      <c r="G17481" s="34" t="n">
        <v>2314.41853046875</v>
      </c>
      <c r="H17481" s="34" t="n">
        <v>2731.901977539062</v>
      </c>
      <c r="I17481" s="34" t="n">
        <v>3490.379760742188</v>
      </c>
    </row>
    <row r="17482">
      <c r="A17482" s="33" t="n">
        <v>42952</v>
      </c>
      <c r="B17482" s="24" t="n">
        <v>34</v>
      </c>
      <c r="C17482" s="19" t="inlineStr">
        <is>
          <t>BEVERAGES</t>
        </is>
      </c>
      <c r="D17482" s="31" t="n">
        <v>22</v>
      </c>
      <c r="E17482" s="34" t="n">
        <v>2826</v>
      </c>
      <c r="F17482" s="34" t="n">
        <v>3003.9677734375</v>
      </c>
      <c r="G17482" s="34" t="n">
        <v>2595.442700390625</v>
      </c>
      <c r="H17482" s="34" t="n">
        <v>3012.926147460938</v>
      </c>
      <c r="I17482" s="34" t="n">
        <v>3771.403930664062</v>
      </c>
    </row>
    <row r="17483">
      <c r="A17483" s="33" t="n">
        <v>42953</v>
      </c>
      <c r="B17483" s="24" t="n">
        <v>34</v>
      </c>
      <c r="C17483" s="19" t="inlineStr">
        <is>
          <t>BEVERAGES</t>
        </is>
      </c>
      <c r="D17483" s="31" t="n">
        <v>19</v>
      </c>
      <c r="E17483" s="34" t="n">
        <v>3108</v>
      </c>
      <c r="F17483" s="34" t="n">
        <v>2897.1259765625</v>
      </c>
      <c r="G17483" s="34" t="n">
        <v>2488.600903515625</v>
      </c>
      <c r="H17483" s="34" t="n">
        <v>2906.084350585938</v>
      </c>
      <c r="I17483" s="34" t="n">
        <v>3664.562133789062</v>
      </c>
    </row>
    <row r="17484">
      <c r="A17484" s="33" t="n">
        <v>42954</v>
      </c>
      <c r="B17484" s="24" t="n">
        <v>34</v>
      </c>
      <c r="C17484" s="19" t="inlineStr">
        <is>
          <t>BEVERAGES</t>
        </is>
      </c>
      <c r="D17484" s="31" t="n">
        <v>26</v>
      </c>
      <c r="E17484" s="34" t="n">
        <v>2671</v>
      </c>
      <c r="F17484" s="34" t="n">
        <v>2354.668701171875</v>
      </c>
      <c r="G17484" s="34" t="n">
        <v>1946.143628125</v>
      </c>
      <c r="H17484" s="34" t="n">
        <v>2363.627075195312</v>
      </c>
      <c r="I17484" s="34" t="n">
        <v>3122.104858398438</v>
      </c>
    </row>
    <row r="17485">
      <c r="A17485" s="33" t="n">
        <v>42955</v>
      </c>
      <c r="B17485" s="24" t="n">
        <v>34</v>
      </c>
      <c r="C17485" s="19" t="inlineStr">
        <is>
          <t>BEVERAGES</t>
        </is>
      </c>
      <c r="D17485" s="31" t="n">
        <v>23</v>
      </c>
      <c r="E17485" s="34" t="n">
        <v>2144</v>
      </c>
      <c r="F17485" s="34" t="n">
        <v>2116.474365234375</v>
      </c>
      <c r="G17485" s="34" t="n">
        <v>1707.9492921875</v>
      </c>
      <c r="H17485" s="34" t="n">
        <v>2125.432739257812</v>
      </c>
      <c r="I17485" s="34" t="n">
        <v>2883.910522460938</v>
      </c>
    </row>
    <row r="17486">
      <c r="A17486" s="33" t="n">
        <v>42956</v>
      </c>
      <c r="B17486" s="24" t="n">
        <v>34</v>
      </c>
      <c r="C17486" s="19" t="inlineStr">
        <is>
          <t>BEVERAGES</t>
        </is>
      </c>
      <c r="D17486" s="31" t="n">
        <v>23</v>
      </c>
      <c r="E17486" s="34" t="n">
        <v>2101</v>
      </c>
      <c r="F17486" s="34" t="n">
        <v>2250.35595703125</v>
      </c>
      <c r="G17486" s="34" t="n">
        <v>1841.830883984375</v>
      </c>
      <c r="H17486" s="34" t="n">
        <v>2259.314331054688</v>
      </c>
      <c r="I17486" s="34" t="n">
        <v>3017.792114257812</v>
      </c>
    </row>
    <row r="17487">
      <c r="A17487" s="33" t="n">
        <v>42957</v>
      </c>
      <c r="B17487" s="24" t="n">
        <v>34</v>
      </c>
      <c r="C17487" s="19" t="inlineStr">
        <is>
          <t>BEVERAGES</t>
        </is>
      </c>
      <c r="D17487" s="31" t="n">
        <v>25</v>
      </c>
      <c r="E17487" s="34" t="n">
        <v>2585</v>
      </c>
      <c r="F17487" s="34" t="n">
        <v>1991.05078125</v>
      </c>
      <c r="G17487" s="34" t="n">
        <v>1582.525708203125</v>
      </c>
      <c r="H17487" s="34" t="n">
        <v>2000.009155273438</v>
      </c>
      <c r="I17487" s="34" t="n">
        <v>2758.486938476562</v>
      </c>
    </row>
    <row r="17488">
      <c r="A17488" s="33" t="n">
        <v>42958</v>
      </c>
      <c r="B17488" s="24" t="n">
        <v>34</v>
      </c>
      <c r="C17488" s="19" t="inlineStr">
        <is>
          <t>BEVERAGES</t>
        </is>
      </c>
      <c r="D17488" s="31" t="n">
        <v>27</v>
      </c>
      <c r="E17488" s="34" t="n">
        <v>2866</v>
      </c>
      <c r="F17488" s="34" t="n">
        <v>2424.595458984375</v>
      </c>
      <c r="G17488" s="34" t="n">
        <v>2016.0703859375</v>
      </c>
      <c r="H17488" s="34" t="n">
        <v>2433.553833007812</v>
      </c>
      <c r="I17488" s="34" t="n">
        <v>3192.031616210938</v>
      </c>
    </row>
    <row r="17489">
      <c r="A17489" s="33" t="n">
        <v>42959</v>
      </c>
      <c r="B17489" s="24" t="n">
        <v>34</v>
      </c>
      <c r="C17489" s="19" t="inlineStr">
        <is>
          <t>BEVERAGES</t>
        </is>
      </c>
      <c r="D17489" s="31" t="n">
        <v>25</v>
      </c>
      <c r="E17489" s="34" t="n">
        <v>2343</v>
      </c>
      <c r="F17489" s="34" t="n">
        <v>2866.651611328125</v>
      </c>
      <c r="G17489" s="34" t="n">
        <v>2458.12653828125</v>
      </c>
      <c r="H17489" s="34" t="n">
        <v>2875.609985351562</v>
      </c>
      <c r="I17489" s="34" t="n">
        <v>3634.087768554688</v>
      </c>
    </row>
    <row r="17490">
      <c r="A17490" s="33" t="n">
        <v>42960</v>
      </c>
      <c r="B17490" s="24" t="n">
        <v>34</v>
      </c>
      <c r="C17490" s="19" t="inlineStr">
        <is>
          <t>BEVERAGES</t>
        </is>
      </c>
      <c r="D17490" s="31" t="n">
        <v>25</v>
      </c>
      <c r="E17490" s="34" t="n">
        <v>2810</v>
      </c>
      <c r="F17490" s="34" t="n">
        <v>2656.64306640625</v>
      </c>
      <c r="G17490" s="34" t="n">
        <v>2248.117993359375</v>
      </c>
      <c r="H17490" s="34" t="n">
        <v>2665.601440429688</v>
      </c>
      <c r="I17490" s="34" t="n">
        <v>3424.079223632812</v>
      </c>
    </row>
    <row r="17491">
      <c r="A17491" s="33" t="n">
        <v>42961</v>
      </c>
      <c r="B17491" s="24" t="n">
        <v>34</v>
      </c>
      <c r="C17491" s="19" t="inlineStr">
        <is>
          <t>BEVERAGES</t>
        </is>
      </c>
      <c r="D17491" s="31" t="n">
        <v>25</v>
      </c>
      <c r="E17491" s="34" t="n">
        <v>2794</v>
      </c>
      <c r="F17491" s="34" t="n">
        <v>2306.857421875</v>
      </c>
      <c r="G17491" s="34" t="n">
        <v>1898.332348828125</v>
      </c>
      <c r="H17491" s="34" t="n">
        <v>2315.815795898438</v>
      </c>
      <c r="I17491" s="34" t="n">
        <v>3074.293579101562</v>
      </c>
    </row>
    <row r="17492">
      <c r="A17492" s="33" t="n">
        <v>42962</v>
      </c>
      <c r="B17492" s="24" t="n">
        <v>34</v>
      </c>
      <c r="C17492" s="19" t="inlineStr">
        <is>
          <t>BEVERAGES</t>
        </is>
      </c>
      <c r="D17492" s="31" t="n">
        <v>23</v>
      </c>
      <c r="E17492" s="34" t="n">
        <v>2273</v>
      </c>
      <c r="F17492" s="34" t="n">
        <v>2210.848876953125</v>
      </c>
      <c r="G17492" s="34" t="n">
        <v>1802.32380390625</v>
      </c>
      <c r="H17492" s="34" t="n">
        <v>2219.807250976562</v>
      </c>
      <c r="I17492" s="34" t="n">
        <v>2978.285034179688</v>
      </c>
    </row>
    <row r="17493">
      <c r="A17493" s="33" t="n">
        <v>42947</v>
      </c>
      <c r="B17493" s="24" t="n">
        <v>34</v>
      </c>
      <c r="C17493" s="19" t="inlineStr">
        <is>
          <t>BOOKS</t>
        </is>
      </c>
      <c r="D17493" s="31" t="n">
        <v>0</v>
      </c>
      <c r="E17493" s="34" t="n">
        <v>0</v>
      </c>
      <c r="F17493" s="34" t="n">
        <v>2.025170564651489</v>
      </c>
      <c r="G17493" s="34" t="n">
        <v>0.04726219177246094</v>
      </c>
      <c r="H17493" s="34" t="n">
        <v>2.7529296875</v>
      </c>
      <c r="I17493" s="34" t="n">
        <v>8.881869554519653</v>
      </c>
    </row>
    <row r="17494">
      <c r="A17494" s="33" t="n">
        <v>42948</v>
      </c>
      <c r="B17494" s="24" t="n">
        <v>34</v>
      </c>
      <c r="C17494" s="19" t="inlineStr">
        <is>
          <t>BOOKS</t>
        </is>
      </c>
      <c r="D17494" s="31" t="n">
        <v>0</v>
      </c>
      <c r="E17494" s="34" t="n">
        <v>0</v>
      </c>
      <c r="F17494" s="34" t="n">
        <v>3.448840141296387</v>
      </c>
      <c r="G17494" s="34" t="n">
        <v>1.470931768417358</v>
      </c>
      <c r="H17494" s="34" t="n">
        <v>4.176599264144897</v>
      </c>
      <c r="I17494" s="34" t="n">
        <v>10.30553913116455</v>
      </c>
    </row>
    <row r="17495">
      <c r="A17495" s="33" t="n">
        <v>42949</v>
      </c>
      <c r="B17495" s="24" t="n">
        <v>34</v>
      </c>
      <c r="C17495" s="19" t="inlineStr">
        <is>
          <t>BOOKS</t>
        </is>
      </c>
      <c r="D17495" s="31" t="n">
        <v>0</v>
      </c>
      <c r="E17495" s="34" t="n">
        <v>0</v>
      </c>
      <c r="F17495" s="34" t="n">
        <v>1.627677798271179</v>
      </c>
      <c r="G17495" s="34" t="n">
        <v>0</v>
      </c>
      <c r="H17495" s="34" t="n">
        <v>2.35543692111969</v>
      </c>
      <c r="I17495" s="34" t="n">
        <v>8.484376788139343</v>
      </c>
    </row>
    <row r="17496">
      <c r="A17496" s="33" t="n">
        <v>42950</v>
      </c>
      <c r="B17496" s="24" t="n">
        <v>34</v>
      </c>
      <c r="C17496" s="19" t="inlineStr">
        <is>
          <t>BOOKS</t>
        </is>
      </c>
      <c r="D17496" s="31" t="n">
        <v>0</v>
      </c>
      <c r="E17496" s="34" t="n">
        <v>0</v>
      </c>
      <c r="F17496" s="34" t="n">
        <v>1.953660011291504</v>
      </c>
      <c r="G17496" s="34" t="n">
        <v>0</v>
      </c>
      <c r="H17496" s="34" t="n">
        <v>2.681419134140015</v>
      </c>
      <c r="I17496" s="34" t="n">
        <v>8.810359001159668</v>
      </c>
    </row>
    <row r="17497">
      <c r="A17497" s="33" t="n">
        <v>42951</v>
      </c>
      <c r="B17497" s="24" t="n">
        <v>34</v>
      </c>
      <c r="C17497" s="19" t="inlineStr">
        <is>
          <t>BOOKS</t>
        </is>
      </c>
      <c r="D17497" s="31" t="n">
        <v>0</v>
      </c>
      <c r="E17497" s="34" t="n">
        <v>0</v>
      </c>
      <c r="F17497" s="34" t="n">
        <v>1.91003429889679</v>
      </c>
      <c r="G17497" s="34" t="n">
        <v>0</v>
      </c>
      <c r="H17497" s="34" t="n">
        <v>2.6377934217453</v>
      </c>
      <c r="I17497" s="34" t="n">
        <v>8.766733288764954</v>
      </c>
    </row>
    <row r="17498">
      <c r="A17498" s="33" t="n">
        <v>42952</v>
      </c>
      <c r="B17498" s="24" t="n">
        <v>34</v>
      </c>
      <c r="C17498" s="19" t="inlineStr">
        <is>
          <t>BOOKS</t>
        </is>
      </c>
      <c r="D17498" s="31" t="n">
        <v>0</v>
      </c>
      <c r="E17498" s="34" t="n">
        <v>0</v>
      </c>
      <c r="F17498" s="34" t="n">
        <v>2.600892066955566</v>
      </c>
      <c r="G17498" s="34" t="n">
        <v>0.6229836940765381</v>
      </c>
      <c r="H17498" s="34" t="n">
        <v>3.328651189804077</v>
      </c>
      <c r="I17498" s="34" t="n">
        <v>9.45759105682373</v>
      </c>
    </row>
    <row r="17499">
      <c r="A17499" s="33" t="n">
        <v>42953</v>
      </c>
      <c r="B17499" s="24" t="n">
        <v>34</v>
      </c>
      <c r="C17499" s="19" t="inlineStr">
        <is>
          <t>BOOKS</t>
        </is>
      </c>
      <c r="D17499" s="31" t="n">
        <v>0</v>
      </c>
      <c r="E17499" s="34" t="n">
        <v>0</v>
      </c>
      <c r="F17499" s="34" t="n">
        <v>2.568224906921387</v>
      </c>
      <c r="G17499" s="34" t="n">
        <v>0.5903165340423584</v>
      </c>
      <c r="H17499" s="34" t="n">
        <v>3.295984029769897</v>
      </c>
      <c r="I17499" s="34" t="n">
        <v>9.424923896789551</v>
      </c>
    </row>
    <row r="17500">
      <c r="A17500" s="33" t="n">
        <v>42954</v>
      </c>
      <c r="B17500" s="24" t="n">
        <v>34</v>
      </c>
      <c r="C17500" s="19" t="inlineStr">
        <is>
          <t>BOOKS</t>
        </is>
      </c>
      <c r="D17500" s="31" t="n">
        <v>0</v>
      </c>
      <c r="E17500" s="34" t="n">
        <v>0</v>
      </c>
      <c r="F17500" s="34" t="n">
        <v>2.313286542892456</v>
      </c>
      <c r="G17500" s="34" t="n">
        <v>0.3353781700134277</v>
      </c>
      <c r="H17500" s="34" t="n">
        <v>3.041045665740967</v>
      </c>
      <c r="I17500" s="34" t="n">
        <v>9.16998553276062</v>
      </c>
    </row>
    <row r="17501">
      <c r="A17501" s="33" t="n">
        <v>42955</v>
      </c>
      <c r="B17501" s="24" t="n">
        <v>34</v>
      </c>
      <c r="C17501" s="19" t="inlineStr">
        <is>
          <t>BOOKS</t>
        </is>
      </c>
      <c r="D17501" s="31" t="n">
        <v>0</v>
      </c>
      <c r="E17501" s="34" t="n">
        <v>0</v>
      </c>
      <c r="F17501" s="34" t="n">
        <v>0.6955878734588623</v>
      </c>
      <c r="G17501" s="34" t="n">
        <v>0.4752459883689881</v>
      </c>
      <c r="H17501" s="34" t="n">
        <v>0.6955878734588623</v>
      </c>
      <c r="I17501" s="34" t="n">
        <v>4.695442056655883</v>
      </c>
    </row>
    <row r="17502">
      <c r="A17502" s="33" t="n">
        <v>42956</v>
      </c>
      <c r="B17502" s="24" t="n">
        <v>34</v>
      </c>
      <c r="C17502" s="19" t="inlineStr">
        <is>
          <t>BOOKS</t>
        </is>
      </c>
      <c r="D17502" s="31" t="n">
        <v>0</v>
      </c>
      <c r="E17502" s="34" t="n">
        <v>0</v>
      </c>
      <c r="F17502" s="34" t="n">
        <v>0.6955878734588623</v>
      </c>
      <c r="G17502" s="34" t="n">
        <v>0.4752459883689881</v>
      </c>
      <c r="H17502" s="34" t="n">
        <v>0.6955878734588623</v>
      </c>
      <c r="I17502" s="34" t="n">
        <v>4.695442056655883</v>
      </c>
    </row>
    <row r="17503">
      <c r="A17503" s="33" t="n">
        <v>42957</v>
      </c>
      <c r="B17503" s="24" t="n">
        <v>34</v>
      </c>
      <c r="C17503" s="19" t="inlineStr">
        <is>
          <t>BOOKS</t>
        </is>
      </c>
      <c r="D17503" s="31" t="n">
        <v>0</v>
      </c>
      <c r="E17503" s="34" t="n">
        <v>0</v>
      </c>
      <c r="F17503" s="34" t="n">
        <v>0.4986802637577057</v>
      </c>
      <c r="G17503" s="34" t="n">
        <v>0.2783383786678315</v>
      </c>
      <c r="H17503" s="34" t="n">
        <v>0.4986802637577057</v>
      </c>
      <c r="I17503" s="34" t="n">
        <v>4.498534446954727</v>
      </c>
    </row>
    <row r="17504">
      <c r="A17504" s="33" t="n">
        <v>42958</v>
      </c>
      <c r="B17504" s="24" t="n">
        <v>34</v>
      </c>
      <c r="C17504" s="19" t="inlineStr">
        <is>
          <t>BOOKS</t>
        </is>
      </c>
      <c r="D17504" s="31" t="n">
        <v>0</v>
      </c>
      <c r="E17504" s="34" t="n">
        <v>0</v>
      </c>
      <c r="F17504" s="34" t="n">
        <v>3.251984357833862</v>
      </c>
      <c r="G17504" s="34" t="n">
        <v>1.274075984954834</v>
      </c>
      <c r="H17504" s="34" t="n">
        <v>3.979743480682373</v>
      </c>
      <c r="I17504" s="34" t="n">
        <v>10.10868334770203</v>
      </c>
    </row>
    <row r="17505">
      <c r="A17505" s="33" t="n">
        <v>42959</v>
      </c>
      <c r="B17505" s="24" t="n">
        <v>34</v>
      </c>
      <c r="C17505" s="19" t="inlineStr">
        <is>
          <t>BOOKS</t>
        </is>
      </c>
      <c r="D17505" s="31" t="n">
        <v>0</v>
      </c>
      <c r="E17505" s="34" t="n">
        <v>0</v>
      </c>
      <c r="F17505" s="34" t="n">
        <v>1.350900053977966</v>
      </c>
      <c r="G17505" s="34" t="n">
        <v>0</v>
      </c>
      <c r="H17505" s="34" t="n">
        <v>2.078659176826477</v>
      </c>
      <c r="I17505" s="34" t="n">
        <v>8.20759904384613</v>
      </c>
    </row>
    <row r="17506">
      <c r="A17506" s="33" t="n">
        <v>42960</v>
      </c>
      <c r="B17506" s="24" t="n">
        <v>34</v>
      </c>
      <c r="C17506" s="19" t="inlineStr">
        <is>
          <t>BOOKS</t>
        </is>
      </c>
      <c r="D17506" s="31" t="n">
        <v>0</v>
      </c>
      <c r="E17506" s="34" t="n">
        <v>0</v>
      </c>
      <c r="F17506" s="34" t="n">
        <v>1.318233132362366</v>
      </c>
      <c r="G17506" s="34" t="n">
        <v>0</v>
      </c>
      <c r="H17506" s="34" t="n">
        <v>2.045992255210876</v>
      </c>
      <c r="I17506" s="34" t="n">
        <v>8.17493212223053</v>
      </c>
    </row>
    <row r="17507">
      <c r="A17507" s="33" t="n">
        <v>42961</v>
      </c>
      <c r="B17507" s="24" t="n">
        <v>34</v>
      </c>
      <c r="C17507" s="19" t="inlineStr">
        <is>
          <t>BOOKS</t>
        </is>
      </c>
      <c r="D17507" s="31" t="n">
        <v>0</v>
      </c>
      <c r="E17507" s="34" t="n">
        <v>0</v>
      </c>
      <c r="F17507" s="34" t="n">
        <v>1.085336804389954</v>
      </c>
      <c r="G17507" s="34" t="n">
        <v>0</v>
      </c>
      <c r="H17507" s="34" t="n">
        <v>1.813095927238464</v>
      </c>
      <c r="I17507" s="34" t="n">
        <v>7.942035794258118</v>
      </c>
    </row>
    <row r="17508">
      <c r="A17508" s="33" t="n">
        <v>42962</v>
      </c>
      <c r="B17508" s="24" t="n">
        <v>34</v>
      </c>
      <c r="C17508" s="19" t="inlineStr">
        <is>
          <t>BOOKS</t>
        </is>
      </c>
      <c r="D17508" s="31" t="n">
        <v>0</v>
      </c>
      <c r="E17508" s="34" t="n">
        <v>0</v>
      </c>
      <c r="F17508" s="34" t="n">
        <v>0.5874858498573303</v>
      </c>
      <c r="G17508" s="34" t="n">
        <v>0.3671439647674561</v>
      </c>
      <c r="H17508" s="34" t="n">
        <v>0.5874858498573303</v>
      </c>
      <c r="I17508" s="34" t="n">
        <v>4.587340033054351</v>
      </c>
    </row>
    <row r="17509">
      <c r="A17509" s="33" t="n">
        <v>42947</v>
      </c>
      <c r="B17509" s="24" t="n">
        <v>34</v>
      </c>
      <c r="C17509" s="19" t="inlineStr">
        <is>
          <t>BREAD/BAKERY</t>
        </is>
      </c>
      <c r="D17509" s="31" t="n">
        <v>4</v>
      </c>
      <c r="E17509" s="34" t="n">
        <v>859</v>
      </c>
      <c r="F17509" s="34" t="n">
        <v>618.2113037109375</v>
      </c>
      <c r="G17509" s="34" t="n">
        <v>486.1509399414062</v>
      </c>
      <c r="H17509" s="34" t="n">
        <v>608.6671752929688</v>
      </c>
      <c r="I17509" s="34" t="n">
        <v>762.5695341796875</v>
      </c>
    </row>
    <row r="17510">
      <c r="A17510" s="33" t="n">
        <v>42948</v>
      </c>
      <c r="B17510" s="24" t="n">
        <v>34</v>
      </c>
      <c r="C17510" s="19" t="inlineStr">
        <is>
          <t>BREAD/BAKERY</t>
        </is>
      </c>
      <c r="D17510" s="31" t="n">
        <v>4</v>
      </c>
      <c r="E17510" s="34" t="n">
        <v>768</v>
      </c>
      <c r="F17510" s="34" t="n">
        <v>747.2708740234375</v>
      </c>
      <c r="G17510" s="34" t="n">
        <v>615.2105102539062</v>
      </c>
      <c r="H17510" s="34" t="n">
        <v>737.7267456054688</v>
      </c>
      <c r="I17510" s="34" t="n">
        <v>891.6291044921875</v>
      </c>
    </row>
    <row r="17511">
      <c r="A17511" s="33" t="n">
        <v>42949</v>
      </c>
      <c r="B17511" s="24" t="n">
        <v>34</v>
      </c>
      <c r="C17511" s="19" t="inlineStr">
        <is>
          <t>BREAD/BAKERY</t>
        </is>
      </c>
      <c r="D17511" s="31" t="n">
        <v>4</v>
      </c>
      <c r="E17511" s="34" t="n">
        <v>696</v>
      </c>
      <c r="F17511" s="34" t="n">
        <v>673.705322265625</v>
      </c>
      <c r="G17511" s="34" t="n">
        <v>541.6449584960938</v>
      </c>
      <c r="H17511" s="34" t="n">
        <v>664.1611938476562</v>
      </c>
      <c r="I17511" s="34" t="n">
        <v>818.063552734375</v>
      </c>
    </row>
    <row r="17512">
      <c r="A17512" s="33" t="n">
        <v>42950</v>
      </c>
      <c r="B17512" s="24" t="n">
        <v>34</v>
      </c>
      <c r="C17512" s="19" t="inlineStr">
        <is>
          <t>BREAD/BAKERY</t>
        </is>
      </c>
      <c r="D17512" s="31" t="n">
        <v>12</v>
      </c>
      <c r="E17512" s="34" t="n">
        <v>586</v>
      </c>
      <c r="F17512" s="34" t="n">
        <v>631.9642944335938</v>
      </c>
      <c r="G17512" s="34" t="n">
        <v>499.9039306640625</v>
      </c>
      <c r="H17512" s="34" t="n">
        <v>622.420166015625</v>
      </c>
      <c r="I17512" s="34" t="n">
        <v>776.3225249023437</v>
      </c>
    </row>
    <row r="17513">
      <c r="A17513" s="33" t="n">
        <v>42951</v>
      </c>
      <c r="B17513" s="24" t="n">
        <v>34</v>
      </c>
      <c r="C17513" s="19" t="inlineStr">
        <is>
          <t>BREAD/BAKERY</t>
        </is>
      </c>
      <c r="D17513" s="31" t="n">
        <v>12</v>
      </c>
      <c r="E17513" s="34" t="n">
        <v>652</v>
      </c>
      <c r="F17513" s="34" t="n">
        <v>695.6458129882812</v>
      </c>
      <c r="G17513" s="34" t="n">
        <v>563.58544921875</v>
      </c>
      <c r="H17513" s="34" t="n">
        <v>686.1016845703125</v>
      </c>
      <c r="I17513" s="34" t="n">
        <v>840.0040434570312</v>
      </c>
    </row>
    <row r="17514">
      <c r="A17514" s="33" t="n">
        <v>42952</v>
      </c>
      <c r="B17514" s="24" t="n">
        <v>34</v>
      </c>
      <c r="C17514" s="19" t="inlineStr">
        <is>
          <t>BREAD/BAKERY</t>
        </is>
      </c>
      <c r="D17514" s="31" t="n">
        <v>14</v>
      </c>
      <c r="E17514" s="34" t="n">
        <v>801</v>
      </c>
      <c r="F17514" s="34" t="n">
        <v>712.6091918945312</v>
      </c>
      <c r="G17514" s="34" t="n">
        <v>580.548828125</v>
      </c>
      <c r="H17514" s="34" t="n">
        <v>703.0650634765625</v>
      </c>
      <c r="I17514" s="34" t="n">
        <v>856.9674223632812</v>
      </c>
    </row>
    <row r="17515">
      <c r="A17515" s="33" t="n">
        <v>42953</v>
      </c>
      <c r="B17515" s="24" t="n">
        <v>34</v>
      </c>
      <c r="C17515" s="19" t="inlineStr">
        <is>
          <t>BREAD/BAKERY</t>
        </is>
      </c>
      <c r="D17515" s="31" t="n">
        <v>71</v>
      </c>
      <c r="E17515" s="34" t="n">
        <v>957</v>
      </c>
      <c r="F17515" s="34" t="n">
        <v>780.9833984375</v>
      </c>
      <c r="G17515" s="34" t="n">
        <v>648.9230346679688</v>
      </c>
      <c r="H17515" s="34" t="n">
        <v>771.4392700195312</v>
      </c>
      <c r="I17515" s="34" t="n">
        <v>925.34162890625</v>
      </c>
    </row>
    <row r="17516">
      <c r="A17516" s="33" t="n">
        <v>42954</v>
      </c>
      <c r="B17516" s="24" t="n">
        <v>34</v>
      </c>
      <c r="C17516" s="19" t="inlineStr">
        <is>
          <t>BREAD/BAKERY</t>
        </is>
      </c>
      <c r="D17516" s="31" t="n">
        <v>15</v>
      </c>
      <c r="E17516" s="34" t="n">
        <v>743</v>
      </c>
      <c r="F17516" s="34" t="n">
        <v>682.8528442382812</v>
      </c>
      <c r="G17516" s="34" t="n">
        <v>550.79248046875</v>
      </c>
      <c r="H17516" s="34" t="n">
        <v>673.3087158203125</v>
      </c>
      <c r="I17516" s="34" t="n">
        <v>827.2110747070312</v>
      </c>
    </row>
    <row r="17517">
      <c r="A17517" s="33" t="n">
        <v>42955</v>
      </c>
      <c r="B17517" s="24" t="n">
        <v>34</v>
      </c>
      <c r="C17517" s="19" t="inlineStr">
        <is>
          <t>BREAD/BAKERY</t>
        </is>
      </c>
      <c r="D17517" s="31" t="n">
        <v>11</v>
      </c>
      <c r="E17517" s="34" t="n">
        <v>611</v>
      </c>
      <c r="F17517" s="34" t="n">
        <v>595.7542724609375</v>
      </c>
      <c r="G17517" s="34" t="n">
        <v>463.6939086914062</v>
      </c>
      <c r="H17517" s="34" t="n">
        <v>586.2101440429688</v>
      </c>
      <c r="I17517" s="34" t="n">
        <v>740.1125029296875</v>
      </c>
    </row>
    <row r="17518">
      <c r="A17518" s="33" t="n">
        <v>42956</v>
      </c>
      <c r="B17518" s="24" t="n">
        <v>34</v>
      </c>
      <c r="C17518" s="19" t="inlineStr">
        <is>
          <t>BREAD/BAKERY</t>
        </is>
      </c>
      <c r="D17518" s="31" t="n">
        <v>12</v>
      </c>
      <c r="E17518" s="34" t="n">
        <v>620</v>
      </c>
      <c r="F17518" s="34" t="n">
        <v>552.3175048828125</v>
      </c>
      <c r="G17518" s="34" t="n">
        <v>420.2571411132812</v>
      </c>
      <c r="H17518" s="34" t="n">
        <v>542.7733764648438</v>
      </c>
      <c r="I17518" s="34" t="n">
        <v>696.6757353515625</v>
      </c>
    </row>
    <row r="17519">
      <c r="A17519" s="33" t="n">
        <v>42957</v>
      </c>
      <c r="B17519" s="24" t="n">
        <v>34</v>
      </c>
      <c r="C17519" s="19" t="inlineStr">
        <is>
          <t>BREAD/BAKERY</t>
        </is>
      </c>
      <c r="D17519" s="31" t="n">
        <v>13</v>
      </c>
      <c r="E17519" s="34" t="n">
        <v>702</v>
      </c>
      <c r="F17519" s="34" t="n">
        <v>551.6048583984375</v>
      </c>
      <c r="G17519" s="34" t="n">
        <v>419.5444946289062</v>
      </c>
      <c r="H17519" s="34" t="n">
        <v>542.0607299804688</v>
      </c>
      <c r="I17519" s="34" t="n">
        <v>695.9630888671875</v>
      </c>
    </row>
    <row r="17520">
      <c r="A17520" s="33" t="n">
        <v>42958</v>
      </c>
      <c r="B17520" s="24" t="n">
        <v>34</v>
      </c>
      <c r="C17520" s="19" t="inlineStr">
        <is>
          <t>BREAD/BAKERY</t>
        </is>
      </c>
      <c r="D17520" s="31" t="n">
        <v>11</v>
      </c>
      <c r="E17520" s="34" t="n">
        <v>840</v>
      </c>
      <c r="F17520" s="34" t="n">
        <v>585.16748046875</v>
      </c>
      <c r="G17520" s="34" t="n">
        <v>453.1071166992188</v>
      </c>
      <c r="H17520" s="34" t="n">
        <v>575.6233520507812</v>
      </c>
      <c r="I17520" s="34" t="n">
        <v>729.5257109375</v>
      </c>
    </row>
    <row r="17521">
      <c r="A17521" s="33" t="n">
        <v>42959</v>
      </c>
      <c r="B17521" s="24" t="n">
        <v>34</v>
      </c>
      <c r="C17521" s="19" t="inlineStr">
        <is>
          <t>BREAD/BAKERY</t>
        </is>
      </c>
      <c r="D17521" s="31" t="n">
        <v>14</v>
      </c>
      <c r="E17521" s="34" t="n">
        <v>671</v>
      </c>
      <c r="F17521" s="34" t="n">
        <v>661.4314575195312</v>
      </c>
      <c r="G17521" s="34" t="n">
        <v>529.37109375</v>
      </c>
      <c r="H17521" s="34" t="n">
        <v>651.8873291015625</v>
      </c>
      <c r="I17521" s="34" t="n">
        <v>805.7896879882812</v>
      </c>
    </row>
    <row r="17522">
      <c r="A17522" s="33" t="n">
        <v>42960</v>
      </c>
      <c r="B17522" s="24" t="n">
        <v>34</v>
      </c>
      <c r="C17522" s="19" t="inlineStr">
        <is>
          <t>BREAD/BAKERY</t>
        </is>
      </c>
      <c r="D17522" s="31" t="n">
        <v>73</v>
      </c>
      <c r="E17522" s="34" t="n">
        <v>677</v>
      </c>
      <c r="F17522" s="34" t="n">
        <v>760.7684326171875</v>
      </c>
      <c r="G17522" s="34" t="n">
        <v>628.7080688476562</v>
      </c>
      <c r="H17522" s="34" t="n">
        <v>751.2243041992188</v>
      </c>
      <c r="I17522" s="34" t="n">
        <v>905.1266630859375</v>
      </c>
    </row>
    <row r="17523">
      <c r="A17523" s="33" t="n">
        <v>42961</v>
      </c>
      <c r="B17523" s="24" t="n">
        <v>34</v>
      </c>
      <c r="C17523" s="19" t="inlineStr">
        <is>
          <t>BREAD/BAKERY</t>
        </is>
      </c>
      <c r="D17523" s="31" t="n">
        <v>13</v>
      </c>
      <c r="E17523" s="34" t="n">
        <v>772</v>
      </c>
      <c r="F17523" s="34" t="n">
        <v>617.2421875</v>
      </c>
      <c r="G17523" s="34" t="n">
        <v>485.1818237304688</v>
      </c>
      <c r="H17523" s="34" t="n">
        <v>607.6980590820312</v>
      </c>
      <c r="I17523" s="34" t="n">
        <v>761.60041796875</v>
      </c>
    </row>
    <row r="17524">
      <c r="A17524" s="33" t="n">
        <v>42962</v>
      </c>
      <c r="B17524" s="24" t="n">
        <v>34</v>
      </c>
      <c r="C17524" s="19" t="inlineStr">
        <is>
          <t>BREAD/BAKERY</t>
        </is>
      </c>
      <c r="D17524" s="31" t="n">
        <v>13</v>
      </c>
      <c r="E17524" s="34" t="n">
        <v>669</v>
      </c>
      <c r="F17524" s="34" t="n">
        <v>605.8232421875</v>
      </c>
      <c r="G17524" s="34" t="n">
        <v>473.7628784179688</v>
      </c>
      <c r="H17524" s="34" t="n">
        <v>596.2791137695312</v>
      </c>
      <c r="I17524" s="34" t="n">
        <v>750.18147265625</v>
      </c>
    </row>
    <row r="17525">
      <c r="A17525" s="33" t="n">
        <v>42947</v>
      </c>
      <c r="B17525" s="24" t="n">
        <v>34</v>
      </c>
      <c r="C17525" s="19" t="inlineStr">
        <is>
          <t>CELEBRATION</t>
        </is>
      </c>
      <c r="D17525" s="31" t="n">
        <v>0</v>
      </c>
      <c r="E17525" s="34" t="n">
        <v>11</v>
      </c>
      <c r="F17525" s="34" t="n">
        <v>4.617452144622803</v>
      </c>
      <c r="G17525" s="34" t="n">
        <v>1.044069766998291</v>
      </c>
      <c r="H17525" s="34" t="n">
        <v>7.345304012298584</v>
      </c>
      <c r="I17525" s="34" t="n">
        <v>15.86319589614868</v>
      </c>
    </row>
    <row r="17526">
      <c r="A17526" s="33" t="n">
        <v>42948</v>
      </c>
      <c r="B17526" s="24" t="n">
        <v>34</v>
      </c>
      <c r="C17526" s="19" t="inlineStr">
        <is>
          <t>CELEBRATION</t>
        </is>
      </c>
      <c r="D17526" s="31" t="n">
        <v>0</v>
      </c>
      <c r="E17526" s="34" t="n">
        <v>7</v>
      </c>
      <c r="F17526" s="34" t="n">
        <v>6.47953987121582</v>
      </c>
      <c r="G17526" s="34" t="n">
        <v>2.906157493591309</v>
      </c>
      <c r="H17526" s="34" t="n">
        <v>9.207391738891602</v>
      </c>
      <c r="I17526" s="34" t="n">
        <v>17.7252836227417</v>
      </c>
    </row>
    <row r="17527">
      <c r="A17527" s="33" t="n">
        <v>42949</v>
      </c>
      <c r="B17527" s="24" t="n">
        <v>34</v>
      </c>
      <c r="C17527" s="19" t="inlineStr">
        <is>
          <t>CELEBRATION</t>
        </is>
      </c>
      <c r="D17527" s="31" t="n">
        <v>0</v>
      </c>
      <c r="E17527" s="34" t="n">
        <v>7</v>
      </c>
      <c r="F17527" s="34" t="n">
        <v>4.930413246154785</v>
      </c>
      <c r="G17527" s="34" t="n">
        <v>1.357030868530273</v>
      </c>
      <c r="H17527" s="34" t="n">
        <v>7.658265113830566</v>
      </c>
      <c r="I17527" s="34" t="n">
        <v>16.17615699768066</v>
      </c>
    </row>
    <row r="17528">
      <c r="A17528" s="33" t="n">
        <v>42950</v>
      </c>
      <c r="B17528" s="24" t="n">
        <v>34</v>
      </c>
      <c r="C17528" s="19" t="inlineStr">
        <is>
          <t>CELEBRATION</t>
        </is>
      </c>
      <c r="D17528" s="31" t="n">
        <v>0</v>
      </c>
      <c r="E17528" s="34" t="n">
        <v>4</v>
      </c>
      <c r="F17528" s="34" t="n">
        <v>5.073877334594727</v>
      </c>
      <c r="G17528" s="34" t="n">
        <v>1.500494956970215</v>
      </c>
      <c r="H17528" s="34" t="n">
        <v>7.801729202270508</v>
      </c>
      <c r="I17528" s="34" t="n">
        <v>16.31962108612061</v>
      </c>
    </row>
    <row r="17529">
      <c r="A17529" s="33" t="n">
        <v>42951</v>
      </c>
      <c r="B17529" s="24" t="n">
        <v>34</v>
      </c>
      <c r="C17529" s="19" t="inlineStr">
        <is>
          <t>CELEBRATION</t>
        </is>
      </c>
      <c r="D17529" s="31" t="n">
        <v>0</v>
      </c>
      <c r="E17529" s="34" t="n">
        <v>12</v>
      </c>
      <c r="F17529" s="34" t="n">
        <v>5.847064971923828</v>
      </c>
      <c r="G17529" s="34" t="n">
        <v>2.273682594299316</v>
      </c>
      <c r="H17529" s="34" t="n">
        <v>8.574916839599609</v>
      </c>
      <c r="I17529" s="34" t="n">
        <v>17.09280872344971</v>
      </c>
    </row>
    <row r="17530">
      <c r="A17530" s="33" t="n">
        <v>42952</v>
      </c>
      <c r="B17530" s="24" t="n">
        <v>34</v>
      </c>
      <c r="C17530" s="19" t="inlineStr">
        <is>
          <t>CELEBRATION</t>
        </is>
      </c>
      <c r="D17530" s="31" t="n">
        <v>0</v>
      </c>
      <c r="E17530" s="34" t="n">
        <v>8</v>
      </c>
      <c r="F17530" s="34" t="n">
        <v>7.038463115692139</v>
      </c>
      <c r="G17530" s="34" t="n">
        <v>3.465080738067627</v>
      </c>
      <c r="H17530" s="34" t="n">
        <v>9.76631498336792</v>
      </c>
      <c r="I17530" s="34" t="n">
        <v>18.28420686721802</v>
      </c>
    </row>
    <row r="17531">
      <c r="A17531" s="33" t="n">
        <v>42953</v>
      </c>
      <c r="B17531" s="24" t="n">
        <v>34</v>
      </c>
      <c r="C17531" s="19" t="inlineStr">
        <is>
          <t>CELEBRATION</t>
        </is>
      </c>
      <c r="D17531" s="31" t="n">
        <v>0</v>
      </c>
      <c r="E17531" s="34" t="n">
        <v>9</v>
      </c>
      <c r="F17531" s="34" t="n">
        <v>7.916622638702393</v>
      </c>
      <c r="G17531" s="34" t="n">
        <v>4.343240261077881</v>
      </c>
      <c r="H17531" s="34" t="n">
        <v>10.64447450637817</v>
      </c>
      <c r="I17531" s="34" t="n">
        <v>19.16236639022827</v>
      </c>
    </row>
    <row r="17532">
      <c r="A17532" s="33" t="n">
        <v>42954</v>
      </c>
      <c r="B17532" s="24" t="n">
        <v>34</v>
      </c>
      <c r="C17532" s="19" t="inlineStr">
        <is>
          <t>CELEBRATION</t>
        </is>
      </c>
      <c r="D17532" s="31" t="n">
        <v>0</v>
      </c>
      <c r="E17532" s="34" t="n">
        <v>5</v>
      </c>
      <c r="F17532" s="34" t="n">
        <v>7.230312347412109</v>
      </c>
      <c r="G17532" s="34" t="n">
        <v>3.656929969787598</v>
      </c>
      <c r="H17532" s="34" t="n">
        <v>9.958164215087891</v>
      </c>
      <c r="I17532" s="34" t="n">
        <v>18.47605609893799</v>
      </c>
    </row>
    <row r="17533">
      <c r="A17533" s="33" t="n">
        <v>42955</v>
      </c>
      <c r="B17533" s="24" t="n">
        <v>34</v>
      </c>
      <c r="C17533" s="19" t="inlineStr">
        <is>
          <t>CELEBRATION</t>
        </is>
      </c>
      <c r="D17533" s="31" t="n">
        <v>0</v>
      </c>
      <c r="E17533" s="34" t="n">
        <v>7</v>
      </c>
      <c r="F17533" s="34" t="n">
        <v>4.815165996551514</v>
      </c>
      <c r="G17533" s="34" t="n">
        <v>1.241783618927002</v>
      </c>
      <c r="H17533" s="34" t="n">
        <v>7.543017864227295</v>
      </c>
      <c r="I17533" s="34" t="n">
        <v>16.06090974807739</v>
      </c>
    </row>
    <row r="17534">
      <c r="A17534" s="33" t="n">
        <v>42956</v>
      </c>
      <c r="B17534" s="24" t="n">
        <v>34</v>
      </c>
      <c r="C17534" s="19" t="inlineStr">
        <is>
          <t>CELEBRATION</t>
        </is>
      </c>
      <c r="D17534" s="31" t="n">
        <v>0</v>
      </c>
      <c r="E17534" s="34" t="n">
        <v>9</v>
      </c>
      <c r="F17534" s="34" t="n">
        <v>4.549338340759277</v>
      </c>
      <c r="G17534" s="34" t="n">
        <v>0.9759559631347656</v>
      </c>
      <c r="H17534" s="34" t="n">
        <v>7.277190208435059</v>
      </c>
      <c r="I17534" s="34" t="n">
        <v>15.79508209228516</v>
      </c>
    </row>
    <row r="17535">
      <c r="A17535" s="33" t="n">
        <v>42957</v>
      </c>
      <c r="B17535" s="24" t="n">
        <v>34</v>
      </c>
      <c r="C17535" s="19" t="inlineStr">
        <is>
          <t>CELEBRATION</t>
        </is>
      </c>
      <c r="D17535" s="31" t="n">
        <v>0</v>
      </c>
      <c r="E17535" s="34" t="n">
        <v>22</v>
      </c>
      <c r="F17535" s="34" t="n">
        <v>4.483073234558105</v>
      </c>
      <c r="G17535" s="34" t="n">
        <v>0.9096908569335938</v>
      </c>
      <c r="H17535" s="34" t="n">
        <v>7.210925102233887</v>
      </c>
      <c r="I17535" s="34" t="n">
        <v>15.72881698608398</v>
      </c>
    </row>
    <row r="17536">
      <c r="A17536" s="33" t="n">
        <v>42958</v>
      </c>
      <c r="B17536" s="24" t="n">
        <v>34</v>
      </c>
      <c r="C17536" s="19" t="inlineStr">
        <is>
          <t>CELEBRATION</t>
        </is>
      </c>
      <c r="D17536" s="31" t="n">
        <v>0</v>
      </c>
      <c r="E17536" s="34" t="n">
        <v>11</v>
      </c>
      <c r="F17536" s="34" t="n">
        <v>6.93923282623291</v>
      </c>
      <c r="G17536" s="34" t="n">
        <v>3.365850448608398</v>
      </c>
      <c r="H17536" s="34" t="n">
        <v>9.667084693908691</v>
      </c>
      <c r="I17536" s="34" t="n">
        <v>18.18497657775879</v>
      </c>
    </row>
    <row r="17537">
      <c r="A17537" s="33" t="n">
        <v>42959</v>
      </c>
      <c r="B17537" s="24" t="n">
        <v>34</v>
      </c>
      <c r="C17537" s="19" t="inlineStr">
        <is>
          <t>CELEBRATION</t>
        </is>
      </c>
      <c r="D17537" s="31" t="n">
        <v>1</v>
      </c>
      <c r="E17537" s="34" t="n">
        <v>12</v>
      </c>
      <c r="F17537" s="34" t="n">
        <v>18.81209754943848</v>
      </c>
      <c r="G17537" s="34" t="n">
        <v>4.183534622192383</v>
      </c>
      <c r="H17537" s="34" t="n">
        <v>16.47754192352295</v>
      </c>
      <c r="I17537" s="34" t="n">
        <v>33.16926956176758</v>
      </c>
    </row>
    <row r="17538">
      <c r="A17538" s="33" t="n">
        <v>42960</v>
      </c>
      <c r="B17538" s="24" t="n">
        <v>34</v>
      </c>
      <c r="C17538" s="19" t="inlineStr">
        <is>
          <t>CELEBRATION</t>
        </is>
      </c>
      <c r="D17538" s="31" t="n">
        <v>0</v>
      </c>
      <c r="E17538" s="34" t="n">
        <v>4</v>
      </c>
      <c r="F17538" s="34" t="n">
        <v>7.229476928710938</v>
      </c>
      <c r="G17538" s="34" t="n">
        <v>3.656094551086426</v>
      </c>
      <c r="H17538" s="34" t="n">
        <v>9.957328796386719</v>
      </c>
      <c r="I17538" s="34" t="n">
        <v>18.47522068023682</v>
      </c>
    </row>
    <row r="17539">
      <c r="A17539" s="33" t="n">
        <v>42961</v>
      </c>
      <c r="B17539" s="24" t="n">
        <v>34</v>
      </c>
      <c r="C17539" s="19" t="inlineStr">
        <is>
          <t>CELEBRATION</t>
        </is>
      </c>
      <c r="D17539" s="31" t="n">
        <v>0</v>
      </c>
      <c r="E17539" s="34" t="n">
        <v>15</v>
      </c>
      <c r="F17539" s="34" t="n">
        <v>4.235420703887939</v>
      </c>
      <c r="G17539" s="34" t="n">
        <v>0.6620383262634277</v>
      </c>
      <c r="H17539" s="34" t="n">
        <v>6.963272571563721</v>
      </c>
      <c r="I17539" s="34" t="n">
        <v>15.48116445541382</v>
      </c>
    </row>
    <row r="17540">
      <c r="A17540" s="33" t="n">
        <v>42962</v>
      </c>
      <c r="B17540" s="24" t="n">
        <v>34</v>
      </c>
      <c r="C17540" s="19" t="inlineStr">
        <is>
          <t>CELEBRATION</t>
        </is>
      </c>
      <c r="D17540" s="31" t="n">
        <v>0</v>
      </c>
      <c r="E17540" s="34" t="n">
        <v>13</v>
      </c>
      <c r="F17540" s="34" t="n">
        <v>3.446467876434326</v>
      </c>
      <c r="G17540" s="34" t="n">
        <v>1.468559503555298</v>
      </c>
      <c r="H17540" s="34" t="n">
        <v>4.174226999282837</v>
      </c>
      <c r="I17540" s="34" t="n">
        <v>10.30316686630249</v>
      </c>
    </row>
    <row r="17541">
      <c r="A17541" s="33" t="n">
        <v>42947</v>
      </c>
      <c r="B17541" s="24" t="n">
        <v>34</v>
      </c>
      <c r="C17541" s="19" t="inlineStr">
        <is>
          <t>CLEANING</t>
        </is>
      </c>
      <c r="D17541" s="31" t="n">
        <v>21</v>
      </c>
      <c r="E17541" s="34" t="n">
        <v>1512</v>
      </c>
      <c r="F17541" s="34" t="n">
        <v>920.2853393554688</v>
      </c>
      <c r="G17541" s="34" t="n">
        <v>788.2249755859375</v>
      </c>
      <c r="H17541" s="34" t="n">
        <v>910.7412109375</v>
      </c>
      <c r="I17541" s="34" t="n">
        <v>1064.643569824219</v>
      </c>
    </row>
    <row r="17542">
      <c r="A17542" s="33" t="n">
        <v>42948</v>
      </c>
      <c r="B17542" s="24" t="n">
        <v>34</v>
      </c>
      <c r="C17542" s="19" t="inlineStr">
        <is>
          <t>CLEANING</t>
        </is>
      </c>
      <c r="D17542" s="31" t="n">
        <v>19</v>
      </c>
      <c r="E17542" s="34" t="n">
        <v>1210</v>
      </c>
      <c r="F17542" s="34" t="n">
        <v>1036.493530273438</v>
      </c>
      <c r="G17542" s="34" t="n">
        <v>904.4331665039062</v>
      </c>
      <c r="H17542" s="34" t="n">
        <v>1026.949401855469</v>
      </c>
      <c r="I17542" s="34" t="n">
        <v>1180.851760742187</v>
      </c>
    </row>
    <row r="17543">
      <c r="A17543" s="33" t="n">
        <v>42949</v>
      </c>
      <c r="B17543" s="24" t="n">
        <v>34</v>
      </c>
      <c r="C17543" s="19" t="inlineStr">
        <is>
          <t>CLEANING</t>
        </is>
      </c>
      <c r="D17543" s="31" t="n">
        <v>20</v>
      </c>
      <c r="E17543" s="34" t="n">
        <v>810</v>
      </c>
      <c r="F17543" s="34" t="n">
        <v>894.8407592773438</v>
      </c>
      <c r="G17543" s="34" t="n">
        <v>762.7803955078125</v>
      </c>
      <c r="H17543" s="34" t="n">
        <v>885.296630859375</v>
      </c>
      <c r="I17543" s="34" t="n">
        <v>1039.198989746094</v>
      </c>
    </row>
    <row r="17544">
      <c r="A17544" s="33" t="n">
        <v>42950</v>
      </c>
      <c r="B17544" s="24" t="n">
        <v>34</v>
      </c>
      <c r="C17544" s="19" t="inlineStr">
        <is>
          <t>CLEANING</t>
        </is>
      </c>
      <c r="D17544" s="31" t="n">
        <v>23</v>
      </c>
      <c r="E17544" s="34" t="n">
        <v>971</v>
      </c>
      <c r="F17544" s="34" t="n">
        <v>818.4691772460938</v>
      </c>
      <c r="G17544" s="34" t="n">
        <v>686.4088134765625</v>
      </c>
      <c r="H17544" s="34" t="n">
        <v>808.925048828125</v>
      </c>
      <c r="I17544" s="34" t="n">
        <v>962.8274077148437</v>
      </c>
    </row>
    <row r="17545">
      <c r="A17545" s="33" t="n">
        <v>42951</v>
      </c>
      <c r="B17545" s="24" t="n">
        <v>34</v>
      </c>
      <c r="C17545" s="19" t="inlineStr">
        <is>
          <t>CLEANING</t>
        </is>
      </c>
      <c r="D17545" s="31" t="n">
        <v>19</v>
      </c>
      <c r="E17545" s="34" t="n">
        <v>948</v>
      </c>
      <c r="F17545" s="34" t="n">
        <v>978.9493408203125</v>
      </c>
      <c r="G17545" s="34" t="n">
        <v>846.8889770507812</v>
      </c>
      <c r="H17545" s="34" t="n">
        <v>969.4052124023438</v>
      </c>
      <c r="I17545" s="34" t="n">
        <v>1123.307571289062</v>
      </c>
    </row>
    <row r="17546">
      <c r="A17546" s="33" t="n">
        <v>42952</v>
      </c>
      <c r="B17546" s="24" t="n">
        <v>34</v>
      </c>
      <c r="C17546" s="19" t="inlineStr">
        <is>
          <t>CLEANING</t>
        </is>
      </c>
      <c r="D17546" s="31" t="n">
        <v>19</v>
      </c>
      <c r="E17546" s="34" t="n">
        <v>999</v>
      </c>
      <c r="F17546" s="34" t="n">
        <v>965.1796875</v>
      </c>
      <c r="G17546" s="34" t="n">
        <v>833.1193237304688</v>
      </c>
      <c r="H17546" s="34" t="n">
        <v>955.6355590820312</v>
      </c>
      <c r="I17546" s="34" t="n">
        <v>1109.53791796875</v>
      </c>
    </row>
    <row r="17547">
      <c r="A17547" s="33" t="n">
        <v>42953</v>
      </c>
      <c r="B17547" s="24" t="n">
        <v>34</v>
      </c>
      <c r="C17547" s="19" t="inlineStr">
        <is>
          <t>CLEANING</t>
        </is>
      </c>
      <c r="D17547" s="31" t="n">
        <v>18</v>
      </c>
      <c r="E17547" s="34" t="n">
        <v>1449</v>
      </c>
      <c r="F17547" s="34" t="n">
        <v>943.1661376953125</v>
      </c>
      <c r="G17547" s="34" t="n">
        <v>811.1057739257812</v>
      </c>
      <c r="H17547" s="34" t="n">
        <v>933.6220092773438</v>
      </c>
      <c r="I17547" s="34" t="n">
        <v>1087.524368164062</v>
      </c>
    </row>
    <row r="17548">
      <c r="A17548" s="33" t="n">
        <v>42954</v>
      </c>
      <c r="B17548" s="24" t="n">
        <v>34</v>
      </c>
      <c r="C17548" s="19" t="inlineStr">
        <is>
          <t>CLEANING</t>
        </is>
      </c>
      <c r="D17548" s="31" t="n">
        <v>16</v>
      </c>
      <c r="E17548" s="34" t="n">
        <v>852</v>
      </c>
      <c r="F17548" s="34" t="n">
        <v>841.2716064453125</v>
      </c>
      <c r="G17548" s="34" t="n">
        <v>709.2112426757812</v>
      </c>
      <c r="H17548" s="34" t="n">
        <v>831.7274780273438</v>
      </c>
      <c r="I17548" s="34" t="n">
        <v>985.6298369140625</v>
      </c>
    </row>
    <row r="17549">
      <c r="A17549" s="33" t="n">
        <v>42955</v>
      </c>
      <c r="B17549" s="24" t="n">
        <v>34</v>
      </c>
      <c r="C17549" s="19" t="inlineStr">
        <is>
          <t>CLEANING</t>
        </is>
      </c>
      <c r="D17549" s="31" t="n">
        <v>20</v>
      </c>
      <c r="E17549" s="34" t="n">
        <v>686</v>
      </c>
      <c r="F17549" s="34" t="n">
        <v>808.30078125</v>
      </c>
      <c r="G17549" s="34" t="n">
        <v>676.2404174804688</v>
      </c>
      <c r="H17549" s="34" t="n">
        <v>798.7566528320312</v>
      </c>
      <c r="I17549" s="34" t="n">
        <v>952.65901171875</v>
      </c>
    </row>
    <row r="17550">
      <c r="A17550" s="33" t="n">
        <v>42956</v>
      </c>
      <c r="B17550" s="24" t="n">
        <v>34</v>
      </c>
      <c r="C17550" s="19" t="inlineStr">
        <is>
          <t>CLEANING</t>
        </is>
      </c>
      <c r="D17550" s="31" t="n">
        <v>24</v>
      </c>
      <c r="E17550" s="34" t="n">
        <v>907</v>
      </c>
      <c r="F17550" s="34" t="n">
        <v>677.3753051757812</v>
      </c>
      <c r="G17550" s="34" t="n">
        <v>545.31494140625</v>
      </c>
      <c r="H17550" s="34" t="n">
        <v>667.8311767578125</v>
      </c>
      <c r="I17550" s="34" t="n">
        <v>821.7335356445312</v>
      </c>
    </row>
    <row r="17551">
      <c r="A17551" s="33" t="n">
        <v>42957</v>
      </c>
      <c r="B17551" s="24" t="n">
        <v>34</v>
      </c>
      <c r="C17551" s="19" t="inlineStr">
        <is>
          <t>CLEANING</t>
        </is>
      </c>
      <c r="D17551" s="31" t="n">
        <v>18</v>
      </c>
      <c r="E17551" s="34" t="n">
        <v>680</v>
      </c>
      <c r="F17551" s="34" t="n">
        <v>724.0239868164062</v>
      </c>
      <c r="G17551" s="34" t="n">
        <v>591.963623046875</v>
      </c>
      <c r="H17551" s="34" t="n">
        <v>714.4798583984375</v>
      </c>
      <c r="I17551" s="34" t="n">
        <v>868.3822172851562</v>
      </c>
    </row>
    <row r="17552">
      <c r="A17552" s="33" t="n">
        <v>42958</v>
      </c>
      <c r="B17552" s="24" t="n">
        <v>34</v>
      </c>
      <c r="C17552" s="19" t="inlineStr">
        <is>
          <t>CLEANING</t>
        </is>
      </c>
      <c r="D17552" s="31" t="n">
        <v>16</v>
      </c>
      <c r="E17552" s="34" t="n">
        <v>802</v>
      </c>
      <c r="F17552" s="34" t="n">
        <v>897.39306640625</v>
      </c>
      <c r="G17552" s="34" t="n">
        <v>765.3327026367188</v>
      </c>
      <c r="H17552" s="34" t="n">
        <v>887.8489379882812</v>
      </c>
      <c r="I17552" s="34" t="n">
        <v>1041.751296875</v>
      </c>
    </row>
    <row r="17553">
      <c r="A17553" s="33" t="n">
        <v>42959</v>
      </c>
      <c r="B17553" s="24" t="n">
        <v>34</v>
      </c>
      <c r="C17553" s="19" t="inlineStr">
        <is>
          <t>CLEANING</t>
        </is>
      </c>
      <c r="D17553" s="31" t="n">
        <v>25</v>
      </c>
      <c r="E17553" s="34" t="n">
        <v>951</v>
      </c>
      <c r="F17553" s="34" t="n">
        <v>873.9140625</v>
      </c>
      <c r="G17553" s="34" t="n">
        <v>741.8536987304688</v>
      </c>
      <c r="H17553" s="34" t="n">
        <v>864.3699340820312</v>
      </c>
      <c r="I17553" s="34" t="n">
        <v>1018.27229296875</v>
      </c>
    </row>
    <row r="17554">
      <c r="A17554" s="33" t="n">
        <v>42960</v>
      </c>
      <c r="B17554" s="24" t="n">
        <v>34</v>
      </c>
      <c r="C17554" s="19" t="inlineStr">
        <is>
          <t>CLEANING</t>
        </is>
      </c>
      <c r="D17554" s="31" t="n">
        <v>23</v>
      </c>
      <c r="E17554" s="34" t="n">
        <v>642</v>
      </c>
      <c r="F17554" s="34" t="n">
        <v>878.0209350585938</v>
      </c>
      <c r="G17554" s="34" t="n">
        <v>745.9605712890625</v>
      </c>
      <c r="H17554" s="34" t="n">
        <v>868.476806640625</v>
      </c>
      <c r="I17554" s="34" t="n">
        <v>1022.379165527344</v>
      </c>
    </row>
    <row r="17555">
      <c r="A17555" s="33" t="n">
        <v>42961</v>
      </c>
      <c r="B17555" s="24" t="n">
        <v>34</v>
      </c>
      <c r="C17555" s="19" t="inlineStr">
        <is>
          <t>CLEANING</t>
        </is>
      </c>
      <c r="D17555" s="31" t="n">
        <v>22</v>
      </c>
      <c r="E17555" s="34" t="n">
        <v>1065</v>
      </c>
      <c r="F17555" s="34" t="n">
        <v>874.3685302734375</v>
      </c>
      <c r="G17555" s="34" t="n">
        <v>742.3081665039062</v>
      </c>
      <c r="H17555" s="34" t="n">
        <v>864.8244018554688</v>
      </c>
      <c r="I17555" s="34" t="n">
        <v>1018.726760742187</v>
      </c>
    </row>
    <row r="17556">
      <c r="A17556" s="33" t="n">
        <v>42962</v>
      </c>
      <c r="B17556" s="24" t="n">
        <v>34</v>
      </c>
      <c r="C17556" s="19" t="inlineStr">
        <is>
          <t>CLEANING</t>
        </is>
      </c>
      <c r="D17556" s="31" t="n">
        <v>26</v>
      </c>
      <c r="E17556" s="34" t="n">
        <v>971</v>
      </c>
      <c r="F17556" s="34" t="n">
        <v>833.1820068359375</v>
      </c>
      <c r="G17556" s="34" t="n">
        <v>701.1216430664062</v>
      </c>
      <c r="H17556" s="34" t="n">
        <v>823.6378784179688</v>
      </c>
      <c r="I17556" s="34" t="n">
        <v>977.5402373046875</v>
      </c>
    </row>
    <row r="17557">
      <c r="A17557" s="33" t="n">
        <v>42947</v>
      </c>
      <c r="B17557" s="24" t="n">
        <v>34</v>
      </c>
      <c r="C17557" s="19" t="inlineStr">
        <is>
          <t>DAIRY</t>
        </is>
      </c>
      <c r="D17557" s="31" t="n">
        <v>4</v>
      </c>
      <c r="E17557" s="34" t="n">
        <v>723</v>
      </c>
      <c r="F17557" s="34" t="n">
        <v>672.2106323242188</v>
      </c>
      <c r="G17557" s="34" t="n">
        <v>540.1502685546875</v>
      </c>
      <c r="H17557" s="34" t="n">
        <v>662.66650390625</v>
      </c>
      <c r="I17557" s="34" t="n">
        <v>816.5688627929687</v>
      </c>
    </row>
    <row r="17558">
      <c r="A17558" s="33" t="n">
        <v>42948</v>
      </c>
      <c r="B17558" s="24" t="n">
        <v>34</v>
      </c>
      <c r="C17558" s="19" t="inlineStr">
        <is>
          <t>DAIRY</t>
        </is>
      </c>
      <c r="D17558" s="31" t="n">
        <v>3</v>
      </c>
      <c r="E17558" s="34" t="n">
        <v>669</v>
      </c>
      <c r="F17558" s="34" t="n">
        <v>720.5388793945312</v>
      </c>
      <c r="G17558" s="34" t="n">
        <v>588.478515625</v>
      </c>
      <c r="H17558" s="34" t="n">
        <v>710.9947509765625</v>
      </c>
      <c r="I17558" s="34" t="n">
        <v>864.8971098632812</v>
      </c>
    </row>
    <row r="17559">
      <c r="A17559" s="33" t="n">
        <v>42949</v>
      </c>
      <c r="B17559" s="24" t="n">
        <v>34</v>
      </c>
      <c r="C17559" s="19" t="inlineStr">
        <is>
          <t>DAIRY</t>
        </is>
      </c>
      <c r="D17559" s="31" t="n">
        <v>129</v>
      </c>
      <c r="E17559" s="34" t="n">
        <v>760</v>
      </c>
      <c r="F17559" s="34" t="n">
        <v>981.0162963867188</v>
      </c>
      <c r="G17559" s="34" t="n">
        <v>848.9559326171875</v>
      </c>
      <c r="H17559" s="34" t="n">
        <v>971.47216796875</v>
      </c>
      <c r="I17559" s="34" t="n">
        <v>1125.374526855469</v>
      </c>
    </row>
    <row r="17560">
      <c r="A17560" s="33" t="n">
        <v>42950</v>
      </c>
      <c r="B17560" s="24" t="n">
        <v>34</v>
      </c>
      <c r="C17560" s="19" t="inlineStr">
        <is>
          <t>DAIRY</t>
        </is>
      </c>
      <c r="D17560" s="31" t="n">
        <v>12</v>
      </c>
      <c r="E17560" s="34" t="n">
        <v>601</v>
      </c>
      <c r="F17560" s="34" t="n">
        <v>593.8800048828125</v>
      </c>
      <c r="G17560" s="34" t="n">
        <v>461.8196411132812</v>
      </c>
      <c r="H17560" s="34" t="n">
        <v>584.3358764648438</v>
      </c>
      <c r="I17560" s="34" t="n">
        <v>738.2382353515625</v>
      </c>
    </row>
    <row r="17561">
      <c r="A17561" s="33" t="n">
        <v>42951</v>
      </c>
      <c r="B17561" s="24" t="n">
        <v>34</v>
      </c>
      <c r="C17561" s="19" t="inlineStr">
        <is>
          <t>DAIRY</t>
        </is>
      </c>
      <c r="D17561" s="31" t="n">
        <v>19</v>
      </c>
      <c r="E17561" s="34" t="n">
        <v>615</v>
      </c>
      <c r="F17561" s="34" t="n">
        <v>804.338623046875</v>
      </c>
      <c r="G17561" s="34" t="n">
        <v>672.2782592773438</v>
      </c>
      <c r="H17561" s="34" t="n">
        <v>794.7944946289062</v>
      </c>
      <c r="I17561" s="34" t="n">
        <v>948.696853515625</v>
      </c>
    </row>
    <row r="17562">
      <c r="A17562" s="33" t="n">
        <v>42952</v>
      </c>
      <c r="B17562" s="24" t="n">
        <v>34</v>
      </c>
      <c r="C17562" s="19" t="inlineStr">
        <is>
          <t>DAIRY</t>
        </is>
      </c>
      <c r="D17562" s="31" t="n">
        <v>20</v>
      </c>
      <c r="E17562" s="34" t="n">
        <v>757</v>
      </c>
      <c r="F17562" s="34" t="n">
        <v>858.573486328125</v>
      </c>
      <c r="G17562" s="34" t="n">
        <v>726.5131225585938</v>
      </c>
      <c r="H17562" s="34" t="n">
        <v>849.0293579101562</v>
      </c>
      <c r="I17562" s="34" t="n">
        <v>1002.931716796875</v>
      </c>
    </row>
    <row r="17563">
      <c r="A17563" s="33" t="n">
        <v>42953</v>
      </c>
      <c r="B17563" s="24" t="n">
        <v>34</v>
      </c>
      <c r="C17563" s="19" t="inlineStr">
        <is>
          <t>DAIRY</t>
        </is>
      </c>
      <c r="D17563" s="31" t="n">
        <v>18</v>
      </c>
      <c r="E17563" s="34" t="n">
        <v>870</v>
      </c>
      <c r="F17563" s="34" t="n">
        <v>899.2811279296875</v>
      </c>
      <c r="G17563" s="34" t="n">
        <v>767.2207641601562</v>
      </c>
      <c r="H17563" s="34" t="n">
        <v>889.7369995117188</v>
      </c>
      <c r="I17563" s="34" t="n">
        <v>1043.639358398437</v>
      </c>
    </row>
    <row r="17564">
      <c r="A17564" s="33" t="n">
        <v>42954</v>
      </c>
      <c r="B17564" s="24" t="n">
        <v>34</v>
      </c>
      <c r="C17564" s="19" t="inlineStr">
        <is>
          <t>DAIRY</t>
        </is>
      </c>
      <c r="D17564" s="31" t="n">
        <v>17</v>
      </c>
      <c r="E17564" s="34" t="n">
        <v>612</v>
      </c>
      <c r="F17564" s="34" t="n">
        <v>696.65673828125</v>
      </c>
      <c r="G17564" s="34" t="n">
        <v>564.5963745117188</v>
      </c>
      <c r="H17564" s="34" t="n">
        <v>687.1126098632812</v>
      </c>
      <c r="I17564" s="34" t="n">
        <v>841.01496875</v>
      </c>
    </row>
    <row r="17565">
      <c r="A17565" s="33" t="n">
        <v>42955</v>
      </c>
      <c r="B17565" s="24" t="n">
        <v>34</v>
      </c>
      <c r="C17565" s="19" t="inlineStr">
        <is>
          <t>DAIRY</t>
        </is>
      </c>
      <c r="D17565" s="31" t="n">
        <v>18</v>
      </c>
      <c r="E17565" s="34" t="n">
        <v>448</v>
      </c>
      <c r="F17565" s="34" t="n">
        <v>592.4014892578125</v>
      </c>
      <c r="G17565" s="34" t="n">
        <v>460.3411254882812</v>
      </c>
      <c r="H17565" s="34" t="n">
        <v>582.8573608398438</v>
      </c>
      <c r="I17565" s="34" t="n">
        <v>736.7597197265625</v>
      </c>
    </row>
    <row r="17566">
      <c r="A17566" s="33" t="n">
        <v>42956</v>
      </c>
      <c r="B17566" s="24" t="n">
        <v>34</v>
      </c>
      <c r="C17566" s="19" t="inlineStr">
        <is>
          <t>DAIRY</t>
        </is>
      </c>
      <c r="D17566" s="31" t="n">
        <v>129</v>
      </c>
      <c r="E17566" s="34" t="n">
        <v>701</v>
      </c>
      <c r="F17566" s="34" t="n">
        <v>769.0775146484375</v>
      </c>
      <c r="G17566" s="34" t="n">
        <v>637.0171508789062</v>
      </c>
      <c r="H17566" s="34" t="n">
        <v>759.5333862304688</v>
      </c>
      <c r="I17566" s="34" t="n">
        <v>913.4357451171875</v>
      </c>
    </row>
    <row r="17567">
      <c r="A17567" s="33" t="n">
        <v>42957</v>
      </c>
      <c r="B17567" s="24" t="n">
        <v>34</v>
      </c>
      <c r="C17567" s="19" t="inlineStr">
        <is>
          <t>DAIRY</t>
        </is>
      </c>
      <c r="D17567" s="31" t="n">
        <v>18</v>
      </c>
      <c r="E17567" s="34" t="n">
        <v>542</v>
      </c>
      <c r="F17567" s="34" t="n">
        <v>522.3134765625</v>
      </c>
      <c r="G17567" s="34" t="n">
        <v>390.2531127929688</v>
      </c>
      <c r="H17567" s="34" t="n">
        <v>512.7693481445312</v>
      </c>
      <c r="I17567" s="34" t="n">
        <v>666.67170703125</v>
      </c>
    </row>
    <row r="17568">
      <c r="A17568" s="33" t="n">
        <v>42958</v>
      </c>
      <c r="B17568" s="24" t="n">
        <v>34</v>
      </c>
      <c r="C17568" s="19" t="inlineStr">
        <is>
          <t>DAIRY</t>
        </is>
      </c>
      <c r="D17568" s="31" t="n">
        <v>20</v>
      </c>
      <c r="E17568" s="34" t="n">
        <v>576</v>
      </c>
      <c r="F17568" s="34" t="n">
        <v>690.0667724609375</v>
      </c>
      <c r="G17568" s="34" t="n">
        <v>558.0064086914062</v>
      </c>
      <c r="H17568" s="34" t="n">
        <v>680.5226440429688</v>
      </c>
      <c r="I17568" s="34" t="n">
        <v>834.4250029296875</v>
      </c>
    </row>
    <row r="17569">
      <c r="A17569" s="33" t="n">
        <v>42959</v>
      </c>
      <c r="B17569" s="24" t="n">
        <v>34</v>
      </c>
      <c r="C17569" s="19" t="inlineStr">
        <is>
          <t>DAIRY</t>
        </is>
      </c>
      <c r="D17569" s="31" t="n">
        <v>15</v>
      </c>
      <c r="E17569" s="34" t="n">
        <v>467</v>
      </c>
      <c r="F17569" s="34" t="n">
        <v>847.3934326171875</v>
      </c>
      <c r="G17569" s="34" t="n">
        <v>715.3330688476562</v>
      </c>
      <c r="H17569" s="34" t="n">
        <v>837.8493041992188</v>
      </c>
      <c r="I17569" s="34" t="n">
        <v>991.7516630859375</v>
      </c>
    </row>
    <row r="17570">
      <c r="A17570" s="33" t="n">
        <v>42960</v>
      </c>
      <c r="B17570" s="24" t="n">
        <v>34</v>
      </c>
      <c r="C17570" s="19" t="inlineStr">
        <is>
          <t>DAIRY</t>
        </is>
      </c>
      <c r="D17570" s="31" t="n">
        <v>16</v>
      </c>
      <c r="E17570" s="34" t="n">
        <v>675</v>
      </c>
      <c r="F17570" s="34" t="n">
        <v>766.9926147460938</v>
      </c>
      <c r="G17570" s="34" t="n">
        <v>634.9322509765625</v>
      </c>
      <c r="H17570" s="34" t="n">
        <v>757.448486328125</v>
      </c>
      <c r="I17570" s="34" t="n">
        <v>911.3508452148437</v>
      </c>
    </row>
    <row r="17571">
      <c r="A17571" s="33" t="n">
        <v>42961</v>
      </c>
      <c r="B17571" s="24" t="n">
        <v>34</v>
      </c>
      <c r="C17571" s="19" t="inlineStr">
        <is>
          <t>DAIRY</t>
        </is>
      </c>
      <c r="D17571" s="31" t="n">
        <v>17</v>
      </c>
      <c r="E17571" s="34" t="n">
        <v>726</v>
      </c>
      <c r="F17571" s="34" t="n">
        <v>694.4735107421875</v>
      </c>
      <c r="G17571" s="34" t="n">
        <v>562.4131469726562</v>
      </c>
      <c r="H17571" s="34" t="n">
        <v>684.9293823242188</v>
      </c>
      <c r="I17571" s="34" t="n">
        <v>838.8317412109375</v>
      </c>
    </row>
    <row r="17572">
      <c r="A17572" s="33" t="n">
        <v>42962</v>
      </c>
      <c r="B17572" s="24" t="n">
        <v>34</v>
      </c>
      <c r="C17572" s="19" t="inlineStr">
        <is>
          <t>DAIRY</t>
        </is>
      </c>
      <c r="D17572" s="31" t="n">
        <v>16</v>
      </c>
      <c r="E17572" s="34" t="n">
        <v>595</v>
      </c>
      <c r="F17572" s="34" t="n">
        <v>590.0957641601562</v>
      </c>
      <c r="G17572" s="34" t="n">
        <v>458.035400390625</v>
      </c>
      <c r="H17572" s="34" t="n">
        <v>580.5516357421875</v>
      </c>
      <c r="I17572" s="34" t="n">
        <v>734.4539946289062</v>
      </c>
    </row>
    <row r="17573">
      <c r="A17573" s="33" t="n">
        <v>42947</v>
      </c>
      <c r="B17573" s="24" t="n">
        <v>34</v>
      </c>
      <c r="C17573" s="19" t="inlineStr">
        <is>
          <t>DELI</t>
        </is>
      </c>
      <c r="D17573" s="31" t="n">
        <v>6</v>
      </c>
      <c r="E17573" s="34" t="n">
        <v>283.233</v>
      </c>
      <c r="F17573" s="34" t="n">
        <v>243.8510894775391</v>
      </c>
      <c r="G17573" s="34" t="n">
        <v>186.6440819091797</v>
      </c>
      <c r="H17573" s="34" t="n">
        <v>242.6745400390625</v>
      </c>
      <c r="I17573" s="34" t="n">
        <v>314.5669403076172</v>
      </c>
    </row>
    <row r="17574">
      <c r="A17574" s="33" t="n">
        <v>42948</v>
      </c>
      <c r="B17574" s="24" t="n">
        <v>34</v>
      </c>
      <c r="C17574" s="19" t="inlineStr">
        <is>
          <t>DELI</t>
        </is>
      </c>
      <c r="D17574" s="31" t="n">
        <v>8</v>
      </c>
      <c r="E17574" s="34" t="n">
        <v>290.004</v>
      </c>
      <c r="F17574" s="34" t="n">
        <v>286.5355834960938</v>
      </c>
      <c r="G17574" s="34" t="n">
        <v>229.3285759277344</v>
      </c>
      <c r="H17574" s="34" t="n">
        <v>285.3590340576172</v>
      </c>
      <c r="I17574" s="34" t="n">
        <v>357.2514343261719</v>
      </c>
    </row>
    <row r="17575">
      <c r="A17575" s="33" t="n">
        <v>42949</v>
      </c>
      <c r="B17575" s="24" t="n">
        <v>34</v>
      </c>
      <c r="C17575" s="19" t="inlineStr">
        <is>
          <t>DELI</t>
        </is>
      </c>
      <c r="D17575" s="31" t="n">
        <v>6</v>
      </c>
      <c r="E17575" s="34" t="n">
        <v>255.127</v>
      </c>
      <c r="F17575" s="34" t="n">
        <v>258.295166015625</v>
      </c>
      <c r="G17575" s="34" t="n">
        <v>201.0881584472656</v>
      </c>
      <c r="H17575" s="34" t="n">
        <v>257.1186165771484</v>
      </c>
      <c r="I17575" s="34" t="n">
        <v>329.0110168457031</v>
      </c>
    </row>
    <row r="17576">
      <c r="A17576" s="33" t="n">
        <v>42950</v>
      </c>
      <c r="B17576" s="24" t="n">
        <v>34</v>
      </c>
      <c r="C17576" s="19" t="inlineStr">
        <is>
          <t>DELI</t>
        </is>
      </c>
      <c r="D17576" s="31" t="n">
        <v>6</v>
      </c>
      <c r="E17576" s="34" t="n">
        <v>216.291</v>
      </c>
      <c r="F17576" s="34" t="n">
        <v>235.8555755615234</v>
      </c>
      <c r="G17576" s="34" t="n">
        <v>178.6485679931641</v>
      </c>
      <c r="H17576" s="34" t="n">
        <v>234.6790261230469</v>
      </c>
      <c r="I17576" s="34" t="n">
        <v>306.5714263916016</v>
      </c>
    </row>
    <row r="17577">
      <c r="A17577" s="33" t="n">
        <v>42951</v>
      </c>
      <c r="B17577" s="24" t="n">
        <v>34</v>
      </c>
      <c r="C17577" s="19" t="inlineStr">
        <is>
          <t>DELI</t>
        </is>
      </c>
      <c r="D17577" s="31" t="n">
        <v>55</v>
      </c>
      <c r="E17577" s="34" t="n">
        <v>239.429</v>
      </c>
      <c r="F17577" s="34" t="n">
        <v>276.47021484375</v>
      </c>
      <c r="G17577" s="34" t="n">
        <v>219.2632072753906</v>
      </c>
      <c r="H17577" s="34" t="n">
        <v>275.2936654052734</v>
      </c>
      <c r="I17577" s="34" t="n">
        <v>347.1860656738281</v>
      </c>
    </row>
    <row r="17578">
      <c r="A17578" s="33" t="n">
        <v>42952</v>
      </c>
      <c r="B17578" s="24" t="n">
        <v>34</v>
      </c>
      <c r="C17578" s="19" t="inlineStr">
        <is>
          <t>DELI</t>
        </is>
      </c>
      <c r="D17578" s="31" t="n">
        <v>9</v>
      </c>
      <c r="E17578" s="34" t="n">
        <v>240.981</v>
      </c>
      <c r="F17578" s="34" t="n">
        <v>287.2948913574219</v>
      </c>
      <c r="G17578" s="34" t="n">
        <v>230.0878837890625</v>
      </c>
      <c r="H17578" s="34" t="n">
        <v>286.1183419189453</v>
      </c>
      <c r="I17578" s="34" t="n">
        <v>358.0107421875</v>
      </c>
    </row>
    <row r="17579">
      <c r="A17579" s="33" t="n">
        <v>42953</v>
      </c>
      <c r="B17579" s="24" t="n">
        <v>34</v>
      </c>
      <c r="C17579" s="19" t="inlineStr">
        <is>
          <t>DELI</t>
        </is>
      </c>
      <c r="D17579" s="31" t="n">
        <v>6</v>
      </c>
      <c r="E17579" s="34" t="n">
        <v>240.571</v>
      </c>
      <c r="F17579" s="34" t="n">
        <v>297.830078125</v>
      </c>
      <c r="G17579" s="34" t="n">
        <v>240.6230705566406</v>
      </c>
      <c r="H17579" s="34" t="n">
        <v>296.6535286865234</v>
      </c>
      <c r="I17579" s="34" t="n">
        <v>368.5459289550781</v>
      </c>
    </row>
    <row r="17580">
      <c r="A17580" s="33" t="n">
        <v>42954</v>
      </c>
      <c r="B17580" s="24" t="n">
        <v>34</v>
      </c>
      <c r="C17580" s="19" t="inlineStr">
        <is>
          <t>DELI</t>
        </is>
      </c>
      <c r="D17580" s="31" t="n">
        <v>5</v>
      </c>
      <c r="E17580" s="34" t="n">
        <v>218.257</v>
      </c>
      <c r="F17580" s="34" t="n">
        <v>257.3016052246094</v>
      </c>
      <c r="G17580" s="34" t="n">
        <v>200.09459765625</v>
      </c>
      <c r="H17580" s="34" t="n">
        <v>256.1250557861328</v>
      </c>
      <c r="I17580" s="34" t="n">
        <v>328.0174560546875</v>
      </c>
    </row>
    <row r="17581">
      <c r="A17581" s="33" t="n">
        <v>42955</v>
      </c>
      <c r="B17581" s="24" t="n">
        <v>34</v>
      </c>
      <c r="C17581" s="19" t="inlineStr">
        <is>
          <t>DELI</t>
        </is>
      </c>
      <c r="D17581" s="31" t="n">
        <v>4</v>
      </c>
      <c r="E17581" s="34" t="n">
        <v>209.011</v>
      </c>
      <c r="F17581" s="34" t="n">
        <v>204.2226867675781</v>
      </c>
      <c r="G17581" s="34" t="n">
        <v>147.0156791992187</v>
      </c>
      <c r="H17581" s="34" t="n">
        <v>203.0461373291016</v>
      </c>
      <c r="I17581" s="34" t="n">
        <v>274.9385375976562</v>
      </c>
    </row>
    <row r="17582">
      <c r="A17582" s="33" t="n">
        <v>42956</v>
      </c>
      <c r="B17582" s="24" t="n">
        <v>34</v>
      </c>
      <c r="C17582" s="19" t="inlineStr">
        <is>
          <t>DELI</t>
        </is>
      </c>
      <c r="D17582" s="31" t="n">
        <v>6</v>
      </c>
      <c r="E17582" s="34" t="n">
        <v>199.123</v>
      </c>
      <c r="F17582" s="34" t="n">
        <v>194.5175170898438</v>
      </c>
      <c r="G17582" s="34" t="n">
        <v>157.5754776000977</v>
      </c>
      <c r="H17582" s="34" t="n">
        <v>194.8457336425781</v>
      </c>
      <c r="I17582" s="34" t="n">
        <v>238.4792133178711</v>
      </c>
    </row>
    <row r="17583">
      <c r="A17583" s="33" t="n">
        <v>42957</v>
      </c>
      <c r="B17583" s="24" t="n">
        <v>34</v>
      </c>
      <c r="C17583" s="19" t="inlineStr">
        <is>
          <t>DELI</t>
        </is>
      </c>
      <c r="D17583" s="31" t="n">
        <v>7</v>
      </c>
      <c r="E17583" s="34" t="n">
        <v>229.501</v>
      </c>
      <c r="F17583" s="34" t="n">
        <v>191.4863891601562</v>
      </c>
      <c r="G17583" s="34" t="n">
        <v>154.5443496704102</v>
      </c>
      <c r="H17583" s="34" t="n">
        <v>191.8146057128906</v>
      </c>
      <c r="I17583" s="34" t="n">
        <v>235.4480853881836</v>
      </c>
    </row>
    <row r="17584">
      <c r="A17584" s="33" t="n">
        <v>42958</v>
      </c>
      <c r="B17584" s="24" t="n">
        <v>34</v>
      </c>
      <c r="C17584" s="19" t="inlineStr">
        <is>
          <t>DELI</t>
        </is>
      </c>
      <c r="D17584" s="31" t="n">
        <v>55</v>
      </c>
      <c r="E17584" s="34" t="n">
        <v>299.419</v>
      </c>
      <c r="F17584" s="34" t="n">
        <v>286.085693359375</v>
      </c>
      <c r="G17584" s="34" t="n">
        <v>228.8786857910156</v>
      </c>
      <c r="H17584" s="34" t="n">
        <v>284.9091439208984</v>
      </c>
      <c r="I17584" s="34" t="n">
        <v>356.8015441894531</v>
      </c>
    </row>
    <row r="17585">
      <c r="A17585" s="33" t="n">
        <v>42959</v>
      </c>
      <c r="B17585" s="24" t="n">
        <v>34</v>
      </c>
      <c r="C17585" s="19" t="inlineStr">
        <is>
          <t>DELI</t>
        </is>
      </c>
      <c r="D17585" s="31" t="n">
        <v>5</v>
      </c>
      <c r="E17585" s="34" t="n">
        <v>171.674</v>
      </c>
      <c r="F17585" s="34" t="n">
        <v>253.1923065185547</v>
      </c>
      <c r="G17585" s="34" t="n">
        <v>195.9852989501953</v>
      </c>
      <c r="H17585" s="34" t="n">
        <v>252.0157570800781</v>
      </c>
      <c r="I17585" s="34" t="n">
        <v>323.9081573486328</v>
      </c>
    </row>
    <row r="17586">
      <c r="A17586" s="33" t="n">
        <v>42960</v>
      </c>
      <c r="B17586" s="24" t="n">
        <v>34</v>
      </c>
      <c r="C17586" s="19" t="inlineStr">
        <is>
          <t>DELI</t>
        </is>
      </c>
      <c r="D17586" s="31" t="n">
        <v>7</v>
      </c>
      <c r="E17586" s="34" t="n">
        <v>210.663</v>
      </c>
      <c r="F17586" s="34" t="n">
        <v>263.4406433105469</v>
      </c>
      <c r="G17586" s="34" t="n">
        <v>206.2336357421875</v>
      </c>
      <c r="H17586" s="34" t="n">
        <v>262.2640938720703</v>
      </c>
      <c r="I17586" s="34" t="n">
        <v>334.156494140625</v>
      </c>
    </row>
    <row r="17587">
      <c r="A17587" s="33" t="n">
        <v>42961</v>
      </c>
      <c r="B17587" s="24" t="n">
        <v>34</v>
      </c>
      <c r="C17587" s="19" t="inlineStr">
        <is>
          <t>DELI</t>
        </is>
      </c>
      <c r="D17587" s="31" t="n">
        <v>6</v>
      </c>
      <c r="E17587" s="34" t="n">
        <v>199.337</v>
      </c>
      <c r="F17587" s="34" t="n">
        <v>249.1895751953125</v>
      </c>
      <c r="G17587" s="34" t="n">
        <v>191.9825676269531</v>
      </c>
      <c r="H17587" s="34" t="n">
        <v>248.0130257568359</v>
      </c>
      <c r="I17587" s="34" t="n">
        <v>319.9054260253906</v>
      </c>
    </row>
    <row r="17588">
      <c r="A17588" s="33" t="n">
        <v>42962</v>
      </c>
      <c r="B17588" s="24" t="n">
        <v>34</v>
      </c>
      <c r="C17588" s="19" t="inlineStr">
        <is>
          <t>DELI</t>
        </is>
      </c>
      <c r="D17588" s="31" t="n">
        <v>5</v>
      </c>
      <c r="E17588" s="34" t="n">
        <v>219.528</v>
      </c>
      <c r="F17588" s="34" t="n">
        <v>225.1089935302734</v>
      </c>
      <c r="G17588" s="34" t="n">
        <v>167.9019859619141</v>
      </c>
      <c r="H17588" s="34" t="n">
        <v>223.9324440917969</v>
      </c>
      <c r="I17588" s="34" t="n">
        <v>295.8248443603516</v>
      </c>
    </row>
    <row r="17589">
      <c r="A17589" s="33" t="n">
        <v>42947</v>
      </c>
      <c r="B17589" s="24" t="n">
        <v>34</v>
      </c>
      <c r="C17589" s="19" t="inlineStr">
        <is>
          <t>EGGS</t>
        </is>
      </c>
      <c r="D17589" s="31" t="n">
        <v>15</v>
      </c>
      <c r="E17589" s="34" t="n">
        <v>148</v>
      </c>
      <c r="F17589" s="34" t="n">
        <v>268.4909973144531</v>
      </c>
      <c r="G17589" s="34" t="n">
        <v>211.2839897460937</v>
      </c>
      <c r="H17589" s="34" t="n">
        <v>267.3144478759766</v>
      </c>
      <c r="I17589" s="34" t="n">
        <v>339.2068481445312</v>
      </c>
    </row>
    <row r="17590">
      <c r="A17590" s="33" t="n">
        <v>42948</v>
      </c>
      <c r="B17590" s="24" t="n">
        <v>34</v>
      </c>
      <c r="C17590" s="19" t="inlineStr">
        <is>
          <t>EGGS</t>
        </is>
      </c>
      <c r="D17590" s="31" t="n">
        <v>1</v>
      </c>
      <c r="E17590" s="34" t="n">
        <v>126</v>
      </c>
      <c r="F17590" s="34" t="n">
        <v>136.3685760498047</v>
      </c>
      <c r="G17590" s="34" t="n">
        <v>99.42653656005859</v>
      </c>
      <c r="H17590" s="34" t="n">
        <v>136.6967926025391</v>
      </c>
      <c r="I17590" s="34" t="n">
        <v>180.330272277832</v>
      </c>
    </row>
    <row r="17591">
      <c r="A17591" s="33" t="n">
        <v>42949</v>
      </c>
      <c r="B17591" s="24" t="n">
        <v>34</v>
      </c>
      <c r="C17591" s="19" t="inlineStr">
        <is>
          <t>EGGS</t>
        </is>
      </c>
      <c r="D17591" s="31" t="n">
        <v>1</v>
      </c>
      <c r="E17591" s="34" t="n">
        <v>82</v>
      </c>
      <c r="F17591" s="34" t="n">
        <v>112.1278991699219</v>
      </c>
      <c r="G17591" s="34" t="n">
        <v>75.18585968017578</v>
      </c>
      <c r="H17591" s="34" t="n">
        <v>112.4561157226562</v>
      </c>
      <c r="I17591" s="34" t="n">
        <v>156.0895953979492</v>
      </c>
    </row>
    <row r="17592">
      <c r="A17592" s="33" t="n">
        <v>42950</v>
      </c>
      <c r="B17592" s="24" t="n">
        <v>34</v>
      </c>
      <c r="C17592" s="19" t="inlineStr">
        <is>
          <t>EGGS</t>
        </is>
      </c>
      <c r="D17592" s="31" t="n">
        <v>1</v>
      </c>
      <c r="E17592" s="34" t="n">
        <v>39</v>
      </c>
      <c r="F17592" s="34" t="n">
        <v>100.9223022460938</v>
      </c>
      <c r="G17592" s="34" t="n">
        <v>63.98026275634766</v>
      </c>
      <c r="H17592" s="34" t="n">
        <v>101.2505187988281</v>
      </c>
      <c r="I17592" s="34" t="n">
        <v>144.8839984741211</v>
      </c>
    </row>
    <row r="17593">
      <c r="A17593" s="33" t="n">
        <v>42951</v>
      </c>
      <c r="B17593" s="24" t="n">
        <v>34</v>
      </c>
      <c r="C17593" s="19" t="inlineStr">
        <is>
          <t>EGGS</t>
        </is>
      </c>
      <c r="D17593" s="31" t="n">
        <v>1</v>
      </c>
      <c r="E17593" s="34" t="n">
        <v>79</v>
      </c>
      <c r="F17593" s="34" t="n">
        <v>127.5515975952148</v>
      </c>
      <c r="G17593" s="34" t="n">
        <v>90.60955810546875</v>
      </c>
      <c r="H17593" s="34" t="n">
        <v>127.8798141479492</v>
      </c>
      <c r="I17593" s="34" t="n">
        <v>171.5132938232422</v>
      </c>
    </row>
    <row r="17594">
      <c r="A17594" s="33" t="n">
        <v>42952</v>
      </c>
      <c r="B17594" s="24" t="n">
        <v>34</v>
      </c>
      <c r="C17594" s="19" t="inlineStr">
        <is>
          <t>EGGS</t>
        </is>
      </c>
      <c r="D17594" s="31" t="n">
        <v>1</v>
      </c>
      <c r="E17594" s="34" t="n">
        <v>112</v>
      </c>
      <c r="F17594" s="34" t="n">
        <v>123.8943634033203</v>
      </c>
      <c r="G17594" s="34" t="n">
        <v>86.95232391357422</v>
      </c>
      <c r="H17594" s="34" t="n">
        <v>124.2225799560547</v>
      </c>
      <c r="I17594" s="34" t="n">
        <v>167.8560596313476</v>
      </c>
    </row>
    <row r="17595">
      <c r="A17595" s="33" t="n">
        <v>42953</v>
      </c>
      <c r="B17595" s="24" t="n">
        <v>34</v>
      </c>
      <c r="C17595" s="19" t="inlineStr">
        <is>
          <t>EGGS</t>
        </is>
      </c>
      <c r="D17595" s="31" t="n">
        <v>1</v>
      </c>
      <c r="E17595" s="34" t="n">
        <v>135</v>
      </c>
      <c r="F17595" s="34" t="n">
        <v>140.0262451171875</v>
      </c>
      <c r="G17595" s="34" t="n">
        <v>103.0842056274414</v>
      </c>
      <c r="H17595" s="34" t="n">
        <v>140.3544616699219</v>
      </c>
      <c r="I17595" s="34" t="n">
        <v>183.9879413452148</v>
      </c>
    </row>
    <row r="17596">
      <c r="A17596" s="33" t="n">
        <v>42954</v>
      </c>
      <c r="B17596" s="24" t="n">
        <v>34</v>
      </c>
      <c r="C17596" s="19" t="inlineStr">
        <is>
          <t>EGGS</t>
        </is>
      </c>
      <c r="D17596" s="31" t="n">
        <v>15</v>
      </c>
      <c r="E17596" s="34" t="n">
        <v>115</v>
      </c>
      <c r="F17596" s="34" t="n">
        <v>230.1535034179688</v>
      </c>
      <c r="G17596" s="34" t="n">
        <v>172.9464958496094</v>
      </c>
      <c r="H17596" s="34" t="n">
        <v>228.9769539794922</v>
      </c>
      <c r="I17596" s="34" t="n">
        <v>300.8693542480469</v>
      </c>
    </row>
    <row r="17597">
      <c r="A17597" s="33" t="n">
        <v>42955</v>
      </c>
      <c r="B17597" s="24" t="n">
        <v>34</v>
      </c>
      <c r="C17597" s="19" t="inlineStr">
        <is>
          <t>EGGS</t>
        </is>
      </c>
      <c r="D17597" s="31" t="n">
        <v>1</v>
      </c>
      <c r="E17597" s="34" t="n">
        <v>172</v>
      </c>
      <c r="F17597" s="34" t="n">
        <v>114.5202941894531</v>
      </c>
      <c r="G17597" s="34" t="n">
        <v>77.57825469970703</v>
      </c>
      <c r="H17597" s="34" t="n">
        <v>114.8485107421875</v>
      </c>
      <c r="I17597" s="34" t="n">
        <v>158.4819904174805</v>
      </c>
    </row>
    <row r="17598">
      <c r="A17598" s="33" t="n">
        <v>42956</v>
      </c>
      <c r="B17598" s="24" t="n">
        <v>34</v>
      </c>
      <c r="C17598" s="19" t="inlineStr">
        <is>
          <t>EGGS</t>
        </is>
      </c>
      <c r="D17598" s="31" t="n">
        <v>1</v>
      </c>
      <c r="E17598" s="34" t="n">
        <v>112</v>
      </c>
      <c r="F17598" s="34" t="n">
        <v>105.7002792358398</v>
      </c>
      <c r="G17598" s="34" t="n">
        <v>68.75823974609375</v>
      </c>
      <c r="H17598" s="34" t="n">
        <v>106.0284957885742</v>
      </c>
      <c r="I17598" s="34" t="n">
        <v>149.6619754638672</v>
      </c>
    </row>
    <row r="17599">
      <c r="A17599" s="33" t="n">
        <v>42957</v>
      </c>
      <c r="B17599" s="24" t="n">
        <v>34</v>
      </c>
      <c r="C17599" s="19" t="inlineStr">
        <is>
          <t>EGGS</t>
        </is>
      </c>
      <c r="D17599" s="31" t="n">
        <v>1</v>
      </c>
      <c r="E17599" s="34" t="n">
        <v>147</v>
      </c>
      <c r="F17599" s="34" t="n">
        <v>80.1343994140625</v>
      </c>
      <c r="G17599" s="34" t="n">
        <v>55.73665237426758</v>
      </c>
      <c r="H17599" s="34" t="n">
        <v>74.76410675048828</v>
      </c>
      <c r="I17599" s="34" t="n">
        <v>101.4550132751465</v>
      </c>
    </row>
    <row r="17600">
      <c r="A17600" s="33" t="n">
        <v>42958</v>
      </c>
      <c r="B17600" s="24" t="n">
        <v>34</v>
      </c>
      <c r="C17600" s="19" t="inlineStr">
        <is>
          <t>EGGS</t>
        </is>
      </c>
      <c r="D17600" s="31" t="n">
        <v>1</v>
      </c>
      <c r="E17600" s="34" t="n">
        <v>151</v>
      </c>
      <c r="F17600" s="34" t="n">
        <v>136.0535125732422</v>
      </c>
      <c r="G17600" s="34" t="n">
        <v>99.11147308349609</v>
      </c>
      <c r="H17600" s="34" t="n">
        <v>136.3817291259766</v>
      </c>
      <c r="I17600" s="34" t="n">
        <v>180.0152088012695</v>
      </c>
    </row>
    <row r="17601">
      <c r="A17601" s="33" t="n">
        <v>42959</v>
      </c>
      <c r="B17601" s="24" t="n">
        <v>34</v>
      </c>
      <c r="C17601" s="19" t="inlineStr">
        <is>
          <t>EGGS</t>
        </is>
      </c>
      <c r="D17601" s="31" t="n">
        <v>1</v>
      </c>
      <c r="E17601" s="34" t="n">
        <v>86</v>
      </c>
      <c r="F17601" s="34" t="n">
        <v>155.4358825683594</v>
      </c>
      <c r="G17601" s="34" t="n">
        <v>118.4938430786133</v>
      </c>
      <c r="H17601" s="34" t="n">
        <v>155.7640991210938</v>
      </c>
      <c r="I17601" s="34" t="n">
        <v>199.3975787963867</v>
      </c>
    </row>
    <row r="17602">
      <c r="A17602" s="33" t="n">
        <v>42960</v>
      </c>
      <c r="B17602" s="24" t="n">
        <v>34</v>
      </c>
      <c r="C17602" s="19" t="inlineStr">
        <is>
          <t>EGGS</t>
        </is>
      </c>
      <c r="D17602" s="31" t="n">
        <v>1</v>
      </c>
      <c r="E17602" s="34" t="n">
        <v>113</v>
      </c>
      <c r="F17602" s="34" t="n">
        <v>131.8937377929688</v>
      </c>
      <c r="G17602" s="34" t="n">
        <v>94.95169830322266</v>
      </c>
      <c r="H17602" s="34" t="n">
        <v>132.2219543457031</v>
      </c>
      <c r="I17602" s="34" t="n">
        <v>175.8554340209961</v>
      </c>
    </row>
    <row r="17603">
      <c r="A17603" s="33" t="n">
        <v>42961</v>
      </c>
      <c r="B17603" s="24" t="n">
        <v>34</v>
      </c>
      <c r="C17603" s="19" t="inlineStr">
        <is>
          <t>EGGS</t>
        </is>
      </c>
      <c r="D17603" s="31" t="n">
        <v>13</v>
      </c>
      <c r="E17603" s="34" t="n">
        <v>266</v>
      </c>
      <c r="F17603" s="34" t="n">
        <v>213.3285827636719</v>
      </c>
      <c r="G17603" s="34" t="n">
        <v>156.1215751953125</v>
      </c>
      <c r="H17603" s="34" t="n">
        <v>212.1520333251953</v>
      </c>
      <c r="I17603" s="34" t="n">
        <v>284.04443359375</v>
      </c>
    </row>
    <row r="17604">
      <c r="A17604" s="33" t="n">
        <v>42962</v>
      </c>
      <c r="B17604" s="24" t="n">
        <v>34</v>
      </c>
      <c r="C17604" s="19" t="inlineStr">
        <is>
          <t>EGGS</t>
        </is>
      </c>
      <c r="D17604" s="31" t="n">
        <v>1</v>
      </c>
      <c r="E17604" s="34" t="n">
        <v>99</v>
      </c>
      <c r="F17604" s="34" t="n">
        <v>102.7528533935547</v>
      </c>
      <c r="G17604" s="34" t="n">
        <v>65.81081390380859</v>
      </c>
      <c r="H17604" s="34" t="n">
        <v>103.0810699462891</v>
      </c>
      <c r="I17604" s="34" t="n">
        <v>146.714549621582</v>
      </c>
    </row>
    <row r="17605">
      <c r="A17605" s="33" t="n">
        <v>42947</v>
      </c>
      <c r="B17605" s="24" t="n">
        <v>34</v>
      </c>
      <c r="C17605" s="19" t="inlineStr">
        <is>
          <t>FROZEN FOODS</t>
        </is>
      </c>
      <c r="D17605" s="31" t="n">
        <v>1</v>
      </c>
      <c r="E17605" s="34" t="n">
        <v>68</v>
      </c>
      <c r="F17605" s="34" t="n">
        <v>71.25109100341797</v>
      </c>
      <c r="G17605" s="34" t="n">
        <v>46.85334396362305</v>
      </c>
      <c r="H17605" s="34" t="n">
        <v>65.88079833984375</v>
      </c>
      <c r="I17605" s="34" t="n">
        <v>92.57170486450195</v>
      </c>
    </row>
    <row r="17606">
      <c r="A17606" s="33" t="n">
        <v>42948</v>
      </c>
      <c r="B17606" s="24" t="n">
        <v>34</v>
      </c>
      <c r="C17606" s="19" t="inlineStr">
        <is>
          <t>FROZEN FOODS</t>
        </is>
      </c>
      <c r="D17606" s="31" t="n">
        <v>1</v>
      </c>
      <c r="E17606" s="34" t="n">
        <v>68.375</v>
      </c>
      <c r="F17606" s="34" t="n">
        <v>76.79831695556641</v>
      </c>
      <c r="G17606" s="34" t="n">
        <v>52.40056991577148</v>
      </c>
      <c r="H17606" s="34" t="n">
        <v>71.42802429199219</v>
      </c>
      <c r="I17606" s="34" t="n">
        <v>98.11893081665039</v>
      </c>
    </row>
    <row r="17607">
      <c r="A17607" s="33" t="n">
        <v>42949</v>
      </c>
      <c r="B17607" s="24" t="n">
        <v>34</v>
      </c>
      <c r="C17607" s="19" t="inlineStr">
        <is>
          <t>FROZEN FOODS</t>
        </is>
      </c>
      <c r="D17607" s="31" t="n">
        <v>1</v>
      </c>
      <c r="E17607" s="34" t="n">
        <v>68.75700000000001</v>
      </c>
      <c r="F17607" s="34" t="n">
        <v>67.36994934082031</v>
      </c>
      <c r="G17607" s="34" t="n">
        <v>42.97220230102539</v>
      </c>
      <c r="H17607" s="34" t="n">
        <v>61.99965667724609</v>
      </c>
      <c r="I17607" s="34" t="n">
        <v>88.6905632019043</v>
      </c>
    </row>
    <row r="17608">
      <c r="A17608" s="33" t="n">
        <v>42950</v>
      </c>
      <c r="B17608" s="24" t="n">
        <v>34</v>
      </c>
      <c r="C17608" s="19" t="inlineStr">
        <is>
          <t>FROZEN FOODS</t>
        </is>
      </c>
      <c r="D17608" s="31" t="n">
        <v>0</v>
      </c>
      <c r="E17608" s="34" t="n">
        <v>82</v>
      </c>
      <c r="F17608" s="34" t="n">
        <v>64.32701873779297</v>
      </c>
      <c r="G17608" s="34" t="n">
        <v>39.92927169799805</v>
      </c>
      <c r="H17608" s="34" t="n">
        <v>58.95672607421875</v>
      </c>
      <c r="I17608" s="34" t="n">
        <v>85.64763259887695</v>
      </c>
    </row>
    <row r="17609">
      <c r="A17609" s="33" t="n">
        <v>42951</v>
      </c>
      <c r="B17609" s="24" t="n">
        <v>34</v>
      </c>
      <c r="C17609" s="19" t="inlineStr">
        <is>
          <t>FROZEN FOODS</t>
        </is>
      </c>
      <c r="D17609" s="31" t="n">
        <v>0</v>
      </c>
      <c r="E17609" s="34" t="n">
        <v>83.361</v>
      </c>
      <c r="F17609" s="34" t="n">
        <v>70.92745208740234</v>
      </c>
      <c r="G17609" s="34" t="n">
        <v>46.52970504760742</v>
      </c>
      <c r="H17609" s="34" t="n">
        <v>65.55715942382812</v>
      </c>
      <c r="I17609" s="34" t="n">
        <v>92.24806594848633</v>
      </c>
    </row>
    <row r="17610">
      <c r="A17610" s="33" t="n">
        <v>42952</v>
      </c>
      <c r="B17610" s="24" t="n">
        <v>34</v>
      </c>
      <c r="C17610" s="19" t="inlineStr">
        <is>
          <t>FROZEN FOODS</t>
        </is>
      </c>
      <c r="D17610" s="31" t="n">
        <v>17</v>
      </c>
      <c r="E17610" s="34" t="n">
        <v>95</v>
      </c>
      <c r="F17610" s="34" t="n">
        <v>100.6989059448242</v>
      </c>
      <c r="G17610" s="34" t="n">
        <v>63.75686645507812</v>
      </c>
      <c r="H17610" s="34" t="n">
        <v>101.0271224975586</v>
      </c>
      <c r="I17610" s="34" t="n">
        <v>144.6606021728516</v>
      </c>
    </row>
    <row r="17611">
      <c r="A17611" s="33" t="n">
        <v>42953</v>
      </c>
      <c r="B17611" s="24" t="n">
        <v>34</v>
      </c>
      <c r="C17611" s="19" t="inlineStr">
        <is>
          <t>FROZEN FOODS</t>
        </is>
      </c>
      <c r="D17611" s="31" t="n">
        <v>1</v>
      </c>
      <c r="E17611" s="34" t="n">
        <v>119.215</v>
      </c>
      <c r="F17611" s="34" t="n">
        <v>70.24031829833984</v>
      </c>
      <c r="G17611" s="34" t="n">
        <v>45.84257125854492</v>
      </c>
      <c r="H17611" s="34" t="n">
        <v>64.87002563476562</v>
      </c>
      <c r="I17611" s="34" t="n">
        <v>91.56093215942383</v>
      </c>
    </row>
    <row r="17612">
      <c r="A17612" s="33" t="n">
        <v>42954</v>
      </c>
      <c r="B17612" s="24" t="n">
        <v>34</v>
      </c>
      <c r="C17612" s="19" t="inlineStr">
        <is>
          <t>FROZEN FOODS</t>
        </is>
      </c>
      <c r="D17612" s="31" t="n">
        <v>0</v>
      </c>
      <c r="E17612" s="34" t="n">
        <v>58</v>
      </c>
      <c r="F17612" s="34" t="n">
        <v>57.91543960571289</v>
      </c>
      <c r="G17612" s="34" t="n">
        <v>33.51769256591797</v>
      </c>
      <c r="H17612" s="34" t="n">
        <v>52.54514694213867</v>
      </c>
      <c r="I17612" s="34" t="n">
        <v>79.23605346679688</v>
      </c>
    </row>
    <row r="17613">
      <c r="A17613" s="33" t="n">
        <v>42955</v>
      </c>
      <c r="B17613" s="24" t="n">
        <v>34</v>
      </c>
      <c r="C17613" s="19" t="inlineStr">
        <is>
          <t>FROZEN FOODS</t>
        </is>
      </c>
      <c r="D17613" s="31" t="n">
        <v>0</v>
      </c>
      <c r="E17613" s="34" t="n">
        <v>57</v>
      </c>
      <c r="F17613" s="34" t="n">
        <v>54.70904159545898</v>
      </c>
      <c r="G17613" s="34" t="n">
        <v>30.31129455566406</v>
      </c>
      <c r="H17613" s="34" t="n">
        <v>49.33874893188477</v>
      </c>
      <c r="I17613" s="34" t="n">
        <v>76.02965545654297</v>
      </c>
    </row>
    <row r="17614">
      <c r="A17614" s="33" t="n">
        <v>42956</v>
      </c>
      <c r="B17614" s="24" t="n">
        <v>34</v>
      </c>
      <c r="C17614" s="19" t="inlineStr">
        <is>
          <t>FROZEN FOODS</t>
        </is>
      </c>
      <c r="D17614" s="31" t="n">
        <v>0</v>
      </c>
      <c r="E17614" s="34" t="n">
        <v>72</v>
      </c>
      <c r="F17614" s="34" t="n">
        <v>52.2204475402832</v>
      </c>
      <c r="G17614" s="34" t="n">
        <v>27.82270050048828</v>
      </c>
      <c r="H17614" s="34" t="n">
        <v>46.85015487670898</v>
      </c>
      <c r="I17614" s="34" t="n">
        <v>73.54106140136719</v>
      </c>
    </row>
    <row r="17615">
      <c r="A17615" s="33" t="n">
        <v>42957</v>
      </c>
      <c r="B17615" s="24" t="n">
        <v>34</v>
      </c>
      <c r="C17615" s="19" t="inlineStr">
        <is>
          <t>FROZEN FOODS</t>
        </is>
      </c>
      <c r="D17615" s="31" t="n">
        <v>1</v>
      </c>
      <c r="E17615" s="34" t="n">
        <v>77.66</v>
      </c>
      <c r="F17615" s="34" t="n">
        <v>68.26457214355469</v>
      </c>
      <c r="G17615" s="34" t="n">
        <v>43.86682510375977</v>
      </c>
      <c r="H17615" s="34" t="n">
        <v>62.89427947998047</v>
      </c>
      <c r="I17615" s="34" t="n">
        <v>89.58518600463867</v>
      </c>
    </row>
    <row r="17616">
      <c r="A17616" s="33" t="n">
        <v>42958</v>
      </c>
      <c r="B17616" s="24" t="n">
        <v>34</v>
      </c>
      <c r="C17616" s="19" t="inlineStr">
        <is>
          <t>FROZEN FOODS</t>
        </is>
      </c>
      <c r="D17616" s="31" t="n">
        <v>1</v>
      </c>
      <c r="E17616" s="34" t="n">
        <v>92</v>
      </c>
      <c r="F17616" s="34" t="n">
        <v>90.60146331787109</v>
      </c>
      <c r="G17616" s="34" t="n">
        <v>53.659423828125</v>
      </c>
      <c r="H17616" s="34" t="n">
        <v>90.92967987060547</v>
      </c>
      <c r="I17616" s="34" t="n">
        <v>134.5631595458984</v>
      </c>
    </row>
    <row r="17617">
      <c r="A17617" s="33" t="n">
        <v>42959</v>
      </c>
      <c r="B17617" s="24" t="n">
        <v>34</v>
      </c>
      <c r="C17617" s="19" t="inlineStr">
        <is>
          <t>FROZEN FOODS</t>
        </is>
      </c>
      <c r="D17617" s="31" t="n">
        <v>14</v>
      </c>
      <c r="E17617" s="34" t="n">
        <v>55</v>
      </c>
      <c r="F17617" s="34" t="n">
        <v>112.8465805053711</v>
      </c>
      <c r="G17617" s="34" t="n">
        <v>75.904541015625</v>
      </c>
      <c r="H17617" s="34" t="n">
        <v>113.1747970581055</v>
      </c>
      <c r="I17617" s="34" t="n">
        <v>156.8082767333984</v>
      </c>
    </row>
    <row r="17618">
      <c r="A17618" s="33" t="n">
        <v>42960</v>
      </c>
      <c r="B17618" s="24" t="n">
        <v>34</v>
      </c>
      <c r="C17618" s="19" t="inlineStr">
        <is>
          <t>FROZEN FOODS</t>
        </is>
      </c>
      <c r="D17618" s="31" t="n">
        <v>0</v>
      </c>
      <c r="E17618" s="34" t="n">
        <v>56</v>
      </c>
      <c r="F17618" s="34" t="n">
        <v>61.18423080444336</v>
      </c>
      <c r="G17618" s="34" t="n">
        <v>36.78648376464844</v>
      </c>
      <c r="H17618" s="34" t="n">
        <v>55.81393814086914</v>
      </c>
      <c r="I17618" s="34" t="n">
        <v>82.50484466552734</v>
      </c>
    </row>
    <row r="17619">
      <c r="A17619" s="33" t="n">
        <v>42961</v>
      </c>
      <c r="B17619" s="24" t="n">
        <v>34</v>
      </c>
      <c r="C17619" s="19" t="inlineStr">
        <is>
          <t>FROZEN FOODS</t>
        </is>
      </c>
      <c r="D17619" s="31" t="n">
        <v>0</v>
      </c>
      <c r="E17619" s="34" t="n">
        <v>65</v>
      </c>
      <c r="F17619" s="34" t="n">
        <v>60.58099365234375</v>
      </c>
      <c r="G17619" s="34" t="n">
        <v>36.18324661254883</v>
      </c>
      <c r="H17619" s="34" t="n">
        <v>55.21070098876953</v>
      </c>
      <c r="I17619" s="34" t="n">
        <v>81.90160751342773</v>
      </c>
    </row>
    <row r="17620">
      <c r="A17620" s="33" t="n">
        <v>42962</v>
      </c>
      <c r="B17620" s="24" t="n">
        <v>34</v>
      </c>
      <c r="C17620" s="19" t="inlineStr">
        <is>
          <t>FROZEN FOODS</t>
        </is>
      </c>
      <c r="D17620" s="31" t="n">
        <v>0</v>
      </c>
      <c r="E17620" s="34" t="n">
        <v>54</v>
      </c>
      <c r="F17620" s="34" t="n">
        <v>53.5390510559082</v>
      </c>
      <c r="G17620" s="34" t="n">
        <v>29.14130401611328</v>
      </c>
      <c r="H17620" s="34" t="n">
        <v>48.16875839233398</v>
      </c>
      <c r="I17620" s="34" t="n">
        <v>74.85966491699219</v>
      </c>
    </row>
    <row r="17621">
      <c r="A17621" s="33" t="n">
        <v>42947</v>
      </c>
      <c r="B17621" s="24" t="n">
        <v>34</v>
      </c>
      <c r="C17621" s="19" t="inlineStr">
        <is>
          <t>GROCERY I</t>
        </is>
      </c>
      <c r="D17621" s="31" t="n">
        <v>66</v>
      </c>
      <c r="E17621" s="34" t="n">
        <v>4717.977</v>
      </c>
      <c r="F17621" s="34" t="n">
        <v>4492.416015625</v>
      </c>
      <c r="G17621" s="34" t="n">
        <v>4083.890942578125</v>
      </c>
      <c r="H17621" s="34" t="n">
        <v>4501.374389648438</v>
      </c>
      <c r="I17621" s="34" t="n">
        <v>5259.852172851562</v>
      </c>
    </row>
    <row r="17622">
      <c r="A17622" s="33" t="n">
        <v>42948</v>
      </c>
      <c r="B17622" s="24" t="n">
        <v>34</v>
      </c>
      <c r="C17622" s="19" t="inlineStr">
        <is>
          <t>GROCERY I</t>
        </is>
      </c>
      <c r="D17622" s="31" t="n">
        <v>54</v>
      </c>
      <c r="E17622" s="34" t="n">
        <v>4610.82</v>
      </c>
      <c r="F17622" s="34" t="n">
        <v>4543.02099609375</v>
      </c>
      <c r="G17622" s="34" t="n">
        <v>4134.495923046875</v>
      </c>
      <c r="H17622" s="34" t="n">
        <v>4551.979370117188</v>
      </c>
      <c r="I17622" s="34" t="n">
        <v>5310.457153320312</v>
      </c>
    </row>
    <row r="17623">
      <c r="A17623" s="33" t="n">
        <v>42949</v>
      </c>
      <c r="B17623" s="24" t="n">
        <v>34</v>
      </c>
      <c r="C17623" s="19" t="inlineStr">
        <is>
          <t>GROCERY I</t>
        </is>
      </c>
      <c r="D17623" s="31" t="n">
        <v>58</v>
      </c>
      <c r="E17623" s="34" t="n">
        <v>3827.93</v>
      </c>
      <c r="F17623" s="34" t="n">
        <v>3900.793701171875</v>
      </c>
      <c r="G17623" s="34" t="n">
        <v>3492.268628125</v>
      </c>
      <c r="H17623" s="34" t="n">
        <v>3909.752075195312</v>
      </c>
      <c r="I17623" s="34" t="n">
        <v>4668.229858398438</v>
      </c>
    </row>
    <row r="17624">
      <c r="A17624" s="33" t="n">
        <v>42950</v>
      </c>
      <c r="B17624" s="24" t="n">
        <v>34</v>
      </c>
      <c r="C17624" s="19" t="inlineStr">
        <is>
          <t>GROCERY I</t>
        </is>
      </c>
      <c r="D17624" s="31" t="n">
        <v>58</v>
      </c>
      <c r="E17624" s="34" t="n">
        <v>3664.484</v>
      </c>
      <c r="F17624" s="34" t="n">
        <v>3822.01318359375</v>
      </c>
      <c r="G17624" s="34" t="n">
        <v>3413.488110546875</v>
      </c>
      <c r="H17624" s="34" t="n">
        <v>3830.971557617188</v>
      </c>
      <c r="I17624" s="34" t="n">
        <v>4589.449340820312</v>
      </c>
    </row>
    <row r="17625">
      <c r="A17625" s="33" t="n">
        <v>42951</v>
      </c>
      <c r="B17625" s="24" t="n">
        <v>34</v>
      </c>
      <c r="C17625" s="19" t="inlineStr">
        <is>
          <t>GROCERY I</t>
        </is>
      </c>
      <c r="D17625" s="31" t="n">
        <v>65</v>
      </c>
      <c r="E17625" s="34" t="n">
        <v>4047.516</v>
      </c>
      <c r="F17625" s="34" t="n">
        <v>4253.1982421875</v>
      </c>
      <c r="G17625" s="34" t="n">
        <v>3844.673169140625</v>
      </c>
      <c r="H17625" s="34" t="n">
        <v>4262.156616210938</v>
      </c>
      <c r="I17625" s="34" t="n">
        <v>5020.634399414062</v>
      </c>
    </row>
    <row r="17626">
      <c r="A17626" s="33" t="n">
        <v>42952</v>
      </c>
      <c r="B17626" s="24" t="n">
        <v>34</v>
      </c>
      <c r="C17626" s="19" t="inlineStr">
        <is>
          <t>GROCERY I</t>
        </is>
      </c>
      <c r="D17626" s="31" t="n">
        <v>58</v>
      </c>
      <c r="E17626" s="34" t="n">
        <v>4940.148</v>
      </c>
      <c r="F17626" s="34" t="n">
        <v>4872.52001953125</v>
      </c>
      <c r="G17626" s="34" t="n">
        <v>4463.994946484375</v>
      </c>
      <c r="H17626" s="34" t="n">
        <v>4881.478393554688</v>
      </c>
      <c r="I17626" s="34" t="n">
        <v>5639.956176757812</v>
      </c>
    </row>
    <row r="17627">
      <c r="A17627" s="33" t="n">
        <v>42953</v>
      </c>
      <c r="B17627" s="24" t="n">
        <v>34</v>
      </c>
      <c r="C17627" s="19" t="inlineStr">
        <is>
          <t>GROCERY I</t>
        </is>
      </c>
      <c r="D17627" s="31" t="n">
        <v>64</v>
      </c>
      <c r="E17627" s="34" t="n">
        <v>4947.492</v>
      </c>
      <c r="F17627" s="34" t="n">
        <v>4475.5634765625</v>
      </c>
      <c r="G17627" s="34" t="n">
        <v>4067.038403515625</v>
      </c>
      <c r="H17627" s="34" t="n">
        <v>4484.521850585938</v>
      </c>
      <c r="I17627" s="34" t="n">
        <v>5242.999633789062</v>
      </c>
    </row>
    <row r="17628">
      <c r="A17628" s="33" t="n">
        <v>42954</v>
      </c>
      <c r="B17628" s="24" t="n">
        <v>34</v>
      </c>
      <c r="C17628" s="19" t="inlineStr">
        <is>
          <t>GROCERY I</t>
        </is>
      </c>
      <c r="D17628" s="31" t="n">
        <v>65</v>
      </c>
      <c r="E17628" s="34" t="n">
        <v>4088.695</v>
      </c>
      <c r="F17628" s="34" t="n">
        <v>3891.62109375</v>
      </c>
      <c r="G17628" s="34" t="n">
        <v>3483.096020703125</v>
      </c>
      <c r="H17628" s="34" t="n">
        <v>3900.579467773438</v>
      </c>
      <c r="I17628" s="34" t="n">
        <v>4659.057250976562</v>
      </c>
    </row>
    <row r="17629">
      <c r="A17629" s="33" t="n">
        <v>42955</v>
      </c>
      <c r="B17629" s="24" t="n">
        <v>34</v>
      </c>
      <c r="C17629" s="19" t="inlineStr">
        <is>
          <t>GROCERY I</t>
        </is>
      </c>
      <c r="D17629" s="31" t="n">
        <v>66</v>
      </c>
      <c r="E17629" s="34" t="n">
        <v>3918.172</v>
      </c>
      <c r="F17629" s="34" t="n">
        <v>3409.888671875</v>
      </c>
      <c r="G17629" s="34" t="n">
        <v>3001.363598828125</v>
      </c>
      <c r="H17629" s="34" t="n">
        <v>3418.847045898438</v>
      </c>
      <c r="I17629" s="34" t="n">
        <v>4177.324829101562</v>
      </c>
    </row>
    <row r="17630">
      <c r="A17630" s="33" t="n">
        <v>42956</v>
      </c>
      <c r="B17630" s="24" t="n">
        <v>34</v>
      </c>
      <c r="C17630" s="19" t="inlineStr">
        <is>
          <t>GROCERY I</t>
        </is>
      </c>
      <c r="D17630" s="31" t="n">
        <v>68</v>
      </c>
      <c r="E17630" s="34" t="n">
        <v>3356.055</v>
      </c>
      <c r="F17630" s="34" t="n">
        <v>3041.599365234375</v>
      </c>
      <c r="G17630" s="34" t="n">
        <v>2633.0742921875</v>
      </c>
      <c r="H17630" s="34" t="n">
        <v>3050.557739257812</v>
      </c>
      <c r="I17630" s="34" t="n">
        <v>3809.035522460938</v>
      </c>
    </row>
    <row r="17631">
      <c r="A17631" s="33" t="n">
        <v>42957</v>
      </c>
      <c r="B17631" s="24" t="n">
        <v>34</v>
      </c>
      <c r="C17631" s="19" t="inlineStr">
        <is>
          <t>GROCERY I</t>
        </is>
      </c>
      <c r="D17631" s="31" t="n">
        <v>58</v>
      </c>
      <c r="E17631" s="34" t="n">
        <v>4334.188</v>
      </c>
      <c r="F17631" s="34" t="n">
        <v>3069.282470703125</v>
      </c>
      <c r="G17631" s="34" t="n">
        <v>2660.75739765625</v>
      </c>
      <c r="H17631" s="34" t="n">
        <v>3078.240844726562</v>
      </c>
      <c r="I17631" s="34" t="n">
        <v>3836.718627929688</v>
      </c>
    </row>
    <row r="17632">
      <c r="A17632" s="33" t="n">
        <v>42958</v>
      </c>
      <c r="B17632" s="24" t="n">
        <v>34</v>
      </c>
      <c r="C17632" s="19" t="inlineStr">
        <is>
          <t>GROCERY I</t>
        </is>
      </c>
      <c r="D17632" s="31" t="n">
        <v>59</v>
      </c>
      <c r="E17632" s="34" t="n">
        <v>4473.828</v>
      </c>
      <c r="F17632" s="34" t="n">
        <v>4174.78857421875</v>
      </c>
      <c r="G17632" s="34" t="n">
        <v>3766.263501171875</v>
      </c>
      <c r="H17632" s="34" t="n">
        <v>4183.746948242188</v>
      </c>
      <c r="I17632" s="34" t="n">
        <v>4942.224731445312</v>
      </c>
    </row>
    <row r="17633">
      <c r="A17633" s="33" t="n">
        <v>42959</v>
      </c>
      <c r="B17633" s="24" t="n">
        <v>34</v>
      </c>
      <c r="C17633" s="19" t="inlineStr">
        <is>
          <t>GROCERY I</t>
        </is>
      </c>
      <c r="D17633" s="31" t="n">
        <v>56</v>
      </c>
      <c r="E17633" s="34" t="n">
        <v>3820.102</v>
      </c>
      <c r="F17633" s="34" t="n">
        <v>4638.97998046875</v>
      </c>
      <c r="G17633" s="34" t="n">
        <v>4230.454907421875</v>
      </c>
      <c r="H17633" s="34" t="n">
        <v>4647.938354492188</v>
      </c>
      <c r="I17633" s="34" t="n">
        <v>5406.416137695312</v>
      </c>
    </row>
    <row r="17634">
      <c r="A17634" s="33" t="n">
        <v>42960</v>
      </c>
      <c r="B17634" s="24" t="n">
        <v>34</v>
      </c>
      <c r="C17634" s="19" t="inlineStr">
        <is>
          <t>GROCERY I</t>
        </is>
      </c>
      <c r="D17634" s="31" t="n">
        <v>53</v>
      </c>
      <c r="E17634" s="34" t="n">
        <v>4523.289</v>
      </c>
      <c r="F17634" s="34" t="n">
        <v>4266.8232421875</v>
      </c>
      <c r="G17634" s="34" t="n">
        <v>3858.298169140625</v>
      </c>
      <c r="H17634" s="34" t="n">
        <v>4275.781616210938</v>
      </c>
      <c r="I17634" s="34" t="n">
        <v>5034.259399414062</v>
      </c>
    </row>
    <row r="17635">
      <c r="A17635" s="33" t="n">
        <v>42961</v>
      </c>
      <c r="B17635" s="24" t="n">
        <v>34</v>
      </c>
      <c r="C17635" s="19" t="inlineStr">
        <is>
          <t>GROCERY I</t>
        </is>
      </c>
      <c r="D17635" s="31" t="n">
        <v>61</v>
      </c>
      <c r="E17635" s="34" t="n">
        <v>4130.398</v>
      </c>
      <c r="F17635" s="34" t="n">
        <v>3752.7333984375</v>
      </c>
      <c r="G17635" s="34" t="n">
        <v>3344.208325390625</v>
      </c>
      <c r="H17635" s="34" t="n">
        <v>3761.691772460938</v>
      </c>
      <c r="I17635" s="34" t="n">
        <v>4520.169555664062</v>
      </c>
    </row>
    <row r="17636">
      <c r="A17636" s="33" t="n">
        <v>42962</v>
      </c>
      <c r="B17636" s="24" t="n">
        <v>34</v>
      </c>
      <c r="C17636" s="19" t="inlineStr">
        <is>
          <t>GROCERY I</t>
        </is>
      </c>
      <c r="D17636" s="31" t="n">
        <v>56</v>
      </c>
      <c r="E17636" s="34" t="n">
        <v>4552.07</v>
      </c>
      <c r="F17636" s="34" t="n">
        <v>3619.00146484375</v>
      </c>
      <c r="G17636" s="34" t="n">
        <v>3210.476391796875</v>
      </c>
      <c r="H17636" s="34" t="n">
        <v>3627.959838867188</v>
      </c>
      <c r="I17636" s="34" t="n">
        <v>4386.437622070312</v>
      </c>
    </row>
    <row r="17637">
      <c r="A17637" s="33" t="n">
        <v>42947</v>
      </c>
      <c r="B17637" s="24" t="n">
        <v>34</v>
      </c>
      <c r="C17637" s="19" t="inlineStr">
        <is>
          <t>GROCERY II</t>
        </is>
      </c>
      <c r="D17637" s="31" t="n">
        <v>0</v>
      </c>
      <c r="E17637" s="34" t="n">
        <v>9</v>
      </c>
      <c r="F17637" s="34" t="n">
        <v>5.657880783081055</v>
      </c>
      <c r="G17637" s="34" t="n">
        <v>2.084498405456543</v>
      </c>
      <c r="H17637" s="34" t="n">
        <v>8.385732650756836</v>
      </c>
      <c r="I17637" s="34" t="n">
        <v>16.90362453460693</v>
      </c>
    </row>
    <row r="17638">
      <c r="A17638" s="33" t="n">
        <v>42948</v>
      </c>
      <c r="B17638" s="24" t="n">
        <v>34</v>
      </c>
      <c r="C17638" s="19" t="inlineStr">
        <is>
          <t>GROCERY II</t>
        </is>
      </c>
      <c r="D17638" s="31" t="n">
        <v>0</v>
      </c>
      <c r="E17638" s="34" t="n">
        <v>13</v>
      </c>
      <c r="F17638" s="34" t="n">
        <v>5.550951957702637</v>
      </c>
      <c r="G17638" s="34" t="n">
        <v>1.977569580078125</v>
      </c>
      <c r="H17638" s="34" t="n">
        <v>8.278803825378418</v>
      </c>
      <c r="I17638" s="34" t="n">
        <v>16.79669570922852</v>
      </c>
    </row>
    <row r="17639">
      <c r="A17639" s="33" t="n">
        <v>42949</v>
      </c>
      <c r="B17639" s="24" t="n">
        <v>34</v>
      </c>
      <c r="C17639" s="19" t="inlineStr">
        <is>
          <t>GROCERY II</t>
        </is>
      </c>
      <c r="D17639" s="31" t="n">
        <v>0</v>
      </c>
      <c r="E17639" s="34" t="n">
        <v>6</v>
      </c>
      <c r="F17639" s="34" t="n">
        <v>4.091724395751953</v>
      </c>
      <c r="G17639" s="34" t="n">
        <v>0.5183420181274414</v>
      </c>
      <c r="H17639" s="34" t="n">
        <v>6.819576263427734</v>
      </c>
      <c r="I17639" s="34" t="n">
        <v>15.33746814727783</v>
      </c>
    </row>
    <row r="17640">
      <c r="A17640" s="33" t="n">
        <v>42950</v>
      </c>
      <c r="B17640" s="24" t="n">
        <v>34</v>
      </c>
      <c r="C17640" s="19" t="inlineStr">
        <is>
          <t>GROCERY II</t>
        </is>
      </c>
      <c r="D17640" s="31" t="n">
        <v>0</v>
      </c>
      <c r="E17640" s="34" t="n">
        <v>2</v>
      </c>
      <c r="F17640" s="34" t="n">
        <v>4.761368274688721</v>
      </c>
      <c r="G17640" s="34" t="n">
        <v>1.187985897064209</v>
      </c>
      <c r="H17640" s="34" t="n">
        <v>7.489220142364502</v>
      </c>
      <c r="I17640" s="34" t="n">
        <v>16.0071120262146</v>
      </c>
    </row>
    <row r="17641">
      <c r="A17641" s="33" t="n">
        <v>42951</v>
      </c>
      <c r="B17641" s="24" t="n">
        <v>34</v>
      </c>
      <c r="C17641" s="19" t="inlineStr">
        <is>
          <t>GROCERY II</t>
        </is>
      </c>
      <c r="D17641" s="31" t="n">
        <v>0</v>
      </c>
      <c r="E17641" s="34" t="n">
        <v>6</v>
      </c>
      <c r="F17641" s="34" t="n">
        <v>5.008381366729736</v>
      </c>
      <c r="G17641" s="34" t="n">
        <v>1.434998989105225</v>
      </c>
      <c r="H17641" s="34" t="n">
        <v>7.736233234405518</v>
      </c>
      <c r="I17641" s="34" t="n">
        <v>16.25412511825562</v>
      </c>
    </row>
    <row r="17642">
      <c r="A17642" s="33" t="n">
        <v>42952</v>
      </c>
      <c r="B17642" s="24" t="n">
        <v>34</v>
      </c>
      <c r="C17642" s="19" t="inlineStr">
        <is>
          <t>GROCERY II</t>
        </is>
      </c>
      <c r="D17642" s="31" t="n">
        <v>0</v>
      </c>
      <c r="E17642" s="34" t="n">
        <v>19</v>
      </c>
      <c r="F17642" s="34" t="n">
        <v>5.797213554382324</v>
      </c>
      <c r="G17642" s="34" t="n">
        <v>2.223831176757812</v>
      </c>
      <c r="H17642" s="34" t="n">
        <v>8.525065422058105</v>
      </c>
      <c r="I17642" s="34" t="n">
        <v>17.0429573059082</v>
      </c>
    </row>
    <row r="17643">
      <c r="A17643" s="33" t="n">
        <v>42953</v>
      </c>
      <c r="B17643" s="24" t="n">
        <v>34</v>
      </c>
      <c r="C17643" s="19" t="inlineStr">
        <is>
          <t>GROCERY II</t>
        </is>
      </c>
      <c r="D17643" s="31" t="n">
        <v>3</v>
      </c>
      <c r="E17643" s="34" t="n">
        <v>9</v>
      </c>
      <c r="F17643" s="34" t="n">
        <v>26.16626358032227</v>
      </c>
      <c r="G17643" s="34" t="n">
        <v>11.53770065307617</v>
      </c>
      <c r="H17643" s="34" t="n">
        <v>23.83170795440674</v>
      </c>
      <c r="I17643" s="34" t="n">
        <v>40.52343559265137</v>
      </c>
    </row>
    <row r="17644">
      <c r="A17644" s="33" t="n">
        <v>42954</v>
      </c>
      <c r="B17644" s="24" t="n">
        <v>34</v>
      </c>
      <c r="C17644" s="19" t="inlineStr">
        <is>
          <t>GROCERY II</t>
        </is>
      </c>
      <c r="D17644" s="31" t="n">
        <v>0</v>
      </c>
      <c r="E17644" s="34" t="n">
        <v>8</v>
      </c>
      <c r="F17644" s="34" t="n">
        <v>5.411632061004639</v>
      </c>
      <c r="G17644" s="34" t="n">
        <v>1.838249683380127</v>
      </c>
      <c r="H17644" s="34" t="n">
        <v>8.13948392868042</v>
      </c>
      <c r="I17644" s="34" t="n">
        <v>16.65737581253052</v>
      </c>
    </row>
    <row r="17645">
      <c r="A17645" s="33" t="n">
        <v>42955</v>
      </c>
      <c r="B17645" s="24" t="n">
        <v>34</v>
      </c>
      <c r="C17645" s="19" t="inlineStr">
        <is>
          <t>GROCERY II</t>
        </is>
      </c>
      <c r="D17645" s="31" t="n">
        <v>0</v>
      </c>
      <c r="E17645" s="34" t="n">
        <v>5</v>
      </c>
      <c r="F17645" s="34" t="n">
        <v>1.807713985443115</v>
      </c>
      <c r="G17645" s="34" t="n">
        <v>0</v>
      </c>
      <c r="H17645" s="34" t="n">
        <v>2.535473108291626</v>
      </c>
      <c r="I17645" s="34" t="n">
        <v>8.664412975311279</v>
      </c>
    </row>
    <row r="17646">
      <c r="A17646" s="33" t="n">
        <v>42956</v>
      </c>
      <c r="B17646" s="24" t="n">
        <v>34</v>
      </c>
      <c r="C17646" s="19" t="inlineStr">
        <is>
          <t>GROCERY II</t>
        </is>
      </c>
      <c r="D17646" s="31" t="n">
        <v>0</v>
      </c>
      <c r="E17646" s="34" t="n">
        <v>5</v>
      </c>
      <c r="F17646" s="34" t="n">
        <v>3.147356271743774</v>
      </c>
      <c r="G17646" s="34" t="n">
        <v>1.169447898864746</v>
      </c>
      <c r="H17646" s="34" t="n">
        <v>3.875115394592285</v>
      </c>
      <c r="I17646" s="34" t="n">
        <v>10.00405526161194</v>
      </c>
    </row>
    <row r="17647">
      <c r="A17647" s="33" t="n">
        <v>42957</v>
      </c>
      <c r="B17647" s="24" t="n">
        <v>34</v>
      </c>
      <c r="C17647" s="19" t="inlineStr">
        <is>
          <t>GROCERY II</t>
        </is>
      </c>
      <c r="D17647" s="31" t="n">
        <v>0</v>
      </c>
      <c r="E17647" s="34" t="n">
        <v>7</v>
      </c>
      <c r="F17647" s="34" t="n">
        <v>2.165490627288818</v>
      </c>
      <c r="G17647" s="34" t="n">
        <v>0.18758225440979</v>
      </c>
      <c r="H17647" s="34" t="n">
        <v>2.893249750137329</v>
      </c>
      <c r="I17647" s="34" t="n">
        <v>9.022189617156982</v>
      </c>
    </row>
    <row r="17648">
      <c r="A17648" s="33" t="n">
        <v>42958</v>
      </c>
      <c r="B17648" s="24" t="n">
        <v>34</v>
      </c>
      <c r="C17648" s="19" t="inlineStr">
        <is>
          <t>GROCERY II</t>
        </is>
      </c>
      <c r="D17648" s="31" t="n">
        <v>0</v>
      </c>
      <c r="E17648" s="34" t="n">
        <v>5</v>
      </c>
      <c r="F17648" s="34" t="n">
        <v>5.696764469146729</v>
      </c>
      <c r="G17648" s="34" t="n">
        <v>2.123382091522217</v>
      </c>
      <c r="H17648" s="34" t="n">
        <v>8.42461633682251</v>
      </c>
      <c r="I17648" s="34" t="n">
        <v>16.94250822067261</v>
      </c>
    </row>
    <row r="17649">
      <c r="A17649" s="33" t="n">
        <v>42959</v>
      </c>
      <c r="B17649" s="24" t="n">
        <v>34</v>
      </c>
      <c r="C17649" s="19" t="inlineStr">
        <is>
          <t>GROCERY II</t>
        </is>
      </c>
      <c r="D17649" s="31" t="n">
        <v>0</v>
      </c>
      <c r="E17649" s="34" t="n">
        <v>18</v>
      </c>
      <c r="F17649" s="34" t="n">
        <v>5.997921466827393</v>
      </c>
      <c r="G17649" s="34" t="n">
        <v>2.424539089202881</v>
      </c>
      <c r="H17649" s="34" t="n">
        <v>8.725773334503174</v>
      </c>
      <c r="I17649" s="34" t="n">
        <v>17.24366521835327</v>
      </c>
    </row>
    <row r="17650">
      <c r="A17650" s="33" t="n">
        <v>42960</v>
      </c>
      <c r="B17650" s="24" t="n">
        <v>34</v>
      </c>
      <c r="C17650" s="19" t="inlineStr">
        <is>
          <t>GROCERY II</t>
        </is>
      </c>
      <c r="D17650" s="31" t="n">
        <v>3</v>
      </c>
      <c r="E17650" s="34" t="n">
        <v>11</v>
      </c>
      <c r="F17650" s="34" t="n">
        <v>27.8853759765625</v>
      </c>
      <c r="G17650" s="34" t="n">
        <v>13.25681304931641</v>
      </c>
      <c r="H17650" s="34" t="n">
        <v>25.55082035064697</v>
      </c>
      <c r="I17650" s="34" t="n">
        <v>42.2425479888916</v>
      </c>
    </row>
    <row r="17651">
      <c r="A17651" s="33" t="n">
        <v>42961</v>
      </c>
      <c r="B17651" s="24" t="n">
        <v>34</v>
      </c>
      <c r="C17651" s="19" t="inlineStr">
        <is>
          <t>GROCERY II</t>
        </is>
      </c>
      <c r="D17651" s="31" t="n">
        <v>0</v>
      </c>
      <c r="E17651" s="34" t="n">
        <v>6</v>
      </c>
      <c r="F17651" s="34" t="n">
        <v>3.116148948669434</v>
      </c>
      <c r="G17651" s="34" t="n">
        <v>1.138240575790405</v>
      </c>
      <c r="H17651" s="34" t="n">
        <v>3.843908071517944</v>
      </c>
      <c r="I17651" s="34" t="n">
        <v>9.972847938537598</v>
      </c>
    </row>
    <row r="17652">
      <c r="A17652" s="33" t="n">
        <v>42962</v>
      </c>
      <c r="B17652" s="24" t="n">
        <v>34</v>
      </c>
      <c r="C17652" s="19" t="inlineStr">
        <is>
          <t>GROCERY II</t>
        </is>
      </c>
      <c r="D17652" s="31" t="n">
        <v>0</v>
      </c>
      <c r="E17652" s="34" t="n">
        <v>14</v>
      </c>
      <c r="F17652" s="34" t="n">
        <v>2.274364709854126</v>
      </c>
      <c r="G17652" s="34" t="n">
        <v>0.2964563369750977</v>
      </c>
      <c r="H17652" s="34" t="n">
        <v>3.002123832702637</v>
      </c>
      <c r="I17652" s="34" t="n">
        <v>9.13106369972229</v>
      </c>
    </row>
    <row r="17653">
      <c r="A17653" s="33" t="n">
        <v>42947</v>
      </c>
      <c r="B17653" s="24" t="n">
        <v>34</v>
      </c>
      <c r="C17653" s="19" t="inlineStr">
        <is>
          <t>HARDWARE</t>
        </is>
      </c>
      <c r="D17653" s="31" t="n">
        <v>0</v>
      </c>
      <c r="E17653" s="34" t="n">
        <v>4</v>
      </c>
      <c r="F17653" s="34" t="n">
        <v>2.547498464584351</v>
      </c>
      <c r="G17653" s="34" t="n">
        <v>0.5695900917053223</v>
      </c>
      <c r="H17653" s="34" t="n">
        <v>3.275257587432861</v>
      </c>
      <c r="I17653" s="34" t="n">
        <v>9.404197454452515</v>
      </c>
    </row>
    <row r="17654">
      <c r="A17654" s="33" t="n">
        <v>42948</v>
      </c>
      <c r="B17654" s="24" t="n">
        <v>34</v>
      </c>
      <c r="C17654" s="19" t="inlineStr">
        <is>
          <t>HARDWARE</t>
        </is>
      </c>
      <c r="D17654" s="31" t="n">
        <v>0</v>
      </c>
      <c r="E17654" s="34" t="n">
        <v>6</v>
      </c>
      <c r="F17654" s="34" t="n">
        <v>4.529948234558105</v>
      </c>
      <c r="G17654" s="34" t="n">
        <v>0.9565658569335938</v>
      </c>
      <c r="H17654" s="34" t="n">
        <v>7.257800102233887</v>
      </c>
      <c r="I17654" s="34" t="n">
        <v>15.77569198608398</v>
      </c>
    </row>
    <row r="17655">
      <c r="A17655" s="33" t="n">
        <v>42949</v>
      </c>
      <c r="B17655" s="24" t="n">
        <v>34</v>
      </c>
      <c r="C17655" s="19" t="inlineStr">
        <is>
          <t>HARDWARE</t>
        </is>
      </c>
      <c r="D17655" s="31" t="n">
        <v>0</v>
      </c>
      <c r="E17655" s="34" t="n">
        <v>4</v>
      </c>
      <c r="F17655" s="34" t="n">
        <v>2.442957639694214</v>
      </c>
      <c r="G17655" s="34" t="n">
        <v>0.4650492668151855</v>
      </c>
      <c r="H17655" s="34" t="n">
        <v>3.170716762542725</v>
      </c>
      <c r="I17655" s="34" t="n">
        <v>9.299656629562378</v>
      </c>
    </row>
    <row r="17656">
      <c r="A17656" s="33" t="n">
        <v>42950</v>
      </c>
      <c r="B17656" s="24" t="n">
        <v>34</v>
      </c>
      <c r="C17656" s="19" t="inlineStr">
        <is>
          <t>HARDWARE</t>
        </is>
      </c>
      <c r="D17656" s="31" t="n">
        <v>0</v>
      </c>
      <c r="E17656" s="34" t="n">
        <v>2</v>
      </c>
      <c r="F17656" s="34" t="n">
        <v>3.298911809921265</v>
      </c>
      <c r="G17656" s="34" t="n">
        <v>1.321003437042236</v>
      </c>
      <c r="H17656" s="34" t="n">
        <v>4.026670932769775</v>
      </c>
      <c r="I17656" s="34" t="n">
        <v>10.15561079978943</v>
      </c>
    </row>
    <row r="17657">
      <c r="A17657" s="33" t="n">
        <v>42951</v>
      </c>
      <c r="B17657" s="24" t="n">
        <v>34</v>
      </c>
      <c r="C17657" s="19" t="inlineStr">
        <is>
          <t>HARDWARE</t>
        </is>
      </c>
      <c r="D17657" s="31" t="n">
        <v>0</v>
      </c>
      <c r="E17657" s="34" t="n">
        <v>2</v>
      </c>
      <c r="F17657" s="34" t="n">
        <v>2.69150447845459</v>
      </c>
      <c r="G17657" s="34" t="n">
        <v>0.7135961055755615</v>
      </c>
      <c r="H17657" s="34" t="n">
        <v>3.419263601303101</v>
      </c>
      <c r="I17657" s="34" t="n">
        <v>9.548203468322754</v>
      </c>
    </row>
    <row r="17658">
      <c r="A17658" s="33" t="n">
        <v>42952</v>
      </c>
      <c r="B17658" s="24" t="n">
        <v>34</v>
      </c>
      <c r="C17658" s="19" t="inlineStr">
        <is>
          <t>HARDWARE</t>
        </is>
      </c>
      <c r="D17658" s="31" t="n">
        <v>0</v>
      </c>
      <c r="E17658" s="34" t="n">
        <v>1</v>
      </c>
      <c r="F17658" s="34" t="n">
        <v>3.556989669799805</v>
      </c>
      <c r="G17658" s="34" t="n">
        <v>1.579081296920776</v>
      </c>
      <c r="H17658" s="34" t="n">
        <v>4.284748792648315</v>
      </c>
      <c r="I17658" s="34" t="n">
        <v>10.41368865966797</v>
      </c>
    </row>
    <row r="17659">
      <c r="A17659" s="33" t="n">
        <v>42953</v>
      </c>
      <c r="B17659" s="24" t="n">
        <v>34</v>
      </c>
      <c r="C17659" s="19" t="inlineStr">
        <is>
          <t>HARDWARE</t>
        </is>
      </c>
      <c r="D17659" s="31" t="n">
        <v>0</v>
      </c>
      <c r="E17659" s="34" t="n">
        <v>2</v>
      </c>
      <c r="F17659" s="34" t="n">
        <v>4.513172149658203</v>
      </c>
      <c r="G17659" s="34" t="n">
        <v>0.9397897720336914</v>
      </c>
      <c r="H17659" s="34" t="n">
        <v>7.241024017333984</v>
      </c>
      <c r="I17659" s="34" t="n">
        <v>15.75891590118408</v>
      </c>
    </row>
    <row r="17660">
      <c r="A17660" s="33" t="n">
        <v>42954</v>
      </c>
      <c r="B17660" s="24" t="n">
        <v>34</v>
      </c>
      <c r="C17660" s="19" t="inlineStr">
        <is>
          <t>HARDWARE</t>
        </is>
      </c>
      <c r="D17660" s="31" t="n">
        <v>0</v>
      </c>
      <c r="E17660" s="34" t="n">
        <v>1</v>
      </c>
      <c r="F17660" s="34" t="n">
        <v>4.068129062652588</v>
      </c>
      <c r="G17660" s="34" t="n">
        <v>0.4947466850280762</v>
      </c>
      <c r="H17660" s="34" t="n">
        <v>6.795980930328369</v>
      </c>
      <c r="I17660" s="34" t="n">
        <v>15.31387281417847</v>
      </c>
    </row>
    <row r="17661">
      <c r="A17661" s="33" t="n">
        <v>42955</v>
      </c>
      <c r="B17661" s="24" t="n">
        <v>34</v>
      </c>
      <c r="C17661" s="19" t="inlineStr">
        <is>
          <t>HARDWARE</t>
        </is>
      </c>
      <c r="D17661" s="31" t="n">
        <v>0</v>
      </c>
      <c r="E17661" s="34" t="n">
        <v>14</v>
      </c>
      <c r="F17661" s="34" t="n">
        <v>1.868321180343628</v>
      </c>
      <c r="G17661" s="34" t="n">
        <v>0</v>
      </c>
      <c r="H17661" s="34" t="n">
        <v>2.596080303192139</v>
      </c>
      <c r="I17661" s="34" t="n">
        <v>8.725020170211792</v>
      </c>
    </row>
    <row r="17662">
      <c r="A17662" s="33" t="n">
        <v>42956</v>
      </c>
      <c r="B17662" s="24" t="n">
        <v>34</v>
      </c>
      <c r="C17662" s="19" t="inlineStr">
        <is>
          <t>HARDWARE</t>
        </is>
      </c>
      <c r="D17662" s="31" t="n">
        <v>0</v>
      </c>
      <c r="E17662" s="34" t="n">
        <v>3</v>
      </c>
      <c r="F17662" s="34" t="n">
        <v>2.153417587280273</v>
      </c>
      <c r="G17662" s="34" t="n">
        <v>0.1755092144012451</v>
      </c>
      <c r="H17662" s="34" t="n">
        <v>2.881176710128784</v>
      </c>
      <c r="I17662" s="34" t="n">
        <v>9.010116577148438</v>
      </c>
    </row>
    <row r="17663">
      <c r="A17663" s="33" t="n">
        <v>42957</v>
      </c>
      <c r="B17663" s="24" t="n">
        <v>34</v>
      </c>
      <c r="C17663" s="19" t="inlineStr">
        <is>
          <t>HARDWARE</t>
        </is>
      </c>
      <c r="D17663" s="31" t="n">
        <v>0</v>
      </c>
      <c r="E17663" s="34" t="n">
        <v>6</v>
      </c>
      <c r="F17663" s="34" t="n">
        <v>2.695858716964722</v>
      </c>
      <c r="G17663" s="34" t="n">
        <v>0.7179503440856934</v>
      </c>
      <c r="H17663" s="34" t="n">
        <v>3.423617839813232</v>
      </c>
      <c r="I17663" s="34" t="n">
        <v>9.552557706832886</v>
      </c>
    </row>
    <row r="17664">
      <c r="A17664" s="33" t="n">
        <v>42958</v>
      </c>
      <c r="B17664" s="24" t="n">
        <v>34</v>
      </c>
      <c r="C17664" s="19" t="inlineStr">
        <is>
          <t>HARDWARE</t>
        </is>
      </c>
      <c r="D17664" s="31" t="n">
        <v>0</v>
      </c>
      <c r="E17664" s="34" t="n">
        <v>10</v>
      </c>
      <c r="F17664" s="34" t="n">
        <v>6.384084224700928</v>
      </c>
      <c r="G17664" s="34" t="n">
        <v>2.810701847076416</v>
      </c>
      <c r="H17664" s="34" t="n">
        <v>9.111936092376709</v>
      </c>
      <c r="I17664" s="34" t="n">
        <v>17.62982797622681</v>
      </c>
    </row>
    <row r="17665">
      <c r="A17665" s="33" t="n">
        <v>42959</v>
      </c>
      <c r="B17665" s="24" t="n">
        <v>34</v>
      </c>
      <c r="C17665" s="19" t="inlineStr">
        <is>
          <t>HARDWARE</t>
        </is>
      </c>
      <c r="D17665" s="31" t="n">
        <v>0</v>
      </c>
      <c r="E17665" s="34" t="n">
        <v>0</v>
      </c>
      <c r="F17665" s="34" t="n">
        <v>3.914078950881958</v>
      </c>
      <c r="G17665" s="34" t="n">
        <v>0.3406965732574463</v>
      </c>
      <c r="H17665" s="34" t="n">
        <v>6.641930818557739</v>
      </c>
      <c r="I17665" s="34" t="n">
        <v>15.15982270240784</v>
      </c>
    </row>
    <row r="17666">
      <c r="A17666" s="33" t="n">
        <v>42960</v>
      </c>
      <c r="B17666" s="24" t="n">
        <v>34</v>
      </c>
      <c r="C17666" s="19" t="inlineStr">
        <is>
          <t>HARDWARE</t>
        </is>
      </c>
      <c r="D17666" s="31" t="n">
        <v>0</v>
      </c>
      <c r="E17666" s="34" t="n">
        <v>1</v>
      </c>
      <c r="F17666" s="34" t="n">
        <v>3.569020748138428</v>
      </c>
      <c r="G17666" s="34" t="n">
        <v>1.591112375259399</v>
      </c>
      <c r="H17666" s="34" t="n">
        <v>4.296779870986938</v>
      </c>
      <c r="I17666" s="34" t="n">
        <v>10.42571973800659</v>
      </c>
    </row>
    <row r="17667">
      <c r="A17667" s="33" t="n">
        <v>42961</v>
      </c>
      <c r="B17667" s="24" t="n">
        <v>34</v>
      </c>
      <c r="C17667" s="19" t="inlineStr">
        <is>
          <t>HARDWARE</t>
        </is>
      </c>
      <c r="D17667" s="31" t="n">
        <v>0</v>
      </c>
      <c r="E17667" s="34" t="n">
        <v>3</v>
      </c>
      <c r="F17667" s="34" t="n">
        <v>5.132864475250244</v>
      </c>
      <c r="G17667" s="34" t="n">
        <v>1.559482097625732</v>
      </c>
      <c r="H17667" s="34" t="n">
        <v>7.860716342926025</v>
      </c>
      <c r="I17667" s="34" t="n">
        <v>16.37860822677612</v>
      </c>
    </row>
    <row r="17668">
      <c r="A17668" s="33" t="n">
        <v>42962</v>
      </c>
      <c r="B17668" s="24" t="n">
        <v>34</v>
      </c>
      <c r="C17668" s="19" t="inlineStr">
        <is>
          <t>HARDWARE</t>
        </is>
      </c>
      <c r="D17668" s="31" t="n">
        <v>0</v>
      </c>
      <c r="E17668" s="34" t="n">
        <v>1</v>
      </c>
      <c r="F17668" s="34" t="n">
        <v>2.43119215965271</v>
      </c>
      <c r="G17668" s="34" t="n">
        <v>0.4532837867736816</v>
      </c>
      <c r="H17668" s="34" t="n">
        <v>3.158951282501221</v>
      </c>
      <c r="I17668" s="34" t="n">
        <v>9.287891149520874</v>
      </c>
    </row>
    <row r="17669">
      <c r="A17669" s="33" t="n">
        <v>42947</v>
      </c>
      <c r="B17669" s="24" t="n">
        <v>34</v>
      </c>
      <c r="C17669" s="19" t="inlineStr">
        <is>
          <t>HOME AND KITCHEN I</t>
        </is>
      </c>
      <c r="D17669" s="31" t="n">
        <v>5</v>
      </c>
      <c r="E17669" s="34" t="n">
        <v>45</v>
      </c>
      <c r="F17669" s="34" t="n">
        <v>36.07342147827148</v>
      </c>
      <c r="G17669" s="34" t="n">
        <v>11.67567443847656</v>
      </c>
      <c r="H17669" s="34" t="n">
        <v>30.70312881469727</v>
      </c>
      <c r="I17669" s="34" t="n">
        <v>57.39403533935547</v>
      </c>
    </row>
    <row r="17670">
      <c r="A17670" s="33" t="n">
        <v>42948</v>
      </c>
      <c r="B17670" s="24" t="n">
        <v>34</v>
      </c>
      <c r="C17670" s="19" t="inlineStr">
        <is>
          <t>HOME AND KITCHEN I</t>
        </is>
      </c>
      <c r="D17670" s="31" t="n">
        <v>3</v>
      </c>
      <c r="E17670" s="34" t="n">
        <v>48</v>
      </c>
      <c r="F17670" s="34" t="n">
        <v>70.37968444824219</v>
      </c>
      <c r="G17670" s="34" t="n">
        <v>45.98193740844727</v>
      </c>
      <c r="H17670" s="34" t="n">
        <v>65.00939178466797</v>
      </c>
      <c r="I17670" s="34" t="n">
        <v>91.70029830932617</v>
      </c>
    </row>
    <row r="17671">
      <c r="A17671" s="33" t="n">
        <v>42949</v>
      </c>
      <c r="B17671" s="24" t="n">
        <v>34</v>
      </c>
      <c r="C17671" s="19" t="inlineStr">
        <is>
          <t>HOME AND KITCHEN I</t>
        </is>
      </c>
      <c r="D17671" s="31" t="n">
        <v>6</v>
      </c>
      <c r="E17671" s="34" t="n">
        <v>66</v>
      </c>
      <c r="F17671" s="34" t="n">
        <v>56.35456848144531</v>
      </c>
      <c r="G17671" s="34" t="n">
        <v>31.95682144165039</v>
      </c>
      <c r="H17671" s="34" t="n">
        <v>50.98427581787109</v>
      </c>
      <c r="I17671" s="34" t="n">
        <v>77.6751823425293</v>
      </c>
    </row>
    <row r="17672">
      <c r="A17672" s="33" t="n">
        <v>42950</v>
      </c>
      <c r="B17672" s="24" t="n">
        <v>34</v>
      </c>
      <c r="C17672" s="19" t="inlineStr">
        <is>
          <t>HOME AND KITCHEN I</t>
        </is>
      </c>
      <c r="D17672" s="31" t="n">
        <v>1</v>
      </c>
      <c r="E17672" s="34" t="n">
        <v>39</v>
      </c>
      <c r="F17672" s="34" t="n">
        <v>30.25002861022949</v>
      </c>
      <c r="G17672" s="34" t="n">
        <v>15.6214656829834</v>
      </c>
      <c r="H17672" s="34" t="n">
        <v>27.91547298431396</v>
      </c>
      <c r="I17672" s="34" t="n">
        <v>44.60720062255859</v>
      </c>
    </row>
    <row r="17673">
      <c r="A17673" s="33" t="n">
        <v>42951</v>
      </c>
      <c r="B17673" s="24" t="n">
        <v>34</v>
      </c>
      <c r="C17673" s="19" t="inlineStr">
        <is>
          <t>HOME AND KITCHEN I</t>
        </is>
      </c>
      <c r="D17673" s="31" t="n">
        <v>0</v>
      </c>
      <c r="E17673" s="34" t="n">
        <v>29</v>
      </c>
      <c r="F17673" s="34" t="n">
        <v>26.44608497619629</v>
      </c>
      <c r="G17673" s="34" t="n">
        <v>11.8175220489502</v>
      </c>
      <c r="H17673" s="34" t="n">
        <v>24.11152935028076</v>
      </c>
      <c r="I17673" s="34" t="n">
        <v>40.80325698852539</v>
      </c>
    </row>
    <row r="17674">
      <c r="A17674" s="33" t="n">
        <v>42952</v>
      </c>
      <c r="B17674" s="24" t="n">
        <v>34</v>
      </c>
      <c r="C17674" s="19" t="inlineStr">
        <is>
          <t>HOME AND KITCHEN I</t>
        </is>
      </c>
      <c r="D17674" s="31" t="n">
        <v>0</v>
      </c>
      <c r="E17674" s="34" t="n">
        <v>40</v>
      </c>
      <c r="F17674" s="34" t="n">
        <v>39.68983840942383</v>
      </c>
      <c r="G17674" s="34" t="n">
        <v>15.29209136962891</v>
      </c>
      <c r="H17674" s="34" t="n">
        <v>34.31954574584961</v>
      </c>
      <c r="I17674" s="34" t="n">
        <v>61.01045227050781</v>
      </c>
    </row>
    <row r="17675">
      <c r="A17675" s="33" t="n">
        <v>42953</v>
      </c>
      <c r="B17675" s="24" t="n">
        <v>34</v>
      </c>
      <c r="C17675" s="19" t="inlineStr">
        <is>
          <t>HOME AND KITCHEN I</t>
        </is>
      </c>
      <c r="D17675" s="31" t="n">
        <v>0</v>
      </c>
      <c r="E17675" s="34" t="n">
        <v>41</v>
      </c>
      <c r="F17675" s="34" t="n">
        <v>34.79562759399414</v>
      </c>
      <c r="G17675" s="34" t="n">
        <v>10.39788055419922</v>
      </c>
      <c r="H17675" s="34" t="n">
        <v>29.42533493041992</v>
      </c>
      <c r="I17675" s="34" t="n">
        <v>56.11624145507812</v>
      </c>
    </row>
    <row r="17676">
      <c r="A17676" s="33" t="n">
        <v>42954</v>
      </c>
      <c r="B17676" s="24" t="n">
        <v>34</v>
      </c>
      <c r="C17676" s="19" t="inlineStr">
        <is>
          <t>HOME AND KITCHEN I</t>
        </is>
      </c>
      <c r="D17676" s="31" t="n">
        <v>1</v>
      </c>
      <c r="E17676" s="34" t="n">
        <v>17</v>
      </c>
      <c r="F17676" s="34" t="n">
        <v>33.10705184936523</v>
      </c>
      <c r="G17676" s="34" t="n">
        <v>8.709304809570312</v>
      </c>
      <c r="H17676" s="34" t="n">
        <v>27.73675918579102</v>
      </c>
      <c r="I17676" s="34" t="n">
        <v>54.42766571044922</v>
      </c>
    </row>
    <row r="17677">
      <c r="A17677" s="33" t="n">
        <v>42955</v>
      </c>
      <c r="B17677" s="24" t="n">
        <v>34</v>
      </c>
      <c r="C17677" s="19" t="inlineStr">
        <is>
          <t>HOME AND KITCHEN I</t>
        </is>
      </c>
      <c r="D17677" s="31" t="n">
        <v>1</v>
      </c>
      <c r="E17677" s="34" t="n">
        <v>15</v>
      </c>
      <c r="F17677" s="34" t="n">
        <v>43.80731201171875</v>
      </c>
      <c r="G17677" s="34" t="n">
        <v>19.40956497192383</v>
      </c>
      <c r="H17677" s="34" t="n">
        <v>38.43701934814453</v>
      </c>
      <c r="I17677" s="34" t="n">
        <v>65.12792587280273</v>
      </c>
    </row>
    <row r="17678">
      <c r="A17678" s="33" t="n">
        <v>42956</v>
      </c>
      <c r="B17678" s="24" t="n">
        <v>34</v>
      </c>
      <c r="C17678" s="19" t="inlineStr">
        <is>
          <t>HOME AND KITCHEN I</t>
        </is>
      </c>
      <c r="D17678" s="31" t="n">
        <v>1</v>
      </c>
      <c r="E17678" s="34" t="n">
        <v>24</v>
      </c>
      <c r="F17678" s="34" t="n">
        <v>34.29013442993164</v>
      </c>
      <c r="G17678" s="34" t="n">
        <v>9.892387390136719</v>
      </c>
      <c r="H17678" s="34" t="n">
        <v>28.91984176635742</v>
      </c>
      <c r="I17678" s="34" t="n">
        <v>55.61074829101562</v>
      </c>
    </row>
    <row r="17679">
      <c r="A17679" s="33" t="n">
        <v>42957</v>
      </c>
      <c r="B17679" s="24" t="n">
        <v>34</v>
      </c>
      <c r="C17679" s="19" t="inlineStr">
        <is>
          <t>HOME AND KITCHEN I</t>
        </is>
      </c>
      <c r="D17679" s="31" t="n">
        <v>0</v>
      </c>
      <c r="E17679" s="34" t="n">
        <v>16</v>
      </c>
      <c r="F17679" s="34" t="n">
        <v>25.26704406738281</v>
      </c>
      <c r="G17679" s="34" t="n">
        <v>10.63848114013672</v>
      </c>
      <c r="H17679" s="34" t="n">
        <v>22.93248844146729</v>
      </c>
      <c r="I17679" s="34" t="n">
        <v>39.62421607971191</v>
      </c>
    </row>
    <row r="17680">
      <c r="A17680" s="33" t="n">
        <v>42958</v>
      </c>
      <c r="B17680" s="24" t="n">
        <v>34</v>
      </c>
      <c r="C17680" s="19" t="inlineStr">
        <is>
          <t>HOME AND KITCHEN I</t>
        </is>
      </c>
      <c r="D17680" s="31" t="n">
        <v>0</v>
      </c>
      <c r="E17680" s="34" t="n">
        <v>29</v>
      </c>
      <c r="F17680" s="34" t="n">
        <v>36.37439346313477</v>
      </c>
      <c r="G17680" s="34" t="n">
        <v>11.97664642333984</v>
      </c>
      <c r="H17680" s="34" t="n">
        <v>31.00410079956055</v>
      </c>
      <c r="I17680" s="34" t="n">
        <v>57.69500732421875</v>
      </c>
    </row>
    <row r="17681">
      <c r="A17681" s="33" t="n">
        <v>42959</v>
      </c>
      <c r="B17681" s="24" t="n">
        <v>34</v>
      </c>
      <c r="C17681" s="19" t="inlineStr">
        <is>
          <t>HOME AND KITCHEN I</t>
        </is>
      </c>
      <c r="D17681" s="31" t="n">
        <v>1</v>
      </c>
      <c r="E17681" s="34" t="n">
        <v>27</v>
      </c>
      <c r="F17681" s="34" t="n">
        <v>37.86779403686523</v>
      </c>
      <c r="G17681" s="34" t="n">
        <v>13.47004699707031</v>
      </c>
      <c r="H17681" s="34" t="n">
        <v>32.49750137329102</v>
      </c>
      <c r="I17681" s="34" t="n">
        <v>59.18840789794922</v>
      </c>
    </row>
    <row r="17682">
      <c r="A17682" s="33" t="n">
        <v>42960</v>
      </c>
      <c r="B17682" s="24" t="n">
        <v>34</v>
      </c>
      <c r="C17682" s="19" t="inlineStr">
        <is>
          <t>HOME AND KITCHEN I</t>
        </is>
      </c>
      <c r="D17682" s="31" t="n">
        <v>0</v>
      </c>
      <c r="E17682" s="34" t="n">
        <v>21</v>
      </c>
      <c r="F17682" s="34" t="n">
        <v>35.50157928466797</v>
      </c>
      <c r="G17682" s="34" t="n">
        <v>11.10383224487305</v>
      </c>
      <c r="H17682" s="34" t="n">
        <v>30.13128662109375</v>
      </c>
      <c r="I17682" s="34" t="n">
        <v>56.82219314575195</v>
      </c>
    </row>
    <row r="17683">
      <c r="A17683" s="33" t="n">
        <v>42961</v>
      </c>
      <c r="B17683" s="24" t="n">
        <v>34</v>
      </c>
      <c r="C17683" s="19" t="inlineStr">
        <is>
          <t>HOME AND KITCHEN I</t>
        </is>
      </c>
      <c r="D17683" s="31" t="n">
        <v>0</v>
      </c>
      <c r="E17683" s="34" t="n">
        <v>11</v>
      </c>
      <c r="F17683" s="34" t="n">
        <v>25.05991554260254</v>
      </c>
      <c r="G17683" s="34" t="n">
        <v>10.43135261535645</v>
      </c>
      <c r="H17683" s="34" t="n">
        <v>22.72535991668701</v>
      </c>
      <c r="I17683" s="34" t="n">
        <v>39.41708755493164</v>
      </c>
    </row>
    <row r="17684">
      <c r="A17684" s="33" t="n">
        <v>42962</v>
      </c>
      <c r="B17684" s="24" t="n">
        <v>34</v>
      </c>
      <c r="C17684" s="19" t="inlineStr">
        <is>
          <t>HOME AND KITCHEN I</t>
        </is>
      </c>
      <c r="D17684" s="31" t="n">
        <v>0</v>
      </c>
      <c r="E17684" s="34" t="n">
        <v>22</v>
      </c>
      <c r="F17684" s="34" t="n">
        <v>23.38217735290527</v>
      </c>
      <c r="G17684" s="34" t="n">
        <v>8.75361442565918</v>
      </c>
      <c r="H17684" s="34" t="n">
        <v>21.04762172698975</v>
      </c>
      <c r="I17684" s="34" t="n">
        <v>37.73934936523438</v>
      </c>
    </row>
    <row r="17685">
      <c r="A17685" s="33" t="n">
        <v>42947</v>
      </c>
      <c r="B17685" s="24" t="n">
        <v>34</v>
      </c>
      <c r="C17685" s="19" t="inlineStr">
        <is>
          <t>HOME AND KITCHEN II</t>
        </is>
      </c>
      <c r="D17685" s="31" t="n">
        <v>0</v>
      </c>
      <c r="E17685" s="34" t="n">
        <v>49</v>
      </c>
      <c r="F17685" s="34" t="n">
        <v>27.51091766357422</v>
      </c>
      <c r="G17685" s="34" t="n">
        <v>12.88235473632812</v>
      </c>
      <c r="H17685" s="34" t="n">
        <v>25.17636203765869</v>
      </c>
      <c r="I17685" s="34" t="n">
        <v>41.86808967590332</v>
      </c>
    </row>
    <row r="17686">
      <c r="A17686" s="33" t="n">
        <v>42948</v>
      </c>
      <c r="B17686" s="24" t="n">
        <v>34</v>
      </c>
      <c r="C17686" s="19" t="inlineStr">
        <is>
          <t>HOME AND KITCHEN II</t>
        </is>
      </c>
      <c r="D17686" s="31" t="n">
        <v>0</v>
      </c>
      <c r="E17686" s="34" t="n">
        <v>60</v>
      </c>
      <c r="F17686" s="34" t="n">
        <v>33.83969497680664</v>
      </c>
      <c r="G17686" s="34" t="n">
        <v>9.441947937011719</v>
      </c>
      <c r="H17686" s="34" t="n">
        <v>28.46940231323242</v>
      </c>
      <c r="I17686" s="34" t="n">
        <v>55.16030883789062</v>
      </c>
    </row>
    <row r="17687">
      <c r="A17687" s="33" t="n">
        <v>42949</v>
      </c>
      <c r="B17687" s="24" t="n">
        <v>34</v>
      </c>
      <c r="C17687" s="19" t="inlineStr">
        <is>
          <t>HOME AND KITCHEN II</t>
        </is>
      </c>
      <c r="D17687" s="31" t="n">
        <v>0</v>
      </c>
      <c r="E17687" s="34" t="n">
        <v>39</v>
      </c>
      <c r="F17687" s="34" t="n">
        <v>28.21601676940918</v>
      </c>
      <c r="G17687" s="34" t="n">
        <v>13.58745384216309</v>
      </c>
      <c r="H17687" s="34" t="n">
        <v>25.88146114349365</v>
      </c>
      <c r="I17687" s="34" t="n">
        <v>42.57318878173828</v>
      </c>
    </row>
    <row r="17688">
      <c r="A17688" s="33" t="n">
        <v>42950</v>
      </c>
      <c r="B17688" s="24" t="n">
        <v>34</v>
      </c>
      <c r="C17688" s="19" t="inlineStr">
        <is>
          <t>HOME AND KITCHEN II</t>
        </is>
      </c>
      <c r="D17688" s="31" t="n">
        <v>0</v>
      </c>
      <c r="E17688" s="34" t="n">
        <v>34</v>
      </c>
      <c r="F17688" s="34" t="n">
        <v>29.91292953491211</v>
      </c>
      <c r="G17688" s="34" t="n">
        <v>15.28436660766602</v>
      </c>
      <c r="H17688" s="34" t="n">
        <v>27.57837390899658</v>
      </c>
      <c r="I17688" s="34" t="n">
        <v>44.27010154724121</v>
      </c>
    </row>
    <row r="17689">
      <c r="A17689" s="33" t="n">
        <v>42951</v>
      </c>
      <c r="B17689" s="24" t="n">
        <v>34</v>
      </c>
      <c r="C17689" s="19" t="inlineStr">
        <is>
          <t>HOME AND KITCHEN II</t>
        </is>
      </c>
      <c r="D17689" s="31" t="n">
        <v>1</v>
      </c>
      <c r="E17689" s="34" t="n">
        <v>51</v>
      </c>
      <c r="F17689" s="34" t="n">
        <v>32.83476257324219</v>
      </c>
      <c r="G17689" s="34" t="n">
        <v>18.20619964599609</v>
      </c>
      <c r="H17689" s="34" t="n">
        <v>30.50020694732666</v>
      </c>
      <c r="I17689" s="34" t="n">
        <v>47.19193458557129</v>
      </c>
    </row>
    <row r="17690">
      <c r="A17690" s="33" t="n">
        <v>42952</v>
      </c>
      <c r="B17690" s="24" t="n">
        <v>34</v>
      </c>
      <c r="C17690" s="19" t="inlineStr">
        <is>
          <t>HOME AND KITCHEN II</t>
        </is>
      </c>
      <c r="D17690" s="31" t="n">
        <v>1</v>
      </c>
      <c r="E17690" s="34" t="n">
        <v>56</v>
      </c>
      <c r="F17690" s="34" t="n">
        <v>44.92298889160156</v>
      </c>
      <c r="G17690" s="34" t="n">
        <v>20.52524185180664</v>
      </c>
      <c r="H17690" s="34" t="n">
        <v>39.55269622802734</v>
      </c>
      <c r="I17690" s="34" t="n">
        <v>66.24360275268555</v>
      </c>
    </row>
    <row r="17691">
      <c r="A17691" s="33" t="n">
        <v>42953</v>
      </c>
      <c r="B17691" s="24" t="n">
        <v>34</v>
      </c>
      <c r="C17691" s="19" t="inlineStr">
        <is>
          <t>HOME AND KITCHEN II</t>
        </is>
      </c>
      <c r="D17691" s="31" t="n">
        <v>1</v>
      </c>
      <c r="E17691" s="34" t="n">
        <v>35</v>
      </c>
      <c r="F17691" s="34" t="n">
        <v>38.83088302612305</v>
      </c>
      <c r="G17691" s="34" t="n">
        <v>14.43313598632812</v>
      </c>
      <c r="H17691" s="34" t="n">
        <v>33.46059036254883</v>
      </c>
      <c r="I17691" s="34" t="n">
        <v>60.15149688720703</v>
      </c>
    </row>
    <row r="17692">
      <c r="A17692" s="33" t="n">
        <v>42954</v>
      </c>
      <c r="B17692" s="24" t="n">
        <v>34</v>
      </c>
      <c r="C17692" s="19" t="inlineStr">
        <is>
          <t>HOME AND KITCHEN II</t>
        </is>
      </c>
      <c r="D17692" s="31" t="n">
        <v>0</v>
      </c>
      <c r="E17692" s="34" t="n">
        <v>27</v>
      </c>
      <c r="F17692" s="34" t="n">
        <v>29.8310718536377</v>
      </c>
      <c r="G17692" s="34" t="n">
        <v>15.2025089263916</v>
      </c>
      <c r="H17692" s="34" t="n">
        <v>27.49651622772217</v>
      </c>
      <c r="I17692" s="34" t="n">
        <v>44.1882438659668</v>
      </c>
    </row>
    <row r="17693">
      <c r="A17693" s="33" t="n">
        <v>42955</v>
      </c>
      <c r="B17693" s="24" t="n">
        <v>34</v>
      </c>
      <c r="C17693" s="19" t="inlineStr">
        <is>
          <t>HOME AND KITCHEN II</t>
        </is>
      </c>
      <c r="D17693" s="31" t="n">
        <v>1</v>
      </c>
      <c r="E17693" s="34" t="n">
        <v>33</v>
      </c>
      <c r="F17693" s="34" t="n">
        <v>32.37266159057617</v>
      </c>
      <c r="G17693" s="34" t="n">
        <v>17.74409866333008</v>
      </c>
      <c r="H17693" s="34" t="n">
        <v>30.03810596466064</v>
      </c>
      <c r="I17693" s="34" t="n">
        <v>46.72983360290527</v>
      </c>
    </row>
    <row r="17694">
      <c r="A17694" s="33" t="n">
        <v>42956</v>
      </c>
      <c r="B17694" s="24" t="n">
        <v>34</v>
      </c>
      <c r="C17694" s="19" t="inlineStr">
        <is>
          <t>HOME AND KITCHEN II</t>
        </is>
      </c>
      <c r="D17694" s="31" t="n">
        <v>2</v>
      </c>
      <c r="E17694" s="34" t="n">
        <v>28</v>
      </c>
      <c r="F17694" s="34" t="n">
        <v>33.54414367675781</v>
      </c>
      <c r="G17694" s="34" t="n">
        <v>9.146396636962891</v>
      </c>
      <c r="H17694" s="34" t="n">
        <v>28.17385101318359</v>
      </c>
      <c r="I17694" s="34" t="n">
        <v>54.8647575378418</v>
      </c>
    </row>
    <row r="17695">
      <c r="A17695" s="33" t="n">
        <v>42957</v>
      </c>
      <c r="B17695" s="24" t="n">
        <v>34</v>
      </c>
      <c r="C17695" s="19" t="inlineStr">
        <is>
          <t>HOME AND KITCHEN II</t>
        </is>
      </c>
      <c r="D17695" s="31" t="n">
        <v>2</v>
      </c>
      <c r="E17695" s="34" t="n">
        <v>29</v>
      </c>
      <c r="F17695" s="34" t="n">
        <v>37.35719299316406</v>
      </c>
      <c r="G17695" s="34" t="n">
        <v>12.95944595336914</v>
      </c>
      <c r="H17695" s="34" t="n">
        <v>31.98690032958984</v>
      </c>
      <c r="I17695" s="34" t="n">
        <v>58.67780685424805</v>
      </c>
    </row>
    <row r="17696">
      <c r="A17696" s="33" t="n">
        <v>42958</v>
      </c>
      <c r="B17696" s="24" t="n">
        <v>34</v>
      </c>
      <c r="C17696" s="19" t="inlineStr">
        <is>
          <t>HOME AND KITCHEN II</t>
        </is>
      </c>
      <c r="D17696" s="31" t="n">
        <v>2</v>
      </c>
      <c r="E17696" s="34" t="n">
        <v>47</v>
      </c>
      <c r="F17696" s="34" t="n">
        <v>42.55643844604492</v>
      </c>
      <c r="G17696" s="34" t="n">
        <v>18.15869140625</v>
      </c>
      <c r="H17696" s="34" t="n">
        <v>37.1861457824707</v>
      </c>
      <c r="I17696" s="34" t="n">
        <v>63.87705230712891</v>
      </c>
    </row>
    <row r="17697">
      <c r="A17697" s="33" t="n">
        <v>42959</v>
      </c>
      <c r="B17697" s="24" t="n">
        <v>34</v>
      </c>
      <c r="C17697" s="19" t="inlineStr">
        <is>
          <t>HOME AND KITCHEN II</t>
        </is>
      </c>
      <c r="D17697" s="31" t="n">
        <v>2</v>
      </c>
      <c r="E17697" s="34" t="n">
        <v>38</v>
      </c>
      <c r="F17697" s="34" t="n">
        <v>46.12326812744141</v>
      </c>
      <c r="G17697" s="34" t="n">
        <v>21.72552108764648</v>
      </c>
      <c r="H17697" s="34" t="n">
        <v>40.75297546386719</v>
      </c>
      <c r="I17697" s="34" t="n">
        <v>67.44388198852539</v>
      </c>
    </row>
    <row r="17698">
      <c r="A17698" s="33" t="n">
        <v>42960</v>
      </c>
      <c r="B17698" s="24" t="n">
        <v>34</v>
      </c>
      <c r="C17698" s="19" t="inlineStr">
        <is>
          <t>HOME AND KITCHEN II</t>
        </is>
      </c>
      <c r="D17698" s="31" t="n">
        <v>2</v>
      </c>
      <c r="E17698" s="34" t="n">
        <v>15</v>
      </c>
      <c r="F17698" s="34" t="n">
        <v>41.25925064086914</v>
      </c>
      <c r="G17698" s="34" t="n">
        <v>16.86150360107422</v>
      </c>
      <c r="H17698" s="34" t="n">
        <v>35.88895797729492</v>
      </c>
      <c r="I17698" s="34" t="n">
        <v>62.57986450195312</v>
      </c>
    </row>
    <row r="17699">
      <c r="A17699" s="33" t="n">
        <v>42961</v>
      </c>
      <c r="B17699" s="24" t="n">
        <v>34</v>
      </c>
      <c r="C17699" s="19" t="inlineStr">
        <is>
          <t>HOME AND KITCHEN II</t>
        </is>
      </c>
      <c r="D17699" s="31" t="n">
        <v>0</v>
      </c>
      <c r="E17699" s="34" t="n">
        <v>43</v>
      </c>
      <c r="F17699" s="34" t="n">
        <v>20.55652809143066</v>
      </c>
      <c r="G17699" s="34" t="n">
        <v>5.92796516418457</v>
      </c>
      <c r="H17699" s="34" t="n">
        <v>18.22197246551514</v>
      </c>
      <c r="I17699" s="34" t="n">
        <v>34.91370010375977</v>
      </c>
    </row>
    <row r="17700">
      <c r="A17700" s="33" t="n">
        <v>42962</v>
      </c>
      <c r="B17700" s="24" t="n">
        <v>34</v>
      </c>
      <c r="C17700" s="19" t="inlineStr">
        <is>
          <t>HOME AND KITCHEN II</t>
        </is>
      </c>
      <c r="D17700" s="31" t="n">
        <v>2</v>
      </c>
      <c r="E17700" s="34" t="n">
        <v>51</v>
      </c>
      <c r="F17700" s="34" t="n">
        <v>34.06263732910156</v>
      </c>
      <c r="G17700" s="34" t="n">
        <v>9.664890289306641</v>
      </c>
      <c r="H17700" s="34" t="n">
        <v>28.69234466552734</v>
      </c>
      <c r="I17700" s="34" t="n">
        <v>55.38325119018555</v>
      </c>
    </row>
    <row r="17701">
      <c r="A17701" s="33" t="n">
        <v>42947</v>
      </c>
      <c r="B17701" s="24" t="n">
        <v>34</v>
      </c>
      <c r="C17701" s="19" t="inlineStr">
        <is>
          <t>HOME APPLIANCES</t>
        </is>
      </c>
      <c r="D17701" s="31" t="n">
        <v>0</v>
      </c>
      <c r="E17701" s="34" t="n">
        <v>0</v>
      </c>
      <c r="F17701" s="34" t="n">
        <v>2.307748556137085</v>
      </c>
      <c r="G17701" s="34" t="n">
        <v>0.3298401832580566</v>
      </c>
      <c r="H17701" s="34" t="n">
        <v>3.035507678985596</v>
      </c>
      <c r="I17701" s="34" t="n">
        <v>9.164447546005249</v>
      </c>
    </row>
    <row r="17702">
      <c r="A17702" s="33" t="n">
        <v>42948</v>
      </c>
      <c r="B17702" s="24" t="n">
        <v>34</v>
      </c>
      <c r="C17702" s="19" t="inlineStr">
        <is>
          <t>HOME APPLIANCES</t>
        </is>
      </c>
      <c r="D17702" s="31" t="n">
        <v>0</v>
      </c>
      <c r="E17702" s="34" t="n">
        <v>0</v>
      </c>
      <c r="F17702" s="34" t="n">
        <v>3.50324535369873</v>
      </c>
      <c r="G17702" s="34" t="n">
        <v>1.525336980819702</v>
      </c>
      <c r="H17702" s="34" t="n">
        <v>4.231004476547241</v>
      </c>
      <c r="I17702" s="34" t="n">
        <v>10.35994434356689</v>
      </c>
    </row>
    <row r="17703">
      <c r="A17703" s="33" t="n">
        <v>42949</v>
      </c>
      <c r="B17703" s="24" t="n">
        <v>34</v>
      </c>
      <c r="C17703" s="19" t="inlineStr">
        <is>
          <t>HOME APPLIANCES</t>
        </is>
      </c>
      <c r="D17703" s="31" t="n">
        <v>0</v>
      </c>
      <c r="E17703" s="34" t="n">
        <v>1</v>
      </c>
      <c r="F17703" s="34" t="n">
        <v>1.52834165096283</v>
      </c>
      <c r="G17703" s="34" t="n">
        <v>0</v>
      </c>
      <c r="H17703" s="34" t="n">
        <v>2.25610077381134</v>
      </c>
      <c r="I17703" s="34" t="n">
        <v>8.385040640830994</v>
      </c>
    </row>
    <row r="17704">
      <c r="A17704" s="33" t="n">
        <v>42950</v>
      </c>
      <c r="B17704" s="24" t="n">
        <v>34</v>
      </c>
      <c r="C17704" s="19" t="inlineStr">
        <is>
          <t>HOME APPLIANCES</t>
        </is>
      </c>
      <c r="D17704" s="31" t="n">
        <v>0</v>
      </c>
      <c r="E17704" s="34" t="n">
        <v>0</v>
      </c>
      <c r="F17704" s="34" t="n">
        <v>2.582139492034912</v>
      </c>
      <c r="G17704" s="34" t="n">
        <v>0.6042311191558838</v>
      </c>
      <c r="H17704" s="34" t="n">
        <v>3.309898614883423</v>
      </c>
      <c r="I17704" s="34" t="n">
        <v>9.438838481903076</v>
      </c>
    </row>
    <row r="17705">
      <c r="A17705" s="33" t="n">
        <v>42951</v>
      </c>
      <c r="B17705" s="24" t="n">
        <v>34</v>
      </c>
      <c r="C17705" s="19" t="inlineStr">
        <is>
          <t>HOME APPLIANCES</t>
        </is>
      </c>
      <c r="D17705" s="31" t="n">
        <v>0</v>
      </c>
      <c r="E17705" s="34" t="n">
        <v>0</v>
      </c>
      <c r="F17705" s="34" t="n">
        <v>1.900215983390808</v>
      </c>
      <c r="G17705" s="34" t="n">
        <v>0</v>
      </c>
      <c r="H17705" s="34" t="n">
        <v>2.627975106239319</v>
      </c>
      <c r="I17705" s="34" t="n">
        <v>8.756914973258972</v>
      </c>
    </row>
    <row r="17706">
      <c r="A17706" s="33" t="n">
        <v>42952</v>
      </c>
      <c r="B17706" s="24" t="n">
        <v>34</v>
      </c>
      <c r="C17706" s="19" t="inlineStr">
        <is>
          <t>HOME APPLIANCES</t>
        </is>
      </c>
      <c r="D17706" s="31" t="n">
        <v>0</v>
      </c>
      <c r="E17706" s="34" t="n">
        <v>0</v>
      </c>
      <c r="F17706" s="34" t="n">
        <v>2.591073036193848</v>
      </c>
      <c r="G17706" s="34" t="n">
        <v>0.6131646633148193</v>
      </c>
      <c r="H17706" s="34" t="n">
        <v>3.318832159042358</v>
      </c>
      <c r="I17706" s="34" t="n">
        <v>9.447772026062012</v>
      </c>
    </row>
    <row r="17707">
      <c r="A17707" s="33" t="n">
        <v>42953</v>
      </c>
      <c r="B17707" s="24" t="n">
        <v>34</v>
      </c>
      <c r="C17707" s="19" t="inlineStr">
        <is>
          <t>HOME APPLIANCES</t>
        </is>
      </c>
      <c r="D17707" s="31" t="n">
        <v>0</v>
      </c>
      <c r="E17707" s="34" t="n">
        <v>0</v>
      </c>
      <c r="F17707" s="34" t="n">
        <v>3.229373455047607</v>
      </c>
      <c r="G17707" s="34" t="n">
        <v>1.251465082168579</v>
      </c>
      <c r="H17707" s="34" t="n">
        <v>3.957132577896118</v>
      </c>
      <c r="I17707" s="34" t="n">
        <v>10.08607244491577</v>
      </c>
    </row>
    <row r="17708">
      <c r="A17708" s="33" t="n">
        <v>42954</v>
      </c>
      <c r="B17708" s="24" t="n">
        <v>34</v>
      </c>
      <c r="C17708" s="19" t="inlineStr">
        <is>
          <t>HOME APPLIANCES</t>
        </is>
      </c>
      <c r="D17708" s="31" t="n">
        <v>0</v>
      </c>
      <c r="E17708" s="34" t="n">
        <v>0</v>
      </c>
      <c r="F17708" s="34" t="n">
        <v>2.972180604934692</v>
      </c>
      <c r="G17708" s="34" t="n">
        <v>0.9942722320556641</v>
      </c>
      <c r="H17708" s="34" t="n">
        <v>3.699939727783203</v>
      </c>
      <c r="I17708" s="34" t="n">
        <v>9.828879594802856</v>
      </c>
    </row>
    <row r="17709">
      <c r="A17709" s="33" t="n">
        <v>42955</v>
      </c>
      <c r="B17709" s="24" t="n">
        <v>34</v>
      </c>
      <c r="C17709" s="19" t="inlineStr">
        <is>
          <t>HOME APPLIANCES</t>
        </is>
      </c>
      <c r="D17709" s="31" t="n">
        <v>0</v>
      </c>
      <c r="E17709" s="34" t="n">
        <v>0</v>
      </c>
      <c r="F17709" s="34" t="n">
        <v>1.329500794410706</v>
      </c>
      <c r="G17709" s="34" t="n">
        <v>0</v>
      </c>
      <c r="H17709" s="34" t="n">
        <v>2.057259917259216</v>
      </c>
      <c r="I17709" s="34" t="n">
        <v>8.18619978427887</v>
      </c>
    </row>
    <row r="17710">
      <c r="A17710" s="33" t="n">
        <v>42956</v>
      </c>
      <c r="B17710" s="24" t="n">
        <v>34</v>
      </c>
      <c r="C17710" s="19" t="inlineStr">
        <is>
          <t>HOME APPLIANCES</t>
        </is>
      </c>
      <c r="D17710" s="31" t="n">
        <v>0</v>
      </c>
      <c r="E17710" s="34" t="n">
        <v>0</v>
      </c>
      <c r="F17710" s="34" t="n">
        <v>1.329500794410706</v>
      </c>
      <c r="G17710" s="34" t="n">
        <v>0</v>
      </c>
      <c r="H17710" s="34" t="n">
        <v>2.057259917259216</v>
      </c>
      <c r="I17710" s="34" t="n">
        <v>8.18619978427887</v>
      </c>
    </row>
    <row r="17711">
      <c r="A17711" s="33" t="n">
        <v>42957</v>
      </c>
      <c r="B17711" s="24" t="n">
        <v>34</v>
      </c>
      <c r="C17711" s="19" t="inlineStr">
        <is>
          <t>HOME APPLIANCES</t>
        </is>
      </c>
      <c r="D17711" s="31" t="n">
        <v>0</v>
      </c>
      <c r="E17711" s="34" t="n">
        <v>0</v>
      </c>
      <c r="F17711" s="34" t="n">
        <v>0.4638803899288177</v>
      </c>
      <c r="G17711" s="34" t="n">
        <v>0.2435385048389435</v>
      </c>
      <c r="H17711" s="34" t="n">
        <v>0.4638803899288177</v>
      </c>
      <c r="I17711" s="34" t="n">
        <v>4.463734573125839</v>
      </c>
    </row>
    <row r="17712">
      <c r="A17712" s="33" t="n">
        <v>42958</v>
      </c>
      <c r="B17712" s="24" t="n">
        <v>34</v>
      </c>
      <c r="C17712" s="19" t="inlineStr">
        <is>
          <t>HOME APPLIANCES</t>
        </is>
      </c>
      <c r="D17712" s="31" t="n">
        <v>0</v>
      </c>
      <c r="E17712" s="34" t="n">
        <v>0</v>
      </c>
      <c r="F17712" s="34" t="n">
        <v>4.102634429931641</v>
      </c>
      <c r="G17712" s="34" t="n">
        <v>0.5292520523071289</v>
      </c>
      <c r="H17712" s="34" t="n">
        <v>6.830486297607422</v>
      </c>
      <c r="I17712" s="34" t="n">
        <v>15.34837818145752</v>
      </c>
    </row>
    <row r="17713">
      <c r="A17713" s="33" t="n">
        <v>42959</v>
      </c>
      <c r="B17713" s="24" t="n">
        <v>34</v>
      </c>
      <c r="C17713" s="19" t="inlineStr">
        <is>
          <t>HOME APPLIANCES</t>
        </is>
      </c>
      <c r="D17713" s="31" t="n">
        <v>0</v>
      </c>
      <c r="E17713" s="34" t="n">
        <v>0</v>
      </c>
      <c r="F17713" s="34" t="n">
        <v>2.201549530029297</v>
      </c>
      <c r="G17713" s="34" t="n">
        <v>0.2236411571502686</v>
      </c>
      <c r="H17713" s="34" t="n">
        <v>2.929308652877808</v>
      </c>
      <c r="I17713" s="34" t="n">
        <v>9.058248519897461</v>
      </c>
    </row>
    <row r="17714">
      <c r="A17714" s="33" t="n">
        <v>42960</v>
      </c>
      <c r="B17714" s="24" t="n">
        <v>34</v>
      </c>
      <c r="C17714" s="19" t="inlineStr">
        <is>
          <t>HOME APPLIANCES</t>
        </is>
      </c>
      <c r="D17714" s="31" t="n">
        <v>0</v>
      </c>
      <c r="E17714" s="34" t="n">
        <v>0</v>
      </c>
      <c r="F17714" s="34" t="n">
        <v>2.201549530029297</v>
      </c>
      <c r="G17714" s="34" t="n">
        <v>0.2236411571502686</v>
      </c>
      <c r="H17714" s="34" t="n">
        <v>2.929308652877808</v>
      </c>
      <c r="I17714" s="34" t="n">
        <v>9.058248519897461</v>
      </c>
    </row>
    <row r="17715">
      <c r="A17715" s="33" t="n">
        <v>42961</v>
      </c>
      <c r="B17715" s="24" t="n">
        <v>34</v>
      </c>
      <c r="C17715" s="19" t="inlineStr">
        <is>
          <t>HOME APPLIANCES</t>
        </is>
      </c>
      <c r="D17715" s="31" t="n">
        <v>0</v>
      </c>
      <c r="E17715" s="34" t="n">
        <v>0</v>
      </c>
      <c r="F17715" s="34" t="n">
        <v>1.935986638069153</v>
      </c>
      <c r="G17715" s="34" t="n">
        <v>0</v>
      </c>
      <c r="H17715" s="34" t="n">
        <v>2.663745760917664</v>
      </c>
      <c r="I17715" s="34" t="n">
        <v>8.792685627937317</v>
      </c>
    </row>
    <row r="17716">
      <c r="A17716" s="33" t="n">
        <v>42962</v>
      </c>
      <c r="B17716" s="24" t="n">
        <v>34</v>
      </c>
      <c r="C17716" s="19" t="inlineStr">
        <is>
          <t>HOME APPLIANCES</t>
        </is>
      </c>
      <c r="D17716" s="31" t="n">
        <v>0</v>
      </c>
      <c r="E17716" s="34" t="n">
        <v>0</v>
      </c>
      <c r="F17716" s="34" t="n">
        <v>0.4343701899051666</v>
      </c>
      <c r="G17716" s="34" t="n">
        <v>0.2140283048152924</v>
      </c>
      <c r="H17716" s="34" t="n">
        <v>0.4343701899051666</v>
      </c>
      <c r="I17716" s="34" t="n">
        <v>4.434224373102188</v>
      </c>
    </row>
    <row r="17717">
      <c r="A17717" s="33" t="n">
        <v>42947</v>
      </c>
      <c r="B17717" s="24" t="n">
        <v>34</v>
      </c>
      <c r="C17717" s="19" t="inlineStr">
        <is>
          <t>HOME CARE</t>
        </is>
      </c>
      <c r="D17717" s="31" t="n">
        <v>5</v>
      </c>
      <c r="E17717" s="34" t="n">
        <v>256</v>
      </c>
      <c r="F17717" s="34" t="n">
        <v>220.4953460693359</v>
      </c>
      <c r="G17717" s="34" t="n">
        <v>163.2883385009766</v>
      </c>
      <c r="H17717" s="34" t="n">
        <v>219.3187966308594</v>
      </c>
      <c r="I17717" s="34" t="n">
        <v>291.2111968994141</v>
      </c>
    </row>
    <row r="17718">
      <c r="A17718" s="33" t="n">
        <v>42948</v>
      </c>
      <c r="B17718" s="24" t="n">
        <v>34</v>
      </c>
      <c r="C17718" s="19" t="inlineStr">
        <is>
          <t>HOME CARE</t>
        </is>
      </c>
      <c r="D17718" s="31" t="n">
        <v>4</v>
      </c>
      <c r="E17718" s="34" t="n">
        <v>263</v>
      </c>
      <c r="F17718" s="34" t="n">
        <v>260.1781311035156</v>
      </c>
      <c r="G17718" s="34" t="n">
        <v>202.9711235351562</v>
      </c>
      <c r="H17718" s="34" t="n">
        <v>259.0015816650391</v>
      </c>
      <c r="I17718" s="34" t="n">
        <v>330.8939819335938</v>
      </c>
    </row>
    <row r="17719">
      <c r="A17719" s="33" t="n">
        <v>42949</v>
      </c>
      <c r="B17719" s="24" t="n">
        <v>34</v>
      </c>
      <c r="C17719" s="19" t="inlineStr">
        <is>
          <t>HOME CARE</t>
        </is>
      </c>
      <c r="D17719" s="31" t="n">
        <v>4</v>
      </c>
      <c r="E17719" s="34" t="n">
        <v>222</v>
      </c>
      <c r="F17719" s="34" t="n">
        <v>238.3408050537109</v>
      </c>
      <c r="G17719" s="34" t="n">
        <v>181.1337974853516</v>
      </c>
      <c r="H17719" s="34" t="n">
        <v>237.1642556152344</v>
      </c>
      <c r="I17719" s="34" t="n">
        <v>309.0566558837891</v>
      </c>
    </row>
    <row r="17720">
      <c r="A17720" s="33" t="n">
        <v>42950</v>
      </c>
      <c r="B17720" s="24" t="n">
        <v>34</v>
      </c>
      <c r="C17720" s="19" t="inlineStr">
        <is>
          <t>HOME CARE</t>
        </is>
      </c>
      <c r="D17720" s="31" t="n">
        <v>6</v>
      </c>
      <c r="E17720" s="34" t="n">
        <v>196</v>
      </c>
      <c r="F17720" s="34" t="n">
        <v>216.982666015625</v>
      </c>
      <c r="G17720" s="34" t="n">
        <v>159.7756584472656</v>
      </c>
      <c r="H17720" s="34" t="n">
        <v>215.8061165771484</v>
      </c>
      <c r="I17720" s="34" t="n">
        <v>287.6985168457031</v>
      </c>
    </row>
    <row r="17721">
      <c r="A17721" s="33" t="n">
        <v>42951</v>
      </c>
      <c r="B17721" s="24" t="n">
        <v>34</v>
      </c>
      <c r="C17721" s="19" t="inlineStr">
        <is>
          <t>HOME CARE</t>
        </is>
      </c>
      <c r="D17721" s="31" t="n">
        <v>5</v>
      </c>
      <c r="E17721" s="34" t="n">
        <v>206</v>
      </c>
      <c r="F17721" s="34" t="n">
        <v>239.4972686767578</v>
      </c>
      <c r="G17721" s="34" t="n">
        <v>182.2902611083984</v>
      </c>
      <c r="H17721" s="34" t="n">
        <v>238.3207192382812</v>
      </c>
      <c r="I17721" s="34" t="n">
        <v>310.2131195068359</v>
      </c>
    </row>
    <row r="17722">
      <c r="A17722" s="33" t="n">
        <v>42952</v>
      </c>
      <c r="B17722" s="24" t="n">
        <v>34</v>
      </c>
      <c r="C17722" s="19" t="inlineStr">
        <is>
          <t>HOME CARE</t>
        </is>
      </c>
      <c r="D17722" s="31" t="n">
        <v>6</v>
      </c>
      <c r="E17722" s="34" t="n">
        <v>246</v>
      </c>
      <c r="F17722" s="34" t="n">
        <v>268.27099609375</v>
      </c>
      <c r="G17722" s="34" t="n">
        <v>211.0639885253906</v>
      </c>
      <c r="H17722" s="34" t="n">
        <v>267.0944466552734</v>
      </c>
      <c r="I17722" s="34" t="n">
        <v>338.9868469238281</v>
      </c>
    </row>
    <row r="17723">
      <c r="A17723" s="33" t="n">
        <v>42953</v>
      </c>
      <c r="B17723" s="24" t="n">
        <v>34</v>
      </c>
      <c r="C17723" s="19" t="inlineStr">
        <is>
          <t>HOME CARE</t>
        </is>
      </c>
      <c r="D17723" s="31" t="n">
        <v>5</v>
      </c>
      <c r="E17723" s="34" t="n">
        <v>230</v>
      </c>
      <c r="F17723" s="34" t="n">
        <v>270.8749389648438</v>
      </c>
      <c r="G17723" s="34" t="n">
        <v>213.6679313964844</v>
      </c>
      <c r="H17723" s="34" t="n">
        <v>269.6983895263672</v>
      </c>
      <c r="I17723" s="34" t="n">
        <v>341.5907897949219</v>
      </c>
    </row>
    <row r="17724">
      <c r="A17724" s="33" t="n">
        <v>42954</v>
      </c>
      <c r="B17724" s="24" t="n">
        <v>34</v>
      </c>
      <c r="C17724" s="19" t="inlineStr">
        <is>
          <t>HOME CARE</t>
        </is>
      </c>
      <c r="D17724" s="31" t="n">
        <v>6</v>
      </c>
      <c r="E17724" s="34" t="n">
        <v>177</v>
      </c>
      <c r="F17724" s="34" t="n">
        <v>227.855712890625</v>
      </c>
      <c r="G17724" s="34" t="n">
        <v>170.6487053222656</v>
      </c>
      <c r="H17724" s="34" t="n">
        <v>226.6791634521484</v>
      </c>
      <c r="I17724" s="34" t="n">
        <v>298.5715637207031</v>
      </c>
    </row>
    <row r="17725">
      <c r="A17725" s="33" t="n">
        <v>42955</v>
      </c>
      <c r="B17725" s="24" t="n">
        <v>34</v>
      </c>
      <c r="C17725" s="19" t="inlineStr">
        <is>
          <t>HOME CARE</t>
        </is>
      </c>
      <c r="D17725" s="31" t="n">
        <v>8</v>
      </c>
      <c r="E17725" s="34" t="n">
        <v>185</v>
      </c>
      <c r="F17725" s="34" t="n">
        <v>191.9949645996094</v>
      </c>
      <c r="G17725" s="34" t="n">
        <v>155.0529251098633</v>
      </c>
      <c r="H17725" s="34" t="n">
        <v>192.3231811523438</v>
      </c>
      <c r="I17725" s="34" t="n">
        <v>235.9566608276367</v>
      </c>
    </row>
    <row r="17726">
      <c r="A17726" s="33" t="n">
        <v>42956</v>
      </c>
      <c r="B17726" s="24" t="n">
        <v>34</v>
      </c>
      <c r="C17726" s="19" t="inlineStr">
        <is>
          <t>HOME CARE</t>
        </is>
      </c>
      <c r="D17726" s="31" t="n">
        <v>6</v>
      </c>
      <c r="E17726" s="34" t="n">
        <v>157</v>
      </c>
      <c r="F17726" s="34" t="n">
        <v>188.0693969726562</v>
      </c>
      <c r="G17726" s="34" t="n">
        <v>151.1273574829102</v>
      </c>
      <c r="H17726" s="34" t="n">
        <v>188.3976135253906</v>
      </c>
      <c r="I17726" s="34" t="n">
        <v>232.0310932006836</v>
      </c>
    </row>
    <row r="17727">
      <c r="A17727" s="33" t="n">
        <v>42957</v>
      </c>
      <c r="B17727" s="24" t="n">
        <v>34</v>
      </c>
      <c r="C17727" s="19" t="inlineStr">
        <is>
          <t>HOME CARE</t>
        </is>
      </c>
      <c r="D17727" s="31" t="n">
        <v>4</v>
      </c>
      <c r="E17727" s="34" t="n">
        <v>175</v>
      </c>
      <c r="F17727" s="34" t="n">
        <v>189.4554901123047</v>
      </c>
      <c r="G17727" s="34" t="n">
        <v>152.5134506225586</v>
      </c>
      <c r="H17727" s="34" t="n">
        <v>189.7837066650391</v>
      </c>
      <c r="I17727" s="34" t="n">
        <v>233.417186340332</v>
      </c>
    </row>
    <row r="17728">
      <c r="A17728" s="33" t="n">
        <v>42958</v>
      </c>
      <c r="B17728" s="24" t="n">
        <v>34</v>
      </c>
      <c r="C17728" s="19" t="inlineStr">
        <is>
          <t>HOME CARE</t>
        </is>
      </c>
      <c r="D17728" s="31" t="n">
        <v>7</v>
      </c>
      <c r="E17728" s="34" t="n">
        <v>221</v>
      </c>
      <c r="F17728" s="34" t="n">
        <v>234.3293914794922</v>
      </c>
      <c r="G17728" s="34" t="n">
        <v>177.1223839111328</v>
      </c>
      <c r="H17728" s="34" t="n">
        <v>233.1528420410156</v>
      </c>
      <c r="I17728" s="34" t="n">
        <v>305.0452423095703</v>
      </c>
    </row>
    <row r="17729">
      <c r="A17729" s="33" t="n">
        <v>42959</v>
      </c>
      <c r="B17729" s="24" t="n">
        <v>34</v>
      </c>
      <c r="C17729" s="19" t="inlineStr">
        <is>
          <t>HOME CARE</t>
        </is>
      </c>
      <c r="D17729" s="31" t="n">
        <v>6</v>
      </c>
      <c r="E17729" s="34" t="n">
        <v>149</v>
      </c>
      <c r="F17729" s="34" t="n">
        <v>283.4682312011719</v>
      </c>
      <c r="G17729" s="34" t="n">
        <v>226.2612236328125</v>
      </c>
      <c r="H17729" s="34" t="n">
        <v>282.2916817626953</v>
      </c>
      <c r="I17729" s="34" t="n">
        <v>354.18408203125</v>
      </c>
    </row>
    <row r="17730">
      <c r="A17730" s="33" t="n">
        <v>42960</v>
      </c>
      <c r="B17730" s="24" t="n">
        <v>34</v>
      </c>
      <c r="C17730" s="19" t="inlineStr">
        <is>
          <t>HOME CARE</t>
        </is>
      </c>
      <c r="D17730" s="31" t="n">
        <v>6</v>
      </c>
      <c r="E17730" s="34" t="n">
        <v>196</v>
      </c>
      <c r="F17730" s="34" t="n">
        <v>257.2081298828125</v>
      </c>
      <c r="G17730" s="34" t="n">
        <v>200.0011223144531</v>
      </c>
      <c r="H17730" s="34" t="n">
        <v>256.0315804443359</v>
      </c>
      <c r="I17730" s="34" t="n">
        <v>327.9239807128906</v>
      </c>
    </row>
    <row r="17731">
      <c r="A17731" s="33" t="n">
        <v>42961</v>
      </c>
      <c r="B17731" s="24" t="n">
        <v>34</v>
      </c>
      <c r="C17731" s="19" t="inlineStr">
        <is>
          <t>HOME CARE</t>
        </is>
      </c>
      <c r="D17731" s="31" t="n">
        <v>7</v>
      </c>
      <c r="E17731" s="34" t="n">
        <v>208</v>
      </c>
      <c r="F17731" s="34" t="n">
        <v>223.0034637451172</v>
      </c>
      <c r="G17731" s="34" t="n">
        <v>165.7964561767578</v>
      </c>
      <c r="H17731" s="34" t="n">
        <v>221.8269143066406</v>
      </c>
      <c r="I17731" s="34" t="n">
        <v>293.7193145751953</v>
      </c>
    </row>
    <row r="17732">
      <c r="A17732" s="33" t="n">
        <v>42962</v>
      </c>
      <c r="B17732" s="24" t="n">
        <v>34</v>
      </c>
      <c r="C17732" s="19" t="inlineStr">
        <is>
          <t>HOME CARE</t>
        </is>
      </c>
      <c r="D17732" s="31" t="n">
        <v>7</v>
      </c>
      <c r="E17732" s="34" t="n">
        <v>230</v>
      </c>
      <c r="F17732" s="34" t="n">
        <v>212.6825103759766</v>
      </c>
      <c r="G17732" s="34" t="n">
        <v>155.4755028076172</v>
      </c>
      <c r="H17732" s="34" t="n">
        <v>211.5059609375</v>
      </c>
      <c r="I17732" s="34" t="n">
        <v>283.3983612060547</v>
      </c>
    </row>
    <row r="17733">
      <c r="A17733" s="33" t="n">
        <v>42947</v>
      </c>
      <c r="B17733" s="24" t="n">
        <v>34</v>
      </c>
      <c r="C17733" s="19" t="inlineStr">
        <is>
          <t>LADIESWEAR</t>
        </is>
      </c>
      <c r="D17733" s="31" t="n">
        <v>0</v>
      </c>
      <c r="E17733" s="34" t="n">
        <v>7</v>
      </c>
      <c r="F17733" s="34" t="n">
        <v>3.701810359954834</v>
      </c>
      <c r="G17733" s="34" t="n">
        <v>0.1284279823303223</v>
      </c>
      <c r="H17733" s="34" t="n">
        <v>6.429662227630615</v>
      </c>
      <c r="I17733" s="34" t="n">
        <v>14.94755411148071</v>
      </c>
    </row>
    <row r="17734">
      <c r="A17734" s="33" t="n">
        <v>42948</v>
      </c>
      <c r="B17734" s="24" t="n">
        <v>34</v>
      </c>
      <c r="C17734" s="19" t="inlineStr">
        <is>
          <t>LADIESWEAR</t>
        </is>
      </c>
      <c r="D17734" s="31" t="n">
        <v>0</v>
      </c>
      <c r="E17734" s="34" t="n">
        <v>2</v>
      </c>
      <c r="F17734" s="34" t="n">
        <v>4.704573631286621</v>
      </c>
      <c r="G17734" s="34" t="n">
        <v>1.131191253662109</v>
      </c>
      <c r="H17734" s="34" t="n">
        <v>7.432425498962402</v>
      </c>
      <c r="I17734" s="34" t="n">
        <v>15.9503173828125</v>
      </c>
    </row>
    <row r="17735">
      <c r="A17735" s="33" t="n">
        <v>42949</v>
      </c>
      <c r="B17735" s="24" t="n">
        <v>34</v>
      </c>
      <c r="C17735" s="19" t="inlineStr">
        <is>
          <t>LADIESWEAR</t>
        </is>
      </c>
      <c r="D17735" s="31" t="n">
        <v>0</v>
      </c>
      <c r="E17735" s="34" t="n">
        <v>0</v>
      </c>
      <c r="F17735" s="34" t="n">
        <v>2.442957639694214</v>
      </c>
      <c r="G17735" s="34" t="n">
        <v>0.4650492668151855</v>
      </c>
      <c r="H17735" s="34" t="n">
        <v>3.170716762542725</v>
      </c>
      <c r="I17735" s="34" t="n">
        <v>9.299656629562378</v>
      </c>
    </row>
    <row r="17736">
      <c r="A17736" s="33" t="n">
        <v>42950</v>
      </c>
      <c r="B17736" s="24" t="n">
        <v>34</v>
      </c>
      <c r="C17736" s="19" t="inlineStr">
        <is>
          <t>LADIESWEAR</t>
        </is>
      </c>
      <c r="D17736" s="31" t="n">
        <v>0</v>
      </c>
      <c r="E17736" s="34" t="n">
        <v>0</v>
      </c>
      <c r="F17736" s="34" t="n">
        <v>3.033083915710449</v>
      </c>
      <c r="G17736" s="34" t="n">
        <v>1.055175542831421</v>
      </c>
      <c r="H17736" s="34" t="n">
        <v>3.76084303855896</v>
      </c>
      <c r="I17736" s="34" t="n">
        <v>9.889782905578613</v>
      </c>
    </row>
    <row r="17737">
      <c r="A17737" s="33" t="n">
        <v>42951</v>
      </c>
      <c r="B17737" s="24" t="n">
        <v>34</v>
      </c>
      <c r="C17737" s="19" t="inlineStr">
        <is>
          <t>LADIESWEAR</t>
        </is>
      </c>
      <c r="D17737" s="31" t="n">
        <v>0</v>
      </c>
      <c r="E17737" s="34" t="n">
        <v>0</v>
      </c>
      <c r="F17737" s="34" t="n">
        <v>2.69150447845459</v>
      </c>
      <c r="G17737" s="34" t="n">
        <v>0.7135961055755615</v>
      </c>
      <c r="H17737" s="34" t="n">
        <v>3.419263601303101</v>
      </c>
      <c r="I17737" s="34" t="n">
        <v>9.548203468322754</v>
      </c>
    </row>
    <row r="17738">
      <c r="A17738" s="33" t="n">
        <v>42952</v>
      </c>
      <c r="B17738" s="24" t="n">
        <v>34</v>
      </c>
      <c r="C17738" s="19" t="inlineStr">
        <is>
          <t>LADIESWEAR</t>
        </is>
      </c>
      <c r="D17738" s="31" t="n">
        <v>0</v>
      </c>
      <c r="E17738" s="34" t="n">
        <v>2</v>
      </c>
      <c r="F17738" s="34" t="n">
        <v>5.275542259216309</v>
      </c>
      <c r="G17738" s="34" t="n">
        <v>1.702159881591797</v>
      </c>
      <c r="H17738" s="34" t="n">
        <v>8.00339412689209</v>
      </c>
      <c r="I17738" s="34" t="n">
        <v>16.52128601074219</v>
      </c>
    </row>
    <row r="17739">
      <c r="A17739" s="33" t="n">
        <v>42953</v>
      </c>
      <c r="B17739" s="24" t="n">
        <v>34</v>
      </c>
      <c r="C17739" s="19" t="inlineStr">
        <is>
          <t>LADIESWEAR</t>
        </is>
      </c>
      <c r="D17739" s="31" t="n">
        <v>1</v>
      </c>
      <c r="E17739" s="34" t="n">
        <v>2</v>
      </c>
      <c r="F17739" s="34" t="n">
        <v>17.93678855895996</v>
      </c>
      <c r="G17739" s="34" t="n">
        <v>3.308225631713867</v>
      </c>
      <c r="H17739" s="34" t="n">
        <v>15.60223293304443</v>
      </c>
      <c r="I17739" s="34" t="n">
        <v>32.29396057128906</v>
      </c>
    </row>
    <row r="17740">
      <c r="A17740" s="33" t="n">
        <v>42954</v>
      </c>
      <c r="B17740" s="24" t="n">
        <v>34</v>
      </c>
      <c r="C17740" s="19" t="inlineStr">
        <is>
          <t>LADIESWEAR</t>
        </is>
      </c>
      <c r="D17740" s="31" t="n">
        <v>0</v>
      </c>
      <c r="E17740" s="34" t="n">
        <v>0</v>
      </c>
      <c r="F17740" s="34" t="n">
        <v>3.064341306686401</v>
      </c>
      <c r="G17740" s="34" t="n">
        <v>1.086432933807373</v>
      </c>
      <c r="H17740" s="34" t="n">
        <v>3.792100429534912</v>
      </c>
      <c r="I17740" s="34" t="n">
        <v>9.921040296554565</v>
      </c>
    </row>
    <row r="17741">
      <c r="A17741" s="33" t="n">
        <v>42955</v>
      </c>
      <c r="B17741" s="24" t="n">
        <v>34</v>
      </c>
      <c r="C17741" s="19" t="inlineStr">
        <is>
          <t>LADIESWEAR</t>
        </is>
      </c>
      <c r="D17741" s="31" t="n">
        <v>0</v>
      </c>
      <c r="E17741" s="34" t="n">
        <v>0</v>
      </c>
      <c r="F17741" s="34" t="n">
        <v>1.724109888076782</v>
      </c>
      <c r="G17741" s="34" t="n">
        <v>0</v>
      </c>
      <c r="H17741" s="34" t="n">
        <v>2.451869010925293</v>
      </c>
      <c r="I17741" s="34" t="n">
        <v>8.580808877944946</v>
      </c>
    </row>
    <row r="17742">
      <c r="A17742" s="33" t="n">
        <v>42956</v>
      </c>
      <c r="B17742" s="24" t="n">
        <v>34</v>
      </c>
      <c r="C17742" s="19" t="inlineStr">
        <is>
          <t>LADIESWEAR</t>
        </is>
      </c>
      <c r="D17742" s="31" t="n">
        <v>0</v>
      </c>
      <c r="E17742" s="34" t="n">
        <v>4</v>
      </c>
      <c r="F17742" s="34" t="n">
        <v>1.452075958251953</v>
      </c>
      <c r="G17742" s="34" t="n">
        <v>0</v>
      </c>
      <c r="H17742" s="34" t="n">
        <v>2.179835081100464</v>
      </c>
      <c r="I17742" s="34" t="n">
        <v>8.308774948120117</v>
      </c>
    </row>
    <row r="17743">
      <c r="A17743" s="33" t="n">
        <v>42957</v>
      </c>
      <c r="B17743" s="24" t="n">
        <v>34</v>
      </c>
      <c r="C17743" s="19" t="inlineStr">
        <is>
          <t>LADIESWEAR</t>
        </is>
      </c>
      <c r="D17743" s="31" t="n">
        <v>0</v>
      </c>
      <c r="E17743" s="34" t="n">
        <v>1</v>
      </c>
      <c r="F17743" s="34" t="n">
        <v>1.496787548065186</v>
      </c>
      <c r="G17743" s="34" t="n">
        <v>0</v>
      </c>
      <c r="H17743" s="34" t="n">
        <v>2.224546670913696</v>
      </c>
      <c r="I17743" s="34" t="n">
        <v>8.35348653793335</v>
      </c>
    </row>
    <row r="17744">
      <c r="A17744" s="33" t="n">
        <v>42958</v>
      </c>
      <c r="B17744" s="24" t="n">
        <v>34</v>
      </c>
      <c r="C17744" s="19" t="inlineStr">
        <is>
          <t>LADIESWEAR</t>
        </is>
      </c>
      <c r="D17744" s="31" t="n">
        <v>0</v>
      </c>
      <c r="E17744" s="34" t="n">
        <v>1</v>
      </c>
      <c r="F17744" s="34" t="n">
        <v>4.225209712982178</v>
      </c>
      <c r="G17744" s="34" t="n">
        <v>0.651827335357666</v>
      </c>
      <c r="H17744" s="34" t="n">
        <v>6.953061580657959</v>
      </c>
      <c r="I17744" s="34" t="n">
        <v>15.47095346450806</v>
      </c>
    </row>
    <row r="17745">
      <c r="A17745" s="33" t="n">
        <v>42959</v>
      </c>
      <c r="B17745" s="24" t="n">
        <v>34</v>
      </c>
      <c r="C17745" s="19" t="inlineStr">
        <is>
          <t>LADIESWEAR</t>
        </is>
      </c>
      <c r="D17745" s="31" t="n">
        <v>0</v>
      </c>
      <c r="E17745" s="34" t="n">
        <v>3</v>
      </c>
      <c r="F17745" s="34" t="n">
        <v>4.247716903686523</v>
      </c>
      <c r="G17745" s="34" t="n">
        <v>0.6743345260620117</v>
      </c>
      <c r="H17745" s="34" t="n">
        <v>6.975568771362305</v>
      </c>
      <c r="I17745" s="34" t="n">
        <v>15.4934606552124</v>
      </c>
    </row>
    <row r="17746">
      <c r="A17746" s="33" t="n">
        <v>42960</v>
      </c>
      <c r="B17746" s="24" t="n">
        <v>34</v>
      </c>
      <c r="C17746" s="19" t="inlineStr">
        <is>
          <t>LADIESWEAR</t>
        </is>
      </c>
      <c r="D17746" s="31" t="n">
        <v>0</v>
      </c>
      <c r="E17746" s="34" t="n">
        <v>3</v>
      </c>
      <c r="F17746" s="34" t="n">
        <v>3.193545818328857</v>
      </c>
      <c r="G17746" s="34" t="n">
        <v>1.215637445449829</v>
      </c>
      <c r="H17746" s="34" t="n">
        <v>3.921304941177368</v>
      </c>
      <c r="I17746" s="34" t="n">
        <v>10.05024480819702</v>
      </c>
    </row>
    <row r="17747">
      <c r="A17747" s="33" t="n">
        <v>42961</v>
      </c>
      <c r="B17747" s="24" t="n">
        <v>34</v>
      </c>
      <c r="C17747" s="19" t="inlineStr">
        <is>
          <t>LADIESWEAR</t>
        </is>
      </c>
      <c r="D17747" s="31" t="n">
        <v>0</v>
      </c>
      <c r="E17747" s="34" t="n">
        <v>2</v>
      </c>
      <c r="F17747" s="34" t="n">
        <v>2.088976383209229</v>
      </c>
      <c r="G17747" s="34" t="n">
        <v>0.1110680103302002</v>
      </c>
      <c r="H17747" s="34" t="n">
        <v>2.816735506057739</v>
      </c>
      <c r="I17747" s="34" t="n">
        <v>8.945675373077393</v>
      </c>
    </row>
    <row r="17748">
      <c r="A17748" s="33" t="n">
        <v>42962</v>
      </c>
      <c r="B17748" s="24" t="n">
        <v>34</v>
      </c>
      <c r="C17748" s="19" t="inlineStr">
        <is>
          <t>LADIESWEAR</t>
        </is>
      </c>
      <c r="D17748" s="31" t="n">
        <v>0</v>
      </c>
      <c r="E17748" s="34" t="n">
        <v>1</v>
      </c>
      <c r="F17748" s="34" t="n">
        <v>2.281213998794556</v>
      </c>
      <c r="G17748" s="34" t="n">
        <v>0.3033056259155273</v>
      </c>
      <c r="H17748" s="34" t="n">
        <v>3.008973121643066</v>
      </c>
      <c r="I17748" s="34" t="n">
        <v>9.13791298866272</v>
      </c>
    </row>
    <row r="17749">
      <c r="A17749" s="33" t="n">
        <v>42947</v>
      </c>
      <c r="B17749" s="24" t="n">
        <v>34</v>
      </c>
      <c r="C17749" s="19" t="inlineStr">
        <is>
          <t>LAWN AND GARDEN</t>
        </is>
      </c>
      <c r="D17749" s="31" t="n">
        <v>0</v>
      </c>
      <c r="E17749" s="34" t="n">
        <v>7</v>
      </c>
      <c r="F17749" s="34" t="n">
        <v>4.687370300292969</v>
      </c>
      <c r="G17749" s="34" t="n">
        <v>1.113987922668457</v>
      </c>
      <c r="H17749" s="34" t="n">
        <v>7.41522216796875</v>
      </c>
      <c r="I17749" s="34" t="n">
        <v>15.93311405181885</v>
      </c>
    </row>
    <row r="17750">
      <c r="A17750" s="33" t="n">
        <v>42948</v>
      </c>
      <c r="B17750" s="24" t="n">
        <v>34</v>
      </c>
      <c r="C17750" s="19" t="inlineStr">
        <is>
          <t>LAWN AND GARDEN</t>
        </is>
      </c>
      <c r="D17750" s="31" t="n">
        <v>2</v>
      </c>
      <c r="E17750" s="34" t="n">
        <v>4</v>
      </c>
      <c r="F17750" s="34" t="n">
        <v>24.45364189147949</v>
      </c>
      <c r="G17750" s="34" t="n">
        <v>9.825078964233398</v>
      </c>
      <c r="H17750" s="34" t="n">
        <v>22.11908626556396</v>
      </c>
      <c r="I17750" s="34" t="n">
        <v>38.81081390380859</v>
      </c>
    </row>
    <row r="17751">
      <c r="A17751" s="33" t="n">
        <v>42949</v>
      </c>
      <c r="B17751" s="24" t="n">
        <v>34</v>
      </c>
      <c r="C17751" s="19" t="inlineStr">
        <is>
          <t>LAWN AND GARDEN</t>
        </is>
      </c>
      <c r="D17751" s="31" t="n">
        <v>0</v>
      </c>
      <c r="E17751" s="34" t="n">
        <v>4</v>
      </c>
      <c r="F17751" s="34" t="n">
        <v>2.39015007019043</v>
      </c>
      <c r="G17751" s="34" t="n">
        <v>0.4122416973114014</v>
      </c>
      <c r="H17751" s="34" t="n">
        <v>3.11790919303894</v>
      </c>
      <c r="I17751" s="34" t="n">
        <v>9.246849060058594</v>
      </c>
    </row>
    <row r="17752">
      <c r="A17752" s="33" t="n">
        <v>42950</v>
      </c>
      <c r="B17752" s="24" t="n">
        <v>34</v>
      </c>
      <c r="C17752" s="19" t="inlineStr">
        <is>
          <t>LAWN AND GARDEN</t>
        </is>
      </c>
      <c r="D17752" s="31" t="n">
        <v>0</v>
      </c>
      <c r="E17752" s="34" t="n">
        <v>7</v>
      </c>
      <c r="F17752" s="34" t="n">
        <v>3.94197940826416</v>
      </c>
      <c r="G17752" s="34" t="n">
        <v>0.3685970306396484</v>
      </c>
      <c r="H17752" s="34" t="n">
        <v>6.669831275939941</v>
      </c>
      <c r="I17752" s="34" t="n">
        <v>15.18772315979004</v>
      </c>
    </row>
    <row r="17753">
      <c r="A17753" s="33" t="n">
        <v>42951</v>
      </c>
      <c r="B17753" s="24" t="n">
        <v>34</v>
      </c>
      <c r="C17753" s="19" t="inlineStr">
        <is>
          <t>LAWN AND GARDEN</t>
        </is>
      </c>
      <c r="D17753" s="31" t="n">
        <v>1</v>
      </c>
      <c r="E17753" s="34" t="n">
        <v>8</v>
      </c>
      <c r="F17753" s="34" t="n">
        <v>12.8159351348877</v>
      </c>
      <c r="G17753" s="34" t="n">
        <v>0</v>
      </c>
      <c r="H17753" s="34" t="n">
        <v>10.48137950897217</v>
      </c>
      <c r="I17753" s="34" t="n">
        <v>27.1731071472168</v>
      </c>
    </row>
    <row r="17754">
      <c r="A17754" s="33" t="n">
        <v>42952</v>
      </c>
      <c r="B17754" s="24" t="n">
        <v>34</v>
      </c>
      <c r="C17754" s="19" t="inlineStr">
        <is>
          <t>LAWN AND GARDEN</t>
        </is>
      </c>
      <c r="D17754" s="31" t="n">
        <v>0</v>
      </c>
      <c r="E17754" s="34" t="n">
        <v>11</v>
      </c>
      <c r="F17754" s="34" t="n">
        <v>9.670330047607422</v>
      </c>
      <c r="G17754" s="34" t="n">
        <v>6.09694766998291</v>
      </c>
      <c r="H17754" s="34" t="n">
        <v>12.3981819152832</v>
      </c>
      <c r="I17754" s="34" t="n">
        <v>20.9160737991333</v>
      </c>
    </row>
    <row r="17755">
      <c r="A17755" s="33" t="n">
        <v>42953</v>
      </c>
      <c r="B17755" s="24" t="n">
        <v>34</v>
      </c>
      <c r="C17755" s="19" t="inlineStr">
        <is>
          <t>LAWN AND GARDEN</t>
        </is>
      </c>
      <c r="D17755" s="31" t="n">
        <v>0</v>
      </c>
      <c r="E17755" s="34" t="n">
        <v>3</v>
      </c>
      <c r="F17755" s="34" t="n">
        <v>6.83979320526123</v>
      </c>
      <c r="G17755" s="34" t="n">
        <v>3.266410827636719</v>
      </c>
      <c r="H17755" s="34" t="n">
        <v>9.567645072937012</v>
      </c>
      <c r="I17755" s="34" t="n">
        <v>18.08553695678711</v>
      </c>
    </row>
    <row r="17756">
      <c r="A17756" s="33" t="n">
        <v>42954</v>
      </c>
      <c r="B17756" s="24" t="n">
        <v>34</v>
      </c>
      <c r="C17756" s="19" t="inlineStr">
        <is>
          <t>LAWN AND GARDEN</t>
        </is>
      </c>
      <c r="D17756" s="31" t="n">
        <v>0</v>
      </c>
      <c r="E17756" s="34" t="n">
        <v>6</v>
      </c>
      <c r="F17756" s="34" t="n">
        <v>5.036215782165527</v>
      </c>
      <c r="G17756" s="34" t="n">
        <v>1.462833404541016</v>
      </c>
      <c r="H17756" s="34" t="n">
        <v>7.764067649841309</v>
      </c>
      <c r="I17756" s="34" t="n">
        <v>16.28195953369141</v>
      </c>
    </row>
    <row r="17757">
      <c r="A17757" s="33" t="n">
        <v>42955</v>
      </c>
      <c r="B17757" s="24" t="n">
        <v>34</v>
      </c>
      <c r="C17757" s="19" t="inlineStr">
        <is>
          <t>LAWN AND GARDEN</t>
        </is>
      </c>
      <c r="D17757" s="31" t="n">
        <v>0</v>
      </c>
      <c r="E17757" s="34" t="n">
        <v>0</v>
      </c>
      <c r="F17757" s="34" t="n">
        <v>2.330257892608643</v>
      </c>
      <c r="G17757" s="34" t="n">
        <v>0.3523495197296143</v>
      </c>
      <c r="H17757" s="34" t="n">
        <v>3.058017015457153</v>
      </c>
      <c r="I17757" s="34" t="n">
        <v>9.186956882476807</v>
      </c>
    </row>
    <row r="17758">
      <c r="A17758" s="33" t="n">
        <v>42956</v>
      </c>
      <c r="B17758" s="24" t="n">
        <v>34</v>
      </c>
      <c r="C17758" s="19" t="inlineStr">
        <is>
          <t>LAWN AND GARDEN</t>
        </is>
      </c>
      <c r="D17758" s="31" t="n">
        <v>0</v>
      </c>
      <c r="E17758" s="34" t="n">
        <v>2</v>
      </c>
      <c r="F17758" s="34" t="n">
        <v>3.393534898757935</v>
      </c>
      <c r="G17758" s="34" t="n">
        <v>1.415626525878906</v>
      </c>
      <c r="H17758" s="34" t="n">
        <v>4.121294021606445</v>
      </c>
      <c r="I17758" s="34" t="n">
        <v>10.2502338886261</v>
      </c>
    </row>
    <row r="17759">
      <c r="A17759" s="33" t="n">
        <v>42957</v>
      </c>
      <c r="B17759" s="24" t="n">
        <v>34</v>
      </c>
      <c r="C17759" s="19" t="inlineStr">
        <is>
          <t>LAWN AND GARDEN</t>
        </is>
      </c>
      <c r="D17759" s="31" t="n">
        <v>0</v>
      </c>
      <c r="E17759" s="34" t="n">
        <v>3</v>
      </c>
      <c r="F17759" s="34" t="n">
        <v>2.83911395072937</v>
      </c>
      <c r="G17759" s="34" t="n">
        <v>0.8612055778503418</v>
      </c>
      <c r="H17759" s="34" t="n">
        <v>3.566873073577881</v>
      </c>
      <c r="I17759" s="34" t="n">
        <v>9.695812940597534</v>
      </c>
    </row>
    <row r="17760">
      <c r="A17760" s="33" t="n">
        <v>42958</v>
      </c>
      <c r="B17760" s="24" t="n">
        <v>34</v>
      </c>
      <c r="C17760" s="19" t="inlineStr">
        <is>
          <t>LAWN AND GARDEN</t>
        </is>
      </c>
      <c r="D17760" s="31" t="n">
        <v>0</v>
      </c>
      <c r="E17760" s="34" t="n">
        <v>7</v>
      </c>
      <c r="F17760" s="34" t="n">
        <v>7.710416316986084</v>
      </c>
      <c r="G17760" s="34" t="n">
        <v>4.137033939361572</v>
      </c>
      <c r="H17760" s="34" t="n">
        <v>10.43826818466187</v>
      </c>
      <c r="I17760" s="34" t="n">
        <v>18.95616006851196</v>
      </c>
    </row>
    <row r="17761">
      <c r="A17761" s="33" t="n">
        <v>42959</v>
      </c>
      <c r="B17761" s="24" t="n">
        <v>34</v>
      </c>
      <c r="C17761" s="19" t="inlineStr">
        <is>
          <t>LAWN AND GARDEN</t>
        </is>
      </c>
      <c r="D17761" s="31" t="n">
        <v>0</v>
      </c>
      <c r="E17761" s="34" t="n">
        <v>5</v>
      </c>
      <c r="F17761" s="34" t="n">
        <v>6.959873676300049</v>
      </c>
      <c r="G17761" s="34" t="n">
        <v>3.386491298675537</v>
      </c>
      <c r="H17761" s="34" t="n">
        <v>9.68772554397583</v>
      </c>
      <c r="I17761" s="34" t="n">
        <v>18.20561742782593</v>
      </c>
    </row>
    <row r="17762">
      <c r="A17762" s="33" t="n">
        <v>42960</v>
      </c>
      <c r="B17762" s="24" t="n">
        <v>34</v>
      </c>
      <c r="C17762" s="19" t="inlineStr">
        <is>
          <t>LAWN AND GARDEN</t>
        </is>
      </c>
      <c r="D17762" s="31" t="n">
        <v>0</v>
      </c>
      <c r="E17762" s="34" t="n">
        <v>5</v>
      </c>
      <c r="F17762" s="34" t="n">
        <v>6.7933030128479</v>
      </c>
      <c r="G17762" s="34" t="n">
        <v>3.219920635223389</v>
      </c>
      <c r="H17762" s="34" t="n">
        <v>9.521154880523682</v>
      </c>
      <c r="I17762" s="34" t="n">
        <v>18.03904676437378</v>
      </c>
    </row>
    <row r="17763">
      <c r="A17763" s="33" t="n">
        <v>42961</v>
      </c>
      <c r="B17763" s="24" t="n">
        <v>34</v>
      </c>
      <c r="C17763" s="19" t="inlineStr">
        <is>
          <t>LAWN AND GARDEN</t>
        </is>
      </c>
      <c r="D17763" s="31" t="n">
        <v>0</v>
      </c>
      <c r="E17763" s="34" t="n">
        <v>8</v>
      </c>
      <c r="F17763" s="34" t="n">
        <v>3.744946718215942</v>
      </c>
      <c r="G17763" s="34" t="n">
        <v>0.1715643405914307</v>
      </c>
      <c r="H17763" s="34" t="n">
        <v>6.472798585891724</v>
      </c>
      <c r="I17763" s="34" t="n">
        <v>14.99069046974182</v>
      </c>
    </row>
    <row r="17764">
      <c r="A17764" s="33" t="n">
        <v>42962</v>
      </c>
      <c r="B17764" s="24" t="n">
        <v>34</v>
      </c>
      <c r="C17764" s="19" t="inlineStr">
        <is>
          <t>LAWN AND GARDEN</t>
        </is>
      </c>
      <c r="D17764" s="31" t="n">
        <v>1</v>
      </c>
      <c r="E17764" s="34" t="n">
        <v>2</v>
      </c>
      <c r="F17764" s="34" t="n">
        <v>12.15557479858398</v>
      </c>
      <c r="G17764" s="34" t="n">
        <v>0</v>
      </c>
      <c r="H17764" s="34" t="n">
        <v>9.821019172668457</v>
      </c>
      <c r="I17764" s="34" t="n">
        <v>26.51274681091309</v>
      </c>
    </row>
    <row r="17765">
      <c r="A17765" s="33" t="n">
        <v>42947</v>
      </c>
      <c r="B17765" s="24" t="n">
        <v>34</v>
      </c>
      <c r="C17765" s="19" t="inlineStr">
        <is>
          <t>LINGERIE</t>
        </is>
      </c>
      <c r="D17765" s="31" t="n">
        <v>0</v>
      </c>
      <c r="E17765" s="34" t="n">
        <v>2</v>
      </c>
      <c r="F17765" s="34" t="n">
        <v>3.058923721313477</v>
      </c>
      <c r="G17765" s="34" t="n">
        <v>1.081015348434448</v>
      </c>
      <c r="H17765" s="34" t="n">
        <v>3.786682844161987</v>
      </c>
      <c r="I17765" s="34" t="n">
        <v>9.915622711181641</v>
      </c>
    </row>
    <row r="17766">
      <c r="A17766" s="33" t="n">
        <v>42948</v>
      </c>
      <c r="B17766" s="24" t="n">
        <v>34</v>
      </c>
      <c r="C17766" s="19" t="inlineStr">
        <is>
          <t>LINGERIE</t>
        </is>
      </c>
      <c r="D17766" s="31" t="n">
        <v>0</v>
      </c>
      <c r="E17766" s="34" t="n">
        <v>5</v>
      </c>
      <c r="F17766" s="34" t="n">
        <v>4.381294250488281</v>
      </c>
      <c r="G17766" s="34" t="n">
        <v>0.8079118728637695</v>
      </c>
      <c r="H17766" s="34" t="n">
        <v>7.109146118164062</v>
      </c>
      <c r="I17766" s="34" t="n">
        <v>15.62703800201416</v>
      </c>
    </row>
    <row r="17767">
      <c r="A17767" s="33" t="n">
        <v>42949</v>
      </c>
      <c r="B17767" s="24" t="n">
        <v>34</v>
      </c>
      <c r="C17767" s="19" t="inlineStr">
        <is>
          <t>LINGERIE</t>
        </is>
      </c>
      <c r="D17767" s="31" t="n">
        <v>0</v>
      </c>
      <c r="E17767" s="34" t="n">
        <v>5</v>
      </c>
      <c r="F17767" s="34" t="n">
        <v>2.617584943771362</v>
      </c>
      <c r="G17767" s="34" t="n">
        <v>0.639676570892334</v>
      </c>
      <c r="H17767" s="34" t="n">
        <v>3.345344066619873</v>
      </c>
      <c r="I17767" s="34" t="n">
        <v>9.474283933639526</v>
      </c>
    </row>
    <row r="17768">
      <c r="A17768" s="33" t="n">
        <v>42950</v>
      </c>
      <c r="B17768" s="24" t="n">
        <v>34</v>
      </c>
      <c r="C17768" s="19" t="inlineStr">
        <is>
          <t>LINGERIE</t>
        </is>
      </c>
      <c r="D17768" s="31" t="n">
        <v>0</v>
      </c>
      <c r="E17768" s="34" t="n">
        <v>6</v>
      </c>
      <c r="F17768" s="34" t="n">
        <v>2.879341840744019</v>
      </c>
      <c r="G17768" s="34" t="n">
        <v>0.9014334678649902</v>
      </c>
      <c r="H17768" s="34" t="n">
        <v>3.607100963592529</v>
      </c>
      <c r="I17768" s="34" t="n">
        <v>9.736040830612183</v>
      </c>
    </row>
    <row r="17769">
      <c r="A17769" s="33" t="n">
        <v>42951</v>
      </c>
      <c r="B17769" s="24" t="n">
        <v>34</v>
      </c>
      <c r="C17769" s="19" t="inlineStr">
        <is>
          <t>LINGERIE</t>
        </is>
      </c>
      <c r="D17769" s="31" t="n">
        <v>0</v>
      </c>
      <c r="E17769" s="34" t="n">
        <v>1</v>
      </c>
      <c r="F17769" s="34" t="n">
        <v>2.69150447845459</v>
      </c>
      <c r="G17769" s="34" t="n">
        <v>0.7135961055755615</v>
      </c>
      <c r="H17769" s="34" t="n">
        <v>3.419263601303101</v>
      </c>
      <c r="I17769" s="34" t="n">
        <v>9.548203468322754</v>
      </c>
    </row>
    <row r="17770">
      <c r="A17770" s="33" t="n">
        <v>42952</v>
      </c>
      <c r="B17770" s="24" t="n">
        <v>34</v>
      </c>
      <c r="C17770" s="19" t="inlineStr">
        <is>
          <t>LINGERIE</t>
        </is>
      </c>
      <c r="D17770" s="31" t="n">
        <v>0</v>
      </c>
      <c r="E17770" s="34" t="n">
        <v>5</v>
      </c>
      <c r="F17770" s="34" t="n">
        <v>4.898337364196777</v>
      </c>
      <c r="G17770" s="34" t="n">
        <v>1.324954986572266</v>
      </c>
      <c r="H17770" s="34" t="n">
        <v>7.626189231872559</v>
      </c>
      <c r="I17770" s="34" t="n">
        <v>16.14408111572266</v>
      </c>
    </row>
    <row r="17771">
      <c r="A17771" s="33" t="n">
        <v>42953</v>
      </c>
      <c r="B17771" s="24" t="n">
        <v>34</v>
      </c>
      <c r="C17771" s="19" t="inlineStr">
        <is>
          <t>LINGERIE</t>
        </is>
      </c>
      <c r="D17771" s="31" t="n">
        <v>0</v>
      </c>
      <c r="E17771" s="34" t="n">
        <v>4</v>
      </c>
      <c r="F17771" s="34" t="n">
        <v>3.822819232940674</v>
      </c>
      <c r="G17771" s="34" t="n">
        <v>0.2494368553161621</v>
      </c>
      <c r="H17771" s="34" t="n">
        <v>6.550671100616455</v>
      </c>
      <c r="I17771" s="34" t="n">
        <v>15.06856298446655</v>
      </c>
    </row>
    <row r="17772">
      <c r="A17772" s="33" t="n">
        <v>42954</v>
      </c>
      <c r="B17772" s="24" t="n">
        <v>34</v>
      </c>
      <c r="C17772" s="19" t="inlineStr">
        <is>
          <t>LINGERIE</t>
        </is>
      </c>
      <c r="D17772" s="31" t="n">
        <v>0</v>
      </c>
      <c r="E17772" s="34" t="n">
        <v>2</v>
      </c>
      <c r="F17772" s="34" t="n">
        <v>3.79609751701355</v>
      </c>
      <c r="G17772" s="34" t="n">
        <v>0.2227151393890381</v>
      </c>
      <c r="H17772" s="34" t="n">
        <v>6.523949384689331</v>
      </c>
      <c r="I17772" s="34" t="n">
        <v>15.04184126853943</v>
      </c>
    </row>
    <row r="17773">
      <c r="A17773" s="33" t="n">
        <v>42955</v>
      </c>
      <c r="B17773" s="24" t="n">
        <v>34</v>
      </c>
      <c r="C17773" s="19" t="inlineStr">
        <is>
          <t>LINGERIE</t>
        </is>
      </c>
      <c r="D17773" s="31" t="n">
        <v>0</v>
      </c>
      <c r="E17773" s="34" t="n">
        <v>3</v>
      </c>
      <c r="F17773" s="34" t="n">
        <v>1.452075958251953</v>
      </c>
      <c r="G17773" s="34" t="n">
        <v>0</v>
      </c>
      <c r="H17773" s="34" t="n">
        <v>2.179835081100464</v>
      </c>
      <c r="I17773" s="34" t="n">
        <v>8.308774948120117</v>
      </c>
    </row>
    <row r="17774">
      <c r="A17774" s="33" t="n">
        <v>42956</v>
      </c>
      <c r="B17774" s="24" t="n">
        <v>34</v>
      </c>
      <c r="C17774" s="19" t="inlineStr">
        <is>
          <t>LINGERIE</t>
        </is>
      </c>
      <c r="D17774" s="31" t="n">
        <v>0</v>
      </c>
      <c r="E17774" s="34" t="n">
        <v>6</v>
      </c>
      <c r="F17774" s="34" t="n">
        <v>2.153417587280273</v>
      </c>
      <c r="G17774" s="34" t="n">
        <v>0.1755092144012451</v>
      </c>
      <c r="H17774" s="34" t="n">
        <v>2.881176710128784</v>
      </c>
      <c r="I17774" s="34" t="n">
        <v>9.010116577148438</v>
      </c>
    </row>
    <row r="17775">
      <c r="A17775" s="33" t="n">
        <v>42957</v>
      </c>
      <c r="B17775" s="24" t="n">
        <v>34</v>
      </c>
      <c r="C17775" s="19" t="inlineStr">
        <is>
          <t>LINGERIE</t>
        </is>
      </c>
      <c r="D17775" s="31" t="n">
        <v>0</v>
      </c>
      <c r="E17775" s="34" t="n">
        <v>7</v>
      </c>
      <c r="F17775" s="34" t="n">
        <v>1.372342348098755</v>
      </c>
      <c r="G17775" s="34" t="n">
        <v>0</v>
      </c>
      <c r="H17775" s="34" t="n">
        <v>2.100101470947266</v>
      </c>
      <c r="I17775" s="34" t="n">
        <v>8.229041337966919</v>
      </c>
    </row>
    <row r="17776">
      <c r="A17776" s="33" t="n">
        <v>42958</v>
      </c>
      <c r="B17776" s="24" t="n">
        <v>34</v>
      </c>
      <c r="C17776" s="19" t="inlineStr">
        <is>
          <t>LINGERIE</t>
        </is>
      </c>
      <c r="D17776" s="31" t="n">
        <v>0</v>
      </c>
      <c r="E17776" s="34" t="n">
        <v>4</v>
      </c>
      <c r="F17776" s="34" t="n">
        <v>4.399835109710693</v>
      </c>
      <c r="G17776" s="34" t="n">
        <v>0.8264527320861816</v>
      </c>
      <c r="H17776" s="34" t="n">
        <v>7.127686977386475</v>
      </c>
      <c r="I17776" s="34" t="n">
        <v>15.64557886123657</v>
      </c>
    </row>
    <row r="17777">
      <c r="A17777" s="33" t="n">
        <v>42959</v>
      </c>
      <c r="B17777" s="24" t="n">
        <v>34</v>
      </c>
      <c r="C17777" s="19" t="inlineStr">
        <is>
          <t>LINGERIE</t>
        </is>
      </c>
      <c r="D17777" s="31" t="n">
        <v>0</v>
      </c>
      <c r="E17777" s="34" t="n">
        <v>1</v>
      </c>
      <c r="F17777" s="34" t="n">
        <v>2.786798000335693</v>
      </c>
      <c r="G17777" s="34" t="n">
        <v>0.808889627456665</v>
      </c>
      <c r="H17777" s="34" t="n">
        <v>3.514557123184204</v>
      </c>
      <c r="I17777" s="34" t="n">
        <v>9.643496990203857</v>
      </c>
    </row>
    <row r="17778">
      <c r="A17778" s="33" t="n">
        <v>42960</v>
      </c>
      <c r="B17778" s="24" t="n">
        <v>34</v>
      </c>
      <c r="C17778" s="19" t="inlineStr">
        <is>
          <t>LINGERIE</t>
        </is>
      </c>
      <c r="D17778" s="31" t="n">
        <v>0</v>
      </c>
      <c r="E17778" s="34" t="n">
        <v>1</v>
      </c>
      <c r="F17778" s="34" t="n">
        <v>2.598858118057251</v>
      </c>
      <c r="G17778" s="34" t="n">
        <v>0.6209497451782227</v>
      </c>
      <c r="H17778" s="34" t="n">
        <v>3.326617240905762</v>
      </c>
      <c r="I17778" s="34" t="n">
        <v>9.455557107925415</v>
      </c>
    </row>
    <row r="17779">
      <c r="A17779" s="33" t="n">
        <v>42961</v>
      </c>
      <c r="B17779" s="24" t="n">
        <v>34</v>
      </c>
      <c r="C17779" s="19" t="inlineStr">
        <is>
          <t>LINGERIE</t>
        </is>
      </c>
      <c r="D17779" s="31" t="n">
        <v>0</v>
      </c>
      <c r="E17779" s="34" t="n">
        <v>8</v>
      </c>
      <c r="F17779" s="34" t="n">
        <v>2.263602733612061</v>
      </c>
      <c r="G17779" s="34" t="n">
        <v>0.2856943607330322</v>
      </c>
      <c r="H17779" s="34" t="n">
        <v>2.991361856460571</v>
      </c>
      <c r="I17779" s="34" t="n">
        <v>9.120301723480225</v>
      </c>
    </row>
    <row r="17780">
      <c r="A17780" s="33" t="n">
        <v>42962</v>
      </c>
      <c r="B17780" s="24" t="n">
        <v>34</v>
      </c>
      <c r="C17780" s="19" t="inlineStr">
        <is>
          <t>LINGERIE</t>
        </is>
      </c>
      <c r="D17780" s="31" t="n">
        <v>0</v>
      </c>
      <c r="E17780" s="34" t="n">
        <v>1</v>
      </c>
      <c r="F17780" s="34" t="n">
        <v>2.026531934738159</v>
      </c>
      <c r="G17780" s="34" t="n">
        <v>0.04862356185913086</v>
      </c>
      <c r="H17780" s="34" t="n">
        <v>2.75429105758667</v>
      </c>
      <c r="I17780" s="34" t="n">
        <v>8.883230924606323</v>
      </c>
    </row>
    <row r="17781">
      <c r="A17781" s="33" t="n">
        <v>42947</v>
      </c>
      <c r="B17781" s="24" t="n">
        <v>34</v>
      </c>
      <c r="C17781" s="19" t="inlineStr">
        <is>
          <t>LIQUOR,WINE,BEER</t>
        </is>
      </c>
      <c r="D17781" s="31" t="n">
        <v>2</v>
      </c>
      <c r="E17781" s="34" t="n">
        <v>29</v>
      </c>
      <c r="F17781" s="34" t="n">
        <v>40.70661163330078</v>
      </c>
      <c r="G17781" s="34" t="n">
        <v>16.30886459350586</v>
      </c>
      <c r="H17781" s="34" t="n">
        <v>35.33631896972656</v>
      </c>
      <c r="I17781" s="34" t="n">
        <v>62.02722549438477</v>
      </c>
    </row>
    <row r="17782">
      <c r="A17782" s="33" t="n">
        <v>42948</v>
      </c>
      <c r="B17782" s="24" t="n">
        <v>34</v>
      </c>
      <c r="C17782" s="19" t="inlineStr">
        <is>
          <t>LIQUOR,WINE,BEER</t>
        </is>
      </c>
      <c r="D17782" s="31" t="n">
        <v>1</v>
      </c>
      <c r="E17782" s="34" t="n">
        <v>18</v>
      </c>
      <c r="F17782" s="34" t="n">
        <v>42.29728317260742</v>
      </c>
      <c r="G17782" s="34" t="n">
        <v>17.8995361328125</v>
      </c>
      <c r="H17782" s="34" t="n">
        <v>36.9269905090332</v>
      </c>
      <c r="I17782" s="34" t="n">
        <v>63.61789703369141</v>
      </c>
    </row>
    <row r="17783">
      <c r="A17783" s="33" t="n">
        <v>42949</v>
      </c>
      <c r="B17783" s="24" t="n">
        <v>34</v>
      </c>
      <c r="C17783" s="19" t="inlineStr">
        <is>
          <t>LIQUOR,WINE,BEER</t>
        </is>
      </c>
      <c r="D17783" s="31" t="n">
        <v>1</v>
      </c>
      <c r="E17783" s="34" t="n">
        <v>21</v>
      </c>
      <c r="F17783" s="34" t="n">
        <v>38.14414215087891</v>
      </c>
      <c r="G17783" s="34" t="n">
        <v>13.74639511108398</v>
      </c>
      <c r="H17783" s="34" t="n">
        <v>32.77384948730469</v>
      </c>
      <c r="I17783" s="34" t="n">
        <v>59.46475601196289</v>
      </c>
    </row>
    <row r="17784">
      <c r="A17784" s="33" t="n">
        <v>42950</v>
      </c>
      <c r="B17784" s="24" t="n">
        <v>34</v>
      </c>
      <c r="C17784" s="19" t="inlineStr">
        <is>
          <t>LIQUOR,WINE,BEER</t>
        </is>
      </c>
      <c r="D17784" s="31" t="n">
        <v>2</v>
      </c>
      <c r="E17784" s="34" t="n">
        <v>36</v>
      </c>
      <c r="F17784" s="34" t="n">
        <v>53.26198196411133</v>
      </c>
      <c r="G17784" s="34" t="n">
        <v>28.86423492431641</v>
      </c>
      <c r="H17784" s="34" t="n">
        <v>47.89168930053711</v>
      </c>
      <c r="I17784" s="34" t="n">
        <v>74.58259582519531</v>
      </c>
    </row>
    <row r="17785">
      <c r="A17785" s="33" t="n">
        <v>42951</v>
      </c>
      <c r="B17785" s="24" t="n">
        <v>34</v>
      </c>
      <c r="C17785" s="19" t="inlineStr">
        <is>
          <t>LIQUOR,WINE,BEER</t>
        </is>
      </c>
      <c r="D17785" s="31" t="n">
        <v>4</v>
      </c>
      <c r="E17785" s="34" t="n">
        <v>40</v>
      </c>
      <c r="F17785" s="34" t="n">
        <v>58.00202941894531</v>
      </c>
      <c r="G17785" s="34" t="n">
        <v>33.60428237915039</v>
      </c>
      <c r="H17785" s="34" t="n">
        <v>52.63173675537109</v>
      </c>
      <c r="I17785" s="34" t="n">
        <v>79.3226432800293</v>
      </c>
    </row>
    <row r="17786">
      <c r="A17786" s="33" t="n">
        <v>42952</v>
      </c>
      <c r="B17786" s="24" t="n">
        <v>34</v>
      </c>
      <c r="C17786" s="19" t="inlineStr">
        <is>
          <t>LIQUOR,WINE,BEER</t>
        </is>
      </c>
      <c r="D17786" s="31" t="n">
        <v>3</v>
      </c>
      <c r="E17786" s="34" t="n">
        <v>84</v>
      </c>
      <c r="F17786" s="34" t="n">
        <v>75.32317352294922</v>
      </c>
      <c r="G17786" s="34" t="n">
        <v>50.9254264831543</v>
      </c>
      <c r="H17786" s="34" t="n">
        <v>69.952880859375</v>
      </c>
      <c r="I17786" s="34" t="n">
        <v>96.6437873840332</v>
      </c>
    </row>
    <row r="17787">
      <c r="A17787" s="33" t="n">
        <v>42953</v>
      </c>
      <c r="B17787" s="24" t="n">
        <v>34</v>
      </c>
      <c r="C17787" s="19" t="inlineStr">
        <is>
          <t>LIQUOR,WINE,BEER</t>
        </is>
      </c>
      <c r="D17787" s="31" t="n">
        <v>1</v>
      </c>
      <c r="E17787" s="34" t="n">
        <v>14</v>
      </c>
      <c r="F17787" s="34" t="n">
        <v>45.5632438659668</v>
      </c>
      <c r="G17787" s="34" t="n">
        <v>21.16549682617188</v>
      </c>
      <c r="H17787" s="34" t="n">
        <v>40.19295120239258</v>
      </c>
      <c r="I17787" s="34" t="n">
        <v>66.88385772705078</v>
      </c>
    </row>
    <row r="17788">
      <c r="A17788" s="33" t="n">
        <v>42954</v>
      </c>
      <c r="B17788" s="24" t="n">
        <v>34</v>
      </c>
      <c r="C17788" s="19" t="inlineStr">
        <is>
          <t>LIQUOR,WINE,BEER</t>
        </is>
      </c>
      <c r="D17788" s="31" t="n">
        <v>2</v>
      </c>
      <c r="E17788" s="34" t="n">
        <v>12</v>
      </c>
      <c r="F17788" s="34" t="n">
        <v>41.24586486816406</v>
      </c>
      <c r="G17788" s="34" t="n">
        <v>16.84811782836914</v>
      </c>
      <c r="H17788" s="34" t="n">
        <v>35.87557220458984</v>
      </c>
      <c r="I17788" s="34" t="n">
        <v>62.56647872924805</v>
      </c>
    </row>
    <row r="17789">
      <c r="A17789" s="33" t="n">
        <v>42955</v>
      </c>
      <c r="B17789" s="24" t="n">
        <v>34</v>
      </c>
      <c r="C17789" s="19" t="inlineStr">
        <is>
          <t>LIQUOR,WINE,BEER</t>
        </is>
      </c>
      <c r="D17789" s="31" t="n">
        <v>2</v>
      </c>
      <c r="E17789" s="34" t="n">
        <v>10</v>
      </c>
      <c r="F17789" s="34" t="n">
        <v>38.78501892089844</v>
      </c>
      <c r="G17789" s="34" t="n">
        <v>14.38727188110352</v>
      </c>
      <c r="H17789" s="34" t="n">
        <v>33.41472625732422</v>
      </c>
      <c r="I17789" s="34" t="n">
        <v>60.10563278198242</v>
      </c>
    </row>
    <row r="17790">
      <c r="A17790" s="33" t="n">
        <v>42956</v>
      </c>
      <c r="B17790" s="24" t="n">
        <v>34</v>
      </c>
      <c r="C17790" s="19" t="inlineStr">
        <is>
          <t>LIQUOR,WINE,BEER</t>
        </is>
      </c>
      <c r="D17790" s="31" t="n">
        <v>3</v>
      </c>
      <c r="E17790" s="34" t="n">
        <v>31</v>
      </c>
      <c r="F17790" s="34" t="n">
        <v>45.30141448974609</v>
      </c>
      <c r="G17790" s="34" t="n">
        <v>20.90366744995117</v>
      </c>
      <c r="H17790" s="34" t="n">
        <v>39.93112182617188</v>
      </c>
      <c r="I17790" s="34" t="n">
        <v>66.62202835083008</v>
      </c>
    </row>
    <row r="17791">
      <c r="A17791" s="33" t="n">
        <v>42957</v>
      </c>
      <c r="B17791" s="24" t="n">
        <v>34</v>
      </c>
      <c r="C17791" s="19" t="inlineStr">
        <is>
          <t>LIQUOR,WINE,BEER</t>
        </is>
      </c>
      <c r="D17791" s="31" t="n">
        <v>3</v>
      </c>
      <c r="E17791" s="34" t="n">
        <v>24</v>
      </c>
      <c r="F17791" s="34" t="n">
        <v>44.32698059082031</v>
      </c>
      <c r="G17791" s="34" t="n">
        <v>19.92923355102539</v>
      </c>
      <c r="H17791" s="34" t="n">
        <v>38.95668792724609</v>
      </c>
      <c r="I17791" s="34" t="n">
        <v>65.6475944519043</v>
      </c>
    </row>
    <row r="17792">
      <c r="A17792" s="33" t="n">
        <v>42958</v>
      </c>
      <c r="B17792" s="24" t="n">
        <v>34</v>
      </c>
      <c r="C17792" s="19" t="inlineStr">
        <is>
          <t>LIQUOR,WINE,BEER</t>
        </is>
      </c>
      <c r="D17792" s="31" t="n">
        <v>5</v>
      </c>
      <c r="E17792" s="34" t="n">
        <v>54</v>
      </c>
      <c r="F17792" s="34" t="n">
        <v>76.88224029541016</v>
      </c>
      <c r="G17792" s="34" t="n">
        <v>52.48449325561523</v>
      </c>
      <c r="H17792" s="34" t="n">
        <v>71.51194763183594</v>
      </c>
      <c r="I17792" s="34" t="n">
        <v>98.20285415649414</v>
      </c>
    </row>
    <row r="17793">
      <c r="A17793" s="33" t="n">
        <v>42959</v>
      </c>
      <c r="B17793" s="24" t="n">
        <v>34</v>
      </c>
      <c r="C17793" s="19" t="inlineStr">
        <is>
          <t>LIQUOR,WINE,BEER</t>
        </is>
      </c>
      <c r="D17793" s="31" t="n">
        <v>4</v>
      </c>
      <c r="E17793" s="34" t="n">
        <v>41</v>
      </c>
      <c r="F17793" s="34" t="n">
        <v>80.29611968994141</v>
      </c>
      <c r="G17793" s="34" t="n">
        <v>55.89837265014648</v>
      </c>
      <c r="H17793" s="34" t="n">
        <v>74.92582702636719</v>
      </c>
      <c r="I17793" s="34" t="n">
        <v>101.6167335510254</v>
      </c>
    </row>
    <row r="17794">
      <c r="A17794" s="33" t="n">
        <v>42960</v>
      </c>
      <c r="B17794" s="24" t="n">
        <v>34</v>
      </c>
      <c r="C17794" s="19" t="inlineStr">
        <is>
          <t>LIQUOR,WINE,BEER</t>
        </is>
      </c>
      <c r="D17794" s="31" t="n">
        <v>1</v>
      </c>
      <c r="E17794" s="34" t="n">
        <v>23</v>
      </c>
      <c r="F17794" s="34" t="n">
        <v>52.66618347167969</v>
      </c>
      <c r="G17794" s="34" t="n">
        <v>28.26843643188477</v>
      </c>
      <c r="H17794" s="34" t="n">
        <v>47.29589080810547</v>
      </c>
      <c r="I17794" s="34" t="n">
        <v>73.98679733276367</v>
      </c>
    </row>
    <row r="17795">
      <c r="A17795" s="33" t="n">
        <v>42961</v>
      </c>
      <c r="B17795" s="24" t="n">
        <v>34</v>
      </c>
      <c r="C17795" s="19" t="inlineStr">
        <is>
          <t>LIQUOR,WINE,BEER</t>
        </is>
      </c>
      <c r="D17795" s="31" t="n">
        <v>3</v>
      </c>
      <c r="E17795" s="34" t="n">
        <v>19</v>
      </c>
      <c r="F17795" s="34" t="n">
        <v>44.84677124023438</v>
      </c>
      <c r="G17795" s="34" t="n">
        <v>20.44902420043945</v>
      </c>
      <c r="H17795" s="34" t="n">
        <v>39.47647857666016</v>
      </c>
      <c r="I17795" s="34" t="n">
        <v>66.16738510131836</v>
      </c>
    </row>
    <row r="17796">
      <c r="A17796" s="33" t="n">
        <v>42962</v>
      </c>
      <c r="B17796" s="24" t="n">
        <v>34</v>
      </c>
      <c r="C17796" s="19" t="inlineStr">
        <is>
          <t>LIQUOR,WINE,BEER</t>
        </is>
      </c>
      <c r="D17796" s="31" t="n">
        <v>4</v>
      </c>
      <c r="E17796" s="34" t="n">
        <v>13</v>
      </c>
      <c r="F17796" s="34" t="n">
        <v>44.11027526855469</v>
      </c>
      <c r="G17796" s="34" t="n">
        <v>19.71252822875977</v>
      </c>
      <c r="H17796" s="34" t="n">
        <v>38.73998260498047</v>
      </c>
      <c r="I17796" s="34" t="n">
        <v>65.43088912963867</v>
      </c>
    </row>
    <row r="17797">
      <c r="A17797" s="33" t="n">
        <v>42947</v>
      </c>
      <c r="B17797" s="24" t="n">
        <v>34</v>
      </c>
      <c r="C17797" s="19" t="inlineStr">
        <is>
          <t>MAGAZINES</t>
        </is>
      </c>
      <c r="D17797" s="31" t="n">
        <v>0</v>
      </c>
      <c r="E17797" s="34" t="n">
        <v>1</v>
      </c>
      <c r="F17797" s="34" t="n">
        <v>2.009532451629639</v>
      </c>
      <c r="G17797" s="34" t="n">
        <v>0.03162407875061035</v>
      </c>
      <c r="H17797" s="34" t="n">
        <v>2.737291574478149</v>
      </c>
      <c r="I17797" s="34" t="n">
        <v>8.866231441497803</v>
      </c>
    </row>
    <row r="17798">
      <c r="A17798" s="33" t="n">
        <v>42948</v>
      </c>
      <c r="B17798" s="24" t="n">
        <v>34</v>
      </c>
      <c r="C17798" s="19" t="inlineStr">
        <is>
          <t>MAGAZINES</t>
        </is>
      </c>
      <c r="D17798" s="31" t="n">
        <v>0</v>
      </c>
      <c r="E17798" s="34" t="n">
        <v>1</v>
      </c>
      <c r="F17798" s="34" t="n">
        <v>4.842885494232178</v>
      </c>
      <c r="G17798" s="34" t="n">
        <v>1.269503116607666</v>
      </c>
      <c r="H17798" s="34" t="n">
        <v>7.570737361907959</v>
      </c>
      <c r="I17798" s="34" t="n">
        <v>16.08862924575806</v>
      </c>
    </row>
    <row r="17799">
      <c r="A17799" s="33" t="n">
        <v>42949</v>
      </c>
      <c r="B17799" s="24" t="n">
        <v>34</v>
      </c>
      <c r="C17799" s="19" t="inlineStr">
        <is>
          <t>MAGAZINES</t>
        </is>
      </c>
      <c r="D17799" s="31" t="n">
        <v>0</v>
      </c>
      <c r="E17799" s="34" t="n">
        <v>4</v>
      </c>
      <c r="F17799" s="34" t="n">
        <v>2.320382595062256</v>
      </c>
      <c r="G17799" s="34" t="n">
        <v>0.3424742221832275</v>
      </c>
      <c r="H17799" s="34" t="n">
        <v>3.048141717910767</v>
      </c>
      <c r="I17799" s="34" t="n">
        <v>9.17708158493042</v>
      </c>
    </row>
    <row r="17800">
      <c r="A17800" s="33" t="n">
        <v>42950</v>
      </c>
      <c r="B17800" s="24" t="n">
        <v>34</v>
      </c>
      <c r="C17800" s="19" t="inlineStr">
        <is>
          <t>MAGAZINES</t>
        </is>
      </c>
      <c r="D17800" s="31" t="n">
        <v>0</v>
      </c>
      <c r="E17800" s="34" t="n">
        <v>3</v>
      </c>
      <c r="F17800" s="34" t="n">
        <v>2.582139492034912</v>
      </c>
      <c r="G17800" s="34" t="n">
        <v>0.6042311191558838</v>
      </c>
      <c r="H17800" s="34" t="n">
        <v>3.309898614883423</v>
      </c>
      <c r="I17800" s="34" t="n">
        <v>9.438838481903076</v>
      </c>
    </row>
    <row r="17801">
      <c r="A17801" s="33" t="n">
        <v>42951</v>
      </c>
      <c r="B17801" s="24" t="n">
        <v>34</v>
      </c>
      <c r="C17801" s="19" t="inlineStr">
        <is>
          <t>MAGAZINES</t>
        </is>
      </c>
      <c r="D17801" s="31" t="n">
        <v>0</v>
      </c>
      <c r="E17801" s="34" t="n">
        <v>0</v>
      </c>
      <c r="F17801" s="34" t="n">
        <v>2.568929433822632</v>
      </c>
      <c r="G17801" s="34" t="n">
        <v>0.5910210609436035</v>
      </c>
      <c r="H17801" s="34" t="n">
        <v>3.296688556671143</v>
      </c>
      <c r="I17801" s="34" t="n">
        <v>9.425628423690796</v>
      </c>
    </row>
    <row r="17802">
      <c r="A17802" s="33" t="n">
        <v>42952</v>
      </c>
      <c r="B17802" s="24" t="n">
        <v>34</v>
      </c>
      <c r="C17802" s="19" t="inlineStr">
        <is>
          <t>MAGAZINES</t>
        </is>
      </c>
      <c r="D17802" s="31" t="n">
        <v>0</v>
      </c>
      <c r="E17802" s="34" t="n">
        <v>3</v>
      </c>
      <c r="F17802" s="34" t="n">
        <v>3.376963376998901</v>
      </c>
      <c r="G17802" s="34" t="n">
        <v>1.399055004119873</v>
      </c>
      <c r="H17802" s="34" t="n">
        <v>4.104722499847412</v>
      </c>
      <c r="I17802" s="34" t="n">
        <v>10.23366236686707</v>
      </c>
    </row>
    <row r="17803">
      <c r="A17803" s="33" t="n">
        <v>42953</v>
      </c>
      <c r="B17803" s="24" t="n">
        <v>34</v>
      </c>
      <c r="C17803" s="19" t="inlineStr">
        <is>
          <t>MAGAZINES</t>
        </is>
      </c>
      <c r="D17803" s="31" t="n">
        <v>0</v>
      </c>
      <c r="E17803" s="34" t="n">
        <v>2</v>
      </c>
      <c r="F17803" s="34" t="n">
        <v>5.030054569244385</v>
      </c>
      <c r="G17803" s="34" t="n">
        <v>1.456672191619873</v>
      </c>
      <c r="H17803" s="34" t="n">
        <v>7.757906436920166</v>
      </c>
      <c r="I17803" s="34" t="n">
        <v>16.27579832077026</v>
      </c>
    </row>
    <row r="17804">
      <c r="A17804" s="33" t="n">
        <v>42954</v>
      </c>
      <c r="B17804" s="24" t="n">
        <v>34</v>
      </c>
      <c r="C17804" s="19" t="inlineStr">
        <is>
          <t>MAGAZINES</t>
        </is>
      </c>
      <c r="D17804" s="31" t="n">
        <v>0</v>
      </c>
      <c r="E17804" s="34" t="n">
        <v>2</v>
      </c>
      <c r="F17804" s="34" t="n">
        <v>3.089355945587158</v>
      </c>
      <c r="G17804" s="34" t="n">
        <v>1.11144757270813</v>
      </c>
      <c r="H17804" s="34" t="n">
        <v>3.817115068435669</v>
      </c>
      <c r="I17804" s="34" t="n">
        <v>9.946054935455322</v>
      </c>
    </row>
    <row r="17805">
      <c r="A17805" s="33" t="n">
        <v>42955</v>
      </c>
      <c r="B17805" s="24" t="n">
        <v>34</v>
      </c>
      <c r="C17805" s="19" t="inlineStr">
        <is>
          <t>MAGAZINES</t>
        </is>
      </c>
      <c r="D17805" s="31" t="n">
        <v>0</v>
      </c>
      <c r="E17805" s="34" t="n">
        <v>3</v>
      </c>
      <c r="F17805" s="34" t="n">
        <v>1.329500794410706</v>
      </c>
      <c r="G17805" s="34" t="n">
        <v>0</v>
      </c>
      <c r="H17805" s="34" t="n">
        <v>2.057259917259216</v>
      </c>
      <c r="I17805" s="34" t="n">
        <v>8.18619978427887</v>
      </c>
    </row>
    <row r="17806">
      <c r="A17806" s="33" t="n">
        <v>42956</v>
      </c>
      <c r="B17806" s="24" t="n">
        <v>34</v>
      </c>
      <c r="C17806" s="19" t="inlineStr">
        <is>
          <t>MAGAZINES</t>
        </is>
      </c>
      <c r="D17806" s="31" t="n">
        <v>0</v>
      </c>
      <c r="E17806" s="34" t="n">
        <v>1</v>
      </c>
      <c r="F17806" s="34" t="n">
        <v>1.329500794410706</v>
      </c>
      <c r="G17806" s="34" t="n">
        <v>0</v>
      </c>
      <c r="H17806" s="34" t="n">
        <v>2.057259917259216</v>
      </c>
      <c r="I17806" s="34" t="n">
        <v>8.18619978427887</v>
      </c>
    </row>
    <row r="17807">
      <c r="A17807" s="33" t="n">
        <v>42957</v>
      </c>
      <c r="B17807" s="24" t="n">
        <v>34</v>
      </c>
      <c r="C17807" s="19" t="inlineStr">
        <is>
          <t>MAGAZINES</t>
        </is>
      </c>
      <c r="D17807" s="31" t="n">
        <v>0</v>
      </c>
      <c r="E17807" s="34" t="n">
        <v>0</v>
      </c>
      <c r="F17807" s="34" t="n">
        <v>1.307218670845032</v>
      </c>
      <c r="G17807" s="34" t="n">
        <v>0</v>
      </c>
      <c r="H17807" s="34" t="n">
        <v>2.034977793693542</v>
      </c>
      <c r="I17807" s="34" t="n">
        <v>8.163917660713196</v>
      </c>
    </row>
    <row r="17808">
      <c r="A17808" s="33" t="n">
        <v>42958</v>
      </c>
      <c r="B17808" s="24" t="n">
        <v>34</v>
      </c>
      <c r="C17808" s="19" t="inlineStr">
        <is>
          <t>MAGAZINES</t>
        </is>
      </c>
      <c r="D17808" s="31" t="n">
        <v>0</v>
      </c>
      <c r="E17808" s="34" t="n">
        <v>3</v>
      </c>
      <c r="F17808" s="34" t="n">
        <v>4.691226482391357</v>
      </c>
      <c r="G17808" s="34" t="n">
        <v>1.117844104766846</v>
      </c>
      <c r="H17808" s="34" t="n">
        <v>7.419078350067139</v>
      </c>
      <c r="I17808" s="34" t="n">
        <v>15.93697023391724</v>
      </c>
    </row>
    <row r="17809">
      <c r="A17809" s="33" t="n">
        <v>42959</v>
      </c>
      <c r="B17809" s="24" t="n">
        <v>34</v>
      </c>
      <c r="C17809" s="19" t="inlineStr">
        <is>
          <t>MAGAZINES</t>
        </is>
      </c>
      <c r="D17809" s="31" t="n">
        <v>0</v>
      </c>
      <c r="E17809" s="34" t="n">
        <v>2</v>
      </c>
      <c r="F17809" s="34" t="n">
        <v>3.245597124099731</v>
      </c>
      <c r="G17809" s="34" t="n">
        <v>1.267688751220703</v>
      </c>
      <c r="H17809" s="34" t="n">
        <v>3.973356246948242</v>
      </c>
      <c r="I17809" s="34" t="n">
        <v>10.1022961139679</v>
      </c>
    </row>
    <row r="17810">
      <c r="A17810" s="33" t="n">
        <v>42960</v>
      </c>
      <c r="B17810" s="24" t="n">
        <v>34</v>
      </c>
      <c r="C17810" s="19" t="inlineStr">
        <is>
          <t>MAGAZINES</t>
        </is>
      </c>
      <c r="D17810" s="31" t="n">
        <v>0</v>
      </c>
      <c r="E17810" s="34" t="n">
        <v>1</v>
      </c>
      <c r="F17810" s="34" t="n">
        <v>2.623872995376587</v>
      </c>
      <c r="G17810" s="34" t="n">
        <v>0.6459646224975586</v>
      </c>
      <c r="H17810" s="34" t="n">
        <v>3.351632118225098</v>
      </c>
      <c r="I17810" s="34" t="n">
        <v>9.480571985244751</v>
      </c>
    </row>
    <row r="17811">
      <c r="A17811" s="33" t="n">
        <v>42961</v>
      </c>
      <c r="B17811" s="24" t="n">
        <v>34</v>
      </c>
      <c r="C17811" s="19" t="inlineStr">
        <is>
          <t>MAGAZINES</t>
        </is>
      </c>
      <c r="D17811" s="31" t="n">
        <v>0</v>
      </c>
      <c r="E17811" s="34" t="n">
        <v>6</v>
      </c>
      <c r="F17811" s="34" t="n">
        <v>2.083576679229736</v>
      </c>
      <c r="G17811" s="34" t="n">
        <v>0.105668306350708</v>
      </c>
      <c r="H17811" s="34" t="n">
        <v>2.811335802078247</v>
      </c>
      <c r="I17811" s="34" t="n">
        <v>8.9402756690979</v>
      </c>
    </row>
    <row r="17812">
      <c r="A17812" s="33" t="n">
        <v>42962</v>
      </c>
      <c r="B17812" s="24" t="n">
        <v>34</v>
      </c>
      <c r="C17812" s="19" t="inlineStr">
        <is>
          <t>MAGAZINES</t>
        </is>
      </c>
      <c r="D17812" s="31" t="n">
        <v>0</v>
      </c>
      <c r="E17812" s="34" t="n">
        <v>5</v>
      </c>
      <c r="F17812" s="34" t="n">
        <v>1.457298159599304</v>
      </c>
      <c r="G17812" s="34" t="n">
        <v>0</v>
      </c>
      <c r="H17812" s="34" t="n">
        <v>2.185057282447815</v>
      </c>
      <c r="I17812" s="34" t="n">
        <v>8.313997149467468</v>
      </c>
    </row>
    <row r="17813">
      <c r="A17813" s="33" t="n">
        <v>42947</v>
      </c>
      <c r="B17813" s="24" t="n">
        <v>34</v>
      </c>
      <c r="C17813" s="19" t="inlineStr">
        <is>
          <t>MEATS</t>
        </is>
      </c>
      <c r="D17813" s="31" t="n">
        <v>0</v>
      </c>
      <c r="E17813" s="34" t="n">
        <v>176.088</v>
      </c>
      <c r="F17813" s="34" t="n">
        <v>165.4673767089844</v>
      </c>
      <c r="G17813" s="34" t="n">
        <v>128.5253372192383</v>
      </c>
      <c r="H17813" s="34" t="n">
        <v>165.7955932617188</v>
      </c>
      <c r="I17813" s="34" t="n">
        <v>209.4290729370117</v>
      </c>
    </row>
    <row r="17814">
      <c r="A17814" s="33" t="n">
        <v>42948</v>
      </c>
      <c r="B17814" s="24" t="n">
        <v>34</v>
      </c>
      <c r="C17814" s="19" t="inlineStr">
        <is>
          <t>MEATS</t>
        </is>
      </c>
      <c r="D17814" s="31" t="n">
        <v>0</v>
      </c>
      <c r="E17814" s="34" t="n">
        <v>199.975</v>
      </c>
      <c r="F17814" s="34" t="n">
        <v>180.7700347900391</v>
      </c>
      <c r="G17814" s="34" t="n">
        <v>143.827995300293</v>
      </c>
      <c r="H17814" s="34" t="n">
        <v>181.0982513427734</v>
      </c>
      <c r="I17814" s="34" t="n">
        <v>224.7317310180664</v>
      </c>
    </row>
    <row r="17815">
      <c r="A17815" s="33" t="n">
        <v>42949</v>
      </c>
      <c r="B17815" s="24" t="n">
        <v>34</v>
      </c>
      <c r="C17815" s="19" t="inlineStr">
        <is>
          <t>MEATS</t>
        </is>
      </c>
      <c r="D17815" s="31" t="n">
        <v>0</v>
      </c>
      <c r="E17815" s="34" t="n">
        <v>203.493</v>
      </c>
      <c r="F17815" s="34" t="n">
        <v>165.4918823242188</v>
      </c>
      <c r="G17815" s="34" t="n">
        <v>128.5498428344727</v>
      </c>
      <c r="H17815" s="34" t="n">
        <v>165.8200988769531</v>
      </c>
      <c r="I17815" s="34" t="n">
        <v>209.4535785522461</v>
      </c>
    </row>
    <row r="17816">
      <c r="A17816" s="33" t="n">
        <v>42950</v>
      </c>
      <c r="B17816" s="24" t="n">
        <v>34</v>
      </c>
      <c r="C17816" s="19" t="inlineStr">
        <is>
          <t>MEATS</t>
        </is>
      </c>
      <c r="D17816" s="31" t="n">
        <v>23</v>
      </c>
      <c r="E17816" s="34" t="n">
        <v>235.23201</v>
      </c>
      <c r="F17816" s="34" t="n">
        <v>291.6565856933594</v>
      </c>
      <c r="G17816" s="34" t="n">
        <v>234.449578125</v>
      </c>
      <c r="H17816" s="34" t="n">
        <v>290.4800362548828</v>
      </c>
      <c r="I17816" s="34" t="n">
        <v>362.3724365234375</v>
      </c>
    </row>
    <row r="17817">
      <c r="A17817" s="33" t="n">
        <v>42951</v>
      </c>
      <c r="B17817" s="24" t="n">
        <v>34</v>
      </c>
      <c r="C17817" s="19" t="inlineStr">
        <is>
          <t>MEATS</t>
        </is>
      </c>
      <c r="D17817" s="31" t="n">
        <v>0</v>
      </c>
      <c r="E17817" s="34" t="n">
        <v>167.053</v>
      </c>
      <c r="F17817" s="34" t="n">
        <v>165.8947906494141</v>
      </c>
      <c r="G17817" s="34" t="n">
        <v>128.952751159668</v>
      </c>
      <c r="H17817" s="34" t="n">
        <v>166.2230072021484</v>
      </c>
      <c r="I17817" s="34" t="n">
        <v>209.8564868774414</v>
      </c>
    </row>
    <row r="17818">
      <c r="A17818" s="33" t="n">
        <v>42952</v>
      </c>
      <c r="B17818" s="24" t="n">
        <v>34</v>
      </c>
      <c r="C17818" s="19" t="inlineStr">
        <is>
          <t>MEATS</t>
        </is>
      </c>
      <c r="D17818" s="31" t="n">
        <v>0</v>
      </c>
      <c r="E17818" s="34" t="n">
        <v>182.963</v>
      </c>
      <c r="F17818" s="34" t="n">
        <v>198.9922332763672</v>
      </c>
      <c r="G17818" s="34" t="n">
        <v>141.7852257080078</v>
      </c>
      <c r="H17818" s="34" t="n">
        <v>197.8156838378906</v>
      </c>
      <c r="I17818" s="34" t="n">
        <v>269.7080841064453</v>
      </c>
    </row>
    <row r="17819">
      <c r="A17819" s="33" t="n">
        <v>42953</v>
      </c>
      <c r="B17819" s="24" t="n">
        <v>34</v>
      </c>
      <c r="C17819" s="19" t="inlineStr">
        <is>
          <t>MEATS</t>
        </is>
      </c>
      <c r="D17819" s="31" t="n">
        <v>0</v>
      </c>
      <c r="E17819" s="34" t="n">
        <v>185.235</v>
      </c>
      <c r="F17819" s="34" t="n">
        <v>166.7848205566406</v>
      </c>
      <c r="G17819" s="34" t="n">
        <v>129.8427810668945</v>
      </c>
      <c r="H17819" s="34" t="n">
        <v>167.113037109375</v>
      </c>
      <c r="I17819" s="34" t="n">
        <v>210.746516784668</v>
      </c>
    </row>
    <row r="17820">
      <c r="A17820" s="33" t="n">
        <v>42954</v>
      </c>
      <c r="B17820" s="24" t="n">
        <v>34</v>
      </c>
      <c r="C17820" s="19" t="inlineStr">
        <is>
          <t>MEATS</t>
        </is>
      </c>
      <c r="D17820" s="31" t="n">
        <v>0</v>
      </c>
      <c r="E17820" s="34" t="n">
        <v>213.855</v>
      </c>
      <c r="F17820" s="34" t="n">
        <v>159.5479888916016</v>
      </c>
      <c r="G17820" s="34" t="n">
        <v>122.6059494018555</v>
      </c>
      <c r="H17820" s="34" t="n">
        <v>159.8762054443359</v>
      </c>
      <c r="I17820" s="34" t="n">
        <v>203.5096851196289</v>
      </c>
    </row>
    <row r="17821">
      <c r="A17821" s="33" t="n">
        <v>42955</v>
      </c>
      <c r="B17821" s="24" t="n">
        <v>34</v>
      </c>
      <c r="C17821" s="19" t="inlineStr">
        <is>
          <t>MEATS</t>
        </is>
      </c>
      <c r="D17821" s="31" t="n">
        <v>0</v>
      </c>
      <c r="E17821" s="34" t="n">
        <v>145.142</v>
      </c>
      <c r="F17821" s="34" t="n">
        <v>149.0131683349609</v>
      </c>
      <c r="G17821" s="34" t="n">
        <v>112.0711288452148</v>
      </c>
      <c r="H17821" s="34" t="n">
        <v>149.3413848876953</v>
      </c>
      <c r="I17821" s="34" t="n">
        <v>192.9748645629883</v>
      </c>
    </row>
    <row r="17822">
      <c r="A17822" s="33" t="n">
        <v>42956</v>
      </c>
      <c r="B17822" s="24" t="n">
        <v>34</v>
      </c>
      <c r="C17822" s="19" t="inlineStr">
        <is>
          <t>MEATS</t>
        </is>
      </c>
      <c r="D17822" s="31" t="n">
        <v>0</v>
      </c>
      <c r="E17822" s="34" t="n">
        <v>173.526</v>
      </c>
      <c r="F17822" s="34" t="n">
        <v>143.4204559326172</v>
      </c>
      <c r="G17822" s="34" t="n">
        <v>106.4784164428711</v>
      </c>
      <c r="H17822" s="34" t="n">
        <v>143.7486724853516</v>
      </c>
      <c r="I17822" s="34" t="n">
        <v>187.3821521606445</v>
      </c>
    </row>
    <row r="17823">
      <c r="A17823" s="33" t="n">
        <v>42957</v>
      </c>
      <c r="B17823" s="24" t="n">
        <v>34</v>
      </c>
      <c r="C17823" s="19" t="inlineStr">
        <is>
          <t>MEATS</t>
        </is>
      </c>
      <c r="D17823" s="31" t="n">
        <v>22</v>
      </c>
      <c r="E17823" s="34" t="n">
        <v>206.901</v>
      </c>
      <c r="F17823" s="34" t="n">
        <v>251.8803558349609</v>
      </c>
      <c r="G17823" s="34" t="n">
        <v>194.6733482666016</v>
      </c>
      <c r="H17823" s="34" t="n">
        <v>250.7038063964844</v>
      </c>
      <c r="I17823" s="34" t="n">
        <v>322.5962066650391</v>
      </c>
    </row>
    <row r="17824">
      <c r="A17824" s="33" t="n">
        <v>42958</v>
      </c>
      <c r="B17824" s="24" t="n">
        <v>34</v>
      </c>
      <c r="C17824" s="19" t="inlineStr">
        <is>
          <t>MEATS</t>
        </is>
      </c>
      <c r="D17824" s="31" t="n">
        <v>0</v>
      </c>
      <c r="E17824" s="34" t="n">
        <v>174.091</v>
      </c>
      <c r="F17824" s="34" t="n">
        <v>177.1549987792969</v>
      </c>
      <c r="G17824" s="34" t="n">
        <v>140.2129592895508</v>
      </c>
      <c r="H17824" s="34" t="n">
        <v>177.4832153320312</v>
      </c>
      <c r="I17824" s="34" t="n">
        <v>221.1166950073242</v>
      </c>
    </row>
    <row r="17825">
      <c r="A17825" s="33" t="n">
        <v>42959</v>
      </c>
      <c r="B17825" s="24" t="n">
        <v>34</v>
      </c>
      <c r="C17825" s="19" t="inlineStr">
        <is>
          <t>MEATS</t>
        </is>
      </c>
      <c r="D17825" s="31" t="n">
        <v>0</v>
      </c>
      <c r="E17825" s="34" t="n">
        <v>98.21599999999999</v>
      </c>
      <c r="F17825" s="34" t="n">
        <v>202.3138732910156</v>
      </c>
      <c r="G17825" s="34" t="n">
        <v>145.1068657226562</v>
      </c>
      <c r="H17825" s="34" t="n">
        <v>201.1373238525391</v>
      </c>
      <c r="I17825" s="34" t="n">
        <v>273.0297241210938</v>
      </c>
    </row>
    <row r="17826">
      <c r="A17826" s="33" t="n">
        <v>42960</v>
      </c>
      <c r="B17826" s="24" t="n">
        <v>34</v>
      </c>
      <c r="C17826" s="19" t="inlineStr">
        <is>
          <t>MEATS</t>
        </is>
      </c>
      <c r="D17826" s="31" t="n">
        <v>0</v>
      </c>
      <c r="E17826" s="34" t="n">
        <v>165.617</v>
      </c>
      <c r="F17826" s="34" t="n">
        <v>164.9584350585938</v>
      </c>
      <c r="G17826" s="34" t="n">
        <v>128.0163955688477</v>
      </c>
      <c r="H17826" s="34" t="n">
        <v>165.2866516113281</v>
      </c>
      <c r="I17826" s="34" t="n">
        <v>208.9201312866211</v>
      </c>
    </row>
    <row r="17827">
      <c r="A17827" s="33" t="n">
        <v>42961</v>
      </c>
      <c r="B17827" s="24" t="n">
        <v>34</v>
      </c>
      <c r="C17827" s="19" t="inlineStr">
        <is>
          <t>MEATS</t>
        </is>
      </c>
      <c r="D17827" s="31" t="n">
        <v>0</v>
      </c>
      <c r="E17827" s="34" t="n">
        <v>201.455</v>
      </c>
      <c r="F17827" s="34" t="n">
        <v>168.7127380371094</v>
      </c>
      <c r="G17827" s="34" t="n">
        <v>131.7706985473633</v>
      </c>
      <c r="H17827" s="34" t="n">
        <v>169.0409545898438</v>
      </c>
      <c r="I17827" s="34" t="n">
        <v>212.6744342651367</v>
      </c>
    </row>
    <row r="17828">
      <c r="A17828" s="33" t="n">
        <v>42962</v>
      </c>
      <c r="B17828" s="24" t="n">
        <v>34</v>
      </c>
      <c r="C17828" s="19" t="inlineStr">
        <is>
          <t>MEATS</t>
        </is>
      </c>
      <c r="D17828" s="31" t="n">
        <v>0</v>
      </c>
      <c r="E17828" s="34" t="n">
        <v>181.096</v>
      </c>
      <c r="F17828" s="34" t="n">
        <v>157.881103515625</v>
      </c>
      <c r="G17828" s="34" t="n">
        <v>120.9390640258789</v>
      </c>
      <c r="H17828" s="34" t="n">
        <v>158.2093200683594</v>
      </c>
      <c r="I17828" s="34" t="n">
        <v>201.8427997436523</v>
      </c>
    </row>
    <row r="17829">
      <c r="A17829" s="33" t="n">
        <v>42947</v>
      </c>
      <c r="B17829" s="24" t="n">
        <v>34</v>
      </c>
      <c r="C17829" s="19" t="inlineStr">
        <is>
          <t>PERSONAL CARE</t>
        </is>
      </c>
      <c r="D17829" s="31" t="n">
        <v>8</v>
      </c>
      <c r="E17829" s="34" t="n">
        <v>317</v>
      </c>
      <c r="F17829" s="34" t="n">
        <v>289.7216796875</v>
      </c>
      <c r="G17829" s="34" t="n">
        <v>232.5146721191406</v>
      </c>
      <c r="H17829" s="34" t="n">
        <v>288.5451302490234</v>
      </c>
      <c r="I17829" s="34" t="n">
        <v>360.4375305175781</v>
      </c>
    </row>
    <row r="17830">
      <c r="A17830" s="33" t="n">
        <v>42948</v>
      </c>
      <c r="B17830" s="24" t="n">
        <v>34</v>
      </c>
      <c r="C17830" s="19" t="inlineStr">
        <is>
          <t>PERSONAL CARE</t>
        </is>
      </c>
      <c r="D17830" s="31" t="n">
        <v>11</v>
      </c>
      <c r="E17830" s="34" t="n">
        <v>369</v>
      </c>
      <c r="F17830" s="34" t="n">
        <v>329.9683532714844</v>
      </c>
      <c r="G17830" s="34" t="n">
        <v>272.761345703125</v>
      </c>
      <c r="H17830" s="34" t="n">
        <v>328.7918038330078</v>
      </c>
      <c r="I17830" s="34" t="n">
        <v>400.6842041015625</v>
      </c>
    </row>
    <row r="17831">
      <c r="A17831" s="33" t="n">
        <v>42949</v>
      </c>
      <c r="B17831" s="24" t="n">
        <v>34</v>
      </c>
      <c r="C17831" s="19" t="inlineStr">
        <is>
          <t>PERSONAL CARE</t>
        </is>
      </c>
      <c r="D17831" s="31" t="n">
        <v>8</v>
      </c>
      <c r="E17831" s="34" t="n">
        <v>298</v>
      </c>
      <c r="F17831" s="34" t="n">
        <v>279.0352478027344</v>
      </c>
      <c r="G17831" s="34" t="n">
        <v>221.828240234375</v>
      </c>
      <c r="H17831" s="34" t="n">
        <v>277.8586983642578</v>
      </c>
      <c r="I17831" s="34" t="n">
        <v>349.7510986328125</v>
      </c>
    </row>
    <row r="17832">
      <c r="A17832" s="33" t="n">
        <v>42950</v>
      </c>
      <c r="B17832" s="24" t="n">
        <v>34</v>
      </c>
      <c r="C17832" s="19" t="inlineStr">
        <is>
          <t>PERSONAL CARE</t>
        </is>
      </c>
      <c r="D17832" s="31" t="n">
        <v>8</v>
      </c>
      <c r="E17832" s="34" t="n">
        <v>253</v>
      </c>
      <c r="F17832" s="34" t="n">
        <v>237.5411834716797</v>
      </c>
      <c r="G17832" s="34" t="n">
        <v>180.3341759033203</v>
      </c>
      <c r="H17832" s="34" t="n">
        <v>236.3646340332031</v>
      </c>
      <c r="I17832" s="34" t="n">
        <v>308.2570343017578</v>
      </c>
    </row>
    <row r="17833">
      <c r="A17833" s="33" t="n">
        <v>42951</v>
      </c>
      <c r="B17833" s="24" t="n">
        <v>34</v>
      </c>
      <c r="C17833" s="19" t="inlineStr">
        <is>
          <t>PERSONAL CARE</t>
        </is>
      </c>
      <c r="D17833" s="31" t="n">
        <v>6</v>
      </c>
      <c r="E17833" s="34" t="n">
        <v>227</v>
      </c>
      <c r="F17833" s="34" t="n">
        <v>297.1487121582031</v>
      </c>
      <c r="G17833" s="34" t="n">
        <v>239.9417045898437</v>
      </c>
      <c r="H17833" s="34" t="n">
        <v>295.9721627197266</v>
      </c>
      <c r="I17833" s="34" t="n">
        <v>367.8645629882812</v>
      </c>
    </row>
    <row r="17834">
      <c r="A17834" s="33" t="n">
        <v>42952</v>
      </c>
      <c r="B17834" s="24" t="n">
        <v>34</v>
      </c>
      <c r="C17834" s="19" t="inlineStr">
        <is>
          <t>PERSONAL CARE</t>
        </is>
      </c>
      <c r="D17834" s="31" t="n">
        <v>11</v>
      </c>
      <c r="E17834" s="34" t="n">
        <v>355</v>
      </c>
      <c r="F17834" s="34" t="n">
        <v>360.764404296875</v>
      </c>
      <c r="G17834" s="34" t="n">
        <v>303.5573967285156</v>
      </c>
      <c r="H17834" s="34" t="n">
        <v>359.5878548583984</v>
      </c>
      <c r="I17834" s="34" t="n">
        <v>431.4802551269531</v>
      </c>
    </row>
    <row r="17835">
      <c r="A17835" s="33" t="n">
        <v>42953</v>
      </c>
      <c r="B17835" s="24" t="n">
        <v>34</v>
      </c>
      <c r="C17835" s="19" t="inlineStr">
        <is>
          <t>PERSONAL CARE</t>
        </is>
      </c>
      <c r="D17835" s="31" t="n">
        <v>10</v>
      </c>
      <c r="E17835" s="34" t="n">
        <v>258</v>
      </c>
      <c r="F17835" s="34" t="n">
        <v>306.1648864746094</v>
      </c>
      <c r="G17835" s="34" t="n">
        <v>248.95787890625</v>
      </c>
      <c r="H17835" s="34" t="n">
        <v>304.9883370361328</v>
      </c>
      <c r="I17835" s="34" t="n">
        <v>376.8807373046875</v>
      </c>
    </row>
    <row r="17836">
      <c r="A17836" s="33" t="n">
        <v>42954</v>
      </c>
      <c r="B17836" s="24" t="n">
        <v>34</v>
      </c>
      <c r="C17836" s="19" t="inlineStr">
        <is>
          <t>PERSONAL CARE</t>
        </is>
      </c>
      <c r="D17836" s="31" t="n">
        <v>7</v>
      </c>
      <c r="E17836" s="34" t="n">
        <v>310</v>
      </c>
      <c r="F17836" s="34" t="n">
        <v>261.216796875</v>
      </c>
      <c r="G17836" s="34" t="n">
        <v>204.0097893066406</v>
      </c>
      <c r="H17836" s="34" t="n">
        <v>260.0402474365234</v>
      </c>
      <c r="I17836" s="34" t="n">
        <v>331.9326477050781</v>
      </c>
    </row>
    <row r="17837">
      <c r="A17837" s="33" t="n">
        <v>42955</v>
      </c>
      <c r="B17837" s="24" t="n">
        <v>34</v>
      </c>
      <c r="C17837" s="19" t="inlineStr">
        <is>
          <t>PERSONAL CARE</t>
        </is>
      </c>
      <c r="D17837" s="31" t="n">
        <v>6</v>
      </c>
      <c r="E17837" s="34" t="n">
        <v>212</v>
      </c>
      <c r="F17837" s="34" t="n">
        <v>217.2906341552734</v>
      </c>
      <c r="G17837" s="34" t="n">
        <v>160.0836265869141</v>
      </c>
      <c r="H17837" s="34" t="n">
        <v>216.1140847167969</v>
      </c>
      <c r="I17837" s="34" t="n">
        <v>288.0064849853516</v>
      </c>
    </row>
    <row r="17838">
      <c r="A17838" s="33" t="n">
        <v>42956</v>
      </c>
      <c r="B17838" s="24" t="n">
        <v>34</v>
      </c>
      <c r="C17838" s="19" t="inlineStr">
        <is>
          <t>PERSONAL CARE</t>
        </is>
      </c>
      <c r="D17838" s="31" t="n">
        <v>7</v>
      </c>
      <c r="E17838" s="34" t="n">
        <v>196</v>
      </c>
      <c r="F17838" s="34" t="n">
        <v>229.4268035888672</v>
      </c>
      <c r="G17838" s="34" t="n">
        <v>172.2197960205078</v>
      </c>
      <c r="H17838" s="34" t="n">
        <v>228.2502541503906</v>
      </c>
      <c r="I17838" s="34" t="n">
        <v>300.1426544189453</v>
      </c>
    </row>
    <row r="17839">
      <c r="A17839" s="33" t="n">
        <v>42957</v>
      </c>
      <c r="B17839" s="24" t="n">
        <v>34</v>
      </c>
      <c r="C17839" s="19" t="inlineStr">
        <is>
          <t>PERSONAL CARE</t>
        </is>
      </c>
      <c r="D17839" s="31" t="n">
        <v>7</v>
      </c>
      <c r="E17839" s="34" t="n">
        <v>220</v>
      </c>
      <c r="F17839" s="34" t="n">
        <v>222.1434936523438</v>
      </c>
      <c r="G17839" s="34" t="n">
        <v>164.9364860839844</v>
      </c>
      <c r="H17839" s="34" t="n">
        <v>220.9669442138672</v>
      </c>
      <c r="I17839" s="34" t="n">
        <v>292.8593444824219</v>
      </c>
    </row>
    <row r="17840">
      <c r="A17840" s="33" t="n">
        <v>42958</v>
      </c>
      <c r="B17840" s="24" t="n">
        <v>34</v>
      </c>
      <c r="C17840" s="19" t="inlineStr">
        <is>
          <t>PERSONAL CARE</t>
        </is>
      </c>
      <c r="D17840" s="31" t="n">
        <v>8</v>
      </c>
      <c r="E17840" s="34" t="n">
        <v>243</v>
      </c>
      <c r="F17840" s="34" t="n">
        <v>274.4806518554688</v>
      </c>
      <c r="G17840" s="34" t="n">
        <v>217.2736442871094</v>
      </c>
      <c r="H17840" s="34" t="n">
        <v>273.3041024169922</v>
      </c>
      <c r="I17840" s="34" t="n">
        <v>345.1965026855469</v>
      </c>
    </row>
    <row r="17841">
      <c r="A17841" s="33" t="n">
        <v>42959</v>
      </c>
      <c r="B17841" s="24" t="n">
        <v>34</v>
      </c>
      <c r="C17841" s="19" t="inlineStr">
        <is>
          <t>PERSONAL CARE</t>
        </is>
      </c>
      <c r="D17841" s="31" t="n">
        <v>6</v>
      </c>
      <c r="E17841" s="34" t="n">
        <v>329</v>
      </c>
      <c r="F17841" s="34" t="n">
        <v>319.4005737304688</v>
      </c>
      <c r="G17841" s="34" t="n">
        <v>262.1935661621094</v>
      </c>
      <c r="H17841" s="34" t="n">
        <v>318.2240242919922</v>
      </c>
      <c r="I17841" s="34" t="n">
        <v>390.1164245605469</v>
      </c>
    </row>
    <row r="17842">
      <c r="A17842" s="33" t="n">
        <v>42960</v>
      </c>
      <c r="B17842" s="24" t="n">
        <v>34</v>
      </c>
      <c r="C17842" s="19" t="inlineStr">
        <is>
          <t>PERSONAL CARE</t>
        </is>
      </c>
      <c r="D17842" s="31" t="n">
        <v>7</v>
      </c>
      <c r="E17842" s="34" t="n">
        <v>239</v>
      </c>
      <c r="F17842" s="34" t="n">
        <v>281.3357543945312</v>
      </c>
      <c r="G17842" s="34" t="n">
        <v>224.1287468261719</v>
      </c>
      <c r="H17842" s="34" t="n">
        <v>280.1592049560547</v>
      </c>
      <c r="I17842" s="34" t="n">
        <v>352.0516052246094</v>
      </c>
    </row>
    <row r="17843">
      <c r="A17843" s="33" t="n">
        <v>42961</v>
      </c>
      <c r="B17843" s="24" t="n">
        <v>34</v>
      </c>
      <c r="C17843" s="19" t="inlineStr">
        <is>
          <t>PERSONAL CARE</t>
        </is>
      </c>
      <c r="D17843" s="31" t="n">
        <v>7</v>
      </c>
      <c r="E17843" s="34" t="n">
        <v>274</v>
      </c>
      <c r="F17843" s="34" t="n">
        <v>251.8169250488281</v>
      </c>
      <c r="G17843" s="34" t="n">
        <v>194.6099174804687</v>
      </c>
      <c r="H17843" s="34" t="n">
        <v>250.6403756103516</v>
      </c>
      <c r="I17843" s="34" t="n">
        <v>322.5327758789062</v>
      </c>
    </row>
    <row r="17844">
      <c r="A17844" s="33" t="n">
        <v>42962</v>
      </c>
      <c r="B17844" s="24" t="n">
        <v>34</v>
      </c>
      <c r="C17844" s="19" t="inlineStr">
        <is>
          <t>PERSONAL CARE</t>
        </is>
      </c>
      <c r="D17844" s="31" t="n">
        <v>8</v>
      </c>
      <c r="E17844" s="34" t="n">
        <v>270</v>
      </c>
      <c r="F17844" s="34" t="n">
        <v>251.2125854492188</v>
      </c>
      <c r="G17844" s="34" t="n">
        <v>194.0055778808594</v>
      </c>
      <c r="H17844" s="34" t="n">
        <v>250.0360360107422</v>
      </c>
      <c r="I17844" s="34" t="n">
        <v>321.9284362792969</v>
      </c>
    </row>
    <row r="17845">
      <c r="A17845" s="33" t="n">
        <v>42947</v>
      </c>
      <c r="B17845" s="24" t="n">
        <v>34</v>
      </c>
      <c r="C17845" s="19" t="inlineStr">
        <is>
          <t>PET SUPPLIES</t>
        </is>
      </c>
      <c r="D17845" s="31" t="n">
        <v>0</v>
      </c>
      <c r="E17845" s="34" t="n">
        <v>6</v>
      </c>
      <c r="F17845" s="34" t="n">
        <v>3.152679681777954</v>
      </c>
      <c r="G17845" s="34" t="n">
        <v>1.174771308898926</v>
      </c>
      <c r="H17845" s="34" t="n">
        <v>3.880438804626465</v>
      </c>
      <c r="I17845" s="34" t="n">
        <v>10.00937867164612</v>
      </c>
    </row>
    <row r="17846">
      <c r="A17846" s="33" t="n">
        <v>42948</v>
      </c>
      <c r="B17846" s="24" t="n">
        <v>34</v>
      </c>
      <c r="C17846" s="19" t="inlineStr">
        <is>
          <t>PET SUPPLIES</t>
        </is>
      </c>
      <c r="D17846" s="31" t="n">
        <v>0</v>
      </c>
      <c r="E17846" s="34" t="n">
        <v>3</v>
      </c>
      <c r="F17846" s="34" t="n">
        <v>6.049152851104736</v>
      </c>
      <c r="G17846" s="34" t="n">
        <v>2.475770473480225</v>
      </c>
      <c r="H17846" s="34" t="n">
        <v>8.777004718780518</v>
      </c>
      <c r="I17846" s="34" t="n">
        <v>17.29489660263062</v>
      </c>
    </row>
    <row r="17847">
      <c r="A17847" s="33" t="n">
        <v>42949</v>
      </c>
      <c r="B17847" s="24" t="n">
        <v>34</v>
      </c>
      <c r="C17847" s="19" t="inlineStr">
        <is>
          <t>PET SUPPLIES</t>
        </is>
      </c>
      <c r="D17847" s="31" t="n">
        <v>0</v>
      </c>
      <c r="E17847" s="34" t="n">
        <v>5</v>
      </c>
      <c r="F17847" s="34" t="n">
        <v>5.855294704437256</v>
      </c>
      <c r="G17847" s="34" t="n">
        <v>2.281912326812744</v>
      </c>
      <c r="H17847" s="34" t="n">
        <v>8.583146572113037</v>
      </c>
      <c r="I17847" s="34" t="n">
        <v>17.10103845596313</v>
      </c>
    </row>
    <row r="17848">
      <c r="A17848" s="33" t="n">
        <v>42950</v>
      </c>
      <c r="B17848" s="24" t="n">
        <v>34</v>
      </c>
      <c r="C17848" s="19" t="inlineStr">
        <is>
          <t>PET SUPPLIES</t>
        </is>
      </c>
      <c r="D17848" s="31" t="n">
        <v>0</v>
      </c>
      <c r="E17848" s="34" t="n">
        <v>1</v>
      </c>
      <c r="F17848" s="34" t="n">
        <v>5.03289270401001</v>
      </c>
      <c r="G17848" s="34" t="n">
        <v>1.459510326385498</v>
      </c>
      <c r="H17848" s="34" t="n">
        <v>7.760744571685791</v>
      </c>
      <c r="I17848" s="34" t="n">
        <v>16.27863645553589</v>
      </c>
    </row>
    <row r="17849">
      <c r="A17849" s="33" t="n">
        <v>42951</v>
      </c>
      <c r="B17849" s="24" t="n">
        <v>34</v>
      </c>
      <c r="C17849" s="19" t="inlineStr">
        <is>
          <t>PET SUPPLIES</t>
        </is>
      </c>
      <c r="D17849" s="31" t="n">
        <v>0</v>
      </c>
      <c r="E17849" s="34" t="n">
        <v>2</v>
      </c>
      <c r="F17849" s="34" t="n">
        <v>5.454531669616699</v>
      </c>
      <c r="G17849" s="34" t="n">
        <v>1.881149291992188</v>
      </c>
      <c r="H17849" s="34" t="n">
        <v>8.18238353729248</v>
      </c>
      <c r="I17849" s="34" t="n">
        <v>16.70027542114258</v>
      </c>
    </row>
    <row r="17850">
      <c r="A17850" s="33" t="n">
        <v>42952</v>
      </c>
      <c r="B17850" s="24" t="n">
        <v>34</v>
      </c>
      <c r="C17850" s="19" t="inlineStr">
        <is>
          <t>PET SUPPLIES</t>
        </is>
      </c>
      <c r="D17850" s="31" t="n">
        <v>0</v>
      </c>
      <c r="E17850" s="34" t="n">
        <v>10</v>
      </c>
      <c r="F17850" s="34" t="n">
        <v>5.473933696746826</v>
      </c>
      <c r="G17850" s="34" t="n">
        <v>1.900551319122314</v>
      </c>
      <c r="H17850" s="34" t="n">
        <v>8.201785564422607</v>
      </c>
      <c r="I17850" s="34" t="n">
        <v>16.71967744827271</v>
      </c>
    </row>
    <row r="17851">
      <c r="A17851" s="33" t="n">
        <v>42953</v>
      </c>
      <c r="B17851" s="24" t="n">
        <v>34</v>
      </c>
      <c r="C17851" s="19" t="inlineStr">
        <is>
          <t>PET SUPPLIES</t>
        </is>
      </c>
      <c r="D17851" s="31" t="n">
        <v>0</v>
      </c>
      <c r="E17851" s="34" t="n">
        <v>2</v>
      </c>
      <c r="F17851" s="34" t="n">
        <v>5.731564998626709</v>
      </c>
      <c r="G17851" s="34" t="n">
        <v>2.158182621002197</v>
      </c>
      <c r="H17851" s="34" t="n">
        <v>8.45941686630249</v>
      </c>
      <c r="I17851" s="34" t="n">
        <v>16.97730875015259</v>
      </c>
    </row>
    <row r="17852">
      <c r="A17852" s="33" t="n">
        <v>42954</v>
      </c>
      <c r="B17852" s="24" t="n">
        <v>34</v>
      </c>
      <c r="C17852" s="19" t="inlineStr">
        <is>
          <t>PET SUPPLIES</t>
        </is>
      </c>
      <c r="D17852" s="31" t="n">
        <v>0</v>
      </c>
      <c r="E17852" s="34" t="n">
        <v>1</v>
      </c>
      <c r="F17852" s="34" t="n">
        <v>6.561276435852051</v>
      </c>
      <c r="G17852" s="34" t="n">
        <v>2.987894058227539</v>
      </c>
      <c r="H17852" s="34" t="n">
        <v>9.289128303527832</v>
      </c>
      <c r="I17852" s="34" t="n">
        <v>17.80702018737793</v>
      </c>
    </row>
    <row r="17853">
      <c r="A17853" s="33" t="n">
        <v>42955</v>
      </c>
      <c r="B17853" s="24" t="n">
        <v>34</v>
      </c>
      <c r="C17853" s="19" t="inlineStr">
        <is>
          <t>PET SUPPLIES</t>
        </is>
      </c>
      <c r="D17853" s="31" t="n">
        <v>0</v>
      </c>
      <c r="E17853" s="34" t="n">
        <v>5</v>
      </c>
      <c r="F17853" s="34" t="n">
        <v>3.78584361076355</v>
      </c>
      <c r="G17853" s="34" t="n">
        <v>0.2124612331390381</v>
      </c>
      <c r="H17853" s="34" t="n">
        <v>6.513695478439331</v>
      </c>
      <c r="I17853" s="34" t="n">
        <v>15.03158736228943</v>
      </c>
    </row>
    <row r="17854">
      <c r="A17854" s="33" t="n">
        <v>42956</v>
      </c>
      <c r="B17854" s="24" t="n">
        <v>34</v>
      </c>
      <c r="C17854" s="19" t="inlineStr">
        <is>
          <t>PET SUPPLIES</t>
        </is>
      </c>
      <c r="D17854" s="31" t="n">
        <v>0</v>
      </c>
      <c r="E17854" s="34" t="n">
        <v>0</v>
      </c>
      <c r="F17854" s="34" t="n">
        <v>2.987791776657104</v>
      </c>
      <c r="G17854" s="34" t="n">
        <v>1.009883403778076</v>
      </c>
      <c r="H17854" s="34" t="n">
        <v>3.715550899505615</v>
      </c>
      <c r="I17854" s="34" t="n">
        <v>9.844490766525269</v>
      </c>
    </row>
    <row r="17855">
      <c r="A17855" s="33" t="n">
        <v>42957</v>
      </c>
      <c r="B17855" s="24" t="n">
        <v>34</v>
      </c>
      <c r="C17855" s="19" t="inlineStr">
        <is>
          <t>PET SUPPLIES</t>
        </is>
      </c>
      <c r="D17855" s="31" t="n">
        <v>0</v>
      </c>
      <c r="E17855" s="34" t="n">
        <v>2</v>
      </c>
      <c r="F17855" s="34" t="n">
        <v>2.95847225189209</v>
      </c>
      <c r="G17855" s="34" t="n">
        <v>0.9805638790130615</v>
      </c>
      <c r="H17855" s="34" t="n">
        <v>3.686231374740601</v>
      </c>
      <c r="I17855" s="34" t="n">
        <v>9.815171241760254</v>
      </c>
    </row>
    <row r="17856">
      <c r="A17856" s="33" t="n">
        <v>42958</v>
      </c>
      <c r="B17856" s="24" t="n">
        <v>34</v>
      </c>
      <c r="C17856" s="19" t="inlineStr">
        <is>
          <t>PET SUPPLIES</t>
        </is>
      </c>
      <c r="D17856" s="31" t="n">
        <v>0</v>
      </c>
      <c r="E17856" s="34" t="n">
        <v>3</v>
      </c>
      <c r="F17856" s="34" t="n">
        <v>5.686897754669189</v>
      </c>
      <c r="G17856" s="34" t="n">
        <v>2.113515377044678</v>
      </c>
      <c r="H17856" s="34" t="n">
        <v>8.414749622344971</v>
      </c>
      <c r="I17856" s="34" t="n">
        <v>16.93264150619507</v>
      </c>
    </row>
    <row r="17857">
      <c r="A17857" s="33" t="n">
        <v>42959</v>
      </c>
      <c r="B17857" s="24" t="n">
        <v>34</v>
      </c>
      <c r="C17857" s="19" t="inlineStr">
        <is>
          <t>PET SUPPLIES</t>
        </is>
      </c>
      <c r="D17857" s="31" t="n">
        <v>0</v>
      </c>
      <c r="E17857" s="34" t="n">
        <v>1</v>
      </c>
      <c r="F17857" s="34" t="n">
        <v>5.725723266601562</v>
      </c>
      <c r="G17857" s="34" t="n">
        <v>2.152340888977051</v>
      </c>
      <c r="H17857" s="34" t="n">
        <v>8.453575134277344</v>
      </c>
      <c r="I17857" s="34" t="n">
        <v>16.97146701812744</v>
      </c>
    </row>
    <row r="17858">
      <c r="A17858" s="33" t="n">
        <v>42960</v>
      </c>
      <c r="B17858" s="24" t="n">
        <v>34</v>
      </c>
      <c r="C17858" s="19" t="inlineStr">
        <is>
          <t>PET SUPPLIES</t>
        </is>
      </c>
      <c r="D17858" s="31" t="n">
        <v>0</v>
      </c>
      <c r="E17858" s="34" t="n">
        <v>3</v>
      </c>
      <c r="F17858" s="34" t="n">
        <v>5.52085018157959</v>
      </c>
      <c r="G17858" s="34" t="n">
        <v>1.947467803955078</v>
      </c>
      <c r="H17858" s="34" t="n">
        <v>8.248702049255371</v>
      </c>
      <c r="I17858" s="34" t="n">
        <v>16.76659393310547</v>
      </c>
    </row>
    <row r="17859">
      <c r="A17859" s="33" t="n">
        <v>42961</v>
      </c>
      <c r="B17859" s="24" t="n">
        <v>34</v>
      </c>
      <c r="C17859" s="19" t="inlineStr">
        <is>
          <t>PET SUPPLIES</t>
        </is>
      </c>
      <c r="D17859" s="31" t="n">
        <v>0</v>
      </c>
      <c r="E17859" s="34" t="n">
        <v>6</v>
      </c>
      <c r="F17859" s="34" t="n">
        <v>4.07993221282959</v>
      </c>
      <c r="G17859" s="34" t="n">
        <v>0.5065498352050781</v>
      </c>
      <c r="H17859" s="34" t="n">
        <v>6.807784080505371</v>
      </c>
      <c r="I17859" s="34" t="n">
        <v>15.32567596435547</v>
      </c>
    </row>
    <row r="17860">
      <c r="A17860" s="33" t="n">
        <v>42962</v>
      </c>
      <c r="B17860" s="24" t="n">
        <v>34</v>
      </c>
      <c r="C17860" s="19" t="inlineStr">
        <is>
          <t>PET SUPPLIES</t>
        </is>
      </c>
      <c r="D17860" s="31" t="n">
        <v>0</v>
      </c>
      <c r="E17860" s="34" t="n">
        <v>6</v>
      </c>
      <c r="F17860" s="34" t="n">
        <v>2.114536046981812</v>
      </c>
      <c r="G17860" s="34" t="n">
        <v>0.1366276741027832</v>
      </c>
      <c r="H17860" s="34" t="n">
        <v>2.842295169830322</v>
      </c>
      <c r="I17860" s="34" t="n">
        <v>8.971235036849976</v>
      </c>
    </row>
    <row r="17861">
      <c r="A17861" s="33" t="n">
        <v>42947</v>
      </c>
      <c r="B17861" s="24" t="n">
        <v>34</v>
      </c>
      <c r="C17861" s="19" t="inlineStr">
        <is>
          <t>PLAYERS AND ELECTRONICS</t>
        </is>
      </c>
      <c r="D17861" s="31" t="n">
        <v>0</v>
      </c>
      <c r="E17861" s="34" t="n">
        <v>12</v>
      </c>
      <c r="F17861" s="34" t="n">
        <v>4.740723609924316</v>
      </c>
      <c r="G17861" s="34" t="n">
        <v>1.167341232299805</v>
      </c>
      <c r="H17861" s="34" t="n">
        <v>7.468575477600098</v>
      </c>
      <c r="I17861" s="34" t="n">
        <v>15.9864673614502</v>
      </c>
    </row>
    <row r="17862">
      <c r="A17862" s="33" t="n">
        <v>42948</v>
      </c>
      <c r="B17862" s="24" t="n">
        <v>34</v>
      </c>
      <c r="C17862" s="19" t="inlineStr">
        <is>
          <t>PLAYERS AND ELECTRONICS</t>
        </is>
      </c>
      <c r="D17862" s="31" t="n">
        <v>0</v>
      </c>
      <c r="E17862" s="34" t="n">
        <v>4</v>
      </c>
      <c r="F17862" s="34" t="n">
        <v>6.788505077362061</v>
      </c>
      <c r="G17862" s="34" t="n">
        <v>3.215122699737549</v>
      </c>
      <c r="H17862" s="34" t="n">
        <v>9.516356945037842</v>
      </c>
      <c r="I17862" s="34" t="n">
        <v>18.03424882888794</v>
      </c>
    </row>
    <row r="17863">
      <c r="A17863" s="33" t="n">
        <v>42949</v>
      </c>
      <c r="B17863" s="24" t="n">
        <v>34</v>
      </c>
      <c r="C17863" s="19" t="inlineStr">
        <is>
          <t>PLAYERS AND ELECTRONICS</t>
        </is>
      </c>
      <c r="D17863" s="31" t="n">
        <v>0</v>
      </c>
      <c r="E17863" s="34" t="n">
        <v>5</v>
      </c>
      <c r="F17863" s="34" t="n">
        <v>4.945795059204102</v>
      </c>
      <c r="G17863" s="34" t="n">
        <v>1.37241268157959</v>
      </c>
      <c r="H17863" s="34" t="n">
        <v>7.673646926879883</v>
      </c>
      <c r="I17863" s="34" t="n">
        <v>16.19153881072998</v>
      </c>
    </row>
    <row r="17864">
      <c r="A17864" s="33" t="n">
        <v>42950</v>
      </c>
      <c r="B17864" s="24" t="n">
        <v>34</v>
      </c>
      <c r="C17864" s="19" t="inlineStr">
        <is>
          <t>PLAYERS AND ELECTRONICS</t>
        </is>
      </c>
      <c r="D17864" s="31" t="n">
        <v>0</v>
      </c>
      <c r="E17864" s="34" t="n">
        <v>12</v>
      </c>
      <c r="F17864" s="34" t="n">
        <v>4.409466743469238</v>
      </c>
      <c r="G17864" s="34" t="n">
        <v>0.8360843658447266</v>
      </c>
      <c r="H17864" s="34" t="n">
        <v>7.13731861114502</v>
      </c>
      <c r="I17864" s="34" t="n">
        <v>15.65521049499512</v>
      </c>
    </row>
    <row r="17865">
      <c r="A17865" s="33" t="n">
        <v>42951</v>
      </c>
      <c r="B17865" s="24" t="n">
        <v>34</v>
      </c>
      <c r="C17865" s="19" t="inlineStr">
        <is>
          <t>PLAYERS AND ELECTRONICS</t>
        </is>
      </c>
      <c r="D17865" s="31" t="n">
        <v>0</v>
      </c>
      <c r="E17865" s="34" t="n">
        <v>8</v>
      </c>
      <c r="F17865" s="34" t="n">
        <v>3.717747926712036</v>
      </c>
      <c r="G17865" s="34" t="n">
        <v>0.1443655490875244</v>
      </c>
      <c r="H17865" s="34" t="n">
        <v>6.445599794387817</v>
      </c>
      <c r="I17865" s="34" t="n">
        <v>14.96349167823792</v>
      </c>
    </row>
    <row r="17866">
      <c r="A17866" s="33" t="n">
        <v>42952</v>
      </c>
      <c r="B17866" s="24" t="n">
        <v>34</v>
      </c>
      <c r="C17866" s="19" t="inlineStr">
        <is>
          <t>PLAYERS AND ELECTRONICS</t>
        </is>
      </c>
      <c r="D17866" s="31" t="n">
        <v>0</v>
      </c>
      <c r="E17866" s="34" t="n">
        <v>15</v>
      </c>
      <c r="F17866" s="34" t="n">
        <v>6.2961106300354</v>
      </c>
      <c r="G17866" s="34" t="n">
        <v>2.722728252410889</v>
      </c>
      <c r="H17866" s="34" t="n">
        <v>9.023962497711182</v>
      </c>
      <c r="I17866" s="34" t="n">
        <v>17.54185438156128</v>
      </c>
    </row>
    <row r="17867">
      <c r="A17867" s="33" t="n">
        <v>42953</v>
      </c>
      <c r="B17867" s="24" t="n">
        <v>34</v>
      </c>
      <c r="C17867" s="19" t="inlineStr">
        <is>
          <t>PLAYERS AND ELECTRONICS</t>
        </is>
      </c>
      <c r="D17867" s="31" t="n">
        <v>0</v>
      </c>
      <c r="E17867" s="34" t="n">
        <v>6</v>
      </c>
      <c r="F17867" s="34" t="n">
        <v>7.770250797271729</v>
      </c>
      <c r="G17867" s="34" t="n">
        <v>4.196868419647217</v>
      </c>
      <c r="H17867" s="34" t="n">
        <v>10.49810266494751</v>
      </c>
      <c r="I17867" s="34" t="n">
        <v>19.01599454879761</v>
      </c>
    </row>
    <row r="17868">
      <c r="A17868" s="33" t="n">
        <v>42954</v>
      </c>
      <c r="B17868" s="24" t="n">
        <v>34</v>
      </c>
      <c r="C17868" s="19" t="inlineStr">
        <is>
          <t>PLAYERS AND ELECTRONICS</t>
        </is>
      </c>
      <c r="D17868" s="31" t="n">
        <v>0</v>
      </c>
      <c r="E17868" s="34" t="n">
        <v>6</v>
      </c>
      <c r="F17868" s="34" t="n">
        <v>4.567657470703125</v>
      </c>
      <c r="G17868" s="34" t="n">
        <v>0.9942750930786133</v>
      </c>
      <c r="H17868" s="34" t="n">
        <v>7.295509338378906</v>
      </c>
      <c r="I17868" s="34" t="n">
        <v>15.813401222229</v>
      </c>
    </row>
    <row r="17869">
      <c r="A17869" s="33" t="n">
        <v>42955</v>
      </c>
      <c r="B17869" s="24" t="n">
        <v>34</v>
      </c>
      <c r="C17869" s="19" t="inlineStr">
        <is>
          <t>PLAYERS AND ELECTRONICS</t>
        </is>
      </c>
      <c r="D17869" s="31" t="n">
        <v>0</v>
      </c>
      <c r="E17869" s="34" t="n">
        <v>2</v>
      </c>
      <c r="F17869" s="34" t="n">
        <v>3.597088575363159</v>
      </c>
      <c r="G17869" s="34" t="n">
        <v>1.619180202484131</v>
      </c>
      <c r="H17869" s="34" t="n">
        <v>4.32484769821167</v>
      </c>
      <c r="I17869" s="34" t="n">
        <v>10.45378756523132</v>
      </c>
    </row>
    <row r="17870">
      <c r="A17870" s="33" t="n">
        <v>42956</v>
      </c>
      <c r="B17870" s="24" t="n">
        <v>34</v>
      </c>
      <c r="C17870" s="19" t="inlineStr">
        <is>
          <t>PLAYERS AND ELECTRONICS</t>
        </is>
      </c>
      <c r="D17870" s="31" t="n">
        <v>0</v>
      </c>
      <c r="E17870" s="34" t="n">
        <v>4</v>
      </c>
      <c r="F17870" s="34" t="n">
        <v>3.68181300163269</v>
      </c>
      <c r="G17870" s="34" t="n">
        <v>0.1084306240081787</v>
      </c>
      <c r="H17870" s="34" t="n">
        <v>6.409664869308472</v>
      </c>
      <c r="I17870" s="34" t="n">
        <v>14.92755675315857</v>
      </c>
    </row>
    <row r="17871">
      <c r="A17871" s="33" t="n">
        <v>42957</v>
      </c>
      <c r="B17871" s="24" t="n">
        <v>34</v>
      </c>
      <c r="C17871" s="19" t="inlineStr">
        <is>
          <t>PLAYERS AND ELECTRONICS</t>
        </is>
      </c>
      <c r="D17871" s="31" t="n">
        <v>0</v>
      </c>
      <c r="E17871" s="34" t="n">
        <v>10</v>
      </c>
      <c r="F17871" s="34" t="n">
        <v>2.628703594207764</v>
      </c>
      <c r="G17871" s="34" t="n">
        <v>0.6507952213287354</v>
      </c>
      <c r="H17871" s="34" t="n">
        <v>3.356462717056274</v>
      </c>
      <c r="I17871" s="34" t="n">
        <v>9.485402584075928</v>
      </c>
    </row>
    <row r="17872">
      <c r="A17872" s="33" t="n">
        <v>42958</v>
      </c>
      <c r="B17872" s="24" t="n">
        <v>34</v>
      </c>
      <c r="C17872" s="19" t="inlineStr">
        <is>
          <t>PLAYERS AND ELECTRONICS</t>
        </is>
      </c>
      <c r="D17872" s="31" t="n">
        <v>0</v>
      </c>
      <c r="E17872" s="34" t="n">
        <v>3</v>
      </c>
      <c r="F17872" s="34" t="n">
        <v>6.043127059936523</v>
      </c>
      <c r="G17872" s="34" t="n">
        <v>2.469744682312012</v>
      </c>
      <c r="H17872" s="34" t="n">
        <v>8.770978927612305</v>
      </c>
      <c r="I17872" s="34" t="n">
        <v>17.2888708114624</v>
      </c>
    </row>
    <row r="17873">
      <c r="A17873" s="33" t="n">
        <v>42959</v>
      </c>
      <c r="B17873" s="24" t="n">
        <v>34</v>
      </c>
      <c r="C17873" s="19" t="inlineStr">
        <is>
          <t>PLAYERS AND ELECTRONICS</t>
        </is>
      </c>
      <c r="D17873" s="31" t="n">
        <v>0</v>
      </c>
      <c r="E17873" s="34" t="n">
        <v>5</v>
      </c>
      <c r="F17873" s="34" t="n">
        <v>6.387613296508789</v>
      </c>
      <c r="G17873" s="34" t="n">
        <v>2.814230918884277</v>
      </c>
      <c r="H17873" s="34" t="n">
        <v>9.11546516418457</v>
      </c>
      <c r="I17873" s="34" t="n">
        <v>17.63335704803467</v>
      </c>
    </row>
    <row r="17874">
      <c r="A17874" s="33" t="n">
        <v>42960</v>
      </c>
      <c r="B17874" s="24" t="n">
        <v>34</v>
      </c>
      <c r="C17874" s="19" t="inlineStr">
        <is>
          <t>PLAYERS AND ELECTRONICS</t>
        </is>
      </c>
      <c r="D17874" s="31" t="n">
        <v>0</v>
      </c>
      <c r="E17874" s="34" t="n">
        <v>9</v>
      </c>
      <c r="F17874" s="34" t="n">
        <v>5.422950744628906</v>
      </c>
      <c r="G17874" s="34" t="n">
        <v>1.849568367004395</v>
      </c>
      <c r="H17874" s="34" t="n">
        <v>8.150802612304688</v>
      </c>
      <c r="I17874" s="34" t="n">
        <v>16.66869449615479</v>
      </c>
    </row>
    <row r="17875">
      <c r="A17875" s="33" t="n">
        <v>42961</v>
      </c>
      <c r="B17875" s="24" t="n">
        <v>34</v>
      </c>
      <c r="C17875" s="19" t="inlineStr">
        <is>
          <t>PLAYERS AND ELECTRONICS</t>
        </is>
      </c>
      <c r="D17875" s="31" t="n">
        <v>0</v>
      </c>
      <c r="E17875" s="34" t="n">
        <v>11</v>
      </c>
      <c r="F17875" s="34" t="n">
        <v>4.419100284576416</v>
      </c>
      <c r="G17875" s="34" t="n">
        <v>0.8457179069519043</v>
      </c>
      <c r="H17875" s="34" t="n">
        <v>7.146952152252197</v>
      </c>
      <c r="I17875" s="34" t="n">
        <v>15.66484403610229</v>
      </c>
    </row>
    <row r="17876">
      <c r="A17876" s="33" t="n">
        <v>42962</v>
      </c>
      <c r="B17876" s="24" t="n">
        <v>34</v>
      </c>
      <c r="C17876" s="19" t="inlineStr">
        <is>
          <t>PLAYERS AND ELECTRONICS</t>
        </is>
      </c>
      <c r="D17876" s="31" t="n">
        <v>0</v>
      </c>
      <c r="E17876" s="34" t="n">
        <v>4</v>
      </c>
      <c r="F17876" s="34" t="n">
        <v>3.295968055725098</v>
      </c>
      <c r="G17876" s="34" t="n">
        <v>1.318059682846069</v>
      </c>
      <c r="H17876" s="34" t="n">
        <v>4.023727178573608</v>
      </c>
      <c r="I17876" s="34" t="n">
        <v>10.15266704559326</v>
      </c>
    </row>
    <row r="17877">
      <c r="A17877" s="33" t="n">
        <v>42947</v>
      </c>
      <c r="B17877" s="24" t="n">
        <v>34</v>
      </c>
      <c r="C17877" s="19" t="inlineStr">
        <is>
          <t>POULTRY</t>
        </is>
      </c>
      <c r="D17877" s="31" t="n">
        <v>0</v>
      </c>
      <c r="E17877" s="34" t="n">
        <v>148.116</v>
      </c>
      <c r="F17877" s="34" t="n">
        <v>155.5358276367188</v>
      </c>
      <c r="G17877" s="34" t="n">
        <v>118.5937881469727</v>
      </c>
      <c r="H17877" s="34" t="n">
        <v>155.8640441894531</v>
      </c>
      <c r="I17877" s="34" t="n">
        <v>199.4975238647461</v>
      </c>
    </row>
    <row r="17878">
      <c r="A17878" s="33" t="n">
        <v>42948</v>
      </c>
      <c r="B17878" s="24" t="n">
        <v>34</v>
      </c>
      <c r="C17878" s="19" t="inlineStr">
        <is>
          <t>POULTRY</t>
        </is>
      </c>
      <c r="D17878" s="31" t="n">
        <v>1</v>
      </c>
      <c r="E17878" s="34" t="n">
        <v>161.876</v>
      </c>
      <c r="F17878" s="34" t="n">
        <v>141.6018524169922</v>
      </c>
      <c r="G17878" s="34" t="n">
        <v>104.6598129272461</v>
      </c>
      <c r="H17878" s="34" t="n">
        <v>141.9300689697266</v>
      </c>
      <c r="I17878" s="34" t="n">
        <v>185.5635486450195</v>
      </c>
    </row>
    <row r="17879">
      <c r="A17879" s="33" t="n">
        <v>42949</v>
      </c>
      <c r="B17879" s="24" t="n">
        <v>34</v>
      </c>
      <c r="C17879" s="19" t="inlineStr">
        <is>
          <t>POULTRY</t>
        </is>
      </c>
      <c r="D17879" s="31" t="n">
        <v>0</v>
      </c>
      <c r="E17879" s="34" t="n">
        <v>173.963</v>
      </c>
      <c r="F17879" s="34" t="n">
        <v>128.8701171875</v>
      </c>
      <c r="G17879" s="34" t="n">
        <v>91.92807769775391</v>
      </c>
      <c r="H17879" s="34" t="n">
        <v>129.1983337402344</v>
      </c>
      <c r="I17879" s="34" t="n">
        <v>172.8318134155273</v>
      </c>
    </row>
    <row r="17880">
      <c r="A17880" s="33" t="n">
        <v>42950</v>
      </c>
      <c r="B17880" s="24" t="n">
        <v>34</v>
      </c>
      <c r="C17880" s="19" t="inlineStr">
        <is>
          <t>POULTRY</t>
        </is>
      </c>
      <c r="D17880" s="31" t="n">
        <v>1</v>
      </c>
      <c r="E17880" s="34" t="n">
        <v>141.156</v>
      </c>
      <c r="F17880" s="34" t="n">
        <v>126.2589874267578</v>
      </c>
      <c r="G17880" s="34" t="n">
        <v>89.31694793701172</v>
      </c>
      <c r="H17880" s="34" t="n">
        <v>126.5872039794922</v>
      </c>
      <c r="I17880" s="34" t="n">
        <v>170.2206836547851</v>
      </c>
    </row>
    <row r="17881">
      <c r="A17881" s="33" t="n">
        <v>42951</v>
      </c>
      <c r="B17881" s="24" t="n">
        <v>34</v>
      </c>
      <c r="C17881" s="19" t="inlineStr">
        <is>
          <t>POULTRY</t>
        </is>
      </c>
      <c r="D17881" s="31" t="n">
        <v>20</v>
      </c>
      <c r="E17881" s="34" t="n">
        <v>184.286</v>
      </c>
      <c r="F17881" s="34" t="n">
        <v>213.4064331054688</v>
      </c>
      <c r="G17881" s="34" t="n">
        <v>156.1994255371094</v>
      </c>
      <c r="H17881" s="34" t="n">
        <v>212.2298836669922</v>
      </c>
      <c r="I17881" s="34" t="n">
        <v>284.1222839355469</v>
      </c>
    </row>
    <row r="17882">
      <c r="A17882" s="33" t="n">
        <v>42952</v>
      </c>
      <c r="B17882" s="24" t="n">
        <v>34</v>
      </c>
      <c r="C17882" s="19" t="inlineStr">
        <is>
          <t>POULTRY</t>
        </is>
      </c>
      <c r="D17882" s="31" t="n">
        <v>0</v>
      </c>
      <c r="E17882" s="34" t="n">
        <v>180.538</v>
      </c>
      <c r="F17882" s="34" t="n">
        <v>169.0468597412109</v>
      </c>
      <c r="G17882" s="34" t="n">
        <v>132.1048202514648</v>
      </c>
      <c r="H17882" s="34" t="n">
        <v>169.3750762939453</v>
      </c>
      <c r="I17882" s="34" t="n">
        <v>213.0085559692383</v>
      </c>
    </row>
    <row r="17883">
      <c r="A17883" s="33" t="n">
        <v>42953</v>
      </c>
      <c r="B17883" s="24" t="n">
        <v>34</v>
      </c>
      <c r="C17883" s="19" t="inlineStr">
        <is>
          <t>POULTRY</t>
        </is>
      </c>
      <c r="D17883" s="31" t="n">
        <v>1</v>
      </c>
      <c r="E17883" s="34" t="n">
        <v>164.925</v>
      </c>
      <c r="F17883" s="34" t="n">
        <v>155.6427764892578</v>
      </c>
      <c r="G17883" s="34" t="n">
        <v>118.7007369995117</v>
      </c>
      <c r="H17883" s="34" t="n">
        <v>155.9709930419922</v>
      </c>
      <c r="I17883" s="34" t="n">
        <v>199.6044727172851</v>
      </c>
    </row>
    <row r="17884">
      <c r="A17884" s="33" t="n">
        <v>42954</v>
      </c>
      <c r="B17884" s="24" t="n">
        <v>34</v>
      </c>
      <c r="C17884" s="19" t="inlineStr">
        <is>
          <t>POULTRY</t>
        </is>
      </c>
      <c r="D17884" s="31" t="n">
        <v>0</v>
      </c>
      <c r="E17884" s="34" t="n">
        <v>122.818</v>
      </c>
      <c r="F17884" s="34" t="n">
        <v>145.8424987792969</v>
      </c>
      <c r="G17884" s="34" t="n">
        <v>108.9004592895508</v>
      </c>
      <c r="H17884" s="34" t="n">
        <v>146.1707153320312</v>
      </c>
      <c r="I17884" s="34" t="n">
        <v>189.8041950073242</v>
      </c>
    </row>
    <row r="17885">
      <c r="A17885" s="33" t="n">
        <v>42955</v>
      </c>
      <c r="B17885" s="24" t="n">
        <v>34</v>
      </c>
      <c r="C17885" s="19" t="inlineStr">
        <is>
          <t>POULTRY</t>
        </is>
      </c>
      <c r="D17885" s="31" t="n">
        <v>0</v>
      </c>
      <c r="E17885" s="34" t="n">
        <v>128</v>
      </c>
      <c r="F17885" s="34" t="n">
        <v>129.6914215087891</v>
      </c>
      <c r="G17885" s="34" t="n">
        <v>92.74938201904297</v>
      </c>
      <c r="H17885" s="34" t="n">
        <v>130.0196380615234</v>
      </c>
      <c r="I17885" s="34" t="n">
        <v>173.6531177368164</v>
      </c>
    </row>
    <row r="17886">
      <c r="A17886" s="33" t="n">
        <v>42956</v>
      </c>
      <c r="B17886" s="24" t="n">
        <v>34</v>
      </c>
      <c r="C17886" s="19" t="inlineStr">
        <is>
          <t>POULTRY</t>
        </is>
      </c>
      <c r="D17886" s="31" t="n">
        <v>0</v>
      </c>
      <c r="E17886" s="34" t="n">
        <v>155.513</v>
      </c>
      <c r="F17886" s="34" t="n">
        <v>123.4293365478516</v>
      </c>
      <c r="G17886" s="34" t="n">
        <v>86.48729705810547</v>
      </c>
      <c r="H17886" s="34" t="n">
        <v>123.7575531005859</v>
      </c>
      <c r="I17886" s="34" t="n">
        <v>167.3910327758789</v>
      </c>
    </row>
    <row r="17887">
      <c r="A17887" s="33" t="n">
        <v>42957</v>
      </c>
      <c r="B17887" s="24" t="n">
        <v>34</v>
      </c>
      <c r="C17887" s="19" t="inlineStr">
        <is>
          <t>POULTRY</t>
        </is>
      </c>
      <c r="D17887" s="31" t="n">
        <v>1</v>
      </c>
      <c r="E17887" s="34" t="n">
        <v>130.43001</v>
      </c>
      <c r="F17887" s="34" t="n">
        <v>126.0785903930664</v>
      </c>
      <c r="G17887" s="34" t="n">
        <v>89.13655090332031</v>
      </c>
      <c r="H17887" s="34" t="n">
        <v>126.4068069458008</v>
      </c>
      <c r="I17887" s="34" t="n">
        <v>170.0402866210937</v>
      </c>
    </row>
    <row r="17888">
      <c r="A17888" s="33" t="n">
        <v>42958</v>
      </c>
      <c r="B17888" s="24" t="n">
        <v>34</v>
      </c>
      <c r="C17888" s="19" t="inlineStr">
        <is>
          <t>POULTRY</t>
        </is>
      </c>
      <c r="D17888" s="31" t="n">
        <v>23</v>
      </c>
      <c r="E17888" s="34" t="n">
        <v>197.791</v>
      </c>
      <c r="F17888" s="34" t="n">
        <v>208.4866485595703</v>
      </c>
      <c r="G17888" s="34" t="n">
        <v>151.2796409912109</v>
      </c>
      <c r="H17888" s="34" t="n">
        <v>207.3100991210937</v>
      </c>
      <c r="I17888" s="34" t="n">
        <v>279.2024993896484</v>
      </c>
    </row>
    <row r="17889">
      <c r="A17889" s="33" t="n">
        <v>42959</v>
      </c>
      <c r="B17889" s="24" t="n">
        <v>34</v>
      </c>
      <c r="C17889" s="19" t="inlineStr">
        <is>
          <t>POULTRY</t>
        </is>
      </c>
      <c r="D17889" s="31" t="n">
        <v>0</v>
      </c>
      <c r="E17889" s="34" t="n">
        <v>132.301</v>
      </c>
      <c r="F17889" s="34" t="n">
        <v>175.2390899658203</v>
      </c>
      <c r="G17889" s="34" t="n">
        <v>138.2970504760742</v>
      </c>
      <c r="H17889" s="34" t="n">
        <v>175.5673065185547</v>
      </c>
      <c r="I17889" s="34" t="n">
        <v>219.2007861938476</v>
      </c>
    </row>
    <row r="17890">
      <c r="A17890" s="33" t="n">
        <v>42960</v>
      </c>
      <c r="B17890" s="24" t="n">
        <v>34</v>
      </c>
      <c r="C17890" s="19" t="inlineStr">
        <is>
          <t>POULTRY</t>
        </is>
      </c>
      <c r="D17890" s="31" t="n">
        <v>0</v>
      </c>
      <c r="E17890" s="34" t="n">
        <v>159.386</v>
      </c>
      <c r="F17890" s="34" t="n">
        <v>152.2159729003906</v>
      </c>
      <c r="G17890" s="34" t="n">
        <v>115.2739334106445</v>
      </c>
      <c r="H17890" s="34" t="n">
        <v>152.544189453125</v>
      </c>
      <c r="I17890" s="34" t="n">
        <v>196.177669128418</v>
      </c>
    </row>
    <row r="17891">
      <c r="A17891" s="33" t="n">
        <v>42961</v>
      </c>
      <c r="B17891" s="24" t="n">
        <v>34</v>
      </c>
      <c r="C17891" s="19" t="inlineStr">
        <is>
          <t>POULTRY</t>
        </is>
      </c>
      <c r="D17891" s="31" t="n">
        <v>0</v>
      </c>
      <c r="E17891" s="34" t="n">
        <v>181.942</v>
      </c>
      <c r="F17891" s="34" t="n">
        <v>150.0235290527344</v>
      </c>
      <c r="G17891" s="34" t="n">
        <v>113.0814895629883</v>
      </c>
      <c r="H17891" s="34" t="n">
        <v>150.3517456054688</v>
      </c>
      <c r="I17891" s="34" t="n">
        <v>193.9852252807617</v>
      </c>
    </row>
    <row r="17892">
      <c r="A17892" s="33" t="n">
        <v>42962</v>
      </c>
      <c r="B17892" s="24" t="n">
        <v>34</v>
      </c>
      <c r="C17892" s="19" t="inlineStr">
        <is>
          <t>POULTRY</t>
        </is>
      </c>
      <c r="D17892" s="31" t="n">
        <v>0</v>
      </c>
      <c r="E17892" s="34" t="n">
        <v>115.923996</v>
      </c>
      <c r="F17892" s="34" t="n">
        <v>125.8908538818359</v>
      </c>
      <c r="G17892" s="34" t="n">
        <v>88.94881439208984</v>
      </c>
      <c r="H17892" s="34" t="n">
        <v>126.2190704345703</v>
      </c>
      <c r="I17892" s="34" t="n">
        <v>169.8525501098633</v>
      </c>
    </row>
    <row r="17893">
      <c r="A17893" s="33" t="n">
        <v>42947</v>
      </c>
      <c r="B17893" s="24" t="n">
        <v>34</v>
      </c>
      <c r="C17893" s="19" t="inlineStr">
        <is>
          <t>PREPARED FOODS</t>
        </is>
      </c>
      <c r="D17893" s="31" t="n">
        <v>0</v>
      </c>
      <c r="E17893" s="34" t="n">
        <v>41.762</v>
      </c>
      <c r="F17893" s="34" t="n">
        <v>29.17621803283691</v>
      </c>
      <c r="G17893" s="34" t="n">
        <v>14.54765510559082</v>
      </c>
      <c r="H17893" s="34" t="n">
        <v>26.84166240692139</v>
      </c>
      <c r="I17893" s="34" t="n">
        <v>43.53339004516602</v>
      </c>
    </row>
    <row r="17894">
      <c r="A17894" s="33" t="n">
        <v>42948</v>
      </c>
      <c r="B17894" s="24" t="n">
        <v>34</v>
      </c>
      <c r="C17894" s="19" t="inlineStr">
        <is>
          <t>PREPARED FOODS</t>
        </is>
      </c>
      <c r="D17894" s="31" t="n">
        <v>0</v>
      </c>
      <c r="E17894" s="34" t="n">
        <v>48.846</v>
      </c>
      <c r="F17894" s="34" t="n">
        <v>33.96166610717773</v>
      </c>
      <c r="G17894" s="34" t="n">
        <v>9.563919067382812</v>
      </c>
      <c r="H17894" s="34" t="n">
        <v>28.59137344360352</v>
      </c>
      <c r="I17894" s="34" t="n">
        <v>55.28227996826172</v>
      </c>
    </row>
    <row r="17895">
      <c r="A17895" s="33" t="n">
        <v>42949</v>
      </c>
      <c r="B17895" s="24" t="n">
        <v>34</v>
      </c>
      <c r="C17895" s="19" t="inlineStr">
        <is>
          <t>PREPARED FOODS</t>
        </is>
      </c>
      <c r="D17895" s="31" t="n">
        <v>0</v>
      </c>
      <c r="E17895" s="34" t="n">
        <v>24</v>
      </c>
      <c r="F17895" s="34" t="n">
        <v>31.01360893249512</v>
      </c>
      <c r="G17895" s="34" t="n">
        <v>16.38504600524902</v>
      </c>
      <c r="H17895" s="34" t="n">
        <v>28.67905330657959</v>
      </c>
      <c r="I17895" s="34" t="n">
        <v>45.37078094482422</v>
      </c>
    </row>
    <row r="17896">
      <c r="A17896" s="33" t="n">
        <v>42950</v>
      </c>
      <c r="B17896" s="24" t="n">
        <v>34</v>
      </c>
      <c r="C17896" s="19" t="inlineStr">
        <is>
          <t>PREPARED FOODS</t>
        </is>
      </c>
      <c r="D17896" s="31" t="n">
        <v>0</v>
      </c>
      <c r="E17896" s="34" t="n">
        <v>17</v>
      </c>
      <c r="F17896" s="34" t="n">
        <v>32.75736236572266</v>
      </c>
      <c r="G17896" s="34" t="n">
        <v>18.12879943847656</v>
      </c>
      <c r="H17896" s="34" t="n">
        <v>30.42280673980713</v>
      </c>
      <c r="I17896" s="34" t="n">
        <v>47.11453437805176</v>
      </c>
    </row>
    <row r="17897">
      <c r="A17897" s="33" t="n">
        <v>42951</v>
      </c>
      <c r="B17897" s="24" t="n">
        <v>34</v>
      </c>
      <c r="C17897" s="19" t="inlineStr">
        <is>
          <t>PREPARED FOODS</t>
        </is>
      </c>
      <c r="D17897" s="31" t="n">
        <v>1</v>
      </c>
      <c r="E17897" s="34" t="n">
        <v>28</v>
      </c>
      <c r="F17897" s="34" t="n">
        <v>39.25275421142578</v>
      </c>
      <c r="G17897" s="34" t="n">
        <v>14.85500717163086</v>
      </c>
      <c r="H17897" s="34" t="n">
        <v>33.88246154785156</v>
      </c>
      <c r="I17897" s="34" t="n">
        <v>60.57336807250977</v>
      </c>
    </row>
    <row r="17898">
      <c r="A17898" s="33" t="n">
        <v>42952</v>
      </c>
      <c r="B17898" s="24" t="n">
        <v>34</v>
      </c>
      <c r="C17898" s="19" t="inlineStr">
        <is>
          <t>PREPARED FOODS</t>
        </is>
      </c>
      <c r="D17898" s="31" t="n">
        <v>0</v>
      </c>
      <c r="E17898" s="34" t="n">
        <v>27</v>
      </c>
      <c r="F17898" s="34" t="n">
        <v>45.45753479003906</v>
      </c>
      <c r="G17898" s="34" t="n">
        <v>21.05978775024414</v>
      </c>
      <c r="H17898" s="34" t="n">
        <v>40.08724212646484</v>
      </c>
      <c r="I17898" s="34" t="n">
        <v>66.77814865112305</v>
      </c>
    </row>
    <row r="17899">
      <c r="A17899" s="33" t="n">
        <v>42953</v>
      </c>
      <c r="B17899" s="24" t="n">
        <v>34</v>
      </c>
      <c r="C17899" s="19" t="inlineStr">
        <is>
          <t>PREPARED FOODS</t>
        </is>
      </c>
      <c r="D17899" s="31" t="n">
        <v>0</v>
      </c>
      <c r="E17899" s="34" t="n">
        <v>11</v>
      </c>
      <c r="F17899" s="34" t="n">
        <v>40.1592903137207</v>
      </c>
      <c r="G17899" s="34" t="n">
        <v>15.76154327392578</v>
      </c>
      <c r="H17899" s="34" t="n">
        <v>34.78899765014648</v>
      </c>
      <c r="I17899" s="34" t="n">
        <v>61.47990417480469</v>
      </c>
    </row>
    <row r="17900">
      <c r="A17900" s="33" t="n">
        <v>42954</v>
      </c>
      <c r="B17900" s="24" t="n">
        <v>34</v>
      </c>
      <c r="C17900" s="19" t="inlineStr">
        <is>
          <t>PREPARED FOODS</t>
        </is>
      </c>
      <c r="D17900" s="31" t="n">
        <v>0</v>
      </c>
      <c r="E17900" s="34" t="n">
        <v>36.292</v>
      </c>
      <c r="F17900" s="34" t="n">
        <v>36.694580078125</v>
      </c>
      <c r="G17900" s="34" t="n">
        <v>12.29683303833008</v>
      </c>
      <c r="H17900" s="34" t="n">
        <v>31.32428741455078</v>
      </c>
      <c r="I17900" s="34" t="n">
        <v>58.01519393920898</v>
      </c>
    </row>
    <row r="17901">
      <c r="A17901" s="33" t="n">
        <v>42955</v>
      </c>
      <c r="B17901" s="24" t="n">
        <v>34</v>
      </c>
      <c r="C17901" s="19" t="inlineStr">
        <is>
          <t>PREPARED FOODS</t>
        </is>
      </c>
      <c r="D17901" s="31" t="n">
        <v>1</v>
      </c>
      <c r="E17901" s="34" t="n">
        <v>22</v>
      </c>
      <c r="F17901" s="34" t="n">
        <v>38.10748672485352</v>
      </c>
      <c r="G17901" s="34" t="n">
        <v>13.70973968505859</v>
      </c>
      <c r="H17901" s="34" t="n">
        <v>32.7371940612793</v>
      </c>
      <c r="I17901" s="34" t="n">
        <v>59.4281005859375</v>
      </c>
    </row>
    <row r="17902">
      <c r="A17902" s="33" t="n">
        <v>42956</v>
      </c>
      <c r="B17902" s="24" t="n">
        <v>34</v>
      </c>
      <c r="C17902" s="19" t="inlineStr">
        <is>
          <t>PREPARED FOODS</t>
        </is>
      </c>
      <c r="D17902" s="31" t="n">
        <v>0</v>
      </c>
      <c r="E17902" s="34" t="n">
        <v>15</v>
      </c>
      <c r="F17902" s="34" t="n">
        <v>28.84028434753418</v>
      </c>
      <c r="G17902" s="34" t="n">
        <v>14.21172142028809</v>
      </c>
      <c r="H17902" s="34" t="n">
        <v>26.50572872161865</v>
      </c>
      <c r="I17902" s="34" t="n">
        <v>43.19745635986328</v>
      </c>
    </row>
    <row r="17903">
      <c r="A17903" s="33" t="n">
        <v>42957</v>
      </c>
      <c r="B17903" s="24" t="n">
        <v>34</v>
      </c>
      <c r="C17903" s="19" t="inlineStr">
        <is>
          <t>PREPARED FOODS</t>
        </is>
      </c>
      <c r="D17903" s="31" t="n">
        <v>1</v>
      </c>
      <c r="E17903" s="34" t="n">
        <v>36</v>
      </c>
      <c r="F17903" s="34" t="n">
        <v>36.88430023193359</v>
      </c>
      <c r="G17903" s="34" t="n">
        <v>12.48655319213867</v>
      </c>
      <c r="H17903" s="34" t="n">
        <v>31.51400756835938</v>
      </c>
      <c r="I17903" s="34" t="n">
        <v>58.20491409301758</v>
      </c>
    </row>
    <row r="17904">
      <c r="A17904" s="33" t="n">
        <v>42958</v>
      </c>
      <c r="B17904" s="24" t="n">
        <v>34</v>
      </c>
      <c r="C17904" s="19" t="inlineStr">
        <is>
          <t>PREPARED FOODS</t>
        </is>
      </c>
      <c r="D17904" s="31" t="n">
        <v>1</v>
      </c>
      <c r="E17904" s="34" t="n">
        <v>40.282</v>
      </c>
      <c r="F17904" s="34" t="n">
        <v>37.77479553222656</v>
      </c>
      <c r="G17904" s="34" t="n">
        <v>13.37704849243164</v>
      </c>
      <c r="H17904" s="34" t="n">
        <v>32.40450286865234</v>
      </c>
      <c r="I17904" s="34" t="n">
        <v>59.09540939331055</v>
      </c>
    </row>
    <row r="17905">
      <c r="A17905" s="33" t="n">
        <v>42959</v>
      </c>
      <c r="B17905" s="24" t="n">
        <v>34</v>
      </c>
      <c r="C17905" s="19" t="inlineStr">
        <is>
          <t>PREPARED FOODS</t>
        </is>
      </c>
      <c r="D17905" s="31" t="n">
        <v>1</v>
      </c>
      <c r="E17905" s="34" t="n">
        <v>40.741</v>
      </c>
      <c r="F17905" s="34" t="n">
        <v>41.59214401245117</v>
      </c>
      <c r="G17905" s="34" t="n">
        <v>17.19439697265625</v>
      </c>
      <c r="H17905" s="34" t="n">
        <v>36.22185134887695</v>
      </c>
      <c r="I17905" s="34" t="n">
        <v>62.91275787353516</v>
      </c>
    </row>
    <row r="17906">
      <c r="A17906" s="33" t="n">
        <v>42960</v>
      </c>
      <c r="B17906" s="24" t="n">
        <v>34</v>
      </c>
      <c r="C17906" s="19" t="inlineStr">
        <is>
          <t>PREPARED FOODS</t>
        </is>
      </c>
      <c r="D17906" s="31" t="n">
        <v>1</v>
      </c>
      <c r="E17906" s="34" t="n">
        <v>22</v>
      </c>
      <c r="F17906" s="34" t="n">
        <v>44.33859252929688</v>
      </c>
      <c r="G17906" s="34" t="n">
        <v>19.94084548950195</v>
      </c>
      <c r="H17906" s="34" t="n">
        <v>38.96829986572266</v>
      </c>
      <c r="I17906" s="34" t="n">
        <v>65.65920639038086</v>
      </c>
    </row>
    <row r="17907">
      <c r="A17907" s="33" t="n">
        <v>42961</v>
      </c>
      <c r="B17907" s="24" t="n">
        <v>34</v>
      </c>
      <c r="C17907" s="19" t="inlineStr">
        <is>
          <t>PREPARED FOODS</t>
        </is>
      </c>
      <c r="D17907" s="31" t="n">
        <v>0</v>
      </c>
      <c r="E17907" s="34" t="n">
        <v>28.048</v>
      </c>
      <c r="F17907" s="34" t="n">
        <v>28.72410202026367</v>
      </c>
      <c r="G17907" s="34" t="n">
        <v>14.09553909301758</v>
      </c>
      <c r="H17907" s="34" t="n">
        <v>26.38954639434814</v>
      </c>
      <c r="I17907" s="34" t="n">
        <v>43.08127403259277</v>
      </c>
    </row>
    <row r="17908">
      <c r="A17908" s="33" t="n">
        <v>42962</v>
      </c>
      <c r="B17908" s="24" t="n">
        <v>34</v>
      </c>
      <c r="C17908" s="19" t="inlineStr">
        <is>
          <t>PREPARED FOODS</t>
        </is>
      </c>
      <c r="D17908" s="31" t="n">
        <v>1</v>
      </c>
      <c r="E17908" s="34" t="n">
        <v>35.999</v>
      </c>
      <c r="F17908" s="34" t="n">
        <v>32.54822158813477</v>
      </c>
      <c r="G17908" s="34" t="n">
        <v>17.91965866088867</v>
      </c>
      <c r="H17908" s="34" t="n">
        <v>30.21366596221924</v>
      </c>
      <c r="I17908" s="34" t="n">
        <v>46.90539360046387</v>
      </c>
    </row>
    <row r="17909">
      <c r="A17909" s="33" t="n">
        <v>42947</v>
      </c>
      <c r="B17909" s="24" t="n">
        <v>34</v>
      </c>
      <c r="C17909" s="19" t="inlineStr">
        <is>
          <t>PRODUCE</t>
        </is>
      </c>
      <c r="D17909" s="31" t="n">
        <v>7</v>
      </c>
      <c r="E17909" s="34" t="n">
        <v>671.167</v>
      </c>
      <c r="F17909" s="34" t="n">
        <v>708.0346069335938</v>
      </c>
      <c r="G17909" s="34" t="n">
        <v>575.9742431640625</v>
      </c>
      <c r="H17909" s="34" t="n">
        <v>698.490478515625</v>
      </c>
      <c r="I17909" s="34" t="n">
        <v>852.3928374023437</v>
      </c>
    </row>
    <row r="17910">
      <c r="A17910" s="33" t="n">
        <v>42948</v>
      </c>
      <c r="B17910" s="24" t="n">
        <v>34</v>
      </c>
      <c r="C17910" s="19" t="inlineStr">
        <is>
          <t>PRODUCE</t>
        </is>
      </c>
      <c r="D17910" s="31" t="n">
        <v>118</v>
      </c>
      <c r="E17910" s="34" t="n">
        <v>1158.343</v>
      </c>
      <c r="F17910" s="34" t="n">
        <v>1431.756958007812</v>
      </c>
      <c r="G17910" s="34" t="n">
        <v>1023.231884960938</v>
      </c>
      <c r="H17910" s="34" t="n">
        <v>1440.71533203125</v>
      </c>
      <c r="I17910" s="34" t="n">
        <v>2199.193115234375</v>
      </c>
    </row>
    <row r="17911">
      <c r="A17911" s="33" t="n">
        <v>42949</v>
      </c>
      <c r="B17911" s="24" t="n">
        <v>34</v>
      </c>
      <c r="C17911" s="19" t="inlineStr">
        <is>
          <t>PRODUCE</t>
        </is>
      </c>
      <c r="D17911" s="31" t="n">
        <v>7</v>
      </c>
      <c r="E17911" s="34" t="n">
        <v>698.787</v>
      </c>
      <c r="F17911" s="34" t="n">
        <v>663.1988525390625</v>
      </c>
      <c r="G17911" s="34" t="n">
        <v>531.1384887695312</v>
      </c>
      <c r="H17911" s="34" t="n">
        <v>653.6547241210938</v>
      </c>
      <c r="I17911" s="34" t="n">
        <v>807.5570830078125</v>
      </c>
    </row>
    <row r="17912">
      <c r="A17912" s="33" t="n">
        <v>42950</v>
      </c>
      <c r="B17912" s="24" t="n">
        <v>34</v>
      </c>
      <c r="C17912" s="19" t="inlineStr">
        <is>
          <t>PRODUCE</t>
        </is>
      </c>
      <c r="D17912" s="31" t="n">
        <v>7</v>
      </c>
      <c r="E17912" s="34" t="n">
        <v>540.412</v>
      </c>
      <c r="F17912" s="34" t="n">
        <v>758.72119140625</v>
      </c>
      <c r="G17912" s="34" t="n">
        <v>626.6608276367188</v>
      </c>
      <c r="H17912" s="34" t="n">
        <v>749.1770629882812</v>
      </c>
      <c r="I17912" s="34" t="n">
        <v>903.079421875</v>
      </c>
    </row>
    <row r="17913">
      <c r="A17913" s="33" t="n">
        <v>42951</v>
      </c>
      <c r="B17913" s="24" t="n">
        <v>34</v>
      </c>
      <c r="C17913" s="19" t="inlineStr">
        <is>
          <t>PRODUCE</t>
        </is>
      </c>
      <c r="D17913" s="31" t="n">
        <v>5</v>
      </c>
      <c r="E17913" s="34" t="n">
        <v>685.309</v>
      </c>
      <c r="F17913" s="34" t="n">
        <v>737.8772583007812</v>
      </c>
      <c r="G17913" s="34" t="n">
        <v>605.81689453125</v>
      </c>
      <c r="H17913" s="34" t="n">
        <v>728.3331298828125</v>
      </c>
      <c r="I17913" s="34" t="n">
        <v>882.2354887695312</v>
      </c>
    </row>
    <row r="17914">
      <c r="A17914" s="33" t="n">
        <v>42952</v>
      </c>
      <c r="B17914" s="24" t="n">
        <v>34</v>
      </c>
      <c r="C17914" s="19" t="inlineStr">
        <is>
          <t>PRODUCE</t>
        </is>
      </c>
      <c r="D17914" s="31" t="n">
        <v>4</v>
      </c>
      <c r="E17914" s="34" t="n">
        <v>688.67</v>
      </c>
      <c r="F17914" s="34" t="n">
        <v>804.7738037109375</v>
      </c>
      <c r="G17914" s="34" t="n">
        <v>672.7134399414062</v>
      </c>
      <c r="H17914" s="34" t="n">
        <v>795.2296752929688</v>
      </c>
      <c r="I17914" s="34" t="n">
        <v>949.1320341796875</v>
      </c>
    </row>
    <row r="17915">
      <c r="A17915" s="33" t="n">
        <v>42953</v>
      </c>
      <c r="B17915" s="24" t="n">
        <v>34</v>
      </c>
      <c r="C17915" s="19" t="inlineStr">
        <is>
          <t>PRODUCE</t>
        </is>
      </c>
      <c r="D17915" s="31" t="n">
        <v>5</v>
      </c>
      <c r="E17915" s="34" t="n">
        <v>631.5650000000001</v>
      </c>
      <c r="F17915" s="34" t="n">
        <v>784.9306640625</v>
      </c>
      <c r="G17915" s="34" t="n">
        <v>652.8703002929688</v>
      </c>
      <c r="H17915" s="34" t="n">
        <v>775.3865356445312</v>
      </c>
      <c r="I17915" s="34" t="n">
        <v>929.28889453125</v>
      </c>
    </row>
    <row r="17916">
      <c r="A17916" s="33" t="n">
        <v>42954</v>
      </c>
      <c r="B17916" s="24" t="n">
        <v>34</v>
      </c>
      <c r="C17916" s="19" t="inlineStr">
        <is>
          <t>PRODUCE</t>
        </is>
      </c>
      <c r="D17916" s="31" t="n">
        <v>3</v>
      </c>
      <c r="E17916" s="34" t="n">
        <v>656.801</v>
      </c>
      <c r="F17916" s="34" t="n">
        <v>736.9563598632812</v>
      </c>
      <c r="G17916" s="34" t="n">
        <v>604.89599609375</v>
      </c>
      <c r="H17916" s="34" t="n">
        <v>727.4122314453125</v>
      </c>
      <c r="I17916" s="34" t="n">
        <v>881.3145903320312</v>
      </c>
    </row>
    <row r="17917">
      <c r="A17917" s="33" t="n">
        <v>42955</v>
      </c>
      <c r="B17917" s="24" t="n">
        <v>34</v>
      </c>
      <c r="C17917" s="19" t="inlineStr">
        <is>
          <t>PRODUCE</t>
        </is>
      </c>
      <c r="D17917" s="31" t="n">
        <v>106</v>
      </c>
      <c r="E17917" s="34" t="n">
        <v>1071.539</v>
      </c>
      <c r="F17917" s="34" t="n">
        <v>1244.152709960938</v>
      </c>
      <c r="G17917" s="34" t="n">
        <v>835.6276369140626</v>
      </c>
      <c r="H17917" s="34" t="n">
        <v>1253.111083984375</v>
      </c>
      <c r="I17917" s="34" t="n">
        <v>2011.5888671875</v>
      </c>
    </row>
    <row r="17918">
      <c r="A17918" s="33" t="n">
        <v>42956</v>
      </c>
      <c r="B17918" s="24" t="n">
        <v>34</v>
      </c>
      <c r="C17918" s="19" t="inlineStr">
        <is>
          <t>PRODUCE</t>
        </is>
      </c>
      <c r="D17918" s="31" t="n">
        <v>3</v>
      </c>
      <c r="E17918" s="34" t="n">
        <v>624.635</v>
      </c>
      <c r="F17918" s="34" t="n">
        <v>565.6140747070312</v>
      </c>
      <c r="G17918" s="34" t="n">
        <v>433.5537109375</v>
      </c>
      <c r="H17918" s="34" t="n">
        <v>556.0699462890625</v>
      </c>
      <c r="I17918" s="34" t="n">
        <v>709.9723051757812</v>
      </c>
    </row>
    <row r="17919">
      <c r="A17919" s="33" t="n">
        <v>42957</v>
      </c>
      <c r="B17919" s="24" t="n">
        <v>34</v>
      </c>
      <c r="C17919" s="19" t="inlineStr">
        <is>
          <t>PRODUCE</t>
        </is>
      </c>
      <c r="D17919" s="31" t="n">
        <v>5</v>
      </c>
      <c r="E17919" s="34" t="n">
        <v>557.384</v>
      </c>
      <c r="F17919" s="34" t="n">
        <v>600.0847778320312</v>
      </c>
      <c r="G17919" s="34" t="n">
        <v>468.0244140625</v>
      </c>
      <c r="H17919" s="34" t="n">
        <v>590.5406494140625</v>
      </c>
      <c r="I17919" s="34" t="n">
        <v>744.4430083007812</v>
      </c>
    </row>
    <row r="17920">
      <c r="A17920" s="33" t="n">
        <v>42958</v>
      </c>
      <c r="B17920" s="24" t="n">
        <v>34</v>
      </c>
      <c r="C17920" s="19" t="inlineStr">
        <is>
          <t>PRODUCE</t>
        </is>
      </c>
      <c r="D17920" s="31" t="n">
        <v>2</v>
      </c>
      <c r="E17920" s="34" t="n">
        <v>599</v>
      </c>
      <c r="F17920" s="34" t="n">
        <v>677.44091796875</v>
      </c>
      <c r="G17920" s="34" t="n">
        <v>545.3805541992188</v>
      </c>
      <c r="H17920" s="34" t="n">
        <v>667.8967895507812</v>
      </c>
      <c r="I17920" s="34" t="n">
        <v>821.7991484375</v>
      </c>
    </row>
    <row r="17921">
      <c r="A17921" s="33" t="n">
        <v>42959</v>
      </c>
      <c r="B17921" s="24" t="n">
        <v>34</v>
      </c>
      <c r="C17921" s="19" t="inlineStr">
        <is>
          <t>PRODUCE</t>
        </is>
      </c>
      <c r="D17921" s="31" t="n">
        <v>3</v>
      </c>
      <c r="E17921" s="34" t="n">
        <v>604.801</v>
      </c>
      <c r="F17921" s="34" t="n">
        <v>705.2451171875</v>
      </c>
      <c r="G17921" s="34" t="n">
        <v>573.1847534179688</v>
      </c>
      <c r="H17921" s="34" t="n">
        <v>695.7009887695312</v>
      </c>
      <c r="I17921" s="34" t="n">
        <v>849.60334765625</v>
      </c>
    </row>
    <row r="17922">
      <c r="A17922" s="33" t="n">
        <v>42960</v>
      </c>
      <c r="B17922" s="24" t="n">
        <v>34</v>
      </c>
      <c r="C17922" s="19" t="inlineStr">
        <is>
          <t>PRODUCE</t>
        </is>
      </c>
      <c r="D17922" s="31" t="n">
        <v>3</v>
      </c>
      <c r="E17922" s="34" t="n">
        <v>634.453</v>
      </c>
      <c r="F17922" s="34" t="n">
        <v>696.11767578125</v>
      </c>
      <c r="G17922" s="34" t="n">
        <v>564.0573120117188</v>
      </c>
      <c r="H17922" s="34" t="n">
        <v>686.5735473632812</v>
      </c>
      <c r="I17922" s="34" t="n">
        <v>840.47590625</v>
      </c>
    </row>
    <row r="17923">
      <c r="A17923" s="33" t="n">
        <v>42961</v>
      </c>
      <c r="B17923" s="24" t="n">
        <v>34</v>
      </c>
      <c r="C17923" s="19" t="inlineStr">
        <is>
          <t>PRODUCE</t>
        </is>
      </c>
      <c r="D17923" s="31" t="n">
        <v>4</v>
      </c>
      <c r="E17923" s="34" t="n">
        <v>690.883</v>
      </c>
      <c r="F17923" s="34" t="n">
        <v>665.2716064453125</v>
      </c>
      <c r="G17923" s="34" t="n">
        <v>533.2112426757812</v>
      </c>
      <c r="H17923" s="34" t="n">
        <v>655.7274780273438</v>
      </c>
      <c r="I17923" s="34" t="n">
        <v>809.6298369140625</v>
      </c>
    </row>
    <row r="17924">
      <c r="A17924" s="33" t="n">
        <v>42962</v>
      </c>
      <c r="B17924" s="24" t="n">
        <v>34</v>
      </c>
      <c r="C17924" s="19" t="inlineStr">
        <is>
          <t>PRODUCE</t>
        </is>
      </c>
      <c r="D17924" s="31" t="n">
        <v>95</v>
      </c>
      <c r="E17924" s="34" t="n">
        <v>910.804</v>
      </c>
      <c r="F17924" s="34" t="n">
        <v>1154.194091796875</v>
      </c>
      <c r="G17924" s="34" t="n">
        <v>1022.133728027344</v>
      </c>
      <c r="H17924" s="34" t="n">
        <v>1144.649963378906</v>
      </c>
      <c r="I17924" s="34" t="n">
        <v>1298.552322265625</v>
      </c>
    </row>
    <row r="17925">
      <c r="A17925" s="33" t="n">
        <v>42947</v>
      </c>
      <c r="B17925" s="24" t="n">
        <v>34</v>
      </c>
      <c r="C17925" s="19" t="inlineStr">
        <is>
          <t>SCHOOL AND OFFICE SUPPLIES</t>
        </is>
      </c>
      <c r="D17925" s="31" t="n">
        <v>0</v>
      </c>
      <c r="E17925" s="34" t="n">
        <v>9</v>
      </c>
      <c r="F17925" s="34" t="n">
        <v>0.2803100645542145</v>
      </c>
      <c r="G17925" s="34" t="n">
        <v>0.05996817946434024</v>
      </c>
      <c r="H17925" s="34" t="n">
        <v>0.2803100645542145</v>
      </c>
      <c r="I17925" s="34" t="n">
        <v>4.280164247751236</v>
      </c>
    </row>
    <row r="17926">
      <c r="A17926" s="33" t="n">
        <v>42948</v>
      </c>
      <c r="B17926" s="24" t="n">
        <v>34</v>
      </c>
      <c r="C17926" s="19" t="inlineStr">
        <is>
          <t>SCHOOL AND OFFICE SUPPLIES</t>
        </is>
      </c>
      <c r="D17926" s="31" t="n">
        <v>0</v>
      </c>
      <c r="E17926" s="34" t="n">
        <v>4</v>
      </c>
      <c r="F17926" s="34" t="n">
        <v>1.059876084327698</v>
      </c>
      <c r="G17926" s="34" t="n">
        <v>0</v>
      </c>
      <c r="H17926" s="34" t="n">
        <v>1.787635207176208</v>
      </c>
      <c r="I17926" s="34" t="n">
        <v>7.916575074195862</v>
      </c>
    </row>
    <row r="17927">
      <c r="A17927" s="33" t="n">
        <v>42949</v>
      </c>
      <c r="B17927" s="24" t="n">
        <v>34</v>
      </c>
      <c r="C17927" s="19" t="inlineStr">
        <is>
          <t>SCHOOL AND OFFICE SUPPLIES</t>
        </is>
      </c>
      <c r="D17927" s="31" t="n">
        <v>0</v>
      </c>
      <c r="E17927" s="34" t="n">
        <v>3</v>
      </c>
      <c r="F17927" s="34" t="n">
        <v>0</v>
      </c>
      <c r="G17927" s="34" t="n">
        <v>0</v>
      </c>
      <c r="H17927" s="34" t="n">
        <v>0</v>
      </c>
      <c r="I17927" s="34" t="n">
        <v>3.999854183197022</v>
      </c>
    </row>
    <row r="17928">
      <c r="A17928" s="33" t="n">
        <v>42950</v>
      </c>
      <c r="B17928" s="24" t="n">
        <v>34</v>
      </c>
      <c r="C17928" s="19" t="inlineStr">
        <is>
          <t>SCHOOL AND OFFICE SUPPLIES</t>
        </is>
      </c>
      <c r="D17928" s="31" t="n">
        <v>0</v>
      </c>
      <c r="E17928" s="34" t="n">
        <v>5</v>
      </c>
      <c r="F17928" s="34" t="n">
        <v>0</v>
      </c>
      <c r="G17928" s="34" t="n">
        <v>0</v>
      </c>
      <c r="H17928" s="34" t="n">
        <v>0</v>
      </c>
      <c r="I17928" s="34" t="n">
        <v>3.999854183197022</v>
      </c>
    </row>
    <row r="17929">
      <c r="A17929" s="33" t="n">
        <v>42951</v>
      </c>
      <c r="B17929" s="24" t="n">
        <v>34</v>
      </c>
      <c r="C17929" s="19" t="inlineStr">
        <is>
          <t>SCHOOL AND OFFICE SUPPLIES</t>
        </is>
      </c>
      <c r="D17929" s="31" t="n">
        <v>0</v>
      </c>
      <c r="E17929" s="34" t="n">
        <v>1</v>
      </c>
      <c r="F17929" s="34" t="n">
        <v>0</v>
      </c>
      <c r="G17929" s="34" t="n">
        <v>0</v>
      </c>
      <c r="H17929" s="34" t="n">
        <v>0</v>
      </c>
      <c r="I17929" s="34" t="n">
        <v>3.999854183197022</v>
      </c>
    </row>
    <row r="17930">
      <c r="A17930" s="33" t="n">
        <v>42952</v>
      </c>
      <c r="B17930" s="24" t="n">
        <v>34</v>
      </c>
      <c r="C17930" s="19" t="inlineStr">
        <is>
          <t>SCHOOL AND OFFICE SUPPLIES</t>
        </is>
      </c>
      <c r="D17930" s="31" t="n">
        <v>0</v>
      </c>
      <c r="E17930" s="34" t="n">
        <v>4</v>
      </c>
      <c r="F17930" s="34" t="n">
        <v>1.664552569389343</v>
      </c>
      <c r="G17930" s="34" t="n">
        <v>0</v>
      </c>
      <c r="H17930" s="34" t="n">
        <v>2.392311692237854</v>
      </c>
      <c r="I17930" s="34" t="n">
        <v>8.521251559257507</v>
      </c>
    </row>
    <row r="17931">
      <c r="A17931" s="33" t="n">
        <v>42953</v>
      </c>
      <c r="B17931" s="24" t="n">
        <v>34</v>
      </c>
      <c r="C17931" s="19" t="inlineStr">
        <is>
          <t>SCHOOL AND OFFICE SUPPLIES</t>
        </is>
      </c>
      <c r="D17931" s="31" t="n">
        <v>0</v>
      </c>
      <c r="E17931" s="34" t="n">
        <v>7</v>
      </c>
      <c r="F17931" s="34" t="n">
        <v>3.169579744338989</v>
      </c>
      <c r="G17931" s="34" t="n">
        <v>1.191671371459961</v>
      </c>
      <c r="H17931" s="34" t="n">
        <v>3.8973388671875</v>
      </c>
      <c r="I17931" s="34" t="n">
        <v>10.02627873420715</v>
      </c>
    </row>
    <row r="17932">
      <c r="A17932" s="33" t="n">
        <v>42954</v>
      </c>
      <c r="B17932" s="24" t="n">
        <v>34</v>
      </c>
      <c r="C17932" s="19" t="inlineStr">
        <is>
          <t>SCHOOL AND OFFICE SUPPLIES</t>
        </is>
      </c>
      <c r="D17932" s="31" t="n">
        <v>0</v>
      </c>
      <c r="E17932" s="34" t="n">
        <v>3</v>
      </c>
      <c r="F17932" s="34" t="n">
        <v>0.6196427941322327</v>
      </c>
      <c r="G17932" s="34" t="n">
        <v>0.3993009090423584</v>
      </c>
      <c r="H17932" s="34" t="n">
        <v>0.6196427941322327</v>
      </c>
      <c r="I17932" s="34" t="n">
        <v>4.619496977329254</v>
      </c>
    </row>
    <row r="17933">
      <c r="A17933" s="33" t="n">
        <v>42955</v>
      </c>
      <c r="B17933" s="24" t="n">
        <v>34</v>
      </c>
      <c r="C17933" s="19" t="inlineStr">
        <is>
          <t>SCHOOL AND OFFICE SUPPLIES</t>
        </is>
      </c>
      <c r="D17933" s="31" t="n">
        <v>0</v>
      </c>
      <c r="E17933" s="34" t="n">
        <v>12</v>
      </c>
      <c r="F17933" s="34" t="n">
        <v>0</v>
      </c>
      <c r="G17933" s="34" t="n">
        <v>0</v>
      </c>
      <c r="H17933" s="34" t="n">
        <v>0</v>
      </c>
      <c r="I17933" s="34" t="n">
        <v>3.999854183197022</v>
      </c>
    </row>
    <row r="17934">
      <c r="A17934" s="33" t="n">
        <v>42956</v>
      </c>
      <c r="B17934" s="24" t="n">
        <v>34</v>
      </c>
      <c r="C17934" s="19" t="inlineStr">
        <is>
          <t>SCHOOL AND OFFICE SUPPLIES</t>
        </is>
      </c>
      <c r="D17934" s="31" t="n">
        <v>0</v>
      </c>
      <c r="E17934" s="34" t="n">
        <v>3</v>
      </c>
      <c r="F17934" s="34" t="n">
        <v>0</v>
      </c>
      <c r="G17934" s="34" t="n">
        <v>0</v>
      </c>
      <c r="H17934" s="34" t="n">
        <v>0</v>
      </c>
      <c r="I17934" s="34" t="n">
        <v>3.999854183197022</v>
      </c>
    </row>
    <row r="17935">
      <c r="A17935" s="33" t="n">
        <v>42957</v>
      </c>
      <c r="B17935" s="24" t="n">
        <v>34</v>
      </c>
      <c r="C17935" s="19" t="inlineStr">
        <is>
          <t>SCHOOL AND OFFICE SUPPLIES</t>
        </is>
      </c>
      <c r="D17935" s="31" t="n">
        <v>0</v>
      </c>
      <c r="E17935" s="34" t="n">
        <v>3</v>
      </c>
      <c r="F17935" s="34" t="n">
        <v>0</v>
      </c>
      <c r="G17935" s="34" t="n">
        <v>0</v>
      </c>
      <c r="H17935" s="34" t="n">
        <v>0</v>
      </c>
      <c r="I17935" s="34" t="n">
        <v>3.999854183197022</v>
      </c>
    </row>
    <row r="17936">
      <c r="A17936" s="33" t="n">
        <v>42958</v>
      </c>
      <c r="B17936" s="24" t="n">
        <v>34</v>
      </c>
      <c r="C17936" s="19" t="inlineStr">
        <is>
          <t>SCHOOL AND OFFICE SUPPLIES</t>
        </is>
      </c>
      <c r="D17936" s="31" t="n">
        <v>0</v>
      </c>
      <c r="E17936" s="34" t="n">
        <v>4</v>
      </c>
      <c r="F17936" s="34" t="n">
        <v>0</v>
      </c>
      <c r="G17936" s="34" t="n">
        <v>0</v>
      </c>
      <c r="H17936" s="34" t="n">
        <v>0</v>
      </c>
      <c r="I17936" s="34" t="n">
        <v>3.999854183197022</v>
      </c>
    </row>
    <row r="17937">
      <c r="A17937" s="33" t="n">
        <v>42959</v>
      </c>
      <c r="B17937" s="24" t="n">
        <v>34</v>
      </c>
      <c r="C17937" s="19" t="inlineStr">
        <is>
          <t>SCHOOL AND OFFICE SUPPLIES</t>
        </is>
      </c>
      <c r="D17937" s="31" t="n">
        <v>0</v>
      </c>
      <c r="E17937" s="34" t="n">
        <v>4</v>
      </c>
      <c r="F17937" s="34" t="n">
        <v>0</v>
      </c>
      <c r="G17937" s="34" t="n">
        <v>0</v>
      </c>
      <c r="H17937" s="34" t="n">
        <v>0</v>
      </c>
      <c r="I17937" s="34" t="n">
        <v>3.999854183197022</v>
      </c>
    </row>
    <row r="17938">
      <c r="A17938" s="33" t="n">
        <v>42960</v>
      </c>
      <c r="B17938" s="24" t="n">
        <v>34</v>
      </c>
      <c r="C17938" s="19" t="inlineStr">
        <is>
          <t>SCHOOL AND OFFICE SUPPLIES</t>
        </is>
      </c>
      <c r="D17938" s="31" t="n">
        <v>0</v>
      </c>
      <c r="E17938" s="34" t="n">
        <v>9</v>
      </c>
      <c r="F17938" s="34" t="n">
        <v>0</v>
      </c>
      <c r="G17938" s="34" t="n">
        <v>0</v>
      </c>
      <c r="H17938" s="34" t="n">
        <v>0</v>
      </c>
      <c r="I17938" s="34" t="n">
        <v>3.999854183197022</v>
      </c>
    </row>
    <row r="17939">
      <c r="A17939" s="33" t="n">
        <v>42961</v>
      </c>
      <c r="B17939" s="24" t="n">
        <v>34</v>
      </c>
      <c r="C17939" s="19" t="inlineStr">
        <is>
          <t>SCHOOL AND OFFICE SUPPLIES</t>
        </is>
      </c>
      <c r="D17939" s="31" t="n">
        <v>0</v>
      </c>
      <c r="E17939" s="34" t="n">
        <v>3</v>
      </c>
      <c r="F17939" s="34" t="n">
        <v>0</v>
      </c>
      <c r="G17939" s="34" t="n">
        <v>0</v>
      </c>
      <c r="H17939" s="34" t="n">
        <v>0</v>
      </c>
      <c r="I17939" s="34" t="n">
        <v>3.999854183197022</v>
      </c>
    </row>
    <row r="17940">
      <c r="A17940" s="33" t="n">
        <v>42962</v>
      </c>
      <c r="B17940" s="24" t="n">
        <v>34</v>
      </c>
      <c r="C17940" s="19" t="inlineStr">
        <is>
          <t>SCHOOL AND OFFICE SUPPLIES</t>
        </is>
      </c>
      <c r="D17940" s="31" t="n">
        <v>0</v>
      </c>
      <c r="E17940" s="34" t="n">
        <v>3</v>
      </c>
      <c r="F17940" s="34" t="n">
        <v>0</v>
      </c>
      <c r="G17940" s="34" t="n">
        <v>0</v>
      </c>
      <c r="H17940" s="34" t="n">
        <v>0</v>
      </c>
      <c r="I17940" s="34" t="n">
        <v>3.999854183197022</v>
      </c>
    </row>
    <row r="17941">
      <c r="A17941" s="33" t="n">
        <v>42947</v>
      </c>
      <c r="B17941" s="24" t="n">
        <v>34</v>
      </c>
      <c r="C17941" s="19" t="inlineStr">
        <is>
          <t>SEAFOOD</t>
        </is>
      </c>
      <c r="D17941" s="31" t="n">
        <v>0</v>
      </c>
      <c r="E17941" s="34" t="n">
        <v>5</v>
      </c>
      <c r="F17941" s="34" t="n">
        <v>0</v>
      </c>
      <c r="G17941" s="34" t="n">
        <v>0</v>
      </c>
      <c r="H17941" s="34" t="n">
        <v>0</v>
      </c>
      <c r="I17941" s="34" t="n">
        <v>3.999854183197022</v>
      </c>
    </row>
    <row r="17942">
      <c r="A17942" s="33" t="n">
        <v>42948</v>
      </c>
      <c r="B17942" s="24" t="n">
        <v>34</v>
      </c>
      <c r="C17942" s="19" t="inlineStr">
        <is>
          <t>SEAFOOD</t>
        </is>
      </c>
      <c r="D17942" s="31" t="n">
        <v>0</v>
      </c>
      <c r="E17942" s="34" t="n">
        <v>4</v>
      </c>
      <c r="F17942" s="34" t="n">
        <v>0</v>
      </c>
      <c r="G17942" s="34" t="n">
        <v>0</v>
      </c>
      <c r="H17942" s="34" t="n">
        <v>0</v>
      </c>
      <c r="I17942" s="34" t="n">
        <v>3.999854183197022</v>
      </c>
    </row>
    <row r="17943">
      <c r="A17943" s="33" t="n">
        <v>42949</v>
      </c>
      <c r="B17943" s="24" t="n">
        <v>34</v>
      </c>
      <c r="C17943" s="19" t="inlineStr">
        <is>
          <t>SEAFOOD</t>
        </is>
      </c>
      <c r="D17943" s="31" t="n">
        <v>0</v>
      </c>
      <c r="E17943" s="34" t="n">
        <v>6</v>
      </c>
      <c r="F17943" s="34" t="n">
        <v>0</v>
      </c>
      <c r="G17943" s="34" t="n">
        <v>0</v>
      </c>
      <c r="H17943" s="34" t="n">
        <v>0</v>
      </c>
      <c r="I17943" s="34" t="n">
        <v>3.999854183197022</v>
      </c>
    </row>
    <row r="17944">
      <c r="A17944" s="33" t="n">
        <v>42950</v>
      </c>
      <c r="B17944" s="24" t="n">
        <v>34</v>
      </c>
      <c r="C17944" s="19" t="inlineStr">
        <is>
          <t>SEAFOOD</t>
        </is>
      </c>
      <c r="D17944" s="31" t="n">
        <v>0</v>
      </c>
      <c r="E17944" s="34" t="n">
        <v>2</v>
      </c>
      <c r="F17944" s="34" t="n">
        <v>0</v>
      </c>
      <c r="G17944" s="34" t="n">
        <v>0</v>
      </c>
      <c r="H17944" s="34" t="n">
        <v>0</v>
      </c>
      <c r="I17944" s="34" t="n">
        <v>3.999854183197022</v>
      </c>
    </row>
    <row r="17945">
      <c r="A17945" s="33" t="n">
        <v>42951</v>
      </c>
      <c r="B17945" s="24" t="n">
        <v>34</v>
      </c>
      <c r="C17945" s="19" t="inlineStr">
        <is>
          <t>SEAFOOD</t>
        </is>
      </c>
      <c r="D17945" s="31" t="n">
        <v>0</v>
      </c>
      <c r="E17945" s="34" t="n">
        <v>1</v>
      </c>
      <c r="F17945" s="34" t="n">
        <v>0</v>
      </c>
      <c r="G17945" s="34" t="n">
        <v>0</v>
      </c>
      <c r="H17945" s="34" t="n">
        <v>0</v>
      </c>
      <c r="I17945" s="34" t="n">
        <v>3.999854183197022</v>
      </c>
    </row>
    <row r="17946">
      <c r="A17946" s="33" t="n">
        <v>42952</v>
      </c>
      <c r="B17946" s="24" t="n">
        <v>34</v>
      </c>
      <c r="C17946" s="19" t="inlineStr">
        <is>
          <t>SEAFOOD</t>
        </is>
      </c>
      <c r="D17946" s="31" t="n">
        <v>1</v>
      </c>
      <c r="E17946" s="34" t="n">
        <v>9</v>
      </c>
      <c r="F17946" s="34" t="n">
        <v>11.73874282836914</v>
      </c>
      <c r="G17946" s="34" t="n">
        <v>8.165360450744629</v>
      </c>
      <c r="H17946" s="34" t="n">
        <v>14.46659469604492</v>
      </c>
      <c r="I17946" s="34" t="n">
        <v>22.98448657989502</v>
      </c>
    </row>
    <row r="17947">
      <c r="A17947" s="33" t="n">
        <v>42953</v>
      </c>
      <c r="B17947" s="24" t="n">
        <v>34</v>
      </c>
      <c r="C17947" s="19" t="inlineStr">
        <is>
          <t>SEAFOOD</t>
        </is>
      </c>
      <c r="D17947" s="31" t="n">
        <v>0</v>
      </c>
      <c r="E17947" s="34" t="n">
        <v>0</v>
      </c>
      <c r="F17947" s="34" t="n">
        <v>1.760915637016296</v>
      </c>
      <c r="G17947" s="34" t="n">
        <v>0</v>
      </c>
      <c r="H17947" s="34" t="n">
        <v>2.488674759864807</v>
      </c>
      <c r="I17947" s="34" t="n">
        <v>8.61761462688446</v>
      </c>
    </row>
    <row r="17948">
      <c r="A17948" s="33" t="n">
        <v>42954</v>
      </c>
      <c r="B17948" s="24" t="n">
        <v>34</v>
      </c>
      <c r="C17948" s="19" t="inlineStr">
        <is>
          <t>SEAFOOD</t>
        </is>
      </c>
      <c r="D17948" s="31" t="n">
        <v>0</v>
      </c>
      <c r="E17948" s="34" t="n">
        <v>0</v>
      </c>
      <c r="F17948" s="34" t="n">
        <v>0</v>
      </c>
      <c r="G17948" s="34" t="n">
        <v>0</v>
      </c>
      <c r="H17948" s="34" t="n">
        <v>0</v>
      </c>
      <c r="I17948" s="34" t="n">
        <v>3.999854183197022</v>
      </c>
    </row>
    <row r="17949">
      <c r="A17949" s="33" t="n">
        <v>42955</v>
      </c>
      <c r="B17949" s="24" t="n">
        <v>34</v>
      </c>
      <c r="C17949" s="19" t="inlineStr">
        <is>
          <t>SEAFOOD</t>
        </is>
      </c>
      <c r="D17949" s="31" t="n">
        <v>0</v>
      </c>
      <c r="E17949" s="34" t="n">
        <v>1</v>
      </c>
      <c r="F17949" s="34" t="n">
        <v>0</v>
      </c>
      <c r="G17949" s="34" t="n">
        <v>0</v>
      </c>
      <c r="H17949" s="34" t="n">
        <v>0</v>
      </c>
      <c r="I17949" s="34" t="n">
        <v>3.999854183197022</v>
      </c>
    </row>
    <row r="17950">
      <c r="A17950" s="33" t="n">
        <v>42956</v>
      </c>
      <c r="B17950" s="24" t="n">
        <v>34</v>
      </c>
      <c r="C17950" s="19" t="inlineStr">
        <is>
          <t>SEAFOOD</t>
        </is>
      </c>
      <c r="D17950" s="31" t="n">
        <v>1</v>
      </c>
      <c r="E17950" s="34" t="n">
        <v>6</v>
      </c>
      <c r="F17950" s="34" t="n">
        <v>2.885338544845581</v>
      </c>
      <c r="G17950" s="34" t="n">
        <v>0.9074301719665527</v>
      </c>
      <c r="H17950" s="34" t="n">
        <v>3.613097667694092</v>
      </c>
      <c r="I17950" s="34" t="n">
        <v>9.742037534713745</v>
      </c>
    </row>
    <row r="17951">
      <c r="A17951" s="33" t="n">
        <v>42957</v>
      </c>
      <c r="B17951" s="24" t="n">
        <v>34</v>
      </c>
      <c r="C17951" s="19" t="inlineStr">
        <is>
          <t>SEAFOOD</t>
        </is>
      </c>
      <c r="D17951" s="31" t="n">
        <v>0</v>
      </c>
      <c r="E17951" s="34" t="n">
        <v>4</v>
      </c>
      <c r="F17951" s="34" t="n">
        <v>0</v>
      </c>
      <c r="G17951" s="34" t="n">
        <v>0</v>
      </c>
      <c r="H17951" s="34" t="n">
        <v>0</v>
      </c>
      <c r="I17951" s="34" t="n">
        <v>3.999854183197022</v>
      </c>
    </row>
    <row r="17952">
      <c r="A17952" s="33" t="n">
        <v>42958</v>
      </c>
      <c r="B17952" s="24" t="n">
        <v>34</v>
      </c>
      <c r="C17952" s="19" t="inlineStr">
        <is>
          <t>SEAFOOD</t>
        </is>
      </c>
      <c r="D17952" s="31" t="n">
        <v>0</v>
      </c>
      <c r="E17952" s="34" t="n">
        <v>0</v>
      </c>
      <c r="F17952" s="34" t="n">
        <v>0</v>
      </c>
      <c r="G17952" s="34" t="n">
        <v>0</v>
      </c>
      <c r="H17952" s="34" t="n">
        <v>0</v>
      </c>
      <c r="I17952" s="34" t="n">
        <v>3.999854183197022</v>
      </c>
    </row>
    <row r="17953">
      <c r="A17953" s="33" t="n">
        <v>42959</v>
      </c>
      <c r="B17953" s="24" t="n">
        <v>34</v>
      </c>
      <c r="C17953" s="19" t="inlineStr">
        <is>
          <t>SEAFOOD</t>
        </is>
      </c>
      <c r="D17953" s="31" t="n">
        <v>0</v>
      </c>
      <c r="E17953" s="34" t="n">
        <v>0</v>
      </c>
      <c r="F17953" s="34" t="n">
        <v>0</v>
      </c>
      <c r="G17953" s="34" t="n">
        <v>0</v>
      </c>
      <c r="H17953" s="34" t="n">
        <v>0</v>
      </c>
      <c r="I17953" s="34" t="n">
        <v>3.999854183197022</v>
      </c>
    </row>
    <row r="17954">
      <c r="A17954" s="33" t="n">
        <v>42960</v>
      </c>
      <c r="B17954" s="24" t="n">
        <v>34</v>
      </c>
      <c r="C17954" s="19" t="inlineStr">
        <is>
          <t>SEAFOOD</t>
        </is>
      </c>
      <c r="D17954" s="31" t="n">
        <v>0</v>
      </c>
      <c r="E17954" s="34" t="n">
        <v>0</v>
      </c>
      <c r="F17954" s="34" t="n">
        <v>0</v>
      </c>
      <c r="G17954" s="34" t="n">
        <v>0</v>
      </c>
      <c r="H17954" s="34" t="n">
        <v>0</v>
      </c>
      <c r="I17954" s="34" t="n">
        <v>3.999854183197022</v>
      </c>
    </row>
    <row r="17955">
      <c r="A17955" s="33" t="n">
        <v>42961</v>
      </c>
      <c r="B17955" s="24" t="n">
        <v>34</v>
      </c>
      <c r="C17955" s="19" t="inlineStr">
        <is>
          <t>SEAFOOD</t>
        </is>
      </c>
      <c r="D17955" s="31" t="n">
        <v>0</v>
      </c>
      <c r="E17955" s="34" t="n">
        <v>3</v>
      </c>
      <c r="F17955" s="34" t="n">
        <v>0</v>
      </c>
      <c r="G17955" s="34" t="n">
        <v>0</v>
      </c>
      <c r="H17955" s="34" t="n">
        <v>0</v>
      </c>
      <c r="I17955" s="34" t="n">
        <v>3.999854183197022</v>
      </c>
    </row>
    <row r="17956">
      <c r="A17956" s="33" t="n">
        <v>42962</v>
      </c>
      <c r="B17956" s="24" t="n">
        <v>34</v>
      </c>
      <c r="C17956" s="19" t="inlineStr">
        <is>
          <t>SEAFOOD</t>
        </is>
      </c>
      <c r="D17956" s="31" t="n">
        <v>0</v>
      </c>
      <c r="E17956" s="34" t="n">
        <v>3</v>
      </c>
      <c r="F17956" s="34" t="n">
        <v>0</v>
      </c>
      <c r="G17956" s="34" t="n">
        <v>0</v>
      </c>
      <c r="H17956" s="34" t="n">
        <v>0</v>
      </c>
      <c r="I17956" s="34" t="n">
        <v>3.999854183197022</v>
      </c>
    </row>
    <row r="17957">
      <c r="A17957" s="33" t="n">
        <v>42947</v>
      </c>
      <c r="B17957" s="24" t="n">
        <v>35</v>
      </c>
      <c r="C17957" s="19" t="inlineStr">
        <is>
          <t>AUTOMOTIVE</t>
        </is>
      </c>
      <c r="D17957" s="31" t="n">
        <v>0</v>
      </c>
      <c r="E17957" s="34" t="n">
        <v>2</v>
      </c>
      <c r="F17957" s="34" t="n">
        <v>2.551894426345825</v>
      </c>
      <c r="G17957" s="34" t="n">
        <v>0.5739860534667969</v>
      </c>
      <c r="H17957" s="34" t="n">
        <v>3.279653549194336</v>
      </c>
      <c r="I17957" s="34" t="n">
        <v>9.408593416213989</v>
      </c>
    </row>
    <row r="17958">
      <c r="A17958" s="33" t="n">
        <v>42948</v>
      </c>
      <c r="B17958" s="24" t="n">
        <v>35</v>
      </c>
      <c r="C17958" s="19" t="inlineStr">
        <is>
          <t>AUTOMOTIVE</t>
        </is>
      </c>
      <c r="D17958" s="31" t="n">
        <v>0</v>
      </c>
      <c r="E17958" s="34" t="n">
        <v>3</v>
      </c>
      <c r="F17958" s="34" t="n">
        <v>4.987349987030029</v>
      </c>
      <c r="G17958" s="34" t="n">
        <v>1.413967609405518</v>
      </c>
      <c r="H17958" s="34" t="n">
        <v>7.715201854705811</v>
      </c>
      <c r="I17958" s="34" t="n">
        <v>16.23309373855591</v>
      </c>
    </row>
    <row r="17959">
      <c r="A17959" s="33" t="n">
        <v>42949</v>
      </c>
      <c r="B17959" s="24" t="n">
        <v>35</v>
      </c>
      <c r="C17959" s="19" t="inlineStr">
        <is>
          <t>AUTOMOTIVE</t>
        </is>
      </c>
      <c r="D17959" s="31" t="n">
        <v>0</v>
      </c>
      <c r="E17959" s="34" t="n">
        <v>2</v>
      </c>
      <c r="F17959" s="34" t="n">
        <v>3.267030477523804</v>
      </c>
      <c r="G17959" s="34" t="n">
        <v>1.289122104644775</v>
      </c>
      <c r="H17959" s="34" t="n">
        <v>3.994789600372314</v>
      </c>
      <c r="I17959" s="34" t="n">
        <v>10.12372946739197</v>
      </c>
    </row>
    <row r="17960">
      <c r="A17960" s="33" t="n">
        <v>42950</v>
      </c>
      <c r="B17960" s="24" t="n">
        <v>35</v>
      </c>
      <c r="C17960" s="19" t="inlineStr">
        <is>
          <t>AUTOMOTIVE</t>
        </is>
      </c>
      <c r="D17960" s="31" t="n">
        <v>1</v>
      </c>
      <c r="E17960" s="34" t="n">
        <v>5</v>
      </c>
      <c r="F17960" s="34" t="n">
        <v>8.934592247009277</v>
      </c>
      <c r="G17960" s="34" t="n">
        <v>5.361209869384766</v>
      </c>
      <c r="H17960" s="34" t="n">
        <v>11.66244411468506</v>
      </c>
      <c r="I17960" s="34" t="n">
        <v>20.18033599853516</v>
      </c>
    </row>
    <row r="17961">
      <c r="A17961" s="33" t="n">
        <v>42951</v>
      </c>
      <c r="B17961" s="24" t="n">
        <v>35</v>
      </c>
      <c r="C17961" s="19" t="inlineStr">
        <is>
          <t>AUTOMOTIVE</t>
        </is>
      </c>
      <c r="D17961" s="31" t="n">
        <v>0</v>
      </c>
      <c r="E17961" s="34" t="n">
        <v>6</v>
      </c>
      <c r="F17961" s="34" t="n">
        <v>2.134931564331055</v>
      </c>
      <c r="G17961" s="34" t="n">
        <v>0.1570231914520264</v>
      </c>
      <c r="H17961" s="34" t="n">
        <v>2.862690687179565</v>
      </c>
      <c r="I17961" s="34" t="n">
        <v>8.991630554199219</v>
      </c>
    </row>
    <row r="17962">
      <c r="A17962" s="33" t="n">
        <v>42952</v>
      </c>
      <c r="B17962" s="24" t="n">
        <v>35</v>
      </c>
      <c r="C17962" s="19" t="inlineStr">
        <is>
          <t>AUTOMOTIVE</t>
        </is>
      </c>
      <c r="D17962" s="31" t="n">
        <v>0</v>
      </c>
      <c r="E17962" s="34" t="n">
        <v>3</v>
      </c>
      <c r="F17962" s="34" t="n">
        <v>4.035557746887207</v>
      </c>
      <c r="G17962" s="34" t="n">
        <v>0.4621753692626953</v>
      </c>
      <c r="H17962" s="34" t="n">
        <v>6.763409614562988</v>
      </c>
      <c r="I17962" s="34" t="n">
        <v>15.28130149841309</v>
      </c>
    </row>
    <row r="17963">
      <c r="A17963" s="33" t="n">
        <v>42953</v>
      </c>
      <c r="B17963" s="24" t="n">
        <v>35</v>
      </c>
      <c r="C17963" s="19" t="inlineStr">
        <is>
          <t>AUTOMOTIVE</t>
        </is>
      </c>
      <c r="D17963" s="31" t="n">
        <v>0</v>
      </c>
      <c r="E17963" s="34" t="n">
        <v>6</v>
      </c>
      <c r="F17963" s="34" t="n">
        <v>3.336281299591064</v>
      </c>
      <c r="G17963" s="34" t="n">
        <v>1.358372926712036</v>
      </c>
      <c r="H17963" s="34" t="n">
        <v>4.064040422439575</v>
      </c>
      <c r="I17963" s="34" t="n">
        <v>10.19298028945923</v>
      </c>
    </row>
    <row r="17964">
      <c r="A17964" s="33" t="n">
        <v>42954</v>
      </c>
      <c r="B17964" s="24" t="n">
        <v>35</v>
      </c>
      <c r="C17964" s="19" t="inlineStr">
        <is>
          <t>AUTOMOTIVE</t>
        </is>
      </c>
      <c r="D17964" s="31" t="n">
        <v>0</v>
      </c>
      <c r="E17964" s="34" t="n">
        <v>6</v>
      </c>
      <c r="F17964" s="34" t="n">
        <v>3.176292419433594</v>
      </c>
      <c r="G17964" s="34" t="n">
        <v>1.198384046554565</v>
      </c>
      <c r="H17964" s="34" t="n">
        <v>3.904051542282104</v>
      </c>
      <c r="I17964" s="34" t="n">
        <v>10.03299140930176</v>
      </c>
    </row>
    <row r="17965">
      <c r="A17965" s="33" t="n">
        <v>42955</v>
      </c>
      <c r="B17965" s="24" t="n">
        <v>35</v>
      </c>
      <c r="C17965" s="19" t="inlineStr">
        <is>
          <t>AUTOMOTIVE</t>
        </is>
      </c>
      <c r="D17965" s="31" t="n">
        <v>0</v>
      </c>
      <c r="E17965" s="34" t="n">
        <v>5</v>
      </c>
      <c r="F17965" s="34" t="n">
        <v>0.9249377846717834</v>
      </c>
      <c r="G17965" s="34" t="n">
        <v>0.7045958995819093</v>
      </c>
      <c r="H17965" s="34" t="n">
        <v>0.9249377846717834</v>
      </c>
      <c r="I17965" s="34" t="n">
        <v>4.924791967868805</v>
      </c>
    </row>
    <row r="17966">
      <c r="A17966" s="33" t="n">
        <v>42956</v>
      </c>
      <c r="B17966" s="24" t="n">
        <v>35</v>
      </c>
      <c r="C17966" s="19" t="inlineStr">
        <is>
          <t>AUTOMOTIVE</t>
        </is>
      </c>
      <c r="D17966" s="31" t="n">
        <v>0</v>
      </c>
      <c r="E17966" s="34" t="n">
        <v>1</v>
      </c>
      <c r="F17966" s="34" t="n">
        <v>1.882413625717163</v>
      </c>
      <c r="G17966" s="34" t="n">
        <v>0</v>
      </c>
      <c r="H17966" s="34" t="n">
        <v>2.610172748565674</v>
      </c>
      <c r="I17966" s="34" t="n">
        <v>8.739112615585327</v>
      </c>
    </row>
    <row r="17967">
      <c r="A17967" s="33" t="n">
        <v>42957</v>
      </c>
      <c r="B17967" s="24" t="n">
        <v>35</v>
      </c>
      <c r="C17967" s="19" t="inlineStr">
        <is>
          <t>AUTOMOTIVE</t>
        </is>
      </c>
      <c r="D17967" s="31" t="n">
        <v>0</v>
      </c>
      <c r="E17967" s="34" t="n">
        <v>4</v>
      </c>
      <c r="F17967" s="34" t="n">
        <v>0.7968544363975525</v>
      </c>
      <c r="G17967" s="34" t="n">
        <v>0.5765125513076783</v>
      </c>
      <c r="H17967" s="34" t="n">
        <v>0.7968544363975525</v>
      </c>
      <c r="I17967" s="34" t="n">
        <v>4.796708619594574</v>
      </c>
    </row>
    <row r="17968">
      <c r="A17968" s="33" t="n">
        <v>42958</v>
      </c>
      <c r="B17968" s="24" t="n">
        <v>35</v>
      </c>
      <c r="C17968" s="19" t="inlineStr">
        <is>
          <t>AUTOMOTIVE</t>
        </is>
      </c>
      <c r="D17968" s="31" t="n">
        <v>0</v>
      </c>
      <c r="E17968" s="34" t="n">
        <v>5</v>
      </c>
      <c r="F17968" s="34" t="n">
        <v>4.989993572235107</v>
      </c>
      <c r="G17968" s="34" t="n">
        <v>1.416611194610596</v>
      </c>
      <c r="H17968" s="34" t="n">
        <v>7.717845439910889</v>
      </c>
      <c r="I17968" s="34" t="n">
        <v>16.23573732376099</v>
      </c>
    </row>
    <row r="17969">
      <c r="A17969" s="33" t="n">
        <v>42959</v>
      </c>
      <c r="B17969" s="24" t="n">
        <v>35</v>
      </c>
      <c r="C17969" s="19" t="inlineStr">
        <is>
          <t>AUTOMOTIVE</t>
        </is>
      </c>
      <c r="D17969" s="31" t="n">
        <v>0</v>
      </c>
      <c r="E17969" s="34" t="n">
        <v>3</v>
      </c>
      <c r="F17969" s="34" t="n">
        <v>4.422983169555664</v>
      </c>
      <c r="G17969" s="34" t="n">
        <v>0.8496007919311523</v>
      </c>
      <c r="H17969" s="34" t="n">
        <v>7.150835037231445</v>
      </c>
      <c r="I17969" s="34" t="n">
        <v>15.66872692108154</v>
      </c>
    </row>
    <row r="17970">
      <c r="A17970" s="33" t="n">
        <v>42960</v>
      </c>
      <c r="B17970" s="24" t="n">
        <v>35</v>
      </c>
      <c r="C17970" s="19" t="inlineStr">
        <is>
          <t>AUTOMOTIVE</t>
        </is>
      </c>
      <c r="D17970" s="31" t="n">
        <v>0</v>
      </c>
      <c r="E17970" s="34" t="n">
        <v>3</v>
      </c>
      <c r="F17970" s="34" t="n">
        <v>2.189660310745239</v>
      </c>
      <c r="G17970" s="34" t="n">
        <v>0.2117519378662109</v>
      </c>
      <c r="H17970" s="34" t="n">
        <v>2.91741943359375</v>
      </c>
      <c r="I17970" s="34" t="n">
        <v>9.046359300613403</v>
      </c>
    </row>
    <row r="17971">
      <c r="A17971" s="33" t="n">
        <v>42961</v>
      </c>
      <c r="B17971" s="24" t="n">
        <v>35</v>
      </c>
      <c r="C17971" s="19" t="inlineStr">
        <is>
          <t>AUTOMOTIVE</t>
        </is>
      </c>
      <c r="D17971" s="31" t="n">
        <v>0</v>
      </c>
      <c r="E17971" s="34" t="n">
        <v>3</v>
      </c>
      <c r="F17971" s="34" t="n">
        <v>2.1403489112854</v>
      </c>
      <c r="G17971" s="34" t="n">
        <v>0.1624405384063721</v>
      </c>
      <c r="H17971" s="34" t="n">
        <v>2.868108034133911</v>
      </c>
      <c r="I17971" s="34" t="n">
        <v>8.997047901153564</v>
      </c>
    </row>
    <row r="17972">
      <c r="A17972" s="33" t="n">
        <v>42962</v>
      </c>
      <c r="B17972" s="24" t="n">
        <v>35</v>
      </c>
      <c r="C17972" s="19" t="inlineStr">
        <is>
          <t>AUTOMOTIVE</t>
        </is>
      </c>
      <c r="D17972" s="31" t="n">
        <v>0</v>
      </c>
      <c r="E17972" s="34" t="n">
        <v>5</v>
      </c>
      <c r="F17972" s="34" t="n">
        <v>2.034650087356567</v>
      </c>
      <c r="G17972" s="34" t="n">
        <v>0.05674171447753906</v>
      </c>
      <c r="H17972" s="34" t="n">
        <v>2.762409210205078</v>
      </c>
      <c r="I17972" s="34" t="n">
        <v>8.891349077224731</v>
      </c>
    </row>
    <row r="17973">
      <c r="A17973" s="33" t="n">
        <v>42947</v>
      </c>
      <c r="B17973" s="24" t="n">
        <v>35</v>
      </c>
      <c r="C17973" s="19" t="inlineStr">
        <is>
          <t>BABY CARE</t>
        </is>
      </c>
      <c r="D17973" s="31" t="n">
        <v>0</v>
      </c>
      <c r="E17973" s="34" t="n">
        <v>0</v>
      </c>
      <c r="F17973" s="34" t="n">
        <v>1.541797280311584</v>
      </c>
      <c r="G17973" s="34" t="n">
        <v>0</v>
      </c>
      <c r="H17973" s="34" t="n">
        <v>2.269556403160095</v>
      </c>
      <c r="I17973" s="34" t="n">
        <v>8.398496270179749</v>
      </c>
    </row>
    <row r="17974">
      <c r="A17974" s="33" t="n">
        <v>42948</v>
      </c>
      <c r="B17974" s="24" t="n">
        <v>35</v>
      </c>
      <c r="C17974" s="19" t="inlineStr">
        <is>
          <t>BABY CARE</t>
        </is>
      </c>
      <c r="D17974" s="31" t="n">
        <v>0</v>
      </c>
      <c r="E17974" s="34" t="n">
        <v>0</v>
      </c>
      <c r="F17974" s="34" t="n">
        <v>1.892902970314026</v>
      </c>
      <c r="G17974" s="34" t="n">
        <v>0</v>
      </c>
      <c r="H17974" s="34" t="n">
        <v>2.620662093162537</v>
      </c>
      <c r="I17974" s="34" t="n">
        <v>8.74960196018219</v>
      </c>
    </row>
    <row r="17975">
      <c r="A17975" s="33" t="n">
        <v>42949</v>
      </c>
      <c r="B17975" s="24" t="n">
        <v>35</v>
      </c>
      <c r="C17975" s="19" t="inlineStr">
        <is>
          <t>BABY CARE</t>
        </is>
      </c>
      <c r="D17975" s="31" t="n">
        <v>0</v>
      </c>
      <c r="E17975" s="34" t="n">
        <v>0</v>
      </c>
      <c r="F17975" s="34" t="n">
        <v>0</v>
      </c>
      <c r="G17975" s="34" t="n">
        <v>0</v>
      </c>
      <c r="H17975" s="34" t="n">
        <v>0</v>
      </c>
      <c r="I17975" s="34" t="n">
        <v>3.999854183197022</v>
      </c>
    </row>
    <row r="17976">
      <c r="A17976" s="33" t="n">
        <v>42950</v>
      </c>
      <c r="B17976" s="24" t="n">
        <v>35</v>
      </c>
      <c r="C17976" s="19" t="inlineStr">
        <is>
          <t>BABY CARE</t>
        </is>
      </c>
      <c r="D17976" s="31" t="n">
        <v>0</v>
      </c>
      <c r="E17976" s="34" t="n">
        <v>0</v>
      </c>
      <c r="F17976" s="34" t="n">
        <v>0.1730377525091171</v>
      </c>
      <c r="G17976" s="34" t="n">
        <v>0</v>
      </c>
      <c r="H17976" s="34" t="n">
        <v>0.1730377525091171</v>
      </c>
      <c r="I17976" s="34" t="n">
        <v>4.172891935706138</v>
      </c>
    </row>
    <row r="17977">
      <c r="A17977" s="33" t="n">
        <v>42951</v>
      </c>
      <c r="B17977" s="24" t="n">
        <v>35</v>
      </c>
      <c r="C17977" s="19" t="inlineStr">
        <is>
          <t>BABY CARE</t>
        </is>
      </c>
      <c r="D17977" s="31" t="n">
        <v>0</v>
      </c>
      <c r="E17977" s="34" t="n">
        <v>0</v>
      </c>
      <c r="F17977" s="34" t="n">
        <v>0.09000749140977859</v>
      </c>
      <c r="G17977" s="34" t="n">
        <v>0</v>
      </c>
      <c r="H17977" s="34" t="n">
        <v>0.09000749140977859</v>
      </c>
      <c r="I17977" s="34" t="n">
        <v>4.0898616746068</v>
      </c>
    </row>
    <row r="17978">
      <c r="A17978" s="33" t="n">
        <v>42952</v>
      </c>
      <c r="B17978" s="24" t="n">
        <v>35</v>
      </c>
      <c r="C17978" s="19" t="inlineStr">
        <is>
          <t>BABY CARE</t>
        </is>
      </c>
      <c r="D17978" s="31" t="n">
        <v>0</v>
      </c>
      <c r="E17978" s="34" t="n">
        <v>0</v>
      </c>
      <c r="F17978" s="34" t="n">
        <v>0.9106374979019165</v>
      </c>
      <c r="G17978" s="34" t="n">
        <v>0.6902956128120423</v>
      </c>
      <c r="H17978" s="34" t="n">
        <v>0.9106374979019165</v>
      </c>
      <c r="I17978" s="34" t="n">
        <v>4.910491681098938</v>
      </c>
    </row>
    <row r="17979">
      <c r="A17979" s="33" t="n">
        <v>42953</v>
      </c>
      <c r="B17979" s="24" t="n">
        <v>35</v>
      </c>
      <c r="C17979" s="19" t="inlineStr">
        <is>
          <t>BABY CARE</t>
        </is>
      </c>
      <c r="D17979" s="31" t="n">
        <v>0</v>
      </c>
      <c r="E17979" s="34" t="n">
        <v>0</v>
      </c>
      <c r="F17979" s="34" t="n">
        <v>0.8779705762863159</v>
      </c>
      <c r="G17979" s="34" t="n">
        <v>0.6576286911964417</v>
      </c>
      <c r="H17979" s="34" t="n">
        <v>0.8779705762863159</v>
      </c>
      <c r="I17979" s="34" t="n">
        <v>4.877824759483337</v>
      </c>
    </row>
    <row r="17980">
      <c r="A17980" s="33" t="n">
        <v>42954</v>
      </c>
      <c r="B17980" s="24" t="n">
        <v>35</v>
      </c>
      <c r="C17980" s="19" t="inlineStr">
        <is>
          <t>BABY CARE</t>
        </is>
      </c>
      <c r="D17980" s="31" t="n">
        <v>0</v>
      </c>
      <c r="E17980" s="34" t="n">
        <v>0</v>
      </c>
      <c r="F17980" s="34" t="n">
        <v>0.4932585060596466</v>
      </c>
      <c r="G17980" s="34" t="n">
        <v>0.2729166209697724</v>
      </c>
      <c r="H17980" s="34" t="n">
        <v>0.4932585060596466</v>
      </c>
      <c r="I17980" s="34" t="n">
        <v>4.493112689256668</v>
      </c>
    </row>
    <row r="17981">
      <c r="A17981" s="33" t="n">
        <v>42955</v>
      </c>
      <c r="B17981" s="24" t="n">
        <v>35</v>
      </c>
      <c r="C17981" s="19" t="inlineStr">
        <is>
          <t>BABY CARE</t>
        </is>
      </c>
      <c r="D17981" s="31" t="n">
        <v>0</v>
      </c>
      <c r="E17981" s="34" t="n">
        <v>0</v>
      </c>
      <c r="F17981" s="34" t="n">
        <v>0</v>
      </c>
      <c r="G17981" s="34" t="n">
        <v>0</v>
      </c>
      <c r="H17981" s="34" t="n">
        <v>0</v>
      </c>
      <c r="I17981" s="34" t="n">
        <v>3.999854183197022</v>
      </c>
    </row>
    <row r="17982">
      <c r="A17982" s="33" t="n">
        <v>42956</v>
      </c>
      <c r="B17982" s="24" t="n">
        <v>35</v>
      </c>
      <c r="C17982" s="19" t="inlineStr">
        <is>
          <t>BABY CARE</t>
        </is>
      </c>
      <c r="D17982" s="31" t="n">
        <v>0</v>
      </c>
      <c r="E17982" s="34" t="n">
        <v>0</v>
      </c>
      <c r="F17982" s="34" t="n">
        <v>0</v>
      </c>
      <c r="G17982" s="34" t="n">
        <v>0</v>
      </c>
      <c r="H17982" s="34" t="n">
        <v>0</v>
      </c>
      <c r="I17982" s="34" t="n">
        <v>3.999854183197022</v>
      </c>
    </row>
    <row r="17983">
      <c r="A17983" s="33" t="n">
        <v>42957</v>
      </c>
      <c r="B17983" s="24" t="n">
        <v>35</v>
      </c>
      <c r="C17983" s="19" t="inlineStr">
        <is>
          <t>BABY CARE</t>
        </is>
      </c>
      <c r="D17983" s="31" t="n">
        <v>0</v>
      </c>
      <c r="E17983" s="34" t="n">
        <v>0</v>
      </c>
      <c r="F17983" s="34" t="n">
        <v>0</v>
      </c>
      <c r="G17983" s="34" t="n">
        <v>0</v>
      </c>
      <c r="H17983" s="34" t="n">
        <v>0</v>
      </c>
      <c r="I17983" s="34" t="n">
        <v>3.999854183197022</v>
      </c>
    </row>
    <row r="17984">
      <c r="A17984" s="33" t="n">
        <v>42958</v>
      </c>
      <c r="B17984" s="24" t="n">
        <v>35</v>
      </c>
      <c r="C17984" s="19" t="inlineStr">
        <is>
          <t>BABY CARE</t>
        </is>
      </c>
      <c r="D17984" s="31" t="n">
        <v>0</v>
      </c>
      <c r="E17984" s="34" t="n">
        <v>0</v>
      </c>
      <c r="F17984" s="34" t="n">
        <v>1.749437928199768</v>
      </c>
      <c r="G17984" s="34" t="n">
        <v>0</v>
      </c>
      <c r="H17984" s="34" t="n">
        <v>2.477197051048279</v>
      </c>
      <c r="I17984" s="34" t="n">
        <v>8.606136918067932</v>
      </c>
    </row>
    <row r="17985">
      <c r="A17985" s="33" t="n">
        <v>42959</v>
      </c>
      <c r="B17985" s="24" t="n">
        <v>35</v>
      </c>
      <c r="C17985" s="19" t="inlineStr">
        <is>
          <t>BABY CARE</t>
        </is>
      </c>
      <c r="D17985" s="31" t="n">
        <v>0</v>
      </c>
      <c r="E17985" s="34" t="n">
        <v>0</v>
      </c>
      <c r="F17985" s="34" t="n">
        <v>0</v>
      </c>
      <c r="G17985" s="34" t="n">
        <v>0</v>
      </c>
      <c r="H17985" s="34" t="n">
        <v>0</v>
      </c>
      <c r="I17985" s="34" t="n">
        <v>3.999854183197022</v>
      </c>
    </row>
    <row r="17986">
      <c r="A17986" s="33" t="n">
        <v>42960</v>
      </c>
      <c r="B17986" s="24" t="n">
        <v>35</v>
      </c>
      <c r="C17986" s="19" t="inlineStr">
        <is>
          <t>BABY CARE</t>
        </is>
      </c>
      <c r="D17986" s="31" t="n">
        <v>0</v>
      </c>
      <c r="E17986" s="34" t="n">
        <v>0</v>
      </c>
      <c r="F17986" s="34" t="n">
        <v>0</v>
      </c>
      <c r="G17986" s="34" t="n">
        <v>0</v>
      </c>
      <c r="H17986" s="34" t="n">
        <v>0</v>
      </c>
      <c r="I17986" s="34" t="n">
        <v>3.999854183197022</v>
      </c>
    </row>
    <row r="17987">
      <c r="A17987" s="33" t="n">
        <v>42961</v>
      </c>
      <c r="B17987" s="24" t="n">
        <v>35</v>
      </c>
      <c r="C17987" s="19" t="inlineStr">
        <is>
          <t>BABY CARE</t>
        </is>
      </c>
      <c r="D17987" s="31" t="n">
        <v>0</v>
      </c>
      <c r="E17987" s="34" t="n">
        <v>0</v>
      </c>
      <c r="F17987" s="34" t="n">
        <v>0</v>
      </c>
      <c r="G17987" s="34" t="n">
        <v>0</v>
      </c>
      <c r="H17987" s="34" t="n">
        <v>0</v>
      </c>
      <c r="I17987" s="34" t="n">
        <v>3.999854183197022</v>
      </c>
    </row>
    <row r="17988">
      <c r="A17988" s="33" t="n">
        <v>42962</v>
      </c>
      <c r="B17988" s="24" t="n">
        <v>35</v>
      </c>
      <c r="C17988" s="19" t="inlineStr">
        <is>
          <t>BABY CARE</t>
        </is>
      </c>
      <c r="D17988" s="31" t="n">
        <v>0</v>
      </c>
      <c r="E17988" s="34" t="n">
        <v>0</v>
      </c>
      <c r="F17988" s="34" t="n">
        <v>0</v>
      </c>
      <c r="G17988" s="34" t="n">
        <v>0</v>
      </c>
      <c r="H17988" s="34" t="n">
        <v>0</v>
      </c>
      <c r="I17988" s="34" t="n">
        <v>3.999854183197022</v>
      </c>
    </row>
    <row r="17989">
      <c r="A17989" s="33" t="n">
        <v>42947</v>
      </c>
      <c r="B17989" s="24" t="n">
        <v>35</v>
      </c>
      <c r="C17989" s="19" t="inlineStr">
        <is>
          <t>BEAUTY</t>
        </is>
      </c>
      <c r="D17989" s="31" t="n">
        <v>0</v>
      </c>
      <c r="E17989" s="34" t="n">
        <v>0</v>
      </c>
      <c r="F17989" s="34" t="n">
        <v>1.690650582313538</v>
      </c>
      <c r="G17989" s="34" t="n">
        <v>0</v>
      </c>
      <c r="H17989" s="34" t="n">
        <v>2.418409705162048</v>
      </c>
      <c r="I17989" s="34" t="n">
        <v>8.547349572181702</v>
      </c>
    </row>
    <row r="17990">
      <c r="A17990" s="33" t="n">
        <v>42948</v>
      </c>
      <c r="B17990" s="24" t="n">
        <v>35</v>
      </c>
      <c r="C17990" s="19" t="inlineStr">
        <is>
          <t>BEAUTY</t>
        </is>
      </c>
      <c r="D17990" s="31" t="n">
        <v>0</v>
      </c>
      <c r="E17990" s="34" t="n">
        <v>0</v>
      </c>
      <c r="F17990" s="34" t="n">
        <v>2.68494439125061</v>
      </c>
      <c r="G17990" s="34" t="n">
        <v>0.707036018371582</v>
      </c>
      <c r="H17990" s="34" t="n">
        <v>3.412703514099121</v>
      </c>
      <c r="I17990" s="34" t="n">
        <v>9.541643381118774</v>
      </c>
    </row>
    <row r="17991">
      <c r="A17991" s="33" t="n">
        <v>42949</v>
      </c>
      <c r="B17991" s="24" t="n">
        <v>35</v>
      </c>
      <c r="C17991" s="19" t="inlineStr">
        <is>
          <t>BEAUTY</t>
        </is>
      </c>
      <c r="D17991" s="31" t="n">
        <v>0</v>
      </c>
      <c r="E17991" s="34" t="n">
        <v>0</v>
      </c>
      <c r="F17991" s="34" t="n">
        <v>0</v>
      </c>
      <c r="G17991" s="34" t="n">
        <v>0</v>
      </c>
      <c r="H17991" s="34" t="n">
        <v>0</v>
      </c>
      <c r="I17991" s="34" t="n">
        <v>3.999854183197022</v>
      </c>
    </row>
    <row r="17992">
      <c r="A17992" s="33" t="n">
        <v>42950</v>
      </c>
      <c r="B17992" s="24" t="n">
        <v>35</v>
      </c>
      <c r="C17992" s="19" t="inlineStr">
        <is>
          <t>BEAUTY</t>
        </is>
      </c>
      <c r="D17992" s="31" t="n">
        <v>0</v>
      </c>
      <c r="E17992" s="34" t="n">
        <v>0</v>
      </c>
      <c r="F17992" s="34" t="n">
        <v>0.1730377525091171</v>
      </c>
      <c r="G17992" s="34" t="n">
        <v>0</v>
      </c>
      <c r="H17992" s="34" t="n">
        <v>0.1730377525091171</v>
      </c>
      <c r="I17992" s="34" t="n">
        <v>4.172891935706138</v>
      </c>
    </row>
    <row r="17993">
      <c r="A17993" s="33" t="n">
        <v>42951</v>
      </c>
      <c r="B17993" s="24" t="n">
        <v>35</v>
      </c>
      <c r="C17993" s="19" t="inlineStr">
        <is>
          <t>BEAUTY</t>
        </is>
      </c>
      <c r="D17993" s="31" t="n">
        <v>0</v>
      </c>
      <c r="E17993" s="34" t="n">
        <v>1</v>
      </c>
      <c r="F17993" s="34" t="n">
        <v>0.7587196826934814</v>
      </c>
      <c r="G17993" s="34" t="n">
        <v>0.5383777976036073</v>
      </c>
      <c r="H17993" s="34" t="n">
        <v>0.7587196826934814</v>
      </c>
      <c r="I17993" s="34" t="n">
        <v>4.758573865890503</v>
      </c>
    </row>
    <row r="17994">
      <c r="A17994" s="33" t="n">
        <v>42952</v>
      </c>
      <c r="B17994" s="24" t="n">
        <v>35</v>
      </c>
      <c r="C17994" s="19" t="inlineStr">
        <is>
          <t>BEAUTY</t>
        </is>
      </c>
      <c r="D17994" s="31" t="n">
        <v>1</v>
      </c>
      <c r="E17994" s="34" t="n">
        <v>2</v>
      </c>
      <c r="F17994" s="34" t="n">
        <v>10.49071502685547</v>
      </c>
      <c r="G17994" s="34" t="n">
        <v>6.917332649230957</v>
      </c>
      <c r="H17994" s="34" t="n">
        <v>13.21856689453125</v>
      </c>
      <c r="I17994" s="34" t="n">
        <v>21.73645877838135</v>
      </c>
    </row>
    <row r="17995">
      <c r="A17995" s="33" t="n">
        <v>42953</v>
      </c>
      <c r="B17995" s="24" t="n">
        <v>35</v>
      </c>
      <c r="C17995" s="19" t="inlineStr">
        <is>
          <t>BEAUTY</t>
        </is>
      </c>
      <c r="D17995" s="31" t="n">
        <v>0</v>
      </c>
      <c r="E17995" s="34" t="n">
        <v>1</v>
      </c>
      <c r="F17995" s="34" t="n">
        <v>0.8779705762863159</v>
      </c>
      <c r="G17995" s="34" t="n">
        <v>0.6576286911964417</v>
      </c>
      <c r="H17995" s="34" t="n">
        <v>0.8779705762863159</v>
      </c>
      <c r="I17995" s="34" t="n">
        <v>4.877824759483337</v>
      </c>
    </row>
    <row r="17996">
      <c r="A17996" s="33" t="n">
        <v>42954</v>
      </c>
      <c r="B17996" s="24" t="n">
        <v>35</v>
      </c>
      <c r="C17996" s="19" t="inlineStr">
        <is>
          <t>BEAUTY</t>
        </is>
      </c>
      <c r="D17996" s="31" t="n">
        <v>1</v>
      </c>
      <c r="E17996" s="34" t="n">
        <v>1</v>
      </c>
      <c r="F17996" s="34" t="n">
        <v>8.784626960754395</v>
      </c>
      <c r="G17996" s="34" t="n">
        <v>5.211244583129883</v>
      </c>
      <c r="H17996" s="34" t="n">
        <v>11.51247882843018</v>
      </c>
      <c r="I17996" s="34" t="n">
        <v>20.03037071228027</v>
      </c>
    </row>
    <row r="17997">
      <c r="A17997" s="33" t="n">
        <v>42955</v>
      </c>
      <c r="B17997" s="24" t="n">
        <v>35</v>
      </c>
      <c r="C17997" s="19" t="inlineStr">
        <is>
          <t>BEAUTY</t>
        </is>
      </c>
      <c r="D17997" s="31" t="n">
        <v>0</v>
      </c>
      <c r="E17997" s="34" t="n">
        <v>0</v>
      </c>
      <c r="F17997" s="34" t="n">
        <v>0</v>
      </c>
      <c r="G17997" s="34" t="n">
        <v>0</v>
      </c>
      <c r="H17997" s="34" t="n">
        <v>0</v>
      </c>
      <c r="I17997" s="34" t="n">
        <v>3.999854183197022</v>
      </c>
    </row>
    <row r="17998">
      <c r="A17998" s="33" t="n">
        <v>42956</v>
      </c>
      <c r="B17998" s="24" t="n">
        <v>35</v>
      </c>
      <c r="C17998" s="19" t="inlineStr">
        <is>
          <t>BEAUTY</t>
        </is>
      </c>
      <c r="D17998" s="31" t="n">
        <v>0</v>
      </c>
      <c r="E17998" s="34" t="n">
        <v>1</v>
      </c>
      <c r="F17998" s="34" t="n">
        <v>0</v>
      </c>
      <c r="G17998" s="34" t="n">
        <v>0</v>
      </c>
      <c r="H17998" s="34" t="n">
        <v>0</v>
      </c>
      <c r="I17998" s="34" t="n">
        <v>3.999854183197022</v>
      </c>
    </row>
    <row r="17999">
      <c r="A17999" s="33" t="n">
        <v>42957</v>
      </c>
      <c r="B17999" s="24" t="n">
        <v>35</v>
      </c>
      <c r="C17999" s="19" t="inlineStr">
        <is>
          <t>BEAUTY</t>
        </is>
      </c>
      <c r="D17999" s="31" t="n">
        <v>0</v>
      </c>
      <c r="E17999" s="34" t="n">
        <v>0</v>
      </c>
      <c r="F17999" s="34" t="n">
        <v>0</v>
      </c>
      <c r="G17999" s="34" t="n">
        <v>0</v>
      </c>
      <c r="H17999" s="34" t="n">
        <v>0</v>
      </c>
      <c r="I17999" s="34" t="n">
        <v>3.999854183197022</v>
      </c>
    </row>
    <row r="18000">
      <c r="A18000" s="33" t="n">
        <v>42958</v>
      </c>
      <c r="B18000" s="24" t="n">
        <v>35</v>
      </c>
      <c r="C18000" s="19" t="inlineStr">
        <is>
          <t>BEAUTY</t>
        </is>
      </c>
      <c r="D18000" s="31" t="n">
        <v>0</v>
      </c>
      <c r="E18000" s="34" t="n">
        <v>1</v>
      </c>
      <c r="F18000" s="34" t="n">
        <v>1.749437928199768</v>
      </c>
      <c r="G18000" s="34" t="n">
        <v>0</v>
      </c>
      <c r="H18000" s="34" t="n">
        <v>2.477197051048279</v>
      </c>
      <c r="I18000" s="34" t="n">
        <v>8.606136918067932</v>
      </c>
    </row>
    <row r="18001">
      <c r="A18001" s="33" t="n">
        <v>42959</v>
      </c>
      <c r="B18001" s="24" t="n">
        <v>35</v>
      </c>
      <c r="C18001" s="19" t="inlineStr">
        <is>
          <t>BEAUTY</t>
        </is>
      </c>
      <c r="D18001" s="31" t="n">
        <v>1</v>
      </c>
      <c r="E18001" s="34" t="n">
        <v>2</v>
      </c>
      <c r="F18001" s="34" t="n">
        <v>9.683114051818848</v>
      </c>
      <c r="G18001" s="34" t="n">
        <v>6.109731674194336</v>
      </c>
      <c r="H18001" s="34" t="n">
        <v>12.41096591949463</v>
      </c>
      <c r="I18001" s="34" t="n">
        <v>20.92885780334473</v>
      </c>
    </row>
    <row r="18002">
      <c r="A18002" s="33" t="n">
        <v>42960</v>
      </c>
      <c r="B18002" s="24" t="n">
        <v>35</v>
      </c>
      <c r="C18002" s="19" t="inlineStr">
        <is>
          <t>BEAUTY</t>
        </is>
      </c>
      <c r="D18002" s="31" t="n">
        <v>1</v>
      </c>
      <c r="E18002" s="34" t="n">
        <v>1</v>
      </c>
      <c r="F18002" s="34" t="n">
        <v>11.41854476928711</v>
      </c>
      <c r="G18002" s="34" t="n">
        <v>7.845162391662598</v>
      </c>
      <c r="H18002" s="34" t="n">
        <v>14.14639663696289</v>
      </c>
      <c r="I18002" s="34" t="n">
        <v>22.66428852081299</v>
      </c>
    </row>
    <row r="18003">
      <c r="A18003" s="33" t="n">
        <v>42961</v>
      </c>
      <c r="B18003" s="24" t="n">
        <v>35</v>
      </c>
      <c r="C18003" s="19" t="inlineStr">
        <is>
          <t>BEAUTY</t>
        </is>
      </c>
      <c r="D18003" s="31" t="n">
        <v>0</v>
      </c>
      <c r="E18003" s="34" t="n">
        <v>0</v>
      </c>
      <c r="F18003" s="34" t="n">
        <v>0.2851756513118744</v>
      </c>
      <c r="G18003" s="34" t="n">
        <v>0.06483376622200016</v>
      </c>
      <c r="H18003" s="34" t="n">
        <v>0.2851756513118744</v>
      </c>
      <c r="I18003" s="34" t="n">
        <v>4.285029834508896</v>
      </c>
    </row>
    <row r="18004">
      <c r="A18004" s="33" t="n">
        <v>42962</v>
      </c>
      <c r="B18004" s="24" t="n">
        <v>35</v>
      </c>
      <c r="C18004" s="19" t="inlineStr">
        <is>
          <t>BEAUTY</t>
        </is>
      </c>
      <c r="D18004" s="31" t="n">
        <v>1</v>
      </c>
      <c r="E18004" s="34" t="n">
        <v>1</v>
      </c>
      <c r="F18004" s="34" t="n">
        <v>7.945176601409912</v>
      </c>
      <c r="G18004" s="34" t="n">
        <v>4.3717942237854</v>
      </c>
      <c r="H18004" s="34" t="n">
        <v>10.67302846908569</v>
      </c>
      <c r="I18004" s="34" t="n">
        <v>19.19092035293579</v>
      </c>
    </row>
    <row r="18005">
      <c r="A18005" s="33" t="n">
        <v>42947</v>
      </c>
      <c r="B18005" s="24" t="n">
        <v>35</v>
      </c>
      <c r="C18005" s="19" t="inlineStr">
        <is>
          <t>BEVERAGES</t>
        </is>
      </c>
      <c r="D18005" s="31" t="n">
        <v>25</v>
      </c>
      <c r="E18005" s="34" t="n">
        <v>1843</v>
      </c>
      <c r="F18005" s="34" t="n">
        <v>1650.064697265625</v>
      </c>
      <c r="G18005" s="34" t="n">
        <v>1241.53962421875</v>
      </c>
      <c r="H18005" s="34" t="n">
        <v>1659.023071289062</v>
      </c>
      <c r="I18005" s="34" t="n">
        <v>2417.500854492188</v>
      </c>
    </row>
    <row r="18006">
      <c r="A18006" s="33" t="n">
        <v>42948</v>
      </c>
      <c r="B18006" s="24" t="n">
        <v>35</v>
      </c>
      <c r="C18006" s="19" t="inlineStr">
        <is>
          <t>BEVERAGES</t>
        </is>
      </c>
      <c r="D18006" s="31" t="n">
        <v>29</v>
      </c>
      <c r="E18006" s="34" t="n">
        <v>1404</v>
      </c>
      <c r="F18006" s="34" t="n">
        <v>1623.6591796875</v>
      </c>
      <c r="G18006" s="34" t="n">
        <v>1215.134106640625</v>
      </c>
      <c r="H18006" s="34" t="n">
        <v>1632.617553710938</v>
      </c>
      <c r="I18006" s="34" t="n">
        <v>2391.095336914062</v>
      </c>
    </row>
    <row r="18007">
      <c r="A18007" s="33" t="n">
        <v>42949</v>
      </c>
      <c r="B18007" s="24" t="n">
        <v>35</v>
      </c>
      <c r="C18007" s="19" t="inlineStr">
        <is>
          <t>BEVERAGES</t>
        </is>
      </c>
      <c r="D18007" s="31" t="n">
        <v>22</v>
      </c>
      <c r="E18007" s="34" t="n">
        <v>1205</v>
      </c>
      <c r="F18007" s="34" t="n">
        <v>1398.022583007812</v>
      </c>
      <c r="G18007" s="34" t="n">
        <v>989.4975099609376</v>
      </c>
      <c r="H18007" s="34" t="n">
        <v>1406.98095703125</v>
      </c>
      <c r="I18007" s="34" t="n">
        <v>2165.458740234375</v>
      </c>
    </row>
    <row r="18008">
      <c r="A18008" s="33" t="n">
        <v>42950</v>
      </c>
      <c r="B18008" s="24" t="n">
        <v>35</v>
      </c>
      <c r="C18008" s="19" t="inlineStr">
        <is>
          <t>BEVERAGES</t>
        </is>
      </c>
      <c r="D18008" s="31" t="n">
        <v>20</v>
      </c>
      <c r="E18008" s="34" t="n">
        <v>1576</v>
      </c>
      <c r="F18008" s="34" t="n">
        <v>1366.361938476562</v>
      </c>
      <c r="G18008" s="34" t="n">
        <v>957.8368654296876</v>
      </c>
      <c r="H18008" s="34" t="n">
        <v>1375.3203125</v>
      </c>
      <c r="I18008" s="34" t="n">
        <v>2133.798095703125</v>
      </c>
    </row>
    <row r="18009">
      <c r="A18009" s="33" t="n">
        <v>42951</v>
      </c>
      <c r="B18009" s="24" t="n">
        <v>35</v>
      </c>
      <c r="C18009" s="19" t="inlineStr">
        <is>
          <t>BEVERAGES</t>
        </is>
      </c>
      <c r="D18009" s="31" t="n">
        <v>20</v>
      </c>
      <c r="E18009" s="34" t="n">
        <v>1383</v>
      </c>
      <c r="F18009" s="34" t="n">
        <v>1356.0478515625</v>
      </c>
      <c r="G18009" s="34" t="n">
        <v>947.5227785156251</v>
      </c>
      <c r="H18009" s="34" t="n">
        <v>1365.006225585938</v>
      </c>
      <c r="I18009" s="34" t="n">
        <v>2123.484008789062</v>
      </c>
    </row>
    <row r="18010">
      <c r="A18010" s="33" t="n">
        <v>42952</v>
      </c>
      <c r="B18010" s="24" t="n">
        <v>35</v>
      </c>
      <c r="C18010" s="19" t="inlineStr">
        <is>
          <t>BEVERAGES</t>
        </is>
      </c>
      <c r="D18010" s="31" t="n">
        <v>24</v>
      </c>
      <c r="E18010" s="34" t="n">
        <v>1902</v>
      </c>
      <c r="F18010" s="34" t="n">
        <v>1770.318359375</v>
      </c>
      <c r="G18010" s="34" t="n">
        <v>1361.793286328125</v>
      </c>
      <c r="H18010" s="34" t="n">
        <v>1779.276733398438</v>
      </c>
      <c r="I18010" s="34" t="n">
        <v>2537.754516601562</v>
      </c>
    </row>
    <row r="18011">
      <c r="A18011" s="33" t="n">
        <v>42953</v>
      </c>
      <c r="B18011" s="24" t="n">
        <v>35</v>
      </c>
      <c r="C18011" s="19" t="inlineStr">
        <is>
          <t>BEVERAGES</t>
        </is>
      </c>
      <c r="D18011" s="31" t="n">
        <v>25</v>
      </c>
      <c r="E18011" s="34" t="n">
        <v>2162</v>
      </c>
      <c r="F18011" s="34" t="n">
        <v>1868.411987304688</v>
      </c>
      <c r="G18011" s="34" t="n">
        <v>1459.886914257813</v>
      </c>
      <c r="H18011" s="34" t="n">
        <v>1877.370361328125</v>
      </c>
      <c r="I18011" s="34" t="n">
        <v>2635.84814453125</v>
      </c>
    </row>
    <row r="18012">
      <c r="A18012" s="33" t="n">
        <v>42954</v>
      </c>
      <c r="B18012" s="24" t="n">
        <v>35</v>
      </c>
      <c r="C18012" s="19" t="inlineStr">
        <is>
          <t>BEVERAGES</t>
        </is>
      </c>
      <c r="D18012" s="31" t="n">
        <v>22</v>
      </c>
      <c r="E18012" s="34" t="n">
        <v>1591</v>
      </c>
      <c r="F18012" s="34" t="n">
        <v>1485.78369140625</v>
      </c>
      <c r="G18012" s="34" t="n">
        <v>1077.258618359375</v>
      </c>
      <c r="H18012" s="34" t="n">
        <v>1494.742065429688</v>
      </c>
      <c r="I18012" s="34" t="n">
        <v>2253.219848632812</v>
      </c>
    </row>
    <row r="18013">
      <c r="A18013" s="33" t="n">
        <v>42955</v>
      </c>
      <c r="B18013" s="24" t="n">
        <v>35</v>
      </c>
      <c r="C18013" s="19" t="inlineStr">
        <is>
          <t>BEVERAGES</t>
        </is>
      </c>
      <c r="D18013" s="31" t="n">
        <v>24</v>
      </c>
      <c r="E18013" s="34" t="n">
        <v>1109</v>
      </c>
      <c r="F18013" s="34" t="n">
        <v>1257.223266601562</v>
      </c>
      <c r="G18013" s="34" t="n">
        <v>848.6981935546876</v>
      </c>
      <c r="H18013" s="34" t="n">
        <v>1266.181640625</v>
      </c>
      <c r="I18013" s="34" t="n">
        <v>2024.659423828125</v>
      </c>
    </row>
    <row r="18014">
      <c r="A18014" s="33" t="n">
        <v>42956</v>
      </c>
      <c r="B18014" s="24" t="n">
        <v>35</v>
      </c>
      <c r="C18014" s="19" t="inlineStr">
        <is>
          <t>BEVERAGES</t>
        </is>
      </c>
      <c r="D18014" s="31" t="n">
        <v>19</v>
      </c>
      <c r="E18014" s="34" t="n">
        <v>1103</v>
      </c>
      <c r="F18014" s="34" t="n">
        <v>1231.839233398438</v>
      </c>
      <c r="G18014" s="34" t="n">
        <v>823.3141603515626</v>
      </c>
      <c r="H18014" s="34" t="n">
        <v>1240.797607421875</v>
      </c>
      <c r="I18014" s="34" t="n">
        <v>1999.275390625</v>
      </c>
    </row>
    <row r="18015">
      <c r="A18015" s="33" t="n">
        <v>42957</v>
      </c>
      <c r="B18015" s="24" t="n">
        <v>35</v>
      </c>
      <c r="C18015" s="19" t="inlineStr">
        <is>
          <t>BEVERAGES</t>
        </is>
      </c>
      <c r="D18015" s="31" t="n">
        <v>22</v>
      </c>
      <c r="E18015" s="34" t="n">
        <v>1307</v>
      </c>
      <c r="F18015" s="34" t="n">
        <v>1184.345458984375</v>
      </c>
      <c r="G18015" s="34" t="n">
        <v>1052.285095214844</v>
      </c>
      <c r="H18015" s="34" t="n">
        <v>1174.801330566406</v>
      </c>
      <c r="I18015" s="34" t="n">
        <v>1328.703689453125</v>
      </c>
    </row>
    <row r="18016">
      <c r="A18016" s="33" t="n">
        <v>42958</v>
      </c>
      <c r="B18016" s="24" t="n">
        <v>35</v>
      </c>
      <c r="C18016" s="19" t="inlineStr">
        <is>
          <t>BEVERAGES</t>
        </is>
      </c>
      <c r="D18016" s="31" t="n">
        <v>24</v>
      </c>
      <c r="E18016" s="34" t="n">
        <v>2394</v>
      </c>
      <c r="F18016" s="34" t="n">
        <v>1498.010986328125</v>
      </c>
      <c r="G18016" s="34" t="n">
        <v>1089.48591328125</v>
      </c>
      <c r="H18016" s="34" t="n">
        <v>1506.969360351562</v>
      </c>
      <c r="I18016" s="34" t="n">
        <v>2265.447143554688</v>
      </c>
    </row>
    <row r="18017">
      <c r="A18017" s="33" t="n">
        <v>42959</v>
      </c>
      <c r="B18017" s="24" t="n">
        <v>35</v>
      </c>
      <c r="C18017" s="19" t="inlineStr">
        <is>
          <t>BEVERAGES</t>
        </is>
      </c>
      <c r="D18017" s="31" t="n">
        <v>24</v>
      </c>
      <c r="E18017" s="34" t="n">
        <v>2028</v>
      </c>
      <c r="F18017" s="34" t="n">
        <v>1579.91015625</v>
      </c>
      <c r="G18017" s="34" t="n">
        <v>1171.385083203125</v>
      </c>
      <c r="H18017" s="34" t="n">
        <v>1588.868530273438</v>
      </c>
      <c r="I18017" s="34" t="n">
        <v>2347.346313476562</v>
      </c>
    </row>
    <row r="18018">
      <c r="A18018" s="33" t="n">
        <v>42960</v>
      </c>
      <c r="B18018" s="24" t="n">
        <v>35</v>
      </c>
      <c r="C18018" s="19" t="inlineStr">
        <is>
          <t>BEVERAGES</t>
        </is>
      </c>
      <c r="D18018" s="31" t="n">
        <v>26</v>
      </c>
      <c r="E18018" s="34" t="n">
        <v>1648</v>
      </c>
      <c r="F18018" s="34" t="n">
        <v>1857.5234375</v>
      </c>
      <c r="G18018" s="34" t="n">
        <v>1448.998364453125</v>
      </c>
      <c r="H18018" s="34" t="n">
        <v>1866.481811523438</v>
      </c>
      <c r="I18018" s="34" t="n">
        <v>2624.959594726562</v>
      </c>
    </row>
    <row r="18019">
      <c r="A18019" s="33" t="n">
        <v>42961</v>
      </c>
      <c r="B18019" s="24" t="n">
        <v>35</v>
      </c>
      <c r="C18019" s="19" t="inlineStr">
        <is>
          <t>BEVERAGES</t>
        </is>
      </c>
      <c r="D18019" s="31" t="n">
        <v>32</v>
      </c>
      <c r="E18019" s="34" t="n">
        <v>1294</v>
      </c>
      <c r="F18019" s="34" t="n">
        <v>1478.448120117188</v>
      </c>
      <c r="G18019" s="34" t="n">
        <v>1069.923047070313</v>
      </c>
      <c r="H18019" s="34" t="n">
        <v>1487.406494140625</v>
      </c>
      <c r="I18019" s="34" t="n">
        <v>2245.88427734375</v>
      </c>
    </row>
    <row r="18020">
      <c r="A18020" s="33" t="n">
        <v>42962</v>
      </c>
      <c r="B18020" s="24" t="n">
        <v>35</v>
      </c>
      <c r="C18020" s="19" t="inlineStr">
        <is>
          <t>BEVERAGES</t>
        </is>
      </c>
      <c r="D18020" s="31" t="n">
        <v>27</v>
      </c>
      <c r="E18020" s="34" t="n">
        <v>1411</v>
      </c>
      <c r="F18020" s="34" t="n">
        <v>1219.416870117188</v>
      </c>
      <c r="G18020" s="34" t="n">
        <v>1087.356506347656</v>
      </c>
      <c r="H18020" s="34" t="n">
        <v>1209.872741699219</v>
      </c>
      <c r="I18020" s="34" t="n">
        <v>1363.775100585937</v>
      </c>
    </row>
    <row r="18021">
      <c r="A18021" s="33" t="n">
        <v>42947</v>
      </c>
      <c r="B18021" s="24" t="n">
        <v>35</v>
      </c>
      <c r="C18021" s="19" t="inlineStr">
        <is>
          <t>BOOKS</t>
        </is>
      </c>
      <c r="D18021" s="31" t="n">
        <v>0</v>
      </c>
      <c r="E18021" s="34" t="n">
        <v>0</v>
      </c>
      <c r="F18021" s="34" t="n">
        <v>1.541797280311584</v>
      </c>
      <c r="G18021" s="34" t="n">
        <v>0</v>
      </c>
      <c r="H18021" s="34" t="n">
        <v>2.269556403160095</v>
      </c>
      <c r="I18021" s="34" t="n">
        <v>8.398496270179749</v>
      </c>
    </row>
    <row r="18022">
      <c r="A18022" s="33" t="n">
        <v>42948</v>
      </c>
      <c r="B18022" s="24" t="n">
        <v>35</v>
      </c>
      <c r="C18022" s="19" t="inlineStr">
        <is>
          <t>BOOKS</t>
        </is>
      </c>
      <c r="D18022" s="31" t="n">
        <v>0</v>
      </c>
      <c r="E18022" s="34" t="n">
        <v>0</v>
      </c>
      <c r="F18022" s="34" t="n">
        <v>1.892902970314026</v>
      </c>
      <c r="G18022" s="34" t="n">
        <v>0</v>
      </c>
      <c r="H18022" s="34" t="n">
        <v>2.620662093162537</v>
      </c>
      <c r="I18022" s="34" t="n">
        <v>8.74960196018219</v>
      </c>
    </row>
    <row r="18023">
      <c r="A18023" s="33" t="n">
        <v>42949</v>
      </c>
      <c r="B18023" s="24" t="n">
        <v>35</v>
      </c>
      <c r="C18023" s="19" t="inlineStr">
        <is>
          <t>BOOKS</t>
        </is>
      </c>
      <c r="D18023" s="31" t="n">
        <v>0</v>
      </c>
      <c r="E18023" s="34" t="n">
        <v>0</v>
      </c>
      <c r="F18023" s="34" t="n">
        <v>0</v>
      </c>
      <c r="G18023" s="34" t="n">
        <v>0</v>
      </c>
      <c r="H18023" s="34" t="n">
        <v>0</v>
      </c>
      <c r="I18023" s="34" t="n">
        <v>3.999854183197022</v>
      </c>
    </row>
    <row r="18024">
      <c r="A18024" s="33" t="n">
        <v>42950</v>
      </c>
      <c r="B18024" s="24" t="n">
        <v>35</v>
      </c>
      <c r="C18024" s="19" t="inlineStr">
        <is>
          <t>BOOKS</t>
        </is>
      </c>
      <c r="D18024" s="31" t="n">
        <v>0</v>
      </c>
      <c r="E18024" s="34" t="n">
        <v>0</v>
      </c>
      <c r="F18024" s="34" t="n">
        <v>0.1730377525091171</v>
      </c>
      <c r="G18024" s="34" t="n">
        <v>0</v>
      </c>
      <c r="H18024" s="34" t="n">
        <v>0.1730377525091171</v>
      </c>
      <c r="I18024" s="34" t="n">
        <v>4.172891935706138</v>
      </c>
    </row>
    <row r="18025">
      <c r="A18025" s="33" t="n">
        <v>42951</v>
      </c>
      <c r="B18025" s="24" t="n">
        <v>35</v>
      </c>
      <c r="C18025" s="19" t="inlineStr">
        <is>
          <t>BOOKS</t>
        </is>
      </c>
      <c r="D18025" s="31" t="n">
        <v>0</v>
      </c>
      <c r="E18025" s="34" t="n">
        <v>0</v>
      </c>
      <c r="F18025" s="34" t="n">
        <v>0.09000749140977859</v>
      </c>
      <c r="G18025" s="34" t="n">
        <v>0</v>
      </c>
      <c r="H18025" s="34" t="n">
        <v>0.09000749140977859</v>
      </c>
      <c r="I18025" s="34" t="n">
        <v>4.0898616746068</v>
      </c>
    </row>
    <row r="18026">
      <c r="A18026" s="33" t="n">
        <v>42952</v>
      </c>
      <c r="B18026" s="24" t="n">
        <v>35</v>
      </c>
      <c r="C18026" s="19" t="inlineStr">
        <is>
          <t>BOOKS</t>
        </is>
      </c>
      <c r="D18026" s="31" t="n">
        <v>0</v>
      </c>
      <c r="E18026" s="34" t="n">
        <v>0</v>
      </c>
      <c r="F18026" s="34" t="n">
        <v>0.9106374979019165</v>
      </c>
      <c r="G18026" s="34" t="n">
        <v>0.6902956128120423</v>
      </c>
      <c r="H18026" s="34" t="n">
        <v>0.9106374979019165</v>
      </c>
      <c r="I18026" s="34" t="n">
        <v>4.910491681098938</v>
      </c>
    </row>
    <row r="18027">
      <c r="A18027" s="33" t="n">
        <v>42953</v>
      </c>
      <c r="B18027" s="24" t="n">
        <v>35</v>
      </c>
      <c r="C18027" s="19" t="inlineStr">
        <is>
          <t>BOOKS</t>
        </is>
      </c>
      <c r="D18027" s="31" t="n">
        <v>0</v>
      </c>
      <c r="E18027" s="34" t="n">
        <v>0</v>
      </c>
      <c r="F18027" s="34" t="n">
        <v>0.8779705762863159</v>
      </c>
      <c r="G18027" s="34" t="n">
        <v>0.6576286911964417</v>
      </c>
      <c r="H18027" s="34" t="n">
        <v>0.8779705762863159</v>
      </c>
      <c r="I18027" s="34" t="n">
        <v>4.877824759483337</v>
      </c>
    </row>
    <row r="18028">
      <c r="A18028" s="33" t="n">
        <v>42954</v>
      </c>
      <c r="B18028" s="24" t="n">
        <v>35</v>
      </c>
      <c r="C18028" s="19" t="inlineStr">
        <is>
          <t>BOOKS</t>
        </is>
      </c>
      <c r="D18028" s="31" t="n">
        <v>0</v>
      </c>
      <c r="E18028" s="34" t="n">
        <v>0</v>
      </c>
      <c r="F18028" s="34" t="n">
        <v>0.4932585060596466</v>
      </c>
      <c r="G18028" s="34" t="n">
        <v>0.2729166209697724</v>
      </c>
      <c r="H18028" s="34" t="n">
        <v>0.4932585060596466</v>
      </c>
      <c r="I18028" s="34" t="n">
        <v>4.493112689256668</v>
      </c>
    </row>
    <row r="18029">
      <c r="A18029" s="33" t="n">
        <v>42955</v>
      </c>
      <c r="B18029" s="24" t="n">
        <v>35</v>
      </c>
      <c r="C18029" s="19" t="inlineStr">
        <is>
          <t>BOOKS</t>
        </is>
      </c>
      <c r="D18029" s="31" t="n">
        <v>0</v>
      </c>
      <c r="E18029" s="34" t="n">
        <v>0</v>
      </c>
      <c r="F18029" s="34" t="n">
        <v>0</v>
      </c>
      <c r="G18029" s="34" t="n">
        <v>0</v>
      </c>
      <c r="H18029" s="34" t="n">
        <v>0</v>
      </c>
      <c r="I18029" s="34" t="n">
        <v>3.999854183197022</v>
      </c>
    </row>
    <row r="18030">
      <c r="A18030" s="33" t="n">
        <v>42956</v>
      </c>
      <c r="B18030" s="24" t="n">
        <v>35</v>
      </c>
      <c r="C18030" s="19" t="inlineStr">
        <is>
          <t>BOOKS</t>
        </is>
      </c>
      <c r="D18030" s="31" t="n">
        <v>0</v>
      </c>
      <c r="E18030" s="34" t="n">
        <v>0</v>
      </c>
      <c r="F18030" s="34" t="n">
        <v>0</v>
      </c>
      <c r="G18030" s="34" t="n">
        <v>0</v>
      </c>
      <c r="H18030" s="34" t="n">
        <v>0</v>
      </c>
      <c r="I18030" s="34" t="n">
        <v>3.999854183197022</v>
      </c>
    </row>
    <row r="18031">
      <c r="A18031" s="33" t="n">
        <v>42957</v>
      </c>
      <c r="B18031" s="24" t="n">
        <v>35</v>
      </c>
      <c r="C18031" s="19" t="inlineStr">
        <is>
          <t>BOOKS</t>
        </is>
      </c>
      <c r="D18031" s="31" t="n">
        <v>0</v>
      </c>
      <c r="E18031" s="34" t="n">
        <v>0</v>
      </c>
      <c r="F18031" s="34" t="n">
        <v>0</v>
      </c>
      <c r="G18031" s="34" t="n">
        <v>0</v>
      </c>
      <c r="H18031" s="34" t="n">
        <v>0</v>
      </c>
      <c r="I18031" s="34" t="n">
        <v>3.999854183197022</v>
      </c>
    </row>
    <row r="18032">
      <c r="A18032" s="33" t="n">
        <v>42958</v>
      </c>
      <c r="B18032" s="24" t="n">
        <v>35</v>
      </c>
      <c r="C18032" s="19" t="inlineStr">
        <is>
          <t>BOOKS</t>
        </is>
      </c>
      <c r="D18032" s="31" t="n">
        <v>0</v>
      </c>
      <c r="E18032" s="34" t="n">
        <v>0</v>
      </c>
      <c r="F18032" s="34" t="n">
        <v>1.749437928199768</v>
      </c>
      <c r="G18032" s="34" t="n">
        <v>0</v>
      </c>
      <c r="H18032" s="34" t="n">
        <v>2.477197051048279</v>
      </c>
      <c r="I18032" s="34" t="n">
        <v>8.606136918067932</v>
      </c>
    </row>
    <row r="18033">
      <c r="A18033" s="33" t="n">
        <v>42959</v>
      </c>
      <c r="B18033" s="24" t="n">
        <v>35</v>
      </c>
      <c r="C18033" s="19" t="inlineStr">
        <is>
          <t>BOOKS</t>
        </is>
      </c>
      <c r="D18033" s="31" t="n">
        <v>0</v>
      </c>
      <c r="E18033" s="34" t="n">
        <v>0</v>
      </c>
      <c r="F18033" s="34" t="n">
        <v>0</v>
      </c>
      <c r="G18033" s="34" t="n">
        <v>0</v>
      </c>
      <c r="H18033" s="34" t="n">
        <v>0</v>
      </c>
      <c r="I18033" s="34" t="n">
        <v>3.999854183197022</v>
      </c>
    </row>
    <row r="18034">
      <c r="A18034" s="33" t="n">
        <v>42960</v>
      </c>
      <c r="B18034" s="24" t="n">
        <v>35</v>
      </c>
      <c r="C18034" s="19" t="inlineStr">
        <is>
          <t>BOOKS</t>
        </is>
      </c>
      <c r="D18034" s="31" t="n">
        <v>0</v>
      </c>
      <c r="E18034" s="34" t="n">
        <v>0</v>
      </c>
      <c r="F18034" s="34" t="n">
        <v>0</v>
      </c>
      <c r="G18034" s="34" t="n">
        <v>0</v>
      </c>
      <c r="H18034" s="34" t="n">
        <v>0</v>
      </c>
      <c r="I18034" s="34" t="n">
        <v>3.999854183197022</v>
      </c>
    </row>
    <row r="18035">
      <c r="A18035" s="33" t="n">
        <v>42961</v>
      </c>
      <c r="B18035" s="24" t="n">
        <v>35</v>
      </c>
      <c r="C18035" s="19" t="inlineStr">
        <is>
          <t>BOOKS</t>
        </is>
      </c>
      <c r="D18035" s="31" t="n">
        <v>0</v>
      </c>
      <c r="E18035" s="34" t="n">
        <v>0</v>
      </c>
      <c r="F18035" s="34" t="n">
        <v>0</v>
      </c>
      <c r="G18035" s="34" t="n">
        <v>0</v>
      </c>
      <c r="H18035" s="34" t="n">
        <v>0</v>
      </c>
      <c r="I18035" s="34" t="n">
        <v>3.999854183197022</v>
      </c>
    </row>
    <row r="18036">
      <c r="A18036" s="33" t="n">
        <v>42962</v>
      </c>
      <c r="B18036" s="24" t="n">
        <v>35</v>
      </c>
      <c r="C18036" s="19" t="inlineStr">
        <is>
          <t>BOOKS</t>
        </is>
      </c>
      <c r="D18036" s="31" t="n">
        <v>0</v>
      </c>
      <c r="E18036" s="34" t="n">
        <v>0</v>
      </c>
      <c r="F18036" s="34" t="n">
        <v>0</v>
      </c>
      <c r="G18036" s="34" t="n">
        <v>0</v>
      </c>
      <c r="H18036" s="34" t="n">
        <v>0</v>
      </c>
      <c r="I18036" s="34" t="n">
        <v>3.999854183197022</v>
      </c>
    </row>
    <row r="18037">
      <c r="A18037" s="33" t="n">
        <v>42947</v>
      </c>
      <c r="B18037" s="24" t="n">
        <v>35</v>
      </c>
      <c r="C18037" s="19" t="inlineStr">
        <is>
          <t>BREAD/BAKERY</t>
        </is>
      </c>
      <c r="D18037" s="31" t="n">
        <v>1</v>
      </c>
      <c r="E18037" s="34" t="n">
        <v>92</v>
      </c>
      <c r="F18037" s="34" t="n">
        <v>98.62147521972656</v>
      </c>
      <c r="G18037" s="34" t="n">
        <v>61.67943572998047</v>
      </c>
      <c r="H18037" s="34" t="n">
        <v>98.94969177246094</v>
      </c>
      <c r="I18037" s="34" t="n">
        <v>142.5831714477539</v>
      </c>
    </row>
    <row r="18038">
      <c r="A18038" s="33" t="n">
        <v>42948</v>
      </c>
      <c r="B18038" s="24" t="n">
        <v>35</v>
      </c>
      <c r="C18038" s="19" t="inlineStr">
        <is>
          <t>BREAD/BAKERY</t>
        </is>
      </c>
      <c r="D18038" s="31" t="n">
        <v>2</v>
      </c>
      <c r="E18038" s="34" t="n">
        <v>265</v>
      </c>
      <c r="F18038" s="34" t="n">
        <v>101.0641021728516</v>
      </c>
      <c r="G18038" s="34" t="n">
        <v>64.12206268310547</v>
      </c>
      <c r="H18038" s="34" t="n">
        <v>101.3923187255859</v>
      </c>
      <c r="I18038" s="34" t="n">
        <v>145.0257984008789</v>
      </c>
    </row>
    <row r="18039">
      <c r="A18039" s="33" t="n">
        <v>42949</v>
      </c>
      <c r="B18039" s="24" t="n">
        <v>35</v>
      </c>
      <c r="C18039" s="19" t="inlineStr">
        <is>
          <t>BREAD/BAKERY</t>
        </is>
      </c>
      <c r="D18039" s="31" t="n">
        <v>2</v>
      </c>
      <c r="E18039" s="34" t="n">
        <v>91</v>
      </c>
      <c r="F18039" s="34" t="n">
        <v>77.339111328125</v>
      </c>
      <c r="G18039" s="34" t="n">
        <v>52.94136428833008</v>
      </c>
      <c r="H18039" s="34" t="n">
        <v>71.96881866455078</v>
      </c>
      <c r="I18039" s="34" t="n">
        <v>98.65972518920898</v>
      </c>
    </row>
    <row r="18040">
      <c r="A18040" s="33" t="n">
        <v>42950</v>
      </c>
      <c r="B18040" s="24" t="n">
        <v>35</v>
      </c>
      <c r="C18040" s="19" t="inlineStr">
        <is>
          <t>BREAD/BAKERY</t>
        </is>
      </c>
      <c r="D18040" s="31" t="n">
        <v>2</v>
      </c>
      <c r="E18040" s="34" t="n">
        <v>74</v>
      </c>
      <c r="F18040" s="34" t="n">
        <v>85.61026763916016</v>
      </c>
      <c r="G18040" s="34" t="n">
        <v>48.66822814941406</v>
      </c>
      <c r="H18040" s="34" t="n">
        <v>85.93848419189453</v>
      </c>
      <c r="I18040" s="34" t="n">
        <v>129.5719638671875</v>
      </c>
    </row>
    <row r="18041">
      <c r="A18041" s="33" t="n">
        <v>42951</v>
      </c>
      <c r="B18041" s="24" t="n">
        <v>35</v>
      </c>
      <c r="C18041" s="19" t="inlineStr">
        <is>
          <t>BREAD/BAKERY</t>
        </is>
      </c>
      <c r="D18041" s="31" t="n">
        <v>3</v>
      </c>
      <c r="E18041" s="34" t="n">
        <v>98</v>
      </c>
      <c r="F18041" s="34" t="n">
        <v>93.4710693359375</v>
      </c>
      <c r="G18041" s="34" t="n">
        <v>56.52902984619141</v>
      </c>
      <c r="H18041" s="34" t="n">
        <v>93.79928588867188</v>
      </c>
      <c r="I18041" s="34" t="n">
        <v>137.4327655639648</v>
      </c>
    </row>
    <row r="18042">
      <c r="A18042" s="33" t="n">
        <v>42952</v>
      </c>
      <c r="B18042" s="24" t="n">
        <v>35</v>
      </c>
      <c r="C18042" s="19" t="inlineStr">
        <is>
          <t>BREAD/BAKERY</t>
        </is>
      </c>
      <c r="D18042" s="31" t="n">
        <v>1</v>
      </c>
      <c r="E18042" s="34" t="n">
        <v>83</v>
      </c>
      <c r="F18042" s="34" t="n">
        <v>103.5772247314453</v>
      </c>
      <c r="G18042" s="34" t="n">
        <v>66.63518524169922</v>
      </c>
      <c r="H18042" s="34" t="n">
        <v>103.9054412841797</v>
      </c>
      <c r="I18042" s="34" t="n">
        <v>147.5389209594726</v>
      </c>
    </row>
    <row r="18043">
      <c r="A18043" s="33" t="n">
        <v>42953</v>
      </c>
      <c r="B18043" s="24" t="n">
        <v>35</v>
      </c>
      <c r="C18043" s="19" t="inlineStr">
        <is>
          <t>BREAD/BAKERY</t>
        </is>
      </c>
      <c r="D18043" s="31" t="n">
        <v>28</v>
      </c>
      <c r="E18043" s="34" t="n">
        <v>142</v>
      </c>
      <c r="F18043" s="34" t="n">
        <v>171.0289611816406</v>
      </c>
      <c r="G18043" s="34" t="n">
        <v>134.0869216918945</v>
      </c>
      <c r="H18043" s="34" t="n">
        <v>171.357177734375</v>
      </c>
      <c r="I18043" s="34" t="n">
        <v>214.990657409668</v>
      </c>
    </row>
    <row r="18044">
      <c r="A18044" s="33" t="n">
        <v>42954</v>
      </c>
      <c r="B18044" s="24" t="n">
        <v>35</v>
      </c>
      <c r="C18044" s="19" t="inlineStr">
        <is>
          <t>BREAD/BAKERY</t>
        </is>
      </c>
      <c r="D18044" s="31" t="n">
        <v>5</v>
      </c>
      <c r="E18044" s="34" t="n">
        <v>103</v>
      </c>
      <c r="F18044" s="34" t="n">
        <v>100.2584762573242</v>
      </c>
      <c r="G18044" s="34" t="n">
        <v>63.31643676757812</v>
      </c>
      <c r="H18044" s="34" t="n">
        <v>100.5866928100586</v>
      </c>
      <c r="I18044" s="34" t="n">
        <v>144.2201724853516</v>
      </c>
    </row>
    <row r="18045">
      <c r="A18045" s="33" t="n">
        <v>42955</v>
      </c>
      <c r="B18045" s="24" t="n">
        <v>35</v>
      </c>
      <c r="C18045" s="19" t="inlineStr">
        <is>
          <t>BREAD/BAKERY</t>
        </is>
      </c>
      <c r="D18045" s="31" t="n">
        <v>3</v>
      </c>
      <c r="E18045" s="34" t="n">
        <v>160</v>
      </c>
      <c r="F18045" s="34" t="n">
        <v>90.23889923095703</v>
      </c>
      <c r="G18045" s="34" t="n">
        <v>53.29685974121094</v>
      </c>
      <c r="H18045" s="34" t="n">
        <v>90.56711578369141</v>
      </c>
      <c r="I18045" s="34" t="n">
        <v>134.2005954589844</v>
      </c>
    </row>
    <row r="18046">
      <c r="A18046" s="33" t="n">
        <v>42956</v>
      </c>
      <c r="B18046" s="24" t="n">
        <v>35</v>
      </c>
      <c r="C18046" s="19" t="inlineStr">
        <is>
          <t>BREAD/BAKERY</t>
        </is>
      </c>
      <c r="D18046" s="31" t="n">
        <v>6</v>
      </c>
      <c r="E18046" s="34" t="n">
        <v>100</v>
      </c>
      <c r="F18046" s="34" t="n">
        <v>75.37989044189453</v>
      </c>
      <c r="G18046" s="34" t="n">
        <v>50.98214340209961</v>
      </c>
      <c r="H18046" s="34" t="n">
        <v>70.00959777832031</v>
      </c>
      <c r="I18046" s="34" t="n">
        <v>96.70050430297852</v>
      </c>
    </row>
    <row r="18047">
      <c r="A18047" s="33" t="n">
        <v>42957</v>
      </c>
      <c r="B18047" s="24" t="n">
        <v>35</v>
      </c>
      <c r="C18047" s="19" t="inlineStr">
        <is>
          <t>BREAD/BAKERY</t>
        </is>
      </c>
      <c r="D18047" s="31" t="n">
        <v>6</v>
      </c>
      <c r="E18047" s="34" t="n">
        <v>132</v>
      </c>
      <c r="F18047" s="34" t="n">
        <v>77.36240386962891</v>
      </c>
      <c r="G18047" s="34" t="n">
        <v>52.96465682983398</v>
      </c>
      <c r="H18047" s="34" t="n">
        <v>71.99211120605469</v>
      </c>
      <c r="I18047" s="34" t="n">
        <v>98.68301773071289</v>
      </c>
    </row>
    <row r="18048">
      <c r="A18048" s="33" t="n">
        <v>42958</v>
      </c>
      <c r="B18048" s="24" t="n">
        <v>35</v>
      </c>
      <c r="C18048" s="19" t="inlineStr">
        <is>
          <t>BREAD/BAKERY</t>
        </is>
      </c>
      <c r="D18048" s="31" t="n">
        <v>7</v>
      </c>
      <c r="E18048" s="34" t="n">
        <v>107</v>
      </c>
      <c r="F18048" s="34" t="n">
        <v>102.6100540161133</v>
      </c>
      <c r="G18048" s="34" t="n">
        <v>65.66801452636719</v>
      </c>
      <c r="H18048" s="34" t="n">
        <v>102.9382705688477</v>
      </c>
      <c r="I18048" s="34" t="n">
        <v>146.5717502441406</v>
      </c>
    </row>
    <row r="18049">
      <c r="A18049" s="33" t="n">
        <v>42959</v>
      </c>
      <c r="B18049" s="24" t="n">
        <v>35</v>
      </c>
      <c r="C18049" s="19" t="inlineStr">
        <is>
          <t>BREAD/BAKERY</t>
        </is>
      </c>
      <c r="D18049" s="31" t="n">
        <v>6</v>
      </c>
      <c r="E18049" s="34" t="n">
        <v>103</v>
      </c>
      <c r="F18049" s="34" t="n">
        <v>111.5020294189453</v>
      </c>
      <c r="G18049" s="34" t="n">
        <v>74.55998992919922</v>
      </c>
      <c r="H18049" s="34" t="n">
        <v>111.8302459716797</v>
      </c>
      <c r="I18049" s="34" t="n">
        <v>155.4637256469726</v>
      </c>
    </row>
    <row r="18050">
      <c r="A18050" s="33" t="n">
        <v>42960</v>
      </c>
      <c r="B18050" s="24" t="n">
        <v>35</v>
      </c>
      <c r="C18050" s="19" t="inlineStr">
        <is>
          <t>BREAD/BAKERY</t>
        </is>
      </c>
      <c r="D18050" s="31" t="n">
        <v>27</v>
      </c>
      <c r="E18050" s="34" t="n">
        <v>168</v>
      </c>
      <c r="F18050" s="34" t="n">
        <v>166.5754241943359</v>
      </c>
      <c r="G18050" s="34" t="n">
        <v>129.6333847045898</v>
      </c>
      <c r="H18050" s="34" t="n">
        <v>166.9036407470703</v>
      </c>
      <c r="I18050" s="34" t="n">
        <v>210.5371204223633</v>
      </c>
    </row>
    <row r="18051">
      <c r="A18051" s="33" t="n">
        <v>42961</v>
      </c>
      <c r="B18051" s="24" t="n">
        <v>35</v>
      </c>
      <c r="C18051" s="19" t="inlineStr">
        <is>
          <t>BREAD/BAKERY</t>
        </is>
      </c>
      <c r="D18051" s="31" t="n">
        <v>5</v>
      </c>
      <c r="E18051" s="34" t="n">
        <v>131</v>
      </c>
      <c r="F18051" s="34" t="n">
        <v>101.5704650878906</v>
      </c>
      <c r="G18051" s="34" t="n">
        <v>64.62842559814453</v>
      </c>
      <c r="H18051" s="34" t="n">
        <v>101.898681640625</v>
      </c>
      <c r="I18051" s="34" t="n">
        <v>145.532161315918</v>
      </c>
    </row>
    <row r="18052">
      <c r="A18052" s="33" t="n">
        <v>42962</v>
      </c>
      <c r="B18052" s="24" t="n">
        <v>35</v>
      </c>
      <c r="C18052" s="19" t="inlineStr">
        <is>
          <t>BREAD/BAKERY</t>
        </is>
      </c>
      <c r="D18052" s="31" t="n">
        <v>6</v>
      </c>
      <c r="E18052" s="34" t="n">
        <v>108</v>
      </c>
      <c r="F18052" s="34" t="n">
        <v>91.96730804443359</v>
      </c>
      <c r="G18052" s="34" t="n">
        <v>55.0252685546875</v>
      </c>
      <c r="H18052" s="34" t="n">
        <v>92.29552459716797</v>
      </c>
      <c r="I18052" s="34" t="n">
        <v>135.9290042724609</v>
      </c>
    </row>
    <row r="18053">
      <c r="A18053" s="33" t="n">
        <v>42947</v>
      </c>
      <c r="B18053" s="24" t="n">
        <v>35</v>
      </c>
      <c r="C18053" s="19" t="inlineStr">
        <is>
          <t>CELEBRATION</t>
        </is>
      </c>
      <c r="D18053" s="31" t="n">
        <v>0</v>
      </c>
      <c r="E18053" s="34" t="n">
        <v>0</v>
      </c>
      <c r="F18053" s="34" t="n">
        <v>2.38001275062561</v>
      </c>
      <c r="G18053" s="34" t="n">
        <v>0.402104377746582</v>
      </c>
      <c r="H18053" s="34" t="n">
        <v>3.107771873474121</v>
      </c>
      <c r="I18053" s="34" t="n">
        <v>9.236711740493774</v>
      </c>
    </row>
    <row r="18054">
      <c r="A18054" s="33" t="n">
        <v>42948</v>
      </c>
      <c r="B18054" s="24" t="n">
        <v>35</v>
      </c>
      <c r="C18054" s="19" t="inlineStr">
        <is>
          <t>CELEBRATION</t>
        </is>
      </c>
      <c r="D18054" s="31" t="n">
        <v>0</v>
      </c>
      <c r="E18054" s="34" t="n">
        <v>5</v>
      </c>
      <c r="F18054" s="34" t="n">
        <v>2.924695014953613</v>
      </c>
      <c r="G18054" s="34" t="n">
        <v>0.946786642074585</v>
      </c>
      <c r="H18054" s="34" t="n">
        <v>3.652454137802124</v>
      </c>
      <c r="I18054" s="34" t="n">
        <v>9.781394004821777</v>
      </c>
    </row>
    <row r="18055">
      <c r="A18055" s="33" t="n">
        <v>42949</v>
      </c>
      <c r="B18055" s="24" t="n">
        <v>35</v>
      </c>
      <c r="C18055" s="19" t="inlineStr">
        <is>
          <t>CELEBRATION</t>
        </is>
      </c>
      <c r="D18055" s="31" t="n">
        <v>0</v>
      </c>
      <c r="E18055" s="34" t="n">
        <v>2</v>
      </c>
      <c r="F18055" s="34" t="n">
        <v>1.150946378707886</v>
      </c>
      <c r="G18055" s="34" t="n">
        <v>0</v>
      </c>
      <c r="H18055" s="34" t="n">
        <v>1.878705501556396</v>
      </c>
      <c r="I18055" s="34" t="n">
        <v>8.00764536857605</v>
      </c>
    </row>
    <row r="18056">
      <c r="A18056" s="33" t="n">
        <v>42950</v>
      </c>
      <c r="B18056" s="24" t="n">
        <v>35</v>
      </c>
      <c r="C18056" s="19" t="inlineStr">
        <is>
          <t>CELEBRATION</t>
        </is>
      </c>
      <c r="D18056" s="31" t="n">
        <v>0</v>
      </c>
      <c r="E18056" s="34" t="n">
        <v>3</v>
      </c>
      <c r="F18056" s="34" t="n">
        <v>1.170342206954956</v>
      </c>
      <c r="G18056" s="34" t="n">
        <v>0</v>
      </c>
      <c r="H18056" s="34" t="n">
        <v>1.898101329803467</v>
      </c>
      <c r="I18056" s="34" t="n">
        <v>8.02704119682312</v>
      </c>
    </row>
    <row r="18057">
      <c r="A18057" s="33" t="n">
        <v>42951</v>
      </c>
      <c r="B18057" s="24" t="n">
        <v>35</v>
      </c>
      <c r="C18057" s="19" t="inlineStr">
        <is>
          <t>CELEBRATION</t>
        </is>
      </c>
      <c r="D18057" s="31" t="n">
        <v>0</v>
      </c>
      <c r="E18057" s="34" t="n">
        <v>6</v>
      </c>
      <c r="F18057" s="34" t="n">
        <v>1.446656942367554</v>
      </c>
      <c r="G18057" s="34" t="n">
        <v>0</v>
      </c>
      <c r="H18057" s="34" t="n">
        <v>2.174416065216064</v>
      </c>
      <c r="I18057" s="34" t="n">
        <v>8.303355932235718</v>
      </c>
    </row>
    <row r="18058">
      <c r="A18058" s="33" t="n">
        <v>42952</v>
      </c>
      <c r="B18058" s="24" t="n">
        <v>35</v>
      </c>
      <c r="C18058" s="19" t="inlineStr">
        <is>
          <t>CELEBRATION</t>
        </is>
      </c>
      <c r="D18058" s="31" t="n">
        <v>0</v>
      </c>
      <c r="E18058" s="34" t="n">
        <v>6</v>
      </c>
      <c r="F18058" s="34" t="n">
        <v>2.69233226776123</v>
      </c>
      <c r="G18058" s="34" t="n">
        <v>0.7144238948822021</v>
      </c>
      <c r="H18058" s="34" t="n">
        <v>3.420091390609741</v>
      </c>
      <c r="I18058" s="34" t="n">
        <v>9.549031257629395</v>
      </c>
    </row>
    <row r="18059">
      <c r="A18059" s="33" t="n">
        <v>42953</v>
      </c>
      <c r="B18059" s="24" t="n">
        <v>35</v>
      </c>
      <c r="C18059" s="19" t="inlineStr">
        <is>
          <t>CELEBRATION</t>
        </is>
      </c>
      <c r="D18059" s="31" t="n">
        <v>1</v>
      </c>
      <c r="E18059" s="34" t="n">
        <v>1</v>
      </c>
      <c r="F18059" s="34" t="n">
        <v>14.1897497177124</v>
      </c>
      <c r="G18059" s="34" t="n">
        <v>0</v>
      </c>
      <c r="H18059" s="34" t="n">
        <v>11.85519409179688</v>
      </c>
      <c r="I18059" s="34" t="n">
        <v>28.5469217300415</v>
      </c>
    </row>
    <row r="18060">
      <c r="A18060" s="33" t="n">
        <v>42954</v>
      </c>
      <c r="B18060" s="24" t="n">
        <v>35</v>
      </c>
      <c r="C18060" s="19" t="inlineStr">
        <is>
          <t>CELEBRATION</t>
        </is>
      </c>
      <c r="D18060" s="31" t="n">
        <v>0</v>
      </c>
      <c r="E18060" s="34" t="n">
        <v>0</v>
      </c>
      <c r="F18060" s="34" t="n">
        <v>0.888846218585968</v>
      </c>
      <c r="G18060" s="34" t="n">
        <v>0.6685043334960938</v>
      </c>
      <c r="H18060" s="34" t="n">
        <v>0.888846218585968</v>
      </c>
      <c r="I18060" s="34" t="n">
        <v>4.888700401782989</v>
      </c>
    </row>
    <row r="18061">
      <c r="A18061" s="33" t="n">
        <v>42955</v>
      </c>
      <c r="B18061" s="24" t="n">
        <v>35</v>
      </c>
      <c r="C18061" s="19" t="inlineStr">
        <is>
          <t>CELEBRATION</t>
        </is>
      </c>
      <c r="D18061" s="31" t="n">
        <v>0</v>
      </c>
      <c r="E18061" s="34" t="n">
        <v>3</v>
      </c>
      <c r="F18061" s="34" t="n">
        <v>1.813777446746826</v>
      </c>
      <c r="G18061" s="34" t="n">
        <v>0</v>
      </c>
      <c r="H18061" s="34" t="n">
        <v>2.541536569595337</v>
      </c>
      <c r="I18061" s="34" t="n">
        <v>8.67047643661499</v>
      </c>
    </row>
    <row r="18062">
      <c r="A18062" s="33" t="n">
        <v>42956</v>
      </c>
      <c r="B18062" s="24" t="n">
        <v>35</v>
      </c>
      <c r="C18062" s="19" t="inlineStr">
        <is>
          <t>CELEBRATION</t>
        </is>
      </c>
      <c r="D18062" s="31" t="n">
        <v>0</v>
      </c>
      <c r="E18062" s="34" t="n">
        <v>1</v>
      </c>
      <c r="F18062" s="34" t="n">
        <v>0.2945608198642731</v>
      </c>
      <c r="G18062" s="34" t="n">
        <v>0.07421893477439884</v>
      </c>
      <c r="H18062" s="34" t="n">
        <v>0.2945608198642731</v>
      </c>
      <c r="I18062" s="34" t="n">
        <v>4.294415003061294</v>
      </c>
    </row>
    <row r="18063">
      <c r="A18063" s="33" t="n">
        <v>42957</v>
      </c>
      <c r="B18063" s="24" t="n">
        <v>35</v>
      </c>
      <c r="C18063" s="19" t="inlineStr">
        <is>
          <t>CELEBRATION</t>
        </is>
      </c>
      <c r="D18063" s="31" t="n">
        <v>0</v>
      </c>
      <c r="E18063" s="34" t="n">
        <v>0</v>
      </c>
      <c r="F18063" s="34" t="n">
        <v>0</v>
      </c>
      <c r="G18063" s="34" t="n">
        <v>0</v>
      </c>
      <c r="H18063" s="34" t="n">
        <v>0</v>
      </c>
      <c r="I18063" s="34" t="n">
        <v>3.999854183197022</v>
      </c>
    </row>
    <row r="18064">
      <c r="A18064" s="33" t="n">
        <v>42958</v>
      </c>
      <c r="B18064" s="24" t="n">
        <v>35</v>
      </c>
      <c r="C18064" s="19" t="inlineStr">
        <is>
          <t>CELEBRATION</t>
        </is>
      </c>
      <c r="D18064" s="31" t="n">
        <v>0</v>
      </c>
      <c r="E18064" s="34" t="n">
        <v>7</v>
      </c>
      <c r="F18064" s="34" t="n">
        <v>2.927901268005371</v>
      </c>
      <c r="G18064" s="34" t="n">
        <v>0.9499928951263428</v>
      </c>
      <c r="H18064" s="34" t="n">
        <v>3.655660390853882</v>
      </c>
      <c r="I18064" s="34" t="n">
        <v>9.784600257873535</v>
      </c>
    </row>
    <row r="18065">
      <c r="A18065" s="33" t="n">
        <v>42959</v>
      </c>
      <c r="B18065" s="24" t="n">
        <v>35</v>
      </c>
      <c r="C18065" s="19" t="inlineStr">
        <is>
          <t>CELEBRATION</t>
        </is>
      </c>
      <c r="D18065" s="31" t="n">
        <v>0</v>
      </c>
      <c r="E18065" s="34" t="n">
        <v>2</v>
      </c>
      <c r="F18065" s="34" t="n">
        <v>3.790320873260498</v>
      </c>
      <c r="G18065" s="34" t="n">
        <v>0.2169384956359863</v>
      </c>
      <c r="H18065" s="34" t="n">
        <v>6.518172740936279</v>
      </c>
      <c r="I18065" s="34" t="n">
        <v>15.03606462478638</v>
      </c>
    </row>
    <row r="18066">
      <c r="A18066" s="33" t="n">
        <v>42960</v>
      </c>
      <c r="B18066" s="24" t="n">
        <v>35</v>
      </c>
      <c r="C18066" s="19" t="inlineStr">
        <is>
          <t>CELEBRATION</t>
        </is>
      </c>
      <c r="D18066" s="31" t="n">
        <v>0</v>
      </c>
      <c r="E18066" s="34" t="n">
        <v>1</v>
      </c>
      <c r="F18066" s="34" t="n">
        <v>4.21953821182251</v>
      </c>
      <c r="G18066" s="34" t="n">
        <v>0.646155834197998</v>
      </c>
      <c r="H18066" s="34" t="n">
        <v>6.947390079498291</v>
      </c>
      <c r="I18066" s="34" t="n">
        <v>15.46528196334839</v>
      </c>
    </row>
    <row r="18067">
      <c r="A18067" s="33" t="n">
        <v>42961</v>
      </c>
      <c r="B18067" s="24" t="n">
        <v>35</v>
      </c>
      <c r="C18067" s="19" t="inlineStr">
        <is>
          <t>CELEBRATION</t>
        </is>
      </c>
      <c r="D18067" s="31" t="n">
        <v>0</v>
      </c>
      <c r="E18067" s="34" t="n">
        <v>1</v>
      </c>
      <c r="F18067" s="34" t="n">
        <v>2.138669729232788</v>
      </c>
      <c r="G18067" s="34" t="n">
        <v>0.1607613563537598</v>
      </c>
      <c r="H18067" s="34" t="n">
        <v>2.866428852081299</v>
      </c>
      <c r="I18067" s="34" t="n">
        <v>8.995368719100952</v>
      </c>
    </row>
    <row r="18068">
      <c r="A18068" s="33" t="n">
        <v>42962</v>
      </c>
      <c r="B18068" s="24" t="n">
        <v>35</v>
      </c>
      <c r="C18068" s="19" t="inlineStr">
        <is>
          <t>CELEBRATION</t>
        </is>
      </c>
      <c r="D18068" s="31" t="n">
        <v>0</v>
      </c>
      <c r="E18068" s="34" t="n">
        <v>1</v>
      </c>
      <c r="F18068" s="34" t="n">
        <v>0.8427664637565613</v>
      </c>
      <c r="G18068" s="34" t="n">
        <v>0.6224245786666871</v>
      </c>
      <c r="H18068" s="34" t="n">
        <v>0.8427664637565613</v>
      </c>
      <c r="I18068" s="34" t="n">
        <v>4.842620646953582</v>
      </c>
    </row>
    <row r="18069">
      <c r="A18069" s="33" t="n">
        <v>42947</v>
      </c>
      <c r="B18069" s="24" t="n">
        <v>35</v>
      </c>
      <c r="C18069" s="19" t="inlineStr">
        <is>
          <t>CLEANING</t>
        </is>
      </c>
      <c r="D18069" s="31" t="n">
        <v>14</v>
      </c>
      <c r="E18069" s="34" t="n">
        <v>675</v>
      </c>
      <c r="F18069" s="34" t="n">
        <v>562.0448608398438</v>
      </c>
      <c r="G18069" s="34" t="n">
        <v>429.9844970703125</v>
      </c>
      <c r="H18069" s="34" t="n">
        <v>552.500732421875</v>
      </c>
      <c r="I18069" s="34" t="n">
        <v>706.4030913085937</v>
      </c>
    </row>
    <row r="18070">
      <c r="A18070" s="33" t="n">
        <v>42948</v>
      </c>
      <c r="B18070" s="24" t="n">
        <v>35</v>
      </c>
      <c r="C18070" s="19" t="inlineStr">
        <is>
          <t>CLEANING</t>
        </is>
      </c>
      <c r="D18070" s="31" t="n">
        <v>18</v>
      </c>
      <c r="E18070" s="34" t="n">
        <v>508</v>
      </c>
      <c r="F18070" s="34" t="n">
        <v>552.3457641601562</v>
      </c>
      <c r="G18070" s="34" t="n">
        <v>420.285400390625</v>
      </c>
      <c r="H18070" s="34" t="n">
        <v>542.8016357421875</v>
      </c>
      <c r="I18070" s="34" t="n">
        <v>696.7039946289062</v>
      </c>
    </row>
    <row r="18071">
      <c r="A18071" s="33" t="n">
        <v>42949</v>
      </c>
      <c r="B18071" s="24" t="n">
        <v>35</v>
      </c>
      <c r="C18071" s="19" t="inlineStr">
        <is>
          <t>CLEANING</t>
        </is>
      </c>
      <c r="D18071" s="31" t="n">
        <v>14</v>
      </c>
      <c r="E18071" s="34" t="n">
        <v>513</v>
      </c>
      <c r="F18071" s="34" t="n">
        <v>460.8145751953125</v>
      </c>
      <c r="G18071" s="34" t="n">
        <v>328.7542114257812</v>
      </c>
      <c r="H18071" s="34" t="n">
        <v>451.2704467773438</v>
      </c>
      <c r="I18071" s="34" t="n">
        <v>605.1728056640625</v>
      </c>
    </row>
    <row r="18072">
      <c r="A18072" s="33" t="n">
        <v>42950</v>
      </c>
      <c r="B18072" s="24" t="n">
        <v>35</v>
      </c>
      <c r="C18072" s="19" t="inlineStr">
        <is>
          <t>CLEANING</t>
        </is>
      </c>
      <c r="D18072" s="31" t="n">
        <v>19</v>
      </c>
      <c r="E18072" s="34" t="n">
        <v>588</v>
      </c>
      <c r="F18072" s="34" t="n">
        <v>530.3142700195312</v>
      </c>
      <c r="G18072" s="34" t="n">
        <v>398.25390625</v>
      </c>
      <c r="H18072" s="34" t="n">
        <v>520.7701416015625</v>
      </c>
      <c r="I18072" s="34" t="n">
        <v>674.6725004882812</v>
      </c>
    </row>
    <row r="18073">
      <c r="A18073" s="33" t="n">
        <v>42951</v>
      </c>
      <c r="B18073" s="24" t="n">
        <v>35</v>
      </c>
      <c r="C18073" s="19" t="inlineStr">
        <is>
          <t>CLEANING</t>
        </is>
      </c>
      <c r="D18073" s="31" t="n">
        <v>15</v>
      </c>
      <c r="E18073" s="34" t="n">
        <v>313</v>
      </c>
      <c r="F18073" s="34" t="n">
        <v>471.8233032226562</v>
      </c>
      <c r="G18073" s="34" t="n">
        <v>339.762939453125</v>
      </c>
      <c r="H18073" s="34" t="n">
        <v>462.2791748046875</v>
      </c>
      <c r="I18073" s="34" t="n">
        <v>616.1815336914062</v>
      </c>
    </row>
    <row r="18074">
      <c r="A18074" s="33" t="n">
        <v>42952</v>
      </c>
      <c r="B18074" s="24" t="n">
        <v>35</v>
      </c>
      <c r="C18074" s="19" t="inlineStr">
        <is>
          <t>CLEANING</t>
        </is>
      </c>
      <c r="D18074" s="31" t="n">
        <v>17</v>
      </c>
      <c r="E18074" s="34" t="n">
        <v>594</v>
      </c>
      <c r="F18074" s="34" t="n">
        <v>618.2096557617188</v>
      </c>
      <c r="G18074" s="34" t="n">
        <v>486.1492919921875</v>
      </c>
      <c r="H18074" s="34" t="n">
        <v>608.66552734375</v>
      </c>
      <c r="I18074" s="34" t="n">
        <v>762.5678862304687</v>
      </c>
    </row>
    <row r="18075">
      <c r="A18075" s="33" t="n">
        <v>42953</v>
      </c>
      <c r="B18075" s="24" t="n">
        <v>35</v>
      </c>
      <c r="C18075" s="19" t="inlineStr">
        <is>
          <t>CLEANING</t>
        </is>
      </c>
      <c r="D18075" s="31" t="n">
        <v>17</v>
      </c>
      <c r="E18075" s="34" t="n">
        <v>515</v>
      </c>
      <c r="F18075" s="34" t="n">
        <v>646.66455078125</v>
      </c>
      <c r="G18075" s="34" t="n">
        <v>514.6041870117188</v>
      </c>
      <c r="H18075" s="34" t="n">
        <v>637.1204223632812</v>
      </c>
      <c r="I18075" s="34" t="n">
        <v>791.02278125</v>
      </c>
    </row>
    <row r="18076">
      <c r="A18076" s="33" t="n">
        <v>42954</v>
      </c>
      <c r="B18076" s="24" t="n">
        <v>35</v>
      </c>
      <c r="C18076" s="19" t="inlineStr">
        <is>
          <t>CLEANING</t>
        </is>
      </c>
      <c r="D18076" s="31" t="n">
        <v>22</v>
      </c>
      <c r="E18076" s="34" t="n">
        <v>494</v>
      </c>
      <c r="F18076" s="34" t="n">
        <v>566.520263671875</v>
      </c>
      <c r="G18076" s="34" t="n">
        <v>434.4598999023438</v>
      </c>
      <c r="H18076" s="34" t="n">
        <v>556.9761352539062</v>
      </c>
      <c r="I18076" s="34" t="n">
        <v>710.878494140625</v>
      </c>
    </row>
    <row r="18077">
      <c r="A18077" s="33" t="n">
        <v>42955</v>
      </c>
      <c r="B18077" s="24" t="n">
        <v>35</v>
      </c>
      <c r="C18077" s="19" t="inlineStr">
        <is>
          <t>CLEANING</t>
        </is>
      </c>
      <c r="D18077" s="31" t="n">
        <v>12</v>
      </c>
      <c r="E18077" s="34" t="n">
        <v>346</v>
      </c>
      <c r="F18077" s="34" t="n">
        <v>413.0380859375</v>
      </c>
      <c r="G18077" s="34" t="n">
        <v>355.8310783691406</v>
      </c>
      <c r="H18077" s="34" t="n">
        <v>411.8615364990234</v>
      </c>
      <c r="I18077" s="34" t="n">
        <v>483.7539367675781</v>
      </c>
    </row>
    <row r="18078">
      <c r="A18078" s="33" t="n">
        <v>42956</v>
      </c>
      <c r="B18078" s="24" t="n">
        <v>35</v>
      </c>
      <c r="C18078" s="19" t="inlineStr">
        <is>
          <t>CLEANING</t>
        </is>
      </c>
      <c r="D18078" s="31" t="n">
        <v>15</v>
      </c>
      <c r="E18078" s="34" t="n">
        <v>385</v>
      </c>
      <c r="F18078" s="34" t="n">
        <v>376.5797729492188</v>
      </c>
      <c r="G18078" s="34" t="n">
        <v>319.3727653808594</v>
      </c>
      <c r="H18078" s="34" t="n">
        <v>375.4032235107422</v>
      </c>
      <c r="I18078" s="34" t="n">
        <v>447.2956237792969</v>
      </c>
    </row>
    <row r="18079">
      <c r="A18079" s="33" t="n">
        <v>42957</v>
      </c>
      <c r="B18079" s="24" t="n">
        <v>35</v>
      </c>
      <c r="C18079" s="19" t="inlineStr">
        <is>
          <t>CLEANING</t>
        </is>
      </c>
      <c r="D18079" s="31" t="n">
        <v>16</v>
      </c>
      <c r="E18079" s="34" t="n">
        <v>358</v>
      </c>
      <c r="F18079" s="34" t="n">
        <v>378.4283447265625</v>
      </c>
      <c r="G18079" s="34" t="n">
        <v>321.2213371582031</v>
      </c>
      <c r="H18079" s="34" t="n">
        <v>377.2517952880859</v>
      </c>
      <c r="I18079" s="34" t="n">
        <v>449.1441955566406</v>
      </c>
    </row>
    <row r="18080">
      <c r="A18080" s="33" t="n">
        <v>42958</v>
      </c>
      <c r="B18080" s="24" t="n">
        <v>35</v>
      </c>
      <c r="C18080" s="19" t="inlineStr">
        <is>
          <t>CLEANING</t>
        </is>
      </c>
      <c r="D18080" s="31" t="n">
        <v>21</v>
      </c>
      <c r="E18080" s="34" t="n">
        <v>601</v>
      </c>
      <c r="F18080" s="34" t="n">
        <v>508.0045776367188</v>
      </c>
      <c r="G18080" s="34" t="n">
        <v>375.9442138671875</v>
      </c>
      <c r="H18080" s="34" t="n">
        <v>498.46044921875</v>
      </c>
      <c r="I18080" s="34" t="n">
        <v>652.3628081054687</v>
      </c>
    </row>
    <row r="18081">
      <c r="A18081" s="33" t="n">
        <v>42959</v>
      </c>
      <c r="B18081" s="24" t="n">
        <v>35</v>
      </c>
      <c r="C18081" s="19" t="inlineStr">
        <is>
          <t>CLEANING</t>
        </is>
      </c>
      <c r="D18081" s="31" t="n">
        <v>14</v>
      </c>
      <c r="E18081" s="34" t="n">
        <v>475</v>
      </c>
      <c r="F18081" s="34" t="n">
        <v>554.228759765625</v>
      </c>
      <c r="G18081" s="34" t="n">
        <v>422.1683959960938</v>
      </c>
      <c r="H18081" s="34" t="n">
        <v>544.6846313476562</v>
      </c>
      <c r="I18081" s="34" t="n">
        <v>698.586990234375</v>
      </c>
    </row>
    <row r="18082">
      <c r="A18082" s="33" t="n">
        <v>42960</v>
      </c>
      <c r="B18082" s="24" t="n">
        <v>35</v>
      </c>
      <c r="C18082" s="19" t="inlineStr">
        <is>
          <t>CLEANING</t>
        </is>
      </c>
      <c r="D18082" s="31" t="n">
        <v>19</v>
      </c>
      <c r="E18082" s="34" t="n">
        <v>457</v>
      </c>
      <c r="F18082" s="34" t="n">
        <v>659.104736328125</v>
      </c>
      <c r="G18082" s="34" t="n">
        <v>527.0443725585938</v>
      </c>
      <c r="H18082" s="34" t="n">
        <v>649.5606079101562</v>
      </c>
      <c r="I18082" s="34" t="n">
        <v>803.462966796875</v>
      </c>
    </row>
    <row r="18083">
      <c r="A18083" s="33" t="n">
        <v>42961</v>
      </c>
      <c r="B18083" s="24" t="n">
        <v>35</v>
      </c>
      <c r="C18083" s="19" t="inlineStr">
        <is>
          <t>CLEANING</t>
        </is>
      </c>
      <c r="D18083" s="31" t="n">
        <v>20</v>
      </c>
      <c r="E18083" s="34" t="n">
        <v>398</v>
      </c>
      <c r="F18083" s="34" t="n">
        <v>516.3126220703125</v>
      </c>
      <c r="G18083" s="34" t="n">
        <v>384.2522583007812</v>
      </c>
      <c r="H18083" s="34" t="n">
        <v>506.7684936523438</v>
      </c>
      <c r="I18083" s="34" t="n">
        <v>660.6708525390625</v>
      </c>
    </row>
    <row r="18084">
      <c r="A18084" s="33" t="n">
        <v>42962</v>
      </c>
      <c r="B18084" s="24" t="n">
        <v>35</v>
      </c>
      <c r="C18084" s="19" t="inlineStr">
        <is>
          <t>CLEANING</t>
        </is>
      </c>
      <c r="D18084" s="31" t="n">
        <v>13</v>
      </c>
      <c r="E18084" s="34" t="n">
        <v>389</v>
      </c>
      <c r="F18084" s="34" t="n">
        <v>405.8250427246094</v>
      </c>
      <c r="G18084" s="34" t="n">
        <v>348.61803515625</v>
      </c>
      <c r="H18084" s="34" t="n">
        <v>404.6484932861328</v>
      </c>
      <c r="I18084" s="34" t="n">
        <v>476.5408935546875</v>
      </c>
    </row>
    <row r="18085">
      <c r="A18085" s="33" t="n">
        <v>42947</v>
      </c>
      <c r="B18085" s="24" t="n">
        <v>35</v>
      </c>
      <c r="C18085" s="19" t="inlineStr">
        <is>
          <t>DAIRY</t>
        </is>
      </c>
      <c r="D18085" s="31" t="n">
        <v>4</v>
      </c>
      <c r="E18085" s="34" t="n">
        <v>252</v>
      </c>
      <c r="F18085" s="34" t="n">
        <v>205.8430480957031</v>
      </c>
      <c r="G18085" s="34" t="n">
        <v>148.6360405273437</v>
      </c>
      <c r="H18085" s="34" t="n">
        <v>204.6664986572266</v>
      </c>
      <c r="I18085" s="34" t="n">
        <v>276.5588989257812</v>
      </c>
    </row>
    <row r="18086">
      <c r="A18086" s="33" t="n">
        <v>42948</v>
      </c>
      <c r="B18086" s="24" t="n">
        <v>35</v>
      </c>
      <c r="C18086" s="19" t="inlineStr">
        <is>
          <t>DAIRY</t>
        </is>
      </c>
      <c r="D18086" s="31" t="n">
        <v>2</v>
      </c>
      <c r="E18086" s="34" t="n">
        <v>166</v>
      </c>
      <c r="F18086" s="34" t="n">
        <v>185.5360870361328</v>
      </c>
      <c r="G18086" s="34" t="n">
        <v>148.5940475463867</v>
      </c>
      <c r="H18086" s="34" t="n">
        <v>185.8643035888672</v>
      </c>
      <c r="I18086" s="34" t="n">
        <v>229.4977832641601</v>
      </c>
    </row>
    <row r="18087">
      <c r="A18087" s="33" t="n">
        <v>42949</v>
      </c>
      <c r="B18087" s="24" t="n">
        <v>35</v>
      </c>
      <c r="C18087" s="19" t="inlineStr">
        <is>
          <t>DAIRY</t>
        </is>
      </c>
      <c r="D18087" s="31" t="n">
        <v>65</v>
      </c>
      <c r="E18087" s="34" t="n">
        <v>213</v>
      </c>
      <c r="F18087" s="34" t="n">
        <v>257.0754699707031</v>
      </c>
      <c r="G18087" s="34" t="n">
        <v>199.8684624023437</v>
      </c>
      <c r="H18087" s="34" t="n">
        <v>255.8989205322266</v>
      </c>
      <c r="I18087" s="34" t="n">
        <v>327.7913208007812</v>
      </c>
    </row>
    <row r="18088">
      <c r="A18088" s="33" t="n">
        <v>42950</v>
      </c>
      <c r="B18088" s="24" t="n">
        <v>35</v>
      </c>
      <c r="C18088" s="19" t="inlineStr">
        <is>
          <t>DAIRY</t>
        </is>
      </c>
      <c r="D18088" s="31" t="n">
        <v>2</v>
      </c>
      <c r="E18088" s="34" t="n">
        <v>170</v>
      </c>
      <c r="F18088" s="34" t="n">
        <v>168.2052764892578</v>
      </c>
      <c r="G18088" s="34" t="n">
        <v>131.2632369995117</v>
      </c>
      <c r="H18088" s="34" t="n">
        <v>168.5334930419922</v>
      </c>
      <c r="I18088" s="34" t="n">
        <v>212.1669727172851</v>
      </c>
    </row>
    <row r="18089">
      <c r="A18089" s="33" t="n">
        <v>42951</v>
      </c>
      <c r="B18089" s="24" t="n">
        <v>35</v>
      </c>
      <c r="C18089" s="19" t="inlineStr">
        <is>
          <t>DAIRY</t>
        </is>
      </c>
      <c r="D18089" s="31" t="n">
        <v>5</v>
      </c>
      <c r="E18089" s="34" t="n">
        <v>122</v>
      </c>
      <c r="F18089" s="34" t="n">
        <v>164.4564514160156</v>
      </c>
      <c r="G18089" s="34" t="n">
        <v>127.5144119262695</v>
      </c>
      <c r="H18089" s="34" t="n">
        <v>164.78466796875</v>
      </c>
      <c r="I18089" s="34" t="n">
        <v>208.418147644043</v>
      </c>
    </row>
    <row r="18090">
      <c r="A18090" s="33" t="n">
        <v>42952</v>
      </c>
      <c r="B18090" s="24" t="n">
        <v>35</v>
      </c>
      <c r="C18090" s="19" t="inlineStr">
        <is>
          <t>DAIRY</t>
        </is>
      </c>
      <c r="D18090" s="31" t="n">
        <v>9</v>
      </c>
      <c r="E18090" s="34" t="n">
        <v>232</v>
      </c>
      <c r="F18090" s="34" t="n">
        <v>227.5799560546875</v>
      </c>
      <c r="G18090" s="34" t="n">
        <v>170.3729484863281</v>
      </c>
      <c r="H18090" s="34" t="n">
        <v>226.4034066162109</v>
      </c>
      <c r="I18090" s="34" t="n">
        <v>298.2958068847656</v>
      </c>
    </row>
    <row r="18091">
      <c r="A18091" s="33" t="n">
        <v>42953</v>
      </c>
      <c r="B18091" s="24" t="n">
        <v>35</v>
      </c>
      <c r="C18091" s="19" t="inlineStr">
        <is>
          <t>DAIRY</t>
        </is>
      </c>
      <c r="D18091" s="31" t="n">
        <v>8</v>
      </c>
      <c r="E18091" s="34" t="n">
        <v>218</v>
      </c>
      <c r="F18091" s="34" t="n">
        <v>280.2960510253906</v>
      </c>
      <c r="G18091" s="34" t="n">
        <v>223.0890434570312</v>
      </c>
      <c r="H18091" s="34" t="n">
        <v>279.1195015869141</v>
      </c>
      <c r="I18091" s="34" t="n">
        <v>351.0119018554688</v>
      </c>
    </row>
    <row r="18092">
      <c r="A18092" s="33" t="n">
        <v>42954</v>
      </c>
      <c r="B18092" s="24" t="n">
        <v>35</v>
      </c>
      <c r="C18092" s="19" t="inlineStr">
        <is>
          <t>DAIRY</t>
        </is>
      </c>
      <c r="D18092" s="31" t="n">
        <v>11</v>
      </c>
      <c r="E18092" s="34" t="n">
        <v>155</v>
      </c>
      <c r="F18092" s="34" t="n">
        <v>211.6250610351562</v>
      </c>
      <c r="G18092" s="34" t="n">
        <v>154.4180534667969</v>
      </c>
      <c r="H18092" s="34" t="n">
        <v>210.4485115966797</v>
      </c>
      <c r="I18092" s="34" t="n">
        <v>282.3409118652344</v>
      </c>
    </row>
    <row r="18093">
      <c r="A18093" s="33" t="n">
        <v>42955</v>
      </c>
      <c r="B18093" s="24" t="n">
        <v>35</v>
      </c>
      <c r="C18093" s="19" t="inlineStr">
        <is>
          <t>DAIRY</t>
        </is>
      </c>
      <c r="D18093" s="31" t="n">
        <v>8</v>
      </c>
      <c r="E18093" s="34" t="n">
        <v>169</v>
      </c>
      <c r="F18093" s="34" t="n">
        <v>162.7253875732422</v>
      </c>
      <c r="G18093" s="34" t="n">
        <v>125.7833480834961</v>
      </c>
      <c r="H18093" s="34" t="n">
        <v>163.0536041259766</v>
      </c>
      <c r="I18093" s="34" t="n">
        <v>206.6870838012695</v>
      </c>
    </row>
    <row r="18094">
      <c r="A18094" s="33" t="n">
        <v>42956</v>
      </c>
      <c r="B18094" s="24" t="n">
        <v>35</v>
      </c>
      <c r="C18094" s="19" t="inlineStr">
        <is>
          <t>DAIRY</t>
        </is>
      </c>
      <c r="D18094" s="31" t="n">
        <v>60</v>
      </c>
      <c r="E18094" s="34" t="n">
        <v>193</v>
      </c>
      <c r="F18094" s="34" t="n">
        <v>186.39501953125</v>
      </c>
      <c r="G18094" s="34" t="n">
        <v>149.4529800415039</v>
      </c>
      <c r="H18094" s="34" t="n">
        <v>186.7232360839844</v>
      </c>
      <c r="I18094" s="34" t="n">
        <v>230.3567157592773</v>
      </c>
    </row>
    <row r="18095">
      <c r="A18095" s="33" t="n">
        <v>42957</v>
      </c>
      <c r="B18095" s="24" t="n">
        <v>35</v>
      </c>
      <c r="C18095" s="19" t="inlineStr">
        <is>
          <t>DAIRY</t>
        </is>
      </c>
      <c r="D18095" s="31" t="n">
        <v>5</v>
      </c>
      <c r="E18095" s="34" t="n">
        <v>121</v>
      </c>
      <c r="F18095" s="34" t="n">
        <v>160.3009796142578</v>
      </c>
      <c r="G18095" s="34" t="n">
        <v>123.3589401245117</v>
      </c>
      <c r="H18095" s="34" t="n">
        <v>160.6291961669922</v>
      </c>
      <c r="I18095" s="34" t="n">
        <v>204.2626758422851</v>
      </c>
    </row>
    <row r="18096">
      <c r="A18096" s="33" t="n">
        <v>42958</v>
      </c>
      <c r="B18096" s="24" t="n">
        <v>35</v>
      </c>
      <c r="C18096" s="19" t="inlineStr">
        <is>
          <t>DAIRY</t>
        </is>
      </c>
      <c r="D18096" s="31" t="n">
        <v>7</v>
      </c>
      <c r="E18096" s="34" t="n">
        <v>196</v>
      </c>
      <c r="F18096" s="34" t="n">
        <v>171.7509155273438</v>
      </c>
      <c r="G18096" s="34" t="n">
        <v>134.8088760375977</v>
      </c>
      <c r="H18096" s="34" t="n">
        <v>172.0791320800781</v>
      </c>
      <c r="I18096" s="34" t="n">
        <v>215.7126117553711</v>
      </c>
    </row>
    <row r="18097">
      <c r="A18097" s="33" t="n">
        <v>42959</v>
      </c>
      <c r="B18097" s="24" t="n">
        <v>35</v>
      </c>
      <c r="C18097" s="19" t="inlineStr">
        <is>
          <t>DAIRY</t>
        </is>
      </c>
      <c r="D18097" s="31" t="n">
        <v>7</v>
      </c>
      <c r="E18097" s="34" t="n">
        <v>237</v>
      </c>
      <c r="F18097" s="34" t="n">
        <v>219.6280059814453</v>
      </c>
      <c r="G18097" s="34" t="n">
        <v>162.4209984130859</v>
      </c>
      <c r="H18097" s="34" t="n">
        <v>218.4514565429687</v>
      </c>
      <c r="I18097" s="34" t="n">
        <v>290.3438568115234</v>
      </c>
    </row>
    <row r="18098">
      <c r="A18098" s="33" t="n">
        <v>42960</v>
      </c>
      <c r="B18098" s="24" t="n">
        <v>35</v>
      </c>
      <c r="C18098" s="19" t="inlineStr">
        <is>
          <t>DAIRY</t>
        </is>
      </c>
      <c r="D18098" s="31" t="n">
        <v>6</v>
      </c>
      <c r="E18098" s="34" t="n">
        <v>172</v>
      </c>
      <c r="F18098" s="34" t="n">
        <v>286.01123046875</v>
      </c>
      <c r="G18098" s="34" t="n">
        <v>228.8042229003906</v>
      </c>
      <c r="H18098" s="34" t="n">
        <v>284.8346810302734</v>
      </c>
      <c r="I18098" s="34" t="n">
        <v>356.7270812988281</v>
      </c>
    </row>
    <row r="18099">
      <c r="A18099" s="33" t="n">
        <v>42961</v>
      </c>
      <c r="B18099" s="24" t="n">
        <v>35</v>
      </c>
      <c r="C18099" s="19" t="inlineStr">
        <is>
          <t>DAIRY</t>
        </is>
      </c>
      <c r="D18099" s="31" t="n">
        <v>4</v>
      </c>
      <c r="E18099" s="34" t="n">
        <v>153</v>
      </c>
      <c r="F18099" s="34" t="n">
        <v>206.4019622802734</v>
      </c>
      <c r="G18099" s="34" t="n">
        <v>149.1949547119141</v>
      </c>
      <c r="H18099" s="34" t="n">
        <v>205.2254128417969</v>
      </c>
      <c r="I18099" s="34" t="n">
        <v>277.1178131103516</v>
      </c>
    </row>
    <row r="18100">
      <c r="A18100" s="33" t="n">
        <v>42962</v>
      </c>
      <c r="B18100" s="24" t="n">
        <v>35</v>
      </c>
      <c r="C18100" s="19" t="inlineStr">
        <is>
          <t>DAIRY</t>
        </is>
      </c>
      <c r="D18100" s="31" t="n">
        <v>6</v>
      </c>
      <c r="E18100" s="34" t="n">
        <v>130</v>
      </c>
      <c r="F18100" s="34" t="n">
        <v>154.9786071777344</v>
      </c>
      <c r="G18100" s="34" t="n">
        <v>118.0365676879883</v>
      </c>
      <c r="H18100" s="34" t="n">
        <v>155.3068237304688</v>
      </c>
      <c r="I18100" s="34" t="n">
        <v>198.9403034057617</v>
      </c>
    </row>
    <row r="18101">
      <c r="A18101" s="33" t="n">
        <v>42947</v>
      </c>
      <c r="B18101" s="24" t="n">
        <v>35</v>
      </c>
      <c r="C18101" s="19" t="inlineStr">
        <is>
          <t>DELI</t>
        </is>
      </c>
      <c r="D18101" s="31" t="n">
        <v>3</v>
      </c>
      <c r="E18101" s="34" t="n">
        <v>121</v>
      </c>
      <c r="F18101" s="34" t="n">
        <v>99.5777587890625</v>
      </c>
      <c r="G18101" s="34" t="n">
        <v>62.63571929931641</v>
      </c>
      <c r="H18101" s="34" t="n">
        <v>99.90597534179688</v>
      </c>
      <c r="I18101" s="34" t="n">
        <v>143.5394550170898</v>
      </c>
    </row>
    <row r="18102">
      <c r="A18102" s="33" t="n">
        <v>42948</v>
      </c>
      <c r="B18102" s="24" t="n">
        <v>35</v>
      </c>
      <c r="C18102" s="19" t="inlineStr">
        <is>
          <t>DELI</t>
        </is>
      </c>
      <c r="D18102" s="31" t="n">
        <v>6</v>
      </c>
      <c r="E18102" s="34" t="n">
        <v>111</v>
      </c>
      <c r="F18102" s="34" t="n">
        <v>105.6061935424805</v>
      </c>
      <c r="G18102" s="34" t="n">
        <v>68.66415405273438</v>
      </c>
      <c r="H18102" s="34" t="n">
        <v>105.9344100952148</v>
      </c>
      <c r="I18102" s="34" t="n">
        <v>149.5678897705078</v>
      </c>
    </row>
    <row r="18103">
      <c r="A18103" s="33" t="n">
        <v>42949</v>
      </c>
      <c r="B18103" s="24" t="n">
        <v>35</v>
      </c>
      <c r="C18103" s="19" t="inlineStr">
        <is>
          <t>DELI</t>
        </is>
      </c>
      <c r="D18103" s="31" t="n">
        <v>3</v>
      </c>
      <c r="E18103" s="34" t="n">
        <v>94</v>
      </c>
      <c r="F18103" s="34" t="n">
        <v>92.96638488769531</v>
      </c>
      <c r="G18103" s="34" t="n">
        <v>56.02434539794922</v>
      </c>
      <c r="H18103" s="34" t="n">
        <v>93.29460144042969</v>
      </c>
      <c r="I18103" s="34" t="n">
        <v>136.9280811157226</v>
      </c>
    </row>
    <row r="18104">
      <c r="A18104" s="33" t="n">
        <v>42950</v>
      </c>
      <c r="B18104" s="24" t="n">
        <v>35</v>
      </c>
      <c r="C18104" s="19" t="inlineStr">
        <is>
          <t>DELI</t>
        </is>
      </c>
      <c r="D18104" s="31" t="n">
        <v>2</v>
      </c>
      <c r="E18104" s="34" t="n">
        <v>62</v>
      </c>
      <c r="F18104" s="34" t="n">
        <v>77.55316162109375</v>
      </c>
      <c r="G18104" s="34" t="n">
        <v>53.15541458129883</v>
      </c>
      <c r="H18104" s="34" t="n">
        <v>72.18286895751953</v>
      </c>
      <c r="I18104" s="34" t="n">
        <v>98.87377548217773</v>
      </c>
    </row>
    <row r="18105">
      <c r="A18105" s="33" t="n">
        <v>42951</v>
      </c>
      <c r="B18105" s="24" t="n">
        <v>35</v>
      </c>
      <c r="C18105" s="19" t="inlineStr">
        <is>
          <t>DELI</t>
        </is>
      </c>
      <c r="D18105" s="31" t="n">
        <v>27</v>
      </c>
      <c r="E18105" s="34" t="n">
        <v>59</v>
      </c>
      <c r="F18105" s="34" t="n">
        <v>126.3544998168945</v>
      </c>
      <c r="G18105" s="34" t="n">
        <v>89.41246032714844</v>
      </c>
      <c r="H18105" s="34" t="n">
        <v>126.6827163696289</v>
      </c>
      <c r="I18105" s="34" t="n">
        <v>170.3161960449219</v>
      </c>
    </row>
    <row r="18106">
      <c r="A18106" s="33" t="n">
        <v>42952</v>
      </c>
      <c r="B18106" s="24" t="n">
        <v>35</v>
      </c>
      <c r="C18106" s="19" t="inlineStr">
        <is>
          <t>DELI</t>
        </is>
      </c>
      <c r="D18106" s="31" t="n">
        <v>3</v>
      </c>
      <c r="E18106" s="34" t="n">
        <v>124</v>
      </c>
      <c r="F18106" s="34" t="n">
        <v>96.21766662597656</v>
      </c>
      <c r="G18106" s="34" t="n">
        <v>59.27562713623047</v>
      </c>
      <c r="H18106" s="34" t="n">
        <v>96.54588317871094</v>
      </c>
      <c r="I18106" s="34" t="n">
        <v>140.1793628540039</v>
      </c>
    </row>
    <row r="18107">
      <c r="A18107" s="33" t="n">
        <v>42953</v>
      </c>
      <c r="B18107" s="24" t="n">
        <v>35</v>
      </c>
      <c r="C18107" s="19" t="inlineStr">
        <is>
          <t>DELI</t>
        </is>
      </c>
      <c r="D18107" s="31" t="n">
        <v>2</v>
      </c>
      <c r="E18107" s="34" t="n">
        <v>109</v>
      </c>
      <c r="F18107" s="34" t="n">
        <v>114.3413696289062</v>
      </c>
      <c r="G18107" s="34" t="n">
        <v>77.39933013916016</v>
      </c>
      <c r="H18107" s="34" t="n">
        <v>114.6695861816406</v>
      </c>
      <c r="I18107" s="34" t="n">
        <v>158.3030658569336</v>
      </c>
    </row>
    <row r="18108">
      <c r="A18108" s="33" t="n">
        <v>42954</v>
      </c>
      <c r="B18108" s="24" t="n">
        <v>35</v>
      </c>
      <c r="C18108" s="19" t="inlineStr">
        <is>
          <t>DELI</t>
        </is>
      </c>
      <c r="D18108" s="31" t="n">
        <v>1</v>
      </c>
      <c r="E18108" s="34" t="n">
        <v>104</v>
      </c>
      <c r="F18108" s="34" t="n">
        <v>91.88137054443359</v>
      </c>
      <c r="G18108" s="34" t="n">
        <v>54.9393310546875</v>
      </c>
      <c r="H18108" s="34" t="n">
        <v>92.20958709716797</v>
      </c>
      <c r="I18108" s="34" t="n">
        <v>135.8430667724609</v>
      </c>
    </row>
    <row r="18109">
      <c r="A18109" s="33" t="n">
        <v>42955</v>
      </c>
      <c r="B18109" s="24" t="n">
        <v>35</v>
      </c>
      <c r="C18109" s="19" t="inlineStr">
        <is>
          <t>DELI</t>
        </is>
      </c>
      <c r="D18109" s="31" t="n">
        <v>2</v>
      </c>
      <c r="E18109" s="34" t="n">
        <v>85</v>
      </c>
      <c r="F18109" s="34" t="n">
        <v>93.12906646728516</v>
      </c>
      <c r="G18109" s="34" t="n">
        <v>56.18702697753906</v>
      </c>
      <c r="H18109" s="34" t="n">
        <v>93.45728302001953</v>
      </c>
      <c r="I18109" s="34" t="n">
        <v>137.0907626953125</v>
      </c>
    </row>
    <row r="18110">
      <c r="A18110" s="33" t="n">
        <v>42956</v>
      </c>
      <c r="B18110" s="24" t="n">
        <v>35</v>
      </c>
      <c r="C18110" s="19" t="inlineStr">
        <is>
          <t>DELI</t>
        </is>
      </c>
      <c r="D18110" s="31" t="n">
        <v>4</v>
      </c>
      <c r="E18110" s="34" t="n">
        <v>60</v>
      </c>
      <c r="F18110" s="34" t="n">
        <v>77.01231384277344</v>
      </c>
      <c r="G18110" s="34" t="n">
        <v>52.61456680297852</v>
      </c>
      <c r="H18110" s="34" t="n">
        <v>71.64202117919922</v>
      </c>
      <c r="I18110" s="34" t="n">
        <v>98.33292770385742</v>
      </c>
    </row>
    <row r="18111">
      <c r="A18111" s="33" t="n">
        <v>42957</v>
      </c>
      <c r="B18111" s="24" t="n">
        <v>35</v>
      </c>
      <c r="C18111" s="19" t="inlineStr">
        <is>
          <t>DELI</t>
        </is>
      </c>
      <c r="D18111" s="31" t="n">
        <v>2</v>
      </c>
      <c r="E18111" s="34" t="n">
        <v>93</v>
      </c>
      <c r="F18111" s="34" t="n">
        <v>88.22841644287109</v>
      </c>
      <c r="G18111" s="34" t="n">
        <v>51.286376953125</v>
      </c>
      <c r="H18111" s="34" t="n">
        <v>88.55663299560547</v>
      </c>
      <c r="I18111" s="34" t="n">
        <v>132.1901126708984</v>
      </c>
    </row>
    <row r="18112">
      <c r="A18112" s="33" t="n">
        <v>42958</v>
      </c>
      <c r="B18112" s="24" t="n">
        <v>35</v>
      </c>
      <c r="C18112" s="19" t="inlineStr">
        <is>
          <t>DELI</t>
        </is>
      </c>
      <c r="D18112" s="31" t="n">
        <v>42</v>
      </c>
      <c r="E18112" s="34" t="n">
        <v>165</v>
      </c>
      <c r="F18112" s="34" t="n">
        <v>142.8458099365234</v>
      </c>
      <c r="G18112" s="34" t="n">
        <v>105.9037704467773</v>
      </c>
      <c r="H18112" s="34" t="n">
        <v>143.1740264892578</v>
      </c>
      <c r="I18112" s="34" t="n">
        <v>186.8075061645508</v>
      </c>
    </row>
    <row r="18113">
      <c r="A18113" s="33" t="n">
        <v>42959</v>
      </c>
      <c r="B18113" s="24" t="n">
        <v>35</v>
      </c>
      <c r="C18113" s="19" t="inlineStr">
        <is>
          <t>DELI</t>
        </is>
      </c>
      <c r="D18113" s="31" t="n">
        <v>4</v>
      </c>
      <c r="E18113" s="34" t="n">
        <v>107</v>
      </c>
      <c r="F18113" s="34" t="n">
        <v>108.7121734619141</v>
      </c>
      <c r="G18113" s="34" t="n">
        <v>71.77013397216797</v>
      </c>
      <c r="H18113" s="34" t="n">
        <v>109.0403900146484</v>
      </c>
      <c r="I18113" s="34" t="n">
        <v>152.6738696899414</v>
      </c>
    </row>
    <row r="18114">
      <c r="A18114" s="33" t="n">
        <v>42960</v>
      </c>
      <c r="B18114" s="24" t="n">
        <v>35</v>
      </c>
      <c r="C18114" s="19" t="inlineStr">
        <is>
          <t>DELI</t>
        </is>
      </c>
      <c r="D18114" s="31" t="n">
        <v>4</v>
      </c>
      <c r="E18114" s="34" t="n">
        <v>100</v>
      </c>
      <c r="F18114" s="34" t="n">
        <v>134.6639709472656</v>
      </c>
      <c r="G18114" s="34" t="n">
        <v>97.72193145751953</v>
      </c>
      <c r="H18114" s="34" t="n">
        <v>134.9921875</v>
      </c>
      <c r="I18114" s="34" t="n">
        <v>178.625667175293</v>
      </c>
    </row>
    <row r="18115">
      <c r="A18115" s="33" t="n">
        <v>42961</v>
      </c>
      <c r="B18115" s="24" t="n">
        <v>35</v>
      </c>
      <c r="C18115" s="19" t="inlineStr">
        <is>
          <t>DELI</t>
        </is>
      </c>
      <c r="D18115" s="31" t="n">
        <v>1</v>
      </c>
      <c r="E18115" s="34" t="n">
        <v>80</v>
      </c>
      <c r="F18115" s="34" t="n">
        <v>82.23013305664062</v>
      </c>
      <c r="G18115" s="34" t="n">
        <v>45.28809356689453</v>
      </c>
      <c r="H18115" s="34" t="n">
        <v>82.558349609375</v>
      </c>
      <c r="I18115" s="34" t="n">
        <v>126.191829284668</v>
      </c>
    </row>
    <row r="18116">
      <c r="A18116" s="33" t="n">
        <v>42962</v>
      </c>
      <c r="B18116" s="24" t="n">
        <v>35</v>
      </c>
      <c r="C18116" s="19" t="inlineStr">
        <is>
          <t>DELI</t>
        </is>
      </c>
      <c r="D18116" s="31" t="n">
        <v>3</v>
      </c>
      <c r="E18116" s="34" t="n">
        <v>121</v>
      </c>
      <c r="F18116" s="34" t="n">
        <v>83.41062927246094</v>
      </c>
      <c r="G18116" s="34" t="n">
        <v>46.46858978271484</v>
      </c>
      <c r="H18116" s="34" t="n">
        <v>83.73884582519531</v>
      </c>
      <c r="I18116" s="34" t="n">
        <v>127.3723255004883</v>
      </c>
    </row>
    <row r="18117">
      <c r="A18117" s="33" t="n">
        <v>42947</v>
      </c>
      <c r="B18117" s="24" t="n">
        <v>35</v>
      </c>
      <c r="C18117" s="19" t="inlineStr">
        <is>
          <t>EGGS</t>
        </is>
      </c>
      <c r="D18117" s="31" t="n">
        <v>11</v>
      </c>
      <c r="E18117" s="34" t="n">
        <v>321</v>
      </c>
      <c r="F18117" s="34" t="n">
        <v>257.4202270507812</v>
      </c>
      <c r="G18117" s="34" t="n">
        <v>200.2132194824219</v>
      </c>
      <c r="H18117" s="34" t="n">
        <v>256.2436776123047</v>
      </c>
      <c r="I18117" s="34" t="n">
        <v>328.1360778808594</v>
      </c>
    </row>
    <row r="18118">
      <c r="A18118" s="33" t="n">
        <v>42948</v>
      </c>
      <c r="B18118" s="24" t="n">
        <v>35</v>
      </c>
      <c r="C18118" s="19" t="inlineStr">
        <is>
          <t>EGGS</t>
        </is>
      </c>
      <c r="D18118" s="31" t="n">
        <v>1</v>
      </c>
      <c r="E18118" s="34" t="n">
        <v>52</v>
      </c>
      <c r="F18118" s="34" t="n">
        <v>135.0319366455078</v>
      </c>
      <c r="G18118" s="34" t="n">
        <v>98.08989715576172</v>
      </c>
      <c r="H18118" s="34" t="n">
        <v>135.3601531982422</v>
      </c>
      <c r="I18118" s="34" t="n">
        <v>178.9936328735351</v>
      </c>
    </row>
    <row r="18119">
      <c r="A18119" s="33" t="n">
        <v>42949</v>
      </c>
      <c r="B18119" s="24" t="n">
        <v>35</v>
      </c>
      <c r="C18119" s="19" t="inlineStr">
        <is>
          <t>EGGS</t>
        </is>
      </c>
      <c r="D18119" s="31" t="n">
        <v>1</v>
      </c>
      <c r="E18119" s="34" t="n">
        <v>191</v>
      </c>
      <c r="F18119" s="34" t="n">
        <v>117.8513793945312</v>
      </c>
      <c r="G18119" s="34" t="n">
        <v>80.90933990478516</v>
      </c>
      <c r="H18119" s="34" t="n">
        <v>118.1795959472656</v>
      </c>
      <c r="I18119" s="34" t="n">
        <v>161.8130756225586</v>
      </c>
    </row>
    <row r="18120">
      <c r="A18120" s="33" t="n">
        <v>42950</v>
      </c>
      <c r="B18120" s="24" t="n">
        <v>35</v>
      </c>
      <c r="C18120" s="19" t="inlineStr">
        <is>
          <t>EGGS</t>
        </is>
      </c>
      <c r="D18120" s="31" t="n">
        <v>1</v>
      </c>
      <c r="E18120" s="34" t="n">
        <v>67</v>
      </c>
      <c r="F18120" s="34" t="n">
        <v>85.01453399658203</v>
      </c>
      <c r="G18120" s="34" t="n">
        <v>48.07249450683594</v>
      </c>
      <c r="H18120" s="34" t="n">
        <v>85.34275054931641</v>
      </c>
      <c r="I18120" s="34" t="n">
        <v>128.9762302246094</v>
      </c>
    </row>
    <row r="18121">
      <c r="A18121" s="33" t="n">
        <v>42951</v>
      </c>
      <c r="B18121" s="24" t="n">
        <v>35</v>
      </c>
      <c r="C18121" s="19" t="inlineStr">
        <is>
          <t>EGGS</t>
        </is>
      </c>
      <c r="D18121" s="31" t="n">
        <v>1</v>
      </c>
      <c r="E18121" s="34" t="n">
        <v>55</v>
      </c>
      <c r="F18121" s="34" t="n">
        <v>151.9405822753906</v>
      </c>
      <c r="G18121" s="34" t="n">
        <v>114.9985427856445</v>
      </c>
      <c r="H18121" s="34" t="n">
        <v>152.268798828125</v>
      </c>
      <c r="I18121" s="34" t="n">
        <v>195.902278503418</v>
      </c>
    </row>
    <row r="18122">
      <c r="A18122" s="33" t="n">
        <v>42952</v>
      </c>
      <c r="B18122" s="24" t="n">
        <v>35</v>
      </c>
      <c r="C18122" s="19" t="inlineStr">
        <is>
          <t>EGGS</t>
        </is>
      </c>
      <c r="D18122" s="31" t="n">
        <v>1</v>
      </c>
      <c r="E18122" s="34" t="n">
        <v>195</v>
      </c>
      <c r="F18122" s="34" t="n">
        <v>148.1021881103516</v>
      </c>
      <c r="G18122" s="34" t="n">
        <v>111.1601486206055</v>
      </c>
      <c r="H18122" s="34" t="n">
        <v>148.4304046630859</v>
      </c>
      <c r="I18122" s="34" t="n">
        <v>192.0638843383789</v>
      </c>
    </row>
    <row r="18123">
      <c r="A18123" s="33" t="n">
        <v>42953</v>
      </c>
      <c r="B18123" s="24" t="n">
        <v>35</v>
      </c>
      <c r="C18123" s="19" t="inlineStr">
        <is>
          <t>EGGS</t>
        </is>
      </c>
      <c r="D18123" s="31" t="n">
        <v>1</v>
      </c>
      <c r="E18123" s="34" t="n">
        <v>183</v>
      </c>
      <c r="F18123" s="34" t="n">
        <v>189.7416687011719</v>
      </c>
      <c r="G18123" s="34" t="n">
        <v>152.7996292114258</v>
      </c>
      <c r="H18123" s="34" t="n">
        <v>190.0698852539062</v>
      </c>
      <c r="I18123" s="34" t="n">
        <v>233.7033649291992</v>
      </c>
    </row>
    <row r="18124">
      <c r="A18124" s="33" t="n">
        <v>42954</v>
      </c>
      <c r="B18124" s="24" t="n">
        <v>35</v>
      </c>
      <c r="C18124" s="19" t="inlineStr">
        <is>
          <t>EGGS</t>
        </is>
      </c>
      <c r="D18124" s="31" t="n">
        <v>10</v>
      </c>
      <c r="E18124" s="34" t="n">
        <v>285</v>
      </c>
      <c r="F18124" s="34" t="n">
        <v>228.7248687744141</v>
      </c>
      <c r="G18124" s="34" t="n">
        <v>171.5178612060547</v>
      </c>
      <c r="H18124" s="34" t="n">
        <v>227.5483193359375</v>
      </c>
      <c r="I18124" s="34" t="n">
        <v>299.4407196044922</v>
      </c>
    </row>
    <row r="18125">
      <c r="A18125" s="33" t="n">
        <v>42955</v>
      </c>
      <c r="B18125" s="24" t="n">
        <v>35</v>
      </c>
      <c r="C18125" s="19" t="inlineStr">
        <is>
          <t>EGGS</t>
        </is>
      </c>
      <c r="D18125" s="31" t="n">
        <v>1</v>
      </c>
      <c r="E18125" s="34" t="n">
        <v>165</v>
      </c>
      <c r="F18125" s="34" t="n">
        <v>87.56182098388672</v>
      </c>
      <c r="G18125" s="34" t="n">
        <v>50.61978149414062</v>
      </c>
      <c r="H18125" s="34" t="n">
        <v>87.89003753662109</v>
      </c>
      <c r="I18125" s="34" t="n">
        <v>131.5235172119141</v>
      </c>
    </row>
    <row r="18126">
      <c r="A18126" s="33" t="n">
        <v>42956</v>
      </c>
      <c r="B18126" s="24" t="n">
        <v>35</v>
      </c>
      <c r="C18126" s="19" t="inlineStr">
        <is>
          <t>EGGS</t>
        </is>
      </c>
      <c r="D18126" s="31" t="n">
        <v>2</v>
      </c>
      <c r="E18126" s="34" t="n">
        <v>114</v>
      </c>
      <c r="F18126" s="34" t="n">
        <v>102.3766555786133</v>
      </c>
      <c r="G18126" s="34" t="n">
        <v>65.43461608886719</v>
      </c>
      <c r="H18126" s="34" t="n">
        <v>102.7048721313477</v>
      </c>
      <c r="I18126" s="34" t="n">
        <v>146.3383518066406</v>
      </c>
    </row>
    <row r="18127">
      <c r="A18127" s="33" t="n">
        <v>42957</v>
      </c>
      <c r="B18127" s="24" t="n">
        <v>35</v>
      </c>
      <c r="C18127" s="19" t="inlineStr">
        <is>
          <t>EGGS</t>
        </is>
      </c>
      <c r="D18127" s="31" t="n">
        <v>1</v>
      </c>
      <c r="E18127" s="34" t="n">
        <v>80</v>
      </c>
      <c r="F18127" s="34" t="n">
        <v>84.81733703613281</v>
      </c>
      <c r="G18127" s="34" t="n">
        <v>47.87529754638672</v>
      </c>
      <c r="H18127" s="34" t="n">
        <v>85.14555358886719</v>
      </c>
      <c r="I18127" s="34" t="n">
        <v>128.7790332641601</v>
      </c>
    </row>
    <row r="18128">
      <c r="A18128" s="33" t="n">
        <v>42958</v>
      </c>
      <c r="B18128" s="24" t="n">
        <v>35</v>
      </c>
      <c r="C18128" s="19" t="inlineStr">
        <is>
          <t>EGGS</t>
        </is>
      </c>
      <c r="D18128" s="31" t="n">
        <v>2</v>
      </c>
      <c r="E18128" s="34" t="n">
        <v>172</v>
      </c>
      <c r="F18128" s="34" t="n">
        <v>155.9023590087891</v>
      </c>
      <c r="G18128" s="34" t="n">
        <v>118.960319519043</v>
      </c>
      <c r="H18128" s="34" t="n">
        <v>156.2305755615234</v>
      </c>
      <c r="I18128" s="34" t="n">
        <v>199.8640552368164</v>
      </c>
    </row>
    <row r="18129">
      <c r="A18129" s="33" t="n">
        <v>42959</v>
      </c>
      <c r="B18129" s="24" t="n">
        <v>35</v>
      </c>
      <c r="C18129" s="19" t="inlineStr">
        <is>
          <t>EGGS</t>
        </is>
      </c>
      <c r="D18129" s="31" t="n">
        <v>2</v>
      </c>
      <c r="E18129" s="34" t="n">
        <v>288</v>
      </c>
      <c r="F18129" s="34" t="n">
        <v>163.2304382324219</v>
      </c>
      <c r="G18129" s="34" t="n">
        <v>126.2883987426758</v>
      </c>
      <c r="H18129" s="34" t="n">
        <v>163.5586547851562</v>
      </c>
      <c r="I18129" s="34" t="n">
        <v>207.1921344604492</v>
      </c>
    </row>
    <row r="18130">
      <c r="A18130" s="33" t="n">
        <v>42960</v>
      </c>
      <c r="B18130" s="24" t="n">
        <v>35</v>
      </c>
      <c r="C18130" s="19" t="inlineStr">
        <is>
          <t>EGGS</t>
        </is>
      </c>
      <c r="D18130" s="31" t="n">
        <v>1</v>
      </c>
      <c r="E18130" s="34" t="n">
        <v>81</v>
      </c>
      <c r="F18130" s="34" t="n">
        <v>231.0942535400391</v>
      </c>
      <c r="G18130" s="34" t="n">
        <v>173.8872459716797</v>
      </c>
      <c r="H18130" s="34" t="n">
        <v>229.9177041015625</v>
      </c>
      <c r="I18130" s="34" t="n">
        <v>301.8101043701172</v>
      </c>
    </row>
    <row r="18131">
      <c r="A18131" s="33" t="n">
        <v>42961</v>
      </c>
      <c r="B18131" s="24" t="n">
        <v>35</v>
      </c>
      <c r="C18131" s="19" t="inlineStr">
        <is>
          <t>EGGS</t>
        </is>
      </c>
      <c r="D18131" s="31" t="n">
        <v>13</v>
      </c>
      <c r="E18131" s="34" t="n">
        <v>213</v>
      </c>
      <c r="F18131" s="34" t="n">
        <v>217.7022705078125</v>
      </c>
      <c r="G18131" s="34" t="n">
        <v>160.4952629394531</v>
      </c>
      <c r="H18131" s="34" t="n">
        <v>216.5257210693359</v>
      </c>
      <c r="I18131" s="34" t="n">
        <v>288.4181213378906</v>
      </c>
    </row>
    <row r="18132">
      <c r="A18132" s="33" t="n">
        <v>42962</v>
      </c>
      <c r="B18132" s="24" t="n">
        <v>35</v>
      </c>
      <c r="C18132" s="19" t="inlineStr">
        <is>
          <t>EGGS</t>
        </is>
      </c>
      <c r="D18132" s="31" t="n">
        <v>1</v>
      </c>
      <c r="E18132" s="34" t="n">
        <v>186</v>
      </c>
      <c r="F18132" s="34" t="n">
        <v>108.7016754150391</v>
      </c>
      <c r="G18132" s="34" t="n">
        <v>71.75963592529297</v>
      </c>
      <c r="H18132" s="34" t="n">
        <v>109.0298919677734</v>
      </c>
      <c r="I18132" s="34" t="n">
        <v>152.6633716430664</v>
      </c>
    </row>
    <row r="18133">
      <c r="A18133" s="33" t="n">
        <v>42947</v>
      </c>
      <c r="B18133" s="24" t="n">
        <v>35</v>
      </c>
      <c r="C18133" s="19" t="inlineStr">
        <is>
          <t>FROZEN FOODS</t>
        </is>
      </c>
      <c r="D18133" s="31" t="n">
        <v>1</v>
      </c>
      <c r="E18133" s="34" t="n">
        <v>34</v>
      </c>
      <c r="F18133" s="34" t="n">
        <v>47.13122940063477</v>
      </c>
      <c r="G18133" s="34" t="n">
        <v>22.73348236083984</v>
      </c>
      <c r="H18133" s="34" t="n">
        <v>41.76093673706055</v>
      </c>
      <c r="I18133" s="34" t="n">
        <v>68.45184326171875</v>
      </c>
    </row>
    <row r="18134">
      <c r="A18134" s="33" t="n">
        <v>42948</v>
      </c>
      <c r="B18134" s="24" t="n">
        <v>35</v>
      </c>
      <c r="C18134" s="19" t="inlineStr">
        <is>
          <t>FROZEN FOODS</t>
        </is>
      </c>
      <c r="D18134" s="31" t="n">
        <v>0</v>
      </c>
      <c r="E18134" s="34" t="n">
        <v>30</v>
      </c>
      <c r="F18134" s="34" t="n">
        <v>38.12444305419922</v>
      </c>
      <c r="G18134" s="34" t="n">
        <v>13.7266960144043</v>
      </c>
      <c r="H18134" s="34" t="n">
        <v>32.754150390625</v>
      </c>
      <c r="I18134" s="34" t="n">
        <v>59.4450569152832</v>
      </c>
    </row>
    <row r="18135">
      <c r="A18135" s="33" t="n">
        <v>42949</v>
      </c>
      <c r="B18135" s="24" t="n">
        <v>35</v>
      </c>
      <c r="C18135" s="19" t="inlineStr">
        <is>
          <t>FROZEN FOODS</t>
        </is>
      </c>
      <c r="D18135" s="31" t="n">
        <v>0</v>
      </c>
      <c r="E18135" s="34" t="n">
        <v>46</v>
      </c>
      <c r="F18135" s="34" t="n">
        <v>35.94652938842773</v>
      </c>
      <c r="G18135" s="34" t="n">
        <v>11.54878234863281</v>
      </c>
      <c r="H18135" s="34" t="n">
        <v>30.57623672485352</v>
      </c>
      <c r="I18135" s="34" t="n">
        <v>57.26714324951172</v>
      </c>
    </row>
    <row r="18136">
      <c r="A18136" s="33" t="n">
        <v>42950</v>
      </c>
      <c r="B18136" s="24" t="n">
        <v>35</v>
      </c>
      <c r="C18136" s="19" t="inlineStr">
        <is>
          <t>FROZEN FOODS</t>
        </is>
      </c>
      <c r="D18136" s="31" t="n">
        <v>0</v>
      </c>
      <c r="E18136" s="34" t="n">
        <v>16</v>
      </c>
      <c r="F18136" s="34" t="n">
        <v>47.57351303100586</v>
      </c>
      <c r="G18136" s="34" t="n">
        <v>23.17576599121094</v>
      </c>
      <c r="H18136" s="34" t="n">
        <v>42.20322036743164</v>
      </c>
      <c r="I18136" s="34" t="n">
        <v>68.89412689208984</v>
      </c>
    </row>
    <row r="18137">
      <c r="A18137" s="33" t="n">
        <v>42951</v>
      </c>
      <c r="B18137" s="24" t="n">
        <v>35</v>
      </c>
      <c r="C18137" s="19" t="inlineStr">
        <is>
          <t>FROZEN FOODS</t>
        </is>
      </c>
      <c r="D18137" s="31" t="n">
        <v>1</v>
      </c>
      <c r="E18137" s="34" t="n">
        <v>92</v>
      </c>
      <c r="F18137" s="34" t="n">
        <v>49.8816032409668</v>
      </c>
      <c r="G18137" s="34" t="n">
        <v>25.48385620117188</v>
      </c>
      <c r="H18137" s="34" t="n">
        <v>44.51131057739258</v>
      </c>
      <c r="I18137" s="34" t="n">
        <v>71.20221710205078</v>
      </c>
    </row>
    <row r="18138">
      <c r="A18138" s="33" t="n">
        <v>42952</v>
      </c>
      <c r="B18138" s="24" t="n">
        <v>35</v>
      </c>
      <c r="C18138" s="19" t="inlineStr">
        <is>
          <t>FROZEN FOODS</t>
        </is>
      </c>
      <c r="D18138" s="31" t="n">
        <v>12</v>
      </c>
      <c r="E18138" s="34" t="n">
        <v>84.705</v>
      </c>
      <c r="F18138" s="34" t="n">
        <v>87.05776977539062</v>
      </c>
      <c r="G18138" s="34" t="n">
        <v>50.11573028564453</v>
      </c>
      <c r="H18138" s="34" t="n">
        <v>87.385986328125</v>
      </c>
      <c r="I18138" s="34" t="n">
        <v>131.019466003418</v>
      </c>
    </row>
    <row r="18139">
      <c r="A18139" s="33" t="n">
        <v>42953</v>
      </c>
      <c r="B18139" s="24" t="n">
        <v>35</v>
      </c>
      <c r="C18139" s="19" t="inlineStr">
        <is>
          <t>FROZEN FOODS</t>
        </is>
      </c>
      <c r="D18139" s="31" t="n">
        <v>0</v>
      </c>
      <c r="E18139" s="34" t="n">
        <v>33</v>
      </c>
      <c r="F18139" s="34" t="n">
        <v>45.8854866027832</v>
      </c>
      <c r="G18139" s="34" t="n">
        <v>21.48773956298828</v>
      </c>
      <c r="H18139" s="34" t="n">
        <v>40.51519393920898</v>
      </c>
      <c r="I18139" s="34" t="n">
        <v>67.20610046386719</v>
      </c>
    </row>
    <row r="18140">
      <c r="A18140" s="33" t="n">
        <v>42954</v>
      </c>
      <c r="B18140" s="24" t="n">
        <v>35</v>
      </c>
      <c r="C18140" s="19" t="inlineStr">
        <is>
          <t>FROZEN FOODS</t>
        </is>
      </c>
      <c r="D18140" s="31" t="n">
        <v>1</v>
      </c>
      <c r="E18140" s="34" t="n">
        <v>24</v>
      </c>
      <c r="F18140" s="34" t="n">
        <v>44.35575103759766</v>
      </c>
      <c r="G18140" s="34" t="n">
        <v>19.95800399780273</v>
      </c>
      <c r="H18140" s="34" t="n">
        <v>38.98545837402344</v>
      </c>
      <c r="I18140" s="34" t="n">
        <v>65.67636489868164</v>
      </c>
    </row>
    <row r="18141">
      <c r="A18141" s="33" t="n">
        <v>42955</v>
      </c>
      <c r="B18141" s="24" t="n">
        <v>35</v>
      </c>
      <c r="C18141" s="19" t="inlineStr">
        <is>
          <t>FROZEN FOODS</t>
        </is>
      </c>
      <c r="D18141" s="31" t="n">
        <v>0</v>
      </c>
      <c r="E18141" s="34" t="n">
        <v>33</v>
      </c>
      <c r="F18141" s="34" t="n">
        <v>39.51568984985352</v>
      </c>
      <c r="G18141" s="34" t="n">
        <v>15.11794281005859</v>
      </c>
      <c r="H18141" s="34" t="n">
        <v>34.1453971862793</v>
      </c>
      <c r="I18141" s="34" t="n">
        <v>60.8363037109375</v>
      </c>
    </row>
    <row r="18142">
      <c r="A18142" s="33" t="n">
        <v>42956</v>
      </c>
      <c r="B18142" s="24" t="n">
        <v>35</v>
      </c>
      <c r="C18142" s="19" t="inlineStr">
        <is>
          <t>FROZEN FOODS</t>
        </is>
      </c>
      <c r="D18142" s="31" t="n">
        <v>0</v>
      </c>
      <c r="E18142" s="34" t="n">
        <v>39</v>
      </c>
      <c r="F18142" s="34" t="n">
        <v>41.87189483642578</v>
      </c>
      <c r="G18142" s="34" t="n">
        <v>17.47414779663086</v>
      </c>
      <c r="H18142" s="34" t="n">
        <v>36.50160217285156</v>
      </c>
      <c r="I18142" s="34" t="n">
        <v>63.19250869750977</v>
      </c>
    </row>
    <row r="18143">
      <c r="A18143" s="33" t="n">
        <v>42957</v>
      </c>
      <c r="B18143" s="24" t="n">
        <v>35</v>
      </c>
      <c r="C18143" s="19" t="inlineStr">
        <is>
          <t>FROZEN FOODS</t>
        </is>
      </c>
      <c r="D18143" s="31" t="n">
        <v>1</v>
      </c>
      <c r="E18143" s="34" t="n">
        <v>38</v>
      </c>
      <c r="F18143" s="34" t="n">
        <v>44.95906829833984</v>
      </c>
      <c r="G18143" s="34" t="n">
        <v>20.56132125854492</v>
      </c>
      <c r="H18143" s="34" t="n">
        <v>39.58877563476562</v>
      </c>
      <c r="I18143" s="34" t="n">
        <v>66.27968215942383</v>
      </c>
    </row>
    <row r="18144">
      <c r="A18144" s="33" t="n">
        <v>42958</v>
      </c>
      <c r="B18144" s="24" t="n">
        <v>35</v>
      </c>
      <c r="C18144" s="19" t="inlineStr">
        <is>
          <t>FROZEN FOODS</t>
        </is>
      </c>
      <c r="D18144" s="31" t="n">
        <v>1</v>
      </c>
      <c r="E18144" s="34" t="n">
        <v>145</v>
      </c>
      <c r="F18144" s="34" t="n">
        <v>56.51461410522461</v>
      </c>
      <c r="G18144" s="34" t="n">
        <v>32.11686706542969</v>
      </c>
      <c r="H18144" s="34" t="n">
        <v>51.14432144165039</v>
      </c>
      <c r="I18144" s="34" t="n">
        <v>77.83522796630859</v>
      </c>
    </row>
    <row r="18145">
      <c r="A18145" s="33" t="n">
        <v>42959</v>
      </c>
      <c r="B18145" s="24" t="n">
        <v>35</v>
      </c>
      <c r="C18145" s="19" t="inlineStr">
        <is>
          <t>FROZEN FOODS</t>
        </is>
      </c>
      <c r="D18145" s="31" t="n">
        <v>11</v>
      </c>
      <c r="E18145" s="34" t="n">
        <v>120</v>
      </c>
      <c r="F18145" s="34" t="n">
        <v>107.5510101318359</v>
      </c>
      <c r="G18145" s="34" t="n">
        <v>70.60897064208984</v>
      </c>
      <c r="H18145" s="34" t="n">
        <v>107.8792266845703</v>
      </c>
      <c r="I18145" s="34" t="n">
        <v>151.5127063598633</v>
      </c>
    </row>
    <row r="18146">
      <c r="A18146" s="33" t="n">
        <v>42960</v>
      </c>
      <c r="B18146" s="24" t="n">
        <v>35</v>
      </c>
      <c r="C18146" s="19" t="inlineStr">
        <is>
          <t>FROZEN FOODS</t>
        </is>
      </c>
      <c r="D18146" s="31" t="n">
        <v>0</v>
      </c>
      <c r="E18146" s="34" t="n">
        <v>154</v>
      </c>
      <c r="F18146" s="34" t="n">
        <v>56.01686477661133</v>
      </c>
      <c r="G18146" s="34" t="n">
        <v>31.61911773681641</v>
      </c>
      <c r="H18146" s="34" t="n">
        <v>50.64657211303711</v>
      </c>
      <c r="I18146" s="34" t="n">
        <v>77.33747863769531</v>
      </c>
    </row>
    <row r="18147">
      <c r="A18147" s="33" t="n">
        <v>42961</v>
      </c>
      <c r="B18147" s="24" t="n">
        <v>35</v>
      </c>
      <c r="C18147" s="19" t="inlineStr">
        <is>
          <t>FROZEN FOODS</t>
        </is>
      </c>
      <c r="D18147" s="31" t="n">
        <v>1</v>
      </c>
      <c r="E18147" s="34" t="n">
        <v>23</v>
      </c>
      <c r="F18147" s="34" t="n">
        <v>42.95871734619141</v>
      </c>
      <c r="G18147" s="34" t="n">
        <v>18.56097030639648</v>
      </c>
      <c r="H18147" s="34" t="n">
        <v>37.58842468261719</v>
      </c>
      <c r="I18147" s="34" t="n">
        <v>64.27933120727539</v>
      </c>
    </row>
    <row r="18148">
      <c r="A18148" s="33" t="n">
        <v>42962</v>
      </c>
      <c r="B18148" s="24" t="n">
        <v>35</v>
      </c>
      <c r="C18148" s="19" t="inlineStr">
        <is>
          <t>FROZEN FOODS</t>
        </is>
      </c>
      <c r="D18148" s="31" t="n">
        <v>0</v>
      </c>
      <c r="E18148" s="34" t="n">
        <v>36</v>
      </c>
      <c r="F18148" s="34" t="n">
        <v>30.89787292480469</v>
      </c>
      <c r="G18148" s="34" t="n">
        <v>16.26930999755859</v>
      </c>
      <c r="H18148" s="34" t="n">
        <v>28.56331729888916</v>
      </c>
      <c r="I18148" s="34" t="n">
        <v>45.25504493713379</v>
      </c>
    </row>
    <row r="18149">
      <c r="A18149" s="33" t="n">
        <v>42947</v>
      </c>
      <c r="B18149" s="24" t="n">
        <v>35</v>
      </c>
      <c r="C18149" s="19" t="inlineStr">
        <is>
          <t>GROCERY I</t>
        </is>
      </c>
      <c r="D18149" s="31" t="n">
        <v>48</v>
      </c>
      <c r="E18149" s="34" t="n">
        <v>2570</v>
      </c>
      <c r="F18149" s="34" t="n">
        <v>2262.5107421875</v>
      </c>
      <c r="G18149" s="34" t="n">
        <v>1853.985669140625</v>
      </c>
      <c r="H18149" s="34" t="n">
        <v>2271.469116210938</v>
      </c>
      <c r="I18149" s="34" t="n">
        <v>3029.946899414062</v>
      </c>
    </row>
    <row r="18150">
      <c r="A18150" s="33" t="n">
        <v>42948</v>
      </c>
      <c r="B18150" s="24" t="n">
        <v>35</v>
      </c>
      <c r="C18150" s="19" t="inlineStr">
        <is>
          <t>GROCERY I</t>
        </is>
      </c>
      <c r="D18150" s="31" t="n">
        <v>46</v>
      </c>
      <c r="E18150" s="34" t="n">
        <v>2352</v>
      </c>
      <c r="F18150" s="34" t="n">
        <v>2346.643798828125</v>
      </c>
      <c r="G18150" s="34" t="n">
        <v>1938.11872578125</v>
      </c>
      <c r="H18150" s="34" t="n">
        <v>2355.602172851562</v>
      </c>
      <c r="I18150" s="34" t="n">
        <v>3114.079956054688</v>
      </c>
    </row>
    <row r="18151">
      <c r="A18151" s="33" t="n">
        <v>42949</v>
      </c>
      <c r="B18151" s="24" t="n">
        <v>35</v>
      </c>
      <c r="C18151" s="19" t="inlineStr">
        <is>
          <t>GROCERY I</t>
        </is>
      </c>
      <c r="D18151" s="31" t="n">
        <v>45</v>
      </c>
      <c r="E18151" s="34" t="n">
        <v>1921</v>
      </c>
      <c r="F18151" s="34" t="n">
        <v>1787.636840820312</v>
      </c>
      <c r="G18151" s="34" t="n">
        <v>1379.111767773438</v>
      </c>
      <c r="H18151" s="34" t="n">
        <v>1796.59521484375</v>
      </c>
      <c r="I18151" s="34" t="n">
        <v>2555.072998046875</v>
      </c>
    </row>
    <row r="18152">
      <c r="A18152" s="33" t="n">
        <v>42950</v>
      </c>
      <c r="B18152" s="24" t="n">
        <v>35</v>
      </c>
      <c r="C18152" s="19" t="inlineStr">
        <is>
          <t>GROCERY I</t>
        </is>
      </c>
      <c r="D18152" s="31" t="n">
        <v>46</v>
      </c>
      <c r="E18152" s="34" t="n">
        <v>2380</v>
      </c>
      <c r="F18152" s="34" t="n">
        <v>1904.805541992188</v>
      </c>
      <c r="G18152" s="34" t="n">
        <v>1496.280468945313</v>
      </c>
      <c r="H18152" s="34" t="n">
        <v>1913.763916015625</v>
      </c>
      <c r="I18152" s="34" t="n">
        <v>2672.24169921875</v>
      </c>
    </row>
    <row r="18153">
      <c r="A18153" s="33" t="n">
        <v>42951</v>
      </c>
      <c r="B18153" s="24" t="n">
        <v>35</v>
      </c>
      <c r="C18153" s="19" t="inlineStr">
        <is>
          <t>GROCERY I</t>
        </is>
      </c>
      <c r="D18153" s="31" t="n">
        <v>42</v>
      </c>
      <c r="E18153" s="34" t="n">
        <v>1459</v>
      </c>
      <c r="F18153" s="34" t="n">
        <v>1732.28271484375</v>
      </c>
      <c r="G18153" s="34" t="n">
        <v>1323.757641796875</v>
      </c>
      <c r="H18153" s="34" t="n">
        <v>1741.241088867188</v>
      </c>
      <c r="I18153" s="34" t="n">
        <v>2499.718872070312</v>
      </c>
    </row>
    <row r="18154">
      <c r="A18154" s="33" t="n">
        <v>42952</v>
      </c>
      <c r="B18154" s="24" t="n">
        <v>35</v>
      </c>
      <c r="C18154" s="19" t="inlineStr">
        <is>
          <t>GROCERY I</t>
        </is>
      </c>
      <c r="D18154" s="31" t="n">
        <v>52</v>
      </c>
      <c r="E18154" s="34" t="n">
        <v>2286</v>
      </c>
      <c r="F18154" s="34" t="n">
        <v>2111.59619140625</v>
      </c>
      <c r="G18154" s="34" t="n">
        <v>1703.071118359375</v>
      </c>
      <c r="H18154" s="34" t="n">
        <v>2120.554565429688</v>
      </c>
      <c r="I18154" s="34" t="n">
        <v>2879.032348632812</v>
      </c>
    </row>
    <row r="18155">
      <c r="A18155" s="33" t="n">
        <v>42953</v>
      </c>
      <c r="B18155" s="24" t="n">
        <v>35</v>
      </c>
      <c r="C18155" s="19" t="inlineStr">
        <is>
          <t>GROCERY I</t>
        </is>
      </c>
      <c r="D18155" s="31" t="n">
        <v>52</v>
      </c>
      <c r="E18155" s="34" t="n">
        <v>2118</v>
      </c>
      <c r="F18155" s="34" t="n">
        <v>2245.2177734375</v>
      </c>
      <c r="G18155" s="34" t="n">
        <v>1836.692700390625</v>
      </c>
      <c r="H18155" s="34" t="n">
        <v>2254.176147460938</v>
      </c>
      <c r="I18155" s="34" t="n">
        <v>3012.653930664062</v>
      </c>
    </row>
    <row r="18156">
      <c r="A18156" s="33" t="n">
        <v>42954</v>
      </c>
      <c r="B18156" s="24" t="n">
        <v>35</v>
      </c>
      <c r="C18156" s="19" t="inlineStr">
        <is>
          <t>GROCERY I</t>
        </is>
      </c>
      <c r="D18156" s="31" t="n">
        <v>39</v>
      </c>
      <c r="E18156" s="34" t="n">
        <v>2259</v>
      </c>
      <c r="F18156" s="34" t="n">
        <v>1883.285034179688</v>
      </c>
      <c r="G18156" s="34" t="n">
        <v>1474.759961132813</v>
      </c>
      <c r="H18156" s="34" t="n">
        <v>1892.243408203125</v>
      </c>
      <c r="I18156" s="34" t="n">
        <v>2650.72119140625</v>
      </c>
    </row>
    <row r="18157">
      <c r="A18157" s="33" t="n">
        <v>42955</v>
      </c>
      <c r="B18157" s="24" t="n">
        <v>35</v>
      </c>
      <c r="C18157" s="19" t="inlineStr">
        <is>
          <t>GROCERY I</t>
        </is>
      </c>
      <c r="D18157" s="31" t="n">
        <v>54</v>
      </c>
      <c r="E18157" s="34" t="n">
        <v>1918</v>
      </c>
      <c r="F18157" s="34" t="n">
        <v>1755.563232421875</v>
      </c>
      <c r="G18157" s="34" t="n">
        <v>1347.038159375</v>
      </c>
      <c r="H18157" s="34" t="n">
        <v>1764.521606445312</v>
      </c>
      <c r="I18157" s="34" t="n">
        <v>2522.999389648438</v>
      </c>
    </row>
    <row r="18158">
      <c r="A18158" s="33" t="n">
        <v>42956</v>
      </c>
      <c r="B18158" s="24" t="n">
        <v>35</v>
      </c>
      <c r="C18158" s="19" t="inlineStr">
        <is>
          <t>GROCERY I</t>
        </is>
      </c>
      <c r="D18158" s="31" t="n">
        <v>56</v>
      </c>
      <c r="E18158" s="34" t="n">
        <v>1385</v>
      </c>
      <c r="F18158" s="34" t="n">
        <v>1494.140502929688</v>
      </c>
      <c r="G18158" s="34" t="n">
        <v>1085.615429882813</v>
      </c>
      <c r="H18158" s="34" t="n">
        <v>1503.098876953125</v>
      </c>
      <c r="I18158" s="34" t="n">
        <v>2261.57666015625</v>
      </c>
    </row>
    <row r="18159">
      <c r="A18159" s="33" t="n">
        <v>42957</v>
      </c>
      <c r="B18159" s="24" t="n">
        <v>35</v>
      </c>
      <c r="C18159" s="19" t="inlineStr">
        <is>
          <t>GROCERY I</t>
        </is>
      </c>
      <c r="D18159" s="31" t="n">
        <v>36</v>
      </c>
      <c r="E18159" s="34" t="n">
        <v>1537</v>
      </c>
      <c r="F18159" s="34" t="n">
        <v>1453.826538085938</v>
      </c>
      <c r="G18159" s="34" t="n">
        <v>1045.301465039063</v>
      </c>
      <c r="H18159" s="34" t="n">
        <v>1462.784912109375</v>
      </c>
      <c r="I18159" s="34" t="n">
        <v>2221.2626953125</v>
      </c>
    </row>
    <row r="18160">
      <c r="A18160" s="33" t="n">
        <v>42958</v>
      </c>
      <c r="B18160" s="24" t="n">
        <v>35</v>
      </c>
      <c r="C18160" s="19" t="inlineStr">
        <is>
          <t>GROCERY I</t>
        </is>
      </c>
      <c r="D18160" s="31" t="n">
        <v>44</v>
      </c>
      <c r="E18160" s="34" t="n">
        <v>2297</v>
      </c>
      <c r="F18160" s="34" t="n">
        <v>1841.8291015625</v>
      </c>
      <c r="G18160" s="34" t="n">
        <v>1433.304028515625</v>
      </c>
      <c r="H18160" s="34" t="n">
        <v>1850.787475585938</v>
      </c>
      <c r="I18160" s="34" t="n">
        <v>2609.265258789062</v>
      </c>
    </row>
    <row r="18161">
      <c r="A18161" s="33" t="n">
        <v>42959</v>
      </c>
      <c r="B18161" s="24" t="n">
        <v>35</v>
      </c>
      <c r="C18161" s="19" t="inlineStr">
        <is>
          <t>GROCERY I</t>
        </is>
      </c>
      <c r="D18161" s="31" t="n">
        <v>43</v>
      </c>
      <c r="E18161" s="34" t="n">
        <v>2444</v>
      </c>
      <c r="F18161" s="34" t="n">
        <v>2018.342651367188</v>
      </c>
      <c r="G18161" s="34" t="n">
        <v>1609.817578320313</v>
      </c>
      <c r="H18161" s="34" t="n">
        <v>2027.301025390625</v>
      </c>
      <c r="I18161" s="34" t="n">
        <v>2785.77880859375</v>
      </c>
    </row>
    <row r="18162">
      <c r="A18162" s="33" t="n">
        <v>42960</v>
      </c>
      <c r="B18162" s="24" t="n">
        <v>35</v>
      </c>
      <c r="C18162" s="19" t="inlineStr">
        <is>
          <t>GROCERY I</t>
        </is>
      </c>
      <c r="D18162" s="31" t="n">
        <v>37</v>
      </c>
      <c r="E18162" s="34" t="n">
        <v>1973</v>
      </c>
      <c r="F18162" s="34" t="n">
        <v>2266.850341796875</v>
      </c>
      <c r="G18162" s="34" t="n">
        <v>1858.32526875</v>
      </c>
      <c r="H18162" s="34" t="n">
        <v>2275.808715820312</v>
      </c>
      <c r="I18162" s="34" t="n">
        <v>3034.286499023438</v>
      </c>
    </row>
    <row r="18163">
      <c r="A18163" s="33" t="n">
        <v>42961</v>
      </c>
      <c r="B18163" s="24" t="n">
        <v>35</v>
      </c>
      <c r="C18163" s="19" t="inlineStr">
        <is>
          <t>GROCERY I</t>
        </is>
      </c>
      <c r="D18163" s="31" t="n">
        <v>41</v>
      </c>
      <c r="E18163" s="34" t="n">
        <v>1922</v>
      </c>
      <c r="F18163" s="34" t="n">
        <v>1924.437133789062</v>
      </c>
      <c r="G18163" s="34" t="n">
        <v>1515.912060742188</v>
      </c>
      <c r="H18163" s="34" t="n">
        <v>1933.3955078125</v>
      </c>
      <c r="I18163" s="34" t="n">
        <v>2691.873291015625</v>
      </c>
    </row>
    <row r="18164">
      <c r="A18164" s="33" t="n">
        <v>42962</v>
      </c>
      <c r="B18164" s="24" t="n">
        <v>35</v>
      </c>
      <c r="C18164" s="19" t="inlineStr">
        <is>
          <t>GROCERY I</t>
        </is>
      </c>
      <c r="D18164" s="31" t="n">
        <v>35</v>
      </c>
      <c r="E18164" s="34" t="n">
        <v>1827</v>
      </c>
      <c r="F18164" s="34" t="n">
        <v>1732.87939453125</v>
      </c>
      <c r="G18164" s="34" t="n">
        <v>1324.354321484375</v>
      </c>
      <c r="H18164" s="34" t="n">
        <v>1741.837768554688</v>
      </c>
      <c r="I18164" s="34" t="n">
        <v>2500.315551757812</v>
      </c>
    </row>
    <row r="18165">
      <c r="A18165" s="33" t="n">
        <v>42947</v>
      </c>
      <c r="B18165" s="24" t="n">
        <v>35</v>
      </c>
      <c r="C18165" s="19" t="inlineStr">
        <is>
          <t>GROCERY II</t>
        </is>
      </c>
      <c r="D18165" s="31" t="n">
        <v>0</v>
      </c>
      <c r="E18165" s="34" t="n">
        <v>6</v>
      </c>
      <c r="F18165" s="34" t="n">
        <v>1.820630311965942</v>
      </c>
      <c r="G18165" s="34" t="n">
        <v>0</v>
      </c>
      <c r="H18165" s="34" t="n">
        <v>2.548389434814453</v>
      </c>
      <c r="I18165" s="34" t="n">
        <v>8.677329301834106</v>
      </c>
    </row>
    <row r="18166">
      <c r="A18166" s="33" t="n">
        <v>42948</v>
      </c>
      <c r="B18166" s="24" t="n">
        <v>35</v>
      </c>
      <c r="C18166" s="19" t="inlineStr">
        <is>
          <t>GROCERY II</t>
        </is>
      </c>
      <c r="D18166" s="31" t="n">
        <v>0</v>
      </c>
      <c r="E18166" s="34" t="n">
        <v>5</v>
      </c>
      <c r="F18166" s="34" t="n">
        <v>4.375857353210449</v>
      </c>
      <c r="G18166" s="34" t="n">
        <v>0.8024749755859375</v>
      </c>
      <c r="H18166" s="34" t="n">
        <v>7.10370922088623</v>
      </c>
      <c r="I18166" s="34" t="n">
        <v>15.62160110473633</v>
      </c>
    </row>
    <row r="18167">
      <c r="A18167" s="33" t="n">
        <v>42949</v>
      </c>
      <c r="B18167" s="24" t="n">
        <v>35</v>
      </c>
      <c r="C18167" s="19" t="inlineStr">
        <is>
          <t>GROCERY II</t>
        </is>
      </c>
      <c r="D18167" s="31" t="n">
        <v>0</v>
      </c>
      <c r="E18167" s="34" t="n">
        <v>15</v>
      </c>
      <c r="F18167" s="34" t="n">
        <v>3.517334461212158</v>
      </c>
      <c r="G18167" s="34" t="n">
        <v>1.53942608833313</v>
      </c>
      <c r="H18167" s="34" t="n">
        <v>4.245093584060669</v>
      </c>
      <c r="I18167" s="34" t="n">
        <v>10.37403345108032</v>
      </c>
    </row>
    <row r="18168">
      <c r="A18168" s="33" t="n">
        <v>42950</v>
      </c>
      <c r="B18168" s="24" t="n">
        <v>35</v>
      </c>
      <c r="C18168" s="19" t="inlineStr">
        <is>
          <t>GROCERY II</t>
        </is>
      </c>
      <c r="D18168" s="31" t="n">
        <v>1</v>
      </c>
      <c r="E18168" s="34" t="n">
        <v>5</v>
      </c>
      <c r="F18168" s="34" t="n">
        <v>13.75131607055664</v>
      </c>
      <c r="G18168" s="34" t="n">
        <v>0</v>
      </c>
      <c r="H18168" s="34" t="n">
        <v>11.41676044464111</v>
      </c>
      <c r="I18168" s="34" t="n">
        <v>28.10848808288574</v>
      </c>
    </row>
    <row r="18169">
      <c r="A18169" s="33" t="n">
        <v>42951</v>
      </c>
      <c r="B18169" s="24" t="n">
        <v>35</v>
      </c>
      <c r="C18169" s="19" t="inlineStr">
        <is>
          <t>GROCERY II</t>
        </is>
      </c>
      <c r="D18169" s="31" t="n">
        <v>0</v>
      </c>
      <c r="E18169" s="34" t="n">
        <v>11</v>
      </c>
      <c r="F18169" s="34" t="n">
        <v>2.128066301345825</v>
      </c>
      <c r="G18169" s="34" t="n">
        <v>0.1501579284667969</v>
      </c>
      <c r="H18169" s="34" t="n">
        <v>2.855825424194336</v>
      </c>
      <c r="I18169" s="34" t="n">
        <v>8.984765291213989</v>
      </c>
    </row>
    <row r="18170">
      <c r="A18170" s="33" t="n">
        <v>42952</v>
      </c>
      <c r="B18170" s="24" t="n">
        <v>35</v>
      </c>
      <c r="C18170" s="19" t="inlineStr">
        <is>
          <t>GROCERY II</t>
        </is>
      </c>
      <c r="D18170" s="31" t="n">
        <v>0</v>
      </c>
      <c r="E18170" s="34" t="n">
        <v>8</v>
      </c>
      <c r="F18170" s="34" t="n">
        <v>1.696668267250061</v>
      </c>
      <c r="G18170" s="34" t="n">
        <v>0</v>
      </c>
      <c r="H18170" s="34" t="n">
        <v>2.424427390098572</v>
      </c>
      <c r="I18170" s="34" t="n">
        <v>8.553367257118225</v>
      </c>
    </row>
    <row r="18171">
      <c r="A18171" s="33" t="n">
        <v>42953</v>
      </c>
      <c r="B18171" s="24" t="n">
        <v>35</v>
      </c>
      <c r="C18171" s="19" t="inlineStr">
        <is>
          <t>GROCERY II</t>
        </is>
      </c>
      <c r="D18171" s="31" t="n">
        <v>4</v>
      </c>
      <c r="E18171" s="34" t="n">
        <v>16</v>
      </c>
      <c r="F18171" s="34" t="n">
        <v>23.94348335266113</v>
      </c>
      <c r="G18171" s="34" t="n">
        <v>9.314920425415039</v>
      </c>
      <c r="H18171" s="34" t="n">
        <v>21.60892772674561</v>
      </c>
      <c r="I18171" s="34" t="n">
        <v>38.30065536499023</v>
      </c>
    </row>
    <row r="18172">
      <c r="A18172" s="33" t="n">
        <v>42954</v>
      </c>
      <c r="B18172" s="24" t="n">
        <v>35</v>
      </c>
      <c r="C18172" s="19" t="inlineStr">
        <is>
          <t>GROCERY II</t>
        </is>
      </c>
      <c r="D18172" s="31" t="n">
        <v>0</v>
      </c>
      <c r="E18172" s="34" t="n">
        <v>11</v>
      </c>
      <c r="F18172" s="34" t="n">
        <v>4.41804027557373</v>
      </c>
      <c r="G18172" s="34" t="n">
        <v>0.8446578979492188</v>
      </c>
      <c r="H18172" s="34" t="n">
        <v>7.145892143249512</v>
      </c>
      <c r="I18172" s="34" t="n">
        <v>15.66378402709961</v>
      </c>
    </row>
    <row r="18173">
      <c r="A18173" s="33" t="n">
        <v>42955</v>
      </c>
      <c r="B18173" s="24" t="n">
        <v>35</v>
      </c>
      <c r="C18173" s="19" t="inlineStr">
        <is>
          <t>GROCERY II</t>
        </is>
      </c>
      <c r="D18173" s="31" t="n">
        <v>0</v>
      </c>
      <c r="E18173" s="34" t="n">
        <v>6</v>
      </c>
      <c r="F18173" s="34" t="n">
        <v>2.883236408233643</v>
      </c>
      <c r="G18173" s="34" t="n">
        <v>0.9053280353546143</v>
      </c>
      <c r="H18173" s="34" t="n">
        <v>3.610995531082153</v>
      </c>
      <c r="I18173" s="34" t="n">
        <v>9.739935398101807</v>
      </c>
    </row>
    <row r="18174">
      <c r="A18174" s="33" t="n">
        <v>42956</v>
      </c>
      <c r="B18174" s="24" t="n">
        <v>35</v>
      </c>
      <c r="C18174" s="19" t="inlineStr">
        <is>
          <t>GROCERY II</t>
        </is>
      </c>
      <c r="D18174" s="31" t="n">
        <v>0</v>
      </c>
      <c r="E18174" s="34" t="n">
        <v>1</v>
      </c>
      <c r="F18174" s="34" t="n">
        <v>2.442990779876709</v>
      </c>
      <c r="G18174" s="34" t="n">
        <v>0.4650824069976807</v>
      </c>
      <c r="H18174" s="34" t="n">
        <v>3.17074990272522</v>
      </c>
      <c r="I18174" s="34" t="n">
        <v>9.299689769744873</v>
      </c>
    </row>
    <row r="18175">
      <c r="A18175" s="33" t="n">
        <v>42957</v>
      </c>
      <c r="B18175" s="24" t="n">
        <v>35</v>
      </c>
      <c r="C18175" s="19" t="inlineStr">
        <is>
          <t>GROCERY II</t>
        </is>
      </c>
      <c r="D18175" s="31" t="n">
        <v>0</v>
      </c>
      <c r="E18175" s="34" t="n">
        <v>5</v>
      </c>
      <c r="F18175" s="34" t="n">
        <v>1.088412046432495</v>
      </c>
      <c r="G18175" s="34" t="n">
        <v>0</v>
      </c>
      <c r="H18175" s="34" t="n">
        <v>1.816171169281006</v>
      </c>
      <c r="I18175" s="34" t="n">
        <v>7.945111036300659</v>
      </c>
    </row>
    <row r="18176">
      <c r="A18176" s="33" t="n">
        <v>42958</v>
      </c>
      <c r="B18176" s="24" t="n">
        <v>35</v>
      </c>
      <c r="C18176" s="19" t="inlineStr">
        <is>
          <t>GROCERY II</t>
        </is>
      </c>
      <c r="D18176" s="31" t="n">
        <v>0</v>
      </c>
      <c r="E18176" s="34" t="n">
        <v>6</v>
      </c>
      <c r="F18176" s="34" t="n">
        <v>4.914754390716553</v>
      </c>
      <c r="G18176" s="34" t="n">
        <v>1.341372013092041</v>
      </c>
      <c r="H18176" s="34" t="n">
        <v>7.642606258392334</v>
      </c>
      <c r="I18176" s="34" t="n">
        <v>16.16049814224243</v>
      </c>
    </row>
    <row r="18177">
      <c r="A18177" s="33" t="n">
        <v>42959</v>
      </c>
      <c r="B18177" s="24" t="n">
        <v>35</v>
      </c>
      <c r="C18177" s="19" t="inlineStr">
        <is>
          <t>GROCERY II</t>
        </is>
      </c>
      <c r="D18177" s="31" t="n">
        <v>0</v>
      </c>
      <c r="E18177" s="34" t="n">
        <v>5</v>
      </c>
      <c r="F18177" s="34" t="n">
        <v>5.593629837036133</v>
      </c>
      <c r="G18177" s="34" t="n">
        <v>2.020247459411621</v>
      </c>
      <c r="H18177" s="34" t="n">
        <v>8.321481704711914</v>
      </c>
      <c r="I18177" s="34" t="n">
        <v>16.83937358856201</v>
      </c>
    </row>
    <row r="18178">
      <c r="A18178" s="33" t="n">
        <v>42960</v>
      </c>
      <c r="B18178" s="24" t="n">
        <v>35</v>
      </c>
      <c r="C18178" s="19" t="inlineStr">
        <is>
          <t>GROCERY II</t>
        </is>
      </c>
      <c r="D18178" s="31" t="n">
        <v>2</v>
      </c>
      <c r="E18178" s="34" t="n">
        <v>4</v>
      </c>
      <c r="F18178" s="34" t="n">
        <v>22.15423202514648</v>
      </c>
      <c r="G18178" s="34" t="n">
        <v>7.525669097900391</v>
      </c>
      <c r="H18178" s="34" t="n">
        <v>19.81967639923096</v>
      </c>
      <c r="I18178" s="34" t="n">
        <v>36.51140403747559</v>
      </c>
    </row>
    <row r="18179">
      <c r="A18179" s="33" t="n">
        <v>42961</v>
      </c>
      <c r="B18179" s="24" t="n">
        <v>35</v>
      </c>
      <c r="C18179" s="19" t="inlineStr">
        <is>
          <t>GROCERY II</t>
        </is>
      </c>
      <c r="D18179" s="31" t="n">
        <v>0</v>
      </c>
      <c r="E18179" s="34" t="n">
        <v>1</v>
      </c>
      <c r="F18179" s="34" t="n">
        <v>3.433719635009766</v>
      </c>
      <c r="G18179" s="34" t="n">
        <v>1.455811262130737</v>
      </c>
      <c r="H18179" s="34" t="n">
        <v>4.161478757858276</v>
      </c>
      <c r="I18179" s="34" t="n">
        <v>10.29041862487793</v>
      </c>
    </row>
    <row r="18180">
      <c r="A18180" s="33" t="n">
        <v>42962</v>
      </c>
      <c r="B18180" s="24" t="n">
        <v>35</v>
      </c>
      <c r="C18180" s="19" t="inlineStr">
        <is>
          <t>GROCERY II</t>
        </is>
      </c>
      <c r="D18180" s="31" t="n">
        <v>0</v>
      </c>
      <c r="E18180" s="34" t="n">
        <v>9</v>
      </c>
      <c r="F18180" s="34" t="n">
        <v>5.494932174682617</v>
      </c>
      <c r="G18180" s="34" t="n">
        <v>1.921549797058105</v>
      </c>
      <c r="H18180" s="34" t="n">
        <v>8.222784042358398</v>
      </c>
      <c r="I18180" s="34" t="n">
        <v>16.7406759262085</v>
      </c>
    </row>
    <row r="18181">
      <c r="A18181" s="33" t="n">
        <v>42947</v>
      </c>
      <c r="B18181" s="24" t="n">
        <v>35</v>
      </c>
      <c r="C18181" s="19" t="inlineStr">
        <is>
          <t>HARDWARE</t>
        </is>
      </c>
      <c r="D18181" s="31" t="n">
        <v>0</v>
      </c>
      <c r="E18181" s="34" t="n">
        <v>1</v>
      </c>
      <c r="F18181" s="34" t="n">
        <v>1.264560222625732</v>
      </c>
      <c r="G18181" s="34" t="n">
        <v>0</v>
      </c>
      <c r="H18181" s="34" t="n">
        <v>1.992319345474243</v>
      </c>
      <c r="I18181" s="34" t="n">
        <v>8.121259212493896</v>
      </c>
    </row>
    <row r="18182">
      <c r="A18182" s="33" t="n">
        <v>42948</v>
      </c>
      <c r="B18182" s="24" t="n">
        <v>35</v>
      </c>
      <c r="C18182" s="19" t="inlineStr">
        <is>
          <t>HARDWARE</t>
        </is>
      </c>
      <c r="D18182" s="31" t="n">
        <v>0</v>
      </c>
      <c r="E18182" s="34" t="n">
        <v>0</v>
      </c>
      <c r="F18182" s="34" t="n">
        <v>1.947308778762817</v>
      </c>
      <c r="G18182" s="34" t="n">
        <v>0</v>
      </c>
      <c r="H18182" s="34" t="n">
        <v>2.675067901611328</v>
      </c>
      <c r="I18182" s="34" t="n">
        <v>8.804007768630981</v>
      </c>
    </row>
    <row r="18183">
      <c r="A18183" s="33" t="n">
        <v>42949</v>
      </c>
      <c r="B18183" s="24" t="n">
        <v>35</v>
      </c>
      <c r="C18183" s="19" t="inlineStr">
        <is>
          <t>HARDWARE</t>
        </is>
      </c>
      <c r="D18183" s="31" t="n">
        <v>0</v>
      </c>
      <c r="E18183" s="34" t="n">
        <v>1</v>
      </c>
      <c r="F18183" s="34" t="n">
        <v>0</v>
      </c>
      <c r="G18183" s="34" t="n">
        <v>0</v>
      </c>
      <c r="H18183" s="34" t="n">
        <v>0</v>
      </c>
      <c r="I18183" s="34" t="n">
        <v>3.999854183197022</v>
      </c>
    </row>
    <row r="18184">
      <c r="A18184" s="33" t="n">
        <v>42950</v>
      </c>
      <c r="B18184" s="24" t="n">
        <v>35</v>
      </c>
      <c r="C18184" s="19" t="inlineStr">
        <is>
          <t>HARDWARE</t>
        </is>
      </c>
      <c r="D18184" s="31" t="n">
        <v>0</v>
      </c>
      <c r="E18184" s="34" t="n">
        <v>0</v>
      </c>
      <c r="F18184" s="34" t="n">
        <v>0.05047294870018959</v>
      </c>
      <c r="G18184" s="34" t="n">
        <v>0</v>
      </c>
      <c r="H18184" s="34" t="n">
        <v>0.05047294870018959</v>
      </c>
      <c r="I18184" s="34" t="n">
        <v>4.050327131897211</v>
      </c>
    </row>
    <row r="18185">
      <c r="A18185" s="33" t="n">
        <v>42951</v>
      </c>
      <c r="B18185" s="24" t="n">
        <v>35</v>
      </c>
      <c r="C18185" s="19" t="inlineStr">
        <is>
          <t>HARDWARE</t>
        </is>
      </c>
      <c r="D18185" s="31" t="n">
        <v>0</v>
      </c>
      <c r="E18185" s="34" t="n">
        <v>1</v>
      </c>
      <c r="F18185" s="34" t="n">
        <v>0</v>
      </c>
      <c r="G18185" s="34" t="n">
        <v>0</v>
      </c>
      <c r="H18185" s="34" t="n">
        <v>0</v>
      </c>
      <c r="I18185" s="34" t="n">
        <v>3.999854183197022</v>
      </c>
    </row>
    <row r="18186">
      <c r="A18186" s="33" t="n">
        <v>42952</v>
      </c>
      <c r="B18186" s="24" t="n">
        <v>35</v>
      </c>
      <c r="C18186" s="19" t="inlineStr">
        <is>
          <t>HARDWARE</t>
        </is>
      </c>
      <c r="D18186" s="31" t="n">
        <v>0</v>
      </c>
      <c r="E18186" s="34" t="n">
        <v>0</v>
      </c>
      <c r="F18186" s="34" t="n">
        <v>0.7880730628967285</v>
      </c>
      <c r="G18186" s="34" t="n">
        <v>0.5677311778068543</v>
      </c>
      <c r="H18186" s="34" t="n">
        <v>0.7880730628967285</v>
      </c>
      <c r="I18186" s="34" t="n">
        <v>4.78792724609375</v>
      </c>
    </row>
    <row r="18187">
      <c r="A18187" s="33" t="n">
        <v>42953</v>
      </c>
      <c r="B18187" s="24" t="n">
        <v>35</v>
      </c>
      <c r="C18187" s="19" t="inlineStr">
        <is>
          <t>HARDWARE</t>
        </is>
      </c>
      <c r="D18187" s="31" t="n">
        <v>0</v>
      </c>
      <c r="E18187" s="34" t="n">
        <v>0</v>
      </c>
      <c r="F18187" s="34" t="n">
        <v>0.7880730628967285</v>
      </c>
      <c r="G18187" s="34" t="n">
        <v>0.5677311778068543</v>
      </c>
      <c r="H18187" s="34" t="n">
        <v>0.7880730628967285</v>
      </c>
      <c r="I18187" s="34" t="n">
        <v>4.78792724609375</v>
      </c>
    </row>
    <row r="18188">
      <c r="A18188" s="33" t="n">
        <v>42954</v>
      </c>
      <c r="B18188" s="24" t="n">
        <v>35</v>
      </c>
      <c r="C18188" s="19" t="inlineStr">
        <is>
          <t>HARDWARE</t>
        </is>
      </c>
      <c r="D18188" s="31" t="n">
        <v>0</v>
      </c>
      <c r="E18188" s="34" t="n">
        <v>0</v>
      </c>
      <c r="F18188" s="34" t="n">
        <v>0.370693564414978</v>
      </c>
      <c r="G18188" s="34" t="n">
        <v>0.1503516793251038</v>
      </c>
      <c r="H18188" s="34" t="n">
        <v>0.370693564414978</v>
      </c>
      <c r="I18188" s="34" t="n">
        <v>4.370547747611999</v>
      </c>
    </row>
    <row r="18189">
      <c r="A18189" s="33" t="n">
        <v>42955</v>
      </c>
      <c r="B18189" s="24" t="n">
        <v>35</v>
      </c>
      <c r="C18189" s="19" t="inlineStr">
        <is>
          <t>HARDWARE</t>
        </is>
      </c>
      <c r="D18189" s="31" t="n">
        <v>0</v>
      </c>
      <c r="E18189" s="34" t="n">
        <v>0</v>
      </c>
      <c r="F18189" s="34" t="n">
        <v>0</v>
      </c>
      <c r="G18189" s="34" t="n">
        <v>0</v>
      </c>
      <c r="H18189" s="34" t="n">
        <v>0</v>
      </c>
      <c r="I18189" s="34" t="n">
        <v>3.999854183197022</v>
      </c>
    </row>
    <row r="18190">
      <c r="A18190" s="33" t="n">
        <v>42956</v>
      </c>
      <c r="B18190" s="24" t="n">
        <v>35</v>
      </c>
      <c r="C18190" s="19" t="inlineStr">
        <is>
          <t>HARDWARE</t>
        </is>
      </c>
      <c r="D18190" s="31" t="n">
        <v>0</v>
      </c>
      <c r="E18190" s="34" t="n">
        <v>3</v>
      </c>
      <c r="F18190" s="34" t="n">
        <v>0</v>
      </c>
      <c r="G18190" s="34" t="n">
        <v>0</v>
      </c>
      <c r="H18190" s="34" t="n">
        <v>0</v>
      </c>
      <c r="I18190" s="34" t="n">
        <v>3.999854183197022</v>
      </c>
    </row>
    <row r="18191">
      <c r="A18191" s="33" t="n">
        <v>42957</v>
      </c>
      <c r="B18191" s="24" t="n">
        <v>35</v>
      </c>
      <c r="C18191" s="19" t="inlineStr">
        <is>
          <t>HARDWARE</t>
        </is>
      </c>
      <c r="D18191" s="31" t="n">
        <v>0</v>
      </c>
      <c r="E18191" s="34" t="n">
        <v>2</v>
      </c>
      <c r="F18191" s="34" t="n">
        <v>0</v>
      </c>
      <c r="G18191" s="34" t="n">
        <v>0</v>
      </c>
      <c r="H18191" s="34" t="n">
        <v>0</v>
      </c>
      <c r="I18191" s="34" t="n">
        <v>3.999854183197022</v>
      </c>
    </row>
    <row r="18192">
      <c r="A18192" s="33" t="n">
        <v>42958</v>
      </c>
      <c r="B18192" s="24" t="n">
        <v>35</v>
      </c>
      <c r="C18192" s="19" t="inlineStr">
        <is>
          <t>HARDWARE</t>
        </is>
      </c>
      <c r="D18192" s="31" t="n">
        <v>0</v>
      </c>
      <c r="E18192" s="34" t="n">
        <v>2</v>
      </c>
      <c r="F18192" s="34" t="n">
        <v>1.643681883811951</v>
      </c>
      <c r="G18192" s="34" t="n">
        <v>0</v>
      </c>
      <c r="H18192" s="34" t="n">
        <v>2.371441006660461</v>
      </c>
      <c r="I18192" s="34" t="n">
        <v>8.500380873680115</v>
      </c>
    </row>
    <row r="18193">
      <c r="A18193" s="33" t="n">
        <v>42959</v>
      </c>
      <c r="B18193" s="24" t="n">
        <v>35</v>
      </c>
      <c r="C18193" s="19" t="inlineStr">
        <is>
          <t>HARDWARE</t>
        </is>
      </c>
      <c r="D18193" s="31" t="n">
        <v>0</v>
      </c>
      <c r="E18193" s="34" t="n">
        <v>1</v>
      </c>
      <c r="F18193" s="34" t="n">
        <v>0</v>
      </c>
      <c r="G18193" s="34" t="n">
        <v>0</v>
      </c>
      <c r="H18193" s="34" t="n">
        <v>0</v>
      </c>
      <c r="I18193" s="34" t="n">
        <v>3.999854183197022</v>
      </c>
    </row>
    <row r="18194">
      <c r="A18194" s="33" t="n">
        <v>42960</v>
      </c>
      <c r="B18194" s="24" t="n">
        <v>35</v>
      </c>
      <c r="C18194" s="19" t="inlineStr">
        <is>
          <t>HARDWARE</t>
        </is>
      </c>
      <c r="D18194" s="31" t="n">
        <v>0</v>
      </c>
      <c r="E18194" s="34" t="n">
        <v>0</v>
      </c>
      <c r="F18194" s="34" t="n">
        <v>0</v>
      </c>
      <c r="G18194" s="34" t="n">
        <v>0</v>
      </c>
      <c r="H18194" s="34" t="n">
        <v>0</v>
      </c>
      <c r="I18194" s="34" t="n">
        <v>3.999854183197022</v>
      </c>
    </row>
    <row r="18195">
      <c r="A18195" s="33" t="n">
        <v>42961</v>
      </c>
      <c r="B18195" s="24" t="n">
        <v>35</v>
      </c>
      <c r="C18195" s="19" t="inlineStr">
        <is>
          <t>HARDWARE</t>
        </is>
      </c>
      <c r="D18195" s="31" t="n">
        <v>0</v>
      </c>
      <c r="E18195" s="34" t="n">
        <v>0</v>
      </c>
      <c r="F18195" s="34" t="n">
        <v>0</v>
      </c>
      <c r="G18195" s="34" t="n">
        <v>0</v>
      </c>
      <c r="H18195" s="34" t="n">
        <v>0</v>
      </c>
      <c r="I18195" s="34" t="n">
        <v>3.999854183197022</v>
      </c>
    </row>
    <row r="18196">
      <c r="A18196" s="33" t="n">
        <v>42962</v>
      </c>
      <c r="B18196" s="24" t="n">
        <v>35</v>
      </c>
      <c r="C18196" s="19" t="inlineStr">
        <is>
          <t>HARDWARE</t>
        </is>
      </c>
      <c r="D18196" s="31" t="n">
        <v>0</v>
      </c>
      <c r="E18196" s="34" t="n">
        <v>0</v>
      </c>
      <c r="F18196" s="34" t="n">
        <v>0</v>
      </c>
      <c r="G18196" s="34" t="n">
        <v>0</v>
      </c>
      <c r="H18196" s="34" t="n">
        <v>0</v>
      </c>
      <c r="I18196" s="34" t="n">
        <v>3.999854183197022</v>
      </c>
    </row>
    <row r="18197">
      <c r="A18197" s="33" t="n">
        <v>42947</v>
      </c>
      <c r="B18197" s="24" t="n">
        <v>35</v>
      </c>
      <c r="C18197" s="19" t="inlineStr">
        <is>
          <t>HOME AND KITCHEN I</t>
        </is>
      </c>
      <c r="D18197" s="31" t="n">
        <v>3</v>
      </c>
      <c r="E18197" s="34" t="n">
        <v>12</v>
      </c>
      <c r="F18197" s="34" t="n">
        <v>26.02020454406738</v>
      </c>
      <c r="G18197" s="34" t="n">
        <v>11.39164161682129</v>
      </c>
      <c r="H18197" s="34" t="n">
        <v>23.68564891815186</v>
      </c>
      <c r="I18197" s="34" t="n">
        <v>40.37737655639648</v>
      </c>
    </row>
    <row r="18198">
      <c r="A18198" s="33" t="n">
        <v>42948</v>
      </c>
      <c r="B18198" s="24" t="n">
        <v>35</v>
      </c>
      <c r="C18198" s="19" t="inlineStr">
        <is>
          <t>HOME AND KITCHEN I</t>
        </is>
      </c>
      <c r="D18198" s="31" t="n">
        <v>0</v>
      </c>
      <c r="E18198" s="34" t="n">
        <v>11</v>
      </c>
      <c r="F18198" s="34" t="n">
        <v>10.93178749084473</v>
      </c>
      <c r="G18198" s="34" t="n">
        <v>7.358405113220215</v>
      </c>
      <c r="H18198" s="34" t="n">
        <v>13.65963935852051</v>
      </c>
      <c r="I18198" s="34" t="n">
        <v>22.17753124237061</v>
      </c>
    </row>
    <row r="18199">
      <c r="A18199" s="33" t="n">
        <v>42949</v>
      </c>
      <c r="B18199" s="24" t="n">
        <v>35</v>
      </c>
      <c r="C18199" s="19" t="inlineStr">
        <is>
          <t>HOME AND KITCHEN I</t>
        </is>
      </c>
      <c r="D18199" s="31" t="n">
        <v>1</v>
      </c>
      <c r="E18199" s="34" t="n">
        <v>5</v>
      </c>
      <c r="F18199" s="34" t="n">
        <v>18.13707542419434</v>
      </c>
      <c r="G18199" s="34" t="n">
        <v>3.508512496948242</v>
      </c>
      <c r="H18199" s="34" t="n">
        <v>15.80251979827881</v>
      </c>
      <c r="I18199" s="34" t="n">
        <v>32.49424743652344</v>
      </c>
    </row>
    <row r="18200">
      <c r="A18200" s="33" t="n">
        <v>42950</v>
      </c>
      <c r="B18200" s="24" t="n">
        <v>35</v>
      </c>
      <c r="C18200" s="19" t="inlineStr">
        <is>
          <t>HOME AND KITCHEN I</t>
        </is>
      </c>
      <c r="D18200" s="31" t="n">
        <v>1</v>
      </c>
      <c r="E18200" s="34" t="n">
        <v>6</v>
      </c>
      <c r="F18200" s="34" t="n">
        <v>15.36379051208496</v>
      </c>
      <c r="G18200" s="34" t="n">
        <v>0.7352275848388672</v>
      </c>
      <c r="H18200" s="34" t="n">
        <v>13.02923488616943</v>
      </c>
      <c r="I18200" s="34" t="n">
        <v>29.72096252441406</v>
      </c>
    </row>
    <row r="18201">
      <c r="A18201" s="33" t="n">
        <v>42951</v>
      </c>
      <c r="B18201" s="24" t="n">
        <v>35</v>
      </c>
      <c r="C18201" s="19" t="inlineStr">
        <is>
          <t>HOME AND KITCHEN I</t>
        </is>
      </c>
      <c r="D18201" s="31" t="n">
        <v>0</v>
      </c>
      <c r="E18201" s="34" t="n">
        <v>17</v>
      </c>
      <c r="F18201" s="34" t="n">
        <v>5.605635166168213</v>
      </c>
      <c r="G18201" s="34" t="n">
        <v>2.032252788543701</v>
      </c>
      <c r="H18201" s="34" t="n">
        <v>8.333487033843994</v>
      </c>
      <c r="I18201" s="34" t="n">
        <v>16.85137891769409</v>
      </c>
    </row>
    <row r="18202">
      <c r="A18202" s="33" t="n">
        <v>42952</v>
      </c>
      <c r="B18202" s="24" t="n">
        <v>35</v>
      </c>
      <c r="C18202" s="19" t="inlineStr">
        <is>
          <t>HOME AND KITCHEN I</t>
        </is>
      </c>
      <c r="D18202" s="31" t="n">
        <v>0</v>
      </c>
      <c r="E18202" s="34" t="n">
        <v>12</v>
      </c>
      <c r="F18202" s="34" t="n">
        <v>10.15219783782959</v>
      </c>
      <c r="G18202" s="34" t="n">
        <v>6.578815460205078</v>
      </c>
      <c r="H18202" s="34" t="n">
        <v>12.88004970550537</v>
      </c>
      <c r="I18202" s="34" t="n">
        <v>21.39794158935547</v>
      </c>
    </row>
    <row r="18203">
      <c r="A18203" s="33" t="n">
        <v>42953</v>
      </c>
      <c r="B18203" s="24" t="n">
        <v>35</v>
      </c>
      <c r="C18203" s="19" t="inlineStr">
        <is>
          <t>HOME AND KITCHEN I</t>
        </is>
      </c>
      <c r="D18203" s="31" t="n">
        <v>0</v>
      </c>
      <c r="E18203" s="34" t="n">
        <v>13</v>
      </c>
      <c r="F18203" s="34" t="n">
        <v>11.64352893829346</v>
      </c>
      <c r="G18203" s="34" t="n">
        <v>8.070146560668945</v>
      </c>
      <c r="H18203" s="34" t="n">
        <v>14.37138080596924</v>
      </c>
      <c r="I18203" s="34" t="n">
        <v>22.88927268981934</v>
      </c>
    </row>
    <row r="18204">
      <c r="A18204" s="33" t="n">
        <v>42954</v>
      </c>
      <c r="B18204" s="24" t="n">
        <v>35</v>
      </c>
      <c r="C18204" s="19" t="inlineStr">
        <is>
          <t>HOME AND KITCHEN I</t>
        </is>
      </c>
      <c r="D18204" s="31" t="n">
        <v>1</v>
      </c>
      <c r="E18204" s="34" t="n">
        <v>9</v>
      </c>
      <c r="F18204" s="34" t="n">
        <v>18.12130737304688</v>
      </c>
      <c r="G18204" s="34" t="n">
        <v>3.492744445800781</v>
      </c>
      <c r="H18204" s="34" t="n">
        <v>15.78675174713135</v>
      </c>
      <c r="I18204" s="34" t="n">
        <v>32.47847938537598</v>
      </c>
    </row>
    <row r="18205">
      <c r="A18205" s="33" t="n">
        <v>42955</v>
      </c>
      <c r="B18205" s="24" t="n">
        <v>35</v>
      </c>
      <c r="C18205" s="19" t="inlineStr">
        <is>
          <t>HOME AND KITCHEN I</t>
        </is>
      </c>
      <c r="D18205" s="31" t="n">
        <v>0</v>
      </c>
      <c r="E18205" s="34" t="n">
        <v>4</v>
      </c>
      <c r="F18205" s="34" t="n">
        <v>7.342714786529541</v>
      </c>
      <c r="G18205" s="34" t="n">
        <v>3.769332408905029</v>
      </c>
      <c r="H18205" s="34" t="n">
        <v>10.07056665420532</v>
      </c>
      <c r="I18205" s="34" t="n">
        <v>18.58845853805542</v>
      </c>
    </row>
    <row r="18206">
      <c r="A18206" s="33" t="n">
        <v>42956</v>
      </c>
      <c r="B18206" s="24" t="n">
        <v>35</v>
      </c>
      <c r="C18206" s="19" t="inlineStr">
        <is>
          <t>HOME AND KITCHEN I</t>
        </is>
      </c>
      <c r="D18206" s="31" t="n">
        <v>0</v>
      </c>
      <c r="E18206" s="34" t="n">
        <v>3</v>
      </c>
      <c r="F18206" s="34" t="n">
        <v>6.309117794036865</v>
      </c>
      <c r="G18206" s="34" t="n">
        <v>2.735735416412354</v>
      </c>
      <c r="H18206" s="34" t="n">
        <v>9.036969661712646</v>
      </c>
      <c r="I18206" s="34" t="n">
        <v>17.55486154556274</v>
      </c>
    </row>
    <row r="18207">
      <c r="A18207" s="33" t="n">
        <v>42957</v>
      </c>
      <c r="B18207" s="24" t="n">
        <v>35</v>
      </c>
      <c r="C18207" s="19" t="inlineStr">
        <is>
          <t>HOME AND KITCHEN I</t>
        </is>
      </c>
      <c r="D18207" s="31" t="n">
        <v>0</v>
      </c>
      <c r="E18207" s="34" t="n">
        <v>11</v>
      </c>
      <c r="F18207" s="34" t="n">
        <v>7.103267669677734</v>
      </c>
      <c r="G18207" s="34" t="n">
        <v>3.529885292053223</v>
      </c>
      <c r="H18207" s="34" t="n">
        <v>9.831119537353516</v>
      </c>
      <c r="I18207" s="34" t="n">
        <v>18.34901142120361</v>
      </c>
    </row>
    <row r="18208">
      <c r="A18208" s="33" t="n">
        <v>42958</v>
      </c>
      <c r="B18208" s="24" t="n">
        <v>35</v>
      </c>
      <c r="C18208" s="19" t="inlineStr">
        <is>
          <t>HOME AND KITCHEN I</t>
        </is>
      </c>
      <c r="D18208" s="31" t="n">
        <v>0</v>
      </c>
      <c r="E18208" s="34" t="n">
        <v>11</v>
      </c>
      <c r="F18208" s="34" t="n">
        <v>11.35870361328125</v>
      </c>
      <c r="G18208" s="34" t="n">
        <v>7.785321235656738</v>
      </c>
      <c r="H18208" s="34" t="n">
        <v>14.08655548095703</v>
      </c>
      <c r="I18208" s="34" t="n">
        <v>22.60444736480713</v>
      </c>
    </row>
    <row r="18209">
      <c r="A18209" s="33" t="n">
        <v>42959</v>
      </c>
      <c r="B18209" s="24" t="n">
        <v>35</v>
      </c>
      <c r="C18209" s="19" t="inlineStr">
        <is>
          <t>HOME AND KITCHEN I</t>
        </is>
      </c>
      <c r="D18209" s="31" t="n">
        <v>0</v>
      </c>
      <c r="E18209" s="34" t="n">
        <v>8</v>
      </c>
      <c r="F18209" s="34" t="n">
        <v>12.19314479827881</v>
      </c>
      <c r="G18209" s="34" t="n">
        <v>0</v>
      </c>
      <c r="H18209" s="34" t="n">
        <v>9.858589172363281</v>
      </c>
      <c r="I18209" s="34" t="n">
        <v>26.55031681060791</v>
      </c>
    </row>
    <row r="18210">
      <c r="A18210" s="33" t="n">
        <v>42960</v>
      </c>
      <c r="B18210" s="24" t="n">
        <v>35</v>
      </c>
      <c r="C18210" s="19" t="inlineStr">
        <is>
          <t>HOME AND KITCHEN I</t>
        </is>
      </c>
      <c r="D18210" s="31" t="n">
        <v>1</v>
      </c>
      <c r="E18210" s="34" t="n">
        <v>6</v>
      </c>
      <c r="F18210" s="34" t="n">
        <v>20.29700660705566</v>
      </c>
      <c r="G18210" s="34" t="n">
        <v>5.66844367980957</v>
      </c>
      <c r="H18210" s="34" t="n">
        <v>17.96245098114014</v>
      </c>
      <c r="I18210" s="34" t="n">
        <v>34.65417861938477</v>
      </c>
    </row>
    <row r="18211">
      <c r="A18211" s="33" t="n">
        <v>42961</v>
      </c>
      <c r="B18211" s="24" t="n">
        <v>35</v>
      </c>
      <c r="C18211" s="19" t="inlineStr">
        <is>
          <t>HOME AND KITCHEN I</t>
        </is>
      </c>
      <c r="D18211" s="31" t="n">
        <v>0</v>
      </c>
      <c r="E18211" s="34" t="n">
        <v>15</v>
      </c>
      <c r="F18211" s="34" t="n">
        <v>6.328865051269531</v>
      </c>
      <c r="G18211" s="34" t="n">
        <v>2.75548267364502</v>
      </c>
      <c r="H18211" s="34" t="n">
        <v>9.056716918945312</v>
      </c>
      <c r="I18211" s="34" t="n">
        <v>17.57460880279541</v>
      </c>
    </row>
    <row r="18212">
      <c r="A18212" s="33" t="n">
        <v>42962</v>
      </c>
      <c r="B18212" s="24" t="n">
        <v>35</v>
      </c>
      <c r="C18212" s="19" t="inlineStr">
        <is>
          <t>HOME AND KITCHEN I</t>
        </is>
      </c>
      <c r="D18212" s="31" t="n">
        <v>2</v>
      </c>
      <c r="E18212" s="34" t="n">
        <v>19</v>
      </c>
      <c r="F18212" s="34" t="n">
        <v>19.62335968017578</v>
      </c>
      <c r="G18212" s="34" t="n">
        <v>4.994796752929688</v>
      </c>
      <c r="H18212" s="34" t="n">
        <v>17.28880405426025</v>
      </c>
      <c r="I18212" s="34" t="n">
        <v>33.98053169250488</v>
      </c>
    </row>
    <row r="18213">
      <c r="A18213" s="33" t="n">
        <v>42947</v>
      </c>
      <c r="B18213" s="24" t="n">
        <v>35</v>
      </c>
      <c r="C18213" s="19" t="inlineStr">
        <is>
          <t>HOME AND KITCHEN II</t>
        </is>
      </c>
      <c r="D18213" s="31" t="n">
        <v>0</v>
      </c>
      <c r="E18213" s="34" t="n">
        <v>10</v>
      </c>
      <c r="F18213" s="34" t="n">
        <v>4.870618343353271</v>
      </c>
      <c r="G18213" s="34" t="n">
        <v>1.29723596572876</v>
      </c>
      <c r="H18213" s="34" t="n">
        <v>7.598470211029053</v>
      </c>
      <c r="I18213" s="34" t="n">
        <v>16.11636209487915</v>
      </c>
    </row>
    <row r="18214">
      <c r="A18214" s="33" t="n">
        <v>42948</v>
      </c>
      <c r="B18214" s="24" t="n">
        <v>35</v>
      </c>
      <c r="C18214" s="19" t="inlineStr">
        <is>
          <t>HOME AND KITCHEN II</t>
        </is>
      </c>
      <c r="D18214" s="31" t="n">
        <v>0</v>
      </c>
      <c r="E18214" s="34" t="n">
        <v>7</v>
      </c>
      <c r="F18214" s="34" t="n">
        <v>6.031421184539795</v>
      </c>
      <c r="G18214" s="34" t="n">
        <v>2.458038806915283</v>
      </c>
      <c r="H18214" s="34" t="n">
        <v>8.759273052215576</v>
      </c>
      <c r="I18214" s="34" t="n">
        <v>17.27716493606567</v>
      </c>
    </row>
    <row r="18215">
      <c r="A18215" s="33" t="n">
        <v>42949</v>
      </c>
      <c r="B18215" s="24" t="n">
        <v>35</v>
      </c>
      <c r="C18215" s="19" t="inlineStr">
        <is>
          <t>HOME AND KITCHEN II</t>
        </is>
      </c>
      <c r="D18215" s="31" t="n">
        <v>0</v>
      </c>
      <c r="E18215" s="34" t="n">
        <v>10</v>
      </c>
      <c r="F18215" s="34" t="n">
        <v>2.221591234207153</v>
      </c>
      <c r="G18215" s="34" t="n">
        <v>0.243682861328125</v>
      </c>
      <c r="H18215" s="34" t="n">
        <v>2.949350357055664</v>
      </c>
      <c r="I18215" s="34" t="n">
        <v>9.078290224075317</v>
      </c>
    </row>
    <row r="18216">
      <c r="A18216" s="33" t="n">
        <v>42950</v>
      </c>
      <c r="B18216" s="24" t="n">
        <v>35</v>
      </c>
      <c r="C18216" s="19" t="inlineStr">
        <is>
          <t>HOME AND KITCHEN II</t>
        </is>
      </c>
      <c r="D18216" s="31" t="n">
        <v>0</v>
      </c>
      <c r="E18216" s="34" t="n">
        <v>6</v>
      </c>
      <c r="F18216" s="34" t="n">
        <v>3.833346366882324</v>
      </c>
      <c r="G18216" s="34" t="n">
        <v>0.2599639892578125</v>
      </c>
      <c r="H18216" s="34" t="n">
        <v>6.561198234558105</v>
      </c>
      <c r="I18216" s="34" t="n">
        <v>15.0790901184082</v>
      </c>
    </row>
    <row r="18217">
      <c r="A18217" s="33" t="n">
        <v>42951</v>
      </c>
      <c r="B18217" s="24" t="n">
        <v>35</v>
      </c>
      <c r="C18217" s="19" t="inlineStr">
        <is>
          <t>HOME AND KITCHEN II</t>
        </is>
      </c>
      <c r="D18217" s="31" t="n">
        <v>0</v>
      </c>
      <c r="E18217" s="34" t="n">
        <v>6</v>
      </c>
      <c r="F18217" s="34" t="n">
        <v>3.450618028640747</v>
      </c>
      <c r="G18217" s="34" t="n">
        <v>1.472709655761719</v>
      </c>
      <c r="H18217" s="34" t="n">
        <v>4.178377151489258</v>
      </c>
      <c r="I18217" s="34" t="n">
        <v>10.30731701850891</v>
      </c>
    </row>
    <row r="18218">
      <c r="A18218" s="33" t="n">
        <v>42952</v>
      </c>
      <c r="B18218" s="24" t="n">
        <v>35</v>
      </c>
      <c r="C18218" s="19" t="inlineStr">
        <is>
          <t>HOME AND KITCHEN II</t>
        </is>
      </c>
      <c r="D18218" s="31" t="n">
        <v>0</v>
      </c>
      <c r="E18218" s="34" t="n">
        <v>7</v>
      </c>
      <c r="F18218" s="34" t="n">
        <v>6.029833316802979</v>
      </c>
      <c r="G18218" s="34" t="n">
        <v>2.456450939178467</v>
      </c>
      <c r="H18218" s="34" t="n">
        <v>8.75768518447876</v>
      </c>
      <c r="I18218" s="34" t="n">
        <v>17.27557706832886</v>
      </c>
    </row>
    <row r="18219">
      <c r="A18219" s="33" t="n">
        <v>42953</v>
      </c>
      <c r="B18219" s="24" t="n">
        <v>35</v>
      </c>
      <c r="C18219" s="19" t="inlineStr">
        <is>
          <t>HOME AND KITCHEN II</t>
        </is>
      </c>
      <c r="D18219" s="31" t="n">
        <v>0</v>
      </c>
      <c r="E18219" s="34" t="n">
        <v>8</v>
      </c>
      <c r="F18219" s="34" t="n">
        <v>8.121472358703613</v>
      </c>
      <c r="G18219" s="34" t="n">
        <v>4.548089981079102</v>
      </c>
      <c r="H18219" s="34" t="n">
        <v>10.84932422637939</v>
      </c>
      <c r="I18219" s="34" t="n">
        <v>19.36721611022949</v>
      </c>
    </row>
    <row r="18220">
      <c r="A18220" s="33" t="n">
        <v>42954</v>
      </c>
      <c r="B18220" s="24" t="n">
        <v>35</v>
      </c>
      <c r="C18220" s="19" t="inlineStr">
        <is>
          <t>HOME AND KITCHEN II</t>
        </is>
      </c>
      <c r="D18220" s="31" t="n">
        <v>0</v>
      </c>
      <c r="E18220" s="34" t="n">
        <v>5</v>
      </c>
      <c r="F18220" s="34" t="n">
        <v>3.550097703933716</v>
      </c>
      <c r="G18220" s="34" t="n">
        <v>1.572189331054688</v>
      </c>
      <c r="H18220" s="34" t="n">
        <v>4.277856826782227</v>
      </c>
      <c r="I18220" s="34" t="n">
        <v>10.40679669380188</v>
      </c>
    </row>
    <row r="18221">
      <c r="A18221" s="33" t="n">
        <v>42955</v>
      </c>
      <c r="B18221" s="24" t="n">
        <v>35</v>
      </c>
      <c r="C18221" s="19" t="inlineStr">
        <is>
          <t>HOME AND KITCHEN II</t>
        </is>
      </c>
      <c r="D18221" s="31" t="n">
        <v>1</v>
      </c>
      <c r="E18221" s="34" t="n">
        <v>5</v>
      </c>
      <c r="F18221" s="34" t="n">
        <v>11.43341159820557</v>
      </c>
      <c r="G18221" s="34" t="n">
        <v>7.860029220581055</v>
      </c>
      <c r="H18221" s="34" t="n">
        <v>14.16126346588135</v>
      </c>
      <c r="I18221" s="34" t="n">
        <v>22.67915534973145</v>
      </c>
    </row>
    <row r="18222">
      <c r="A18222" s="33" t="n">
        <v>42956</v>
      </c>
      <c r="B18222" s="24" t="n">
        <v>35</v>
      </c>
      <c r="C18222" s="19" t="inlineStr">
        <is>
          <t>HOME AND KITCHEN II</t>
        </is>
      </c>
      <c r="D18222" s="31" t="n">
        <v>0</v>
      </c>
      <c r="E18222" s="34" t="n">
        <v>2</v>
      </c>
      <c r="F18222" s="34" t="n">
        <v>1.63149881362915</v>
      </c>
      <c r="G18222" s="34" t="n">
        <v>0</v>
      </c>
      <c r="H18222" s="34" t="n">
        <v>2.359257936477661</v>
      </c>
      <c r="I18222" s="34" t="n">
        <v>8.488197803497314</v>
      </c>
    </row>
    <row r="18223">
      <c r="A18223" s="33" t="n">
        <v>42957</v>
      </c>
      <c r="B18223" s="24" t="n">
        <v>35</v>
      </c>
      <c r="C18223" s="19" t="inlineStr">
        <is>
          <t>HOME AND KITCHEN II</t>
        </is>
      </c>
      <c r="D18223" s="31" t="n">
        <v>0</v>
      </c>
      <c r="E18223" s="34" t="n">
        <v>7</v>
      </c>
      <c r="F18223" s="34" t="n">
        <v>0.9727147221565247</v>
      </c>
      <c r="G18223" s="34" t="n">
        <v>0.7523728370666505</v>
      </c>
      <c r="H18223" s="34" t="n">
        <v>0.9727147221565247</v>
      </c>
      <c r="I18223" s="34" t="n">
        <v>4.972568905353546</v>
      </c>
    </row>
    <row r="18224">
      <c r="A18224" s="33" t="n">
        <v>42958</v>
      </c>
      <c r="B18224" s="24" t="n">
        <v>35</v>
      </c>
      <c r="C18224" s="19" t="inlineStr">
        <is>
          <t>HOME AND KITCHEN II</t>
        </is>
      </c>
      <c r="D18224" s="31" t="n">
        <v>0</v>
      </c>
      <c r="E18224" s="34" t="n">
        <v>7</v>
      </c>
      <c r="F18224" s="34" t="n">
        <v>5.880677700042725</v>
      </c>
      <c r="G18224" s="34" t="n">
        <v>2.307295322418213</v>
      </c>
      <c r="H18224" s="34" t="n">
        <v>8.608529567718506</v>
      </c>
      <c r="I18224" s="34" t="n">
        <v>17.1264214515686</v>
      </c>
    </row>
    <row r="18225">
      <c r="A18225" s="33" t="n">
        <v>42959</v>
      </c>
      <c r="B18225" s="24" t="n">
        <v>35</v>
      </c>
      <c r="C18225" s="19" t="inlineStr">
        <is>
          <t>HOME AND KITCHEN II</t>
        </is>
      </c>
      <c r="D18225" s="31" t="n">
        <v>1</v>
      </c>
      <c r="E18225" s="34" t="n">
        <v>6</v>
      </c>
      <c r="F18225" s="34" t="n">
        <v>14.30095386505127</v>
      </c>
      <c r="G18225" s="34" t="n">
        <v>0</v>
      </c>
      <c r="H18225" s="34" t="n">
        <v>11.96639823913574</v>
      </c>
      <c r="I18225" s="34" t="n">
        <v>28.65812587738037</v>
      </c>
    </row>
    <row r="18226">
      <c r="A18226" s="33" t="n">
        <v>42960</v>
      </c>
      <c r="B18226" s="24" t="n">
        <v>35</v>
      </c>
      <c r="C18226" s="19" t="inlineStr">
        <is>
          <t>HOME AND KITCHEN II</t>
        </is>
      </c>
      <c r="D18226" s="31" t="n">
        <v>1</v>
      </c>
      <c r="E18226" s="34" t="n">
        <v>4</v>
      </c>
      <c r="F18226" s="34" t="n">
        <v>17.10576438903809</v>
      </c>
      <c r="G18226" s="34" t="n">
        <v>2.477201461791992</v>
      </c>
      <c r="H18226" s="34" t="n">
        <v>14.77120876312256</v>
      </c>
      <c r="I18226" s="34" t="n">
        <v>31.46293640136719</v>
      </c>
    </row>
    <row r="18227">
      <c r="A18227" s="33" t="n">
        <v>42961</v>
      </c>
      <c r="B18227" s="24" t="n">
        <v>35</v>
      </c>
      <c r="C18227" s="19" t="inlineStr">
        <is>
          <t>HOME AND KITCHEN II</t>
        </is>
      </c>
      <c r="D18227" s="31" t="n">
        <v>0</v>
      </c>
      <c r="E18227" s="34" t="n">
        <v>1</v>
      </c>
      <c r="F18227" s="34" t="n">
        <v>2.65969705581665</v>
      </c>
      <c r="G18227" s="34" t="n">
        <v>0.6817886829376221</v>
      </c>
      <c r="H18227" s="34" t="n">
        <v>3.387456178665161</v>
      </c>
      <c r="I18227" s="34" t="n">
        <v>9.516396045684814</v>
      </c>
    </row>
    <row r="18228">
      <c r="A18228" s="33" t="n">
        <v>42962</v>
      </c>
      <c r="B18228" s="24" t="n">
        <v>35</v>
      </c>
      <c r="C18228" s="19" t="inlineStr">
        <is>
          <t>HOME AND KITCHEN II</t>
        </is>
      </c>
      <c r="D18228" s="31" t="n">
        <v>1</v>
      </c>
      <c r="E18228" s="34" t="n">
        <v>4</v>
      </c>
      <c r="F18228" s="34" t="n">
        <v>25.03952026367188</v>
      </c>
      <c r="G18228" s="34" t="n">
        <v>10.41095733642578</v>
      </c>
      <c r="H18228" s="34" t="n">
        <v>22.70496463775635</v>
      </c>
      <c r="I18228" s="34" t="n">
        <v>39.39669227600098</v>
      </c>
    </row>
    <row r="18229">
      <c r="A18229" s="33" t="n">
        <v>42947</v>
      </c>
      <c r="B18229" s="24" t="n">
        <v>35</v>
      </c>
      <c r="C18229" s="19" t="inlineStr">
        <is>
          <t>HOME APPLIANCES</t>
        </is>
      </c>
      <c r="D18229" s="31" t="n">
        <v>0</v>
      </c>
      <c r="E18229" s="34" t="n">
        <v>0</v>
      </c>
      <c r="F18229" s="34" t="n">
        <v>1.413413643836975</v>
      </c>
      <c r="G18229" s="34" t="n">
        <v>0</v>
      </c>
      <c r="H18229" s="34" t="n">
        <v>2.141172766685486</v>
      </c>
      <c r="I18229" s="34" t="n">
        <v>8.270112633705139</v>
      </c>
    </row>
    <row r="18230">
      <c r="A18230" s="33" t="n">
        <v>42948</v>
      </c>
      <c r="B18230" s="24" t="n">
        <v>35</v>
      </c>
      <c r="C18230" s="19" t="inlineStr">
        <is>
          <t>HOME APPLIANCES</t>
        </is>
      </c>
      <c r="D18230" s="31" t="n">
        <v>0</v>
      </c>
      <c r="E18230" s="34" t="n">
        <v>0</v>
      </c>
      <c r="F18230" s="34" t="n">
        <v>2.431865930557251</v>
      </c>
      <c r="G18230" s="34" t="n">
        <v>0.4539575576782227</v>
      </c>
      <c r="H18230" s="34" t="n">
        <v>3.159625053405762</v>
      </c>
      <c r="I18230" s="34" t="n">
        <v>9.288564920425415</v>
      </c>
    </row>
    <row r="18231">
      <c r="A18231" s="33" t="n">
        <v>42949</v>
      </c>
      <c r="B18231" s="24" t="n">
        <v>35</v>
      </c>
      <c r="C18231" s="19" t="inlineStr">
        <is>
          <t>HOME APPLIANCES</t>
        </is>
      </c>
      <c r="D18231" s="31" t="n">
        <v>0</v>
      </c>
      <c r="E18231" s="34" t="n">
        <v>1</v>
      </c>
      <c r="F18231" s="34" t="n">
        <v>0.5032579898834229</v>
      </c>
      <c r="G18231" s="34" t="n">
        <v>0.2829161047935486</v>
      </c>
      <c r="H18231" s="34" t="n">
        <v>0.5032579898834229</v>
      </c>
      <c r="I18231" s="34" t="n">
        <v>4.503112173080444</v>
      </c>
    </row>
    <row r="18232">
      <c r="A18232" s="33" t="n">
        <v>42950</v>
      </c>
      <c r="B18232" s="24" t="n">
        <v>35</v>
      </c>
      <c r="C18232" s="19" t="inlineStr">
        <is>
          <t>HOME APPLIANCES</t>
        </is>
      </c>
      <c r="D18232" s="31" t="n">
        <v>0</v>
      </c>
      <c r="E18232" s="34" t="n">
        <v>0</v>
      </c>
      <c r="F18232" s="34" t="n">
        <v>0.05047294870018959</v>
      </c>
      <c r="G18232" s="34" t="n">
        <v>0</v>
      </c>
      <c r="H18232" s="34" t="n">
        <v>0.05047294870018959</v>
      </c>
      <c r="I18232" s="34" t="n">
        <v>4.050327131897211</v>
      </c>
    </row>
    <row r="18233">
      <c r="A18233" s="33" t="n">
        <v>42951</v>
      </c>
      <c r="B18233" s="24" t="n">
        <v>35</v>
      </c>
      <c r="C18233" s="19" t="inlineStr">
        <is>
          <t>HOME APPLIANCES</t>
        </is>
      </c>
      <c r="D18233" s="31" t="n">
        <v>0</v>
      </c>
      <c r="E18233" s="34" t="n">
        <v>0</v>
      </c>
      <c r="F18233" s="34" t="n">
        <v>0.6057406663894653</v>
      </c>
      <c r="G18233" s="34" t="n">
        <v>0.3853987812995911</v>
      </c>
      <c r="H18233" s="34" t="n">
        <v>0.6057406663894653</v>
      </c>
      <c r="I18233" s="34" t="n">
        <v>4.605594849586486</v>
      </c>
    </row>
    <row r="18234">
      <c r="A18234" s="33" t="n">
        <v>42952</v>
      </c>
      <c r="B18234" s="24" t="n">
        <v>35</v>
      </c>
      <c r="C18234" s="19" t="inlineStr">
        <is>
          <t>HOME APPLIANCES</t>
        </is>
      </c>
      <c r="D18234" s="31" t="n">
        <v>0</v>
      </c>
      <c r="E18234" s="34" t="n">
        <v>0</v>
      </c>
      <c r="F18234" s="34" t="n">
        <v>0.8184877634048462</v>
      </c>
      <c r="G18234" s="34" t="n">
        <v>0.598145878314972</v>
      </c>
      <c r="H18234" s="34" t="n">
        <v>0.8184877634048462</v>
      </c>
      <c r="I18234" s="34" t="n">
        <v>4.818341946601867</v>
      </c>
    </row>
    <row r="18235">
      <c r="A18235" s="33" t="n">
        <v>42953</v>
      </c>
      <c r="B18235" s="24" t="n">
        <v>35</v>
      </c>
      <c r="C18235" s="19" t="inlineStr">
        <is>
          <t>HOME APPLIANCES</t>
        </is>
      </c>
      <c r="D18235" s="31" t="n">
        <v>0</v>
      </c>
      <c r="E18235" s="34" t="n">
        <v>0</v>
      </c>
      <c r="F18235" s="34" t="n">
        <v>0.7880730628967285</v>
      </c>
      <c r="G18235" s="34" t="n">
        <v>0.5677311778068543</v>
      </c>
      <c r="H18235" s="34" t="n">
        <v>0.7880730628967285</v>
      </c>
      <c r="I18235" s="34" t="n">
        <v>4.78792724609375</v>
      </c>
    </row>
    <row r="18236">
      <c r="A18236" s="33" t="n">
        <v>42954</v>
      </c>
      <c r="B18236" s="24" t="n">
        <v>35</v>
      </c>
      <c r="C18236" s="19" t="inlineStr">
        <is>
          <t>HOME APPLIANCES</t>
        </is>
      </c>
      <c r="D18236" s="31" t="n">
        <v>0</v>
      </c>
      <c r="E18236" s="34" t="n">
        <v>0</v>
      </c>
      <c r="F18236" s="34" t="n">
        <v>1.008991360664368</v>
      </c>
      <c r="G18236" s="34" t="n">
        <v>0</v>
      </c>
      <c r="H18236" s="34" t="n">
        <v>1.736750483512878</v>
      </c>
      <c r="I18236" s="34" t="n">
        <v>7.865690350532532</v>
      </c>
    </row>
    <row r="18237">
      <c r="A18237" s="33" t="n">
        <v>42955</v>
      </c>
      <c r="B18237" s="24" t="n">
        <v>35</v>
      </c>
      <c r="C18237" s="19" t="inlineStr">
        <is>
          <t>HOME APPLIANCES</t>
        </is>
      </c>
      <c r="D18237" s="31" t="n">
        <v>0</v>
      </c>
      <c r="E18237" s="34" t="n">
        <v>0</v>
      </c>
      <c r="F18237" s="34" t="n">
        <v>0</v>
      </c>
      <c r="G18237" s="34" t="n">
        <v>0</v>
      </c>
      <c r="H18237" s="34" t="n">
        <v>0</v>
      </c>
      <c r="I18237" s="34" t="n">
        <v>3.999854183197022</v>
      </c>
    </row>
    <row r="18238">
      <c r="A18238" s="33" t="n">
        <v>42956</v>
      </c>
      <c r="B18238" s="24" t="n">
        <v>35</v>
      </c>
      <c r="C18238" s="19" t="inlineStr">
        <is>
          <t>HOME APPLIANCES</t>
        </is>
      </c>
      <c r="D18238" s="31" t="n">
        <v>0</v>
      </c>
      <c r="E18238" s="34" t="n">
        <v>0</v>
      </c>
      <c r="F18238" s="34" t="n">
        <v>0</v>
      </c>
      <c r="G18238" s="34" t="n">
        <v>0</v>
      </c>
      <c r="H18238" s="34" t="n">
        <v>0</v>
      </c>
      <c r="I18238" s="34" t="n">
        <v>3.999854183197022</v>
      </c>
    </row>
    <row r="18239">
      <c r="A18239" s="33" t="n">
        <v>42957</v>
      </c>
      <c r="B18239" s="24" t="n">
        <v>35</v>
      </c>
      <c r="C18239" s="19" t="inlineStr">
        <is>
          <t>HOME APPLIANCES</t>
        </is>
      </c>
      <c r="D18239" s="31" t="n">
        <v>0</v>
      </c>
      <c r="E18239" s="34" t="n">
        <v>0</v>
      </c>
      <c r="F18239" s="34" t="n">
        <v>0</v>
      </c>
      <c r="G18239" s="34" t="n">
        <v>0</v>
      </c>
      <c r="H18239" s="34" t="n">
        <v>0</v>
      </c>
      <c r="I18239" s="34" t="n">
        <v>3.999854183197022</v>
      </c>
    </row>
    <row r="18240">
      <c r="A18240" s="33" t="n">
        <v>42958</v>
      </c>
      <c r="B18240" s="24" t="n">
        <v>35</v>
      </c>
      <c r="C18240" s="19" t="inlineStr">
        <is>
          <t>HOME APPLIANCES</t>
        </is>
      </c>
      <c r="D18240" s="31" t="n">
        <v>0</v>
      </c>
      <c r="E18240" s="34" t="n">
        <v>0</v>
      </c>
      <c r="F18240" s="34" t="n">
        <v>1.613267064094543</v>
      </c>
      <c r="G18240" s="34" t="n">
        <v>0</v>
      </c>
      <c r="H18240" s="34" t="n">
        <v>2.341026186943054</v>
      </c>
      <c r="I18240" s="34" t="n">
        <v>8.469966053962708</v>
      </c>
    </row>
    <row r="18241">
      <c r="A18241" s="33" t="n">
        <v>42959</v>
      </c>
      <c r="B18241" s="24" t="n">
        <v>35</v>
      </c>
      <c r="C18241" s="19" t="inlineStr">
        <is>
          <t>HOME APPLIANCES</t>
        </is>
      </c>
      <c r="D18241" s="31" t="n">
        <v>0</v>
      </c>
      <c r="E18241" s="34" t="n">
        <v>0</v>
      </c>
      <c r="F18241" s="34" t="n">
        <v>0.7215844392776489</v>
      </c>
      <c r="G18241" s="34" t="n">
        <v>0.5012425541877747</v>
      </c>
      <c r="H18241" s="34" t="n">
        <v>0.7215844392776489</v>
      </c>
      <c r="I18241" s="34" t="n">
        <v>4.72143862247467</v>
      </c>
    </row>
    <row r="18242">
      <c r="A18242" s="33" t="n">
        <v>42960</v>
      </c>
      <c r="B18242" s="24" t="n">
        <v>35</v>
      </c>
      <c r="C18242" s="19" t="inlineStr">
        <is>
          <t>HOME APPLIANCES</t>
        </is>
      </c>
      <c r="D18242" s="31" t="n">
        <v>0</v>
      </c>
      <c r="E18242" s="34" t="n">
        <v>0</v>
      </c>
      <c r="F18242" s="34" t="n">
        <v>0</v>
      </c>
      <c r="G18242" s="34" t="n">
        <v>0</v>
      </c>
      <c r="H18242" s="34" t="n">
        <v>0</v>
      </c>
      <c r="I18242" s="34" t="n">
        <v>3.999854183197022</v>
      </c>
    </row>
    <row r="18243">
      <c r="A18243" s="33" t="n">
        <v>42961</v>
      </c>
      <c r="B18243" s="24" t="n">
        <v>35</v>
      </c>
      <c r="C18243" s="19" t="inlineStr">
        <is>
          <t>HOME APPLIANCES</t>
        </is>
      </c>
      <c r="D18243" s="31" t="n">
        <v>0</v>
      </c>
      <c r="E18243" s="34" t="n">
        <v>0</v>
      </c>
      <c r="F18243" s="34" t="n">
        <v>0</v>
      </c>
      <c r="G18243" s="34" t="n">
        <v>0</v>
      </c>
      <c r="H18243" s="34" t="n">
        <v>0</v>
      </c>
      <c r="I18243" s="34" t="n">
        <v>3.999854183197022</v>
      </c>
    </row>
    <row r="18244">
      <c r="A18244" s="33" t="n">
        <v>42962</v>
      </c>
      <c r="B18244" s="24" t="n">
        <v>35</v>
      </c>
      <c r="C18244" s="19" t="inlineStr">
        <is>
          <t>HOME APPLIANCES</t>
        </is>
      </c>
      <c r="D18244" s="31" t="n">
        <v>0</v>
      </c>
      <c r="E18244" s="34" t="n">
        <v>1</v>
      </c>
      <c r="F18244" s="34" t="n">
        <v>0</v>
      </c>
      <c r="G18244" s="34" t="n">
        <v>0</v>
      </c>
      <c r="H18244" s="34" t="n">
        <v>0</v>
      </c>
      <c r="I18244" s="34" t="n">
        <v>3.999854183197022</v>
      </c>
    </row>
    <row r="18245">
      <c r="A18245" s="33" t="n">
        <v>42947</v>
      </c>
      <c r="B18245" s="24" t="n">
        <v>35</v>
      </c>
      <c r="C18245" s="19" t="inlineStr">
        <is>
          <t>HOME CARE</t>
        </is>
      </c>
      <c r="D18245" s="31" t="n">
        <v>7</v>
      </c>
      <c r="E18245" s="34" t="n">
        <v>159</v>
      </c>
      <c r="F18245" s="34" t="n">
        <v>111.1561279296875</v>
      </c>
      <c r="G18245" s="34" t="n">
        <v>74.21408843994141</v>
      </c>
      <c r="H18245" s="34" t="n">
        <v>111.4843444824219</v>
      </c>
      <c r="I18245" s="34" t="n">
        <v>155.1178241577148</v>
      </c>
    </row>
    <row r="18246">
      <c r="A18246" s="33" t="n">
        <v>42948</v>
      </c>
      <c r="B18246" s="24" t="n">
        <v>35</v>
      </c>
      <c r="C18246" s="19" t="inlineStr">
        <is>
          <t>HOME CARE</t>
        </is>
      </c>
      <c r="D18246" s="31" t="n">
        <v>5</v>
      </c>
      <c r="E18246" s="34" t="n">
        <v>131</v>
      </c>
      <c r="F18246" s="34" t="n">
        <v>127.0923614501953</v>
      </c>
      <c r="G18246" s="34" t="n">
        <v>90.15032196044922</v>
      </c>
      <c r="H18246" s="34" t="n">
        <v>127.4205780029297</v>
      </c>
      <c r="I18246" s="34" t="n">
        <v>171.0540576782226</v>
      </c>
    </row>
    <row r="18247">
      <c r="A18247" s="33" t="n">
        <v>42949</v>
      </c>
      <c r="B18247" s="24" t="n">
        <v>35</v>
      </c>
      <c r="C18247" s="19" t="inlineStr">
        <is>
          <t>HOME CARE</t>
        </is>
      </c>
      <c r="D18247" s="31" t="n">
        <v>5</v>
      </c>
      <c r="E18247" s="34" t="n">
        <v>125</v>
      </c>
      <c r="F18247" s="34" t="n">
        <v>112.9901351928711</v>
      </c>
      <c r="G18247" s="34" t="n">
        <v>76.048095703125</v>
      </c>
      <c r="H18247" s="34" t="n">
        <v>113.3183517456055</v>
      </c>
      <c r="I18247" s="34" t="n">
        <v>156.9518314208984</v>
      </c>
    </row>
    <row r="18248">
      <c r="A18248" s="33" t="n">
        <v>42950</v>
      </c>
      <c r="B18248" s="24" t="n">
        <v>35</v>
      </c>
      <c r="C18248" s="19" t="inlineStr">
        <is>
          <t>HOME CARE</t>
        </is>
      </c>
      <c r="D18248" s="31" t="n">
        <v>6</v>
      </c>
      <c r="E18248" s="34" t="n">
        <v>110</v>
      </c>
      <c r="F18248" s="34" t="n">
        <v>98.41917419433594</v>
      </c>
      <c r="G18248" s="34" t="n">
        <v>61.47713470458984</v>
      </c>
      <c r="H18248" s="34" t="n">
        <v>98.74739074707031</v>
      </c>
      <c r="I18248" s="34" t="n">
        <v>142.3808704223633</v>
      </c>
    </row>
    <row r="18249">
      <c r="A18249" s="33" t="n">
        <v>42951</v>
      </c>
      <c r="B18249" s="24" t="n">
        <v>35</v>
      </c>
      <c r="C18249" s="19" t="inlineStr">
        <is>
          <t>HOME CARE</t>
        </is>
      </c>
      <c r="D18249" s="31" t="n">
        <v>6</v>
      </c>
      <c r="E18249" s="34" t="n">
        <v>107</v>
      </c>
      <c r="F18249" s="34" t="n">
        <v>117.1061782836914</v>
      </c>
      <c r="G18249" s="34" t="n">
        <v>80.16413879394531</v>
      </c>
      <c r="H18249" s="34" t="n">
        <v>117.4343948364258</v>
      </c>
      <c r="I18249" s="34" t="n">
        <v>161.0678745117187</v>
      </c>
    </row>
    <row r="18250">
      <c r="A18250" s="33" t="n">
        <v>42952</v>
      </c>
      <c r="B18250" s="24" t="n">
        <v>35</v>
      </c>
      <c r="C18250" s="19" t="inlineStr">
        <is>
          <t>HOME CARE</t>
        </is>
      </c>
      <c r="D18250" s="31" t="n">
        <v>5</v>
      </c>
      <c r="E18250" s="34" t="n">
        <v>110</v>
      </c>
      <c r="F18250" s="34" t="n">
        <v>130.5966186523438</v>
      </c>
      <c r="G18250" s="34" t="n">
        <v>93.65457916259766</v>
      </c>
      <c r="H18250" s="34" t="n">
        <v>130.9248352050781</v>
      </c>
      <c r="I18250" s="34" t="n">
        <v>174.5583148803711</v>
      </c>
    </row>
    <row r="18251">
      <c r="A18251" s="33" t="n">
        <v>42953</v>
      </c>
      <c r="B18251" s="24" t="n">
        <v>35</v>
      </c>
      <c r="C18251" s="19" t="inlineStr">
        <is>
          <t>HOME CARE</t>
        </is>
      </c>
      <c r="D18251" s="31" t="n">
        <v>6</v>
      </c>
      <c r="E18251" s="34" t="n">
        <v>97</v>
      </c>
      <c r="F18251" s="34" t="n">
        <v>132.7462158203125</v>
      </c>
      <c r="G18251" s="34" t="n">
        <v>95.80417633056641</v>
      </c>
      <c r="H18251" s="34" t="n">
        <v>133.0744323730469</v>
      </c>
      <c r="I18251" s="34" t="n">
        <v>176.7079120483398</v>
      </c>
    </row>
    <row r="18252">
      <c r="A18252" s="33" t="n">
        <v>42954</v>
      </c>
      <c r="B18252" s="24" t="n">
        <v>35</v>
      </c>
      <c r="C18252" s="19" t="inlineStr">
        <is>
          <t>HOME CARE</t>
        </is>
      </c>
      <c r="D18252" s="31" t="n">
        <v>5</v>
      </c>
      <c r="E18252" s="34" t="n">
        <v>105</v>
      </c>
      <c r="F18252" s="34" t="n">
        <v>105.6537246704102</v>
      </c>
      <c r="G18252" s="34" t="n">
        <v>68.71168518066406</v>
      </c>
      <c r="H18252" s="34" t="n">
        <v>105.9819412231445</v>
      </c>
      <c r="I18252" s="34" t="n">
        <v>149.6154208984375</v>
      </c>
    </row>
    <row r="18253">
      <c r="A18253" s="33" t="n">
        <v>42955</v>
      </c>
      <c r="B18253" s="24" t="n">
        <v>35</v>
      </c>
      <c r="C18253" s="19" t="inlineStr">
        <is>
          <t>HOME CARE</t>
        </is>
      </c>
      <c r="D18253" s="31" t="n">
        <v>4</v>
      </c>
      <c r="E18253" s="34" t="n">
        <v>84</v>
      </c>
      <c r="F18253" s="34" t="n">
        <v>87.48625183105469</v>
      </c>
      <c r="G18253" s="34" t="n">
        <v>50.54421234130859</v>
      </c>
      <c r="H18253" s="34" t="n">
        <v>87.81446838378906</v>
      </c>
      <c r="I18253" s="34" t="n">
        <v>131.447948059082</v>
      </c>
    </row>
    <row r="18254">
      <c r="A18254" s="33" t="n">
        <v>42956</v>
      </c>
      <c r="B18254" s="24" t="n">
        <v>35</v>
      </c>
      <c r="C18254" s="19" t="inlineStr">
        <is>
          <t>HOME CARE</t>
        </is>
      </c>
      <c r="D18254" s="31" t="n">
        <v>3</v>
      </c>
      <c r="E18254" s="34" t="n">
        <v>39</v>
      </c>
      <c r="F18254" s="34" t="n">
        <v>90.28408050537109</v>
      </c>
      <c r="G18254" s="34" t="n">
        <v>53.342041015625</v>
      </c>
      <c r="H18254" s="34" t="n">
        <v>90.61229705810547</v>
      </c>
      <c r="I18254" s="34" t="n">
        <v>134.2457767333984</v>
      </c>
    </row>
    <row r="18255">
      <c r="A18255" s="33" t="n">
        <v>42957</v>
      </c>
      <c r="B18255" s="24" t="n">
        <v>35</v>
      </c>
      <c r="C18255" s="19" t="inlineStr">
        <is>
          <t>HOME CARE</t>
        </is>
      </c>
      <c r="D18255" s="31" t="n">
        <v>3</v>
      </c>
      <c r="E18255" s="34" t="n">
        <v>92</v>
      </c>
      <c r="F18255" s="34" t="n">
        <v>94.57424163818359</v>
      </c>
      <c r="G18255" s="34" t="n">
        <v>57.6322021484375</v>
      </c>
      <c r="H18255" s="34" t="n">
        <v>94.90245819091797</v>
      </c>
      <c r="I18255" s="34" t="n">
        <v>138.5359378662109</v>
      </c>
    </row>
    <row r="18256">
      <c r="A18256" s="33" t="n">
        <v>42958</v>
      </c>
      <c r="B18256" s="24" t="n">
        <v>35</v>
      </c>
      <c r="C18256" s="19" t="inlineStr">
        <is>
          <t>HOME CARE</t>
        </is>
      </c>
      <c r="D18256" s="31" t="n">
        <v>2</v>
      </c>
      <c r="E18256" s="34" t="n">
        <v>103</v>
      </c>
      <c r="F18256" s="34" t="n">
        <v>117.5023498535156</v>
      </c>
      <c r="G18256" s="34" t="n">
        <v>80.56031036376953</v>
      </c>
      <c r="H18256" s="34" t="n">
        <v>117.83056640625</v>
      </c>
      <c r="I18256" s="34" t="n">
        <v>161.464046081543</v>
      </c>
    </row>
    <row r="18257">
      <c r="A18257" s="33" t="n">
        <v>42959</v>
      </c>
      <c r="B18257" s="24" t="n">
        <v>35</v>
      </c>
      <c r="C18257" s="19" t="inlineStr">
        <is>
          <t>HOME CARE</t>
        </is>
      </c>
      <c r="D18257" s="31" t="n">
        <v>4</v>
      </c>
      <c r="E18257" s="34" t="n">
        <v>90</v>
      </c>
      <c r="F18257" s="34" t="n">
        <v>141.4223937988281</v>
      </c>
      <c r="G18257" s="34" t="n">
        <v>104.480354309082</v>
      </c>
      <c r="H18257" s="34" t="n">
        <v>141.7506103515625</v>
      </c>
      <c r="I18257" s="34" t="n">
        <v>185.3840900268555</v>
      </c>
    </row>
    <row r="18258">
      <c r="A18258" s="33" t="n">
        <v>42960</v>
      </c>
      <c r="B18258" s="24" t="n">
        <v>35</v>
      </c>
      <c r="C18258" s="19" t="inlineStr">
        <is>
          <t>HOME CARE</t>
        </is>
      </c>
      <c r="D18258" s="31" t="n">
        <v>4</v>
      </c>
      <c r="E18258" s="34" t="n">
        <v>94</v>
      </c>
      <c r="F18258" s="34" t="n">
        <v>162.5450439453125</v>
      </c>
      <c r="G18258" s="34" t="n">
        <v>125.6030044555664</v>
      </c>
      <c r="H18258" s="34" t="n">
        <v>162.8732604980469</v>
      </c>
      <c r="I18258" s="34" t="n">
        <v>206.5067401733398</v>
      </c>
    </row>
    <row r="18259">
      <c r="A18259" s="33" t="n">
        <v>42961</v>
      </c>
      <c r="B18259" s="24" t="n">
        <v>35</v>
      </c>
      <c r="C18259" s="19" t="inlineStr">
        <is>
          <t>HOME CARE</t>
        </is>
      </c>
      <c r="D18259" s="31" t="n">
        <v>2</v>
      </c>
      <c r="E18259" s="34" t="n">
        <v>88</v>
      </c>
      <c r="F18259" s="34" t="n">
        <v>106.0265731811523</v>
      </c>
      <c r="G18259" s="34" t="n">
        <v>69.08453369140625</v>
      </c>
      <c r="H18259" s="34" t="n">
        <v>106.3547897338867</v>
      </c>
      <c r="I18259" s="34" t="n">
        <v>149.9882694091797</v>
      </c>
    </row>
    <row r="18260">
      <c r="A18260" s="33" t="n">
        <v>42962</v>
      </c>
      <c r="B18260" s="24" t="n">
        <v>35</v>
      </c>
      <c r="C18260" s="19" t="inlineStr">
        <is>
          <t>HOME CARE</t>
        </is>
      </c>
      <c r="D18260" s="31" t="n">
        <v>2</v>
      </c>
      <c r="E18260" s="34" t="n">
        <v>81</v>
      </c>
      <c r="F18260" s="34" t="n">
        <v>104.5135803222656</v>
      </c>
      <c r="G18260" s="34" t="n">
        <v>67.57154083251953</v>
      </c>
      <c r="H18260" s="34" t="n">
        <v>104.841796875</v>
      </c>
      <c r="I18260" s="34" t="n">
        <v>148.475276550293</v>
      </c>
    </row>
    <row r="18261">
      <c r="A18261" s="33" t="n">
        <v>42947</v>
      </c>
      <c r="B18261" s="24" t="n">
        <v>35</v>
      </c>
      <c r="C18261" s="19" t="inlineStr">
        <is>
          <t>LADIESWEAR</t>
        </is>
      </c>
      <c r="D18261" s="31" t="n">
        <v>0</v>
      </c>
      <c r="E18261" s="34" t="n">
        <v>0</v>
      </c>
      <c r="F18261" s="34" t="n">
        <v>1.264560222625732</v>
      </c>
      <c r="G18261" s="34" t="n">
        <v>0</v>
      </c>
      <c r="H18261" s="34" t="n">
        <v>1.992319345474243</v>
      </c>
      <c r="I18261" s="34" t="n">
        <v>8.121259212493896</v>
      </c>
    </row>
    <row r="18262">
      <c r="A18262" s="33" t="n">
        <v>42948</v>
      </c>
      <c r="B18262" s="24" t="n">
        <v>35</v>
      </c>
      <c r="C18262" s="19" t="inlineStr">
        <is>
          <t>LADIESWEAR</t>
        </is>
      </c>
      <c r="D18262" s="31" t="n">
        <v>0</v>
      </c>
      <c r="E18262" s="34" t="n">
        <v>0</v>
      </c>
      <c r="F18262" s="34" t="n">
        <v>1.793566107749939</v>
      </c>
      <c r="G18262" s="34" t="n">
        <v>0</v>
      </c>
      <c r="H18262" s="34" t="n">
        <v>2.52132523059845</v>
      </c>
      <c r="I18262" s="34" t="n">
        <v>8.650265097618103</v>
      </c>
    </row>
    <row r="18263">
      <c r="A18263" s="33" t="n">
        <v>42949</v>
      </c>
      <c r="B18263" s="24" t="n">
        <v>35</v>
      </c>
      <c r="C18263" s="19" t="inlineStr">
        <is>
          <t>LADIESWEAR</t>
        </is>
      </c>
      <c r="D18263" s="31" t="n">
        <v>0</v>
      </c>
      <c r="E18263" s="34" t="n">
        <v>0</v>
      </c>
      <c r="F18263" s="34" t="n">
        <v>0</v>
      </c>
      <c r="G18263" s="34" t="n">
        <v>0</v>
      </c>
      <c r="H18263" s="34" t="n">
        <v>0</v>
      </c>
      <c r="I18263" s="34" t="n">
        <v>3.999854183197022</v>
      </c>
    </row>
    <row r="18264">
      <c r="A18264" s="33" t="n">
        <v>42950</v>
      </c>
      <c r="B18264" s="24" t="n">
        <v>35</v>
      </c>
      <c r="C18264" s="19" t="inlineStr">
        <is>
          <t>LADIESWEAR</t>
        </is>
      </c>
      <c r="D18264" s="31" t="n">
        <v>0</v>
      </c>
      <c r="E18264" s="34" t="n">
        <v>0</v>
      </c>
      <c r="F18264" s="34" t="n">
        <v>0.05047294870018959</v>
      </c>
      <c r="G18264" s="34" t="n">
        <v>0</v>
      </c>
      <c r="H18264" s="34" t="n">
        <v>0.05047294870018959</v>
      </c>
      <c r="I18264" s="34" t="n">
        <v>4.050327131897211</v>
      </c>
    </row>
    <row r="18265">
      <c r="A18265" s="33" t="n">
        <v>42951</v>
      </c>
      <c r="B18265" s="24" t="n">
        <v>35</v>
      </c>
      <c r="C18265" s="19" t="inlineStr">
        <is>
          <t>LADIESWEAR</t>
        </is>
      </c>
      <c r="D18265" s="31" t="n">
        <v>0</v>
      </c>
      <c r="E18265" s="34" t="n">
        <v>0</v>
      </c>
      <c r="F18265" s="34" t="n">
        <v>0</v>
      </c>
      <c r="G18265" s="34" t="n">
        <v>0</v>
      </c>
      <c r="H18265" s="34" t="n">
        <v>0</v>
      </c>
      <c r="I18265" s="34" t="n">
        <v>3.999854183197022</v>
      </c>
    </row>
    <row r="18266">
      <c r="A18266" s="33" t="n">
        <v>42952</v>
      </c>
      <c r="B18266" s="24" t="n">
        <v>35</v>
      </c>
      <c r="C18266" s="19" t="inlineStr">
        <is>
          <t>LADIESWEAR</t>
        </is>
      </c>
      <c r="D18266" s="31" t="n">
        <v>0</v>
      </c>
      <c r="E18266" s="34" t="n">
        <v>0</v>
      </c>
      <c r="F18266" s="34" t="n">
        <v>0.7880730628967285</v>
      </c>
      <c r="G18266" s="34" t="n">
        <v>0.5677311778068543</v>
      </c>
      <c r="H18266" s="34" t="n">
        <v>0.7880730628967285</v>
      </c>
      <c r="I18266" s="34" t="n">
        <v>4.78792724609375</v>
      </c>
    </row>
    <row r="18267">
      <c r="A18267" s="33" t="n">
        <v>42953</v>
      </c>
      <c r="B18267" s="24" t="n">
        <v>35</v>
      </c>
      <c r="C18267" s="19" t="inlineStr">
        <is>
          <t>LADIESWEAR</t>
        </is>
      </c>
      <c r="D18267" s="31" t="n">
        <v>0</v>
      </c>
      <c r="E18267" s="34" t="n">
        <v>0</v>
      </c>
      <c r="F18267" s="34" t="n">
        <v>0.7880730628967285</v>
      </c>
      <c r="G18267" s="34" t="n">
        <v>0.5677311778068543</v>
      </c>
      <c r="H18267" s="34" t="n">
        <v>0.7880730628967285</v>
      </c>
      <c r="I18267" s="34" t="n">
        <v>4.78792724609375</v>
      </c>
    </row>
    <row r="18268">
      <c r="A18268" s="33" t="n">
        <v>42954</v>
      </c>
      <c r="B18268" s="24" t="n">
        <v>35</v>
      </c>
      <c r="C18268" s="19" t="inlineStr">
        <is>
          <t>LADIESWEAR</t>
        </is>
      </c>
      <c r="D18268" s="31" t="n">
        <v>0</v>
      </c>
      <c r="E18268" s="34" t="n">
        <v>0</v>
      </c>
      <c r="F18268" s="34" t="n">
        <v>0.370693564414978</v>
      </c>
      <c r="G18268" s="34" t="n">
        <v>0.1503516793251038</v>
      </c>
      <c r="H18268" s="34" t="n">
        <v>0.370693564414978</v>
      </c>
      <c r="I18268" s="34" t="n">
        <v>4.370547747611999</v>
      </c>
    </row>
    <row r="18269">
      <c r="A18269" s="33" t="n">
        <v>42955</v>
      </c>
      <c r="B18269" s="24" t="n">
        <v>35</v>
      </c>
      <c r="C18269" s="19" t="inlineStr">
        <is>
          <t>LADIESWEAR</t>
        </is>
      </c>
      <c r="D18269" s="31" t="n">
        <v>0</v>
      </c>
      <c r="E18269" s="34" t="n">
        <v>0</v>
      </c>
      <c r="F18269" s="34" t="n">
        <v>0</v>
      </c>
      <c r="G18269" s="34" t="n">
        <v>0</v>
      </c>
      <c r="H18269" s="34" t="n">
        <v>0</v>
      </c>
      <c r="I18269" s="34" t="n">
        <v>3.999854183197022</v>
      </c>
    </row>
    <row r="18270">
      <c r="A18270" s="33" t="n">
        <v>42956</v>
      </c>
      <c r="B18270" s="24" t="n">
        <v>35</v>
      </c>
      <c r="C18270" s="19" t="inlineStr">
        <is>
          <t>LADIESWEAR</t>
        </is>
      </c>
      <c r="D18270" s="31" t="n">
        <v>0</v>
      </c>
      <c r="E18270" s="34" t="n">
        <v>0</v>
      </c>
      <c r="F18270" s="34" t="n">
        <v>0</v>
      </c>
      <c r="G18270" s="34" t="n">
        <v>0</v>
      </c>
      <c r="H18270" s="34" t="n">
        <v>0</v>
      </c>
      <c r="I18270" s="34" t="n">
        <v>3.999854183197022</v>
      </c>
    </row>
    <row r="18271">
      <c r="A18271" s="33" t="n">
        <v>42957</v>
      </c>
      <c r="B18271" s="24" t="n">
        <v>35</v>
      </c>
      <c r="C18271" s="19" t="inlineStr">
        <is>
          <t>LADIESWEAR</t>
        </is>
      </c>
      <c r="D18271" s="31" t="n">
        <v>0</v>
      </c>
      <c r="E18271" s="34" t="n">
        <v>0</v>
      </c>
      <c r="F18271" s="34" t="n">
        <v>0</v>
      </c>
      <c r="G18271" s="34" t="n">
        <v>0</v>
      </c>
      <c r="H18271" s="34" t="n">
        <v>0</v>
      </c>
      <c r="I18271" s="34" t="n">
        <v>3.999854183197022</v>
      </c>
    </row>
    <row r="18272">
      <c r="A18272" s="33" t="n">
        <v>42958</v>
      </c>
      <c r="B18272" s="24" t="n">
        <v>35</v>
      </c>
      <c r="C18272" s="19" t="inlineStr">
        <is>
          <t>LADIESWEAR</t>
        </is>
      </c>
      <c r="D18272" s="31" t="n">
        <v>0</v>
      </c>
      <c r="E18272" s="34" t="n">
        <v>0</v>
      </c>
      <c r="F18272" s="34" t="n">
        <v>1.613267064094543</v>
      </c>
      <c r="G18272" s="34" t="n">
        <v>0</v>
      </c>
      <c r="H18272" s="34" t="n">
        <v>2.341026186943054</v>
      </c>
      <c r="I18272" s="34" t="n">
        <v>8.469966053962708</v>
      </c>
    </row>
    <row r="18273">
      <c r="A18273" s="33" t="n">
        <v>42959</v>
      </c>
      <c r="B18273" s="24" t="n">
        <v>35</v>
      </c>
      <c r="C18273" s="19" t="inlineStr">
        <is>
          <t>LADIESWEAR</t>
        </is>
      </c>
      <c r="D18273" s="31" t="n">
        <v>0</v>
      </c>
      <c r="E18273" s="34" t="n">
        <v>0</v>
      </c>
      <c r="F18273" s="34" t="n">
        <v>0</v>
      </c>
      <c r="G18273" s="34" t="n">
        <v>0</v>
      </c>
      <c r="H18273" s="34" t="n">
        <v>0</v>
      </c>
      <c r="I18273" s="34" t="n">
        <v>3.999854183197022</v>
      </c>
    </row>
    <row r="18274">
      <c r="A18274" s="33" t="n">
        <v>42960</v>
      </c>
      <c r="B18274" s="24" t="n">
        <v>35</v>
      </c>
      <c r="C18274" s="19" t="inlineStr">
        <is>
          <t>LADIESWEAR</t>
        </is>
      </c>
      <c r="D18274" s="31" t="n">
        <v>0</v>
      </c>
      <c r="E18274" s="34" t="n">
        <v>0</v>
      </c>
      <c r="F18274" s="34" t="n">
        <v>0</v>
      </c>
      <c r="G18274" s="34" t="n">
        <v>0</v>
      </c>
      <c r="H18274" s="34" t="n">
        <v>0</v>
      </c>
      <c r="I18274" s="34" t="n">
        <v>3.999854183197022</v>
      </c>
    </row>
    <row r="18275">
      <c r="A18275" s="33" t="n">
        <v>42961</v>
      </c>
      <c r="B18275" s="24" t="n">
        <v>35</v>
      </c>
      <c r="C18275" s="19" t="inlineStr">
        <is>
          <t>LADIESWEAR</t>
        </is>
      </c>
      <c r="D18275" s="31" t="n">
        <v>0</v>
      </c>
      <c r="E18275" s="34" t="n">
        <v>0</v>
      </c>
      <c r="F18275" s="34" t="n">
        <v>0</v>
      </c>
      <c r="G18275" s="34" t="n">
        <v>0</v>
      </c>
      <c r="H18275" s="34" t="n">
        <v>0</v>
      </c>
      <c r="I18275" s="34" t="n">
        <v>3.999854183197022</v>
      </c>
    </row>
    <row r="18276">
      <c r="A18276" s="33" t="n">
        <v>42962</v>
      </c>
      <c r="B18276" s="24" t="n">
        <v>35</v>
      </c>
      <c r="C18276" s="19" t="inlineStr">
        <is>
          <t>LADIESWEAR</t>
        </is>
      </c>
      <c r="D18276" s="31" t="n">
        <v>0</v>
      </c>
      <c r="E18276" s="34" t="n">
        <v>0</v>
      </c>
      <c r="F18276" s="34" t="n">
        <v>0</v>
      </c>
      <c r="G18276" s="34" t="n">
        <v>0</v>
      </c>
      <c r="H18276" s="34" t="n">
        <v>0</v>
      </c>
      <c r="I18276" s="34" t="n">
        <v>3.999854183197022</v>
      </c>
    </row>
    <row r="18277">
      <c r="A18277" s="33" t="n">
        <v>42947</v>
      </c>
      <c r="B18277" s="24" t="n">
        <v>35</v>
      </c>
      <c r="C18277" s="19" t="inlineStr">
        <is>
          <t>LAWN AND GARDEN</t>
        </is>
      </c>
      <c r="D18277" s="31" t="n">
        <v>0</v>
      </c>
      <c r="E18277" s="34" t="n">
        <v>0</v>
      </c>
      <c r="F18277" s="34" t="n">
        <v>1.264560222625732</v>
      </c>
      <c r="G18277" s="34" t="n">
        <v>0</v>
      </c>
      <c r="H18277" s="34" t="n">
        <v>1.992319345474243</v>
      </c>
      <c r="I18277" s="34" t="n">
        <v>8.121259212493896</v>
      </c>
    </row>
    <row r="18278">
      <c r="A18278" s="33" t="n">
        <v>42948</v>
      </c>
      <c r="B18278" s="24" t="n">
        <v>35</v>
      </c>
      <c r="C18278" s="19" t="inlineStr">
        <is>
          <t>LAWN AND GARDEN</t>
        </is>
      </c>
      <c r="D18278" s="31" t="n">
        <v>0</v>
      </c>
      <c r="E18278" s="34" t="n">
        <v>0</v>
      </c>
      <c r="F18278" s="34" t="n">
        <v>1.793566107749939</v>
      </c>
      <c r="G18278" s="34" t="n">
        <v>0</v>
      </c>
      <c r="H18278" s="34" t="n">
        <v>2.52132523059845</v>
      </c>
      <c r="I18278" s="34" t="n">
        <v>8.650265097618103</v>
      </c>
    </row>
    <row r="18279">
      <c r="A18279" s="33" t="n">
        <v>42949</v>
      </c>
      <c r="B18279" s="24" t="n">
        <v>35</v>
      </c>
      <c r="C18279" s="19" t="inlineStr">
        <is>
          <t>LAWN AND GARDEN</t>
        </is>
      </c>
      <c r="D18279" s="31" t="n">
        <v>0</v>
      </c>
      <c r="E18279" s="34" t="n">
        <v>0</v>
      </c>
      <c r="F18279" s="34" t="n">
        <v>0</v>
      </c>
      <c r="G18279" s="34" t="n">
        <v>0</v>
      </c>
      <c r="H18279" s="34" t="n">
        <v>0</v>
      </c>
      <c r="I18279" s="34" t="n">
        <v>3.999854183197022</v>
      </c>
    </row>
    <row r="18280">
      <c r="A18280" s="33" t="n">
        <v>42950</v>
      </c>
      <c r="B18280" s="24" t="n">
        <v>35</v>
      </c>
      <c r="C18280" s="19" t="inlineStr">
        <is>
          <t>LAWN AND GARDEN</t>
        </is>
      </c>
      <c r="D18280" s="31" t="n">
        <v>0</v>
      </c>
      <c r="E18280" s="34" t="n">
        <v>0</v>
      </c>
      <c r="F18280" s="34" t="n">
        <v>0.05047294870018959</v>
      </c>
      <c r="G18280" s="34" t="n">
        <v>0</v>
      </c>
      <c r="H18280" s="34" t="n">
        <v>0.05047294870018959</v>
      </c>
      <c r="I18280" s="34" t="n">
        <v>4.050327131897211</v>
      </c>
    </row>
    <row r="18281">
      <c r="A18281" s="33" t="n">
        <v>42951</v>
      </c>
      <c r="B18281" s="24" t="n">
        <v>35</v>
      </c>
      <c r="C18281" s="19" t="inlineStr">
        <is>
          <t>LAWN AND GARDEN</t>
        </is>
      </c>
      <c r="D18281" s="31" t="n">
        <v>0</v>
      </c>
      <c r="E18281" s="34" t="n">
        <v>0</v>
      </c>
      <c r="F18281" s="34" t="n">
        <v>0</v>
      </c>
      <c r="G18281" s="34" t="n">
        <v>0</v>
      </c>
      <c r="H18281" s="34" t="n">
        <v>0</v>
      </c>
      <c r="I18281" s="34" t="n">
        <v>3.999854183197022</v>
      </c>
    </row>
    <row r="18282">
      <c r="A18282" s="33" t="n">
        <v>42952</v>
      </c>
      <c r="B18282" s="24" t="n">
        <v>35</v>
      </c>
      <c r="C18282" s="19" t="inlineStr">
        <is>
          <t>LAWN AND GARDEN</t>
        </is>
      </c>
      <c r="D18282" s="31" t="n">
        <v>0</v>
      </c>
      <c r="E18282" s="34" t="n">
        <v>0</v>
      </c>
      <c r="F18282" s="34" t="n">
        <v>0.7880730628967285</v>
      </c>
      <c r="G18282" s="34" t="n">
        <v>0.5677311778068543</v>
      </c>
      <c r="H18282" s="34" t="n">
        <v>0.7880730628967285</v>
      </c>
      <c r="I18282" s="34" t="n">
        <v>4.78792724609375</v>
      </c>
    </row>
    <row r="18283">
      <c r="A18283" s="33" t="n">
        <v>42953</v>
      </c>
      <c r="B18283" s="24" t="n">
        <v>35</v>
      </c>
      <c r="C18283" s="19" t="inlineStr">
        <is>
          <t>LAWN AND GARDEN</t>
        </is>
      </c>
      <c r="D18283" s="31" t="n">
        <v>0</v>
      </c>
      <c r="E18283" s="34" t="n">
        <v>0</v>
      </c>
      <c r="F18283" s="34" t="n">
        <v>0.7880730628967285</v>
      </c>
      <c r="G18283" s="34" t="n">
        <v>0.5677311778068543</v>
      </c>
      <c r="H18283" s="34" t="n">
        <v>0.7880730628967285</v>
      </c>
      <c r="I18283" s="34" t="n">
        <v>4.78792724609375</v>
      </c>
    </row>
    <row r="18284">
      <c r="A18284" s="33" t="n">
        <v>42954</v>
      </c>
      <c r="B18284" s="24" t="n">
        <v>35</v>
      </c>
      <c r="C18284" s="19" t="inlineStr">
        <is>
          <t>LAWN AND GARDEN</t>
        </is>
      </c>
      <c r="D18284" s="31" t="n">
        <v>0</v>
      </c>
      <c r="E18284" s="34" t="n">
        <v>0</v>
      </c>
      <c r="F18284" s="34" t="n">
        <v>0.370693564414978</v>
      </c>
      <c r="G18284" s="34" t="n">
        <v>0.1503516793251038</v>
      </c>
      <c r="H18284" s="34" t="n">
        <v>0.370693564414978</v>
      </c>
      <c r="I18284" s="34" t="n">
        <v>4.370547747611999</v>
      </c>
    </row>
    <row r="18285">
      <c r="A18285" s="33" t="n">
        <v>42955</v>
      </c>
      <c r="B18285" s="24" t="n">
        <v>35</v>
      </c>
      <c r="C18285" s="19" t="inlineStr">
        <is>
          <t>LAWN AND GARDEN</t>
        </is>
      </c>
      <c r="D18285" s="31" t="n">
        <v>0</v>
      </c>
      <c r="E18285" s="34" t="n">
        <v>0</v>
      </c>
      <c r="F18285" s="34" t="n">
        <v>0</v>
      </c>
      <c r="G18285" s="34" t="n">
        <v>0</v>
      </c>
      <c r="H18285" s="34" t="n">
        <v>0</v>
      </c>
      <c r="I18285" s="34" t="n">
        <v>3.999854183197022</v>
      </c>
    </row>
    <row r="18286">
      <c r="A18286" s="33" t="n">
        <v>42956</v>
      </c>
      <c r="B18286" s="24" t="n">
        <v>35</v>
      </c>
      <c r="C18286" s="19" t="inlineStr">
        <is>
          <t>LAWN AND GARDEN</t>
        </is>
      </c>
      <c r="D18286" s="31" t="n">
        <v>0</v>
      </c>
      <c r="E18286" s="34" t="n">
        <v>0</v>
      </c>
      <c r="F18286" s="34" t="n">
        <v>0</v>
      </c>
      <c r="G18286" s="34" t="n">
        <v>0</v>
      </c>
      <c r="H18286" s="34" t="n">
        <v>0</v>
      </c>
      <c r="I18286" s="34" t="n">
        <v>3.999854183197022</v>
      </c>
    </row>
    <row r="18287">
      <c r="A18287" s="33" t="n">
        <v>42957</v>
      </c>
      <c r="B18287" s="24" t="n">
        <v>35</v>
      </c>
      <c r="C18287" s="19" t="inlineStr">
        <is>
          <t>LAWN AND GARDEN</t>
        </is>
      </c>
      <c r="D18287" s="31" t="n">
        <v>0</v>
      </c>
      <c r="E18287" s="34" t="n">
        <v>0</v>
      </c>
      <c r="F18287" s="34" t="n">
        <v>0</v>
      </c>
      <c r="G18287" s="34" t="n">
        <v>0</v>
      </c>
      <c r="H18287" s="34" t="n">
        <v>0</v>
      </c>
      <c r="I18287" s="34" t="n">
        <v>3.999854183197022</v>
      </c>
    </row>
    <row r="18288">
      <c r="A18288" s="33" t="n">
        <v>42958</v>
      </c>
      <c r="B18288" s="24" t="n">
        <v>35</v>
      </c>
      <c r="C18288" s="19" t="inlineStr">
        <is>
          <t>LAWN AND GARDEN</t>
        </is>
      </c>
      <c r="D18288" s="31" t="n">
        <v>0</v>
      </c>
      <c r="E18288" s="34" t="n">
        <v>0</v>
      </c>
      <c r="F18288" s="34" t="n">
        <v>1.613267064094543</v>
      </c>
      <c r="G18288" s="34" t="n">
        <v>0</v>
      </c>
      <c r="H18288" s="34" t="n">
        <v>2.341026186943054</v>
      </c>
      <c r="I18288" s="34" t="n">
        <v>8.469966053962708</v>
      </c>
    </row>
    <row r="18289">
      <c r="A18289" s="33" t="n">
        <v>42959</v>
      </c>
      <c r="B18289" s="24" t="n">
        <v>35</v>
      </c>
      <c r="C18289" s="19" t="inlineStr">
        <is>
          <t>LAWN AND GARDEN</t>
        </is>
      </c>
      <c r="D18289" s="31" t="n">
        <v>0</v>
      </c>
      <c r="E18289" s="34" t="n">
        <v>0</v>
      </c>
      <c r="F18289" s="34" t="n">
        <v>0</v>
      </c>
      <c r="G18289" s="34" t="n">
        <v>0</v>
      </c>
      <c r="H18289" s="34" t="n">
        <v>0</v>
      </c>
      <c r="I18289" s="34" t="n">
        <v>3.999854183197022</v>
      </c>
    </row>
    <row r="18290">
      <c r="A18290" s="33" t="n">
        <v>42960</v>
      </c>
      <c r="B18290" s="24" t="n">
        <v>35</v>
      </c>
      <c r="C18290" s="19" t="inlineStr">
        <is>
          <t>LAWN AND GARDEN</t>
        </is>
      </c>
      <c r="D18290" s="31" t="n">
        <v>0</v>
      </c>
      <c r="E18290" s="34" t="n">
        <v>0</v>
      </c>
      <c r="F18290" s="34" t="n">
        <v>0</v>
      </c>
      <c r="G18290" s="34" t="n">
        <v>0</v>
      </c>
      <c r="H18290" s="34" t="n">
        <v>0</v>
      </c>
      <c r="I18290" s="34" t="n">
        <v>3.999854183197022</v>
      </c>
    </row>
    <row r="18291">
      <c r="A18291" s="33" t="n">
        <v>42961</v>
      </c>
      <c r="B18291" s="24" t="n">
        <v>35</v>
      </c>
      <c r="C18291" s="19" t="inlineStr">
        <is>
          <t>LAWN AND GARDEN</t>
        </is>
      </c>
      <c r="D18291" s="31" t="n">
        <v>0</v>
      </c>
      <c r="E18291" s="34" t="n">
        <v>0</v>
      </c>
      <c r="F18291" s="34" t="n">
        <v>0</v>
      </c>
      <c r="G18291" s="34" t="n">
        <v>0</v>
      </c>
      <c r="H18291" s="34" t="n">
        <v>0</v>
      </c>
      <c r="I18291" s="34" t="n">
        <v>3.999854183197022</v>
      </c>
    </row>
    <row r="18292">
      <c r="A18292" s="33" t="n">
        <v>42962</v>
      </c>
      <c r="B18292" s="24" t="n">
        <v>35</v>
      </c>
      <c r="C18292" s="19" t="inlineStr">
        <is>
          <t>LAWN AND GARDEN</t>
        </is>
      </c>
      <c r="D18292" s="31" t="n">
        <v>0</v>
      </c>
      <c r="E18292" s="34" t="n">
        <v>0</v>
      </c>
      <c r="F18292" s="34" t="n">
        <v>0</v>
      </c>
      <c r="G18292" s="34" t="n">
        <v>0</v>
      </c>
      <c r="H18292" s="34" t="n">
        <v>0</v>
      </c>
      <c r="I18292" s="34" t="n">
        <v>3.999854183197022</v>
      </c>
    </row>
    <row r="18293">
      <c r="A18293" s="33" t="n">
        <v>42947</v>
      </c>
      <c r="B18293" s="24" t="n">
        <v>35</v>
      </c>
      <c r="C18293" s="19" t="inlineStr">
        <is>
          <t>LINGERIE</t>
        </is>
      </c>
      <c r="D18293" s="31" t="n">
        <v>0</v>
      </c>
      <c r="E18293" s="34" t="n">
        <v>1</v>
      </c>
      <c r="F18293" s="34" t="n">
        <v>1.264560222625732</v>
      </c>
      <c r="G18293" s="34" t="n">
        <v>0</v>
      </c>
      <c r="H18293" s="34" t="n">
        <v>1.992319345474243</v>
      </c>
      <c r="I18293" s="34" t="n">
        <v>8.121259212493896</v>
      </c>
    </row>
    <row r="18294">
      <c r="A18294" s="33" t="n">
        <v>42948</v>
      </c>
      <c r="B18294" s="24" t="n">
        <v>35</v>
      </c>
      <c r="C18294" s="19" t="inlineStr">
        <is>
          <t>LINGERIE</t>
        </is>
      </c>
      <c r="D18294" s="31" t="n">
        <v>0</v>
      </c>
      <c r="E18294" s="34" t="n">
        <v>0</v>
      </c>
      <c r="F18294" s="34" t="n">
        <v>1.793566107749939</v>
      </c>
      <c r="G18294" s="34" t="n">
        <v>0</v>
      </c>
      <c r="H18294" s="34" t="n">
        <v>2.52132523059845</v>
      </c>
      <c r="I18294" s="34" t="n">
        <v>8.650265097618103</v>
      </c>
    </row>
    <row r="18295">
      <c r="A18295" s="33" t="n">
        <v>42949</v>
      </c>
      <c r="B18295" s="24" t="n">
        <v>35</v>
      </c>
      <c r="C18295" s="19" t="inlineStr">
        <is>
          <t>LINGERIE</t>
        </is>
      </c>
      <c r="D18295" s="31" t="n">
        <v>0</v>
      </c>
      <c r="E18295" s="34" t="n">
        <v>0</v>
      </c>
      <c r="F18295" s="34" t="n">
        <v>0.01870188489556313</v>
      </c>
      <c r="G18295" s="34" t="n">
        <v>0</v>
      </c>
      <c r="H18295" s="34" t="n">
        <v>0.01870188489556313</v>
      </c>
      <c r="I18295" s="34" t="n">
        <v>4.018556068092584</v>
      </c>
    </row>
    <row r="18296">
      <c r="A18296" s="33" t="n">
        <v>42950</v>
      </c>
      <c r="B18296" s="24" t="n">
        <v>35</v>
      </c>
      <c r="C18296" s="19" t="inlineStr">
        <is>
          <t>LINGERIE</t>
        </is>
      </c>
      <c r="D18296" s="31" t="n">
        <v>0</v>
      </c>
      <c r="E18296" s="34" t="n">
        <v>0</v>
      </c>
      <c r="F18296" s="34" t="n">
        <v>0.05047294870018959</v>
      </c>
      <c r="G18296" s="34" t="n">
        <v>0</v>
      </c>
      <c r="H18296" s="34" t="n">
        <v>0.05047294870018959</v>
      </c>
      <c r="I18296" s="34" t="n">
        <v>4.050327131897211</v>
      </c>
    </row>
    <row r="18297">
      <c r="A18297" s="33" t="n">
        <v>42951</v>
      </c>
      <c r="B18297" s="24" t="n">
        <v>35</v>
      </c>
      <c r="C18297" s="19" t="inlineStr">
        <is>
          <t>LINGERIE</t>
        </is>
      </c>
      <c r="D18297" s="31" t="n">
        <v>0</v>
      </c>
      <c r="E18297" s="34" t="n">
        <v>0</v>
      </c>
      <c r="F18297" s="34" t="n">
        <v>0</v>
      </c>
      <c r="G18297" s="34" t="n">
        <v>0</v>
      </c>
      <c r="H18297" s="34" t="n">
        <v>0</v>
      </c>
      <c r="I18297" s="34" t="n">
        <v>3.999854183197022</v>
      </c>
    </row>
    <row r="18298">
      <c r="A18298" s="33" t="n">
        <v>42952</v>
      </c>
      <c r="B18298" s="24" t="n">
        <v>35</v>
      </c>
      <c r="C18298" s="19" t="inlineStr">
        <is>
          <t>LINGERIE</t>
        </is>
      </c>
      <c r="D18298" s="31" t="n">
        <v>0</v>
      </c>
      <c r="E18298" s="34" t="n">
        <v>1</v>
      </c>
      <c r="F18298" s="34" t="n">
        <v>1.456787943840027</v>
      </c>
      <c r="G18298" s="34" t="n">
        <v>0</v>
      </c>
      <c r="H18298" s="34" t="n">
        <v>2.184547066688538</v>
      </c>
      <c r="I18298" s="34" t="n">
        <v>8.313486933708191</v>
      </c>
    </row>
    <row r="18299">
      <c r="A18299" s="33" t="n">
        <v>42953</v>
      </c>
      <c r="B18299" s="24" t="n">
        <v>35</v>
      </c>
      <c r="C18299" s="19" t="inlineStr">
        <is>
          <t>LINGERIE</t>
        </is>
      </c>
      <c r="D18299" s="31" t="n">
        <v>0</v>
      </c>
      <c r="E18299" s="34" t="n">
        <v>0</v>
      </c>
      <c r="F18299" s="34" t="n">
        <v>1.456787943840027</v>
      </c>
      <c r="G18299" s="34" t="n">
        <v>0</v>
      </c>
      <c r="H18299" s="34" t="n">
        <v>2.184547066688538</v>
      </c>
      <c r="I18299" s="34" t="n">
        <v>8.313486933708191</v>
      </c>
    </row>
    <row r="18300">
      <c r="A18300" s="33" t="n">
        <v>42954</v>
      </c>
      <c r="B18300" s="24" t="n">
        <v>35</v>
      </c>
      <c r="C18300" s="19" t="inlineStr">
        <is>
          <t>LINGERIE</t>
        </is>
      </c>
      <c r="D18300" s="31" t="n">
        <v>0</v>
      </c>
      <c r="E18300" s="34" t="n">
        <v>0</v>
      </c>
      <c r="F18300" s="34" t="n">
        <v>0.370693564414978</v>
      </c>
      <c r="G18300" s="34" t="n">
        <v>0.1503516793251038</v>
      </c>
      <c r="H18300" s="34" t="n">
        <v>0.370693564414978</v>
      </c>
      <c r="I18300" s="34" t="n">
        <v>4.370547747611999</v>
      </c>
    </row>
    <row r="18301">
      <c r="A18301" s="33" t="n">
        <v>42955</v>
      </c>
      <c r="B18301" s="24" t="n">
        <v>35</v>
      </c>
      <c r="C18301" s="19" t="inlineStr">
        <is>
          <t>LINGERIE</t>
        </is>
      </c>
      <c r="D18301" s="31" t="n">
        <v>0</v>
      </c>
      <c r="E18301" s="34" t="n">
        <v>0</v>
      </c>
      <c r="F18301" s="34" t="n">
        <v>0</v>
      </c>
      <c r="G18301" s="34" t="n">
        <v>0</v>
      </c>
      <c r="H18301" s="34" t="n">
        <v>0</v>
      </c>
      <c r="I18301" s="34" t="n">
        <v>3.999854183197022</v>
      </c>
    </row>
    <row r="18302">
      <c r="A18302" s="33" t="n">
        <v>42956</v>
      </c>
      <c r="B18302" s="24" t="n">
        <v>35</v>
      </c>
      <c r="C18302" s="19" t="inlineStr">
        <is>
          <t>LINGERIE</t>
        </is>
      </c>
      <c r="D18302" s="31" t="n">
        <v>0</v>
      </c>
      <c r="E18302" s="34" t="n">
        <v>0</v>
      </c>
      <c r="F18302" s="34" t="n">
        <v>0</v>
      </c>
      <c r="G18302" s="34" t="n">
        <v>0</v>
      </c>
      <c r="H18302" s="34" t="n">
        <v>0</v>
      </c>
      <c r="I18302" s="34" t="n">
        <v>3.999854183197022</v>
      </c>
    </row>
    <row r="18303">
      <c r="A18303" s="33" t="n">
        <v>42957</v>
      </c>
      <c r="B18303" s="24" t="n">
        <v>35</v>
      </c>
      <c r="C18303" s="19" t="inlineStr">
        <is>
          <t>LINGERIE</t>
        </is>
      </c>
      <c r="D18303" s="31" t="n">
        <v>0</v>
      </c>
      <c r="E18303" s="34" t="n">
        <v>1</v>
      </c>
      <c r="F18303" s="34" t="n">
        <v>0</v>
      </c>
      <c r="G18303" s="34" t="n">
        <v>0</v>
      </c>
      <c r="H18303" s="34" t="n">
        <v>0</v>
      </c>
      <c r="I18303" s="34" t="n">
        <v>3.999854183197022</v>
      </c>
    </row>
    <row r="18304">
      <c r="A18304" s="33" t="n">
        <v>42958</v>
      </c>
      <c r="B18304" s="24" t="n">
        <v>35</v>
      </c>
      <c r="C18304" s="19" t="inlineStr">
        <is>
          <t>LINGERIE</t>
        </is>
      </c>
      <c r="D18304" s="31" t="n">
        <v>0</v>
      </c>
      <c r="E18304" s="34" t="n">
        <v>0</v>
      </c>
      <c r="F18304" s="34" t="n">
        <v>1.613267064094543</v>
      </c>
      <c r="G18304" s="34" t="n">
        <v>0</v>
      </c>
      <c r="H18304" s="34" t="n">
        <v>2.341026186943054</v>
      </c>
      <c r="I18304" s="34" t="n">
        <v>8.469966053962708</v>
      </c>
    </row>
    <row r="18305">
      <c r="A18305" s="33" t="n">
        <v>42959</v>
      </c>
      <c r="B18305" s="24" t="n">
        <v>35</v>
      </c>
      <c r="C18305" s="19" t="inlineStr">
        <is>
          <t>LINGERIE</t>
        </is>
      </c>
      <c r="D18305" s="31" t="n">
        <v>0</v>
      </c>
      <c r="E18305" s="34" t="n">
        <v>0</v>
      </c>
      <c r="F18305" s="34" t="n">
        <v>0.7215844392776489</v>
      </c>
      <c r="G18305" s="34" t="n">
        <v>0.5012425541877747</v>
      </c>
      <c r="H18305" s="34" t="n">
        <v>0.7215844392776489</v>
      </c>
      <c r="I18305" s="34" t="n">
        <v>4.72143862247467</v>
      </c>
    </row>
    <row r="18306">
      <c r="A18306" s="33" t="n">
        <v>42960</v>
      </c>
      <c r="B18306" s="24" t="n">
        <v>35</v>
      </c>
      <c r="C18306" s="19" t="inlineStr">
        <is>
          <t>LINGERIE</t>
        </is>
      </c>
      <c r="D18306" s="31" t="n">
        <v>0</v>
      </c>
      <c r="E18306" s="34" t="n">
        <v>1</v>
      </c>
      <c r="F18306" s="34" t="n">
        <v>0</v>
      </c>
      <c r="G18306" s="34" t="n">
        <v>0</v>
      </c>
      <c r="H18306" s="34" t="n">
        <v>0</v>
      </c>
      <c r="I18306" s="34" t="n">
        <v>3.999854183197022</v>
      </c>
    </row>
    <row r="18307">
      <c r="A18307" s="33" t="n">
        <v>42961</v>
      </c>
      <c r="B18307" s="24" t="n">
        <v>35</v>
      </c>
      <c r="C18307" s="19" t="inlineStr">
        <is>
          <t>LINGERIE</t>
        </is>
      </c>
      <c r="D18307" s="31" t="n">
        <v>0</v>
      </c>
      <c r="E18307" s="34" t="n">
        <v>0</v>
      </c>
      <c r="F18307" s="34" t="n">
        <v>0.1185898557305336</v>
      </c>
      <c r="G18307" s="34" t="n">
        <v>0</v>
      </c>
      <c r="H18307" s="34" t="n">
        <v>0.1185898557305336</v>
      </c>
      <c r="I18307" s="34" t="n">
        <v>4.118444038927555</v>
      </c>
    </row>
    <row r="18308">
      <c r="A18308" s="33" t="n">
        <v>42962</v>
      </c>
      <c r="B18308" s="24" t="n">
        <v>35</v>
      </c>
      <c r="C18308" s="19" t="inlineStr">
        <is>
          <t>LINGERIE</t>
        </is>
      </c>
      <c r="D18308" s="31" t="n">
        <v>0</v>
      </c>
      <c r="E18308" s="34" t="n">
        <v>0</v>
      </c>
      <c r="F18308" s="34" t="n">
        <v>0</v>
      </c>
      <c r="G18308" s="34" t="n">
        <v>0</v>
      </c>
      <c r="H18308" s="34" t="n">
        <v>0</v>
      </c>
      <c r="I18308" s="34" t="n">
        <v>3.999854183197022</v>
      </c>
    </row>
    <row r="18309">
      <c r="A18309" s="33" t="n">
        <v>42947</v>
      </c>
      <c r="B18309" s="24" t="n">
        <v>35</v>
      </c>
      <c r="C18309" s="19" t="inlineStr">
        <is>
          <t>LIQUOR,WINE,BEER</t>
        </is>
      </c>
      <c r="D18309" s="31" t="n">
        <v>0</v>
      </c>
      <c r="E18309" s="34" t="n">
        <v>5</v>
      </c>
      <c r="F18309" s="34" t="n">
        <v>30.76723861694336</v>
      </c>
      <c r="G18309" s="34" t="n">
        <v>16.13867568969727</v>
      </c>
      <c r="H18309" s="34" t="n">
        <v>28.43268299102783</v>
      </c>
      <c r="I18309" s="34" t="n">
        <v>45.12441062927246</v>
      </c>
    </row>
    <row r="18310">
      <c r="A18310" s="33" t="n">
        <v>42948</v>
      </c>
      <c r="B18310" s="24" t="n">
        <v>35</v>
      </c>
      <c r="C18310" s="19" t="inlineStr">
        <is>
          <t>LIQUOR,WINE,BEER</t>
        </is>
      </c>
      <c r="D18310" s="31" t="n">
        <v>0</v>
      </c>
      <c r="E18310" s="34" t="n">
        <v>9</v>
      </c>
      <c r="F18310" s="34" t="n">
        <v>42.18589019775391</v>
      </c>
      <c r="G18310" s="34" t="n">
        <v>17.78814315795898</v>
      </c>
      <c r="H18310" s="34" t="n">
        <v>36.81559753417969</v>
      </c>
      <c r="I18310" s="34" t="n">
        <v>63.50650405883789</v>
      </c>
    </row>
    <row r="18311">
      <c r="A18311" s="33" t="n">
        <v>42949</v>
      </c>
      <c r="B18311" s="24" t="n">
        <v>35</v>
      </c>
      <c r="C18311" s="19" t="inlineStr">
        <is>
          <t>LIQUOR,WINE,BEER</t>
        </is>
      </c>
      <c r="D18311" s="31" t="n">
        <v>0</v>
      </c>
      <c r="E18311" s="34" t="n">
        <v>4</v>
      </c>
      <c r="F18311" s="34" t="n">
        <v>32.4756965637207</v>
      </c>
      <c r="G18311" s="34" t="n">
        <v>17.84713363647461</v>
      </c>
      <c r="H18311" s="34" t="n">
        <v>30.14114093780518</v>
      </c>
      <c r="I18311" s="34" t="n">
        <v>46.8328685760498</v>
      </c>
    </row>
    <row r="18312">
      <c r="A18312" s="33" t="n">
        <v>42950</v>
      </c>
      <c r="B18312" s="24" t="n">
        <v>35</v>
      </c>
      <c r="C18312" s="19" t="inlineStr">
        <is>
          <t>LIQUOR,WINE,BEER</t>
        </is>
      </c>
      <c r="D18312" s="31" t="n">
        <v>3</v>
      </c>
      <c r="E18312" s="34" t="n">
        <v>33</v>
      </c>
      <c r="F18312" s="34" t="n">
        <v>64.61809539794922</v>
      </c>
      <c r="G18312" s="34" t="n">
        <v>40.2203483581543</v>
      </c>
      <c r="H18312" s="34" t="n">
        <v>59.247802734375</v>
      </c>
      <c r="I18312" s="34" t="n">
        <v>85.9387092590332</v>
      </c>
    </row>
    <row r="18313">
      <c r="A18313" s="33" t="n">
        <v>42951</v>
      </c>
      <c r="B18313" s="24" t="n">
        <v>35</v>
      </c>
      <c r="C18313" s="19" t="inlineStr">
        <is>
          <t>LIQUOR,WINE,BEER</t>
        </is>
      </c>
      <c r="D18313" s="31" t="n">
        <v>1</v>
      </c>
      <c r="E18313" s="34" t="n">
        <v>20</v>
      </c>
      <c r="F18313" s="34" t="n">
        <v>33.21352767944336</v>
      </c>
      <c r="G18313" s="34" t="n">
        <v>8.815780639648438</v>
      </c>
      <c r="H18313" s="34" t="n">
        <v>27.84323501586914</v>
      </c>
      <c r="I18313" s="34" t="n">
        <v>54.53414154052734</v>
      </c>
    </row>
    <row r="18314">
      <c r="A18314" s="33" t="n">
        <v>42952</v>
      </c>
      <c r="B18314" s="24" t="n">
        <v>35</v>
      </c>
      <c r="C18314" s="19" t="inlineStr">
        <is>
          <t>LIQUOR,WINE,BEER</t>
        </is>
      </c>
      <c r="D18314" s="31" t="n">
        <v>4</v>
      </c>
      <c r="E18314" s="34" t="n">
        <v>107</v>
      </c>
      <c r="F18314" s="34" t="n">
        <v>110.9751739501953</v>
      </c>
      <c r="G18314" s="34" t="n">
        <v>74.03313446044922</v>
      </c>
      <c r="H18314" s="34" t="n">
        <v>111.3033905029297</v>
      </c>
      <c r="I18314" s="34" t="n">
        <v>154.9368701782226</v>
      </c>
    </row>
    <row r="18315">
      <c r="A18315" s="33" t="n">
        <v>42953</v>
      </c>
      <c r="B18315" s="24" t="n">
        <v>35</v>
      </c>
      <c r="C18315" s="19" t="inlineStr">
        <is>
          <t>LIQUOR,WINE,BEER</t>
        </is>
      </c>
      <c r="D18315" s="31" t="n">
        <v>2</v>
      </c>
      <c r="E18315" s="34" t="n">
        <v>148</v>
      </c>
      <c r="F18315" s="34" t="n">
        <v>51.93412399291992</v>
      </c>
      <c r="G18315" s="34" t="n">
        <v>27.536376953125</v>
      </c>
      <c r="H18315" s="34" t="n">
        <v>46.5638313293457</v>
      </c>
      <c r="I18315" s="34" t="n">
        <v>73.25473785400391</v>
      </c>
    </row>
    <row r="18316">
      <c r="A18316" s="33" t="n">
        <v>42954</v>
      </c>
      <c r="B18316" s="24" t="n">
        <v>35</v>
      </c>
      <c r="C18316" s="19" t="inlineStr">
        <is>
          <t>LIQUOR,WINE,BEER</t>
        </is>
      </c>
      <c r="D18316" s="31" t="n">
        <v>1</v>
      </c>
      <c r="E18316" s="34" t="n">
        <v>13</v>
      </c>
      <c r="F18316" s="34" t="n">
        <v>34.83619689941406</v>
      </c>
      <c r="G18316" s="34" t="n">
        <v>10.43844985961914</v>
      </c>
      <c r="H18316" s="34" t="n">
        <v>29.46590423583984</v>
      </c>
      <c r="I18316" s="34" t="n">
        <v>56.15681076049805</v>
      </c>
    </row>
    <row r="18317">
      <c r="A18317" s="33" t="n">
        <v>42955</v>
      </c>
      <c r="B18317" s="24" t="n">
        <v>35</v>
      </c>
      <c r="C18317" s="19" t="inlineStr">
        <is>
          <t>LIQUOR,WINE,BEER</t>
        </is>
      </c>
      <c r="D18317" s="31" t="n">
        <v>3</v>
      </c>
      <c r="E18317" s="34" t="n">
        <v>9</v>
      </c>
      <c r="F18317" s="34" t="n">
        <v>43.42856597900391</v>
      </c>
      <c r="G18317" s="34" t="n">
        <v>19.03081893920898</v>
      </c>
      <c r="H18317" s="34" t="n">
        <v>38.05827331542969</v>
      </c>
      <c r="I18317" s="34" t="n">
        <v>64.74917984008789</v>
      </c>
    </row>
    <row r="18318">
      <c r="A18318" s="33" t="n">
        <v>42956</v>
      </c>
      <c r="B18318" s="24" t="n">
        <v>35</v>
      </c>
      <c r="C18318" s="19" t="inlineStr">
        <is>
          <t>LIQUOR,WINE,BEER</t>
        </is>
      </c>
      <c r="D18318" s="31" t="n">
        <v>2</v>
      </c>
      <c r="E18318" s="34" t="n">
        <v>42</v>
      </c>
      <c r="F18318" s="34" t="n">
        <v>36.66923904418945</v>
      </c>
      <c r="G18318" s="34" t="n">
        <v>12.27149200439453</v>
      </c>
      <c r="H18318" s="34" t="n">
        <v>31.29894638061523</v>
      </c>
      <c r="I18318" s="34" t="n">
        <v>57.98985290527344</v>
      </c>
    </row>
    <row r="18319">
      <c r="A18319" s="33" t="n">
        <v>42957</v>
      </c>
      <c r="B18319" s="24" t="n">
        <v>35</v>
      </c>
      <c r="C18319" s="19" t="inlineStr">
        <is>
          <t>LIQUOR,WINE,BEER</t>
        </is>
      </c>
      <c r="D18319" s="31" t="n">
        <v>1</v>
      </c>
      <c r="E18319" s="34" t="n">
        <v>16</v>
      </c>
      <c r="F18319" s="34" t="n">
        <v>36.81657409667969</v>
      </c>
      <c r="G18319" s="34" t="n">
        <v>12.41882705688477</v>
      </c>
      <c r="H18319" s="34" t="n">
        <v>31.44628143310547</v>
      </c>
      <c r="I18319" s="34" t="n">
        <v>58.13718795776367</v>
      </c>
    </row>
    <row r="18320">
      <c r="A18320" s="33" t="n">
        <v>42958</v>
      </c>
      <c r="B18320" s="24" t="n">
        <v>35</v>
      </c>
      <c r="C18320" s="19" t="inlineStr">
        <is>
          <t>LIQUOR,WINE,BEER</t>
        </is>
      </c>
      <c r="D18320" s="31" t="n">
        <v>3</v>
      </c>
      <c r="E18320" s="34" t="n">
        <v>176</v>
      </c>
      <c r="F18320" s="34" t="n">
        <v>65.274658203125</v>
      </c>
      <c r="G18320" s="34" t="n">
        <v>40.87691116333008</v>
      </c>
      <c r="H18320" s="34" t="n">
        <v>59.90436553955078</v>
      </c>
      <c r="I18320" s="34" t="n">
        <v>86.59527206420898</v>
      </c>
    </row>
    <row r="18321">
      <c r="A18321" s="33" t="n">
        <v>42959</v>
      </c>
      <c r="B18321" s="24" t="n">
        <v>35</v>
      </c>
      <c r="C18321" s="19" t="inlineStr">
        <is>
          <t>LIQUOR,WINE,BEER</t>
        </is>
      </c>
      <c r="D18321" s="31" t="n">
        <v>5</v>
      </c>
      <c r="E18321" s="34" t="n">
        <v>190</v>
      </c>
      <c r="F18321" s="34" t="n">
        <v>68.48990631103516</v>
      </c>
      <c r="G18321" s="34" t="n">
        <v>44.09215927124023</v>
      </c>
      <c r="H18321" s="34" t="n">
        <v>63.11961364746094</v>
      </c>
      <c r="I18321" s="34" t="n">
        <v>89.81052017211914</v>
      </c>
    </row>
    <row r="18322">
      <c r="A18322" s="33" t="n">
        <v>42960</v>
      </c>
      <c r="B18322" s="24" t="n">
        <v>35</v>
      </c>
      <c r="C18322" s="19" t="inlineStr">
        <is>
          <t>LIQUOR,WINE,BEER</t>
        </is>
      </c>
      <c r="D18322" s="31" t="n">
        <v>4</v>
      </c>
      <c r="E18322" s="34" t="n">
        <v>27</v>
      </c>
      <c r="F18322" s="34" t="n">
        <v>80.37857055664062</v>
      </c>
      <c r="G18322" s="34" t="n">
        <v>55.9808235168457</v>
      </c>
      <c r="H18322" s="34" t="n">
        <v>75.00827789306641</v>
      </c>
      <c r="I18322" s="34" t="n">
        <v>101.6991844177246</v>
      </c>
    </row>
    <row r="18323">
      <c r="A18323" s="33" t="n">
        <v>42961</v>
      </c>
      <c r="B18323" s="24" t="n">
        <v>35</v>
      </c>
      <c r="C18323" s="19" t="inlineStr">
        <is>
          <t>LIQUOR,WINE,BEER</t>
        </is>
      </c>
      <c r="D18323" s="31" t="n">
        <v>1</v>
      </c>
      <c r="E18323" s="34" t="n">
        <v>9</v>
      </c>
      <c r="F18323" s="34" t="n">
        <v>44.84448623657227</v>
      </c>
      <c r="G18323" s="34" t="n">
        <v>20.44673919677734</v>
      </c>
      <c r="H18323" s="34" t="n">
        <v>39.47419357299805</v>
      </c>
      <c r="I18323" s="34" t="n">
        <v>66.16510009765625</v>
      </c>
    </row>
    <row r="18324">
      <c r="A18324" s="33" t="n">
        <v>42962</v>
      </c>
      <c r="B18324" s="24" t="n">
        <v>35</v>
      </c>
      <c r="C18324" s="19" t="inlineStr">
        <is>
          <t>LIQUOR,WINE,BEER</t>
        </is>
      </c>
      <c r="D18324" s="31" t="n">
        <v>2</v>
      </c>
      <c r="E18324" s="34" t="n">
        <v>85</v>
      </c>
      <c r="F18324" s="34" t="n">
        <v>37.19820785522461</v>
      </c>
      <c r="G18324" s="34" t="n">
        <v>12.80046081542969</v>
      </c>
      <c r="H18324" s="34" t="n">
        <v>31.82791519165039</v>
      </c>
      <c r="I18324" s="34" t="n">
        <v>58.51882171630859</v>
      </c>
    </row>
    <row r="18325">
      <c r="A18325" s="33" t="n">
        <v>42947</v>
      </c>
      <c r="B18325" s="24" t="n">
        <v>35</v>
      </c>
      <c r="C18325" s="19" t="inlineStr">
        <is>
          <t>MAGAZINES</t>
        </is>
      </c>
      <c r="D18325" s="31" t="n">
        <v>0</v>
      </c>
      <c r="E18325" s="34" t="n">
        <v>2</v>
      </c>
      <c r="F18325" s="34" t="n">
        <v>1.413413643836975</v>
      </c>
      <c r="G18325" s="34" t="n">
        <v>0</v>
      </c>
      <c r="H18325" s="34" t="n">
        <v>2.141172766685486</v>
      </c>
      <c r="I18325" s="34" t="n">
        <v>8.270112633705139</v>
      </c>
    </row>
    <row r="18326">
      <c r="A18326" s="33" t="n">
        <v>42948</v>
      </c>
      <c r="B18326" s="24" t="n">
        <v>35</v>
      </c>
      <c r="C18326" s="19" t="inlineStr">
        <is>
          <t>MAGAZINES</t>
        </is>
      </c>
      <c r="D18326" s="31" t="n">
        <v>0</v>
      </c>
      <c r="E18326" s="34" t="n">
        <v>1</v>
      </c>
      <c r="F18326" s="34" t="n">
        <v>1.947308778762817</v>
      </c>
      <c r="G18326" s="34" t="n">
        <v>0</v>
      </c>
      <c r="H18326" s="34" t="n">
        <v>2.675067901611328</v>
      </c>
      <c r="I18326" s="34" t="n">
        <v>8.804007768630981</v>
      </c>
    </row>
    <row r="18327">
      <c r="A18327" s="33" t="n">
        <v>42949</v>
      </c>
      <c r="B18327" s="24" t="n">
        <v>35</v>
      </c>
      <c r="C18327" s="19" t="inlineStr">
        <is>
          <t>MAGAZINES</t>
        </is>
      </c>
      <c r="D18327" s="31" t="n">
        <v>0</v>
      </c>
      <c r="E18327" s="34" t="n">
        <v>0</v>
      </c>
      <c r="F18327" s="34" t="n">
        <v>0.01870188489556313</v>
      </c>
      <c r="G18327" s="34" t="n">
        <v>0</v>
      </c>
      <c r="H18327" s="34" t="n">
        <v>0.01870188489556313</v>
      </c>
      <c r="I18327" s="34" t="n">
        <v>4.018556068092584</v>
      </c>
    </row>
    <row r="18328">
      <c r="A18328" s="33" t="n">
        <v>42950</v>
      </c>
      <c r="B18328" s="24" t="n">
        <v>35</v>
      </c>
      <c r="C18328" s="19" t="inlineStr">
        <is>
          <t>MAGAZINES</t>
        </is>
      </c>
      <c r="D18328" s="31" t="n">
        <v>0</v>
      </c>
      <c r="E18328" s="34" t="n">
        <v>0</v>
      </c>
      <c r="F18328" s="34" t="n">
        <v>0.05047294870018959</v>
      </c>
      <c r="G18328" s="34" t="n">
        <v>0</v>
      </c>
      <c r="H18328" s="34" t="n">
        <v>0.05047294870018959</v>
      </c>
      <c r="I18328" s="34" t="n">
        <v>4.050327131897211</v>
      </c>
    </row>
    <row r="18329">
      <c r="A18329" s="33" t="n">
        <v>42951</v>
      </c>
      <c r="B18329" s="24" t="n">
        <v>35</v>
      </c>
      <c r="C18329" s="19" t="inlineStr">
        <is>
          <t>MAGAZINES</t>
        </is>
      </c>
      <c r="D18329" s="31" t="n">
        <v>0</v>
      </c>
      <c r="E18329" s="34" t="n">
        <v>0</v>
      </c>
      <c r="F18329" s="34" t="n">
        <v>0</v>
      </c>
      <c r="G18329" s="34" t="n">
        <v>0</v>
      </c>
      <c r="H18329" s="34" t="n">
        <v>0</v>
      </c>
      <c r="I18329" s="34" t="n">
        <v>3.999854183197022</v>
      </c>
    </row>
    <row r="18330">
      <c r="A18330" s="33" t="n">
        <v>42952</v>
      </c>
      <c r="B18330" s="24" t="n">
        <v>35</v>
      </c>
      <c r="C18330" s="19" t="inlineStr">
        <is>
          <t>MAGAZINES</t>
        </is>
      </c>
      <c r="D18330" s="31" t="n">
        <v>0</v>
      </c>
      <c r="E18330" s="34" t="n">
        <v>1</v>
      </c>
      <c r="F18330" s="34" t="n">
        <v>1.426373362541199</v>
      </c>
      <c r="G18330" s="34" t="n">
        <v>0</v>
      </c>
      <c r="H18330" s="34" t="n">
        <v>2.154132485389709</v>
      </c>
      <c r="I18330" s="34" t="n">
        <v>8.283072352409363</v>
      </c>
    </row>
    <row r="18331">
      <c r="A18331" s="33" t="n">
        <v>42953</v>
      </c>
      <c r="B18331" s="24" t="n">
        <v>35</v>
      </c>
      <c r="C18331" s="19" t="inlineStr">
        <is>
          <t>MAGAZINES</t>
        </is>
      </c>
      <c r="D18331" s="31" t="n">
        <v>0</v>
      </c>
      <c r="E18331" s="34" t="n">
        <v>1</v>
      </c>
      <c r="F18331" s="34" t="n">
        <v>1.456787943840027</v>
      </c>
      <c r="G18331" s="34" t="n">
        <v>0</v>
      </c>
      <c r="H18331" s="34" t="n">
        <v>2.184547066688538</v>
      </c>
      <c r="I18331" s="34" t="n">
        <v>8.313486933708191</v>
      </c>
    </row>
    <row r="18332">
      <c r="A18332" s="33" t="n">
        <v>42954</v>
      </c>
      <c r="B18332" s="24" t="n">
        <v>35</v>
      </c>
      <c r="C18332" s="19" t="inlineStr">
        <is>
          <t>MAGAZINES</t>
        </is>
      </c>
      <c r="D18332" s="31" t="n">
        <v>0</v>
      </c>
      <c r="E18332" s="34" t="n">
        <v>0</v>
      </c>
      <c r="F18332" s="34" t="n">
        <v>0.4011086225509644</v>
      </c>
      <c r="G18332" s="34" t="n">
        <v>0.1807667374610901</v>
      </c>
      <c r="H18332" s="34" t="n">
        <v>0.4011086225509644</v>
      </c>
      <c r="I18332" s="34" t="n">
        <v>4.400962805747985</v>
      </c>
    </row>
    <row r="18333">
      <c r="A18333" s="33" t="n">
        <v>42955</v>
      </c>
      <c r="B18333" s="24" t="n">
        <v>35</v>
      </c>
      <c r="C18333" s="19" t="inlineStr">
        <is>
          <t>MAGAZINES</t>
        </is>
      </c>
      <c r="D18333" s="31" t="n">
        <v>0</v>
      </c>
      <c r="E18333" s="34" t="n">
        <v>0</v>
      </c>
      <c r="F18333" s="34" t="n">
        <v>0</v>
      </c>
      <c r="G18333" s="34" t="n">
        <v>0</v>
      </c>
      <c r="H18333" s="34" t="n">
        <v>0</v>
      </c>
      <c r="I18333" s="34" t="n">
        <v>3.999854183197022</v>
      </c>
    </row>
    <row r="18334">
      <c r="A18334" s="33" t="n">
        <v>42956</v>
      </c>
      <c r="B18334" s="24" t="n">
        <v>35</v>
      </c>
      <c r="C18334" s="19" t="inlineStr">
        <is>
          <t>MAGAZINES</t>
        </is>
      </c>
      <c r="D18334" s="31" t="n">
        <v>0</v>
      </c>
      <c r="E18334" s="34" t="n">
        <v>0</v>
      </c>
      <c r="F18334" s="34" t="n">
        <v>0</v>
      </c>
      <c r="G18334" s="34" t="n">
        <v>0</v>
      </c>
      <c r="H18334" s="34" t="n">
        <v>0</v>
      </c>
      <c r="I18334" s="34" t="n">
        <v>3.999854183197022</v>
      </c>
    </row>
    <row r="18335">
      <c r="A18335" s="33" t="n">
        <v>42957</v>
      </c>
      <c r="B18335" s="24" t="n">
        <v>35</v>
      </c>
      <c r="C18335" s="19" t="inlineStr">
        <is>
          <t>MAGAZINES</t>
        </is>
      </c>
      <c r="D18335" s="31" t="n">
        <v>0</v>
      </c>
      <c r="E18335" s="34" t="n">
        <v>1</v>
      </c>
      <c r="F18335" s="34" t="n">
        <v>0</v>
      </c>
      <c r="G18335" s="34" t="n">
        <v>0</v>
      </c>
      <c r="H18335" s="34" t="n">
        <v>0</v>
      </c>
      <c r="I18335" s="34" t="n">
        <v>3.999854183197022</v>
      </c>
    </row>
    <row r="18336">
      <c r="A18336" s="33" t="n">
        <v>42958</v>
      </c>
      <c r="B18336" s="24" t="n">
        <v>35</v>
      </c>
      <c r="C18336" s="19" t="inlineStr">
        <is>
          <t>MAGAZINES</t>
        </is>
      </c>
      <c r="D18336" s="31" t="n">
        <v>0</v>
      </c>
      <c r="E18336" s="34" t="n">
        <v>3</v>
      </c>
      <c r="F18336" s="34" t="n">
        <v>2.487343549728394</v>
      </c>
      <c r="G18336" s="34" t="n">
        <v>0.5094351768493652</v>
      </c>
      <c r="H18336" s="34" t="n">
        <v>3.215102672576904</v>
      </c>
      <c r="I18336" s="34" t="n">
        <v>9.344042539596558</v>
      </c>
    </row>
    <row r="18337">
      <c r="A18337" s="33" t="n">
        <v>42959</v>
      </c>
      <c r="B18337" s="24" t="n">
        <v>35</v>
      </c>
      <c r="C18337" s="19" t="inlineStr">
        <is>
          <t>MAGAZINES</t>
        </is>
      </c>
      <c r="D18337" s="31" t="n">
        <v>0</v>
      </c>
      <c r="E18337" s="34" t="n">
        <v>1</v>
      </c>
      <c r="F18337" s="34" t="n">
        <v>0.996317982673645</v>
      </c>
      <c r="G18337" s="34" t="n">
        <v>0.7759760975837708</v>
      </c>
      <c r="H18337" s="34" t="n">
        <v>0.996317982673645</v>
      </c>
      <c r="I18337" s="34" t="n">
        <v>4.996172165870666</v>
      </c>
    </row>
    <row r="18338">
      <c r="A18338" s="33" t="n">
        <v>42960</v>
      </c>
      <c r="B18338" s="24" t="n">
        <v>35</v>
      </c>
      <c r="C18338" s="19" t="inlineStr">
        <is>
          <t>MAGAZINES</t>
        </is>
      </c>
      <c r="D18338" s="31" t="n">
        <v>0</v>
      </c>
      <c r="E18338" s="34" t="n">
        <v>2</v>
      </c>
      <c r="F18338" s="34" t="n">
        <v>0.7519996166229248</v>
      </c>
      <c r="G18338" s="34" t="n">
        <v>0.5316577315330506</v>
      </c>
      <c r="H18338" s="34" t="n">
        <v>0.7519996166229248</v>
      </c>
      <c r="I18338" s="34" t="n">
        <v>4.751853799819946</v>
      </c>
    </row>
    <row r="18339">
      <c r="A18339" s="33" t="n">
        <v>42961</v>
      </c>
      <c r="B18339" s="24" t="n">
        <v>35</v>
      </c>
      <c r="C18339" s="19" t="inlineStr">
        <is>
          <t>MAGAZINES</t>
        </is>
      </c>
      <c r="D18339" s="31" t="n">
        <v>0</v>
      </c>
      <c r="E18339" s="34" t="n">
        <v>1</v>
      </c>
      <c r="F18339" s="34" t="n">
        <v>0.1185898557305336</v>
      </c>
      <c r="G18339" s="34" t="n">
        <v>0</v>
      </c>
      <c r="H18339" s="34" t="n">
        <v>0.1185898557305336</v>
      </c>
      <c r="I18339" s="34" t="n">
        <v>4.118444038927555</v>
      </c>
    </row>
    <row r="18340">
      <c r="A18340" s="33" t="n">
        <v>42962</v>
      </c>
      <c r="B18340" s="24" t="n">
        <v>35</v>
      </c>
      <c r="C18340" s="19" t="inlineStr">
        <is>
          <t>MAGAZINES</t>
        </is>
      </c>
      <c r="D18340" s="31" t="n">
        <v>0</v>
      </c>
      <c r="E18340" s="34" t="n">
        <v>1</v>
      </c>
      <c r="F18340" s="34" t="n">
        <v>0</v>
      </c>
      <c r="G18340" s="34" t="n">
        <v>0</v>
      </c>
      <c r="H18340" s="34" t="n">
        <v>0</v>
      </c>
      <c r="I18340" s="34" t="n">
        <v>3.999854183197022</v>
      </c>
    </row>
    <row r="18341">
      <c r="A18341" s="33" t="n">
        <v>42947</v>
      </c>
      <c r="B18341" s="24" t="n">
        <v>35</v>
      </c>
      <c r="C18341" s="19" t="inlineStr">
        <is>
          <t>MEATS</t>
        </is>
      </c>
      <c r="D18341" s="31" t="n">
        <v>0</v>
      </c>
      <c r="E18341" s="34" t="n">
        <v>199.661</v>
      </c>
      <c r="F18341" s="34" t="n">
        <v>221.0500640869141</v>
      </c>
      <c r="G18341" s="34" t="n">
        <v>163.8430565185547</v>
      </c>
      <c r="H18341" s="34" t="n">
        <v>219.8735146484375</v>
      </c>
      <c r="I18341" s="34" t="n">
        <v>291.7659149169922</v>
      </c>
    </row>
    <row r="18342">
      <c r="A18342" s="33" t="n">
        <v>42948</v>
      </c>
      <c r="B18342" s="24" t="n">
        <v>35</v>
      </c>
      <c r="C18342" s="19" t="inlineStr">
        <is>
          <t>MEATS</t>
        </is>
      </c>
      <c r="D18342" s="31" t="n">
        <v>0</v>
      </c>
      <c r="E18342" s="34" t="n">
        <v>238.293</v>
      </c>
      <c r="F18342" s="34" t="n">
        <v>229.0979766845703</v>
      </c>
      <c r="G18342" s="34" t="n">
        <v>171.8909691162109</v>
      </c>
      <c r="H18342" s="34" t="n">
        <v>227.9214272460937</v>
      </c>
      <c r="I18342" s="34" t="n">
        <v>299.8138275146484</v>
      </c>
    </row>
    <row r="18343">
      <c r="A18343" s="33" t="n">
        <v>42949</v>
      </c>
      <c r="B18343" s="24" t="n">
        <v>35</v>
      </c>
      <c r="C18343" s="19" t="inlineStr">
        <is>
          <t>MEATS</t>
        </is>
      </c>
      <c r="D18343" s="31" t="n">
        <v>0</v>
      </c>
      <c r="E18343" s="34" t="n">
        <v>171.07</v>
      </c>
      <c r="F18343" s="34" t="n">
        <v>169.5607452392578</v>
      </c>
      <c r="G18343" s="34" t="n">
        <v>132.6187057495117</v>
      </c>
      <c r="H18343" s="34" t="n">
        <v>169.8889617919922</v>
      </c>
      <c r="I18343" s="34" t="n">
        <v>213.5224414672851</v>
      </c>
    </row>
    <row r="18344">
      <c r="A18344" s="33" t="n">
        <v>42950</v>
      </c>
      <c r="B18344" s="24" t="n">
        <v>35</v>
      </c>
      <c r="C18344" s="19" t="inlineStr">
        <is>
          <t>MEATS</t>
        </is>
      </c>
      <c r="D18344" s="31" t="n">
        <v>20</v>
      </c>
      <c r="E18344" s="34" t="n">
        <v>354.499</v>
      </c>
      <c r="F18344" s="34" t="n">
        <v>353.7232666015625</v>
      </c>
      <c r="G18344" s="34" t="n">
        <v>296.5162590332031</v>
      </c>
      <c r="H18344" s="34" t="n">
        <v>352.5467171630859</v>
      </c>
      <c r="I18344" s="34" t="n">
        <v>424.4391174316406</v>
      </c>
    </row>
    <row r="18345">
      <c r="A18345" s="33" t="n">
        <v>42951</v>
      </c>
      <c r="B18345" s="24" t="n">
        <v>35</v>
      </c>
      <c r="C18345" s="19" t="inlineStr">
        <is>
          <t>MEATS</t>
        </is>
      </c>
      <c r="D18345" s="31" t="n">
        <v>0</v>
      </c>
      <c r="E18345" s="34" t="n">
        <v>113.36</v>
      </c>
      <c r="F18345" s="34" t="n">
        <v>183.5546417236328</v>
      </c>
      <c r="G18345" s="34" t="n">
        <v>146.6126022338867</v>
      </c>
      <c r="H18345" s="34" t="n">
        <v>183.8828582763672</v>
      </c>
      <c r="I18345" s="34" t="n">
        <v>227.5163379516601</v>
      </c>
    </row>
    <row r="18346">
      <c r="A18346" s="33" t="n">
        <v>42952</v>
      </c>
      <c r="B18346" s="24" t="n">
        <v>35</v>
      </c>
      <c r="C18346" s="19" t="inlineStr">
        <is>
          <t>MEATS</t>
        </is>
      </c>
      <c r="D18346" s="31" t="n">
        <v>0</v>
      </c>
      <c r="E18346" s="34" t="n">
        <v>198.516</v>
      </c>
      <c r="F18346" s="34" t="n">
        <v>202.7652282714844</v>
      </c>
      <c r="G18346" s="34" t="n">
        <v>145.558220703125</v>
      </c>
      <c r="H18346" s="34" t="n">
        <v>201.5886788330078</v>
      </c>
      <c r="I18346" s="34" t="n">
        <v>273.4810791015625</v>
      </c>
    </row>
    <row r="18347">
      <c r="A18347" s="33" t="n">
        <v>42953</v>
      </c>
      <c r="B18347" s="24" t="n">
        <v>35</v>
      </c>
      <c r="C18347" s="19" t="inlineStr">
        <is>
          <t>MEATS</t>
        </is>
      </c>
      <c r="D18347" s="31" t="n">
        <v>0</v>
      </c>
      <c r="E18347" s="34" t="n">
        <v>214.414</v>
      </c>
      <c r="F18347" s="34" t="n">
        <v>210.0128021240234</v>
      </c>
      <c r="G18347" s="34" t="n">
        <v>152.8057945556641</v>
      </c>
      <c r="H18347" s="34" t="n">
        <v>208.8362526855469</v>
      </c>
      <c r="I18347" s="34" t="n">
        <v>280.7286529541016</v>
      </c>
    </row>
    <row r="18348">
      <c r="A18348" s="33" t="n">
        <v>42954</v>
      </c>
      <c r="B18348" s="24" t="n">
        <v>35</v>
      </c>
      <c r="C18348" s="19" t="inlineStr">
        <is>
          <t>MEATS</t>
        </is>
      </c>
      <c r="D18348" s="31" t="n">
        <v>0</v>
      </c>
      <c r="E18348" s="34" t="n">
        <v>209.911</v>
      </c>
      <c r="F18348" s="34" t="n">
        <v>195.2911987304688</v>
      </c>
      <c r="G18348" s="34" t="n">
        <v>158.3491592407227</v>
      </c>
      <c r="H18348" s="34" t="n">
        <v>195.6194152832031</v>
      </c>
      <c r="I18348" s="34" t="n">
        <v>239.2528949584961</v>
      </c>
    </row>
    <row r="18349">
      <c r="A18349" s="33" t="n">
        <v>42955</v>
      </c>
      <c r="B18349" s="24" t="n">
        <v>35</v>
      </c>
      <c r="C18349" s="19" t="inlineStr">
        <is>
          <t>MEATS</t>
        </is>
      </c>
      <c r="D18349" s="31" t="n">
        <v>0</v>
      </c>
      <c r="E18349" s="34" t="n">
        <v>245.05501</v>
      </c>
      <c r="F18349" s="34" t="n">
        <v>182.6143035888672</v>
      </c>
      <c r="G18349" s="34" t="n">
        <v>145.6722640991211</v>
      </c>
      <c r="H18349" s="34" t="n">
        <v>182.9425201416016</v>
      </c>
      <c r="I18349" s="34" t="n">
        <v>226.5759998168945</v>
      </c>
    </row>
    <row r="18350">
      <c r="A18350" s="33" t="n">
        <v>42956</v>
      </c>
      <c r="B18350" s="24" t="n">
        <v>35</v>
      </c>
      <c r="C18350" s="19" t="inlineStr">
        <is>
          <t>MEATS</t>
        </is>
      </c>
      <c r="D18350" s="31" t="n">
        <v>0</v>
      </c>
      <c r="E18350" s="34" t="n">
        <v>110.039</v>
      </c>
      <c r="F18350" s="34" t="n">
        <v>168.8109741210938</v>
      </c>
      <c r="G18350" s="34" t="n">
        <v>131.8689346313477</v>
      </c>
      <c r="H18350" s="34" t="n">
        <v>169.1391906738281</v>
      </c>
      <c r="I18350" s="34" t="n">
        <v>212.7726703491211</v>
      </c>
    </row>
    <row r="18351">
      <c r="A18351" s="33" t="n">
        <v>42957</v>
      </c>
      <c r="B18351" s="24" t="n">
        <v>35</v>
      </c>
      <c r="C18351" s="19" t="inlineStr">
        <is>
          <t>MEATS</t>
        </is>
      </c>
      <c r="D18351" s="31" t="n">
        <v>19</v>
      </c>
      <c r="E18351" s="34" t="n">
        <v>320.23</v>
      </c>
      <c r="F18351" s="34" t="n">
        <v>315.6742553710938</v>
      </c>
      <c r="G18351" s="34" t="n">
        <v>258.4672478027344</v>
      </c>
      <c r="H18351" s="34" t="n">
        <v>314.4977059326172</v>
      </c>
      <c r="I18351" s="34" t="n">
        <v>386.3901062011719</v>
      </c>
    </row>
    <row r="18352">
      <c r="A18352" s="33" t="n">
        <v>42958</v>
      </c>
      <c r="B18352" s="24" t="n">
        <v>35</v>
      </c>
      <c r="C18352" s="19" t="inlineStr">
        <is>
          <t>MEATS</t>
        </is>
      </c>
      <c r="D18352" s="31" t="n">
        <v>0</v>
      </c>
      <c r="E18352" s="34" t="n">
        <v>187.359</v>
      </c>
      <c r="F18352" s="34" t="n">
        <v>180.1417999267578</v>
      </c>
      <c r="G18352" s="34" t="n">
        <v>143.1997604370117</v>
      </c>
      <c r="H18352" s="34" t="n">
        <v>180.4700164794922</v>
      </c>
      <c r="I18352" s="34" t="n">
        <v>224.1034961547851</v>
      </c>
    </row>
    <row r="18353">
      <c r="A18353" s="33" t="n">
        <v>42959</v>
      </c>
      <c r="B18353" s="24" t="n">
        <v>35</v>
      </c>
      <c r="C18353" s="19" t="inlineStr">
        <is>
          <t>MEATS</t>
        </is>
      </c>
      <c r="D18353" s="31" t="n">
        <v>0</v>
      </c>
      <c r="E18353" s="34" t="n">
        <v>90.824</v>
      </c>
      <c r="F18353" s="34" t="n">
        <v>193.1317291259766</v>
      </c>
      <c r="G18353" s="34" t="n">
        <v>156.1896896362305</v>
      </c>
      <c r="H18353" s="34" t="n">
        <v>193.4599456787109</v>
      </c>
      <c r="I18353" s="34" t="n">
        <v>237.0934253540039</v>
      </c>
    </row>
    <row r="18354">
      <c r="A18354" s="33" t="n">
        <v>42960</v>
      </c>
      <c r="B18354" s="24" t="n">
        <v>35</v>
      </c>
      <c r="C18354" s="19" t="inlineStr">
        <is>
          <t>MEATS</t>
        </is>
      </c>
      <c r="D18354" s="31" t="n">
        <v>0</v>
      </c>
      <c r="E18354" s="34" t="n">
        <v>199.894</v>
      </c>
      <c r="F18354" s="34" t="n">
        <v>215.5187835693359</v>
      </c>
      <c r="G18354" s="34" t="n">
        <v>158.3117760009766</v>
      </c>
      <c r="H18354" s="34" t="n">
        <v>214.3422341308594</v>
      </c>
      <c r="I18354" s="34" t="n">
        <v>286.2346343994141</v>
      </c>
    </row>
    <row r="18355">
      <c r="A18355" s="33" t="n">
        <v>42961</v>
      </c>
      <c r="B18355" s="24" t="n">
        <v>35</v>
      </c>
      <c r="C18355" s="19" t="inlineStr">
        <is>
          <t>MEATS</t>
        </is>
      </c>
      <c r="D18355" s="31" t="n">
        <v>0</v>
      </c>
      <c r="E18355" s="34" t="n">
        <v>136.39</v>
      </c>
      <c r="F18355" s="34" t="n">
        <v>193.6798095703125</v>
      </c>
      <c r="G18355" s="34" t="n">
        <v>156.7377700805664</v>
      </c>
      <c r="H18355" s="34" t="n">
        <v>194.0080261230469</v>
      </c>
      <c r="I18355" s="34" t="n">
        <v>237.6415057983398</v>
      </c>
    </row>
    <row r="18356">
      <c r="A18356" s="33" t="n">
        <v>42962</v>
      </c>
      <c r="B18356" s="24" t="n">
        <v>35</v>
      </c>
      <c r="C18356" s="19" t="inlineStr">
        <is>
          <t>MEATS</t>
        </is>
      </c>
      <c r="D18356" s="31" t="n">
        <v>0</v>
      </c>
      <c r="E18356" s="34" t="n">
        <v>234.121</v>
      </c>
      <c r="F18356" s="34" t="n">
        <v>184.3262939453125</v>
      </c>
      <c r="G18356" s="34" t="n">
        <v>147.3842544555664</v>
      </c>
      <c r="H18356" s="34" t="n">
        <v>184.6545104980469</v>
      </c>
      <c r="I18356" s="34" t="n">
        <v>228.2879901733398</v>
      </c>
    </row>
    <row r="18357">
      <c r="A18357" s="33" t="n">
        <v>42947</v>
      </c>
      <c r="B18357" s="24" t="n">
        <v>35</v>
      </c>
      <c r="C18357" s="19" t="inlineStr">
        <is>
          <t>PERSONAL CARE</t>
        </is>
      </c>
      <c r="D18357" s="31" t="n">
        <v>4</v>
      </c>
      <c r="E18357" s="34" t="n">
        <v>169</v>
      </c>
      <c r="F18357" s="34" t="n">
        <v>85.87861633300781</v>
      </c>
      <c r="G18357" s="34" t="n">
        <v>48.93657684326172</v>
      </c>
      <c r="H18357" s="34" t="n">
        <v>86.20683288574219</v>
      </c>
      <c r="I18357" s="34" t="n">
        <v>129.8403125610351</v>
      </c>
    </row>
    <row r="18358">
      <c r="A18358" s="33" t="n">
        <v>42948</v>
      </c>
      <c r="B18358" s="24" t="n">
        <v>35</v>
      </c>
      <c r="C18358" s="19" t="inlineStr">
        <is>
          <t>PERSONAL CARE</t>
        </is>
      </c>
      <c r="D18358" s="31" t="n">
        <v>6</v>
      </c>
      <c r="E18358" s="34" t="n">
        <v>129</v>
      </c>
      <c r="F18358" s="34" t="n">
        <v>114.1704406738281</v>
      </c>
      <c r="G18358" s="34" t="n">
        <v>77.22840118408203</v>
      </c>
      <c r="H18358" s="34" t="n">
        <v>114.4986572265625</v>
      </c>
      <c r="I18358" s="34" t="n">
        <v>158.1321369018555</v>
      </c>
    </row>
    <row r="18359">
      <c r="A18359" s="33" t="n">
        <v>42949</v>
      </c>
      <c r="B18359" s="24" t="n">
        <v>35</v>
      </c>
      <c r="C18359" s="19" t="inlineStr">
        <is>
          <t>PERSONAL CARE</t>
        </is>
      </c>
      <c r="D18359" s="31" t="n">
        <v>7</v>
      </c>
      <c r="E18359" s="34" t="n">
        <v>105</v>
      </c>
      <c r="F18359" s="34" t="n">
        <v>82.40533447265625</v>
      </c>
      <c r="G18359" s="34" t="n">
        <v>45.46329498291016</v>
      </c>
      <c r="H18359" s="34" t="n">
        <v>82.73355102539062</v>
      </c>
      <c r="I18359" s="34" t="n">
        <v>126.3670307006836</v>
      </c>
    </row>
    <row r="18360">
      <c r="A18360" s="33" t="n">
        <v>42950</v>
      </c>
      <c r="B18360" s="24" t="n">
        <v>35</v>
      </c>
      <c r="C18360" s="19" t="inlineStr">
        <is>
          <t>PERSONAL CARE</t>
        </is>
      </c>
      <c r="D18360" s="31" t="n">
        <v>6</v>
      </c>
      <c r="E18360" s="34" t="n">
        <v>94</v>
      </c>
      <c r="F18360" s="34" t="n">
        <v>82.07760620117188</v>
      </c>
      <c r="G18360" s="34" t="n">
        <v>57.67985916137695</v>
      </c>
      <c r="H18360" s="34" t="n">
        <v>76.70731353759766</v>
      </c>
      <c r="I18360" s="34" t="n">
        <v>103.3982200622559</v>
      </c>
    </row>
    <row r="18361">
      <c r="A18361" s="33" t="n">
        <v>42951</v>
      </c>
      <c r="B18361" s="24" t="n">
        <v>35</v>
      </c>
      <c r="C18361" s="19" t="inlineStr">
        <is>
          <t>PERSONAL CARE</t>
        </is>
      </c>
      <c r="D18361" s="31" t="n">
        <v>4</v>
      </c>
      <c r="E18361" s="34" t="n">
        <v>73</v>
      </c>
      <c r="F18361" s="34" t="n">
        <v>78.31446838378906</v>
      </c>
      <c r="G18361" s="34" t="n">
        <v>53.91672134399414</v>
      </c>
      <c r="H18361" s="34" t="n">
        <v>72.94417572021484</v>
      </c>
      <c r="I18361" s="34" t="n">
        <v>99.63508224487305</v>
      </c>
    </row>
    <row r="18362">
      <c r="A18362" s="33" t="n">
        <v>42952</v>
      </c>
      <c r="B18362" s="24" t="n">
        <v>35</v>
      </c>
      <c r="C18362" s="19" t="inlineStr">
        <is>
          <t>PERSONAL CARE</t>
        </is>
      </c>
      <c r="D18362" s="31" t="n">
        <v>5</v>
      </c>
      <c r="E18362" s="34" t="n">
        <v>96</v>
      </c>
      <c r="F18362" s="34" t="n">
        <v>108.4151840209961</v>
      </c>
      <c r="G18362" s="34" t="n">
        <v>71.47314453125</v>
      </c>
      <c r="H18362" s="34" t="n">
        <v>108.7434005737305</v>
      </c>
      <c r="I18362" s="34" t="n">
        <v>152.3768802490234</v>
      </c>
    </row>
    <row r="18363">
      <c r="A18363" s="33" t="n">
        <v>42953</v>
      </c>
      <c r="B18363" s="24" t="n">
        <v>35</v>
      </c>
      <c r="C18363" s="19" t="inlineStr">
        <is>
          <t>PERSONAL CARE</t>
        </is>
      </c>
      <c r="D18363" s="31" t="n">
        <v>5</v>
      </c>
      <c r="E18363" s="34" t="n">
        <v>78</v>
      </c>
      <c r="F18363" s="34" t="n">
        <v>116.6980361938477</v>
      </c>
      <c r="G18363" s="34" t="n">
        <v>79.75599670410156</v>
      </c>
      <c r="H18363" s="34" t="n">
        <v>117.026252746582</v>
      </c>
      <c r="I18363" s="34" t="n">
        <v>160.659732421875</v>
      </c>
    </row>
    <row r="18364">
      <c r="A18364" s="33" t="n">
        <v>42954</v>
      </c>
      <c r="B18364" s="24" t="n">
        <v>35</v>
      </c>
      <c r="C18364" s="19" t="inlineStr">
        <is>
          <t>PERSONAL CARE</t>
        </is>
      </c>
      <c r="D18364" s="31" t="n">
        <v>8</v>
      </c>
      <c r="E18364" s="34" t="n">
        <v>95</v>
      </c>
      <c r="F18364" s="34" t="n">
        <v>91.03485107421875</v>
      </c>
      <c r="G18364" s="34" t="n">
        <v>54.09281158447266</v>
      </c>
      <c r="H18364" s="34" t="n">
        <v>91.36306762695312</v>
      </c>
      <c r="I18364" s="34" t="n">
        <v>134.9965473022461</v>
      </c>
    </row>
    <row r="18365">
      <c r="A18365" s="33" t="n">
        <v>42955</v>
      </c>
      <c r="B18365" s="24" t="n">
        <v>35</v>
      </c>
      <c r="C18365" s="19" t="inlineStr">
        <is>
          <t>PERSONAL CARE</t>
        </is>
      </c>
      <c r="D18365" s="31" t="n">
        <v>9</v>
      </c>
      <c r="E18365" s="34" t="n">
        <v>71</v>
      </c>
      <c r="F18365" s="34" t="n">
        <v>82.95394897460938</v>
      </c>
      <c r="G18365" s="34" t="n">
        <v>46.01190948486328</v>
      </c>
      <c r="H18365" s="34" t="n">
        <v>83.28216552734375</v>
      </c>
      <c r="I18365" s="34" t="n">
        <v>126.9156452026367</v>
      </c>
    </row>
    <row r="18366">
      <c r="A18366" s="33" t="n">
        <v>42956</v>
      </c>
      <c r="B18366" s="24" t="n">
        <v>35</v>
      </c>
      <c r="C18366" s="19" t="inlineStr">
        <is>
          <t>PERSONAL CARE</t>
        </is>
      </c>
      <c r="D18366" s="31" t="n">
        <v>5</v>
      </c>
      <c r="E18366" s="34" t="n">
        <v>72</v>
      </c>
      <c r="F18366" s="34" t="n">
        <v>66.68921661376953</v>
      </c>
      <c r="G18366" s="34" t="n">
        <v>42.29146957397461</v>
      </c>
      <c r="H18366" s="34" t="n">
        <v>61.31892395019531</v>
      </c>
      <c r="I18366" s="34" t="n">
        <v>88.00983047485352</v>
      </c>
    </row>
    <row r="18367">
      <c r="A18367" s="33" t="n">
        <v>42957</v>
      </c>
      <c r="B18367" s="24" t="n">
        <v>35</v>
      </c>
      <c r="C18367" s="19" t="inlineStr">
        <is>
          <t>PERSONAL CARE</t>
        </is>
      </c>
      <c r="D18367" s="31" t="n">
        <v>6</v>
      </c>
      <c r="E18367" s="34" t="n">
        <v>48</v>
      </c>
      <c r="F18367" s="34" t="n">
        <v>79.52249908447266</v>
      </c>
      <c r="G18367" s="34" t="n">
        <v>55.12475204467773</v>
      </c>
      <c r="H18367" s="34" t="n">
        <v>74.15220642089844</v>
      </c>
      <c r="I18367" s="34" t="n">
        <v>100.8431129455566</v>
      </c>
    </row>
    <row r="18368">
      <c r="A18368" s="33" t="n">
        <v>42958</v>
      </c>
      <c r="B18368" s="24" t="n">
        <v>35</v>
      </c>
      <c r="C18368" s="19" t="inlineStr">
        <is>
          <t>PERSONAL CARE</t>
        </is>
      </c>
      <c r="D18368" s="31" t="n">
        <v>4</v>
      </c>
      <c r="E18368" s="34" t="n">
        <v>62</v>
      </c>
      <c r="F18368" s="34" t="n">
        <v>93.62654113769531</v>
      </c>
      <c r="G18368" s="34" t="n">
        <v>56.68450164794922</v>
      </c>
      <c r="H18368" s="34" t="n">
        <v>93.95475769042969</v>
      </c>
      <c r="I18368" s="34" t="n">
        <v>137.5882373657226</v>
      </c>
    </row>
    <row r="18369">
      <c r="A18369" s="33" t="n">
        <v>42959</v>
      </c>
      <c r="B18369" s="24" t="n">
        <v>35</v>
      </c>
      <c r="C18369" s="19" t="inlineStr">
        <is>
          <t>PERSONAL CARE</t>
        </is>
      </c>
      <c r="D18369" s="31" t="n">
        <v>4</v>
      </c>
      <c r="E18369" s="34" t="n">
        <v>64</v>
      </c>
      <c r="F18369" s="34" t="n">
        <v>111.6246337890625</v>
      </c>
      <c r="G18369" s="34" t="n">
        <v>74.68259429931641</v>
      </c>
      <c r="H18369" s="34" t="n">
        <v>111.9528503417969</v>
      </c>
      <c r="I18369" s="34" t="n">
        <v>155.5863300170898</v>
      </c>
    </row>
    <row r="18370">
      <c r="A18370" s="33" t="n">
        <v>42960</v>
      </c>
      <c r="B18370" s="24" t="n">
        <v>35</v>
      </c>
      <c r="C18370" s="19" t="inlineStr">
        <is>
          <t>PERSONAL CARE</t>
        </is>
      </c>
      <c r="D18370" s="31" t="n">
        <v>8</v>
      </c>
      <c r="E18370" s="34" t="n">
        <v>79</v>
      </c>
      <c r="F18370" s="34" t="n">
        <v>133.5165863037109</v>
      </c>
      <c r="G18370" s="34" t="n">
        <v>96.57454681396484</v>
      </c>
      <c r="H18370" s="34" t="n">
        <v>133.8448028564453</v>
      </c>
      <c r="I18370" s="34" t="n">
        <v>177.4782825317383</v>
      </c>
    </row>
    <row r="18371">
      <c r="A18371" s="33" t="n">
        <v>42961</v>
      </c>
      <c r="B18371" s="24" t="n">
        <v>35</v>
      </c>
      <c r="C18371" s="19" t="inlineStr">
        <is>
          <t>PERSONAL CARE</t>
        </is>
      </c>
      <c r="D18371" s="31" t="n">
        <v>4</v>
      </c>
      <c r="E18371" s="34" t="n">
        <v>73</v>
      </c>
      <c r="F18371" s="34" t="n">
        <v>96.20439147949219</v>
      </c>
      <c r="G18371" s="34" t="n">
        <v>59.26235198974609</v>
      </c>
      <c r="H18371" s="34" t="n">
        <v>96.53260803222656</v>
      </c>
      <c r="I18371" s="34" t="n">
        <v>140.1660877075195</v>
      </c>
    </row>
    <row r="18372">
      <c r="A18372" s="33" t="n">
        <v>42962</v>
      </c>
      <c r="B18372" s="24" t="n">
        <v>35</v>
      </c>
      <c r="C18372" s="19" t="inlineStr">
        <is>
          <t>PERSONAL CARE</t>
        </is>
      </c>
      <c r="D18372" s="31" t="n">
        <v>4</v>
      </c>
      <c r="E18372" s="34" t="n">
        <v>74</v>
      </c>
      <c r="F18372" s="34" t="n">
        <v>96.32235717773438</v>
      </c>
      <c r="G18372" s="34" t="n">
        <v>59.38031768798828</v>
      </c>
      <c r="H18372" s="34" t="n">
        <v>96.65057373046875</v>
      </c>
      <c r="I18372" s="34" t="n">
        <v>140.2840534057617</v>
      </c>
    </row>
    <row r="18373">
      <c r="A18373" s="33" t="n">
        <v>42947</v>
      </c>
      <c r="B18373" s="24" t="n">
        <v>35</v>
      </c>
      <c r="C18373" s="19" t="inlineStr">
        <is>
          <t>PET SUPPLIES</t>
        </is>
      </c>
      <c r="D18373" s="31" t="n">
        <v>0</v>
      </c>
      <c r="E18373" s="34" t="n">
        <v>1</v>
      </c>
      <c r="F18373" s="34" t="n">
        <v>1.465327143669128</v>
      </c>
      <c r="G18373" s="34" t="n">
        <v>0</v>
      </c>
      <c r="H18373" s="34" t="n">
        <v>2.193086266517639</v>
      </c>
      <c r="I18373" s="34" t="n">
        <v>8.322026133537292</v>
      </c>
    </row>
    <row r="18374">
      <c r="A18374" s="33" t="n">
        <v>42948</v>
      </c>
      <c r="B18374" s="24" t="n">
        <v>35</v>
      </c>
      <c r="C18374" s="19" t="inlineStr">
        <is>
          <t>PET SUPPLIES</t>
        </is>
      </c>
      <c r="D18374" s="31" t="n">
        <v>0</v>
      </c>
      <c r="E18374" s="34" t="n">
        <v>0</v>
      </c>
      <c r="F18374" s="34" t="n">
        <v>3.200985193252563</v>
      </c>
      <c r="G18374" s="34" t="n">
        <v>1.223076820373535</v>
      </c>
      <c r="H18374" s="34" t="n">
        <v>3.928744316101074</v>
      </c>
      <c r="I18374" s="34" t="n">
        <v>10.05768418312073</v>
      </c>
    </row>
    <row r="18375">
      <c r="A18375" s="33" t="n">
        <v>42949</v>
      </c>
      <c r="B18375" s="24" t="n">
        <v>35</v>
      </c>
      <c r="C18375" s="19" t="inlineStr">
        <is>
          <t>PET SUPPLIES</t>
        </is>
      </c>
      <c r="D18375" s="31" t="n">
        <v>0</v>
      </c>
      <c r="E18375" s="34" t="n">
        <v>1</v>
      </c>
      <c r="F18375" s="34" t="n">
        <v>1.155201315879822</v>
      </c>
      <c r="G18375" s="34" t="n">
        <v>0</v>
      </c>
      <c r="H18375" s="34" t="n">
        <v>1.882960438728333</v>
      </c>
      <c r="I18375" s="34" t="n">
        <v>8.011900305747986</v>
      </c>
    </row>
    <row r="18376">
      <c r="A18376" s="33" t="n">
        <v>42950</v>
      </c>
      <c r="B18376" s="24" t="n">
        <v>35</v>
      </c>
      <c r="C18376" s="19" t="inlineStr">
        <is>
          <t>PET SUPPLIES</t>
        </is>
      </c>
      <c r="D18376" s="31" t="n">
        <v>0</v>
      </c>
      <c r="E18376" s="34" t="n">
        <v>0</v>
      </c>
      <c r="F18376" s="34" t="n">
        <v>1.089522480964661</v>
      </c>
      <c r="G18376" s="34" t="n">
        <v>0</v>
      </c>
      <c r="H18376" s="34" t="n">
        <v>1.817281603813171</v>
      </c>
      <c r="I18376" s="34" t="n">
        <v>7.946221470832825</v>
      </c>
    </row>
    <row r="18377">
      <c r="A18377" s="33" t="n">
        <v>42951</v>
      </c>
      <c r="B18377" s="24" t="n">
        <v>35</v>
      </c>
      <c r="C18377" s="19" t="inlineStr">
        <is>
          <t>PET SUPPLIES</t>
        </is>
      </c>
      <c r="D18377" s="31" t="n">
        <v>0</v>
      </c>
      <c r="E18377" s="34" t="n">
        <v>1</v>
      </c>
      <c r="F18377" s="34" t="n">
        <v>0.4960582554340363</v>
      </c>
      <c r="G18377" s="34" t="n">
        <v>0.275716370344162</v>
      </c>
      <c r="H18377" s="34" t="n">
        <v>0.4960582554340363</v>
      </c>
      <c r="I18377" s="34" t="n">
        <v>4.495912438631057</v>
      </c>
    </row>
    <row r="18378">
      <c r="A18378" s="33" t="n">
        <v>42952</v>
      </c>
      <c r="B18378" s="24" t="n">
        <v>35</v>
      </c>
      <c r="C18378" s="19" t="inlineStr">
        <is>
          <t>PET SUPPLIES</t>
        </is>
      </c>
      <c r="D18378" s="31" t="n">
        <v>0</v>
      </c>
      <c r="E18378" s="34" t="n">
        <v>3</v>
      </c>
      <c r="F18378" s="34" t="n">
        <v>1.316688895225525</v>
      </c>
      <c r="G18378" s="34" t="n">
        <v>0</v>
      </c>
      <c r="H18378" s="34" t="n">
        <v>2.044448018074036</v>
      </c>
      <c r="I18378" s="34" t="n">
        <v>8.173387885093689</v>
      </c>
    </row>
    <row r="18379">
      <c r="A18379" s="33" t="n">
        <v>42953</v>
      </c>
      <c r="B18379" s="24" t="n">
        <v>35</v>
      </c>
      <c r="C18379" s="19" t="inlineStr">
        <is>
          <t>PET SUPPLIES</t>
        </is>
      </c>
      <c r="D18379" s="31" t="n">
        <v>0</v>
      </c>
      <c r="E18379" s="34" t="n">
        <v>0</v>
      </c>
      <c r="F18379" s="34" t="n">
        <v>1.363450407981873</v>
      </c>
      <c r="G18379" s="34" t="n">
        <v>0</v>
      </c>
      <c r="H18379" s="34" t="n">
        <v>2.091209530830383</v>
      </c>
      <c r="I18379" s="34" t="n">
        <v>8.220149397850037</v>
      </c>
    </row>
    <row r="18380">
      <c r="A18380" s="33" t="n">
        <v>42954</v>
      </c>
      <c r="B18380" s="24" t="n">
        <v>35</v>
      </c>
      <c r="C18380" s="19" t="inlineStr">
        <is>
          <t>PET SUPPLIES</t>
        </is>
      </c>
      <c r="D18380" s="31" t="n">
        <v>0</v>
      </c>
      <c r="E18380" s="34" t="n">
        <v>2</v>
      </c>
      <c r="F18380" s="34" t="n">
        <v>1.537608027458191</v>
      </c>
      <c r="G18380" s="34" t="n">
        <v>0</v>
      </c>
      <c r="H18380" s="34" t="n">
        <v>2.265367150306702</v>
      </c>
      <c r="I18380" s="34" t="n">
        <v>8.394307017326355</v>
      </c>
    </row>
    <row r="18381">
      <c r="A18381" s="33" t="n">
        <v>42955</v>
      </c>
      <c r="B18381" s="24" t="n">
        <v>35</v>
      </c>
      <c r="C18381" s="19" t="inlineStr">
        <is>
          <t>PET SUPPLIES</t>
        </is>
      </c>
      <c r="D18381" s="31" t="n">
        <v>0</v>
      </c>
      <c r="E18381" s="34" t="n">
        <v>1</v>
      </c>
      <c r="F18381" s="34" t="n">
        <v>0</v>
      </c>
      <c r="G18381" s="34" t="n">
        <v>0</v>
      </c>
      <c r="H18381" s="34" t="n">
        <v>0</v>
      </c>
      <c r="I18381" s="34" t="n">
        <v>3.999854183197022</v>
      </c>
    </row>
    <row r="18382">
      <c r="A18382" s="33" t="n">
        <v>42956</v>
      </c>
      <c r="B18382" s="24" t="n">
        <v>35</v>
      </c>
      <c r="C18382" s="19" t="inlineStr">
        <is>
          <t>PET SUPPLIES</t>
        </is>
      </c>
      <c r="D18382" s="31" t="n">
        <v>0</v>
      </c>
      <c r="E18382" s="34" t="n">
        <v>0</v>
      </c>
      <c r="F18382" s="34" t="n">
        <v>0</v>
      </c>
      <c r="G18382" s="34" t="n">
        <v>0</v>
      </c>
      <c r="H18382" s="34" t="n">
        <v>0</v>
      </c>
      <c r="I18382" s="34" t="n">
        <v>3.999854183197022</v>
      </c>
    </row>
    <row r="18383">
      <c r="A18383" s="33" t="n">
        <v>42957</v>
      </c>
      <c r="B18383" s="24" t="n">
        <v>35</v>
      </c>
      <c r="C18383" s="19" t="inlineStr">
        <is>
          <t>PET SUPPLIES</t>
        </is>
      </c>
      <c r="D18383" s="31" t="n">
        <v>0</v>
      </c>
      <c r="E18383" s="34" t="n">
        <v>2</v>
      </c>
      <c r="F18383" s="34" t="n">
        <v>0</v>
      </c>
      <c r="G18383" s="34" t="n">
        <v>0</v>
      </c>
      <c r="H18383" s="34" t="n">
        <v>0</v>
      </c>
      <c r="I18383" s="34" t="n">
        <v>3.999854183197022</v>
      </c>
    </row>
    <row r="18384">
      <c r="A18384" s="33" t="n">
        <v>42958</v>
      </c>
      <c r="B18384" s="24" t="n">
        <v>35</v>
      </c>
      <c r="C18384" s="19" t="inlineStr">
        <is>
          <t>PET SUPPLIES</t>
        </is>
      </c>
      <c r="D18384" s="31" t="n">
        <v>0</v>
      </c>
      <c r="E18384" s="34" t="n">
        <v>1</v>
      </c>
      <c r="F18384" s="34" t="n">
        <v>1.847235798835754</v>
      </c>
      <c r="G18384" s="34" t="n">
        <v>0</v>
      </c>
      <c r="H18384" s="34" t="n">
        <v>2.574994921684265</v>
      </c>
      <c r="I18384" s="34" t="n">
        <v>8.703934788703918</v>
      </c>
    </row>
    <row r="18385">
      <c r="A18385" s="33" t="n">
        <v>42959</v>
      </c>
      <c r="B18385" s="24" t="n">
        <v>35</v>
      </c>
      <c r="C18385" s="19" t="inlineStr">
        <is>
          <t>PET SUPPLIES</t>
        </is>
      </c>
      <c r="D18385" s="31" t="n">
        <v>0</v>
      </c>
      <c r="E18385" s="34" t="n">
        <v>1</v>
      </c>
      <c r="F18385" s="34" t="n">
        <v>0.9555531740188599</v>
      </c>
      <c r="G18385" s="34" t="n">
        <v>0.7352112889289857</v>
      </c>
      <c r="H18385" s="34" t="n">
        <v>0.9555531740188599</v>
      </c>
      <c r="I18385" s="34" t="n">
        <v>4.955407357215881</v>
      </c>
    </row>
    <row r="18386">
      <c r="A18386" s="33" t="n">
        <v>42960</v>
      </c>
      <c r="B18386" s="24" t="n">
        <v>35</v>
      </c>
      <c r="C18386" s="19" t="inlineStr">
        <is>
          <t>PET SUPPLIES</t>
        </is>
      </c>
      <c r="D18386" s="31" t="n">
        <v>0</v>
      </c>
      <c r="E18386" s="34" t="n">
        <v>0</v>
      </c>
      <c r="F18386" s="34" t="n">
        <v>0</v>
      </c>
      <c r="G18386" s="34" t="n">
        <v>0</v>
      </c>
      <c r="H18386" s="34" t="n">
        <v>0</v>
      </c>
      <c r="I18386" s="34" t="n">
        <v>3.999854183197022</v>
      </c>
    </row>
    <row r="18387">
      <c r="A18387" s="33" t="n">
        <v>42961</v>
      </c>
      <c r="B18387" s="24" t="n">
        <v>35</v>
      </c>
      <c r="C18387" s="19" t="inlineStr">
        <is>
          <t>PET SUPPLIES</t>
        </is>
      </c>
      <c r="D18387" s="31" t="n">
        <v>0</v>
      </c>
      <c r="E18387" s="34" t="n">
        <v>0</v>
      </c>
      <c r="F18387" s="34" t="n">
        <v>0.3525581657886505</v>
      </c>
      <c r="G18387" s="34" t="n">
        <v>0.1322162806987763</v>
      </c>
      <c r="H18387" s="34" t="n">
        <v>0.3525581657886505</v>
      </c>
      <c r="I18387" s="34" t="n">
        <v>4.352412348985672</v>
      </c>
    </row>
    <row r="18388">
      <c r="A18388" s="33" t="n">
        <v>42962</v>
      </c>
      <c r="B18388" s="24" t="n">
        <v>35</v>
      </c>
      <c r="C18388" s="19" t="inlineStr">
        <is>
          <t>PET SUPPLIES</t>
        </is>
      </c>
      <c r="D18388" s="31" t="n">
        <v>0</v>
      </c>
      <c r="E18388" s="34" t="n">
        <v>2</v>
      </c>
      <c r="F18388" s="34" t="n">
        <v>0.1340199410915375</v>
      </c>
      <c r="G18388" s="34" t="n">
        <v>0</v>
      </c>
      <c r="H18388" s="34" t="n">
        <v>0.1340199410915375</v>
      </c>
      <c r="I18388" s="34" t="n">
        <v>4.133874124288559</v>
      </c>
    </row>
    <row r="18389">
      <c r="A18389" s="33" t="n">
        <v>42947</v>
      </c>
      <c r="B18389" s="24" t="n">
        <v>35</v>
      </c>
      <c r="C18389" s="19" t="inlineStr">
        <is>
          <t>PLAYERS AND ELECTRONICS</t>
        </is>
      </c>
      <c r="D18389" s="31" t="n">
        <v>0</v>
      </c>
      <c r="E18389" s="34" t="n">
        <v>0</v>
      </c>
      <c r="F18389" s="34" t="n">
        <v>1.413413643836975</v>
      </c>
      <c r="G18389" s="34" t="n">
        <v>0</v>
      </c>
      <c r="H18389" s="34" t="n">
        <v>2.141172766685486</v>
      </c>
      <c r="I18389" s="34" t="n">
        <v>8.270112633705139</v>
      </c>
    </row>
    <row r="18390">
      <c r="A18390" s="33" t="n">
        <v>42948</v>
      </c>
      <c r="B18390" s="24" t="n">
        <v>35</v>
      </c>
      <c r="C18390" s="19" t="inlineStr">
        <is>
          <t>PLAYERS AND ELECTRONICS</t>
        </is>
      </c>
      <c r="D18390" s="31" t="n">
        <v>0</v>
      </c>
      <c r="E18390" s="34" t="n">
        <v>0</v>
      </c>
      <c r="F18390" s="34" t="n">
        <v>2.194318294525146</v>
      </c>
      <c r="G18390" s="34" t="n">
        <v>0.2164099216461182</v>
      </c>
      <c r="H18390" s="34" t="n">
        <v>2.922077417373657</v>
      </c>
      <c r="I18390" s="34" t="n">
        <v>9.051017284393311</v>
      </c>
    </row>
    <row r="18391">
      <c r="A18391" s="33" t="n">
        <v>42949</v>
      </c>
      <c r="B18391" s="24" t="n">
        <v>35</v>
      </c>
      <c r="C18391" s="19" t="inlineStr">
        <is>
          <t>PLAYERS AND ELECTRONICS</t>
        </is>
      </c>
      <c r="D18391" s="31" t="n">
        <v>0</v>
      </c>
      <c r="E18391" s="34" t="n">
        <v>1</v>
      </c>
      <c r="F18391" s="34" t="n">
        <v>1.155201315879822</v>
      </c>
      <c r="G18391" s="34" t="n">
        <v>0</v>
      </c>
      <c r="H18391" s="34" t="n">
        <v>1.882960438728333</v>
      </c>
      <c r="I18391" s="34" t="n">
        <v>8.011900305747986</v>
      </c>
    </row>
    <row r="18392">
      <c r="A18392" s="33" t="n">
        <v>42950</v>
      </c>
      <c r="B18392" s="24" t="n">
        <v>35</v>
      </c>
      <c r="C18392" s="19" t="inlineStr">
        <is>
          <t>PLAYERS AND ELECTRONICS</t>
        </is>
      </c>
      <c r="D18392" s="31" t="n">
        <v>0</v>
      </c>
      <c r="E18392" s="34" t="n">
        <v>1</v>
      </c>
      <c r="F18392" s="34" t="n">
        <v>1.340714335441589</v>
      </c>
      <c r="G18392" s="34" t="n">
        <v>0</v>
      </c>
      <c r="H18392" s="34" t="n">
        <v>2.0684734582901</v>
      </c>
      <c r="I18392" s="34" t="n">
        <v>8.197413325309753</v>
      </c>
    </row>
    <row r="18393">
      <c r="A18393" s="33" t="n">
        <v>42951</v>
      </c>
      <c r="B18393" s="24" t="n">
        <v>35</v>
      </c>
      <c r="C18393" s="19" t="inlineStr">
        <is>
          <t>PLAYERS AND ELECTRONICS</t>
        </is>
      </c>
      <c r="D18393" s="31" t="n">
        <v>0</v>
      </c>
      <c r="E18393" s="34" t="n">
        <v>5</v>
      </c>
      <c r="F18393" s="34" t="n">
        <v>1.400185942649841</v>
      </c>
      <c r="G18393" s="34" t="n">
        <v>0</v>
      </c>
      <c r="H18393" s="34" t="n">
        <v>2.127945065498352</v>
      </c>
      <c r="I18393" s="34" t="n">
        <v>8.256884932518005</v>
      </c>
    </row>
    <row r="18394">
      <c r="A18394" s="33" t="n">
        <v>42952</v>
      </c>
      <c r="B18394" s="24" t="n">
        <v>35</v>
      </c>
      <c r="C18394" s="19" t="inlineStr">
        <is>
          <t>PLAYERS AND ELECTRONICS</t>
        </is>
      </c>
      <c r="D18394" s="31" t="n">
        <v>0</v>
      </c>
      <c r="E18394" s="34" t="n">
        <v>1</v>
      </c>
      <c r="F18394" s="34" t="n">
        <v>1.188824772834778</v>
      </c>
      <c r="G18394" s="34" t="n">
        <v>0</v>
      </c>
      <c r="H18394" s="34" t="n">
        <v>1.916583895683289</v>
      </c>
      <c r="I18394" s="34" t="n">
        <v>8.045523762702942</v>
      </c>
    </row>
    <row r="18395">
      <c r="A18395" s="33" t="n">
        <v>42953</v>
      </c>
      <c r="B18395" s="24" t="n">
        <v>35</v>
      </c>
      <c r="C18395" s="19" t="inlineStr">
        <is>
          <t>PLAYERS AND ELECTRONICS</t>
        </is>
      </c>
      <c r="D18395" s="31" t="n">
        <v>0</v>
      </c>
      <c r="E18395" s="34" t="n">
        <v>2</v>
      </c>
      <c r="F18395" s="34" t="n">
        <v>1.316688895225525</v>
      </c>
      <c r="G18395" s="34" t="n">
        <v>0</v>
      </c>
      <c r="H18395" s="34" t="n">
        <v>2.044448018074036</v>
      </c>
      <c r="I18395" s="34" t="n">
        <v>8.173387885093689</v>
      </c>
    </row>
    <row r="18396">
      <c r="A18396" s="33" t="n">
        <v>42954</v>
      </c>
      <c r="B18396" s="24" t="n">
        <v>35</v>
      </c>
      <c r="C18396" s="19" t="inlineStr">
        <is>
          <t>PLAYERS AND ELECTRONICS</t>
        </is>
      </c>
      <c r="D18396" s="31" t="n">
        <v>0</v>
      </c>
      <c r="E18396" s="34" t="n">
        <v>1</v>
      </c>
      <c r="F18396" s="34" t="n">
        <v>0.8993092775344849</v>
      </c>
      <c r="G18396" s="34" t="n">
        <v>0.6789673924446107</v>
      </c>
      <c r="H18396" s="34" t="n">
        <v>0.8993092775344849</v>
      </c>
      <c r="I18396" s="34" t="n">
        <v>4.899163460731506</v>
      </c>
    </row>
    <row r="18397">
      <c r="A18397" s="33" t="n">
        <v>42955</v>
      </c>
      <c r="B18397" s="24" t="n">
        <v>35</v>
      </c>
      <c r="C18397" s="19" t="inlineStr">
        <is>
          <t>PLAYERS AND ELECTRONICS</t>
        </is>
      </c>
      <c r="D18397" s="31" t="n">
        <v>0</v>
      </c>
      <c r="E18397" s="34" t="n">
        <v>1</v>
      </c>
      <c r="F18397" s="34" t="n">
        <v>0</v>
      </c>
      <c r="G18397" s="34" t="n">
        <v>0</v>
      </c>
      <c r="H18397" s="34" t="n">
        <v>0</v>
      </c>
      <c r="I18397" s="34" t="n">
        <v>3.999854183197022</v>
      </c>
    </row>
    <row r="18398">
      <c r="A18398" s="33" t="n">
        <v>42956</v>
      </c>
      <c r="B18398" s="24" t="n">
        <v>35</v>
      </c>
      <c r="C18398" s="19" t="inlineStr">
        <is>
          <t>PLAYERS AND ELECTRONICS</t>
        </is>
      </c>
      <c r="D18398" s="31" t="n">
        <v>0</v>
      </c>
      <c r="E18398" s="34" t="n">
        <v>2</v>
      </c>
      <c r="F18398" s="34" t="n">
        <v>0</v>
      </c>
      <c r="G18398" s="34" t="n">
        <v>0</v>
      </c>
      <c r="H18398" s="34" t="n">
        <v>0</v>
      </c>
      <c r="I18398" s="34" t="n">
        <v>3.999854183197022</v>
      </c>
    </row>
    <row r="18399">
      <c r="A18399" s="33" t="n">
        <v>42957</v>
      </c>
      <c r="B18399" s="24" t="n">
        <v>35</v>
      </c>
      <c r="C18399" s="19" t="inlineStr">
        <is>
          <t>PLAYERS AND ELECTRONICS</t>
        </is>
      </c>
      <c r="D18399" s="31" t="n">
        <v>0</v>
      </c>
      <c r="E18399" s="34" t="n">
        <v>0</v>
      </c>
      <c r="F18399" s="34" t="n">
        <v>0</v>
      </c>
      <c r="G18399" s="34" t="n">
        <v>0</v>
      </c>
      <c r="H18399" s="34" t="n">
        <v>0</v>
      </c>
      <c r="I18399" s="34" t="n">
        <v>3.999854183197022</v>
      </c>
    </row>
    <row r="18400">
      <c r="A18400" s="33" t="n">
        <v>42958</v>
      </c>
      <c r="B18400" s="24" t="n">
        <v>35</v>
      </c>
      <c r="C18400" s="19" t="inlineStr">
        <is>
          <t>PLAYERS AND ELECTRONICS</t>
        </is>
      </c>
      <c r="D18400" s="31" t="n">
        <v>0</v>
      </c>
      <c r="E18400" s="34" t="n">
        <v>1</v>
      </c>
      <c r="F18400" s="34" t="n">
        <v>2.721312046051025</v>
      </c>
      <c r="G18400" s="34" t="n">
        <v>0.7434036731719971</v>
      </c>
      <c r="H18400" s="34" t="n">
        <v>3.449071168899536</v>
      </c>
      <c r="I18400" s="34" t="n">
        <v>9.578011035919189</v>
      </c>
    </row>
    <row r="18401">
      <c r="A18401" s="33" t="n">
        <v>42959</v>
      </c>
      <c r="B18401" s="24" t="n">
        <v>35</v>
      </c>
      <c r="C18401" s="19" t="inlineStr">
        <is>
          <t>PLAYERS AND ELECTRONICS</t>
        </is>
      </c>
      <c r="D18401" s="31" t="n">
        <v>0</v>
      </c>
      <c r="E18401" s="34" t="n">
        <v>3</v>
      </c>
      <c r="F18401" s="34" t="n">
        <v>0.9555531740188599</v>
      </c>
      <c r="G18401" s="34" t="n">
        <v>0.7352112889289857</v>
      </c>
      <c r="H18401" s="34" t="n">
        <v>0.9555531740188599</v>
      </c>
      <c r="I18401" s="34" t="n">
        <v>4.955407357215881</v>
      </c>
    </row>
    <row r="18402">
      <c r="A18402" s="33" t="n">
        <v>42960</v>
      </c>
      <c r="B18402" s="24" t="n">
        <v>35</v>
      </c>
      <c r="C18402" s="19" t="inlineStr">
        <is>
          <t>PLAYERS AND ELECTRONICS</t>
        </is>
      </c>
      <c r="D18402" s="31" t="n">
        <v>0</v>
      </c>
      <c r="E18402" s="34" t="n">
        <v>0</v>
      </c>
      <c r="F18402" s="34" t="n">
        <v>0.8276882171630859</v>
      </c>
      <c r="G18402" s="34" t="n">
        <v>0.6073463320732118</v>
      </c>
      <c r="H18402" s="34" t="n">
        <v>0.8276882171630859</v>
      </c>
      <c r="I18402" s="34" t="n">
        <v>4.827542400360107</v>
      </c>
    </row>
    <row r="18403">
      <c r="A18403" s="33" t="n">
        <v>42961</v>
      </c>
      <c r="B18403" s="24" t="n">
        <v>35</v>
      </c>
      <c r="C18403" s="19" t="inlineStr">
        <is>
          <t>PLAYERS AND ELECTRONICS</t>
        </is>
      </c>
      <c r="D18403" s="31" t="n">
        <v>0</v>
      </c>
      <c r="E18403" s="34" t="n">
        <v>0</v>
      </c>
      <c r="F18403" s="34" t="n">
        <v>0.2246936410665512</v>
      </c>
      <c r="G18403" s="34" t="n">
        <v>0.004351755976676974</v>
      </c>
      <c r="H18403" s="34" t="n">
        <v>0.2246936410665512</v>
      </c>
      <c r="I18403" s="34" t="n">
        <v>4.224547824263572</v>
      </c>
    </row>
    <row r="18404">
      <c r="A18404" s="33" t="n">
        <v>42962</v>
      </c>
      <c r="B18404" s="24" t="n">
        <v>35</v>
      </c>
      <c r="C18404" s="19" t="inlineStr">
        <is>
          <t>PLAYERS AND ELECTRONICS</t>
        </is>
      </c>
      <c r="D18404" s="31" t="n">
        <v>0</v>
      </c>
      <c r="E18404" s="34" t="n">
        <v>1</v>
      </c>
      <c r="F18404" s="34" t="n">
        <v>0.1340199410915375</v>
      </c>
      <c r="G18404" s="34" t="n">
        <v>0</v>
      </c>
      <c r="H18404" s="34" t="n">
        <v>0.1340199410915375</v>
      </c>
      <c r="I18404" s="34" t="n">
        <v>4.133874124288559</v>
      </c>
    </row>
    <row r="18405">
      <c r="A18405" s="33" t="n">
        <v>42947</v>
      </c>
      <c r="B18405" s="24" t="n">
        <v>35</v>
      </c>
      <c r="C18405" s="19" t="inlineStr">
        <is>
          <t>POULTRY</t>
        </is>
      </c>
      <c r="D18405" s="31" t="n">
        <v>0</v>
      </c>
      <c r="E18405" s="34" t="n">
        <v>47.861</v>
      </c>
      <c r="F18405" s="34" t="n">
        <v>41.65300369262695</v>
      </c>
      <c r="G18405" s="34" t="n">
        <v>17.25525665283203</v>
      </c>
      <c r="H18405" s="34" t="n">
        <v>36.28271102905273</v>
      </c>
      <c r="I18405" s="34" t="n">
        <v>62.97361755371094</v>
      </c>
    </row>
    <row r="18406">
      <c r="A18406" s="33" t="n">
        <v>42948</v>
      </c>
      <c r="B18406" s="24" t="n">
        <v>35</v>
      </c>
      <c r="C18406" s="19" t="inlineStr">
        <is>
          <t>POULTRY</t>
        </is>
      </c>
      <c r="D18406" s="31" t="n">
        <v>0</v>
      </c>
      <c r="E18406" s="34" t="n">
        <v>41.912</v>
      </c>
      <c r="F18406" s="34" t="n">
        <v>49.13031387329102</v>
      </c>
      <c r="G18406" s="34" t="n">
        <v>24.73256683349609</v>
      </c>
      <c r="H18406" s="34" t="n">
        <v>43.7600212097168</v>
      </c>
      <c r="I18406" s="34" t="n">
        <v>70.450927734375</v>
      </c>
    </row>
    <row r="18407">
      <c r="A18407" s="33" t="n">
        <v>42949</v>
      </c>
      <c r="B18407" s="24" t="n">
        <v>35</v>
      </c>
      <c r="C18407" s="19" t="inlineStr">
        <is>
          <t>POULTRY</t>
        </is>
      </c>
      <c r="D18407" s="31" t="n">
        <v>1</v>
      </c>
      <c r="E18407" s="34" t="n">
        <v>36.524</v>
      </c>
      <c r="F18407" s="34" t="n">
        <v>43.91484069824219</v>
      </c>
      <c r="G18407" s="34" t="n">
        <v>19.51709365844727</v>
      </c>
      <c r="H18407" s="34" t="n">
        <v>38.54454803466797</v>
      </c>
      <c r="I18407" s="34" t="n">
        <v>65.23545455932617</v>
      </c>
    </row>
    <row r="18408">
      <c r="A18408" s="33" t="n">
        <v>42950</v>
      </c>
      <c r="B18408" s="24" t="n">
        <v>35</v>
      </c>
      <c r="C18408" s="19" t="inlineStr">
        <is>
          <t>POULTRY</t>
        </is>
      </c>
      <c r="D18408" s="31" t="n">
        <v>0</v>
      </c>
      <c r="E18408" s="34" t="n">
        <v>71.23099999999999</v>
      </c>
      <c r="F18408" s="34" t="n">
        <v>61.51653671264648</v>
      </c>
      <c r="G18408" s="34" t="n">
        <v>37.11878967285156</v>
      </c>
      <c r="H18408" s="34" t="n">
        <v>56.14624404907227</v>
      </c>
      <c r="I18408" s="34" t="n">
        <v>82.83715057373047</v>
      </c>
    </row>
    <row r="18409">
      <c r="A18409" s="33" t="n">
        <v>42951</v>
      </c>
      <c r="B18409" s="24" t="n">
        <v>35</v>
      </c>
      <c r="C18409" s="19" t="inlineStr">
        <is>
          <t>POULTRY</t>
        </is>
      </c>
      <c r="D18409" s="31" t="n">
        <v>12</v>
      </c>
      <c r="E18409" s="34" t="n">
        <v>68.788</v>
      </c>
      <c r="F18409" s="34" t="n">
        <v>71.06905364990234</v>
      </c>
      <c r="G18409" s="34" t="n">
        <v>46.67130661010742</v>
      </c>
      <c r="H18409" s="34" t="n">
        <v>65.69876098632812</v>
      </c>
      <c r="I18409" s="34" t="n">
        <v>92.38966751098633</v>
      </c>
    </row>
    <row r="18410">
      <c r="A18410" s="33" t="n">
        <v>42952</v>
      </c>
      <c r="B18410" s="24" t="n">
        <v>35</v>
      </c>
      <c r="C18410" s="19" t="inlineStr">
        <is>
          <t>POULTRY</t>
        </is>
      </c>
      <c r="D18410" s="31" t="n">
        <v>1</v>
      </c>
      <c r="E18410" s="34" t="n">
        <v>66.652</v>
      </c>
      <c r="F18410" s="34" t="n">
        <v>60.15708541870117</v>
      </c>
      <c r="G18410" s="34" t="n">
        <v>35.75933837890625</v>
      </c>
      <c r="H18410" s="34" t="n">
        <v>54.78679275512695</v>
      </c>
      <c r="I18410" s="34" t="n">
        <v>81.47769927978516</v>
      </c>
    </row>
    <row r="18411">
      <c r="A18411" s="33" t="n">
        <v>42953</v>
      </c>
      <c r="B18411" s="24" t="n">
        <v>35</v>
      </c>
      <c r="C18411" s="19" t="inlineStr">
        <is>
          <t>POULTRY</t>
        </is>
      </c>
      <c r="D18411" s="31" t="n">
        <v>0</v>
      </c>
      <c r="E18411" s="34" t="n">
        <v>67.754</v>
      </c>
      <c r="F18411" s="34" t="n">
        <v>63.20718002319336</v>
      </c>
      <c r="G18411" s="34" t="n">
        <v>38.80943298339844</v>
      </c>
      <c r="H18411" s="34" t="n">
        <v>57.83688735961914</v>
      </c>
      <c r="I18411" s="34" t="n">
        <v>84.52779388427734</v>
      </c>
    </row>
    <row r="18412">
      <c r="A18412" s="33" t="n">
        <v>42954</v>
      </c>
      <c r="B18412" s="24" t="n">
        <v>35</v>
      </c>
      <c r="C18412" s="19" t="inlineStr">
        <is>
          <t>POULTRY</t>
        </is>
      </c>
      <c r="D18412" s="31" t="n">
        <v>0</v>
      </c>
      <c r="E18412" s="34" t="n">
        <v>50.336998</v>
      </c>
      <c r="F18412" s="34" t="n">
        <v>44.22052764892578</v>
      </c>
      <c r="G18412" s="34" t="n">
        <v>19.82278060913086</v>
      </c>
      <c r="H18412" s="34" t="n">
        <v>38.85023498535156</v>
      </c>
      <c r="I18412" s="34" t="n">
        <v>65.54114151000977</v>
      </c>
    </row>
    <row r="18413">
      <c r="A18413" s="33" t="n">
        <v>42955</v>
      </c>
      <c r="B18413" s="24" t="n">
        <v>35</v>
      </c>
      <c r="C18413" s="19" t="inlineStr">
        <is>
          <t>POULTRY</t>
        </is>
      </c>
      <c r="D18413" s="31" t="n">
        <v>1</v>
      </c>
      <c r="E18413" s="34" t="n">
        <v>51.89</v>
      </c>
      <c r="F18413" s="34" t="n">
        <v>44.12458038330078</v>
      </c>
      <c r="G18413" s="34" t="n">
        <v>19.72683334350586</v>
      </c>
      <c r="H18413" s="34" t="n">
        <v>38.75428771972656</v>
      </c>
      <c r="I18413" s="34" t="n">
        <v>65.44519424438477</v>
      </c>
    </row>
    <row r="18414">
      <c r="A18414" s="33" t="n">
        <v>42956</v>
      </c>
      <c r="B18414" s="24" t="n">
        <v>35</v>
      </c>
      <c r="C18414" s="19" t="inlineStr">
        <is>
          <t>POULTRY</t>
        </is>
      </c>
      <c r="D18414" s="31" t="n">
        <v>1</v>
      </c>
      <c r="E18414" s="34" t="n">
        <v>16.234001</v>
      </c>
      <c r="F18414" s="34" t="n">
        <v>40.32322311401367</v>
      </c>
      <c r="G18414" s="34" t="n">
        <v>15.92547607421875</v>
      </c>
      <c r="H18414" s="34" t="n">
        <v>34.95293045043945</v>
      </c>
      <c r="I18414" s="34" t="n">
        <v>61.64383697509766</v>
      </c>
    </row>
    <row r="18415">
      <c r="A18415" s="33" t="n">
        <v>42957</v>
      </c>
      <c r="B18415" s="24" t="n">
        <v>35</v>
      </c>
      <c r="C18415" s="19" t="inlineStr">
        <is>
          <t>POULTRY</t>
        </is>
      </c>
      <c r="D18415" s="31" t="n">
        <v>1</v>
      </c>
      <c r="E18415" s="34" t="n">
        <v>113.377</v>
      </c>
      <c r="F18415" s="34" t="n">
        <v>56.76192474365234</v>
      </c>
      <c r="G18415" s="34" t="n">
        <v>32.36417770385742</v>
      </c>
      <c r="H18415" s="34" t="n">
        <v>51.39163208007812</v>
      </c>
      <c r="I18415" s="34" t="n">
        <v>78.08253860473633</v>
      </c>
    </row>
    <row r="18416">
      <c r="A18416" s="33" t="n">
        <v>42958</v>
      </c>
      <c r="B18416" s="24" t="n">
        <v>35</v>
      </c>
      <c r="C18416" s="19" t="inlineStr">
        <is>
          <t>POULTRY</t>
        </is>
      </c>
      <c r="D18416" s="31" t="n">
        <v>13</v>
      </c>
      <c r="E18416" s="34" t="n">
        <v>85.663</v>
      </c>
      <c r="F18416" s="34" t="n">
        <v>101.8964691162109</v>
      </c>
      <c r="G18416" s="34" t="n">
        <v>64.95442962646484</v>
      </c>
      <c r="H18416" s="34" t="n">
        <v>102.2246856689453</v>
      </c>
      <c r="I18416" s="34" t="n">
        <v>145.8581653442383</v>
      </c>
    </row>
    <row r="18417">
      <c r="A18417" s="33" t="n">
        <v>42959</v>
      </c>
      <c r="B18417" s="24" t="n">
        <v>35</v>
      </c>
      <c r="C18417" s="19" t="inlineStr">
        <is>
          <t>POULTRY</t>
        </is>
      </c>
      <c r="D18417" s="31" t="n">
        <v>1</v>
      </c>
      <c r="E18417" s="34" t="n">
        <v>73.411</v>
      </c>
      <c r="F18417" s="34" t="n">
        <v>57.28457260131836</v>
      </c>
      <c r="G18417" s="34" t="n">
        <v>32.88682556152344</v>
      </c>
      <c r="H18417" s="34" t="n">
        <v>51.91427993774414</v>
      </c>
      <c r="I18417" s="34" t="n">
        <v>78.60518646240234</v>
      </c>
    </row>
    <row r="18418">
      <c r="A18418" s="33" t="n">
        <v>42960</v>
      </c>
      <c r="B18418" s="24" t="n">
        <v>35</v>
      </c>
      <c r="C18418" s="19" t="inlineStr">
        <is>
          <t>POULTRY</t>
        </is>
      </c>
      <c r="D18418" s="31" t="n">
        <v>1</v>
      </c>
      <c r="E18418" s="34" t="n">
        <v>55.579998</v>
      </c>
      <c r="F18418" s="34" t="n">
        <v>73.30278015136719</v>
      </c>
      <c r="G18418" s="34" t="n">
        <v>48.90503311157227</v>
      </c>
      <c r="H18418" s="34" t="n">
        <v>67.93248748779297</v>
      </c>
      <c r="I18418" s="34" t="n">
        <v>94.62339401245117</v>
      </c>
    </row>
    <row r="18419">
      <c r="A18419" s="33" t="n">
        <v>42961</v>
      </c>
      <c r="B18419" s="24" t="n">
        <v>35</v>
      </c>
      <c r="C18419" s="19" t="inlineStr">
        <is>
          <t>POULTRY</t>
        </is>
      </c>
      <c r="D18419" s="31" t="n">
        <v>0</v>
      </c>
      <c r="E18419" s="34" t="n">
        <v>33.268</v>
      </c>
      <c r="F18419" s="34" t="n">
        <v>47.30062103271484</v>
      </c>
      <c r="G18419" s="34" t="n">
        <v>22.90287399291992</v>
      </c>
      <c r="H18419" s="34" t="n">
        <v>41.93032836914062</v>
      </c>
      <c r="I18419" s="34" t="n">
        <v>68.62123489379883</v>
      </c>
    </row>
    <row r="18420">
      <c r="A18420" s="33" t="n">
        <v>42962</v>
      </c>
      <c r="B18420" s="24" t="n">
        <v>35</v>
      </c>
      <c r="C18420" s="19" t="inlineStr">
        <is>
          <t>POULTRY</t>
        </is>
      </c>
      <c r="D18420" s="31" t="n">
        <v>0</v>
      </c>
      <c r="E18420" s="34" t="n">
        <v>36.813</v>
      </c>
      <c r="F18420" s="34" t="n">
        <v>50.39409637451172</v>
      </c>
      <c r="G18420" s="34" t="n">
        <v>25.9963493347168</v>
      </c>
      <c r="H18420" s="34" t="n">
        <v>45.0238037109375</v>
      </c>
      <c r="I18420" s="34" t="n">
        <v>71.7147102355957</v>
      </c>
    </row>
    <row r="18421">
      <c r="A18421" s="33" t="n">
        <v>42947</v>
      </c>
      <c r="B18421" s="24" t="n">
        <v>35</v>
      </c>
      <c r="C18421" s="19" t="inlineStr">
        <is>
          <t>PREPARED FOODS</t>
        </is>
      </c>
      <c r="D18421" s="31" t="n">
        <v>0</v>
      </c>
      <c r="E18421" s="34" t="n">
        <v>36</v>
      </c>
      <c r="F18421" s="34" t="n">
        <v>24.48859786987305</v>
      </c>
      <c r="G18421" s="34" t="n">
        <v>9.860034942626953</v>
      </c>
      <c r="H18421" s="34" t="n">
        <v>22.15404224395752</v>
      </c>
      <c r="I18421" s="34" t="n">
        <v>38.84576988220215</v>
      </c>
    </row>
    <row r="18422">
      <c r="A18422" s="33" t="n">
        <v>42948</v>
      </c>
      <c r="B18422" s="24" t="n">
        <v>35</v>
      </c>
      <c r="C18422" s="19" t="inlineStr">
        <is>
          <t>PREPARED FOODS</t>
        </is>
      </c>
      <c r="D18422" s="31" t="n">
        <v>0</v>
      </c>
      <c r="E18422" s="34" t="n">
        <v>21</v>
      </c>
      <c r="F18422" s="34" t="n">
        <v>18.00458145141602</v>
      </c>
      <c r="G18422" s="34" t="n">
        <v>3.376018524169922</v>
      </c>
      <c r="H18422" s="34" t="n">
        <v>15.67002582550049</v>
      </c>
      <c r="I18422" s="34" t="n">
        <v>32.36175346374512</v>
      </c>
    </row>
    <row r="18423">
      <c r="A18423" s="33" t="n">
        <v>42949</v>
      </c>
      <c r="B18423" s="24" t="n">
        <v>35</v>
      </c>
      <c r="C18423" s="19" t="inlineStr">
        <is>
          <t>PREPARED FOODS</t>
        </is>
      </c>
      <c r="D18423" s="31" t="n">
        <v>0</v>
      </c>
      <c r="E18423" s="34" t="n">
        <v>15</v>
      </c>
      <c r="F18423" s="34" t="n">
        <v>15.46355819702148</v>
      </c>
      <c r="G18423" s="34" t="n">
        <v>0.8349952697753906</v>
      </c>
      <c r="H18423" s="34" t="n">
        <v>13.12900257110596</v>
      </c>
      <c r="I18423" s="34" t="n">
        <v>29.82073020935059</v>
      </c>
    </row>
    <row r="18424">
      <c r="A18424" s="33" t="n">
        <v>42950</v>
      </c>
      <c r="B18424" s="24" t="n">
        <v>35</v>
      </c>
      <c r="C18424" s="19" t="inlineStr">
        <is>
          <t>PREPARED FOODS</t>
        </is>
      </c>
      <c r="D18424" s="31" t="n">
        <v>0</v>
      </c>
      <c r="E18424" s="34" t="n">
        <v>13</v>
      </c>
      <c r="F18424" s="34" t="n">
        <v>16.27985382080078</v>
      </c>
      <c r="G18424" s="34" t="n">
        <v>1.651290893554688</v>
      </c>
      <c r="H18424" s="34" t="n">
        <v>13.94529819488525</v>
      </c>
      <c r="I18424" s="34" t="n">
        <v>30.63702583312988</v>
      </c>
    </row>
    <row r="18425">
      <c r="A18425" s="33" t="n">
        <v>42951</v>
      </c>
      <c r="B18425" s="24" t="n">
        <v>35</v>
      </c>
      <c r="C18425" s="19" t="inlineStr">
        <is>
          <t>PREPARED FOODS</t>
        </is>
      </c>
      <c r="D18425" s="31" t="n">
        <v>0</v>
      </c>
      <c r="E18425" s="34" t="n">
        <v>16</v>
      </c>
      <c r="F18425" s="34" t="n">
        <v>17.44868469238281</v>
      </c>
      <c r="G18425" s="34" t="n">
        <v>2.820121765136719</v>
      </c>
      <c r="H18425" s="34" t="n">
        <v>15.11412906646729</v>
      </c>
      <c r="I18425" s="34" t="n">
        <v>31.80585670471191</v>
      </c>
    </row>
    <row r="18426">
      <c r="A18426" s="33" t="n">
        <v>42952</v>
      </c>
      <c r="B18426" s="24" t="n">
        <v>35</v>
      </c>
      <c r="C18426" s="19" t="inlineStr">
        <is>
          <t>PREPARED FOODS</t>
        </is>
      </c>
      <c r="D18426" s="31" t="n">
        <v>0</v>
      </c>
      <c r="E18426" s="34" t="n">
        <v>15</v>
      </c>
      <c r="F18426" s="34" t="n">
        <v>20.42900466918945</v>
      </c>
      <c r="G18426" s="34" t="n">
        <v>5.800441741943359</v>
      </c>
      <c r="H18426" s="34" t="n">
        <v>18.09444904327393</v>
      </c>
      <c r="I18426" s="34" t="n">
        <v>34.78617668151855</v>
      </c>
    </row>
    <row r="18427">
      <c r="A18427" s="33" t="n">
        <v>42953</v>
      </c>
      <c r="B18427" s="24" t="n">
        <v>35</v>
      </c>
      <c r="C18427" s="19" t="inlineStr">
        <is>
          <t>PREPARED FOODS</t>
        </is>
      </c>
      <c r="D18427" s="31" t="n">
        <v>0</v>
      </c>
      <c r="E18427" s="34" t="n">
        <v>18</v>
      </c>
      <c r="F18427" s="34" t="n">
        <v>21.04618072509766</v>
      </c>
      <c r="G18427" s="34" t="n">
        <v>6.417617797851562</v>
      </c>
      <c r="H18427" s="34" t="n">
        <v>18.71162509918213</v>
      </c>
      <c r="I18427" s="34" t="n">
        <v>35.40335273742676</v>
      </c>
    </row>
    <row r="18428">
      <c r="A18428" s="33" t="n">
        <v>42954</v>
      </c>
      <c r="B18428" s="24" t="n">
        <v>35</v>
      </c>
      <c r="C18428" s="19" t="inlineStr">
        <is>
          <t>PREPARED FOODS</t>
        </is>
      </c>
      <c r="D18428" s="31" t="n">
        <v>0</v>
      </c>
      <c r="E18428" s="34" t="n">
        <v>18</v>
      </c>
      <c r="F18428" s="34" t="n">
        <v>21.10135269165039</v>
      </c>
      <c r="G18428" s="34" t="n">
        <v>6.472789764404297</v>
      </c>
      <c r="H18428" s="34" t="n">
        <v>18.76679706573486</v>
      </c>
      <c r="I18428" s="34" t="n">
        <v>35.45852470397949</v>
      </c>
    </row>
    <row r="18429">
      <c r="A18429" s="33" t="n">
        <v>42955</v>
      </c>
      <c r="B18429" s="24" t="n">
        <v>35</v>
      </c>
      <c r="C18429" s="19" t="inlineStr">
        <is>
          <t>PREPARED FOODS</t>
        </is>
      </c>
      <c r="D18429" s="31" t="n">
        <v>0</v>
      </c>
      <c r="E18429" s="34" t="n">
        <v>15</v>
      </c>
      <c r="F18429" s="34" t="n">
        <v>18.07936096191406</v>
      </c>
      <c r="G18429" s="34" t="n">
        <v>3.450798034667969</v>
      </c>
      <c r="H18429" s="34" t="n">
        <v>15.74480533599854</v>
      </c>
      <c r="I18429" s="34" t="n">
        <v>32.43653297424316</v>
      </c>
    </row>
    <row r="18430">
      <c r="A18430" s="33" t="n">
        <v>42956</v>
      </c>
      <c r="B18430" s="24" t="n">
        <v>35</v>
      </c>
      <c r="C18430" s="19" t="inlineStr">
        <is>
          <t>PREPARED FOODS</t>
        </is>
      </c>
      <c r="D18430" s="31" t="n">
        <v>1</v>
      </c>
      <c r="E18430" s="34" t="n">
        <v>17</v>
      </c>
      <c r="F18430" s="34" t="n">
        <v>25.6540584564209</v>
      </c>
      <c r="G18430" s="34" t="n">
        <v>11.0254955291748</v>
      </c>
      <c r="H18430" s="34" t="n">
        <v>23.31950283050537</v>
      </c>
      <c r="I18430" s="34" t="n">
        <v>40.01123046875</v>
      </c>
    </row>
    <row r="18431">
      <c r="A18431" s="33" t="n">
        <v>42957</v>
      </c>
      <c r="B18431" s="24" t="n">
        <v>35</v>
      </c>
      <c r="C18431" s="19" t="inlineStr">
        <is>
          <t>PREPARED FOODS</t>
        </is>
      </c>
      <c r="D18431" s="31" t="n">
        <v>0</v>
      </c>
      <c r="E18431" s="34" t="n">
        <v>11</v>
      </c>
      <c r="F18431" s="34" t="n">
        <v>17.04458236694336</v>
      </c>
      <c r="G18431" s="34" t="n">
        <v>2.416019439697266</v>
      </c>
      <c r="H18431" s="34" t="n">
        <v>14.71002674102783</v>
      </c>
      <c r="I18431" s="34" t="n">
        <v>31.40175437927246</v>
      </c>
    </row>
    <row r="18432">
      <c r="A18432" s="33" t="n">
        <v>42958</v>
      </c>
      <c r="B18432" s="24" t="n">
        <v>35</v>
      </c>
      <c r="C18432" s="19" t="inlineStr">
        <is>
          <t>PREPARED FOODS</t>
        </is>
      </c>
      <c r="D18432" s="31" t="n">
        <v>1</v>
      </c>
      <c r="E18432" s="34" t="n">
        <v>19</v>
      </c>
      <c r="F18432" s="34" t="n">
        <v>29.62571144104004</v>
      </c>
      <c r="G18432" s="34" t="n">
        <v>14.99714851379395</v>
      </c>
      <c r="H18432" s="34" t="n">
        <v>27.29115581512451</v>
      </c>
      <c r="I18432" s="34" t="n">
        <v>43.98288345336914</v>
      </c>
    </row>
    <row r="18433">
      <c r="A18433" s="33" t="n">
        <v>42959</v>
      </c>
      <c r="B18433" s="24" t="n">
        <v>35</v>
      </c>
      <c r="C18433" s="19" t="inlineStr">
        <is>
          <t>PREPARED FOODS</t>
        </is>
      </c>
      <c r="D18433" s="31" t="n">
        <v>1</v>
      </c>
      <c r="E18433" s="34" t="n">
        <v>37</v>
      </c>
      <c r="F18433" s="34" t="n">
        <v>31.43355369567871</v>
      </c>
      <c r="G18433" s="34" t="n">
        <v>16.80499076843262</v>
      </c>
      <c r="H18433" s="34" t="n">
        <v>29.09899806976318</v>
      </c>
      <c r="I18433" s="34" t="n">
        <v>45.79072570800781</v>
      </c>
    </row>
    <row r="18434">
      <c r="A18434" s="33" t="n">
        <v>42960</v>
      </c>
      <c r="B18434" s="24" t="n">
        <v>35</v>
      </c>
      <c r="C18434" s="19" t="inlineStr">
        <is>
          <t>PREPARED FOODS</t>
        </is>
      </c>
      <c r="D18434" s="31" t="n">
        <v>0</v>
      </c>
      <c r="E18434" s="34" t="n">
        <v>27</v>
      </c>
      <c r="F18434" s="34" t="n">
        <v>25.20746994018555</v>
      </c>
      <c r="G18434" s="34" t="n">
        <v>10.57890701293945</v>
      </c>
      <c r="H18434" s="34" t="n">
        <v>22.87291431427002</v>
      </c>
      <c r="I18434" s="34" t="n">
        <v>39.56464195251465</v>
      </c>
    </row>
    <row r="18435">
      <c r="A18435" s="33" t="n">
        <v>42961</v>
      </c>
      <c r="B18435" s="24" t="n">
        <v>35</v>
      </c>
      <c r="C18435" s="19" t="inlineStr">
        <is>
          <t>PREPARED FOODS</t>
        </is>
      </c>
      <c r="D18435" s="31" t="n">
        <v>0</v>
      </c>
      <c r="E18435" s="34" t="n">
        <v>12</v>
      </c>
      <c r="F18435" s="34" t="n">
        <v>18.7088737487793</v>
      </c>
      <c r="G18435" s="34" t="n">
        <v>4.080310821533203</v>
      </c>
      <c r="H18435" s="34" t="n">
        <v>16.37431812286377</v>
      </c>
      <c r="I18435" s="34" t="n">
        <v>33.0660457611084</v>
      </c>
    </row>
    <row r="18436">
      <c r="A18436" s="33" t="n">
        <v>42962</v>
      </c>
      <c r="B18436" s="24" t="n">
        <v>35</v>
      </c>
      <c r="C18436" s="19" t="inlineStr">
        <is>
          <t>PREPARED FOODS</t>
        </is>
      </c>
      <c r="D18436" s="31" t="n">
        <v>0</v>
      </c>
      <c r="E18436" s="34" t="n">
        <v>27</v>
      </c>
      <c r="F18436" s="34" t="n">
        <v>9.478224754333496</v>
      </c>
      <c r="G18436" s="34" t="n">
        <v>5.904842376708984</v>
      </c>
      <c r="H18436" s="34" t="n">
        <v>12.20607662200928</v>
      </c>
      <c r="I18436" s="34" t="n">
        <v>20.72396850585938</v>
      </c>
    </row>
    <row r="18437">
      <c r="A18437" s="33" t="n">
        <v>42947</v>
      </c>
      <c r="B18437" s="24" t="n">
        <v>35</v>
      </c>
      <c r="C18437" s="19" t="inlineStr">
        <is>
          <t>PRODUCE</t>
        </is>
      </c>
      <c r="D18437" s="31" t="n">
        <v>3</v>
      </c>
      <c r="E18437" s="34" t="n">
        <v>392.323</v>
      </c>
      <c r="F18437" s="34" t="n">
        <v>356.845703125</v>
      </c>
      <c r="G18437" s="34" t="n">
        <v>299.6386955566406</v>
      </c>
      <c r="H18437" s="34" t="n">
        <v>355.6691536865234</v>
      </c>
      <c r="I18437" s="34" t="n">
        <v>427.5615539550781</v>
      </c>
    </row>
    <row r="18438">
      <c r="A18438" s="33" t="n">
        <v>42948</v>
      </c>
      <c r="B18438" s="24" t="n">
        <v>35</v>
      </c>
      <c r="C18438" s="19" t="inlineStr">
        <is>
          <t>PRODUCE</t>
        </is>
      </c>
      <c r="D18438" s="31" t="n">
        <v>83</v>
      </c>
      <c r="E18438" s="34" t="n">
        <v>597.712</v>
      </c>
      <c r="F18438" s="34" t="n">
        <v>901.4815063476562</v>
      </c>
      <c r="G18438" s="34" t="n">
        <v>769.421142578125</v>
      </c>
      <c r="H18438" s="34" t="n">
        <v>891.9373779296875</v>
      </c>
      <c r="I18438" s="34" t="n">
        <v>1045.839736816406</v>
      </c>
    </row>
    <row r="18439">
      <c r="A18439" s="33" t="n">
        <v>42949</v>
      </c>
      <c r="B18439" s="24" t="n">
        <v>35</v>
      </c>
      <c r="C18439" s="19" t="inlineStr">
        <is>
          <t>PRODUCE</t>
        </is>
      </c>
      <c r="D18439" s="31" t="n">
        <v>3</v>
      </c>
      <c r="E18439" s="34" t="n">
        <v>388.357</v>
      </c>
      <c r="F18439" s="34" t="n">
        <v>369.013671875</v>
      </c>
      <c r="G18439" s="34" t="n">
        <v>311.8066643066406</v>
      </c>
      <c r="H18439" s="34" t="n">
        <v>367.8371224365234</v>
      </c>
      <c r="I18439" s="34" t="n">
        <v>439.7295227050781</v>
      </c>
    </row>
    <row r="18440">
      <c r="A18440" s="33" t="n">
        <v>42950</v>
      </c>
      <c r="B18440" s="24" t="n">
        <v>35</v>
      </c>
      <c r="C18440" s="19" t="inlineStr">
        <is>
          <t>PRODUCE</t>
        </is>
      </c>
      <c r="D18440" s="31" t="n">
        <v>4</v>
      </c>
      <c r="E18440" s="34" t="n">
        <v>438.814</v>
      </c>
      <c r="F18440" s="34" t="n">
        <v>405.7711791992188</v>
      </c>
      <c r="G18440" s="34" t="n">
        <v>348.5641716308594</v>
      </c>
      <c r="H18440" s="34" t="n">
        <v>404.5946297607422</v>
      </c>
      <c r="I18440" s="34" t="n">
        <v>476.4870300292969</v>
      </c>
    </row>
    <row r="18441">
      <c r="A18441" s="33" t="n">
        <v>42951</v>
      </c>
      <c r="B18441" s="24" t="n">
        <v>35</v>
      </c>
      <c r="C18441" s="19" t="inlineStr">
        <is>
          <t>PRODUCE</t>
        </is>
      </c>
      <c r="D18441" s="31" t="n">
        <v>4</v>
      </c>
      <c r="E18441" s="34" t="n">
        <v>290.406</v>
      </c>
      <c r="F18441" s="34" t="n">
        <v>390.7153930664062</v>
      </c>
      <c r="G18441" s="34" t="n">
        <v>333.5083854980469</v>
      </c>
      <c r="H18441" s="34" t="n">
        <v>389.5388436279297</v>
      </c>
      <c r="I18441" s="34" t="n">
        <v>461.4312438964844</v>
      </c>
    </row>
    <row r="18442">
      <c r="A18442" s="33" t="n">
        <v>42952</v>
      </c>
      <c r="B18442" s="24" t="n">
        <v>35</v>
      </c>
      <c r="C18442" s="19" t="inlineStr">
        <is>
          <t>PRODUCE</t>
        </is>
      </c>
      <c r="D18442" s="31" t="n">
        <v>3</v>
      </c>
      <c r="E18442" s="34" t="n">
        <v>380.306</v>
      </c>
      <c r="F18442" s="34" t="n">
        <v>470.9425354003906</v>
      </c>
      <c r="G18442" s="34" t="n">
        <v>338.8821716308594</v>
      </c>
      <c r="H18442" s="34" t="n">
        <v>461.3984069824219</v>
      </c>
      <c r="I18442" s="34" t="n">
        <v>615.3007658691406</v>
      </c>
    </row>
    <row r="18443">
      <c r="A18443" s="33" t="n">
        <v>42953</v>
      </c>
      <c r="B18443" s="24" t="n">
        <v>35</v>
      </c>
      <c r="C18443" s="19" t="inlineStr">
        <is>
          <t>PRODUCE</t>
        </is>
      </c>
      <c r="D18443" s="31" t="n">
        <v>3</v>
      </c>
      <c r="E18443" s="34" t="n">
        <v>371.152</v>
      </c>
      <c r="F18443" s="34" t="n">
        <v>480.3223266601562</v>
      </c>
      <c r="G18443" s="34" t="n">
        <v>348.261962890625</v>
      </c>
      <c r="H18443" s="34" t="n">
        <v>470.7781982421875</v>
      </c>
      <c r="I18443" s="34" t="n">
        <v>624.6805571289062</v>
      </c>
    </row>
    <row r="18444">
      <c r="A18444" s="33" t="n">
        <v>42954</v>
      </c>
      <c r="B18444" s="24" t="n">
        <v>35</v>
      </c>
      <c r="C18444" s="19" t="inlineStr">
        <is>
          <t>PRODUCE</t>
        </is>
      </c>
      <c r="D18444" s="31" t="n">
        <v>3</v>
      </c>
      <c r="E18444" s="34" t="n">
        <v>291.021</v>
      </c>
      <c r="F18444" s="34" t="n">
        <v>356.957275390625</v>
      </c>
      <c r="G18444" s="34" t="n">
        <v>299.7502678222656</v>
      </c>
      <c r="H18444" s="34" t="n">
        <v>355.7807259521484</v>
      </c>
      <c r="I18444" s="34" t="n">
        <v>427.6731262207031</v>
      </c>
    </row>
    <row r="18445">
      <c r="A18445" s="33" t="n">
        <v>42955</v>
      </c>
      <c r="B18445" s="24" t="n">
        <v>35</v>
      </c>
      <c r="C18445" s="19" t="inlineStr">
        <is>
          <t>PRODUCE</t>
        </is>
      </c>
      <c r="D18445" s="31" t="n">
        <v>88</v>
      </c>
      <c r="E18445" s="34" t="n">
        <v>753.143</v>
      </c>
      <c r="F18445" s="34" t="n">
        <v>754.0000610351562</v>
      </c>
      <c r="G18445" s="34" t="n">
        <v>621.939697265625</v>
      </c>
      <c r="H18445" s="34" t="n">
        <v>744.4559326171875</v>
      </c>
      <c r="I18445" s="34" t="n">
        <v>898.3582915039062</v>
      </c>
    </row>
    <row r="18446">
      <c r="A18446" s="33" t="n">
        <v>42956</v>
      </c>
      <c r="B18446" s="24" t="n">
        <v>35</v>
      </c>
      <c r="C18446" s="19" t="inlineStr">
        <is>
          <t>PRODUCE</t>
        </is>
      </c>
      <c r="D18446" s="31" t="n">
        <v>3</v>
      </c>
      <c r="E18446" s="34" t="n">
        <v>261.509</v>
      </c>
      <c r="F18446" s="34" t="n">
        <v>305.2622680664062</v>
      </c>
      <c r="G18446" s="34" t="n">
        <v>248.0552604980469</v>
      </c>
      <c r="H18446" s="34" t="n">
        <v>304.0857186279297</v>
      </c>
      <c r="I18446" s="34" t="n">
        <v>375.9781188964844</v>
      </c>
    </row>
    <row r="18447">
      <c r="A18447" s="33" t="n">
        <v>42957</v>
      </c>
      <c r="B18447" s="24" t="n">
        <v>35</v>
      </c>
      <c r="C18447" s="19" t="inlineStr">
        <is>
          <t>PRODUCE</t>
        </is>
      </c>
      <c r="D18447" s="31" t="n">
        <v>3</v>
      </c>
      <c r="E18447" s="34" t="n">
        <v>301.136</v>
      </c>
      <c r="F18447" s="34" t="n">
        <v>333.6025390625</v>
      </c>
      <c r="G18447" s="34" t="n">
        <v>276.3955314941406</v>
      </c>
      <c r="H18447" s="34" t="n">
        <v>332.4259896240234</v>
      </c>
      <c r="I18447" s="34" t="n">
        <v>404.3183898925781</v>
      </c>
    </row>
    <row r="18448">
      <c r="A18448" s="33" t="n">
        <v>42958</v>
      </c>
      <c r="B18448" s="24" t="n">
        <v>35</v>
      </c>
      <c r="C18448" s="19" t="inlineStr">
        <is>
          <t>PRODUCE</t>
        </is>
      </c>
      <c r="D18448" s="31" t="n">
        <v>3</v>
      </c>
      <c r="E18448" s="34" t="n">
        <v>381.317</v>
      </c>
      <c r="F18448" s="34" t="n">
        <v>384.2414245605469</v>
      </c>
      <c r="G18448" s="34" t="n">
        <v>327.0344169921875</v>
      </c>
      <c r="H18448" s="34" t="n">
        <v>383.0648751220703</v>
      </c>
      <c r="I18448" s="34" t="n">
        <v>454.957275390625</v>
      </c>
    </row>
    <row r="18449">
      <c r="A18449" s="33" t="n">
        <v>42959</v>
      </c>
      <c r="B18449" s="24" t="n">
        <v>35</v>
      </c>
      <c r="C18449" s="19" t="inlineStr">
        <is>
          <t>PRODUCE</t>
        </is>
      </c>
      <c r="D18449" s="31" t="n">
        <v>3</v>
      </c>
      <c r="E18449" s="34" t="n">
        <v>470.603</v>
      </c>
      <c r="F18449" s="34" t="n">
        <v>449.2306823730469</v>
      </c>
      <c r="G18449" s="34" t="n">
        <v>317.1703186035156</v>
      </c>
      <c r="H18449" s="34" t="n">
        <v>439.6865539550781</v>
      </c>
      <c r="I18449" s="34" t="n">
        <v>593.5889128417969</v>
      </c>
    </row>
    <row r="18450">
      <c r="A18450" s="33" t="n">
        <v>42960</v>
      </c>
      <c r="B18450" s="24" t="n">
        <v>35</v>
      </c>
      <c r="C18450" s="19" t="inlineStr">
        <is>
          <t>PRODUCE</t>
        </is>
      </c>
      <c r="D18450" s="31" t="n">
        <v>2</v>
      </c>
      <c r="E18450" s="34" t="n">
        <v>405.799</v>
      </c>
      <c r="F18450" s="34" t="n">
        <v>494.7349243164062</v>
      </c>
      <c r="G18450" s="34" t="n">
        <v>362.674560546875</v>
      </c>
      <c r="H18450" s="34" t="n">
        <v>485.1907958984375</v>
      </c>
      <c r="I18450" s="34" t="n">
        <v>639.0931547851562</v>
      </c>
    </row>
    <row r="18451">
      <c r="A18451" s="33" t="n">
        <v>42961</v>
      </c>
      <c r="B18451" s="24" t="n">
        <v>35</v>
      </c>
      <c r="C18451" s="19" t="inlineStr">
        <is>
          <t>PRODUCE</t>
        </is>
      </c>
      <c r="D18451" s="31" t="n">
        <v>1</v>
      </c>
      <c r="E18451" s="34" t="n">
        <v>344.70898</v>
      </c>
      <c r="F18451" s="34" t="n">
        <v>342.6878662109375</v>
      </c>
      <c r="G18451" s="34" t="n">
        <v>285.4808586425781</v>
      </c>
      <c r="H18451" s="34" t="n">
        <v>341.5113167724609</v>
      </c>
      <c r="I18451" s="34" t="n">
        <v>413.4037170410156</v>
      </c>
    </row>
    <row r="18452">
      <c r="A18452" s="33" t="n">
        <v>42962</v>
      </c>
      <c r="B18452" s="24" t="n">
        <v>35</v>
      </c>
      <c r="C18452" s="19" t="inlineStr">
        <is>
          <t>PRODUCE</t>
        </is>
      </c>
      <c r="D18452" s="31" t="n">
        <v>83</v>
      </c>
      <c r="E18452" s="34" t="n">
        <v>578.222</v>
      </c>
      <c r="F18452" s="34" t="n">
        <v>701.2855834960938</v>
      </c>
      <c r="G18452" s="34" t="n">
        <v>569.2252197265625</v>
      </c>
      <c r="H18452" s="34" t="n">
        <v>691.741455078125</v>
      </c>
      <c r="I18452" s="34" t="n">
        <v>845.6438139648437</v>
      </c>
    </row>
    <row r="18453">
      <c r="A18453" s="33" t="n">
        <v>42947</v>
      </c>
      <c r="B18453" s="24" t="n">
        <v>35</v>
      </c>
      <c r="C18453" s="19" t="inlineStr">
        <is>
          <t>SCHOOL AND OFFICE SUPPLIES</t>
        </is>
      </c>
      <c r="D18453" s="31" t="n">
        <v>0</v>
      </c>
      <c r="E18453" s="34" t="n">
        <v>0</v>
      </c>
      <c r="F18453" s="34" t="n">
        <v>0</v>
      </c>
      <c r="G18453" s="34" t="n">
        <v>0</v>
      </c>
      <c r="H18453" s="34" t="n">
        <v>0</v>
      </c>
      <c r="I18453" s="34" t="n">
        <v>3.999854183197022</v>
      </c>
    </row>
    <row r="18454">
      <c r="A18454" s="33" t="n">
        <v>42948</v>
      </c>
      <c r="B18454" s="24" t="n">
        <v>35</v>
      </c>
      <c r="C18454" s="19" t="inlineStr">
        <is>
          <t>SCHOOL AND OFFICE SUPPLIES</t>
        </is>
      </c>
      <c r="D18454" s="31" t="n">
        <v>0</v>
      </c>
      <c r="E18454" s="34" t="n">
        <v>0</v>
      </c>
      <c r="F18454" s="34" t="n">
        <v>0</v>
      </c>
      <c r="G18454" s="34" t="n">
        <v>0</v>
      </c>
      <c r="H18454" s="34" t="n">
        <v>0</v>
      </c>
      <c r="I18454" s="34" t="n">
        <v>3.999854183197022</v>
      </c>
    </row>
    <row r="18455">
      <c r="A18455" s="33" t="n">
        <v>42949</v>
      </c>
      <c r="B18455" s="24" t="n">
        <v>35</v>
      </c>
      <c r="C18455" s="19" t="inlineStr">
        <is>
          <t>SCHOOL AND OFFICE SUPPLIES</t>
        </is>
      </c>
      <c r="D18455" s="31" t="n">
        <v>0</v>
      </c>
      <c r="E18455" s="34" t="n">
        <v>0</v>
      </c>
      <c r="F18455" s="34" t="n">
        <v>0</v>
      </c>
      <c r="G18455" s="34" t="n">
        <v>0</v>
      </c>
      <c r="H18455" s="34" t="n">
        <v>0</v>
      </c>
      <c r="I18455" s="34" t="n">
        <v>3.999854183197022</v>
      </c>
    </row>
    <row r="18456">
      <c r="A18456" s="33" t="n">
        <v>42950</v>
      </c>
      <c r="B18456" s="24" t="n">
        <v>35</v>
      </c>
      <c r="C18456" s="19" t="inlineStr">
        <is>
          <t>SCHOOL AND OFFICE SUPPLIES</t>
        </is>
      </c>
      <c r="D18456" s="31" t="n">
        <v>0</v>
      </c>
      <c r="E18456" s="34" t="n">
        <v>0</v>
      </c>
      <c r="F18456" s="34" t="n">
        <v>0</v>
      </c>
      <c r="G18456" s="34" t="n">
        <v>0</v>
      </c>
      <c r="H18456" s="34" t="n">
        <v>0</v>
      </c>
      <c r="I18456" s="34" t="n">
        <v>3.999854183197022</v>
      </c>
    </row>
    <row r="18457">
      <c r="A18457" s="33" t="n">
        <v>42951</v>
      </c>
      <c r="B18457" s="24" t="n">
        <v>35</v>
      </c>
      <c r="C18457" s="19" t="inlineStr">
        <is>
          <t>SCHOOL AND OFFICE SUPPLIES</t>
        </is>
      </c>
      <c r="D18457" s="31" t="n">
        <v>0</v>
      </c>
      <c r="E18457" s="34" t="n">
        <v>0</v>
      </c>
      <c r="F18457" s="34" t="n">
        <v>0</v>
      </c>
      <c r="G18457" s="34" t="n">
        <v>0</v>
      </c>
      <c r="H18457" s="34" t="n">
        <v>0</v>
      </c>
      <c r="I18457" s="34" t="n">
        <v>3.999854183197022</v>
      </c>
    </row>
    <row r="18458">
      <c r="A18458" s="33" t="n">
        <v>42952</v>
      </c>
      <c r="B18458" s="24" t="n">
        <v>35</v>
      </c>
      <c r="C18458" s="19" t="inlineStr">
        <is>
          <t>SCHOOL AND OFFICE SUPPLIES</t>
        </is>
      </c>
      <c r="D18458" s="31" t="n">
        <v>0</v>
      </c>
      <c r="E18458" s="34" t="n">
        <v>0</v>
      </c>
      <c r="F18458" s="34" t="n">
        <v>0</v>
      </c>
      <c r="G18458" s="34" t="n">
        <v>0</v>
      </c>
      <c r="H18458" s="34" t="n">
        <v>0</v>
      </c>
      <c r="I18458" s="34" t="n">
        <v>3.999854183197022</v>
      </c>
    </row>
    <row r="18459">
      <c r="A18459" s="33" t="n">
        <v>42953</v>
      </c>
      <c r="B18459" s="24" t="n">
        <v>35</v>
      </c>
      <c r="C18459" s="19" t="inlineStr">
        <is>
          <t>SCHOOL AND OFFICE SUPPLIES</t>
        </is>
      </c>
      <c r="D18459" s="31" t="n">
        <v>0</v>
      </c>
      <c r="E18459" s="34" t="n">
        <v>1</v>
      </c>
      <c r="F18459" s="34" t="n">
        <v>0</v>
      </c>
      <c r="G18459" s="34" t="n">
        <v>0</v>
      </c>
      <c r="H18459" s="34" t="n">
        <v>0</v>
      </c>
      <c r="I18459" s="34" t="n">
        <v>3.999854183197022</v>
      </c>
    </row>
    <row r="18460">
      <c r="A18460" s="33" t="n">
        <v>42954</v>
      </c>
      <c r="B18460" s="24" t="n">
        <v>35</v>
      </c>
      <c r="C18460" s="19" t="inlineStr">
        <is>
          <t>SCHOOL AND OFFICE SUPPLIES</t>
        </is>
      </c>
      <c r="D18460" s="31" t="n">
        <v>0</v>
      </c>
      <c r="E18460" s="34" t="n">
        <v>0</v>
      </c>
      <c r="F18460" s="34" t="n">
        <v>0</v>
      </c>
      <c r="G18460" s="34" t="n">
        <v>0</v>
      </c>
      <c r="H18460" s="34" t="n">
        <v>0</v>
      </c>
      <c r="I18460" s="34" t="n">
        <v>3.999854183197022</v>
      </c>
    </row>
    <row r="18461">
      <c r="A18461" s="33" t="n">
        <v>42955</v>
      </c>
      <c r="B18461" s="24" t="n">
        <v>35</v>
      </c>
      <c r="C18461" s="19" t="inlineStr">
        <is>
          <t>SCHOOL AND OFFICE SUPPLIES</t>
        </is>
      </c>
      <c r="D18461" s="31" t="n">
        <v>0</v>
      </c>
      <c r="E18461" s="34" t="n">
        <v>0</v>
      </c>
      <c r="F18461" s="34" t="n">
        <v>0</v>
      </c>
      <c r="G18461" s="34" t="n">
        <v>0</v>
      </c>
      <c r="H18461" s="34" t="n">
        <v>0</v>
      </c>
      <c r="I18461" s="34" t="n">
        <v>3.999854183197022</v>
      </c>
    </row>
    <row r="18462">
      <c r="A18462" s="33" t="n">
        <v>42956</v>
      </c>
      <c r="B18462" s="24" t="n">
        <v>35</v>
      </c>
      <c r="C18462" s="19" t="inlineStr">
        <is>
          <t>SCHOOL AND OFFICE SUPPLIES</t>
        </is>
      </c>
      <c r="D18462" s="31" t="n">
        <v>0</v>
      </c>
      <c r="E18462" s="34" t="n">
        <v>0</v>
      </c>
      <c r="F18462" s="34" t="n">
        <v>0</v>
      </c>
      <c r="G18462" s="34" t="n">
        <v>0</v>
      </c>
      <c r="H18462" s="34" t="n">
        <v>0</v>
      </c>
      <c r="I18462" s="34" t="n">
        <v>3.999854183197022</v>
      </c>
    </row>
    <row r="18463">
      <c r="A18463" s="33" t="n">
        <v>42957</v>
      </c>
      <c r="B18463" s="24" t="n">
        <v>35</v>
      </c>
      <c r="C18463" s="19" t="inlineStr">
        <is>
          <t>SCHOOL AND OFFICE SUPPLIES</t>
        </is>
      </c>
      <c r="D18463" s="31" t="n">
        <v>0</v>
      </c>
      <c r="E18463" s="34" t="n">
        <v>0</v>
      </c>
      <c r="F18463" s="34" t="n">
        <v>0</v>
      </c>
      <c r="G18463" s="34" t="n">
        <v>0</v>
      </c>
      <c r="H18463" s="34" t="n">
        <v>0</v>
      </c>
      <c r="I18463" s="34" t="n">
        <v>3.999854183197022</v>
      </c>
    </row>
    <row r="18464">
      <c r="A18464" s="33" t="n">
        <v>42958</v>
      </c>
      <c r="B18464" s="24" t="n">
        <v>35</v>
      </c>
      <c r="C18464" s="19" t="inlineStr">
        <is>
          <t>SCHOOL AND OFFICE SUPPLIES</t>
        </is>
      </c>
      <c r="D18464" s="31" t="n">
        <v>0</v>
      </c>
      <c r="E18464" s="34" t="n">
        <v>0</v>
      </c>
      <c r="F18464" s="34" t="n">
        <v>0</v>
      </c>
      <c r="G18464" s="34" t="n">
        <v>0</v>
      </c>
      <c r="H18464" s="34" t="n">
        <v>0</v>
      </c>
      <c r="I18464" s="34" t="n">
        <v>3.999854183197022</v>
      </c>
    </row>
    <row r="18465">
      <c r="A18465" s="33" t="n">
        <v>42959</v>
      </c>
      <c r="B18465" s="24" t="n">
        <v>35</v>
      </c>
      <c r="C18465" s="19" t="inlineStr">
        <is>
          <t>SCHOOL AND OFFICE SUPPLIES</t>
        </is>
      </c>
      <c r="D18465" s="31" t="n">
        <v>0</v>
      </c>
      <c r="E18465" s="34" t="n">
        <v>0</v>
      </c>
      <c r="F18465" s="34" t="n">
        <v>0</v>
      </c>
      <c r="G18465" s="34" t="n">
        <v>0</v>
      </c>
      <c r="H18465" s="34" t="n">
        <v>0</v>
      </c>
      <c r="I18465" s="34" t="n">
        <v>3.999854183197022</v>
      </c>
    </row>
    <row r="18466">
      <c r="A18466" s="33" t="n">
        <v>42960</v>
      </c>
      <c r="B18466" s="24" t="n">
        <v>35</v>
      </c>
      <c r="C18466" s="19" t="inlineStr">
        <is>
          <t>SCHOOL AND OFFICE SUPPLIES</t>
        </is>
      </c>
      <c r="D18466" s="31" t="n">
        <v>0</v>
      </c>
      <c r="E18466" s="34" t="n">
        <v>0</v>
      </c>
      <c r="F18466" s="34" t="n">
        <v>0</v>
      </c>
      <c r="G18466" s="34" t="n">
        <v>0</v>
      </c>
      <c r="H18466" s="34" t="n">
        <v>0</v>
      </c>
      <c r="I18466" s="34" t="n">
        <v>3.999854183197022</v>
      </c>
    </row>
    <row r="18467">
      <c r="A18467" s="33" t="n">
        <v>42961</v>
      </c>
      <c r="B18467" s="24" t="n">
        <v>35</v>
      </c>
      <c r="C18467" s="19" t="inlineStr">
        <is>
          <t>SCHOOL AND OFFICE SUPPLIES</t>
        </is>
      </c>
      <c r="D18467" s="31" t="n">
        <v>0</v>
      </c>
      <c r="E18467" s="34" t="n">
        <v>0</v>
      </c>
      <c r="F18467" s="34" t="n">
        <v>0</v>
      </c>
      <c r="G18467" s="34" t="n">
        <v>0</v>
      </c>
      <c r="H18467" s="34" t="n">
        <v>0</v>
      </c>
      <c r="I18467" s="34" t="n">
        <v>3.999854183197022</v>
      </c>
    </row>
    <row r="18468">
      <c r="A18468" s="33" t="n">
        <v>42962</v>
      </c>
      <c r="B18468" s="24" t="n">
        <v>35</v>
      </c>
      <c r="C18468" s="19" t="inlineStr">
        <is>
          <t>SCHOOL AND OFFICE SUPPLIES</t>
        </is>
      </c>
      <c r="D18468" s="31" t="n">
        <v>0</v>
      </c>
      <c r="E18468" s="34" t="n">
        <v>0</v>
      </c>
      <c r="F18468" s="34" t="n">
        <v>0</v>
      </c>
      <c r="G18468" s="34" t="n">
        <v>0</v>
      </c>
      <c r="H18468" s="34" t="n">
        <v>0</v>
      </c>
      <c r="I18468" s="34" t="n">
        <v>3.999854183197022</v>
      </c>
    </row>
    <row r="18469">
      <c r="A18469" s="33" t="n">
        <v>42947</v>
      </c>
      <c r="B18469" s="24" t="n">
        <v>35</v>
      </c>
      <c r="C18469" s="19" t="inlineStr">
        <is>
          <t>SEAFOOD</t>
        </is>
      </c>
      <c r="D18469" s="31" t="n">
        <v>0</v>
      </c>
      <c r="E18469" s="34" t="n">
        <v>0</v>
      </c>
      <c r="F18469" s="34" t="n">
        <v>0</v>
      </c>
      <c r="G18469" s="34" t="n">
        <v>0</v>
      </c>
      <c r="H18469" s="34" t="n">
        <v>0</v>
      </c>
      <c r="I18469" s="34" t="n">
        <v>3.999854183197022</v>
      </c>
    </row>
    <row r="18470">
      <c r="A18470" s="33" t="n">
        <v>42948</v>
      </c>
      <c r="B18470" s="24" t="n">
        <v>35</v>
      </c>
      <c r="C18470" s="19" t="inlineStr">
        <is>
          <t>SEAFOOD</t>
        </is>
      </c>
      <c r="D18470" s="31" t="n">
        <v>0</v>
      </c>
      <c r="E18470" s="34" t="n">
        <v>1</v>
      </c>
      <c r="F18470" s="34" t="n">
        <v>0</v>
      </c>
      <c r="G18470" s="34" t="n">
        <v>0</v>
      </c>
      <c r="H18470" s="34" t="n">
        <v>0</v>
      </c>
      <c r="I18470" s="34" t="n">
        <v>3.999854183197022</v>
      </c>
    </row>
    <row r="18471">
      <c r="A18471" s="33" t="n">
        <v>42949</v>
      </c>
      <c r="B18471" s="24" t="n">
        <v>35</v>
      </c>
      <c r="C18471" s="19" t="inlineStr">
        <is>
          <t>SEAFOOD</t>
        </is>
      </c>
      <c r="D18471" s="31" t="n">
        <v>0</v>
      </c>
      <c r="E18471" s="34" t="n">
        <v>5</v>
      </c>
      <c r="F18471" s="34" t="n">
        <v>0</v>
      </c>
      <c r="G18471" s="34" t="n">
        <v>0</v>
      </c>
      <c r="H18471" s="34" t="n">
        <v>0</v>
      </c>
      <c r="I18471" s="34" t="n">
        <v>3.999854183197022</v>
      </c>
    </row>
    <row r="18472">
      <c r="A18472" s="33" t="n">
        <v>42950</v>
      </c>
      <c r="B18472" s="24" t="n">
        <v>35</v>
      </c>
      <c r="C18472" s="19" t="inlineStr">
        <is>
          <t>SEAFOOD</t>
        </is>
      </c>
      <c r="D18472" s="31" t="n">
        <v>0</v>
      </c>
      <c r="E18472" s="34" t="n">
        <v>0</v>
      </c>
      <c r="F18472" s="34" t="n">
        <v>0</v>
      </c>
      <c r="G18472" s="34" t="n">
        <v>0</v>
      </c>
      <c r="H18472" s="34" t="n">
        <v>0</v>
      </c>
      <c r="I18472" s="34" t="n">
        <v>3.999854183197022</v>
      </c>
    </row>
    <row r="18473">
      <c r="A18473" s="33" t="n">
        <v>42951</v>
      </c>
      <c r="B18473" s="24" t="n">
        <v>35</v>
      </c>
      <c r="C18473" s="19" t="inlineStr">
        <is>
          <t>SEAFOOD</t>
        </is>
      </c>
      <c r="D18473" s="31" t="n">
        <v>0</v>
      </c>
      <c r="E18473" s="34" t="n">
        <v>0</v>
      </c>
      <c r="F18473" s="34" t="n">
        <v>0</v>
      </c>
      <c r="G18473" s="34" t="n">
        <v>0</v>
      </c>
      <c r="H18473" s="34" t="n">
        <v>0</v>
      </c>
      <c r="I18473" s="34" t="n">
        <v>3.999854183197022</v>
      </c>
    </row>
    <row r="18474">
      <c r="A18474" s="33" t="n">
        <v>42952</v>
      </c>
      <c r="B18474" s="24" t="n">
        <v>35</v>
      </c>
      <c r="C18474" s="19" t="inlineStr">
        <is>
          <t>SEAFOOD</t>
        </is>
      </c>
      <c r="D18474" s="31" t="n">
        <v>0</v>
      </c>
      <c r="E18474" s="34" t="n">
        <v>0</v>
      </c>
      <c r="F18474" s="34" t="n">
        <v>0</v>
      </c>
      <c r="G18474" s="34" t="n">
        <v>0</v>
      </c>
      <c r="H18474" s="34" t="n">
        <v>0</v>
      </c>
      <c r="I18474" s="34" t="n">
        <v>3.999854183197022</v>
      </c>
    </row>
    <row r="18475">
      <c r="A18475" s="33" t="n">
        <v>42953</v>
      </c>
      <c r="B18475" s="24" t="n">
        <v>35</v>
      </c>
      <c r="C18475" s="19" t="inlineStr">
        <is>
          <t>SEAFOOD</t>
        </is>
      </c>
      <c r="D18475" s="31" t="n">
        <v>0</v>
      </c>
      <c r="E18475" s="34" t="n">
        <v>0</v>
      </c>
      <c r="F18475" s="34" t="n">
        <v>0</v>
      </c>
      <c r="G18475" s="34" t="n">
        <v>0</v>
      </c>
      <c r="H18475" s="34" t="n">
        <v>0</v>
      </c>
      <c r="I18475" s="34" t="n">
        <v>3.999854183197022</v>
      </c>
    </row>
    <row r="18476">
      <c r="A18476" s="33" t="n">
        <v>42954</v>
      </c>
      <c r="B18476" s="24" t="n">
        <v>35</v>
      </c>
      <c r="C18476" s="19" t="inlineStr">
        <is>
          <t>SEAFOOD</t>
        </is>
      </c>
      <c r="D18476" s="31" t="n">
        <v>0</v>
      </c>
      <c r="E18476" s="34" t="n">
        <v>3</v>
      </c>
      <c r="F18476" s="34" t="n">
        <v>0</v>
      </c>
      <c r="G18476" s="34" t="n">
        <v>0</v>
      </c>
      <c r="H18476" s="34" t="n">
        <v>0</v>
      </c>
      <c r="I18476" s="34" t="n">
        <v>3.999854183197022</v>
      </c>
    </row>
    <row r="18477">
      <c r="A18477" s="33" t="n">
        <v>42955</v>
      </c>
      <c r="B18477" s="24" t="n">
        <v>35</v>
      </c>
      <c r="C18477" s="19" t="inlineStr">
        <is>
          <t>SEAFOOD</t>
        </is>
      </c>
      <c r="D18477" s="31" t="n">
        <v>0</v>
      </c>
      <c r="E18477" s="34" t="n">
        <v>1</v>
      </c>
      <c r="F18477" s="34" t="n">
        <v>0</v>
      </c>
      <c r="G18477" s="34" t="n">
        <v>0</v>
      </c>
      <c r="H18477" s="34" t="n">
        <v>0</v>
      </c>
      <c r="I18477" s="34" t="n">
        <v>3.999854183197022</v>
      </c>
    </row>
    <row r="18478">
      <c r="A18478" s="33" t="n">
        <v>42956</v>
      </c>
      <c r="B18478" s="24" t="n">
        <v>35</v>
      </c>
      <c r="C18478" s="19" t="inlineStr">
        <is>
          <t>SEAFOOD</t>
        </is>
      </c>
      <c r="D18478" s="31" t="n">
        <v>0</v>
      </c>
      <c r="E18478" s="34" t="n">
        <v>0</v>
      </c>
      <c r="F18478" s="34" t="n">
        <v>0</v>
      </c>
      <c r="G18478" s="34" t="n">
        <v>0</v>
      </c>
      <c r="H18478" s="34" t="n">
        <v>0</v>
      </c>
      <c r="I18478" s="34" t="n">
        <v>3.999854183197022</v>
      </c>
    </row>
    <row r="18479">
      <c r="A18479" s="33" t="n">
        <v>42957</v>
      </c>
      <c r="B18479" s="24" t="n">
        <v>35</v>
      </c>
      <c r="C18479" s="19" t="inlineStr">
        <is>
          <t>SEAFOOD</t>
        </is>
      </c>
      <c r="D18479" s="31" t="n">
        <v>0</v>
      </c>
      <c r="E18479" s="34" t="n">
        <v>0</v>
      </c>
      <c r="F18479" s="34" t="n">
        <v>0</v>
      </c>
      <c r="G18479" s="34" t="n">
        <v>0</v>
      </c>
      <c r="H18479" s="34" t="n">
        <v>0</v>
      </c>
      <c r="I18479" s="34" t="n">
        <v>3.999854183197022</v>
      </c>
    </row>
    <row r="18480">
      <c r="A18480" s="33" t="n">
        <v>42958</v>
      </c>
      <c r="B18480" s="24" t="n">
        <v>35</v>
      </c>
      <c r="C18480" s="19" t="inlineStr">
        <is>
          <t>SEAFOOD</t>
        </is>
      </c>
      <c r="D18480" s="31" t="n">
        <v>0</v>
      </c>
      <c r="E18480" s="34" t="n">
        <v>4</v>
      </c>
      <c r="F18480" s="34" t="n">
        <v>0</v>
      </c>
      <c r="G18480" s="34" t="n">
        <v>0</v>
      </c>
      <c r="H18480" s="34" t="n">
        <v>0</v>
      </c>
      <c r="I18480" s="34" t="n">
        <v>3.999854183197022</v>
      </c>
    </row>
    <row r="18481">
      <c r="A18481" s="33" t="n">
        <v>42959</v>
      </c>
      <c r="B18481" s="24" t="n">
        <v>35</v>
      </c>
      <c r="C18481" s="19" t="inlineStr">
        <is>
          <t>SEAFOOD</t>
        </is>
      </c>
      <c r="D18481" s="31" t="n">
        <v>0</v>
      </c>
      <c r="E18481" s="34" t="n">
        <v>0</v>
      </c>
      <c r="F18481" s="34" t="n">
        <v>0</v>
      </c>
      <c r="G18481" s="34" t="n">
        <v>0</v>
      </c>
      <c r="H18481" s="34" t="n">
        <v>0</v>
      </c>
      <c r="I18481" s="34" t="n">
        <v>3.999854183197022</v>
      </c>
    </row>
    <row r="18482">
      <c r="A18482" s="33" t="n">
        <v>42960</v>
      </c>
      <c r="B18482" s="24" t="n">
        <v>35</v>
      </c>
      <c r="C18482" s="19" t="inlineStr">
        <is>
          <t>SEAFOOD</t>
        </is>
      </c>
      <c r="D18482" s="31" t="n">
        <v>0</v>
      </c>
      <c r="E18482" s="34" t="n">
        <v>3</v>
      </c>
      <c r="F18482" s="34" t="n">
        <v>0</v>
      </c>
      <c r="G18482" s="34" t="n">
        <v>0</v>
      </c>
      <c r="H18482" s="34" t="n">
        <v>0</v>
      </c>
      <c r="I18482" s="34" t="n">
        <v>3.999854183197022</v>
      </c>
    </row>
    <row r="18483">
      <c r="A18483" s="33" t="n">
        <v>42961</v>
      </c>
      <c r="B18483" s="24" t="n">
        <v>35</v>
      </c>
      <c r="C18483" s="19" t="inlineStr">
        <is>
          <t>SEAFOOD</t>
        </is>
      </c>
      <c r="D18483" s="31" t="n">
        <v>0</v>
      </c>
      <c r="E18483" s="34" t="n">
        <v>2</v>
      </c>
      <c r="F18483" s="34" t="n">
        <v>0</v>
      </c>
      <c r="G18483" s="34" t="n">
        <v>0</v>
      </c>
      <c r="H18483" s="34" t="n">
        <v>0</v>
      </c>
      <c r="I18483" s="34" t="n">
        <v>3.999854183197022</v>
      </c>
    </row>
    <row r="18484">
      <c r="A18484" s="33" t="n">
        <v>42962</v>
      </c>
      <c r="B18484" s="24" t="n">
        <v>35</v>
      </c>
      <c r="C18484" s="19" t="inlineStr">
        <is>
          <t>SEAFOOD</t>
        </is>
      </c>
      <c r="D18484" s="31" t="n">
        <v>0</v>
      </c>
      <c r="E18484" s="34" t="n">
        <v>3</v>
      </c>
      <c r="F18484" s="34" t="n">
        <v>0</v>
      </c>
      <c r="G18484" s="34" t="n">
        <v>0</v>
      </c>
      <c r="H18484" s="34" t="n">
        <v>0</v>
      </c>
      <c r="I18484" s="34" t="n">
        <v>3.999854183197022</v>
      </c>
    </row>
    <row r="18485">
      <c r="A18485" s="33" t="n">
        <v>42947</v>
      </c>
      <c r="B18485" s="24" t="n">
        <v>36</v>
      </c>
      <c r="C18485" s="19" t="inlineStr">
        <is>
          <t>AUTOMOTIVE</t>
        </is>
      </c>
      <c r="D18485" s="31" t="n">
        <v>0</v>
      </c>
      <c r="E18485" s="34" t="n">
        <v>4</v>
      </c>
      <c r="F18485" s="34" t="n">
        <v>2.800960302352905</v>
      </c>
      <c r="G18485" s="34" t="n">
        <v>0.823051929473877</v>
      </c>
      <c r="H18485" s="34" t="n">
        <v>3.528719425201416</v>
      </c>
      <c r="I18485" s="34" t="n">
        <v>9.657659292221069</v>
      </c>
    </row>
    <row r="18486">
      <c r="A18486" s="33" t="n">
        <v>42948</v>
      </c>
      <c r="B18486" s="24" t="n">
        <v>36</v>
      </c>
      <c r="C18486" s="19" t="inlineStr">
        <is>
          <t>AUTOMOTIVE</t>
        </is>
      </c>
      <c r="D18486" s="31" t="n">
        <v>0</v>
      </c>
      <c r="E18486" s="34" t="n">
        <v>3</v>
      </c>
      <c r="F18486" s="34" t="n">
        <v>4.429352760314941</v>
      </c>
      <c r="G18486" s="34" t="n">
        <v>0.8559703826904297</v>
      </c>
      <c r="H18486" s="34" t="n">
        <v>7.157204627990723</v>
      </c>
      <c r="I18486" s="34" t="n">
        <v>15.67509651184082</v>
      </c>
    </row>
    <row r="18487">
      <c r="A18487" s="33" t="n">
        <v>42949</v>
      </c>
      <c r="B18487" s="24" t="n">
        <v>36</v>
      </c>
      <c r="C18487" s="19" t="inlineStr">
        <is>
          <t>AUTOMOTIVE</t>
        </is>
      </c>
      <c r="D18487" s="31" t="n">
        <v>0</v>
      </c>
      <c r="E18487" s="34" t="n">
        <v>2</v>
      </c>
      <c r="F18487" s="34" t="n">
        <v>1.682165861129761</v>
      </c>
      <c r="G18487" s="34" t="n">
        <v>0</v>
      </c>
      <c r="H18487" s="34" t="n">
        <v>2.409924983978271</v>
      </c>
      <c r="I18487" s="34" t="n">
        <v>8.538864850997925</v>
      </c>
    </row>
    <row r="18488">
      <c r="A18488" s="33" t="n">
        <v>42950</v>
      </c>
      <c r="B18488" s="24" t="n">
        <v>36</v>
      </c>
      <c r="C18488" s="19" t="inlineStr">
        <is>
          <t>AUTOMOTIVE</t>
        </is>
      </c>
      <c r="D18488" s="31" t="n">
        <v>0</v>
      </c>
      <c r="E18488" s="34" t="n">
        <v>4</v>
      </c>
      <c r="F18488" s="34" t="n">
        <v>2.182771444320679</v>
      </c>
      <c r="G18488" s="34" t="n">
        <v>0.2048630714416504</v>
      </c>
      <c r="H18488" s="34" t="n">
        <v>2.910530567169189</v>
      </c>
      <c r="I18488" s="34" t="n">
        <v>9.039470434188843</v>
      </c>
    </row>
    <row r="18489">
      <c r="A18489" s="33" t="n">
        <v>42951</v>
      </c>
      <c r="B18489" s="24" t="n">
        <v>36</v>
      </c>
      <c r="C18489" s="19" t="inlineStr">
        <is>
          <t>AUTOMOTIVE</t>
        </is>
      </c>
      <c r="D18489" s="31" t="n">
        <v>0</v>
      </c>
      <c r="E18489" s="34" t="n">
        <v>9</v>
      </c>
      <c r="F18489" s="34" t="n">
        <v>1.848286151885986</v>
      </c>
      <c r="G18489" s="34" t="n">
        <v>0</v>
      </c>
      <c r="H18489" s="34" t="n">
        <v>2.576045274734497</v>
      </c>
      <c r="I18489" s="34" t="n">
        <v>8.70498514175415</v>
      </c>
    </row>
    <row r="18490">
      <c r="A18490" s="33" t="n">
        <v>42952</v>
      </c>
      <c r="B18490" s="24" t="n">
        <v>36</v>
      </c>
      <c r="C18490" s="19" t="inlineStr">
        <is>
          <t>AUTOMOTIVE</t>
        </is>
      </c>
      <c r="D18490" s="31" t="n">
        <v>0</v>
      </c>
      <c r="E18490" s="34" t="n">
        <v>3</v>
      </c>
      <c r="F18490" s="34" t="n">
        <v>4.111394882202148</v>
      </c>
      <c r="G18490" s="34" t="n">
        <v>0.5380125045776367</v>
      </c>
      <c r="H18490" s="34" t="n">
        <v>6.83924674987793</v>
      </c>
      <c r="I18490" s="34" t="n">
        <v>15.35713863372803</v>
      </c>
    </row>
    <row r="18491">
      <c r="A18491" s="33" t="n">
        <v>42953</v>
      </c>
      <c r="B18491" s="24" t="n">
        <v>36</v>
      </c>
      <c r="C18491" s="19" t="inlineStr">
        <is>
          <t>AUTOMOTIVE</t>
        </is>
      </c>
      <c r="D18491" s="31" t="n">
        <v>0</v>
      </c>
      <c r="E18491" s="34" t="n">
        <v>7</v>
      </c>
      <c r="F18491" s="34" t="n">
        <v>3.114309310913086</v>
      </c>
      <c r="G18491" s="34" t="n">
        <v>1.136400938034058</v>
      </c>
      <c r="H18491" s="34" t="n">
        <v>3.842068433761597</v>
      </c>
      <c r="I18491" s="34" t="n">
        <v>9.97100830078125</v>
      </c>
    </row>
    <row r="18492">
      <c r="A18492" s="33" t="n">
        <v>42954</v>
      </c>
      <c r="B18492" s="24" t="n">
        <v>36</v>
      </c>
      <c r="C18492" s="19" t="inlineStr">
        <is>
          <t>AUTOMOTIVE</t>
        </is>
      </c>
      <c r="D18492" s="31" t="n">
        <v>0</v>
      </c>
      <c r="E18492" s="34" t="n">
        <v>5</v>
      </c>
      <c r="F18492" s="34" t="n">
        <v>2.297221422195435</v>
      </c>
      <c r="G18492" s="34" t="n">
        <v>0.3193130493164062</v>
      </c>
      <c r="H18492" s="34" t="n">
        <v>3.024980545043945</v>
      </c>
      <c r="I18492" s="34" t="n">
        <v>9.153920412063599</v>
      </c>
    </row>
    <row r="18493">
      <c r="A18493" s="33" t="n">
        <v>42955</v>
      </c>
      <c r="B18493" s="24" t="n">
        <v>36</v>
      </c>
      <c r="C18493" s="19" t="inlineStr">
        <is>
          <t>AUTOMOTIVE</t>
        </is>
      </c>
      <c r="D18493" s="31" t="n">
        <v>0</v>
      </c>
      <c r="E18493" s="34" t="n">
        <v>2</v>
      </c>
      <c r="F18493" s="34" t="n">
        <v>1.247319459915161</v>
      </c>
      <c r="G18493" s="34" t="n">
        <v>0</v>
      </c>
      <c r="H18493" s="34" t="n">
        <v>1.975078582763672</v>
      </c>
      <c r="I18493" s="34" t="n">
        <v>8.104018449783325</v>
      </c>
    </row>
    <row r="18494">
      <c r="A18494" s="33" t="n">
        <v>42956</v>
      </c>
      <c r="B18494" s="24" t="n">
        <v>36</v>
      </c>
      <c r="C18494" s="19" t="inlineStr">
        <is>
          <t>AUTOMOTIVE</t>
        </is>
      </c>
      <c r="D18494" s="31" t="n">
        <v>0</v>
      </c>
      <c r="E18494" s="34" t="n">
        <v>9</v>
      </c>
      <c r="F18494" s="34" t="n">
        <v>1.947357177734375</v>
      </c>
      <c r="G18494" s="34" t="n">
        <v>0</v>
      </c>
      <c r="H18494" s="34" t="n">
        <v>2.675116300582886</v>
      </c>
      <c r="I18494" s="34" t="n">
        <v>8.804056167602539</v>
      </c>
    </row>
    <row r="18495">
      <c r="A18495" s="33" t="n">
        <v>42957</v>
      </c>
      <c r="B18495" s="24" t="n">
        <v>36</v>
      </c>
      <c r="C18495" s="19" t="inlineStr">
        <is>
          <t>AUTOMOTIVE</t>
        </is>
      </c>
      <c r="D18495" s="31" t="n">
        <v>0</v>
      </c>
      <c r="E18495" s="34" t="n">
        <v>3</v>
      </c>
      <c r="F18495" s="34" t="n">
        <v>1.101137638092041</v>
      </c>
      <c r="G18495" s="34" t="n">
        <v>0</v>
      </c>
      <c r="H18495" s="34" t="n">
        <v>1.828896760940552</v>
      </c>
      <c r="I18495" s="34" t="n">
        <v>7.957836627960205</v>
      </c>
    </row>
    <row r="18496">
      <c r="A18496" s="33" t="n">
        <v>42958</v>
      </c>
      <c r="B18496" s="24" t="n">
        <v>36</v>
      </c>
      <c r="C18496" s="19" t="inlineStr">
        <is>
          <t>AUTOMOTIVE</t>
        </is>
      </c>
      <c r="D18496" s="31" t="n">
        <v>0</v>
      </c>
      <c r="E18496" s="34" t="n">
        <v>8</v>
      </c>
      <c r="F18496" s="34" t="n">
        <v>3.545005798339844</v>
      </c>
      <c r="G18496" s="34" t="n">
        <v>1.567097425460815</v>
      </c>
      <c r="H18496" s="34" t="n">
        <v>4.272764921188354</v>
      </c>
      <c r="I18496" s="34" t="n">
        <v>10.40170478820801</v>
      </c>
    </row>
    <row r="18497">
      <c r="A18497" s="33" t="n">
        <v>42959</v>
      </c>
      <c r="B18497" s="24" t="n">
        <v>36</v>
      </c>
      <c r="C18497" s="19" t="inlineStr">
        <is>
          <t>AUTOMOTIVE</t>
        </is>
      </c>
      <c r="D18497" s="31" t="n">
        <v>0</v>
      </c>
      <c r="E18497" s="34" t="n">
        <v>2</v>
      </c>
      <c r="F18497" s="34" t="n">
        <v>1.874321699142456</v>
      </c>
      <c r="G18497" s="34" t="n">
        <v>0</v>
      </c>
      <c r="H18497" s="34" t="n">
        <v>2.602080821990967</v>
      </c>
      <c r="I18497" s="34" t="n">
        <v>8.73102068901062</v>
      </c>
    </row>
    <row r="18498">
      <c r="A18498" s="33" t="n">
        <v>42960</v>
      </c>
      <c r="B18498" s="24" t="n">
        <v>36</v>
      </c>
      <c r="C18498" s="19" t="inlineStr">
        <is>
          <t>AUTOMOTIVE</t>
        </is>
      </c>
      <c r="D18498" s="31" t="n">
        <v>0</v>
      </c>
      <c r="E18498" s="34" t="n">
        <v>10</v>
      </c>
      <c r="F18498" s="34" t="n">
        <v>2.817726850509644</v>
      </c>
      <c r="G18498" s="34" t="n">
        <v>0.8398184776306152</v>
      </c>
      <c r="H18498" s="34" t="n">
        <v>3.545485973358154</v>
      </c>
      <c r="I18498" s="34" t="n">
        <v>9.674425840377808</v>
      </c>
    </row>
    <row r="18499">
      <c r="A18499" s="33" t="n">
        <v>42961</v>
      </c>
      <c r="B18499" s="24" t="n">
        <v>36</v>
      </c>
      <c r="C18499" s="19" t="inlineStr">
        <is>
          <t>AUTOMOTIVE</t>
        </is>
      </c>
      <c r="D18499" s="31" t="n">
        <v>0</v>
      </c>
      <c r="E18499" s="34" t="n">
        <v>7</v>
      </c>
      <c r="F18499" s="34" t="n">
        <v>2.386630773544312</v>
      </c>
      <c r="G18499" s="34" t="n">
        <v>0.4087224006652832</v>
      </c>
      <c r="H18499" s="34" t="n">
        <v>3.114389896392822</v>
      </c>
      <c r="I18499" s="34" t="n">
        <v>9.243329763412476</v>
      </c>
    </row>
    <row r="18500">
      <c r="A18500" s="33" t="n">
        <v>42962</v>
      </c>
      <c r="B18500" s="24" t="n">
        <v>36</v>
      </c>
      <c r="C18500" s="19" t="inlineStr">
        <is>
          <t>AUTOMOTIVE</t>
        </is>
      </c>
      <c r="D18500" s="31" t="n">
        <v>0</v>
      </c>
      <c r="E18500" s="34" t="n">
        <v>2</v>
      </c>
      <c r="F18500" s="34" t="n">
        <v>2.305470943450928</v>
      </c>
      <c r="G18500" s="34" t="n">
        <v>0.3275625705718994</v>
      </c>
      <c r="H18500" s="34" t="n">
        <v>3.033230066299438</v>
      </c>
      <c r="I18500" s="34" t="n">
        <v>9.162169933319092</v>
      </c>
    </row>
    <row r="18501">
      <c r="A18501" s="33" t="n">
        <v>42947</v>
      </c>
      <c r="B18501" s="24" t="n">
        <v>36</v>
      </c>
      <c r="C18501" s="19" t="inlineStr">
        <is>
          <t>BABY CARE</t>
        </is>
      </c>
      <c r="D18501" s="31" t="n">
        <v>0</v>
      </c>
      <c r="E18501" s="34" t="n">
        <v>0</v>
      </c>
      <c r="F18501" s="34" t="n">
        <v>2.380169868469238</v>
      </c>
      <c r="G18501" s="34" t="n">
        <v>0.40226149559021</v>
      </c>
      <c r="H18501" s="34" t="n">
        <v>3.107928991317749</v>
      </c>
      <c r="I18501" s="34" t="n">
        <v>9.236868858337402</v>
      </c>
    </row>
    <row r="18502">
      <c r="A18502" s="33" t="n">
        <v>42948</v>
      </c>
      <c r="B18502" s="24" t="n">
        <v>36</v>
      </c>
      <c r="C18502" s="19" t="inlineStr">
        <is>
          <t>BABY CARE</t>
        </is>
      </c>
      <c r="D18502" s="31" t="n">
        <v>0</v>
      </c>
      <c r="E18502" s="34" t="n">
        <v>0</v>
      </c>
      <c r="F18502" s="34" t="n">
        <v>2.553737878799438</v>
      </c>
      <c r="G18502" s="34" t="n">
        <v>0.5758295059204102</v>
      </c>
      <c r="H18502" s="34" t="n">
        <v>3.281497001647949</v>
      </c>
      <c r="I18502" s="34" t="n">
        <v>9.410436868667603</v>
      </c>
    </row>
    <row r="18503">
      <c r="A18503" s="33" t="n">
        <v>42949</v>
      </c>
      <c r="B18503" s="24" t="n">
        <v>36</v>
      </c>
      <c r="C18503" s="19" t="inlineStr">
        <is>
          <t>BABY CARE</t>
        </is>
      </c>
      <c r="D18503" s="31" t="n">
        <v>0</v>
      </c>
      <c r="E18503" s="34" t="n">
        <v>0</v>
      </c>
      <c r="F18503" s="34" t="n">
        <v>0.5078904628753662</v>
      </c>
      <c r="G18503" s="34" t="n">
        <v>0.287548577785492</v>
      </c>
      <c r="H18503" s="34" t="n">
        <v>0.5078904628753662</v>
      </c>
      <c r="I18503" s="34" t="n">
        <v>4.507744646072387</v>
      </c>
    </row>
    <row r="18504">
      <c r="A18504" s="33" t="n">
        <v>42950</v>
      </c>
      <c r="B18504" s="24" t="n">
        <v>36</v>
      </c>
      <c r="C18504" s="19" t="inlineStr">
        <is>
          <t>BABY CARE</t>
        </is>
      </c>
      <c r="D18504" s="31" t="n">
        <v>0</v>
      </c>
      <c r="E18504" s="34" t="n">
        <v>0</v>
      </c>
      <c r="F18504" s="34" t="n">
        <v>0.8338723182678223</v>
      </c>
      <c r="G18504" s="34" t="n">
        <v>0.6135304331779481</v>
      </c>
      <c r="H18504" s="34" t="n">
        <v>0.8338723182678223</v>
      </c>
      <c r="I18504" s="34" t="n">
        <v>4.833726501464843</v>
      </c>
    </row>
    <row r="18505">
      <c r="A18505" s="33" t="n">
        <v>42951</v>
      </c>
      <c r="B18505" s="24" t="n">
        <v>36</v>
      </c>
      <c r="C18505" s="19" t="inlineStr">
        <is>
          <t>BABY CARE</t>
        </is>
      </c>
      <c r="D18505" s="31" t="n">
        <v>0</v>
      </c>
      <c r="E18505" s="34" t="n">
        <v>0</v>
      </c>
      <c r="F18505" s="34" t="n">
        <v>0.7651981115341187</v>
      </c>
      <c r="G18505" s="34" t="n">
        <v>0.5448562264442445</v>
      </c>
      <c r="H18505" s="34" t="n">
        <v>0.7651981115341187</v>
      </c>
      <c r="I18505" s="34" t="n">
        <v>4.76505229473114</v>
      </c>
    </row>
    <row r="18506">
      <c r="A18506" s="33" t="n">
        <v>42952</v>
      </c>
      <c r="B18506" s="24" t="n">
        <v>36</v>
      </c>
      <c r="C18506" s="19" t="inlineStr">
        <is>
          <t>BABY CARE</t>
        </is>
      </c>
      <c r="D18506" s="31" t="n">
        <v>0</v>
      </c>
      <c r="E18506" s="34" t="n">
        <v>0</v>
      </c>
      <c r="F18506" s="34" t="n">
        <v>1.389036059379578</v>
      </c>
      <c r="G18506" s="34" t="n">
        <v>0</v>
      </c>
      <c r="H18506" s="34" t="n">
        <v>2.116795182228088</v>
      </c>
      <c r="I18506" s="34" t="n">
        <v>8.245735049247742</v>
      </c>
    </row>
    <row r="18507">
      <c r="A18507" s="33" t="n">
        <v>42953</v>
      </c>
      <c r="B18507" s="24" t="n">
        <v>36</v>
      </c>
      <c r="C18507" s="19" t="inlineStr">
        <is>
          <t>BABY CARE</t>
        </is>
      </c>
      <c r="D18507" s="31" t="n">
        <v>0</v>
      </c>
      <c r="E18507" s="34" t="n">
        <v>0</v>
      </c>
      <c r="F18507" s="34" t="n">
        <v>1.994669914245605</v>
      </c>
      <c r="G18507" s="34" t="n">
        <v>0.01676154136657715</v>
      </c>
      <c r="H18507" s="34" t="n">
        <v>2.722429037094116</v>
      </c>
      <c r="I18507" s="34" t="n">
        <v>8.85136890411377</v>
      </c>
    </row>
    <row r="18508">
      <c r="A18508" s="33" t="n">
        <v>42954</v>
      </c>
      <c r="B18508" s="24" t="n">
        <v>36</v>
      </c>
      <c r="C18508" s="19" t="inlineStr">
        <is>
          <t>BABY CARE</t>
        </is>
      </c>
      <c r="D18508" s="31" t="n">
        <v>0</v>
      </c>
      <c r="E18508" s="34" t="n">
        <v>0</v>
      </c>
      <c r="F18508" s="34" t="n">
        <v>1.088897109031677</v>
      </c>
      <c r="G18508" s="34" t="n">
        <v>0</v>
      </c>
      <c r="H18508" s="34" t="n">
        <v>1.816656231880188</v>
      </c>
      <c r="I18508" s="34" t="n">
        <v>7.945596098899841</v>
      </c>
    </row>
    <row r="18509">
      <c r="A18509" s="33" t="n">
        <v>42955</v>
      </c>
      <c r="B18509" s="24" t="n">
        <v>36</v>
      </c>
      <c r="C18509" s="19" t="inlineStr">
        <is>
          <t>BABY CARE</t>
        </is>
      </c>
      <c r="D18509" s="31" t="n">
        <v>0</v>
      </c>
      <c r="E18509" s="34" t="n">
        <v>0</v>
      </c>
      <c r="F18509" s="34" t="n">
        <v>0</v>
      </c>
      <c r="G18509" s="34" t="n">
        <v>0</v>
      </c>
      <c r="H18509" s="34" t="n">
        <v>0</v>
      </c>
      <c r="I18509" s="34" t="n">
        <v>3.999854183197022</v>
      </c>
    </row>
    <row r="18510">
      <c r="A18510" s="33" t="n">
        <v>42956</v>
      </c>
      <c r="B18510" s="24" t="n">
        <v>36</v>
      </c>
      <c r="C18510" s="19" t="inlineStr">
        <is>
          <t>BABY CARE</t>
        </is>
      </c>
      <c r="D18510" s="31" t="n">
        <v>0</v>
      </c>
      <c r="E18510" s="34" t="n">
        <v>0</v>
      </c>
      <c r="F18510" s="34" t="n">
        <v>0</v>
      </c>
      <c r="G18510" s="34" t="n">
        <v>0</v>
      </c>
      <c r="H18510" s="34" t="n">
        <v>0</v>
      </c>
      <c r="I18510" s="34" t="n">
        <v>3.999854183197022</v>
      </c>
    </row>
    <row r="18511">
      <c r="A18511" s="33" t="n">
        <v>42957</v>
      </c>
      <c r="B18511" s="24" t="n">
        <v>36</v>
      </c>
      <c r="C18511" s="19" t="inlineStr">
        <is>
          <t>BABY CARE</t>
        </is>
      </c>
      <c r="D18511" s="31" t="n">
        <v>0</v>
      </c>
      <c r="E18511" s="34" t="n">
        <v>0</v>
      </c>
      <c r="F18511" s="34" t="n">
        <v>0</v>
      </c>
      <c r="G18511" s="34" t="n">
        <v>0</v>
      </c>
      <c r="H18511" s="34" t="n">
        <v>0</v>
      </c>
      <c r="I18511" s="34" t="n">
        <v>3.999854183197022</v>
      </c>
    </row>
    <row r="18512">
      <c r="A18512" s="33" t="n">
        <v>42958</v>
      </c>
      <c r="B18512" s="24" t="n">
        <v>36</v>
      </c>
      <c r="C18512" s="19" t="inlineStr">
        <is>
          <t>BABY CARE</t>
        </is>
      </c>
      <c r="D18512" s="31" t="n">
        <v>0</v>
      </c>
      <c r="E18512" s="34" t="n">
        <v>0</v>
      </c>
      <c r="F18512" s="34" t="n">
        <v>2.366733312606812</v>
      </c>
      <c r="G18512" s="34" t="n">
        <v>0.3888249397277832</v>
      </c>
      <c r="H18512" s="34" t="n">
        <v>3.094492435455322</v>
      </c>
      <c r="I18512" s="34" t="n">
        <v>9.223432302474976</v>
      </c>
    </row>
    <row r="18513">
      <c r="A18513" s="33" t="n">
        <v>42959</v>
      </c>
      <c r="B18513" s="24" t="n">
        <v>36</v>
      </c>
      <c r="C18513" s="19" t="inlineStr">
        <is>
          <t>BABY CARE</t>
        </is>
      </c>
      <c r="D18513" s="31" t="n">
        <v>0</v>
      </c>
      <c r="E18513" s="34" t="n">
        <v>0</v>
      </c>
      <c r="F18513" s="34" t="n">
        <v>0.5214245915412903</v>
      </c>
      <c r="G18513" s="34" t="n">
        <v>0.301082706451416</v>
      </c>
      <c r="H18513" s="34" t="n">
        <v>0.5214245915412903</v>
      </c>
      <c r="I18513" s="34" t="n">
        <v>4.521278774738311</v>
      </c>
    </row>
    <row r="18514">
      <c r="A18514" s="33" t="n">
        <v>42960</v>
      </c>
      <c r="B18514" s="24" t="n">
        <v>36</v>
      </c>
      <c r="C18514" s="19" t="inlineStr">
        <is>
          <t>BABY CARE</t>
        </is>
      </c>
      <c r="D18514" s="31" t="n">
        <v>0</v>
      </c>
      <c r="E18514" s="34" t="n">
        <v>0</v>
      </c>
      <c r="F18514" s="34" t="n">
        <v>0.488757461309433</v>
      </c>
      <c r="G18514" s="34" t="n">
        <v>0.2684155762195587</v>
      </c>
      <c r="H18514" s="34" t="n">
        <v>0.488757461309433</v>
      </c>
      <c r="I18514" s="34" t="n">
        <v>4.488611644506454</v>
      </c>
    </row>
    <row r="18515">
      <c r="A18515" s="33" t="n">
        <v>42961</v>
      </c>
      <c r="B18515" s="24" t="n">
        <v>36</v>
      </c>
      <c r="C18515" s="19" t="inlineStr">
        <is>
          <t>BABY CARE</t>
        </is>
      </c>
      <c r="D18515" s="31" t="n">
        <v>0</v>
      </c>
      <c r="E18515" s="34" t="n">
        <v>0</v>
      </c>
      <c r="F18515" s="34" t="n">
        <v>0</v>
      </c>
      <c r="G18515" s="34" t="n">
        <v>0</v>
      </c>
      <c r="H18515" s="34" t="n">
        <v>0</v>
      </c>
      <c r="I18515" s="34" t="n">
        <v>3.999854183197022</v>
      </c>
    </row>
    <row r="18516">
      <c r="A18516" s="33" t="n">
        <v>42962</v>
      </c>
      <c r="B18516" s="24" t="n">
        <v>36</v>
      </c>
      <c r="C18516" s="19" t="inlineStr">
        <is>
          <t>BABY CARE</t>
        </is>
      </c>
      <c r="D18516" s="31" t="n">
        <v>0</v>
      </c>
      <c r="E18516" s="34" t="n">
        <v>0</v>
      </c>
      <c r="F18516" s="34" t="n">
        <v>1.181494355201721</v>
      </c>
      <c r="G18516" s="34" t="n">
        <v>0</v>
      </c>
      <c r="H18516" s="34" t="n">
        <v>1.909253478050232</v>
      </c>
      <c r="I18516" s="34" t="n">
        <v>8.038193345069885</v>
      </c>
    </row>
    <row r="18517">
      <c r="A18517" s="33" t="n">
        <v>42947</v>
      </c>
      <c r="B18517" s="24" t="n">
        <v>36</v>
      </c>
      <c r="C18517" s="19" t="inlineStr">
        <is>
          <t>BEAUTY</t>
        </is>
      </c>
      <c r="D18517" s="31" t="n">
        <v>0</v>
      </c>
      <c r="E18517" s="34" t="n">
        <v>1</v>
      </c>
      <c r="F18517" s="34" t="n">
        <v>2.678385257720947</v>
      </c>
      <c r="G18517" s="34" t="n">
        <v>0.7004768848419189</v>
      </c>
      <c r="H18517" s="34" t="n">
        <v>3.406144380569458</v>
      </c>
      <c r="I18517" s="34" t="n">
        <v>9.535084247589111</v>
      </c>
    </row>
    <row r="18518">
      <c r="A18518" s="33" t="n">
        <v>42948</v>
      </c>
      <c r="B18518" s="24" t="n">
        <v>36</v>
      </c>
      <c r="C18518" s="19" t="inlineStr">
        <is>
          <t>BEAUTY</t>
        </is>
      </c>
      <c r="D18518" s="31" t="n">
        <v>0</v>
      </c>
      <c r="E18518" s="34" t="n">
        <v>2</v>
      </c>
      <c r="F18518" s="34" t="n">
        <v>3.345778465270996</v>
      </c>
      <c r="G18518" s="34" t="n">
        <v>1.367870092391968</v>
      </c>
      <c r="H18518" s="34" t="n">
        <v>4.073537588119507</v>
      </c>
      <c r="I18518" s="34" t="n">
        <v>10.20247745513916</v>
      </c>
    </row>
    <row r="18519">
      <c r="A18519" s="33" t="n">
        <v>42949</v>
      </c>
      <c r="B18519" s="24" t="n">
        <v>36</v>
      </c>
      <c r="C18519" s="19" t="inlineStr">
        <is>
          <t>BEAUTY</t>
        </is>
      </c>
      <c r="D18519" s="31" t="n">
        <v>0</v>
      </c>
      <c r="E18519" s="34" t="n">
        <v>1</v>
      </c>
      <c r="F18519" s="34" t="n">
        <v>1.299930214881897</v>
      </c>
      <c r="G18519" s="34" t="n">
        <v>0</v>
      </c>
      <c r="H18519" s="34" t="n">
        <v>2.027689337730408</v>
      </c>
      <c r="I18519" s="34" t="n">
        <v>8.156629204750061</v>
      </c>
    </row>
    <row r="18520">
      <c r="A18520" s="33" t="n">
        <v>42950</v>
      </c>
      <c r="B18520" s="24" t="n">
        <v>36</v>
      </c>
      <c r="C18520" s="19" t="inlineStr">
        <is>
          <t>BEAUTY</t>
        </is>
      </c>
      <c r="D18520" s="31" t="n">
        <v>0</v>
      </c>
      <c r="E18520" s="34" t="n">
        <v>0</v>
      </c>
      <c r="F18520" s="34" t="n">
        <v>1.625911831855774</v>
      </c>
      <c r="G18520" s="34" t="n">
        <v>0</v>
      </c>
      <c r="H18520" s="34" t="n">
        <v>2.353670954704285</v>
      </c>
      <c r="I18520" s="34" t="n">
        <v>8.482610821723938</v>
      </c>
    </row>
    <row r="18521">
      <c r="A18521" s="33" t="n">
        <v>42951</v>
      </c>
      <c r="B18521" s="24" t="n">
        <v>36</v>
      </c>
      <c r="C18521" s="19" t="inlineStr">
        <is>
          <t>BEAUTY</t>
        </is>
      </c>
      <c r="D18521" s="31" t="n">
        <v>1</v>
      </c>
      <c r="E18521" s="34" t="n">
        <v>1</v>
      </c>
      <c r="F18521" s="34" t="n">
        <v>8.401900291442871</v>
      </c>
      <c r="G18521" s="34" t="n">
        <v>4.828517913818359</v>
      </c>
      <c r="H18521" s="34" t="n">
        <v>11.12975215911865</v>
      </c>
      <c r="I18521" s="34" t="n">
        <v>19.64764404296875</v>
      </c>
    </row>
    <row r="18522">
      <c r="A18522" s="33" t="n">
        <v>42952</v>
      </c>
      <c r="B18522" s="24" t="n">
        <v>36</v>
      </c>
      <c r="C18522" s="19" t="inlineStr">
        <is>
          <t>BEAUTY</t>
        </is>
      </c>
      <c r="D18522" s="31" t="n">
        <v>0</v>
      </c>
      <c r="E18522" s="34" t="n">
        <v>1</v>
      </c>
      <c r="F18522" s="34" t="n">
        <v>2.057751417160034</v>
      </c>
      <c r="G18522" s="34" t="n">
        <v>0.07984304428100586</v>
      </c>
      <c r="H18522" s="34" t="n">
        <v>2.785510540008545</v>
      </c>
      <c r="I18522" s="34" t="n">
        <v>8.914450407028198</v>
      </c>
    </row>
    <row r="18523">
      <c r="A18523" s="33" t="n">
        <v>42953</v>
      </c>
      <c r="B18523" s="24" t="n">
        <v>36</v>
      </c>
      <c r="C18523" s="19" t="inlineStr">
        <is>
          <t>BEAUTY</t>
        </is>
      </c>
      <c r="D18523" s="31" t="n">
        <v>0</v>
      </c>
      <c r="E18523" s="34" t="n">
        <v>0</v>
      </c>
      <c r="F18523" s="34" t="n">
        <v>2.269403457641602</v>
      </c>
      <c r="G18523" s="34" t="n">
        <v>0.2914950847625732</v>
      </c>
      <c r="H18523" s="34" t="n">
        <v>2.997162580490112</v>
      </c>
      <c r="I18523" s="34" t="n">
        <v>9.126102447509766</v>
      </c>
    </row>
    <row r="18524">
      <c r="A18524" s="33" t="n">
        <v>42954</v>
      </c>
      <c r="B18524" s="24" t="n">
        <v>36</v>
      </c>
      <c r="C18524" s="19" t="inlineStr">
        <is>
          <t>BEAUTY</t>
        </is>
      </c>
      <c r="D18524" s="31" t="n">
        <v>1</v>
      </c>
      <c r="E18524" s="34" t="n">
        <v>2</v>
      </c>
      <c r="F18524" s="34" t="n">
        <v>10.27520561218262</v>
      </c>
      <c r="G18524" s="34" t="n">
        <v>6.701823234558105</v>
      </c>
      <c r="H18524" s="34" t="n">
        <v>13.0030574798584</v>
      </c>
      <c r="I18524" s="34" t="n">
        <v>21.5209493637085</v>
      </c>
    </row>
    <row r="18525">
      <c r="A18525" s="33" t="n">
        <v>42955</v>
      </c>
      <c r="B18525" s="24" t="n">
        <v>36</v>
      </c>
      <c r="C18525" s="19" t="inlineStr">
        <is>
          <t>BEAUTY</t>
        </is>
      </c>
      <c r="D18525" s="31" t="n">
        <v>1</v>
      </c>
      <c r="E18525" s="34" t="n">
        <v>1</v>
      </c>
      <c r="F18525" s="34" t="n">
        <v>8.253973007202148</v>
      </c>
      <c r="G18525" s="34" t="n">
        <v>4.680590629577637</v>
      </c>
      <c r="H18525" s="34" t="n">
        <v>10.98182487487793</v>
      </c>
      <c r="I18525" s="34" t="n">
        <v>19.49971675872803</v>
      </c>
    </row>
    <row r="18526">
      <c r="A18526" s="33" t="n">
        <v>42956</v>
      </c>
      <c r="B18526" s="24" t="n">
        <v>36</v>
      </c>
      <c r="C18526" s="19" t="inlineStr">
        <is>
          <t>BEAUTY</t>
        </is>
      </c>
      <c r="D18526" s="31" t="n">
        <v>0</v>
      </c>
      <c r="E18526" s="34" t="n">
        <v>2</v>
      </c>
      <c r="F18526" s="34" t="n">
        <v>0.4052605926990509</v>
      </c>
      <c r="G18526" s="34" t="n">
        <v>0.1849187076091767</v>
      </c>
      <c r="H18526" s="34" t="n">
        <v>0.4052605926990509</v>
      </c>
      <c r="I18526" s="34" t="n">
        <v>4.405114775896072</v>
      </c>
    </row>
    <row r="18527">
      <c r="A18527" s="33" t="n">
        <v>42957</v>
      </c>
      <c r="B18527" s="24" t="n">
        <v>36</v>
      </c>
      <c r="C18527" s="19" t="inlineStr">
        <is>
          <t>BEAUTY</t>
        </is>
      </c>
      <c r="D18527" s="31" t="n">
        <v>0</v>
      </c>
      <c r="E18527" s="34" t="n">
        <v>0</v>
      </c>
      <c r="F18527" s="34" t="n">
        <v>0.2387674301862717</v>
      </c>
      <c r="G18527" s="34" t="n">
        <v>0.01842554509639743</v>
      </c>
      <c r="H18527" s="34" t="n">
        <v>0.2387674301862717</v>
      </c>
      <c r="I18527" s="34" t="n">
        <v>4.238621613383293</v>
      </c>
    </row>
    <row r="18528">
      <c r="A18528" s="33" t="n">
        <v>42958</v>
      </c>
      <c r="B18528" s="24" t="n">
        <v>36</v>
      </c>
      <c r="C18528" s="19" t="inlineStr">
        <is>
          <t>BEAUTY</t>
        </is>
      </c>
      <c r="D18528" s="31" t="n">
        <v>0</v>
      </c>
      <c r="E18528" s="34" t="n">
        <v>1</v>
      </c>
      <c r="F18528" s="34" t="n">
        <v>3.271223783493042</v>
      </c>
      <c r="G18528" s="34" t="n">
        <v>1.293315410614014</v>
      </c>
      <c r="H18528" s="34" t="n">
        <v>3.998982906341553</v>
      </c>
      <c r="I18528" s="34" t="n">
        <v>10.12792277336121</v>
      </c>
    </row>
    <row r="18529">
      <c r="A18529" s="33" t="n">
        <v>42959</v>
      </c>
      <c r="B18529" s="24" t="n">
        <v>36</v>
      </c>
      <c r="C18529" s="19" t="inlineStr">
        <is>
          <t>BEAUTY</t>
        </is>
      </c>
      <c r="D18529" s="31" t="n">
        <v>2</v>
      </c>
      <c r="E18529" s="34" t="n">
        <v>4</v>
      </c>
      <c r="F18529" s="34" t="n">
        <v>17.780517578125</v>
      </c>
      <c r="G18529" s="34" t="n">
        <v>3.151954650878906</v>
      </c>
      <c r="H18529" s="34" t="n">
        <v>15.44596195220947</v>
      </c>
      <c r="I18529" s="34" t="n">
        <v>32.1376895904541</v>
      </c>
    </row>
    <row r="18530">
      <c r="A18530" s="33" t="n">
        <v>42960</v>
      </c>
      <c r="B18530" s="24" t="n">
        <v>36</v>
      </c>
      <c r="C18530" s="19" t="inlineStr">
        <is>
          <t>BEAUTY</t>
        </is>
      </c>
      <c r="D18530" s="31" t="n">
        <v>0</v>
      </c>
      <c r="E18530" s="34" t="n">
        <v>1</v>
      </c>
      <c r="F18530" s="34" t="n">
        <v>2.201837778091431</v>
      </c>
      <c r="G18530" s="34" t="n">
        <v>0.2239294052124023</v>
      </c>
      <c r="H18530" s="34" t="n">
        <v>2.929596900939941</v>
      </c>
      <c r="I18530" s="34" t="n">
        <v>9.058536767959595</v>
      </c>
    </row>
    <row r="18531">
      <c r="A18531" s="33" t="n">
        <v>42961</v>
      </c>
      <c r="B18531" s="24" t="n">
        <v>36</v>
      </c>
      <c r="C18531" s="19" t="inlineStr">
        <is>
          <t>BEAUTY</t>
        </is>
      </c>
      <c r="D18531" s="31" t="n">
        <v>0</v>
      </c>
      <c r="E18531" s="34" t="n">
        <v>1</v>
      </c>
      <c r="F18531" s="34" t="n">
        <v>0.822919487953186</v>
      </c>
      <c r="G18531" s="34" t="n">
        <v>0.6025776028633119</v>
      </c>
      <c r="H18531" s="34" t="n">
        <v>0.822919487953186</v>
      </c>
      <c r="I18531" s="34" t="n">
        <v>4.822773671150207</v>
      </c>
    </row>
    <row r="18532">
      <c r="A18532" s="33" t="n">
        <v>42962</v>
      </c>
      <c r="B18532" s="24" t="n">
        <v>36</v>
      </c>
      <c r="C18532" s="19" t="inlineStr">
        <is>
          <t>BEAUTY</t>
        </is>
      </c>
      <c r="D18532" s="31" t="n">
        <v>0</v>
      </c>
      <c r="E18532" s="34" t="n">
        <v>0</v>
      </c>
      <c r="F18532" s="34" t="n">
        <v>1.181494355201721</v>
      </c>
      <c r="G18532" s="34" t="n">
        <v>0</v>
      </c>
      <c r="H18532" s="34" t="n">
        <v>1.909253478050232</v>
      </c>
      <c r="I18532" s="34" t="n">
        <v>8.038193345069885</v>
      </c>
    </row>
    <row r="18533">
      <c r="A18533" s="33" t="n">
        <v>42947</v>
      </c>
      <c r="B18533" s="24" t="n">
        <v>36</v>
      </c>
      <c r="C18533" s="19" t="inlineStr">
        <is>
          <t>BEVERAGES</t>
        </is>
      </c>
      <c r="D18533" s="31" t="n">
        <v>27</v>
      </c>
      <c r="E18533" s="34" t="n">
        <v>3647</v>
      </c>
      <c r="F18533" s="34" t="n">
        <v>3059.5048828125</v>
      </c>
      <c r="G18533" s="34" t="n">
        <v>2650.979809765625</v>
      </c>
      <c r="H18533" s="34" t="n">
        <v>3068.463256835938</v>
      </c>
      <c r="I18533" s="34" t="n">
        <v>3826.941040039062</v>
      </c>
    </row>
    <row r="18534">
      <c r="A18534" s="33" t="n">
        <v>42948</v>
      </c>
      <c r="B18534" s="24" t="n">
        <v>36</v>
      </c>
      <c r="C18534" s="19" t="inlineStr">
        <is>
          <t>BEVERAGES</t>
        </is>
      </c>
      <c r="D18534" s="31" t="n">
        <v>0</v>
      </c>
      <c r="E18534" s="34" t="n">
        <v>4359</v>
      </c>
      <c r="F18534" s="34" t="n">
        <v>3189.83544921875</v>
      </c>
      <c r="G18534" s="34" t="n">
        <v>2781.310376171875</v>
      </c>
      <c r="H18534" s="34" t="n">
        <v>3198.793823242188</v>
      </c>
      <c r="I18534" s="34" t="n">
        <v>3957.271606445312</v>
      </c>
    </row>
    <row r="18535">
      <c r="A18535" s="33" t="n">
        <v>42949</v>
      </c>
      <c r="B18535" s="24" t="n">
        <v>36</v>
      </c>
      <c r="C18535" s="19" t="inlineStr">
        <is>
          <t>BEVERAGES</t>
        </is>
      </c>
      <c r="D18535" s="31" t="n">
        <v>31</v>
      </c>
      <c r="E18535" s="34" t="n">
        <v>4503</v>
      </c>
      <c r="F18535" s="34" t="n">
        <v>3022.493896484375</v>
      </c>
      <c r="G18535" s="34" t="n">
        <v>2613.9688234375</v>
      </c>
      <c r="H18535" s="34" t="n">
        <v>3031.452270507812</v>
      </c>
      <c r="I18535" s="34" t="n">
        <v>3789.930053710938</v>
      </c>
    </row>
    <row r="18536">
      <c r="A18536" s="33" t="n">
        <v>42950</v>
      </c>
      <c r="B18536" s="24" t="n">
        <v>36</v>
      </c>
      <c r="C18536" s="19" t="inlineStr">
        <is>
          <t>BEVERAGES</t>
        </is>
      </c>
      <c r="D18536" s="31" t="n">
        <v>25</v>
      </c>
      <c r="E18536" s="34" t="n">
        <v>3053</v>
      </c>
      <c r="F18536" s="34" t="n">
        <v>2926.36669921875</v>
      </c>
      <c r="G18536" s="34" t="n">
        <v>2517.841626171875</v>
      </c>
      <c r="H18536" s="34" t="n">
        <v>2935.325073242188</v>
      </c>
      <c r="I18536" s="34" t="n">
        <v>3693.802856445312</v>
      </c>
    </row>
    <row r="18537">
      <c r="A18537" s="33" t="n">
        <v>42951</v>
      </c>
      <c r="B18537" s="24" t="n">
        <v>36</v>
      </c>
      <c r="C18537" s="19" t="inlineStr">
        <is>
          <t>BEVERAGES</t>
        </is>
      </c>
      <c r="D18537" s="31" t="n">
        <v>22</v>
      </c>
      <c r="E18537" s="34" t="n">
        <v>4593</v>
      </c>
      <c r="F18537" s="34" t="n">
        <v>2646.667724609375</v>
      </c>
      <c r="G18537" s="34" t="n">
        <v>2238.1426515625</v>
      </c>
      <c r="H18537" s="34" t="n">
        <v>2655.626098632812</v>
      </c>
      <c r="I18537" s="34" t="n">
        <v>3414.103881835938</v>
      </c>
    </row>
    <row r="18538">
      <c r="A18538" s="33" t="n">
        <v>42952</v>
      </c>
      <c r="B18538" s="24" t="n">
        <v>36</v>
      </c>
      <c r="C18538" s="19" t="inlineStr">
        <is>
          <t>BEVERAGES</t>
        </is>
      </c>
      <c r="D18538" s="31" t="n">
        <v>27</v>
      </c>
      <c r="E18538" s="34" t="n">
        <v>4436</v>
      </c>
      <c r="F18538" s="34" t="n">
        <v>3298.98974609375</v>
      </c>
      <c r="G18538" s="34" t="n">
        <v>2890.464673046875</v>
      </c>
      <c r="H18538" s="34" t="n">
        <v>3307.948120117188</v>
      </c>
      <c r="I18538" s="34" t="n">
        <v>4066.425903320312</v>
      </c>
    </row>
    <row r="18539">
      <c r="A18539" s="33" t="n">
        <v>42953</v>
      </c>
      <c r="B18539" s="24" t="n">
        <v>36</v>
      </c>
      <c r="C18539" s="19" t="inlineStr">
        <is>
          <t>BEVERAGES</t>
        </is>
      </c>
      <c r="D18539" s="31" t="n">
        <v>33</v>
      </c>
      <c r="E18539" s="34" t="n">
        <v>4681</v>
      </c>
      <c r="F18539" s="34" t="n">
        <v>3807.660888671875</v>
      </c>
      <c r="G18539" s="34" t="n">
        <v>3399.135815625</v>
      </c>
      <c r="H18539" s="34" t="n">
        <v>3816.619262695312</v>
      </c>
      <c r="I18539" s="34" t="n">
        <v>4575.097045898438</v>
      </c>
    </row>
    <row r="18540">
      <c r="A18540" s="33" t="n">
        <v>42954</v>
      </c>
      <c r="B18540" s="24" t="n">
        <v>36</v>
      </c>
      <c r="C18540" s="19" t="inlineStr">
        <is>
          <t>BEVERAGES</t>
        </is>
      </c>
      <c r="D18540" s="31" t="n">
        <v>29</v>
      </c>
      <c r="E18540" s="34" t="n">
        <v>3529</v>
      </c>
      <c r="F18540" s="34" t="n">
        <v>3061.59619140625</v>
      </c>
      <c r="G18540" s="34" t="n">
        <v>2653.071118359375</v>
      </c>
      <c r="H18540" s="34" t="n">
        <v>3070.554565429688</v>
      </c>
      <c r="I18540" s="34" t="n">
        <v>3829.032348632812</v>
      </c>
    </row>
    <row r="18541">
      <c r="A18541" s="33" t="n">
        <v>42955</v>
      </c>
      <c r="B18541" s="24" t="n">
        <v>36</v>
      </c>
      <c r="C18541" s="19" t="inlineStr">
        <is>
          <t>BEVERAGES</t>
        </is>
      </c>
      <c r="D18541" s="31" t="n">
        <v>30</v>
      </c>
      <c r="E18541" s="34" t="n">
        <v>4079</v>
      </c>
      <c r="F18541" s="34" t="n">
        <v>2739.226318359375</v>
      </c>
      <c r="G18541" s="34" t="n">
        <v>2330.7012453125</v>
      </c>
      <c r="H18541" s="34" t="n">
        <v>2748.184692382812</v>
      </c>
      <c r="I18541" s="34" t="n">
        <v>3506.662475585938</v>
      </c>
    </row>
    <row r="18542">
      <c r="A18542" s="33" t="n">
        <v>42956</v>
      </c>
      <c r="B18542" s="24" t="n">
        <v>36</v>
      </c>
      <c r="C18542" s="19" t="inlineStr">
        <is>
          <t>BEVERAGES</t>
        </is>
      </c>
      <c r="D18542" s="31" t="n">
        <v>27</v>
      </c>
      <c r="E18542" s="34" t="n">
        <v>4250</v>
      </c>
      <c r="F18542" s="34" t="n">
        <v>2543.46142578125</v>
      </c>
      <c r="G18542" s="34" t="n">
        <v>2134.936352734375</v>
      </c>
      <c r="H18542" s="34" t="n">
        <v>2552.419799804688</v>
      </c>
      <c r="I18542" s="34" t="n">
        <v>3310.897583007812</v>
      </c>
    </row>
    <row r="18543">
      <c r="A18543" s="33" t="n">
        <v>42957</v>
      </c>
      <c r="B18543" s="24" t="n">
        <v>36</v>
      </c>
      <c r="C18543" s="19" t="inlineStr">
        <is>
          <t>BEVERAGES</t>
        </is>
      </c>
      <c r="D18543" s="31" t="n">
        <v>30</v>
      </c>
      <c r="E18543" s="34" t="n">
        <v>3288</v>
      </c>
      <c r="F18543" s="34" t="n">
        <v>2574.9365234375</v>
      </c>
      <c r="G18543" s="34" t="n">
        <v>2166.411450390625</v>
      </c>
      <c r="H18543" s="34" t="n">
        <v>2583.894897460938</v>
      </c>
      <c r="I18543" s="34" t="n">
        <v>3342.372680664062</v>
      </c>
    </row>
    <row r="18544">
      <c r="A18544" s="33" t="n">
        <v>42958</v>
      </c>
      <c r="B18544" s="24" t="n">
        <v>36</v>
      </c>
      <c r="C18544" s="19" t="inlineStr">
        <is>
          <t>BEVERAGES</t>
        </is>
      </c>
      <c r="D18544" s="31" t="n">
        <v>30</v>
      </c>
      <c r="E18544" s="34" t="n">
        <v>4643</v>
      </c>
      <c r="F18544" s="34" t="n">
        <v>2588.718994140625</v>
      </c>
      <c r="G18544" s="34" t="n">
        <v>2180.19392109375</v>
      </c>
      <c r="H18544" s="34" t="n">
        <v>2597.677368164062</v>
      </c>
      <c r="I18544" s="34" t="n">
        <v>3356.155151367188</v>
      </c>
    </row>
    <row r="18545">
      <c r="A18545" s="33" t="n">
        <v>42959</v>
      </c>
      <c r="B18545" s="24" t="n">
        <v>36</v>
      </c>
      <c r="C18545" s="19" t="inlineStr">
        <is>
          <t>BEVERAGES</t>
        </is>
      </c>
      <c r="D18545" s="31" t="n">
        <v>26</v>
      </c>
      <c r="E18545" s="34" t="n">
        <v>3749</v>
      </c>
      <c r="F18545" s="34" t="n">
        <v>2901.54248046875</v>
      </c>
      <c r="G18545" s="34" t="n">
        <v>2493.017407421875</v>
      </c>
      <c r="H18545" s="34" t="n">
        <v>2910.500854492188</v>
      </c>
      <c r="I18545" s="34" t="n">
        <v>3668.978637695312</v>
      </c>
    </row>
    <row r="18546">
      <c r="A18546" s="33" t="n">
        <v>42960</v>
      </c>
      <c r="B18546" s="24" t="n">
        <v>36</v>
      </c>
      <c r="C18546" s="19" t="inlineStr">
        <is>
          <t>BEVERAGES</t>
        </is>
      </c>
      <c r="D18546" s="31" t="n">
        <v>30</v>
      </c>
      <c r="E18546" s="34" t="n">
        <v>4570</v>
      </c>
      <c r="F18546" s="34" t="n">
        <v>3589.597412109375</v>
      </c>
      <c r="G18546" s="34" t="n">
        <v>3181.0723390625</v>
      </c>
      <c r="H18546" s="34" t="n">
        <v>3598.555786132812</v>
      </c>
      <c r="I18546" s="34" t="n">
        <v>4357.033569335938</v>
      </c>
    </row>
    <row r="18547">
      <c r="A18547" s="33" t="n">
        <v>42961</v>
      </c>
      <c r="B18547" s="24" t="n">
        <v>36</v>
      </c>
      <c r="C18547" s="19" t="inlineStr">
        <is>
          <t>BEVERAGES</t>
        </is>
      </c>
      <c r="D18547" s="31" t="n">
        <v>28</v>
      </c>
      <c r="E18547" s="34" t="n">
        <v>3104</v>
      </c>
      <c r="F18547" s="34" t="n">
        <v>3133.9072265625</v>
      </c>
      <c r="G18547" s="34" t="n">
        <v>2725.382153515625</v>
      </c>
      <c r="H18547" s="34" t="n">
        <v>3142.865600585938</v>
      </c>
      <c r="I18547" s="34" t="n">
        <v>3901.343383789062</v>
      </c>
    </row>
    <row r="18548">
      <c r="A18548" s="33" t="n">
        <v>42962</v>
      </c>
      <c r="B18548" s="24" t="n">
        <v>36</v>
      </c>
      <c r="C18548" s="19" t="inlineStr">
        <is>
          <t>BEVERAGES</t>
        </is>
      </c>
      <c r="D18548" s="31" t="n">
        <v>29</v>
      </c>
      <c r="E18548" s="34" t="n">
        <v>3627</v>
      </c>
      <c r="F18548" s="34" t="n">
        <v>3026.28369140625</v>
      </c>
      <c r="G18548" s="34" t="n">
        <v>2617.758618359375</v>
      </c>
      <c r="H18548" s="34" t="n">
        <v>3035.242065429688</v>
      </c>
      <c r="I18548" s="34" t="n">
        <v>3793.719848632812</v>
      </c>
    </row>
    <row r="18549">
      <c r="A18549" s="33" t="n">
        <v>42947</v>
      </c>
      <c r="B18549" s="24" t="n">
        <v>36</v>
      </c>
      <c r="C18549" s="19" t="inlineStr">
        <is>
          <t>BOOKS</t>
        </is>
      </c>
      <c r="D18549" s="31" t="n">
        <v>0</v>
      </c>
      <c r="E18549" s="34" t="n">
        <v>0</v>
      </c>
      <c r="F18549" s="34" t="n">
        <v>2.231317043304443</v>
      </c>
      <c r="G18549" s="34" t="n">
        <v>0.253408670425415</v>
      </c>
      <c r="H18549" s="34" t="n">
        <v>2.959076166152954</v>
      </c>
      <c r="I18549" s="34" t="n">
        <v>9.088016033172607</v>
      </c>
    </row>
    <row r="18550">
      <c r="A18550" s="33" t="n">
        <v>42948</v>
      </c>
      <c r="B18550" s="24" t="n">
        <v>36</v>
      </c>
      <c r="C18550" s="19" t="inlineStr">
        <is>
          <t>BOOKS</t>
        </is>
      </c>
      <c r="D18550" s="31" t="n">
        <v>0</v>
      </c>
      <c r="E18550" s="34" t="n">
        <v>0</v>
      </c>
      <c r="F18550" s="34" t="n">
        <v>2.553737878799438</v>
      </c>
      <c r="G18550" s="34" t="n">
        <v>0.5758295059204102</v>
      </c>
      <c r="H18550" s="34" t="n">
        <v>3.281497001647949</v>
      </c>
      <c r="I18550" s="34" t="n">
        <v>9.410436868667603</v>
      </c>
    </row>
    <row r="18551">
      <c r="A18551" s="33" t="n">
        <v>42949</v>
      </c>
      <c r="B18551" s="24" t="n">
        <v>36</v>
      </c>
      <c r="C18551" s="19" t="inlineStr">
        <is>
          <t>BOOKS</t>
        </is>
      </c>
      <c r="D18551" s="31" t="n">
        <v>0</v>
      </c>
      <c r="E18551" s="34" t="n">
        <v>0</v>
      </c>
      <c r="F18551" s="34" t="n">
        <v>0.5078904628753662</v>
      </c>
      <c r="G18551" s="34" t="n">
        <v>0.287548577785492</v>
      </c>
      <c r="H18551" s="34" t="n">
        <v>0.5078904628753662</v>
      </c>
      <c r="I18551" s="34" t="n">
        <v>4.507744646072387</v>
      </c>
    </row>
    <row r="18552">
      <c r="A18552" s="33" t="n">
        <v>42950</v>
      </c>
      <c r="B18552" s="24" t="n">
        <v>36</v>
      </c>
      <c r="C18552" s="19" t="inlineStr">
        <is>
          <t>BOOKS</t>
        </is>
      </c>
      <c r="D18552" s="31" t="n">
        <v>0</v>
      </c>
      <c r="E18552" s="34" t="n">
        <v>0</v>
      </c>
      <c r="F18552" s="34" t="n">
        <v>0.8338723182678223</v>
      </c>
      <c r="G18552" s="34" t="n">
        <v>0.6135304331779481</v>
      </c>
      <c r="H18552" s="34" t="n">
        <v>0.8338723182678223</v>
      </c>
      <c r="I18552" s="34" t="n">
        <v>4.833726501464843</v>
      </c>
    </row>
    <row r="18553">
      <c r="A18553" s="33" t="n">
        <v>42951</v>
      </c>
      <c r="B18553" s="24" t="n">
        <v>36</v>
      </c>
      <c r="C18553" s="19" t="inlineStr">
        <is>
          <t>BOOKS</t>
        </is>
      </c>
      <c r="D18553" s="31" t="n">
        <v>0</v>
      </c>
      <c r="E18553" s="34" t="n">
        <v>0</v>
      </c>
      <c r="F18553" s="34" t="n">
        <v>0.7651981115341187</v>
      </c>
      <c r="G18553" s="34" t="n">
        <v>0.5448562264442445</v>
      </c>
      <c r="H18553" s="34" t="n">
        <v>0.7651981115341187</v>
      </c>
      <c r="I18553" s="34" t="n">
        <v>4.76505229473114</v>
      </c>
    </row>
    <row r="18554">
      <c r="A18554" s="33" t="n">
        <v>42952</v>
      </c>
      <c r="B18554" s="24" t="n">
        <v>36</v>
      </c>
      <c r="C18554" s="19" t="inlineStr">
        <is>
          <t>BOOKS</t>
        </is>
      </c>
      <c r="D18554" s="31" t="n">
        <v>0</v>
      </c>
      <c r="E18554" s="34" t="n">
        <v>0</v>
      </c>
      <c r="F18554" s="34" t="n">
        <v>1.389036059379578</v>
      </c>
      <c r="G18554" s="34" t="n">
        <v>0</v>
      </c>
      <c r="H18554" s="34" t="n">
        <v>2.116795182228088</v>
      </c>
      <c r="I18554" s="34" t="n">
        <v>8.245735049247742</v>
      </c>
    </row>
    <row r="18555">
      <c r="A18555" s="33" t="n">
        <v>42953</v>
      </c>
      <c r="B18555" s="24" t="n">
        <v>36</v>
      </c>
      <c r="C18555" s="19" t="inlineStr">
        <is>
          <t>BOOKS</t>
        </is>
      </c>
      <c r="D18555" s="31" t="n">
        <v>0</v>
      </c>
      <c r="E18555" s="34" t="n">
        <v>0</v>
      </c>
      <c r="F18555" s="34" t="n">
        <v>1.356368899345398</v>
      </c>
      <c r="G18555" s="34" t="n">
        <v>0</v>
      </c>
      <c r="H18555" s="34" t="n">
        <v>2.084128022193909</v>
      </c>
      <c r="I18555" s="34" t="n">
        <v>8.213067889213562</v>
      </c>
    </row>
    <row r="18556">
      <c r="A18556" s="33" t="n">
        <v>42954</v>
      </c>
      <c r="B18556" s="24" t="n">
        <v>36</v>
      </c>
      <c r="C18556" s="19" t="inlineStr">
        <is>
          <t>BOOKS</t>
        </is>
      </c>
      <c r="D18556" s="31" t="n">
        <v>0</v>
      </c>
      <c r="E18556" s="34" t="n">
        <v>0</v>
      </c>
      <c r="F18556" s="34" t="n">
        <v>1.088897109031677</v>
      </c>
      <c r="G18556" s="34" t="n">
        <v>0</v>
      </c>
      <c r="H18556" s="34" t="n">
        <v>1.816656231880188</v>
      </c>
      <c r="I18556" s="34" t="n">
        <v>7.945596098899841</v>
      </c>
    </row>
    <row r="18557">
      <c r="A18557" s="33" t="n">
        <v>42955</v>
      </c>
      <c r="B18557" s="24" t="n">
        <v>36</v>
      </c>
      <c r="C18557" s="19" t="inlineStr">
        <is>
          <t>BOOKS</t>
        </is>
      </c>
      <c r="D18557" s="31" t="n">
        <v>0</v>
      </c>
      <c r="E18557" s="34" t="n">
        <v>0</v>
      </c>
      <c r="F18557" s="34" t="n">
        <v>0</v>
      </c>
      <c r="G18557" s="34" t="n">
        <v>0</v>
      </c>
      <c r="H18557" s="34" t="n">
        <v>0</v>
      </c>
      <c r="I18557" s="34" t="n">
        <v>3.999854183197022</v>
      </c>
    </row>
    <row r="18558">
      <c r="A18558" s="33" t="n">
        <v>42956</v>
      </c>
      <c r="B18558" s="24" t="n">
        <v>36</v>
      </c>
      <c r="C18558" s="19" t="inlineStr">
        <is>
          <t>BOOKS</t>
        </is>
      </c>
      <c r="D18558" s="31" t="n">
        <v>0</v>
      </c>
      <c r="E18558" s="34" t="n">
        <v>0</v>
      </c>
      <c r="F18558" s="34" t="n">
        <v>0</v>
      </c>
      <c r="G18558" s="34" t="n">
        <v>0</v>
      </c>
      <c r="H18558" s="34" t="n">
        <v>0</v>
      </c>
      <c r="I18558" s="34" t="n">
        <v>3.999854183197022</v>
      </c>
    </row>
    <row r="18559">
      <c r="A18559" s="33" t="n">
        <v>42957</v>
      </c>
      <c r="B18559" s="24" t="n">
        <v>36</v>
      </c>
      <c r="C18559" s="19" t="inlineStr">
        <is>
          <t>BOOKS</t>
        </is>
      </c>
      <c r="D18559" s="31" t="n">
        <v>0</v>
      </c>
      <c r="E18559" s="34" t="n">
        <v>0</v>
      </c>
      <c r="F18559" s="34" t="n">
        <v>0</v>
      </c>
      <c r="G18559" s="34" t="n">
        <v>0</v>
      </c>
      <c r="H18559" s="34" t="n">
        <v>0</v>
      </c>
      <c r="I18559" s="34" t="n">
        <v>3.999854183197022</v>
      </c>
    </row>
    <row r="18560">
      <c r="A18560" s="33" t="n">
        <v>42958</v>
      </c>
      <c r="B18560" s="24" t="n">
        <v>36</v>
      </c>
      <c r="C18560" s="19" t="inlineStr">
        <is>
          <t>BOOKS</t>
        </is>
      </c>
      <c r="D18560" s="31" t="n">
        <v>0</v>
      </c>
      <c r="E18560" s="34" t="n">
        <v>0</v>
      </c>
      <c r="F18560" s="34" t="n">
        <v>2.366733312606812</v>
      </c>
      <c r="G18560" s="34" t="n">
        <v>0.3888249397277832</v>
      </c>
      <c r="H18560" s="34" t="n">
        <v>3.094492435455322</v>
      </c>
      <c r="I18560" s="34" t="n">
        <v>9.223432302474976</v>
      </c>
    </row>
    <row r="18561">
      <c r="A18561" s="33" t="n">
        <v>42959</v>
      </c>
      <c r="B18561" s="24" t="n">
        <v>36</v>
      </c>
      <c r="C18561" s="19" t="inlineStr">
        <is>
          <t>BOOKS</t>
        </is>
      </c>
      <c r="D18561" s="31" t="n">
        <v>0</v>
      </c>
      <c r="E18561" s="34" t="n">
        <v>0</v>
      </c>
      <c r="F18561" s="34" t="n">
        <v>0.5214245915412903</v>
      </c>
      <c r="G18561" s="34" t="n">
        <v>0.301082706451416</v>
      </c>
      <c r="H18561" s="34" t="n">
        <v>0.5214245915412903</v>
      </c>
      <c r="I18561" s="34" t="n">
        <v>4.521278774738311</v>
      </c>
    </row>
    <row r="18562">
      <c r="A18562" s="33" t="n">
        <v>42960</v>
      </c>
      <c r="B18562" s="24" t="n">
        <v>36</v>
      </c>
      <c r="C18562" s="19" t="inlineStr">
        <is>
          <t>BOOKS</t>
        </is>
      </c>
      <c r="D18562" s="31" t="n">
        <v>0</v>
      </c>
      <c r="E18562" s="34" t="n">
        <v>0</v>
      </c>
      <c r="F18562" s="34" t="n">
        <v>0.488757461309433</v>
      </c>
      <c r="G18562" s="34" t="n">
        <v>0.2684155762195587</v>
      </c>
      <c r="H18562" s="34" t="n">
        <v>0.488757461309433</v>
      </c>
      <c r="I18562" s="34" t="n">
        <v>4.488611644506454</v>
      </c>
    </row>
    <row r="18563">
      <c r="A18563" s="33" t="n">
        <v>42961</v>
      </c>
      <c r="B18563" s="24" t="n">
        <v>36</v>
      </c>
      <c r="C18563" s="19" t="inlineStr">
        <is>
          <t>BOOKS</t>
        </is>
      </c>
      <c r="D18563" s="31" t="n">
        <v>0</v>
      </c>
      <c r="E18563" s="34" t="n">
        <v>0</v>
      </c>
      <c r="F18563" s="34" t="n">
        <v>0</v>
      </c>
      <c r="G18563" s="34" t="n">
        <v>0</v>
      </c>
      <c r="H18563" s="34" t="n">
        <v>0</v>
      </c>
      <c r="I18563" s="34" t="n">
        <v>3.999854183197022</v>
      </c>
    </row>
    <row r="18564">
      <c r="A18564" s="33" t="n">
        <v>42962</v>
      </c>
      <c r="B18564" s="24" t="n">
        <v>36</v>
      </c>
      <c r="C18564" s="19" t="inlineStr">
        <is>
          <t>BOOKS</t>
        </is>
      </c>
      <c r="D18564" s="31" t="n">
        <v>0</v>
      </c>
      <c r="E18564" s="34" t="n">
        <v>0</v>
      </c>
      <c r="F18564" s="34" t="n">
        <v>0.3074199855327606</v>
      </c>
      <c r="G18564" s="34" t="n">
        <v>0.08707810044288639</v>
      </c>
      <c r="H18564" s="34" t="n">
        <v>0.3074199855327606</v>
      </c>
      <c r="I18564" s="34" t="n">
        <v>4.307274168729782</v>
      </c>
    </row>
    <row r="18565">
      <c r="A18565" s="33" t="n">
        <v>42947</v>
      </c>
      <c r="B18565" s="24" t="n">
        <v>36</v>
      </c>
      <c r="C18565" s="19" t="inlineStr">
        <is>
          <t>BREAD/BAKERY</t>
        </is>
      </c>
      <c r="D18565" s="31" t="n">
        <v>4</v>
      </c>
      <c r="E18565" s="34" t="n">
        <v>563</v>
      </c>
      <c r="F18565" s="34" t="n">
        <v>447.876220703125</v>
      </c>
      <c r="G18565" s="34" t="n">
        <v>315.8158569335938</v>
      </c>
      <c r="H18565" s="34" t="n">
        <v>438.3320922851562</v>
      </c>
      <c r="I18565" s="34" t="n">
        <v>592.234451171875</v>
      </c>
    </row>
    <row r="18566">
      <c r="A18566" s="33" t="n">
        <v>42948</v>
      </c>
      <c r="B18566" s="24" t="n">
        <v>36</v>
      </c>
      <c r="C18566" s="19" t="inlineStr">
        <is>
          <t>BREAD/BAKERY</t>
        </is>
      </c>
      <c r="D18566" s="31" t="n">
        <v>0</v>
      </c>
      <c r="E18566" s="34" t="n">
        <v>632</v>
      </c>
      <c r="F18566" s="34" t="n">
        <v>563.1099243164062</v>
      </c>
      <c r="G18566" s="34" t="n">
        <v>431.049560546875</v>
      </c>
      <c r="H18566" s="34" t="n">
        <v>553.5657958984375</v>
      </c>
      <c r="I18566" s="34" t="n">
        <v>707.4681547851562</v>
      </c>
    </row>
    <row r="18567">
      <c r="A18567" s="33" t="n">
        <v>42949</v>
      </c>
      <c r="B18567" s="24" t="n">
        <v>36</v>
      </c>
      <c r="C18567" s="19" t="inlineStr">
        <is>
          <t>BREAD/BAKERY</t>
        </is>
      </c>
      <c r="D18567" s="31" t="n">
        <v>4</v>
      </c>
      <c r="E18567" s="34" t="n">
        <v>499</v>
      </c>
      <c r="F18567" s="34" t="n">
        <v>446.5239562988281</v>
      </c>
      <c r="G18567" s="34" t="n">
        <v>314.4635925292969</v>
      </c>
      <c r="H18567" s="34" t="n">
        <v>436.9798278808594</v>
      </c>
      <c r="I18567" s="34" t="n">
        <v>590.8821867675781</v>
      </c>
    </row>
    <row r="18568">
      <c r="A18568" s="33" t="n">
        <v>42950</v>
      </c>
      <c r="B18568" s="24" t="n">
        <v>36</v>
      </c>
      <c r="C18568" s="19" t="inlineStr">
        <is>
          <t>BREAD/BAKERY</t>
        </is>
      </c>
      <c r="D18568" s="31" t="n">
        <v>10</v>
      </c>
      <c r="E18568" s="34" t="n">
        <v>410</v>
      </c>
      <c r="F18568" s="34" t="n">
        <v>466.2895202636719</v>
      </c>
      <c r="G18568" s="34" t="n">
        <v>334.2291564941406</v>
      </c>
      <c r="H18568" s="34" t="n">
        <v>456.7453918457031</v>
      </c>
      <c r="I18568" s="34" t="n">
        <v>610.6477507324219</v>
      </c>
    </row>
    <row r="18569">
      <c r="A18569" s="33" t="n">
        <v>42951</v>
      </c>
      <c r="B18569" s="24" t="n">
        <v>36</v>
      </c>
      <c r="C18569" s="19" t="inlineStr">
        <is>
          <t>BREAD/BAKERY</t>
        </is>
      </c>
      <c r="D18569" s="31" t="n">
        <v>11</v>
      </c>
      <c r="E18569" s="34" t="n">
        <v>534</v>
      </c>
      <c r="F18569" s="34" t="n">
        <v>419.3319396972656</v>
      </c>
      <c r="G18569" s="34" t="n">
        <v>287.2715759277344</v>
      </c>
      <c r="H18569" s="34" t="n">
        <v>409.7878112792969</v>
      </c>
      <c r="I18569" s="34" t="n">
        <v>563.6901701660156</v>
      </c>
    </row>
    <row r="18570">
      <c r="A18570" s="33" t="n">
        <v>42952</v>
      </c>
      <c r="B18570" s="24" t="n">
        <v>36</v>
      </c>
      <c r="C18570" s="19" t="inlineStr">
        <is>
          <t>BREAD/BAKERY</t>
        </is>
      </c>
      <c r="D18570" s="31" t="n">
        <v>13</v>
      </c>
      <c r="E18570" s="34" t="n">
        <v>416</v>
      </c>
      <c r="F18570" s="34" t="n">
        <v>506.3852844238281</v>
      </c>
      <c r="G18570" s="34" t="n">
        <v>374.3249206542969</v>
      </c>
      <c r="H18570" s="34" t="n">
        <v>496.8411560058594</v>
      </c>
      <c r="I18570" s="34" t="n">
        <v>650.7435148925781</v>
      </c>
    </row>
    <row r="18571">
      <c r="A18571" s="33" t="n">
        <v>42953</v>
      </c>
      <c r="B18571" s="24" t="n">
        <v>36</v>
      </c>
      <c r="C18571" s="19" t="inlineStr">
        <is>
          <t>BREAD/BAKERY</t>
        </is>
      </c>
      <c r="D18571" s="31" t="n">
        <v>73</v>
      </c>
      <c r="E18571" s="34" t="n">
        <v>625</v>
      </c>
      <c r="F18571" s="34" t="n">
        <v>665.6954956054688</v>
      </c>
      <c r="G18571" s="34" t="n">
        <v>533.6351318359375</v>
      </c>
      <c r="H18571" s="34" t="n">
        <v>656.1513671875</v>
      </c>
      <c r="I18571" s="34" t="n">
        <v>810.0537260742187</v>
      </c>
    </row>
    <row r="18572">
      <c r="A18572" s="33" t="n">
        <v>42954</v>
      </c>
      <c r="B18572" s="24" t="n">
        <v>36</v>
      </c>
      <c r="C18572" s="19" t="inlineStr">
        <is>
          <t>BREAD/BAKERY</t>
        </is>
      </c>
      <c r="D18572" s="31" t="n">
        <v>10</v>
      </c>
      <c r="E18572" s="34" t="n">
        <v>521</v>
      </c>
      <c r="F18572" s="34" t="n">
        <v>433.8644104003906</v>
      </c>
      <c r="G18572" s="34" t="n">
        <v>301.8040466308594</v>
      </c>
      <c r="H18572" s="34" t="n">
        <v>424.3202819824219</v>
      </c>
      <c r="I18572" s="34" t="n">
        <v>578.2226408691406</v>
      </c>
    </row>
    <row r="18573">
      <c r="A18573" s="33" t="n">
        <v>42955</v>
      </c>
      <c r="B18573" s="24" t="n">
        <v>36</v>
      </c>
      <c r="C18573" s="19" t="inlineStr">
        <is>
          <t>BREAD/BAKERY</t>
        </is>
      </c>
      <c r="D18573" s="31" t="n">
        <v>9</v>
      </c>
      <c r="E18573" s="34" t="n">
        <v>605</v>
      </c>
      <c r="F18573" s="34" t="n">
        <v>477.0313415527344</v>
      </c>
      <c r="G18573" s="34" t="n">
        <v>344.9709777832031</v>
      </c>
      <c r="H18573" s="34" t="n">
        <v>467.4872131347656</v>
      </c>
      <c r="I18573" s="34" t="n">
        <v>621.3895720214844</v>
      </c>
    </row>
    <row r="18574">
      <c r="A18574" s="33" t="n">
        <v>42956</v>
      </c>
      <c r="B18574" s="24" t="n">
        <v>36</v>
      </c>
      <c r="C18574" s="19" t="inlineStr">
        <is>
          <t>BREAD/BAKERY</t>
        </is>
      </c>
      <c r="D18574" s="31" t="n">
        <v>10</v>
      </c>
      <c r="E18574" s="34" t="n">
        <v>411</v>
      </c>
      <c r="F18574" s="34" t="n">
        <v>360.8658142089844</v>
      </c>
      <c r="G18574" s="34" t="n">
        <v>303.658806640625</v>
      </c>
      <c r="H18574" s="34" t="n">
        <v>359.6892647705078</v>
      </c>
      <c r="I18574" s="34" t="n">
        <v>431.5816650390625</v>
      </c>
    </row>
    <row r="18575">
      <c r="A18575" s="33" t="n">
        <v>42957</v>
      </c>
      <c r="B18575" s="24" t="n">
        <v>36</v>
      </c>
      <c r="C18575" s="19" t="inlineStr">
        <is>
          <t>BREAD/BAKERY</t>
        </is>
      </c>
      <c r="D18575" s="31" t="n">
        <v>9</v>
      </c>
      <c r="E18575" s="34" t="n">
        <v>493</v>
      </c>
      <c r="F18575" s="34" t="n">
        <v>387.2545166015625</v>
      </c>
      <c r="G18575" s="34" t="n">
        <v>330.0475090332031</v>
      </c>
      <c r="H18575" s="34" t="n">
        <v>386.0779671630859</v>
      </c>
      <c r="I18575" s="34" t="n">
        <v>457.9703674316406</v>
      </c>
    </row>
    <row r="18576">
      <c r="A18576" s="33" t="n">
        <v>42958</v>
      </c>
      <c r="B18576" s="24" t="n">
        <v>36</v>
      </c>
      <c r="C18576" s="19" t="inlineStr">
        <is>
          <t>BREAD/BAKERY</t>
        </is>
      </c>
      <c r="D18576" s="31" t="n">
        <v>11</v>
      </c>
      <c r="E18576" s="34" t="n">
        <v>612</v>
      </c>
      <c r="F18576" s="34" t="n">
        <v>412.1493530273438</v>
      </c>
      <c r="G18576" s="34" t="n">
        <v>354.9423454589844</v>
      </c>
      <c r="H18576" s="34" t="n">
        <v>410.9728035888672</v>
      </c>
      <c r="I18576" s="34" t="n">
        <v>482.8652038574219</v>
      </c>
    </row>
    <row r="18577">
      <c r="A18577" s="33" t="n">
        <v>42959</v>
      </c>
      <c r="B18577" s="24" t="n">
        <v>36</v>
      </c>
      <c r="C18577" s="19" t="inlineStr">
        <is>
          <t>BREAD/BAKERY</t>
        </is>
      </c>
      <c r="D18577" s="31" t="n">
        <v>11</v>
      </c>
      <c r="E18577" s="34" t="n">
        <v>462</v>
      </c>
      <c r="F18577" s="34" t="n">
        <v>487.5868225097656</v>
      </c>
      <c r="G18577" s="34" t="n">
        <v>355.5264587402344</v>
      </c>
      <c r="H18577" s="34" t="n">
        <v>478.0426940917969</v>
      </c>
      <c r="I18577" s="34" t="n">
        <v>631.9450529785156</v>
      </c>
    </row>
    <row r="18578">
      <c r="A18578" s="33" t="n">
        <v>42960</v>
      </c>
      <c r="B18578" s="24" t="n">
        <v>36</v>
      </c>
      <c r="C18578" s="19" t="inlineStr">
        <is>
          <t>BREAD/BAKERY</t>
        </is>
      </c>
      <c r="D18578" s="31" t="n">
        <v>72</v>
      </c>
      <c r="E18578" s="34" t="n">
        <v>713</v>
      </c>
      <c r="F18578" s="34" t="n">
        <v>637.8161010742188</v>
      </c>
      <c r="G18578" s="34" t="n">
        <v>505.7557373046875</v>
      </c>
      <c r="H18578" s="34" t="n">
        <v>628.27197265625</v>
      </c>
      <c r="I18578" s="34" t="n">
        <v>782.1743315429687</v>
      </c>
    </row>
    <row r="18579">
      <c r="A18579" s="33" t="n">
        <v>42961</v>
      </c>
      <c r="B18579" s="24" t="n">
        <v>36</v>
      </c>
      <c r="C18579" s="19" t="inlineStr">
        <is>
          <t>BREAD/BAKERY</t>
        </is>
      </c>
      <c r="D18579" s="31" t="n">
        <v>8</v>
      </c>
      <c r="E18579" s="34" t="n">
        <v>496</v>
      </c>
      <c r="F18579" s="34" t="n">
        <v>422.2038269042969</v>
      </c>
      <c r="G18579" s="34" t="n">
        <v>290.1434631347656</v>
      </c>
      <c r="H18579" s="34" t="n">
        <v>412.6596984863281</v>
      </c>
      <c r="I18579" s="34" t="n">
        <v>566.5620573730469</v>
      </c>
    </row>
    <row r="18580">
      <c r="A18580" s="33" t="n">
        <v>42962</v>
      </c>
      <c r="B18580" s="24" t="n">
        <v>36</v>
      </c>
      <c r="C18580" s="19" t="inlineStr">
        <is>
          <t>BREAD/BAKERY</t>
        </is>
      </c>
      <c r="D18580" s="31" t="n">
        <v>14</v>
      </c>
      <c r="E18580" s="34" t="n">
        <v>1096</v>
      </c>
      <c r="F18580" s="34" t="n">
        <v>498.7850341796875</v>
      </c>
      <c r="G18580" s="34" t="n">
        <v>366.7246704101562</v>
      </c>
      <c r="H18580" s="34" t="n">
        <v>489.2409057617188</v>
      </c>
      <c r="I18580" s="34" t="n">
        <v>643.1432646484375</v>
      </c>
    </row>
    <row r="18581">
      <c r="A18581" s="33" t="n">
        <v>42947</v>
      </c>
      <c r="B18581" s="24" t="n">
        <v>36</v>
      </c>
      <c r="C18581" s="19" t="inlineStr">
        <is>
          <t>CELEBRATION</t>
        </is>
      </c>
      <c r="D18581" s="31" t="n">
        <v>0</v>
      </c>
      <c r="E18581" s="34" t="n">
        <v>2</v>
      </c>
      <c r="F18581" s="34" t="n">
        <v>8.089199066162109</v>
      </c>
      <c r="G18581" s="34" t="n">
        <v>4.515816688537598</v>
      </c>
      <c r="H18581" s="34" t="n">
        <v>10.81705093383789</v>
      </c>
      <c r="I18581" s="34" t="n">
        <v>19.33494281768799</v>
      </c>
    </row>
    <row r="18582">
      <c r="A18582" s="33" t="n">
        <v>42948</v>
      </c>
      <c r="B18582" s="24" t="n">
        <v>36</v>
      </c>
      <c r="C18582" s="19" t="inlineStr">
        <is>
          <t>CELEBRATION</t>
        </is>
      </c>
      <c r="D18582" s="31" t="n">
        <v>0</v>
      </c>
      <c r="E18582" s="34" t="n">
        <v>7</v>
      </c>
      <c r="F18582" s="34" t="n">
        <v>9.253603935241699</v>
      </c>
      <c r="G18582" s="34" t="n">
        <v>5.680221557617188</v>
      </c>
      <c r="H18582" s="34" t="n">
        <v>11.98145580291748</v>
      </c>
      <c r="I18582" s="34" t="n">
        <v>20.49934768676758</v>
      </c>
    </row>
    <row r="18583">
      <c r="A18583" s="33" t="n">
        <v>42949</v>
      </c>
      <c r="B18583" s="24" t="n">
        <v>36</v>
      </c>
      <c r="C18583" s="19" t="inlineStr">
        <is>
          <t>CELEBRATION</t>
        </is>
      </c>
      <c r="D18583" s="31" t="n">
        <v>0</v>
      </c>
      <c r="E18583" s="34" t="n">
        <v>6</v>
      </c>
      <c r="F18583" s="34" t="n">
        <v>9.336356163024902</v>
      </c>
      <c r="G18583" s="34" t="n">
        <v>5.762973785400391</v>
      </c>
      <c r="H18583" s="34" t="n">
        <v>12.06420803070068</v>
      </c>
      <c r="I18583" s="34" t="n">
        <v>20.58209991455078</v>
      </c>
    </row>
    <row r="18584">
      <c r="A18584" s="33" t="n">
        <v>42950</v>
      </c>
      <c r="B18584" s="24" t="n">
        <v>36</v>
      </c>
      <c r="C18584" s="19" t="inlineStr">
        <is>
          <t>CELEBRATION</t>
        </is>
      </c>
      <c r="D18584" s="31" t="n">
        <v>0</v>
      </c>
      <c r="E18584" s="34" t="n">
        <v>12</v>
      </c>
      <c r="F18584" s="34" t="n">
        <v>5.777432441711426</v>
      </c>
      <c r="G18584" s="34" t="n">
        <v>2.204050064086914</v>
      </c>
      <c r="H18584" s="34" t="n">
        <v>8.505284309387207</v>
      </c>
      <c r="I18584" s="34" t="n">
        <v>17.0231761932373</v>
      </c>
    </row>
    <row r="18585">
      <c r="A18585" s="33" t="n">
        <v>42951</v>
      </c>
      <c r="B18585" s="24" t="n">
        <v>36</v>
      </c>
      <c r="C18585" s="19" t="inlineStr">
        <is>
          <t>CELEBRATION</t>
        </is>
      </c>
      <c r="D18585" s="31" t="n">
        <v>0</v>
      </c>
      <c r="E18585" s="34" t="n">
        <v>10</v>
      </c>
      <c r="F18585" s="34" t="n">
        <v>4.789085388183594</v>
      </c>
      <c r="G18585" s="34" t="n">
        <v>1.215703010559082</v>
      </c>
      <c r="H18585" s="34" t="n">
        <v>7.516937255859375</v>
      </c>
      <c r="I18585" s="34" t="n">
        <v>16.03482913970947</v>
      </c>
    </row>
    <row r="18586">
      <c r="A18586" s="33" t="n">
        <v>42952</v>
      </c>
      <c r="B18586" s="24" t="n">
        <v>36</v>
      </c>
      <c r="C18586" s="19" t="inlineStr">
        <is>
          <t>CELEBRATION</t>
        </is>
      </c>
      <c r="D18586" s="31" t="n">
        <v>0</v>
      </c>
      <c r="E18586" s="34" t="n">
        <v>18</v>
      </c>
      <c r="F18586" s="34" t="n">
        <v>10.64956951141357</v>
      </c>
      <c r="G18586" s="34" t="n">
        <v>7.076187133789062</v>
      </c>
      <c r="H18586" s="34" t="n">
        <v>13.37742137908936</v>
      </c>
      <c r="I18586" s="34" t="n">
        <v>21.89531326293945</v>
      </c>
    </row>
    <row r="18587">
      <c r="A18587" s="33" t="n">
        <v>42953</v>
      </c>
      <c r="B18587" s="24" t="n">
        <v>36</v>
      </c>
      <c r="C18587" s="19" t="inlineStr">
        <is>
          <t>CELEBRATION</t>
        </is>
      </c>
      <c r="D18587" s="31" t="n">
        <v>0</v>
      </c>
      <c r="E18587" s="34" t="n">
        <v>8</v>
      </c>
      <c r="F18587" s="34" t="n">
        <v>9.50015926361084</v>
      </c>
      <c r="G18587" s="34" t="n">
        <v>5.926776885986328</v>
      </c>
      <c r="H18587" s="34" t="n">
        <v>12.22801113128662</v>
      </c>
      <c r="I18587" s="34" t="n">
        <v>20.74590301513672</v>
      </c>
    </row>
    <row r="18588">
      <c r="A18588" s="33" t="n">
        <v>42954</v>
      </c>
      <c r="B18588" s="24" t="n">
        <v>36</v>
      </c>
      <c r="C18588" s="19" t="inlineStr">
        <is>
          <t>CELEBRATION</t>
        </is>
      </c>
      <c r="D18588" s="31" t="n">
        <v>0</v>
      </c>
      <c r="E18588" s="34" t="n">
        <v>10</v>
      </c>
      <c r="F18588" s="34" t="n">
        <v>8.335268020629883</v>
      </c>
      <c r="G18588" s="34" t="n">
        <v>4.761885643005371</v>
      </c>
      <c r="H18588" s="34" t="n">
        <v>11.06311988830566</v>
      </c>
      <c r="I18588" s="34" t="n">
        <v>19.58101177215576</v>
      </c>
    </row>
    <row r="18589">
      <c r="A18589" s="33" t="n">
        <v>42955</v>
      </c>
      <c r="B18589" s="24" t="n">
        <v>36</v>
      </c>
      <c r="C18589" s="19" t="inlineStr">
        <is>
          <t>CELEBRATION</t>
        </is>
      </c>
      <c r="D18589" s="31" t="n">
        <v>0</v>
      </c>
      <c r="E18589" s="34" t="n">
        <v>8</v>
      </c>
      <c r="F18589" s="34" t="n">
        <v>6.481191635131836</v>
      </c>
      <c r="G18589" s="34" t="n">
        <v>2.907809257507324</v>
      </c>
      <c r="H18589" s="34" t="n">
        <v>9.209043502807617</v>
      </c>
      <c r="I18589" s="34" t="n">
        <v>17.72693538665771</v>
      </c>
    </row>
    <row r="18590">
      <c r="A18590" s="33" t="n">
        <v>42956</v>
      </c>
      <c r="B18590" s="24" t="n">
        <v>36</v>
      </c>
      <c r="C18590" s="19" t="inlineStr">
        <is>
          <t>CELEBRATION</t>
        </is>
      </c>
      <c r="D18590" s="31" t="n">
        <v>0</v>
      </c>
      <c r="E18590" s="34" t="n">
        <v>10</v>
      </c>
      <c r="F18590" s="34" t="n">
        <v>6.746407508850098</v>
      </c>
      <c r="G18590" s="34" t="n">
        <v>3.173025131225586</v>
      </c>
      <c r="H18590" s="34" t="n">
        <v>9.474259376525879</v>
      </c>
      <c r="I18590" s="34" t="n">
        <v>17.99215126037598</v>
      </c>
    </row>
    <row r="18591">
      <c r="A18591" s="33" t="n">
        <v>42957</v>
      </c>
      <c r="B18591" s="24" t="n">
        <v>36</v>
      </c>
      <c r="C18591" s="19" t="inlineStr">
        <is>
          <t>CELEBRATION</t>
        </is>
      </c>
      <c r="D18591" s="31" t="n">
        <v>0</v>
      </c>
      <c r="E18591" s="34" t="n">
        <v>15</v>
      </c>
      <c r="F18591" s="34" t="n">
        <v>10.37510776519775</v>
      </c>
      <c r="G18591" s="34" t="n">
        <v>6.801725387573242</v>
      </c>
      <c r="H18591" s="34" t="n">
        <v>13.10295963287354</v>
      </c>
      <c r="I18591" s="34" t="n">
        <v>21.62085151672363</v>
      </c>
    </row>
    <row r="18592">
      <c r="A18592" s="33" t="n">
        <v>42958</v>
      </c>
      <c r="B18592" s="24" t="n">
        <v>36</v>
      </c>
      <c r="C18592" s="19" t="inlineStr">
        <is>
          <t>CELEBRATION</t>
        </is>
      </c>
      <c r="D18592" s="31" t="n">
        <v>0</v>
      </c>
      <c r="E18592" s="34" t="n">
        <v>15</v>
      </c>
      <c r="F18592" s="34" t="n">
        <v>9.051434516906738</v>
      </c>
      <c r="G18592" s="34" t="n">
        <v>5.478052139282227</v>
      </c>
      <c r="H18592" s="34" t="n">
        <v>11.77928638458252</v>
      </c>
      <c r="I18592" s="34" t="n">
        <v>20.29717826843262</v>
      </c>
    </row>
    <row r="18593">
      <c r="A18593" s="33" t="n">
        <v>42959</v>
      </c>
      <c r="B18593" s="24" t="n">
        <v>36</v>
      </c>
      <c r="C18593" s="19" t="inlineStr">
        <is>
          <t>CELEBRATION</t>
        </is>
      </c>
      <c r="D18593" s="31" t="n">
        <v>0</v>
      </c>
      <c r="E18593" s="34" t="n">
        <v>12</v>
      </c>
      <c r="F18593" s="34" t="n">
        <v>7.067962646484375</v>
      </c>
      <c r="G18593" s="34" t="n">
        <v>3.494580268859863</v>
      </c>
      <c r="H18593" s="34" t="n">
        <v>9.795814514160156</v>
      </c>
      <c r="I18593" s="34" t="n">
        <v>18.31370639801025</v>
      </c>
    </row>
    <row r="18594">
      <c r="A18594" s="33" t="n">
        <v>42960</v>
      </c>
      <c r="B18594" s="24" t="n">
        <v>36</v>
      </c>
      <c r="C18594" s="19" t="inlineStr">
        <is>
          <t>CELEBRATION</t>
        </is>
      </c>
      <c r="D18594" s="31" t="n">
        <v>0</v>
      </c>
      <c r="E18594" s="34" t="n">
        <v>8</v>
      </c>
      <c r="F18594" s="34" t="n">
        <v>7.197283744812012</v>
      </c>
      <c r="G18594" s="34" t="n">
        <v>3.6239013671875</v>
      </c>
      <c r="H18594" s="34" t="n">
        <v>9.925135612487793</v>
      </c>
      <c r="I18594" s="34" t="n">
        <v>18.44302749633789</v>
      </c>
    </row>
    <row r="18595">
      <c r="A18595" s="33" t="n">
        <v>42961</v>
      </c>
      <c r="B18595" s="24" t="n">
        <v>36</v>
      </c>
      <c r="C18595" s="19" t="inlineStr">
        <is>
          <t>CELEBRATION</t>
        </is>
      </c>
      <c r="D18595" s="31" t="n">
        <v>0</v>
      </c>
      <c r="E18595" s="34" t="n">
        <v>19</v>
      </c>
      <c r="F18595" s="34" t="n">
        <v>6.979552268981934</v>
      </c>
      <c r="G18595" s="34" t="n">
        <v>3.406169891357422</v>
      </c>
      <c r="H18595" s="34" t="n">
        <v>9.707404136657715</v>
      </c>
      <c r="I18595" s="34" t="n">
        <v>18.22529602050781</v>
      </c>
    </row>
    <row r="18596">
      <c r="A18596" s="33" t="n">
        <v>42962</v>
      </c>
      <c r="B18596" s="24" t="n">
        <v>36</v>
      </c>
      <c r="C18596" s="19" t="inlineStr">
        <is>
          <t>CELEBRATION</t>
        </is>
      </c>
      <c r="D18596" s="31" t="n">
        <v>0</v>
      </c>
      <c r="E18596" s="34" t="n">
        <v>5</v>
      </c>
      <c r="F18596" s="34" t="n">
        <v>6.439052581787109</v>
      </c>
      <c r="G18596" s="34" t="n">
        <v>2.865670204162598</v>
      </c>
      <c r="H18596" s="34" t="n">
        <v>9.166904449462891</v>
      </c>
      <c r="I18596" s="34" t="n">
        <v>17.68479633331299</v>
      </c>
    </row>
    <row r="18597">
      <c r="A18597" s="33" t="n">
        <v>42947</v>
      </c>
      <c r="B18597" s="24" t="n">
        <v>36</v>
      </c>
      <c r="C18597" s="19" t="inlineStr">
        <is>
          <t>CLEANING</t>
        </is>
      </c>
      <c r="D18597" s="31" t="n">
        <v>21</v>
      </c>
      <c r="E18597" s="34" t="n">
        <v>926</v>
      </c>
      <c r="F18597" s="34" t="n">
        <v>1067.655517578125</v>
      </c>
      <c r="G18597" s="34" t="n">
        <v>935.5951538085938</v>
      </c>
      <c r="H18597" s="34" t="n">
        <v>1058.111389160156</v>
      </c>
      <c r="I18597" s="34" t="n">
        <v>1212.013748046875</v>
      </c>
    </row>
    <row r="18598">
      <c r="A18598" s="33" t="n">
        <v>42948</v>
      </c>
      <c r="B18598" s="24" t="n">
        <v>36</v>
      </c>
      <c r="C18598" s="19" t="inlineStr">
        <is>
          <t>CLEANING</t>
        </is>
      </c>
      <c r="D18598" s="31" t="n">
        <v>0</v>
      </c>
      <c r="E18598" s="34" t="n">
        <v>1474</v>
      </c>
      <c r="F18598" s="34" t="n">
        <v>1145.923706054688</v>
      </c>
      <c r="G18598" s="34" t="n">
        <v>1013.863342285156</v>
      </c>
      <c r="H18598" s="34" t="n">
        <v>1136.379577636719</v>
      </c>
      <c r="I18598" s="34" t="n">
        <v>1290.281936523437</v>
      </c>
    </row>
    <row r="18599">
      <c r="A18599" s="33" t="n">
        <v>42949</v>
      </c>
      <c r="B18599" s="24" t="n">
        <v>36</v>
      </c>
      <c r="C18599" s="19" t="inlineStr">
        <is>
          <t>CLEANING</t>
        </is>
      </c>
      <c r="D18599" s="31" t="n">
        <v>22</v>
      </c>
      <c r="E18599" s="34" t="n">
        <v>1080</v>
      </c>
      <c r="F18599" s="34" t="n">
        <v>907.2346801757812</v>
      </c>
      <c r="G18599" s="34" t="n">
        <v>775.17431640625</v>
      </c>
      <c r="H18599" s="34" t="n">
        <v>897.6905517578125</v>
      </c>
      <c r="I18599" s="34" t="n">
        <v>1051.592910644531</v>
      </c>
    </row>
    <row r="18600">
      <c r="A18600" s="33" t="n">
        <v>42950</v>
      </c>
      <c r="B18600" s="24" t="n">
        <v>36</v>
      </c>
      <c r="C18600" s="19" t="inlineStr">
        <is>
          <t>CLEANING</t>
        </is>
      </c>
      <c r="D18600" s="31" t="n">
        <v>21</v>
      </c>
      <c r="E18600" s="34" t="n">
        <v>810</v>
      </c>
      <c r="F18600" s="34" t="n">
        <v>829.9588623046875</v>
      </c>
      <c r="G18600" s="34" t="n">
        <v>697.8984985351562</v>
      </c>
      <c r="H18600" s="34" t="n">
        <v>820.4147338867188</v>
      </c>
      <c r="I18600" s="34" t="n">
        <v>974.3170927734375</v>
      </c>
    </row>
    <row r="18601">
      <c r="A18601" s="33" t="n">
        <v>42951</v>
      </c>
      <c r="B18601" s="24" t="n">
        <v>36</v>
      </c>
      <c r="C18601" s="19" t="inlineStr">
        <is>
          <t>CLEANING</t>
        </is>
      </c>
      <c r="D18601" s="31" t="n">
        <v>21</v>
      </c>
      <c r="E18601" s="34" t="n">
        <v>777</v>
      </c>
      <c r="F18601" s="34" t="n">
        <v>862.0767822265625</v>
      </c>
      <c r="G18601" s="34" t="n">
        <v>730.0164184570312</v>
      </c>
      <c r="H18601" s="34" t="n">
        <v>852.5326538085938</v>
      </c>
      <c r="I18601" s="34" t="n">
        <v>1006.435012695312</v>
      </c>
    </row>
    <row r="18602">
      <c r="A18602" s="33" t="n">
        <v>42952</v>
      </c>
      <c r="B18602" s="24" t="n">
        <v>36</v>
      </c>
      <c r="C18602" s="19" t="inlineStr">
        <is>
          <t>CLEANING</t>
        </is>
      </c>
      <c r="D18602" s="31" t="n">
        <v>26</v>
      </c>
      <c r="E18602" s="34" t="n">
        <v>1019</v>
      </c>
      <c r="F18602" s="34" t="n">
        <v>1046.337036132812</v>
      </c>
      <c r="G18602" s="34" t="n">
        <v>914.2766723632812</v>
      </c>
      <c r="H18602" s="34" t="n">
        <v>1036.792907714844</v>
      </c>
      <c r="I18602" s="34" t="n">
        <v>1190.695266601562</v>
      </c>
    </row>
    <row r="18603">
      <c r="A18603" s="33" t="n">
        <v>42953</v>
      </c>
      <c r="B18603" s="24" t="n">
        <v>36</v>
      </c>
      <c r="C18603" s="19" t="inlineStr">
        <is>
          <t>CLEANING</t>
        </is>
      </c>
      <c r="D18603" s="31" t="n">
        <v>27</v>
      </c>
      <c r="E18603" s="34" t="n">
        <v>1105</v>
      </c>
      <c r="F18603" s="34" t="n">
        <v>1179.408447265625</v>
      </c>
      <c r="G18603" s="34" t="n">
        <v>1047.348083496094</v>
      </c>
      <c r="H18603" s="34" t="n">
        <v>1169.864318847656</v>
      </c>
      <c r="I18603" s="34" t="n">
        <v>1323.766677734375</v>
      </c>
    </row>
    <row r="18604">
      <c r="A18604" s="33" t="n">
        <v>42954</v>
      </c>
      <c r="B18604" s="24" t="n">
        <v>36</v>
      </c>
      <c r="C18604" s="19" t="inlineStr">
        <is>
          <t>CLEANING</t>
        </is>
      </c>
      <c r="D18604" s="31" t="n">
        <v>18</v>
      </c>
      <c r="E18604" s="34" t="n">
        <v>757</v>
      </c>
      <c r="F18604" s="34" t="n">
        <v>896.0438842773438</v>
      </c>
      <c r="G18604" s="34" t="n">
        <v>763.9835205078125</v>
      </c>
      <c r="H18604" s="34" t="n">
        <v>886.499755859375</v>
      </c>
      <c r="I18604" s="34" t="n">
        <v>1040.402114746094</v>
      </c>
    </row>
    <row r="18605">
      <c r="A18605" s="33" t="n">
        <v>42955</v>
      </c>
      <c r="B18605" s="24" t="n">
        <v>36</v>
      </c>
      <c r="C18605" s="19" t="inlineStr">
        <is>
          <t>CLEANING</t>
        </is>
      </c>
      <c r="D18605" s="31" t="n">
        <v>21</v>
      </c>
      <c r="E18605" s="34" t="n">
        <v>992</v>
      </c>
      <c r="F18605" s="34" t="n">
        <v>782.9264526367188</v>
      </c>
      <c r="G18605" s="34" t="n">
        <v>650.8660888671875</v>
      </c>
      <c r="H18605" s="34" t="n">
        <v>773.38232421875</v>
      </c>
      <c r="I18605" s="34" t="n">
        <v>927.2846831054687</v>
      </c>
    </row>
    <row r="18606">
      <c r="A18606" s="33" t="n">
        <v>42956</v>
      </c>
      <c r="B18606" s="24" t="n">
        <v>36</v>
      </c>
      <c r="C18606" s="19" t="inlineStr">
        <is>
          <t>CLEANING</t>
        </is>
      </c>
      <c r="D18606" s="31" t="n">
        <v>17</v>
      </c>
      <c r="E18606" s="34" t="n">
        <v>782</v>
      </c>
      <c r="F18606" s="34" t="n">
        <v>706.2498779296875</v>
      </c>
      <c r="G18606" s="34" t="n">
        <v>574.1895141601562</v>
      </c>
      <c r="H18606" s="34" t="n">
        <v>696.7057495117188</v>
      </c>
      <c r="I18606" s="34" t="n">
        <v>850.6081083984375</v>
      </c>
    </row>
    <row r="18607">
      <c r="A18607" s="33" t="n">
        <v>42957</v>
      </c>
      <c r="B18607" s="24" t="n">
        <v>36</v>
      </c>
      <c r="C18607" s="19" t="inlineStr">
        <is>
          <t>CLEANING</t>
        </is>
      </c>
      <c r="D18607" s="31" t="n">
        <v>26</v>
      </c>
      <c r="E18607" s="34" t="n">
        <v>758</v>
      </c>
      <c r="F18607" s="34" t="n">
        <v>735.0922241210938</v>
      </c>
      <c r="G18607" s="34" t="n">
        <v>603.0318603515625</v>
      </c>
      <c r="H18607" s="34" t="n">
        <v>725.548095703125</v>
      </c>
      <c r="I18607" s="34" t="n">
        <v>879.4504545898437</v>
      </c>
    </row>
    <row r="18608">
      <c r="A18608" s="33" t="n">
        <v>42958</v>
      </c>
      <c r="B18608" s="24" t="n">
        <v>36</v>
      </c>
      <c r="C18608" s="19" t="inlineStr">
        <is>
          <t>CLEANING</t>
        </is>
      </c>
      <c r="D18608" s="31" t="n">
        <v>22</v>
      </c>
      <c r="E18608" s="34" t="n">
        <v>984</v>
      </c>
      <c r="F18608" s="34" t="n">
        <v>730.6196899414062</v>
      </c>
      <c r="G18608" s="34" t="n">
        <v>598.559326171875</v>
      </c>
      <c r="H18608" s="34" t="n">
        <v>721.0755615234375</v>
      </c>
      <c r="I18608" s="34" t="n">
        <v>874.9779204101562</v>
      </c>
    </row>
    <row r="18609">
      <c r="A18609" s="33" t="n">
        <v>42959</v>
      </c>
      <c r="B18609" s="24" t="n">
        <v>36</v>
      </c>
      <c r="C18609" s="19" t="inlineStr">
        <is>
          <t>CLEANING</t>
        </is>
      </c>
      <c r="D18609" s="31" t="n">
        <v>23</v>
      </c>
      <c r="E18609" s="34" t="n">
        <v>772</v>
      </c>
      <c r="F18609" s="34" t="n">
        <v>877.5582885742188</v>
      </c>
      <c r="G18609" s="34" t="n">
        <v>745.4979248046875</v>
      </c>
      <c r="H18609" s="34" t="n">
        <v>868.01416015625</v>
      </c>
      <c r="I18609" s="34" t="n">
        <v>1021.916519042969</v>
      </c>
    </row>
    <row r="18610">
      <c r="A18610" s="33" t="n">
        <v>42960</v>
      </c>
      <c r="B18610" s="24" t="n">
        <v>36</v>
      </c>
      <c r="C18610" s="19" t="inlineStr">
        <is>
          <t>CLEANING</t>
        </is>
      </c>
      <c r="D18610" s="31" t="n">
        <v>22</v>
      </c>
      <c r="E18610" s="34" t="n">
        <v>781</v>
      </c>
      <c r="F18610" s="34" t="n">
        <v>1058.591430664062</v>
      </c>
      <c r="G18610" s="34" t="n">
        <v>926.5310668945312</v>
      </c>
      <c r="H18610" s="34" t="n">
        <v>1049.047302246094</v>
      </c>
      <c r="I18610" s="34" t="n">
        <v>1202.949661132812</v>
      </c>
    </row>
    <row r="18611">
      <c r="A18611" s="33" t="n">
        <v>42961</v>
      </c>
      <c r="B18611" s="24" t="n">
        <v>36</v>
      </c>
      <c r="C18611" s="19" t="inlineStr">
        <is>
          <t>CLEANING</t>
        </is>
      </c>
      <c r="D18611" s="31" t="n">
        <v>25</v>
      </c>
      <c r="E18611" s="34" t="n">
        <v>682</v>
      </c>
      <c r="F18611" s="34" t="n">
        <v>862.8678588867188</v>
      </c>
      <c r="G18611" s="34" t="n">
        <v>730.8074951171875</v>
      </c>
      <c r="H18611" s="34" t="n">
        <v>853.32373046875</v>
      </c>
      <c r="I18611" s="34" t="n">
        <v>1007.226089355469</v>
      </c>
    </row>
    <row r="18612">
      <c r="A18612" s="33" t="n">
        <v>42962</v>
      </c>
      <c r="B18612" s="24" t="n">
        <v>36</v>
      </c>
      <c r="C18612" s="19" t="inlineStr">
        <is>
          <t>CLEANING</t>
        </is>
      </c>
      <c r="D18612" s="31" t="n">
        <v>22</v>
      </c>
      <c r="E18612" s="34" t="n">
        <v>826</v>
      </c>
      <c r="F18612" s="34" t="n">
        <v>871.2218017578125</v>
      </c>
      <c r="G18612" s="34" t="n">
        <v>739.1614379882812</v>
      </c>
      <c r="H18612" s="34" t="n">
        <v>861.6776733398438</v>
      </c>
      <c r="I18612" s="34" t="n">
        <v>1015.580032226562</v>
      </c>
    </row>
    <row r="18613">
      <c r="A18613" s="33" t="n">
        <v>42947</v>
      </c>
      <c r="B18613" s="24" t="n">
        <v>36</v>
      </c>
      <c r="C18613" s="19" t="inlineStr">
        <is>
          <t>DAIRY</t>
        </is>
      </c>
      <c r="D18613" s="31" t="n">
        <v>4</v>
      </c>
      <c r="E18613" s="34" t="n">
        <v>609</v>
      </c>
      <c r="F18613" s="34" t="n">
        <v>643.2887573242188</v>
      </c>
      <c r="G18613" s="34" t="n">
        <v>511.2283935546875</v>
      </c>
      <c r="H18613" s="34" t="n">
        <v>633.74462890625</v>
      </c>
      <c r="I18613" s="34" t="n">
        <v>787.6469877929687</v>
      </c>
    </row>
    <row r="18614">
      <c r="A18614" s="33" t="n">
        <v>42948</v>
      </c>
      <c r="B18614" s="24" t="n">
        <v>36</v>
      </c>
      <c r="C18614" s="19" t="inlineStr">
        <is>
          <t>DAIRY</t>
        </is>
      </c>
      <c r="D18614" s="31" t="n">
        <v>0</v>
      </c>
      <c r="E18614" s="34" t="n">
        <v>810</v>
      </c>
      <c r="F18614" s="34" t="n">
        <v>796.3427734375</v>
      </c>
      <c r="G18614" s="34" t="n">
        <v>664.2824096679688</v>
      </c>
      <c r="H18614" s="34" t="n">
        <v>786.7986450195312</v>
      </c>
      <c r="I18614" s="34" t="n">
        <v>940.70100390625</v>
      </c>
    </row>
    <row r="18615">
      <c r="A18615" s="33" t="n">
        <v>42949</v>
      </c>
      <c r="B18615" s="24" t="n">
        <v>36</v>
      </c>
      <c r="C18615" s="19" t="inlineStr">
        <is>
          <t>DAIRY</t>
        </is>
      </c>
      <c r="D18615" s="31" t="n">
        <v>126</v>
      </c>
      <c r="E18615" s="34" t="n">
        <v>727</v>
      </c>
      <c r="F18615" s="34" t="n">
        <v>773.3482666015625</v>
      </c>
      <c r="G18615" s="34" t="n">
        <v>641.2879028320312</v>
      </c>
      <c r="H18615" s="34" t="n">
        <v>763.8041381835938</v>
      </c>
      <c r="I18615" s="34" t="n">
        <v>917.7064970703125</v>
      </c>
    </row>
    <row r="18616">
      <c r="A18616" s="33" t="n">
        <v>42950</v>
      </c>
      <c r="B18616" s="24" t="n">
        <v>36</v>
      </c>
      <c r="C18616" s="19" t="inlineStr">
        <is>
          <t>DAIRY</t>
        </is>
      </c>
      <c r="D18616" s="31" t="n">
        <v>13</v>
      </c>
      <c r="E18616" s="34" t="n">
        <v>504</v>
      </c>
      <c r="F18616" s="34" t="n">
        <v>579.4805908203125</v>
      </c>
      <c r="G18616" s="34" t="n">
        <v>447.4202270507812</v>
      </c>
      <c r="H18616" s="34" t="n">
        <v>569.9364624023438</v>
      </c>
      <c r="I18616" s="34" t="n">
        <v>723.8388212890625</v>
      </c>
    </row>
    <row r="18617">
      <c r="A18617" s="33" t="n">
        <v>42951</v>
      </c>
      <c r="B18617" s="24" t="n">
        <v>36</v>
      </c>
      <c r="C18617" s="19" t="inlineStr">
        <is>
          <t>DAIRY</t>
        </is>
      </c>
      <c r="D18617" s="31" t="n">
        <v>19</v>
      </c>
      <c r="E18617" s="34" t="n">
        <v>503</v>
      </c>
      <c r="F18617" s="34" t="n">
        <v>519.5276489257812</v>
      </c>
      <c r="G18617" s="34" t="n">
        <v>387.46728515625</v>
      </c>
      <c r="H18617" s="34" t="n">
        <v>509.9835205078125</v>
      </c>
      <c r="I18617" s="34" t="n">
        <v>663.8858793945312</v>
      </c>
    </row>
    <row r="18618">
      <c r="A18618" s="33" t="n">
        <v>42952</v>
      </c>
      <c r="B18618" s="24" t="n">
        <v>36</v>
      </c>
      <c r="C18618" s="19" t="inlineStr">
        <is>
          <t>DAIRY</t>
        </is>
      </c>
      <c r="D18618" s="31" t="n">
        <v>17</v>
      </c>
      <c r="E18618" s="34" t="n">
        <v>560</v>
      </c>
      <c r="F18618" s="34" t="n">
        <v>662.704345703125</v>
      </c>
      <c r="G18618" s="34" t="n">
        <v>530.6439819335938</v>
      </c>
      <c r="H18618" s="34" t="n">
        <v>653.1602172851562</v>
      </c>
      <c r="I18618" s="34" t="n">
        <v>807.062576171875</v>
      </c>
    </row>
    <row r="18619">
      <c r="A18619" s="33" t="n">
        <v>42953</v>
      </c>
      <c r="B18619" s="24" t="n">
        <v>36</v>
      </c>
      <c r="C18619" s="19" t="inlineStr">
        <is>
          <t>DAIRY</t>
        </is>
      </c>
      <c r="D18619" s="31" t="n">
        <v>16</v>
      </c>
      <c r="E18619" s="34" t="n">
        <v>818</v>
      </c>
      <c r="F18619" s="34" t="n">
        <v>994.9558715820312</v>
      </c>
      <c r="G18619" s="34" t="n">
        <v>862.8955078125</v>
      </c>
      <c r="H18619" s="34" t="n">
        <v>985.4117431640625</v>
      </c>
      <c r="I18619" s="34" t="n">
        <v>1139.314102050781</v>
      </c>
    </row>
    <row r="18620">
      <c r="A18620" s="33" t="n">
        <v>42954</v>
      </c>
      <c r="B18620" s="24" t="n">
        <v>36</v>
      </c>
      <c r="C18620" s="19" t="inlineStr">
        <is>
          <t>DAIRY</t>
        </is>
      </c>
      <c r="D18620" s="31" t="n">
        <v>17</v>
      </c>
      <c r="E18620" s="34" t="n">
        <v>487</v>
      </c>
      <c r="F18620" s="34" t="n">
        <v>639.7969360351562</v>
      </c>
      <c r="G18620" s="34" t="n">
        <v>507.736572265625</v>
      </c>
      <c r="H18620" s="34" t="n">
        <v>630.2528076171875</v>
      </c>
      <c r="I18620" s="34" t="n">
        <v>784.1551665039062</v>
      </c>
    </row>
    <row r="18621">
      <c r="A18621" s="33" t="n">
        <v>42955</v>
      </c>
      <c r="B18621" s="24" t="n">
        <v>36</v>
      </c>
      <c r="C18621" s="19" t="inlineStr">
        <is>
          <t>DAIRY</t>
        </is>
      </c>
      <c r="D18621" s="31" t="n">
        <v>20</v>
      </c>
      <c r="E18621" s="34" t="n">
        <v>701</v>
      </c>
      <c r="F18621" s="34" t="n">
        <v>710.7355346679688</v>
      </c>
      <c r="G18621" s="34" t="n">
        <v>578.6751708984375</v>
      </c>
      <c r="H18621" s="34" t="n">
        <v>701.19140625</v>
      </c>
      <c r="I18621" s="34" t="n">
        <v>855.0937651367187</v>
      </c>
    </row>
    <row r="18622">
      <c r="A18622" s="33" t="n">
        <v>42956</v>
      </c>
      <c r="B18622" s="24" t="n">
        <v>36</v>
      </c>
      <c r="C18622" s="19" t="inlineStr">
        <is>
          <t>DAIRY</t>
        </is>
      </c>
      <c r="D18622" s="31" t="n">
        <v>124</v>
      </c>
      <c r="E18622" s="34" t="n">
        <v>558</v>
      </c>
      <c r="F18622" s="34" t="n">
        <v>662.650634765625</v>
      </c>
      <c r="G18622" s="34" t="n">
        <v>530.5902709960938</v>
      </c>
      <c r="H18622" s="34" t="n">
        <v>653.1065063476562</v>
      </c>
      <c r="I18622" s="34" t="n">
        <v>807.008865234375</v>
      </c>
    </row>
    <row r="18623">
      <c r="A18623" s="33" t="n">
        <v>42957</v>
      </c>
      <c r="B18623" s="24" t="n">
        <v>36</v>
      </c>
      <c r="C18623" s="19" t="inlineStr">
        <is>
          <t>DAIRY</t>
        </is>
      </c>
      <c r="D18623" s="31" t="n">
        <v>17</v>
      </c>
      <c r="E18623" s="34" t="n">
        <v>473</v>
      </c>
      <c r="F18623" s="34" t="n">
        <v>501.2521057128906</v>
      </c>
      <c r="G18623" s="34" t="n">
        <v>369.1917419433594</v>
      </c>
      <c r="H18623" s="34" t="n">
        <v>491.7079772949219</v>
      </c>
      <c r="I18623" s="34" t="n">
        <v>645.6103361816406</v>
      </c>
    </row>
    <row r="18624">
      <c r="A18624" s="33" t="n">
        <v>42958</v>
      </c>
      <c r="B18624" s="24" t="n">
        <v>36</v>
      </c>
      <c r="C18624" s="19" t="inlineStr">
        <is>
          <t>DAIRY</t>
        </is>
      </c>
      <c r="D18624" s="31" t="n">
        <v>17</v>
      </c>
      <c r="E18624" s="34" t="n">
        <v>691</v>
      </c>
      <c r="F18624" s="34" t="n">
        <v>522.7723999023438</v>
      </c>
      <c r="G18624" s="34" t="n">
        <v>390.7120361328125</v>
      </c>
      <c r="H18624" s="34" t="n">
        <v>513.228271484375</v>
      </c>
      <c r="I18624" s="34" t="n">
        <v>667.1306303710937</v>
      </c>
    </row>
    <row r="18625">
      <c r="A18625" s="33" t="n">
        <v>42959</v>
      </c>
      <c r="B18625" s="24" t="n">
        <v>36</v>
      </c>
      <c r="C18625" s="19" t="inlineStr">
        <is>
          <t>DAIRY</t>
        </is>
      </c>
      <c r="D18625" s="31" t="n">
        <v>20</v>
      </c>
      <c r="E18625" s="34" t="n">
        <v>536</v>
      </c>
      <c r="F18625" s="34" t="n">
        <v>626.6983642578125</v>
      </c>
      <c r="G18625" s="34" t="n">
        <v>494.6380004882812</v>
      </c>
      <c r="H18625" s="34" t="n">
        <v>617.1542358398438</v>
      </c>
      <c r="I18625" s="34" t="n">
        <v>771.0565947265625</v>
      </c>
    </row>
    <row r="18626">
      <c r="A18626" s="33" t="n">
        <v>42960</v>
      </c>
      <c r="B18626" s="24" t="n">
        <v>36</v>
      </c>
      <c r="C18626" s="19" t="inlineStr">
        <is>
          <t>DAIRY</t>
        </is>
      </c>
      <c r="D18626" s="31" t="n">
        <v>19</v>
      </c>
      <c r="E18626" s="34" t="n">
        <v>723</v>
      </c>
      <c r="F18626" s="34" t="n">
        <v>853.4129638671875</v>
      </c>
      <c r="G18626" s="34" t="n">
        <v>721.3526000976562</v>
      </c>
      <c r="H18626" s="34" t="n">
        <v>843.8688354492188</v>
      </c>
      <c r="I18626" s="34" t="n">
        <v>997.7711943359375</v>
      </c>
    </row>
    <row r="18627">
      <c r="A18627" s="33" t="n">
        <v>42961</v>
      </c>
      <c r="B18627" s="24" t="n">
        <v>36</v>
      </c>
      <c r="C18627" s="19" t="inlineStr">
        <is>
          <t>DAIRY</t>
        </is>
      </c>
      <c r="D18627" s="31" t="n">
        <v>15</v>
      </c>
      <c r="E18627" s="34" t="n">
        <v>464</v>
      </c>
      <c r="F18627" s="34" t="n">
        <v>575.2567749023438</v>
      </c>
      <c r="G18627" s="34" t="n">
        <v>443.1964111328125</v>
      </c>
      <c r="H18627" s="34" t="n">
        <v>565.712646484375</v>
      </c>
      <c r="I18627" s="34" t="n">
        <v>719.6150053710937</v>
      </c>
    </row>
    <row r="18628">
      <c r="A18628" s="33" t="n">
        <v>42962</v>
      </c>
      <c r="B18628" s="24" t="n">
        <v>36</v>
      </c>
      <c r="C18628" s="19" t="inlineStr">
        <is>
          <t>DAIRY</t>
        </is>
      </c>
      <c r="D18628" s="31" t="n">
        <v>20</v>
      </c>
      <c r="E18628" s="34" t="n">
        <v>700</v>
      </c>
      <c r="F18628" s="34" t="n">
        <v>673.727294921875</v>
      </c>
      <c r="G18628" s="34" t="n">
        <v>541.6669311523438</v>
      </c>
      <c r="H18628" s="34" t="n">
        <v>664.1831665039062</v>
      </c>
      <c r="I18628" s="34" t="n">
        <v>818.085525390625</v>
      </c>
    </row>
    <row r="18629">
      <c r="A18629" s="33" t="n">
        <v>42947</v>
      </c>
      <c r="B18629" s="24" t="n">
        <v>36</v>
      </c>
      <c r="C18629" s="19" t="inlineStr">
        <is>
          <t>DELI</t>
        </is>
      </c>
      <c r="D18629" s="31" t="n">
        <v>7</v>
      </c>
      <c r="E18629" s="34" t="n">
        <v>193.532</v>
      </c>
      <c r="F18629" s="34" t="n">
        <v>235.2631988525391</v>
      </c>
      <c r="G18629" s="34" t="n">
        <v>178.0561912841797</v>
      </c>
      <c r="H18629" s="34" t="n">
        <v>234.0866494140625</v>
      </c>
      <c r="I18629" s="34" t="n">
        <v>305.9790496826172</v>
      </c>
    </row>
    <row r="18630">
      <c r="A18630" s="33" t="n">
        <v>42948</v>
      </c>
      <c r="B18630" s="24" t="n">
        <v>36</v>
      </c>
      <c r="C18630" s="19" t="inlineStr">
        <is>
          <t>DELI</t>
        </is>
      </c>
      <c r="D18630" s="31" t="n">
        <v>0</v>
      </c>
      <c r="E18630" s="34" t="n">
        <v>285.585</v>
      </c>
      <c r="F18630" s="34" t="n">
        <v>256.9223022460938</v>
      </c>
      <c r="G18630" s="34" t="n">
        <v>199.7152946777344</v>
      </c>
      <c r="H18630" s="34" t="n">
        <v>255.7457528076172</v>
      </c>
      <c r="I18630" s="34" t="n">
        <v>327.6381530761719</v>
      </c>
    </row>
    <row r="18631">
      <c r="A18631" s="33" t="n">
        <v>42949</v>
      </c>
      <c r="B18631" s="24" t="n">
        <v>36</v>
      </c>
      <c r="C18631" s="19" t="inlineStr">
        <is>
          <t>DELI</t>
        </is>
      </c>
      <c r="D18631" s="31" t="n">
        <v>6</v>
      </c>
      <c r="E18631" s="34" t="n">
        <v>239.193</v>
      </c>
      <c r="F18631" s="34" t="n">
        <v>233.515869140625</v>
      </c>
      <c r="G18631" s="34" t="n">
        <v>176.3088615722656</v>
      </c>
      <c r="H18631" s="34" t="n">
        <v>232.3393197021484</v>
      </c>
      <c r="I18631" s="34" t="n">
        <v>304.2317199707031</v>
      </c>
    </row>
    <row r="18632">
      <c r="A18632" s="33" t="n">
        <v>42950</v>
      </c>
      <c r="B18632" s="24" t="n">
        <v>36</v>
      </c>
      <c r="C18632" s="19" t="inlineStr">
        <is>
          <t>DELI</t>
        </is>
      </c>
      <c r="D18632" s="31" t="n">
        <v>8</v>
      </c>
      <c r="E18632" s="34" t="n">
        <v>180.583</v>
      </c>
      <c r="F18632" s="34" t="n">
        <v>216.8732147216797</v>
      </c>
      <c r="G18632" s="34" t="n">
        <v>159.6662071533203</v>
      </c>
      <c r="H18632" s="34" t="n">
        <v>215.6966652832031</v>
      </c>
      <c r="I18632" s="34" t="n">
        <v>287.5890655517578</v>
      </c>
    </row>
    <row r="18633">
      <c r="A18633" s="33" t="n">
        <v>42951</v>
      </c>
      <c r="B18633" s="24" t="n">
        <v>36</v>
      </c>
      <c r="C18633" s="19" t="inlineStr">
        <is>
          <t>DELI</t>
        </is>
      </c>
      <c r="D18633" s="31" t="n">
        <v>52</v>
      </c>
      <c r="E18633" s="34" t="n">
        <v>200.889</v>
      </c>
      <c r="F18633" s="34" t="n">
        <v>255.6038970947266</v>
      </c>
      <c r="G18633" s="34" t="n">
        <v>198.3968895263672</v>
      </c>
      <c r="H18633" s="34" t="n">
        <v>254.42734765625</v>
      </c>
      <c r="I18633" s="34" t="n">
        <v>326.3197479248047</v>
      </c>
    </row>
    <row r="18634">
      <c r="A18634" s="33" t="n">
        <v>42952</v>
      </c>
      <c r="B18634" s="24" t="n">
        <v>36</v>
      </c>
      <c r="C18634" s="19" t="inlineStr">
        <is>
          <t>DELI</t>
        </is>
      </c>
      <c r="D18634" s="31" t="n">
        <v>8</v>
      </c>
      <c r="E18634" s="34" t="n">
        <v>216.834</v>
      </c>
      <c r="F18634" s="34" t="n">
        <v>244.5772552490234</v>
      </c>
      <c r="G18634" s="34" t="n">
        <v>187.3702476806641</v>
      </c>
      <c r="H18634" s="34" t="n">
        <v>243.4007058105469</v>
      </c>
      <c r="I18634" s="34" t="n">
        <v>315.2931060791016</v>
      </c>
    </row>
    <row r="18635">
      <c r="A18635" s="33" t="n">
        <v>42953</v>
      </c>
      <c r="B18635" s="24" t="n">
        <v>36</v>
      </c>
      <c r="C18635" s="19" t="inlineStr">
        <is>
          <t>DELI</t>
        </is>
      </c>
      <c r="D18635" s="31" t="n">
        <v>6</v>
      </c>
      <c r="E18635" s="34" t="n">
        <v>282.211</v>
      </c>
      <c r="F18635" s="34" t="n">
        <v>297.1959533691406</v>
      </c>
      <c r="G18635" s="34" t="n">
        <v>239.9889458007812</v>
      </c>
      <c r="H18635" s="34" t="n">
        <v>296.0194039306641</v>
      </c>
      <c r="I18635" s="34" t="n">
        <v>367.9118041992188</v>
      </c>
    </row>
    <row r="18636">
      <c r="A18636" s="33" t="n">
        <v>42954</v>
      </c>
      <c r="B18636" s="24" t="n">
        <v>36</v>
      </c>
      <c r="C18636" s="19" t="inlineStr">
        <is>
          <t>DELI</t>
        </is>
      </c>
      <c r="D18636" s="31" t="n">
        <v>7</v>
      </c>
      <c r="E18636" s="34" t="n">
        <v>171.341</v>
      </c>
      <c r="F18636" s="34" t="n">
        <v>211.4248809814453</v>
      </c>
      <c r="G18636" s="34" t="n">
        <v>154.2178734130859</v>
      </c>
      <c r="H18636" s="34" t="n">
        <v>210.2483315429687</v>
      </c>
      <c r="I18636" s="34" t="n">
        <v>282.1407318115234</v>
      </c>
    </row>
    <row r="18637">
      <c r="A18637" s="33" t="n">
        <v>42955</v>
      </c>
      <c r="B18637" s="24" t="n">
        <v>36</v>
      </c>
      <c r="C18637" s="19" t="inlineStr">
        <is>
          <t>DELI</t>
        </is>
      </c>
      <c r="D18637" s="31" t="n">
        <v>3</v>
      </c>
      <c r="E18637" s="34" t="n">
        <v>204.865</v>
      </c>
      <c r="F18637" s="34" t="n">
        <v>221.4131011962891</v>
      </c>
      <c r="G18637" s="34" t="n">
        <v>164.2060936279297</v>
      </c>
      <c r="H18637" s="34" t="n">
        <v>220.2365517578125</v>
      </c>
      <c r="I18637" s="34" t="n">
        <v>292.1289520263672</v>
      </c>
    </row>
    <row r="18638">
      <c r="A18638" s="33" t="n">
        <v>42956</v>
      </c>
      <c r="B18638" s="24" t="n">
        <v>36</v>
      </c>
      <c r="C18638" s="19" t="inlineStr">
        <is>
          <t>DELI</t>
        </is>
      </c>
      <c r="D18638" s="31" t="n">
        <v>7</v>
      </c>
      <c r="E18638" s="34" t="n">
        <v>179.069</v>
      </c>
      <c r="F18638" s="34" t="n">
        <v>179.1932373046875</v>
      </c>
      <c r="G18638" s="34" t="n">
        <v>142.2511978149414</v>
      </c>
      <c r="H18638" s="34" t="n">
        <v>179.5214538574219</v>
      </c>
      <c r="I18638" s="34" t="n">
        <v>223.1549335327148</v>
      </c>
    </row>
    <row r="18639">
      <c r="A18639" s="33" t="n">
        <v>42957</v>
      </c>
      <c r="B18639" s="24" t="n">
        <v>36</v>
      </c>
      <c r="C18639" s="19" t="inlineStr">
        <is>
          <t>DELI</t>
        </is>
      </c>
      <c r="D18639" s="31" t="n">
        <v>6</v>
      </c>
      <c r="E18639" s="34" t="n">
        <v>161.934</v>
      </c>
      <c r="F18639" s="34" t="n">
        <v>170.3291778564453</v>
      </c>
      <c r="G18639" s="34" t="n">
        <v>133.3871383666992</v>
      </c>
      <c r="H18639" s="34" t="n">
        <v>170.6573944091797</v>
      </c>
      <c r="I18639" s="34" t="n">
        <v>214.2908740844726</v>
      </c>
    </row>
    <row r="18640">
      <c r="A18640" s="33" t="n">
        <v>42958</v>
      </c>
      <c r="B18640" s="24" t="n">
        <v>36</v>
      </c>
      <c r="C18640" s="19" t="inlineStr">
        <is>
          <t>DELI</t>
        </is>
      </c>
      <c r="D18640" s="31" t="n">
        <v>59</v>
      </c>
      <c r="E18640" s="34" t="n">
        <v>327.992</v>
      </c>
      <c r="F18640" s="34" t="n">
        <v>247.915771484375</v>
      </c>
      <c r="G18640" s="34" t="n">
        <v>190.7087639160156</v>
      </c>
      <c r="H18640" s="34" t="n">
        <v>246.7392220458984</v>
      </c>
      <c r="I18640" s="34" t="n">
        <v>318.6316223144531</v>
      </c>
    </row>
    <row r="18641">
      <c r="A18641" s="33" t="n">
        <v>42959</v>
      </c>
      <c r="B18641" s="24" t="n">
        <v>36</v>
      </c>
      <c r="C18641" s="19" t="inlineStr">
        <is>
          <t>DELI</t>
        </is>
      </c>
      <c r="D18641" s="31" t="n">
        <v>8</v>
      </c>
      <c r="E18641" s="34" t="n">
        <v>191.983</v>
      </c>
      <c r="F18641" s="34" t="n">
        <v>222.5984954833984</v>
      </c>
      <c r="G18641" s="34" t="n">
        <v>165.3914879150391</v>
      </c>
      <c r="H18641" s="34" t="n">
        <v>221.4219460449219</v>
      </c>
      <c r="I18641" s="34" t="n">
        <v>293.3143463134766</v>
      </c>
    </row>
    <row r="18642">
      <c r="A18642" s="33" t="n">
        <v>42960</v>
      </c>
      <c r="B18642" s="24" t="n">
        <v>36</v>
      </c>
      <c r="C18642" s="19" t="inlineStr">
        <is>
          <t>DELI</t>
        </is>
      </c>
      <c r="D18642" s="31" t="n">
        <v>7</v>
      </c>
      <c r="E18642" s="34" t="n">
        <v>242.869</v>
      </c>
      <c r="F18642" s="34" t="n">
        <v>291.4674377441406</v>
      </c>
      <c r="G18642" s="34" t="n">
        <v>234.2604301757812</v>
      </c>
      <c r="H18642" s="34" t="n">
        <v>290.2908883056641</v>
      </c>
      <c r="I18642" s="34" t="n">
        <v>362.1832885742188</v>
      </c>
    </row>
    <row r="18643">
      <c r="A18643" s="33" t="n">
        <v>42961</v>
      </c>
      <c r="B18643" s="24" t="n">
        <v>36</v>
      </c>
      <c r="C18643" s="19" t="inlineStr">
        <is>
          <t>DELI</t>
        </is>
      </c>
      <c r="D18643" s="31" t="n">
        <v>5</v>
      </c>
      <c r="E18643" s="34" t="n">
        <v>145.344</v>
      </c>
      <c r="F18643" s="34" t="n">
        <v>214.5558776855469</v>
      </c>
      <c r="G18643" s="34" t="n">
        <v>157.3488701171875</v>
      </c>
      <c r="H18643" s="34" t="n">
        <v>213.3793282470703</v>
      </c>
      <c r="I18643" s="34" t="n">
        <v>285.271728515625</v>
      </c>
    </row>
    <row r="18644">
      <c r="A18644" s="33" t="n">
        <v>42962</v>
      </c>
      <c r="B18644" s="24" t="n">
        <v>36</v>
      </c>
      <c r="C18644" s="19" t="inlineStr">
        <is>
          <t>DELI</t>
        </is>
      </c>
      <c r="D18644" s="31" t="n">
        <v>5</v>
      </c>
      <c r="E18644" s="34" t="n">
        <v>212.582</v>
      </c>
      <c r="F18644" s="34" t="n">
        <v>225.2763977050781</v>
      </c>
      <c r="G18644" s="34" t="n">
        <v>168.0693901367187</v>
      </c>
      <c r="H18644" s="34" t="n">
        <v>224.0998482666016</v>
      </c>
      <c r="I18644" s="34" t="n">
        <v>295.9922485351562</v>
      </c>
    </row>
    <row r="18645">
      <c r="A18645" s="33" t="n">
        <v>42947</v>
      </c>
      <c r="B18645" s="24" t="n">
        <v>36</v>
      </c>
      <c r="C18645" s="19" t="inlineStr">
        <is>
          <t>EGGS</t>
        </is>
      </c>
      <c r="D18645" s="31" t="n">
        <v>18</v>
      </c>
      <c r="E18645" s="34" t="n">
        <v>219</v>
      </c>
      <c r="F18645" s="34" t="n">
        <v>214.7780609130859</v>
      </c>
      <c r="G18645" s="34" t="n">
        <v>157.5710533447266</v>
      </c>
      <c r="H18645" s="34" t="n">
        <v>213.6015114746094</v>
      </c>
      <c r="I18645" s="34" t="n">
        <v>285.4939117431641</v>
      </c>
    </row>
    <row r="18646">
      <c r="A18646" s="33" t="n">
        <v>42948</v>
      </c>
      <c r="B18646" s="24" t="n">
        <v>36</v>
      </c>
      <c r="C18646" s="19" t="inlineStr">
        <is>
          <t>EGGS</t>
        </is>
      </c>
      <c r="D18646" s="31" t="n">
        <v>0</v>
      </c>
      <c r="E18646" s="34" t="n">
        <v>205</v>
      </c>
      <c r="F18646" s="34" t="n">
        <v>177.4453887939453</v>
      </c>
      <c r="G18646" s="34" t="n">
        <v>140.5033493041992</v>
      </c>
      <c r="H18646" s="34" t="n">
        <v>177.7736053466797</v>
      </c>
      <c r="I18646" s="34" t="n">
        <v>221.4070850219726</v>
      </c>
    </row>
    <row r="18647">
      <c r="A18647" s="33" t="n">
        <v>42949</v>
      </c>
      <c r="B18647" s="24" t="n">
        <v>36</v>
      </c>
      <c r="C18647" s="19" t="inlineStr">
        <is>
          <t>EGGS</t>
        </is>
      </c>
      <c r="D18647" s="31" t="n">
        <v>1</v>
      </c>
      <c r="E18647" s="34" t="n">
        <v>85</v>
      </c>
      <c r="F18647" s="34" t="n">
        <v>111.8021621704102</v>
      </c>
      <c r="G18647" s="34" t="n">
        <v>74.86012268066406</v>
      </c>
      <c r="H18647" s="34" t="n">
        <v>112.1303787231445</v>
      </c>
      <c r="I18647" s="34" t="n">
        <v>155.7638583984375</v>
      </c>
    </row>
    <row r="18648">
      <c r="A18648" s="33" t="n">
        <v>42950</v>
      </c>
      <c r="B18648" s="24" t="n">
        <v>36</v>
      </c>
      <c r="C18648" s="19" t="inlineStr">
        <is>
          <t>EGGS</t>
        </is>
      </c>
      <c r="D18648" s="31" t="n">
        <v>1</v>
      </c>
      <c r="E18648" s="34" t="n">
        <v>170</v>
      </c>
      <c r="F18648" s="34" t="n">
        <v>167.9555511474609</v>
      </c>
      <c r="G18648" s="34" t="n">
        <v>131.0135116577148</v>
      </c>
      <c r="H18648" s="34" t="n">
        <v>168.2837677001953</v>
      </c>
      <c r="I18648" s="34" t="n">
        <v>211.9172473754883</v>
      </c>
    </row>
    <row r="18649">
      <c r="A18649" s="33" t="n">
        <v>42951</v>
      </c>
      <c r="B18649" s="24" t="n">
        <v>36</v>
      </c>
      <c r="C18649" s="19" t="inlineStr">
        <is>
          <t>EGGS</t>
        </is>
      </c>
      <c r="D18649" s="31" t="n">
        <v>1</v>
      </c>
      <c r="E18649" s="34" t="n">
        <v>101</v>
      </c>
      <c r="F18649" s="34" t="n">
        <v>136.8332061767578</v>
      </c>
      <c r="G18649" s="34" t="n">
        <v>99.89116668701172</v>
      </c>
      <c r="H18649" s="34" t="n">
        <v>137.1614227294922</v>
      </c>
      <c r="I18649" s="34" t="n">
        <v>180.7949024047851</v>
      </c>
    </row>
    <row r="18650">
      <c r="A18650" s="33" t="n">
        <v>42952</v>
      </c>
      <c r="B18650" s="24" t="n">
        <v>36</v>
      </c>
      <c r="C18650" s="19" t="inlineStr">
        <is>
          <t>EGGS</t>
        </is>
      </c>
      <c r="D18650" s="31" t="n">
        <v>1</v>
      </c>
      <c r="E18650" s="34" t="n">
        <v>214</v>
      </c>
      <c r="F18650" s="34" t="n">
        <v>228.1358642578125</v>
      </c>
      <c r="G18650" s="34" t="n">
        <v>170.9288566894531</v>
      </c>
      <c r="H18650" s="34" t="n">
        <v>226.9593148193359</v>
      </c>
      <c r="I18650" s="34" t="n">
        <v>298.8517150878906</v>
      </c>
    </row>
    <row r="18651">
      <c r="A18651" s="33" t="n">
        <v>42953</v>
      </c>
      <c r="B18651" s="24" t="n">
        <v>36</v>
      </c>
      <c r="C18651" s="19" t="inlineStr">
        <is>
          <t>EGGS</t>
        </is>
      </c>
      <c r="D18651" s="31" t="n">
        <v>2</v>
      </c>
      <c r="E18651" s="34" t="n">
        <v>122</v>
      </c>
      <c r="F18651" s="34" t="n">
        <v>155.1111755371094</v>
      </c>
      <c r="G18651" s="34" t="n">
        <v>118.1691360473633</v>
      </c>
      <c r="H18651" s="34" t="n">
        <v>155.4393920898438</v>
      </c>
      <c r="I18651" s="34" t="n">
        <v>199.0728717651367</v>
      </c>
    </row>
    <row r="18652">
      <c r="A18652" s="33" t="n">
        <v>42954</v>
      </c>
      <c r="B18652" s="24" t="n">
        <v>36</v>
      </c>
      <c r="C18652" s="19" t="inlineStr">
        <is>
          <t>EGGS</t>
        </is>
      </c>
      <c r="D18652" s="31" t="n">
        <v>16</v>
      </c>
      <c r="E18652" s="34" t="n">
        <v>142</v>
      </c>
      <c r="F18652" s="34" t="n">
        <v>200.6255340576172</v>
      </c>
      <c r="G18652" s="34" t="n">
        <v>143.4185264892578</v>
      </c>
      <c r="H18652" s="34" t="n">
        <v>199.4489846191406</v>
      </c>
      <c r="I18652" s="34" t="n">
        <v>271.3413848876953</v>
      </c>
    </row>
    <row r="18653">
      <c r="A18653" s="33" t="n">
        <v>42955</v>
      </c>
      <c r="B18653" s="24" t="n">
        <v>36</v>
      </c>
      <c r="C18653" s="19" t="inlineStr">
        <is>
          <t>EGGS</t>
        </is>
      </c>
      <c r="D18653" s="31" t="n">
        <v>1</v>
      </c>
      <c r="E18653" s="34" t="n">
        <v>160</v>
      </c>
      <c r="F18653" s="34" t="n">
        <v>129.8341064453125</v>
      </c>
      <c r="G18653" s="34" t="n">
        <v>92.89206695556641</v>
      </c>
      <c r="H18653" s="34" t="n">
        <v>130.1623229980469</v>
      </c>
      <c r="I18653" s="34" t="n">
        <v>173.7958026733398</v>
      </c>
    </row>
    <row r="18654">
      <c r="A18654" s="33" t="n">
        <v>42956</v>
      </c>
      <c r="B18654" s="24" t="n">
        <v>36</v>
      </c>
      <c r="C18654" s="19" t="inlineStr">
        <is>
          <t>EGGS</t>
        </is>
      </c>
      <c r="D18654" s="31" t="n">
        <v>1</v>
      </c>
      <c r="E18654" s="34" t="n">
        <v>89</v>
      </c>
      <c r="F18654" s="34" t="n">
        <v>82.66631317138672</v>
      </c>
      <c r="G18654" s="34" t="n">
        <v>45.72427368164062</v>
      </c>
      <c r="H18654" s="34" t="n">
        <v>82.99452972412109</v>
      </c>
      <c r="I18654" s="34" t="n">
        <v>126.6280093994141</v>
      </c>
    </row>
    <row r="18655">
      <c r="A18655" s="33" t="n">
        <v>42957</v>
      </c>
      <c r="B18655" s="24" t="n">
        <v>36</v>
      </c>
      <c r="C18655" s="19" t="inlineStr">
        <is>
          <t>EGGS</t>
        </is>
      </c>
      <c r="D18655" s="31" t="n">
        <v>1</v>
      </c>
      <c r="E18655" s="34" t="n">
        <v>230</v>
      </c>
      <c r="F18655" s="34" t="n">
        <v>109.4384231567383</v>
      </c>
      <c r="G18655" s="34" t="n">
        <v>72.49638366699219</v>
      </c>
      <c r="H18655" s="34" t="n">
        <v>109.7666397094727</v>
      </c>
      <c r="I18655" s="34" t="n">
        <v>153.4001193847656</v>
      </c>
    </row>
    <row r="18656">
      <c r="A18656" s="33" t="n">
        <v>42958</v>
      </c>
      <c r="B18656" s="24" t="n">
        <v>36</v>
      </c>
      <c r="C18656" s="19" t="inlineStr">
        <is>
          <t>EGGS</t>
        </is>
      </c>
      <c r="D18656" s="31" t="n">
        <v>1</v>
      </c>
      <c r="E18656" s="34" t="n">
        <v>114</v>
      </c>
      <c r="F18656" s="34" t="n">
        <v>143.7602996826172</v>
      </c>
      <c r="G18656" s="34" t="n">
        <v>106.8182601928711</v>
      </c>
      <c r="H18656" s="34" t="n">
        <v>144.0885162353516</v>
      </c>
      <c r="I18656" s="34" t="n">
        <v>187.7219959106445</v>
      </c>
    </row>
    <row r="18657">
      <c r="A18657" s="33" t="n">
        <v>42959</v>
      </c>
      <c r="B18657" s="24" t="n">
        <v>36</v>
      </c>
      <c r="C18657" s="19" t="inlineStr">
        <is>
          <t>EGGS</t>
        </is>
      </c>
      <c r="D18657" s="31" t="n">
        <v>1</v>
      </c>
      <c r="E18657" s="34" t="n">
        <v>175</v>
      </c>
      <c r="F18657" s="34" t="n">
        <v>151.862060546875</v>
      </c>
      <c r="G18657" s="34" t="n">
        <v>114.9200210571289</v>
      </c>
      <c r="H18657" s="34" t="n">
        <v>152.1902770996094</v>
      </c>
      <c r="I18657" s="34" t="n">
        <v>195.8237567749023</v>
      </c>
    </row>
    <row r="18658">
      <c r="A18658" s="33" t="n">
        <v>42960</v>
      </c>
      <c r="B18658" s="24" t="n">
        <v>36</v>
      </c>
      <c r="C18658" s="19" t="inlineStr">
        <is>
          <t>EGGS</t>
        </is>
      </c>
      <c r="D18658" s="31" t="n">
        <v>1</v>
      </c>
      <c r="E18658" s="34" t="n">
        <v>125</v>
      </c>
      <c r="F18658" s="34" t="n">
        <v>155.0534973144531</v>
      </c>
      <c r="G18658" s="34" t="n">
        <v>118.111457824707</v>
      </c>
      <c r="H18658" s="34" t="n">
        <v>155.3817138671875</v>
      </c>
      <c r="I18658" s="34" t="n">
        <v>199.0151935424805</v>
      </c>
    </row>
    <row r="18659">
      <c r="A18659" s="33" t="n">
        <v>42961</v>
      </c>
      <c r="B18659" s="24" t="n">
        <v>36</v>
      </c>
      <c r="C18659" s="19" t="inlineStr">
        <is>
          <t>EGGS</t>
        </is>
      </c>
      <c r="D18659" s="31" t="n">
        <v>15</v>
      </c>
      <c r="E18659" s="34" t="n">
        <v>160</v>
      </c>
      <c r="F18659" s="34" t="n">
        <v>183.8203430175781</v>
      </c>
      <c r="G18659" s="34" t="n">
        <v>146.878303527832</v>
      </c>
      <c r="H18659" s="34" t="n">
        <v>184.1485595703125</v>
      </c>
      <c r="I18659" s="34" t="n">
        <v>227.7820392456055</v>
      </c>
    </row>
    <row r="18660">
      <c r="A18660" s="33" t="n">
        <v>42962</v>
      </c>
      <c r="B18660" s="24" t="n">
        <v>36</v>
      </c>
      <c r="C18660" s="19" t="inlineStr">
        <is>
          <t>EGGS</t>
        </is>
      </c>
      <c r="D18660" s="31" t="n">
        <v>1</v>
      </c>
      <c r="E18660" s="34" t="n">
        <v>195</v>
      </c>
      <c r="F18660" s="34" t="n">
        <v>151.7977447509766</v>
      </c>
      <c r="G18660" s="34" t="n">
        <v>114.8557052612305</v>
      </c>
      <c r="H18660" s="34" t="n">
        <v>152.1259613037109</v>
      </c>
      <c r="I18660" s="34" t="n">
        <v>195.7594409790039</v>
      </c>
    </row>
    <row r="18661">
      <c r="A18661" s="33" t="n">
        <v>42947</v>
      </c>
      <c r="B18661" s="24" t="n">
        <v>36</v>
      </c>
      <c r="C18661" s="19" t="inlineStr">
        <is>
          <t>FROZEN FOODS</t>
        </is>
      </c>
      <c r="D18661" s="31" t="n">
        <v>1</v>
      </c>
      <c r="E18661" s="34" t="n">
        <v>42</v>
      </c>
      <c r="F18661" s="34" t="n">
        <v>80.87934112548828</v>
      </c>
      <c r="G18661" s="34" t="n">
        <v>56.48159408569336</v>
      </c>
      <c r="H18661" s="34" t="n">
        <v>75.50904846191406</v>
      </c>
      <c r="I18661" s="34" t="n">
        <v>102.1999549865723</v>
      </c>
    </row>
    <row r="18662">
      <c r="A18662" s="33" t="n">
        <v>42948</v>
      </c>
      <c r="B18662" s="24" t="n">
        <v>36</v>
      </c>
      <c r="C18662" s="19" t="inlineStr">
        <is>
          <t>FROZEN FOODS</t>
        </is>
      </c>
      <c r="D18662" s="31" t="n">
        <v>0</v>
      </c>
      <c r="E18662" s="34" t="n">
        <v>77.02800000000001</v>
      </c>
      <c r="F18662" s="34" t="n">
        <v>70.55393981933594</v>
      </c>
      <c r="G18662" s="34" t="n">
        <v>46.15619277954102</v>
      </c>
      <c r="H18662" s="34" t="n">
        <v>65.18364715576172</v>
      </c>
      <c r="I18662" s="34" t="n">
        <v>91.87455368041992</v>
      </c>
    </row>
    <row r="18663">
      <c r="A18663" s="33" t="n">
        <v>42949</v>
      </c>
      <c r="B18663" s="24" t="n">
        <v>36</v>
      </c>
      <c r="C18663" s="19" t="inlineStr">
        <is>
          <t>FROZEN FOODS</t>
        </is>
      </c>
      <c r="D18663" s="31" t="n">
        <v>0</v>
      </c>
      <c r="E18663" s="34" t="n">
        <v>60</v>
      </c>
      <c r="F18663" s="34" t="n">
        <v>71.16602325439453</v>
      </c>
      <c r="G18663" s="34" t="n">
        <v>46.76827621459961</v>
      </c>
      <c r="H18663" s="34" t="n">
        <v>65.79573059082031</v>
      </c>
      <c r="I18663" s="34" t="n">
        <v>92.48663711547852</v>
      </c>
    </row>
    <row r="18664">
      <c r="A18664" s="33" t="n">
        <v>42950</v>
      </c>
      <c r="B18664" s="24" t="n">
        <v>36</v>
      </c>
      <c r="C18664" s="19" t="inlineStr">
        <is>
          <t>FROZEN FOODS</t>
        </is>
      </c>
      <c r="D18664" s="31" t="n">
        <v>1</v>
      </c>
      <c r="E18664" s="34" t="n">
        <v>46</v>
      </c>
      <c r="F18664" s="34" t="n">
        <v>90.18128204345703</v>
      </c>
      <c r="G18664" s="34" t="n">
        <v>53.23924255371094</v>
      </c>
      <c r="H18664" s="34" t="n">
        <v>90.50949859619141</v>
      </c>
      <c r="I18664" s="34" t="n">
        <v>134.1429782714844</v>
      </c>
    </row>
    <row r="18665">
      <c r="A18665" s="33" t="n">
        <v>42951</v>
      </c>
      <c r="B18665" s="24" t="n">
        <v>36</v>
      </c>
      <c r="C18665" s="19" t="inlineStr">
        <is>
          <t>FROZEN FOODS</t>
        </is>
      </c>
      <c r="D18665" s="31" t="n">
        <v>1</v>
      </c>
      <c r="E18665" s="34" t="n">
        <v>112</v>
      </c>
      <c r="F18665" s="34" t="n">
        <v>69.64459228515625</v>
      </c>
      <c r="G18665" s="34" t="n">
        <v>45.24684524536133</v>
      </c>
      <c r="H18665" s="34" t="n">
        <v>64.27429962158203</v>
      </c>
      <c r="I18665" s="34" t="n">
        <v>90.96520614624023</v>
      </c>
    </row>
    <row r="18666">
      <c r="A18666" s="33" t="n">
        <v>42952</v>
      </c>
      <c r="B18666" s="24" t="n">
        <v>36</v>
      </c>
      <c r="C18666" s="19" t="inlineStr">
        <is>
          <t>FROZEN FOODS</t>
        </is>
      </c>
      <c r="D18666" s="31" t="n">
        <v>12</v>
      </c>
      <c r="E18666" s="34" t="n">
        <v>257</v>
      </c>
      <c r="F18666" s="34" t="n">
        <v>232.1978454589844</v>
      </c>
      <c r="G18666" s="34" t="n">
        <v>174.990837890625</v>
      </c>
      <c r="H18666" s="34" t="n">
        <v>231.0212960205078</v>
      </c>
      <c r="I18666" s="34" t="n">
        <v>302.9136962890625</v>
      </c>
    </row>
    <row r="18667">
      <c r="A18667" s="33" t="n">
        <v>42953</v>
      </c>
      <c r="B18667" s="24" t="n">
        <v>36</v>
      </c>
      <c r="C18667" s="19" t="inlineStr">
        <is>
          <t>FROZEN FOODS</t>
        </is>
      </c>
      <c r="D18667" s="31" t="n">
        <v>0</v>
      </c>
      <c r="E18667" s="34" t="n">
        <v>93.405</v>
      </c>
      <c r="F18667" s="34" t="n">
        <v>110.2744598388672</v>
      </c>
      <c r="G18667" s="34" t="n">
        <v>73.33242034912109</v>
      </c>
      <c r="H18667" s="34" t="n">
        <v>110.6026763916016</v>
      </c>
      <c r="I18667" s="34" t="n">
        <v>154.2361560668945</v>
      </c>
    </row>
    <row r="18668">
      <c r="A18668" s="33" t="n">
        <v>42954</v>
      </c>
      <c r="B18668" s="24" t="n">
        <v>36</v>
      </c>
      <c r="C18668" s="19" t="inlineStr">
        <is>
          <t>FROZEN FOODS</t>
        </is>
      </c>
      <c r="D18668" s="31" t="n">
        <v>0</v>
      </c>
      <c r="E18668" s="34" t="n">
        <v>30.529</v>
      </c>
      <c r="F18668" s="34" t="n">
        <v>60.09324645996094</v>
      </c>
      <c r="G18668" s="34" t="n">
        <v>35.69549942016602</v>
      </c>
      <c r="H18668" s="34" t="n">
        <v>54.72295379638672</v>
      </c>
      <c r="I18668" s="34" t="n">
        <v>81.41386032104492</v>
      </c>
    </row>
    <row r="18669">
      <c r="A18669" s="33" t="n">
        <v>42955</v>
      </c>
      <c r="B18669" s="24" t="n">
        <v>36</v>
      </c>
      <c r="C18669" s="19" t="inlineStr">
        <is>
          <t>FROZEN FOODS</t>
        </is>
      </c>
      <c r="D18669" s="31" t="n">
        <v>1</v>
      </c>
      <c r="E18669" s="34" t="n">
        <v>83</v>
      </c>
      <c r="F18669" s="34" t="n">
        <v>77.86322784423828</v>
      </c>
      <c r="G18669" s="34" t="n">
        <v>53.46548080444336</v>
      </c>
      <c r="H18669" s="34" t="n">
        <v>72.49293518066406</v>
      </c>
      <c r="I18669" s="34" t="n">
        <v>99.18384170532227</v>
      </c>
    </row>
    <row r="18670">
      <c r="A18670" s="33" t="n">
        <v>42956</v>
      </c>
      <c r="B18670" s="24" t="n">
        <v>36</v>
      </c>
      <c r="C18670" s="19" t="inlineStr">
        <is>
          <t>FROZEN FOODS</t>
        </is>
      </c>
      <c r="D18670" s="31" t="n">
        <v>1</v>
      </c>
      <c r="E18670" s="34" t="n">
        <v>67</v>
      </c>
      <c r="F18670" s="34" t="n">
        <v>64.84083557128906</v>
      </c>
      <c r="G18670" s="34" t="n">
        <v>40.44308853149414</v>
      </c>
      <c r="H18670" s="34" t="n">
        <v>59.47054290771484</v>
      </c>
      <c r="I18670" s="34" t="n">
        <v>86.16144943237305</v>
      </c>
    </row>
    <row r="18671">
      <c r="A18671" s="33" t="n">
        <v>42957</v>
      </c>
      <c r="B18671" s="24" t="n">
        <v>36</v>
      </c>
      <c r="C18671" s="19" t="inlineStr">
        <is>
          <t>FROZEN FOODS</t>
        </is>
      </c>
      <c r="D18671" s="31" t="n">
        <v>0</v>
      </c>
      <c r="E18671" s="34" t="n">
        <v>72</v>
      </c>
      <c r="F18671" s="34" t="n">
        <v>75.00896453857422</v>
      </c>
      <c r="G18671" s="34" t="n">
        <v>50.6112174987793</v>
      </c>
      <c r="H18671" s="34" t="n">
        <v>69.638671875</v>
      </c>
      <c r="I18671" s="34" t="n">
        <v>96.3295783996582</v>
      </c>
    </row>
    <row r="18672">
      <c r="A18672" s="33" t="n">
        <v>42958</v>
      </c>
      <c r="B18672" s="24" t="n">
        <v>36</v>
      </c>
      <c r="C18672" s="19" t="inlineStr">
        <is>
          <t>FROZEN FOODS</t>
        </is>
      </c>
      <c r="D18672" s="31" t="n">
        <v>1</v>
      </c>
      <c r="E18672" s="34" t="n">
        <v>192</v>
      </c>
      <c r="F18672" s="34" t="n">
        <v>107.6780090332031</v>
      </c>
      <c r="G18672" s="34" t="n">
        <v>70.73596954345703</v>
      </c>
      <c r="H18672" s="34" t="n">
        <v>108.0062255859375</v>
      </c>
      <c r="I18672" s="34" t="n">
        <v>151.6397052612305</v>
      </c>
    </row>
    <row r="18673">
      <c r="A18673" s="33" t="n">
        <v>42959</v>
      </c>
      <c r="B18673" s="24" t="n">
        <v>36</v>
      </c>
      <c r="C18673" s="19" t="inlineStr">
        <is>
          <t>FROZEN FOODS</t>
        </is>
      </c>
      <c r="D18673" s="31" t="n">
        <v>10</v>
      </c>
      <c r="E18673" s="34" t="n">
        <v>250</v>
      </c>
      <c r="F18673" s="34" t="n">
        <v>188.1191558837891</v>
      </c>
      <c r="G18673" s="34" t="n">
        <v>151.177116394043</v>
      </c>
      <c r="H18673" s="34" t="n">
        <v>188.4473724365234</v>
      </c>
      <c r="I18673" s="34" t="n">
        <v>232.0808521118164</v>
      </c>
    </row>
    <row r="18674">
      <c r="A18674" s="33" t="n">
        <v>42960</v>
      </c>
      <c r="B18674" s="24" t="n">
        <v>36</v>
      </c>
      <c r="C18674" s="19" t="inlineStr">
        <is>
          <t>FROZEN FOODS</t>
        </is>
      </c>
      <c r="D18674" s="31" t="n">
        <v>0</v>
      </c>
      <c r="E18674" s="34" t="n">
        <v>119.931</v>
      </c>
      <c r="F18674" s="34" t="n">
        <v>110.3085708618164</v>
      </c>
      <c r="G18674" s="34" t="n">
        <v>73.36653137207031</v>
      </c>
      <c r="H18674" s="34" t="n">
        <v>110.6367874145508</v>
      </c>
      <c r="I18674" s="34" t="n">
        <v>154.2702670898437</v>
      </c>
    </row>
    <row r="18675">
      <c r="A18675" s="33" t="n">
        <v>42961</v>
      </c>
      <c r="B18675" s="24" t="n">
        <v>36</v>
      </c>
      <c r="C18675" s="19" t="inlineStr">
        <is>
          <t>FROZEN FOODS</t>
        </is>
      </c>
      <c r="D18675" s="31" t="n">
        <v>1</v>
      </c>
      <c r="E18675" s="34" t="n">
        <v>147.661</v>
      </c>
      <c r="F18675" s="34" t="n">
        <v>63.60866928100586</v>
      </c>
      <c r="G18675" s="34" t="n">
        <v>39.21092224121094</v>
      </c>
      <c r="H18675" s="34" t="n">
        <v>58.23837661743164</v>
      </c>
      <c r="I18675" s="34" t="n">
        <v>84.92928314208984</v>
      </c>
    </row>
    <row r="18676">
      <c r="A18676" s="33" t="n">
        <v>42962</v>
      </c>
      <c r="B18676" s="24" t="n">
        <v>36</v>
      </c>
      <c r="C18676" s="19" t="inlineStr">
        <is>
          <t>FROZEN FOODS</t>
        </is>
      </c>
      <c r="D18676" s="31" t="n">
        <v>1</v>
      </c>
      <c r="E18676" s="34" t="n">
        <v>31</v>
      </c>
      <c r="F18676" s="34" t="n">
        <v>70.91986846923828</v>
      </c>
      <c r="G18676" s="34" t="n">
        <v>46.52212142944336</v>
      </c>
      <c r="H18676" s="34" t="n">
        <v>65.54957580566406</v>
      </c>
      <c r="I18676" s="34" t="n">
        <v>92.24048233032227</v>
      </c>
    </row>
    <row r="18677">
      <c r="A18677" s="33" t="n">
        <v>42947</v>
      </c>
      <c r="B18677" s="24" t="n">
        <v>36</v>
      </c>
      <c r="C18677" s="19" t="inlineStr">
        <is>
          <t>GROCERY I</t>
        </is>
      </c>
      <c r="D18677" s="31" t="n">
        <v>71</v>
      </c>
      <c r="E18677" s="34" t="n">
        <v>4419.703</v>
      </c>
      <c r="F18677" s="34" t="n">
        <v>4159.1748046875</v>
      </c>
      <c r="G18677" s="34" t="n">
        <v>3750.649731640625</v>
      </c>
      <c r="H18677" s="34" t="n">
        <v>4168.133178710938</v>
      </c>
      <c r="I18677" s="34" t="n">
        <v>4926.610961914062</v>
      </c>
    </row>
    <row r="18678">
      <c r="A18678" s="33" t="n">
        <v>42948</v>
      </c>
      <c r="B18678" s="24" t="n">
        <v>36</v>
      </c>
      <c r="C18678" s="19" t="inlineStr">
        <is>
          <t>GROCERY I</t>
        </is>
      </c>
      <c r="D18678" s="31" t="n">
        <v>0</v>
      </c>
      <c r="E18678" s="34" t="n">
        <v>6013.617</v>
      </c>
      <c r="F18678" s="34" t="n">
        <v>5049.509765625</v>
      </c>
      <c r="G18678" s="34" t="n">
        <v>4640.984692578125</v>
      </c>
      <c r="H18678" s="34" t="n">
        <v>5058.468139648438</v>
      </c>
      <c r="I18678" s="34" t="n">
        <v>5816.945922851562</v>
      </c>
    </row>
    <row r="18679">
      <c r="A18679" s="33" t="n">
        <v>42949</v>
      </c>
      <c r="B18679" s="24" t="n">
        <v>36</v>
      </c>
      <c r="C18679" s="19" t="inlineStr">
        <is>
          <t>GROCERY I</t>
        </is>
      </c>
      <c r="D18679" s="31" t="n">
        <v>63</v>
      </c>
      <c r="E18679" s="34" t="n">
        <v>4780.828</v>
      </c>
      <c r="F18679" s="34" t="n">
        <v>3813.04052734375</v>
      </c>
      <c r="G18679" s="34" t="n">
        <v>3404.515454296875</v>
      </c>
      <c r="H18679" s="34" t="n">
        <v>3821.998901367188</v>
      </c>
      <c r="I18679" s="34" t="n">
        <v>4580.476684570312</v>
      </c>
    </row>
    <row r="18680">
      <c r="A18680" s="33" t="n">
        <v>42950</v>
      </c>
      <c r="B18680" s="24" t="n">
        <v>36</v>
      </c>
      <c r="C18680" s="19" t="inlineStr">
        <is>
          <t>GROCERY I</t>
        </is>
      </c>
      <c r="D18680" s="31" t="n">
        <v>60</v>
      </c>
      <c r="E18680" s="34" t="n">
        <v>3479.273</v>
      </c>
      <c r="F18680" s="34" t="n">
        <v>3557.85546875</v>
      </c>
      <c r="G18680" s="34" t="n">
        <v>3149.330395703125</v>
      </c>
      <c r="H18680" s="34" t="n">
        <v>3566.813842773438</v>
      </c>
      <c r="I18680" s="34" t="n">
        <v>4325.291625976562</v>
      </c>
    </row>
    <row r="18681">
      <c r="A18681" s="33" t="n">
        <v>42951</v>
      </c>
      <c r="B18681" s="24" t="n">
        <v>36</v>
      </c>
      <c r="C18681" s="19" t="inlineStr">
        <is>
          <t>GROCERY I</t>
        </is>
      </c>
      <c r="D18681" s="31" t="n">
        <v>64</v>
      </c>
      <c r="E18681" s="34" t="n">
        <v>3893.781</v>
      </c>
      <c r="F18681" s="34" t="n">
        <v>3146.695556640625</v>
      </c>
      <c r="G18681" s="34" t="n">
        <v>2738.17048359375</v>
      </c>
      <c r="H18681" s="34" t="n">
        <v>3155.653930664062</v>
      </c>
      <c r="I18681" s="34" t="n">
        <v>3914.131713867188</v>
      </c>
    </row>
    <row r="18682">
      <c r="A18682" s="33" t="n">
        <v>42952</v>
      </c>
      <c r="B18682" s="24" t="n">
        <v>36</v>
      </c>
      <c r="C18682" s="19" t="inlineStr">
        <is>
          <t>GROCERY I</t>
        </is>
      </c>
      <c r="D18682" s="31" t="n">
        <v>72</v>
      </c>
      <c r="E18682" s="34" t="n">
        <v>4238.93</v>
      </c>
      <c r="F18682" s="34" t="n">
        <v>3837.261962890625</v>
      </c>
      <c r="G18682" s="34" t="n">
        <v>3428.73688984375</v>
      </c>
      <c r="H18682" s="34" t="n">
        <v>3846.220336914062</v>
      </c>
      <c r="I18682" s="34" t="n">
        <v>4604.698120117188</v>
      </c>
    </row>
    <row r="18683">
      <c r="A18683" s="33" t="n">
        <v>42953</v>
      </c>
      <c r="B18683" s="24" t="n">
        <v>36</v>
      </c>
      <c r="C18683" s="19" t="inlineStr">
        <is>
          <t>GROCERY I</t>
        </is>
      </c>
      <c r="D18683" s="31" t="n">
        <v>68</v>
      </c>
      <c r="E18683" s="34" t="n">
        <v>5288.406</v>
      </c>
      <c r="F18683" s="34" t="n">
        <v>5153.13134765625</v>
      </c>
      <c r="G18683" s="34" t="n">
        <v>4744.606274609375</v>
      </c>
      <c r="H18683" s="34" t="n">
        <v>5162.089721679688</v>
      </c>
      <c r="I18683" s="34" t="n">
        <v>5920.567504882812</v>
      </c>
    </row>
    <row r="18684">
      <c r="A18684" s="33" t="n">
        <v>42954</v>
      </c>
      <c r="B18684" s="24" t="n">
        <v>36</v>
      </c>
      <c r="C18684" s="19" t="inlineStr">
        <is>
          <t>GROCERY I</t>
        </is>
      </c>
      <c r="D18684" s="31" t="n">
        <v>64</v>
      </c>
      <c r="E18684" s="34" t="n">
        <v>3617.219</v>
      </c>
      <c r="F18684" s="34" t="n">
        <v>3605.46435546875</v>
      </c>
      <c r="G18684" s="34" t="n">
        <v>3196.939282421875</v>
      </c>
      <c r="H18684" s="34" t="n">
        <v>3614.422729492188</v>
      </c>
      <c r="I18684" s="34" t="n">
        <v>4372.900512695312</v>
      </c>
    </row>
    <row r="18685">
      <c r="A18685" s="33" t="n">
        <v>42955</v>
      </c>
      <c r="B18685" s="24" t="n">
        <v>36</v>
      </c>
      <c r="C18685" s="19" t="inlineStr">
        <is>
          <t>GROCERY I</t>
        </is>
      </c>
      <c r="D18685" s="31" t="n">
        <v>65</v>
      </c>
      <c r="E18685" s="34" t="n">
        <v>4029.5</v>
      </c>
      <c r="F18685" s="34" t="n">
        <v>3777.780517578125</v>
      </c>
      <c r="G18685" s="34" t="n">
        <v>3369.25544453125</v>
      </c>
      <c r="H18685" s="34" t="n">
        <v>3786.738891601562</v>
      </c>
      <c r="I18685" s="34" t="n">
        <v>4545.216674804688</v>
      </c>
    </row>
    <row r="18686">
      <c r="A18686" s="33" t="n">
        <v>42956</v>
      </c>
      <c r="B18686" s="24" t="n">
        <v>36</v>
      </c>
      <c r="C18686" s="19" t="inlineStr">
        <is>
          <t>GROCERY I</t>
        </is>
      </c>
      <c r="D18686" s="31" t="n">
        <v>67</v>
      </c>
      <c r="E18686" s="34" t="n">
        <v>3748.875</v>
      </c>
      <c r="F18686" s="34" t="n">
        <v>3021.390625</v>
      </c>
      <c r="G18686" s="34" t="n">
        <v>2612.865551953125</v>
      </c>
      <c r="H18686" s="34" t="n">
        <v>3030.348999023438</v>
      </c>
      <c r="I18686" s="34" t="n">
        <v>3788.826782226562</v>
      </c>
    </row>
    <row r="18687">
      <c r="A18687" s="33" t="n">
        <v>42957</v>
      </c>
      <c r="B18687" s="24" t="n">
        <v>36</v>
      </c>
      <c r="C18687" s="19" t="inlineStr">
        <is>
          <t>GROCERY I</t>
        </is>
      </c>
      <c r="D18687" s="31" t="n">
        <v>63</v>
      </c>
      <c r="E18687" s="34" t="n">
        <v>3060.367</v>
      </c>
      <c r="F18687" s="34" t="n">
        <v>3071.640869140625</v>
      </c>
      <c r="G18687" s="34" t="n">
        <v>2663.11579609375</v>
      </c>
      <c r="H18687" s="34" t="n">
        <v>3080.599243164062</v>
      </c>
      <c r="I18687" s="34" t="n">
        <v>3839.077026367188</v>
      </c>
    </row>
    <row r="18688">
      <c r="A18688" s="33" t="n">
        <v>42958</v>
      </c>
      <c r="B18688" s="24" t="n">
        <v>36</v>
      </c>
      <c r="C18688" s="19" t="inlineStr">
        <is>
          <t>GROCERY I</t>
        </is>
      </c>
      <c r="D18688" s="31" t="n">
        <v>65</v>
      </c>
      <c r="E18688" s="34" t="n">
        <v>4204.633</v>
      </c>
      <c r="F18688" s="34" t="n">
        <v>3166.58642578125</v>
      </c>
      <c r="G18688" s="34" t="n">
        <v>2758.061352734375</v>
      </c>
      <c r="H18688" s="34" t="n">
        <v>3175.544799804688</v>
      </c>
      <c r="I18688" s="34" t="n">
        <v>3934.022583007812</v>
      </c>
    </row>
    <row r="18689">
      <c r="A18689" s="33" t="n">
        <v>42959</v>
      </c>
      <c r="B18689" s="24" t="n">
        <v>36</v>
      </c>
      <c r="C18689" s="19" t="inlineStr">
        <is>
          <t>GROCERY I</t>
        </is>
      </c>
      <c r="D18689" s="31" t="n">
        <v>60</v>
      </c>
      <c r="E18689" s="34" t="n">
        <v>3351.563</v>
      </c>
      <c r="F18689" s="34" t="n">
        <v>3630.587890625</v>
      </c>
      <c r="G18689" s="34" t="n">
        <v>3222.062817578125</v>
      </c>
      <c r="H18689" s="34" t="n">
        <v>3639.546264648438</v>
      </c>
      <c r="I18689" s="34" t="n">
        <v>4398.024047851562</v>
      </c>
    </row>
    <row r="18690">
      <c r="A18690" s="33" t="n">
        <v>42960</v>
      </c>
      <c r="B18690" s="24" t="n">
        <v>36</v>
      </c>
      <c r="C18690" s="19" t="inlineStr">
        <is>
          <t>GROCERY I</t>
        </is>
      </c>
      <c r="D18690" s="31" t="n">
        <v>60</v>
      </c>
      <c r="E18690" s="34" t="n">
        <v>4543.867</v>
      </c>
      <c r="F18690" s="34" t="n">
        <v>4471.11572265625</v>
      </c>
      <c r="G18690" s="34" t="n">
        <v>4062.590649609375</v>
      </c>
      <c r="H18690" s="34" t="n">
        <v>4480.074096679688</v>
      </c>
      <c r="I18690" s="34" t="n">
        <v>5238.551879882812</v>
      </c>
    </row>
    <row r="18691">
      <c r="A18691" s="33" t="n">
        <v>42961</v>
      </c>
      <c r="B18691" s="24" t="n">
        <v>36</v>
      </c>
      <c r="C18691" s="19" t="inlineStr">
        <is>
          <t>GROCERY I</t>
        </is>
      </c>
      <c r="D18691" s="31" t="n">
        <v>58</v>
      </c>
      <c r="E18691" s="34" t="n">
        <v>3383.953</v>
      </c>
      <c r="F18691" s="34" t="n">
        <v>3524.02099609375</v>
      </c>
      <c r="G18691" s="34" t="n">
        <v>3115.495923046875</v>
      </c>
      <c r="H18691" s="34" t="n">
        <v>3532.979370117188</v>
      </c>
      <c r="I18691" s="34" t="n">
        <v>4291.457153320312</v>
      </c>
    </row>
    <row r="18692">
      <c r="A18692" s="33" t="n">
        <v>42962</v>
      </c>
      <c r="B18692" s="24" t="n">
        <v>36</v>
      </c>
      <c r="C18692" s="19" t="inlineStr">
        <is>
          <t>GROCERY I</t>
        </is>
      </c>
      <c r="D18692" s="31" t="n">
        <v>64</v>
      </c>
      <c r="E18692" s="34" t="n">
        <v>4296.484</v>
      </c>
      <c r="F18692" s="34" t="n">
        <v>3951.243408203125</v>
      </c>
      <c r="G18692" s="34" t="n">
        <v>3542.71833515625</v>
      </c>
      <c r="H18692" s="34" t="n">
        <v>3960.201782226562</v>
      </c>
      <c r="I18692" s="34" t="n">
        <v>4718.679565429688</v>
      </c>
    </row>
    <row r="18693">
      <c r="A18693" s="33" t="n">
        <v>42947</v>
      </c>
      <c r="B18693" s="24" t="n">
        <v>36</v>
      </c>
      <c r="C18693" s="19" t="inlineStr">
        <is>
          <t>GROCERY II</t>
        </is>
      </c>
      <c r="D18693" s="31" t="n">
        <v>0</v>
      </c>
      <c r="E18693" s="34" t="n">
        <v>4</v>
      </c>
      <c r="F18693" s="34" t="n">
        <v>7.425150394439697</v>
      </c>
      <c r="G18693" s="34" t="n">
        <v>3.851768016815186</v>
      </c>
      <c r="H18693" s="34" t="n">
        <v>10.15300226211548</v>
      </c>
      <c r="I18693" s="34" t="n">
        <v>18.67089414596558</v>
      </c>
    </row>
    <row r="18694">
      <c r="A18694" s="33" t="n">
        <v>42948</v>
      </c>
      <c r="B18694" s="24" t="n">
        <v>36</v>
      </c>
      <c r="C18694" s="19" t="inlineStr">
        <is>
          <t>GROCERY II</t>
        </is>
      </c>
      <c r="D18694" s="31" t="n">
        <v>0</v>
      </c>
      <c r="E18694" s="34" t="n">
        <v>25</v>
      </c>
      <c r="F18694" s="34" t="n">
        <v>7.955147266387939</v>
      </c>
      <c r="G18694" s="34" t="n">
        <v>4.381764888763428</v>
      </c>
      <c r="H18694" s="34" t="n">
        <v>10.68299913406372</v>
      </c>
      <c r="I18694" s="34" t="n">
        <v>19.20089101791382</v>
      </c>
    </row>
    <row r="18695">
      <c r="A18695" s="33" t="n">
        <v>42949</v>
      </c>
      <c r="B18695" s="24" t="n">
        <v>36</v>
      </c>
      <c r="C18695" s="19" t="inlineStr">
        <is>
          <t>GROCERY II</t>
        </is>
      </c>
      <c r="D18695" s="31" t="n">
        <v>0</v>
      </c>
      <c r="E18695" s="34" t="n">
        <v>14</v>
      </c>
      <c r="F18695" s="34" t="n">
        <v>5.486061573028564</v>
      </c>
      <c r="G18695" s="34" t="n">
        <v>1.912679195404053</v>
      </c>
      <c r="H18695" s="34" t="n">
        <v>8.213913440704346</v>
      </c>
      <c r="I18695" s="34" t="n">
        <v>16.73180532455444</v>
      </c>
    </row>
    <row r="18696">
      <c r="A18696" s="33" t="n">
        <v>42950</v>
      </c>
      <c r="B18696" s="24" t="n">
        <v>36</v>
      </c>
      <c r="C18696" s="19" t="inlineStr">
        <is>
          <t>GROCERY II</t>
        </is>
      </c>
      <c r="D18696" s="31" t="n">
        <v>0</v>
      </c>
      <c r="E18696" s="34" t="n">
        <v>2</v>
      </c>
      <c r="F18696" s="34" t="n">
        <v>5.533699989318848</v>
      </c>
      <c r="G18696" s="34" t="n">
        <v>1.960317611694336</v>
      </c>
      <c r="H18696" s="34" t="n">
        <v>8.261551856994629</v>
      </c>
      <c r="I18696" s="34" t="n">
        <v>16.77944374084473</v>
      </c>
    </row>
    <row r="18697">
      <c r="A18697" s="33" t="n">
        <v>42951</v>
      </c>
      <c r="B18697" s="24" t="n">
        <v>36</v>
      </c>
      <c r="C18697" s="19" t="inlineStr">
        <is>
          <t>GROCERY II</t>
        </is>
      </c>
      <c r="D18697" s="31" t="n">
        <v>0</v>
      </c>
      <c r="E18697" s="34" t="n">
        <v>17</v>
      </c>
      <c r="F18697" s="34" t="n">
        <v>3.89660120010376</v>
      </c>
      <c r="G18697" s="34" t="n">
        <v>0.323218822479248</v>
      </c>
      <c r="H18697" s="34" t="n">
        <v>6.624453067779541</v>
      </c>
      <c r="I18697" s="34" t="n">
        <v>15.14234495162964</v>
      </c>
    </row>
    <row r="18698">
      <c r="A18698" s="33" t="n">
        <v>42952</v>
      </c>
      <c r="B18698" s="24" t="n">
        <v>36</v>
      </c>
      <c r="C18698" s="19" t="inlineStr">
        <is>
          <t>GROCERY II</t>
        </is>
      </c>
      <c r="D18698" s="31" t="n">
        <v>0</v>
      </c>
      <c r="E18698" s="34" t="n">
        <v>4</v>
      </c>
      <c r="F18698" s="34" t="n">
        <v>3.11872124671936</v>
      </c>
      <c r="G18698" s="34" t="n">
        <v>1.140812873840332</v>
      </c>
      <c r="H18698" s="34" t="n">
        <v>3.846480369567871</v>
      </c>
      <c r="I18698" s="34" t="n">
        <v>9.975420236587524</v>
      </c>
    </row>
    <row r="18699">
      <c r="A18699" s="33" t="n">
        <v>42953</v>
      </c>
      <c r="B18699" s="24" t="n">
        <v>36</v>
      </c>
      <c r="C18699" s="19" t="inlineStr">
        <is>
          <t>GROCERY II</t>
        </is>
      </c>
      <c r="D18699" s="31" t="n">
        <v>0</v>
      </c>
      <c r="E18699" s="34" t="n">
        <v>0</v>
      </c>
      <c r="F18699" s="34" t="n">
        <v>6.339397430419922</v>
      </c>
      <c r="G18699" s="34" t="n">
        <v>2.76601505279541</v>
      </c>
      <c r="H18699" s="34" t="n">
        <v>9.067249298095703</v>
      </c>
      <c r="I18699" s="34" t="n">
        <v>17.5851411819458</v>
      </c>
    </row>
    <row r="18700">
      <c r="A18700" s="33" t="n">
        <v>42954</v>
      </c>
      <c r="B18700" s="24" t="n">
        <v>36</v>
      </c>
      <c r="C18700" s="19" t="inlineStr">
        <is>
          <t>GROCERY II</t>
        </is>
      </c>
      <c r="D18700" s="31" t="n">
        <v>0</v>
      </c>
      <c r="E18700" s="34" t="n">
        <v>10</v>
      </c>
      <c r="F18700" s="34" t="n">
        <v>6.022922992706299</v>
      </c>
      <c r="G18700" s="34" t="n">
        <v>2.449540615081787</v>
      </c>
      <c r="H18700" s="34" t="n">
        <v>8.75077486038208</v>
      </c>
      <c r="I18700" s="34" t="n">
        <v>17.26866674423218</v>
      </c>
    </row>
    <row r="18701">
      <c r="A18701" s="33" t="n">
        <v>42955</v>
      </c>
      <c r="B18701" s="24" t="n">
        <v>36</v>
      </c>
      <c r="C18701" s="19" t="inlineStr">
        <is>
          <t>GROCERY II</t>
        </is>
      </c>
      <c r="D18701" s="31" t="n">
        <v>0</v>
      </c>
      <c r="E18701" s="34" t="n">
        <v>8</v>
      </c>
      <c r="F18701" s="34" t="n">
        <v>3.637712240219116</v>
      </c>
      <c r="G18701" s="34" t="n">
        <v>0.06432986259460449</v>
      </c>
      <c r="H18701" s="34" t="n">
        <v>6.365564107894897</v>
      </c>
      <c r="I18701" s="34" t="n">
        <v>14.883455991745</v>
      </c>
    </row>
    <row r="18702">
      <c r="A18702" s="33" t="n">
        <v>42956</v>
      </c>
      <c r="B18702" s="24" t="n">
        <v>36</v>
      </c>
      <c r="C18702" s="19" t="inlineStr">
        <is>
          <t>GROCERY II</t>
        </is>
      </c>
      <c r="D18702" s="31" t="n">
        <v>0</v>
      </c>
      <c r="E18702" s="34" t="n">
        <v>4</v>
      </c>
      <c r="F18702" s="34" t="n">
        <v>3.365679025650024</v>
      </c>
      <c r="G18702" s="34" t="n">
        <v>1.387770652770996</v>
      </c>
      <c r="H18702" s="34" t="n">
        <v>4.093438148498535</v>
      </c>
      <c r="I18702" s="34" t="n">
        <v>10.22237801551819</v>
      </c>
    </row>
    <row r="18703">
      <c r="A18703" s="33" t="n">
        <v>42957</v>
      </c>
      <c r="B18703" s="24" t="n">
        <v>36</v>
      </c>
      <c r="C18703" s="19" t="inlineStr">
        <is>
          <t>GROCERY II</t>
        </is>
      </c>
      <c r="D18703" s="31" t="n">
        <v>0</v>
      </c>
      <c r="E18703" s="34" t="n">
        <v>21</v>
      </c>
      <c r="F18703" s="34" t="n">
        <v>4.78898286819458</v>
      </c>
      <c r="G18703" s="34" t="n">
        <v>1.215600490570068</v>
      </c>
      <c r="H18703" s="34" t="n">
        <v>7.516834735870361</v>
      </c>
      <c r="I18703" s="34" t="n">
        <v>16.03472661972046</v>
      </c>
    </row>
    <row r="18704">
      <c r="A18704" s="33" t="n">
        <v>42958</v>
      </c>
      <c r="B18704" s="24" t="n">
        <v>36</v>
      </c>
      <c r="C18704" s="19" t="inlineStr">
        <is>
          <t>GROCERY II</t>
        </is>
      </c>
      <c r="D18704" s="31" t="n">
        <v>0</v>
      </c>
      <c r="E18704" s="34" t="n">
        <v>14</v>
      </c>
      <c r="F18704" s="34" t="n">
        <v>5.758623123168945</v>
      </c>
      <c r="G18704" s="34" t="n">
        <v>2.185240745544434</v>
      </c>
      <c r="H18704" s="34" t="n">
        <v>8.486474990844727</v>
      </c>
      <c r="I18704" s="34" t="n">
        <v>17.00436687469482</v>
      </c>
    </row>
    <row r="18705">
      <c r="A18705" s="33" t="n">
        <v>42959</v>
      </c>
      <c r="B18705" s="24" t="n">
        <v>36</v>
      </c>
      <c r="C18705" s="19" t="inlineStr">
        <is>
          <t>GROCERY II</t>
        </is>
      </c>
      <c r="D18705" s="31" t="n">
        <v>0</v>
      </c>
      <c r="E18705" s="34" t="n">
        <v>7</v>
      </c>
      <c r="F18705" s="34" t="n">
        <v>6.160013675689697</v>
      </c>
      <c r="G18705" s="34" t="n">
        <v>2.586631298065186</v>
      </c>
      <c r="H18705" s="34" t="n">
        <v>8.887865543365479</v>
      </c>
      <c r="I18705" s="34" t="n">
        <v>17.40575742721558</v>
      </c>
    </row>
    <row r="18706">
      <c r="A18706" s="33" t="n">
        <v>42960</v>
      </c>
      <c r="B18706" s="24" t="n">
        <v>36</v>
      </c>
      <c r="C18706" s="19" t="inlineStr">
        <is>
          <t>GROCERY II</t>
        </is>
      </c>
      <c r="D18706" s="31" t="n">
        <v>3</v>
      </c>
      <c r="E18706" s="34" t="n">
        <v>16</v>
      </c>
      <c r="F18706" s="34" t="n">
        <v>27.93508720397949</v>
      </c>
      <c r="G18706" s="34" t="n">
        <v>13.3065242767334</v>
      </c>
      <c r="H18706" s="34" t="n">
        <v>25.60053157806396</v>
      </c>
      <c r="I18706" s="34" t="n">
        <v>42.29225921630859</v>
      </c>
    </row>
    <row r="18707">
      <c r="A18707" s="33" t="n">
        <v>42961</v>
      </c>
      <c r="B18707" s="24" t="n">
        <v>36</v>
      </c>
      <c r="C18707" s="19" t="inlineStr">
        <is>
          <t>GROCERY II</t>
        </is>
      </c>
      <c r="D18707" s="31" t="n">
        <v>0</v>
      </c>
      <c r="E18707" s="34" t="n">
        <v>2</v>
      </c>
      <c r="F18707" s="34" t="n">
        <v>4.902755737304688</v>
      </c>
      <c r="G18707" s="34" t="n">
        <v>1.329373359680176</v>
      </c>
      <c r="H18707" s="34" t="n">
        <v>7.630607604980469</v>
      </c>
      <c r="I18707" s="34" t="n">
        <v>16.14849948883057</v>
      </c>
    </row>
    <row r="18708">
      <c r="A18708" s="33" t="n">
        <v>42962</v>
      </c>
      <c r="B18708" s="24" t="n">
        <v>36</v>
      </c>
      <c r="C18708" s="19" t="inlineStr">
        <is>
          <t>GROCERY II</t>
        </is>
      </c>
      <c r="D18708" s="31" t="n">
        <v>0</v>
      </c>
      <c r="E18708" s="34" t="n">
        <v>10</v>
      </c>
      <c r="F18708" s="34" t="n">
        <v>5.978079795837402</v>
      </c>
      <c r="G18708" s="34" t="n">
        <v>2.404697418212891</v>
      </c>
      <c r="H18708" s="34" t="n">
        <v>8.705931663513184</v>
      </c>
      <c r="I18708" s="34" t="n">
        <v>17.22382354736328</v>
      </c>
    </row>
    <row r="18709">
      <c r="A18709" s="33" t="n">
        <v>42947</v>
      </c>
      <c r="B18709" s="24" t="n">
        <v>36</v>
      </c>
      <c r="C18709" s="19" t="inlineStr">
        <is>
          <t>HARDWARE</t>
        </is>
      </c>
      <c r="D18709" s="31" t="n">
        <v>0</v>
      </c>
      <c r="E18709" s="34" t="n">
        <v>0</v>
      </c>
      <c r="F18709" s="34" t="n">
        <v>2.127914667129517</v>
      </c>
      <c r="G18709" s="34" t="n">
        <v>0.1500062942504883</v>
      </c>
      <c r="H18709" s="34" t="n">
        <v>2.855673789978027</v>
      </c>
      <c r="I18709" s="34" t="n">
        <v>8.984613656997681</v>
      </c>
    </row>
    <row r="18710">
      <c r="A18710" s="33" t="n">
        <v>42948</v>
      </c>
      <c r="B18710" s="24" t="n">
        <v>36</v>
      </c>
      <c r="C18710" s="19" t="inlineStr">
        <is>
          <t>HARDWARE</t>
        </is>
      </c>
      <c r="D18710" s="31" t="n">
        <v>0</v>
      </c>
      <c r="E18710" s="34" t="n">
        <v>0</v>
      </c>
      <c r="F18710" s="34" t="n">
        <v>3.092700004577637</v>
      </c>
      <c r="G18710" s="34" t="n">
        <v>1.114791631698608</v>
      </c>
      <c r="H18710" s="34" t="n">
        <v>3.820459127426147</v>
      </c>
      <c r="I18710" s="34" t="n">
        <v>9.949398994445801</v>
      </c>
    </row>
    <row r="18711">
      <c r="A18711" s="33" t="n">
        <v>42949</v>
      </c>
      <c r="B18711" s="24" t="n">
        <v>36</v>
      </c>
      <c r="C18711" s="19" t="inlineStr">
        <is>
          <t>HARDWARE</t>
        </is>
      </c>
      <c r="D18711" s="31" t="n">
        <v>0</v>
      </c>
      <c r="E18711" s="34" t="n">
        <v>0</v>
      </c>
      <c r="F18711" s="34" t="n">
        <v>1.375220656394958</v>
      </c>
      <c r="G18711" s="34" t="n">
        <v>0</v>
      </c>
      <c r="H18711" s="34" t="n">
        <v>2.102979779243469</v>
      </c>
      <c r="I18711" s="34" t="n">
        <v>8.231919646263123</v>
      </c>
    </row>
    <row r="18712">
      <c r="A18712" s="33" t="n">
        <v>42950</v>
      </c>
      <c r="B18712" s="24" t="n">
        <v>36</v>
      </c>
      <c r="C18712" s="19" t="inlineStr">
        <is>
          <t>HARDWARE</t>
        </is>
      </c>
      <c r="D18712" s="31" t="n">
        <v>0</v>
      </c>
      <c r="E18712" s="34" t="n">
        <v>0</v>
      </c>
      <c r="F18712" s="34" t="n">
        <v>0.7113074660301208</v>
      </c>
      <c r="G18712" s="34" t="n">
        <v>0.4909655809402466</v>
      </c>
      <c r="H18712" s="34" t="n">
        <v>0.7113074660301208</v>
      </c>
      <c r="I18712" s="34" t="n">
        <v>4.711161649227142</v>
      </c>
    </row>
    <row r="18713">
      <c r="A18713" s="33" t="n">
        <v>42951</v>
      </c>
      <c r="B18713" s="24" t="n">
        <v>36</v>
      </c>
      <c r="C18713" s="19" t="inlineStr">
        <is>
          <t>HARDWARE</t>
        </is>
      </c>
      <c r="D18713" s="31" t="n">
        <v>0</v>
      </c>
      <c r="E18713" s="34" t="n">
        <v>1</v>
      </c>
      <c r="F18713" s="34" t="n">
        <v>0.6426330208778381</v>
      </c>
      <c r="G18713" s="34" t="n">
        <v>0.4222911357879639</v>
      </c>
      <c r="H18713" s="34" t="n">
        <v>0.6426330208778381</v>
      </c>
      <c r="I18713" s="34" t="n">
        <v>4.642487204074859</v>
      </c>
    </row>
    <row r="18714">
      <c r="A18714" s="33" t="n">
        <v>42952</v>
      </c>
      <c r="B18714" s="24" t="n">
        <v>36</v>
      </c>
      <c r="C18714" s="19" t="inlineStr">
        <is>
          <t>HARDWARE</t>
        </is>
      </c>
      <c r="D18714" s="31" t="n">
        <v>0</v>
      </c>
      <c r="E18714" s="34" t="n">
        <v>0</v>
      </c>
      <c r="F18714" s="34" t="n">
        <v>1.2664715051651</v>
      </c>
      <c r="G18714" s="34" t="n">
        <v>0</v>
      </c>
      <c r="H18714" s="34" t="n">
        <v>1.994230628013611</v>
      </c>
      <c r="I18714" s="34" t="n">
        <v>8.123170495033264</v>
      </c>
    </row>
    <row r="18715">
      <c r="A18715" s="33" t="n">
        <v>42953</v>
      </c>
      <c r="B18715" s="24" t="n">
        <v>36</v>
      </c>
      <c r="C18715" s="19" t="inlineStr">
        <is>
          <t>HARDWARE</t>
        </is>
      </c>
      <c r="D18715" s="31" t="n">
        <v>0</v>
      </c>
      <c r="E18715" s="34" t="n">
        <v>0</v>
      </c>
      <c r="F18715" s="34" t="n">
        <v>2.052361488342285</v>
      </c>
      <c r="G18715" s="34" t="n">
        <v>0.07445311546325684</v>
      </c>
      <c r="H18715" s="34" t="n">
        <v>2.780120611190796</v>
      </c>
      <c r="I18715" s="34" t="n">
        <v>8.909060478210449</v>
      </c>
    </row>
    <row r="18716">
      <c r="A18716" s="33" t="n">
        <v>42954</v>
      </c>
      <c r="B18716" s="24" t="n">
        <v>36</v>
      </c>
      <c r="C18716" s="19" t="inlineStr">
        <is>
          <t>HARDWARE</t>
        </is>
      </c>
      <c r="D18716" s="31" t="n">
        <v>0</v>
      </c>
      <c r="E18716" s="34" t="n">
        <v>2</v>
      </c>
      <c r="F18716" s="34" t="n">
        <v>0.9967471957206726</v>
      </c>
      <c r="G18716" s="34" t="n">
        <v>0.7764053106307984</v>
      </c>
      <c r="H18716" s="34" t="n">
        <v>0.9967471957206726</v>
      </c>
      <c r="I18716" s="34" t="n">
        <v>4.996601378917694</v>
      </c>
    </row>
    <row r="18717">
      <c r="A18717" s="33" t="n">
        <v>42955</v>
      </c>
      <c r="B18717" s="24" t="n">
        <v>36</v>
      </c>
      <c r="C18717" s="19" t="inlineStr">
        <is>
          <t>HARDWARE</t>
        </is>
      </c>
      <c r="D18717" s="31" t="n">
        <v>0</v>
      </c>
      <c r="E18717" s="34" t="n">
        <v>0</v>
      </c>
      <c r="F18717" s="34" t="n">
        <v>0</v>
      </c>
      <c r="G18717" s="34" t="n">
        <v>0</v>
      </c>
      <c r="H18717" s="34" t="n">
        <v>0</v>
      </c>
      <c r="I18717" s="34" t="n">
        <v>3.999854183197022</v>
      </c>
    </row>
    <row r="18718">
      <c r="A18718" s="33" t="n">
        <v>42956</v>
      </c>
      <c r="B18718" s="24" t="n">
        <v>36</v>
      </c>
      <c r="C18718" s="19" t="inlineStr">
        <is>
          <t>HARDWARE</t>
        </is>
      </c>
      <c r="D18718" s="31" t="n">
        <v>0</v>
      </c>
      <c r="E18718" s="34" t="n">
        <v>0</v>
      </c>
      <c r="F18718" s="34" t="n">
        <v>0.3131105601787567</v>
      </c>
      <c r="G18718" s="34" t="n">
        <v>0.09276867508888248</v>
      </c>
      <c r="H18718" s="34" t="n">
        <v>0.3131105601787567</v>
      </c>
      <c r="I18718" s="34" t="n">
        <v>4.312964743375778</v>
      </c>
    </row>
    <row r="18719">
      <c r="A18719" s="33" t="n">
        <v>42957</v>
      </c>
      <c r="B18719" s="24" t="n">
        <v>36</v>
      </c>
      <c r="C18719" s="19" t="inlineStr">
        <is>
          <t>HARDWARE</t>
        </is>
      </c>
      <c r="D18719" s="31" t="n">
        <v>0</v>
      </c>
      <c r="E18719" s="34" t="n">
        <v>1</v>
      </c>
      <c r="F18719" s="34" t="n">
        <v>0</v>
      </c>
      <c r="G18719" s="34" t="n">
        <v>0</v>
      </c>
      <c r="H18719" s="34" t="n">
        <v>0</v>
      </c>
      <c r="I18719" s="34" t="n">
        <v>3.999854183197022</v>
      </c>
    </row>
    <row r="18720">
      <c r="A18720" s="33" t="n">
        <v>42958</v>
      </c>
      <c r="B18720" s="24" t="n">
        <v>36</v>
      </c>
      <c r="C18720" s="19" t="inlineStr">
        <is>
          <t>HARDWARE</t>
        </is>
      </c>
      <c r="D18720" s="31" t="n">
        <v>0</v>
      </c>
      <c r="E18720" s="34" t="n">
        <v>0</v>
      </c>
      <c r="F18720" s="34" t="n">
        <v>3.334659337997437</v>
      </c>
      <c r="G18720" s="34" t="n">
        <v>1.356750965118408</v>
      </c>
      <c r="H18720" s="34" t="n">
        <v>4.062418460845947</v>
      </c>
      <c r="I18720" s="34" t="n">
        <v>10.1913583278656</v>
      </c>
    </row>
    <row r="18721">
      <c r="A18721" s="33" t="n">
        <v>42959</v>
      </c>
      <c r="B18721" s="24" t="n">
        <v>36</v>
      </c>
      <c r="C18721" s="19" t="inlineStr">
        <is>
          <t>HARDWARE</t>
        </is>
      </c>
      <c r="D18721" s="31" t="n">
        <v>0</v>
      </c>
      <c r="E18721" s="34" t="n">
        <v>1</v>
      </c>
      <c r="F18721" s="34" t="n">
        <v>1.284308552742004</v>
      </c>
      <c r="G18721" s="34" t="n">
        <v>0</v>
      </c>
      <c r="H18721" s="34" t="n">
        <v>2.012067675590515</v>
      </c>
      <c r="I18721" s="34" t="n">
        <v>8.141007542610168</v>
      </c>
    </row>
    <row r="18722">
      <c r="A18722" s="33" t="n">
        <v>42960</v>
      </c>
      <c r="B18722" s="24" t="n">
        <v>36</v>
      </c>
      <c r="C18722" s="19" t="inlineStr">
        <is>
          <t>HARDWARE</t>
        </is>
      </c>
      <c r="D18722" s="31" t="n">
        <v>0</v>
      </c>
      <c r="E18722" s="34" t="n">
        <v>0</v>
      </c>
      <c r="F18722" s="34" t="n">
        <v>0.4102350771427155</v>
      </c>
      <c r="G18722" s="34" t="n">
        <v>0.1898931920528412</v>
      </c>
      <c r="H18722" s="34" t="n">
        <v>0.4102350771427155</v>
      </c>
      <c r="I18722" s="34" t="n">
        <v>4.410089260339737</v>
      </c>
    </row>
    <row r="18723">
      <c r="A18723" s="33" t="n">
        <v>42961</v>
      </c>
      <c r="B18723" s="24" t="n">
        <v>36</v>
      </c>
      <c r="C18723" s="19" t="inlineStr">
        <is>
          <t>HARDWARE</t>
        </is>
      </c>
      <c r="D18723" s="31" t="n">
        <v>0</v>
      </c>
      <c r="E18723" s="34" t="n">
        <v>1</v>
      </c>
      <c r="F18723" s="34" t="n">
        <v>0.6813145279884338</v>
      </c>
      <c r="G18723" s="34" t="n">
        <v>0.4609726428985596</v>
      </c>
      <c r="H18723" s="34" t="n">
        <v>0.6813145279884338</v>
      </c>
      <c r="I18723" s="34" t="n">
        <v>4.681168711185455</v>
      </c>
    </row>
    <row r="18724">
      <c r="A18724" s="33" t="n">
        <v>42962</v>
      </c>
      <c r="B18724" s="24" t="n">
        <v>36</v>
      </c>
      <c r="C18724" s="19" t="inlineStr">
        <is>
          <t>HARDWARE</t>
        </is>
      </c>
      <c r="D18724" s="31" t="n">
        <v>0</v>
      </c>
      <c r="E18724" s="34" t="n">
        <v>0</v>
      </c>
      <c r="F18724" s="34" t="n">
        <v>0.9406139254570007</v>
      </c>
      <c r="G18724" s="34" t="n">
        <v>0.7202720403671266</v>
      </c>
      <c r="H18724" s="34" t="n">
        <v>0.9406139254570007</v>
      </c>
      <c r="I18724" s="34" t="n">
        <v>4.940468108654022</v>
      </c>
    </row>
    <row r="18725">
      <c r="A18725" s="33" t="n">
        <v>42947</v>
      </c>
      <c r="B18725" s="24" t="n">
        <v>36</v>
      </c>
      <c r="C18725" s="19" t="inlineStr">
        <is>
          <t>HOME AND KITCHEN I</t>
        </is>
      </c>
      <c r="D18725" s="31" t="n">
        <v>3</v>
      </c>
      <c r="E18725" s="34" t="n">
        <v>28</v>
      </c>
      <c r="F18725" s="34" t="n">
        <v>29.52817726135254</v>
      </c>
      <c r="G18725" s="34" t="n">
        <v>14.89961433410645</v>
      </c>
      <c r="H18725" s="34" t="n">
        <v>27.19362163543701</v>
      </c>
      <c r="I18725" s="34" t="n">
        <v>43.88534927368164</v>
      </c>
    </row>
    <row r="18726">
      <c r="A18726" s="33" t="n">
        <v>42948</v>
      </c>
      <c r="B18726" s="24" t="n">
        <v>36</v>
      </c>
      <c r="C18726" s="19" t="inlineStr">
        <is>
          <t>HOME AND KITCHEN I</t>
        </is>
      </c>
      <c r="D18726" s="31" t="n">
        <v>0</v>
      </c>
      <c r="E18726" s="34" t="n">
        <v>12</v>
      </c>
      <c r="F18726" s="34" t="n">
        <v>20.44910049438477</v>
      </c>
      <c r="G18726" s="34" t="n">
        <v>5.820537567138672</v>
      </c>
      <c r="H18726" s="34" t="n">
        <v>18.11454486846924</v>
      </c>
      <c r="I18726" s="34" t="n">
        <v>34.80627250671387</v>
      </c>
    </row>
    <row r="18727">
      <c r="A18727" s="33" t="n">
        <v>42949</v>
      </c>
      <c r="B18727" s="24" t="n">
        <v>36</v>
      </c>
      <c r="C18727" s="19" t="inlineStr">
        <is>
          <t>HOME AND KITCHEN I</t>
        </is>
      </c>
      <c r="D18727" s="31" t="n">
        <v>5</v>
      </c>
      <c r="E18727" s="34" t="n">
        <v>43</v>
      </c>
      <c r="F18727" s="34" t="n">
        <v>40.04057693481445</v>
      </c>
      <c r="G18727" s="34" t="n">
        <v>15.64282989501953</v>
      </c>
      <c r="H18727" s="34" t="n">
        <v>34.67028427124023</v>
      </c>
      <c r="I18727" s="34" t="n">
        <v>61.36119079589844</v>
      </c>
    </row>
    <row r="18728">
      <c r="A18728" s="33" t="n">
        <v>42950</v>
      </c>
      <c r="B18728" s="24" t="n">
        <v>36</v>
      </c>
      <c r="C18728" s="19" t="inlineStr">
        <is>
          <t>HOME AND KITCHEN I</t>
        </is>
      </c>
      <c r="D18728" s="31" t="n">
        <v>0</v>
      </c>
      <c r="E18728" s="34" t="n">
        <v>17</v>
      </c>
      <c r="F18728" s="34" t="n">
        <v>12.23873805999756</v>
      </c>
      <c r="G18728" s="34" t="n">
        <v>0</v>
      </c>
      <c r="H18728" s="34" t="n">
        <v>9.904182434082031</v>
      </c>
      <c r="I18728" s="34" t="n">
        <v>26.59591007232666</v>
      </c>
    </row>
    <row r="18729">
      <c r="A18729" s="33" t="n">
        <v>42951</v>
      </c>
      <c r="B18729" s="24" t="n">
        <v>36</v>
      </c>
      <c r="C18729" s="19" t="inlineStr">
        <is>
          <t>HOME AND KITCHEN I</t>
        </is>
      </c>
      <c r="D18729" s="31" t="n">
        <v>0</v>
      </c>
      <c r="E18729" s="34" t="n">
        <v>21</v>
      </c>
      <c r="F18729" s="34" t="n">
        <v>10.9304027557373</v>
      </c>
      <c r="G18729" s="34" t="n">
        <v>7.357020378112793</v>
      </c>
      <c r="H18729" s="34" t="n">
        <v>13.65825462341309</v>
      </c>
      <c r="I18729" s="34" t="n">
        <v>22.17614650726318</v>
      </c>
    </row>
    <row r="18730">
      <c r="A18730" s="33" t="n">
        <v>42952</v>
      </c>
      <c r="B18730" s="24" t="n">
        <v>36</v>
      </c>
      <c r="C18730" s="19" t="inlineStr">
        <is>
          <t>HOME AND KITCHEN I</t>
        </is>
      </c>
      <c r="D18730" s="31" t="n">
        <v>0</v>
      </c>
      <c r="E18730" s="34" t="n">
        <v>21</v>
      </c>
      <c r="F18730" s="34" t="n">
        <v>17.68422317504883</v>
      </c>
      <c r="G18730" s="34" t="n">
        <v>3.055660247802734</v>
      </c>
      <c r="H18730" s="34" t="n">
        <v>15.3496675491333</v>
      </c>
      <c r="I18730" s="34" t="n">
        <v>32.04139518737793</v>
      </c>
    </row>
    <row r="18731">
      <c r="A18731" s="33" t="n">
        <v>42953</v>
      </c>
      <c r="B18731" s="24" t="n">
        <v>36</v>
      </c>
      <c r="C18731" s="19" t="inlineStr">
        <is>
          <t>HOME AND KITCHEN I</t>
        </is>
      </c>
      <c r="D18731" s="31" t="n">
        <v>1</v>
      </c>
      <c r="E18731" s="34" t="n">
        <v>24</v>
      </c>
      <c r="F18731" s="34" t="n">
        <v>25.08267593383789</v>
      </c>
      <c r="G18731" s="34" t="n">
        <v>10.4541130065918</v>
      </c>
      <c r="H18731" s="34" t="n">
        <v>22.74812030792236</v>
      </c>
      <c r="I18731" s="34" t="n">
        <v>39.43984794616699</v>
      </c>
    </row>
    <row r="18732">
      <c r="A18732" s="33" t="n">
        <v>42954</v>
      </c>
      <c r="B18732" s="24" t="n">
        <v>36</v>
      </c>
      <c r="C18732" s="19" t="inlineStr">
        <is>
          <t>HOME AND KITCHEN I</t>
        </is>
      </c>
      <c r="D18732" s="31" t="n">
        <v>0</v>
      </c>
      <c r="E18732" s="34" t="n">
        <v>8</v>
      </c>
      <c r="F18732" s="34" t="n">
        <v>12.37043476104736</v>
      </c>
      <c r="G18732" s="34" t="n">
        <v>0</v>
      </c>
      <c r="H18732" s="34" t="n">
        <v>10.03587913513184</v>
      </c>
      <c r="I18732" s="34" t="n">
        <v>26.72760677337646</v>
      </c>
    </row>
    <row r="18733">
      <c r="A18733" s="33" t="n">
        <v>42955</v>
      </c>
      <c r="B18733" s="24" t="n">
        <v>36</v>
      </c>
      <c r="C18733" s="19" t="inlineStr">
        <is>
          <t>HOME AND KITCHEN I</t>
        </is>
      </c>
      <c r="D18733" s="31" t="n">
        <v>1</v>
      </c>
      <c r="E18733" s="34" t="n">
        <v>182</v>
      </c>
      <c r="F18733" s="34" t="n">
        <v>20.25998306274414</v>
      </c>
      <c r="G18733" s="34" t="n">
        <v>5.631420135498047</v>
      </c>
      <c r="H18733" s="34" t="n">
        <v>17.92542743682861</v>
      </c>
      <c r="I18733" s="34" t="n">
        <v>34.61715507507324</v>
      </c>
    </row>
    <row r="18734">
      <c r="A18734" s="33" t="n">
        <v>42956</v>
      </c>
      <c r="B18734" s="24" t="n">
        <v>36</v>
      </c>
      <c r="C18734" s="19" t="inlineStr">
        <is>
          <t>HOME AND KITCHEN I</t>
        </is>
      </c>
      <c r="D18734" s="31" t="n">
        <v>0</v>
      </c>
      <c r="E18734" s="34" t="n">
        <v>12</v>
      </c>
      <c r="F18734" s="34" t="n">
        <v>13.02207565307617</v>
      </c>
      <c r="G18734" s="34" t="n">
        <v>0</v>
      </c>
      <c r="H18734" s="34" t="n">
        <v>10.68752002716064</v>
      </c>
      <c r="I18734" s="34" t="n">
        <v>27.37924766540527</v>
      </c>
    </row>
    <row r="18735">
      <c r="A18735" s="33" t="n">
        <v>42957</v>
      </c>
      <c r="B18735" s="24" t="n">
        <v>36</v>
      </c>
      <c r="C18735" s="19" t="inlineStr">
        <is>
          <t>HOME AND KITCHEN I</t>
        </is>
      </c>
      <c r="D18735" s="31" t="n">
        <v>0</v>
      </c>
      <c r="E18735" s="34" t="n">
        <v>14</v>
      </c>
      <c r="F18735" s="34" t="n">
        <v>14.22125339508057</v>
      </c>
      <c r="G18735" s="34" t="n">
        <v>0</v>
      </c>
      <c r="H18735" s="34" t="n">
        <v>11.88669776916504</v>
      </c>
      <c r="I18735" s="34" t="n">
        <v>28.57842540740967</v>
      </c>
    </row>
    <row r="18736">
      <c r="A18736" s="33" t="n">
        <v>42958</v>
      </c>
      <c r="B18736" s="24" t="n">
        <v>36</v>
      </c>
      <c r="C18736" s="19" t="inlineStr">
        <is>
          <t>HOME AND KITCHEN I</t>
        </is>
      </c>
      <c r="D18736" s="31" t="n">
        <v>1</v>
      </c>
      <c r="E18736" s="34" t="n">
        <v>123</v>
      </c>
      <c r="F18736" s="34" t="n">
        <v>25.02242660522461</v>
      </c>
      <c r="G18736" s="34" t="n">
        <v>10.39386367797852</v>
      </c>
      <c r="H18736" s="34" t="n">
        <v>22.68787097930908</v>
      </c>
      <c r="I18736" s="34" t="n">
        <v>39.37959861755371</v>
      </c>
    </row>
    <row r="18737">
      <c r="A18737" s="33" t="n">
        <v>42959</v>
      </c>
      <c r="B18737" s="24" t="n">
        <v>36</v>
      </c>
      <c r="C18737" s="19" t="inlineStr">
        <is>
          <t>HOME AND KITCHEN I</t>
        </is>
      </c>
      <c r="D18737" s="31" t="n">
        <v>1</v>
      </c>
      <c r="E18737" s="34" t="n">
        <v>35</v>
      </c>
      <c r="F18737" s="34" t="n">
        <v>25.38328552246094</v>
      </c>
      <c r="G18737" s="34" t="n">
        <v>10.75472259521484</v>
      </c>
      <c r="H18737" s="34" t="n">
        <v>23.04872989654541</v>
      </c>
      <c r="I18737" s="34" t="n">
        <v>39.74045753479004</v>
      </c>
    </row>
    <row r="18738">
      <c r="A18738" s="33" t="n">
        <v>42960</v>
      </c>
      <c r="B18738" s="24" t="n">
        <v>36</v>
      </c>
      <c r="C18738" s="19" t="inlineStr">
        <is>
          <t>HOME AND KITCHEN I</t>
        </is>
      </c>
      <c r="D18738" s="31" t="n">
        <v>1</v>
      </c>
      <c r="E18738" s="34" t="n">
        <v>19</v>
      </c>
      <c r="F18738" s="34" t="n">
        <v>27.51987266540527</v>
      </c>
      <c r="G18738" s="34" t="n">
        <v>12.89130973815918</v>
      </c>
      <c r="H18738" s="34" t="n">
        <v>25.18531703948975</v>
      </c>
      <c r="I18738" s="34" t="n">
        <v>41.87704467773438</v>
      </c>
    </row>
    <row r="18739">
      <c r="A18739" s="33" t="n">
        <v>42961</v>
      </c>
      <c r="B18739" s="24" t="n">
        <v>36</v>
      </c>
      <c r="C18739" s="19" t="inlineStr">
        <is>
          <t>HOME AND KITCHEN I</t>
        </is>
      </c>
      <c r="D18739" s="31" t="n">
        <v>0</v>
      </c>
      <c r="E18739" s="34" t="n">
        <v>8</v>
      </c>
      <c r="F18739" s="34" t="n">
        <v>18.05076599121094</v>
      </c>
      <c r="G18739" s="34" t="n">
        <v>3.422203063964844</v>
      </c>
      <c r="H18739" s="34" t="n">
        <v>15.71621036529541</v>
      </c>
      <c r="I18739" s="34" t="n">
        <v>32.40793800354004</v>
      </c>
    </row>
    <row r="18740">
      <c r="A18740" s="33" t="n">
        <v>42962</v>
      </c>
      <c r="B18740" s="24" t="n">
        <v>36</v>
      </c>
      <c r="C18740" s="19" t="inlineStr">
        <is>
          <t>HOME AND KITCHEN I</t>
        </is>
      </c>
      <c r="D18740" s="31" t="n">
        <v>1</v>
      </c>
      <c r="E18740" s="34" t="n">
        <v>32</v>
      </c>
      <c r="F18740" s="34" t="n">
        <v>24.719482421875</v>
      </c>
      <c r="G18740" s="34" t="n">
        <v>10.09091949462891</v>
      </c>
      <c r="H18740" s="34" t="n">
        <v>22.38492679595947</v>
      </c>
      <c r="I18740" s="34" t="n">
        <v>39.0766544342041</v>
      </c>
    </row>
    <row r="18741">
      <c r="A18741" s="33" t="n">
        <v>42947</v>
      </c>
      <c r="B18741" s="24" t="n">
        <v>36</v>
      </c>
      <c r="C18741" s="19" t="inlineStr">
        <is>
          <t>HOME AND KITCHEN II</t>
        </is>
      </c>
      <c r="D18741" s="31" t="n">
        <v>0</v>
      </c>
      <c r="E18741" s="34" t="n">
        <v>3</v>
      </c>
      <c r="F18741" s="34" t="n">
        <v>7.316263675689697</v>
      </c>
      <c r="G18741" s="34" t="n">
        <v>3.742881298065186</v>
      </c>
      <c r="H18741" s="34" t="n">
        <v>10.04411554336548</v>
      </c>
      <c r="I18741" s="34" t="n">
        <v>18.56200742721558</v>
      </c>
    </row>
    <row r="18742">
      <c r="A18742" s="33" t="n">
        <v>42948</v>
      </c>
      <c r="B18742" s="24" t="n">
        <v>36</v>
      </c>
      <c r="C18742" s="19" t="inlineStr">
        <is>
          <t>HOME AND KITCHEN II</t>
        </is>
      </c>
      <c r="D18742" s="31" t="n">
        <v>0</v>
      </c>
      <c r="E18742" s="34" t="n">
        <v>23</v>
      </c>
      <c r="F18742" s="34" t="n">
        <v>7.942263603210449</v>
      </c>
      <c r="G18742" s="34" t="n">
        <v>4.368881225585938</v>
      </c>
      <c r="H18742" s="34" t="n">
        <v>10.67011547088623</v>
      </c>
      <c r="I18742" s="34" t="n">
        <v>19.18800735473633</v>
      </c>
    </row>
    <row r="18743">
      <c r="A18743" s="33" t="n">
        <v>42949</v>
      </c>
      <c r="B18743" s="24" t="n">
        <v>36</v>
      </c>
      <c r="C18743" s="19" t="inlineStr">
        <is>
          <t>HOME AND KITCHEN II</t>
        </is>
      </c>
      <c r="D18743" s="31" t="n">
        <v>0</v>
      </c>
      <c r="E18743" s="34" t="n">
        <v>18</v>
      </c>
      <c r="F18743" s="34" t="n">
        <v>4.917021751403809</v>
      </c>
      <c r="G18743" s="34" t="n">
        <v>1.343639373779297</v>
      </c>
      <c r="H18743" s="34" t="n">
        <v>7.64487361907959</v>
      </c>
      <c r="I18743" s="34" t="n">
        <v>16.16276550292969</v>
      </c>
    </row>
    <row r="18744">
      <c r="A18744" s="33" t="n">
        <v>42950</v>
      </c>
      <c r="B18744" s="24" t="n">
        <v>36</v>
      </c>
      <c r="C18744" s="19" t="inlineStr">
        <is>
          <t>HOME AND KITCHEN II</t>
        </is>
      </c>
      <c r="D18744" s="31" t="n">
        <v>0</v>
      </c>
      <c r="E18744" s="34" t="n">
        <v>7</v>
      </c>
      <c r="F18744" s="34" t="n">
        <v>6.066848754882812</v>
      </c>
      <c r="G18744" s="34" t="n">
        <v>2.493466377258301</v>
      </c>
      <c r="H18744" s="34" t="n">
        <v>8.794700622558594</v>
      </c>
      <c r="I18744" s="34" t="n">
        <v>17.31259250640869</v>
      </c>
    </row>
    <row r="18745">
      <c r="A18745" s="33" t="n">
        <v>42951</v>
      </c>
      <c r="B18745" s="24" t="n">
        <v>36</v>
      </c>
      <c r="C18745" s="19" t="inlineStr">
        <is>
          <t>HOME AND KITCHEN II</t>
        </is>
      </c>
      <c r="D18745" s="31" t="n">
        <v>1</v>
      </c>
      <c r="E18745" s="34" t="n">
        <v>5</v>
      </c>
      <c r="F18745" s="34" t="n">
        <v>14.7171573638916</v>
      </c>
      <c r="G18745" s="34" t="n">
        <v>0.08859443664550781</v>
      </c>
      <c r="H18745" s="34" t="n">
        <v>12.38260173797607</v>
      </c>
      <c r="I18745" s="34" t="n">
        <v>29.0743293762207</v>
      </c>
    </row>
    <row r="18746">
      <c r="A18746" s="33" t="n">
        <v>42952</v>
      </c>
      <c r="B18746" s="24" t="n">
        <v>36</v>
      </c>
      <c r="C18746" s="19" t="inlineStr">
        <is>
          <t>HOME AND KITCHEN II</t>
        </is>
      </c>
      <c r="D18746" s="31" t="n">
        <v>0</v>
      </c>
      <c r="E18746" s="34" t="n">
        <v>10</v>
      </c>
      <c r="F18746" s="34" t="n">
        <v>8.320627212524414</v>
      </c>
      <c r="G18746" s="34" t="n">
        <v>4.747244834899902</v>
      </c>
      <c r="H18746" s="34" t="n">
        <v>11.0484790802002</v>
      </c>
      <c r="I18746" s="34" t="n">
        <v>19.56637096405029</v>
      </c>
    </row>
    <row r="18747">
      <c r="A18747" s="33" t="n">
        <v>42953</v>
      </c>
      <c r="B18747" s="24" t="n">
        <v>36</v>
      </c>
      <c r="C18747" s="19" t="inlineStr">
        <is>
          <t>HOME AND KITCHEN II</t>
        </is>
      </c>
      <c r="D18747" s="31" t="n">
        <v>1</v>
      </c>
      <c r="E18747" s="34" t="n">
        <v>25</v>
      </c>
      <c r="F18747" s="34" t="n">
        <v>17.81432342529297</v>
      </c>
      <c r="G18747" s="34" t="n">
        <v>3.185760498046875</v>
      </c>
      <c r="H18747" s="34" t="n">
        <v>15.47976779937744</v>
      </c>
      <c r="I18747" s="34" t="n">
        <v>32.17149543762207</v>
      </c>
    </row>
    <row r="18748">
      <c r="A18748" s="33" t="n">
        <v>42954</v>
      </c>
      <c r="B18748" s="24" t="n">
        <v>36</v>
      </c>
      <c r="C18748" s="19" t="inlineStr">
        <is>
          <t>HOME AND KITCHEN II</t>
        </is>
      </c>
      <c r="D18748" s="31" t="n">
        <v>1</v>
      </c>
      <c r="E18748" s="34" t="n">
        <v>14</v>
      </c>
      <c r="F18748" s="34" t="n">
        <v>15.29206943511963</v>
      </c>
      <c r="G18748" s="34" t="n">
        <v>0.6635065078735352</v>
      </c>
      <c r="H18748" s="34" t="n">
        <v>12.9575138092041</v>
      </c>
      <c r="I18748" s="34" t="n">
        <v>29.64924144744873</v>
      </c>
    </row>
    <row r="18749">
      <c r="A18749" s="33" t="n">
        <v>42955</v>
      </c>
      <c r="B18749" s="24" t="n">
        <v>36</v>
      </c>
      <c r="C18749" s="19" t="inlineStr">
        <is>
          <t>HOME AND KITCHEN II</t>
        </is>
      </c>
      <c r="D18749" s="31" t="n">
        <v>1</v>
      </c>
      <c r="E18749" s="34" t="n">
        <v>14</v>
      </c>
      <c r="F18749" s="34" t="n">
        <v>14.67091941833496</v>
      </c>
      <c r="G18749" s="34" t="n">
        <v>0.04235649108886719</v>
      </c>
      <c r="H18749" s="34" t="n">
        <v>12.33636379241943</v>
      </c>
      <c r="I18749" s="34" t="n">
        <v>29.02809143066406</v>
      </c>
    </row>
    <row r="18750">
      <c r="A18750" s="33" t="n">
        <v>42956</v>
      </c>
      <c r="B18750" s="24" t="n">
        <v>36</v>
      </c>
      <c r="C18750" s="19" t="inlineStr">
        <is>
          <t>HOME AND KITCHEN II</t>
        </is>
      </c>
      <c r="D18750" s="31" t="n">
        <v>1</v>
      </c>
      <c r="E18750" s="34" t="n">
        <v>8</v>
      </c>
      <c r="F18750" s="34" t="n">
        <v>14.17290210723877</v>
      </c>
      <c r="G18750" s="34" t="n">
        <v>0</v>
      </c>
      <c r="H18750" s="34" t="n">
        <v>11.83834648132324</v>
      </c>
      <c r="I18750" s="34" t="n">
        <v>28.53007411956787</v>
      </c>
    </row>
    <row r="18751">
      <c r="A18751" s="33" t="n">
        <v>42957</v>
      </c>
      <c r="B18751" s="24" t="n">
        <v>36</v>
      </c>
      <c r="C18751" s="19" t="inlineStr">
        <is>
          <t>HOME AND KITCHEN II</t>
        </is>
      </c>
      <c r="D18751" s="31" t="n">
        <v>1</v>
      </c>
      <c r="E18751" s="34" t="n">
        <v>3</v>
      </c>
      <c r="F18751" s="34" t="n">
        <v>12.04501056671143</v>
      </c>
      <c r="G18751" s="34" t="n">
        <v>0</v>
      </c>
      <c r="H18751" s="34" t="n">
        <v>9.710454940795898</v>
      </c>
      <c r="I18751" s="34" t="n">
        <v>26.40218257904053</v>
      </c>
    </row>
    <row r="18752">
      <c r="A18752" s="33" t="n">
        <v>42958</v>
      </c>
      <c r="B18752" s="24" t="n">
        <v>36</v>
      </c>
      <c r="C18752" s="19" t="inlineStr">
        <is>
          <t>HOME AND KITCHEN II</t>
        </is>
      </c>
      <c r="D18752" s="31" t="n">
        <v>1</v>
      </c>
      <c r="E18752" s="34" t="n">
        <v>9</v>
      </c>
      <c r="F18752" s="34" t="n">
        <v>16.16230583190918</v>
      </c>
      <c r="G18752" s="34" t="n">
        <v>1.533742904663086</v>
      </c>
      <c r="H18752" s="34" t="n">
        <v>13.82775020599365</v>
      </c>
      <c r="I18752" s="34" t="n">
        <v>30.51947784423828</v>
      </c>
    </row>
    <row r="18753">
      <c r="A18753" s="33" t="n">
        <v>42959</v>
      </c>
      <c r="B18753" s="24" t="n">
        <v>36</v>
      </c>
      <c r="C18753" s="19" t="inlineStr">
        <is>
          <t>HOME AND KITCHEN II</t>
        </is>
      </c>
      <c r="D18753" s="31" t="n">
        <v>0</v>
      </c>
      <c r="E18753" s="34" t="n">
        <v>5</v>
      </c>
      <c r="F18753" s="34" t="n">
        <v>8.229574203491211</v>
      </c>
      <c r="G18753" s="34" t="n">
        <v>4.656191825866699</v>
      </c>
      <c r="H18753" s="34" t="n">
        <v>10.95742607116699</v>
      </c>
      <c r="I18753" s="34" t="n">
        <v>19.47531795501709</v>
      </c>
    </row>
    <row r="18754">
      <c r="A18754" s="33" t="n">
        <v>42960</v>
      </c>
      <c r="B18754" s="24" t="n">
        <v>36</v>
      </c>
      <c r="C18754" s="19" t="inlineStr">
        <is>
          <t>HOME AND KITCHEN II</t>
        </is>
      </c>
      <c r="D18754" s="31" t="n">
        <v>1</v>
      </c>
      <c r="E18754" s="34" t="n">
        <v>18</v>
      </c>
      <c r="F18754" s="34" t="n">
        <v>18.48360443115234</v>
      </c>
      <c r="G18754" s="34" t="n">
        <v>3.85504150390625</v>
      </c>
      <c r="H18754" s="34" t="n">
        <v>16.14904880523682</v>
      </c>
      <c r="I18754" s="34" t="n">
        <v>32.84077644348145</v>
      </c>
    </row>
    <row r="18755">
      <c r="A18755" s="33" t="n">
        <v>42961</v>
      </c>
      <c r="B18755" s="24" t="n">
        <v>36</v>
      </c>
      <c r="C18755" s="19" t="inlineStr">
        <is>
          <t>HOME AND KITCHEN II</t>
        </is>
      </c>
      <c r="D18755" s="31" t="n">
        <v>1</v>
      </c>
      <c r="E18755" s="34" t="n">
        <v>10</v>
      </c>
      <c r="F18755" s="34" t="n">
        <v>14.65578937530518</v>
      </c>
      <c r="G18755" s="34" t="n">
        <v>0.02722644805908203</v>
      </c>
      <c r="H18755" s="34" t="n">
        <v>12.32123374938965</v>
      </c>
      <c r="I18755" s="34" t="n">
        <v>29.01296138763428</v>
      </c>
    </row>
    <row r="18756">
      <c r="A18756" s="33" t="n">
        <v>42962</v>
      </c>
      <c r="B18756" s="24" t="n">
        <v>36</v>
      </c>
      <c r="C18756" s="19" t="inlineStr">
        <is>
          <t>HOME AND KITCHEN II</t>
        </is>
      </c>
      <c r="D18756" s="31" t="n">
        <v>1</v>
      </c>
      <c r="E18756" s="34" t="n">
        <v>9</v>
      </c>
      <c r="F18756" s="34" t="n">
        <v>12.68679237365723</v>
      </c>
      <c r="G18756" s="34" t="n">
        <v>0</v>
      </c>
      <c r="H18756" s="34" t="n">
        <v>10.3522367477417</v>
      </c>
      <c r="I18756" s="34" t="n">
        <v>27.04396438598633</v>
      </c>
    </row>
    <row r="18757">
      <c r="A18757" s="33" t="n">
        <v>42947</v>
      </c>
      <c r="B18757" s="24" t="n">
        <v>36</v>
      </c>
      <c r="C18757" s="19" t="inlineStr">
        <is>
          <t>HOME APPLIANCES</t>
        </is>
      </c>
      <c r="D18757" s="31" t="n">
        <v>0</v>
      </c>
      <c r="E18757" s="34" t="n">
        <v>2</v>
      </c>
      <c r="F18757" s="34" t="n">
        <v>2.27727746963501</v>
      </c>
      <c r="G18757" s="34" t="n">
        <v>0.2993690967559814</v>
      </c>
      <c r="H18757" s="34" t="n">
        <v>3.005036592483521</v>
      </c>
      <c r="I18757" s="34" t="n">
        <v>9.133976459503174</v>
      </c>
    </row>
    <row r="18758">
      <c r="A18758" s="33" t="n">
        <v>42948</v>
      </c>
      <c r="B18758" s="24" t="n">
        <v>36</v>
      </c>
      <c r="C18758" s="19" t="inlineStr">
        <is>
          <t>HOME APPLIANCES</t>
        </is>
      </c>
      <c r="D18758" s="31" t="n">
        <v>0</v>
      </c>
      <c r="E18758" s="34" t="n">
        <v>1</v>
      </c>
      <c r="F18758" s="34" t="n">
        <v>2.454401254653931</v>
      </c>
      <c r="G18758" s="34" t="n">
        <v>0.4764928817749023</v>
      </c>
      <c r="H18758" s="34" t="n">
        <v>3.182160377502441</v>
      </c>
      <c r="I18758" s="34" t="n">
        <v>9.311100244522095</v>
      </c>
    </row>
    <row r="18759">
      <c r="A18759" s="33" t="n">
        <v>42949</v>
      </c>
      <c r="B18759" s="24" t="n">
        <v>36</v>
      </c>
      <c r="C18759" s="19" t="inlineStr">
        <is>
          <t>HOME APPLIANCES</t>
        </is>
      </c>
      <c r="D18759" s="31" t="n">
        <v>0</v>
      </c>
      <c r="E18759" s="34" t="n">
        <v>0</v>
      </c>
      <c r="F18759" s="34" t="n">
        <v>0.4085544049739838</v>
      </c>
      <c r="G18759" s="34" t="n">
        <v>0.1882125198841095</v>
      </c>
      <c r="H18759" s="34" t="n">
        <v>0.4085544049739838</v>
      </c>
      <c r="I18759" s="34" t="n">
        <v>4.408408588171005</v>
      </c>
    </row>
    <row r="18760">
      <c r="A18760" s="33" t="n">
        <v>42950</v>
      </c>
      <c r="B18760" s="24" t="n">
        <v>36</v>
      </c>
      <c r="C18760" s="19" t="inlineStr">
        <is>
          <t>HOME APPLIANCES</t>
        </is>
      </c>
      <c r="D18760" s="31" t="n">
        <v>0</v>
      </c>
      <c r="E18760" s="34" t="n">
        <v>0</v>
      </c>
      <c r="F18760" s="34" t="n">
        <v>0.7113074660301208</v>
      </c>
      <c r="G18760" s="34" t="n">
        <v>0.4909655809402466</v>
      </c>
      <c r="H18760" s="34" t="n">
        <v>0.7113074660301208</v>
      </c>
      <c r="I18760" s="34" t="n">
        <v>4.711161649227142</v>
      </c>
    </row>
    <row r="18761">
      <c r="A18761" s="33" t="n">
        <v>42951</v>
      </c>
      <c r="B18761" s="24" t="n">
        <v>36</v>
      </c>
      <c r="C18761" s="19" t="inlineStr">
        <is>
          <t>HOME APPLIANCES</t>
        </is>
      </c>
      <c r="D18761" s="31" t="n">
        <v>0</v>
      </c>
      <c r="E18761" s="34" t="n">
        <v>0</v>
      </c>
      <c r="F18761" s="34" t="n">
        <v>0.6426330208778381</v>
      </c>
      <c r="G18761" s="34" t="n">
        <v>0.4222911357879639</v>
      </c>
      <c r="H18761" s="34" t="n">
        <v>0.6426330208778381</v>
      </c>
      <c r="I18761" s="34" t="n">
        <v>4.642487204074859</v>
      </c>
    </row>
    <row r="18762">
      <c r="A18762" s="33" t="n">
        <v>42952</v>
      </c>
      <c r="B18762" s="24" t="n">
        <v>36</v>
      </c>
      <c r="C18762" s="19" t="inlineStr">
        <is>
          <t>HOME APPLIANCES</t>
        </is>
      </c>
      <c r="D18762" s="31" t="n">
        <v>0</v>
      </c>
      <c r="E18762" s="34" t="n">
        <v>0</v>
      </c>
      <c r="F18762" s="34" t="n">
        <v>1.2664715051651</v>
      </c>
      <c r="G18762" s="34" t="n">
        <v>0</v>
      </c>
      <c r="H18762" s="34" t="n">
        <v>1.994230628013611</v>
      </c>
      <c r="I18762" s="34" t="n">
        <v>8.123170495033264</v>
      </c>
    </row>
    <row r="18763">
      <c r="A18763" s="33" t="n">
        <v>42953</v>
      </c>
      <c r="B18763" s="24" t="n">
        <v>36</v>
      </c>
      <c r="C18763" s="19" t="inlineStr">
        <is>
          <t>HOME APPLIANCES</t>
        </is>
      </c>
      <c r="D18763" s="31" t="n">
        <v>0</v>
      </c>
      <c r="E18763" s="34" t="n">
        <v>0</v>
      </c>
      <c r="F18763" s="34" t="n">
        <v>1.296886086463928</v>
      </c>
      <c r="G18763" s="34" t="n">
        <v>0</v>
      </c>
      <c r="H18763" s="34" t="n">
        <v>2.024645209312439</v>
      </c>
      <c r="I18763" s="34" t="n">
        <v>8.153585076332092</v>
      </c>
    </row>
    <row r="18764">
      <c r="A18764" s="33" t="n">
        <v>42954</v>
      </c>
      <c r="B18764" s="24" t="n">
        <v>36</v>
      </c>
      <c r="C18764" s="19" t="inlineStr">
        <is>
          <t>HOME APPLIANCES</t>
        </is>
      </c>
      <c r="D18764" s="31" t="n">
        <v>0</v>
      </c>
      <c r="E18764" s="34" t="n">
        <v>0</v>
      </c>
      <c r="F18764" s="34" t="n">
        <v>0.9967471957206726</v>
      </c>
      <c r="G18764" s="34" t="n">
        <v>0.7764053106307984</v>
      </c>
      <c r="H18764" s="34" t="n">
        <v>0.9967471957206726</v>
      </c>
      <c r="I18764" s="34" t="n">
        <v>4.996601378917694</v>
      </c>
    </row>
    <row r="18765">
      <c r="A18765" s="33" t="n">
        <v>42955</v>
      </c>
      <c r="B18765" s="24" t="n">
        <v>36</v>
      </c>
      <c r="C18765" s="19" t="inlineStr">
        <is>
          <t>HOME APPLIANCES</t>
        </is>
      </c>
      <c r="D18765" s="31" t="n">
        <v>0</v>
      </c>
      <c r="E18765" s="34" t="n">
        <v>0</v>
      </c>
      <c r="F18765" s="34" t="n">
        <v>0</v>
      </c>
      <c r="G18765" s="34" t="n">
        <v>0</v>
      </c>
      <c r="H18765" s="34" t="n">
        <v>0</v>
      </c>
      <c r="I18765" s="34" t="n">
        <v>3.999854183197022</v>
      </c>
    </row>
    <row r="18766">
      <c r="A18766" s="33" t="n">
        <v>42956</v>
      </c>
      <c r="B18766" s="24" t="n">
        <v>36</v>
      </c>
      <c r="C18766" s="19" t="inlineStr">
        <is>
          <t>HOME APPLIANCES</t>
        </is>
      </c>
      <c r="D18766" s="31" t="n">
        <v>0</v>
      </c>
      <c r="E18766" s="34" t="n">
        <v>0</v>
      </c>
      <c r="F18766" s="34" t="n">
        <v>0</v>
      </c>
      <c r="G18766" s="34" t="n">
        <v>0</v>
      </c>
      <c r="H18766" s="34" t="n">
        <v>0</v>
      </c>
      <c r="I18766" s="34" t="n">
        <v>3.999854183197022</v>
      </c>
    </row>
    <row r="18767">
      <c r="A18767" s="33" t="n">
        <v>42957</v>
      </c>
      <c r="B18767" s="24" t="n">
        <v>36</v>
      </c>
      <c r="C18767" s="19" t="inlineStr">
        <is>
          <t>HOME APPLIANCES</t>
        </is>
      </c>
      <c r="D18767" s="31" t="n">
        <v>0</v>
      </c>
      <c r="E18767" s="34" t="n">
        <v>0</v>
      </c>
      <c r="F18767" s="34" t="n">
        <v>0</v>
      </c>
      <c r="G18767" s="34" t="n">
        <v>0</v>
      </c>
      <c r="H18767" s="34" t="n">
        <v>0</v>
      </c>
      <c r="I18767" s="34" t="n">
        <v>3.999854183197022</v>
      </c>
    </row>
    <row r="18768">
      <c r="A18768" s="33" t="n">
        <v>42958</v>
      </c>
      <c r="B18768" s="24" t="n">
        <v>36</v>
      </c>
      <c r="C18768" s="19" t="inlineStr">
        <is>
          <t>HOME APPLIANCES</t>
        </is>
      </c>
      <c r="D18768" s="31" t="n">
        <v>0</v>
      </c>
      <c r="E18768" s="34" t="n">
        <v>0</v>
      </c>
      <c r="F18768" s="34" t="n">
        <v>2.255542993545532</v>
      </c>
      <c r="G18768" s="34" t="n">
        <v>0.2776346206665039</v>
      </c>
      <c r="H18768" s="34" t="n">
        <v>2.983302116394043</v>
      </c>
      <c r="I18768" s="34" t="n">
        <v>9.112241983413696</v>
      </c>
    </row>
    <row r="18769">
      <c r="A18769" s="33" t="n">
        <v>42959</v>
      </c>
      <c r="B18769" s="24" t="n">
        <v>36</v>
      </c>
      <c r="C18769" s="19" t="inlineStr">
        <is>
          <t>HOME APPLIANCES</t>
        </is>
      </c>
      <c r="D18769" s="31" t="n">
        <v>0</v>
      </c>
      <c r="E18769" s="34" t="n">
        <v>0</v>
      </c>
      <c r="F18769" s="34" t="n">
        <v>0.4102350771427155</v>
      </c>
      <c r="G18769" s="34" t="n">
        <v>0.1898931920528412</v>
      </c>
      <c r="H18769" s="34" t="n">
        <v>0.4102350771427155</v>
      </c>
      <c r="I18769" s="34" t="n">
        <v>4.410089260339737</v>
      </c>
    </row>
    <row r="18770">
      <c r="A18770" s="33" t="n">
        <v>42960</v>
      </c>
      <c r="B18770" s="24" t="n">
        <v>36</v>
      </c>
      <c r="C18770" s="19" t="inlineStr">
        <is>
          <t>HOME APPLIANCES</t>
        </is>
      </c>
      <c r="D18770" s="31" t="n">
        <v>0</v>
      </c>
      <c r="E18770" s="34" t="n">
        <v>0</v>
      </c>
      <c r="F18770" s="34" t="n">
        <v>0.4102350771427155</v>
      </c>
      <c r="G18770" s="34" t="n">
        <v>0.1898931920528412</v>
      </c>
      <c r="H18770" s="34" t="n">
        <v>0.4102350771427155</v>
      </c>
      <c r="I18770" s="34" t="n">
        <v>4.410089260339737</v>
      </c>
    </row>
    <row r="18771">
      <c r="A18771" s="33" t="n">
        <v>42961</v>
      </c>
      <c r="B18771" s="24" t="n">
        <v>36</v>
      </c>
      <c r="C18771" s="19" t="inlineStr">
        <is>
          <t>HOME APPLIANCES</t>
        </is>
      </c>
      <c r="D18771" s="31" t="n">
        <v>0</v>
      </c>
      <c r="E18771" s="34" t="n">
        <v>0</v>
      </c>
      <c r="F18771" s="34" t="n">
        <v>0.6813145279884338</v>
      </c>
      <c r="G18771" s="34" t="n">
        <v>0.4609726428985596</v>
      </c>
      <c r="H18771" s="34" t="n">
        <v>0.6813145279884338</v>
      </c>
      <c r="I18771" s="34" t="n">
        <v>4.681168711185455</v>
      </c>
    </row>
    <row r="18772">
      <c r="A18772" s="33" t="n">
        <v>42962</v>
      </c>
      <c r="B18772" s="24" t="n">
        <v>36</v>
      </c>
      <c r="C18772" s="19" t="inlineStr">
        <is>
          <t>HOME APPLIANCES</t>
        </is>
      </c>
      <c r="D18772" s="31" t="n">
        <v>0</v>
      </c>
      <c r="E18772" s="34" t="n">
        <v>0</v>
      </c>
      <c r="F18772" s="34" t="n">
        <v>0.06653920561075211</v>
      </c>
      <c r="G18772" s="34" t="n">
        <v>0</v>
      </c>
      <c r="H18772" s="34" t="n">
        <v>0.06653920561075211</v>
      </c>
      <c r="I18772" s="34" t="n">
        <v>4.066393388807773</v>
      </c>
    </row>
    <row r="18773">
      <c r="A18773" s="33" t="n">
        <v>42947</v>
      </c>
      <c r="B18773" s="24" t="n">
        <v>36</v>
      </c>
      <c r="C18773" s="19" t="inlineStr">
        <is>
          <t>HOME CARE</t>
        </is>
      </c>
      <c r="D18773" s="31" t="n">
        <v>6</v>
      </c>
      <c r="E18773" s="34" t="n">
        <v>230</v>
      </c>
      <c r="F18773" s="34" t="n">
        <v>227.5523681640625</v>
      </c>
      <c r="G18773" s="34" t="n">
        <v>170.3453605957031</v>
      </c>
      <c r="H18773" s="34" t="n">
        <v>226.3758187255859</v>
      </c>
      <c r="I18773" s="34" t="n">
        <v>298.2682189941406</v>
      </c>
    </row>
    <row r="18774">
      <c r="A18774" s="33" t="n">
        <v>42948</v>
      </c>
      <c r="B18774" s="24" t="n">
        <v>36</v>
      </c>
      <c r="C18774" s="19" t="inlineStr">
        <is>
          <t>HOME CARE</t>
        </is>
      </c>
      <c r="D18774" s="31" t="n">
        <v>0</v>
      </c>
      <c r="E18774" s="34" t="n">
        <v>359</v>
      </c>
      <c r="F18774" s="34" t="n">
        <v>256.029052734375</v>
      </c>
      <c r="G18774" s="34" t="n">
        <v>198.8220451660156</v>
      </c>
      <c r="H18774" s="34" t="n">
        <v>254.8525032958984</v>
      </c>
      <c r="I18774" s="34" t="n">
        <v>326.7449035644531</v>
      </c>
    </row>
    <row r="18775">
      <c r="A18775" s="33" t="n">
        <v>42949</v>
      </c>
      <c r="B18775" s="24" t="n">
        <v>36</v>
      </c>
      <c r="C18775" s="19" t="inlineStr">
        <is>
          <t>HOME CARE</t>
        </is>
      </c>
      <c r="D18775" s="31" t="n">
        <v>4</v>
      </c>
      <c r="E18775" s="34" t="n">
        <v>242</v>
      </c>
      <c r="F18775" s="34" t="n">
        <v>201.7125396728516</v>
      </c>
      <c r="G18775" s="34" t="n">
        <v>144.5055321044922</v>
      </c>
      <c r="H18775" s="34" t="n">
        <v>200.535990234375</v>
      </c>
      <c r="I18775" s="34" t="n">
        <v>272.4283905029297</v>
      </c>
    </row>
    <row r="18776">
      <c r="A18776" s="33" t="n">
        <v>42950</v>
      </c>
      <c r="B18776" s="24" t="n">
        <v>36</v>
      </c>
      <c r="C18776" s="19" t="inlineStr">
        <is>
          <t>HOME CARE</t>
        </is>
      </c>
      <c r="D18776" s="31" t="n">
        <v>7</v>
      </c>
      <c r="E18776" s="34" t="n">
        <v>180</v>
      </c>
      <c r="F18776" s="34" t="n">
        <v>206.9381866455078</v>
      </c>
      <c r="G18776" s="34" t="n">
        <v>149.7311790771484</v>
      </c>
      <c r="H18776" s="34" t="n">
        <v>205.7616372070312</v>
      </c>
      <c r="I18776" s="34" t="n">
        <v>277.6540374755859</v>
      </c>
    </row>
    <row r="18777">
      <c r="A18777" s="33" t="n">
        <v>42951</v>
      </c>
      <c r="B18777" s="24" t="n">
        <v>36</v>
      </c>
      <c r="C18777" s="19" t="inlineStr">
        <is>
          <t>HOME CARE</t>
        </is>
      </c>
      <c r="D18777" s="31" t="n">
        <v>3</v>
      </c>
      <c r="E18777" s="34" t="n">
        <v>187</v>
      </c>
      <c r="F18777" s="34" t="n">
        <v>184.6226959228516</v>
      </c>
      <c r="G18777" s="34" t="n">
        <v>147.6806564331055</v>
      </c>
      <c r="H18777" s="34" t="n">
        <v>184.9509124755859</v>
      </c>
      <c r="I18777" s="34" t="n">
        <v>228.5843921508789</v>
      </c>
    </row>
    <row r="18778">
      <c r="A18778" s="33" t="n">
        <v>42952</v>
      </c>
      <c r="B18778" s="24" t="n">
        <v>36</v>
      </c>
      <c r="C18778" s="19" t="inlineStr">
        <is>
          <t>HOME CARE</t>
        </is>
      </c>
      <c r="D18778" s="31" t="n">
        <v>6</v>
      </c>
      <c r="E18778" s="34" t="n">
        <v>244</v>
      </c>
      <c r="F18778" s="34" t="n">
        <v>225.6777954101562</v>
      </c>
      <c r="G18778" s="34" t="n">
        <v>168.4707878417969</v>
      </c>
      <c r="H18778" s="34" t="n">
        <v>224.5012459716797</v>
      </c>
      <c r="I18778" s="34" t="n">
        <v>296.3936462402344</v>
      </c>
    </row>
    <row r="18779">
      <c r="A18779" s="33" t="n">
        <v>42953</v>
      </c>
      <c r="B18779" s="24" t="n">
        <v>36</v>
      </c>
      <c r="C18779" s="19" t="inlineStr">
        <is>
          <t>HOME CARE</t>
        </is>
      </c>
      <c r="D18779" s="31" t="n">
        <v>10</v>
      </c>
      <c r="E18779" s="34" t="n">
        <v>293</v>
      </c>
      <c r="F18779" s="34" t="n">
        <v>289.8649597167969</v>
      </c>
      <c r="G18779" s="34" t="n">
        <v>232.6579521484375</v>
      </c>
      <c r="H18779" s="34" t="n">
        <v>288.6884102783203</v>
      </c>
      <c r="I18779" s="34" t="n">
        <v>360.580810546875</v>
      </c>
    </row>
    <row r="18780">
      <c r="A18780" s="33" t="n">
        <v>42954</v>
      </c>
      <c r="B18780" s="24" t="n">
        <v>36</v>
      </c>
      <c r="C18780" s="19" t="inlineStr">
        <is>
          <t>HOME CARE</t>
        </is>
      </c>
      <c r="D18780" s="31" t="n">
        <v>9</v>
      </c>
      <c r="E18780" s="34" t="n">
        <v>190</v>
      </c>
      <c r="F18780" s="34" t="n">
        <v>211.3923645019531</v>
      </c>
      <c r="G18780" s="34" t="n">
        <v>154.1853569335937</v>
      </c>
      <c r="H18780" s="34" t="n">
        <v>210.2158150634766</v>
      </c>
      <c r="I18780" s="34" t="n">
        <v>282.1082153320312</v>
      </c>
    </row>
    <row r="18781">
      <c r="A18781" s="33" t="n">
        <v>42955</v>
      </c>
      <c r="B18781" s="24" t="n">
        <v>36</v>
      </c>
      <c r="C18781" s="19" t="inlineStr">
        <is>
          <t>HOME CARE</t>
        </is>
      </c>
      <c r="D18781" s="31" t="n">
        <v>7</v>
      </c>
      <c r="E18781" s="34" t="n">
        <v>208</v>
      </c>
      <c r="F18781" s="34" t="n">
        <v>201.5615081787109</v>
      </c>
      <c r="G18781" s="34" t="n">
        <v>144.3545006103516</v>
      </c>
      <c r="H18781" s="34" t="n">
        <v>200.3849587402344</v>
      </c>
      <c r="I18781" s="34" t="n">
        <v>272.2773590087891</v>
      </c>
    </row>
    <row r="18782">
      <c r="A18782" s="33" t="n">
        <v>42956</v>
      </c>
      <c r="B18782" s="24" t="n">
        <v>36</v>
      </c>
      <c r="C18782" s="19" t="inlineStr">
        <is>
          <t>HOME CARE</t>
        </is>
      </c>
      <c r="D18782" s="31" t="n">
        <v>5</v>
      </c>
      <c r="E18782" s="34" t="n">
        <v>177</v>
      </c>
      <c r="F18782" s="34" t="n">
        <v>163.2328033447266</v>
      </c>
      <c r="G18782" s="34" t="n">
        <v>126.2907638549805</v>
      </c>
      <c r="H18782" s="34" t="n">
        <v>163.5610198974609</v>
      </c>
      <c r="I18782" s="34" t="n">
        <v>207.1944995727539</v>
      </c>
    </row>
    <row r="18783">
      <c r="A18783" s="33" t="n">
        <v>42957</v>
      </c>
      <c r="B18783" s="24" t="n">
        <v>36</v>
      </c>
      <c r="C18783" s="19" t="inlineStr">
        <is>
          <t>HOME CARE</t>
        </is>
      </c>
      <c r="D18783" s="31" t="n">
        <v>5</v>
      </c>
      <c r="E18783" s="34" t="n">
        <v>133</v>
      </c>
      <c r="F18783" s="34" t="n">
        <v>166.963134765625</v>
      </c>
      <c r="G18783" s="34" t="n">
        <v>130.0210952758789</v>
      </c>
      <c r="H18783" s="34" t="n">
        <v>167.2913513183594</v>
      </c>
      <c r="I18783" s="34" t="n">
        <v>210.9248309936523</v>
      </c>
    </row>
    <row r="18784">
      <c r="A18784" s="33" t="n">
        <v>42958</v>
      </c>
      <c r="B18784" s="24" t="n">
        <v>36</v>
      </c>
      <c r="C18784" s="19" t="inlineStr">
        <is>
          <t>HOME CARE</t>
        </is>
      </c>
      <c r="D18784" s="31" t="n">
        <v>10</v>
      </c>
      <c r="E18784" s="34" t="n">
        <v>289</v>
      </c>
      <c r="F18784" s="34" t="n">
        <v>192.5187835693359</v>
      </c>
      <c r="G18784" s="34" t="n">
        <v>155.5767440795898</v>
      </c>
      <c r="H18784" s="34" t="n">
        <v>192.8470001220703</v>
      </c>
      <c r="I18784" s="34" t="n">
        <v>236.4804797973633</v>
      </c>
    </row>
    <row r="18785">
      <c r="A18785" s="33" t="n">
        <v>42959</v>
      </c>
      <c r="B18785" s="24" t="n">
        <v>36</v>
      </c>
      <c r="C18785" s="19" t="inlineStr">
        <is>
          <t>HOME CARE</t>
        </is>
      </c>
      <c r="D18785" s="31" t="n">
        <v>8</v>
      </c>
      <c r="E18785" s="34" t="n">
        <v>203</v>
      </c>
      <c r="F18785" s="34" t="n">
        <v>240.8810577392578</v>
      </c>
      <c r="G18785" s="34" t="n">
        <v>183.6740501708984</v>
      </c>
      <c r="H18785" s="34" t="n">
        <v>239.7045083007812</v>
      </c>
      <c r="I18785" s="34" t="n">
        <v>311.5969085693359</v>
      </c>
    </row>
    <row r="18786">
      <c r="A18786" s="33" t="n">
        <v>42960</v>
      </c>
      <c r="B18786" s="24" t="n">
        <v>36</v>
      </c>
      <c r="C18786" s="19" t="inlineStr">
        <is>
          <t>HOME CARE</t>
        </is>
      </c>
      <c r="D18786" s="31" t="n">
        <v>5</v>
      </c>
      <c r="E18786" s="34" t="n">
        <v>256</v>
      </c>
      <c r="F18786" s="34" t="n">
        <v>262.5784606933594</v>
      </c>
      <c r="G18786" s="34" t="n">
        <v>205.371453125</v>
      </c>
      <c r="H18786" s="34" t="n">
        <v>261.4019112548828</v>
      </c>
      <c r="I18786" s="34" t="n">
        <v>333.2943115234375</v>
      </c>
    </row>
    <row r="18787">
      <c r="A18787" s="33" t="n">
        <v>42961</v>
      </c>
      <c r="B18787" s="24" t="n">
        <v>36</v>
      </c>
      <c r="C18787" s="19" t="inlineStr">
        <is>
          <t>HOME CARE</t>
        </is>
      </c>
      <c r="D18787" s="31" t="n">
        <v>5</v>
      </c>
      <c r="E18787" s="34" t="n">
        <v>175</v>
      </c>
      <c r="F18787" s="34" t="n">
        <v>219.3842620849609</v>
      </c>
      <c r="G18787" s="34" t="n">
        <v>162.1772545166016</v>
      </c>
      <c r="H18787" s="34" t="n">
        <v>218.2077126464844</v>
      </c>
      <c r="I18787" s="34" t="n">
        <v>290.1001129150391</v>
      </c>
    </row>
    <row r="18788">
      <c r="A18788" s="33" t="n">
        <v>42962</v>
      </c>
      <c r="B18788" s="24" t="n">
        <v>36</v>
      </c>
      <c r="C18788" s="19" t="inlineStr">
        <is>
          <t>HOME CARE</t>
        </is>
      </c>
      <c r="D18788" s="31" t="n">
        <v>6</v>
      </c>
      <c r="E18788" s="34" t="n">
        <v>232</v>
      </c>
      <c r="F18788" s="34" t="n">
        <v>220.1842651367188</v>
      </c>
      <c r="G18788" s="34" t="n">
        <v>162.9772575683594</v>
      </c>
      <c r="H18788" s="34" t="n">
        <v>219.0077156982422</v>
      </c>
      <c r="I18788" s="34" t="n">
        <v>290.9001159667969</v>
      </c>
    </row>
    <row r="18789">
      <c r="A18789" s="33" t="n">
        <v>42947</v>
      </c>
      <c r="B18789" s="24" t="n">
        <v>36</v>
      </c>
      <c r="C18789" s="19" t="inlineStr">
        <is>
          <t>LADIESWEAR</t>
        </is>
      </c>
      <c r="D18789" s="31" t="n">
        <v>0</v>
      </c>
      <c r="E18789" s="34" t="n">
        <v>0</v>
      </c>
      <c r="F18789" s="34" t="n">
        <v>1.979061126708984</v>
      </c>
      <c r="G18789" s="34" t="n">
        <v>0.001152753829956055</v>
      </c>
      <c r="H18789" s="34" t="n">
        <v>2.706820249557495</v>
      </c>
      <c r="I18789" s="34" t="n">
        <v>8.835760116577148</v>
      </c>
    </row>
    <row r="18790">
      <c r="A18790" s="33" t="n">
        <v>42948</v>
      </c>
      <c r="B18790" s="24" t="n">
        <v>36</v>
      </c>
      <c r="C18790" s="19" t="inlineStr">
        <is>
          <t>LADIESWEAR</t>
        </is>
      </c>
      <c r="D18790" s="31" t="n">
        <v>0</v>
      </c>
      <c r="E18790" s="34" t="n">
        <v>0</v>
      </c>
      <c r="F18790" s="34" t="n">
        <v>2.454401254653931</v>
      </c>
      <c r="G18790" s="34" t="n">
        <v>0.4764928817749023</v>
      </c>
      <c r="H18790" s="34" t="n">
        <v>3.182160377502441</v>
      </c>
      <c r="I18790" s="34" t="n">
        <v>9.311100244522095</v>
      </c>
    </row>
    <row r="18791">
      <c r="A18791" s="33" t="n">
        <v>42949</v>
      </c>
      <c r="B18791" s="24" t="n">
        <v>36</v>
      </c>
      <c r="C18791" s="19" t="inlineStr">
        <is>
          <t>LADIESWEAR</t>
        </is>
      </c>
      <c r="D18791" s="31" t="n">
        <v>0</v>
      </c>
      <c r="E18791" s="34" t="n">
        <v>0</v>
      </c>
      <c r="F18791" s="34" t="n">
        <v>0.4085544049739838</v>
      </c>
      <c r="G18791" s="34" t="n">
        <v>0.1882125198841095</v>
      </c>
      <c r="H18791" s="34" t="n">
        <v>0.4085544049739838</v>
      </c>
      <c r="I18791" s="34" t="n">
        <v>4.408408588171005</v>
      </c>
    </row>
    <row r="18792">
      <c r="A18792" s="33" t="n">
        <v>42950</v>
      </c>
      <c r="B18792" s="24" t="n">
        <v>36</v>
      </c>
      <c r="C18792" s="19" t="inlineStr">
        <is>
          <t>LADIESWEAR</t>
        </is>
      </c>
      <c r="D18792" s="31" t="n">
        <v>0</v>
      </c>
      <c r="E18792" s="34" t="n">
        <v>0</v>
      </c>
      <c r="F18792" s="34" t="n">
        <v>0.7113074660301208</v>
      </c>
      <c r="G18792" s="34" t="n">
        <v>0.4909655809402466</v>
      </c>
      <c r="H18792" s="34" t="n">
        <v>0.7113074660301208</v>
      </c>
      <c r="I18792" s="34" t="n">
        <v>4.711161649227142</v>
      </c>
    </row>
    <row r="18793">
      <c r="A18793" s="33" t="n">
        <v>42951</v>
      </c>
      <c r="B18793" s="24" t="n">
        <v>36</v>
      </c>
      <c r="C18793" s="19" t="inlineStr">
        <is>
          <t>LADIESWEAR</t>
        </is>
      </c>
      <c r="D18793" s="31" t="n">
        <v>0</v>
      </c>
      <c r="E18793" s="34" t="n">
        <v>0</v>
      </c>
      <c r="F18793" s="34" t="n">
        <v>0.6426330208778381</v>
      </c>
      <c r="G18793" s="34" t="n">
        <v>0.4222911357879639</v>
      </c>
      <c r="H18793" s="34" t="n">
        <v>0.6426330208778381</v>
      </c>
      <c r="I18793" s="34" t="n">
        <v>4.642487204074859</v>
      </c>
    </row>
    <row r="18794">
      <c r="A18794" s="33" t="n">
        <v>42952</v>
      </c>
      <c r="B18794" s="24" t="n">
        <v>36</v>
      </c>
      <c r="C18794" s="19" t="inlineStr">
        <is>
          <t>LADIESWEAR</t>
        </is>
      </c>
      <c r="D18794" s="31" t="n">
        <v>0</v>
      </c>
      <c r="E18794" s="34" t="n">
        <v>0</v>
      </c>
      <c r="F18794" s="34" t="n">
        <v>1.2664715051651</v>
      </c>
      <c r="G18794" s="34" t="n">
        <v>0</v>
      </c>
      <c r="H18794" s="34" t="n">
        <v>1.994230628013611</v>
      </c>
      <c r="I18794" s="34" t="n">
        <v>8.123170495033264</v>
      </c>
    </row>
    <row r="18795">
      <c r="A18795" s="33" t="n">
        <v>42953</v>
      </c>
      <c r="B18795" s="24" t="n">
        <v>36</v>
      </c>
      <c r="C18795" s="19" t="inlineStr">
        <is>
          <t>LADIESWEAR</t>
        </is>
      </c>
      <c r="D18795" s="31" t="n">
        <v>0</v>
      </c>
      <c r="E18795" s="34" t="n">
        <v>0</v>
      </c>
      <c r="F18795" s="34" t="n">
        <v>1.2664715051651</v>
      </c>
      <c r="G18795" s="34" t="n">
        <v>0</v>
      </c>
      <c r="H18795" s="34" t="n">
        <v>1.994230628013611</v>
      </c>
      <c r="I18795" s="34" t="n">
        <v>8.123170495033264</v>
      </c>
    </row>
    <row r="18796">
      <c r="A18796" s="33" t="n">
        <v>42954</v>
      </c>
      <c r="B18796" s="24" t="n">
        <v>36</v>
      </c>
      <c r="C18796" s="19" t="inlineStr">
        <is>
          <t>LADIESWEAR</t>
        </is>
      </c>
      <c r="D18796" s="31" t="n">
        <v>0</v>
      </c>
      <c r="E18796" s="34" t="n">
        <v>0</v>
      </c>
      <c r="F18796" s="34" t="n">
        <v>0.9663321375846863</v>
      </c>
      <c r="G18796" s="34" t="n">
        <v>0.7459902524948121</v>
      </c>
      <c r="H18796" s="34" t="n">
        <v>0.9663321375846863</v>
      </c>
      <c r="I18796" s="34" t="n">
        <v>4.966186320781707</v>
      </c>
    </row>
    <row r="18797">
      <c r="A18797" s="33" t="n">
        <v>42955</v>
      </c>
      <c r="B18797" s="24" t="n">
        <v>36</v>
      </c>
      <c r="C18797" s="19" t="inlineStr">
        <is>
          <t>LADIESWEAR</t>
        </is>
      </c>
      <c r="D18797" s="31" t="n">
        <v>0</v>
      </c>
      <c r="E18797" s="34" t="n">
        <v>0</v>
      </c>
      <c r="F18797" s="34" t="n">
        <v>0</v>
      </c>
      <c r="G18797" s="34" t="n">
        <v>0</v>
      </c>
      <c r="H18797" s="34" t="n">
        <v>0</v>
      </c>
      <c r="I18797" s="34" t="n">
        <v>3.999854183197022</v>
      </c>
    </row>
    <row r="18798">
      <c r="A18798" s="33" t="n">
        <v>42956</v>
      </c>
      <c r="B18798" s="24" t="n">
        <v>36</v>
      </c>
      <c r="C18798" s="19" t="inlineStr">
        <is>
          <t>LADIESWEAR</t>
        </is>
      </c>
      <c r="D18798" s="31" t="n">
        <v>0</v>
      </c>
      <c r="E18798" s="34" t="n">
        <v>0</v>
      </c>
      <c r="F18798" s="34" t="n">
        <v>0</v>
      </c>
      <c r="G18798" s="34" t="n">
        <v>0</v>
      </c>
      <c r="H18798" s="34" t="n">
        <v>0</v>
      </c>
      <c r="I18798" s="34" t="n">
        <v>3.999854183197022</v>
      </c>
    </row>
    <row r="18799">
      <c r="A18799" s="33" t="n">
        <v>42957</v>
      </c>
      <c r="B18799" s="24" t="n">
        <v>36</v>
      </c>
      <c r="C18799" s="19" t="inlineStr">
        <is>
          <t>LADIESWEAR</t>
        </is>
      </c>
      <c r="D18799" s="31" t="n">
        <v>0</v>
      </c>
      <c r="E18799" s="34" t="n">
        <v>0</v>
      </c>
      <c r="F18799" s="34" t="n">
        <v>0</v>
      </c>
      <c r="G18799" s="34" t="n">
        <v>0</v>
      </c>
      <c r="H18799" s="34" t="n">
        <v>0</v>
      </c>
      <c r="I18799" s="34" t="n">
        <v>3.999854183197022</v>
      </c>
    </row>
    <row r="18800">
      <c r="A18800" s="33" t="n">
        <v>42958</v>
      </c>
      <c r="B18800" s="24" t="n">
        <v>36</v>
      </c>
      <c r="C18800" s="19" t="inlineStr">
        <is>
          <t>LADIESWEAR</t>
        </is>
      </c>
      <c r="D18800" s="31" t="n">
        <v>0</v>
      </c>
      <c r="E18800" s="34" t="n">
        <v>0</v>
      </c>
      <c r="F18800" s="34" t="n">
        <v>2.255542993545532</v>
      </c>
      <c r="G18800" s="34" t="n">
        <v>0.2776346206665039</v>
      </c>
      <c r="H18800" s="34" t="n">
        <v>2.983302116394043</v>
      </c>
      <c r="I18800" s="34" t="n">
        <v>9.112241983413696</v>
      </c>
    </row>
    <row r="18801">
      <c r="A18801" s="33" t="n">
        <v>42959</v>
      </c>
      <c r="B18801" s="24" t="n">
        <v>36</v>
      </c>
      <c r="C18801" s="19" t="inlineStr">
        <is>
          <t>LADIESWEAR</t>
        </is>
      </c>
      <c r="D18801" s="31" t="n">
        <v>0</v>
      </c>
      <c r="E18801" s="34" t="n">
        <v>0</v>
      </c>
      <c r="F18801" s="34" t="n">
        <v>0.4102350771427155</v>
      </c>
      <c r="G18801" s="34" t="n">
        <v>0.1898931920528412</v>
      </c>
      <c r="H18801" s="34" t="n">
        <v>0.4102350771427155</v>
      </c>
      <c r="I18801" s="34" t="n">
        <v>4.410089260339737</v>
      </c>
    </row>
    <row r="18802">
      <c r="A18802" s="33" t="n">
        <v>42960</v>
      </c>
      <c r="B18802" s="24" t="n">
        <v>36</v>
      </c>
      <c r="C18802" s="19" t="inlineStr">
        <is>
          <t>LADIESWEAR</t>
        </is>
      </c>
      <c r="D18802" s="31" t="n">
        <v>0</v>
      </c>
      <c r="E18802" s="34" t="n">
        <v>0</v>
      </c>
      <c r="F18802" s="34" t="n">
        <v>0.4102350771427155</v>
      </c>
      <c r="G18802" s="34" t="n">
        <v>0.1898931920528412</v>
      </c>
      <c r="H18802" s="34" t="n">
        <v>0.4102350771427155</v>
      </c>
      <c r="I18802" s="34" t="n">
        <v>4.410089260339737</v>
      </c>
    </row>
    <row r="18803">
      <c r="A18803" s="33" t="n">
        <v>42961</v>
      </c>
      <c r="B18803" s="24" t="n">
        <v>36</v>
      </c>
      <c r="C18803" s="19" t="inlineStr">
        <is>
          <t>LADIESWEAR</t>
        </is>
      </c>
      <c r="D18803" s="31" t="n">
        <v>0</v>
      </c>
      <c r="E18803" s="34" t="n">
        <v>0</v>
      </c>
      <c r="F18803" s="34" t="n">
        <v>0</v>
      </c>
      <c r="G18803" s="34" t="n">
        <v>0</v>
      </c>
      <c r="H18803" s="34" t="n">
        <v>0</v>
      </c>
      <c r="I18803" s="34" t="n">
        <v>3.999854183197022</v>
      </c>
    </row>
    <row r="18804">
      <c r="A18804" s="33" t="n">
        <v>42962</v>
      </c>
      <c r="B18804" s="24" t="n">
        <v>36</v>
      </c>
      <c r="C18804" s="19" t="inlineStr">
        <is>
          <t>LADIESWEAR</t>
        </is>
      </c>
      <c r="D18804" s="31" t="n">
        <v>0</v>
      </c>
      <c r="E18804" s="34" t="n">
        <v>0</v>
      </c>
      <c r="F18804" s="34" t="n">
        <v>0.06653920561075211</v>
      </c>
      <c r="G18804" s="34" t="n">
        <v>0</v>
      </c>
      <c r="H18804" s="34" t="n">
        <v>0.06653920561075211</v>
      </c>
      <c r="I18804" s="34" t="n">
        <v>4.066393388807773</v>
      </c>
    </row>
    <row r="18805">
      <c r="A18805" s="33" t="n">
        <v>42947</v>
      </c>
      <c r="B18805" s="24" t="n">
        <v>36</v>
      </c>
      <c r="C18805" s="19" t="inlineStr">
        <is>
          <t>LAWN AND GARDEN</t>
        </is>
      </c>
      <c r="D18805" s="31" t="n">
        <v>0</v>
      </c>
      <c r="E18805" s="34" t="n">
        <v>8</v>
      </c>
      <c r="F18805" s="34" t="n">
        <v>25.10104560852051</v>
      </c>
      <c r="G18805" s="34" t="n">
        <v>10.47248268127441</v>
      </c>
      <c r="H18805" s="34" t="n">
        <v>22.76648998260498</v>
      </c>
      <c r="I18805" s="34" t="n">
        <v>39.45821762084961</v>
      </c>
    </row>
    <row r="18806">
      <c r="A18806" s="33" t="n">
        <v>42948</v>
      </c>
      <c r="B18806" s="24" t="n">
        <v>36</v>
      </c>
      <c r="C18806" s="19" t="inlineStr">
        <is>
          <t>LAWN AND GARDEN</t>
        </is>
      </c>
      <c r="D18806" s="31" t="n">
        <v>0</v>
      </c>
      <c r="E18806" s="34" t="n">
        <v>22</v>
      </c>
      <c r="F18806" s="34" t="n">
        <v>37.28155899047852</v>
      </c>
      <c r="G18806" s="34" t="n">
        <v>12.88381195068359</v>
      </c>
      <c r="H18806" s="34" t="n">
        <v>31.9112663269043</v>
      </c>
      <c r="I18806" s="34" t="n">
        <v>58.6021728515625</v>
      </c>
    </row>
    <row r="18807">
      <c r="A18807" s="33" t="n">
        <v>42949</v>
      </c>
      <c r="B18807" s="24" t="n">
        <v>36</v>
      </c>
      <c r="C18807" s="19" t="inlineStr">
        <is>
          <t>LAWN AND GARDEN</t>
        </is>
      </c>
      <c r="D18807" s="31" t="n">
        <v>0</v>
      </c>
      <c r="E18807" s="34" t="n">
        <v>28</v>
      </c>
      <c r="F18807" s="34" t="n">
        <v>24.79629707336426</v>
      </c>
      <c r="G18807" s="34" t="n">
        <v>10.16773414611816</v>
      </c>
      <c r="H18807" s="34" t="n">
        <v>22.46174144744873</v>
      </c>
      <c r="I18807" s="34" t="n">
        <v>39.15346908569336</v>
      </c>
    </row>
    <row r="18808">
      <c r="A18808" s="33" t="n">
        <v>42950</v>
      </c>
      <c r="B18808" s="24" t="n">
        <v>36</v>
      </c>
      <c r="C18808" s="19" t="inlineStr">
        <is>
          <t>LAWN AND GARDEN</t>
        </is>
      </c>
      <c r="D18808" s="31" t="n">
        <v>0</v>
      </c>
      <c r="E18808" s="34" t="n">
        <v>35</v>
      </c>
      <c r="F18808" s="34" t="n">
        <v>28.02251243591309</v>
      </c>
      <c r="G18808" s="34" t="n">
        <v>13.39394950866699</v>
      </c>
      <c r="H18808" s="34" t="n">
        <v>25.68795680999756</v>
      </c>
      <c r="I18808" s="34" t="n">
        <v>42.37968444824219</v>
      </c>
    </row>
    <row r="18809">
      <c r="A18809" s="33" t="n">
        <v>42951</v>
      </c>
      <c r="B18809" s="24" t="n">
        <v>36</v>
      </c>
      <c r="C18809" s="19" t="inlineStr">
        <is>
          <t>LAWN AND GARDEN</t>
        </is>
      </c>
      <c r="D18809" s="31" t="n">
        <v>0</v>
      </c>
      <c r="E18809" s="34" t="n">
        <v>16</v>
      </c>
      <c r="F18809" s="34" t="n">
        <v>29.26093292236328</v>
      </c>
      <c r="G18809" s="34" t="n">
        <v>14.63236999511719</v>
      </c>
      <c r="H18809" s="34" t="n">
        <v>26.92637729644775</v>
      </c>
      <c r="I18809" s="34" t="n">
        <v>43.61810493469238</v>
      </c>
    </row>
    <row r="18810">
      <c r="A18810" s="33" t="n">
        <v>42952</v>
      </c>
      <c r="B18810" s="24" t="n">
        <v>36</v>
      </c>
      <c r="C18810" s="19" t="inlineStr">
        <is>
          <t>LAWN AND GARDEN</t>
        </is>
      </c>
      <c r="D18810" s="31" t="n">
        <v>1</v>
      </c>
      <c r="E18810" s="34" t="n">
        <v>60</v>
      </c>
      <c r="F18810" s="34" t="n">
        <v>40.65589904785156</v>
      </c>
      <c r="G18810" s="34" t="n">
        <v>16.25815200805664</v>
      </c>
      <c r="H18810" s="34" t="n">
        <v>35.28560638427734</v>
      </c>
      <c r="I18810" s="34" t="n">
        <v>61.97651290893555</v>
      </c>
    </row>
    <row r="18811">
      <c r="A18811" s="33" t="n">
        <v>42953</v>
      </c>
      <c r="B18811" s="24" t="n">
        <v>36</v>
      </c>
      <c r="C18811" s="19" t="inlineStr">
        <is>
          <t>LAWN AND GARDEN</t>
        </is>
      </c>
      <c r="D18811" s="31" t="n">
        <v>0</v>
      </c>
      <c r="E18811" s="34" t="n">
        <v>33</v>
      </c>
      <c r="F18811" s="34" t="n">
        <v>31.44902801513672</v>
      </c>
      <c r="G18811" s="34" t="n">
        <v>16.82046508789062</v>
      </c>
      <c r="H18811" s="34" t="n">
        <v>29.11447238922119</v>
      </c>
      <c r="I18811" s="34" t="n">
        <v>45.80620002746582</v>
      </c>
    </row>
    <row r="18812">
      <c r="A18812" s="33" t="n">
        <v>42954</v>
      </c>
      <c r="B18812" s="24" t="n">
        <v>36</v>
      </c>
      <c r="C18812" s="19" t="inlineStr">
        <is>
          <t>LAWN AND GARDEN</t>
        </is>
      </c>
      <c r="D18812" s="31" t="n">
        <v>0</v>
      </c>
      <c r="E18812" s="34" t="n">
        <v>3</v>
      </c>
      <c r="F18812" s="34" t="n">
        <v>21.37625503540039</v>
      </c>
      <c r="G18812" s="34" t="n">
        <v>6.747692108154297</v>
      </c>
      <c r="H18812" s="34" t="n">
        <v>19.04169940948486</v>
      </c>
      <c r="I18812" s="34" t="n">
        <v>35.73342704772949</v>
      </c>
    </row>
    <row r="18813">
      <c r="A18813" s="33" t="n">
        <v>42955</v>
      </c>
      <c r="B18813" s="24" t="n">
        <v>36</v>
      </c>
      <c r="C18813" s="19" t="inlineStr">
        <is>
          <t>LAWN AND GARDEN</t>
        </is>
      </c>
      <c r="D18813" s="31" t="n">
        <v>5</v>
      </c>
      <c r="E18813" s="34" t="n">
        <v>30</v>
      </c>
      <c r="F18813" s="34" t="n">
        <v>30.71715354919434</v>
      </c>
      <c r="G18813" s="34" t="n">
        <v>16.08859062194824</v>
      </c>
      <c r="H18813" s="34" t="n">
        <v>28.38259792327881</v>
      </c>
      <c r="I18813" s="34" t="n">
        <v>45.07432556152344</v>
      </c>
    </row>
    <row r="18814">
      <c r="A18814" s="33" t="n">
        <v>42956</v>
      </c>
      <c r="B18814" s="24" t="n">
        <v>36</v>
      </c>
      <c r="C18814" s="19" t="inlineStr">
        <is>
          <t>LAWN AND GARDEN</t>
        </is>
      </c>
      <c r="D18814" s="31" t="n">
        <v>0</v>
      </c>
      <c r="E18814" s="34" t="n">
        <v>18</v>
      </c>
      <c r="F18814" s="34" t="n">
        <v>21.2630672454834</v>
      </c>
      <c r="G18814" s="34" t="n">
        <v>6.634504318237305</v>
      </c>
      <c r="H18814" s="34" t="n">
        <v>18.92851161956787</v>
      </c>
      <c r="I18814" s="34" t="n">
        <v>35.6202392578125</v>
      </c>
    </row>
    <row r="18815">
      <c r="A18815" s="33" t="n">
        <v>42957</v>
      </c>
      <c r="B18815" s="24" t="n">
        <v>36</v>
      </c>
      <c r="C18815" s="19" t="inlineStr">
        <is>
          <t>LAWN AND GARDEN</t>
        </is>
      </c>
      <c r="D18815" s="31" t="n">
        <v>0</v>
      </c>
      <c r="E18815" s="34" t="n">
        <v>48</v>
      </c>
      <c r="F18815" s="34" t="n">
        <v>26.0336742401123</v>
      </c>
      <c r="G18815" s="34" t="n">
        <v>11.40511131286621</v>
      </c>
      <c r="H18815" s="34" t="n">
        <v>23.69911861419678</v>
      </c>
      <c r="I18815" s="34" t="n">
        <v>40.39084625244141</v>
      </c>
    </row>
    <row r="18816">
      <c r="A18816" s="33" t="n">
        <v>42958</v>
      </c>
      <c r="B18816" s="24" t="n">
        <v>36</v>
      </c>
      <c r="C18816" s="19" t="inlineStr">
        <is>
          <t>LAWN AND GARDEN</t>
        </is>
      </c>
      <c r="D18816" s="31" t="n">
        <v>0</v>
      </c>
      <c r="E18816" s="34" t="n">
        <v>56</v>
      </c>
      <c r="F18816" s="34" t="n">
        <v>36.1060905456543</v>
      </c>
      <c r="G18816" s="34" t="n">
        <v>11.70834350585938</v>
      </c>
      <c r="H18816" s="34" t="n">
        <v>30.73579788208008</v>
      </c>
      <c r="I18816" s="34" t="n">
        <v>57.42670440673828</v>
      </c>
    </row>
    <row r="18817">
      <c r="A18817" s="33" t="n">
        <v>42959</v>
      </c>
      <c r="B18817" s="24" t="n">
        <v>36</v>
      </c>
      <c r="C18817" s="19" t="inlineStr">
        <is>
          <t>LAWN AND GARDEN</t>
        </is>
      </c>
      <c r="D18817" s="31" t="n">
        <v>0</v>
      </c>
      <c r="E18817" s="34" t="n">
        <v>25</v>
      </c>
      <c r="F18817" s="34" t="n">
        <v>44.77913665771484</v>
      </c>
      <c r="G18817" s="34" t="n">
        <v>20.38138961791992</v>
      </c>
      <c r="H18817" s="34" t="n">
        <v>39.40884399414062</v>
      </c>
      <c r="I18817" s="34" t="n">
        <v>66.09975051879883</v>
      </c>
    </row>
    <row r="18818">
      <c r="A18818" s="33" t="n">
        <v>42960</v>
      </c>
      <c r="B18818" s="24" t="n">
        <v>36</v>
      </c>
      <c r="C18818" s="19" t="inlineStr">
        <is>
          <t>LAWN AND GARDEN</t>
        </is>
      </c>
      <c r="D18818" s="31" t="n">
        <v>0</v>
      </c>
      <c r="E18818" s="34" t="n">
        <v>15</v>
      </c>
      <c r="F18818" s="34" t="n">
        <v>41.95256042480469</v>
      </c>
      <c r="G18818" s="34" t="n">
        <v>17.55481338500977</v>
      </c>
      <c r="H18818" s="34" t="n">
        <v>36.58226776123047</v>
      </c>
      <c r="I18818" s="34" t="n">
        <v>63.27317428588867</v>
      </c>
    </row>
    <row r="18819">
      <c r="A18819" s="33" t="n">
        <v>42961</v>
      </c>
      <c r="B18819" s="24" t="n">
        <v>36</v>
      </c>
      <c r="C18819" s="19" t="inlineStr">
        <is>
          <t>LAWN AND GARDEN</t>
        </is>
      </c>
      <c r="D18819" s="31" t="n">
        <v>0</v>
      </c>
      <c r="E18819" s="34" t="n">
        <v>17</v>
      </c>
      <c r="F18819" s="34" t="n">
        <v>20.47348213195801</v>
      </c>
      <c r="G18819" s="34" t="n">
        <v>5.844919204711914</v>
      </c>
      <c r="H18819" s="34" t="n">
        <v>18.13892650604248</v>
      </c>
      <c r="I18819" s="34" t="n">
        <v>34.83065414428711</v>
      </c>
    </row>
    <row r="18820">
      <c r="A18820" s="33" t="n">
        <v>42962</v>
      </c>
      <c r="B18820" s="24" t="n">
        <v>36</v>
      </c>
      <c r="C18820" s="19" t="inlineStr">
        <is>
          <t>LAWN AND GARDEN</t>
        </is>
      </c>
      <c r="D18820" s="31" t="n">
        <v>3</v>
      </c>
      <c r="E18820" s="34" t="n">
        <v>22</v>
      </c>
      <c r="F18820" s="34" t="n">
        <v>36.19697570800781</v>
      </c>
      <c r="G18820" s="34" t="n">
        <v>11.79922866821289</v>
      </c>
      <c r="H18820" s="34" t="n">
        <v>30.82668304443359</v>
      </c>
      <c r="I18820" s="34" t="n">
        <v>57.5175895690918</v>
      </c>
    </row>
    <row r="18821">
      <c r="A18821" s="33" t="n">
        <v>42947</v>
      </c>
      <c r="B18821" s="24" t="n">
        <v>36</v>
      </c>
      <c r="C18821" s="19" t="inlineStr">
        <is>
          <t>LINGERIE</t>
        </is>
      </c>
      <c r="D18821" s="31" t="n">
        <v>0</v>
      </c>
      <c r="E18821" s="34" t="n">
        <v>0</v>
      </c>
      <c r="F18821" s="34" t="n">
        <v>4.380695819854736</v>
      </c>
      <c r="G18821" s="34" t="n">
        <v>0.8073134422302246</v>
      </c>
      <c r="H18821" s="34" t="n">
        <v>7.108547687530518</v>
      </c>
      <c r="I18821" s="34" t="n">
        <v>15.62643957138062</v>
      </c>
    </row>
    <row r="18822">
      <c r="A18822" s="33" t="n">
        <v>42948</v>
      </c>
      <c r="B18822" s="24" t="n">
        <v>36</v>
      </c>
      <c r="C18822" s="19" t="inlineStr">
        <is>
          <t>LINGERIE</t>
        </is>
      </c>
      <c r="D18822" s="31" t="n">
        <v>0</v>
      </c>
      <c r="E18822" s="34" t="n">
        <v>3</v>
      </c>
      <c r="F18822" s="34" t="n">
        <v>6.200571060180664</v>
      </c>
      <c r="G18822" s="34" t="n">
        <v>2.627188682556152</v>
      </c>
      <c r="H18822" s="34" t="n">
        <v>8.928422927856445</v>
      </c>
      <c r="I18822" s="34" t="n">
        <v>17.44631481170654</v>
      </c>
    </row>
    <row r="18823">
      <c r="A18823" s="33" t="n">
        <v>42949</v>
      </c>
      <c r="B18823" s="24" t="n">
        <v>36</v>
      </c>
      <c r="C18823" s="19" t="inlineStr">
        <is>
          <t>LINGERIE</t>
        </is>
      </c>
      <c r="D18823" s="31" t="n">
        <v>0</v>
      </c>
      <c r="E18823" s="34" t="n">
        <v>5</v>
      </c>
      <c r="F18823" s="34" t="n">
        <v>4.041971206665039</v>
      </c>
      <c r="G18823" s="34" t="n">
        <v>0.4685888290405273</v>
      </c>
      <c r="H18823" s="34" t="n">
        <v>6.76982307434082</v>
      </c>
      <c r="I18823" s="34" t="n">
        <v>15.28771495819092</v>
      </c>
    </row>
    <row r="18824">
      <c r="A18824" s="33" t="n">
        <v>42950</v>
      </c>
      <c r="B18824" s="24" t="n">
        <v>36</v>
      </c>
      <c r="C18824" s="19" t="inlineStr">
        <is>
          <t>LINGERIE</t>
        </is>
      </c>
      <c r="D18824" s="31" t="n">
        <v>0</v>
      </c>
      <c r="E18824" s="34" t="n">
        <v>4</v>
      </c>
      <c r="F18824" s="34" t="n">
        <v>3.873310327529907</v>
      </c>
      <c r="G18824" s="34" t="n">
        <v>0.2999279499053955</v>
      </c>
      <c r="H18824" s="34" t="n">
        <v>6.601162195205688</v>
      </c>
      <c r="I18824" s="34" t="n">
        <v>15.11905407905579</v>
      </c>
    </row>
    <row r="18825">
      <c r="A18825" s="33" t="n">
        <v>42951</v>
      </c>
      <c r="B18825" s="24" t="n">
        <v>36</v>
      </c>
      <c r="C18825" s="19" t="inlineStr">
        <is>
          <t>LINGERIE</t>
        </is>
      </c>
      <c r="D18825" s="31" t="n">
        <v>0</v>
      </c>
      <c r="E18825" s="34" t="n">
        <v>2</v>
      </c>
      <c r="F18825" s="34" t="n">
        <v>2.117144823074341</v>
      </c>
      <c r="G18825" s="34" t="n">
        <v>0.1392364501953125</v>
      </c>
      <c r="H18825" s="34" t="n">
        <v>2.844903945922852</v>
      </c>
      <c r="I18825" s="34" t="n">
        <v>8.973843812942505</v>
      </c>
    </row>
    <row r="18826">
      <c r="A18826" s="33" t="n">
        <v>42952</v>
      </c>
      <c r="B18826" s="24" t="n">
        <v>36</v>
      </c>
      <c r="C18826" s="19" t="inlineStr">
        <is>
          <t>LINGERIE</t>
        </is>
      </c>
      <c r="D18826" s="31" t="n">
        <v>0</v>
      </c>
      <c r="E18826" s="34" t="n">
        <v>11</v>
      </c>
      <c r="F18826" s="34" t="n">
        <v>5.887229919433594</v>
      </c>
      <c r="G18826" s="34" t="n">
        <v>2.313847541809082</v>
      </c>
      <c r="H18826" s="34" t="n">
        <v>8.615081787109375</v>
      </c>
      <c r="I18826" s="34" t="n">
        <v>17.13297367095947</v>
      </c>
    </row>
    <row r="18827">
      <c r="A18827" s="33" t="n">
        <v>42953</v>
      </c>
      <c r="B18827" s="24" t="n">
        <v>36</v>
      </c>
      <c r="C18827" s="19" t="inlineStr">
        <is>
          <t>LINGERIE</t>
        </is>
      </c>
      <c r="D18827" s="31" t="n">
        <v>0</v>
      </c>
      <c r="E18827" s="34" t="n">
        <v>3</v>
      </c>
      <c r="F18827" s="34" t="n">
        <v>3.320829629898071</v>
      </c>
      <c r="G18827" s="34" t="n">
        <v>1.342921257019043</v>
      </c>
      <c r="H18827" s="34" t="n">
        <v>4.048588752746582</v>
      </c>
      <c r="I18827" s="34" t="n">
        <v>10.17752861976624</v>
      </c>
    </row>
    <row r="18828">
      <c r="A18828" s="33" t="n">
        <v>42954</v>
      </c>
      <c r="B18828" s="24" t="n">
        <v>36</v>
      </c>
      <c r="C18828" s="19" t="inlineStr">
        <is>
          <t>LINGERIE</t>
        </is>
      </c>
      <c r="D18828" s="31" t="n">
        <v>0</v>
      </c>
      <c r="E18828" s="34" t="n">
        <v>0</v>
      </c>
      <c r="F18828" s="34" t="n">
        <v>2.471258401870728</v>
      </c>
      <c r="G18828" s="34" t="n">
        <v>0.4933500289916992</v>
      </c>
      <c r="H18828" s="34" t="n">
        <v>3.199017524719238</v>
      </c>
      <c r="I18828" s="34" t="n">
        <v>9.327957391738892</v>
      </c>
    </row>
    <row r="18829">
      <c r="A18829" s="33" t="n">
        <v>42955</v>
      </c>
      <c r="B18829" s="24" t="n">
        <v>36</v>
      </c>
      <c r="C18829" s="19" t="inlineStr">
        <is>
          <t>LINGERIE</t>
        </is>
      </c>
      <c r="D18829" s="31" t="n">
        <v>0</v>
      </c>
      <c r="E18829" s="34" t="n">
        <v>5</v>
      </c>
      <c r="F18829" s="34" t="n">
        <v>1.323948621749878</v>
      </c>
      <c r="G18829" s="34" t="n">
        <v>0</v>
      </c>
      <c r="H18829" s="34" t="n">
        <v>2.051707744598389</v>
      </c>
      <c r="I18829" s="34" t="n">
        <v>8.180647611618042</v>
      </c>
    </row>
    <row r="18830">
      <c r="A18830" s="33" t="n">
        <v>42956</v>
      </c>
      <c r="B18830" s="24" t="n">
        <v>36</v>
      </c>
      <c r="C18830" s="19" t="inlineStr">
        <is>
          <t>LINGERIE</t>
        </is>
      </c>
      <c r="D18830" s="31" t="n">
        <v>0</v>
      </c>
      <c r="E18830" s="34" t="n">
        <v>5</v>
      </c>
      <c r="F18830" s="34" t="n">
        <v>2.212599039077759</v>
      </c>
      <c r="G18830" s="34" t="n">
        <v>0.2346906661987305</v>
      </c>
      <c r="H18830" s="34" t="n">
        <v>2.94035816192627</v>
      </c>
      <c r="I18830" s="34" t="n">
        <v>9.069298028945923</v>
      </c>
    </row>
    <row r="18831">
      <c r="A18831" s="33" t="n">
        <v>42957</v>
      </c>
      <c r="B18831" s="24" t="n">
        <v>36</v>
      </c>
      <c r="C18831" s="19" t="inlineStr">
        <is>
          <t>LINGERIE</t>
        </is>
      </c>
      <c r="D18831" s="31" t="n">
        <v>0</v>
      </c>
      <c r="E18831" s="34" t="n">
        <v>9</v>
      </c>
      <c r="F18831" s="34" t="n">
        <v>0.9524160027503967</v>
      </c>
      <c r="G18831" s="34" t="n">
        <v>0.7320741176605225</v>
      </c>
      <c r="H18831" s="34" t="n">
        <v>0.9524160027503967</v>
      </c>
      <c r="I18831" s="34" t="n">
        <v>4.952270185947418</v>
      </c>
    </row>
    <row r="18832">
      <c r="A18832" s="33" t="n">
        <v>42958</v>
      </c>
      <c r="B18832" s="24" t="n">
        <v>36</v>
      </c>
      <c r="C18832" s="19" t="inlineStr">
        <is>
          <t>LINGERIE</t>
        </is>
      </c>
      <c r="D18832" s="31" t="n">
        <v>0</v>
      </c>
      <c r="E18832" s="34" t="n">
        <v>9</v>
      </c>
      <c r="F18832" s="34" t="n">
        <v>3.426819562911987</v>
      </c>
      <c r="G18832" s="34" t="n">
        <v>1.448911190032959</v>
      </c>
      <c r="H18832" s="34" t="n">
        <v>4.154578685760498</v>
      </c>
      <c r="I18832" s="34" t="n">
        <v>10.28351855278015</v>
      </c>
    </row>
    <row r="18833">
      <c r="A18833" s="33" t="n">
        <v>42959</v>
      </c>
      <c r="B18833" s="24" t="n">
        <v>36</v>
      </c>
      <c r="C18833" s="19" t="inlineStr">
        <is>
          <t>LINGERIE</t>
        </is>
      </c>
      <c r="D18833" s="31" t="n">
        <v>0</v>
      </c>
      <c r="E18833" s="34" t="n">
        <v>4</v>
      </c>
      <c r="F18833" s="34" t="n">
        <v>1.712031602859497</v>
      </c>
      <c r="G18833" s="34" t="n">
        <v>0</v>
      </c>
      <c r="H18833" s="34" t="n">
        <v>2.439790725708008</v>
      </c>
      <c r="I18833" s="34" t="n">
        <v>8.568730592727661</v>
      </c>
    </row>
    <row r="18834">
      <c r="A18834" s="33" t="n">
        <v>42960</v>
      </c>
      <c r="B18834" s="24" t="n">
        <v>36</v>
      </c>
      <c r="C18834" s="19" t="inlineStr">
        <is>
          <t>LINGERIE</t>
        </is>
      </c>
      <c r="D18834" s="31" t="n">
        <v>0</v>
      </c>
      <c r="E18834" s="34" t="n">
        <v>1</v>
      </c>
      <c r="F18834" s="34" t="n">
        <v>1.253634214401245</v>
      </c>
      <c r="G18834" s="34" t="n">
        <v>0</v>
      </c>
      <c r="H18834" s="34" t="n">
        <v>1.981393337249756</v>
      </c>
      <c r="I18834" s="34" t="n">
        <v>8.110333204269409</v>
      </c>
    </row>
    <row r="18835">
      <c r="A18835" s="33" t="n">
        <v>42961</v>
      </c>
      <c r="B18835" s="24" t="n">
        <v>36</v>
      </c>
      <c r="C18835" s="19" t="inlineStr">
        <is>
          <t>LINGERIE</t>
        </is>
      </c>
      <c r="D18835" s="31" t="n">
        <v>0</v>
      </c>
      <c r="E18835" s="34" t="n">
        <v>0</v>
      </c>
      <c r="F18835" s="34" t="n">
        <v>1.392479300498962</v>
      </c>
      <c r="G18835" s="34" t="n">
        <v>0</v>
      </c>
      <c r="H18835" s="34" t="n">
        <v>2.120238423347473</v>
      </c>
      <c r="I18835" s="34" t="n">
        <v>8.249178290367126</v>
      </c>
    </row>
    <row r="18836">
      <c r="A18836" s="33" t="n">
        <v>42962</v>
      </c>
      <c r="B18836" s="24" t="n">
        <v>36</v>
      </c>
      <c r="C18836" s="19" t="inlineStr">
        <is>
          <t>LINGERIE</t>
        </is>
      </c>
      <c r="D18836" s="31" t="n">
        <v>0</v>
      </c>
      <c r="E18836" s="34" t="n">
        <v>4</v>
      </c>
      <c r="F18836" s="34" t="n">
        <v>1.484076499938965</v>
      </c>
      <c r="G18836" s="34" t="n">
        <v>0</v>
      </c>
      <c r="H18836" s="34" t="n">
        <v>2.211835622787476</v>
      </c>
      <c r="I18836" s="34" t="n">
        <v>8.340775489807129</v>
      </c>
    </row>
    <row r="18837">
      <c r="A18837" s="33" t="n">
        <v>42947</v>
      </c>
      <c r="B18837" s="24" t="n">
        <v>36</v>
      </c>
      <c r="C18837" s="19" t="inlineStr">
        <is>
          <t>LIQUOR,WINE,BEER</t>
        </is>
      </c>
      <c r="D18837" s="31" t="n">
        <v>0</v>
      </c>
      <c r="E18837" s="34" t="n">
        <v>23</v>
      </c>
      <c r="F18837" s="34" t="n">
        <v>40.21147155761719</v>
      </c>
      <c r="G18837" s="34" t="n">
        <v>15.81372451782227</v>
      </c>
      <c r="H18837" s="34" t="n">
        <v>34.84117889404297</v>
      </c>
      <c r="I18837" s="34" t="n">
        <v>61.53208541870117</v>
      </c>
    </row>
    <row r="18838">
      <c r="A18838" s="33" t="n">
        <v>42948</v>
      </c>
      <c r="B18838" s="24" t="n">
        <v>36</v>
      </c>
      <c r="C18838" s="19" t="inlineStr">
        <is>
          <t>LIQUOR,WINE,BEER</t>
        </is>
      </c>
      <c r="D18838" s="31" t="n">
        <v>0</v>
      </c>
      <c r="E18838" s="34" t="n">
        <v>29</v>
      </c>
      <c r="F18838" s="34" t="n">
        <v>45.26992416381836</v>
      </c>
      <c r="G18838" s="34" t="n">
        <v>20.87217712402344</v>
      </c>
      <c r="H18838" s="34" t="n">
        <v>39.89963150024414</v>
      </c>
      <c r="I18838" s="34" t="n">
        <v>66.59053802490234</v>
      </c>
    </row>
    <row r="18839">
      <c r="A18839" s="33" t="n">
        <v>42949</v>
      </c>
      <c r="B18839" s="24" t="n">
        <v>36</v>
      </c>
      <c r="C18839" s="19" t="inlineStr">
        <is>
          <t>LIQUOR,WINE,BEER</t>
        </is>
      </c>
      <c r="D18839" s="31" t="n">
        <v>1</v>
      </c>
      <c r="E18839" s="34" t="n">
        <v>43</v>
      </c>
      <c r="F18839" s="34" t="n">
        <v>51.57106018066406</v>
      </c>
      <c r="G18839" s="34" t="n">
        <v>27.17331314086914</v>
      </c>
      <c r="H18839" s="34" t="n">
        <v>46.20076751708984</v>
      </c>
      <c r="I18839" s="34" t="n">
        <v>72.89167404174805</v>
      </c>
    </row>
    <row r="18840">
      <c r="A18840" s="33" t="n">
        <v>42950</v>
      </c>
      <c r="B18840" s="24" t="n">
        <v>36</v>
      </c>
      <c r="C18840" s="19" t="inlineStr">
        <is>
          <t>LIQUOR,WINE,BEER</t>
        </is>
      </c>
      <c r="D18840" s="31" t="n">
        <v>3</v>
      </c>
      <c r="E18840" s="34" t="n">
        <v>46</v>
      </c>
      <c r="F18840" s="34" t="n">
        <v>60.54180908203125</v>
      </c>
      <c r="G18840" s="34" t="n">
        <v>36.14406204223633</v>
      </c>
      <c r="H18840" s="34" t="n">
        <v>55.17151641845703</v>
      </c>
      <c r="I18840" s="34" t="n">
        <v>81.86242294311523</v>
      </c>
    </row>
    <row r="18841">
      <c r="A18841" s="33" t="n">
        <v>42951</v>
      </c>
      <c r="B18841" s="24" t="n">
        <v>36</v>
      </c>
      <c r="C18841" s="19" t="inlineStr">
        <is>
          <t>LIQUOR,WINE,BEER</t>
        </is>
      </c>
      <c r="D18841" s="31" t="n">
        <v>3</v>
      </c>
      <c r="E18841" s="34" t="n">
        <v>41</v>
      </c>
      <c r="F18841" s="34" t="n">
        <v>74.10452270507812</v>
      </c>
      <c r="G18841" s="34" t="n">
        <v>49.7067756652832</v>
      </c>
      <c r="H18841" s="34" t="n">
        <v>68.73423004150391</v>
      </c>
      <c r="I18841" s="34" t="n">
        <v>95.42513656616211</v>
      </c>
    </row>
    <row r="18842">
      <c r="A18842" s="33" t="n">
        <v>42952</v>
      </c>
      <c r="B18842" s="24" t="n">
        <v>36</v>
      </c>
      <c r="C18842" s="19" t="inlineStr">
        <is>
          <t>LIQUOR,WINE,BEER</t>
        </is>
      </c>
      <c r="D18842" s="31" t="n">
        <v>3</v>
      </c>
      <c r="E18842" s="34" t="n">
        <v>138</v>
      </c>
      <c r="F18842" s="34" t="n">
        <v>87.65671539306641</v>
      </c>
      <c r="G18842" s="34" t="n">
        <v>50.71467590332031</v>
      </c>
      <c r="H18842" s="34" t="n">
        <v>87.98493194580078</v>
      </c>
      <c r="I18842" s="34" t="n">
        <v>131.6184116210937</v>
      </c>
    </row>
    <row r="18843">
      <c r="A18843" s="33" t="n">
        <v>42953</v>
      </c>
      <c r="B18843" s="24" t="n">
        <v>36</v>
      </c>
      <c r="C18843" s="19" t="inlineStr">
        <is>
          <t>LIQUOR,WINE,BEER</t>
        </is>
      </c>
      <c r="D18843" s="31" t="n">
        <v>3</v>
      </c>
      <c r="E18843" s="34" t="n">
        <v>104</v>
      </c>
      <c r="F18843" s="34" t="n">
        <v>62.13406753540039</v>
      </c>
      <c r="G18843" s="34" t="n">
        <v>37.73632049560547</v>
      </c>
      <c r="H18843" s="34" t="n">
        <v>56.76377487182617</v>
      </c>
      <c r="I18843" s="34" t="n">
        <v>83.45468139648438</v>
      </c>
    </row>
    <row r="18844">
      <c r="A18844" s="33" t="n">
        <v>42954</v>
      </c>
      <c r="B18844" s="24" t="n">
        <v>36</v>
      </c>
      <c r="C18844" s="19" t="inlineStr">
        <is>
          <t>LIQUOR,WINE,BEER</t>
        </is>
      </c>
      <c r="D18844" s="31" t="n">
        <v>2</v>
      </c>
      <c r="E18844" s="34" t="n">
        <v>19</v>
      </c>
      <c r="F18844" s="34" t="n">
        <v>53.1096076965332</v>
      </c>
      <c r="G18844" s="34" t="n">
        <v>28.71186065673828</v>
      </c>
      <c r="H18844" s="34" t="n">
        <v>47.73931503295898</v>
      </c>
      <c r="I18844" s="34" t="n">
        <v>74.43022155761719</v>
      </c>
    </row>
    <row r="18845">
      <c r="A18845" s="33" t="n">
        <v>42955</v>
      </c>
      <c r="B18845" s="24" t="n">
        <v>36</v>
      </c>
      <c r="C18845" s="19" t="inlineStr">
        <is>
          <t>LIQUOR,WINE,BEER</t>
        </is>
      </c>
      <c r="D18845" s="31" t="n">
        <v>2</v>
      </c>
      <c r="E18845" s="34" t="n">
        <v>43</v>
      </c>
      <c r="F18845" s="34" t="n">
        <v>48.95705795288086</v>
      </c>
      <c r="G18845" s="34" t="n">
        <v>24.55931091308594</v>
      </c>
      <c r="H18845" s="34" t="n">
        <v>43.58676528930664</v>
      </c>
      <c r="I18845" s="34" t="n">
        <v>70.27767181396484</v>
      </c>
    </row>
    <row r="18846">
      <c r="A18846" s="33" t="n">
        <v>42956</v>
      </c>
      <c r="B18846" s="24" t="n">
        <v>36</v>
      </c>
      <c r="C18846" s="19" t="inlineStr">
        <is>
          <t>LIQUOR,WINE,BEER</t>
        </is>
      </c>
      <c r="D18846" s="31" t="n">
        <v>4</v>
      </c>
      <c r="E18846" s="34" t="n">
        <v>59</v>
      </c>
      <c r="F18846" s="34" t="n">
        <v>55.22392272949219</v>
      </c>
      <c r="G18846" s="34" t="n">
        <v>30.82617568969727</v>
      </c>
      <c r="H18846" s="34" t="n">
        <v>49.85363006591797</v>
      </c>
      <c r="I18846" s="34" t="n">
        <v>76.54453659057617</v>
      </c>
    </row>
    <row r="18847">
      <c r="A18847" s="33" t="n">
        <v>42957</v>
      </c>
      <c r="B18847" s="24" t="n">
        <v>36</v>
      </c>
      <c r="C18847" s="19" t="inlineStr">
        <is>
          <t>LIQUOR,WINE,BEER</t>
        </is>
      </c>
      <c r="D18847" s="31" t="n">
        <v>2</v>
      </c>
      <c r="E18847" s="34" t="n">
        <v>36</v>
      </c>
      <c r="F18847" s="34" t="n">
        <v>61.91751098632812</v>
      </c>
      <c r="G18847" s="34" t="n">
        <v>37.5197639465332</v>
      </c>
      <c r="H18847" s="34" t="n">
        <v>56.54721832275391</v>
      </c>
      <c r="I18847" s="34" t="n">
        <v>83.23812484741211</v>
      </c>
    </row>
    <row r="18848">
      <c r="A18848" s="33" t="n">
        <v>42958</v>
      </c>
      <c r="B18848" s="24" t="n">
        <v>36</v>
      </c>
      <c r="C18848" s="19" t="inlineStr">
        <is>
          <t>LIQUOR,WINE,BEER</t>
        </is>
      </c>
      <c r="D18848" s="31" t="n">
        <v>6</v>
      </c>
      <c r="E18848" s="34" t="n">
        <v>161</v>
      </c>
      <c r="F18848" s="34" t="n">
        <v>78.70775604248047</v>
      </c>
      <c r="G18848" s="34" t="n">
        <v>54.31000900268555</v>
      </c>
      <c r="H18848" s="34" t="n">
        <v>73.33746337890625</v>
      </c>
      <c r="I18848" s="34" t="n">
        <v>100.0283699035645</v>
      </c>
    </row>
    <row r="18849">
      <c r="A18849" s="33" t="n">
        <v>42959</v>
      </c>
      <c r="B18849" s="24" t="n">
        <v>36</v>
      </c>
      <c r="C18849" s="19" t="inlineStr">
        <is>
          <t>LIQUOR,WINE,BEER</t>
        </is>
      </c>
      <c r="D18849" s="31" t="n">
        <v>4</v>
      </c>
      <c r="E18849" s="34" t="n">
        <v>209</v>
      </c>
      <c r="F18849" s="34" t="n">
        <v>104.4695129394531</v>
      </c>
      <c r="G18849" s="34" t="n">
        <v>67.52747344970703</v>
      </c>
      <c r="H18849" s="34" t="n">
        <v>104.7977294921875</v>
      </c>
      <c r="I18849" s="34" t="n">
        <v>148.4312091674805</v>
      </c>
    </row>
    <row r="18850">
      <c r="A18850" s="33" t="n">
        <v>42960</v>
      </c>
      <c r="B18850" s="24" t="n">
        <v>36</v>
      </c>
      <c r="C18850" s="19" t="inlineStr">
        <is>
          <t>LIQUOR,WINE,BEER</t>
        </is>
      </c>
      <c r="D18850" s="31" t="n">
        <v>5</v>
      </c>
      <c r="E18850" s="34" t="n">
        <v>105</v>
      </c>
      <c r="F18850" s="34" t="n">
        <v>68.06745147705078</v>
      </c>
      <c r="G18850" s="34" t="n">
        <v>43.66970443725586</v>
      </c>
      <c r="H18850" s="34" t="n">
        <v>62.69715881347656</v>
      </c>
      <c r="I18850" s="34" t="n">
        <v>89.38806533813477</v>
      </c>
    </row>
    <row r="18851">
      <c r="A18851" s="33" t="n">
        <v>42961</v>
      </c>
      <c r="B18851" s="24" t="n">
        <v>36</v>
      </c>
      <c r="C18851" s="19" t="inlineStr">
        <is>
          <t>LIQUOR,WINE,BEER</t>
        </is>
      </c>
      <c r="D18851" s="31" t="n">
        <v>3</v>
      </c>
      <c r="E18851" s="34" t="n">
        <v>31</v>
      </c>
      <c r="F18851" s="34" t="n">
        <v>43.68298721313477</v>
      </c>
      <c r="G18851" s="34" t="n">
        <v>19.28524017333984</v>
      </c>
      <c r="H18851" s="34" t="n">
        <v>38.31269454956055</v>
      </c>
      <c r="I18851" s="34" t="n">
        <v>65.00360107421875</v>
      </c>
    </row>
    <row r="18852">
      <c r="A18852" s="33" t="n">
        <v>42962</v>
      </c>
      <c r="B18852" s="24" t="n">
        <v>36</v>
      </c>
      <c r="C18852" s="19" t="inlineStr">
        <is>
          <t>LIQUOR,WINE,BEER</t>
        </is>
      </c>
      <c r="D18852" s="31" t="n">
        <v>5</v>
      </c>
      <c r="E18852" s="34" t="n">
        <v>51</v>
      </c>
      <c r="F18852" s="34" t="n">
        <v>46.99337387084961</v>
      </c>
      <c r="G18852" s="34" t="n">
        <v>22.59562683105469</v>
      </c>
      <c r="H18852" s="34" t="n">
        <v>41.62308120727539</v>
      </c>
      <c r="I18852" s="34" t="n">
        <v>68.31398773193359</v>
      </c>
    </row>
    <row r="18853">
      <c r="A18853" s="33" t="n">
        <v>42947</v>
      </c>
      <c r="B18853" s="24" t="n">
        <v>36</v>
      </c>
      <c r="C18853" s="19" t="inlineStr">
        <is>
          <t>MAGAZINES</t>
        </is>
      </c>
      <c r="D18853" s="31" t="n">
        <v>0</v>
      </c>
      <c r="E18853" s="34" t="n">
        <v>0</v>
      </c>
      <c r="F18853" s="34" t="n">
        <v>2.127914667129517</v>
      </c>
      <c r="G18853" s="34" t="n">
        <v>0.1500062942504883</v>
      </c>
      <c r="H18853" s="34" t="n">
        <v>2.855673789978027</v>
      </c>
      <c r="I18853" s="34" t="n">
        <v>8.984613656997681</v>
      </c>
    </row>
    <row r="18854">
      <c r="A18854" s="33" t="n">
        <v>42948</v>
      </c>
      <c r="B18854" s="24" t="n">
        <v>36</v>
      </c>
      <c r="C18854" s="19" t="inlineStr">
        <is>
          <t>MAGAZINES</t>
        </is>
      </c>
      <c r="D18854" s="31" t="n">
        <v>0</v>
      </c>
      <c r="E18854" s="34" t="n">
        <v>0</v>
      </c>
      <c r="F18854" s="34" t="n">
        <v>3.246441841125488</v>
      </c>
      <c r="G18854" s="34" t="n">
        <v>1.26853346824646</v>
      </c>
      <c r="H18854" s="34" t="n">
        <v>3.974200963973999</v>
      </c>
      <c r="I18854" s="34" t="n">
        <v>10.10314083099365</v>
      </c>
    </row>
    <row r="18855">
      <c r="A18855" s="33" t="n">
        <v>42949</v>
      </c>
      <c r="B18855" s="24" t="n">
        <v>36</v>
      </c>
      <c r="C18855" s="19" t="inlineStr">
        <is>
          <t>MAGAZINES</t>
        </is>
      </c>
      <c r="D18855" s="31" t="n">
        <v>0</v>
      </c>
      <c r="E18855" s="34" t="n">
        <v>1</v>
      </c>
      <c r="F18855" s="34" t="n">
        <v>1.046851754188538</v>
      </c>
      <c r="G18855" s="34" t="n">
        <v>0</v>
      </c>
      <c r="H18855" s="34" t="n">
        <v>1.774610877037048</v>
      </c>
      <c r="I18855" s="34" t="n">
        <v>7.903550744056702</v>
      </c>
    </row>
    <row r="18856">
      <c r="A18856" s="33" t="n">
        <v>42950</v>
      </c>
      <c r="B18856" s="24" t="n">
        <v>36</v>
      </c>
      <c r="C18856" s="19" t="inlineStr">
        <is>
          <t>MAGAZINES</t>
        </is>
      </c>
      <c r="D18856" s="31" t="n">
        <v>0</v>
      </c>
      <c r="E18856" s="34" t="n">
        <v>1</v>
      </c>
      <c r="F18856" s="34" t="n">
        <v>1.503346800804138</v>
      </c>
      <c r="G18856" s="34" t="n">
        <v>0</v>
      </c>
      <c r="H18856" s="34" t="n">
        <v>2.231105923652649</v>
      </c>
      <c r="I18856" s="34" t="n">
        <v>8.360045790672302</v>
      </c>
    </row>
    <row r="18857">
      <c r="A18857" s="33" t="n">
        <v>42951</v>
      </c>
      <c r="B18857" s="24" t="n">
        <v>36</v>
      </c>
      <c r="C18857" s="19" t="inlineStr">
        <is>
          <t>MAGAZINES</t>
        </is>
      </c>
      <c r="D18857" s="31" t="n">
        <v>0</v>
      </c>
      <c r="E18857" s="34" t="n">
        <v>1</v>
      </c>
      <c r="F18857" s="34" t="n">
        <v>1.280930399894714</v>
      </c>
      <c r="G18857" s="34" t="n">
        <v>0</v>
      </c>
      <c r="H18857" s="34" t="n">
        <v>2.008689522743225</v>
      </c>
      <c r="I18857" s="34" t="n">
        <v>8.137629389762878</v>
      </c>
    </row>
    <row r="18858">
      <c r="A18858" s="33" t="n">
        <v>42952</v>
      </c>
      <c r="B18858" s="24" t="n">
        <v>36</v>
      </c>
      <c r="C18858" s="19" t="inlineStr">
        <is>
          <t>MAGAZINES</t>
        </is>
      </c>
      <c r="D18858" s="31" t="n">
        <v>0</v>
      </c>
      <c r="E18858" s="34" t="n">
        <v>0</v>
      </c>
      <c r="F18858" s="34" t="n">
        <v>1.904771447181702</v>
      </c>
      <c r="G18858" s="34" t="n">
        <v>0</v>
      </c>
      <c r="H18858" s="34" t="n">
        <v>2.632530570030212</v>
      </c>
      <c r="I18858" s="34" t="n">
        <v>8.761470437049866</v>
      </c>
    </row>
    <row r="18859">
      <c r="A18859" s="33" t="n">
        <v>42953</v>
      </c>
      <c r="B18859" s="24" t="n">
        <v>36</v>
      </c>
      <c r="C18859" s="19" t="inlineStr">
        <is>
          <t>MAGAZINES</t>
        </is>
      </c>
      <c r="D18859" s="31" t="n">
        <v>0</v>
      </c>
      <c r="E18859" s="34" t="n">
        <v>1</v>
      </c>
      <c r="F18859" s="34" t="n">
        <v>1.904771447181702</v>
      </c>
      <c r="G18859" s="34" t="n">
        <v>0</v>
      </c>
      <c r="H18859" s="34" t="n">
        <v>2.632530570030212</v>
      </c>
      <c r="I18859" s="34" t="n">
        <v>8.761470437049866</v>
      </c>
    </row>
    <row r="18860">
      <c r="A18860" s="33" t="n">
        <v>42954</v>
      </c>
      <c r="B18860" s="24" t="n">
        <v>36</v>
      </c>
      <c r="C18860" s="19" t="inlineStr">
        <is>
          <t>MAGAZINES</t>
        </is>
      </c>
      <c r="D18860" s="31" t="n">
        <v>0</v>
      </c>
      <c r="E18860" s="34" t="n">
        <v>1</v>
      </c>
      <c r="F18860" s="34" t="n">
        <v>1.60463011264801</v>
      </c>
      <c r="G18860" s="34" t="n">
        <v>0</v>
      </c>
      <c r="H18860" s="34" t="n">
        <v>2.332389235496521</v>
      </c>
      <c r="I18860" s="34" t="n">
        <v>8.461329102516174</v>
      </c>
    </row>
    <row r="18861">
      <c r="A18861" s="33" t="n">
        <v>42955</v>
      </c>
      <c r="B18861" s="24" t="n">
        <v>36</v>
      </c>
      <c r="C18861" s="19" t="inlineStr">
        <is>
          <t>MAGAZINES</t>
        </is>
      </c>
      <c r="D18861" s="31" t="n">
        <v>0</v>
      </c>
      <c r="E18861" s="34" t="n">
        <v>2</v>
      </c>
      <c r="F18861" s="34" t="n">
        <v>0.4302857518196106</v>
      </c>
      <c r="G18861" s="34" t="n">
        <v>0.2099438667297364</v>
      </c>
      <c r="H18861" s="34" t="n">
        <v>0.4302857518196106</v>
      </c>
      <c r="I18861" s="34" t="n">
        <v>4.430139935016632</v>
      </c>
    </row>
    <row r="18862">
      <c r="A18862" s="33" t="n">
        <v>42956</v>
      </c>
      <c r="B18862" s="24" t="n">
        <v>36</v>
      </c>
      <c r="C18862" s="19" t="inlineStr">
        <is>
          <t>MAGAZINES</t>
        </is>
      </c>
      <c r="D18862" s="31" t="n">
        <v>0</v>
      </c>
      <c r="E18862" s="34" t="n">
        <v>0</v>
      </c>
      <c r="F18862" s="34" t="n">
        <v>0</v>
      </c>
      <c r="G18862" s="34" t="n">
        <v>0</v>
      </c>
      <c r="H18862" s="34" t="n">
        <v>0</v>
      </c>
      <c r="I18862" s="34" t="n">
        <v>3.999854183197022</v>
      </c>
    </row>
    <row r="18863">
      <c r="A18863" s="33" t="n">
        <v>42957</v>
      </c>
      <c r="B18863" s="24" t="n">
        <v>36</v>
      </c>
      <c r="C18863" s="19" t="inlineStr">
        <is>
          <t>MAGAZINES</t>
        </is>
      </c>
      <c r="D18863" s="31" t="n">
        <v>0</v>
      </c>
      <c r="E18863" s="34" t="n">
        <v>1</v>
      </c>
      <c r="F18863" s="34" t="n">
        <v>0.08578807860612869</v>
      </c>
      <c r="G18863" s="34" t="n">
        <v>0</v>
      </c>
      <c r="H18863" s="34" t="n">
        <v>0.08578807860612869</v>
      </c>
      <c r="I18863" s="34" t="n">
        <v>4.08564226180315</v>
      </c>
    </row>
    <row r="18864">
      <c r="A18864" s="33" t="n">
        <v>42958</v>
      </c>
      <c r="B18864" s="24" t="n">
        <v>36</v>
      </c>
      <c r="C18864" s="19" t="inlineStr">
        <is>
          <t>MAGAZINES</t>
        </is>
      </c>
      <c r="D18864" s="31" t="n">
        <v>0</v>
      </c>
      <c r="E18864" s="34" t="n">
        <v>2</v>
      </c>
      <c r="F18864" s="34" t="n">
        <v>3.129619121551514</v>
      </c>
      <c r="G18864" s="34" t="n">
        <v>1.151710748672485</v>
      </c>
      <c r="H18864" s="34" t="n">
        <v>3.857378244400024</v>
      </c>
      <c r="I18864" s="34" t="n">
        <v>9.986318111419678</v>
      </c>
    </row>
    <row r="18865">
      <c r="A18865" s="33" t="n">
        <v>42959</v>
      </c>
      <c r="B18865" s="24" t="n">
        <v>36</v>
      </c>
      <c r="C18865" s="19" t="inlineStr">
        <is>
          <t>MAGAZINES</t>
        </is>
      </c>
      <c r="D18865" s="31" t="n">
        <v>0</v>
      </c>
      <c r="E18865" s="34" t="n">
        <v>2</v>
      </c>
      <c r="F18865" s="34" t="n">
        <v>1.559041857719421</v>
      </c>
      <c r="G18865" s="34" t="n">
        <v>0</v>
      </c>
      <c r="H18865" s="34" t="n">
        <v>2.286800980567932</v>
      </c>
      <c r="I18865" s="34" t="n">
        <v>8.415740847587585</v>
      </c>
    </row>
    <row r="18866">
      <c r="A18866" s="33" t="n">
        <v>42960</v>
      </c>
      <c r="B18866" s="24" t="n">
        <v>36</v>
      </c>
      <c r="C18866" s="19" t="inlineStr">
        <is>
          <t>MAGAZINES</t>
        </is>
      </c>
      <c r="D18866" s="31" t="n">
        <v>0</v>
      </c>
      <c r="E18866" s="34" t="n">
        <v>3</v>
      </c>
      <c r="F18866" s="34" t="n">
        <v>1.489349484443665</v>
      </c>
      <c r="G18866" s="34" t="n">
        <v>0</v>
      </c>
      <c r="H18866" s="34" t="n">
        <v>2.217108607292175</v>
      </c>
      <c r="I18866" s="34" t="n">
        <v>8.346048474311829</v>
      </c>
    </row>
    <row r="18867">
      <c r="A18867" s="33" t="n">
        <v>42961</v>
      </c>
      <c r="B18867" s="24" t="n">
        <v>36</v>
      </c>
      <c r="C18867" s="19" t="inlineStr">
        <is>
          <t>MAGAZINES</t>
        </is>
      </c>
      <c r="D18867" s="31" t="n">
        <v>0</v>
      </c>
      <c r="E18867" s="34" t="n">
        <v>2</v>
      </c>
      <c r="F18867" s="34" t="n">
        <v>0.7117295265197754</v>
      </c>
      <c r="G18867" s="34" t="n">
        <v>0.4913876414299012</v>
      </c>
      <c r="H18867" s="34" t="n">
        <v>0.7117295265197754</v>
      </c>
      <c r="I18867" s="34" t="n">
        <v>4.711583709716797</v>
      </c>
    </row>
    <row r="18868">
      <c r="A18868" s="33" t="n">
        <v>42962</v>
      </c>
      <c r="B18868" s="24" t="n">
        <v>36</v>
      </c>
      <c r="C18868" s="19" t="inlineStr">
        <is>
          <t>MAGAZINES</t>
        </is>
      </c>
      <c r="D18868" s="31" t="n">
        <v>0</v>
      </c>
      <c r="E18868" s="34" t="n">
        <v>4</v>
      </c>
      <c r="F18868" s="34" t="n">
        <v>0.9406139254570007</v>
      </c>
      <c r="G18868" s="34" t="n">
        <v>0.7202720403671266</v>
      </c>
      <c r="H18868" s="34" t="n">
        <v>0.9406139254570007</v>
      </c>
      <c r="I18868" s="34" t="n">
        <v>4.940468108654022</v>
      </c>
    </row>
    <row r="18869">
      <c r="A18869" s="33" t="n">
        <v>42947</v>
      </c>
      <c r="B18869" s="24" t="n">
        <v>36</v>
      </c>
      <c r="C18869" s="19" t="inlineStr">
        <is>
          <t>MEATS</t>
        </is>
      </c>
      <c r="D18869" s="31" t="n">
        <v>0</v>
      </c>
      <c r="E18869" s="34" t="n">
        <v>224.141</v>
      </c>
      <c r="F18869" s="34" t="n">
        <v>196.3786773681641</v>
      </c>
      <c r="G18869" s="34" t="n">
        <v>139.1716697998047</v>
      </c>
      <c r="H18869" s="34" t="n">
        <v>195.2021279296875</v>
      </c>
      <c r="I18869" s="34" t="n">
        <v>267.0945281982422</v>
      </c>
    </row>
    <row r="18870">
      <c r="A18870" s="33" t="n">
        <v>42948</v>
      </c>
      <c r="B18870" s="24" t="n">
        <v>36</v>
      </c>
      <c r="C18870" s="19" t="inlineStr">
        <is>
          <t>MEATS</t>
        </is>
      </c>
      <c r="D18870" s="31" t="n">
        <v>0</v>
      </c>
      <c r="E18870" s="34" t="n">
        <v>331.54102</v>
      </c>
      <c r="F18870" s="34" t="n">
        <v>228.7477416992188</v>
      </c>
      <c r="G18870" s="34" t="n">
        <v>171.5407341308594</v>
      </c>
      <c r="H18870" s="34" t="n">
        <v>227.5711922607422</v>
      </c>
      <c r="I18870" s="34" t="n">
        <v>299.4635925292969</v>
      </c>
    </row>
    <row r="18871">
      <c r="A18871" s="33" t="n">
        <v>42949</v>
      </c>
      <c r="B18871" s="24" t="n">
        <v>36</v>
      </c>
      <c r="C18871" s="19" t="inlineStr">
        <is>
          <t>MEATS</t>
        </is>
      </c>
      <c r="D18871" s="31" t="n">
        <v>0</v>
      </c>
      <c r="E18871" s="34" t="n">
        <v>288.71</v>
      </c>
      <c r="F18871" s="34" t="n">
        <v>209.4029083251953</v>
      </c>
      <c r="G18871" s="34" t="n">
        <v>152.1959007568359</v>
      </c>
      <c r="H18871" s="34" t="n">
        <v>208.2263588867187</v>
      </c>
      <c r="I18871" s="34" t="n">
        <v>280.1187591552734</v>
      </c>
    </row>
    <row r="18872">
      <c r="A18872" s="33" t="n">
        <v>42950</v>
      </c>
      <c r="B18872" s="24" t="n">
        <v>36</v>
      </c>
      <c r="C18872" s="19" t="inlineStr">
        <is>
          <t>MEATS</t>
        </is>
      </c>
      <c r="D18872" s="31" t="n">
        <v>22</v>
      </c>
      <c r="E18872" s="34" t="n">
        <v>465.885</v>
      </c>
      <c r="F18872" s="34" t="n">
        <v>397.0014038085938</v>
      </c>
      <c r="G18872" s="34" t="n">
        <v>339.7943962402344</v>
      </c>
      <c r="H18872" s="34" t="n">
        <v>395.8248543701172</v>
      </c>
      <c r="I18872" s="34" t="n">
        <v>467.7172546386719</v>
      </c>
    </row>
    <row r="18873">
      <c r="A18873" s="33" t="n">
        <v>42951</v>
      </c>
      <c r="B18873" s="24" t="n">
        <v>36</v>
      </c>
      <c r="C18873" s="19" t="inlineStr">
        <is>
          <t>MEATS</t>
        </is>
      </c>
      <c r="D18873" s="31" t="n">
        <v>0</v>
      </c>
      <c r="E18873" s="34" t="n">
        <v>252.73</v>
      </c>
      <c r="F18873" s="34" t="n">
        <v>182.4679870605469</v>
      </c>
      <c r="G18873" s="34" t="n">
        <v>145.5259475708008</v>
      </c>
      <c r="H18873" s="34" t="n">
        <v>182.7962036132812</v>
      </c>
      <c r="I18873" s="34" t="n">
        <v>226.4296832885742</v>
      </c>
    </row>
    <row r="18874">
      <c r="A18874" s="33" t="n">
        <v>42952</v>
      </c>
      <c r="B18874" s="24" t="n">
        <v>36</v>
      </c>
      <c r="C18874" s="19" t="inlineStr">
        <is>
          <t>MEATS</t>
        </is>
      </c>
      <c r="D18874" s="31" t="n">
        <v>0</v>
      </c>
      <c r="E18874" s="34" t="n">
        <v>178.145</v>
      </c>
      <c r="F18874" s="34" t="n">
        <v>240.0614776611328</v>
      </c>
      <c r="G18874" s="34" t="n">
        <v>182.8544700927734</v>
      </c>
      <c r="H18874" s="34" t="n">
        <v>238.8849282226562</v>
      </c>
      <c r="I18874" s="34" t="n">
        <v>310.7773284912109</v>
      </c>
    </row>
    <row r="18875">
      <c r="A18875" s="33" t="n">
        <v>42953</v>
      </c>
      <c r="B18875" s="24" t="n">
        <v>36</v>
      </c>
      <c r="C18875" s="19" t="inlineStr">
        <is>
          <t>MEATS</t>
        </is>
      </c>
      <c r="D18875" s="31" t="n">
        <v>0</v>
      </c>
      <c r="E18875" s="34" t="n">
        <v>212.465</v>
      </c>
      <c r="F18875" s="34" t="n">
        <v>230.2294616699219</v>
      </c>
      <c r="G18875" s="34" t="n">
        <v>173.0224541015625</v>
      </c>
      <c r="H18875" s="34" t="n">
        <v>229.0529122314453</v>
      </c>
      <c r="I18875" s="34" t="n">
        <v>300.9453125</v>
      </c>
    </row>
    <row r="18876">
      <c r="A18876" s="33" t="n">
        <v>42954</v>
      </c>
      <c r="B18876" s="24" t="n">
        <v>36</v>
      </c>
      <c r="C18876" s="19" t="inlineStr">
        <is>
          <t>MEATS</t>
        </is>
      </c>
      <c r="D18876" s="31" t="n">
        <v>0</v>
      </c>
      <c r="E18876" s="34" t="n">
        <v>220.257</v>
      </c>
      <c r="F18876" s="34" t="n">
        <v>179.6928253173828</v>
      </c>
      <c r="G18876" s="34" t="n">
        <v>142.7507858276367</v>
      </c>
      <c r="H18876" s="34" t="n">
        <v>180.0210418701172</v>
      </c>
      <c r="I18876" s="34" t="n">
        <v>223.6545215454101</v>
      </c>
    </row>
    <row r="18877">
      <c r="A18877" s="33" t="n">
        <v>42955</v>
      </c>
      <c r="B18877" s="24" t="n">
        <v>36</v>
      </c>
      <c r="C18877" s="19" t="inlineStr">
        <is>
          <t>MEATS</t>
        </is>
      </c>
      <c r="D18877" s="31" t="n">
        <v>0</v>
      </c>
      <c r="E18877" s="34" t="n">
        <v>274.402</v>
      </c>
      <c r="F18877" s="34" t="n">
        <v>189.6749420166016</v>
      </c>
      <c r="G18877" s="34" t="n">
        <v>152.7329025268555</v>
      </c>
      <c r="H18877" s="34" t="n">
        <v>190.0031585693359</v>
      </c>
      <c r="I18877" s="34" t="n">
        <v>233.6366382446289</v>
      </c>
    </row>
    <row r="18878">
      <c r="A18878" s="33" t="n">
        <v>42956</v>
      </c>
      <c r="B18878" s="24" t="n">
        <v>36</v>
      </c>
      <c r="C18878" s="19" t="inlineStr">
        <is>
          <t>MEATS</t>
        </is>
      </c>
      <c r="D18878" s="31" t="n">
        <v>0</v>
      </c>
      <c r="E18878" s="34" t="n">
        <v>209.556</v>
      </c>
      <c r="F18878" s="34" t="n">
        <v>199.6042175292969</v>
      </c>
      <c r="G18878" s="34" t="n">
        <v>142.3972099609375</v>
      </c>
      <c r="H18878" s="34" t="n">
        <v>198.4276680908203</v>
      </c>
      <c r="I18878" s="34" t="n">
        <v>270.320068359375</v>
      </c>
    </row>
    <row r="18879">
      <c r="A18879" s="33" t="n">
        <v>42957</v>
      </c>
      <c r="B18879" s="24" t="n">
        <v>36</v>
      </c>
      <c r="C18879" s="19" t="inlineStr">
        <is>
          <t>MEATS</t>
        </is>
      </c>
      <c r="D18879" s="31" t="n">
        <v>22</v>
      </c>
      <c r="E18879" s="34" t="n">
        <v>455.432</v>
      </c>
      <c r="F18879" s="34" t="n">
        <v>372.3912658691406</v>
      </c>
      <c r="G18879" s="34" t="n">
        <v>315.1842583007813</v>
      </c>
      <c r="H18879" s="34" t="n">
        <v>371.2147164306641</v>
      </c>
      <c r="I18879" s="34" t="n">
        <v>443.1071166992188</v>
      </c>
    </row>
    <row r="18880">
      <c r="A18880" s="33" t="n">
        <v>42958</v>
      </c>
      <c r="B18880" s="24" t="n">
        <v>36</v>
      </c>
      <c r="C18880" s="19" t="inlineStr">
        <is>
          <t>MEATS</t>
        </is>
      </c>
      <c r="D18880" s="31" t="n">
        <v>0</v>
      </c>
      <c r="E18880" s="34" t="n">
        <v>218.02</v>
      </c>
      <c r="F18880" s="34" t="n">
        <v>188.5505523681641</v>
      </c>
      <c r="G18880" s="34" t="n">
        <v>151.608512878418</v>
      </c>
      <c r="H18880" s="34" t="n">
        <v>188.8787689208984</v>
      </c>
      <c r="I18880" s="34" t="n">
        <v>232.5122485961914</v>
      </c>
    </row>
    <row r="18881">
      <c r="A18881" s="33" t="n">
        <v>42959</v>
      </c>
      <c r="B18881" s="24" t="n">
        <v>36</v>
      </c>
      <c r="C18881" s="19" t="inlineStr">
        <is>
          <t>MEATS</t>
        </is>
      </c>
      <c r="D18881" s="31" t="n">
        <v>0</v>
      </c>
      <c r="E18881" s="34" t="n">
        <v>203.226</v>
      </c>
      <c r="F18881" s="34" t="n">
        <v>227.5672149658203</v>
      </c>
      <c r="G18881" s="34" t="n">
        <v>170.3602073974609</v>
      </c>
      <c r="H18881" s="34" t="n">
        <v>226.3906655273437</v>
      </c>
      <c r="I18881" s="34" t="n">
        <v>298.2830657958984</v>
      </c>
    </row>
    <row r="18882">
      <c r="A18882" s="33" t="n">
        <v>42960</v>
      </c>
      <c r="B18882" s="24" t="n">
        <v>36</v>
      </c>
      <c r="C18882" s="19" t="inlineStr">
        <is>
          <t>MEATS</t>
        </is>
      </c>
      <c r="D18882" s="31" t="n">
        <v>0</v>
      </c>
      <c r="E18882" s="34" t="n">
        <v>196.056</v>
      </c>
      <c r="F18882" s="34" t="n">
        <v>218.7584228515625</v>
      </c>
      <c r="G18882" s="34" t="n">
        <v>161.5514152832031</v>
      </c>
      <c r="H18882" s="34" t="n">
        <v>217.5818734130859</v>
      </c>
      <c r="I18882" s="34" t="n">
        <v>289.4742736816406</v>
      </c>
    </row>
    <row r="18883">
      <c r="A18883" s="33" t="n">
        <v>42961</v>
      </c>
      <c r="B18883" s="24" t="n">
        <v>36</v>
      </c>
      <c r="C18883" s="19" t="inlineStr">
        <is>
          <t>MEATS</t>
        </is>
      </c>
      <c r="D18883" s="31" t="n">
        <v>0</v>
      </c>
      <c r="E18883" s="34" t="n">
        <v>204.80501</v>
      </c>
      <c r="F18883" s="34" t="n">
        <v>176.2408905029297</v>
      </c>
      <c r="G18883" s="34" t="n">
        <v>139.2988510131836</v>
      </c>
      <c r="H18883" s="34" t="n">
        <v>176.5691070556641</v>
      </c>
      <c r="I18883" s="34" t="n">
        <v>220.202586730957</v>
      </c>
    </row>
    <row r="18884">
      <c r="A18884" s="33" t="n">
        <v>42962</v>
      </c>
      <c r="B18884" s="24" t="n">
        <v>36</v>
      </c>
      <c r="C18884" s="19" t="inlineStr">
        <is>
          <t>MEATS</t>
        </is>
      </c>
      <c r="D18884" s="31" t="n">
        <v>0</v>
      </c>
      <c r="E18884" s="34" t="n">
        <v>250.613</v>
      </c>
      <c r="F18884" s="34" t="n">
        <v>200.5770721435547</v>
      </c>
      <c r="G18884" s="34" t="n">
        <v>143.3700645751953</v>
      </c>
      <c r="H18884" s="34" t="n">
        <v>199.4005227050781</v>
      </c>
      <c r="I18884" s="34" t="n">
        <v>271.2929229736328</v>
      </c>
    </row>
    <row r="18885">
      <c r="A18885" s="33" t="n">
        <v>42947</v>
      </c>
      <c r="B18885" s="24" t="n">
        <v>36</v>
      </c>
      <c r="C18885" s="19" t="inlineStr">
        <is>
          <t>PERSONAL CARE</t>
        </is>
      </c>
      <c r="D18885" s="31" t="n">
        <v>8</v>
      </c>
      <c r="E18885" s="34" t="n">
        <v>267</v>
      </c>
      <c r="F18885" s="34" t="n">
        <v>260.9784851074219</v>
      </c>
      <c r="G18885" s="34" t="n">
        <v>203.7714775390625</v>
      </c>
      <c r="H18885" s="34" t="n">
        <v>259.8019356689453</v>
      </c>
      <c r="I18885" s="34" t="n">
        <v>331.6943359375</v>
      </c>
    </row>
    <row r="18886">
      <c r="A18886" s="33" t="n">
        <v>42948</v>
      </c>
      <c r="B18886" s="24" t="n">
        <v>36</v>
      </c>
      <c r="C18886" s="19" t="inlineStr">
        <is>
          <t>PERSONAL CARE</t>
        </is>
      </c>
      <c r="D18886" s="31" t="n">
        <v>0</v>
      </c>
      <c r="E18886" s="34" t="n">
        <v>382</v>
      </c>
      <c r="F18886" s="34" t="n">
        <v>258.9082336425781</v>
      </c>
      <c r="G18886" s="34" t="n">
        <v>201.7012260742187</v>
      </c>
      <c r="H18886" s="34" t="n">
        <v>257.7316842041016</v>
      </c>
      <c r="I18886" s="34" t="n">
        <v>329.6240844726562</v>
      </c>
    </row>
    <row r="18887">
      <c r="A18887" s="33" t="n">
        <v>42949</v>
      </c>
      <c r="B18887" s="24" t="n">
        <v>36</v>
      </c>
      <c r="C18887" s="19" t="inlineStr">
        <is>
          <t>PERSONAL CARE</t>
        </is>
      </c>
      <c r="D18887" s="31" t="n">
        <v>10</v>
      </c>
      <c r="E18887" s="34" t="n">
        <v>349</v>
      </c>
      <c r="F18887" s="34" t="n">
        <v>220.8563690185547</v>
      </c>
      <c r="G18887" s="34" t="n">
        <v>163.6493614501953</v>
      </c>
      <c r="H18887" s="34" t="n">
        <v>219.6798195800781</v>
      </c>
      <c r="I18887" s="34" t="n">
        <v>291.5722198486328</v>
      </c>
    </row>
    <row r="18888">
      <c r="A18888" s="33" t="n">
        <v>42950</v>
      </c>
      <c r="B18888" s="24" t="n">
        <v>36</v>
      </c>
      <c r="C18888" s="19" t="inlineStr">
        <is>
          <t>PERSONAL CARE</t>
        </is>
      </c>
      <c r="D18888" s="31" t="n">
        <v>8</v>
      </c>
      <c r="E18888" s="34" t="n">
        <v>152</v>
      </c>
      <c r="F18888" s="34" t="n">
        <v>195.8637542724609</v>
      </c>
      <c r="G18888" s="34" t="n">
        <v>158.9217147827148</v>
      </c>
      <c r="H18888" s="34" t="n">
        <v>196.1919708251953</v>
      </c>
      <c r="I18888" s="34" t="n">
        <v>239.8254505004883</v>
      </c>
    </row>
    <row r="18889">
      <c r="A18889" s="33" t="n">
        <v>42951</v>
      </c>
      <c r="B18889" s="24" t="n">
        <v>36</v>
      </c>
      <c r="C18889" s="19" t="inlineStr">
        <is>
          <t>PERSONAL CARE</t>
        </is>
      </c>
      <c r="D18889" s="31" t="n">
        <v>8</v>
      </c>
      <c r="E18889" s="34" t="n">
        <v>193</v>
      </c>
      <c r="F18889" s="34" t="n">
        <v>172.2130737304688</v>
      </c>
      <c r="G18889" s="34" t="n">
        <v>135.2710342407227</v>
      </c>
      <c r="H18889" s="34" t="n">
        <v>172.5412902832031</v>
      </c>
      <c r="I18889" s="34" t="n">
        <v>216.1747699584961</v>
      </c>
    </row>
    <row r="18890">
      <c r="A18890" s="33" t="n">
        <v>42952</v>
      </c>
      <c r="B18890" s="24" t="n">
        <v>36</v>
      </c>
      <c r="C18890" s="19" t="inlineStr">
        <is>
          <t>PERSONAL CARE</t>
        </is>
      </c>
      <c r="D18890" s="31" t="n">
        <v>11</v>
      </c>
      <c r="E18890" s="34" t="n">
        <v>269</v>
      </c>
      <c r="F18890" s="34" t="n">
        <v>250.4490356445312</v>
      </c>
      <c r="G18890" s="34" t="n">
        <v>193.2420280761719</v>
      </c>
      <c r="H18890" s="34" t="n">
        <v>249.2724862060547</v>
      </c>
      <c r="I18890" s="34" t="n">
        <v>321.1648864746094</v>
      </c>
    </row>
    <row r="18891">
      <c r="A18891" s="33" t="n">
        <v>42953</v>
      </c>
      <c r="B18891" s="24" t="n">
        <v>36</v>
      </c>
      <c r="C18891" s="19" t="inlineStr">
        <is>
          <t>PERSONAL CARE</t>
        </is>
      </c>
      <c r="D18891" s="31" t="n">
        <v>10</v>
      </c>
      <c r="E18891" s="34" t="n">
        <v>325</v>
      </c>
      <c r="F18891" s="34" t="n">
        <v>301.6763305664062</v>
      </c>
      <c r="G18891" s="34" t="n">
        <v>244.4693229980469</v>
      </c>
      <c r="H18891" s="34" t="n">
        <v>300.4997811279297</v>
      </c>
      <c r="I18891" s="34" t="n">
        <v>372.3921813964844</v>
      </c>
    </row>
    <row r="18892">
      <c r="A18892" s="33" t="n">
        <v>42954</v>
      </c>
      <c r="B18892" s="24" t="n">
        <v>36</v>
      </c>
      <c r="C18892" s="19" t="inlineStr">
        <is>
          <t>PERSONAL CARE</t>
        </is>
      </c>
      <c r="D18892" s="31" t="n">
        <v>9</v>
      </c>
      <c r="E18892" s="34" t="n">
        <v>171</v>
      </c>
      <c r="F18892" s="34" t="n">
        <v>222.8360595703125</v>
      </c>
      <c r="G18892" s="34" t="n">
        <v>165.6290520019531</v>
      </c>
      <c r="H18892" s="34" t="n">
        <v>221.6595101318359</v>
      </c>
      <c r="I18892" s="34" t="n">
        <v>293.5519104003906</v>
      </c>
    </row>
    <row r="18893">
      <c r="A18893" s="33" t="n">
        <v>42955</v>
      </c>
      <c r="B18893" s="24" t="n">
        <v>36</v>
      </c>
      <c r="C18893" s="19" t="inlineStr">
        <is>
          <t>PERSONAL CARE</t>
        </is>
      </c>
      <c r="D18893" s="31" t="n">
        <v>8</v>
      </c>
      <c r="E18893" s="34" t="n">
        <v>199</v>
      </c>
      <c r="F18893" s="34" t="n">
        <v>170.9285430908203</v>
      </c>
      <c r="G18893" s="34" t="n">
        <v>133.9865036010742</v>
      </c>
      <c r="H18893" s="34" t="n">
        <v>171.2567596435547</v>
      </c>
      <c r="I18893" s="34" t="n">
        <v>214.8902393188476</v>
      </c>
    </row>
    <row r="18894">
      <c r="A18894" s="33" t="n">
        <v>42956</v>
      </c>
      <c r="B18894" s="24" t="n">
        <v>36</v>
      </c>
      <c r="C18894" s="19" t="inlineStr">
        <is>
          <t>PERSONAL CARE</t>
        </is>
      </c>
      <c r="D18894" s="31" t="n">
        <v>9</v>
      </c>
      <c r="E18894" s="34" t="n">
        <v>184</v>
      </c>
      <c r="F18894" s="34" t="n">
        <v>172.7854766845703</v>
      </c>
      <c r="G18894" s="34" t="n">
        <v>135.8434371948242</v>
      </c>
      <c r="H18894" s="34" t="n">
        <v>173.1136932373047</v>
      </c>
      <c r="I18894" s="34" t="n">
        <v>216.7471729125976</v>
      </c>
    </row>
    <row r="18895">
      <c r="A18895" s="33" t="n">
        <v>42957</v>
      </c>
      <c r="B18895" s="24" t="n">
        <v>36</v>
      </c>
      <c r="C18895" s="19" t="inlineStr">
        <is>
          <t>PERSONAL CARE</t>
        </is>
      </c>
      <c r="D18895" s="31" t="n">
        <v>7</v>
      </c>
      <c r="E18895" s="34" t="n">
        <v>174</v>
      </c>
      <c r="F18895" s="34" t="n">
        <v>171.0109558105469</v>
      </c>
      <c r="G18895" s="34" t="n">
        <v>134.0689163208008</v>
      </c>
      <c r="H18895" s="34" t="n">
        <v>171.3391723632812</v>
      </c>
      <c r="I18895" s="34" t="n">
        <v>214.9726520385742</v>
      </c>
    </row>
    <row r="18896">
      <c r="A18896" s="33" t="n">
        <v>42958</v>
      </c>
      <c r="B18896" s="24" t="n">
        <v>36</v>
      </c>
      <c r="C18896" s="19" t="inlineStr">
        <is>
          <t>PERSONAL CARE</t>
        </is>
      </c>
      <c r="D18896" s="31" t="n">
        <v>10</v>
      </c>
      <c r="E18896" s="34" t="n">
        <v>268</v>
      </c>
      <c r="F18896" s="34" t="n">
        <v>175.4458618164062</v>
      </c>
      <c r="G18896" s="34" t="n">
        <v>138.5038223266602</v>
      </c>
      <c r="H18896" s="34" t="n">
        <v>175.7740783691406</v>
      </c>
      <c r="I18896" s="34" t="n">
        <v>219.4075580444336</v>
      </c>
    </row>
    <row r="18897">
      <c r="A18897" s="33" t="n">
        <v>42959</v>
      </c>
      <c r="B18897" s="24" t="n">
        <v>36</v>
      </c>
      <c r="C18897" s="19" t="inlineStr">
        <is>
          <t>PERSONAL CARE</t>
        </is>
      </c>
      <c r="D18897" s="31" t="n">
        <v>10</v>
      </c>
      <c r="E18897" s="34" t="n">
        <v>193</v>
      </c>
      <c r="F18897" s="34" t="n">
        <v>246.5808868408203</v>
      </c>
      <c r="G18897" s="34" t="n">
        <v>189.3738792724609</v>
      </c>
      <c r="H18897" s="34" t="n">
        <v>245.4043374023437</v>
      </c>
      <c r="I18897" s="34" t="n">
        <v>317.2967376708984</v>
      </c>
    </row>
    <row r="18898">
      <c r="A18898" s="33" t="n">
        <v>42960</v>
      </c>
      <c r="B18898" s="24" t="n">
        <v>36</v>
      </c>
      <c r="C18898" s="19" t="inlineStr">
        <is>
          <t>PERSONAL CARE</t>
        </is>
      </c>
      <c r="D18898" s="31" t="n">
        <v>8</v>
      </c>
      <c r="E18898" s="34" t="n">
        <v>227</v>
      </c>
      <c r="F18898" s="34" t="n">
        <v>286.421142578125</v>
      </c>
      <c r="G18898" s="34" t="n">
        <v>229.2141350097656</v>
      </c>
      <c r="H18898" s="34" t="n">
        <v>285.2445931396484</v>
      </c>
      <c r="I18898" s="34" t="n">
        <v>357.1369934082031</v>
      </c>
    </row>
    <row r="18899">
      <c r="A18899" s="33" t="n">
        <v>42961</v>
      </c>
      <c r="B18899" s="24" t="n">
        <v>36</v>
      </c>
      <c r="C18899" s="19" t="inlineStr">
        <is>
          <t>PERSONAL CARE</t>
        </is>
      </c>
      <c r="D18899" s="31" t="n">
        <v>6</v>
      </c>
      <c r="E18899" s="34" t="n">
        <v>177</v>
      </c>
      <c r="F18899" s="34" t="n">
        <v>210.3709411621094</v>
      </c>
      <c r="G18899" s="34" t="n">
        <v>153.16393359375</v>
      </c>
      <c r="H18899" s="34" t="n">
        <v>209.1943917236328</v>
      </c>
      <c r="I18899" s="34" t="n">
        <v>281.0867919921875</v>
      </c>
    </row>
    <row r="18900">
      <c r="A18900" s="33" t="n">
        <v>42962</v>
      </c>
      <c r="B18900" s="24" t="n">
        <v>36</v>
      </c>
      <c r="C18900" s="19" t="inlineStr">
        <is>
          <t>PERSONAL CARE</t>
        </is>
      </c>
      <c r="D18900" s="31" t="n">
        <v>9</v>
      </c>
      <c r="E18900" s="34" t="n">
        <v>217</v>
      </c>
      <c r="F18900" s="34" t="n">
        <v>205.8942565917969</v>
      </c>
      <c r="G18900" s="34" t="n">
        <v>148.6872490234375</v>
      </c>
      <c r="H18900" s="34" t="n">
        <v>204.7177071533203</v>
      </c>
      <c r="I18900" s="34" t="n">
        <v>276.610107421875</v>
      </c>
    </row>
    <row r="18901">
      <c r="A18901" s="33" t="n">
        <v>42947</v>
      </c>
      <c r="B18901" s="24" t="n">
        <v>36</v>
      </c>
      <c r="C18901" s="19" t="inlineStr">
        <is>
          <t>PET SUPPLIES</t>
        </is>
      </c>
      <c r="D18901" s="31" t="n">
        <v>0</v>
      </c>
      <c r="E18901" s="34" t="n">
        <v>4</v>
      </c>
      <c r="F18901" s="34" t="n">
        <v>3.140364646911621</v>
      </c>
      <c r="G18901" s="34" t="n">
        <v>1.162456274032593</v>
      </c>
      <c r="H18901" s="34" t="n">
        <v>3.868123769760132</v>
      </c>
      <c r="I18901" s="34" t="n">
        <v>9.997063636779785</v>
      </c>
    </row>
    <row r="18902">
      <c r="A18902" s="33" t="n">
        <v>42948</v>
      </c>
      <c r="B18902" s="24" t="n">
        <v>36</v>
      </c>
      <c r="C18902" s="19" t="inlineStr">
        <is>
          <t>PET SUPPLIES</t>
        </is>
      </c>
      <c r="D18902" s="31" t="n">
        <v>0</v>
      </c>
      <c r="E18902" s="34" t="n">
        <v>3</v>
      </c>
      <c r="F18902" s="34" t="n">
        <v>4.45888090133667</v>
      </c>
      <c r="G18902" s="34" t="n">
        <v>0.8854985237121582</v>
      </c>
      <c r="H18902" s="34" t="n">
        <v>7.186732769012451</v>
      </c>
      <c r="I18902" s="34" t="n">
        <v>15.70462465286255</v>
      </c>
    </row>
    <row r="18903">
      <c r="A18903" s="33" t="n">
        <v>42949</v>
      </c>
      <c r="B18903" s="24" t="n">
        <v>36</v>
      </c>
      <c r="C18903" s="19" t="inlineStr">
        <is>
          <t>PET SUPPLIES</t>
        </is>
      </c>
      <c r="D18903" s="31" t="n">
        <v>0</v>
      </c>
      <c r="E18903" s="34" t="n">
        <v>0</v>
      </c>
      <c r="F18903" s="34" t="n">
        <v>1.821371078491211</v>
      </c>
      <c r="G18903" s="34" t="n">
        <v>0</v>
      </c>
      <c r="H18903" s="34" t="n">
        <v>2.549130201339722</v>
      </c>
      <c r="I18903" s="34" t="n">
        <v>8.678070068359375</v>
      </c>
    </row>
    <row r="18904">
      <c r="A18904" s="33" t="n">
        <v>42950</v>
      </c>
      <c r="B18904" s="24" t="n">
        <v>36</v>
      </c>
      <c r="C18904" s="19" t="inlineStr">
        <is>
          <t>PET SUPPLIES</t>
        </is>
      </c>
      <c r="D18904" s="31" t="n">
        <v>0</v>
      </c>
      <c r="E18904" s="34" t="n">
        <v>0</v>
      </c>
      <c r="F18904" s="34" t="n">
        <v>1.872932195663452</v>
      </c>
      <c r="G18904" s="34" t="n">
        <v>0</v>
      </c>
      <c r="H18904" s="34" t="n">
        <v>2.600691318511963</v>
      </c>
      <c r="I18904" s="34" t="n">
        <v>8.729631185531616</v>
      </c>
    </row>
    <row r="18905">
      <c r="A18905" s="33" t="n">
        <v>42951</v>
      </c>
      <c r="B18905" s="24" t="n">
        <v>36</v>
      </c>
      <c r="C18905" s="19" t="inlineStr">
        <is>
          <t>PET SUPPLIES</t>
        </is>
      </c>
      <c r="D18905" s="31" t="n">
        <v>0</v>
      </c>
      <c r="E18905" s="34" t="n">
        <v>5</v>
      </c>
      <c r="F18905" s="34" t="n">
        <v>2.106749534606934</v>
      </c>
      <c r="G18905" s="34" t="n">
        <v>0.1288411617279053</v>
      </c>
      <c r="H18905" s="34" t="n">
        <v>2.834508657455444</v>
      </c>
      <c r="I18905" s="34" t="n">
        <v>8.963448524475098</v>
      </c>
    </row>
    <row r="18906">
      <c r="A18906" s="33" t="n">
        <v>42952</v>
      </c>
      <c r="B18906" s="24" t="n">
        <v>36</v>
      </c>
      <c r="C18906" s="19" t="inlineStr">
        <is>
          <t>PET SUPPLIES</t>
        </is>
      </c>
      <c r="D18906" s="31" t="n">
        <v>0</v>
      </c>
      <c r="E18906" s="34" t="n">
        <v>5</v>
      </c>
      <c r="F18906" s="34" t="n">
        <v>2.730588674545288</v>
      </c>
      <c r="G18906" s="34" t="n">
        <v>0.7526803016662598</v>
      </c>
      <c r="H18906" s="34" t="n">
        <v>3.458347797393799</v>
      </c>
      <c r="I18906" s="34" t="n">
        <v>9.587287664413452</v>
      </c>
    </row>
    <row r="18907">
      <c r="A18907" s="33" t="n">
        <v>42953</v>
      </c>
      <c r="B18907" s="24" t="n">
        <v>36</v>
      </c>
      <c r="C18907" s="19" t="inlineStr">
        <is>
          <t>PET SUPPLIES</t>
        </is>
      </c>
      <c r="D18907" s="31" t="n">
        <v>0</v>
      </c>
      <c r="E18907" s="34" t="n">
        <v>6</v>
      </c>
      <c r="F18907" s="34" t="n">
        <v>2.730588674545288</v>
      </c>
      <c r="G18907" s="34" t="n">
        <v>0.7526803016662598</v>
      </c>
      <c r="H18907" s="34" t="n">
        <v>3.458347797393799</v>
      </c>
      <c r="I18907" s="34" t="n">
        <v>9.587287664413452</v>
      </c>
    </row>
    <row r="18908">
      <c r="A18908" s="33" t="n">
        <v>42954</v>
      </c>
      <c r="B18908" s="24" t="n">
        <v>36</v>
      </c>
      <c r="C18908" s="19" t="inlineStr">
        <is>
          <t>PET SUPPLIES</t>
        </is>
      </c>
      <c r="D18908" s="31" t="n">
        <v>0</v>
      </c>
      <c r="E18908" s="34" t="n">
        <v>0</v>
      </c>
      <c r="F18908" s="34" t="n">
        <v>2.255822658538818</v>
      </c>
      <c r="G18908" s="34" t="n">
        <v>0.27791428565979</v>
      </c>
      <c r="H18908" s="34" t="n">
        <v>2.983581781387329</v>
      </c>
      <c r="I18908" s="34" t="n">
        <v>9.112521648406982</v>
      </c>
    </row>
    <row r="18909">
      <c r="A18909" s="33" t="n">
        <v>42955</v>
      </c>
      <c r="B18909" s="24" t="n">
        <v>36</v>
      </c>
      <c r="C18909" s="19" t="inlineStr">
        <is>
          <t>PET SUPPLIES</t>
        </is>
      </c>
      <c r="D18909" s="31" t="n">
        <v>0</v>
      </c>
      <c r="E18909" s="34" t="n">
        <v>4</v>
      </c>
      <c r="F18909" s="34" t="n">
        <v>0.6392393112182617</v>
      </c>
      <c r="G18909" s="34" t="n">
        <v>0.4188974261283875</v>
      </c>
      <c r="H18909" s="34" t="n">
        <v>0.6392393112182617</v>
      </c>
      <c r="I18909" s="34" t="n">
        <v>4.639093494415283</v>
      </c>
    </row>
    <row r="18910">
      <c r="A18910" s="33" t="n">
        <v>42956</v>
      </c>
      <c r="B18910" s="24" t="n">
        <v>36</v>
      </c>
      <c r="C18910" s="19" t="inlineStr">
        <is>
          <t>PET SUPPLIES</t>
        </is>
      </c>
      <c r="D18910" s="31" t="n">
        <v>0</v>
      </c>
      <c r="E18910" s="34" t="n">
        <v>6</v>
      </c>
      <c r="F18910" s="34" t="n">
        <v>0.5113748908042908</v>
      </c>
      <c r="G18910" s="34" t="n">
        <v>0.2910330057144165</v>
      </c>
      <c r="H18910" s="34" t="n">
        <v>0.5113748908042908</v>
      </c>
      <c r="I18910" s="34" t="n">
        <v>4.511229074001312</v>
      </c>
    </row>
    <row r="18911">
      <c r="A18911" s="33" t="n">
        <v>42957</v>
      </c>
      <c r="B18911" s="24" t="n">
        <v>36</v>
      </c>
      <c r="C18911" s="19" t="inlineStr">
        <is>
          <t>PET SUPPLIES</t>
        </is>
      </c>
      <c r="D18911" s="31" t="n">
        <v>0</v>
      </c>
      <c r="E18911" s="34" t="n">
        <v>3</v>
      </c>
      <c r="F18911" s="34" t="n">
        <v>0.5595066547393799</v>
      </c>
      <c r="G18911" s="34" t="n">
        <v>0.3391647696495056</v>
      </c>
      <c r="H18911" s="34" t="n">
        <v>0.5595066547393799</v>
      </c>
      <c r="I18911" s="34" t="n">
        <v>4.559360837936401</v>
      </c>
    </row>
    <row r="18912">
      <c r="A18912" s="33" t="n">
        <v>42958</v>
      </c>
      <c r="B18912" s="24" t="n">
        <v>36</v>
      </c>
      <c r="C18912" s="19" t="inlineStr">
        <is>
          <t>PET SUPPLIES</t>
        </is>
      </c>
      <c r="D18912" s="31" t="n">
        <v>0</v>
      </c>
      <c r="E18912" s="34" t="n">
        <v>3</v>
      </c>
      <c r="F18912" s="34" t="n">
        <v>3.486162662506104</v>
      </c>
      <c r="G18912" s="34" t="n">
        <v>1.508254289627075</v>
      </c>
      <c r="H18912" s="34" t="n">
        <v>4.213921785354614</v>
      </c>
      <c r="I18912" s="34" t="n">
        <v>10.34286165237427</v>
      </c>
    </row>
    <row r="18913">
      <c r="A18913" s="33" t="n">
        <v>42959</v>
      </c>
      <c r="B18913" s="24" t="n">
        <v>36</v>
      </c>
      <c r="C18913" s="19" t="inlineStr">
        <is>
          <t>PET SUPPLIES</t>
        </is>
      </c>
      <c r="D18913" s="31" t="n">
        <v>0</v>
      </c>
      <c r="E18913" s="34" t="n">
        <v>3</v>
      </c>
      <c r="F18913" s="34" t="n">
        <v>1.390412211418152</v>
      </c>
      <c r="G18913" s="34" t="n">
        <v>0</v>
      </c>
      <c r="H18913" s="34" t="n">
        <v>2.118171334266663</v>
      </c>
      <c r="I18913" s="34" t="n">
        <v>8.247111201286316</v>
      </c>
    </row>
    <row r="18914">
      <c r="A18914" s="33" t="n">
        <v>42960</v>
      </c>
      <c r="B18914" s="24" t="n">
        <v>36</v>
      </c>
      <c r="C18914" s="19" t="inlineStr">
        <is>
          <t>PET SUPPLIES</t>
        </is>
      </c>
      <c r="D18914" s="31" t="n">
        <v>0</v>
      </c>
      <c r="E18914" s="34" t="n">
        <v>5</v>
      </c>
      <c r="F18914" s="34" t="n">
        <v>1.793009877204895</v>
      </c>
      <c r="G18914" s="34" t="n">
        <v>0</v>
      </c>
      <c r="H18914" s="34" t="n">
        <v>2.520769000053406</v>
      </c>
      <c r="I18914" s="34" t="n">
        <v>8.649708867073059</v>
      </c>
    </row>
    <row r="18915">
      <c r="A18915" s="33" t="n">
        <v>42961</v>
      </c>
      <c r="B18915" s="24" t="n">
        <v>36</v>
      </c>
      <c r="C18915" s="19" t="inlineStr">
        <is>
          <t>PET SUPPLIES</t>
        </is>
      </c>
      <c r="D18915" s="31" t="n">
        <v>0</v>
      </c>
      <c r="E18915" s="34" t="n">
        <v>6</v>
      </c>
      <c r="F18915" s="34" t="n">
        <v>0.7874183058738708</v>
      </c>
      <c r="G18915" s="34" t="n">
        <v>0.5670764207839967</v>
      </c>
      <c r="H18915" s="34" t="n">
        <v>0.7874183058738708</v>
      </c>
      <c r="I18915" s="34" t="n">
        <v>4.787272489070892</v>
      </c>
    </row>
    <row r="18916">
      <c r="A18916" s="33" t="n">
        <v>42962</v>
      </c>
      <c r="B18916" s="24" t="n">
        <v>36</v>
      </c>
      <c r="C18916" s="19" t="inlineStr">
        <is>
          <t>PET SUPPLIES</t>
        </is>
      </c>
      <c r="D18916" s="31" t="n">
        <v>0</v>
      </c>
      <c r="E18916" s="34" t="n">
        <v>7</v>
      </c>
      <c r="F18916" s="34" t="n">
        <v>1.33142077922821</v>
      </c>
      <c r="G18916" s="34" t="n">
        <v>0</v>
      </c>
      <c r="H18916" s="34" t="n">
        <v>2.059179902076721</v>
      </c>
      <c r="I18916" s="34" t="n">
        <v>8.188119769096375</v>
      </c>
    </row>
    <row r="18917">
      <c r="A18917" s="33" t="n">
        <v>42947</v>
      </c>
      <c r="B18917" s="24" t="n">
        <v>36</v>
      </c>
      <c r="C18917" s="19" t="inlineStr">
        <is>
          <t>PLAYERS AND ELECTRONICS</t>
        </is>
      </c>
      <c r="D18917" s="31" t="n">
        <v>0</v>
      </c>
      <c r="E18917" s="34" t="n">
        <v>8</v>
      </c>
      <c r="F18917" s="34" t="n">
        <v>4.684478282928467</v>
      </c>
      <c r="G18917" s="34" t="n">
        <v>1.111095905303955</v>
      </c>
      <c r="H18917" s="34" t="n">
        <v>7.412330150604248</v>
      </c>
      <c r="I18917" s="34" t="n">
        <v>15.93022203445435</v>
      </c>
    </row>
    <row r="18918">
      <c r="A18918" s="33" t="n">
        <v>42948</v>
      </c>
      <c r="B18918" s="24" t="n">
        <v>36</v>
      </c>
      <c r="C18918" s="19" t="inlineStr">
        <is>
          <t>PLAYERS AND ELECTRONICS</t>
        </is>
      </c>
      <c r="D18918" s="31" t="n">
        <v>0</v>
      </c>
      <c r="E18918" s="34" t="n">
        <v>9</v>
      </c>
      <c r="F18918" s="34" t="n">
        <v>6.080712795257568</v>
      </c>
      <c r="G18918" s="34" t="n">
        <v>2.507330417633057</v>
      </c>
      <c r="H18918" s="34" t="n">
        <v>8.80856466293335</v>
      </c>
      <c r="I18918" s="34" t="n">
        <v>17.32645654678345</v>
      </c>
    </row>
    <row r="18919">
      <c r="A18919" s="33" t="n">
        <v>42949</v>
      </c>
      <c r="B18919" s="24" t="n">
        <v>36</v>
      </c>
      <c r="C18919" s="19" t="inlineStr">
        <is>
          <t>PLAYERS AND ELECTRONICS</t>
        </is>
      </c>
      <c r="D18919" s="31" t="n">
        <v>0</v>
      </c>
      <c r="E18919" s="34" t="n">
        <v>3</v>
      </c>
      <c r="F18919" s="34" t="n">
        <v>2.699552774429321</v>
      </c>
      <c r="G18919" s="34" t="n">
        <v>0.721644401550293</v>
      </c>
      <c r="H18919" s="34" t="n">
        <v>3.427311897277832</v>
      </c>
      <c r="I18919" s="34" t="n">
        <v>9.556251764297485</v>
      </c>
    </row>
    <row r="18920">
      <c r="A18920" s="33" t="n">
        <v>42950</v>
      </c>
      <c r="B18920" s="24" t="n">
        <v>36</v>
      </c>
      <c r="C18920" s="19" t="inlineStr">
        <is>
          <t>PLAYERS AND ELECTRONICS</t>
        </is>
      </c>
      <c r="D18920" s="31" t="n">
        <v>0</v>
      </c>
      <c r="E18920" s="34" t="n">
        <v>3</v>
      </c>
      <c r="F18920" s="34" t="n">
        <v>3.703646898269653</v>
      </c>
      <c r="G18920" s="34" t="n">
        <v>0.1302645206451416</v>
      </c>
      <c r="H18920" s="34" t="n">
        <v>6.431498765945435</v>
      </c>
      <c r="I18920" s="34" t="n">
        <v>14.94939064979553</v>
      </c>
    </row>
    <row r="18921">
      <c r="A18921" s="33" t="n">
        <v>42951</v>
      </c>
      <c r="B18921" s="24" t="n">
        <v>36</v>
      </c>
      <c r="C18921" s="19" t="inlineStr">
        <is>
          <t>PLAYERS AND ELECTRONICS</t>
        </is>
      </c>
      <c r="D18921" s="31" t="n">
        <v>0</v>
      </c>
      <c r="E18921" s="34" t="n">
        <v>2</v>
      </c>
      <c r="F18921" s="34" t="n">
        <v>3.398894309997559</v>
      </c>
      <c r="G18921" s="34" t="n">
        <v>1.42098593711853</v>
      </c>
      <c r="H18921" s="34" t="n">
        <v>4.126653432846069</v>
      </c>
      <c r="I18921" s="34" t="n">
        <v>10.25559329986572</v>
      </c>
    </row>
    <row r="18922">
      <c r="A18922" s="33" t="n">
        <v>42952</v>
      </c>
      <c r="B18922" s="24" t="n">
        <v>36</v>
      </c>
      <c r="C18922" s="19" t="inlineStr">
        <is>
          <t>PLAYERS AND ELECTRONICS</t>
        </is>
      </c>
      <c r="D18922" s="31" t="n">
        <v>0</v>
      </c>
      <c r="E18922" s="34" t="n">
        <v>6</v>
      </c>
      <c r="F18922" s="34" t="n">
        <v>6.341787815093994</v>
      </c>
      <c r="G18922" s="34" t="n">
        <v>2.768405437469482</v>
      </c>
      <c r="H18922" s="34" t="n">
        <v>9.069639682769775</v>
      </c>
      <c r="I18922" s="34" t="n">
        <v>17.58753156661987</v>
      </c>
    </row>
    <row r="18923">
      <c r="A18923" s="33" t="n">
        <v>42953</v>
      </c>
      <c r="B18923" s="24" t="n">
        <v>36</v>
      </c>
      <c r="C18923" s="19" t="inlineStr">
        <is>
          <t>PLAYERS AND ELECTRONICS</t>
        </is>
      </c>
      <c r="D18923" s="31" t="n">
        <v>0</v>
      </c>
      <c r="E18923" s="34" t="n">
        <v>3</v>
      </c>
      <c r="F18923" s="34" t="n">
        <v>5.321650981903076</v>
      </c>
      <c r="G18923" s="34" t="n">
        <v>1.748268604278564</v>
      </c>
      <c r="H18923" s="34" t="n">
        <v>8.049502849578857</v>
      </c>
      <c r="I18923" s="34" t="n">
        <v>16.56739473342896</v>
      </c>
    </row>
    <row r="18924">
      <c r="A18924" s="33" t="n">
        <v>42954</v>
      </c>
      <c r="B18924" s="24" t="n">
        <v>36</v>
      </c>
      <c r="C18924" s="19" t="inlineStr">
        <is>
          <t>PLAYERS AND ELECTRONICS</t>
        </is>
      </c>
      <c r="D18924" s="31" t="n">
        <v>0</v>
      </c>
      <c r="E18924" s="34" t="n">
        <v>2</v>
      </c>
      <c r="F18924" s="34" t="n">
        <v>2.666688680648804</v>
      </c>
      <c r="G18924" s="34" t="n">
        <v>0.6887803077697754</v>
      </c>
      <c r="H18924" s="34" t="n">
        <v>3.394447803497314</v>
      </c>
      <c r="I18924" s="34" t="n">
        <v>9.523387670516968</v>
      </c>
    </row>
    <row r="18925">
      <c r="A18925" s="33" t="n">
        <v>42955</v>
      </c>
      <c r="B18925" s="24" t="n">
        <v>36</v>
      </c>
      <c r="C18925" s="19" t="inlineStr">
        <is>
          <t>PLAYERS AND ELECTRONICS</t>
        </is>
      </c>
      <c r="D18925" s="31" t="n">
        <v>0</v>
      </c>
      <c r="E18925" s="34" t="n">
        <v>3</v>
      </c>
      <c r="F18925" s="34" t="n">
        <v>1.190698623657227</v>
      </c>
      <c r="G18925" s="34" t="n">
        <v>0</v>
      </c>
      <c r="H18925" s="34" t="n">
        <v>1.918457746505737</v>
      </c>
      <c r="I18925" s="34" t="n">
        <v>8.047397613525391</v>
      </c>
    </row>
    <row r="18926">
      <c r="A18926" s="33" t="n">
        <v>42956</v>
      </c>
      <c r="B18926" s="24" t="n">
        <v>36</v>
      </c>
      <c r="C18926" s="19" t="inlineStr">
        <is>
          <t>PLAYERS AND ELECTRONICS</t>
        </is>
      </c>
      <c r="D18926" s="31" t="n">
        <v>0</v>
      </c>
      <c r="E18926" s="34" t="n">
        <v>6</v>
      </c>
      <c r="F18926" s="34" t="n">
        <v>1.170932769775391</v>
      </c>
      <c r="G18926" s="34" t="n">
        <v>0</v>
      </c>
      <c r="H18926" s="34" t="n">
        <v>1.898691892623901</v>
      </c>
      <c r="I18926" s="34" t="n">
        <v>8.027631759643555</v>
      </c>
    </row>
    <row r="18927">
      <c r="A18927" s="33" t="n">
        <v>42957</v>
      </c>
      <c r="B18927" s="24" t="n">
        <v>36</v>
      </c>
      <c r="C18927" s="19" t="inlineStr">
        <is>
          <t>PLAYERS AND ELECTRONICS</t>
        </is>
      </c>
      <c r="D18927" s="31" t="n">
        <v>0</v>
      </c>
      <c r="E18927" s="34" t="n">
        <v>3</v>
      </c>
      <c r="F18927" s="34" t="n">
        <v>0.8766167163848877</v>
      </c>
      <c r="G18927" s="34" t="n">
        <v>0.6562748312950135</v>
      </c>
      <c r="H18927" s="34" t="n">
        <v>0.8766167163848877</v>
      </c>
      <c r="I18927" s="34" t="n">
        <v>4.876470899581909</v>
      </c>
    </row>
    <row r="18928">
      <c r="A18928" s="33" t="n">
        <v>42958</v>
      </c>
      <c r="B18928" s="24" t="n">
        <v>36</v>
      </c>
      <c r="C18928" s="19" t="inlineStr">
        <is>
          <t>PLAYERS AND ELECTRONICS</t>
        </is>
      </c>
      <c r="D18928" s="31" t="n">
        <v>0</v>
      </c>
      <c r="E18928" s="34" t="n">
        <v>5</v>
      </c>
      <c r="F18928" s="34" t="n">
        <v>3.745821475982666</v>
      </c>
      <c r="G18928" s="34" t="n">
        <v>0.1724390983581543</v>
      </c>
      <c r="H18928" s="34" t="n">
        <v>6.473673343658447</v>
      </c>
      <c r="I18928" s="34" t="n">
        <v>14.99156522750854</v>
      </c>
    </row>
    <row r="18929">
      <c r="A18929" s="33" t="n">
        <v>42959</v>
      </c>
      <c r="B18929" s="24" t="n">
        <v>36</v>
      </c>
      <c r="C18929" s="19" t="inlineStr">
        <is>
          <t>PLAYERS AND ELECTRONICS</t>
        </is>
      </c>
      <c r="D18929" s="31" t="n">
        <v>0</v>
      </c>
      <c r="E18929" s="34" t="n">
        <v>2</v>
      </c>
      <c r="F18929" s="34" t="n">
        <v>3.072918653488159</v>
      </c>
      <c r="G18929" s="34" t="n">
        <v>1.095010280609131</v>
      </c>
      <c r="H18929" s="34" t="n">
        <v>3.80067777633667</v>
      </c>
      <c r="I18929" s="34" t="n">
        <v>9.929617643356323</v>
      </c>
    </row>
    <row r="18930">
      <c r="A18930" s="33" t="n">
        <v>42960</v>
      </c>
      <c r="B18930" s="24" t="n">
        <v>36</v>
      </c>
      <c r="C18930" s="19" t="inlineStr">
        <is>
          <t>PLAYERS AND ELECTRONICS</t>
        </is>
      </c>
      <c r="D18930" s="31" t="n">
        <v>0</v>
      </c>
      <c r="E18930" s="34" t="n">
        <v>1</v>
      </c>
      <c r="F18930" s="34" t="n">
        <v>3.924506902694702</v>
      </c>
      <c r="G18930" s="34" t="n">
        <v>0.3511245250701904</v>
      </c>
      <c r="H18930" s="34" t="n">
        <v>6.652358770370483</v>
      </c>
      <c r="I18930" s="34" t="n">
        <v>15.17025065422058</v>
      </c>
    </row>
    <row r="18931">
      <c r="A18931" s="33" t="n">
        <v>42961</v>
      </c>
      <c r="B18931" s="24" t="n">
        <v>36</v>
      </c>
      <c r="C18931" s="19" t="inlineStr">
        <is>
          <t>PLAYERS AND ELECTRONICS</t>
        </is>
      </c>
      <c r="D18931" s="31" t="n">
        <v>0</v>
      </c>
      <c r="E18931" s="34" t="n">
        <v>0</v>
      </c>
      <c r="F18931" s="34" t="n">
        <v>1.303686618804932</v>
      </c>
      <c r="G18931" s="34" t="n">
        <v>0</v>
      </c>
      <c r="H18931" s="34" t="n">
        <v>2.031445741653442</v>
      </c>
      <c r="I18931" s="34" t="n">
        <v>8.160385608673096</v>
      </c>
    </row>
    <row r="18932">
      <c r="A18932" s="33" t="n">
        <v>42962</v>
      </c>
      <c r="B18932" s="24" t="n">
        <v>36</v>
      </c>
      <c r="C18932" s="19" t="inlineStr">
        <is>
          <t>PLAYERS AND ELECTRONICS</t>
        </is>
      </c>
      <c r="D18932" s="31" t="n">
        <v>0</v>
      </c>
      <c r="E18932" s="34" t="n">
        <v>4</v>
      </c>
      <c r="F18932" s="34" t="n">
        <v>1.980710744857788</v>
      </c>
      <c r="G18932" s="34" t="n">
        <v>0.002802371978759766</v>
      </c>
      <c r="H18932" s="34" t="n">
        <v>2.708469867706299</v>
      </c>
      <c r="I18932" s="34" t="n">
        <v>8.837409734725952</v>
      </c>
    </row>
    <row r="18933">
      <c r="A18933" s="33" t="n">
        <v>42947</v>
      </c>
      <c r="B18933" s="24" t="n">
        <v>36</v>
      </c>
      <c r="C18933" s="19" t="inlineStr">
        <is>
          <t>POULTRY</t>
        </is>
      </c>
      <c r="D18933" s="31" t="n">
        <v>1</v>
      </c>
      <c r="E18933" s="34" t="n">
        <v>116.778</v>
      </c>
      <c r="F18933" s="34" t="n">
        <v>121.6920013427734</v>
      </c>
      <c r="G18933" s="34" t="n">
        <v>84.74996185302734</v>
      </c>
      <c r="H18933" s="34" t="n">
        <v>122.0202178955078</v>
      </c>
      <c r="I18933" s="34" t="n">
        <v>165.6536975708008</v>
      </c>
    </row>
    <row r="18934">
      <c r="A18934" s="33" t="n">
        <v>42948</v>
      </c>
      <c r="B18934" s="24" t="n">
        <v>36</v>
      </c>
      <c r="C18934" s="19" t="inlineStr">
        <is>
          <t>POULTRY</t>
        </is>
      </c>
      <c r="D18934" s="31" t="n">
        <v>0</v>
      </c>
      <c r="E18934" s="34" t="n">
        <v>185.715</v>
      </c>
      <c r="F18934" s="34" t="n">
        <v>143.3874053955078</v>
      </c>
      <c r="G18934" s="34" t="n">
        <v>106.4453659057617</v>
      </c>
      <c r="H18934" s="34" t="n">
        <v>143.7156219482422</v>
      </c>
      <c r="I18934" s="34" t="n">
        <v>187.3491016235351</v>
      </c>
    </row>
    <row r="18935">
      <c r="A18935" s="33" t="n">
        <v>42949</v>
      </c>
      <c r="B18935" s="24" t="n">
        <v>36</v>
      </c>
      <c r="C18935" s="19" t="inlineStr">
        <is>
          <t>POULTRY</t>
        </is>
      </c>
      <c r="D18935" s="31" t="n">
        <v>1</v>
      </c>
      <c r="E18935" s="34" t="n">
        <v>111.144</v>
      </c>
      <c r="F18935" s="34" t="n">
        <v>111.3910522460938</v>
      </c>
      <c r="G18935" s="34" t="n">
        <v>74.44901275634766</v>
      </c>
      <c r="H18935" s="34" t="n">
        <v>111.7192687988281</v>
      </c>
      <c r="I18935" s="34" t="n">
        <v>155.3527484741211</v>
      </c>
    </row>
    <row r="18936">
      <c r="A18936" s="33" t="n">
        <v>42950</v>
      </c>
      <c r="B18936" s="24" t="n">
        <v>36</v>
      </c>
      <c r="C18936" s="19" t="inlineStr">
        <is>
          <t>POULTRY</t>
        </is>
      </c>
      <c r="D18936" s="31" t="n">
        <v>1</v>
      </c>
      <c r="E18936" s="34" t="n">
        <v>150.96</v>
      </c>
      <c r="F18936" s="34" t="n">
        <v>113.4957427978516</v>
      </c>
      <c r="G18936" s="34" t="n">
        <v>76.55370330810547</v>
      </c>
      <c r="H18936" s="34" t="n">
        <v>113.8239593505859</v>
      </c>
      <c r="I18936" s="34" t="n">
        <v>157.4574390258789</v>
      </c>
    </row>
    <row r="18937">
      <c r="A18937" s="33" t="n">
        <v>42951</v>
      </c>
      <c r="B18937" s="24" t="n">
        <v>36</v>
      </c>
      <c r="C18937" s="19" t="inlineStr">
        <is>
          <t>POULTRY</t>
        </is>
      </c>
      <c r="D18937" s="31" t="n">
        <v>18</v>
      </c>
      <c r="E18937" s="34" t="n">
        <v>137.328</v>
      </c>
      <c r="F18937" s="34" t="n">
        <v>134.5843505859375</v>
      </c>
      <c r="G18937" s="34" t="n">
        <v>97.64231109619141</v>
      </c>
      <c r="H18937" s="34" t="n">
        <v>134.9125671386719</v>
      </c>
      <c r="I18937" s="34" t="n">
        <v>178.5460468139648</v>
      </c>
    </row>
    <row r="18938">
      <c r="A18938" s="33" t="n">
        <v>42952</v>
      </c>
      <c r="B18938" s="24" t="n">
        <v>36</v>
      </c>
      <c r="C18938" s="19" t="inlineStr">
        <is>
          <t>POULTRY</t>
        </is>
      </c>
      <c r="D18938" s="31" t="n">
        <v>0</v>
      </c>
      <c r="E18938" s="34" t="n">
        <v>150.956</v>
      </c>
      <c r="F18938" s="34" t="n">
        <v>132.5556793212891</v>
      </c>
      <c r="G18938" s="34" t="n">
        <v>95.61363983154297</v>
      </c>
      <c r="H18938" s="34" t="n">
        <v>132.8838958740234</v>
      </c>
      <c r="I18938" s="34" t="n">
        <v>176.5173755493164</v>
      </c>
    </row>
    <row r="18939">
      <c r="A18939" s="33" t="n">
        <v>42953</v>
      </c>
      <c r="B18939" s="24" t="n">
        <v>36</v>
      </c>
      <c r="C18939" s="19" t="inlineStr">
        <is>
          <t>POULTRY</t>
        </is>
      </c>
      <c r="D18939" s="31" t="n">
        <v>0</v>
      </c>
      <c r="E18939" s="34" t="n">
        <v>196.485</v>
      </c>
      <c r="F18939" s="34" t="n">
        <v>135.2458801269531</v>
      </c>
      <c r="G18939" s="34" t="n">
        <v>98.30384063720703</v>
      </c>
      <c r="H18939" s="34" t="n">
        <v>135.5740966796875</v>
      </c>
      <c r="I18939" s="34" t="n">
        <v>179.2075763549805</v>
      </c>
    </row>
    <row r="18940">
      <c r="A18940" s="33" t="n">
        <v>42954</v>
      </c>
      <c r="B18940" s="24" t="n">
        <v>36</v>
      </c>
      <c r="C18940" s="19" t="inlineStr">
        <is>
          <t>POULTRY</t>
        </is>
      </c>
      <c r="D18940" s="31" t="n">
        <v>1</v>
      </c>
      <c r="E18940" s="34" t="n">
        <v>108.766</v>
      </c>
      <c r="F18940" s="34" t="n">
        <v>119.3430633544922</v>
      </c>
      <c r="G18940" s="34" t="n">
        <v>82.40102386474609</v>
      </c>
      <c r="H18940" s="34" t="n">
        <v>119.6712799072266</v>
      </c>
      <c r="I18940" s="34" t="n">
        <v>163.3047595825195</v>
      </c>
    </row>
    <row r="18941">
      <c r="A18941" s="33" t="n">
        <v>42955</v>
      </c>
      <c r="B18941" s="24" t="n">
        <v>36</v>
      </c>
      <c r="C18941" s="19" t="inlineStr">
        <is>
          <t>POULTRY</t>
        </is>
      </c>
      <c r="D18941" s="31" t="n">
        <v>0</v>
      </c>
      <c r="E18941" s="34" t="n">
        <v>135.302</v>
      </c>
      <c r="F18941" s="34" t="n">
        <v>127.4878540039062</v>
      </c>
      <c r="G18941" s="34" t="n">
        <v>90.54581451416016</v>
      </c>
      <c r="H18941" s="34" t="n">
        <v>127.8160705566406</v>
      </c>
      <c r="I18941" s="34" t="n">
        <v>171.4495502319336</v>
      </c>
    </row>
    <row r="18942">
      <c r="A18942" s="33" t="n">
        <v>42956</v>
      </c>
      <c r="B18942" s="24" t="n">
        <v>36</v>
      </c>
      <c r="C18942" s="19" t="inlineStr">
        <is>
          <t>POULTRY</t>
        </is>
      </c>
      <c r="D18942" s="31" t="n">
        <v>0</v>
      </c>
      <c r="E18942" s="34" t="n">
        <v>93.236</v>
      </c>
      <c r="F18942" s="34" t="n">
        <v>104.7358703613281</v>
      </c>
      <c r="G18942" s="34" t="n">
        <v>67.79383087158203</v>
      </c>
      <c r="H18942" s="34" t="n">
        <v>105.0640869140625</v>
      </c>
      <c r="I18942" s="34" t="n">
        <v>148.6975665893555</v>
      </c>
    </row>
    <row r="18943">
      <c r="A18943" s="33" t="n">
        <v>42957</v>
      </c>
      <c r="B18943" s="24" t="n">
        <v>36</v>
      </c>
      <c r="C18943" s="19" t="inlineStr">
        <is>
          <t>POULTRY</t>
        </is>
      </c>
      <c r="D18943" s="31" t="n">
        <v>1</v>
      </c>
      <c r="E18943" s="34" t="n">
        <v>112.285995</v>
      </c>
      <c r="F18943" s="34" t="n">
        <v>104.9669952392578</v>
      </c>
      <c r="G18943" s="34" t="n">
        <v>68.02495574951172</v>
      </c>
      <c r="H18943" s="34" t="n">
        <v>105.2952117919922</v>
      </c>
      <c r="I18943" s="34" t="n">
        <v>148.9286914672851</v>
      </c>
    </row>
    <row r="18944">
      <c r="A18944" s="33" t="n">
        <v>42958</v>
      </c>
      <c r="B18944" s="24" t="n">
        <v>36</v>
      </c>
      <c r="C18944" s="19" t="inlineStr">
        <is>
          <t>POULTRY</t>
        </is>
      </c>
      <c r="D18944" s="31" t="n">
        <v>22</v>
      </c>
      <c r="E18944" s="34" t="n">
        <v>185.563</v>
      </c>
      <c r="F18944" s="34" t="n">
        <v>147.3115997314453</v>
      </c>
      <c r="G18944" s="34" t="n">
        <v>110.3695602416992</v>
      </c>
      <c r="H18944" s="34" t="n">
        <v>147.6398162841797</v>
      </c>
      <c r="I18944" s="34" t="n">
        <v>191.2732959594726</v>
      </c>
    </row>
    <row r="18945">
      <c r="A18945" s="33" t="n">
        <v>42959</v>
      </c>
      <c r="B18945" s="24" t="n">
        <v>36</v>
      </c>
      <c r="C18945" s="19" t="inlineStr">
        <is>
          <t>POULTRY</t>
        </is>
      </c>
      <c r="D18945" s="31" t="n">
        <v>0</v>
      </c>
      <c r="E18945" s="34" t="n">
        <v>109.887</v>
      </c>
      <c r="F18945" s="34" t="n">
        <v>132.2368011474609</v>
      </c>
      <c r="G18945" s="34" t="n">
        <v>95.29476165771484</v>
      </c>
      <c r="H18945" s="34" t="n">
        <v>132.5650177001953</v>
      </c>
      <c r="I18945" s="34" t="n">
        <v>176.1984973754883</v>
      </c>
    </row>
    <row r="18946">
      <c r="A18946" s="33" t="n">
        <v>42960</v>
      </c>
      <c r="B18946" s="24" t="n">
        <v>36</v>
      </c>
      <c r="C18946" s="19" t="inlineStr">
        <is>
          <t>POULTRY</t>
        </is>
      </c>
      <c r="D18946" s="31" t="n">
        <v>0</v>
      </c>
      <c r="E18946" s="34" t="n">
        <v>86.84099999999999</v>
      </c>
      <c r="F18946" s="34" t="n">
        <v>145.1617431640625</v>
      </c>
      <c r="G18946" s="34" t="n">
        <v>108.2197036743164</v>
      </c>
      <c r="H18946" s="34" t="n">
        <v>145.4899597167969</v>
      </c>
      <c r="I18946" s="34" t="n">
        <v>189.1234393920898</v>
      </c>
    </row>
    <row r="18947">
      <c r="A18947" s="33" t="n">
        <v>42961</v>
      </c>
      <c r="B18947" s="24" t="n">
        <v>36</v>
      </c>
      <c r="C18947" s="19" t="inlineStr">
        <is>
          <t>POULTRY</t>
        </is>
      </c>
      <c r="D18947" s="31" t="n">
        <v>0</v>
      </c>
      <c r="E18947" s="34" t="n">
        <v>116.646</v>
      </c>
      <c r="F18947" s="34" t="n">
        <v>122.0388793945312</v>
      </c>
      <c r="G18947" s="34" t="n">
        <v>85.09683990478516</v>
      </c>
      <c r="H18947" s="34" t="n">
        <v>122.3670959472656</v>
      </c>
      <c r="I18947" s="34" t="n">
        <v>166.0005756225586</v>
      </c>
    </row>
    <row r="18948">
      <c r="A18948" s="33" t="n">
        <v>42962</v>
      </c>
      <c r="B18948" s="24" t="n">
        <v>36</v>
      </c>
      <c r="C18948" s="19" t="inlineStr">
        <is>
          <t>POULTRY</t>
        </is>
      </c>
      <c r="D18948" s="31" t="n">
        <v>0</v>
      </c>
      <c r="E18948" s="34" t="n">
        <v>191.675</v>
      </c>
      <c r="F18948" s="34" t="n">
        <v>129.9153137207031</v>
      </c>
      <c r="G18948" s="34" t="n">
        <v>92.97327423095703</v>
      </c>
      <c r="H18948" s="34" t="n">
        <v>130.2435302734375</v>
      </c>
      <c r="I18948" s="34" t="n">
        <v>173.8770099487305</v>
      </c>
    </row>
    <row r="18949">
      <c r="A18949" s="33" t="n">
        <v>42947</v>
      </c>
      <c r="B18949" s="24" t="n">
        <v>36</v>
      </c>
      <c r="C18949" s="19" t="inlineStr">
        <is>
          <t>PREPARED FOODS</t>
        </is>
      </c>
      <c r="D18949" s="31" t="n">
        <v>1</v>
      </c>
      <c r="E18949" s="34" t="n">
        <v>50.019</v>
      </c>
      <c r="F18949" s="34" t="n">
        <v>49.09108352661133</v>
      </c>
      <c r="G18949" s="34" t="n">
        <v>24.69333648681641</v>
      </c>
      <c r="H18949" s="34" t="n">
        <v>43.72079086303711</v>
      </c>
      <c r="I18949" s="34" t="n">
        <v>70.41169738769531</v>
      </c>
    </row>
    <row r="18950">
      <c r="A18950" s="33" t="n">
        <v>42948</v>
      </c>
      <c r="B18950" s="24" t="n">
        <v>36</v>
      </c>
      <c r="C18950" s="19" t="inlineStr">
        <is>
          <t>PREPARED FOODS</t>
        </is>
      </c>
      <c r="D18950" s="31" t="n">
        <v>0</v>
      </c>
      <c r="E18950" s="34" t="n">
        <v>58.847</v>
      </c>
      <c r="F18950" s="34" t="n">
        <v>47.15473556518555</v>
      </c>
      <c r="G18950" s="34" t="n">
        <v>22.75698852539062</v>
      </c>
      <c r="H18950" s="34" t="n">
        <v>41.78444290161133</v>
      </c>
      <c r="I18950" s="34" t="n">
        <v>68.47534942626953</v>
      </c>
    </row>
    <row r="18951">
      <c r="A18951" s="33" t="n">
        <v>42949</v>
      </c>
      <c r="B18951" s="24" t="n">
        <v>36</v>
      </c>
      <c r="C18951" s="19" t="inlineStr">
        <is>
          <t>PREPARED FOODS</t>
        </is>
      </c>
      <c r="D18951" s="31" t="n">
        <v>1</v>
      </c>
      <c r="E18951" s="34" t="n">
        <v>62.088</v>
      </c>
      <c r="F18951" s="34" t="n">
        <v>38.72992324829102</v>
      </c>
      <c r="G18951" s="34" t="n">
        <v>14.33217620849609</v>
      </c>
      <c r="H18951" s="34" t="n">
        <v>33.3596305847168</v>
      </c>
      <c r="I18951" s="34" t="n">
        <v>60.050537109375</v>
      </c>
    </row>
    <row r="18952">
      <c r="A18952" s="33" t="n">
        <v>42950</v>
      </c>
      <c r="B18952" s="24" t="n">
        <v>36</v>
      </c>
      <c r="C18952" s="19" t="inlineStr">
        <is>
          <t>PREPARED FOODS</t>
        </is>
      </c>
      <c r="D18952" s="31" t="n">
        <v>1</v>
      </c>
      <c r="E18952" s="34" t="n">
        <v>57.952</v>
      </c>
      <c r="F18952" s="34" t="n">
        <v>38.31560897827148</v>
      </c>
      <c r="G18952" s="34" t="n">
        <v>13.91786193847656</v>
      </c>
      <c r="H18952" s="34" t="n">
        <v>32.94531631469727</v>
      </c>
      <c r="I18952" s="34" t="n">
        <v>59.63622283935547</v>
      </c>
    </row>
    <row r="18953">
      <c r="A18953" s="33" t="n">
        <v>42951</v>
      </c>
      <c r="B18953" s="24" t="n">
        <v>36</v>
      </c>
      <c r="C18953" s="19" t="inlineStr">
        <is>
          <t>PREPARED FOODS</t>
        </is>
      </c>
      <c r="D18953" s="31" t="n">
        <v>2</v>
      </c>
      <c r="E18953" s="34" t="n">
        <v>51.109</v>
      </c>
      <c r="F18953" s="34" t="n">
        <v>44.66168594360352</v>
      </c>
      <c r="G18953" s="34" t="n">
        <v>20.26393890380859</v>
      </c>
      <c r="H18953" s="34" t="n">
        <v>39.2913932800293</v>
      </c>
      <c r="I18953" s="34" t="n">
        <v>65.9822998046875</v>
      </c>
    </row>
    <row r="18954">
      <c r="A18954" s="33" t="n">
        <v>42952</v>
      </c>
      <c r="B18954" s="24" t="n">
        <v>36</v>
      </c>
      <c r="C18954" s="19" t="inlineStr">
        <is>
          <t>PREPARED FOODS</t>
        </is>
      </c>
      <c r="D18954" s="31" t="n">
        <v>1</v>
      </c>
      <c r="E18954" s="34" t="n">
        <v>55.67</v>
      </c>
      <c r="F18954" s="34" t="n">
        <v>50.30961990356445</v>
      </c>
      <c r="G18954" s="34" t="n">
        <v>25.91187286376953</v>
      </c>
      <c r="H18954" s="34" t="n">
        <v>44.93932723999023</v>
      </c>
      <c r="I18954" s="34" t="n">
        <v>71.63023376464844</v>
      </c>
    </row>
    <row r="18955">
      <c r="A18955" s="33" t="n">
        <v>42953</v>
      </c>
      <c r="B18955" s="24" t="n">
        <v>36</v>
      </c>
      <c r="C18955" s="19" t="inlineStr">
        <is>
          <t>PREPARED FOODS</t>
        </is>
      </c>
      <c r="D18955" s="31" t="n">
        <v>0</v>
      </c>
      <c r="E18955" s="34" t="n">
        <v>40.154</v>
      </c>
      <c r="F18955" s="34" t="n">
        <v>43.94778823852539</v>
      </c>
      <c r="G18955" s="34" t="n">
        <v>19.55004119873047</v>
      </c>
      <c r="H18955" s="34" t="n">
        <v>38.57749557495117</v>
      </c>
      <c r="I18955" s="34" t="n">
        <v>65.26840209960938</v>
      </c>
    </row>
    <row r="18956">
      <c r="A18956" s="33" t="n">
        <v>42954</v>
      </c>
      <c r="B18956" s="24" t="n">
        <v>36</v>
      </c>
      <c r="C18956" s="19" t="inlineStr">
        <is>
          <t>PREPARED FOODS</t>
        </is>
      </c>
      <c r="D18956" s="31" t="n">
        <v>0</v>
      </c>
      <c r="E18956" s="34" t="n">
        <v>31.906</v>
      </c>
      <c r="F18956" s="34" t="n">
        <v>34.93709182739258</v>
      </c>
      <c r="G18956" s="34" t="n">
        <v>10.53934478759766</v>
      </c>
      <c r="H18956" s="34" t="n">
        <v>29.56679916381836</v>
      </c>
      <c r="I18956" s="34" t="n">
        <v>56.25770568847656</v>
      </c>
    </row>
    <row r="18957">
      <c r="A18957" s="33" t="n">
        <v>42955</v>
      </c>
      <c r="B18957" s="24" t="n">
        <v>36</v>
      </c>
      <c r="C18957" s="19" t="inlineStr">
        <is>
          <t>PREPARED FOODS</t>
        </is>
      </c>
      <c r="D18957" s="31" t="n">
        <v>1</v>
      </c>
      <c r="E18957" s="34" t="n">
        <v>42</v>
      </c>
      <c r="F18957" s="34" t="n">
        <v>38.12794876098633</v>
      </c>
      <c r="G18957" s="34" t="n">
        <v>13.73020172119141</v>
      </c>
      <c r="H18957" s="34" t="n">
        <v>32.75765609741211</v>
      </c>
      <c r="I18957" s="34" t="n">
        <v>59.44856262207031</v>
      </c>
    </row>
    <row r="18958">
      <c r="A18958" s="33" t="n">
        <v>42956</v>
      </c>
      <c r="B18958" s="24" t="n">
        <v>36</v>
      </c>
      <c r="C18958" s="19" t="inlineStr">
        <is>
          <t>PREPARED FOODS</t>
        </is>
      </c>
      <c r="D18958" s="31" t="n">
        <v>1</v>
      </c>
      <c r="E18958" s="34" t="n">
        <v>43.912</v>
      </c>
      <c r="F18958" s="34" t="n">
        <v>36.30265808105469</v>
      </c>
      <c r="G18958" s="34" t="n">
        <v>11.90491104125977</v>
      </c>
      <c r="H18958" s="34" t="n">
        <v>30.93236541748047</v>
      </c>
      <c r="I18958" s="34" t="n">
        <v>57.62327194213867</v>
      </c>
    </row>
    <row r="18959">
      <c r="A18959" s="33" t="n">
        <v>42957</v>
      </c>
      <c r="B18959" s="24" t="n">
        <v>36</v>
      </c>
      <c r="C18959" s="19" t="inlineStr">
        <is>
          <t>PREPARED FOODS</t>
        </is>
      </c>
      <c r="D18959" s="31" t="n">
        <v>0</v>
      </c>
      <c r="E18959" s="34" t="n">
        <v>32.858</v>
      </c>
      <c r="F18959" s="34" t="n">
        <v>29.52987480163574</v>
      </c>
      <c r="G18959" s="34" t="n">
        <v>14.90131187438965</v>
      </c>
      <c r="H18959" s="34" t="n">
        <v>27.19531917572021</v>
      </c>
      <c r="I18959" s="34" t="n">
        <v>43.88704681396484</v>
      </c>
    </row>
    <row r="18960">
      <c r="A18960" s="33" t="n">
        <v>42958</v>
      </c>
      <c r="B18960" s="24" t="n">
        <v>36</v>
      </c>
      <c r="C18960" s="19" t="inlineStr">
        <is>
          <t>PREPARED FOODS</t>
        </is>
      </c>
      <c r="D18960" s="31" t="n">
        <v>2</v>
      </c>
      <c r="E18960" s="34" t="n">
        <v>58.054</v>
      </c>
      <c r="F18960" s="34" t="n">
        <v>49.12264633178711</v>
      </c>
      <c r="G18960" s="34" t="n">
        <v>24.72489929199219</v>
      </c>
      <c r="H18960" s="34" t="n">
        <v>43.75235366821289</v>
      </c>
      <c r="I18960" s="34" t="n">
        <v>70.44326019287109</v>
      </c>
    </row>
    <row r="18961">
      <c r="A18961" s="33" t="n">
        <v>42959</v>
      </c>
      <c r="B18961" s="24" t="n">
        <v>36</v>
      </c>
      <c r="C18961" s="19" t="inlineStr">
        <is>
          <t>PREPARED FOODS</t>
        </is>
      </c>
      <c r="D18961" s="31" t="n">
        <v>1</v>
      </c>
      <c r="E18961" s="34" t="n">
        <v>39</v>
      </c>
      <c r="F18961" s="34" t="n">
        <v>41.6563606262207</v>
      </c>
      <c r="G18961" s="34" t="n">
        <v>17.25861358642578</v>
      </c>
      <c r="H18961" s="34" t="n">
        <v>36.28606796264648</v>
      </c>
      <c r="I18961" s="34" t="n">
        <v>62.97697448730469</v>
      </c>
    </row>
    <row r="18962">
      <c r="A18962" s="33" t="n">
        <v>42960</v>
      </c>
      <c r="B18962" s="24" t="n">
        <v>36</v>
      </c>
      <c r="C18962" s="19" t="inlineStr">
        <is>
          <t>PREPARED FOODS</t>
        </is>
      </c>
      <c r="D18962" s="31" t="n">
        <v>1</v>
      </c>
      <c r="E18962" s="34" t="n">
        <v>32</v>
      </c>
      <c r="F18962" s="34" t="n">
        <v>45.77611541748047</v>
      </c>
      <c r="G18962" s="34" t="n">
        <v>21.37836837768555</v>
      </c>
      <c r="H18962" s="34" t="n">
        <v>40.40582275390625</v>
      </c>
      <c r="I18962" s="34" t="n">
        <v>67.09672927856445</v>
      </c>
    </row>
    <row r="18963">
      <c r="A18963" s="33" t="n">
        <v>42961</v>
      </c>
      <c r="B18963" s="24" t="n">
        <v>36</v>
      </c>
      <c r="C18963" s="19" t="inlineStr">
        <is>
          <t>PREPARED FOODS</t>
        </is>
      </c>
      <c r="D18963" s="31" t="n">
        <v>0</v>
      </c>
      <c r="E18963" s="34" t="n">
        <v>38</v>
      </c>
      <c r="F18963" s="34" t="n">
        <v>34.86016845703125</v>
      </c>
      <c r="G18963" s="34" t="n">
        <v>10.46242141723633</v>
      </c>
      <c r="H18963" s="34" t="n">
        <v>29.48987579345703</v>
      </c>
      <c r="I18963" s="34" t="n">
        <v>56.18078231811523</v>
      </c>
    </row>
    <row r="18964">
      <c r="A18964" s="33" t="n">
        <v>42962</v>
      </c>
      <c r="B18964" s="24" t="n">
        <v>36</v>
      </c>
      <c r="C18964" s="19" t="inlineStr">
        <is>
          <t>PREPARED FOODS</t>
        </is>
      </c>
      <c r="D18964" s="31" t="n">
        <v>1</v>
      </c>
      <c r="E18964" s="34" t="n">
        <v>68.316</v>
      </c>
      <c r="F18964" s="34" t="n">
        <v>37.06169509887695</v>
      </c>
      <c r="G18964" s="34" t="n">
        <v>12.66394805908203</v>
      </c>
      <c r="H18964" s="34" t="n">
        <v>31.69140243530273</v>
      </c>
      <c r="I18964" s="34" t="n">
        <v>58.38230895996094</v>
      </c>
    </row>
    <row r="18965">
      <c r="A18965" s="33" t="n">
        <v>42947</v>
      </c>
      <c r="B18965" s="24" t="n">
        <v>36</v>
      </c>
      <c r="C18965" s="19" t="inlineStr">
        <is>
          <t>PRODUCE</t>
        </is>
      </c>
      <c r="D18965" s="31" t="n">
        <v>7</v>
      </c>
      <c r="E18965" s="34" t="n">
        <v>1121.3359</v>
      </c>
      <c r="F18965" s="34" t="n">
        <v>1213.393920898438</v>
      </c>
      <c r="G18965" s="34" t="n">
        <v>1081.333557128906</v>
      </c>
      <c r="H18965" s="34" t="n">
        <v>1203.849792480469</v>
      </c>
      <c r="I18965" s="34" t="n">
        <v>1357.752151367187</v>
      </c>
    </row>
    <row r="18966">
      <c r="A18966" s="33" t="n">
        <v>42948</v>
      </c>
      <c r="B18966" s="24" t="n">
        <v>36</v>
      </c>
      <c r="C18966" s="19" t="inlineStr">
        <is>
          <t>PRODUCE</t>
        </is>
      </c>
      <c r="D18966" s="31" t="n">
        <v>0</v>
      </c>
      <c r="E18966" s="34" t="n">
        <v>3316.416</v>
      </c>
      <c r="F18966" s="34" t="n">
        <v>2616.5908203125</v>
      </c>
      <c r="G18966" s="34" t="n">
        <v>2208.065747265625</v>
      </c>
      <c r="H18966" s="34" t="n">
        <v>2625.549194335938</v>
      </c>
      <c r="I18966" s="34" t="n">
        <v>3384.026977539062</v>
      </c>
    </row>
    <row r="18967">
      <c r="A18967" s="33" t="n">
        <v>42949</v>
      </c>
      <c r="B18967" s="24" t="n">
        <v>36</v>
      </c>
      <c r="C18967" s="19" t="inlineStr">
        <is>
          <t>PRODUCE</t>
        </is>
      </c>
      <c r="D18967" s="31" t="n">
        <v>10</v>
      </c>
      <c r="E18967" s="34" t="n">
        <v>1173.878</v>
      </c>
      <c r="F18967" s="34" t="n">
        <v>1158.414672851562</v>
      </c>
      <c r="G18967" s="34" t="n">
        <v>1026.354309082031</v>
      </c>
      <c r="H18967" s="34" t="n">
        <v>1148.870544433594</v>
      </c>
      <c r="I18967" s="34" t="n">
        <v>1302.772903320312</v>
      </c>
    </row>
    <row r="18968">
      <c r="A18968" s="33" t="n">
        <v>42950</v>
      </c>
      <c r="B18968" s="24" t="n">
        <v>36</v>
      </c>
      <c r="C18968" s="19" t="inlineStr">
        <is>
          <t>PRODUCE</t>
        </is>
      </c>
      <c r="D18968" s="31" t="n">
        <v>8</v>
      </c>
      <c r="E18968" s="34" t="n">
        <v>1070.421</v>
      </c>
      <c r="F18968" s="34" t="n">
        <v>1246.66796875</v>
      </c>
      <c r="G18968" s="34" t="n">
        <v>838.1428957031251</v>
      </c>
      <c r="H18968" s="34" t="n">
        <v>1255.626342773438</v>
      </c>
      <c r="I18968" s="34" t="n">
        <v>2014.104125976563</v>
      </c>
    </row>
    <row r="18969">
      <c r="A18969" s="33" t="n">
        <v>42951</v>
      </c>
      <c r="B18969" s="24" t="n">
        <v>36</v>
      </c>
      <c r="C18969" s="19" t="inlineStr">
        <is>
          <t>PRODUCE</t>
        </is>
      </c>
      <c r="D18969" s="31" t="n">
        <v>8</v>
      </c>
      <c r="E18969" s="34" t="n">
        <v>1178.59</v>
      </c>
      <c r="F18969" s="34" t="n">
        <v>998.0667114257812</v>
      </c>
      <c r="G18969" s="34" t="n">
        <v>866.00634765625</v>
      </c>
      <c r="H18969" s="34" t="n">
        <v>988.5225830078125</v>
      </c>
      <c r="I18969" s="34" t="n">
        <v>1142.424941894531</v>
      </c>
    </row>
    <row r="18970">
      <c r="A18970" s="33" t="n">
        <v>42952</v>
      </c>
      <c r="B18970" s="24" t="n">
        <v>36</v>
      </c>
      <c r="C18970" s="19" t="inlineStr">
        <is>
          <t>PRODUCE</t>
        </is>
      </c>
      <c r="D18970" s="31" t="n">
        <v>6</v>
      </c>
      <c r="E18970" s="34" t="n">
        <v>1224.948</v>
      </c>
      <c r="F18970" s="34" t="n">
        <v>1276.726196289062</v>
      </c>
      <c r="G18970" s="34" t="n">
        <v>868.2011232421876</v>
      </c>
      <c r="H18970" s="34" t="n">
        <v>1285.6845703125</v>
      </c>
      <c r="I18970" s="34" t="n">
        <v>2044.162353515625</v>
      </c>
    </row>
    <row r="18971">
      <c r="A18971" s="33" t="n">
        <v>42953</v>
      </c>
      <c r="B18971" s="24" t="n">
        <v>36</v>
      </c>
      <c r="C18971" s="19" t="inlineStr">
        <is>
          <t>PRODUCE</t>
        </is>
      </c>
      <c r="D18971" s="31" t="n">
        <v>6</v>
      </c>
      <c r="E18971" s="34" t="n">
        <v>1341.937</v>
      </c>
      <c r="F18971" s="34" t="n">
        <v>1403.510620117188</v>
      </c>
      <c r="G18971" s="34" t="n">
        <v>994.9855470703126</v>
      </c>
      <c r="H18971" s="34" t="n">
        <v>1412.468994140625</v>
      </c>
      <c r="I18971" s="34" t="n">
        <v>2170.94677734375</v>
      </c>
    </row>
    <row r="18972">
      <c r="A18972" s="33" t="n">
        <v>42954</v>
      </c>
      <c r="B18972" s="24" t="n">
        <v>36</v>
      </c>
      <c r="C18972" s="19" t="inlineStr">
        <is>
          <t>PRODUCE</t>
        </is>
      </c>
      <c r="D18972" s="31" t="n">
        <v>4</v>
      </c>
      <c r="E18972" s="34" t="n">
        <v>857.253</v>
      </c>
      <c r="F18972" s="34" t="n">
        <v>1098.726318359375</v>
      </c>
      <c r="G18972" s="34" t="n">
        <v>966.6659545898438</v>
      </c>
      <c r="H18972" s="34" t="n">
        <v>1089.182189941406</v>
      </c>
      <c r="I18972" s="34" t="n">
        <v>1243.084548828125</v>
      </c>
    </row>
    <row r="18973">
      <c r="A18973" s="33" t="n">
        <v>42955</v>
      </c>
      <c r="B18973" s="24" t="n">
        <v>36</v>
      </c>
      <c r="C18973" s="19" t="inlineStr">
        <is>
          <t>PRODUCE</t>
        </is>
      </c>
      <c r="D18973" s="31" t="n">
        <v>147</v>
      </c>
      <c r="E18973" s="34" t="n">
        <v>3079.159</v>
      </c>
      <c r="F18973" s="34" t="n">
        <v>2618.024169921875</v>
      </c>
      <c r="G18973" s="34" t="n">
        <v>2209.499096875</v>
      </c>
      <c r="H18973" s="34" t="n">
        <v>2626.982543945312</v>
      </c>
      <c r="I18973" s="34" t="n">
        <v>3385.460327148438</v>
      </c>
    </row>
    <row r="18974">
      <c r="A18974" s="33" t="n">
        <v>42956</v>
      </c>
      <c r="B18974" s="24" t="n">
        <v>36</v>
      </c>
      <c r="C18974" s="19" t="inlineStr">
        <is>
          <t>PRODUCE</t>
        </is>
      </c>
      <c r="D18974" s="31" t="n">
        <v>6</v>
      </c>
      <c r="E18974" s="34" t="n">
        <v>1076.124</v>
      </c>
      <c r="F18974" s="34" t="n">
        <v>931.66455078125</v>
      </c>
      <c r="G18974" s="34" t="n">
        <v>799.6041870117188</v>
      </c>
      <c r="H18974" s="34" t="n">
        <v>922.1204223632812</v>
      </c>
      <c r="I18974" s="34" t="n">
        <v>1076.02278125</v>
      </c>
    </row>
    <row r="18975">
      <c r="A18975" s="33" t="n">
        <v>42957</v>
      </c>
      <c r="B18975" s="24" t="n">
        <v>36</v>
      </c>
      <c r="C18975" s="19" t="inlineStr">
        <is>
          <t>PRODUCE</t>
        </is>
      </c>
      <c r="D18975" s="31" t="n">
        <v>6</v>
      </c>
      <c r="E18975" s="34" t="n">
        <v>1107.478</v>
      </c>
      <c r="F18975" s="34" t="n">
        <v>1074.48583984375</v>
      </c>
      <c r="G18975" s="34" t="n">
        <v>942.4254760742188</v>
      </c>
      <c r="H18975" s="34" t="n">
        <v>1064.941711425781</v>
      </c>
      <c r="I18975" s="34" t="n">
        <v>1218.8440703125</v>
      </c>
    </row>
    <row r="18976">
      <c r="A18976" s="33" t="n">
        <v>42958</v>
      </c>
      <c r="B18976" s="24" t="n">
        <v>36</v>
      </c>
      <c r="C18976" s="19" t="inlineStr">
        <is>
          <t>PRODUCE</t>
        </is>
      </c>
      <c r="D18976" s="31" t="n">
        <v>6</v>
      </c>
      <c r="E18976" s="34" t="n">
        <v>1389.594</v>
      </c>
      <c r="F18976" s="34" t="n">
        <v>949.8017578125</v>
      </c>
      <c r="G18976" s="34" t="n">
        <v>817.7413940429688</v>
      </c>
      <c r="H18976" s="34" t="n">
        <v>940.2576293945312</v>
      </c>
      <c r="I18976" s="34" t="n">
        <v>1094.15998828125</v>
      </c>
    </row>
    <row r="18977">
      <c r="A18977" s="33" t="n">
        <v>42959</v>
      </c>
      <c r="B18977" s="24" t="n">
        <v>36</v>
      </c>
      <c r="C18977" s="19" t="inlineStr">
        <is>
          <t>PRODUCE</t>
        </is>
      </c>
      <c r="D18977" s="31" t="n">
        <v>5</v>
      </c>
      <c r="E18977" s="34" t="n">
        <v>1346.42</v>
      </c>
      <c r="F18977" s="34" t="n">
        <v>1277.101318359375</v>
      </c>
      <c r="G18977" s="34" t="n">
        <v>868.5762453125001</v>
      </c>
      <c r="H18977" s="34" t="n">
        <v>1286.059692382812</v>
      </c>
      <c r="I18977" s="34" t="n">
        <v>2044.537475585938</v>
      </c>
    </row>
    <row r="18978">
      <c r="A18978" s="33" t="n">
        <v>42960</v>
      </c>
      <c r="B18978" s="24" t="n">
        <v>36</v>
      </c>
      <c r="C18978" s="19" t="inlineStr">
        <is>
          <t>PRODUCE</t>
        </is>
      </c>
      <c r="D18978" s="31" t="n">
        <v>5</v>
      </c>
      <c r="E18978" s="34" t="n">
        <v>1142.276</v>
      </c>
      <c r="F18978" s="34" t="n">
        <v>1319.336181640625</v>
      </c>
      <c r="G18978" s="34" t="n">
        <v>910.8111085937501</v>
      </c>
      <c r="H18978" s="34" t="n">
        <v>1328.294555664062</v>
      </c>
      <c r="I18978" s="34" t="n">
        <v>2086.772338867188</v>
      </c>
    </row>
    <row r="18979">
      <c r="A18979" s="33" t="n">
        <v>42961</v>
      </c>
      <c r="B18979" s="24" t="n">
        <v>36</v>
      </c>
      <c r="C18979" s="19" t="inlineStr">
        <is>
          <t>PRODUCE</t>
        </is>
      </c>
      <c r="D18979" s="31" t="n">
        <v>6</v>
      </c>
      <c r="E18979" s="34" t="n">
        <v>1048.171</v>
      </c>
      <c r="F18979" s="34" t="n">
        <v>1021.122863769531</v>
      </c>
      <c r="G18979" s="34" t="n">
        <v>889.0625</v>
      </c>
      <c r="H18979" s="34" t="n">
        <v>1011.578735351562</v>
      </c>
      <c r="I18979" s="34" t="n">
        <v>1165.481094238281</v>
      </c>
    </row>
    <row r="18980">
      <c r="A18980" s="33" t="n">
        <v>42962</v>
      </c>
      <c r="B18980" s="24" t="n">
        <v>36</v>
      </c>
      <c r="C18980" s="19" t="inlineStr">
        <is>
          <t>PRODUCE</t>
        </is>
      </c>
      <c r="D18980" s="31" t="n">
        <v>148</v>
      </c>
      <c r="E18980" s="34" t="n">
        <v>2889.672</v>
      </c>
      <c r="F18980" s="34" t="n">
        <v>2582.147216796875</v>
      </c>
      <c r="G18980" s="34" t="n">
        <v>2173.62214375</v>
      </c>
      <c r="H18980" s="34" t="n">
        <v>2591.105590820312</v>
      </c>
      <c r="I18980" s="34" t="n">
        <v>3349.583374023438</v>
      </c>
    </row>
    <row r="18981">
      <c r="A18981" s="33" t="n">
        <v>42947</v>
      </c>
      <c r="B18981" s="24" t="n">
        <v>36</v>
      </c>
      <c r="C18981" s="19" t="inlineStr">
        <is>
          <t>SCHOOL AND OFFICE SUPPLIES</t>
        </is>
      </c>
      <c r="D18981" s="31" t="n">
        <v>0</v>
      </c>
      <c r="E18981" s="34" t="n">
        <v>4</v>
      </c>
      <c r="F18981" s="34" t="n">
        <v>0</v>
      </c>
      <c r="G18981" s="34" t="n">
        <v>0</v>
      </c>
      <c r="H18981" s="34" t="n">
        <v>0</v>
      </c>
      <c r="I18981" s="34" t="n">
        <v>3.999854183197022</v>
      </c>
    </row>
    <row r="18982">
      <c r="A18982" s="33" t="n">
        <v>42948</v>
      </c>
      <c r="B18982" s="24" t="n">
        <v>36</v>
      </c>
      <c r="C18982" s="19" t="inlineStr">
        <is>
          <t>SCHOOL AND OFFICE SUPPLIES</t>
        </is>
      </c>
      <c r="D18982" s="31" t="n">
        <v>0</v>
      </c>
      <c r="E18982" s="34" t="n">
        <v>3</v>
      </c>
      <c r="F18982" s="34" t="n">
        <v>0</v>
      </c>
      <c r="G18982" s="34" t="n">
        <v>0</v>
      </c>
      <c r="H18982" s="34" t="n">
        <v>0</v>
      </c>
      <c r="I18982" s="34" t="n">
        <v>3.999854183197022</v>
      </c>
    </row>
    <row r="18983">
      <c r="A18983" s="33" t="n">
        <v>42949</v>
      </c>
      <c r="B18983" s="24" t="n">
        <v>36</v>
      </c>
      <c r="C18983" s="19" t="inlineStr">
        <is>
          <t>SCHOOL AND OFFICE SUPPLIES</t>
        </is>
      </c>
      <c r="D18983" s="31" t="n">
        <v>0</v>
      </c>
      <c r="E18983" s="34" t="n">
        <v>0</v>
      </c>
      <c r="F18983" s="34" t="n">
        <v>0</v>
      </c>
      <c r="G18983" s="34" t="n">
        <v>0</v>
      </c>
      <c r="H18983" s="34" t="n">
        <v>0</v>
      </c>
      <c r="I18983" s="34" t="n">
        <v>3.999854183197022</v>
      </c>
    </row>
    <row r="18984">
      <c r="A18984" s="33" t="n">
        <v>42950</v>
      </c>
      <c r="B18984" s="24" t="n">
        <v>36</v>
      </c>
      <c r="C18984" s="19" t="inlineStr">
        <is>
          <t>SCHOOL AND OFFICE SUPPLIES</t>
        </is>
      </c>
      <c r="D18984" s="31" t="n">
        <v>0</v>
      </c>
      <c r="E18984" s="34" t="n">
        <v>1</v>
      </c>
      <c r="F18984" s="34" t="n">
        <v>0</v>
      </c>
      <c r="G18984" s="34" t="n">
        <v>0</v>
      </c>
      <c r="H18984" s="34" t="n">
        <v>0</v>
      </c>
      <c r="I18984" s="34" t="n">
        <v>3.999854183197022</v>
      </c>
    </row>
    <row r="18985">
      <c r="A18985" s="33" t="n">
        <v>42951</v>
      </c>
      <c r="B18985" s="24" t="n">
        <v>36</v>
      </c>
      <c r="C18985" s="19" t="inlineStr">
        <is>
          <t>SCHOOL AND OFFICE SUPPLIES</t>
        </is>
      </c>
      <c r="D18985" s="31" t="n">
        <v>0</v>
      </c>
      <c r="E18985" s="34" t="n">
        <v>0</v>
      </c>
      <c r="F18985" s="34" t="n">
        <v>0</v>
      </c>
      <c r="G18985" s="34" t="n">
        <v>0</v>
      </c>
      <c r="H18985" s="34" t="n">
        <v>0</v>
      </c>
      <c r="I18985" s="34" t="n">
        <v>3.999854183197022</v>
      </c>
    </row>
    <row r="18986">
      <c r="A18986" s="33" t="n">
        <v>42952</v>
      </c>
      <c r="B18986" s="24" t="n">
        <v>36</v>
      </c>
      <c r="C18986" s="19" t="inlineStr">
        <is>
          <t>SCHOOL AND OFFICE SUPPLIES</t>
        </is>
      </c>
      <c r="D18986" s="31" t="n">
        <v>0</v>
      </c>
      <c r="E18986" s="34" t="n">
        <v>0</v>
      </c>
      <c r="F18986" s="34" t="n">
        <v>0</v>
      </c>
      <c r="G18986" s="34" t="n">
        <v>0</v>
      </c>
      <c r="H18986" s="34" t="n">
        <v>0</v>
      </c>
      <c r="I18986" s="34" t="n">
        <v>3.999854183197022</v>
      </c>
    </row>
    <row r="18987">
      <c r="A18987" s="33" t="n">
        <v>42953</v>
      </c>
      <c r="B18987" s="24" t="n">
        <v>36</v>
      </c>
      <c r="C18987" s="19" t="inlineStr">
        <is>
          <t>SCHOOL AND OFFICE SUPPLIES</t>
        </is>
      </c>
      <c r="D18987" s="31" t="n">
        <v>0</v>
      </c>
      <c r="E18987" s="34" t="n">
        <v>1</v>
      </c>
      <c r="F18987" s="34" t="n">
        <v>0</v>
      </c>
      <c r="G18987" s="34" t="n">
        <v>0</v>
      </c>
      <c r="H18987" s="34" t="n">
        <v>0</v>
      </c>
      <c r="I18987" s="34" t="n">
        <v>3.999854183197022</v>
      </c>
    </row>
    <row r="18988">
      <c r="A18988" s="33" t="n">
        <v>42954</v>
      </c>
      <c r="B18988" s="24" t="n">
        <v>36</v>
      </c>
      <c r="C18988" s="19" t="inlineStr">
        <is>
          <t>SCHOOL AND OFFICE SUPPLIES</t>
        </is>
      </c>
      <c r="D18988" s="31" t="n">
        <v>0</v>
      </c>
      <c r="E18988" s="34" t="n">
        <v>0</v>
      </c>
      <c r="F18988" s="34" t="n">
        <v>0</v>
      </c>
      <c r="G18988" s="34" t="n">
        <v>0</v>
      </c>
      <c r="H18988" s="34" t="n">
        <v>0</v>
      </c>
      <c r="I18988" s="34" t="n">
        <v>3.999854183197022</v>
      </c>
    </row>
    <row r="18989">
      <c r="A18989" s="33" t="n">
        <v>42955</v>
      </c>
      <c r="B18989" s="24" t="n">
        <v>36</v>
      </c>
      <c r="C18989" s="19" t="inlineStr">
        <is>
          <t>SCHOOL AND OFFICE SUPPLIES</t>
        </is>
      </c>
      <c r="D18989" s="31" t="n">
        <v>0</v>
      </c>
      <c r="E18989" s="34" t="n">
        <v>0</v>
      </c>
      <c r="F18989" s="34" t="n">
        <v>0</v>
      </c>
      <c r="G18989" s="34" t="n">
        <v>0</v>
      </c>
      <c r="H18989" s="34" t="n">
        <v>0</v>
      </c>
      <c r="I18989" s="34" t="n">
        <v>3.999854183197022</v>
      </c>
    </row>
    <row r="18990">
      <c r="A18990" s="33" t="n">
        <v>42956</v>
      </c>
      <c r="B18990" s="24" t="n">
        <v>36</v>
      </c>
      <c r="C18990" s="19" t="inlineStr">
        <is>
          <t>SCHOOL AND OFFICE SUPPLIES</t>
        </is>
      </c>
      <c r="D18990" s="31" t="n">
        <v>0</v>
      </c>
      <c r="E18990" s="34" t="n">
        <v>2</v>
      </c>
      <c r="F18990" s="34" t="n">
        <v>0</v>
      </c>
      <c r="G18990" s="34" t="n">
        <v>0</v>
      </c>
      <c r="H18990" s="34" t="n">
        <v>0</v>
      </c>
      <c r="I18990" s="34" t="n">
        <v>3.999854183197022</v>
      </c>
    </row>
    <row r="18991">
      <c r="A18991" s="33" t="n">
        <v>42957</v>
      </c>
      <c r="B18991" s="24" t="n">
        <v>36</v>
      </c>
      <c r="C18991" s="19" t="inlineStr">
        <is>
          <t>SCHOOL AND OFFICE SUPPLIES</t>
        </is>
      </c>
      <c r="D18991" s="31" t="n">
        <v>0</v>
      </c>
      <c r="E18991" s="34" t="n">
        <v>1</v>
      </c>
      <c r="F18991" s="34" t="n">
        <v>0</v>
      </c>
      <c r="G18991" s="34" t="n">
        <v>0</v>
      </c>
      <c r="H18991" s="34" t="n">
        <v>0</v>
      </c>
      <c r="I18991" s="34" t="n">
        <v>3.999854183197022</v>
      </c>
    </row>
    <row r="18992">
      <c r="A18992" s="33" t="n">
        <v>42958</v>
      </c>
      <c r="B18992" s="24" t="n">
        <v>36</v>
      </c>
      <c r="C18992" s="19" t="inlineStr">
        <is>
          <t>SCHOOL AND OFFICE SUPPLIES</t>
        </is>
      </c>
      <c r="D18992" s="31" t="n">
        <v>0</v>
      </c>
      <c r="E18992" s="34" t="n">
        <v>0</v>
      </c>
      <c r="F18992" s="34" t="n">
        <v>0</v>
      </c>
      <c r="G18992" s="34" t="n">
        <v>0</v>
      </c>
      <c r="H18992" s="34" t="n">
        <v>0</v>
      </c>
      <c r="I18992" s="34" t="n">
        <v>3.999854183197022</v>
      </c>
    </row>
    <row r="18993">
      <c r="A18993" s="33" t="n">
        <v>42959</v>
      </c>
      <c r="B18993" s="24" t="n">
        <v>36</v>
      </c>
      <c r="C18993" s="19" t="inlineStr">
        <is>
          <t>SCHOOL AND OFFICE SUPPLIES</t>
        </is>
      </c>
      <c r="D18993" s="31" t="n">
        <v>0</v>
      </c>
      <c r="E18993" s="34" t="n">
        <v>1</v>
      </c>
      <c r="F18993" s="34" t="n">
        <v>0</v>
      </c>
      <c r="G18993" s="34" t="n">
        <v>0</v>
      </c>
      <c r="H18993" s="34" t="n">
        <v>0</v>
      </c>
      <c r="I18993" s="34" t="n">
        <v>3.999854183197022</v>
      </c>
    </row>
    <row r="18994">
      <c r="A18994" s="33" t="n">
        <v>42960</v>
      </c>
      <c r="B18994" s="24" t="n">
        <v>36</v>
      </c>
      <c r="C18994" s="19" t="inlineStr">
        <is>
          <t>SCHOOL AND OFFICE SUPPLIES</t>
        </is>
      </c>
      <c r="D18994" s="31" t="n">
        <v>0</v>
      </c>
      <c r="E18994" s="34" t="n">
        <v>2</v>
      </c>
      <c r="F18994" s="34" t="n">
        <v>0</v>
      </c>
      <c r="G18994" s="34" t="n">
        <v>0</v>
      </c>
      <c r="H18994" s="34" t="n">
        <v>0</v>
      </c>
      <c r="I18994" s="34" t="n">
        <v>3.999854183197022</v>
      </c>
    </row>
    <row r="18995">
      <c r="A18995" s="33" t="n">
        <v>42961</v>
      </c>
      <c r="B18995" s="24" t="n">
        <v>36</v>
      </c>
      <c r="C18995" s="19" t="inlineStr">
        <is>
          <t>SCHOOL AND OFFICE SUPPLIES</t>
        </is>
      </c>
      <c r="D18995" s="31" t="n">
        <v>0</v>
      </c>
      <c r="E18995" s="34" t="n">
        <v>0</v>
      </c>
      <c r="F18995" s="34" t="n">
        <v>0</v>
      </c>
      <c r="G18995" s="34" t="n">
        <v>0</v>
      </c>
      <c r="H18995" s="34" t="n">
        <v>0</v>
      </c>
      <c r="I18995" s="34" t="n">
        <v>3.999854183197022</v>
      </c>
    </row>
    <row r="18996">
      <c r="A18996" s="33" t="n">
        <v>42962</v>
      </c>
      <c r="B18996" s="24" t="n">
        <v>36</v>
      </c>
      <c r="C18996" s="19" t="inlineStr">
        <is>
          <t>SCHOOL AND OFFICE SUPPLIES</t>
        </is>
      </c>
      <c r="D18996" s="31" t="n">
        <v>0</v>
      </c>
      <c r="E18996" s="34" t="n">
        <v>3</v>
      </c>
      <c r="F18996" s="34" t="n">
        <v>0</v>
      </c>
      <c r="G18996" s="34" t="n">
        <v>0</v>
      </c>
      <c r="H18996" s="34" t="n">
        <v>0</v>
      </c>
      <c r="I18996" s="34" t="n">
        <v>3.999854183197022</v>
      </c>
    </row>
    <row r="18997">
      <c r="A18997" s="33" t="n">
        <v>42947</v>
      </c>
      <c r="B18997" s="24" t="n">
        <v>36</v>
      </c>
      <c r="C18997" s="19" t="inlineStr">
        <is>
          <t>SEAFOOD</t>
        </is>
      </c>
      <c r="D18997" s="31" t="n">
        <v>0</v>
      </c>
      <c r="E18997" s="34" t="n">
        <v>0</v>
      </c>
      <c r="F18997" s="34" t="n">
        <v>0</v>
      </c>
      <c r="G18997" s="34" t="n">
        <v>0</v>
      </c>
      <c r="H18997" s="34" t="n">
        <v>0</v>
      </c>
      <c r="I18997" s="34" t="n">
        <v>3.999854183197022</v>
      </c>
    </row>
    <row r="18998">
      <c r="A18998" s="33" t="n">
        <v>42948</v>
      </c>
      <c r="B18998" s="24" t="n">
        <v>36</v>
      </c>
      <c r="C18998" s="19" t="inlineStr">
        <is>
          <t>SEAFOOD</t>
        </is>
      </c>
      <c r="D18998" s="31" t="n">
        <v>0</v>
      </c>
      <c r="E18998" s="34" t="n">
        <v>3</v>
      </c>
      <c r="F18998" s="34" t="n">
        <v>0</v>
      </c>
      <c r="G18998" s="34" t="n">
        <v>0</v>
      </c>
      <c r="H18998" s="34" t="n">
        <v>0</v>
      </c>
      <c r="I18998" s="34" t="n">
        <v>3.999854183197022</v>
      </c>
    </row>
    <row r="18999">
      <c r="A18999" s="33" t="n">
        <v>42949</v>
      </c>
      <c r="B18999" s="24" t="n">
        <v>36</v>
      </c>
      <c r="C18999" s="19" t="inlineStr">
        <is>
          <t>SEAFOOD</t>
        </is>
      </c>
      <c r="D18999" s="31" t="n">
        <v>0</v>
      </c>
      <c r="E18999" s="34" t="n">
        <v>0</v>
      </c>
      <c r="F18999" s="34" t="n">
        <v>0</v>
      </c>
      <c r="G18999" s="34" t="n">
        <v>0</v>
      </c>
      <c r="H18999" s="34" t="n">
        <v>0</v>
      </c>
      <c r="I18999" s="34" t="n">
        <v>3.999854183197022</v>
      </c>
    </row>
    <row r="19000">
      <c r="A19000" s="33" t="n">
        <v>42950</v>
      </c>
      <c r="B19000" s="24" t="n">
        <v>36</v>
      </c>
      <c r="C19000" s="19" t="inlineStr">
        <is>
          <t>SEAFOOD</t>
        </is>
      </c>
      <c r="D19000" s="31" t="n">
        <v>0</v>
      </c>
      <c r="E19000" s="34" t="n">
        <v>0</v>
      </c>
      <c r="F19000" s="34" t="n">
        <v>0</v>
      </c>
      <c r="G19000" s="34" t="n">
        <v>0</v>
      </c>
      <c r="H19000" s="34" t="n">
        <v>0</v>
      </c>
      <c r="I19000" s="34" t="n">
        <v>3.999854183197022</v>
      </c>
    </row>
    <row r="19001">
      <c r="A19001" s="33" t="n">
        <v>42951</v>
      </c>
      <c r="B19001" s="24" t="n">
        <v>36</v>
      </c>
      <c r="C19001" s="19" t="inlineStr">
        <is>
          <t>SEAFOOD</t>
        </is>
      </c>
      <c r="D19001" s="31" t="n">
        <v>0</v>
      </c>
      <c r="E19001" s="34" t="n">
        <v>4</v>
      </c>
      <c r="F19001" s="34" t="n">
        <v>0</v>
      </c>
      <c r="G19001" s="34" t="n">
        <v>0</v>
      </c>
      <c r="H19001" s="34" t="n">
        <v>0</v>
      </c>
      <c r="I19001" s="34" t="n">
        <v>3.999854183197022</v>
      </c>
    </row>
    <row r="19002">
      <c r="A19002" s="33" t="n">
        <v>42952</v>
      </c>
      <c r="B19002" s="24" t="n">
        <v>36</v>
      </c>
      <c r="C19002" s="19" t="inlineStr">
        <is>
          <t>SEAFOOD</t>
        </is>
      </c>
      <c r="D19002" s="31" t="n">
        <v>2</v>
      </c>
      <c r="E19002" s="34" t="n">
        <v>3</v>
      </c>
      <c r="F19002" s="34" t="n">
        <v>16.18254089355469</v>
      </c>
      <c r="G19002" s="34" t="n">
        <v>1.553977966308594</v>
      </c>
      <c r="H19002" s="34" t="n">
        <v>13.84798526763916</v>
      </c>
      <c r="I19002" s="34" t="n">
        <v>30.53971290588379</v>
      </c>
    </row>
    <row r="19003">
      <c r="A19003" s="33" t="n">
        <v>42953</v>
      </c>
      <c r="B19003" s="24" t="n">
        <v>36</v>
      </c>
      <c r="C19003" s="19" t="inlineStr">
        <is>
          <t>SEAFOOD</t>
        </is>
      </c>
      <c r="D19003" s="31" t="n">
        <v>0</v>
      </c>
      <c r="E19003" s="34" t="n">
        <v>0</v>
      </c>
      <c r="F19003" s="34" t="n">
        <v>0</v>
      </c>
      <c r="G19003" s="34" t="n">
        <v>0</v>
      </c>
      <c r="H19003" s="34" t="n">
        <v>0</v>
      </c>
      <c r="I19003" s="34" t="n">
        <v>3.999854183197022</v>
      </c>
    </row>
    <row r="19004">
      <c r="A19004" s="33" t="n">
        <v>42954</v>
      </c>
      <c r="B19004" s="24" t="n">
        <v>36</v>
      </c>
      <c r="C19004" s="19" t="inlineStr">
        <is>
          <t>SEAFOOD</t>
        </is>
      </c>
      <c r="D19004" s="31" t="n">
        <v>0</v>
      </c>
      <c r="E19004" s="34" t="n">
        <v>0</v>
      </c>
      <c r="F19004" s="34" t="n">
        <v>0</v>
      </c>
      <c r="G19004" s="34" t="n">
        <v>0</v>
      </c>
      <c r="H19004" s="34" t="n">
        <v>0</v>
      </c>
      <c r="I19004" s="34" t="n">
        <v>3.999854183197022</v>
      </c>
    </row>
    <row r="19005">
      <c r="A19005" s="33" t="n">
        <v>42955</v>
      </c>
      <c r="B19005" s="24" t="n">
        <v>36</v>
      </c>
      <c r="C19005" s="19" t="inlineStr">
        <is>
          <t>SEAFOOD</t>
        </is>
      </c>
      <c r="D19005" s="31" t="n">
        <v>0</v>
      </c>
      <c r="E19005" s="34" t="n">
        <v>1</v>
      </c>
      <c r="F19005" s="34" t="n">
        <v>0</v>
      </c>
      <c r="G19005" s="34" t="n">
        <v>0</v>
      </c>
      <c r="H19005" s="34" t="n">
        <v>0</v>
      </c>
      <c r="I19005" s="34" t="n">
        <v>3.999854183197022</v>
      </c>
    </row>
    <row r="19006">
      <c r="A19006" s="33" t="n">
        <v>42956</v>
      </c>
      <c r="B19006" s="24" t="n">
        <v>36</v>
      </c>
      <c r="C19006" s="19" t="inlineStr">
        <is>
          <t>SEAFOOD</t>
        </is>
      </c>
      <c r="D19006" s="31" t="n">
        <v>0</v>
      </c>
      <c r="E19006" s="34" t="n">
        <v>1</v>
      </c>
      <c r="F19006" s="34" t="n">
        <v>0</v>
      </c>
      <c r="G19006" s="34" t="n">
        <v>0</v>
      </c>
      <c r="H19006" s="34" t="n">
        <v>0</v>
      </c>
      <c r="I19006" s="34" t="n">
        <v>3.999854183197022</v>
      </c>
    </row>
    <row r="19007">
      <c r="A19007" s="33" t="n">
        <v>42957</v>
      </c>
      <c r="B19007" s="24" t="n">
        <v>36</v>
      </c>
      <c r="C19007" s="19" t="inlineStr">
        <is>
          <t>SEAFOOD</t>
        </is>
      </c>
      <c r="D19007" s="31" t="n">
        <v>0</v>
      </c>
      <c r="E19007" s="34" t="n">
        <v>1</v>
      </c>
      <c r="F19007" s="34" t="n">
        <v>0</v>
      </c>
      <c r="G19007" s="34" t="n">
        <v>0</v>
      </c>
      <c r="H19007" s="34" t="n">
        <v>0</v>
      </c>
      <c r="I19007" s="34" t="n">
        <v>3.999854183197022</v>
      </c>
    </row>
    <row r="19008">
      <c r="A19008" s="33" t="n">
        <v>42958</v>
      </c>
      <c r="B19008" s="24" t="n">
        <v>36</v>
      </c>
      <c r="C19008" s="19" t="inlineStr">
        <is>
          <t>SEAFOOD</t>
        </is>
      </c>
      <c r="D19008" s="31" t="n">
        <v>0</v>
      </c>
      <c r="E19008" s="34" t="n">
        <v>4</v>
      </c>
      <c r="F19008" s="34" t="n">
        <v>0</v>
      </c>
      <c r="G19008" s="34" t="n">
        <v>0</v>
      </c>
      <c r="H19008" s="34" t="n">
        <v>0</v>
      </c>
      <c r="I19008" s="34" t="n">
        <v>3.999854183197022</v>
      </c>
    </row>
    <row r="19009">
      <c r="A19009" s="33" t="n">
        <v>42959</v>
      </c>
      <c r="B19009" s="24" t="n">
        <v>36</v>
      </c>
      <c r="C19009" s="19" t="inlineStr">
        <is>
          <t>SEAFOOD</t>
        </is>
      </c>
      <c r="D19009" s="31" t="n">
        <v>2</v>
      </c>
      <c r="E19009" s="34" t="n">
        <v>6</v>
      </c>
      <c r="F19009" s="34" t="n">
        <v>13.67885112762451</v>
      </c>
      <c r="G19009" s="34" t="n">
        <v>0</v>
      </c>
      <c r="H19009" s="34" t="n">
        <v>11.34429550170898</v>
      </c>
      <c r="I19009" s="34" t="n">
        <v>28.03602313995361</v>
      </c>
    </row>
    <row r="19010">
      <c r="A19010" s="33" t="n">
        <v>42960</v>
      </c>
      <c r="B19010" s="24" t="n">
        <v>36</v>
      </c>
      <c r="C19010" s="19" t="inlineStr">
        <is>
          <t>SEAFOOD</t>
        </is>
      </c>
      <c r="D19010" s="31" t="n">
        <v>0</v>
      </c>
      <c r="E19010" s="34" t="n">
        <v>2</v>
      </c>
      <c r="F19010" s="34" t="n">
        <v>0</v>
      </c>
      <c r="G19010" s="34" t="n">
        <v>0</v>
      </c>
      <c r="H19010" s="34" t="n">
        <v>0</v>
      </c>
      <c r="I19010" s="34" t="n">
        <v>3.999854183197022</v>
      </c>
    </row>
    <row r="19011">
      <c r="A19011" s="33" t="n">
        <v>42961</v>
      </c>
      <c r="B19011" s="24" t="n">
        <v>36</v>
      </c>
      <c r="C19011" s="19" t="inlineStr">
        <is>
          <t>SEAFOOD</t>
        </is>
      </c>
      <c r="D19011" s="31" t="n">
        <v>0</v>
      </c>
      <c r="E19011" s="34" t="n">
        <v>0</v>
      </c>
      <c r="F19011" s="34" t="n">
        <v>0</v>
      </c>
      <c r="G19011" s="34" t="n">
        <v>0</v>
      </c>
      <c r="H19011" s="34" t="n">
        <v>0</v>
      </c>
      <c r="I19011" s="34" t="n">
        <v>3.999854183197022</v>
      </c>
    </row>
    <row r="19012">
      <c r="A19012" s="33" t="n">
        <v>42962</v>
      </c>
      <c r="B19012" s="24" t="n">
        <v>36</v>
      </c>
      <c r="C19012" s="19" t="inlineStr">
        <is>
          <t>SEAFOOD</t>
        </is>
      </c>
      <c r="D19012" s="31" t="n">
        <v>0</v>
      </c>
      <c r="E19012" s="34" t="n">
        <v>0</v>
      </c>
      <c r="F19012" s="34" t="n">
        <v>0</v>
      </c>
      <c r="G19012" s="34" t="n">
        <v>0</v>
      </c>
      <c r="H19012" s="34" t="n">
        <v>0</v>
      </c>
      <c r="I19012" s="34" t="n">
        <v>3.999854183197022</v>
      </c>
    </row>
    <row r="19013">
      <c r="A19013" s="33" t="n">
        <v>42947</v>
      </c>
      <c r="B19013" s="24" t="n">
        <v>37</v>
      </c>
      <c r="C19013" s="19" t="inlineStr">
        <is>
          <t>AUTOMOTIVE</t>
        </is>
      </c>
      <c r="D19013" s="31" t="n">
        <v>0</v>
      </c>
      <c r="E19013" s="34" t="n">
        <v>4</v>
      </c>
      <c r="F19013" s="34" t="n">
        <v>3.354653835296631</v>
      </c>
      <c r="G19013" s="34" t="n">
        <v>1.376745462417603</v>
      </c>
      <c r="H19013" s="34" t="n">
        <v>4.082412958145142</v>
      </c>
      <c r="I19013" s="34" t="n">
        <v>10.21135282516479</v>
      </c>
    </row>
    <row r="19014">
      <c r="A19014" s="33" t="n">
        <v>42948</v>
      </c>
      <c r="B19014" s="24" t="n">
        <v>37</v>
      </c>
      <c r="C19014" s="19" t="inlineStr">
        <is>
          <t>AUTOMOTIVE</t>
        </is>
      </c>
      <c r="D19014" s="31" t="n">
        <v>0</v>
      </c>
      <c r="E19014" s="34" t="n">
        <v>14</v>
      </c>
      <c r="F19014" s="34" t="n">
        <v>6.40261173248291</v>
      </c>
      <c r="G19014" s="34" t="n">
        <v>2.829229354858398</v>
      </c>
      <c r="H19014" s="34" t="n">
        <v>9.130463600158691</v>
      </c>
      <c r="I19014" s="34" t="n">
        <v>17.64835548400879</v>
      </c>
    </row>
    <row r="19015">
      <c r="A19015" s="33" t="n">
        <v>42949</v>
      </c>
      <c r="B19015" s="24" t="n">
        <v>37</v>
      </c>
      <c r="C19015" s="19" t="inlineStr">
        <is>
          <t>AUTOMOTIVE</t>
        </is>
      </c>
      <c r="D19015" s="31" t="n">
        <v>0</v>
      </c>
      <c r="E19015" s="34" t="n">
        <v>3</v>
      </c>
      <c r="F19015" s="34" t="n">
        <v>2.313655376434326</v>
      </c>
      <c r="G19015" s="34" t="n">
        <v>0.3357470035552979</v>
      </c>
      <c r="H19015" s="34" t="n">
        <v>3.041414499282837</v>
      </c>
      <c r="I19015" s="34" t="n">
        <v>9.17035436630249</v>
      </c>
    </row>
    <row r="19016">
      <c r="A19016" s="33" t="n">
        <v>42950</v>
      </c>
      <c r="B19016" s="24" t="n">
        <v>37</v>
      </c>
      <c r="C19016" s="19" t="inlineStr">
        <is>
          <t>AUTOMOTIVE</t>
        </is>
      </c>
      <c r="D19016" s="31" t="n">
        <v>0</v>
      </c>
      <c r="E19016" s="34" t="n">
        <v>3</v>
      </c>
      <c r="F19016" s="34" t="n">
        <v>4.429887294769287</v>
      </c>
      <c r="G19016" s="34" t="n">
        <v>0.8565049171447754</v>
      </c>
      <c r="H19016" s="34" t="n">
        <v>7.157739162445068</v>
      </c>
      <c r="I19016" s="34" t="n">
        <v>15.67563104629517</v>
      </c>
    </row>
    <row r="19017">
      <c r="A19017" s="33" t="n">
        <v>42951</v>
      </c>
      <c r="B19017" s="24" t="n">
        <v>37</v>
      </c>
      <c r="C19017" s="19" t="inlineStr">
        <is>
          <t>AUTOMOTIVE</t>
        </is>
      </c>
      <c r="D19017" s="31" t="n">
        <v>0</v>
      </c>
      <c r="E19017" s="34" t="n">
        <v>2</v>
      </c>
      <c r="F19017" s="34" t="n">
        <v>3.726372957229614</v>
      </c>
      <c r="G19017" s="34" t="n">
        <v>0.1529905796051025</v>
      </c>
      <c r="H19017" s="34" t="n">
        <v>6.454224824905396</v>
      </c>
      <c r="I19017" s="34" t="n">
        <v>14.97211670875549</v>
      </c>
    </row>
    <row r="19018">
      <c r="A19018" s="33" t="n">
        <v>42952</v>
      </c>
      <c r="B19018" s="24" t="n">
        <v>37</v>
      </c>
      <c r="C19018" s="19" t="inlineStr">
        <is>
          <t>AUTOMOTIVE</t>
        </is>
      </c>
      <c r="D19018" s="31" t="n">
        <v>0</v>
      </c>
      <c r="E19018" s="34" t="n">
        <v>3</v>
      </c>
      <c r="F19018" s="34" t="n">
        <v>4.294211864471436</v>
      </c>
      <c r="G19018" s="34" t="n">
        <v>0.7208294868469238</v>
      </c>
      <c r="H19018" s="34" t="n">
        <v>7.022063732147217</v>
      </c>
      <c r="I19018" s="34" t="n">
        <v>15.53995561599731</v>
      </c>
    </row>
    <row r="19019">
      <c r="A19019" s="33" t="n">
        <v>42953</v>
      </c>
      <c r="B19019" s="24" t="n">
        <v>37</v>
      </c>
      <c r="C19019" s="19" t="inlineStr">
        <is>
          <t>AUTOMOTIVE</t>
        </is>
      </c>
      <c r="D19019" s="31" t="n">
        <v>0</v>
      </c>
      <c r="E19019" s="34" t="n">
        <v>4</v>
      </c>
      <c r="F19019" s="34" t="n">
        <v>3.854793548583984</v>
      </c>
      <c r="G19019" s="34" t="n">
        <v>0.2814111709594727</v>
      </c>
      <c r="H19019" s="34" t="n">
        <v>6.582645416259766</v>
      </c>
      <c r="I19019" s="34" t="n">
        <v>15.10053730010986</v>
      </c>
    </row>
    <row r="19020">
      <c r="A19020" s="33" t="n">
        <v>42954</v>
      </c>
      <c r="B19020" s="24" t="n">
        <v>37</v>
      </c>
      <c r="C19020" s="19" t="inlineStr">
        <is>
          <t>AUTOMOTIVE</t>
        </is>
      </c>
      <c r="D19020" s="31" t="n">
        <v>0</v>
      </c>
      <c r="E19020" s="34" t="n">
        <v>6</v>
      </c>
      <c r="F19020" s="34" t="n">
        <v>2.528810024261475</v>
      </c>
      <c r="G19020" s="34" t="n">
        <v>0.5509016513824463</v>
      </c>
      <c r="H19020" s="34" t="n">
        <v>3.256569147109985</v>
      </c>
      <c r="I19020" s="34" t="n">
        <v>9.385509014129639</v>
      </c>
    </row>
    <row r="19021">
      <c r="A19021" s="33" t="n">
        <v>42955</v>
      </c>
      <c r="B19021" s="24" t="n">
        <v>37</v>
      </c>
      <c r="C19021" s="19" t="inlineStr">
        <is>
          <t>AUTOMOTIVE</t>
        </is>
      </c>
      <c r="D19021" s="31" t="n">
        <v>0</v>
      </c>
      <c r="E19021" s="34" t="n">
        <v>5</v>
      </c>
      <c r="F19021" s="34" t="n">
        <v>2.581353664398193</v>
      </c>
      <c r="G19021" s="34" t="n">
        <v>0.603445291519165</v>
      </c>
      <c r="H19021" s="34" t="n">
        <v>3.309112787246704</v>
      </c>
      <c r="I19021" s="34" t="n">
        <v>9.438052654266357</v>
      </c>
    </row>
    <row r="19022">
      <c r="A19022" s="33" t="n">
        <v>42956</v>
      </c>
      <c r="B19022" s="24" t="n">
        <v>37</v>
      </c>
      <c r="C19022" s="19" t="inlineStr">
        <is>
          <t>AUTOMOTIVE</t>
        </is>
      </c>
      <c r="D19022" s="31" t="n">
        <v>0</v>
      </c>
      <c r="E19022" s="34" t="n">
        <v>6</v>
      </c>
      <c r="F19022" s="34" t="n">
        <v>2.050215005874634</v>
      </c>
      <c r="G19022" s="34" t="n">
        <v>0.07230663299560547</v>
      </c>
      <c r="H19022" s="34" t="n">
        <v>2.777974128723145</v>
      </c>
      <c r="I19022" s="34" t="n">
        <v>8.906913995742798</v>
      </c>
    </row>
    <row r="19023">
      <c r="A19023" s="33" t="n">
        <v>42957</v>
      </c>
      <c r="B19023" s="24" t="n">
        <v>37</v>
      </c>
      <c r="C19023" s="19" t="inlineStr">
        <is>
          <t>AUTOMOTIVE</t>
        </is>
      </c>
      <c r="D19023" s="31" t="n">
        <v>0</v>
      </c>
      <c r="E19023" s="34" t="n">
        <v>3</v>
      </c>
      <c r="F19023" s="34" t="n">
        <v>1.912705898284912</v>
      </c>
      <c r="G19023" s="34" t="n">
        <v>0</v>
      </c>
      <c r="H19023" s="34" t="n">
        <v>2.640465021133423</v>
      </c>
      <c r="I19023" s="34" t="n">
        <v>8.769404888153076</v>
      </c>
    </row>
    <row r="19024">
      <c r="A19024" s="33" t="n">
        <v>42958</v>
      </c>
      <c r="B19024" s="24" t="n">
        <v>37</v>
      </c>
      <c r="C19024" s="19" t="inlineStr">
        <is>
          <t>AUTOMOTIVE</t>
        </is>
      </c>
      <c r="D19024" s="31" t="n">
        <v>0</v>
      </c>
      <c r="E19024" s="34" t="n">
        <v>9</v>
      </c>
      <c r="F19024" s="34" t="n">
        <v>4.201358795166016</v>
      </c>
      <c r="G19024" s="34" t="n">
        <v>0.6279764175415039</v>
      </c>
      <c r="H19024" s="34" t="n">
        <v>6.929210662841797</v>
      </c>
      <c r="I19024" s="34" t="n">
        <v>15.44710254669189</v>
      </c>
    </row>
    <row r="19025">
      <c r="A19025" s="33" t="n">
        <v>42959</v>
      </c>
      <c r="B19025" s="24" t="n">
        <v>37</v>
      </c>
      <c r="C19025" s="19" t="inlineStr">
        <is>
          <t>AUTOMOTIVE</t>
        </is>
      </c>
      <c r="D19025" s="31" t="n">
        <v>0</v>
      </c>
      <c r="E19025" s="34" t="n">
        <v>3</v>
      </c>
      <c r="F19025" s="34" t="n">
        <v>2.356050491333008</v>
      </c>
      <c r="G19025" s="34" t="n">
        <v>0.3781421184539795</v>
      </c>
      <c r="H19025" s="34" t="n">
        <v>3.083809614181519</v>
      </c>
      <c r="I19025" s="34" t="n">
        <v>9.212749481201172</v>
      </c>
    </row>
    <row r="19026">
      <c r="A19026" s="33" t="n">
        <v>42960</v>
      </c>
      <c r="B19026" s="24" t="n">
        <v>37</v>
      </c>
      <c r="C19026" s="19" t="inlineStr">
        <is>
          <t>AUTOMOTIVE</t>
        </is>
      </c>
      <c r="D19026" s="31" t="n">
        <v>0</v>
      </c>
      <c r="E19026" s="34" t="n">
        <v>2</v>
      </c>
      <c r="F19026" s="34" t="n">
        <v>3.33701491355896</v>
      </c>
      <c r="G19026" s="34" t="n">
        <v>1.359106540679932</v>
      </c>
      <c r="H19026" s="34" t="n">
        <v>4.064774036407471</v>
      </c>
      <c r="I19026" s="34" t="n">
        <v>10.19371390342712</v>
      </c>
    </row>
    <row r="19027">
      <c r="A19027" s="33" t="n">
        <v>42961</v>
      </c>
      <c r="B19027" s="24" t="n">
        <v>37</v>
      </c>
      <c r="C19027" s="19" t="inlineStr">
        <is>
          <t>AUTOMOTIVE</t>
        </is>
      </c>
      <c r="D19027" s="31" t="n">
        <v>0</v>
      </c>
      <c r="E19027" s="34" t="n">
        <v>1</v>
      </c>
      <c r="F19027" s="34" t="n">
        <v>1.795518636703491</v>
      </c>
      <c r="G19027" s="34" t="n">
        <v>0</v>
      </c>
      <c r="H19027" s="34" t="n">
        <v>2.523277759552002</v>
      </c>
      <c r="I19027" s="34" t="n">
        <v>8.652217626571655</v>
      </c>
    </row>
    <row r="19028">
      <c r="A19028" s="33" t="n">
        <v>42962</v>
      </c>
      <c r="B19028" s="24" t="n">
        <v>37</v>
      </c>
      <c r="C19028" s="19" t="inlineStr">
        <is>
          <t>AUTOMOTIVE</t>
        </is>
      </c>
      <c r="D19028" s="31" t="n">
        <v>0</v>
      </c>
      <c r="E19028" s="34" t="n">
        <v>1</v>
      </c>
      <c r="F19028" s="34" t="n">
        <v>2.477572202682495</v>
      </c>
      <c r="G19028" s="34" t="n">
        <v>0.4996638298034668</v>
      </c>
      <c r="H19028" s="34" t="n">
        <v>3.205331325531006</v>
      </c>
      <c r="I19028" s="34" t="n">
        <v>9.334271192550659</v>
      </c>
    </row>
    <row r="19029">
      <c r="A19029" s="33" t="n">
        <v>42947</v>
      </c>
      <c r="B19029" s="24" t="n">
        <v>37</v>
      </c>
      <c r="C19029" s="19" t="inlineStr">
        <is>
          <t>BABY CARE</t>
        </is>
      </c>
      <c r="D19029" s="31" t="n">
        <v>0</v>
      </c>
      <c r="E19029" s="34" t="n">
        <v>0</v>
      </c>
      <c r="F19029" s="34" t="n">
        <v>2.45917797088623</v>
      </c>
      <c r="G19029" s="34" t="n">
        <v>0.4812695980072021</v>
      </c>
      <c r="H19029" s="34" t="n">
        <v>3.186937093734741</v>
      </c>
      <c r="I19029" s="34" t="n">
        <v>9.315876960754395</v>
      </c>
    </row>
    <row r="19030">
      <c r="A19030" s="33" t="n">
        <v>42948</v>
      </c>
      <c r="B19030" s="24" t="n">
        <v>37</v>
      </c>
      <c r="C19030" s="19" t="inlineStr">
        <is>
          <t>BABY CARE</t>
        </is>
      </c>
      <c r="D19030" s="31" t="n">
        <v>0</v>
      </c>
      <c r="E19030" s="34" t="n">
        <v>0</v>
      </c>
      <c r="F19030" s="34" t="n">
        <v>3.119053840637207</v>
      </c>
      <c r="G19030" s="34" t="n">
        <v>1.141145467758179</v>
      </c>
      <c r="H19030" s="34" t="n">
        <v>3.846812963485718</v>
      </c>
      <c r="I19030" s="34" t="n">
        <v>9.975752830505371</v>
      </c>
    </row>
    <row r="19031">
      <c r="A19031" s="33" t="n">
        <v>42949</v>
      </c>
      <c r="B19031" s="24" t="n">
        <v>37</v>
      </c>
      <c r="C19031" s="19" t="inlineStr">
        <is>
          <t>BABY CARE</t>
        </is>
      </c>
      <c r="D19031" s="31" t="n">
        <v>0</v>
      </c>
      <c r="E19031" s="34" t="n">
        <v>0</v>
      </c>
      <c r="F19031" s="34" t="n">
        <v>1.073205828666687</v>
      </c>
      <c r="G19031" s="34" t="n">
        <v>0</v>
      </c>
      <c r="H19031" s="34" t="n">
        <v>1.800964951515198</v>
      </c>
      <c r="I19031" s="34" t="n">
        <v>7.929904818534851</v>
      </c>
    </row>
    <row r="19032">
      <c r="A19032" s="33" t="n">
        <v>42950</v>
      </c>
      <c r="B19032" s="24" t="n">
        <v>37</v>
      </c>
      <c r="C19032" s="19" t="inlineStr">
        <is>
          <t>BABY CARE</t>
        </is>
      </c>
      <c r="D19032" s="31" t="n">
        <v>0</v>
      </c>
      <c r="E19032" s="34" t="n">
        <v>0</v>
      </c>
      <c r="F19032" s="34" t="n">
        <v>1.399187445640564</v>
      </c>
      <c r="G19032" s="34" t="n">
        <v>0</v>
      </c>
      <c r="H19032" s="34" t="n">
        <v>2.126946568489075</v>
      </c>
      <c r="I19032" s="34" t="n">
        <v>8.255886435508728</v>
      </c>
    </row>
    <row r="19033">
      <c r="A19033" s="33" t="n">
        <v>42951</v>
      </c>
      <c r="B19033" s="24" t="n">
        <v>37</v>
      </c>
      <c r="C19033" s="19" t="inlineStr">
        <is>
          <t>BABY CARE</t>
        </is>
      </c>
      <c r="D19033" s="31" t="n">
        <v>0</v>
      </c>
      <c r="E19033" s="34" t="n">
        <v>0</v>
      </c>
      <c r="F19033" s="34" t="n">
        <v>1.355562090873718</v>
      </c>
      <c r="G19033" s="34" t="n">
        <v>0</v>
      </c>
      <c r="H19033" s="34" t="n">
        <v>2.083321213722229</v>
      </c>
      <c r="I19033" s="34" t="n">
        <v>8.212261080741882</v>
      </c>
    </row>
    <row r="19034">
      <c r="A19034" s="33" t="n">
        <v>42952</v>
      </c>
      <c r="B19034" s="24" t="n">
        <v>37</v>
      </c>
      <c r="C19034" s="19" t="inlineStr">
        <is>
          <t>BABY CARE</t>
        </is>
      </c>
      <c r="D19034" s="31" t="n">
        <v>0</v>
      </c>
      <c r="E19034" s="34" t="n">
        <v>0</v>
      </c>
      <c r="F19034" s="34" t="n">
        <v>1.936937689781189</v>
      </c>
      <c r="G19034" s="34" t="n">
        <v>0</v>
      </c>
      <c r="H19034" s="34" t="n">
        <v>2.6646968126297</v>
      </c>
      <c r="I19034" s="34" t="n">
        <v>8.793636679649353</v>
      </c>
    </row>
    <row r="19035">
      <c r="A19035" s="33" t="n">
        <v>42953</v>
      </c>
      <c r="B19035" s="24" t="n">
        <v>37</v>
      </c>
      <c r="C19035" s="19" t="inlineStr">
        <is>
          <t>BABY CARE</t>
        </is>
      </c>
      <c r="D19035" s="31" t="n">
        <v>0</v>
      </c>
      <c r="E19035" s="34" t="n">
        <v>0</v>
      </c>
      <c r="F19035" s="34" t="n">
        <v>1.904270529747009</v>
      </c>
      <c r="G19035" s="34" t="n">
        <v>0</v>
      </c>
      <c r="H19035" s="34" t="n">
        <v>2.63202965259552</v>
      </c>
      <c r="I19035" s="34" t="n">
        <v>8.760969519615173</v>
      </c>
    </row>
    <row r="19036">
      <c r="A19036" s="33" t="n">
        <v>42954</v>
      </c>
      <c r="B19036" s="24" t="n">
        <v>37</v>
      </c>
      <c r="C19036" s="19" t="inlineStr">
        <is>
          <t>BABY CARE</t>
        </is>
      </c>
      <c r="D19036" s="31" t="n">
        <v>0</v>
      </c>
      <c r="E19036" s="34" t="n">
        <v>0</v>
      </c>
      <c r="F19036" s="34" t="n">
        <v>1.679261803627014</v>
      </c>
      <c r="G19036" s="34" t="n">
        <v>0</v>
      </c>
      <c r="H19036" s="34" t="n">
        <v>2.407020926475525</v>
      </c>
      <c r="I19036" s="34" t="n">
        <v>8.535960793495178</v>
      </c>
    </row>
    <row r="19037">
      <c r="A19037" s="33" t="n">
        <v>42955</v>
      </c>
      <c r="B19037" s="24" t="n">
        <v>37</v>
      </c>
      <c r="C19037" s="19" t="inlineStr">
        <is>
          <t>BABY CARE</t>
        </is>
      </c>
      <c r="D19037" s="31" t="n">
        <v>0</v>
      </c>
      <c r="E19037" s="34" t="n">
        <v>0</v>
      </c>
      <c r="F19037" s="34" t="n">
        <v>0.3573267161846161</v>
      </c>
      <c r="G19037" s="34" t="n">
        <v>0.1369848310947419</v>
      </c>
      <c r="H19037" s="34" t="n">
        <v>0.3573267161846161</v>
      </c>
      <c r="I19037" s="34" t="n">
        <v>4.357180899381637</v>
      </c>
    </row>
    <row r="19038">
      <c r="A19038" s="33" t="n">
        <v>42956</v>
      </c>
      <c r="B19038" s="24" t="n">
        <v>37</v>
      </c>
      <c r="C19038" s="19" t="inlineStr">
        <is>
          <t>BABY CARE</t>
        </is>
      </c>
      <c r="D19038" s="31" t="n">
        <v>0</v>
      </c>
      <c r="E19038" s="34" t="n">
        <v>0</v>
      </c>
      <c r="F19038" s="34" t="n">
        <v>0.3573267161846161</v>
      </c>
      <c r="G19038" s="34" t="n">
        <v>0.1369848310947419</v>
      </c>
      <c r="H19038" s="34" t="n">
        <v>0.3573267161846161</v>
      </c>
      <c r="I19038" s="34" t="n">
        <v>4.357180899381637</v>
      </c>
    </row>
    <row r="19039">
      <c r="A19039" s="33" t="n">
        <v>42957</v>
      </c>
      <c r="B19039" s="24" t="n">
        <v>37</v>
      </c>
      <c r="C19039" s="19" t="inlineStr">
        <is>
          <t>BABY CARE</t>
        </is>
      </c>
      <c r="D19039" s="31" t="n">
        <v>0</v>
      </c>
      <c r="E19039" s="34" t="n">
        <v>0</v>
      </c>
      <c r="F19039" s="34" t="n">
        <v>0.160418912768364</v>
      </c>
      <c r="G19039" s="34" t="n">
        <v>0</v>
      </c>
      <c r="H19039" s="34" t="n">
        <v>0.160418912768364</v>
      </c>
      <c r="I19039" s="34" t="n">
        <v>4.160273095965385</v>
      </c>
    </row>
    <row r="19040">
      <c r="A19040" s="33" t="n">
        <v>42958</v>
      </c>
      <c r="B19040" s="24" t="n">
        <v>37</v>
      </c>
      <c r="C19040" s="19" t="inlineStr">
        <is>
          <t>BABY CARE</t>
        </is>
      </c>
      <c r="D19040" s="31" t="n">
        <v>0</v>
      </c>
      <c r="E19040" s="34" t="n">
        <v>0</v>
      </c>
      <c r="F19040" s="34" t="n">
        <v>2.914635419845581</v>
      </c>
      <c r="G19040" s="34" t="n">
        <v>0.9367270469665527</v>
      </c>
      <c r="H19040" s="34" t="n">
        <v>3.642394542694092</v>
      </c>
      <c r="I19040" s="34" t="n">
        <v>9.771334409713745</v>
      </c>
    </row>
    <row r="19041">
      <c r="A19041" s="33" t="n">
        <v>42959</v>
      </c>
      <c r="B19041" s="24" t="n">
        <v>37</v>
      </c>
      <c r="C19041" s="19" t="inlineStr">
        <is>
          <t>BABY CARE</t>
        </is>
      </c>
      <c r="D19041" s="31" t="n">
        <v>0</v>
      </c>
      <c r="E19041" s="34" t="n">
        <v>0</v>
      </c>
      <c r="F19041" s="34" t="n">
        <v>1.069326758384705</v>
      </c>
      <c r="G19041" s="34" t="n">
        <v>0</v>
      </c>
      <c r="H19041" s="34" t="n">
        <v>1.797085881233215</v>
      </c>
      <c r="I19041" s="34" t="n">
        <v>7.926025748252869</v>
      </c>
    </row>
    <row r="19042">
      <c r="A19042" s="33" t="n">
        <v>42960</v>
      </c>
      <c r="B19042" s="24" t="n">
        <v>37</v>
      </c>
      <c r="C19042" s="19" t="inlineStr">
        <is>
          <t>BABY CARE</t>
        </is>
      </c>
      <c r="D19042" s="31" t="n">
        <v>0</v>
      </c>
      <c r="E19042" s="34" t="n">
        <v>0</v>
      </c>
      <c r="F19042" s="34" t="n">
        <v>1.036659836769104</v>
      </c>
      <c r="G19042" s="34" t="n">
        <v>0</v>
      </c>
      <c r="H19042" s="34" t="n">
        <v>1.764418959617615</v>
      </c>
      <c r="I19042" s="34" t="n">
        <v>7.893358826637268</v>
      </c>
    </row>
    <row r="19043">
      <c r="A19043" s="33" t="n">
        <v>42961</v>
      </c>
      <c r="B19043" s="24" t="n">
        <v>37</v>
      </c>
      <c r="C19043" s="19" t="inlineStr">
        <is>
          <t>BABY CARE</t>
        </is>
      </c>
      <c r="D19043" s="31" t="n">
        <v>0</v>
      </c>
      <c r="E19043" s="34" t="n">
        <v>0</v>
      </c>
      <c r="F19043" s="34" t="n">
        <v>0.5087947249412537</v>
      </c>
      <c r="G19043" s="34" t="n">
        <v>0.2884528398513794</v>
      </c>
      <c r="H19043" s="34" t="n">
        <v>0.5087947249412537</v>
      </c>
      <c r="I19043" s="34" t="n">
        <v>4.508648908138275</v>
      </c>
    </row>
    <row r="19044">
      <c r="A19044" s="33" t="n">
        <v>42962</v>
      </c>
      <c r="B19044" s="24" t="n">
        <v>37</v>
      </c>
      <c r="C19044" s="19" t="inlineStr">
        <is>
          <t>BABY CARE</t>
        </is>
      </c>
      <c r="D19044" s="31" t="n">
        <v>0</v>
      </c>
      <c r="E19044" s="34" t="n">
        <v>0</v>
      </c>
      <c r="F19044" s="34" t="n">
        <v>0.8977845907211304</v>
      </c>
      <c r="G19044" s="34" t="n">
        <v>0.6774427056312562</v>
      </c>
      <c r="H19044" s="34" t="n">
        <v>0.8977845907211304</v>
      </c>
      <c r="I19044" s="34" t="n">
        <v>4.897638773918152</v>
      </c>
    </row>
    <row r="19045">
      <c r="A19045" s="33" t="n">
        <v>42947</v>
      </c>
      <c r="B19045" s="24" t="n">
        <v>37</v>
      </c>
      <c r="C19045" s="19" t="inlineStr">
        <is>
          <t>BEAUTY</t>
        </is>
      </c>
      <c r="D19045" s="31" t="n">
        <v>0</v>
      </c>
      <c r="E19045" s="34" t="n">
        <v>6</v>
      </c>
      <c r="F19045" s="34" t="n">
        <v>4.184138298034668</v>
      </c>
      <c r="G19045" s="34" t="n">
        <v>0.6107559204101562</v>
      </c>
      <c r="H19045" s="34" t="n">
        <v>6.911990165710449</v>
      </c>
      <c r="I19045" s="34" t="n">
        <v>15.42988204956055</v>
      </c>
    </row>
    <row r="19046">
      <c r="A19046" s="33" t="n">
        <v>42948</v>
      </c>
      <c r="B19046" s="24" t="n">
        <v>37</v>
      </c>
      <c r="C19046" s="19" t="inlineStr">
        <is>
          <t>BEAUTY</t>
        </is>
      </c>
      <c r="D19046" s="31" t="n">
        <v>0</v>
      </c>
      <c r="E19046" s="34" t="n">
        <v>11</v>
      </c>
      <c r="F19046" s="34" t="n">
        <v>4.733782768249512</v>
      </c>
      <c r="G19046" s="34" t="n">
        <v>1.160400390625</v>
      </c>
      <c r="H19046" s="34" t="n">
        <v>7.461634635925293</v>
      </c>
      <c r="I19046" s="34" t="n">
        <v>15.97952651977539</v>
      </c>
    </row>
    <row r="19047">
      <c r="A19047" s="33" t="n">
        <v>42949</v>
      </c>
      <c r="B19047" s="24" t="n">
        <v>37</v>
      </c>
      <c r="C19047" s="19" t="inlineStr">
        <is>
          <t>BEAUTY</t>
        </is>
      </c>
      <c r="D19047" s="31" t="n">
        <v>2</v>
      </c>
      <c r="E19047" s="34" t="n">
        <v>13</v>
      </c>
      <c r="F19047" s="34" t="n">
        <v>20.72258567810059</v>
      </c>
      <c r="G19047" s="34" t="n">
        <v>6.094022750854492</v>
      </c>
      <c r="H19047" s="34" t="n">
        <v>18.38803005218506</v>
      </c>
      <c r="I19047" s="34" t="n">
        <v>35.07975769042969</v>
      </c>
    </row>
    <row r="19048">
      <c r="A19048" s="33" t="n">
        <v>42950</v>
      </c>
      <c r="B19048" s="24" t="n">
        <v>37</v>
      </c>
      <c r="C19048" s="19" t="inlineStr">
        <is>
          <t>BEAUTY</t>
        </is>
      </c>
      <c r="D19048" s="31" t="n">
        <v>2</v>
      </c>
      <c r="E19048" s="34" t="n">
        <v>10</v>
      </c>
      <c r="F19048" s="34" t="n">
        <v>19.09844779968262</v>
      </c>
      <c r="G19048" s="34" t="n">
        <v>4.469884872436523</v>
      </c>
      <c r="H19048" s="34" t="n">
        <v>16.76389217376709</v>
      </c>
      <c r="I19048" s="34" t="n">
        <v>33.45561981201172</v>
      </c>
    </row>
    <row r="19049">
      <c r="A19049" s="33" t="n">
        <v>42951</v>
      </c>
      <c r="B19049" s="24" t="n">
        <v>37</v>
      </c>
      <c r="C19049" s="19" t="inlineStr">
        <is>
          <t>BEAUTY</t>
        </is>
      </c>
      <c r="D19049" s="31" t="n">
        <v>2</v>
      </c>
      <c r="E19049" s="34" t="n">
        <v>8</v>
      </c>
      <c r="F19049" s="34" t="n">
        <v>17.51994323730469</v>
      </c>
      <c r="G19049" s="34" t="n">
        <v>2.891380310058594</v>
      </c>
      <c r="H19049" s="34" t="n">
        <v>15.18538761138916</v>
      </c>
      <c r="I19049" s="34" t="n">
        <v>31.87711524963379</v>
      </c>
    </row>
    <row r="19050">
      <c r="A19050" s="33" t="n">
        <v>42952</v>
      </c>
      <c r="B19050" s="24" t="n">
        <v>37</v>
      </c>
      <c r="C19050" s="19" t="inlineStr">
        <is>
          <t>BEAUTY</t>
        </is>
      </c>
      <c r="D19050" s="31" t="n">
        <v>2</v>
      </c>
      <c r="E19050" s="34" t="n">
        <v>17</v>
      </c>
      <c r="F19050" s="34" t="n">
        <v>19.79574394226074</v>
      </c>
      <c r="G19050" s="34" t="n">
        <v>5.167181015014648</v>
      </c>
      <c r="H19050" s="34" t="n">
        <v>17.46118831634521</v>
      </c>
      <c r="I19050" s="34" t="n">
        <v>34.15291595458984</v>
      </c>
    </row>
    <row r="19051">
      <c r="A19051" s="33" t="n">
        <v>42953</v>
      </c>
      <c r="B19051" s="24" t="n">
        <v>37</v>
      </c>
      <c r="C19051" s="19" t="inlineStr">
        <is>
          <t>BEAUTY</t>
        </is>
      </c>
      <c r="D19051" s="31" t="n">
        <v>2</v>
      </c>
      <c r="E19051" s="34" t="n">
        <v>12</v>
      </c>
      <c r="F19051" s="34" t="n">
        <v>19.23274230957031</v>
      </c>
      <c r="G19051" s="34" t="n">
        <v>4.604179382324219</v>
      </c>
      <c r="H19051" s="34" t="n">
        <v>16.89818668365479</v>
      </c>
      <c r="I19051" s="34" t="n">
        <v>33.58991432189941</v>
      </c>
    </row>
    <row r="19052">
      <c r="A19052" s="33" t="n">
        <v>42954</v>
      </c>
      <c r="B19052" s="24" t="n">
        <v>37</v>
      </c>
      <c r="C19052" s="19" t="inlineStr">
        <is>
          <t>BEAUTY</t>
        </is>
      </c>
      <c r="D19052" s="31" t="n">
        <v>2</v>
      </c>
      <c r="E19052" s="34" t="n">
        <v>10</v>
      </c>
      <c r="F19052" s="34" t="n">
        <v>17.83726692199707</v>
      </c>
      <c r="G19052" s="34" t="n">
        <v>3.208703994750977</v>
      </c>
      <c r="H19052" s="34" t="n">
        <v>15.50271129608154</v>
      </c>
      <c r="I19052" s="34" t="n">
        <v>32.19443893432617</v>
      </c>
    </row>
    <row r="19053">
      <c r="A19053" s="33" t="n">
        <v>42955</v>
      </c>
      <c r="B19053" s="24" t="n">
        <v>37</v>
      </c>
      <c r="C19053" s="19" t="inlineStr">
        <is>
          <t>BEAUTY</t>
        </is>
      </c>
      <c r="D19053" s="31" t="n">
        <v>2</v>
      </c>
      <c r="E19053" s="34" t="n">
        <v>7</v>
      </c>
      <c r="F19053" s="34" t="n">
        <v>15.81603050231934</v>
      </c>
      <c r="G19053" s="34" t="n">
        <v>1.187467575073242</v>
      </c>
      <c r="H19053" s="34" t="n">
        <v>13.48147487640381</v>
      </c>
      <c r="I19053" s="34" t="n">
        <v>30.17320251464844</v>
      </c>
    </row>
    <row r="19054">
      <c r="A19054" s="33" t="n">
        <v>42956</v>
      </c>
      <c r="B19054" s="24" t="n">
        <v>37</v>
      </c>
      <c r="C19054" s="19" t="inlineStr">
        <is>
          <t>BEAUTY</t>
        </is>
      </c>
      <c r="D19054" s="31" t="n">
        <v>2</v>
      </c>
      <c r="E19054" s="34" t="n">
        <v>14</v>
      </c>
      <c r="F19054" s="34" t="n">
        <v>15.81603050231934</v>
      </c>
      <c r="G19054" s="34" t="n">
        <v>1.187467575073242</v>
      </c>
      <c r="H19054" s="34" t="n">
        <v>13.48147487640381</v>
      </c>
      <c r="I19054" s="34" t="n">
        <v>30.17320251464844</v>
      </c>
    </row>
    <row r="19055">
      <c r="A19055" s="33" t="n">
        <v>42957</v>
      </c>
      <c r="B19055" s="24" t="n">
        <v>37</v>
      </c>
      <c r="C19055" s="19" t="inlineStr">
        <is>
          <t>BEAUTY</t>
        </is>
      </c>
      <c r="D19055" s="31" t="n">
        <v>2</v>
      </c>
      <c r="E19055" s="34" t="n">
        <v>6</v>
      </c>
      <c r="F19055" s="34" t="n">
        <v>15.6191234588623</v>
      </c>
      <c r="G19055" s="34" t="n">
        <v>0.9905605316162109</v>
      </c>
      <c r="H19055" s="34" t="n">
        <v>13.28456783294678</v>
      </c>
      <c r="I19055" s="34" t="n">
        <v>29.97629547119141</v>
      </c>
    </row>
    <row r="19056">
      <c r="A19056" s="33" t="n">
        <v>42958</v>
      </c>
      <c r="B19056" s="24" t="n">
        <v>37</v>
      </c>
      <c r="C19056" s="19" t="inlineStr">
        <is>
          <t>BEAUTY</t>
        </is>
      </c>
      <c r="D19056" s="31" t="n">
        <v>1</v>
      </c>
      <c r="E19056" s="34" t="n">
        <v>4</v>
      </c>
      <c r="F19056" s="34" t="n">
        <v>12.71088790893555</v>
      </c>
      <c r="G19056" s="34" t="n">
        <v>0</v>
      </c>
      <c r="H19056" s="34" t="n">
        <v>10.37633228302002</v>
      </c>
      <c r="I19056" s="34" t="n">
        <v>27.06805992126465</v>
      </c>
    </row>
    <row r="19057">
      <c r="A19057" s="33" t="n">
        <v>42959</v>
      </c>
      <c r="B19057" s="24" t="n">
        <v>37</v>
      </c>
      <c r="C19057" s="19" t="inlineStr">
        <is>
          <t>BEAUTY</t>
        </is>
      </c>
      <c r="D19057" s="31" t="n">
        <v>2</v>
      </c>
      <c r="E19057" s="34" t="n">
        <v>13</v>
      </c>
      <c r="F19057" s="34" t="n">
        <v>19.22884368896484</v>
      </c>
      <c r="G19057" s="34" t="n">
        <v>4.60028076171875</v>
      </c>
      <c r="H19057" s="34" t="n">
        <v>16.89428806304932</v>
      </c>
      <c r="I19057" s="34" t="n">
        <v>33.58601570129395</v>
      </c>
    </row>
    <row r="19058">
      <c r="A19058" s="33" t="n">
        <v>42960</v>
      </c>
      <c r="B19058" s="24" t="n">
        <v>37</v>
      </c>
      <c r="C19058" s="19" t="inlineStr">
        <is>
          <t>BEAUTY</t>
        </is>
      </c>
      <c r="D19058" s="31" t="n">
        <v>2</v>
      </c>
      <c r="E19058" s="34" t="n">
        <v>8</v>
      </c>
      <c r="F19058" s="34" t="n">
        <v>21.18393898010254</v>
      </c>
      <c r="G19058" s="34" t="n">
        <v>6.555376052856445</v>
      </c>
      <c r="H19058" s="34" t="n">
        <v>18.84938335418701</v>
      </c>
      <c r="I19058" s="34" t="n">
        <v>35.54111099243164</v>
      </c>
    </row>
    <row r="19059">
      <c r="A19059" s="33" t="n">
        <v>42961</v>
      </c>
      <c r="B19059" s="24" t="n">
        <v>37</v>
      </c>
      <c r="C19059" s="19" t="inlineStr">
        <is>
          <t>BEAUTY</t>
        </is>
      </c>
      <c r="D19059" s="31" t="n">
        <v>2</v>
      </c>
      <c r="E19059" s="34" t="n">
        <v>10</v>
      </c>
      <c r="F19059" s="34" t="n">
        <v>16.47314071655273</v>
      </c>
      <c r="G19059" s="34" t="n">
        <v>1.844577789306641</v>
      </c>
      <c r="H19059" s="34" t="n">
        <v>14.13858509063721</v>
      </c>
      <c r="I19059" s="34" t="n">
        <v>30.83031272888184</v>
      </c>
    </row>
    <row r="19060">
      <c r="A19060" s="33" t="n">
        <v>42962</v>
      </c>
      <c r="B19060" s="24" t="n">
        <v>37</v>
      </c>
      <c r="C19060" s="19" t="inlineStr">
        <is>
          <t>BEAUTY</t>
        </is>
      </c>
      <c r="D19060" s="31" t="n">
        <v>2</v>
      </c>
      <c r="E19060" s="34" t="n">
        <v>6</v>
      </c>
      <c r="F19060" s="34" t="n">
        <v>17.04767417907715</v>
      </c>
      <c r="G19060" s="34" t="n">
        <v>2.419111251831055</v>
      </c>
      <c r="H19060" s="34" t="n">
        <v>14.71311855316162</v>
      </c>
      <c r="I19060" s="34" t="n">
        <v>31.40484619140625</v>
      </c>
    </row>
    <row r="19061">
      <c r="A19061" s="33" t="n">
        <v>42947</v>
      </c>
      <c r="B19061" s="24" t="n">
        <v>37</v>
      </c>
      <c r="C19061" s="19" t="inlineStr">
        <is>
          <t>BEVERAGES</t>
        </is>
      </c>
      <c r="D19061" s="31" t="n">
        <v>28</v>
      </c>
      <c r="E19061" s="34" t="n">
        <v>4522</v>
      </c>
      <c r="F19061" s="34" t="n">
        <v>3387.521240234375</v>
      </c>
      <c r="G19061" s="34" t="n">
        <v>2978.9961671875</v>
      </c>
      <c r="H19061" s="34" t="n">
        <v>3396.479614257812</v>
      </c>
      <c r="I19061" s="34" t="n">
        <v>4154.957397460938</v>
      </c>
    </row>
    <row r="19062">
      <c r="A19062" s="33" t="n">
        <v>42948</v>
      </c>
      <c r="B19062" s="24" t="n">
        <v>37</v>
      </c>
      <c r="C19062" s="19" t="inlineStr">
        <is>
          <t>BEVERAGES</t>
        </is>
      </c>
      <c r="D19062" s="31" t="n">
        <v>26</v>
      </c>
      <c r="E19062" s="34" t="n">
        <v>3084</v>
      </c>
      <c r="F19062" s="34" t="n">
        <v>3381.083984375</v>
      </c>
      <c r="G19062" s="34" t="n">
        <v>2972.558911328125</v>
      </c>
      <c r="H19062" s="34" t="n">
        <v>3390.042358398438</v>
      </c>
      <c r="I19062" s="34" t="n">
        <v>4148.520141601562</v>
      </c>
    </row>
    <row r="19063">
      <c r="A19063" s="33" t="n">
        <v>42949</v>
      </c>
      <c r="B19063" s="24" t="n">
        <v>37</v>
      </c>
      <c r="C19063" s="19" t="inlineStr">
        <is>
          <t>BEVERAGES</t>
        </is>
      </c>
      <c r="D19063" s="31" t="n">
        <v>26</v>
      </c>
      <c r="E19063" s="34" t="n">
        <v>3236</v>
      </c>
      <c r="F19063" s="34" t="n">
        <v>3438.226318359375</v>
      </c>
      <c r="G19063" s="34" t="n">
        <v>3029.7012453125</v>
      </c>
      <c r="H19063" s="34" t="n">
        <v>3447.184692382812</v>
      </c>
      <c r="I19063" s="34" t="n">
        <v>4205.662475585938</v>
      </c>
    </row>
    <row r="19064">
      <c r="A19064" s="33" t="n">
        <v>42950</v>
      </c>
      <c r="B19064" s="24" t="n">
        <v>37</v>
      </c>
      <c r="C19064" s="19" t="inlineStr">
        <is>
          <t>BEVERAGES</t>
        </is>
      </c>
      <c r="D19064" s="31" t="n">
        <v>4</v>
      </c>
      <c r="E19064" s="34" t="n">
        <v>2417</v>
      </c>
      <c r="F19064" s="34" t="n">
        <v>2884.819580078125</v>
      </c>
      <c r="G19064" s="34" t="n">
        <v>2476.29450703125</v>
      </c>
      <c r="H19064" s="34" t="n">
        <v>2893.777954101562</v>
      </c>
      <c r="I19064" s="34" t="n">
        <v>3652.255737304688</v>
      </c>
    </row>
    <row r="19065">
      <c r="A19065" s="33" t="n">
        <v>42951</v>
      </c>
      <c r="B19065" s="24" t="n">
        <v>37</v>
      </c>
      <c r="C19065" s="19" t="inlineStr">
        <is>
          <t>BEVERAGES</t>
        </is>
      </c>
      <c r="D19065" s="31" t="n">
        <v>6</v>
      </c>
      <c r="E19065" s="34" t="n">
        <v>2773</v>
      </c>
      <c r="F19065" s="34" t="n">
        <v>3020.98681640625</v>
      </c>
      <c r="G19065" s="34" t="n">
        <v>2612.461743359375</v>
      </c>
      <c r="H19065" s="34" t="n">
        <v>3029.945190429688</v>
      </c>
      <c r="I19065" s="34" t="n">
        <v>3788.422973632812</v>
      </c>
    </row>
    <row r="19066">
      <c r="A19066" s="33" t="n">
        <v>42952</v>
      </c>
      <c r="B19066" s="24" t="n">
        <v>37</v>
      </c>
      <c r="C19066" s="19" t="inlineStr">
        <is>
          <t>BEVERAGES</t>
        </is>
      </c>
      <c r="D19066" s="31" t="n">
        <v>9</v>
      </c>
      <c r="E19066" s="34" t="n">
        <v>2830</v>
      </c>
      <c r="F19066" s="34" t="n">
        <v>3642.185302734375</v>
      </c>
      <c r="G19066" s="34" t="n">
        <v>3233.6602296875</v>
      </c>
      <c r="H19066" s="34" t="n">
        <v>3651.143676757812</v>
      </c>
      <c r="I19066" s="34" t="n">
        <v>4409.621459960938</v>
      </c>
    </row>
    <row r="19067">
      <c r="A19067" s="33" t="n">
        <v>42953</v>
      </c>
      <c r="B19067" s="24" t="n">
        <v>37</v>
      </c>
      <c r="C19067" s="19" t="inlineStr">
        <is>
          <t>BEVERAGES</t>
        </is>
      </c>
      <c r="D19067" s="31" t="n">
        <v>7</v>
      </c>
      <c r="E19067" s="34" t="n">
        <v>2281</v>
      </c>
      <c r="F19067" s="34" t="n">
        <v>2991.4267578125</v>
      </c>
      <c r="G19067" s="34" t="n">
        <v>2582.901684765625</v>
      </c>
      <c r="H19067" s="34" t="n">
        <v>3000.385131835938</v>
      </c>
      <c r="I19067" s="34" t="n">
        <v>3758.862915039062</v>
      </c>
    </row>
    <row r="19068">
      <c r="A19068" s="33" t="n">
        <v>42954</v>
      </c>
      <c r="B19068" s="24" t="n">
        <v>37</v>
      </c>
      <c r="C19068" s="19" t="inlineStr">
        <is>
          <t>BEVERAGES</t>
        </is>
      </c>
      <c r="D19068" s="31" t="n">
        <v>7</v>
      </c>
      <c r="E19068" s="34" t="n">
        <v>2229</v>
      </c>
      <c r="F19068" s="34" t="n">
        <v>2995.135986328125</v>
      </c>
      <c r="G19068" s="34" t="n">
        <v>2586.61091328125</v>
      </c>
      <c r="H19068" s="34" t="n">
        <v>3004.094360351562</v>
      </c>
      <c r="I19068" s="34" t="n">
        <v>3762.572143554688</v>
      </c>
    </row>
    <row r="19069">
      <c r="A19069" s="33" t="n">
        <v>42955</v>
      </c>
      <c r="B19069" s="24" t="n">
        <v>37</v>
      </c>
      <c r="C19069" s="19" t="inlineStr">
        <is>
          <t>BEVERAGES</t>
        </is>
      </c>
      <c r="D19069" s="31" t="n">
        <v>7</v>
      </c>
      <c r="E19069" s="34" t="n">
        <v>2368</v>
      </c>
      <c r="F19069" s="34" t="n">
        <v>2492.99609375</v>
      </c>
      <c r="G19069" s="34" t="n">
        <v>2084.471020703125</v>
      </c>
      <c r="H19069" s="34" t="n">
        <v>2501.954467773438</v>
      </c>
      <c r="I19069" s="34" t="n">
        <v>3260.432250976562</v>
      </c>
    </row>
    <row r="19070">
      <c r="A19070" s="33" t="n">
        <v>42956</v>
      </c>
      <c r="B19070" s="24" t="n">
        <v>37</v>
      </c>
      <c r="C19070" s="19" t="inlineStr">
        <is>
          <t>BEVERAGES</t>
        </is>
      </c>
      <c r="D19070" s="31" t="n">
        <v>12</v>
      </c>
      <c r="E19070" s="34" t="n">
        <v>2742</v>
      </c>
      <c r="F19070" s="34" t="n">
        <v>2951.14697265625</v>
      </c>
      <c r="G19070" s="34" t="n">
        <v>2542.621899609375</v>
      </c>
      <c r="H19070" s="34" t="n">
        <v>2960.105346679688</v>
      </c>
      <c r="I19070" s="34" t="n">
        <v>3718.583129882812</v>
      </c>
    </row>
    <row r="19071">
      <c r="A19071" s="33" t="n">
        <v>42957</v>
      </c>
      <c r="B19071" s="24" t="n">
        <v>37</v>
      </c>
      <c r="C19071" s="19" t="inlineStr">
        <is>
          <t>BEVERAGES</t>
        </is>
      </c>
      <c r="D19071" s="31" t="n">
        <v>10</v>
      </c>
      <c r="E19071" s="34" t="n">
        <v>2453</v>
      </c>
      <c r="F19071" s="34" t="n">
        <v>2612.358642578125</v>
      </c>
      <c r="G19071" s="34" t="n">
        <v>2203.83356953125</v>
      </c>
      <c r="H19071" s="34" t="n">
        <v>2621.317016601562</v>
      </c>
      <c r="I19071" s="34" t="n">
        <v>3379.794799804688</v>
      </c>
    </row>
    <row r="19072">
      <c r="A19072" s="33" t="n">
        <v>42958</v>
      </c>
      <c r="B19072" s="24" t="n">
        <v>37</v>
      </c>
      <c r="C19072" s="19" t="inlineStr">
        <is>
          <t>BEVERAGES</t>
        </is>
      </c>
      <c r="D19072" s="31" t="n">
        <v>7</v>
      </c>
      <c r="E19072" s="34" t="n">
        <v>1876</v>
      </c>
      <c r="F19072" s="34" t="n">
        <v>3038.724365234375</v>
      </c>
      <c r="G19072" s="34" t="n">
        <v>2630.1992921875</v>
      </c>
      <c r="H19072" s="34" t="n">
        <v>3047.682739257812</v>
      </c>
      <c r="I19072" s="34" t="n">
        <v>3806.160522460938</v>
      </c>
    </row>
    <row r="19073">
      <c r="A19073" s="33" t="n">
        <v>42959</v>
      </c>
      <c r="B19073" s="24" t="n">
        <v>37</v>
      </c>
      <c r="C19073" s="19" t="inlineStr">
        <is>
          <t>BEVERAGES</t>
        </is>
      </c>
      <c r="D19073" s="31" t="n">
        <v>7</v>
      </c>
      <c r="E19073" s="34" t="n">
        <v>2154</v>
      </c>
      <c r="F19073" s="34" t="n">
        <v>3473.23486328125</v>
      </c>
      <c r="G19073" s="34" t="n">
        <v>3064.709790234375</v>
      </c>
      <c r="H19073" s="34" t="n">
        <v>3482.193237304688</v>
      </c>
      <c r="I19073" s="34" t="n">
        <v>4240.671020507812</v>
      </c>
    </row>
    <row r="19074">
      <c r="A19074" s="33" t="n">
        <v>42960</v>
      </c>
      <c r="B19074" s="24" t="n">
        <v>37</v>
      </c>
      <c r="C19074" s="19" t="inlineStr">
        <is>
          <t>BEVERAGES</t>
        </is>
      </c>
      <c r="D19074" s="31" t="n">
        <v>8</v>
      </c>
      <c r="E19074" s="34" t="n">
        <v>1558</v>
      </c>
      <c r="F19074" s="34" t="n">
        <v>2668.893798828125</v>
      </c>
      <c r="G19074" s="34" t="n">
        <v>2260.36872578125</v>
      </c>
      <c r="H19074" s="34" t="n">
        <v>2677.852172851562</v>
      </c>
      <c r="I19074" s="34" t="n">
        <v>3436.329956054688</v>
      </c>
    </row>
    <row r="19075">
      <c r="A19075" s="33" t="n">
        <v>42961</v>
      </c>
      <c r="B19075" s="24" t="n">
        <v>37</v>
      </c>
      <c r="C19075" s="19" t="inlineStr">
        <is>
          <t>BEVERAGES</t>
        </is>
      </c>
      <c r="D19075" s="31" t="n">
        <v>9</v>
      </c>
      <c r="E19075" s="34" t="n">
        <v>2600</v>
      </c>
      <c r="F19075" s="34" t="n">
        <v>3020.391357421875</v>
      </c>
      <c r="G19075" s="34" t="n">
        <v>2611.866284375</v>
      </c>
      <c r="H19075" s="34" t="n">
        <v>3029.349731445312</v>
      </c>
      <c r="I19075" s="34" t="n">
        <v>3787.827514648438</v>
      </c>
    </row>
    <row r="19076">
      <c r="A19076" s="33" t="n">
        <v>42962</v>
      </c>
      <c r="B19076" s="24" t="n">
        <v>37</v>
      </c>
      <c r="C19076" s="19" t="inlineStr">
        <is>
          <t>BEVERAGES</t>
        </is>
      </c>
      <c r="D19076" s="31" t="n">
        <v>10</v>
      </c>
      <c r="E19076" s="34" t="n">
        <v>2232</v>
      </c>
      <c r="F19076" s="34" t="n">
        <v>2692.071533203125</v>
      </c>
      <c r="G19076" s="34" t="n">
        <v>2283.54646015625</v>
      </c>
      <c r="H19076" s="34" t="n">
        <v>2701.029907226562</v>
      </c>
      <c r="I19076" s="34" t="n">
        <v>3459.507690429688</v>
      </c>
    </row>
    <row r="19077">
      <c r="A19077" s="33" t="n">
        <v>42947</v>
      </c>
      <c r="B19077" s="24" t="n">
        <v>37</v>
      </c>
      <c r="C19077" s="19" t="inlineStr">
        <is>
          <t>BOOKS</t>
        </is>
      </c>
      <c r="D19077" s="31" t="n">
        <v>0</v>
      </c>
      <c r="E19077" s="34" t="n">
        <v>0</v>
      </c>
      <c r="F19077" s="34" t="n">
        <v>2.45917797088623</v>
      </c>
      <c r="G19077" s="34" t="n">
        <v>0.4812695980072021</v>
      </c>
      <c r="H19077" s="34" t="n">
        <v>3.186937093734741</v>
      </c>
      <c r="I19077" s="34" t="n">
        <v>9.315876960754395</v>
      </c>
    </row>
    <row r="19078">
      <c r="A19078" s="33" t="n">
        <v>42948</v>
      </c>
      <c r="B19078" s="24" t="n">
        <v>37</v>
      </c>
      <c r="C19078" s="19" t="inlineStr">
        <is>
          <t>BOOKS</t>
        </is>
      </c>
      <c r="D19078" s="31" t="n">
        <v>0</v>
      </c>
      <c r="E19078" s="34" t="n">
        <v>0</v>
      </c>
      <c r="F19078" s="34" t="n">
        <v>3.119053840637207</v>
      </c>
      <c r="G19078" s="34" t="n">
        <v>1.141145467758179</v>
      </c>
      <c r="H19078" s="34" t="n">
        <v>3.846812963485718</v>
      </c>
      <c r="I19078" s="34" t="n">
        <v>9.975752830505371</v>
      </c>
    </row>
    <row r="19079">
      <c r="A19079" s="33" t="n">
        <v>42949</v>
      </c>
      <c r="B19079" s="24" t="n">
        <v>37</v>
      </c>
      <c r="C19079" s="19" t="inlineStr">
        <is>
          <t>BOOKS</t>
        </is>
      </c>
      <c r="D19079" s="31" t="n">
        <v>0</v>
      </c>
      <c r="E19079" s="34" t="n">
        <v>0</v>
      </c>
      <c r="F19079" s="34" t="n">
        <v>1.073205828666687</v>
      </c>
      <c r="G19079" s="34" t="n">
        <v>0</v>
      </c>
      <c r="H19079" s="34" t="n">
        <v>1.800964951515198</v>
      </c>
      <c r="I19079" s="34" t="n">
        <v>7.929904818534851</v>
      </c>
    </row>
    <row r="19080">
      <c r="A19080" s="33" t="n">
        <v>42950</v>
      </c>
      <c r="B19080" s="24" t="n">
        <v>37</v>
      </c>
      <c r="C19080" s="19" t="inlineStr">
        <is>
          <t>BOOKS</t>
        </is>
      </c>
      <c r="D19080" s="31" t="n">
        <v>0</v>
      </c>
      <c r="E19080" s="34" t="n">
        <v>0</v>
      </c>
      <c r="F19080" s="34" t="n">
        <v>1.399187445640564</v>
      </c>
      <c r="G19080" s="34" t="n">
        <v>0</v>
      </c>
      <c r="H19080" s="34" t="n">
        <v>2.126946568489075</v>
      </c>
      <c r="I19080" s="34" t="n">
        <v>8.255886435508728</v>
      </c>
    </row>
    <row r="19081">
      <c r="A19081" s="33" t="n">
        <v>42951</v>
      </c>
      <c r="B19081" s="24" t="n">
        <v>37</v>
      </c>
      <c r="C19081" s="19" t="inlineStr">
        <is>
          <t>BOOKS</t>
        </is>
      </c>
      <c r="D19081" s="31" t="n">
        <v>0</v>
      </c>
      <c r="E19081" s="34" t="n">
        <v>0</v>
      </c>
      <c r="F19081" s="34" t="n">
        <v>1.355562090873718</v>
      </c>
      <c r="G19081" s="34" t="n">
        <v>0</v>
      </c>
      <c r="H19081" s="34" t="n">
        <v>2.083321213722229</v>
      </c>
      <c r="I19081" s="34" t="n">
        <v>8.212261080741882</v>
      </c>
    </row>
    <row r="19082">
      <c r="A19082" s="33" t="n">
        <v>42952</v>
      </c>
      <c r="B19082" s="24" t="n">
        <v>37</v>
      </c>
      <c r="C19082" s="19" t="inlineStr">
        <is>
          <t>BOOKS</t>
        </is>
      </c>
      <c r="D19082" s="31" t="n">
        <v>0</v>
      </c>
      <c r="E19082" s="34" t="n">
        <v>0</v>
      </c>
      <c r="F19082" s="34" t="n">
        <v>1.936937689781189</v>
      </c>
      <c r="G19082" s="34" t="n">
        <v>0</v>
      </c>
      <c r="H19082" s="34" t="n">
        <v>2.6646968126297</v>
      </c>
      <c r="I19082" s="34" t="n">
        <v>8.793636679649353</v>
      </c>
    </row>
    <row r="19083">
      <c r="A19083" s="33" t="n">
        <v>42953</v>
      </c>
      <c r="B19083" s="24" t="n">
        <v>37</v>
      </c>
      <c r="C19083" s="19" t="inlineStr">
        <is>
          <t>BOOKS</t>
        </is>
      </c>
      <c r="D19083" s="31" t="n">
        <v>0</v>
      </c>
      <c r="E19083" s="34" t="n">
        <v>0</v>
      </c>
      <c r="F19083" s="34" t="n">
        <v>1.904270529747009</v>
      </c>
      <c r="G19083" s="34" t="n">
        <v>0</v>
      </c>
      <c r="H19083" s="34" t="n">
        <v>2.63202965259552</v>
      </c>
      <c r="I19083" s="34" t="n">
        <v>8.760969519615173</v>
      </c>
    </row>
    <row r="19084">
      <c r="A19084" s="33" t="n">
        <v>42954</v>
      </c>
      <c r="B19084" s="24" t="n">
        <v>37</v>
      </c>
      <c r="C19084" s="19" t="inlineStr">
        <is>
          <t>BOOKS</t>
        </is>
      </c>
      <c r="D19084" s="31" t="n">
        <v>0</v>
      </c>
      <c r="E19084" s="34" t="n">
        <v>0</v>
      </c>
      <c r="F19084" s="34" t="n">
        <v>1.679261803627014</v>
      </c>
      <c r="G19084" s="34" t="n">
        <v>0</v>
      </c>
      <c r="H19084" s="34" t="n">
        <v>2.407020926475525</v>
      </c>
      <c r="I19084" s="34" t="n">
        <v>8.535960793495178</v>
      </c>
    </row>
    <row r="19085">
      <c r="A19085" s="33" t="n">
        <v>42955</v>
      </c>
      <c r="B19085" s="24" t="n">
        <v>37</v>
      </c>
      <c r="C19085" s="19" t="inlineStr">
        <is>
          <t>BOOKS</t>
        </is>
      </c>
      <c r="D19085" s="31" t="n">
        <v>0</v>
      </c>
      <c r="E19085" s="34" t="n">
        <v>0</v>
      </c>
      <c r="F19085" s="34" t="n">
        <v>0.3573267161846161</v>
      </c>
      <c r="G19085" s="34" t="n">
        <v>0.1369848310947419</v>
      </c>
      <c r="H19085" s="34" t="n">
        <v>0.3573267161846161</v>
      </c>
      <c r="I19085" s="34" t="n">
        <v>4.357180899381637</v>
      </c>
    </row>
    <row r="19086">
      <c r="A19086" s="33" t="n">
        <v>42956</v>
      </c>
      <c r="B19086" s="24" t="n">
        <v>37</v>
      </c>
      <c r="C19086" s="19" t="inlineStr">
        <is>
          <t>BOOKS</t>
        </is>
      </c>
      <c r="D19086" s="31" t="n">
        <v>0</v>
      </c>
      <c r="E19086" s="34" t="n">
        <v>0</v>
      </c>
      <c r="F19086" s="34" t="n">
        <v>0.3573267161846161</v>
      </c>
      <c r="G19086" s="34" t="n">
        <v>0.1369848310947419</v>
      </c>
      <c r="H19086" s="34" t="n">
        <v>0.3573267161846161</v>
      </c>
      <c r="I19086" s="34" t="n">
        <v>4.357180899381637</v>
      </c>
    </row>
    <row r="19087">
      <c r="A19087" s="33" t="n">
        <v>42957</v>
      </c>
      <c r="B19087" s="24" t="n">
        <v>37</v>
      </c>
      <c r="C19087" s="19" t="inlineStr">
        <is>
          <t>BOOKS</t>
        </is>
      </c>
      <c r="D19087" s="31" t="n">
        <v>0</v>
      </c>
      <c r="E19087" s="34" t="n">
        <v>0</v>
      </c>
      <c r="F19087" s="34" t="n">
        <v>0.160418912768364</v>
      </c>
      <c r="G19087" s="34" t="n">
        <v>0</v>
      </c>
      <c r="H19087" s="34" t="n">
        <v>0.160418912768364</v>
      </c>
      <c r="I19087" s="34" t="n">
        <v>4.160273095965385</v>
      </c>
    </row>
    <row r="19088">
      <c r="A19088" s="33" t="n">
        <v>42958</v>
      </c>
      <c r="B19088" s="24" t="n">
        <v>37</v>
      </c>
      <c r="C19088" s="19" t="inlineStr">
        <is>
          <t>BOOKS</t>
        </is>
      </c>
      <c r="D19088" s="31" t="n">
        <v>0</v>
      </c>
      <c r="E19088" s="34" t="n">
        <v>0</v>
      </c>
      <c r="F19088" s="34" t="n">
        <v>2.914635419845581</v>
      </c>
      <c r="G19088" s="34" t="n">
        <v>0.9367270469665527</v>
      </c>
      <c r="H19088" s="34" t="n">
        <v>3.642394542694092</v>
      </c>
      <c r="I19088" s="34" t="n">
        <v>9.771334409713745</v>
      </c>
    </row>
    <row r="19089">
      <c r="A19089" s="33" t="n">
        <v>42959</v>
      </c>
      <c r="B19089" s="24" t="n">
        <v>37</v>
      </c>
      <c r="C19089" s="19" t="inlineStr">
        <is>
          <t>BOOKS</t>
        </is>
      </c>
      <c r="D19089" s="31" t="n">
        <v>0</v>
      </c>
      <c r="E19089" s="34" t="n">
        <v>0</v>
      </c>
      <c r="F19089" s="34" t="n">
        <v>1.069326758384705</v>
      </c>
      <c r="G19089" s="34" t="n">
        <v>0</v>
      </c>
      <c r="H19089" s="34" t="n">
        <v>1.797085881233215</v>
      </c>
      <c r="I19089" s="34" t="n">
        <v>7.926025748252869</v>
      </c>
    </row>
    <row r="19090">
      <c r="A19090" s="33" t="n">
        <v>42960</v>
      </c>
      <c r="B19090" s="24" t="n">
        <v>37</v>
      </c>
      <c r="C19090" s="19" t="inlineStr">
        <is>
          <t>BOOKS</t>
        </is>
      </c>
      <c r="D19090" s="31" t="n">
        <v>0</v>
      </c>
      <c r="E19090" s="34" t="n">
        <v>0</v>
      </c>
      <c r="F19090" s="34" t="n">
        <v>1.036659836769104</v>
      </c>
      <c r="G19090" s="34" t="n">
        <v>0</v>
      </c>
      <c r="H19090" s="34" t="n">
        <v>1.764418959617615</v>
      </c>
      <c r="I19090" s="34" t="n">
        <v>7.893358826637268</v>
      </c>
    </row>
    <row r="19091">
      <c r="A19091" s="33" t="n">
        <v>42961</v>
      </c>
      <c r="B19091" s="24" t="n">
        <v>37</v>
      </c>
      <c r="C19091" s="19" t="inlineStr">
        <is>
          <t>BOOKS</t>
        </is>
      </c>
      <c r="D19091" s="31" t="n">
        <v>0</v>
      </c>
      <c r="E19091" s="34" t="n">
        <v>0</v>
      </c>
      <c r="F19091" s="34" t="n">
        <v>0.5087947249412537</v>
      </c>
      <c r="G19091" s="34" t="n">
        <v>0.2884528398513794</v>
      </c>
      <c r="H19091" s="34" t="n">
        <v>0.5087947249412537</v>
      </c>
      <c r="I19091" s="34" t="n">
        <v>4.508648908138275</v>
      </c>
    </row>
    <row r="19092">
      <c r="A19092" s="33" t="n">
        <v>42962</v>
      </c>
      <c r="B19092" s="24" t="n">
        <v>37</v>
      </c>
      <c r="C19092" s="19" t="inlineStr">
        <is>
          <t>BOOKS</t>
        </is>
      </c>
      <c r="D19092" s="31" t="n">
        <v>0</v>
      </c>
      <c r="E19092" s="34" t="n">
        <v>0</v>
      </c>
      <c r="F19092" s="34" t="n">
        <v>0.8977845907211304</v>
      </c>
      <c r="G19092" s="34" t="n">
        <v>0.6774427056312562</v>
      </c>
      <c r="H19092" s="34" t="n">
        <v>0.8977845907211304</v>
      </c>
      <c r="I19092" s="34" t="n">
        <v>4.897638773918152</v>
      </c>
    </row>
    <row r="19093">
      <c r="A19093" s="33" t="n">
        <v>42947</v>
      </c>
      <c r="B19093" s="24" t="n">
        <v>37</v>
      </c>
      <c r="C19093" s="19" t="inlineStr">
        <is>
          <t>BREAD/BAKERY</t>
        </is>
      </c>
      <c r="D19093" s="31" t="n">
        <v>0</v>
      </c>
      <c r="E19093" s="34" t="n">
        <v>545.746</v>
      </c>
      <c r="F19093" s="34" t="n">
        <v>618.3319702148438</v>
      </c>
      <c r="G19093" s="34" t="n">
        <v>486.2716064453125</v>
      </c>
      <c r="H19093" s="34" t="n">
        <v>608.787841796875</v>
      </c>
      <c r="I19093" s="34" t="n">
        <v>762.6902006835937</v>
      </c>
    </row>
    <row r="19094">
      <c r="A19094" s="33" t="n">
        <v>42948</v>
      </c>
      <c r="B19094" s="24" t="n">
        <v>37</v>
      </c>
      <c r="C19094" s="19" t="inlineStr">
        <is>
          <t>BREAD/BAKERY</t>
        </is>
      </c>
      <c r="D19094" s="31" t="n">
        <v>0</v>
      </c>
      <c r="E19094" s="34" t="n">
        <v>672.712</v>
      </c>
      <c r="F19094" s="34" t="n">
        <v>600.3592529296875</v>
      </c>
      <c r="G19094" s="34" t="n">
        <v>468.2988891601562</v>
      </c>
      <c r="H19094" s="34" t="n">
        <v>590.8151245117188</v>
      </c>
      <c r="I19094" s="34" t="n">
        <v>744.7174833984375</v>
      </c>
    </row>
    <row r="19095">
      <c r="A19095" s="33" t="n">
        <v>42949</v>
      </c>
      <c r="B19095" s="24" t="n">
        <v>37</v>
      </c>
      <c r="C19095" s="19" t="inlineStr">
        <is>
          <t>BREAD/BAKERY</t>
        </is>
      </c>
      <c r="D19095" s="31" t="n">
        <v>0</v>
      </c>
      <c r="E19095" s="34" t="n">
        <v>562.316</v>
      </c>
      <c r="F19095" s="34" t="n">
        <v>649.4627685546875</v>
      </c>
      <c r="G19095" s="34" t="n">
        <v>517.4024047851562</v>
      </c>
      <c r="H19095" s="34" t="n">
        <v>639.9186401367188</v>
      </c>
      <c r="I19095" s="34" t="n">
        <v>793.8209990234375</v>
      </c>
    </row>
    <row r="19096">
      <c r="A19096" s="33" t="n">
        <v>42950</v>
      </c>
      <c r="B19096" s="24" t="n">
        <v>37</v>
      </c>
      <c r="C19096" s="19" t="inlineStr">
        <is>
          <t>BREAD/BAKERY</t>
        </is>
      </c>
      <c r="D19096" s="31" t="n">
        <v>8</v>
      </c>
      <c r="E19096" s="34" t="n">
        <v>439.013</v>
      </c>
      <c r="F19096" s="34" t="n">
        <v>629.9943237304688</v>
      </c>
      <c r="G19096" s="34" t="n">
        <v>497.9339599609375</v>
      </c>
      <c r="H19096" s="34" t="n">
        <v>620.4501953125</v>
      </c>
      <c r="I19096" s="34" t="n">
        <v>774.3525541992187</v>
      </c>
    </row>
    <row r="19097">
      <c r="A19097" s="33" t="n">
        <v>42951</v>
      </c>
      <c r="B19097" s="24" t="n">
        <v>37</v>
      </c>
      <c r="C19097" s="19" t="inlineStr">
        <is>
          <t>BREAD/BAKERY</t>
        </is>
      </c>
      <c r="D19097" s="31" t="n">
        <v>9</v>
      </c>
      <c r="E19097" s="34" t="n">
        <v>482.07098</v>
      </c>
      <c r="F19097" s="34" t="n">
        <v>626.3758544921875</v>
      </c>
      <c r="G19097" s="34" t="n">
        <v>494.3154907226562</v>
      </c>
      <c r="H19097" s="34" t="n">
        <v>616.8317260742188</v>
      </c>
      <c r="I19097" s="34" t="n">
        <v>770.7340849609375</v>
      </c>
    </row>
    <row r="19098">
      <c r="A19098" s="33" t="n">
        <v>42952</v>
      </c>
      <c r="B19098" s="24" t="n">
        <v>37</v>
      </c>
      <c r="C19098" s="19" t="inlineStr">
        <is>
          <t>BREAD/BAKERY</t>
        </is>
      </c>
      <c r="D19098" s="31" t="n">
        <v>8</v>
      </c>
      <c r="E19098" s="34" t="n">
        <v>544.63</v>
      </c>
      <c r="F19098" s="34" t="n">
        <v>612.46337890625</v>
      </c>
      <c r="G19098" s="34" t="n">
        <v>480.4030151367188</v>
      </c>
      <c r="H19098" s="34" t="n">
        <v>602.9192504882812</v>
      </c>
      <c r="I19098" s="34" t="n">
        <v>756.821609375</v>
      </c>
    </row>
    <row r="19099">
      <c r="A19099" s="33" t="n">
        <v>42953</v>
      </c>
      <c r="B19099" s="24" t="n">
        <v>37</v>
      </c>
      <c r="C19099" s="19" t="inlineStr">
        <is>
          <t>BREAD/BAKERY</t>
        </is>
      </c>
      <c r="D19099" s="31" t="n">
        <v>10</v>
      </c>
      <c r="E19099" s="34" t="n">
        <v>412.88</v>
      </c>
      <c r="F19099" s="34" t="n">
        <v>535.5679321289062</v>
      </c>
      <c r="G19099" s="34" t="n">
        <v>403.507568359375</v>
      </c>
      <c r="H19099" s="34" t="n">
        <v>526.0238037109375</v>
      </c>
      <c r="I19099" s="34" t="n">
        <v>679.9261625976562</v>
      </c>
    </row>
    <row r="19100">
      <c r="A19100" s="33" t="n">
        <v>42954</v>
      </c>
      <c r="B19100" s="24" t="n">
        <v>37</v>
      </c>
      <c r="C19100" s="19" t="inlineStr">
        <is>
          <t>BREAD/BAKERY</t>
        </is>
      </c>
      <c r="D19100" s="31" t="n">
        <v>8</v>
      </c>
      <c r="E19100" s="34" t="n">
        <v>491.831</v>
      </c>
      <c r="F19100" s="34" t="n">
        <v>626.3424072265625</v>
      </c>
      <c r="G19100" s="34" t="n">
        <v>494.2820434570312</v>
      </c>
      <c r="H19100" s="34" t="n">
        <v>616.7982788085938</v>
      </c>
      <c r="I19100" s="34" t="n">
        <v>770.7006376953125</v>
      </c>
    </row>
    <row r="19101">
      <c r="A19101" s="33" t="n">
        <v>42955</v>
      </c>
      <c r="B19101" s="24" t="n">
        <v>37</v>
      </c>
      <c r="C19101" s="19" t="inlineStr">
        <is>
          <t>BREAD/BAKERY</t>
        </is>
      </c>
      <c r="D19101" s="31" t="n">
        <v>9</v>
      </c>
      <c r="E19101" s="34" t="n">
        <v>483.408</v>
      </c>
      <c r="F19101" s="34" t="n">
        <v>525.7343139648438</v>
      </c>
      <c r="G19101" s="34" t="n">
        <v>393.6739501953125</v>
      </c>
      <c r="H19101" s="34" t="n">
        <v>516.190185546875</v>
      </c>
      <c r="I19101" s="34" t="n">
        <v>670.0925444335937</v>
      </c>
    </row>
    <row r="19102">
      <c r="A19102" s="33" t="n">
        <v>42956</v>
      </c>
      <c r="B19102" s="24" t="n">
        <v>37</v>
      </c>
      <c r="C19102" s="19" t="inlineStr">
        <is>
          <t>BREAD/BAKERY</t>
        </is>
      </c>
      <c r="D19102" s="31" t="n">
        <v>10</v>
      </c>
      <c r="E19102" s="34" t="n">
        <v>532.0599999999999</v>
      </c>
      <c r="F19102" s="34" t="n">
        <v>563.7752685546875</v>
      </c>
      <c r="G19102" s="34" t="n">
        <v>431.7149047851562</v>
      </c>
      <c r="H19102" s="34" t="n">
        <v>554.2311401367188</v>
      </c>
      <c r="I19102" s="34" t="n">
        <v>708.1334990234375</v>
      </c>
    </row>
    <row r="19103">
      <c r="A19103" s="33" t="n">
        <v>42957</v>
      </c>
      <c r="B19103" s="24" t="n">
        <v>37</v>
      </c>
      <c r="C19103" s="19" t="inlineStr">
        <is>
          <t>BREAD/BAKERY</t>
        </is>
      </c>
      <c r="D19103" s="31" t="n">
        <v>11</v>
      </c>
      <c r="E19103" s="34" t="n">
        <v>587.295</v>
      </c>
      <c r="F19103" s="34" t="n">
        <v>523.3069458007812</v>
      </c>
      <c r="G19103" s="34" t="n">
        <v>391.24658203125</v>
      </c>
      <c r="H19103" s="34" t="n">
        <v>513.7628173828125</v>
      </c>
      <c r="I19103" s="34" t="n">
        <v>667.6651762695312</v>
      </c>
    </row>
    <row r="19104">
      <c r="A19104" s="33" t="n">
        <v>42958</v>
      </c>
      <c r="B19104" s="24" t="n">
        <v>37</v>
      </c>
      <c r="C19104" s="19" t="inlineStr">
        <is>
          <t>BREAD/BAKERY</t>
        </is>
      </c>
      <c r="D19104" s="31" t="n">
        <v>10</v>
      </c>
      <c r="E19104" s="34" t="n">
        <v>353.868</v>
      </c>
      <c r="F19104" s="34" t="n">
        <v>547.5547485351562</v>
      </c>
      <c r="G19104" s="34" t="n">
        <v>415.494384765625</v>
      </c>
      <c r="H19104" s="34" t="n">
        <v>538.0106201171875</v>
      </c>
      <c r="I19104" s="34" t="n">
        <v>691.9129790039062</v>
      </c>
    </row>
    <row r="19105">
      <c r="A19105" s="33" t="n">
        <v>42959</v>
      </c>
      <c r="B19105" s="24" t="n">
        <v>37</v>
      </c>
      <c r="C19105" s="19" t="inlineStr">
        <is>
          <t>BREAD/BAKERY</t>
        </is>
      </c>
      <c r="D19105" s="31" t="n">
        <v>10</v>
      </c>
      <c r="E19105" s="34" t="n">
        <v>333.848</v>
      </c>
      <c r="F19105" s="34" t="n">
        <v>547.5345458984375</v>
      </c>
      <c r="G19105" s="34" t="n">
        <v>415.4741821289062</v>
      </c>
      <c r="H19105" s="34" t="n">
        <v>537.9904174804688</v>
      </c>
      <c r="I19105" s="34" t="n">
        <v>691.8927763671875</v>
      </c>
    </row>
    <row r="19106">
      <c r="A19106" s="33" t="n">
        <v>42960</v>
      </c>
      <c r="B19106" s="24" t="n">
        <v>37</v>
      </c>
      <c r="C19106" s="19" t="inlineStr">
        <is>
          <t>BREAD/BAKERY</t>
        </is>
      </c>
      <c r="D19106" s="31" t="n">
        <v>8</v>
      </c>
      <c r="E19106" s="34" t="n">
        <v>333.391</v>
      </c>
      <c r="F19106" s="34" t="n">
        <v>481.076416015625</v>
      </c>
      <c r="G19106" s="34" t="n">
        <v>349.0160522460938</v>
      </c>
      <c r="H19106" s="34" t="n">
        <v>471.5322875976562</v>
      </c>
      <c r="I19106" s="34" t="n">
        <v>625.434646484375</v>
      </c>
    </row>
    <row r="19107">
      <c r="A19107" s="33" t="n">
        <v>42961</v>
      </c>
      <c r="B19107" s="24" t="n">
        <v>37</v>
      </c>
      <c r="C19107" s="19" t="inlineStr">
        <is>
          <t>BREAD/BAKERY</t>
        </is>
      </c>
      <c r="D19107" s="31" t="n">
        <v>9</v>
      </c>
      <c r="E19107" s="34" t="n">
        <v>588.872</v>
      </c>
      <c r="F19107" s="34" t="n">
        <v>606.157958984375</v>
      </c>
      <c r="G19107" s="34" t="n">
        <v>474.0975952148438</v>
      </c>
      <c r="H19107" s="34" t="n">
        <v>596.6138305664062</v>
      </c>
      <c r="I19107" s="34" t="n">
        <v>750.516189453125</v>
      </c>
    </row>
    <row r="19108">
      <c r="A19108" s="33" t="n">
        <v>42962</v>
      </c>
      <c r="B19108" s="24" t="n">
        <v>37</v>
      </c>
      <c r="C19108" s="19" t="inlineStr">
        <is>
          <t>BREAD/BAKERY</t>
        </is>
      </c>
      <c r="D19108" s="31" t="n">
        <v>10</v>
      </c>
      <c r="E19108" s="34" t="n">
        <v>446.972</v>
      </c>
      <c r="F19108" s="34" t="n">
        <v>524.7872924804688</v>
      </c>
      <c r="G19108" s="34" t="n">
        <v>392.7269287109375</v>
      </c>
      <c r="H19108" s="34" t="n">
        <v>515.2431640625</v>
      </c>
      <c r="I19108" s="34" t="n">
        <v>669.1455229492187</v>
      </c>
    </row>
    <row r="19109">
      <c r="A19109" s="33" t="n">
        <v>42947</v>
      </c>
      <c r="B19109" s="24" t="n">
        <v>37</v>
      </c>
      <c r="C19109" s="19" t="inlineStr">
        <is>
          <t>CELEBRATION</t>
        </is>
      </c>
      <c r="D19109" s="31" t="n">
        <v>0</v>
      </c>
      <c r="E19109" s="34" t="n">
        <v>7</v>
      </c>
      <c r="F19109" s="34" t="n">
        <v>8.57120418548584</v>
      </c>
      <c r="G19109" s="34" t="n">
        <v>4.997821807861328</v>
      </c>
      <c r="H19109" s="34" t="n">
        <v>11.29905605316162</v>
      </c>
      <c r="I19109" s="34" t="n">
        <v>19.81694793701172</v>
      </c>
    </row>
    <row r="19110">
      <c r="A19110" s="33" t="n">
        <v>42948</v>
      </c>
      <c r="B19110" s="24" t="n">
        <v>37</v>
      </c>
      <c r="C19110" s="19" t="inlineStr">
        <is>
          <t>CELEBRATION</t>
        </is>
      </c>
      <c r="D19110" s="31" t="n">
        <v>0</v>
      </c>
      <c r="E19110" s="34" t="n">
        <v>11</v>
      </c>
      <c r="F19110" s="34" t="n">
        <v>11.06382274627686</v>
      </c>
      <c r="G19110" s="34" t="n">
        <v>7.490440368652344</v>
      </c>
      <c r="H19110" s="34" t="n">
        <v>13.79167461395264</v>
      </c>
      <c r="I19110" s="34" t="n">
        <v>22.30956649780273</v>
      </c>
    </row>
    <row r="19111">
      <c r="A19111" s="33" t="n">
        <v>42949</v>
      </c>
      <c r="B19111" s="24" t="n">
        <v>37</v>
      </c>
      <c r="C19111" s="19" t="inlineStr">
        <is>
          <t>CELEBRATION</t>
        </is>
      </c>
      <c r="D19111" s="31" t="n">
        <v>0</v>
      </c>
      <c r="E19111" s="34" t="n">
        <v>11</v>
      </c>
      <c r="F19111" s="34" t="n">
        <v>7.269210815429688</v>
      </c>
      <c r="G19111" s="34" t="n">
        <v>3.695828437805176</v>
      </c>
      <c r="H19111" s="34" t="n">
        <v>9.997062683105469</v>
      </c>
      <c r="I19111" s="34" t="n">
        <v>18.51495456695557</v>
      </c>
    </row>
    <row r="19112">
      <c r="A19112" s="33" t="n">
        <v>42950</v>
      </c>
      <c r="B19112" s="24" t="n">
        <v>37</v>
      </c>
      <c r="C19112" s="19" t="inlineStr">
        <is>
          <t>CELEBRATION</t>
        </is>
      </c>
      <c r="D19112" s="31" t="n">
        <v>0</v>
      </c>
      <c r="E19112" s="34" t="n">
        <v>4</v>
      </c>
      <c r="F19112" s="34" t="n">
        <v>8.075832366943359</v>
      </c>
      <c r="G19112" s="34" t="n">
        <v>4.502449989318848</v>
      </c>
      <c r="H19112" s="34" t="n">
        <v>10.80368423461914</v>
      </c>
      <c r="I19112" s="34" t="n">
        <v>19.32157611846924</v>
      </c>
    </row>
    <row r="19113">
      <c r="A19113" s="33" t="n">
        <v>42951</v>
      </c>
      <c r="B19113" s="24" t="n">
        <v>37</v>
      </c>
      <c r="C19113" s="19" t="inlineStr">
        <is>
          <t>CELEBRATION</t>
        </is>
      </c>
      <c r="D19113" s="31" t="n">
        <v>0</v>
      </c>
      <c r="E19113" s="34" t="n">
        <v>8</v>
      </c>
      <c r="F19113" s="34" t="n">
        <v>8.406904220581055</v>
      </c>
      <c r="G19113" s="34" t="n">
        <v>4.833521842956543</v>
      </c>
      <c r="H19113" s="34" t="n">
        <v>11.13475608825684</v>
      </c>
      <c r="I19113" s="34" t="n">
        <v>19.65264797210693</v>
      </c>
    </row>
    <row r="19114">
      <c r="A19114" s="33" t="n">
        <v>42952</v>
      </c>
      <c r="B19114" s="24" t="n">
        <v>37</v>
      </c>
      <c r="C19114" s="19" t="inlineStr">
        <is>
          <t>CELEBRATION</t>
        </is>
      </c>
      <c r="D19114" s="31" t="n">
        <v>0</v>
      </c>
      <c r="E19114" s="34" t="n">
        <v>8</v>
      </c>
      <c r="F19114" s="34" t="n">
        <v>6.570147037506104</v>
      </c>
      <c r="G19114" s="34" t="n">
        <v>2.996764659881592</v>
      </c>
      <c r="H19114" s="34" t="n">
        <v>9.297998905181885</v>
      </c>
      <c r="I19114" s="34" t="n">
        <v>17.81589078903198</v>
      </c>
    </row>
    <row r="19115">
      <c r="A19115" s="33" t="n">
        <v>42953</v>
      </c>
      <c r="B19115" s="24" t="n">
        <v>37</v>
      </c>
      <c r="C19115" s="19" t="inlineStr">
        <is>
          <t>CELEBRATION</t>
        </is>
      </c>
      <c r="D19115" s="31" t="n">
        <v>0</v>
      </c>
      <c r="E19115" s="34" t="n">
        <v>5</v>
      </c>
      <c r="F19115" s="34" t="n">
        <v>6.162467479705811</v>
      </c>
      <c r="G19115" s="34" t="n">
        <v>2.589085102081299</v>
      </c>
      <c r="H19115" s="34" t="n">
        <v>8.890319347381592</v>
      </c>
      <c r="I19115" s="34" t="n">
        <v>17.40821123123169</v>
      </c>
    </row>
    <row r="19116">
      <c r="A19116" s="33" t="n">
        <v>42954</v>
      </c>
      <c r="B19116" s="24" t="n">
        <v>37</v>
      </c>
      <c r="C19116" s="19" t="inlineStr">
        <is>
          <t>CELEBRATION</t>
        </is>
      </c>
      <c r="D19116" s="31" t="n">
        <v>0</v>
      </c>
      <c r="E19116" s="34" t="n">
        <v>3</v>
      </c>
      <c r="F19116" s="34" t="n">
        <v>5.076247215270996</v>
      </c>
      <c r="G19116" s="34" t="n">
        <v>1.502864837646484</v>
      </c>
      <c r="H19116" s="34" t="n">
        <v>7.804099082946777</v>
      </c>
      <c r="I19116" s="34" t="n">
        <v>16.32199096679688</v>
      </c>
    </row>
    <row r="19117">
      <c r="A19117" s="33" t="n">
        <v>42955</v>
      </c>
      <c r="B19117" s="24" t="n">
        <v>37</v>
      </c>
      <c r="C19117" s="19" t="inlineStr">
        <is>
          <t>CELEBRATION</t>
        </is>
      </c>
      <c r="D19117" s="31" t="n">
        <v>0</v>
      </c>
      <c r="E19117" s="34" t="n">
        <v>7</v>
      </c>
      <c r="F19117" s="34" t="n">
        <v>3.370826959609985</v>
      </c>
      <c r="G19117" s="34" t="n">
        <v>1.392918586730957</v>
      </c>
      <c r="H19117" s="34" t="n">
        <v>4.098586082458496</v>
      </c>
      <c r="I19117" s="34" t="n">
        <v>10.22752594947815</v>
      </c>
    </row>
    <row r="19118">
      <c r="A19118" s="33" t="n">
        <v>42956</v>
      </c>
      <c r="B19118" s="24" t="n">
        <v>37</v>
      </c>
      <c r="C19118" s="19" t="inlineStr">
        <is>
          <t>CELEBRATION</t>
        </is>
      </c>
      <c r="D19118" s="31" t="n">
        <v>0</v>
      </c>
      <c r="E19118" s="34" t="n">
        <v>3</v>
      </c>
      <c r="F19118" s="34" t="n">
        <v>3.798311948776245</v>
      </c>
      <c r="G19118" s="34" t="n">
        <v>0.2249295711517334</v>
      </c>
      <c r="H19118" s="34" t="n">
        <v>6.526163816452026</v>
      </c>
      <c r="I19118" s="34" t="n">
        <v>15.04405570030212</v>
      </c>
    </row>
    <row r="19119">
      <c r="A19119" s="33" t="n">
        <v>42957</v>
      </c>
      <c r="B19119" s="24" t="n">
        <v>37</v>
      </c>
      <c r="C19119" s="19" t="inlineStr">
        <is>
          <t>CELEBRATION</t>
        </is>
      </c>
      <c r="D19119" s="31" t="n">
        <v>0</v>
      </c>
      <c r="E19119" s="34" t="n">
        <v>12</v>
      </c>
      <c r="F19119" s="34" t="n">
        <v>5.094450950622559</v>
      </c>
      <c r="G19119" s="34" t="n">
        <v>1.521068572998047</v>
      </c>
      <c r="H19119" s="34" t="n">
        <v>7.82230281829834</v>
      </c>
      <c r="I19119" s="34" t="n">
        <v>16.34019470214844</v>
      </c>
    </row>
    <row r="19120">
      <c r="A19120" s="33" t="n">
        <v>42958</v>
      </c>
      <c r="B19120" s="24" t="n">
        <v>37</v>
      </c>
      <c r="C19120" s="19" t="inlineStr">
        <is>
          <t>CELEBRATION</t>
        </is>
      </c>
      <c r="D19120" s="31" t="n">
        <v>0</v>
      </c>
      <c r="E19120" s="34" t="n">
        <v>7</v>
      </c>
      <c r="F19120" s="34" t="n">
        <v>7.722505569458008</v>
      </c>
      <c r="G19120" s="34" t="n">
        <v>4.149123191833496</v>
      </c>
      <c r="H19120" s="34" t="n">
        <v>10.45035743713379</v>
      </c>
      <c r="I19120" s="34" t="n">
        <v>18.96824932098389</v>
      </c>
    </row>
    <row r="19121">
      <c r="A19121" s="33" t="n">
        <v>42959</v>
      </c>
      <c r="B19121" s="24" t="n">
        <v>37</v>
      </c>
      <c r="C19121" s="19" t="inlineStr">
        <is>
          <t>CELEBRATION</t>
        </is>
      </c>
      <c r="D19121" s="31" t="n">
        <v>0</v>
      </c>
      <c r="E19121" s="34" t="n">
        <v>9</v>
      </c>
      <c r="F19121" s="34" t="n">
        <v>6.680297374725342</v>
      </c>
      <c r="G19121" s="34" t="n">
        <v>3.10691499710083</v>
      </c>
      <c r="H19121" s="34" t="n">
        <v>9.408149242401123</v>
      </c>
      <c r="I19121" s="34" t="n">
        <v>17.92604112625122</v>
      </c>
    </row>
    <row r="19122">
      <c r="A19122" s="33" t="n">
        <v>42960</v>
      </c>
      <c r="B19122" s="24" t="n">
        <v>37</v>
      </c>
      <c r="C19122" s="19" t="inlineStr">
        <is>
          <t>CELEBRATION</t>
        </is>
      </c>
      <c r="D19122" s="31" t="n">
        <v>0</v>
      </c>
      <c r="E19122" s="34" t="n">
        <v>6</v>
      </c>
      <c r="F19122" s="34" t="n">
        <v>5.782966136932373</v>
      </c>
      <c r="G19122" s="34" t="n">
        <v>2.209583759307861</v>
      </c>
      <c r="H19122" s="34" t="n">
        <v>8.510818004608154</v>
      </c>
      <c r="I19122" s="34" t="n">
        <v>17.02870988845825</v>
      </c>
    </row>
    <row r="19123">
      <c r="A19123" s="33" t="n">
        <v>42961</v>
      </c>
      <c r="B19123" s="24" t="n">
        <v>37</v>
      </c>
      <c r="C19123" s="19" t="inlineStr">
        <is>
          <t>CELEBRATION</t>
        </is>
      </c>
      <c r="D19123" s="31" t="n">
        <v>0</v>
      </c>
      <c r="E19123" s="34" t="n">
        <v>1</v>
      </c>
      <c r="F19123" s="34" t="n">
        <v>3.144965171813965</v>
      </c>
      <c r="G19123" s="34" t="n">
        <v>1.167056798934937</v>
      </c>
      <c r="H19123" s="34" t="n">
        <v>3.872724294662476</v>
      </c>
      <c r="I19123" s="34" t="n">
        <v>10.00166416168213</v>
      </c>
    </row>
    <row r="19124">
      <c r="A19124" s="33" t="n">
        <v>42962</v>
      </c>
      <c r="B19124" s="24" t="n">
        <v>37</v>
      </c>
      <c r="C19124" s="19" t="inlineStr">
        <is>
          <t>CELEBRATION</t>
        </is>
      </c>
      <c r="D19124" s="31" t="n">
        <v>0</v>
      </c>
      <c r="E19124" s="34" t="n">
        <v>4</v>
      </c>
      <c r="F19124" s="34" t="n">
        <v>3.486829996109009</v>
      </c>
      <c r="G19124" s="34" t="n">
        <v>1.50892162322998</v>
      </c>
      <c r="H19124" s="34" t="n">
        <v>4.21458911895752</v>
      </c>
      <c r="I19124" s="34" t="n">
        <v>10.34352898597717</v>
      </c>
    </row>
    <row r="19125">
      <c r="A19125" s="33" t="n">
        <v>42947</v>
      </c>
      <c r="B19125" s="24" t="n">
        <v>37</v>
      </c>
      <c r="C19125" s="19" t="inlineStr">
        <is>
          <t>CLEANING</t>
        </is>
      </c>
      <c r="D19125" s="31" t="n">
        <v>20</v>
      </c>
      <c r="E19125" s="34" t="n">
        <v>1077</v>
      </c>
      <c r="F19125" s="34" t="n">
        <v>1168.51171875</v>
      </c>
      <c r="G19125" s="34" t="n">
        <v>1036.451354980469</v>
      </c>
      <c r="H19125" s="34" t="n">
        <v>1158.967590332031</v>
      </c>
      <c r="I19125" s="34" t="n">
        <v>1312.86994921875</v>
      </c>
    </row>
    <row r="19126">
      <c r="A19126" s="33" t="n">
        <v>42948</v>
      </c>
      <c r="B19126" s="24" t="n">
        <v>37</v>
      </c>
      <c r="C19126" s="19" t="inlineStr">
        <is>
          <t>CLEANING</t>
        </is>
      </c>
      <c r="D19126" s="31" t="n">
        <v>17</v>
      </c>
      <c r="E19126" s="34" t="n">
        <v>1285</v>
      </c>
      <c r="F19126" s="34" t="n">
        <v>1250.7900390625</v>
      </c>
      <c r="G19126" s="34" t="n">
        <v>842.2649660156251</v>
      </c>
      <c r="H19126" s="34" t="n">
        <v>1259.748413085938</v>
      </c>
      <c r="I19126" s="34" t="n">
        <v>2018.226196289063</v>
      </c>
    </row>
    <row r="19127">
      <c r="A19127" s="33" t="n">
        <v>42949</v>
      </c>
      <c r="B19127" s="24" t="n">
        <v>37</v>
      </c>
      <c r="C19127" s="19" t="inlineStr">
        <is>
          <t>CLEANING</t>
        </is>
      </c>
      <c r="D19127" s="31" t="n">
        <v>20</v>
      </c>
      <c r="E19127" s="34" t="n">
        <v>1323</v>
      </c>
      <c r="F19127" s="34" t="n">
        <v>1460.515991210938</v>
      </c>
      <c r="G19127" s="34" t="n">
        <v>1051.990918164063</v>
      </c>
      <c r="H19127" s="34" t="n">
        <v>1469.474365234375</v>
      </c>
      <c r="I19127" s="34" t="n">
        <v>2227.9521484375</v>
      </c>
    </row>
    <row r="19128">
      <c r="A19128" s="33" t="n">
        <v>42950</v>
      </c>
      <c r="B19128" s="24" t="n">
        <v>37</v>
      </c>
      <c r="C19128" s="19" t="inlineStr">
        <is>
          <t>CLEANING</t>
        </is>
      </c>
      <c r="D19128" s="31" t="n">
        <v>11</v>
      </c>
      <c r="E19128" s="34" t="n">
        <v>873</v>
      </c>
      <c r="F19128" s="34" t="n">
        <v>1099.13525390625</v>
      </c>
      <c r="G19128" s="34" t="n">
        <v>967.0748901367188</v>
      </c>
      <c r="H19128" s="34" t="n">
        <v>1089.591125488281</v>
      </c>
      <c r="I19128" s="34" t="n">
        <v>1243.493484375</v>
      </c>
    </row>
    <row r="19129">
      <c r="A19129" s="33" t="n">
        <v>42951</v>
      </c>
      <c r="B19129" s="24" t="n">
        <v>37</v>
      </c>
      <c r="C19129" s="19" t="inlineStr">
        <is>
          <t>CLEANING</t>
        </is>
      </c>
      <c r="D19129" s="31" t="n">
        <v>10</v>
      </c>
      <c r="E19129" s="34" t="n">
        <v>923</v>
      </c>
      <c r="F19129" s="34" t="n">
        <v>1242.98583984375</v>
      </c>
      <c r="G19129" s="34" t="n">
        <v>834.4607667968751</v>
      </c>
      <c r="H19129" s="34" t="n">
        <v>1251.944213867188</v>
      </c>
      <c r="I19129" s="34" t="n">
        <v>2010.421997070313</v>
      </c>
    </row>
    <row r="19130">
      <c r="A19130" s="33" t="n">
        <v>42952</v>
      </c>
      <c r="B19130" s="24" t="n">
        <v>37</v>
      </c>
      <c r="C19130" s="19" t="inlineStr">
        <is>
          <t>CLEANING</t>
        </is>
      </c>
      <c r="D19130" s="31" t="n">
        <v>10</v>
      </c>
      <c r="E19130" s="34" t="n">
        <v>1006</v>
      </c>
      <c r="F19130" s="34" t="n">
        <v>1294.792114257812</v>
      </c>
      <c r="G19130" s="34" t="n">
        <v>886.2670412109376</v>
      </c>
      <c r="H19130" s="34" t="n">
        <v>1303.75048828125</v>
      </c>
      <c r="I19130" s="34" t="n">
        <v>2062.228271484375</v>
      </c>
    </row>
    <row r="19131">
      <c r="A19131" s="33" t="n">
        <v>42953</v>
      </c>
      <c r="B19131" s="24" t="n">
        <v>37</v>
      </c>
      <c r="C19131" s="19" t="inlineStr">
        <is>
          <t>CLEANING</t>
        </is>
      </c>
      <c r="D19131" s="31" t="n">
        <v>8</v>
      </c>
      <c r="E19131" s="34" t="n">
        <v>702</v>
      </c>
      <c r="F19131" s="34" t="n">
        <v>1004.839904785156</v>
      </c>
      <c r="G19131" s="34" t="n">
        <v>872.779541015625</v>
      </c>
      <c r="H19131" s="34" t="n">
        <v>995.2957763671875</v>
      </c>
      <c r="I19131" s="34" t="n">
        <v>1149.198135253906</v>
      </c>
    </row>
    <row r="19132">
      <c r="A19132" s="33" t="n">
        <v>42954</v>
      </c>
      <c r="B19132" s="24" t="n">
        <v>37</v>
      </c>
      <c r="C19132" s="19" t="inlineStr">
        <is>
          <t>CLEANING</t>
        </is>
      </c>
      <c r="D19132" s="31" t="n">
        <v>13</v>
      </c>
      <c r="E19132" s="34" t="n">
        <v>801</v>
      </c>
      <c r="F19132" s="34" t="n">
        <v>1023.857055664062</v>
      </c>
      <c r="G19132" s="34" t="n">
        <v>891.7966918945312</v>
      </c>
      <c r="H19132" s="34" t="n">
        <v>1014.312927246094</v>
      </c>
      <c r="I19132" s="34" t="n">
        <v>1168.215286132812</v>
      </c>
    </row>
    <row r="19133">
      <c r="A19133" s="33" t="n">
        <v>42955</v>
      </c>
      <c r="B19133" s="24" t="n">
        <v>37</v>
      </c>
      <c r="C19133" s="19" t="inlineStr">
        <is>
          <t>CLEANING</t>
        </is>
      </c>
      <c r="D19133" s="31" t="n">
        <v>8</v>
      </c>
      <c r="E19133" s="34" t="n">
        <v>815</v>
      </c>
      <c r="F19133" s="34" t="n">
        <v>964.8010864257812</v>
      </c>
      <c r="G19133" s="34" t="n">
        <v>832.74072265625</v>
      </c>
      <c r="H19133" s="34" t="n">
        <v>955.2569580078125</v>
      </c>
      <c r="I19133" s="34" t="n">
        <v>1109.159316894531</v>
      </c>
    </row>
    <row r="19134">
      <c r="A19134" s="33" t="n">
        <v>42956</v>
      </c>
      <c r="B19134" s="24" t="n">
        <v>37</v>
      </c>
      <c r="C19134" s="19" t="inlineStr">
        <is>
          <t>CLEANING</t>
        </is>
      </c>
      <c r="D19134" s="31" t="n">
        <v>12</v>
      </c>
      <c r="E19134" s="34" t="n">
        <v>878</v>
      </c>
      <c r="F19134" s="34" t="n">
        <v>992.4353637695312</v>
      </c>
      <c r="G19134" s="34" t="n">
        <v>860.375</v>
      </c>
      <c r="H19134" s="34" t="n">
        <v>982.8912353515625</v>
      </c>
      <c r="I19134" s="34" t="n">
        <v>1136.793594238281</v>
      </c>
    </row>
    <row r="19135">
      <c r="A19135" s="33" t="n">
        <v>42957</v>
      </c>
      <c r="B19135" s="24" t="n">
        <v>37</v>
      </c>
      <c r="C19135" s="19" t="inlineStr">
        <is>
          <t>CLEANING</t>
        </is>
      </c>
      <c r="D19135" s="31" t="n">
        <v>10</v>
      </c>
      <c r="E19135" s="34" t="n">
        <v>761</v>
      </c>
      <c r="F19135" s="34" t="n">
        <v>906.595458984375</v>
      </c>
      <c r="G19135" s="34" t="n">
        <v>774.5350952148438</v>
      </c>
      <c r="H19135" s="34" t="n">
        <v>897.0513305664062</v>
      </c>
      <c r="I19135" s="34" t="n">
        <v>1050.953689453125</v>
      </c>
    </row>
    <row r="19136">
      <c r="A19136" s="33" t="n">
        <v>42958</v>
      </c>
      <c r="B19136" s="24" t="n">
        <v>37</v>
      </c>
      <c r="C19136" s="19" t="inlineStr">
        <is>
          <t>CLEANING</t>
        </is>
      </c>
      <c r="D19136" s="31" t="n">
        <v>11</v>
      </c>
      <c r="E19136" s="34" t="n">
        <v>640</v>
      </c>
      <c r="F19136" s="34" t="n">
        <v>1070.526489257812</v>
      </c>
      <c r="G19136" s="34" t="n">
        <v>938.4661254882812</v>
      </c>
      <c r="H19136" s="34" t="n">
        <v>1060.982360839844</v>
      </c>
      <c r="I19136" s="34" t="n">
        <v>1214.884719726562</v>
      </c>
    </row>
    <row r="19137">
      <c r="A19137" s="33" t="n">
        <v>42959</v>
      </c>
      <c r="B19137" s="24" t="n">
        <v>37</v>
      </c>
      <c r="C19137" s="19" t="inlineStr">
        <is>
          <t>CLEANING</t>
        </is>
      </c>
      <c r="D19137" s="31" t="n">
        <v>10</v>
      </c>
      <c r="E19137" s="34" t="n">
        <v>605</v>
      </c>
      <c r="F19137" s="34" t="n">
        <v>1132.553100585938</v>
      </c>
      <c r="G19137" s="34" t="n">
        <v>1000.492736816406</v>
      </c>
      <c r="H19137" s="34" t="n">
        <v>1123.008972167969</v>
      </c>
      <c r="I19137" s="34" t="n">
        <v>1276.911331054687</v>
      </c>
    </row>
    <row r="19138">
      <c r="A19138" s="33" t="n">
        <v>42960</v>
      </c>
      <c r="B19138" s="24" t="n">
        <v>37</v>
      </c>
      <c r="C19138" s="19" t="inlineStr">
        <is>
          <t>CLEANING</t>
        </is>
      </c>
      <c r="D19138" s="31" t="n">
        <v>7</v>
      </c>
      <c r="E19138" s="34" t="n">
        <v>451</v>
      </c>
      <c r="F19138" s="34" t="n">
        <v>833.0167236328125</v>
      </c>
      <c r="G19138" s="34" t="n">
        <v>700.9563598632812</v>
      </c>
      <c r="H19138" s="34" t="n">
        <v>823.4725952148438</v>
      </c>
      <c r="I19138" s="34" t="n">
        <v>977.3749541015625</v>
      </c>
    </row>
    <row r="19139">
      <c r="A19139" s="33" t="n">
        <v>42961</v>
      </c>
      <c r="B19139" s="24" t="n">
        <v>37</v>
      </c>
      <c r="C19139" s="19" t="inlineStr">
        <is>
          <t>CLEANING</t>
        </is>
      </c>
      <c r="D19139" s="31" t="n">
        <v>10</v>
      </c>
      <c r="E19139" s="34" t="n">
        <v>796</v>
      </c>
      <c r="F19139" s="34" t="n">
        <v>982.3994750976562</v>
      </c>
      <c r="G19139" s="34" t="n">
        <v>850.339111328125</v>
      </c>
      <c r="H19139" s="34" t="n">
        <v>972.8553466796875</v>
      </c>
      <c r="I19139" s="34" t="n">
        <v>1126.757705566406</v>
      </c>
    </row>
    <row r="19140">
      <c r="A19140" s="33" t="n">
        <v>42962</v>
      </c>
      <c r="B19140" s="24" t="n">
        <v>37</v>
      </c>
      <c r="C19140" s="19" t="inlineStr">
        <is>
          <t>CLEANING</t>
        </is>
      </c>
      <c r="D19140" s="31" t="n">
        <v>12</v>
      </c>
      <c r="E19140" s="34" t="n">
        <v>829</v>
      </c>
      <c r="F19140" s="34" t="n">
        <v>1050.685424804688</v>
      </c>
      <c r="G19140" s="34" t="n">
        <v>918.6250610351562</v>
      </c>
      <c r="H19140" s="34" t="n">
        <v>1041.141296386719</v>
      </c>
      <c r="I19140" s="34" t="n">
        <v>1195.043655273437</v>
      </c>
    </row>
    <row r="19141">
      <c r="A19141" s="33" t="n">
        <v>42947</v>
      </c>
      <c r="B19141" s="24" t="n">
        <v>37</v>
      </c>
      <c r="C19141" s="19" t="inlineStr">
        <is>
          <t>DAIRY</t>
        </is>
      </c>
      <c r="D19141" s="31" t="n">
        <v>7</v>
      </c>
      <c r="E19141" s="34" t="n">
        <v>1002</v>
      </c>
      <c r="F19141" s="34" t="n">
        <v>970.9749145507812</v>
      </c>
      <c r="G19141" s="34" t="n">
        <v>838.91455078125</v>
      </c>
      <c r="H19141" s="34" t="n">
        <v>961.4307861328125</v>
      </c>
      <c r="I19141" s="34" t="n">
        <v>1115.333145019531</v>
      </c>
    </row>
    <row r="19142">
      <c r="A19142" s="33" t="n">
        <v>42948</v>
      </c>
      <c r="B19142" s="24" t="n">
        <v>37</v>
      </c>
      <c r="C19142" s="19" t="inlineStr">
        <is>
          <t>DAIRY</t>
        </is>
      </c>
      <c r="D19142" s="31" t="n">
        <v>1</v>
      </c>
      <c r="E19142" s="34" t="n">
        <v>958</v>
      </c>
      <c r="F19142" s="34" t="n">
        <v>1036.303100585938</v>
      </c>
      <c r="G19142" s="34" t="n">
        <v>904.2427368164062</v>
      </c>
      <c r="H19142" s="34" t="n">
        <v>1026.758972167969</v>
      </c>
      <c r="I19142" s="34" t="n">
        <v>1180.661331054687</v>
      </c>
    </row>
    <row r="19143">
      <c r="A19143" s="33" t="n">
        <v>42949</v>
      </c>
      <c r="B19143" s="24" t="n">
        <v>37</v>
      </c>
      <c r="C19143" s="19" t="inlineStr">
        <is>
          <t>DAIRY</t>
        </is>
      </c>
      <c r="D19143" s="31" t="n">
        <v>1</v>
      </c>
      <c r="E19143" s="34" t="n">
        <v>995</v>
      </c>
      <c r="F19143" s="34" t="n">
        <v>1067.3154296875</v>
      </c>
      <c r="G19143" s="34" t="n">
        <v>935.2550659179688</v>
      </c>
      <c r="H19143" s="34" t="n">
        <v>1057.771301269531</v>
      </c>
      <c r="I19143" s="34" t="n">
        <v>1211.67366015625</v>
      </c>
    </row>
    <row r="19144">
      <c r="A19144" s="33" t="n">
        <v>42950</v>
      </c>
      <c r="B19144" s="24" t="n">
        <v>37</v>
      </c>
      <c r="C19144" s="19" t="inlineStr">
        <is>
          <t>DAIRY</t>
        </is>
      </c>
      <c r="D19144" s="31" t="n">
        <v>12</v>
      </c>
      <c r="E19144" s="34" t="n">
        <v>749</v>
      </c>
      <c r="F19144" s="34" t="n">
        <v>948.9843139648438</v>
      </c>
      <c r="G19144" s="34" t="n">
        <v>816.9239501953125</v>
      </c>
      <c r="H19144" s="34" t="n">
        <v>939.440185546875</v>
      </c>
      <c r="I19144" s="34" t="n">
        <v>1093.342544433594</v>
      </c>
    </row>
    <row r="19145">
      <c r="A19145" s="33" t="n">
        <v>42951</v>
      </c>
      <c r="B19145" s="24" t="n">
        <v>37</v>
      </c>
      <c r="C19145" s="19" t="inlineStr">
        <is>
          <t>DAIRY</t>
        </is>
      </c>
      <c r="D19145" s="31" t="n">
        <v>21</v>
      </c>
      <c r="E19145" s="34" t="n">
        <v>959</v>
      </c>
      <c r="F19145" s="34" t="n">
        <v>1001.486633300781</v>
      </c>
      <c r="G19145" s="34" t="n">
        <v>869.42626953125</v>
      </c>
      <c r="H19145" s="34" t="n">
        <v>991.9425048828125</v>
      </c>
      <c r="I19145" s="34" t="n">
        <v>1145.844863769531</v>
      </c>
    </row>
    <row r="19146">
      <c r="A19146" s="33" t="n">
        <v>42952</v>
      </c>
      <c r="B19146" s="24" t="n">
        <v>37</v>
      </c>
      <c r="C19146" s="19" t="inlineStr">
        <is>
          <t>DAIRY</t>
        </is>
      </c>
      <c r="D19146" s="31" t="n">
        <v>22</v>
      </c>
      <c r="E19146" s="34" t="n">
        <v>894</v>
      </c>
      <c r="F19146" s="34" t="n">
        <v>1070.060180664062</v>
      </c>
      <c r="G19146" s="34" t="n">
        <v>937.9998168945312</v>
      </c>
      <c r="H19146" s="34" t="n">
        <v>1060.516052246094</v>
      </c>
      <c r="I19146" s="34" t="n">
        <v>1214.418411132812</v>
      </c>
    </row>
    <row r="19147">
      <c r="A19147" s="33" t="n">
        <v>42953</v>
      </c>
      <c r="B19147" s="24" t="n">
        <v>37</v>
      </c>
      <c r="C19147" s="19" t="inlineStr">
        <is>
          <t>DAIRY</t>
        </is>
      </c>
      <c r="D19147" s="31" t="n">
        <v>20</v>
      </c>
      <c r="E19147" s="34" t="n">
        <v>680</v>
      </c>
      <c r="F19147" s="34" t="n">
        <v>950.0388793945312</v>
      </c>
      <c r="G19147" s="34" t="n">
        <v>817.978515625</v>
      </c>
      <c r="H19147" s="34" t="n">
        <v>940.4947509765625</v>
      </c>
      <c r="I19147" s="34" t="n">
        <v>1094.397109863281</v>
      </c>
    </row>
    <row r="19148">
      <c r="A19148" s="33" t="n">
        <v>42954</v>
      </c>
      <c r="B19148" s="24" t="n">
        <v>37</v>
      </c>
      <c r="C19148" s="19" t="inlineStr">
        <is>
          <t>DAIRY</t>
        </is>
      </c>
      <c r="D19148" s="31" t="n">
        <v>25</v>
      </c>
      <c r="E19148" s="34" t="n">
        <v>892</v>
      </c>
      <c r="F19148" s="34" t="n">
        <v>991.79052734375</v>
      </c>
      <c r="G19148" s="34" t="n">
        <v>859.7301635742188</v>
      </c>
      <c r="H19148" s="34" t="n">
        <v>982.2463989257812</v>
      </c>
      <c r="I19148" s="34" t="n">
        <v>1136.1487578125</v>
      </c>
    </row>
    <row r="19149">
      <c r="A19149" s="33" t="n">
        <v>42955</v>
      </c>
      <c r="B19149" s="24" t="n">
        <v>37</v>
      </c>
      <c r="C19149" s="19" t="inlineStr">
        <is>
          <t>DAIRY</t>
        </is>
      </c>
      <c r="D19149" s="31" t="n">
        <v>20</v>
      </c>
      <c r="E19149" s="34" t="n">
        <v>765</v>
      </c>
      <c r="F19149" s="34" t="n">
        <v>874.8204345703125</v>
      </c>
      <c r="G19149" s="34" t="n">
        <v>742.7600708007812</v>
      </c>
      <c r="H19149" s="34" t="n">
        <v>865.2763061523438</v>
      </c>
      <c r="I19149" s="34" t="n">
        <v>1019.178665039062</v>
      </c>
    </row>
    <row r="19150">
      <c r="A19150" s="33" t="n">
        <v>42956</v>
      </c>
      <c r="B19150" s="24" t="n">
        <v>37</v>
      </c>
      <c r="C19150" s="19" t="inlineStr">
        <is>
          <t>DAIRY</t>
        </is>
      </c>
      <c r="D19150" s="31" t="n">
        <v>22</v>
      </c>
      <c r="E19150" s="34" t="n">
        <v>841</v>
      </c>
      <c r="F19150" s="34" t="n">
        <v>902.3744506835938</v>
      </c>
      <c r="G19150" s="34" t="n">
        <v>770.3140869140625</v>
      </c>
      <c r="H19150" s="34" t="n">
        <v>892.830322265625</v>
      </c>
      <c r="I19150" s="34" t="n">
        <v>1046.732681152344</v>
      </c>
    </row>
    <row r="19151">
      <c r="A19151" s="33" t="n">
        <v>42957</v>
      </c>
      <c r="B19151" s="24" t="n">
        <v>37</v>
      </c>
      <c r="C19151" s="19" t="inlineStr">
        <is>
          <t>DAIRY</t>
        </is>
      </c>
      <c r="D19151" s="31" t="n">
        <v>22</v>
      </c>
      <c r="E19151" s="34" t="n">
        <v>790</v>
      </c>
      <c r="F19151" s="34" t="n">
        <v>771.6536865234375</v>
      </c>
      <c r="G19151" s="34" t="n">
        <v>639.5933227539062</v>
      </c>
      <c r="H19151" s="34" t="n">
        <v>762.1095581054688</v>
      </c>
      <c r="I19151" s="34" t="n">
        <v>916.0119169921875</v>
      </c>
    </row>
    <row r="19152">
      <c r="A19152" s="33" t="n">
        <v>42958</v>
      </c>
      <c r="B19152" s="24" t="n">
        <v>37</v>
      </c>
      <c r="C19152" s="19" t="inlineStr">
        <is>
          <t>DAIRY</t>
        </is>
      </c>
      <c r="D19152" s="31" t="n">
        <v>20</v>
      </c>
      <c r="E19152" s="34" t="n">
        <v>731</v>
      </c>
      <c r="F19152" s="34" t="n">
        <v>928.2149658203125</v>
      </c>
      <c r="G19152" s="34" t="n">
        <v>796.1546020507812</v>
      </c>
      <c r="H19152" s="34" t="n">
        <v>918.6708374023438</v>
      </c>
      <c r="I19152" s="34" t="n">
        <v>1072.573196289062</v>
      </c>
    </row>
    <row r="19153">
      <c r="A19153" s="33" t="n">
        <v>42959</v>
      </c>
      <c r="B19153" s="24" t="n">
        <v>37</v>
      </c>
      <c r="C19153" s="19" t="inlineStr">
        <is>
          <t>DAIRY</t>
        </is>
      </c>
      <c r="D19153" s="31" t="n">
        <v>21</v>
      </c>
      <c r="E19153" s="34" t="n">
        <v>656</v>
      </c>
      <c r="F19153" s="34" t="n">
        <v>981.7518920898438</v>
      </c>
      <c r="G19153" s="34" t="n">
        <v>849.6915283203125</v>
      </c>
      <c r="H19153" s="34" t="n">
        <v>972.207763671875</v>
      </c>
      <c r="I19153" s="34" t="n">
        <v>1126.110122558594</v>
      </c>
    </row>
    <row r="19154">
      <c r="A19154" s="33" t="n">
        <v>42960</v>
      </c>
      <c r="B19154" s="24" t="n">
        <v>37</v>
      </c>
      <c r="C19154" s="19" t="inlineStr">
        <is>
          <t>DAIRY</t>
        </is>
      </c>
      <c r="D19154" s="31" t="n">
        <v>20</v>
      </c>
      <c r="E19154" s="34" t="n">
        <v>496</v>
      </c>
      <c r="F19154" s="34" t="n">
        <v>825.0098876953125</v>
      </c>
      <c r="G19154" s="34" t="n">
        <v>692.9495239257812</v>
      </c>
      <c r="H19154" s="34" t="n">
        <v>815.4657592773438</v>
      </c>
      <c r="I19154" s="34" t="n">
        <v>969.3681181640625</v>
      </c>
    </row>
    <row r="19155">
      <c r="A19155" s="33" t="n">
        <v>42961</v>
      </c>
      <c r="B19155" s="24" t="n">
        <v>37</v>
      </c>
      <c r="C19155" s="19" t="inlineStr">
        <is>
          <t>DAIRY</t>
        </is>
      </c>
      <c r="D19155" s="31" t="n">
        <v>23</v>
      </c>
      <c r="E19155" s="34" t="n">
        <v>944</v>
      </c>
      <c r="F19155" s="34" t="n">
        <v>919.2203979492188</v>
      </c>
      <c r="G19155" s="34" t="n">
        <v>787.1600341796875</v>
      </c>
      <c r="H19155" s="34" t="n">
        <v>909.67626953125</v>
      </c>
      <c r="I19155" s="34" t="n">
        <v>1063.578628417969</v>
      </c>
    </row>
    <row r="19156">
      <c r="A19156" s="33" t="n">
        <v>42962</v>
      </c>
      <c r="B19156" s="24" t="n">
        <v>37</v>
      </c>
      <c r="C19156" s="19" t="inlineStr">
        <is>
          <t>DAIRY</t>
        </is>
      </c>
      <c r="D19156" s="31" t="n">
        <v>23</v>
      </c>
      <c r="E19156" s="34" t="n">
        <v>748</v>
      </c>
      <c r="F19156" s="34" t="n">
        <v>876.309326171875</v>
      </c>
      <c r="G19156" s="34" t="n">
        <v>744.2489624023438</v>
      </c>
      <c r="H19156" s="34" t="n">
        <v>866.7651977539062</v>
      </c>
      <c r="I19156" s="34" t="n">
        <v>1020.667556640625</v>
      </c>
    </row>
    <row r="19157">
      <c r="A19157" s="33" t="n">
        <v>42947</v>
      </c>
      <c r="B19157" s="24" t="n">
        <v>37</v>
      </c>
      <c r="C19157" s="19" t="inlineStr">
        <is>
          <t>DELI</t>
        </is>
      </c>
      <c r="D19157" s="31" t="n">
        <v>9</v>
      </c>
      <c r="E19157" s="34" t="n">
        <v>184.725</v>
      </c>
      <c r="F19157" s="34" t="n">
        <v>169.1799468994141</v>
      </c>
      <c r="G19157" s="34" t="n">
        <v>132.237907409668</v>
      </c>
      <c r="H19157" s="34" t="n">
        <v>169.5081634521484</v>
      </c>
      <c r="I19157" s="34" t="n">
        <v>213.1416431274414</v>
      </c>
    </row>
    <row r="19158">
      <c r="A19158" s="33" t="n">
        <v>42948</v>
      </c>
      <c r="B19158" s="24" t="n">
        <v>37</v>
      </c>
      <c r="C19158" s="19" t="inlineStr">
        <is>
          <t>DELI</t>
        </is>
      </c>
      <c r="D19158" s="31" t="n">
        <v>8</v>
      </c>
      <c r="E19158" s="34" t="n">
        <v>198.083</v>
      </c>
      <c r="F19158" s="34" t="n">
        <v>177.9393005371094</v>
      </c>
      <c r="G19158" s="34" t="n">
        <v>140.9972610473633</v>
      </c>
      <c r="H19158" s="34" t="n">
        <v>178.2675170898438</v>
      </c>
      <c r="I19158" s="34" t="n">
        <v>221.9009967651367</v>
      </c>
    </row>
    <row r="19159">
      <c r="A19159" s="33" t="n">
        <v>42949</v>
      </c>
      <c r="B19159" s="24" t="n">
        <v>37</v>
      </c>
      <c r="C19159" s="19" t="inlineStr">
        <is>
          <t>DELI</t>
        </is>
      </c>
      <c r="D19159" s="31" t="n">
        <v>6</v>
      </c>
      <c r="E19159" s="34" t="n">
        <v>170.999</v>
      </c>
      <c r="F19159" s="34" t="n">
        <v>192.6368560791016</v>
      </c>
      <c r="G19159" s="34" t="n">
        <v>155.6948165893555</v>
      </c>
      <c r="H19159" s="34" t="n">
        <v>192.9650726318359</v>
      </c>
      <c r="I19159" s="34" t="n">
        <v>236.5985523071289</v>
      </c>
    </row>
    <row r="19160">
      <c r="A19160" s="33" t="n">
        <v>42950</v>
      </c>
      <c r="B19160" s="24" t="n">
        <v>37</v>
      </c>
      <c r="C19160" s="19" t="inlineStr">
        <is>
          <t>DELI</t>
        </is>
      </c>
      <c r="D19160" s="31" t="n">
        <v>3</v>
      </c>
      <c r="E19160" s="34" t="n">
        <v>171.169</v>
      </c>
      <c r="F19160" s="34" t="n">
        <v>157.9364166259766</v>
      </c>
      <c r="G19160" s="34" t="n">
        <v>120.9943771362305</v>
      </c>
      <c r="H19160" s="34" t="n">
        <v>158.2646331787109</v>
      </c>
      <c r="I19160" s="34" t="n">
        <v>201.8981128540039</v>
      </c>
    </row>
    <row r="19161">
      <c r="A19161" s="33" t="n">
        <v>42951</v>
      </c>
      <c r="B19161" s="24" t="n">
        <v>37</v>
      </c>
      <c r="C19161" s="19" t="inlineStr">
        <is>
          <t>DELI</t>
        </is>
      </c>
      <c r="D19161" s="31" t="n">
        <v>44</v>
      </c>
      <c r="E19161" s="34" t="n">
        <v>201.136</v>
      </c>
      <c r="F19161" s="34" t="n">
        <v>190.5846405029297</v>
      </c>
      <c r="G19161" s="34" t="n">
        <v>153.6426010131836</v>
      </c>
      <c r="H19161" s="34" t="n">
        <v>190.9128570556641</v>
      </c>
      <c r="I19161" s="34" t="n">
        <v>234.546336730957</v>
      </c>
    </row>
    <row r="19162">
      <c r="A19162" s="33" t="n">
        <v>42952</v>
      </c>
      <c r="B19162" s="24" t="n">
        <v>37</v>
      </c>
      <c r="C19162" s="19" t="inlineStr">
        <is>
          <t>DELI</t>
        </is>
      </c>
      <c r="D19162" s="31" t="n">
        <v>5</v>
      </c>
      <c r="E19162" s="34" t="n">
        <v>153.992</v>
      </c>
      <c r="F19162" s="34" t="n">
        <v>175.1646881103516</v>
      </c>
      <c r="G19162" s="34" t="n">
        <v>138.2226486206055</v>
      </c>
      <c r="H19162" s="34" t="n">
        <v>175.4929046630859</v>
      </c>
      <c r="I19162" s="34" t="n">
        <v>219.1263843383789</v>
      </c>
    </row>
    <row r="19163">
      <c r="A19163" s="33" t="n">
        <v>42953</v>
      </c>
      <c r="B19163" s="24" t="n">
        <v>37</v>
      </c>
      <c r="C19163" s="19" t="inlineStr">
        <is>
          <t>DELI</t>
        </is>
      </c>
      <c r="D19163" s="31" t="n">
        <v>4</v>
      </c>
      <c r="E19163" s="34" t="n">
        <v>124.821</v>
      </c>
      <c r="F19163" s="34" t="n">
        <v>175.4077301025391</v>
      </c>
      <c r="G19163" s="34" t="n">
        <v>138.465690612793</v>
      </c>
      <c r="H19163" s="34" t="n">
        <v>175.7359466552734</v>
      </c>
      <c r="I19163" s="34" t="n">
        <v>219.3694263305664</v>
      </c>
    </row>
    <row r="19164">
      <c r="A19164" s="33" t="n">
        <v>42954</v>
      </c>
      <c r="B19164" s="24" t="n">
        <v>37</v>
      </c>
      <c r="C19164" s="19" t="inlineStr">
        <is>
          <t>DELI</t>
        </is>
      </c>
      <c r="D19164" s="31" t="n">
        <v>3</v>
      </c>
      <c r="E19164" s="34" t="n">
        <v>140.253</v>
      </c>
      <c r="F19164" s="34" t="n">
        <v>171.4349670410156</v>
      </c>
      <c r="G19164" s="34" t="n">
        <v>134.4929275512695</v>
      </c>
      <c r="H19164" s="34" t="n">
        <v>171.76318359375</v>
      </c>
      <c r="I19164" s="34" t="n">
        <v>215.396663269043</v>
      </c>
    </row>
    <row r="19165">
      <c r="A19165" s="33" t="n">
        <v>42955</v>
      </c>
      <c r="B19165" s="24" t="n">
        <v>37</v>
      </c>
      <c r="C19165" s="19" t="inlineStr">
        <is>
          <t>DELI</t>
        </is>
      </c>
      <c r="D19165" s="31" t="n">
        <v>7</v>
      </c>
      <c r="E19165" s="34" t="n">
        <v>114.455</v>
      </c>
      <c r="F19165" s="34" t="n">
        <v>138.2427215576172</v>
      </c>
      <c r="G19165" s="34" t="n">
        <v>101.3006820678711</v>
      </c>
      <c r="H19165" s="34" t="n">
        <v>138.5709381103516</v>
      </c>
      <c r="I19165" s="34" t="n">
        <v>182.2044177856445</v>
      </c>
    </row>
    <row r="19166">
      <c r="A19166" s="33" t="n">
        <v>42956</v>
      </c>
      <c r="B19166" s="24" t="n">
        <v>37</v>
      </c>
      <c r="C19166" s="19" t="inlineStr">
        <is>
          <t>DELI</t>
        </is>
      </c>
      <c r="D19166" s="31" t="n">
        <v>5</v>
      </c>
      <c r="E19166" s="34" t="n">
        <v>133.677</v>
      </c>
      <c r="F19166" s="34" t="n">
        <v>156.724853515625</v>
      </c>
      <c r="G19166" s="34" t="n">
        <v>119.7828140258789</v>
      </c>
      <c r="H19166" s="34" t="n">
        <v>157.0530700683594</v>
      </c>
      <c r="I19166" s="34" t="n">
        <v>200.6865497436523</v>
      </c>
    </row>
    <row r="19167">
      <c r="A19167" s="33" t="n">
        <v>42957</v>
      </c>
      <c r="B19167" s="24" t="n">
        <v>37</v>
      </c>
      <c r="C19167" s="19" t="inlineStr">
        <is>
          <t>DELI</t>
        </is>
      </c>
      <c r="D19167" s="31" t="n">
        <v>9</v>
      </c>
      <c r="E19167" s="34" t="n">
        <v>190.259</v>
      </c>
      <c r="F19167" s="34" t="n">
        <v>146.1339263916016</v>
      </c>
      <c r="G19167" s="34" t="n">
        <v>109.1918869018555</v>
      </c>
      <c r="H19167" s="34" t="n">
        <v>146.4621429443359</v>
      </c>
      <c r="I19167" s="34" t="n">
        <v>190.0956226196289</v>
      </c>
    </row>
    <row r="19168">
      <c r="A19168" s="33" t="n">
        <v>42958</v>
      </c>
      <c r="B19168" s="24" t="n">
        <v>37</v>
      </c>
      <c r="C19168" s="19" t="inlineStr">
        <is>
          <t>DELI</t>
        </is>
      </c>
      <c r="D19168" s="31" t="n">
        <v>46</v>
      </c>
      <c r="E19168" s="34" t="n">
        <v>123.229004</v>
      </c>
      <c r="F19168" s="34" t="n">
        <v>207.5736389160156</v>
      </c>
      <c r="G19168" s="34" t="n">
        <v>150.3666313476562</v>
      </c>
      <c r="H19168" s="34" t="n">
        <v>206.3970894775391</v>
      </c>
      <c r="I19168" s="34" t="n">
        <v>278.2894897460938</v>
      </c>
    </row>
    <row r="19169">
      <c r="A19169" s="33" t="n">
        <v>42959</v>
      </c>
      <c r="B19169" s="24" t="n">
        <v>37</v>
      </c>
      <c r="C19169" s="19" t="inlineStr">
        <is>
          <t>DELI</t>
        </is>
      </c>
      <c r="D19169" s="31" t="n">
        <v>3</v>
      </c>
      <c r="E19169" s="34" t="n">
        <v>94.90000000000001</v>
      </c>
      <c r="F19169" s="34" t="n">
        <v>172.6704254150391</v>
      </c>
      <c r="G19169" s="34" t="n">
        <v>135.728385925293</v>
      </c>
      <c r="H19169" s="34" t="n">
        <v>172.9986419677734</v>
      </c>
      <c r="I19169" s="34" t="n">
        <v>216.6321216430664</v>
      </c>
    </row>
    <row r="19170">
      <c r="A19170" s="33" t="n">
        <v>42960</v>
      </c>
      <c r="B19170" s="24" t="n">
        <v>37</v>
      </c>
      <c r="C19170" s="19" t="inlineStr">
        <is>
          <t>DELI</t>
        </is>
      </c>
      <c r="D19170" s="31" t="n">
        <v>8</v>
      </c>
      <c r="E19170" s="34" t="n">
        <v>105.733</v>
      </c>
      <c r="F19170" s="34" t="n">
        <v>166.5313568115234</v>
      </c>
      <c r="G19170" s="34" t="n">
        <v>129.5893173217773</v>
      </c>
      <c r="H19170" s="34" t="n">
        <v>166.8595733642578</v>
      </c>
      <c r="I19170" s="34" t="n">
        <v>210.4930530395508</v>
      </c>
    </row>
    <row r="19171">
      <c r="A19171" s="33" t="n">
        <v>42961</v>
      </c>
      <c r="B19171" s="24" t="n">
        <v>37</v>
      </c>
      <c r="C19171" s="19" t="inlineStr">
        <is>
          <t>DELI</t>
        </is>
      </c>
      <c r="D19171" s="31" t="n">
        <v>6</v>
      </c>
      <c r="E19171" s="34" t="n">
        <v>153.859</v>
      </c>
      <c r="F19171" s="34" t="n">
        <v>179.1677398681641</v>
      </c>
      <c r="G19171" s="34" t="n">
        <v>142.225700378418</v>
      </c>
      <c r="H19171" s="34" t="n">
        <v>179.4959564208984</v>
      </c>
      <c r="I19171" s="34" t="n">
        <v>223.1294360961914</v>
      </c>
    </row>
    <row r="19172">
      <c r="A19172" s="33" t="n">
        <v>42962</v>
      </c>
      <c r="B19172" s="24" t="n">
        <v>37</v>
      </c>
      <c r="C19172" s="19" t="inlineStr">
        <is>
          <t>DELI</t>
        </is>
      </c>
      <c r="D19172" s="31" t="n">
        <v>5</v>
      </c>
      <c r="E19172" s="34" t="n">
        <v>145.796</v>
      </c>
      <c r="F19172" s="34" t="n">
        <v>145.7459564208984</v>
      </c>
      <c r="G19172" s="34" t="n">
        <v>108.8039169311523</v>
      </c>
      <c r="H19172" s="34" t="n">
        <v>146.0741729736328</v>
      </c>
      <c r="I19172" s="34" t="n">
        <v>189.7076526489258</v>
      </c>
    </row>
    <row r="19173">
      <c r="A19173" s="33" t="n">
        <v>42947</v>
      </c>
      <c r="B19173" s="24" t="n">
        <v>37</v>
      </c>
      <c r="C19173" s="19" t="inlineStr">
        <is>
          <t>EGGS</t>
        </is>
      </c>
      <c r="D19173" s="31" t="n">
        <v>0</v>
      </c>
      <c r="E19173" s="34" t="n">
        <v>140</v>
      </c>
      <c r="F19173" s="34" t="n">
        <v>145.8744506835938</v>
      </c>
      <c r="G19173" s="34" t="n">
        <v>108.9324111938477</v>
      </c>
      <c r="H19173" s="34" t="n">
        <v>146.2026672363281</v>
      </c>
      <c r="I19173" s="34" t="n">
        <v>189.8361469116211</v>
      </c>
    </row>
    <row r="19174">
      <c r="A19174" s="33" t="n">
        <v>42948</v>
      </c>
      <c r="B19174" s="24" t="n">
        <v>37</v>
      </c>
      <c r="C19174" s="19" t="inlineStr">
        <is>
          <t>EGGS</t>
        </is>
      </c>
      <c r="D19174" s="31" t="n">
        <v>0</v>
      </c>
      <c r="E19174" s="34" t="n">
        <v>132</v>
      </c>
      <c r="F19174" s="34" t="n">
        <v>132.9949493408203</v>
      </c>
      <c r="G19174" s="34" t="n">
        <v>96.05290985107422</v>
      </c>
      <c r="H19174" s="34" t="n">
        <v>133.3231658935547</v>
      </c>
      <c r="I19174" s="34" t="n">
        <v>176.9566455688476</v>
      </c>
    </row>
    <row r="19175">
      <c r="A19175" s="33" t="n">
        <v>42949</v>
      </c>
      <c r="B19175" s="24" t="n">
        <v>37</v>
      </c>
      <c r="C19175" s="19" t="inlineStr">
        <is>
          <t>EGGS</t>
        </is>
      </c>
      <c r="D19175" s="31" t="n">
        <v>0</v>
      </c>
      <c r="E19175" s="34" t="n">
        <v>130</v>
      </c>
      <c r="F19175" s="34" t="n">
        <v>149.1953277587891</v>
      </c>
      <c r="G19175" s="34" t="n">
        <v>112.253288269043</v>
      </c>
      <c r="H19175" s="34" t="n">
        <v>149.5235443115234</v>
      </c>
      <c r="I19175" s="34" t="n">
        <v>193.1570239868164</v>
      </c>
    </row>
    <row r="19176">
      <c r="A19176" s="33" t="n">
        <v>42950</v>
      </c>
      <c r="B19176" s="24" t="n">
        <v>37</v>
      </c>
      <c r="C19176" s="19" t="inlineStr">
        <is>
          <t>EGGS</t>
        </is>
      </c>
      <c r="D19176" s="31" t="n">
        <v>0</v>
      </c>
      <c r="E19176" s="34" t="n">
        <v>121</v>
      </c>
      <c r="F19176" s="34" t="n">
        <v>104.9814147949219</v>
      </c>
      <c r="G19176" s="34" t="n">
        <v>68.03937530517578</v>
      </c>
      <c r="H19176" s="34" t="n">
        <v>105.3096313476562</v>
      </c>
      <c r="I19176" s="34" t="n">
        <v>148.9431110229492</v>
      </c>
    </row>
    <row r="19177">
      <c r="A19177" s="33" t="n">
        <v>42951</v>
      </c>
      <c r="B19177" s="24" t="n">
        <v>37</v>
      </c>
      <c r="C19177" s="19" t="inlineStr">
        <is>
          <t>EGGS</t>
        </is>
      </c>
      <c r="D19177" s="31" t="n">
        <v>25</v>
      </c>
      <c r="E19177" s="34" t="n">
        <v>142</v>
      </c>
      <c r="F19177" s="34" t="n">
        <v>162.8240203857422</v>
      </c>
      <c r="G19177" s="34" t="n">
        <v>125.8819808959961</v>
      </c>
      <c r="H19177" s="34" t="n">
        <v>163.1522369384766</v>
      </c>
      <c r="I19177" s="34" t="n">
        <v>206.7857166137695</v>
      </c>
    </row>
    <row r="19178">
      <c r="A19178" s="33" t="n">
        <v>42952</v>
      </c>
      <c r="B19178" s="24" t="n">
        <v>37</v>
      </c>
      <c r="C19178" s="19" t="inlineStr">
        <is>
          <t>EGGS</t>
        </is>
      </c>
      <c r="D19178" s="31" t="n">
        <v>0</v>
      </c>
      <c r="E19178" s="34" t="n">
        <v>152</v>
      </c>
      <c r="F19178" s="34" t="n">
        <v>168.6191101074219</v>
      </c>
      <c r="G19178" s="34" t="n">
        <v>131.6770706176758</v>
      </c>
      <c r="H19178" s="34" t="n">
        <v>168.9473266601562</v>
      </c>
      <c r="I19178" s="34" t="n">
        <v>212.5808063354492</v>
      </c>
    </row>
    <row r="19179">
      <c r="A19179" s="33" t="n">
        <v>42953</v>
      </c>
      <c r="B19179" s="24" t="n">
        <v>37</v>
      </c>
      <c r="C19179" s="19" t="inlineStr">
        <is>
          <t>EGGS</t>
        </is>
      </c>
      <c r="D19179" s="31" t="n">
        <v>0</v>
      </c>
      <c r="E19179" s="34" t="n">
        <v>113</v>
      </c>
      <c r="F19179" s="34" t="n">
        <v>149.3446807861328</v>
      </c>
      <c r="G19179" s="34" t="n">
        <v>112.4026412963867</v>
      </c>
      <c r="H19179" s="34" t="n">
        <v>149.6728973388672</v>
      </c>
      <c r="I19179" s="34" t="n">
        <v>193.3063770141601</v>
      </c>
    </row>
    <row r="19180">
      <c r="A19180" s="33" t="n">
        <v>42954</v>
      </c>
      <c r="B19180" s="24" t="n">
        <v>37</v>
      </c>
      <c r="C19180" s="19" t="inlineStr">
        <is>
          <t>EGGS</t>
        </is>
      </c>
      <c r="D19180" s="31" t="n">
        <v>0</v>
      </c>
      <c r="E19180" s="34" t="n">
        <v>129</v>
      </c>
      <c r="F19180" s="34" t="n">
        <v>148.9061431884766</v>
      </c>
      <c r="G19180" s="34" t="n">
        <v>111.9641036987305</v>
      </c>
      <c r="H19180" s="34" t="n">
        <v>149.2343597412109</v>
      </c>
      <c r="I19180" s="34" t="n">
        <v>192.8678394165039</v>
      </c>
    </row>
    <row r="19181">
      <c r="A19181" s="33" t="n">
        <v>42955</v>
      </c>
      <c r="B19181" s="24" t="n">
        <v>37</v>
      </c>
      <c r="C19181" s="19" t="inlineStr">
        <is>
          <t>EGGS</t>
        </is>
      </c>
      <c r="D19181" s="31" t="n">
        <v>0</v>
      </c>
      <c r="E19181" s="34" t="n">
        <v>110</v>
      </c>
      <c r="F19181" s="34" t="n">
        <v>116.9896545410156</v>
      </c>
      <c r="G19181" s="34" t="n">
        <v>80.04761505126953</v>
      </c>
      <c r="H19181" s="34" t="n">
        <v>117.31787109375</v>
      </c>
      <c r="I19181" s="34" t="n">
        <v>160.951350769043</v>
      </c>
    </row>
    <row r="19182">
      <c r="A19182" s="33" t="n">
        <v>42956</v>
      </c>
      <c r="B19182" s="24" t="n">
        <v>37</v>
      </c>
      <c r="C19182" s="19" t="inlineStr">
        <is>
          <t>EGGS</t>
        </is>
      </c>
      <c r="D19182" s="31" t="n">
        <v>0</v>
      </c>
      <c r="E19182" s="34" t="n">
        <v>120</v>
      </c>
      <c r="F19182" s="34" t="n">
        <v>133.9333038330078</v>
      </c>
      <c r="G19182" s="34" t="n">
        <v>96.99126434326172</v>
      </c>
      <c r="H19182" s="34" t="n">
        <v>134.2615203857422</v>
      </c>
      <c r="I19182" s="34" t="n">
        <v>177.8950000610351</v>
      </c>
    </row>
    <row r="19183">
      <c r="A19183" s="33" t="n">
        <v>42957</v>
      </c>
      <c r="B19183" s="24" t="n">
        <v>37</v>
      </c>
      <c r="C19183" s="19" t="inlineStr">
        <is>
          <t>EGGS</t>
        </is>
      </c>
      <c r="D19183" s="31" t="n">
        <v>0</v>
      </c>
      <c r="E19183" s="34" t="n">
        <v>119</v>
      </c>
      <c r="F19183" s="34" t="n">
        <v>111.1838607788086</v>
      </c>
      <c r="G19183" s="34" t="n">
        <v>74.2418212890625</v>
      </c>
      <c r="H19183" s="34" t="n">
        <v>111.512077331543</v>
      </c>
      <c r="I19183" s="34" t="n">
        <v>155.1455570068359</v>
      </c>
    </row>
    <row r="19184">
      <c r="A19184" s="33" t="n">
        <v>42958</v>
      </c>
      <c r="B19184" s="24" t="n">
        <v>37</v>
      </c>
      <c r="C19184" s="19" t="inlineStr">
        <is>
          <t>EGGS</t>
        </is>
      </c>
      <c r="D19184" s="31" t="n">
        <v>20</v>
      </c>
      <c r="E19184" s="34" t="n">
        <v>102</v>
      </c>
      <c r="F19184" s="34" t="n">
        <v>171.8378143310547</v>
      </c>
      <c r="G19184" s="34" t="n">
        <v>134.8957748413086</v>
      </c>
      <c r="H19184" s="34" t="n">
        <v>172.1660308837891</v>
      </c>
      <c r="I19184" s="34" t="n">
        <v>215.799510559082</v>
      </c>
    </row>
    <row r="19185">
      <c r="A19185" s="33" t="n">
        <v>42959</v>
      </c>
      <c r="B19185" s="24" t="n">
        <v>37</v>
      </c>
      <c r="C19185" s="19" t="inlineStr">
        <is>
          <t>EGGS</t>
        </is>
      </c>
      <c r="D19185" s="31" t="n">
        <v>0</v>
      </c>
      <c r="E19185" s="34" t="n">
        <v>91</v>
      </c>
      <c r="F19185" s="34" t="n">
        <v>158.0093078613281</v>
      </c>
      <c r="G19185" s="34" t="n">
        <v>121.067268371582</v>
      </c>
      <c r="H19185" s="34" t="n">
        <v>158.3375244140625</v>
      </c>
      <c r="I19185" s="34" t="n">
        <v>201.9710040893555</v>
      </c>
    </row>
    <row r="19186">
      <c r="A19186" s="33" t="n">
        <v>42960</v>
      </c>
      <c r="B19186" s="24" t="n">
        <v>37</v>
      </c>
      <c r="C19186" s="19" t="inlineStr">
        <is>
          <t>EGGS</t>
        </is>
      </c>
      <c r="D19186" s="31" t="n">
        <v>0</v>
      </c>
      <c r="E19186" s="34" t="n">
        <v>68</v>
      </c>
      <c r="F19186" s="34" t="n">
        <v>131.3154296875</v>
      </c>
      <c r="G19186" s="34" t="n">
        <v>94.37339019775391</v>
      </c>
      <c r="H19186" s="34" t="n">
        <v>131.6436462402344</v>
      </c>
      <c r="I19186" s="34" t="n">
        <v>175.2771259155273</v>
      </c>
    </row>
    <row r="19187">
      <c r="A19187" s="33" t="n">
        <v>42961</v>
      </c>
      <c r="B19187" s="24" t="n">
        <v>37</v>
      </c>
      <c r="C19187" s="19" t="inlineStr">
        <is>
          <t>EGGS</t>
        </is>
      </c>
      <c r="D19187" s="31" t="n">
        <v>0</v>
      </c>
      <c r="E19187" s="34" t="n">
        <v>120</v>
      </c>
      <c r="F19187" s="34" t="n">
        <v>143.6122283935547</v>
      </c>
      <c r="G19187" s="34" t="n">
        <v>106.6701889038086</v>
      </c>
      <c r="H19187" s="34" t="n">
        <v>143.9404449462891</v>
      </c>
      <c r="I19187" s="34" t="n">
        <v>187.573924621582</v>
      </c>
    </row>
    <row r="19188">
      <c r="A19188" s="33" t="n">
        <v>42962</v>
      </c>
      <c r="B19188" s="24" t="n">
        <v>37</v>
      </c>
      <c r="C19188" s="19" t="inlineStr">
        <is>
          <t>EGGS</t>
        </is>
      </c>
      <c r="D19188" s="31" t="n">
        <v>0</v>
      </c>
      <c r="E19188" s="34" t="n">
        <v>121</v>
      </c>
      <c r="F19188" s="34" t="n">
        <v>125.3954925537109</v>
      </c>
      <c r="G19188" s="34" t="n">
        <v>88.45345306396484</v>
      </c>
      <c r="H19188" s="34" t="n">
        <v>125.7237091064453</v>
      </c>
      <c r="I19188" s="34" t="n">
        <v>169.3571887817383</v>
      </c>
    </row>
    <row r="19189">
      <c r="A19189" s="33" t="n">
        <v>42947</v>
      </c>
      <c r="B19189" s="24" t="n">
        <v>37</v>
      </c>
      <c r="C19189" s="19" t="inlineStr">
        <is>
          <t>FROZEN FOODS</t>
        </is>
      </c>
      <c r="D19189" s="31" t="n">
        <v>2</v>
      </c>
      <c r="E19189" s="34" t="n">
        <v>116.611</v>
      </c>
      <c r="F19189" s="34" t="n">
        <v>132.6612396240234</v>
      </c>
      <c r="G19189" s="34" t="n">
        <v>95.71920013427734</v>
      </c>
      <c r="H19189" s="34" t="n">
        <v>132.9894561767578</v>
      </c>
      <c r="I19189" s="34" t="n">
        <v>176.6229358520508</v>
      </c>
    </row>
    <row r="19190">
      <c r="A19190" s="33" t="n">
        <v>42948</v>
      </c>
      <c r="B19190" s="24" t="n">
        <v>37</v>
      </c>
      <c r="C19190" s="19" t="inlineStr">
        <is>
          <t>FROZEN FOODS</t>
        </is>
      </c>
      <c r="D19190" s="31" t="n">
        <v>2</v>
      </c>
      <c r="E19190" s="34" t="n">
        <v>147</v>
      </c>
      <c r="F19190" s="34" t="n">
        <v>133.5034484863281</v>
      </c>
      <c r="G19190" s="34" t="n">
        <v>96.56140899658203</v>
      </c>
      <c r="H19190" s="34" t="n">
        <v>133.8316650390625</v>
      </c>
      <c r="I19190" s="34" t="n">
        <v>177.4651447143555</v>
      </c>
    </row>
    <row r="19191">
      <c r="A19191" s="33" t="n">
        <v>42949</v>
      </c>
      <c r="B19191" s="24" t="n">
        <v>37</v>
      </c>
      <c r="C19191" s="19" t="inlineStr">
        <is>
          <t>FROZEN FOODS</t>
        </is>
      </c>
      <c r="D19191" s="31" t="n">
        <v>2</v>
      </c>
      <c r="E19191" s="34" t="n">
        <v>125.3</v>
      </c>
      <c r="F19191" s="34" t="n">
        <v>150.5902099609375</v>
      </c>
      <c r="G19191" s="34" t="n">
        <v>113.6481704711914</v>
      </c>
      <c r="H19191" s="34" t="n">
        <v>150.9184265136719</v>
      </c>
      <c r="I19191" s="34" t="n">
        <v>194.5519061889648</v>
      </c>
    </row>
    <row r="19192">
      <c r="A19192" s="33" t="n">
        <v>42950</v>
      </c>
      <c r="B19192" s="24" t="n">
        <v>37</v>
      </c>
      <c r="C19192" s="19" t="inlineStr">
        <is>
          <t>FROZEN FOODS</t>
        </is>
      </c>
      <c r="D19192" s="31" t="n">
        <v>1</v>
      </c>
      <c r="E19192" s="34" t="n">
        <v>96.16500000000001</v>
      </c>
      <c r="F19192" s="34" t="n">
        <v>124.5868988037109</v>
      </c>
      <c r="G19192" s="34" t="n">
        <v>87.64485931396484</v>
      </c>
      <c r="H19192" s="34" t="n">
        <v>124.9151153564453</v>
      </c>
      <c r="I19192" s="34" t="n">
        <v>168.5485950317383</v>
      </c>
    </row>
    <row r="19193">
      <c r="A19193" s="33" t="n">
        <v>42951</v>
      </c>
      <c r="B19193" s="24" t="n">
        <v>37</v>
      </c>
      <c r="C19193" s="19" t="inlineStr">
        <is>
          <t>FROZEN FOODS</t>
        </is>
      </c>
      <c r="D19193" s="31" t="n">
        <v>0</v>
      </c>
      <c r="E19193" s="34" t="n">
        <v>156.976</v>
      </c>
      <c r="F19193" s="34" t="n">
        <v>180.2410736083984</v>
      </c>
      <c r="G19193" s="34" t="n">
        <v>143.2990341186523</v>
      </c>
      <c r="H19193" s="34" t="n">
        <v>180.5692901611328</v>
      </c>
      <c r="I19193" s="34" t="n">
        <v>224.2027698364258</v>
      </c>
    </row>
    <row r="19194">
      <c r="A19194" s="33" t="n">
        <v>42952</v>
      </c>
      <c r="B19194" s="24" t="n">
        <v>37</v>
      </c>
      <c r="C19194" s="19" t="inlineStr">
        <is>
          <t>FROZEN FOODS</t>
        </is>
      </c>
      <c r="D19194" s="31" t="n">
        <v>1</v>
      </c>
      <c r="E19194" s="34" t="n">
        <v>106.272</v>
      </c>
      <c r="F19194" s="34" t="n">
        <v>157.5010375976562</v>
      </c>
      <c r="G19194" s="34" t="n">
        <v>120.5589981079102</v>
      </c>
      <c r="H19194" s="34" t="n">
        <v>157.8292541503906</v>
      </c>
      <c r="I19194" s="34" t="n">
        <v>201.4627338256836</v>
      </c>
    </row>
    <row r="19195">
      <c r="A19195" s="33" t="n">
        <v>42953</v>
      </c>
      <c r="B19195" s="24" t="n">
        <v>37</v>
      </c>
      <c r="C19195" s="19" t="inlineStr">
        <is>
          <t>FROZEN FOODS</t>
        </is>
      </c>
      <c r="D19195" s="31" t="n">
        <v>1</v>
      </c>
      <c r="E19195" s="34" t="n">
        <v>112.084</v>
      </c>
      <c r="F19195" s="34" t="n">
        <v>117.123176574707</v>
      </c>
      <c r="G19195" s="34" t="n">
        <v>80.18113708496094</v>
      </c>
      <c r="H19195" s="34" t="n">
        <v>117.4513931274414</v>
      </c>
      <c r="I19195" s="34" t="n">
        <v>161.0848728027344</v>
      </c>
    </row>
    <row r="19196">
      <c r="A19196" s="33" t="n">
        <v>42954</v>
      </c>
      <c r="B19196" s="24" t="n">
        <v>37</v>
      </c>
      <c r="C19196" s="19" t="inlineStr">
        <is>
          <t>FROZEN FOODS</t>
        </is>
      </c>
      <c r="D19196" s="31" t="n">
        <v>1</v>
      </c>
      <c r="E19196" s="34" t="n">
        <v>100</v>
      </c>
      <c r="F19196" s="34" t="n">
        <v>133.4844818115234</v>
      </c>
      <c r="G19196" s="34" t="n">
        <v>96.54244232177734</v>
      </c>
      <c r="H19196" s="34" t="n">
        <v>133.8126983642578</v>
      </c>
      <c r="I19196" s="34" t="n">
        <v>177.4461780395508</v>
      </c>
    </row>
    <row r="19197">
      <c r="A19197" s="33" t="n">
        <v>42955</v>
      </c>
      <c r="B19197" s="24" t="n">
        <v>37</v>
      </c>
      <c r="C19197" s="19" t="inlineStr">
        <is>
          <t>FROZEN FOODS</t>
        </is>
      </c>
      <c r="D19197" s="31" t="n">
        <v>1</v>
      </c>
      <c r="E19197" s="34" t="n">
        <v>105</v>
      </c>
      <c r="F19197" s="34" t="n">
        <v>107.7530822753906</v>
      </c>
      <c r="G19197" s="34" t="n">
        <v>70.81104278564453</v>
      </c>
      <c r="H19197" s="34" t="n">
        <v>108.081298828125</v>
      </c>
      <c r="I19197" s="34" t="n">
        <v>151.714778503418</v>
      </c>
    </row>
    <row r="19198">
      <c r="A19198" s="33" t="n">
        <v>42956</v>
      </c>
      <c r="B19198" s="24" t="n">
        <v>37</v>
      </c>
      <c r="C19198" s="19" t="inlineStr">
        <is>
          <t>FROZEN FOODS</t>
        </is>
      </c>
      <c r="D19198" s="31" t="n">
        <v>1</v>
      </c>
      <c r="E19198" s="34" t="n">
        <v>128</v>
      </c>
      <c r="F19198" s="34" t="n">
        <v>122.9378128051758</v>
      </c>
      <c r="G19198" s="34" t="n">
        <v>85.99577331542969</v>
      </c>
      <c r="H19198" s="34" t="n">
        <v>123.2660293579102</v>
      </c>
      <c r="I19198" s="34" t="n">
        <v>166.8995090332031</v>
      </c>
    </row>
    <row r="19199">
      <c r="A19199" s="33" t="n">
        <v>42957</v>
      </c>
      <c r="B19199" s="24" t="n">
        <v>37</v>
      </c>
      <c r="C19199" s="19" t="inlineStr">
        <is>
          <t>FROZEN FOODS</t>
        </is>
      </c>
      <c r="D19199" s="31" t="n">
        <v>1</v>
      </c>
      <c r="E19199" s="34" t="n">
        <v>116</v>
      </c>
      <c r="F19199" s="34" t="n">
        <v>111.0452728271484</v>
      </c>
      <c r="G19199" s="34" t="n">
        <v>74.10323333740234</v>
      </c>
      <c r="H19199" s="34" t="n">
        <v>111.3734893798828</v>
      </c>
      <c r="I19199" s="34" t="n">
        <v>155.0069690551758</v>
      </c>
    </row>
    <row r="19200">
      <c r="A19200" s="33" t="n">
        <v>42958</v>
      </c>
      <c r="B19200" s="24" t="n">
        <v>37</v>
      </c>
      <c r="C19200" s="19" t="inlineStr">
        <is>
          <t>FROZEN FOODS</t>
        </is>
      </c>
      <c r="D19200" s="31" t="n">
        <v>1</v>
      </c>
      <c r="E19200" s="34" t="n">
        <v>115.356</v>
      </c>
      <c r="F19200" s="34" t="n">
        <v>161.3600769042969</v>
      </c>
      <c r="G19200" s="34" t="n">
        <v>124.4180374145508</v>
      </c>
      <c r="H19200" s="34" t="n">
        <v>161.6882934570312</v>
      </c>
      <c r="I19200" s="34" t="n">
        <v>205.3217731323242</v>
      </c>
    </row>
    <row r="19201">
      <c r="A19201" s="33" t="n">
        <v>42959</v>
      </c>
      <c r="B19201" s="24" t="n">
        <v>37</v>
      </c>
      <c r="C19201" s="19" t="inlineStr">
        <is>
          <t>FROZEN FOODS</t>
        </is>
      </c>
      <c r="D19201" s="31" t="n">
        <v>1</v>
      </c>
      <c r="E19201" s="34" t="n">
        <v>105</v>
      </c>
      <c r="F19201" s="34" t="n">
        <v>147.2328948974609</v>
      </c>
      <c r="G19201" s="34" t="n">
        <v>110.2908554077148</v>
      </c>
      <c r="H19201" s="34" t="n">
        <v>147.5611114501953</v>
      </c>
      <c r="I19201" s="34" t="n">
        <v>191.1945911254883</v>
      </c>
    </row>
    <row r="19202">
      <c r="A19202" s="33" t="n">
        <v>42960</v>
      </c>
      <c r="B19202" s="24" t="n">
        <v>37</v>
      </c>
      <c r="C19202" s="19" t="inlineStr">
        <is>
          <t>FROZEN FOODS</t>
        </is>
      </c>
      <c r="D19202" s="31" t="n">
        <v>1</v>
      </c>
      <c r="E19202" s="34" t="n">
        <v>75.529</v>
      </c>
      <c r="F19202" s="34" t="n">
        <v>101.2835693359375</v>
      </c>
      <c r="G19202" s="34" t="n">
        <v>64.34152984619141</v>
      </c>
      <c r="H19202" s="34" t="n">
        <v>101.6117858886719</v>
      </c>
      <c r="I19202" s="34" t="n">
        <v>145.2452655639648</v>
      </c>
    </row>
    <row r="19203">
      <c r="A19203" s="33" t="n">
        <v>42961</v>
      </c>
      <c r="B19203" s="24" t="n">
        <v>37</v>
      </c>
      <c r="C19203" s="19" t="inlineStr">
        <is>
          <t>FROZEN FOODS</t>
        </is>
      </c>
      <c r="D19203" s="31" t="n">
        <v>1</v>
      </c>
      <c r="E19203" s="34" t="n">
        <v>76</v>
      </c>
      <c r="F19203" s="34" t="n">
        <v>126.3717269897461</v>
      </c>
      <c r="G19203" s="34" t="n">
        <v>89.4296875</v>
      </c>
      <c r="H19203" s="34" t="n">
        <v>126.6999435424805</v>
      </c>
      <c r="I19203" s="34" t="n">
        <v>170.3334232177734</v>
      </c>
    </row>
    <row r="19204">
      <c r="A19204" s="33" t="n">
        <v>42962</v>
      </c>
      <c r="B19204" s="24" t="n">
        <v>37</v>
      </c>
      <c r="C19204" s="19" t="inlineStr">
        <is>
          <t>FROZEN FOODS</t>
        </is>
      </c>
      <c r="D19204" s="31" t="n">
        <v>1</v>
      </c>
      <c r="E19204" s="34" t="n">
        <v>120.155</v>
      </c>
      <c r="F19204" s="34" t="n">
        <v>113.8133163452148</v>
      </c>
      <c r="G19204" s="34" t="n">
        <v>76.87127685546875</v>
      </c>
      <c r="H19204" s="34" t="n">
        <v>114.1415328979492</v>
      </c>
      <c r="I19204" s="34" t="n">
        <v>157.7750125732422</v>
      </c>
    </row>
    <row r="19205">
      <c r="A19205" s="33" t="n">
        <v>42947</v>
      </c>
      <c r="B19205" s="24" t="n">
        <v>37</v>
      </c>
      <c r="C19205" s="19" t="inlineStr">
        <is>
          <t>GROCERY I</t>
        </is>
      </c>
      <c r="D19205" s="31" t="n">
        <v>71</v>
      </c>
      <c r="E19205" s="34" t="n">
        <v>3944</v>
      </c>
      <c r="F19205" s="34" t="n">
        <v>4246.00390625</v>
      </c>
      <c r="G19205" s="34" t="n">
        <v>3837.478833203125</v>
      </c>
      <c r="H19205" s="34" t="n">
        <v>4254.962280273438</v>
      </c>
      <c r="I19205" s="34" t="n">
        <v>5013.440063476562</v>
      </c>
    </row>
    <row r="19206">
      <c r="A19206" s="33" t="n">
        <v>42948</v>
      </c>
      <c r="B19206" s="24" t="n">
        <v>37</v>
      </c>
      <c r="C19206" s="19" t="inlineStr">
        <is>
          <t>GROCERY I</t>
        </is>
      </c>
      <c r="D19206" s="31" t="n">
        <v>54</v>
      </c>
      <c r="E19206" s="34" t="n">
        <v>4498</v>
      </c>
      <c r="F19206" s="34" t="n">
        <v>4537.56787109375</v>
      </c>
      <c r="G19206" s="34" t="n">
        <v>4129.042798046875</v>
      </c>
      <c r="H19206" s="34" t="n">
        <v>4546.526245117188</v>
      </c>
      <c r="I19206" s="34" t="n">
        <v>5305.004028320312</v>
      </c>
    </row>
    <row r="19207">
      <c r="A19207" s="33" t="n">
        <v>42949</v>
      </c>
      <c r="B19207" s="24" t="n">
        <v>37</v>
      </c>
      <c r="C19207" s="19" t="inlineStr">
        <is>
          <t>GROCERY I</t>
        </is>
      </c>
      <c r="D19207" s="31" t="n">
        <v>65</v>
      </c>
      <c r="E19207" s="34" t="n">
        <v>4640</v>
      </c>
      <c r="F19207" s="34" t="n">
        <v>4691.2587890625</v>
      </c>
      <c r="G19207" s="34" t="n">
        <v>4282.733716015625</v>
      </c>
      <c r="H19207" s="34" t="n">
        <v>4700.217163085938</v>
      </c>
      <c r="I19207" s="34" t="n">
        <v>5458.694946289062</v>
      </c>
    </row>
    <row r="19208">
      <c r="A19208" s="33" t="n">
        <v>42950</v>
      </c>
      <c r="B19208" s="24" t="n">
        <v>37</v>
      </c>
      <c r="C19208" s="19" t="inlineStr">
        <is>
          <t>GROCERY I</t>
        </is>
      </c>
      <c r="D19208" s="31" t="n">
        <v>34</v>
      </c>
      <c r="E19208" s="34" t="n">
        <v>3630</v>
      </c>
      <c r="F19208" s="34" t="n">
        <v>3924.583740234375</v>
      </c>
      <c r="G19208" s="34" t="n">
        <v>3516.0586671875</v>
      </c>
      <c r="H19208" s="34" t="n">
        <v>3933.542114257812</v>
      </c>
      <c r="I19208" s="34" t="n">
        <v>4692.019897460938</v>
      </c>
    </row>
    <row r="19209">
      <c r="A19209" s="33" t="n">
        <v>42951</v>
      </c>
      <c r="B19209" s="24" t="n">
        <v>37</v>
      </c>
      <c r="C19209" s="19" t="inlineStr">
        <is>
          <t>GROCERY I</t>
        </is>
      </c>
      <c r="D19209" s="31" t="n">
        <v>32</v>
      </c>
      <c r="E19209" s="34" t="n">
        <v>3797</v>
      </c>
      <c r="F19209" s="34" t="n">
        <v>3881.117919921875</v>
      </c>
      <c r="G19209" s="34" t="n">
        <v>3472.592846875</v>
      </c>
      <c r="H19209" s="34" t="n">
        <v>3890.076293945312</v>
      </c>
      <c r="I19209" s="34" t="n">
        <v>4648.554077148438</v>
      </c>
    </row>
    <row r="19210">
      <c r="A19210" s="33" t="n">
        <v>42952</v>
      </c>
      <c r="B19210" s="24" t="n">
        <v>37</v>
      </c>
      <c r="C19210" s="19" t="inlineStr">
        <is>
          <t>GROCERY I</t>
        </is>
      </c>
      <c r="D19210" s="31" t="n">
        <v>37</v>
      </c>
      <c r="E19210" s="34" t="n">
        <v>3861</v>
      </c>
      <c r="F19210" s="34" t="n">
        <v>4315.8115234375</v>
      </c>
      <c r="G19210" s="34" t="n">
        <v>3907.286450390625</v>
      </c>
      <c r="H19210" s="34" t="n">
        <v>4324.769897460938</v>
      </c>
      <c r="I19210" s="34" t="n">
        <v>5083.247680664062</v>
      </c>
    </row>
    <row r="19211">
      <c r="A19211" s="33" t="n">
        <v>42953</v>
      </c>
      <c r="B19211" s="24" t="n">
        <v>37</v>
      </c>
      <c r="C19211" s="19" t="inlineStr">
        <is>
          <t>GROCERY I</t>
        </is>
      </c>
      <c r="D19211" s="31" t="n">
        <v>31</v>
      </c>
      <c r="E19211" s="34" t="n">
        <v>2573</v>
      </c>
      <c r="F19211" s="34" t="n">
        <v>3464.11181640625</v>
      </c>
      <c r="G19211" s="34" t="n">
        <v>3055.586743359375</v>
      </c>
      <c r="H19211" s="34" t="n">
        <v>3473.070190429688</v>
      </c>
      <c r="I19211" s="34" t="n">
        <v>4231.547973632812</v>
      </c>
    </row>
    <row r="19212">
      <c r="A19212" s="33" t="n">
        <v>42954</v>
      </c>
      <c r="B19212" s="24" t="n">
        <v>37</v>
      </c>
      <c r="C19212" s="19" t="inlineStr">
        <is>
          <t>GROCERY I</t>
        </is>
      </c>
      <c r="D19212" s="31" t="n">
        <v>38</v>
      </c>
      <c r="E19212" s="34" t="n">
        <v>3650</v>
      </c>
      <c r="F19212" s="34" t="n">
        <v>4017.41650390625</v>
      </c>
      <c r="G19212" s="34" t="n">
        <v>3608.891430859375</v>
      </c>
      <c r="H19212" s="34" t="n">
        <v>4026.374877929688</v>
      </c>
      <c r="I19212" s="34" t="n">
        <v>4784.852661132812</v>
      </c>
    </row>
    <row r="19213">
      <c r="A19213" s="33" t="n">
        <v>42955</v>
      </c>
      <c r="B19213" s="24" t="n">
        <v>37</v>
      </c>
      <c r="C19213" s="19" t="inlineStr">
        <is>
          <t>GROCERY I</t>
        </is>
      </c>
      <c r="D19213" s="31" t="n">
        <v>32</v>
      </c>
      <c r="E19213" s="34" t="n">
        <v>3329</v>
      </c>
      <c r="F19213" s="34" t="n">
        <v>3467.563232421875</v>
      </c>
      <c r="G19213" s="34" t="n">
        <v>3059.038159375</v>
      </c>
      <c r="H19213" s="34" t="n">
        <v>3476.521606445312</v>
      </c>
      <c r="I19213" s="34" t="n">
        <v>4234.999389648438</v>
      </c>
    </row>
    <row r="19214">
      <c r="A19214" s="33" t="n">
        <v>42956</v>
      </c>
      <c r="B19214" s="24" t="n">
        <v>37</v>
      </c>
      <c r="C19214" s="19" t="inlineStr">
        <is>
          <t>GROCERY I</t>
        </is>
      </c>
      <c r="D19214" s="31" t="n">
        <v>43</v>
      </c>
      <c r="E19214" s="34" t="n">
        <v>3612</v>
      </c>
      <c r="F19214" s="34" t="n">
        <v>3787.306884765625</v>
      </c>
      <c r="G19214" s="34" t="n">
        <v>3378.78181171875</v>
      </c>
      <c r="H19214" s="34" t="n">
        <v>3796.265258789062</v>
      </c>
      <c r="I19214" s="34" t="n">
        <v>4554.743041992188</v>
      </c>
    </row>
    <row r="19215">
      <c r="A19215" s="33" t="n">
        <v>42957</v>
      </c>
      <c r="B19215" s="24" t="n">
        <v>37</v>
      </c>
      <c r="C19215" s="19" t="inlineStr">
        <is>
          <t>GROCERY I</t>
        </is>
      </c>
      <c r="D19215" s="31" t="n">
        <v>29</v>
      </c>
      <c r="E19215" s="34" t="n">
        <v>3334</v>
      </c>
      <c r="F19215" s="34" t="n">
        <v>3430.42431640625</v>
      </c>
      <c r="G19215" s="34" t="n">
        <v>3021.899243359375</v>
      </c>
      <c r="H19215" s="34" t="n">
        <v>3439.382690429688</v>
      </c>
      <c r="I19215" s="34" t="n">
        <v>4197.860473632812</v>
      </c>
    </row>
    <row r="19216">
      <c r="A19216" s="33" t="n">
        <v>42958</v>
      </c>
      <c r="B19216" s="24" t="n">
        <v>37</v>
      </c>
      <c r="C19216" s="19" t="inlineStr">
        <is>
          <t>GROCERY I</t>
        </is>
      </c>
      <c r="D19216" s="31" t="n">
        <v>32</v>
      </c>
      <c r="E19216" s="34" t="n">
        <v>2555</v>
      </c>
      <c r="F19216" s="34" t="n">
        <v>3607.775634765625</v>
      </c>
      <c r="G19216" s="34" t="n">
        <v>3199.25056171875</v>
      </c>
      <c r="H19216" s="34" t="n">
        <v>3616.734008789062</v>
      </c>
      <c r="I19216" s="34" t="n">
        <v>4375.211791992188</v>
      </c>
    </row>
    <row r="19217">
      <c r="A19217" s="33" t="n">
        <v>42959</v>
      </c>
      <c r="B19217" s="24" t="n">
        <v>37</v>
      </c>
      <c r="C19217" s="19" t="inlineStr">
        <is>
          <t>GROCERY I</t>
        </is>
      </c>
      <c r="D19217" s="31" t="n">
        <v>33</v>
      </c>
      <c r="E19217" s="34" t="n">
        <v>2496</v>
      </c>
      <c r="F19217" s="34" t="n">
        <v>4024.05615234375</v>
      </c>
      <c r="G19217" s="34" t="n">
        <v>3615.531079296875</v>
      </c>
      <c r="H19217" s="34" t="n">
        <v>4033.014526367188</v>
      </c>
      <c r="I19217" s="34" t="n">
        <v>4791.492309570312</v>
      </c>
    </row>
    <row r="19218">
      <c r="A19218" s="33" t="n">
        <v>42960</v>
      </c>
      <c r="B19218" s="24" t="n">
        <v>37</v>
      </c>
      <c r="C19218" s="19" t="inlineStr">
        <is>
          <t>GROCERY I</t>
        </is>
      </c>
      <c r="D19218" s="31" t="n">
        <v>27</v>
      </c>
      <c r="E19218" s="34" t="n">
        <v>1842</v>
      </c>
      <c r="F19218" s="34" t="n">
        <v>3044.59619140625</v>
      </c>
      <c r="G19218" s="34" t="n">
        <v>2636.071118359375</v>
      </c>
      <c r="H19218" s="34" t="n">
        <v>3053.554565429688</v>
      </c>
      <c r="I19218" s="34" t="n">
        <v>3812.032348632812</v>
      </c>
    </row>
    <row r="19219">
      <c r="A19219" s="33" t="n">
        <v>42961</v>
      </c>
      <c r="B19219" s="24" t="n">
        <v>37</v>
      </c>
      <c r="C19219" s="19" t="inlineStr">
        <is>
          <t>GROCERY I</t>
        </is>
      </c>
      <c r="D19219" s="31" t="n">
        <v>36</v>
      </c>
      <c r="E19219" s="34" t="n">
        <v>3315</v>
      </c>
      <c r="F19219" s="34" t="n">
        <v>3806.619873046875</v>
      </c>
      <c r="G19219" s="34" t="n">
        <v>3398.0948</v>
      </c>
      <c r="H19219" s="34" t="n">
        <v>3815.578247070312</v>
      </c>
      <c r="I19219" s="34" t="n">
        <v>4574.056030273438</v>
      </c>
    </row>
    <row r="19220">
      <c r="A19220" s="33" t="n">
        <v>42962</v>
      </c>
      <c r="B19220" s="24" t="n">
        <v>37</v>
      </c>
      <c r="C19220" s="19" t="inlineStr">
        <is>
          <t>GROCERY I</t>
        </is>
      </c>
      <c r="D19220" s="31" t="n">
        <v>33</v>
      </c>
      <c r="E19220" s="34" t="n">
        <v>3393</v>
      </c>
      <c r="F19220" s="34" t="n">
        <v>3649.078125</v>
      </c>
      <c r="G19220" s="34" t="n">
        <v>3240.553051953125</v>
      </c>
      <c r="H19220" s="34" t="n">
        <v>3658.036499023438</v>
      </c>
      <c r="I19220" s="34" t="n">
        <v>4416.514282226562</v>
      </c>
    </row>
    <row r="19221">
      <c r="A19221" s="33" t="n">
        <v>42947</v>
      </c>
      <c r="B19221" s="24" t="n">
        <v>37</v>
      </c>
      <c r="C19221" s="19" t="inlineStr">
        <is>
          <t>GROCERY II</t>
        </is>
      </c>
      <c r="D19221" s="31" t="n">
        <v>1</v>
      </c>
      <c r="E19221" s="34" t="n">
        <v>54</v>
      </c>
      <c r="F19221" s="34" t="n">
        <v>46.60056686401367</v>
      </c>
      <c r="G19221" s="34" t="n">
        <v>22.20281982421875</v>
      </c>
      <c r="H19221" s="34" t="n">
        <v>41.23027420043945</v>
      </c>
      <c r="I19221" s="34" t="n">
        <v>67.92118072509766</v>
      </c>
    </row>
    <row r="19222">
      <c r="A19222" s="33" t="n">
        <v>42948</v>
      </c>
      <c r="B19222" s="24" t="n">
        <v>37</v>
      </c>
      <c r="C19222" s="19" t="inlineStr">
        <is>
          <t>GROCERY II</t>
        </is>
      </c>
      <c r="D19222" s="31" t="n">
        <v>1</v>
      </c>
      <c r="E19222" s="34" t="n">
        <v>67</v>
      </c>
      <c r="F19222" s="34" t="n">
        <v>51.59625244140625</v>
      </c>
      <c r="G19222" s="34" t="n">
        <v>27.19850540161133</v>
      </c>
      <c r="H19222" s="34" t="n">
        <v>46.22595977783203</v>
      </c>
      <c r="I19222" s="34" t="n">
        <v>72.91686630249023</v>
      </c>
    </row>
    <row r="19223">
      <c r="A19223" s="33" t="n">
        <v>42949</v>
      </c>
      <c r="B19223" s="24" t="n">
        <v>37</v>
      </c>
      <c r="C19223" s="19" t="inlineStr">
        <is>
          <t>GROCERY II</t>
        </is>
      </c>
      <c r="D19223" s="31" t="n">
        <v>1</v>
      </c>
      <c r="E19223" s="34" t="n">
        <v>65</v>
      </c>
      <c r="F19223" s="34" t="n">
        <v>48.09128570556641</v>
      </c>
      <c r="G19223" s="34" t="n">
        <v>23.69353866577148</v>
      </c>
      <c r="H19223" s="34" t="n">
        <v>42.72099304199219</v>
      </c>
      <c r="I19223" s="34" t="n">
        <v>69.41189956665039</v>
      </c>
    </row>
    <row r="19224">
      <c r="A19224" s="33" t="n">
        <v>42950</v>
      </c>
      <c r="B19224" s="24" t="n">
        <v>37</v>
      </c>
      <c r="C19224" s="19" t="inlineStr">
        <is>
          <t>GROCERY II</t>
        </is>
      </c>
      <c r="D19224" s="31" t="n">
        <v>0</v>
      </c>
      <c r="E19224" s="34" t="n">
        <v>56</v>
      </c>
      <c r="F19224" s="34" t="n">
        <v>42.70181274414062</v>
      </c>
      <c r="G19224" s="34" t="n">
        <v>18.3040657043457</v>
      </c>
      <c r="H19224" s="34" t="n">
        <v>37.33152008056641</v>
      </c>
      <c r="I19224" s="34" t="n">
        <v>64.02242660522461</v>
      </c>
    </row>
    <row r="19225">
      <c r="A19225" s="33" t="n">
        <v>42951</v>
      </c>
      <c r="B19225" s="24" t="n">
        <v>37</v>
      </c>
      <c r="C19225" s="19" t="inlineStr">
        <is>
          <t>GROCERY II</t>
        </is>
      </c>
      <c r="D19225" s="31" t="n">
        <v>0</v>
      </c>
      <c r="E19225" s="34" t="n">
        <v>49</v>
      </c>
      <c r="F19225" s="34" t="n">
        <v>56.97653579711914</v>
      </c>
      <c r="G19225" s="34" t="n">
        <v>32.57878875732422</v>
      </c>
      <c r="H19225" s="34" t="n">
        <v>51.60624313354492</v>
      </c>
      <c r="I19225" s="34" t="n">
        <v>78.29714965820312</v>
      </c>
    </row>
    <row r="19226">
      <c r="A19226" s="33" t="n">
        <v>42952</v>
      </c>
      <c r="B19226" s="24" t="n">
        <v>37</v>
      </c>
      <c r="C19226" s="19" t="inlineStr">
        <is>
          <t>GROCERY II</t>
        </is>
      </c>
      <c r="D19226" s="31" t="n">
        <v>0</v>
      </c>
      <c r="E19226" s="34" t="n">
        <v>55</v>
      </c>
      <c r="F19226" s="34" t="n">
        <v>56.31257247924805</v>
      </c>
      <c r="G19226" s="34" t="n">
        <v>31.91482543945312</v>
      </c>
      <c r="H19226" s="34" t="n">
        <v>50.94227981567383</v>
      </c>
      <c r="I19226" s="34" t="n">
        <v>77.63318634033203</v>
      </c>
    </row>
    <row r="19227">
      <c r="A19227" s="33" t="n">
        <v>42953</v>
      </c>
      <c r="B19227" s="24" t="n">
        <v>37</v>
      </c>
      <c r="C19227" s="19" t="inlineStr">
        <is>
          <t>GROCERY II</t>
        </is>
      </c>
      <c r="D19227" s="31" t="n">
        <v>0</v>
      </c>
      <c r="E19227" s="34" t="n">
        <v>46</v>
      </c>
      <c r="F19227" s="34" t="n">
        <v>48.90900039672852</v>
      </c>
      <c r="G19227" s="34" t="n">
        <v>24.51125335693359</v>
      </c>
      <c r="H19227" s="34" t="n">
        <v>43.5387077331543</v>
      </c>
      <c r="I19227" s="34" t="n">
        <v>70.2296142578125</v>
      </c>
    </row>
    <row r="19228">
      <c r="A19228" s="33" t="n">
        <v>42954</v>
      </c>
      <c r="B19228" s="24" t="n">
        <v>37</v>
      </c>
      <c r="C19228" s="19" t="inlineStr">
        <is>
          <t>GROCERY II</t>
        </is>
      </c>
      <c r="D19228" s="31" t="n">
        <v>0</v>
      </c>
      <c r="E19228" s="34" t="n">
        <v>39</v>
      </c>
      <c r="F19228" s="34" t="n">
        <v>53.80952072143555</v>
      </c>
      <c r="G19228" s="34" t="n">
        <v>29.41177368164062</v>
      </c>
      <c r="H19228" s="34" t="n">
        <v>48.43922805786133</v>
      </c>
      <c r="I19228" s="34" t="n">
        <v>75.13013458251953</v>
      </c>
    </row>
    <row r="19229">
      <c r="A19229" s="33" t="n">
        <v>42955</v>
      </c>
      <c r="B19229" s="24" t="n">
        <v>37</v>
      </c>
      <c r="C19229" s="19" t="inlineStr">
        <is>
          <t>GROCERY II</t>
        </is>
      </c>
      <c r="D19229" s="31" t="n">
        <v>0</v>
      </c>
      <c r="E19229" s="34" t="n">
        <v>34</v>
      </c>
      <c r="F19229" s="34" t="n">
        <v>49.16373443603516</v>
      </c>
      <c r="G19229" s="34" t="n">
        <v>24.76598739624023</v>
      </c>
      <c r="H19229" s="34" t="n">
        <v>43.79344177246094</v>
      </c>
      <c r="I19229" s="34" t="n">
        <v>70.48434829711914</v>
      </c>
    </row>
    <row r="19230">
      <c r="A19230" s="33" t="n">
        <v>42956</v>
      </c>
      <c r="B19230" s="24" t="n">
        <v>37</v>
      </c>
      <c r="C19230" s="19" t="inlineStr">
        <is>
          <t>GROCERY II</t>
        </is>
      </c>
      <c r="D19230" s="31" t="n">
        <v>0</v>
      </c>
      <c r="E19230" s="34" t="n">
        <v>38</v>
      </c>
      <c r="F19230" s="34" t="n">
        <v>60.45069122314453</v>
      </c>
      <c r="G19230" s="34" t="n">
        <v>36.05294418334961</v>
      </c>
      <c r="H19230" s="34" t="n">
        <v>55.08039855957031</v>
      </c>
      <c r="I19230" s="34" t="n">
        <v>81.77130508422852</v>
      </c>
    </row>
    <row r="19231">
      <c r="A19231" s="33" t="n">
        <v>42957</v>
      </c>
      <c r="B19231" s="24" t="n">
        <v>37</v>
      </c>
      <c r="C19231" s="19" t="inlineStr">
        <is>
          <t>GROCERY II</t>
        </is>
      </c>
      <c r="D19231" s="31" t="n">
        <v>0</v>
      </c>
      <c r="E19231" s="34" t="n">
        <v>48</v>
      </c>
      <c r="F19231" s="34" t="n">
        <v>51.11259460449219</v>
      </c>
      <c r="G19231" s="34" t="n">
        <v>26.71484756469727</v>
      </c>
      <c r="H19231" s="34" t="n">
        <v>45.74230194091797</v>
      </c>
      <c r="I19231" s="34" t="n">
        <v>72.43320846557617</v>
      </c>
    </row>
    <row r="19232">
      <c r="A19232" s="33" t="n">
        <v>42958</v>
      </c>
      <c r="B19232" s="24" t="n">
        <v>37</v>
      </c>
      <c r="C19232" s="19" t="inlineStr">
        <is>
          <t>GROCERY II</t>
        </is>
      </c>
      <c r="D19232" s="31" t="n">
        <v>0</v>
      </c>
      <c r="E19232" s="34" t="n">
        <v>43</v>
      </c>
      <c r="F19232" s="34" t="n">
        <v>67.1075439453125</v>
      </c>
      <c r="G19232" s="34" t="n">
        <v>42.70979690551758</v>
      </c>
      <c r="H19232" s="34" t="n">
        <v>61.73725128173828</v>
      </c>
      <c r="I19232" s="34" t="n">
        <v>88.42815780639648</v>
      </c>
    </row>
    <row r="19233">
      <c r="A19233" s="33" t="n">
        <v>42959</v>
      </c>
      <c r="B19233" s="24" t="n">
        <v>37</v>
      </c>
      <c r="C19233" s="19" t="inlineStr">
        <is>
          <t>GROCERY II</t>
        </is>
      </c>
      <c r="D19233" s="31" t="n">
        <v>0</v>
      </c>
      <c r="E19233" s="34" t="n">
        <v>40</v>
      </c>
      <c r="F19233" s="34" t="n">
        <v>56.64153289794922</v>
      </c>
      <c r="G19233" s="34" t="n">
        <v>32.2437858581543</v>
      </c>
      <c r="H19233" s="34" t="n">
        <v>51.271240234375</v>
      </c>
      <c r="I19233" s="34" t="n">
        <v>77.9621467590332</v>
      </c>
    </row>
    <row r="19234">
      <c r="A19234" s="33" t="n">
        <v>42960</v>
      </c>
      <c r="B19234" s="24" t="n">
        <v>37</v>
      </c>
      <c r="C19234" s="19" t="inlineStr">
        <is>
          <t>GROCERY II</t>
        </is>
      </c>
      <c r="D19234" s="31" t="n">
        <v>0</v>
      </c>
      <c r="E19234" s="34" t="n">
        <v>16</v>
      </c>
      <c r="F19234" s="34" t="n">
        <v>59.52069091796875</v>
      </c>
      <c r="G19234" s="34" t="n">
        <v>35.12294387817383</v>
      </c>
      <c r="H19234" s="34" t="n">
        <v>54.15039825439453</v>
      </c>
      <c r="I19234" s="34" t="n">
        <v>80.84130477905273</v>
      </c>
    </row>
    <row r="19235">
      <c r="A19235" s="33" t="n">
        <v>42961</v>
      </c>
      <c r="B19235" s="24" t="n">
        <v>37</v>
      </c>
      <c r="C19235" s="19" t="inlineStr">
        <is>
          <t>GROCERY II</t>
        </is>
      </c>
      <c r="D19235" s="31" t="n">
        <v>0</v>
      </c>
      <c r="E19235" s="34" t="n">
        <v>38</v>
      </c>
      <c r="F19235" s="34" t="n">
        <v>62.50063705444336</v>
      </c>
      <c r="G19235" s="34" t="n">
        <v>38.10289001464844</v>
      </c>
      <c r="H19235" s="34" t="n">
        <v>57.13034439086914</v>
      </c>
      <c r="I19235" s="34" t="n">
        <v>83.82125091552734</v>
      </c>
    </row>
    <row r="19236">
      <c r="A19236" s="33" t="n">
        <v>42962</v>
      </c>
      <c r="B19236" s="24" t="n">
        <v>37</v>
      </c>
      <c r="C19236" s="19" t="inlineStr">
        <is>
          <t>GROCERY II</t>
        </is>
      </c>
      <c r="D19236" s="31" t="n">
        <v>0</v>
      </c>
      <c r="E19236" s="34" t="n">
        <v>51</v>
      </c>
      <c r="F19236" s="34" t="n">
        <v>55.95400238037109</v>
      </c>
      <c r="G19236" s="34" t="n">
        <v>31.55625534057617</v>
      </c>
      <c r="H19236" s="34" t="n">
        <v>50.58370971679688</v>
      </c>
      <c r="I19236" s="34" t="n">
        <v>77.27461624145508</v>
      </c>
    </row>
    <row r="19237">
      <c r="A19237" s="33" t="n">
        <v>42947</v>
      </c>
      <c r="B19237" s="24" t="n">
        <v>37</v>
      </c>
      <c r="C19237" s="19" t="inlineStr">
        <is>
          <t>HARDWARE</t>
        </is>
      </c>
      <c r="D19237" s="31" t="n">
        <v>0</v>
      </c>
      <c r="E19237" s="34" t="n">
        <v>0</v>
      </c>
      <c r="F19237" s="34" t="n">
        <v>2.771165370941162</v>
      </c>
      <c r="G19237" s="34" t="n">
        <v>0.7932569980621338</v>
      </c>
      <c r="H19237" s="34" t="n">
        <v>3.498924493789673</v>
      </c>
      <c r="I19237" s="34" t="n">
        <v>9.627864360809326</v>
      </c>
    </row>
    <row r="19238">
      <c r="A19238" s="33" t="n">
        <v>42948</v>
      </c>
      <c r="B19238" s="24" t="n">
        <v>37</v>
      </c>
      <c r="C19238" s="19" t="inlineStr">
        <is>
          <t>HARDWARE</t>
        </is>
      </c>
      <c r="D19238" s="31" t="n">
        <v>0</v>
      </c>
      <c r="E19238" s="34" t="n">
        <v>1</v>
      </c>
      <c r="F19238" s="34" t="n">
        <v>3.986384153366089</v>
      </c>
      <c r="G19238" s="34" t="n">
        <v>0.4130017757415771</v>
      </c>
      <c r="H19238" s="34" t="n">
        <v>6.71423602104187</v>
      </c>
      <c r="I19238" s="34" t="n">
        <v>15.23212790489197</v>
      </c>
    </row>
    <row r="19239">
      <c r="A19239" s="33" t="n">
        <v>42949</v>
      </c>
      <c r="B19239" s="24" t="n">
        <v>37</v>
      </c>
      <c r="C19239" s="19" t="inlineStr">
        <is>
          <t>HARDWARE</t>
        </is>
      </c>
      <c r="D19239" s="31" t="n">
        <v>0</v>
      </c>
      <c r="E19239" s="34" t="n">
        <v>3</v>
      </c>
      <c r="F19239" s="34" t="n">
        <v>1.765909790992737</v>
      </c>
      <c r="G19239" s="34" t="n">
        <v>0</v>
      </c>
      <c r="H19239" s="34" t="n">
        <v>2.493668913841248</v>
      </c>
      <c r="I19239" s="34" t="n">
        <v>8.622608780860901</v>
      </c>
    </row>
    <row r="19240">
      <c r="A19240" s="33" t="n">
        <v>42950</v>
      </c>
      <c r="B19240" s="24" t="n">
        <v>37</v>
      </c>
      <c r="C19240" s="19" t="inlineStr">
        <is>
          <t>HARDWARE</t>
        </is>
      </c>
      <c r="D19240" s="31" t="n">
        <v>0</v>
      </c>
      <c r="E19240" s="34" t="n">
        <v>3</v>
      </c>
      <c r="F19240" s="34" t="n">
        <v>1.430364012718201</v>
      </c>
      <c r="G19240" s="34" t="n">
        <v>0</v>
      </c>
      <c r="H19240" s="34" t="n">
        <v>2.158123135566711</v>
      </c>
      <c r="I19240" s="34" t="n">
        <v>8.287063002586365</v>
      </c>
    </row>
    <row r="19241">
      <c r="A19241" s="33" t="n">
        <v>42951</v>
      </c>
      <c r="B19241" s="24" t="n">
        <v>37</v>
      </c>
      <c r="C19241" s="19" t="inlineStr">
        <is>
          <t>HARDWARE</t>
        </is>
      </c>
      <c r="D19241" s="31" t="n">
        <v>0</v>
      </c>
      <c r="E19241" s="34" t="n">
        <v>2</v>
      </c>
      <c r="F19241" s="34" t="n">
        <v>1.901710391044617</v>
      </c>
      <c r="G19241" s="34" t="n">
        <v>0</v>
      </c>
      <c r="H19241" s="34" t="n">
        <v>2.629469513893127</v>
      </c>
      <c r="I19241" s="34" t="n">
        <v>8.758409380912781</v>
      </c>
    </row>
    <row r="19242">
      <c r="A19242" s="33" t="n">
        <v>42952</v>
      </c>
      <c r="B19242" s="24" t="n">
        <v>37</v>
      </c>
      <c r="C19242" s="19" t="inlineStr">
        <is>
          <t>HARDWARE</t>
        </is>
      </c>
      <c r="D19242" s="31" t="n">
        <v>0</v>
      </c>
      <c r="E19242" s="34" t="n">
        <v>1</v>
      </c>
      <c r="F19242" s="34" t="n">
        <v>2.019414186477661</v>
      </c>
      <c r="G19242" s="34" t="n">
        <v>0.04150581359863281</v>
      </c>
      <c r="H19242" s="34" t="n">
        <v>2.747173309326172</v>
      </c>
      <c r="I19242" s="34" t="n">
        <v>8.876113176345825</v>
      </c>
    </row>
    <row r="19243">
      <c r="A19243" s="33" t="n">
        <v>42953</v>
      </c>
      <c r="B19243" s="24" t="n">
        <v>37</v>
      </c>
      <c r="C19243" s="19" t="inlineStr">
        <is>
          <t>HARDWARE</t>
        </is>
      </c>
      <c r="D19243" s="31" t="n">
        <v>0</v>
      </c>
      <c r="E19243" s="34" t="n">
        <v>0</v>
      </c>
      <c r="F19243" s="34" t="n">
        <v>2.483088731765747</v>
      </c>
      <c r="G19243" s="34" t="n">
        <v>0.5051803588867188</v>
      </c>
      <c r="H19243" s="34" t="n">
        <v>3.210847854614258</v>
      </c>
      <c r="I19243" s="34" t="n">
        <v>9.339787721633911</v>
      </c>
    </row>
    <row r="19244">
      <c r="A19244" s="33" t="n">
        <v>42954</v>
      </c>
      <c r="B19244" s="24" t="n">
        <v>37</v>
      </c>
      <c r="C19244" s="19" t="inlineStr">
        <is>
          <t>HARDWARE</t>
        </is>
      </c>
      <c r="D19244" s="31" t="n">
        <v>0</v>
      </c>
      <c r="E19244" s="34" t="n">
        <v>1</v>
      </c>
      <c r="F19244" s="34" t="n">
        <v>2.225409984588623</v>
      </c>
      <c r="G19244" s="34" t="n">
        <v>0.2475016117095947</v>
      </c>
      <c r="H19244" s="34" t="n">
        <v>2.953169107437134</v>
      </c>
      <c r="I19244" s="34" t="n">
        <v>9.082108974456787</v>
      </c>
    </row>
    <row r="19245">
      <c r="A19245" s="33" t="n">
        <v>42955</v>
      </c>
      <c r="B19245" s="24" t="n">
        <v>37</v>
      </c>
      <c r="C19245" s="19" t="inlineStr">
        <is>
          <t>HARDWARE</t>
        </is>
      </c>
      <c r="D19245" s="31" t="n">
        <v>0</v>
      </c>
      <c r="E19245" s="34" t="n">
        <v>0</v>
      </c>
      <c r="F19245" s="34" t="n">
        <v>0.8730607628822327</v>
      </c>
      <c r="G19245" s="34" t="n">
        <v>0.6527188777923585</v>
      </c>
      <c r="H19245" s="34" t="n">
        <v>0.8730607628822327</v>
      </c>
      <c r="I19245" s="34" t="n">
        <v>4.872914946079254</v>
      </c>
    </row>
    <row r="19246">
      <c r="A19246" s="33" t="n">
        <v>42956</v>
      </c>
      <c r="B19246" s="24" t="n">
        <v>37</v>
      </c>
      <c r="C19246" s="19" t="inlineStr">
        <is>
          <t>HARDWARE</t>
        </is>
      </c>
      <c r="D19246" s="31" t="n">
        <v>0</v>
      </c>
      <c r="E19246" s="34" t="n">
        <v>3</v>
      </c>
      <c r="F19246" s="34" t="n">
        <v>0.8730607628822327</v>
      </c>
      <c r="G19246" s="34" t="n">
        <v>0.6527188777923585</v>
      </c>
      <c r="H19246" s="34" t="n">
        <v>0.8730607628822327</v>
      </c>
      <c r="I19246" s="34" t="n">
        <v>4.872914946079254</v>
      </c>
    </row>
    <row r="19247">
      <c r="A19247" s="33" t="n">
        <v>42957</v>
      </c>
      <c r="B19247" s="24" t="n">
        <v>37</v>
      </c>
      <c r="C19247" s="19" t="inlineStr">
        <is>
          <t>HARDWARE</t>
        </is>
      </c>
      <c r="D19247" s="31" t="n">
        <v>0</v>
      </c>
      <c r="E19247" s="34" t="n">
        <v>1</v>
      </c>
      <c r="F19247" s="34" t="n">
        <v>0.7065678238868713</v>
      </c>
      <c r="G19247" s="34" t="n">
        <v>0.4862259387969971</v>
      </c>
      <c r="H19247" s="34" t="n">
        <v>0.7065678238868713</v>
      </c>
      <c r="I19247" s="34" t="n">
        <v>4.706422007083892</v>
      </c>
    </row>
    <row r="19248">
      <c r="A19248" s="33" t="n">
        <v>42958</v>
      </c>
      <c r="B19248" s="24" t="n">
        <v>37</v>
      </c>
      <c r="C19248" s="19" t="inlineStr">
        <is>
          <t>HARDWARE</t>
        </is>
      </c>
      <c r="D19248" s="31" t="n">
        <v>0</v>
      </c>
      <c r="E19248" s="34" t="n">
        <v>1</v>
      </c>
      <c r="F19248" s="34" t="n">
        <v>3.099687576293945</v>
      </c>
      <c r="G19248" s="34" t="n">
        <v>1.121779203414917</v>
      </c>
      <c r="H19248" s="34" t="n">
        <v>3.827446699142456</v>
      </c>
      <c r="I19248" s="34" t="n">
        <v>9.956386566162109</v>
      </c>
    </row>
    <row r="19249">
      <c r="A19249" s="33" t="n">
        <v>42959</v>
      </c>
      <c r="B19249" s="24" t="n">
        <v>37</v>
      </c>
      <c r="C19249" s="19" t="inlineStr">
        <is>
          <t>HARDWARE</t>
        </is>
      </c>
      <c r="D19249" s="31" t="n">
        <v>0</v>
      </c>
      <c r="E19249" s="34" t="n">
        <v>2</v>
      </c>
      <c r="F19249" s="34" t="n">
        <v>1.862625479698181</v>
      </c>
      <c r="G19249" s="34" t="n">
        <v>0</v>
      </c>
      <c r="H19249" s="34" t="n">
        <v>2.590384602546692</v>
      </c>
      <c r="I19249" s="34" t="n">
        <v>8.719324469566345</v>
      </c>
    </row>
    <row r="19250">
      <c r="A19250" s="33" t="n">
        <v>42960</v>
      </c>
      <c r="B19250" s="24" t="n">
        <v>37</v>
      </c>
      <c r="C19250" s="19" t="inlineStr">
        <is>
          <t>HARDWARE</t>
        </is>
      </c>
      <c r="D19250" s="31" t="n">
        <v>0</v>
      </c>
      <c r="E19250" s="34" t="n">
        <v>3</v>
      </c>
      <c r="F19250" s="34" t="n">
        <v>0.9885512590408325</v>
      </c>
      <c r="G19250" s="34" t="n">
        <v>0.7682093739509583</v>
      </c>
      <c r="H19250" s="34" t="n">
        <v>0.9885512590408325</v>
      </c>
      <c r="I19250" s="34" t="n">
        <v>4.988405442237854</v>
      </c>
    </row>
    <row r="19251">
      <c r="A19251" s="33" t="n">
        <v>42961</v>
      </c>
      <c r="B19251" s="24" t="n">
        <v>37</v>
      </c>
      <c r="C19251" s="19" t="inlineStr">
        <is>
          <t>HARDWARE</t>
        </is>
      </c>
      <c r="D19251" s="31" t="n">
        <v>0</v>
      </c>
      <c r="E19251" s="34" t="n">
        <v>1</v>
      </c>
      <c r="F19251" s="34" t="n">
        <v>1.567922353744507</v>
      </c>
      <c r="G19251" s="34" t="n">
        <v>0</v>
      </c>
      <c r="H19251" s="34" t="n">
        <v>2.295681476593018</v>
      </c>
      <c r="I19251" s="34" t="n">
        <v>8.424621343612671</v>
      </c>
    </row>
    <row r="19252">
      <c r="A19252" s="33" t="n">
        <v>42962</v>
      </c>
      <c r="B19252" s="24" t="n">
        <v>37</v>
      </c>
      <c r="C19252" s="19" t="inlineStr">
        <is>
          <t>HARDWARE</t>
        </is>
      </c>
      <c r="D19252" s="31" t="n">
        <v>0</v>
      </c>
      <c r="E19252" s="34" t="n">
        <v>1</v>
      </c>
      <c r="F19252" s="34" t="n">
        <v>1.679831862449646</v>
      </c>
      <c r="G19252" s="34" t="n">
        <v>0</v>
      </c>
      <c r="H19252" s="34" t="n">
        <v>2.407590985298157</v>
      </c>
      <c r="I19252" s="34" t="n">
        <v>8.53653085231781</v>
      </c>
    </row>
    <row r="19253">
      <c r="A19253" s="33" t="n">
        <v>42947</v>
      </c>
      <c r="B19253" s="24" t="n">
        <v>37</v>
      </c>
      <c r="C19253" s="19" t="inlineStr">
        <is>
          <t>HOME AND KITCHEN I</t>
        </is>
      </c>
      <c r="D19253" s="31" t="n">
        <v>3</v>
      </c>
      <c r="E19253" s="34" t="n">
        <v>16</v>
      </c>
      <c r="F19253" s="34" t="n">
        <v>31.97056579589844</v>
      </c>
      <c r="G19253" s="34" t="n">
        <v>17.34200286865234</v>
      </c>
      <c r="H19253" s="34" t="n">
        <v>29.63601016998291</v>
      </c>
      <c r="I19253" s="34" t="n">
        <v>46.32773780822754</v>
      </c>
    </row>
    <row r="19254">
      <c r="A19254" s="33" t="n">
        <v>42948</v>
      </c>
      <c r="B19254" s="24" t="n">
        <v>37</v>
      </c>
      <c r="C19254" s="19" t="inlineStr">
        <is>
          <t>HOME AND KITCHEN I</t>
        </is>
      </c>
      <c r="D19254" s="31" t="n">
        <v>5</v>
      </c>
      <c r="E19254" s="34" t="n">
        <v>25</v>
      </c>
      <c r="F19254" s="34" t="n">
        <v>55.15758514404297</v>
      </c>
      <c r="G19254" s="34" t="n">
        <v>30.75983810424805</v>
      </c>
      <c r="H19254" s="34" t="n">
        <v>49.78729248046875</v>
      </c>
      <c r="I19254" s="34" t="n">
        <v>76.47819900512695</v>
      </c>
    </row>
    <row r="19255">
      <c r="A19255" s="33" t="n">
        <v>42949</v>
      </c>
      <c r="B19255" s="24" t="n">
        <v>37</v>
      </c>
      <c r="C19255" s="19" t="inlineStr">
        <is>
          <t>HOME AND KITCHEN I</t>
        </is>
      </c>
      <c r="D19255" s="31" t="n">
        <v>2</v>
      </c>
      <c r="E19255" s="34" t="n">
        <v>14</v>
      </c>
      <c r="F19255" s="34" t="n">
        <v>36.24680709838867</v>
      </c>
      <c r="G19255" s="34" t="n">
        <v>11.84906005859375</v>
      </c>
      <c r="H19255" s="34" t="n">
        <v>30.87651443481445</v>
      </c>
      <c r="I19255" s="34" t="n">
        <v>57.56742095947266</v>
      </c>
    </row>
    <row r="19256">
      <c r="A19256" s="33" t="n">
        <v>42950</v>
      </c>
      <c r="B19256" s="24" t="n">
        <v>37</v>
      </c>
      <c r="C19256" s="19" t="inlineStr">
        <is>
          <t>HOME AND KITCHEN I</t>
        </is>
      </c>
      <c r="D19256" s="31" t="n">
        <v>0</v>
      </c>
      <c r="E19256" s="34" t="n">
        <v>17</v>
      </c>
      <c r="F19256" s="34" t="n">
        <v>18.35113716125488</v>
      </c>
      <c r="G19256" s="34" t="n">
        <v>3.722574234008789</v>
      </c>
      <c r="H19256" s="34" t="n">
        <v>16.01658153533936</v>
      </c>
      <c r="I19256" s="34" t="n">
        <v>32.70830917358398</v>
      </c>
    </row>
    <row r="19257">
      <c r="A19257" s="33" t="n">
        <v>42951</v>
      </c>
      <c r="B19257" s="24" t="n">
        <v>37</v>
      </c>
      <c r="C19257" s="19" t="inlineStr">
        <is>
          <t>HOME AND KITCHEN I</t>
        </is>
      </c>
      <c r="D19257" s="31" t="n">
        <v>0</v>
      </c>
      <c r="E19257" s="34" t="n">
        <v>14</v>
      </c>
      <c r="F19257" s="34" t="n">
        <v>27.94342994689941</v>
      </c>
      <c r="G19257" s="34" t="n">
        <v>13.31486701965332</v>
      </c>
      <c r="H19257" s="34" t="n">
        <v>25.60887432098389</v>
      </c>
      <c r="I19257" s="34" t="n">
        <v>42.30060195922852</v>
      </c>
    </row>
    <row r="19258">
      <c r="A19258" s="33" t="n">
        <v>42952</v>
      </c>
      <c r="B19258" s="24" t="n">
        <v>37</v>
      </c>
      <c r="C19258" s="19" t="inlineStr">
        <is>
          <t>HOME AND KITCHEN I</t>
        </is>
      </c>
      <c r="D19258" s="31" t="n">
        <v>1</v>
      </c>
      <c r="E19258" s="34" t="n">
        <v>42</v>
      </c>
      <c r="F19258" s="34" t="n">
        <v>37.44734954833984</v>
      </c>
      <c r="G19258" s="34" t="n">
        <v>13.04960250854492</v>
      </c>
      <c r="H19258" s="34" t="n">
        <v>32.07705688476562</v>
      </c>
      <c r="I19258" s="34" t="n">
        <v>58.76796340942383</v>
      </c>
    </row>
    <row r="19259">
      <c r="A19259" s="33" t="n">
        <v>42953</v>
      </c>
      <c r="B19259" s="24" t="n">
        <v>37</v>
      </c>
      <c r="C19259" s="19" t="inlineStr">
        <is>
          <t>HOME AND KITCHEN I</t>
        </is>
      </c>
      <c r="D19259" s="31" t="n">
        <v>1</v>
      </c>
      <c r="E19259" s="34" t="n">
        <v>35</v>
      </c>
      <c r="F19259" s="34" t="n">
        <v>34.69724655151367</v>
      </c>
      <c r="G19259" s="34" t="n">
        <v>10.29949951171875</v>
      </c>
      <c r="H19259" s="34" t="n">
        <v>29.32695388793945</v>
      </c>
      <c r="I19259" s="34" t="n">
        <v>56.01786041259766</v>
      </c>
    </row>
    <row r="19260">
      <c r="A19260" s="33" t="n">
        <v>42954</v>
      </c>
      <c r="B19260" s="24" t="n">
        <v>37</v>
      </c>
      <c r="C19260" s="19" t="inlineStr">
        <is>
          <t>HOME AND KITCHEN I</t>
        </is>
      </c>
      <c r="D19260" s="31" t="n">
        <v>0</v>
      </c>
      <c r="E19260" s="34" t="n">
        <v>36</v>
      </c>
      <c r="F19260" s="34" t="n">
        <v>30.61980819702148</v>
      </c>
      <c r="G19260" s="34" t="n">
        <v>15.99124526977539</v>
      </c>
      <c r="H19260" s="34" t="n">
        <v>28.28525257110596</v>
      </c>
      <c r="I19260" s="34" t="n">
        <v>44.97698020935059</v>
      </c>
    </row>
    <row r="19261">
      <c r="A19261" s="33" t="n">
        <v>42955</v>
      </c>
      <c r="B19261" s="24" t="n">
        <v>37</v>
      </c>
      <c r="C19261" s="19" t="inlineStr">
        <is>
          <t>HOME AND KITCHEN I</t>
        </is>
      </c>
      <c r="D19261" s="31" t="n">
        <v>1</v>
      </c>
      <c r="E19261" s="34" t="n">
        <v>18</v>
      </c>
      <c r="F19261" s="34" t="n">
        <v>30.05608940124512</v>
      </c>
      <c r="G19261" s="34" t="n">
        <v>15.42752647399902</v>
      </c>
      <c r="H19261" s="34" t="n">
        <v>27.72153377532959</v>
      </c>
      <c r="I19261" s="34" t="n">
        <v>44.41326141357422</v>
      </c>
    </row>
    <row r="19262">
      <c r="A19262" s="33" t="n">
        <v>42956</v>
      </c>
      <c r="B19262" s="24" t="n">
        <v>37</v>
      </c>
      <c r="C19262" s="19" t="inlineStr">
        <is>
          <t>HOME AND KITCHEN I</t>
        </is>
      </c>
      <c r="D19262" s="31" t="n">
        <v>1</v>
      </c>
      <c r="E19262" s="34" t="n">
        <v>26</v>
      </c>
      <c r="F19262" s="34" t="n">
        <v>34.57315444946289</v>
      </c>
      <c r="G19262" s="34" t="n">
        <v>10.17540740966797</v>
      </c>
      <c r="H19262" s="34" t="n">
        <v>29.20286178588867</v>
      </c>
      <c r="I19262" s="34" t="n">
        <v>55.89376831054688</v>
      </c>
    </row>
    <row r="19263">
      <c r="A19263" s="33" t="n">
        <v>42957</v>
      </c>
      <c r="B19263" s="24" t="n">
        <v>37</v>
      </c>
      <c r="C19263" s="19" t="inlineStr">
        <is>
          <t>HOME AND KITCHEN I</t>
        </is>
      </c>
      <c r="D19263" s="31" t="n">
        <v>1</v>
      </c>
      <c r="E19263" s="34" t="n">
        <v>33</v>
      </c>
      <c r="F19263" s="34" t="n">
        <v>34.12530899047852</v>
      </c>
      <c r="G19263" s="34" t="n">
        <v>9.727561950683594</v>
      </c>
      <c r="H19263" s="34" t="n">
        <v>28.7550163269043</v>
      </c>
      <c r="I19263" s="34" t="n">
        <v>55.4459228515625</v>
      </c>
    </row>
    <row r="19264">
      <c r="A19264" s="33" t="n">
        <v>42958</v>
      </c>
      <c r="B19264" s="24" t="n">
        <v>37</v>
      </c>
      <c r="C19264" s="19" t="inlineStr">
        <is>
          <t>HOME AND KITCHEN I</t>
        </is>
      </c>
      <c r="D19264" s="31" t="n">
        <v>0</v>
      </c>
      <c r="E19264" s="34" t="n">
        <v>43</v>
      </c>
      <c r="F19264" s="34" t="n">
        <v>37.20131683349609</v>
      </c>
      <c r="G19264" s="34" t="n">
        <v>12.80356979370117</v>
      </c>
      <c r="H19264" s="34" t="n">
        <v>31.83102416992188</v>
      </c>
      <c r="I19264" s="34" t="n">
        <v>58.52193069458008</v>
      </c>
    </row>
    <row r="19265">
      <c r="A19265" s="33" t="n">
        <v>42959</v>
      </c>
      <c r="B19265" s="24" t="n">
        <v>37</v>
      </c>
      <c r="C19265" s="19" t="inlineStr">
        <is>
          <t>HOME AND KITCHEN I</t>
        </is>
      </c>
      <c r="D19265" s="31" t="n">
        <v>0</v>
      </c>
      <c r="E19265" s="34" t="n">
        <v>32</v>
      </c>
      <c r="F19265" s="34" t="n">
        <v>34.55033111572266</v>
      </c>
      <c r="G19265" s="34" t="n">
        <v>10.15258407592773</v>
      </c>
      <c r="H19265" s="34" t="n">
        <v>29.18003845214844</v>
      </c>
      <c r="I19265" s="34" t="n">
        <v>55.87094497680664</v>
      </c>
    </row>
    <row r="19266">
      <c r="A19266" s="33" t="n">
        <v>42960</v>
      </c>
      <c r="B19266" s="24" t="n">
        <v>37</v>
      </c>
      <c r="C19266" s="19" t="inlineStr">
        <is>
          <t>HOME AND KITCHEN I</t>
        </is>
      </c>
      <c r="D19266" s="31" t="n">
        <v>1</v>
      </c>
      <c r="E19266" s="34" t="n">
        <v>36</v>
      </c>
      <c r="F19266" s="34" t="n">
        <v>45.1541862487793</v>
      </c>
      <c r="G19266" s="34" t="n">
        <v>20.75643920898438</v>
      </c>
      <c r="H19266" s="34" t="n">
        <v>39.78389358520508</v>
      </c>
      <c r="I19266" s="34" t="n">
        <v>66.47480010986328</v>
      </c>
    </row>
    <row r="19267">
      <c r="A19267" s="33" t="n">
        <v>42961</v>
      </c>
      <c r="B19267" s="24" t="n">
        <v>37</v>
      </c>
      <c r="C19267" s="19" t="inlineStr">
        <is>
          <t>HOME AND KITCHEN I</t>
        </is>
      </c>
      <c r="D19267" s="31" t="n">
        <v>1</v>
      </c>
      <c r="E19267" s="34" t="n">
        <v>43</v>
      </c>
      <c r="F19267" s="34" t="n">
        <v>33.40080261230469</v>
      </c>
      <c r="G19267" s="34" t="n">
        <v>9.003055572509766</v>
      </c>
      <c r="H19267" s="34" t="n">
        <v>28.03050994873047</v>
      </c>
      <c r="I19267" s="34" t="n">
        <v>54.72141647338867</v>
      </c>
    </row>
    <row r="19268">
      <c r="A19268" s="33" t="n">
        <v>42962</v>
      </c>
      <c r="B19268" s="24" t="n">
        <v>37</v>
      </c>
      <c r="C19268" s="19" t="inlineStr">
        <is>
          <t>HOME AND KITCHEN I</t>
        </is>
      </c>
      <c r="D19268" s="31" t="n">
        <v>1</v>
      </c>
      <c r="E19268" s="34" t="n">
        <v>24</v>
      </c>
      <c r="F19268" s="34" t="n">
        <v>36.40551376342773</v>
      </c>
      <c r="G19268" s="34" t="n">
        <v>12.00776672363281</v>
      </c>
      <c r="H19268" s="34" t="n">
        <v>31.03522109985352</v>
      </c>
      <c r="I19268" s="34" t="n">
        <v>57.72612762451172</v>
      </c>
    </row>
    <row r="19269">
      <c r="A19269" s="33" t="n">
        <v>42947</v>
      </c>
      <c r="B19269" s="24" t="n">
        <v>37</v>
      </c>
      <c r="C19269" s="19" t="inlineStr">
        <is>
          <t>HOME AND KITCHEN II</t>
        </is>
      </c>
      <c r="D19269" s="31" t="n">
        <v>0</v>
      </c>
      <c r="E19269" s="34" t="n">
        <v>22</v>
      </c>
      <c r="F19269" s="34" t="n">
        <v>21.68551063537598</v>
      </c>
      <c r="G19269" s="34" t="n">
        <v>7.056947708129883</v>
      </c>
      <c r="H19269" s="34" t="n">
        <v>19.35095500946045</v>
      </c>
      <c r="I19269" s="34" t="n">
        <v>36.04268264770508</v>
      </c>
    </row>
    <row r="19270">
      <c r="A19270" s="33" t="n">
        <v>42948</v>
      </c>
      <c r="B19270" s="24" t="n">
        <v>37</v>
      </c>
      <c r="C19270" s="19" t="inlineStr">
        <is>
          <t>HOME AND KITCHEN II</t>
        </is>
      </c>
      <c r="D19270" s="31" t="n">
        <v>0</v>
      </c>
      <c r="E19270" s="34" t="n">
        <v>16</v>
      </c>
      <c r="F19270" s="34" t="n">
        <v>18.99275779724121</v>
      </c>
      <c r="G19270" s="34" t="n">
        <v>4.364194869995117</v>
      </c>
      <c r="H19270" s="34" t="n">
        <v>16.65820217132568</v>
      </c>
      <c r="I19270" s="34" t="n">
        <v>33.34992980957031</v>
      </c>
    </row>
    <row r="19271">
      <c r="A19271" s="33" t="n">
        <v>42949</v>
      </c>
      <c r="B19271" s="24" t="n">
        <v>37</v>
      </c>
      <c r="C19271" s="19" t="inlineStr">
        <is>
          <t>HOME AND KITCHEN II</t>
        </is>
      </c>
      <c r="D19271" s="31" t="n">
        <v>1</v>
      </c>
      <c r="E19271" s="34" t="n">
        <v>35</v>
      </c>
      <c r="F19271" s="34" t="n">
        <v>85.29032897949219</v>
      </c>
      <c r="G19271" s="34" t="n">
        <v>48.34828948974609</v>
      </c>
      <c r="H19271" s="34" t="n">
        <v>85.61854553222656</v>
      </c>
      <c r="I19271" s="34" t="n">
        <v>129.2520252075195</v>
      </c>
    </row>
    <row r="19272">
      <c r="A19272" s="33" t="n">
        <v>42950</v>
      </c>
      <c r="B19272" s="24" t="n">
        <v>37</v>
      </c>
      <c r="C19272" s="19" t="inlineStr">
        <is>
          <t>HOME AND KITCHEN II</t>
        </is>
      </c>
      <c r="D19272" s="31" t="n">
        <v>1</v>
      </c>
      <c r="E19272" s="34" t="n">
        <v>32</v>
      </c>
      <c r="F19272" s="34" t="n">
        <v>22.07077598571777</v>
      </c>
      <c r="G19272" s="34" t="n">
        <v>7.44221305847168</v>
      </c>
      <c r="H19272" s="34" t="n">
        <v>19.73622035980225</v>
      </c>
      <c r="I19272" s="34" t="n">
        <v>36.42794799804688</v>
      </c>
    </row>
    <row r="19273">
      <c r="A19273" s="33" t="n">
        <v>42951</v>
      </c>
      <c r="B19273" s="24" t="n">
        <v>37</v>
      </c>
      <c r="C19273" s="19" t="inlineStr">
        <is>
          <t>HOME AND KITCHEN II</t>
        </is>
      </c>
      <c r="D19273" s="31" t="n">
        <v>1</v>
      </c>
      <c r="E19273" s="34" t="n">
        <v>27</v>
      </c>
      <c r="F19273" s="34" t="n">
        <v>22.40184020996094</v>
      </c>
      <c r="G19273" s="34" t="n">
        <v>7.773277282714844</v>
      </c>
      <c r="H19273" s="34" t="n">
        <v>20.06728458404541</v>
      </c>
      <c r="I19273" s="34" t="n">
        <v>36.75901222229004</v>
      </c>
    </row>
    <row r="19274">
      <c r="A19274" s="33" t="n">
        <v>42952</v>
      </c>
      <c r="B19274" s="24" t="n">
        <v>37</v>
      </c>
      <c r="C19274" s="19" t="inlineStr">
        <is>
          <t>HOME AND KITCHEN II</t>
        </is>
      </c>
      <c r="D19274" s="31" t="n">
        <v>1</v>
      </c>
      <c r="E19274" s="34" t="n">
        <v>28</v>
      </c>
      <c r="F19274" s="34" t="n">
        <v>44.60006332397461</v>
      </c>
      <c r="G19274" s="34" t="n">
        <v>20.20231628417969</v>
      </c>
      <c r="H19274" s="34" t="n">
        <v>39.22977066040039</v>
      </c>
      <c r="I19274" s="34" t="n">
        <v>65.92067718505859</v>
      </c>
    </row>
    <row r="19275">
      <c r="A19275" s="33" t="n">
        <v>42953</v>
      </c>
      <c r="B19275" s="24" t="n">
        <v>37</v>
      </c>
      <c r="C19275" s="19" t="inlineStr">
        <is>
          <t>HOME AND KITCHEN II</t>
        </is>
      </c>
      <c r="D19275" s="31" t="n">
        <v>0</v>
      </c>
      <c r="E19275" s="34" t="n">
        <v>14</v>
      </c>
      <c r="F19275" s="34" t="n">
        <v>28.12837219238281</v>
      </c>
      <c r="G19275" s="34" t="n">
        <v>13.49980926513672</v>
      </c>
      <c r="H19275" s="34" t="n">
        <v>25.79381656646729</v>
      </c>
      <c r="I19275" s="34" t="n">
        <v>42.48554420471191</v>
      </c>
    </row>
    <row r="19276">
      <c r="A19276" s="33" t="n">
        <v>42954</v>
      </c>
      <c r="B19276" s="24" t="n">
        <v>37</v>
      </c>
      <c r="C19276" s="19" t="inlineStr">
        <is>
          <t>HOME AND KITCHEN II</t>
        </is>
      </c>
      <c r="D19276" s="31" t="n">
        <v>3</v>
      </c>
      <c r="E19276" s="34" t="n">
        <v>19</v>
      </c>
      <c r="F19276" s="34" t="n">
        <v>41.72564697265625</v>
      </c>
      <c r="G19276" s="34" t="n">
        <v>17.32789993286133</v>
      </c>
      <c r="H19276" s="34" t="n">
        <v>36.35535430908203</v>
      </c>
      <c r="I19276" s="34" t="n">
        <v>63.04626083374023</v>
      </c>
    </row>
    <row r="19277">
      <c r="A19277" s="33" t="n">
        <v>42955</v>
      </c>
      <c r="B19277" s="24" t="n">
        <v>37</v>
      </c>
      <c r="C19277" s="19" t="inlineStr">
        <is>
          <t>HOME AND KITCHEN II</t>
        </is>
      </c>
      <c r="D19277" s="31" t="n">
        <v>1</v>
      </c>
      <c r="E19277" s="34" t="n">
        <v>89</v>
      </c>
      <c r="F19277" s="34" t="n">
        <v>32.02356338500977</v>
      </c>
      <c r="G19277" s="34" t="n">
        <v>17.39500045776367</v>
      </c>
      <c r="H19277" s="34" t="n">
        <v>29.68900775909424</v>
      </c>
      <c r="I19277" s="34" t="n">
        <v>46.38073539733887</v>
      </c>
    </row>
    <row r="19278">
      <c r="A19278" s="33" t="n">
        <v>42956</v>
      </c>
      <c r="B19278" s="24" t="n">
        <v>37</v>
      </c>
      <c r="C19278" s="19" t="inlineStr">
        <is>
          <t>HOME AND KITCHEN II</t>
        </is>
      </c>
      <c r="D19278" s="31" t="n">
        <v>2</v>
      </c>
      <c r="E19278" s="34" t="n">
        <v>23</v>
      </c>
      <c r="F19278" s="34" t="n">
        <v>38.40776062011719</v>
      </c>
      <c r="G19278" s="34" t="n">
        <v>14.01001358032227</v>
      </c>
      <c r="H19278" s="34" t="n">
        <v>33.03746795654297</v>
      </c>
      <c r="I19278" s="34" t="n">
        <v>59.72837448120117</v>
      </c>
    </row>
    <row r="19279">
      <c r="A19279" s="33" t="n">
        <v>42957</v>
      </c>
      <c r="B19279" s="24" t="n">
        <v>37</v>
      </c>
      <c r="C19279" s="19" t="inlineStr">
        <is>
          <t>HOME AND KITCHEN II</t>
        </is>
      </c>
      <c r="D19279" s="31" t="n">
        <v>1</v>
      </c>
      <c r="E19279" s="34" t="n">
        <v>21</v>
      </c>
      <c r="F19279" s="34" t="n">
        <v>45.50016403198242</v>
      </c>
      <c r="G19279" s="34" t="n">
        <v>21.1024169921875</v>
      </c>
      <c r="H19279" s="34" t="n">
        <v>40.1298713684082</v>
      </c>
      <c r="I19279" s="34" t="n">
        <v>66.82077789306641</v>
      </c>
    </row>
    <row r="19280">
      <c r="A19280" s="33" t="n">
        <v>42958</v>
      </c>
      <c r="B19280" s="24" t="n">
        <v>37</v>
      </c>
      <c r="C19280" s="19" t="inlineStr">
        <is>
          <t>HOME AND KITCHEN II</t>
        </is>
      </c>
      <c r="D19280" s="31" t="n">
        <v>1</v>
      </c>
      <c r="E19280" s="34" t="n">
        <v>21</v>
      </c>
      <c r="F19280" s="34" t="n">
        <v>37.01688385009766</v>
      </c>
      <c r="G19280" s="34" t="n">
        <v>12.61913681030273</v>
      </c>
      <c r="H19280" s="34" t="n">
        <v>31.64659118652344</v>
      </c>
      <c r="I19280" s="34" t="n">
        <v>58.33749771118164</v>
      </c>
    </row>
    <row r="19281">
      <c r="A19281" s="33" t="n">
        <v>42959</v>
      </c>
      <c r="B19281" s="24" t="n">
        <v>37</v>
      </c>
      <c r="C19281" s="19" t="inlineStr">
        <is>
          <t>HOME AND KITCHEN II</t>
        </is>
      </c>
      <c r="D19281" s="31" t="n">
        <v>1</v>
      </c>
      <c r="E19281" s="34" t="n">
        <v>28</v>
      </c>
      <c r="F19281" s="34" t="n">
        <v>36.10026550292969</v>
      </c>
      <c r="G19281" s="34" t="n">
        <v>11.70251846313477</v>
      </c>
      <c r="H19281" s="34" t="n">
        <v>30.72997283935547</v>
      </c>
      <c r="I19281" s="34" t="n">
        <v>57.42087936401367</v>
      </c>
    </row>
    <row r="19282">
      <c r="A19282" s="33" t="n">
        <v>42960</v>
      </c>
      <c r="B19282" s="24" t="n">
        <v>37</v>
      </c>
      <c r="C19282" s="19" t="inlineStr">
        <is>
          <t>HOME AND KITCHEN II</t>
        </is>
      </c>
      <c r="D19282" s="31" t="n">
        <v>1</v>
      </c>
      <c r="E19282" s="34" t="n">
        <v>30</v>
      </c>
      <c r="F19282" s="34" t="n">
        <v>32.75627136230469</v>
      </c>
      <c r="G19282" s="34" t="n">
        <v>18.12770843505859</v>
      </c>
      <c r="H19282" s="34" t="n">
        <v>30.42171573638916</v>
      </c>
      <c r="I19282" s="34" t="n">
        <v>47.11344337463379</v>
      </c>
    </row>
    <row r="19283">
      <c r="A19283" s="33" t="n">
        <v>42961</v>
      </c>
      <c r="B19283" s="24" t="n">
        <v>37</v>
      </c>
      <c r="C19283" s="19" t="inlineStr">
        <is>
          <t>HOME AND KITCHEN II</t>
        </is>
      </c>
      <c r="D19283" s="31" t="n">
        <v>2</v>
      </c>
      <c r="E19283" s="34" t="n">
        <v>25</v>
      </c>
      <c r="F19283" s="34" t="n">
        <v>40.17899322509766</v>
      </c>
      <c r="G19283" s="34" t="n">
        <v>15.78124618530273</v>
      </c>
      <c r="H19283" s="34" t="n">
        <v>34.80870056152344</v>
      </c>
      <c r="I19283" s="34" t="n">
        <v>61.49960708618164</v>
      </c>
    </row>
    <row r="19284">
      <c r="A19284" s="33" t="n">
        <v>42962</v>
      </c>
      <c r="B19284" s="24" t="n">
        <v>37</v>
      </c>
      <c r="C19284" s="19" t="inlineStr">
        <is>
          <t>HOME AND KITCHEN II</t>
        </is>
      </c>
      <c r="D19284" s="31" t="n">
        <v>1</v>
      </c>
      <c r="E19284" s="34" t="n">
        <v>24</v>
      </c>
      <c r="F19284" s="34" t="n">
        <v>32.34505081176758</v>
      </c>
      <c r="G19284" s="34" t="n">
        <v>17.71648788452148</v>
      </c>
      <c r="H19284" s="34" t="n">
        <v>30.01049518585205</v>
      </c>
      <c r="I19284" s="34" t="n">
        <v>46.70222282409668</v>
      </c>
    </row>
    <row r="19285">
      <c r="A19285" s="33" t="n">
        <v>42947</v>
      </c>
      <c r="B19285" s="24" t="n">
        <v>37</v>
      </c>
      <c r="C19285" s="19" t="inlineStr">
        <is>
          <t>HOME APPLIANCES</t>
        </is>
      </c>
      <c r="D19285" s="31" t="n">
        <v>0</v>
      </c>
      <c r="E19285" s="34" t="n">
        <v>1</v>
      </c>
      <c r="F19285" s="34" t="n">
        <v>2.505138397216797</v>
      </c>
      <c r="G19285" s="34" t="n">
        <v>0.5272300243377686</v>
      </c>
      <c r="H19285" s="34" t="n">
        <v>3.232897520065308</v>
      </c>
      <c r="I19285" s="34" t="n">
        <v>9.361837387084961</v>
      </c>
    </row>
    <row r="19286">
      <c r="A19286" s="33" t="n">
        <v>42948</v>
      </c>
      <c r="B19286" s="24" t="n">
        <v>37</v>
      </c>
      <c r="C19286" s="19" t="inlineStr">
        <is>
          <t>HOME APPLIANCES</t>
        </is>
      </c>
      <c r="D19286" s="31" t="n">
        <v>0</v>
      </c>
      <c r="E19286" s="34" t="n">
        <v>3</v>
      </c>
      <c r="F19286" s="34" t="n">
        <v>3.658015727996826</v>
      </c>
      <c r="G19286" s="34" t="n">
        <v>0.08463335037231445</v>
      </c>
      <c r="H19286" s="34" t="n">
        <v>6.385867595672607</v>
      </c>
      <c r="I19286" s="34" t="n">
        <v>14.90375947952271</v>
      </c>
    </row>
    <row r="19287">
      <c r="A19287" s="33" t="n">
        <v>42949</v>
      </c>
      <c r="B19287" s="24" t="n">
        <v>37</v>
      </c>
      <c r="C19287" s="19" t="inlineStr">
        <is>
          <t>HOME APPLIANCES</t>
        </is>
      </c>
      <c r="D19287" s="31" t="n">
        <v>0</v>
      </c>
      <c r="E19287" s="34" t="n">
        <v>0</v>
      </c>
      <c r="F19287" s="34" t="n">
        <v>0.9738699793815613</v>
      </c>
      <c r="G19287" s="34" t="n">
        <v>0.7535280942916871</v>
      </c>
      <c r="H19287" s="34" t="n">
        <v>0.9738699793815613</v>
      </c>
      <c r="I19287" s="34" t="n">
        <v>4.973724162578582</v>
      </c>
    </row>
    <row r="19288">
      <c r="A19288" s="33" t="n">
        <v>42950</v>
      </c>
      <c r="B19288" s="24" t="n">
        <v>37</v>
      </c>
      <c r="C19288" s="19" t="inlineStr">
        <is>
          <t>HOME APPLIANCES</t>
        </is>
      </c>
      <c r="D19288" s="31" t="n">
        <v>0</v>
      </c>
      <c r="E19288" s="34" t="n">
        <v>0</v>
      </c>
      <c r="F19288" s="34" t="n">
        <v>1.276622414588928</v>
      </c>
      <c r="G19288" s="34" t="n">
        <v>0</v>
      </c>
      <c r="H19288" s="34" t="n">
        <v>2.004381537437439</v>
      </c>
      <c r="I19288" s="34" t="n">
        <v>8.133321404457092</v>
      </c>
    </row>
    <row r="19289">
      <c r="A19289" s="33" t="n">
        <v>42951</v>
      </c>
      <c r="B19289" s="24" t="n">
        <v>37</v>
      </c>
      <c r="C19289" s="19" t="inlineStr">
        <is>
          <t>HOME APPLIANCES</t>
        </is>
      </c>
      <c r="D19289" s="31" t="n">
        <v>0</v>
      </c>
      <c r="E19289" s="34" t="n">
        <v>0</v>
      </c>
      <c r="F19289" s="34" t="n">
        <v>1.232997059822083</v>
      </c>
      <c r="G19289" s="34" t="n">
        <v>0</v>
      </c>
      <c r="H19289" s="34" t="n">
        <v>1.960756182670593</v>
      </c>
      <c r="I19289" s="34" t="n">
        <v>8.089696049690247</v>
      </c>
    </row>
    <row r="19290">
      <c r="A19290" s="33" t="n">
        <v>42952</v>
      </c>
      <c r="B19290" s="24" t="n">
        <v>37</v>
      </c>
      <c r="C19290" s="19" t="inlineStr">
        <is>
          <t>HOME APPLIANCES</t>
        </is>
      </c>
      <c r="D19290" s="31" t="n">
        <v>0</v>
      </c>
      <c r="E19290" s="34" t="n">
        <v>0</v>
      </c>
      <c r="F19290" s="34" t="n">
        <v>1.814373850822449</v>
      </c>
      <c r="G19290" s="34" t="n">
        <v>0</v>
      </c>
      <c r="H19290" s="34" t="n">
        <v>2.542132973670959</v>
      </c>
      <c r="I19290" s="34" t="n">
        <v>8.671072840690613</v>
      </c>
    </row>
    <row r="19291">
      <c r="A19291" s="33" t="n">
        <v>42953</v>
      </c>
      <c r="B19291" s="24" t="n">
        <v>37</v>
      </c>
      <c r="C19291" s="19" t="inlineStr">
        <is>
          <t>HOME APPLIANCES</t>
        </is>
      </c>
      <c r="D19291" s="31" t="n">
        <v>0</v>
      </c>
      <c r="E19291" s="34" t="n">
        <v>0</v>
      </c>
      <c r="F19291" s="34" t="n">
        <v>1.814373850822449</v>
      </c>
      <c r="G19291" s="34" t="n">
        <v>0</v>
      </c>
      <c r="H19291" s="34" t="n">
        <v>2.542132973670959</v>
      </c>
      <c r="I19291" s="34" t="n">
        <v>8.671072840690613</v>
      </c>
    </row>
    <row r="19292">
      <c r="A19292" s="33" t="n">
        <v>42954</v>
      </c>
      <c r="B19292" s="24" t="n">
        <v>37</v>
      </c>
      <c r="C19292" s="19" t="inlineStr">
        <is>
          <t>HOME APPLIANCES</t>
        </is>
      </c>
      <c r="D19292" s="31" t="n">
        <v>0</v>
      </c>
      <c r="E19292" s="34" t="n">
        <v>0</v>
      </c>
      <c r="F19292" s="34" t="n">
        <v>2.194995164871216</v>
      </c>
      <c r="G19292" s="34" t="n">
        <v>0.2170867919921875</v>
      </c>
      <c r="H19292" s="34" t="n">
        <v>2.922754287719727</v>
      </c>
      <c r="I19292" s="34" t="n">
        <v>9.05169415473938</v>
      </c>
    </row>
    <row r="19293">
      <c r="A19293" s="33" t="n">
        <v>42955</v>
      </c>
      <c r="B19293" s="24" t="n">
        <v>37</v>
      </c>
      <c r="C19293" s="19" t="inlineStr">
        <is>
          <t>HOME APPLIANCES</t>
        </is>
      </c>
      <c r="D19293" s="31" t="n">
        <v>0</v>
      </c>
      <c r="E19293" s="34" t="n">
        <v>0</v>
      </c>
      <c r="F19293" s="34" t="n">
        <v>0.234761968255043</v>
      </c>
      <c r="G19293" s="34" t="n">
        <v>0.0144200831651688</v>
      </c>
      <c r="H19293" s="34" t="n">
        <v>0.234761968255043</v>
      </c>
      <c r="I19293" s="34" t="n">
        <v>4.234616151452064</v>
      </c>
    </row>
    <row r="19294">
      <c r="A19294" s="33" t="n">
        <v>42956</v>
      </c>
      <c r="B19294" s="24" t="n">
        <v>37</v>
      </c>
      <c r="C19294" s="19" t="inlineStr">
        <is>
          <t>HOME APPLIANCES</t>
        </is>
      </c>
      <c r="D19294" s="31" t="n">
        <v>0</v>
      </c>
      <c r="E19294" s="34" t="n">
        <v>0</v>
      </c>
      <c r="F19294" s="34" t="n">
        <v>0.8730607628822327</v>
      </c>
      <c r="G19294" s="34" t="n">
        <v>0.6527188777923585</v>
      </c>
      <c r="H19294" s="34" t="n">
        <v>0.8730607628822327</v>
      </c>
      <c r="I19294" s="34" t="n">
        <v>4.872914946079254</v>
      </c>
    </row>
    <row r="19295">
      <c r="A19295" s="33" t="n">
        <v>42957</v>
      </c>
      <c r="B19295" s="24" t="n">
        <v>37</v>
      </c>
      <c r="C19295" s="19" t="inlineStr">
        <is>
          <t>HOME APPLIANCES</t>
        </is>
      </c>
      <c r="D19295" s="31" t="n">
        <v>0</v>
      </c>
      <c r="E19295" s="34" t="n">
        <v>0</v>
      </c>
      <c r="F19295" s="34" t="n">
        <v>0.06826873868703842</v>
      </c>
      <c r="G19295" s="34" t="n">
        <v>0</v>
      </c>
      <c r="H19295" s="34" t="n">
        <v>0.06826873868703842</v>
      </c>
      <c r="I19295" s="34" t="n">
        <v>4.06812292188406</v>
      </c>
    </row>
    <row r="19296">
      <c r="A19296" s="33" t="n">
        <v>42958</v>
      </c>
      <c r="B19296" s="24" t="n">
        <v>37</v>
      </c>
      <c r="C19296" s="19" t="inlineStr">
        <is>
          <t>HOME APPLIANCES</t>
        </is>
      </c>
      <c r="D19296" s="31" t="n">
        <v>0</v>
      </c>
      <c r="E19296" s="34" t="n">
        <v>0</v>
      </c>
      <c r="F19296" s="34" t="n">
        <v>2.80344557762146</v>
      </c>
      <c r="G19296" s="34" t="n">
        <v>0.8255372047424316</v>
      </c>
      <c r="H19296" s="34" t="n">
        <v>3.531204700469971</v>
      </c>
      <c r="I19296" s="34" t="n">
        <v>9.660144567489624</v>
      </c>
    </row>
    <row r="19297">
      <c r="A19297" s="33" t="n">
        <v>42959</v>
      </c>
      <c r="B19297" s="24" t="n">
        <v>37</v>
      </c>
      <c r="C19297" s="19" t="inlineStr">
        <is>
          <t>HOME APPLIANCES</t>
        </is>
      </c>
      <c r="D19297" s="31" t="n">
        <v>0</v>
      </c>
      <c r="E19297" s="34" t="n">
        <v>0</v>
      </c>
      <c r="F19297" s="34" t="n">
        <v>0.9581364393234253</v>
      </c>
      <c r="G19297" s="34" t="n">
        <v>0.7377945542335511</v>
      </c>
      <c r="H19297" s="34" t="n">
        <v>0.9581364393234253</v>
      </c>
      <c r="I19297" s="34" t="n">
        <v>4.957990622520446</v>
      </c>
    </row>
    <row r="19298">
      <c r="A19298" s="33" t="n">
        <v>42960</v>
      </c>
      <c r="B19298" s="24" t="n">
        <v>37</v>
      </c>
      <c r="C19298" s="19" t="inlineStr">
        <is>
          <t>HOME APPLIANCES</t>
        </is>
      </c>
      <c r="D19298" s="31" t="n">
        <v>0</v>
      </c>
      <c r="E19298" s="34" t="n">
        <v>0</v>
      </c>
      <c r="F19298" s="34" t="n">
        <v>0.9581364393234253</v>
      </c>
      <c r="G19298" s="34" t="n">
        <v>0.7377945542335511</v>
      </c>
      <c r="H19298" s="34" t="n">
        <v>0.9581364393234253</v>
      </c>
      <c r="I19298" s="34" t="n">
        <v>4.957990622520446</v>
      </c>
    </row>
    <row r="19299">
      <c r="A19299" s="33" t="n">
        <v>42961</v>
      </c>
      <c r="B19299" s="24" t="n">
        <v>37</v>
      </c>
      <c r="C19299" s="19" t="inlineStr">
        <is>
          <t>HOME APPLIANCES</t>
        </is>
      </c>
      <c r="D19299" s="31" t="n">
        <v>0</v>
      </c>
      <c r="E19299" s="34" t="n">
        <v>0</v>
      </c>
      <c r="F19299" s="34" t="n">
        <v>0.3976046741008759</v>
      </c>
      <c r="G19299" s="34" t="n">
        <v>0.1772627890110016</v>
      </c>
      <c r="H19299" s="34" t="n">
        <v>0.3976046741008759</v>
      </c>
      <c r="I19299" s="34" t="n">
        <v>4.397458857297897</v>
      </c>
    </row>
    <row r="19300">
      <c r="A19300" s="33" t="n">
        <v>42962</v>
      </c>
      <c r="B19300" s="24" t="n">
        <v>37</v>
      </c>
      <c r="C19300" s="19" t="inlineStr">
        <is>
          <t>HOME APPLIANCES</t>
        </is>
      </c>
      <c r="D19300" s="31" t="n">
        <v>0</v>
      </c>
      <c r="E19300" s="34" t="n">
        <v>0</v>
      </c>
      <c r="F19300" s="34" t="n">
        <v>1.679831862449646</v>
      </c>
      <c r="G19300" s="34" t="n">
        <v>0</v>
      </c>
      <c r="H19300" s="34" t="n">
        <v>2.407590985298157</v>
      </c>
      <c r="I19300" s="34" t="n">
        <v>8.53653085231781</v>
      </c>
    </row>
    <row r="19301">
      <c r="A19301" s="33" t="n">
        <v>42947</v>
      </c>
      <c r="B19301" s="24" t="n">
        <v>37</v>
      </c>
      <c r="C19301" s="19" t="inlineStr">
        <is>
          <t>HOME CARE</t>
        </is>
      </c>
      <c r="D19301" s="31" t="n">
        <v>10</v>
      </c>
      <c r="E19301" s="34" t="n">
        <v>332</v>
      </c>
      <c r="F19301" s="34" t="n">
        <v>273.7494201660156</v>
      </c>
      <c r="G19301" s="34" t="n">
        <v>216.5424125976562</v>
      </c>
      <c r="H19301" s="34" t="n">
        <v>272.5728707275391</v>
      </c>
      <c r="I19301" s="34" t="n">
        <v>344.4652709960938</v>
      </c>
    </row>
    <row r="19302">
      <c r="A19302" s="33" t="n">
        <v>42948</v>
      </c>
      <c r="B19302" s="24" t="n">
        <v>37</v>
      </c>
      <c r="C19302" s="19" t="inlineStr">
        <is>
          <t>HOME CARE</t>
        </is>
      </c>
      <c r="D19302" s="31" t="n">
        <v>9</v>
      </c>
      <c r="E19302" s="34" t="n">
        <v>363</v>
      </c>
      <c r="F19302" s="34" t="n">
        <v>312.0670471191406</v>
      </c>
      <c r="G19302" s="34" t="n">
        <v>254.8600395507812</v>
      </c>
      <c r="H19302" s="34" t="n">
        <v>310.8904976806641</v>
      </c>
      <c r="I19302" s="34" t="n">
        <v>382.7828979492188</v>
      </c>
    </row>
    <row r="19303">
      <c r="A19303" s="33" t="n">
        <v>42949</v>
      </c>
      <c r="B19303" s="24" t="n">
        <v>37</v>
      </c>
      <c r="C19303" s="19" t="inlineStr">
        <is>
          <t>HOME CARE</t>
        </is>
      </c>
      <c r="D19303" s="31" t="n">
        <v>10</v>
      </c>
      <c r="E19303" s="34" t="n">
        <v>309</v>
      </c>
      <c r="F19303" s="34" t="n">
        <v>304.2519836425781</v>
      </c>
      <c r="G19303" s="34" t="n">
        <v>247.0449760742187</v>
      </c>
      <c r="H19303" s="34" t="n">
        <v>303.0754342041016</v>
      </c>
      <c r="I19303" s="34" t="n">
        <v>374.9678344726562</v>
      </c>
    </row>
    <row r="19304">
      <c r="A19304" s="33" t="n">
        <v>42950</v>
      </c>
      <c r="B19304" s="24" t="n">
        <v>37</v>
      </c>
      <c r="C19304" s="19" t="inlineStr">
        <is>
          <t>HOME CARE</t>
        </is>
      </c>
      <c r="D19304" s="31" t="n">
        <v>9</v>
      </c>
      <c r="E19304" s="34" t="n">
        <v>199</v>
      </c>
      <c r="F19304" s="34" t="n">
        <v>259.5628967285156</v>
      </c>
      <c r="G19304" s="34" t="n">
        <v>202.3558891601562</v>
      </c>
      <c r="H19304" s="34" t="n">
        <v>258.3863472900391</v>
      </c>
      <c r="I19304" s="34" t="n">
        <v>330.2787475585938</v>
      </c>
    </row>
    <row r="19305">
      <c r="A19305" s="33" t="n">
        <v>42951</v>
      </c>
      <c r="B19305" s="24" t="n">
        <v>37</v>
      </c>
      <c r="C19305" s="19" t="inlineStr">
        <is>
          <t>HOME CARE</t>
        </is>
      </c>
      <c r="D19305" s="31" t="n">
        <v>8</v>
      </c>
      <c r="E19305" s="34" t="n">
        <v>198</v>
      </c>
      <c r="F19305" s="34" t="n">
        <v>241.2771301269531</v>
      </c>
      <c r="G19305" s="34" t="n">
        <v>184.0701225585937</v>
      </c>
      <c r="H19305" s="34" t="n">
        <v>240.1005806884766</v>
      </c>
      <c r="I19305" s="34" t="n">
        <v>311.9929809570312</v>
      </c>
    </row>
    <row r="19306">
      <c r="A19306" s="33" t="n">
        <v>42952</v>
      </c>
      <c r="B19306" s="24" t="n">
        <v>37</v>
      </c>
      <c r="C19306" s="19" t="inlineStr">
        <is>
          <t>HOME CARE</t>
        </is>
      </c>
      <c r="D19306" s="31" t="n">
        <v>7</v>
      </c>
      <c r="E19306" s="34" t="n">
        <v>239</v>
      </c>
      <c r="F19306" s="34" t="n">
        <v>341.1135864257812</v>
      </c>
      <c r="G19306" s="34" t="n">
        <v>283.9065788574219</v>
      </c>
      <c r="H19306" s="34" t="n">
        <v>339.9370369873047</v>
      </c>
      <c r="I19306" s="34" t="n">
        <v>411.8294372558594</v>
      </c>
    </row>
    <row r="19307">
      <c r="A19307" s="33" t="n">
        <v>42953</v>
      </c>
      <c r="B19307" s="24" t="n">
        <v>37</v>
      </c>
      <c r="C19307" s="19" t="inlineStr">
        <is>
          <t>HOME CARE</t>
        </is>
      </c>
      <c r="D19307" s="31" t="n">
        <v>8</v>
      </c>
      <c r="E19307" s="34" t="n">
        <v>179</v>
      </c>
      <c r="F19307" s="34" t="n">
        <v>284.4764099121094</v>
      </c>
      <c r="G19307" s="34" t="n">
        <v>227.26940234375</v>
      </c>
      <c r="H19307" s="34" t="n">
        <v>283.2998604736328</v>
      </c>
      <c r="I19307" s="34" t="n">
        <v>355.1922607421875</v>
      </c>
    </row>
    <row r="19308">
      <c r="A19308" s="33" t="n">
        <v>42954</v>
      </c>
      <c r="B19308" s="24" t="n">
        <v>37</v>
      </c>
      <c r="C19308" s="19" t="inlineStr">
        <is>
          <t>HOME CARE</t>
        </is>
      </c>
      <c r="D19308" s="31" t="n">
        <v>7</v>
      </c>
      <c r="E19308" s="34" t="n">
        <v>226</v>
      </c>
      <c r="F19308" s="34" t="n">
        <v>272.8445129394531</v>
      </c>
      <c r="G19308" s="34" t="n">
        <v>215.6375053710937</v>
      </c>
      <c r="H19308" s="34" t="n">
        <v>271.6679635009766</v>
      </c>
      <c r="I19308" s="34" t="n">
        <v>343.5603637695312</v>
      </c>
    </row>
    <row r="19309">
      <c r="A19309" s="33" t="n">
        <v>42955</v>
      </c>
      <c r="B19309" s="24" t="n">
        <v>37</v>
      </c>
      <c r="C19309" s="19" t="inlineStr">
        <is>
          <t>HOME CARE</t>
        </is>
      </c>
      <c r="D19309" s="31" t="n">
        <v>6</v>
      </c>
      <c r="E19309" s="34" t="n">
        <v>177</v>
      </c>
      <c r="F19309" s="34" t="n">
        <v>230.1229400634766</v>
      </c>
      <c r="G19309" s="34" t="n">
        <v>172.9159324951172</v>
      </c>
      <c r="H19309" s="34" t="n">
        <v>228.946390625</v>
      </c>
      <c r="I19309" s="34" t="n">
        <v>300.8387908935547</v>
      </c>
    </row>
    <row r="19310">
      <c r="A19310" s="33" t="n">
        <v>42956</v>
      </c>
      <c r="B19310" s="24" t="n">
        <v>37</v>
      </c>
      <c r="C19310" s="19" t="inlineStr">
        <is>
          <t>HOME CARE</t>
        </is>
      </c>
      <c r="D19310" s="31" t="n">
        <v>7</v>
      </c>
      <c r="E19310" s="34" t="n">
        <v>237</v>
      </c>
      <c r="F19310" s="34" t="n">
        <v>247.2484741210938</v>
      </c>
      <c r="G19310" s="34" t="n">
        <v>190.0414665527344</v>
      </c>
      <c r="H19310" s="34" t="n">
        <v>246.0719246826172</v>
      </c>
      <c r="I19310" s="34" t="n">
        <v>317.9643249511719</v>
      </c>
    </row>
    <row r="19311">
      <c r="A19311" s="33" t="n">
        <v>42957</v>
      </c>
      <c r="B19311" s="24" t="n">
        <v>37</v>
      </c>
      <c r="C19311" s="19" t="inlineStr">
        <is>
          <t>HOME CARE</t>
        </is>
      </c>
      <c r="D19311" s="31" t="n">
        <v>8</v>
      </c>
      <c r="E19311" s="34" t="n">
        <v>209</v>
      </c>
      <c r="F19311" s="34" t="n">
        <v>214.8739776611328</v>
      </c>
      <c r="G19311" s="34" t="n">
        <v>157.6669700927734</v>
      </c>
      <c r="H19311" s="34" t="n">
        <v>213.6974282226562</v>
      </c>
      <c r="I19311" s="34" t="n">
        <v>285.5898284912109</v>
      </c>
    </row>
    <row r="19312">
      <c r="A19312" s="33" t="n">
        <v>42958</v>
      </c>
      <c r="B19312" s="24" t="n">
        <v>37</v>
      </c>
      <c r="C19312" s="19" t="inlineStr">
        <is>
          <t>HOME CARE</t>
        </is>
      </c>
      <c r="D19312" s="31" t="n">
        <v>7</v>
      </c>
      <c r="E19312" s="34" t="n">
        <v>133</v>
      </c>
      <c r="F19312" s="34" t="n">
        <v>254.2235717773438</v>
      </c>
      <c r="G19312" s="34" t="n">
        <v>197.0165642089844</v>
      </c>
      <c r="H19312" s="34" t="n">
        <v>253.0470223388672</v>
      </c>
      <c r="I19312" s="34" t="n">
        <v>324.9394226074219</v>
      </c>
    </row>
    <row r="19313">
      <c r="A19313" s="33" t="n">
        <v>42959</v>
      </c>
      <c r="B19313" s="24" t="n">
        <v>37</v>
      </c>
      <c r="C19313" s="19" t="inlineStr">
        <is>
          <t>HOME CARE</t>
        </is>
      </c>
      <c r="D19313" s="31" t="n">
        <v>9</v>
      </c>
      <c r="E19313" s="34" t="n">
        <v>181</v>
      </c>
      <c r="F19313" s="34" t="n">
        <v>315.1333923339844</v>
      </c>
      <c r="G19313" s="34" t="n">
        <v>257.926384765625</v>
      </c>
      <c r="H19313" s="34" t="n">
        <v>313.9568428955078</v>
      </c>
      <c r="I19313" s="34" t="n">
        <v>385.8492431640625</v>
      </c>
    </row>
    <row r="19314">
      <c r="A19314" s="33" t="n">
        <v>42960</v>
      </c>
      <c r="B19314" s="24" t="n">
        <v>37</v>
      </c>
      <c r="C19314" s="19" t="inlineStr">
        <is>
          <t>HOME CARE</t>
        </is>
      </c>
      <c r="D19314" s="31" t="n">
        <v>8</v>
      </c>
      <c r="E19314" s="34" t="n">
        <v>136</v>
      </c>
      <c r="F19314" s="34" t="n">
        <v>263.8235473632812</v>
      </c>
      <c r="G19314" s="34" t="n">
        <v>206.6165397949219</v>
      </c>
      <c r="H19314" s="34" t="n">
        <v>262.6469979248047</v>
      </c>
      <c r="I19314" s="34" t="n">
        <v>334.5393981933594</v>
      </c>
    </row>
    <row r="19315">
      <c r="A19315" s="33" t="n">
        <v>42961</v>
      </c>
      <c r="B19315" s="24" t="n">
        <v>37</v>
      </c>
      <c r="C19315" s="19" t="inlineStr">
        <is>
          <t>HOME CARE</t>
        </is>
      </c>
      <c r="D19315" s="31" t="n">
        <v>5</v>
      </c>
      <c r="E19315" s="34" t="n">
        <v>196</v>
      </c>
      <c r="F19315" s="34" t="n">
        <v>261.9580383300781</v>
      </c>
      <c r="G19315" s="34" t="n">
        <v>204.7510307617187</v>
      </c>
      <c r="H19315" s="34" t="n">
        <v>260.7814888916016</v>
      </c>
      <c r="I19315" s="34" t="n">
        <v>332.6738891601562</v>
      </c>
    </row>
    <row r="19316">
      <c r="A19316" s="33" t="n">
        <v>42962</v>
      </c>
      <c r="B19316" s="24" t="n">
        <v>37</v>
      </c>
      <c r="C19316" s="19" t="inlineStr">
        <is>
          <t>HOME CARE</t>
        </is>
      </c>
      <c r="D19316" s="31" t="n">
        <v>7</v>
      </c>
      <c r="E19316" s="34" t="n">
        <v>214</v>
      </c>
      <c r="F19316" s="34" t="n">
        <v>261.6460266113281</v>
      </c>
      <c r="G19316" s="34" t="n">
        <v>204.4390190429687</v>
      </c>
      <c r="H19316" s="34" t="n">
        <v>260.4694771728516</v>
      </c>
      <c r="I19316" s="34" t="n">
        <v>332.3618774414062</v>
      </c>
    </row>
    <row r="19317">
      <c r="A19317" s="33" t="n">
        <v>42947</v>
      </c>
      <c r="B19317" s="24" t="n">
        <v>37</v>
      </c>
      <c r="C19317" s="19" t="inlineStr">
        <is>
          <t>LADIESWEAR</t>
        </is>
      </c>
      <c r="D19317" s="31" t="n">
        <v>0</v>
      </c>
      <c r="E19317" s="34" t="n">
        <v>12</v>
      </c>
      <c r="F19317" s="34" t="n">
        <v>24.33671760559082</v>
      </c>
      <c r="G19317" s="34" t="n">
        <v>9.708154678344727</v>
      </c>
      <c r="H19317" s="34" t="n">
        <v>22.00216197967529</v>
      </c>
      <c r="I19317" s="34" t="n">
        <v>38.69388961791992</v>
      </c>
    </row>
    <row r="19318">
      <c r="A19318" s="33" t="n">
        <v>42948</v>
      </c>
      <c r="B19318" s="24" t="n">
        <v>37</v>
      </c>
      <c r="C19318" s="19" t="inlineStr">
        <is>
          <t>LADIESWEAR</t>
        </is>
      </c>
      <c r="D19318" s="31" t="n">
        <v>0</v>
      </c>
      <c r="E19318" s="34" t="n">
        <v>22</v>
      </c>
      <c r="F19318" s="34" t="n">
        <v>27.09128570556641</v>
      </c>
      <c r="G19318" s="34" t="n">
        <v>12.46272277832031</v>
      </c>
      <c r="H19318" s="34" t="n">
        <v>24.75673007965088</v>
      </c>
      <c r="I19318" s="34" t="n">
        <v>41.44845771789551</v>
      </c>
    </row>
    <row r="19319">
      <c r="A19319" s="33" t="n">
        <v>42949</v>
      </c>
      <c r="B19319" s="24" t="n">
        <v>37</v>
      </c>
      <c r="C19319" s="19" t="inlineStr">
        <is>
          <t>LADIESWEAR</t>
        </is>
      </c>
      <c r="D19319" s="31" t="n">
        <v>0</v>
      </c>
      <c r="E19319" s="34" t="n">
        <v>34</v>
      </c>
      <c r="F19319" s="34" t="n">
        <v>24.64953422546387</v>
      </c>
      <c r="G19319" s="34" t="n">
        <v>10.02097129821777</v>
      </c>
      <c r="H19319" s="34" t="n">
        <v>22.31497859954834</v>
      </c>
      <c r="I19319" s="34" t="n">
        <v>39.00670623779297</v>
      </c>
    </row>
    <row r="19320">
      <c r="A19320" s="33" t="n">
        <v>42950</v>
      </c>
      <c r="B19320" s="24" t="n">
        <v>37</v>
      </c>
      <c r="C19320" s="19" t="inlineStr">
        <is>
          <t>LADIESWEAR</t>
        </is>
      </c>
      <c r="D19320" s="31" t="n">
        <v>0</v>
      </c>
      <c r="E19320" s="34" t="n">
        <v>32</v>
      </c>
      <c r="F19320" s="34" t="n">
        <v>22.1384334564209</v>
      </c>
      <c r="G19320" s="34" t="n">
        <v>7.509870529174805</v>
      </c>
      <c r="H19320" s="34" t="n">
        <v>19.80387783050537</v>
      </c>
      <c r="I19320" s="34" t="n">
        <v>36.49560546875</v>
      </c>
    </row>
    <row r="19321">
      <c r="A19321" s="33" t="n">
        <v>42951</v>
      </c>
      <c r="B19321" s="24" t="n">
        <v>37</v>
      </c>
      <c r="C19321" s="19" t="inlineStr">
        <is>
          <t>LADIESWEAR</t>
        </is>
      </c>
      <c r="D19321" s="31" t="n">
        <v>0</v>
      </c>
      <c r="E19321" s="34" t="n">
        <v>19</v>
      </c>
      <c r="F19321" s="34" t="n">
        <v>22.45750045776367</v>
      </c>
      <c r="G19321" s="34" t="n">
        <v>7.828937530517578</v>
      </c>
      <c r="H19321" s="34" t="n">
        <v>20.12294483184814</v>
      </c>
      <c r="I19321" s="34" t="n">
        <v>36.81467247009277</v>
      </c>
    </row>
    <row r="19322">
      <c r="A19322" s="33" t="n">
        <v>42952</v>
      </c>
      <c r="B19322" s="24" t="n">
        <v>37</v>
      </c>
      <c r="C19322" s="19" t="inlineStr">
        <is>
          <t>LADIESWEAR</t>
        </is>
      </c>
      <c r="D19322" s="31" t="n">
        <v>0</v>
      </c>
      <c r="E19322" s="34" t="n">
        <v>31</v>
      </c>
      <c r="F19322" s="34" t="n">
        <v>36.55045700073242</v>
      </c>
      <c r="G19322" s="34" t="n">
        <v>12.1527099609375</v>
      </c>
      <c r="H19322" s="34" t="n">
        <v>31.1801643371582</v>
      </c>
      <c r="I19322" s="34" t="n">
        <v>57.87107086181641</v>
      </c>
    </row>
    <row r="19323">
      <c r="A19323" s="33" t="n">
        <v>42953</v>
      </c>
      <c r="B19323" s="24" t="n">
        <v>37</v>
      </c>
      <c r="C19323" s="19" t="inlineStr">
        <is>
          <t>LADIESWEAR</t>
        </is>
      </c>
      <c r="D19323" s="31" t="n">
        <v>0</v>
      </c>
      <c r="E19323" s="34" t="n">
        <v>34</v>
      </c>
      <c r="F19323" s="34" t="n">
        <v>36.82517623901367</v>
      </c>
      <c r="G19323" s="34" t="n">
        <v>12.42742919921875</v>
      </c>
      <c r="H19323" s="34" t="n">
        <v>31.45488357543945</v>
      </c>
      <c r="I19323" s="34" t="n">
        <v>58.14579010009766</v>
      </c>
    </row>
    <row r="19324">
      <c r="A19324" s="33" t="n">
        <v>42954</v>
      </c>
      <c r="B19324" s="24" t="n">
        <v>37</v>
      </c>
      <c r="C19324" s="19" t="inlineStr">
        <is>
          <t>LADIESWEAR</t>
        </is>
      </c>
      <c r="D19324" s="31" t="n">
        <v>0</v>
      </c>
      <c r="E19324" s="34" t="n">
        <v>38</v>
      </c>
      <c r="F19324" s="34" t="n">
        <v>29.63100624084473</v>
      </c>
      <c r="G19324" s="34" t="n">
        <v>15.00244331359863</v>
      </c>
      <c r="H19324" s="34" t="n">
        <v>27.2964506149292</v>
      </c>
      <c r="I19324" s="34" t="n">
        <v>43.98817825317383</v>
      </c>
    </row>
    <row r="19325">
      <c r="A19325" s="33" t="n">
        <v>42955</v>
      </c>
      <c r="B19325" s="24" t="n">
        <v>37</v>
      </c>
      <c r="C19325" s="19" t="inlineStr">
        <is>
          <t>LADIESWEAR</t>
        </is>
      </c>
      <c r="D19325" s="31" t="n">
        <v>0</v>
      </c>
      <c r="E19325" s="34" t="n">
        <v>23</v>
      </c>
      <c r="F19325" s="34" t="n">
        <v>25.20563507080078</v>
      </c>
      <c r="G19325" s="34" t="n">
        <v>10.57707214355469</v>
      </c>
      <c r="H19325" s="34" t="n">
        <v>22.87107944488525</v>
      </c>
      <c r="I19325" s="34" t="n">
        <v>39.56280708312988</v>
      </c>
    </row>
    <row r="19326">
      <c r="A19326" s="33" t="n">
        <v>42956</v>
      </c>
      <c r="B19326" s="24" t="n">
        <v>37</v>
      </c>
      <c r="C19326" s="19" t="inlineStr">
        <is>
          <t>LADIESWEAR</t>
        </is>
      </c>
      <c r="D19326" s="31" t="n">
        <v>0</v>
      </c>
      <c r="E19326" s="34" t="n">
        <v>19</v>
      </c>
      <c r="F19326" s="34" t="n">
        <v>23.05470275878906</v>
      </c>
      <c r="G19326" s="34" t="n">
        <v>8.426139831542969</v>
      </c>
      <c r="H19326" s="34" t="n">
        <v>20.72014713287354</v>
      </c>
      <c r="I19326" s="34" t="n">
        <v>37.41187477111816</v>
      </c>
    </row>
    <row r="19327">
      <c r="A19327" s="33" t="n">
        <v>42957</v>
      </c>
      <c r="B19327" s="24" t="n">
        <v>37</v>
      </c>
      <c r="C19327" s="19" t="inlineStr">
        <is>
          <t>LADIESWEAR</t>
        </is>
      </c>
      <c r="D19327" s="31" t="n">
        <v>0</v>
      </c>
      <c r="E19327" s="34" t="n">
        <v>12</v>
      </c>
      <c r="F19327" s="34" t="n">
        <v>22.85779571533203</v>
      </c>
      <c r="G19327" s="34" t="n">
        <v>8.229232788085938</v>
      </c>
      <c r="H19327" s="34" t="n">
        <v>20.5232400894165</v>
      </c>
      <c r="I19327" s="34" t="n">
        <v>37.21496772766113</v>
      </c>
    </row>
    <row r="19328">
      <c r="A19328" s="33" t="n">
        <v>42958</v>
      </c>
      <c r="B19328" s="24" t="n">
        <v>37</v>
      </c>
      <c r="C19328" s="19" t="inlineStr">
        <is>
          <t>LADIESWEAR</t>
        </is>
      </c>
      <c r="D19328" s="31" t="n">
        <v>0</v>
      </c>
      <c r="E19328" s="34" t="n">
        <v>16</v>
      </c>
      <c r="F19328" s="34" t="n">
        <v>26.73274803161621</v>
      </c>
      <c r="G19328" s="34" t="n">
        <v>12.10418510437012</v>
      </c>
      <c r="H19328" s="34" t="n">
        <v>24.39819240570068</v>
      </c>
      <c r="I19328" s="34" t="n">
        <v>41.08992004394531</v>
      </c>
    </row>
    <row r="19329">
      <c r="A19329" s="33" t="n">
        <v>42959</v>
      </c>
      <c r="B19329" s="24" t="n">
        <v>37</v>
      </c>
      <c r="C19329" s="19" t="inlineStr">
        <is>
          <t>LADIESWEAR</t>
        </is>
      </c>
      <c r="D19329" s="31" t="n">
        <v>0</v>
      </c>
      <c r="E19329" s="34" t="n">
        <v>23</v>
      </c>
      <c r="F19329" s="34" t="n">
        <v>35.17267227172852</v>
      </c>
      <c r="G19329" s="34" t="n">
        <v>10.77492523193359</v>
      </c>
      <c r="H19329" s="34" t="n">
        <v>29.8023796081543</v>
      </c>
      <c r="I19329" s="34" t="n">
        <v>56.4932861328125</v>
      </c>
    </row>
    <row r="19330">
      <c r="A19330" s="33" t="n">
        <v>42960</v>
      </c>
      <c r="B19330" s="24" t="n">
        <v>37</v>
      </c>
      <c r="C19330" s="19" t="inlineStr">
        <is>
          <t>LADIESWEAR</t>
        </is>
      </c>
      <c r="D19330" s="31" t="n">
        <v>0</v>
      </c>
      <c r="E19330" s="34" t="n">
        <v>10</v>
      </c>
      <c r="F19330" s="34" t="n">
        <v>27.89522552490234</v>
      </c>
      <c r="G19330" s="34" t="n">
        <v>13.26666259765625</v>
      </c>
      <c r="H19330" s="34" t="n">
        <v>25.56066989898682</v>
      </c>
      <c r="I19330" s="34" t="n">
        <v>42.25239753723145</v>
      </c>
    </row>
    <row r="19331">
      <c r="A19331" s="33" t="n">
        <v>42961</v>
      </c>
      <c r="B19331" s="24" t="n">
        <v>37</v>
      </c>
      <c r="C19331" s="19" t="inlineStr">
        <is>
          <t>LADIESWEAR</t>
        </is>
      </c>
      <c r="D19331" s="31" t="n">
        <v>0</v>
      </c>
      <c r="E19331" s="34" t="n">
        <v>23</v>
      </c>
      <c r="F19331" s="34" t="n">
        <v>20.85468292236328</v>
      </c>
      <c r="G19331" s="34" t="n">
        <v>6.226119995117188</v>
      </c>
      <c r="H19331" s="34" t="n">
        <v>18.52012729644775</v>
      </c>
      <c r="I19331" s="34" t="n">
        <v>35.21185493469238</v>
      </c>
    </row>
    <row r="19332">
      <c r="A19332" s="33" t="n">
        <v>42962</v>
      </c>
      <c r="B19332" s="24" t="n">
        <v>37</v>
      </c>
      <c r="C19332" s="19" t="inlineStr">
        <is>
          <t>LADIESWEAR</t>
        </is>
      </c>
      <c r="D19332" s="31" t="n">
        <v>0</v>
      </c>
      <c r="E19332" s="34" t="n">
        <v>24</v>
      </c>
      <c r="F19332" s="34" t="n">
        <v>14.40853023529053</v>
      </c>
      <c r="G19332" s="34" t="n">
        <v>0</v>
      </c>
      <c r="H19332" s="34" t="n">
        <v>12.073974609375</v>
      </c>
      <c r="I19332" s="34" t="n">
        <v>28.76570224761963</v>
      </c>
    </row>
    <row r="19333">
      <c r="A19333" s="33" t="n">
        <v>42947</v>
      </c>
      <c r="B19333" s="24" t="n">
        <v>37</v>
      </c>
      <c r="C19333" s="19" t="inlineStr">
        <is>
          <t>LAWN AND GARDEN</t>
        </is>
      </c>
      <c r="D19333" s="31" t="n">
        <v>0</v>
      </c>
      <c r="E19333" s="34" t="n">
        <v>19</v>
      </c>
      <c r="F19333" s="34" t="n">
        <v>18.74891090393066</v>
      </c>
      <c r="G19333" s="34" t="n">
        <v>4.12034797668457</v>
      </c>
      <c r="H19333" s="34" t="n">
        <v>16.41435527801514</v>
      </c>
      <c r="I19333" s="34" t="n">
        <v>33.10608291625977</v>
      </c>
    </row>
    <row r="19334">
      <c r="A19334" s="33" t="n">
        <v>42948</v>
      </c>
      <c r="B19334" s="24" t="n">
        <v>37</v>
      </c>
      <c r="C19334" s="19" t="inlineStr">
        <is>
          <t>LAWN AND GARDEN</t>
        </is>
      </c>
      <c r="D19334" s="31" t="n">
        <v>0</v>
      </c>
      <c r="E19334" s="34" t="n">
        <v>19</v>
      </c>
      <c r="F19334" s="34" t="n">
        <v>22.40060615539551</v>
      </c>
      <c r="G19334" s="34" t="n">
        <v>7.772043228149414</v>
      </c>
      <c r="H19334" s="34" t="n">
        <v>20.06605052947998</v>
      </c>
      <c r="I19334" s="34" t="n">
        <v>36.75777816772461</v>
      </c>
    </row>
    <row r="19335">
      <c r="A19335" s="33" t="n">
        <v>42949</v>
      </c>
      <c r="B19335" s="24" t="n">
        <v>37</v>
      </c>
      <c r="C19335" s="19" t="inlineStr">
        <is>
          <t>LAWN AND GARDEN</t>
        </is>
      </c>
      <c r="D19335" s="31" t="n">
        <v>8</v>
      </c>
      <c r="E19335" s="34" t="n">
        <v>41</v>
      </c>
      <c r="F19335" s="34" t="n">
        <v>49.34841918945312</v>
      </c>
      <c r="G19335" s="34" t="n">
        <v>24.9506721496582</v>
      </c>
      <c r="H19335" s="34" t="n">
        <v>43.97812652587891</v>
      </c>
      <c r="I19335" s="34" t="n">
        <v>70.66903305053711</v>
      </c>
    </row>
    <row r="19336">
      <c r="A19336" s="33" t="n">
        <v>42950</v>
      </c>
      <c r="B19336" s="24" t="n">
        <v>37</v>
      </c>
      <c r="C19336" s="19" t="inlineStr">
        <is>
          <t>LAWN AND GARDEN</t>
        </is>
      </c>
      <c r="D19336" s="31" t="n">
        <v>0</v>
      </c>
      <c r="E19336" s="34" t="n">
        <v>29</v>
      </c>
      <c r="F19336" s="34" t="n">
        <v>17.50485038757324</v>
      </c>
      <c r="G19336" s="34" t="n">
        <v>2.876287460327148</v>
      </c>
      <c r="H19336" s="34" t="n">
        <v>15.17029476165771</v>
      </c>
      <c r="I19336" s="34" t="n">
        <v>31.86202239990234</v>
      </c>
    </row>
    <row r="19337">
      <c r="A19337" s="33" t="n">
        <v>42951</v>
      </c>
      <c r="B19337" s="24" t="n">
        <v>37</v>
      </c>
      <c r="C19337" s="19" t="inlineStr">
        <is>
          <t>LAWN AND GARDEN</t>
        </is>
      </c>
      <c r="D19337" s="31" t="n">
        <v>0</v>
      </c>
      <c r="E19337" s="34" t="n">
        <v>23</v>
      </c>
      <c r="F19337" s="34" t="n">
        <v>16.1358528137207</v>
      </c>
      <c r="G19337" s="34" t="n">
        <v>1.507289886474609</v>
      </c>
      <c r="H19337" s="34" t="n">
        <v>13.80129718780518</v>
      </c>
      <c r="I19337" s="34" t="n">
        <v>30.4930248260498</v>
      </c>
    </row>
    <row r="19338">
      <c r="A19338" s="33" t="n">
        <v>42952</v>
      </c>
      <c r="B19338" s="24" t="n">
        <v>37</v>
      </c>
      <c r="C19338" s="19" t="inlineStr">
        <is>
          <t>LAWN AND GARDEN</t>
        </is>
      </c>
      <c r="D19338" s="31" t="n">
        <v>0</v>
      </c>
      <c r="E19338" s="34" t="n">
        <v>27</v>
      </c>
      <c r="F19338" s="34" t="n">
        <v>18.16967391967773</v>
      </c>
      <c r="G19338" s="34" t="n">
        <v>3.541110992431641</v>
      </c>
      <c r="H19338" s="34" t="n">
        <v>15.83511829376221</v>
      </c>
      <c r="I19338" s="34" t="n">
        <v>32.52684593200684</v>
      </c>
    </row>
    <row r="19339">
      <c r="A19339" s="33" t="n">
        <v>42953</v>
      </c>
      <c r="B19339" s="24" t="n">
        <v>37</v>
      </c>
      <c r="C19339" s="19" t="inlineStr">
        <is>
          <t>LAWN AND GARDEN</t>
        </is>
      </c>
      <c r="D19339" s="31" t="n">
        <v>0</v>
      </c>
      <c r="E19339" s="34" t="n">
        <v>13</v>
      </c>
      <c r="F19339" s="34" t="n">
        <v>17.46928024291992</v>
      </c>
      <c r="G19339" s="34" t="n">
        <v>2.840717315673828</v>
      </c>
      <c r="H19339" s="34" t="n">
        <v>15.13472461700439</v>
      </c>
      <c r="I19339" s="34" t="n">
        <v>31.82645225524902</v>
      </c>
    </row>
    <row r="19340">
      <c r="A19340" s="33" t="n">
        <v>42954</v>
      </c>
      <c r="B19340" s="24" t="n">
        <v>37</v>
      </c>
      <c r="C19340" s="19" t="inlineStr">
        <is>
          <t>LAWN AND GARDEN</t>
        </is>
      </c>
      <c r="D19340" s="31" t="n">
        <v>0</v>
      </c>
      <c r="E19340" s="34" t="n">
        <v>26</v>
      </c>
      <c r="F19340" s="34" t="n">
        <v>16.54911041259766</v>
      </c>
      <c r="G19340" s="34" t="n">
        <v>1.920547485351562</v>
      </c>
      <c r="H19340" s="34" t="n">
        <v>14.21455478668213</v>
      </c>
      <c r="I19340" s="34" t="n">
        <v>30.90628242492676</v>
      </c>
    </row>
    <row r="19341">
      <c r="A19341" s="33" t="n">
        <v>42955</v>
      </c>
      <c r="B19341" s="24" t="n">
        <v>37</v>
      </c>
      <c r="C19341" s="19" t="inlineStr">
        <is>
          <t>LAWN AND GARDEN</t>
        </is>
      </c>
      <c r="D19341" s="31" t="n">
        <v>0</v>
      </c>
      <c r="E19341" s="34" t="n">
        <v>14</v>
      </c>
      <c r="F19341" s="34" t="n">
        <v>16.00598526000977</v>
      </c>
      <c r="G19341" s="34" t="n">
        <v>1.377422332763672</v>
      </c>
      <c r="H19341" s="34" t="n">
        <v>13.67142963409424</v>
      </c>
      <c r="I19341" s="34" t="n">
        <v>30.36315727233887</v>
      </c>
    </row>
    <row r="19342">
      <c r="A19342" s="33" t="n">
        <v>42956</v>
      </c>
      <c r="B19342" s="24" t="n">
        <v>37</v>
      </c>
      <c r="C19342" s="19" t="inlineStr">
        <is>
          <t>LAWN AND GARDEN</t>
        </is>
      </c>
      <c r="D19342" s="31" t="n">
        <v>5</v>
      </c>
      <c r="E19342" s="34" t="n">
        <v>28</v>
      </c>
      <c r="F19342" s="34" t="n">
        <v>26.62972640991211</v>
      </c>
      <c r="G19342" s="34" t="n">
        <v>12.00116348266602</v>
      </c>
      <c r="H19342" s="34" t="n">
        <v>24.29517078399658</v>
      </c>
      <c r="I19342" s="34" t="n">
        <v>40.98689842224121</v>
      </c>
    </row>
    <row r="19343">
      <c r="A19343" s="33" t="n">
        <v>42957</v>
      </c>
      <c r="B19343" s="24" t="n">
        <v>37</v>
      </c>
      <c r="C19343" s="19" t="inlineStr">
        <is>
          <t>LAWN AND GARDEN</t>
        </is>
      </c>
      <c r="D19343" s="31" t="n">
        <v>0</v>
      </c>
      <c r="E19343" s="34" t="n">
        <v>24</v>
      </c>
      <c r="F19343" s="34" t="n">
        <v>13.34356117248535</v>
      </c>
      <c r="G19343" s="34" t="n">
        <v>0</v>
      </c>
      <c r="H19343" s="34" t="n">
        <v>11.00900554656982</v>
      </c>
      <c r="I19343" s="34" t="n">
        <v>27.70073318481445</v>
      </c>
    </row>
    <row r="19344">
      <c r="A19344" s="33" t="n">
        <v>42958</v>
      </c>
      <c r="B19344" s="24" t="n">
        <v>37</v>
      </c>
      <c r="C19344" s="19" t="inlineStr">
        <is>
          <t>LAWN AND GARDEN</t>
        </is>
      </c>
      <c r="D19344" s="31" t="n">
        <v>0</v>
      </c>
      <c r="E19344" s="34" t="n">
        <v>16</v>
      </c>
      <c r="F19344" s="34" t="n">
        <v>23.91907691955566</v>
      </c>
      <c r="G19344" s="34" t="n">
        <v>9.29051399230957</v>
      </c>
      <c r="H19344" s="34" t="n">
        <v>21.58452129364014</v>
      </c>
      <c r="I19344" s="34" t="n">
        <v>38.27624893188477</v>
      </c>
    </row>
    <row r="19345">
      <c r="A19345" s="33" t="n">
        <v>42959</v>
      </c>
      <c r="B19345" s="24" t="n">
        <v>37</v>
      </c>
      <c r="C19345" s="19" t="inlineStr">
        <is>
          <t>LAWN AND GARDEN</t>
        </is>
      </c>
      <c r="D19345" s="31" t="n">
        <v>0</v>
      </c>
      <c r="E19345" s="34" t="n">
        <v>17</v>
      </c>
      <c r="F19345" s="34" t="n">
        <v>16.91543006896973</v>
      </c>
      <c r="G19345" s="34" t="n">
        <v>2.286867141723633</v>
      </c>
      <c r="H19345" s="34" t="n">
        <v>14.5808744430542</v>
      </c>
      <c r="I19345" s="34" t="n">
        <v>31.27260208129883</v>
      </c>
    </row>
    <row r="19346">
      <c r="A19346" s="33" t="n">
        <v>42960</v>
      </c>
      <c r="B19346" s="24" t="n">
        <v>37</v>
      </c>
      <c r="C19346" s="19" t="inlineStr">
        <is>
          <t>LAWN AND GARDEN</t>
        </is>
      </c>
      <c r="D19346" s="31" t="n">
        <v>0</v>
      </c>
      <c r="E19346" s="34" t="n">
        <v>16</v>
      </c>
      <c r="F19346" s="34" t="n">
        <v>15.10824489593506</v>
      </c>
      <c r="G19346" s="34" t="n">
        <v>0.4796819686889648</v>
      </c>
      <c r="H19346" s="34" t="n">
        <v>12.77368927001953</v>
      </c>
      <c r="I19346" s="34" t="n">
        <v>29.46541690826416</v>
      </c>
    </row>
    <row r="19347">
      <c r="A19347" s="33" t="n">
        <v>42961</v>
      </c>
      <c r="B19347" s="24" t="n">
        <v>37</v>
      </c>
      <c r="C19347" s="19" t="inlineStr">
        <is>
          <t>LAWN AND GARDEN</t>
        </is>
      </c>
      <c r="D19347" s="31" t="n">
        <v>0</v>
      </c>
      <c r="E19347" s="34" t="n">
        <v>9</v>
      </c>
      <c r="F19347" s="34" t="n">
        <v>16.80099487304688</v>
      </c>
      <c r="G19347" s="34" t="n">
        <v>2.172431945800781</v>
      </c>
      <c r="H19347" s="34" t="n">
        <v>14.46643924713135</v>
      </c>
      <c r="I19347" s="34" t="n">
        <v>31.15816688537598</v>
      </c>
    </row>
    <row r="19348">
      <c r="A19348" s="33" t="n">
        <v>42962</v>
      </c>
      <c r="B19348" s="24" t="n">
        <v>37</v>
      </c>
      <c r="C19348" s="19" t="inlineStr">
        <is>
          <t>LAWN AND GARDEN</t>
        </is>
      </c>
      <c r="D19348" s="31" t="n">
        <v>0</v>
      </c>
      <c r="E19348" s="34" t="n">
        <v>25</v>
      </c>
      <c r="F19348" s="34" t="n">
        <v>18.10441970825195</v>
      </c>
      <c r="G19348" s="34" t="n">
        <v>3.475856781005859</v>
      </c>
      <c r="H19348" s="34" t="n">
        <v>15.76986408233643</v>
      </c>
      <c r="I19348" s="34" t="n">
        <v>32.46159172058105</v>
      </c>
    </row>
    <row r="19349">
      <c r="A19349" s="33" t="n">
        <v>42947</v>
      </c>
      <c r="B19349" s="24" t="n">
        <v>37</v>
      </c>
      <c r="C19349" s="19" t="inlineStr">
        <is>
          <t>LINGERIE</t>
        </is>
      </c>
      <c r="D19349" s="31" t="n">
        <v>0</v>
      </c>
      <c r="E19349" s="34" t="n">
        <v>1</v>
      </c>
      <c r="F19349" s="34" t="n">
        <v>4.092127799987793</v>
      </c>
      <c r="G19349" s="34" t="n">
        <v>0.5187454223632812</v>
      </c>
      <c r="H19349" s="34" t="n">
        <v>6.819979667663574</v>
      </c>
      <c r="I19349" s="34" t="n">
        <v>15.33787155151367</v>
      </c>
    </row>
    <row r="19350">
      <c r="A19350" s="33" t="n">
        <v>42948</v>
      </c>
      <c r="B19350" s="24" t="n">
        <v>37</v>
      </c>
      <c r="C19350" s="19" t="inlineStr">
        <is>
          <t>LINGERIE</t>
        </is>
      </c>
      <c r="D19350" s="31" t="n">
        <v>0</v>
      </c>
      <c r="E19350" s="34" t="n">
        <v>0</v>
      </c>
      <c r="F19350" s="34" t="n">
        <v>4.661307811737061</v>
      </c>
      <c r="G19350" s="34" t="n">
        <v>1.087925434112549</v>
      </c>
      <c r="H19350" s="34" t="n">
        <v>7.389159679412842</v>
      </c>
      <c r="I19350" s="34" t="n">
        <v>15.90705156326294</v>
      </c>
    </row>
    <row r="19351">
      <c r="A19351" s="33" t="n">
        <v>42949</v>
      </c>
      <c r="B19351" s="24" t="n">
        <v>37</v>
      </c>
      <c r="C19351" s="19" t="inlineStr">
        <is>
          <t>LINGERIE</t>
        </is>
      </c>
      <c r="D19351" s="31" t="n">
        <v>0</v>
      </c>
      <c r="E19351" s="34" t="n">
        <v>4</v>
      </c>
      <c r="F19351" s="34" t="n">
        <v>2.439944505691528</v>
      </c>
      <c r="G19351" s="34" t="n">
        <v>0.4620361328125</v>
      </c>
      <c r="H19351" s="34" t="n">
        <v>3.167703628540039</v>
      </c>
      <c r="I19351" s="34" t="n">
        <v>9.296643495559692</v>
      </c>
    </row>
    <row r="19352">
      <c r="A19352" s="33" t="n">
        <v>42950</v>
      </c>
      <c r="B19352" s="24" t="n">
        <v>37</v>
      </c>
      <c r="C19352" s="19" t="inlineStr">
        <is>
          <t>LINGERIE</t>
        </is>
      </c>
      <c r="D19352" s="31" t="n">
        <v>0</v>
      </c>
      <c r="E19352" s="34" t="n">
        <v>3</v>
      </c>
      <c r="F19352" s="34" t="n">
        <v>2.191237449645996</v>
      </c>
      <c r="G19352" s="34" t="n">
        <v>0.2133290767669678</v>
      </c>
      <c r="H19352" s="34" t="n">
        <v>2.918996572494507</v>
      </c>
      <c r="I19352" s="34" t="n">
        <v>9.04793643951416</v>
      </c>
    </row>
    <row r="19353">
      <c r="A19353" s="33" t="n">
        <v>42951</v>
      </c>
      <c r="B19353" s="24" t="n">
        <v>37</v>
      </c>
      <c r="C19353" s="19" t="inlineStr">
        <is>
          <t>LINGERIE</t>
        </is>
      </c>
      <c r="D19353" s="31" t="n">
        <v>0</v>
      </c>
      <c r="E19353" s="34" t="n">
        <v>1</v>
      </c>
      <c r="F19353" s="34" t="n">
        <v>2.141461372375488</v>
      </c>
      <c r="G19353" s="34" t="n">
        <v>0.16355299949646</v>
      </c>
      <c r="H19353" s="34" t="n">
        <v>2.869220495223999</v>
      </c>
      <c r="I19353" s="34" t="n">
        <v>8.998160362243652</v>
      </c>
    </row>
    <row r="19354">
      <c r="A19354" s="33" t="n">
        <v>42952</v>
      </c>
      <c r="B19354" s="24" t="n">
        <v>37</v>
      </c>
      <c r="C19354" s="19" t="inlineStr">
        <is>
          <t>LINGERIE</t>
        </is>
      </c>
      <c r="D19354" s="31" t="n">
        <v>0</v>
      </c>
      <c r="E19354" s="34" t="n">
        <v>3</v>
      </c>
      <c r="F19354" s="34" t="n">
        <v>2.605663776397705</v>
      </c>
      <c r="G19354" s="34" t="n">
        <v>0.6277554035186768</v>
      </c>
      <c r="H19354" s="34" t="n">
        <v>3.333422899246216</v>
      </c>
      <c r="I19354" s="34" t="n">
        <v>9.462362766265869</v>
      </c>
    </row>
    <row r="19355">
      <c r="A19355" s="33" t="n">
        <v>42953</v>
      </c>
      <c r="B19355" s="24" t="n">
        <v>37</v>
      </c>
      <c r="C19355" s="19" t="inlineStr">
        <is>
          <t>LINGERIE</t>
        </is>
      </c>
      <c r="D19355" s="31" t="n">
        <v>0</v>
      </c>
      <c r="E19355" s="34" t="n">
        <v>0</v>
      </c>
      <c r="F19355" s="34" t="n">
        <v>2.605663776397705</v>
      </c>
      <c r="G19355" s="34" t="n">
        <v>0.6277554035186768</v>
      </c>
      <c r="H19355" s="34" t="n">
        <v>3.333422899246216</v>
      </c>
      <c r="I19355" s="34" t="n">
        <v>9.462362766265869</v>
      </c>
    </row>
    <row r="19356">
      <c r="A19356" s="33" t="n">
        <v>42954</v>
      </c>
      <c r="B19356" s="24" t="n">
        <v>37</v>
      </c>
      <c r="C19356" s="19" t="inlineStr">
        <is>
          <t>LINGERIE</t>
        </is>
      </c>
      <c r="D19356" s="31" t="n">
        <v>0</v>
      </c>
      <c r="E19356" s="34" t="n">
        <v>0</v>
      </c>
      <c r="F19356" s="34" t="n">
        <v>2.522611618041992</v>
      </c>
      <c r="G19356" s="34" t="n">
        <v>0.5447032451629639</v>
      </c>
      <c r="H19356" s="34" t="n">
        <v>3.250370740890503</v>
      </c>
      <c r="I19356" s="34" t="n">
        <v>9.379310607910156</v>
      </c>
    </row>
    <row r="19357">
      <c r="A19357" s="33" t="n">
        <v>42955</v>
      </c>
      <c r="B19357" s="24" t="n">
        <v>37</v>
      </c>
      <c r="C19357" s="19" t="inlineStr">
        <is>
          <t>LINGERIE</t>
        </is>
      </c>
      <c r="D19357" s="31" t="n">
        <v>0</v>
      </c>
      <c r="E19357" s="34" t="n">
        <v>5</v>
      </c>
      <c r="F19357" s="34" t="n">
        <v>1.026050567626953</v>
      </c>
      <c r="G19357" s="34" t="n">
        <v>0</v>
      </c>
      <c r="H19357" s="34" t="n">
        <v>1.753809690475464</v>
      </c>
      <c r="I19357" s="34" t="n">
        <v>7.882749557495117</v>
      </c>
    </row>
    <row r="19358">
      <c r="A19358" s="33" t="n">
        <v>42956</v>
      </c>
      <c r="B19358" s="24" t="n">
        <v>37</v>
      </c>
      <c r="C19358" s="19" t="inlineStr">
        <is>
          <t>LINGERIE</t>
        </is>
      </c>
      <c r="D19358" s="31" t="n">
        <v>0</v>
      </c>
      <c r="E19358" s="34" t="n">
        <v>2</v>
      </c>
      <c r="F19358" s="34" t="n">
        <v>1.200676202774048</v>
      </c>
      <c r="G19358" s="34" t="n">
        <v>0</v>
      </c>
      <c r="H19358" s="34" t="n">
        <v>1.928435325622559</v>
      </c>
      <c r="I19358" s="34" t="n">
        <v>8.057375192642212</v>
      </c>
    </row>
    <row r="19359">
      <c r="A19359" s="33" t="n">
        <v>42957</v>
      </c>
      <c r="B19359" s="24" t="n">
        <v>37</v>
      </c>
      <c r="C19359" s="19" t="inlineStr">
        <is>
          <t>LINGERIE</t>
        </is>
      </c>
      <c r="D19359" s="31" t="n">
        <v>0</v>
      </c>
      <c r="E19359" s="34" t="n">
        <v>0</v>
      </c>
      <c r="F19359" s="34" t="n">
        <v>0.7987282276153564</v>
      </c>
      <c r="G19359" s="34" t="n">
        <v>0.5783863425254823</v>
      </c>
      <c r="H19359" s="34" t="n">
        <v>0.7987282276153564</v>
      </c>
      <c r="I19359" s="34" t="n">
        <v>4.798582410812378</v>
      </c>
    </row>
    <row r="19360">
      <c r="A19360" s="33" t="n">
        <v>42958</v>
      </c>
      <c r="B19360" s="24" t="n">
        <v>37</v>
      </c>
      <c r="C19360" s="19" t="inlineStr">
        <is>
          <t>LINGERIE</t>
        </is>
      </c>
      <c r="D19360" s="31" t="n">
        <v>0</v>
      </c>
      <c r="E19360" s="34" t="n">
        <v>2</v>
      </c>
      <c r="F19360" s="34" t="n">
        <v>3.830511093139648</v>
      </c>
      <c r="G19360" s="34" t="n">
        <v>0.2571287155151367</v>
      </c>
      <c r="H19360" s="34" t="n">
        <v>6.55836296081543</v>
      </c>
      <c r="I19360" s="34" t="n">
        <v>15.07625484466553</v>
      </c>
    </row>
    <row r="19361">
      <c r="A19361" s="33" t="n">
        <v>42959</v>
      </c>
      <c r="B19361" s="24" t="n">
        <v>37</v>
      </c>
      <c r="C19361" s="19" t="inlineStr">
        <is>
          <t>LINGERIE</t>
        </is>
      </c>
      <c r="D19361" s="31" t="n">
        <v>0</v>
      </c>
      <c r="E19361" s="34" t="n">
        <v>0</v>
      </c>
      <c r="F19361" s="34" t="n">
        <v>1.985200643539429</v>
      </c>
      <c r="G19361" s="34" t="n">
        <v>0.007292270660400391</v>
      </c>
      <c r="H19361" s="34" t="n">
        <v>2.712959766387939</v>
      </c>
      <c r="I19361" s="34" t="n">
        <v>8.841899633407593</v>
      </c>
    </row>
    <row r="19362">
      <c r="A19362" s="33" t="n">
        <v>42960</v>
      </c>
      <c r="B19362" s="24" t="n">
        <v>37</v>
      </c>
      <c r="C19362" s="19" t="inlineStr">
        <is>
          <t>LINGERIE</t>
        </is>
      </c>
      <c r="D19362" s="31" t="n">
        <v>0</v>
      </c>
      <c r="E19362" s="34" t="n">
        <v>0</v>
      </c>
      <c r="F19362" s="34" t="n">
        <v>1.11112642288208</v>
      </c>
      <c r="G19362" s="34" t="n">
        <v>0</v>
      </c>
      <c r="H19362" s="34" t="n">
        <v>1.838885545730591</v>
      </c>
      <c r="I19362" s="34" t="n">
        <v>7.967825412750244</v>
      </c>
    </row>
    <row r="19363">
      <c r="A19363" s="33" t="n">
        <v>42961</v>
      </c>
      <c r="B19363" s="24" t="n">
        <v>37</v>
      </c>
      <c r="C19363" s="19" t="inlineStr">
        <is>
          <t>LINGERIE</t>
        </is>
      </c>
      <c r="D19363" s="31" t="n">
        <v>0</v>
      </c>
      <c r="E19363" s="34" t="n">
        <v>2</v>
      </c>
      <c r="F19363" s="34" t="n">
        <v>0.5505948066711426</v>
      </c>
      <c r="G19363" s="34" t="n">
        <v>0.3302529215812683</v>
      </c>
      <c r="H19363" s="34" t="n">
        <v>0.5505948066711426</v>
      </c>
      <c r="I19363" s="34" t="n">
        <v>4.550448989868164</v>
      </c>
    </row>
    <row r="19364">
      <c r="A19364" s="33" t="n">
        <v>42962</v>
      </c>
      <c r="B19364" s="24" t="n">
        <v>37</v>
      </c>
      <c r="C19364" s="19" t="inlineStr">
        <is>
          <t>LINGERIE</t>
        </is>
      </c>
      <c r="D19364" s="31" t="n">
        <v>0</v>
      </c>
      <c r="E19364" s="34" t="n">
        <v>1</v>
      </c>
      <c r="F19364" s="34" t="n">
        <v>1.802407026290894</v>
      </c>
      <c r="G19364" s="34" t="n">
        <v>0</v>
      </c>
      <c r="H19364" s="34" t="n">
        <v>2.530166149139404</v>
      </c>
      <c r="I19364" s="34" t="n">
        <v>8.659106016159058</v>
      </c>
    </row>
    <row r="19365">
      <c r="A19365" s="33" t="n">
        <v>42947</v>
      </c>
      <c r="B19365" s="24" t="n">
        <v>37</v>
      </c>
      <c r="C19365" s="19" t="inlineStr">
        <is>
          <t>LIQUOR,WINE,BEER</t>
        </is>
      </c>
      <c r="D19365" s="31" t="n">
        <v>3</v>
      </c>
      <c r="E19365" s="34" t="n">
        <v>77</v>
      </c>
      <c r="F19365" s="34" t="n">
        <v>82.32292938232422</v>
      </c>
      <c r="G19365" s="34" t="n">
        <v>45.38088989257812</v>
      </c>
      <c r="H19365" s="34" t="n">
        <v>82.65114593505859</v>
      </c>
      <c r="I19365" s="34" t="n">
        <v>126.2846256103516</v>
      </c>
    </row>
    <row r="19366">
      <c r="A19366" s="33" t="n">
        <v>42948</v>
      </c>
      <c r="B19366" s="24" t="n">
        <v>37</v>
      </c>
      <c r="C19366" s="19" t="inlineStr">
        <is>
          <t>LIQUOR,WINE,BEER</t>
        </is>
      </c>
      <c r="D19366" s="31" t="n">
        <v>3</v>
      </c>
      <c r="E19366" s="34" t="n">
        <v>117</v>
      </c>
      <c r="F19366" s="34" t="n">
        <v>106.7941207885742</v>
      </c>
      <c r="G19366" s="34" t="n">
        <v>69.85208129882812</v>
      </c>
      <c r="H19366" s="34" t="n">
        <v>107.1223373413086</v>
      </c>
      <c r="I19366" s="34" t="n">
        <v>150.7558170166016</v>
      </c>
    </row>
    <row r="19367">
      <c r="A19367" s="33" t="n">
        <v>42949</v>
      </c>
      <c r="B19367" s="24" t="n">
        <v>37</v>
      </c>
      <c r="C19367" s="19" t="inlineStr">
        <is>
          <t>LIQUOR,WINE,BEER</t>
        </is>
      </c>
      <c r="D19367" s="31" t="n">
        <v>2</v>
      </c>
      <c r="E19367" s="34" t="n">
        <v>124</v>
      </c>
      <c r="F19367" s="34" t="n">
        <v>101.7982711791992</v>
      </c>
      <c r="G19367" s="34" t="n">
        <v>64.85623168945312</v>
      </c>
      <c r="H19367" s="34" t="n">
        <v>102.1264877319336</v>
      </c>
      <c r="I19367" s="34" t="n">
        <v>145.7599674072266</v>
      </c>
    </row>
    <row r="19368">
      <c r="A19368" s="33" t="n">
        <v>42950</v>
      </c>
      <c r="B19368" s="24" t="n">
        <v>37</v>
      </c>
      <c r="C19368" s="19" t="inlineStr">
        <is>
          <t>LIQUOR,WINE,BEER</t>
        </is>
      </c>
      <c r="D19368" s="31" t="n">
        <v>3</v>
      </c>
      <c r="E19368" s="34" t="n">
        <v>105</v>
      </c>
      <c r="F19368" s="34" t="n">
        <v>106.6548461914062</v>
      </c>
      <c r="G19368" s="34" t="n">
        <v>69.71280670166016</v>
      </c>
      <c r="H19368" s="34" t="n">
        <v>106.9830627441406</v>
      </c>
      <c r="I19368" s="34" t="n">
        <v>150.6165424194336</v>
      </c>
    </row>
    <row r="19369">
      <c r="A19369" s="33" t="n">
        <v>42951</v>
      </c>
      <c r="B19369" s="24" t="n">
        <v>37</v>
      </c>
      <c r="C19369" s="19" t="inlineStr">
        <is>
          <t>LIQUOR,WINE,BEER</t>
        </is>
      </c>
      <c r="D19369" s="31" t="n">
        <v>7</v>
      </c>
      <c r="E19369" s="34" t="n">
        <v>139</v>
      </c>
      <c r="F19369" s="34" t="n">
        <v>157.20556640625</v>
      </c>
      <c r="G19369" s="34" t="n">
        <v>120.2635269165039</v>
      </c>
      <c r="H19369" s="34" t="n">
        <v>157.5337829589844</v>
      </c>
      <c r="I19369" s="34" t="n">
        <v>201.1672626342773</v>
      </c>
    </row>
    <row r="19370">
      <c r="A19370" s="33" t="n">
        <v>42952</v>
      </c>
      <c r="B19370" s="24" t="n">
        <v>37</v>
      </c>
      <c r="C19370" s="19" t="inlineStr">
        <is>
          <t>LIQUOR,WINE,BEER</t>
        </is>
      </c>
      <c r="D19370" s="31" t="n">
        <v>5</v>
      </c>
      <c r="E19370" s="34" t="n">
        <v>128</v>
      </c>
      <c r="F19370" s="34" t="n">
        <v>162.8224182128906</v>
      </c>
      <c r="G19370" s="34" t="n">
        <v>125.8803787231445</v>
      </c>
      <c r="H19370" s="34" t="n">
        <v>163.150634765625</v>
      </c>
      <c r="I19370" s="34" t="n">
        <v>206.784114440918</v>
      </c>
    </row>
    <row r="19371">
      <c r="A19371" s="33" t="n">
        <v>42953</v>
      </c>
      <c r="B19371" s="24" t="n">
        <v>37</v>
      </c>
      <c r="C19371" s="19" t="inlineStr">
        <is>
          <t>LIQUOR,WINE,BEER</t>
        </is>
      </c>
      <c r="D19371" s="31" t="n">
        <v>3</v>
      </c>
      <c r="E19371" s="34" t="n">
        <v>67</v>
      </c>
      <c r="F19371" s="34" t="n">
        <v>99.83098602294922</v>
      </c>
      <c r="G19371" s="34" t="n">
        <v>62.88894653320312</v>
      </c>
      <c r="H19371" s="34" t="n">
        <v>100.1592025756836</v>
      </c>
      <c r="I19371" s="34" t="n">
        <v>143.7926822509766</v>
      </c>
    </row>
    <row r="19372">
      <c r="A19372" s="33" t="n">
        <v>42954</v>
      </c>
      <c r="B19372" s="24" t="n">
        <v>37</v>
      </c>
      <c r="C19372" s="19" t="inlineStr">
        <is>
          <t>LIQUOR,WINE,BEER</t>
        </is>
      </c>
      <c r="D19372" s="31" t="n">
        <v>4</v>
      </c>
      <c r="E19372" s="34" t="n">
        <v>72</v>
      </c>
      <c r="F19372" s="34" t="n">
        <v>93.6522216796875</v>
      </c>
      <c r="G19372" s="34" t="n">
        <v>56.71018218994141</v>
      </c>
      <c r="H19372" s="34" t="n">
        <v>93.98043823242188</v>
      </c>
      <c r="I19372" s="34" t="n">
        <v>137.6139179077148</v>
      </c>
    </row>
    <row r="19373">
      <c r="A19373" s="33" t="n">
        <v>42955</v>
      </c>
      <c r="B19373" s="24" t="n">
        <v>37</v>
      </c>
      <c r="C19373" s="19" t="inlineStr">
        <is>
          <t>LIQUOR,WINE,BEER</t>
        </is>
      </c>
      <c r="D19373" s="31" t="n">
        <v>2</v>
      </c>
      <c r="E19373" s="34" t="n">
        <v>62</v>
      </c>
      <c r="F19373" s="34" t="n">
        <v>89.46864318847656</v>
      </c>
      <c r="G19373" s="34" t="n">
        <v>52.52660369873047</v>
      </c>
      <c r="H19373" s="34" t="n">
        <v>89.79685974121094</v>
      </c>
      <c r="I19373" s="34" t="n">
        <v>133.4303394165039</v>
      </c>
    </row>
    <row r="19374">
      <c r="A19374" s="33" t="n">
        <v>42956</v>
      </c>
      <c r="B19374" s="24" t="n">
        <v>37</v>
      </c>
      <c r="C19374" s="19" t="inlineStr">
        <is>
          <t>LIQUOR,WINE,BEER</t>
        </is>
      </c>
      <c r="D19374" s="31" t="n">
        <v>2</v>
      </c>
      <c r="E19374" s="34" t="n">
        <v>92</v>
      </c>
      <c r="F19374" s="34" t="n">
        <v>96.17230224609375</v>
      </c>
      <c r="G19374" s="34" t="n">
        <v>59.23026275634766</v>
      </c>
      <c r="H19374" s="34" t="n">
        <v>96.50051879882812</v>
      </c>
      <c r="I19374" s="34" t="n">
        <v>140.1339984741211</v>
      </c>
    </row>
    <row r="19375">
      <c r="A19375" s="33" t="n">
        <v>42957</v>
      </c>
      <c r="B19375" s="24" t="n">
        <v>37</v>
      </c>
      <c r="C19375" s="19" t="inlineStr">
        <is>
          <t>LIQUOR,WINE,BEER</t>
        </is>
      </c>
      <c r="D19375" s="31" t="n">
        <v>5</v>
      </c>
      <c r="E19375" s="34" t="n">
        <v>157</v>
      </c>
      <c r="F19375" s="34" t="n">
        <v>104.2559280395508</v>
      </c>
      <c r="G19375" s="34" t="n">
        <v>67.31388854980469</v>
      </c>
      <c r="H19375" s="34" t="n">
        <v>104.5841445922852</v>
      </c>
      <c r="I19375" s="34" t="n">
        <v>148.2176242675781</v>
      </c>
    </row>
    <row r="19376">
      <c r="A19376" s="33" t="n">
        <v>42958</v>
      </c>
      <c r="B19376" s="24" t="n">
        <v>37</v>
      </c>
      <c r="C19376" s="19" t="inlineStr">
        <is>
          <t>LIQUOR,WINE,BEER</t>
        </is>
      </c>
      <c r="D19376" s="31" t="n">
        <v>6</v>
      </c>
      <c r="E19376" s="34" t="n">
        <v>111</v>
      </c>
      <c r="F19376" s="34" t="n">
        <v>169.2411499023438</v>
      </c>
      <c r="G19376" s="34" t="n">
        <v>132.2991104125977</v>
      </c>
      <c r="H19376" s="34" t="n">
        <v>169.5693664550781</v>
      </c>
      <c r="I19376" s="34" t="n">
        <v>213.2028461303711</v>
      </c>
    </row>
    <row r="19377">
      <c r="A19377" s="33" t="n">
        <v>42959</v>
      </c>
      <c r="B19377" s="24" t="n">
        <v>37</v>
      </c>
      <c r="C19377" s="19" t="inlineStr">
        <is>
          <t>LIQUOR,WINE,BEER</t>
        </is>
      </c>
      <c r="D19377" s="31" t="n">
        <v>6</v>
      </c>
      <c r="E19377" s="34" t="n">
        <v>130</v>
      </c>
      <c r="F19377" s="34" t="n">
        <v>179.9291076660156</v>
      </c>
      <c r="G19377" s="34" t="n">
        <v>142.9870681762695</v>
      </c>
      <c r="H19377" s="34" t="n">
        <v>180.25732421875</v>
      </c>
      <c r="I19377" s="34" t="n">
        <v>223.890803894043</v>
      </c>
    </row>
    <row r="19378">
      <c r="A19378" s="33" t="n">
        <v>42960</v>
      </c>
      <c r="B19378" s="24" t="n">
        <v>37</v>
      </c>
      <c r="C19378" s="19" t="inlineStr">
        <is>
          <t>LIQUOR,WINE,BEER</t>
        </is>
      </c>
      <c r="D19378" s="31" t="n">
        <v>5</v>
      </c>
      <c r="E19378" s="34" t="n">
        <v>81</v>
      </c>
      <c r="F19378" s="34" t="n">
        <v>120.9026107788086</v>
      </c>
      <c r="G19378" s="34" t="n">
        <v>83.9605712890625</v>
      </c>
      <c r="H19378" s="34" t="n">
        <v>121.230827331543</v>
      </c>
      <c r="I19378" s="34" t="n">
        <v>164.8643070068359</v>
      </c>
    </row>
    <row r="19379">
      <c r="A19379" s="33" t="n">
        <v>42961</v>
      </c>
      <c r="B19379" s="24" t="n">
        <v>37</v>
      </c>
      <c r="C19379" s="19" t="inlineStr">
        <is>
          <t>LIQUOR,WINE,BEER</t>
        </is>
      </c>
      <c r="D19379" s="31" t="n">
        <v>4</v>
      </c>
      <c r="E19379" s="34" t="n">
        <v>70</v>
      </c>
      <c r="F19379" s="34" t="n">
        <v>111.5604553222656</v>
      </c>
      <c r="G19379" s="34" t="n">
        <v>74.61841583251953</v>
      </c>
      <c r="H19379" s="34" t="n">
        <v>111.888671875</v>
      </c>
      <c r="I19379" s="34" t="n">
        <v>155.522151550293</v>
      </c>
    </row>
    <row r="19380">
      <c r="A19380" s="33" t="n">
        <v>42962</v>
      </c>
      <c r="B19380" s="24" t="n">
        <v>37</v>
      </c>
      <c r="C19380" s="19" t="inlineStr">
        <is>
          <t>LIQUOR,WINE,BEER</t>
        </is>
      </c>
      <c r="D19380" s="31" t="n">
        <v>5</v>
      </c>
      <c r="E19380" s="34" t="n">
        <v>71</v>
      </c>
      <c r="F19380" s="34" t="n">
        <v>94.92356109619141</v>
      </c>
      <c r="G19380" s="34" t="n">
        <v>57.98152160644531</v>
      </c>
      <c r="H19380" s="34" t="n">
        <v>95.25177764892578</v>
      </c>
      <c r="I19380" s="34" t="n">
        <v>138.8852573242187</v>
      </c>
    </row>
    <row r="19381">
      <c r="A19381" s="33" t="n">
        <v>42947</v>
      </c>
      <c r="B19381" s="24" t="n">
        <v>37</v>
      </c>
      <c r="C19381" s="19" t="inlineStr">
        <is>
          <t>MAGAZINES</t>
        </is>
      </c>
      <c r="D19381" s="31" t="n">
        <v>0</v>
      </c>
      <c r="E19381" s="34" t="n">
        <v>3</v>
      </c>
      <c r="F19381" s="34" t="n">
        <v>7.007101058959961</v>
      </c>
      <c r="G19381" s="34" t="n">
        <v>3.433718681335449</v>
      </c>
      <c r="H19381" s="34" t="n">
        <v>9.734952926635742</v>
      </c>
      <c r="I19381" s="34" t="n">
        <v>18.25284481048584</v>
      </c>
    </row>
    <row r="19382">
      <c r="A19382" s="33" t="n">
        <v>42948</v>
      </c>
      <c r="B19382" s="24" t="n">
        <v>37</v>
      </c>
      <c r="C19382" s="19" t="inlineStr">
        <is>
          <t>MAGAZINES</t>
        </is>
      </c>
      <c r="D19382" s="31" t="n">
        <v>0</v>
      </c>
      <c r="E19382" s="34" t="n">
        <v>12</v>
      </c>
      <c r="F19382" s="34" t="n">
        <v>8.468581199645996</v>
      </c>
      <c r="G19382" s="34" t="n">
        <v>4.895198822021484</v>
      </c>
      <c r="H19382" s="34" t="n">
        <v>11.19643306732178</v>
      </c>
      <c r="I19382" s="34" t="n">
        <v>19.71432495117188</v>
      </c>
    </row>
    <row r="19383">
      <c r="A19383" s="33" t="n">
        <v>42949</v>
      </c>
      <c r="B19383" s="24" t="n">
        <v>37</v>
      </c>
      <c r="C19383" s="19" t="inlineStr">
        <is>
          <t>MAGAZINES</t>
        </is>
      </c>
      <c r="D19383" s="31" t="n">
        <v>0</v>
      </c>
      <c r="E19383" s="34" t="n">
        <v>3</v>
      </c>
      <c r="F19383" s="34" t="n">
        <v>5.924705505371094</v>
      </c>
      <c r="G19383" s="34" t="n">
        <v>2.351323127746582</v>
      </c>
      <c r="H19383" s="34" t="n">
        <v>8.652557373046875</v>
      </c>
      <c r="I19383" s="34" t="n">
        <v>17.17044925689697</v>
      </c>
    </row>
    <row r="19384">
      <c r="A19384" s="33" t="n">
        <v>42950</v>
      </c>
      <c r="B19384" s="24" t="n">
        <v>37</v>
      </c>
      <c r="C19384" s="19" t="inlineStr">
        <is>
          <t>MAGAZINES</t>
        </is>
      </c>
      <c r="D19384" s="31" t="n">
        <v>0</v>
      </c>
      <c r="E19384" s="34" t="n">
        <v>5</v>
      </c>
      <c r="F19384" s="34" t="n">
        <v>5.951746940612793</v>
      </c>
      <c r="G19384" s="34" t="n">
        <v>2.378364562988281</v>
      </c>
      <c r="H19384" s="34" t="n">
        <v>8.679598808288574</v>
      </c>
      <c r="I19384" s="34" t="n">
        <v>17.19749069213867</v>
      </c>
    </row>
    <row r="19385">
      <c r="A19385" s="33" t="n">
        <v>42951</v>
      </c>
      <c r="B19385" s="24" t="n">
        <v>37</v>
      </c>
      <c r="C19385" s="19" t="inlineStr">
        <is>
          <t>MAGAZINES</t>
        </is>
      </c>
      <c r="D19385" s="31" t="n">
        <v>0</v>
      </c>
      <c r="E19385" s="34" t="n">
        <v>3</v>
      </c>
      <c r="F19385" s="34" t="n">
        <v>5.972761631011963</v>
      </c>
      <c r="G19385" s="34" t="n">
        <v>2.399379253387451</v>
      </c>
      <c r="H19385" s="34" t="n">
        <v>8.700613498687744</v>
      </c>
      <c r="I19385" s="34" t="n">
        <v>17.21850538253784</v>
      </c>
    </row>
    <row r="19386">
      <c r="A19386" s="33" t="n">
        <v>42952</v>
      </c>
      <c r="B19386" s="24" t="n">
        <v>37</v>
      </c>
      <c r="C19386" s="19" t="inlineStr">
        <is>
          <t>MAGAZINES</t>
        </is>
      </c>
      <c r="D19386" s="31" t="n">
        <v>0</v>
      </c>
      <c r="E19386" s="34" t="n">
        <v>20</v>
      </c>
      <c r="F19386" s="34" t="n">
        <v>9.368119239807129</v>
      </c>
      <c r="G19386" s="34" t="n">
        <v>5.794736862182617</v>
      </c>
      <c r="H19386" s="34" t="n">
        <v>12.09597110748291</v>
      </c>
      <c r="I19386" s="34" t="n">
        <v>20.61386299133301</v>
      </c>
    </row>
    <row r="19387">
      <c r="A19387" s="33" t="n">
        <v>42953</v>
      </c>
      <c r="B19387" s="24" t="n">
        <v>37</v>
      </c>
      <c r="C19387" s="19" t="inlineStr">
        <is>
          <t>MAGAZINES</t>
        </is>
      </c>
      <c r="D19387" s="31" t="n">
        <v>0</v>
      </c>
      <c r="E19387" s="34" t="n">
        <v>9</v>
      </c>
      <c r="F19387" s="34" t="n">
        <v>8.951154708862305</v>
      </c>
      <c r="G19387" s="34" t="n">
        <v>5.377772331237793</v>
      </c>
      <c r="H19387" s="34" t="n">
        <v>11.67900657653809</v>
      </c>
      <c r="I19387" s="34" t="n">
        <v>20.19689846038818</v>
      </c>
    </row>
    <row r="19388">
      <c r="A19388" s="33" t="n">
        <v>42954</v>
      </c>
      <c r="B19388" s="24" t="n">
        <v>37</v>
      </c>
      <c r="C19388" s="19" t="inlineStr">
        <is>
          <t>MAGAZINES</t>
        </is>
      </c>
      <c r="D19388" s="31" t="n">
        <v>0</v>
      </c>
      <c r="E19388" s="34" t="n">
        <v>16</v>
      </c>
      <c r="F19388" s="34" t="n">
        <v>5.586154460906982</v>
      </c>
      <c r="G19388" s="34" t="n">
        <v>2.012772083282471</v>
      </c>
      <c r="H19388" s="34" t="n">
        <v>8.314006328582764</v>
      </c>
      <c r="I19388" s="34" t="n">
        <v>16.83189821243286</v>
      </c>
    </row>
    <row r="19389">
      <c r="A19389" s="33" t="n">
        <v>42955</v>
      </c>
      <c r="B19389" s="24" t="n">
        <v>37</v>
      </c>
      <c r="C19389" s="19" t="inlineStr">
        <is>
          <t>MAGAZINES</t>
        </is>
      </c>
      <c r="D19389" s="31" t="n">
        <v>0</v>
      </c>
      <c r="E19389" s="34" t="n">
        <v>12</v>
      </c>
      <c r="F19389" s="34" t="n">
        <v>3.902283191680908</v>
      </c>
      <c r="G19389" s="34" t="n">
        <v>0.3289008140563965</v>
      </c>
      <c r="H19389" s="34" t="n">
        <v>6.630135059356689</v>
      </c>
      <c r="I19389" s="34" t="n">
        <v>15.14802694320679</v>
      </c>
    </row>
    <row r="19390">
      <c r="A19390" s="33" t="n">
        <v>42956</v>
      </c>
      <c r="B19390" s="24" t="n">
        <v>37</v>
      </c>
      <c r="C19390" s="19" t="inlineStr">
        <is>
          <t>MAGAZINES</t>
        </is>
      </c>
      <c r="D19390" s="31" t="n">
        <v>0</v>
      </c>
      <c r="E19390" s="34" t="n">
        <v>8</v>
      </c>
      <c r="F19390" s="34" t="n">
        <v>4.264220237731934</v>
      </c>
      <c r="G19390" s="34" t="n">
        <v>0.6908378601074219</v>
      </c>
      <c r="H19390" s="34" t="n">
        <v>6.992072105407715</v>
      </c>
      <c r="I19390" s="34" t="n">
        <v>15.50996398925781</v>
      </c>
    </row>
    <row r="19391">
      <c r="A19391" s="33" t="n">
        <v>42957</v>
      </c>
      <c r="B19391" s="24" t="n">
        <v>37</v>
      </c>
      <c r="C19391" s="19" t="inlineStr">
        <is>
          <t>MAGAZINES</t>
        </is>
      </c>
      <c r="D19391" s="31" t="n">
        <v>0</v>
      </c>
      <c r="E19391" s="34" t="n">
        <v>9</v>
      </c>
      <c r="F19391" s="34" t="n">
        <v>4.581151962280273</v>
      </c>
      <c r="G19391" s="34" t="n">
        <v>1.007769584655762</v>
      </c>
      <c r="H19391" s="34" t="n">
        <v>7.309003829956055</v>
      </c>
      <c r="I19391" s="34" t="n">
        <v>15.82689571380615</v>
      </c>
    </row>
    <row r="19392">
      <c r="A19392" s="33" t="n">
        <v>42958</v>
      </c>
      <c r="B19392" s="24" t="n">
        <v>37</v>
      </c>
      <c r="C19392" s="19" t="inlineStr">
        <is>
          <t>MAGAZINES</t>
        </is>
      </c>
      <c r="D19392" s="31" t="n">
        <v>0</v>
      </c>
      <c r="E19392" s="34" t="n">
        <v>10</v>
      </c>
      <c r="F19392" s="34" t="n">
        <v>7.340709209442139</v>
      </c>
      <c r="G19392" s="34" t="n">
        <v>3.767326831817627</v>
      </c>
      <c r="H19392" s="34" t="n">
        <v>10.06856107711792</v>
      </c>
      <c r="I19392" s="34" t="n">
        <v>18.58645296096802</v>
      </c>
    </row>
    <row r="19393">
      <c r="A19393" s="33" t="n">
        <v>42959</v>
      </c>
      <c r="B19393" s="24" t="n">
        <v>37</v>
      </c>
      <c r="C19393" s="19" t="inlineStr">
        <is>
          <t>MAGAZINES</t>
        </is>
      </c>
      <c r="D19393" s="31" t="n">
        <v>0</v>
      </c>
      <c r="E19393" s="34" t="n">
        <v>15</v>
      </c>
      <c r="F19393" s="34" t="n">
        <v>8.401653289794922</v>
      </c>
      <c r="G19393" s="34" t="n">
        <v>4.82827091217041</v>
      </c>
      <c r="H19393" s="34" t="n">
        <v>11.1295051574707</v>
      </c>
      <c r="I19393" s="34" t="n">
        <v>19.6473970413208</v>
      </c>
    </row>
    <row r="19394">
      <c r="A19394" s="33" t="n">
        <v>42960</v>
      </c>
      <c r="B19394" s="24" t="n">
        <v>37</v>
      </c>
      <c r="C19394" s="19" t="inlineStr">
        <is>
          <t>MAGAZINES</t>
        </is>
      </c>
      <c r="D19394" s="31" t="n">
        <v>0</v>
      </c>
      <c r="E19394" s="34" t="n">
        <v>9</v>
      </c>
      <c r="F19394" s="34" t="n">
        <v>6.079133987426758</v>
      </c>
      <c r="G19394" s="34" t="n">
        <v>2.505751609802246</v>
      </c>
      <c r="H19394" s="34" t="n">
        <v>8.806985855102539</v>
      </c>
      <c r="I19394" s="34" t="n">
        <v>17.32487773895264</v>
      </c>
    </row>
    <row r="19395">
      <c r="A19395" s="33" t="n">
        <v>42961</v>
      </c>
      <c r="B19395" s="24" t="n">
        <v>37</v>
      </c>
      <c r="C19395" s="19" t="inlineStr">
        <is>
          <t>MAGAZINES</t>
        </is>
      </c>
      <c r="D19395" s="31" t="n">
        <v>0</v>
      </c>
      <c r="E19395" s="34" t="n">
        <v>12</v>
      </c>
      <c r="F19395" s="34" t="n">
        <v>5.160869121551514</v>
      </c>
      <c r="G19395" s="34" t="n">
        <v>1.587486743927002</v>
      </c>
      <c r="H19395" s="34" t="n">
        <v>7.888720989227295</v>
      </c>
      <c r="I19395" s="34" t="n">
        <v>16.40661287307739</v>
      </c>
    </row>
    <row r="19396">
      <c r="A19396" s="33" t="n">
        <v>42962</v>
      </c>
      <c r="B19396" s="24" t="n">
        <v>37</v>
      </c>
      <c r="C19396" s="19" t="inlineStr">
        <is>
          <t>MAGAZINES</t>
        </is>
      </c>
      <c r="D19396" s="31" t="n">
        <v>0</v>
      </c>
      <c r="E19396" s="34" t="n">
        <v>17</v>
      </c>
      <c r="F19396" s="34" t="n">
        <v>4.344725131988525</v>
      </c>
      <c r="G19396" s="34" t="n">
        <v>0.7713427543640137</v>
      </c>
      <c r="H19396" s="34" t="n">
        <v>7.072576999664307</v>
      </c>
      <c r="I19396" s="34" t="n">
        <v>15.5904688835144</v>
      </c>
    </row>
    <row r="19397">
      <c r="A19397" s="33" t="n">
        <v>42947</v>
      </c>
      <c r="B19397" s="24" t="n">
        <v>37</v>
      </c>
      <c r="C19397" s="19" t="inlineStr">
        <is>
          <t>MEATS</t>
        </is>
      </c>
      <c r="D19397" s="31" t="n">
        <v>0</v>
      </c>
      <c r="E19397" s="34" t="n">
        <v>175.641</v>
      </c>
      <c r="F19397" s="34" t="n">
        <v>206.5567169189453</v>
      </c>
      <c r="G19397" s="34" t="n">
        <v>149.3497093505859</v>
      </c>
      <c r="H19397" s="34" t="n">
        <v>205.3801674804687</v>
      </c>
      <c r="I19397" s="34" t="n">
        <v>277.2725677490234</v>
      </c>
    </row>
    <row r="19398">
      <c r="A19398" s="33" t="n">
        <v>42948</v>
      </c>
      <c r="B19398" s="24" t="n">
        <v>37</v>
      </c>
      <c r="C19398" s="19" t="inlineStr">
        <is>
          <t>MEATS</t>
        </is>
      </c>
      <c r="D19398" s="31" t="n">
        <v>0</v>
      </c>
      <c r="E19398" s="34" t="n">
        <v>336.481</v>
      </c>
      <c r="F19398" s="34" t="n">
        <v>241.2888488769531</v>
      </c>
      <c r="G19398" s="34" t="n">
        <v>184.0818413085937</v>
      </c>
      <c r="H19398" s="34" t="n">
        <v>240.1122994384766</v>
      </c>
      <c r="I19398" s="34" t="n">
        <v>312.0046997070312</v>
      </c>
    </row>
    <row r="19399">
      <c r="A19399" s="33" t="n">
        <v>42949</v>
      </c>
      <c r="B19399" s="24" t="n">
        <v>37</v>
      </c>
      <c r="C19399" s="19" t="inlineStr">
        <is>
          <t>MEATS</t>
        </is>
      </c>
      <c r="D19399" s="31" t="n">
        <v>0</v>
      </c>
      <c r="E19399" s="34" t="n">
        <v>263.341</v>
      </c>
      <c r="F19399" s="34" t="n">
        <v>253.8127288818359</v>
      </c>
      <c r="G19399" s="34" t="n">
        <v>196.6057213134766</v>
      </c>
      <c r="H19399" s="34" t="n">
        <v>252.6361794433594</v>
      </c>
      <c r="I19399" s="34" t="n">
        <v>324.5285797119141</v>
      </c>
    </row>
    <row r="19400">
      <c r="A19400" s="33" t="n">
        <v>42950</v>
      </c>
      <c r="B19400" s="24" t="n">
        <v>37</v>
      </c>
      <c r="C19400" s="19" t="inlineStr">
        <is>
          <t>MEATS</t>
        </is>
      </c>
      <c r="D19400" s="31" t="n">
        <v>0</v>
      </c>
      <c r="E19400" s="34" t="n">
        <v>216.981</v>
      </c>
      <c r="F19400" s="34" t="n">
        <v>225.8914031982422</v>
      </c>
      <c r="G19400" s="34" t="n">
        <v>168.6843956298828</v>
      </c>
      <c r="H19400" s="34" t="n">
        <v>224.7148537597656</v>
      </c>
      <c r="I19400" s="34" t="n">
        <v>296.6072540283203</v>
      </c>
    </row>
    <row r="19401">
      <c r="A19401" s="33" t="n">
        <v>42951</v>
      </c>
      <c r="B19401" s="24" t="n">
        <v>37</v>
      </c>
      <c r="C19401" s="19" t="inlineStr">
        <is>
          <t>MEATS</t>
        </is>
      </c>
      <c r="D19401" s="31" t="n">
        <v>35</v>
      </c>
      <c r="E19401" s="34" t="n">
        <v>421.197</v>
      </c>
      <c r="F19401" s="34" t="n">
        <v>368.4675598144531</v>
      </c>
      <c r="G19401" s="34" t="n">
        <v>311.2605522460938</v>
      </c>
      <c r="H19401" s="34" t="n">
        <v>367.2910103759766</v>
      </c>
      <c r="I19401" s="34" t="n">
        <v>439.1834106445312</v>
      </c>
    </row>
    <row r="19402">
      <c r="A19402" s="33" t="n">
        <v>42952</v>
      </c>
      <c r="B19402" s="24" t="n">
        <v>37</v>
      </c>
      <c r="C19402" s="19" t="inlineStr">
        <is>
          <t>MEATS</t>
        </is>
      </c>
      <c r="D19402" s="31" t="n">
        <v>0</v>
      </c>
      <c r="E19402" s="34" t="n">
        <v>206.876</v>
      </c>
      <c r="F19402" s="34" t="n">
        <v>284.991455078125</v>
      </c>
      <c r="G19402" s="34" t="n">
        <v>227.7844475097656</v>
      </c>
      <c r="H19402" s="34" t="n">
        <v>283.8149056396484</v>
      </c>
      <c r="I19402" s="34" t="n">
        <v>355.7073059082031</v>
      </c>
    </row>
    <row r="19403">
      <c r="A19403" s="33" t="n">
        <v>42953</v>
      </c>
      <c r="B19403" s="24" t="n">
        <v>37</v>
      </c>
      <c r="C19403" s="19" t="inlineStr">
        <is>
          <t>MEATS</t>
        </is>
      </c>
      <c r="D19403" s="31" t="n">
        <v>0</v>
      </c>
      <c r="E19403" s="34" t="n">
        <v>156.491</v>
      </c>
      <c r="F19403" s="34" t="n">
        <v>192.3327331542969</v>
      </c>
      <c r="G19403" s="34" t="n">
        <v>155.3906936645508</v>
      </c>
      <c r="H19403" s="34" t="n">
        <v>192.6609497070312</v>
      </c>
      <c r="I19403" s="34" t="n">
        <v>236.2944293823242</v>
      </c>
    </row>
    <row r="19404">
      <c r="A19404" s="33" t="n">
        <v>42954</v>
      </c>
      <c r="B19404" s="24" t="n">
        <v>37</v>
      </c>
      <c r="C19404" s="19" t="inlineStr">
        <is>
          <t>MEATS</t>
        </is>
      </c>
      <c r="D19404" s="31" t="n">
        <v>0</v>
      </c>
      <c r="E19404" s="34" t="n">
        <v>241.14801</v>
      </c>
      <c r="F19404" s="34" t="n">
        <v>202.9097442626953</v>
      </c>
      <c r="G19404" s="34" t="n">
        <v>145.7027366943359</v>
      </c>
      <c r="H19404" s="34" t="n">
        <v>201.7331948242187</v>
      </c>
      <c r="I19404" s="34" t="n">
        <v>273.6255950927734</v>
      </c>
    </row>
    <row r="19405">
      <c r="A19405" s="33" t="n">
        <v>42955</v>
      </c>
      <c r="B19405" s="24" t="n">
        <v>37</v>
      </c>
      <c r="C19405" s="19" t="inlineStr">
        <is>
          <t>MEATS</t>
        </is>
      </c>
      <c r="D19405" s="31" t="n">
        <v>0</v>
      </c>
      <c r="E19405" s="34" t="n">
        <v>198.515</v>
      </c>
      <c r="F19405" s="34" t="n">
        <v>205.2915191650391</v>
      </c>
      <c r="G19405" s="34" t="n">
        <v>148.0845115966797</v>
      </c>
      <c r="H19405" s="34" t="n">
        <v>204.1149697265625</v>
      </c>
      <c r="I19405" s="34" t="n">
        <v>276.0073699951172</v>
      </c>
    </row>
    <row r="19406">
      <c r="A19406" s="33" t="n">
        <v>42956</v>
      </c>
      <c r="B19406" s="24" t="n">
        <v>37</v>
      </c>
      <c r="C19406" s="19" t="inlineStr">
        <is>
          <t>MEATS</t>
        </is>
      </c>
      <c r="D19406" s="31" t="n">
        <v>0</v>
      </c>
      <c r="E19406" s="34" t="n">
        <v>230.505</v>
      </c>
      <c r="F19406" s="34" t="n">
        <v>214.487548828125</v>
      </c>
      <c r="G19406" s="34" t="n">
        <v>157.2805412597656</v>
      </c>
      <c r="H19406" s="34" t="n">
        <v>213.3109993896484</v>
      </c>
      <c r="I19406" s="34" t="n">
        <v>285.2033996582031</v>
      </c>
    </row>
    <row r="19407">
      <c r="A19407" s="33" t="n">
        <v>42957</v>
      </c>
      <c r="B19407" s="24" t="n">
        <v>37</v>
      </c>
      <c r="C19407" s="19" t="inlineStr">
        <is>
          <t>MEATS</t>
        </is>
      </c>
      <c r="D19407" s="31" t="n">
        <v>0</v>
      </c>
      <c r="E19407" s="34" t="n">
        <v>254.324</v>
      </c>
      <c r="F19407" s="34" t="n">
        <v>190.3189849853516</v>
      </c>
      <c r="G19407" s="34" t="n">
        <v>153.3769454956055</v>
      </c>
      <c r="H19407" s="34" t="n">
        <v>190.6472015380859</v>
      </c>
      <c r="I19407" s="34" t="n">
        <v>234.2806812133789</v>
      </c>
    </row>
    <row r="19408">
      <c r="A19408" s="33" t="n">
        <v>42958</v>
      </c>
      <c r="B19408" s="24" t="n">
        <v>37</v>
      </c>
      <c r="C19408" s="19" t="inlineStr">
        <is>
          <t>MEATS</t>
        </is>
      </c>
      <c r="D19408" s="31" t="n">
        <v>33</v>
      </c>
      <c r="E19408" s="34" t="n">
        <v>263.048</v>
      </c>
      <c r="F19408" s="34" t="n">
        <v>349.5895690917969</v>
      </c>
      <c r="G19408" s="34" t="n">
        <v>292.3825615234375</v>
      </c>
      <c r="H19408" s="34" t="n">
        <v>348.4130196533203</v>
      </c>
      <c r="I19408" s="34" t="n">
        <v>420.305419921875</v>
      </c>
    </row>
    <row r="19409">
      <c r="A19409" s="33" t="n">
        <v>42959</v>
      </c>
      <c r="B19409" s="24" t="n">
        <v>37</v>
      </c>
      <c r="C19409" s="19" t="inlineStr">
        <is>
          <t>MEATS</t>
        </is>
      </c>
      <c r="D19409" s="31" t="n">
        <v>0</v>
      </c>
      <c r="E19409" s="34" t="n">
        <v>170.98799</v>
      </c>
      <c r="F19409" s="34" t="n">
        <v>272.8027954101562</v>
      </c>
      <c r="G19409" s="34" t="n">
        <v>215.5957878417969</v>
      </c>
      <c r="H19409" s="34" t="n">
        <v>271.6262459716797</v>
      </c>
      <c r="I19409" s="34" t="n">
        <v>343.5186462402344</v>
      </c>
    </row>
    <row r="19410">
      <c r="A19410" s="33" t="n">
        <v>42960</v>
      </c>
      <c r="B19410" s="24" t="n">
        <v>37</v>
      </c>
      <c r="C19410" s="19" t="inlineStr">
        <is>
          <t>MEATS</t>
        </is>
      </c>
      <c r="D19410" s="31" t="n">
        <v>0</v>
      </c>
      <c r="E19410" s="34" t="n">
        <v>137.788</v>
      </c>
      <c r="F19410" s="34" t="n">
        <v>192.5201263427734</v>
      </c>
      <c r="G19410" s="34" t="n">
        <v>155.5780868530273</v>
      </c>
      <c r="H19410" s="34" t="n">
        <v>192.8483428955078</v>
      </c>
      <c r="I19410" s="34" t="n">
        <v>236.4818225708008</v>
      </c>
    </row>
    <row r="19411">
      <c r="A19411" s="33" t="n">
        <v>42961</v>
      </c>
      <c r="B19411" s="24" t="n">
        <v>37</v>
      </c>
      <c r="C19411" s="19" t="inlineStr">
        <is>
          <t>MEATS</t>
        </is>
      </c>
      <c r="D19411" s="31" t="n">
        <v>0</v>
      </c>
      <c r="E19411" s="34" t="n">
        <v>170.14099</v>
      </c>
      <c r="F19411" s="34" t="n">
        <v>210.3126373291016</v>
      </c>
      <c r="G19411" s="34" t="n">
        <v>153.1056297607422</v>
      </c>
      <c r="H19411" s="34" t="n">
        <v>209.136087890625</v>
      </c>
      <c r="I19411" s="34" t="n">
        <v>281.0284881591797</v>
      </c>
    </row>
    <row r="19412">
      <c r="A19412" s="33" t="n">
        <v>42962</v>
      </c>
      <c r="B19412" s="24" t="n">
        <v>37</v>
      </c>
      <c r="C19412" s="19" t="inlineStr">
        <is>
          <t>MEATS</t>
        </is>
      </c>
      <c r="D19412" s="31" t="n">
        <v>0</v>
      </c>
      <c r="E19412" s="34" t="n">
        <v>240.529</v>
      </c>
      <c r="F19412" s="34" t="n">
        <v>195.9896850585938</v>
      </c>
      <c r="G19412" s="34" t="n">
        <v>159.0476455688477</v>
      </c>
      <c r="H19412" s="34" t="n">
        <v>196.3179016113281</v>
      </c>
      <c r="I19412" s="34" t="n">
        <v>239.9513812866211</v>
      </c>
    </row>
    <row r="19413">
      <c r="A19413" s="33" t="n">
        <v>42947</v>
      </c>
      <c r="B19413" s="24" t="n">
        <v>37</v>
      </c>
      <c r="C19413" s="19" t="inlineStr">
        <is>
          <t>PERSONAL CARE</t>
        </is>
      </c>
      <c r="D19413" s="31" t="n">
        <v>8</v>
      </c>
      <c r="E19413" s="34" t="n">
        <v>274</v>
      </c>
      <c r="F19413" s="34" t="n">
        <v>268.1705932617188</v>
      </c>
      <c r="G19413" s="34" t="n">
        <v>210.9635856933594</v>
      </c>
      <c r="H19413" s="34" t="n">
        <v>266.9940438232422</v>
      </c>
      <c r="I19413" s="34" t="n">
        <v>338.8864440917969</v>
      </c>
    </row>
    <row r="19414">
      <c r="A19414" s="33" t="n">
        <v>42948</v>
      </c>
      <c r="B19414" s="24" t="n">
        <v>37</v>
      </c>
      <c r="C19414" s="19" t="inlineStr">
        <is>
          <t>PERSONAL CARE</t>
        </is>
      </c>
      <c r="D19414" s="31" t="n">
        <v>9</v>
      </c>
      <c r="E19414" s="34" t="n">
        <v>373</v>
      </c>
      <c r="F19414" s="34" t="n">
        <v>315.1099548339844</v>
      </c>
      <c r="G19414" s="34" t="n">
        <v>257.902947265625</v>
      </c>
      <c r="H19414" s="34" t="n">
        <v>313.9334053955078</v>
      </c>
      <c r="I19414" s="34" t="n">
        <v>385.8258056640625</v>
      </c>
    </row>
    <row r="19415">
      <c r="A19415" s="33" t="n">
        <v>42949</v>
      </c>
      <c r="B19415" s="24" t="n">
        <v>37</v>
      </c>
      <c r="C19415" s="19" t="inlineStr">
        <is>
          <t>PERSONAL CARE</t>
        </is>
      </c>
      <c r="D19415" s="31" t="n">
        <v>10</v>
      </c>
      <c r="E19415" s="34" t="n">
        <v>272</v>
      </c>
      <c r="F19415" s="34" t="n">
        <v>290.5551147460938</v>
      </c>
      <c r="G19415" s="34" t="n">
        <v>233.3481071777344</v>
      </c>
      <c r="H19415" s="34" t="n">
        <v>289.3785653076172</v>
      </c>
      <c r="I19415" s="34" t="n">
        <v>361.2709655761719</v>
      </c>
    </row>
    <row r="19416">
      <c r="A19416" s="33" t="n">
        <v>42950</v>
      </c>
      <c r="B19416" s="24" t="n">
        <v>37</v>
      </c>
      <c r="C19416" s="19" t="inlineStr">
        <is>
          <t>PERSONAL CARE</t>
        </is>
      </c>
      <c r="D19416" s="31" t="n">
        <v>10</v>
      </c>
      <c r="E19416" s="34" t="n">
        <v>267</v>
      </c>
      <c r="F19416" s="34" t="n">
        <v>244.0429229736328</v>
      </c>
      <c r="G19416" s="34" t="n">
        <v>186.8359154052734</v>
      </c>
      <c r="H19416" s="34" t="n">
        <v>242.8663735351562</v>
      </c>
      <c r="I19416" s="34" t="n">
        <v>314.7587738037109</v>
      </c>
    </row>
    <row r="19417">
      <c r="A19417" s="33" t="n">
        <v>42951</v>
      </c>
      <c r="B19417" s="24" t="n">
        <v>37</v>
      </c>
      <c r="C19417" s="19" t="inlineStr">
        <is>
          <t>PERSONAL CARE</t>
        </is>
      </c>
      <c r="D19417" s="31" t="n">
        <v>10</v>
      </c>
      <c r="E19417" s="34" t="n">
        <v>256</v>
      </c>
      <c r="F19417" s="34" t="n">
        <v>236.110107421875</v>
      </c>
      <c r="G19417" s="34" t="n">
        <v>178.9030998535156</v>
      </c>
      <c r="H19417" s="34" t="n">
        <v>234.9335579833984</v>
      </c>
      <c r="I19417" s="34" t="n">
        <v>306.8259582519531</v>
      </c>
    </row>
    <row r="19418">
      <c r="A19418" s="33" t="n">
        <v>42952</v>
      </c>
      <c r="B19418" s="24" t="n">
        <v>37</v>
      </c>
      <c r="C19418" s="19" t="inlineStr">
        <is>
          <t>PERSONAL CARE</t>
        </is>
      </c>
      <c r="D19418" s="31" t="n">
        <v>10</v>
      </c>
      <c r="E19418" s="34" t="n">
        <v>329</v>
      </c>
      <c r="F19418" s="34" t="n">
        <v>350.8572692871094</v>
      </c>
      <c r="G19418" s="34" t="n">
        <v>293.65026171875</v>
      </c>
      <c r="H19418" s="34" t="n">
        <v>349.6807198486328</v>
      </c>
      <c r="I19418" s="34" t="n">
        <v>421.5731201171875</v>
      </c>
    </row>
    <row r="19419">
      <c r="A19419" s="33" t="n">
        <v>42953</v>
      </c>
      <c r="B19419" s="24" t="n">
        <v>37</v>
      </c>
      <c r="C19419" s="19" t="inlineStr">
        <is>
          <t>PERSONAL CARE</t>
        </is>
      </c>
      <c r="D19419" s="31" t="n">
        <v>12</v>
      </c>
      <c r="E19419" s="34" t="n">
        <v>272</v>
      </c>
      <c r="F19419" s="34" t="n">
        <v>312.5937194824219</v>
      </c>
      <c r="G19419" s="34" t="n">
        <v>255.3867119140625</v>
      </c>
      <c r="H19419" s="34" t="n">
        <v>311.4171700439453</v>
      </c>
      <c r="I19419" s="34" t="n">
        <v>383.3095703125</v>
      </c>
    </row>
    <row r="19420">
      <c r="A19420" s="33" t="n">
        <v>42954</v>
      </c>
      <c r="B19420" s="24" t="n">
        <v>37</v>
      </c>
      <c r="C19420" s="19" t="inlineStr">
        <is>
          <t>PERSONAL CARE</t>
        </is>
      </c>
      <c r="D19420" s="31" t="n">
        <v>11</v>
      </c>
      <c r="E19420" s="34" t="n">
        <v>320</v>
      </c>
      <c r="F19420" s="34" t="n">
        <v>266.4020080566406</v>
      </c>
      <c r="G19420" s="34" t="n">
        <v>209.1950004882812</v>
      </c>
      <c r="H19420" s="34" t="n">
        <v>265.2254586181641</v>
      </c>
      <c r="I19420" s="34" t="n">
        <v>337.1178588867188</v>
      </c>
    </row>
    <row r="19421">
      <c r="A19421" s="33" t="n">
        <v>42955</v>
      </c>
      <c r="B19421" s="24" t="n">
        <v>37</v>
      </c>
      <c r="C19421" s="19" t="inlineStr">
        <is>
          <t>PERSONAL CARE</t>
        </is>
      </c>
      <c r="D19421" s="31" t="n">
        <v>11</v>
      </c>
      <c r="E19421" s="34" t="n">
        <v>247</v>
      </c>
      <c r="F19421" s="34" t="n">
        <v>230.5603637695312</v>
      </c>
      <c r="G19421" s="34" t="n">
        <v>173.3533562011719</v>
      </c>
      <c r="H19421" s="34" t="n">
        <v>229.3838143310547</v>
      </c>
      <c r="I19421" s="34" t="n">
        <v>301.2762145996094</v>
      </c>
    </row>
    <row r="19422">
      <c r="A19422" s="33" t="n">
        <v>42956</v>
      </c>
      <c r="B19422" s="24" t="n">
        <v>37</v>
      </c>
      <c r="C19422" s="19" t="inlineStr">
        <is>
          <t>PERSONAL CARE</t>
        </is>
      </c>
      <c r="D19422" s="31" t="n">
        <v>9</v>
      </c>
      <c r="E19422" s="34" t="n">
        <v>271</v>
      </c>
      <c r="F19422" s="34" t="n">
        <v>233.4167022705078</v>
      </c>
      <c r="G19422" s="34" t="n">
        <v>176.2096947021484</v>
      </c>
      <c r="H19422" s="34" t="n">
        <v>232.2401528320312</v>
      </c>
      <c r="I19422" s="34" t="n">
        <v>304.1325531005859</v>
      </c>
    </row>
    <row r="19423">
      <c r="A19423" s="33" t="n">
        <v>42957</v>
      </c>
      <c r="B19423" s="24" t="n">
        <v>37</v>
      </c>
      <c r="C19423" s="19" t="inlineStr">
        <is>
          <t>PERSONAL CARE</t>
        </is>
      </c>
      <c r="D19423" s="31" t="n">
        <v>11</v>
      </c>
      <c r="E19423" s="34" t="n">
        <v>255</v>
      </c>
      <c r="F19423" s="34" t="n">
        <v>202.2265930175781</v>
      </c>
      <c r="G19423" s="34" t="n">
        <v>145.0195854492187</v>
      </c>
      <c r="H19423" s="34" t="n">
        <v>201.0500435791016</v>
      </c>
      <c r="I19423" s="34" t="n">
        <v>272.9424438476562</v>
      </c>
    </row>
    <row r="19424">
      <c r="A19424" s="33" t="n">
        <v>42958</v>
      </c>
      <c r="B19424" s="24" t="n">
        <v>37</v>
      </c>
      <c r="C19424" s="19" t="inlineStr">
        <is>
          <t>PERSONAL CARE</t>
        </is>
      </c>
      <c r="D19424" s="31" t="n">
        <v>9</v>
      </c>
      <c r="E19424" s="34" t="n">
        <v>177</v>
      </c>
      <c r="F19424" s="34" t="n">
        <v>242.0577239990234</v>
      </c>
      <c r="G19424" s="34" t="n">
        <v>184.8507164306641</v>
      </c>
      <c r="H19424" s="34" t="n">
        <v>240.8811745605469</v>
      </c>
      <c r="I19424" s="34" t="n">
        <v>312.7735748291016</v>
      </c>
    </row>
    <row r="19425">
      <c r="A19425" s="33" t="n">
        <v>42959</v>
      </c>
      <c r="B19425" s="24" t="n">
        <v>37</v>
      </c>
      <c r="C19425" s="19" t="inlineStr">
        <is>
          <t>PERSONAL CARE</t>
        </is>
      </c>
      <c r="D19425" s="31" t="n">
        <v>8</v>
      </c>
      <c r="E19425" s="34" t="n">
        <v>207</v>
      </c>
      <c r="F19425" s="34" t="n">
        <v>319.8044738769531</v>
      </c>
      <c r="G19425" s="34" t="n">
        <v>262.5974663085938</v>
      </c>
      <c r="H19425" s="34" t="n">
        <v>318.6279244384766</v>
      </c>
      <c r="I19425" s="34" t="n">
        <v>390.5203247070312</v>
      </c>
    </row>
    <row r="19426">
      <c r="A19426" s="33" t="n">
        <v>42960</v>
      </c>
      <c r="B19426" s="24" t="n">
        <v>37</v>
      </c>
      <c r="C19426" s="19" t="inlineStr">
        <is>
          <t>PERSONAL CARE</t>
        </is>
      </c>
      <c r="D19426" s="31" t="n">
        <v>7</v>
      </c>
      <c r="E19426" s="34" t="n">
        <v>151</v>
      </c>
      <c r="F19426" s="34" t="n">
        <v>257.5647888183594</v>
      </c>
      <c r="G19426" s="34" t="n">
        <v>200.35778125</v>
      </c>
      <c r="H19426" s="34" t="n">
        <v>256.3882393798828</v>
      </c>
      <c r="I19426" s="34" t="n">
        <v>328.2806396484375</v>
      </c>
    </row>
    <row r="19427">
      <c r="A19427" s="33" t="n">
        <v>42961</v>
      </c>
      <c r="B19427" s="24" t="n">
        <v>37</v>
      </c>
      <c r="C19427" s="19" t="inlineStr">
        <is>
          <t>PERSONAL CARE</t>
        </is>
      </c>
      <c r="D19427" s="31" t="n">
        <v>11</v>
      </c>
      <c r="E19427" s="34" t="n">
        <v>267</v>
      </c>
      <c r="F19427" s="34" t="n">
        <v>258.8066101074219</v>
      </c>
      <c r="G19427" s="34" t="n">
        <v>201.5996025390625</v>
      </c>
      <c r="H19427" s="34" t="n">
        <v>257.6300606689453</v>
      </c>
      <c r="I19427" s="34" t="n">
        <v>329.5224609375</v>
      </c>
    </row>
    <row r="19428">
      <c r="A19428" s="33" t="n">
        <v>42962</v>
      </c>
      <c r="B19428" s="24" t="n">
        <v>37</v>
      </c>
      <c r="C19428" s="19" t="inlineStr">
        <is>
          <t>PERSONAL CARE</t>
        </is>
      </c>
      <c r="D19428" s="31" t="n">
        <v>9</v>
      </c>
      <c r="E19428" s="34" t="n">
        <v>300</v>
      </c>
      <c r="F19428" s="34" t="n">
        <v>250.9682922363281</v>
      </c>
      <c r="G19428" s="34" t="n">
        <v>193.7612846679687</v>
      </c>
      <c r="H19428" s="34" t="n">
        <v>249.7917427978516</v>
      </c>
      <c r="I19428" s="34" t="n">
        <v>321.6841430664062</v>
      </c>
    </row>
    <row r="19429">
      <c r="A19429" s="33" t="n">
        <v>42947</v>
      </c>
      <c r="B19429" s="24" t="n">
        <v>37</v>
      </c>
      <c r="C19429" s="19" t="inlineStr">
        <is>
          <t>PET SUPPLIES</t>
        </is>
      </c>
      <c r="D19429" s="31" t="n">
        <v>0</v>
      </c>
      <c r="E19429" s="34" t="n">
        <v>8</v>
      </c>
      <c r="F19429" s="34" t="n">
        <v>6.22694206237793</v>
      </c>
      <c r="G19429" s="34" t="n">
        <v>2.653559684753418</v>
      </c>
      <c r="H19429" s="34" t="n">
        <v>8.954793930053711</v>
      </c>
      <c r="I19429" s="34" t="n">
        <v>17.47268581390381</v>
      </c>
    </row>
    <row r="19430">
      <c r="A19430" s="33" t="n">
        <v>42948</v>
      </c>
      <c r="B19430" s="24" t="n">
        <v>37</v>
      </c>
      <c r="C19430" s="19" t="inlineStr">
        <is>
          <t>PET SUPPLIES</t>
        </is>
      </c>
      <c r="D19430" s="31" t="n">
        <v>0</v>
      </c>
      <c r="E19430" s="34" t="n">
        <v>8</v>
      </c>
      <c r="F19430" s="34" t="n">
        <v>7.754772663116455</v>
      </c>
      <c r="G19430" s="34" t="n">
        <v>4.181390285491943</v>
      </c>
      <c r="H19430" s="34" t="n">
        <v>10.48262453079224</v>
      </c>
      <c r="I19430" s="34" t="n">
        <v>19.00051641464233</v>
      </c>
    </row>
    <row r="19431">
      <c r="A19431" s="33" t="n">
        <v>42949</v>
      </c>
      <c r="B19431" s="24" t="n">
        <v>37</v>
      </c>
      <c r="C19431" s="19" t="inlineStr">
        <is>
          <t>PET SUPPLIES</t>
        </is>
      </c>
      <c r="D19431" s="31" t="n">
        <v>0</v>
      </c>
      <c r="E19431" s="34" t="n">
        <v>35</v>
      </c>
      <c r="F19431" s="34" t="n">
        <v>5.120994091033936</v>
      </c>
      <c r="G19431" s="34" t="n">
        <v>1.547611713409424</v>
      </c>
      <c r="H19431" s="34" t="n">
        <v>7.848845958709717</v>
      </c>
      <c r="I19431" s="34" t="n">
        <v>16.36673784255981</v>
      </c>
    </row>
    <row r="19432">
      <c r="A19432" s="33" t="n">
        <v>42950</v>
      </c>
      <c r="B19432" s="24" t="n">
        <v>37</v>
      </c>
      <c r="C19432" s="19" t="inlineStr">
        <is>
          <t>PET SUPPLIES</t>
        </is>
      </c>
      <c r="D19432" s="31" t="n">
        <v>0</v>
      </c>
      <c r="E19432" s="34" t="n">
        <v>23</v>
      </c>
      <c r="F19432" s="34" t="n">
        <v>6.199643611907959</v>
      </c>
      <c r="G19432" s="34" t="n">
        <v>2.626261234283447</v>
      </c>
      <c r="H19432" s="34" t="n">
        <v>8.92749547958374</v>
      </c>
      <c r="I19432" s="34" t="n">
        <v>17.44538736343384</v>
      </c>
    </row>
    <row r="19433">
      <c r="A19433" s="33" t="n">
        <v>42951</v>
      </c>
      <c r="B19433" s="24" t="n">
        <v>37</v>
      </c>
      <c r="C19433" s="19" t="inlineStr">
        <is>
          <t>PET SUPPLIES</t>
        </is>
      </c>
      <c r="D19433" s="31" t="n">
        <v>0</v>
      </c>
      <c r="E19433" s="34" t="n">
        <v>15</v>
      </c>
      <c r="F19433" s="34" t="n">
        <v>5.444104194641113</v>
      </c>
      <c r="G19433" s="34" t="n">
        <v>1.870721817016602</v>
      </c>
      <c r="H19433" s="34" t="n">
        <v>8.171956062316895</v>
      </c>
      <c r="I19433" s="34" t="n">
        <v>16.68984794616699</v>
      </c>
    </row>
    <row r="19434">
      <c r="A19434" s="33" t="n">
        <v>42952</v>
      </c>
      <c r="B19434" s="24" t="n">
        <v>37</v>
      </c>
      <c r="C19434" s="19" t="inlineStr">
        <is>
          <t>PET SUPPLIES</t>
        </is>
      </c>
      <c r="D19434" s="31" t="n">
        <v>0</v>
      </c>
      <c r="E19434" s="34" t="n">
        <v>16</v>
      </c>
      <c r="F19434" s="34" t="n">
        <v>8.559000968933105</v>
      </c>
      <c r="G19434" s="34" t="n">
        <v>4.985618591308594</v>
      </c>
      <c r="H19434" s="34" t="n">
        <v>11.28685283660889</v>
      </c>
      <c r="I19434" s="34" t="n">
        <v>19.80474472045898</v>
      </c>
    </row>
    <row r="19435">
      <c r="A19435" s="33" t="n">
        <v>42953</v>
      </c>
      <c r="B19435" s="24" t="n">
        <v>37</v>
      </c>
      <c r="C19435" s="19" t="inlineStr">
        <is>
          <t>PET SUPPLIES</t>
        </is>
      </c>
      <c r="D19435" s="31" t="n">
        <v>0</v>
      </c>
      <c r="E19435" s="34" t="n">
        <v>21</v>
      </c>
      <c r="F19435" s="34" t="n">
        <v>6.039262771606445</v>
      </c>
      <c r="G19435" s="34" t="n">
        <v>2.465880393981934</v>
      </c>
      <c r="H19435" s="34" t="n">
        <v>8.767114639282227</v>
      </c>
      <c r="I19435" s="34" t="n">
        <v>17.28500652313232</v>
      </c>
    </row>
    <row r="19436">
      <c r="A19436" s="33" t="n">
        <v>42954</v>
      </c>
      <c r="B19436" s="24" t="n">
        <v>37</v>
      </c>
      <c r="C19436" s="19" t="inlineStr">
        <is>
          <t>PET SUPPLIES</t>
        </is>
      </c>
      <c r="D19436" s="31" t="n">
        <v>0</v>
      </c>
      <c r="E19436" s="34" t="n">
        <v>20</v>
      </c>
      <c r="F19436" s="34" t="n">
        <v>5.488449096679688</v>
      </c>
      <c r="G19436" s="34" t="n">
        <v>1.915066719055176</v>
      </c>
      <c r="H19436" s="34" t="n">
        <v>8.216300964355469</v>
      </c>
      <c r="I19436" s="34" t="n">
        <v>16.73419284820557</v>
      </c>
    </row>
    <row r="19437">
      <c r="A19437" s="33" t="n">
        <v>42955</v>
      </c>
      <c r="B19437" s="24" t="n">
        <v>37</v>
      </c>
      <c r="C19437" s="19" t="inlineStr">
        <is>
          <t>PET SUPPLIES</t>
        </is>
      </c>
      <c r="D19437" s="31" t="n">
        <v>0</v>
      </c>
      <c r="E19437" s="34" t="n">
        <v>7</v>
      </c>
      <c r="F19437" s="34" t="n">
        <v>4.511826038360596</v>
      </c>
      <c r="G19437" s="34" t="n">
        <v>0.938443660736084</v>
      </c>
      <c r="H19437" s="34" t="n">
        <v>7.239677906036377</v>
      </c>
      <c r="I19437" s="34" t="n">
        <v>15.75756978988647</v>
      </c>
    </row>
    <row r="19438">
      <c r="A19438" s="33" t="n">
        <v>42956</v>
      </c>
      <c r="B19438" s="24" t="n">
        <v>37</v>
      </c>
      <c r="C19438" s="19" t="inlineStr">
        <is>
          <t>PET SUPPLIES</t>
        </is>
      </c>
      <c r="D19438" s="31" t="n">
        <v>0</v>
      </c>
      <c r="E19438" s="34" t="n">
        <v>10</v>
      </c>
      <c r="F19438" s="34" t="n">
        <v>3.726207733154297</v>
      </c>
      <c r="G19438" s="34" t="n">
        <v>0.1528253555297852</v>
      </c>
      <c r="H19438" s="34" t="n">
        <v>6.454059600830078</v>
      </c>
      <c r="I19438" s="34" t="n">
        <v>14.97195148468018</v>
      </c>
    </row>
    <row r="19439">
      <c r="A19439" s="33" t="n">
        <v>42957</v>
      </c>
      <c r="B19439" s="24" t="n">
        <v>37</v>
      </c>
      <c r="C19439" s="19" t="inlineStr">
        <is>
          <t>PET SUPPLIES</t>
        </is>
      </c>
      <c r="D19439" s="31" t="n">
        <v>0</v>
      </c>
      <c r="E19439" s="34" t="n">
        <v>10</v>
      </c>
      <c r="F19439" s="34" t="n">
        <v>3.2914719581604</v>
      </c>
      <c r="G19439" s="34" t="n">
        <v>1.313563585281372</v>
      </c>
      <c r="H19439" s="34" t="n">
        <v>4.019231081008911</v>
      </c>
      <c r="I19439" s="34" t="n">
        <v>10.14817094802856</v>
      </c>
    </row>
    <row r="19440">
      <c r="A19440" s="33" t="n">
        <v>42958</v>
      </c>
      <c r="B19440" s="24" t="n">
        <v>37</v>
      </c>
      <c r="C19440" s="19" t="inlineStr">
        <is>
          <t>PET SUPPLIES</t>
        </is>
      </c>
      <c r="D19440" s="31" t="n">
        <v>0</v>
      </c>
      <c r="E19440" s="34" t="n">
        <v>9</v>
      </c>
      <c r="F19440" s="34" t="n">
        <v>7.746052742004395</v>
      </c>
      <c r="G19440" s="34" t="n">
        <v>4.172670364379883</v>
      </c>
      <c r="H19440" s="34" t="n">
        <v>10.47390460968018</v>
      </c>
      <c r="I19440" s="34" t="n">
        <v>18.99179649353027</v>
      </c>
    </row>
    <row r="19441">
      <c r="A19441" s="33" t="n">
        <v>42959</v>
      </c>
      <c r="B19441" s="24" t="n">
        <v>37</v>
      </c>
      <c r="C19441" s="19" t="inlineStr">
        <is>
          <t>PET SUPPLIES</t>
        </is>
      </c>
      <c r="D19441" s="31" t="n">
        <v>0</v>
      </c>
      <c r="E19441" s="34" t="n">
        <v>8</v>
      </c>
      <c r="F19441" s="34" t="n">
        <v>7.50822114944458</v>
      </c>
      <c r="G19441" s="34" t="n">
        <v>3.934838771820068</v>
      </c>
      <c r="H19441" s="34" t="n">
        <v>10.23607301712036</v>
      </c>
      <c r="I19441" s="34" t="n">
        <v>18.75396490097046</v>
      </c>
    </row>
    <row r="19442">
      <c r="A19442" s="33" t="n">
        <v>42960</v>
      </c>
      <c r="B19442" s="24" t="n">
        <v>37</v>
      </c>
      <c r="C19442" s="19" t="inlineStr">
        <is>
          <t>PET SUPPLIES</t>
        </is>
      </c>
      <c r="D19442" s="31" t="n">
        <v>0</v>
      </c>
      <c r="E19442" s="34" t="n">
        <v>14</v>
      </c>
      <c r="F19442" s="34" t="n">
        <v>6.025625705718994</v>
      </c>
      <c r="G19442" s="34" t="n">
        <v>2.452243328094482</v>
      </c>
      <c r="H19442" s="34" t="n">
        <v>8.753477573394775</v>
      </c>
      <c r="I19442" s="34" t="n">
        <v>17.27136945724487</v>
      </c>
    </row>
    <row r="19443">
      <c r="A19443" s="33" t="n">
        <v>42961</v>
      </c>
      <c r="B19443" s="24" t="n">
        <v>37</v>
      </c>
      <c r="C19443" s="19" t="inlineStr">
        <is>
          <t>PET SUPPLIES</t>
        </is>
      </c>
      <c r="D19443" s="31" t="n">
        <v>0</v>
      </c>
      <c r="E19443" s="34" t="n">
        <v>18</v>
      </c>
      <c r="F19443" s="34" t="n">
        <v>4.684444904327393</v>
      </c>
      <c r="G19443" s="34" t="n">
        <v>1.111062526702881</v>
      </c>
      <c r="H19443" s="34" t="n">
        <v>7.412296772003174</v>
      </c>
      <c r="I19443" s="34" t="n">
        <v>15.93018865585327</v>
      </c>
    </row>
    <row r="19444">
      <c r="A19444" s="33" t="n">
        <v>42962</v>
      </c>
      <c r="B19444" s="24" t="n">
        <v>37</v>
      </c>
      <c r="C19444" s="19" t="inlineStr">
        <is>
          <t>PET SUPPLIES</t>
        </is>
      </c>
      <c r="D19444" s="31" t="n">
        <v>0</v>
      </c>
      <c r="E19444" s="34" t="n">
        <v>9</v>
      </c>
      <c r="F19444" s="34" t="n">
        <v>4.239959716796875</v>
      </c>
      <c r="G19444" s="34" t="n">
        <v>0.6665773391723633</v>
      </c>
      <c r="H19444" s="34" t="n">
        <v>6.967811584472656</v>
      </c>
      <c r="I19444" s="34" t="n">
        <v>15.48570346832275</v>
      </c>
    </row>
    <row r="19445">
      <c r="A19445" s="33" t="n">
        <v>42947</v>
      </c>
      <c r="B19445" s="24" t="n">
        <v>37</v>
      </c>
      <c r="C19445" s="19" t="inlineStr">
        <is>
          <t>PLAYERS AND ELECTRONICS</t>
        </is>
      </c>
      <c r="D19445" s="31" t="n">
        <v>0</v>
      </c>
      <c r="E19445" s="34" t="n">
        <v>17</v>
      </c>
      <c r="F19445" s="34" t="n">
        <v>8.058561325073242</v>
      </c>
      <c r="G19445" s="34" t="n">
        <v>4.48517894744873</v>
      </c>
      <c r="H19445" s="34" t="n">
        <v>10.78641319274902</v>
      </c>
      <c r="I19445" s="34" t="n">
        <v>19.30430507659912</v>
      </c>
    </row>
    <row r="19446">
      <c r="A19446" s="33" t="n">
        <v>42948</v>
      </c>
      <c r="B19446" s="24" t="n">
        <v>37</v>
      </c>
      <c r="C19446" s="19" t="inlineStr">
        <is>
          <t>PLAYERS AND ELECTRONICS</t>
        </is>
      </c>
      <c r="D19446" s="31" t="n">
        <v>0</v>
      </c>
      <c r="E19446" s="34" t="n">
        <v>14</v>
      </c>
      <c r="F19446" s="34" t="n">
        <v>8.404146194458008</v>
      </c>
      <c r="G19446" s="34" t="n">
        <v>4.830763816833496</v>
      </c>
      <c r="H19446" s="34" t="n">
        <v>11.13199806213379</v>
      </c>
      <c r="I19446" s="34" t="n">
        <v>19.64988994598389</v>
      </c>
    </row>
    <row r="19447">
      <c r="A19447" s="33" t="n">
        <v>42949</v>
      </c>
      <c r="B19447" s="24" t="n">
        <v>37</v>
      </c>
      <c r="C19447" s="19" t="inlineStr">
        <is>
          <t>PLAYERS AND ELECTRONICS</t>
        </is>
      </c>
      <c r="D19447" s="31" t="n">
        <v>0</v>
      </c>
      <c r="E19447" s="34" t="n">
        <v>23</v>
      </c>
      <c r="F19447" s="34" t="n">
        <v>7.760939598083496</v>
      </c>
      <c r="G19447" s="34" t="n">
        <v>4.187557220458984</v>
      </c>
      <c r="H19447" s="34" t="n">
        <v>10.48879146575928</v>
      </c>
      <c r="I19447" s="34" t="n">
        <v>19.00668334960938</v>
      </c>
    </row>
    <row r="19448">
      <c r="A19448" s="33" t="n">
        <v>42950</v>
      </c>
      <c r="B19448" s="24" t="n">
        <v>37</v>
      </c>
      <c r="C19448" s="19" t="inlineStr">
        <is>
          <t>PLAYERS AND ELECTRONICS</t>
        </is>
      </c>
      <c r="D19448" s="31" t="n">
        <v>0</v>
      </c>
      <c r="E19448" s="34" t="n">
        <v>20</v>
      </c>
      <c r="F19448" s="34" t="n">
        <v>7.198402881622314</v>
      </c>
      <c r="G19448" s="34" t="n">
        <v>3.625020503997803</v>
      </c>
      <c r="H19448" s="34" t="n">
        <v>9.926254749298096</v>
      </c>
      <c r="I19448" s="34" t="n">
        <v>18.44414663314819</v>
      </c>
    </row>
    <row r="19449">
      <c r="A19449" s="33" t="n">
        <v>42951</v>
      </c>
      <c r="B19449" s="24" t="n">
        <v>37</v>
      </c>
      <c r="C19449" s="19" t="inlineStr">
        <is>
          <t>PLAYERS AND ELECTRONICS</t>
        </is>
      </c>
      <c r="D19449" s="31" t="n">
        <v>0</v>
      </c>
      <c r="E19449" s="34" t="n">
        <v>6</v>
      </c>
      <c r="F19449" s="34" t="n">
        <v>8.441898345947266</v>
      </c>
      <c r="G19449" s="34" t="n">
        <v>4.868515968322754</v>
      </c>
      <c r="H19449" s="34" t="n">
        <v>11.16975021362305</v>
      </c>
      <c r="I19449" s="34" t="n">
        <v>19.68764209747314</v>
      </c>
    </row>
    <row r="19450">
      <c r="A19450" s="33" t="n">
        <v>42952</v>
      </c>
      <c r="B19450" s="24" t="n">
        <v>37</v>
      </c>
      <c r="C19450" s="19" t="inlineStr">
        <is>
          <t>PLAYERS AND ELECTRONICS</t>
        </is>
      </c>
      <c r="D19450" s="31" t="n">
        <v>0</v>
      </c>
      <c r="E19450" s="34" t="n">
        <v>15</v>
      </c>
      <c r="F19450" s="34" t="n">
        <v>9.825118064880371</v>
      </c>
      <c r="G19450" s="34" t="n">
        <v>6.251735687255859</v>
      </c>
      <c r="H19450" s="34" t="n">
        <v>12.55296993255615</v>
      </c>
      <c r="I19450" s="34" t="n">
        <v>21.07086181640625</v>
      </c>
    </row>
    <row r="19451">
      <c r="A19451" s="33" t="n">
        <v>42953</v>
      </c>
      <c r="B19451" s="24" t="n">
        <v>37</v>
      </c>
      <c r="C19451" s="19" t="inlineStr">
        <is>
          <t>PLAYERS AND ELECTRONICS</t>
        </is>
      </c>
      <c r="D19451" s="31" t="n">
        <v>0</v>
      </c>
      <c r="E19451" s="34" t="n">
        <v>18</v>
      </c>
      <c r="F19451" s="34" t="n">
        <v>11.61240863800049</v>
      </c>
      <c r="G19451" s="34" t="n">
        <v>8.039026260375977</v>
      </c>
      <c r="H19451" s="34" t="n">
        <v>14.34026050567627</v>
      </c>
      <c r="I19451" s="34" t="n">
        <v>22.85815238952637</v>
      </c>
    </row>
    <row r="19452">
      <c r="A19452" s="33" t="n">
        <v>42954</v>
      </c>
      <c r="B19452" s="24" t="n">
        <v>37</v>
      </c>
      <c r="C19452" s="19" t="inlineStr">
        <is>
          <t>PLAYERS AND ELECTRONICS</t>
        </is>
      </c>
      <c r="D19452" s="31" t="n">
        <v>0</v>
      </c>
      <c r="E19452" s="34" t="n">
        <v>17</v>
      </c>
      <c r="F19452" s="34" t="n">
        <v>8.789804458618164</v>
      </c>
      <c r="G19452" s="34" t="n">
        <v>5.216422080993652</v>
      </c>
      <c r="H19452" s="34" t="n">
        <v>11.51765632629395</v>
      </c>
      <c r="I19452" s="34" t="n">
        <v>20.03554821014404</v>
      </c>
    </row>
    <row r="19453">
      <c r="A19453" s="33" t="n">
        <v>42955</v>
      </c>
      <c r="B19453" s="24" t="n">
        <v>37</v>
      </c>
      <c r="C19453" s="19" t="inlineStr">
        <is>
          <t>PLAYERS AND ELECTRONICS</t>
        </is>
      </c>
      <c r="D19453" s="31" t="n">
        <v>0</v>
      </c>
      <c r="E19453" s="34" t="n">
        <v>8</v>
      </c>
      <c r="F19453" s="34" t="n">
        <v>6.947231292724609</v>
      </c>
      <c r="G19453" s="34" t="n">
        <v>3.373848915100098</v>
      </c>
      <c r="H19453" s="34" t="n">
        <v>9.675083160400391</v>
      </c>
      <c r="I19453" s="34" t="n">
        <v>18.19297504425049</v>
      </c>
    </row>
    <row r="19454">
      <c r="A19454" s="33" t="n">
        <v>42956</v>
      </c>
      <c r="B19454" s="24" t="n">
        <v>37</v>
      </c>
      <c r="C19454" s="19" t="inlineStr">
        <is>
          <t>PLAYERS AND ELECTRONICS</t>
        </is>
      </c>
      <c r="D19454" s="31" t="n">
        <v>0</v>
      </c>
      <c r="E19454" s="34" t="n">
        <v>23</v>
      </c>
      <c r="F19454" s="34" t="n">
        <v>6.493253707885742</v>
      </c>
      <c r="G19454" s="34" t="n">
        <v>2.91987133026123</v>
      </c>
      <c r="H19454" s="34" t="n">
        <v>9.221105575561523</v>
      </c>
      <c r="I19454" s="34" t="n">
        <v>17.73899745941162</v>
      </c>
    </row>
    <row r="19455">
      <c r="A19455" s="33" t="n">
        <v>42957</v>
      </c>
      <c r="B19455" s="24" t="n">
        <v>37</v>
      </c>
      <c r="C19455" s="19" t="inlineStr">
        <is>
          <t>PLAYERS AND ELECTRONICS</t>
        </is>
      </c>
      <c r="D19455" s="31" t="n">
        <v>0</v>
      </c>
      <c r="E19455" s="34" t="n">
        <v>9</v>
      </c>
      <c r="F19455" s="34" t="n">
        <v>8.111830711364746</v>
      </c>
      <c r="G19455" s="34" t="n">
        <v>4.538448333740234</v>
      </c>
      <c r="H19455" s="34" t="n">
        <v>10.83968257904053</v>
      </c>
      <c r="I19455" s="34" t="n">
        <v>19.35757446289062</v>
      </c>
    </row>
    <row r="19456">
      <c r="A19456" s="33" t="n">
        <v>42958</v>
      </c>
      <c r="B19456" s="24" t="n">
        <v>37</v>
      </c>
      <c r="C19456" s="19" t="inlineStr">
        <is>
          <t>PLAYERS AND ELECTRONICS</t>
        </is>
      </c>
      <c r="D19456" s="31" t="n">
        <v>0</v>
      </c>
      <c r="E19456" s="34" t="n">
        <v>10</v>
      </c>
      <c r="F19456" s="34" t="n">
        <v>10.54973411560059</v>
      </c>
      <c r="G19456" s="34" t="n">
        <v>6.976351737976074</v>
      </c>
      <c r="H19456" s="34" t="n">
        <v>13.27758598327637</v>
      </c>
      <c r="I19456" s="34" t="n">
        <v>21.79547786712646</v>
      </c>
    </row>
    <row r="19457">
      <c r="A19457" s="33" t="n">
        <v>42959</v>
      </c>
      <c r="B19457" s="24" t="n">
        <v>37</v>
      </c>
      <c r="C19457" s="19" t="inlineStr">
        <is>
          <t>PLAYERS AND ELECTRONICS</t>
        </is>
      </c>
      <c r="D19457" s="31" t="n">
        <v>0</v>
      </c>
      <c r="E19457" s="34" t="n">
        <v>8</v>
      </c>
      <c r="F19457" s="34" t="n">
        <v>10.55186653137207</v>
      </c>
      <c r="G19457" s="34" t="n">
        <v>6.978484153747559</v>
      </c>
      <c r="H19457" s="34" t="n">
        <v>13.27971839904785</v>
      </c>
      <c r="I19457" s="34" t="n">
        <v>21.79761028289795</v>
      </c>
    </row>
    <row r="19458">
      <c r="A19458" s="33" t="n">
        <v>42960</v>
      </c>
      <c r="B19458" s="24" t="n">
        <v>37</v>
      </c>
      <c r="C19458" s="19" t="inlineStr">
        <is>
          <t>PLAYERS AND ELECTRONICS</t>
        </is>
      </c>
      <c r="D19458" s="31" t="n">
        <v>0</v>
      </c>
      <c r="E19458" s="34" t="n">
        <v>14</v>
      </c>
      <c r="F19458" s="34" t="n">
        <v>9.254250526428223</v>
      </c>
      <c r="G19458" s="34" t="n">
        <v>5.680868148803711</v>
      </c>
      <c r="H19458" s="34" t="n">
        <v>11.982102394104</v>
      </c>
      <c r="I19458" s="34" t="n">
        <v>20.4999942779541</v>
      </c>
    </row>
    <row r="19459">
      <c r="A19459" s="33" t="n">
        <v>42961</v>
      </c>
      <c r="B19459" s="24" t="n">
        <v>37</v>
      </c>
      <c r="C19459" s="19" t="inlineStr">
        <is>
          <t>PLAYERS AND ELECTRONICS</t>
        </is>
      </c>
      <c r="D19459" s="31" t="n">
        <v>0</v>
      </c>
      <c r="E19459" s="34" t="n">
        <v>16</v>
      </c>
      <c r="F19459" s="34" t="n">
        <v>6.726573944091797</v>
      </c>
      <c r="G19459" s="34" t="n">
        <v>3.153191566467285</v>
      </c>
      <c r="H19459" s="34" t="n">
        <v>9.454425811767578</v>
      </c>
      <c r="I19459" s="34" t="n">
        <v>17.97231769561768</v>
      </c>
    </row>
    <row r="19460">
      <c r="A19460" s="33" t="n">
        <v>42962</v>
      </c>
      <c r="B19460" s="24" t="n">
        <v>37</v>
      </c>
      <c r="C19460" s="19" t="inlineStr">
        <is>
          <t>PLAYERS AND ELECTRONICS</t>
        </is>
      </c>
      <c r="D19460" s="31" t="n">
        <v>0</v>
      </c>
      <c r="E19460" s="34" t="n">
        <v>17</v>
      </c>
      <c r="F19460" s="34" t="n">
        <v>6.754544258117676</v>
      </c>
      <c r="G19460" s="34" t="n">
        <v>3.181161880493164</v>
      </c>
      <c r="H19460" s="34" t="n">
        <v>9.482396125793457</v>
      </c>
      <c r="I19460" s="34" t="n">
        <v>18.00028800964355</v>
      </c>
    </row>
    <row r="19461">
      <c r="A19461" s="33" t="n">
        <v>42947</v>
      </c>
      <c r="B19461" s="24" t="n">
        <v>37</v>
      </c>
      <c r="C19461" s="19" t="inlineStr">
        <is>
          <t>POULTRY</t>
        </is>
      </c>
      <c r="D19461" s="31" t="n">
        <v>0</v>
      </c>
      <c r="E19461" s="34" t="n">
        <v>240.704</v>
      </c>
      <c r="F19461" s="34" t="n">
        <v>273.7846374511719</v>
      </c>
      <c r="G19461" s="34" t="n">
        <v>216.5776298828125</v>
      </c>
      <c r="H19461" s="34" t="n">
        <v>272.6080880126953</v>
      </c>
      <c r="I19461" s="34" t="n">
        <v>344.50048828125</v>
      </c>
    </row>
    <row r="19462">
      <c r="A19462" s="33" t="n">
        <v>42948</v>
      </c>
      <c r="B19462" s="24" t="n">
        <v>37</v>
      </c>
      <c r="C19462" s="19" t="inlineStr">
        <is>
          <t>POULTRY</t>
        </is>
      </c>
      <c r="D19462" s="31" t="n">
        <v>0</v>
      </c>
      <c r="E19462" s="34" t="n">
        <v>293.686</v>
      </c>
      <c r="F19462" s="34" t="n">
        <v>268.3207092285156</v>
      </c>
      <c r="G19462" s="34" t="n">
        <v>211.1137016601562</v>
      </c>
      <c r="H19462" s="34" t="n">
        <v>267.1441597900391</v>
      </c>
      <c r="I19462" s="34" t="n">
        <v>339.0365600585938</v>
      </c>
    </row>
    <row r="19463">
      <c r="A19463" s="33" t="n">
        <v>42949</v>
      </c>
      <c r="B19463" s="24" t="n">
        <v>37</v>
      </c>
      <c r="C19463" s="19" t="inlineStr">
        <is>
          <t>POULTRY</t>
        </is>
      </c>
      <c r="D19463" s="31" t="n">
        <v>0</v>
      </c>
      <c r="E19463" s="34" t="n">
        <v>261.85</v>
      </c>
      <c r="F19463" s="34" t="n">
        <v>320.5455627441406</v>
      </c>
      <c r="G19463" s="34" t="n">
        <v>263.3385551757813</v>
      </c>
      <c r="H19463" s="34" t="n">
        <v>319.3690133056641</v>
      </c>
      <c r="I19463" s="34" t="n">
        <v>391.2614135742188</v>
      </c>
    </row>
    <row r="19464">
      <c r="A19464" s="33" t="n">
        <v>42950</v>
      </c>
      <c r="B19464" s="24" t="n">
        <v>37</v>
      </c>
      <c r="C19464" s="19" t="inlineStr">
        <is>
          <t>POULTRY</t>
        </is>
      </c>
      <c r="D19464" s="31" t="n">
        <v>0</v>
      </c>
      <c r="E19464" s="34" t="n">
        <v>218.403</v>
      </c>
      <c r="F19464" s="34" t="n">
        <v>284.9925537109375</v>
      </c>
      <c r="G19464" s="34" t="n">
        <v>227.7855461425781</v>
      </c>
      <c r="H19464" s="34" t="n">
        <v>283.8160042724609</v>
      </c>
      <c r="I19464" s="34" t="n">
        <v>355.7084045410156</v>
      </c>
    </row>
    <row r="19465">
      <c r="A19465" s="33" t="n">
        <v>42951</v>
      </c>
      <c r="B19465" s="24" t="n">
        <v>37</v>
      </c>
      <c r="C19465" s="19" t="inlineStr">
        <is>
          <t>POULTRY</t>
        </is>
      </c>
      <c r="D19465" s="31" t="n">
        <v>28</v>
      </c>
      <c r="E19465" s="34" t="n">
        <v>303.782</v>
      </c>
      <c r="F19465" s="34" t="n">
        <v>356.6869506835938</v>
      </c>
      <c r="G19465" s="34" t="n">
        <v>299.4799431152344</v>
      </c>
      <c r="H19465" s="34" t="n">
        <v>355.5104012451172</v>
      </c>
      <c r="I19465" s="34" t="n">
        <v>427.4028015136719</v>
      </c>
    </row>
    <row r="19466">
      <c r="A19466" s="33" t="n">
        <v>42952</v>
      </c>
      <c r="B19466" s="24" t="n">
        <v>37</v>
      </c>
      <c r="C19466" s="19" t="inlineStr">
        <is>
          <t>POULTRY</t>
        </is>
      </c>
      <c r="D19466" s="31" t="n">
        <v>0</v>
      </c>
      <c r="E19466" s="34" t="n">
        <v>284.847</v>
      </c>
      <c r="F19466" s="34" t="n">
        <v>329.8098754882812</v>
      </c>
      <c r="G19466" s="34" t="n">
        <v>272.6028679199219</v>
      </c>
      <c r="H19466" s="34" t="n">
        <v>328.6333260498047</v>
      </c>
      <c r="I19466" s="34" t="n">
        <v>400.5257263183594</v>
      </c>
    </row>
    <row r="19467">
      <c r="A19467" s="33" t="n">
        <v>42953</v>
      </c>
      <c r="B19467" s="24" t="n">
        <v>37</v>
      </c>
      <c r="C19467" s="19" t="inlineStr">
        <is>
          <t>POULTRY</t>
        </is>
      </c>
      <c r="D19467" s="31" t="n">
        <v>0</v>
      </c>
      <c r="E19467" s="34" t="n">
        <v>190.888</v>
      </c>
      <c r="F19467" s="34" t="n">
        <v>259.3438110351562</v>
      </c>
      <c r="G19467" s="34" t="n">
        <v>202.1368034667969</v>
      </c>
      <c r="H19467" s="34" t="n">
        <v>258.1672615966797</v>
      </c>
      <c r="I19467" s="34" t="n">
        <v>330.0596618652344</v>
      </c>
    </row>
    <row r="19468">
      <c r="A19468" s="33" t="n">
        <v>42954</v>
      </c>
      <c r="B19468" s="24" t="n">
        <v>37</v>
      </c>
      <c r="C19468" s="19" t="inlineStr">
        <is>
          <t>POULTRY</t>
        </is>
      </c>
      <c r="D19468" s="31" t="n">
        <v>0</v>
      </c>
      <c r="E19468" s="34" t="n">
        <v>236.713</v>
      </c>
      <c r="F19468" s="34" t="n">
        <v>275.081298828125</v>
      </c>
      <c r="G19468" s="34" t="n">
        <v>217.8742912597656</v>
      </c>
      <c r="H19468" s="34" t="n">
        <v>273.9047493896484</v>
      </c>
      <c r="I19468" s="34" t="n">
        <v>345.7971496582031</v>
      </c>
    </row>
    <row r="19469">
      <c r="A19469" s="33" t="n">
        <v>42955</v>
      </c>
      <c r="B19469" s="24" t="n">
        <v>37</v>
      </c>
      <c r="C19469" s="19" t="inlineStr">
        <is>
          <t>POULTRY</t>
        </is>
      </c>
      <c r="D19469" s="31" t="n">
        <v>0</v>
      </c>
      <c r="E19469" s="34" t="n">
        <v>232.395</v>
      </c>
      <c r="F19469" s="34" t="n">
        <v>222.2614898681641</v>
      </c>
      <c r="G19469" s="34" t="n">
        <v>165.0544822998047</v>
      </c>
      <c r="H19469" s="34" t="n">
        <v>221.0849404296875</v>
      </c>
      <c r="I19469" s="34" t="n">
        <v>292.9773406982422</v>
      </c>
    </row>
    <row r="19470">
      <c r="A19470" s="33" t="n">
        <v>42956</v>
      </c>
      <c r="B19470" s="24" t="n">
        <v>37</v>
      </c>
      <c r="C19470" s="19" t="inlineStr">
        <is>
          <t>POULTRY</t>
        </is>
      </c>
      <c r="D19470" s="31" t="n">
        <v>0</v>
      </c>
      <c r="E19470" s="34" t="n">
        <v>268.447</v>
      </c>
      <c r="F19470" s="34" t="n">
        <v>263.0508117675781</v>
      </c>
      <c r="G19470" s="34" t="n">
        <v>205.8438041992187</v>
      </c>
      <c r="H19470" s="34" t="n">
        <v>261.8742623291016</v>
      </c>
      <c r="I19470" s="34" t="n">
        <v>333.7666625976562</v>
      </c>
    </row>
    <row r="19471">
      <c r="A19471" s="33" t="n">
        <v>42957</v>
      </c>
      <c r="B19471" s="24" t="n">
        <v>37</v>
      </c>
      <c r="C19471" s="19" t="inlineStr">
        <is>
          <t>POULTRY</t>
        </is>
      </c>
      <c r="D19471" s="31" t="n">
        <v>0</v>
      </c>
      <c r="E19471" s="34" t="n">
        <v>225.9</v>
      </c>
      <c r="F19471" s="34" t="n">
        <v>248.6353454589844</v>
      </c>
      <c r="G19471" s="34" t="n">
        <v>191.428337890625</v>
      </c>
      <c r="H19471" s="34" t="n">
        <v>247.4587960205078</v>
      </c>
      <c r="I19471" s="34" t="n">
        <v>319.3511962890625</v>
      </c>
    </row>
    <row r="19472">
      <c r="A19472" s="33" t="n">
        <v>42958</v>
      </c>
      <c r="B19472" s="24" t="n">
        <v>37</v>
      </c>
      <c r="C19472" s="19" t="inlineStr">
        <is>
          <t>POULTRY</t>
        </is>
      </c>
      <c r="D19472" s="31" t="n">
        <v>31</v>
      </c>
      <c r="E19472" s="34" t="n">
        <v>228.93</v>
      </c>
      <c r="F19472" s="34" t="n">
        <v>346.3102416992188</v>
      </c>
      <c r="G19472" s="34" t="n">
        <v>289.1032341308594</v>
      </c>
      <c r="H19472" s="34" t="n">
        <v>345.1336922607422</v>
      </c>
      <c r="I19472" s="34" t="n">
        <v>417.0260925292969</v>
      </c>
    </row>
    <row r="19473">
      <c r="A19473" s="33" t="n">
        <v>42959</v>
      </c>
      <c r="B19473" s="24" t="n">
        <v>37</v>
      </c>
      <c r="C19473" s="19" t="inlineStr">
        <is>
          <t>POULTRY</t>
        </is>
      </c>
      <c r="D19473" s="31" t="n">
        <v>1</v>
      </c>
      <c r="E19473" s="34" t="n">
        <v>216.012</v>
      </c>
      <c r="F19473" s="34" t="n">
        <v>324.6336364746094</v>
      </c>
      <c r="G19473" s="34" t="n">
        <v>267.42662890625</v>
      </c>
      <c r="H19473" s="34" t="n">
        <v>323.4570870361328</v>
      </c>
      <c r="I19473" s="34" t="n">
        <v>395.3494873046875</v>
      </c>
    </row>
    <row r="19474">
      <c r="A19474" s="33" t="n">
        <v>42960</v>
      </c>
      <c r="B19474" s="24" t="n">
        <v>37</v>
      </c>
      <c r="C19474" s="19" t="inlineStr">
        <is>
          <t>POULTRY</t>
        </is>
      </c>
      <c r="D19474" s="31" t="n">
        <v>0</v>
      </c>
      <c r="E19474" s="34" t="n">
        <v>213.526</v>
      </c>
      <c r="F19474" s="34" t="n">
        <v>248.9779663085938</v>
      </c>
      <c r="G19474" s="34" t="n">
        <v>191.7709587402344</v>
      </c>
      <c r="H19474" s="34" t="n">
        <v>247.8014168701172</v>
      </c>
      <c r="I19474" s="34" t="n">
        <v>319.6938171386719</v>
      </c>
    </row>
    <row r="19475">
      <c r="A19475" s="33" t="n">
        <v>42961</v>
      </c>
      <c r="B19475" s="24" t="n">
        <v>37</v>
      </c>
      <c r="C19475" s="19" t="inlineStr">
        <is>
          <t>POULTRY</t>
        </is>
      </c>
      <c r="D19475" s="31" t="n">
        <v>0</v>
      </c>
      <c r="E19475" s="34" t="n">
        <v>239.482</v>
      </c>
      <c r="F19475" s="34" t="n">
        <v>250.59619140625</v>
      </c>
      <c r="G19475" s="34" t="n">
        <v>193.3891838378906</v>
      </c>
      <c r="H19475" s="34" t="n">
        <v>249.4196419677734</v>
      </c>
      <c r="I19475" s="34" t="n">
        <v>321.3120422363281</v>
      </c>
    </row>
    <row r="19476">
      <c r="A19476" s="33" t="n">
        <v>42962</v>
      </c>
      <c r="B19476" s="24" t="n">
        <v>37</v>
      </c>
      <c r="C19476" s="19" t="inlineStr">
        <is>
          <t>POULTRY</t>
        </is>
      </c>
      <c r="D19476" s="31" t="n">
        <v>0</v>
      </c>
      <c r="E19476" s="34" t="n">
        <v>243.605</v>
      </c>
      <c r="F19476" s="34" t="n">
        <v>212.8659210205078</v>
      </c>
      <c r="G19476" s="34" t="n">
        <v>155.6589134521484</v>
      </c>
      <c r="H19476" s="34" t="n">
        <v>211.6893715820312</v>
      </c>
      <c r="I19476" s="34" t="n">
        <v>283.5817718505859</v>
      </c>
    </row>
    <row r="19477">
      <c r="A19477" s="33" t="n">
        <v>42947</v>
      </c>
      <c r="B19477" s="24" t="n">
        <v>37</v>
      </c>
      <c r="C19477" s="19" t="inlineStr">
        <is>
          <t>PREPARED FOODS</t>
        </is>
      </c>
      <c r="D19477" s="31" t="n">
        <v>0</v>
      </c>
      <c r="E19477" s="34" t="n">
        <v>77.520004</v>
      </c>
      <c r="F19477" s="34" t="n">
        <v>61.20602035522461</v>
      </c>
      <c r="G19477" s="34" t="n">
        <v>36.80827331542969</v>
      </c>
      <c r="H19477" s="34" t="n">
        <v>55.83572769165039</v>
      </c>
      <c r="I19477" s="34" t="n">
        <v>82.52663421630859</v>
      </c>
    </row>
    <row r="19478">
      <c r="A19478" s="33" t="n">
        <v>42948</v>
      </c>
      <c r="B19478" s="24" t="n">
        <v>37</v>
      </c>
      <c r="C19478" s="19" t="inlineStr">
        <is>
          <t>PREPARED FOODS</t>
        </is>
      </c>
      <c r="D19478" s="31" t="n">
        <v>0</v>
      </c>
      <c r="E19478" s="34" t="n">
        <v>78.411</v>
      </c>
      <c r="F19478" s="34" t="n">
        <v>65.38238525390625</v>
      </c>
      <c r="G19478" s="34" t="n">
        <v>40.98463821411133</v>
      </c>
      <c r="H19478" s="34" t="n">
        <v>60.01209259033203</v>
      </c>
      <c r="I19478" s="34" t="n">
        <v>86.70299911499023</v>
      </c>
    </row>
    <row r="19479">
      <c r="A19479" s="33" t="n">
        <v>42949</v>
      </c>
      <c r="B19479" s="24" t="n">
        <v>37</v>
      </c>
      <c r="C19479" s="19" t="inlineStr">
        <is>
          <t>PREPARED FOODS</t>
        </is>
      </c>
      <c r="D19479" s="31" t="n">
        <v>0</v>
      </c>
      <c r="E19479" s="34" t="n">
        <v>87.438</v>
      </c>
      <c r="F19479" s="34" t="n">
        <v>70.26950836181641</v>
      </c>
      <c r="G19479" s="34" t="n">
        <v>45.87176132202148</v>
      </c>
      <c r="H19479" s="34" t="n">
        <v>64.89921569824219</v>
      </c>
      <c r="I19479" s="34" t="n">
        <v>91.59012222290039</v>
      </c>
    </row>
    <row r="19480">
      <c r="A19480" s="33" t="n">
        <v>42950</v>
      </c>
      <c r="B19480" s="24" t="n">
        <v>37</v>
      </c>
      <c r="C19480" s="19" t="inlineStr">
        <is>
          <t>PREPARED FOODS</t>
        </is>
      </c>
      <c r="D19480" s="31" t="n">
        <v>0</v>
      </c>
      <c r="E19480" s="34" t="n">
        <v>54.193</v>
      </c>
      <c r="F19480" s="34" t="n">
        <v>66.69850158691406</v>
      </c>
      <c r="G19480" s="34" t="n">
        <v>42.30075454711914</v>
      </c>
      <c r="H19480" s="34" t="n">
        <v>61.32820892333984</v>
      </c>
      <c r="I19480" s="34" t="n">
        <v>88.01911544799805</v>
      </c>
    </row>
    <row r="19481">
      <c r="A19481" s="33" t="n">
        <v>42951</v>
      </c>
      <c r="B19481" s="24" t="n">
        <v>37</v>
      </c>
      <c r="C19481" s="19" t="inlineStr">
        <is>
          <t>PREPARED FOODS</t>
        </is>
      </c>
      <c r="D19481" s="31" t="n">
        <v>0</v>
      </c>
      <c r="E19481" s="34" t="n">
        <v>83.099</v>
      </c>
      <c r="F19481" s="34" t="n">
        <v>66.30442810058594</v>
      </c>
      <c r="G19481" s="34" t="n">
        <v>41.90668106079102</v>
      </c>
      <c r="H19481" s="34" t="n">
        <v>60.93413543701172</v>
      </c>
      <c r="I19481" s="34" t="n">
        <v>87.62504196166992</v>
      </c>
    </row>
    <row r="19482">
      <c r="A19482" s="33" t="n">
        <v>42952</v>
      </c>
      <c r="B19482" s="24" t="n">
        <v>37</v>
      </c>
      <c r="C19482" s="19" t="inlineStr">
        <is>
          <t>PREPARED FOODS</t>
        </is>
      </c>
      <c r="D19482" s="31" t="n">
        <v>0</v>
      </c>
      <c r="E19482" s="34" t="n">
        <v>61.516</v>
      </c>
      <c r="F19482" s="34" t="n">
        <v>66.38333892822266</v>
      </c>
      <c r="G19482" s="34" t="n">
        <v>41.98559188842773</v>
      </c>
      <c r="H19482" s="34" t="n">
        <v>61.01304626464844</v>
      </c>
      <c r="I19482" s="34" t="n">
        <v>87.70395278930664</v>
      </c>
    </row>
    <row r="19483">
      <c r="A19483" s="33" t="n">
        <v>42953</v>
      </c>
      <c r="B19483" s="24" t="n">
        <v>37</v>
      </c>
      <c r="C19483" s="19" t="inlineStr">
        <is>
          <t>PREPARED FOODS</t>
        </is>
      </c>
      <c r="D19483" s="31" t="n">
        <v>0</v>
      </c>
      <c r="E19483" s="34" t="n">
        <v>44.397</v>
      </c>
      <c r="F19483" s="34" t="n">
        <v>61.20561218261719</v>
      </c>
      <c r="G19483" s="34" t="n">
        <v>36.80786514282227</v>
      </c>
      <c r="H19483" s="34" t="n">
        <v>55.83531951904297</v>
      </c>
      <c r="I19483" s="34" t="n">
        <v>82.52622604370117</v>
      </c>
    </row>
    <row r="19484">
      <c r="A19484" s="33" t="n">
        <v>42954</v>
      </c>
      <c r="B19484" s="24" t="n">
        <v>37</v>
      </c>
      <c r="C19484" s="19" t="inlineStr">
        <is>
          <t>PREPARED FOODS</t>
        </is>
      </c>
      <c r="D19484" s="31" t="n">
        <v>0</v>
      </c>
      <c r="E19484" s="34" t="n">
        <v>60.063</v>
      </c>
      <c r="F19484" s="34" t="n">
        <v>55.56384658813477</v>
      </c>
      <c r="G19484" s="34" t="n">
        <v>31.16609954833984</v>
      </c>
      <c r="H19484" s="34" t="n">
        <v>50.19355392456055</v>
      </c>
      <c r="I19484" s="34" t="n">
        <v>76.88446044921875</v>
      </c>
    </row>
    <row r="19485">
      <c r="A19485" s="33" t="n">
        <v>42955</v>
      </c>
      <c r="B19485" s="24" t="n">
        <v>37</v>
      </c>
      <c r="C19485" s="19" t="inlineStr">
        <is>
          <t>PREPARED FOODS</t>
        </is>
      </c>
      <c r="D19485" s="31" t="n">
        <v>0</v>
      </c>
      <c r="E19485" s="34" t="n">
        <v>59.003998</v>
      </c>
      <c r="F19485" s="34" t="n">
        <v>58.5274543762207</v>
      </c>
      <c r="G19485" s="34" t="n">
        <v>34.12970733642578</v>
      </c>
      <c r="H19485" s="34" t="n">
        <v>53.15716171264648</v>
      </c>
      <c r="I19485" s="34" t="n">
        <v>79.84806823730469</v>
      </c>
    </row>
    <row r="19486">
      <c r="A19486" s="33" t="n">
        <v>42956</v>
      </c>
      <c r="B19486" s="24" t="n">
        <v>37</v>
      </c>
      <c r="C19486" s="19" t="inlineStr">
        <is>
          <t>PREPARED FOODS</t>
        </is>
      </c>
      <c r="D19486" s="31" t="n">
        <v>0</v>
      </c>
      <c r="E19486" s="34" t="n">
        <v>78.039</v>
      </c>
      <c r="F19486" s="34" t="n">
        <v>51.70009994506836</v>
      </c>
      <c r="G19486" s="34" t="n">
        <v>27.30235290527344</v>
      </c>
      <c r="H19486" s="34" t="n">
        <v>46.32980728149414</v>
      </c>
      <c r="I19486" s="34" t="n">
        <v>73.02071380615234</v>
      </c>
    </row>
    <row r="19487">
      <c r="A19487" s="33" t="n">
        <v>42957</v>
      </c>
      <c r="B19487" s="24" t="n">
        <v>37</v>
      </c>
      <c r="C19487" s="19" t="inlineStr">
        <is>
          <t>PREPARED FOODS</t>
        </is>
      </c>
      <c r="D19487" s="31" t="n">
        <v>0</v>
      </c>
      <c r="E19487" s="34" t="n">
        <v>88.10200500000001</v>
      </c>
      <c r="F19487" s="34" t="n">
        <v>59.92630767822266</v>
      </c>
      <c r="G19487" s="34" t="n">
        <v>35.52856063842773</v>
      </c>
      <c r="H19487" s="34" t="n">
        <v>54.55601501464844</v>
      </c>
      <c r="I19487" s="34" t="n">
        <v>81.24692153930664</v>
      </c>
    </row>
    <row r="19488">
      <c r="A19488" s="33" t="n">
        <v>42958</v>
      </c>
      <c r="B19488" s="24" t="n">
        <v>37</v>
      </c>
      <c r="C19488" s="19" t="inlineStr">
        <is>
          <t>PREPARED FOODS</t>
        </is>
      </c>
      <c r="D19488" s="31" t="n">
        <v>0</v>
      </c>
      <c r="E19488" s="34" t="n">
        <v>73.83199999999999</v>
      </c>
      <c r="F19488" s="34" t="n">
        <v>74.09451293945312</v>
      </c>
      <c r="G19488" s="34" t="n">
        <v>49.6967658996582</v>
      </c>
      <c r="H19488" s="34" t="n">
        <v>68.72422027587891</v>
      </c>
      <c r="I19488" s="34" t="n">
        <v>95.41512680053711</v>
      </c>
    </row>
    <row r="19489">
      <c r="A19489" s="33" t="n">
        <v>42959</v>
      </c>
      <c r="B19489" s="24" t="n">
        <v>37</v>
      </c>
      <c r="C19489" s="19" t="inlineStr">
        <is>
          <t>PREPARED FOODS</t>
        </is>
      </c>
      <c r="D19489" s="31" t="n">
        <v>0</v>
      </c>
      <c r="E19489" s="34" t="n">
        <v>42.469</v>
      </c>
      <c r="F19489" s="34" t="n">
        <v>74.52768707275391</v>
      </c>
      <c r="G19489" s="34" t="n">
        <v>50.12994003295898</v>
      </c>
      <c r="H19489" s="34" t="n">
        <v>69.15739440917969</v>
      </c>
      <c r="I19489" s="34" t="n">
        <v>95.84830093383789</v>
      </c>
    </row>
    <row r="19490">
      <c r="A19490" s="33" t="n">
        <v>42960</v>
      </c>
      <c r="B19490" s="24" t="n">
        <v>37</v>
      </c>
      <c r="C19490" s="19" t="inlineStr">
        <is>
          <t>PREPARED FOODS</t>
        </is>
      </c>
      <c r="D19490" s="31" t="n">
        <v>0</v>
      </c>
      <c r="E19490" s="34" t="n">
        <v>57.597</v>
      </c>
      <c r="F19490" s="34" t="n">
        <v>57.43765640258789</v>
      </c>
      <c r="G19490" s="34" t="n">
        <v>33.03990936279297</v>
      </c>
      <c r="H19490" s="34" t="n">
        <v>52.06736373901367</v>
      </c>
      <c r="I19490" s="34" t="n">
        <v>78.75827026367188</v>
      </c>
    </row>
    <row r="19491">
      <c r="A19491" s="33" t="n">
        <v>42961</v>
      </c>
      <c r="B19491" s="24" t="n">
        <v>37</v>
      </c>
      <c r="C19491" s="19" t="inlineStr">
        <is>
          <t>PREPARED FOODS</t>
        </is>
      </c>
      <c r="D19491" s="31" t="n">
        <v>0</v>
      </c>
      <c r="E19491" s="34" t="n">
        <v>82.651</v>
      </c>
      <c r="F19491" s="34" t="n">
        <v>61.04783630371094</v>
      </c>
      <c r="G19491" s="34" t="n">
        <v>36.65008926391602</v>
      </c>
      <c r="H19491" s="34" t="n">
        <v>55.67754364013672</v>
      </c>
      <c r="I19491" s="34" t="n">
        <v>82.36845016479492</v>
      </c>
    </row>
    <row r="19492">
      <c r="A19492" s="33" t="n">
        <v>42962</v>
      </c>
      <c r="B19492" s="24" t="n">
        <v>37</v>
      </c>
      <c r="C19492" s="19" t="inlineStr">
        <is>
          <t>PREPARED FOODS</t>
        </is>
      </c>
      <c r="D19492" s="31" t="n">
        <v>0</v>
      </c>
      <c r="E19492" s="34" t="n">
        <v>72.354996</v>
      </c>
      <c r="F19492" s="34" t="n">
        <v>49.78959274291992</v>
      </c>
      <c r="G19492" s="34" t="n">
        <v>25.391845703125</v>
      </c>
      <c r="H19492" s="34" t="n">
        <v>44.4193000793457</v>
      </c>
      <c r="I19492" s="34" t="n">
        <v>71.11020660400391</v>
      </c>
    </row>
    <row r="19493">
      <c r="A19493" s="33" t="n">
        <v>42947</v>
      </c>
      <c r="B19493" s="24" t="n">
        <v>37</v>
      </c>
      <c r="C19493" s="19" t="inlineStr">
        <is>
          <t>PRODUCE</t>
        </is>
      </c>
      <c r="D19493" s="31" t="n">
        <v>13</v>
      </c>
      <c r="E19493" s="34" t="n">
        <v>2444.851</v>
      </c>
      <c r="F19493" s="34" t="n">
        <v>2784.616455078125</v>
      </c>
      <c r="G19493" s="34" t="n">
        <v>2376.09138203125</v>
      </c>
      <c r="H19493" s="34" t="n">
        <v>2793.574829101562</v>
      </c>
      <c r="I19493" s="34" t="n">
        <v>3552.052612304688</v>
      </c>
    </row>
    <row r="19494">
      <c r="A19494" s="33" t="n">
        <v>42948</v>
      </c>
      <c r="B19494" s="24" t="n">
        <v>37</v>
      </c>
      <c r="C19494" s="19" t="inlineStr">
        <is>
          <t>PRODUCE</t>
        </is>
      </c>
      <c r="D19494" s="31" t="n">
        <v>13</v>
      </c>
      <c r="E19494" s="34" t="n">
        <v>2337.738</v>
      </c>
      <c r="F19494" s="34" t="n">
        <v>2695.025634765625</v>
      </c>
      <c r="G19494" s="34" t="n">
        <v>2286.50056171875</v>
      </c>
      <c r="H19494" s="34" t="n">
        <v>2703.984008789062</v>
      </c>
      <c r="I19494" s="34" t="n">
        <v>3462.461791992188</v>
      </c>
    </row>
    <row r="19495">
      <c r="A19495" s="33" t="n">
        <v>42949</v>
      </c>
      <c r="B19495" s="24" t="n">
        <v>37</v>
      </c>
      <c r="C19495" s="19" t="inlineStr">
        <is>
          <t>PRODUCE</t>
        </is>
      </c>
      <c r="D19495" s="31" t="n">
        <v>217</v>
      </c>
      <c r="E19495" s="34" t="n">
        <v>3910.431</v>
      </c>
      <c r="F19495" s="34" t="n">
        <v>4327.41748046875</v>
      </c>
      <c r="G19495" s="34" t="n">
        <v>3918.892407421875</v>
      </c>
      <c r="H19495" s="34" t="n">
        <v>4336.375854492188</v>
      </c>
      <c r="I19495" s="34" t="n">
        <v>5094.853637695312</v>
      </c>
    </row>
    <row r="19496">
      <c r="A19496" s="33" t="n">
        <v>42950</v>
      </c>
      <c r="B19496" s="24" t="n">
        <v>37</v>
      </c>
      <c r="C19496" s="19" t="inlineStr">
        <is>
          <t>PRODUCE</t>
        </is>
      </c>
      <c r="D19496" s="31" t="n">
        <v>14</v>
      </c>
      <c r="E19496" s="34" t="n">
        <v>2199.982</v>
      </c>
      <c r="F19496" s="34" t="n">
        <v>2702.6513671875</v>
      </c>
      <c r="G19496" s="34" t="n">
        <v>2294.126294140625</v>
      </c>
      <c r="H19496" s="34" t="n">
        <v>2711.609741210938</v>
      </c>
      <c r="I19496" s="34" t="n">
        <v>3470.087524414062</v>
      </c>
    </row>
    <row r="19497">
      <c r="A19497" s="33" t="n">
        <v>42951</v>
      </c>
      <c r="B19497" s="24" t="n">
        <v>37</v>
      </c>
      <c r="C19497" s="19" t="inlineStr">
        <is>
          <t>PRODUCE</t>
        </is>
      </c>
      <c r="D19497" s="31" t="n">
        <v>14</v>
      </c>
      <c r="E19497" s="34" t="n">
        <v>2755.597</v>
      </c>
      <c r="F19497" s="34" t="n">
        <v>2770.900146484375</v>
      </c>
      <c r="G19497" s="34" t="n">
        <v>2362.3750734375</v>
      </c>
      <c r="H19497" s="34" t="n">
        <v>2779.858520507812</v>
      </c>
      <c r="I19497" s="34" t="n">
        <v>3538.336303710938</v>
      </c>
    </row>
    <row r="19498">
      <c r="A19498" s="33" t="n">
        <v>42952</v>
      </c>
      <c r="B19498" s="24" t="n">
        <v>37</v>
      </c>
      <c r="C19498" s="19" t="inlineStr">
        <is>
          <t>PRODUCE</t>
        </is>
      </c>
      <c r="D19498" s="31" t="n">
        <v>7</v>
      </c>
      <c r="E19498" s="34" t="n">
        <v>2621.862</v>
      </c>
      <c r="F19498" s="34" t="n">
        <v>2868.77392578125</v>
      </c>
      <c r="G19498" s="34" t="n">
        <v>2460.248852734375</v>
      </c>
      <c r="H19498" s="34" t="n">
        <v>2877.732299804688</v>
      </c>
      <c r="I19498" s="34" t="n">
        <v>3636.210083007812</v>
      </c>
    </row>
    <row r="19499">
      <c r="A19499" s="33" t="n">
        <v>42953</v>
      </c>
      <c r="B19499" s="24" t="n">
        <v>37</v>
      </c>
      <c r="C19499" s="19" t="inlineStr">
        <is>
          <t>PRODUCE</t>
        </is>
      </c>
      <c r="D19499" s="31" t="n">
        <v>6</v>
      </c>
      <c r="E19499" s="34" t="n">
        <v>1721.803</v>
      </c>
      <c r="F19499" s="34" t="n">
        <v>2406.909423828125</v>
      </c>
      <c r="G19499" s="34" t="n">
        <v>1998.38435078125</v>
      </c>
      <c r="H19499" s="34" t="n">
        <v>2415.867797851562</v>
      </c>
      <c r="I19499" s="34" t="n">
        <v>3174.345581054688</v>
      </c>
    </row>
    <row r="19500">
      <c r="A19500" s="33" t="n">
        <v>42954</v>
      </c>
      <c r="B19500" s="24" t="n">
        <v>37</v>
      </c>
      <c r="C19500" s="19" t="inlineStr">
        <is>
          <t>PRODUCE</t>
        </is>
      </c>
      <c r="D19500" s="31" t="n">
        <v>8</v>
      </c>
      <c r="E19500" s="34" t="n">
        <v>2490.252</v>
      </c>
      <c r="F19500" s="34" t="n">
        <v>2596.089111328125</v>
      </c>
      <c r="G19500" s="34" t="n">
        <v>2187.56403828125</v>
      </c>
      <c r="H19500" s="34" t="n">
        <v>2605.047485351562</v>
      </c>
      <c r="I19500" s="34" t="n">
        <v>3363.525268554688</v>
      </c>
    </row>
    <row r="19501">
      <c r="A19501" s="33" t="n">
        <v>42955</v>
      </c>
      <c r="B19501" s="24" t="n">
        <v>37</v>
      </c>
      <c r="C19501" s="19" t="inlineStr">
        <is>
          <t>PRODUCE</t>
        </is>
      </c>
      <c r="D19501" s="31" t="n">
        <v>8</v>
      </c>
      <c r="E19501" s="34" t="n">
        <v>2055.161</v>
      </c>
      <c r="F19501" s="34" t="n">
        <v>2275.732177734375</v>
      </c>
      <c r="G19501" s="34" t="n">
        <v>1867.2071046875</v>
      </c>
      <c r="H19501" s="34" t="n">
        <v>2284.690551757812</v>
      </c>
      <c r="I19501" s="34" t="n">
        <v>3043.168334960938</v>
      </c>
    </row>
    <row r="19502">
      <c r="A19502" s="33" t="n">
        <v>42956</v>
      </c>
      <c r="B19502" s="24" t="n">
        <v>37</v>
      </c>
      <c r="C19502" s="19" t="inlineStr">
        <is>
          <t>PRODUCE</t>
        </is>
      </c>
      <c r="D19502" s="31" t="n">
        <v>203</v>
      </c>
      <c r="E19502" s="34" t="n">
        <v>3431.046</v>
      </c>
      <c r="F19502" s="34" t="n">
        <v>3679.321044921875</v>
      </c>
      <c r="G19502" s="34" t="n">
        <v>3270.795971875</v>
      </c>
      <c r="H19502" s="34" t="n">
        <v>3688.279418945312</v>
      </c>
      <c r="I19502" s="34" t="n">
        <v>4446.757202148438</v>
      </c>
    </row>
    <row r="19503">
      <c r="A19503" s="33" t="n">
        <v>42957</v>
      </c>
      <c r="B19503" s="24" t="n">
        <v>37</v>
      </c>
      <c r="C19503" s="19" t="inlineStr">
        <is>
          <t>PRODUCE</t>
        </is>
      </c>
      <c r="D19503" s="31" t="n">
        <v>8</v>
      </c>
      <c r="E19503" s="34" t="n">
        <v>2476.775</v>
      </c>
      <c r="F19503" s="34" t="n">
        <v>2207.507568359375</v>
      </c>
      <c r="G19503" s="34" t="n">
        <v>1798.9824953125</v>
      </c>
      <c r="H19503" s="34" t="n">
        <v>2216.465942382812</v>
      </c>
      <c r="I19503" s="34" t="n">
        <v>2974.943725585938</v>
      </c>
    </row>
    <row r="19504">
      <c r="A19504" s="33" t="n">
        <v>42958</v>
      </c>
      <c r="B19504" s="24" t="n">
        <v>37</v>
      </c>
      <c r="C19504" s="19" t="inlineStr">
        <is>
          <t>PRODUCE</t>
        </is>
      </c>
      <c r="D19504" s="31" t="n">
        <v>8</v>
      </c>
      <c r="E19504" s="34" t="n">
        <v>2100.218</v>
      </c>
      <c r="F19504" s="34" t="n">
        <v>2663.716796875</v>
      </c>
      <c r="G19504" s="34" t="n">
        <v>2255.191723828125</v>
      </c>
      <c r="H19504" s="34" t="n">
        <v>2672.675170898438</v>
      </c>
      <c r="I19504" s="34" t="n">
        <v>3431.152954101562</v>
      </c>
    </row>
    <row r="19505">
      <c r="A19505" s="33" t="n">
        <v>42959</v>
      </c>
      <c r="B19505" s="24" t="n">
        <v>37</v>
      </c>
      <c r="C19505" s="19" t="inlineStr">
        <is>
          <t>PRODUCE</t>
        </is>
      </c>
      <c r="D19505" s="31" t="n">
        <v>7</v>
      </c>
      <c r="E19505" s="34" t="n">
        <v>1848.608</v>
      </c>
      <c r="F19505" s="34" t="n">
        <v>2692.595458984375</v>
      </c>
      <c r="G19505" s="34" t="n">
        <v>2284.0703859375</v>
      </c>
      <c r="H19505" s="34" t="n">
        <v>2701.553833007812</v>
      </c>
      <c r="I19505" s="34" t="n">
        <v>3460.031616210938</v>
      </c>
    </row>
    <row r="19506">
      <c r="A19506" s="33" t="n">
        <v>42960</v>
      </c>
      <c r="B19506" s="24" t="n">
        <v>37</v>
      </c>
      <c r="C19506" s="19" t="inlineStr">
        <is>
          <t>PRODUCE</t>
        </is>
      </c>
      <c r="D19506" s="31" t="n">
        <v>8</v>
      </c>
      <c r="E19506" s="34" t="n">
        <v>1444.556</v>
      </c>
      <c r="F19506" s="34" t="n">
        <v>2225.242919921875</v>
      </c>
      <c r="G19506" s="34" t="n">
        <v>1816.717846875</v>
      </c>
      <c r="H19506" s="34" t="n">
        <v>2234.201293945312</v>
      </c>
      <c r="I19506" s="34" t="n">
        <v>2992.679077148438</v>
      </c>
    </row>
    <row r="19507">
      <c r="A19507" s="33" t="n">
        <v>42961</v>
      </c>
      <c r="B19507" s="24" t="n">
        <v>37</v>
      </c>
      <c r="C19507" s="19" t="inlineStr">
        <is>
          <t>PRODUCE</t>
        </is>
      </c>
      <c r="D19507" s="31" t="n">
        <v>8</v>
      </c>
      <c r="E19507" s="34" t="n">
        <v>2315.218</v>
      </c>
      <c r="F19507" s="34" t="n">
        <v>2665.227783203125</v>
      </c>
      <c r="G19507" s="34" t="n">
        <v>2256.70271015625</v>
      </c>
      <c r="H19507" s="34" t="n">
        <v>2674.186157226562</v>
      </c>
      <c r="I19507" s="34" t="n">
        <v>3432.663940429688</v>
      </c>
    </row>
    <row r="19508">
      <c r="A19508" s="33" t="n">
        <v>42962</v>
      </c>
      <c r="B19508" s="24" t="n">
        <v>37</v>
      </c>
      <c r="C19508" s="19" t="inlineStr">
        <is>
          <t>PRODUCE</t>
        </is>
      </c>
      <c r="D19508" s="31" t="n">
        <v>10</v>
      </c>
      <c r="E19508" s="34" t="n">
        <v>2138.484</v>
      </c>
      <c r="F19508" s="34" t="n">
        <v>2318.814697265625</v>
      </c>
      <c r="G19508" s="34" t="n">
        <v>1910.28962421875</v>
      </c>
      <c r="H19508" s="34" t="n">
        <v>2327.773071289062</v>
      </c>
      <c r="I19508" s="34" t="n">
        <v>3086.250854492188</v>
      </c>
    </row>
    <row r="19509">
      <c r="A19509" s="33" t="n">
        <v>42947</v>
      </c>
      <c r="B19509" s="24" t="n">
        <v>37</v>
      </c>
      <c r="C19509" s="19" t="inlineStr">
        <is>
          <t>SCHOOL AND OFFICE SUPPLIES</t>
        </is>
      </c>
      <c r="D19509" s="31" t="n">
        <v>0</v>
      </c>
      <c r="E19509" s="34" t="n">
        <v>0</v>
      </c>
      <c r="F19509" s="34" t="n">
        <v>0</v>
      </c>
      <c r="G19509" s="34" t="n">
        <v>0</v>
      </c>
      <c r="H19509" s="34" t="n">
        <v>0</v>
      </c>
      <c r="I19509" s="34" t="n">
        <v>3.999854183197022</v>
      </c>
    </row>
    <row r="19510">
      <c r="A19510" s="33" t="n">
        <v>42948</v>
      </c>
      <c r="B19510" s="24" t="n">
        <v>37</v>
      </c>
      <c r="C19510" s="19" t="inlineStr">
        <is>
          <t>SCHOOL AND OFFICE SUPPLIES</t>
        </is>
      </c>
      <c r="D19510" s="31" t="n">
        <v>0</v>
      </c>
      <c r="E19510" s="34" t="n">
        <v>0</v>
      </c>
      <c r="F19510" s="34" t="n">
        <v>0</v>
      </c>
      <c r="G19510" s="34" t="n">
        <v>0</v>
      </c>
      <c r="H19510" s="34" t="n">
        <v>0</v>
      </c>
      <c r="I19510" s="34" t="n">
        <v>3.999854183197022</v>
      </c>
    </row>
    <row r="19511">
      <c r="A19511" s="33" t="n">
        <v>42949</v>
      </c>
      <c r="B19511" s="24" t="n">
        <v>37</v>
      </c>
      <c r="C19511" s="19" t="inlineStr">
        <is>
          <t>SCHOOL AND OFFICE SUPPLIES</t>
        </is>
      </c>
      <c r="D19511" s="31" t="n">
        <v>0</v>
      </c>
      <c r="E19511" s="34" t="n">
        <v>0</v>
      </c>
      <c r="F19511" s="34" t="n">
        <v>0</v>
      </c>
      <c r="G19511" s="34" t="n">
        <v>0</v>
      </c>
      <c r="H19511" s="34" t="n">
        <v>0</v>
      </c>
      <c r="I19511" s="34" t="n">
        <v>3.999854183197022</v>
      </c>
    </row>
    <row r="19512">
      <c r="A19512" s="33" t="n">
        <v>42950</v>
      </c>
      <c r="B19512" s="24" t="n">
        <v>37</v>
      </c>
      <c r="C19512" s="19" t="inlineStr">
        <is>
          <t>SCHOOL AND OFFICE SUPPLIES</t>
        </is>
      </c>
      <c r="D19512" s="31" t="n">
        <v>0</v>
      </c>
      <c r="E19512" s="34" t="n">
        <v>0</v>
      </c>
      <c r="F19512" s="34" t="n">
        <v>0</v>
      </c>
      <c r="G19512" s="34" t="n">
        <v>0</v>
      </c>
      <c r="H19512" s="34" t="n">
        <v>0</v>
      </c>
      <c r="I19512" s="34" t="n">
        <v>3.999854183197022</v>
      </c>
    </row>
    <row r="19513">
      <c r="A19513" s="33" t="n">
        <v>42951</v>
      </c>
      <c r="B19513" s="24" t="n">
        <v>37</v>
      </c>
      <c r="C19513" s="19" t="inlineStr">
        <is>
          <t>SCHOOL AND OFFICE SUPPLIES</t>
        </is>
      </c>
      <c r="D19513" s="31" t="n">
        <v>0</v>
      </c>
      <c r="E19513" s="34" t="n">
        <v>0</v>
      </c>
      <c r="F19513" s="34" t="n">
        <v>0</v>
      </c>
      <c r="G19513" s="34" t="n">
        <v>0</v>
      </c>
      <c r="H19513" s="34" t="n">
        <v>0</v>
      </c>
      <c r="I19513" s="34" t="n">
        <v>3.999854183197022</v>
      </c>
    </row>
    <row r="19514">
      <c r="A19514" s="33" t="n">
        <v>42952</v>
      </c>
      <c r="B19514" s="24" t="n">
        <v>37</v>
      </c>
      <c r="C19514" s="19" t="inlineStr">
        <is>
          <t>SCHOOL AND OFFICE SUPPLIES</t>
        </is>
      </c>
      <c r="D19514" s="31" t="n">
        <v>0</v>
      </c>
      <c r="E19514" s="34" t="n">
        <v>0</v>
      </c>
      <c r="F19514" s="34" t="n">
        <v>0</v>
      </c>
      <c r="G19514" s="34" t="n">
        <v>0</v>
      </c>
      <c r="H19514" s="34" t="n">
        <v>0</v>
      </c>
      <c r="I19514" s="34" t="n">
        <v>3.999854183197022</v>
      </c>
    </row>
    <row r="19515">
      <c r="A19515" s="33" t="n">
        <v>42953</v>
      </c>
      <c r="B19515" s="24" t="n">
        <v>37</v>
      </c>
      <c r="C19515" s="19" t="inlineStr">
        <is>
          <t>SCHOOL AND OFFICE SUPPLIES</t>
        </is>
      </c>
      <c r="D19515" s="31" t="n">
        <v>0</v>
      </c>
      <c r="E19515" s="34" t="n">
        <v>0</v>
      </c>
      <c r="F19515" s="34" t="n">
        <v>0</v>
      </c>
      <c r="G19515" s="34" t="n">
        <v>0</v>
      </c>
      <c r="H19515" s="34" t="n">
        <v>0</v>
      </c>
      <c r="I19515" s="34" t="n">
        <v>3.999854183197022</v>
      </c>
    </row>
    <row r="19516">
      <c r="A19516" s="33" t="n">
        <v>42954</v>
      </c>
      <c r="B19516" s="24" t="n">
        <v>37</v>
      </c>
      <c r="C19516" s="19" t="inlineStr">
        <is>
          <t>SCHOOL AND OFFICE SUPPLIES</t>
        </is>
      </c>
      <c r="D19516" s="31" t="n">
        <v>0</v>
      </c>
      <c r="E19516" s="34" t="n">
        <v>0</v>
      </c>
      <c r="F19516" s="34" t="n">
        <v>0</v>
      </c>
      <c r="G19516" s="34" t="n">
        <v>0</v>
      </c>
      <c r="H19516" s="34" t="n">
        <v>0</v>
      </c>
      <c r="I19516" s="34" t="n">
        <v>3.999854183197022</v>
      </c>
    </row>
    <row r="19517">
      <c r="A19517" s="33" t="n">
        <v>42955</v>
      </c>
      <c r="B19517" s="24" t="n">
        <v>37</v>
      </c>
      <c r="C19517" s="19" t="inlineStr">
        <is>
          <t>SCHOOL AND OFFICE SUPPLIES</t>
        </is>
      </c>
      <c r="D19517" s="31" t="n">
        <v>0</v>
      </c>
      <c r="E19517" s="34" t="n">
        <v>0</v>
      </c>
      <c r="F19517" s="34" t="n">
        <v>0</v>
      </c>
      <c r="G19517" s="34" t="n">
        <v>0</v>
      </c>
      <c r="H19517" s="34" t="n">
        <v>0</v>
      </c>
      <c r="I19517" s="34" t="n">
        <v>3.999854183197022</v>
      </c>
    </row>
    <row r="19518">
      <c r="A19518" s="33" t="n">
        <v>42956</v>
      </c>
      <c r="B19518" s="24" t="n">
        <v>37</v>
      </c>
      <c r="C19518" s="19" t="inlineStr">
        <is>
          <t>SCHOOL AND OFFICE SUPPLIES</t>
        </is>
      </c>
      <c r="D19518" s="31" t="n">
        <v>0</v>
      </c>
      <c r="E19518" s="34" t="n">
        <v>0</v>
      </c>
      <c r="F19518" s="34" t="n">
        <v>0</v>
      </c>
      <c r="G19518" s="34" t="n">
        <v>0</v>
      </c>
      <c r="H19518" s="34" t="n">
        <v>0</v>
      </c>
      <c r="I19518" s="34" t="n">
        <v>3.999854183197022</v>
      </c>
    </row>
    <row r="19519">
      <c r="A19519" s="33" t="n">
        <v>42957</v>
      </c>
      <c r="B19519" s="24" t="n">
        <v>37</v>
      </c>
      <c r="C19519" s="19" t="inlineStr">
        <is>
          <t>SCHOOL AND OFFICE SUPPLIES</t>
        </is>
      </c>
      <c r="D19519" s="31" t="n">
        <v>0</v>
      </c>
      <c r="E19519" s="34" t="n">
        <v>0</v>
      </c>
      <c r="F19519" s="34" t="n">
        <v>0</v>
      </c>
      <c r="G19519" s="34" t="n">
        <v>0</v>
      </c>
      <c r="H19519" s="34" t="n">
        <v>0</v>
      </c>
      <c r="I19519" s="34" t="n">
        <v>3.999854183197022</v>
      </c>
    </row>
    <row r="19520">
      <c r="A19520" s="33" t="n">
        <v>42958</v>
      </c>
      <c r="B19520" s="24" t="n">
        <v>37</v>
      </c>
      <c r="C19520" s="19" t="inlineStr">
        <is>
          <t>SCHOOL AND OFFICE SUPPLIES</t>
        </is>
      </c>
      <c r="D19520" s="31" t="n">
        <v>0</v>
      </c>
      <c r="E19520" s="34" t="n">
        <v>0</v>
      </c>
      <c r="F19520" s="34" t="n">
        <v>0</v>
      </c>
      <c r="G19520" s="34" t="n">
        <v>0</v>
      </c>
      <c r="H19520" s="34" t="n">
        <v>0</v>
      </c>
      <c r="I19520" s="34" t="n">
        <v>3.999854183197022</v>
      </c>
    </row>
    <row r="19521">
      <c r="A19521" s="33" t="n">
        <v>42959</v>
      </c>
      <c r="B19521" s="24" t="n">
        <v>37</v>
      </c>
      <c r="C19521" s="19" t="inlineStr">
        <is>
          <t>SCHOOL AND OFFICE SUPPLIES</t>
        </is>
      </c>
      <c r="D19521" s="31" t="n">
        <v>0</v>
      </c>
      <c r="E19521" s="34" t="n">
        <v>0</v>
      </c>
      <c r="F19521" s="34" t="n">
        <v>0</v>
      </c>
      <c r="G19521" s="34" t="n">
        <v>0</v>
      </c>
      <c r="H19521" s="34" t="n">
        <v>0</v>
      </c>
      <c r="I19521" s="34" t="n">
        <v>3.999854183197022</v>
      </c>
    </row>
    <row r="19522">
      <c r="A19522" s="33" t="n">
        <v>42960</v>
      </c>
      <c r="B19522" s="24" t="n">
        <v>37</v>
      </c>
      <c r="C19522" s="19" t="inlineStr">
        <is>
          <t>SCHOOL AND OFFICE SUPPLIES</t>
        </is>
      </c>
      <c r="D19522" s="31" t="n">
        <v>0</v>
      </c>
      <c r="E19522" s="34" t="n">
        <v>0</v>
      </c>
      <c r="F19522" s="34" t="n">
        <v>0</v>
      </c>
      <c r="G19522" s="34" t="n">
        <v>0</v>
      </c>
      <c r="H19522" s="34" t="n">
        <v>0</v>
      </c>
      <c r="I19522" s="34" t="n">
        <v>3.999854183197022</v>
      </c>
    </row>
    <row r="19523">
      <c r="A19523" s="33" t="n">
        <v>42961</v>
      </c>
      <c r="B19523" s="24" t="n">
        <v>37</v>
      </c>
      <c r="C19523" s="19" t="inlineStr">
        <is>
          <t>SCHOOL AND OFFICE SUPPLIES</t>
        </is>
      </c>
      <c r="D19523" s="31" t="n">
        <v>0</v>
      </c>
      <c r="E19523" s="34" t="n">
        <v>0</v>
      </c>
      <c r="F19523" s="34" t="n">
        <v>0</v>
      </c>
      <c r="G19523" s="34" t="n">
        <v>0</v>
      </c>
      <c r="H19523" s="34" t="n">
        <v>0</v>
      </c>
      <c r="I19523" s="34" t="n">
        <v>3.999854183197022</v>
      </c>
    </row>
    <row r="19524">
      <c r="A19524" s="33" t="n">
        <v>42962</v>
      </c>
      <c r="B19524" s="24" t="n">
        <v>37</v>
      </c>
      <c r="C19524" s="19" t="inlineStr">
        <is>
          <t>SCHOOL AND OFFICE SUPPLIES</t>
        </is>
      </c>
      <c r="D19524" s="31" t="n">
        <v>0</v>
      </c>
      <c r="E19524" s="34" t="n">
        <v>0</v>
      </c>
      <c r="F19524" s="34" t="n">
        <v>0</v>
      </c>
      <c r="G19524" s="34" t="n">
        <v>0</v>
      </c>
      <c r="H19524" s="34" t="n">
        <v>0</v>
      </c>
      <c r="I19524" s="34" t="n">
        <v>3.999854183197022</v>
      </c>
    </row>
    <row r="19525">
      <c r="A19525" s="33" t="n">
        <v>42947</v>
      </c>
      <c r="B19525" s="24" t="n">
        <v>37</v>
      </c>
      <c r="C19525" s="19" t="inlineStr">
        <is>
          <t>SEAFOOD</t>
        </is>
      </c>
      <c r="D19525" s="31" t="n">
        <v>0</v>
      </c>
      <c r="E19525" s="34" t="n">
        <v>7.682</v>
      </c>
      <c r="F19525" s="34" t="n">
        <v>1.957868933677673</v>
      </c>
      <c r="G19525" s="34" t="n">
        <v>0</v>
      </c>
      <c r="H19525" s="34" t="n">
        <v>2.685628056526184</v>
      </c>
      <c r="I19525" s="34" t="n">
        <v>8.814567923545837</v>
      </c>
    </row>
    <row r="19526">
      <c r="A19526" s="33" t="n">
        <v>42948</v>
      </c>
      <c r="B19526" s="24" t="n">
        <v>37</v>
      </c>
      <c r="C19526" s="19" t="inlineStr">
        <is>
          <t>SEAFOOD</t>
        </is>
      </c>
      <c r="D19526" s="31" t="n">
        <v>0</v>
      </c>
      <c r="E19526" s="34" t="n">
        <v>8.917999999999999</v>
      </c>
      <c r="F19526" s="34" t="n">
        <v>3.364567756652832</v>
      </c>
      <c r="G19526" s="34" t="n">
        <v>1.386659383773804</v>
      </c>
      <c r="H19526" s="34" t="n">
        <v>4.092326879501343</v>
      </c>
      <c r="I19526" s="34" t="n">
        <v>10.221266746521</v>
      </c>
    </row>
    <row r="19527">
      <c r="A19527" s="33" t="n">
        <v>42949</v>
      </c>
      <c r="B19527" s="24" t="n">
        <v>37</v>
      </c>
      <c r="C19527" s="19" t="inlineStr">
        <is>
          <t>SEAFOOD</t>
        </is>
      </c>
      <c r="D19527" s="31" t="n">
        <v>0</v>
      </c>
      <c r="E19527" s="34" t="n">
        <v>11.250999</v>
      </c>
      <c r="F19527" s="34" t="n">
        <v>0.3889259696006775</v>
      </c>
      <c r="G19527" s="34" t="n">
        <v>0.1685840845108033</v>
      </c>
      <c r="H19527" s="34" t="n">
        <v>0.3889259696006775</v>
      </c>
      <c r="I19527" s="34" t="n">
        <v>4.388780152797699</v>
      </c>
    </row>
    <row r="19528">
      <c r="A19528" s="33" t="n">
        <v>42950</v>
      </c>
      <c r="B19528" s="24" t="n">
        <v>37</v>
      </c>
      <c r="C19528" s="19" t="inlineStr">
        <is>
          <t>SEAFOOD</t>
        </is>
      </c>
      <c r="D19528" s="31" t="n">
        <v>0</v>
      </c>
      <c r="E19528" s="34" t="n">
        <v>10.077</v>
      </c>
      <c r="F19528" s="34" t="n">
        <v>0</v>
      </c>
      <c r="G19528" s="34" t="n">
        <v>0</v>
      </c>
      <c r="H19528" s="34" t="n">
        <v>0</v>
      </c>
      <c r="I19528" s="34" t="n">
        <v>3.999854183197022</v>
      </c>
    </row>
    <row r="19529">
      <c r="A19529" s="33" t="n">
        <v>42951</v>
      </c>
      <c r="B19529" s="24" t="n">
        <v>37</v>
      </c>
      <c r="C19529" s="19" t="inlineStr">
        <is>
          <t>SEAFOOD</t>
        </is>
      </c>
      <c r="D19529" s="31" t="n">
        <v>4</v>
      </c>
      <c r="E19529" s="34" t="n">
        <v>12.76</v>
      </c>
      <c r="F19529" s="34" t="n">
        <v>20.72221565246582</v>
      </c>
      <c r="G19529" s="34" t="n">
        <v>6.093652725219727</v>
      </c>
      <c r="H19529" s="34" t="n">
        <v>18.38766002655029</v>
      </c>
      <c r="I19529" s="34" t="n">
        <v>35.07938766479492</v>
      </c>
    </row>
    <row r="19530">
      <c r="A19530" s="33" t="n">
        <v>42952</v>
      </c>
      <c r="B19530" s="24" t="n">
        <v>37</v>
      </c>
      <c r="C19530" s="19" t="inlineStr">
        <is>
          <t>SEAFOOD</t>
        </is>
      </c>
      <c r="D19530" s="31" t="n">
        <v>0</v>
      </c>
      <c r="E19530" s="34" t="n">
        <v>10.866</v>
      </c>
      <c r="F19530" s="34" t="n">
        <v>3.372932910919189</v>
      </c>
      <c r="G19530" s="34" t="n">
        <v>1.395024538040161</v>
      </c>
      <c r="H19530" s="34" t="n">
        <v>4.1006920337677</v>
      </c>
      <c r="I19530" s="34" t="n">
        <v>10.22963190078735</v>
      </c>
    </row>
    <row r="19531">
      <c r="A19531" s="33" t="n">
        <v>42953</v>
      </c>
      <c r="B19531" s="24" t="n">
        <v>37</v>
      </c>
      <c r="C19531" s="19" t="inlineStr">
        <is>
          <t>SEAFOOD</t>
        </is>
      </c>
      <c r="D19531" s="31" t="n">
        <v>0</v>
      </c>
      <c r="E19531" s="34" t="n">
        <v>9.715</v>
      </c>
      <c r="F19531" s="34" t="n">
        <v>3.477804660797119</v>
      </c>
      <c r="G19531" s="34" t="n">
        <v>1.499896287918091</v>
      </c>
      <c r="H19531" s="34" t="n">
        <v>4.20556378364563</v>
      </c>
      <c r="I19531" s="34" t="n">
        <v>10.33450365066528</v>
      </c>
    </row>
    <row r="19532">
      <c r="A19532" s="33" t="n">
        <v>42954</v>
      </c>
      <c r="B19532" s="24" t="n">
        <v>37</v>
      </c>
      <c r="C19532" s="19" t="inlineStr">
        <is>
          <t>SEAFOOD</t>
        </is>
      </c>
      <c r="D19532" s="31" t="n">
        <v>0</v>
      </c>
      <c r="E19532" s="34" t="n">
        <v>7.716</v>
      </c>
      <c r="F19532" s="34" t="n">
        <v>2.041371583938599</v>
      </c>
      <c r="G19532" s="34" t="n">
        <v>0.06346321105957031</v>
      </c>
      <c r="H19532" s="34" t="n">
        <v>2.769130706787109</v>
      </c>
      <c r="I19532" s="34" t="n">
        <v>8.898070573806763</v>
      </c>
    </row>
    <row r="19533">
      <c r="A19533" s="33" t="n">
        <v>42955</v>
      </c>
      <c r="B19533" s="24" t="n">
        <v>37</v>
      </c>
      <c r="C19533" s="19" t="inlineStr">
        <is>
          <t>SEAFOOD</t>
        </is>
      </c>
      <c r="D19533" s="31" t="n">
        <v>0</v>
      </c>
      <c r="E19533" s="34" t="n">
        <v>7.703</v>
      </c>
      <c r="F19533" s="34" t="n">
        <v>0</v>
      </c>
      <c r="G19533" s="34" t="n">
        <v>0</v>
      </c>
      <c r="H19533" s="34" t="n">
        <v>0</v>
      </c>
      <c r="I19533" s="34" t="n">
        <v>3.999854183197022</v>
      </c>
    </row>
    <row r="19534">
      <c r="A19534" s="33" t="n">
        <v>42956</v>
      </c>
      <c r="B19534" s="24" t="n">
        <v>37</v>
      </c>
      <c r="C19534" s="19" t="inlineStr">
        <is>
          <t>SEAFOOD</t>
        </is>
      </c>
      <c r="D19534" s="31" t="n">
        <v>0</v>
      </c>
      <c r="E19534" s="34" t="n">
        <v>17.58</v>
      </c>
      <c r="F19534" s="34" t="n">
        <v>0</v>
      </c>
      <c r="G19534" s="34" t="n">
        <v>0</v>
      </c>
      <c r="H19534" s="34" t="n">
        <v>0</v>
      </c>
      <c r="I19534" s="34" t="n">
        <v>3.999854183197022</v>
      </c>
    </row>
    <row r="19535">
      <c r="A19535" s="33" t="n">
        <v>42957</v>
      </c>
      <c r="B19535" s="24" t="n">
        <v>37</v>
      </c>
      <c r="C19535" s="19" t="inlineStr">
        <is>
          <t>SEAFOOD</t>
        </is>
      </c>
      <c r="D19535" s="31" t="n">
        <v>0</v>
      </c>
      <c r="E19535" s="34" t="n">
        <v>16.618</v>
      </c>
      <c r="F19535" s="34" t="n">
        <v>0</v>
      </c>
      <c r="G19535" s="34" t="n">
        <v>0</v>
      </c>
      <c r="H19535" s="34" t="n">
        <v>0</v>
      </c>
      <c r="I19535" s="34" t="n">
        <v>3.999854183197022</v>
      </c>
    </row>
    <row r="19536">
      <c r="A19536" s="33" t="n">
        <v>42958</v>
      </c>
      <c r="B19536" s="24" t="n">
        <v>37</v>
      </c>
      <c r="C19536" s="19" t="inlineStr">
        <is>
          <t>SEAFOOD</t>
        </is>
      </c>
      <c r="D19536" s="31" t="n">
        <v>2</v>
      </c>
      <c r="E19536" s="34" t="n">
        <v>7</v>
      </c>
      <c r="F19536" s="34" t="n">
        <v>16.06380462646484</v>
      </c>
      <c r="G19536" s="34" t="n">
        <v>1.43524169921875</v>
      </c>
      <c r="H19536" s="34" t="n">
        <v>13.72924900054932</v>
      </c>
      <c r="I19536" s="34" t="n">
        <v>30.42097663879395</v>
      </c>
    </row>
    <row r="19537">
      <c r="A19537" s="33" t="n">
        <v>42959</v>
      </c>
      <c r="B19537" s="24" t="n">
        <v>37</v>
      </c>
      <c r="C19537" s="19" t="inlineStr">
        <is>
          <t>SEAFOOD</t>
        </is>
      </c>
      <c r="D19537" s="31" t="n">
        <v>0</v>
      </c>
      <c r="E19537" s="34" t="n">
        <v>6.844</v>
      </c>
      <c r="F19537" s="34" t="n">
        <v>2.731436967849731</v>
      </c>
      <c r="G19537" s="34" t="n">
        <v>0.7535285949707031</v>
      </c>
      <c r="H19537" s="34" t="n">
        <v>3.459196090698242</v>
      </c>
      <c r="I19537" s="34" t="n">
        <v>9.588135957717896</v>
      </c>
    </row>
    <row r="19538">
      <c r="A19538" s="33" t="n">
        <v>42960</v>
      </c>
      <c r="B19538" s="24" t="n">
        <v>37</v>
      </c>
      <c r="C19538" s="19" t="inlineStr">
        <is>
          <t>SEAFOOD</t>
        </is>
      </c>
      <c r="D19538" s="31" t="n">
        <v>0</v>
      </c>
      <c r="E19538" s="34" t="n">
        <v>8.898</v>
      </c>
      <c r="F19538" s="34" t="n">
        <v>2.253559827804565</v>
      </c>
      <c r="G19538" s="34" t="n">
        <v>0.2756514549255371</v>
      </c>
      <c r="H19538" s="34" t="n">
        <v>2.981318950653076</v>
      </c>
      <c r="I19538" s="34" t="n">
        <v>9.110258817672729</v>
      </c>
    </row>
    <row r="19539">
      <c r="A19539" s="33" t="n">
        <v>42961</v>
      </c>
      <c r="B19539" s="24" t="n">
        <v>37</v>
      </c>
      <c r="C19539" s="19" t="inlineStr">
        <is>
          <t>SEAFOOD</t>
        </is>
      </c>
      <c r="D19539" s="31" t="n">
        <v>0</v>
      </c>
      <c r="E19539" s="34" t="n">
        <v>16.744999</v>
      </c>
      <c r="F19539" s="34" t="n">
        <v>3.711149454116821</v>
      </c>
      <c r="G19539" s="34" t="n">
        <v>0.1377670764923096</v>
      </c>
      <c r="H19539" s="34" t="n">
        <v>6.439001321792603</v>
      </c>
      <c r="I19539" s="34" t="n">
        <v>14.9568932056427</v>
      </c>
    </row>
    <row r="19540">
      <c r="A19540" s="33" t="n">
        <v>42962</v>
      </c>
      <c r="B19540" s="24" t="n">
        <v>37</v>
      </c>
      <c r="C19540" s="19" t="inlineStr">
        <is>
          <t>SEAFOOD</t>
        </is>
      </c>
      <c r="D19540" s="31" t="n">
        <v>0</v>
      </c>
      <c r="E19540" s="34" t="n">
        <v>13.659</v>
      </c>
      <c r="F19540" s="34" t="n">
        <v>2.72373104095459</v>
      </c>
      <c r="G19540" s="34" t="n">
        <v>0.7458226680755615</v>
      </c>
      <c r="H19540" s="34" t="n">
        <v>3.451490163803101</v>
      </c>
      <c r="I19540" s="34" t="n">
        <v>9.580430030822754</v>
      </c>
    </row>
    <row r="19541">
      <c r="A19541" s="33" t="n">
        <v>42947</v>
      </c>
      <c r="B19541" s="24" t="n">
        <v>38</v>
      </c>
      <c r="C19541" s="19" t="inlineStr">
        <is>
          <t>AUTOMOTIVE</t>
        </is>
      </c>
      <c r="D19541" s="31" t="n">
        <v>0</v>
      </c>
      <c r="E19541" s="34" t="n">
        <v>5</v>
      </c>
      <c r="F19541" s="34" t="n">
        <v>5.296759605407715</v>
      </c>
      <c r="G19541" s="34" t="n">
        <v>1.723377227783203</v>
      </c>
      <c r="H19541" s="34" t="n">
        <v>8.024611473083496</v>
      </c>
      <c r="I19541" s="34" t="n">
        <v>16.54250335693359</v>
      </c>
    </row>
    <row r="19542">
      <c r="A19542" s="33" t="n">
        <v>42948</v>
      </c>
      <c r="B19542" s="24" t="n">
        <v>38</v>
      </c>
      <c r="C19542" s="19" t="inlineStr">
        <is>
          <t>AUTOMOTIVE</t>
        </is>
      </c>
      <c r="D19542" s="31" t="n">
        <v>0</v>
      </c>
      <c r="E19542" s="34" t="n">
        <v>6</v>
      </c>
      <c r="F19542" s="34" t="n">
        <v>6.655125617980957</v>
      </c>
      <c r="G19542" s="34" t="n">
        <v>3.081743240356445</v>
      </c>
      <c r="H19542" s="34" t="n">
        <v>9.382977485656738</v>
      </c>
      <c r="I19542" s="34" t="n">
        <v>17.90086936950684</v>
      </c>
    </row>
    <row r="19543">
      <c r="A19543" s="33" t="n">
        <v>42949</v>
      </c>
      <c r="B19543" s="24" t="n">
        <v>38</v>
      </c>
      <c r="C19543" s="19" t="inlineStr">
        <is>
          <t>AUTOMOTIVE</t>
        </is>
      </c>
      <c r="D19543" s="31" t="n">
        <v>0</v>
      </c>
      <c r="E19543" s="34" t="n">
        <v>6</v>
      </c>
      <c r="F19543" s="34" t="n">
        <v>2.89422607421875</v>
      </c>
      <c r="G19543" s="34" t="n">
        <v>0.9163177013397217</v>
      </c>
      <c r="H19543" s="34" t="n">
        <v>3.621985197067261</v>
      </c>
      <c r="I19543" s="34" t="n">
        <v>9.750925064086914</v>
      </c>
    </row>
    <row r="19544">
      <c r="A19544" s="33" t="n">
        <v>42950</v>
      </c>
      <c r="B19544" s="24" t="n">
        <v>38</v>
      </c>
      <c r="C19544" s="19" t="inlineStr">
        <is>
          <t>AUTOMOTIVE</t>
        </is>
      </c>
      <c r="D19544" s="31" t="n">
        <v>0</v>
      </c>
      <c r="E19544" s="34" t="n">
        <v>5</v>
      </c>
      <c r="F19544" s="34" t="n">
        <v>3.639776468276978</v>
      </c>
      <c r="G19544" s="34" t="n">
        <v>0.06639409065246582</v>
      </c>
      <c r="H19544" s="34" t="n">
        <v>6.367628335952759</v>
      </c>
      <c r="I19544" s="34" t="n">
        <v>14.88552021980286</v>
      </c>
    </row>
    <row r="19545">
      <c r="A19545" s="33" t="n">
        <v>42951</v>
      </c>
      <c r="B19545" s="24" t="n">
        <v>38</v>
      </c>
      <c r="C19545" s="19" t="inlineStr">
        <is>
          <t>AUTOMOTIVE</t>
        </is>
      </c>
      <c r="D19545" s="31" t="n">
        <v>0</v>
      </c>
      <c r="E19545" s="34" t="n">
        <v>11</v>
      </c>
      <c r="F19545" s="34" t="n">
        <v>4.3846435546875</v>
      </c>
      <c r="G19545" s="34" t="n">
        <v>0.8112611770629883</v>
      </c>
      <c r="H19545" s="34" t="n">
        <v>7.112495422363281</v>
      </c>
      <c r="I19545" s="34" t="n">
        <v>15.63038730621338</v>
      </c>
    </row>
    <row r="19546">
      <c r="A19546" s="33" t="n">
        <v>42952</v>
      </c>
      <c r="B19546" s="24" t="n">
        <v>38</v>
      </c>
      <c r="C19546" s="19" t="inlineStr">
        <is>
          <t>AUTOMOTIVE</t>
        </is>
      </c>
      <c r="D19546" s="31" t="n">
        <v>0</v>
      </c>
      <c r="E19546" s="34" t="n">
        <v>8</v>
      </c>
      <c r="F19546" s="34" t="n">
        <v>6.636255264282227</v>
      </c>
      <c r="G19546" s="34" t="n">
        <v>3.062872886657715</v>
      </c>
      <c r="H19546" s="34" t="n">
        <v>9.364107131958008</v>
      </c>
      <c r="I19546" s="34" t="n">
        <v>17.88199901580811</v>
      </c>
    </row>
    <row r="19547">
      <c r="A19547" s="33" t="n">
        <v>42953</v>
      </c>
      <c r="B19547" s="24" t="n">
        <v>38</v>
      </c>
      <c r="C19547" s="19" t="inlineStr">
        <is>
          <t>AUTOMOTIVE</t>
        </is>
      </c>
      <c r="D19547" s="31" t="n">
        <v>0</v>
      </c>
      <c r="E19547" s="34" t="n">
        <v>17</v>
      </c>
      <c r="F19547" s="34" t="n">
        <v>7.427084445953369</v>
      </c>
      <c r="G19547" s="34" t="n">
        <v>3.853702068328857</v>
      </c>
      <c r="H19547" s="34" t="n">
        <v>10.15493631362915</v>
      </c>
      <c r="I19547" s="34" t="n">
        <v>18.67282819747925</v>
      </c>
    </row>
    <row r="19548">
      <c r="A19548" s="33" t="n">
        <v>42954</v>
      </c>
      <c r="B19548" s="24" t="n">
        <v>38</v>
      </c>
      <c r="C19548" s="19" t="inlineStr">
        <is>
          <t>AUTOMOTIVE</t>
        </is>
      </c>
      <c r="D19548" s="31" t="n">
        <v>0</v>
      </c>
      <c r="E19548" s="34" t="n">
        <v>7</v>
      </c>
      <c r="F19548" s="34" t="n">
        <v>3.154583692550659</v>
      </c>
      <c r="G19548" s="34" t="n">
        <v>1.176675319671631</v>
      </c>
      <c r="H19548" s="34" t="n">
        <v>3.88234281539917</v>
      </c>
      <c r="I19548" s="34" t="n">
        <v>10.01128268241882</v>
      </c>
    </row>
    <row r="19549">
      <c r="A19549" s="33" t="n">
        <v>42955</v>
      </c>
      <c r="B19549" s="24" t="n">
        <v>38</v>
      </c>
      <c r="C19549" s="19" t="inlineStr">
        <is>
          <t>AUTOMOTIVE</t>
        </is>
      </c>
      <c r="D19549" s="31" t="n">
        <v>0</v>
      </c>
      <c r="E19549" s="34" t="n">
        <v>2</v>
      </c>
      <c r="F19549" s="34" t="n">
        <v>2.442785024642944</v>
      </c>
      <c r="G19549" s="34" t="n">
        <v>0.464876651763916</v>
      </c>
      <c r="H19549" s="34" t="n">
        <v>3.170544147491455</v>
      </c>
      <c r="I19549" s="34" t="n">
        <v>9.299484014511108</v>
      </c>
    </row>
    <row r="19550">
      <c r="A19550" s="33" t="n">
        <v>42956</v>
      </c>
      <c r="B19550" s="24" t="n">
        <v>38</v>
      </c>
      <c r="C19550" s="19" t="inlineStr">
        <is>
          <t>AUTOMOTIVE</t>
        </is>
      </c>
      <c r="D19550" s="31" t="n">
        <v>0</v>
      </c>
      <c r="E19550" s="34" t="n">
        <v>8</v>
      </c>
      <c r="F19550" s="34" t="n">
        <v>1.858620405197144</v>
      </c>
      <c r="G19550" s="34" t="n">
        <v>0</v>
      </c>
      <c r="H19550" s="34" t="n">
        <v>2.586379528045654</v>
      </c>
      <c r="I19550" s="34" t="n">
        <v>8.715319395065308</v>
      </c>
    </row>
    <row r="19551">
      <c r="A19551" s="33" t="n">
        <v>42957</v>
      </c>
      <c r="B19551" s="24" t="n">
        <v>38</v>
      </c>
      <c r="C19551" s="19" t="inlineStr">
        <is>
          <t>AUTOMOTIVE</t>
        </is>
      </c>
      <c r="D19551" s="31" t="n">
        <v>0</v>
      </c>
      <c r="E19551" s="34" t="n">
        <v>8</v>
      </c>
      <c r="F19551" s="34" t="n">
        <v>1.544538259506226</v>
      </c>
      <c r="G19551" s="34" t="n">
        <v>0</v>
      </c>
      <c r="H19551" s="34" t="n">
        <v>2.272297382354736</v>
      </c>
      <c r="I19551" s="34" t="n">
        <v>8.40123724937439</v>
      </c>
    </row>
    <row r="19552">
      <c r="A19552" s="33" t="n">
        <v>42958</v>
      </c>
      <c r="B19552" s="24" t="n">
        <v>38</v>
      </c>
      <c r="C19552" s="19" t="inlineStr">
        <is>
          <t>AUTOMOTIVE</t>
        </is>
      </c>
      <c r="D19552" s="31" t="n">
        <v>0</v>
      </c>
      <c r="E19552" s="34" t="n">
        <v>6</v>
      </c>
      <c r="F19552" s="34" t="n">
        <v>4.963936328887939</v>
      </c>
      <c r="G19552" s="34" t="n">
        <v>1.390553951263428</v>
      </c>
      <c r="H19552" s="34" t="n">
        <v>7.691788196563721</v>
      </c>
      <c r="I19552" s="34" t="n">
        <v>16.20968008041382</v>
      </c>
    </row>
    <row r="19553">
      <c r="A19553" s="33" t="n">
        <v>42959</v>
      </c>
      <c r="B19553" s="24" t="n">
        <v>38</v>
      </c>
      <c r="C19553" s="19" t="inlineStr">
        <is>
          <t>AUTOMOTIVE</t>
        </is>
      </c>
      <c r="D19553" s="31" t="n">
        <v>0</v>
      </c>
      <c r="E19553" s="34" t="n">
        <v>7</v>
      </c>
      <c r="F19553" s="34" t="n">
        <v>6.955502510070801</v>
      </c>
      <c r="G19553" s="34" t="n">
        <v>3.382120132446289</v>
      </c>
      <c r="H19553" s="34" t="n">
        <v>9.683354377746582</v>
      </c>
      <c r="I19553" s="34" t="n">
        <v>18.20124626159668</v>
      </c>
    </row>
    <row r="19554">
      <c r="A19554" s="33" t="n">
        <v>42960</v>
      </c>
      <c r="B19554" s="24" t="n">
        <v>38</v>
      </c>
      <c r="C19554" s="19" t="inlineStr">
        <is>
          <t>AUTOMOTIVE</t>
        </is>
      </c>
      <c r="D19554" s="31" t="n">
        <v>0</v>
      </c>
      <c r="E19554" s="34" t="n">
        <v>3</v>
      </c>
      <c r="F19554" s="34" t="n">
        <v>5.249763488769531</v>
      </c>
      <c r="G19554" s="34" t="n">
        <v>1.67638111114502</v>
      </c>
      <c r="H19554" s="34" t="n">
        <v>7.977615356445312</v>
      </c>
      <c r="I19554" s="34" t="n">
        <v>16.49550724029541</v>
      </c>
    </row>
    <row r="19555">
      <c r="A19555" s="33" t="n">
        <v>42961</v>
      </c>
      <c r="B19555" s="24" t="n">
        <v>38</v>
      </c>
      <c r="C19555" s="19" t="inlineStr">
        <is>
          <t>AUTOMOTIVE</t>
        </is>
      </c>
      <c r="D19555" s="31" t="n">
        <v>0</v>
      </c>
      <c r="E19555" s="34" t="n">
        <v>2</v>
      </c>
      <c r="F19555" s="34" t="n">
        <v>3.204339027404785</v>
      </c>
      <c r="G19555" s="34" t="n">
        <v>1.226430654525757</v>
      </c>
      <c r="H19555" s="34" t="n">
        <v>3.932098150253296</v>
      </c>
      <c r="I19555" s="34" t="n">
        <v>10.06103801727295</v>
      </c>
    </row>
    <row r="19556">
      <c r="A19556" s="33" t="n">
        <v>42962</v>
      </c>
      <c r="B19556" s="24" t="n">
        <v>38</v>
      </c>
      <c r="C19556" s="19" t="inlineStr">
        <is>
          <t>AUTOMOTIVE</t>
        </is>
      </c>
      <c r="D19556" s="31" t="n">
        <v>0</v>
      </c>
      <c r="E19556" s="34" t="n">
        <v>7</v>
      </c>
      <c r="F19556" s="34" t="n">
        <v>3.992083787918091</v>
      </c>
      <c r="G19556" s="34" t="n">
        <v>0.4187014102935791</v>
      </c>
      <c r="H19556" s="34" t="n">
        <v>6.719935655593872</v>
      </c>
      <c r="I19556" s="34" t="n">
        <v>15.23782753944397</v>
      </c>
    </row>
    <row r="19557">
      <c r="A19557" s="33" t="n">
        <v>42947</v>
      </c>
      <c r="B19557" s="24" t="n">
        <v>38</v>
      </c>
      <c r="C19557" s="19" t="inlineStr">
        <is>
          <t>BABY CARE</t>
        </is>
      </c>
      <c r="D19557" s="31" t="n">
        <v>0</v>
      </c>
      <c r="E19557" s="34" t="n">
        <v>0</v>
      </c>
      <c r="F19557" s="34" t="n">
        <v>2.416714906692505</v>
      </c>
      <c r="G19557" s="34" t="n">
        <v>0.4388065338134766</v>
      </c>
      <c r="H19557" s="34" t="n">
        <v>3.144474029541016</v>
      </c>
      <c r="I19557" s="34" t="n">
        <v>9.273413896560669</v>
      </c>
    </row>
    <row r="19558">
      <c r="A19558" s="33" t="n">
        <v>42948</v>
      </c>
      <c r="B19558" s="24" t="n">
        <v>38</v>
      </c>
      <c r="C19558" s="19" t="inlineStr">
        <is>
          <t>BABY CARE</t>
        </is>
      </c>
      <c r="D19558" s="31" t="n">
        <v>0</v>
      </c>
      <c r="E19558" s="34" t="n">
        <v>0</v>
      </c>
      <c r="F19558" s="34" t="n">
        <v>3.126392602920532</v>
      </c>
      <c r="G19558" s="34" t="n">
        <v>1.148484230041504</v>
      </c>
      <c r="H19558" s="34" t="n">
        <v>3.854151725769043</v>
      </c>
      <c r="I19558" s="34" t="n">
        <v>9.983091592788696</v>
      </c>
    </row>
    <row r="19559">
      <c r="A19559" s="33" t="n">
        <v>42949</v>
      </c>
      <c r="B19559" s="24" t="n">
        <v>38</v>
      </c>
      <c r="C19559" s="19" t="inlineStr">
        <is>
          <t>BABY CARE</t>
        </is>
      </c>
      <c r="D19559" s="31" t="n">
        <v>0</v>
      </c>
      <c r="E19559" s="34" t="n">
        <v>0</v>
      </c>
      <c r="F19559" s="34" t="n">
        <v>1.080544590950012</v>
      </c>
      <c r="G19559" s="34" t="n">
        <v>0</v>
      </c>
      <c r="H19559" s="34" t="n">
        <v>1.808303713798523</v>
      </c>
      <c r="I19559" s="34" t="n">
        <v>7.937243580818176</v>
      </c>
    </row>
    <row r="19560">
      <c r="A19560" s="33" t="n">
        <v>42950</v>
      </c>
      <c r="B19560" s="24" t="n">
        <v>38</v>
      </c>
      <c r="C19560" s="19" t="inlineStr">
        <is>
          <t>BABY CARE</t>
        </is>
      </c>
      <c r="D19560" s="31" t="n">
        <v>0</v>
      </c>
      <c r="E19560" s="34" t="n">
        <v>0</v>
      </c>
      <c r="F19560" s="34" t="n">
        <v>1.406526446342468</v>
      </c>
      <c r="G19560" s="34" t="n">
        <v>0</v>
      </c>
      <c r="H19560" s="34" t="n">
        <v>2.134285569190979</v>
      </c>
      <c r="I19560" s="34" t="n">
        <v>8.263225436210632</v>
      </c>
    </row>
    <row r="19561">
      <c r="A19561" s="33" t="n">
        <v>42951</v>
      </c>
      <c r="B19561" s="24" t="n">
        <v>38</v>
      </c>
      <c r="C19561" s="19" t="inlineStr">
        <is>
          <t>BABY CARE</t>
        </is>
      </c>
      <c r="D19561" s="31" t="n">
        <v>0</v>
      </c>
      <c r="E19561" s="34" t="n">
        <v>0</v>
      </c>
      <c r="F19561" s="34" t="n">
        <v>1.484011769294739</v>
      </c>
      <c r="G19561" s="34" t="n">
        <v>0</v>
      </c>
      <c r="H19561" s="34" t="n">
        <v>2.21177089214325</v>
      </c>
      <c r="I19561" s="34" t="n">
        <v>8.340710759162903</v>
      </c>
    </row>
    <row r="19562">
      <c r="A19562" s="33" t="n">
        <v>42952</v>
      </c>
      <c r="B19562" s="24" t="n">
        <v>38</v>
      </c>
      <c r="C19562" s="19" t="inlineStr">
        <is>
          <t>BABY CARE</t>
        </is>
      </c>
      <c r="D19562" s="31" t="n">
        <v>0</v>
      </c>
      <c r="E19562" s="34" t="n">
        <v>0</v>
      </c>
      <c r="F19562" s="34" t="n">
        <v>2.393346309661865</v>
      </c>
      <c r="G19562" s="34" t="n">
        <v>0.4154379367828369</v>
      </c>
      <c r="H19562" s="34" t="n">
        <v>3.121105432510376</v>
      </c>
      <c r="I19562" s="34" t="n">
        <v>9.250045299530029</v>
      </c>
    </row>
    <row r="19563">
      <c r="A19563" s="33" t="n">
        <v>42953</v>
      </c>
      <c r="B19563" s="24" t="n">
        <v>38</v>
      </c>
      <c r="C19563" s="19" t="inlineStr">
        <is>
          <t>BABY CARE</t>
        </is>
      </c>
      <c r="D19563" s="31" t="n">
        <v>0</v>
      </c>
      <c r="E19563" s="34" t="n">
        <v>0</v>
      </c>
      <c r="F19563" s="34" t="n">
        <v>2.360679149627686</v>
      </c>
      <c r="G19563" s="34" t="n">
        <v>0.3827707767486572</v>
      </c>
      <c r="H19563" s="34" t="n">
        <v>3.088438272476196</v>
      </c>
      <c r="I19563" s="34" t="n">
        <v>9.21737813949585</v>
      </c>
    </row>
    <row r="19564">
      <c r="A19564" s="33" t="n">
        <v>42954</v>
      </c>
      <c r="B19564" s="24" t="n">
        <v>38</v>
      </c>
      <c r="C19564" s="19" t="inlineStr">
        <is>
          <t>BABY CARE</t>
        </is>
      </c>
      <c r="D19564" s="31" t="n">
        <v>0</v>
      </c>
      <c r="E19564" s="34" t="n">
        <v>0</v>
      </c>
      <c r="F19564" s="34" t="n">
        <v>1.686600804328918</v>
      </c>
      <c r="G19564" s="34" t="n">
        <v>0</v>
      </c>
      <c r="H19564" s="34" t="n">
        <v>2.414359927177429</v>
      </c>
      <c r="I19564" s="34" t="n">
        <v>8.543299794197083</v>
      </c>
    </row>
    <row r="19565">
      <c r="A19565" s="33" t="n">
        <v>42955</v>
      </c>
      <c r="B19565" s="24" t="n">
        <v>38</v>
      </c>
      <c r="C19565" s="19" t="inlineStr">
        <is>
          <t>BABY CARE</t>
        </is>
      </c>
      <c r="D19565" s="31" t="n">
        <v>0</v>
      </c>
      <c r="E19565" s="34" t="n">
        <v>0</v>
      </c>
      <c r="F19565" s="34" t="n">
        <v>0.364666074514389</v>
      </c>
      <c r="G19565" s="34" t="n">
        <v>0.1443241894245148</v>
      </c>
      <c r="H19565" s="34" t="n">
        <v>0.364666074514389</v>
      </c>
      <c r="I19565" s="34" t="n">
        <v>4.36452025771141</v>
      </c>
    </row>
    <row r="19566">
      <c r="A19566" s="33" t="n">
        <v>42956</v>
      </c>
      <c r="B19566" s="24" t="n">
        <v>38</v>
      </c>
      <c r="C19566" s="19" t="inlineStr">
        <is>
          <t>BABY CARE</t>
        </is>
      </c>
      <c r="D19566" s="31" t="n">
        <v>0</v>
      </c>
      <c r="E19566" s="34" t="n">
        <v>0</v>
      </c>
      <c r="F19566" s="34" t="n">
        <v>0.364666074514389</v>
      </c>
      <c r="G19566" s="34" t="n">
        <v>0.1443241894245148</v>
      </c>
      <c r="H19566" s="34" t="n">
        <v>0.364666074514389</v>
      </c>
      <c r="I19566" s="34" t="n">
        <v>4.36452025771141</v>
      </c>
    </row>
    <row r="19567">
      <c r="A19567" s="33" t="n">
        <v>42957</v>
      </c>
      <c r="B19567" s="24" t="n">
        <v>38</v>
      </c>
      <c r="C19567" s="19" t="inlineStr">
        <is>
          <t>BABY CARE</t>
        </is>
      </c>
      <c r="D19567" s="31" t="n">
        <v>0</v>
      </c>
      <c r="E19567" s="34" t="n">
        <v>0</v>
      </c>
      <c r="F19567" s="34" t="n">
        <v>0.1677581816911697</v>
      </c>
      <c r="G19567" s="34" t="n">
        <v>0</v>
      </c>
      <c r="H19567" s="34" t="n">
        <v>0.1677581816911697</v>
      </c>
      <c r="I19567" s="34" t="n">
        <v>4.167612364888191</v>
      </c>
    </row>
    <row r="19568">
      <c r="A19568" s="33" t="n">
        <v>42958</v>
      </c>
      <c r="B19568" s="24" t="n">
        <v>38</v>
      </c>
      <c r="C19568" s="19" t="inlineStr">
        <is>
          <t>BABY CARE</t>
        </is>
      </c>
      <c r="D19568" s="31" t="n">
        <v>0</v>
      </c>
      <c r="E19568" s="34" t="n">
        <v>0</v>
      </c>
      <c r="F19568" s="34" t="n">
        <v>3.08554744720459</v>
      </c>
      <c r="G19568" s="34" t="n">
        <v>1.107639074325562</v>
      </c>
      <c r="H19568" s="34" t="n">
        <v>3.813306570053101</v>
      </c>
      <c r="I19568" s="34" t="n">
        <v>9.942246437072754</v>
      </c>
    </row>
    <row r="19569">
      <c r="A19569" s="33" t="n">
        <v>42959</v>
      </c>
      <c r="B19569" s="24" t="n">
        <v>38</v>
      </c>
      <c r="C19569" s="19" t="inlineStr">
        <is>
          <t>BABY CARE</t>
        </is>
      </c>
      <c r="D19569" s="31" t="n">
        <v>0</v>
      </c>
      <c r="E19569" s="34" t="n">
        <v>0</v>
      </c>
      <c r="F19569" s="34" t="n">
        <v>1.525733590126038</v>
      </c>
      <c r="G19569" s="34" t="n">
        <v>0</v>
      </c>
      <c r="H19569" s="34" t="n">
        <v>2.253492712974548</v>
      </c>
      <c r="I19569" s="34" t="n">
        <v>8.382432579994202</v>
      </c>
    </row>
    <row r="19570">
      <c r="A19570" s="33" t="n">
        <v>42960</v>
      </c>
      <c r="B19570" s="24" t="n">
        <v>38</v>
      </c>
      <c r="C19570" s="19" t="inlineStr">
        <is>
          <t>BABY CARE</t>
        </is>
      </c>
      <c r="D19570" s="31" t="n">
        <v>0</v>
      </c>
      <c r="E19570" s="34" t="n">
        <v>0</v>
      </c>
      <c r="F19570" s="34" t="n">
        <v>1.493066668510437</v>
      </c>
      <c r="G19570" s="34" t="n">
        <v>0</v>
      </c>
      <c r="H19570" s="34" t="n">
        <v>2.220825791358948</v>
      </c>
      <c r="I19570" s="34" t="n">
        <v>8.349765658378601</v>
      </c>
    </row>
    <row r="19571">
      <c r="A19571" s="33" t="n">
        <v>42961</v>
      </c>
      <c r="B19571" s="24" t="n">
        <v>38</v>
      </c>
      <c r="C19571" s="19" t="inlineStr">
        <is>
          <t>BABY CARE</t>
        </is>
      </c>
      <c r="D19571" s="31" t="n">
        <v>0</v>
      </c>
      <c r="E19571" s="34" t="n">
        <v>0</v>
      </c>
      <c r="F19571" s="34" t="n">
        <v>0.5161339640617371</v>
      </c>
      <c r="G19571" s="34" t="n">
        <v>0.2957920789718628</v>
      </c>
      <c r="H19571" s="34" t="n">
        <v>0.5161339640617371</v>
      </c>
      <c r="I19571" s="34" t="n">
        <v>4.515988147258758</v>
      </c>
    </row>
    <row r="19572">
      <c r="A19572" s="33" t="n">
        <v>42962</v>
      </c>
      <c r="B19572" s="24" t="n">
        <v>38</v>
      </c>
      <c r="C19572" s="19" t="inlineStr">
        <is>
          <t>BABY CARE</t>
        </is>
      </c>
      <c r="D19572" s="31" t="n">
        <v>0</v>
      </c>
      <c r="E19572" s="34" t="n">
        <v>0</v>
      </c>
      <c r="F19572" s="34" t="n">
        <v>0.9051235914230347</v>
      </c>
      <c r="G19572" s="34" t="n">
        <v>0.6847817063331605</v>
      </c>
      <c r="H19572" s="34" t="n">
        <v>0.9051235914230347</v>
      </c>
      <c r="I19572" s="34" t="n">
        <v>4.904977774620056</v>
      </c>
    </row>
    <row r="19573">
      <c r="A19573" s="33" t="n">
        <v>42947</v>
      </c>
      <c r="B19573" s="24" t="n">
        <v>38</v>
      </c>
      <c r="C19573" s="19" t="inlineStr">
        <is>
          <t>BEAUTY</t>
        </is>
      </c>
      <c r="D19573" s="31" t="n">
        <v>0</v>
      </c>
      <c r="E19573" s="34" t="n">
        <v>7</v>
      </c>
      <c r="F19573" s="34" t="n">
        <v>4.829442501068115</v>
      </c>
      <c r="G19573" s="34" t="n">
        <v>1.256060123443604</v>
      </c>
      <c r="H19573" s="34" t="n">
        <v>7.557294368743896</v>
      </c>
      <c r="I19573" s="34" t="n">
        <v>16.07518625259399</v>
      </c>
    </row>
    <row r="19574">
      <c r="A19574" s="33" t="n">
        <v>42948</v>
      </c>
      <c r="B19574" s="24" t="n">
        <v>38</v>
      </c>
      <c r="C19574" s="19" t="inlineStr">
        <is>
          <t>BEAUTY</t>
        </is>
      </c>
      <c r="D19574" s="31" t="n">
        <v>0</v>
      </c>
      <c r="E19574" s="34" t="n">
        <v>16</v>
      </c>
      <c r="F19574" s="34" t="n">
        <v>5.068181037902832</v>
      </c>
      <c r="G19574" s="34" t="n">
        <v>1.49479866027832</v>
      </c>
      <c r="H19574" s="34" t="n">
        <v>7.796032905578613</v>
      </c>
      <c r="I19574" s="34" t="n">
        <v>16.31392478942871</v>
      </c>
    </row>
    <row r="19575">
      <c r="A19575" s="33" t="n">
        <v>42949</v>
      </c>
      <c r="B19575" s="24" t="n">
        <v>38</v>
      </c>
      <c r="C19575" s="19" t="inlineStr">
        <is>
          <t>BEAUTY</t>
        </is>
      </c>
      <c r="D19575" s="31" t="n">
        <v>2</v>
      </c>
      <c r="E19575" s="34" t="n">
        <v>8</v>
      </c>
      <c r="F19575" s="34" t="n">
        <v>20.88113975524902</v>
      </c>
      <c r="G19575" s="34" t="n">
        <v>6.25257682800293</v>
      </c>
      <c r="H19575" s="34" t="n">
        <v>18.5465841293335</v>
      </c>
      <c r="I19575" s="34" t="n">
        <v>35.23831176757812</v>
      </c>
    </row>
    <row r="19576">
      <c r="A19576" s="33" t="n">
        <v>42950</v>
      </c>
      <c r="B19576" s="24" t="n">
        <v>38</v>
      </c>
      <c r="C19576" s="19" t="inlineStr">
        <is>
          <t>BEAUTY</t>
        </is>
      </c>
      <c r="D19576" s="31" t="n">
        <v>2</v>
      </c>
      <c r="E19576" s="34" t="n">
        <v>7</v>
      </c>
      <c r="F19576" s="34" t="n">
        <v>19.13982963562012</v>
      </c>
      <c r="G19576" s="34" t="n">
        <v>4.511266708374023</v>
      </c>
      <c r="H19576" s="34" t="n">
        <v>16.80527400970459</v>
      </c>
      <c r="I19576" s="34" t="n">
        <v>33.49700164794922</v>
      </c>
    </row>
    <row r="19577">
      <c r="A19577" s="33" t="n">
        <v>42951</v>
      </c>
      <c r="B19577" s="24" t="n">
        <v>38</v>
      </c>
      <c r="C19577" s="19" t="inlineStr">
        <is>
          <t>BEAUTY</t>
        </is>
      </c>
      <c r="D19577" s="31" t="n">
        <v>2</v>
      </c>
      <c r="E19577" s="34" t="n">
        <v>8</v>
      </c>
      <c r="F19577" s="34" t="n">
        <v>17.91678428649902</v>
      </c>
      <c r="G19577" s="34" t="n">
        <v>3.28822135925293</v>
      </c>
      <c r="H19577" s="34" t="n">
        <v>15.5822286605835</v>
      </c>
      <c r="I19577" s="34" t="n">
        <v>32.27395629882812</v>
      </c>
    </row>
    <row r="19578">
      <c r="A19578" s="33" t="n">
        <v>42952</v>
      </c>
      <c r="B19578" s="24" t="n">
        <v>38</v>
      </c>
      <c r="C19578" s="19" t="inlineStr">
        <is>
          <t>BEAUTY</t>
        </is>
      </c>
      <c r="D19578" s="31" t="n">
        <v>2</v>
      </c>
      <c r="E19578" s="34" t="n">
        <v>15</v>
      </c>
      <c r="F19578" s="34" t="n">
        <v>20.29997444152832</v>
      </c>
      <c r="G19578" s="34" t="n">
        <v>5.671411514282227</v>
      </c>
      <c r="H19578" s="34" t="n">
        <v>17.96541881561279</v>
      </c>
      <c r="I19578" s="34" t="n">
        <v>34.65714645385742</v>
      </c>
    </row>
    <row r="19579">
      <c r="A19579" s="33" t="n">
        <v>42953</v>
      </c>
      <c r="B19579" s="24" t="n">
        <v>38</v>
      </c>
      <c r="C19579" s="19" t="inlineStr">
        <is>
          <t>BEAUTY</t>
        </is>
      </c>
      <c r="D19579" s="31" t="n">
        <v>1</v>
      </c>
      <c r="E19579" s="34" t="n">
        <v>6</v>
      </c>
      <c r="F19579" s="34" t="n">
        <v>13.57794380187988</v>
      </c>
      <c r="G19579" s="34" t="n">
        <v>0</v>
      </c>
      <c r="H19579" s="34" t="n">
        <v>11.24338817596436</v>
      </c>
      <c r="I19579" s="34" t="n">
        <v>27.93511581420898</v>
      </c>
    </row>
    <row r="19580">
      <c r="A19580" s="33" t="n">
        <v>42954</v>
      </c>
      <c r="B19580" s="24" t="n">
        <v>38</v>
      </c>
      <c r="C19580" s="19" t="inlineStr">
        <is>
          <t>BEAUTY</t>
        </is>
      </c>
      <c r="D19580" s="31" t="n">
        <v>2</v>
      </c>
      <c r="E19580" s="34" t="n">
        <v>7</v>
      </c>
      <c r="F19580" s="34" t="n">
        <v>18.67385292053223</v>
      </c>
      <c r="G19580" s="34" t="n">
        <v>4.045289993286133</v>
      </c>
      <c r="H19580" s="34" t="n">
        <v>16.3392972946167</v>
      </c>
      <c r="I19580" s="34" t="n">
        <v>33.03102493286133</v>
      </c>
    </row>
    <row r="19581">
      <c r="A19581" s="33" t="n">
        <v>42955</v>
      </c>
      <c r="B19581" s="24" t="n">
        <v>38</v>
      </c>
      <c r="C19581" s="19" t="inlineStr">
        <is>
          <t>BEAUTY</t>
        </is>
      </c>
      <c r="D19581" s="31" t="n">
        <v>0</v>
      </c>
      <c r="E19581" s="34" t="n">
        <v>1</v>
      </c>
      <c r="F19581" s="34" t="n">
        <v>3.097411870956421</v>
      </c>
      <c r="G19581" s="34" t="n">
        <v>1.119503498077393</v>
      </c>
      <c r="H19581" s="34" t="n">
        <v>3.825170993804932</v>
      </c>
      <c r="I19581" s="34" t="n">
        <v>9.954110860824585</v>
      </c>
    </row>
    <row r="19582">
      <c r="A19582" s="33" t="n">
        <v>42956</v>
      </c>
      <c r="B19582" s="24" t="n">
        <v>38</v>
      </c>
      <c r="C19582" s="19" t="inlineStr">
        <is>
          <t>BEAUTY</t>
        </is>
      </c>
      <c r="D19582" s="31" t="n">
        <v>1</v>
      </c>
      <c r="E19582" s="34" t="n">
        <v>6</v>
      </c>
      <c r="F19582" s="34" t="n">
        <v>9.585402488708496</v>
      </c>
      <c r="G19582" s="34" t="n">
        <v>6.012020111083984</v>
      </c>
      <c r="H19582" s="34" t="n">
        <v>12.31325435638428</v>
      </c>
      <c r="I19582" s="34" t="n">
        <v>20.83114624023438</v>
      </c>
    </row>
    <row r="19583">
      <c r="A19583" s="33" t="n">
        <v>42957</v>
      </c>
      <c r="B19583" s="24" t="n">
        <v>38</v>
      </c>
      <c r="C19583" s="19" t="inlineStr">
        <is>
          <t>BEAUTY</t>
        </is>
      </c>
      <c r="D19583" s="31" t="n">
        <v>1</v>
      </c>
      <c r="E19583" s="34" t="n">
        <v>9</v>
      </c>
      <c r="F19583" s="34" t="n">
        <v>9.388495445251465</v>
      </c>
      <c r="G19583" s="34" t="n">
        <v>5.815113067626953</v>
      </c>
      <c r="H19583" s="34" t="n">
        <v>12.11634731292725</v>
      </c>
      <c r="I19583" s="34" t="n">
        <v>20.63423919677734</v>
      </c>
    </row>
    <row r="19584">
      <c r="A19584" s="33" t="n">
        <v>42958</v>
      </c>
      <c r="B19584" s="24" t="n">
        <v>38</v>
      </c>
      <c r="C19584" s="19" t="inlineStr">
        <is>
          <t>BEAUTY</t>
        </is>
      </c>
      <c r="D19584" s="31" t="n">
        <v>1</v>
      </c>
      <c r="E19584" s="34" t="n">
        <v>5</v>
      </c>
      <c r="F19584" s="34" t="n">
        <v>12.91418647766113</v>
      </c>
      <c r="G19584" s="34" t="n">
        <v>0</v>
      </c>
      <c r="H19584" s="34" t="n">
        <v>10.57963085174561</v>
      </c>
      <c r="I19584" s="34" t="n">
        <v>27.27135848999023</v>
      </c>
    </row>
    <row r="19585">
      <c r="A19585" s="33" t="n">
        <v>42959</v>
      </c>
      <c r="B19585" s="24" t="n">
        <v>38</v>
      </c>
      <c r="C19585" s="19" t="inlineStr">
        <is>
          <t>BEAUTY</t>
        </is>
      </c>
      <c r="D19585" s="31" t="n">
        <v>2</v>
      </c>
      <c r="E19585" s="34" t="n">
        <v>10</v>
      </c>
      <c r="F19585" s="34" t="n">
        <v>19.88446807861328</v>
      </c>
      <c r="G19585" s="34" t="n">
        <v>5.255905151367188</v>
      </c>
      <c r="H19585" s="34" t="n">
        <v>17.54991245269775</v>
      </c>
      <c r="I19585" s="34" t="n">
        <v>34.24164009094238</v>
      </c>
    </row>
    <row r="19586">
      <c r="A19586" s="33" t="n">
        <v>42960</v>
      </c>
      <c r="B19586" s="24" t="n">
        <v>38</v>
      </c>
      <c r="C19586" s="19" t="inlineStr">
        <is>
          <t>BEAUTY</t>
        </is>
      </c>
      <c r="D19586" s="31" t="n">
        <v>2</v>
      </c>
      <c r="E19586" s="34" t="n">
        <v>11</v>
      </c>
      <c r="F19586" s="34" t="n">
        <v>22.8460636138916</v>
      </c>
      <c r="G19586" s="34" t="n">
        <v>8.217500686645508</v>
      </c>
      <c r="H19586" s="34" t="n">
        <v>20.51150798797607</v>
      </c>
      <c r="I19586" s="34" t="n">
        <v>37.2032356262207</v>
      </c>
    </row>
    <row r="19587">
      <c r="A19587" s="33" t="n">
        <v>42961</v>
      </c>
      <c r="B19587" s="24" t="n">
        <v>38</v>
      </c>
      <c r="C19587" s="19" t="inlineStr">
        <is>
          <t>BEAUTY</t>
        </is>
      </c>
      <c r="D19587" s="31" t="n">
        <v>2</v>
      </c>
      <c r="E19587" s="34" t="n">
        <v>8</v>
      </c>
      <c r="F19587" s="34" t="n">
        <v>19.1021728515625</v>
      </c>
      <c r="G19587" s="34" t="n">
        <v>4.473609924316406</v>
      </c>
      <c r="H19587" s="34" t="n">
        <v>16.76761722564697</v>
      </c>
      <c r="I19587" s="34" t="n">
        <v>33.4593448638916</v>
      </c>
    </row>
    <row r="19588">
      <c r="A19588" s="33" t="n">
        <v>42962</v>
      </c>
      <c r="B19588" s="24" t="n">
        <v>38</v>
      </c>
      <c r="C19588" s="19" t="inlineStr">
        <is>
          <t>BEAUTY</t>
        </is>
      </c>
      <c r="D19588" s="31" t="n">
        <v>2</v>
      </c>
      <c r="E19588" s="34" t="n">
        <v>9</v>
      </c>
      <c r="F19588" s="34" t="n">
        <v>18.63826942443848</v>
      </c>
      <c r="G19588" s="34" t="n">
        <v>4.009706497192383</v>
      </c>
      <c r="H19588" s="34" t="n">
        <v>16.30371379852295</v>
      </c>
      <c r="I19588" s="34" t="n">
        <v>32.99544143676758</v>
      </c>
    </row>
    <row r="19589">
      <c r="A19589" s="33" t="n">
        <v>42947</v>
      </c>
      <c r="B19589" s="24" t="n">
        <v>38</v>
      </c>
      <c r="C19589" s="19" t="inlineStr">
        <is>
          <t>BEVERAGES</t>
        </is>
      </c>
      <c r="D19589" s="31" t="n">
        <v>20</v>
      </c>
      <c r="E19589" s="34" t="n">
        <v>2588</v>
      </c>
      <c r="F19589" s="34" t="n">
        <v>3021.838134765625</v>
      </c>
      <c r="G19589" s="34" t="n">
        <v>2613.31306171875</v>
      </c>
      <c r="H19589" s="34" t="n">
        <v>3030.796508789062</v>
      </c>
      <c r="I19589" s="34" t="n">
        <v>3789.274291992188</v>
      </c>
    </row>
    <row r="19590">
      <c r="A19590" s="33" t="n">
        <v>42948</v>
      </c>
      <c r="B19590" s="24" t="n">
        <v>38</v>
      </c>
      <c r="C19590" s="19" t="inlineStr">
        <is>
          <t>BEVERAGES</t>
        </is>
      </c>
      <c r="D19590" s="31" t="n">
        <v>24</v>
      </c>
      <c r="E19590" s="34" t="n">
        <v>6098</v>
      </c>
      <c r="F19590" s="34" t="n">
        <v>3637.364013671875</v>
      </c>
      <c r="G19590" s="34" t="n">
        <v>3228.838940625</v>
      </c>
      <c r="H19590" s="34" t="n">
        <v>3646.322387695312</v>
      </c>
      <c r="I19590" s="34" t="n">
        <v>4404.800170898438</v>
      </c>
    </row>
    <row r="19591">
      <c r="A19591" s="33" t="n">
        <v>42949</v>
      </c>
      <c r="B19591" s="24" t="n">
        <v>38</v>
      </c>
      <c r="C19591" s="19" t="inlineStr">
        <is>
          <t>BEVERAGES</t>
        </is>
      </c>
      <c r="D19591" s="31" t="n">
        <v>25</v>
      </c>
      <c r="E19591" s="34" t="n">
        <v>6925</v>
      </c>
      <c r="F19591" s="34" t="n">
        <v>2952.422119140625</v>
      </c>
      <c r="G19591" s="34" t="n">
        <v>2543.89704609375</v>
      </c>
      <c r="H19591" s="34" t="n">
        <v>2961.380493164062</v>
      </c>
      <c r="I19591" s="34" t="n">
        <v>3719.858276367188</v>
      </c>
    </row>
    <row r="19592">
      <c r="A19592" s="33" t="n">
        <v>42950</v>
      </c>
      <c r="B19592" s="24" t="n">
        <v>38</v>
      </c>
      <c r="C19592" s="19" t="inlineStr">
        <is>
          <t>BEVERAGES</t>
        </is>
      </c>
      <c r="D19592" s="31" t="n">
        <v>5</v>
      </c>
      <c r="E19592" s="34" t="n">
        <v>1680</v>
      </c>
      <c r="F19592" s="34" t="n">
        <v>3133.784423828125</v>
      </c>
      <c r="G19592" s="34" t="n">
        <v>2725.25935078125</v>
      </c>
      <c r="H19592" s="34" t="n">
        <v>3142.742797851562</v>
      </c>
      <c r="I19592" s="34" t="n">
        <v>3901.220581054688</v>
      </c>
    </row>
    <row r="19593">
      <c r="A19593" s="33" t="n">
        <v>42951</v>
      </c>
      <c r="B19593" s="24" t="n">
        <v>38</v>
      </c>
      <c r="C19593" s="19" t="inlineStr">
        <is>
          <t>BEVERAGES</t>
        </is>
      </c>
      <c r="D19593" s="31" t="n">
        <v>6</v>
      </c>
      <c r="E19593" s="34" t="n">
        <v>1831</v>
      </c>
      <c r="F19593" s="34" t="n">
        <v>2727.658203125</v>
      </c>
      <c r="G19593" s="34" t="n">
        <v>2319.133130078125</v>
      </c>
      <c r="H19593" s="34" t="n">
        <v>2736.616577148438</v>
      </c>
      <c r="I19593" s="34" t="n">
        <v>3495.094360351562</v>
      </c>
    </row>
    <row r="19594">
      <c r="A19594" s="33" t="n">
        <v>42952</v>
      </c>
      <c r="B19594" s="24" t="n">
        <v>38</v>
      </c>
      <c r="C19594" s="19" t="inlineStr">
        <is>
          <t>BEVERAGES</t>
        </is>
      </c>
      <c r="D19594" s="31" t="n">
        <v>10</v>
      </c>
      <c r="E19594" s="34" t="n">
        <v>2946</v>
      </c>
      <c r="F19594" s="34" t="n">
        <v>4722.31494140625</v>
      </c>
      <c r="G19594" s="34" t="n">
        <v>4313.789868359375</v>
      </c>
      <c r="H19594" s="34" t="n">
        <v>4731.273315429688</v>
      </c>
      <c r="I19594" s="34" t="n">
        <v>5489.751098632812</v>
      </c>
    </row>
    <row r="19595">
      <c r="A19595" s="33" t="n">
        <v>42953</v>
      </c>
      <c r="B19595" s="24" t="n">
        <v>38</v>
      </c>
      <c r="C19595" s="19" t="inlineStr">
        <is>
          <t>BEVERAGES</t>
        </is>
      </c>
      <c r="D19595" s="31" t="n">
        <v>7</v>
      </c>
      <c r="E19595" s="34" t="n">
        <v>2388</v>
      </c>
      <c r="F19595" s="34" t="n">
        <v>3405.226806640625</v>
      </c>
      <c r="G19595" s="34" t="n">
        <v>2996.70173359375</v>
      </c>
      <c r="H19595" s="34" t="n">
        <v>3414.185180664062</v>
      </c>
      <c r="I19595" s="34" t="n">
        <v>4172.662963867188</v>
      </c>
    </row>
    <row r="19596">
      <c r="A19596" s="33" t="n">
        <v>42954</v>
      </c>
      <c r="B19596" s="24" t="n">
        <v>38</v>
      </c>
      <c r="C19596" s="19" t="inlineStr">
        <is>
          <t>BEVERAGES</t>
        </is>
      </c>
      <c r="D19596" s="31" t="n">
        <v>6</v>
      </c>
      <c r="E19596" s="34" t="n">
        <v>1819</v>
      </c>
      <c r="F19596" s="34" t="n">
        <v>2331.35693359375</v>
      </c>
      <c r="G19596" s="34" t="n">
        <v>1922.831860546875</v>
      </c>
      <c r="H19596" s="34" t="n">
        <v>2340.315307617188</v>
      </c>
      <c r="I19596" s="34" t="n">
        <v>3098.793090820312</v>
      </c>
    </row>
    <row r="19597">
      <c r="A19597" s="33" t="n">
        <v>42955</v>
      </c>
      <c r="B19597" s="24" t="n">
        <v>38</v>
      </c>
      <c r="C19597" s="19" t="inlineStr">
        <is>
          <t>BEVERAGES</t>
        </is>
      </c>
      <c r="D19597" s="31" t="n">
        <v>8</v>
      </c>
      <c r="E19597" s="34" t="n">
        <v>1639</v>
      </c>
      <c r="F19597" s="34" t="n">
        <v>2269.31103515625</v>
      </c>
      <c r="G19597" s="34" t="n">
        <v>1860.785962109375</v>
      </c>
      <c r="H19597" s="34" t="n">
        <v>2278.269409179688</v>
      </c>
      <c r="I19597" s="34" t="n">
        <v>3036.747192382812</v>
      </c>
    </row>
    <row r="19598">
      <c r="A19598" s="33" t="n">
        <v>42956</v>
      </c>
      <c r="B19598" s="24" t="n">
        <v>38</v>
      </c>
      <c r="C19598" s="19" t="inlineStr">
        <is>
          <t>BEVERAGES</t>
        </is>
      </c>
      <c r="D19598" s="31" t="n">
        <v>10</v>
      </c>
      <c r="E19598" s="34" t="n">
        <v>2120</v>
      </c>
      <c r="F19598" s="34" t="n">
        <v>2081.09814453125</v>
      </c>
      <c r="G19598" s="34" t="n">
        <v>1672.573071484375</v>
      </c>
      <c r="H19598" s="34" t="n">
        <v>2090.056518554688</v>
      </c>
      <c r="I19598" s="34" t="n">
        <v>2848.534301757812</v>
      </c>
    </row>
    <row r="19599">
      <c r="A19599" s="33" t="n">
        <v>42957</v>
      </c>
      <c r="B19599" s="24" t="n">
        <v>38</v>
      </c>
      <c r="C19599" s="19" t="inlineStr">
        <is>
          <t>BEVERAGES</t>
        </is>
      </c>
      <c r="D19599" s="31" t="n">
        <v>9</v>
      </c>
      <c r="E19599" s="34" t="n">
        <v>1919</v>
      </c>
      <c r="F19599" s="34" t="n">
        <v>2187.269287109375</v>
      </c>
      <c r="G19599" s="34" t="n">
        <v>1778.7442140625</v>
      </c>
      <c r="H19599" s="34" t="n">
        <v>2196.227661132812</v>
      </c>
      <c r="I19599" s="34" t="n">
        <v>2954.705444335938</v>
      </c>
    </row>
    <row r="19600">
      <c r="A19600" s="33" t="n">
        <v>42958</v>
      </c>
      <c r="B19600" s="24" t="n">
        <v>38</v>
      </c>
      <c r="C19600" s="19" t="inlineStr">
        <is>
          <t>BEVERAGES</t>
        </is>
      </c>
      <c r="D19600" s="31" t="n">
        <v>9</v>
      </c>
      <c r="E19600" s="34" t="n">
        <v>1972</v>
      </c>
      <c r="F19600" s="34" t="n">
        <v>2613.5498046875</v>
      </c>
      <c r="G19600" s="34" t="n">
        <v>2205.024731640625</v>
      </c>
      <c r="H19600" s="34" t="n">
        <v>2622.508178710938</v>
      </c>
      <c r="I19600" s="34" t="n">
        <v>3380.985961914062</v>
      </c>
    </row>
    <row r="19601">
      <c r="A19601" s="33" t="n">
        <v>42959</v>
      </c>
      <c r="B19601" s="24" t="n">
        <v>38</v>
      </c>
      <c r="C19601" s="19" t="inlineStr">
        <is>
          <t>BEVERAGES</t>
        </is>
      </c>
      <c r="D19601" s="31" t="n">
        <v>9</v>
      </c>
      <c r="E19601" s="34" t="n">
        <v>2308</v>
      </c>
      <c r="F19601" s="34" t="n">
        <v>4404.38671875</v>
      </c>
      <c r="G19601" s="34" t="n">
        <v>3995.861645703125</v>
      </c>
      <c r="H19601" s="34" t="n">
        <v>4413.345092773438</v>
      </c>
      <c r="I19601" s="34" t="n">
        <v>5171.822875976562</v>
      </c>
    </row>
    <row r="19602">
      <c r="A19602" s="33" t="n">
        <v>42960</v>
      </c>
      <c r="B19602" s="24" t="n">
        <v>38</v>
      </c>
      <c r="C19602" s="19" t="inlineStr">
        <is>
          <t>BEVERAGES</t>
        </is>
      </c>
      <c r="D19602" s="31" t="n">
        <v>10</v>
      </c>
      <c r="E19602" s="34" t="n">
        <v>2253</v>
      </c>
      <c r="F19602" s="34" t="n">
        <v>3264.89794921875</v>
      </c>
      <c r="G19602" s="34" t="n">
        <v>2856.372876171875</v>
      </c>
      <c r="H19602" s="34" t="n">
        <v>3273.856323242188</v>
      </c>
      <c r="I19602" s="34" t="n">
        <v>4032.334106445312</v>
      </c>
    </row>
    <row r="19603">
      <c r="A19603" s="33" t="n">
        <v>42961</v>
      </c>
      <c r="B19603" s="24" t="n">
        <v>38</v>
      </c>
      <c r="C19603" s="19" t="inlineStr">
        <is>
          <t>BEVERAGES</t>
        </is>
      </c>
      <c r="D19603" s="31" t="n">
        <v>8</v>
      </c>
      <c r="E19603" s="34" t="n">
        <v>1992</v>
      </c>
      <c r="F19603" s="34" t="n">
        <v>2171.345703125</v>
      </c>
      <c r="G19603" s="34" t="n">
        <v>1762.820630078125</v>
      </c>
      <c r="H19603" s="34" t="n">
        <v>2180.304077148438</v>
      </c>
      <c r="I19603" s="34" t="n">
        <v>2938.781860351562</v>
      </c>
    </row>
    <row r="19604">
      <c r="A19604" s="33" t="n">
        <v>42962</v>
      </c>
      <c r="B19604" s="24" t="n">
        <v>38</v>
      </c>
      <c r="C19604" s="19" t="inlineStr">
        <is>
          <t>BEVERAGES</t>
        </is>
      </c>
      <c r="D19604" s="31" t="n">
        <v>7</v>
      </c>
      <c r="E19604" s="34" t="n">
        <v>1749</v>
      </c>
      <c r="F19604" s="34" t="n">
        <v>2276.984619140625</v>
      </c>
      <c r="G19604" s="34" t="n">
        <v>1868.45954609375</v>
      </c>
      <c r="H19604" s="34" t="n">
        <v>2285.942993164062</v>
      </c>
      <c r="I19604" s="34" t="n">
        <v>3044.420776367188</v>
      </c>
    </row>
    <row r="19605">
      <c r="A19605" s="33" t="n">
        <v>42947</v>
      </c>
      <c r="B19605" s="24" t="n">
        <v>38</v>
      </c>
      <c r="C19605" s="19" t="inlineStr">
        <is>
          <t>BOOKS</t>
        </is>
      </c>
      <c r="D19605" s="31" t="n">
        <v>0</v>
      </c>
      <c r="E19605" s="34" t="n">
        <v>0</v>
      </c>
      <c r="F19605" s="34" t="n">
        <v>2.416714906692505</v>
      </c>
      <c r="G19605" s="34" t="n">
        <v>0.4388065338134766</v>
      </c>
      <c r="H19605" s="34" t="n">
        <v>3.144474029541016</v>
      </c>
      <c r="I19605" s="34" t="n">
        <v>9.273413896560669</v>
      </c>
    </row>
    <row r="19606">
      <c r="A19606" s="33" t="n">
        <v>42948</v>
      </c>
      <c r="B19606" s="24" t="n">
        <v>38</v>
      </c>
      <c r="C19606" s="19" t="inlineStr">
        <is>
          <t>BOOKS</t>
        </is>
      </c>
      <c r="D19606" s="31" t="n">
        <v>0</v>
      </c>
      <c r="E19606" s="34" t="n">
        <v>0</v>
      </c>
      <c r="F19606" s="34" t="n">
        <v>3.126392602920532</v>
      </c>
      <c r="G19606" s="34" t="n">
        <v>1.148484230041504</v>
      </c>
      <c r="H19606" s="34" t="n">
        <v>3.854151725769043</v>
      </c>
      <c r="I19606" s="34" t="n">
        <v>9.983091592788696</v>
      </c>
    </row>
    <row r="19607">
      <c r="A19607" s="33" t="n">
        <v>42949</v>
      </c>
      <c r="B19607" s="24" t="n">
        <v>38</v>
      </c>
      <c r="C19607" s="19" t="inlineStr">
        <is>
          <t>BOOKS</t>
        </is>
      </c>
      <c r="D19607" s="31" t="n">
        <v>0</v>
      </c>
      <c r="E19607" s="34" t="n">
        <v>0</v>
      </c>
      <c r="F19607" s="34" t="n">
        <v>1.080544590950012</v>
      </c>
      <c r="G19607" s="34" t="n">
        <v>0</v>
      </c>
      <c r="H19607" s="34" t="n">
        <v>1.808303713798523</v>
      </c>
      <c r="I19607" s="34" t="n">
        <v>7.937243580818176</v>
      </c>
    </row>
    <row r="19608">
      <c r="A19608" s="33" t="n">
        <v>42950</v>
      </c>
      <c r="B19608" s="24" t="n">
        <v>38</v>
      </c>
      <c r="C19608" s="19" t="inlineStr">
        <is>
          <t>BOOKS</t>
        </is>
      </c>
      <c r="D19608" s="31" t="n">
        <v>0</v>
      </c>
      <c r="E19608" s="34" t="n">
        <v>0</v>
      </c>
      <c r="F19608" s="34" t="n">
        <v>1.406526446342468</v>
      </c>
      <c r="G19608" s="34" t="n">
        <v>0</v>
      </c>
      <c r="H19608" s="34" t="n">
        <v>2.134285569190979</v>
      </c>
      <c r="I19608" s="34" t="n">
        <v>8.263225436210632</v>
      </c>
    </row>
    <row r="19609">
      <c r="A19609" s="33" t="n">
        <v>42951</v>
      </c>
      <c r="B19609" s="24" t="n">
        <v>38</v>
      </c>
      <c r="C19609" s="19" t="inlineStr">
        <is>
          <t>BOOKS</t>
        </is>
      </c>
      <c r="D19609" s="31" t="n">
        <v>0</v>
      </c>
      <c r="E19609" s="34" t="n">
        <v>0</v>
      </c>
      <c r="F19609" s="34" t="n">
        <v>1.484011769294739</v>
      </c>
      <c r="G19609" s="34" t="n">
        <v>0</v>
      </c>
      <c r="H19609" s="34" t="n">
        <v>2.21177089214325</v>
      </c>
      <c r="I19609" s="34" t="n">
        <v>8.340710759162903</v>
      </c>
    </row>
    <row r="19610">
      <c r="A19610" s="33" t="n">
        <v>42952</v>
      </c>
      <c r="B19610" s="24" t="n">
        <v>38</v>
      </c>
      <c r="C19610" s="19" t="inlineStr">
        <is>
          <t>BOOKS</t>
        </is>
      </c>
      <c r="D19610" s="31" t="n">
        <v>0</v>
      </c>
      <c r="E19610" s="34" t="n">
        <v>0</v>
      </c>
      <c r="F19610" s="34" t="n">
        <v>2.393346309661865</v>
      </c>
      <c r="G19610" s="34" t="n">
        <v>0.4154379367828369</v>
      </c>
      <c r="H19610" s="34" t="n">
        <v>3.121105432510376</v>
      </c>
      <c r="I19610" s="34" t="n">
        <v>9.250045299530029</v>
      </c>
    </row>
    <row r="19611">
      <c r="A19611" s="33" t="n">
        <v>42953</v>
      </c>
      <c r="B19611" s="24" t="n">
        <v>38</v>
      </c>
      <c r="C19611" s="19" t="inlineStr">
        <is>
          <t>BOOKS</t>
        </is>
      </c>
      <c r="D19611" s="31" t="n">
        <v>0</v>
      </c>
      <c r="E19611" s="34" t="n">
        <v>0</v>
      </c>
      <c r="F19611" s="34" t="n">
        <v>2.360679149627686</v>
      </c>
      <c r="G19611" s="34" t="n">
        <v>0.3827707767486572</v>
      </c>
      <c r="H19611" s="34" t="n">
        <v>3.088438272476196</v>
      </c>
      <c r="I19611" s="34" t="n">
        <v>9.21737813949585</v>
      </c>
    </row>
    <row r="19612">
      <c r="A19612" s="33" t="n">
        <v>42954</v>
      </c>
      <c r="B19612" s="24" t="n">
        <v>38</v>
      </c>
      <c r="C19612" s="19" t="inlineStr">
        <is>
          <t>BOOKS</t>
        </is>
      </c>
      <c r="D19612" s="31" t="n">
        <v>0</v>
      </c>
      <c r="E19612" s="34" t="n">
        <v>0</v>
      </c>
      <c r="F19612" s="34" t="n">
        <v>1.686600804328918</v>
      </c>
      <c r="G19612" s="34" t="n">
        <v>0</v>
      </c>
      <c r="H19612" s="34" t="n">
        <v>2.414359927177429</v>
      </c>
      <c r="I19612" s="34" t="n">
        <v>8.543299794197083</v>
      </c>
    </row>
    <row r="19613">
      <c r="A19613" s="33" t="n">
        <v>42955</v>
      </c>
      <c r="B19613" s="24" t="n">
        <v>38</v>
      </c>
      <c r="C19613" s="19" t="inlineStr">
        <is>
          <t>BOOKS</t>
        </is>
      </c>
      <c r="D19613" s="31" t="n">
        <v>0</v>
      </c>
      <c r="E19613" s="34" t="n">
        <v>0</v>
      </c>
      <c r="F19613" s="34" t="n">
        <v>0.364666074514389</v>
      </c>
      <c r="G19613" s="34" t="n">
        <v>0.1443241894245148</v>
      </c>
      <c r="H19613" s="34" t="n">
        <v>0.364666074514389</v>
      </c>
      <c r="I19613" s="34" t="n">
        <v>4.36452025771141</v>
      </c>
    </row>
    <row r="19614">
      <c r="A19614" s="33" t="n">
        <v>42956</v>
      </c>
      <c r="B19614" s="24" t="n">
        <v>38</v>
      </c>
      <c r="C19614" s="19" t="inlineStr">
        <is>
          <t>BOOKS</t>
        </is>
      </c>
      <c r="D19614" s="31" t="n">
        <v>0</v>
      </c>
      <c r="E19614" s="34" t="n">
        <v>0</v>
      </c>
      <c r="F19614" s="34" t="n">
        <v>0.364666074514389</v>
      </c>
      <c r="G19614" s="34" t="n">
        <v>0.1443241894245148</v>
      </c>
      <c r="H19614" s="34" t="n">
        <v>0.364666074514389</v>
      </c>
      <c r="I19614" s="34" t="n">
        <v>4.36452025771141</v>
      </c>
    </row>
    <row r="19615">
      <c r="A19615" s="33" t="n">
        <v>42957</v>
      </c>
      <c r="B19615" s="24" t="n">
        <v>38</v>
      </c>
      <c r="C19615" s="19" t="inlineStr">
        <is>
          <t>BOOKS</t>
        </is>
      </c>
      <c r="D19615" s="31" t="n">
        <v>0</v>
      </c>
      <c r="E19615" s="34" t="n">
        <v>0</v>
      </c>
      <c r="F19615" s="34" t="n">
        <v>0.1677581816911697</v>
      </c>
      <c r="G19615" s="34" t="n">
        <v>0</v>
      </c>
      <c r="H19615" s="34" t="n">
        <v>0.1677581816911697</v>
      </c>
      <c r="I19615" s="34" t="n">
        <v>4.167612364888191</v>
      </c>
    </row>
    <row r="19616">
      <c r="A19616" s="33" t="n">
        <v>42958</v>
      </c>
      <c r="B19616" s="24" t="n">
        <v>38</v>
      </c>
      <c r="C19616" s="19" t="inlineStr">
        <is>
          <t>BOOKS</t>
        </is>
      </c>
      <c r="D19616" s="31" t="n">
        <v>0</v>
      </c>
      <c r="E19616" s="34" t="n">
        <v>0</v>
      </c>
      <c r="F19616" s="34" t="n">
        <v>3.08554744720459</v>
      </c>
      <c r="G19616" s="34" t="n">
        <v>1.107639074325562</v>
      </c>
      <c r="H19616" s="34" t="n">
        <v>3.813306570053101</v>
      </c>
      <c r="I19616" s="34" t="n">
        <v>9.942246437072754</v>
      </c>
    </row>
    <row r="19617">
      <c r="A19617" s="33" t="n">
        <v>42959</v>
      </c>
      <c r="B19617" s="24" t="n">
        <v>38</v>
      </c>
      <c r="C19617" s="19" t="inlineStr">
        <is>
          <t>BOOKS</t>
        </is>
      </c>
      <c r="D19617" s="31" t="n">
        <v>0</v>
      </c>
      <c r="E19617" s="34" t="n">
        <v>0</v>
      </c>
      <c r="F19617" s="34" t="n">
        <v>1.525733590126038</v>
      </c>
      <c r="G19617" s="34" t="n">
        <v>0</v>
      </c>
      <c r="H19617" s="34" t="n">
        <v>2.253492712974548</v>
      </c>
      <c r="I19617" s="34" t="n">
        <v>8.382432579994202</v>
      </c>
    </row>
    <row r="19618">
      <c r="A19618" s="33" t="n">
        <v>42960</v>
      </c>
      <c r="B19618" s="24" t="n">
        <v>38</v>
      </c>
      <c r="C19618" s="19" t="inlineStr">
        <is>
          <t>BOOKS</t>
        </is>
      </c>
      <c r="D19618" s="31" t="n">
        <v>0</v>
      </c>
      <c r="E19618" s="34" t="n">
        <v>0</v>
      </c>
      <c r="F19618" s="34" t="n">
        <v>1.493066668510437</v>
      </c>
      <c r="G19618" s="34" t="n">
        <v>0</v>
      </c>
      <c r="H19618" s="34" t="n">
        <v>2.220825791358948</v>
      </c>
      <c r="I19618" s="34" t="n">
        <v>8.349765658378601</v>
      </c>
    </row>
    <row r="19619">
      <c r="A19619" s="33" t="n">
        <v>42961</v>
      </c>
      <c r="B19619" s="24" t="n">
        <v>38</v>
      </c>
      <c r="C19619" s="19" t="inlineStr">
        <is>
          <t>BOOKS</t>
        </is>
      </c>
      <c r="D19619" s="31" t="n">
        <v>0</v>
      </c>
      <c r="E19619" s="34" t="n">
        <v>0</v>
      </c>
      <c r="F19619" s="34" t="n">
        <v>0.5161339640617371</v>
      </c>
      <c r="G19619" s="34" t="n">
        <v>0.2957920789718628</v>
      </c>
      <c r="H19619" s="34" t="n">
        <v>0.5161339640617371</v>
      </c>
      <c r="I19619" s="34" t="n">
        <v>4.515988147258758</v>
      </c>
    </row>
    <row r="19620">
      <c r="A19620" s="33" t="n">
        <v>42962</v>
      </c>
      <c r="B19620" s="24" t="n">
        <v>38</v>
      </c>
      <c r="C19620" s="19" t="inlineStr">
        <is>
          <t>BOOKS</t>
        </is>
      </c>
      <c r="D19620" s="31" t="n">
        <v>0</v>
      </c>
      <c r="E19620" s="34" t="n">
        <v>0</v>
      </c>
      <c r="F19620" s="34" t="n">
        <v>0.9051235914230347</v>
      </c>
      <c r="G19620" s="34" t="n">
        <v>0.6847817063331605</v>
      </c>
      <c r="H19620" s="34" t="n">
        <v>0.9051235914230347</v>
      </c>
      <c r="I19620" s="34" t="n">
        <v>4.904977774620056</v>
      </c>
    </row>
    <row r="19621">
      <c r="A19621" s="33" t="n">
        <v>42947</v>
      </c>
      <c r="B19621" s="24" t="n">
        <v>38</v>
      </c>
      <c r="C19621" s="19" t="inlineStr">
        <is>
          <t>BREAD/BAKERY</t>
        </is>
      </c>
      <c r="D19621" s="31" t="n">
        <v>0</v>
      </c>
      <c r="E19621" s="34" t="n">
        <v>530.5170000000001</v>
      </c>
      <c r="F19621" s="34" t="n">
        <v>457.8546752929688</v>
      </c>
      <c r="G19621" s="34" t="n">
        <v>325.7943115234375</v>
      </c>
      <c r="H19621" s="34" t="n">
        <v>448.310546875</v>
      </c>
      <c r="I19621" s="34" t="n">
        <v>602.2129057617187</v>
      </c>
    </row>
    <row r="19622">
      <c r="A19622" s="33" t="n">
        <v>42948</v>
      </c>
      <c r="B19622" s="24" t="n">
        <v>38</v>
      </c>
      <c r="C19622" s="19" t="inlineStr">
        <is>
          <t>BREAD/BAKERY</t>
        </is>
      </c>
      <c r="D19622" s="31" t="n">
        <v>0</v>
      </c>
      <c r="E19622" s="34" t="n">
        <v>465.002</v>
      </c>
      <c r="F19622" s="34" t="n">
        <v>485.1299133300781</v>
      </c>
      <c r="G19622" s="34" t="n">
        <v>353.0695495605469</v>
      </c>
      <c r="H19622" s="34" t="n">
        <v>475.5857849121094</v>
      </c>
      <c r="I19622" s="34" t="n">
        <v>629.4881437988281</v>
      </c>
    </row>
    <row r="19623">
      <c r="A19623" s="33" t="n">
        <v>42949</v>
      </c>
      <c r="B19623" s="24" t="n">
        <v>38</v>
      </c>
      <c r="C19623" s="19" t="inlineStr">
        <is>
          <t>BREAD/BAKERY</t>
        </is>
      </c>
      <c r="D19623" s="31" t="n">
        <v>0</v>
      </c>
      <c r="E19623" s="34" t="n">
        <v>565.259</v>
      </c>
      <c r="F19623" s="34" t="n">
        <v>526.0135498046875</v>
      </c>
      <c r="G19623" s="34" t="n">
        <v>393.9531860351562</v>
      </c>
      <c r="H19623" s="34" t="n">
        <v>516.4694213867188</v>
      </c>
      <c r="I19623" s="34" t="n">
        <v>670.3717802734375</v>
      </c>
    </row>
    <row r="19624">
      <c r="A19624" s="33" t="n">
        <v>42950</v>
      </c>
      <c r="B19624" s="24" t="n">
        <v>38</v>
      </c>
      <c r="C19624" s="19" t="inlineStr">
        <is>
          <t>BREAD/BAKERY</t>
        </is>
      </c>
      <c r="D19624" s="31" t="n">
        <v>8</v>
      </c>
      <c r="E19624" s="34" t="n">
        <v>343.645</v>
      </c>
      <c r="F19624" s="34" t="n">
        <v>441.7254943847656</v>
      </c>
      <c r="G19624" s="34" t="n">
        <v>309.6651306152344</v>
      </c>
      <c r="H19624" s="34" t="n">
        <v>432.1813659667969</v>
      </c>
      <c r="I19624" s="34" t="n">
        <v>586.0837248535156</v>
      </c>
    </row>
    <row r="19625">
      <c r="A19625" s="33" t="n">
        <v>42951</v>
      </c>
      <c r="B19625" s="24" t="n">
        <v>38</v>
      </c>
      <c r="C19625" s="19" t="inlineStr">
        <is>
          <t>BREAD/BAKERY</t>
        </is>
      </c>
      <c r="D19625" s="31" t="n">
        <v>9</v>
      </c>
      <c r="E19625" s="34" t="n">
        <v>385.716</v>
      </c>
      <c r="F19625" s="34" t="n">
        <v>512.5595092773438</v>
      </c>
      <c r="G19625" s="34" t="n">
        <v>380.4991455078125</v>
      </c>
      <c r="H19625" s="34" t="n">
        <v>503.015380859375</v>
      </c>
      <c r="I19625" s="34" t="n">
        <v>656.9177397460937</v>
      </c>
    </row>
    <row r="19626">
      <c r="A19626" s="33" t="n">
        <v>42952</v>
      </c>
      <c r="B19626" s="24" t="n">
        <v>38</v>
      </c>
      <c r="C19626" s="19" t="inlineStr">
        <is>
          <t>BREAD/BAKERY</t>
        </is>
      </c>
      <c r="D19626" s="31" t="n">
        <v>10</v>
      </c>
      <c r="E19626" s="34" t="n">
        <v>514.261</v>
      </c>
      <c r="F19626" s="34" t="n">
        <v>636.4437866210938</v>
      </c>
      <c r="G19626" s="34" t="n">
        <v>504.3834228515625</v>
      </c>
      <c r="H19626" s="34" t="n">
        <v>626.899658203125</v>
      </c>
      <c r="I19626" s="34" t="n">
        <v>780.8020170898437</v>
      </c>
    </row>
    <row r="19627">
      <c r="A19627" s="33" t="n">
        <v>42953</v>
      </c>
      <c r="B19627" s="24" t="n">
        <v>38</v>
      </c>
      <c r="C19627" s="19" t="inlineStr">
        <is>
          <t>BREAD/BAKERY</t>
        </is>
      </c>
      <c r="D19627" s="31" t="n">
        <v>9</v>
      </c>
      <c r="E19627" s="34" t="n">
        <v>578.677</v>
      </c>
      <c r="F19627" s="34" t="n">
        <v>683.9642944335938</v>
      </c>
      <c r="G19627" s="34" t="n">
        <v>551.9039306640625</v>
      </c>
      <c r="H19627" s="34" t="n">
        <v>674.420166015625</v>
      </c>
      <c r="I19627" s="34" t="n">
        <v>828.3225249023437</v>
      </c>
    </row>
    <row r="19628">
      <c r="A19628" s="33" t="n">
        <v>42954</v>
      </c>
      <c r="B19628" s="24" t="n">
        <v>38</v>
      </c>
      <c r="C19628" s="19" t="inlineStr">
        <is>
          <t>BREAD/BAKERY</t>
        </is>
      </c>
      <c r="D19628" s="31" t="n">
        <v>11</v>
      </c>
      <c r="E19628" s="34" t="n">
        <v>498.353</v>
      </c>
      <c r="F19628" s="34" t="n">
        <v>423.9355773925781</v>
      </c>
      <c r="G19628" s="34" t="n">
        <v>291.8752136230469</v>
      </c>
      <c r="H19628" s="34" t="n">
        <v>414.3914489746094</v>
      </c>
      <c r="I19628" s="34" t="n">
        <v>568.2938078613281</v>
      </c>
    </row>
    <row r="19629">
      <c r="A19629" s="33" t="n">
        <v>42955</v>
      </c>
      <c r="B19629" s="24" t="n">
        <v>38</v>
      </c>
      <c r="C19629" s="19" t="inlineStr">
        <is>
          <t>BREAD/BAKERY</t>
        </is>
      </c>
      <c r="D19629" s="31" t="n">
        <v>11</v>
      </c>
      <c r="E19629" s="34" t="n">
        <v>419.073</v>
      </c>
      <c r="F19629" s="34" t="n">
        <v>388.5385437011719</v>
      </c>
      <c r="G19629" s="34" t="n">
        <v>331.3315361328125</v>
      </c>
      <c r="H19629" s="34" t="n">
        <v>387.3619942626953</v>
      </c>
      <c r="I19629" s="34" t="n">
        <v>459.25439453125</v>
      </c>
    </row>
    <row r="19630">
      <c r="A19630" s="33" t="n">
        <v>42956</v>
      </c>
      <c r="B19630" s="24" t="n">
        <v>38</v>
      </c>
      <c r="C19630" s="19" t="inlineStr">
        <is>
          <t>BREAD/BAKERY</t>
        </is>
      </c>
      <c r="D19630" s="31" t="n">
        <v>10</v>
      </c>
      <c r="E19630" s="34" t="n">
        <v>476.575</v>
      </c>
      <c r="F19630" s="34" t="n">
        <v>474.855224609375</v>
      </c>
      <c r="G19630" s="34" t="n">
        <v>342.7948608398438</v>
      </c>
      <c r="H19630" s="34" t="n">
        <v>465.3110961914062</v>
      </c>
      <c r="I19630" s="34" t="n">
        <v>619.213455078125</v>
      </c>
    </row>
    <row r="19631">
      <c r="A19631" s="33" t="n">
        <v>42957</v>
      </c>
      <c r="B19631" s="24" t="n">
        <v>38</v>
      </c>
      <c r="C19631" s="19" t="inlineStr">
        <is>
          <t>BREAD/BAKERY</t>
        </is>
      </c>
      <c r="D19631" s="31" t="n">
        <v>11</v>
      </c>
      <c r="E19631" s="34" t="n">
        <v>432.902</v>
      </c>
      <c r="F19631" s="34" t="n">
        <v>357.2287902832031</v>
      </c>
      <c r="G19631" s="34" t="n">
        <v>300.0217827148438</v>
      </c>
      <c r="H19631" s="34" t="n">
        <v>356.0522408447266</v>
      </c>
      <c r="I19631" s="34" t="n">
        <v>427.9446411132812</v>
      </c>
    </row>
    <row r="19632">
      <c r="A19632" s="33" t="n">
        <v>42958</v>
      </c>
      <c r="B19632" s="24" t="n">
        <v>38</v>
      </c>
      <c r="C19632" s="19" t="inlineStr">
        <is>
          <t>BREAD/BAKERY</t>
        </is>
      </c>
      <c r="D19632" s="31" t="n">
        <v>9</v>
      </c>
      <c r="E19632" s="34" t="n">
        <v>343.906</v>
      </c>
      <c r="F19632" s="34" t="n">
        <v>448.7717895507812</v>
      </c>
      <c r="G19632" s="34" t="n">
        <v>316.71142578125</v>
      </c>
      <c r="H19632" s="34" t="n">
        <v>439.2276611328125</v>
      </c>
      <c r="I19632" s="34" t="n">
        <v>593.1300200195312</v>
      </c>
    </row>
    <row r="19633">
      <c r="A19633" s="33" t="n">
        <v>42959</v>
      </c>
      <c r="B19633" s="24" t="n">
        <v>38</v>
      </c>
      <c r="C19633" s="19" t="inlineStr">
        <is>
          <t>BREAD/BAKERY</t>
        </is>
      </c>
      <c r="D19633" s="31" t="n">
        <v>9</v>
      </c>
      <c r="E19633" s="34" t="n">
        <v>455.22</v>
      </c>
      <c r="F19633" s="34" t="n">
        <v>580.64794921875</v>
      </c>
      <c r="G19633" s="34" t="n">
        <v>448.5875854492188</v>
      </c>
      <c r="H19633" s="34" t="n">
        <v>571.1038208007812</v>
      </c>
      <c r="I19633" s="34" t="n">
        <v>725.0061796875</v>
      </c>
    </row>
    <row r="19634">
      <c r="A19634" s="33" t="n">
        <v>42960</v>
      </c>
      <c r="B19634" s="24" t="n">
        <v>38</v>
      </c>
      <c r="C19634" s="19" t="inlineStr">
        <is>
          <t>BREAD/BAKERY</t>
        </is>
      </c>
      <c r="D19634" s="31" t="n">
        <v>12</v>
      </c>
      <c r="E19634" s="34" t="n">
        <v>430.342</v>
      </c>
      <c r="F19634" s="34" t="n">
        <v>624.1842651367188</v>
      </c>
      <c r="G19634" s="34" t="n">
        <v>492.1239013671875</v>
      </c>
      <c r="H19634" s="34" t="n">
        <v>614.64013671875</v>
      </c>
      <c r="I19634" s="34" t="n">
        <v>768.5424956054687</v>
      </c>
    </row>
    <row r="19635">
      <c r="A19635" s="33" t="n">
        <v>42961</v>
      </c>
      <c r="B19635" s="24" t="n">
        <v>38</v>
      </c>
      <c r="C19635" s="19" t="inlineStr">
        <is>
          <t>BREAD/BAKERY</t>
        </is>
      </c>
      <c r="D19635" s="31" t="n">
        <v>10</v>
      </c>
      <c r="E19635" s="34" t="n">
        <v>464.677</v>
      </c>
      <c r="F19635" s="34" t="n">
        <v>430.5189514160156</v>
      </c>
      <c r="G19635" s="34" t="n">
        <v>298.4585876464844</v>
      </c>
      <c r="H19635" s="34" t="n">
        <v>420.9748229980469</v>
      </c>
      <c r="I19635" s="34" t="n">
        <v>574.8771818847656</v>
      </c>
    </row>
    <row r="19636">
      <c r="A19636" s="33" t="n">
        <v>42962</v>
      </c>
      <c r="B19636" s="24" t="n">
        <v>38</v>
      </c>
      <c r="C19636" s="19" t="inlineStr">
        <is>
          <t>BREAD/BAKERY</t>
        </is>
      </c>
      <c r="D19636" s="31" t="n">
        <v>7</v>
      </c>
      <c r="E19636" s="34" t="n">
        <v>400.957</v>
      </c>
      <c r="F19636" s="34" t="n">
        <v>388.0878601074219</v>
      </c>
      <c r="G19636" s="34" t="n">
        <v>330.8808525390625</v>
      </c>
      <c r="H19636" s="34" t="n">
        <v>386.9113106689453</v>
      </c>
      <c r="I19636" s="34" t="n">
        <v>458.8037109375</v>
      </c>
    </row>
    <row r="19637">
      <c r="A19637" s="33" t="n">
        <v>42947</v>
      </c>
      <c r="B19637" s="24" t="n">
        <v>38</v>
      </c>
      <c r="C19637" s="19" t="inlineStr">
        <is>
          <t>CELEBRATION</t>
        </is>
      </c>
      <c r="D19637" s="31" t="n">
        <v>0</v>
      </c>
      <c r="E19637" s="34" t="n">
        <v>14</v>
      </c>
      <c r="F19637" s="34" t="n">
        <v>10.68327331542969</v>
      </c>
      <c r="G19637" s="34" t="n">
        <v>7.109890937805176</v>
      </c>
      <c r="H19637" s="34" t="n">
        <v>13.41112518310547</v>
      </c>
      <c r="I19637" s="34" t="n">
        <v>21.92901706695557</v>
      </c>
    </row>
    <row r="19638">
      <c r="A19638" s="33" t="n">
        <v>42948</v>
      </c>
      <c r="B19638" s="24" t="n">
        <v>38</v>
      </c>
      <c r="C19638" s="19" t="inlineStr">
        <is>
          <t>CELEBRATION</t>
        </is>
      </c>
      <c r="D19638" s="31" t="n">
        <v>0</v>
      </c>
      <c r="E19638" s="34" t="n">
        <v>11</v>
      </c>
      <c r="F19638" s="34" t="n">
        <v>13.90847969055176</v>
      </c>
      <c r="G19638" s="34" t="n">
        <v>0</v>
      </c>
      <c r="H19638" s="34" t="n">
        <v>11.57392406463623</v>
      </c>
      <c r="I19638" s="34" t="n">
        <v>28.26565170288086</v>
      </c>
    </row>
    <row r="19639">
      <c r="A19639" s="33" t="n">
        <v>42949</v>
      </c>
      <c r="B19639" s="24" t="n">
        <v>38</v>
      </c>
      <c r="C19639" s="19" t="inlineStr">
        <is>
          <t>CELEBRATION</t>
        </is>
      </c>
      <c r="D19639" s="31" t="n">
        <v>0</v>
      </c>
      <c r="E19639" s="34" t="n">
        <v>6</v>
      </c>
      <c r="F19639" s="34" t="n">
        <v>14.56630420684814</v>
      </c>
      <c r="G19639" s="34" t="n">
        <v>0</v>
      </c>
      <c r="H19639" s="34" t="n">
        <v>12.23174858093262</v>
      </c>
      <c r="I19639" s="34" t="n">
        <v>28.92347621917725</v>
      </c>
    </row>
    <row r="19640">
      <c r="A19640" s="33" t="n">
        <v>42950</v>
      </c>
      <c r="B19640" s="24" t="n">
        <v>38</v>
      </c>
      <c r="C19640" s="19" t="inlineStr">
        <is>
          <t>CELEBRATION</t>
        </is>
      </c>
      <c r="D19640" s="31" t="n">
        <v>0</v>
      </c>
      <c r="E19640" s="34" t="n">
        <v>10</v>
      </c>
      <c r="F19640" s="34" t="n">
        <v>10.87174606323242</v>
      </c>
      <c r="G19640" s="34" t="n">
        <v>7.29836368560791</v>
      </c>
      <c r="H19640" s="34" t="n">
        <v>13.5995979309082</v>
      </c>
      <c r="I19640" s="34" t="n">
        <v>22.1174898147583</v>
      </c>
    </row>
    <row r="19641">
      <c r="A19641" s="33" t="n">
        <v>42951</v>
      </c>
      <c r="B19641" s="24" t="n">
        <v>38</v>
      </c>
      <c r="C19641" s="19" t="inlineStr">
        <is>
          <t>CELEBRATION</t>
        </is>
      </c>
      <c r="D19641" s="31" t="n">
        <v>0</v>
      </c>
      <c r="E19641" s="34" t="n">
        <v>5</v>
      </c>
      <c r="F19641" s="34" t="n">
        <v>12.00569820404053</v>
      </c>
      <c r="G19641" s="34" t="n">
        <v>0</v>
      </c>
      <c r="H19641" s="34" t="n">
        <v>9.671142578125</v>
      </c>
      <c r="I19641" s="34" t="n">
        <v>26.36287021636963</v>
      </c>
    </row>
    <row r="19642">
      <c r="A19642" s="33" t="n">
        <v>42952</v>
      </c>
      <c r="B19642" s="24" t="n">
        <v>38</v>
      </c>
      <c r="C19642" s="19" t="inlineStr">
        <is>
          <t>CELEBRATION</t>
        </is>
      </c>
      <c r="D19642" s="31" t="n">
        <v>0</v>
      </c>
      <c r="E19642" s="34" t="n">
        <v>6</v>
      </c>
      <c r="F19642" s="34" t="n">
        <v>17.02653121948242</v>
      </c>
      <c r="G19642" s="34" t="n">
        <v>2.397968292236328</v>
      </c>
      <c r="H19642" s="34" t="n">
        <v>14.69197559356689</v>
      </c>
      <c r="I19642" s="34" t="n">
        <v>31.38370323181152</v>
      </c>
    </row>
    <row r="19643">
      <c r="A19643" s="33" t="n">
        <v>42953</v>
      </c>
      <c r="B19643" s="24" t="n">
        <v>38</v>
      </c>
      <c r="C19643" s="19" t="inlineStr">
        <is>
          <t>CELEBRATION</t>
        </is>
      </c>
      <c r="D19643" s="31" t="n">
        <v>0</v>
      </c>
      <c r="E19643" s="34" t="n">
        <v>8</v>
      </c>
      <c r="F19643" s="34" t="n">
        <v>18.45908546447754</v>
      </c>
      <c r="G19643" s="34" t="n">
        <v>3.830522537231445</v>
      </c>
      <c r="H19643" s="34" t="n">
        <v>16.12452983856201</v>
      </c>
      <c r="I19643" s="34" t="n">
        <v>32.81625747680664</v>
      </c>
    </row>
    <row r="19644">
      <c r="A19644" s="33" t="n">
        <v>42954</v>
      </c>
      <c r="B19644" s="24" t="n">
        <v>38</v>
      </c>
      <c r="C19644" s="19" t="inlineStr">
        <is>
          <t>CELEBRATION</t>
        </is>
      </c>
      <c r="D19644" s="31" t="n">
        <v>0</v>
      </c>
      <c r="E19644" s="34" t="n">
        <v>17</v>
      </c>
      <c r="F19644" s="34" t="n">
        <v>13.26251983642578</v>
      </c>
      <c r="G19644" s="34" t="n">
        <v>0</v>
      </c>
      <c r="H19644" s="34" t="n">
        <v>10.92796421051025</v>
      </c>
      <c r="I19644" s="34" t="n">
        <v>27.61969184875488</v>
      </c>
    </row>
    <row r="19645">
      <c r="A19645" s="33" t="n">
        <v>42955</v>
      </c>
      <c r="B19645" s="24" t="n">
        <v>38</v>
      </c>
      <c r="C19645" s="19" t="inlineStr">
        <is>
          <t>CELEBRATION</t>
        </is>
      </c>
      <c r="D19645" s="31" t="n">
        <v>0</v>
      </c>
      <c r="E19645" s="34" t="n">
        <v>11</v>
      </c>
      <c r="F19645" s="34" t="n">
        <v>10.85715866088867</v>
      </c>
      <c r="G19645" s="34" t="n">
        <v>7.28377628326416</v>
      </c>
      <c r="H19645" s="34" t="n">
        <v>13.58501052856445</v>
      </c>
      <c r="I19645" s="34" t="n">
        <v>22.10290241241455</v>
      </c>
    </row>
    <row r="19646">
      <c r="A19646" s="33" t="n">
        <v>42956</v>
      </c>
      <c r="B19646" s="24" t="n">
        <v>38</v>
      </c>
      <c r="C19646" s="19" t="inlineStr">
        <is>
          <t>CELEBRATION</t>
        </is>
      </c>
      <c r="D19646" s="31" t="n">
        <v>0</v>
      </c>
      <c r="E19646" s="34" t="n">
        <v>12</v>
      </c>
      <c r="F19646" s="34" t="n">
        <v>11.74838924407959</v>
      </c>
      <c r="G19646" s="34" t="n">
        <v>8.175006866455078</v>
      </c>
      <c r="H19646" s="34" t="n">
        <v>14.47624111175537</v>
      </c>
      <c r="I19646" s="34" t="n">
        <v>22.99413299560547</v>
      </c>
    </row>
    <row r="19647">
      <c r="A19647" s="33" t="n">
        <v>42957</v>
      </c>
      <c r="B19647" s="24" t="n">
        <v>38</v>
      </c>
      <c r="C19647" s="19" t="inlineStr">
        <is>
          <t>CELEBRATION</t>
        </is>
      </c>
      <c r="D19647" s="31" t="n">
        <v>0</v>
      </c>
      <c r="E19647" s="34" t="n">
        <v>17</v>
      </c>
      <c r="F19647" s="34" t="n">
        <v>11.3096923828125</v>
      </c>
      <c r="G19647" s="34" t="n">
        <v>7.736310005187988</v>
      </c>
      <c r="H19647" s="34" t="n">
        <v>14.03754425048828</v>
      </c>
      <c r="I19647" s="34" t="n">
        <v>22.55543613433838</v>
      </c>
    </row>
    <row r="19648">
      <c r="A19648" s="33" t="n">
        <v>42958</v>
      </c>
      <c r="B19648" s="24" t="n">
        <v>38</v>
      </c>
      <c r="C19648" s="19" t="inlineStr">
        <is>
          <t>CELEBRATION</t>
        </is>
      </c>
      <c r="D19648" s="31" t="n">
        <v>0</v>
      </c>
      <c r="E19648" s="34" t="n">
        <v>6</v>
      </c>
      <c r="F19648" s="34" t="n">
        <v>14.66722679138184</v>
      </c>
      <c r="G19648" s="34" t="n">
        <v>0.03866386413574219</v>
      </c>
      <c r="H19648" s="34" t="n">
        <v>12.33267116546631</v>
      </c>
      <c r="I19648" s="34" t="n">
        <v>29.02439880371094</v>
      </c>
    </row>
    <row r="19649">
      <c r="A19649" s="33" t="n">
        <v>42959</v>
      </c>
      <c r="B19649" s="24" t="n">
        <v>38</v>
      </c>
      <c r="C19649" s="19" t="inlineStr">
        <is>
          <t>CELEBRATION</t>
        </is>
      </c>
      <c r="D19649" s="31" t="n">
        <v>0</v>
      </c>
      <c r="E19649" s="34" t="n">
        <v>22</v>
      </c>
      <c r="F19649" s="34" t="n">
        <v>17.47536087036133</v>
      </c>
      <c r="G19649" s="34" t="n">
        <v>2.846797943115234</v>
      </c>
      <c r="H19649" s="34" t="n">
        <v>15.1408052444458</v>
      </c>
      <c r="I19649" s="34" t="n">
        <v>31.83253288269043</v>
      </c>
    </row>
    <row r="19650">
      <c r="A19650" s="33" t="n">
        <v>42960</v>
      </c>
      <c r="B19650" s="24" t="n">
        <v>38</v>
      </c>
      <c r="C19650" s="19" t="inlineStr">
        <is>
          <t>CELEBRATION</t>
        </is>
      </c>
      <c r="D19650" s="31" t="n">
        <v>0</v>
      </c>
      <c r="E19650" s="34" t="n">
        <v>11</v>
      </c>
      <c r="F19650" s="34" t="n">
        <v>13.64058208465576</v>
      </c>
      <c r="G19650" s="34" t="n">
        <v>0</v>
      </c>
      <c r="H19650" s="34" t="n">
        <v>11.30602645874023</v>
      </c>
      <c r="I19650" s="34" t="n">
        <v>27.99775409698486</v>
      </c>
    </row>
    <row r="19651">
      <c r="A19651" s="33" t="n">
        <v>42961</v>
      </c>
      <c r="B19651" s="24" t="n">
        <v>38</v>
      </c>
      <c r="C19651" s="19" t="inlineStr">
        <is>
          <t>CELEBRATION</t>
        </is>
      </c>
      <c r="D19651" s="31" t="n">
        <v>0</v>
      </c>
      <c r="E19651" s="34" t="n">
        <v>19</v>
      </c>
      <c r="F19651" s="34" t="n">
        <v>8.624256134033203</v>
      </c>
      <c r="G19651" s="34" t="n">
        <v>5.050873756408691</v>
      </c>
      <c r="H19651" s="34" t="n">
        <v>11.35210800170898</v>
      </c>
      <c r="I19651" s="34" t="n">
        <v>19.86999988555908</v>
      </c>
    </row>
    <row r="19652">
      <c r="A19652" s="33" t="n">
        <v>42962</v>
      </c>
      <c r="B19652" s="24" t="n">
        <v>38</v>
      </c>
      <c r="C19652" s="19" t="inlineStr">
        <is>
          <t>CELEBRATION</t>
        </is>
      </c>
      <c r="D19652" s="31" t="n">
        <v>0</v>
      </c>
      <c r="E19652" s="34" t="n">
        <v>11</v>
      </c>
      <c r="F19652" s="34" t="n">
        <v>9.131685256958008</v>
      </c>
      <c r="G19652" s="34" t="n">
        <v>5.558302879333496</v>
      </c>
      <c r="H19652" s="34" t="n">
        <v>11.85953712463379</v>
      </c>
      <c r="I19652" s="34" t="n">
        <v>20.37742900848389</v>
      </c>
    </row>
    <row r="19653">
      <c r="A19653" s="33" t="n">
        <v>42947</v>
      </c>
      <c r="B19653" s="24" t="n">
        <v>38</v>
      </c>
      <c r="C19653" s="19" t="inlineStr">
        <is>
          <t>CLEANING</t>
        </is>
      </c>
      <c r="D19653" s="31" t="n">
        <v>13</v>
      </c>
      <c r="E19653" s="34" t="n">
        <v>1110</v>
      </c>
      <c r="F19653" s="34" t="n">
        <v>1042.247314453125</v>
      </c>
      <c r="G19653" s="34" t="n">
        <v>910.1869506835938</v>
      </c>
      <c r="H19653" s="34" t="n">
        <v>1032.703186035156</v>
      </c>
      <c r="I19653" s="34" t="n">
        <v>1186.605544921875</v>
      </c>
    </row>
    <row r="19654">
      <c r="A19654" s="33" t="n">
        <v>42948</v>
      </c>
      <c r="B19654" s="24" t="n">
        <v>38</v>
      </c>
      <c r="C19654" s="19" t="inlineStr">
        <is>
          <t>CLEANING</t>
        </is>
      </c>
      <c r="D19654" s="31" t="n">
        <v>9</v>
      </c>
      <c r="E19654" s="34" t="n">
        <v>1237</v>
      </c>
      <c r="F19654" s="34" t="n">
        <v>1101.841552734375</v>
      </c>
      <c r="G19654" s="34" t="n">
        <v>969.7811889648438</v>
      </c>
      <c r="H19654" s="34" t="n">
        <v>1092.297424316406</v>
      </c>
      <c r="I19654" s="34" t="n">
        <v>1246.199783203125</v>
      </c>
    </row>
    <row r="19655">
      <c r="A19655" s="33" t="n">
        <v>42949</v>
      </c>
      <c r="B19655" s="24" t="n">
        <v>38</v>
      </c>
      <c r="C19655" s="19" t="inlineStr">
        <is>
          <t>CLEANING</t>
        </is>
      </c>
      <c r="D19655" s="31" t="n">
        <v>9</v>
      </c>
      <c r="E19655" s="34" t="n">
        <v>1242</v>
      </c>
      <c r="F19655" s="34" t="n">
        <v>1147.103271484375</v>
      </c>
      <c r="G19655" s="34" t="n">
        <v>1015.042907714844</v>
      </c>
      <c r="H19655" s="34" t="n">
        <v>1137.559143066406</v>
      </c>
      <c r="I19655" s="34" t="n">
        <v>1291.461501953125</v>
      </c>
    </row>
    <row r="19656">
      <c r="A19656" s="33" t="n">
        <v>42950</v>
      </c>
      <c r="B19656" s="24" t="n">
        <v>38</v>
      </c>
      <c r="C19656" s="19" t="inlineStr">
        <is>
          <t>CLEANING</t>
        </is>
      </c>
      <c r="D19656" s="31" t="n">
        <v>9</v>
      </c>
      <c r="E19656" s="34" t="n">
        <v>796</v>
      </c>
      <c r="F19656" s="34" t="n">
        <v>1020.468017578125</v>
      </c>
      <c r="G19656" s="34" t="n">
        <v>888.4076538085938</v>
      </c>
      <c r="H19656" s="34" t="n">
        <v>1010.923889160156</v>
      </c>
      <c r="I19656" s="34" t="n">
        <v>1164.826248046875</v>
      </c>
    </row>
    <row r="19657">
      <c r="A19657" s="33" t="n">
        <v>42951</v>
      </c>
      <c r="B19657" s="24" t="n">
        <v>38</v>
      </c>
      <c r="C19657" s="19" t="inlineStr">
        <is>
          <t>CLEANING</t>
        </is>
      </c>
      <c r="D19657" s="31" t="n">
        <v>8</v>
      </c>
      <c r="E19657" s="34" t="n">
        <v>784</v>
      </c>
      <c r="F19657" s="34" t="n">
        <v>1124.489135742188</v>
      </c>
      <c r="G19657" s="34" t="n">
        <v>992.4287719726562</v>
      </c>
      <c r="H19657" s="34" t="n">
        <v>1114.945007324219</v>
      </c>
      <c r="I19657" s="34" t="n">
        <v>1268.847366210937</v>
      </c>
    </row>
    <row r="19658">
      <c r="A19658" s="33" t="n">
        <v>42952</v>
      </c>
      <c r="B19658" s="24" t="n">
        <v>38</v>
      </c>
      <c r="C19658" s="19" t="inlineStr">
        <is>
          <t>CLEANING</t>
        </is>
      </c>
      <c r="D19658" s="31" t="n">
        <v>9</v>
      </c>
      <c r="E19658" s="34" t="n">
        <v>1292</v>
      </c>
      <c r="F19658" s="34" t="n">
        <v>1550.189453125</v>
      </c>
      <c r="G19658" s="34" t="n">
        <v>1141.664380078125</v>
      </c>
      <c r="H19658" s="34" t="n">
        <v>1559.147827148438</v>
      </c>
      <c r="I19658" s="34" t="n">
        <v>2317.625610351562</v>
      </c>
    </row>
    <row r="19659">
      <c r="A19659" s="33" t="n">
        <v>42953</v>
      </c>
      <c r="B19659" s="24" t="n">
        <v>38</v>
      </c>
      <c r="C19659" s="19" t="inlineStr">
        <is>
          <t>CLEANING</t>
        </is>
      </c>
      <c r="D19659" s="31" t="n">
        <v>11</v>
      </c>
      <c r="E19659" s="34" t="n">
        <v>1002</v>
      </c>
      <c r="F19659" s="34" t="n">
        <v>1545.562744140625</v>
      </c>
      <c r="G19659" s="34" t="n">
        <v>1137.03767109375</v>
      </c>
      <c r="H19659" s="34" t="n">
        <v>1554.521118164062</v>
      </c>
      <c r="I19659" s="34" t="n">
        <v>2312.998901367188</v>
      </c>
    </row>
    <row r="19660">
      <c r="A19660" s="33" t="n">
        <v>42954</v>
      </c>
      <c r="B19660" s="24" t="n">
        <v>38</v>
      </c>
      <c r="C19660" s="19" t="inlineStr">
        <is>
          <t>CLEANING</t>
        </is>
      </c>
      <c r="D19660" s="31" t="n">
        <v>10</v>
      </c>
      <c r="E19660" s="34" t="n">
        <v>769</v>
      </c>
      <c r="F19660" s="34" t="n">
        <v>1015.23388671875</v>
      </c>
      <c r="G19660" s="34" t="n">
        <v>883.1735229492188</v>
      </c>
      <c r="H19660" s="34" t="n">
        <v>1005.689758300781</v>
      </c>
      <c r="I19660" s="34" t="n">
        <v>1159.5921171875</v>
      </c>
    </row>
    <row r="19661">
      <c r="A19661" s="33" t="n">
        <v>42955</v>
      </c>
      <c r="B19661" s="24" t="n">
        <v>38</v>
      </c>
      <c r="C19661" s="19" t="inlineStr">
        <is>
          <t>CLEANING</t>
        </is>
      </c>
      <c r="D19661" s="31" t="n">
        <v>11</v>
      </c>
      <c r="E19661" s="34" t="n">
        <v>679</v>
      </c>
      <c r="F19661" s="34" t="n">
        <v>986.5197143554688</v>
      </c>
      <c r="G19661" s="34" t="n">
        <v>854.4593505859375</v>
      </c>
      <c r="H19661" s="34" t="n">
        <v>976.9755859375</v>
      </c>
      <c r="I19661" s="34" t="n">
        <v>1130.877944824219</v>
      </c>
    </row>
    <row r="19662">
      <c r="A19662" s="33" t="n">
        <v>42956</v>
      </c>
      <c r="B19662" s="24" t="n">
        <v>38</v>
      </c>
      <c r="C19662" s="19" t="inlineStr">
        <is>
          <t>CLEANING</t>
        </is>
      </c>
      <c r="D19662" s="31" t="n">
        <v>13</v>
      </c>
      <c r="E19662" s="34" t="n">
        <v>834</v>
      </c>
      <c r="F19662" s="34" t="n">
        <v>930.2511596679688</v>
      </c>
      <c r="G19662" s="34" t="n">
        <v>798.1907958984375</v>
      </c>
      <c r="H19662" s="34" t="n">
        <v>920.70703125</v>
      </c>
      <c r="I19662" s="34" t="n">
        <v>1074.609390136719</v>
      </c>
    </row>
    <row r="19663">
      <c r="A19663" s="33" t="n">
        <v>42957</v>
      </c>
      <c r="B19663" s="24" t="n">
        <v>38</v>
      </c>
      <c r="C19663" s="19" t="inlineStr">
        <is>
          <t>CLEANING</t>
        </is>
      </c>
      <c r="D19663" s="31" t="n">
        <v>14</v>
      </c>
      <c r="E19663" s="34" t="n">
        <v>706</v>
      </c>
      <c r="F19663" s="34" t="n">
        <v>859.3915405273438</v>
      </c>
      <c r="G19663" s="34" t="n">
        <v>727.3311767578125</v>
      </c>
      <c r="H19663" s="34" t="n">
        <v>849.847412109375</v>
      </c>
      <c r="I19663" s="34" t="n">
        <v>1003.749770996094</v>
      </c>
    </row>
    <row r="19664">
      <c r="A19664" s="33" t="n">
        <v>42958</v>
      </c>
      <c r="B19664" s="24" t="n">
        <v>38</v>
      </c>
      <c r="C19664" s="19" t="inlineStr">
        <is>
          <t>CLEANING</t>
        </is>
      </c>
      <c r="D19664" s="31" t="n">
        <v>12</v>
      </c>
      <c r="E19664" s="34" t="n">
        <v>693</v>
      </c>
      <c r="F19664" s="34" t="n">
        <v>1290.495483398438</v>
      </c>
      <c r="G19664" s="34" t="n">
        <v>881.9704103515626</v>
      </c>
      <c r="H19664" s="34" t="n">
        <v>1299.453857421875</v>
      </c>
      <c r="I19664" s="34" t="n">
        <v>2057.931640625</v>
      </c>
    </row>
    <row r="19665">
      <c r="A19665" s="33" t="n">
        <v>42959</v>
      </c>
      <c r="B19665" s="24" t="n">
        <v>38</v>
      </c>
      <c r="C19665" s="19" t="inlineStr">
        <is>
          <t>CLEANING</t>
        </is>
      </c>
      <c r="D19665" s="31" t="n">
        <v>14</v>
      </c>
      <c r="E19665" s="34" t="n">
        <v>916</v>
      </c>
      <c r="F19665" s="34" t="n">
        <v>1430.15185546875</v>
      </c>
      <c r="G19665" s="34" t="n">
        <v>1021.626782421875</v>
      </c>
      <c r="H19665" s="34" t="n">
        <v>1439.110229492188</v>
      </c>
      <c r="I19665" s="34" t="n">
        <v>2197.588012695312</v>
      </c>
    </row>
    <row r="19666">
      <c r="A19666" s="33" t="n">
        <v>42960</v>
      </c>
      <c r="B19666" s="24" t="n">
        <v>38</v>
      </c>
      <c r="C19666" s="19" t="inlineStr">
        <is>
          <t>CLEANING</t>
        </is>
      </c>
      <c r="D19666" s="31" t="n">
        <v>12</v>
      </c>
      <c r="E19666" s="34" t="n">
        <v>865</v>
      </c>
      <c r="F19666" s="34" t="n">
        <v>1279.736450195312</v>
      </c>
      <c r="G19666" s="34" t="n">
        <v>871.2113771484376</v>
      </c>
      <c r="H19666" s="34" t="n">
        <v>1288.69482421875</v>
      </c>
      <c r="I19666" s="34" t="n">
        <v>2047.172607421875</v>
      </c>
    </row>
    <row r="19667">
      <c r="A19667" s="33" t="n">
        <v>42961</v>
      </c>
      <c r="B19667" s="24" t="n">
        <v>38</v>
      </c>
      <c r="C19667" s="19" t="inlineStr">
        <is>
          <t>CLEANING</t>
        </is>
      </c>
      <c r="D19667" s="31" t="n">
        <v>13</v>
      </c>
      <c r="E19667" s="34" t="n">
        <v>800</v>
      </c>
      <c r="F19667" s="34" t="n">
        <v>978.8197631835938</v>
      </c>
      <c r="G19667" s="34" t="n">
        <v>846.7593994140625</v>
      </c>
      <c r="H19667" s="34" t="n">
        <v>969.275634765625</v>
      </c>
      <c r="I19667" s="34" t="n">
        <v>1123.177993652344</v>
      </c>
    </row>
    <row r="19668">
      <c r="A19668" s="33" t="n">
        <v>42962</v>
      </c>
      <c r="B19668" s="24" t="n">
        <v>38</v>
      </c>
      <c r="C19668" s="19" t="inlineStr">
        <is>
          <t>CLEANING</t>
        </is>
      </c>
      <c r="D19668" s="31" t="n">
        <v>11</v>
      </c>
      <c r="E19668" s="34" t="n">
        <v>809</v>
      </c>
      <c r="F19668" s="34" t="n">
        <v>1033.081909179688</v>
      </c>
      <c r="G19668" s="34" t="n">
        <v>901.0215454101562</v>
      </c>
      <c r="H19668" s="34" t="n">
        <v>1023.537780761719</v>
      </c>
      <c r="I19668" s="34" t="n">
        <v>1177.440139648437</v>
      </c>
    </row>
    <row r="19669">
      <c r="A19669" s="33" t="n">
        <v>42947</v>
      </c>
      <c r="B19669" s="24" t="n">
        <v>38</v>
      </c>
      <c r="C19669" s="19" t="inlineStr">
        <is>
          <t>DAIRY</t>
        </is>
      </c>
      <c r="D19669" s="31" t="n">
        <v>5</v>
      </c>
      <c r="E19669" s="34" t="n">
        <v>647</v>
      </c>
      <c r="F19669" s="34" t="n">
        <v>756.4989013671875</v>
      </c>
      <c r="G19669" s="34" t="n">
        <v>624.4385375976562</v>
      </c>
      <c r="H19669" s="34" t="n">
        <v>746.9547729492188</v>
      </c>
      <c r="I19669" s="34" t="n">
        <v>900.8571318359375</v>
      </c>
    </row>
    <row r="19670">
      <c r="A19670" s="33" t="n">
        <v>42948</v>
      </c>
      <c r="B19670" s="24" t="n">
        <v>38</v>
      </c>
      <c r="C19670" s="19" t="inlineStr">
        <is>
          <t>DAIRY</t>
        </is>
      </c>
      <c r="D19670" s="31" t="n">
        <v>2</v>
      </c>
      <c r="E19670" s="34" t="n">
        <v>923</v>
      </c>
      <c r="F19670" s="34" t="n">
        <v>884.6668090820312</v>
      </c>
      <c r="G19670" s="34" t="n">
        <v>752.6064453125</v>
      </c>
      <c r="H19670" s="34" t="n">
        <v>875.1226806640625</v>
      </c>
      <c r="I19670" s="34" t="n">
        <v>1029.025039550781</v>
      </c>
    </row>
    <row r="19671">
      <c r="A19671" s="33" t="n">
        <v>42949</v>
      </c>
      <c r="B19671" s="24" t="n">
        <v>38</v>
      </c>
      <c r="C19671" s="19" t="inlineStr">
        <is>
          <t>DAIRY</t>
        </is>
      </c>
      <c r="D19671" s="31" t="n">
        <v>2</v>
      </c>
      <c r="E19671" s="34" t="n">
        <v>801</v>
      </c>
      <c r="F19671" s="34" t="n">
        <v>960.4635009765625</v>
      </c>
      <c r="G19671" s="34" t="n">
        <v>828.4031372070312</v>
      </c>
      <c r="H19671" s="34" t="n">
        <v>950.9193725585938</v>
      </c>
      <c r="I19671" s="34" t="n">
        <v>1104.821731445312</v>
      </c>
    </row>
    <row r="19672">
      <c r="A19672" s="33" t="n">
        <v>42950</v>
      </c>
      <c r="B19672" s="24" t="n">
        <v>38</v>
      </c>
      <c r="C19672" s="19" t="inlineStr">
        <is>
          <t>DAIRY</t>
        </is>
      </c>
      <c r="D19672" s="31" t="n">
        <v>12</v>
      </c>
      <c r="E19672" s="34" t="n">
        <v>601</v>
      </c>
      <c r="F19672" s="34" t="n">
        <v>743.68115234375</v>
      </c>
      <c r="G19672" s="34" t="n">
        <v>611.6207885742188</v>
      </c>
      <c r="H19672" s="34" t="n">
        <v>734.1370239257812</v>
      </c>
      <c r="I19672" s="34" t="n">
        <v>888.0393828125</v>
      </c>
    </row>
    <row r="19673">
      <c r="A19673" s="33" t="n">
        <v>42951</v>
      </c>
      <c r="B19673" s="24" t="n">
        <v>38</v>
      </c>
      <c r="C19673" s="19" t="inlineStr">
        <is>
          <t>DAIRY</t>
        </is>
      </c>
      <c r="D19673" s="31" t="n">
        <v>18</v>
      </c>
      <c r="E19673" s="34" t="n">
        <v>832</v>
      </c>
      <c r="F19673" s="34" t="n">
        <v>895.7420654296875</v>
      </c>
      <c r="G19673" s="34" t="n">
        <v>763.6817016601562</v>
      </c>
      <c r="H19673" s="34" t="n">
        <v>886.1979370117188</v>
      </c>
      <c r="I19673" s="34" t="n">
        <v>1040.100295898437</v>
      </c>
    </row>
    <row r="19674">
      <c r="A19674" s="33" t="n">
        <v>42952</v>
      </c>
      <c r="B19674" s="24" t="n">
        <v>38</v>
      </c>
      <c r="C19674" s="19" t="inlineStr">
        <is>
          <t>DAIRY</t>
        </is>
      </c>
      <c r="D19674" s="31" t="n">
        <v>20</v>
      </c>
      <c r="E19674" s="34" t="n">
        <v>980</v>
      </c>
      <c r="F19674" s="34" t="n">
        <v>1149.456420898438</v>
      </c>
      <c r="G19674" s="34" t="n">
        <v>1017.396057128906</v>
      </c>
      <c r="H19674" s="34" t="n">
        <v>1139.912292480469</v>
      </c>
      <c r="I19674" s="34" t="n">
        <v>1293.814651367187</v>
      </c>
    </row>
    <row r="19675">
      <c r="A19675" s="33" t="n">
        <v>42953</v>
      </c>
      <c r="B19675" s="24" t="n">
        <v>38</v>
      </c>
      <c r="C19675" s="19" t="inlineStr">
        <is>
          <t>DAIRY</t>
        </is>
      </c>
      <c r="D19675" s="31" t="n">
        <v>18</v>
      </c>
      <c r="E19675" s="34" t="n">
        <v>842</v>
      </c>
      <c r="F19675" s="34" t="n">
        <v>1128.20751953125</v>
      </c>
      <c r="G19675" s="34" t="n">
        <v>996.1471557617188</v>
      </c>
      <c r="H19675" s="34" t="n">
        <v>1118.663391113281</v>
      </c>
      <c r="I19675" s="34" t="n">
        <v>1272.56575</v>
      </c>
    </row>
    <row r="19676">
      <c r="A19676" s="33" t="n">
        <v>42954</v>
      </c>
      <c r="B19676" s="24" t="n">
        <v>38</v>
      </c>
      <c r="C19676" s="19" t="inlineStr">
        <is>
          <t>DAIRY</t>
        </is>
      </c>
      <c r="D19676" s="31" t="n">
        <v>15</v>
      </c>
      <c r="E19676" s="34" t="n">
        <v>646</v>
      </c>
      <c r="F19676" s="34" t="n">
        <v>761.4913940429688</v>
      </c>
      <c r="G19676" s="34" t="n">
        <v>629.4310302734375</v>
      </c>
      <c r="H19676" s="34" t="n">
        <v>751.947265625</v>
      </c>
      <c r="I19676" s="34" t="n">
        <v>905.8496245117187</v>
      </c>
    </row>
    <row r="19677">
      <c r="A19677" s="33" t="n">
        <v>42955</v>
      </c>
      <c r="B19677" s="24" t="n">
        <v>38</v>
      </c>
      <c r="C19677" s="19" t="inlineStr">
        <is>
          <t>DAIRY</t>
        </is>
      </c>
      <c r="D19677" s="31" t="n">
        <v>14</v>
      </c>
      <c r="E19677" s="34" t="n">
        <v>758</v>
      </c>
      <c r="F19677" s="34" t="n">
        <v>686.5852661132812</v>
      </c>
      <c r="G19677" s="34" t="n">
        <v>554.52490234375</v>
      </c>
      <c r="H19677" s="34" t="n">
        <v>677.0411376953125</v>
      </c>
      <c r="I19677" s="34" t="n">
        <v>830.9434965820312</v>
      </c>
    </row>
    <row r="19678">
      <c r="A19678" s="33" t="n">
        <v>42956</v>
      </c>
      <c r="B19678" s="24" t="n">
        <v>38</v>
      </c>
      <c r="C19678" s="19" t="inlineStr">
        <is>
          <t>DAIRY</t>
        </is>
      </c>
      <c r="D19678" s="31" t="n">
        <v>21</v>
      </c>
      <c r="E19678" s="34" t="n">
        <v>825</v>
      </c>
      <c r="F19678" s="34" t="n">
        <v>882.3076782226562</v>
      </c>
      <c r="G19678" s="34" t="n">
        <v>750.247314453125</v>
      </c>
      <c r="H19678" s="34" t="n">
        <v>872.7635498046875</v>
      </c>
      <c r="I19678" s="34" t="n">
        <v>1026.665908691406</v>
      </c>
    </row>
    <row r="19679">
      <c r="A19679" s="33" t="n">
        <v>42957</v>
      </c>
      <c r="B19679" s="24" t="n">
        <v>38</v>
      </c>
      <c r="C19679" s="19" t="inlineStr">
        <is>
          <t>DAIRY</t>
        </is>
      </c>
      <c r="D19679" s="31" t="n">
        <v>20</v>
      </c>
      <c r="E19679" s="34" t="n">
        <v>616</v>
      </c>
      <c r="F19679" s="34" t="n">
        <v>661.3890380859375</v>
      </c>
      <c r="G19679" s="34" t="n">
        <v>529.3286743164062</v>
      </c>
      <c r="H19679" s="34" t="n">
        <v>651.8449096679688</v>
      </c>
      <c r="I19679" s="34" t="n">
        <v>805.7472685546875</v>
      </c>
    </row>
    <row r="19680">
      <c r="A19680" s="33" t="n">
        <v>42958</v>
      </c>
      <c r="B19680" s="24" t="n">
        <v>38</v>
      </c>
      <c r="C19680" s="19" t="inlineStr">
        <is>
          <t>DAIRY</t>
        </is>
      </c>
      <c r="D19680" s="31" t="n">
        <v>18</v>
      </c>
      <c r="E19680" s="34" t="n">
        <v>690</v>
      </c>
      <c r="F19680" s="34" t="n">
        <v>849.669189453125</v>
      </c>
      <c r="G19680" s="34" t="n">
        <v>717.6088256835938</v>
      </c>
      <c r="H19680" s="34" t="n">
        <v>840.1250610351562</v>
      </c>
      <c r="I19680" s="34" t="n">
        <v>994.027419921875</v>
      </c>
    </row>
    <row r="19681">
      <c r="A19681" s="33" t="n">
        <v>42959</v>
      </c>
      <c r="B19681" s="24" t="n">
        <v>38</v>
      </c>
      <c r="C19681" s="19" t="inlineStr">
        <is>
          <t>DAIRY</t>
        </is>
      </c>
      <c r="D19681" s="31" t="n">
        <v>21</v>
      </c>
      <c r="E19681" s="34" t="n">
        <v>771</v>
      </c>
      <c r="F19681" s="34" t="n">
        <v>1012.19140625</v>
      </c>
      <c r="G19681" s="34" t="n">
        <v>880.1310424804688</v>
      </c>
      <c r="H19681" s="34" t="n">
        <v>1002.647277832031</v>
      </c>
      <c r="I19681" s="34" t="n">
        <v>1156.54963671875</v>
      </c>
    </row>
    <row r="19682">
      <c r="A19682" s="33" t="n">
        <v>42960</v>
      </c>
      <c r="B19682" s="24" t="n">
        <v>38</v>
      </c>
      <c r="C19682" s="19" t="inlineStr">
        <is>
          <t>DAIRY</t>
        </is>
      </c>
      <c r="D19682" s="31" t="n">
        <v>18</v>
      </c>
      <c r="E19682" s="34" t="n">
        <v>759</v>
      </c>
      <c r="F19682" s="34" t="n">
        <v>1002.448608398438</v>
      </c>
      <c r="G19682" s="34" t="n">
        <v>870.3882446289062</v>
      </c>
      <c r="H19682" s="34" t="n">
        <v>992.9044799804688</v>
      </c>
      <c r="I19682" s="34" t="n">
        <v>1146.806838867187</v>
      </c>
    </row>
    <row r="19683">
      <c r="A19683" s="33" t="n">
        <v>42961</v>
      </c>
      <c r="B19683" s="24" t="n">
        <v>38</v>
      </c>
      <c r="C19683" s="19" t="inlineStr">
        <is>
          <t>DAIRY</t>
        </is>
      </c>
      <c r="D19683" s="31" t="n">
        <v>20</v>
      </c>
      <c r="E19683" s="34" t="n">
        <v>806</v>
      </c>
      <c r="F19683" s="34" t="n">
        <v>728.1678466796875</v>
      </c>
      <c r="G19683" s="34" t="n">
        <v>596.1074829101562</v>
      </c>
      <c r="H19683" s="34" t="n">
        <v>718.6237182617188</v>
      </c>
      <c r="I19683" s="34" t="n">
        <v>872.5260771484375</v>
      </c>
    </row>
    <row r="19684">
      <c r="A19684" s="33" t="n">
        <v>42962</v>
      </c>
      <c r="B19684" s="24" t="n">
        <v>38</v>
      </c>
      <c r="C19684" s="19" t="inlineStr">
        <is>
          <t>DAIRY</t>
        </is>
      </c>
      <c r="D19684" s="31" t="n">
        <v>18</v>
      </c>
      <c r="E19684" s="34" t="n">
        <v>737</v>
      </c>
      <c r="F19684" s="34" t="n">
        <v>710.7656860351562</v>
      </c>
      <c r="G19684" s="34" t="n">
        <v>578.705322265625</v>
      </c>
      <c r="H19684" s="34" t="n">
        <v>701.2215576171875</v>
      </c>
      <c r="I19684" s="34" t="n">
        <v>855.1239165039062</v>
      </c>
    </row>
    <row r="19685">
      <c r="A19685" s="33" t="n">
        <v>42947</v>
      </c>
      <c r="B19685" s="24" t="n">
        <v>38</v>
      </c>
      <c r="C19685" s="19" t="inlineStr">
        <is>
          <t>DELI</t>
        </is>
      </c>
      <c r="D19685" s="31" t="n">
        <v>6</v>
      </c>
      <c r="E19685" s="34" t="n">
        <v>149.29</v>
      </c>
      <c r="F19685" s="34" t="n">
        <v>152.9600219726562</v>
      </c>
      <c r="G19685" s="34" t="n">
        <v>116.0179824829102</v>
      </c>
      <c r="H19685" s="34" t="n">
        <v>153.2882385253906</v>
      </c>
      <c r="I19685" s="34" t="n">
        <v>196.9217182006836</v>
      </c>
    </row>
    <row r="19686">
      <c r="A19686" s="33" t="n">
        <v>42948</v>
      </c>
      <c r="B19686" s="24" t="n">
        <v>38</v>
      </c>
      <c r="C19686" s="19" t="inlineStr">
        <is>
          <t>DELI</t>
        </is>
      </c>
      <c r="D19686" s="31" t="n">
        <v>6</v>
      </c>
      <c r="E19686" s="34" t="n">
        <v>157.739</v>
      </c>
      <c r="F19686" s="34" t="n">
        <v>184.4929656982422</v>
      </c>
      <c r="G19686" s="34" t="n">
        <v>147.5509262084961</v>
      </c>
      <c r="H19686" s="34" t="n">
        <v>184.8211822509766</v>
      </c>
      <c r="I19686" s="34" t="n">
        <v>228.4546619262695</v>
      </c>
    </row>
    <row r="19687">
      <c r="A19687" s="33" t="n">
        <v>42949</v>
      </c>
      <c r="B19687" s="24" t="n">
        <v>38</v>
      </c>
      <c r="C19687" s="19" t="inlineStr">
        <is>
          <t>DELI</t>
        </is>
      </c>
      <c r="D19687" s="31" t="n">
        <v>6</v>
      </c>
      <c r="E19687" s="34" t="n">
        <v>141.745</v>
      </c>
      <c r="F19687" s="34" t="n">
        <v>176.137939453125</v>
      </c>
      <c r="G19687" s="34" t="n">
        <v>139.1958999633789</v>
      </c>
      <c r="H19687" s="34" t="n">
        <v>176.4661560058594</v>
      </c>
      <c r="I19687" s="34" t="n">
        <v>220.0996356811523</v>
      </c>
    </row>
    <row r="19688">
      <c r="A19688" s="33" t="n">
        <v>42950</v>
      </c>
      <c r="B19688" s="24" t="n">
        <v>38</v>
      </c>
      <c r="C19688" s="19" t="inlineStr">
        <is>
          <t>DELI</t>
        </is>
      </c>
      <c r="D19688" s="31" t="n">
        <v>6</v>
      </c>
      <c r="E19688" s="34" t="n">
        <v>83.76000000000001</v>
      </c>
      <c r="F19688" s="34" t="n">
        <v>159.3961944580078</v>
      </c>
      <c r="G19688" s="34" t="n">
        <v>122.4541549682617</v>
      </c>
      <c r="H19688" s="34" t="n">
        <v>159.7244110107422</v>
      </c>
      <c r="I19688" s="34" t="n">
        <v>203.3578906860351</v>
      </c>
    </row>
    <row r="19689">
      <c r="A19689" s="33" t="n">
        <v>42951</v>
      </c>
      <c r="B19689" s="24" t="n">
        <v>38</v>
      </c>
      <c r="C19689" s="19" t="inlineStr">
        <is>
          <t>DELI</t>
        </is>
      </c>
      <c r="D19689" s="31" t="n">
        <v>47</v>
      </c>
      <c r="E19689" s="34" t="n">
        <v>127.587</v>
      </c>
      <c r="F19689" s="34" t="n">
        <v>191.8990020751953</v>
      </c>
      <c r="G19689" s="34" t="n">
        <v>154.9569625854492</v>
      </c>
      <c r="H19689" s="34" t="n">
        <v>192.2272186279297</v>
      </c>
      <c r="I19689" s="34" t="n">
        <v>235.8606983032226</v>
      </c>
    </row>
    <row r="19690">
      <c r="A19690" s="33" t="n">
        <v>42952</v>
      </c>
      <c r="B19690" s="24" t="n">
        <v>38</v>
      </c>
      <c r="C19690" s="19" t="inlineStr">
        <is>
          <t>DELI</t>
        </is>
      </c>
      <c r="D19690" s="31" t="n">
        <v>4</v>
      </c>
      <c r="E19690" s="34" t="n">
        <v>180.502</v>
      </c>
      <c r="F19690" s="34" t="n">
        <v>240.6502075195312</v>
      </c>
      <c r="G19690" s="34" t="n">
        <v>183.4431999511719</v>
      </c>
      <c r="H19690" s="34" t="n">
        <v>239.4736580810547</v>
      </c>
      <c r="I19690" s="34" t="n">
        <v>311.3660583496094</v>
      </c>
    </row>
    <row r="19691">
      <c r="A19691" s="33" t="n">
        <v>42953</v>
      </c>
      <c r="B19691" s="24" t="n">
        <v>38</v>
      </c>
      <c r="C19691" s="19" t="inlineStr">
        <is>
          <t>DELI</t>
        </is>
      </c>
      <c r="D19691" s="31" t="n">
        <v>5</v>
      </c>
      <c r="E19691" s="34" t="n">
        <v>122.429</v>
      </c>
      <c r="F19691" s="34" t="n">
        <v>228.2311096191406</v>
      </c>
      <c r="G19691" s="34" t="n">
        <v>171.0241020507812</v>
      </c>
      <c r="H19691" s="34" t="n">
        <v>227.0545601806641</v>
      </c>
      <c r="I19691" s="34" t="n">
        <v>298.9469604492188</v>
      </c>
    </row>
    <row r="19692">
      <c r="A19692" s="33" t="n">
        <v>42954</v>
      </c>
      <c r="B19692" s="24" t="n">
        <v>38</v>
      </c>
      <c r="C19692" s="19" t="inlineStr">
        <is>
          <t>DELI</t>
        </is>
      </c>
      <c r="D19692" s="31" t="n">
        <v>4</v>
      </c>
      <c r="E19692" s="34" t="n">
        <v>134.644</v>
      </c>
      <c r="F19692" s="34" t="n">
        <v>156.8494110107422</v>
      </c>
      <c r="G19692" s="34" t="n">
        <v>119.9073715209961</v>
      </c>
      <c r="H19692" s="34" t="n">
        <v>157.1776275634766</v>
      </c>
      <c r="I19692" s="34" t="n">
        <v>200.8111072387695</v>
      </c>
    </row>
    <row r="19693">
      <c r="A19693" s="33" t="n">
        <v>42955</v>
      </c>
      <c r="B19693" s="24" t="n">
        <v>38</v>
      </c>
      <c r="C19693" s="19" t="inlineStr">
        <is>
          <t>DELI</t>
        </is>
      </c>
      <c r="D19693" s="31" t="n">
        <v>6</v>
      </c>
      <c r="E19693" s="34" t="n">
        <v>140.339</v>
      </c>
      <c r="F19693" s="34" t="n">
        <v>145.4316101074219</v>
      </c>
      <c r="G19693" s="34" t="n">
        <v>108.4895706176758</v>
      </c>
      <c r="H19693" s="34" t="n">
        <v>145.7598266601562</v>
      </c>
      <c r="I19693" s="34" t="n">
        <v>189.3933063354492</v>
      </c>
    </row>
    <row r="19694">
      <c r="A19694" s="33" t="n">
        <v>42956</v>
      </c>
      <c r="B19694" s="24" t="n">
        <v>38</v>
      </c>
      <c r="C19694" s="19" t="inlineStr">
        <is>
          <t>DELI</t>
        </is>
      </c>
      <c r="D19694" s="31" t="n">
        <v>6</v>
      </c>
      <c r="E19694" s="34" t="n">
        <v>125.288</v>
      </c>
      <c r="F19694" s="34" t="n">
        <v>143.1607055664062</v>
      </c>
      <c r="G19694" s="34" t="n">
        <v>106.2186660766602</v>
      </c>
      <c r="H19694" s="34" t="n">
        <v>143.4889221191406</v>
      </c>
      <c r="I19694" s="34" t="n">
        <v>187.1224017944336</v>
      </c>
    </row>
    <row r="19695">
      <c r="A19695" s="33" t="n">
        <v>42957</v>
      </c>
      <c r="B19695" s="24" t="n">
        <v>38</v>
      </c>
      <c r="C19695" s="19" t="inlineStr">
        <is>
          <t>DELI</t>
        </is>
      </c>
      <c r="D19695" s="31" t="n">
        <v>7</v>
      </c>
      <c r="E19695" s="34" t="n">
        <v>153.571</v>
      </c>
      <c r="F19695" s="34" t="n">
        <v>140.3418273925781</v>
      </c>
      <c r="G19695" s="34" t="n">
        <v>103.399787902832</v>
      </c>
      <c r="H19695" s="34" t="n">
        <v>140.6700439453125</v>
      </c>
      <c r="I19695" s="34" t="n">
        <v>184.3035236206055</v>
      </c>
    </row>
    <row r="19696">
      <c r="A19696" s="33" t="n">
        <v>42958</v>
      </c>
      <c r="B19696" s="24" t="n">
        <v>38</v>
      </c>
      <c r="C19696" s="19" t="inlineStr">
        <is>
          <t>DELI</t>
        </is>
      </c>
      <c r="D19696" s="31" t="n">
        <v>50</v>
      </c>
      <c r="E19696" s="34" t="n">
        <v>143.333</v>
      </c>
      <c r="F19696" s="34" t="n">
        <v>204.4649505615234</v>
      </c>
      <c r="G19696" s="34" t="n">
        <v>147.2579429931641</v>
      </c>
      <c r="H19696" s="34" t="n">
        <v>203.2884011230469</v>
      </c>
      <c r="I19696" s="34" t="n">
        <v>275.1808013916016</v>
      </c>
    </row>
    <row r="19697">
      <c r="A19697" s="33" t="n">
        <v>42959</v>
      </c>
      <c r="B19697" s="24" t="n">
        <v>38</v>
      </c>
      <c r="C19697" s="19" t="inlineStr">
        <is>
          <t>DELI</t>
        </is>
      </c>
      <c r="D19697" s="31" t="n">
        <v>6</v>
      </c>
      <c r="E19697" s="34" t="n">
        <v>137.162</v>
      </c>
      <c r="F19697" s="34" t="n">
        <v>226.0595397949219</v>
      </c>
      <c r="G19697" s="34" t="n">
        <v>168.8525322265625</v>
      </c>
      <c r="H19697" s="34" t="n">
        <v>224.8829903564453</v>
      </c>
      <c r="I19697" s="34" t="n">
        <v>296.775390625</v>
      </c>
    </row>
    <row r="19698">
      <c r="A19698" s="33" t="n">
        <v>42960</v>
      </c>
      <c r="B19698" s="24" t="n">
        <v>38</v>
      </c>
      <c r="C19698" s="19" t="inlineStr">
        <is>
          <t>DELI</t>
        </is>
      </c>
      <c r="D19698" s="31" t="n">
        <v>4</v>
      </c>
      <c r="E19698" s="34" t="n">
        <v>158.747</v>
      </c>
      <c r="F19698" s="34" t="n">
        <v>206.0548553466797</v>
      </c>
      <c r="G19698" s="34" t="n">
        <v>148.8478477783203</v>
      </c>
      <c r="H19698" s="34" t="n">
        <v>204.8783059082031</v>
      </c>
      <c r="I19698" s="34" t="n">
        <v>276.7707061767578</v>
      </c>
    </row>
    <row r="19699">
      <c r="A19699" s="33" t="n">
        <v>42961</v>
      </c>
      <c r="B19699" s="24" t="n">
        <v>38</v>
      </c>
      <c r="C19699" s="19" t="inlineStr">
        <is>
          <t>DELI</t>
        </is>
      </c>
      <c r="D19699" s="31" t="n">
        <v>6</v>
      </c>
      <c r="E19699" s="34" t="n">
        <v>167.557</v>
      </c>
      <c r="F19699" s="34" t="n">
        <v>156.9573059082031</v>
      </c>
      <c r="G19699" s="34" t="n">
        <v>120.015266418457</v>
      </c>
      <c r="H19699" s="34" t="n">
        <v>157.2855224609375</v>
      </c>
      <c r="I19699" s="34" t="n">
        <v>200.9190021362305</v>
      </c>
    </row>
    <row r="19700">
      <c r="A19700" s="33" t="n">
        <v>42962</v>
      </c>
      <c r="B19700" s="24" t="n">
        <v>38</v>
      </c>
      <c r="C19700" s="19" t="inlineStr">
        <is>
          <t>DELI</t>
        </is>
      </c>
      <c r="D19700" s="31" t="n">
        <v>4</v>
      </c>
      <c r="E19700" s="34" t="n">
        <v>124.406</v>
      </c>
      <c r="F19700" s="34" t="n">
        <v>141.9773254394531</v>
      </c>
      <c r="G19700" s="34" t="n">
        <v>105.035285949707</v>
      </c>
      <c r="H19700" s="34" t="n">
        <v>142.3055419921875</v>
      </c>
      <c r="I19700" s="34" t="n">
        <v>185.9390216674805</v>
      </c>
    </row>
    <row r="19701">
      <c r="A19701" s="33" t="n">
        <v>42947</v>
      </c>
      <c r="B19701" s="24" t="n">
        <v>38</v>
      </c>
      <c r="C19701" s="19" t="inlineStr">
        <is>
          <t>EGGS</t>
        </is>
      </c>
      <c r="D19701" s="31" t="n">
        <v>0</v>
      </c>
      <c r="E19701" s="34" t="n">
        <v>89</v>
      </c>
      <c r="F19701" s="34" t="n">
        <v>92.61655426025391</v>
      </c>
      <c r="G19701" s="34" t="n">
        <v>55.67451477050781</v>
      </c>
      <c r="H19701" s="34" t="n">
        <v>92.94477081298828</v>
      </c>
      <c r="I19701" s="34" t="n">
        <v>136.5782504882812</v>
      </c>
    </row>
    <row r="19702">
      <c r="A19702" s="33" t="n">
        <v>42948</v>
      </c>
      <c r="B19702" s="24" t="n">
        <v>38</v>
      </c>
      <c r="C19702" s="19" t="inlineStr">
        <is>
          <t>EGGS</t>
        </is>
      </c>
      <c r="D19702" s="31" t="n">
        <v>0</v>
      </c>
      <c r="E19702" s="34" t="n">
        <v>99</v>
      </c>
      <c r="F19702" s="34" t="n">
        <v>84.23133087158203</v>
      </c>
      <c r="G19702" s="34" t="n">
        <v>47.28929138183594</v>
      </c>
      <c r="H19702" s="34" t="n">
        <v>84.55954742431641</v>
      </c>
      <c r="I19702" s="34" t="n">
        <v>128.1930270996094</v>
      </c>
    </row>
    <row r="19703">
      <c r="A19703" s="33" t="n">
        <v>42949</v>
      </c>
      <c r="B19703" s="24" t="n">
        <v>38</v>
      </c>
      <c r="C19703" s="19" t="inlineStr">
        <is>
          <t>EGGS</t>
        </is>
      </c>
      <c r="D19703" s="31" t="n">
        <v>0</v>
      </c>
      <c r="E19703" s="34" t="n">
        <v>114</v>
      </c>
      <c r="F19703" s="34" t="n">
        <v>96.02288818359375</v>
      </c>
      <c r="G19703" s="34" t="n">
        <v>59.08084869384766</v>
      </c>
      <c r="H19703" s="34" t="n">
        <v>96.35110473632812</v>
      </c>
      <c r="I19703" s="34" t="n">
        <v>139.9845844116211</v>
      </c>
    </row>
    <row r="19704">
      <c r="A19704" s="33" t="n">
        <v>42950</v>
      </c>
      <c r="B19704" s="24" t="n">
        <v>38</v>
      </c>
      <c r="C19704" s="19" t="inlineStr">
        <is>
          <t>EGGS</t>
        </is>
      </c>
      <c r="D19704" s="31" t="n">
        <v>0</v>
      </c>
      <c r="E19704" s="34" t="n">
        <v>77</v>
      </c>
      <c r="F19704" s="34" t="n">
        <v>68.54649353027344</v>
      </c>
      <c r="G19704" s="34" t="n">
        <v>44.14874649047852</v>
      </c>
      <c r="H19704" s="34" t="n">
        <v>63.17620086669922</v>
      </c>
      <c r="I19704" s="34" t="n">
        <v>89.86710739135742</v>
      </c>
    </row>
    <row r="19705">
      <c r="A19705" s="33" t="n">
        <v>42951</v>
      </c>
      <c r="B19705" s="24" t="n">
        <v>38</v>
      </c>
      <c r="C19705" s="19" t="inlineStr">
        <is>
          <t>EGGS</t>
        </is>
      </c>
      <c r="D19705" s="31" t="n">
        <v>20</v>
      </c>
      <c r="E19705" s="34" t="n">
        <v>88</v>
      </c>
      <c r="F19705" s="34" t="n">
        <v>104.0538940429688</v>
      </c>
      <c r="G19705" s="34" t="n">
        <v>67.11185455322266</v>
      </c>
      <c r="H19705" s="34" t="n">
        <v>104.3821105957031</v>
      </c>
      <c r="I19705" s="34" t="n">
        <v>148.0155902709961</v>
      </c>
    </row>
    <row r="19706">
      <c r="A19706" s="33" t="n">
        <v>42952</v>
      </c>
      <c r="B19706" s="24" t="n">
        <v>38</v>
      </c>
      <c r="C19706" s="19" t="inlineStr">
        <is>
          <t>EGGS</t>
        </is>
      </c>
      <c r="D19706" s="31" t="n">
        <v>0</v>
      </c>
      <c r="E19706" s="34" t="n">
        <v>128</v>
      </c>
      <c r="F19706" s="34" t="n">
        <v>137.0685882568359</v>
      </c>
      <c r="G19706" s="34" t="n">
        <v>100.1265487670898</v>
      </c>
      <c r="H19706" s="34" t="n">
        <v>137.3968048095703</v>
      </c>
      <c r="I19706" s="34" t="n">
        <v>181.0302844848633</v>
      </c>
    </row>
    <row r="19707">
      <c r="A19707" s="33" t="n">
        <v>42953</v>
      </c>
      <c r="B19707" s="24" t="n">
        <v>38</v>
      </c>
      <c r="C19707" s="19" t="inlineStr">
        <is>
          <t>EGGS</t>
        </is>
      </c>
      <c r="D19707" s="31" t="n">
        <v>0</v>
      </c>
      <c r="E19707" s="34" t="n">
        <v>114</v>
      </c>
      <c r="F19707" s="34" t="n">
        <v>149.0502319335938</v>
      </c>
      <c r="G19707" s="34" t="n">
        <v>112.1081924438477</v>
      </c>
      <c r="H19707" s="34" t="n">
        <v>149.3784484863281</v>
      </c>
      <c r="I19707" s="34" t="n">
        <v>193.0119281616211</v>
      </c>
    </row>
    <row r="19708">
      <c r="A19708" s="33" t="n">
        <v>42954</v>
      </c>
      <c r="B19708" s="24" t="n">
        <v>38</v>
      </c>
      <c r="C19708" s="19" t="inlineStr">
        <is>
          <t>EGGS</t>
        </is>
      </c>
      <c r="D19708" s="31" t="n">
        <v>0</v>
      </c>
      <c r="E19708" s="34" t="n">
        <v>83</v>
      </c>
      <c r="F19708" s="34" t="n">
        <v>92.52182006835938</v>
      </c>
      <c r="G19708" s="34" t="n">
        <v>55.57978057861328</v>
      </c>
      <c r="H19708" s="34" t="n">
        <v>92.85003662109375</v>
      </c>
      <c r="I19708" s="34" t="n">
        <v>136.4835162963867</v>
      </c>
    </row>
    <row r="19709">
      <c r="A19709" s="33" t="n">
        <v>42955</v>
      </c>
      <c r="B19709" s="24" t="n">
        <v>38</v>
      </c>
      <c r="C19709" s="19" t="inlineStr">
        <is>
          <t>EGGS</t>
        </is>
      </c>
      <c r="D19709" s="31" t="n">
        <v>0</v>
      </c>
      <c r="E19709" s="34" t="n">
        <v>70</v>
      </c>
      <c r="F19709" s="34" t="n">
        <v>82.9521484375</v>
      </c>
      <c r="G19709" s="34" t="n">
        <v>46.01010894775391</v>
      </c>
      <c r="H19709" s="34" t="n">
        <v>83.28036499023438</v>
      </c>
      <c r="I19709" s="34" t="n">
        <v>126.9138446655273</v>
      </c>
    </row>
    <row r="19710">
      <c r="A19710" s="33" t="n">
        <v>42956</v>
      </c>
      <c r="B19710" s="24" t="n">
        <v>38</v>
      </c>
      <c r="C19710" s="19" t="inlineStr">
        <is>
          <t>EGGS</t>
        </is>
      </c>
      <c r="D19710" s="31" t="n">
        <v>0</v>
      </c>
      <c r="E19710" s="34" t="n">
        <v>75</v>
      </c>
      <c r="F19710" s="34" t="n">
        <v>92.29860687255859</v>
      </c>
      <c r="G19710" s="34" t="n">
        <v>55.3565673828125</v>
      </c>
      <c r="H19710" s="34" t="n">
        <v>92.62682342529297</v>
      </c>
      <c r="I19710" s="34" t="n">
        <v>136.2603031005859</v>
      </c>
    </row>
    <row r="19711">
      <c r="A19711" s="33" t="n">
        <v>42957</v>
      </c>
      <c r="B19711" s="24" t="n">
        <v>38</v>
      </c>
      <c r="C19711" s="19" t="inlineStr">
        <is>
          <t>EGGS</t>
        </is>
      </c>
      <c r="D19711" s="31" t="n">
        <v>0</v>
      </c>
      <c r="E19711" s="34" t="n">
        <v>80</v>
      </c>
      <c r="F19711" s="34" t="n">
        <v>77.09766387939453</v>
      </c>
      <c r="G19711" s="34" t="n">
        <v>52.69991683959961</v>
      </c>
      <c r="H19711" s="34" t="n">
        <v>71.72737121582031</v>
      </c>
      <c r="I19711" s="34" t="n">
        <v>98.41827774047852</v>
      </c>
    </row>
    <row r="19712">
      <c r="A19712" s="33" t="n">
        <v>42958</v>
      </c>
      <c r="B19712" s="24" t="n">
        <v>38</v>
      </c>
      <c r="C19712" s="19" t="inlineStr">
        <is>
          <t>EGGS</t>
        </is>
      </c>
      <c r="D19712" s="31" t="n">
        <v>24</v>
      </c>
      <c r="E19712" s="34" t="n">
        <v>75</v>
      </c>
      <c r="F19712" s="34" t="n">
        <v>125.3494033813477</v>
      </c>
      <c r="G19712" s="34" t="n">
        <v>88.40736389160156</v>
      </c>
      <c r="H19712" s="34" t="n">
        <v>125.677619934082</v>
      </c>
      <c r="I19712" s="34" t="n">
        <v>169.311099609375</v>
      </c>
    </row>
    <row r="19713">
      <c r="A19713" s="33" t="n">
        <v>42959</v>
      </c>
      <c r="B19713" s="24" t="n">
        <v>38</v>
      </c>
      <c r="C19713" s="19" t="inlineStr">
        <is>
          <t>EGGS</t>
        </is>
      </c>
      <c r="D19713" s="31" t="n">
        <v>0</v>
      </c>
      <c r="E19713" s="34" t="n">
        <v>71</v>
      </c>
      <c r="F19713" s="34" t="n">
        <v>131.8684844970703</v>
      </c>
      <c r="G19713" s="34" t="n">
        <v>94.92644500732422</v>
      </c>
      <c r="H19713" s="34" t="n">
        <v>132.1967010498047</v>
      </c>
      <c r="I19713" s="34" t="n">
        <v>175.8301807250976</v>
      </c>
    </row>
    <row r="19714">
      <c r="A19714" s="33" t="n">
        <v>42960</v>
      </c>
      <c r="B19714" s="24" t="n">
        <v>38</v>
      </c>
      <c r="C19714" s="19" t="inlineStr">
        <is>
          <t>EGGS</t>
        </is>
      </c>
      <c r="D19714" s="31" t="n">
        <v>0</v>
      </c>
      <c r="E19714" s="34" t="n">
        <v>100</v>
      </c>
      <c r="F19714" s="34" t="n">
        <v>145.213134765625</v>
      </c>
      <c r="G19714" s="34" t="n">
        <v>108.2710952758789</v>
      </c>
      <c r="H19714" s="34" t="n">
        <v>145.5413513183594</v>
      </c>
      <c r="I19714" s="34" t="n">
        <v>189.1748309936523</v>
      </c>
    </row>
    <row r="19715">
      <c r="A19715" s="33" t="n">
        <v>42961</v>
      </c>
      <c r="B19715" s="24" t="n">
        <v>38</v>
      </c>
      <c r="C19715" s="19" t="inlineStr">
        <is>
          <t>EGGS</t>
        </is>
      </c>
      <c r="D19715" s="31" t="n">
        <v>0</v>
      </c>
      <c r="E19715" s="34" t="n">
        <v>93</v>
      </c>
      <c r="F19715" s="34" t="n">
        <v>99.81138610839844</v>
      </c>
      <c r="G19715" s="34" t="n">
        <v>62.86934661865234</v>
      </c>
      <c r="H19715" s="34" t="n">
        <v>100.1396026611328</v>
      </c>
      <c r="I19715" s="34" t="n">
        <v>143.7730823364258</v>
      </c>
    </row>
    <row r="19716">
      <c r="A19716" s="33" t="n">
        <v>42962</v>
      </c>
      <c r="B19716" s="24" t="n">
        <v>38</v>
      </c>
      <c r="C19716" s="19" t="inlineStr">
        <is>
          <t>EGGS</t>
        </is>
      </c>
      <c r="D19716" s="31" t="n">
        <v>0</v>
      </c>
      <c r="E19716" s="34" t="n">
        <v>70</v>
      </c>
      <c r="F19716" s="34" t="n">
        <v>83.94619750976562</v>
      </c>
      <c r="G19716" s="34" t="n">
        <v>47.00415802001953</v>
      </c>
      <c r="H19716" s="34" t="n">
        <v>84.2744140625</v>
      </c>
      <c r="I19716" s="34" t="n">
        <v>127.907893737793</v>
      </c>
    </row>
    <row r="19717">
      <c r="A19717" s="33" t="n">
        <v>42947</v>
      </c>
      <c r="B19717" s="24" t="n">
        <v>38</v>
      </c>
      <c r="C19717" s="19" t="inlineStr">
        <is>
          <t>FROZEN FOODS</t>
        </is>
      </c>
      <c r="D19717" s="31" t="n">
        <v>2</v>
      </c>
      <c r="E19717" s="34" t="n">
        <v>82.476</v>
      </c>
      <c r="F19717" s="34" t="n">
        <v>107.6171417236328</v>
      </c>
      <c r="G19717" s="34" t="n">
        <v>70.67510223388672</v>
      </c>
      <c r="H19717" s="34" t="n">
        <v>107.9453582763672</v>
      </c>
      <c r="I19717" s="34" t="n">
        <v>151.5788379516601</v>
      </c>
    </row>
    <row r="19718">
      <c r="A19718" s="33" t="n">
        <v>42948</v>
      </c>
      <c r="B19718" s="24" t="n">
        <v>38</v>
      </c>
      <c r="C19718" s="19" t="inlineStr">
        <is>
          <t>FROZEN FOODS</t>
        </is>
      </c>
      <c r="D19718" s="31" t="n">
        <v>1</v>
      </c>
      <c r="E19718" s="34" t="n">
        <v>88.28400000000001</v>
      </c>
      <c r="F19718" s="34" t="n">
        <v>113.601692199707</v>
      </c>
      <c r="G19718" s="34" t="n">
        <v>76.65965270996094</v>
      </c>
      <c r="H19718" s="34" t="n">
        <v>113.9299087524414</v>
      </c>
      <c r="I19718" s="34" t="n">
        <v>157.5633884277344</v>
      </c>
    </row>
    <row r="19719">
      <c r="A19719" s="33" t="n">
        <v>42949</v>
      </c>
      <c r="B19719" s="24" t="n">
        <v>38</v>
      </c>
      <c r="C19719" s="19" t="inlineStr">
        <is>
          <t>FROZEN FOODS</t>
        </is>
      </c>
      <c r="D19719" s="31" t="n">
        <v>2</v>
      </c>
      <c r="E19719" s="34" t="n">
        <v>166.715</v>
      </c>
      <c r="F19719" s="34" t="n">
        <v>144.3386077880859</v>
      </c>
      <c r="G19719" s="34" t="n">
        <v>107.3965682983398</v>
      </c>
      <c r="H19719" s="34" t="n">
        <v>144.6668243408203</v>
      </c>
      <c r="I19719" s="34" t="n">
        <v>188.3003040161133</v>
      </c>
    </row>
    <row r="19720">
      <c r="A19720" s="33" t="n">
        <v>42950</v>
      </c>
      <c r="B19720" s="24" t="n">
        <v>38</v>
      </c>
      <c r="C19720" s="19" t="inlineStr">
        <is>
          <t>FROZEN FOODS</t>
        </is>
      </c>
      <c r="D19720" s="31" t="n">
        <v>1</v>
      </c>
      <c r="E19720" s="34" t="n">
        <v>103</v>
      </c>
      <c r="F19720" s="34" t="n">
        <v>87.46941375732422</v>
      </c>
      <c r="G19720" s="34" t="n">
        <v>50.52737426757812</v>
      </c>
      <c r="H19720" s="34" t="n">
        <v>87.79763031005859</v>
      </c>
      <c r="I19720" s="34" t="n">
        <v>131.4311099853516</v>
      </c>
    </row>
    <row r="19721">
      <c r="A19721" s="33" t="n">
        <v>42951</v>
      </c>
      <c r="B19721" s="24" t="n">
        <v>38</v>
      </c>
      <c r="C19721" s="19" t="inlineStr">
        <is>
          <t>FROZEN FOODS</t>
        </is>
      </c>
      <c r="D19721" s="31" t="n">
        <v>1</v>
      </c>
      <c r="E19721" s="34" t="n">
        <v>127</v>
      </c>
      <c r="F19721" s="34" t="n">
        <v>116.6861953735352</v>
      </c>
      <c r="G19721" s="34" t="n">
        <v>79.74415588378906</v>
      </c>
      <c r="H19721" s="34" t="n">
        <v>117.0144119262695</v>
      </c>
      <c r="I19721" s="34" t="n">
        <v>160.6478916015625</v>
      </c>
    </row>
    <row r="19722">
      <c r="A19722" s="33" t="n">
        <v>42952</v>
      </c>
      <c r="B19722" s="24" t="n">
        <v>38</v>
      </c>
      <c r="C19722" s="19" t="inlineStr">
        <is>
          <t>FROZEN FOODS</t>
        </is>
      </c>
      <c r="D19722" s="31" t="n">
        <v>1</v>
      </c>
      <c r="E19722" s="34" t="n">
        <v>127</v>
      </c>
      <c r="F19722" s="34" t="n">
        <v>144.7946472167969</v>
      </c>
      <c r="G19722" s="34" t="n">
        <v>107.8526077270508</v>
      </c>
      <c r="H19722" s="34" t="n">
        <v>145.1228637695312</v>
      </c>
      <c r="I19722" s="34" t="n">
        <v>188.7563434448242</v>
      </c>
    </row>
    <row r="19723">
      <c r="A19723" s="33" t="n">
        <v>42953</v>
      </c>
      <c r="B19723" s="24" t="n">
        <v>38</v>
      </c>
      <c r="C19723" s="19" t="inlineStr">
        <is>
          <t>FROZEN FOODS</t>
        </is>
      </c>
      <c r="D19723" s="31" t="n">
        <v>1</v>
      </c>
      <c r="E19723" s="34" t="n">
        <v>119</v>
      </c>
      <c r="F19723" s="34" t="n">
        <v>134.6402435302734</v>
      </c>
      <c r="G19723" s="34" t="n">
        <v>97.69820404052734</v>
      </c>
      <c r="H19723" s="34" t="n">
        <v>134.9684600830078</v>
      </c>
      <c r="I19723" s="34" t="n">
        <v>178.6019397583008</v>
      </c>
    </row>
    <row r="19724">
      <c r="A19724" s="33" t="n">
        <v>42954</v>
      </c>
      <c r="B19724" s="24" t="n">
        <v>38</v>
      </c>
      <c r="C19724" s="19" t="inlineStr">
        <is>
          <t>FROZEN FOODS</t>
        </is>
      </c>
      <c r="D19724" s="31" t="n">
        <v>1</v>
      </c>
      <c r="E19724" s="34" t="n">
        <v>64</v>
      </c>
      <c r="F19724" s="34" t="n">
        <v>93.96490478515625</v>
      </c>
      <c r="G19724" s="34" t="n">
        <v>57.02286529541016</v>
      </c>
      <c r="H19724" s="34" t="n">
        <v>94.29312133789062</v>
      </c>
      <c r="I19724" s="34" t="n">
        <v>137.9266010131836</v>
      </c>
    </row>
    <row r="19725">
      <c r="A19725" s="33" t="n">
        <v>42955</v>
      </c>
      <c r="B19725" s="24" t="n">
        <v>38</v>
      </c>
      <c r="C19725" s="19" t="inlineStr">
        <is>
          <t>FROZEN FOODS</t>
        </is>
      </c>
      <c r="D19725" s="31" t="n">
        <v>1</v>
      </c>
      <c r="E19725" s="34" t="n">
        <v>106.05</v>
      </c>
      <c r="F19725" s="34" t="n">
        <v>89.64039611816406</v>
      </c>
      <c r="G19725" s="34" t="n">
        <v>52.69835662841797</v>
      </c>
      <c r="H19725" s="34" t="n">
        <v>89.96861267089844</v>
      </c>
      <c r="I19725" s="34" t="n">
        <v>133.6020923461914</v>
      </c>
    </row>
    <row r="19726">
      <c r="A19726" s="33" t="n">
        <v>42956</v>
      </c>
      <c r="B19726" s="24" t="n">
        <v>38</v>
      </c>
      <c r="C19726" s="19" t="inlineStr">
        <is>
          <t>FROZEN FOODS</t>
        </is>
      </c>
      <c r="D19726" s="31" t="n">
        <v>1</v>
      </c>
      <c r="E19726" s="34" t="n">
        <v>163.66</v>
      </c>
      <c r="F19726" s="34" t="n">
        <v>133.8345489501953</v>
      </c>
      <c r="G19726" s="34" t="n">
        <v>96.89250946044922</v>
      </c>
      <c r="H19726" s="34" t="n">
        <v>134.1627655029297</v>
      </c>
      <c r="I19726" s="34" t="n">
        <v>177.7962451782226</v>
      </c>
    </row>
    <row r="19727">
      <c r="A19727" s="33" t="n">
        <v>42957</v>
      </c>
      <c r="B19727" s="24" t="n">
        <v>38</v>
      </c>
      <c r="C19727" s="19" t="inlineStr">
        <is>
          <t>FROZEN FOODS</t>
        </is>
      </c>
      <c r="D19727" s="31" t="n">
        <v>1</v>
      </c>
      <c r="E19727" s="34" t="n">
        <v>104</v>
      </c>
      <c r="F19727" s="34" t="n">
        <v>104.9506988525391</v>
      </c>
      <c r="G19727" s="34" t="n">
        <v>68.00865936279297</v>
      </c>
      <c r="H19727" s="34" t="n">
        <v>105.2789154052734</v>
      </c>
      <c r="I19727" s="34" t="n">
        <v>148.9123950805664</v>
      </c>
    </row>
    <row r="19728">
      <c r="A19728" s="33" t="n">
        <v>42958</v>
      </c>
      <c r="B19728" s="24" t="n">
        <v>38</v>
      </c>
      <c r="C19728" s="19" t="inlineStr">
        <is>
          <t>FROZEN FOODS</t>
        </is>
      </c>
      <c r="D19728" s="31" t="n">
        <v>1</v>
      </c>
      <c r="E19728" s="34" t="n">
        <v>110.988</v>
      </c>
      <c r="F19728" s="34" t="n">
        <v>131.2746734619141</v>
      </c>
      <c r="G19728" s="34" t="n">
        <v>94.33263397216797</v>
      </c>
      <c r="H19728" s="34" t="n">
        <v>131.6028900146484</v>
      </c>
      <c r="I19728" s="34" t="n">
        <v>175.2363696899414</v>
      </c>
    </row>
    <row r="19729">
      <c r="A19729" s="33" t="n">
        <v>42959</v>
      </c>
      <c r="B19729" s="24" t="n">
        <v>38</v>
      </c>
      <c r="C19729" s="19" t="inlineStr">
        <is>
          <t>FROZEN FOODS</t>
        </is>
      </c>
      <c r="D19729" s="31" t="n">
        <v>1</v>
      </c>
      <c r="E19729" s="34" t="n">
        <v>125</v>
      </c>
      <c r="F19729" s="34" t="n">
        <v>135.3182067871094</v>
      </c>
      <c r="G19729" s="34" t="n">
        <v>98.37616729736328</v>
      </c>
      <c r="H19729" s="34" t="n">
        <v>135.6464233398438</v>
      </c>
      <c r="I19729" s="34" t="n">
        <v>179.2799030151367</v>
      </c>
    </row>
    <row r="19730">
      <c r="A19730" s="33" t="n">
        <v>42960</v>
      </c>
      <c r="B19730" s="24" t="n">
        <v>38</v>
      </c>
      <c r="C19730" s="19" t="inlineStr">
        <is>
          <t>FROZEN FOODS</t>
        </is>
      </c>
      <c r="D19730" s="31" t="n">
        <v>1</v>
      </c>
      <c r="E19730" s="34" t="n">
        <v>71</v>
      </c>
      <c r="F19730" s="34" t="n">
        <v>134.0984344482422</v>
      </c>
      <c r="G19730" s="34" t="n">
        <v>97.15639495849609</v>
      </c>
      <c r="H19730" s="34" t="n">
        <v>134.4266510009766</v>
      </c>
      <c r="I19730" s="34" t="n">
        <v>178.0601306762695</v>
      </c>
    </row>
    <row r="19731">
      <c r="A19731" s="33" t="n">
        <v>42961</v>
      </c>
      <c r="B19731" s="24" t="n">
        <v>38</v>
      </c>
      <c r="C19731" s="19" t="inlineStr">
        <is>
          <t>FROZEN FOODS</t>
        </is>
      </c>
      <c r="D19731" s="31" t="n">
        <v>1</v>
      </c>
      <c r="E19731" s="34" t="n">
        <v>121</v>
      </c>
      <c r="F19731" s="34" t="n">
        <v>93.73722076416016</v>
      </c>
      <c r="G19731" s="34" t="n">
        <v>56.79518127441406</v>
      </c>
      <c r="H19731" s="34" t="n">
        <v>94.06543731689453</v>
      </c>
      <c r="I19731" s="34" t="n">
        <v>137.6989169921875</v>
      </c>
    </row>
    <row r="19732">
      <c r="A19732" s="33" t="n">
        <v>42962</v>
      </c>
      <c r="B19732" s="24" t="n">
        <v>38</v>
      </c>
      <c r="C19732" s="19" t="inlineStr">
        <is>
          <t>FROZEN FOODS</t>
        </is>
      </c>
      <c r="D19732" s="31" t="n">
        <v>1</v>
      </c>
      <c r="E19732" s="34" t="n">
        <v>108.204</v>
      </c>
      <c r="F19732" s="34" t="n">
        <v>91.64126586914062</v>
      </c>
      <c r="G19732" s="34" t="n">
        <v>54.69922637939453</v>
      </c>
      <c r="H19732" s="34" t="n">
        <v>91.969482421875</v>
      </c>
      <c r="I19732" s="34" t="n">
        <v>135.602962097168</v>
      </c>
    </row>
    <row r="19733">
      <c r="A19733" s="33" t="n">
        <v>42947</v>
      </c>
      <c r="B19733" s="24" t="n">
        <v>38</v>
      </c>
      <c r="C19733" s="19" t="inlineStr">
        <is>
          <t>GROCERY I</t>
        </is>
      </c>
      <c r="D19733" s="31" t="n">
        <v>56</v>
      </c>
      <c r="E19733" s="34" t="n">
        <v>4272</v>
      </c>
      <c r="F19733" s="34" t="n">
        <v>4264.30126953125</v>
      </c>
      <c r="G19733" s="34" t="n">
        <v>3855.776196484375</v>
      </c>
      <c r="H19733" s="34" t="n">
        <v>4273.259643554688</v>
      </c>
      <c r="I19733" s="34" t="n">
        <v>5031.737426757812</v>
      </c>
    </row>
    <row r="19734">
      <c r="A19734" s="33" t="n">
        <v>42948</v>
      </c>
      <c r="B19734" s="24" t="n">
        <v>38</v>
      </c>
      <c r="C19734" s="19" t="inlineStr">
        <is>
          <t>GROCERY I</t>
        </is>
      </c>
      <c r="D19734" s="31" t="n">
        <v>46</v>
      </c>
      <c r="E19734" s="34" t="n">
        <v>4668</v>
      </c>
      <c r="F19734" s="34" t="n">
        <v>4289.96142578125</v>
      </c>
      <c r="G19734" s="34" t="n">
        <v>3881.436352734375</v>
      </c>
      <c r="H19734" s="34" t="n">
        <v>4298.919799804688</v>
      </c>
      <c r="I19734" s="34" t="n">
        <v>5057.397583007812</v>
      </c>
    </row>
    <row r="19735">
      <c r="A19735" s="33" t="n">
        <v>42949</v>
      </c>
      <c r="B19735" s="24" t="n">
        <v>38</v>
      </c>
      <c r="C19735" s="19" t="inlineStr">
        <is>
          <t>GROCERY I</t>
        </is>
      </c>
      <c r="D19735" s="31" t="n">
        <v>54</v>
      </c>
      <c r="E19735" s="34" t="n">
        <v>4859</v>
      </c>
      <c r="F19735" s="34" t="n">
        <v>4301.9326171875</v>
      </c>
      <c r="G19735" s="34" t="n">
        <v>3893.407544140625</v>
      </c>
      <c r="H19735" s="34" t="n">
        <v>4310.890991210938</v>
      </c>
      <c r="I19735" s="34" t="n">
        <v>5069.368774414062</v>
      </c>
    </row>
    <row r="19736">
      <c r="A19736" s="33" t="n">
        <v>42950</v>
      </c>
      <c r="B19736" s="24" t="n">
        <v>38</v>
      </c>
      <c r="C19736" s="19" t="inlineStr">
        <is>
          <t>GROCERY I</t>
        </is>
      </c>
      <c r="D19736" s="31" t="n">
        <v>33</v>
      </c>
      <c r="E19736" s="34" t="n">
        <v>3171</v>
      </c>
      <c r="F19736" s="34" t="n">
        <v>3557.812744140625</v>
      </c>
      <c r="G19736" s="34" t="n">
        <v>3149.28767109375</v>
      </c>
      <c r="H19736" s="34" t="n">
        <v>3566.771118164062</v>
      </c>
      <c r="I19736" s="34" t="n">
        <v>4325.248901367188</v>
      </c>
    </row>
    <row r="19737">
      <c r="A19737" s="33" t="n">
        <v>42951</v>
      </c>
      <c r="B19737" s="24" t="n">
        <v>38</v>
      </c>
      <c r="C19737" s="19" t="inlineStr">
        <is>
          <t>GROCERY I</t>
        </is>
      </c>
      <c r="D19737" s="31" t="n">
        <v>39</v>
      </c>
      <c r="E19737" s="34" t="n">
        <v>3355</v>
      </c>
      <c r="F19737" s="34" t="n">
        <v>3701.3349609375</v>
      </c>
      <c r="G19737" s="34" t="n">
        <v>3292.809887890625</v>
      </c>
      <c r="H19737" s="34" t="n">
        <v>3710.293334960938</v>
      </c>
      <c r="I19737" s="34" t="n">
        <v>4468.771118164062</v>
      </c>
    </row>
    <row r="19738">
      <c r="A19738" s="33" t="n">
        <v>42952</v>
      </c>
      <c r="B19738" s="24" t="n">
        <v>38</v>
      </c>
      <c r="C19738" s="19" t="inlineStr">
        <is>
          <t>GROCERY I</t>
        </is>
      </c>
      <c r="D19738" s="31" t="n">
        <v>37</v>
      </c>
      <c r="E19738" s="34" t="n">
        <v>4335</v>
      </c>
      <c r="F19738" s="34" t="n">
        <v>5488.49755859375</v>
      </c>
      <c r="G19738" s="34" t="n">
        <v>5079.972485546875</v>
      </c>
      <c r="H19738" s="34" t="n">
        <v>5497.455932617188</v>
      </c>
      <c r="I19738" s="34" t="n">
        <v>6255.933715820312</v>
      </c>
    </row>
    <row r="19739">
      <c r="A19739" s="33" t="n">
        <v>42953</v>
      </c>
      <c r="B19739" s="24" t="n">
        <v>38</v>
      </c>
      <c r="C19739" s="19" t="inlineStr">
        <is>
          <t>GROCERY I</t>
        </is>
      </c>
      <c r="D19739" s="31" t="n">
        <v>36</v>
      </c>
      <c r="E19739" s="34" t="n">
        <v>4010</v>
      </c>
      <c r="F19739" s="34" t="n">
        <v>5189.7705078125</v>
      </c>
      <c r="G19739" s="34" t="n">
        <v>4781.245434765625</v>
      </c>
      <c r="H19739" s="34" t="n">
        <v>5198.728881835938</v>
      </c>
      <c r="I19739" s="34" t="n">
        <v>5957.206665039062</v>
      </c>
    </row>
    <row r="19740">
      <c r="A19740" s="33" t="n">
        <v>42954</v>
      </c>
      <c r="B19740" s="24" t="n">
        <v>38</v>
      </c>
      <c r="C19740" s="19" t="inlineStr">
        <is>
          <t>GROCERY I</t>
        </is>
      </c>
      <c r="D19740" s="31" t="n">
        <v>42</v>
      </c>
      <c r="E19740" s="34" t="n">
        <v>3348</v>
      </c>
      <c r="F19740" s="34" t="n">
        <v>3680.652099609375</v>
      </c>
      <c r="G19740" s="34" t="n">
        <v>3272.1270265625</v>
      </c>
      <c r="H19740" s="34" t="n">
        <v>3689.610473632812</v>
      </c>
      <c r="I19740" s="34" t="n">
        <v>4448.088256835938</v>
      </c>
    </row>
    <row r="19741">
      <c r="A19741" s="33" t="n">
        <v>42955</v>
      </c>
      <c r="B19741" s="24" t="n">
        <v>38</v>
      </c>
      <c r="C19741" s="19" t="inlineStr">
        <is>
          <t>GROCERY I</t>
        </is>
      </c>
      <c r="D19741" s="31" t="n">
        <v>43</v>
      </c>
      <c r="E19741" s="34" t="n">
        <v>2928</v>
      </c>
      <c r="F19741" s="34" t="n">
        <v>3106.07373046875</v>
      </c>
      <c r="G19741" s="34" t="n">
        <v>2697.548657421875</v>
      </c>
      <c r="H19741" s="34" t="n">
        <v>3115.032104492188</v>
      </c>
      <c r="I19741" s="34" t="n">
        <v>3873.509887695312</v>
      </c>
    </row>
    <row r="19742">
      <c r="A19742" s="33" t="n">
        <v>42956</v>
      </c>
      <c r="B19742" s="24" t="n">
        <v>38</v>
      </c>
      <c r="C19742" s="19" t="inlineStr">
        <is>
          <t>GROCERY I</t>
        </is>
      </c>
      <c r="D19742" s="31" t="n">
        <v>49</v>
      </c>
      <c r="E19742" s="34" t="n">
        <v>3616</v>
      </c>
      <c r="F19742" s="34" t="n">
        <v>3572.24609375</v>
      </c>
      <c r="G19742" s="34" t="n">
        <v>3163.721020703125</v>
      </c>
      <c r="H19742" s="34" t="n">
        <v>3581.204467773438</v>
      </c>
      <c r="I19742" s="34" t="n">
        <v>4339.682250976562</v>
      </c>
    </row>
    <row r="19743">
      <c r="A19743" s="33" t="n">
        <v>42957</v>
      </c>
      <c r="B19743" s="24" t="n">
        <v>38</v>
      </c>
      <c r="C19743" s="19" t="inlineStr">
        <is>
          <t>GROCERY I</t>
        </is>
      </c>
      <c r="D19743" s="31" t="n">
        <v>31</v>
      </c>
      <c r="E19743" s="34" t="n">
        <v>3200</v>
      </c>
      <c r="F19743" s="34" t="n">
        <v>2856.5078125</v>
      </c>
      <c r="G19743" s="34" t="n">
        <v>2447.982739453125</v>
      </c>
      <c r="H19743" s="34" t="n">
        <v>2865.466186523438</v>
      </c>
      <c r="I19743" s="34" t="n">
        <v>3623.943969726562</v>
      </c>
    </row>
    <row r="19744">
      <c r="A19744" s="33" t="n">
        <v>42958</v>
      </c>
      <c r="B19744" s="24" t="n">
        <v>38</v>
      </c>
      <c r="C19744" s="19" t="inlineStr">
        <is>
          <t>GROCERY I</t>
        </is>
      </c>
      <c r="D19744" s="31" t="n">
        <v>35</v>
      </c>
      <c r="E19744" s="34" t="n">
        <v>2918</v>
      </c>
      <c r="F19744" s="34" t="n">
        <v>3558.031005859375</v>
      </c>
      <c r="G19744" s="34" t="n">
        <v>3149.5059328125</v>
      </c>
      <c r="H19744" s="34" t="n">
        <v>3566.989379882812</v>
      </c>
      <c r="I19744" s="34" t="n">
        <v>4325.467163085938</v>
      </c>
    </row>
    <row r="19745">
      <c r="A19745" s="33" t="n">
        <v>42959</v>
      </c>
      <c r="B19745" s="24" t="n">
        <v>38</v>
      </c>
      <c r="C19745" s="19" t="inlineStr">
        <is>
          <t>GROCERY I</t>
        </is>
      </c>
      <c r="D19745" s="31" t="n">
        <v>33</v>
      </c>
      <c r="E19745" s="34" t="n">
        <v>3393</v>
      </c>
      <c r="F19745" s="34" t="n">
        <v>4942.6298828125</v>
      </c>
      <c r="G19745" s="34" t="n">
        <v>4534.104809765625</v>
      </c>
      <c r="H19745" s="34" t="n">
        <v>4951.588256835938</v>
      </c>
      <c r="I19745" s="34" t="n">
        <v>5710.066040039062</v>
      </c>
    </row>
    <row r="19746">
      <c r="A19746" s="33" t="n">
        <v>42960</v>
      </c>
      <c r="B19746" s="24" t="n">
        <v>38</v>
      </c>
      <c r="C19746" s="19" t="inlineStr">
        <is>
          <t>GROCERY I</t>
        </is>
      </c>
      <c r="D19746" s="31" t="n">
        <v>34</v>
      </c>
      <c r="E19746" s="34" t="n">
        <v>3448</v>
      </c>
      <c r="F19746" s="34" t="n">
        <v>4692.68017578125</v>
      </c>
      <c r="G19746" s="34" t="n">
        <v>4284.155102734375</v>
      </c>
      <c r="H19746" s="34" t="n">
        <v>4701.638549804688</v>
      </c>
      <c r="I19746" s="34" t="n">
        <v>5460.116333007812</v>
      </c>
    </row>
    <row r="19747">
      <c r="A19747" s="33" t="n">
        <v>42961</v>
      </c>
      <c r="B19747" s="24" t="n">
        <v>38</v>
      </c>
      <c r="C19747" s="19" t="inlineStr">
        <is>
          <t>GROCERY I</t>
        </is>
      </c>
      <c r="D19747" s="31" t="n">
        <v>37</v>
      </c>
      <c r="E19747" s="34" t="n">
        <v>3292</v>
      </c>
      <c r="F19747" s="34" t="n">
        <v>3536.12939453125</v>
      </c>
      <c r="G19747" s="34" t="n">
        <v>3127.604321484375</v>
      </c>
      <c r="H19747" s="34" t="n">
        <v>3545.087768554688</v>
      </c>
      <c r="I19747" s="34" t="n">
        <v>4303.565551757812</v>
      </c>
    </row>
    <row r="19748">
      <c r="A19748" s="33" t="n">
        <v>42962</v>
      </c>
      <c r="B19748" s="24" t="n">
        <v>38</v>
      </c>
      <c r="C19748" s="19" t="inlineStr">
        <is>
          <t>GROCERY I</t>
        </is>
      </c>
      <c r="D19748" s="31" t="n">
        <v>33</v>
      </c>
      <c r="E19748" s="34" t="n">
        <v>3022</v>
      </c>
      <c r="F19748" s="34" t="n">
        <v>3316.486328125</v>
      </c>
      <c r="G19748" s="34" t="n">
        <v>2907.961255078125</v>
      </c>
      <c r="H19748" s="34" t="n">
        <v>3325.444702148438</v>
      </c>
      <c r="I19748" s="34" t="n">
        <v>4083.922485351562</v>
      </c>
    </row>
    <row r="19749">
      <c r="A19749" s="33" t="n">
        <v>42947</v>
      </c>
      <c r="B19749" s="24" t="n">
        <v>38</v>
      </c>
      <c r="C19749" s="19" t="inlineStr">
        <is>
          <t>GROCERY II</t>
        </is>
      </c>
      <c r="D19749" s="31" t="n">
        <v>0</v>
      </c>
      <c r="E19749" s="34" t="n">
        <v>13</v>
      </c>
      <c r="F19749" s="34" t="n">
        <v>19.4132251739502</v>
      </c>
      <c r="G19749" s="34" t="n">
        <v>4.784662246704102</v>
      </c>
      <c r="H19749" s="34" t="n">
        <v>17.07866954803467</v>
      </c>
      <c r="I19749" s="34" t="n">
        <v>33.7703971862793</v>
      </c>
    </row>
    <row r="19750">
      <c r="A19750" s="33" t="n">
        <v>42948</v>
      </c>
      <c r="B19750" s="24" t="n">
        <v>38</v>
      </c>
      <c r="C19750" s="19" t="inlineStr">
        <is>
          <t>GROCERY II</t>
        </is>
      </c>
      <c r="D19750" s="31" t="n">
        <v>0</v>
      </c>
      <c r="E19750" s="34" t="n">
        <v>27</v>
      </c>
      <c r="F19750" s="34" t="n">
        <v>18.3813648223877</v>
      </c>
      <c r="G19750" s="34" t="n">
        <v>3.752801895141602</v>
      </c>
      <c r="H19750" s="34" t="n">
        <v>16.04680919647217</v>
      </c>
      <c r="I19750" s="34" t="n">
        <v>32.7385368347168</v>
      </c>
    </row>
    <row r="19751">
      <c r="A19751" s="33" t="n">
        <v>42949</v>
      </c>
      <c r="B19751" s="24" t="n">
        <v>38</v>
      </c>
      <c r="C19751" s="19" t="inlineStr">
        <is>
          <t>GROCERY II</t>
        </is>
      </c>
      <c r="D19751" s="31" t="n">
        <v>0</v>
      </c>
      <c r="E19751" s="34" t="n">
        <v>29</v>
      </c>
      <c r="F19751" s="34" t="n">
        <v>18.63167762756348</v>
      </c>
      <c r="G19751" s="34" t="n">
        <v>4.003114700317383</v>
      </c>
      <c r="H19751" s="34" t="n">
        <v>16.29712200164795</v>
      </c>
      <c r="I19751" s="34" t="n">
        <v>32.98884963989258</v>
      </c>
    </row>
    <row r="19752">
      <c r="A19752" s="33" t="n">
        <v>42950</v>
      </c>
      <c r="B19752" s="24" t="n">
        <v>38</v>
      </c>
      <c r="C19752" s="19" t="inlineStr">
        <is>
          <t>GROCERY II</t>
        </is>
      </c>
      <c r="D19752" s="31" t="n">
        <v>0</v>
      </c>
      <c r="E19752" s="34" t="n">
        <v>30</v>
      </c>
      <c r="F19752" s="34" t="n">
        <v>15.24609470367432</v>
      </c>
      <c r="G19752" s="34" t="n">
        <v>0.6175317764282227</v>
      </c>
      <c r="H19752" s="34" t="n">
        <v>12.91153907775879</v>
      </c>
      <c r="I19752" s="34" t="n">
        <v>29.60326671600342</v>
      </c>
    </row>
    <row r="19753">
      <c r="A19753" s="33" t="n">
        <v>42951</v>
      </c>
      <c r="B19753" s="24" t="n">
        <v>38</v>
      </c>
      <c r="C19753" s="19" t="inlineStr">
        <is>
          <t>GROCERY II</t>
        </is>
      </c>
      <c r="D19753" s="31" t="n">
        <v>0</v>
      </c>
      <c r="E19753" s="34" t="n">
        <v>26</v>
      </c>
      <c r="F19753" s="34" t="n">
        <v>26.07131385803223</v>
      </c>
      <c r="G19753" s="34" t="n">
        <v>11.44275093078613</v>
      </c>
      <c r="H19753" s="34" t="n">
        <v>23.7367582321167</v>
      </c>
      <c r="I19753" s="34" t="n">
        <v>40.42848587036133</v>
      </c>
    </row>
    <row r="19754">
      <c r="A19754" s="33" t="n">
        <v>42952</v>
      </c>
      <c r="B19754" s="24" t="n">
        <v>38</v>
      </c>
      <c r="C19754" s="19" t="inlineStr">
        <is>
          <t>GROCERY II</t>
        </is>
      </c>
      <c r="D19754" s="31" t="n">
        <v>0</v>
      </c>
      <c r="E19754" s="34" t="n">
        <v>36</v>
      </c>
      <c r="F19754" s="34" t="n">
        <v>38.45013046264648</v>
      </c>
      <c r="G19754" s="34" t="n">
        <v>14.05238342285156</v>
      </c>
      <c r="H19754" s="34" t="n">
        <v>33.07983779907227</v>
      </c>
      <c r="I19754" s="34" t="n">
        <v>59.77074432373047</v>
      </c>
    </row>
    <row r="19755">
      <c r="A19755" s="33" t="n">
        <v>42953</v>
      </c>
      <c r="B19755" s="24" t="n">
        <v>38</v>
      </c>
      <c r="C19755" s="19" t="inlineStr">
        <is>
          <t>GROCERY II</t>
        </is>
      </c>
      <c r="D19755" s="31" t="n">
        <v>0</v>
      </c>
      <c r="E19755" s="34" t="n">
        <v>19</v>
      </c>
      <c r="F19755" s="34" t="n">
        <v>33.06011581420898</v>
      </c>
      <c r="G19755" s="34" t="n">
        <v>18.43155288696289</v>
      </c>
      <c r="H19755" s="34" t="n">
        <v>30.72556018829346</v>
      </c>
      <c r="I19755" s="34" t="n">
        <v>47.41728782653809</v>
      </c>
    </row>
    <row r="19756">
      <c r="A19756" s="33" t="n">
        <v>42954</v>
      </c>
      <c r="B19756" s="24" t="n">
        <v>38</v>
      </c>
      <c r="C19756" s="19" t="inlineStr">
        <is>
          <t>GROCERY II</t>
        </is>
      </c>
      <c r="D19756" s="31" t="n">
        <v>0</v>
      </c>
      <c r="E19756" s="34" t="n">
        <v>33</v>
      </c>
      <c r="F19756" s="34" t="n">
        <v>24.6393985748291</v>
      </c>
      <c r="G19756" s="34" t="n">
        <v>10.01083564758301</v>
      </c>
      <c r="H19756" s="34" t="n">
        <v>22.30484294891357</v>
      </c>
      <c r="I19756" s="34" t="n">
        <v>38.9965705871582</v>
      </c>
    </row>
    <row r="19757">
      <c r="A19757" s="33" t="n">
        <v>42955</v>
      </c>
      <c r="B19757" s="24" t="n">
        <v>38</v>
      </c>
      <c r="C19757" s="19" t="inlineStr">
        <is>
          <t>GROCERY II</t>
        </is>
      </c>
      <c r="D19757" s="31" t="n">
        <v>0</v>
      </c>
      <c r="E19757" s="34" t="n">
        <v>39</v>
      </c>
      <c r="F19757" s="34" t="n">
        <v>29.3277759552002</v>
      </c>
      <c r="G19757" s="34" t="n">
        <v>14.6992130279541</v>
      </c>
      <c r="H19757" s="34" t="n">
        <v>26.99322032928467</v>
      </c>
      <c r="I19757" s="34" t="n">
        <v>43.6849479675293</v>
      </c>
    </row>
    <row r="19758">
      <c r="A19758" s="33" t="n">
        <v>42956</v>
      </c>
      <c r="B19758" s="24" t="n">
        <v>38</v>
      </c>
      <c r="C19758" s="19" t="inlineStr">
        <is>
          <t>GROCERY II</t>
        </is>
      </c>
      <c r="D19758" s="31" t="n">
        <v>0</v>
      </c>
      <c r="E19758" s="34" t="n">
        <v>44</v>
      </c>
      <c r="F19758" s="34" t="n">
        <v>37.40213012695312</v>
      </c>
      <c r="G19758" s="34" t="n">
        <v>13.0043830871582</v>
      </c>
      <c r="H19758" s="34" t="n">
        <v>32.03183746337891</v>
      </c>
      <c r="I19758" s="34" t="n">
        <v>58.72274398803711</v>
      </c>
    </row>
    <row r="19759">
      <c r="A19759" s="33" t="n">
        <v>42957</v>
      </c>
      <c r="B19759" s="24" t="n">
        <v>38</v>
      </c>
      <c r="C19759" s="19" t="inlineStr">
        <is>
          <t>GROCERY II</t>
        </is>
      </c>
      <c r="D19759" s="31" t="n">
        <v>0</v>
      </c>
      <c r="E19759" s="34" t="n">
        <v>40</v>
      </c>
      <c r="F19759" s="34" t="n">
        <v>23.75202369689941</v>
      </c>
      <c r="G19759" s="34" t="n">
        <v>9.12346076965332</v>
      </c>
      <c r="H19759" s="34" t="n">
        <v>21.41746807098389</v>
      </c>
      <c r="I19759" s="34" t="n">
        <v>38.10919570922852</v>
      </c>
    </row>
    <row r="19760">
      <c r="A19760" s="33" t="n">
        <v>42958</v>
      </c>
      <c r="B19760" s="24" t="n">
        <v>38</v>
      </c>
      <c r="C19760" s="19" t="inlineStr">
        <is>
          <t>GROCERY II</t>
        </is>
      </c>
      <c r="D19760" s="31" t="n">
        <v>0</v>
      </c>
      <c r="E19760" s="34" t="n">
        <v>21</v>
      </c>
      <c r="F19760" s="34" t="n">
        <v>30.47713279724121</v>
      </c>
      <c r="G19760" s="34" t="n">
        <v>15.84856986999512</v>
      </c>
      <c r="H19760" s="34" t="n">
        <v>28.14257717132568</v>
      </c>
      <c r="I19760" s="34" t="n">
        <v>44.83430480957031</v>
      </c>
    </row>
    <row r="19761">
      <c r="A19761" s="33" t="n">
        <v>42959</v>
      </c>
      <c r="B19761" s="24" t="n">
        <v>38</v>
      </c>
      <c r="C19761" s="19" t="inlineStr">
        <is>
          <t>GROCERY II</t>
        </is>
      </c>
      <c r="D19761" s="31" t="n">
        <v>0</v>
      </c>
      <c r="E19761" s="34" t="n">
        <v>41</v>
      </c>
      <c r="F19761" s="34" t="n">
        <v>39.27601623535156</v>
      </c>
      <c r="G19761" s="34" t="n">
        <v>14.87826919555664</v>
      </c>
      <c r="H19761" s="34" t="n">
        <v>33.90572357177734</v>
      </c>
      <c r="I19761" s="34" t="n">
        <v>60.59663009643555</v>
      </c>
    </row>
    <row r="19762">
      <c r="A19762" s="33" t="n">
        <v>42960</v>
      </c>
      <c r="B19762" s="24" t="n">
        <v>38</v>
      </c>
      <c r="C19762" s="19" t="inlineStr">
        <is>
          <t>GROCERY II</t>
        </is>
      </c>
      <c r="D19762" s="31" t="n">
        <v>0</v>
      </c>
      <c r="E19762" s="34" t="n">
        <v>25</v>
      </c>
      <c r="F19762" s="34" t="n">
        <v>31.6160831451416</v>
      </c>
      <c r="G19762" s="34" t="n">
        <v>16.98752021789551</v>
      </c>
      <c r="H19762" s="34" t="n">
        <v>29.28152751922607</v>
      </c>
      <c r="I19762" s="34" t="n">
        <v>45.9732551574707</v>
      </c>
    </row>
    <row r="19763">
      <c r="A19763" s="33" t="n">
        <v>42961</v>
      </c>
      <c r="B19763" s="24" t="n">
        <v>38</v>
      </c>
      <c r="C19763" s="19" t="inlineStr">
        <is>
          <t>GROCERY II</t>
        </is>
      </c>
      <c r="D19763" s="31" t="n">
        <v>0</v>
      </c>
      <c r="E19763" s="34" t="n">
        <v>25</v>
      </c>
      <c r="F19763" s="34" t="n">
        <v>24.04980278015137</v>
      </c>
      <c r="G19763" s="34" t="n">
        <v>9.421239852905273</v>
      </c>
      <c r="H19763" s="34" t="n">
        <v>21.71524715423584</v>
      </c>
      <c r="I19763" s="34" t="n">
        <v>38.40697479248047</v>
      </c>
    </row>
    <row r="19764">
      <c r="A19764" s="33" t="n">
        <v>42962</v>
      </c>
      <c r="B19764" s="24" t="n">
        <v>38</v>
      </c>
      <c r="C19764" s="19" t="inlineStr">
        <is>
          <t>GROCERY II</t>
        </is>
      </c>
      <c r="D19764" s="31" t="n">
        <v>0</v>
      </c>
      <c r="E19764" s="34" t="n">
        <v>11</v>
      </c>
      <c r="F19764" s="34" t="n">
        <v>28.5678768157959</v>
      </c>
      <c r="G19764" s="34" t="n">
        <v>13.9393138885498</v>
      </c>
      <c r="H19764" s="34" t="n">
        <v>26.23332118988037</v>
      </c>
      <c r="I19764" s="34" t="n">
        <v>42.925048828125</v>
      </c>
    </row>
    <row r="19765">
      <c r="A19765" s="33" t="n">
        <v>42947</v>
      </c>
      <c r="B19765" s="24" t="n">
        <v>38</v>
      </c>
      <c r="C19765" s="19" t="inlineStr">
        <is>
          <t>HARDWARE</t>
        </is>
      </c>
      <c r="D19765" s="31" t="n">
        <v>0</v>
      </c>
      <c r="E19765" s="34" t="n">
        <v>1</v>
      </c>
      <c r="F19765" s="34" t="n">
        <v>2.611528396606445</v>
      </c>
      <c r="G19765" s="34" t="n">
        <v>0.633620023727417</v>
      </c>
      <c r="H19765" s="34" t="n">
        <v>3.339287519454956</v>
      </c>
      <c r="I19765" s="34" t="n">
        <v>9.468227386474609</v>
      </c>
    </row>
    <row r="19766">
      <c r="A19766" s="33" t="n">
        <v>42948</v>
      </c>
      <c r="B19766" s="24" t="n">
        <v>38</v>
      </c>
      <c r="C19766" s="19" t="inlineStr">
        <is>
          <t>HARDWARE</t>
        </is>
      </c>
      <c r="D19766" s="31" t="n">
        <v>0</v>
      </c>
      <c r="E19766" s="34" t="n">
        <v>3</v>
      </c>
      <c r="F19766" s="34" t="n">
        <v>3.81909704208374</v>
      </c>
      <c r="G19766" s="34" t="n">
        <v>0.2457146644592285</v>
      </c>
      <c r="H19766" s="34" t="n">
        <v>6.546948909759521</v>
      </c>
      <c r="I19766" s="34" t="n">
        <v>15.06484079360962</v>
      </c>
    </row>
    <row r="19767">
      <c r="A19767" s="33" t="n">
        <v>42949</v>
      </c>
      <c r="B19767" s="24" t="n">
        <v>38</v>
      </c>
      <c r="C19767" s="19" t="inlineStr">
        <is>
          <t>HARDWARE</t>
        </is>
      </c>
      <c r="D19767" s="31" t="n">
        <v>0</v>
      </c>
      <c r="E19767" s="34" t="n">
        <v>1</v>
      </c>
      <c r="F19767" s="34" t="n">
        <v>1.252124190330505</v>
      </c>
      <c r="G19767" s="34" t="n">
        <v>0</v>
      </c>
      <c r="H19767" s="34" t="n">
        <v>1.979883313179016</v>
      </c>
      <c r="I19767" s="34" t="n">
        <v>8.108823180198669</v>
      </c>
    </row>
    <row r="19768">
      <c r="A19768" s="33" t="n">
        <v>42950</v>
      </c>
      <c r="B19768" s="24" t="n">
        <v>38</v>
      </c>
      <c r="C19768" s="19" t="inlineStr">
        <is>
          <t>HARDWARE</t>
        </is>
      </c>
      <c r="D19768" s="31" t="n">
        <v>0</v>
      </c>
      <c r="E19768" s="34" t="n">
        <v>2</v>
      </c>
      <c r="F19768" s="34" t="n">
        <v>1.92225968837738</v>
      </c>
      <c r="G19768" s="34" t="n">
        <v>0</v>
      </c>
      <c r="H19768" s="34" t="n">
        <v>2.650018811225891</v>
      </c>
      <c r="I19768" s="34" t="n">
        <v>8.778958678245544</v>
      </c>
    </row>
    <row r="19769">
      <c r="A19769" s="33" t="n">
        <v>42951</v>
      </c>
      <c r="B19769" s="24" t="n">
        <v>38</v>
      </c>
      <c r="C19769" s="19" t="inlineStr">
        <is>
          <t>HARDWARE</t>
        </is>
      </c>
      <c r="D19769" s="31" t="n">
        <v>0</v>
      </c>
      <c r="E19769" s="34" t="n">
        <v>1</v>
      </c>
      <c r="F19769" s="34" t="n">
        <v>1.361446976661682</v>
      </c>
      <c r="G19769" s="34" t="n">
        <v>0</v>
      </c>
      <c r="H19769" s="34" t="n">
        <v>2.089206099510193</v>
      </c>
      <c r="I19769" s="34" t="n">
        <v>8.218145966529846</v>
      </c>
    </row>
    <row r="19770">
      <c r="A19770" s="33" t="n">
        <v>42952</v>
      </c>
      <c r="B19770" s="24" t="n">
        <v>38</v>
      </c>
      <c r="C19770" s="19" t="inlineStr">
        <is>
          <t>HARDWARE</t>
        </is>
      </c>
      <c r="D19770" s="31" t="n">
        <v>0</v>
      </c>
      <c r="E19770" s="34" t="n">
        <v>1</v>
      </c>
      <c r="F19770" s="34" t="n">
        <v>2.909081697463989</v>
      </c>
      <c r="G19770" s="34" t="n">
        <v>0.9311733245849609</v>
      </c>
      <c r="H19770" s="34" t="n">
        <v>3.6368408203125</v>
      </c>
      <c r="I19770" s="34" t="n">
        <v>9.765780687332153</v>
      </c>
    </row>
    <row r="19771">
      <c r="A19771" s="33" t="n">
        <v>42953</v>
      </c>
      <c r="B19771" s="24" t="n">
        <v>38</v>
      </c>
      <c r="C19771" s="19" t="inlineStr">
        <is>
          <t>HARDWARE</t>
        </is>
      </c>
      <c r="D19771" s="31" t="n">
        <v>0</v>
      </c>
      <c r="E19771" s="34" t="n">
        <v>3</v>
      </c>
      <c r="F19771" s="34" t="n">
        <v>2.909081697463989</v>
      </c>
      <c r="G19771" s="34" t="n">
        <v>0.9311733245849609</v>
      </c>
      <c r="H19771" s="34" t="n">
        <v>3.6368408203125</v>
      </c>
      <c r="I19771" s="34" t="n">
        <v>9.765780687332153</v>
      </c>
    </row>
    <row r="19772">
      <c r="A19772" s="33" t="n">
        <v>42954</v>
      </c>
      <c r="B19772" s="24" t="n">
        <v>38</v>
      </c>
      <c r="C19772" s="19" t="inlineStr">
        <is>
          <t>HARDWARE</t>
        </is>
      </c>
      <c r="D19772" s="31" t="n">
        <v>0</v>
      </c>
      <c r="E19772" s="34" t="n">
        <v>0</v>
      </c>
      <c r="F19772" s="34" t="n">
        <v>1.886250138282776</v>
      </c>
      <c r="G19772" s="34" t="n">
        <v>0</v>
      </c>
      <c r="H19772" s="34" t="n">
        <v>2.614009261131287</v>
      </c>
      <c r="I19772" s="34" t="n">
        <v>8.74294912815094</v>
      </c>
    </row>
    <row r="19773">
      <c r="A19773" s="33" t="n">
        <v>42955</v>
      </c>
      <c r="B19773" s="24" t="n">
        <v>38</v>
      </c>
      <c r="C19773" s="19" t="inlineStr">
        <is>
          <t>HARDWARE</t>
        </is>
      </c>
      <c r="D19773" s="31" t="n">
        <v>0</v>
      </c>
      <c r="E19773" s="34" t="n">
        <v>1</v>
      </c>
      <c r="F19773" s="34" t="n">
        <v>0.9108148217201233</v>
      </c>
      <c r="G19773" s="34" t="n">
        <v>0.6904729366302491</v>
      </c>
      <c r="H19773" s="34" t="n">
        <v>0.9108148217201233</v>
      </c>
      <c r="I19773" s="34" t="n">
        <v>4.910669004917144</v>
      </c>
    </row>
    <row r="19774">
      <c r="A19774" s="33" t="n">
        <v>42956</v>
      </c>
      <c r="B19774" s="24" t="n">
        <v>38</v>
      </c>
      <c r="C19774" s="19" t="inlineStr">
        <is>
          <t>HARDWARE</t>
        </is>
      </c>
      <c r="D19774" s="31" t="n">
        <v>0</v>
      </c>
      <c r="E19774" s="34" t="n">
        <v>3</v>
      </c>
      <c r="F19774" s="34" t="n">
        <v>0.9108148217201233</v>
      </c>
      <c r="G19774" s="34" t="n">
        <v>0.6904729366302491</v>
      </c>
      <c r="H19774" s="34" t="n">
        <v>0.9108148217201233</v>
      </c>
      <c r="I19774" s="34" t="n">
        <v>4.910669004917144</v>
      </c>
    </row>
    <row r="19775">
      <c r="A19775" s="33" t="n">
        <v>42957</v>
      </c>
      <c r="B19775" s="24" t="n">
        <v>38</v>
      </c>
      <c r="C19775" s="19" t="inlineStr">
        <is>
          <t>HARDWARE</t>
        </is>
      </c>
      <c r="D19775" s="31" t="n">
        <v>0</v>
      </c>
      <c r="E19775" s="34" t="n">
        <v>0</v>
      </c>
      <c r="F19775" s="34" t="n">
        <v>0.8310816884040833</v>
      </c>
      <c r="G19775" s="34" t="n">
        <v>0.6107398033142091</v>
      </c>
      <c r="H19775" s="34" t="n">
        <v>0.8310816884040833</v>
      </c>
      <c r="I19775" s="34" t="n">
        <v>4.830935871601104</v>
      </c>
    </row>
    <row r="19776">
      <c r="A19776" s="33" t="n">
        <v>42958</v>
      </c>
      <c r="B19776" s="24" t="n">
        <v>38</v>
      </c>
      <c r="C19776" s="19" t="inlineStr">
        <is>
          <t>HARDWARE</t>
        </is>
      </c>
      <c r="D19776" s="31" t="n">
        <v>0</v>
      </c>
      <c r="E19776" s="34" t="n">
        <v>2</v>
      </c>
      <c r="F19776" s="34" t="n">
        <v>3.878848075866699</v>
      </c>
      <c r="G19776" s="34" t="n">
        <v>0.3054656982421875</v>
      </c>
      <c r="H19776" s="34" t="n">
        <v>6.60669994354248</v>
      </c>
      <c r="I19776" s="34" t="n">
        <v>15.12459182739258</v>
      </c>
    </row>
    <row r="19777">
      <c r="A19777" s="33" t="n">
        <v>42959</v>
      </c>
      <c r="B19777" s="24" t="n">
        <v>38</v>
      </c>
      <c r="C19777" s="19" t="inlineStr">
        <is>
          <t>HARDWARE</t>
        </is>
      </c>
      <c r="D19777" s="31" t="n">
        <v>0</v>
      </c>
      <c r="E19777" s="34" t="n">
        <v>1</v>
      </c>
      <c r="F19777" s="34" t="n">
        <v>2.463244915008545</v>
      </c>
      <c r="G19777" s="34" t="n">
        <v>0.4853365421295166</v>
      </c>
      <c r="H19777" s="34" t="n">
        <v>3.191004037857056</v>
      </c>
      <c r="I19777" s="34" t="n">
        <v>9.319943904876709</v>
      </c>
    </row>
    <row r="19778">
      <c r="A19778" s="33" t="n">
        <v>42960</v>
      </c>
      <c r="B19778" s="24" t="n">
        <v>38</v>
      </c>
      <c r="C19778" s="19" t="inlineStr">
        <is>
          <t>HARDWARE</t>
        </is>
      </c>
      <c r="D19778" s="31" t="n">
        <v>0</v>
      </c>
      <c r="E19778" s="34" t="n">
        <v>0</v>
      </c>
      <c r="F19778" s="34" t="n">
        <v>2.319032907485962</v>
      </c>
      <c r="G19778" s="34" t="n">
        <v>0.3411245346069336</v>
      </c>
      <c r="H19778" s="34" t="n">
        <v>3.046792030334473</v>
      </c>
      <c r="I19778" s="34" t="n">
        <v>9.175731897354126</v>
      </c>
    </row>
    <row r="19779">
      <c r="A19779" s="33" t="n">
        <v>42961</v>
      </c>
      <c r="B19779" s="24" t="n">
        <v>38</v>
      </c>
      <c r="C19779" s="19" t="inlineStr">
        <is>
          <t>HARDWARE</t>
        </is>
      </c>
      <c r="D19779" s="31" t="n">
        <v>0</v>
      </c>
      <c r="E19779" s="34" t="n">
        <v>0</v>
      </c>
      <c r="F19779" s="34" t="n">
        <v>1.279019117355347</v>
      </c>
      <c r="G19779" s="34" t="n">
        <v>0</v>
      </c>
      <c r="H19779" s="34" t="n">
        <v>2.006778240203857</v>
      </c>
      <c r="I19779" s="34" t="n">
        <v>8.135718107223511</v>
      </c>
    </row>
    <row r="19780">
      <c r="A19780" s="33" t="n">
        <v>42962</v>
      </c>
      <c r="B19780" s="24" t="n">
        <v>38</v>
      </c>
      <c r="C19780" s="19" t="inlineStr">
        <is>
          <t>HARDWARE</t>
        </is>
      </c>
      <c r="D19780" s="31" t="n">
        <v>0</v>
      </c>
      <c r="E19780" s="34" t="n">
        <v>0</v>
      </c>
      <c r="F19780" s="34" t="n">
        <v>1.861796259880066</v>
      </c>
      <c r="G19780" s="34" t="n">
        <v>0</v>
      </c>
      <c r="H19780" s="34" t="n">
        <v>2.589555382728577</v>
      </c>
      <c r="I19780" s="34" t="n">
        <v>8.71849524974823</v>
      </c>
    </row>
    <row r="19781">
      <c r="A19781" s="33" t="n">
        <v>42947</v>
      </c>
      <c r="B19781" s="24" t="n">
        <v>38</v>
      </c>
      <c r="C19781" s="19" t="inlineStr">
        <is>
          <t>HOME AND KITCHEN I</t>
        </is>
      </c>
      <c r="D19781" s="31" t="n">
        <v>2</v>
      </c>
      <c r="E19781" s="34" t="n">
        <v>40</v>
      </c>
      <c r="F19781" s="34" t="n">
        <v>31.13197135925293</v>
      </c>
      <c r="G19781" s="34" t="n">
        <v>16.50340843200684</v>
      </c>
      <c r="H19781" s="34" t="n">
        <v>28.7974157333374</v>
      </c>
      <c r="I19781" s="34" t="n">
        <v>45.48914337158203</v>
      </c>
    </row>
    <row r="19782">
      <c r="A19782" s="33" t="n">
        <v>42948</v>
      </c>
      <c r="B19782" s="24" t="n">
        <v>38</v>
      </c>
      <c r="C19782" s="19" t="inlineStr">
        <is>
          <t>HOME AND KITCHEN I</t>
        </is>
      </c>
      <c r="D19782" s="31" t="n">
        <v>4</v>
      </c>
      <c r="E19782" s="34" t="n">
        <v>58</v>
      </c>
      <c r="F19782" s="34" t="n">
        <v>48.44943618774414</v>
      </c>
      <c r="G19782" s="34" t="n">
        <v>24.05168914794922</v>
      </c>
      <c r="H19782" s="34" t="n">
        <v>43.07914352416992</v>
      </c>
      <c r="I19782" s="34" t="n">
        <v>69.77005004882812</v>
      </c>
    </row>
    <row r="19783">
      <c r="A19783" s="33" t="n">
        <v>42949</v>
      </c>
      <c r="B19783" s="24" t="n">
        <v>38</v>
      </c>
      <c r="C19783" s="19" t="inlineStr">
        <is>
          <t>HOME AND KITCHEN I</t>
        </is>
      </c>
      <c r="D19783" s="31" t="n">
        <v>2</v>
      </c>
      <c r="E19783" s="34" t="n">
        <v>60</v>
      </c>
      <c r="F19783" s="34" t="n">
        <v>30.32781219482422</v>
      </c>
      <c r="G19783" s="34" t="n">
        <v>15.69924926757812</v>
      </c>
      <c r="H19783" s="34" t="n">
        <v>27.99325656890869</v>
      </c>
      <c r="I19783" s="34" t="n">
        <v>44.68498420715332</v>
      </c>
    </row>
    <row r="19784">
      <c r="A19784" s="33" t="n">
        <v>42950</v>
      </c>
      <c r="B19784" s="24" t="n">
        <v>38</v>
      </c>
      <c r="C19784" s="19" t="inlineStr">
        <is>
          <t>HOME AND KITCHEN I</t>
        </is>
      </c>
      <c r="D19784" s="31" t="n">
        <v>0</v>
      </c>
      <c r="E19784" s="34" t="n">
        <v>34</v>
      </c>
      <c r="F19784" s="34" t="n">
        <v>18.1251163482666</v>
      </c>
      <c r="G19784" s="34" t="n">
        <v>3.496553421020508</v>
      </c>
      <c r="H19784" s="34" t="n">
        <v>15.79056072235107</v>
      </c>
      <c r="I19784" s="34" t="n">
        <v>32.4822883605957</v>
      </c>
    </row>
    <row r="19785">
      <c r="A19785" s="33" t="n">
        <v>42951</v>
      </c>
      <c r="B19785" s="24" t="n">
        <v>38</v>
      </c>
      <c r="C19785" s="19" t="inlineStr">
        <is>
          <t>HOME AND KITCHEN I</t>
        </is>
      </c>
      <c r="D19785" s="31" t="n">
        <v>0</v>
      </c>
      <c r="E19785" s="34" t="n">
        <v>33</v>
      </c>
      <c r="F19785" s="34" t="n">
        <v>19.50939559936523</v>
      </c>
      <c r="G19785" s="34" t="n">
        <v>4.880832672119141</v>
      </c>
      <c r="H19785" s="34" t="n">
        <v>17.17483997344971</v>
      </c>
      <c r="I19785" s="34" t="n">
        <v>33.86656761169434</v>
      </c>
    </row>
    <row r="19786">
      <c r="A19786" s="33" t="n">
        <v>42952</v>
      </c>
      <c r="B19786" s="24" t="n">
        <v>38</v>
      </c>
      <c r="C19786" s="19" t="inlineStr">
        <is>
          <t>HOME AND KITCHEN I</t>
        </is>
      </c>
      <c r="D19786" s="31" t="n">
        <v>0</v>
      </c>
      <c r="E19786" s="34" t="n">
        <v>41</v>
      </c>
      <c r="F19786" s="34" t="n">
        <v>27.80082702636719</v>
      </c>
      <c r="G19786" s="34" t="n">
        <v>13.17226409912109</v>
      </c>
      <c r="H19786" s="34" t="n">
        <v>25.46627140045166</v>
      </c>
      <c r="I19786" s="34" t="n">
        <v>42.15799903869629</v>
      </c>
    </row>
    <row r="19787">
      <c r="A19787" s="33" t="n">
        <v>42953</v>
      </c>
      <c r="B19787" s="24" t="n">
        <v>38</v>
      </c>
      <c r="C19787" s="19" t="inlineStr">
        <is>
          <t>HOME AND KITCHEN I</t>
        </is>
      </c>
      <c r="D19787" s="31" t="n">
        <v>0</v>
      </c>
      <c r="E19787" s="34" t="n">
        <v>45</v>
      </c>
      <c r="F19787" s="34" t="n">
        <v>20.57038879394531</v>
      </c>
      <c r="G19787" s="34" t="n">
        <v>5.941825866699219</v>
      </c>
      <c r="H19787" s="34" t="n">
        <v>18.23583316802979</v>
      </c>
      <c r="I19787" s="34" t="n">
        <v>34.92756080627441</v>
      </c>
    </row>
    <row r="19788">
      <c r="A19788" s="33" t="n">
        <v>42954</v>
      </c>
      <c r="B19788" s="24" t="n">
        <v>38</v>
      </c>
      <c r="C19788" s="19" t="inlineStr">
        <is>
          <t>HOME AND KITCHEN I</t>
        </is>
      </c>
      <c r="D19788" s="31" t="n">
        <v>0</v>
      </c>
      <c r="E19788" s="34" t="n">
        <v>52</v>
      </c>
      <c r="F19788" s="34" t="n">
        <v>18.97959136962891</v>
      </c>
      <c r="G19788" s="34" t="n">
        <v>4.351028442382812</v>
      </c>
      <c r="H19788" s="34" t="n">
        <v>16.64503574371338</v>
      </c>
      <c r="I19788" s="34" t="n">
        <v>33.33676338195801</v>
      </c>
    </row>
    <row r="19789">
      <c r="A19789" s="33" t="n">
        <v>42955</v>
      </c>
      <c r="B19789" s="24" t="n">
        <v>38</v>
      </c>
      <c r="C19789" s="19" t="inlineStr">
        <is>
          <t>HOME AND KITCHEN I</t>
        </is>
      </c>
      <c r="D19789" s="31" t="n">
        <v>1</v>
      </c>
      <c r="E19789" s="34" t="n">
        <v>33</v>
      </c>
      <c r="F19789" s="34" t="n">
        <v>20.24313354492188</v>
      </c>
      <c r="G19789" s="34" t="n">
        <v>5.614570617675781</v>
      </c>
      <c r="H19789" s="34" t="n">
        <v>17.90857791900635</v>
      </c>
      <c r="I19789" s="34" t="n">
        <v>34.60030555725098</v>
      </c>
    </row>
    <row r="19790">
      <c r="A19790" s="33" t="n">
        <v>42956</v>
      </c>
      <c r="B19790" s="24" t="n">
        <v>38</v>
      </c>
      <c r="C19790" s="19" t="inlineStr">
        <is>
          <t>HOME AND KITCHEN I</t>
        </is>
      </c>
      <c r="D19790" s="31" t="n">
        <v>0</v>
      </c>
      <c r="E19790" s="34" t="n">
        <v>67</v>
      </c>
      <c r="F19790" s="34" t="n">
        <v>32.11077880859375</v>
      </c>
      <c r="G19790" s="34" t="n">
        <v>17.48221588134766</v>
      </c>
      <c r="H19790" s="34" t="n">
        <v>29.77622318267822</v>
      </c>
      <c r="I19790" s="34" t="n">
        <v>46.46795082092285</v>
      </c>
    </row>
    <row r="19791">
      <c r="A19791" s="33" t="n">
        <v>42957</v>
      </c>
      <c r="B19791" s="24" t="n">
        <v>38</v>
      </c>
      <c r="C19791" s="19" t="inlineStr">
        <is>
          <t>HOME AND KITCHEN I</t>
        </is>
      </c>
      <c r="D19791" s="31" t="n">
        <v>1</v>
      </c>
      <c r="E19791" s="34" t="n">
        <v>52</v>
      </c>
      <c r="F19791" s="34" t="n">
        <v>40.36553955078125</v>
      </c>
      <c r="G19791" s="34" t="n">
        <v>15.96779251098633</v>
      </c>
      <c r="H19791" s="34" t="n">
        <v>34.99524688720703</v>
      </c>
      <c r="I19791" s="34" t="n">
        <v>61.68615341186523</v>
      </c>
    </row>
    <row r="19792">
      <c r="A19792" s="33" t="n">
        <v>42958</v>
      </c>
      <c r="B19792" s="24" t="n">
        <v>38</v>
      </c>
      <c r="C19792" s="19" t="inlineStr">
        <is>
          <t>HOME AND KITCHEN I</t>
        </is>
      </c>
      <c r="D19792" s="31" t="n">
        <v>1</v>
      </c>
      <c r="E19792" s="34" t="n">
        <v>58</v>
      </c>
      <c r="F19792" s="34" t="n">
        <v>41.38239669799805</v>
      </c>
      <c r="G19792" s="34" t="n">
        <v>16.98464965820312</v>
      </c>
      <c r="H19792" s="34" t="n">
        <v>36.01210403442383</v>
      </c>
      <c r="I19792" s="34" t="n">
        <v>62.70301055908203</v>
      </c>
    </row>
    <row r="19793">
      <c r="A19793" s="33" t="n">
        <v>42959</v>
      </c>
      <c r="B19793" s="24" t="n">
        <v>38</v>
      </c>
      <c r="C19793" s="19" t="inlineStr">
        <is>
          <t>HOME AND KITCHEN I</t>
        </is>
      </c>
      <c r="D19793" s="31" t="n">
        <v>0</v>
      </c>
      <c r="E19793" s="34" t="n">
        <v>42</v>
      </c>
      <c r="F19793" s="34" t="n">
        <v>133.7413024902344</v>
      </c>
      <c r="G19793" s="34" t="n">
        <v>96.79926300048828</v>
      </c>
      <c r="H19793" s="34" t="n">
        <v>134.0695190429688</v>
      </c>
      <c r="I19793" s="34" t="n">
        <v>177.7029987182617</v>
      </c>
    </row>
    <row r="19794">
      <c r="A19794" s="33" t="n">
        <v>42960</v>
      </c>
      <c r="B19794" s="24" t="n">
        <v>38</v>
      </c>
      <c r="C19794" s="19" t="inlineStr">
        <is>
          <t>HOME AND KITCHEN I</t>
        </is>
      </c>
      <c r="D19794" s="31" t="n">
        <v>1</v>
      </c>
      <c r="E19794" s="34" t="n">
        <v>37</v>
      </c>
      <c r="F19794" s="34" t="n">
        <v>49.04928970336914</v>
      </c>
      <c r="G19794" s="34" t="n">
        <v>24.65154266357422</v>
      </c>
      <c r="H19794" s="34" t="n">
        <v>43.67899703979492</v>
      </c>
      <c r="I19794" s="34" t="n">
        <v>70.36990356445312</v>
      </c>
    </row>
    <row r="19795">
      <c r="A19795" s="33" t="n">
        <v>42961</v>
      </c>
      <c r="B19795" s="24" t="n">
        <v>38</v>
      </c>
      <c r="C19795" s="19" t="inlineStr">
        <is>
          <t>HOME AND KITCHEN I</t>
        </is>
      </c>
      <c r="D19795" s="31" t="n">
        <v>2</v>
      </c>
      <c r="E19795" s="34" t="n">
        <v>44</v>
      </c>
      <c r="F19795" s="34" t="n">
        <v>52.17995071411133</v>
      </c>
      <c r="G19795" s="34" t="n">
        <v>27.78220367431641</v>
      </c>
      <c r="H19795" s="34" t="n">
        <v>46.80965805053711</v>
      </c>
      <c r="I19795" s="34" t="n">
        <v>73.50056457519531</v>
      </c>
    </row>
    <row r="19796">
      <c r="A19796" s="33" t="n">
        <v>42962</v>
      </c>
      <c r="B19796" s="24" t="n">
        <v>38</v>
      </c>
      <c r="C19796" s="19" t="inlineStr">
        <is>
          <t>HOME AND KITCHEN I</t>
        </is>
      </c>
      <c r="D19796" s="31" t="n">
        <v>2</v>
      </c>
      <c r="E19796" s="34" t="n">
        <v>31</v>
      </c>
      <c r="F19796" s="34" t="n">
        <v>40.79532241821289</v>
      </c>
      <c r="G19796" s="34" t="n">
        <v>16.39757537841797</v>
      </c>
      <c r="H19796" s="34" t="n">
        <v>35.42502975463867</v>
      </c>
      <c r="I19796" s="34" t="n">
        <v>62.11593627929688</v>
      </c>
    </row>
    <row r="19797">
      <c r="A19797" s="33" t="n">
        <v>42947</v>
      </c>
      <c r="B19797" s="24" t="n">
        <v>38</v>
      </c>
      <c r="C19797" s="19" t="inlineStr">
        <is>
          <t>HOME AND KITCHEN II</t>
        </is>
      </c>
      <c r="D19797" s="31" t="n">
        <v>2</v>
      </c>
      <c r="E19797" s="34" t="n">
        <v>279</v>
      </c>
      <c r="F19797" s="34" t="n">
        <v>52.7747688293457</v>
      </c>
      <c r="G19797" s="34" t="n">
        <v>28.37702178955078</v>
      </c>
      <c r="H19797" s="34" t="n">
        <v>47.40447616577148</v>
      </c>
      <c r="I19797" s="34" t="n">
        <v>74.09538269042969</v>
      </c>
    </row>
    <row r="19798">
      <c r="A19798" s="33" t="n">
        <v>42948</v>
      </c>
      <c r="B19798" s="24" t="n">
        <v>38</v>
      </c>
      <c r="C19798" s="19" t="inlineStr">
        <is>
          <t>HOME AND KITCHEN II</t>
        </is>
      </c>
      <c r="D19798" s="31" t="n">
        <v>2</v>
      </c>
      <c r="E19798" s="34" t="n">
        <v>57</v>
      </c>
      <c r="F19798" s="34" t="n">
        <v>72.25299072265625</v>
      </c>
      <c r="G19798" s="34" t="n">
        <v>47.85524368286133</v>
      </c>
      <c r="H19798" s="34" t="n">
        <v>66.88269805908203</v>
      </c>
      <c r="I19798" s="34" t="n">
        <v>93.57360458374023</v>
      </c>
    </row>
    <row r="19799">
      <c r="A19799" s="33" t="n">
        <v>42949</v>
      </c>
      <c r="B19799" s="24" t="n">
        <v>38</v>
      </c>
      <c r="C19799" s="19" t="inlineStr">
        <is>
          <t>HOME AND KITCHEN II</t>
        </is>
      </c>
      <c r="D19799" s="31" t="n">
        <v>1</v>
      </c>
      <c r="E19799" s="34" t="n">
        <v>39</v>
      </c>
      <c r="F19799" s="34" t="n">
        <v>84.06414794921875</v>
      </c>
      <c r="G19799" s="34" t="n">
        <v>47.12210845947266</v>
      </c>
      <c r="H19799" s="34" t="n">
        <v>84.39236450195312</v>
      </c>
      <c r="I19799" s="34" t="n">
        <v>128.0258441772461</v>
      </c>
    </row>
    <row r="19800">
      <c r="A19800" s="33" t="n">
        <v>42950</v>
      </c>
      <c r="B19800" s="24" t="n">
        <v>38</v>
      </c>
      <c r="C19800" s="19" t="inlineStr">
        <is>
          <t>HOME AND KITCHEN II</t>
        </is>
      </c>
      <c r="D19800" s="31" t="n">
        <v>3</v>
      </c>
      <c r="E19800" s="34" t="n">
        <v>60</v>
      </c>
      <c r="F19800" s="34" t="n">
        <v>77.65985870361328</v>
      </c>
      <c r="G19800" s="34" t="n">
        <v>53.26211166381836</v>
      </c>
      <c r="H19800" s="34" t="n">
        <v>72.28956604003906</v>
      </c>
      <c r="I19800" s="34" t="n">
        <v>98.98047256469727</v>
      </c>
    </row>
    <row r="19801">
      <c r="A19801" s="33" t="n">
        <v>42951</v>
      </c>
      <c r="B19801" s="24" t="n">
        <v>38</v>
      </c>
      <c r="C19801" s="19" t="inlineStr">
        <is>
          <t>HOME AND KITCHEN II</t>
        </is>
      </c>
      <c r="D19801" s="31" t="n">
        <v>3</v>
      </c>
      <c r="E19801" s="34" t="n">
        <v>26</v>
      </c>
      <c r="F19801" s="34" t="n">
        <v>79.55655670166016</v>
      </c>
      <c r="G19801" s="34" t="n">
        <v>55.15880966186523</v>
      </c>
      <c r="H19801" s="34" t="n">
        <v>74.18626403808594</v>
      </c>
      <c r="I19801" s="34" t="n">
        <v>100.8771705627441</v>
      </c>
    </row>
    <row r="19802">
      <c r="A19802" s="33" t="n">
        <v>42952</v>
      </c>
      <c r="B19802" s="24" t="n">
        <v>38</v>
      </c>
      <c r="C19802" s="19" t="inlineStr">
        <is>
          <t>HOME AND KITCHEN II</t>
        </is>
      </c>
      <c r="D19802" s="31" t="n">
        <v>3</v>
      </c>
      <c r="E19802" s="34" t="n">
        <v>122</v>
      </c>
      <c r="F19802" s="34" t="n">
        <v>56.98326873779297</v>
      </c>
      <c r="G19802" s="34" t="n">
        <v>32.58552169799805</v>
      </c>
      <c r="H19802" s="34" t="n">
        <v>51.61297607421875</v>
      </c>
      <c r="I19802" s="34" t="n">
        <v>78.30388259887695</v>
      </c>
    </row>
    <row r="19803">
      <c r="A19803" s="33" t="n">
        <v>42953</v>
      </c>
      <c r="B19803" s="24" t="n">
        <v>38</v>
      </c>
      <c r="C19803" s="19" t="inlineStr">
        <is>
          <t>HOME AND KITCHEN II</t>
        </is>
      </c>
      <c r="D19803" s="31" t="n">
        <v>2</v>
      </c>
      <c r="E19803" s="34" t="n">
        <v>241</v>
      </c>
      <c r="F19803" s="34" t="n">
        <v>66.39366149902344</v>
      </c>
      <c r="G19803" s="34" t="n">
        <v>41.99591445922852</v>
      </c>
      <c r="H19803" s="34" t="n">
        <v>61.02336883544922</v>
      </c>
      <c r="I19803" s="34" t="n">
        <v>87.71427536010742</v>
      </c>
    </row>
    <row r="19804">
      <c r="A19804" s="33" t="n">
        <v>42954</v>
      </c>
      <c r="B19804" s="24" t="n">
        <v>38</v>
      </c>
      <c r="C19804" s="19" t="inlineStr">
        <is>
          <t>HOME AND KITCHEN II</t>
        </is>
      </c>
      <c r="D19804" s="31" t="n">
        <v>2</v>
      </c>
      <c r="E19804" s="34" t="n">
        <v>28</v>
      </c>
      <c r="F19804" s="34" t="n">
        <v>63.81717681884766</v>
      </c>
      <c r="G19804" s="34" t="n">
        <v>39.41942977905273</v>
      </c>
      <c r="H19804" s="34" t="n">
        <v>58.44688415527344</v>
      </c>
      <c r="I19804" s="34" t="n">
        <v>85.13779067993164</v>
      </c>
    </row>
    <row r="19805">
      <c r="A19805" s="33" t="n">
        <v>42955</v>
      </c>
      <c r="B19805" s="24" t="n">
        <v>38</v>
      </c>
      <c r="C19805" s="19" t="inlineStr">
        <is>
          <t>HOME AND KITCHEN II</t>
        </is>
      </c>
      <c r="D19805" s="31" t="n">
        <v>2</v>
      </c>
      <c r="E19805" s="34" t="n">
        <v>29</v>
      </c>
      <c r="F19805" s="34" t="n">
        <v>61.23503875732422</v>
      </c>
      <c r="G19805" s="34" t="n">
        <v>36.8372917175293</v>
      </c>
      <c r="H19805" s="34" t="n">
        <v>55.86474609375</v>
      </c>
      <c r="I19805" s="34" t="n">
        <v>82.5556526184082</v>
      </c>
    </row>
    <row r="19806">
      <c r="A19806" s="33" t="n">
        <v>42956</v>
      </c>
      <c r="B19806" s="24" t="n">
        <v>38</v>
      </c>
      <c r="C19806" s="19" t="inlineStr">
        <is>
          <t>HOME AND KITCHEN II</t>
        </is>
      </c>
      <c r="D19806" s="31" t="n">
        <v>1</v>
      </c>
      <c r="E19806" s="34" t="n">
        <v>35</v>
      </c>
      <c r="F19806" s="34" t="n">
        <v>62.10400009155273</v>
      </c>
      <c r="G19806" s="34" t="n">
        <v>37.70625305175781</v>
      </c>
      <c r="H19806" s="34" t="n">
        <v>56.73370742797852</v>
      </c>
      <c r="I19806" s="34" t="n">
        <v>83.42461395263672</v>
      </c>
    </row>
    <row r="19807">
      <c r="A19807" s="33" t="n">
        <v>42957</v>
      </c>
      <c r="B19807" s="24" t="n">
        <v>38</v>
      </c>
      <c r="C19807" s="19" t="inlineStr">
        <is>
          <t>HOME AND KITCHEN II</t>
        </is>
      </c>
      <c r="D19807" s="31" t="n">
        <v>1</v>
      </c>
      <c r="E19807" s="34" t="n">
        <v>22</v>
      </c>
      <c r="F19807" s="34" t="n">
        <v>59.83049011230469</v>
      </c>
      <c r="G19807" s="34" t="n">
        <v>35.43274307250977</v>
      </c>
      <c r="H19807" s="34" t="n">
        <v>54.46019744873047</v>
      </c>
      <c r="I19807" s="34" t="n">
        <v>81.15110397338867</v>
      </c>
    </row>
    <row r="19808">
      <c r="A19808" s="33" t="n">
        <v>42958</v>
      </c>
      <c r="B19808" s="24" t="n">
        <v>38</v>
      </c>
      <c r="C19808" s="19" t="inlineStr">
        <is>
          <t>HOME AND KITCHEN II</t>
        </is>
      </c>
      <c r="D19808" s="31" t="n">
        <v>2</v>
      </c>
      <c r="E19808" s="34" t="n">
        <v>13</v>
      </c>
      <c r="F19808" s="34" t="n">
        <v>82.11883544921875</v>
      </c>
      <c r="G19808" s="34" t="n">
        <v>45.17679595947266</v>
      </c>
      <c r="H19808" s="34" t="n">
        <v>82.44705200195312</v>
      </c>
      <c r="I19808" s="34" t="n">
        <v>126.0805316772461</v>
      </c>
    </row>
    <row r="19809">
      <c r="A19809" s="33" t="n">
        <v>42959</v>
      </c>
      <c r="B19809" s="24" t="n">
        <v>38</v>
      </c>
      <c r="C19809" s="19" t="inlineStr">
        <is>
          <t>HOME AND KITCHEN II</t>
        </is>
      </c>
      <c r="D19809" s="31" t="n">
        <v>1</v>
      </c>
      <c r="E19809" s="34" t="n">
        <v>24</v>
      </c>
      <c r="F19809" s="34" t="n">
        <v>73.20061492919922</v>
      </c>
      <c r="G19809" s="34" t="n">
        <v>48.8028678894043</v>
      </c>
      <c r="H19809" s="34" t="n">
        <v>67.830322265625</v>
      </c>
      <c r="I19809" s="34" t="n">
        <v>94.5212287902832</v>
      </c>
    </row>
    <row r="19810">
      <c r="A19810" s="33" t="n">
        <v>42960</v>
      </c>
      <c r="B19810" s="24" t="n">
        <v>38</v>
      </c>
      <c r="C19810" s="19" t="inlineStr">
        <is>
          <t>HOME AND KITCHEN II</t>
        </is>
      </c>
      <c r="D19810" s="31" t="n">
        <v>2</v>
      </c>
      <c r="E19810" s="34" t="n">
        <v>19</v>
      </c>
      <c r="F19810" s="34" t="n">
        <v>66.92490386962891</v>
      </c>
      <c r="G19810" s="34" t="n">
        <v>42.52715682983398</v>
      </c>
      <c r="H19810" s="34" t="n">
        <v>61.55461120605469</v>
      </c>
      <c r="I19810" s="34" t="n">
        <v>88.24551773071289</v>
      </c>
    </row>
    <row r="19811">
      <c r="A19811" s="33" t="n">
        <v>42961</v>
      </c>
      <c r="B19811" s="24" t="n">
        <v>38</v>
      </c>
      <c r="C19811" s="19" t="inlineStr">
        <is>
          <t>HOME AND KITCHEN II</t>
        </is>
      </c>
      <c r="D19811" s="31" t="n">
        <v>3</v>
      </c>
      <c r="E19811" s="34" t="n">
        <v>25</v>
      </c>
      <c r="F19811" s="34" t="n">
        <v>65.95011901855469</v>
      </c>
      <c r="G19811" s="34" t="n">
        <v>41.55237197875977</v>
      </c>
      <c r="H19811" s="34" t="n">
        <v>60.57982635498047</v>
      </c>
      <c r="I19811" s="34" t="n">
        <v>87.27073287963867</v>
      </c>
    </row>
    <row r="19812">
      <c r="A19812" s="33" t="n">
        <v>42962</v>
      </c>
      <c r="B19812" s="24" t="n">
        <v>38</v>
      </c>
      <c r="C19812" s="19" t="inlineStr">
        <is>
          <t>HOME AND KITCHEN II</t>
        </is>
      </c>
      <c r="D19812" s="31" t="n">
        <v>2</v>
      </c>
      <c r="E19812" s="34" t="n">
        <v>22</v>
      </c>
      <c r="F19812" s="34" t="n">
        <v>55.07759475708008</v>
      </c>
      <c r="G19812" s="34" t="n">
        <v>30.67984771728516</v>
      </c>
      <c r="H19812" s="34" t="n">
        <v>49.70730209350586</v>
      </c>
      <c r="I19812" s="34" t="n">
        <v>76.39820861816406</v>
      </c>
    </row>
    <row r="19813">
      <c r="A19813" s="33" t="n">
        <v>42947</v>
      </c>
      <c r="B19813" s="24" t="n">
        <v>38</v>
      </c>
      <c r="C19813" s="19" t="inlineStr">
        <is>
          <t>HOME APPLIANCES</t>
        </is>
      </c>
      <c r="D19813" s="31" t="n">
        <v>0</v>
      </c>
      <c r="E19813" s="34" t="n">
        <v>0</v>
      </c>
      <c r="F19813" s="34" t="n">
        <v>2.164459943771362</v>
      </c>
      <c r="G19813" s="34" t="n">
        <v>0.186551570892334</v>
      </c>
      <c r="H19813" s="34" t="n">
        <v>2.892219066619873</v>
      </c>
      <c r="I19813" s="34" t="n">
        <v>9.021158933639526</v>
      </c>
    </row>
    <row r="19814">
      <c r="A19814" s="33" t="n">
        <v>42948</v>
      </c>
      <c r="B19814" s="24" t="n">
        <v>38</v>
      </c>
      <c r="C19814" s="19" t="inlineStr">
        <is>
          <t>HOME APPLIANCES</t>
        </is>
      </c>
      <c r="D19814" s="31" t="n">
        <v>0</v>
      </c>
      <c r="E19814" s="34" t="n">
        <v>0</v>
      </c>
      <c r="F19814" s="34" t="n">
        <v>3.180797815322876</v>
      </c>
      <c r="G19814" s="34" t="n">
        <v>1.202889442443848</v>
      </c>
      <c r="H19814" s="34" t="n">
        <v>3.908556938171387</v>
      </c>
      <c r="I19814" s="34" t="n">
        <v>10.03749680519104</v>
      </c>
    </row>
    <row r="19815">
      <c r="A19815" s="33" t="n">
        <v>42949</v>
      </c>
      <c r="B19815" s="24" t="n">
        <v>38</v>
      </c>
      <c r="C19815" s="19" t="inlineStr">
        <is>
          <t>HOME APPLIANCES</t>
        </is>
      </c>
      <c r="D19815" s="31" t="n">
        <v>0</v>
      </c>
      <c r="E19815" s="34" t="n">
        <v>0</v>
      </c>
      <c r="F19815" s="34" t="n">
        <v>0.9812082648277283</v>
      </c>
      <c r="G19815" s="34" t="n">
        <v>0.7608663797378541</v>
      </c>
      <c r="H19815" s="34" t="n">
        <v>0.9812082648277283</v>
      </c>
      <c r="I19815" s="34" t="n">
        <v>4.981062448024749</v>
      </c>
    </row>
    <row r="19816">
      <c r="A19816" s="33" t="n">
        <v>42950</v>
      </c>
      <c r="B19816" s="24" t="n">
        <v>38</v>
      </c>
      <c r="C19816" s="19" t="inlineStr">
        <is>
          <t>HOME APPLIANCES</t>
        </is>
      </c>
      <c r="D19816" s="31" t="n">
        <v>0</v>
      </c>
      <c r="E19816" s="34" t="n">
        <v>0</v>
      </c>
      <c r="F19816" s="34" t="n">
        <v>1.283961415290833</v>
      </c>
      <c r="G19816" s="34" t="n">
        <v>0</v>
      </c>
      <c r="H19816" s="34" t="n">
        <v>2.011720538139343</v>
      </c>
      <c r="I19816" s="34" t="n">
        <v>8.140660405158997</v>
      </c>
    </row>
    <row r="19817">
      <c r="A19817" s="33" t="n">
        <v>42951</v>
      </c>
      <c r="B19817" s="24" t="n">
        <v>38</v>
      </c>
      <c r="C19817" s="19" t="inlineStr">
        <is>
          <t>HOME APPLIANCES</t>
        </is>
      </c>
      <c r="D19817" s="31" t="n">
        <v>0</v>
      </c>
      <c r="E19817" s="34" t="n">
        <v>0</v>
      </c>
      <c r="F19817" s="34" t="n">
        <v>1.361446976661682</v>
      </c>
      <c r="G19817" s="34" t="n">
        <v>0</v>
      </c>
      <c r="H19817" s="34" t="n">
        <v>2.089206099510193</v>
      </c>
      <c r="I19817" s="34" t="n">
        <v>8.218145966529846</v>
      </c>
    </row>
    <row r="19818">
      <c r="A19818" s="33" t="n">
        <v>42952</v>
      </c>
      <c r="B19818" s="24" t="n">
        <v>38</v>
      </c>
      <c r="C19818" s="19" t="inlineStr">
        <is>
          <t>HOME APPLIANCES</t>
        </is>
      </c>
      <c r="D19818" s="31" t="n">
        <v>0</v>
      </c>
      <c r="E19818" s="34" t="n">
        <v>0</v>
      </c>
      <c r="F19818" s="34" t="n">
        <v>2.270781278610229</v>
      </c>
      <c r="G19818" s="34" t="n">
        <v>0.2928729057312012</v>
      </c>
      <c r="H19818" s="34" t="n">
        <v>2.99854040145874</v>
      </c>
      <c r="I19818" s="34" t="n">
        <v>9.127480268478394</v>
      </c>
    </row>
    <row r="19819">
      <c r="A19819" s="33" t="n">
        <v>42953</v>
      </c>
      <c r="B19819" s="24" t="n">
        <v>38</v>
      </c>
      <c r="C19819" s="19" t="inlineStr">
        <is>
          <t>HOME APPLIANCES</t>
        </is>
      </c>
      <c r="D19819" s="31" t="n">
        <v>0</v>
      </c>
      <c r="E19819" s="34" t="n">
        <v>0</v>
      </c>
      <c r="F19819" s="34" t="n">
        <v>2.270781278610229</v>
      </c>
      <c r="G19819" s="34" t="n">
        <v>0.2928729057312012</v>
      </c>
      <c r="H19819" s="34" t="n">
        <v>2.99854040145874</v>
      </c>
      <c r="I19819" s="34" t="n">
        <v>9.127480268478394</v>
      </c>
    </row>
    <row r="19820">
      <c r="A19820" s="33" t="n">
        <v>42954</v>
      </c>
      <c r="B19820" s="24" t="n">
        <v>38</v>
      </c>
      <c r="C19820" s="19" t="inlineStr">
        <is>
          <t>HOME APPLIANCES</t>
        </is>
      </c>
      <c r="D19820" s="31" t="n">
        <v>0</v>
      </c>
      <c r="E19820" s="34" t="n">
        <v>0</v>
      </c>
      <c r="F19820" s="34" t="n">
        <v>1.564035892486572</v>
      </c>
      <c r="G19820" s="34" t="n">
        <v>0</v>
      </c>
      <c r="H19820" s="34" t="n">
        <v>2.291795015335083</v>
      </c>
      <c r="I19820" s="34" t="n">
        <v>8.420734882354736</v>
      </c>
    </row>
    <row r="19821">
      <c r="A19821" s="33" t="n">
        <v>42955</v>
      </c>
      <c r="B19821" s="24" t="n">
        <v>38</v>
      </c>
      <c r="C19821" s="19" t="inlineStr">
        <is>
          <t>HOME APPLIANCES</t>
        </is>
      </c>
      <c r="D19821" s="31" t="n">
        <v>0</v>
      </c>
      <c r="E19821" s="34" t="n">
        <v>0</v>
      </c>
      <c r="F19821" s="34" t="n">
        <v>0.8804000020027161</v>
      </c>
      <c r="G19821" s="34" t="n">
        <v>0.6600581169128419</v>
      </c>
      <c r="H19821" s="34" t="n">
        <v>0.8804000020027161</v>
      </c>
      <c r="I19821" s="34" t="n">
        <v>4.880254185199737</v>
      </c>
    </row>
    <row r="19822">
      <c r="A19822" s="33" t="n">
        <v>42956</v>
      </c>
      <c r="B19822" s="24" t="n">
        <v>38</v>
      </c>
      <c r="C19822" s="19" t="inlineStr">
        <is>
          <t>HOME APPLIANCES</t>
        </is>
      </c>
      <c r="D19822" s="31" t="n">
        <v>0</v>
      </c>
      <c r="E19822" s="34" t="n">
        <v>0</v>
      </c>
      <c r="F19822" s="34" t="n">
        <v>0.242101177573204</v>
      </c>
      <c r="G19822" s="34" t="n">
        <v>0.02175929248332981</v>
      </c>
      <c r="H19822" s="34" t="n">
        <v>0.242101177573204</v>
      </c>
      <c r="I19822" s="34" t="n">
        <v>4.241955360770225</v>
      </c>
    </row>
    <row r="19823">
      <c r="A19823" s="33" t="n">
        <v>42957</v>
      </c>
      <c r="B19823" s="24" t="n">
        <v>38</v>
      </c>
      <c r="C19823" s="19" t="inlineStr">
        <is>
          <t>HOME APPLIANCES</t>
        </is>
      </c>
      <c r="D19823" s="31" t="n">
        <v>0</v>
      </c>
      <c r="E19823" s="34" t="n">
        <v>0</v>
      </c>
      <c r="F19823" s="34" t="n">
        <v>0.04519331827759743</v>
      </c>
      <c r="G19823" s="34" t="n">
        <v>0</v>
      </c>
      <c r="H19823" s="34" t="n">
        <v>0.04519331827759743</v>
      </c>
      <c r="I19823" s="34" t="n">
        <v>4.045047501474619</v>
      </c>
    </row>
    <row r="19824">
      <c r="A19824" s="33" t="n">
        <v>42958</v>
      </c>
      <c r="B19824" s="24" t="n">
        <v>38</v>
      </c>
      <c r="C19824" s="19" t="inlineStr">
        <is>
          <t>HOME APPLIANCES</t>
        </is>
      </c>
      <c r="D19824" s="31" t="n">
        <v>0</v>
      </c>
      <c r="E19824" s="34" t="n">
        <v>0</v>
      </c>
      <c r="F19824" s="34" t="n">
        <v>2.974357604980469</v>
      </c>
      <c r="G19824" s="34" t="n">
        <v>0.9964492321014404</v>
      </c>
      <c r="H19824" s="34" t="n">
        <v>3.702116727828979</v>
      </c>
      <c r="I19824" s="34" t="n">
        <v>9.831056594848633</v>
      </c>
    </row>
    <row r="19825">
      <c r="A19825" s="33" t="n">
        <v>42959</v>
      </c>
      <c r="B19825" s="24" t="n">
        <v>38</v>
      </c>
      <c r="C19825" s="19" t="inlineStr">
        <is>
          <t>HOME APPLIANCES</t>
        </is>
      </c>
      <c r="D19825" s="31" t="n">
        <v>0</v>
      </c>
      <c r="E19825" s="34" t="n">
        <v>0</v>
      </c>
      <c r="F19825" s="34" t="n">
        <v>1.414543271064758</v>
      </c>
      <c r="G19825" s="34" t="n">
        <v>0</v>
      </c>
      <c r="H19825" s="34" t="n">
        <v>2.142302393913269</v>
      </c>
      <c r="I19825" s="34" t="n">
        <v>8.271242260932922</v>
      </c>
    </row>
    <row r="19826">
      <c r="A19826" s="33" t="n">
        <v>42960</v>
      </c>
      <c r="B19826" s="24" t="n">
        <v>38</v>
      </c>
      <c r="C19826" s="19" t="inlineStr">
        <is>
          <t>HOME APPLIANCES</t>
        </is>
      </c>
      <c r="D19826" s="31" t="n">
        <v>0</v>
      </c>
      <c r="E19826" s="34" t="n">
        <v>0</v>
      </c>
      <c r="F19826" s="34" t="n">
        <v>1.414543271064758</v>
      </c>
      <c r="G19826" s="34" t="n">
        <v>0</v>
      </c>
      <c r="H19826" s="34" t="n">
        <v>2.142302393913269</v>
      </c>
      <c r="I19826" s="34" t="n">
        <v>8.271242260932922</v>
      </c>
    </row>
    <row r="19827">
      <c r="A19827" s="33" t="n">
        <v>42961</v>
      </c>
      <c r="B19827" s="24" t="n">
        <v>38</v>
      </c>
      <c r="C19827" s="19" t="inlineStr">
        <is>
          <t>HOME APPLIANCES</t>
        </is>
      </c>
      <c r="D19827" s="31" t="n">
        <v>0</v>
      </c>
      <c r="E19827" s="34" t="n">
        <v>0</v>
      </c>
      <c r="F19827" s="34" t="n">
        <v>0.404943972826004</v>
      </c>
      <c r="G19827" s="34" t="n">
        <v>0.1846020877361298</v>
      </c>
      <c r="H19827" s="34" t="n">
        <v>0.404943972826004</v>
      </c>
      <c r="I19827" s="34" t="n">
        <v>4.404798156023025</v>
      </c>
    </row>
    <row r="19828">
      <c r="A19828" s="33" t="n">
        <v>42962</v>
      </c>
      <c r="B19828" s="24" t="n">
        <v>38</v>
      </c>
      <c r="C19828" s="19" t="inlineStr">
        <is>
          <t>HOME APPLIANCES</t>
        </is>
      </c>
      <c r="D19828" s="31" t="n">
        <v>0</v>
      </c>
      <c r="E19828" s="34" t="n">
        <v>0</v>
      </c>
      <c r="F19828" s="34" t="n">
        <v>0.664243221282959</v>
      </c>
      <c r="G19828" s="34" t="n">
        <v>0.4439013361930848</v>
      </c>
      <c r="H19828" s="34" t="n">
        <v>0.664243221282959</v>
      </c>
      <c r="I19828" s="34" t="n">
        <v>4.66409740447998</v>
      </c>
    </row>
    <row r="19829">
      <c r="A19829" s="33" t="n">
        <v>42947</v>
      </c>
      <c r="B19829" s="24" t="n">
        <v>38</v>
      </c>
      <c r="C19829" s="19" t="inlineStr">
        <is>
          <t>HOME CARE</t>
        </is>
      </c>
      <c r="D19829" s="31" t="n">
        <v>6</v>
      </c>
      <c r="E19829" s="34" t="n">
        <v>407</v>
      </c>
      <c r="F19829" s="34" t="n">
        <v>303.9046630859375</v>
      </c>
      <c r="G19829" s="34" t="n">
        <v>246.6976555175781</v>
      </c>
      <c r="H19829" s="34" t="n">
        <v>302.7281136474609</v>
      </c>
      <c r="I19829" s="34" t="n">
        <v>374.6205139160156</v>
      </c>
    </row>
    <row r="19830">
      <c r="A19830" s="33" t="n">
        <v>42948</v>
      </c>
      <c r="B19830" s="24" t="n">
        <v>38</v>
      </c>
      <c r="C19830" s="19" t="inlineStr">
        <is>
          <t>HOME CARE</t>
        </is>
      </c>
      <c r="D19830" s="31" t="n">
        <v>9</v>
      </c>
      <c r="E19830" s="34" t="n">
        <v>467</v>
      </c>
      <c r="F19830" s="34" t="n">
        <v>321.0951843261719</v>
      </c>
      <c r="G19830" s="34" t="n">
        <v>263.8881767578125</v>
      </c>
      <c r="H19830" s="34" t="n">
        <v>319.9186348876953</v>
      </c>
      <c r="I19830" s="34" t="n">
        <v>391.81103515625</v>
      </c>
    </row>
    <row r="19831">
      <c r="A19831" s="33" t="n">
        <v>42949</v>
      </c>
      <c r="B19831" s="24" t="n">
        <v>38</v>
      </c>
      <c r="C19831" s="19" t="inlineStr">
        <is>
          <t>HOME CARE</t>
        </is>
      </c>
      <c r="D19831" s="31" t="n">
        <v>9</v>
      </c>
      <c r="E19831" s="34" t="n">
        <v>387</v>
      </c>
      <c r="F19831" s="34" t="n">
        <v>315.9518127441406</v>
      </c>
      <c r="G19831" s="34" t="n">
        <v>258.7448051757813</v>
      </c>
      <c r="H19831" s="34" t="n">
        <v>314.7752633056641</v>
      </c>
      <c r="I19831" s="34" t="n">
        <v>386.6676635742188</v>
      </c>
    </row>
    <row r="19832">
      <c r="A19832" s="33" t="n">
        <v>42950</v>
      </c>
      <c r="B19832" s="24" t="n">
        <v>38</v>
      </c>
      <c r="C19832" s="19" t="inlineStr">
        <is>
          <t>HOME CARE</t>
        </is>
      </c>
      <c r="D19832" s="31" t="n">
        <v>7</v>
      </c>
      <c r="E19832" s="34" t="n">
        <v>263</v>
      </c>
      <c r="F19832" s="34" t="n">
        <v>281.7334289550781</v>
      </c>
      <c r="G19832" s="34" t="n">
        <v>224.5264213867187</v>
      </c>
      <c r="H19832" s="34" t="n">
        <v>280.5568795166016</v>
      </c>
      <c r="I19832" s="34" t="n">
        <v>352.4492797851562</v>
      </c>
    </row>
    <row r="19833">
      <c r="A19833" s="33" t="n">
        <v>42951</v>
      </c>
      <c r="B19833" s="24" t="n">
        <v>38</v>
      </c>
      <c r="C19833" s="19" t="inlineStr">
        <is>
          <t>HOME CARE</t>
        </is>
      </c>
      <c r="D19833" s="31" t="n">
        <v>5</v>
      </c>
      <c r="E19833" s="34" t="n">
        <v>305</v>
      </c>
      <c r="F19833" s="34" t="n">
        <v>299.9840393066406</v>
      </c>
      <c r="G19833" s="34" t="n">
        <v>242.7770317382812</v>
      </c>
      <c r="H19833" s="34" t="n">
        <v>298.8074898681641</v>
      </c>
      <c r="I19833" s="34" t="n">
        <v>370.6998901367188</v>
      </c>
    </row>
    <row r="19834">
      <c r="A19834" s="33" t="n">
        <v>42952</v>
      </c>
      <c r="B19834" s="24" t="n">
        <v>38</v>
      </c>
      <c r="C19834" s="19" t="inlineStr">
        <is>
          <t>HOME CARE</t>
        </is>
      </c>
      <c r="D19834" s="31" t="n">
        <v>8</v>
      </c>
      <c r="E19834" s="34" t="n">
        <v>398</v>
      </c>
      <c r="F19834" s="34" t="n">
        <v>465.4169616699219</v>
      </c>
      <c r="G19834" s="34" t="n">
        <v>333.3565979003906</v>
      </c>
      <c r="H19834" s="34" t="n">
        <v>455.8728332519531</v>
      </c>
      <c r="I19834" s="34" t="n">
        <v>609.7751921386719</v>
      </c>
    </row>
    <row r="19835">
      <c r="A19835" s="33" t="n">
        <v>42953</v>
      </c>
      <c r="B19835" s="24" t="n">
        <v>38</v>
      </c>
      <c r="C19835" s="19" t="inlineStr">
        <is>
          <t>HOME CARE</t>
        </is>
      </c>
      <c r="D19835" s="31" t="n">
        <v>8</v>
      </c>
      <c r="E19835" s="34" t="n">
        <v>404</v>
      </c>
      <c r="F19835" s="34" t="n">
        <v>522.0269775390625</v>
      </c>
      <c r="G19835" s="34" t="n">
        <v>389.9666137695312</v>
      </c>
      <c r="H19835" s="34" t="n">
        <v>512.4828491210938</v>
      </c>
      <c r="I19835" s="34" t="n">
        <v>666.3852080078125</v>
      </c>
    </row>
    <row r="19836">
      <c r="A19836" s="33" t="n">
        <v>42954</v>
      </c>
      <c r="B19836" s="24" t="n">
        <v>38</v>
      </c>
      <c r="C19836" s="19" t="inlineStr">
        <is>
          <t>HOME CARE</t>
        </is>
      </c>
      <c r="D19836" s="31" t="n">
        <v>7</v>
      </c>
      <c r="E19836" s="34" t="n">
        <v>292</v>
      </c>
      <c r="F19836" s="34" t="n">
        <v>298.0264282226562</v>
      </c>
      <c r="G19836" s="34" t="n">
        <v>240.8194206542969</v>
      </c>
      <c r="H19836" s="34" t="n">
        <v>296.8498787841797</v>
      </c>
      <c r="I19836" s="34" t="n">
        <v>368.7422790527344</v>
      </c>
    </row>
    <row r="19837">
      <c r="A19837" s="33" t="n">
        <v>42955</v>
      </c>
      <c r="B19837" s="24" t="n">
        <v>38</v>
      </c>
      <c r="C19837" s="19" t="inlineStr">
        <is>
          <t>HOME CARE</t>
        </is>
      </c>
      <c r="D19837" s="31" t="n">
        <v>8</v>
      </c>
      <c r="E19837" s="34" t="n">
        <v>249</v>
      </c>
      <c r="F19837" s="34" t="n">
        <v>248.9247894287109</v>
      </c>
      <c r="G19837" s="34" t="n">
        <v>191.7177818603516</v>
      </c>
      <c r="H19837" s="34" t="n">
        <v>247.7482399902344</v>
      </c>
      <c r="I19837" s="34" t="n">
        <v>319.6406402587891</v>
      </c>
    </row>
    <row r="19838">
      <c r="A19838" s="33" t="n">
        <v>42956</v>
      </c>
      <c r="B19838" s="24" t="n">
        <v>38</v>
      </c>
      <c r="C19838" s="19" t="inlineStr">
        <is>
          <t>HOME CARE</t>
        </is>
      </c>
      <c r="D19838" s="31" t="n">
        <v>6</v>
      </c>
      <c r="E19838" s="34" t="n">
        <v>284</v>
      </c>
      <c r="F19838" s="34" t="n">
        <v>265.3470458984375</v>
      </c>
      <c r="G19838" s="34" t="n">
        <v>208.1400383300781</v>
      </c>
      <c r="H19838" s="34" t="n">
        <v>264.1704964599609</v>
      </c>
      <c r="I19838" s="34" t="n">
        <v>336.0628967285156</v>
      </c>
    </row>
    <row r="19839">
      <c r="A19839" s="33" t="n">
        <v>42957</v>
      </c>
      <c r="B19839" s="24" t="n">
        <v>38</v>
      </c>
      <c r="C19839" s="19" t="inlineStr">
        <is>
          <t>HOME CARE</t>
        </is>
      </c>
      <c r="D19839" s="31" t="n">
        <v>7</v>
      </c>
      <c r="E19839" s="34" t="n">
        <v>267</v>
      </c>
      <c r="F19839" s="34" t="n">
        <v>244.4033813476562</v>
      </c>
      <c r="G19839" s="34" t="n">
        <v>187.1963737792969</v>
      </c>
      <c r="H19839" s="34" t="n">
        <v>243.2268319091797</v>
      </c>
      <c r="I19839" s="34" t="n">
        <v>315.1192321777344</v>
      </c>
    </row>
    <row r="19840">
      <c r="A19840" s="33" t="n">
        <v>42958</v>
      </c>
      <c r="B19840" s="24" t="n">
        <v>38</v>
      </c>
      <c r="C19840" s="19" t="inlineStr">
        <is>
          <t>HOME CARE</t>
        </is>
      </c>
      <c r="D19840" s="31" t="n">
        <v>6</v>
      </c>
      <c r="E19840" s="34" t="n">
        <v>270</v>
      </c>
      <c r="F19840" s="34" t="n">
        <v>290.4155578613281</v>
      </c>
      <c r="G19840" s="34" t="n">
        <v>233.2085502929687</v>
      </c>
      <c r="H19840" s="34" t="n">
        <v>289.2390084228516</v>
      </c>
      <c r="I19840" s="34" t="n">
        <v>361.1314086914062</v>
      </c>
    </row>
    <row r="19841">
      <c r="A19841" s="33" t="n">
        <v>42959</v>
      </c>
      <c r="B19841" s="24" t="n">
        <v>38</v>
      </c>
      <c r="C19841" s="19" t="inlineStr">
        <is>
          <t>HOME CARE</t>
        </is>
      </c>
      <c r="D19841" s="31" t="n">
        <v>7</v>
      </c>
      <c r="E19841" s="34" t="n">
        <v>331</v>
      </c>
      <c r="F19841" s="34" t="n">
        <v>439.1898803710938</v>
      </c>
      <c r="G19841" s="34" t="n">
        <v>307.1295166015625</v>
      </c>
      <c r="H19841" s="34" t="n">
        <v>429.645751953125</v>
      </c>
      <c r="I19841" s="34" t="n">
        <v>583.5481108398437</v>
      </c>
    </row>
    <row r="19842">
      <c r="A19842" s="33" t="n">
        <v>42960</v>
      </c>
      <c r="B19842" s="24" t="n">
        <v>38</v>
      </c>
      <c r="C19842" s="19" t="inlineStr">
        <is>
          <t>HOME CARE</t>
        </is>
      </c>
      <c r="D19842" s="31" t="n">
        <v>7</v>
      </c>
      <c r="E19842" s="34" t="n">
        <v>314</v>
      </c>
      <c r="F19842" s="34" t="n">
        <v>469.8031311035156</v>
      </c>
      <c r="G19842" s="34" t="n">
        <v>337.7427673339844</v>
      </c>
      <c r="H19842" s="34" t="n">
        <v>460.2590026855469</v>
      </c>
      <c r="I19842" s="34" t="n">
        <v>614.1613615722656</v>
      </c>
    </row>
    <row r="19843">
      <c r="A19843" s="33" t="n">
        <v>42961</v>
      </c>
      <c r="B19843" s="24" t="n">
        <v>38</v>
      </c>
      <c r="C19843" s="19" t="inlineStr">
        <is>
          <t>HOME CARE</t>
        </is>
      </c>
      <c r="D19843" s="31" t="n">
        <v>5</v>
      </c>
      <c r="E19843" s="34" t="n">
        <v>289</v>
      </c>
      <c r="F19843" s="34" t="n">
        <v>307.8038330078125</v>
      </c>
      <c r="G19843" s="34" t="n">
        <v>250.5968254394531</v>
      </c>
      <c r="H19843" s="34" t="n">
        <v>306.6272835693359</v>
      </c>
      <c r="I19843" s="34" t="n">
        <v>378.5196838378906</v>
      </c>
    </row>
    <row r="19844">
      <c r="A19844" s="33" t="n">
        <v>42962</v>
      </c>
      <c r="B19844" s="24" t="n">
        <v>38</v>
      </c>
      <c r="C19844" s="19" t="inlineStr">
        <is>
          <t>HOME CARE</t>
        </is>
      </c>
      <c r="D19844" s="31" t="n">
        <v>6</v>
      </c>
      <c r="E19844" s="34" t="n">
        <v>270</v>
      </c>
      <c r="F19844" s="34" t="n">
        <v>268.1902770996094</v>
      </c>
      <c r="G19844" s="34" t="n">
        <v>210.98326953125</v>
      </c>
      <c r="H19844" s="34" t="n">
        <v>267.0137276611328</v>
      </c>
      <c r="I19844" s="34" t="n">
        <v>338.9061279296875</v>
      </c>
    </row>
    <row r="19845">
      <c r="A19845" s="33" t="n">
        <v>42947</v>
      </c>
      <c r="B19845" s="24" t="n">
        <v>38</v>
      </c>
      <c r="C19845" s="19" t="inlineStr">
        <is>
          <t>LADIESWEAR</t>
        </is>
      </c>
      <c r="D19845" s="31" t="n">
        <v>0</v>
      </c>
      <c r="E19845" s="34" t="n">
        <v>24</v>
      </c>
      <c r="F19845" s="34" t="n">
        <v>26.76925468444824</v>
      </c>
      <c r="G19845" s="34" t="n">
        <v>12.14069175720215</v>
      </c>
      <c r="H19845" s="34" t="n">
        <v>24.43469905853271</v>
      </c>
      <c r="I19845" s="34" t="n">
        <v>41.12642669677734</v>
      </c>
    </row>
    <row r="19846">
      <c r="A19846" s="33" t="n">
        <v>42948</v>
      </c>
      <c r="B19846" s="24" t="n">
        <v>38</v>
      </c>
      <c r="C19846" s="19" t="inlineStr">
        <is>
          <t>LADIESWEAR</t>
        </is>
      </c>
      <c r="D19846" s="31" t="n">
        <v>0</v>
      </c>
      <c r="E19846" s="34" t="n">
        <v>16</v>
      </c>
      <c r="F19846" s="34" t="n">
        <v>28.99592781066895</v>
      </c>
      <c r="G19846" s="34" t="n">
        <v>14.36736488342285</v>
      </c>
      <c r="H19846" s="34" t="n">
        <v>26.66137218475342</v>
      </c>
      <c r="I19846" s="34" t="n">
        <v>43.35309982299805</v>
      </c>
    </row>
    <row r="19847">
      <c r="A19847" s="33" t="n">
        <v>42949</v>
      </c>
      <c r="B19847" s="24" t="n">
        <v>38</v>
      </c>
      <c r="C19847" s="19" t="inlineStr">
        <is>
          <t>LADIESWEAR</t>
        </is>
      </c>
      <c r="D19847" s="31" t="n">
        <v>0</v>
      </c>
      <c r="E19847" s="34" t="n">
        <v>21</v>
      </c>
      <c r="F19847" s="34" t="n">
        <v>30.00914192199707</v>
      </c>
      <c r="G19847" s="34" t="n">
        <v>15.38057899475098</v>
      </c>
      <c r="H19847" s="34" t="n">
        <v>27.67458629608154</v>
      </c>
      <c r="I19847" s="34" t="n">
        <v>44.36631393432617</v>
      </c>
    </row>
    <row r="19848">
      <c r="A19848" s="33" t="n">
        <v>42950</v>
      </c>
      <c r="B19848" s="24" t="n">
        <v>38</v>
      </c>
      <c r="C19848" s="19" t="inlineStr">
        <is>
          <t>LADIESWEAR</t>
        </is>
      </c>
      <c r="D19848" s="31" t="n">
        <v>0</v>
      </c>
      <c r="E19848" s="34" t="n">
        <v>15</v>
      </c>
      <c r="F19848" s="34" t="n">
        <v>24.00124549865723</v>
      </c>
      <c r="G19848" s="34" t="n">
        <v>9.372682571411133</v>
      </c>
      <c r="H19848" s="34" t="n">
        <v>21.6666898727417</v>
      </c>
      <c r="I19848" s="34" t="n">
        <v>38.35841751098633</v>
      </c>
    </row>
    <row r="19849">
      <c r="A19849" s="33" t="n">
        <v>42951</v>
      </c>
      <c r="B19849" s="24" t="n">
        <v>38</v>
      </c>
      <c r="C19849" s="19" t="inlineStr">
        <is>
          <t>LADIESWEAR</t>
        </is>
      </c>
      <c r="D19849" s="31" t="n">
        <v>0</v>
      </c>
      <c r="E19849" s="34" t="n">
        <v>11</v>
      </c>
      <c r="F19849" s="34" t="n">
        <v>24.94109916687012</v>
      </c>
      <c r="G19849" s="34" t="n">
        <v>10.31253623962402</v>
      </c>
      <c r="H19849" s="34" t="n">
        <v>22.60654354095459</v>
      </c>
      <c r="I19849" s="34" t="n">
        <v>39.29827117919922</v>
      </c>
    </row>
    <row r="19850">
      <c r="A19850" s="33" t="n">
        <v>42952</v>
      </c>
      <c r="B19850" s="24" t="n">
        <v>38</v>
      </c>
      <c r="C19850" s="19" t="inlineStr">
        <is>
          <t>LADIESWEAR</t>
        </is>
      </c>
      <c r="D19850" s="31" t="n">
        <v>0</v>
      </c>
      <c r="E19850" s="34" t="n">
        <v>33</v>
      </c>
      <c r="F19850" s="34" t="n">
        <v>37.53494644165039</v>
      </c>
      <c r="G19850" s="34" t="n">
        <v>13.13719940185547</v>
      </c>
      <c r="H19850" s="34" t="n">
        <v>32.16465377807617</v>
      </c>
      <c r="I19850" s="34" t="n">
        <v>58.85556030273438</v>
      </c>
    </row>
    <row r="19851">
      <c r="A19851" s="33" t="n">
        <v>42953</v>
      </c>
      <c r="B19851" s="24" t="n">
        <v>38</v>
      </c>
      <c r="C19851" s="19" t="inlineStr">
        <is>
          <t>LADIESWEAR</t>
        </is>
      </c>
      <c r="D19851" s="31" t="n">
        <v>0</v>
      </c>
      <c r="E19851" s="34" t="n">
        <v>30</v>
      </c>
      <c r="F19851" s="34" t="n">
        <v>47.36173248291016</v>
      </c>
      <c r="G19851" s="34" t="n">
        <v>22.96398544311523</v>
      </c>
      <c r="H19851" s="34" t="n">
        <v>41.99143981933594</v>
      </c>
      <c r="I19851" s="34" t="n">
        <v>68.68234634399414</v>
      </c>
    </row>
    <row r="19852">
      <c r="A19852" s="33" t="n">
        <v>42954</v>
      </c>
      <c r="B19852" s="24" t="n">
        <v>38</v>
      </c>
      <c r="C19852" s="19" t="inlineStr">
        <is>
          <t>LADIESWEAR</t>
        </is>
      </c>
      <c r="D19852" s="31" t="n">
        <v>0</v>
      </c>
      <c r="E19852" s="34" t="n">
        <v>11</v>
      </c>
      <c r="F19852" s="34" t="n">
        <v>24.98263359069824</v>
      </c>
      <c r="G19852" s="34" t="n">
        <v>10.35407066345215</v>
      </c>
      <c r="H19852" s="34" t="n">
        <v>22.64807796478271</v>
      </c>
      <c r="I19852" s="34" t="n">
        <v>39.33980560302734</v>
      </c>
    </row>
    <row r="19853">
      <c r="A19853" s="33" t="n">
        <v>42955</v>
      </c>
      <c r="B19853" s="24" t="n">
        <v>38</v>
      </c>
      <c r="C19853" s="19" t="inlineStr">
        <is>
          <t>LADIESWEAR</t>
        </is>
      </c>
      <c r="D19853" s="31" t="n">
        <v>0</v>
      </c>
      <c r="E19853" s="34" t="n">
        <v>26</v>
      </c>
      <c r="F19853" s="34" t="n">
        <v>23.51915550231934</v>
      </c>
      <c r="G19853" s="34" t="n">
        <v>8.890592575073242</v>
      </c>
      <c r="H19853" s="34" t="n">
        <v>21.18459987640381</v>
      </c>
      <c r="I19853" s="34" t="n">
        <v>37.87632751464844</v>
      </c>
    </row>
    <row r="19854">
      <c r="A19854" s="33" t="n">
        <v>42956</v>
      </c>
      <c r="B19854" s="24" t="n">
        <v>38</v>
      </c>
      <c r="C19854" s="19" t="inlineStr">
        <is>
          <t>LADIESWEAR</t>
        </is>
      </c>
      <c r="D19854" s="31" t="n">
        <v>0</v>
      </c>
      <c r="E19854" s="34" t="n">
        <v>20</v>
      </c>
      <c r="F19854" s="34" t="n">
        <v>23.94893074035645</v>
      </c>
      <c r="G19854" s="34" t="n">
        <v>9.320367813110352</v>
      </c>
      <c r="H19854" s="34" t="n">
        <v>21.61437511444092</v>
      </c>
      <c r="I19854" s="34" t="n">
        <v>38.30610275268555</v>
      </c>
    </row>
    <row r="19855">
      <c r="A19855" s="33" t="n">
        <v>42957</v>
      </c>
      <c r="B19855" s="24" t="n">
        <v>38</v>
      </c>
      <c r="C19855" s="19" t="inlineStr">
        <is>
          <t>LADIESWEAR</t>
        </is>
      </c>
      <c r="D19855" s="31" t="n">
        <v>0</v>
      </c>
      <c r="E19855" s="34" t="n">
        <v>18</v>
      </c>
      <c r="F19855" s="34" t="n">
        <v>22.86513519287109</v>
      </c>
      <c r="G19855" s="34" t="n">
        <v>8.236572265625</v>
      </c>
      <c r="H19855" s="34" t="n">
        <v>20.53057956695557</v>
      </c>
      <c r="I19855" s="34" t="n">
        <v>37.2223072052002</v>
      </c>
    </row>
    <row r="19856">
      <c r="A19856" s="33" t="n">
        <v>42958</v>
      </c>
      <c r="B19856" s="24" t="n">
        <v>38</v>
      </c>
      <c r="C19856" s="19" t="inlineStr">
        <is>
          <t>LADIESWEAR</t>
        </is>
      </c>
      <c r="D19856" s="31" t="n">
        <v>0</v>
      </c>
      <c r="E19856" s="34" t="n">
        <v>23</v>
      </c>
      <c r="F19856" s="34" t="n">
        <v>26.40896415710449</v>
      </c>
      <c r="G19856" s="34" t="n">
        <v>11.7804012298584</v>
      </c>
      <c r="H19856" s="34" t="n">
        <v>24.07440853118896</v>
      </c>
      <c r="I19856" s="34" t="n">
        <v>40.76613616943359</v>
      </c>
    </row>
    <row r="19857">
      <c r="A19857" s="33" t="n">
        <v>42959</v>
      </c>
      <c r="B19857" s="24" t="n">
        <v>38</v>
      </c>
      <c r="C19857" s="19" t="inlineStr">
        <is>
          <t>LADIESWEAR</t>
        </is>
      </c>
      <c r="D19857" s="31" t="n">
        <v>0</v>
      </c>
      <c r="E19857" s="34" t="n">
        <v>32</v>
      </c>
      <c r="F19857" s="34" t="n">
        <v>37.77334976196289</v>
      </c>
      <c r="G19857" s="34" t="n">
        <v>13.37560272216797</v>
      </c>
      <c r="H19857" s="34" t="n">
        <v>32.40305709838867</v>
      </c>
      <c r="I19857" s="34" t="n">
        <v>59.09396362304688</v>
      </c>
    </row>
    <row r="19858">
      <c r="A19858" s="33" t="n">
        <v>42960</v>
      </c>
      <c r="B19858" s="24" t="n">
        <v>38</v>
      </c>
      <c r="C19858" s="19" t="inlineStr">
        <is>
          <t>LADIESWEAR</t>
        </is>
      </c>
      <c r="D19858" s="31" t="n">
        <v>0</v>
      </c>
      <c r="E19858" s="34" t="n">
        <v>34</v>
      </c>
      <c r="F19858" s="34" t="n">
        <v>40.0694694519043</v>
      </c>
      <c r="G19858" s="34" t="n">
        <v>15.67172241210938</v>
      </c>
      <c r="H19858" s="34" t="n">
        <v>34.69917678833008</v>
      </c>
      <c r="I19858" s="34" t="n">
        <v>61.39008331298828</v>
      </c>
    </row>
    <row r="19859">
      <c r="A19859" s="33" t="n">
        <v>42961</v>
      </c>
      <c r="B19859" s="24" t="n">
        <v>38</v>
      </c>
      <c r="C19859" s="19" t="inlineStr">
        <is>
          <t>LADIESWEAR</t>
        </is>
      </c>
      <c r="D19859" s="31" t="n">
        <v>0</v>
      </c>
      <c r="E19859" s="34" t="n">
        <v>25</v>
      </c>
      <c r="F19859" s="34" t="n">
        <v>28.3775634765625</v>
      </c>
      <c r="G19859" s="34" t="n">
        <v>13.74900054931641</v>
      </c>
      <c r="H19859" s="34" t="n">
        <v>26.04300785064697</v>
      </c>
      <c r="I19859" s="34" t="n">
        <v>42.7347354888916</v>
      </c>
    </row>
    <row r="19860">
      <c r="A19860" s="33" t="n">
        <v>42962</v>
      </c>
      <c r="B19860" s="24" t="n">
        <v>38</v>
      </c>
      <c r="C19860" s="19" t="inlineStr">
        <is>
          <t>LADIESWEAR</t>
        </is>
      </c>
      <c r="D19860" s="31" t="n">
        <v>0</v>
      </c>
      <c r="E19860" s="34" t="n">
        <v>36</v>
      </c>
      <c r="F19860" s="34" t="n">
        <v>24.0016918182373</v>
      </c>
      <c r="G19860" s="34" t="n">
        <v>9.373128890991211</v>
      </c>
      <c r="H19860" s="34" t="n">
        <v>21.66713619232178</v>
      </c>
      <c r="I19860" s="34" t="n">
        <v>38.35886383056641</v>
      </c>
    </row>
    <row r="19861">
      <c r="A19861" s="33" t="n">
        <v>42947</v>
      </c>
      <c r="B19861" s="24" t="n">
        <v>38</v>
      </c>
      <c r="C19861" s="19" t="inlineStr">
        <is>
          <t>LAWN AND GARDEN</t>
        </is>
      </c>
      <c r="D19861" s="31" t="n">
        <v>0</v>
      </c>
      <c r="E19861" s="34" t="n">
        <v>10</v>
      </c>
      <c r="F19861" s="34" t="n">
        <v>13.54123115539551</v>
      </c>
      <c r="G19861" s="34" t="n">
        <v>0</v>
      </c>
      <c r="H19861" s="34" t="n">
        <v>11.20667552947998</v>
      </c>
      <c r="I19861" s="34" t="n">
        <v>27.89840316772461</v>
      </c>
    </row>
    <row r="19862">
      <c r="A19862" s="33" t="n">
        <v>42948</v>
      </c>
      <c r="B19862" s="24" t="n">
        <v>38</v>
      </c>
      <c r="C19862" s="19" t="inlineStr">
        <is>
          <t>LAWN AND GARDEN</t>
        </is>
      </c>
      <c r="D19862" s="31" t="n">
        <v>0</v>
      </c>
      <c r="E19862" s="34" t="n">
        <v>17</v>
      </c>
      <c r="F19862" s="34" t="n">
        <v>15.95712757110596</v>
      </c>
      <c r="G19862" s="34" t="n">
        <v>1.328564643859863</v>
      </c>
      <c r="H19862" s="34" t="n">
        <v>13.62257194519043</v>
      </c>
      <c r="I19862" s="34" t="n">
        <v>30.31429958343506</v>
      </c>
    </row>
    <row r="19863">
      <c r="A19863" s="33" t="n">
        <v>42949</v>
      </c>
      <c r="B19863" s="24" t="n">
        <v>38</v>
      </c>
      <c r="C19863" s="19" t="inlineStr">
        <is>
          <t>LAWN AND GARDEN</t>
        </is>
      </c>
      <c r="D19863" s="31" t="n">
        <v>11</v>
      </c>
      <c r="E19863" s="34" t="n">
        <v>29</v>
      </c>
      <c r="F19863" s="34" t="n">
        <v>44.45035552978516</v>
      </c>
      <c r="G19863" s="34" t="n">
        <v>20.05260848999023</v>
      </c>
      <c r="H19863" s="34" t="n">
        <v>39.08006286621094</v>
      </c>
      <c r="I19863" s="34" t="n">
        <v>65.77096939086914</v>
      </c>
    </row>
    <row r="19864">
      <c r="A19864" s="33" t="n">
        <v>42950</v>
      </c>
      <c r="B19864" s="24" t="n">
        <v>38</v>
      </c>
      <c r="C19864" s="19" t="inlineStr">
        <is>
          <t>LAWN AND GARDEN</t>
        </is>
      </c>
      <c r="D19864" s="31" t="n">
        <v>0</v>
      </c>
      <c r="E19864" s="34" t="n">
        <v>19</v>
      </c>
      <c r="F19864" s="34" t="n">
        <v>14.01700973510742</v>
      </c>
      <c r="G19864" s="34" t="n">
        <v>0</v>
      </c>
      <c r="H19864" s="34" t="n">
        <v>11.68245410919189</v>
      </c>
      <c r="I19864" s="34" t="n">
        <v>28.37418174743652</v>
      </c>
    </row>
    <row r="19865">
      <c r="A19865" s="33" t="n">
        <v>42951</v>
      </c>
      <c r="B19865" s="24" t="n">
        <v>38</v>
      </c>
      <c r="C19865" s="19" t="inlineStr">
        <is>
          <t>LAWN AND GARDEN</t>
        </is>
      </c>
      <c r="D19865" s="31" t="n">
        <v>0</v>
      </c>
      <c r="E19865" s="34" t="n">
        <v>17</v>
      </c>
      <c r="F19865" s="34" t="n">
        <v>17.64726257324219</v>
      </c>
      <c r="G19865" s="34" t="n">
        <v>3.018699645996094</v>
      </c>
      <c r="H19865" s="34" t="n">
        <v>15.31270694732666</v>
      </c>
      <c r="I19865" s="34" t="n">
        <v>32.00443458557129</v>
      </c>
    </row>
    <row r="19866">
      <c r="A19866" s="33" t="n">
        <v>42952</v>
      </c>
      <c r="B19866" s="24" t="n">
        <v>38</v>
      </c>
      <c r="C19866" s="19" t="inlineStr">
        <is>
          <t>LAWN AND GARDEN</t>
        </is>
      </c>
      <c r="D19866" s="31" t="n">
        <v>0</v>
      </c>
      <c r="E19866" s="34" t="n">
        <v>36</v>
      </c>
      <c r="F19866" s="34" t="n">
        <v>16.51621627807617</v>
      </c>
      <c r="G19866" s="34" t="n">
        <v>1.887653350830078</v>
      </c>
      <c r="H19866" s="34" t="n">
        <v>14.18166065216064</v>
      </c>
      <c r="I19866" s="34" t="n">
        <v>30.87338829040527</v>
      </c>
    </row>
    <row r="19867">
      <c r="A19867" s="33" t="n">
        <v>42953</v>
      </c>
      <c r="B19867" s="24" t="n">
        <v>38</v>
      </c>
      <c r="C19867" s="19" t="inlineStr">
        <is>
          <t>LAWN AND GARDEN</t>
        </is>
      </c>
      <c r="D19867" s="31" t="n">
        <v>0</v>
      </c>
      <c r="E19867" s="34" t="n">
        <v>21</v>
      </c>
      <c r="F19867" s="34" t="n">
        <v>12.89990711212158</v>
      </c>
      <c r="G19867" s="34" t="n">
        <v>0</v>
      </c>
      <c r="H19867" s="34" t="n">
        <v>10.56535148620605</v>
      </c>
      <c r="I19867" s="34" t="n">
        <v>27.25707912445068</v>
      </c>
    </row>
    <row r="19868">
      <c r="A19868" s="33" t="n">
        <v>42954</v>
      </c>
      <c r="B19868" s="24" t="n">
        <v>38</v>
      </c>
      <c r="C19868" s="19" t="inlineStr">
        <is>
          <t>LAWN AND GARDEN</t>
        </is>
      </c>
      <c r="D19868" s="31" t="n">
        <v>0</v>
      </c>
      <c r="E19868" s="34" t="n">
        <v>7</v>
      </c>
      <c r="F19868" s="34" t="n">
        <v>11.47678375244141</v>
      </c>
      <c r="G19868" s="34" t="n">
        <v>7.903401374816895</v>
      </c>
      <c r="H19868" s="34" t="n">
        <v>14.20463562011719</v>
      </c>
      <c r="I19868" s="34" t="n">
        <v>22.72252750396729</v>
      </c>
    </row>
    <row r="19869">
      <c r="A19869" s="33" t="n">
        <v>42955</v>
      </c>
      <c r="B19869" s="24" t="n">
        <v>38</v>
      </c>
      <c r="C19869" s="19" t="inlineStr">
        <is>
          <t>LAWN AND GARDEN</t>
        </is>
      </c>
      <c r="D19869" s="31" t="n">
        <v>0</v>
      </c>
      <c r="E19869" s="34" t="n">
        <v>18</v>
      </c>
      <c r="F19869" s="34" t="n">
        <v>10.06254482269287</v>
      </c>
      <c r="G19869" s="34" t="n">
        <v>6.489162445068359</v>
      </c>
      <c r="H19869" s="34" t="n">
        <v>12.79039669036865</v>
      </c>
      <c r="I19869" s="34" t="n">
        <v>21.30828857421875</v>
      </c>
    </row>
    <row r="19870">
      <c r="A19870" s="33" t="n">
        <v>42956</v>
      </c>
      <c r="B19870" s="24" t="n">
        <v>38</v>
      </c>
      <c r="C19870" s="19" t="inlineStr">
        <is>
          <t>LAWN AND GARDEN</t>
        </is>
      </c>
      <c r="D19870" s="31" t="n">
        <v>8</v>
      </c>
      <c r="E19870" s="34" t="n">
        <v>15</v>
      </c>
      <c r="F19870" s="34" t="n">
        <v>45.99090194702148</v>
      </c>
      <c r="G19870" s="34" t="n">
        <v>21.59315490722656</v>
      </c>
      <c r="H19870" s="34" t="n">
        <v>40.62060928344727</v>
      </c>
      <c r="I19870" s="34" t="n">
        <v>67.31151580810547</v>
      </c>
    </row>
    <row r="19871">
      <c r="A19871" s="33" t="n">
        <v>42957</v>
      </c>
      <c r="B19871" s="24" t="n">
        <v>38</v>
      </c>
      <c r="C19871" s="19" t="inlineStr">
        <is>
          <t>LAWN AND GARDEN</t>
        </is>
      </c>
      <c r="D19871" s="31" t="n">
        <v>0</v>
      </c>
      <c r="E19871" s="34" t="n">
        <v>22</v>
      </c>
      <c r="F19871" s="34" t="n">
        <v>9.86563777923584</v>
      </c>
      <c r="G19871" s="34" t="n">
        <v>6.292255401611328</v>
      </c>
      <c r="H19871" s="34" t="n">
        <v>12.59348964691162</v>
      </c>
      <c r="I19871" s="34" t="n">
        <v>21.11138153076172</v>
      </c>
    </row>
    <row r="19872">
      <c r="A19872" s="33" t="n">
        <v>42958</v>
      </c>
      <c r="B19872" s="24" t="n">
        <v>38</v>
      </c>
      <c r="C19872" s="19" t="inlineStr">
        <is>
          <t>LAWN AND GARDEN</t>
        </is>
      </c>
      <c r="D19872" s="31" t="n">
        <v>0</v>
      </c>
      <c r="E19872" s="34" t="n">
        <v>14</v>
      </c>
      <c r="F19872" s="34" t="n">
        <v>16.4797191619873</v>
      </c>
      <c r="G19872" s="34" t="n">
        <v>1.851156234741211</v>
      </c>
      <c r="H19872" s="34" t="n">
        <v>14.14516353607178</v>
      </c>
      <c r="I19872" s="34" t="n">
        <v>30.83689117431641</v>
      </c>
    </row>
    <row r="19873">
      <c r="A19873" s="33" t="n">
        <v>42959</v>
      </c>
      <c r="B19873" s="24" t="n">
        <v>38</v>
      </c>
      <c r="C19873" s="19" t="inlineStr">
        <is>
          <t>LAWN AND GARDEN</t>
        </is>
      </c>
      <c r="D19873" s="31" t="n">
        <v>0</v>
      </c>
      <c r="E19873" s="34" t="n">
        <v>24</v>
      </c>
      <c r="F19873" s="34" t="n">
        <v>17.03366661071777</v>
      </c>
      <c r="G19873" s="34" t="n">
        <v>2.40510368347168</v>
      </c>
      <c r="H19873" s="34" t="n">
        <v>14.69911098480225</v>
      </c>
      <c r="I19873" s="34" t="n">
        <v>31.39083862304688</v>
      </c>
    </row>
    <row r="19874">
      <c r="A19874" s="33" t="n">
        <v>42960</v>
      </c>
      <c r="B19874" s="24" t="n">
        <v>38</v>
      </c>
      <c r="C19874" s="19" t="inlineStr">
        <is>
          <t>LAWN AND GARDEN</t>
        </is>
      </c>
      <c r="D19874" s="31" t="n">
        <v>0</v>
      </c>
      <c r="E19874" s="34" t="n">
        <v>11</v>
      </c>
      <c r="F19874" s="34" t="n">
        <v>15.56043243408203</v>
      </c>
      <c r="G19874" s="34" t="n">
        <v>0.9318695068359375</v>
      </c>
      <c r="H19874" s="34" t="n">
        <v>13.2258768081665</v>
      </c>
      <c r="I19874" s="34" t="n">
        <v>29.91760444641113</v>
      </c>
    </row>
    <row r="19875">
      <c r="A19875" s="33" t="n">
        <v>42961</v>
      </c>
      <c r="B19875" s="24" t="n">
        <v>38</v>
      </c>
      <c r="C19875" s="19" t="inlineStr">
        <is>
          <t>LAWN AND GARDEN</t>
        </is>
      </c>
      <c r="D19875" s="31" t="n">
        <v>0</v>
      </c>
      <c r="E19875" s="34" t="n">
        <v>8</v>
      </c>
      <c r="F19875" s="34" t="n">
        <v>9.815210342407227</v>
      </c>
      <c r="G19875" s="34" t="n">
        <v>6.241827964782715</v>
      </c>
      <c r="H19875" s="34" t="n">
        <v>12.54306221008301</v>
      </c>
      <c r="I19875" s="34" t="n">
        <v>21.06095409393311</v>
      </c>
    </row>
    <row r="19876">
      <c r="A19876" s="33" t="n">
        <v>42962</v>
      </c>
      <c r="B19876" s="24" t="n">
        <v>38</v>
      </c>
      <c r="C19876" s="19" t="inlineStr">
        <is>
          <t>LAWN AND GARDEN</t>
        </is>
      </c>
      <c r="D19876" s="31" t="n">
        <v>0</v>
      </c>
      <c r="E19876" s="34" t="n">
        <v>11</v>
      </c>
      <c r="F19876" s="34" t="n">
        <v>11.70584011077881</v>
      </c>
      <c r="G19876" s="34" t="n">
        <v>8.132457733154297</v>
      </c>
      <c r="H19876" s="34" t="n">
        <v>14.43369197845459</v>
      </c>
      <c r="I19876" s="34" t="n">
        <v>22.95158386230469</v>
      </c>
    </row>
    <row r="19877">
      <c r="A19877" s="33" t="n">
        <v>42947</v>
      </c>
      <c r="B19877" s="24" t="n">
        <v>38</v>
      </c>
      <c r="C19877" s="19" t="inlineStr">
        <is>
          <t>LINGERIE</t>
        </is>
      </c>
      <c r="D19877" s="31" t="n">
        <v>0</v>
      </c>
      <c r="E19877" s="34" t="n">
        <v>5</v>
      </c>
      <c r="F19877" s="34" t="n">
        <v>6.210640907287598</v>
      </c>
      <c r="G19877" s="34" t="n">
        <v>2.637258529663086</v>
      </c>
      <c r="H19877" s="34" t="n">
        <v>8.938492774963379</v>
      </c>
      <c r="I19877" s="34" t="n">
        <v>17.45638465881348</v>
      </c>
    </row>
    <row r="19878">
      <c r="A19878" s="33" t="n">
        <v>42948</v>
      </c>
      <c r="B19878" s="24" t="n">
        <v>38</v>
      </c>
      <c r="C19878" s="19" t="inlineStr">
        <is>
          <t>LINGERIE</t>
        </is>
      </c>
      <c r="D19878" s="31" t="n">
        <v>0</v>
      </c>
      <c r="E19878" s="34" t="n">
        <v>6</v>
      </c>
      <c r="F19878" s="34" t="n">
        <v>7.239702224731445</v>
      </c>
      <c r="G19878" s="34" t="n">
        <v>3.666319847106934</v>
      </c>
      <c r="H19878" s="34" t="n">
        <v>9.967554092407227</v>
      </c>
      <c r="I19878" s="34" t="n">
        <v>18.48544597625732</v>
      </c>
    </row>
    <row r="19879">
      <c r="A19879" s="33" t="n">
        <v>42949</v>
      </c>
      <c r="B19879" s="24" t="n">
        <v>38</v>
      </c>
      <c r="C19879" s="19" t="inlineStr">
        <is>
          <t>LINGERIE</t>
        </is>
      </c>
      <c r="D19879" s="31" t="n">
        <v>0</v>
      </c>
      <c r="E19879" s="34" t="n">
        <v>6</v>
      </c>
      <c r="F19879" s="34" t="n">
        <v>4.626166343688965</v>
      </c>
      <c r="G19879" s="34" t="n">
        <v>1.052783966064453</v>
      </c>
      <c r="H19879" s="34" t="n">
        <v>7.354018211364746</v>
      </c>
      <c r="I19879" s="34" t="n">
        <v>15.87191009521484</v>
      </c>
    </row>
    <row r="19880">
      <c r="A19880" s="33" t="n">
        <v>42950</v>
      </c>
      <c r="B19880" s="24" t="n">
        <v>38</v>
      </c>
      <c r="C19880" s="19" t="inlineStr">
        <is>
          <t>LINGERIE</t>
        </is>
      </c>
      <c r="D19880" s="31" t="n">
        <v>0</v>
      </c>
      <c r="E19880" s="34" t="n">
        <v>8</v>
      </c>
      <c r="F19880" s="34" t="n">
        <v>5.074813842773438</v>
      </c>
      <c r="G19880" s="34" t="n">
        <v>1.501431465148926</v>
      </c>
      <c r="H19880" s="34" t="n">
        <v>7.802665710449219</v>
      </c>
      <c r="I19880" s="34" t="n">
        <v>16.32055759429932</v>
      </c>
    </row>
    <row r="19881">
      <c r="A19881" s="33" t="n">
        <v>42951</v>
      </c>
      <c r="B19881" s="24" t="n">
        <v>38</v>
      </c>
      <c r="C19881" s="19" t="inlineStr">
        <is>
          <t>LINGERIE</t>
        </is>
      </c>
      <c r="D19881" s="31" t="n">
        <v>0</v>
      </c>
      <c r="E19881" s="34" t="n">
        <v>6</v>
      </c>
      <c r="F19881" s="34" t="n">
        <v>5.20896053314209</v>
      </c>
      <c r="G19881" s="34" t="n">
        <v>1.635578155517578</v>
      </c>
      <c r="H19881" s="34" t="n">
        <v>7.936812400817871</v>
      </c>
      <c r="I19881" s="34" t="n">
        <v>16.45470428466797</v>
      </c>
    </row>
    <row r="19882">
      <c r="A19882" s="33" t="n">
        <v>42952</v>
      </c>
      <c r="B19882" s="24" t="n">
        <v>38</v>
      </c>
      <c r="C19882" s="19" t="inlineStr">
        <is>
          <t>LINGERIE</t>
        </is>
      </c>
      <c r="D19882" s="31" t="n">
        <v>0</v>
      </c>
      <c r="E19882" s="34" t="n">
        <v>11</v>
      </c>
      <c r="F19882" s="34" t="n">
        <v>8.99117374420166</v>
      </c>
      <c r="G19882" s="34" t="n">
        <v>5.417791366577148</v>
      </c>
      <c r="H19882" s="34" t="n">
        <v>11.71902561187744</v>
      </c>
      <c r="I19882" s="34" t="n">
        <v>20.23691749572754</v>
      </c>
    </row>
    <row r="19883">
      <c r="A19883" s="33" t="n">
        <v>42953</v>
      </c>
      <c r="B19883" s="24" t="n">
        <v>38</v>
      </c>
      <c r="C19883" s="19" t="inlineStr">
        <is>
          <t>LINGERIE</t>
        </is>
      </c>
      <c r="D19883" s="31" t="n">
        <v>0</v>
      </c>
      <c r="E19883" s="34" t="n">
        <v>16</v>
      </c>
      <c r="F19883" s="34" t="n">
        <v>8.862872123718262</v>
      </c>
      <c r="G19883" s="34" t="n">
        <v>5.28948974609375</v>
      </c>
      <c r="H19883" s="34" t="n">
        <v>11.59072399139404</v>
      </c>
      <c r="I19883" s="34" t="n">
        <v>20.10861587524414</v>
      </c>
    </row>
    <row r="19884">
      <c r="A19884" s="33" t="n">
        <v>42954</v>
      </c>
      <c r="B19884" s="24" t="n">
        <v>38</v>
      </c>
      <c r="C19884" s="19" t="inlineStr">
        <is>
          <t>LINGERIE</t>
        </is>
      </c>
      <c r="D19884" s="31" t="n">
        <v>0</v>
      </c>
      <c r="E19884" s="34" t="n">
        <v>5</v>
      </c>
      <c r="F19884" s="34" t="n">
        <v>4.725553035736084</v>
      </c>
      <c r="G19884" s="34" t="n">
        <v>1.152170658111572</v>
      </c>
      <c r="H19884" s="34" t="n">
        <v>7.453404903411865</v>
      </c>
      <c r="I19884" s="34" t="n">
        <v>15.97129678726196</v>
      </c>
    </row>
    <row r="19885">
      <c r="A19885" s="33" t="n">
        <v>42955</v>
      </c>
      <c r="B19885" s="24" t="n">
        <v>38</v>
      </c>
      <c r="C19885" s="19" t="inlineStr">
        <is>
          <t>LINGERIE</t>
        </is>
      </c>
      <c r="D19885" s="31" t="n">
        <v>0</v>
      </c>
      <c r="E19885" s="34" t="n">
        <v>18</v>
      </c>
      <c r="F19885" s="34" t="n">
        <v>3.901645421981812</v>
      </c>
      <c r="G19885" s="34" t="n">
        <v>0.3282630443572998</v>
      </c>
      <c r="H19885" s="34" t="n">
        <v>6.629497289657593</v>
      </c>
      <c r="I19885" s="34" t="n">
        <v>15.14738917350769</v>
      </c>
    </row>
    <row r="19886">
      <c r="A19886" s="33" t="n">
        <v>42956</v>
      </c>
      <c r="B19886" s="24" t="n">
        <v>38</v>
      </c>
      <c r="C19886" s="19" t="inlineStr">
        <is>
          <t>LINGERIE</t>
        </is>
      </c>
      <c r="D19886" s="31" t="n">
        <v>0</v>
      </c>
      <c r="E19886" s="34" t="n">
        <v>12</v>
      </c>
      <c r="F19886" s="34" t="n">
        <v>4.383448123931885</v>
      </c>
      <c r="G19886" s="34" t="n">
        <v>0.810065746307373</v>
      </c>
      <c r="H19886" s="34" t="n">
        <v>7.111299991607666</v>
      </c>
      <c r="I19886" s="34" t="n">
        <v>15.62919187545776</v>
      </c>
    </row>
    <row r="19887">
      <c r="A19887" s="33" t="n">
        <v>42957</v>
      </c>
      <c r="B19887" s="24" t="n">
        <v>38</v>
      </c>
      <c r="C19887" s="19" t="inlineStr">
        <is>
          <t>LINGERIE</t>
        </is>
      </c>
      <c r="D19887" s="31" t="n">
        <v>0</v>
      </c>
      <c r="E19887" s="34" t="n">
        <v>23</v>
      </c>
      <c r="F19887" s="34" t="n">
        <v>3.15335488319397</v>
      </c>
      <c r="G19887" s="34" t="n">
        <v>1.175446510314941</v>
      </c>
      <c r="H19887" s="34" t="n">
        <v>3.88111400604248</v>
      </c>
      <c r="I19887" s="34" t="n">
        <v>10.01005387306213</v>
      </c>
    </row>
    <row r="19888">
      <c r="A19888" s="33" t="n">
        <v>42958</v>
      </c>
      <c r="B19888" s="24" t="n">
        <v>38</v>
      </c>
      <c r="C19888" s="19" t="inlineStr">
        <is>
          <t>LINGERIE</t>
        </is>
      </c>
      <c r="D19888" s="31" t="n">
        <v>0</v>
      </c>
      <c r="E19888" s="34" t="n">
        <v>15</v>
      </c>
      <c r="F19888" s="34" t="n">
        <v>7.175069332122803</v>
      </c>
      <c r="G19888" s="34" t="n">
        <v>3.601686954498291</v>
      </c>
      <c r="H19888" s="34" t="n">
        <v>9.902921199798584</v>
      </c>
      <c r="I19888" s="34" t="n">
        <v>18.42081308364868</v>
      </c>
    </row>
    <row r="19889">
      <c r="A19889" s="33" t="n">
        <v>42959</v>
      </c>
      <c r="B19889" s="24" t="n">
        <v>38</v>
      </c>
      <c r="C19889" s="19" t="inlineStr">
        <is>
          <t>LINGERIE</t>
        </is>
      </c>
      <c r="D19889" s="31" t="n">
        <v>0</v>
      </c>
      <c r="E19889" s="34" t="n">
        <v>12</v>
      </c>
      <c r="F19889" s="34" t="n">
        <v>6.484175682067871</v>
      </c>
      <c r="G19889" s="34" t="n">
        <v>2.910793304443359</v>
      </c>
      <c r="H19889" s="34" t="n">
        <v>9.212027549743652</v>
      </c>
      <c r="I19889" s="34" t="n">
        <v>17.72991943359375</v>
      </c>
    </row>
    <row r="19890">
      <c r="A19890" s="33" t="n">
        <v>42960</v>
      </c>
      <c r="B19890" s="24" t="n">
        <v>38</v>
      </c>
      <c r="C19890" s="19" t="inlineStr">
        <is>
          <t>LINGERIE</t>
        </is>
      </c>
      <c r="D19890" s="31" t="n">
        <v>0</v>
      </c>
      <c r="E19890" s="34" t="n">
        <v>5</v>
      </c>
      <c r="F19890" s="34" t="n">
        <v>5.654625415802002</v>
      </c>
      <c r="G19890" s="34" t="n">
        <v>2.08124303817749</v>
      </c>
      <c r="H19890" s="34" t="n">
        <v>8.382477283477783</v>
      </c>
      <c r="I19890" s="34" t="n">
        <v>16.90036916732788</v>
      </c>
    </row>
    <row r="19891">
      <c r="A19891" s="33" t="n">
        <v>42961</v>
      </c>
      <c r="B19891" s="24" t="n">
        <v>38</v>
      </c>
      <c r="C19891" s="19" t="inlineStr">
        <is>
          <t>LINGERIE</t>
        </is>
      </c>
      <c r="D19891" s="31" t="n">
        <v>0</v>
      </c>
      <c r="E19891" s="34" t="n">
        <v>4</v>
      </c>
      <c r="F19891" s="34" t="n">
        <v>5.326297283172607</v>
      </c>
      <c r="G19891" s="34" t="n">
        <v>1.752914905548096</v>
      </c>
      <c r="H19891" s="34" t="n">
        <v>8.054149150848389</v>
      </c>
      <c r="I19891" s="34" t="n">
        <v>16.57204103469849</v>
      </c>
    </row>
    <row r="19892">
      <c r="A19892" s="33" t="n">
        <v>42962</v>
      </c>
      <c r="B19892" s="24" t="n">
        <v>38</v>
      </c>
      <c r="C19892" s="19" t="inlineStr">
        <is>
          <t>LINGERIE</t>
        </is>
      </c>
      <c r="D19892" s="31" t="n">
        <v>0</v>
      </c>
      <c r="E19892" s="34" t="n">
        <v>10</v>
      </c>
      <c r="F19892" s="34" t="n">
        <v>5.947563648223877</v>
      </c>
      <c r="G19892" s="34" t="n">
        <v>2.374181270599365</v>
      </c>
      <c r="H19892" s="34" t="n">
        <v>8.675415515899658</v>
      </c>
      <c r="I19892" s="34" t="n">
        <v>17.19330739974976</v>
      </c>
    </row>
    <row r="19893">
      <c r="A19893" s="33" t="n">
        <v>42947</v>
      </c>
      <c r="B19893" s="24" t="n">
        <v>38</v>
      </c>
      <c r="C19893" s="19" t="inlineStr">
        <is>
          <t>LIQUOR,WINE,BEER</t>
        </is>
      </c>
      <c r="D19893" s="31" t="n">
        <v>3</v>
      </c>
      <c r="E19893" s="34" t="n">
        <v>72</v>
      </c>
      <c r="F19893" s="34" t="n">
        <v>57.63386535644531</v>
      </c>
      <c r="G19893" s="34" t="n">
        <v>33.23611831665039</v>
      </c>
      <c r="H19893" s="34" t="n">
        <v>52.26357269287109</v>
      </c>
      <c r="I19893" s="34" t="n">
        <v>78.9544792175293</v>
      </c>
    </row>
    <row r="19894">
      <c r="A19894" s="33" t="n">
        <v>42948</v>
      </c>
      <c r="B19894" s="24" t="n">
        <v>38</v>
      </c>
      <c r="C19894" s="19" t="inlineStr">
        <is>
          <t>LIQUOR,WINE,BEER</t>
        </is>
      </c>
      <c r="D19894" s="31" t="n">
        <v>3</v>
      </c>
      <c r="E19894" s="34" t="n">
        <v>75</v>
      </c>
      <c r="F19894" s="34" t="n">
        <v>101.5270309448242</v>
      </c>
      <c r="G19894" s="34" t="n">
        <v>64.58499145507812</v>
      </c>
      <c r="H19894" s="34" t="n">
        <v>101.8552474975586</v>
      </c>
      <c r="I19894" s="34" t="n">
        <v>145.4887271728516</v>
      </c>
    </row>
    <row r="19895">
      <c r="A19895" s="33" t="n">
        <v>42949</v>
      </c>
      <c r="B19895" s="24" t="n">
        <v>38</v>
      </c>
      <c r="C19895" s="19" t="inlineStr">
        <is>
          <t>LIQUOR,WINE,BEER</t>
        </is>
      </c>
      <c r="D19895" s="31" t="n">
        <v>1</v>
      </c>
      <c r="E19895" s="34" t="n">
        <v>80</v>
      </c>
      <c r="F19895" s="34" t="n">
        <v>1068.960205078125</v>
      </c>
      <c r="G19895" s="34" t="n">
        <v>936.8998413085938</v>
      </c>
      <c r="H19895" s="34" t="n">
        <v>1059.416076660156</v>
      </c>
      <c r="I19895" s="34" t="n">
        <v>1213.318435546875</v>
      </c>
    </row>
    <row r="19896">
      <c r="A19896" s="33" t="n">
        <v>42950</v>
      </c>
      <c r="B19896" s="24" t="n">
        <v>38</v>
      </c>
      <c r="C19896" s="19" t="inlineStr">
        <is>
          <t>LIQUOR,WINE,BEER</t>
        </is>
      </c>
      <c r="D19896" s="31" t="n">
        <v>3</v>
      </c>
      <c r="E19896" s="34" t="n">
        <v>74</v>
      </c>
      <c r="F19896" s="34" t="n">
        <v>83.48307800292969</v>
      </c>
      <c r="G19896" s="34" t="n">
        <v>46.54103851318359</v>
      </c>
      <c r="H19896" s="34" t="n">
        <v>83.81129455566406</v>
      </c>
      <c r="I19896" s="34" t="n">
        <v>127.444774230957</v>
      </c>
    </row>
    <row r="19897">
      <c r="A19897" s="33" t="n">
        <v>42951</v>
      </c>
      <c r="B19897" s="24" t="n">
        <v>38</v>
      </c>
      <c r="C19897" s="19" t="inlineStr">
        <is>
          <t>LIQUOR,WINE,BEER</t>
        </is>
      </c>
      <c r="D19897" s="31" t="n">
        <v>4</v>
      </c>
      <c r="E19897" s="34" t="n">
        <v>129</v>
      </c>
      <c r="F19897" s="34" t="n">
        <v>109.0085754394531</v>
      </c>
      <c r="G19897" s="34" t="n">
        <v>72.06653594970703</v>
      </c>
      <c r="H19897" s="34" t="n">
        <v>109.3367919921875</v>
      </c>
      <c r="I19897" s="34" t="n">
        <v>152.9702716674805</v>
      </c>
    </row>
    <row r="19898">
      <c r="A19898" s="33" t="n">
        <v>42952</v>
      </c>
      <c r="B19898" s="24" t="n">
        <v>38</v>
      </c>
      <c r="C19898" s="19" t="inlineStr">
        <is>
          <t>LIQUOR,WINE,BEER</t>
        </is>
      </c>
      <c r="D19898" s="31" t="n">
        <v>5</v>
      </c>
      <c r="E19898" s="34" t="n">
        <v>101</v>
      </c>
      <c r="F19898" s="34" t="n">
        <v>142.6669769287109</v>
      </c>
      <c r="G19898" s="34" t="n">
        <v>105.7249374389648</v>
      </c>
      <c r="H19898" s="34" t="n">
        <v>142.9951934814453</v>
      </c>
      <c r="I19898" s="34" t="n">
        <v>186.6286731567383</v>
      </c>
    </row>
    <row r="19899">
      <c r="A19899" s="33" t="n">
        <v>42953</v>
      </c>
      <c r="B19899" s="24" t="n">
        <v>38</v>
      </c>
      <c r="C19899" s="19" t="inlineStr">
        <is>
          <t>LIQUOR,WINE,BEER</t>
        </is>
      </c>
      <c r="D19899" s="31" t="n">
        <v>2</v>
      </c>
      <c r="E19899" s="34" t="n">
        <v>148</v>
      </c>
      <c r="F19899" s="34" t="n">
        <v>89.4339599609375</v>
      </c>
      <c r="G19899" s="34" t="n">
        <v>52.49192047119141</v>
      </c>
      <c r="H19899" s="34" t="n">
        <v>89.76217651367188</v>
      </c>
      <c r="I19899" s="34" t="n">
        <v>133.3956561889648</v>
      </c>
    </row>
    <row r="19900">
      <c r="A19900" s="33" t="n">
        <v>42954</v>
      </c>
      <c r="B19900" s="24" t="n">
        <v>38</v>
      </c>
      <c r="C19900" s="19" t="inlineStr">
        <is>
          <t>LIQUOR,WINE,BEER</t>
        </is>
      </c>
      <c r="D19900" s="31" t="n">
        <v>2</v>
      </c>
      <c r="E19900" s="34" t="n">
        <v>32</v>
      </c>
      <c r="F19900" s="34" t="n">
        <v>64.00973510742188</v>
      </c>
      <c r="G19900" s="34" t="n">
        <v>39.61198806762695</v>
      </c>
      <c r="H19900" s="34" t="n">
        <v>58.63944244384766</v>
      </c>
      <c r="I19900" s="34" t="n">
        <v>85.33034896850586</v>
      </c>
    </row>
    <row r="19901">
      <c r="A19901" s="33" t="n">
        <v>42955</v>
      </c>
      <c r="B19901" s="24" t="n">
        <v>38</v>
      </c>
      <c r="C19901" s="19" t="inlineStr">
        <is>
          <t>LIQUOR,WINE,BEER</t>
        </is>
      </c>
      <c r="D19901" s="31" t="n">
        <v>5</v>
      </c>
      <c r="E19901" s="34" t="n">
        <v>50</v>
      </c>
      <c r="F19901" s="34" t="n">
        <v>80.12676239013672</v>
      </c>
      <c r="G19901" s="34" t="n">
        <v>55.7290153503418</v>
      </c>
      <c r="H19901" s="34" t="n">
        <v>74.7564697265625</v>
      </c>
      <c r="I19901" s="34" t="n">
        <v>101.4473762512207</v>
      </c>
    </row>
    <row r="19902">
      <c r="A19902" s="33" t="n">
        <v>42956</v>
      </c>
      <c r="B19902" s="24" t="n">
        <v>38</v>
      </c>
      <c r="C19902" s="19" t="inlineStr">
        <is>
          <t>LIQUOR,WINE,BEER</t>
        </is>
      </c>
      <c r="D19902" s="31" t="n">
        <v>4</v>
      </c>
      <c r="E19902" s="34" t="n">
        <v>77</v>
      </c>
      <c r="F19902" s="34" t="n">
        <v>69.78414916992188</v>
      </c>
      <c r="G19902" s="34" t="n">
        <v>45.38640213012695</v>
      </c>
      <c r="H19902" s="34" t="n">
        <v>64.41385650634766</v>
      </c>
      <c r="I19902" s="34" t="n">
        <v>91.10476303100586</v>
      </c>
    </row>
    <row r="19903">
      <c r="A19903" s="33" t="n">
        <v>42957</v>
      </c>
      <c r="B19903" s="24" t="n">
        <v>38</v>
      </c>
      <c r="C19903" s="19" t="inlineStr">
        <is>
          <t>LIQUOR,WINE,BEER</t>
        </is>
      </c>
      <c r="D19903" s="31" t="n">
        <v>6</v>
      </c>
      <c r="E19903" s="34" t="n">
        <v>88</v>
      </c>
      <c r="F19903" s="34" t="n">
        <v>79.69920349121094</v>
      </c>
      <c r="G19903" s="34" t="n">
        <v>55.30145645141602</v>
      </c>
      <c r="H19903" s="34" t="n">
        <v>74.32891082763672</v>
      </c>
      <c r="I19903" s="34" t="n">
        <v>101.0198173522949</v>
      </c>
    </row>
    <row r="19904">
      <c r="A19904" s="33" t="n">
        <v>42958</v>
      </c>
      <c r="B19904" s="24" t="n">
        <v>38</v>
      </c>
      <c r="C19904" s="19" t="inlineStr">
        <is>
          <t>LIQUOR,WINE,BEER</t>
        </is>
      </c>
      <c r="D19904" s="31" t="n">
        <v>7</v>
      </c>
      <c r="E19904" s="34" t="n">
        <v>188</v>
      </c>
      <c r="F19904" s="34" t="n">
        <v>159.2973480224609</v>
      </c>
      <c r="G19904" s="34" t="n">
        <v>122.3553085327148</v>
      </c>
      <c r="H19904" s="34" t="n">
        <v>159.6255645751953</v>
      </c>
      <c r="I19904" s="34" t="n">
        <v>203.2590442504883</v>
      </c>
    </row>
    <row r="19905">
      <c r="A19905" s="33" t="n">
        <v>42959</v>
      </c>
      <c r="B19905" s="24" t="n">
        <v>38</v>
      </c>
      <c r="C19905" s="19" t="inlineStr">
        <is>
          <t>LIQUOR,WINE,BEER</t>
        </is>
      </c>
      <c r="D19905" s="31" t="n">
        <v>5</v>
      </c>
      <c r="E19905" s="34" t="n">
        <v>415</v>
      </c>
      <c r="F19905" s="34" t="n">
        <v>221.8397216796875</v>
      </c>
      <c r="G19905" s="34" t="n">
        <v>164.6327141113281</v>
      </c>
      <c r="H19905" s="34" t="n">
        <v>220.6631722412109</v>
      </c>
      <c r="I19905" s="34" t="n">
        <v>292.5555725097656</v>
      </c>
    </row>
    <row r="19906">
      <c r="A19906" s="33" t="n">
        <v>42960</v>
      </c>
      <c r="B19906" s="24" t="n">
        <v>38</v>
      </c>
      <c r="C19906" s="19" t="inlineStr">
        <is>
          <t>LIQUOR,WINE,BEER</t>
        </is>
      </c>
      <c r="D19906" s="31" t="n">
        <v>5</v>
      </c>
      <c r="E19906" s="34" t="n">
        <v>250</v>
      </c>
      <c r="F19906" s="34" t="n">
        <v>167.4275512695312</v>
      </c>
      <c r="G19906" s="34" t="n">
        <v>130.4855117797852</v>
      </c>
      <c r="H19906" s="34" t="n">
        <v>167.7557678222656</v>
      </c>
      <c r="I19906" s="34" t="n">
        <v>211.3892474975586</v>
      </c>
    </row>
    <row r="19907">
      <c r="A19907" s="33" t="n">
        <v>42961</v>
      </c>
      <c r="B19907" s="24" t="n">
        <v>38</v>
      </c>
      <c r="C19907" s="19" t="inlineStr">
        <is>
          <t>LIQUOR,WINE,BEER</t>
        </is>
      </c>
      <c r="D19907" s="31" t="n">
        <v>5</v>
      </c>
      <c r="E19907" s="34" t="n">
        <v>51</v>
      </c>
      <c r="F19907" s="34" t="n">
        <v>71.27461242675781</v>
      </c>
      <c r="G19907" s="34" t="n">
        <v>46.87686538696289</v>
      </c>
      <c r="H19907" s="34" t="n">
        <v>65.90431976318359</v>
      </c>
      <c r="I19907" s="34" t="n">
        <v>92.5952262878418</v>
      </c>
    </row>
    <row r="19908">
      <c r="A19908" s="33" t="n">
        <v>42962</v>
      </c>
      <c r="B19908" s="24" t="n">
        <v>38</v>
      </c>
      <c r="C19908" s="19" t="inlineStr">
        <is>
          <t>LIQUOR,WINE,BEER</t>
        </is>
      </c>
      <c r="D19908" s="31" t="n">
        <v>7</v>
      </c>
      <c r="E19908" s="34" t="n">
        <v>51</v>
      </c>
      <c r="F19908" s="34" t="n">
        <v>75.66603851318359</v>
      </c>
      <c r="G19908" s="34" t="n">
        <v>51.26829147338867</v>
      </c>
      <c r="H19908" s="34" t="n">
        <v>70.29574584960938</v>
      </c>
      <c r="I19908" s="34" t="n">
        <v>96.98665237426758</v>
      </c>
    </row>
    <row r="19909">
      <c r="A19909" s="33" t="n">
        <v>42947</v>
      </c>
      <c r="B19909" s="24" t="n">
        <v>38</v>
      </c>
      <c r="C19909" s="19" t="inlineStr">
        <is>
          <t>MAGAZINES</t>
        </is>
      </c>
      <c r="D19909" s="31" t="n">
        <v>0</v>
      </c>
      <c r="E19909" s="34" t="n">
        <v>11</v>
      </c>
      <c r="F19909" s="34" t="n">
        <v>6.16658878326416</v>
      </c>
      <c r="G19909" s="34" t="n">
        <v>2.593206405639648</v>
      </c>
      <c r="H19909" s="34" t="n">
        <v>8.894440650939941</v>
      </c>
      <c r="I19909" s="34" t="n">
        <v>17.41233253479004</v>
      </c>
    </row>
    <row r="19910">
      <c r="A19910" s="33" t="n">
        <v>42948</v>
      </c>
      <c r="B19910" s="24" t="n">
        <v>38</v>
      </c>
      <c r="C19910" s="19" t="inlineStr">
        <is>
          <t>MAGAZINES</t>
        </is>
      </c>
      <c r="D19910" s="31" t="n">
        <v>0</v>
      </c>
      <c r="E19910" s="34" t="n">
        <v>8</v>
      </c>
      <c r="F19910" s="34" t="n">
        <v>7.451875686645508</v>
      </c>
      <c r="G19910" s="34" t="n">
        <v>3.878493309020996</v>
      </c>
      <c r="H19910" s="34" t="n">
        <v>10.17972755432129</v>
      </c>
      <c r="I19910" s="34" t="n">
        <v>18.69761943817139</v>
      </c>
    </row>
    <row r="19911">
      <c r="A19911" s="33" t="n">
        <v>42949</v>
      </c>
      <c r="B19911" s="24" t="n">
        <v>38</v>
      </c>
      <c r="C19911" s="19" t="inlineStr">
        <is>
          <t>MAGAZINES</t>
        </is>
      </c>
      <c r="D19911" s="31" t="n">
        <v>0</v>
      </c>
      <c r="E19911" s="34" t="n">
        <v>10</v>
      </c>
      <c r="F19911" s="34" t="n">
        <v>5.044093132019043</v>
      </c>
      <c r="G19911" s="34" t="n">
        <v>1.470710754394531</v>
      </c>
      <c r="H19911" s="34" t="n">
        <v>7.771944999694824</v>
      </c>
      <c r="I19911" s="34" t="n">
        <v>16.28983688354492</v>
      </c>
    </row>
    <row r="19912">
      <c r="A19912" s="33" t="n">
        <v>42950</v>
      </c>
      <c r="B19912" s="24" t="n">
        <v>38</v>
      </c>
      <c r="C19912" s="19" t="inlineStr">
        <is>
          <t>MAGAZINES</t>
        </is>
      </c>
      <c r="D19912" s="31" t="n">
        <v>0</v>
      </c>
      <c r="E19912" s="34" t="n">
        <v>9</v>
      </c>
      <c r="F19912" s="34" t="n">
        <v>5.137332916259766</v>
      </c>
      <c r="G19912" s="34" t="n">
        <v>1.563950538635254</v>
      </c>
      <c r="H19912" s="34" t="n">
        <v>7.865184783935547</v>
      </c>
      <c r="I19912" s="34" t="n">
        <v>16.38307666778564</v>
      </c>
    </row>
    <row r="19913">
      <c r="A19913" s="33" t="n">
        <v>42951</v>
      </c>
      <c r="B19913" s="24" t="n">
        <v>38</v>
      </c>
      <c r="C19913" s="19" t="inlineStr">
        <is>
          <t>MAGAZINES</t>
        </is>
      </c>
      <c r="D19913" s="31" t="n">
        <v>0</v>
      </c>
      <c r="E19913" s="34" t="n">
        <v>11</v>
      </c>
      <c r="F19913" s="34" t="n">
        <v>6.424022197723389</v>
      </c>
      <c r="G19913" s="34" t="n">
        <v>2.850639820098877</v>
      </c>
      <c r="H19913" s="34" t="n">
        <v>9.15187406539917</v>
      </c>
      <c r="I19913" s="34" t="n">
        <v>17.66976594924927</v>
      </c>
    </row>
    <row r="19914">
      <c r="A19914" s="33" t="n">
        <v>42952</v>
      </c>
      <c r="B19914" s="24" t="n">
        <v>38</v>
      </c>
      <c r="C19914" s="19" t="inlineStr">
        <is>
          <t>MAGAZINES</t>
        </is>
      </c>
      <c r="D19914" s="31" t="n">
        <v>0</v>
      </c>
      <c r="E19914" s="34" t="n">
        <v>19</v>
      </c>
      <c r="F19914" s="34" t="n">
        <v>9.949585914611816</v>
      </c>
      <c r="G19914" s="34" t="n">
        <v>6.376203536987305</v>
      </c>
      <c r="H19914" s="34" t="n">
        <v>12.6774377822876</v>
      </c>
      <c r="I19914" s="34" t="n">
        <v>21.1953296661377</v>
      </c>
    </row>
    <row r="19915">
      <c r="A19915" s="33" t="n">
        <v>42953</v>
      </c>
      <c r="B19915" s="24" t="n">
        <v>38</v>
      </c>
      <c r="C19915" s="19" t="inlineStr">
        <is>
          <t>MAGAZINES</t>
        </is>
      </c>
      <c r="D19915" s="31" t="n">
        <v>0</v>
      </c>
      <c r="E19915" s="34" t="n">
        <v>10</v>
      </c>
      <c r="F19915" s="34" t="n">
        <v>11.23787212371826</v>
      </c>
      <c r="G19915" s="34" t="n">
        <v>7.66448974609375</v>
      </c>
      <c r="H19915" s="34" t="n">
        <v>13.96572399139404</v>
      </c>
      <c r="I19915" s="34" t="n">
        <v>22.48361587524414</v>
      </c>
    </row>
    <row r="19916">
      <c r="A19916" s="33" t="n">
        <v>42954</v>
      </c>
      <c r="B19916" s="24" t="n">
        <v>38</v>
      </c>
      <c r="C19916" s="19" t="inlineStr">
        <is>
          <t>MAGAZINES</t>
        </is>
      </c>
      <c r="D19916" s="31" t="n">
        <v>0</v>
      </c>
      <c r="E19916" s="34" t="n">
        <v>9</v>
      </c>
      <c r="F19916" s="34" t="n">
        <v>5.977580547332764</v>
      </c>
      <c r="G19916" s="34" t="n">
        <v>2.404198169708252</v>
      </c>
      <c r="H19916" s="34" t="n">
        <v>8.705432415008545</v>
      </c>
      <c r="I19916" s="34" t="n">
        <v>17.22332429885864</v>
      </c>
    </row>
    <row r="19917">
      <c r="A19917" s="33" t="n">
        <v>42955</v>
      </c>
      <c r="B19917" s="24" t="n">
        <v>38</v>
      </c>
      <c r="C19917" s="19" t="inlineStr">
        <is>
          <t>MAGAZINES</t>
        </is>
      </c>
      <c r="D19917" s="31" t="n">
        <v>0</v>
      </c>
      <c r="E19917" s="34" t="n">
        <v>16</v>
      </c>
      <c r="F19917" s="34" t="n">
        <v>4.655645847320557</v>
      </c>
      <c r="G19917" s="34" t="n">
        <v>1.082263469696045</v>
      </c>
      <c r="H19917" s="34" t="n">
        <v>7.383497714996338</v>
      </c>
      <c r="I19917" s="34" t="n">
        <v>15.90138959884644</v>
      </c>
    </row>
    <row r="19918">
      <c r="A19918" s="33" t="n">
        <v>42956</v>
      </c>
      <c r="B19918" s="24" t="n">
        <v>38</v>
      </c>
      <c r="C19918" s="19" t="inlineStr">
        <is>
          <t>MAGAZINES</t>
        </is>
      </c>
      <c r="D19918" s="31" t="n">
        <v>0</v>
      </c>
      <c r="E19918" s="34" t="n">
        <v>13</v>
      </c>
      <c r="F19918" s="34" t="n">
        <v>4.927679538726807</v>
      </c>
      <c r="G19918" s="34" t="n">
        <v>1.354297161102295</v>
      </c>
      <c r="H19918" s="34" t="n">
        <v>7.655531406402588</v>
      </c>
      <c r="I19918" s="34" t="n">
        <v>16.17342329025269</v>
      </c>
    </row>
    <row r="19919">
      <c r="A19919" s="33" t="n">
        <v>42957</v>
      </c>
      <c r="B19919" s="24" t="n">
        <v>38</v>
      </c>
      <c r="C19919" s="19" t="inlineStr">
        <is>
          <t>MAGAZINES</t>
        </is>
      </c>
      <c r="D19919" s="31" t="n">
        <v>0</v>
      </c>
      <c r="E19919" s="34" t="n">
        <v>14</v>
      </c>
      <c r="F19919" s="34" t="n">
        <v>4.458738327026367</v>
      </c>
      <c r="G19919" s="34" t="n">
        <v>0.8853559494018555</v>
      </c>
      <c r="H19919" s="34" t="n">
        <v>7.186590194702148</v>
      </c>
      <c r="I19919" s="34" t="n">
        <v>15.70448207855225</v>
      </c>
    </row>
    <row r="19920">
      <c r="A19920" s="33" t="n">
        <v>42958</v>
      </c>
      <c r="B19920" s="24" t="n">
        <v>38</v>
      </c>
      <c r="C19920" s="19" t="inlineStr">
        <is>
          <t>MAGAZINES</t>
        </is>
      </c>
      <c r="D19920" s="31" t="n">
        <v>0</v>
      </c>
      <c r="E19920" s="34" t="n">
        <v>26</v>
      </c>
      <c r="F19920" s="34" t="n">
        <v>7.285425186157227</v>
      </c>
      <c r="G19920" s="34" t="n">
        <v>3.712042808532715</v>
      </c>
      <c r="H19920" s="34" t="n">
        <v>10.01327705383301</v>
      </c>
      <c r="I19920" s="34" t="n">
        <v>18.53116893768311</v>
      </c>
    </row>
    <row r="19921">
      <c r="A19921" s="33" t="n">
        <v>42959</v>
      </c>
      <c r="B19921" s="24" t="n">
        <v>38</v>
      </c>
      <c r="C19921" s="19" t="inlineStr">
        <is>
          <t>MAGAZINES</t>
        </is>
      </c>
      <c r="D19921" s="31" t="n">
        <v>0</v>
      </c>
      <c r="E19921" s="34" t="n">
        <v>19</v>
      </c>
      <c r="F19921" s="34" t="n">
        <v>8.644105911254883</v>
      </c>
      <c r="G19921" s="34" t="n">
        <v>5.070723533630371</v>
      </c>
      <c r="H19921" s="34" t="n">
        <v>11.37195777893066</v>
      </c>
      <c r="I19921" s="34" t="n">
        <v>19.88984966278076</v>
      </c>
    </row>
    <row r="19922">
      <c r="A19922" s="33" t="n">
        <v>42960</v>
      </c>
      <c r="B19922" s="24" t="n">
        <v>38</v>
      </c>
      <c r="C19922" s="19" t="inlineStr">
        <is>
          <t>MAGAZINES</t>
        </is>
      </c>
      <c r="D19922" s="31" t="n">
        <v>0</v>
      </c>
      <c r="E19922" s="34" t="n">
        <v>13</v>
      </c>
      <c r="F19922" s="34" t="n">
        <v>7.091335296630859</v>
      </c>
      <c r="G19922" s="34" t="n">
        <v>3.517952919006348</v>
      </c>
      <c r="H19922" s="34" t="n">
        <v>9.819187164306641</v>
      </c>
      <c r="I19922" s="34" t="n">
        <v>18.33707904815674</v>
      </c>
    </row>
    <row r="19923">
      <c r="A19923" s="33" t="n">
        <v>42961</v>
      </c>
      <c r="B19923" s="24" t="n">
        <v>38</v>
      </c>
      <c r="C19923" s="19" t="inlineStr">
        <is>
          <t>MAGAZINES</t>
        </is>
      </c>
      <c r="D19923" s="31" t="n">
        <v>0</v>
      </c>
      <c r="E19923" s="34" t="n">
        <v>10</v>
      </c>
      <c r="F19923" s="34" t="n">
        <v>4.780953407287598</v>
      </c>
      <c r="G19923" s="34" t="n">
        <v>1.207571029663086</v>
      </c>
      <c r="H19923" s="34" t="n">
        <v>7.508805274963379</v>
      </c>
      <c r="I19923" s="34" t="n">
        <v>16.02669715881348</v>
      </c>
    </row>
    <row r="19924">
      <c r="A19924" s="33" t="n">
        <v>42962</v>
      </c>
      <c r="B19924" s="24" t="n">
        <v>38</v>
      </c>
      <c r="C19924" s="19" t="inlineStr">
        <is>
          <t>MAGAZINES</t>
        </is>
      </c>
      <c r="D19924" s="31" t="n">
        <v>0</v>
      </c>
      <c r="E19924" s="34" t="n">
        <v>10</v>
      </c>
      <c r="F19924" s="34" t="n">
        <v>6.117999076843262</v>
      </c>
      <c r="G19924" s="34" t="n">
        <v>2.54461669921875</v>
      </c>
      <c r="H19924" s="34" t="n">
        <v>8.845850944519043</v>
      </c>
      <c r="I19924" s="34" t="n">
        <v>17.36374282836914</v>
      </c>
    </row>
    <row r="19925">
      <c r="A19925" s="33" t="n">
        <v>42947</v>
      </c>
      <c r="B19925" s="24" t="n">
        <v>38</v>
      </c>
      <c r="C19925" s="19" t="inlineStr">
        <is>
          <t>MEATS</t>
        </is>
      </c>
      <c r="D19925" s="31" t="n">
        <v>0</v>
      </c>
      <c r="E19925" s="34" t="n">
        <v>274.296</v>
      </c>
      <c r="F19925" s="34" t="n">
        <v>155.4054412841797</v>
      </c>
      <c r="G19925" s="34" t="n">
        <v>118.4634017944336</v>
      </c>
      <c r="H19925" s="34" t="n">
        <v>155.7336578369141</v>
      </c>
      <c r="I19925" s="34" t="n">
        <v>199.367137512207</v>
      </c>
    </row>
    <row r="19926">
      <c r="A19926" s="33" t="n">
        <v>42948</v>
      </c>
      <c r="B19926" s="24" t="n">
        <v>38</v>
      </c>
      <c r="C19926" s="19" t="inlineStr">
        <is>
          <t>MEATS</t>
        </is>
      </c>
      <c r="D19926" s="31" t="n">
        <v>1</v>
      </c>
      <c r="E19926" s="34" t="n">
        <v>153.771</v>
      </c>
      <c r="F19926" s="34" t="n">
        <v>137.3572082519531</v>
      </c>
      <c r="G19926" s="34" t="n">
        <v>100.415168762207</v>
      </c>
      <c r="H19926" s="34" t="n">
        <v>137.6854248046875</v>
      </c>
      <c r="I19926" s="34" t="n">
        <v>181.3189044799805</v>
      </c>
    </row>
    <row r="19927">
      <c r="A19927" s="33" t="n">
        <v>42949</v>
      </c>
      <c r="B19927" s="24" t="n">
        <v>38</v>
      </c>
      <c r="C19927" s="19" t="inlineStr">
        <is>
          <t>MEATS</t>
        </is>
      </c>
      <c r="D19927" s="31" t="n">
        <v>0</v>
      </c>
      <c r="E19927" s="34" t="n">
        <v>156.586</v>
      </c>
      <c r="F19927" s="34" t="n">
        <v>185.2757110595703</v>
      </c>
      <c r="G19927" s="34" t="n">
        <v>148.3336715698242</v>
      </c>
      <c r="H19927" s="34" t="n">
        <v>185.6039276123047</v>
      </c>
      <c r="I19927" s="34" t="n">
        <v>229.2374072875976</v>
      </c>
    </row>
    <row r="19928">
      <c r="A19928" s="33" t="n">
        <v>42950</v>
      </c>
      <c r="B19928" s="24" t="n">
        <v>38</v>
      </c>
      <c r="C19928" s="19" t="inlineStr">
        <is>
          <t>MEATS</t>
        </is>
      </c>
      <c r="D19928" s="31" t="n">
        <v>0</v>
      </c>
      <c r="E19928" s="34" t="n">
        <v>133.381</v>
      </c>
      <c r="F19928" s="34" t="n">
        <v>149.2580871582031</v>
      </c>
      <c r="G19928" s="34" t="n">
        <v>112.316047668457</v>
      </c>
      <c r="H19928" s="34" t="n">
        <v>149.5863037109375</v>
      </c>
      <c r="I19928" s="34" t="n">
        <v>193.2197833862305</v>
      </c>
    </row>
    <row r="19929">
      <c r="A19929" s="33" t="n">
        <v>42951</v>
      </c>
      <c r="B19929" s="24" t="n">
        <v>38</v>
      </c>
      <c r="C19929" s="19" t="inlineStr">
        <is>
          <t>MEATS</t>
        </is>
      </c>
      <c r="D19929" s="31" t="n">
        <v>33</v>
      </c>
      <c r="E19929" s="34" t="n">
        <v>247.608</v>
      </c>
      <c r="F19929" s="34" t="n">
        <v>262.3905639648438</v>
      </c>
      <c r="G19929" s="34" t="n">
        <v>205.1835563964844</v>
      </c>
      <c r="H19929" s="34" t="n">
        <v>261.2140145263672</v>
      </c>
      <c r="I19929" s="34" t="n">
        <v>333.1064147949219</v>
      </c>
    </row>
    <row r="19930">
      <c r="A19930" s="33" t="n">
        <v>42952</v>
      </c>
      <c r="B19930" s="24" t="n">
        <v>38</v>
      </c>
      <c r="C19930" s="19" t="inlineStr">
        <is>
          <t>MEATS</t>
        </is>
      </c>
      <c r="D19930" s="31" t="n">
        <v>1</v>
      </c>
      <c r="E19930" s="34" t="n">
        <v>174.944</v>
      </c>
      <c r="F19930" s="34" t="n">
        <v>187.4638824462891</v>
      </c>
      <c r="G19930" s="34" t="n">
        <v>150.521842956543</v>
      </c>
      <c r="H19930" s="34" t="n">
        <v>187.7920989990234</v>
      </c>
      <c r="I19930" s="34" t="n">
        <v>231.4255786743164</v>
      </c>
    </row>
    <row r="19931">
      <c r="A19931" s="33" t="n">
        <v>42953</v>
      </c>
      <c r="B19931" s="24" t="n">
        <v>38</v>
      </c>
      <c r="C19931" s="19" t="inlineStr">
        <is>
          <t>MEATS</t>
        </is>
      </c>
      <c r="D19931" s="31" t="n">
        <v>0</v>
      </c>
      <c r="E19931" s="34" t="n">
        <v>153.384</v>
      </c>
      <c r="F19931" s="34" t="n">
        <v>167.5440368652344</v>
      </c>
      <c r="G19931" s="34" t="n">
        <v>130.6019973754883</v>
      </c>
      <c r="H19931" s="34" t="n">
        <v>167.8722534179688</v>
      </c>
      <c r="I19931" s="34" t="n">
        <v>211.5057330932617</v>
      </c>
    </row>
    <row r="19932">
      <c r="A19932" s="33" t="n">
        <v>42954</v>
      </c>
      <c r="B19932" s="24" t="n">
        <v>38</v>
      </c>
      <c r="C19932" s="19" t="inlineStr">
        <is>
          <t>MEATS</t>
        </is>
      </c>
      <c r="D19932" s="31" t="n">
        <v>0</v>
      </c>
      <c r="E19932" s="34" t="n">
        <v>304.138</v>
      </c>
      <c r="F19932" s="34" t="n">
        <v>135.7295989990234</v>
      </c>
      <c r="G19932" s="34" t="n">
        <v>98.78755950927734</v>
      </c>
      <c r="H19932" s="34" t="n">
        <v>136.0578155517578</v>
      </c>
      <c r="I19932" s="34" t="n">
        <v>179.6912952270508</v>
      </c>
    </row>
    <row r="19933">
      <c r="A19933" s="33" t="n">
        <v>42955</v>
      </c>
      <c r="B19933" s="24" t="n">
        <v>38</v>
      </c>
      <c r="C19933" s="19" t="inlineStr">
        <is>
          <t>MEATS</t>
        </is>
      </c>
      <c r="D19933" s="31" t="n">
        <v>0</v>
      </c>
      <c r="E19933" s="34" t="n">
        <v>135.978</v>
      </c>
      <c r="F19933" s="34" t="n">
        <v>117.574462890625</v>
      </c>
      <c r="G19933" s="34" t="n">
        <v>80.63242340087891</v>
      </c>
      <c r="H19933" s="34" t="n">
        <v>117.9026794433594</v>
      </c>
      <c r="I19933" s="34" t="n">
        <v>161.5361591186523</v>
      </c>
    </row>
    <row r="19934">
      <c r="A19934" s="33" t="n">
        <v>42956</v>
      </c>
      <c r="B19934" s="24" t="n">
        <v>38</v>
      </c>
      <c r="C19934" s="19" t="inlineStr">
        <is>
          <t>MEATS</t>
        </is>
      </c>
      <c r="D19934" s="31" t="n">
        <v>0</v>
      </c>
      <c r="E19934" s="34" t="n">
        <v>144.493</v>
      </c>
      <c r="F19934" s="34" t="n">
        <v>166.0589447021484</v>
      </c>
      <c r="G19934" s="34" t="n">
        <v>129.1169052124023</v>
      </c>
      <c r="H19934" s="34" t="n">
        <v>166.3871612548828</v>
      </c>
      <c r="I19934" s="34" t="n">
        <v>210.0206409301758</v>
      </c>
    </row>
    <row r="19935">
      <c r="A19935" s="33" t="n">
        <v>42957</v>
      </c>
      <c r="B19935" s="24" t="n">
        <v>38</v>
      </c>
      <c r="C19935" s="19" t="inlineStr">
        <is>
          <t>MEATS</t>
        </is>
      </c>
      <c r="D19935" s="31" t="n">
        <v>0</v>
      </c>
      <c r="E19935" s="34" t="n">
        <v>158.685</v>
      </c>
      <c r="F19935" s="34" t="n">
        <v>162.8563690185547</v>
      </c>
      <c r="G19935" s="34" t="n">
        <v>125.9143295288086</v>
      </c>
      <c r="H19935" s="34" t="n">
        <v>163.1845855712891</v>
      </c>
      <c r="I19935" s="34" t="n">
        <v>206.818065246582</v>
      </c>
    </row>
    <row r="19936">
      <c r="A19936" s="33" t="n">
        <v>42958</v>
      </c>
      <c r="B19936" s="24" t="n">
        <v>38</v>
      </c>
      <c r="C19936" s="19" t="inlineStr">
        <is>
          <t>MEATS</t>
        </is>
      </c>
      <c r="D19936" s="31" t="n">
        <v>32</v>
      </c>
      <c r="E19936" s="34" t="n">
        <v>203.082</v>
      </c>
      <c r="F19936" s="34" t="n">
        <v>253.4219970703125</v>
      </c>
      <c r="G19936" s="34" t="n">
        <v>196.2149895019531</v>
      </c>
      <c r="H19936" s="34" t="n">
        <v>252.2454476318359</v>
      </c>
      <c r="I19936" s="34" t="n">
        <v>324.1378479003906</v>
      </c>
    </row>
    <row r="19937">
      <c r="A19937" s="33" t="n">
        <v>42959</v>
      </c>
      <c r="B19937" s="24" t="n">
        <v>38</v>
      </c>
      <c r="C19937" s="19" t="inlineStr">
        <is>
          <t>MEATS</t>
        </is>
      </c>
      <c r="D19937" s="31" t="n">
        <v>0</v>
      </c>
      <c r="E19937" s="34" t="n">
        <v>158.14</v>
      </c>
      <c r="F19937" s="34" t="n">
        <v>191.1656799316406</v>
      </c>
      <c r="G19937" s="34" t="n">
        <v>154.2236404418945</v>
      </c>
      <c r="H19937" s="34" t="n">
        <v>191.493896484375</v>
      </c>
      <c r="I19937" s="34" t="n">
        <v>235.127376159668</v>
      </c>
    </row>
    <row r="19938">
      <c r="A19938" s="33" t="n">
        <v>42960</v>
      </c>
      <c r="B19938" s="24" t="n">
        <v>38</v>
      </c>
      <c r="C19938" s="19" t="inlineStr">
        <is>
          <t>MEATS</t>
        </is>
      </c>
      <c r="D19938" s="31" t="n">
        <v>0</v>
      </c>
      <c r="E19938" s="34" t="n">
        <v>106.105</v>
      </c>
      <c r="F19938" s="34" t="n">
        <v>145.4931945800781</v>
      </c>
      <c r="G19938" s="34" t="n">
        <v>108.551155090332</v>
      </c>
      <c r="H19938" s="34" t="n">
        <v>145.8214111328125</v>
      </c>
      <c r="I19938" s="34" t="n">
        <v>189.4548908081055</v>
      </c>
    </row>
    <row r="19939">
      <c r="A19939" s="33" t="n">
        <v>42961</v>
      </c>
      <c r="B19939" s="24" t="n">
        <v>38</v>
      </c>
      <c r="C19939" s="19" t="inlineStr">
        <is>
          <t>MEATS</t>
        </is>
      </c>
      <c r="D19939" s="31" t="n">
        <v>0</v>
      </c>
      <c r="E19939" s="34" t="n">
        <v>177.292</v>
      </c>
      <c r="F19939" s="34" t="n">
        <v>114.2776031494141</v>
      </c>
      <c r="G19939" s="34" t="n">
        <v>77.33556365966797</v>
      </c>
      <c r="H19939" s="34" t="n">
        <v>114.6058197021484</v>
      </c>
      <c r="I19939" s="34" t="n">
        <v>158.2392993774414</v>
      </c>
    </row>
    <row r="19940">
      <c r="A19940" s="33" t="n">
        <v>42962</v>
      </c>
      <c r="B19940" s="24" t="n">
        <v>38</v>
      </c>
      <c r="C19940" s="19" t="inlineStr">
        <is>
          <t>MEATS</t>
        </is>
      </c>
      <c r="D19940" s="31" t="n">
        <v>0</v>
      </c>
      <c r="E19940" s="34" t="n">
        <v>133.633</v>
      </c>
      <c r="F19940" s="34" t="n">
        <v>106.7813568115234</v>
      </c>
      <c r="G19940" s="34" t="n">
        <v>69.83931732177734</v>
      </c>
      <c r="H19940" s="34" t="n">
        <v>107.1095733642578</v>
      </c>
      <c r="I19940" s="34" t="n">
        <v>150.7430530395508</v>
      </c>
    </row>
    <row r="19941">
      <c r="A19941" s="33" t="n">
        <v>42947</v>
      </c>
      <c r="B19941" s="24" t="n">
        <v>38</v>
      </c>
      <c r="C19941" s="19" t="inlineStr">
        <is>
          <t>PERSONAL CARE</t>
        </is>
      </c>
      <c r="D19941" s="31" t="n">
        <v>8</v>
      </c>
      <c r="E19941" s="34" t="n">
        <v>456</v>
      </c>
      <c r="F19941" s="34" t="n">
        <v>343.9866943359375</v>
      </c>
      <c r="G19941" s="34" t="n">
        <v>286.7796867675781</v>
      </c>
      <c r="H19941" s="34" t="n">
        <v>342.8101448974609</v>
      </c>
      <c r="I19941" s="34" t="n">
        <v>414.7025451660156</v>
      </c>
    </row>
    <row r="19942">
      <c r="A19942" s="33" t="n">
        <v>42948</v>
      </c>
      <c r="B19942" s="24" t="n">
        <v>38</v>
      </c>
      <c r="C19942" s="19" t="inlineStr">
        <is>
          <t>PERSONAL CARE</t>
        </is>
      </c>
      <c r="D19942" s="31" t="n">
        <v>7</v>
      </c>
      <c r="E19942" s="34" t="n">
        <v>494</v>
      </c>
      <c r="F19942" s="34" t="n">
        <v>383.0742492675781</v>
      </c>
      <c r="G19942" s="34" t="n">
        <v>325.8672416992188</v>
      </c>
      <c r="H19942" s="34" t="n">
        <v>381.8976998291016</v>
      </c>
      <c r="I19942" s="34" t="n">
        <v>453.7901000976562</v>
      </c>
    </row>
    <row r="19943">
      <c r="A19943" s="33" t="n">
        <v>42949</v>
      </c>
      <c r="B19943" s="24" t="n">
        <v>38</v>
      </c>
      <c r="C19943" s="19" t="inlineStr">
        <is>
          <t>PERSONAL CARE</t>
        </is>
      </c>
      <c r="D19943" s="31" t="n">
        <v>14</v>
      </c>
      <c r="E19943" s="34" t="n">
        <v>1048</v>
      </c>
      <c r="F19943" s="34" t="n">
        <v>360.9669799804688</v>
      </c>
      <c r="G19943" s="34" t="n">
        <v>303.7599724121094</v>
      </c>
      <c r="H19943" s="34" t="n">
        <v>359.7904305419922</v>
      </c>
      <c r="I19943" s="34" t="n">
        <v>431.6828308105469</v>
      </c>
    </row>
    <row r="19944">
      <c r="A19944" s="33" t="n">
        <v>42950</v>
      </c>
      <c r="B19944" s="24" t="n">
        <v>38</v>
      </c>
      <c r="C19944" s="19" t="inlineStr">
        <is>
          <t>PERSONAL CARE</t>
        </is>
      </c>
      <c r="D19944" s="31" t="n">
        <v>11</v>
      </c>
      <c r="E19944" s="34" t="n">
        <v>321</v>
      </c>
      <c r="F19944" s="34" t="n">
        <v>316.6816101074219</v>
      </c>
      <c r="G19944" s="34" t="n">
        <v>259.4746025390625</v>
      </c>
      <c r="H19944" s="34" t="n">
        <v>315.5050606689453</v>
      </c>
      <c r="I19944" s="34" t="n">
        <v>387.3974609375</v>
      </c>
    </row>
    <row r="19945">
      <c r="A19945" s="33" t="n">
        <v>42951</v>
      </c>
      <c r="B19945" s="24" t="n">
        <v>38</v>
      </c>
      <c r="C19945" s="19" t="inlineStr">
        <is>
          <t>PERSONAL CARE</t>
        </is>
      </c>
      <c r="D19945" s="31" t="n">
        <v>12</v>
      </c>
      <c r="E19945" s="34" t="n">
        <v>287</v>
      </c>
      <c r="F19945" s="34" t="n">
        <v>340.4697875976562</v>
      </c>
      <c r="G19945" s="34" t="n">
        <v>283.2627800292969</v>
      </c>
      <c r="H19945" s="34" t="n">
        <v>339.2932381591797</v>
      </c>
      <c r="I19945" s="34" t="n">
        <v>411.1856384277344</v>
      </c>
    </row>
    <row r="19946">
      <c r="A19946" s="33" t="n">
        <v>42952</v>
      </c>
      <c r="B19946" s="24" t="n">
        <v>38</v>
      </c>
      <c r="C19946" s="19" t="inlineStr">
        <is>
          <t>PERSONAL CARE</t>
        </is>
      </c>
      <c r="D19946" s="31" t="n">
        <v>12</v>
      </c>
      <c r="E19946" s="34" t="n">
        <v>499</v>
      </c>
      <c r="F19946" s="34" t="n">
        <v>501.0669555664062</v>
      </c>
      <c r="G19946" s="34" t="n">
        <v>369.006591796875</v>
      </c>
      <c r="H19946" s="34" t="n">
        <v>491.5228271484375</v>
      </c>
      <c r="I19946" s="34" t="n">
        <v>645.4251860351562</v>
      </c>
    </row>
    <row r="19947">
      <c r="A19947" s="33" t="n">
        <v>42953</v>
      </c>
      <c r="B19947" s="24" t="n">
        <v>38</v>
      </c>
      <c r="C19947" s="19" t="inlineStr">
        <is>
          <t>PERSONAL CARE</t>
        </is>
      </c>
      <c r="D19947" s="31" t="n">
        <v>10</v>
      </c>
      <c r="E19947" s="34" t="n">
        <v>437</v>
      </c>
      <c r="F19947" s="34" t="n">
        <v>567.2321166992188</v>
      </c>
      <c r="G19947" s="34" t="n">
        <v>435.1717529296875</v>
      </c>
      <c r="H19947" s="34" t="n">
        <v>557.68798828125</v>
      </c>
      <c r="I19947" s="34" t="n">
        <v>711.5903471679687</v>
      </c>
    </row>
    <row r="19948">
      <c r="A19948" s="33" t="n">
        <v>42954</v>
      </c>
      <c r="B19948" s="24" t="n">
        <v>38</v>
      </c>
      <c r="C19948" s="19" t="inlineStr">
        <is>
          <t>PERSONAL CARE</t>
        </is>
      </c>
      <c r="D19948" s="31" t="n">
        <v>11</v>
      </c>
      <c r="E19948" s="34" t="n">
        <v>350</v>
      </c>
      <c r="F19948" s="34" t="n">
        <v>351.2875671386719</v>
      </c>
      <c r="G19948" s="34" t="n">
        <v>294.0805595703125</v>
      </c>
      <c r="H19948" s="34" t="n">
        <v>350.1110177001953</v>
      </c>
      <c r="I19948" s="34" t="n">
        <v>422.00341796875</v>
      </c>
    </row>
    <row r="19949">
      <c r="A19949" s="33" t="n">
        <v>42955</v>
      </c>
      <c r="B19949" s="24" t="n">
        <v>38</v>
      </c>
      <c r="C19949" s="19" t="inlineStr">
        <is>
          <t>PERSONAL CARE</t>
        </is>
      </c>
      <c r="D19949" s="31" t="n">
        <v>12</v>
      </c>
      <c r="E19949" s="34" t="n">
        <v>240</v>
      </c>
      <c r="F19949" s="34" t="n">
        <v>276.3307495117188</v>
      </c>
      <c r="G19949" s="34" t="n">
        <v>219.1237419433594</v>
      </c>
      <c r="H19949" s="34" t="n">
        <v>275.1542000732422</v>
      </c>
      <c r="I19949" s="34" t="n">
        <v>347.0466003417969</v>
      </c>
    </row>
    <row r="19950">
      <c r="A19950" s="33" t="n">
        <v>42956</v>
      </c>
      <c r="B19950" s="24" t="n">
        <v>38</v>
      </c>
      <c r="C19950" s="19" t="inlineStr">
        <is>
          <t>PERSONAL CARE</t>
        </is>
      </c>
      <c r="D19950" s="31" t="n">
        <v>11</v>
      </c>
      <c r="E19950" s="34" t="n">
        <v>309</v>
      </c>
      <c r="F19950" s="34" t="n">
        <v>316.0168762207031</v>
      </c>
      <c r="G19950" s="34" t="n">
        <v>258.8098686523438</v>
      </c>
      <c r="H19950" s="34" t="n">
        <v>314.8403267822266</v>
      </c>
      <c r="I19950" s="34" t="n">
        <v>386.7327270507812</v>
      </c>
    </row>
    <row r="19951">
      <c r="A19951" s="33" t="n">
        <v>42957</v>
      </c>
      <c r="B19951" s="24" t="n">
        <v>38</v>
      </c>
      <c r="C19951" s="19" t="inlineStr">
        <is>
          <t>PERSONAL CARE</t>
        </is>
      </c>
      <c r="D19951" s="31" t="n">
        <v>11</v>
      </c>
      <c r="E19951" s="34" t="n">
        <v>263</v>
      </c>
      <c r="F19951" s="34" t="n">
        <v>280.4127807617188</v>
      </c>
      <c r="G19951" s="34" t="n">
        <v>223.2057731933594</v>
      </c>
      <c r="H19951" s="34" t="n">
        <v>279.2362313232422</v>
      </c>
      <c r="I19951" s="34" t="n">
        <v>351.1286315917969</v>
      </c>
    </row>
    <row r="19952">
      <c r="A19952" s="33" t="n">
        <v>42958</v>
      </c>
      <c r="B19952" s="24" t="n">
        <v>38</v>
      </c>
      <c r="C19952" s="19" t="inlineStr">
        <is>
          <t>PERSONAL CARE</t>
        </is>
      </c>
      <c r="D19952" s="31" t="n">
        <v>10</v>
      </c>
      <c r="E19952" s="34" t="n">
        <v>323</v>
      </c>
      <c r="F19952" s="34" t="n">
        <v>459.1920471191406</v>
      </c>
      <c r="G19952" s="34" t="n">
        <v>327.1316833496094</v>
      </c>
      <c r="H19952" s="34" t="n">
        <v>449.6479187011719</v>
      </c>
      <c r="I19952" s="34" t="n">
        <v>603.5502775878906</v>
      </c>
    </row>
    <row r="19953">
      <c r="A19953" s="33" t="n">
        <v>42959</v>
      </c>
      <c r="B19953" s="24" t="n">
        <v>38</v>
      </c>
      <c r="C19953" s="19" t="inlineStr">
        <is>
          <t>PERSONAL CARE</t>
        </is>
      </c>
      <c r="D19953" s="31" t="n">
        <v>11</v>
      </c>
      <c r="E19953" s="34" t="n">
        <v>363</v>
      </c>
      <c r="F19953" s="34" t="n">
        <v>505.0774536132812</v>
      </c>
      <c r="G19953" s="34" t="n">
        <v>373.01708984375</v>
      </c>
      <c r="H19953" s="34" t="n">
        <v>495.5333251953125</v>
      </c>
      <c r="I19953" s="34" t="n">
        <v>649.4356840820312</v>
      </c>
    </row>
    <row r="19954">
      <c r="A19954" s="33" t="n">
        <v>42960</v>
      </c>
      <c r="B19954" s="24" t="n">
        <v>38</v>
      </c>
      <c r="C19954" s="19" t="inlineStr">
        <is>
          <t>PERSONAL CARE</t>
        </is>
      </c>
      <c r="D19954" s="31" t="n">
        <v>12</v>
      </c>
      <c r="E19954" s="34" t="n">
        <v>424</v>
      </c>
      <c r="F19954" s="34" t="n">
        <v>542.6576538085938</v>
      </c>
      <c r="G19954" s="34" t="n">
        <v>410.5972900390625</v>
      </c>
      <c r="H19954" s="34" t="n">
        <v>533.113525390625</v>
      </c>
      <c r="I19954" s="34" t="n">
        <v>687.0158842773437</v>
      </c>
    </row>
    <row r="19955">
      <c r="A19955" s="33" t="n">
        <v>42961</v>
      </c>
      <c r="B19955" s="24" t="n">
        <v>38</v>
      </c>
      <c r="C19955" s="19" t="inlineStr">
        <is>
          <t>PERSONAL CARE</t>
        </is>
      </c>
      <c r="D19955" s="31" t="n">
        <v>10</v>
      </c>
      <c r="E19955" s="34" t="n">
        <v>362</v>
      </c>
      <c r="F19955" s="34" t="n">
        <v>356.1835021972656</v>
      </c>
      <c r="G19955" s="34" t="n">
        <v>298.9764946289063</v>
      </c>
      <c r="H19955" s="34" t="n">
        <v>355.0069527587891</v>
      </c>
      <c r="I19955" s="34" t="n">
        <v>426.8993530273438</v>
      </c>
    </row>
    <row r="19956">
      <c r="A19956" s="33" t="n">
        <v>42962</v>
      </c>
      <c r="B19956" s="24" t="n">
        <v>38</v>
      </c>
      <c r="C19956" s="19" t="inlineStr">
        <is>
          <t>PERSONAL CARE</t>
        </is>
      </c>
      <c r="D19956" s="31" t="n">
        <v>11</v>
      </c>
      <c r="E19956" s="34" t="n">
        <v>287</v>
      </c>
      <c r="F19956" s="34" t="n">
        <v>326.3042297363281</v>
      </c>
      <c r="G19956" s="34" t="n">
        <v>269.0972221679688</v>
      </c>
      <c r="H19956" s="34" t="n">
        <v>325.1276802978516</v>
      </c>
      <c r="I19956" s="34" t="n">
        <v>397.0200805664062</v>
      </c>
    </row>
    <row r="19957">
      <c r="A19957" s="33" t="n">
        <v>42947</v>
      </c>
      <c r="B19957" s="24" t="n">
        <v>38</v>
      </c>
      <c r="C19957" s="19" t="inlineStr">
        <is>
          <t>PET SUPPLIES</t>
        </is>
      </c>
      <c r="D19957" s="31" t="n">
        <v>0</v>
      </c>
      <c r="E19957" s="34" t="n">
        <v>11</v>
      </c>
      <c r="F19957" s="34" t="n">
        <v>4.991150379180908</v>
      </c>
      <c r="G19957" s="34" t="n">
        <v>1.417768001556396</v>
      </c>
      <c r="H19957" s="34" t="n">
        <v>7.719002246856689</v>
      </c>
      <c r="I19957" s="34" t="n">
        <v>16.23689413070679</v>
      </c>
    </row>
    <row r="19958">
      <c r="A19958" s="33" t="n">
        <v>42948</v>
      </c>
      <c r="B19958" s="24" t="n">
        <v>38</v>
      </c>
      <c r="C19958" s="19" t="inlineStr">
        <is>
          <t>PET SUPPLIES</t>
        </is>
      </c>
      <c r="D19958" s="31" t="n">
        <v>0</v>
      </c>
      <c r="E19958" s="34" t="n">
        <v>12</v>
      </c>
      <c r="F19958" s="34" t="n">
        <v>6.083127498626709</v>
      </c>
      <c r="G19958" s="34" t="n">
        <v>2.509745121002197</v>
      </c>
      <c r="H19958" s="34" t="n">
        <v>8.81097936630249</v>
      </c>
      <c r="I19958" s="34" t="n">
        <v>17.32887125015259</v>
      </c>
    </row>
    <row r="19959">
      <c r="A19959" s="33" t="n">
        <v>42949</v>
      </c>
      <c r="B19959" s="24" t="n">
        <v>38</v>
      </c>
      <c r="C19959" s="19" t="inlineStr">
        <is>
          <t>PET SUPPLIES</t>
        </is>
      </c>
      <c r="D19959" s="31" t="n">
        <v>0</v>
      </c>
      <c r="E19959" s="34" t="n">
        <v>7</v>
      </c>
      <c r="F19959" s="34" t="n">
        <v>5.437707901000977</v>
      </c>
      <c r="G19959" s="34" t="n">
        <v>1.864325523376465</v>
      </c>
      <c r="H19959" s="34" t="n">
        <v>8.165559768676758</v>
      </c>
      <c r="I19959" s="34" t="n">
        <v>16.68345165252686</v>
      </c>
    </row>
    <row r="19960">
      <c r="A19960" s="33" t="n">
        <v>42950</v>
      </c>
      <c r="B19960" s="24" t="n">
        <v>38</v>
      </c>
      <c r="C19960" s="19" t="inlineStr">
        <is>
          <t>PET SUPPLIES</t>
        </is>
      </c>
      <c r="D19960" s="31" t="n">
        <v>0</v>
      </c>
      <c r="E19960" s="34" t="n">
        <v>3</v>
      </c>
      <c r="F19960" s="34" t="n">
        <v>4.977107524871826</v>
      </c>
      <c r="G19960" s="34" t="n">
        <v>1.403725147247314</v>
      </c>
      <c r="H19960" s="34" t="n">
        <v>7.704959392547607</v>
      </c>
      <c r="I19960" s="34" t="n">
        <v>16.22285127639771</v>
      </c>
    </row>
    <row r="19961">
      <c r="A19961" s="33" t="n">
        <v>42951</v>
      </c>
      <c r="B19961" s="24" t="n">
        <v>38</v>
      </c>
      <c r="C19961" s="19" t="inlineStr">
        <is>
          <t>PET SUPPLIES</t>
        </is>
      </c>
      <c r="D19961" s="31" t="n">
        <v>0</v>
      </c>
      <c r="E19961" s="34" t="n">
        <v>10</v>
      </c>
      <c r="F19961" s="34" t="n">
        <v>4.967814922332764</v>
      </c>
      <c r="G19961" s="34" t="n">
        <v>1.394432544708252</v>
      </c>
      <c r="H19961" s="34" t="n">
        <v>7.695666790008545</v>
      </c>
      <c r="I19961" s="34" t="n">
        <v>16.21355867385864</v>
      </c>
    </row>
    <row r="19962">
      <c r="A19962" s="33" t="n">
        <v>42952</v>
      </c>
      <c r="B19962" s="24" t="n">
        <v>38</v>
      </c>
      <c r="C19962" s="19" t="inlineStr">
        <is>
          <t>PET SUPPLIES</t>
        </is>
      </c>
      <c r="D19962" s="31" t="n">
        <v>0</v>
      </c>
      <c r="E19962" s="34" t="n">
        <v>8</v>
      </c>
      <c r="F19962" s="34" t="n">
        <v>7.17933177947998</v>
      </c>
      <c r="G19962" s="34" t="n">
        <v>3.605949401855469</v>
      </c>
      <c r="H19962" s="34" t="n">
        <v>9.907183647155762</v>
      </c>
      <c r="I19962" s="34" t="n">
        <v>18.42507553100586</v>
      </c>
    </row>
    <row r="19963">
      <c r="A19963" s="33" t="n">
        <v>42953</v>
      </c>
      <c r="B19963" s="24" t="n">
        <v>38</v>
      </c>
      <c r="C19963" s="19" t="inlineStr">
        <is>
          <t>PET SUPPLIES</t>
        </is>
      </c>
      <c r="D19963" s="31" t="n">
        <v>0</v>
      </c>
      <c r="E19963" s="34" t="n">
        <v>7</v>
      </c>
      <c r="F19963" s="34" t="n">
        <v>7.063742637634277</v>
      </c>
      <c r="G19963" s="34" t="n">
        <v>3.490360260009766</v>
      </c>
      <c r="H19963" s="34" t="n">
        <v>9.791594505310059</v>
      </c>
      <c r="I19963" s="34" t="n">
        <v>18.30948638916016</v>
      </c>
    </row>
    <row r="19964">
      <c r="A19964" s="33" t="n">
        <v>42954</v>
      </c>
      <c r="B19964" s="24" t="n">
        <v>38</v>
      </c>
      <c r="C19964" s="19" t="inlineStr">
        <is>
          <t>PET SUPPLIES</t>
        </is>
      </c>
      <c r="D19964" s="31" t="n">
        <v>0</v>
      </c>
      <c r="E19964" s="34" t="n">
        <v>5</v>
      </c>
      <c r="F19964" s="34" t="n">
        <v>5.2237548828125</v>
      </c>
      <c r="G19964" s="34" t="n">
        <v>1.650372505187988</v>
      </c>
      <c r="H19964" s="34" t="n">
        <v>7.951606750488281</v>
      </c>
      <c r="I19964" s="34" t="n">
        <v>16.46949863433838</v>
      </c>
    </row>
    <row r="19965">
      <c r="A19965" s="33" t="n">
        <v>42955</v>
      </c>
      <c r="B19965" s="24" t="n">
        <v>38</v>
      </c>
      <c r="C19965" s="19" t="inlineStr">
        <is>
          <t>PET SUPPLIES</t>
        </is>
      </c>
      <c r="D19965" s="31" t="n">
        <v>0</v>
      </c>
      <c r="E19965" s="34" t="n">
        <v>6</v>
      </c>
      <c r="F19965" s="34" t="n">
        <v>3.517267942428589</v>
      </c>
      <c r="G19965" s="34" t="n">
        <v>1.539359569549561</v>
      </c>
      <c r="H19965" s="34" t="n">
        <v>4.2450270652771</v>
      </c>
      <c r="I19965" s="34" t="n">
        <v>10.37396693229675</v>
      </c>
    </row>
    <row r="19966">
      <c r="A19966" s="33" t="n">
        <v>42956</v>
      </c>
      <c r="B19966" s="24" t="n">
        <v>38</v>
      </c>
      <c r="C19966" s="19" t="inlineStr">
        <is>
          <t>PET SUPPLIES</t>
        </is>
      </c>
      <c r="D19966" s="31" t="n">
        <v>0</v>
      </c>
      <c r="E19966" s="34" t="n">
        <v>10</v>
      </c>
      <c r="F19966" s="34" t="n">
        <v>4.021130561828613</v>
      </c>
      <c r="G19966" s="34" t="n">
        <v>0.4477481842041016</v>
      </c>
      <c r="H19966" s="34" t="n">
        <v>6.748982429504395</v>
      </c>
      <c r="I19966" s="34" t="n">
        <v>15.26687431335449</v>
      </c>
    </row>
    <row r="19967">
      <c r="A19967" s="33" t="n">
        <v>42957</v>
      </c>
      <c r="B19967" s="24" t="n">
        <v>38</v>
      </c>
      <c r="C19967" s="19" t="inlineStr">
        <is>
          <t>PET SUPPLIES</t>
        </is>
      </c>
      <c r="D19967" s="31" t="n">
        <v>0</v>
      </c>
      <c r="E19967" s="34" t="n">
        <v>10</v>
      </c>
      <c r="F19967" s="34" t="n">
        <v>3.908291101455688</v>
      </c>
      <c r="G19967" s="34" t="n">
        <v>0.3349087238311768</v>
      </c>
      <c r="H19967" s="34" t="n">
        <v>6.63614296913147</v>
      </c>
      <c r="I19967" s="34" t="n">
        <v>15.15403485298157</v>
      </c>
    </row>
    <row r="19968">
      <c r="A19968" s="33" t="n">
        <v>42958</v>
      </c>
      <c r="B19968" s="24" t="n">
        <v>38</v>
      </c>
      <c r="C19968" s="19" t="inlineStr">
        <is>
          <t>PET SUPPLIES</t>
        </is>
      </c>
      <c r="D19968" s="31" t="n">
        <v>0</v>
      </c>
      <c r="E19968" s="34" t="n">
        <v>9</v>
      </c>
      <c r="F19968" s="34" t="n">
        <v>6.989164352416992</v>
      </c>
      <c r="G19968" s="34" t="n">
        <v>3.41578197479248</v>
      </c>
      <c r="H19968" s="34" t="n">
        <v>9.717016220092773</v>
      </c>
      <c r="I19968" s="34" t="n">
        <v>18.23490810394287</v>
      </c>
    </row>
    <row r="19969">
      <c r="A19969" s="33" t="n">
        <v>42959</v>
      </c>
      <c r="B19969" s="24" t="n">
        <v>38</v>
      </c>
      <c r="C19969" s="19" t="inlineStr">
        <is>
          <t>PET SUPPLIES</t>
        </is>
      </c>
      <c r="D19969" s="31" t="n">
        <v>0</v>
      </c>
      <c r="E19969" s="34" t="n">
        <v>10</v>
      </c>
      <c r="F19969" s="34" t="n">
        <v>6.829004764556885</v>
      </c>
      <c r="G19969" s="34" t="n">
        <v>3.255622386932373</v>
      </c>
      <c r="H19969" s="34" t="n">
        <v>9.556856632232666</v>
      </c>
      <c r="I19969" s="34" t="n">
        <v>18.07474851608276</v>
      </c>
    </row>
    <row r="19970">
      <c r="A19970" s="33" t="n">
        <v>42960</v>
      </c>
      <c r="B19970" s="24" t="n">
        <v>38</v>
      </c>
      <c r="C19970" s="19" t="inlineStr">
        <is>
          <t>PET SUPPLIES</t>
        </is>
      </c>
      <c r="D19970" s="31" t="n">
        <v>0</v>
      </c>
      <c r="E19970" s="34" t="n">
        <v>9</v>
      </c>
      <c r="F19970" s="34" t="n">
        <v>5.647979736328125</v>
      </c>
      <c r="G19970" s="34" t="n">
        <v>2.074597358703613</v>
      </c>
      <c r="H19970" s="34" t="n">
        <v>8.375831604003906</v>
      </c>
      <c r="I19970" s="34" t="n">
        <v>16.893723487854</v>
      </c>
    </row>
    <row r="19971">
      <c r="A19971" s="33" t="n">
        <v>42961</v>
      </c>
      <c r="B19971" s="24" t="n">
        <v>38</v>
      </c>
      <c r="C19971" s="19" t="inlineStr">
        <is>
          <t>PET SUPPLIES</t>
        </is>
      </c>
      <c r="D19971" s="31" t="n">
        <v>0</v>
      </c>
      <c r="E19971" s="34" t="n">
        <v>10</v>
      </c>
      <c r="F19971" s="34" t="n">
        <v>3.803673267364502</v>
      </c>
      <c r="G19971" s="34" t="n">
        <v>0.2302908897399902</v>
      </c>
      <c r="H19971" s="34" t="n">
        <v>6.531525135040283</v>
      </c>
      <c r="I19971" s="34" t="n">
        <v>15.04941701889038</v>
      </c>
    </row>
    <row r="19972">
      <c r="A19972" s="33" t="n">
        <v>42962</v>
      </c>
      <c r="B19972" s="24" t="n">
        <v>38</v>
      </c>
      <c r="C19972" s="19" t="inlineStr">
        <is>
          <t>PET SUPPLIES</t>
        </is>
      </c>
      <c r="D19972" s="31" t="n">
        <v>0</v>
      </c>
      <c r="E19972" s="34" t="n">
        <v>11</v>
      </c>
      <c r="F19972" s="34" t="n">
        <v>4.045185089111328</v>
      </c>
      <c r="G19972" s="34" t="n">
        <v>0.4718027114868164</v>
      </c>
      <c r="H19972" s="34" t="n">
        <v>6.773036956787109</v>
      </c>
      <c r="I19972" s="34" t="n">
        <v>15.29092884063721</v>
      </c>
    </row>
    <row r="19973">
      <c r="A19973" s="33" t="n">
        <v>42947</v>
      </c>
      <c r="B19973" s="24" t="n">
        <v>38</v>
      </c>
      <c r="C19973" s="19" t="inlineStr">
        <is>
          <t>PLAYERS AND ELECTRONICS</t>
        </is>
      </c>
      <c r="D19973" s="31" t="n">
        <v>0</v>
      </c>
      <c r="E19973" s="34" t="n">
        <v>8</v>
      </c>
      <c r="F19973" s="34" t="n">
        <v>8.187662124633789</v>
      </c>
      <c r="G19973" s="34" t="n">
        <v>4.614279747009277</v>
      </c>
      <c r="H19973" s="34" t="n">
        <v>10.91551399230957</v>
      </c>
      <c r="I19973" s="34" t="n">
        <v>19.43340587615967</v>
      </c>
    </row>
    <row r="19974">
      <c r="A19974" s="33" t="n">
        <v>42948</v>
      </c>
      <c r="B19974" s="24" t="n">
        <v>38</v>
      </c>
      <c r="C19974" s="19" t="inlineStr">
        <is>
          <t>PLAYERS AND ELECTRONICS</t>
        </is>
      </c>
      <c r="D19974" s="31" t="n">
        <v>0</v>
      </c>
      <c r="E19974" s="34" t="n">
        <v>12</v>
      </c>
      <c r="F19974" s="34" t="n">
        <v>9.471123695373535</v>
      </c>
      <c r="G19974" s="34" t="n">
        <v>5.897741317749023</v>
      </c>
      <c r="H19974" s="34" t="n">
        <v>12.19897556304932</v>
      </c>
      <c r="I19974" s="34" t="n">
        <v>20.71686744689941</v>
      </c>
    </row>
    <row r="19975">
      <c r="A19975" s="33" t="n">
        <v>42949</v>
      </c>
      <c r="B19975" s="24" t="n">
        <v>38</v>
      </c>
      <c r="C19975" s="19" t="inlineStr">
        <is>
          <t>PLAYERS AND ELECTRONICS</t>
        </is>
      </c>
      <c r="D19975" s="31" t="n">
        <v>0</v>
      </c>
      <c r="E19975" s="34" t="n">
        <v>8</v>
      </c>
      <c r="F19975" s="34" t="n">
        <v>7.979992389678955</v>
      </c>
      <c r="G19975" s="34" t="n">
        <v>4.406610012054443</v>
      </c>
      <c r="H19975" s="34" t="n">
        <v>10.70784425735474</v>
      </c>
      <c r="I19975" s="34" t="n">
        <v>19.22573614120483</v>
      </c>
    </row>
    <row r="19976">
      <c r="A19976" s="33" t="n">
        <v>42950</v>
      </c>
      <c r="B19976" s="24" t="n">
        <v>38</v>
      </c>
      <c r="C19976" s="19" t="inlineStr">
        <is>
          <t>PLAYERS AND ELECTRONICS</t>
        </is>
      </c>
      <c r="D19976" s="31" t="n">
        <v>0</v>
      </c>
      <c r="E19976" s="34" t="n">
        <v>12</v>
      </c>
      <c r="F19976" s="34" t="n">
        <v>6.191605091094971</v>
      </c>
      <c r="G19976" s="34" t="n">
        <v>2.618222713470459</v>
      </c>
      <c r="H19976" s="34" t="n">
        <v>8.919456958770752</v>
      </c>
      <c r="I19976" s="34" t="n">
        <v>17.43734884262085</v>
      </c>
    </row>
    <row r="19977">
      <c r="A19977" s="33" t="n">
        <v>42951</v>
      </c>
      <c r="B19977" s="24" t="n">
        <v>38</v>
      </c>
      <c r="C19977" s="19" t="inlineStr">
        <is>
          <t>PLAYERS AND ELECTRONICS</t>
        </is>
      </c>
      <c r="D19977" s="31" t="n">
        <v>0</v>
      </c>
      <c r="E19977" s="34" t="n">
        <v>2</v>
      </c>
      <c r="F19977" s="34" t="n">
        <v>7.042236804962158</v>
      </c>
      <c r="G19977" s="34" t="n">
        <v>3.468854427337646</v>
      </c>
      <c r="H19977" s="34" t="n">
        <v>9.770088672637939</v>
      </c>
      <c r="I19977" s="34" t="n">
        <v>18.28798055648804</v>
      </c>
    </row>
    <row r="19978">
      <c r="A19978" s="33" t="n">
        <v>42952</v>
      </c>
      <c r="B19978" s="24" t="n">
        <v>38</v>
      </c>
      <c r="C19978" s="19" t="inlineStr">
        <is>
          <t>PLAYERS AND ELECTRONICS</t>
        </is>
      </c>
      <c r="D19978" s="31" t="n">
        <v>0</v>
      </c>
      <c r="E19978" s="34" t="n">
        <v>16</v>
      </c>
      <c r="F19978" s="34" t="n">
        <v>11.52514553070068</v>
      </c>
      <c r="G19978" s="34" t="n">
        <v>7.951763153076172</v>
      </c>
      <c r="H19978" s="34" t="n">
        <v>14.25299739837646</v>
      </c>
      <c r="I19978" s="34" t="n">
        <v>22.77088928222656</v>
      </c>
    </row>
    <row r="19979">
      <c r="A19979" s="33" t="n">
        <v>42953</v>
      </c>
      <c r="B19979" s="24" t="n">
        <v>38</v>
      </c>
      <c r="C19979" s="19" t="inlineStr">
        <is>
          <t>PLAYERS AND ELECTRONICS</t>
        </is>
      </c>
      <c r="D19979" s="31" t="n">
        <v>0</v>
      </c>
      <c r="E19979" s="34" t="n">
        <v>17</v>
      </c>
      <c r="F19979" s="34" t="n">
        <v>10.38794898986816</v>
      </c>
      <c r="G19979" s="34" t="n">
        <v>6.814566612243652</v>
      </c>
      <c r="H19979" s="34" t="n">
        <v>13.11580085754395</v>
      </c>
      <c r="I19979" s="34" t="n">
        <v>21.63369274139404</v>
      </c>
    </row>
    <row r="19980">
      <c r="A19980" s="33" t="n">
        <v>42954</v>
      </c>
      <c r="B19980" s="24" t="n">
        <v>38</v>
      </c>
      <c r="C19980" s="19" t="inlineStr">
        <is>
          <t>PLAYERS AND ELECTRONICS</t>
        </is>
      </c>
      <c r="D19980" s="31" t="n">
        <v>0</v>
      </c>
      <c r="E19980" s="34" t="n">
        <v>4</v>
      </c>
      <c r="F19980" s="34" t="n">
        <v>7.172627449035645</v>
      </c>
      <c r="G19980" s="34" t="n">
        <v>3.599245071411133</v>
      </c>
      <c r="H19980" s="34" t="n">
        <v>9.900479316711426</v>
      </c>
      <c r="I19980" s="34" t="n">
        <v>18.41837120056152</v>
      </c>
    </row>
    <row r="19981">
      <c r="A19981" s="33" t="n">
        <v>42955</v>
      </c>
      <c r="B19981" s="24" t="n">
        <v>38</v>
      </c>
      <c r="C19981" s="19" t="inlineStr">
        <is>
          <t>PLAYERS AND ELECTRONICS</t>
        </is>
      </c>
      <c r="D19981" s="31" t="n">
        <v>0</v>
      </c>
      <c r="E19981" s="34" t="n">
        <v>16</v>
      </c>
      <c r="F19981" s="34" t="n">
        <v>6.308218002319336</v>
      </c>
      <c r="G19981" s="34" t="n">
        <v>2.734835624694824</v>
      </c>
      <c r="H19981" s="34" t="n">
        <v>9.036069869995117</v>
      </c>
      <c r="I19981" s="34" t="n">
        <v>17.55396175384521</v>
      </c>
    </row>
    <row r="19982">
      <c r="A19982" s="33" t="n">
        <v>42956</v>
      </c>
      <c r="B19982" s="24" t="n">
        <v>38</v>
      </c>
      <c r="C19982" s="19" t="inlineStr">
        <is>
          <t>PLAYERS AND ELECTRONICS</t>
        </is>
      </c>
      <c r="D19982" s="31" t="n">
        <v>0</v>
      </c>
      <c r="E19982" s="34" t="n">
        <v>11</v>
      </c>
      <c r="F19982" s="34" t="n">
        <v>5.680272102355957</v>
      </c>
      <c r="G19982" s="34" t="n">
        <v>2.106889724731445</v>
      </c>
      <c r="H19982" s="34" t="n">
        <v>8.408123970031738</v>
      </c>
      <c r="I19982" s="34" t="n">
        <v>16.92601585388184</v>
      </c>
    </row>
    <row r="19983">
      <c r="A19983" s="33" t="n">
        <v>42957</v>
      </c>
      <c r="B19983" s="24" t="n">
        <v>38</v>
      </c>
      <c r="C19983" s="19" t="inlineStr">
        <is>
          <t>PLAYERS AND ELECTRONICS</t>
        </is>
      </c>
      <c r="D19983" s="31" t="n">
        <v>0</v>
      </c>
      <c r="E19983" s="34" t="n">
        <v>20</v>
      </c>
      <c r="F19983" s="34" t="n">
        <v>6.07129430770874</v>
      </c>
      <c r="G19983" s="34" t="n">
        <v>2.497911930084229</v>
      </c>
      <c r="H19983" s="34" t="n">
        <v>8.799146175384521</v>
      </c>
      <c r="I19983" s="34" t="n">
        <v>17.31703805923462</v>
      </c>
    </row>
    <row r="19984">
      <c r="A19984" s="33" t="n">
        <v>42958</v>
      </c>
      <c r="B19984" s="24" t="n">
        <v>38</v>
      </c>
      <c r="C19984" s="19" t="inlineStr">
        <is>
          <t>PLAYERS AND ELECTRONICS</t>
        </is>
      </c>
      <c r="D19984" s="31" t="n">
        <v>0</v>
      </c>
      <c r="E19984" s="34" t="n">
        <v>3</v>
      </c>
      <c r="F19984" s="34" t="n">
        <v>7.92581844329834</v>
      </c>
      <c r="G19984" s="34" t="n">
        <v>4.352436065673828</v>
      </c>
      <c r="H19984" s="34" t="n">
        <v>10.65367031097412</v>
      </c>
      <c r="I19984" s="34" t="n">
        <v>19.17156219482422</v>
      </c>
    </row>
    <row r="19985">
      <c r="A19985" s="33" t="n">
        <v>42959</v>
      </c>
      <c r="B19985" s="24" t="n">
        <v>38</v>
      </c>
      <c r="C19985" s="19" t="inlineStr">
        <is>
          <t>PLAYERS AND ELECTRONICS</t>
        </is>
      </c>
      <c r="D19985" s="31" t="n">
        <v>0</v>
      </c>
      <c r="E19985" s="34" t="n">
        <v>16</v>
      </c>
      <c r="F19985" s="34" t="n">
        <v>10.61003398895264</v>
      </c>
      <c r="G19985" s="34" t="n">
        <v>7.036651611328125</v>
      </c>
      <c r="H19985" s="34" t="n">
        <v>13.33788585662842</v>
      </c>
      <c r="I19985" s="34" t="n">
        <v>21.85577774047852</v>
      </c>
    </row>
    <row r="19986">
      <c r="A19986" s="33" t="n">
        <v>42960</v>
      </c>
      <c r="B19986" s="24" t="n">
        <v>38</v>
      </c>
      <c r="C19986" s="19" t="inlineStr">
        <is>
          <t>PLAYERS AND ELECTRONICS</t>
        </is>
      </c>
      <c r="D19986" s="31" t="n">
        <v>0</v>
      </c>
      <c r="E19986" s="34" t="n">
        <v>11</v>
      </c>
      <c r="F19986" s="34" t="n">
        <v>10.32426261901855</v>
      </c>
      <c r="G19986" s="34" t="n">
        <v>6.750880241394043</v>
      </c>
      <c r="H19986" s="34" t="n">
        <v>13.05211448669434</v>
      </c>
      <c r="I19986" s="34" t="n">
        <v>21.57000637054443</v>
      </c>
    </row>
    <row r="19987">
      <c r="A19987" s="33" t="n">
        <v>42961</v>
      </c>
      <c r="B19987" s="24" t="n">
        <v>38</v>
      </c>
      <c r="C19987" s="19" t="inlineStr">
        <is>
          <t>PLAYERS AND ELECTRONICS</t>
        </is>
      </c>
      <c r="D19987" s="31" t="n">
        <v>0</v>
      </c>
      <c r="E19987" s="34" t="n">
        <v>6</v>
      </c>
      <c r="F19987" s="34" t="n">
        <v>4.005788326263428</v>
      </c>
      <c r="G19987" s="34" t="n">
        <v>0.432405948638916</v>
      </c>
      <c r="H19987" s="34" t="n">
        <v>6.733640193939209</v>
      </c>
      <c r="I19987" s="34" t="n">
        <v>15.25153207778931</v>
      </c>
    </row>
    <row r="19988">
      <c r="A19988" s="33" t="n">
        <v>42962</v>
      </c>
      <c r="B19988" s="24" t="n">
        <v>38</v>
      </c>
      <c r="C19988" s="19" t="inlineStr">
        <is>
          <t>PLAYERS AND ELECTRONICS</t>
        </is>
      </c>
      <c r="D19988" s="31" t="n">
        <v>0</v>
      </c>
      <c r="E19988" s="34" t="n">
        <v>13</v>
      </c>
      <c r="F19988" s="34" t="n">
        <v>5.913292407989502</v>
      </c>
      <c r="G19988" s="34" t="n">
        <v>2.33991003036499</v>
      </c>
      <c r="H19988" s="34" t="n">
        <v>8.641144275665283</v>
      </c>
      <c r="I19988" s="34" t="n">
        <v>17.15903615951538</v>
      </c>
    </row>
    <row r="19989">
      <c r="A19989" s="33" t="n">
        <v>42947</v>
      </c>
      <c r="B19989" s="24" t="n">
        <v>38</v>
      </c>
      <c r="C19989" s="19" t="inlineStr">
        <is>
          <t>POULTRY</t>
        </is>
      </c>
      <c r="D19989" s="31" t="n">
        <v>0</v>
      </c>
      <c r="E19989" s="34" t="n">
        <v>72.26000000000001</v>
      </c>
      <c r="F19989" s="34" t="n">
        <v>124.4052886962891</v>
      </c>
      <c r="G19989" s="34" t="n">
        <v>87.46324920654297</v>
      </c>
      <c r="H19989" s="34" t="n">
        <v>124.7335052490234</v>
      </c>
      <c r="I19989" s="34" t="n">
        <v>168.3669849243164</v>
      </c>
    </row>
    <row r="19990">
      <c r="A19990" s="33" t="n">
        <v>42948</v>
      </c>
      <c r="B19990" s="24" t="n">
        <v>38</v>
      </c>
      <c r="C19990" s="19" t="inlineStr">
        <is>
          <t>POULTRY</t>
        </is>
      </c>
      <c r="D19990" s="31" t="n">
        <v>0</v>
      </c>
      <c r="E19990" s="34" t="n">
        <v>151.754</v>
      </c>
      <c r="F19990" s="34" t="n">
        <v>119.9948883056641</v>
      </c>
      <c r="G19990" s="34" t="n">
        <v>83.05284881591797</v>
      </c>
      <c r="H19990" s="34" t="n">
        <v>120.3231048583984</v>
      </c>
      <c r="I19990" s="34" t="n">
        <v>163.9565845336914</v>
      </c>
    </row>
    <row r="19991">
      <c r="A19991" s="33" t="n">
        <v>42949</v>
      </c>
      <c r="B19991" s="24" t="n">
        <v>38</v>
      </c>
      <c r="C19991" s="19" t="inlineStr">
        <is>
          <t>POULTRY</t>
        </is>
      </c>
      <c r="D19991" s="31" t="n">
        <v>0</v>
      </c>
      <c r="E19991" s="34" t="n">
        <v>154.509</v>
      </c>
      <c r="F19991" s="34" t="n">
        <v>136.8274383544922</v>
      </c>
      <c r="G19991" s="34" t="n">
        <v>99.88539886474609</v>
      </c>
      <c r="H19991" s="34" t="n">
        <v>137.1556549072266</v>
      </c>
      <c r="I19991" s="34" t="n">
        <v>180.7891345825195</v>
      </c>
    </row>
    <row r="19992">
      <c r="A19992" s="33" t="n">
        <v>42950</v>
      </c>
      <c r="B19992" s="24" t="n">
        <v>38</v>
      </c>
      <c r="C19992" s="19" t="inlineStr">
        <is>
          <t>POULTRY</t>
        </is>
      </c>
      <c r="D19992" s="31" t="n">
        <v>0</v>
      </c>
      <c r="E19992" s="34" t="n">
        <v>100.334</v>
      </c>
      <c r="F19992" s="34" t="n">
        <v>126.032470703125</v>
      </c>
      <c r="G19992" s="34" t="n">
        <v>89.09043121337891</v>
      </c>
      <c r="H19992" s="34" t="n">
        <v>126.3606872558594</v>
      </c>
      <c r="I19992" s="34" t="n">
        <v>169.9941669311523</v>
      </c>
    </row>
    <row r="19993">
      <c r="A19993" s="33" t="n">
        <v>42951</v>
      </c>
      <c r="B19993" s="24" t="n">
        <v>38</v>
      </c>
      <c r="C19993" s="19" t="inlineStr">
        <is>
          <t>POULTRY</t>
        </is>
      </c>
      <c r="D19993" s="31" t="n">
        <v>31</v>
      </c>
      <c r="E19993" s="34" t="n">
        <v>205.491</v>
      </c>
      <c r="F19993" s="34" t="n">
        <v>212.0450439453125</v>
      </c>
      <c r="G19993" s="34" t="n">
        <v>154.8380363769531</v>
      </c>
      <c r="H19993" s="34" t="n">
        <v>210.8684945068359</v>
      </c>
      <c r="I19993" s="34" t="n">
        <v>282.7608947753906</v>
      </c>
    </row>
    <row r="19994">
      <c r="A19994" s="33" t="n">
        <v>42952</v>
      </c>
      <c r="B19994" s="24" t="n">
        <v>38</v>
      </c>
      <c r="C19994" s="19" t="inlineStr">
        <is>
          <t>POULTRY</t>
        </is>
      </c>
      <c r="D19994" s="31" t="n">
        <v>0</v>
      </c>
      <c r="E19994" s="34" t="n">
        <v>143.558</v>
      </c>
      <c r="F19994" s="34" t="n">
        <v>202.5080718994141</v>
      </c>
      <c r="G19994" s="34" t="n">
        <v>145.3010643310547</v>
      </c>
      <c r="H19994" s="34" t="n">
        <v>201.3315224609375</v>
      </c>
      <c r="I19994" s="34" t="n">
        <v>273.2239227294922</v>
      </c>
    </row>
    <row r="19995">
      <c r="A19995" s="33" t="n">
        <v>42953</v>
      </c>
      <c r="B19995" s="24" t="n">
        <v>38</v>
      </c>
      <c r="C19995" s="19" t="inlineStr">
        <is>
          <t>POULTRY</t>
        </is>
      </c>
      <c r="D19995" s="31" t="n">
        <v>0</v>
      </c>
      <c r="E19995" s="34" t="n">
        <v>141.529</v>
      </c>
      <c r="F19995" s="34" t="n">
        <v>161.9944000244141</v>
      </c>
      <c r="G19995" s="34" t="n">
        <v>125.052360534668</v>
      </c>
      <c r="H19995" s="34" t="n">
        <v>162.3226165771484</v>
      </c>
      <c r="I19995" s="34" t="n">
        <v>205.9560962524414</v>
      </c>
    </row>
    <row r="19996">
      <c r="A19996" s="33" t="n">
        <v>42954</v>
      </c>
      <c r="B19996" s="24" t="n">
        <v>38</v>
      </c>
      <c r="C19996" s="19" t="inlineStr">
        <is>
          <t>POULTRY</t>
        </is>
      </c>
      <c r="D19996" s="31" t="n">
        <v>0</v>
      </c>
      <c r="E19996" s="34" t="n">
        <v>136.438</v>
      </c>
      <c r="F19996" s="34" t="n">
        <v>121.6940155029297</v>
      </c>
      <c r="G19996" s="34" t="n">
        <v>84.75197601318359</v>
      </c>
      <c r="H19996" s="34" t="n">
        <v>122.0222320556641</v>
      </c>
      <c r="I19996" s="34" t="n">
        <v>165.655711730957</v>
      </c>
    </row>
    <row r="19997">
      <c r="A19997" s="33" t="n">
        <v>42955</v>
      </c>
      <c r="B19997" s="24" t="n">
        <v>38</v>
      </c>
      <c r="C19997" s="19" t="inlineStr">
        <is>
          <t>POULTRY</t>
        </is>
      </c>
      <c r="D19997" s="31" t="n">
        <v>0</v>
      </c>
      <c r="E19997" s="34" t="n">
        <v>94.89</v>
      </c>
      <c r="F19997" s="34" t="n">
        <v>100.3948745727539</v>
      </c>
      <c r="G19997" s="34" t="n">
        <v>63.45283508300781</v>
      </c>
      <c r="H19997" s="34" t="n">
        <v>100.7230911254883</v>
      </c>
      <c r="I19997" s="34" t="n">
        <v>144.3565708007812</v>
      </c>
    </row>
    <row r="19998">
      <c r="A19998" s="33" t="n">
        <v>42956</v>
      </c>
      <c r="B19998" s="24" t="n">
        <v>38</v>
      </c>
      <c r="C19998" s="19" t="inlineStr">
        <is>
          <t>POULTRY</t>
        </is>
      </c>
      <c r="D19998" s="31" t="n">
        <v>2</v>
      </c>
      <c r="E19998" s="34" t="n">
        <v>135.43</v>
      </c>
      <c r="F19998" s="34" t="n">
        <v>117.6735763549805</v>
      </c>
      <c r="G19998" s="34" t="n">
        <v>80.73153686523438</v>
      </c>
      <c r="H19998" s="34" t="n">
        <v>118.0017929077148</v>
      </c>
      <c r="I19998" s="34" t="n">
        <v>161.6352725830078</v>
      </c>
    </row>
    <row r="19999">
      <c r="A19999" s="33" t="n">
        <v>42957</v>
      </c>
      <c r="B19999" s="24" t="n">
        <v>38</v>
      </c>
      <c r="C19999" s="19" t="inlineStr">
        <is>
          <t>POULTRY</t>
        </is>
      </c>
      <c r="D19999" s="31" t="n">
        <v>1</v>
      </c>
      <c r="E19999" s="34" t="n">
        <v>132.537</v>
      </c>
      <c r="F19999" s="34" t="n">
        <v>109.884635925293</v>
      </c>
      <c r="G19999" s="34" t="n">
        <v>72.94259643554688</v>
      </c>
      <c r="H19999" s="34" t="n">
        <v>110.2128524780273</v>
      </c>
      <c r="I19999" s="34" t="n">
        <v>153.8463321533203</v>
      </c>
    </row>
    <row r="20000">
      <c r="A20000" s="33" t="n">
        <v>42958</v>
      </c>
      <c r="B20000" s="24" t="n">
        <v>38</v>
      </c>
      <c r="C20000" s="19" t="inlineStr">
        <is>
          <t>POULTRY</t>
        </is>
      </c>
      <c r="D20000" s="31" t="n">
        <v>28</v>
      </c>
      <c r="E20000" s="34" t="n">
        <v>180.442</v>
      </c>
      <c r="F20000" s="34" t="n">
        <v>199.4424285888672</v>
      </c>
      <c r="G20000" s="34" t="n">
        <v>142.2354210205078</v>
      </c>
      <c r="H20000" s="34" t="n">
        <v>198.2658791503906</v>
      </c>
      <c r="I20000" s="34" t="n">
        <v>270.1582794189453</v>
      </c>
    </row>
    <row r="20001">
      <c r="A20001" s="33" t="n">
        <v>42959</v>
      </c>
      <c r="B20001" s="24" t="n">
        <v>38</v>
      </c>
      <c r="C20001" s="19" t="inlineStr">
        <is>
          <t>POULTRY</t>
        </is>
      </c>
      <c r="D20001" s="31" t="n">
        <v>0</v>
      </c>
      <c r="E20001" s="34" t="n">
        <v>156.388</v>
      </c>
      <c r="F20001" s="34" t="n">
        <v>175.1128540039062</v>
      </c>
      <c r="G20001" s="34" t="n">
        <v>138.1708145141602</v>
      </c>
      <c r="H20001" s="34" t="n">
        <v>175.4410705566406</v>
      </c>
      <c r="I20001" s="34" t="n">
        <v>219.0745502319336</v>
      </c>
    </row>
    <row r="20002">
      <c r="A20002" s="33" t="n">
        <v>42960</v>
      </c>
      <c r="B20002" s="24" t="n">
        <v>38</v>
      </c>
      <c r="C20002" s="19" t="inlineStr">
        <is>
          <t>POULTRY</t>
        </is>
      </c>
      <c r="D20002" s="31" t="n">
        <v>2</v>
      </c>
      <c r="E20002" s="34" t="n">
        <v>94.22</v>
      </c>
      <c r="F20002" s="34" t="n">
        <v>156.5896911621094</v>
      </c>
      <c r="G20002" s="34" t="n">
        <v>119.6476516723633</v>
      </c>
      <c r="H20002" s="34" t="n">
        <v>156.9179077148438</v>
      </c>
      <c r="I20002" s="34" t="n">
        <v>200.5513873901367</v>
      </c>
    </row>
    <row r="20003">
      <c r="A20003" s="33" t="n">
        <v>42961</v>
      </c>
      <c r="B20003" s="24" t="n">
        <v>38</v>
      </c>
      <c r="C20003" s="19" t="inlineStr">
        <is>
          <t>POULTRY</t>
        </is>
      </c>
      <c r="D20003" s="31" t="n">
        <v>0</v>
      </c>
      <c r="E20003" s="34" t="n">
        <v>171.09</v>
      </c>
      <c r="F20003" s="34" t="n">
        <v>98.55763244628906</v>
      </c>
      <c r="G20003" s="34" t="n">
        <v>61.61559295654297</v>
      </c>
      <c r="H20003" s="34" t="n">
        <v>98.88584899902344</v>
      </c>
      <c r="I20003" s="34" t="n">
        <v>142.5193286743164</v>
      </c>
    </row>
    <row r="20004">
      <c r="A20004" s="33" t="n">
        <v>42962</v>
      </c>
      <c r="B20004" s="24" t="n">
        <v>38</v>
      </c>
      <c r="C20004" s="19" t="inlineStr">
        <is>
          <t>POULTRY</t>
        </is>
      </c>
      <c r="D20004" s="31" t="n">
        <v>0</v>
      </c>
      <c r="E20004" s="34" t="n">
        <v>99.694</v>
      </c>
      <c r="F20004" s="34" t="n">
        <v>104.4939498901367</v>
      </c>
      <c r="G20004" s="34" t="n">
        <v>67.55191040039062</v>
      </c>
      <c r="H20004" s="34" t="n">
        <v>104.8221664428711</v>
      </c>
      <c r="I20004" s="34" t="n">
        <v>148.4556461181641</v>
      </c>
    </row>
    <row r="20005">
      <c r="A20005" s="33" t="n">
        <v>42947</v>
      </c>
      <c r="B20005" s="24" t="n">
        <v>38</v>
      </c>
      <c r="C20005" s="19" t="inlineStr">
        <is>
          <t>PREPARED FOODS</t>
        </is>
      </c>
      <c r="D20005" s="31" t="n">
        <v>0</v>
      </c>
      <c r="E20005" s="34" t="n">
        <v>102.699</v>
      </c>
      <c r="F20005" s="34" t="n">
        <v>66.28607940673828</v>
      </c>
      <c r="G20005" s="34" t="n">
        <v>41.88833236694336</v>
      </c>
      <c r="H20005" s="34" t="n">
        <v>60.91578674316406</v>
      </c>
      <c r="I20005" s="34" t="n">
        <v>87.60669326782227</v>
      </c>
    </row>
    <row r="20006">
      <c r="A20006" s="33" t="n">
        <v>42948</v>
      </c>
      <c r="B20006" s="24" t="n">
        <v>38</v>
      </c>
      <c r="C20006" s="19" t="inlineStr">
        <is>
          <t>PREPARED FOODS</t>
        </is>
      </c>
      <c r="D20006" s="31" t="n">
        <v>0</v>
      </c>
      <c r="E20006" s="34" t="n">
        <v>116.414</v>
      </c>
      <c r="F20006" s="34" t="n">
        <v>63.33077621459961</v>
      </c>
      <c r="G20006" s="34" t="n">
        <v>38.93302917480469</v>
      </c>
      <c r="H20006" s="34" t="n">
        <v>57.96048355102539</v>
      </c>
      <c r="I20006" s="34" t="n">
        <v>84.65139007568359</v>
      </c>
    </row>
    <row r="20007">
      <c r="A20007" s="33" t="n">
        <v>42949</v>
      </c>
      <c r="B20007" s="24" t="n">
        <v>38</v>
      </c>
      <c r="C20007" s="19" t="inlineStr">
        <is>
          <t>PREPARED FOODS</t>
        </is>
      </c>
      <c r="D20007" s="31" t="n">
        <v>0</v>
      </c>
      <c r="E20007" s="34" t="n">
        <v>62.196</v>
      </c>
      <c r="F20007" s="34" t="n">
        <v>74.15269470214844</v>
      </c>
      <c r="G20007" s="34" t="n">
        <v>49.75494766235352</v>
      </c>
      <c r="H20007" s="34" t="n">
        <v>68.78240203857422</v>
      </c>
      <c r="I20007" s="34" t="n">
        <v>95.47330856323242</v>
      </c>
    </row>
    <row r="20008">
      <c r="A20008" s="33" t="n">
        <v>42950</v>
      </c>
      <c r="B20008" s="24" t="n">
        <v>38</v>
      </c>
      <c r="C20008" s="19" t="inlineStr">
        <is>
          <t>PREPARED FOODS</t>
        </is>
      </c>
      <c r="D20008" s="31" t="n">
        <v>0</v>
      </c>
      <c r="E20008" s="34" t="n">
        <v>74.982</v>
      </c>
      <c r="F20008" s="34" t="n">
        <v>58.59114456176758</v>
      </c>
      <c r="G20008" s="34" t="n">
        <v>34.19339752197266</v>
      </c>
      <c r="H20008" s="34" t="n">
        <v>53.22085189819336</v>
      </c>
      <c r="I20008" s="34" t="n">
        <v>79.91175842285156</v>
      </c>
    </row>
    <row r="20009">
      <c r="A20009" s="33" t="n">
        <v>42951</v>
      </c>
      <c r="B20009" s="24" t="n">
        <v>38</v>
      </c>
      <c r="C20009" s="19" t="inlineStr">
        <is>
          <t>PREPARED FOODS</t>
        </is>
      </c>
      <c r="D20009" s="31" t="n">
        <v>0</v>
      </c>
      <c r="E20009" s="34" t="n">
        <v>106.158005</v>
      </c>
      <c r="F20009" s="34" t="n">
        <v>67.30393218994141</v>
      </c>
      <c r="G20009" s="34" t="n">
        <v>42.90618515014648</v>
      </c>
      <c r="H20009" s="34" t="n">
        <v>61.93363952636719</v>
      </c>
      <c r="I20009" s="34" t="n">
        <v>88.62454605102539</v>
      </c>
    </row>
    <row r="20010">
      <c r="A20010" s="33" t="n">
        <v>42952</v>
      </c>
      <c r="B20010" s="24" t="n">
        <v>38</v>
      </c>
      <c r="C20010" s="19" t="inlineStr">
        <is>
          <t>PREPARED FOODS</t>
        </is>
      </c>
      <c r="D20010" s="31" t="n">
        <v>0</v>
      </c>
      <c r="E20010" s="34" t="n">
        <v>115.033005</v>
      </c>
      <c r="F20010" s="34" t="n">
        <v>87.27815246582031</v>
      </c>
      <c r="G20010" s="34" t="n">
        <v>50.33611297607422</v>
      </c>
      <c r="H20010" s="34" t="n">
        <v>87.60636901855469</v>
      </c>
      <c r="I20010" s="34" t="n">
        <v>131.2398486938476</v>
      </c>
    </row>
    <row r="20011">
      <c r="A20011" s="33" t="n">
        <v>42953</v>
      </c>
      <c r="B20011" s="24" t="n">
        <v>38</v>
      </c>
      <c r="C20011" s="19" t="inlineStr">
        <is>
          <t>PREPARED FOODS</t>
        </is>
      </c>
      <c r="D20011" s="31" t="n">
        <v>0</v>
      </c>
      <c r="E20011" s="34" t="n">
        <v>78.84399999999999</v>
      </c>
      <c r="F20011" s="34" t="n">
        <v>85.98224639892578</v>
      </c>
      <c r="G20011" s="34" t="n">
        <v>49.04020690917969</v>
      </c>
      <c r="H20011" s="34" t="n">
        <v>86.31046295166016</v>
      </c>
      <c r="I20011" s="34" t="n">
        <v>129.9439426269531</v>
      </c>
    </row>
    <row r="20012">
      <c r="A20012" s="33" t="n">
        <v>42954</v>
      </c>
      <c r="B20012" s="24" t="n">
        <v>38</v>
      </c>
      <c r="C20012" s="19" t="inlineStr">
        <is>
          <t>PREPARED FOODS</t>
        </is>
      </c>
      <c r="D20012" s="31" t="n">
        <v>0</v>
      </c>
      <c r="E20012" s="34" t="n">
        <v>62.085</v>
      </c>
      <c r="F20012" s="34" t="n">
        <v>66.62668609619141</v>
      </c>
      <c r="G20012" s="34" t="n">
        <v>42.22893905639648</v>
      </c>
      <c r="H20012" s="34" t="n">
        <v>61.25639343261719</v>
      </c>
      <c r="I20012" s="34" t="n">
        <v>87.94729995727539</v>
      </c>
    </row>
    <row r="20013">
      <c r="A20013" s="33" t="n">
        <v>42955</v>
      </c>
      <c r="B20013" s="24" t="n">
        <v>38</v>
      </c>
      <c r="C20013" s="19" t="inlineStr">
        <is>
          <t>PREPARED FOODS</t>
        </is>
      </c>
      <c r="D20013" s="31" t="n">
        <v>0</v>
      </c>
      <c r="E20013" s="34" t="n">
        <v>41.748</v>
      </c>
      <c r="F20013" s="34" t="n">
        <v>56.61067199707031</v>
      </c>
      <c r="G20013" s="34" t="n">
        <v>32.21292495727539</v>
      </c>
      <c r="H20013" s="34" t="n">
        <v>51.24037933349609</v>
      </c>
      <c r="I20013" s="34" t="n">
        <v>77.9312858581543</v>
      </c>
    </row>
    <row r="20014">
      <c r="A20014" s="33" t="n">
        <v>42956</v>
      </c>
      <c r="B20014" s="24" t="n">
        <v>38</v>
      </c>
      <c r="C20014" s="19" t="inlineStr">
        <is>
          <t>PREPARED FOODS</t>
        </is>
      </c>
      <c r="D20014" s="31" t="n">
        <v>0</v>
      </c>
      <c r="E20014" s="34" t="n">
        <v>65.03</v>
      </c>
      <c r="F20014" s="34" t="n">
        <v>70.62233734130859</v>
      </c>
      <c r="G20014" s="34" t="n">
        <v>46.22459030151367</v>
      </c>
      <c r="H20014" s="34" t="n">
        <v>65.25204467773438</v>
      </c>
      <c r="I20014" s="34" t="n">
        <v>91.94295120239258</v>
      </c>
    </row>
    <row r="20015">
      <c r="A20015" s="33" t="n">
        <v>42957</v>
      </c>
      <c r="B20015" s="24" t="n">
        <v>38</v>
      </c>
      <c r="C20015" s="19" t="inlineStr">
        <is>
          <t>PREPARED FOODS</t>
        </is>
      </c>
      <c r="D20015" s="31" t="n">
        <v>0</v>
      </c>
      <c r="E20015" s="34" t="n">
        <v>96.997</v>
      </c>
      <c r="F20015" s="34" t="n">
        <v>62.85065078735352</v>
      </c>
      <c r="G20015" s="34" t="n">
        <v>38.45290374755859</v>
      </c>
      <c r="H20015" s="34" t="n">
        <v>57.4803581237793</v>
      </c>
      <c r="I20015" s="34" t="n">
        <v>84.1712646484375</v>
      </c>
    </row>
    <row r="20016">
      <c r="A20016" s="33" t="n">
        <v>42958</v>
      </c>
      <c r="B20016" s="24" t="n">
        <v>38</v>
      </c>
      <c r="C20016" s="19" t="inlineStr">
        <is>
          <t>PREPARED FOODS</t>
        </is>
      </c>
      <c r="D20016" s="31" t="n">
        <v>0</v>
      </c>
      <c r="E20016" s="34" t="n">
        <v>76.205</v>
      </c>
      <c r="F20016" s="34" t="n">
        <v>82.65982055664062</v>
      </c>
      <c r="G20016" s="34" t="n">
        <v>45.71778106689453</v>
      </c>
      <c r="H20016" s="34" t="n">
        <v>82.988037109375</v>
      </c>
      <c r="I20016" s="34" t="n">
        <v>126.621516784668</v>
      </c>
    </row>
    <row r="20017">
      <c r="A20017" s="33" t="n">
        <v>42959</v>
      </c>
      <c r="B20017" s="24" t="n">
        <v>38</v>
      </c>
      <c r="C20017" s="19" t="inlineStr">
        <is>
          <t>PREPARED FOODS</t>
        </is>
      </c>
      <c r="D20017" s="31" t="n">
        <v>0</v>
      </c>
      <c r="E20017" s="34" t="n">
        <v>91.97199999999999</v>
      </c>
      <c r="F20017" s="34" t="n">
        <v>97.68183898925781</v>
      </c>
      <c r="G20017" s="34" t="n">
        <v>60.73979949951172</v>
      </c>
      <c r="H20017" s="34" t="n">
        <v>98.01005554199219</v>
      </c>
      <c r="I20017" s="34" t="n">
        <v>141.6435352172851</v>
      </c>
    </row>
    <row r="20018">
      <c r="A20018" s="33" t="n">
        <v>42960</v>
      </c>
      <c r="B20018" s="24" t="n">
        <v>38</v>
      </c>
      <c r="C20018" s="19" t="inlineStr">
        <is>
          <t>PREPARED FOODS</t>
        </is>
      </c>
      <c r="D20018" s="31" t="n">
        <v>0</v>
      </c>
      <c r="E20018" s="34" t="n">
        <v>87.12</v>
      </c>
      <c r="F20018" s="34" t="n">
        <v>99.63623809814453</v>
      </c>
      <c r="G20018" s="34" t="n">
        <v>62.69419860839844</v>
      </c>
      <c r="H20018" s="34" t="n">
        <v>99.96445465087891</v>
      </c>
      <c r="I20018" s="34" t="n">
        <v>143.5979343261719</v>
      </c>
    </row>
    <row r="20019">
      <c r="A20019" s="33" t="n">
        <v>42961</v>
      </c>
      <c r="B20019" s="24" t="n">
        <v>38</v>
      </c>
      <c r="C20019" s="19" t="inlineStr">
        <is>
          <t>PREPARED FOODS</t>
        </is>
      </c>
      <c r="D20019" s="31" t="n">
        <v>0</v>
      </c>
      <c r="E20019" s="34" t="n">
        <v>75.378</v>
      </c>
      <c r="F20019" s="34" t="n">
        <v>63.83774566650391</v>
      </c>
      <c r="G20019" s="34" t="n">
        <v>39.43999862670898</v>
      </c>
      <c r="H20019" s="34" t="n">
        <v>58.46745300292969</v>
      </c>
      <c r="I20019" s="34" t="n">
        <v>85.15835952758789</v>
      </c>
    </row>
    <row r="20020">
      <c r="A20020" s="33" t="n">
        <v>42962</v>
      </c>
      <c r="B20020" s="24" t="n">
        <v>38</v>
      </c>
      <c r="C20020" s="19" t="inlineStr">
        <is>
          <t>PREPARED FOODS</t>
        </is>
      </c>
      <c r="D20020" s="31" t="n">
        <v>0</v>
      </c>
      <c r="E20020" s="34" t="n">
        <v>72.589</v>
      </c>
      <c r="F20020" s="34" t="n">
        <v>56.12249755859375</v>
      </c>
      <c r="G20020" s="34" t="n">
        <v>31.72475051879883</v>
      </c>
      <c r="H20020" s="34" t="n">
        <v>50.75220489501953</v>
      </c>
      <c r="I20020" s="34" t="n">
        <v>77.44311141967773</v>
      </c>
    </row>
    <row r="20021">
      <c r="A20021" s="33" t="n">
        <v>42947</v>
      </c>
      <c r="B20021" s="24" t="n">
        <v>38</v>
      </c>
      <c r="C20021" s="19" t="inlineStr">
        <is>
          <t>PRODUCE</t>
        </is>
      </c>
      <c r="D20021" s="31" t="n">
        <v>10</v>
      </c>
      <c r="E20021" s="34" t="n">
        <v>1913.46</v>
      </c>
      <c r="F20021" s="34" t="n">
        <v>1971.691284179688</v>
      </c>
      <c r="G20021" s="34" t="n">
        <v>1563.166211132813</v>
      </c>
      <c r="H20021" s="34" t="n">
        <v>1980.649658203125</v>
      </c>
      <c r="I20021" s="34" t="n">
        <v>2739.12744140625</v>
      </c>
    </row>
    <row r="20022">
      <c r="A20022" s="33" t="n">
        <v>42948</v>
      </c>
      <c r="B20022" s="24" t="n">
        <v>38</v>
      </c>
      <c r="C20022" s="19" t="inlineStr">
        <is>
          <t>PRODUCE</t>
        </is>
      </c>
      <c r="D20022" s="31" t="n">
        <v>15</v>
      </c>
      <c r="E20022" s="34" t="n">
        <v>2027.699</v>
      </c>
      <c r="F20022" s="34" t="n">
        <v>1966.810302734375</v>
      </c>
      <c r="G20022" s="34" t="n">
        <v>1558.2852296875</v>
      </c>
      <c r="H20022" s="34" t="n">
        <v>1975.768676757812</v>
      </c>
      <c r="I20022" s="34" t="n">
        <v>2734.246459960938</v>
      </c>
    </row>
    <row r="20023">
      <c r="A20023" s="33" t="n">
        <v>42949</v>
      </c>
      <c r="B20023" s="24" t="n">
        <v>38</v>
      </c>
      <c r="C20023" s="19" t="inlineStr">
        <is>
          <t>PRODUCE</t>
        </is>
      </c>
      <c r="D20023" s="31" t="n">
        <v>195</v>
      </c>
      <c r="E20023" s="34" t="n">
        <v>3301.429</v>
      </c>
      <c r="F20023" s="34" t="n">
        <v>3292.70556640625</v>
      </c>
      <c r="G20023" s="34" t="n">
        <v>2884.180493359375</v>
      </c>
      <c r="H20023" s="34" t="n">
        <v>3301.663940429688</v>
      </c>
      <c r="I20023" s="34" t="n">
        <v>4060.141723632812</v>
      </c>
    </row>
    <row r="20024">
      <c r="A20024" s="33" t="n">
        <v>42950</v>
      </c>
      <c r="B20024" s="24" t="n">
        <v>38</v>
      </c>
      <c r="C20024" s="19" t="inlineStr">
        <is>
          <t>PRODUCE</t>
        </is>
      </c>
      <c r="D20024" s="31" t="n">
        <v>12</v>
      </c>
      <c r="E20024" s="34" t="n">
        <v>1801.103</v>
      </c>
      <c r="F20024" s="34" t="n">
        <v>1853.94677734375</v>
      </c>
      <c r="G20024" s="34" t="n">
        <v>1445.421704296875</v>
      </c>
      <c r="H20024" s="34" t="n">
        <v>1862.905151367188</v>
      </c>
      <c r="I20024" s="34" t="n">
        <v>2621.382934570312</v>
      </c>
    </row>
    <row r="20025">
      <c r="A20025" s="33" t="n">
        <v>42951</v>
      </c>
      <c r="B20025" s="24" t="n">
        <v>38</v>
      </c>
      <c r="C20025" s="19" t="inlineStr">
        <is>
          <t>PRODUCE</t>
        </is>
      </c>
      <c r="D20025" s="31" t="n">
        <v>12</v>
      </c>
      <c r="E20025" s="34" t="n">
        <v>1922.737</v>
      </c>
      <c r="F20025" s="34" t="n">
        <v>2201.3310546875</v>
      </c>
      <c r="G20025" s="34" t="n">
        <v>1792.805981640625</v>
      </c>
      <c r="H20025" s="34" t="n">
        <v>2210.289428710938</v>
      </c>
      <c r="I20025" s="34" t="n">
        <v>2968.767211914062</v>
      </c>
    </row>
    <row r="20026">
      <c r="A20026" s="33" t="n">
        <v>42952</v>
      </c>
      <c r="B20026" s="24" t="n">
        <v>38</v>
      </c>
      <c r="C20026" s="19" t="inlineStr">
        <is>
          <t>PRODUCE</t>
        </is>
      </c>
      <c r="D20026" s="31" t="n">
        <v>7</v>
      </c>
      <c r="E20026" s="34" t="n">
        <v>2606.109</v>
      </c>
      <c r="F20026" s="34" t="n">
        <v>2555.9150390625</v>
      </c>
      <c r="G20026" s="34" t="n">
        <v>2147.389966015625</v>
      </c>
      <c r="H20026" s="34" t="n">
        <v>2564.873413085938</v>
      </c>
      <c r="I20026" s="34" t="n">
        <v>3323.351196289062</v>
      </c>
    </row>
    <row r="20027">
      <c r="A20027" s="33" t="n">
        <v>42953</v>
      </c>
      <c r="B20027" s="24" t="n">
        <v>38</v>
      </c>
      <c r="C20027" s="19" t="inlineStr">
        <is>
          <t>PRODUCE</t>
        </is>
      </c>
      <c r="D20027" s="31" t="n">
        <v>7</v>
      </c>
      <c r="E20027" s="34" t="n">
        <v>2175.468</v>
      </c>
      <c r="F20027" s="34" t="n">
        <v>2512.186279296875</v>
      </c>
      <c r="G20027" s="34" t="n">
        <v>2103.66120625</v>
      </c>
      <c r="H20027" s="34" t="n">
        <v>2521.144653320312</v>
      </c>
      <c r="I20027" s="34" t="n">
        <v>3279.622436523438</v>
      </c>
    </row>
    <row r="20028">
      <c r="A20028" s="33" t="n">
        <v>42954</v>
      </c>
      <c r="B20028" s="24" t="n">
        <v>38</v>
      </c>
      <c r="C20028" s="19" t="inlineStr">
        <is>
          <t>PRODUCE</t>
        </is>
      </c>
      <c r="D20028" s="31" t="n">
        <v>6</v>
      </c>
      <c r="E20028" s="34" t="n">
        <v>2016.497</v>
      </c>
      <c r="F20028" s="34" t="n">
        <v>1887.524047851562</v>
      </c>
      <c r="G20028" s="34" t="n">
        <v>1478.998974804688</v>
      </c>
      <c r="H20028" s="34" t="n">
        <v>1896.482421875</v>
      </c>
      <c r="I20028" s="34" t="n">
        <v>2654.960205078125</v>
      </c>
    </row>
    <row r="20029">
      <c r="A20029" s="33" t="n">
        <v>42955</v>
      </c>
      <c r="B20029" s="24" t="n">
        <v>38</v>
      </c>
      <c r="C20029" s="19" t="inlineStr">
        <is>
          <t>PRODUCE</t>
        </is>
      </c>
      <c r="D20029" s="31" t="n">
        <v>5</v>
      </c>
      <c r="E20029" s="34" t="n">
        <v>1744.849</v>
      </c>
      <c r="F20029" s="34" t="n">
        <v>1492.653442382812</v>
      </c>
      <c r="G20029" s="34" t="n">
        <v>1084.128369335938</v>
      </c>
      <c r="H20029" s="34" t="n">
        <v>1501.61181640625</v>
      </c>
      <c r="I20029" s="34" t="n">
        <v>2260.089599609375</v>
      </c>
    </row>
    <row r="20030">
      <c r="A20030" s="33" t="n">
        <v>42956</v>
      </c>
      <c r="B20030" s="24" t="n">
        <v>38</v>
      </c>
      <c r="C20030" s="19" t="inlineStr">
        <is>
          <t>PRODUCE</t>
        </is>
      </c>
      <c r="D20030" s="31" t="n">
        <v>186</v>
      </c>
      <c r="E20030" s="34" t="n">
        <v>3111.337</v>
      </c>
      <c r="F20030" s="34" t="n">
        <v>2938.9267578125</v>
      </c>
      <c r="G20030" s="34" t="n">
        <v>2530.401684765625</v>
      </c>
      <c r="H20030" s="34" t="n">
        <v>2947.885131835938</v>
      </c>
      <c r="I20030" s="34" t="n">
        <v>3706.362915039062</v>
      </c>
    </row>
    <row r="20031">
      <c r="A20031" s="33" t="n">
        <v>42957</v>
      </c>
      <c r="B20031" s="24" t="n">
        <v>38</v>
      </c>
      <c r="C20031" s="19" t="inlineStr">
        <is>
          <t>PRODUCE</t>
        </is>
      </c>
      <c r="D20031" s="31" t="n">
        <v>7</v>
      </c>
      <c r="E20031" s="34" t="n">
        <v>1865.809</v>
      </c>
      <c r="F20031" s="34" t="n">
        <v>1553.189086914062</v>
      </c>
      <c r="G20031" s="34" t="n">
        <v>1144.664013867188</v>
      </c>
      <c r="H20031" s="34" t="n">
        <v>1562.1474609375</v>
      </c>
      <c r="I20031" s="34" t="n">
        <v>2320.625244140625</v>
      </c>
    </row>
    <row r="20032">
      <c r="A20032" s="33" t="n">
        <v>42958</v>
      </c>
      <c r="B20032" s="24" t="n">
        <v>38</v>
      </c>
      <c r="C20032" s="19" t="inlineStr">
        <is>
          <t>PRODUCE</t>
        </is>
      </c>
      <c r="D20032" s="31" t="n">
        <v>7</v>
      </c>
      <c r="E20032" s="34" t="n">
        <v>1918.375</v>
      </c>
      <c r="F20032" s="34" t="n">
        <v>2101.969482421875</v>
      </c>
      <c r="G20032" s="34" t="n">
        <v>1693.444409375</v>
      </c>
      <c r="H20032" s="34" t="n">
        <v>2110.927856445312</v>
      </c>
      <c r="I20032" s="34" t="n">
        <v>2869.405639648438</v>
      </c>
    </row>
    <row r="20033">
      <c r="A20033" s="33" t="n">
        <v>42959</v>
      </c>
      <c r="B20033" s="24" t="n">
        <v>38</v>
      </c>
      <c r="C20033" s="19" t="inlineStr">
        <is>
          <t>PRODUCE</t>
        </is>
      </c>
      <c r="D20033" s="31" t="n">
        <v>7</v>
      </c>
      <c r="E20033" s="34" t="n">
        <v>1727.951</v>
      </c>
      <c r="F20033" s="34" t="n">
        <v>2327.192626953125</v>
      </c>
      <c r="G20033" s="34" t="n">
        <v>1918.66755390625</v>
      </c>
      <c r="H20033" s="34" t="n">
        <v>2336.151000976562</v>
      </c>
      <c r="I20033" s="34" t="n">
        <v>3094.628784179688</v>
      </c>
    </row>
    <row r="20034">
      <c r="A20034" s="33" t="n">
        <v>42960</v>
      </c>
      <c r="B20034" s="24" t="n">
        <v>38</v>
      </c>
      <c r="C20034" s="19" t="inlineStr">
        <is>
          <t>PRODUCE</t>
        </is>
      </c>
      <c r="D20034" s="31" t="n">
        <v>6</v>
      </c>
      <c r="E20034" s="34" t="n">
        <v>1910.769</v>
      </c>
      <c r="F20034" s="34" t="n">
        <v>2165.9892578125</v>
      </c>
      <c r="G20034" s="34" t="n">
        <v>1757.464184765625</v>
      </c>
      <c r="H20034" s="34" t="n">
        <v>2174.947631835938</v>
      </c>
      <c r="I20034" s="34" t="n">
        <v>2933.425415039062</v>
      </c>
    </row>
    <row r="20035">
      <c r="A20035" s="33" t="n">
        <v>42961</v>
      </c>
      <c r="B20035" s="24" t="n">
        <v>38</v>
      </c>
      <c r="C20035" s="19" t="inlineStr">
        <is>
          <t>PRODUCE</t>
        </is>
      </c>
      <c r="D20035" s="31" t="n">
        <v>9</v>
      </c>
      <c r="E20035" s="34" t="n">
        <v>2127.984</v>
      </c>
      <c r="F20035" s="34" t="n">
        <v>1757.670776367188</v>
      </c>
      <c r="G20035" s="34" t="n">
        <v>1349.145703320313</v>
      </c>
      <c r="H20035" s="34" t="n">
        <v>1766.629150390625</v>
      </c>
      <c r="I20035" s="34" t="n">
        <v>2525.10693359375</v>
      </c>
    </row>
    <row r="20036">
      <c r="A20036" s="33" t="n">
        <v>42962</v>
      </c>
      <c r="B20036" s="24" t="n">
        <v>38</v>
      </c>
      <c r="C20036" s="19" t="inlineStr">
        <is>
          <t>PRODUCE</t>
        </is>
      </c>
      <c r="D20036" s="31" t="n">
        <v>9</v>
      </c>
      <c r="E20036" s="34" t="n">
        <v>1812.146</v>
      </c>
      <c r="F20036" s="34" t="n">
        <v>1578.693969726562</v>
      </c>
      <c r="G20036" s="34" t="n">
        <v>1170.168896679688</v>
      </c>
      <c r="H20036" s="34" t="n">
        <v>1587.65234375</v>
      </c>
      <c r="I20036" s="34" t="n">
        <v>2346.130126953125</v>
      </c>
    </row>
    <row r="20037">
      <c r="A20037" s="33" t="n">
        <v>42947</v>
      </c>
      <c r="B20037" s="24" t="n">
        <v>38</v>
      </c>
      <c r="C20037" s="19" t="inlineStr">
        <is>
          <t>SCHOOL AND OFFICE SUPPLIES</t>
        </is>
      </c>
      <c r="D20037" s="31" t="n">
        <v>0</v>
      </c>
      <c r="E20037" s="34" t="n">
        <v>1</v>
      </c>
      <c r="F20037" s="34" t="n">
        <v>0</v>
      </c>
      <c r="G20037" s="34" t="n">
        <v>0</v>
      </c>
      <c r="H20037" s="34" t="n">
        <v>0</v>
      </c>
      <c r="I20037" s="34" t="n">
        <v>3.999854183197022</v>
      </c>
    </row>
    <row r="20038">
      <c r="A20038" s="33" t="n">
        <v>42948</v>
      </c>
      <c r="B20038" s="24" t="n">
        <v>38</v>
      </c>
      <c r="C20038" s="19" t="inlineStr">
        <is>
          <t>SCHOOL AND OFFICE SUPPLIES</t>
        </is>
      </c>
      <c r="D20038" s="31" t="n">
        <v>0</v>
      </c>
      <c r="E20038" s="34" t="n">
        <v>0</v>
      </c>
      <c r="F20038" s="34" t="n">
        <v>0</v>
      </c>
      <c r="G20038" s="34" t="n">
        <v>0</v>
      </c>
      <c r="H20038" s="34" t="n">
        <v>0</v>
      </c>
      <c r="I20038" s="34" t="n">
        <v>3.999854183197022</v>
      </c>
    </row>
    <row r="20039">
      <c r="A20039" s="33" t="n">
        <v>42949</v>
      </c>
      <c r="B20039" s="24" t="n">
        <v>38</v>
      </c>
      <c r="C20039" s="19" t="inlineStr">
        <is>
          <t>SCHOOL AND OFFICE SUPPLIES</t>
        </is>
      </c>
      <c r="D20039" s="31" t="n">
        <v>0</v>
      </c>
      <c r="E20039" s="34" t="n">
        <v>0</v>
      </c>
      <c r="F20039" s="34" t="n">
        <v>0</v>
      </c>
      <c r="G20039" s="34" t="n">
        <v>0</v>
      </c>
      <c r="H20039" s="34" t="n">
        <v>0</v>
      </c>
      <c r="I20039" s="34" t="n">
        <v>3.999854183197022</v>
      </c>
    </row>
    <row r="20040">
      <c r="A20040" s="33" t="n">
        <v>42950</v>
      </c>
      <c r="B20040" s="24" t="n">
        <v>38</v>
      </c>
      <c r="C20040" s="19" t="inlineStr">
        <is>
          <t>SCHOOL AND OFFICE SUPPLIES</t>
        </is>
      </c>
      <c r="D20040" s="31" t="n">
        <v>0</v>
      </c>
      <c r="E20040" s="34" t="n">
        <v>0</v>
      </c>
      <c r="F20040" s="34" t="n">
        <v>0</v>
      </c>
      <c r="G20040" s="34" t="n">
        <v>0</v>
      </c>
      <c r="H20040" s="34" t="n">
        <v>0</v>
      </c>
      <c r="I20040" s="34" t="n">
        <v>3.999854183197022</v>
      </c>
    </row>
    <row r="20041">
      <c r="A20041" s="33" t="n">
        <v>42951</v>
      </c>
      <c r="B20041" s="24" t="n">
        <v>38</v>
      </c>
      <c r="C20041" s="19" t="inlineStr">
        <is>
          <t>SCHOOL AND OFFICE SUPPLIES</t>
        </is>
      </c>
      <c r="D20041" s="31" t="n">
        <v>0</v>
      </c>
      <c r="E20041" s="34" t="n">
        <v>1</v>
      </c>
      <c r="F20041" s="34" t="n">
        <v>0</v>
      </c>
      <c r="G20041" s="34" t="n">
        <v>0</v>
      </c>
      <c r="H20041" s="34" t="n">
        <v>0</v>
      </c>
      <c r="I20041" s="34" t="n">
        <v>3.999854183197022</v>
      </c>
    </row>
    <row r="20042">
      <c r="A20042" s="33" t="n">
        <v>42952</v>
      </c>
      <c r="B20042" s="24" t="n">
        <v>38</v>
      </c>
      <c r="C20042" s="19" t="inlineStr">
        <is>
          <t>SCHOOL AND OFFICE SUPPLIES</t>
        </is>
      </c>
      <c r="D20042" s="31" t="n">
        <v>0</v>
      </c>
      <c r="E20042" s="34" t="n">
        <v>1</v>
      </c>
      <c r="F20042" s="34" t="n">
        <v>0</v>
      </c>
      <c r="G20042" s="34" t="n">
        <v>0</v>
      </c>
      <c r="H20042" s="34" t="n">
        <v>0</v>
      </c>
      <c r="I20042" s="34" t="n">
        <v>3.999854183197022</v>
      </c>
    </row>
    <row r="20043">
      <c r="A20043" s="33" t="n">
        <v>42953</v>
      </c>
      <c r="B20043" s="24" t="n">
        <v>38</v>
      </c>
      <c r="C20043" s="19" t="inlineStr">
        <is>
          <t>SCHOOL AND OFFICE SUPPLIES</t>
        </is>
      </c>
      <c r="D20043" s="31" t="n">
        <v>0</v>
      </c>
      <c r="E20043" s="34" t="n">
        <v>1</v>
      </c>
      <c r="F20043" s="34" t="n">
        <v>0</v>
      </c>
      <c r="G20043" s="34" t="n">
        <v>0</v>
      </c>
      <c r="H20043" s="34" t="n">
        <v>0</v>
      </c>
      <c r="I20043" s="34" t="n">
        <v>3.999854183197022</v>
      </c>
    </row>
    <row r="20044">
      <c r="A20044" s="33" t="n">
        <v>42954</v>
      </c>
      <c r="B20044" s="24" t="n">
        <v>38</v>
      </c>
      <c r="C20044" s="19" t="inlineStr">
        <is>
          <t>SCHOOL AND OFFICE SUPPLIES</t>
        </is>
      </c>
      <c r="D20044" s="31" t="n">
        <v>0</v>
      </c>
      <c r="E20044" s="34" t="n">
        <v>0</v>
      </c>
      <c r="F20044" s="34" t="n">
        <v>0</v>
      </c>
      <c r="G20044" s="34" t="n">
        <v>0</v>
      </c>
      <c r="H20044" s="34" t="n">
        <v>0</v>
      </c>
      <c r="I20044" s="34" t="n">
        <v>3.999854183197022</v>
      </c>
    </row>
    <row r="20045">
      <c r="A20045" s="33" t="n">
        <v>42955</v>
      </c>
      <c r="B20045" s="24" t="n">
        <v>38</v>
      </c>
      <c r="C20045" s="19" t="inlineStr">
        <is>
          <t>SCHOOL AND OFFICE SUPPLIES</t>
        </is>
      </c>
      <c r="D20045" s="31" t="n">
        <v>0</v>
      </c>
      <c r="E20045" s="34" t="n">
        <v>0</v>
      </c>
      <c r="F20045" s="34" t="n">
        <v>0</v>
      </c>
      <c r="G20045" s="34" t="n">
        <v>0</v>
      </c>
      <c r="H20045" s="34" t="n">
        <v>0</v>
      </c>
      <c r="I20045" s="34" t="n">
        <v>3.999854183197022</v>
      </c>
    </row>
    <row r="20046">
      <c r="A20046" s="33" t="n">
        <v>42956</v>
      </c>
      <c r="B20046" s="24" t="n">
        <v>38</v>
      </c>
      <c r="C20046" s="19" t="inlineStr">
        <is>
          <t>SCHOOL AND OFFICE SUPPLIES</t>
        </is>
      </c>
      <c r="D20046" s="31" t="n">
        <v>0</v>
      </c>
      <c r="E20046" s="34" t="n">
        <v>0</v>
      </c>
      <c r="F20046" s="34" t="n">
        <v>0</v>
      </c>
      <c r="G20046" s="34" t="n">
        <v>0</v>
      </c>
      <c r="H20046" s="34" t="n">
        <v>0</v>
      </c>
      <c r="I20046" s="34" t="n">
        <v>3.999854183197022</v>
      </c>
    </row>
    <row r="20047">
      <c r="A20047" s="33" t="n">
        <v>42957</v>
      </c>
      <c r="B20047" s="24" t="n">
        <v>38</v>
      </c>
      <c r="C20047" s="19" t="inlineStr">
        <is>
          <t>SCHOOL AND OFFICE SUPPLIES</t>
        </is>
      </c>
      <c r="D20047" s="31" t="n">
        <v>0</v>
      </c>
      <c r="E20047" s="34" t="n">
        <v>0</v>
      </c>
      <c r="F20047" s="34" t="n">
        <v>0</v>
      </c>
      <c r="G20047" s="34" t="n">
        <v>0</v>
      </c>
      <c r="H20047" s="34" t="n">
        <v>0</v>
      </c>
      <c r="I20047" s="34" t="n">
        <v>3.999854183197022</v>
      </c>
    </row>
    <row r="20048">
      <c r="A20048" s="33" t="n">
        <v>42958</v>
      </c>
      <c r="B20048" s="24" t="n">
        <v>38</v>
      </c>
      <c r="C20048" s="19" t="inlineStr">
        <is>
          <t>SCHOOL AND OFFICE SUPPLIES</t>
        </is>
      </c>
      <c r="D20048" s="31" t="n">
        <v>0</v>
      </c>
      <c r="E20048" s="34" t="n">
        <v>0</v>
      </c>
      <c r="F20048" s="34" t="n">
        <v>0</v>
      </c>
      <c r="G20048" s="34" t="n">
        <v>0</v>
      </c>
      <c r="H20048" s="34" t="n">
        <v>0</v>
      </c>
      <c r="I20048" s="34" t="n">
        <v>3.999854183197022</v>
      </c>
    </row>
    <row r="20049">
      <c r="A20049" s="33" t="n">
        <v>42959</v>
      </c>
      <c r="B20049" s="24" t="n">
        <v>38</v>
      </c>
      <c r="C20049" s="19" t="inlineStr">
        <is>
          <t>SCHOOL AND OFFICE SUPPLIES</t>
        </is>
      </c>
      <c r="D20049" s="31" t="n">
        <v>0</v>
      </c>
      <c r="E20049" s="34" t="n">
        <v>48</v>
      </c>
      <c r="F20049" s="34" t="n">
        <v>0</v>
      </c>
      <c r="G20049" s="34" t="n">
        <v>0</v>
      </c>
      <c r="H20049" s="34" t="n">
        <v>0</v>
      </c>
      <c r="I20049" s="34" t="n">
        <v>3.999854183197022</v>
      </c>
    </row>
    <row r="20050">
      <c r="A20050" s="33" t="n">
        <v>42960</v>
      </c>
      <c r="B20050" s="24" t="n">
        <v>38</v>
      </c>
      <c r="C20050" s="19" t="inlineStr">
        <is>
          <t>SCHOOL AND OFFICE SUPPLIES</t>
        </is>
      </c>
      <c r="D20050" s="31" t="n">
        <v>0</v>
      </c>
      <c r="E20050" s="34" t="n">
        <v>0</v>
      </c>
      <c r="F20050" s="34" t="n">
        <v>0</v>
      </c>
      <c r="G20050" s="34" t="n">
        <v>0</v>
      </c>
      <c r="H20050" s="34" t="n">
        <v>0</v>
      </c>
      <c r="I20050" s="34" t="n">
        <v>3.999854183197022</v>
      </c>
    </row>
    <row r="20051">
      <c r="A20051" s="33" t="n">
        <v>42961</v>
      </c>
      <c r="B20051" s="24" t="n">
        <v>38</v>
      </c>
      <c r="C20051" s="19" t="inlineStr">
        <is>
          <t>SCHOOL AND OFFICE SUPPLIES</t>
        </is>
      </c>
      <c r="D20051" s="31" t="n">
        <v>0</v>
      </c>
      <c r="E20051" s="34" t="n">
        <v>0</v>
      </c>
      <c r="F20051" s="34" t="n">
        <v>0</v>
      </c>
      <c r="G20051" s="34" t="n">
        <v>0</v>
      </c>
      <c r="H20051" s="34" t="n">
        <v>0</v>
      </c>
      <c r="I20051" s="34" t="n">
        <v>3.999854183197022</v>
      </c>
    </row>
    <row r="20052">
      <c r="A20052" s="33" t="n">
        <v>42962</v>
      </c>
      <c r="B20052" s="24" t="n">
        <v>38</v>
      </c>
      <c r="C20052" s="19" t="inlineStr">
        <is>
          <t>SCHOOL AND OFFICE SUPPLIES</t>
        </is>
      </c>
      <c r="D20052" s="31" t="n">
        <v>0</v>
      </c>
      <c r="E20052" s="34" t="n">
        <v>27</v>
      </c>
      <c r="F20052" s="34" t="n">
        <v>0</v>
      </c>
      <c r="G20052" s="34" t="n">
        <v>0</v>
      </c>
      <c r="H20052" s="34" t="n">
        <v>0</v>
      </c>
      <c r="I20052" s="34" t="n">
        <v>3.999854183197022</v>
      </c>
    </row>
    <row r="20053">
      <c r="A20053" s="33" t="n">
        <v>42947</v>
      </c>
      <c r="B20053" s="24" t="n">
        <v>38</v>
      </c>
      <c r="C20053" s="19" t="inlineStr">
        <is>
          <t>SEAFOOD</t>
        </is>
      </c>
      <c r="D20053" s="31" t="n">
        <v>0</v>
      </c>
      <c r="E20053" s="34" t="n">
        <v>13.752</v>
      </c>
      <c r="F20053" s="34" t="n">
        <v>13.64665412902832</v>
      </c>
      <c r="G20053" s="34" t="n">
        <v>0</v>
      </c>
      <c r="H20053" s="34" t="n">
        <v>11.31209850311279</v>
      </c>
      <c r="I20053" s="34" t="n">
        <v>28.00382614135742</v>
      </c>
    </row>
    <row r="20054">
      <c r="A20054" s="33" t="n">
        <v>42948</v>
      </c>
      <c r="B20054" s="24" t="n">
        <v>38</v>
      </c>
      <c r="C20054" s="19" t="inlineStr">
        <is>
          <t>SEAFOOD</t>
        </is>
      </c>
      <c r="D20054" s="31" t="n">
        <v>0</v>
      </c>
      <c r="E20054" s="34" t="n">
        <v>13.13</v>
      </c>
      <c r="F20054" s="34" t="n">
        <v>15.42828559875488</v>
      </c>
      <c r="G20054" s="34" t="n">
        <v>0.7997226715087891</v>
      </c>
      <c r="H20054" s="34" t="n">
        <v>13.09372997283936</v>
      </c>
      <c r="I20054" s="34" t="n">
        <v>29.78545761108398</v>
      </c>
    </row>
    <row r="20055">
      <c r="A20055" s="33" t="n">
        <v>42949</v>
      </c>
      <c r="B20055" s="24" t="n">
        <v>38</v>
      </c>
      <c r="C20055" s="19" t="inlineStr">
        <is>
          <t>SEAFOOD</t>
        </is>
      </c>
      <c r="D20055" s="31" t="n">
        <v>0</v>
      </c>
      <c r="E20055" s="34" t="n">
        <v>16.675</v>
      </c>
      <c r="F20055" s="34" t="n">
        <v>14.65754413604736</v>
      </c>
      <c r="G20055" s="34" t="n">
        <v>0.02898120880126953</v>
      </c>
      <c r="H20055" s="34" t="n">
        <v>12.32298851013184</v>
      </c>
      <c r="I20055" s="34" t="n">
        <v>29.01471614837646</v>
      </c>
    </row>
    <row r="20056">
      <c r="A20056" s="33" t="n">
        <v>42950</v>
      </c>
      <c r="B20056" s="24" t="n">
        <v>38</v>
      </c>
      <c r="C20056" s="19" t="inlineStr">
        <is>
          <t>SEAFOOD</t>
        </is>
      </c>
      <c r="D20056" s="31" t="n">
        <v>0</v>
      </c>
      <c r="E20056" s="34" t="n">
        <v>24.725</v>
      </c>
      <c r="F20056" s="34" t="n">
        <v>13.68767642974854</v>
      </c>
      <c r="G20056" s="34" t="n">
        <v>0</v>
      </c>
      <c r="H20056" s="34" t="n">
        <v>11.35312080383301</v>
      </c>
      <c r="I20056" s="34" t="n">
        <v>28.04484844207764</v>
      </c>
    </row>
    <row r="20057">
      <c r="A20057" s="33" t="n">
        <v>42951</v>
      </c>
      <c r="B20057" s="24" t="n">
        <v>38</v>
      </c>
      <c r="C20057" s="19" t="inlineStr">
        <is>
          <t>SEAFOOD</t>
        </is>
      </c>
      <c r="D20057" s="31" t="n">
        <v>4</v>
      </c>
      <c r="E20057" s="34" t="n">
        <v>12.097</v>
      </c>
      <c r="F20057" s="34" t="n">
        <v>36.14905548095703</v>
      </c>
      <c r="G20057" s="34" t="n">
        <v>11.75130844116211</v>
      </c>
      <c r="H20057" s="34" t="n">
        <v>30.77876281738281</v>
      </c>
      <c r="I20057" s="34" t="n">
        <v>57.46966934204102</v>
      </c>
    </row>
    <row r="20058">
      <c r="A20058" s="33" t="n">
        <v>42952</v>
      </c>
      <c r="B20058" s="24" t="n">
        <v>38</v>
      </c>
      <c r="C20058" s="19" t="inlineStr">
        <is>
          <t>SEAFOOD</t>
        </is>
      </c>
      <c r="D20058" s="31" t="n">
        <v>0</v>
      </c>
      <c r="E20058" s="34" t="n">
        <v>16.109001</v>
      </c>
      <c r="F20058" s="34" t="n">
        <v>18.54767990112305</v>
      </c>
      <c r="G20058" s="34" t="n">
        <v>3.919116973876953</v>
      </c>
      <c r="H20058" s="34" t="n">
        <v>16.21312427520752</v>
      </c>
      <c r="I20058" s="34" t="n">
        <v>32.90485191345215</v>
      </c>
    </row>
    <row r="20059">
      <c r="A20059" s="33" t="n">
        <v>42953</v>
      </c>
      <c r="B20059" s="24" t="n">
        <v>38</v>
      </c>
      <c r="C20059" s="19" t="inlineStr">
        <is>
          <t>SEAFOOD</t>
        </is>
      </c>
      <c r="D20059" s="31" t="n">
        <v>0</v>
      </c>
      <c r="E20059" s="34" t="n">
        <v>22.774</v>
      </c>
      <c r="F20059" s="34" t="n">
        <v>15.29386520385742</v>
      </c>
      <c r="G20059" s="34" t="n">
        <v>0.6653022766113281</v>
      </c>
      <c r="H20059" s="34" t="n">
        <v>12.95930957794189</v>
      </c>
      <c r="I20059" s="34" t="n">
        <v>29.65103721618652</v>
      </c>
    </row>
    <row r="20060">
      <c r="A20060" s="33" t="n">
        <v>42954</v>
      </c>
      <c r="B20060" s="24" t="n">
        <v>38</v>
      </c>
      <c r="C20060" s="19" t="inlineStr">
        <is>
          <t>SEAFOOD</t>
        </is>
      </c>
      <c r="D20060" s="31" t="n">
        <v>0</v>
      </c>
      <c r="E20060" s="34" t="n">
        <v>18.263</v>
      </c>
      <c r="F20060" s="34" t="n">
        <v>12.00060749053955</v>
      </c>
      <c r="G20060" s="34" t="n">
        <v>0</v>
      </c>
      <c r="H20060" s="34" t="n">
        <v>9.666051864624023</v>
      </c>
      <c r="I20060" s="34" t="n">
        <v>26.35777950286865</v>
      </c>
    </row>
    <row r="20061">
      <c r="A20061" s="33" t="n">
        <v>42955</v>
      </c>
      <c r="B20061" s="24" t="n">
        <v>38</v>
      </c>
      <c r="C20061" s="19" t="inlineStr">
        <is>
          <t>SEAFOOD</t>
        </is>
      </c>
      <c r="D20061" s="31" t="n">
        <v>0</v>
      </c>
      <c r="E20061" s="34" t="n">
        <v>5</v>
      </c>
      <c r="F20061" s="34" t="n">
        <v>9.207982063293457</v>
      </c>
      <c r="G20061" s="34" t="n">
        <v>5.634599685668945</v>
      </c>
      <c r="H20061" s="34" t="n">
        <v>11.93583393096924</v>
      </c>
      <c r="I20061" s="34" t="n">
        <v>20.45372581481934</v>
      </c>
    </row>
    <row r="20062">
      <c r="A20062" s="33" t="n">
        <v>42956</v>
      </c>
      <c r="B20062" s="24" t="n">
        <v>38</v>
      </c>
      <c r="C20062" s="19" t="inlineStr">
        <is>
          <t>SEAFOOD</t>
        </is>
      </c>
      <c r="D20062" s="31" t="n">
        <v>0</v>
      </c>
      <c r="E20062" s="34" t="n">
        <v>17.347</v>
      </c>
      <c r="F20062" s="34" t="n">
        <v>8.136960983276367</v>
      </c>
      <c r="G20062" s="34" t="n">
        <v>4.563578605651855</v>
      </c>
      <c r="H20062" s="34" t="n">
        <v>10.86481285095215</v>
      </c>
      <c r="I20062" s="34" t="n">
        <v>19.38270473480225</v>
      </c>
    </row>
    <row r="20063">
      <c r="A20063" s="33" t="n">
        <v>42957</v>
      </c>
      <c r="B20063" s="24" t="n">
        <v>38</v>
      </c>
      <c r="C20063" s="19" t="inlineStr">
        <is>
          <t>SEAFOOD</t>
        </is>
      </c>
      <c r="D20063" s="31" t="n">
        <v>0</v>
      </c>
      <c r="E20063" s="34" t="n">
        <v>20.042</v>
      </c>
      <c r="F20063" s="34" t="n">
        <v>8.398653030395508</v>
      </c>
      <c r="G20063" s="34" t="n">
        <v>4.825270652770996</v>
      </c>
      <c r="H20063" s="34" t="n">
        <v>11.12650489807129</v>
      </c>
      <c r="I20063" s="34" t="n">
        <v>19.64439678192139</v>
      </c>
    </row>
    <row r="20064">
      <c r="A20064" s="33" t="n">
        <v>42958</v>
      </c>
      <c r="B20064" s="24" t="n">
        <v>38</v>
      </c>
      <c r="C20064" s="19" t="inlineStr">
        <is>
          <t>SEAFOOD</t>
        </is>
      </c>
      <c r="D20064" s="31" t="n">
        <v>3</v>
      </c>
      <c r="E20064" s="34" t="n">
        <v>17.16</v>
      </c>
      <c r="F20064" s="34" t="n">
        <v>29.01967430114746</v>
      </c>
      <c r="G20064" s="34" t="n">
        <v>14.39111137390137</v>
      </c>
      <c r="H20064" s="34" t="n">
        <v>26.68511867523193</v>
      </c>
      <c r="I20064" s="34" t="n">
        <v>43.37684631347656</v>
      </c>
    </row>
    <row r="20065">
      <c r="A20065" s="33" t="n">
        <v>42959</v>
      </c>
      <c r="B20065" s="24" t="n">
        <v>38</v>
      </c>
      <c r="C20065" s="19" t="inlineStr">
        <is>
          <t>SEAFOOD</t>
        </is>
      </c>
      <c r="D20065" s="31" t="n">
        <v>0</v>
      </c>
      <c r="E20065" s="34" t="n">
        <v>24.203</v>
      </c>
      <c r="F20065" s="34" t="n">
        <v>14.00927066802979</v>
      </c>
      <c r="G20065" s="34" t="n">
        <v>0</v>
      </c>
      <c r="H20065" s="34" t="n">
        <v>11.67471504211426</v>
      </c>
      <c r="I20065" s="34" t="n">
        <v>28.36644268035889</v>
      </c>
    </row>
    <row r="20066">
      <c r="A20066" s="33" t="n">
        <v>42960</v>
      </c>
      <c r="B20066" s="24" t="n">
        <v>38</v>
      </c>
      <c r="C20066" s="19" t="inlineStr">
        <is>
          <t>SEAFOOD</t>
        </is>
      </c>
      <c r="D20066" s="31" t="n">
        <v>0</v>
      </c>
      <c r="E20066" s="34" t="n">
        <v>12.313</v>
      </c>
      <c r="F20066" s="34" t="n">
        <v>12.65886497497559</v>
      </c>
      <c r="G20066" s="34" t="n">
        <v>0</v>
      </c>
      <c r="H20066" s="34" t="n">
        <v>10.32430934906006</v>
      </c>
      <c r="I20066" s="34" t="n">
        <v>27.01603698730469</v>
      </c>
    </row>
    <row r="20067">
      <c r="A20067" s="33" t="n">
        <v>42961</v>
      </c>
      <c r="B20067" s="24" t="n">
        <v>38</v>
      </c>
      <c r="C20067" s="19" t="inlineStr">
        <is>
          <t>SEAFOOD</t>
        </is>
      </c>
      <c r="D20067" s="31" t="n">
        <v>0</v>
      </c>
      <c r="E20067" s="34" t="n">
        <v>17.454</v>
      </c>
      <c r="F20067" s="34" t="n">
        <v>9.062756538391113</v>
      </c>
      <c r="G20067" s="34" t="n">
        <v>5.489374160766602</v>
      </c>
      <c r="H20067" s="34" t="n">
        <v>11.79060840606689</v>
      </c>
      <c r="I20067" s="34" t="n">
        <v>20.30850028991699</v>
      </c>
    </row>
    <row r="20068">
      <c r="A20068" s="33" t="n">
        <v>42962</v>
      </c>
      <c r="B20068" s="24" t="n">
        <v>38</v>
      </c>
      <c r="C20068" s="19" t="inlineStr">
        <is>
          <t>SEAFOOD</t>
        </is>
      </c>
      <c r="D20068" s="31" t="n">
        <v>0</v>
      </c>
      <c r="E20068" s="34" t="n">
        <v>10.623</v>
      </c>
      <c r="F20068" s="34" t="n">
        <v>7.399344444274902</v>
      </c>
      <c r="G20068" s="34" t="n">
        <v>3.825962066650391</v>
      </c>
      <c r="H20068" s="34" t="n">
        <v>10.12719631195068</v>
      </c>
      <c r="I20068" s="34" t="n">
        <v>18.64508819580078</v>
      </c>
    </row>
    <row r="20069">
      <c r="A20069" s="33" t="n">
        <v>42947</v>
      </c>
      <c r="B20069" s="24" t="n">
        <v>39</v>
      </c>
      <c r="C20069" s="19" t="inlineStr">
        <is>
          <t>AUTOMOTIVE</t>
        </is>
      </c>
      <c r="D20069" s="31" t="n">
        <v>0</v>
      </c>
      <c r="E20069" s="34" t="n">
        <v>14</v>
      </c>
      <c r="F20069" s="34" t="n">
        <v>5.613638401031494</v>
      </c>
      <c r="G20069" s="34" t="n">
        <v>2.040256023406982</v>
      </c>
      <c r="H20069" s="34" t="n">
        <v>8.341490268707275</v>
      </c>
      <c r="I20069" s="34" t="n">
        <v>16.85938215255737</v>
      </c>
    </row>
    <row r="20070">
      <c r="A20070" s="33" t="n">
        <v>42948</v>
      </c>
      <c r="B20070" s="24" t="n">
        <v>39</v>
      </c>
      <c r="C20070" s="19" t="inlineStr">
        <is>
          <t>AUTOMOTIVE</t>
        </is>
      </c>
      <c r="D20070" s="31" t="n">
        <v>0</v>
      </c>
      <c r="E20070" s="34" t="n">
        <v>19</v>
      </c>
      <c r="F20070" s="34" t="n">
        <v>7.151050090789795</v>
      </c>
      <c r="G20070" s="34" t="n">
        <v>3.577667713165283</v>
      </c>
      <c r="H20070" s="34" t="n">
        <v>9.878901958465576</v>
      </c>
      <c r="I20070" s="34" t="n">
        <v>18.39679384231567</v>
      </c>
    </row>
    <row r="20071">
      <c r="A20071" s="33" t="n">
        <v>42949</v>
      </c>
      <c r="B20071" s="24" t="n">
        <v>39</v>
      </c>
      <c r="C20071" s="19" t="inlineStr">
        <is>
          <t>AUTOMOTIVE</t>
        </is>
      </c>
      <c r="D20071" s="31" t="n">
        <v>0</v>
      </c>
      <c r="E20071" s="34" t="n">
        <v>10</v>
      </c>
      <c r="F20071" s="34" t="n">
        <v>7.856615543365479</v>
      </c>
      <c r="G20071" s="34" t="n">
        <v>4.283233165740967</v>
      </c>
      <c r="H20071" s="34" t="n">
        <v>10.58446741104126</v>
      </c>
      <c r="I20071" s="34" t="n">
        <v>19.10235929489136</v>
      </c>
    </row>
    <row r="20072">
      <c r="A20072" s="33" t="n">
        <v>42950</v>
      </c>
      <c r="B20072" s="24" t="n">
        <v>39</v>
      </c>
      <c r="C20072" s="19" t="inlineStr">
        <is>
          <t>AUTOMOTIVE</t>
        </is>
      </c>
      <c r="D20072" s="31" t="n">
        <v>0</v>
      </c>
      <c r="E20072" s="34" t="n">
        <v>15</v>
      </c>
      <c r="F20072" s="34" t="n">
        <v>5.089418411254883</v>
      </c>
      <c r="G20072" s="34" t="n">
        <v>1.516036033630371</v>
      </c>
      <c r="H20072" s="34" t="n">
        <v>7.817270278930664</v>
      </c>
      <c r="I20072" s="34" t="n">
        <v>16.33516216278076</v>
      </c>
    </row>
    <row r="20073">
      <c r="A20073" s="33" t="n">
        <v>42951</v>
      </c>
      <c r="B20073" s="24" t="n">
        <v>39</v>
      </c>
      <c r="C20073" s="19" t="inlineStr">
        <is>
          <t>AUTOMOTIVE</t>
        </is>
      </c>
      <c r="D20073" s="31" t="n">
        <v>0</v>
      </c>
      <c r="E20073" s="34" t="n">
        <v>16</v>
      </c>
      <c r="F20073" s="34" t="n">
        <v>4.239406108856201</v>
      </c>
      <c r="G20073" s="34" t="n">
        <v>0.6660237312316895</v>
      </c>
      <c r="H20073" s="34" t="n">
        <v>6.967257976531982</v>
      </c>
      <c r="I20073" s="34" t="n">
        <v>15.48514986038208</v>
      </c>
    </row>
    <row r="20074">
      <c r="A20074" s="33" t="n">
        <v>42952</v>
      </c>
      <c r="B20074" s="24" t="n">
        <v>39</v>
      </c>
      <c r="C20074" s="19" t="inlineStr">
        <is>
          <t>AUTOMOTIVE</t>
        </is>
      </c>
      <c r="D20074" s="31" t="n">
        <v>0</v>
      </c>
      <c r="E20074" s="34" t="n">
        <v>7</v>
      </c>
      <c r="F20074" s="34" t="n">
        <v>7.4156174659729</v>
      </c>
      <c r="G20074" s="34" t="n">
        <v>3.842235088348389</v>
      </c>
      <c r="H20074" s="34" t="n">
        <v>10.14346933364868</v>
      </c>
      <c r="I20074" s="34" t="n">
        <v>18.66136121749878</v>
      </c>
    </row>
    <row r="20075">
      <c r="A20075" s="33" t="n">
        <v>42953</v>
      </c>
      <c r="B20075" s="24" t="n">
        <v>39</v>
      </c>
      <c r="C20075" s="19" t="inlineStr">
        <is>
          <t>AUTOMOTIVE</t>
        </is>
      </c>
      <c r="D20075" s="31" t="n">
        <v>0</v>
      </c>
      <c r="E20075" s="34" t="n">
        <v>8</v>
      </c>
      <c r="F20075" s="34" t="n">
        <v>8.875362396240234</v>
      </c>
      <c r="G20075" s="34" t="n">
        <v>5.301980018615723</v>
      </c>
      <c r="H20075" s="34" t="n">
        <v>11.60321426391602</v>
      </c>
      <c r="I20075" s="34" t="n">
        <v>20.12110614776611</v>
      </c>
    </row>
    <row r="20076">
      <c r="A20076" s="33" t="n">
        <v>42954</v>
      </c>
      <c r="B20076" s="24" t="n">
        <v>39</v>
      </c>
      <c r="C20076" s="19" t="inlineStr">
        <is>
          <t>AUTOMOTIVE</t>
        </is>
      </c>
      <c r="D20076" s="31" t="n">
        <v>0</v>
      </c>
      <c r="E20076" s="34" t="n">
        <v>9</v>
      </c>
      <c r="F20076" s="34" t="n">
        <v>5.739678382873535</v>
      </c>
      <c r="G20076" s="34" t="n">
        <v>2.166296005249023</v>
      </c>
      <c r="H20076" s="34" t="n">
        <v>8.467530250549316</v>
      </c>
      <c r="I20076" s="34" t="n">
        <v>16.98542213439941</v>
      </c>
    </row>
    <row r="20077">
      <c r="A20077" s="33" t="n">
        <v>42955</v>
      </c>
      <c r="B20077" s="24" t="n">
        <v>39</v>
      </c>
      <c r="C20077" s="19" t="inlineStr">
        <is>
          <t>AUTOMOTIVE</t>
        </is>
      </c>
      <c r="D20077" s="31" t="n">
        <v>0</v>
      </c>
      <c r="E20077" s="34" t="n">
        <v>4</v>
      </c>
      <c r="F20077" s="34" t="n">
        <v>3.84994649887085</v>
      </c>
      <c r="G20077" s="34" t="n">
        <v>0.2765641212463379</v>
      </c>
      <c r="H20077" s="34" t="n">
        <v>6.577798366546631</v>
      </c>
      <c r="I20077" s="34" t="n">
        <v>15.09569025039673</v>
      </c>
    </row>
    <row r="20078">
      <c r="A20078" s="33" t="n">
        <v>42956</v>
      </c>
      <c r="B20078" s="24" t="n">
        <v>39</v>
      </c>
      <c r="C20078" s="19" t="inlineStr">
        <is>
          <t>AUTOMOTIVE</t>
        </is>
      </c>
      <c r="D20078" s="31" t="n">
        <v>1</v>
      </c>
      <c r="E20078" s="34" t="n">
        <v>13</v>
      </c>
      <c r="F20078" s="34" t="n">
        <v>10.20550632476807</v>
      </c>
      <c r="G20078" s="34" t="n">
        <v>6.632123947143555</v>
      </c>
      <c r="H20078" s="34" t="n">
        <v>12.93335819244385</v>
      </c>
      <c r="I20078" s="34" t="n">
        <v>21.45125007629395</v>
      </c>
    </row>
    <row r="20079">
      <c r="A20079" s="33" t="n">
        <v>42957</v>
      </c>
      <c r="B20079" s="24" t="n">
        <v>39</v>
      </c>
      <c r="C20079" s="19" t="inlineStr">
        <is>
          <t>AUTOMOTIVE</t>
        </is>
      </c>
      <c r="D20079" s="31" t="n">
        <v>0</v>
      </c>
      <c r="E20079" s="34" t="n">
        <v>6</v>
      </c>
      <c r="F20079" s="34" t="n">
        <v>3.239076614379883</v>
      </c>
      <c r="G20079" s="34" t="n">
        <v>1.261168241500854</v>
      </c>
      <c r="H20079" s="34" t="n">
        <v>3.966835737228394</v>
      </c>
      <c r="I20079" s="34" t="n">
        <v>10.09577560424805</v>
      </c>
    </row>
    <row r="20080">
      <c r="A20080" s="33" t="n">
        <v>42958</v>
      </c>
      <c r="B20080" s="24" t="n">
        <v>39</v>
      </c>
      <c r="C20080" s="19" t="inlineStr">
        <is>
          <t>AUTOMOTIVE</t>
        </is>
      </c>
      <c r="D20080" s="31" t="n">
        <v>0</v>
      </c>
      <c r="E20080" s="34" t="n">
        <v>6</v>
      </c>
      <c r="F20080" s="34" t="n">
        <v>5.774669647216797</v>
      </c>
      <c r="G20080" s="34" t="n">
        <v>2.201287269592285</v>
      </c>
      <c r="H20080" s="34" t="n">
        <v>8.502521514892578</v>
      </c>
      <c r="I20080" s="34" t="n">
        <v>17.02041339874268</v>
      </c>
    </row>
    <row r="20081">
      <c r="A20081" s="33" t="n">
        <v>42959</v>
      </c>
      <c r="B20081" s="24" t="n">
        <v>39</v>
      </c>
      <c r="C20081" s="19" t="inlineStr">
        <is>
          <t>AUTOMOTIVE</t>
        </is>
      </c>
      <c r="D20081" s="31" t="n">
        <v>0</v>
      </c>
      <c r="E20081" s="34" t="n">
        <v>9</v>
      </c>
      <c r="F20081" s="34" t="n">
        <v>6.157859802246094</v>
      </c>
      <c r="G20081" s="34" t="n">
        <v>2.584477424621582</v>
      </c>
      <c r="H20081" s="34" t="n">
        <v>8.885711669921875</v>
      </c>
      <c r="I20081" s="34" t="n">
        <v>17.40360355377197</v>
      </c>
    </row>
    <row r="20082">
      <c r="A20082" s="33" t="n">
        <v>42960</v>
      </c>
      <c r="B20082" s="24" t="n">
        <v>39</v>
      </c>
      <c r="C20082" s="19" t="inlineStr">
        <is>
          <t>AUTOMOTIVE</t>
        </is>
      </c>
      <c r="D20082" s="31" t="n">
        <v>0</v>
      </c>
      <c r="E20082" s="34" t="n">
        <v>5</v>
      </c>
      <c r="F20082" s="34" t="n">
        <v>7.148160934448242</v>
      </c>
      <c r="G20082" s="34" t="n">
        <v>3.57477855682373</v>
      </c>
      <c r="H20082" s="34" t="n">
        <v>9.876012802124023</v>
      </c>
      <c r="I20082" s="34" t="n">
        <v>18.39390468597412</v>
      </c>
    </row>
    <row r="20083">
      <c r="A20083" s="33" t="n">
        <v>42961</v>
      </c>
      <c r="B20083" s="24" t="n">
        <v>39</v>
      </c>
      <c r="C20083" s="19" t="inlineStr">
        <is>
          <t>AUTOMOTIVE</t>
        </is>
      </c>
      <c r="D20083" s="31" t="n">
        <v>0</v>
      </c>
      <c r="E20083" s="34" t="n">
        <v>12</v>
      </c>
      <c r="F20083" s="34" t="n">
        <v>5.111433506011963</v>
      </c>
      <c r="G20083" s="34" t="n">
        <v>1.538051128387451</v>
      </c>
      <c r="H20083" s="34" t="n">
        <v>7.839285373687744</v>
      </c>
      <c r="I20083" s="34" t="n">
        <v>16.35717725753784</v>
      </c>
    </row>
    <row r="20084">
      <c r="A20084" s="33" t="n">
        <v>42962</v>
      </c>
      <c r="B20084" s="24" t="n">
        <v>39</v>
      </c>
      <c r="C20084" s="19" t="inlineStr">
        <is>
          <t>AUTOMOTIVE</t>
        </is>
      </c>
      <c r="D20084" s="31" t="n">
        <v>0</v>
      </c>
      <c r="E20084" s="34" t="n">
        <v>3</v>
      </c>
      <c r="F20084" s="34" t="n">
        <v>5.844808578491211</v>
      </c>
      <c r="G20084" s="34" t="n">
        <v>2.271426200866699</v>
      </c>
      <c r="H20084" s="34" t="n">
        <v>8.572660446166992</v>
      </c>
      <c r="I20084" s="34" t="n">
        <v>17.09055233001709</v>
      </c>
    </row>
    <row r="20085">
      <c r="A20085" s="33" t="n">
        <v>42947</v>
      </c>
      <c r="B20085" s="24" t="n">
        <v>39</v>
      </c>
      <c r="C20085" s="19" t="inlineStr">
        <is>
          <t>BABY CARE</t>
        </is>
      </c>
      <c r="D20085" s="31" t="n">
        <v>0</v>
      </c>
      <c r="E20085" s="34" t="n">
        <v>0</v>
      </c>
      <c r="F20085" s="34" t="n">
        <v>2.305799007415771</v>
      </c>
      <c r="G20085" s="34" t="n">
        <v>0.3278906345367432</v>
      </c>
      <c r="H20085" s="34" t="n">
        <v>3.033558130264282</v>
      </c>
      <c r="I20085" s="34" t="n">
        <v>9.162497997283936</v>
      </c>
    </row>
    <row r="20086">
      <c r="A20086" s="33" t="n">
        <v>42948</v>
      </c>
      <c r="B20086" s="24" t="n">
        <v>39</v>
      </c>
      <c r="C20086" s="19" t="inlineStr">
        <is>
          <t>BABY CARE</t>
        </is>
      </c>
      <c r="D20086" s="31" t="n">
        <v>0</v>
      </c>
      <c r="E20086" s="34" t="n">
        <v>0</v>
      </c>
      <c r="F20086" s="34" t="n">
        <v>3.406149864196777</v>
      </c>
      <c r="G20086" s="34" t="n">
        <v>1.428241491317749</v>
      </c>
      <c r="H20086" s="34" t="n">
        <v>4.133908987045288</v>
      </c>
      <c r="I20086" s="34" t="n">
        <v>10.26284885406494</v>
      </c>
    </row>
    <row r="20087">
      <c r="A20087" s="33" t="n">
        <v>42949</v>
      </c>
      <c r="B20087" s="24" t="n">
        <v>39</v>
      </c>
      <c r="C20087" s="19" t="inlineStr">
        <is>
          <t>BABY CARE</t>
        </is>
      </c>
      <c r="D20087" s="31" t="n">
        <v>0</v>
      </c>
      <c r="E20087" s="34" t="n">
        <v>0</v>
      </c>
      <c r="F20087" s="34" t="n">
        <v>1.360301375389099</v>
      </c>
      <c r="G20087" s="34" t="n">
        <v>0</v>
      </c>
      <c r="H20087" s="34" t="n">
        <v>2.08806049823761</v>
      </c>
      <c r="I20087" s="34" t="n">
        <v>8.217000365257263</v>
      </c>
    </row>
    <row r="20088">
      <c r="A20088" s="33" t="n">
        <v>42950</v>
      </c>
      <c r="B20088" s="24" t="n">
        <v>39</v>
      </c>
      <c r="C20088" s="19" t="inlineStr">
        <is>
          <t>BABY CARE</t>
        </is>
      </c>
      <c r="D20088" s="31" t="n">
        <v>0</v>
      </c>
      <c r="E20088" s="34" t="n">
        <v>0</v>
      </c>
      <c r="F20088" s="34" t="n">
        <v>1.686282992362976</v>
      </c>
      <c r="G20088" s="34" t="n">
        <v>0</v>
      </c>
      <c r="H20088" s="34" t="n">
        <v>2.414042115211487</v>
      </c>
      <c r="I20088" s="34" t="n">
        <v>8.54298198223114</v>
      </c>
    </row>
    <row r="20089">
      <c r="A20089" s="33" t="n">
        <v>42951</v>
      </c>
      <c r="B20089" s="24" t="n">
        <v>39</v>
      </c>
      <c r="C20089" s="19" t="inlineStr">
        <is>
          <t>BABY CARE</t>
        </is>
      </c>
      <c r="D20089" s="31" t="n">
        <v>0</v>
      </c>
      <c r="E20089" s="34" t="n">
        <v>0</v>
      </c>
      <c r="F20089" s="34" t="n">
        <v>1.610026717185974</v>
      </c>
      <c r="G20089" s="34" t="n">
        <v>0</v>
      </c>
      <c r="H20089" s="34" t="n">
        <v>2.337785840034485</v>
      </c>
      <c r="I20089" s="34" t="n">
        <v>8.466725707054138</v>
      </c>
    </row>
    <row r="20090">
      <c r="A20090" s="33" t="n">
        <v>42952</v>
      </c>
      <c r="B20090" s="24" t="n">
        <v>39</v>
      </c>
      <c r="C20090" s="19" t="inlineStr">
        <is>
          <t>BABY CARE</t>
        </is>
      </c>
      <c r="D20090" s="31" t="n">
        <v>0</v>
      </c>
      <c r="E20090" s="34" t="n">
        <v>0</v>
      </c>
      <c r="F20090" s="34" t="n">
        <v>2.543916463851929</v>
      </c>
      <c r="G20090" s="34" t="n">
        <v>0.5660080909729004</v>
      </c>
      <c r="H20090" s="34" t="n">
        <v>3.271675586700439</v>
      </c>
      <c r="I20090" s="34" t="n">
        <v>9.400615453720093</v>
      </c>
    </row>
    <row r="20091">
      <c r="A20091" s="33" t="n">
        <v>42953</v>
      </c>
      <c r="B20091" s="24" t="n">
        <v>39</v>
      </c>
      <c r="C20091" s="19" t="inlineStr">
        <is>
          <t>BABY CARE</t>
        </is>
      </c>
      <c r="D20091" s="31" t="n">
        <v>0</v>
      </c>
      <c r="E20091" s="34" t="n">
        <v>1</v>
      </c>
      <c r="F20091" s="34" t="n">
        <v>2.511249303817749</v>
      </c>
      <c r="G20091" s="34" t="n">
        <v>0.5333409309387207</v>
      </c>
      <c r="H20091" s="34" t="n">
        <v>3.23900842666626</v>
      </c>
      <c r="I20091" s="34" t="n">
        <v>9.367948293685913</v>
      </c>
    </row>
    <row r="20092">
      <c r="A20092" s="33" t="n">
        <v>42954</v>
      </c>
      <c r="B20092" s="24" t="n">
        <v>39</v>
      </c>
      <c r="C20092" s="19" t="inlineStr">
        <is>
          <t>BABY CARE</t>
        </is>
      </c>
      <c r="D20092" s="31" t="n">
        <v>0</v>
      </c>
      <c r="E20092" s="34" t="n">
        <v>0</v>
      </c>
      <c r="F20092" s="34" t="n">
        <v>2.560880661010742</v>
      </c>
      <c r="G20092" s="34" t="n">
        <v>0.5829722881317139</v>
      </c>
      <c r="H20092" s="34" t="n">
        <v>3.288639783859253</v>
      </c>
      <c r="I20092" s="34" t="n">
        <v>9.417579650878906</v>
      </c>
    </row>
    <row r="20093">
      <c r="A20093" s="33" t="n">
        <v>42955</v>
      </c>
      <c r="B20093" s="24" t="n">
        <v>39</v>
      </c>
      <c r="C20093" s="19" t="inlineStr">
        <is>
          <t>BABY CARE</t>
        </is>
      </c>
      <c r="D20093" s="31" t="n">
        <v>0</v>
      </c>
      <c r="E20093" s="34" t="n">
        <v>0</v>
      </c>
      <c r="F20093" s="34" t="n">
        <v>0.912767767906189</v>
      </c>
      <c r="G20093" s="34" t="n">
        <v>0.6924258828163148</v>
      </c>
      <c r="H20093" s="34" t="n">
        <v>0.912767767906189</v>
      </c>
      <c r="I20093" s="34" t="n">
        <v>4.91262195110321</v>
      </c>
    </row>
    <row r="20094">
      <c r="A20094" s="33" t="n">
        <v>42956</v>
      </c>
      <c r="B20094" s="24" t="n">
        <v>39</v>
      </c>
      <c r="C20094" s="19" t="inlineStr">
        <is>
          <t>BABY CARE</t>
        </is>
      </c>
      <c r="D20094" s="31" t="n">
        <v>0</v>
      </c>
      <c r="E20094" s="34" t="n">
        <v>1</v>
      </c>
      <c r="F20094" s="34" t="n">
        <v>0.2744691073894501</v>
      </c>
      <c r="G20094" s="34" t="n">
        <v>0.05412722229957584</v>
      </c>
      <c r="H20094" s="34" t="n">
        <v>0.2744691073894501</v>
      </c>
      <c r="I20094" s="34" t="n">
        <v>4.274323290586471</v>
      </c>
    </row>
    <row r="20095">
      <c r="A20095" s="33" t="n">
        <v>42957</v>
      </c>
      <c r="B20095" s="24" t="n">
        <v>39</v>
      </c>
      <c r="C20095" s="19" t="inlineStr">
        <is>
          <t>BABY CARE</t>
        </is>
      </c>
      <c r="D20095" s="31" t="n">
        <v>0</v>
      </c>
      <c r="E20095" s="34" t="n">
        <v>0</v>
      </c>
      <c r="F20095" s="34" t="n">
        <v>0.07756129652261734</v>
      </c>
      <c r="G20095" s="34" t="n">
        <v>0</v>
      </c>
      <c r="H20095" s="34" t="n">
        <v>0.07756129652261734</v>
      </c>
      <c r="I20095" s="34" t="n">
        <v>4.077415479719638</v>
      </c>
    </row>
    <row r="20096">
      <c r="A20096" s="33" t="n">
        <v>42958</v>
      </c>
      <c r="B20096" s="24" t="n">
        <v>39</v>
      </c>
      <c r="C20096" s="19" t="inlineStr">
        <is>
          <t>BABY CARE</t>
        </is>
      </c>
      <c r="D20096" s="31" t="n">
        <v>0</v>
      </c>
      <c r="E20096" s="34" t="n">
        <v>1</v>
      </c>
      <c r="F20096" s="34" t="n">
        <v>2.939929008483887</v>
      </c>
      <c r="G20096" s="34" t="n">
        <v>0.9620206356048584</v>
      </c>
      <c r="H20096" s="34" t="n">
        <v>3.667688131332397</v>
      </c>
      <c r="I20096" s="34" t="n">
        <v>9.796627998352051</v>
      </c>
    </row>
    <row r="20097">
      <c r="A20097" s="33" t="n">
        <v>42959</v>
      </c>
      <c r="B20097" s="24" t="n">
        <v>39</v>
      </c>
      <c r="C20097" s="19" t="inlineStr">
        <is>
          <t>BABY CARE</t>
        </is>
      </c>
      <c r="D20097" s="31" t="n">
        <v>0</v>
      </c>
      <c r="E20097" s="34" t="n">
        <v>0</v>
      </c>
      <c r="F20097" s="34" t="n">
        <v>1.29392397403717</v>
      </c>
      <c r="G20097" s="34" t="n">
        <v>0</v>
      </c>
      <c r="H20097" s="34" t="n">
        <v>2.021683096885681</v>
      </c>
      <c r="I20097" s="34" t="n">
        <v>8.150622963905334</v>
      </c>
    </row>
    <row r="20098">
      <c r="A20098" s="33" t="n">
        <v>42960</v>
      </c>
      <c r="B20098" s="24" t="n">
        <v>39</v>
      </c>
      <c r="C20098" s="19" t="inlineStr">
        <is>
          <t>BABY CARE</t>
        </is>
      </c>
      <c r="D20098" s="31" t="n">
        <v>0</v>
      </c>
      <c r="E20098" s="34" t="n">
        <v>0</v>
      </c>
      <c r="F20098" s="34" t="n">
        <v>2.135331869125366</v>
      </c>
      <c r="G20098" s="34" t="n">
        <v>0.1574234962463379</v>
      </c>
      <c r="H20098" s="34" t="n">
        <v>2.863090991973877</v>
      </c>
      <c r="I20098" s="34" t="n">
        <v>8.99203085899353</v>
      </c>
    </row>
    <row r="20099">
      <c r="A20099" s="33" t="n">
        <v>42961</v>
      </c>
      <c r="B20099" s="24" t="n">
        <v>39</v>
      </c>
      <c r="C20099" s="19" t="inlineStr">
        <is>
          <t>BABY CARE</t>
        </is>
      </c>
      <c r="D20099" s="31" t="n">
        <v>0</v>
      </c>
      <c r="E20099" s="34" t="n">
        <v>0</v>
      </c>
      <c r="F20099" s="34" t="n">
        <v>0.4925290048122406</v>
      </c>
      <c r="G20099" s="34" t="n">
        <v>0.2721871197223664</v>
      </c>
      <c r="H20099" s="34" t="n">
        <v>0.4925290048122406</v>
      </c>
      <c r="I20099" s="34" t="n">
        <v>4.492383188009262</v>
      </c>
    </row>
    <row r="20100">
      <c r="A20100" s="33" t="n">
        <v>42962</v>
      </c>
      <c r="B20100" s="24" t="n">
        <v>39</v>
      </c>
      <c r="C20100" s="19" t="inlineStr">
        <is>
          <t>BABY CARE</t>
        </is>
      </c>
      <c r="D20100" s="31" t="n">
        <v>0</v>
      </c>
      <c r="E20100" s="34" t="n">
        <v>0</v>
      </c>
      <c r="F20100" s="34" t="n">
        <v>0.3910538256168365</v>
      </c>
      <c r="G20100" s="34" t="n">
        <v>0.1707119405269623</v>
      </c>
      <c r="H20100" s="34" t="n">
        <v>0.3910538256168365</v>
      </c>
      <c r="I20100" s="34" t="n">
        <v>4.390908008813858</v>
      </c>
    </row>
    <row r="20101">
      <c r="A20101" s="33" t="n">
        <v>42947</v>
      </c>
      <c r="B20101" s="24" t="n">
        <v>39</v>
      </c>
      <c r="C20101" s="19" t="inlineStr">
        <is>
          <t>BEAUTY</t>
        </is>
      </c>
      <c r="D20101" s="31" t="n">
        <v>0</v>
      </c>
      <c r="E20101" s="34" t="n">
        <v>2</v>
      </c>
      <c r="F20101" s="34" t="n">
        <v>3.498517751693726</v>
      </c>
      <c r="G20101" s="34" t="n">
        <v>1.520609378814697</v>
      </c>
      <c r="H20101" s="34" t="n">
        <v>4.226276874542236</v>
      </c>
      <c r="I20101" s="34" t="n">
        <v>10.35521674156189</v>
      </c>
    </row>
    <row r="20102">
      <c r="A20102" s="33" t="n">
        <v>42948</v>
      </c>
      <c r="B20102" s="24" t="n">
        <v>39</v>
      </c>
      <c r="C20102" s="19" t="inlineStr">
        <is>
          <t>BEAUTY</t>
        </is>
      </c>
      <c r="D20102" s="31" t="n">
        <v>0</v>
      </c>
      <c r="E20102" s="34" t="n">
        <v>1</v>
      </c>
      <c r="F20102" s="34" t="n">
        <v>4.692511081695557</v>
      </c>
      <c r="G20102" s="34" t="n">
        <v>1.119128704071045</v>
      </c>
      <c r="H20102" s="34" t="n">
        <v>7.420362949371338</v>
      </c>
      <c r="I20102" s="34" t="n">
        <v>15.93825483322144</v>
      </c>
    </row>
    <row r="20103">
      <c r="A20103" s="33" t="n">
        <v>42949</v>
      </c>
      <c r="B20103" s="24" t="n">
        <v>39</v>
      </c>
      <c r="C20103" s="19" t="inlineStr">
        <is>
          <t>BEAUTY</t>
        </is>
      </c>
      <c r="D20103" s="31" t="n">
        <v>0</v>
      </c>
      <c r="E20103" s="34" t="n">
        <v>2</v>
      </c>
      <c r="F20103" s="34" t="n">
        <v>2.121175289154053</v>
      </c>
      <c r="G20103" s="34" t="n">
        <v>0.1432669162750244</v>
      </c>
      <c r="H20103" s="34" t="n">
        <v>2.848934412002563</v>
      </c>
      <c r="I20103" s="34" t="n">
        <v>8.977874279022217</v>
      </c>
    </row>
    <row r="20104">
      <c r="A20104" s="33" t="n">
        <v>42950</v>
      </c>
      <c r="B20104" s="24" t="n">
        <v>39</v>
      </c>
      <c r="C20104" s="19" t="inlineStr">
        <is>
          <t>BEAUTY</t>
        </is>
      </c>
      <c r="D20104" s="31" t="n">
        <v>0</v>
      </c>
      <c r="E20104" s="34" t="n">
        <v>2</v>
      </c>
      <c r="F20104" s="34" t="n">
        <v>2.447157144546509</v>
      </c>
      <c r="G20104" s="34" t="n">
        <v>0.4692487716674805</v>
      </c>
      <c r="H20104" s="34" t="n">
        <v>3.17491626739502</v>
      </c>
      <c r="I20104" s="34" t="n">
        <v>9.303856134414673</v>
      </c>
    </row>
    <row r="20105">
      <c r="A20105" s="33" t="n">
        <v>42951</v>
      </c>
      <c r="B20105" s="24" t="n">
        <v>39</v>
      </c>
      <c r="C20105" s="19" t="inlineStr">
        <is>
          <t>BEAUTY</t>
        </is>
      </c>
      <c r="D20105" s="31" t="n">
        <v>1</v>
      </c>
      <c r="E20105" s="34" t="n">
        <v>3</v>
      </c>
      <c r="F20105" s="34" t="n">
        <v>10.09703922271729</v>
      </c>
      <c r="G20105" s="34" t="n">
        <v>6.523656845092773</v>
      </c>
      <c r="H20105" s="34" t="n">
        <v>12.82489109039307</v>
      </c>
      <c r="I20105" s="34" t="n">
        <v>21.34278297424316</v>
      </c>
    </row>
    <row r="20106">
      <c r="A20106" s="33" t="n">
        <v>42952</v>
      </c>
      <c r="B20106" s="24" t="n">
        <v>39</v>
      </c>
      <c r="C20106" s="19" t="inlineStr">
        <is>
          <t>BEAUTY</t>
        </is>
      </c>
      <c r="D20106" s="31" t="n">
        <v>1</v>
      </c>
      <c r="E20106" s="34" t="n">
        <v>7</v>
      </c>
      <c r="F20106" s="34" t="n">
        <v>13.89051055908203</v>
      </c>
      <c r="G20106" s="34" t="n">
        <v>0</v>
      </c>
      <c r="H20106" s="34" t="n">
        <v>11.5559549331665</v>
      </c>
      <c r="I20106" s="34" t="n">
        <v>28.24768257141113</v>
      </c>
    </row>
    <row r="20107">
      <c r="A20107" s="33" t="n">
        <v>42953</v>
      </c>
      <c r="B20107" s="24" t="n">
        <v>39</v>
      </c>
      <c r="C20107" s="19" t="inlineStr">
        <is>
          <t>BEAUTY</t>
        </is>
      </c>
      <c r="D20107" s="31" t="n">
        <v>1</v>
      </c>
      <c r="E20107" s="34" t="n">
        <v>10</v>
      </c>
      <c r="F20107" s="34" t="n">
        <v>14.4872579574585</v>
      </c>
      <c r="G20107" s="34" t="n">
        <v>0</v>
      </c>
      <c r="H20107" s="34" t="n">
        <v>12.15270233154297</v>
      </c>
      <c r="I20107" s="34" t="n">
        <v>28.8444299697876</v>
      </c>
    </row>
    <row r="20108">
      <c r="A20108" s="33" t="n">
        <v>42954</v>
      </c>
      <c r="B20108" s="24" t="n">
        <v>39</v>
      </c>
      <c r="C20108" s="19" t="inlineStr">
        <is>
          <t>BEAUTY</t>
        </is>
      </c>
      <c r="D20108" s="31" t="n">
        <v>1</v>
      </c>
      <c r="E20108" s="34" t="n">
        <v>6</v>
      </c>
      <c r="F20108" s="34" t="n">
        <v>11.07847499847412</v>
      </c>
      <c r="G20108" s="34" t="n">
        <v>7.505092620849609</v>
      </c>
      <c r="H20108" s="34" t="n">
        <v>13.8063268661499</v>
      </c>
      <c r="I20108" s="34" t="n">
        <v>22.32421875</v>
      </c>
    </row>
    <row r="20109">
      <c r="A20109" s="33" t="n">
        <v>42955</v>
      </c>
      <c r="B20109" s="24" t="n">
        <v>39</v>
      </c>
      <c r="C20109" s="19" t="inlineStr">
        <is>
          <t>BEAUTY</t>
        </is>
      </c>
      <c r="D20109" s="31" t="n">
        <v>1</v>
      </c>
      <c r="E20109" s="34" t="n">
        <v>3</v>
      </c>
      <c r="F20109" s="34" t="n">
        <v>8.878654479980469</v>
      </c>
      <c r="G20109" s="34" t="n">
        <v>5.305272102355957</v>
      </c>
      <c r="H20109" s="34" t="n">
        <v>11.60650634765625</v>
      </c>
      <c r="I20109" s="34" t="n">
        <v>20.12439823150635</v>
      </c>
    </row>
    <row r="20110">
      <c r="A20110" s="33" t="n">
        <v>42956</v>
      </c>
      <c r="B20110" s="24" t="n">
        <v>39</v>
      </c>
      <c r="C20110" s="19" t="inlineStr">
        <is>
          <t>BEAUTY</t>
        </is>
      </c>
      <c r="D20110" s="31" t="n">
        <v>0</v>
      </c>
      <c r="E20110" s="34" t="n">
        <v>2</v>
      </c>
      <c r="F20110" s="34" t="n">
        <v>1.331585645675659</v>
      </c>
      <c r="G20110" s="34" t="n">
        <v>0</v>
      </c>
      <c r="H20110" s="34" t="n">
        <v>2.05934476852417</v>
      </c>
      <c r="I20110" s="34" t="n">
        <v>8.188284635543823</v>
      </c>
    </row>
    <row r="20111">
      <c r="A20111" s="33" t="n">
        <v>42957</v>
      </c>
      <c r="B20111" s="24" t="n">
        <v>39</v>
      </c>
      <c r="C20111" s="19" t="inlineStr">
        <is>
          <t>BEAUTY</t>
        </is>
      </c>
      <c r="D20111" s="31" t="n">
        <v>0</v>
      </c>
      <c r="E20111" s="34" t="n">
        <v>0</v>
      </c>
      <c r="F20111" s="34" t="n">
        <v>0.8384353518486023</v>
      </c>
      <c r="G20111" s="34" t="n">
        <v>0.6180934667587281</v>
      </c>
      <c r="H20111" s="34" t="n">
        <v>0.8384353518486023</v>
      </c>
      <c r="I20111" s="34" t="n">
        <v>4.838289535045623</v>
      </c>
    </row>
    <row r="20112">
      <c r="A20112" s="33" t="n">
        <v>42958</v>
      </c>
      <c r="B20112" s="24" t="n">
        <v>39</v>
      </c>
      <c r="C20112" s="19" t="inlineStr">
        <is>
          <t>BEAUTY</t>
        </is>
      </c>
      <c r="D20112" s="31" t="n">
        <v>1</v>
      </c>
      <c r="E20112" s="34" t="n">
        <v>2</v>
      </c>
      <c r="F20112" s="34" t="n">
        <v>12.70576477050781</v>
      </c>
      <c r="G20112" s="34" t="n">
        <v>0</v>
      </c>
      <c r="H20112" s="34" t="n">
        <v>10.37120914459229</v>
      </c>
      <c r="I20112" s="34" t="n">
        <v>27.06293678283691</v>
      </c>
    </row>
    <row r="20113">
      <c r="A20113" s="33" t="n">
        <v>42959</v>
      </c>
      <c r="B20113" s="24" t="n">
        <v>39</v>
      </c>
      <c r="C20113" s="19" t="inlineStr">
        <is>
          <t>BEAUTY</t>
        </is>
      </c>
      <c r="D20113" s="31" t="n">
        <v>0</v>
      </c>
      <c r="E20113" s="34" t="n">
        <v>2</v>
      </c>
      <c r="F20113" s="34" t="n">
        <v>2.586817502975464</v>
      </c>
      <c r="G20113" s="34" t="n">
        <v>0.6089091300964355</v>
      </c>
      <c r="H20113" s="34" t="n">
        <v>3.314576625823975</v>
      </c>
      <c r="I20113" s="34" t="n">
        <v>9.443516492843628</v>
      </c>
    </row>
    <row r="20114">
      <c r="A20114" s="33" t="n">
        <v>42960</v>
      </c>
      <c r="B20114" s="24" t="n">
        <v>39</v>
      </c>
      <c r="C20114" s="19" t="inlineStr">
        <is>
          <t>BEAUTY</t>
        </is>
      </c>
      <c r="D20114" s="31" t="n">
        <v>0</v>
      </c>
      <c r="E20114" s="34" t="n">
        <v>1</v>
      </c>
      <c r="F20114" s="34" t="n">
        <v>3.978919982910156</v>
      </c>
      <c r="G20114" s="34" t="n">
        <v>0.4055376052856445</v>
      </c>
      <c r="H20114" s="34" t="n">
        <v>6.706771850585938</v>
      </c>
      <c r="I20114" s="34" t="n">
        <v>15.22466373443604</v>
      </c>
    </row>
    <row r="20115">
      <c r="A20115" s="33" t="n">
        <v>42961</v>
      </c>
      <c r="B20115" s="24" t="n">
        <v>39</v>
      </c>
      <c r="C20115" s="19" t="inlineStr">
        <is>
          <t>BEAUTY</t>
        </is>
      </c>
      <c r="D20115" s="31" t="n">
        <v>1</v>
      </c>
      <c r="E20115" s="34" t="n">
        <v>6</v>
      </c>
      <c r="F20115" s="34" t="n">
        <v>9.723149299621582</v>
      </c>
      <c r="G20115" s="34" t="n">
        <v>6.14976692199707</v>
      </c>
      <c r="H20115" s="34" t="n">
        <v>12.45100116729736</v>
      </c>
      <c r="I20115" s="34" t="n">
        <v>20.96889305114746</v>
      </c>
    </row>
    <row r="20116">
      <c r="A20116" s="33" t="n">
        <v>42962</v>
      </c>
      <c r="B20116" s="24" t="n">
        <v>39</v>
      </c>
      <c r="C20116" s="19" t="inlineStr">
        <is>
          <t>BEAUTY</t>
        </is>
      </c>
      <c r="D20116" s="31" t="n">
        <v>1</v>
      </c>
      <c r="E20116" s="34" t="n">
        <v>5</v>
      </c>
      <c r="F20116" s="34" t="n">
        <v>9.071230888366699</v>
      </c>
      <c r="G20116" s="34" t="n">
        <v>5.497848510742188</v>
      </c>
      <c r="H20116" s="34" t="n">
        <v>11.79908275604248</v>
      </c>
      <c r="I20116" s="34" t="n">
        <v>20.31697463989258</v>
      </c>
    </row>
    <row r="20117">
      <c r="A20117" s="33" t="n">
        <v>42947</v>
      </c>
      <c r="B20117" s="24" t="n">
        <v>39</v>
      </c>
      <c r="C20117" s="19" t="inlineStr">
        <is>
          <t>BEVERAGES</t>
        </is>
      </c>
      <c r="D20117" s="31" t="n">
        <v>34</v>
      </c>
      <c r="E20117" s="34" t="n">
        <v>3569</v>
      </c>
      <c r="F20117" s="34" t="n">
        <v>4238.66650390625</v>
      </c>
      <c r="G20117" s="34" t="n">
        <v>3830.141430859375</v>
      </c>
      <c r="H20117" s="34" t="n">
        <v>4247.624877929688</v>
      </c>
      <c r="I20117" s="34" t="n">
        <v>5006.102661132812</v>
      </c>
    </row>
    <row r="20118">
      <c r="A20118" s="33" t="n">
        <v>42948</v>
      </c>
      <c r="B20118" s="24" t="n">
        <v>39</v>
      </c>
      <c r="C20118" s="19" t="inlineStr">
        <is>
          <t>BEVERAGES</t>
        </is>
      </c>
      <c r="D20118" s="31" t="n">
        <v>34</v>
      </c>
      <c r="E20118" s="34" t="n">
        <v>4310</v>
      </c>
      <c r="F20118" s="34" t="n">
        <v>4534.92529296875</v>
      </c>
      <c r="G20118" s="34" t="n">
        <v>4126.400219921875</v>
      </c>
      <c r="H20118" s="34" t="n">
        <v>4543.883666992188</v>
      </c>
      <c r="I20118" s="34" t="n">
        <v>5302.361450195312</v>
      </c>
    </row>
    <row r="20119">
      <c r="A20119" s="33" t="n">
        <v>42949</v>
      </c>
      <c r="B20119" s="24" t="n">
        <v>39</v>
      </c>
      <c r="C20119" s="19" t="inlineStr">
        <is>
          <t>BEVERAGES</t>
        </is>
      </c>
      <c r="D20119" s="31" t="n">
        <v>35</v>
      </c>
      <c r="E20119" s="34" t="n">
        <v>2993</v>
      </c>
      <c r="F20119" s="34" t="n">
        <v>4912.55322265625</v>
      </c>
      <c r="G20119" s="34" t="n">
        <v>4504.028149609375</v>
      </c>
      <c r="H20119" s="34" t="n">
        <v>4921.511596679688</v>
      </c>
      <c r="I20119" s="34" t="n">
        <v>5679.989379882812</v>
      </c>
    </row>
    <row r="20120">
      <c r="A20120" s="33" t="n">
        <v>42950</v>
      </c>
      <c r="B20120" s="24" t="n">
        <v>39</v>
      </c>
      <c r="C20120" s="19" t="inlineStr">
        <is>
          <t>BEVERAGES</t>
        </is>
      </c>
      <c r="D20120" s="31" t="n">
        <v>26</v>
      </c>
      <c r="E20120" s="34" t="n">
        <v>3191</v>
      </c>
      <c r="F20120" s="34" t="n">
        <v>4065.51416015625</v>
      </c>
      <c r="G20120" s="34" t="n">
        <v>3656.989087109375</v>
      </c>
      <c r="H20120" s="34" t="n">
        <v>4074.472534179688</v>
      </c>
      <c r="I20120" s="34" t="n">
        <v>4832.950317382812</v>
      </c>
    </row>
    <row r="20121">
      <c r="A20121" s="33" t="n">
        <v>42951</v>
      </c>
      <c r="B20121" s="24" t="n">
        <v>39</v>
      </c>
      <c r="C20121" s="19" t="inlineStr">
        <is>
          <t>BEVERAGES</t>
        </is>
      </c>
      <c r="D20121" s="31" t="n">
        <v>27</v>
      </c>
      <c r="E20121" s="34" t="n">
        <v>3171</v>
      </c>
      <c r="F20121" s="34" t="n">
        <v>3884.1025390625</v>
      </c>
      <c r="G20121" s="34" t="n">
        <v>3475.577466015625</v>
      </c>
      <c r="H20121" s="34" t="n">
        <v>3893.060913085938</v>
      </c>
      <c r="I20121" s="34" t="n">
        <v>4651.538696289062</v>
      </c>
    </row>
    <row r="20122">
      <c r="A20122" s="33" t="n">
        <v>42952</v>
      </c>
      <c r="B20122" s="24" t="n">
        <v>39</v>
      </c>
      <c r="C20122" s="19" t="inlineStr">
        <is>
          <t>BEVERAGES</t>
        </is>
      </c>
      <c r="D20122" s="31" t="n">
        <v>29</v>
      </c>
      <c r="E20122" s="34" t="n">
        <v>4098</v>
      </c>
      <c r="F20122" s="34" t="n">
        <v>4965.40869140625</v>
      </c>
      <c r="G20122" s="34" t="n">
        <v>4556.883618359375</v>
      </c>
      <c r="H20122" s="34" t="n">
        <v>4974.367065429688</v>
      </c>
      <c r="I20122" s="34" t="n">
        <v>5732.844848632812</v>
      </c>
    </row>
    <row r="20123">
      <c r="A20123" s="33" t="n">
        <v>42953</v>
      </c>
      <c r="B20123" s="24" t="n">
        <v>39</v>
      </c>
      <c r="C20123" s="19" t="inlineStr">
        <is>
          <t>BEVERAGES</t>
        </is>
      </c>
      <c r="D20123" s="31" t="n">
        <v>29</v>
      </c>
      <c r="E20123" s="34" t="n">
        <v>4405</v>
      </c>
      <c r="F20123" s="34" t="n">
        <v>5436.0732421875</v>
      </c>
      <c r="G20123" s="34" t="n">
        <v>5027.548169140625</v>
      </c>
      <c r="H20123" s="34" t="n">
        <v>5445.031616210938</v>
      </c>
      <c r="I20123" s="34" t="n">
        <v>6203.509399414062</v>
      </c>
    </row>
    <row r="20124">
      <c r="A20124" s="33" t="n">
        <v>42954</v>
      </c>
      <c r="B20124" s="24" t="n">
        <v>39</v>
      </c>
      <c r="C20124" s="19" t="inlineStr">
        <is>
          <t>BEVERAGES</t>
        </is>
      </c>
      <c r="D20124" s="31" t="n">
        <v>32</v>
      </c>
      <c r="E20124" s="34" t="n">
        <v>3491</v>
      </c>
      <c r="F20124" s="34" t="n">
        <v>3953.29443359375</v>
      </c>
      <c r="G20124" s="34" t="n">
        <v>3544.769360546875</v>
      </c>
      <c r="H20124" s="34" t="n">
        <v>3962.252807617188</v>
      </c>
      <c r="I20124" s="34" t="n">
        <v>4720.730590820312</v>
      </c>
    </row>
    <row r="20125">
      <c r="A20125" s="33" t="n">
        <v>42955</v>
      </c>
      <c r="B20125" s="24" t="n">
        <v>39</v>
      </c>
      <c r="C20125" s="19" t="inlineStr">
        <is>
          <t>BEVERAGES</t>
        </is>
      </c>
      <c r="D20125" s="31" t="n">
        <v>32</v>
      </c>
      <c r="E20125" s="34" t="n">
        <v>3863</v>
      </c>
      <c r="F20125" s="34" t="n">
        <v>3760.398681640625</v>
      </c>
      <c r="G20125" s="34" t="n">
        <v>3351.87360859375</v>
      </c>
      <c r="H20125" s="34" t="n">
        <v>3769.357055664062</v>
      </c>
      <c r="I20125" s="34" t="n">
        <v>4527.834838867188</v>
      </c>
    </row>
    <row r="20126">
      <c r="A20126" s="33" t="n">
        <v>42956</v>
      </c>
      <c r="B20126" s="24" t="n">
        <v>39</v>
      </c>
      <c r="C20126" s="19" t="inlineStr">
        <is>
          <t>BEVERAGES</t>
        </is>
      </c>
      <c r="D20126" s="31" t="n">
        <v>28</v>
      </c>
      <c r="E20126" s="34" t="n">
        <v>2686</v>
      </c>
      <c r="F20126" s="34" t="n">
        <v>2793.794921875</v>
      </c>
      <c r="G20126" s="34" t="n">
        <v>2385.269848828125</v>
      </c>
      <c r="H20126" s="34" t="n">
        <v>2802.753295898438</v>
      </c>
      <c r="I20126" s="34" t="n">
        <v>3561.231079101562</v>
      </c>
    </row>
    <row r="20127">
      <c r="A20127" s="33" t="n">
        <v>42957</v>
      </c>
      <c r="B20127" s="24" t="n">
        <v>39</v>
      </c>
      <c r="C20127" s="19" t="inlineStr">
        <is>
          <t>BEVERAGES</t>
        </is>
      </c>
      <c r="D20127" s="31" t="n">
        <v>33</v>
      </c>
      <c r="E20127" s="34" t="n">
        <v>3278</v>
      </c>
      <c r="F20127" s="34" t="n">
        <v>3104.97607421875</v>
      </c>
      <c r="G20127" s="34" t="n">
        <v>2696.451001171875</v>
      </c>
      <c r="H20127" s="34" t="n">
        <v>3113.934448242188</v>
      </c>
      <c r="I20127" s="34" t="n">
        <v>3872.412231445312</v>
      </c>
    </row>
    <row r="20128">
      <c r="A20128" s="33" t="n">
        <v>42958</v>
      </c>
      <c r="B20128" s="24" t="n">
        <v>39</v>
      </c>
      <c r="C20128" s="19" t="inlineStr">
        <is>
          <t>BEVERAGES</t>
        </is>
      </c>
      <c r="D20128" s="31" t="n">
        <v>32</v>
      </c>
      <c r="E20128" s="34" t="n">
        <v>2456</v>
      </c>
      <c r="F20128" s="34" t="n">
        <v>3532.40234375</v>
      </c>
      <c r="G20128" s="34" t="n">
        <v>3123.877270703125</v>
      </c>
      <c r="H20128" s="34" t="n">
        <v>3541.360717773438</v>
      </c>
      <c r="I20128" s="34" t="n">
        <v>4299.838500976562</v>
      </c>
    </row>
    <row r="20129">
      <c r="A20129" s="33" t="n">
        <v>42959</v>
      </c>
      <c r="B20129" s="24" t="n">
        <v>39</v>
      </c>
      <c r="C20129" s="19" t="inlineStr">
        <is>
          <t>BEVERAGES</t>
        </is>
      </c>
      <c r="D20129" s="31" t="n">
        <v>33</v>
      </c>
      <c r="E20129" s="34" t="n">
        <v>2869</v>
      </c>
      <c r="F20129" s="34" t="n">
        <v>4499.66552734375</v>
      </c>
      <c r="G20129" s="34" t="n">
        <v>4091.140454296875</v>
      </c>
      <c r="H20129" s="34" t="n">
        <v>4508.623901367188</v>
      </c>
      <c r="I20129" s="34" t="n">
        <v>5267.101684570312</v>
      </c>
    </row>
    <row r="20130">
      <c r="A20130" s="33" t="n">
        <v>42960</v>
      </c>
      <c r="B20130" s="24" t="n">
        <v>39</v>
      </c>
      <c r="C20130" s="19" t="inlineStr">
        <is>
          <t>BEVERAGES</t>
        </is>
      </c>
      <c r="D20130" s="31" t="n">
        <v>32</v>
      </c>
      <c r="E20130" s="34" t="n">
        <v>4244</v>
      </c>
      <c r="F20130" s="34" t="n">
        <v>4669.345703125</v>
      </c>
      <c r="G20130" s="34" t="n">
        <v>4260.820630078125</v>
      </c>
      <c r="H20130" s="34" t="n">
        <v>4678.304077148438</v>
      </c>
      <c r="I20130" s="34" t="n">
        <v>5436.781860351562</v>
      </c>
    </row>
    <row r="20131">
      <c r="A20131" s="33" t="n">
        <v>42961</v>
      </c>
      <c r="B20131" s="24" t="n">
        <v>39</v>
      </c>
      <c r="C20131" s="19" t="inlineStr">
        <is>
          <t>BEVERAGES</t>
        </is>
      </c>
      <c r="D20131" s="31" t="n">
        <v>35</v>
      </c>
      <c r="E20131" s="34" t="n">
        <v>4419</v>
      </c>
      <c r="F20131" s="34" t="n">
        <v>3896.4091796875</v>
      </c>
      <c r="G20131" s="34" t="n">
        <v>3487.884106640625</v>
      </c>
      <c r="H20131" s="34" t="n">
        <v>3905.367553710938</v>
      </c>
      <c r="I20131" s="34" t="n">
        <v>4663.845336914062</v>
      </c>
    </row>
    <row r="20132">
      <c r="A20132" s="33" t="n">
        <v>42962</v>
      </c>
      <c r="B20132" s="24" t="n">
        <v>39</v>
      </c>
      <c r="C20132" s="19" t="inlineStr">
        <is>
          <t>BEVERAGES</t>
        </is>
      </c>
      <c r="D20132" s="31" t="n">
        <v>30</v>
      </c>
      <c r="E20132" s="34" t="n">
        <v>2875</v>
      </c>
      <c r="F20132" s="34" t="n">
        <v>3940.12744140625</v>
      </c>
      <c r="G20132" s="34" t="n">
        <v>3531.602368359375</v>
      </c>
      <c r="H20132" s="34" t="n">
        <v>3949.085815429688</v>
      </c>
      <c r="I20132" s="34" t="n">
        <v>4707.563598632812</v>
      </c>
    </row>
    <row r="20133">
      <c r="A20133" s="33" t="n">
        <v>42947</v>
      </c>
      <c r="B20133" s="24" t="n">
        <v>39</v>
      </c>
      <c r="C20133" s="19" t="inlineStr">
        <is>
          <t>BOOKS</t>
        </is>
      </c>
      <c r="D20133" s="31" t="n">
        <v>0</v>
      </c>
      <c r="E20133" s="34" t="n">
        <v>0</v>
      </c>
      <c r="F20133" s="34" t="n">
        <v>2.007582664489746</v>
      </c>
      <c r="G20133" s="34" t="n">
        <v>0.02967429161071777</v>
      </c>
      <c r="H20133" s="34" t="n">
        <v>2.735341787338257</v>
      </c>
      <c r="I20133" s="34" t="n">
        <v>8.86428165435791</v>
      </c>
    </row>
    <row r="20134">
      <c r="A20134" s="33" t="n">
        <v>42948</v>
      </c>
      <c r="B20134" s="24" t="n">
        <v>39</v>
      </c>
      <c r="C20134" s="19" t="inlineStr">
        <is>
          <t>BOOKS</t>
        </is>
      </c>
      <c r="D20134" s="31" t="n">
        <v>0</v>
      </c>
      <c r="E20134" s="34" t="n">
        <v>0</v>
      </c>
      <c r="F20134" s="34" t="n">
        <v>3.252408027648926</v>
      </c>
      <c r="G20134" s="34" t="n">
        <v>1.274499654769897</v>
      </c>
      <c r="H20134" s="34" t="n">
        <v>3.980167150497437</v>
      </c>
      <c r="I20134" s="34" t="n">
        <v>10.10910701751709</v>
      </c>
    </row>
    <row r="20135">
      <c r="A20135" s="33" t="n">
        <v>42949</v>
      </c>
      <c r="B20135" s="24" t="n">
        <v>39</v>
      </c>
      <c r="C20135" s="19" t="inlineStr">
        <is>
          <t>BOOKS</t>
        </is>
      </c>
      <c r="D20135" s="31" t="n">
        <v>0</v>
      </c>
      <c r="E20135" s="34" t="n">
        <v>0</v>
      </c>
      <c r="F20135" s="34" t="n">
        <v>1.206559538841248</v>
      </c>
      <c r="G20135" s="34" t="n">
        <v>0</v>
      </c>
      <c r="H20135" s="34" t="n">
        <v>1.934318661689758</v>
      </c>
      <c r="I20135" s="34" t="n">
        <v>8.063258528709412</v>
      </c>
    </row>
    <row r="20136">
      <c r="A20136" s="33" t="n">
        <v>42950</v>
      </c>
      <c r="B20136" s="24" t="n">
        <v>39</v>
      </c>
      <c r="C20136" s="19" t="inlineStr">
        <is>
          <t>BOOKS</t>
        </is>
      </c>
      <c r="D20136" s="31" t="n">
        <v>0</v>
      </c>
      <c r="E20136" s="34" t="n">
        <v>0</v>
      </c>
      <c r="F20136" s="34" t="n">
        <v>1.532541155815125</v>
      </c>
      <c r="G20136" s="34" t="n">
        <v>0</v>
      </c>
      <c r="H20136" s="34" t="n">
        <v>2.260300278663635</v>
      </c>
      <c r="I20136" s="34" t="n">
        <v>8.389240145683289</v>
      </c>
    </row>
    <row r="20137">
      <c r="A20137" s="33" t="n">
        <v>42951</v>
      </c>
      <c r="B20137" s="24" t="n">
        <v>39</v>
      </c>
      <c r="C20137" s="19" t="inlineStr">
        <is>
          <t>BOOKS</t>
        </is>
      </c>
      <c r="D20137" s="31" t="n">
        <v>0</v>
      </c>
      <c r="E20137" s="34" t="n">
        <v>0</v>
      </c>
      <c r="F20137" s="34" t="n">
        <v>1.610026717185974</v>
      </c>
      <c r="G20137" s="34" t="n">
        <v>0</v>
      </c>
      <c r="H20137" s="34" t="n">
        <v>2.337785840034485</v>
      </c>
      <c r="I20137" s="34" t="n">
        <v>8.466725707054138</v>
      </c>
    </row>
    <row r="20138">
      <c r="A20138" s="33" t="n">
        <v>42952</v>
      </c>
      <c r="B20138" s="24" t="n">
        <v>39</v>
      </c>
      <c r="C20138" s="19" t="inlineStr">
        <is>
          <t>BOOKS</t>
        </is>
      </c>
      <c r="D20138" s="31" t="n">
        <v>0</v>
      </c>
      <c r="E20138" s="34" t="n">
        <v>0</v>
      </c>
      <c r="F20138" s="34" t="n">
        <v>2.543916463851929</v>
      </c>
      <c r="G20138" s="34" t="n">
        <v>0.5660080909729004</v>
      </c>
      <c r="H20138" s="34" t="n">
        <v>3.271675586700439</v>
      </c>
      <c r="I20138" s="34" t="n">
        <v>9.400615453720093</v>
      </c>
    </row>
    <row r="20139">
      <c r="A20139" s="33" t="n">
        <v>42953</v>
      </c>
      <c r="B20139" s="24" t="n">
        <v>39</v>
      </c>
      <c r="C20139" s="19" t="inlineStr">
        <is>
          <t>BOOKS</t>
        </is>
      </c>
      <c r="D20139" s="31" t="n">
        <v>0</v>
      </c>
      <c r="E20139" s="34" t="n">
        <v>0</v>
      </c>
      <c r="F20139" s="34" t="n">
        <v>2.511249303817749</v>
      </c>
      <c r="G20139" s="34" t="n">
        <v>0.5333409309387207</v>
      </c>
      <c r="H20139" s="34" t="n">
        <v>3.23900842666626</v>
      </c>
      <c r="I20139" s="34" t="n">
        <v>9.367948293685913</v>
      </c>
    </row>
    <row r="20140">
      <c r="A20140" s="33" t="n">
        <v>42954</v>
      </c>
      <c r="B20140" s="24" t="n">
        <v>39</v>
      </c>
      <c r="C20140" s="19" t="inlineStr">
        <is>
          <t>BOOKS</t>
        </is>
      </c>
      <c r="D20140" s="31" t="n">
        <v>0</v>
      </c>
      <c r="E20140" s="34" t="n">
        <v>0</v>
      </c>
      <c r="F20140" s="34" t="n">
        <v>1.892167210578918</v>
      </c>
      <c r="G20140" s="34" t="n">
        <v>0</v>
      </c>
      <c r="H20140" s="34" t="n">
        <v>2.619926333427429</v>
      </c>
      <c r="I20140" s="34" t="n">
        <v>8.748866200447083</v>
      </c>
    </row>
    <row r="20141">
      <c r="A20141" s="33" t="n">
        <v>42955</v>
      </c>
      <c r="B20141" s="24" t="n">
        <v>39</v>
      </c>
      <c r="C20141" s="19" t="inlineStr">
        <is>
          <t>BOOKS</t>
        </is>
      </c>
      <c r="D20141" s="31" t="n">
        <v>0</v>
      </c>
      <c r="E20141" s="34" t="n">
        <v>0</v>
      </c>
      <c r="F20141" s="34" t="n">
        <v>0.2744691073894501</v>
      </c>
      <c r="G20141" s="34" t="n">
        <v>0.05412722229957584</v>
      </c>
      <c r="H20141" s="34" t="n">
        <v>0.2744691073894501</v>
      </c>
      <c r="I20141" s="34" t="n">
        <v>4.274323290586471</v>
      </c>
    </row>
    <row r="20142">
      <c r="A20142" s="33" t="n">
        <v>42956</v>
      </c>
      <c r="B20142" s="24" t="n">
        <v>39</v>
      </c>
      <c r="C20142" s="19" t="inlineStr">
        <is>
          <t>BOOKS</t>
        </is>
      </c>
      <c r="D20142" s="31" t="n">
        <v>0</v>
      </c>
      <c r="E20142" s="34" t="n">
        <v>0</v>
      </c>
      <c r="F20142" s="34" t="n">
        <v>0.2744691073894501</v>
      </c>
      <c r="G20142" s="34" t="n">
        <v>0.05412722229957584</v>
      </c>
      <c r="H20142" s="34" t="n">
        <v>0.2744691073894501</v>
      </c>
      <c r="I20142" s="34" t="n">
        <v>4.274323290586471</v>
      </c>
    </row>
    <row r="20143">
      <c r="A20143" s="33" t="n">
        <v>42957</v>
      </c>
      <c r="B20143" s="24" t="n">
        <v>39</v>
      </c>
      <c r="C20143" s="19" t="inlineStr">
        <is>
          <t>BOOKS</t>
        </is>
      </c>
      <c r="D20143" s="31" t="n">
        <v>0</v>
      </c>
      <c r="E20143" s="34" t="n">
        <v>0</v>
      </c>
      <c r="F20143" s="34" t="n">
        <v>0.07756129652261734</v>
      </c>
      <c r="G20143" s="34" t="n">
        <v>0</v>
      </c>
      <c r="H20143" s="34" t="n">
        <v>0.07756129652261734</v>
      </c>
      <c r="I20143" s="34" t="n">
        <v>4.077415479719638</v>
      </c>
    </row>
    <row r="20144">
      <c r="A20144" s="33" t="n">
        <v>42958</v>
      </c>
      <c r="B20144" s="24" t="n">
        <v>39</v>
      </c>
      <c r="C20144" s="19" t="inlineStr">
        <is>
          <t>BOOKS</t>
        </is>
      </c>
      <c r="D20144" s="31" t="n">
        <v>0</v>
      </c>
      <c r="E20144" s="34" t="n">
        <v>0</v>
      </c>
      <c r="F20144" s="34" t="n">
        <v>2.909514188766479</v>
      </c>
      <c r="G20144" s="34" t="n">
        <v>0.9316058158874512</v>
      </c>
      <c r="H20144" s="34" t="n">
        <v>3.63727331161499</v>
      </c>
      <c r="I20144" s="34" t="n">
        <v>9.766213178634644</v>
      </c>
    </row>
    <row r="20145">
      <c r="A20145" s="33" t="n">
        <v>42959</v>
      </c>
      <c r="B20145" s="24" t="n">
        <v>39</v>
      </c>
      <c r="C20145" s="19" t="inlineStr">
        <is>
          <t>BOOKS</t>
        </is>
      </c>
      <c r="D20145" s="31" t="n">
        <v>0</v>
      </c>
      <c r="E20145" s="34" t="n">
        <v>0</v>
      </c>
      <c r="F20145" s="34" t="n">
        <v>1.29392397403717</v>
      </c>
      <c r="G20145" s="34" t="n">
        <v>0</v>
      </c>
      <c r="H20145" s="34" t="n">
        <v>2.021683096885681</v>
      </c>
      <c r="I20145" s="34" t="n">
        <v>8.150622963905334</v>
      </c>
    </row>
    <row r="20146">
      <c r="A20146" s="33" t="n">
        <v>42960</v>
      </c>
      <c r="B20146" s="24" t="n">
        <v>39</v>
      </c>
      <c r="C20146" s="19" t="inlineStr">
        <is>
          <t>BOOKS</t>
        </is>
      </c>
      <c r="D20146" s="31" t="n">
        <v>0</v>
      </c>
      <c r="E20146" s="34" t="n">
        <v>0</v>
      </c>
      <c r="F20146" s="34" t="n">
        <v>1.261256814002991</v>
      </c>
      <c r="G20146" s="34" t="n">
        <v>0</v>
      </c>
      <c r="H20146" s="34" t="n">
        <v>1.989015936851501</v>
      </c>
      <c r="I20146" s="34" t="n">
        <v>8.117955803871155</v>
      </c>
    </row>
    <row r="20147">
      <c r="A20147" s="33" t="n">
        <v>42961</v>
      </c>
      <c r="B20147" s="24" t="n">
        <v>39</v>
      </c>
      <c r="C20147" s="19" t="inlineStr">
        <is>
          <t>BOOKS</t>
        </is>
      </c>
      <c r="D20147" s="31" t="n">
        <v>0</v>
      </c>
      <c r="E20147" s="34" t="n">
        <v>0</v>
      </c>
      <c r="F20147" s="34" t="n">
        <v>0.4621144831180573</v>
      </c>
      <c r="G20147" s="34" t="n">
        <v>0.241772598028183</v>
      </c>
      <c r="H20147" s="34" t="n">
        <v>0.4621144831180573</v>
      </c>
      <c r="I20147" s="34" t="n">
        <v>4.461968666315078</v>
      </c>
    </row>
    <row r="20148">
      <c r="A20148" s="33" t="n">
        <v>42962</v>
      </c>
      <c r="B20148" s="24" t="n">
        <v>39</v>
      </c>
      <c r="C20148" s="19" t="inlineStr">
        <is>
          <t>BOOKS</t>
        </is>
      </c>
      <c r="D20148" s="31" t="n">
        <v>0</v>
      </c>
      <c r="E20148" s="34" t="n">
        <v>0</v>
      </c>
      <c r="F20148" s="34" t="n">
        <v>0.3910538256168365</v>
      </c>
      <c r="G20148" s="34" t="n">
        <v>0.1707119405269623</v>
      </c>
      <c r="H20148" s="34" t="n">
        <v>0.3910538256168365</v>
      </c>
      <c r="I20148" s="34" t="n">
        <v>4.390908008813858</v>
      </c>
    </row>
    <row r="20149">
      <c r="A20149" s="33" t="n">
        <v>42947</v>
      </c>
      <c r="B20149" s="24" t="n">
        <v>39</v>
      </c>
      <c r="C20149" s="19" t="inlineStr">
        <is>
          <t>BREAD/BAKERY</t>
        </is>
      </c>
      <c r="D20149" s="31" t="n">
        <v>2</v>
      </c>
      <c r="E20149" s="34" t="n">
        <v>675</v>
      </c>
      <c r="F20149" s="34" t="n">
        <v>809.0171508789062</v>
      </c>
      <c r="G20149" s="34" t="n">
        <v>676.956787109375</v>
      </c>
      <c r="H20149" s="34" t="n">
        <v>799.4730224609375</v>
      </c>
      <c r="I20149" s="34" t="n">
        <v>953.3753813476562</v>
      </c>
    </row>
    <row r="20150">
      <c r="A20150" s="33" t="n">
        <v>42948</v>
      </c>
      <c r="B20150" s="24" t="n">
        <v>39</v>
      </c>
      <c r="C20150" s="19" t="inlineStr">
        <is>
          <t>BREAD/BAKERY</t>
        </is>
      </c>
      <c r="D20150" s="31" t="n">
        <v>4</v>
      </c>
      <c r="E20150" s="34" t="n">
        <v>671</v>
      </c>
      <c r="F20150" s="34" t="n">
        <v>931.1370849609375</v>
      </c>
      <c r="G20150" s="34" t="n">
        <v>799.0767211914062</v>
      </c>
      <c r="H20150" s="34" t="n">
        <v>921.5929565429688</v>
      </c>
      <c r="I20150" s="34" t="n">
        <v>1075.495315429687</v>
      </c>
    </row>
    <row r="20151">
      <c r="A20151" s="33" t="n">
        <v>42949</v>
      </c>
      <c r="B20151" s="24" t="n">
        <v>39</v>
      </c>
      <c r="C20151" s="19" t="inlineStr">
        <is>
          <t>BREAD/BAKERY</t>
        </is>
      </c>
      <c r="D20151" s="31" t="n">
        <v>3</v>
      </c>
      <c r="E20151" s="34" t="n">
        <v>678</v>
      </c>
      <c r="F20151" s="34" t="n">
        <v>809.6585693359375</v>
      </c>
      <c r="G20151" s="34" t="n">
        <v>677.5982055664062</v>
      </c>
      <c r="H20151" s="34" t="n">
        <v>800.1144409179688</v>
      </c>
      <c r="I20151" s="34" t="n">
        <v>954.0167998046875</v>
      </c>
    </row>
    <row r="20152">
      <c r="A20152" s="33" t="n">
        <v>42950</v>
      </c>
      <c r="B20152" s="24" t="n">
        <v>39</v>
      </c>
      <c r="C20152" s="19" t="inlineStr">
        <is>
          <t>BREAD/BAKERY</t>
        </is>
      </c>
      <c r="D20152" s="31" t="n">
        <v>8</v>
      </c>
      <c r="E20152" s="34" t="n">
        <v>607</v>
      </c>
      <c r="F20152" s="34" t="n">
        <v>809.7479858398438</v>
      </c>
      <c r="G20152" s="34" t="n">
        <v>677.6876220703125</v>
      </c>
      <c r="H20152" s="34" t="n">
        <v>800.203857421875</v>
      </c>
      <c r="I20152" s="34" t="n">
        <v>954.1062163085937</v>
      </c>
    </row>
    <row r="20153">
      <c r="A20153" s="33" t="n">
        <v>42951</v>
      </c>
      <c r="B20153" s="24" t="n">
        <v>39</v>
      </c>
      <c r="C20153" s="19" t="inlineStr">
        <is>
          <t>BREAD/BAKERY</t>
        </is>
      </c>
      <c r="D20153" s="31" t="n">
        <v>7</v>
      </c>
      <c r="E20153" s="34" t="n">
        <v>656</v>
      </c>
      <c r="F20153" s="34" t="n">
        <v>797.2538452148438</v>
      </c>
      <c r="G20153" s="34" t="n">
        <v>665.1934814453125</v>
      </c>
      <c r="H20153" s="34" t="n">
        <v>787.709716796875</v>
      </c>
      <c r="I20153" s="34" t="n">
        <v>941.6120756835937</v>
      </c>
    </row>
    <row r="20154">
      <c r="A20154" s="33" t="n">
        <v>42952</v>
      </c>
      <c r="B20154" s="24" t="n">
        <v>39</v>
      </c>
      <c r="C20154" s="19" t="inlineStr">
        <is>
          <t>BREAD/BAKERY</t>
        </is>
      </c>
      <c r="D20154" s="31" t="n">
        <v>8</v>
      </c>
      <c r="E20154" s="34" t="n">
        <v>813</v>
      </c>
      <c r="F20154" s="34" t="n">
        <v>945.031982421875</v>
      </c>
      <c r="G20154" s="34" t="n">
        <v>812.9716186523438</v>
      </c>
      <c r="H20154" s="34" t="n">
        <v>935.4878540039062</v>
      </c>
      <c r="I20154" s="34" t="n">
        <v>1089.390212890625</v>
      </c>
    </row>
    <row r="20155">
      <c r="A20155" s="33" t="n">
        <v>42953</v>
      </c>
      <c r="B20155" s="24" t="n">
        <v>39</v>
      </c>
      <c r="C20155" s="19" t="inlineStr">
        <is>
          <t>BREAD/BAKERY</t>
        </is>
      </c>
      <c r="D20155" s="31" t="n">
        <v>71</v>
      </c>
      <c r="E20155" s="34" t="n">
        <v>835</v>
      </c>
      <c r="F20155" s="34" t="n">
        <v>1143.198364257812</v>
      </c>
      <c r="G20155" s="34" t="n">
        <v>1011.138000488281</v>
      </c>
      <c r="H20155" s="34" t="n">
        <v>1133.654235839844</v>
      </c>
      <c r="I20155" s="34" t="n">
        <v>1287.556594726562</v>
      </c>
    </row>
    <row r="20156">
      <c r="A20156" s="33" t="n">
        <v>42954</v>
      </c>
      <c r="B20156" s="24" t="n">
        <v>39</v>
      </c>
      <c r="C20156" s="19" t="inlineStr">
        <is>
          <t>BREAD/BAKERY</t>
        </is>
      </c>
      <c r="D20156" s="31" t="n">
        <v>8</v>
      </c>
      <c r="E20156" s="34" t="n">
        <v>667</v>
      </c>
      <c r="F20156" s="34" t="n">
        <v>806.5506591796875</v>
      </c>
      <c r="G20156" s="34" t="n">
        <v>674.4902954101562</v>
      </c>
      <c r="H20156" s="34" t="n">
        <v>797.0065307617188</v>
      </c>
      <c r="I20156" s="34" t="n">
        <v>950.9088896484375</v>
      </c>
    </row>
    <row r="20157">
      <c r="A20157" s="33" t="n">
        <v>42955</v>
      </c>
      <c r="B20157" s="24" t="n">
        <v>39</v>
      </c>
      <c r="C20157" s="19" t="inlineStr">
        <is>
          <t>BREAD/BAKERY</t>
        </is>
      </c>
      <c r="D20157" s="31" t="n">
        <v>9</v>
      </c>
      <c r="E20157" s="34" t="n">
        <v>654</v>
      </c>
      <c r="F20157" s="34" t="n">
        <v>764.1969604492188</v>
      </c>
      <c r="G20157" s="34" t="n">
        <v>632.1365966796875</v>
      </c>
      <c r="H20157" s="34" t="n">
        <v>754.65283203125</v>
      </c>
      <c r="I20157" s="34" t="n">
        <v>908.5551909179687</v>
      </c>
    </row>
    <row r="20158">
      <c r="A20158" s="33" t="n">
        <v>42956</v>
      </c>
      <c r="B20158" s="24" t="n">
        <v>39</v>
      </c>
      <c r="C20158" s="19" t="inlineStr">
        <is>
          <t>BREAD/BAKERY</t>
        </is>
      </c>
      <c r="D20158" s="31" t="n">
        <v>9</v>
      </c>
      <c r="E20158" s="34" t="n">
        <v>671</v>
      </c>
      <c r="F20158" s="34" t="n">
        <v>679.5097045898438</v>
      </c>
      <c r="G20158" s="34" t="n">
        <v>547.4493408203125</v>
      </c>
      <c r="H20158" s="34" t="n">
        <v>669.965576171875</v>
      </c>
      <c r="I20158" s="34" t="n">
        <v>823.8679350585937</v>
      </c>
    </row>
    <row r="20159">
      <c r="A20159" s="33" t="n">
        <v>42957</v>
      </c>
      <c r="B20159" s="24" t="n">
        <v>39</v>
      </c>
      <c r="C20159" s="19" t="inlineStr">
        <is>
          <t>BREAD/BAKERY</t>
        </is>
      </c>
      <c r="D20159" s="31" t="n">
        <v>10</v>
      </c>
      <c r="E20159" s="34" t="n">
        <v>644</v>
      </c>
      <c r="F20159" s="34" t="n">
        <v>673.9208984375</v>
      </c>
      <c r="G20159" s="34" t="n">
        <v>541.8605346679688</v>
      </c>
      <c r="H20159" s="34" t="n">
        <v>664.3767700195312</v>
      </c>
      <c r="I20159" s="34" t="n">
        <v>818.27912890625</v>
      </c>
    </row>
    <row r="20160">
      <c r="A20160" s="33" t="n">
        <v>42958</v>
      </c>
      <c r="B20160" s="24" t="n">
        <v>39</v>
      </c>
      <c r="C20160" s="19" t="inlineStr">
        <is>
          <t>BREAD/BAKERY</t>
        </is>
      </c>
      <c r="D20160" s="31" t="n">
        <v>6</v>
      </c>
      <c r="E20160" s="34" t="n">
        <v>567</v>
      </c>
      <c r="F20160" s="34" t="n">
        <v>707.887939453125</v>
      </c>
      <c r="G20160" s="34" t="n">
        <v>575.8275756835938</v>
      </c>
      <c r="H20160" s="34" t="n">
        <v>698.3438110351562</v>
      </c>
      <c r="I20160" s="34" t="n">
        <v>852.246169921875</v>
      </c>
    </row>
    <row r="20161">
      <c r="A20161" s="33" t="n">
        <v>42959</v>
      </c>
      <c r="B20161" s="24" t="n">
        <v>39</v>
      </c>
      <c r="C20161" s="19" t="inlineStr">
        <is>
          <t>BREAD/BAKERY</t>
        </is>
      </c>
      <c r="D20161" s="31" t="n">
        <v>7</v>
      </c>
      <c r="E20161" s="34" t="n">
        <v>577</v>
      </c>
      <c r="F20161" s="34" t="n">
        <v>788.3999633789062</v>
      </c>
      <c r="G20161" s="34" t="n">
        <v>656.339599609375</v>
      </c>
      <c r="H20161" s="34" t="n">
        <v>778.8558349609375</v>
      </c>
      <c r="I20161" s="34" t="n">
        <v>932.7581938476562</v>
      </c>
    </row>
    <row r="20162">
      <c r="A20162" s="33" t="n">
        <v>42960</v>
      </c>
      <c r="B20162" s="24" t="n">
        <v>39</v>
      </c>
      <c r="C20162" s="19" t="inlineStr">
        <is>
          <t>BREAD/BAKERY</t>
        </is>
      </c>
      <c r="D20162" s="31" t="n">
        <v>76</v>
      </c>
      <c r="E20162" s="34" t="n">
        <v>678</v>
      </c>
      <c r="F20162" s="34" t="n">
        <v>1003.360229492188</v>
      </c>
      <c r="G20162" s="34" t="n">
        <v>871.2998657226562</v>
      </c>
      <c r="H20162" s="34" t="n">
        <v>993.8161010742188</v>
      </c>
      <c r="I20162" s="34" t="n">
        <v>1147.718459960937</v>
      </c>
    </row>
    <row r="20163">
      <c r="A20163" s="33" t="n">
        <v>42961</v>
      </c>
      <c r="B20163" s="24" t="n">
        <v>39</v>
      </c>
      <c r="C20163" s="19" t="inlineStr">
        <is>
          <t>BREAD/BAKERY</t>
        </is>
      </c>
      <c r="D20163" s="31" t="n">
        <v>10</v>
      </c>
      <c r="E20163" s="34" t="n">
        <v>728</v>
      </c>
      <c r="F20163" s="34" t="n">
        <v>780.015869140625</v>
      </c>
      <c r="G20163" s="34" t="n">
        <v>647.9555053710938</v>
      </c>
      <c r="H20163" s="34" t="n">
        <v>770.4717407226562</v>
      </c>
      <c r="I20163" s="34" t="n">
        <v>924.374099609375</v>
      </c>
    </row>
    <row r="20164">
      <c r="A20164" s="33" t="n">
        <v>42962</v>
      </c>
      <c r="B20164" s="24" t="n">
        <v>39</v>
      </c>
      <c r="C20164" s="19" t="inlineStr">
        <is>
          <t>BREAD/BAKERY</t>
        </is>
      </c>
      <c r="D20164" s="31" t="n">
        <v>10</v>
      </c>
      <c r="E20164" s="34" t="n">
        <v>639</v>
      </c>
      <c r="F20164" s="34" t="n">
        <v>706.4440307617188</v>
      </c>
      <c r="G20164" s="34" t="n">
        <v>574.3836669921875</v>
      </c>
      <c r="H20164" s="34" t="n">
        <v>696.89990234375</v>
      </c>
      <c r="I20164" s="34" t="n">
        <v>850.8022612304687</v>
      </c>
    </row>
    <row r="20165">
      <c r="A20165" s="33" t="n">
        <v>42947</v>
      </c>
      <c r="B20165" s="24" t="n">
        <v>39</v>
      </c>
      <c r="C20165" s="19" t="inlineStr">
        <is>
          <t>CELEBRATION</t>
        </is>
      </c>
      <c r="D20165" s="31" t="n">
        <v>0</v>
      </c>
      <c r="E20165" s="34" t="n">
        <v>3</v>
      </c>
      <c r="F20165" s="34" t="n">
        <v>8.119608879089355</v>
      </c>
      <c r="G20165" s="34" t="n">
        <v>4.546226501464844</v>
      </c>
      <c r="H20165" s="34" t="n">
        <v>10.84746074676514</v>
      </c>
      <c r="I20165" s="34" t="n">
        <v>19.36535263061523</v>
      </c>
    </row>
    <row r="20166">
      <c r="A20166" s="33" t="n">
        <v>42948</v>
      </c>
      <c r="B20166" s="24" t="n">
        <v>39</v>
      </c>
      <c r="C20166" s="19" t="inlineStr">
        <is>
          <t>CELEBRATION</t>
        </is>
      </c>
      <c r="D20166" s="31" t="n">
        <v>0</v>
      </c>
      <c r="E20166" s="34" t="n">
        <v>3</v>
      </c>
      <c r="F20166" s="34" t="n">
        <v>9.952273368835449</v>
      </c>
      <c r="G20166" s="34" t="n">
        <v>6.378890991210938</v>
      </c>
      <c r="H20166" s="34" t="n">
        <v>12.68012523651123</v>
      </c>
      <c r="I20166" s="34" t="n">
        <v>21.19801712036133</v>
      </c>
    </row>
    <row r="20167">
      <c r="A20167" s="33" t="n">
        <v>42949</v>
      </c>
      <c r="B20167" s="24" t="n">
        <v>39</v>
      </c>
      <c r="C20167" s="19" t="inlineStr">
        <is>
          <t>CELEBRATION</t>
        </is>
      </c>
      <c r="D20167" s="31" t="n">
        <v>0</v>
      </c>
      <c r="E20167" s="34" t="n">
        <v>10</v>
      </c>
      <c r="F20167" s="34" t="n">
        <v>5.218017101287842</v>
      </c>
      <c r="G20167" s="34" t="n">
        <v>1.64463472366333</v>
      </c>
      <c r="H20167" s="34" t="n">
        <v>7.945868968963623</v>
      </c>
      <c r="I20167" s="34" t="n">
        <v>16.46376085281372</v>
      </c>
    </row>
    <row r="20168">
      <c r="A20168" s="33" t="n">
        <v>42950</v>
      </c>
      <c r="B20168" s="24" t="n">
        <v>39</v>
      </c>
      <c r="C20168" s="19" t="inlineStr">
        <is>
          <t>CELEBRATION</t>
        </is>
      </c>
      <c r="D20168" s="31" t="n">
        <v>0</v>
      </c>
      <c r="E20168" s="34" t="n">
        <v>6</v>
      </c>
      <c r="F20168" s="34" t="n">
        <v>4.982911586761475</v>
      </c>
      <c r="G20168" s="34" t="n">
        <v>1.409529209136963</v>
      </c>
      <c r="H20168" s="34" t="n">
        <v>7.710763454437256</v>
      </c>
      <c r="I20168" s="34" t="n">
        <v>16.22865533828735</v>
      </c>
    </row>
    <row r="20169">
      <c r="A20169" s="33" t="n">
        <v>42951</v>
      </c>
      <c r="B20169" s="24" t="n">
        <v>39</v>
      </c>
      <c r="C20169" s="19" t="inlineStr">
        <is>
          <t>CELEBRATION</t>
        </is>
      </c>
      <c r="D20169" s="31" t="n">
        <v>0</v>
      </c>
      <c r="E20169" s="34" t="n">
        <v>3</v>
      </c>
      <c r="F20169" s="34" t="n">
        <v>7.59546947479248</v>
      </c>
      <c r="G20169" s="34" t="n">
        <v>4.022087097167969</v>
      </c>
      <c r="H20169" s="34" t="n">
        <v>10.32332134246826</v>
      </c>
      <c r="I20169" s="34" t="n">
        <v>18.84121322631836</v>
      </c>
    </row>
    <row r="20170">
      <c r="A20170" s="33" t="n">
        <v>42952</v>
      </c>
      <c r="B20170" s="24" t="n">
        <v>39</v>
      </c>
      <c r="C20170" s="19" t="inlineStr">
        <is>
          <t>CELEBRATION</t>
        </is>
      </c>
      <c r="D20170" s="31" t="n">
        <v>0</v>
      </c>
      <c r="E20170" s="34" t="n">
        <v>7</v>
      </c>
      <c r="F20170" s="34" t="n">
        <v>9.223793983459473</v>
      </c>
      <c r="G20170" s="34" t="n">
        <v>5.650411605834961</v>
      </c>
      <c r="H20170" s="34" t="n">
        <v>11.95164585113525</v>
      </c>
      <c r="I20170" s="34" t="n">
        <v>20.46953773498535</v>
      </c>
    </row>
    <row r="20171">
      <c r="A20171" s="33" t="n">
        <v>42953</v>
      </c>
      <c r="B20171" s="24" t="n">
        <v>39</v>
      </c>
      <c r="C20171" s="19" t="inlineStr">
        <is>
          <t>CELEBRATION</t>
        </is>
      </c>
      <c r="D20171" s="31" t="n">
        <v>0</v>
      </c>
      <c r="E20171" s="34" t="n">
        <v>6</v>
      </c>
      <c r="F20171" s="34" t="n">
        <v>9.313284873962402</v>
      </c>
      <c r="G20171" s="34" t="n">
        <v>5.739902496337891</v>
      </c>
      <c r="H20171" s="34" t="n">
        <v>12.04113674163818</v>
      </c>
      <c r="I20171" s="34" t="n">
        <v>20.55902862548828</v>
      </c>
    </row>
    <row r="20172">
      <c r="A20172" s="33" t="n">
        <v>42954</v>
      </c>
      <c r="B20172" s="24" t="n">
        <v>39</v>
      </c>
      <c r="C20172" s="19" t="inlineStr">
        <is>
          <t>CELEBRATION</t>
        </is>
      </c>
      <c r="D20172" s="31" t="n">
        <v>0</v>
      </c>
      <c r="E20172" s="34" t="n">
        <v>2</v>
      </c>
      <c r="F20172" s="34" t="n">
        <v>6.282482624053955</v>
      </c>
      <c r="G20172" s="34" t="n">
        <v>2.709100246429443</v>
      </c>
      <c r="H20172" s="34" t="n">
        <v>9.010334491729736</v>
      </c>
      <c r="I20172" s="34" t="n">
        <v>17.52822637557983</v>
      </c>
    </row>
    <row r="20173">
      <c r="A20173" s="33" t="n">
        <v>42955</v>
      </c>
      <c r="B20173" s="24" t="n">
        <v>39</v>
      </c>
      <c r="C20173" s="19" t="inlineStr">
        <is>
          <t>CELEBRATION</t>
        </is>
      </c>
      <c r="D20173" s="31" t="n">
        <v>0</v>
      </c>
      <c r="E20173" s="34" t="n">
        <v>4</v>
      </c>
      <c r="F20173" s="34" t="n">
        <v>4.490158557891846</v>
      </c>
      <c r="G20173" s="34" t="n">
        <v>0.916776180267334</v>
      </c>
      <c r="H20173" s="34" t="n">
        <v>7.218010425567627</v>
      </c>
      <c r="I20173" s="34" t="n">
        <v>15.73590230941772</v>
      </c>
    </row>
    <row r="20174">
      <c r="A20174" s="33" t="n">
        <v>42956</v>
      </c>
      <c r="B20174" s="24" t="n">
        <v>39</v>
      </c>
      <c r="C20174" s="19" t="inlineStr">
        <is>
          <t>CELEBRATION</t>
        </is>
      </c>
      <c r="D20174" s="31" t="n">
        <v>0</v>
      </c>
      <c r="E20174" s="34" t="n">
        <v>5</v>
      </c>
      <c r="F20174" s="34" t="n">
        <v>4.77872896194458</v>
      </c>
      <c r="G20174" s="34" t="n">
        <v>1.205346584320068</v>
      </c>
      <c r="H20174" s="34" t="n">
        <v>7.506580829620361</v>
      </c>
      <c r="I20174" s="34" t="n">
        <v>16.02447271347046</v>
      </c>
    </row>
    <row r="20175">
      <c r="A20175" s="33" t="n">
        <v>42957</v>
      </c>
      <c r="B20175" s="24" t="n">
        <v>39</v>
      </c>
      <c r="C20175" s="19" t="inlineStr">
        <is>
          <t>CELEBRATION</t>
        </is>
      </c>
      <c r="D20175" s="31" t="n">
        <v>0</v>
      </c>
      <c r="E20175" s="34" t="n">
        <v>7</v>
      </c>
      <c r="F20175" s="34" t="n">
        <v>4.065491199493408</v>
      </c>
      <c r="G20175" s="34" t="n">
        <v>0.4921088218688965</v>
      </c>
      <c r="H20175" s="34" t="n">
        <v>6.793343067169189</v>
      </c>
      <c r="I20175" s="34" t="n">
        <v>15.31123495101929</v>
      </c>
    </row>
    <row r="20176">
      <c r="A20176" s="33" t="n">
        <v>42958</v>
      </c>
      <c r="B20176" s="24" t="n">
        <v>39</v>
      </c>
      <c r="C20176" s="19" t="inlineStr">
        <is>
          <t>CELEBRATION</t>
        </is>
      </c>
      <c r="D20176" s="31" t="n">
        <v>0</v>
      </c>
      <c r="E20176" s="34" t="n">
        <v>3</v>
      </c>
      <c r="F20176" s="34" t="n">
        <v>7.902908802032471</v>
      </c>
      <c r="G20176" s="34" t="n">
        <v>4.329526424407959</v>
      </c>
      <c r="H20176" s="34" t="n">
        <v>10.63076066970825</v>
      </c>
      <c r="I20176" s="34" t="n">
        <v>19.14865255355835</v>
      </c>
    </row>
    <row r="20177">
      <c r="A20177" s="33" t="n">
        <v>42959</v>
      </c>
      <c r="B20177" s="24" t="n">
        <v>39</v>
      </c>
      <c r="C20177" s="19" t="inlineStr">
        <is>
          <t>CELEBRATION</t>
        </is>
      </c>
      <c r="D20177" s="31" t="n">
        <v>0</v>
      </c>
      <c r="E20177" s="34" t="n">
        <v>9</v>
      </c>
      <c r="F20177" s="34" t="n">
        <v>10.45191097259521</v>
      </c>
      <c r="G20177" s="34" t="n">
        <v>6.878528594970703</v>
      </c>
      <c r="H20177" s="34" t="n">
        <v>13.179762840271</v>
      </c>
      <c r="I20177" s="34" t="n">
        <v>21.69765472412109</v>
      </c>
    </row>
    <row r="20178">
      <c r="A20178" s="33" t="n">
        <v>42960</v>
      </c>
      <c r="B20178" s="24" t="n">
        <v>39</v>
      </c>
      <c r="C20178" s="19" t="inlineStr">
        <is>
          <t>CELEBRATION</t>
        </is>
      </c>
      <c r="D20178" s="31" t="n">
        <v>0</v>
      </c>
      <c r="E20178" s="34" t="n">
        <v>6</v>
      </c>
      <c r="F20178" s="34" t="n">
        <v>8.661665916442871</v>
      </c>
      <c r="G20178" s="34" t="n">
        <v>5.088283538818359</v>
      </c>
      <c r="H20178" s="34" t="n">
        <v>11.38951778411865</v>
      </c>
      <c r="I20178" s="34" t="n">
        <v>19.90740966796875</v>
      </c>
    </row>
    <row r="20179">
      <c r="A20179" s="33" t="n">
        <v>42961</v>
      </c>
      <c r="B20179" s="24" t="n">
        <v>39</v>
      </c>
      <c r="C20179" s="19" t="inlineStr">
        <is>
          <t>CELEBRATION</t>
        </is>
      </c>
      <c r="D20179" s="31" t="n">
        <v>0</v>
      </c>
      <c r="E20179" s="34" t="n">
        <v>3</v>
      </c>
      <c r="F20179" s="34" t="n">
        <v>6.142538070678711</v>
      </c>
      <c r="G20179" s="34" t="n">
        <v>2.569155693054199</v>
      </c>
      <c r="H20179" s="34" t="n">
        <v>8.870389938354492</v>
      </c>
      <c r="I20179" s="34" t="n">
        <v>17.38828182220459</v>
      </c>
    </row>
    <row r="20180">
      <c r="A20180" s="33" t="n">
        <v>42962</v>
      </c>
      <c r="B20180" s="24" t="n">
        <v>39</v>
      </c>
      <c r="C20180" s="19" t="inlineStr">
        <is>
          <t>CELEBRATION</t>
        </is>
      </c>
      <c r="D20180" s="31" t="n">
        <v>0</v>
      </c>
      <c r="E20180" s="34" t="n">
        <v>5</v>
      </c>
      <c r="F20180" s="34" t="n">
        <v>5.407616138458252</v>
      </c>
      <c r="G20180" s="34" t="n">
        <v>1.83423376083374</v>
      </c>
      <c r="H20180" s="34" t="n">
        <v>8.135468006134033</v>
      </c>
      <c r="I20180" s="34" t="n">
        <v>16.65335988998413</v>
      </c>
    </row>
    <row r="20181">
      <c r="A20181" s="33" t="n">
        <v>42947</v>
      </c>
      <c r="B20181" s="24" t="n">
        <v>39</v>
      </c>
      <c r="C20181" s="19" t="inlineStr">
        <is>
          <t>CLEANING</t>
        </is>
      </c>
      <c r="D20181" s="31" t="n">
        <v>25</v>
      </c>
      <c r="E20181" s="34" t="n">
        <v>4572</v>
      </c>
      <c r="F20181" s="34" t="n">
        <v>1620.374877929688</v>
      </c>
      <c r="G20181" s="34" t="n">
        <v>1211.849804882813</v>
      </c>
      <c r="H20181" s="34" t="n">
        <v>1629.333251953125</v>
      </c>
      <c r="I20181" s="34" t="n">
        <v>2387.81103515625</v>
      </c>
    </row>
    <row r="20182">
      <c r="A20182" s="33" t="n">
        <v>42948</v>
      </c>
      <c r="B20182" s="24" t="n">
        <v>39</v>
      </c>
      <c r="C20182" s="19" t="inlineStr">
        <is>
          <t>CLEANING</t>
        </is>
      </c>
      <c r="D20182" s="31" t="n">
        <v>24</v>
      </c>
      <c r="E20182" s="34" t="n">
        <v>3883</v>
      </c>
      <c r="F20182" s="34" t="n">
        <v>1832.592895507812</v>
      </c>
      <c r="G20182" s="34" t="n">
        <v>1424.067822460938</v>
      </c>
      <c r="H20182" s="34" t="n">
        <v>1841.55126953125</v>
      </c>
      <c r="I20182" s="34" t="n">
        <v>2600.029052734375</v>
      </c>
    </row>
    <row r="20183">
      <c r="A20183" s="33" t="n">
        <v>42949</v>
      </c>
      <c r="B20183" s="24" t="n">
        <v>39</v>
      </c>
      <c r="C20183" s="19" t="inlineStr">
        <is>
          <t>CLEANING</t>
        </is>
      </c>
      <c r="D20183" s="31" t="n">
        <v>19</v>
      </c>
      <c r="E20183" s="34" t="n">
        <v>6263</v>
      </c>
      <c r="F20183" s="34" t="n">
        <v>1601.084594726562</v>
      </c>
      <c r="G20183" s="34" t="n">
        <v>1192.559521679688</v>
      </c>
      <c r="H20183" s="34" t="n">
        <v>1610.04296875</v>
      </c>
      <c r="I20183" s="34" t="n">
        <v>2368.520751953125</v>
      </c>
    </row>
    <row r="20184">
      <c r="A20184" s="33" t="n">
        <v>42950</v>
      </c>
      <c r="B20184" s="24" t="n">
        <v>39</v>
      </c>
      <c r="C20184" s="19" t="inlineStr">
        <is>
          <t>CLEANING</t>
        </is>
      </c>
      <c r="D20184" s="31" t="n">
        <v>23</v>
      </c>
      <c r="E20184" s="34" t="n">
        <v>2930</v>
      </c>
      <c r="F20184" s="34" t="n">
        <v>1706.77294921875</v>
      </c>
      <c r="G20184" s="34" t="n">
        <v>1298.247876171875</v>
      </c>
      <c r="H20184" s="34" t="n">
        <v>1715.731323242188</v>
      </c>
      <c r="I20184" s="34" t="n">
        <v>2474.209106445312</v>
      </c>
    </row>
    <row r="20185">
      <c r="A20185" s="33" t="n">
        <v>42951</v>
      </c>
      <c r="B20185" s="24" t="n">
        <v>39</v>
      </c>
      <c r="C20185" s="19" t="inlineStr">
        <is>
          <t>CLEANING</t>
        </is>
      </c>
      <c r="D20185" s="31" t="n">
        <v>22</v>
      </c>
      <c r="E20185" s="34" t="n">
        <v>1488</v>
      </c>
      <c r="F20185" s="34" t="n">
        <v>1503.631469726562</v>
      </c>
      <c r="G20185" s="34" t="n">
        <v>1095.106396679688</v>
      </c>
      <c r="H20185" s="34" t="n">
        <v>1512.58984375</v>
      </c>
      <c r="I20185" s="34" t="n">
        <v>2271.067626953125</v>
      </c>
    </row>
    <row r="20186">
      <c r="A20186" s="33" t="n">
        <v>42952</v>
      </c>
      <c r="B20186" s="24" t="n">
        <v>39</v>
      </c>
      <c r="C20186" s="19" t="inlineStr">
        <is>
          <t>CLEANING</t>
        </is>
      </c>
      <c r="D20186" s="31" t="n">
        <v>25</v>
      </c>
      <c r="E20186" s="34" t="n">
        <v>1717</v>
      </c>
      <c r="F20186" s="34" t="n">
        <v>2117.103759765625</v>
      </c>
      <c r="G20186" s="34" t="n">
        <v>1708.57868671875</v>
      </c>
      <c r="H20186" s="34" t="n">
        <v>2126.062133789062</v>
      </c>
      <c r="I20186" s="34" t="n">
        <v>2884.539916992188</v>
      </c>
    </row>
    <row r="20187">
      <c r="A20187" s="33" t="n">
        <v>42953</v>
      </c>
      <c r="B20187" s="24" t="n">
        <v>39</v>
      </c>
      <c r="C20187" s="19" t="inlineStr">
        <is>
          <t>CLEANING</t>
        </is>
      </c>
      <c r="D20187" s="31" t="n">
        <v>21</v>
      </c>
      <c r="E20187" s="34" t="n">
        <v>1538</v>
      </c>
      <c r="F20187" s="34" t="n">
        <v>1837.029174804688</v>
      </c>
      <c r="G20187" s="34" t="n">
        <v>1428.504101757813</v>
      </c>
      <c r="H20187" s="34" t="n">
        <v>1845.987548828125</v>
      </c>
      <c r="I20187" s="34" t="n">
        <v>2604.46533203125</v>
      </c>
    </row>
    <row r="20188">
      <c r="A20188" s="33" t="n">
        <v>42954</v>
      </c>
      <c r="B20188" s="24" t="n">
        <v>39</v>
      </c>
      <c r="C20188" s="19" t="inlineStr">
        <is>
          <t>CLEANING</t>
        </is>
      </c>
      <c r="D20188" s="31" t="n">
        <v>23</v>
      </c>
      <c r="E20188" s="34" t="n">
        <v>1448</v>
      </c>
      <c r="F20188" s="34" t="n">
        <v>1617.94873046875</v>
      </c>
      <c r="G20188" s="34" t="n">
        <v>1209.423657421875</v>
      </c>
      <c r="H20188" s="34" t="n">
        <v>1626.907104492188</v>
      </c>
      <c r="I20188" s="34" t="n">
        <v>2385.384887695312</v>
      </c>
    </row>
    <row r="20189">
      <c r="A20189" s="33" t="n">
        <v>42955</v>
      </c>
      <c r="B20189" s="24" t="n">
        <v>39</v>
      </c>
      <c r="C20189" s="19" t="inlineStr">
        <is>
          <t>CLEANING</t>
        </is>
      </c>
      <c r="D20189" s="31" t="n">
        <v>18</v>
      </c>
      <c r="E20189" s="34" t="n">
        <v>1328</v>
      </c>
      <c r="F20189" s="34" t="n">
        <v>1346.032592773438</v>
      </c>
      <c r="G20189" s="34" t="n">
        <v>937.5075197265626</v>
      </c>
      <c r="H20189" s="34" t="n">
        <v>1354.990966796875</v>
      </c>
      <c r="I20189" s="34" t="n">
        <v>2113.46875</v>
      </c>
    </row>
    <row r="20190">
      <c r="A20190" s="33" t="n">
        <v>42956</v>
      </c>
      <c r="B20190" s="24" t="n">
        <v>39</v>
      </c>
      <c r="C20190" s="19" t="inlineStr">
        <is>
          <t>CLEANING</t>
        </is>
      </c>
      <c r="D20190" s="31" t="n">
        <v>19</v>
      </c>
      <c r="E20190" s="34" t="n">
        <v>1024</v>
      </c>
      <c r="F20190" s="34" t="n">
        <v>1017.310302734375</v>
      </c>
      <c r="G20190" s="34" t="n">
        <v>885.2499389648438</v>
      </c>
      <c r="H20190" s="34" t="n">
        <v>1007.766174316406</v>
      </c>
      <c r="I20190" s="34" t="n">
        <v>1161.668533203125</v>
      </c>
    </row>
    <row r="20191">
      <c r="A20191" s="33" t="n">
        <v>42957</v>
      </c>
      <c r="B20191" s="24" t="n">
        <v>39</v>
      </c>
      <c r="C20191" s="19" t="inlineStr">
        <is>
          <t>CLEANING</t>
        </is>
      </c>
      <c r="D20191" s="31" t="n">
        <v>22</v>
      </c>
      <c r="E20191" s="34" t="n">
        <v>1081</v>
      </c>
      <c r="F20191" s="34" t="n">
        <v>1246.351318359375</v>
      </c>
      <c r="G20191" s="34" t="n">
        <v>837.8262453125001</v>
      </c>
      <c r="H20191" s="34" t="n">
        <v>1255.309692382812</v>
      </c>
      <c r="I20191" s="34" t="n">
        <v>2013.787475585938</v>
      </c>
    </row>
    <row r="20192">
      <c r="A20192" s="33" t="n">
        <v>42958</v>
      </c>
      <c r="B20192" s="24" t="n">
        <v>39</v>
      </c>
      <c r="C20192" s="19" t="inlineStr">
        <is>
          <t>CLEANING</t>
        </is>
      </c>
      <c r="D20192" s="31" t="n">
        <v>25</v>
      </c>
      <c r="E20192" s="34" t="n">
        <v>1032</v>
      </c>
      <c r="F20192" s="34" t="n">
        <v>1198.99267578125</v>
      </c>
      <c r="G20192" s="34" t="n">
        <v>1066.932312011719</v>
      </c>
      <c r="H20192" s="34" t="n">
        <v>1189.448547363281</v>
      </c>
      <c r="I20192" s="34" t="n">
        <v>1343.35090625</v>
      </c>
    </row>
    <row r="20193">
      <c r="A20193" s="33" t="n">
        <v>42959</v>
      </c>
      <c r="B20193" s="24" t="n">
        <v>39</v>
      </c>
      <c r="C20193" s="19" t="inlineStr">
        <is>
          <t>CLEANING</t>
        </is>
      </c>
      <c r="D20193" s="31" t="n">
        <v>21</v>
      </c>
      <c r="E20193" s="34" t="n">
        <v>1169</v>
      </c>
      <c r="F20193" s="34" t="n">
        <v>1534.49853515625</v>
      </c>
      <c r="G20193" s="34" t="n">
        <v>1125.973462109375</v>
      </c>
      <c r="H20193" s="34" t="n">
        <v>1543.456909179688</v>
      </c>
      <c r="I20193" s="34" t="n">
        <v>2301.934692382812</v>
      </c>
    </row>
    <row r="20194">
      <c r="A20194" s="33" t="n">
        <v>42960</v>
      </c>
      <c r="B20194" s="24" t="n">
        <v>39</v>
      </c>
      <c r="C20194" s="19" t="inlineStr">
        <is>
          <t>CLEANING</t>
        </is>
      </c>
      <c r="D20194" s="31" t="n">
        <v>25</v>
      </c>
      <c r="E20194" s="34" t="n">
        <v>1730</v>
      </c>
      <c r="F20194" s="34" t="n">
        <v>1567.335571289062</v>
      </c>
      <c r="G20194" s="34" t="n">
        <v>1158.810498242188</v>
      </c>
      <c r="H20194" s="34" t="n">
        <v>1576.2939453125</v>
      </c>
      <c r="I20194" s="34" t="n">
        <v>2334.771728515625</v>
      </c>
    </row>
    <row r="20195">
      <c r="A20195" s="33" t="n">
        <v>42961</v>
      </c>
      <c r="B20195" s="24" t="n">
        <v>39</v>
      </c>
      <c r="C20195" s="19" t="inlineStr">
        <is>
          <t>CLEANING</t>
        </is>
      </c>
      <c r="D20195" s="31" t="n">
        <v>23</v>
      </c>
      <c r="E20195" s="34" t="n">
        <v>1619</v>
      </c>
      <c r="F20195" s="34" t="n">
        <v>1801.364501953125</v>
      </c>
      <c r="G20195" s="34" t="n">
        <v>1392.83942890625</v>
      </c>
      <c r="H20195" s="34" t="n">
        <v>1810.322875976562</v>
      </c>
      <c r="I20195" s="34" t="n">
        <v>2568.800659179688</v>
      </c>
    </row>
    <row r="20196">
      <c r="A20196" s="33" t="n">
        <v>42962</v>
      </c>
      <c r="B20196" s="24" t="n">
        <v>39</v>
      </c>
      <c r="C20196" s="19" t="inlineStr">
        <is>
          <t>CLEANING</t>
        </is>
      </c>
      <c r="D20196" s="31" t="n">
        <v>22</v>
      </c>
      <c r="E20196" s="34" t="n">
        <v>1256</v>
      </c>
      <c r="F20196" s="34" t="n">
        <v>1977.187866210938</v>
      </c>
      <c r="G20196" s="34" t="n">
        <v>1568.662793164063</v>
      </c>
      <c r="H20196" s="34" t="n">
        <v>1986.146240234375</v>
      </c>
      <c r="I20196" s="34" t="n">
        <v>2744.6240234375</v>
      </c>
    </row>
    <row r="20197">
      <c r="A20197" s="33" t="n">
        <v>42947</v>
      </c>
      <c r="B20197" s="24" t="n">
        <v>39</v>
      </c>
      <c r="C20197" s="19" t="inlineStr">
        <is>
          <t>DAIRY</t>
        </is>
      </c>
      <c r="D20197" s="31" t="n">
        <v>6</v>
      </c>
      <c r="E20197" s="34" t="n">
        <v>697</v>
      </c>
      <c r="F20197" s="34" t="n">
        <v>731.1207275390625</v>
      </c>
      <c r="G20197" s="34" t="n">
        <v>599.0603637695312</v>
      </c>
      <c r="H20197" s="34" t="n">
        <v>721.5765991210938</v>
      </c>
      <c r="I20197" s="34" t="n">
        <v>875.4789580078125</v>
      </c>
    </row>
    <row r="20198">
      <c r="A20198" s="33" t="n">
        <v>42948</v>
      </c>
      <c r="B20198" s="24" t="n">
        <v>39</v>
      </c>
      <c r="C20198" s="19" t="inlineStr">
        <is>
          <t>DAIRY</t>
        </is>
      </c>
      <c r="D20198" s="31" t="n">
        <v>3</v>
      </c>
      <c r="E20198" s="34" t="n">
        <v>738</v>
      </c>
      <c r="F20198" s="34" t="n">
        <v>876.67919921875</v>
      </c>
      <c r="G20198" s="34" t="n">
        <v>744.6188354492188</v>
      </c>
      <c r="H20198" s="34" t="n">
        <v>867.1350708007812</v>
      </c>
      <c r="I20198" s="34" t="n">
        <v>1021.0374296875</v>
      </c>
    </row>
    <row r="20199">
      <c r="A20199" s="33" t="n">
        <v>42949</v>
      </c>
      <c r="B20199" s="24" t="n">
        <v>39</v>
      </c>
      <c r="C20199" s="19" t="inlineStr">
        <is>
          <t>DAIRY</t>
        </is>
      </c>
      <c r="D20199" s="31" t="n">
        <v>145</v>
      </c>
      <c r="E20199" s="34" t="n">
        <v>700</v>
      </c>
      <c r="F20199" s="34" t="n">
        <v>909.6073608398438</v>
      </c>
      <c r="G20199" s="34" t="n">
        <v>777.5469970703125</v>
      </c>
      <c r="H20199" s="34" t="n">
        <v>900.063232421875</v>
      </c>
      <c r="I20199" s="34" t="n">
        <v>1053.965591308594</v>
      </c>
    </row>
    <row r="20200">
      <c r="A20200" s="33" t="n">
        <v>42950</v>
      </c>
      <c r="B20200" s="24" t="n">
        <v>39</v>
      </c>
      <c r="C20200" s="19" t="inlineStr">
        <is>
          <t>DAIRY</t>
        </is>
      </c>
      <c r="D20200" s="31" t="n">
        <v>12</v>
      </c>
      <c r="E20200" s="34" t="n">
        <v>631</v>
      </c>
      <c r="F20200" s="34" t="n">
        <v>699.5880737304688</v>
      </c>
      <c r="G20200" s="34" t="n">
        <v>567.5277099609375</v>
      </c>
      <c r="H20200" s="34" t="n">
        <v>690.0439453125</v>
      </c>
      <c r="I20200" s="34" t="n">
        <v>843.9463041992187</v>
      </c>
    </row>
    <row r="20201">
      <c r="A20201" s="33" t="n">
        <v>42951</v>
      </c>
      <c r="B20201" s="24" t="n">
        <v>39</v>
      </c>
      <c r="C20201" s="19" t="inlineStr">
        <is>
          <t>DAIRY</t>
        </is>
      </c>
      <c r="D20201" s="31" t="n">
        <v>23</v>
      </c>
      <c r="E20201" s="34" t="n">
        <v>646</v>
      </c>
      <c r="F20201" s="34" t="n">
        <v>738.2100219726562</v>
      </c>
      <c r="G20201" s="34" t="n">
        <v>606.149658203125</v>
      </c>
      <c r="H20201" s="34" t="n">
        <v>728.6658935546875</v>
      </c>
      <c r="I20201" s="34" t="n">
        <v>882.5682524414062</v>
      </c>
    </row>
    <row r="20202">
      <c r="A20202" s="33" t="n">
        <v>42952</v>
      </c>
      <c r="B20202" s="24" t="n">
        <v>39</v>
      </c>
      <c r="C20202" s="19" t="inlineStr">
        <is>
          <t>DAIRY</t>
        </is>
      </c>
      <c r="D20202" s="31" t="n">
        <v>24</v>
      </c>
      <c r="E20202" s="34" t="n">
        <v>724</v>
      </c>
      <c r="F20202" s="34" t="n">
        <v>955.7508544921875</v>
      </c>
      <c r="G20202" s="34" t="n">
        <v>823.6904907226562</v>
      </c>
      <c r="H20202" s="34" t="n">
        <v>946.2067260742188</v>
      </c>
      <c r="I20202" s="34" t="n">
        <v>1100.109084960937</v>
      </c>
    </row>
    <row r="20203">
      <c r="A20203" s="33" t="n">
        <v>42953</v>
      </c>
      <c r="B20203" s="24" t="n">
        <v>39</v>
      </c>
      <c r="C20203" s="19" t="inlineStr">
        <is>
          <t>DAIRY</t>
        </is>
      </c>
      <c r="D20203" s="31" t="n">
        <v>22</v>
      </c>
      <c r="E20203" s="34" t="n">
        <v>762</v>
      </c>
      <c r="F20203" s="34" t="n">
        <v>1022.238952636719</v>
      </c>
      <c r="G20203" s="34" t="n">
        <v>890.1785888671875</v>
      </c>
      <c r="H20203" s="34" t="n">
        <v>1012.69482421875</v>
      </c>
      <c r="I20203" s="34" t="n">
        <v>1166.597183105469</v>
      </c>
    </row>
    <row r="20204">
      <c r="A20204" s="33" t="n">
        <v>42954</v>
      </c>
      <c r="B20204" s="24" t="n">
        <v>39</v>
      </c>
      <c r="C20204" s="19" t="inlineStr">
        <is>
          <t>DAIRY</t>
        </is>
      </c>
      <c r="D20204" s="31" t="n">
        <v>22</v>
      </c>
      <c r="E20204" s="34" t="n">
        <v>576</v>
      </c>
      <c r="F20204" s="34" t="n">
        <v>733.3532104492188</v>
      </c>
      <c r="G20204" s="34" t="n">
        <v>601.2928466796875</v>
      </c>
      <c r="H20204" s="34" t="n">
        <v>723.80908203125</v>
      </c>
      <c r="I20204" s="34" t="n">
        <v>877.7114409179687</v>
      </c>
    </row>
    <row r="20205">
      <c r="A20205" s="33" t="n">
        <v>42955</v>
      </c>
      <c r="B20205" s="24" t="n">
        <v>39</v>
      </c>
      <c r="C20205" s="19" t="inlineStr">
        <is>
          <t>DAIRY</t>
        </is>
      </c>
      <c r="D20205" s="31" t="n">
        <v>23</v>
      </c>
      <c r="E20205" s="34" t="n">
        <v>732</v>
      </c>
      <c r="F20205" s="34" t="n">
        <v>726.9144287109375</v>
      </c>
      <c r="G20205" s="34" t="n">
        <v>594.8540649414062</v>
      </c>
      <c r="H20205" s="34" t="n">
        <v>717.3703002929688</v>
      </c>
      <c r="I20205" s="34" t="n">
        <v>871.2726591796875</v>
      </c>
    </row>
    <row r="20206">
      <c r="A20206" s="33" t="n">
        <v>42956</v>
      </c>
      <c r="B20206" s="24" t="n">
        <v>39</v>
      </c>
      <c r="C20206" s="19" t="inlineStr">
        <is>
          <t>DAIRY</t>
        </is>
      </c>
      <c r="D20206" s="31" t="n">
        <v>138</v>
      </c>
      <c r="E20206" s="34" t="n">
        <v>611</v>
      </c>
      <c r="F20206" s="34" t="n">
        <v>733.7295532226562</v>
      </c>
      <c r="G20206" s="34" t="n">
        <v>601.669189453125</v>
      </c>
      <c r="H20206" s="34" t="n">
        <v>724.1854248046875</v>
      </c>
      <c r="I20206" s="34" t="n">
        <v>878.0877836914062</v>
      </c>
    </row>
    <row r="20207">
      <c r="A20207" s="33" t="n">
        <v>42957</v>
      </c>
      <c r="B20207" s="24" t="n">
        <v>39</v>
      </c>
      <c r="C20207" s="19" t="inlineStr">
        <is>
          <t>DAIRY</t>
        </is>
      </c>
      <c r="D20207" s="31" t="n">
        <v>22</v>
      </c>
      <c r="E20207" s="34" t="n">
        <v>475</v>
      </c>
      <c r="F20207" s="34" t="n">
        <v>609.4365234375</v>
      </c>
      <c r="G20207" s="34" t="n">
        <v>477.3761596679688</v>
      </c>
      <c r="H20207" s="34" t="n">
        <v>599.8923950195312</v>
      </c>
      <c r="I20207" s="34" t="n">
        <v>753.79475390625</v>
      </c>
    </row>
    <row r="20208">
      <c r="A20208" s="33" t="n">
        <v>42958</v>
      </c>
      <c r="B20208" s="24" t="n">
        <v>39</v>
      </c>
      <c r="C20208" s="19" t="inlineStr">
        <is>
          <t>DAIRY</t>
        </is>
      </c>
      <c r="D20208" s="31" t="n">
        <v>24</v>
      </c>
      <c r="E20208" s="34" t="n">
        <v>507</v>
      </c>
      <c r="F20208" s="34" t="n">
        <v>672.9525756835938</v>
      </c>
      <c r="G20208" s="34" t="n">
        <v>540.8922119140625</v>
      </c>
      <c r="H20208" s="34" t="n">
        <v>663.408447265625</v>
      </c>
      <c r="I20208" s="34" t="n">
        <v>817.3108061523437</v>
      </c>
    </row>
    <row r="20209">
      <c r="A20209" s="33" t="n">
        <v>42959</v>
      </c>
      <c r="B20209" s="24" t="n">
        <v>39</v>
      </c>
      <c r="C20209" s="19" t="inlineStr">
        <is>
          <t>DAIRY</t>
        </is>
      </c>
      <c r="D20209" s="31" t="n">
        <v>24</v>
      </c>
      <c r="E20209" s="34" t="n">
        <v>517</v>
      </c>
      <c r="F20209" s="34" t="n">
        <v>860.4444580078125</v>
      </c>
      <c r="G20209" s="34" t="n">
        <v>728.3840942382812</v>
      </c>
      <c r="H20209" s="34" t="n">
        <v>850.9003295898438</v>
      </c>
      <c r="I20209" s="34" t="n">
        <v>1004.802688476562</v>
      </c>
    </row>
    <row r="20210">
      <c r="A20210" s="33" t="n">
        <v>42960</v>
      </c>
      <c r="B20210" s="24" t="n">
        <v>39</v>
      </c>
      <c r="C20210" s="19" t="inlineStr">
        <is>
          <t>DAIRY</t>
        </is>
      </c>
      <c r="D20210" s="31" t="n">
        <v>19</v>
      </c>
      <c r="E20210" s="34" t="n">
        <v>558</v>
      </c>
      <c r="F20210" s="34" t="n">
        <v>843.237548828125</v>
      </c>
      <c r="G20210" s="34" t="n">
        <v>711.1771850585938</v>
      </c>
      <c r="H20210" s="34" t="n">
        <v>833.6934204101562</v>
      </c>
      <c r="I20210" s="34" t="n">
        <v>987.595779296875</v>
      </c>
    </row>
    <row r="20211">
      <c r="A20211" s="33" t="n">
        <v>42961</v>
      </c>
      <c r="B20211" s="24" t="n">
        <v>39</v>
      </c>
      <c r="C20211" s="19" t="inlineStr">
        <is>
          <t>DAIRY</t>
        </is>
      </c>
      <c r="D20211" s="31" t="n">
        <v>21</v>
      </c>
      <c r="E20211" s="34" t="n">
        <v>650</v>
      </c>
      <c r="F20211" s="34" t="n">
        <v>683.769775390625</v>
      </c>
      <c r="G20211" s="34" t="n">
        <v>551.7094116210938</v>
      </c>
      <c r="H20211" s="34" t="n">
        <v>674.2256469726562</v>
      </c>
      <c r="I20211" s="34" t="n">
        <v>828.128005859375</v>
      </c>
    </row>
    <row r="20212">
      <c r="A20212" s="33" t="n">
        <v>42962</v>
      </c>
      <c r="B20212" s="24" t="n">
        <v>39</v>
      </c>
      <c r="C20212" s="19" t="inlineStr">
        <is>
          <t>DAIRY</t>
        </is>
      </c>
      <c r="D20212" s="31" t="n">
        <v>23</v>
      </c>
      <c r="E20212" s="34" t="n">
        <v>618</v>
      </c>
      <c r="F20212" s="34" t="n">
        <v>667.9782104492188</v>
      </c>
      <c r="G20212" s="34" t="n">
        <v>535.9178466796875</v>
      </c>
      <c r="H20212" s="34" t="n">
        <v>658.43408203125</v>
      </c>
      <c r="I20212" s="34" t="n">
        <v>812.3364409179687</v>
      </c>
    </row>
    <row r="20213">
      <c r="A20213" s="33" t="n">
        <v>42947</v>
      </c>
      <c r="B20213" s="24" t="n">
        <v>39</v>
      </c>
      <c r="C20213" s="19" t="inlineStr">
        <is>
          <t>DELI</t>
        </is>
      </c>
      <c r="D20213" s="31" t="n">
        <v>6</v>
      </c>
      <c r="E20213" s="34" t="n">
        <v>219.986</v>
      </c>
      <c r="F20213" s="34" t="n">
        <v>251.2559509277344</v>
      </c>
      <c r="G20213" s="34" t="n">
        <v>194.048943359375</v>
      </c>
      <c r="H20213" s="34" t="n">
        <v>250.0794014892578</v>
      </c>
      <c r="I20213" s="34" t="n">
        <v>321.9718017578125</v>
      </c>
    </row>
    <row r="20214">
      <c r="A20214" s="33" t="n">
        <v>42948</v>
      </c>
      <c r="B20214" s="24" t="n">
        <v>39</v>
      </c>
      <c r="C20214" s="19" t="inlineStr">
        <is>
          <t>DELI</t>
        </is>
      </c>
      <c r="D20214" s="31" t="n">
        <v>5</v>
      </c>
      <c r="E20214" s="34" t="n">
        <v>234.161</v>
      </c>
      <c r="F20214" s="34" t="n">
        <v>290.49072265625</v>
      </c>
      <c r="G20214" s="34" t="n">
        <v>233.2837150878906</v>
      </c>
      <c r="H20214" s="34" t="n">
        <v>289.3141732177734</v>
      </c>
      <c r="I20214" s="34" t="n">
        <v>361.2065734863281</v>
      </c>
    </row>
    <row r="20215">
      <c r="A20215" s="33" t="n">
        <v>42949</v>
      </c>
      <c r="B20215" s="24" t="n">
        <v>39</v>
      </c>
      <c r="C20215" s="19" t="inlineStr">
        <is>
          <t>DELI</t>
        </is>
      </c>
      <c r="D20215" s="31" t="n">
        <v>5</v>
      </c>
      <c r="E20215" s="34" t="n">
        <v>197.263</v>
      </c>
      <c r="F20215" s="34" t="n">
        <v>248.2711639404297</v>
      </c>
      <c r="G20215" s="34" t="n">
        <v>191.0641563720703</v>
      </c>
      <c r="H20215" s="34" t="n">
        <v>247.0946145019531</v>
      </c>
      <c r="I20215" s="34" t="n">
        <v>318.9870147705078</v>
      </c>
    </row>
    <row r="20216">
      <c r="A20216" s="33" t="n">
        <v>42950</v>
      </c>
      <c r="B20216" s="24" t="n">
        <v>39</v>
      </c>
      <c r="C20216" s="19" t="inlineStr">
        <is>
          <t>DELI</t>
        </is>
      </c>
      <c r="D20216" s="31" t="n">
        <v>7</v>
      </c>
      <c r="E20216" s="34" t="n">
        <v>137.917</v>
      </c>
      <c r="F20216" s="34" t="n">
        <v>227.2200164794922</v>
      </c>
      <c r="G20216" s="34" t="n">
        <v>170.0130089111328</v>
      </c>
      <c r="H20216" s="34" t="n">
        <v>226.0434670410156</v>
      </c>
      <c r="I20216" s="34" t="n">
        <v>297.9358673095703</v>
      </c>
    </row>
    <row r="20217">
      <c r="A20217" s="33" t="n">
        <v>42951</v>
      </c>
      <c r="B20217" s="24" t="n">
        <v>39</v>
      </c>
      <c r="C20217" s="19" t="inlineStr">
        <is>
          <t>DELI</t>
        </is>
      </c>
      <c r="D20217" s="31" t="n">
        <v>53</v>
      </c>
      <c r="E20217" s="34" t="n">
        <v>207.284</v>
      </c>
      <c r="F20217" s="34" t="n">
        <v>276.2675476074219</v>
      </c>
      <c r="G20217" s="34" t="n">
        <v>219.0605400390625</v>
      </c>
      <c r="H20217" s="34" t="n">
        <v>275.0909981689453</v>
      </c>
      <c r="I20217" s="34" t="n">
        <v>346.9833984375</v>
      </c>
    </row>
    <row r="20218">
      <c r="A20218" s="33" t="n">
        <v>42952</v>
      </c>
      <c r="B20218" s="24" t="n">
        <v>39</v>
      </c>
      <c r="C20218" s="19" t="inlineStr">
        <is>
          <t>DELI</t>
        </is>
      </c>
      <c r="D20218" s="31" t="n">
        <v>6</v>
      </c>
      <c r="E20218" s="34" t="n">
        <v>261.923</v>
      </c>
      <c r="F20218" s="34" t="n">
        <v>348.0365600585938</v>
      </c>
      <c r="G20218" s="34" t="n">
        <v>290.8295524902344</v>
      </c>
      <c r="H20218" s="34" t="n">
        <v>346.8600106201172</v>
      </c>
      <c r="I20218" s="34" t="n">
        <v>418.7524108886719</v>
      </c>
    </row>
    <row r="20219">
      <c r="A20219" s="33" t="n">
        <v>42953</v>
      </c>
      <c r="B20219" s="24" t="n">
        <v>39</v>
      </c>
      <c r="C20219" s="19" t="inlineStr">
        <is>
          <t>DELI</t>
        </is>
      </c>
      <c r="D20219" s="31" t="n">
        <v>7</v>
      </c>
      <c r="E20219" s="34" t="n">
        <v>201.271</v>
      </c>
      <c r="F20219" s="34" t="n">
        <v>361.234130859375</v>
      </c>
      <c r="G20219" s="34" t="n">
        <v>304.0271232910156</v>
      </c>
      <c r="H20219" s="34" t="n">
        <v>360.0575814208984</v>
      </c>
      <c r="I20219" s="34" t="n">
        <v>431.9499816894531</v>
      </c>
    </row>
    <row r="20220">
      <c r="A20220" s="33" t="n">
        <v>42954</v>
      </c>
      <c r="B20220" s="24" t="n">
        <v>39</v>
      </c>
      <c r="C20220" s="19" t="inlineStr">
        <is>
          <t>DELI</t>
        </is>
      </c>
      <c r="D20220" s="31" t="n">
        <v>4</v>
      </c>
      <c r="E20220" s="34" t="n">
        <v>209.475</v>
      </c>
      <c r="F20220" s="34" t="n">
        <v>247.6526947021484</v>
      </c>
      <c r="G20220" s="34" t="n">
        <v>190.4456871337891</v>
      </c>
      <c r="H20220" s="34" t="n">
        <v>246.4761452636719</v>
      </c>
      <c r="I20220" s="34" t="n">
        <v>318.3685455322266</v>
      </c>
    </row>
    <row r="20221">
      <c r="A20221" s="33" t="n">
        <v>42955</v>
      </c>
      <c r="B20221" s="24" t="n">
        <v>39</v>
      </c>
      <c r="C20221" s="19" t="inlineStr">
        <is>
          <t>DELI</t>
        </is>
      </c>
      <c r="D20221" s="31" t="n">
        <v>7</v>
      </c>
      <c r="E20221" s="34" t="n">
        <v>195.7</v>
      </c>
      <c r="F20221" s="34" t="n">
        <v>223.4693756103516</v>
      </c>
      <c r="G20221" s="34" t="n">
        <v>166.2623680419922</v>
      </c>
      <c r="H20221" s="34" t="n">
        <v>222.292826171875</v>
      </c>
      <c r="I20221" s="34" t="n">
        <v>294.1852264404297</v>
      </c>
    </row>
    <row r="20222">
      <c r="A20222" s="33" t="n">
        <v>42956</v>
      </c>
      <c r="B20222" s="24" t="n">
        <v>39</v>
      </c>
      <c r="C20222" s="19" t="inlineStr">
        <is>
          <t>DELI</t>
        </is>
      </c>
      <c r="D20222" s="31" t="n">
        <v>5</v>
      </c>
      <c r="E20222" s="34" t="n">
        <v>174.727</v>
      </c>
      <c r="F20222" s="34" t="n">
        <v>204.1278533935547</v>
      </c>
      <c r="G20222" s="34" t="n">
        <v>146.9208458251953</v>
      </c>
      <c r="H20222" s="34" t="n">
        <v>202.9513039550781</v>
      </c>
      <c r="I20222" s="34" t="n">
        <v>274.8437042236328</v>
      </c>
    </row>
    <row r="20223">
      <c r="A20223" s="33" t="n">
        <v>42957</v>
      </c>
      <c r="B20223" s="24" t="n">
        <v>39</v>
      </c>
      <c r="C20223" s="19" t="inlineStr">
        <is>
          <t>DELI</t>
        </is>
      </c>
      <c r="D20223" s="31" t="n">
        <v>4</v>
      </c>
      <c r="E20223" s="34" t="n">
        <v>142.395</v>
      </c>
      <c r="F20223" s="34" t="n">
        <v>186.1993408203125</v>
      </c>
      <c r="G20223" s="34" t="n">
        <v>149.2573013305664</v>
      </c>
      <c r="H20223" s="34" t="n">
        <v>186.5275573730469</v>
      </c>
      <c r="I20223" s="34" t="n">
        <v>230.1610370483398</v>
      </c>
    </row>
    <row r="20224">
      <c r="A20224" s="33" t="n">
        <v>42958</v>
      </c>
      <c r="B20224" s="24" t="n">
        <v>39</v>
      </c>
      <c r="C20224" s="19" t="inlineStr">
        <is>
          <t>DELI</t>
        </is>
      </c>
      <c r="D20224" s="31" t="n">
        <v>46</v>
      </c>
      <c r="E20224" s="34" t="n">
        <v>149.659</v>
      </c>
      <c r="F20224" s="34" t="n">
        <v>258.9328308105469</v>
      </c>
      <c r="G20224" s="34" t="n">
        <v>201.7258232421875</v>
      </c>
      <c r="H20224" s="34" t="n">
        <v>257.7562813720703</v>
      </c>
      <c r="I20224" s="34" t="n">
        <v>329.648681640625</v>
      </c>
    </row>
    <row r="20225">
      <c r="A20225" s="33" t="n">
        <v>42959</v>
      </c>
      <c r="B20225" s="24" t="n">
        <v>39</v>
      </c>
      <c r="C20225" s="19" t="inlineStr">
        <is>
          <t>DELI</t>
        </is>
      </c>
      <c r="D20225" s="31" t="n">
        <v>5</v>
      </c>
      <c r="E20225" s="34" t="n">
        <v>166.618</v>
      </c>
      <c r="F20225" s="34" t="n">
        <v>289.830078125</v>
      </c>
      <c r="G20225" s="34" t="n">
        <v>232.6230705566406</v>
      </c>
      <c r="H20225" s="34" t="n">
        <v>288.6535286865234</v>
      </c>
      <c r="I20225" s="34" t="n">
        <v>360.5459289550781</v>
      </c>
    </row>
    <row r="20226">
      <c r="A20226" s="33" t="n">
        <v>42960</v>
      </c>
      <c r="B20226" s="24" t="n">
        <v>39</v>
      </c>
      <c r="C20226" s="19" t="inlineStr">
        <is>
          <t>DELI</t>
        </is>
      </c>
      <c r="D20226" s="31" t="n">
        <v>6</v>
      </c>
      <c r="E20226" s="34" t="n">
        <v>177.358</v>
      </c>
      <c r="F20226" s="34" t="n">
        <v>266.525390625</v>
      </c>
      <c r="G20226" s="34" t="n">
        <v>209.3183830566406</v>
      </c>
      <c r="H20226" s="34" t="n">
        <v>265.3488411865234</v>
      </c>
      <c r="I20226" s="34" t="n">
        <v>337.2412414550781</v>
      </c>
    </row>
    <row r="20227">
      <c r="A20227" s="33" t="n">
        <v>42961</v>
      </c>
      <c r="B20227" s="24" t="n">
        <v>39</v>
      </c>
      <c r="C20227" s="19" t="inlineStr">
        <is>
          <t>DELI</t>
        </is>
      </c>
      <c r="D20227" s="31" t="n">
        <v>8</v>
      </c>
      <c r="E20227" s="34" t="n">
        <v>199.644</v>
      </c>
      <c r="F20227" s="34" t="n">
        <v>231.8625335693359</v>
      </c>
      <c r="G20227" s="34" t="n">
        <v>174.6555260009766</v>
      </c>
      <c r="H20227" s="34" t="n">
        <v>230.6859841308594</v>
      </c>
      <c r="I20227" s="34" t="n">
        <v>302.5783843994141</v>
      </c>
    </row>
    <row r="20228">
      <c r="A20228" s="33" t="n">
        <v>42962</v>
      </c>
      <c r="B20228" s="24" t="n">
        <v>39</v>
      </c>
      <c r="C20228" s="19" t="inlineStr">
        <is>
          <t>DELI</t>
        </is>
      </c>
      <c r="D20228" s="31" t="n">
        <v>8</v>
      </c>
      <c r="E20228" s="34" t="n">
        <v>204.459</v>
      </c>
      <c r="F20228" s="34" t="n">
        <v>222.6361541748047</v>
      </c>
      <c r="G20228" s="34" t="n">
        <v>165.4291466064453</v>
      </c>
      <c r="H20228" s="34" t="n">
        <v>221.4596047363281</v>
      </c>
      <c r="I20228" s="34" t="n">
        <v>293.3520050048828</v>
      </c>
    </row>
    <row r="20229">
      <c r="A20229" s="33" t="n">
        <v>42947</v>
      </c>
      <c r="B20229" s="24" t="n">
        <v>39</v>
      </c>
      <c r="C20229" s="19" t="inlineStr">
        <is>
          <t>EGGS</t>
        </is>
      </c>
      <c r="D20229" s="31" t="n">
        <v>22</v>
      </c>
      <c r="E20229" s="34" t="n">
        <v>1666</v>
      </c>
      <c r="F20229" s="34" t="n">
        <v>1365.032958984375</v>
      </c>
      <c r="G20229" s="34" t="n">
        <v>956.5078859375001</v>
      </c>
      <c r="H20229" s="34" t="n">
        <v>1373.991333007812</v>
      </c>
      <c r="I20229" s="34" t="n">
        <v>2132.469116210938</v>
      </c>
    </row>
    <row r="20230">
      <c r="A20230" s="33" t="n">
        <v>42948</v>
      </c>
      <c r="B20230" s="24" t="n">
        <v>39</v>
      </c>
      <c r="C20230" s="19" t="inlineStr">
        <is>
          <t>EGGS</t>
        </is>
      </c>
      <c r="D20230" s="31" t="n">
        <v>1</v>
      </c>
      <c r="E20230" s="34" t="n">
        <v>448</v>
      </c>
      <c r="F20230" s="34" t="n">
        <v>331.5021362304688</v>
      </c>
      <c r="G20230" s="34" t="n">
        <v>274.2951286621094</v>
      </c>
      <c r="H20230" s="34" t="n">
        <v>330.3255867919922</v>
      </c>
      <c r="I20230" s="34" t="n">
        <v>402.2179870605469</v>
      </c>
    </row>
    <row r="20231">
      <c r="A20231" s="33" t="n">
        <v>42949</v>
      </c>
      <c r="B20231" s="24" t="n">
        <v>39</v>
      </c>
      <c r="C20231" s="19" t="inlineStr">
        <is>
          <t>EGGS</t>
        </is>
      </c>
      <c r="D20231" s="31" t="n">
        <v>1</v>
      </c>
      <c r="E20231" s="34" t="n">
        <v>185</v>
      </c>
      <c r="F20231" s="34" t="n">
        <v>448.3600463867188</v>
      </c>
      <c r="G20231" s="34" t="n">
        <v>316.2996826171875</v>
      </c>
      <c r="H20231" s="34" t="n">
        <v>438.81591796875</v>
      </c>
      <c r="I20231" s="34" t="n">
        <v>592.7182768554687</v>
      </c>
    </row>
    <row r="20232">
      <c r="A20232" s="33" t="n">
        <v>42950</v>
      </c>
      <c r="B20232" s="24" t="n">
        <v>39</v>
      </c>
      <c r="C20232" s="19" t="inlineStr">
        <is>
          <t>EGGS</t>
        </is>
      </c>
      <c r="D20232" s="31" t="n">
        <v>1</v>
      </c>
      <c r="E20232" s="34" t="n">
        <v>278</v>
      </c>
      <c r="F20232" s="34" t="n">
        <v>252.9541015625</v>
      </c>
      <c r="G20232" s="34" t="n">
        <v>195.7470939941406</v>
      </c>
      <c r="H20232" s="34" t="n">
        <v>251.7775521240234</v>
      </c>
      <c r="I20232" s="34" t="n">
        <v>323.6699523925781</v>
      </c>
    </row>
    <row r="20233">
      <c r="A20233" s="33" t="n">
        <v>42951</v>
      </c>
      <c r="B20233" s="24" t="n">
        <v>39</v>
      </c>
      <c r="C20233" s="19" t="inlineStr">
        <is>
          <t>EGGS</t>
        </is>
      </c>
      <c r="D20233" s="31" t="n">
        <v>1</v>
      </c>
      <c r="E20233" s="34" t="n">
        <v>255</v>
      </c>
      <c r="F20233" s="34" t="n">
        <v>271.6372985839844</v>
      </c>
      <c r="G20233" s="34" t="n">
        <v>214.430291015625</v>
      </c>
      <c r="H20233" s="34" t="n">
        <v>270.4607491455078</v>
      </c>
      <c r="I20233" s="34" t="n">
        <v>342.3531494140625</v>
      </c>
    </row>
    <row r="20234">
      <c r="A20234" s="33" t="n">
        <v>42952</v>
      </c>
      <c r="B20234" s="24" t="n">
        <v>39</v>
      </c>
      <c r="C20234" s="19" t="inlineStr">
        <is>
          <t>EGGS</t>
        </is>
      </c>
      <c r="D20234" s="31" t="n">
        <v>1</v>
      </c>
      <c r="E20234" s="34" t="n">
        <v>420</v>
      </c>
      <c r="F20234" s="34" t="n">
        <v>418.9581298828125</v>
      </c>
      <c r="G20234" s="34" t="n">
        <v>286.8977661132812</v>
      </c>
      <c r="H20234" s="34" t="n">
        <v>409.4140014648438</v>
      </c>
      <c r="I20234" s="34" t="n">
        <v>563.3163603515625</v>
      </c>
    </row>
    <row r="20235">
      <c r="A20235" s="33" t="n">
        <v>42953</v>
      </c>
      <c r="B20235" s="24" t="n">
        <v>39</v>
      </c>
      <c r="C20235" s="19" t="inlineStr">
        <is>
          <t>EGGS</t>
        </is>
      </c>
      <c r="D20235" s="31" t="n">
        <v>1</v>
      </c>
      <c r="E20235" s="34" t="n">
        <v>366</v>
      </c>
      <c r="F20235" s="34" t="n">
        <v>466.8475952148438</v>
      </c>
      <c r="G20235" s="34" t="n">
        <v>334.7872314453125</v>
      </c>
      <c r="H20235" s="34" t="n">
        <v>457.303466796875</v>
      </c>
      <c r="I20235" s="34" t="n">
        <v>611.2058256835937</v>
      </c>
    </row>
    <row r="20236">
      <c r="A20236" s="33" t="n">
        <v>42954</v>
      </c>
      <c r="B20236" s="24" t="n">
        <v>39</v>
      </c>
      <c r="C20236" s="19" t="inlineStr">
        <is>
          <t>EGGS</t>
        </is>
      </c>
      <c r="D20236" s="31" t="n">
        <v>21</v>
      </c>
      <c r="E20236" s="34" t="n">
        <v>1792</v>
      </c>
      <c r="F20236" s="34" t="n">
        <v>1497.786376953125</v>
      </c>
      <c r="G20236" s="34" t="n">
        <v>1089.26130390625</v>
      </c>
      <c r="H20236" s="34" t="n">
        <v>1506.744750976562</v>
      </c>
      <c r="I20236" s="34" t="n">
        <v>2265.222534179688</v>
      </c>
    </row>
    <row r="20237">
      <c r="A20237" s="33" t="n">
        <v>42955</v>
      </c>
      <c r="B20237" s="24" t="n">
        <v>39</v>
      </c>
      <c r="C20237" s="19" t="inlineStr">
        <is>
          <t>EGGS</t>
        </is>
      </c>
      <c r="D20237" s="31" t="n">
        <v>1</v>
      </c>
      <c r="E20237" s="34" t="n">
        <v>309</v>
      </c>
      <c r="F20237" s="34" t="n">
        <v>287.2584228515625</v>
      </c>
      <c r="G20237" s="34" t="n">
        <v>230.0514152832031</v>
      </c>
      <c r="H20237" s="34" t="n">
        <v>286.0818734130859</v>
      </c>
      <c r="I20237" s="34" t="n">
        <v>357.9742736816406</v>
      </c>
    </row>
    <row r="20238">
      <c r="A20238" s="33" t="n">
        <v>42956</v>
      </c>
      <c r="B20238" s="24" t="n">
        <v>39</v>
      </c>
      <c r="C20238" s="19" t="inlineStr">
        <is>
          <t>EGGS</t>
        </is>
      </c>
      <c r="D20238" s="31" t="n">
        <v>1</v>
      </c>
      <c r="E20238" s="34" t="n">
        <v>201</v>
      </c>
      <c r="F20238" s="34" t="n">
        <v>245.9641723632812</v>
      </c>
      <c r="G20238" s="34" t="n">
        <v>188.7571647949219</v>
      </c>
      <c r="H20238" s="34" t="n">
        <v>244.7876229248047</v>
      </c>
      <c r="I20238" s="34" t="n">
        <v>316.6800231933594</v>
      </c>
    </row>
    <row r="20239">
      <c r="A20239" s="33" t="n">
        <v>42957</v>
      </c>
      <c r="B20239" s="24" t="n">
        <v>39</v>
      </c>
      <c r="C20239" s="19" t="inlineStr">
        <is>
          <t>EGGS</t>
        </is>
      </c>
      <c r="D20239" s="31" t="n">
        <v>1</v>
      </c>
      <c r="E20239" s="34" t="n">
        <v>320</v>
      </c>
      <c r="F20239" s="34" t="n">
        <v>203.0855102539062</v>
      </c>
      <c r="G20239" s="34" t="n">
        <v>145.8785026855469</v>
      </c>
      <c r="H20239" s="34" t="n">
        <v>201.9089608154297</v>
      </c>
      <c r="I20239" s="34" t="n">
        <v>273.8013610839844</v>
      </c>
    </row>
    <row r="20240">
      <c r="A20240" s="33" t="n">
        <v>42958</v>
      </c>
      <c r="B20240" s="24" t="n">
        <v>39</v>
      </c>
      <c r="C20240" s="19" t="inlineStr">
        <is>
          <t>EGGS</t>
        </is>
      </c>
      <c r="D20240" s="31" t="n">
        <v>1</v>
      </c>
      <c r="E20240" s="34" t="n">
        <v>150</v>
      </c>
      <c r="F20240" s="34" t="n">
        <v>285.4486389160156</v>
      </c>
      <c r="G20240" s="34" t="n">
        <v>228.2416313476562</v>
      </c>
      <c r="H20240" s="34" t="n">
        <v>284.2720894775391</v>
      </c>
      <c r="I20240" s="34" t="n">
        <v>356.1644897460938</v>
      </c>
    </row>
    <row r="20241">
      <c r="A20241" s="33" t="n">
        <v>42959</v>
      </c>
      <c r="B20241" s="24" t="n">
        <v>39</v>
      </c>
      <c r="C20241" s="19" t="inlineStr">
        <is>
          <t>EGGS</t>
        </is>
      </c>
      <c r="D20241" s="31" t="n">
        <v>1</v>
      </c>
      <c r="E20241" s="34" t="n">
        <v>149</v>
      </c>
      <c r="F20241" s="34" t="n">
        <v>336.0073547363281</v>
      </c>
      <c r="G20241" s="34" t="n">
        <v>278.8003471679688</v>
      </c>
      <c r="H20241" s="34" t="n">
        <v>334.8308052978516</v>
      </c>
      <c r="I20241" s="34" t="n">
        <v>406.7232055664062</v>
      </c>
    </row>
    <row r="20242">
      <c r="A20242" s="33" t="n">
        <v>42960</v>
      </c>
      <c r="B20242" s="24" t="n">
        <v>39</v>
      </c>
      <c r="C20242" s="19" t="inlineStr">
        <is>
          <t>EGGS</t>
        </is>
      </c>
      <c r="D20242" s="31" t="n">
        <v>1</v>
      </c>
      <c r="E20242" s="34" t="n">
        <v>108</v>
      </c>
      <c r="F20242" s="34" t="n">
        <v>409.6187744140625</v>
      </c>
      <c r="G20242" s="34" t="n">
        <v>352.4117668457031</v>
      </c>
      <c r="H20242" s="34" t="n">
        <v>408.4422249755859</v>
      </c>
      <c r="I20242" s="34" t="n">
        <v>480.3346252441406</v>
      </c>
    </row>
    <row r="20243">
      <c r="A20243" s="33" t="n">
        <v>42961</v>
      </c>
      <c r="B20243" s="24" t="n">
        <v>39</v>
      </c>
      <c r="C20243" s="19" t="inlineStr">
        <is>
          <t>EGGS</t>
        </is>
      </c>
      <c r="D20243" s="31" t="n">
        <v>19</v>
      </c>
      <c r="E20243" s="34" t="n">
        <v>1540</v>
      </c>
      <c r="F20243" s="34" t="n">
        <v>1329.983642578125</v>
      </c>
      <c r="G20243" s="34" t="n">
        <v>921.4585695312501</v>
      </c>
      <c r="H20243" s="34" t="n">
        <v>1338.942016601562</v>
      </c>
      <c r="I20243" s="34" t="n">
        <v>2097.419799804688</v>
      </c>
    </row>
    <row r="20244">
      <c r="A20244" s="33" t="n">
        <v>42962</v>
      </c>
      <c r="B20244" s="24" t="n">
        <v>39</v>
      </c>
      <c r="C20244" s="19" t="inlineStr">
        <is>
          <t>EGGS</t>
        </is>
      </c>
      <c r="D20244" s="31" t="n">
        <v>1</v>
      </c>
      <c r="E20244" s="34" t="n">
        <v>391</v>
      </c>
      <c r="F20244" s="34" t="n">
        <v>249.3560180664062</v>
      </c>
      <c r="G20244" s="34" t="n">
        <v>192.1490104980469</v>
      </c>
      <c r="H20244" s="34" t="n">
        <v>248.1794686279297</v>
      </c>
      <c r="I20244" s="34" t="n">
        <v>320.0718688964844</v>
      </c>
    </row>
    <row r="20245">
      <c r="A20245" s="33" t="n">
        <v>42947</v>
      </c>
      <c r="B20245" s="24" t="n">
        <v>39</v>
      </c>
      <c r="C20245" s="19" t="inlineStr">
        <is>
          <t>FROZEN FOODS</t>
        </is>
      </c>
      <c r="D20245" s="31" t="n">
        <v>2</v>
      </c>
      <c r="E20245" s="34" t="n">
        <v>86.506</v>
      </c>
      <c r="F20245" s="34" t="n">
        <v>81.16938781738281</v>
      </c>
      <c r="G20245" s="34" t="n">
        <v>56.77164077758789</v>
      </c>
      <c r="H20245" s="34" t="n">
        <v>75.79909515380859</v>
      </c>
      <c r="I20245" s="34" t="n">
        <v>102.4900016784668</v>
      </c>
    </row>
    <row r="20246">
      <c r="A20246" s="33" t="n">
        <v>42948</v>
      </c>
      <c r="B20246" s="24" t="n">
        <v>39</v>
      </c>
      <c r="C20246" s="19" t="inlineStr">
        <is>
          <t>FROZEN FOODS</t>
        </is>
      </c>
      <c r="D20246" s="31" t="n">
        <v>2</v>
      </c>
      <c r="E20246" s="34" t="n">
        <v>77</v>
      </c>
      <c r="F20246" s="34" t="n">
        <v>108.2584457397461</v>
      </c>
      <c r="G20246" s="34" t="n">
        <v>71.31640625</v>
      </c>
      <c r="H20246" s="34" t="n">
        <v>108.5866622924805</v>
      </c>
      <c r="I20246" s="34" t="n">
        <v>152.2201419677734</v>
      </c>
    </row>
    <row r="20247">
      <c r="A20247" s="33" t="n">
        <v>42949</v>
      </c>
      <c r="B20247" s="24" t="n">
        <v>39</v>
      </c>
      <c r="C20247" s="19" t="inlineStr">
        <is>
          <t>FROZEN FOODS</t>
        </is>
      </c>
      <c r="D20247" s="31" t="n">
        <v>1</v>
      </c>
      <c r="E20247" s="34" t="n">
        <v>59</v>
      </c>
      <c r="F20247" s="34" t="n">
        <v>79.78643035888672</v>
      </c>
      <c r="G20247" s="34" t="n">
        <v>55.3886833190918</v>
      </c>
      <c r="H20247" s="34" t="n">
        <v>74.4161376953125</v>
      </c>
      <c r="I20247" s="34" t="n">
        <v>101.1070442199707</v>
      </c>
    </row>
    <row r="20248">
      <c r="A20248" s="33" t="n">
        <v>42950</v>
      </c>
      <c r="B20248" s="24" t="n">
        <v>39</v>
      </c>
      <c r="C20248" s="19" t="inlineStr">
        <is>
          <t>FROZEN FOODS</t>
        </is>
      </c>
      <c r="D20248" s="31" t="n">
        <v>1</v>
      </c>
      <c r="E20248" s="34" t="n">
        <v>63</v>
      </c>
      <c r="F20248" s="34" t="n">
        <v>92.09374237060547</v>
      </c>
      <c r="G20248" s="34" t="n">
        <v>55.15170288085938</v>
      </c>
      <c r="H20248" s="34" t="n">
        <v>92.42195892333984</v>
      </c>
      <c r="I20248" s="34" t="n">
        <v>136.0554385986328</v>
      </c>
    </row>
    <row r="20249">
      <c r="A20249" s="33" t="n">
        <v>42951</v>
      </c>
      <c r="B20249" s="24" t="n">
        <v>39</v>
      </c>
      <c r="C20249" s="19" t="inlineStr">
        <is>
          <t>FROZEN FOODS</t>
        </is>
      </c>
      <c r="D20249" s="31" t="n">
        <v>1</v>
      </c>
      <c r="E20249" s="34" t="n">
        <v>98</v>
      </c>
      <c r="F20249" s="34" t="n">
        <v>91.45994567871094</v>
      </c>
      <c r="G20249" s="34" t="n">
        <v>54.51790618896484</v>
      </c>
      <c r="H20249" s="34" t="n">
        <v>91.78816223144531</v>
      </c>
      <c r="I20249" s="34" t="n">
        <v>135.4216419067383</v>
      </c>
    </row>
    <row r="20250">
      <c r="A20250" s="33" t="n">
        <v>42952</v>
      </c>
      <c r="B20250" s="24" t="n">
        <v>39</v>
      </c>
      <c r="C20250" s="19" t="inlineStr">
        <is>
          <t>FROZEN FOODS</t>
        </is>
      </c>
      <c r="D20250" s="31" t="n">
        <v>20</v>
      </c>
      <c r="E20250" s="34" t="n">
        <v>123</v>
      </c>
      <c r="F20250" s="34" t="n">
        <v>138.917236328125</v>
      </c>
      <c r="G20250" s="34" t="n">
        <v>101.9751968383789</v>
      </c>
      <c r="H20250" s="34" t="n">
        <v>139.2454528808594</v>
      </c>
      <c r="I20250" s="34" t="n">
        <v>182.8789325561523</v>
      </c>
    </row>
    <row r="20251">
      <c r="A20251" s="33" t="n">
        <v>42953</v>
      </c>
      <c r="B20251" s="24" t="n">
        <v>39</v>
      </c>
      <c r="C20251" s="19" t="inlineStr">
        <is>
          <t>FROZEN FOODS</t>
        </is>
      </c>
      <c r="D20251" s="31" t="n">
        <v>1</v>
      </c>
      <c r="E20251" s="34" t="n">
        <v>79</v>
      </c>
      <c r="F20251" s="34" t="n">
        <v>107.6488418579102</v>
      </c>
      <c r="G20251" s="34" t="n">
        <v>70.70680236816406</v>
      </c>
      <c r="H20251" s="34" t="n">
        <v>107.9770584106445</v>
      </c>
      <c r="I20251" s="34" t="n">
        <v>151.6105380859375</v>
      </c>
    </row>
    <row r="20252">
      <c r="A20252" s="33" t="n">
        <v>42954</v>
      </c>
      <c r="B20252" s="24" t="n">
        <v>39</v>
      </c>
      <c r="C20252" s="19" t="inlineStr">
        <is>
          <t>FROZEN FOODS</t>
        </is>
      </c>
      <c r="D20252" s="31" t="n">
        <v>1</v>
      </c>
      <c r="E20252" s="34" t="n">
        <v>55</v>
      </c>
      <c r="F20252" s="34" t="n">
        <v>63.41292572021484</v>
      </c>
      <c r="G20252" s="34" t="n">
        <v>39.01517868041992</v>
      </c>
      <c r="H20252" s="34" t="n">
        <v>58.04263305664062</v>
      </c>
      <c r="I20252" s="34" t="n">
        <v>84.73353958129883</v>
      </c>
    </row>
    <row r="20253">
      <c r="A20253" s="33" t="n">
        <v>42955</v>
      </c>
      <c r="B20253" s="24" t="n">
        <v>39</v>
      </c>
      <c r="C20253" s="19" t="inlineStr">
        <is>
          <t>FROZEN FOODS</t>
        </is>
      </c>
      <c r="D20253" s="31" t="n">
        <v>1</v>
      </c>
      <c r="E20253" s="34" t="n">
        <v>72</v>
      </c>
      <c r="F20253" s="34" t="n">
        <v>72.62248992919922</v>
      </c>
      <c r="G20253" s="34" t="n">
        <v>48.2247428894043</v>
      </c>
      <c r="H20253" s="34" t="n">
        <v>67.252197265625</v>
      </c>
      <c r="I20253" s="34" t="n">
        <v>93.9431037902832</v>
      </c>
    </row>
    <row r="20254">
      <c r="A20254" s="33" t="n">
        <v>42956</v>
      </c>
      <c r="B20254" s="24" t="n">
        <v>39</v>
      </c>
      <c r="C20254" s="19" t="inlineStr">
        <is>
          <t>FROZEN FOODS</t>
        </is>
      </c>
      <c r="D20254" s="31" t="n">
        <v>1</v>
      </c>
      <c r="E20254" s="34" t="n">
        <v>85</v>
      </c>
      <c r="F20254" s="34" t="n">
        <v>57.84759521484375</v>
      </c>
      <c r="G20254" s="34" t="n">
        <v>33.44984817504883</v>
      </c>
      <c r="H20254" s="34" t="n">
        <v>52.47730255126953</v>
      </c>
      <c r="I20254" s="34" t="n">
        <v>79.16820907592773</v>
      </c>
    </row>
    <row r="20255">
      <c r="A20255" s="33" t="n">
        <v>42957</v>
      </c>
      <c r="B20255" s="24" t="n">
        <v>39</v>
      </c>
      <c r="C20255" s="19" t="inlineStr">
        <is>
          <t>FROZEN FOODS</t>
        </is>
      </c>
      <c r="D20255" s="31" t="n">
        <v>0</v>
      </c>
      <c r="E20255" s="34" t="n">
        <v>43</v>
      </c>
      <c r="F20255" s="34" t="n">
        <v>63.49091339111328</v>
      </c>
      <c r="G20255" s="34" t="n">
        <v>39.09316635131836</v>
      </c>
      <c r="H20255" s="34" t="n">
        <v>58.12062072753906</v>
      </c>
      <c r="I20255" s="34" t="n">
        <v>84.81152725219727</v>
      </c>
    </row>
    <row r="20256">
      <c r="A20256" s="33" t="n">
        <v>42958</v>
      </c>
      <c r="B20256" s="24" t="n">
        <v>39</v>
      </c>
      <c r="C20256" s="19" t="inlineStr">
        <is>
          <t>FROZEN FOODS</t>
        </is>
      </c>
      <c r="D20256" s="31" t="n">
        <v>1</v>
      </c>
      <c r="E20256" s="34" t="n">
        <v>35</v>
      </c>
      <c r="F20256" s="34" t="n">
        <v>94.39286804199219</v>
      </c>
      <c r="G20256" s="34" t="n">
        <v>57.45082855224609</v>
      </c>
      <c r="H20256" s="34" t="n">
        <v>94.72108459472656</v>
      </c>
      <c r="I20256" s="34" t="n">
        <v>138.3545642700195</v>
      </c>
    </row>
    <row r="20257">
      <c r="A20257" s="33" t="n">
        <v>42959</v>
      </c>
      <c r="B20257" s="24" t="n">
        <v>39</v>
      </c>
      <c r="C20257" s="19" t="inlineStr">
        <is>
          <t>FROZEN FOODS</t>
        </is>
      </c>
      <c r="D20257" s="31" t="n">
        <v>17</v>
      </c>
      <c r="E20257" s="34" t="n">
        <v>108</v>
      </c>
      <c r="F20257" s="34" t="n">
        <v>151.2558135986328</v>
      </c>
      <c r="G20257" s="34" t="n">
        <v>114.3137741088867</v>
      </c>
      <c r="H20257" s="34" t="n">
        <v>151.5840301513672</v>
      </c>
      <c r="I20257" s="34" t="n">
        <v>195.2175098266601</v>
      </c>
    </row>
    <row r="20258">
      <c r="A20258" s="33" t="n">
        <v>42960</v>
      </c>
      <c r="B20258" s="24" t="n">
        <v>39</v>
      </c>
      <c r="C20258" s="19" t="inlineStr">
        <is>
          <t>FROZEN FOODS</t>
        </is>
      </c>
      <c r="D20258" s="31" t="n">
        <v>1</v>
      </c>
      <c r="E20258" s="34" t="n">
        <v>72</v>
      </c>
      <c r="F20258" s="34" t="n">
        <v>95.39386749267578</v>
      </c>
      <c r="G20258" s="34" t="n">
        <v>58.45182800292969</v>
      </c>
      <c r="H20258" s="34" t="n">
        <v>95.72208404541016</v>
      </c>
      <c r="I20258" s="34" t="n">
        <v>139.3555637207031</v>
      </c>
    </row>
    <row r="20259">
      <c r="A20259" s="33" t="n">
        <v>42961</v>
      </c>
      <c r="B20259" s="24" t="n">
        <v>39</v>
      </c>
      <c r="C20259" s="19" t="inlineStr">
        <is>
          <t>FROZEN FOODS</t>
        </is>
      </c>
      <c r="D20259" s="31" t="n">
        <v>0</v>
      </c>
      <c r="E20259" s="34" t="n">
        <v>57</v>
      </c>
      <c r="F20259" s="34" t="n">
        <v>55.92184448242188</v>
      </c>
      <c r="G20259" s="34" t="n">
        <v>31.52409744262695</v>
      </c>
      <c r="H20259" s="34" t="n">
        <v>50.55155181884766</v>
      </c>
      <c r="I20259" s="34" t="n">
        <v>77.24245834350586</v>
      </c>
    </row>
    <row r="20260">
      <c r="A20260" s="33" t="n">
        <v>42962</v>
      </c>
      <c r="B20260" s="24" t="n">
        <v>39</v>
      </c>
      <c r="C20260" s="19" t="inlineStr">
        <is>
          <t>FROZEN FOODS</t>
        </is>
      </c>
      <c r="D20260" s="31" t="n">
        <v>0</v>
      </c>
      <c r="E20260" s="34" t="n">
        <v>61.79</v>
      </c>
      <c r="F20260" s="34" t="n">
        <v>66.93135070800781</v>
      </c>
      <c r="G20260" s="34" t="n">
        <v>42.53360366821289</v>
      </c>
      <c r="H20260" s="34" t="n">
        <v>61.56105804443359</v>
      </c>
      <c r="I20260" s="34" t="n">
        <v>88.2519645690918</v>
      </c>
    </row>
    <row r="20261">
      <c r="A20261" s="33" t="n">
        <v>42947</v>
      </c>
      <c r="B20261" s="24" t="n">
        <v>39</v>
      </c>
      <c r="C20261" s="19" t="inlineStr">
        <is>
          <t>GROCERY I</t>
        </is>
      </c>
      <c r="D20261" s="31" t="n">
        <v>71</v>
      </c>
      <c r="E20261" s="34" t="n">
        <v>6493.766</v>
      </c>
      <c r="F20261" s="34" t="n">
        <v>6146.4345703125</v>
      </c>
      <c r="G20261" s="34" t="n">
        <v>5737.909497265625</v>
      </c>
      <c r="H20261" s="34" t="n">
        <v>6155.392944335938</v>
      </c>
      <c r="I20261" s="34" t="n">
        <v>6913.870727539062</v>
      </c>
    </row>
    <row r="20262">
      <c r="A20262" s="33" t="n">
        <v>42948</v>
      </c>
      <c r="B20262" s="24" t="n">
        <v>39</v>
      </c>
      <c r="C20262" s="19" t="inlineStr">
        <is>
          <t>GROCERY I</t>
        </is>
      </c>
      <c r="D20262" s="31" t="n">
        <v>66</v>
      </c>
      <c r="E20262" s="34" t="n">
        <v>6259.031</v>
      </c>
      <c r="F20262" s="34" t="n">
        <v>6570.607421875</v>
      </c>
      <c r="G20262" s="34" t="n">
        <v>6162.082348828125</v>
      </c>
      <c r="H20262" s="34" t="n">
        <v>6579.565795898438</v>
      </c>
      <c r="I20262" s="34" t="n">
        <v>7338.043579101562</v>
      </c>
    </row>
    <row r="20263">
      <c r="A20263" s="33" t="n">
        <v>42949</v>
      </c>
      <c r="B20263" s="24" t="n">
        <v>39</v>
      </c>
      <c r="C20263" s="19" t="inlineStr">
        <is>
          <t>GROCERY I</t>
        </is>
      </c>
      <c r="D20263" s="31" t="n">
        <v>69</v>
      </c>
      <c r="E20263" s="34" t="n">
        <v>5516.898</v>
      </c>
      <c r="F20263" s="34" t="n">
        <v>6502.5185546875</v>
      </c>
      <c r="G20263" s="34" t="n">
        <v>6093.993481640625</v>
      </c>
      <c r="H20263" s="34" t="n">
        <v>6511.476928710938</v>
      </c>
      <c r="I20263" s="34" t="n">
        <v>7269.954711914062</v>
      </c>
    </row>
    <row r="20264">
      <c r="A20264" s="33" t="n">
        <v>42950</v>
      </c>
      <c r="B20264" s="24" t="n">
        <v>39</v>
      </c>
      <c r="C20264" s="19" t="inlineStr">
        <is>
          <t>GROCERY I</t>
        </is>
      </c>
      <c r="D20264" s="31" t="n">
        <v>67</v>
      </c>
      <c r="E20264" s="34" t="n">
        <v>5038.016</v>
      </c>
      <c r="F20264" s="34" t="n">
        <v>5310.61279296875</v>
      </c>
      <c r="G20264" s="34" t="n">
        <v>4902.087719921875</v>
      </c>
      <c r="H20264" s="34" t="n">
        <v>5319.571166992188</v>
      </c>
      <c r="I20264" s="34" t="n">
        <v>6078.048950195312</v>
      </c>
    </row>
    <row r="20265">
      <c r="A20265" s="33" t="n">
        <v>42951</v>
      </c>
      <c r="B20265" s="24" t="n">
        <v>39</v>
      </c>
      <c r="C20265" s="19" t="inlineStr">
        <is>
          <t>GROCERY I</t>
        </is>
      </c>
      <c r="D20265" s="31" t="n">
        <v>75</v>
      </c>
      <c r="E20265" s="34" t="n">
        <v>6486.227</v>
      </c>
      <c r="F20265" s="34" t="n">
        <v>5592.60205078125</v>
      </c>
      <c r="G20265" s="34" t="n">
        <v>5184.076977734375</v>
      </c>
      <c r="H20265" s="34" t="n">
        <v>5601.560424804688</v>
      </c>
      <c r="I20265" s="34" t="n">
        <v>6360.038208007812</v>
      </c>
    </row>
    <row r="20266">
      <c r="A20266" s="33" t="n">
        <v>42952</v>
      </c>
      <c r="B20266" s="24" t="n">
        <v>39</v>
      </c>
      <c r="C20266" s="19" t="inlineStr">
        <is>
          <t>GROCERY I</t>
        </is>
      </c>
      <c r="D20266" s="31" t="n">
        <v>77</v>
      </c>
      <c r="E20266" s="34" t="n">
        <v>7054.469</v>
      </c>
      <c r="F20266" s="34" t="n">
        <v>6706.8095703125</v>
      </c>
      <c r="G20266" s="34" t="n">
        <v>6298.284497265625</v>
      </c>
      <c r="H20266" s="34" t="n">
        <v>6715.767944335938</v>
      </c>
      <c r="I20266" s="34" t="n">
        <v>7474.245727539062</v>
      </c>
    </row>
    <row r="20267">
      <c r="A20267" s="33" t="n">
        <v>42953</v>
      </c>
      <c r="B20267" s="24" t="n">
        <v>39</v>
      </c>
      <c r="C20267" s="19" t="inlineStr">
        <is>
          <t>GROCERY I</t>
        </is>
      </c>
      <c r="D20267" s="31" t="n">
        <v>79</v>
      </c>
      <c r="E20267" s="34" t="n">
        <v>6337.391</v>
      </c>
      <c r="F20267" s="34" t="n">
        <v>6605.0341796875</v>
      </c>
      <c r="G20267" s="34" t="n">
        <v>6196.509106640625</v>
      </c>
      <c r="H20267" s="34" t="n">
        <v>6613.992553710938</v>
      </c>
      <c r="I20267" s="34" t="n">
        <v>7372.470336914062</v>
      </c>
    </row>
    <row r="20268">
      <c r="A20268" s="33" t="n">
        <v>42954</v>
      </c>
      <c r="B20268" s="24" t="n">
        <v>39</v>
      </c>
      <c r="C20268" s="19" t="inlineStr">
        <is>
          <t>GROCERY I</t>
        </is>
      </c>
      <c r="D20268" s="31" t="n">
        <v>74</v>
      </c>
      <c r="E20268" s="34" t="n">
        <v>5563.125</v>
      </c>
      <c r="F20268" s="34" t="n">
        <v>5473.29150390625</v>
      </c>
      <c r="G20268" s="34" t="n">
        <v>5064.766430859375</v>
      </c>
      <c r="H20268" s="34" t="n">
        <v>5482.249877929688</v>
      </c>
      <c r="I20268" s="34" t="n">
        <v>6240.727661132812</v>
      </c>
    </row>
    <row r="20269">
      <c r="A20269" s="33" t="n">
        <v>42955</v>
      </c>
      <c r="B20269" s="24" t="n">
        <v>39</v>
      </c>
      <c r="C20269" s="19" t="inlineStr">
        <is>
          <t>GROCERY I</t>
        </is>
      </c>
      <c r="D20269" s="31" t="n">
        <v>77</v>
      </c>
      <c r="E20269" s="34" t="n">
        <v>6052.422</v>
      </c>
      <c r="F20269" s="34" t="n">
        <v>4896.89208984375</v>
      </c>
      <c r="G20269" s="34" t="n">
        <v>4488.367016796875</v>
      </c>
      <c r="H20269" s="34" t="n">
        <v>4905.850463867188</v>
      </c>
      <c r="I20269" s="34" t="n">
        <v>5664.328247070312</v>
      </c>
    </row>
    <row r="20270">
      <c r="A20270" s="33" t="n">
        <v>42956</v>
      </c>
      <c r="B20270" s="24" t="n">
        <v>39</v>
      </c>
      <c r="C20270" s="19" t="inlineStr">
        <is>
          <t>GROCERY I</t>
        </is>
      </c>
      <c r="D20270" s="31" t="n">
        <v>75</v>
      </c>
      <c r="E20270" s="34" t="n">
        <v>4745.984</v>
      </c>
      <c r="F20270" s="34" t="n">
        <v>4106.55419921875</v>
      </c>
      <c r="G20270" s="34" t="n">
        <v>3698.029126171875</v>
      </c>
      <c r="H20270" s="34" t="n">
        <v>4115.512573242188</v>
      </c>
      <c r="I20270" s="34" t="n">
        <v>4873.990356445312</v>
      </c>
    </row>
    <row r="20271">
      <c r="A20271" s="33" t="n">
        <v>42957</v>
      </c>
      <c r="B20271" s="24" t="n">
        <v>39</v>
      </c>
      <c r="C20271" s="19" t="inlineStr">
        <is>
          <t>GROCERY I</t>
        </is>
      </c>
      <c r="D20271" s="31" t="n">
        <v>62</v>
      </c>
      <c r="E20271" s="34" t="n">
        <v>5442.25</v>
      </c>
      <c r="F20271" s="34" t="n">
        <v>4308.595703125</v>
      </c>
      <c r="G20271" s="34" t="n">
        <v>3900.070630078125</v>
      </c>
      <c r="H20271" s="34" t="n">
        <v>4317.554077148438</v>
      </c>
      <c r="I20271" s="34" t="n">
        <v>5076.031860351562</v>
      </c>
    </row>
    <row r="20272">
      <c r="A20272" s="33" t="n">
        <v>42958</v>
      </c>
      <c r="B20272" s="24" t="n">
        <v>39</v>
      </c>
      <c r="C20272" s="19" t="inlineStr">
        <is>
          <t>GROCERY I</t>
        </is>
      </c>
      <c r="D20272" s="31" t="n">
        <v>65</v>
      </c>
      <c r="E20272" s="34" t="n">
        <v>3841.18</v>
      </c>
      <c r="F20272" s="34" t="n">
        <v>4622.76171875</v>
      </c>
      <c r="G20272" s="34" t="n">
        <v>4214.236645703125</v>
      </c>
      <c r="H20272" s="34" t="n">
        <v>4631.720092773438</v>
      </c>
      <c r="I20272" s="34" t="n">
        <v>5390.197875976562</v>
      </c>
    </row>
    <row r="20273">
      <c r="A20273" s="33" t="n">
        <v>42959</v>
      </c>
      <c r="B20273" s="24" t="n">
        <v>39</v>
      </c>
      <c r="C20273" s="19" t="inlineStr">
        <is>
          <t>GROCERY I</t>
        </is>
      </c>
      <c r="D20273" s="31" t="n">
        <v>59</v>
      </c>
      <c r="E20273" s="34" t="n">
        <v>4344.18</v>
      </c>
      <c r="F20273" s="34" t="n">
        <v>5515.5107421875</v>
      </c>
      <c r="G20273" s="34" t="n">
        <v>5106.985669140625</v>
      </c>
      <c r="H20273" s="34" t="n">
        <v>5524.469116210938</v>
      </c>
      <c r="I20273" s="34" t="n">
        <v>6282.946899414062</v>
      </c>
    </row>
    <row r="20274">
      <c r="A20274" s="33" t="n">
        <v>42960</v>
      </c>
      <c r="B20274" s="24" t="n">
        <v>39</v>
      </c>
      <c r="C20274" s="19" t="inlineStr">
        <is>
          <t>GROCERY I</t>
        </is>
      </c>
      <c r="D20274" s="31" t="n">
        <v>63</v>
      </c>
      <c r="E20274" s="34" t="n">
        <v>4392.07</v>
      </c>
      <c r="F20274" s="34" t="n">
        <v>5488.37353515625</v>
      </c>
      <c r="G20274" s="34" t="n">
        <v>5079.848462109375</v>
      </c>
      <c r="H20274" s="34" t="n">
        <v>5497.331909179688</v>
      </c>
      <c r="I20274" s="34" t="n">
        <v>6255.809692382812</v>
      </c>
    </row>
    <row r="20275">
      <c r="A20275" s="33" t="n">
        <v>42961</v>
      </c>
      <c r="B20275" s="24" t="n">
        <v>39</v>
      </c>
      <c r="C20275" s="19" t="inlineStr">
        <is>
          <t>GROCERY I</t>
        </is>
      </c>
      <c r="D20275" s="31" t="n">
        <v>67</v>
      </c>
      <c r="E20275" s="34" t="n">
        <v>5761.375</v>
      </c>
      <c r="F20275" s="34" t="n">
        <v>5288.359375</v>
      </c>
      <c r="G20275" s="34" t="n">
        <v>4879.834301953125</v>
      </c>
      <c r="H20275" s="34" t="n">
        <v>5297.317749023438</v>
      </c>
      <c r="I20275" s="34" t="n">
        <v>6055.795532226562</v>
      </c>
    </row>
    <row r="20276">
      <c r="A20276" s="33" t="n">
        <v>42962</v>
      </c>
      <c r="B20276" s="24" t="n">
        <v>39</v>
      </c>
      <c r="C20276" s="19" t="inlineStr">
        <is>
          <t>GROCERY I</t>
        </is>
      </c>
      <c r="D20276" s="31" t="n">
        <v>69</v>
      </c>
      <c r="E20276" s="34" t="n">
        <v>4887.172</v>
      </c>
      <c r="F20276" s="34" t="n">
        <v>5285.13623046875</v>
      </c>
      <c r="G20276" s="34" t="n">
        <v>4876.611157421875</v>
      </c>
      <c r="H20276" s="34" t="n">
        <v>5294.094604492188</v>
      </c>
      <c r="I20276" s="34" t="n">
        <v>6052.572387695312</v>
      </c>
    </row>
    <row r="20277">
      <c r="A20277" s="33" t="n">
        <v>42947</v>
      </c>
      <c r="B20277" s="24" t="n">
        <v>39</v>
      </c>
      <c r="C20277" s="19" t="inlineStr">
        <is>
          <t>GROCERY II</t>
        </is>
      </c>
      <c r="D20277" s="31" t="n">
        <v>0</v>
      </c>
      <c r="E20277" s="34" t="n">
        <v>33</v>
      </c>
      <c r="F20277" s="34" t="n">
        <v>35.14096450805664</v>
      </c>
      <c r="G20277" s="34" t="n">
        <v>10.74321746826172</v>
      </c>
      <c r="H20277" s="34" t="n">
        <v>29.77067184448242</v>
      </c>
      <c r="I20277" s="34" t="n">
        <v>56.46157836914062</v>
      </c>
    </row>
    <row r="20278">
      <c r="A20278" s="33" t="n">
        <v>42948</v>
      </c>
      <c r="B20278" s="24" t="n">
        <v>39</v>
      </c>
      <c r="C20278" s="19" t="inlineStr">
        <is>
          <t>GROCERY II</t>
        </is>
      </c>
      <c r="D20278" s="31" t="n">
        <v>0</v>
      </c>
      <c r="E20278" s="34" t="n">
        <v>38</v>
      </c>
      <c r="F20278" s="34" t="n">
        <v>39.28902435302734</v>
      </c>
      <c r="G20278" s="34" t="n">
        <v>14.89127731323242</v>
      </c>
      <c r="H20278" s="34" t="n">
        <v>33.91873168945312</v>
      </c>
      <c r="I20278" s="34" t="n">
        <v>60.60963821411133</v>
      </c>
    </row>
    <row r="20279">
      <c r="A20279" s="33" t="n">
        <v>42949</v>
      </c>
      <c r="B20279" s="24" t="n">
        <v>39</v>
      </c>
      <c r="C20279" s="19" t="inlineStr">
        <is>
          <t>GROCERY II</t>
        </is>
      </c>
      <c r="D20279" s="31" t="n">
        <v>0</v>
      </c>
      <c r="E20279" s="34" t="n">
        <v>31</v>
      </c>
      <c r="F20279" s="34" t="n">
        <v>33.7273063659668</v>
      </c>
      <c r="G20279" s="34" t="n">
        <v>9.329559326171875</v>
      </c>
      <c r="H20279" s="34" t="n">
        <v>28.35701370239258</v>
      </c>
      <c r="I20279" s="34" t="n">
        <v>55.04792022705078</v>
      </c>
    </row>
    <row r="20280">
      <c r="A20280" s="33" t="n">
        <v>42950</v>
      </c>
      <c r="B20280" s="24" t="n">
        <v>39</v>
      </c>
      <c r="C20280" s="19" t="inlineStr">
        <is>
          <t>GROCERY II</t>
        </is>
      </c>
      <c r="D20280" s="31" t="n">
        <v>0</v>
      </c>
      <c r="E20280" s="34" t="n">
        <v>19</v>
      </c>
      <c r="F20280" s="34" t="n">
        <v>31.03933906555176</v>
      </c>
      <c r="G20280" s="34" t="n">
        <v>16.41077613830566</v>
      </c>
      <c r="H20280" s="34" t="n">
        <v>28.70478343963623</v>
      </c>
      <c r="I20280" s="34" t="n">
        <v>45.39651107788086</v>
      </c>
    </row>
    <row r="20281">
      <c r="A20281" s="33" t="n">
        <v>42951</v>
      </c>
      <c r="B20281" s="24" t="n">
        <v>39</v>
      </c>
      <c r="C20281" s="19" t="inlineStr">
        <is>
          <t>GROCERY II</t>
        </is>
      </c>
      <c r="D20281" s="31" t="n">
        <v>0</v>
      </c>
      <c r="E20281" s="34" t="n">
        <v>31</v>
      </c>
      <c r="F20281" s="34" t="n">
        <v>32.21926498413086</v>
      </c>
      <c r="G20281" s="34" t="n">
        <v>17.59070205688477</v>
      </c>
      <c r="H20281" s="34" t="n">
        <v>29.88470935821533</v>
      </c>
      <c r="I20281" s="34" t="n">
        <v>46.57643699645996</v>
      </c>
    </row>
    <row r="20282">
      <c r="A20282" s="33" t="n">
        <v>42952</v>
      </c>
      <c r="B20282" s="24" t="n">
        <v>39</v>
      </c>
      <c r="C20282" s="19" t="inlineStr">
        <is>
          <t>GROCERY II</t>
        </is>
      </c>
      <c r="D20282" s="31" t="n">
        <v>0</v>
      </c>
      <c r="E20282" s="34" t="n">
        <v>36</v>
      </c>
      <c r="F20282" s="34" t="n">
        <v>38.61453628540039</v>
      </c>
      <c r="G20282" s="34" t="n">
        <v>14.21678924560547</v>
      </c>
      <c r="H20282" s="34" t="n">
        <v>33.24424362182617</v>
      </c>
      <c r="I20282" s="34" t="n">
        <v>59.93515014648438</v>
      </c>
    </row>
    <row r="20283">
      <c r="A20283" s="33" t="n">
        <v>42953</v>
      </c>
      <c r="B20283" s="24" t="n">
        <v>39</v>
      </c>
      <c r="C20283" s="19" t="inlineStr">
        <is>
          <t>GROCERY II</t>
        </is>
      </c>
      <c r="D20283" s="31" t="n">
        <v>6</v>
      </c>
      <c r="E20283" s="34" t="n">
        <v>45</v>
      </c>
      <c r="F20283" s="34" t="n">
        <v>60.94448852539062</v>
      </c>
      <c r="G20283" s="34" t="n">
        <v>36.5467414855957</v>
      </c>
      <c r="H20283" s="34" t="n">
        <v>55.57419586181641</v>
      </c>
      <c r="I20283" s="34" t="n">
        <v>82.26510238647461</v>
      </c>
    </row>
    <row r="20284">
      <c r="A20284" s="33" t="n">
        <v>42954</v>
      </c>
      <c r="B20284" s="24" t="n">
        <v>39</v>
      </c>
      <c r="C20284" s="19" t="inlineStr">
        <is>
          <t>GROCERY II</t>
        </is>
      </c>
      <c r="D20284" s="31" t="n">
        <v>0</v>
      </c>
      <c r="E20284" s="34" t="n">
        <v>75</v>
      </c>
      <c r="F20284" s="34" t="n">
        <v>32.84732818603516</v>
      </c>
      <c r="G20284" s="34" t="n">
        <v>18.21876525878906</v>
      </c>
      <c r="H20284" s="34" t="n">
        <v>30.51277256011963</v>
      </c>
      <c r="I20284" s="34" t="n">
        <v>47.20450019836426</v>
      </c>
    </row>
    <row r="20285">
      <c r="A20285" s="33" t="n">
        <v>42955</v>
      </c>
      <c r="B20285" s="24" t="n">
        <v>39</v>
      </c>
      <c r="C20285" s="19" t="inlineStr">
        <is>
          <t>GROCERY II</t>
        </is>
      </c>
      <c r="D20285" s="31" t="n">
        <v>0</v>
      </c>
      <c r="E20285" s="34" t="n">
        <v>26</v>
      </c>
      <c r="F20285" s="34" t="n">
        <v>30.24189567565918</v>
      </c>
      <c r="G20285" s="34" t="n">
        <v>15.61333274841309</v>
      </c>
      <c r="H20285" s="34" t="n">
        <v>27.90734004974365</v>
      </c>
      <c r="I20285" s="34" t="n">
        <v>44.59906768798828</v>
      </c>
    </row>
    <row r="20286">
      <c r="A20286" s="33" t="n">
        <v>42956</v>
      </c>
      <c r="B20286" s="24" t="n">
        <v>39</v>
      </c>
      <c r="C20286" s="19" t="inlineStr">
        <is>
          <t>GROCERY II</t>
        </is>
      </c>
      <c r="D20286" s="31" t="n">
        <v>0</v>
      </c>
      <c r="E20286" s="34" t="n">
        <v>21</v>
      </c>
      <c r="F20286" s="34" t="n">
        <v>23.76764678955078</v>
      </c>
      <c r="G20286" s="34" t="n">
        <v>9.139083862304688</v>
      </c>
      <c r="H20286" s="34" t="n">
        <v>21.43309116363525</v>
      </c>
      <c r="I20286" s="34" t="n">
        <v>38.12481880187988</v>
      </c>
    </row>
    <row r="20287">
      <c r="A20287" s="33" t="n">
        <v>42957</v>
      </c>
      <c r="B20287" s="24" t="n">
        <v>39</v>
      </c>
      <c r="C20287" s="19" t="inlineStr">
        <is>
          <t>GROCERY II</t>
        </is>
      </c>
      <c r="D20287" s="31" t="n">
        <v>0</v>
      </c>
      <c r="E20287" s="34" t="n">
        <v>28</v>
      </c>
      <c r="F20287" s="34" t="n">
        <v>30.30505752563477</v>
      </c>
      <c r="G20287" s="34" t="n">
        <v>15.67649459838867</v>
      </c>
      <c r="H20287" s="34" t="n">
        <v>27.97050189971924</v>
      </c>
      <c r="I20287" s="34" t="n">
        <v>44.66222953796387</v>
      </c>
    </row>
    <row r="20288">
      <c r="A20288" s="33" t="n">
        <v>42958</v>
      </c>
      <c r="B20288" s="24" t="n">
        <v>39</v>
      </c>
      <c r="C20288" s="19" t="inlineStr">
        <is>
          <t>GROCERY II</t>
        </is>
      </c>
      <c r="D20288" s="31" t="n">
        <v>0</v>
      </c>
      <c r="E20288" s="34" t="n">
        <v>21</v>
      </c>
      <c r="F20288" s="34" t="n">
        <v>36.62786865234375</v>
      </c>
      <c r="G20288" s="34" t="n">
        <v>12.23012161254883</v>
      </c>
      <c r="H20288" s="34" t="n">
        <v>31.25757598876953</v>
      </c>
      <c r="I20288" s="34" t="n">
        <v>57.94848251342773</v>
      </c>
    </row>
    <row r="20289">
      <c r="A20289" s="33" t="n">
        <v>42959</v>
      </c>
      <c r="B20289" s="24" t="n">
        <v>39</v>
      </c>
      <c r="C20289" s="19" t="inlineStr">
        <is>
          <t>GROCERY II</t>
        </is>
      </c>
      <c r="D20289" s="31" t="n">
        <v>0</v>
      </c>
      <c r="E20289" s="34" t="n">
        <v>34</v>
      </c>
      <c r="F20289" s="34" t="n">
        <v>40.40865707397461</v>
      </c>
      <c r="G20289" s="34" t="n">
        <v>16.01091003417969</v>
      </c>
      <c r="H20289" s="34" t="n">
        <v>35.03836441040039</v>
      </c>
      <c r="I20289" s="34" t="n">
        <v>61.72927093505859</v>
      </c>
    </row>
    <row r="20290">
      <c r="A20290" s="33" t="n">
        <v>42960</v>
      </c>
      <c r="B20290" s="24" t="n">
        <v>39</v>
      </c>
      <c r="C20290" s="19" t="inlineStr">
        <is>
          <t>GROCERY II</t>
        </is>
      </c>
      <c r="D20290" s="31" t="n">
        <v>6</v>
      </c>
      <c r="E20290" s="34" t="n">
        <v>24</v>
      </c>
      <c r="F20290" s="34" t="n">
        <v>53.89812469482422</v>
      </c>
      <c r="G20290" s="34" t="n">
        <v>29.5003776550293</v>
      </c>
      <c r="H20290" s="34" t="n">
        <v>48.52783203125</v>
      </c>
      <c r="I20290" s="34" t="n">
        <v>75.2187385559082</v>
      </c>
    </row>
    <row r="20291">
      <c r="A20291" s="33" t="n">
        <v>42961</v>
      </c>
      <c r="B20291" s="24" t="n">
        <v>39</v>
      </c>
      <c r="C20291" s="19" t="inlineStr">
        <is>
          <t>GROCERY II</t>
        </is>
      </c>
      <c r="D20291" s="31" t="n">
        <v>0</v>
      </c>
      <c r="E20291" s="34" t="n">
        <v>37</v>
      </c>
      <c r="F20291" s="34" t="n">
        <v>35.51205062866211</v>
      </c>
      <c r="G20291" s="34" t="n">
        <v>11.11430358886719</v>
      </c>
      <c r="H20291" s="34" t="n">
        <v>30.14175796508789</v>
      </c>
      <c r="I20291" s="34" t="n">
        <v>56.83266448974609</v>
      </c>
    </row>
    <row r="20292">
      <c r="A20292" s="33" t="n">
        <v>42962</v>
      </c>
      <c r="B20292" s="24" t="n">
        <v>39</v>
      </c>
      <c r="C20292" s="19" t="inlineStr">
        <is>
          <t>GROCERY II</t>
        </is>
      </c>
      <c r="D20292" s="31" t="n">
        <v>0</v>
      </c>
      <c r="E20292" s="34" t="n">
        <v>36</v>
      </c>
      <c r="F20292" s="34" t="n">
        <v>29.50531578063965</v>
      </c>
      <c r="G20292" s="34" t="n">
        <v>14.87675285339355</v>
      </c>
      <c r="H20292" s="34" t="n">
        <v>27.17076015472412</v>
      </c>
      <c r="I20292" s="34" t="n">
        <v>43.86248779296875</v>
      </c>
    </row>
    <row r="20293">
      <c r="A20293" s="33" t="n">
        <v>42947</v>
      </c>
      <c r="B20293" s="24" t="n">
        <v>39</v>
      </c>
      <c r="C20293" s="19" t="inlineStr">
        <is>
          <t>HARDWARE</t>
        </is>
      </c>
      <c r="D20293" s="31" t="n">
        <v>0</v>
      </c>
      <c r="E20293" s="34" t="n">
        <v>2</v>
      </c>
      <c r="F20293" s="34" t="n">
        <v>2.177416086196899</v>
      </c>
      <c r="G20293" s="34" t="n">
        <v>0.1995077133178711</v>
      </c>
      <c r="H20293" s="34" t="n">
        <v>2.90517520904541</v>
      </c>
      <c r="I20293" s="34" t="n">
        <v>9.034115076065063</v>
      </c>
    </row>
    <row r="20294">
      <c r="A20294" s="33" t="n">
        <v>42948</v>
      </c>
      <c r="B20294" s="24" t="n">
        <v>39</v>
      </c>
      <c r="C20294" s="19" t="inlineStr">
        <is>
          <t>HARDWARE</t>
        </is>
      </c>
      <c r="D20294" s="31" t="n">
        <v>0</v>
      </c>
      <c r="E20294" s="34" t="n">
        <v>1</v>
      </c>
      <c r="F20294" s="34" t="n">
        <v>4.646453380584717</v>
      </c>
      <c r="G20294" s="34" t="n">
        <v>1.073071002960205</v>
      </c>
      <c r="H20294" s="34" t="n">
        <v>7.374305248260498</v>
      </c>
      <c r="I20294" s="34" t="n">
        <v>15.8921971321106</v>
      </c>
    </row>
    <row r="20295">
      <c r="A20295" s="33" t="n">
        <v>42949</v>
      </c>
      <c r="B20295" s="24" t="n">
        <v>39</v>
      </c>
      <c r="C20295" s="19" t="inlineStr">
        <is>
          <t>HARDWARE</t>
        </is>
      </c>
      <c r="D20295" s="31" t="n">
        <v>0</v>
      </c>
      <c r="E20295" s="34" t="n">
        <v>3</v>
      </c>
      <c r="F20295" s="34" t="n">
        <v>1.899263739585876</v>
      </c>
      <c r="G20295" s="34" t="n">
        <v>0</v>
      </c>
      <c r="H20295" s="34" t="n">
        <v>2.627022862434387</v>
      </c>
      <c r="I20295" s="34" t="n">
        <v>8.755962729454041</v>
      </c>
    </row>
    <row r="20296">
      <c r="A20296" s="33" t="n">
        <v>42950</v>
      </c>
      <c r="B20296" s="24" t="n">
        <v>39</v>
      </c>
      <c r="C20296" s="19" t="inlineStr">
        <is>
          <t>HARDWARE</t>
        </is>
      </c>
      <c r="D20296" s="31" t="n">
        <v>0</v>
      </c>
      <c r="E20296" s="34" t="n">
        <v>1</v>
      </c>
      <c r="F20296" s="34" t="n">
        <v>1.584601283073425</v>
      </c>
      <c r="G20296" s="34" t="n">
        <v>0</v>
      </c>
      <c r="H20296" s="34" t="n">
        <v>2.312360405921936</v>
      </c>
      <c r="I20296" s="34" t="n">
        <v>8.441300272941589</v>
      </c>
    </row>
    <row r="20297">
      <c r="A20297" s="33" t="n">
        <v>42951</v>
      </c>
      <c r="B20297" s="24" t="n">
        <v>39</v>
      </c>
      <c r="C20297" s="19" t="inlineStr">
        <is>
          <t>HARDWARE</t>
        </is>
      </c>
      <c r="D20297" s="31" t="n">
        <v>0</v>
      </c>
      <c r="E20297" s="34" t="n">
        <v>0</v>
      </c>
      <c r="F20297" s="34" t="n">
        <v>2.300388097763062</v>
      </c>
      <c r="G20297" s="34" t="n">
        <v>0.3224797248840332</v>
      </c>
      <c r="H20297" s="34" t="n">
        <v>3.028147220611572</v>
      </c>
      <c r="I20297" s="34" t="n">
        <v>9.157087087631226</v>
      </c>
    </row>
    <row r="20298">
      <c r="A20298" s="33" t="n">
        <v>42952</v>
      </c>
      <c r="B20298" s="24" t="n">
        <v>39</v>
      </c>
      <c r="C20298" s="19" t="inlineStr">
        <is>
          <t>HARDWARE</t>
        </is>
      </c>
      <c r="D20298" s="31" t="n">
        <v>0</v>
      </c>
      <c r="E20298" s="34" t="n">
        <v>4</v>
      </c>
      <c r="F20298" s="34" t="n">
        <v>3.090066194534302</v>
      </c>
      <c r="G20298" s="34" t="n">
        <v>1.112157821655273</v>
      </c>
      <c r="H20298" s="34" t="n">
        <v>3.817825317382812</v>
      </c>
      <c r="I20298" s="34" t="n">
        <v>9.946765184402466</v>
      </c>
    </row>
    <row r="20299">
      <c r="A20299" s="33" t="n">
        <v>42953</v>
      </c>
      <c r="B20299" s="24" t="n">
        <v>39</v>
      </c>
      <c r="C20299" s="19" t="inlineStr">
        <is>
          <t>HARDWARE</t>
        </is>
      </c>
      <c r="D20299" s="31" t="n">
        <v>0</v>
      </c>
      <c r="E20299" s="34" t="n">
        <v>7</v>
      </c>
      <c r="F20299" s="34" t="n">
        <v>3.522323846817017</v>
      </c>
      <c r="G20299" s="34" t="n">
        <v>1.544415473937988</v>
      </c>
      <c r="H20299" s="34" t="n">
        <v>4.250082969665527</v>
      </c>
      <c r="I20299" s="34" t="n">
        <v>10.37902283668518</v>
      </c>
    </row>
    <row r="20300">
      <c r="A20300" s="33" t="n">
        <v>42954</v>
      </c>
      <c r="B20300" s="24" t="n">
        <v>39</v>
      </c>
      <c r="C20300" s="19" t="inlineStr">
        <is>
          <t>HARDWARE</t>
        </is>
      </c>
      <c r="D20300" s="31" t="n">
        <v>0</v>
      </c>
      <c r="E20300" s="34" t="n">
        <v>4</v>
      </c>
      <c r="F20300" s="34" t="n">
        <v>1.800017118453979</v>
      </c>
      <c r="G20300" s="34" t="n">
        <v>0</v>
      </c>
      <c r="H20300" s="34" t="n">
        <v>2.52777624130249</v>
      </c>
      <c r="I20300" s="34" t="n">
        <v>8.656716108322144</v>
      </c>
    </row>
    <row r="20301">
      <c r="A20301" s="33" t="n">
        <v>42955</v>
      </c>
      <c r="B20301" s="24" t="n">
        <v>39</v>
      </c>
      <c r="C20301" s="19" t="inlineStr">
        <is>
          <t>HARDWARE</t>
        </is>
      </c>
      <c r="D20301" s="31" t="n">
        <v>0</v>
      </c>
      <c r="E20301" s="34" t="n">
        <v>0</v>
      </c>
      <c r="F20301" s="34" t="n">
        <v>0.1573380082845688</v>
      </c>
      <c r="G20301" s="34" t="n">
        <v>0</v>
      </c>
      <c r="H20301" s="34" t="n">
        <v>0.1573380082845688</v>
      </c>
      <c r="I20301" s="34" t="n">
        <v>4.15719219148159</v>
      </c>
    </row>
    <row r="20302">
      <c r="A20302" s="33" t="n">
        <v>42956</v>
      </c>
      <c r="B20302" s="24" t="n">
        <v>39</v>
      </c>
      <c r="C20302" s="19" t="inlineStr">
        <is>
          <t>HARDWARE</t>
        </is>
      </c>
      <c r="D20302" s="31" t="n">
        <v>0</v>
      </c>
      <c r="E20302" s="34" t="n">
        <v>1</v>
      </c>
      <c r="F20302" s="34" t="n">
        <v>0.7956368327140808</v>
      </c>
      <c r="G20302" s="34" t="n">
        <v>0.5752949476242066</v>
      </c>
      <c r="H20302" s="34" t="n">
        <v>0.7956368327140808</v>
      </c>
      <c r="I20302" s="34" t="n">
        <v>4.795491015911102</v>
      </c>
    </row>
    <row r="20303">
      <c r="A20303" s="33" t="n">
        <v>42957</v>
      </c>
      <c r="B20303" s="24" t="n">
        <v>39</v>
      </c>
      <c r="C20303" s="19" t="inlineStr">
        <is>
          <t>HARDWARE</t>
        </is>
      </c>
      <c r="D20303" s="31" t="n">
        <v>0</v>
      </c>
      <c r="E20303" s="34" t="n">
        <v>1</v>
      </c>
      <c r="F20303" s="34" t="n">
        <v>0.5987294316291809</v>
      </c>
      <c r="G20303" s="34" t="n">
        <v>0.3783875465393067</v>
      </c>
      <c r="H20303" s="34" t="n">
        <v>0.5987294316291809</v>
      </c>
      <c r="I20303" s="34" t="n">
        <v>4.598583614826202</v>
      </c>
    </row>
    <row r="20304">
      <c r="A20304" s="33" t="n">
        <v>42958</v>
      </c>
      <c r="B20304" s="24" t="n">
        <v>39</v>
      </c>
      <c r="C20304" s="19" t="inlineStr">
        <is>
          <t>HARDWARE</t>
        </is>
      </c>
      <c r="D20304" s="31" t="n">
        <v>0</v>
      </c>
      <c r="E20304" s="34" t="n">
        <v>0</v>
      </c>
      <c r="F20304" s="34" t="n">
        <v>2.773343801498413</v>
      </c>
      <c r="G20304" s="34" t="n">
        <v>0.7954354286193848</v>
      </c>
      <c r="H20304" s="34" t="n">
        <v>3.501102924346924</v>
      </c>
      <c r="I20304" s="34" t="n">
        <v>9.630042791366577</v>
      </c>
    </row>
    <row r="20305">
      <c r="A20305" s="33" t="n">
        <v>42959</v>
      </c>
      <c r="B20305" s="24" t="n">
        <v>39</v>
      </c>
      <c r="C20305" s="19" t="inlineStr">
        <is>
          <t>HARDWARE</t>
        </is>
      </c>
      <c r="D20305" s="31" t="n">
        <v>0</v>
      </c>
      <c r="E20305" s="34" t="n">
        <v>2</v>
      </c>
      <c r="F20305" s="34" t="n">
        <v>1.188167691230774</v>
      </c>
      <c r="G20305" s="34" t="n">
        <v>0</v>
      </c>
      <c r="H20305" s="34" t="n">
        <v>1.915926814079285</v>
      </c>
      <c r="I20305" s="34" t="n">
        <v>8.044866681098938</v>
      </c>
    </row>
    <row r="20306">
      <c r="A20306" s="33" t="n">
        <v>42960</v>
      </c>
      <c r="B20306" s="24" t="n">
        <v>39</v>
      </c>
      <c r="C20306" s="19" t="inlineStr">
        <is>
          <t>HARDWARE</t>
        </is>
      </c>
      <c r="D20306" s="31" t="n">
        <v>0</v>
      </c>
      <c r="E20306" s="34" t="n">
        <v>3</v>
      </c>
      <c r="F20306" s="34" t="n">
        <v>2.062241792678833</v>
      </c>
      <c r="G20306" s="34" t="n">
        <v>0.08433341979980469</v>
      </c>
      <c r="H20306" s="34" t="n">
        <v>2.790000915527344</v>
      </c>
      <c r="I20306" s="34" t="n">
        <v>8.918940782546997</v>
      </c>
    </row>
    <row r="20307">
      <c r="A20307" s="33" t="n">
        <v>42961</v>
      </c>
      <c r="B20307" s="24" t="n">
        <v>39</v>
      </c>
      <c r="C20307" s="19" t="inlineStr">
        <is>
          <t>HARDWARE</t>
        </is>
      </c>
      <c r="D20307" s="31" t="n">
        <v>0</v>
      </c>
      <c r="E20307" s="34" t="n">
        <v>0</v>
      </c>
      <c r="F20307" s="34" t="n">
        <v>1.230432271957397</v>
      </c>
      <c r="G20307" s="34" t="n">
        <v>0</v>
      </c>
      <c r="H20307" s="34" t="n">
        <v>1.958191394805908</v>
      </c>
      <c r="I20307" s="34" t="n">
        <v>8.087131261825562</v>
      </c>
    </row>
    <row r="20308">
      <c r="A20308" s="33" t="n">
        <v>42962</v>
      </c>
      <c r="B20308" s="24" t="n">
        <v>39</v>
      </c>
      <c r="C20308" s="19" t="inlineStr">
        <is>
          <t>HARDWARE</t>
        </is>
      </c>
      <c r="D20308" s="31" t="n">
        <v>0</v>
      </c>
      <c r="E20308" s="34" t="n">
        <v>1</v>
      </c>
      <c r="F20308" s="34" t="n">
        <v>1.804634213447571</v>
      </c>
      <c r="G20308" s="34" t="n">
        <v>0</v>
      </c>
      <c r="H20308" s="34" t="n">
        <v>2.532393336296082</v>
      </c>
      <c r="I20308" s="34" t="n">
        <v>8.661333203315735</v>
      </c>
    </row>
    <row r="20309">
      <c r="A20309" s="33" t="n">
        <v>42947</v>
      </c>
      <c r="B20309" s="24" t="n">
        <v>39</v>
      </c>
      <c r="C20309" s="19" t="inlineStr">
        <is>
          <t>HOME AND KITCHEN I</t>
        </is>
      </c>
      <c r="D20309" s="31" t="n">
        <v>3</v>
      </c>
      <c r="E20309" s="34" t="n">
        <v>26</v>
      </c>
      <c r="F20309" s="34" t="n">
        <v>29.90493202209473</v>
      </c>
      <c r="G20309" s="34" t="n">
        <v>15.27636909484863</v>
      </c>
      <c r="H20309" s="34" t="n">
        <v>27.5703763961792</v>
      </c>
      <c r="I20309" s="34" t="n">
        <v>44.26210403442383</v>
      </c>
    </row>
    <row r="20310">
      <c r="A20310" s="33" t="n">
        <v>42948</v>
      </c>
      <c r="B20310" s="24" t="n">
        <v>39</v>
      </c>
      <c r="C20310" s="19" t="inlineStr">
        <is>
          <t>HOME AND KITCHEN I</t>
        </is>
      </c>
      <c r="D20310" s="31" t="n">
        <v>3</v>
      </c>
      <c r="E20310" s="34" t="n">
        <v>29</v>
      </c>
      <c r="F20310" s="34" t="n">
        <v>49.08181381225586</v>
      </c>
      <c r="G20310" s="34" t="n">
        <v>24.68406677246094</v>
      </c>
      <c r="H20310" s="34" t="n">
        <v>43.71152114868164</v>
      </c>
      <c r="I20310" s="34" t="n">
        <v>70.40242767333984</v>
      </c>
    </row>
    <row r="20311">
      <c r="A20311" s="33" t="n">
        <v>42949</v>
      </c>
      <c r="B20311" s="24" t="n">
        <v>39</v>
      </c>
      <c r="C20311" s="19" t="inlineStr">
        <is>
          <t>HOME AND KITCHEN I</t>
        </is>
      </c>
      <c r="D20311" s="31" t="n">
        <v>3</v>
      </c>
      <c r="E20311" s="34" t="n">
        <v>20</v>
      </c>
      <c r="F20311" s="34" t="n">
        <v>41.35712051391602</v>
      </c>
      <c r="G20311" s="34" t="n">
        <v>16.95937347412109</v>
      </c>
      <c r="H20311" s="34" t="n">
        <v>35.9868278503418</v>
      </c>
      <c r="I20311" s="34" t="n">
        <v>62.677734375</v>
      </c>
    </row>
    <row r="20312">
      <c r="A20312" s="33" t="n">
        <v>42950</v>
      </c>
      <c r="B20312" s="24" t="n">
        <v>39</v>
      </c>
      <c r="C20312" s="19" t="inlineStr">
        <is>
          <t>HOME AND KITCHEN I</t>
        </is>
      </c>
      <c r="D20312" s="31" t="n">
        <v>1</v>
      </c>
      <c r="E20312" s="34" t="n">
        <v>29</v>
      </c>
      <c r="F20312" s="34" t="n">
        <v>23.28373336791992</v>
      </c>
      <c r="G20312" s="34" t="n">
        <v>8.655170440673828</v>
      </c>
      <c r="H20312" s="34" t="n">
        <v>20.94917774200439</v>
      </c>
      <c r="I20312" s="34" t="n">
        <v>37.64090538024902</v>
      </c>
    </row>
    <row r="20313">
      <c r="A20313" s="33" t="n">
        <v>42951</v>
      </c>
      <c r="B20313" s="24" t="n">
        <v>39</v>
      </c>
      <c r="C20313" s="19" t="inlineStr">
        <is>
          <t>HOME AND KITCHEN I</t>
        </is>
      </c>
      <c r="D20313" s="31" t="n">
        <v>0</v>
      </c>
      <c r="E20313" s="34" t="n">
        <v>20</v>
      </c>
      <c r="F20313" s="34" t="n">
        <v>16.12923431396484</v>
      </c>
      <c r="G20313" s="34" t="n">
        <v>1.50067138671875</v>
      </c>
      <c r="H20313" s="34" t="n">
        <v>13.79467868804932</v>
      </c>
      <c r="I20313" s="34" t="n">
        <v>30.48640632629395</v>
      </c>
    </row>
    <row r="20314">
      <c r="A20314" s="33" t="n">
        <v>42952</v>
      </c>
      <c r="B20314" s="24" t="n">
        <v>39</v>
      </c>
      <c r="C20314" s="19" t="inlineStr">
        <is>
          <t>HOME AND KITCHEN I</t>
        </is>
      </c>
      <c r="D20314" s="31" t="n">
        <v>0</v>
      </c>
      <c r="E20314" s="34" t="n">
        <v>32</v>
      </c>
      <c r="F20314" s="34" t="n">
        <v>22.27837371826172</v>
      </c>
      <c r="G20314" s="34" t="n">
        <v>7.649810791015625</v>
      </c>
      <c r="H20314" s="34" t="n">
        <v>19.94381809234619</v>
      </c>
      <c r="I20314" s="34" t="n">
        <v>36.63554573059082</v>
      </c>
    </row>
    <row r="20315">
      <c r="A20315" s="33" t="n">
        <v>42953</v>
      </c>
      <c r="B20315" s="24" t="n">
        <v>39</v>
      </c>
      <c r="C20315" s="19" t="inlineStr">
        <is>
          <t>HOME AND KITCHEN I</t>
        </is>
      </c>
      <c r="D20315" s="31" t="n">
        <v>0</v>
      </c>
      <c r="E20315" s="34" t="n">
        <v>14</v>
      </c>
      <c r="F20315" s="34" t="n">
        <v>20.55685424804688</v>
      </c>
      <c r="G20315" s="34" t="n">
        <v>5.928291320800781</v>
      </c>
      <c r="H20315" s="34" t="n">
        <v>18.22229862213135</v>
      </c>
      <c r="I20315" s="34" t="n">
        <v>34.91402626037598</v>
      </c>
    </row>
    <row r="20316">
      <c r="A20316" s="33" t="n">
        <v>42954</v>
      </c>
      <c r="B20316" s="24" t="n">
        <v>39</v>
      </c>
      <c r="C20316" s="19" t="inlineStr">
        <is>
          <t>HOME AND KITCHEN I</t>
        </is>
      </c>
      <c r="D20316" s="31" t="n">
        <v>0</v>
      </c>
      <c r="E20316" s="34" t="n">
        <v>15</v>
      </c>
      <c r="F20316" s="34" t="n">
        <v>18.51803779602051</v>
      </c>
      <c r="G20316" s="34" t="n">
        <v>3.889474868774414</v>
      </c>
      <c r="H20316" s="34" t="n">
        <v>16.18348217010498</v>
      </c>
      <c r="I20316" s="34" t="n">
        <v>32.87520980834961</v>
      </c>
    </row>
    <row r="20317">
      <c r="A20317" s="33" t="n">
        <v>42955</v>
      </c>
      <c r="B20317" s="24" t="n">
        <v>39</v>
      </c>
      <c r="C20317" s="19" t="inlineStr">
        <is>
          <t>HOME AND KITCHEN I</t>
        </is>
      </c>
      <c r="D20317" s="31" t="n">
        <v>0</v>
      </c>
      <c r="E20317" s="34" t="n">
        <v>25</v>
      </c>
      <c r="F20317" s="34" t="n">
        <v>15.84860229492188</v>
      </c>
      <c r="G20317" s="34" t="n">
        <v>1.220039367675781</v>
      </c>
      <c r="H20317" s="34" t="n">
        <v>13.51404666900635</v>
      </c>
      <c r="I20317" s="34" t="n">
        <v>30.20577430725098</v>
      </c>
    </row>
    <row r="20318">
      <c r="A20318" s="33" t="n">
        <v>42956</v>
      </c>
      <c r="B20318" s="24" t="n">
        <v>39</v>
      </c>
      <c r="C20318" s="19" t="inlineStr">
        <is>
          <t>HOME AND KITCHEN I</t>
        </is>
      </c>
      <c r="D20318" s="31" t="n">
        <v>0</v>
      </c>
      <c r="E20318" s="34" t="n">
        <v>37</v>
      </c>
      <c r="F20318" s="34" t="n">
        <v>14.185866355896</v>
      </c>
      <c r="G20318" s="34" t="n">
        <v>0</v>
      </c>
      <c r="H20318" s="34" t="n">
        <v>11.85131072998047</v>
      </c>
      <c r="I20318" s="34" t="n">
        <v>28.5430383682251</v>
      </c>
    </row>
    <row r="20319">
      <c r="A20319" s="33" t="n">
        <v>42957</v>
      </c>
      <c r="B20319" s="24" t="n">
        <v>39</v>
      </c>
      <c r="C20319" s="19" t="inlineStr">
        <is>
          <t>HOME AND KITCHEN I</t>
        </is>
      </c>
      <c r="D20319" s="31" t="n">
        <v>0</v>
      </c>
      <c r="E20319" s="34" t="n">
        <v>26</v>
      </c>
      <c r="F20319" s="34" t="n">
        <v>19.94089317321777</v>
      </c>
      <c r="G20319" s="34" t="n">
        <v>5.31233024597168</v>
      </c>
      <c r="H20319" s="34" t="n">
        <v>17.60633754730225</v>
      </c>
      <c r="I20319" s="34" t="n">
        <v>34.29806518554688</v>
      </c>
    </row>
    <row r="20320">
      <c r="A20320" s="33" t="n">
        <v>42958</v>
      </c>
      <c r="B20320" s="24" t="n">
        <v>39</v>
      </c>
      <c r="C20320" s="19" t="inlineStr">
        <is>
          <t>HOME AND KITCHEN I</t>
        </is>
      </c>
      <c r="D20320" s="31" t="n">
        <v>1</v>
      </c>
      <c r="E20320" s="34" t="n">
        <v>14</v>
      </c>
      <c r="F20320" s="34" t="n">
        <v>25.47996520996094</v>
      </c>
      <c r="G20320" s="34" t="n">
        <v>10.85140228271484</v>
      </c>
      <c r="H20320" s="34" t="n">
        <v>23.14540958404541</v>
      </c>
      <c r="I20320" s="34" t="n">
        <v>39.83713722229004</v>
      </c>
    </row>
    <row r="20321">
      <c r="A20321" s="33" t="n">
        <v>42959</v>
      </c>
      <c r="B20321" s="24" t="n">
        <v>39</v>
      </c>
      <c r="C20321" s="19" t="inlineStr">
        <is>
          <t>HOME AND KITCHEN I</t>
        </is>
      </c>
      <c r="D20321" s="31" t="n">
        <v>1</v>
      </c>
      <c r="E20321" s="34" t="n">
        <v>14</v>
      </c>
      <c r="F20321" s="34" t="n">
        <v>30.6098518371582</v>
      </c>
      <c r="G20321" s="34" t="n">
        <v>15.98128890991211</v>
      </c>
      <c r="H20321" s="34" t="n">
        <v>28.27529621124268</v>
      </c>
      <c r="I20321" s="34" t="n">
        <v>44.9670238494873</v>
      </c>
    </row>
    <row r="20322">
      <c r="A20322" s="33" t="n">
        <v>42960</v>
      </c>
      <c r="B20322" s="24" t="n">
        <v>39</v>
      </c>
      <c r="C20322" s="19" t="inlineStr">
        <is>
          <t>HOME AND KITCHEN I</t>
        </is>
      </c>
      <c r="D20322" s="31" t="n">
        <v>0</v>
      </c>
      <c r="E20322" s="34" t="n">
        <v>34</v>
      </c>
      <c r="F20322" s="34" t="n">
        <v>22.97603607177734</v>
      </c>
      <c r="G20322" s="34" t="n">
        <v>8.34747314453125</v>
      </c>
      <c r="H20322" s="34" t="n">
        <v>20.64148044586182</v>
      </c>
      <c r="I20322" s="34" t="n">
        <v>37.33320808410645</v>
      </c>
    </row>
    <row r="20323">
      <c r="A20323" s="33" t="n">
        <v>42961</v>
      </c>
      <c r="B20323" s="24" t="n">
        <v>39</v>
      </c>
      <c r="C20323" s="19" t="inlineStr">
        <is>
          <t>HOME AND KITCHEN I</t>
        </is>
      </c>
      <c r="D20323" s="31" t="n">
        <v>1</v>
      </c>
      <c r="E20323" s="34" t="n">
        <v>32</v>
      </c>
      <c r="F20323" s="34" t="n">
        <v>23.30640411376953</v>
      </c>
      <c r="G20323" s="34" t="n">
        <v>8.677841186523438</v>
      </c>
      <c r="H20323" s="34" t="n">
        <v>20.971848487854</v>
      </c>
      <c r="I20323" s="34" t="n">
        <v>37.66357612609863</v>
      </c>
    </row>
    <row r="20324">
      <c r="A20324" s="33" t="n">
        <v>42962</v>
      </c>
      <c r="B20324" s="24" t="n">
        <v>39</v>
      </c>
      <c r="C20324" s="19" t="inlineStr">
        <is>
          <t>HOME AND KITCHEN I</t>
        </is>
      </c>
      <c r="D20324" s="31" t="n">
        <v>0</v>
      </c>
      <c r="E20324" s="34" t="n">
        <v>39</v>
      </c>
      <c r="F20324" s="34" t="n">
        <v>18.31266403198242</v>
      </c>
      <c r="G20324" s="34" t="n">
        <v>3.684101104736328</v>
      </c>
      <c r="H20324" s="34" t="n">
        <v>15.97810840606689</v>
      </c>
      <c r="I20324" s="34" t="n">
        <v>32.66983604431152</v>
      </c>
    </row>
    <row r="20325">
      <c r="A20325" s="33" t="n">
        <v>42947</v>
      </c>
      <c r="B20325" s="24" t="n">
        <v>39</v>
      </c>
      <c r="C20325" s="19" t="inlineStr">
        <is>
          <t>HOME AND KITCHEN II</t>
        </is>
      </c>
      <c r="D20325" s="31" t="n">
        <v>0</v>
      </c>
      <c r="E20325" s="34" t="n">
        <v>28</v>
      </c>
      <c r="F20325" s="34" t="n">
        <v>16.69817161560059</v>
      </c>
      <c r="G20325" s="34" t="n">
        <v>2.069608688354492</v>
      </c>
      <c r="H20325" s="34" t="n">
        <v>14.36361598968506</v>
      </c>
      <c r="I20325" s="34" t="n">
        <v>31.05534362792969</v>
      </c>
    </row>
    <row r="20326">
      <c r="A20326" s="33" t="n">
        <v>42948</v>
      </c>
      <c r="B20326" s="24" t="n">
        <v>39</v>
      </c>
      <c r="C20326" s="19" t="inlineStr">
        <is>
          <t>HOME AND KITCHEN II</t>
        </is>
      </c>
      <c r="D20326" s="31" t="n">
        <v>0</v>
      </c>
      <c r="E20326" s="34" t="n">
        <v>20</v>
      </c>
      <c r="F20326" s="34" t="n">
        <v>19.30320739746094</v>
      </c>
      <c r="G20326" s="34" t="n">
        <v>4.674644470214844</v>
      </c>
      <c r="H20326" s="34" t="n">
        <v>16.96865177154541</v>
      </c>
      <c r="I20326" s="34" t="n">
        <v>33.66037940979004</v>
      </c>
    </row>
    <row r="20327">
      <c r="A20327" s="33" t="n">
        <v>42949</v>
      </c>
      <c r="B20327" s="24" t="n">
        <v>39</v>
      </c>
      <c r="C20327" s="19" t="inlineStr">
        <is>
          <t>HOME AND KITCHEN II</t>
        </is>
      </c>
      <c r="D20327" s="31" t="n">
        <v>0</v>
      </c>
      <c r="E20327" s="34" t="n">
        <v>21</v>
      </c>
      <c r="F20327" s="34" t="n">
        <v>15.32886981964111</v>
      </c>
      <c r="G20327" s="34" t="n">
        <v>0.7003068923950195</v>
      </c>
      <c r="H20327" s="34" t="n">
        <v>12.99431419372559</v>
      </c>
      <c r="I20327" s="34" t="n">
        <v>29.68604183197021</v>
      </c>
    </row>
    <row r="20328">
      <c r="A20328" s="33" t="n">
        <v>42950</v>
      </c>
      <c r="B20328" s="24" t="n">
        <v>39</v>
      </c>
      <c r="C20328" s="19" t="inlineStr">
        <is>
          <t>HOME AND KITCHEN II</t>
        </is>
      </c>
      <c r="D20328" s="31" t="n">
        <v>1</v>
      </c>
      <c r="E20328" s="34" t="n">
        <v>14</v>
      </c>
      <c r="F20328" s="34" t="n">
        <v>22.56284713745117</v>
      </c>
      <c r="G20328" s="34" t="n">
        <v>7.934284210205078</v>
      </c>
      <c r="H20328" s="34" t="n">
        <v>20.22829151153564</v>
      </c>
      <c r="I20328" s="34" t="n">
        <v>36.92001914978027</v>
      </c>
    </row>
    <row r="20329">
      <c r="A20329" s="33" t="n">
        <v>42951</v>
      </c>
      <c r="B20329" s="24" t="n">
        <v>39</v>
      </c>
      <c r="C20329" s="19" t="inlineStr">
        <is>
          <t>HOME AND KITCHEN II</t>
        </is>
      </c>
      <c r="D20329" s="31" t="n">
        <v>1</v>
      </c>
      <c r="E20329" s="34" t="n">
        <v>12</v>
      </c>
      <c r="F20329" s="34" t="n">
        <v>22.24412727355957</v>
      </c>
      <c r="G20329" s="34" t="n">
        <v>7.615564346313477</v>
      </c>
      <c r="H20329" s="34" t="n">
        <v>19.90957164764404</v>
      </c>
      <c r="I20329" s="34" t="n">
        <v>36.60129928588867</v>
      </c>
    </row>
    <row r="20330">
      <c r="A20330" s="33" t="n">
        <v>42952</v>
      </c>
      <c r="B20330" s="24" t="n">
        <v>39</v>
      </c>
      <c r="C20330" s="19" t="inlineStr">
        <is>
          <t>HOME AND KITCHEN II</t>
        </is>
      </c>
      <c r="D20330" s="31" t="n">
        <v>1</v>
      </c>
      <c r="E20330" s="34" t="n">
        <v>20</v>
      </c>
      <c r="F20330" s="34" t="n">
        <v>27.25300788879395</v>
      </c>
      <c r="G20330" s="34" t="n">
        <v>12.62444496154785</v>
      </c>
      <c r="H20330" s="34" t="n">
        <v>24.91845226287842</v>
      </c>
      <c r="I20330" s="34" t="n">
        <v>41.61017990112305</v>
      </c>
    </row>
    <row r="20331">
      <c r="A20331" s="33" t="n">
        <v>42953</v>
      </c>
      <c r="B20331" s="24" t="n">
        <v>39</v>
      </c>
      <c r="C20331" s="19" t="inlineStr">
        <is>
          <t>HOME AND KITCHEN II</t>
        </is>
      </c>
      <c r="D20331" s="31" t="n">
        <v>1</v>
      </c>
      <c r="E20331" s="34" t="n">
        <v>31</v>
      </c>
      <c r="F20331" s="34" t="n">
        <v>26.4787654876709</v>
      </c>
      <c r="G20331" s="34" t="n">
        <v>11.8502025604248</v>
      </c>
      <c r="H20331" s="34" t="n">
        <v>24.14420986175537</v>
      </c>
      <c r="I20331" s="34" t="n">
        <v>40.8359375</v>
      </c>
    </row>
    <row r="20332">
      <c r="A20332" s="33" t="n">
        <v>42954</v>
      </c>
      <c r="B20332" s="24" t="n">
        <v>39</v>
      </c>
      <c r="C20332" s="19" t="inlineStr">
        <is>
          <t>HOME AND KITCHEN II</t>
        </is>
      </c>
      <c r="D20332" s="31" t="n">
        <v>1</v>
      </c>
      <c r="E20332" s="34" t="n">
        <v>27</v>
      </c>
      <c r="F20332" s="34" t="n">
        <v>23.08914566040039</v>
      </c>
      <c r="G20332" s="34" t="n">
        <v>8.460582733154297</v>
      </c>
      <c r="H20332" s="34" t="n">
        <v>20.75459003448486</v>
      </c>
      <c r="I20332" s="34" t="n">
        <v>37.44631767272949</v>
      </c>
    </row>
    <row r="20333">
      <c r="A20333" s="33" t="n">
        <v>42955</v>
      </c>
      <c r="B20333" s="24" t="n">
        <v>39</v>
      </c>
      <c r="C20333" s="19" t="inlineStr">
        <is>
          <t>HOME AND KITCHEN II</t>
        </is>
      </c>
      <c r="D20333" s="31" t="n">
        <v>1</v>
      </c>
      <c r="E20333" s="34" t="n">
        <v>30</v>
      </c>
      <c r="F20333" s="34" t="n">
        <v>19.30036354064941</v>
      </c>
      <c r="G20333" s="34" t="n">
        <v>4.67180061340332</v>
      </c>
      <c r="H20333" s="34" t="n">
        <v>16.96580791473389</v>
      </c>
      <c r="I20333" s="34" t="n">
        <v>33.65753555297852</v>
      </c>
    </row>
    <row r="20334">
      <c r="A20334" s="33" t="n">
        <v>42956</v>
      </c>
      <c r="B20334" s="24" t="n">
        <v>39</v>
      </c>
      <c r="C20334" s="19" t="inlineStr">
        <is>
          <t>HOME AND KITCHEN II</t>
        </is>
      </c>
      <c r="D20334" s="31" t="n">
        <v>2</v>
      </c>
      <c r="E20334" s="34" t="n">
        <v>26</v>
      </c>
      <c r="F20334" s="34" t="n">
        <v>23.95176124572754</v>
      </c>
      <c r="G20334" s="34" t="n">
        <v>9.323198318481445</v>
      </c>
      <c r="H20334" s="34" t="n">
        <v>21.61720561981201</v>
      </c>
      <c r="I20334" s="34" t="n">
        <v>38.30893325805664</v>
      </c>
    </row>
    <row r="20335">
      <c r="A20335" s="33" t="n">
        <v>42957</v>
      </c>
      <c r="B20335" s="24" t="n">
        <v>39</v>
      </c>
      <c r="C20335" s="19" t="inlineStr">
        <is>
          <t>HOME AND KITCHEN II</t>
        </is>
      </c>
      <c r="D20335" s="31" t="n">
        <v>2</v>
      </c>
      <c r="E20335" s="34" t="n">
        <v>13</v>
      </c>
      <c r="F20335" s="34" t="n">
        <v>23.43931579589844</v>
      </c>
      <c r="G20335" s="34" t="n">
        <v>8.810752868652344</v>
      </c>
      <c r="H20335" s="34" t="n">
        <v>21.10476016998291</v>
      </c>
      <c r="I20335" s="34" t="n">
        <v>37.79648780822754</v>
      </c>
    </row>
    <row r="20336">
      <c r="A20336" s="33" t="n">
        <v>42958</v>
      </c>
      <c r="B20336" s="24" t="n">
        <v>39</v>
      </c>
      <c r="C20336" s="19" t="inlineStr">
        <is>
          <t>HOME AND KITCHEN II</t>
        </is>
      </c>
      <c r="D20336" s="31" t="n">
        <v>1</v>
      </c>
      <c r="E20336" s="34" t="n">
        <v>15</v>
      </c>
      <c r="F20336" s="34" t="n">
        <v>24.01051712036133</v>
      </c>
      <c r="G20336" s="34" t="n">
        <v>9.381954193115234</v>
      </c>
      <c r="H20336" s="34" t="n">
        <v>21.6759614944458</v>
      </c>
      <c r="I20336" s="34" t="n">
        <v>38.36768913269043</v>
      </c>
    </row>
    <row r="20337">
      <c r="A20337" s="33" t="n">
        <v>42959</v>
      </c>
      <c r="B20337" s="24" t="n">
        <v>39</v>
      </c>
      <c r="C20337" s="19" t="inlineStr">
        <is>
          <t>HOME AND KITCHEN II</t>
        </is>
      </c>
      <c r="D20337" s="31" t="n">
        <v>2</v>
      </c>
      <c r="E20337" s="34" t="n">
        <v>13</v>
      </c>
      <c r="F20337" s="34" t="n">
        <v>29.99644660949707</v>
      </c>
      <c r="G20337" s="34" t="n">
        <v>15.36788368225098</v>
      </c>
      <c r="H20337" s="34" t="n">
        <v>27.66189098358154</v>
      </c>
      <c r="I20337" s="34" t="n">
        <v>44.35361862182617</v>
      </c>
    </row>
    <row r="20338">
      <c r="A20338" s="33" t="n">
        <v>42960</v>
      </c>
      <c r="B20338" s="24" t="n">
        <v>39</v>
      </c>
      <c r="C20338" s="19" t="inlineStr">
        <is>
          <t>HOME AND KITCHEN II</t>
        </is>
      </c>
      <c r="D20338" s="31" t="n">
        <v>1</v>
      </c>
      <c r="E20338" s="34" t="n">
        <v>13</v>
      </c>
      <c r="F20338" s="34" t="n">
        <v>27.64182281494141</v>
      </c>
      <c r="G20338" s="34" t="n">
        <v>13.01325988769531</v>
      </c>
      <c r="H20338" s="34" t="n">
        <v>25.30726718902588</v>
      </c>
      <c r="I20338" s="34" t="n">
        <v>41.99899482727051</v>
      </c>
    </row>
    <row r="20339">
      <c r="A20339" s="33" t="n">
        <v>42961</v>
      </c>
      <c r="B20339" s="24" t="n">
        <v>39</v>
      </c>
      <c r="C20339" s="19" t="inlineStr">
        <is>
          <t>HOME AND KITCHEN II</t>
        </is>
      </c>
      <c r="D20339" s="31" t="n">
        <v>2</v>
      </c>
      <c r="E20339" s="34" t="n">
        <v>12</v>
      </c>
      <c r="F20339" s="34" t="n">
        <v>25.33638572692871</v>
      </c>
      <c r="G20339" s="34" t="n">
        <v>10.70782279968262</v>
      </c>
      <c r="H20339" s="34" t="n">
        <v>23.00183010101318</v>
      </c>
      <c r="I20339" s="34" t="n">
        <v>39.69355773925781</v>
      </c>
    </row>
    <row r="20340">
      <c r="A20340" s="33" t="n">
        <v>42962</v>
      </c>
      <c r="B20340" s="24" t="n">
        <v>39</v>
      </c>
      <c r="C20340" s="19" t="inlineStr">
        <is>
          <t>HOME AND KITCHEN II</t>
        </is>
      </c>
      <c r="D20340" s="31" t="n">
        <v>1</v>
      </c>
      <c r="E20340" s="34" t="n">
        <v>16</v>
      </c>
      <c r="F20340" s="34" t="n">
        <v>20.20974540710449</v>
      </c>
      <c r="G20340" s="34" t="n">
        <v>5.581182479858398</v>
      </c>
      <c r="H20340" s="34" t="n">
        <v>17.87518978118896</v>
      </c>
      <c r="I20340" s="34" t="n">
        <v>34.56691741943359</v>
      </c>
    </row>
    <row r="20341">
      <c r="A20341" s="33" t="n">
        <v>42947</v>
      </c>
      <c r="B20341" s="24" t="n">
        <v>39</v>
      </c>
      <c r="C20341" s="19" t="inlineStr">
        <is>
          <t>HOME APPLIANCES</t>
        </is>
      </c>
      <c r="D20341" s="31" t="n">
        <v>0</v>
      </c>
      <c r="E20341" s="34" t="n">
        <v>0</v>
      </c>
      <c r="F20341" s="34" t="n">
        <v>1.730345487594604</v>
      </c>
      <c r="G20341" s="34" t="n">
        <v>0</v>
      </c>
      <c r="H20341" s="34" t="n">
        <v>2.458104610443115</v>
      </c>
      <c r="I20341" s="34" t="n">
        <v>8.587044477462769</v>
      </c>
    </row>
    <row r="20342">
      <c r="A20342" s="33" t="n">
        <v>42948</v>
      </c>
      <c r="B20342" s="24" t="n">
        <v>39</v>
      </c>
      <c r="C20342" s="19" t="inlineStr">
        <is>
          <t>HOME APPLIANCES</t>
        </is>
      </c>
      <c r="D20342" s="31" t="n">
        <v>0</v>
      </c>
      <c r="E20342" s="34" t="n">
        <v>0</v>
      </c>
      <c r="F20342" s="34" t="n">
        <v>3.153071403503418</v>
      </c>
      <c r="G20342" s="34" t="n">
        <v>1.17516303062439</v>
      </c>
      <c r="H20342" s="34" t="n">
        <v>3.880830526351929</v>
      </c>
      <c r="I20342" s="34" t="n">
        <v>10.00977039337158</v>
      </c>
    </row>
    <row r="20343">
      <c r="A20343" s="33" t="n">
        <v>42949</v>
      </c>
      <c r="B20343" s="24" t="n">
        <v>39</v>
      </c>
      <c r="C20343" s="19" t="inlineStr">
        <is>
          <t>HOME APPLIANCES</t>
        </is>
      </c>
      <c r="D20343" s="31" t="n">
        <v>0</v>
      </c>
      <c r="E20343" s="34" t="n">
        <v>0</v>
      </c>
      <c r="F20343" s="34" t="n">
        <v>1.745521664619446</v>
      </c>
      <c r="G20343" s="34" t="n">
        <v>0</v>
      </c>
      <c r="H20343" s="34" t="n">
        <v>2.473280787467957</v>
      </c>
      <c r="I20343" s="34" t="n">
        <v>8.60222065448761</v>
      </c>
    </row>
    <row r="20344">
      <c r="A20344" s="33" t="n">
        <v>42950</v>
      </c>
      <c r="B20344" s="24" t="n">
        <v>39</v>
      </c>
      <c r="C20344" s="19" t="inlineStr">
        <is>
          <t>HOME APPLIANCES</t>
        </is>
      </c>
      <c r="D20344" s="31" t="n">
        <v>0</v>
      </c>
      <c r="E20344" s="34" t="n">
        <v>0</v>
      </c>
      <c r="F20344" s="34" t="n">
        <v>2.048274993896484</v>
      </c>
      <c r="G20344" s="34" t="n">
        <v>0.07036662101745605</v>
      </c>
      <c r="H20344" s="34" t="n">
        <v>2.776034116744995</v>
      </c>
      <c r="I20344" s="34" t="n">
        <v>8.904973983764648</v>
      </c>
    </row>
    <row r="20345">
      <c r="A20345" s="33" t="n">
        <v>42951</v>
      </c>
      <c r="B20345" s="24" t="n">
        <v>39</v>
      </c>
      <c r="C20345" s="19" t="inlineStr">
        <is>
          <t>HOME APPLIANCES</t>
        </is>
      </c>
      <c r="D20345" s="31" t="n">
        <v>0</v>
      </c>
      <c r="E20345" s="34" t="n">
        <v>0</v>
      </c>
      <c r="F20345" s="34" t="n">
        <v>1.487461686134338</v>
      </c>
      <c r="G20345" s="34" t="n">
        <v>0</v>
      </c>
      <c r="H20345" s="34" t="n">
        <v>2.215220808982849</v>
      </c>
      <c r="I20345" s="34" t="n">
        <v>8.344160676002502</v>
      </c>
    </row>
    <row r="20346">
      <c r="A20346" s="33" t="n">
        <v>42952</v>
      </c>
      <c r="B20346" s="24" t="n">
        <v>39</v>
      </c>
      <c r="C20346" s="19" t="inlineStr">
        <is>
          <t>HOME APPLIANCES</t>
        </is>
      </c>
      <c r="D20346" s="31" t="n">
        <v>0</v>
      </c>
      <c r="E20346" s="34" t="n">
        <v>0</v>
      </c>
      <c r="F20346" s="34" t="n">
        <v>2.421351432800293</v>
      </c>
      <c r="G20346" s="34" t="n">
        <v>0.4434430599212646</v>
      </c>
      <c r="H20346" s="34" t="n">
        <v>3.149110555648804</v>
      </c>
      <c r="I20346" s="34" t="n">
        <v>9.278050422668457</v>
      </c>
    </row>
    <row r="20347">
      <c r="A20347" s="33" t="n">
        <v>42953</v>
      </c>
      <c r="B20347" s="24" t="n">
        <v>39</v>
      </c>
      <c r="C20347" s="19" t="inlineStr">
        <is>
          <t>HOME APPLIANCES</t>
        </is>
      </c>
      <c r="D20347" s="31" t="n">
        <v>0</v>
      </c>
      <c r="E20347" s="34" t="n">
        <v>1</v>
      </c>
      <c r="F20347" s="34" t="n">
        <v>2.421351432800293</v>
      </c>
      <c r="G20347" s="34" t="n">
        <v>0.4434430599212646</v>
      </c>
      <c r="H20347" s="34" t="n">
        <v>3.149110555648804</v>
      </c>
      <c r="I20347" s="34" t="n">
        <v>9.278050422668457</v>
      </c>
    </row>
    <row r="20348">
      <c r="A20348" s="33" t="n">
        <v>42954</v>
      </c>
      <c r="B20348" s="24" t="n">
        <v>39</v>
      </c>
      <c r="C20348" s="19" t="inlineStr">
        <is>
          <t>HOME APPLIANCES</t>
        </is>
      </c>
      <c r="D20348" s="31" t="n">
        <v>0</v>
      </c>
      <c r="E20348" s="34" t="n">
        <v>0</v>
      </c>
      <c r="F20348" s="34" t="n">
        <v>1.769602417945862</v>
      </c>
      <c r="G20348" s="34" t="n">
        <v>0</v>
      </c>
      <c r="H20348" s="34" t="n">
        <v>2.497361540794373</v>
      </c>
      <c r="I20348" s="34" t="n">
        <v>8.626301407814026</v>
      </c>
    </row>
    <row r="20349">
      <c r="A20349" s="33" t="n">
        <v>42955</v>
      </c>
      <c r="B20349" s="24" t="n">
        <v>39</v>
      </c>
      <c r="C20349" s="19" t="inlineStr">
        <is>
          <t>HOME APPLIANCES</t>
        </is>
      </c>
      <c r="D20349" s="31" t="n">
        <v>0</v>
      </c>
      <c r="E20349" s="34" t="n">
        <v>0</v>
      </c>
      <c r="F20349" s="34" t="n">
        <v>0.1269233077764511</v>
      </c>
      <c r="G20349" s="34" t="n">
        <v>0</v>
      </c>
      <c r="H20349" s="34" t="n">
        <v>0.1269233077764511</v>
      </c>
      <c r="I20349" s="34" t="n">
        <v>4.126777490973472</v>
      </c>
    </row>
    <row r="20350">
      <c r="A20350" s="33" t="n">
        <v>42956</v>
      </c>
      <c r="B20350" s="24" t="n">
        <v>39</v>
      </c>
      <c r="C20350" s="19" t="inlineStr">
        <is>
          <t>HOME APPLIANCES</t>
        </is>
      </c>
      <c r="D20350" s="31" t="n">
        <v>0</v>
      </c>
      <c r="E20350" s="34" t="n">
        <v>0</v>
      </c>
      <c r="F20350" s="34" t="n">
        <v>0.7956368327140808</v>
      </c>
      <c r="G20350" s="34" t="n">
        <v>0.5752949476242066</v>
      </c>
      <c r="H20350" s="34" t="n">
        <v>0.7956368327140808</v>
      </c>
      <c r="I20350" s="34" t="n">
        <v>4.795491015911102</v>
      </c>
    </row>
    <row r="20351">
      <c r="A20351" s="33" t="n">
        <v>42957</v>
      </c>
      <c r="B20351" s="24" t="n">
        <v>39</v>
      </c>
      <c r="C20351" s="19" t="inlineStr">
        <is>
          <t>HOME APPLIANCES</t>
        </is>
      </c>
      <c r="D20351" s="31" t="n">
        <v>0</v>
      </c>
      <c r="E20351" s="34" t="n">
        <v>0</v>
      </c>
      <c r="F20351" s="34" t="n">
        <v>0.5683146119117737</v>
      </c>
      <c r="G20351" s="34" t="n">
        <v>0.3479727268218994</v>
      </c>
      <c r="H20351" s="34" t="n">
        <v>0.5683146119117737</v>
      </c>
      <c r="I20351" s="34" t="n">
        <v>4.568168795108795</v>
      </c>
    </row>
    <row r="20352">
      <c r="A20352" s="33" t="n">
        <v>42958</v>
      </c>
      <c r="B20352" s="24" t="n">
        <v>39</v>
      </c>
      <c r="C20352" s="19" t="inlineStr">
        <is>
          <t>HOME APPLIANCES</t>
        </is>
      </c>
      <c r="D20352" s="31" t="n">
        <v>0</v>
      </c>
      <c r="E20352" s="34" t="n">
        <v>0</v>
      </c>
      <c r="F20352" s="34" t="n">
        <v>3.647419452667236</v>
      </c>
      <c r="G20352" s="34" t="n">
        <v>0.07403707504272461</v>
      </c>
      <c r="H20352" s="34" t="n">
        <v>6.375271320343018</v>
      </c>
      <c r="I20352" s="34" t="n">
        <v>14.89316320419312</v>
      </c>
    </row>
    <row r="20353">
      <c r="A20353" s="33" t="n">
        <v>42959</v>
      </c>
      <c r="B20353" s="24" t="n">
        <v>39</v>
      </c>
      <c r="C20353" s="19" t="inlineStr">
        <is>
          <t>HOME APPLIANCES</t>
        </is>
      </c>
      <c r="D20353" s="31" t="n">
        <v>0</v>
      </c>
      <c r="E20353" s="34" t="n">
        <v>0</v>
      </c>
      <c r="F20353" s="34" t="n">
        <v>2.031827449798584</v>
      </c>
      <c r="G20353" s="34" t="n">
        <v>0.05391907691955566</v>
      </c>
      <c r="H20353" s="34" t="n">
        <v>2.759586572647095</v>
      </c>
      <c r="I20353" s="34" t="n">
        <v>8.888526439666748</v>
      </c>
    </row>
    <row r="20354">
      <c r="A20354" s="33" t="n">
        <v>42960</v>
      </c>
      <c r="B20354" s="24" t="n">
        <v>39</v>
      </c>
      <c r="C20354" s="19" t="inlineStr">
        <is>
          <t>HOME APPLIANCES</t>
        </is>
      </c>
      <c r="D20354" s="31" t="n">
        <v>0</v>
      </c>
      <c r="E20354" s="34" t="n">
        <v>0</v>
      </c>
      <c r="F20354" s="34" t="n">
        <v>1.157752871513367</v>
      </c>
      <c r="G20354" s="34" t="n">
        <v>0</v>
      </c>
      <c r="H20354" s="34" t="n">
        <v>1.885511994361877</v>
      </c>
      <c r="I20354" s="34" t="n">
        <v>8.014451861381531</v>
      </c>
    </row>
    <row r="20355">
      <c r="A20355" s="33" t="n">
        <v>42961</v>
      </c>
      <c r="B20355" s="24" t="n">
        <v>39</v>
      </c>
      <c r="C20355" s="19" t="inlineStr">
        <is>
          <t>HOME APPLIANCES</t>
        </is>
      </c>
      <c r="D20355" s="31" t="n">
        <v>0</v>
      </c>
      <c r="E20355" s="34" t="n">
        <v>0</v>
      </c>
      <c r="F20355" s="34" t="n">
        <v>0.3259434401988983</v>
      </c>
      <c r="G20355" s="34" t="n">
        <v>0.1056015551090241</v>
      </c>
      <c r="H20355" s="34" t="n">
        <v>0.3259434401988983</v>
      </c>
      <c r="I20355" s="34" t="n">
        <v>4.325797623395919</v>
      </c>
    </row>
    <row r="20356">
      <c r="A20356" s="33" t="n">
        <v>42962</v>
      </c>
      <c r="B20356" s="24" t="n">
        <v>39</v>
      </c>
      <c r="C20356" s="19" t="inlineStr">
        <is>
          <t>HOME APPLIANCES</t>
        </is>
      </c>
      <c r="D20356" s="31" t="n">
        <v>0</v>
      </c>
      <c r="E20356" s="34" t="n">
        <v>0</v>
      </c>
      <c r="F20356" s="34" t="n">
        <v>0.1251920759677887</v>
      </c>
      <c r="G20356" s="34" t="n">
        <v>0</v>
      </c>
      <c r="H20356" s="34" t="n">
        <v>0.1251920759677887</v>
      </c>
      <c r="I20356" s="34" t="n">
        <v>4.12504625916481</v>
      </c>
    </row>
    <row r="20357">
      <c r="A20357" s="33" t="n">
        <v>42947</v>
      </c>
      <c r="B20357" s="24" t="n">
        <v>39</v>
      </c>
      <c r="C20357" s="19" t="inlineStr">
        <is>
          <t>HOME CARE</t>
        </is>
      </c>
      <c r="D20357" s="31" t="n">
        <v>8</v>
      </c>
      <c r="E20357" s="34" t="n">
        <v>336</v>
      </c>
      <c r="F20357" s="34" t="n">
        <v>385.2018432617188</v>
      </c>
      <c r="G20357" s="34" t="n">
        <v>327.9948356933594</v>
      </c>
      <c r="H20357" s="34" t="n">
        <v>384.0252938232422</v>
      </c>
      <c r="I20357" s="34" t="n">
        <v>455.9176940917969</v>
      </c>
    </row>
    <row r="20358">
      <c r="A20358" s="33" t="n">
        <v>42948</v>
      </c>
      <c r="B20358" s="24" t="n">
        <v>39</v>
      </c>
      <c r="C20358" s="19" t="inlineStr">
        <is>
          <t>HOME CARE</t>
        </is>
      </c>
      <c r="D20358" s="31" t="n">
        <v>7</v>
      </c>
      <c r="E20358" s="34" t="n">
        <v>380</v>
      </c>
      <c r="F20358" s="34" t="n">
        <v>484.3685302734375</v>
      </c>
      <c r="G20358" s="34" t="n">
        <v>352.3081665039062</v>
      </c>
      <c r="H20358" s="34" t="n">
        <v>474.8244018554688</v>
      </c>
      <c r="I20358" s="34" t="n">
        <v>628.7267607421875</v>
      </c>
    </row>
    <row r="20359">
      <c r="A20359" s="33" t="n">
        <v>42949</v>
      </c>
      <c r="B20359" s="24" t="n">
        <v>39</v>
      </c>
      <c r="C20359" s="19" t="inlineStr">
        <is>
          <t>HOME CARE</t>
        </is>
      </c>
      <c r="D20359" s="31" t="n">
        <v>7</v>
      </c>
      <c r="E20359" s="34" t="n">
        <v>356</v>
      </c>
      <c r="F20359" s="34" t="n">
        <v>394.6994018554688</v>
      </c>
      <c r="G20359" s="34" t="n">
        <v>337.4923942871094</v>
      </c>
      <c r="H20359" s="34" t="n">
        <v>393.5228524169922</v>
      </c>
      <c r="I20359" s="34" t="n">
        <v>465.4152526855469</v>
      </c>
    </row>
    <row r="20360">
      <c r="A20360" s="33" t="n">
        <v>42950</v>
      </c>
      <c r="B20360" s="24" t="n">
        <v>39</v>
      </c>
      <c r="C20360" s="19" t="inlineStr">
        <is>
          <t>HOME CARE</t>
        </is>
      </c>
      <c r="D20360" s="31" t="n">
        <v>9</v>
      </c>
      <c r="E20360" s="34" t="n">
        <v>318</v>
      </c>
      <c r="F20360" s="34" t="n">
        <v>385.1978759765625</v>
      </c>
      <c r="G20360" s="34" t="n">
        <v>327.9908684082031</v>
      </c>
      <c r="H20360" s="34" t="n">
        <v>384.0213265380859</v>
      </c>
      <c r="I20360" s="34" t="n">
        <v>455.9137268066406</v>
      </c>
    </row>
    <row r="20361">
      <c r="A20361" s="33" t="n">
        <v>42951</v>
      </c>
      <c r="B20361" s="24" t="n">
        <v>39</v>
      </c>
      <c r="C20361" s="19" t="inlineStr">
        <is>
          <t>HOME CARE</t>
        </is>
      </c>
      <c r="D20361" s="31" t="n">
        <v>8</v>
      </c>
      <c r="E20361" s="34" t="n">
        <v>329</v>
      </c>
      <c r="F20361" s="34" t="n">
        <v>330.2225952148438</v>
      </c>
      <c r="G20361" s="34" t="n">
        <v>273.0155876464844</v>
      </c>
      <c r="H20361" s="34" t="n">
        <v>329.0460457763672</v>
      </c>
      <c r="I20361" s="34" t="n">
        <v>400.9384460449219</v>
      </c>
    </row>
    <row r="20362">
      <c r="A20362" s="33" t="n">
        <v>42952</v>
      </c>
      <c r="B20362" s="24" t="n">
        <v>39</v>
      </c>
      <c r="C20362" s="19" t="inlineStr">
        <is>
          <t>HOME CARE</t>
        </is>
      </c>
      <c r="D20362" s="31" t="n">
        <v>10</v>
      </c>
      <c r="E20362" s="34" t="n">
        <v>524</v>
      </c>
      <c r="F20362" s="34" t="n">
        <v>483.9748229980469</v>
      </c>
      <c r="G20362" s="34" t="n">
        <v>351.9144592285156</v>
      </c>
      <c r="H20362" s="34" t="n">
        <v>474.4306945800781</v>
      </c>
      <c r="I20362" s="34" t="n">
        <v>628.3330534667969</v>
      </c>
    </row>
    <row r="20363">
      <c r="A20363" s="33" t="n">
        <v>42953</v>
      </c>
      <c r="B20363" s="24" t="n">
        <v>39</v>
      </c>
      <c r="C20363" s="19" t="inlineStr">
        <is>
          <t>HOME CARE</t>
        </is>
      </c>
      <c r="D20363" s="31" t="n">
        <v>8</v>
      </c>
      <c r="E20363" s="34" t="n">
        <v>397</v>
      </c>
      <c r="F20363" s="34" t="n">
        <v>519.2568969726562</v>
      </c>
      <c r="G20363" s="34" t="n">
        <v>387.196533203125</v>
      </c>
      <c r="H20363" s="34" t="n">
        <v>509.7127685546875</v>
      </c>
      <c r="I20363" s="34" t="n">
        <v>663.6151274414062</v>
      </c>
    </row>
    <row r="20364">
      <c r="A20364" s="33" t="n">
        <v>42954</v>
      </c>
      <c r="B20364" s="24" t="n">
        <v>39</v>
      </c>
      <c r="C20364" s="19" t="inlineStr">
        <is>
          <t>HOME CARE</t>
        </is>
      </c>
      <c r="D20364" s="31" t="n">
        <v>10</v>
      </c>
      <c r="E20364" s="34" t="n">
        <v>485</v>
      </c>
      <c r="F20364" s="34" t="n">
        <v>380.1801452636719</v>
      </c>
      <c r="G20364" s="34" t="n">
        <v>322.9731376953125</v>
      </c>
      <c r="H20364" s="34" t="n">
        <v>379.0035958251953</v>
      </c>
      <c r="I20364" s="34" t="n">
        <v>450.89599609375</v>
      </c>
    </row>
    <row r="20365">
      <c r="A20365" s="33" t="n">
        <v>42955</v>
      </c>
      <c r="B20365" s="24" t="n">
        <v>39</v>
      </c>
      <c r="C20365" s="19" t="inlineStr">
        <is>
          <t>HOME CARE</t>
        </is>
      </c>
      <c r="D20365" s="31" t="n">
        <v>9</v>
      </c>
      <c r="E20365" s="34" t="n">
        <v>604</v>
      </c>
      <c r="F20365" s="34" t="n">
        <v>382.8414001464844</v>
      </c>
      <c r="G20365" s="34" t="n">
        <v>325.634392578125</v>
      </c>
      <c r="H20365" s="34" t="n">
        <v>381.6648507080078</v>
      </c>
      <c r="I20365" s="34" t="n">
        <v>453.5572509765625</v>
      </c>
    </row>
    <row r="20366">
      <c r="A20366" s="33" t="n">
        <v>42956</v>
      </c>
      <c r="B20366" s="24" t="n">
        <v>39</v>
      </c>
      <c r="C20366" s="19" t="inlineStr">
        <is>
          <t>HOME CARE</t>
        </is>
      </c>
      <c r="D20366" s="31" t="n">
        <v>8</v>
      </c>
      <c r="E20366" s="34" t="n">
        <v>293</v>
      </c>
      <c r="F20366" s="34" t="n">
        <v>274.7031860351562</v>
      </c>
      <c r="G20366" s="34" t="n">
        <v>217.4961784667969</v>
      </c>
      <c r="H20366" s="34" t="n">
        <v>273.5266365966797</v>
      </c>
      <c r="I20366" s="34" t="n">
        <v>345.4190368652344</v>
      </c>
    </row>
    <row r="20367">
      <c r="A20367" s="33" t="n">
        <v>42957</v>
      </c>
      <c r="B20367" s="24" t="n">
        <v>39</v>
      </c>
      <c r="C20367" s="19" t="inlineStr">
        <is>
          <t>HOME CARE</t>
        </is>
      </c>
      <c r="D20367" s="31" t="n">
        <v>9</v>
      </c>
      <c r="E20367" s="34" t="n">
        <v>321</v>
      </c>
      <c r="F20367" s="34" t="n">
        <v>323.6851806640625</v>
      </c>
      <c r="G20367" s="34" t="n">
        <v>266.4781730957031</v>
      </c>
      <c r="H20367" s="34" t="n">
        <v>322.5086312255859</v>
      </c>
      <c r="I20367" s="34" t="n">
        <v>394.4010314941406</v>
      </c>
    </row>
    <row r="20368">
      <c r="A20368" s="33" t="n">
        <v>42958</v>
      </c>
      <c r="B20368" s="24" t="n">
        <v>39</v>
      </c>
      <c r="C20368" s="19" t="inlineStr">
        <is>
          <t>HOME CARE</t>
        </is>
      </c>
      <c r="D20368" s="31" t="n">
        <v>9</v>
      </c>
      <c r="E20368" s="34" t="n">
        <v>275</v>
      </c>
      <c r="F20368" s="34" t="n">
        <v>315.4208679199219</v>
      </c>
      <c r="G20368" s="34" t="n">
        <v>258.2138603515625</v>
      </c>
      <c r="H20368" s="34" t="n">
        <v>314.2443184814453</v>
      </c>
      <c r="I20368" s="34" t="n">
        <v>386.13671875</v>
      </c>
    </row>
    <row r="20369">
      <c r="A20369" s="33" t="n">
        <v>42959</v>
      </c>
      <c r="B20369" s="24" t="n">
        <v>39</v>
      </c>
      <c r="C20369" s="19" t="inlineStr">
        <is>
          <t>HOME CARE</t>
        </is>
      </c>
      <c r="D20369" s="31" t="n">
        <v>7</v>
      </c>
      <c r="E20369" s="34" t="n">
        <v>269</v>
      </c>
      <c r="F20369" s="34" t="n">
        <v>424.4019470214844</v>
      </c>
      <c r="G20369" s="34" t="n">
        <v>292.3415832519531</v>
      </c>
      <c r="H20369" s="34" t="n">
        <v>414.8578186035156</v>
      </c>
      <c r="I20369" s="34" t="n">
        <v>568.7601774902344</v>
      </c>
    </row>
    <row r="20370">
      <c r="A20370" s="33" t="n">
        <v>42960</v>
      </c>
      <c r="B20370" s="24" t="n">
        <v>39</v>
      </c>
      <c r="C20370" s="19" t="inlineStr">
        <is>
          <t>HOME CARE</t>
        </is>
      </c>
      <c r="D20370" s="31" t="n">
        <v>8</v>
      </c>
      <c r="E20370" s="34" t="n">
        <v>336</v>
      </c>
      <c r="F20370" s="34" t="n">
        <v>434.3156433105469</v>
      </c>
      <c r="G20370" s="34" t="n">
        <v>302.2552795410156</v>
      </c>
      <c r="H20370" s="34" t="n">
        <v>424.7715148925781</v>
      </c>
      <c r="I20370" s="34" t="n">
        <v>578.6738737792969</v>
      </c>
    </row>
    <row r="20371">
      <c r="A20371" s="33" t="n">
        <v>42961</v>
      </c>
      <c r="B20371" s="24" t="n">
        <v>39</v>
      </c>
      <c r="C20371" s="19" t="inlineStr">
        <is>
          <t>HOME CARE</t>
        </is>
      </c>
      <c r="D20371" s="31" t="n">
        <v>6</v>
      </c>
      <c r="E20371" s="34" t="n">
        <v>343</v>
      </c>
      <c r="F20371" s="34" t="n">
        <v>352.0072021484375</v>
      </c>
      <c r="G20371" s="34" t="n">
        <v>294.8001945800781</v>
      </c>
      <c r="H20371" s="34" t="n">
        <v>350.8306527099609</v>
      </c>
      <c r="I20371" s="34" t="n">
        <v>422.7230529785156</v>
      </c>
    </row>
    <row r="20372">
      <c r="A20372" s="33" t="n">
        <v>42962</v>
      </c>
      <c r="B20372" s="24" t="n">
        <v>39</v>
      </c>
      <c r="C20372" s="19" t="inlineStr">
        <is>
          <t>HOME CARE</t>
        </is>
      </c>
      <c r="D20372" s="31" t="n">
        <v>8</v>
      </c>
      <c r="E20372" s="34" t="n">
        <v>359</v>
      </c>
      <c r="F20372" s="34" t="n">
        <v>443.7994079589844</v>
      </c>
      <c r="G20372" s="34" t="n">
        <v>311.7390441894531</v>
      </c>
      <c r="H20372" s="34" t="n">
        <v>434.2552795410156</v>
      </c>
      <c r="I20372" s="34" t="n">
        <v>588.1576384277344</v>
      </c>
    </row>
    <row r="20373">
      <c r="A20373" s="33" t="n">
        <v>42947</v>
      </c>
      <c r="B20373" s="24" t="n">
        <v>39</v>
      </c>
      <c r="C20373" s="19" t="inlineStr">
        <is>
          <t>LADIESWEAR</t>
        </is>
      </c>
      <c r="D20373" s="31" t="n">
        <v>0</v>
      </c>
      <c r="E20373" s="34" t="n">
        <v>3</v>
      </c>
      <c r="F20373" s="34" t="n">
        <v>7.086043357849121</v>
      </c>
      <c r="G20373" s="34" t="n">
        <v>3.512660980224609</v>
      </c>
      <c r="H20373" s="34" t="n">
        <v>9.813895225524902</v>
      </c>
      <c r="I20373" s="34" t="n">
        <v>18.331787109375</v>
      </c>
    </row>
    <row r="20374">
      <c r="A20374" s="33" t="n">
        <v>42948</v>
      </c>
      <c r="B20374" s="24" t="n">
        <v>39</v>
      </c>
      <c r="C20374" s="19" t="inlineStr">
        <is>
          <t>LADIESWEAR</t>
        </is>
      </c>
      <c r="D20374" s="31" t="n">
        <v>0</v>
      </c>
      <c r="E20374" s="34" t="n">
        <v>7</v>
      </c>
      <c r="F20374" s="34" t="n">
        <v>21.92155265808105</v>
      </c>
      <c r="G20374" s="34" t="n">
        <v>7.292989730834961</v>
      </c>
      <c r="H20374" s="34" t="n">
        <v>19.58699703216553</v>
      </c>
      <c r="I20374" s="34" t="n">
        <v>36.27872467041016</v>
      </c>
    </row>
    <row r="20375">
      <c r="A20375" s="33" t="n">
        <v>42949</v>
      </c>
      <c r="B20375" s="24" t="n">
        <v>39</v>
      </c>
      <c r="C20375" s="19" t="inlineStr">
        <is>
          <t>LADIESWEAR</t>
        </is>
      </c>
      <c r="D20375" s="31" t="n">
        <v>0</v>
      </c>
      <c r="E20375" s="34" t="n">
        <v>2</v>
      </c>
      <c r="F20375" s="34" t="n">
        <v>7.528082370758057</v>
      </c>
      <c r="G20375" s="34" t="n">
        <v>3.954699993133545</v>
      </c>
      <c r="H20375" s="34" t="n">
        <v>10.25593423843384</v>
      </c>
      <c r="I20375" s="34" t="n">
        <v>18.77382612228394</v>
      </c>
    </row>
    <row r="20376">
      <c r="A20376" s="33" t="n">
        <v>42950</v>
      </c>
      <c r="B20376" s="24" t="n">
        <v>39</v>
      </c>
      <c r="C20376" s="19" t="inlineStr">
        <is>
          <t>LADIESWEAR</t>
        </is>
      </c>
      <c r="D20376" s="31" t="n">
        <v>0</v>
      </c>
      <c r="E20376" s="34" t="n">
        <v>2</v>
      </c>
      <c r="F20376" s="34" t="n">
        <v>8.440974235534668</v>
      </c>
      <c r="G20376" s="34" t="n">
        <v>4.867591857910156</v>
      </c>
      <c r="H20376" s="34" t="n">
        <v>11.16882610321045</v>
      </c>
      <c r="I20376" s="34" t="n">
        <v>19.68671798706055</v>
      </c>
    </row>
    <row r="20377">
      <c r="A20377" s="33" t="n">
        <v>42951</v>
      </c>
      <c r="B20377" s="24" t="n">
        <v>39</v>
      </c>
      <c r="C20377" s="19" t="inlineStr">
        <is>
          <t>LADIESWEAR</t>
        </is>
      </c>
      <c r="D20377" s="31" t="n">
        <v>0</v>
      </c>
      <c r="E20377" s="34" t="n">
        <v>2</v>
      </c>
      <c r="F20377" s="34" t="n">
        <v>8.58243465423584</v>
      </c>
      <c r="G20377" s="34" t="n">
        <v>5.009052276611328</v>
      </c>
      <c r="H20377" s="34" t="n">
        <v>11.31028652191162</v>
      </c>
      <c r="I20377" s="34" t="n">
        <v>19.82817840576172</v>
      </c>
    </row>
    <row r="20378">
      <c r="A20378" s="33" t="n">
        <v>42952</v>
      </c>
      <c r="B20378" s="24" t="n">
        <v>39</v>
      </c>
      <c r="C20378" s="19" t="inlineStr">
        <is>
          <t>LADIESWEAR</t>
        </is>
      </c>
      <c r="D20378" s="31" t="n">
        <v>0</v>
      </c>
      <c r="E20378" s="34" t="n">
        <v>13</v>
      </c>
      <c r="F20378" s="34" t="n">
        <v>11.07357215881348</v>
      </c>
      <c r="G20378" s="34" t="n">
        <v>7.500189781188965</v>
      </c>
      <c r="H20378" s="34" t="n">
        <v>13.80142402648926</v>
      </c>
      <c r="I20378" s="34" t="n">
        <v>22.31931591033936</v>
      </c>
    </row>
    <row r="20379">
      <c r="A20379" s="33" t="n">
        <v>42953</v>
      </c>
      <c r="B20379" s="24" t="n">
        <v>39</v>
      </c>
      <c r="C20379" s="19" t="inlineStr">
        <is>
          <t>LADIESWEAR</t>
        </is>
      </c>
      <c r="D20379" s="31" t="n">
        <v>0</v>
      </c>
      <c r="E20379" s="34" t="n">
        <v>10</v>
      </c>
      <c r="F20379" s="34" t="n">
        <v>15.2392406463623</v>
      </c>
      <c r="G20379" s="34" t="n">
        <v>0.6106777191162109</v>
      </c>
      <c r="H20379" s="34" t="n">
        <v>12.90468502044678</v>
      </c>
      <c r="I20379" s="34" t="n">
        <v>29.59641265869141</v>
      </c>
    </row>
    <row r="20380">
      <c r="A20380" s="33" t="n">
        <v>42954</v>
      </c>
      <c r="B20380" s="24" t="n">
        <v>39</v>
      </c>
      <c r="C20380" s="19" t="inlineStr">
        <is>
          <t>LADIESWEAR</t>
        </is>
      </c>
      <c r="D20380" s="31" t="n">
        <v>0</v>
      </c>
      <c r="E20380" s="34" t="n">
        <v>1</v>
      </c>
      <c r="F20380" s="34" t="n">
        <v>9.039199829101562</v>
      </c>
      <c r="G20380" s="34" t="n">
        <v>5.465817451477051</v>
      </c>
      <c r="H20380" s="34" t="n">
        <v>11.76705169677734</v>
      </c>
      <c r="I20380" s="34" t="n">
        <v>20.28494358062744</v>
      </c>
    </row>
    <row r="20381">
      <c r="A20381" s="33" t="n">
        <v>42955</v>
      </c>
      <c r="B20381" s="24" t="n">
        <v>39</v>
      </c>
      <c r="C20381" s="19" t="inlineStr">
        <is>
          <t>LADIESWEAR</t>
        </is>
      </c>
      <c r="D20381" s="31" t="n">
        <v>0</v>
      </c>
      <c r="E20381" s="34" t="n">
        <v>6</v>
      </c>
      <c r="F20381" s="34" t="n">
        <v>5.237314701080322</v>
      </c>
      <c r="G20381" s="34" t="n">
        <v>1.663932323455811</v>
      </c>
      <c r="H20381" s="34" t="n">
        <v>7.965166568756104</v>
      </c>
      <c r="I20381" s="34" t="n">
        <v>16.4830584526062</v>
      </c>
    </row>
    <row r="20382">
      <c r="A20382" s="33" t="n">
        <v>42956</v>
      </c>
      <c r="B20382" s="24" t="n">
        <v>39</v>
      </c>
      <c r="C20382" s="19" t="inlineStr">
        <is>
          <t>LADIESWEAR</t>
        </is>
      </c>
      <c r="D20382" s="31" t="n">
        <v>0</v>
      </c>
      <c r="E20382" s="34" t="n">
        <v>0</v>
      </c>
      <c r="F20382" s="34" t="n">
        <v>4.853829860687256</v>
      </c>
      <c r="G20382" s="34" t="n">
        <v>1.280447483062744</v>
      </c>
      <c r="H20382" s="34" t="n">
        <v>7.581681728363037</v>
      </c>
      <c r="I20382" s="34" t="n">
        <v>16.09957361221313</v>
      </c>
    </row>
    <row r="20383">
      <c r="A20383" s="33" t="n">
        <v>42957</v>
      </c>
      <c r="B20383" s="24" t="n">
        <v>39</v>
      </c>
      <c r="C20383" s="19" t="inlineStr">
        <is>
          <t>LADIESWEAR</t>
        </is>
      </c>
      <c r="D20383" s="31" t="n">
        <v>0</v>
      </c>
      <c r="E20383" s="34" t="n">
        <v>7</v>
      </c>
      <c r="F20383" s="34" t="n">
        <v>6.000292778015137</v>
      </c>
      <c r="G20383" s="34" t="n">
        <v>2.426910400390625</v>
      </c>
      <c r="H20383" s="34" t="n">
        <v>8.728144645690918</v>
      </c>
      <c r="I20383" s="34" t="n">
        <v>17.24603652954102</v>
      </c>
    </row>
    <row r="20384">
      <c r="A20384" s="33" t="n">
        <v>42958</v>
      </c>
      <c r="B20384" s="24" t="n">
        <v>39</v>
      </c>
      <c r="C20384" s="19" t="inlineStr">
        <is>
          <t>LADIESWEAR</t>
        </is>
      </c>
      <c r="D20384" s="31" t="n">
        <v>0</v>
      </c>
      <c r="E20384" s="34" t="n">
        <v>3</v>
      </c>
      <c r="F20384" s="34" t="n">
        <v>7.945481300354004</v>
      </c>
      <c r="G20384" s="34" t="n">
        <v>4.372098922729492</v>
      </c>
      <c r="H20384" s="34" t="n">
        <v>10.67333316802979</v>
      </c>
      <c r="I20384" s="34" t="n">
        <v>19.19122505187988</v>
      </c>
    </row>
    <row r="20385">
      <c r="A20385" s="33" t="n">
        <v>42959</v>
      </c>
      <c r="B20385" s="24" t="n">
        <v>39</v>
      </c>
      <c r="C20385" s="19" t="inlineStr">
        <is>
          <t>LADIESWEAR</t>
        </is>
      </c>
      <c r="D20385" s="31" t="n">
        <v>0</v>
      </c>
      <c r="E20385" s="34" t="n">
        <v>10</v>
      </c>
      <c r="F20385" s="34" t="n">
        <v>8.679607391357422</v>
      </c>
      <c r="G20385" s="34" t="n">
        <v>5.10622501373291</v>
      </c>
      <c r="H20385" s="34" t="n">
        <v>11.4074592590332</v>
      </c>
      <c r="I20385" s="34" t="n">
        <v>19.9253511428833</v>
      </c>
    </row>
    <row r="20386">
      <c r="A20386" s="33" t="n">
        <v>42960</v>
      </c>
      <c r="B20386" s="24" t="n">
        <v>39</v>
      </c>
      <c r="C20386" s="19" t="inlineStr">
        <is>
          <t>LADIESWEAR</t>
        </is>
      </c>
      <c r="D20386" s="31" t="n">
        <v>0</v>
      </c>
      <c r="E20386" s="34" t="n">
        <v>7</v>
      </c>
      <c r="F20386" s="34" t="n">
        <v>7.691441059112549</v>
      </c>
      <c r="G20386" s="34" t="n">
        <v>4.118058681488037</v>
      </c>
      <c r="H20386" s="34" t="n">
        <v>10.41929292678833</v>
      </c>
      <c r="I20386" s="34" t="n">
        <v>18.93718481063843</v>
      </c>
    </row>
    <row r="20387">
      <c r="A20387" s="33" t="n">
        <v>42961</v>
      </c>
      <c r="B20387" s="24" t="n">
        <v>39</v>
      </c>
      <c r="C20387" s="19" t="inlineStr">
        <is>
          <t>LADIESWEAR</t>
        </is>
      </c>
      <c r="D20387" s="31" t="n">
        <v>0</v>
      </c>
      <c r="E20387" s="34" t="n">
        <v>5</v>
      </c>
      <c r="F20387" s="34" t="n">
        <v>5.672712802886963</v>
      </c>
      <c r="G20387" s="34" t="n">
        <v>2.099330425262451</v>
      </c>
      <c r="H20387" s="34" t="n">
        <v>8.400564670562744</v>
      </c>
      <c r="I20387" s="34" t="n">
        <v>16.91845655441284</v>
      </c>
    </row>
    <row r="20388">
      <c r="A20388" s="33" t="n">
        <v>42962</v>
      </c>
      <c r="B20388" s="24" t="n">
        <v>39</v>
      </c>
      <c r="C20388" s="19" t="inlineStr">
        <is>
          <t>LADIESWEAR</t>
        </is>
      </c>
      <c r="D20388" s="31" t="n">
        <v>0</v>
      </c>
      <c r="E20388" s="34" t="n">
        <v>6</v>
      </c>
      <c r="F20388" s="34" t="n">
        <v>4.940485000610352</v>
      </c>
      <c r="G20388" s="34" t="n">
        <v>1.36710262298584</v>
      </c>
      <c r="H20388" s="34" t="n">
        <v>7.668336868286133</v>
      </c>
      <c r="I20388" s="34" t="n">
        <v>16.18622875213623</v>
      </c>
    </row>
    <row r="20389">
      <c r="A20389" s="33" t="n">
        <v>42947</v>
      </c>
      <c r="B20389" s="24" t="n">
        <v>39</v>
      </c>
      <c r="C20389" s="19" t="inlineStr">
        <is>
          <t>LAWN AND GARDEN</t>
        </is>
      </c>
      <c r="D20389" s="31" t="n">
        <v>0</v>
      </c>
      <c r="E20389" s="34" t="n">
        <v>14</v>
      </c>
      <c r="F20389" s="34" t="n">
        <v>13.53688621520996</v>
      </c>
      <c r="G20389" s="34" t="n">
        <v>0</v>
      </c>
      <c r="H20389" s="34" t="n">
        <v>11.20233058929443</v>
      </c>
      <c r="I20389" s="34" t="n">
        <v>27.89405822753906</v>
      </c>
    </row>
    <row r="20390">
      <c r="A20390" s="33" t="n">
        <v>42948</v>
      </c>
      <c r="B20390" s="24" t="n">
        <v>39</v>
      </c>
      <c r="C20390" s="19" t="inlineStr">
        <is>
          <t>LAWN AND GARDEN</t>
        </is>
      </c>
      <c r="D20390" s="31" t="n">
        <v>1</v>
      </c>
      <c r="E20390" s="34" t="n">
        <v>13</v>
      </c>
      <c r="F20390" s="34" t="n">
        <v>26.02181243896484</v>
      </c>
      <c r="G20390" s="34" t="n">
        <v>11.39324951171875</v>
      </c>
      <c r="H20390" s="34" t="n">
        <v>23.68725681304932</v>
      </c>
      <c r="I20390" s="34" t="n">
        <v>40.37898445129395</v>
      </c>
    </row>
    <row r="20391">
      <c r="A20391" s="33" t="n">
        <v>42949</v>
      </c>
      <c r="B20391" s="24" t="n">
        <v>39</v>
      </c>
      <c r="C20391" s="19" t="inlineStr">
        <is>
          <t>LAWN AND GARDEN</t>
        </is>
      </c>
      <c r="D20391" s="31" t="n">
        <v>0</v>
      </c>
      <c r="E20391" s="34" t="n">
        <v>9</v>
      </c>
      <c r="F20391" s="34" t="n">
        <v>13.9868221282959</v>
      </c>
      <c r="G20391" s="34" t="n">
        <v>0</v>
      </c>
      <c r="H20391" s="34" t="n">
        <v>11.65226650238037</v>
      </c>
      <c r="I20391" s="34" t="n">
        <v>28.343994140625</v>
      </c>
    </row>
    <row r="20392">
      <c r="A20392" s="33" t="n">
        <v>42950</v>
      </c>
      <c r="B20392" s="24" t="n">
        <v>39</v>
      </c>
      <c r="C20392" s="19" t="inlineStr">
        <is>
          <t>LAWN AND GARDEN</t>
        </is>
      </c>
      <c r="D20392" s="31" t="n">
        <v>0</v>
      </c>
      <c r="E20392" s="34" t="n">
        <v>15</v>
      </c>
      <c r="F20392" s="34" t="n">
        <v>12.86091232299805</v>
      </c>
      <c r="G20392" s="34" t="n">
        <v>0</v>
      </c>
      <c r="H20392" s="34" t="n">
        <v>10.52635669708252</v>
      </c>
      <c r="I20392" s="34" t="n">
        <v>27.21808433532715</v>
      </c>
    </row>
    <row r="20393">
      <c r="A20393" s="33" t="n">
        <v>42951</v>
      </c>
      <c r="B20393" s="24" t="n">
        <v>39</v>
      </c>
      <c r="C20393" s="19" t="inlineStr">
        <is>
          <t>LAWN AND GARDEN</t>
        </is>
      </c>
      <c r="D20393" s="31" t="n">
        <v>0</v>
      </c>
      <c r="E20393" s="34" t="n">
        <v>25</v>
      </c>
      <c r="F20393" s="34" t="n">
        <v>16.04968643188477</v>
      </c>
      <c r="G20393" s="34" t="n">
        <v>1.421123504638672</v>
      </c>
      <c r="H20393" s="34" t="n">
        <v>13.71513080596924</v>
      </c>
      <c r="I20393" s="34" t="n">
        <v>30.40685844421387</v>
      </c>
    </row>
    <row r="20394">
      <c r="A20394" s="33" t="n">
        <v>42952</v>
      </c>
      <c r="B20394" s="24" t="n">
        <v>39</v>
      </c>
      <c r="C20394" s="19" t="inlineStr">
        <is>
          <t>LAWN AND GARDEN</t>
        </is>
      </c>
      <c r="D20394" s="31" t="n">
        <v>0</v>
      </c>
      <c r="E20394" s="34" t="n">
        <v>13</v>
      </c>
      <c r="F20394" s="34" t="n">
        <v>16.14390563964844</v>
      </c>
      <c r="G20394" s="34" t="n">
        <v>1.515342712402344</v>
      </c>
      <c r="H20394" s="34" t="n">
        <v>13.80935001373291</v>
      </c>
      <c r="I20394" s="34" t="n">
        <v>30.50107765197754</v>
      </c>
    </row>
    <row r="20395">
      <c r="A20395" s="33" t="n">
        <v>42953</v>
      </c>
      <c r="B20395" s="24" t="n">
        <v>39</v>
      </c>
      <c r="C20395" s="19" t="inlineStr">
        <is>
          <t>LAWN AND GARDEN</t>
        </is>
      </c>
      <c r="D20395" s="31" t="n">
        <v>0</v>
      </c>
      <c r="E20395" s="34" t="n">
        <v>14</v>
      </c>
      <c r="F20395" s="34" t="n">
        <v>17.35308074951172</v>
      </c>
      <c r="G20395" s="34" t="n">
        <v>2.724517822265625</v>
      </c>
      <c r="H20395" s="34" t="n">
        <v>15.01852512359619</v>
      </c>
      <c r="I20395" s="34" t="n">
        <v>31.71025276184082</v>
      </c>
    </row>
    <row r="20396">
      <c r="A20396" s="33" t="n">
        <v>42954</v>
      </c>
      <c r="B20396" s="24" t="n">
        <v>39</v>
      </c>
      <c r="C20396" s="19" t="inlineStr">
        <is>
          <t>LAWN AND GARDEN</t>
        </is>
      </c>
      <c r="D20396" s="31" t="n">
        <v>0</v>
      </c>
      <c r="E20396" s="34" t="n">
        <v>14</v>
      </c>
      <c r="F20396" s="34" t="n">
        <v>12.14967250823975</v>
      </c>
      <c r="G20396" s="34" t="n">
        <v>0</v>
      </c>
      <c r="H20396" s="34" t="n">
        <v>9.815116882324219</v>
      </c>
      <c r="I20396" s="34" t="n">
        <v>26.50684452056885</v>
      </c>
    </row>
    <row r="20397">
      <c r="A20397" s="33" t="n">
        <v>42955</v>
      </c>
      <c r="B20397" s="24" t="n">
        <v>39</v>
      </c>
      <c r="C20397" s="19" t="inlineStr">
        <is>
          <t>LAWN AND GARDEN</t>
        </is>
      </c>
      <c r="D20397" s="31" t="n">
        <v>4</v>
      </c>
      <c r="E20397" s="34" t="n">
        <v>18</v>
      </c>
      <c r="F20397" s="34" t="n">
        <v>25.39220809936523</v>
      </c>
      <c r="G20397" s="34" t="n">
        <v>10.76364517211914</v>
      </c>
      <c r="H20397" s="34" t="n">
        <v>23.05765247344971</v>
      </c>
      <c r="I20397" s="34" t="n">
        <v>39.74938011169434</v>
      </c>
    </row>
    <row r="20398">
      <c r="A20398" s="33" t="n">
        <v>42956</v>
      </c>
      <c r="B20398" s="24" t="n">
        <v>39</v>
      </c>
      <c r="C20398" s="19" t="inlineStr">
        <is>
          <t>LAWN AND GARDEN</t>
        </is>
      </c>
      <c r="D20398" s="31" t="n">
        <v>0</v>
      </c>
      <c r="E20398" s="34" t="n">
        <v>25</v>
      </c>
      <c r="F20398" s="34" t="n">
        <v>10.9801082611084</v>
      </c>
      <c r="G20398" s="34" t="n">
        <v>7.406725883483887</v>
      </c>
      <c r="H20398" s="34" t="n">
        <v>13.70796012878418</v>
      </c>
      <c r="I20398" s="34" t="n">
        <v>22.22585201263428</v>
      </c>
    </row>
    <row r="20399">
      <c r="A20399" s="33" t="n">
        <v>42957</v>
      </c>
      <c r="B20399" s="24" t="n">
        <v>39</v>
      </c>
      <c r="C20399" s="19" t="inlineStr">
        <is>
          <t>LAWN AND GARDEN</t>
        </is>
      </c>
      <c r="D20399" s="31" t="n">
        <v>0</v>
      </c>
      <c r="E20399" s="34" t="n">
        <v>14</v>
      </c>
      <c r="F20399" s="34" t="n">
        <v>11.33411598205566</v>
      </c>
      <c r="G20399" s="34" t="n">
        <v>7.760733604431152</v>
      </c>
      <c r="H20399" s="34" t="n">
        <v>14.06196784973145</v>
      </c>
      <c r="I20399" s="34" t="n">
        <v>22.57985973358154</v>
      </c>
    </row>
    <row r="20400">
      <c r="A20400" s="33" t="n">
        <v>42958</v>
      </c>
      <c r="B20400" s="24" t="n">
        <v>39</v>
      </c>
      <c r="C20400" s="19" t="inlineStr">
        <is>
          <t>LAWN AND GARDEN</t>
        </is>
      </c>
      <c r="D20400" s="31" t="n">
        <v>0</v>
      </c>
      <c r="E20400" s="34" t="n">
        <v>11</v>
      </c>
      <c r="F20400" s="34" t="n">
        <v>14.89426136016846</v>
      </c>
      <c r="G20400" s="34" t="n">
        <v>0.2656984329223633</v>
      </c>
      <c r="H20400" s="34" t="n">
        <v>12.55970573425293</v>
      </c>
      <c r="I20400" s="34" t="n">
        <v>29.25143337249756</v>
      </c>
    </row>
    <row r="20401">
      <c r="A20401" s="33" t="n">
        <v>42959</v>
      </c>
      <c r="B20401" s="24" t="n">
        <v>39</v>
      </c>
      <c r="C20401" s="19" t="inlineStr">
        <is>
          <t>LAWN AND GARDEN</t>
        </is>
      </c>
      <c r="D20401" s="31" t="n">
        <v>0</v>
      </c>
      <c r="E20401" s="34" t="n">
        <v>11</v>
      </c>
      <c r="F20401" s="34" t="n">
        <v>15.01320648193359</v>
      </c>
      <c r="G20401" s="34" t="n">
        <v>0.3846435546875</v>
      </c>
      <c r="H20401" s="34" t="n">
        <v>12.67865085601807</v>
      </c>
      <c r="I20401" s="34" t="n">
        <v>29.3703784942627</v>
      </c>
    </row>
    <row r="20402">
      <c r="A20402" s="33" t="n">
        <v>42960</v>
      </c>
      <c r="B20402" s="24" t="n">
        <v>39</v>
      </c>
      <c r="C20402" s="19" t="inlineStr">
        <is>
          <t>LAWN AND GARDEN</t>
        </is>
      </c>
      <c r="D20402" s="31" t="n">
        <v>0</v>
      </c>
      <c r="E20402" s="34" t="n">
        <v>9</v>
      </c>
      <c r="F20402" s="34" t="n">
        <v>13.63778686523438</v>
      </c>
      <c r="G20402" s="34" t="n">
        <v>0</v>
      </c>
      <c r="H20402" s="34" t="n">
        <v>11.30323123931885</v>
      </c>
      <c r="I20402" s="34" t="n">
        <v>27.99495887756348</v>
      </c>
    </row>
    <row r="20403">
      <c r="A20403" s="33" t="n">
        <v>42961</v>
      </c>
      <c r="B20403" s="24" t="n">
        <v>39</v>
      </c>
      <c r="C20403" s="19" t="inlineStr">
        <is>
          <t>LAWN AND GARDEN</t>
        </is>
      </c>
      <c r="D20403" s="31" t="n">
        <v>0</v>
      </c>
      <c r="E20403" s="34" t="n">
        <v>11</v>
      </c>
      <c r="F20403" s="34" t="n">
        <v>10.57941341400146</v>
      </c>
      <c r="G20403" s="34" t="n">
        <v>7.006031036376953</v>
      </c>
      <c r="H20403" s="34" t="n">
        <v>13.30726528167725</v>
      </c>
      <c r="I20403" s="34" t="n">
        <v>21.82515716552734</v>
      </c>
    </row>
    <row r="20404">
      <c r="A20404" s="33" t="n">
        <v>42962</v>
      </c>
      <c r="B20404" s="24" t="n">
        <v>39</v>
      </c>
      <c r="C20404" s="19" t="inlineStr">
        <is>
          <t>LAWN AND GARDEN</t>
        </is>
      </c>
      <c r="D20404" s="31" t="n">
        <v>3</v>
      </c>
      <c r="E20404" s="34" t="n">
        <v>15</v>
      </c>
      <c r="F20404" s="34" t="n">
        <v>29.2027530670166</v>
      </c>
      <c r="G20404" s="34" t="n">
        <v>14.57419013977051</v>
      </c>
      <c r="H20404" s="34" t="n">
        <v>26.86819744110107</v>
      </c>
      <c r="I20404" s="34" t="n">
        <v>43.5599250793457</v>
      </c>
    </row>
    <row r="20405">
      <c r="A20405" s="33" t="n">
        <v>42947</v>
      </c>
      <c r="B20405" s="24" t="n">
        <v>39</v>
      </c>
      <c r="C20405" s="19" t="inlineStr">
        <is>
          <t>LINGERIE</t>
        </is>
      </c>
      <c r="D20405" s="31" t="n">
        <v>0</v>
      </c>
      <c r="E20405" s="34" t="n">
        <v>2</v>
      </c>
      <c r="F20405" s="34" t="n">
        <v>8.551589965820312</v>
      </c>
      <c r="G20405" s="34" t="n">
        <v>4.978207588195801</v>
      </c>
      <c r="H20405" s="34" t="n">
        <v>11.27944183349609</v>
      </c>
      <c r="I20405" s="34" t="n">
        <v>19.79733371734619</v>
      </c>
    </row>
    <row r="20406">
      <c r="A20406" s="33" t="n">
        <v>42948</v>
      </c>
      <c r="B20406" s="24" t="n">
        <v>39</v>
      </c>
      <c r="C20406" s="19" t="inlineStr">
        <is>
          <t>LINGERIE</t>
        </is>
      </c>
      <c r="D20406" s="31" t="n">
        <v>0</v>
      </c>
      <c r="E20406" s="34" t="n">
        <v>5</v>
      </c>
      <c r="F20406" s="34" t="n">
        <v>8.38739013671875</v>
      </c>
      <c r="G20406" s="34" t="n">
        <v>4.814007759094238</v>
      </c>
      <c r="H20406" s="34" t="n">
        <v>11.11524200439453</v>
      </c>
      <c r="I20406" s="34" t="n">
        <v>19.63313388824463</v>
      </c>
    </row>
    <row r="20407">
      <c r="A20407" s="33" t="n">
        <v>42949</v>
      </c>
      <c r="B20407" s="24" t="n">
        <v>39</v>
      </c>
      <c r="C20407" s="19" t="inlineStr">
        <is>
          <t>LINGERIE</t>
        </is>
      </c>
      <c r="D20407" s="31" t="n">
        <v>0</v>
      </c>
      <c r="E20407" s="34" t="n">
        <v>7</v>
      </c>
      <c r="F20407" s="34" t="n">
        <v>5.979006290435791</v>
      </c>
      <c r="G20407" s="34" t="n">
        <v>2.405623912811279</v>
      </c>
      <c r="H20407" s="34" t="n">
        <v>8.706858158111572</v>
      </c>
      <c r="I20407" s="34" t="n">
        <v>17.22475004196167</v>
      </c>
    </row>
    <row r="20408">
      <c r="A20408" s="33" t="n">
        <v>42950</v>
      </c>
      <c r="B20408" s="24" t="n">
        <v>39</v>
      </c>
      <c r="C20408" s="19" t="inlineStr">
        <is>
          <t>LINGERIE</t>
        </is>
      </c>
      <c r="D20408" s="31" t="n">
        <v>0</v>
      </c>
      <c r="E20408" s="34" t="n">
        <v>9</v>
      </c>
      <c r="F20408" s="34" t="n">
        <v>8.109848976135254</v>
      </c>
      <c r="G20408" s="34" t="n">
        <v>4.536466598510742</v>
      </c>
      <c r="H20408" s="34" t="n">
        <v>10.83770084381104</v>
      </c>
      <c r="I20408" s="34" t="n">
        <v>19.35559272766113</v>
      </c>
    </row>
    <row r="20409">
      <c r="A20409" s="33" t="n">
        <v>42951</v>
      </c>
      <c r="B20409" s="24" t="n">
        <v>39</v>
      </c>
      <c r="C20409" s="19" t="inlineStr">
        <is>
          <t>LINGERIE</t>
        </is>
      </c>
      <c r="D20409" s="31" t="n">
        <v>3</v>
      </c>
      <c r="E20409" s="34" t="n">
        <v>38</v>
      </c>
      <c r="F20409" s="34" t="n">
        <v>30.08388710021973</v>
      </c>
      <c r="G20409" s="34" t="n">
        <v>15.45532417297363</v>
      </c>
      <c r="H20409" s="34" t="n">
        <v>27.7493314743042</v>
      </c>
      <c r="I20409" s="34" t="n">
        <v>44.44105911254883</v>
      </c>
    </row>
    <row r="20410">
      <c r="A20410" s="33" t="n">
        <v>42952</v>
      </c>
      <c r="B20410" s="24" t="n">
        <v>39</v>
      </c>
      <c r="C20410" s="19" t="inlineStr">
        <is>
          <t>LINGERIE</t>
        </is>
      </c>
      <c r="D20410" s="31" t="n">
        <v>2</v>
      </c>
      <c r="E20410" s="34" t="n">
        <v>14</v>
      </c>
      <c r="F20410" s="34" t="n">
        <v>25.02109336853027</v>
      </c>
      <c r="G20410" s="34" t="n">
        <v>10.39253044128418</v>
      </c>
      <c r="H20410" s="34" t="n">
        <v>22.68653774261475</v>
      </c>
      <c r="I20410" s="34" t="n">
        <v>39.37826538085938</v>
      </c>
    </row>
    <row r="20411">
      <c r="A20411" s="33" t="n">
        <v>42953</v>
      </c>
      <c r="B20411" s="24" t="n">
        <v>39</v>
      </c>
      <c r="C20411" s="19" t="inlineStr">
        <is>
          <t>LINGERIE</t>
        </is>
      </c>
      <c r="D20411" s="31" t="n">
        <v>1</v>
      </c>
      <c r="E20411" s="34" t="n">
        <v>5</v>
      </c>
      <c r="F20411" s="34" t="n">
        <v>20.1434497833252</v>
      </c>
      <c r="G20411" s="34" t="n">
        <v>5.514886856079102</v>
      </c>
      <c r="H20411" s="34" t="n">
        <v>17.80889415740967</v>
      </c>
      <c r="I20411" s="34" t="n">
        <v>34.5006217956543</v>
      </c>
    </row>
    <row r="20412">
      <c r="A20412" s="33" t="n">
        <v>42954</v>
      </c>
      <c r="B20412" s="24" t="n">
        <v>39</v>
      </c>
      <c r="C20412" s="19" t="inlineStr">
        <is>
          <t>LINGERIE</t>
        </is>
      </c>
      <c r="D20412" s="31" t="n">
        <v>3</v>
      </c>
      <c r="E20412" s="34" t="n">
        <v>17</v>
      </c>
      <c r="F20412" s="34" t="n">
        <v>23.44481468200684</v>
      </c>
      <c r="G20412" s="34" t="n">
        <v>8.816251754760742</v>
      </c>
      <c r="H20412" s="34" t="n">
        <v>21.11025905609131</v>
      </c>
      <c r="I20412" s="34" t="n">
        <v>37.80198669433594</v>
      </c>
    </row>
    <row r="20413">
      <c r="A20413" s="33" t="n">
        <v>42955</v>
      </c>
      <c r="B20413" s="24" t="n">
        <v>39</v>
      </c>
      <c r="C20413" s="19" t="inlineStr">
        <is>
          <t>LINGERIE</t>
        </is>
      </c>
      <c r="D20413" s="31" t="n">
        <v>3</v>
      </c>
      <c r="E20413" s="34" t="n">
        <v>10</v>
      </c>
      <c r="F20413" s="34" t="n">
        <v>20.83080291748047</v>
      </c>
      <c r="G20413" s="34" t="n">
        <v>6.202239990234375</v>
      </c>
      <c r="H20413" s="34" t="n">
        <v>18.49624729156494</v>
      </c>
      <c r="I20413" s="34" t="n">
        <v>35.18797492980957</v>
      </c>
    </row>
    <row r="20414">
      <c r="A20414" s="33" t="n">
        <v>42956</v>
      </c>
      <c r="B20414" s="24" t="n">
        <v>39</v>
      </c>
      <c r="C20414" s="19" t="inlineStr">
        <is>
          <t>LINGERIE</t>
        </is>
      </c>
      <c r="D20414" s="31" t="n">
        <v>4</v>
      </c>
      <c r="E20414" s="34" t="n">
        <v>13</v>
      </c>
      <c r="F20414" s="34" t="n">
        <v>20.56463813781738</v>
      </c>
      <c r="G20414" s="34" t="n">
        <v>5.936075210571289</v>
      </c>
      <c r="H20414" s="34" t="n">
        <v>18.23008251190186</v>
      </c>
      <c r="I20414" s="34" t="n">
        <v>34.92181015014648</v>
      </c>
    </row>
    <row r="20415">
      <c r="A20415" s="33" t="n">
        <v>42957</v>
      </c>
      <c r="B20415" s="24" t="n">
        <v>39</v>
      </c>
      <c r="C20415" s="19" t="inlineStr">
        <is>
          <t>LINGERIE</t>
        </is>
      </c>
      <c r="D20415" s="31" t="n">
        <v>2</v>
      </c>
      <c r="E20415" s="34" t="n">
        <v>7</v>
      </c>
      <c r="F20415" s="34" t="n">
        <v>18.09881591796875</v>
      </c>
      <c r="G20415" s="34" t="n">
        <v>3.470252990722656</v>
      </c>
      <c r="H20415" s="34" t="n">
        <v>15.76426029205322</v>
      </c>
      <c r="I20415" s="34" t="n">
        <v>32.45598793029785</v>
      </c>
    </row>
    <row r="20416">
      <c r="A20416" s="33" t="n">
        <v>42958</v>
      </c>
      <c r="B20416" s="24" t="n">
        <v>39</v>
      </c>
      <c r="C20416" s="19" t="inlineStr">
        <is>
          <t>LINGERIE</t>
        </is>
      </c>
      <c r="D20416" s="31" t="n">
        <v>2</v>
      </c>
      <c r="E20416" s="34" t="n">
        <v>7</v>
      </c>
      <c r="F20416" s="34" t="n">
        <v>25.28116035461426</v>
      </c>
      <c r="G20416" s="34" t="n">
        <v>10.65259742736816</v>
      </c>
      <c r="H20416" s="34" t="n">
        <v>22.94660472869873</v>
      </c>
      <c r="I20416" s="34" t="n">
        <v>39.63833236694336</v>
      </c>
    </row>
    <row r="20417">
      <c r="A20417" s="33" t="n">
        <v>42959</v>
      </c>
      <c r="B20417" s="24" t="n">
        <v>39</v>
      </c>
      <c r="C20417" s="19" t="inlineStr">
        <is>
          <t>LINGERIE</t>
        </is>
      </c>
      <c r="D20417" s="31" t="n">
        <v>3</v>
      </c>
      <c r="E20417" s="34" t="n">
        <v>5</v>
      </c>
      <c r="F20417" s="34" t="n">
        <v>25.54500770568848</v>
      </c>
      <c r="G20417" s="34" t="n">
        <v>10.91644477844238</v>
      </c>
      <c r="H20417" s="34" t="n">
        <v>23.21045207977295</v>
      </c>
      <c r="I20417" s="34" t="n">
        <v>39.90217971801758</v>
      </c>
    </row>
    <row r="20418">
      <c r="A20418" s="33" t="n">
        <v>42960</v>
      </c>
      <c r="B20418" s="24" t="n">
        <v>39</v>
      </c>
      <c r="C20418" s="19" t="inlineStr">
        <is>
          <t>LINGERIE</t>
        </is>
      </c>
      <c r="D20418" s="31" t="n">
        <v>2</v>
      </c>
      <c r="E20418" s="34" t="n">
        <v>3</v>
      </c>
      <c r="F20418" s="34" t="n">
        <v>25.1261043548584</v>
      </c>
      <c r="G20418" s="34" t="n">
        <v>10.4975414276123</v>
      </c>
      <c r="H20418" s="34" t="n">
        <v>22.79154872894287</v>
      </c>
      <c r="I20418" s="34" t="n">
        <v>39.4832763671875</v>
      </c>
    </row>
    <row r="20419">
      <c r="A20419" s="33" t="n">
        <v>42961</v>
      </c>
      <c r="B20419" s="24" t="n">
        <v>39</v>
      </c>
      <c r="C20419" s="19" t="inlineStr">
        <is>
          <t>LINGERIE</t>
        </is>
      </c>
      <c r="D20419" s="31" t="n">
        <v>1</v>
      </c>
      <c r="E20419" s="34" t="n">
        <v>2</v>
      </c>
      <c r="F20419" s="34" t="n">
        <v>13.90972805023193</v>
      </c>
      <c r="G20419" s="34" t="n">
        <v>0</v>
      </c>
      <c r="H20419" s="34" t="n">
        <v>11.57517242431641</v>
      </c>
      <c r="I20419" s="34" t="n">
        <v>28.26690006256104</v>
      </c>
    </row>
    <row r="20420">
      <c r="A20420" s="33" t="n">
        <v>42962</v>
      </c>
      <c r="B20420" s="24" t="n">
        <v>39</v>
      </c>
      <c r="C20420" s="19" t="inlineStr">
        <is>
          <t>LINGERIE</t>
        </is>
      </c>
      <c r="D20420" s="31" t="n">
        <v>3</v>
      </c>
      <c r="E20420" s="34" t="n">
        <v>8</v>
      </c>
      <c r="F20420" s="34" t="n">
        <v>24.30497741699219</v>
      </c>
      <c r="G20420" s="34" t="n">
        <v>9.676414489746094</v>
      </c>
      <c r="H20420" s="34" t="n">
        <v>21.97042179107666</v>
      </c>
      <c r="I20420" s="34" t="n">
        <v>38.66214942932129</v>
      </c>
    </row>
    <row r="20421">
      <c r="A20421" s="33" t="n">
        <v>42947</v>
      </c>
      <c r="B20421" s="24" t="n">
        <v>39</v>
      </c>
      <c r="C20421" s="19" t="inlineStr">
        <is>
          <t>LIQUOR,WINE,BEER</t>
        </is>
      </c>
      <c r="D20421" s="31" t="n">
        <v>2</v>
      </c>
      <c r="E20421" s="34" t="n">
        <v>22</v>
      </c>
      <c r="F20421" s="34" t="n">
        <v>66.14688873291016</v>
      </c>
      <c r="G20421" s="34" t="n">
        <v>41.74914169311523</v>
      </c>
      <c r="H20421" s="34" t="n">
        <v>60.77659606933594</v>
      </c>
      <c r="I20421" s="34" t="n">
        <v>87.46750259399414</v>
      </c>
    </row>
    <row r="20422">
      <c r="A20422" s="33" t="n">
        <v>42948</v>
      </c>
      <c r="B20422" s="24" t="n">
        <v>39</v>
      </c>
      <c r="C20422" s="19" t="inlineStr">
        <is>
          <t>LIQUOR,WINE,BEER</t>
        </is>
      </c>
      <c r="D20422" s="31" t="n">
        <v>2</v>
      </c>
      <c r="E20422" s="34" t="n">
        <v>26</v>
      </c>
      <c r="F20422" s="34" t="n">
        <v>83.57672882080078</v>
      </c>
      <c r="G20422" s="34" t="n">
        <v>46.63468933105469</v>
      </c>
      <c r="H20422" s="34" t="n">
        <v>83.90494537353516</v>
      </c>
      <c r="I20422" s="34" t="n">
        <v>127.5384250488281</v>
      </c>
    </row>
    <row r="20423">
      <c r="A20423" s="33" t="n">
        <v>42949</v>
      </c>
      <c r="B20423" s="24" t="n">
        <v>39</v>
      </c>
      <c r="C20423" s="19" t="inlineStr">
        <is>
          <t>LIQUOR,WINE,BEER</t>
        </is>
      </c>
      <c r="D20423" s="31" t="n">
        <v>1</v>
      </c>
      <c r="E20423" s="34" t="n">
        <v>56</v>
      </c>
      <c r="F20423" s="34" t="n">
        <v>59.03999328613281</v>
      </c>
      <c r="G20423" s="34" t="n">
        <v>34.64224624633789</v>
      </c>
      <c r="H20423" s="34" t="n">
        <v>53.66970062255859</v>
      </c>
      <c r="I20423" s="34" t="n">
        <v>80.3606071472168</v>
      </c>
    </row>
    <row r="20424">
      <c r="A20424" s="33" t="n">
        <v>42950</v>
      </c>
      <c r="B20424" s="24" t="n">
        <v>39</v>
      </c>
      <c r="C20424" s="19" t="inlineStr">
        <is>
          <t>LIQUOR,WINE,BEER</t>
        </is>
      </c>
      <c r="D20424" s="31" t="n">
        <v>2</v>
      </c>
      <c r="E20424" s="34" t="n">
        <v>36</v>
      </c>
      <c r="F20424" s="34" t="n">
        <v>68.46239471435547</v>
      </c>
      <c r="G20424" s="34" t="n">
        <v>44.06464767456055</v>
      </c>
      <c r="H20424" s="34" t="n">
        <v>63.09210205078125</v>
      </c>
      <c r="I20424" s="34" t="n">
        <v>89.78300857543945</v>
      </c>
    </row>
    <row r="20425">
      <c r="A20425" s="33" t="n">
        <v>42951</v>
      </c>
      <c r="B20425" s="24" t="n">
        <v>39</v>
      </c>
      <c r="C20425" s="19" t="inlineStr">
        <is>
          <t>LIQUOR,WINE,BEER</t>
        </is>
      </c>
      <c r="D20425" s="31" t="n">
        <v>2</v>
      </c>
      <c r="E20425" s="34" t="n">
        <v>69</v>
      </c>
      <c r="F20425" s="34" t="n">
        <v>92.65046691894531</v>
      </c>
      <c r="G20425" s="34" t="n">
        <v>55.70842742919922</v>
      </c>
      <c r="H20425" s="34" t="n">
        <v>92.97868347167969</v>
      </c>
      <c r="I20425" s="34" t="n">
        <v>136.6121631469726</v>
      </c>
    </row>
    <row r="20426">
      <c r="A20426" s="33" t="n">
        <v>42952</v>
      </c>
      <c r="B20426" s="24" t="n">
        <v>39</v>
      </c>
      <c r="C20426" s="19" t="inlineStr">
        <is>
          <t>LIQUOR,WINE,BEER</t>
        </is>
      </c>
      <c r="D20426" s="31" t="n">
        <v>4</v>
      </c>
      <c r="E20426" s="34" t="n">
        <v>107</v>
      </c>
      <c r="F20426" s="34" t="n">
        <v>134.4452972412109</v>
      </c>
      <c r="G20426" s="34" t="n">
        <v>97.50325775146484</v>
      </c>
      <c r="H20426" s="34" t="n">
        <v>134.7735137939453</v>
      </c>
      <c r="I20426" s="34" t="n">
        <v>178.4069934692383</v>
      </c>
    </row>
    <row r="20427">
      <c r="A20427" s="33" t="n">
        <v>42953</v>
      </c>
      <c r="B20427" s="24" t="n">
        <v>39</v>
      </c>
      <c r="C20427" s="19" t="inlineStr">
        <is>
          <t>LIQUOR,WINE,BEER</t>
        </is>
      </c>
      <c r="D20427" s="31" t="n">
        <v>3</v>
      </c>
      <c r="E20427" s="34" t="n">
        <v>55</v>
      </c>
      <c r="F20427" s="34" t="n">
        <v>80.40843963623047</v>
      </c>
      <c r="G20427" s="34" t="n">
        <v>56.01069259643555</v>
      </c>
      <c r="H20427" s="34" t="n">
        <v>75.03814697265625</v>
      </c>
      <c r="I20427" s="34" t="n">
        <v>101.7290534973145</v>
      </c>
    </row>
    <row r="20428">
      <c r="A20428" s="33" t="n">
        <v>42954</v>
      </c>
      <c r="B20428" s="24" t="n">
        <v>39</v>
      </c>
      <c r="C20428" s="19" t="inlineStr">
        <is>
          <t>LIQUOR,WINE,BEER</t>
        </is>
      </c>
      <c r="D20428" s="31" t="n">
        <v>0</v>
      </c>
      <c r="E20428" s="34" t="n">
        <v>20</v>
      </c>
      <c r="F20428" s="34" t="n">
        <v>52.39812088012695</v>
      </c>
      <c r="G20428" s="34" t="n">
        <v>28.00037384033203</v>
      </c>
      <c r="H20428" s="34" t="n">
        <v>47.02782821655273</v>
      </c>
      <c r="I20428" s="34" t="n">
        <v>73.71873474121094</v>
      </c>
    </row>
    <row r="20429">
      <c r="A20429" s="33" t="n">
        <v>42955</v>
      </c>
      <c r="B20429" s="24" t="n">
        <v>39</v>
      </c>
      <c r="C20429" s="19" t="inlineStr">
        <is>
          <t>LIQUOR,WINE,BEER</t>
        </is>
      </c>
      <c r="D20429" s="31" t="n">
        <v>1</v>
      </c>
      <c r="E20429" s="34" t="n">
        <v>32</v>
      </c>
      <c r="F20429" s="34" t="n">
        <v>42.02486419677734</v>
      </c>
      <c r="G20429" s="34" t="n">
        <v>17.62711715698242</v>
      </c>
      <c r="H20429" s="34" t="n">
        <v>36.65457153320312</v>
      </c>
      <c r="I20429" s="34" t="n">
        <v>63.34547805786133</v>
      </c>
    </row>
    <row r="20430">
      <c r="A20430" s="33" t="n">
        <v>42956</v>
      </c>
      <c r="B20430" s="24" t="n">
        <v>39</v>
      </c>
      <c r="C20430" s="19" t="inlineStr">
        <is>
          <t>LIQUOR,WINE,BEER</t>
        </is>
      </c>
      <c r="D20430" s="31" t="n">
        <v>2</v>
      </c>
      <c r="E20430" s="34" t="n">
        <v>37</v>
      </c>
      <c r="F20430" s="34" t="n">
        <v>47.1707763671875</v>
      </c>
      <c r="G20430" s="34" t="n">
        <v>22.77302932739258</v>
      </c>
      <c r="H20430" s="34" t="n">
        <v>41.80048370361328</v>
      </c>
      <c r="I20430" s="34" t="n">
        <v>68.49139022827148</v>
      </c>
    </row>
    <row r="20431">
      <c r="A20431" s="33" t="n">
        <v>42957</v>
      </c>
      <c r="B20431" s="24" t="n">
        <v>39</v>
      </c>
      <c r="C20431" s="19" t="inlineStr">
        <is>
          <t>LIQUOR,WINE,BEER</t>
        </is>
      </c>
      <c r="D20431" s="31" t="n">
        <v>3</v>
      </c>
      <c r="E20431" s="34" t="n">
        <v>67</v>
      </c>
      <c r="F20431" s="34" t="n">
        <v>56.03470230102539</v>
      </c>
      <c r="G20431" s="34" t="n">
        <v>31.63695526123047</v>
      </c>
      <c r="H20431" s="34" t="n">
        <v>50.66440963745117</v>
      </c>
      <c r="I20431" s="34" t="n">
        <v>77.35531616210938</v>
      </c>
    </row>
    <row r="20432">
      <c r="A20432" s="33" t="n">
        <v>42958</v>
      </c>
      <c r="B20432" s="24" t="n">
        <v>39</v>
      </c>
      <c r="C20432" s="19" t="inlineStr">
        <is>
          <t>LIQUOR,WINE,BEER</t>
        </is>
      </c>
      <c r="D20432" s="31" t="n">
        <v>2</v>
      </c>
      <c r="E20432" s="34" t="n">
        <v>75</v>
      </c>
      <c r="F20432" s="34" t="n">
        <v>97.7301025390625</v>
      </c>
      <c r="G20432" s="34" t="n">
        <v>60.78806304931641</v>
      </c>
      <c r="H20432" s="34" t="n">
        <v>98.05831909179688</v>
      </c>
      <c r="I20432" s="34" t="n">
        <v>141.6917987670898</v>
      </c>
    </row>
    <row r="20433">
      <c r="A20433" s="33" t="n">
        <v>42959</v>
      </c>
      <c r="B20433" s="24" t="n">
        <v>39</v>
      </c>
      <c r="C20433" s="19" t="inlineStr">
        <is>
          <t>LIQUOR,WINE,BEER</t>
        </is>
      </c>
      <c r="D20433" s="31" t="n">
        <v>6</v>
      </c>
      <c r="E20433" s="34" t="n">
        <v>94</v>
      </c>
      <c r="F20433" s="34" t="n">
        <v>161.2555999755859</v>
      </c>
      <c r="G20433" s="34" t="n">
        <v>124.3135604858398</v>
      </c>
      <c r="H20433" s="34" t="n">
        <v>161.5838165283203</v>
      </c>
      <c r="I20433" s="34" t="n">
        <v>205.2172962036133</v>
      </c>
    </row>
    <row r="20434">
      <c r="A20434" s="33" t="n">
        <v>42960</v>
      </c>
      <c r="B20434" s="24" t="n">
        <v>39</v>
      </c>
      <c r="C20434" s="19" t="inlineStr">
        <is>
          <t>LIQUOR,WINE,BEER</t>
        </is>
      </c>
      <c r="D20434" s="31" t="n">
        <v>2</v>
      </c>
      <c r="E20434" s="34" t="n">
        <v>25</v>
      </c>
      <c r="F20434" s="34" t="n">
        <v>93.70811462402344</v>
      </c>
      <c r="G20434" s="34" t="n">
        <v>56.76607513427734</v>
      </c>
      <c r="H20434" s="34" t="n">
        <v>94.03633117675781</v>
      </c>
      <c r="I20434" s="34" t="n">
        <v>137.6698108520508</v>
      </c>
    </row>
    <row r="20435">
      <c r="A20435" s="33" t="n">
        <v>42961</v>
      </c>
      <c r="B20435" s="24" t="n">
        <v>39</v>
      </c>
      <c r="C20435" s="19" t="inlineStr">
        <is>
          <t>LIQUOR,WINE,BEER</t>
        </is>
      </c>
      <c r="D20435" s="31" t="n">
        <v>5</v>
      </c>
      <c r="E20435" s="34" t="n">
        <v>47</v>
      </c>
      <c r="F20435" s="34" t="n">
        <v>60.06902313232422</v>
      </c>
      <c r="G20435" s="34" t="n">
        <v>35.6712760925293</v>
      </c>
      <c r="H20435" s="34" t="n">
        <v>54.69873046875</v>
      </c>
      <c r="I20435" s="34" t="n">
        <v>81.3896369934082</v>
      </c>
    </row>
    <row r="20436">
      <c r="A20436" s="33" t="n">
        <v>42962</v>
      </c>
      <c r="B20436" s="24" t="n">
        <v>39</v>
      </c>
      <c r="C20436" s="19" t="inlineStr">
        <is>
          <t>LIQUOR,WINE,BEER</t>
        </is>
      </c>
      <c r="D20436" s="31" t="n">
        <v>5</v>
      </c>
      <c r="E20436" s="34" t="n">
        <v>74</v>
      </c>
      <c r="F20436" s="34" t="n">
        <v>83.08827209472656</v>
      </c>
      <c r="G20436" s="34" t="n">
        <v>46.14623260498047</v>
      </c>
      <c r="H20436" s="34" t="n">
        <v>83.41648864746094</v>
      </c>
      <c r="I20436" s="34" t="n">
        <v>127.0499683227539</v>
      </c>
    </row>
    <row r="20437">
      <c r="A20437" s="33" t="n">
        <v>42947</v>
      </c>
      <c r="B20437" s="24" t="n">
        <v>39</v>
      </c>
      <c r="C20437" s="19" t="inlineStr">
        <is>
          <t>MAGAZINES</t>
        </is>
      </c>
      <c r="D20437" s="31" t="n">
        <v>0</v>
      </c>
      <c r="E20437" s="34" t="n">
        <v>1</v>
      </c>
      <c r="F20437" s="34" t="n">
        <v>3.2212815284729</v>
      </c>
      <c r="G20437" s="34" t="n">
        <v>1.243373155593872</v>
      </c>
      <c r="H20437" s="34" t="n">
        <v>3.949040651321411</v>
      </c>
      <c r="I20437" s="34" t="n">
        <v>10.07798051834106</v>
      </c>
    </row>
    <row r="20438">
      <c r="A20438" s="33" t="n">
        <v>42948</v>
      </c>
      <c r="B20438" s="24" t="n">
        <v>39</v>
      </c>
      <c r="C20438" s="19" t="inlineStr">
        <is>
          <t>MAGAZINES</t>
        </is>
      </c>
      <c r="D20438" s="31" t="n">
        <v>0</v>
      </c>
      <c r="E20438" s="34" t="n">
        <v>0</v>
      </c>
      <c r="F20438" s="34" t="n">
        <v>4.593174934387207</v>
      </c>
      <c r="G20438" s="34" t="n">
        <v>1.019792556762695</v>
      </c>
      <c r="H20438" s="34" t="n">
        <v>7.321026802062988</v>
      </c>
      <c r="I20438" s="34" t="n">
        <v>15.83891868591309</v>
      </c>
    </row>
    <row r="20439">
      <c r="A20439" s="33" t="n">
        <v>42949</v>
      </c>
      <c r="B20439" s="24" t="n">
        <v>39</v>
      </c>
      <c r="C20439" s="19" t="inlineStr">
        <is>
          <t>MAGAZINES</t>
        </is>
      </c>
      <c r="D20439" s="31" t="n">
        <v>0</v>
      </c>
      <c r="E20439" s="34" t="n">
        <v>2</v>
      </c>
      <c r="F20439" s="34" t="n">
        <v>1.643198490142822</v>
      </c>
      <c r="G20439" s="34" t="n">
        <v>0</v>
      </c>
      <c r="H20439" s="34" t="n">
        <v>2.370957612991333</v>
      </c>
      <c r="I20439" s="34" t="n">
        <v>8.499897480010986</v>
      </c>
    </row>
    <row r="20440">
      <c r="A20440" s="33" t="n">
        <v>42950</v>
      </c>
      <c r="B20440" s="24" t="n">
        <v>39</v>
      </c>
      <c r="C20440" s="19" t="inlineStr">
        <is>
          <t>MAGAZINES</t>
        </is>
      </c>
      <c r="D20440" s="31" t="n">
        <v>0</v>
      </c>
      <c r="E20440" s="34" t="n">
        <v>0</v>
      </c>
      <c r="F20440" s="34" t="n">
        <v>2.876052379608154</v>
      </c>
      <c r="G20440" s="34" t="n">
        <v>0.898144006729126</v>
      </c>
      <c r="H20440" s="34" t="n">
        <v>3.603811502456665</v>
      </c>
      <c r="I20440" s="34" t="n">
        <v>9.732751369476318</v>
      </c>
    </row>
    <row r="20441">
      <c r="A20441" s="33" t="n">
        <v>42951</v>
      </c>
      <c r="B20441" s="24" t="n">
        <v>39</v>
      </c>
      <c r="C20441" s="19" t="inlineStr">
        <is>
          <t>MAGAZINES</t>
        </is>
      </c>
      <c r="D20441" s="31" t="n">
        <v>0</v>
      </c>
      <c r="E20441" s="34" t="n">
        <v>3</v>
      </c>
      <c r="F20441" s="34" t="n">
        <v>2.713036298751831</v>
      </c>
      <c r="G20441" s="34" t="n">
        <v>0.7351279258728027</v>
      </c>
      <c r="H20441" s="34" t="n">
        <v>3.440795421600342</v>
      </c>
      <c r="I20441" s="34" t="n">
        <v>9.569735288619995</v>
      </c>
    </row>
    <row r="20442">
      <c r="A20442" s="33" t="n">
        <v>42952</v>
      </c>
      <c r="B20442" s="24" t="n">
        <v>39</v>
      </c>
      <c r="C20442" s="19" t="inlineStr">
        <is>
          <t>MAGAZINES</t>
        </is>
      </c>
      <c r="D20442" s="31" t="n">
        <v>0</v>
      </c>
      <c r="E20442" s="34" t="n">
        <v>1</v>
      </c>
      <c r="F20442" s="34" t="n">
        <v>6.825540542602539</v>
      </c>
      <c r="G20442" s="34" t="n">
        <v>3.252158164978027</v>
      </c>
      <c r="H20442" s="34" t="n">
        <v>9.55339241027832</v>
      </c>
      <c r="I20442" s="34" t="n">
        <v>18.07128429412842</v>
      </c>
    </row>
    <row r="20443">
      <c r="A20443" s="33" t="n">
        <v>42953</v>
      </c>
      <c r="B20443" s="24" t="n">
        <v>39</v>
      </c>
      <c r="C20443" s="19" t="inlineStr">
        <is>
          <t>MAGAZINES</t>
        </is>
      </c>
      <c r="D20443" s="31" t="n">
        <v>0</v>
      </c>
      <c r="E20443" s="34" t="n">
        <v>1</v>
      </c>
      <c r="F20443" s="34" t="n">
        <v>5.882609844207764</v>
      </c>
      <c r="G20443" s="34" t="n">
        <v>2.309227466583252</v>
      </c>
      <c r="H20443" s="34" t="n">
        <v>8.610461711883545</v>
      </c>
      <c r="I20443" s="34" t="n">
        <v>17.12835359573364</v>
      </c>
    </row>
    <row r="20444">
      <c r="A20444" s="33" t="n">
        <v>42954</v>
      </c>
      <c r="B20444" s="24" t="n">
        <v>39</v>
      </c>
      <c r="C20444" s="19" t="inlineStr">
        <is>
          <t>MAGAZINES</t>
        </is>
      </c>
      <c r="D20444" s="31" t="n">
        <v>0</v>
      </c>
      <c r="E20444" s="34" t="n">
        <v>4</v>
      </c>
      <c r="F20444" s="34" t="n">
        <v>4.035031795501709</v>
      </c>
      <c r="G20444" s="34" t="n">
        <v>0.4616494178771973</v>
      </c>
      <c r="H20444" s="34" t="n">
        <v>6.76288366317749</v>
      </c>
      <c r="I20444" s="34" t="n">
        <v>15.28077554702759</v>
      </c>
    </row>
    <row r="20445">
      <c r="A20445" s="33" t="n">
        <v>42955</v>
      </c>
      <c r="B20445" s="24" t="n">
        <v>39</v>
      </c>
      <c r="C20445" s="19" t="inlineStr">
        <is>
          <t>MAGAZINES</t>
        </is>
      </c>
      <c r="D20445" s="31" t="n">
        <v>0</v>
      </c>
      <c r="E20445" s="34" t="n">
        <v>0</v>
      </c>
      <c r="F20445" s="34" t="n">
        <v>1.945384740829468</v>
      </c>
      <c r="G20445" s="34" t="n">
        <v>0</v>
      </c>
      <c r="H20445" s="34" t="n">
        <v>2.673143863677979</v>
      </c>
      <c r="I20445" s="34" t="n">
        <v>8.802083730697632</v>
      </c>
    </row>
    <row r="20446">
      <c r="A20446" s="33" t="n">
        <v>42956</v>
      </c>
      <c r="B20446" s="24" t="n">
        <v>39</v>
      </c>
      <c r="C20446" s="19" t="inlineStr">
        <is>
          <t>MAGAZINES</t>
        </is>
      </c>
      <c r="D20446" s="31" t="n">
        <v>0</v>
      </c>
      <c r="E20446" s="34" t="n">
        <v>7</v>
      </c>
      <c r="F20446" s="34" t="n">
        <v>1.069419622421265</v>
      </c>
      <c r="G20446" s="34" t="n">
        <v>0</v>
      </c>
      <c r="H20446" s="34" t="n">
        <v>1.797178745269775</v>
      </c>
      <c r="I20446" s="34" t="n">
        <v>7.926118612289429</v>
      </c>
    </row>
    <row r="20447">
      <c r="A20447" s="33" t="n">
        <v>42957</v>
      </c>
      <c r="B20447" s="24" t="n">
        <v>39</v>
      </c>
      <c r="C20447" s="19" t="inlineStr">
        <is>
          <t>MAGAZINES</t>
        </is>
      </c>
      <c r="D20447" s="31" t="n">
        <v>0</v>
      </c>
      <c r="E20447" s="34" t="n">
        <v>4</v>
      </c>
      <c r="F20447" s="34" t="n">
        <v>1.047136902809143</v>
      </c>
      <c r="G20447" s="34" t="n">
        <v>0</v>
      </c>
      <c r="H20447" s="34" t="n">
        <v>1.774896025657654</v>
      </c>
      <c r="I20447" s="34" t="n">
        <v>7.903835892677307</v>
      </c>
    </row>
    <row r="20448">
      <c r="A20448" s="33" t="n">
        <v>42958</v>
      </c>
      <c r="B20448" s="24" t="n">
        <v>39</v>
      </c>
      <c r="C20448" s="19" t="inlineStr">
        <is>
          <t>MAGAZINES</t>
        </is>
      </c>
      <c r="D20448" s="31" t="n">
        <v>0</v>
      </c>
      <c r="E20448" s="34" t="n">
        <v>5</v>
      </c>
      <c r="F20448" s="34" t="n">
        <v>4.540206909179688</v>
      </c>
      <c r="G20448" s="34" t="n">
        <v>0.9668245315551758</v>
      </c>
      <c r="H20448" s="34" t="n">
        <v>7.268058776855469</v>
      </c>
      <c r="I20448" s="34" t="n">
        <v>15.78595066070557</v>
      </c>
    </row>
    <row r="20449">
      <c r="A20449" s="33" t="n">
        <v>42959</v>
      </c>
      <c r="B20449" s="24" t="n">
        <v>39</v>
      </c>
      <c r="C20449" s="19" t="inlineStr">
        <is>
          <t>MAGAZINES</t>
        </is>
      </c>
      <c r="D20449" s="31" t="n">
        <v>0</v>
      </c>
      <c r="E20449" s="34" t="n">
        <v>7</v>
      </c>
      <c r="F20449" s="34" t="n">
        <v>5.785050868988037</v>
      </c>
      <c r="G20449" s="34" t="n">
        <v>2.211668491363525</v>
      </c>
      <c r="H20449" s="34" t="n">
        <v>8.512902736663818</v>
      </c>
      <c r="I20449" s="34" t="n">
        <v>17.03079462051392</v>
      </c>
    </row>
    <row r="20450">
      <c r="A20450" s="33" t="n">
        <v>42960</v>
      </c>
      <c r="B20450" s="24" t="n">
        <v>39</v>
      </c>
      <c r="C20450" s="19" t="inlineStr">
        <is>
          <t>MAGAZINES</t>
        </is>
      </c>
      <c r="D20450" s="31" t="n">
        <v>0</v>
      </c>
      <c r="E20450" s="34" t="n">
        <v>8</v>
      </c>
      <c r="F20450" s="34" t="n">
        <v>4.763615131378174</v>
      </c>
      <c r="G20450" s="34" t="n">
        <v>1.190232753753662</v>
      </c>
      <c r="H20450" s="34" t="n">
        <v>7.491466999053955</v>
      </c>
      <c r="I20450" s="34" t="n">
        <v>16.00935888290405</v>
      </c>
    </row>
    <row r="20451">
      <c r="A20451" s="33" t="n">
        <v>42961</v>
      </c>
      <c r="B20451" s="24" t="n">
        <v>39</v>
      </c>
      <c r="C20451" s="19" t="inlineStr">
        <is>
          <t>MAGAZINES</t>
        </is>
      </c>
      <c r="D20451" s="31" t="n">
        <v>0</v>
      </c>
      <c r="E20451" s="34" t="n">
        <v>10</v>
      </c>
      <c r="F20451" s="34" t="n">
        <v>1.353007435798645</v>
      </c>
      <c r="G20451" s="34" t="n">
        <v>0</v>
      </c>
      <c r="H20451" s="34" t="n">
        <v>2.080766558647156</v>
      </c>
      <c r="I20451" s="34" t="n">
        <v>8.209706425666809</v>
      </c>
    </row>
    <row r="20452">
      <c r="A20452" s="33" t="n">
        <v>42962</v>
      </c>
      <c r="B20452" s="24" t="n">
        <v>39</v>
      </c>
      <c r="C20452" s="19" t="inlineStr">
        <is>
          <t>MAGAZINES</t>
        </is>
      </c>
      <c r="D20452" s="31" t="n">
        <v>0</v>
      </c>
      <c r="E20452" s="34" t="n">
        <v>9</v>
      </c>
      <c r="F20452" s="34" t="n">
        <v>1.121841907501221</v>
      </c>
      <c r="G20452" s="34" t="n">
        <v>0</v>
      </c>
      <c r="H20452" s="34" t="n">
        <v>1.849601030349731</v>
      </c>
      <c r="I20452" s="34" t="n">
        <v>7.978540897369385</v>
      </c>
    </row>
    <row r="20453">
      <c r="A20453" s="33" t="n">
        <v>42947</v>
      </c>
      <c r="B20453" s="24" t="n">
        <v>39</v>
      </c>
      <c r="C20453" s="19" t="inlineStr">
        <is>
          <t>MEATS</t>
        </is>
      </c>
      <c r="D20453" s="31" t="n">
        <v>0</v>
      </c>
      <c r="E20453" s="34" t="n">
        <v>182.157</v>
      </c>
      <c r="F20453" s="34" t="n">
        <v>183.6409759521484</v>
      </c>
      <c r="G20453" s="34" t="n">
        <v>146.6989364624023</v>
      </c>
      <c r="H20453" s="34" t="n">
        <v>183.9691925048828</v>
      </c>
      <c r="I20453" s="34" t="n">
        <v>227.6026721801758</v>
      </c>
    </row>
    <row r="20454">
      <c r="A20454" s="33" t="n">
        <v>42948</v>
      </c>
      <c r="B20454" s="24" t="n">
        <v>39</v>
      </c>
      <c r="C20454" s="19" t="inlineStr">
        <is>
          <t>MEATS</t>
        </is>
      </c>
      <c r="D20454" s="31" t="n">
        <v>0</v>
      </c>
      <c r="E20454" s="34" t="n">
        <v>184.145</v>
      </c>
      <c r="F20454" s="34" t="n">
        <v>183.4445037841797</v>
      </c>
      <c r="G20454" s="34" t="n">
        <v>146.5024642944336</v>
      </c>
      <c r="H20454" s="34" t="n">
        <v>183.7727203369141</v>
      </c>
      <c r="I20454" s="34" t="n">
        <v>227.406200012207</v>
      </c>
    </row>
    <row r="20455">
      <c r="A20455" s="33" t="n">
        <v>42949</v>
      </c>
      <c r="B20455" s="24" t="n">
        <v>39</v>
      </c>
      <c r="C20455" s="19" t="inlineStr">
        <is>
          <t>MEATS</t>
        </is>
      </c>
      <c r="D20455" s="31" t="n">
        <v>0</v>
      </c>
      <c r="E20455" s="34" t="n">
        <v>191.08</v>
      </c>
      <c r="F20455" s="34" t="n">
        <v>160.9517669677734</v>
      </c>
      <c r="G20455" s="34" t="n">
        <v>124.0097274780273</v>
      </c>
      <c r="H20455" s="34" t="n">
        <v>161.2799835205078</v>
      </c>
      <c r="I20455" s="34" t="n">
        <v>204.9134631958008</v>
      </c>
    </row>
    <row r="20456">
      <c r="A20456" s="33" t="n">
        <v>42950</v>
      </c>
      <c r="B20456" s="24" t="n">
        <v>39</v>
      </c>
      <c r="C20456" s="19" t="inlineStr">
        <is>
          <t>MEATS</t>
        </is>
      </c>
      <c r="D20456" s="31" t="n">
        <v>21</v>
      </c>
      <c r="E20456" s="34" t="n">
        <v>254.287</v>
      </c>
      <c r="F20456" s="34" t="n">
        <v>285.5728149414062</v>
      </c>
      <c r="G20456" s="34" t="n">
        <v>228.3658073730469</v>
      </c>
      <c r="H20456" s="34" t="n">
        <v>284.3962655029297</v>
      </c>
      <c r="I20456" s="34" t="n">
        <v>356.2886657714844</v>
      </c>
    </row>
    <row r="20457">
      <c r="A20457" s="33" t="n">
        <v>42951</v>
      </c>
      <c r="B20457" s="24" t="n">
        <v>39</v>
      </c>
      <c r="C20457" s="19" t="inlineStr">
        <is>
          <t>MEATS</t>
        </is>
      </c>
      <c r="D20457" s="31" t="n">
        <v>0</v>
      </c>
      <c r="E20457" s="34" t="n">
        <v>136.666</v>
      </c>
      <c r="F20457" s="34" t="n">
        <v>150.7699890136719</v>
      </c>
      <c r="G20457" s="34" t="n">
        <v>113.8279495239258</v>
      </c>
      <c r="H20457" s="34" t="n">
        <v>151.0982055664062</v>
      </c>
      <c r="I20457" s="34" t="n">
        <v>194.7316852416992</v>
      </c>
    </row>
    <row r="20458">
      <c r="A20458" s="33" t="n">
        <v>42952</v>
      </c>
      <c r="B20458" s="24" t="n">
        <v>39</v>
      </c>
      <c r="C20458" s="19" t="inlineStr">
        <is>
          <t>MEATS</t>
        </is>
      </c>
      <c r="D20458" s="31" t="n">
        <v>0</v>
      </c>
      <c r="E20458" s="34" t="n">
        <v>224.03</v>
      </c>
      <c r="F20458" s="34" t="n">
        <v>218.3781890869141</v>
      </c>
      <c r="G20458" s="34" t="n">
        <v>161.1711815185547</v>
      </c>
      <c r="H20458" s="34" t="n">
        <v>217.2016396484375</v>
      </c>
      <c r="I20458" s="34" t="n">
        <v>289.0940399169922</v>
      </c>
    </row>
    <row r="20459">
      <c r="A20459" s="33" t="n">
        <v>42953</v>
      </c>
      <c r="B20459" s="24" t="n">
        <v>39</v>
      </c>
      <c r="C20459" s="19" t="inlineStr">
        <is>
          <t>MEATS</t>
        </is>
      </c>
      <c r="D20459" s="31" t="n">
        <v>0</v>
      </c>
      <c r="E20459" s="34" t="n">
        <v>153.528</v>
      </c>
      <c r="F20459" s="34" t="n">
        <v>195.4258728027344</v>
      </c>
      <c r="G20459" s="34" t="n">
        <v>158.4838333129883</v>
      </c>
      <c r="H20459" s="34" t="n">
        <v>195.7540893554688</v>
      </c>
      <c r="I20459" s="34" t="n">
        <v>239.3875690307617</v>
      </c>
    </row>
    <row r="20460">
      <c r="A20460" s="33" t="n">
        <v>42954</v>
      </c>
      <c r="B20460" s="24" t="n">
        <v>39</v>
      </c>
      <c r="C20460" s="19" t="inlineStr">
        <is>
          <t>MEATS</t>
        </is>
      </c>
      <c r="D20460" s="31" t="n">
        <v>0</v>
      </c>
      <c r="E20460" s="34" t="n">
        <v>166.331</v>
      </c>
      <c r="F20460" s="34" t="n">
        <v>176.3297576904297</v>
      </c>
      <c r="G20460" s="34" t="n">
        <v>139.3877182006836</v>
      </c>
      <c r="H20460" s="34" t="n">
        <v>176.6579742431641</v>
      </c>
      <c r="I20460" s="34" t="n">
        <v>220.291453918457</v>
      </c>
    </row>
    <row r="20461">
      <c r="A20461" s="33" t="n">
        <v>42955</v>
      </c>
      <c r="B20461" s="24" t="n">
        <v>39</v>
      </c>
      <c r="C20461" s="19" t="inlineStr">
        <is>
          <t>MEATS</t>
        </is>
      </c>
      <c r="D20461" s="31" t="n">
        <v>0</v>
      </c>
      <c r="E20461" s="34" t="n">
        <v>188.902</v>
      </c>
      <c r="F20461" s="34" t="n">
        <v>152.9777679443359</v>
      </c>
      <c r="G20461" s="34" t="n">
        <v>116.0357284545898</v>
      </c>
      <c r="H20461" s="34" t="n">
        <v>153.3059844970703</v>
      </c>
      <c r="I20461" s="34" t="n">
        <v>196.9394641723633</v>
      </c>
    </row>
    <row r="20462">
      <c r="A20462" s="33" t="n">
        <v>42956</v>
      </c>
      <c r="B20462" s="24" t="n">
        <v>39</v>
      </c>
      <c r="C20462" s="19" t="inlineStr">
        <is>
          <t>MEATS</t>
        </is>
      </c>
      <c r="D20462" s="31" t="n">
        <v>0</v>
      </c>
      <c r="E20462" s="34" t="n">
        <v>147.709</v>
      </c>
      <c r="F20462" s="34" t="n">
        <v>135.8518981933594</v>
      </c>
      <c r="G20462" s="34" t="n">
        <v>98.90985870361328</v>
      </c>
      <c r="H20462" s="34" t="n">
        <v>136.1801147460938</v>
      </c>
      <c r="I20462" s="34" t="n">
        <v>179.8135944213867</v>
      </c>
    </row>
    <row r="20463">
      <c r="A20463" s="33" t="n">
        <v>42957</v>
      </c>
      <c r="B20463" s="24" t="n">
        <v>39</v>
      </c>
      <c r="C20463" s="19" t="inlineStr">
        <is>
          <t>MEATS</t>
        </is>
      </c>
      <c r="D20463" s="31" t="n">
        <v>18</v>
      </c>
      <c r="E20463" s="34" t="n">
        <v>214.003</v>
      </c>
      <c r="F20463" s="34" t="n">
        <v>239.2445983886719</v>
      </c>
      <c r="G20463" s="34" t="n">
        <v>182.0375908203125</v>
      </c>
      <c r="H20463" s="34" t="n">
        <v>238.0680489501953</v>
      </c>
      <c r="I20463" s="34" t="n">
        <v>309.96044921875</v>
      </c>
    </row>
    <row r="20464">
      <c r="A20464" s="33" t="n">
        <v>42958</v>
      </c>
      <c r="B20464" s="24" t="n">
        <v>39</v>
      </c>
      <c r="C20464" s="19" t="inlineStr">
        <is>
          <t>MEATS</t>
        </is>
      </c>
      <c r="D20464" s="31" t="n">
        <v>0</v>
      </c>
      <c r="E20464" s="34" t="n">
        <v>185.528</v>
      </c>
      <c r="F20464" s="34" t="n">
        <v>150.4926910400391</v>
      </c>
      <c r="G20464" s="34" t="n">
        <v>113.550651550293</v>
      </c>
      <c r="H20464" s="34" t="n">
        <v>150.8209075927734</v>
      </c>
      <c r="I20464" s="34" t="n">
        <v>194.4543872680664</v>
      </c>
    </row>
    <row r="20465">
      <c r="A20465" s="33" t="n">
        <v>42959</v>
      </c>
      <c r="B20465" s="24" t="n">
        <v>39</v>
      </c>
      <c r="C20465" s="19" t="inlineStr">
        <is>
          <t>MEATS</t>
        </is>
      </c>
      <c r="D20465" s="31" t="n">
        <v>0</v>
      </c>
      <c r="E20465" s="34" t="n">
        <v>137.162</v>
      </c>
      <c r="F20465" s="34" t="n">
        <v>200.8980407714844</v>
      </c>
      <c r="G20465" s="34" t="n">
        <v>143.691033203125</v>
      </c>
      <c r="H20465" s="34" t="n">
        <v>199.7214913330078</v>
      </c>
      <c r="I20465" s="34" t="n">
        <v>271.6138916015625</v>
      </c>
    </row>
    <row r="20466">
      <c r="A20466" s="33" t="n">
        <v>42960</v>
      </c>
      <c r="B20466" s="24" t="n">
        <v>39</v>
      </c>
      <c r="C20466" s="19" t="inlineStr">
        <is>
          <t>MEATS</t>
        </is>
      </c>
      <c r="D20466" s="31" t="n">
        <v>0</v>
      </c>
      <c r="E20466" s="34" t="n">
        <v>68.96500399999999</v>
      </c>
      <c r="F20466" s="34" t="n">
        <v>184.9384918212891</v>
      </c>
      <c r="G20466" s="34" t="n">
        <v>147.996452331543</v>
      </c>
      <c r="H20466" s="34" t="n">
        <v>185.2667083740234</v>
      </c>
      <c r="I20466" s="34" t="n">
        <v>228.9001880493164</v>
      </c>
    </row>
    <row r="20467">
      <c r="A20467" s="33" t="n">
        <v>42961</v>
      </c>
      <c r="B20467" s="24" t="n">
        <v>39</v>
      </c>
      <c r="C20467" s="19" t="inlineStr">
        <is>
          <t>MEATS</t>
        </is>
      </c>
      <c r="D20467" s="31" t="n">
        <v>0</v>
      </c>
      <c r="E20467" s="34" t="n">
        <v>168.458</v>
      </c>
      <c r="F20467" s="34" t="n">
        <v>170.953369140625</v>
      </c>
      <c r="G20467" s="34" t="n">
        <v>134.0113296508789</v>
      </c>
      <c r="H20467" s="34" t="n">
        <v>171.2815856933594</v>
      </c>
      <c r="I20467" s="34" t="n">
        <v>214.9150653686523</v>
      </c>
    </row>
    <row r="20468">
      <c r="A20468" s="33" t="n">
        <v>42962</v>
      </c>
      <c r="B20468" s="24" t="n">
        <v>39</v>
      </c>
      <c r="C20468" s="19" t="inlineStr">
        <is>
          <t>MEATS</t>
        </is>
      </c>
      <c r="D20468" s="31" t="n">
        <v>0</v>
      </c>
      <c r="E20468" s="34" t="n">
        <v>178.75099</v>
      </c>
      <c r="F20468" s="34" t="n">
        <v>151.1817016601562</v>
      </c>
      <c r="G20468" s="34" t="n">
        <v>114.2396621704102</v>
      </c>
      <c r="H20468" s="34" t="n">
        <v>151.5099182128906</v>
      </c>
      <c r="I20468" s="34" t="n">
        <v>195.1433978881836</v>
      </c>
    </row>
    <row r="20469">
      <c r="A20469" s="33" t="n">
        <v>42947</v>
      </c>
      <c r="B20469" s="24" t="n">
        <v>39</v>
      </c>
      <c r="C20469" s="19" t="inlineStr">
        <is>
          <t>PERSONAL CARE</t>
        </is>
      </c>
      <c r="D20469" s="31" t="n">
        <v>8</v>
      </c>
      <c r="E20469" s="34" t="n">
        <v>338</v>
      </c>
      <c r="F20469" s="34" t="n">
        <v>344.7185974121094</v>
      </c>
      <c r="G20469" s="34" t="n">
        <v>287.51158984375</v>
      </c>
      <c r="H20469" s="34" t="n">
        <v>343.5420479736328</v>
      </c>
      <c r="I20469" s="34" t="n">
        <v>415.4344482421875</v>
      </c>
    </row>
    <row r="20470">
      <c r="A20470" s="33" t="n">
        <v>42948</v>
      </c>
      <c r="B20470" s="24" t="n">
        <v>39</v>
      </c>
      <c r="C20470" s="19" t="inlineStr">
        <is>
          <t>PERSONAL CARE</t>
        </is>
      </c>
      <c r="D20470" s="31" t="n">
        <v>9</v>
      </c>
      <c r="E20470" s="34" t="n">
        <v>446</v>
      </c>
      <c r="F20470" s="34" t="n">
        <v>430.3341674804688</v>
      </c>
      <c r="G20470" s="34" t="n">
        <v>298.2738037109375</v>
      </c>
      <c r="H20470" s="34" t="n">
        <v>420.7900390625</v>
      </c>
      <c r="I20470" s="34" t="n">
        <v>574.6923979492187</v>
      </c>
    </row>
    <row r="20471">
      <c r="A20471" s="33" t="n">
        <v>42949</v>
      </c>
      <c r="B20471" s="24" t="n">
        <v>39</v>
      </c>
      <c r="C20471" s="19" t="inlineStr">
        <is>
          <t>PERSONAL CARE</t>
        </is>
      </c>
      <c r="D20471" s="31" t="n">
        <v>9</v>
      </c>
      <c r="E20471" s="34" t="n">
        <v>364</v>
      </c>
      <c r="F20471" s="34" t="n">
        <v>343.8194885253906</v>
      </c>
      <c r="G20471" s="34" t="n">
        <v>286.6124809570313</v>
      </c>
      <c r="H20471" s="34" t="n">
        <v>342.6429390869141</v>
      </c>
      <c r="I20471" s="34" t="n">
        <v>414.5353393554688</v>
      </c>
    </row>
    <row r="20472">
      <c r="A20472" s="33" t="n">
        <v>42950</v>
      </c>
      <c r="B20472" s="24" t="n">
        <v>39</v>
      </c>
      <c r="C20472" s="19" t="inlineStr">
        <is>
          <t>PERSONAL CARE</t>
        </is>
      </c>
      <c r="D20472" s="31" t="n">
        <v>9</v>
      </c>
      <c r="E20472" s="34" t="n">
        <v>329</v>
      </c>
      <c r="F20472" s="34" t="n">
        <v>315.2033996582031</v>
      </c>
      <c r="G20472" s="34" t="n">
        <v>257.9963920898438</v>
      </c>
      <c r="H20472" s="34" t="n">
        <v>314.0268502197266</v>
      </c>
      <c r="I20472" s="34" t="n">
        <v>385.9192504882812</v>
      </c>
    </row>
    <row r="20473">
      <c r="A20473" s="33" t="n">
        <v>42951</v>
      </c>
      <c r="B20473" s="24" t="n">
        <v>39</v>
      </c>
      <c r="C20473" s="19" t="inlineStr">
        <is>
          <t>PERSONAL CARE</t>
        </is>
      </c>
      <c r="D20473" s="31" t="n">
        <v>10</v>
      </c>
      <c r="E20473" s="34" t="n">
        <v>337</v>
      </c>
      <c r="F20473" s="34" t="n">
        <v>296.7185974121094</v>
      </c>
      <c r="G20473" s="34" t="n">
        <v>239.51158984375</v>
      </c>
      <c r="H20473" s="34" t="n">
        <v>295.5420479736328</v>
      </c>
      <c r="I20473" s="34" t="n">
        <v>367.4344482421875</v>
      </c>
    </row>
    <row r="20474">
      <c r="A20474" s="33" t="n">
        <v>42952</v>
      </c>
      <c r="B20474" s="24" t="n">
        <v>39</v>
      </c>
      <c r="C20474" s="19" t="inlineStr">
        <is>
          <t>PERSONAL CARE</t>
        </is>
      </c>
      <c r="D20474" s="31" t="n">
        <v>12</v>
      </c>
      <c r="E20474" s="34" t="n">
        <v>441</v>
      </c>
      <c r="F20474" s="34" t="n">
        <v>425.3881225585938</v>
      </c>
      <c r="G20474" s="34" t="n">
        <v>293.3277587890625</v>
      </c>
      <c r="H20474" s="34" t="n">
        <v>415.843994140625</v>
      </c>
      <c r="I20474" s="34" t="n">
        <v>569.7463530273437</v>
      </c>
    </row>
    <row r="20475">
      <c r="A20475" s="33" t="n">
        <v>42953</v>
      </c>
      <c r="B20475" s="24" t="n">
        <v>39</v>
      </c>
      <c r="C20475" s="19" t="inlineStr">
        <is>
          <t>PERSONAL CARE</t>
        </is>
      </c>
      <c r="D20475" s="31" t="n">
        <v>12</v>
      </c>
      <c r="E20475" s="34" t="n">
        <v>410</v>
      </c>
      <c r="F20475" s="34" t="n">
        <v>503.8812866210938</v>
      </c>
      <c r="G20475" s="34" t="n">
        <v>371.8209228515625</v>
      </c>
      <c r="H20475" s="34" t="n">
        <v>494.337158203125</v>
      </c>
      <c r="I20475" s="34" t="n">
        <v>648.2395170898437</v>
      </c>
    </row>
    <row r="20476">
      <c r="A20476" s="33" t="n">
        <v>42954</v>
      </c>
      <c r="B20476" s="24" t="n">
        <v>39</v>
      </c>
      <c r="C20476" s="19" t="inlineStr">
        <is>
          <t>PERSONAL CARE</t>
        </is>
      </c>
      <c r="D20476" s="31" t="n">
        <v>9</v>
      </c>
      <c r="E20476" s="34" t="n">
        <v>335</v>
      </c>
      <c r="F20476" s="34" t="n">
        <v>326.9613342285156</v>
      </c>
      <c r="G20476" s="34" t="n">
        <v>269.7543266601563</v>
      </c>
      <c r="H20476" s="34" t="n">
        <v>325.7847847900391</v>
      </c>
      <c r="I20476" s="34" t="n">
        <v>397.6771850585938</v>
      </c>
    </row>
    <row r="20477">
      <c r="A20477" s="33" t="n">
        <v>42955</v>
      </c>
      <c r="B20477" s="24" t="n">
        <v>39</v>
      </c>
      <c r="C20477" s="19" t="inlineStr">
        <is>
          <t>PERSONAL CARE</t>
        </is>
      </c>
      <c r="D20477" s="31" t="n">
        <v>10</v>
      </c>
      <c r="E20477" s="34" t="n">
        <v>268</v>
      </c>
      <c r="F20477" s="34" t="n">
        <v>299.3831176757812</v>
      </c>
      <c r="G20477" s="34" t="n">
        <v>242.1761101074219</v>
      </c>
      <c r="H20477" s="34" t="n">
        <v>298.2065682373047</v>
      </c>
      <c r="I20477" s="34" t="n">
        <v>370.0989685058594</v>
      </c>
    </row>
    <row r="20478">
      <c r="A20478" s="33" t="n">
        <v>42956</v>
      </c>
      <c r="B20478" s="24" t="n">
        <v>39</v>
      </c>
      <c r="C20478" s="19" t="inlineStr">
        <is>
          <t>PERSONAL CARE</t>
        </is>
      </c>
      <c r="D20478" s="31" t="n">
        <v>11</v>
      </c>
      <c r="E20478" s="34" t="n">
        <v>271</v>
      </c>
      <c r="F20478" s="34" t="n">
        <v>246.7677764892578</v>
      </c>
      <c r="G20478" s="34" t="n">
        <v>189.5607689208984</v>
      </c>
      <c r="H20478" s="34" t="n">
        <v>245.5912270507812</v>
      </c>
      <c r="I20478" s="34" t="n">
        <v>317.4836273193359</v>
      </c>
    </row>
    <row r="20479">
      <c r="A20479" s="33" t="n">
        <v>42957</v>
      </c>
      <c r="B20479" s="24" t="n">
        <v>39</v>
      </c>
      <c r="C20479" s="19" t="inlineStr">
        <is>
          <t>PERSONAL CARE</t>
        </is>
      </c>
      <c r="D20479" s="31" t="n">
        <v>12</v>
      </c>
      <c r="E20479" s="34" t="n">
        <v>251</v>
      </c>
      <c r="F20479" s="34" t="n">
        <v>264.723388671875</v>
      </c>
      <c r="G20479" s="34" t="n">
        <v>207.5163811035156</v>
      </c>
      <c r="H20479" s="34" t="n">
        <v>263.5468392333984</v>
      </c>
      <c r="I20479" s="34" t="n">
        <v>335.4392395019531</v>
      </c>
    </row>
    <row r="20480">
      <c r="A20480" s="33" t="n">
        <v>42958</v>
      </c>
      <c r="B20480" s="24" t="n">
        <v>39</v>
      </c>
      <c r="C20480" s="19" t="inlineStr">
        <is>
          <t>PERSONAL CARE</t>
        </is>
      </c>
      <c r="D20480" s="31" t="n">
        <v>9</v>
      </c>
      <c r="E20480" s="34" t="n">
        <v>224</v>
      </c>
      <c r="F20480" s="34" t="n">
        <v>271.2599182128906</v>
      </c>
      <c r="G20480" s="34" t="n">
        <v>214.0529106445312</v>
      </c>
      <c r="H20480" s="34" t="n">
        <v>270.0833687744141</v>
      </c>
      <c r="I20480" s="34" t="n">
        <v>341.9757690429688</v>
      </c>
    </row>
    <row r="20481">
      <c r="A20481" s="33" t="n">
        <v>42959</v>
      </c>
      <c r="B20481" s="24" t="n">
        <v>39</v>
      </c>
      <c r="C20481" s="19" t="inlineStr">
        <is>
          <t>PERSONAL CARE</t>
        </is>
      </c>
      <c r="D20481" s="31" t="n">
        <v>9</v>
      </c>
      <c r="E20481" s="34" t="n">
        <v>198</v>
      </c>
      <c r="F20481" s="34" t="n">
        <v>396.4101257324219</v>
      </c>
      <c r="G20481" s="34" t="n">
        <v>339.2031181640625</v>
      </c>
      <c r="H20481" s="34" t="n">
        <v>395.2335762939453</v>
      </c>
      <c r="I20481" s="34" t="n">
        <v>467.1259765625</v>
      </c>
    </row>
    <row r="20482">
      <c r="A20482" s="33" t="n">
        <v>42960</v>
      </c>
      <c r="B20482" s="24" t="n">
        <v>39</v>
      </c>
      <c r="C20482" s="19" t="inlineStr">
        <is>
          <t>PERSONAL CARE</t>
        </is>
      </c>
      <c r="D20482" s="31" t="n">
        <v>9</v>
      </c>
      <c r="E20482" s="34" t="n">
        <v>280</v>
      </c>
      <c r="F20482" s="34" t="n">
        <v>415.9416809082031</v>
      </c>
      <c r="G20482" s="34" t="n">
        <v>283.8813171386719</v>
      </c>
      <c r="H20482" s="34" t="n">
        <v>406.3975524902344</v>
      </c>
      <c r="I20482" s="34" t="n">
        <v>560.2999113769531</v>
      </c>
    </row>
    <row r="20483">
      <c r="A20483" s="33" t="n">
        <v>42961</v>
      </c>
      <c r="B20483" s="24" t="n">
        <v>39</v>
      </c>
      <c r="C20483" s="19" t="inlineStr">
        <is>
          <t>PERSONAL CARE</t>
        </is>
      </c>
      <c r="D20483" s="31" t="n">
        <v>10</v>
      </c>
      <c r="E20483" s="34" t="n">
        <v>335</v>
      </c>
      <c r="F20483" s="34" t="n">
        <v>306.4282531738281</v>
      </c>
      <c r="G20483" s="34" t="n">
        <v>249.2212456054687</v>
      </c>
      <c r="H20483" s="34" t="n">
        <v>305.2517037353516</v>
      </c>
      <c r="I20483" s="34" t="n">
        <v>377.1441040039062</v>
      </c>
    </row>
    <row r="20484">
      <c r="A20484" s="33" t="n">
        <v>42962</v>
      </c>
      <c r="B20484" s="24" t="n">
        <v>39</v>
      </c>
      <c r="C20484" s="19" t="inlineStr">
        <is>
          <t>PERSONAL CARE</t>
        </is>
      </c>
      <c r="D20484" s="31" t="n">
        <v>8</v>
      </c>
      <c r="E20484" s="34" t="n">
        <v>321</v>
      </c>
      <c r="F20484" s="34" t="n">
        <v>320.5143432617188</v>
      </c>
      <c r="G20484" s="34" t="n">
        <v>263.3073356933594</v>
      </c>
      <c r="H20484" s="34" t="n">
        <v>319.3377938232422</v>
      </c>
      <c r="I20484" s="34" t="n">
        <v>391.2301940917969</v>
      </c>
    </row>
    <row r="20485">
      <c r="A20485" s="33" t="n">
        <v>42947</v>
      </c>
      <c r="B20485" s="24" t="n">
        <v>39</v>
      </c>
      <c r="C20485" s="19" t="inlineStr">
        <is>
          <t>PET SUPPLIES</t>
        </is>
      </c>
      <c r="D20485" s="31" t="n">
        <v>0</v>
      </c>
      <c r="E20485" s="34" t="n">
        <v>5</v>
      </c>
      <c r="F20485" s="34" t="n">
        <v>6.802558898925781</v>
      </c>
      <c r="G20485" s="34" t="n">
        <v>3.22917652130127</v>
      </c>
      <c r="H20485" s="34" t="n">
        <v>9.530410766601562</v>
      </c>
      <c r="I20485" s="34" t="n">
        <v>18.04830265045166</v>
      </c>
    </row>
    <row r="20486">
      <c r="A20486" s="33" t="n">
        <v>42948</v>
      </c>
      <c r="B20486" s="24" t="n">
        <v>39</v>
      </c>
      <c r="C20486" s="19" t="inlineStr">
        <is>
          <t>PET SUPPLIES</t>
        </is>
      </c>
      <c r="D20486" s="31" t="n">
        <v>0</v>
      </c>
      <c r="E20486" s="34" t="n">
        <v>16</v>
      </c>
      <c r="F20486" s="34" t="n">
        <v>7.738463401794434</v>
      </c>
      <c r="G20486" s="34" t="n">
        <v>4.165081024169922</v>
      </c>
      <c r="H20486" s="34" t="n">
        <v>10.46631526947021</v>
      </c>
      <c r="I20486" s="34" t="n">
        <v>18.98420715332031</v>
      </c>
    </row>
    <row r="20487">
      <c r="A20487" s="33" t="n">
        <v>42949</v>
      </c>
      <c r="B20487" s="24" t="n">
        <v>39</v>
      </c>
      <c r="C20487" s="19" t="inlineStr">
        <is>
          <t>PET SUPPLIES</t>
        </is>
      </c>
      <c r="D20487" s="31" t="n">
        <v>0</v>
      </c>
      <c r="E20487" s="34" t="n">
        <v>2</v>
      </c>
      <c r="F20487" s="34" t="n">
        <v>4.728170871734619</v>
      </c>
      <c r="G20487" s="34" t="n">
        <v>1.154788494110107</v>
      </c>
      <c r="H20487" s="34" t="n">
        <v>7.4560227394104</v>
      </c>
      <c r="I20487" s="34" t="n">
        <v>15.9739146232605</v>
      </c>
    </row>
    <row r="20488">
      <c r="A20488" s="33" t="n">
        <v>42950</v>
      </c>
      <c r="B20488" s="24" t="n">
        <v>39</v>
      </c>
      <c r="C20488" s="19" t="inlineStr">
        <is>
          <t>PET SUPPLIES</t>
        </is>
      </c>
      <c r="D20488" s="31" t="n">
        <v>0</v>
      </c>
      <c r="E20488" s="34" t="n">
        <v>13</v>
      </c>
      <c r="F20488" s="34" t="n">
        <v>5.281408309936523</v>
      </c>
      <c r="G20488" s="34" t="n">
        <v>1.708025932312012</v>
      </c>
      <c r="H20488" s="34" t="n">
        <v>8.009260177612305</v>
      </c>
      <c r="I20488" s="34" t="n">
        <v>16.5271520614624</v>
      </c>
    </row>
    <row r="20489">
      <c r="A20489" s="33" t="n">
        <v>42951</v>
      </c>
      <c r="B20489" s="24" t="n">
        <v>39</v>
      </c>
      <c r="C20489" s="19" t="inlineStr">
        <is>
          <t>PET SUPPLIES</t>
        </is>
      </c>
      <c r="D20489" s="31" t="n">
        <v>0</v>
      </c>
      <c r="E20489" s="34" t="n">
        <v>6</v>
      </c>
      <c r="F20489" s="34" t="n">
        <v>6.749979019165039</v>
      </c>
      <c r="G20489" s="34" t="n">
        <v>3.176596641540527</v>
      </c>
      <c r="H20489" s="34" t="n">
        <v>9.47783088684082</v>
      </c>
      <c r="I20489" s="34" t="n">
        <v>17.99572277069092</v>
      </c>
    </row>
    <row r="20490">
      <c r="A20490" s="33" t="n">
        <v>42952</v>
      </c>
      <c r="B20490" s="24" t="n">
        <v>39</v>
      </c>
      <c r="C20490" s="19" t="inlineStr">
        <is>
          <t>PET SUPPLIES</t>
        </is>
      </c>
      <c r="D20490" s="31" t="n">
        <v>0</v>
      </c>
      <c r="E20490" s="34" t="n">
        <v>10</v>
      </c>
      <c r="F20490" s="34" t="n">
        <v>8.529816627502441</v>
      </c>
      <c r="G20490" s="34" t="n">
        <v>4.95643424987793</v>
      </c>
      <c r="H20490" s="34" t="n">
        <v>11.25766849517822</v>
      </c>
      <c r="I20490" s="34" t="n">
        <v>19.77556037902832</v>
      </c>
    </row>
    <row r="20491">
      <c r="A20491" s="33" t="n">
        <v>42953</v>
      </c>
      <c r="B20491" s="24" t="n">
        <v>39</v>
      </c>
      <c r="C20491" s="19" t="inlineStr">
        <is>
          <t>PET SUPPLIES</t>
        </is>
      </c>
      <c r="D20491" s="31" t="n">
        <v>0</v>
      </c>
      <c r="E20491" s="34" t="n">
        <v>11</v>
      </c>
      <c r="F20491" s="34" t="n">
        <v>8.041422843933105</v>
      </c>
      <c r="G20491" s="34" t="n">
        <v>4.468040466308594</v>
      </c>
      <c r="H20491" s="34" t="n">
        <v>10.76927471160889</v>
      </c>
      <c r="I20491" s="34" t="n">
        <v>19.28716659545898</v>
      </c>
    </row>
    <row r="20492">
      <c r="A20492" s="33" t="n">
        <v>42954</v>
      </c>
      <c r="B20492" s="24" t="n">
        <v>39</v>
      </c>
      <c r="C20492" s="19" t="inlineStr">
        <is>
          <t>PET SUPPLIES</t>
        </is>
      </c>
      <c r="D20492" s="31" t="n">
        <v>0</v>
      </c>
      <c r="E20492" s="34" t="n">
        <v>8</v>
      </c>
      <c r="F20492" s="34" t="n">
        <v>5.267222881317139</v>
      </c>
      <c r="G20492" s="34" t="n">
        <v>1.693840503692627</v>
      </c>
      <c r="H20492" s="34" t="n">
        <v>7.99507474899292</v>
      </c>
      <c r="I20492" s="34" t="n">
        <v>16.51296663284302</v>
      </c>
    </row>
    <row r="20493">
      <c r="A20493" s="33" t="n">
        <v>42955</v>
      </c>
      <c r="B20493" s="24" t="n">
        <v>39</v>
      </c>
      <c r="C20493" s="19" t="inlineStr">
        <is>
          <t>PET SUPPLIES</t>
        </is>
      </c>
      <c r="D20493" s="31" t="n">
        <v>0</v>
      </c>
      <c r="E20493" s="34" t="n">
        <v>6</v>
      </c>
      <c r="F20493" s="34" t="n">
        <v>3.691829204559326</v>
      </c>
      <c r="G20493" s="34" t="n">
        <v>0.1184468269348145</v>
      </c>
      <c r="H20493" s="34" t="n">
        <v>6.419681072235107</v>
      </c>
      <c r="I20493" s="34" t="n">
        <v>14.93757295608521</v>
      </c>
    </row>
    <row r="20494">
      <c r="A20494" s="33" t="n">
        <v>42956</v>
      </c>
      <c r="B20494" s="24" t="n">
        <v>39</v>
      </c>
      <c r="C20494" s="19" t="inlineStr">
        <is>
          <t>PET SUPPLIES</t>
        </is>
      </c>
      <c r="D20494" s="31" t="n">
        <v>0</v>
      </c>
      <c r="E20494" s="34" t="n">
        <v>7</v>
      </c>
      <c r="F20494" s="34" t="n">
        <v>3.561912059783936</v>
      </c>
      <c r="G20494" s="34" t="n">
        <v>1.584003686904907</v>
      </c>
      <c r="H20494" s="34" t="n">
        <v>4.289671182632446</v>
      </c>
      <c r="I20494" s="34" t="n">
        <v>10.4186110496521</v>
      </c>
    </row>
    <row r="20495">
      <c r="A20495" s="33" t="n">
        <v>42957</v>
      </c>
      <c r="B20495" s="24" t="n">
        <v>39</v>
      </c>
      <c r="C20495" s="19" t="inlineStr">
        <is>
          <t>PET SUPPLIES</t>
        </is>
      </c>
      <c r="D20495" s="31" t="n">
        <v>0</v>
      </c>
      <c r="E20495" s="34" t="n">
        <v>6</v>
      </c>
      <c r="F20495" s="34" t="n">
        <v>2.741525650024414</v>
      </c>
      <c r="G20495" s="34" t="n">
        <v>0.7636172771453857</v>
      </c>
      <c r="H20495" s="34" t="n">
        <v>3.469284772872925</v>
      </c>
      <c r="I20495" s="34" t="n">
        <v>9.598224639892578</v>
      </c>
    </row>
    <row r="20496">
      <c r="A20496" s="33" t="n">
        <v>42958</v>
      </c>
      <c r="B20496" s="24" t="n">
        <v>39</v>
      </c>
      <c r="C20496" s="19" t="inlineStr">
        <is>
          <t>PET SUPPLIES</t>
        </is>
      </c>
      <c r="D20496" s="31" t="n">
        <v>0</v>
      </c>
      <c r="E20496" s="34" t="n">
        <v>7</v>
      </c>
      <c r="F20496" s="34" t="n">
        <v>4.944416522979736</v>
      </c>
      <c r="G20496" s="34" t="n">
        <v>1.371034145355225</v>
      </c>
      <c r="H20496" s="34" t="n">
        <v>7.672268390655518</v>
      </c>
      <c r="I20496" s="34" t="n">
        <v>16.19016027450562</v>
      </c>
    </row>
    <row r="20497">
      <c r="A20497" s="33" t="n">
        <v>42959</v>
      </c>
      <c r="B20497" s="24" t="n">
        <v>39</v>
      </c>
      <c r="C20497" s="19" t="inlineStr">
        <is>
          <t>PET SUPPLIES</t>
        </is>
      </c>
      <c r="D20497" s="31" t="n">
        <v>0</v>
      </c>
      <c r="E20497" s="34" t="n">
        <v>8</v>
      </c>
      <c r="F20497" s="34" t="n">
        <v>7.230974197387695</v>
      </c>
      <c r="G20497" s="34" t="n">
        <v>3.657591819763184</v>
      </c>
      <c r="H20497" s="34" t="n">
        <v>9.958826065063477</v>
      </c>
      <c r="I20497" s="34" t="n">
        <v>18.47671794891357</v>
      </c>
    </row>
    <row r="20498">
      <c r="A20498" s="33" t="n">
        <v>42960</v>
      </c>
      <c r="B20498" s="24" t="n">
        <v>39</v>
      </c>
      <c r="C20498" s="19" t="inlineStr">
        <is>
          <t>PET SUPPLIES</t>
        </is>
      </c>
      <c r="D20498" s="31" t="n">
        <v>0</v>
      </c>
      <c r="E20498" s="34" t="n">
        <v>6</v>
      </c>
      <c r="F20498" s="34" t="n">
        <v>5.750020503997803</v>
      </c>
      <c r="G20498" s="34" t="n">
        <v>2.176638126373291</v>
      </c>
      <c r="H20498" s="34" t="n">
        <v>8.477872371673584</v>
      </c>
      <c r="I20498" s="34" t="n">
        <v>16.99576425552368</v>
      </c>
    </row>
    <row r="20499">
      <c r="A20499" s="33" t="n">
        <v>42961</v>
      </c>
      <c r="B20499" s="24" t="n">
        <v>39</v>
      </c>
      <c r="C20499" s="19" t="inlineStr">
        <is>
          <t>PET SUPPLIES</t>
        </is>
      </c>
      <c r="D20499" s="31" t="n">
        <v>0</v>
      </c>
      <c r="E20499" s="34" t="n">
        <v>6</v>
      </c>
      <c r="F20499" s="34" t="n">
        <v>2.259227752685547</v>
      </c>
      <c r="G20499" s="34" t="n">
        <v>0.2813193798065186</v>
      </c>
      <c r="H20499" s="34" t="n">
        <v>2.986986875534058</v>
      </c>
      <c r="I20499" s="34" t="n">
        <v>9.115926742553711</v>
      </c>
    </row>
    <row r="20500">
      <c r="A20500" s="33" t="n">
        <v>42962</v>
      </c>
      <c r="B20500" s="24" t="n">
        <v>39</v>
      </c>
      <c r="C20500" s="19" t="inlineStr">
        <is>
          <t>PET SUPPLIES</t>
        </is>
      </c>
      <c r="D20500" s="31" t="n">
        <v>0</v>
      </c>
      <c r="E20500" s="34" t="n">
        <v>6</v>
      </c>
      <c r="F20500" s="34" t="n">
        <v>3.258824348449707</v>
      </c>
      <c r="G20500" s="34" t="n">
        <v>1.280915975570679</v>
      </c>
      <c r="H20500" s="34" t="n">
        <v>3.986583471298218</v>
      </c>
      <c r="I20500" s="34" t="n">
        <v>10.11552333831787</v>
      </c>
    </row>
    <row r="20501">
      <c r="A20501" s="33" t="n">
        <v>42947</v>
      </c>
      <c r="B20501" s="24" t="n">
        <v>39</v>
      </c>
      <c r="C20501" s="19" t="inlineStr">
        <is>
          <t>PLAYERS AND ELECTRONICS</t>
        </is>
      </c>
      <c r="D20501" s="31" t="n">
        <v>0</v>
      </c>
      <c r="E20501" s="34" t="n">
        <v>7</v>
      </c>
      <c r="F20501" s="34" t="n">
        <v>8.777585029602051</v>
      </c>
      <c r="G20501" s="34" t="n">
        <v>5.204202651977539</v>
      </c>
      <c r="H20501" s="34" t="n">
        <v>11.50543689727783</v>
      </c>
      <c r="I20501" s="34" t="n">
        <v>20.02332878112793</v>
      </c>
    </row>
    <row r="20502">
      <c r="A20502" s="33" t="n">
        <v>42948</v>
      </c>
      <c r="B20502" s="24" t="n">
        <v>39</v>
      </c>
      <c r="C20502" s="19" t="inlineStr">
        <is>
          <t>PLAYERS AND ELECTRONICS</t>
        </is>
      </c>
      <c r="D20502" s="31" t="n">
        <v>0</v>
      </c>
      <c r="E20502" s="34" t="n">
        <v>12</v>
      </c>
      <c r="F20502" s="34" t="n">
        <v>10.62317085266113</v>
      </c>
      <c r="G20502" s="34" t="n">
        <v>7.049788475036621</v>
      </c>
      <c r="H20502" s="34" t="n">
        <v>13.35102272033691</v>
      </c>
      <c r="I20502" s="34" t="n">
        <v>21.86891460418701</v>
      </c>
    </row>
    <row r="20503">
      <c r="A20503" s="33" t="n">
        <v>42949</v>
      </c>
      <c r="B20503" s="24" t="n">
        <v>39</v>
      </c>
      <c r="C20503" s="19" t="inlineStr">
        <is>
          <t>PLAYERS AND ELECTRONICS</t>
        </is>
      </c>
      <c r="D20503" s="31" t="n">
        <v>0</v>
      </c>
      <c r="E20503" s="34" t="n">
        <v>8</v>
      </c>
      <c r="F20503" s="34" t="n">
        <v>8.774297714233398</v>
      </c>
      <c r="G20503" s="34" t="n">
        <v>5.200915336608887</v>
      </c>
      <c r="H20503" s="34" t="n">
        <v>11.50214958190918</v>
      </c>
      <c r="I20503" s="34" t="n">
        <v>20.02004146575928</v>
      </c>
    </row>
    <row r="20504">
      <c r="A20504" s="33" t="n">
        <v>42950</v>
      </c>
      <c r="B20504" s="24" t="n">
        <v>39</v>
      </c>
      <c r="C20504" s="19" t="inlineStr">
        <is>
          <t>PLAYERS AND ELECTRONICS</t>
        </is>
      </c>
      <c r="D20504" s="31" t="n">
        <v>0</v>
      </c>
      <c r="E20504" s="34" t="n">
        <v>5</v>
      </c>
      <c r="F20504" s="34" t="n">
        <v>9.205130577087402</v>
      </c>
      <c r="G20504" s="34" t="n">
        <v>5.631748199462891</v>
      </c>
      <c r="H20504" s="34" t="n">
        <v>11.93298244476318</v>
      </c>
      <c r="I20504" s="34" t="n">
        <v>20.45087432861328</v>
      </c>
    </row>
    <row r="20505">
      <c r="A20505" s="33" t="n">
        <v>42951</v>
      </c>
      <c r="B20505" s="24" t="n">
        <v>39</v>
      </c>
      <c r="C20505" s="19" t="inlineStr">
        <is>
          <t>PLAYERS AND ELECTRONICS</t>
        </is>
      </c>
      <c r="D20505" s="31" t="n">
        <v>0</v>
      </c>
      <c r="E20505" s="34" t="n">
        <v>14</v>
      </c>
      <c r="F20505" s="34" t="n">
        <v>8.040187835693359</v>
      </c>
      <c r="G20505" s="34" t="n">
        <v>4.466805458068848</v>
      </c>
      <c r="H20505" s="34" t="n">
        <v>10.76803970336914</v>
      </c>
      <c r="I20505" s="34" t="n">
        <v>19.28593158721924</v>
      </c>
    </row>
    <row r="20506">
      <c r="A20506" s="33" t="n">
        <v>42952</v>
      </c>
      <c r="B20506" s="24" t="n">
        <v>39</v>
      </c>
      <c r="C20506" s="19" t="inlineStr">
        <is>
          <t>PLAYERS AND ELECTRONICS</t>
        </is>
      </c>
      <c r="D20506" s="31" t="n">
        <v>0</v>
      </c>
      <c r="E20506" s="34" t="n">
        <v>15</v>
      </c>
      <c r="F20506" s="34" t="n">
        <v>10.81534481048584</v>
      </c>
      <c r="G20506" s="34" t="n">
        <v>7.241962432861328</v>
      </c>
      <c r="H20506" s="34" t="n">
        <v>13.54319667816162</v>
      </c>
      <c r="I20506" s="34" t="n">
        <v>22.06108856201172</v>
      </c>
    </row>
    <row r="20507">
      <c r="A20507" s="33" t="n">
        <v>42953</v>
      </c>
      <c r="B20507" s="24" t="n">
        <v>39</v>
      </c>
      <c r="C20507" s="19" t="inlineStr">
        <is>
          <t>PLAYERS AND ELECTRONICS</t>
        </is>
      </c>
      <c r="D20507" s="31" t="n">
        <v>0</v>
      </c>
      <c r="E20507" s="34" t="n">
        <v>11</v>
      </c>
      <c r="F20507" s="34" t="n">
        <v>11.91512775421143</v>
      </c>
      <c r="G20507" s="34" t="n">
        <v>8.341745376586914</v>
      </c>
      <c r="H20507" s="34" t="n">
        <v>14.64297962188721</v>
      </c>
      <c r="I20507" s="34" t="n">
        <v>23.1608715057373</v>
      </c>
    </row>
    <row r="20508">
      <c r="A20508" s="33" t="n">
        <v>42954</v>
      </c>
      <c r="B20508" s="24" t="n">
        <v>39</v>
      </c>
      <c r="C20508" s="19" t="inlineStr">
        <is>
          <t>PLAYERS AND ELECTRONICS</t>
        </is>
      </c>
      <c r="D20508" s="31" t="n">
        <v>0</v>
      </c>
      <c r="E20508" s="34" t="n">
        <v>6</v>
      </c>
      <c r="F20508" s="34" t="n">
        <v>9.119768142700195</v>
      </c>
      <c r="G20508" s="34" t="n">
        <v>5.546385765075684</v>
      </c>
      <c r="H20508" s="34" t="n">
        <v>11.84762001037598</v>
      </c>
      <c r="I20508" s="34" t="n">
        <v>20.36551189422607</v>
      </c>
    </row>
    <row r="20509">
      <c r="A20509" s="33" t="n">
        <v>42955</v>
      </c>
      <c r="B20509" s="24" t="n">
        <v>39</v>
      </c>
      <c r="C20509" s="19" t="inlineStr">
        <is>
          <t>PLAYERS AND ELECTRONICS</t>
        </is>
      </c>
      <c r="D20509" s="31" t="n">
        <v>0</v>
      </c>
      <c r="E20509" s="34" t="n">
        <v>17</v>
      </c>
      <c r="F20509" s="34" t="n">
        <v>7.596409797668457</v>
      </c>
      <c r="G20509" s="34" t="n">
        <v>4.023027420043945</v>
      </c>
      <c r="H20509" s="34" t="n">
        <v>10.32426166534424</v>
      </c>
      <c r="I20509" s="34" t="n">
        <v>18.84215354919434</v>
      </c>
    </row>
    <row r="20510">
      <c r="A20510" s="33" t="n">
        <v>42956</v>
      </c>
      <c r="B20510" s="24" t="n">
        <v>39</v>
      </c>
      <c r="C20510" s="19" t="inlineStr">
        <is>
          <t>PLAYERS AND ELECTRONICS</t>
        </is>
      </c>
      <c r="D20510" s="31" t="n">
        <v>0</v>
      </c>
      <c r="E20510" s="34" t="n">
        <v>9</v>
      </c>
      <c r="F20510" s="34" t="n">
        <v>6.656432151794434</v>
      </c>
      <c r="G20510" s="34" t="n">
        <v>3.083049774169922</v>
      </c>
      <c r="H20510" s="34" t="n">
        <v>9.384284019470215</v>
      </c>
      <c r="I20510" s="34" t="n">
        <v>17.90217590332031</v>
      </c>
    </row>
    <row r="20511">
      <c r="A20511" s="33" t="n">
        <v>42957</v>
      </c>
      <c r="B20511" s="24" t="n">
        <v>39</v>
      </c>
      <c r="C20511" s="19" t="inlineStr">
        <is>
          <t>PLAYERS AND ELECTRONICS</t>
        </is>
      </c>
      <c r="D20511" s="31" t="n">
        <v>0</v>
      </c>
      <c r="E20511" s="34" t="n">
        <v>16</v>
      </c>
      <c r="F20511" s="34" t="n">
        <v>6.187491893768311</v>
      </c>
      <c r="G20511" s="34" t="n">
        <v>2.614109516143799</v>
      </c>
      <c r="H20511" s="34" t="n">
        <v>8.915343761444092</v>
      </c>
      <c r="I20511" s="34" t="n">
        <v>17.43323564529419</v>
      </c>
    </row>
    <row r="20512">
      <c r="A20512" s="33" t="n">
        <v>42958</v>
      </c>
      <c r="B20512" s="24" t="n">
        <v>39</v>
      </c>
      <c r="C20512" s="19" t="inlineStr">
        <is>
          <t>PLAYERS AND ELECTRONICS</t>
        </is>
      </c>
      <c r="D20512" s="31" t="n">
        <v>0</v>
      </c>
      <c r="E20512" s="34" t="n">
        <v>19</v>
      </c>
      <c r="F20512" s="34" t="n">
        <v>9.680548667907715</v>
      </c>
      <c r="G20512" s="34" t="n">
        <v>6.107166290283203</v>
      </c>
      <c r="H20512" s="34" t="n">
        <v>12.4084005355835</v>
      </c>
      <c r="I20512" s="34" t="n">
        <v>20.92629241943359</v>
      </c>
    </row>
    <row r="20513">
      <c r="A20513" s="33" t="n">
        <v>42959</v>
      </c>
      <c r="B20513" s="24" t="n">
        <v>39</v>
      </c>
      <c r="C20513" s="19" t="inlineStr">
        <is>
          <t>PLAYERS AND ELECTRONICS</t>
        </is>
      </c>
      <c r="D20513" s="31" t="n">
        <v>0</v>
      </c>
      <c r="E20513" s="34" t="n">
        <v>6</v>
      </c>
      <c r="F20513" s="34" t="n">
        <v>9.327287673950195</v>
      </c>
      <c r="G20513" s="34" t="n">
        <v>5.753905296325684</v>
      </c>
      <c r="H20513" s="34" t="n">
        <v>12.05513954162598</v>
      </c>
      <c r="I20513" s="34" t="n">
        <v>20.57303142547607</v>
      </c>
    </row>
    <row r="20514">
      <c r="A20514" s="33" t="n">
        <v>42960</v>
      </c>
      <c r="B20514" s="24" t="n">
        <v>39</v>
      </c>
      <c r="C20514" s="19" t="inlineStr">
        <is>
          <t>PLAYERS AND ELECTRONICS</t>
        </is>
      </c>
      <c r="D20514" s="31" t="n">
        <v>0</v>
      </c>
      <c r="E20514" s="34" t="n">
        <v>8</v>
      </c>
      <c r="F20514" s="34" t="n">
        <v>10.51458358764648</v>
      </c>
      <c r="G20514" s="34" t="n">
        <v>6.941201210021973</v>
      </c>
      <c r="H20514" s="34" t="n">
        <v>13.24243545532227</v>
      </c>
      <c r="I20514" s="34" t="n">
        <v>21.76032733917236</v>
      </c>
    </row>
    <row r="20515">
      <c r="A20515" s="33" t="n">
        <v>42961</v>
      </c>
      <c r="B20515" s="24" t="n">
        <v>39</v>
      </c>
      <c r="C20515" s="19" t="inlineStr">
        <is>
          <t>PLAYERS AND ELECTRONICS</t>
        </is>
      </c>
      <c r="D20515" s="31" t="n">
        <v>0</v>
      </c>
      <c r="E20515" s="34" t="n">
        <v>2</v>
      </c>
      <c r="F20515" s="34" t="n">
        <v>6.650620937347412</v>
      </c>
      <c r="G20515" s="34" t="n">
        <v>3.0772385597229</v>
      </c>
      <c r="H20515" s="34" t="n">
        <v>9.378472805023193</v>
      </c>
      <c r="I20515" s="34" t="n">
        <v>17.89636468887329</v>
      </c>
    </row>
    <row r="20516">
      <c r="A20516" s="33" t="n">
        <v>42962</v>
      </c>
      <c r="B20516" s="24" t="n">
        <v>39</v>
      </c>
      <c r="C20516" s="19" t="inlineStr">
        <is>
          <t>PLAYERS AND ELECTRONICS</t>
        </is>
      </c>
      <c r="D20516" s="31" t="n">
        <v>0</v>
      </c>
      <c r="E20516" s="34" t="n">
        <v>5</v>
      </c>
      <c r="F20516" s="34" t="n">
        <v>4.344287395477295</v>
      </c>
      <c r="G20516" s="34" t="n">
        <v>0.7709050178527832</v>
      </c>
      <c r="H20516" s="34" t="n">
        <v>7.072139263153076</v>
      </c>
      <c r="I20516" s="34" t="n">
        <v>15.59003114700317</v>
      </c>
    </row>
    <row r="20517">
      <c r="A20517" s="33" t="n">
        <v>42947</v>
      </c>
      <c r="B20517" s="24" t="n">
        <v>39</v>
      </c>
      <c r="C20517" s="19" t="inlineStr">
        <is>
          <t>POULTRY</t>
        </is>
      </c>
      <c r="D20517" s="31" t="n">
        <v>1</v>
      </c>
      <c r="E20517" s="34" t="n">
        <v>231.728</v>
      </c>
      <c r="F20517" s="34" t="n">
        <v>240.4041137695312</v>
      </c>
      <c r="G20517" s="34" t="n">
        <v>183.1971062011719</v>
      </c>
      <c r="H20517" s="34" t="n">
        <v>239.2275643310547</v>
      </c>
      <c r="I20517" s="34" t="n">
        <v>311.1199645996094</v>
      </c>
    </row>
    <row r="20518">
      <c r="A20518" s="33" t="n">
        <v>42948</v>
      </c>
      <c r="B20518" s="24" t="n">
        <v>39</v>
      </c>
      <c r="C20518" s="19" t="inlineStr">
        <is>
          <t>POULTRY</t>
        </is>
      </c>
      <c r="D20518" s="31" t="n">
        <v>1</v>
      </c>
      <c r="E20518" s="34" t="n">
        <v>251.043</v>
      </c>
      <c r="F20518" s="34" t="n">
        <v>258.4219970703125</v>
      </c>
      <c r="G20518" s="34" t="n">
        <v>201.2149895019531</v>
      </c>
      <c r="H20518" s="34" t="n">
        <v>257.2454476318359</v>
      </c>
      <c r="I20518" s="34" t="n">
        <v>329.1378479003906</v>
      </c>
    </row>
    <row r="20519">
      <c r="A20519" s="33" t="n">
        <v>42949</v>
      </c>
      <c r="B20519" s="24" t="n">
        <v>39</v>
      </c>
      <c r="C20519" s="19" t="inlineStr">
        <is>
          <t>POULTRY</t>
        </is>
      </c>
      <c r="D20519" s="31" t="n">
        <v>0</v>
      </c>
      <c r="E20519" s="34" t="n">
        <v>205.228</v>
      </c>
      <c r="F20519" s="34" t="n">
        <v>237.7305145263672</v>
      </c>
      <c r="G20519" s="34" t="n">
        <v>180.5235069580078</v>
      </c>
      <c r="H20519" s="34" t="n">
        <v>236.5539650878906</v>
      </c>
      <c r="I20519" s="34" t="n">
        <v>308.4463653564453</v>
      </c>
    </row>
    <row r="20520">
      <c r="A20520" s="33" t="n">
        <v>42950</v>
      </c>
      <c r="B20520" s="24" t="n">
        <v>39</v>
      </c>
      <c r="C20520" s="19" t="inlineStr">
        <is>
          <t>POULTRY</t>
        </is>
      </c>
      <c r="D20520" s="31" t="n">
        <v>0</v>
      </c>
      <c r="E20520" s="34" t="n">
        <v>228.09999</v>
      </c>
      <c r="F20520" s="34" t="n">
        <v>259.7540588378906</v>
      </c>
      <c r="G20520" s="34" t="n">
        <v>202.5470512695312</v>
      </c>
      <c r="H20520" s="34" t="n">
        <v>258.5775093994141</v>
      </c>
      <c r="I20520" s="34" t="n">
        <v>330.4699096679688</v>
      </c>
    </row>
    <row r="20521">
      <c r="A20521" s="33" t="n">
        <v>42951</v>
      </c>
      <c r="B20521" s="24" t="n">
        <v>39</v>
      </c>
      <c r="C20521" s="19" t="inlineStr">
        <is>
          <t>POULTRY</t>
        </is>
      </c>
      <c r="D20521" s="31" t="n">
        <v>24</v>
      </c>
      <c r="E20521" s="34" t="n">
        <v>316.666</v>
      </c>
      <c r="F20521" s="34" t="n">
        <v>347.2265930175781</v>
      </c>
      <c r="G20521" s="34" t="n">
        <v>290.0195854492188</v>
      </c>
      <c r="H20521" s="34" t="n">
        <v>346.0500435791016</v>
      </c>
      <c r="I20521" s="34" t="n">
        <v>417.9424438476562</v>
      </c>
    </row>
    <row r="20522">
      <c r="A20522" s="33" t="n">
        <v>42952</v>
      </c>
      <c r="B20522" s="24" t="n">
        <v>39</v>
      </c>
      <c r="C20522" s="19" t="inlineStr">
        <is>
          <t>POULTRY</t>
        </is>
      </c>
      <c r="D20522" s="31" t="n">
        <v>0</v>
      </c>
      <c r="E20522" s="34" t="n">
        <v>331.423</v>
      </c>
      <c r="F20522" s="34" t="n">
        <v>334.1916198730469</v>
      </c>
      <c r="G20522" s="34" t="n">
        <v>276.9846123046875</v>
      </c>
      <c r="H20522" s="34" t="n">
        <v>333.0150704345703</v>
      </c>
      <c r="I20522" s="34" t="n">
        <v>404.907470703125</v>
      </c>
    </row>
    <row r="20523">
      <c r="A20523" s="33" t="n">
        <v>42953</v>
      </c>
      <c r="B20523" s="24" t="n">
        <v>39</v>
      </c>
      <c r="C20523" s="19" t="inlineStr">
        <is>
          <t>POULTRY</t>
        </is>
      </c>
      <c r="D20523" s="31" t="n">
        <v>1</v>
      </c>
      <c r="E20523" s="34" t="n">
        <v>253.101</v>
      </c>
      <c r="F20523" s="34" t="n">
        <v>295.2006225585938</v>
      </c>
      <c r="G20523" s="34" t="n">
        <v>237.9936149902344</v>
      </c>
      <c r="H20523" s="34" t="n">
        <v>294.0240731201172</v>
      </c>
      <c r="I20523" s="34" t="n">
        <v>365.9164733886719</v>
      </c>
    </row>
    <row r="20524">
      <c r="A20524" s="33" t="n">
        <v>42954</v>
      </c>
      <c r="B20524" s="24" t="n">
        <v>39</v>
      </c>
      <c r="C20524" s="19" t="inlineStr">
        <is>
          <t>POULTRY</t>
        </is>
      </c>
      <c r="D20524" s="31" t="n">
        <v>0</v>
      </c>
      <c r="E20524" s="34" t="n">
        <v>207.243</v>
      </c>
      <c r="F20524" s="34" t="n">
        <v>238.6166839599609</v>
      </c>
      <c r="G20524" s="34" t="n">
        <v>181.4096763916016</v>
      </c>
      <c r="H20524" s="34" t="n">
        <v>237.4401345214844</v>
      </c>
      <c r="I20524" s="34" t="n">
        <v>309.3325347900391</v>
      </c>
    </row>
    <row r="20525">
      <c r="A20525" s="33" t="n">
        <v>42955</v>
      </c>
      <c r="B20525" s="24" t="n">
        <v>39</v>
      </c>
      <c r="C20525" s="19" t="inlineStr">
        <is>
          <t>POULTRY</t>
        </is>
      </c>
      <c r="D20525" s="31" t="n">
        <v>0</v>
      </c>
      <c r="E20525" s="34" t="n">
        <v>213.112</v>
      </c>
      <c r="F20525" s="34" t="n">
        <v>207.5022125244141</v>
      </c>
      <c r="G20525" s="34" t="n">
        <v>150.2952049560547</v>
      </c>
      <c r="H20525" s="34" t="n">
        <v>206.3256630859375</v>
      </c>
      <c r="I20525" s="34" t="n">
        <v>278.2180633544922</v>
      </c>
    </row>
    <row r="20526">
      <c r="A20526" s="33" t="n">
        <v>42956</v>
      </c>
      <c r="B20526" s="24" t="n">
        <v>39</v>
      </c>
      <c r="C20526" s="19" t="inlineStr">
        <is>
          <t>POULTRY</t>
        </is>
      </c>
      <c r="D20526" s="31" t="n">
        <v>0</v>
      </c>
      <c r="E20526" s="34" t="n">
        <v>187.646</v>
      </c>
      <c r="F20526" s="34" t="n">
        <v>190.6672973632812</v>
      </c>
      <c r="G20526" s="34" t="n">
        <v>153.7252578735352</v>
      </c>
      <c r="H20526" s="34" t="n">
        <v>190.9955139160156</v>
      </c>
      <c r="I20526" s="34" t="n">
        <v>234.6289935913086</v>
      </c>
    </row>
    <row r="20527">
      <c r="A20527" s="33" t="n">
        <v>42957</v>
      </c>
      <c r="B20527" s="24" t="n">
        <v>39</v>
      </c>
      <c r="C20527" s="19" t="inlineStr">
        <is>
          <t>POULTRY</t>
        </is>
      </c>
      <c r="D20527" s="31" t="n">
        <v>0</v>
      </c>
      <c r="E20527" s="34" t="n">
        <v>232.954</v>
      </c>
      <c r="F20527" s="34" t="n">
        <v>207.4588775634766</v>
      </c>
      <c r="G20527" s="34" t="n">
        <v>150.2518699951172</v>
      </c>
      <c r="H20527" s="34" t="n">
        <v>206.282328125</v>
      </c>
      <c r="I20527" s="34" t="n">
        <v>278.1747283935547</v>
      </c>
    </row>
    <row r="20528">
      <c r="A20528" s="33" t="n">
        <v>42958</v>
      </c>
      <c r="B20528" s="24" t="n">
        <v>39</v>
      </c>
      <c r="C20528" s="19" t="inlineStr">
        <is>
          <t>POULTRY</t>
        </is>
      </c>
      <c r="D20528" s="31" t="n">
        <v>25</v>
      </c>
      <c r="E20528" s="34" t="n">
        <v>328.275</v>
      </c>
      <c r="F20528" s="34" t="n">
        <v>330.8738403320312</v>
      </c>
      <c r="G20528" s="34" t="n">
        <v>273.6668327636719</v>
      </c>
      <c r="H20528" s="34" t="n">
        <v>329.6972908935547</v>
      </c>
      <c r="I20528" s="34" t="n">
        <v>401.5896911621094</v>
      </c>
    </row>
    <row r="20529">
      <c r="A20529" s="33" t="n">
        <v>42959</v>
      </c>
      <c r="B20529" s="24" t="n">
        <v>39</v>
      </c>
      <c r="C20529" s="19" t="inlineStr">
        <is>
          <t>POULTRY</t>
        </is>
      </c>
      <c r="D20529" s="31" t="n">
        <v>0</v>
      </c>
      <c r="E20529" s="34" t="n">
        <v>237.62</v>
      </c>
      <c r="F20529" s="34" t="n">
        <v>311.4520568847656</v>
      </c>
      <c r="G20529" s="34" t="n">
        <v>254.2450493164062</v>
      </c>
      <c r="H20529" s="34" t="n">
        <v>310.2755074462891</v>
      </c>
      <c r="I20529" s="34" t="n">
        <v>382.1679077148438</v>
      </c>
    </row>
    <row r="20530">
      <c r="A20530" s="33" t="n">
        <v>42960</v>
      </c>
      <c r="B20530" s="24" t="n">
        <v>39</v>
      </c>
      <c r="C20530" s="19" t="inlineStr">
        <is>
          <t>POULTRY</t>
        </is>
      </c>
      <c r="D20530" s="31" t="n">
        <v>0</v>
      </c>
      <c r="E20530" s="34" t="n">
        <v>160.18001</v>
      </c>
      <c r="F20530" s="34" t="n">
        <v>306.8366088867188</v>
      </c>
      <c r="G20530" s="34" t="n">
        <v>249.6296013183594</v>
      </c>
      <c r="H20530" s="34" t="n">
        <v>305.6600594482422</v>
      </c>
      <c r="I20530" s="34" t="n">
        <v>377.5524597167969</v>
      </c>
    </row>
    <row r="20531">
      <c r="A20531" s="33" t="n">
        <v>42961</v>
      </c>
      <c r="B20531" s="24" t="n">
        <v>39</v>
      </c>
      <c r="C20531" s="19" t="inlineStr">
        <is>
          <t>POULTRY</t>
        </is>
      </c>
      <c r="D20531" s="31" t="n">
        <v>1</v>
      </c>
      <c r="E20531" s="34" t="n">
        <v>191.08</v>
      </c>
      <c r="F20531" s="34" t="n">
        <v>202.6473693847656</v>
      </c>
      <c r="G20531" s="34" t="n">
        <v>145.4403618164062</v>
      </c>
      <c r="H20531" s="34" t="n">
        <v>201.4708199462891</v>
      </c>
      <c r="I20531" s="34" t="n">
        <v>273.3632202148438</v>
      </c>
    </row>
    <row r="20532">
      <c r="A20532" s="33" t="n">
        <v>42962</v>
      </c>
      <c r="B20532" s="24" t="n">
        <v>39</v>
      </c>
      <c r="C20532" s="19" t="inlineStr">
        <is>
          <t>POULTRY</t>
        </is>
      </c>
      <c r="D20532" s="31" t="n">
        <v>0</v>
      </c>
      <c r="E20532" s="34" t="n">
        <v>175.668</v>
      </c>
      <c r="F20532" s="34" t="n">
        <v>185.7428588867188</v>
      </c>
      <c r="G20532" s="34" t="n">
        <v>148.8008193969727</v>
      </c>
      <c r="H20532" s="34" t="n">
        <v>186.0710754394531</v>
      </c>
      <c r="I20532" s="34" t="n">
        <v>229.7045551147461</v>
      </c>
    </row>
    <row r="20533">
      <c r="A20533" s="33" t="n">
        <v>42947</v>
      </c>
      <c r="B20533" s="24" t="n">
        <v>39</v>
      </c>
      <c r="C20533" s="19" t="inlineStr">
        <is>
          <t>PREPARED FOODS</t>
        </is>
      </c>
      <c r="D20533" s="31" t="n">
        <v>0</v>
      </c>
      <c r="E20533" s="34" t="n">
        <v>55.363</v>
      </c>
      <c r="F20533" s="34" t="n">
        <v>54.5791015625</v>
      </c>
      <c r="G20533" s="34" t="n">
        <v>30.18135452270508</v>
      </c>
      <c r="H20533" s="34" t="n">
        <v>49.20880889892578</v>
      </c>
      <c r="I20533" s="34" t="n">
        <v>75.89971542358398</v>
      </c>
    </row>
    <row r="20534">
      <c r="A20534" s="33" t="n">
        <v>42948</v>
      </c>
      <c r="B20534" s="24" t="n">
        <v>39</v>
      </c>
      <c r="C20534" s="19" t="inlineStr">
        <is>
          <t>PREPARED FOODS</t>
        </is>
      </c>
      <c r="D20534" s="31" t="n">
        <v>0</v>
      </c>
      <c r="E20534" s="34" t="n">
        <v>53.795998</v>
      </c>
      <c r="F20534" s="34" t="n">
        <v>59.46853637695312</v>
      </c>
      <c r="G20534" s="34" t="n">
        <v>35.0707893371582</v>
      </c>
      <c r="H20534" s="34" t="n">
        <v>54.09824371337891</v>
      </c>
      <c r="I20534" s="34" t="n">
        <v>80.78915023803711</v>
      </c>
    </row>
    <row r="20535">
      <c r="A20535" s="33" t="n">
        <v>42949</v>
      </c>
      <c r="B20535" s="24" t="n">
        <v>39</v>
      </c>
      <c r="C20535" s="19" t="inlineStr">
        <is>
          <t>PREPARED FOODS</t>
        </is>
      </c>
      <c r="D20535" s="31" t="n">
        <v>0</v>
      </c>
      <c r="E20535" s="34" t="n">
        <v>71.06399999999999</v>
      </c>
      <c r="F20535" s="34" t="n">
        <v>52.5254020690918</v>
      </c>
      <c r="G20535" s="34" t="n">
        <v>28.12765502929688</v>
      </c>
      <c r="H20535" s="34" t="n">
        <v>47.15510940551758</v>
      </c>
      <c r="I20535" s="34" t="n">
        <v>73.84601593017578</v>
      </c>
    </row>
    <row r="20536">
      <c r="A20536" s="33" t="n">
        <v>42950</v>
      </c>
      <c r="B20536" s="24" t="n">
        <v>39</v>
      </c>
      <c r="C20536" s="19" t="inlineStr">
        <is>
          <t>PREPARED FOODS</t>
        </is>
      </c>
      <c r="D20536" s="31" t="n">
        <v>0</v>
      </c>
      <c r="E20536" s="34" t="n">
        <v>49.069</v>
      </c>
      <c r="F20536" s="34" t="n">
        <v>56.07758712768555</v>
      </c>
      <c r="G20536" s="34" t="n">
        <v>31.67984008789062</v>
      </c>
      <c r="H20536" s="34" t="n">
        <v>50.70729446411133</v>
      </c>
      <c r="I20536" s="34" t="n">
        <v>77.39820098876953</v>
      </c>
    </row>
    <row r="20537">
      <c r="A20537" s="33" t="n">
        <v>42951</v>
      </c>
      <c r="B20537" s="24" t="n">
        <v>39</v>
      </c>
      <c r="C20537" s="19" t="inlineStr">
        <is>
          <t>PREPARED FOODS</t>
        </is>
      </c>
      <c r="D20537" s="31" t="n">
        <v>1</v>
      </c>
      <c r="E20537" s="34" t="n">
        <v>58.285</v>
      </c>
      <c r="F20537" s="34" t="n">
        <v>57.60854339599609</v>
      </c>
      <c r="G20537" s="34" t="n">
        <v>33.21079635620117</v>
      </c>
      <c r="H20537" s="34" t="n">
        <v>52.23825073242188</v>
      </c>
      <c r="I20537" s="34" t="n">
        <v>78.92915725708008</v>
      </c>
    </row>
    <row r="20538">
      <c r="A20538" s="33" t="n">
        <v>42952</v>
      </c>
      <c r="B20538" s="24" t="n">
        <v>39</v>
      </c>
      <c r="C20538" s="19" t="inlineStr">
        <is>
          <t>PREPARED FOODS</t>
        </is>
      </c>
      <c r="D20538" s="31" t="n">
        <v>0</v>
      </c>
      <c r="E20538" s="34" t="n">
        <v>52.015</v>
      </c>
      <c r="F20538" s="34" t="n">
        <v>65.18560028076172</v>
      </c>
      <c r="G20538" s="34" t="n">
        <v>40.7878532409668</v>
      </c>
      <c r="H20538" s="34" t="n">
        <v>59.8153076171875</v>
      </c>
      <c r="I20538" s="34" t="n">
        <v>86.5062141418457</v>
      </c>
    </row>
    <row r="20539">
      <c r="A20539" s="33" t="n">
        <v>42953</v>
      </c>
      <c r="B20539" s="24" t="n">
        <v>39</v>
      </c>
      <c r="C20539" s="19" t="inlineStr">
        <is>
          <t>PREPARED FOODS</t>
        </is>
      </c>
      <c r="D20539" s="31" t="n">
        <v>0</v>
      </c>
      <c r="E20539" s="34" t="n">
        <v>52.409</v>
      </c>
      <c r="F20539" s="34" t="n">
        <v>64.74028778076172</v>
      </c>
      <c r="G20539" s="34" t="n">
        <v>40.3425407409668</v>
      </c>
      <c r="H20539" s="34" t="n">
        <v>59.3699951171875</v>
      </c>
      <c r="I20539" s="34" t="n">
        <v>86.0609016418457</v>
      </c>
    </row>
    <row r="20540">
      <c r="A20540" s="33" t="n">
        <v>42954</v>
      </c>
      <c r="B20540" s="24" t="n">
        <v>39</v>
      </c>
      <c r="C20540" s="19" t="inlineStr">
        <is>
          <t>PREPARED FOODS</t>
        </is>
      </c>
      <c r="D20540" s="31" t="n">
        <v>1</v>
      </c>
      <c r="E20540" s="34" t="n">
        <v>47.286</v>
      </c>
      <c r="F20540" s="34" t="n">
        <v>61.2990608215332</v>
      </c>
      <c r="G20540" s="34" t="n">
        <v>36.90131378173828</v>
      </c>
      <c r="H20540" s="34" t="n">
        <v>55.92876815795898</v>
      </c>
      <c r="I20540" s="34" t="n">
        <v>82.61967468261719</v>
      </c>
    </row>
    <row r="20541">
      <c r="A20541" s="33" t="n">
        <v>42955</v>
      </c>
      <c r="B20541" s="24" t="n">
        <v>39</v>
      </c>
      <c r="C20541" s="19" t="inlineStr">
        <is>
          <t>PREPARED FOODS</t>
        </is>
      </c>
      <c r="D20541" s="31" t="n">
        <v>0</v>
      </c>
      <c r="E20541" s="34" t="n">
        <v>61.937</v>
      </c>
      <c r="F20541" s="34" t="n">
        <v>54.52373504638672</v>
      </c>
      <c r="G20541" s="34" t="n">
        <v>30.1259880065918</v>
      </c>
      <c r="H20541" s="34" t="n">
        <v>49.1534423828125</v>
      </c>
      <c r="I20541" s="34" t="n">
        <v>75.8443489074707</v>
      </c>
    </row>
    <row r="20542">
      <c r="A20542" s="33" t="n">
        <v>42956</v>
      </c>
      <c r="B20542" s="24" t="n">
        <v>39</v>
      </c>
      <c r="C20542" s="19" t="inlineStr">
        <is>
          <t>PREPARED FOODS</t>
        </is>
      </c>
      <c r="D20542" s="31" t="n">
        <v>0</v>
      </c>
      <c r="E20542" s="34" t="n">
        <v>47.427002</v>
      </c>
      <c r="F20542" s="34" t="n">
        <v>51.51211547851562</v>
      </c>
      <c r="G20542" s="34" t="n">
        <v>27.1143684387207</v>
      </c>
      <c r="H20542" s="34" t="n">
        <v>46.14182281494141</v>
      </c>
      <c r="I20542" s="34" t="n">
        <v>72.83272933959961</v>
      </c>
    </row>
    <row r="20543">
      <c r="A20543" s="33" t="n">
        <v>42957</v>
      </c>
      <c r="B20543" s="24" t="n">
        <v>39</v>
      </c>
      <c r="C20543" s="19" t="inlineStr">
        <is>
          <t>PREPARED FOODS</t>
        </is>
      </c>
      <c r="D20543" s="31" t="n">
        <v>0</v>
      </c>
      <c r="E20543" s="34" t="n">
        <v>33.804</v>
      </c>
      <c r="F20543" s="34" t="n">
        <v>46.06560516357422</v>
      </c>
      <c r="G20543" s="34" t="n">
        <v>21.6678581237793</v>
      </c>
      <c r="H20543" s="34" t="n">
        <v>40.6953125</v>
      </c>
      <c r="I20543" s="34" t="n">
        <v>67.3862190246582</v>
      </c>
    </row>
    <row r="20544">
      <c r="A20544" s="33" t="n">
        <v>42958</v>
      </c>
      <c r="B20544" s="24" t="n">
        <v>39</v>
      </c>
      <c r="C20544" s="19" t="inlineStr">
        <is>
          <t>PREPARED FOODS</t>
        </is>
      </c>
      <c r="D20544" s="31" t="n">
        <v>2</v>
      </c>
      <c r="E20544" s="34" t="n">
        <v>74.09399999999999</v>
      </c>
      <c r="F20544" s="34" t="n">
        <v>70.59846496582031</v>
      </c>
      <c r="G20544" s="34" t="n">
        <v>46.20071792602539</v>
      </c>
      <c r="H20544" s="34" t="n">
        <v>65.22817230224609</v>
      </c>
      <c r="I20544" s="34" t="n">
        <v>91.9190788269043</v>
      </c>
    </row>
    <row r="20545">
      <c r="A20545" s="33" t="n">
        <v>42959</v>
      </c>
      <c r="B20545" s="24" t="n">
        <v>39</v>
      </c>
      <c r="C20545" s="19" t="inlineStr">
        <is>
          <t>PREPARED FOODS</t>
        </is>
      </c>
      <c r="D20545" s="31" t="n">
        <v>0</v>
      </c>
      <c r="E20545" s="34" t="n">
        <v>57.121002</v>
      </c>
      <c r="F20545" s="34" t="n">
        <v>64.07920837402344</v>
      </c>
      <c r="G20545" s="34" t="n">
        <v>39.68146133422852</v>
      </c>
      <c r="H20545" s="34" t="n">
        <v>58.70891571044922</v>
      </c>
      <c r="I20545" s="34" t="n">
        <v>85.39982223510742</v>
      </c>
    </row>
    <row r="20546">
      <c r="A20546" s="33" t="n">
        <v>42960</v>
      </c>
      <c r="B20546" s="24" t="n">
        <v>39</v>
      </c>
      <c r="C20546" s="19" t="inlineStr">
        <is>
          <t>PREPARED FOODS</t>
        </is>
      </c>
      <c r="D20546" s="31" t="n">
        <v>0</v>
      </c>
      <c r="E20546" s="34" t="n">
        <v>41.238</v>
      </c>
      <c r="F20546" s="34" t="n">
        <v>60.23685836791992</v>
      </c>
      <c r="G20546" s="34" t="n">
        <v>35.839111328125</v>
      </c>
      <c r="H20546" s="34" t="n">
        <v>54.8665657043457</v>
      </c>
      <c r="I20546" s="34" t="n">
        <v>81.55747222900391</v>
      </c>
    </row>
    <row r="20547">
      <c r="A20547" s="33" t="n">
        <v>42961</v>
      </c>
      <c r="B20547" s="24" t="n">
        <v>39</v>
      </c>
      <c r="C20547" s="19" t="inlineStr">
        <is>
          <t>PREPARED FOODS</t>
        </is>
      </c>
      <c r="D20547" s="31" t="n">
        <v>1</v>
      </c>
      <c r="E20547" s="34" t="n">
        <v>50.879</v>
      </c>
      <c r="F20547" s="34" t="n">
        <v>48.75461196899414</v>
      </c>
      <c r="G20547" s="34" t="n">
        <v>24.35686492919922</v>
      </c>
      <c r="H20547" s="34" t="n">
        <v>43.38431930541992</v>
      </c>
      <c r="I20547" s="34" t="n">
        <v>70.07522583007812</v>
      </c>
    </row>
    <row r="20548">
      <c r="A20548" s="33" t="n">
        <v>42962</v>
      </c>
      <c r="B20548" s="24" t="n">
        <v>39</v>
      </c>
      <c r="C20548" s="19" t="inlineStr">
        <is>
          <t>PREPARED FOODS</t>
        </is>
      </c>
      <c r="D20548" s="31" t="n">
        <v>0</v>
      </c>
      <c r="E20548" s="34" t="n">
        <v>44</v>
      </c>
      <c r="F20548" s="34" t="n">
        <v>48.86731719970703</v>
      </c>
      <c r="G20548" s="34" t="n">
        <v>24.46957015991211</v>
      </c>
      <c r="H20548" s="34" t="n">
        <v>43.49702453613281</v>
      </c>
      <c r="I20548" s="34" t="n">
        <v>70.18793106079102</v>
      </c>
    </row>
    <row r="20549">
      <c r="A20549" s="33" t="n">
        <v>42947</v>
      </c>
      <c r="B20549" s="24" t="n">
        <v>39</v>
      </c>
      <c r="C20549" s="19" t="inlineStr">
        <is>
          <t>PRODUCE</t>
        </is>
      </c>
      <c r="D20549" s="31" t="n">
        <v>7</v>
      </c>
      <c r="E20549" s="34" t="n">
        <v>1747.511</v>
      </c>
      <c r="F20549" s="34" t="n">
        <v>1806.2041015625</v>
      </c>
      <c r="G20549" s="34" t="n">
        <v>1397.679028515625</v>
      </c>
      <c r="H20549" s="34" t="n">
        <v>1815.162475585938</v>
      </c>
      <c r="I20549" s="34" t="n">
        <v>2573.640258789062</v>
      </c>
    </row>
    <row r="20550">
      <c r="A20550" s="33" t="n">
        <v>42948</v>
      </c>
      <c r="B20550" s="24" t="n">
        <v>39</v>
      </c>
      <c r="C20550" s="19" t="inlineStr">
        <is>
          <t>PRODUCE</t>
        </is>
      </c>
      <c r="D20550" s="31" t="n">
        <v>166</v>
      </c>
      <c r="E20550" s="34" t="n">
        <v>3141.1511</v>
      </c>
      <c r="F20550" s="34" t="n">
        <v>3391.284423828125</v>
      </c>
      <c r="G20550" s="34" t="n">
        <v>2982.75935078125</v>
      </c>
      <c r="H20550" s="34" t="n">
        <v>3400.242797851562</v>
      </c>
      <c r="I20550" s="34" t="n">
        <v>4158.720581054688</v>
      </c>
    </row>
    <row r="20551">
      <c r="A20551" s="33" t="n">
        <v>42949</v>
      </c>
      <c r="B20551" s="24" t="n">
        <v>39</v>
      </c>
      <c r="C20551" s="19" t="inlineStr">
        <is>
          <t>PRODUCE</t>
        </is>
      </c>
      <c r="D20551" s="31" t="n">
        <v>8</v>
      </c>
      <c r="E20551" s="34" t="n">
        <v>1575.249</v>
      </c>
      <c r="F20551" s="34" t="n">
        <v>1620.454956054688</v>
      </c>
      <c r="G20551" s="34" t="n">
        <v>1211.929883007813</v>
      </c>
      <c r="H20551" s="34" t="n">
        <v>1629.413330078125</v>
      </c>
      <c r="I20551" s="34" t="n">
        <v>2387.89111328125</v>
      </c>
    </row>
    <row r="20552">
      <c r="A20552" s="33" t="n">
        <v>42950</v>
      </c>
      <c r="B20552" s="24" t="n">
        <v>39</v>
      </c>
      <c r="C20552" s="19" t="inlineStr">
        <is>
          <t>PRODUCE</t>
        </is>
      </c>
      <c r="D20552" s="31" t="n">
        <v>7</v>
      </c>
      <c r="E20552" s="34" t="n">
        <v>1329.928</v>
      </c>
      <c r="F20552" s="34" t="n">
        <v>1722.567749023438</v>
      </c>
      <c r="G20552" s="34" t="n">
        <v>1314.042675976563</v>
      </c>
      <c r="H20552" s="34" t="n">
        <v>1731.526123046875</v>
      </c>
      <c r="I20552" s="34" t="n">
        <v>2490.00390625</v>
      </c>
    </row>
    <row r="20553">
      <c r="A20553" s="33" t="n">
        <v>42951</v>
      </c>
      <c r="B20553" s="24" t="n">
        <v>39</v>
      </c>
      <c r="C20553" s="19" t="inlineStr">
        <is>
          <t>PRODUCE</t>
        </is>
      </c>
      <c r="D20553" s="31" t="n">
        <v>8</v>
      </c>
      <c r="E20553" s="34" t="n">
        <v>1560.813</v>
      </c>
      <c r="F20553" s="34" t="n">
        <v>1721.15673828125</v>
      </c>
      <c r="G20553" s="34" t="n">
        <v>1312.631665234375</v>
      </c>
      <c r="H20553" s="34" t="n">
        <v>1730.115112304688</v>
      </c>
      <c r="I20553" s="34" t="n">
        <v>2488.592895507812</v>
      </c>
    </row>
    <row r="20554">
      <c r="A20554" s="33" t="n">
        <v>42952</v>
      </c>
      <c r="B20554" s="24" t="n">
        <v>39</v>
      </c>
      <c r="C20554" s="19" t="inlineStr">
        <is>
          <t>PRODUCE</t>
        </is>
      </c>
      <c r="D20554" s="31" t="n">
        <v>7</v>
      </c>
      <c r="E20554" s="34" t="n">
        <v>1780.024</v>
      </c>
      <c r="F20554" s="34" t="n">
        <v>2139.699951171875</v>
      </c>
      <c r="G20554" s="34" t="n">
        <v>1731.174878125</v>
      </c>
      <c r="H20554" s="34" t="n">
        <v>2148.658325195312</v>
      </c>
      <c r="I20554" s="34" t="n">
        <v>2907.136108398438</v>
      </c>
    </row>
    <row r="20555">
      <c r="A20555" s="33" t="n">
        <v>42953</v>
      </c>
      <c r="B20555" s="24" t="n">
        <v>39</v>
      </c>
      <c r="C20555" s="19" t="inlineStr">
        <is>
          <t>PRODUCE</t>
        </is>
      </c>
      <c r="D20555" s="31" t="n">
        <v>7</v>
      </c>
      <c r="E20555" s="34" t="n">
        <v>1684.013</v>
      </c>
      <c r="F20555" s="34" t="n">
        <v>2224.529052734375</v>
      </c>
      <c r="G20555" s="34" t="n">
        <v>1816.0039796875</v>
      </c>
      <c r="H20555" s="34" t="n">
        <v>2233.487426757812</v>
      </c>
      <c r="I20555" s="34" t="n">
        <v>2991.965209960938</v>
      </c>
    </row>
    <row r="20556">
      <c r="A20556" s="33" t="n">
        <v>42954</v>
      </c>
      <c r="B20556" s="24" t="n">
        <v>39</v>
      </c>
      <c r="C20556" s="19" t="inlineStr">
        <is>
          <t>PRODUCE</t>
        </is>
      </c>
      <c r="D20556" s="31" t="n">
        <v>7</v>
      </c>
      <c r="E20556" s="34" t="n">
        <v>1420.583</v>
      </c>
      <c r="F20556" s="34" t="n">
        <v>1730.91650390625</v>
      </c>
      <c r="G20556" s="34" t="n">
        <v>1322.391430859375</v>
      </c>
      <c r="H20556" s="34" t="n">
        <v>1739.874877929688</v>
      </c>
      <c r="I20556" s="34" t="n">
        <v>2498.352661132812</v>
      </c>
    </row>
    <row r="20557">
      <c r="A20557" s="33" t="n">
        <v>42955</v>
      </c>
      <c r="B20557" s="24" t="n">
        <v>39</v>
      </c>
      <c r="C20557" s="19" t="inlineStr">
        <is>
          <t>PRODUCE</t>
        </is>
      </c>
      <c r="D20557" s="31" t="n">
        <v>168</v>
      </c>
      <c r="E20557" s="34" t="n">
        <v>2600.935</v>
      </c>
      <c r="F20557" s="34" t="n">
        <v>2866.65869140625</v>
      </c>
      <c r="G20557" s="34" t="n">
        <v>2458.133618359375</v>
      </c>
      <c r="H20557" s="34" t="n">
        <v>2875.617065429688</v>
      </c>
      <c r="I20557" s="34" t="n">
        <v>3634.094848632812</v>
      </c>
    </row>
    <row r="20558">
      <c r="A20558" s="33" t="n">
        <v>42956</v>
      </c>
      <c r="B20558" s="24" t="n">
        <v>39</v>
      </c>
      <c r="C20558" s="19" t="inlineStr">
        <is>
          <t>PRODUCE</t>
        </is>
      </c>
      <c r="D20558" s="31" t="n">
        <v>7</v>
      </c>
      <c r="E20558" s="34" t="n">
        <v>1492.18</v>
      </c>
      <c r="F20558" s="34" t="n">
        <v>1227.737426757812</v>
      </c>
      <c r="G20558" s="34" t="n">
        <v>819.2123537109376</v>
      </c>
      <c r="H20558" s="34" t="n">
        <v>1236.69580078125</v>
      </c>
      <c r="I20558" s="34" t="n">
        <v>1995.173583984375</v>
      </c>
    </row>
    <row r="20559">
      <c r="A20559" s="33" t="n">
        <v>42957</v>
      </c>
      <c r="B20559" s="24" t="n">
        <v>39</v>
      </c>
      <c r="C20559" s="19" t="inlineStr">
        <is>
          <t>PRODUCE</t>
        </is>
      </c>
      <c r="D20559" s="31" t="n">
        <v>7</v>
      </c>
      <c r="E20559" s="34" t="n">
        <v>1152.492</v>
      </c>
      <c r="F20559" s="34" t="n">
        <v>1393.3193359375</v>
      </c>
      <c r="G20559" s="34" t="n">
        <v>984.7942628906251</v>
      </c>
      <c r="H20559" s="34" t="n">
        <v>1402.277709960938</v>
      </c>
      <c r="I20559" s="34" t="n">
        <v>2160.755493164062</v>
      </c>
    </row>
    <row r="20560">
      <c r="A20560" s="33" t="n">
        <v>42958</v>
      </c>
      <c r="B20560" s="24" t="n">
        <v>39</v>
      </c>
      <c r="C20560" s="19" t="inlineStr">
        <is>
          <t>PRODUCE</t>
        </is>
      </c>
      <c r="D20560" s="31" t="n">
        <v>7</v>
      </c>
      <c r="E20560" s="34" t="n">
        <v>1359.288</v>
      </c>
      <c r="F20560" s="34" t="n">
        <v>1613.056762695312</v>
      </c>
      <c r="G20560" s="34" t="n">
        <v>1204.531689648438</v>
      </c>
      <c r="H20560" s="34" t="n">
        <v>1622.01513671875</v>
      </c>
      <c r="I20560" s="34" t="n">
        <v>2380.492919921875</v>
      </c>
    </row>
    <row r="20561">
      <c r="A20561" s="33" t="n">
        <v>42959</v>
      </c>
      <c r="B20561" s="24" t="n">
        <v>39</v>
      </c>
      <c r="C20561" s="19" t="inlineStr">
        <is>
          <t>PRODUCE</t>
        </is>
      </c>
      <c r="D20561" s="31" t="n">
        <v>7</v>
      </c>
      <c r="E20561" s="34" t="n">
        <v>1242.285</v>
      </c>
      <c r="F20561" s="34" t="n">
        <v>1936.56103515625</v>
      </c>
      <c r="G20561" s="34" t="n">
        <v>1528.035962109375</v>
      </c>
      <c r="H20561" s="34" t="n">
        <v>1945.519409179688</v>
      </c>
      <c r="I20561" s="34" t="n">
        <v>2703.997192382812</v>
      </c>
    </row>
    <row r="20562">
      <c r="A20562" s="33" t="n">
        <v>42960</v>
      </c>
      <c r="B20562" s="24" t="n">
        <v>39</v>
      </c>
      <c r="C20562" s="19" t="inlineStr">
        <is>
          <t>PRODUCE</t>
        </is>
      </c>
      <c r="D20562" s="31" t="n">
        <v>4</v>
      </c>
      <c r="E20562" s="34" t="n">
        <v>1251.286</v>
      </c>
      <c r="F20562" s="34" t="n">
        <v>1951.4140625</v>
      </c>
      <c r="G20562" s="34" t="n">
        <v>1542.888989453125</v>
      </c>
      <c r="H20562" s="34" t="n">
        <v>1960.372436523438</v>
      </c>
      <c r="I20562" s="34" t="n">
        <v>2718.850219726562</v>
      </c>
    </row>
    <row r="20563">
      <c r="A20563" s="33" t="n">
        <v>42961</v>
      </c>
      <c r="B20563" s="24" t="n">
        <v>39</v>
      </c>
      <c r="C20563" s="19" t="inlineStr">
        <is>
          <t>PRODUCE</t>
        </is>
      </c>
      <c r="D20563" s="31" t="n">
        <v>7</v>
      </c>
      <c r="E20563" s="34" t="n">
        <v>1649.192</v>
      </c>
      <c r="F20563" s="34" t="n">
        <v>1620.754638671875</v>
      </c>
      <c r="G20563" s="34" t="n">
        <v>1212.229565625</v>
      </c>
      <c r="H20563" s="34" t="n">
        <v>1629.713012695312</v>
      </c>
      <c r="I20563" s="34" t="n">
        <v>2388.190795898438</v>
      </c>
    </row>
    <row r="20564">
      <c r="A20564" s="33" t="n">
        <v>42962</v>
      </c>
      <c r="B20564" s="24" t="n">
        <v>39</v>
      </c>
      <c r="C20564" s="19" t="inlineStr">
        <is>
          <t>PRODUCE</t>
        </is>
      </c>
      <c r="D20564" s="31" t="n">
        <v>162</v>
      </c>
      <c r="E20564" s="34" t="n">
        <v>2748.888</v>
      </c>
      <c r="F20564" s="34" t="n">
        <v>2862.89013671875</v>
      </c>
      <c r="G20564" s="34" t="n">
        <v>2454.365063671875</v>
      </c>
      <c r="H20564" s="34" t="n">
        <v>2871.848510742188</v>
      </c>
      <c r="I20564" s="34" t="n">
        <v>3630.326293945312</v>
      </c>
    </row>
    <row r="20565">
      <c r="A20565" s="33" t="n">
        <v>42947</v>
      </c>
      <c r="B20565" s="24" t="n">
        <v>39</v>
      </c>
      <c r="C20565" s="19" t="inlineStr">
        <is>
          <t>SCHOOL AND OFFICE SUPPLIES</t>
        </is>
      </c>
      <c r="D20565" s="31" t="n">
        <v>1</v>
      </c>
      <c r="E20565" s="34" t="n">
        <v>1</v>
      </c>
      <c r="F20565" s="34" t="n">
        <v>7.448310375213623</v>
      </c>
      <c r="G20565" s="34" t="n">
        <v>3.874927997589111</v>
      </c>
      <c r="H20565" s="34" t="n">
        <v>10.1761622428894</v>
      </c>
      <c r="I20565" s="34" t="n">
        <v>18.6940541267395</v>
      </c>
    </row>
    <row r="20566">
      <c r="A20566" s="33" t="n">
        <v>42948</v>
      </c>
      <c r="B20566" s="24" t="n">
        <v>39</v>
      </c>
      <c r="C20566" s="19" t="inlineStr">
        <is>
          <t>SCHOOL AND OFFICE SUPPLIES</t>
        </is>
      </c>
      <c r="D20566" s="31" t="n">
        <v>2</v>
      </c>
      <c r="E20566" s="34" t="n">
        <v>3</v>
      </c>
      <c r="F20566" s="34" t="n">
        <v>19.27062225341797</v>
      </c>
      <c r="G20566" s="34" t="n">
        <v>4.642059326171875</v>
      </c>
      <c r="H20566" s="34" t="n">
        <v>16.93606662750244</v>
      </c>
      <c r="I20566" s="34" t="n">
        <v>33.62779426574707</v>
      </c>
    </row>
    <row r="20567">
      <c r="A20567" s="33" t="n">
        <v>42949</v>
      </c>
      <c r="B20567" s="24" t="n">
        <v>39</v>
      </c>
      <c r="C20567" s="19" t="inlineStr">
        <is>
          <t>SCHOOL AND OFFICE SUPPLIES</t>
        </is>
      </c>
      <c r="D20567" s="31" t="n">
        <v>2</v>
      </c>
      <c r="E20567" s="34" t="n">
        <v>3</v>
      </c>
      <c r="F20567" s="34" t="n">
        <v>13.83486366271973</v>
      </c>
      <c r="G20567" s="34" t="n">
        <v>0</v>
      </c>
      <c r="H20567" s="34" t="n">
        <v>11.5003080368042</v>
      </c>
      <c r="I20567" s="34" t="n">
        <v>28.19203567504883</v>
      </c>
    </row>
    <row r="20568">
      <c r="A20568" s="33" t="n">
        <v>42950</v>
      </c>
      <c r="B20568" s="24" t="n">
        <v>39</v>
      </c>
      <c r="C20568" s="19" t="inlineStr">
        <is>
          <t>SCHOOL AND OFFICE SUPPLIES</t>
        </is>
      </c>
      <c r="D20568" s="31" t="n">
        <v>4</v>
      </c>
      <c r="E20568" s="34" t="n">
        <v>7</v>
      </c>
      <c r="F20568" s="34" t="n">
        <v>39.96852111816406</v>
      </c>
      <c r="G20568" s="34" t="n">
        <v>15.57077407836914</v>
      </c>
      <c r="H20568" s="34" t="n">
        <v>34.59822845458984</v>
      </c>
      <c r="I20568" s="34" t="n">
        <v>61.28913497924805</v>
      </c>
    </row>
    <row r="20569">
      <c r="A20569" s="33" t="n">
        <v>42951</v>
      </c>
      <c r="B20569" s="24" t="n">
        <v>39</v>
      </c>
      <c r="C20569" s="19" t="inlineStr">
        <is>
          <t>SCHOOL AND OFFICE SUPPLIES</t>
        </is>
      </c>
      <c r="D20569" s="31" t="n">
        <v>3</v>
      </c>
      <c r="E20569" s="34" t="n">
        <v>6</v>
      </c>
      <c r="F20569" s="34" t="n">
        <v>27.31278800964355</v>
      </c>
      <c r="G20569" s="34" t="n">
        <v>12.68422508239746</v>
      </c>
      <c r="H20569" s="34" t="n">
        <v>24.97823238372803</v>
      </c>
      <c r="I20569" s="34" t="n">
        <v>41.66996002197266</v>
      </c>
    </row>
    <row r="20570">
      <c r="A20570" s="33" t="n">
        <v>42952</v>
      </c>
      <c r="B20570" s="24" t="n">
        <v>39</v>
      </c>
      <c r="C20570" s="19" t="inlineStr">
        <is>
          <t>SCHOOL AND OFFICE SUPPLIES</t>
        </is>
      </c>
      <c r="D20570" s="31" t="n">
        <v>2</v>
      </c>
      <c r="E20570" s="34" t="n">
        <v>5</v>
      </c>
      <c r="F20570" s="34" t="n">
        <v>19.89042091369629</v>
      </c>
      <c r="G20570" s="34" t="n">
        <v>5.261857986450195</v>
      </c>
      <c r="H20570" s="34" t="n">
        <v>17.55586528778076</v>
      </c>
      <c r="I20570" s="34" t="n">
        <v>34.24759292602539</v>
      </c>
    </row>
    <row r="20571">
      <c r="A20571" s="33" t="n">
        <v>42953</v>
      </c>
      <c r="B20571" s="24" t="n">
        <v>39</v>
      </c>
      <c r="C20571" s="19" t="inlineStr">
        <is>
          <t>SCHOOL AND OFFICE SUPPLIES</t>
        </is>
      </c>
      <c r="D20571" s="31" t="n">
        <v>1</v>
      </c>
      <c r="E20571" s="34" t="n">
        <v>4</v>
      </c>
      <c r="F20571" s="34" t="n">
        <v>13.68433284759521</v>
      </c>
      <c r="G20571" s="34" t="n">
        <v>0</v>
      </c>
      <c r="H20571" s="34" t="n">
        <v>11.34977722167969</v>
      </c>
      <c r="I20571" s="34" t="n">
        <v>28.04150485992432</v>
      </c>
    </row>
    <row r="20572">
      <c r="A20572" s="33" t="n">
        <v>42954</v>
      </c>
      <c r="B20572" s="24" t="n">
        <v>39</v>
      </c>
      <c r="C20572" s="19" t="inlineStr">
        <is>
          <t>SCHOOL AND OFFICE SUPPLIES</t>
        </is>
      </c>
      <c r="D20572" s="31" t="n">
        <v>2</v>
      </c>
      <c r="E20572" s="34" t="n">
        <v>3</v>
      </c>
      <c r="F20572" s="34" t="n">
        <v>15.20072460174561</v>
      </c>
      <c r="G20572" s="34" t="n">
        <v>0.5721616744995117</v>
      </c>
      <c r="H20572" s="34" t="n">
        <v>12.86616897583008</v>
      </c>
      <c r="I20572" s="34" t="n">
        <v>29.55789661407471</v>
      </c>
    </row>
    <row r="20573">
      <c r="A20573" s="33" t="n">
        <v>42955</v>
      </c>
      <c r="B20573" s="24" t="n">
        <v>39</v>
      </c>
      <c r="C20573" s="19" t="inlineStr">
        <is>
          <t>SCHOOL AND OFFICE SUPPLIES</t>
        </is>
      </c>
      <c r="D20573" s="31" t="n">
        <v>3</v>
      </c>
      <c r="E20573" s="34" t="n">
        <v>4</v>
      </c>
      <c r="F20573" s="34" t="n">
        <v>14.60142707824707</v>
      </c>
      <c r="G20573" s="34" t="n">
        <v>0</v>
      </c>
      <c r="H20573" s="34" t="n">
        <v>12.26687145233154</v>
      </c>
      <c r="I20573" s="34" t="n">
        <v>28.95859909057617</v>
      </c>
    </row>
    <row r="20574">
      <c r="A20574" s="33" t="n">
        <v>42956</v>
      </c>
      <c r="B20574" s="24" t="n">
        <v>39</v>
      </c>
      <c r="C20574" s="19" t="inlineStr">
        <is>
          <t>SCHOOL AND OFFICE SUPPLIES</t>
        </is>
      </c>
      <c r="D20574" s="31" t="n">
        <v>3</v>
      </c>
      <c r="E20574" s="34" t="n">
        <v>6</v>
      </c>
      <c r="F20574" s="34" t="n">
        <v>13.98297500610352</v>
      </c>
      <c r="G20574" s="34" t="n">
        <v>0</v>
      </c>
      <c r="H20574" s="34" t="n">
        <v>11.64841938018799</v>
      </c>
      <c r="I20574" s="34" t="n">
        <v>28.34014701843262</v>
      </c>
    </row>
    <row r="20575">
      <c r="A20575" s="33" t="n">
        <v>42957</v>
      </c>
      <c r="B20575" s="24" t="n">
        <v>39</v>
      </c>
      <c r="C20575" s="19" t="inlineStr">
        <is>
          <t>SCHOOL AND OFFICE SUPPLIES</t>
        </is>
      </c>
      <c r="D20575" s="31" t="n">
        <v>1</v>
      </c>
      <c r="E20575" s="34" t="n">
        <v>15</v>
      </c>
      <c r="F20575" s="34" t="n">
        <v>5.009834289550781</v>
      </c>
      <c r="G20575" s="34" t="n">
        <v>1.43645191192627</v>
      </c>
      <c r="H20575" s="34" t="n">
        <v>7.737686157226562</v>
      </c>
      <c r="I20575" s="34" t="n">
        <v>16.25557804107666</v>
      </c>
    </row>
    <row r="20576">
      <c r="A20576" s="33" t="n">
        <v>42958</v>
      </c>
      <c r="B20576" s="24" t="n">
        <v>39</v>
      </c>
      <c r="C20576" s="19" t="inlineStr">
        <is>
          <t>SCHOOL AND OFFICE SUPPLIES</t>
        </is>
      </c>
      <c r="D20576" s="31" t="n">
        <v>1</v>
      </c>
      <c r="E20576" s="34" t="n">
        <v>11</v>
      </c>
      <c r="F20576" s="34" t="n">
        <v>9.600919723510742</v>
      </c>
      <c r="G20576" s="34" t="n">
        <v>6.02753734588623</v>
      </c>
      <c r="H20576" s="34" t="n">
        <v>12.32877159118652</v>
      </c>
      <c r="I20576" s="34" t="n">
        <v>20.84666347503662</v>
      </c>
    </row>
    <row r="20577">
      <c r="A20577" s="33" t="n">
        <v>42959</v>
      </c>
      <c r="B20577" s="24" t="n">
        <v>39</v>
      </c>
      <c r="C20577" s="19" t="inlineStr">
        <is>
          <t>SCHOOL AND OFFICE SUPPLIES</t>
        </is>
      </c>
      <c r="D20577" s="31" t="n">
        <v>2</v>
      </c>
      <c r="E20577" s="34" t="n">
        <v>4</v>
      </c>
      <c r="F20577" s="34" t="n">
        <v>17.6915225982666</v>
      </c>
      <c r="G20577" s="34" t="n">
        <v>3.062959671020508</v>
      </c>
      <c r="H20577" s="34" t="n">
        <v>15.35696697235107</v>
      </c>
      <c r="I20577" s="34" t="n">
        <v>32.0486946105957</v>
      </c>
    </row>
    <row r="20578">
      <c r="A20578" s="33" t="n">
        <v>42960</v>
      </c>
      <c r="B20578" s="24" t="n">
        <v>39</v>
      </c>
      <c r="C20578" s="19" t="inlineStr">
        <is>
          <t>SCHOOL AND OFFICE SUPPLIES</t>
        </is>
      </c>
      <c r="D20578" s="31" t="n">
        <v>3</v>
      </c>
      <c r="E20578" s="34" t="n">
        <v>14</v>
      </c>
      <c r="F20578" s="34" t="n">
        <v>23.10576629638672</v>
      </c>
      <c r="G20578" s="34" t="n">
        <v>8.477203369140625</v>
      </c>
      <c r="H20578" s="34" t="n">
        <v>20.77121067047119</v>
      </c>
      <c r="I20578" s="34" t="n">
        <v>37.46293830871582</v>
      </c>
    </row>
    <row r="20579">
      <c r="A20579" s="33" t="n">
        <v>42961</v>
      </c>
      <c r="B20579" s="24" t="n">
        <v>39</v>
      </c>
      <c r="C20579" s="19" t="inlineStr">
        <is>
          <t>SCHOOL AND OFFICE SUPPLIES</t>
        </is>
      </c>
      <c r="D20579" s="31" t="n">
        <v>3</v>
      </c>
      <c r="E20579" s="34" t="n">
        <v>13</v>
      </c>
      <c r="F20579" s="34" t="n">
        <v>19.49010467529297</v>
      </c>
      <c r="G20579" s="34" t="n">
        <v>4.861541748046875</v>
      </c>
      <c r="H20579" s="34" t="n">
        <v>17.15554904937744</v>
      </c>
      <c r="I20579" s="34" t="n">
        <v>33.84727668762207</v>
      </c>
    </row>
    <row r="20580">
      <c r="A20580" s="33" t="n">
        <v>42962</v>
      </c>
      <c r="B20580" s="24" t="n">
        <v>39</v>
      </c>
      <c r="C20580" s="19" t="inlineStr">
        <is>
          <t>SCHOOL AND OFFICE SUPPLIES</t>
        </is>
      </c>
      <c r="D20580" s="31" t="n">
        <v>3</v>
      </c>
      <c r="E20580" s="34" t="n">
        <v>6</v>
      </c>
      <c r="F20580" s="34" t="n">
        <v>17.87176322937012</v>
      </c>
      <c r="G20580" s="34" t="n">
        <v>3.243200302124023</v>
      </c>
      <c r="H20580" s="34" t="n">
        <v>15.53720760345459</v>
      </c>
      <c r="I20580" s="34" t="n">
        <v>32.22893524169922</v>
      </c>
    </row>
    <row r="20581">
      <c r="A20581" s="33" t="n">
        <v>42947</v>
      </c>
      <c r="B20581" s="24" t="n">
        <v>39</v>
      </c>
      <c r="C20581" s="19" t="inlineStr">
        <is>
          <t>SEAFOOD</t>
        </is>
      </c>
      <c r="D20581" s="31" t="n">
        <v>0</v>
      </c>
      <c r="E20581" s="34" t="n">
        <v>21.4</v>
      </c>
      <c r="F20581" s="34" t="n">
        <v>13.14318180084229</v>
      </c>
      <c r="G20581" s="34" t="n">
        <v>0</v>
      </c>
      <c r="H20581" s="34" t="n">
        <v>10.80862617492676</v>
      </c>
      <c r="I20581" s="34" t="n">
        <v>27.50035381317139</v>
      </c>
    </row>
    <row r="20582">
      <c r="A20582" s="33" t="n">
        <v>42948</v>
      </c>
      <c r="B20582" s="24" t="n">
        <v>39</v>
      </c>
      <c r="C20582" s="19" t="inlineStr">
        <is>
          <t>SEAFOOD</t>
        </is>
      </c>
      <c r="D20582" s="31" t="n">
        <v>0</v>
      </c>
      <c r="E20582" s="34" t="n">
        <v>20.07</v>
      </c>
      <c r="F20582" s="34" t="n">
        <v>16.06015968322754</v>
      </c>
      <c r="G20582" s="34" t="n">
        <v>1.431596755981445</v>
      </c>
      <c r="H20582" s="34" t="n">
        <v>13.72560405731201</v>
      </c>
      <c r="I20582" s="34" t="n">
        <v>30.41733169555664</v>
      </c>
    </row>
    <row r="20583">
      <c r="A20583" s="33" t="n">
        <v>42949</v>
      </c>
      <c r="B20583" s="24" t="n">
        <v>39</v>
      </c>
      <c r="C20583" s="19" t="inlineStr">
        <is>
          <t>SEAFOOD</t>
        </is>
      </c>
      <c r="D20583" s="31" t="n">
        <v>0</v>
      </c>
      <c r="E20583" s="34" t="n">
        <v>13</v>
      </c>
      <c r="F20583" s="34" t="n">
        <v>14.77046298980713</v>
      </c>
      <c r="G20583" s="34" t="n">
        <v>0.1419000625610352</v>
      </c>
      <c r="H20583" s="34" t="n">
        <v>12.4359073638916</v>
      </c>
      <c r="I20583" s="34" t="n">
        <v>29.12763500213623</v>
      </c>
    </row>
    <row r="20584">
      <c r="A20584" s="33" t="n">
        <v>42950</v>
      </c>
      <c r="B20584" s="24" t="n">
        <v>39</v>
      </c>
      <c r="C20584" s="19" t="inlineStr">
        <is>
          <t>SEAFOOD</t>
        </is>
      </c>
      <c r="D20584" s="31" t="n">
        <v>0</v>
      </c>
      <c r="E20584" s="34" t="n">
        <v>15</v>
      </c>
      <c r="F20584" s="34" t="n">
        <v>13.37082386016846</v>
      </c>
      <c r="G20584" s="34" t="n">
        <v>0</v>
      </c>
      <c r="H20584" s="34" t="n">
        <v>11.03626823425293</v>
      </c>
      <c r="I20584" s="34" t="n">
        <v>27.72799587249756</v>
      </c>
    </row>
    <row r="20585">
      <c r="A20585" s="33" t="n">
        <v>42951</v>
      </c>
      <c r="B20585" s="24" t="n">
        <v>39</v>
      </c>
      <c r="C20585" s="19" t="inlineStr">
        <is>
          <t>SEAFOOD</t>
        </is>
      </c>
      <c r="D20585" s="31" t="n">
        <v>0</v>
      </c>
      <c r="E20585" s="34" t="n">
        <v>20</v>
      </c>
      <c r="F20585" s="34" t="n">
        <v>14.30142116546631</v>
      </c>
      <c r="G20585" s="34" t="n">
        <v>0</v>
      </c>
      <c r="H20585" s="34" t="n">
        <v>11.96686553955078</v>
      </c>
      <c r="I20585" s="34" t="n">
        <v>28.65859317779541</v>
      </c>
    </row>
    <row r="20586">
      <c r="A20586" s="33" t="n">
        <v>42952</v>
      </c>
      <c r="B20586" s="24" t="n">
        <v>39</v>
      </c>
      <c r="C20586" s="19" t="inlineStr">
        <is>
          <t>SEAFOOD</t>
        </is>
      </c>
      <c r="D20586" s="31" t="n">
        <v>4</v>
      </c>
      <c r="E20586" s="34" t="n">
        <v>24.131</v>
      </c>
      <c r="F20586" s="34" t="n">
        <v>33.001220703125</v>
      </c>
      <c r="G20586" s="34" t="n">
        <v>18.37265777587891</v>
      </c>
      <c r="H20586" s="34" t="n">
        <v>30.66666507720947</v>
      </c>
      <c r="I20586" s="34" t="n">
        <v>47.3583927154541</v>
      </c>
    </row>
    <row r="20587">
      <c r="A20587" s="33" t="n">
        <v>42953</v>
      </c>
      <c r="B20587" s="24" t="n">
        <v>39</v>
      </c>
      <c r="C20587" s="19" t="inlineStr">
        <is>
          <t>SEAFOOD</t>
        </is>
      </c>
      <c r="D20587" s="31" t="n">
        <v>0</v>
      </c>
      <c r="E20587" s="34" t="n">
        <v>16.923</v>
      </c>
      <c r="F20587" s="34" t="n">
        <v>21.57346725463867</v>
      </c>
      <c r="G20587" s="34" t="n">
        <v>6.944904327392578</v>
      </c>
      <c r="H20587" s="34" t="n">
        <v>19.23891162872314</v>
      </c>
      <c r="I20587" s="34" t="n">
        <v>35.93063926696777</v>
      </c>
    </row>
    <row r="20588">
      <c r="A20588" s="33" t="n">
        <v>42954</v>
      </c>
      <c r="B20588" s="24" t="n">
        <v>39</v>
      </c>
      <c r="C20588" s="19" t="inlineStr">
        <is>
          <t>SEAFOOD</t>
        </is>
      </c>
      <c r="D20588" s="31" t="n">
        <v>0</v>
      </c>
      <c r="E20588" s="34" t="n">
        <v>15.02</v>
      </c>
      <c r="F20588" s="34" t="n">
        <v>15.95480251312256</v>
      </c>
      <c r="G20588" s="34" t="n">
        <v>1.326239585876465</v>
      </c>
      <c r="H20588" s="34" t="n">
        <v>13.62024688720703</v>
      </c>
      <c r="I20588" s="34" t="n">
        <v>30.31197452545166</v>
      </c>
    </row>
    <row r="20589">
      <c r="A20589" s="33" t="n">
        <v>42955</v>
      </c>
      <c r="B20589" s="24" t="n">
        <v>39</v>
      </c>
      <c r="C20589" s="19" t="inlineStr">
        <is>
          <t>SEAFOOD</t>
        </is>
      </c>
      <c r="D20589" s="31" t="n">
        <v>0</v>
      </c>
      <c r="E20589" s="34" t="n">
        <v>7.054</v>
      </c>
      <c r="F20589" s="34" t="n">
        <v>12.35568714141846</v>
      </c>
      <c r="G20589" s="34" t="n">
        <v>0</v>
      </c>
      <c r="H20589" s="34" t="n">
        <v>10.02113151550293</v>
      </c>
      <c r="I20589" s="34" t="n">
        <v>26.71285915374756</v>
      </c>
    </row>
    <row r="20590">
      <c r="A20590" s="33" t="n">
        <v>42956</v>
      </c>
      <c r="B20590" s="24" t="n">
        <v>39</v>
      </c>
      <c r="C20590" s="19" t="inlineStr">
        <is>
          <t>SEAFOOD</t>
        </is>
      </c>
      <c r="D20590" s="31" t="n">
        <v>0</v>
      </c>
      <c r="E20590" s="34" t="n">
        <v>16.365</v>
      </c>
      <c r="F20590" s="34" t="n">
        <v>11.22118663787842</v>
      </c>
      <c r="G20590" s="34" t="n">
        <v>7.647804260253906</v>
      </c>
      <c r="H20590" s="34" t="n">
        <v>13.9490385055542</v>
      </c>
      <c r="I20590" s="34" t="n">
        <v>22.4669303894043</v>
      </c>
    </row>
    <row r="20591">
      <c r="A20591" s="33" t="n">
        <v>42957</v>
      </c>
      <c r="B20591" s="24" t="n">
        <v>39</v>
      </c>
      <c r="C20591" s="19" t="inlineStr">
        <is>
          <t>SEAFOOD</t>
        </is>
      </c>
      <c r="D20591" s="31" t="n">
        <v>0</v>
      </c>
      <c r="E20591" s="34" t="n">
        <v>10</v>
      </c>
      <c r="F20591" s="34" t="n">
        <v>11.02427959442139</v>
      </c>
      <c r="G20591" s="34" t="n">
        <v>7.450897216796875</v>
      </c>
      <c r="H20591" s="34" t="n">
        <v>13.75213146209717</v>
      </c>
      <c r="I20591" s="34" t="n">
        <v>22.27002334594727</v>
      </c>
    </row>
    <row r="20592">
      <c r="A20592" s="33" t="n">
        <v>42958</v>
      </c>
      <c r="B20592" s="24" t="n">
        <v>39</v>
      </c>
      <c r="C20592" s="19" t="inlineStr">
        <is>
          <t>SEAFOOD</t>
        </is>
      </c>
      <c r="D20592" s="31" t="n">
        <v>0</v>
      </c>
      <c r="E20592" s="34" t="n">
        <v>17</v>
      </c>
      <c r="F20592" s="34" t="n">
        <v>14.40801239013672</v>
      </c>
      <c r="G20592" s="34" t="n">
        <v>0</v>
      </c>
      <c r="H20592" s="34" t="n">
        <v>12.07345676422119</v>
      </c>
      <c r="I20592" s="34" t="n">
        <v>28.76518440246582</v>
      </c>
    </row>
    <row r="20593">
      <c r="A20593" s="33" t="n">
        <v>42959</v>
      </c>
      <c r="B20593" s="24" t="n">
        <v>39</v>
      </c>
      <c r="C20593" s="19" t="inlineStr">
        <is>
          <t>SEAFOOD</t>
        </is>
      </c>
      <c r="D20593" s="31" t="n">
        <v>2</v>
      </c>
      <c r="E20593" s="34" t="n">
        <v>16</v>
      </c>
      <c r="F20593" s="34" t="n">
        <v>28.22137832641602</v>
      </c>
      <c r="G20593" s="34" t="n">
        <v>13.59281539916992</v>
      </c>
      <c r="H20593" s="34" t="n">
        <v>25.88682270050049</v>
      </c>
      <c r="I20593" s="34" t="n">
        <v>42.57855033874512</v>
      </c>
    </row>
    <row r="20594">
      <c r="A20594" s="33" t="n">
        <v>42960</v>
      </c>
      <c r="B20594" s="24" t="n">
        <v>39</v>
      </c>
      <c r="C20594" s="19" t="inlineStr">
        <is>
          <t>SEAFOOD</t>
        </is>
      </c>
      <c r="D20594" s="31" t="n">
        <v>0</v>
      </c>
      <c r="E20594" s="34" t="n">
        <v>12</v>
      </c>
      <c r="F20594" s="34" t="n">
        <v>15.28959655761719</v>
      </c>
      <c r="G20594" s="34" t="n">
        <v>0.6610336303710938</v>
      </c>
      <c r="H20594" s="34" t="n">
        <v>12.95504093170166</v>
      </c>
      <c r="I20594" s="34" t="n">
        <v>29.64676856994629</v>
      </c>
    </row>
    <row r="20595">
      <c r="A20595" s="33" t="n">
        <v>42961</v>
      </c>
      <c r="B20595" s="24" t="n">
        <v>39</v>
      </c>
      <c r="C20595" s="19" t="inlineStr">
        <is>
          <t>SEAFOOD</t>
        </is>
      </c>
      <c r="D20595" s="31" t="n">
        <v>0</v>
      </c>
      <c r="E20595" s="34" t="n">
        <v>9.238</v>
      </c>
      <c r="F20595" s="34" t="n">
        <v>13.09392642974854</v>
      </c>
      <c r="G20595" s="34" t="n">
        <v>0</v>
      </c>
      <c r="H20595" s="34" t="n">
        <v>10.75937080383301</v>
      </c>
      <c r="I20595" s="34" t="n">
        <v>27.45109844207764</v>
      </c>
    </row>
    <row r="20596">
      <c r="A20596" s="33" t="n">
        <v>42962</v>
      </c>
      <c r="B20596" s="24" t="n">
        <v>39</v>
      </c>
      <c r="C20596" s="19" t="inlineStr">
        <is>
          <t>SEAFOOD</t>
        </is>
      </c>
      <c r="D20596" s="31" t="n">
        <v>0</v>
      </c>
      <c r="E20596" s="34" t="n">
        <v>14.92</v>
      </c>
      <c r="F20596" s="34" t="n">
        <v>10.40697860717773</v>
      </c>
      <c r="G20596" s="34" t="n">
        <v>6.833596229553223</v>
      </c>
      <c r="H20596" s="34" t="n">
        <v>13.13483047485352</v>
      </c>
      <c r="I20596" s="34" t="n">
        <v>21.65272235870361</v>
      </c>
    </row>
    <row r="20597">
      <c r="A20597" s="33" t="n">
        <v>42947</v>
      </c>
      <c r="B20597" s="24" t="n">
        <v>40</v>
      </c>
      <c r="C20597" s="19" t="inlineStr">
        <is>
          <t>AUTOMOTIVE</t>
        </is>
      </c>
      <c r="D20597" s="31" t="n">
        <v>0</v>
      </c>
      <c r="E20597" s="34" t="n">
        <v>3</v>
      </c>
      <c r="F20597" s="34" t="n">
        <v>4.091403961181641</v>
      </c>
      <c r="G20597" s="34" t="n">
        <v>0.5180215835571289</v>
      </c>
      <c r="H20597" s="34" t="n">
        <v>6.819255828857422</v>
      </c>
      <c r="I20597" s="34" t="n">
        <v>15.33714771270752</v>
      </c>
    </row>
    <row r="20598">
      <c r="A20598" s="33" t="n">
        <v>42948</v>
      </c>
      <c r="B20598" s="24" t="n">
        <v>40</v>
      </c>
      <c r="C20598" s="19" t="inlineStr">
        <is>
          <t>AUTOMOTIVE</t>
        </is>
      </c>
      <c r="D20598" s="31" t="n">
        <v>0</v>
      </c>
      <c r="E20598" s="34" t="n">
        <v>0</v>
      </c>
      <c r="F20598" s="34" t="n">
        <v>5.439722537994385</v>
      </c>
      <c r="G20598" s="34" t="n">
        <v>1.866340160369873</v>
      </c>
      <c r="H20598" s="34" t="n">
        <v>8.167574405670166</v>
      </c>
      <c r="I20598" s="34" t="n">
        <v>16.68546628952026</v>
      </c>
    </row>
    <row r="20599">
      <c r="A20599" s="33" t="n">
        <v>42949</v>
      </c>
      <c r="B20599" s="24" t="n">
        <v>40</v>
      </c>
      <c r="C20599" s="19" t="inlineStr">
        <is>
          <t>AUTOMOTIVE</t>
        </is>
      </c>
      <c r="D20599" s="31" t="n">
        <v>0</v>
      </c>
      <c r="E20599" s="34" t="n">
        <v>4</v>
      </c>
      <c r="F20599" s="34" t="n">
        <v>2.539458274841309</v>
      </c>
      <c r="G20599" s="34" t="n">
        <v>0.5615499019622803</v>
      </c>
      <c r="H20599" s="34" t="n">
        <v>3.267217397689819</v>
      </c>
      <c r="I20599" s="34" t="n">
        <v>9.396157264709473</v>
      </c>
    </row>
    <row r="20600">
      <c r="A20600" s="33" t="n">
        <v>42950</v>
      </c>
      <c r="B20600" s="24" t="n">
        <v>40</v>
      </c>
      <c r="C20600" s="19" t="inlineStr">
        <is>
          <t>AUTOMOTIVE</t>
        </is>
      </c>
      <c r="D20600" s="31" t="n">
        <v>0</v>
      </c>
      <c r="E20600" s="34" t="n">
        <v>3</v>
      </c>
      <c r="F20600" s="34" t="n">
        <v>1.608617067337036</v>
      </c>
      <c r="G20600" s="34" t="n">
        <v>0</v>
      </c>
      <c r="H20600" s="34" t="n">
        <v>2.336376190185547</v>
      </c>
      <c r="I20600" s="34" t="n">
        <v>8.4653160572052</v>
      </c>
    </row>
    <row r="20601">
      <c r="A20601" s="33" t="n">
        <v>42951</v>
      </c>
      <c r="B20601" s="24" t="n">
        <v>40</v>
      </c>
      <c r="C20601" s="19" t="inlineStr">
        <is>
          <t>AUTOMOTIVE</t>
        </is>
      </c>
      <c r="D20601" s="31" t="n">
        <v>0</v>
      </c>
      <c r="E20601" s="34" t="n">
        <v>7</v>
      </c>
      <c r="F20601" s="34" t="n">
        <v>2.789664030075073</v>
      </c>
      <c r="G20601" s="34" t="n">
        <v>0.8117556571960449</v>
      </c>
      <c r="H20601" s="34" t="n">
        <v>3.517423152923584</v>
      </c>
      <c r="I20601" s="34" t="n">
        <v>9.646363019943237</v>
      </c>
    </row>
    <row r="20602">
      <c r="A20602" s="33" t="n">
        <v>42952</v>
      </c>
      <c r="B20602" s="24" t="n">
        <v>40</v>
      </c>
      <c r="C20602" s="19" t="inlineStr">
        <is>
          <t>AUTOMOTIVE</t>
        </is>
      </c>
      <c r="D20602" s="31" t="n">
        <v>0</v>
      </c>
      <c r="E20602" s="34" t="n">
        <v>8</v>
      </c>
      <c r="F20602" s="34" t="n">
        <v>3.579756259918213</v>
      </c>
      <c r="G20602" s="34" t="n">
        <v>1.601847887039185</v>
      </c>
      <c r="H20602" s="34" t="n">
        <v>4.307515382766724</v>
      </c>
      <c r="I20602" s="34" t="n">
        <v>10.43645524978638</v>
      </c>
    </row>
    <row r="20603">
      <c r="A20603" s="33" t="n">
        <v>42953</v>
      </c>
      <c r="B20603" s="24" t="n">
        <v>40</v>
      </c>
      <c r="C20603" s="19" t="inlineStr">
        <is>
          <t>AUTOMOTIVE</t>
        </is>
      </c>
      <c r="D20603" s="31" t="n">
        <v>0</v>
      </c>
      <c r="E20603" s="34" t="n">
        <v>4</v>
      </c>
      <c r="F20603" s="34" t="n">
        <v>5.505649566650391</v>
      </c>
      <c r="G20603" s="34" t="n">
        <v>1.932267189025879</v>
      </c>
      <c r="H20603" s="34" t="n">
        <v>8.233501434326172</v>
      </c>
      <c r="I20603" s="34" t="n">
        <v>16.75139331817627</v>
      </c>
    </row>
    <row r="20604">
      <c r="A20604" s="33" t="n">
        <v>42954</v>
      </c>
      <c r="B20604" s="24" t="n">
        <v>40</v>
      </c>
      <c r="C20604" s="19" t="inlineStr">
        <is>
          <t>AUTOMOTIVE</t>
        </is>
      </c>
      <c r="D20604" s="31" t="n">
        <v>0</v>
      </c>
      <c r="E20604" s="34" t="n">
        <v>4</v>
      </c>
      <c r="F20604" s="34" t="n">
        <v>3.627223014831543</v>
      </c>
      <c r="G20604" s="34" t="n">
        <v>0.05384063720703125</v>
      </c>
      <c r="H20604" s="34" t="n">
        <v>6.355074882507324</v>
      </c>
      <c r="I20604" s="34" t="n">
        <v>14.87296676635742</v>
      </c>
    </row>
    <row r="20605">
      <c r="A20605" s="33" t="n">
        <v>42955</v>
      </c>
      <c r="B20605" s="24" t="n">
        <v>40</v>
      </c>
      <c r="C20605" s="19" t="inlineStr">
        <is>
          <t>AUTOMOTIVE</t>
        </is>
      </c>
      <c r="D20605" s="31" t="n">
        <v>0</v>
      </c>
      <c r="E20605" s="34" t="n">
        <v>3</v>
      </c>
      <c r="F20605" s="34" t="n">
        <v>2.963841199874878</v>
      </c>
      <c r="G20605" s="34" t="n">
        <v>0.9859328269958496</v>
      </c>
      <c r="H20605" s="34" t="n">
        <v>3.691600322723389</v>
      </c>
      <c r="I20605" s="34" t="n">
        <v>9.820540189743042</v>
      </c>
    </row>
    <row r="20606">
      <c r="A20606" s="33" t="n">
        <v>42956</v>
      </c>
      <c r="B20606" s="24" t="n">
        <v>40</v>
      </c>
      <c r="C20606" s="19" t="inlineStr">
        <is>
          <t>AUTOMOTIVE</t>
        </is>
      </c>
      <c r="D20606" s="31" t="n">
        <v>0</v>
      </c>
      <c r="E20606" s="34" t="n">
        <v>2</v>
      </c>
      <c r="F20606" s="34" t="n">
        <v>1.900564193725586</v>
      </c>
      <c r="G20606" s="34" t="n">
        <v>0</v>
      </c>
      <c r="H20606" s="34" t="n">
        <v>2.628323316574097</v>
      </c>
      <c r="I20606" s="34" t="n">
        <v>8.75726318359375</v>
      </c>
    </row>
    <row r="20607">
      <c r="A20607" s="33" t="n">
        <v>42957</v>
      </c>
      <c r="B20607" s="24" t="n">
        <v>40</v>
      </c>
      <c r="C20607" s="19" t="inlineStr">
        <is>
          <t>AUTOMOTIVE</t>
        </is>
      </c>
      <c r="D20607" s="31" t="n">
        <v>0</v>
      </c>
      <c r="E20607" s="34" t="n">
        <v>4</v>
      </c>
      <c r="F20607" s="34" t="n">
        <v>1.969484329223633</v>
      </c>
      <c r="G20607" s="34" t="n">
        <v>0</v>
      </c>
      <c r="H20607" s="34" t="n">
        <v>2.697243452072144</v>
      </c>
      <c r="I20607" s="34" t="n">
        <v>8.826183319091797</v>
      </c>
    </row>
    <row r="20608">
      <c r="A20608" s="33" t="n">
        <v>42958</v>
      </c>
      <c r="B20608" s="24" t="n">
        <v>40</v>
      </c>
      <c r="C20608" s="19" t="inlineStr">
        <is>
          <t>AUTOMOTIVE</t>
        </is>
      </c>
      <c r="D20608" s="31" t="n">
        <v>0</v>
      </c>
      <c r="E20608" s="34" t="n">
        <v>2</v>
      </c>
      <c r="F20608" s="34" t="n">
        <v>5.403352737426758</v>
      </c>
      <c r="G20608" s="34" t="n">
        <v>1.829970359802246</v>
      </c>
      <c r="H20608" s="34" t="n">
        <v>8.131204605102539</v>
      </c>
      <c r="I20608" s="34" t="n">
        <v>16.64909648895264</v>
      </c>
    </row>
    <row r="20609">
      <c r="A20609" s="33" t="n">
        <v>42959</v>
      </c>
      <c r="B20609" s="24" t="n">
        <v>40</v>
      </c>
      <c r="C20609" s="19" t="inlineStr">
        <is>
          <t>AUTOMOTIVE</t>
        </is>
      </c>
      <c r="D20609" s="31" t="n">
        <v>0</v>
      </c>
      <c r="E20609" s="34" t="n">
        <v>1</v>
      </c>
      <c r="F20609" s="34" t="n">
        <v>3.774949789047241</v>
      </c>
      <c r="G20609" s="34" t="n">
        <v>0.2015674114227295</v>
      </c>
      <c r="H20609" s="34" t="n">
        <v>6.502801656723022</v>
      </c>
      <c r="I20609" s="34" t="n">
        <v>15.02069354057312</v>
      </c>
    </row>
    <row r="20610">
      <c r="A20610" s="33" t="n">
        <v>42960</v>
      </c>
      <c r="B20610" s="24" t="n">
        <v>40</v>
      </c>
      <c r="C20610" s="19" t="inlineStr">
        <is>
          <t>AUTOMOTIVE</t>
        </is>
      </c>
      <c r="D20610" s="31" t="n">
        <v>0</v>
      </c>
      <c r="E20610" s="34" t="n">
        <v>1</v>
      </c>
      <c r="F20610" s="34" t="n">
        <v>4.157748699188232</v>
      </c>
      <c r="G20610" s="34" t="n">
        <v>0.5843663215637207</v>
      </c>
      <c r="H20610" s="34" t="n">
        <v>6.885600566864014</v>
      </c>
      <c r="I20610" s="34" t="n">
        <v>15.40349245071411</v>
      </c>
    </row>
    <row r="20611">
      <c r="A20611" s="33" t="n">
        <v>42961</v>
      </c>
      <c r="B20611" s="24" t="n">
        <v>40</v>
      </c>
      <c r="C20611" s="19" t="inlineStr">
        <is>
          <t>AUTOMOTIVE</t>
        </is>
      </c>
      <c r="D20611" s="31" t="n">
        <v>0</v>
      </c>
      <c r="E20611" s="34" t="n">
        <v>0</v>
      </c>
      <c r="F20611" s="34" t="n">
        <v>2.963319540023804</v>
      </c>
      <c r="G20611" s="34" t="n">
        <v>0.9854111671447754</v>
      </c>
      <c r="H20611" s="34" t="n">
        <v>3.691078662872314</v>
      </c>
      <c r="I20611" s="34" t="n">
        <v>9.820018529891968</v>
      </c>
    </row>
    <row r="20612">
      <c r="A20612" s="33" t="n">
        <v>42962</v>
      </c>
      <c r="B20612" s="24" t="n">
        <v>40</v>
      </c>
      <c r="C20612" s="19" t="inlineStr">
        <is>
          <t>AUTOMOTIVE</t>
        </is>
      </c>
      <c r="D20612" s="31" t="n">
        <v>0</v>
      </c>
      <c r="E20612" s="34" t="n">
        <v>5</v>
      </c>
      <c r="F20612" s="34" t="n">
        <v>1.513801097869873</v>
      </c>
      <c r="G20612" s="34" t="n">
        <v>0</v>
      </c>
      <c r="H20612" s="34" t="n">
        <v>2.241560220718384</v>
      </c>
      <c r="I20612" s="34" t="n">
        <v>8.370500087738037</v>
      </c>
    </row>
    <row r="20613">
      <c r="A20613" s="33" t="n">
        <v>42947</v>
      </c>
      <c r="B20613" s="24" t="n">
        <v>40</v>
      </c>
      <c r="C20613" s="19" t="inlineStr">
        <is>
          <t>BABY CARE</t>
        </is>
      </c>
      <c r="D20613" s="31" t="n">
        <v>0</v>
      </c>
      <c r="E20613" s="34" t="n">
        <v>1</v>
      </c>
      <c r="F20613" s="34" t="n">
        <v>2.156436204910278</v>
      </c>
      <c r="G20613" s="34" t="n">
        <v>0.17852783203125</v>
      </c>
      <c r="H20613" s="34" t="n">
        <v>2.884195327758789</v>
      </c>
      <c r="I20613" s="34" t="n">
        <v>9.013135194778442</v>
      </c>
    </row>
    <row r="20614">
      <c r="A20614" s="33" t="n">
        <v>42948</v>
      </c>
      <c r="B20614" s="24" t="n">
        <v>40</v>
      </c>
      <c r="C20614" s="19" t="inlineStr">
        <is>
          <t>BABY CARE</t>
        </is>
      </c>
      <c r="D20614" s="31" t="n">
        <v>0</v>
      </c>
      <c r="E20614" s="34" t="n">
        <v>1</v>
      </c>
      <c r="F20614" s="34" t="n">
        <v>3.205908298492432</v>
      </c>
      <c r="G20614" s="34" t="n">
        <v>1.227999925613403</v>
      </c>
      <c r="H20614" s="34" t="n">
        <v>3.933667421340942</v>
      </c>
      <c r="I20614" s="34" t="n">
        <v>10.0626072883606</v>
      </c>
    </row>
    <row r="20615">
      <c r="A20615" s="33" t="n">
        <v>42949</v>
      </c>
      <c r="B20615" s="24" t="n">
        <v>40</v>
      </c>
      <c r="C20615" s="19" t="inlineStr">
        <is>
          <t>BABY CARE</t>
        </is>
      </c>
      <c r="D20615" s="31" t="n">
        <v>0</v>
      </c>
      <c r="E20615" s="34" t="n">
        <v>0</v>
      </c>
      <c r="F20615" s="34" t="n">
        <v>1.006318211555481</v>
      </c>
      <c r="G20615" s="34" t="n">
        <v>0</v>
      </c>
      <c r="H20615" s="34" t="n">
        <v>1.734077334403992</v>
      </c>
      <c r="I20615" s="34" t="n">
        <v>7.863017201423645</v>
      </c>
    </row>
    <row r="20616">
      <c r="A20616" s="33" t="n">
        <v>42950</v>
      </c>
      <c r="B20616" s="24" t="n">
        <v>40</v>
      </c>
      <c r="C20616" s="19" t="inlineStr">
        <is>
          <t>BABY CARE</t>
        </is>
      </c>
      <c r="D20616" s="31" t="n">
        <v>0</v>
      </c>
      <c r="E20616" s="34" t="n">
        <v>0</v>
      </c>
      <c r="F20616" s="34" t="n">
        <v>1.486041903495789</v>
      </c>
      <c r="G20616" s="34" t="n">
        <v>0</v>
      </c>
      <c r="H20616" s="34" t="n">
        <v>2.213801026344299</v>
      </c>
      <c r="I20616" s="34" t="n">
        <v>8.342740893363953</v>
      </c>
    </row>
    <row r="20617">
      <c r="A20617" s="33" t="n">
        <v>42951</v>
      </c>
      <c r="B20617" s="24" t="n">
        <v>40</v>
      </c>
      <c r="C20617" s="19" t="inlineStr">
        <is>
          <t>BABY CARE</t>
        </is>
      </c>
      <c r="D20617" s="31" t="n">
        <v>0</v>
      </c>
      <c r="E20617" s="34" t="n">
        <v>0</v>
      </c>
      <c r="F20617" s="34" t="n">
        <v>1.409785389900208</v>
      </c>
      <c r="G20617" s="34" t="n">
        <v>0</v>
      </c>
      <c r="H20617" s="34" t="n">
        <v>2.137544512748718</v>
      </c>
      <c r="I20617" s="34" t="n">
        <v>8.266484379768372</v>
      </c>
    </row>
    <row r="20618">
      <c r="A20618" s="33" t="n">
        <v>42952</v>
      </c>
      <c r="B20618" s="24" t="n">
        <v>40</v>
      </c>
      <c r="C20618" s="19" t="inlineStr">
        <is>
          <t>BABY CARE</t>
        </is>
      </c>
      <c r="D20618" s="31" t="n">
        <v>0</v>
      </c>
      <c r="E20618" s="34" t="n">
        <v>0</v>
      </c>
      <c r="F20618" s="34" t="n">
        <v>2.356208801269531</v>
      </c>
      <c r="G20618" s="34" t="n">
        <v>0.3783004283905029</v>
      </c>
      <c r="H20618" s="34" t="n">
        <v>3.083967924118042</v>
      </c>
      <c r="I20618" s="34" t="n">
        <v>9.212907791137695</v>
      </c>
    </row>
    <row r="20619">
      <c r="A20619" s="33" t="n">
        <v>42953</v>
      </c>
      <c r="B20619" s="24" t="n">
        <v>40</v>
      </c>
      <c r="C20619" s="19" t="inlineStr">
        <is>
          <t>BABY CARE</t>
        </is>
      </c>
      <c r="D20619" s="31" t="n">
        <v>0</v>
      </c>
      <c r="E20619" s="34" t="n">
        <v>0</v>
      </c>
      <c r="F20619" s="34" t="n">
        <v>2.323541641235352</v>
      </c>
      <c r="G20619" s="34" t="n">
        <v>0.3456332683563232</v>
      </c>
      <c r="H20619" s="34" t="n">
        <v>3.051300764083862</v>
      </c>
      <c r="I20619" s="34" t="n">
        <v>9.180240631103516</v>
      </c>
    </row>
    <row r="20620">
      <c r="A20620" s="33" t="n">
        <v>42954</v>
      </c>
      <c r="B20620" s="24" t="n">
        <v>40</v>
      </c>
      <c r="C20620" s="19" t="inlineStr">
        <is>
          <t>BABY CARE</t>
        </is>
      </c>
      <c r="D20620" s="31" t="n">
        <v>0</v>
      </c>
      <c r="E20620" s="34" t="n">
        <v>0</v>
      </c>
      <c r="F20620" s="34" t="n">
        <v>2.330224752426147</v>
      </c>
      <c r="G20620" s="34" t="n">
        <v>0.3523163795471191</v>
      </c>
      <c r="H20620" s="34" t="n">
        <v>3.057983875274658</v>
      </c>
      <c r="I20620" s="34" t="n">
        <v>9.186923742294312</v>
      </c>
    </row>
    <row r="20621">
      <c r="A20621" s="33" t="n">
        <v>42955</v>
      </c>
      <c r="B20621" s="24" t="n">
        <v>40</v>
      </c>
      <c r="C20621" s="19" t="inlineStr">
        <is>
          <t>BABY CARE</t>
        </is>
      </c>
      <c r="D20621" s="31" t="n">
        <v>0</v>
      </c>
      <c r="E20621" s="34" t="n">
        <v>0</v>
      </c>
      <c r="F20621" s="34" t="n">
        <v>0.231094554066658</v>
      </c>
      <c r="G20621" s="34" t="n">
        <v>0.01075266897678379</v>
      </c>
      <c r="H20621" s="34" t="n">
        <v>0.231094554066658</v>
      </c>
      <c r="I20621" s="34" t="n">
        <v>4.230948737263679</v>
      </c>
    </row>
    <row r="20622">
      <c r="A20622" s="33" t="n">
        <v>42956</v>
      </c>
      <c r="B20622" s="24" t="n">
        <v>40</v>
      </c>
      <c r="C20622" s="19" t="inlineStr">
        <is>
          <t>BABY CARE</t>
        </is>
      </c>
      <c r="D20622" s="31" t="n">
        <v>0</v>
      </c>
      <c r="E20622" s="34" t="n">
        <v>0</v>
      </c>
      <c r="F20622" s="34" t="n">
        <v>0.2615093290805817</v>
      </c>
      <c r="G20622" s="34" t="n">
        <v>0.04116744399070743</v>
      </c>
      <c r="H20622" s="34" t="n">
        <v>0.2615093290805817</v>
      </c>
      <c r="I20622" s="34" t="n">
        <v>4.261363512277603</v>
      </c>
    </row>
    <row r="20623">
      <c r="A20623" s="33" t="n">
        <v>42957</v>
      </c>
      <c r="B20623" s="24" t="n">
        <v>40</v>
      </c>
      <c r="C20623" s="19" t="inlineStr">
        <is>
          <t>BABY CARE</t>
        </is>
      </c>
      <c r="D20623" s="31" t="n">
        <v>0</v>
      </c>
      <c r="E20623" s="34" t="n">
        <v>0</v>
      </c>
      <c r="F20623" s="34" t="n">
        <v>0.03418673947453499</v>
      </c>
      <c r="G20623" s="34" t="n">
        <v>0</v>
      </c>
      <c r="H20623" s="34" t="n">
        <v>0.03418673947453499</v>
      </c>
      <c r="I20623" s="34" t="n">
        <v>4.034040922671556</v>
      </c>
    </row>
    <row r="20624">
      <c r="A20624" s="33" t="n">
        <v>42958</v>
      </c>
      <c r="B20624" s="24" t="n">
        <v>40</v>
      </c>
      <c r="C20624" s="19" t="inlineStr">
        <is>
          <t>BABY CARE</t>
        </is>
      </c>
      <c r="D20624" s="31" t="n">
        <v>0</v>
      </c>
      <c r="E20624" s="34" t="n">
        <v>0</v>
      </c>
      <c r="F20624" s="34" t="n">
        <v>2.909514188766479</v>
      </c>
      <c r="G20624" s="34" t="n">
        <v>0.9316058158874512</v>
      </c>
      <c r="H20624" s="34" t="n">
        <v>3.63727331161499</v>
      </c>
      <c r="I20624" s="34" t="n">
        <v>9.766213178634644</v>
      </c>
    </row>
    <row r="20625">
      <c r="A20625" s="33" t="n">
        <v>42959</v>
      </c>
      <c r="B20625" s="24" t="n">
        <v>40</v>
      </c>
      <c r="C20625" s="19" t="inlineStr">
        <is>
          <t>BABY CARE</t>
        </is>
      </c>
      <c r="D20625" s="31" t="n">
        <v>0</v>
      </c>
      <c r="E20625" s="34" t="n">
        <v>0</v>
      </c>
      <c r="F20625" s="34" t="n">
        <v>2.333740711212158</v>
      </c>
      <c r="G20625" s="34" t="n">
        <v>0.3558323383331299</v>
      </c>
      <c r="H20625" s="34" t="n">
        <v>3.061499834060669</v>
      </c>
      <c r="I20625" s="34" t="n">
        <v>9.190439701080322</v>
      </c>
    </row>
    <row r="20626">
      <c r="A20626" s="33" t="n">
        <v>42960</v>
      </c>
      <c r="B20626" s="24" t="n">
        <v>40</v>
      </c>
      <c r="C20626" s="19" t="inlineStr">
        <is>
          <t>BABY CARE</t>
        </is>
      </c>
      <c r="D20626" s="31" t="n">
        <v>0</v>
      </c>
      <c r="E20626" s="34" t="n">
        <v>0</v>
      </c>
      <c r="F20626" s="34" t="n">
        <v>1.396583914756775</v>
      </c>
      <c r="G20626" s="34" t="n">
        <v>0</v>
      </c>
      <c r="H20626" s="34" t="n">
        <v>2.124343037605286</v>
      </c>
      <c r="I20626" s="34" t="n">
        <v>8.253282904624939</v>
      </c>
    </row>
    <row r="20627">
      <c r="A20627" s="33" t="n">
        <v>42961</v>
      </c>
      <c r="B20627" s="24" t="n">
        <v>40</v>
      </c>
      <c r="C20627" s="19" t="inlineStr">
        <is>
          <t>BABY CARE</t>
        </is>
      </c>
      <c r="D20627" s="31" t="n">
        <v>0</v>
      </c>
      <c r="E20627" s="34" t="n">
        <v>0</v>
      </c>
      <c r="F20627" s="34" t="n">
        <v>0.4621144831180573</v>
      </c>
      <c r="G20627" s="34" t="n">
        <v>0.241772598028183</v>
      </c>
      <c r="H20627" s="34" t="n">
        <v>0.4621144831180573</v>
      </c>
      <c r="I20627" s="34" t="n">
        <v>4.461968666315078</v>
      </c>
    </row>
    <row r="20628">
      <c r="A20628" s="33" t="n">
        <v>42962</v>
      </c>
      <c r="B20628" s="24" t="n">
        <v>40</v>
      </c>
      <c r="C20628" s="19" t="inlineStr">
        <is>
          <t>BABY CARE</t>
        </is>
      </c>
      <c r="D20628" s="31" t="n">
        <v>0</v>
      </c>
      <c r="E20628" s="34" t="n">
        <v>0</v>
      </c>
      <c r="F20628" s="34" t="n">
        <v>1.265128254890442</v>
      </c>
      <c r="G20628" s="34" t="n">
        <v>0</v>
      </c>
      <c r="H20628" s="34" t="n">
        <v>1.992887377738953</v>
      </c>
      <c r="I20628" s="34" t="n">
        <v>8.121827244758606</v>
      </c>
    </row>
    <row r="20629">
      <c r="A20629" s="33" t="n">
        <v>42947</v>
      </c>
      <c r="B20629" s="24" t="n">
        <v>40</v>
      </c>
      <c r="C20629" s="19" t="inlineStr">
        <is>
          <t>BEAUTY</t>
        </is>
      </c>
      <c r="D20629" s="31" t="n">
        <v>0</v>
      </c>
      <c r="E20629" s="34" t="n">
        <v>2</v>
      </c>
      <c r="F20629" s="34" t="n">
        <v>3.647509813308716</v>
      </c>
      <c r="G20629" s="34" t="n">
        <v>0.0741274356842041</v>
      </c>
      <c r="H20629" s="34" t="n">
        <v>6.375361680984497</v>
      </c>
      <c r="I20629" s="34" t="n">
        <v>14.89325356483459</v>
      </c>
    </row>
    <row r="20630">
      <c r="A20630" s="33" t="n">
        <v>42948</v>
      </c>
      <c r="B20630" s="24" t="n">
        <v>40</v>
      </c>
      <c r="C20630" s="19" t="inlineStr">
        <is>
          <t>BEAUTY</t>
        </is>
      </c>
      <c r="D20630" s="31" t="n">
        <v>0</v>
      </c>
      <c r="E20630" s="34" t="n">
        <v>3</v>
      </c>
      <c r="F20630" s="34" t="n">
        <v>4.258582592010498</v>
      </c>
      <c r="G20630" s="34" t="n">
        <v>0.6852002143859863</v>
      </c>
      <c r="H20630" s="34" t="n">
        <v>6.986434459686279</v>
      </c>
      <c r="I20630" s="34" t="n">
        <v>15.50432634353638</v>
      </c>
    </row>
    <row r="20631">
      <c r="A20631" s="33" t="n">
        <v>42949</v>
      </c>
      <c r="B20631" s="24" t="n">
        <v>40</v>
      </c>
      <c r="C20631" s="19" t="inlineStr">
        <is>
          <t>BEAUTY</t>
        </is>
      </c>
      <c r="D20631" s="31" t="n">
        <v>0</v>
      </c>
      <c r="E20631" s="34" t="n">
        <v>5</v>
      </c>
      <c r="F20631" s="34" t="n">
        <v>2.622276306152344</v>
      </c>
      <c r="G20631" s="34" t="n">
        <v>0.6443679332733154</v>
      </c>
      <c r="H20631" s="34" t="n">
        <v>3.350035429000854</v>
      </c>
      <c r="I20631" s="34" t="n">
        <v>9.478975296020508</v>
      </c>
    </row>
    <row r="20632">
      <c r="A20632" s="33" t="n">
        <v>42950</v>
      </c>
      <c r="B20632" s="24" t="n">
        <v>40</v>
      </c>
      <c r="C20632" s="19" t="inlineStr">
        <is>
          <t>BEAUTY</t>
        </is>
      </c>
      <c r="D20632" s="31" t="n">
        <v>0</v>
      </c>
      <c r="E20632" s="34" t="n">
        <v>2</v>
      </c>
      <c r="F20632" s="34" t="n">
        <v>2.421542406082153</v>
      </c>
      <c r="G20632" s="34" t="n">
        <v>0.443634033203125</v>
      </c>
      <c r="H20632" s="34" t="n">
        <v>3.149301528930664</v>
      </c>
      <c r="I20632" s="34" t="n">
        <v>9.278241395950317</v>
      </c>
    </row>
    <row r="20633">
      <c r="A20633" s="33" t="n">
        <v>42951</v>
      </c>
      <c r="B20633" s="24" t="n">
        <v>40</v>
      </c>
      <c r="C20633" s="19" t="inlineStr">
        <is>
          <t>BEAUTY</t>
        </is>
      </c>
      <c r="D20633" s="31" t="n">
        <v>0</v>
      </c>
      <c r="E20633" s="34" t="n">
        <v>3</v>
      </c>
      <c r="F20633" s="34" t="n">
        <v>2.201073408126831</v>
      </c>
      <c r="G20633" s="34" t="n">
        <v>0.2231650352478027</v>
      </c>
      <c r="H20633" s="34" t="n">
        <v>2.928832530975342</v>
      </c>
      <c r="I20633" s="34" t="n">
        <v>9.057772397994995</v>
      </c>
    </row>
    <row r="20634">
      <c r="A20634" s="33" t="n">
        <v>42952</v>
      </c>
      <c r="B20634" s="24" t="n">
        <v>40</v>
      </c>
      <c r="C20634" s="19" t="inlineStr">
        <is>
          <t>BEAUTY</t>
        </is>
      </c>
      <c r="D20634" s="31" t="n">
        <v>1</v>
      </c>
      <c r="E20634" s="34" t="n">
        <v>7</v>
      </c>
      <c r="F20634" s="34" t="n">
        <v>13.3546838760376</v>
      </c>
      <c r="G20634" s="34" t="n">
        <v>0</v>
      </c>
      <c r="H20634" s="34" t="n">
        <v>11.02012825012207</v>
      </c>
      <c r="I20634" s="34" t="n">
        <v>27.7118558883667</v>
      </c>
    </row>
    <row r="20635">
      <c r="A20635" s="33" t="n">
        <v>42953</v>
      </c>
      <c r="B20635" s="24" t="n">
        <v>40</v>
      </c>
      <c r="C20635" s="19" t="inlineStr">
        <is>
          <t>BEAUTY</t>
        </is>
      </c>
      <c r="D20635" s="31" t="n">
        <v>1</v>
      </c>
      <c r="E20635" s="34" t="n">
        <v>4</v>
      </c>
      <c r="F20635" s="34" t="n">
        <v>12.79855728149414</v>
      </c>
      <c r="G20635" s="34" t="n">
        <v>0</v>
      </c>
      <c r="H20635" s="34" t="n">
        <v>10.46400165557861</v>
      </c>
      <c r="I20635" s="34" t="n">
        <v>27.15572929382324</v>
      </c>
    </row>
    <row r="20636">
      <c r="A20636" s="33" t="n">
        <v>42954</v>
      </c>
      <c r="B20636" s="24" t="n">
        <v>40</v>
      </c>
      <c r="C20636" s="19" t="inlineStr">
        <is>
          <t>BEAUTY</t>
        </is>
      </c>
      <c r="D20636" s="31" t="n">
        <v>1</v>
      </c>
      <c r="E20636" s="34" t="n">
        <v>2</v>
      </c>
      <c r="F20636" s="34" t="n">
        <v>10.99540901184082</v>
      </c>
      <c r="G20636" s="34" t="n">
        <v>7.422026634216309</v>
      </c>
      <c r="H20636" s="34" t="n">
        <v>13.7232608795166</v>
      </c>
      <c r="I20636" s="34" t="n">
        <v>22.2411527633667</v>
      </c>
    </row>
    <row r="20637">
      <c r="A20637" s="33" t="n">
        <v>42955</v>
      </c>
      <c r="B20637" s="24" t="n">
        <v>40</v>
      </c>
      <c r="C20637" s="19" t="inlineStr">
        <is>
          <t>BEAUTY</t>
        </is>
      </c>
      <c r="D20637" s="31" t="n">
        <v>1</v>
      </c>
      <c r="E20637" s="34" t="n">
        <v>4</v>
      </c>
      <c r="F20637" s="34" t="n">
        <v>8.67347526550293</v>
      </c>
      <c r="G20637" s="34" t="n">
        <v>5.100092887878418</v>
      </c>
      <c r="H20637" s="34" t="n">
        <v>11.40132713317871</v>
      </c>
      <c r="I20637" s="34" t="n">
        <v>19.91921901702881</v>
      </c>
    </row>
    <row r="20638">
      <c r="A20638" s="33" t="n">
        <v>42956</v>
      </c>
      <c r="B20638" s="24" t="n">
        <v>40</v>
      </c>
      <c r="C20638" s="19" t="inlineStr">
        <is>
          <t>BEAUTY</t>
        </is>
      </c>
      <c r="D20638" s="31" t="n">
        <v>1</v>
      </c>
      <c r="E20638" s="34" t="n">
        <v>1</v>
      </c>
      <c r="F20638" s="34" t="n">
        <v>8.939301490783691</v>
      </c>
      <c r="G20638" s="34" t="n">
        <v>5.36591911315918</v>
      </c>
      <c r="H20638" s="34" t="n">
        <v>11.66715335845947</v>
      </c>
      <c r="I20638" s="34" t="n">
        <v>20.18504524230957</v>
      </c>
    </row>
    <row r="20639">
      <c r="A20639" s="33" t="n">
        <v>42957</v>
      </c>
      <c r="B20639" s="24" t="n">
        <v>40</v>
      </c>
      <c r="C20639" s="19" t="inlineStr">
        <is>
          <t>BEAUTY</t>
        </is>
      </c>
      <c r="D20639" s="31" t="n">
        <v>1</v>
      </c>
      <c r="E20639" s="34" t="n">
        <v>6</v>
      </c>
      <c r="F20639" s="34" t="n">
        <v>8.521196365356445</v>
      </c>
      <c r="G20639" s="34" t="n">
        <v>4.947813987731934</v>
      </c>
      <c r="H20639" s="34" t="n">
        <v>11.24904823303223</v>
      </c>
      <c r="I20639" s="34" t="n">
        <v>19.76694011688232</v>
      </c>
    </row>
    <row r="20640">
      <c r="A20640" s="33" t="n">
        <v>42958</v>
      </c>
      <c r="B20640" s="24" t="n">
        <v>40</v>
      </c>
      <c r="C20640" s="19" t="inlineStr">
        <is>
          <t>BEAUTY</t>
        </is>
      </c>
      <c r="D20640" s="31" t="n">
        <v>0</v>
      </c>
      <c r="E20640" s="34" t="n">
        <v>0</v>
      </c>
      <c r="F20640" s="34" t="n">
        <v>3.062504053115845</v>
      </c>
      <c r="G20640" s="34" t="n">
        <v>1.084595680236816</v>
      </c>
      <c r="H20640" s="34" t="n">
        <v>3.790263175964355</v>
      </c>
      <c r="I20640" s="34" t="n">
        <v>9.919203042984009</v>
      </c>
    </row>
    <row r="20641">
      <c r="A20641" s="33" t="n">
        <v>42959</v>
      </c>
      <c r="B20641" s="24" t="n">
        <v>40</v>
      </c>
      <c r="C20641" s="19" t="inlineStr">
        <is>
          <t>BEAUTY</t>
        </is>
      </c>
      <c r="D20641" s="31" t="n">
        <v>1</v>
      </c>
      <c r="E20641" s="34" t="n">
        <v>6</v>
      </c>
      <c r="F20641" s="34" t="n">
        <v>11.97899436950684</v>
      </c>
      <c r="G20641" s="34" t="n">
        <v>8.405611991882324</v>
      </c>
      <c r="H20641" s="34" t="n">
        <v>14.70684623718262</v>
      </c>
      <c r="I20641" s="34" t="n">
        <v>23.22473812103271</v>
      </c>
    </row>
    <row r="20642">
      <c r="A20642" s="33" t="n">
        <v>42960</v>
      </c>
      <c r="B20642" s="24" t="n">
        <v>40</v>
      </c>
      <c r="C20642" s="19" t="inlineStr">
        <is>
          <t>BEAUTY</t>
        </is>
      </c>
      <c r="D20642" s="31" t="n">
        <v>1</v>
      </c>
      <c r="E20642" s="34" t="n">
        <v>2</v>
      </c>
      <c r="F20642" s="34" t="n">
        <v>14.73202991485596</v>
      </c>
      <c r="G20642" s="34" t="n">
        <v>0.1034669876098633</v>
      </c>
      <c r="H20642" s="34" t="n">
        <v>12.39747428894043</v>
      </c>
      <c r="I20642" s="34" t="n">
        <v>29.08920192718506</v>
      </c>
    </row>
    <row r="20643">
      <c r="A20643" s="33" t="n">
        <v>42961</v>
      </c>
      <c r="B20643" s="24" t="n">
        <v>40</v>
      </c>
      <c r="C20643" s="19" t="inlineStr">
        <is>
          <t>BEAUTY</t>
        </is>
      </c>
      <c r="D20643" s="31" t="n">
        <v>1</v>
      </c>
      <c r="E20643" s="34" t="n">
        <v>2</v>
      </c>
      <c r="F20643" s="34" t="n">
        <v>9.840325355529785</v>
      </c>
      <c r="G20643" s="34" t="n">
        <v>6.266942977905273</v>
      </c>
      <c r="H20643" s="34" t="n">
        <v>12.56817722320557</v>
      </c>
      <c r="I20643" s="34" t="n">
        <v>21.08606910705566</v>
      </c>
    </row>
    <row r="20644">
      <c r="A20644" s="33" t="n">
        <v>42962</v>
      </c>
      <c r="B20644" s="24" t="n">
        <v>40</v>
      </c>
      <c r="C20644" s="19" t="inlineStr">
        <is>
          <t>BEAUTY</t>
        </is>
      </c>
      <c r="D20644" s="31" t="n">
        <v>1</v>
      </c>
      <c r="E20644" s="34" t="n">
        <v>1</v>
      </c>
      <c r="F20644" s="34" t="n">
        <v>8.102480888366699</v>
      </c>
      <c r="G20644" s="34" t="n">
        <v>4.529098510742188</v>
      </c>
      <c r="H20644" s="34" t="n">
        <v>10.83033275604248</v>
      </c>
      <c r="I20644" s="34" t="n">
        <v>19.34822463989258</v>
      </c>
    </row>
    <row r="20645">
      <c r="A20645" s="33" t="n">
        <v>42947</v>
      </c>
      <c r="B20645" s="24" t="n">
        <v>40</v>
      </c>
      <c r="C20645" s="19" t="inlineStr">
        <is>
          <t>BEVERAGES</t>
        </is>
      </c>
      <c r="D20645" s="31" t="n">
        <v>34</v>
      </c>
      <c r="E20645" s="34" t="n">
        <v>4684</v>
      </c>
      <c r="F20645" s="34" t="n">
        <v>5217.33154296875</v>
      </c>
      <c r="G20645" s="34" t="n">
        <v>4808.806469921875</v>
      </c>
      <c r="H20645" s="34" t="n">
        <v>5226.289916992188</v>
      </c>
      <c r="I20645" s="34" t="n">
        <v>5984.767700195312</v>
      </c>
    </row>
    <row r="20646">
      <c r="A20646" s="33" t="n">
        <v>42948</v>
      </c>
      <c r="B20646" s="24" t="n">
        <v>40</v>
      </c>
      <c r="C20646" s="19" t="inlineStr">
        <is>
          <t>BEVERAGES</t>
        </is>
      </c>
      <c r="D20646" s="31" t="n">
        <v>34</v>
      </c>
      <c r="E20646" s="34" t="n">
        <v>5379</v>
      </c>
      <c r="F20646" s="34" t="n">
        <v>4960.02197265625</v>
      </c>
      <c r="G20646" s="34" t="n">
        <v>4551.496899609375</v>
      </c>
      <c r="H20646" s="34" t="n">
        <v>4968.980346679688</v>
      </c>
      <c r="I20646" s="34" t="n">
        <v>5727.458129882812</v>
      </c>
    </row>
    <row r="20647">
      <c r="A20647" s="33" t="n">
        <v>42949</v>
      </c>
      <c r="B20647" s="24" t="n">
        <v>40</v>
      </c>
      <c r="C20647" s="19" t="inlineStr">
        <is>
          <t>BEVERAGES</t>
        </is>
      </c>
      <c r="D20647" s="31" t="n">
        <v>33</v>
      </c>
      <c r="E20647" s="34" t="n">
        <v>5640</v>
      </c>
      <c r="F20647" s="34" t="n">
        <v>4778.70166015625</v>
      </c>
      <c r="G20647" s="34" t="n">
        <v>4370.176587109375</v>
      </c>
      <c r="H20647" s="34" t="n">
        <v>4787.660034179688</v>
      </c>
      <c r="I20647" s="34" t="n">
        <v>5546.137817382812</v>
      </c>
    </row>
    <row r="20648">
      <c r="A20648" s="33" t="n">
        <v>42950</v>
      </c>
      <c r="B20648" s="24" t="n">
        <v>40</v>
      </c>
      <c r="C20648" s="19" t="inlineStr">
        <is>
          <t>BEVERAGES</t>
        </is>
      </c>
      <c r="D20648" s="31" t="n">
        <v>31</v>
      </c>
      <c r="E20648" s="34" t="n">
        <v>3741</v>
      </c>
      <c r="F20648" s="34" t="n">
        <v>4068.371337890625</v>
      </c>
      <c r="G20648" s="34" t="n">
        <v>3659.84626484375</v>
      </c>
      <c r="H20648" s="34" t="n">
        <v>4077.329711914062</v>
      </c>
      <c r="I20648" s="34" t="n">
        <v>4835.807495117188</v>
      </c>
    </row>
    <row r="20649">
      <c r="A20649" s="33" t="n">
        <v>42951</v>
      </c>
      <c r="B20649" s="24" t="n">
        <v>40</v>
      </c>
      <c r="C20649" s="19" t="inlineStr">
        <is>
          <t>BEVERAGES</t>
        </is>
      </c>
      <c r="D20649" s="31" t="n">
        <v>26</v>
      </c>
      <c r="E20649" s="34" t="n">
        <v>8272</v>
      </c>
      <c r="F20649" s="34" t="n">
        <v>4197.16357421875</v>
      </c>
      <c r="G20649" s="34" t="n">
        <v>3788.638501171875</v>
      </c>
      <c r="H20649" s="34" t="n">
        <v>4206.121948242188</v>
      </c>
      <c r="I20649" s="34" t="n">
        <v>4964.599731445312</v>
      </c>
    </row>
    <row r="20650">
      <c r="A20650" s="33" t="n">
        <v>42952</v>
      </c>
      <c r="B20650" s="24" t="n">
        <v>40</v>
      </c>
      <c r="C20650" s="19" t="inlineStr">
        <is>
          <t>BEVERAGES</t>
        </is>
      </c>
      <c r="D20650" s="31" t="n">
        <v>24</v>
      </c>
      <c r="E20650" s="34" t="n">
        <v>5582</v>
      </c>
      <c r="F20650" s="34" t="n">
        <v>5774.93212890625</v>
      </c>
      <c r="G20650" s="34" t="n">
        <v>5366.407055859375</v>
      </c>
      <c r="H20650" s="34" t="n">
        <v>5783.890502929688</v>
      </c>
      <c r="I20650" s="34" t="n">
        <v>6542.368286132812</v>
      </c>
    </row>
    <row r="20651">
      <c r="A20651" s="33" t="n">
        <v>42953</v>
      </c>
      <c r="B20651" s="24" t="n">
        <v>40</v>
      </c>
      <c r="C20651" s="19" t="inlineStr">
        <is>
          <t>BEVERAGES</t>
        </is>
      </c>
      <c r="D20651" s="31" t="n">
        <v>24</v>
      </c>
      <c r="E20651" s="34" t="n">
        <v>6026</v>
      </c>
      <c r="F20651" s="34" t="n">
        <v>4708.314453125</v>
      </c>
      <c r="G20651" s="34" t="n">
        <v>4299.789380078125</v>
      </c>
      <c r="H20651" s="34" t="n">
        <v>4717.272827148438</v>
      </c>
      <c r="I20651" s="34" t="n">
        <v>5475.750610351562</v>
      </c>
    </row>
    <row r="20652">
      <c r="A20652" s="33" t="n">
        <v>42954</v>
      </c>
      <c r="B20652" s="24" t="n">
        <v>40</v>
      </c>
      <c r="C20652" s="19" t="inlineStr">
        <is>
          <t>BEVERAGES</t>
        </is>
      </c>
      <c r="D20652" s="31" t="n">
        <v>26</v>
      </c>
      <c r="E20652" s="34" t="n">
        <v>4775</v>
      </c>
      <c r="F20652" s="34" t="n">
        <v>4217.25927734375</v>
      </c>
      <c r="G20652" s="34" t="n">
        <v>3808.734204296875</v>
      </c>
      <c r="H20652" s="34" t="n">
        <v>4226.217651367188</v>
      </c>
      <c r="I20652" s="34" t="n">
        <v>4984.695434570312</v>
      </c>
    </row>
    <row r="20653">
      <c r="A20653" s="33" t="n">
        <v>42955</v>
      </c>
      <c r="B20653" s="24" t="n">
        <v>40</v>
      </c>
      <c r="C20653" s="19" t="inlineStr">
        <is>
          <t>BEVERAGES</t>
        </is>
      </c>
      <c r="D20653" s="31" t="n">
        <v>23</v>
      </c>
      <c r="E20653" s="34" t="n">
        <v>4050</v>
      </c>
      <c r="F20653" s="34" t="n">
        <v>3511.45654296875</v>
      </c>
      <c r="G20653" s="34" t="n">
        <v>3102.931469921875</v>
      </c>
      <c r="H20653" s="34" t="n">
        <v>3520.414916992188</v>
      </c>
      <c r="I20653" s="34" t="n">
        <v>4278.892700195312</v>
      </c>
    </row>
    <row r="20654">
      <c r="A20654" s="33" t="n">
        <v>42956</v>
      </c>
      <c r="B20654" s="24" t="n">
        <v>40</v>
      </c>
      <c r="C20654" s="19" t="inlineStr">
        <is>
          <t>BEVERAGES</t>
        </is>
      </c>
      <c r="D20654" s="31" t="n">
        <v>28</v>
      </c>
      <c r="E20654" s="34" t="n">
        <v>4192</v>
      </c>
      <c r="F20654" s="34" t="n">
        <v>3620.112548828125</v>
      </c>
      <c r="G20654" s="34" t="n">
        <v>3211.58747578125</v>
      </c>
      <c r="H20654" s="34" t="n">
        <v>3629.070922851562</v>
      </c>
      <c r="I20654" s="34" t="n">
        <v>4387.548706054688</v>
      </c>
    </row>
    <row r="20655">
      <c r="A20655" s="33" t="n">
        <v>42957</v>
      </c>
      <c r="B20655" s="24" t="n">
        <v>40</v>
      </c>
      <c r="C20655" s="19" t="inlineStr">
        <is>
          <t>BEVERAGES</t>
        </is>
      </c>
      <c r="D20655" s="31" t="n">
        <v>27</v>
      </c>
      <c r="E20655" s="34" t="n">
        <v>5716</v>
      </c>
      <c r="F20655" s="34" t="n">
        <v>3356.679931640625</v>
      </c>
      <c r="G20655" s="34" t="n">
        <v>2948.15485859375</v>
      </c>
      <c r="H20655" s="34" t="n">
        <v>3365.638305664062</v>
      </c>
      <c r="I20655" s="34" t="n">
        <v>4124.116088867188</v>
      </c>
    </row>
    <row r="20656">
      <c r="A20656" s="33" t="n">
        <v>42958</v>
      </c>
      <c r="B20656" s="24" t="n">
        <v>40</v>
      </c>
      <c r="C20656" s="19" t="inlineStr">
        <is>
          <t>BEVERAGES</t>
        </is>
      </c>
      <c r="D20656" s="31" t="n">
        <v>29</v>
      </c>
      <c r="E20656" s="34" t="n">
        <v>5682</v>
      </c>
      <c r="F20656" s="34" t="n">
        <v>3654.676025390625</v>
      </c>
      <c r="G20656" s="34" t="n">
        <v>3246.15095234375</v>
      </c>
      <c r="H20656" s="34" t="n">
        <v>3663.634399414062</v>
      </c>
      <c r="I20656" s="34" t="n">
        <v>4422.112182617188</v>
      </c>
    </row>
    <row r="20657">
      <c r="A20657" s="33" t="n">
        <v>42959</v>
      </c>
      <c r="B20657" s="24" t="n">
        <v>40</v>
      </c>
      <c r="C20657" s="19" t="inlineStr">
        <is>
          <t>BEVERAGES</t>
        </is>
      </c>
      <c r="D20657" s="31" t="n">
        <v>29</v>
      </c>
      <c r="E20657" s="34" t="n">
        <v>4682</v>
      </c>
      <c r="F20657" s="34" t="n">
        <v>4721.35986328125</v>
      </c>
      <c r="G20657" s="34" t="n">
        <v>4312.834790234375</v>
      </c>
      <c r="H20657" s="34" t="n">
        <v>4730.318237304688</v>
      </c>
      <c r="I20657" s="34" t="n">
        <v>5488.796020507812</v>
      </c>
    </row>
    <row r="20658">
      <c r="A20658" s="33" t="n">
        <v>42960</v>
      </c>
      <c r="B20658" s="24" t="n">
        <v>40</v>
      </c>
      <c r="C20658" s="19" t="inlineStr">
        <is>
          <t>BEVERAGES</t>
        </is>
      </c>
      <c r="D20658" s="31" t="n">
        <v>27</v>
      </c>
      <c r="E20658" s="34" t="n">
        <v>3597</v>
      </c>
      <c r="F20658" s="34" t="n">
        <v>4234.11767578125</v>
      </c>
      <c r="G20658" s="34" t="n">
        <v>3825.592602734375</v>
      </c>
      <c r="H20658" s="34" t="n">
        <v>4243.076049804688</v>
      </c>
      <c r="I20658" s="34" t="n">
        <v>5001.553833007812</v>
      </c>
    </row>
    <row r="20659">
      <c r="A20659" s="33" t="n">
        <v>42961</v>
      </c>
      <c r="B20659" s="24" t="n">
        <v>40</v>
      </c>
      <c r="C20659" s="19" t="inlineStr">
        <is>
          <t>BEVERAGES</t>
        </is>
      </c>
      <c r="D20659" s="31" t="n">
        <v>26</v>
      </c>
      <c r="E20659" s="34" t="n">
        <v>6386</v>
      </c>
      <c r="F20659" s="34" t="n">
        <v>4079.678955078125</v>
      </c>
      <c r="G20659" s="34" t="n">
        <v>3671.15388203125</v>
      </c>
      <c r="H20659" s="34" t="n">
        <v>4088.637329101562</v>
      </c>
      <c r="I20659" s="34" t="n">
        <v>4847.115112304688</v>
      </c>
    </row>
    <row r="20660">
      <c r="A20660" s="33" t="n">
        <v>42962</v>
      </c>
      <c r="B20660" s="24" t="n">
        <v>40</v>
      </c>
      <c r="C20660" s="19" t="inlineStr">
        <is>
          <t>BEVERAGES</t>
        </is>
      </c>
      <c r="D20660" s="31" t="n">
        <v>27</v>
      </c>
      <c r="E20660" s="34" t="n">
        <v>6845</v>
      </c>
      <c r="F20660" s="34" t="n">
        <v>3748.33544921875</v>
      </c>
      <c r="G20660" s="34" t="n">
        <v>3339.810376171875</v>
      </c>
      <c r="H20660" s="34" t="n">
        <v>3757.293823242188</v>
      </c>
      <c r="I20660" s="34" t="n">
        <v>4515.771606445312</v>
      </c>
    </row>
    <row r="20661">
      <c r="A20661" s="33" t="n">
        <v>42947</v>
      </c>
      <c r="B20661" s="24" t="n">
        <v>40</v>
      </c>
      <c r="C20661" s="19" t="inlineStr">
        <is>
          <t>BOOKS</t>
        </is>
      </c>
      <c r="D20661" s="31" t="n">
        <v>0</v>
      </c>
      <c r="E20661" s="34" t="n">
        <v>0</v>
      </c>
      <c r="F20661" s="34" t="n">
        <v>2.007582664489746</v>
      </c>
      <c r="G20661" s="34" t="n">
        <v>0.02967429161071777</v>
      </c>
      <c r="H20661" s="34" t="n">
        <v>2.735341787338257</v>
      </c>
      <c r="I20661" s="34" t="n">
        <v>8.86428165435791</v>
      </c>
    </row>
    <row r="20662">
      <c r="A20662" s="33" t="n">
        <v>42948</v>
      </c>
      <c r="B20662" s="24" t="n">
        <v>40</v>
      </c>
      <c r="C20662" s="19" t="inlineStr">
        <is>
          <t>BOOKS</t>
        </is>
      </c>
      <c r="D20662" s="31" t="n">
        <v>0</v>
      </c>
      <c r="E20662" s="34" t="n">
        <v>0</v>
      </c>
      <c r="F20662" s="34" t="n">
        <v>3.05216646194458</v>
      </c>
      <c r="G20662" s="34" t="n">
        <v>1.074258089065552</v>
      </c>
      <c r="H20662" s="34" t="n">
        <v>3.779925584793091</v>
      </c>
      <c r="I20662" s="34" t="n">
        <v>9.908865451812744</v>
      </c>
    </row>
    <row r="20663">
      <c r="A20663" s="33" t="n">
        <v>42949</v>
      </c>
      <c r="B20663" s="24" t="n">
        <v>40</v>
      </c>
      <c r="C20663" s="19" t="inlineStr">
        <is>
          <t>BOOKS</t>
        </is>
      </c>
      <c r="D20663" s="31" t="n">
        <v>0</v>
      </c>
      <c r="E20663" s="34" t="n">
        <v>0</v>
      </c>
      <c r="F20663" s="34" t="n">
        <v>1.006318211555481</v>
      </c>
      <c r="G20663" s="34" t="n">
        <v>0</v>
      </c>
      <c r="H20663" s="34" t="n">
        <v>1.734077334403992</v>
      </c>
      <c r="I20663" s="34" t="n">
        <v>7.863017201423645</v>
      </c>
    </row>
    <row r="20664">
      <c r="A20664" s="33" t="n">
        <v>42950</v>
      </c>
      <c r="B20664" s="24" t="n">
        <v>40</v>
      </c>
      <c r="C20664" s="19" t="inlineStr">
        <is>
          <t>BOOKS</t>
        </is>
      </c>
      <c r="D20664" s="31" t="n">
        <v>0</v>
      </c>
      <c r="E20664" s="34" t="n">
        <v>0</v>
      </c>
      <c r="F20664" s="34" t="n">
        <v>1.332300066947937</v>
      </c>
      <c r="G20664" s="34" t="n">
        <v>0</v>
      </c>
      <c r="H20664" s="34" t="n">
        <v>2.060059189796448</v>
      </c>
      <c r="I20664" s="34" t="n">
        <v>8.188999056816101</v>
      </c>
    </row>
    <row r="20665">
      <c r="A20665" s="33" t="n">
        <v>42951</v>
      </c>
      <c r="B20665" s="24" t="n">
        <v>40</v>
      </c>
      <c r="C20665" s="19" t="inlineStr">
        <is>
          <t>BOOKS</t>
        </is>
      </c>
      <c r="D20665" s="31" t="n">
        <v>0</v>
      </c>
      <c r="E20665" s="34" t="n">
        <v>0</v>
      </c>
      <c r="F20665" s="34" t="n">
        <v>1.409785389900208</v>
      </c>
      <c r="G20665" s="34" t="n">
        <v>0</v>
      </c>
      <c r="H20665" s="34" t="n">
        <v>2.137544512748718</v>
      </c>
      <c r="I20665" s="34" t="n">
        <v>8.266484379768372</v>
      </c>
    </row>
    <row r="20666">
      <c r="A20666" s="33" t="n">
        <v>42952</v>
      </c>
      <c r="B20666" s="24" t="n">
        <v>40</v>
      </c>
      <c r="C20666" s="19" t="inlineStr">
        <is>
          <t>BOOKS</t>
        </is>
      </c>
      <c r="D20666" s="31" t="n">
        <v>0</v>
      </c>
      <c r="E20666" s="34" t="n">
        <v>0</v>
      </c>
      <c r="F20666" s="34" t="n">
        <v>2.356208801269531</v>
      </c>
      <c r="G20666" s="34" t="n">
        <v>0.3783004283905029</v>
      </c>
      <c r="H20666" s="34" t="n">
        <v>3.083967924118042</v>
      </c>
      <c r="I20666" s="34" t="n">
        <v>9.212907791137695</v>
      </c>
    </row>
    <row r="20667">
      <c r="A20667" s="33" t="n">
        <v>42953</v>
      </c>
      <c r="B20667" s="24" t="n">
        <v>40</v>
      </c>
      <c r="C20667" s="19" t="inlineStr">
        <is>
          <t>BOOKS</t>
        </is>
      </c>
      <c r="D20667" s="31" t="n">
        <v>0</v>
      </c>
      <c r="E20667" s="34" t="n">
        <v>0</v>
      </c>
      <c r="F20667" s="34" t="n">
        <v>2.323541641235352</v>
      </c>
      <c r="G20667" s="34" t="n">
        <v>0.3456332683563232</v>
      </c>
      <c r="H20667" s="34" t="n">
        <v>3.051300764083862</v>
      </c>
      <c r="I20667" s="34" t="n">
        <v>9.180240631103516</v>
      </c>
    </row>
    <row r="20668">
      <c r="A20668" s="33" t="n">
        <v>42954</v>
      </c>
      <c r="B20668" s="24" t="n">
        <v>40</v>
      </c>
      <c r="C20668" s="19" t="inlineStr">
        <is>
          <t>BOOKS</t>
        </is>
      </c>
      <c r="D20668" s="31" t="n">
        <v>0</v>
      </c>
      <c r="E20668" s="34" t="n">
        <v>0</v>
      </c>
      <c r="F20668" s="34" t="n">
        <v>1.691925883293152</v>
      </c>
      <c r="G20668" s="34" t="n">
        <v>0</v>
      </c>
      <c r="H20668" s="34" t="n">
        <v>2.419685006141663</v>
      </c>
      <c r="I20668" s="34" t="n">
        <v>8.548624873161316</v>
      </c>
    </row>
    <row r="20669">
      <c r="A20669" s="33" t="n">
        <v>42955</v>
      </c>
      <c r="B20669" s="24" t="n">
        <v>40</v>
      </c>
      <c r="C20669" s="19" t="inlineStr">
        <is>
          <t>BOOKS</t>
        </is>
      </c>
      <c r="D20669" s="31" t="n">
        <v>0</v>
      </c>
      <c r="E20669" s="34" t="n">
        <v>0</v>
      </c>
      <c r="F20669" s="34" t="n">
        <v>0.231094554066658</v>
      </c>
      <c r="G20669" s="34" t="n">
        <v>0.01075266897678379</v>
      </c>
      <c r="H20669" s="34" t="n">
        <v>0.231094554066658</v>
      </c>
      <c r="I20669" s="34" t="n">
        <v>4.230948737263679</v>
      </c>
    </row>
    <row r="20670">
      <c r="A20670" s="33" t="n">
        <v>42956</v>
      </c>
      <c r="B20670" s="24" t="n">
        <v>40</v>
      </c>
      <c r="C20670" s="19" t="inlineStr">
        <is>
          <t>BOOKS</t>
        </is>
      </c>
      <c r="D20670" s="31" t="n">
        <v>0</v>
      </c>
      <c r="E20670" s="34" t="n">
        <v>0</v>
      </c>
      <c r="F20670" s="34" t="n">
        <v>0.231094554066658</v>
      </c>
      <c r="G20670" s="34" t="n">
        <v>0.01075266897678379</v>
      </c>
      <c r="H20670" s="34" t="n">
        <v>0.231094554066658</v>
      </c>
      <c r="I20670" s="34" t="n">
        <v>4.230948737263679</v>
      </c>
    </row>
    <row r="20671">
      <c r="A20671" s="33" t="n">
        <v>42957</v>
      </c>
      <c r="B20671" s="24" t="n">
        <v>40</v>
      </c>
      <c r="C20671" s="19" t="inlineStr">
        <is>
          <t>BOOKS</t>
        </is>
      </c>
      <c r="D20671" s="31" t="n">
        <v>0</v>
      </c>
      <c r="E20671" s="34" t="n">
        <v>0</v>
      </c>
      <c r="F20671" s="34" t="n">
        <v>0.03418673947453499</v>
      </c>
      <c r="G20671" s="34" t="n">
        <v>0</v>
      </c>
      <c r="H20671" s="34" t="n">
        <v>0.03418673947453499</v>
      </c>
      <c r="I20671" s="34" t="n">
        <v>4.034040922671556</v>
      </c>
    </row>
    <row r="20672">
      <c r="A20672" s="33" t="n">
        <v>42958</v>
      </c>
      <c r="B20672" s="24" t="n">
        <v>40</v>
      </c>
      <c r="C20672" s="19" t="inlineStr">
        <is>
          <t>BOOKS</t>
        </is>
      </c>
      <c r="D20672" s="31" t="n">
        <v>0</v>
      </c>
      <c r="E20672" s="34" t="n">
        <v>0</v>
      </c>
      <c r="F20672" s="34" t="n">
        <v>2.909514188766479</v>
      </c>
      <c r="G20672" s="34" t="n">
        <v>0.9316058158874512</v>
      </c>
      <c r="H20672" s="34" t="n">
        <v>3.63727331161499</v>
      </c>
      <c r="I20672" s="34" t="n">
        <v>9.766213178634644</v>
      </c>
    </row>
    <row r="20673">
      <c r="A20673" s="33" t="n">
        <v>42959</v>
      </c>
      <c r="B20673" s="24" t="n">
        <v>40</v>
      </c>
      <c r="C20673" s="19" t="inlineStr">
        <is>
          <t>BOOKS</t>
        </is>
      </c>
      <c r="D20673" s="31" t="n">
        <v>0</v>
      </c>
      <c r="E20673" s="34" t="n">
        <v>0</v>
      </c>
      <c r="F20673" s="34" t="n">
        <v>1.429251074790955</v>
      </c>
      <c r="G20673" s="34" t="n">
        <v>0</v>
      </c>
      <c r="H20673" s="34" t="n">
        <v>2.157010197639465</v>
      </c>
      <c r="I20673" s="34" t="n">
        <v>8.285950064659119</v>
      </c>
    </row>
    <row r="20674">
      <c r="A20674" s="33" t="n">
        <v>42960</v>
      </c>
      <c r="B20674" s="24" t="n">
        <v>40</v>
      </c>
      <c r="C20674" s="19" t="inlineStr">
        <is>
          <t>BOOKS</t>
        </is>
      </c>
      <c r="D20674" s="31" t="n">
        <v>0</v>
      </c>
      <c r="E20674" s="34" t="n">
        <v>0</v>
      </c>
      <c r="F20674" s="34" t="n">
        <v>1.396583914756775</v>
      </c>
      <c r="G20674" s="34" t="n">
        <v>0</v>
      </c>
      <c r="H20674" s="34" t="n">
        <v>2.124343037605286</v>
      </c>
      <c r="I20674" s="34" t="n">
        <v>8.253282904624939</v>
      </c>
    </row>
    <row r="20675">
      <c r="A20675" s="33" t="n">
        <v>42961</v>
      </c>
      <c r="B20675" s="24" t="n">
        <v>40</v>
      </c>
      <c r="C20675" s="19" t="inlineStr">
        <is>
          <t>BOOKS</t>
        </is>
      </c>
      <c r="D20675" s="31" t="n">
        <v>0</v>
      </c>
      <c r="E20675" s="34" t="n">
        <v>0</v>
      </c>
      <c r="F20675" s="34" t="n">
        <v>0.4621144831180573</v>
      </c>
      <c r="G20675" s="34" t="n">
        <v>0.241772598028183</v>
      </c>
      <c r="H20675" s="34" t="n">
        <v>0.4621144831180573</v>
      </c>
      <c r="I20675" s="34" t="n">
        <v>4.461968666315078</v>
      </c>
    </row>
    <row r="20676">
      <c r="A20676" s="33" t="n">
        <v>42962</v>
      </c>
      <c r="B20676" s="24" t="n">
        <v>40</v>
      </c>
      <c r="C20676" s="19" t="inlineStr">
        <is>
          <t>BOOKS</t>
        </is>
      </c>
      <c r="D20676" s="31" t="n">
        <v>0</v>
      </c>
      <c r="E20676" s="34" t="n">
        <v>0</v>
      </c>
      <c r="F20676" s="34" t="n">
        <v>0.3910538256168365</v>
      </c>
      <c r="G20676" s="34" t="n">
        <v>0.1707119405269623</v>
      </c>
      <c r="H20676" s="34" t="n">
        <v>0.3910538256168365</v>
      </c>
      <c r="I20676" s="34" t="n">
        <v>4.390908008813858</v>
      </c>
    </row>
    <row r="20677">
      <c r="A20677" s="33" t="n">
        <v>42947</v>
      </c>
      <c r="B20677" s="24" t="n">
        <v>40</v>
      </c>
      <c r="C20677" s="19" t="inlineStr">
        <is>
          <t>BREAD/BAKERY</t>
        </is>
      </c>
      <c r="D20677" s="31" t="n">
        <v>4</v>
      </c>
      <c r="E20677" s="34" t="n">
        <v>551</v>
      </c>
      <c r="F20677" s="34" t="n">
        <v>380.8427124023438</v>
      </c>
      <c r="G20677" s="34" t="n">
        <v>323.6357048339844</v>
      </c>
      <c r="H20677" s="34" t="n">
        <v>379.6661629638672</v>
      </c>
      <c r="I20677" s="34" t="n">
        <v>451.5585632324219</v>
      </c>
    </row>
    <row r="20678">
      <c r="A20678" s="33" t="n">
        <v>42948</v>
      </c>
      <c r="B20678" s="24" t="n">
        <v>40</v>
      </c>
      <c r="C20678" s="19" t="inlineStr">
        <is>
          <t>BREAD/BAKERY</t>
        </is>
      </c>
      <c r="D20678" s="31" t="n">
        <v>4</v>
      </c>
      <c r="E20678" s="34" t="n">
        <v>580</v>
      </c>
      <c r="F20678" s="34" t="n">
        <v>484.3926391601562</v>
      </c>
      <c r="G20678" s="34" t="n">
        <v>352.332275390625</v>
      </c>
      <c r="H20678" s="34" t="n">
        <v>474.8485107421875</v>
      </c>
      <c r="I20678" s="34" t="n">
        <v>628.7508696289062</v>
      </c>
    </row>
    <row r="20679">
      <c r="A20679" s="33" t="n">
        <v>42949</v>
      </c>
      <c r="B20679" s="24" t="n">
        <v>40</v>
      </c>
      <c r="C20679" s="19" t="inlineStr">
        <is>
          <t>BREAD/BAKERY</t>
        </is>
      </c>
      <c r="D20679" s="31" t="n">
        <v>6</v>
      </c>
      <c r="E20679" s="34" t="n">
        <v>467</v>
      </c>
      <c r="F20679" s="34" t="n">
        <v>390.9425354003906</v>
      </c>
      <c r="G20679" s="34" t="n">
        <v>333.7355278320313</v>
      </c>
      <c r="H20679" s="34" t="n">
        <v>389.7659859619141</v>
      </c>
      <c r="I20679" s="34" t="n">
        <v>461.6583862304688</v>
      </c>
    </row>
    <row r="20680">
      <c r="A20680" s="33" t="n">
        <v>42950</v>
      </c>
      <c r="B20680" s="24" t="n">
        <v>40</v>
      </c>
      <c r="C20680" s="19" t="inlineStr">
        <is>
          <t>BREAD/BAKERY</t>
        </is>
      </c>
      <c r="D20680" s="31" t="n">
        <v>11</v>
      </c>
      <c r="E20680" s="34" t="n">
        <v>380</v>
      </c>
      <c r="F20680" s="34" t="n">
        <v>379.9263610839844</v>
      </c>
      <c r="G20680" s="34" t="n">
        <v>322.719353515625</v>
      </c>
      <c r="H20680" s="34" t="n">
        <v>378.7498116455078</v>
      </c>
      <c r="I20680" s="34" t="n">
        <v>450.6422119140625</v>
      </c>
    </row>
    <row r="20681">
      <c r="A20681" s="33" t="n">
        <v>42951</v>
      </c>
      <c r="B20681" s="24" t="n">
        <v>40</v>
      </c>
      <c r="C20681" s="19" t="inlineStr">
        <is>
          <t>BREAD/BAKERY</t>
        </is>
      </c>
      <c r="D20681" s="31" t="n">
        <v>9</v>
      </c>
      <c r="E20681" s="34" t="n">
        <v>428</v>
      </c>
      <c r="F20681" s="34" t="n">
        <v>402.0431518554688</v>
      </c>
      <c r="G20681" s="34" t="n">
        <v>344.8361442871094</v>
      </c>
      <c r="H20681" s="34" t="n">
        <v>400.8666024169922</v>
      </c>
      <c r="I20681" s="34" t="n">
        <v>472.7590026855469</v>
      </c>
    </row>
    <row r="20682">
      <c r="A20682" s="33" t="n">
        <v>42952</v>
      </c>
      <c r="B20682" s="24" t="n">
        <v>40</v>
      </c>
      <c r="C20682" s="19" t="inlineStr">
        <is>
          <t>BREAD/BAKERY</t>
        </is>
      </c>
      <c r="D20682" s="31" t="n">
        <v>12</v>
      </c>
      <c r="E20682" s="34" t="n">
        <v>539</v>
      </c>
      <c r="F20682" s="34" t="n">
        <v>451.0282287597656</v>
      </c>
      <c r="G20682" s="34" t="n">
        <v>318.9678649902344</v>
      </c>
      <c r="H20682" s="34" t="n">
        <v>441.4841003417969</v>
      </c>
      <c r="I20682" s="34" t="n">
        <v>595.3864592285156</v>
      </c>
    </row>
    <row r="20683">
      <c r="A20683" s="33" t="n">
        <v>42953</v>
      </c>
      <c r="B20683" s="24" t="n">
        <v>40</v>
      </c>
      <c r="C20683" s="19" t="inlineStr">
        <is>
          <t>BREAD/BAKERY</t>
        </is>
      </c>
      <c r="D20683" s="31" t="n">
        <v>52</v>
      </c>
      <c r="E20683" s="34" t="n">
        <v>583</v>
      </c>
      <c r="F20683" s="34" t="n">
        <v>521.4865112304688</v>
      </c>
      <c r="G20683" s="34" t="n">
        <v>389.4261474609375</v>
      </c>
      <c r="H20683" s="34" t="n">
        <v>511.9423828125</v>
      </c>
      <c r="I20683" s="34" t="n">
        <v>665.8447416992187</v>
      </c>
    </row>
    <row r="20684">
      <c r="A20684" s="33" t="n">
        <v>42954</v>
      </c>
      <c r="B20684" s="24" t="n">
        <v>40</v>
      </c>
      <c r="C20684" s="19" t="inlineStr">
        <is>
          <t>BREAD/BAKERY</t>
        </is>
      </c>
      <c r="D20684" s="31" t="n">
        <v>10</v>
      </c>
      <c r="E20684" s="34" t="n">
        <v>457</v>
      </c>
      <c r="F20684" s="34" t="n">
        <v>420.3968505859375</v>
      </c>
      <c r="G20684" s="34" t="n">
        <v>288.3364868164062</v>
      </c>
      <c r="H20684" s="34" t="n">
        <v>410.8527221679688</v>
      </c>
      <c r="I20684" s="34" t="n">
        <v>564.7550810546875</v>
      </c>
    </row>
    <row r="20685">
      <c r="A20685" s="33" t="n">
        <v>42955</v>
      </c>
      <c r="B20685" s="24" t="n">
        <v>40</v>
      </c>
      <c r="C20685" s="19" t="inlineStr">
        <is>
          <t>BREAD/BAKERY</t>
        </is>
      </c>
      <c r="D20685" s="31" t="n">
        <v>12</v>
      </c>
      <c r="E20685" s="34" t="n">
        <v>536</v>
      </c>
      <c r="F20685" s="34" t="n">
        <v>405.6144714355469</v>
      </c>
      <c r="G20685" s="34" t="n">
        <v>348.4074638671875</v>
      </c>
      <c r="H20685" s="34" t="n">
        <v>404.4379219970703</v>
      </c>
      <c r="I20685" s="34" t="n">
        <v>476.330322265625</v>
      </c>
    </row>
    <row r="20686">
      <c r="A20686" s="33" t="n">
        <v>42956</v>
      </c>
      <c r="B20686" s="24" t="n">
        <v>40</v>
      </c>
      <c r="C20686" s="19" t="inlineStr">
        <is>
          <t>BREAD/BAKERY</t>
        </is>
      </c>
      <c r="D20686" s="31" t="n">
        <v>12</v>
      </c>
      <c r="E20686" s="34" t="n">
        <v>440</v>
      </c>
      <c r="F20686" s="34" t="n">
        <v>340.5031433105469</v>
      </c>
      <c r="G20686" s="34" t="n">
        <v>283.2961357421875</v>
      </c>
      <c r="H20686" s="34" t="n">
        <v>339.3265938720703</v>
      </c>
      <c r="I20686" s="34" t="n">
        <v>411.218994140625</v>
      </c>
    </row>
    <row r="20687">
      <c r="A20687" s="33" t="n">
        <v>42957</v>
      </c>
      <c r="B20687" s="24" t="n">
        <v>40</v>
      </c>
      <c r="C20687" s="19" t="inlineStr">
        <is>
          <t>BREAD/BAKERY</t>
        </is>
      </c>
      <c r="D20687" s="31" t="n">
        <v>11</v>
      </c>
      <c r="E20687" s="34" t="n">
        <v>352</v>
      </c>
      <c r="F20687" s="34" t="n">
        <v>333.2716064453125</v>
      </c>
      <c r="G20687" s="34" t="n">
        <v>276.0645988769531</v>
      </c>
      <c r="H20687" s="34" t="n">
        <v>332.0950570068359</v>
      </c>
      <c r="I20687" s="34" t="n">
        <v>403.9874572753906</v>
      </c>
    </row>
    <row r="20688">
      <c r="A20688" s="33" t="n">
        <v>42958</v>
      </c>
      <c r="B20688" s="24" t="n">
        <v>40</v>
      </c>
      <c r="C20688" s="19" t="inlineStr">
        <is>
          <t>BREAD/BAKERY</t>
        </is>
      </c>
      <c r="D20688" s="31" t="n">
        <v>11</v>
      </c>
      <c r="E20688" s="34" t="n">
        <v>326</v>
      </c>
      <c r="F20688" s="34" t="n">
        <v>367.1163330078125</v>
      </c>
      <c r="G20688" s="34" t="n">
        <v>309.9093254394531</v>
      </c>
      <c r="H20688" s="34" t="n">
        <v>365.9397835693359</v>
      </c>
      <c r="I20688" s="34" t="n">
        <v>437.8321838378906</v>
      </c>
    </row>
    <row r="20689">
      <c r="A20689" s="33" t="n">
        <v>42959</v>
      </c>
      <c r="B20689" s="24" t="n">
        <v>40</v>
      </c>
      <c r="C20689" s="19" t="inlineStr">
        <is>
          <t>BREAD/BAKERY</t>
        </is>
      </c>
      <c r="D20689" s="31" t="n">
        <v>10</v>
      </c>
      <c r="E20689" s="34" t="n">
        <v>412</v>
      </c>
      <c r="F20689" s="34" t="n">
        <v>410.0169372558594</v>
      </c>
      <c r="G20689" s="34" t="n">
        <v>352.8099296875</v>
      </c>
      <c r="H20689" s="34" t="n">
        <v>408.8403878173828</v>
      </c>
      <c r="I20689" s="34" t="n">
        <v>480.7327880859375</v>
      </c>
    </row>
    <row r="20690">
      <c r="A20690" s="33" t="n">
        <v>42960</v>
      </c>
      <c r="B20690" s="24" t="n">
        <v>40</v>
      </c>
      <c r="C20690" s="19" t="inlineStr">
        <is>
          <t>BREAD/BAKERY</t>
        </is>
      </c>
      <c r="D20690" s="31" t="n">
        <v>47</v>
      </c>
      <c r="E20690" s="34" t="n">
        <v>519</v>
      </c>
      <c r="F20690" s="34" t="n">
        <v>493.4538879394531</v>
      </c>
      <c r="G20690" s="34" t="n">
        <v>361.3935241699219</v>
      </c>
      <c r="H20690" s="34" t="n">
        <v>483.9097595214844</v>
      </c>
      <c r="I20690" s="34" t="n">
        <v>637.8121184082031</v>
      </c>
    </row>
    <row r="20691">
      <c r="A20691" s="33" t="n">
        <v>42961</v>
      </c>
      <c r="B20691" s="24" t="n">
        <v>40</v>
      </c>
      <c r="C20691" s="19" t="inlineStr">
        <is>
          <t>BREAD/BAKERY</t>
        </is>
      </c>
      <c r="D20691" s="31" t="n">
        <v>9</v>
      </c>
      <c r="E20691" s="34" t="n">
        <v>529</v>
      </c>
      <c r="F20691" s="34" t="n">
        <v>404.5811767578125</v>
      </c>
      <c r="G20691" s="34" t="n">
        <v>347.3741691894531</v>
      </c>
      <c r="H20691" s="34" t="n">
        <v>403.4046273193359</v>
      </c>
      <c r="I20691" s="34" t="n">
        <v>475.2970275878906</v>
      </c>
    </row>
    <row r="20692">
      <c r="A20692" s="33" t="n">
        <v>42962</v>
      </c>
      <c r="B20692" s="24" t="n">
        <v>40</v>
      </c>
      <c r="C20692" s="19" t="inlineStr">
        <is>
          <t>BREAD/BAKERY</t>
        </is>
      </c>
      <c r="D20692" s="31" t="n">
        <v>12</v>
      </c>
      <c r="E20692" s="34" t="n">
        <v>475</v>
      </c>
      <c r="F20692" s="34" t="n">
        <v>433.878173828125</v>
      </c>
      <c r="G20692" s="34" t="n">
        <v>301.8178100585938</v>
      </c>
      <c r="H20692" s="34" t="n">
        <v>424.3340454101562</v>
      </c>
      <c r="I20692" s="34" t="n">
        <v>578.236404296875</v>
      </c>
    </row>
    <row r="20693">
      <c r="A20693" s="33" t="n">
        <v>42947</v>
      </c>
      <c r="B20693" s="24" t="n">
        <v>40</v>
      </c>
      <c r="C20693" s="19" t="inlineStr">
        <is>
          <t>CELEBRATION</t>
        </is>
      </c>
      <c r="D20693" s="31" t="n">
        <v>0</v>
      </c>
      <c r="E20693" s="34" t="n">
        <v>5</v>
      </c>
      <c r="F20693" s="34" t="n">
        <v>14.4338493347168</v>
      </c>
      <c r="G20693" s="34" t="n">
        <v>0</v>
      </c>
      <c r="H20693" s="34" t="n">
        <v>12.09929370880127</v>
      </c>
      <c r="I20693" s="34" t="n">
        <v>28.7910213470459</v>
      </c>
    </row>
    <row r="20694">
      <c r="A20694" s="33" t="n">
        <v>42948</v>
      </c>
      <c r="B20694" s="24" t="n">
        <v>40</v>
      </c>
      <c r="C20694" s="19" t="inlineStr">
        <is>
          <t>CELEBRATION</t>
        </is>
      </c>
      <c r="D20694" s="31" t="n">
        <v>0</v>
      </c>
      <c r="E20694" s="34" t="n">
        <v>2</v>
      </c>
      <c r="F20694" s="34" t="n">
        <v>15.56241321563721</v>
      </c>
      <c r="G20694" s="34" t="n">
        <v>0.9338502883911133</v>
      </c>
      <c r="H20694" s="34" t="n">
        <v>13.22785758972168</v>
      </c>
      <c r="I20694" s="34" t="n">
        <v>29.91958522796631</v>
      </c>
    </row>
    <row r="20695">
      <c r="A20695" s="33" t="n">
        <v>42949</v>
      </c>
      <c r="B20695" s="24" t="n">
        <v>40</v>
      </c>
      <c r="C20695" s="19" t="inlineStr">
        <is>
          <t>CELEBRATION</t>
        </is>
      </c>
      <c r="D20695" s="31" t="n">
        <v>0</v>
      </c>
      <c r="E20695" s="34" t="n">
        <v>4</v>
      </c>
      <c r="F20695" s="34" t="n">
        <v>19.35223960876465</v>
      </c>
      <c r="G20695" s="34" t="n">
        <v>4.723676681518555</v>
      </c>
      <c r="H20695" s="34" t="n">
        <v>17.01768398284912</v>
      </c>
      <c r="I20695" s="34" t="n">
        <v>33.70941162109375</v>
      </c>
    </row>
    <row r="20696">
      <c r="A20696" s="33" t="n">
        <v>42950</v>
      </c>
      <c r="B20696" s="24" t="n">
        <v>40</v>
      </c>
      <c r="C20696" s="19" t="inlineStr">
        <is>
          <t>CELEBRATION</t>
        </is>
      </c>
      <c r="D20696" s="31" t="n">
        <v>0</v>
      </c>
      <c r="E20696" s="34" t="n">
        <v>4</v>
      </c>
      <c r="F20696" s="34" t="n">
        <v>14.32319450378418</v>
      </c>
      <c r="G20696" s="34" t="n">
        <v>0</v>
      </c>
      <c r="H20696" s="34" t="n">
        <v>11.98863887786865</v>
      </c>
      <c r="I20696" s="34" t="n">
        <v>28.68036651611328</v>
      </c>
    </row>
    <row r="20697">
      <c r="A20697" s="33" t="n">
        <v>42951</v>
      </c>
      <c r="B20697" s="24" t="n">
        <v>40</v>
      </c>
      <c r="C20697" s="19" t="inlineStr">
        <is>
          <t>CELEBRATION</t>
        </is>
      </c>
      <c r="D20697" s="31" t="n">
        <v>0</v>
      </c>
      <c r="E20697" s="34" t="n">
        <v>3</v>
      </c>
      <c r="F20697" s="34" t="n">
        <v>13.49548244476318</v>
      </c>
      <c r="G20697" s="34" t="n">
        <v>0</v>
      </c>
      <c r="H20697" s="34" t="n">
        <v>11.16092681884766</v>
      </c>
      <c r="I20697" s="34" t="n">
        <v>27.85265445709229</v>
      </c>
    </row>
    <row r="20698">
      <c r="A20698" s="33" t="n">
        <v>42952</v>
      </c>
      <c r="B20698" s="24" t="n">
        <v>40</v>
      </c>
      <c r="C20698" s="19" t="inlineStr">
        <is>
          <t>CELEBRATION</t>
        </is>
      </c>
      <c r="D20698" s="31" t="n">
        <v>0</v>
      </c>
      <c r="E20698" s="34" t="n">
        <v>18</v>
      </c>
      <c r="F20698" s="34" t="n">
        <v>18.8592357635498</v>
      </c>
      <c r="G20698" s="34" t="n">
        <v>4.230672836303711</v>
      </c>
      <c r="H20698" s="34" t="n">
        <v>16.52468013763428</v>
      </c>
      <c r="I20698" s="34" t="n">
        <v>33.21640777587891</v>
      </c>
    </row>
    <row r="20699">
      <c r="A20699" s="33" t="n">
        <v>42953</v>
      </c>
      <c r="B20699" s="24" t="n">
        <v>40</v>
      </c>
      <c r="C20699" s="19" t="inlineStr">
        <is>
          <t>CELEBRATION</t>
        </is>
      </c>
      <c r="D20699" s="31" t="n">
        <v>0</v>
      </c>
      <c r="E20699" s="34" t="n">
        <v>4</v>
      </c>
      <c r="F20699" s="34" t="n">
        <v>13.77626037597656</v>
      </c>
      <c r="G20699" s="34" t="n">
        <v>0</v>
      </c>
      <c r="H20699" s="34" t="n">
        <v>11.44170475006104</v>
      </c>
      <c r="I20699" s="34" t="n">
        <v>28.13343238830566</v>
      </c>
    </row>
    <row r="20700">
      <c r="A20700" s="33" t="n">
        <v>42954</v>
      </c>
      <c r="B20700" s="24" t="n">
        <v>40</v>
      </c>
      <c r="C20700" s="19" t="inlineStr">
        <is>
          <t>CELEBRATION</t>
        </is>
      </c>
      <c r="D20700" s="31" t="n">
        <v>0</v>
      </c>
      <c r="E20700" s="34" t="n">
        <v>4</v>
      </c>
      <c r="F20700" s="34" t="n">
        <v>20.59028816223145</v>
      </c>
      <c r="G20700" s="34" t="n">
        <v>5.961725234985352</v>
      </c>
      <c r="H20700" s="34" t="n">
        <v>18.25573253631592</v>
      </c>
      <c r="I20700" s="34" t="n">
        <v>34.94746017456055</v>
      </c>
    </row>
    <row r="20701">
      <c r="A20701" s="33" t="n">
        <v>42955</v>
      </c>
      <c r="B20701" s="24" t="n">
        <v>40</v>
      </c>
      <c r="C20701" s="19" t="inlineStr">
        <is>
          <t>CELEBRATION</t>
        </is>
      </c>
      <c r="D20701" s="31" t="n">
        <v>0</v>
      </c>
      <c r="E20701" s="34" t="n">
        <v>5</v>
      </c>
      <c r="F20701" s="34" t="n">
        <v>18.80283737182617</v>
      </c>
      <c r="G20701" s="34" t="n">
        <v>4.174274444580078</v>
      </c>
      <c r="H20701" s="34" t="n">
        <v>16.46828174591064</v>
      </c>
      <c r="I20701" s="34" t="n">
        <v>33.16000938415527</v>
      </c>
    </row>
    <row r="20702">
      <c r="A20702" s="33" t="n">
        <v>42956</v>
      </c>
      <c r="B20702" s="24" t="n">
        <v>40</v>
      </c>
      <c r="C20702" s="19" t="inlineStr">
        <is>
          <t>CELEBRATION</t>
        </is>
      </c>
      <c r="D20702" s="31" t="n">
        <v>0</v>
      </c>
      <c r="E20702" s="34" t="n">
        <v>28</v>
      </c>
      <c r="F20702" s="34" t="n">
        <v>22.08367919921875</v>
      </c>
      <c r="G20702" s="34" t="n">
        <v>7.455116271972656</v>
      </c>
      <c r="H20702" s="34" t="n">
        <v>19.74912357330322</v>
      </c>
      <c r="I20702" s="34" t="n">
        <v>36.44085121154785</v>
      </c>
    </row>
    <row r="20703">
      <c r="A20703" s="33" t="n">
        <v>42957</v>
      </c>
      <c r="B20703" s="24" t="n">
        <v>40</v>
      </c>
      <c r="C20703" s="19" t="inlineStr">
        <is>
          <t>CELEBRATION</t>
        </is>
      </c>
      <c r="D20703" s="31" t="n">
        <v>0</v>
      </c>
      <c r="E20703" s="34" t="n">
        <v>10</v>
      </c>
      <c r="F20703" s="34" t="n">
        <v>19.49430847167969</v>
      </c>
      <c r="G20703" s="34" t="n">
        <v>4.865745544433594</v>
      </c>
      <c r="H20703" s="34" t="n">
        <v>17.15975284576416</v>
      </c>
      <c r="I20703" s="34" t="n">
        <v>33.85148048400879</v>
      </c>
    </row>
    <row r="20704">
      <c r="A20704" s="33" t="n">
        <v>42958</v>
      </c>
      <c r="B20704" s="24" t="n">
        <v>40</v>
      </c>
      <c r="C20704" s="19" t="inlineStr">
        <is>
          <t>CELEBRATION</t>
        </is>
      </c>
      <c r="D20704" s="31" t="n">
        <v>0</v>
      </c>
      <c r="E20704" s="34" t="n">
        <v>26</v>
      </c>
      <c r="F20704" s="34" t="n">
        <v>21.40919876098633</v>
      </c>
      <c r="G20704" s="34" t="n">
        <v>6.780635833740234</v>
      </c>
      <c r="H20704" s="34" t="n">
        <v>19.0746431350708</v>
      </c>
      <c r="I20704" s="34" t="n">
        <v>35.76637077331543</v>
      </c>
    </row>
    <row r="20705">
      <c r="A20705" s="33" t="n">
        <v>42959</v>
      </c>
      <c r="B20705" s="24" t="n">
        <v>40</v>
      </c>
      <c r="C20705" s="19" t="inlineStr">
        <is>
          <t>CELEBRATION</t>
        </is>
      </c>
      <c r="D20705" s="31" t="n">
        <v>0</v>
      </c>
      <c r="E20705" s="34" t="n">
        <v>26</v>
      </c>
      <c r="F20705" s="34" t="n">
        <v>25.17440223693848</v>
      </c>
      <c r="G20705" s="34" t="n">
        <v>10.54583930969238</v>
      </c>
      <c r="H20705" s="34" t="n">
        <v>22.83984661102295</v>
      </c>
      <c r="I20705" s="34" t="n">
        <v>39.53157424926758</v>
      </c>
    </row>
    <row r="20706">
      <c r="A20706" s="33" t="n">
        <v>42960</v>
      </c>
      <c r="B20706" s="24" t="n">
        <v>40</v>
      </c>
      <c r="C20706" s="19" t="inlineStr">
        <is>
          <t>CELEBRATION</t>
        </is>
      </c>
      <c r="D20706" s="31" t="n">
        <v>0</v>
      </c>
      <c r="E20706" s="34" t="n">
        <v>3</v>
      </c>
      <c r="F20706" s="34" t="n">
        <v>17.50686264038086</v>
      </c>
      <c r="G20706" s="34" t="n">
        <v>2.878299713134766</v>
      </c>
      <c r="H20706" s="34" t="n">
        <v>15.17230701446533</v>
      </c>
      <c r="I20706" s="34" t="n">
        <v>31.86403465270996</v>
      </c>
    </row>
    <row r="20707">
      <c r="A20707" s="33" t="n">
        <v>42961</v>
      </c>
      <c r="B20707" s="24" t="n">
        <v>40</v>
      </c>
      <c r="C20707" s="19" t="inlineStr">
        <is>
          <t>CELEBRATION</t>
        </is>
      </c>
      <c r="D20707" s="31" t="n">
        <v>0</v>
      </c>
      <c r="E20707" s="34" t="n">
        <v>4</v>
      </c>
      <c r="F20707" s="34" t="n">
        <v>16.40509223937988</v>
      </c>
      <c r="G20707" s="34" t="n">
        <v>1.776529312133789</v>
      </c>
      <c r="H20707" s="34" t="n">
        <v>14.07053661346436</v>
      </c>
      <c r="I20707" s="34" t="n">
        <v>30.76226425170898</v>
      </c>
    </row>
    <row r="20708">
      <c r="A20708" s="33" t="n">
        <v>42962</v>
      </c>
      <c r="B20708" s="24" t="n">
        <v>40</v>
      </c>
      <c r="C20708" s="19" t="inlineStr">
        <is>
          <t>CELEBRATION</t>
        </is>
      </c>
      <c r="D20708" s="31" t="n">
        <v>0</v>
      </c>
      <c r="E20708" s="34" t="n">
        <v>5</v>
      </c>
      <c r="F20708" s="34" t="n">
        <v>14.34563064575195</v>
      </c>
      <c r="G20708" s="34" t="n">
        <v>0</v>
      </c>
      <c r="H20708" s="34" t="n">
        <v>12.01107501983643</v>
      </c>
      <c r="I20708" s="34" t="n">
        <v>28.70280265808105</v>
      </c>
    </row>
    <row r="20709">
      <c r="A20709" s="33" t="n">
        <v>42947</v>
      </c>
      <c r="B20709" s="24" t="n">
        <v>40</v>
      </c>
      <c r="C20709" s="19" t="inlineStr">
        <is>
          <t>CLEANING</t>
        </is>
      </c>
      <c r="D20709" s="31" t="n">
        <v>20</v>
      </c>
      <c r="E20709" s="34" t="n">
        <v>1629</v>
      </c>
      <c r="F20709" s="34" t="n">
        <v>1917.0849609375</v>
      </c>
      <c r="G20709" s="34" t="n">
        <v>1508.559887890625</v>
      </c>
      <c r="H20709" s="34" t="n">
        <v>1926.043334960938</v>
      </c>
      <c r="I20709" s="34" t="n">
        <v>2684.521118164062</v>
      </c>
    </row>
    <row r="20710">
      <c r="A20710" s="33" t="n">
        <v>42948</v>
      </c>
      <c r="B20710" s="24" t="n">
        <v>40</v>
      </c>
      <c r="C20710" s="19" t="inlineStr">
        <is>
          <t>CLEANING</t>
        </is>
      </c>
      <c r="D20710" s="31" t="n">
        <v>22</v>
      </c>
      <c r="E20710" s="34" t="n">
        <v>5411</v>
      </c>
      <c r="F20710" s="34" t="n">
        <v>2334.462890625</v>
      </c>
      <c r="G20710" s="34" t="n">
        <v>1925.937817578125</v>
      </c>
      <c r="H20710" s="34" t="n">
        <v>2343.421264648438</v>
      </c>
      <c r="I20710" s="34" t="n">
        <v>3101.899047851562</v>
      </c>
    </row>
    <row r="20711">
      <c r="A20711" s="33" t="n">
        <v>42949</v>
      </c>
      <c r="B20711" s="24" t="n">
        <v>40</v>
      </c>
      <c r="C20711" s="19" t="inlineStr">
        <is>
          <t>CLEANING</t>
        </is>
      </c>
      <c r="D20711" s="31" t="n">
        <v>21</v>
      </c>
      <c r="E20711" s="34" t="n">
        <v>2292</v>
      </c>
      <c r="F20711" s="34" t="n">
        <v>2002.326782226562</v>
      </c>
      <c r="G20711" s="34" t="n">
        <v>1593.801709179688</v>
      </c>
      <c r="H20711" s="34" t="n">
        <v>2011.28515625</v>
      </c>
      <c r="I20711" s="34" t="n">
        <v>2769.762939453125</v>
      </c>
    </row>
    <row r="20712">
      <c r="A20712" s="33" t="n">
        <v>42950</v>
      </c>
      <c r="B20712" s="24" t="n">
        <v>40</v>
      </c>
      <c r="C20712" s="19" t="inlineStr">
        <is>
          <t>CLEANING</t>
        </is>
      </c>
      <c r="D20712" s="31" t="n">
        <v>17</v>
      </c>
      <c r="E20712" s="34" t="n">
        <v>1412</v>
      </c>
      <c r="F20712" s="34" t="n">
        <v>1831.865844726562</v>
      </c>
      <c r="G20712" s="34" t="n">
        <v>1423.340771679688</v>
      </c>
      <c r="H20712" s="34" t="n">
        <v>1840.82421875</v>
      </c>
      <c r="I20712" s="34" t="n">
        <v>2599.302001953125</v>
      </c>
    </row>
    <row r="20713">
      <c r="A20713" s="33" t="n">
        <v>42951</v>
      </c>
      <c r="B20713" s="24" t="n">
        <v>40</v>
      </c>
      <c r="C20713" s="19" t="inlineStr">
        <is>
          <t>CLEANING</t>
        </is>
      </c>
      <c r="D20713" s="31" t="n">
        <v>23</v>
      </c>
      <c r="E20713" s="34" t="n">
        <v>1618</v>
      </c>
      <c r="F20713" s="34" t="n">
        <v>1564.9990234375</v>
      </c>
      <c r="G20713" s="34" t="n">
        <v>1156.473950390625</v>
      </c>
      <c r="H20713" s="34" t="n">
        <v>1573.957397460938</v>
      </c>
      <c r="I20713" s="34" t="n">
        <v>2332.435180664062</v>
      </c>
    </row>
    <row r="20714">
      <c r="A20714" s="33" t="n">
        <v>42952</v>
      </c>
      <c r="B20714" s="24" t="n">
        <v>40</v>
      </c>
      <c r="C20714" s="19" t="inlineStr">
        <is>
          <t>CLEANING</t>
        </is>
      </c>
      <c r="D20714" s="31" t="n">
        <v>19</v>
      </c>
      <c r="E20714" s="34" t="n">
        <v>2046</v>
      </c>
      <c r="F20714" s="34" t="n">
        <v>2097.266357421875</v>
      </c>
      <c r="G20714" s="34" t="n">
        <v>1688.741284375</v>
      </c>
      <c r="H20714" s="34" t="n">
        <v>2106.224731445312</v>
      </c>
      <c r="I20714" s="34" t="n">
        <v>2864.702514648438</v>
      </c>
    </row>
    <row r="20715">
      <c r="A20715" s="33" t="n">
        <v>42953</v>
      </c>
      <c r="B20715" s="24" t="n">
        <v>40</v>
      </c>
      <c r="C20715" s="19" t="inlineStr">
        <is>
          <t>CLEANING</t>
        </is>
      </c>
      <c r="D20715" s="31" t="n">
        <v>20</v>
      </c>
      <c r="E20715" s="34" t="n">
        <v>1657</v>
      </c>
      <c r="F20715" s="34" t="n">
        <v>1984.503784179688</v>
      </c>
      <c r="G20715" s="34" t="n">
        <v>1575.978711132813</v>
      </c>
      <c r="H20715" s="34" t="n">
        <v>1993.462158203125</v>
      </c>
      <c r="I20715" s="34" t="n">
        <v>2751.93994140625</v>
      </c>
    </row>
    <row r="20716">
      <c r="A20716" s="33" t="n">
        <v>42954</v>
      </c>
      <c r="B20716" s="24" t="n">
        <v>40</v>
      </c>
      <c r="C20716" s="19" t="inlineStr">
        <is>
          <t>CLEANING</t>
        </is>
      </c>
      <c r="D20716" s="31" t="n">
        <v>19</v>
      </c>
      <c r="E20716" s="34" t="n">
        <v>1555</v>
      </c>
      <c r="F20716" s="34" t="n">
        <v>1689.208374023438</v>
      </c>
      <c r="G20716" s="34" t="n">
        <v>1280.683300976563</v>
      </c>
      <c r="H20716" s="34" t="n">
        <v>1698.166748046875</v>
      </c>
      <c r="I20716" s="34" t="n">
        <v>2456.64453125</v>
      </c>
    </row>
    <row r="20717">
      <c r="A20717" s="33" t="n">
        <v>42955</v>
      </c>
      <c r="B20717" s="24" t="n">
        <v>40</v>
      </c>
      <c r="C20717" s="19" t="inlineStr">
        <is>
          <t>CLEANING</t>
        </is>
      </c>
      <c r="D20717" s="31" t="n">
        <v>17</v>
      </c>
      <c r="E20717" s="34" t="n">
        <v>1504</v>
      </c>
      <c r="F20717" s="34" t="n">
        <v>1476.515380859375</v>
      </c>
      <c r="G20717" s="34" t="n">
        <v>1067.9903078125</v>
      </c>
      <c r="H20717" s="34" t="n">
        <v>1485.473754882812</v>
      </c>
      <c r="I20717" s="34" t="n">
        <v>2243.951538085938</v>
      </c>
    </row>
    <row r="20718">
      <c r="A20718" s="33" t="n">
        <v>42956</v>
      </c>
      <c r="B20718" s="24" t="n">
        <v>40</v>
      </c>
      <c r="C20718" s="19" t="inlineStr">
        <is>
          <t>CLEANING</t>
        </is>
      </c>
      <c r="D20718" s="31" t="n">
        <v>19</v>
      </c>
      <c r="E20718" s="34" t="n">
        <v>1174</v>
      </c>
      <c r="F20718" s="34" t="n">
        <v>1613.045288085938</v>
      </c>
      <c r="G20718" s="34" t="n">
        <v>1204.520215039063</v>
      </c>
      <c r="H20718" s="34" t="n">
        <v>1622.003662109375</v>
      </c>
      <c r="I20718" s="34" t="n">
        <v>2380.4814453125</v>
      </c>
    </row>
    <row r="20719">
      <c r="A20719" s="33" t="n">
        <v>42957</v>
      </c>
      <c r="B20719" s="24" t="n">
        <v>40</v>
      </c>
      <c r="C20719" s="19" t="inlineStr">
        <is>
          <t>CLEANING</t>
        </is>
      </c>
      <c r="D20719" s="31" t="n">
        <v>21</v>
      </c>
      <c r="E20719" s="34" t="n">
        <v>1030</v>
      </c>
      <c r="F20719" s="34" t="n">
        <v>1160.702270507812</v>
      </c>
      <c r="G20719" s="34" t="n">
        <v>1028.641906738281</v>
      </c>
      <c r="H20719" s="34" t="n">
        <v>1151.158142089844</v>
      </c>
      <c r="I20719" s="34" t="n">
        <v>1305.060500976562</v>
      </c>
    </row>
    <row r="20720">
      <c r="A20720" s="33" t="n">
        <v>42958</v>
      </c>
      <c r="B20720" s="24" t="n">
        <v>40</v>
      </c>
      <c r="C20720" s="19" t="inlineStr">
        <is>
          <t>CLEANING</t>
        </is>
      </c>
      <c r="D20720" s="31" t="n">
        <v>18</v>
      </c>
      <c r="E20720" s="34" t="n">
        <v>1250</v>
      </c>
      <c r="F20720" s="34" t="n">
        <v>1340.476196289062</v>
      </c>
      <c r="G20720" s="34" t="n">
        <v>931.9511232421876</v>
      </c>
      <c r="H20720" s="34" t="n">
        <v>1349.4345703125</v>
      </c>
      <c r="I20720" s="34" t="n">
        <v>2107.912353515625</v>
      </c>
    </row>
    <row r="20721">
      <c r="A20721" s="33" t="n">
        <v>42959</v>
      </c>
      <c r="B20721" s="24" t="n">
        <v>40</v>
      </c>
      <c r="C20721" s="19" t="inlineStr">
        <is>
          <t>CLEANING</t>
        </is>
      </c>
      <c r="D20721" s="31" t="n">
        <v>21</v>
      </c>
      <c r="E20721" s="34" t="n">
        <v>2402</v>
      </c>
      <c r="F20721" s="34" t="n">
        <v>1987.126098632812</v>
      </c>
      <c r="G20721" s="34" t="n">
        <v>1578.601025585938</v>
      </c>
      <c r="H20721" s="34" t="n">
        <v>1996.08447265625</v>
      </c>
      <c r="I20721" s="34" t="n">
        <v>2754.562255859375</v>
      </c>
    </row>
    <row r="20722">
      <c r="A20722" s="33" t="n">
        <v>42960</v>
      </c>
      <c r="B20722" s="24" t="n">
        <v>40</v>
      </c>
      <c r="C20722" s="19" t="inlineStr">
        <is>
          <t>CLEANING</t>
        </is>
      </c>
      <c r="D20722" s="31" t="n">
        <v>18</v>
      </c>
      <c r="E20722" s="34" t="n">
        <v>1237</v>
      </c>
      <c r="F20722" s="34" t="n">
        <v>1817.922119140625</v>
      </c>
      <c r="G20722" s="34" t="n">
        <v>1409.39704609375</v>
      </c>
      <c r="H20722" s="34" t="n">
        <v>1826.880493164062</v>
      </c>
      <c r="I20722" s="34" t="n">
        <v>2585.358276367188</v>
      </c>
    </row>
    <row r="20723">
      <c r="A20723" s="33" t="n">
        <v>42961</v>
      </c>
      <c r="B20723" s="24" t="n">
        <v>40</v>
      </c>
      <c r="C20723" s="19" t="inlineStr">
        <is>
          <t>CLEANING</t>
        </is>
      </c>
      <c r="D20723" s="31" t="n">
        <v>21</v>
      </c>
      <c r="E20723" s="34" t="n">
        <v>1626</v>
      </c>
      <c r="F20723" s="34" t="n">
        <v>1950.87890625</v>
      </c>
      <c r="G20723" s="34" t="n">
        <v>1542.353833203125</v>
      </c>
      <c r="H20723" s="34" t="n">
        <v>1959.837280273438</v>
      </c>
      <c r="I20723" s="34" t="n">
        <v>2718.315063476562</v>
      </c>
    </row>
    <row r="20724">
      <c r="A20724" s="33" t="n">
        <v>42962</v>
      </c>
      <c r="B20724" s="24" t="n">
        <v>40</v>
      </c>
      <c r="C20724" s="19" t="inlineStr">
        <is>
          <t>CLEANING</t>
        </is>
      </c>
      <c r="D20724" s="31" t="n">
        <v>17</v>
      </c>
      <c r="E20724" s="34" t="n">
        <v>3112</v>
      </c>
      <c r="F20724" s="34" t="n">
        <v>2056.31103515625</v>
      </c>
      <c r="G20724" s="34" t="n">
        <v>1647.785962109375</v>
      </c>
      <c r="H20724" s="34" t="n">
        <v>2065.269409179688</v>
      </c>
      <c r="I20724" s="34" t="n">
        <v>2823.747192382812</v>
      </c>
    </row>
    <row r="20725">
      <c r="A20725" s="33" t="n">
        <v>42947</v>
      </c>
      <c r="B20725" s="24" t="n">
        <v>40</v>
      </c>
      <c r="C20725" s="19" t="inlineStr">
        <is>
          <t>DAIRY</t>
        </is>
      </c>
      <c r="D20725" s="31" t="n">
        <v>6</v>
      </c>
      <c r="E20725" s="34" t="n">
        <v>747</v>
      </c>
      <c r="F20725" s="34" t="n">
        <v>724.8419189453125</v>
      </c>
      <c r="G20725" s="34" t="n">
        <v>592.7815551757812</v>
      </c>
      <c r="H20725" s="34" t="n">
        <v>715.2977905273438</v>
      </c>
      <c r="I20725" s="34" t="n">
        <v>869.2001494140625</v>
      </c>
    </row>
    <row r="20726">
      <c r="A20726" s="33" t="n">
        <v>42948</v>
      </c>
      <c r="B20726" s="24" t="n">
        <v>40</v>
      </c>
      <c r="C20726" s="19" t="inlineStr">
        <is>
          <t>DAIRY</t>
        </is>
      </c>
      <c r="D20726" s="31" t="n">
        <v>4</v>
      </c>
      <c r="E20726" s="34" t="n">
        <v>829</v>
      </c>
      <c r="F20726" s="34" t="n">
        <v>766.0663452148438</v>
      </c>
      <c r="G20726" s="34" t="n">
        <v>634.0059814453125</v>
      </c>
      <c r="H20726" s="34" t="n">
        <v>756.522216796875</v>
      </c>
      <c r="I20726" s="34" t="n">
        <v>910.4245756835937</v>
      </c>
    </row>
    <row r="20727">
      <c r="A20727" s="33" t="n">
        <v>42949</v>
      </c>
      <c r="B20727" s="24" t="n">
        <v>40</v>
      </c>
      <c r="C20727" s="19" t="inlineStr">
        <is>
          <t>DAIRY</t>
        </is>
      </c>
      <c r="D20727" s="31" t="n">
        <v>118</v>
      </c>
      <c r="E20727" s="34" t="n">
        <v>1032</v>
      </c>
      <c r="F20727" s="34" t="n">
        <v>953.6707763671875</v>
      </c>
      <c r="G20727" s="34" t="n">
        <v>821.6104125976562</v>
      </c>
      <c r="H20727" s="34" t="n">
        <v>944.1266479492188</v>
      </c>
      <c r="I20727" s="34" t="n">
        <v>1098.029006835937</v>
      </c>
    </row>
    <row r="20728">
      <c r="A20728" s="33" t="n">
        <v>42950</v>
      </c>
      <c r="B20728" s="24" t="n">
        <v>40</v>
      </c>
      <c r="C20728" s="19" t="inlineStr">
        <is>
          <t>DAIRY</t>
        </is>
      </c>
      <c r="D20728" s="31" t="n">
        <v>10</v>
      </c>
      <c r="E20728" s="34" t="n">
        <v>507</v>
      </c>
      <c r="F20728" s="34" t="n">
        <v>571.1809692382812</v>
      </c>
      <c r="G20728" s="34" t="n">
        <v>439.12060546875</v>
      </c>
      <c r="H20728" s="34" t="n">
        <v>561.6368408203125</v>
      </c>
      <c r="I20728" s="34" t="n">
        <v>715.5391997070312</v>
      </c>
    </row>
    <row r="20729">
      <c r="A20729" s="33" t="n">
        <v>42951</v>
      </c>
      <c r="B20729" s="24" t="n">
        <v>40</v>
      </c>
      <c r="C20729" s="19" t="inlineStr">
        <is>
          <t>DAIRY</t>
        </is>
      </c>
      <c r="D20729" s="31" t="n">
        <v>14</v>
      </c>
      <c r="E20729" s="34" t="n">
        <v>513</v>
      </c>
      <c r="F20729" s="34" t="n">
        <v>550.1500244140625</v>
      </c>
      <c r="G20729" s="34" t="n">
        <v>418.0896606445312</v>
      </c>
      <c r="H20729" s="34" t="n">
        <v>540.6058959960938</v>
      </c>
      <c r="I20729" s="34" t="n">
        <v>694.5082548828125</v>
      </c>
    </row>
    <row r="20730">
      <c r="A20730" s="33" t="n">
        <v>42952</v>
      </c>
      <c r="B20730" s="24" t="n">
        <v>40</v>
      </c>
      <c r="C20730" s="19" t="inlineStr">
        <is>
          <t>DAIRY</t>
        </is>
      </c>
      <c r="D20730" s="31" t="n">
        <v>15</v>
      </c>
      <c r="E20730" s="34" t="n">
        <v>713</v>
      </c>
      <c r="F20730" s="34" t="n">
        <v>730.9002685546875</v>
      </c>
      <c r="G20730" s="34" t="n">
        <v>598.8399047851562</v>
      </c>
      <c r="H20730" s="34" t="n">
        <v>721.3561401367188</v>
      </c>
      <c r="I20730" s="34" t="n">
        <v>875.2584990234375</v>
      </c>
    </row>
    <row r="20731">
      <c r="A20731" s="33" t="n">
        <v>42953</v>
      </c>
      <c r="B20731" s="24" t="n">
        <v>40</v>
      </c>
      <c r="C20731" s="19" t="inlineStr">
        <is>
          <t>DAIRY</t>
        </is>
      </c>
      <c r="D20731" s="31" t="n">
        <v>17</v>
      </c>
      <c r="E20731" s="34" t="n">
        <v>723</v>
      </c>
      <c r="F20731" s="34" t="n">
        <v>766.7156372070312</v>
      </c>
      <c r="G20731" s="34" t="n">
        <v>634.6552734375</v>
      </c>
      <c r="H20731" s="34" t="n">
        <v>757.1715087890625</v>
      </c>
      <c r="I20731" s="34" t="n">
        <v>911.0738676757812</v>
      </c>
    </row>
    <row r="20732">
      <c r="A20732" s="33" t="n">
        <v>42954</v>
      </c>
      <c r="B20732" s="24" t="n">
        <v>40</v>
      </c>
      <c r="C20732" s="19" t="inlineStr">
        <is>
          <t>DAIRY</t>
        </is>
      </c>
      <c r="D20732" s="31" t="n">
        <v>15</v>
      </c>
      <c r="E20732" s="34" t="n">
        <v>735</v>
      </c>
      <c r="F20732" s="34" t="n">
        <v>752.9415283203125</v>
      </c>
      <c r="G20732" s="34" t="n">
        <v>620.8811645507812</v>
      </c>
      <c r="H20732" s="34" t="n">
        <v>743.3973999023438</v>
      </c>
      <c r="I20732" s="34" t="n">
        <v>897.2997587890625</v>
      </c>
    </row>
    <row r="20733">
      <c r="A20733" s="33" t="n">
        <v>42955</v>
      </c>
      <c r="B20733" s="24" t="n">
        <v>40</v>
      </c>
      <c r="C20733" s="19" t="inlineStr">
        <is>
          <t>DAIRY</t>
        </is>
      </c>
      <c r="D20733" s="31" t="n">
        <v>16</v>
      </c>
      <c r="E20733" s="34" t="n">
        <v>641</v>
      </c>
      <c r="F20733" s="34" t="n">
        <v>621.7819213867188</v>
      </c>
      <c r="G20733" s="34" t="n">
        <v>489.7215576171875</v>
      </c>
      <c r="H20733" s="34" t="n">
        <v>612.23779296875</v>
      </c>
      <c r="I20733" s="34" t="n">
        <v>766.1401518554687</v>
      </c>
    </row>
    <row r="20734">
      <c r="A20734" s="33" t="n">
        <v>42956</v>
      </c>
      <c r="B20734" s="24" t="n">
        <v>40</v>
      </c>
      <c r="C20734" s="19" t="inlineStr">
        <is>
          <t>DAIRY</t>
        </is>
      </c>
      <c r="D20734" s="31" t="n">
        <v>112</v>
      </c>
      <c r="E20734" s="34" t="n">
        <v>966</v>
      </c>
      <c r="F20734" s="34" t="n">
        <v>860.5582885742188</v>
      </c>
      <c r="G20734" s="34" t="n">
        <v>728.4979248046875</v>
      </c>
      <c r="H20734" s="34" t="n">
        <v>851.01416015625</v>
      </c>
      <c r="I20734" s="34" t="n">
        <v>1004.916519042969</v>
      </c>
    </row>
    <row r="20735">
      <c r="A20735" s="33" t="n">
        <v>42957</v>
      </c>
      <c r="B20735" s="24" t="n">
        <v>40</v>
      </c>
      <c r="C20735" s="19" t="inlineStr">
        <is>
          <t>DAIRY</t>
        </is>
      </c>
      <c r="D20735" s="31" t="n">
        <v>17</v>
      </c>
      <c r="E20735" s="34" t="n">
        <v>474</v>
      </c>
      <c r="F20735" s="34" t="n">
        <v>496.9607543945312</v>
      </c>
      <c r="G20735" s="34" t="n">
        <v>364.900390625</v>
      </c>
      <c r="H20735" s="34" t="n">
        <v>487.4166259765625</v>
      </c>
      <c r="I20735" s="34" t="n">
        <v>641.3189848632812</v>
      </c>
    </row>
    <row r="20736">
      <c r="A20736" s="33" t="n">
        <v>42958</v>
      </c>
      <c r="B20736" s="24" t="n">
        <v>40</v>
      </c>
      <c r="C20736" s="19" t="inlineStr">
        <is>
          <t>DAIRY</t>
        </is>
      </c>
      <c r="D20736" s="31" t="n">
        <v>10</v>
      </c>
      <c r="E20736" s="34" t="n">
        <v>424</v>
      </c>
      <c r="F20736" s="34" t="n">
        <v>555.3026123046875</v>
      </c>
      <c r="G20736" s="34" t="n">
        <v>423.2422485351562</v>
      </c>
      <c r="H20736" s="34" t="n">
        <v>545.7584838867188</v>
      </c>
      <c r="I20736" s="34" t="n">
        <v>699.6608427734375</v>
      </c>
    </row>
    <row r="20737">
      <c r="A20737" s="33" t="n">
        <v>42959</v>
      </c>
      <c r="B20737" s="24" t="n">
        <v>40</v>
      </c>
      <c r="C20737" s="19" t="inlineStr">
        <is>
          <t>DAIRY</t>
        </is>
      </c>
      <c r="D20737" s="31" t="n">
        <v>13</v>
      </c>
      <c r="E20737" s="34" t="n">
        <v>585</v>
      </c>
      <c r="F20737" s="34" t="n">
        <v>674.3126831054688</v>
      </c>
      <c r="G20737" s="34" t="n">
        <v>542.2523193359375</v>
      </c>
      <c r="H20737" s="34" t="n">
        <v>664.7685546875</v>
      </c>
      <c r="I20737" s="34" t="n">
        <v>818.6709135742187</v>
      </c>
    </row>
    <row r="20738">
      <c r="A20738" s="33" t="n">
        <v>42960</v>
      </c>
      <c r="B20738" s="24" t="n">
        <v>40</v>
      </c>
      <c r="C20738" s="19" t="inlineStr">
        <is>
          <t>DAIRY</t>
        </is>
      </c>
      <c r="D20738" s="31" t="n">
        <v>13</v>
      </c>
      <c r="E20738" s="34" t="n">
        <v>651</v>
      </c>
      <c r="F20738" s="34" t="n">
        <v>701.9822387695312</v>
      </c>
      <c r="G20738" s="34" t="n">
        <v>569.921875</v>
      </c>
      <c r="H20738" s="34" t="n">
        <v>692.4381103515625</v>
      </c>
      <c r="I20738" s="34" t="n">
        <v>846.3404692382812</v>
      </c>
    </row>
    <row r="20739">
      <c r="A20739" s="33" t="n">
        <v>42961</v>
      </c>
      <c r="B20739" s="24" t="n">
        <v>40</v>
      </c>
      <c r="C20739" s="19" t="inlineStr">
        <is>
          <t>DAIRY</t>
        </is>
      </c>
      <c r="D20739" s="31" t="n">
        <v>14</v>
      </c>
      <c r="E20739" s="34" t="n">
        <v>730</v>
      </c>
      <c r="F20739" s="34" t="n">
        <v>658.5877685546875</v>
      </c>
      <c r="G20739" s="34" t="n">
        <v>526.5274047851562</v>
      </c>
      <c r="H20739" s="34" t="n">
        <v>649.0436401367188</v>
      </c>
      <c r="I20739" s="34" t="n">
        <v>802.9459990234375</v>
      </c>
    </row>
    <row r="20740">
      <c r="A20740" s="33" t="n">
        <v>42962</v>
      </c>
      <c r="B20740" s="24" t="n">
        <v>40</v>
      </c>
      <c r="C20740" s="19" t="inlineStr">
        <is>
          <t>DAIRY</t>
        </is>
      </c>
      <c r="D20740" s="31" t="n">
        <v>14</v>
      </c>
      <c r="E20740" s="34" t="n">
        <v>604</v>
      </c>
      <c r="F20740" s="34" t="n">
        <v>598.8064575195312</v>
      </c>
      <c r="G20740" s="34" t="n">
        <v>466.74609375</v>
      </c>
      <c r="H20740" s="34" t="n">
        <v>589.2623291015625</v>
      </c>
      <c r="I20740" s="34" t="n">
        <v>743.1646879882812</v>
      </c>
    </row>
    <row r="20741">
      <c r="A20741" s="33" t="n">
        <v>42947</v>
      </c>
      <c r="B20741" s="24" t="n">
        <v>40</v>
      </c>
      <c r="C20741" s="19" t="inlineStr">
        <is>
          <t>DELI</t>
        </is>
      </c>
      <c r="D20741" s="31" t="n">
        <v>7</v>
      </c>
      <c r="E20741" s="34" t="n">
        <v>285</v>
      </c>
      <c r="F20741" s="34" t="n">
        <v>322.6168518066406</v>
      </c>
      <c r="G20741" s="34" t="n">
        <v>265.4098442382813</v>
      </c>
      <c r="H20741" s="34" t="n">
        <v>321.4403023681641</v>
      </c>
      <c r="I20741" s="34" t="n">
        <v>393.3327026367188</v>
      </c>
    </row>
    <row r="20742">
      <c r="A20742" s="33" t="n">
        <v>42948</v>
      </c>
      <c r="B20742" s="24" t="n">
        <v>40</v>
      </c>
      <c r="C20742" s="19" t="inlineStr">
        <is>
          <t>DELI</t>
        </is>
      </c>
      <c r="D20742" s="31" t="n">
        <v>7</v>
      </c>
      <c r="E20742" s="34" t="n">
        <v>390</v>
      </c>
      <c r="F20742" s="34" t="n">
        <v>394.4287719726562</v>
      </c>
      <c r="G20742" s="34" t="n">
        <v>337.2217644042969</v>
      </c>
      <c r="H20742" s="34" t="n">
        <v>393.2522225341797</v>
      </c>
      <c r="I20742" s="34" t="n">
        <v>465.1446228027344</v>
      </c>
    </row>
    <row r="20743">
      <c r="A20743" s="33" t="n">
        <v>42949</v>
      </c>
      <c r="B20743" s="24" t="n">
        <v>40</v>
      </c>
      <c r="C20743" s="19" t="inlineStr">
        <is>
          <t>DELI</t>
        </is>
      </c>
      <c r="D20743" s="31" t="n">
        <v>7</v>
      </c>
      <c r="E20743" s="34" t="n">
        <v>240</v>
      </c>
      <c r="F20743" s="34" t="n">
        <v>323.537109375</v>
      </c>
      <c r="G20743" s="34" t="n">
        <v>266.3301018066406</v>
      </c>
      <c r="H20743" s="34" t="n">
        <v>322.3605599365234</v>
      </c>
      <c r="I20743" s="34" t="n">
        <v>394.2529602050781</v>
      </c>
    </row>
    <row r="20744">
      <c r="A20744" s="33" t="n">
        <v>42950</v>
      </c>
      <c r="B20744" s="24" t="n">
        <v>40</v>
      </c>
      <c r="C20744" s="19" t="inlineStr">
        <is>
          <t>DELI</t>
        </is>
      </c>
      <c r="D20744" s="31" t="n">
        <v>6</v>
      </c>
      <c r="E20744" s="34" t="n">
        <v>200</v>
      </c>
      <c r="F20744" s="34" t="n">
        <v>286.2397155761719</v>
      </c>
      <c r="G20744" s="34" t="n">
        <v>229.0327080078125</v>
      </c>
      <c r="H20744" s="34" t="n">
        <v>285.0631661376953</v>
      </c>
      <c r="I20744" s="34" t="n">
        <v>356.95556640625</v>
      </c>
    </row>
    <row r="20745">
      <c r="A20745" s="33" t="n">
        <v>42951</v>
      </c>
      <c r="B20745" s="24" t="n">
        <v>40</v>
      </c>
      <c r="C20745" s="19" t="inlineStr">
        <is>
          <t>DELI</t>
        </is>
      </c>
      <c r="D20745" s="31" t="n">
        <v>53</v>
      </c>
      <c r="E20745" s="34" t="n">
        <v>350</v>
      </c>
      <c r="F20745" s="34" t="n">
        <v>447.499267578125</v>
      </c>
      <c r="G20745" s="34" t="n">
        <v>315.4389038085938</v>
      </c>
      <c r="H20745" s="34" t="n">
        <v>437.9551391601562</v>
      </c>
      <c r="I20745" s="34" t="n">
        <v>591.857498046875</v>
      </c>
    </row>
    <row r="20746">
      <c r="A20746" s="33" t="n">
        <v>42952</v>
      </c>
      <c r="B20746" s="24" t="n">
        <v>40</v>
      </c>
      <c r="C20746" s="19" t="inlineStr">
        <is>
          <t>DELI</t>
        </is>
      </c>
      <c r="D20746" s="31" t="n">
        <v>7</v>
      </c>
      <c r="E20746" s="34" t="n">
        <v>277</v>
      </c>
      <c r="F20746" s="34" t="n">
        <v>378.7806396484375</v>
      </c>
      <c r="G20746" s="34" t="n">
        <v>321.5736320800781</v>
      </c>
      <c r="H20746" s="34" t="n">
        <v>377.6040902099609</v>
      </c>
      <c r="I20746" s="34" t="n">
        <v>449.4964904785156</v>
      </c>
    </row>
    <row r="20747">
      <c r="A20747" s="33" t="n">
        <v>42953</v>
      </c>
      <c r="B20747" s="24" t="n">
        <v>40</v>
      </c>
      <c r="C20747" s="19" t="inlineStr">
        <is>
          <t>DELI</t>
        </is>
      </c>
      <c r="D20747" s="31" t="n">
        <v>7</v>
      </c>
      <c r="E20747" s="34" t="n">
        <v>314</v>
      </c>
      <c r="F20747" s="34" t="n">
        <v>337.8964233398438</v>
      </c>
      <c r="G20747" s="34" t="n">
        <v>280.6894157714844</v>
      </c>
      <c r="H20747" s="34" t="n">
        <v>336.7198739013672</v>
      </c>
      <c r="I20747" s="34" t="n">
        <v>408.6122741699219</v>
      </c>
    </row>
    <row r="20748">
      <c r="A20748" s="33" t="n">
        <v>42954</v>
      </c>
      <c r="B20748" s="24" t="n">
        <v>40</v>
      </c>
      <c r="C20748" s="19" t="inlineStr">
        <is>
          <t>DELI</t>
        </is>
      </c>
      <c r="D20748" s="31" t="n">
        <v>7</v>
      </c>
      <c r="E20748" s="34" t="n">
        <v>308</v>
      </c>
      <c r="F20748" s="34" t="n">
        <v>331.4676818847656</v>
      </c>
      <c r="G20748" s="34" t="n">
        <v>274.2606743164063</v>
      </c>
      <c r="H20748" s="34" t="n">
        <v>330.2911324462891</v>
      </c>
      <c r="I20748" s="34" t="n">
        <v>402.1835327148438</v>
      </c>
    </row>
    <row r="20749">
      <c r="A20749" s="33" t="n">
        <v>42955</v>
      </c>
      <c r="B20749" s="24" t="n">
        <v>40</v>
      </c>
      <c r="C20749" s="19" t="inlineStr">
        <is>
          <t>DELI</t>
        </is>
      </c>
      <c r="D20749" s="31" t="n">
        <v>6</v>
      </c>
      <c r="E20749" s="34" t="n">
        <v>283</v>
      </c>
      <c r="F20749" s="34" t="n">
        <v>303.3802795410156</v>
      </c>
      <c r="G20749" s="34" t="n">
        <v>246.1732719726562</v>
      </c>
      <c r="H20749" s="34" t="n">
        <v>302.2037301025391</v>
      </c>
      <c r="I20749" s="34" t="n">
        <v>374.0961303710938</v>
      </c>
    </row>
    <row r="20750">
      <c r="A20750" s="33" t="n">
        <v>42956</v>
      </c>
      <c r="B20750" s="24" t="n">
        <v>40</v>
      </c>
      <c r="C20750" s="19" t="inlineStr">
        <is>
          <t>DELI</t>
        </is>
      </c>
      <c r="D20750" s="31" t="n">
        <v>6</v>
      </c>
      <c r="E20750" s="34" t="n">
        <v>280</v>
      </c>
      <c r="F20750" s="34" t="n">
        <v>271.178466796875</v>
      </c>
      <c r="G20750" s="34" t="n">
        <v>213.9714592285156</v>
      </c>
      <c r="H20750" s="34" t="n">
        <v>270.0019173583984</v>
      </c>
      <c r="I20750" s="34" t="n">
        <v>341.8943176269531</v>
      </c>
    </row>
    <row r="20751">
      <c r="A20751" s="33" t="n">
        <v>42957</v>
      </c>
      <c r="B20751" s="24" t="n">
        <v>40</v>
      </c>
      <c r="C20751" s="19" t="inlineStr">
        <is>
          <t>DELI</t>
        </is>
      </c>
      <c r="D20751" s="31" t="n">
        <v>8</v>
      </c>
      <c r="E20751" s="34" t="n">
        <v>206</v>
      </c>
      <c r="F20751" s="34" t="n">
        <v>232.7446136474609</v>
      </c>
      <c r="G20751" s="34" t="n">
        <v>175.5376060791016</v>
      </c>
      <c r="H20751" s="34" t="n">
        <v>231.5680642089844</v>
      </c>
      <c r="I20751" s="34" t="n">
        <v>303.4604644775391</v>
      </c>
    </row>
    <row r="20752">
      <c r="A20752" s="33" t="n">
        <v>42958</v>
      </c>
      <c r="B20752" s="24" t="n">
        <v>40</v>
      </c>
      <c r="C20752" s="19" t="inlineStr">
        <is>
          <t>DELI</t>
        </is>
      </c>
      <c r="D20752" s="31" t="n">
        <v>49</v>
      </c>
      <c r="E20752" s="34" t="n">
        <v>297</v>
      </c>
      <c r="F20752" s="34" t="n">
        <v>382.1320190429688</v>
      </c>
      <c r="G20752" s="34" t="n">
        <v>324.9250114746094</v>
      </c>
      <c r="H20752" s="34" t="n">
        <v>380.9554696044922</v>
      </c>
      <c r="I20752" s="34" t="n">
        <v>452.8478698730469</v>
      </c>
    </row>
    <row r="20753">
      <c r="A20753" s="33" t="n">
        <v>42959</v>
      </c>
      <c r="B20753" s="24" t="n">
        <v>40</v>
      </c>
      <c r="C20753" s="19" t="inlineStr">
        <is>
          <t>DELI</t>
        </is>
      </c>
      <c r="D20753" s="31" t="n">
        <v>7</v>
      </c>
      <c r="E20753" s="34" t="n">
        <v>256</v>
      </c>
      <c r="F20753" s="34" t="n">
        <v>329.0684814453125</v>
      </c>
      <c r="G20753" s="34" t="n">
        <v>271.8614738769531</v>
      </c>
      <c r="H20753" s="34" t="n">
        <v>327.8919320068359</v>
      </c>
      <c r="I20753" s="34" t="n">
        <v>399.7843322753906</v>
      </c>
    </row>
    <row r="20754">
      <c r="A20754" s="33" t="n">
        <v>42960</v>
      </c>
      <c r="B20754" s="24" t="n">
        <v>40</v>
      </c>
      <c r="C20754" s="19" t="inlineStr">
        <is>
          <t>DELI</t>
        </is>
      </c>
      <c r="D20754" s="31" t="n">
        <v>6</v>
      </c>
      <c r="E20754" s="34" t="n">
        <v>254</v>
      </c>
      <c r="F20754" s="34" t="n">
        <v>311.5215148925781</v>
      </c>
      <c r="G20754" s="34" t="n">
        <v>254.3145073242187</v>
      </c>
      <c r="H20754" s="34" t="n">
        <v>310.3449654541016</v>
      </c>
      <c r="I20754" s="34" t="n">
        <v>382.2373657226562</v>
      </c>
    </row>
    <row r="20755">
      <c r="A20755" s="33" t="n">
        <v>42961</v>
      </c>
      <c r="B20755" s="24" t="n">
        <v>40</v>
      </c>
      <c r="C20755" s="19" t="inlineStr">
        <is>
          <t>DELI</t>
        </is>
      </c>
      <c r="D20755" s="31" t="n">
        <v>7</v>
      </c>
      <c r="E20755" s="34" t="n">
        <v>262</v>
      </c>
      <c r="F20755" s="34" t="n">
        <v>295.4264221191406</v>
      </c>
      <c r="G20755" s="34" t="n">
        <v>238.2194145507812</v>
      </c>
      <c r="H20755" s="34" t="n">
        <v>294.2498726806641</v>
      </c>
      <c r="I20755" s="34" t="n">
        <v>366.1422729492188</v>
      </c>
    </row>
    <row r="20756">
      <c r="A20756" s="33" t="n">
        <v>42962</v>
      </c>
      <c r="B20756" s="24" t="n">
        <v>40</v>
      </c>
      <c r="C20756" s="19" t="inlineStr">
        <is>
          <t>DELI</t>
        </is>
      </c>
      <c r="D20756" s="31" t="n">
        <v>7</v>
      </c>
      <c r="E20756" s="34" t="n">
        <v>267</v>
      </c>
      <c r="F20756" s="34" t="n">
        <v>287.9215087890625</v>
      </c>
      <c r="G20756" s="34" t="n">
        <v>230.7145012207031</v>
      </c>
      <c r="H20756" s="34" t="n">
        <v>286.7449593505859</v>
      </c>
      <c r="I20756" s="34" t="n">
        <v>358.6373596191406</v>
      </c>
    </row>
    <row r="20757">
      <c r="A20757" s="33" t="n">
        <v>42947</v>
      </c>
      <c r="B20757" s="24" t="n">
        <v>40</v>
      </c>
      <c r="C20757" s="19" t="inlineStr">
        <is>
          <t>EGGS</t>
        </is>
      </c>
      <c r="D20757" s="31" t="n">
        <v>13</v>
      </c>
      <c r="E20757" s="34" t="n">
        <v>270</v>
      </c>
      <c r="F20757" s="34" t="n">
        <v>239.5379028320312</v>
      </c>
      <c r="G20757" s="34" t="n">
        <v>182.3308952636719</v>
      </c>
      <c r="H20757" s="34" t="n">
        <v>238.3613533935547</v>
      </c>
      <c r="I20757" s="34" t="n">
        <v>310.2537536621094</v>
      </c>
    </row>
    <row r="20758">
      <c r="A20758" s="33" t="n">
        <v>42948</v>
      </c>
      <c r="B20758" s="24" t="n">
        <v>40</v>
      </c>
      <c r="C20758" s="19" t="inlineStr">
        <is>
          <t>EGGS</t>
        </is>
      </c>
      <c r="D20758" s="31" t="n">
        <v>1</v>
      </c>
      <c r="E20758" s="34" t="n">
        <v>278</v>
      </c>
      <c r="F20758" s="34" t="n">
        <v>216.0509338378906</v>
      </c>
      <c r="G20758" s="34" t="n">
        <v>158.8439262695312</v>
      </c>
      <c r="H20758" s="34" t="n">
        <v>214.8743843994141</v>
      </c>
      <c r="I20758" s="34" t="n">
        <v>286.7667846679688</v>
      </c>
    </row>
    <row r="20759">
      <c r="A20759" s="33" t="n">
        <v>42949</v>
      </c>
      <c r="B20759" s="24" t="n">
        <v>40</v>
      </c>
      <c r="C20759" s="19" t="inlineStr">
        <is>
          <t>EGGS</t>
        </is>
      </c>
      <c r="D20759" s="31" t="n">
        <v>1</v>
      </c>
      <c r="E20759" s="34" t="n">
        <v>211</v>
      </c>
      <c r="F20759" s="34" t="n">
        <v>173.1971588134766</v>
      </c>
      <c r="G20759" s="34" t="n">
        <v>136.2551193237305</v>
      </c>
      <c r="H20759" s="34" t="n">
        <v>173.5253753662109</v>
      </c>
      <c r="I20759" s="34" t="n">
        <v>217.1588550415039</v>
      </c>
    </row>
    <row r="20760">
      <c r="A20760" s="33" t="n">
        <v>42950</v>
      </c>
      <c r="B20760" s="24" t="n">
        <v>40</v>
      </c>
      <c r="C20760" s="19" t="inlineStr">
        <is>
          <t>EGGS</t>
        </is>
      </c>
      <c r="D20760" s="31" t="n">
        <v>2</v>
      </c>
      <c r="E20760" s="34" t="n">
        <v>111</v>
      </c>
      <c r="F20760" s="34" t="n">
        <v>144.7276611328125</v>
      </c>
      <c r="G20760" s="34" t="n">
        <v>107.7856216430664</v>
      </c>
      <c r="H20760" s="34" t="n">
        <v>145.0558776855469</v>
      </c>
      <c r="I20760" s="34" t="n">
        <v>188.6893573608398</v>
      </c>
    </row>
    <row r="20761">
      <c r="A20761" s="33" t="n">
        <v>42951</v>
      </c>
      <c r="B20761" s="24" t="n">
        <v>40</v>
      </c>
      <c r="C20761" s="19" t="inlineStr">
        <is>
          <t>EGGS</t>
        </is>
      </c>
      <c r="D20761" s="31" t="n">
        <v>1</v>
      </c>
      <c r="E20761" s="34" t="n">
        <v>142</v>
      </c>
      <c r="F20761" s="34" t="n">
        <v>136.0263671875</v>
      </c>
      <c r="G20761" s="34" t="n">
        <v>99.08432769775391</v>
      </c>
      <c r="H20761" s="34" t="n">
        <v>136.3545837402344</v>
      </c>
      <c r="I20761" s="34" t="n">
        <v>179.9880634155273</v>
      </c>
    </row>
    <row r="20762">
      <c r="A20762" s="33" t="n">
        <v>42952</v>
      </c>
      <c r="B20762" s="24" t="n">
        <v>40</v>
      </c>
      <c r="C20762" s="19" t="inlineStr">
        <is>
          <t>EGGS</t>
        </is>
      </c>
      <c r="D20762" s="31" t="n">
        <v>1</v>
      </c>
      <c r="E20762" s="34" t="n">
        <v>151</v>
      </c>
      <c r="F20762" s="34" t="n">
        <v>195.5323791503906</v>
      </c>
      <c r="G20762" s="34" t="n">
        <v>158.5903396606445</v>
      </c>
      <c r="H20762" s="34" t="n">
        <v>195.860595703125</v>
      </c>
      <c r="I20762" s="34" t="n">
        <v>239.494075378418</v>
      </c>
    </row>
    <row r="20763">
      <c r="A20763" s="33" t="n">
        <v>42953</v>
      </c>
      <c r="B20763" s="24" t="n">
        <v>40</v>
      </c>
      <c r="C20763" s="19" t="inlineStr">
        <is>
          <t>EGGS</t>
        </is>
      </c>
      <c r="D20763" s="31" t="n">
        <v>1</v>
      </c>
      <c r="E20763" s="34" t="n">
        <v>177</v>
      </c>
      <c r="F20763" s="34" t="n">
        <v>171.0423126220703</v>
      </c>
      <c r="G20763" s="34" t="n">
        <v>134.1002731323242</v>
      </c>
      <c r="H20763" s="34" t="n">
        <v>171.3705291748047</v>
      </c>
      <c r="I20763" s="34" t="n">
        <v>215.0040088500976</v>
      </c>
    </row>
    <row r="20764">
      <c r="A20764" s="33" t="n">
        <v>42954</v>
      </c>
      <c r="B20764" s="24" t="n">
        <v>40</v>
      </c>
      <c r="C20764" s="19" t="inlineStr">
        <is>
          <t>EGGS</t>
        </is>
      </c>
      <c r="D20764" s="31" t="n">
        <v>14</v>
      </c>
      <c r="E20764" s="34" t="n">
        <v>277</v>
      </c>
      <c r="F20764" s="34" t="n">
        <v>231.5645599365234</v>
      </c>
      <c r="G20764" s="34" t="n">
        <v>174.3575523681641</v>
      </c>
      <c r="H20764" s="34" t="n">
        <v>230.3880104980469</v>
      </c>
      <c r="I20764" s="34" t="n">
        <v>302.2804107666016</v>
      </c>
    </row>
    <row r="20765">
      <c r="A20765" s="33" t="n">
        <v>42955</v>
      </c>
      <c r="B20765" s="24" t="n">
        <v>40</v>
      </c>
      <c r="C20765" s="19" t="inlineStr">
        <is>
          <t>EGGS</t>
        </is>
      </c>
      <c r="D20765" s="31" t="n">
        <v>1</v>
      </c>
      <c r="E20765" s="34" t="n">
        <v>216</v>
      </c>
      <c r="F20765" s="34" t="n">
        <v>166.4564361572266</v>
      </c>
      <c r="G20765" s="34" t="n">
        <v>129.5143966674805</v>
      </c>
      <c r="H20765" s="34" t="n">
        <v>166.7846527099609</v>
      </c>
      <c r="I20765" s="34" t="n">
        <v>210.4181323852539</v>
      </c>
    </row>
    <row r="20766">
      <c r="A20766" s="33" t="n">
        <v>42956</v>
      </c>
      <c r="B20766" s="24" t="n">
        <v>40</v>
      </c>
      <c r="C20766" s="19" t="inlineStr">
        <is>
          <t>EGGS</t>
        </is>
      </c>
      <c r="D20766" s="31" t="n">
        <v>1</v>
      </c>
      <c r="E20766" s="34" t="n">
        <v>167</v>
      </c>
      <c r="F20766" s="34" t="n">
        <v>164.4049987792969</v>
      </c>
      <c r="G20766" s="34" t="n">
        <v>127.4629592895508</v>
      </c>
      <c r="H20766" s="34" t="n">
        <v>164.7332153320312</v>
      </c>
      <c r="I20766" s="34" t="n">
        <v>208.3666950073242</v>
      </c>
    </row>
    <row r="20767">
      <c r="A20767" s="33" t="n">
        <v>42957</v>
      </c>
      <c r="B20767" s="24" t="n">
        <v>40</v>
      </c>
      <c r="C20767" s="19" t="inlineStr">
        <is>
          <t>EGGS</t>
        </is>
      </c>
      <c r="D20767" s="31" t="n">
        <v>1</v>
      </c>
      <c r="E20767" s="34" t="n">
        <v>178</v>
      </c>
      <c r="F20767" s="34" t="n">
        <v>130.6311798095703</v>
      </c>
      <c r="G20767" s="34" t="n">
        <v>93.68914031982422</v>
      </c>
      <c r="H20767" s="34" t="n">
        <v>130.9593963623047</v>
      </c>
      <c r="I20767" s="34" t="n">
        <v>174.5928760375976</v>
      </c>
    </row>
    <row r="20768">
      <c r="A20768" s="33" t="n">
        <v>42958</v>
      </c>
      <c r="B20768" s="24" t="n">
        <v>40</v>
      </c>
      <c r="C20768" s="19" t="inlineStr">
        <is>
          <t>EGGS</t>
        </is>
      </c>
      <c r="D20768" s="31" t="n">
        <v>1</v>
      </c>
      <c r="E20768" s="34" t="n">
        <v>129</v>
      </c>
      <c r="F20768" s="34" t="n">
        <v>152.9605102539062</v>
      </c>
      <c r="G20768" s="34" t="n">
        <v>116.0184707641602</v>
      </c>
      <c r="H20768" s="34" t="n">
        <v>153.2887268066406</v>
      </c>
      <c r="I20768" s="34" t="n">
        <v>196.9222064819336</v>
      </c>
    </row>
    <row r="20769">
      <c r="A20769" s="33" t="n">
        <v>42959</v>
      </c>
      <c r="B20769" s="24" t="n">
        <v>40</v>
      </c>
      <c r="C20769" s="19" t="inlineStr">
        <is>
          <t>EGGS</t>
        </is>
      </c>
      <c r="D20769" s="31" t="n">
        <v>1</v>
      </c>
      <c r="E20769" s="34" t="n">
        <v>199</v>
      </c>
      <c r="F20769" s="34" t="n">
        <v>171.6830596923828</v>
      </c>
      <c r="G20769" s="34" t="n">
        <v>134.7410202026367</v>
      </c>
      <c r="H20769" s="34" t="n">
        <v>172.0112762451172</v>
      </c>
      <c r="I20769" s="34" t="n">
        <v>215.6447559204101</v>
      </c>
    </row>
    <row r="20770">
      <c r="A20770" s="33" t="n">
        <v>42960</v>
      </c>
      <c r="B20770" s="24" t="n">
        <v>40</v>
      </c>
      <c r="C20770" s="19" t="inlineStr">
        <is>
          <t>EGGS</t>
        </is>
      </c>
      <c r="D20770" s="31" t="n">
        <v>1</v>
      </c>
      <c r="E20770" s="34" t="n">
        <v>227</v>
      </c>
      <c r="F20770" s="34" t="n">
        <v>169.3179779052734</v>
      </c>
      <c r="G20770" s="34" t="n">
        <v>132.3759384155273</v>
      </c>
      <c r="H20770" s="34" t="n">
        <v>169.6461944580078</v>
      </c>
      <c r="I20770" s="34" t="n">
        <v>213.2796741333008</v>
      </c>
    </row>
    <row r="20771">
      <c r="A20771" s="33" t="n">
        <v>42961</v>
      </c>
      <c r="B20771" s="24" t="n">
        <v>40</v>
      </c>
      <c r="C20771" s="19" t="inlineStr">
        <is>
          <t>EGGS</t>
        </is>
      </c>
      <c r="D20771" s="31" t="n">
        <v>15</v>
      </c>
      <c r="E20771" s="34" t="n">
        <v>262</v>
      </c>
      <c r="F20771" s="34" t="n">
        <v>254.1301727294922</v>
      </c>
      <c r="G20771" s="34" t="n">
        <v>196.9231651611328</v>
      </c>
      <c r="H20771" s="34" t="n">
        <v>252.9536232910156</v>
      </c>
      <c r="I20771" s="34" t="n">
        <v>324.8460235595703</v>
      </c>
    </row>
    <row r="20772">
      <c r="A20772" s="33" t="n">
        <v>42962</v>
      </c>
      <c r="B20772" s="24" t="n">
        <v>40</v>
      </c>
      <c r="C20772" s="19" t="inlineStr">
        <is>
          <t>EGGS</t>
        </is>
      </c>
      <c r="D20772" s="31" t="n">
        <v>1</v>
      </c>
      <c r="E20772" s="34" t="n">
        <v>166</v>
      </c>
      <c r="F20772" s="34" t="n">
        <v>168.0192260742188</v>
      </c>
      <c r="G20772" s="34" t="n">
        <v>131.0771865844727</v>
      </c>
      <c r="H20772" s="34" t="n">
        <v>168.3474426269531</v>
      </c>
      <c r="I20772" s="34" t="n">
        <v>211.9809223022461</v>
      </c>
    </row>
    <row r="20773">
      <c r="A20773" s="33" t="n">
        <v>42947</v>
      </c>
      <c r="B20773" s="24" t="n">
        <v>40</v>
      </c>
      <c r="C20773" s="19" t="inlineStr">
        <is>
          <t>FROZEN FOODS</t>
        </is>
      </c>
      <c r="D20773" s="31" t="n">
        <v>0</v>
      </c>
      <c r="E20773" s="34" t="n">
        <v>89</v>
      </c>
      <c r="F20773" s="34" t="n">
        <v>66.62850952148438</v>
      </c>
      <c r="G20773" s="34" t="n">
        <v>42.23076248168945</v>
      </c>
      <c r="H20773" s="34" t="n">
        <v>61.25821685791016</v>
      </c>
      <c r="I20773" s="34" t="n">
        <v>87.94912338256836</v>
      </c>
    </row>
    <row r="20774">
      <c r="A20774" s="33" t="n">
        <v>42948</v>
      </c>
      <c r="B20774" s="24" t="n">
        <v>40</v>
      </c>
      <c r="C20774" s="19" t="inlineStr">
        <is>
          <t>FROZEN FOODS</t>
        </is>
      </c>
      <c r="D20774" s="31" t="n">
        <v>0</v>
      </c>
      <c r="E20774" s="34" t="n">
        <v>103.132</v>
      </c>
      <c r="F20774" s="34" t="n">
        <v>66.20363616943359</v>
      </c>
      <c r="G20774" s="34" t="n">
        <v>41.80588912963867</v>
      </c>
      <c r="H20774" s="34" t="n">
        <v>60.83334350585938</v>
      </c>
      <c r="I20774" s="34" t="n">
        <v>87.52425003051758</v>
      </c>
    </row>
    <row r="20775">
      <c r="A20775" s="33" t="n">
        <v>42949</v>
      </c>
      <c r="B20775" s="24" t="n">
        <v>40</v>
      </c>
      <c r="C20775" s="19" t="inlineStr">
        <is>
          <t>FROZEN FOODS</t>
        </is>
      </c>
      <c r="D20775" s="31" t="n">
        <v>1</v>
      </c>
      <c r="E20775" s="34" t="n">
        <v>26</v>
      </c>
      <c r="F20775" s="34" t="n">
        <v>62.37581253051758</v>
      </c>
      <c r="G20775" s="34" t="n">
        <v>37.97806549072266</v>
      </c>
      <c r="H20775" s="34" t="n">
        <v>57.00551986694336</v>
      </c>
      <c r="I20775" s="34" t="n">
        <v>83.69642639160156</v>
      </c>
    </row>
    <row r="20776">
      <c r="A20776" s="33" t="n">
        <v>42950</v>
      </c>
      <c r="B20776" s="24" t="n">
        <v>40</v>
      </c>
      <c r="C20776" s="19" t="inlineStr">
        <is>
          <t>FROZEN FOODS</t>
        </is>
      </c>
      <c r="D20776" s="31" t="n">
        <v>0</v>
      </c>
      <c r="E20776" s="34" t="n">
        <v>31</v>
      </c>
      <c r="F20776" s="34" t="n">
        <v>77.50209045410156</v>
      </c>
      <c r="G20776" s="34" t="n">
        <v>53.10434341430664</v>
      </c>
      <c r="H20776" s="34" t="n">
        <v>72.13179779052734</v>
      </c>
      <c r="I20776" s="34" t="n">
        <v>98.82270431518555</v>
      </c>
    </row>
    <row r="20777">
      <c r="A20777" s="33" t="n">
        <v>42951</v>
      </c>
      <c r="B20777" s="24" t="n">
        <v>40</v>
      </c>
      <c r="C20777" s="19" t="inlineStr">
        <is>
          <t>FROZEN FOODS</t>
        </is>
      </c>
      <c r="D20777" s="31" t="n">
        <v>0</v>
      </c>
      <c r="E20777" s="34" t="n">
        <v>30</v>
      </c>
      <c r="F20777" s="34" t="n">
        <v>68.59832763671875</v>
      </c>
      <c r="G20777" s="34" t="n">
        <v>44.20058059692383</v>
      </c>
      <c r="H20777" s="34" t="n">
        <v>63.22803497314453</v>
      </c>
      <c r="I20777" s="34" t="n">
        <v>89.91894149780273</v>
      </c>
    </row>
    <row r="20778">
      <c r="A20778" s="33" t="n">
        <v>42952</v>
      </c>
      <c r="B20778" s="24" t="n">
        <v>40</v>
      </c>
      <c r="C20778" s="19" t="inlineStr">
        <is>
          <t>FROZEN FOODS</t>
        </is>
      </c>
      <c r="D20778" s="31" t="n">
        <v>16</v>
      </c>
      <c r="E20778" s="34" t="n">
        <v>98.997</v>
      </c>
      <c r="F20778" s="34" t="n">
        <v>131.8774566650391</v>
      </c>
      <c r="G20778" s="34" t="n">
        <v>94.93541717529297</v>
      </c>
      <c r="H20778" s="34" t="n">
        <v>132.2056732177734</v>
      </c>
      <c r="I20778" s="34" t="n">
        <v>175.8391528930664</v>
      </c>
    </row>
    <row r="20779">
      <c r="A20779" s="33" t="n">
        <v>42953</v>
      </c>
      <c r="B20779" s="24" t="n">
        <v>40</v>
      </c>
      <c r="C20779" s="19" t="inlineStr">
        <is>
          <t>FROZEN FOODS</t>
        </is>
      </c>
      <c r="D20779" s="31" t="n">
        <v>1</v>
      </c>
      <c r="E20779" s="34" t="n">
        <v>54</v>
      </c>
      <c r="F20779" s="34" t="n">
        <v>67.87663269042969</v>
      </c>
      <c r="G20779" s="34" t="n">
        <v>43.47888565063477</v>
      </c>
      <c r="H20779" s="34" t="n">
        <v>62.50634002685547</v>
      </c>
      <c r="I20779" s="34" t="n">
        <v>89.19724655151367</v>
      </c>
    </row>
    <row r="20780">
      <c r="A20780" s="33" t="n">
        <v>42954</v>
      </c>
      <c r="B20780" s="24" t="n">
        <v>40</v>
      </c>
      <c r="C20780" s="19" t="inlineStr">
        <is>
          <t>FROZEN FOODS</t>
        </is>
      </c>
      <c r="D20780" s="31" t="n">
        <v>0</v>
      </c>
      <c r="E20780" s="34" t="n">
        <v>43.667</v>
      </c>
      <c r="F20780" s="34" t="n">
        <v>57.67343521118164</v>
      </c>
      <c r="G20780" s="34" t="n">
        <v>33.27568817138672</v>
      </c>
      <c r="H20780" s="34" t="n">
        <v>52.30314254760742</v>
      </c>
      <c r="I20780" s="34" t="n">
        <v>78.99404907226562</v>
      </c>
    </row>
    <row r="20781">
      <c r="A20781" s="33" t="n">
        <v>42955</v>
      </c>
      <c r="B20781" s="24" t="n">
        <v>40</v>
      </c>
      <c r="C20781" s="19" t="inlineStr">
        <is>
          <t>FROZEN FOODS</t>
        </is>
      </c>
      <c r="D20781" s="31" t="n">
        <v>1</v>
      </c>
      <c r="E20781" s="34" t="n">
        <v>84.264</v>
      </c>
      <c r="F20781" s="34" t="n">
        <v>55.32415390014648</v>
      </c>
      <c r="G20781" s="34" t="n">
        <v>30.92640686035156</v>
      </c>
      <c r="H20781" s="34" t="n">
        <v>49.95386123657227</v>
      </c>
      <c r="I20781" s="34" t="n">
        <v>76.64476776123047</v>
      </c>
    </row>
    <row r="20782">
      <c r="A20782" s="33" t="n">
        <v>42956</v>
      </c>
      <c r="B20782" s="24" t="n">
        <v>40</v>
      </c>
      <c r="C20782" s="19" t="inlineStr">
        <is>
          <t>FROZEN FOODS</t>
        </is>
      </c>
      <c r="D20782" s="31" t="n">
        <v>1</v>
      </c>
      <c r="E20782" s="34" t="n">
        <v>70.462</v>
      </c>
      <c r="F20782" s="34" t="n">
        <v>58.57734298706055</v>
      </c>
      <c r="G20782" s="34" t="n">
        <v>34.17959594726562</v>
      </c>
      <c r="H20782" s="34" t="n">
        <v>53.20705032348633</v>
      </c>
      <c r="I20782" s="34" t="n">
        <v>79.89795684814453</v>
      </c>
    </row>
    <row r="20783">
      <c r="A20783" s="33" t="n">
        <v>42957</v>
      </c>
      <c r="B20783" s="24" t="n">
        <v>40</v>
      </c>
      <c r="C20783" s="19" t="inlineStr">
        <is>
          <t>FROZEN FOODS</t>
        </is>
      </c>
      <c r="D20783" s="31" t="n">
        <v>1</v>
      </c>
      <c r="E20783" s="34" t="n">
        <v>72.514</v>
      </c>
      <c r="F20783" s="34" t="n">
        <v>69.15433502197266</v>
      </c>
      <c r="G20783" s="34" t="n">
        <v>44.75658798217773</v>
      </c>
      <c r="H20783" s="34" t="n">
        <v>63.78404235839844</v>
      </c>
      <c r="I20783" s="34" t="n">
        <v>90.47494888305664</v>
      </c>
    </row>
    <row r="20784">
      <c r="A20784" s="33" t="n">
        <v>42958</v>
      </c>
      <c r="B20784" s="24" t="n">
        <v>40</v>
      </c>
      <c r="C20784" s="19" t="inlineStr">
        <is>
          <t>FROZEN FOODS</t>
        </is>
      </c>
      <c r="D20784" s="31" t="n">
        <v>1</v>
      </c>
      <c r="E20784" s="34" t="n">
        <v>97.96899999999999</v>
      </c>
      <c r="F20784" s="34" t="n">
        <v>84.4671630859375</v>
      </c>
      <c r="G20784" s="34" t="n">
        <v>47.52512359619141</v>
      </c>
      <c r="H20784" s="34" t="n">
        <v>84.79537963867188</v>
      </c>
      <c r="I20784" s="34" t="n">
        <v>128.4288593139648</v>
      </c>
    </row>
    <row r="20785">
      <c r="A20785" s="33" t="n">
        <v>42959</v>
      </c>
      <c r="B20785" s="24" t="n">
        <v>40</v>
      </c>
      <c r="C20785" s="19" t="inlineStr">
        <is>
          <t>FROZEN FOODS</t>
        </is>
      </c>
      <c r="D20785" s="31" t="n">
        <v>14</v>
      </c>
      <c r="E20785" s="34" t="n">
        <v>103.808</v>
      </c>
      <c r="F20785" s="34" t="n">
        <v>119.1474227905273</v>
      </c>
      <c r="G20785" s="34" t="n">
        <v>82.20538330078125</v>
      </c>
      <c r="H20785" s="34" t="n">
        <v>119.4756393432617</v>
      </c>
      <c r="I20785" s="34" t="n">
        <v>163.1091190185547</v>
      </c>
    </row>
    <row r="20786">
      <c r="A20786" s="33" t="n">
        <v>42960</v>
      </c>
      <c r="B20786" s="24" t="n">
        <v>40</v>
      </c>
      <c r="C20786" s="19" t="inlineStr">
        <is>
          <t>FROZEN FOODS</t>
        </is>
      </c>
      <c r="D20786" s="31" t="n">
        <v>0</v>
      </c>
      <c r="E20786" s="34" t="n">
        <v>53.81</v>
      </c>
      <c r="F20786" s="34" t="n">
        <v>67.12612152099609</v>
      </c>
      <c r="G20786" s="34" t="n">
        <v>42.72837448120117</v>
      </c>
      <c r="H20786" s="34" t="n">
        <v>61.75582885742188</v>
      </c>
      <c r="I20786" s="34" t="n">
        <v>88.44673538208008</v>
      </c>
    </row>
    <row r="20787">
      <c r="A20787" s="33" t="n">
        <v>42961</v>
      </c>
      <c r="B20787" s="24" t="n">
        <v>40</v>
      </c>
      <c r="C20787" s="19" t="inlineStr">
        <is>
          <t>FROZEN FOODS</t>
        </is>
      </c>
      <c r="D20787" s="31" t="n">
        <v>0</v>
      </c>
      <c r="E20787" s="34" t="n">
        <v>49</v>
      </c>
      <c r="F20787" s="34" t="n">
        <v>75.99079132080078</v>
      </c>
      <c r="G20787" s="34" t="n">
        <v>51.59304428100586</v>
      </c>
      <c r="H20787" s="34" t="n">
        <v>70.62049865722656</v>
      </c>
      <c r="I20787" s="34" t="n">
        <v>97.31140518188477</v>
      </c>
    </row>
    <row r="20788">
      <c r="A20788" s="33" t="n">
        <v>42962</v>
      </c>
      <c r="B20788" s="24" t="n">
        <v>40</v>
      </c>
      <c r="C20788" s="19" t="inlineStr">
        <is>
          <t>FROZEN FOODS</t>
        </is>
      </c>
      <c r="D20788" s="31" t="n">
        <v>1</v>
      </c>
      <c r="E20788" s="34" t="n">
        <v>77.916</v>
      </c>
      <c r="F20788" s="34" t="n">
        <v>68.81699371337891</v>
      </c>
      <c r="G20788" s="34" t="n">
        <v>44.41924667358398</v>
      </c>
      <c r="H20788" s="34" t="n">
        <v>63.44670104980469</v>
      </c>
      <c r="I20788" s="34" t="n">
        <v>90.13760757446289</v>
      </c>
    </row>
    <row r="20789">
      <c r="A20789" s="33" t="n">
        <v>42947</v>
      </c>
      <c r="B20789" s="24" t="n">
        <v>40</v>
      </c>
      <c r="C20789" s="19" t="inlineStr">
        <is>
          <t>GROCERY I</t>
        </is>
      </c>
      <c r="D20789" s="31" t="n">
        <v>67</v>
      </c>
      <c r="E20789" s="34" t="n">
        <v>6231</v>
      </c>
      <c r="F20789" s="34" t="n">
        <v>6276.04443359375</v>
      </c>
      <c r="G20789" s="34" t="n">
        <v>5867.519360546875</v>
      </c>
      <c r="H20789" s="34" t="n">
        <v>6285.002807617188</v>
      </c>
      <c r="I20789" s="34" t="n">
        <v>7043.480590820312</v>
      </c>
    </row>
    <row r="20790">
      <c r="A20790" s="33" t="n">
        <v>42948</v>
      </c>
      <c r="B20790" s="24" t="n">
        <v>40</v>
      </c>
      <c r="C20790" s="19" t="inlineStr">
        <is>
          <t>GROCERY I</t>
        </is>
      </c>
      <c r="D20790" s="31" t="n">
        <v>62</v>
      </c>
      <c r="E20790" s="34" t="n">
        <v>7494</v>
      </c>
      <c r="F20790" s="34" t="n">
        <v>6497.86865234375</v>
      </c>
      <c r="G20790" s="34" t="n">
        <v>6089.343579296875</v>
      </c>
      <c r="H20790" s="34" t="n">
        <v>6506.827026367188</v>
      </c>
      <c r="I20790" s="34" t="n">
        <v>7265.304809570312</v>
      </c>
    </row>
    <row r="20791">
      <c r="A20791" s="33" t="n">
        <v>42949</v>
      </c>
      <c r="B20791" s="24" t="n">
        <v>40</v>
      </c>
      <c r="C20791" s="19" t="inlineStr">
        <is>
          <t>GROCERY I</t>
        </is>
      </c>
      <c r="D20791" s="31" t="n">
        <v>62</v>
      </c>
      <c r="E20791" s="34" t="n">
        <v>6877</v>
      </c>
      <c r="F20791" s="34" t="n">
        <v>5897.572265625</v>
      </c>
      <c r="G20791" s="34" t="n">
        <v>5489.047192578125</v>
      </c>
      <c r="H20791" s="34" t="n">
        <v>5906.530639648438</v>
      </c>
      <c r="I20791" s="34" t="n">
        <v>6665.008422851562</v>
      </c>
    </row>
    <row r="20792">
      <c r="A20792" s="33" t="n">
        <v>42950</v>
      </c>
      <c r="B20792" s="24" t="n">
        <v>40</v>
      </c>
      <c r="C20792" s="19" t="inlineStr">
        <is>
          <t>GROCERY I</t>
        </is>
      </c>
      <c r="D20792" s="31" t="n">
        <v>63</v>
      </c>
      <c r="E20792" s="34" t="n">
        <v>5283</v>
      </c>
      <c r="F20792" s="34" t="n">
        <v>5324.18359375</v>
      </c>
      <c r="G20792" s="34" t="n">
        <v>4915.658520703125</v>
      </c>
      <c r="H20792" s="34" t="n">
        <v>5333.141967773438</v>
      </c>
      <c r="I20792" s="34" t="n">
        <v>6091.619750976562</v>
      </c>
    </row>
    <row r="20793">
      <c r="A20793" s="33" t="n">
        <v>42951</v>
      </c>
      <c r="B20793" s="24" t="n">
        <v>40</v>
      </c>
      <c r="C20793" s="19" t="inlineStr">
        <is>
          <t>GROCERY I</t>
        </is>
      </c>
      <c r="D20793" s="31" t="n">
        <v>63</v>
      </c>
      <c r="E20793" s="34" t="n">
        <v>5464</v>
      </c>
      <c r="F20793" s="34" t="n">
        <v>5265.10595703125</v>
      </c>
      <c r="G20793" s="34" t="n">
        <v>4856.580883984375</v>
      </c>
      <c r="H20793" s="34" t="n">
        <v>5274.064331054688</v>
      </c>
      <c r="I20793" s="34" t="n">
        <v>6032.542114257812</v>
      </c>
    </row>
    <row r="20794">
      <c r="A20794" s="33" t="n">
        <v>42952</v>
      </c>
      <c r="B20794" s="24" t="n">
        <v>40</v>
      </c>
      <c r="C20794" s="19" t="inlineStr">
        <is>
          <t>GROCERY I</t>
        </is>
      </c>
      <c r="D20794" s="31" t="n">
        <v>70</v>
      </c>
      <c r="E20794" s="34" t="n">
        <v>6938</v>
      </c>
      <c r="F20794" s="34" t="n">
        <v>6402.09716796875</v>
      </c>
      <c r="G20794" s="34" t="n">
        <v>5993.572094921875</v>
      </c>
      <c r="H20794" s="34" t="n">
        <v>6411.055541992188</v>
      </c>
      <c r="I20794" s="34" t="n">
        <v>7169.533325195312</v>
      </c>
    </row>
    <row r="20795">
      <c r="A20795" s="33" t="n">
        <v>42953</v>
      </c>
      <c r="B20795" s="24" t="n">
        <v>40</v>
      </c>
      <c r="C20795" s="19" t="inlineStr">
        <is>
          <t>GROCERY I</t>
        </is>
      </c>
      <c r="D20795" s="31" t="n">
        <v>67</v>
      </c>
      <c r="E20795" s="34" t="n">
        <v>6761</v>
      </c>
      <c r="F20795" s="34" t="n">
        <v>5926.35498046875</v>
      </c>
      <c r="G20795" s="34" t="n">
        <v>5517.829907421875</v>
      </c>
      <c r="H20795" s="34" t="n">
        <v>5935.313354492188</v>
      </c>
      <c r="I20795" s="34" t="n">
        <v>6693.791137695312</v>
      </c>
    </row>
    <row r="20796">
      <c r="A20796" s="33" t="n">
        <v>42954</v>
      </c>
      <c r="B20796" s="24" t="n">
        <v>40</v>
      </c>
      <c r="C20796" s="19" t="inlineStr">
        <is>
          <t>GROCERY I</t>
        </is>
      </c>
      <c r="D20796" s="31" t="n">
        <v>65</v>
      </c>
      <c r="E20796" s="34" t="n">
        <v>7241</v>
      </c>
      <c r="F20796" s="34" t="n">
        <v>5685.3212890625</v>
      </c>
      <c r="G20796" s="34" t="n">
        <v>5276.796216015625</v>
      </c>
      <c r="H20796" s="34" t="n">
        <v>5694.279663085938</v>
      </c>
      <c r="I20796" s="34" t="n">
        <v>6452.757446289062</v>
      </c>
    </row>
    <row r="20797">
      <c r="A20797" s="33" t="n">
        <v>42955</v>
      </c>
      <c r="B20797" s="24" t="n">
        <v>40</v>
      </c>
      <c r="C20797" s="19" t="inlineStr">
        <is>
          <t>GROCERY I</t>
        </is>
      </c>
      <c r="D20797" s="31" t="n">
        <v>70</v>
      </c>
      <c r="E20797" s="34" t="n">
        <v>5497</v>
      </c>
      <c r="F20797" s="34" t="n">
        <v>5066.9453125</v>
      </c>
      <c r="G20797" s="34" t="n">
        <v>4658.420239453125</v>
      </c>
      <c r="H20797" s="34" t="n">
        <v>5075.903686523438</v>
      </c>
      <c r="I20797" s="34" t="n">
        <v>5834.381469726562</v>
      </c>
    </row>
    <row r="20798">
      <c r="A20798" s="33" t="n">
        <v>42956</v>
      </c>
      <c r="B20798" s="24" t="n">
        <v>40</v>
      </c>
      <c r="C20798" s="19" t="inlineStr">
        <is>
          <t>GROCERY I</t>
        </is>
      </c>
      <c r="D20798" s="31" t="n">
        <v>69</v>
      </c>
      <c r="E20798" s="34" t="n">
        <v>4848</v>
      </c>
      <c r="F20798" s="34" t="n">
        <v>4508.7041015625</v>
      </c>
      <c r="G20798" s="34" t="n">
        <v>4100.179028515625</v>
      </c>
      <c r="H20798" s="34" t="n">
        <v>4517.662475585938</v>
      </c>
      <c r="I20798" s="34" t="n">
        <v>5276.140258789062</v>
      </c>
    </row>
    <row r="20799">
      <c r="A20799" s="33" t="n">
        <v>42957</v>
      </c>
      <c r="B20799" s="24" t="n">
        <v>40</v>
      </c>
      <c r="C20799" s="19" t="inlineStr">
        <is>
          <t>GROCERY I</t>
        </is>
      </c>
      <c r="D20799" s="31" t="n">
        <v>59</v>
      </c>
      <c r="E20799" s="34" t="n">
        <v>5481</v>
      </c>
      <c r="F20799" s="34" t="n">
        <v>4452.4560546875</v>
      </c>
      <c r="G20799" s="34" t="n">
        <v>4043.930981640625</v>
      </c>
      <c r="H20799" s="34" t="n">
        <v>4461.414428710938</v>
      </c>
      <c r="I20799" s="34" t="n">
        <v>5219.892211914062</v>
      </c>
    </row>
    <row r="20800">
      <c r="A20800" s="33" t="n">
        <v>42958</v>
      </c>
      <c r="B20800" s="24" t="n">
        <v>40</v>
      </c>
      <c r="C20800" s="19" t="inlineStr">
        <is>
          <t>GROCERY I</t>
        </is>
      </c>
      <c r="D20800" s="31" t="n">
        <v>51</v>
      </c>
      <c r="E20800" s="34" t="n">
        <v>6948</v>
      </c>
      <c r="F20800" s="34" t="n">
        <v>4558.2626953125</v>
      </c>
      <c r="G20800" s="34" t="n">
        <v>4149.737622265625</v>
      </c>
      <c r="H20800" s="34" t="n">
        <v>4567.221069335938</v>
      </c>
      <c r="I20800" s="34" t="n">
        <v>5325.698852539062</v>
      </c>
    </row>
    <row r="20801">
      <c r="A20801" s="33" t="n">
        <v>42959</v>
      </c>
      <c r="B20801" s="24" t="n">
        <v>40</v>
      </c>
      <c r="C20801" s="19" t="inlineStr">
        <is>
          <t>GROCERY I</t>
        </is>
      </c>
      <c r="D20801" s="31" t="n">
        <v>60</v>
      </c>
      <c r="E20801" s="34" t="n">
        <v>10739</v>
      </c>
      <c r="F20801" s="34" t="n">
        <v>5696.33837890625</v>
      </c>
      <c r="G20801" s="34" t="n">
        <v>5287.813305859375</v>
      </c>
      <c r="H20801" s="34" t="n">
        <v>5705.296752929688</v>
      </c>
      <c r="I20801" s="34" t="n">
        <v>6463.774536132812</v>
      </c>
    </row>
    <row r="20802">
      <c r="A20802" s="33" t="n">
        <v>42960</v>
      </c>
      <c r="B20802" s="24" t="n">
        <v>40</v>
      </c>
      <c r="C20802" s="19" t="inlineStr">
        <is>
          <t>GROCERY I</t>
        </is>
      </c>
      <c r="D20802" s="31" t="n">
        <v>58</v>
      </c>
      <c r="E20802" s="34" t="n">
        <v>5364</v>
      </c>
      <c r="F20802" s="34" t="n">
        <v>5181.36865234375</v>
      </c>
      <c r="G20802" s="34" t="n">
        <v>4772.843579296875</v>
      </c>
      <c r="H20802" s="34" t="n">
        <v>5190.327026367188</v>
      </c>
      <c r="I20802" s="34" t="n">
        <v>5948.804809570312</v>
      </c>
    </row>
    <row r="20803">
      <c r="A20803" s="33" t="n">
        <v>42961</v>
      </c>
      <c r="B20803" s="24" t="n">
        <v>40</v>
      </c>
      <c r="C20803" s="19" t="inlineStr">
        <is>
          <t>GROCERY I</t>
        </is>
      </c>
      <c r="D20803" s="31" t="n">
        <v>57</v>
      </c>
      <c r="E20803" s="34" t="n">
        <v>6319</v>
      </c>
      <c r="F20803" s="34" t="n">
        <v>5779.0712890625</v>
      </c>
      <c r="G20803" s="34" t="n">
        <v>5370.546216015625</v>
      </c>
      <c r="H20803" s="34" t="n">
        <v>5788.029663085938</v>
      </c>
      <c r="I20803" s="34" t="n">
        <v>6546.507446289062</v>
      </c>
    </row>
    <row r="20804">
      <c r="A20804" s="33" t="n">
        <v>42962</v>
      </c>
      <c r="B20804" s="24" t="n">
        <v>40</v>
      </c>
      <c r="C20804" s="19" t="inlineStr">
        <is>
          <t>GROCERY I</t>
        </is>
      </c>
      <c r="D20804" s="31" t="n">
        <v>50</v>
      </c>
      <c r="E20804" s="34" t="n">
        <v>4793</v>
      </c>
      <c r="F20804" s="34" t="n">
        <v>5077.490234375</v>
      </c>
      <c r="G20804" s="34" t="n">
        <v>4668.965161328125</v>
      </c>
      <c r="H20804" s="34" t="n">
        <v>5086.448608398438</v>
      </c>
      <c r="I20804" s="34" t="n">
        <v>5844.926391601562</v>
      </c>
    </row>
    <row r="20805">
      <c r="A20805" s="33" t="n">
        <v>42947</v>
      </c>
      <c r="B20805" s="24" t="n">
        <v>40</v>
      </c>
      <c r="C20805" s="19" t="inlineStr">
        <is>
          <t>GROCERY II</t>
        </is>
      </c>
      <c r="D20805" s="31" t="n">
        <v>0</v>
      </c>
      <c r="E20805" s="34" t="n">
        <v>3</v>
      </c>
      <c r="F20805" s="34" t="n">
        <v>12.47407913208008</v>
      </c>
      <c r="G20805" s="34" t="n">
        <v>0</v>
      </c>
      <c r="H20805" s="34" t="n">
        <v>10.13952350616455</v>
      </c>
      <c r="I20805" s="34" t="n">
        <v>26.83125114440918</v>
      </c>
    </row>
    <row r="20806">
      <c r="A20806" s="33" t="n">
        <v>42948</v>
      </c>
      <c r="B20806" s="24" t="n">
        <v>40</v>
      </c>
      <c r="C20806" s="19" t="inlineStr">
        <is>
          <t>GROCERY II</t>
        </is>
      </c>
      <c r="D20806" s="31" t="n">
        <v>0</v>
      </c>
      <c r="E20806" s="34" t="n">
        <v>29</v>
      </c>
      <c r="F20806" s="34" t="n">
        <v>14.46534442901611</v>
      </c>
      <c r="G20806" s="34" t="n">
        <v>0</v>
      </c>
      <c r="H20806" s="34" t="n">
        <v>12.13078880310059</v>
      </c>
      <c r="I20806" s="34" t="n">
        <v>28.82251644134521</v>
      </c>
    </row>
    <row r="20807">
      <c r="A20807" s="33" t="n">
        <v>42949</v>
      </c>
      <c r="B20807" s="24" t="n">
        <v>40</v>
      </c>
      <c r="C20807" s="19" t="inlineStr">
        <is>
          <t>GROCERY II</t>
        </is>
      </c>
      <c r="D20807" s="31" t="n">
        <v>0</v>
      </c>
      <c r="E20807" s="34" t="n">
        <v>11</v>
      </c>
      <c r="F20807" s="34" t="n">
        <v>13.53429317474365</v>
      </c>
      <c r="G20807" s="34" t="n">
        <v>0</v>
      </c>
      <c r="H20807" s="34" t="n">
        <v>11.19973754882812</v>
      </c>
      <c r="I20807" s="34" t="n">
        <v>27.89146518707275</v>
      </c>
    </row>
    <row r="20808">
      <c r="A20808" s="33" t="n">
        <v>42950</v>
      </c>
      <c r="B20808" s="24" t="n">
        <v>40</v>
      </c>
      <c r="C20808" s="19" t="inlineStr">
        <is>
          <t>GROCERY II</t>
        </is>
      </c>
      <c r="D20808" s="31" t="n">
        <v>0</v>
      </c>
      <c r="E20808" s="34" t="n">
        <v>2</v>
      </c>
      <c r="F20808" s="34" t="n">
        <v>12.68197059631348</v>
      </c>
      <c r="G20808" s="34" t="n">
        <v>0</v>
      </c>
      <c r="H20808" s="34" t="n">
        <v>10.34741497039795</v>
      </c>
      <c r="I20808" s="34" t="n">
        <v>27.03914260864258</v>
      </c>
    </row>
    <row r="20809">
      <c r="A20809" s="33" t="n">
        <v>42951</v>
      </c>
      <c r="B20809" s="24" t="n">
        <v>40</v>
      </c>
      <c r="C20809" s="19" t="inlineStr">
        <is>
          <t>GROCERY II</t>
        </is>
      </c>
      <c r="D20809" s="31" t="n">
        <v>0</v>
      </c>
      <c r="E20809" s="34" t="n">
        <v>14</v>
      </c>
      <c r="F20809" s="34" t="n">
        <v>16.85038566589355</v>
      </c>
      <c r="G20809" s="34" t="n">
        <v>2.221822738647461</v>
      </c>
      <c r="H20809" s="34" t="n">
        <v>14.51583003997803</v>
      </c>
      <c r="I20809" s="34" t="n">
        <v>31.20755767822266</v>
      </c>
    </row>
    <row r="20810">
      <c r="A20810" s="33" t="n">
        <v>42952</v>
      </c>
      <c r="B20810" s="24" t="n">
        <v>40</v>
      </c>
      <c r="C20810" s="19" t="inlineStr">
        <is>
          <t>GROCERY II</t>
        </is>
      </c>
      <c r="D20810" s="31" t="n">
        <v>0</v>
      </c>
      <c r="E20810" s="34" t="n">
        <v>34</v>
      </c>
      <c r="F20810" s="34" t="n">
        <v>20.03067207336426</v>
      </c>
      <c r="G20810" s="34" t="n">
        <v>5.402109146118164</v>
      </c>
      <c r="H20810" s="34" t="n">
        <v>17.69611644744873</v>
      </c>
      <c r="I20810" s="34" t="n">
        <v>34.38784408569336</v>
      </c>
    </row>
    <row r="20811">
      <c r="A20811" s="33" t="n">
        <v>42953</v>
      </c>
      <c r="B20811" s="24" t="n">
        <v>40</v>
      </c>
      <c r="C20811" s="19" t="inlineStr">
        <is>
          <t>GROCERY II</t>
        </is>
      </c>
      <c r="D20811" s="31" t="n">
        <v>2</v>
      </c>
      <c r="E20811" s="34" t="n">
        <v>13</v>
      </c>
      <c r="F20811" s="34" t="n">
        <v>29.41309928894043</v>
      </c>
      <c r="G20811" s="34" t="n">
        <v>14.78453636169434</v>
      </c>
      <c r="H20811" s="34" t="n">
        <v>27.0785436630249</v>
      </c>
      <c r="I20811" s="34" t="n">
        <v>43.77027130126953</v>
      </c>
    </row>
    <row r="20812">
      <c r="A20812" s="33" t="n">
        <v>42954</v>
      </c>
      <c r="B20812" s="24" t="n">
        <v>40</v>
      </c>
      <c r="C20812" s="19" t="inlineStr">
        <is>
          <t>GROCERY II</t>
        </is>
      </c>
      <c r="D20812" s="31" t="n">
        <v>0</v>
      </c>
      <c r="E20812" s="34" t="n">
        <v>7</v>
      </c>
      <c r="F20812" s="34" t="n">
        <v>10.70470428466797</v>
      </c>
      <c r="G20812" s="34" t="n">
        <v>7.131321907043457</v>
      </c>
      <c r="H20812" s="34" t="n">
        <v>13.43255615234375</v>
      </c>
      <c r="I20812" s="34" t="n">
        <v>21.95044803619385</v>
      </c>
    </row>
    <row r="20813">
      <c r="A20813" s="33" t="n">
        <v>42955</v>
      </c>
      <c r="B20813" s="24" t="n">
        <v>40</v>
      </c>
      <c r="C20813" s="19" t="inlineStr">
        <is>
          <t>GROCERY II</t>
        </is>
      </c>
      <c r="D20813" s="31" t="n">
        <v>0</v>
      </c>
      <c r="E20813" s="34" t="n">
        <v>6</v>
      </c>
      <c r="F20813" s="34" t="n">
        <v>8.467971801757812</v>
      </c>
      <c r="G20813" s="34" t="n">
        <v>4.894589424133301</v>
      </c>
      <c r="H20813" s="34" t="n">
        <v>11.19582366943359</v>
      </c>
      <c r="I20813" s="34" t="n">
        <v>19.71371555328369</v>
      </c>
    </row>
    <row r="20814">
      <c r="A20814" s="33" t="n">
        <v>42956</v>
      </c>
      <c r="B20814" s="24" t="n">
        <v>40</v>
      </c>
      <c r="C20814" s="19" t="inlineStr">
        <is>
          <t>GROCERY II</t>
        </is>
      </c>
      <c r="D20814" s="31" t="n">
        <v>0</v>
      </c>
      <c r="E20814" s="34" t="n">
        <v>7</v>
      </c>
      <c r="F20814" s="34" t="n">
        <v>9.649161338806152</v>
      </c>
      <c r="G20814" s="34" t="n">
        <v>6.075778961181641</v>
      </c>
      <c r="H20814" s="34" t="n">
        <v>12.37701320648193</v>
      </c>
      <c r="I20814" s="34" t="n">
        <v>20.89490509033203</v>
      </c>
    </row>
    <row r="20815">
      <c r="A20815" s="33" t="n">
        <v>42957</v>
      </c>
      <c r="B20815" s="24" t="n">
        <v>40</v>
      </c>
      <c r="C20815" s="19" t="inlineStr">
        <is>
          <t>GROCERY II</t>
        </is>
      </c>
      <c r="D20815" s="31" t="n">
        <v>0</v>
      </c>
      <c r="E20815" s="34" t="n">
        <v>19</v>
      </c>
      <c r="F20815" s="34" t="n">
        <v>9.321329116821289</v>
      </c>
      <c r="G20815" s="34" t="n">
        <v>5.747946739196777</v>
      </c>
      <c r="H20815" s="34" t="n">
        <v>12.04918098449707</v>
      </c>
      <c r="I20815" s="34" t="n">
        <v>20.56707286834717</v>
      </c>
    </row>
    <row r="20816">
      <c r="A20816" s="33" t="n">
        <v>42958</v>
      </c>
      <c r="B20816" s="24" t="n">
        <v>40</v>
      </c>
      <c r="C20816" s="19" t="inlineStr">
        <is>
          <t>GROCERY II</t>
        </is>
      </c>
      <c r="D20816" s="31" t="n">
        <v>0</v>
      </c>
      <c r="E20816" s="34" t="n">
        <v>10</v>
      </c>
      <c r="F20816" s="34" t="n">
        <v>12.28684329986572</v>
      </c>
      <c r="G20816" s="34" t="n">
        <v>0</v>
      </c>
      <c r="H20816" s="34" t="n">
        <v>9.952287673950195</v>
      </c>
      <c r="I20816" s="34" t="n">
        <v>26.64401531219482</v>
      </c>
    </row>
    <row r="20817">
      <c r="A20817" s="33" t="n">
        <v>42959</v>
      </c>
      <c r="B20817" s="24" t="n">
        <v>40</v>
      </c>
      <c r="C20817" s="19" t="inlineStr">
        <is>
          <t>GROCERY II</t>
        </is>
      </c>
      <c r="D20817" s="31" t="n">
        <v>0</v>
      </c>
      <c r="E20817" s="34" t="n">
        <v>12</v>
      </c>
      <c r="F20817" s="34" t="n">
        <v>12.41917514801025</v>
      </c>
      <c r="G20817" s="34" t="n">
        <v>0</v>
      </c>
      <c r="H20817" s="34" t="n">
        <v>10.08461952209473</v>
      </c>
      <c r="I20817" s="34" t="n">
        <v>26.77634716033936</v>
      </c>
    </row>
    <row r="20818">
      <c r="A20818" s="33" t="n">
        <v>42960</v>
      </c>
      <c r="B20818" s="24" t="n">
        <v>40</v>
      </c>
      <c r="C20818" s="19" t="inlineStr">
        <is>
          <t>GROCERY II</t>
        </is>
      </c>
      <c r="D20818" s="31" t="n">
        <v>3</v>
      </c>
      <c r="E20818" s="34" t="n">
        <v>8</v>
      </c>
      <c r="F20818" s="34" t="n">
        <v>32.50413131713867</v>
      </c>
      <c r="G20818" s="34" t="n">
        <v>17.87556838989258</v>
      </c>
      <c r="H20818" s="34" t="n">
        <v>30.16957569122314</v>
      </c>
      <c r="I20818" s="34" t="n">
        <v>46.86130332946777</v>
      </c>
    </row>
    <row r="20819">
      <c r="A20819" s="33" t="n">
        <v>42961</v>
      </c>
      <c r="B20819" s="24" t="n">
        <v>40</v>
      </c>
      <c r="C20819" s="19" t="inlineStr">
        <is>
          <t>GROCERY II</t>
        </is>
      </c>
      <c r="D20819" s="31" t="n">
        <v>0</v>
      </c>
      <c r="E20819" s="34" t="n">
        <v>8</v>
      </c>
      <c r="F20819" s="34" t="n">
        <v>8.34798526763916</v>
      </c>
      <c r="G20819" s="34" t="n">
        <v>4.774602890014648</v>
      </c>
      <c r="H20819" s="34" t="n">
        <v>11.07583713531494</v>
      </c>
      <c r="I20819" s="34" t="n">
        <v>19.59372901916504</v>
      </c>
    </row>
    <row r="20820">
      <c r="A20820" s="33" t="n">
        <v>42962</v>
      </c>
      <c r="B20820" s="24" t="n">
        <v>40</v>
      </c>
      <c r="C20820" s="19" t="inlineStr">
        <is>
          <t>GROCERY II</t>
        </is>
      </c>
      <c r="D20820" s="31" t="n">
        <v>0</v>
      </c>
      <c r="E20820" s="34" t="n">
        <v>4</v>
      </c>
      <c r="F20820" s="34" t="n">
        <v>7.559293746948242</v>
      </c>
      <c r="G20820" s="34" t="n">
        <v>3.98591136932373</v>
      </c>
      <c r="H20820" s="34" t="n">
        <v>10.28714561462402</v>
      </c>
      <c r="I20820" s="34" t="n">
        <v>18.80503749847412</v>
      </c>
    </row>
    <row r="20821">
      <c r="A20821" s="33" t="n">
        <v>42947</v>
      </c>
      <c r="B20821" s="24" t="n">
        <v>40</v>
      </c>
      <c r="C20821" s="19" t="inlineStr">
        <is>
          <t>HARDWARE</t>
        </is>
      </c>
      <c r="D20821" s="31" t="n">
        <v>0</v>
      </c>
      <c r="E20821" s="34" t="n">
        <v>1</v>
      </c>
      <c r="F20821" s="34" t="n">
        <v>2.878755569458008</v>
      </c>
      <c r="G20821" s="34" t="n">
        <v>0.9008471965789795</v>
      </c>
      <c r="H20821" s="34" t="n">
        <v>3.606514692306519</v>
      </c>
      <c r="I20821" s="34" t="n">
        <v>9.735454559326172</v>
      </c>
    </row>
    <row r="20822">
      <c r="A20822" s="33" t="n">
        <v>42948</v>
      </c>
      <c r="B20822" s="24" t="n">
        <v>40</v>
      </c>
      <c r="C20822" s="19" t="inlineStr">
        <is>
          <t>HARDWARE</t>
        </is>
      </c>
      <c r="D20822" s="31" t="n">
        <v>0</v>
      </c>
      <c r="E20822" s="34" t="n">
        <v>1</v>
      </c>
      <c r="F20822" s="34" t="n">
        <v>3.591128587722778</v>
      </c>
      <c r="G20822" s="34" t="n">
        <v>1.61322021484375</v>
      </c>
      <c r="H20822" s="34" t="n">
        <v>4.318887710571289</v>
      </c>
      <c r="I20822" s="34" t="n">
        <v>10.44782757759094</v>
      </c>
    </row>
    <row r="20823">
      <c r="A20823" s="33" t="n">
        <v>42949</v>
      </c>
      <c r="B20823" s="24" t="n">
        <v>40</v>
      </c>
      <c r="C20823" s="19" t="inlineStr">
        <is>
          <t>HARDWARE</t>
        </is>
      </c>
      <c r="D20823" s="31" t="n">
        <v>0</v>
      </c>
      <c r="E20823" s="34" t="n">
        <v>11</v>
      </c>
      <c r="F20823" s="34" t="n">
        <v>1.060724139213562</v>
      </c>
      <c r="G20823" s="34" t="n">
        <v>0</v>
      </c>
      <c r="H20823" s="34" t="n">
        <v>1.788483262062073</v>
      </c>
      <c r="I20823" s="34" t="n">
        <v>7.917423129081726</v>
      </c>
    </row>
    <row r="20824">
      <c r="A20824" s="33" t="n">
        <v>42950</v>
      </c>
      <c r="B20824" s="24" t="n">
        <v>40</v>
      </c>
      <c r="C20824" s="19" t="inlineStr">
        <is>
          <t>HARDWARE</t>
        </is>
      </c>
      <c r="D20824" s="31" t="n">
        <v>0</v>
      </c>
      <c r="E20824" s="34" t="n">
        <v>2</v>
      </c>
      <c r="F20824" s="34" t="n">
        <v>1.848033308982849</v>
      </c>
      <c r="G20824" s="34" t="n">
        <v>0</v>
      </c>
      <c r="H20824" s="34" t="n">
        <v>2.57579243183136</v>
      </c>
      <c r="I20824" s="34" t="n">
        <v>8.704732298851013</v>
      </c>
    </row>
    <row r="20825">
      <c r="A20825" s="33" t="n">
        <v>42951</v>
      </c>
      <c r="B20825" s="24" t="n">
        <v>40</v>
      </c>
      <c r="C20825" s="19" t="inlineStr">
        <is>
          <t>HARDWARE</t>
        </is>
      </c>
      <c r="D20825" s="31" t="n">
        <v>0</v>
      </c>
      <c r="E20825" s="34" t="n">
        <v>3</v>
      </c>
      <c r="F20825" s="34" t="n">
        <v>1.955934286117554</v>
      </c>
      <c r="G20825" s="34" t="n">
        <v>0</v>
      </c>
      <c r="H20825" s="34" t="n">
        <v>2.683693408966064</v>
      </c>
      <c r="I20825" s="34" t="n">
        <v>8.812633275985718</v>
      </c>
    </row>
    <row r="20826">
      <c r="A20826" s="33" t="n">
        <v>42952</v>
      </c>
      <c r="B20826" s="24" t="n">
        <v>40</v>
      </c>
      <c r="C20826" s="19" t="inlineStr">
        <is>
          <t>HARDWARE</t>
        </is>
      </c>
      <c r="D20826" s="31" t="n">
        <v>0</v>
      </c>
      <c r="E20826" s="34" t="n">
        <v>1</v>
      </c>
      <c r="F20826" s="34" t="n">
        <v>2.81348991394043</v>
      </c>
      <c r="G20826" s="34" t="n">
        <v>0.8355815410614014</v>
      </c>
      <c r="H20826" s="34" t="n">
        <v>3.54124903678894</v>
      </c>
      <c r="I20826" s="34" t="n">
        <v>9.670188903808594</v>
      </c>
    </row>
    <row r="20827">
      <c r="A20827" s="33" t="n">
        <v>42953</v>
      </c>
      <c r="B20827" s="24" t="n">
        <v>40</v>
      </c>
      <c r="C20827" s="19" t="inlineStr">
        <is>
          <t>HARDWARE</t>
        </is>
      </c>
      <c r="D20827" s="31" t="n">
        <v>0</v>
      </c>
      <c r="E20827" s="34" t="n">
        <v>4</v>
      </c>
      <c r="F20827" s="34" t="n">
        <v>3.1770920753479</v>
      </c>
      <c r="G20827" s="34" t="n">
        <v>1.199183702468872</v>
      </c>
      <c r="H20827" s="34" t="n">
        <v>3.904851198196411</v>
      </c>
      <c r="I20827" s="34" t="n">
        <v>10.03379106521606</v>
      </c>
    </row>
    <row r="20828">
      <c r="A20828" s="33" t="n">
        <v>42954</v>
      </c>
      <c r="B20828" s="24" t="n">
        <v>40</v>
      </c>
      <c r="C20828" s="19" t="inlineStr">
        <is>
          <t>HARDWARE</t>
        </is>
      </c>
      <c r="D20828" s="31" t="n">
        <v>0</v>
      </c>
      <c r="E20828" s="34" t="n">
        <v>1</v>
      </c>
      <c r="F20828" s="34" t="n">
        <v>1.599775791168213</v>
      </c>
      <c r="G20828" s="34" t="n">
        <v>0</v>
      </c>
      <c r="H20828" s="34" t="n">
        <v>2.327534914016724</v>
      </c>
      <c r="I20828" s="34" t="n">
        <v>8.456474781036377</v>
      </c>
    </row>
    <row r="20829">
      <c r="A20829" s="33" t="n">
        <v>42955</v>
      </c>
      <c r="B20829" s="24" t="n">
        <v>40</v>
      </c>
      <c r="C20829" s="19" t="inlineStr">
        <is>
          <t>HARDWARE</t>
        </is>
      </c>
      <c r="D20829" s="31" t="n">
        <v>0</v>
      </c>
      <c r="E20829" s="34" t="n">
        <v>3</v>
      </c>
      <c r="F20829" s="34" t="n">
        <v>0.1139634922146797</v>
      </c>
      <c r="G20829" s="34" t="n">
        <v>0</v>
      </c>
      <c r="H20829" s="34" t="n">
        <v>0.1139634922146797</v>
      </c>
      <c r="I20829" s="34" t="n">
        <v>4.113817675411701</v>
      </c>
    </row>
    <row r="20830">
      <c r="A20830" s="33" t="n">
        <v>42956</v>
      </c>
      <c r="B20830" s="24" t="n">
        <v>40</v>
      </c>
      <c r="C20830" s="19" t="inlineStr">
        <is>
          <t>HARDWARE</t>
        </is>
      </c>
      <c r="D20830" s="31" t="n">
        <v>0</v>
      </c>
      <c r="E20830" s="34" t="n">
        <v>1</v>
      </c>
      <c r="F20830" s="34" t="n">
        <v>0.75226229429245</v>
      </c>
      <c r="G20830" s="34" t="n">
        <v>0.5319204092025758</v>
      </c>
      <c r="H20830" s="34" t="n">
        <v>0.75226229429245</v>
      </c>
      <c r="I20830" s="34" t="n">
        <v>4.752116477489471</v>
      </c>
    </row>
    <row r="20831">
      <c r="A20831" s="33" t="n">
        <v>42957</v>
      </c>
      <c r="B20831" s="24" t="n">
        <v>40</v>
      </c>
      <c r="C20831" s="19" t="inlineStr">
        <is>
          <t>HARDWARE</t>
        </is>
      </c>
      <c r="D20831" s="31" t="n">
        <v>0</v>
      </c>
      <c r="E20831" s="34" t="n">
        <v>0</v>
      </c>
      <c r="F20831" s="34" t="n">
        <v>0.9958083033561707</v>
      </c>
      <c r="G20831" s="34" t="n">
        <v>0.7754664182662965</v>
      </c>
      <c r="H20831" s="34" t="n">
        <v>0.9958083033561707</v>
      </c>
      <c r="I20831" s="34" t="n">
        <v>4.995662486553192</v>
      </c>
    </row>
    <row r="20832">
      <c r="A20832" s="33" t="n">
        <v>42958</v>
      </c>
      <c r="B20832" s="24" t="n">
        <v>40</v>
      </c>
      <c r="C20832" s="19" t="inlineStr">
        <is>
          <t>HARDWARE</t>
        </is>
      </c>
      <c r="D20832" s="31" t="n">
        <v>0</v>
      </c>
      <c r="E20832" s="34" t="n">
        <v>3</v>
      </c>
      <c r="F20832" s="34" t="n">
        <v>3.677833795547485</v>
      </c>
      <c r="G20832" s="34" t="n">
        <v>0.1044514179229736</v>
      </c>
      <c r="H20832" s="34" t="n">
        <v>6.405685663223267</v>
      </c>
      <c r="I20832" s="34" t="n">
        <v>14.92357754707336</v>
      </c>
    </row>
    <row r="20833">
      <c r="A20833" s="33" t="n">
        <v>42959</v>
      </c>
      <c r="B20833" s="24" t="n">
        <v>40</v>
      </c>
      <c r="C20833" s="19" t="inlineStr">
        <is>
          <t>HARDWARE</t>
        </is>
      </c>
      <c r="D20833" s="31" t="n">
        <v>0</v>
      </c>
      <c r="E20833" s="34" t="n">
        <v>2</v>
      </c>
      <c r="F20833" s="34" t="n">
        <v>2.463399171829224</v>
      </c>
      <c r="G20833" s="34" t="n">
        <v>0.4854907989501953</v>
      </c>
      <c r="H20833" s="34" t="n">
        <v>3.191158294677734</v>
      </c>
      <c r="I20833" s="34" t="n">
        <v>9.320098161697388</v>
      </c>
    </row>
    <row r="20834">
      <c r="A20834" s="33" t="n">
        <v>42960</v>
      </c>
      <c r="B20834" s="24" t="n">
        <v>40</v>
      </c>
      <c r="C20834" s="19" t="inlineStr">
        <is>
          <t>HARDWARE</t>
        </is>
      </c>
      <c r="D20834" s="31" t="n">
        <v>0</v>
      </c>
      <c r="E20834" s="34" t="n">
        <v>2</v>
      </c>
      <c r="F20834" s="34" t="n">
        <v>2.197569608688354</v>
      </c>
      <c r="G20834" s="34" t="n">
        <v>0.2196612358093262</v>
      </c>
      <c r="H20834" s="34" t="n">
        <v>2.925328731536865</v>
      </c>
      <c r="I20834" s="34" t="n">
        <v>9.054268598556519</v>
      </c>
    </row>
    <row r="20835">
      <c r="A20835" s="33" t="n">
        <v>42961</v>
      </c>
      <c r="B20835" s="24" t="n">
        <v>40</v>
      </c>
      <c r="C20835" s="19" t="inlineStr">
        <is>
          <t>HARDWARE</t>
        </is>
      </c>
      <c r="D20835" s="31" t="n">
        <v>0</v>
      </c>
      <c r="E20835" s="34" t="n">
        <v>5</v>
      </c>
      <c r="F20835" s="34" t="n">
        <v>1.200017809867859</v>
      </c>
      <c r="G20835" s="34" t="n">
        <v>0</v>
      </c>
      <c r="H20835" s="34" t="n">
        <v>1.92777693271637</v>
      </c>
      <c r="I20835" s="34" t="n">
        <v>8.056716799736023</v>
      </c>
    </row>
    <row r="20836">
      <c r="A20836" s="33" t="n">
        <v>42962</v>
      </c>
      <c r="B20836" s="24" t="n">
        <v>40</v>
      </c>
      <c r="C20836" s="19" t="inlineStr">
        <is>
          <t>HARDWARE</t>
        </is>
      </c>
      <c r="D20836" s="31" t="n">
        <v>0</v>
      </c>
      <c r="E20836" s="34" t="n">
        <v>2</v>
      </c>
      <c r="F20836" s="34" t="n">
        <v>1.322746157646179</v>
      </c>
      <c r="G20836" s="34" t="n">
        <v>0</v>
      </c>
      <c r="H20836" s="34" t="n">
        <v>2.05050528049469</v>
      </c>
      <c r="I20836" s="34" t="n">
        <v>8.179445147514343</v>
      </c>
    </row>
    <row r="20837">
      <c r="A20837" s="33" t="n">
        <v>42947</v>
      </c>
      <c r="B20837" s="24" t="n">
        <v>40</v>
      </c>
      <c r="C20837" s="19" t="inlineStr">
        <is>
          <t>HOME AND KITCHEN I</t>
        </is>
      </c>
      <c r="D20837" s="31" t="n">
        <v>4</v>
      </c>
      <c r="E20837" s="34" t="n">
        <v>23</v>
      </c>
      <c r="F20837" s="34" t="n">
        <v>49.85065460205078</v>
      </c>
      <c r="G20837" s="34" t="n">
        <v>25.45290756225586</v>
      </c>
      <c r="H20837" s="34" t="n">
        <v>44.48036193847656</v>
      </c>
      <c r="I20837" s="34" t="n">
        <v>71.17126846313477</v>
      </c>
    </row>
    <row r="20838">
      <c r="A20838" s="33" t="n">
        <v>42948</v>
      </c>
      <c r="B20838" s="24" t="n">
        <v>40</v>
      </c>
      <c r="C20838" s="19" t="inlineStr">
        <is>
          <t>HOME AND KITCHEN I</t>
        </is>
      </c>
      <c r="D20838" s="31" t="n">
        <v>4</v>
      </c>
      <c r="E20838" s="34" t="n">
        <v>39</v>
      </c>
      <c r="F20838" s="34" t="n">
        <v>66.82506561279297</v>
      </c>
      <c r="G20838" s="34" t="n">
        <v>42.42731857299805</v>
      </c>
      <c r="H20838" s="34" t="n">
        <v>61.45477294921875</v>
      </c>
      <c r="I20838" s="34" t="n">
        <v>88.14567947387695</v>
      </c>
    </row>
    <row r="20839">
      <c r="A20839" s="33" t="n">
        <v>42949</v>
      </c>
      <c r="B20839" s="24" t="n">
        <v>40</v>
      </c>
      <c r="C20839" s="19" t="inlineStr">
        <is>
          <t>HOME AND KITCHEN I</t>
        </is>
      </c>
      <c r="D20839" s="31" t="n">
        <v>3</v>
      </c>
      <c r="E20839" s="34" t="n">
        <v>32</v>
      </c>
      <c r="F20839" s="34" t="n">
        <v>56.68489074707031</v>
      </c>
      <c r="G20839" s="34" t="n">
        <v>32.28714370727539</v>
      </c>
      <c r="H20839" s="34" t="n">
        <v>51.31459808349609</v>
      </c>
      <c r="I20839" s="34" t="n">
        <v>78.0055046081543</v>
      </c>
    </row>
    <row r="20840">
      <c r="A20840" s="33" t="n">
        <v>42950</v>
      </c>
      <c r="B20840" s="24" t="n">
        <v>40</v>
      </c>
      <c r="C20840" s="19" t="inlineStr">
        <is>
          <t>HOME AND KITCHEN I</t>
        </is>
      </c>
      <c r="D20840" s="31" t="n">
        <v>1</v>
      </c>
      <c r="E20840" s="34" t="n">
        <v>24</v>
      </c>
      <c r="F20840" s="34" t="n">
        <v>42.00607299804688</v>
      </c>
      <c r="G20840" s="34" t="n">
        <v>17.60832595825195</v>
      </c>
      <c r="H20840" s="34" t="n">
        <v>36.63578033447266</v>
      </c>
      <c r="I20840" s="34" t="n">
        <v>63.32668685913086</v>
      </c>
    </row>
    <row r="20841">
      <c r="A20841" s="33" t="n">
        <v>42951</v>
      </c>
      <c r="B20841" s="24" t="n">
        <v>40</v>
      </c>
      <c r="C20841" s="19" t="inlineStr">
        <is>
          <t>HOME AND KITCHEN I</t>
        </is>
      </c>
      <c r="D20841" s="31" t="n">
        <v>0</v>
      </c>
      <c r="E20841" s="34" t="n">
        <v>11</v>
      </c>
      <c r="F20841" s="34" t="n">
        <v>27.72848129272461</v>
      </c>
      <c r="G20841" s="34" t="n">
        <v>13.09991836547852</v>
      </c>
      <c r="H20841" s="34" t="n">
        <v>25.39392566680908</v>
      </c>
      <c r="I20841" s="34" t="n">
        <v>42.08565330505371</v>
      </c>
    </row>
    <row r="20842">
      <c r="A20842" s="33" t="n">
        <v>42952</v>
      </c>
      <c r="B20842" s="24" t="n">
        <v>40</v>
      </c>
      <c r="C20842" s="19" t="inlineStr">
        <is>
          <t>HOME AND KITCHEN I</t>
        </is>
      </c>
      <c r="D20842" s="31" t="n">
        <v>0</v>
      </c>
      <c r="E20842" s="34" t="n">
        <v>38</v>
      </c>
      <c r="F20842" s="34" t="n">
        <v>44.98833465576172</v>
      </c>
      <c r="G20842" s="34" t="n">
        <v>20.5905876159668</v>
      </c>
      <c r="H20842" s="34" t="n">
        <v>39.6180419921875</v>
      </c>
      <c r="I20842" s="34" t="n">
        <v>66.3089485168457</v>
      </c>
    </row>
    <row r="20843">
      <c r="A20843" s="33" t="n">
        <v>42953</v>
      </c>
      <c r="B20843" s="24" t="n">
        <v>40</v>
      </c>
      <c r="C20843" s="19" t="inlineStr">
        <is>
          <t>HOME AND KITCHEN I</t>
        </is>
      </c>
      <c r="D20843" s="31" t="n">
        <v>1</v>
      </c>
      <c r="E20843" s="34" t="n">
        <v>47</v>
      </c>
      <c r="F20843" s="34" t="n">
        <v>44.93399429321289</v>
      </c>
      <c r="G20843" s="34" t="n">
        <v>20.53624725341797</v>
      </c>
      <c r="H20843" s="34" t="n">
        <v>39.56370162963867</v>
      </c>
      <c r="I20843" s="34" t="n">
        <v>66.25460815429688</v>
      </c>
    </row>
    <row r="20844">
      <c r="A20844" s="33" t="n">
        <v>42954</v>
      </c>
      <c r="B20844" s="24" t="n">
        <v>40</v>
      </c>
      <c r="C20844" s="19" t="inlineStr">
        <is>
          <t>HOME AND KITCHEN I</t>
        </is>
      </c>
      <c r="D20844" s="31" t="n">
        <v>0</v>
      </c>
      <c r="E20844" s="34" t="n">
        <v>37</v>
      </c>
      <c r="F20844" s="34" t="n">
        <v>42.79596710205078</v>
      </c>
      <c r="G20844" s="34" t="n">
        <v>18.39822006225586</v>
      </c>
      <c r="H20844" s="34" t="n">
        <v>37.42567443847656</v>
      </c>
      <c r="I20844" s="34" t="n">
        <v>64.11658096313477</v>
      </c>
    </row>
    <row r="20845">
      <c r="A20845" s="33" t="n">
        <v>42955</v>
      </c>
      <c r="B20845" s="24" t="n">
        <v>40</v>
      </c>
      <c r="C20845" s="19" t="inlineStr">
        <is>
          <t>HOME AND KITCHEN I</t>
        </is>
      </c>
      <c r="D20845" s="31" t="n">
        <v>0</v>
      </c>
      <c r="E20845" s="34" t="n">
        <v>32</v>
      </c>
      <c r="F20845" s="34" t="n">
        <v>29.76709938049316</v>
      </c>
      <c r="G20845" s="34" t="n">
        <v>15.13853645324707</v>
      </c>
      <c r="H20845" s="34" t="n">
        <v>27.43254375457764</v>
      </c>
      <c r="I20845" s="34" t="n">
        <v>44.12427139282227</v>
      </c>
    </row>
    <row r="20846">
      <c r="A20846" s="33" t="n">
        <v>42956</v>
      </c>
      <c r="B20846" s="24" t="n">
        <v>40</v>
      </c>
      <c r="C20846" s="19" t="inlineStr">
        <is>
          <t>HOME AND KITCHEN I</t>
        </is>
      </c>
      <c r="D20846" s="31" t="n">
        <v>1</v>
      </c>
      <c r="E20846" s="34" t="n">
        <v>28</v>
      </c>
      <c r="F20846" s="34" t="n">
        <v>30.5144214630127</v>
      </c>
      <c r="G20846" s="34" t="n">
        <v>15.8858585357666</v>
      </c>
      <c r="H20846" s="34" t="n">
        <v>28.17986583709717</v>
      </c>
      <c r="I20846" s="34" t="n">
        <v>44.8715934753418</v>
      </c>
    </row>
    <row r="20847">
      <c r="A20847" s="33" t="n">
        <v>42957</v>
      </c>
      <c r="B20847" s="24" t="n">
        <v>40</v>
      </c>
      <c r="C20847" s="19" t="inlineStr">
        <is>
          <t>HOME AND KITCHEN I</t>
        </is>
      </c>
      <c r="D20847" s="31" t="n">
        <v>0</v>
      </c>
      <c r="E20847" s="34" t="n">
        <v>30</v>
      </c>
      <c r="F20847" s="34" t="n">
        <v>27.83929443359375</v>
      </c>
      <c r="G20847" s="34" t="n">
        <v>13.21073150634766</v>
      </c>
      <c r="H20847" s="34" t="n">
        <v>25.50473880767822</v>
      </c>
      <c r="I20847" s="34" t="n">
        <v>42.19646644592285</v>
      </c>
    </row>
    <row r="20848">
      <c r="A20848" s="33" t="n">
        <v>42958</v>
      </c>
      <c r="B20848" s="24" t="n">
        <v>40</v>
      </c>
      <c r="C20848" s="19" t="inlineStr">
        <is>
          <t>HOME AND KITCHEN I</t>
        </is>
      </c>
      <c r="D20848" s="31" t="n">
        <v>0</v>
      </c>
      <c r="E20848" s="34" t="n">
        <v>33</v>
      </c>
      <c r="F20848" s="34" t="n">
        <v>34.01136779785156</v>
      </c>
      <c r="G20848" s="34" t="n">
        <v>9.613620758056641</v>
      </c>
      <c r="H20848" s="34" t="n">
        <v>28.64107513427734</v>
      </c>
      <c r="I20848" s="34" t="n">
        <v>55.33198165893555</v>
      </c>
    </row>
    <row r="20849">
      <c r="A20849" s="33" t="n">
        <v>42959</v>
      </c>
      <c r="B20849" s="24" t="n">
        <v>40</v>
      </c>
      <c r="C20849" s="19" t="inlineStr">
        <is>
          <t>HOME AND KITCHEN I</t>
        </is>
      </c>
      <c r="D20849" s="31" t="n">
        <v>0</v>
      </c>
      <c r="E20849" s="34" t="n">
        <v>44</v>
      </c>
      <c r="F20849" s="34" t="n">
        <v>53.48020553588867</v>
      </c>
      <c r="G20849" s="34" t="n">
        <v>29.08245849609375</v>
      </c>
      <c r="H20849" s="34" t="n">
        <v>48.10991287231445</v>
      </c>
      <c r="I20849" s="34" t="n">
        <v>74.80081939697266</v>
      </c>
    </row>
    <row r="20850">
      <c r="A20850" s="33" t="n">
        <v>42960</v>
      </c>
      <c r="B20850" s="24" t="n">
        <v>40</v>
      </c>
      <c r="C20850" s="19" t="inlineStr">
        <is>
          <t>HOME AND KITCHEN I</t>
        </is>
      </c>
      <c r="D20850" s="31" t="n">
        <v>0</v>
      </c>
      <c r="E20850" s="34" t="n">
        <v>16</v>
      </c>
      <c r="F20850" s="34" t="n">
        <v>40.55095672607422</v>
      </c>
      <c r="G20850" s="34" t="n">
        <v>16.1532096862793</v>
      </c>
      <c r="H20850" s="34" t="n">
        <v>35.1806640625</v>
      </c>
      <c r="I20850" s="34" t="n">
        <v>61.8715705871582</v>
      </c>
    </row>
    <row r="20851">
      <c r="A20851" s="33" t="n">
        <v>42961</v>
      </c>
      <c r="B20851" s="24" t="n">
        <v>40</v>
      </c>
      <c r="C20851" s="19" t="inlineStr">
        <is>
          <t>HOME AND KITCHEN I</t>
        </is>
      </c>
      <c r="D20851" s="31" t="n">
        <v>0</v>
      </c>
      <c r="E20851" s="34" t="n">
        <v>22</v>
      </c>
      <c r="F20851" s="34" t="n">
        <v>25.32934761047363</v>
      </c>
      <c r="G20851" s="34" t="n">
        <v>10.70078468322754</v>
      </c>
      <c r="H20851" s="34" t="n">
        <v>22.99479198455811</v>
      </c>
      <c r="I20851" s="34" t="n">
        <v>39.68651962280273</v>
      </c>
    </row>
    <row r="20852">
      <c r="A20852" s="33" t="n">
        <v>42962</v>
      </c>
      <c r="B20852" s="24" t="n">
        <v>40</v>
      </c>
      <c r="C20852" s="19" t="inlineStr">
        <is>
          <t>HOME AND KITCHEN I</t>
        </is>
      </c>
      <c r="D20852" s="31" t="n">
        <v>0</v>
      </c>
      <c r="E20852" s="34" t="n">
        <v>29</v>
      </c>
      <c r="F20852" s="34" t="n">
        <v>28.21617317199707</v>
      </c>
      <c r="G20852" s="34" t="n">
        <v>13.58761024475098</v>
      </c>
      <c r="H20852" s="34" t="n">
        <v>25.88161754608154</v>
      </c>
      <c r="I20852" s="34" t="n">
        <v>42.57334518432617</v>
      </c>
    </row>
    <row r="20853">
      <c r="A20853" s="33" t="n">
        <v>42947</v>
      </c>
      <c r="B20853" s="24" t="n">
        <v>40</v>
      </c>
      <c r="C20853" s="19" t="inlineStr">
        <is>
          <t>HOME AND KITCHEN II</t>
        </is>
      </c>
      <c r="D20853" s="31" t="n">
        <v>0</v>
      </c>
      <c r="E20853" s="34" t="n">
        <v>43</v>
      </c>
      <c r="F20853" s="34" t="n">
        <v>17.69153594970703</v>
      </c>
      <c r="G20853" s="34" t="n">
        <v>3.062973022460938</v>
      </c>
      <c r="H20853" s="34" t="n">
        <v>15.3569803237915</v>
      </c>
      <c r="I20853" s="34" t="n">
        <v>32.04870796203613</v>
      </c>
    </row>
    <row r="20854">
      <c r="A20854" s="33" t="n">
        <v>42948</v>
      </c>
      <c r="B20854" s="24" t="n">
        <v>40</v>
      </c>
      <c r="C20854" s="19" t="inlineStr">
        <is>
          <t>HOME AND KITCHEN II</t>
        </is>
      </c>
      <c r="D20854" s="31" t="n">
        <v>0</v>
      </c>
      <c r="E20854" s="34" t="n">
        <v>25</v>
      </c>
      <c r="F20854" s="34" t="n">
        <v>20.72318458557129</v>
      </c>
      <c r="G20854" s="34" t="n">
        <v>6.094621658325195</v>
      </c>
      <c r="H20854" s="34" t="n">
        <v>18.38862895965576</v>
      </c>
      <c r="I20854" s="34" t="n">
        <v>35.08035659790039</v>
      </c>
    </row>
    <row r="20855">
      <c r="A20855" s="33" t="n">
        <v>42949</v>
      </c>
      <c r="B20855" s="24" t="n">
        <v>40</v>
      </c>
      <c r="C20855" s="19" t="inlineStr">
        <is>
          <t>HOME AND KITCHEN II</t>
        </is>
      </c>
      <c r="D20855" s="31" t="n">
        <v>0</v>
      </c>
      <c r="E20855" s="34" t="n">
        <v>28</v>
      </c>
      <c r="F20855" s="34" t="n">
        <v>14.44233322143555</v>
      </c>
      <c r="G20855" s="34" t="n">
        <v>0</v>
      </c>
      <c r="H20855" s="34" t="n">
        <v>12.10777759552002</v>
      </c>
      <c r="I20855" s="34" t="n">
        <v>28.79950523376465</v>
      </c>
    </row>
    <row r="20856">
      <c r="A20856" s="33" t="n">
        <v>42950</v>
      </c>
      <c r="B20856" s="24" t="n">
        <v>40</v>
      </c>
      <c r="C20856" s="19" t="inlineStr">
        <is>
          <t>HOME AND KITCHEN II</t>
        </is>
      </c>
      <c r="D20856" s="31" t="n">
        <v>0</v>
      </c>
      <c r="E20856" s="34" t="n">
        <v>13</v>
      </c>
      <c r="F20856" s="34" t="n">
        <v>16.23591423034668</v>
      </c>
      <c r="G20856" s="34" t="n">
        <v>1.607351303100586</v>
      </c>
      <c r="H20856" s="34" t="n">
        <v>13.90135860443115</v>
      </c>
      <c r="I20856" s="34" t="n">
        <v>30.59308624267578</v>
      </c>
    </row>
    <row r="20857">
      <c r="A20857" s="33" t="n">
        <v>42951</v>
      </c>
      <c r="B20857" s="24" t="n">
        <v>40</v>
      </c>
      <c r="C20857" s="19" t="inlineStr">
        <is>
          <t>HOME AND KITCHEN II</t>
        </is>
      </c>
      <c r="D20857" s="31" t="n">
        <v>0</v>
      </c>
      <c r="E20857" s="34" t="n">
        <v>21</v>
      </c>
      <c r="F20857" s="34" t="n">
        <v>13.282151222229</v>
      </c>
      <c r="G20857" s="34" t="n">
        <v>0</v>
      </c>
      <c r="H20857" s="34" t="n">
        <v>10.94759559631348</v>
      </c>
      <c r="I20857" s="34" t="n">
        <v>27.63932323455811</v>
      </c>
    </row>
    <row r="20858">
      <c r="A20858" s="33" t="n">
        <v>42952</v>
      </c>
      <c r="B20858" s="24" t="n">
        <v>40</v>
      </c>
      <c r="C20858" s="19" t="inlineStr">
        <is>
          <t>HOME AND KITCHEN II</t>
        </is>
      </c>
      <c r="D20858" s="31" t="n">
        <v>0</v>
      </c>
      <c r="E20858" s="34" t="n">
        <v>20</v>
      </c>
      <c r="F20858" s="34" t="n">
        <v>18.95406913757324</v>
      </c>
      <c r="G20858" s="34" t="n">
        <v>4.325506210327148</v>
      </c>
      <c r="H20858" s="34" t="n">
        <v>16.61951351165771</v>
      </c>
      <c r="I20858" s="34" t="n">
        <v>33.31124114990234</v>
      </c>
    </row>
    <row r="20859">
      <c r="A20859" s="33" t="n">
        <v>42953</v>
      </c>
      <c r="B20859" s="24" t="n">
        <v>40</v>
      </c>
      <c r="C20859" s="19" t="inlineStr">
        <is>
          <t>HOME AND KITCHEN II</t>
        </is>
      </c>
      <c r="D20859" s="31" t="n">
        <v>1</v>
      </c>
      <c r="E20859" s="34" t="n">
        <v>23</v>
      </c>
      <c r="F20859" s="34" t="n">
        <v>30.4792652130127</v>
      </c>
      <c r="G20859" s="34" t="n">
        <v>15.8507022857666</v>
      </c>
      <c r="H20859" s="34" t="n">
        <v>28.14470958709717</v>
      </c>
      <c r="I20859" s="34" t="n">
        <v>44.8364372253418</v>
      </c>
    </row>
    <row r="20860">
      <c r="A20860" s="33" t="n">
        <v>42954</v>
      </c>
      <c r="B20860" s="24" t="n">
        <v>40</v>
      </c>
      <c r="C20860" s="19" t="inlineStr">
        <is>
          <t>HOME AND KITCHEN II</t>
        </is>
      </c>
      <c r="D20860" s="31" t="n">
        <v>0</v>
      </c>
      <c r="E20860" s="34" t="n">
        <v>25</v>
      </c>
      <c r="F20860" s="34" t="n">
        <v>16.74336433410645</v>
      </c>
      <c r="G20860" s="34" t="n">
        <v>2.114801406860352</v>
      </c>
      <c r="H20860" s="34" t="n">
        <v>14.40880870819092</v>
      </c>
      <c r="I20860" s="34" t="n">
        <v>31.10053634643555</v>
      </c>
    </row>
    <row r="20861">
      <c r="A20861" s="33" t="n">
        <v>42955</v>
      </c>
      <c r="B20861" s="24" t="n">
        <v>40</v>
      </c>
      <c r="C20861" s="19" t="inlineStr">
        <is>
          <t>HOME AND KITCHEN II</t>
        </is>
      </c>
      <c r="D20861" s="31" t="n">
        <v>0</v>
      </c>
      <c r="E20861" s="34" t="n">
        <v>25</v>
      </c>
      <c r="F20861" s="34" t="n">
        <v>16.72060585021973</v>
      </c>
      <c r="G20861" s="34" t="n">
        <v>2.092042922973633</v>
      </c>
      <c r="H20861" s="34" t="n">
        <v>14.3860502243042</v>
      </c>
      <c r="I20861" s="34" t="n">
        <v>31.07777786254883</v>
      </c>
    </row>
    <row r="20862">
      <c r="A20862" s="33" t="n">
        <v>42956</v>
      </c>
      <c r="B20862" s="24" t="n">
        <v>40</v>
      </c>
      <c r="C20862" s="19" t="inlineStr">
        <is>
          <t>HOME AND KITCHEN II</t>
        </is>
      </c>
      <c r="D20862" s="31" t="n">
        <v>0</v>
      </c>
      <c r="E20862" s="34" t="n">
        <v>24</v>
      </c>
      <c r="F20862" s="34" t="n">
        <v>12.50236797332764</v>
      </c>
      <c r="G20862" s="34" t="n">
        <v>0</v>
      </c>
      <c r="H20862" s="34" t="n">
        <v>10.16781234741211</v>
      </c>
      <c r="I20862" s="34" t="n">
        <v>26.85953998565674</v>
      </c>
    </row>
    <row r="20863">
      <c r="A20863" s="33" t="n">
        <v>42957</v>
      </c>
      <c r="B20863" s="24" t="n">
        <v>40</v>
      </c>
      <c r="C20863" s="19" t="inlineStr">
        <is>
          <t>HOME AND KITCHEN II</t>
        </is>
      </c>
      <c r="D20863" s="31" t="n">
        <v>1</v>
      </c>
      <c r="E20863" s="34" t="n">
        <v>23</v>
      </c>
      <c r="F20863" s="34" t="n">
        <v>21.05548667907715</v>
      </c>
      <c r="G20863" s="34" t="n">
        <v>6.426923751831055</v>
      </c>
      <c r="H20863" s="34" t="n">
        <v>18.72093105316162</v>
      </c>
      <c r="I20863" s="34" t="n">
        <v>35.41265869140625</v>
      </c>
    </row>
    <row r="20864">
      <c r="A20864" s="33" t="n">
        <v>42958</v>
      </c>
      <c r="B20864" s="24" t="n">
        <v>40</v>
      </c>
      <c r="C20864" s="19" t="inlineStr">
        <is>
          <t>HOME AND KITCHEN II</t>
        </is>
      </c>
      <c r="D20864" s="31" t="n">
        <v>1</v>
      </c>
      <c r="E20864" s="34" t="n">
        <v>17</v>
      </c>
      <c r="F20864" s="34" t="n">
        <v>29.08277130126953</v>
      </c>
      <c r="G20864" s="34" t="n">
        <v>14.45420837402344</v>
      </c>
      <c r="H20864" s="34" t="n">
        <v>26.748215675354</v>
      </c>
      <c r="I20864" s="34" t="n">
        <v>43.43994331359863</v>
      </c>
    </row>
    <row r="20865">
      <c r="A20865" s="33" t="n">
        <v>42959</v>
      </c>
      <c r="B20865" s="24" t="n">
        <v>40</v>
      </c>
      <c r="C20865" s="19" t="inlineStr">
        <is>
          <t>HOME AND KITCHEN II</t>
        </is>
      </c>
      <c r="D20865" s="31" t="n">
        <v>1</v>
      </c>
      <c r="E20865" s="34" t="n">
        <v>26</v>
      </c>
      <c r="F20865" s="34" t="n">
        <v>28.88492774963379</v>
      </c>
      <c r="G20865" s="34" t="n">
        <v>14.2563648223877</v>
      </c>
      <c r="H20865" s="34" t="n">
        <v>26.55037212371826</v>
      </c>
      <c r="I20865" s="34" t="n">
        <v>43.24209976196289</v>
      </c>
    </row>
    <row r="20866">
      <c r="A20866" s="33" t="n">
        <v>42960</v>
      </c>
      <c r="B20866" s="24" t="n">
        <v>40</v>
      </c>
      <c r="C20866" s="19" t="inlineStr">
        <is>
          <t>HOME AND KITCHEN II</t>
        </is>
      </c>
      <c r="D20866" s="31" t="n">
        <v>0</v>
      </c>
      <c r="E20866" s="34" t="n">
        <v>25</v>
      </c>
      <c r="F20866" s="34" t="n">
        <v>20.99671936035156</v>
      </c>
      <c r="G20866" s="34" t="n">
        <v>6.368156433105469</v>
      </c>
      <c r="H20866" s="34" t="n">
        <v>18.66216373443604</v>
      </c>
      <c r="I20866" s="34" t="n">
        <v>35.35389137268066</v>
      </c>
    </row>
    <row r="20867">
      <c r="A20867" s="33" t="n">
        <v>42961</v>
      </c>
      <c r="B20867" s="24" t="n">
        <v>40</v>
      </c>
      <c r="C20867" s="19" t="inlineStr">
        <is>
          <t>HOME AND KITCHEN II</t>
        </is>
      </c>
      <c r="D20867" s="31" t="n">
        <v>1</v>
      </c>
      <c r="E20867" s="34" t="n">
        <v>29</v>
      </c>
      <c r="F20867" s="34" t="n">
        <v>21.0214786529541</v>
      </c>
      <c r="G20867" s="34" t="n">
        <v>6.392915725708008</v>
      </c>
      <c r="H20867" s="34" t="n">
        <v>18.68692302703857</v>
      </c>
      <c r="I20867" s="34" t="n">
        <v>35.3786506652832</v>
      </c>
    </row>
    <row r="20868">
      <c r="A20868" s="33" t="n">
        <v>42962</v>
      </c>
      <c r="B20868" s="24" t="n">
        <v>40</v>
      </c>
      <c r="C20868" s="19" t="inlineStr">
        <is>
          <t>HOME AND KITCHEN II</t>
        </is>
      </c>
      <c r="D20868" s="31" t="n">
        <v>0</v>
      </c>
      <c r="E20868" s="34" t="n">
        <v>21</v>
      </c>
      <c r="F20868" s="34" t="n">
        <v>14.22911739349365</v>
      </c>
      <c r="G20868" s="34" t="n">
        <v>0</v>
      </c>
      <c r="H20868" s="34" t="n">
        <v>11.89456176757812</v>
      </c>
      <c r="I20868" s="34" t="n">
        <v>28.58628940582275</v>
      </c>
    </row>
    <row r="20869">
      <c r="A20869" s="33" t="n">
        <v>42947</v>
      </c>
      <c r="B20869" s="24" t="n">
        <v>40</v>
      </c>
      <c r="C20869" s="19" t="inlineStr">
        <is>
          <t>HOME APPLIANCES</t>
        </is>
      </c>
      <c r="D20869" s="31" t="n">
        <v>0</v>
      </c>
      <c r="E20869" s="34" t="n">
        <v>0</v>
      </c>
      <c r="F20869" s="34" t="n">
        <v>1.879198551177979</v>
      </c>
      <c r="G20869" s="34" t="n">
        <v>0</v>
      </c>
      <c r="H20869" s="34" t="n">
        <v>2.606957674026489</v>
      </c>
      <c r="I20869" s="34" t="n">
        <v>8.735897541046143</v>
      </c>
    </row>
    <row r="20870">
      <c r="A20870" s="33" t="n">
        <v>42948</v>
      </c>
      <c r="B20870" s="24" t="n">
        <v>40</v>
      </c>
      <c r="C20870" s="19" t="inlineStr">
        <is>
          <t>HOME APPLIANCES</t>
        </is>
      </c>
      <c r="D20870" s="31" t="n">
        <v>0</v>
      </c>
      <c r="E20870" s="34" t="n">
        <v>1</v>
      </c>
      <c r="F20870" s="34" t="n">
        <v>2.952829837799072</v>
      </c>
      <c r="G20870" s="34" t="n">
        <v>0.9749214649200439</v>
      </c>
      <c r="H20870" s="34" t="n">
        <v>3.680588960647583</v>
      </c>
      <c r="I20870" s="34" t="n">
        <v>9.809528827667236</v>
      </c>
    </row>
    <row r="20871">
      <c r="A20871" s="33" t="n">
        <v>42949</v>
      </c>
      <c r="B20871" s="24" t="n">
        <v>40</v>
      </c>
      <c r="C20871" s="19" t="inlineStr">
        <is>
          <t>HOME APPLIANCES</t>
        </is>
      </c>
      <c r="D20871" s="31" t="n">
        <v>0</v>
      </c>
      <c r="E20871" s="34" t="n">
        <v>0</v>
      </c>
      <c r="F20871" s="34" t="n">
        <v>1.060724139213562</v>
      </c>
      <c r="G20871" s="34" t="n">
        <v>0</v>
      </c>
      <c r="H20871" s="34" t="n">
        <v>1.788483262062073</v>
      </c>
      <c r="I20871" s="34" t="n">
        <v>7.917423129081726</v>
      </c>
    </row>
    <row r="20872">
      <c r="A20872" s="33" t="n">
        <v>42950</v>
      </c>
      <c r="B20872" s="24" t="n">
        <v>40</v>
      </c>
      <c r="C20872" s="19" t="inlineStr">
        <is>
          <t>HOME APPLIANCES</t>
        </is>
      </c>
      <c r="D20872" s="31" t="n">
        <v>0</v>
      </c>
      <c r="E20872" s="34" t="n">
        <v>0</v>
      </c>
      <c r="F20872" s="34" t="n">
        <v>1.209734797477722</v>
      </c>
      <c r="G20872" s="34" t="n">
        <v>0</v>
      </c>
      <c r="H20872" s="34" t="n">
        <v>1.937493920326233</v>
      </c>
      <c r="I20872" s="34" t="n">
        <v>8.066433787345886</v>
      </c>
    </row>
    <row r="20873">
      <c r="A20873" s="33" t="n">
        <v>42951</v>
      </c>
      <c r="B20873" s="24" t="n">
        <v>40</v>
      </c>
      <c r="C20873" s="19" t="inlineStr">
        <is>
          <t>HOME APPLIANCES</t>
        </is>
      </c>
      <c r="D20873" s="31" t="n">
        <v>0</v>
      </c>
      <c r="E20873" s="34" t="n">
        <v>0</v>
      </c>
      <c r="F20873" s="34" t="n">
        <v>1.287220358848572</v>
      </c>
      <c r="G20873" s="34" t="n">
        <v>0</v>
      </c>
      <c r="H20873" s="34" t="n">
        <v>2.014979481697083</v>
      </c>
      <c r="I20873" s="34" t="n">
        <v>8.143919348716736</v>
      </c>
    </row>
    <row r="20874">
      <c r="A20874" s="33" t="n">
        <v>42952</v>
      </c>
      <c r="B20874" s="24" t="n">
        <v>40</v>
      </c>
      <c r="C20874" s="19" t="inlineStr">
        <is>
          <t>HOME APPLIANCES</t>
        </is>
      </c>
      <c r="D20874" s="31" t="n">
        <v>0</v>
      </c>
      <c r="E20874" s="34" t="n">
        <v>1</v>
      </c>
      <c r="F20874" s="34" t="n">
        <v>2.233643770217896</v>
      </c>
      <c r="G20874" s="34" t="n">
        <v>0.2557353973388672</v>
      </c>
      <c r="H20874" s="34" t="n">
        <v>2.961402893066406</v>
      </c>
      <c r="I20874" s="34" t="n">
        <v>9.09034276008606</v>
      </c>
    </row>
    <row r="20875">
      <c r="A20875" s="33" t="n">
        <v>42953</v>
      </c>
      <c r="B20875" s="24" t="n">
        <v>40</v>
      </c>
      <c r="C20875" s="19" t="inlineStr">
        <is>
          <t>HOME APPLIANCES</t>
        </is>
      </c>
      <c r="D20875" s="31" t="n">
        <v>0</v>
      </c>
      <c r="E20875" s="34" t="n">
        <v>0</v>
      </c>
      <c r="F20875" s="34" t="n">
        <v>2.233643770217896</v>
      </c>
      <c r="G20875" s="34" t="n">
        <v>0.2557353973388672</v>
      </c>
      <c r="H20875" s="34" t="n">
        <v>2.961402893066406</v>
      </c>
      <c r="I20875" s="34" t="n">
        <v>9.09034276008606</v>
      </c>
    </row>
    <row r="20876">
      <c r="A20876" s="33" t="n">
        <v>42954</v>
      </c>
      <c r="B20876" s="24" t="n">
        <v>40</v>
      </c>
      <c r="C20876" s="19" t="inlineStr">
        <is>
          <t>HOME APPLIANCES</t>
        </is>
      </c>
      <c r="D20876" s="31" t="n">
        <v>0</v>
      </c>
      <c r="E20876" s="34" t="n">
        <v>1</v>
      </c>
      <c r="F20876" s="34" t="n">
        <v>1.569361090660095</v>
      </c>
      <c r="G20876" s="34" t="n">
        <v>0</v>
      </c>
      <c r="H20876" s="34" t="n">
        <v>2.297120213508606</v>
      </c>
      <c r="I20876" s="34" t="n">
        <v>8.426060080528259</v>
      </c>
    </row>
    <row r="20877">
      <c r="A20877" s="33" t="n">
        <v>42955</v>
      </c>
      <c r="B20877" s="24" t="n">
        <v>40</v>
      </c>
      <c r="C20877" s="19" t="inlineStr">
        <is>
          <t>HOME APPLIANCES</t>
        </is>
      </c>
      <c r="D20877" s="31" t="n">
        <v>0</v>
      </c>
      <c r="E20877" s="34" t="n">
        <v>0</v>
      </c>
      <c r="F20877" s="34" t="n">
        <v>0.1139634922146797</v>
      </c>
      <c r="G20877" s="34" t="n">
        <v>0</v>
      </c>
      <c r="H20877" s="34" t="n">
        <v>0.1139634922146797</v>
      </c>
      <c r="I20877" s="34" t="n">
        <v>4.113817675411701</v>
      </c>
    </row>
    <row r="20878">
      <c r="A20878" s="33" t="n">
        <v>42956</v>
      </c>
      <c r="B20878" s="24" t="n">
        <v>40</v>
      </c>
      <c r="C20878" s="19" t="inlineStr">
        <is>
          <t>HOME APPLIANCES</t>
        </is>
      </c>
      <c r="D20878" s="31" t="n">
        <v>0</v>
      </c>
      <c r="E20878" s="34" t="n">
        <v>0</v>
      </c>
      <c r="F20878" s="34" t="n">
        <v>0.08354876190423965</v>
      </c>
      <c r="G20878" s="34" t="n">
        <v>0</v>
      </c>
      <c r="H20878" s="34" t="n">
        <v>0.08354876190423965</v>
      </c>
      <c r="I20878" s="34" t="n">
        <v>4.083402945101261</v>
      </c>
    </row>
    <row r="20879">
      <c r="A20879" s="33" t="n">
        <v>42957</v>
      </c>
      <c r="B20879" s="24" t="n">
        <v>40</v>
      </c>
      <c r="C20879" s="19" t="inlineStr">
        <is>
          <t>HOME APPLIANCES</t>
        </is>
      </c>
      <c r="D20879" s="31" t="n">
        <v>0</v>
      </c>
      <c r="E20879" s="34" t="n">
        <v>0</v>
      </c>
      <c r="F20879" s="34" t="n">
        <v>0.5249400734901428</v>
      </c>
      <c r="G20879" s="34" t="n">
        <v>0.3045981884002686</v>
      </c>
      <c r="H20879" s="34" t="n">
        <v>0.5249400734901428</v>
      </c>
      <c r="I20879" s="34" t="n">
        <v>4.524794256687164</v>
      </c>
    </row>
    <row r="20880">
      <c r="A20880" s="33" t="n">
        <v>42958</v>
      </c>
      <c r="B20880" s="24" t="n">
        <v>40</v>
      </c>
      <c r="C20880" s="19" t="inlineStr">
        <is>
          <t>HOME APPLIANCES</t>
        </is>
      </c>
      <c r="D20880" s="31" t="n">
        <v>0</v>
      </c>
      <c r="E20880" s="34" t="n">
        <v>0</v>
      </c>
      <c r="F20880" s="34" t="n">
        <v>2.773343801498413</v>
      </c>
      <c r="G20880" s="34" t="n">
        <v>0.7954354286193848</v>
      </c>
      <c r="H20880" s="34" t="n">
        <v>3.501102924346924</v>
      </c>
      <c r="I20880" s="34" t="n">
        <v>9.630042791366577</v>
      </c>
    </row>
    <row r="20881">
      <c r="A20881" s="33" t="n">
        <v>42959</v>
      </c>
      <c r="B20881" s="24" t="n">
        <v>40</v>
      </c>
      <c r="C20881" s="19" t="inlineStr">
        <is>
          <t>HOME APPLIANCES</t>
        </is>
      </c>
      <c r="D20881" s="31" t="n">
        <v>0</v>
      </c>
      <c r="E20881" s="34" t="n">
        <v>0</v>
      </c>
      <c r="F20881" s="34" t="n">
        <v>1.293079972267151</v>
      </c>
      <c r="G20881" s="34" t="n">
        <v>0</v>
      </c>
      <c r="H20881" s="34" t="n">
        <v>2.020839095115662</v>
      </c>
      <c r="I20881" s="34" t="n">
        <v>8.149778962135315</v>
      </c>
    </row>
    <row r="20882">
      <c r="A20882" s="33" t="n">
        <v>42960</v>
      </c>
      <c r="B20882" s="24" t="n">
        <v>40</v>
      </c>
      <c r="C20882" s="19" t="inlineStr">
        <is>
          <t>HOME APPLIANCES</t>
        </is>
      </c>
      <c r="D20882" s="31" t="n">
        <v>0</v>
      </c>
      <c r="E20882" s="34" t="n">
        <v>0</v>
      </c>
      <c r="F20882" s="34" t="n">
        <v>1.323494791984558</v>
      </c>
      <c r="G20882" s="34" t="n">
        <v>0</v>
      </c>
      <c r="H20882" s="34" t="n">
        <v>2.051253914833069</v>
      </c>
      <c r="I20882" s="34" t="n">
        <v>8.180193781852722</v>
      </c>
    </row>
    <row r="20883">
      <c r="A20883" s="33" t="n">
        <v>42961</v>
      </c>
      <c r="B20883" s="24" t="n">
        <v>40</v>
      </c>
      <c r="C20883" s="19" t="inlineStr">
        <is>
          <t>HOME APPLIANCES</t>
        </is>
      </c>
      <c r="D20883" s="31" t="n">
        <v>0</v>
      </c>
      <c r="E20883" s="34" t="n">
        <v>0</v>
      </c>
      <c r="F20883" s="34" t="n">
        <v>0.3259434401988983</v>
      </c>
      <c r="G20883" s="34" t="n">
        <v>0.1056015551090241</v>
      </c>
      <c r="H20883" s="34" t="n">
        <v>0.3259434401988983</v>
      </c>
      <c r="I20883" s="34" t="n">
        <v>4.325797623395919</v>
      </c>
    </row>
    <row r="20884">
      <c r="A20884" s="33" t="n">
        <v>42962</v>
      </c>
      <c r="B20884" s="24" t="n">
        <v>40</v>
      </c>
      <c r="C20884" s="19" t="inlineStr">
        <is>
          <t>HOME APPLIANCES</t>
        </is>
      </c>
      <c r="D20884" s="31" t="n">
        <v>0</v>
      </c>
      <c r="E20884" s="34" t="n">
        <v>0</v>
      </c>
      <c r="F20884" s="34" t="n">
        <v>1.148119807243347</v>
      </c>
      <c r="G20884" s="34" t="n">
        <v>0</v>
      </c>
      <c r="H20884" s="34" t="n">
        <v>1.875878930091858</v>
      </c>
      <c r="I20884" s="34" t="n">
        <v>8.004818797111511</v>
      </c>
    </row>
    <row r="20885">
      <c r="A20885" s="33" t="n">
        <v>42947</v>
      </c>
      <c r="B20885" s="24" t="n">
        <v>40</v>
      </c>
      <c r="C20885" s="19" t="inlineStr">
        <is>
          <t>HOME CARE</t>
        </is>
      </c>
      <c r="D20885" s="31" t="n">
        <v>6</v>
      </c>
      <c r="E20885" s="34" t="n">
        <v>457</v>
      </c>
      <c r="F20885" s="34" t="n">
        <v>409.7914123535156</v>
      </c>
      <c r="G20885" s="34" t="n">
        <v>352.5844047851563</v>
      </c>
      <c r="H20885" s="34" t="n">
        <v>408.6148629150391</v>
      </c>
      <c r="I20885" s="34" t="n">
        <v>480.5072631835938</v>
      </c>
    </row>
    <row r="20886">
      <c r="A20886" s="33" t="n">
        <v>42948</v>
      </c>
      <c r="B20886" s="24" t="n">
        <v>40</v>
      </c>
      <c r="C20886" s="19" t="inlineStr">
        <is>
          <t>HOME CARE</t>
        </is>
      </c>
      <c r="D20886" s="31" t="n">
        <v>7</v>
      </c>
      <c r="E20886" s="34" t="n">
        <v>1196</v>
      </c>
      <c r="F20886" s="34" t="n">
        <v>490.080322265625</v>
      </c>
      <c r="G20886" s="34" t="n">
        <v>358.0199584960938</v>
      </c>
      <c r="H20886" s="34" t="n">
        <v>480.5361938476562</v>
      </c>
      <c r="I20886" s="34" t="n">
        <v>634.438552734375</v>
      </c>
    </row>
    <row r="20887">
      <c r="A20887" s="33" t="n">
        <v>42949</v>
      </c>
      <c r="B20887" s="24" t="n">
        <v>40</v>
      </c>
      <c r="C20887" s="19" t="inlineStr">
        <is>
          <t>HOME CARE</t>
        </is>
      </c>
      <c r="D20887" s="31" t="n">
        <v>6</v>
      </c>
      <c r="E20887" s="34" t="n">
        <v>918</v>
      </c>
      <c r="F20887" s="34" t="n">
        <v>386.7332763671875</v>
      </c>
      <c r="G20887" s="34" t="n">
        <v>329.5262687988281</v>
      </c>
      <c r="H20887" s="34" t="n">
        <v>385.5567269287109</v>
      </c>
      <c r="I20887" s="34" t="n">
        <v>457.4491271972656</v>
      </c>
    </row>
    <row r="20888">
      <c r="A20888" s="33" t="n">
        <v>42950</v>
      </c>
      <c r="B20888" s="24" t="n">
        <v>40</v>
      </c>
      <c r="C20888" s="19" t="inlineStr">
        <is>
          <t>HOME CARE</t>
        </is>
      </c>
      <c r="D20888" s="31" t="n">
        <v>7</v>
      </c>
      <c r="E20888" s="34" t="n">
        <v>351</v>
      </c>
      <c r="F20888" s="34" t="n">
        <v>380.8808288574219</v>
      </c>
      <c r="G20888" s="34" t="n">
        <v>323.6738212890625</v>
      </c>
      <c r="H20888" s="34" t="n">
        <v>379.7042794189453</v>
      </c>
      <c r="I20888" s="34" t="n">
        <v>451.5966796875</v>
      </c>
    </row>
    <row r="20889">
      <c r="A20889" s="33" t="n">
        <v>42951</v>
      </c>
      <c r="B20889" s="24" t="n">
        <v>40</v>
      </c>
      <c r="C20889" s="19" t="inlineStr">
        <is>
          <t>HOME CARE</t>
        </is>
      </c>
      <c r="D20889" s="31" t="n">
        <v>7</v>
      </c>
      <c r="E20889" s="34" t="n">
        <v>295</v>
      </c>
      <c r="F20889" s="34" t="n">
        <v>382.5238647460938</v>
      </c>
      <c r="G20889" s="34" t="n">
        <v>325.3168571777344</v>
      </c>
      <c r="H20889" s="34" t="n">
        <v>381.3473153076172</v>
      </c>
      <c r="I20889" s="34" t="n">
        <v>453.2397155761719</v>
      </c>
    </row>
    <row r="20890">
      <c r="A20890" s="33" t="n">
        <v>42952</v>
      </c>
      <c r="B20890" s="24" t="n">
        <v>40</v>
      </c>
      <c r="C20890" s="19" t="inlineStr">
        <is>
          <t>HOME CARE</t>
        </is>
      </c>
      <c r="D20890" s="31" t="n">
        <v>8</v>
      </c>
      <c r="E20890" s="34" t="n">
        <v>446</v>
      </c>
      <c r="F20890" s="34" t="n">
        <v>481.5088806152344</v>
      </c>
      <c r="G20890" s="34" t="n">
        <v>349.4485168457031</v>
      </c>
      <c r="H20890" s="34" t="n">
        <v>471.9647521972656</v>
      </c>
      <c r="I20890" s="34" t="n">
        <v>625.8671110839844</v>
      </c>
    </row>
    <row r="20891">
      <c r="A20891" s="33" t="n">
        <v>42953</v>
      </c>
      <c r="B20891" s="24" t="n">
        <v>40</v>
      </c>
      <c r="C20891" s="19" t="inlineStr">
        <is>
          <t>HOME CARE</t>
        </is>
      </c>
      <c r="D20891" s="31" t="n">
        <v>6</v>
      </c>
      <c r="E20891" s="34" t="n">
        <v>365</v>
      </c>
      <c r="F20891" s="34" t="n">
        <v>442.6656494140625</v>
      </c>
      <c r="G20891" s="34" t="n">
        <v>310.6052856445312</v>
      </c>
      <c r="H20891" s="34" t="n">
        <v>433.1215209960938</v>
      </c>
      <c r="I20891" s="34" t="n">
        <v>587.0238798828125</v>
      </c>
    </row>
    <row r="20892">
      <c r="A20892" s="33" t="n">
        <v>42954</v>
      </c>
      <c r="B20892" s="24" t="n">
        <v>40</v>
      </c>
      <c r="C20892" s="19" t="inlineStr">
        <is>
          <t>HOME CARE</t>
        </is>
      </c>
      <c r="D20892" s="31" t="n">
        <v>5</v>
      </c>
      <c r="E20892" s="34" t="n">
        <v>410</v>
      </c>
      <c r="F20892" s="34" t="n">
        <v>401.5434875488281</v>
      </c>
      <c r="G20892" s="34" t="n">
        <v>344.3364799804688</v>
      </c>
      <c r="H20892" s="34" t="n">
        <v>400.3669381103516</v>
      </c>
      <c r="I20892" s="34" t="n">
        <v>472.2593383789062</v>
      </c>
    </row>
    <row r="20893">
      <c r="A20893" s="33" t="n">
        <v>42955</v>
      </c>
      <c r="B20893" s="24" t="n">
        <v>40</v>
      </c>
      <c r="C20893" s="19" t="inlineStr">
        <is>
          <t>HOME CARE</t>
        </is>
      </c>
      <c r="D20893" s="31" t="n">
        <v>7</v>
      </c>
      <c r="E20893" s="34" t="n">
        <v>405</v>
      </c>
      <c r="F20893" s="34" t="n">
        <v>335.1544799804688</v>
      </c>
      <c r="G20893" s="34" t="n">
        <v>277.9474724121094</v>
      </c>
      <c r="H20893" s="34" t="n">
        <v>333.9779305419922</v>
      </c>
      <c r="I20893" s="34" t="n">
        <v>405.8703308105469</v>
      </c>
    </row>
    <row r="20894">
      <c r="A20894" s="33" t="n">
        <v>42956</v>
      </c>
      <c r="B20894" s="24" t="n">
        <v>40</v>
      </c>
      <c r="C20894" s="19" t="inlineStr">
        <is>
          <t>HOME CARE</t>
        </is>
      </c>
      <c r="D20894" s="31" t="n">
        <v>8</v>
      </c>
      <c r="E20894" s="34" t="n">
        <v>275</v>
      </c>
      <c r="F20894" s="34" t="n">
        <v>292.3794860839844</v>
      </c>
      <c r="G20894" s="34" t="n">
        <v>235.172478515625</v>
      </c>
      <c r="H20894" s="34" t="n">
        <v>291.2029366455078</v>
      </c>
      <c r="I20894" s="34" t="n">
        <v>363.0953369140625</v>
      </c>
    </row>
    <row r="20895">
      <c r="A20895" s="33" t="n">
        <v>42957</v>
      </c>
      <c r="B20895" s="24" t="n">
        <v>40</v>
      </c>
      <c r="C20895" s="19" t="inlineStr">
        <is>
          <t>HOME CARE</t>
        </is>
      </c>
      <c r="D20895" s="31" t="n">
        <v>6</v>
      </c>
      <c r="E20895" s="34" t="n">
        <v>587</v>
      </c>
      <c r="F20895" s="34" t="n">
        <v>325.3025207519531</v>
      </c>
      <c r="G20895" s="34" t="n">
        <v>268.0955131835938</v>
      </c>
      <c r="H20895" s="34" t="n">
        <v>324.1259713134766</v>
      </c>
      <c r="I20895" s="34" t="n">
        <v>396.0183715820312</v>
      </c>
    </row>
    <row r="20896">
      <c r="A20896" s="33" t="n">
        <v>42958</v>
      </c>
      <c r="B20896" s="24" t="n">
        <v>40</v>
      </c>
      <c r="C20896" s="19" t="inlineStr">
        <is>
          <t>HOME CARE</t>
        </is>
      </c>
      <c r="D20896" s="31" t="n">
        <v>9</v>
      </c>
      <c r="E20896" s="34" t="n">
        <v>260</v>
      </c>
      <c r="F20896" s="34" t="n">
        <v>398.6162719726562</v>
      </c>
      <c r="G20896" s="34" t="n">
        <v>341.4092644042969</v>
      </c>
      <c r="H20896" s="34" t="n">
        <v>397.4397225341797</v>
      </c>
      <c r="I20896" s="34" t="n">
        <v>469.3321228027344</v>
      </c>
    </row>
    <row r="20897">
      <c r="A20897" s="33" t="n">
        <v>42959</v>
      </c>
      <c r="B20897" s="24" t="n">
        <v>40</v>
      </c>
      <c r="C20897" s="19" t="inlineStr">
        <is>
          <t>HOME CARE</t>
        </is>
      </c>
      <c r="D20897" s="31" t="n">
        <v>7</v>
      </c>
      <c r="E20897" s="34" t="n">
        <v>329</v>
      </c>
      <c r="F20897" s="34" t="n">
        <v>475.6631164550781</v>
      </c>
      <c r="G20897" s="34" t="n">
        <v>343.6027526855469</v>
      </c>
      <c r="H20897" s="34" t="n">
        <v>466.1189880371094</v>
      </c>
      <c r="I20897" s="34" t="n">
        <v>620.0213469238281</v>
      </c>
    </row>
    <row r="20898">
      <c r="A20898" s="33" t="n">
        <v>42960</v>
      </c>
      <c r="B20898" s="24" t="n">
        <v>40</v>
      </c>
      <c r="C20898" s="19" t="inlineStr">
        <is>
          <t>HOME CARE</t>
        </is>
      </c>
      <c r="D20898" s="31" t="n">
        <v>8</v>
      </c>
      <c r="E20898" s="34" t="n">
        <v>373</v>
      </c>
      <c r="F20898" s="34" t="n">
        <v>463.7119750976562</v>
      </c>
      <c r="G20898" s="34" t="n">
        <v>331.651611328125</v>
      </c>
      <c r="H20898" s="34" t="n">
        <v>454.1678466796875</v>
      </c>
      <c r="I20898" s="34" t="n">
        <v>608.0702055664062</v>
      </c>
    </row>
    <row r="20899">
      <c r="A20899" s="33" t="n">
        <v>42961</v>
      </c>
      <c r="B20899" s="24" t="n">
        <v>40</v>
      </c>
      <c r="C20899" s="19" t="inlineStr">
        <is>
          <t>HOME CARE</t>
        </is>
      </c>
      <c r="D20899" s="31" t="n">
        <v>7</v>
      </c>
      <c r="E20899" s="34" t="n">
        <v>366</v>
      </c>
      <c r="F20899" s="34" t="n">
        <v>490.0186767578125</v>
      </c>
      <c r="G20899" s="34" t="n">
        <v>357.9583129882812</v>
      </c>
      <c r="H20899" s="34" t="n">
        <v>480.4745483398438</v>
      </c>
      <c r="I20899" s="34" t="n">
        <v>634.3769072265625</v>
      </c>
    </row>
    <row r="20900">
      <c r="A20900" s="33" t="n">
        <v>42962</v>
      </c>
      <c r="B20900" s="24" t="n">
        <v>40</v>
      </c>
      <c r="C20900" s="19" t="inlineStr">
        <is>
          <t>HOME CARE</t>
        </is>
      </c>
      <c r="D20900" s="31" t="n">
        <v>7</v>
      </c>
      <c r="E20900" s="34" t="n">
        <v>311</v>
      </c>
      <c r="F20900" s="34" t="n">
        <v>395.5156860351562</v>
      </c>
      <c r="G20900" s="34" t="n">
        <v>338.3086784667969</v>
      </c>
      <c r="H20900" s="34" t="n">
        <v>394.3391365966797</v>
      </c>
      <c r="I20900" s="34" t="n">
        <v>466.2315368652344</v>
      </c>
    </row>
    <row r="20901">
      <c r="A20901" s="33" t="n">
        <v>42947</v>
      </c>
      <c r="B20901" s="24" t="n">
        <v>40</v>
      </c>
      <c r="C20901" s="19" t="inlineStr">
        <is>
          <t>LADIESWEAR</t>
        </is>
      </c>
      <c r="D20901" s="31" t="n">
        <v>0</v>
      </c>
      <c r="E20901" s="34" t="n">
        <v>0</v>
      </c>
      <c r="F20901" s="34" t="n">
        <v>1.730345487594604</v>
      </c>
      <c r="G20901" s="34" t="n">
        <v>0</v>
      </c>
      <c r="H20901" s="34" t="n">
        <v>2.458104610443115</v>
      </c>
      <c r="I20901" s="34" t="n">
        <v>8.587044477462769</v>
      </c>
    </row>
    <row r="20902">
      <c r="A20902" s="33" t="n">
        <v>42948</v>
      </c>
      <c r="B20902" s="24" t="n">
        <v>40</v>
      </c>
      <c r="C20902" s="19" t="inlineStr">
        <is>
          <t>LADIESWEAR</t>
        </is>
      </c>
      <c r="D20902" s="31" t="n">
        <v>0</v>
      </c>
      <c r="E20902" s="34" t="n">
        <v>0</v>
      </c>
      <c r="F20902" s="34" t="n">
        <v>2.952829837799072</v>
      </c>
      <c r="G20902" s="34" t="n">
        <v>0.9749214649200439</v>
      </c>
      <c r="H20902" s="34" t="n">
        <v>3.680588960647583</v>
      </c>
      <c r="I20902" s="34" t="n">
        <v>9.809528827667236</v>
      </c>
    </row>
    <row r="20903">
      <c r="A20903" s="33" t="n">
        <v>42949</v>
      </c>
      <c r="B20903" s="24" t="n">
        <v>40</v>
      </c>
      <c r="C20903" s="19" t="inlineStr">
        <is>
          <t>LADIESWEAR</t>
        </is>
      </c>
      <c r="D20903" s="31" t="n">
        <v>0</v>
      </c>
      <c r="E20903" s="34" t="n">
        <v>0</v>
      </c>
      <c r="F20903" s="34" t="n">
        <v>0.9069826006889343</v>
      </c>
      <c r="G20903" s="34" t="n">
        <v>0.6866407155990601</v>
      </c>
      <c r="H20903" s="34" t="n">
        <v>0.9069826006889343</v>
      </c>
      <c r="I20903" s="34" t="n">
        <v>4.906836783885955</v>
      </c>
    </row>
    <row r="20904">
      <c r="A20904" s="33" t="n">
        <v>42950</v>
      </c>
      <c r="B20904" s="24" t="n">
        <v>40</v>
      </c>
      <c r="C20904" s="19" t="inlineStr">
        <is>
          <t>LADIESWEAR</t>
        </is>
      </c>
      <c r="D20904" s="31" t="n">
        <v>0</v>
      </c>
      <c r="E20904" s="34" t="n">
        <v>0</v>
      </c>
      <c r="F20904" s="34" t="n">
        <v>1.209734797477722</v>
      </c>
      <c r="G20904" s="34" t="n">
        <v>0</v>
      </c>
      <c r="H20904" s="34" t="n">
        <v>1.937493920326233</v>
      </c>
      <c r="I20904" s="34" t="n">
        <v>8.066433787345886</v>
      </c>
    </row>
    <row r="20905">
      <c r="A20905" s="33" t="n">
        <v>42951</v>
      </c>
      <c r="B20905" s="24" t="n">
        <v>40</v>
      </c>
      <c r="C20905" s="19" t="inlineStr">
        <is>
          <t>LADIESWEAR</t>
        </is>
      </c>
      <c r="D20905" s="31" t="n">
        <v>0</v>
      </c>
      <c r="E20905" s="34" t="n">
        <v>0</v>
      </c>
      <c r="F20905" s="34" t="n">
        <v>1.287220358848572</v>
      </c>
      <c r="G20905" s="34" t="n">
        <v>0</v>
      </c>
      <c r="H20905" s="34" t="n">
        <v>2.014979481697083</v>
      </c>
      <c r="I20905" s="34" t="n">
        <v>8.143919348716736</v>
      </c>
    </row>
    <row r="20906">
      <c r="A20906" s="33" t="n">
        <v>42952</v>
      </c>
      <c r="B20906" s="24" t="n">
        <v>40</v>
      </c>
      <c r="C20906" s="19" t="inlineStr">
        <is>
          <t>LADIESWEAR</t>
        </is>
      </c>
      <c r="D20906" s="31" t="n">
        <v>0</v>
      </c>
      <c r="E20906" s="34" t="n">
        <v>0</v>
      </c>
      <c r="F20906" s="34" t="n">
        <v>2.233643770217896</v>
      </c>
      <c r="G20906" s="34" t="n">
        <v>0.2557353973388672</v>
      </c>
      <c r="H20906" s="34" t="n">
        <v>2.961402893066406</v>
      </c>
      <c r="I20906" s="34" t="n">
        <v>9.09034276008606</v>
      </c>
    </row>
    <row r="20907">
      <c r="A20907" s="33" t="n">
        <v>42953</v>
      </c>
      <c r="B20907" s="24" t="n">
        <v>40</v>
      </c>
      <c r="C20907" s="19" t="inlineStr">
        <is>
          <t>LADIESWEAR</t>
        </is>
      </c>
      <c r="D20907" s="31" t="n">
        <v>0</v>
      </c>
      <c r="E20907" s="34" t="n">
        <v>0</v>
      </c>
      <c r="F20907" s="34" t="n">
        <v>2.233643770217896</v>
      </c>
      <c r="G20907" s="34" t="n">
        <v>0.2557353973388672</v>
      </c>
      <c r="H20907" s="34" t="n">
        <v>2.961402893066406</v>
      </c>
      <c r="I20907" s="34" t="n">
        <v>9.09034276008606</v>
      </c>
    </row>
    <row r="20908">
      <c r="A20908" s="33" t="n">
        <v>42954</v>
      </c>
      <c r="B20908" s="24" t="n">
        <v>40</v>
      </c>
      <c r="C20908" s="19" t="inlineStr">
        <is>
          <t>LADIESWEAR</t>
        </is>
      </c>
      <c r="D20908" s="31" t="n">
        <v>0</v>
      </c>
      <c r="E20908" s="34" t="n">
        <v>0</v>
      </c>
      <c r="F20908" s="34" t="n">
        <v>1.569361090660095</v>
      </c>
      <c r="G20908" s="34" t="n">
        <v>0</v>
      </c>
      <c r="H20908" s="34" t="n">
        <v>2.297120213508606</v>
      </c>
      <c r="I20908" s="34" t="n">
        <v>8.426060080528259</v>
      </c>
    </row>
    <row r="20909">
      <c r="A20909" s="33" t="n">
        <v>42955</v>
      </c>
      <c r="B20909" s="24" t="n">
        <v>40</v>
      </c>
      <c r="C20909" s="19" t="inlineStr">
        <is>
          <t>LADIESWEAR</t>
        </is>
      </c>
      <c r="D20909" s="31" t="n">
        <v>0</v>
      </c>
      <c r="E20909" s="34" t="n">
        <v>0</v>
      </c>
      <c r="F20909" s="34" t="n">
        <v>0.08354876190423965</v>
      </c>
      <c r="G20909" s="34" t="n">
        <v>0</v>
      </c>
      <c r="H20909" s="34" t="n">
        <v>0.08354876190423965</v>
      </c>
      <c r="I20909" s="34" t="n">
        <v>4.083402945101261</v>
      </c>
    </row>
    <row r="20910">
      <c r="A20910" s="33" t="n">
        <v>42956</v>
      </c>
      <c r="B20910" s="24" t="n">
        <v>40</v>
      </c>
      <c r="C20910" s="19" t="inlineStr">
        <is>
          <t>LADIESWEAR</t>
        </is>
      </c>
      <c r="D20910" s="31" t="n">
        <v>0</v>
      </c>
      <c r="E20910" s="34" t="n">
        <v>0</v>
      </c>
      <c r="F20910" s="34" t="n">
        <v>0.08354876190423965</v>
      </c>
      <c r="G20910" s="34" t="n">
        <v>0</v>
      </c>
      <c r="H20910" s="34" t="n">
        <v>0.08354876190423965</v>
      </c>
      <c r="I20910" s="34" t="n">
        <v>4.083402945101261</v>
      </c>
    </row>
    <row r="20911">
      <c r="A20911" s="33" t="n">
        <v>42957</v>
      </c>
      <c r="B20911" s="24" t="n">
        <v>40</v>
      </c>
      <c r="C20911" s="19" t="inlineStr">
        <is>
          <t>LADIESWEAR</t>
        </is>
      </c>
      <c r="D20911" s="31" t="n">
        <v>0</v>
      </c>
      <c r="E20911" s="34" t="n">
        <v>0</v>
      </c>
      <c r="F20911" s="34" t="n">
        <v>0</v>
      </c>
      <c r="G20911" s="34" t="n">
        <v>0</v>
      </c>
      <c r="H20911" s="34" t="n">
        <v>0</v>
      </c>
      <c r="I20911" s="34" t="n">
        <v>3.999854183197022</v>
      </c>
    </row>
    <row r="20912">
      <c r="A20912" s="33" t="n">
        <v>42958</v>
      </c>
      <c r="B20912" s="24" t="n">
        <v>40</v>
      </c>
      <c r="C20912" s="19" t="inlineStr">
        <is>
          <t>LADIESWEAR</t>
        </is>
      </c>
      <c r="D20912" s="31" t="n">
        <v>0</v>
      </c>
      <c r="E20912" s="34" t="n">
        <v>0</v>
      </c>
      <c r="F20912" s="34" t="n">
        <v>2.773343801498413</v>
      </c>
      <c r="G20912" s="34" t="n">
        <v>0.7954354286193848</v>
      </c>
      <c r="H20912" s="34" t="n">
        <v>3.501102924346924</v>
      </c>
      <c r="I20912" s="34" t="n">
        <v>9.630042791366577</v>
      </c>
    </row>
    <row r="20913">
      <c r="A20913" s="33" t="n">
        <v>42959</v>
      </c>
      <c r="B20913" s="24" t="n">
        <v>40</v>
      </c>
      <c r="C20913" s="19" t="inlineStr">
        <is>
          <t>LADIESWEAR</t>
        </is>
      </c>
      <c r="D20913" s="31" t="n">
        <v>0</v>
      </c>
      <c r="E20913" s="34" t="n">
        <v>0</v>
      </c>
      <c r="F20913" s="34" t="n">
        <v>1.293079972267151</v>
      </c>
      <c r="G20913" s="34" t="n">
        <v>0</v>
      </c>
      <c r="H20913" s="34" t="n">
        <v>2.020839095115662</v>
      </c>
      <c r="I20913" s="34" t="n">
        <v>8.149778962135315</v>
      </c>
    </row>
    <row r="20914">
      <c r="A20914" s="33" t="n">
        <v>42960</v>
      </c>
      <c r="B20914" s="24" t="n">
        <v>40</v>
      </c>
      <c r="C20914" s="19" t="inlineStr">
        <is>
          <t>LADIESWEAR</t>
        </is>
      </c>
      <c r="D20914" s="31" t="n">
        <v>0</v>
      </c>
      <c r="E20914" s="34" t="n">
        <v>0</v>
      </c>
      <c r="F20914" s="34" t="n">
        <v>1.293079972267151</v>
      </c>
      <c r="G20914" s="34" t="n">
        <v>0</v>
      </c>
      <c r="H20914" s="34" t="n">
        <v>2.020839095115662</v>
      </c>
      <c r="I20914" s="34" t="n">
        <v>8.149778962135315</v>
      </c>
    </row>
    <row r="20915">
      <c r="A20915" s="33" t="n">
        <v>42961</v>
      </c>
      <c r="B20915" s="24" t="n">
        <v>40</v>
      </c>
      <c r="C20915" s="19" t="inlineStr">
        <is>
          <t>LADIESWEAR</t>
        </is>
      </c>
      <c r="D20915" s="31" t="n">
        <v>0</v>
      </c>
      <c r="E20915" s="34" t="n">
        <v>0</v>
      </c>
      <c r="F20915" s="34" t="n">
        <v>0.3259434401988983</v>
      </c>
      <c r="G20915" s="34" t="n">
        <v>0.1056015551090241</v>
      </c>
      <c r="H20915" s="34" t="n">
        <v>0.3259434401988983</v>
      </c>
      <c r="I20915" s="34" t="n">
        <v>4.325797623395919</v>
      </c>
    </row>
    <row r="20916">
      <c r="A20916" s="33" t="n">
        <v>42962</v>
      </c>
      <c r="B20916" s="24" t="n">
        <v>40</v>
      </c>
      <c r="C20916" s="19" t="inlineStr">
        <is>
          <t>LADIESWEAR</t>
        </is>
      </c>
      <c r="D20916" s="31" t="n">
        <v>0</v>
      </c>
      <c r="E20916" s="34" t="n">
        <v>0</v>
      </c>
      <c r="F20916" s="34" t="n">
        <v>0.1251920759677887</v>
      </c>
      <c r="G20916" s="34" t="n">
        <v>0</v>
      </c>
      <c r="H20916" s="34" t="n">
        <v>0.1251920759677887</v>
      </c>
      <c r="I20916" s="34" t="n">
        <v>4.12504625916481</v>
      </c>
    </row>
    <row r="20917">
      <c r="A20917" s="33" t="n">
        <v>42947</v>
      </c>
      <c r="B20917" s="24" t="n">
        <v>40</v>
      </c>
      <c r="C20917" s="19" t="inlineStr">
        <is>
          <t>LAWN AND GARDEN</t>
        </is>
      </c>
      <c r="D20917" s="31" t="n">
        <v>0</v>
      </c>
      <c r="E20917" s="34" t="n">
        <v>0</v>
      </c>
      <c r="F20917" s="34" t="n">
        <v>1.879198551177979</v>
      </c>
      <c r="G20917" s="34" t="n">
        <v>0</v>
      </c>
      <c r="H20917" s="34" t="n">
        <v>2.606957674026489</v>
      </c>
      <c r="I20917" s="34" t="n">
        <v>8.735897541046143</v>
      </c>
    </row>
    <row r="20918">
      <c r="A20918" s="33" t="n">
        <v>42948</v>
      </c>
      <c r="B20918" s="24" t="n">
        <v>40</v>
      </c>
      <c r="C20918" s="19" t="inlineStr">
        <is>
          <t>LAWN AND GARDEN</t>
        </is>
      </c>
      <c r="D20918" s="31" t="n">
        <v>0</v>
      </c>
      <c r="E20918" s="34" t="n">
        <v>0</v>
      </c>
      <c r="F20918" s="34" t="n">
        <v>2.952829837799072</v>
      </c>
      <c r="G20918" s="34" t="n">
        <v>0.9749214649200439</v>
      </c>
      <c r="H20918" s="34" t="n">
        <v>3.680588960647583</v>
      </c>
      <c r="I20918" s="34" t="n">
        <v>9.809528827667236</v>
      </c>
    </row>
    <row r="20919">
      <c r="A20919" s="33" t="n">
        <v>42949</v>
      </c>
      <c r="B20919" s="24" t="n">
        <v>40</v>
      </c>
      <c r="C20919" s="19" t="inlineStr">
        <is>
          <t>LAWN AND GARDEN</t>
        </is>
      </c>
      <c r="D20919" s="31" t="n">
        <v>0</v>
      </c>
      <c r="E20919" s="34" t="n">
        <v>0</v>
      </c>
      <c r="F20919" s="34" t="n">
        <v>0.9069826006889343</v>
      </c>
      <c r="G20919" s="34" t="n">
        <v>0.6866407155990601</v>
      </c>
      <c r="H20919" s="34" t="n">
        <v>0.9069826006889343</v>
      </c>
      <c r="I20919" s="34" t="n">
        <v>4.906836783885955</v>
      </c>
    </row>
    <row r="20920">
      <c r="A20920" s="33" t="n">
        <v>42950</v>
      </c>
      <c r="B20920" s="24" t="n">
        <v>40</v>
      </c>
      <c r="C20920" s="19" t="inlineStr">
        <is>
          <t>LAWN AND GARDEN</t>
        </is>
      </c>
      <c r="D20920" s="31" t="n">
        <v>0</v>
      </c>
      <c r="E20920" s="34" t="n">
        <v>0</v>
      </c>
      <c r="F20920" s="34" t="n">
        <v>1.209734797477722</v>
      </c>
      <c r="G20920" s="34" t="n">
        <v>0</v>
      </c>
      <c r="H20920" s="34" t="n">
        <v>1.937493920326233</v>
      </c>
      <c r="I20920" s="34" t="n">
        <v>8.066433787345886</v>
      </c>
    </row>
    <row r="20921">
      <c r="A20921" s="33" t="n">
        <v>42951</v>
      </c>
      <c r="B20921" s="24" t="n">
        <v>40</v>
      </c>
      <c r="C20921" s="19" t="inlineStr">
        <is>
          <t>LAWN AND GARDEN</t>
        </is>
      </c>
      <c r="D20921" s="31" t="n">
        <v>0</v>
      </c>
      <c r="E20921" s="34" t="n">
        <v>0</v>
      </c>
      <c r="F20921" s="34" t="n">
        <v>1.287220358848572</v>
      </c>
      <c r="G20921" s="34" t="n">
        <v>0</v>
      </c>
      <c r="H20921" s="34" t="n">
        <v>2.014979481697083</v>
      </c>
      <c r="I20921" s="34" t="n">
        <v>8.143919348716736</v>
      </c>
    </row>
    <row r="20922">
      <c r="A20922" s="33" t="n">
        <v>42952</v>
      </c>
      <c r="B20922" s="24" t="n">
        <v>40</v>
      </c>
      <c r="C20922" s="19" t="inlineStr">
        <is>
          <t>LAWN AND GARDEN</t>
        </is>
      </c>
      <c r="D20922" s="31" t="n">
        <v>0</v>
      </c>
      <c r="E20922" s="34" t="n">
        <v>1</v>
      </c>
      <c r="F20922" s="34" t="n">
        <v>2.233643770217896</v>
      </c>
      <c r="G20922" s="34" t="n">
        <v>0.2557353973388672</v>
      </c>
      <c r="H20922" s="34" t="n">
        <v>2.961402893066406</v>
      </c>
      <c r="I20922" s="34" t="n">
        <v>9.09034276008606</v>
      </c>
    </row>
    <row r="20923">
      <c r="A20923" s="33" t="n">
        <v>42953</v>
      </c>
      <c r="B20923" s="24" t="n">
        <v>40</v>
      </c>
      <c r="C20923" s="19" t="inlineStr">
        <is>
          <t>LAWN AND GARDEN</t>
        </is>
      </c>
      <c r="D20923" s="31" t="n">
        <v>0</v>
      </c>
      <c r="E20923" s="34" t="n">
        <v>0</v>
      </c>
      <c r="F20923" s="34" t="n">
        <v>2.233643770217896</v>
      </c>
      <c r="G20923" s="34" t="n">
        <v>0.2557353973388672</v>
      </c>
      <c r="H20923" s="34" t="n">
        <v>2.961402893066406</v>
      </c>
      <c r="I20923" s="34" t="n">
        <v>9.09034276008606</v>
      </c>
    </row>
    <row r="20924">
      <c r="A20924" s="33" t="n">
        <v>42954</v>
      </c>
      <c r="B20924" s="24" t="n">
        <v>40</v>
      </c>
      <c r="C20924" s="19" t="inlineStr">
        <is>
          <t>LAWN AND GARDEN</t>
        </is>
      </c>
      <c r="D20924" s="31" t="n">
        <v>0</v>
      </c>
      <c r="E20924" s="34" t="n">
        <v>0</v>
      </c>
      <c r="F20924" s="34" t="n">
        <v>1.599775791168213</v>
      </c>
      <c r="G20924" s="34" t="n">
        <v>0</v>
      </c>
      <c r="H20924" s="34" t="n">
        <v>2.327534914016724</v>
      </c>
      <c r="I20924" s="34" t="n">
        <v>8.456474781036377</v>
      </c>
    </row>
    <row r="20925">
      <c r="A20925" s="33" t="n">
        <v>42955</v>
      </c>
      <c r="B20925" s="24" t="n">
        <v>40</v>
      </c>
      <c r="C20925" s="19" t="inlineStr">
        <is>
          <t>LAWN AND GARDEN</t>
        </is>
      </c>
      <c r="D20925" s="31" t="n">
        <v>0</v>
      </c>
      <c r="E20925" s="34" t="n">
        <v>0</v>
      </c>
      <c r="F20925" s="34" t="n">
        <v>0.1139634922146797</v>
      </c>
      <c r="G20925" s="34" t="n">
        <v>0</v>
      </c>
      <c r="H20925" s="34" t="n">
        <v>0.1139634922146797</v>
      </c>
      <c r="I20925" s="34" t="n">
        <v>4.113817675411701</v>
      </c>
    </row>
    <row r="20926">
      <c r="A20926" s="33" t="n">
        <v>42956</v>
      </c>
      <c r="B20926" s="24" t="n">
        <v>40</v>
      </c>
      <c r="C20926" s="19" t="inlineStr">
        <is>
          <t>LAWN AND GARDEN</t>
        </is>
      </c>
      <c r="D20926" s="31" t="n">
        <v>0</v>
      </c>
      <c r="E20926" s="34" t="n">
        <v>0</v>
      </c>
      <c r="F20926" s="34" t="n">
        <v>0.08354876190423965</v>
      </c>
      <c r="G20926" s="34" t="n">
        <v>0</v>
      </c>
      <c r="H20926" s="34" t="n">
        <v>0.08354876190423965</v>
      </c>
      <c r="I20926" s="34" t="n">
        <v>4.083402945101261</v>
      </c>
    </row>
    <row r="20927">
      <c r="A20927" s="33" t="n">
        <v>42957</v>
      </c>
      <c r="B20927" s="24" t="n">
        <v>40</v>
      </c>
      <c r="C20927" s="19" t="inlineStr">
        <is>
          <t>LAWN AND GARDEN</t>
        </is>
      </c>
      <c r="D20927" s="31" t="n">
        <v>0</v>
      </c>
      <c r="E20927" s="34" t="n">
        <v>0</v>
      </c>
      <c r="F20927" s="34" t="n">
        <v>0</v>
      </c>
      <c r="G20927" s="34" t="n">
        <v>0</v>
      </c>
      <c r="H20927" s="34" t="n">
        <v>0</v>
      </c>
      <c r="I20927" s="34" t="n">
        <v>3.999854183197022</v>
      </c>
    </row>
    <row r="20928">
      <c r="A20928" s="33" t="n">
        <v>42958</v>
      </c>
      <c r="B20928" s="24" t="n">
        <v>40</v>
      </c>
      <c r="C20928" s="19" t="inlineStr">
        <is>
          <t>LAWN AND GARDEN</t>
        </is>
      </c>
      <c r="D20928" s="31" t="n">
        <v>0</v>
      </c>
      <c r="E20928" s="34" t="n">
        <v>0</v>
      </c>
      <c r="F20928" s="34" t="n">
        <v>2.773343801498413</v>
      </c>
      <c r="G20928" s="34" t="n">
        <v>0.7954354286193848</v>
      </c>
      <c r="H20928" s="34" t="n">
        <v>3.501102924346924</v>
      </c>
      <c r="I20928" s="34" t="n">
        <v>9.630042791366577</v>
      </c>
    </row>
    <row r="20929">
      <c r="A20929" s="33" t="n">
        <v>42959</v>
      </c>
      <c r="B20929" s="24" t="n">
        <v>40</v>
      </c>
      <c r="C20929" s="19" t="inlineStr">
        <is>
          <t>LAWN AND GARDEN</t>
        </is>
      </c>
      <c r="D20929" s="31" t="n">
        <v>0</v>
      </c>
      <c r="E20929" s="34" t="n">
        <v>0</v>
      </c>
      <c r="F20929" s="34" t="n">
        <v>1.293079972267151</v>
      </c>
      <c r="G20929" s="34" t="n">
        <v>0</v>
      </c>
      <c r="H20929" s="34" t="n">
        <v>2.020839095115662</v>
      </c>
      <c r="I20929" s="34" t="n">
        <v>8.149778962135315</v>
      </c>
    </row>
    <row r="20930">
      <c r="A20930" s="33" t="n">
        <v>42960</v>
      </c>
      <c r="B20930" s="24" t="n">
        <v>40</v>
      </c>
      <c r="C20930" s="19" t="inlineStr">
        <is>
          <t>LAWN AND GARDEN</t>
        </is>
      </c>
      <c r="D20930" s="31" t="n">
        <v>0</v>
      </c>
      <c r="E20930" s="34" t="n">
        <v>0</v>
      </c>
      <c r="F20930" s="34" t="n">
        <v>1.323494791984558</v>
      </c>
      <c r="G20930" s="34" t="n">
        <v>0</v>
      </c>
      <c r="H20930" s="34" t="n">
        <v>2.051253914833069</v>
      </c>
      <c r="I20930" s="34" t="n">
        <v>8.180193781852722</v>
      </c>
    </row>
    <row r="20931">
      <c r="A20931" s="33" t="n">
        <v>42961</v>
      </c>
      <c r="B20931" s="24" t="n">
        <v>40</v>
      </c>
      <c r="C20931" s="19" t="inlineStr">
        <is>
          <t>LAWN AND GARDEN</t>
        </is>
      </c>
      <c r="D20931" s="31" t="n">
        <v>0</v>
      </c>
      <c r="E20931" s="34" t="n">
        <v>1</v>
      </c>
      <c r="F20931" s="34" t="n">
        <v>0.3259434401988983</v>
      </c>
      <c r="G20931" s="34" t="n">
        <v>0.1056015551090241</v>
      </c>
      <c r="H20931" s="34" t="n">
        <v>0.3259434401988983</v>
      </c>
      <c r="I20931" s="34" t="n">
        <v>4.325797623395919</v>
      </c>
    </row>
    <row r="20932">
      <c r="A20932" s="33" t="n">
        <v>42962</v>
      </c>
      <c r="B20932" s="24" t="n">
        <v>40</v>
      </c>
      <c r="C20932" s="19" t="inlineStr">
        <is>
          <t>LAWN AND GARDEN</t>
        </is>
      </c>
      <c r="D20932" s="31" t="n">
        <v>0</v>
      </c>
      <c r="E20932" s="34" t="n">
        <v>0</v>
      </c>
      <c r="F20932" s="34" t="n">
        <v>0.1251920759677887</v>
      </c>
      <c r="G20932" s="34" t="n">
        <v>0</v>
      </c>
      <c r="H20932" s="34" t="n">
        <v>0.1251920759677887</v>
      </c>
      <c r="I20932" s="34" t="n">
        <v>4.12504625916481</v>
      </c>
    </row>
    <row r="20933">
      <c r="A20933" s="33" t="n">
        <v>42947</v>
      </c>
      <c r="B20933" s="24" t="n">
        <v>40</v>
      </c>
      <c r="C20933" s="19" t="inlineStr">
        <is>
          <t>LINGERIE</t>
        </is>
      </c>
      <c r="D20933" s="31" t="n">
        <v>0</v>
      </c>
      <c r="E20933" s="34" t="n">
        <v>11</v>
      </c>
      <c r="F20933" s="34" t="n">
        <v>8.447208404541016</v>
      </c>
      <c r="G20933" s="34" t="n">
        <v>4.873826026916504</v>
      </c>
      <c r="H20933" s="34" t="n">
        <v>11.1750602722168</v>
      </c>
      <c r="I20933" s="34" t="n">
        <v>19.69295215606689</v>
      </c>
    </row>
    <row r="20934">
      <c r="A20934" s="33" t="n">
        <v>42948</v>
      </c>
      <c r="B20934" s="24" t="n">
        <v>40</v>
      </c>
      <c r="C20934" s="19" t="inlineStr">
        <is>
          <t>LINGERIE</t>
        </is>
      </c>
      <c r="D20934" s="31" t="n">
        <v>0</v>
      </c>
      <c r="E20934" s="34" t="n">
        <v>18</v>
      </c>
      <c r="F20934" s="34" t="n">
        <v>10.3457555770874</v>
      </c>
      <c r="G20934" s="34" t="n">
        <v>6.772373199462891</v>
      </c>
      <c r="H20934" s="34" t="n">
        <v>13.07360744476318</v>
      </c>
      <c r="I20934" s="34" t="n">
        <v>21.59149932861328</v>
      </c>
    </row>
    <row r="20935">
      <c r="A20935" s="33" t="n">
        <v>42949</v>
      </c>
      <c r="B20935" s="24" t="n">
        <v>40</v>
      </c>
      <c r="C20935" s="19" t="inlineStr">
        <is>
          <t>LINGERIE</t>
        </is>
      </c>
      <c r="D20935" s="31" t="n">
        <v>0</v>
      </c>
      <c r="E20935" s="34" t="n">
        <v>13</v>
      </c>
      <c r="F20935" s="34" t="n">
        <v>16.91061019897461</v>
      </c>
      <c r="G20935" s="34" t="n">
        <v>2.282047271728516</v>
      </c>
      <c r="H20935" s="34" t="n">
        <v>14.57605457305908</v>
      </c>
      <c r="I20935" s="34" t="n">
        <v>31.26778221130371</v>
      </c>
    </row>
    <row r="20936">
      <c r="A20936" s="33" t="n">
        <v>42950</v>
      </c>
      <c r="B20936" s="24" t="n">
        <v>40</v>
      </c>
      <c r="C20936" s="19" t="inlineStr">
        <is>
          <t>LINGERIE</t>
        </is>
      </c>
      <c r="D20936" s="31" t="n">
        <v>0</v>
      </c>
      <c r="E20936" s="34" t="n">
        <v>8</v>
      </c>
      <c r="F20936" s="34" t="n">
        <v>8.070524215698242</v>
      </c>
      <c r="G20936" s="34" t="n">
        <v>4.49714183807373</v>
      </c>
      <c r="H20936" s="34" t="n">
        <v>10.79837608337402</v>
      </c>
      <c r="I20936" s="34" t="n">
        <v>19.31626796722412</v>
      </c>
    </row>
    <row r="20937">
      <c r="A20937" s="33" t="n">
        <v>42951</v>
      </c>
      <c r="B20937" s="24" t="n">
        <v>40</v>
      </c>
      <c r="C20937" s="19" t="inlineStr">
        <is>
          <t>LINGERIE</t>
        </is>
      </c>
      <c r="D20937" s="31" t="n">
        <v>0</v>
      </c>
      <c r="E20937" s="34" t="n">
        <v>10</v>
      </c>
      <c r="F20937" s="34" t="n">
        <v>5.159711837768555</v>
      </c>
      <c r="G20937" s="34" t="n">
        <v>1.586329460144043</v>
      </c>
      <c r="H20937" s="34" t="n">
        <v>7.887563705444336</v>
      </c>
      <c r="I20937" s="34" t="n">
        <v>16.40545558929443</v>
      </c>
    </row>
    <row r="20938">
      <c r="A20938" s="33" t="n">
        <v>42952</v>
      </c>
      <c r="B20938" s="24" t="n">
        <v>40</v>
      </c>
      <c r="C20938" s="19" t="inlineStr">
        <is>
          <t>LINGERIE</t>
        </is>
      </c>
      <c r="D20938" s="31" t="n">
        <v>0</v>
      </c>
      <c r="E20938" s="34" t="n">
        <v>15</v>
      </c>
      <c r="F20938" s="34" t="n">
        <v>9.672755241394043</v>
      </c>
      <c r="G20938" s="34" t="n">
        <v>6.099372863769531</v>
      </c>
      <c r="H20938" s="34" t="n">
        <v>12.40060710906982</v>
      </c>
      <c r="I20938" s="34" t="n">
        <v>20.91849899291992</v>
      </c>
    </row>
    <row r="20939">
      <c r="A20939" s="33" t="n">
        <v>42953</v>
      </c>
      <c r="B20939" s="24" t="n">
        <v>40</v>
      </c>
      <c r="C20939" s="19" t="inlineStr">
        <is>
          <t>LINGERIE</t>
        </is>
      </c>
      <c r="D20939" s="31" t="n">
        <v>0</v>
      </c>
      <c r="E20939" s="34" t="n">
        <v>6</v>
      </c>
      <c r="F20939" s="34" t="n">
        <v>10.63843059539795</v>
      </c>
      <c r="G20939" s="34" t="n">
        <v>7.065048217773438</v>
      </c>
      <c r="H20939" s="34" t="n">
        <v>13.36628246307373</v>
      </c>
      <c r="I20939" s="34" t="n">
        <v>21.88417434692383</v>
      </c>
    </row>
    <row r="20940">
      <c r="A20940" s="33" t="n">
        <v>42954</v>
      </c>
      <c r="B20940" s="24" t="n">
        <v>40</v>
      </c>
      <c r="C20940" s="19" t="inlineStr">
        <is>
          <t>LINGERIE</t>
        </is>
      </c>
      <c r="D20940" s="31" t="n">
        <v>0</v>
      </c>
      <c r="E20940" s="34" t="n">
        <v>8</v>
      </c>
      <c r="F20940" s="34" t="n">
        <v>6.951785087585449</v>
      </c>
      <c r="G20940" s="34" t="n">
        <v>3.378402709960938</v>
      </c>
      <c r="H20940" s="34" t="n">
        <v>9.67963695526123</v>
      </c>
      <c r="I20940" s="34" t="n">
        <v>18.19752883911133</v>
      </c>
    </row>
    <row r="20941">
      <c r="A20941" s="33" t="n">
        <v>42955</v>
      </c>
      <c r="B20941" s="24" t="n">
        <v>40</v>
      </c>
      <c r="C20941" s="19" t="inlineStr">
        <is>
          <t>LINGERIE</t>
        </is>
      </c>
      <c r="D20941" s="31" t="n">
        <v>0</v>
      </c>
      <c r="E20941" s="34" t="n">
        <v>8</v>
      </c>
      <c r="F20941" s="34" t="n">
        <v>4.628696441650391</v>
      </c>
      <c r="G20941" s="34" t="n">
        <v>1.055314064025879</v>
      </c>
      <c r="H20941" s="34" t="n">
        <v>7.356548309326172</v>
      </c>
      <c r="I20941" s="34" t="n">
        <v>15.87444019317627</v>
      </c>
    </row>
    <row r="20942">
      <c r="A20942" s="33" t="n">
        <v>42956</v>
      </c>
      <c r="B20942" s="24" t="n">
        <v>40</v>
      </c>
      <c r="C20942" s="19" t="inlineStr">
        <is>
          <t>LINGERIE</t>
        </is>
      </c>
      <c r="D20942" s="31" t="n">
        <v>0</v>
      </c>
      <c r="E20942" s="34" t="n">
        <v>12</v>
      </c>
      <c r="F20942" s="34" t="n">
        <v>4.073212146759033</v>
      </c>
      <c r="G20942" s="34" t="n">
        <v>0.4998297691345215</v>
      </c>
      <c r="H20942" s="34" t="n">
        <v>6.801064014434814</v>
      </c>
      <c r="I20942" s="34" t="n">
        <v>15.31895589828491</v>
      </c>
    </row>
    <row r="20943">
      <c r="A20943" s="33" t="n">
        <v>42957</v>
      </c>
      <c r="B20943" s="24" t="n">
        <v>40</v>
      </c>
      <c r="C20943" s="19" t="inlineStr">
        <is>
          <t>LINGERIE</t>
        </is>
      </c>
      <c r="D20943" s="31" t="n">
        <v>0</v>
      </c>
      <c r="E20943" s="34" t="n">
        <v>7</v>
      </c>
      <c r="F20943" s="34" t="n">
        <v>4.464894771575928</v>
      </c>
      <c r="G20943" s="34" t="n">
        <v>0.891512393951416</v>
      </c>
      <c r="H20943" s="34" t="n">
        <v>7.192746639251709</v>
      </c>
      <c r="I20943" s="34" t="n">
        <v>15.71063852310181</v>
      </c>
    </row>
    <row r="20944">
      <c r="A20944" s="33" t="n">
        <v>42958</v>
      </c>
      <c r="B20944" s="24" t="n">
        <v>40</v>
      </c>
      <c r="C20944" s="19" t="inlineStr">
        <is>
          <t>LINGERIE</t>
        </is>
      </c>
      <c r="D20944" s="31" t="n">
        <v>0</v>
      </c>
      <c r="E20944" s="34" t="n">
        <v>7</v>
      </c>
      <c r="F20944" s="34" t="n">
        <v>7.244822025299072</v>
      </c>
      <c r="G20944" s="34" t="n">
        <v>3.671439647674561</v>
      </c>
      <c r="H20944" s="34" t="n">
        <v>9.972673892974854</v>
      </c>
      <c r="I20944" s="34" t="n">
        <v>18.49056577682495</v>
      </c>
    </row>
    <row r="20945">
      <c r="A20945" s="33" t="n">
        <v>42959</v>
      </c>
      <c r="B20945" s="24" t="n">
        <v>40</v>
      </c>
      <c r="C20945" s="19" t="inlineStr">
        <is>
          <t>LINGERIE</t>
        </is>
      </c>
      <c r="D20945" s="31" t="n">
        <v>0</v>
      </c>
      <c r="E20945" s="34" t="n">
        <v>12</v>
      </c>
      <c r="F20945" s="34" t="n">
        <v>8.225214958190918</v>
      </c>
      <c r="G20945" s="34" t="n">
        <v>4.651832580566406</v>
      </c>
      <c r="H20945" s="34" t="n">
        <v>10.9530668258667</v>
      </c>
      <c r="I20945" s="34" t="n">
        <v>19.4709587097168</v>
      </c>
    </row>
    <row r="20946">
      <c r="A20946" s="33" t="n">
        <v>42960</v>
      </c>
      <c r="B20946" s="24" t="n">
        <v>40</v>
      </c>
      <c r="C20946" s="19" t="inlineStr">
        <is>
          <t>LINGERIE</t>
        </is>
      </c>
      <c r="D20946" s="31" t="n">
        <v>0</v>
      </c>
      <c r="E20946" s="34" t="n">
        <v>14</v>
      </c>
      <c r="F20946" s="34" t="n">
        <v>4.374485969543457</v>
      </c>
      <c r="G20946" s="34" t="n">
        <v>0.8011035919189453</v>
      </c>
      <c r="H20946" s="34" t="n">
        <v>7.102337837219238</v>
      </c>
      <c r="I20946" s="34" t="n">
        <v>15.62022972106934</v>
      </c>
    </row>
    <row r="20947">
      <c r="A20947" s="33" t="n">
        <v>42961</v>
      </c>
      <c r="B20947" s="24" t="n">
        <v>40</v>
      </c>
      <c r="C20947" s="19" t="inlineStr">
        <is>
          <t>LINGERIE</t>
        </is>
      </c>
      <c r="D20947" s="31" t="n">
        <v>0</v>
      </c>
      <c r="E20947" s="34" t="n">
        <v>10</v>
      </c>
      <c r="F20947" s="34" t="n">
        <v>4.302742958068848</v>
      </c>
      <c r="G20947" s="34" t="n">
        <v>0.7293605804443359</v>
      </c>
      <c r="H20947" s="34" t="n">
        <v>7.030594825744629</v>
      </c>
      <c r="I20947" s="34" t="n">
        <v>15.54848670959473</v>
      </c>
    </row>
    <row r="20948">
      <c r="A20948" s="33" t="n">
        <v>42962</v>
      </c>
      <c r="B20948" s="24" t="n">
        <v>40</v>
      </c>
      <c r="C20948" s="19" t="inlineStr">
        <is>
          <t>LINGERIE</t>
        </is>
      </c>
      <c r="D20948" s="31" t="n">
        <v>0</v>
      </c>
      <c r="E20948" s="34" t="n">
        <v>10</v>
      </c>
      <c r="F20948" s="34" t="n">
        <v>5.40785026550293</v>
      </c>
      <c r="G20948" s="34" t="n">
        <v>1.834467887878418</v>
      </c>
      <c r="H20948" s="34" t="n">
        <v>8.135702133178711</v>
      </c>
      <c r="I20948" s="34" t="n">
        <v>16.65359401702881</v>
      </c>
    </row>
    <row r="20949">
      <c r="A20949" s="33" t="n">
        <v>42947</v>
      </c>
      <c r="B20949" s="24" t="n">
        <v>40</v>
      </c>
      <c r="C20949" s="19" t="inlineStr">
        <is>
          <t>LIQUOR,WINE,BEER</t>
        </is>
      </c>
      <c r="D20949" s="31" t="n">
        <v>1</v>
      </c>
      <c r="E20949" s="34" t="n">
        <v>20</v>
      </c>
      <c r="F20949" s="34" t="n">
        <v>46.04983901977539</v>
      </c>
      <c r="G20949" s="34" t="n">
        <v>21.65209197998047</v>
      </c>
      <c r="H20949" s="34" t="n">
        <v>40.67954635620117</v>
      </c>
      <c r="I20949" s="34" t="n">
        <v>67.37045288085938</v>
      </c>
    </row>
    <row r="20950">
      <c r="A20950" s="33" t="n">
        <v>42948</v>
      </c>
      <c r="B20950" s="24" t="n">
        <v>40</v>
      </c>
      <c r="C20950" s="19" t="inlineStr">
        <is>
          <t>LIQUOR,WINE,BEER</t>
        </is>
      </c>
      <c r="D20950" s="31" t="n">
        <v>0</v>
      </c>
      <c r="E20950" s="34" t="n">
        <v>20</v>
      </c>
      <c r="F20950" s="34" t="n">
        <v>46.67324066162109</v>
      </c>
      <c r="G20950" s="34" t="n">
        <v>22.27549362182617</v>
      </c>
      <c r="H20950" s="34" t="n">
        <v>41.30294799804688</v>
      </c>
      <c r="I20950" s="34" t="n">
        <v>67.99385452270508</v>
      </c>
    </row>
    <row r="20951">
      <c r="A20951" s="33" t="n">
        <v>42949</v>
      </c>
      <c r="B20951" s="24" t="n">
        <v>40</v>
      </c>
      <c r="C20951" s="19" t="inlineStr">
        <is>
          <t>LIQUOR,WINE,BEER</t>
        </is>
      </c>
      <c r="D20951" s="31" t="n">
        <v>0</v>
      </c>
      <c r="E20951" s="34" t="n">
        <v>59</v>
      </c>
      <c r="F20951" s="34" t="n">
        <v>56.27656555175781</v>
      </c>
      <c r="G20951" s="34" t="n">
        <v>31.87881851196289</v>
      </c>
      <c r="H20951" s="34" t="n">
        <v>50.90627288818359</v>
      </c>
      <c r="I20951" s="34" t="n">
        <v>77.5971794128418</v>
      </c>
    </row>
    <row r="20952">
      <c r="A20952" s="33" t="n">
        <v>42950</v>
      </c>
      <c r="B20952" s="24" t="n">
        <v>40</v>
      </c>
      <c r="C20952" s="19" t="inlineStr">
        <is>
          <t>LIQUOR,WINE,BEER</t>
        </is>
      </c>
      <c r="D20952" s="31" t="n">
        <v>3</v>
      </c>
      <c r="E20952" s="34" t="n">
        <v>78</v>
      </c>
      <c r="F20952" s="34" t="n">
        <v>59.4267463684082</v>
      </c>
      <c r="G20952" s="34" t="n">
        <v>35.02899932861328</v>
      </c>
      <c r="H20952" s="34" t="n">
        <v>54.05645370483398</v>
      </c>
      <c r="I20952" s="34" t="n">
        <v>80.74736022949219</v>
      </c>
    </row>
    <row r="20953">
      <c r="A20953" s="33" t="n">
        <v>42951</v>
      </c>
      <c r="B20953" s="24" t="n">
        <v>40</v>
      </c>
      <c r="C20953" s="19" t="inlineStr">
        <is>
          <t>LIQUOR,WINE,BEER</t>
        </is>
      </c>
      <c r="D20953" s="31" t="n">
        <v>3</v>
      </c>
      <c r="E20953" s="34" t="n">
        <v>54</v>
      </c>
      <c r="F20953" s="34" t="n">
        <v>76.66728973388672</v>
      </c>
      <c r="G20953" s="34" t="n">
        <v>52.2695426940918</v>
      </c>
      <c r="H20953" s="34" t="n">
        <v>71.2969970703125</v>
      </c>
      <c r="I20953" s="34" t="n">
        <v>97.9879035949707</v>
      </c>
    </row>
    <row r="20954">
      <c r="A20954" s="33" t="n">
        <v>42952</v>
      </c>
      <c r="B20954" s="24" t="n">
        <v>40</v>
      </c>
      <c r="C20954" s="19" t="inlineStr">
        <is>
          <t>LIQUOR,WINE,BEER</t>
        </is>
      </c>
      <c r="D20954" s="31" t="n">
        <v>4</v>
      </c>
      <c r="E20954" s="34" t="n">
        <v>96</v>
      </c>
      <c r="F20954" s="34" t="n">
        <v>107.6861877441406</v>
      </c>
      <c r="G20954" s="34" t="n">
        <v>70.74414825439453</v>
      </c>
      <c r="H20954" s="34" t="n">
        <v>108.014404296875</v>
      </c>
      <c r="I20954" s="34" t="n">
        <v>151.647883972168</v>
      </c>
    </row>
    <row r="20955">
      <c r="A20955" s="33" t="n">
        <v>42953</v>
      </c>
      <c r="B20955" s="24" t="n">
        <v>40</v>
      </c>
      <c r="C20955" s="19" t="inlineStr">
        <is>
          <t>LIQUOR,WINE,BEER</t>
        </is>
      </c>
      <c r="D20955" s="31" t="n">
        <v>3</v>
      </c>
      <c r="E20955" s="34" t="n">
        <v>20</v>
      </c>
      <c r="F20955" s="34" t="n">
        <v>46.41729736328125</v>
      </c>
      <c r="G20955" s="34" t="n">
        <v>22.01955032348633</v>
      </c>
      <c r="H20955" s="34" t="n">
        <v>41.04700469970703</v>
      </c>
      <c r="I20955" s="34" t="n">
        <v>67.73791122436523</v>
      </c>
    </row>
    <row r="20956">
      <c r="A20956" s="33" t="n">
        <v>42954</v>
      </c>
      <c r="B20956" s="24" t="n">
        <v>40</v>
      </c>
      <c r="C20956" s="19" t="inlineStr">
        <is>
          <t>LIQUOR,WINE,BEER</t>
        </is>
      </c>
      <c r="D20956" s="31" t="n">
        <v>2</v>
      </c>
      <c r="E20956" s="34" t="n">
        <v>21</v>
      </c>
      <c r="F20956" s="34" t="n">
        <v>43.20112609863281</v>
      </c>
      <c r="G20956" s="34" t="n">
        <v>18.80337905883789</v>
      </c>
      <c r="H20956" s="34" t="n">
        <v>37.83083343505859</v>
      </c>
      <c r="I20956" s="34" t="n">
        <v>64.5217399597168</v>
      </c>
    </row>
    <row r="20957">
      <c r="A20957" s="33" t="n">
        <v>42955</v>
      </c>
      <c r="B20957" s="24" t="n">
        <v>40</v>
      </c>
      <c r="C20957" s="19" t="inlineStr">
        <is>
          <t>LIQUOR,WINE,BEER</t>
        </is>
      </c>
      <c r="D20957" s="31" t="n">
        <v>1</v>
      </c>
      <c r="E20957" s="34" t="n">
        <v>105</v>
      </c>
      <c r="F20957" s="34" t="n">
        <v>40.2949333190918</v>
      </c>
      <c r="G20957" s="34" t="n">
        <v>15.89718627929688</v>
      </c>
      <c r="H20957" s="34" t="n">
        <v>34.92464065551758</v>
      </c>
      <c r="I20957" s="34" t="n">
        <v>61.61554718017578</v>
      </c>
    </row>
    <row r="20958">
      <c r="A20958" s="33" t="n">
        <v>42956</v>
      </c>
      <c r="B20958" s="24" t="n">
        <v>40</v>
      </c>
      <c r="C20958" s="19" t="inlineStr">
        <is>
          <t>LIQUOR,WINE,BEER</t>
        </is>
      </c>
      <c r="D20958" s="31" t="n">
        <v>2</v>
      </c>
      <c r="E20958" s="34" t="n">
        <v>21</v>
      </c>
      <c r="F20958" s="34" t="n">
        <v>41.43388748168945</v>
      </c>
      <c r="G20958" s="34" t="n">
        <v>17.03614044189453</v>
      </c>
      <c r="H20958" s="34" t="n">
        <v>36.06359481811523</v>
      </c>
      <c r="I20958" s="34" t="n">
        <v>62.75450134277344</v>
      </c>
    </row>
    <row r="20959">
      <c r="A20959" s="33" t="n">
        <v>42957</v>
      </c>
      <c r="B20959" s="24" t="n">
        <v>40</v>
      </c>
      <c r="C20959" s="19" t="inlineStr">
        <is>
          <t>LIQUOR,WINE,BEER</t>
        </is>
      </c>
      <c r="D20959" s="31" t="n">
        <v>2</v>
      </c>
      <c r="E20959" s="34" t="n">
        <v>27</v>
      </c>
      <c r="F20959" s="34" t="n">
        <v>40.86735153198242</v>
      </c>
      <c r="G20959" s="34" t="n">
        <v>16.4696044921875</v>
      </c>
      <c r="H20959" s="34" t="n">
        <v>35.4970588684082</v>
      </c>
      <c r="I20959" s="34" t="n">
        <v>62.18796539306641</v>
      </c>
    </row>
    <row r="20960">
      <c r="A20960" s="33" t="n">
        <v>42958</v>
      </c>
      <c r="B20960" s="24" t="n">
        <v>40</v>
      </c>
      <c r="C20960" s="19" t="inlineStr">
        <is>
          <t>LIQUOR,WINE,BEER</t>
        </is>
      </c>
      <c r="D20960" s="31" t="n">
        <v>2</v>
      </c>
      <c r="E20960" s="34" t="n">
        <v>19</v>
      </c>
      <c r="F20960" s="34" t="n">
        <v>67.89620208740234</v>
      </c>
      <c r="G20960" s="34" t="n">
        <v>43.49845504760742</v>
      </c>
      <c r="H20960" s="34" t="n">
        <v>62.52590942382812</v>
      </c>
      <c r="I20960" s="34" t="n">
        <v>89.21681594848633</v>
      </c>
    </row>
    <row r="20961">
      <c r="A20961" s="33" t="n">
        <v>42959</v>
      </c>
      <c r="B20961" s="24" t="n">
        <v>40</v>
      </c>
      <c r="C20961" s="19" t="inlineStr">
        <is>
          <t>LIQUOR,WINE,BEER</t>
        </is>
      </c>
      <c r="D20961" s="31" t="n">
        <v>2</v>
      </c>
      <c r="E20961" s="34" t="n">
        <v>58</v>
      </c>
      <c r="F20961" s="34" t="n">
        <v>144.3749542236328</v>
      </c>
      <c r="G20961" s="34" t="n">
        <v>107.4329147338867</v>
      </c>
      <c r="H20961" s="34" t="n">
        <v>144.7031707763672</v>
      </c>
      <c r="I20961" s="34" t="n">
        <v>188.3366504516601</v>
      </c>
    </row>
    <row r="20962">
      <c r="A20962" s="33" t="n">
        <v>42960</v>
      </c>
      <c r="B20962" s="24" t="n">
        <v>40</v>
      </c>
      <c r="C20962" s="19" t="inlineStr">
        <is>
          <t>LIQUOR,WINE,BEER</t>
        </is>
      </c>
      <c r="D20962" s="31" t="n">
        <v>2</v>
      </c>
      <c r="E20962" s="34" t="n">
        <v>10</v>
      </c>
      <c r="F20962" s="34" t="n">
        <v>51.59706115722656</v>
      </c>
      <c r="G20962" s="34" t="n">
        <v>27.19931411743164</v>
      </c>
      <c r="H20962" s="34" t="n">
        <v>46.22676849365234</v>
      </c>
      <c r="I20962" s="34" t="n">
        <v>72.91767501831055</v>
      </c>
    </row>
    <row r="20963">
      <c r="A20963" s="33" t="n">
        <v>42961</v>
      </c>
      <c r="B20963" s="24" t="n">
        <v>40</v>
      </c>
      <c r="C20963" s="19" t="inlineStr">
        <is>
          <t>LIQUOR,WINE,BEER</t>
        </is>
      </c>
      <c r="D20963" s="31" t="n">
        <v>1</v>
      </c>
      <c r="E20963" s="34" t="n">
        <v>13</v>
      </c>
      <c r="F20963" s="34" t="n">
        <v>41.03257369995117</v>
      </c>
      <c r="G20963" s="34" t="n">
        <v>16.63482666015625</v>
      </c>
      <c r="H20963" s="34" t="n">
        <v>35.66228103637695</v>
      </c>
      <c r="I20963" s="34" t="n">
        <v>62.35318756103516</v>
      </c>
    </row>
    <row r="20964">
      <c r="A20964" s="33" t="n">
        <v>42962</v>
      </c>
      <c r="B20964" s="24" t="n">
        <v>40</v>
      </c>
      <c r="C20964" s="19" t="inlineStr">
        <is>
          <t>LIQUOR,WINE,BEER</t>
        </is>
      </c>
      <c r="D20964" s="31" t="n">
        <v>3</v>
      </c>
      <c r="E20964" s="34" t="n">
        <v>26</v>
      </c>
      <c r="F20964" s="34" t="n">
        <v>49.42755508422852</v>
      </c>
      <c r="G20964" s="34" t="n">
        <v>25.02980804443359</v>
      </c>
      <c r="H20964" s="34" t="n">
        <v>44.0572624206543</v>
      </c>
      <c r="I20964" s="34" t="n">
        <v>70.7481689453125</v>
      </c>
    </row>
    <row r="20965">
      <c r="A20965" s="33" t="n">
        <v>42947</v>
      </c>
      <c r="B20965" s="24" t="n">
        <v>40</v>
      </c>
      <c r="C20965" s="19" t="inlineStr">
        <is>
          <t>MAGAZINES</t>
        </is>
      </c>
      <c r="D20965" s="31" t="n">
        <v>0</v>
      </c>
      <c r="E20965" s="34" t="n">
        <v>0</v>
      </c>
      <c r="F20965" s="34" t="n">
        <v>2.878755569458008</v>
      </c>
      <c r="G20965" s="34" t="n">
        <v>0.9008471965789795</v>
      </c>
      <c r="H20965" s="34" t="n">
        <v>3.606514692306519</v>
      </c>
      <c r="I20965" s="34" t="n">
        <v>9.735454559326172</v>
      </c>
    </row>
    <row r="20966">
      <c r="A20966" s="33" t="n">
        <v>42948</v>
      </c>
      <c r="B20966" s="24" t="n">
        <v>40</v>
      </c>
      <c r="C20966" s="19" t="inlineStr">
        <is>
          <t>MAGAZINES</t>
        </is>
      </c>
      <c r="D20966" s="31" t="n">
        <v>0</v>
      </c>
      <c r="E20966" s="34" t="n">
        <v>5</v>
      </c>
      <c r="F20966" s="34" t="n">
        <v>3.862046003341675</v>
      </c>
      <c r="G20966" s="34" t="n">
        <v>0.2886636257171631</v>
      </c>
      <c r="H20966" s="34" t="n">
        <v>6.589897871017456</v>
      </c>
      <c r="I20966" s="34" t="n">
        <v>15.10778975486755</v>
      </c>
    </row>
    <row r="20967">
      <c r="A20967" s="33" t="n">
        <v>42949</v>
      </c>
      <c r="B20967" s="24" t="n">
        <v>40</v>
      </c>
      <c r="C20967" s="19" t="inlineStr">
        <is>
          <t>MAGAZINES</t>
        </is>
      </c>
      <c r="D20967" s="31" t="n">
        <v>0</v>
      </c>
      <c r="E20967" s="34" t="n">
        <v>1</v>
      </c>
      <c r="F20967" s="34" t="n">
        <v>1.69902241230011</v>
      </c>
      <c r="G20967" s="34" t="n">
        <v>0</v>
      </c>
      <c r="H20967" s="34" t="n">
        <v>2.426781535148621</v>
      </c>
      <c r="I20967" s="34" t="n">
        <v>8.555721402168274</v>
      </c>
    </row>
    <row r="20968">
      <c r="A20968" s="33" t="n">
        <v>42950</v>
      </c>
      <c r="B20968" s="24" t="n">
        <v>40</v>
      </c>
      <c r="C20968" s="19" t="inlineStr">
        <is>
          <t>MAGAZINES</t>
        </is>
      </c>
      <c r="D20968" s="31" t="n">
        <v>0</v>
      </c>
      <c r="E20968" s="34" t="n">
        <v>0</v>
      </c>
      <c r="F20968" s="34" t="n">
        <v>2.001775503158569</v>
      </c>
      <c r="G20968" s="34" t="n">
        <v>0.02386713027954102</v>
      </c>
      <c r="H20968" s="34" t="n">
        <v>2.72953462600708</v>
      </c>
      <c r="I20968" s="34" t="n">
        <v>8.858474493026733</v>
      </c>
    </row>
    <row r="20969">
      <c r="A20969" s="33" t="n">
        <v>42951</v>
      </c>
      <c r="B20969" s="24" t="n">
        <v>40</v>
      </c>
      <c r="C20969" s="19" t="inlineStr">
        <is>
          <t>MAGAZINES</t>
        </is>
      </c>
      <c r="D20969" s="31" t="n">
        <v>0</v>
      </c>
      <c r="E20969" s="34" t="n">
        <v>4</v>
      </c>
      <c r="F20969" s="34" t="n">
        <v>1.317635178565979</v>
      </c>
      <c r="G20969" s="34" t="n">
        <v>0</v>
      </c>
      <c r="H20969" s="34" t="n">
        <v>2.04539430141449</v>
      </c>
      <c r="I20969" s="34" t="n">
        <v>8.174334168434143</v>
      </c>
    </row>
    <row r="20970">
      <c r="A20970" s="33" t="n">
        <v>42952</v>
      </c>
      <c r="B20970" s="24" t="n">
        <v>40</v>
      </c>
      <c r="C20970" s="19" t="inlineStr">
        <is>
          <t>MAGAZINES</t>
        </is>
      </c>
      <c r="D20970" s="31" t="n">
        <v>0</v>
      </c>
      <c r="E20970" s="34" t="n">
        <v>2</v>
      </c>
      <c r="F20970" s="34" t="n">
        <v>3.609349966049194</v>
      </c>
      <c r="G20970" s="34" t="n">
        <v>0.03596758842468262</v>
      </c>
      <c r="H20970" s="34" t="n">
        <v>6.337201833724976</v>
      </c>
      <c r="I20970" s="34" t="n">
        <v>14.85509371757507</v>
      </c>
    </row>
    <row r="20971">
      <c r="A20971" s="33" t="n">
        <v>42953</v>
      </c>
      <c r="B20971" s="24" t="n">
        <v>40</v>
      </c>
      <c r="C20971" s="19" t="inlineStr">
        <is>
          <t>MAGAZINES</t>
        </is>
      </c>
      <c r="D20971" s="31" t="n">
        <v>0</v>
      </c>
      <c r="E20971" s="34" t="n">
        <v>2</v>
      </c>
      <c r="F20971" s="34" t="n">
        <v>3.617547273635864</v>
      </c>
      <c r="G20971" s="34" t="n">
        <v>0.04416489601135254</v>
      </c>
      <c r="H20971" s="34" t="n">
        <v>6.345399141311646</v>
      </c>
      <c r="I20971" s="34" t="n">
        <v>14.86329102516174</v>
      </c>
    </row>
    <row r="20972">
      <c r="A20972" s="33" t="n">
        <v>42954</v>
      </c>
      <c r="B20972" s="24" t="n">
        <v>40</v>
      </c>
      <c r="C20972" s="19" t="inlineStr">
        <is>
          <t>MAGAZINES</t>
        </is>
      </c>
      <c r="D20972" s="31" t="n">
        <v>0</v>
      </c>
      <c r="E20972" s="34" t="n">
        <v>3</v>
      </c>
      <c r="F20972" s="34" t="n">
        <v>2.355249881744385</v>
      </c>
      <c r="G20972" s="34" t="n">
        <v>0.3773415088653564</v>
      </c>
      <c r="H20972" s="34" t="n">
        <v>3.083009004592896</v>
      </c>
      <c r="I20972" s="34" t="n">
        <v>9.211948871612549</v>
      </c>
    </row>
    <row r="20973">
      <c r="A20973" s="33" t="n">
        <v>42955</v>
      </c>
      <c r="B20973" s="24" t="n">
        <v>40</v>
      </c>
      <c r="C20973" s="19" t="inlineStr">
        <is>
          <t>MAGAZINES</t>
        </is>
      </c>
      <c r="D20973" s="31" t="n">
        <v>0</v>
      </c>
      <c r="E20973" s="34" t="n">
        <v>1</v>
      </c>
      <c r="F20973" s="34" t="n">
        <v>1.453603386878967</v>
      </c>
      <c r="G20973" s="34" t="n">
        <v>0</v>
      </c>
      <c r="H20973" s="34" t="n">
        <v>2.181362509727478</v>
      </c>
      <c r="I20973" s="34" t="n">
        <v>8.310302376747131</v>
      </c>
    </row>
    <row r="20974">
      <c r="A20974" s="33" t="n">
        <v>42956</v>
      </c>
      <c r="B20974" s="24" t="n">
        <v>40</v>
      </c>
      <c r="C20974" s="19" t="inlineStr">
        <is>
          <t>MAGAZINES</t>
        </is>
      </c>
      <c r="D20974" s="31" t="n">
        <v>0</v>
      </c>
      <c r="E20974" s="34" t="n">
        <v>0</v>
      </c>
      <c r="F20974" s="34" t="n">
        <v>0.1139634922146797</v>
      </c>
      <c r="G20974" s="34" t="n">
        <v>0</v>
      </c>
      <c r="H20974" s="34" t="n">
        <v>0.1139634922146797</v>
      </c>
      <c r="I20974" s="34" t="n">
        <v>4.113817675411701</v>
      </c>
    </row>
    <row r="20975">
      <c r="A20975" s="33" t="n">
        <v>42957</v>
      </c>
      <c r="B20975" s="24" t="n">
        <v>40</v>
      </c>
      <c r="C20975" s="19" t="inlineStr">
        <is>
          <t>MAGAZINES</t>
        </is>
      </c>
      <c r="D20975" s="31" t="n">
        <v>0</v>
      </c>
      <c r="E20975" s="34" t="n">
        <v>1</v>
      </c>
      <c r="F20975" s="34" t="n">
        <v>0</v>
      </c>
      <c r="G20975" s="34" t="n">
        <v>0</v>
      </c>
      <c r="H20975" s="34" t="n">
        <v>0</v>
      </c>
      <c r="I20975" s="34" t="n">
        <v>3.999854183197022</v>
      </c>
    </row>
    <row r="20976">
      <c r="A20976" s="33" t="n">
        <v>42958</v>
      </c>
      <c r="B20976" s="24" t="n">
        <v>40</v>
      </c>
      <c r="C20976" s="19" t="inlineStr">
        <is>
          <t>MAGAZINES</t>
        </is>
      </c>
      <c r="D20976" s="31" t="n">
        <v>0</v>
      </c>
      <c r="E20976" s="34" t="n">
        <v>2</v>
      </c>
      <c r="F20976" s="34" t="n">
        <v>2.978383541107178</v>
      </c>
      <c r="G20976" s="34" t="n">
        <v>1.000475168228149</v>
      </c>
      <c r="H20976" s="34" t="n">
        <v>3.706142663955688</v>
      </c>
      <c r="I20976" s="34" t="n">
        <v>9.835082530975342</v>
      </c>
    </row>
    <row r="20977">
      <c r="A20977" s="33" t="n">
        <v>42959</v>
      </c>
      <c r="B20977" s="24" t="n">
        <v>40</v>
      </c>
      <c r="C20977" s="19" t="inlineStr">
        <is>
          <t>MAGAZINES</t>
        </is>
      </c>
      <c r="D20977" s="31" t="n">
        <v>0</v>
      </c>
      <c r="E20977" s="34" t="n">
        <v>4</v>
      </c>
      <c r="F20977" s="34" t="n">
        <v>2.372195959091187</v>
      </c>
      <c r="G20977" s="34" t="n">
        <v>0.3942875862121582</v>
      </c>
      <c r="H20977" s="34" t="n">
        <v>3.099955081939697</v>
      </c>
      <c r="I20977" s="34" t="n">
        <v>9.228894948959351</v>
      </c>
    </row>
    <row r="20978">
      <c r="A20978" s="33" t="n">
        <v>42960</v>
      </c>
      <c r="B20978" s="24" t="n">
        <v>40</v>
      </c>
      <c r="C20978" s="19" t="inlineStr">
        <is>
          <t>MAGAZINES</t>
        </is>
      </c>
      <c r="D20978" s="31" t="n">
        <v>0</v>
      </c>
      <c r="E20978" s="34" t="n">
        <v>4</v>
      </c>
      <c r="F20978" s="34" t="n">
        <v>2.629827737808228</v>
      </c>
      <c r="G20978" s="34" t="n">
        <v>0.6519193649291992</v>
      </c>
      <c r="H20978" s="34" t="n">
        <v>3.357586860656738</v>
      </c>
      <c r="I20978" s="34" t="n">
        <v>9.486526727676392</v>
      </c>
    </row>
    <row r="20979">
      <c r="A20979" s="33" t="n">
        <v>42961</v>
      </c>
      <c r="B20979" s="24" t="n">
        <v>40</v>
      </c>
      <c r="C20979" s="19" t="inlineStr">
        <is>
          <t>MAGAZINES</t>
        </is>
      </c>
      <c r="D20979" s="31" t="n">
        <v>0</v>
      </c>
      <c r="E20979" s="34" t="n">
        <v>4</v>
      </c>
      <c r="F20979" s="34" t="n">
        <v>1.200017809867859</v>
      </c>
      <c r="G20979" s="34" t="n">
        <v>0</v>
      </c>
      <c r="H20979" s="34" t="n">
        <v>1.92777693271637</v>
      </c>
      <c r="I20979" s="34" t="n">
        <v>8.056716799736023</v>
      </c>
    </row>
    <row r="20980">
      <c r="A20980" s="33" t="n">
        <v>42962</v>
      </c>
      <c r="B20980" s="24" t="n">
        <v>40</v>
      </c>
      <c r="C20980" s="19" t="inlineStr">
        <is>
          <t>MAGAZINES</t>
        </is>
      </c>
      <c r="D20980" s="31" t="n">
        <v>0</v>
      </c>
      <c r="E20980" s="34" t="n">
        <v>3</v>
      </c>
      <c r="F20980" s="34" t="n">
        <v>1.148119807243347</v>
      </c>
      <c r="G20980" s="34" t="n">
        <v>0</v>
      </c>
      <c r="H20980" s="34" t="n">
        <v>1.875878930091858</v>
      </c>
      <c r="I20980" s="34" t="n">
        <v>8.004818797111511</v>
      </c>
    </row>
    <row r="20981">
      <c r="A20981" s="33" t="n">
        <v>42947</v>
      </c>
      <c r="B20981" s="24" t="n">
        <v>40</v>
      </c>
      <c r="C20981" s="19" t="inlineStr">
        <is>
          <t>MEATS</t>
        </is>
      </c>
      <c r="D20981" s="31" t="n">
        <v>0</v>
      </c>
      <c r="E20981" s="34" t="n">
        <v>133.724</v>
      </c>
      <c r="F20981" s="34" t="n">
        <v>136.9766845703125</v>
      </c>
      <c r="G20981" s="34" t="n">
        <v>100.0346450805664</v>
      </c>
      <c r="H20981" s="34" t="n">
        <v>137.3049011230469</v>
      </c>
      <c r="I20981" s="34" t="n">
        <v>180.9383807983398</v>
      </c>
    </row>
    <row r="20982">
      <c r="A20982" s="33" t="n">
        <v>42948</v>
      </c>
      <c r="B20982" s="24" t="n">
        <v>40</v>
      </c>
      <c r="C20982" s="19" t="inlineStr">
        <is>
          <t>MEATS</t>
        </is>
      </c>
      <c r="D20982" s="31" t="n">
        <v>0</v>
      </c>
      <c r="E20982" s="34" t="n">
        <v>161.195</v>
      </c>
      <c r="F20982" s="34" t="n">
        <v>162.8823394775391</v>
      </c>
      <c r="G20982" s="34" t="n">
        <v>125.940299987793</v>
      </c>
      <c r="H20982" s="34" t="n">
        <v>163.2105560302734</v>
      </c>
      <c r="I20982" s="34" t="n">
        <v>206.8440357055664</v>
      </c>
    </row>
    <row r="20983">
      <c r="A20983" s="33" t="n">
        <v>42949</v>
      </c>
      <c r="B20983" s="24" t="n">
        <v>40</v>
      </c>
      <c r="C20983" s="19" t="inlineStr">
        <is>
          <t>MEATS</t>
        </is>
      </c>
      <c r="D20983" s="31" t="n">
        <v>0</v>
      </c>
      <c r="E20983" s="34" t="n">
        <v>154.651</v>
      </c>
      <c r="F20983" s="34" t="n">
        <v>143.6499938964844</v>
      </c>
      <c r="G20983" s="34" t="n">
        <v>106.7079544067383</v>
      </c>
      <c r="H20983" s="34" t="n">
        <v>143.9782104492188</v>
      </c>
      <c r="I20983" s="34" t="n">
        <v>187.6116901245117</v>
      </c>
    </row>
    <row r="20984">
      <c r="A20984" s="33" t="n">
        <v>42950</v>
      </c>
      <c r="B20984" s="24" t="n">
        <v>40</v>
      </c>
      <c r="C20984" s="19" t="inlineStr">
        <is>
          <t>MEATS</t>
        </is>
      </c>
      <c r="D20984" s="31" t="n">
        <v>18</v>
      </c>
      <c r="E20984" s="34" t="n">
        <v>168.79199</v>
      </c>
      <c r="F20984" s="34" t="n">
        <v>184.041748046875</v>
      </c>
      <c r="G20984" s="34" t="n">
        <v>147.0997085571289</v>
      </c>
      <c r="H20984" s="34" t="n">
        <v>184.3699645996094</v>
      </c>
      <c r="I20984" s="34" t="n">
        <v>228.0034442749023</v>
      </c>
    </row>
    <row r="20985">
      <c r="A20985" s="33" t="n">
        <v>42951</v>
      </c>
      <c r="B20985" s="24" t="n">
        <v>40</v>
      </c>
      <c r="C20985" s="19" t="inlineStr">
        <is>
          <t>MEATS</t>
        </is>
      </c>
      <c r="D20985" s="31" t="n">
        <v>0</v>
      </c>
      <c r="E20985" s="34" t="n">
        <v>140.582</v>
      </c>
      <c r="F20985" s="34" t="n">
        <v>138.0882263183594</v>
      </c>
      <c r="G20985" s="34" t="n">
        <v>101.1461868286133</v>
      </c>
      <c r="H20985" s="34" t="n">
        <v>138.4164428710938</v>
      </c>
      <c r="I20985" s="34" t="n">
        <v>182.0499225463867</v>
      </c>
    </row>
    <row r="20986">
      <c r="A20986" s="33" t="n">
        <v>42952</v>
      </c>
      <c r="B20986" s="24" t="n">
        <v>40</v>
      </c>
      <c r="C20986" s="19" t="inlineStr">
        <is>
          <t>MEATS</t>
        </is>
      </c>
      <c r="D20986" s="31" t="n">
        <v>0</v>
      </c>
      <c r="E20986" s="34" t="n">
        <v>164.253</v>
      </c>
      <c r="F20986" s="34" t="n">
        <v>152.5824584960938</v>
      </c>
      <c r="G20986" s="34" t="n">
        <v>115.6404190063477</v>
      </c>
      <c r="H20986" s="34" t="n">
        <v>152.9106750488281</v>
      </c>
      <c r="I20986" s="34" t="n">
        <v>196.5441547241211</v>
      </c>
    </row>
    <row r="20987">
      <c r="A20987" s="33" t="n">
        <v>42953</v>
      </c>
      <c r="B20987" s="24" t="n">
        <v>40</v>
      </c>
      <c r="C20987" s="19" t="inlineStr">
        <is>
          <t>MEATS</t>
        </is>
      </c>
      <c r="D20987" s="31" t="n">
        <v>0</v>
      </c>
      <c r="E20987" s="34" t="n">
        <v>164.25</v>
      </c>
      <c r="F20987" s="34" t="n">
        <v>157.99560546875</v>
      </c>
      <c r="G20987" s="34" t="n">
        <v>121.0535659790039</v>
      </c>
      <c r="H20987" s="34" t="n">
        <v>158.3238220214844</v>
      </c>
      <c r="I20987" s="34" t="n">
        <v>201.9573016967773</v>
      </c>
    </row>
    <row r="20988">
      <c r="A20988" s="33" t="n">
        <v>42954</v>
      </c>
      <c r="B20988" s="24" t="n">
        <v>40</v>
      </c>
      <c r="C20988" s="19" t="inlineStr">
        <is>
          <t>MEATS</t>
        </is>
      </c>
      <c r="D20988" s="31" t="n">
        <v>0</v>
      </c>
      <c r="E20988" s="34" t="n">
        <v>128.794</v>
      </c>
      <c r="F20988" s="34" t="n">
        <v>135.1194000244141</v>
      </c>
      <c r="G20988" s="34" t="n">
        <v>98.17736053466797</v>
      </c>
      <c r="H20988" s="34" t="n">
        <v>135.4476165771484</v>
      </c>
      <c r="I20988" s="34" t="n">
        <v>179.0810962524414</v>
      </c>
    </row>
    <row r="20989">
      <c r="A20989" s="33" t="n">
        <v>42955</v>
      </c>
      <c r="B20989" s="24" t="n">
        <v>40</v>
      </c>
      <c r="C20989" s="19" t="inlineStr">
        <is>
          <t>MEATS</t>
        </is>
      </c>
      <c r="D20989" s="31" t="n">
        <v>0</v>
      </c>
      <c r="E20989" s="34" t="n">
        <v>146.442</v>
      </c>
      <c r="F20989" s="34" t="n">
        <v>128.9971313476562</v>
      </c>
      <c r="G20989" s="34" t="n">
        <v>92.05509185791016</v>
      </c>
      <c r="H20989" s="34" t="n">
        <v>129.3253479003906</v>
      </c>
      <c r="I20989" s="34" t="n">
        <v>172.9588275756836</v>
      </c>
    </row>
    <row r="20990">
      <c r="A20990" s="33" t="n">
        <v>42956</v>
      </c>
      <c r="B20990" s="24" t="n">
        <v>40</v>
      </c>
      <c r="C20990" s="19" t="inlineStr">
        <is>
          <t>MEATS</t>
        </is>
      </c>
      <c r="D20990" s="31" t="n">
        <v>0</v>
      </c>
      <c r="E20990" s="34" t="n">
        <v>129.781</v>
      </c>
      <c r="F20990" s="34" t="n">
        <v>124.7720184326172</v>
      </c>
      <c r="G20990" s="34" t="n">
        <v>87.82997894287109</v>
      </c>
      <c r="H20990" s="34" t="n">
        <v>125.1002349853516</v>
      </c>
      <c r="I20990" s="34" t="n">
        <v>168.7337146606445</v>
      </c>
    </row>
    <row r="20991">
      <c r="A20991" s="33" t="n">
        <v>42957</v>
      </c>
      <c r="B20991" s="24" t="n">
        <v>40</v>
      </c>
      <c r="C20991" s="19" t="inlineStr">
        <is>
          <t>MEATS</t>
        </is>
      </c>
      <c r="D20991" s="31" t="n">
        <v>17</v>
      </c>
      <c r="E20991" s="34" t="n">
        <v>132.837</v>
      </c>
      <c r="F20991" s="34" t="n">
        <v>157.1129302978516</v>
      </c>
      <c r="G20991" s="34" t="n">
        <v>120.1708908081055</v>
      </c>
      <c r="H20991" s="34" t="n">
        <v>157.4411468505859</v>
      </c>
      <c r="I20991" s="34" t="n">
        <v>201.0746265258789</v>
      </c>
    </row>
    <row r="20992">
      <c r="A20992" s="33" t="n">
        <v>42958</v>
      </c>
      <c r="B20992" s="24" t="n">
        <v>40</v>
      </c>
      <c r="C20992" s="19" t="inlineStr">
        <is>
          <t>MEATS</t>
        </is>
      </c>
      <c r="D20992" s="31" t="n">
        <v>0</v>
      </c>
      <c r="E20992" s="34" t="n">
        <v>120.254</v>
      </c>
      <c r="F20992" s="34" t="n">
        <v>122.5990219116211</v>
      </c>
      <c r="G20992" s="34" t="n">
        <v>85.656982421875</v>
      </c>
      <c r="H20992" s="34" t="n">
        <v>122.9272384643555</v>
      </c>
      <c r="I20992" s="34" t="n">
        <v>166.5607181396484</v>
      </c>
    </row>
    <row r="20993">
      <c r="A20993" s="33" t="n">
        <v>42959</v>
      </c>
      <c r="B20993" s="24" t="n">
        <v>40</v>
      </c>
      <c r="C20993" s="19" t="inlineStr">
        <is>
          <t>MEATS</t>
        </is>
      </c>
      <c r="D20993" s="31" t="n">
        <v>0</v>
      </c>
      <c r="E20993" s="34" t="n">
        <v>150.813</v>
      </c>
      <c r="F20993" s="34" t="n">
        <v>150.7952423095703</v>
      </c>
      <c r="G20993" s="34" t="n">
        <v>113.8532028198242</v>
      </c>
      <c r="H20993" s="34" t="n">
        <v>151.1234588623047</v>
      </c>
      <c r="I20993" s="34" t="n">
        <v>194.7569385375976</v>
      </c>
    </row>
    <row r="20994">
      <c r="A20994" s="33" t="n">
        <v>42960</v>
      </c>
      <c r="B20994" s="24" t="n">
        <v>40</v>
      </c>
      <c r="C20994" s="19" t="inlineStr">
        <is>
          <t>MEATS</t>
        </is>
      </c>
      <c r="D20994" s="31" t="n">
        <v>0</v>
      </c>
      <c r="E20994" s="34" t="n">
        <v>154.804</v>
      </c>
      <c r="F20994" s="34" t="n">
        <v>147.7853088378906</v>
      </c>
      <c r="G20994" s="34" t="n">
        <v>110.8432693481445</v>
      </c>
      <c r="H20994" s="34" t="n">
        <v>148.113525390625</v>
      </c>
      <c r="I20994" s="34" t="n">
        <v>191.747005065918</v>
      </c>
    </row>
    <row r="20995">
      <c r="A20995" s="33" t="n">
        <v>42961</v>
      </c>
      <c r="B20995" s="24" t="n">
        <v>40</v>
      </c>
      <c r="C20995" s="19" t="inlineStr">
        <is>
          <t>MEATS</t>
        </is>
      </c>
      <c r="D20995" s="31" t="n">
        <v>0</v>
      </c>
      <c r="E20995" s="34" t="n">
        <v>140.987</v>
      </c>
      <c r="F20995" s="34" t="n">
        <v>126.4983673095703</v>
      </c>
      <c r="G20995" s="34" t="n">
        <v>89.55632781982422</v>
      </c>
      <c r="H20995" s="34" t="n">
        <v>126.8265838623047</v>
      </c>
      <c r="I20995" s="34" t="n">
        <v>170.4600635375976</v>
      </c>
    </row>
    <row r="20996">
      <c r="A20996" s="33" t="n">
        <v>42962</v>
      </c>
      <c r="B20996" s="24" t="n">
        <v>40</v>
      </c>
      <c r="C20996" s="19" t="inlineStr">
        <is>
          <t>MEATS</t>
        </is>
      </c>
      <c r="D20996" s="31" t="n">
        <v>0</v>
      </c>
      <c r="E20996" s="34" t="n">
        <v>138.198</v>
      </c>
      <c r="F20996" s="34" t="n">
        <v>124.1418151855469</v>
      </c>
      <c r="G20996" s="34" t="n">
        <v>87.19977569580078</v>
      </c>
      <c r="H20996" s="34" t="n">
        <v>124.4700317382812</v>
      </c>
      <c r="I20996" s="34" t="n">
        <v>168.1035114135742</v>
      </c>
    </row>
    <row r="20997">
      <c r="A20997" s="33" t="n">
        <v>42947</v>
      </c>
      <c r="B20997" s="24" t="n">
        <v>40</v>
      </c>
      <c r="C20997" s="19" t="inlineStr">
        <is>
          <t>PERSONAL CARE</t>
        </is>
      </c>
      <c r="D20997" s="31" t="n">
        <v>6</v>
      </c>
      <c r="E20997" s="34" t="n">
        <v>379</v>
      </c>
      <c r="F20997" s="34" t="n">
        <v>361.8472595214844</v>
      </c>
      <c r="G20997" s="34" t="n">
        <v>304.640251953125</v>
      </c>
      <c r="H20997" s="34" t="n">
        <v>360.6707100830078</v>
      </c>
      <c r="I20997" s="34" t="n">
        <v>432.5631103515625</v>
      </c>
    </row>
    <row r="20998">
      <c r="A20998" s="33" t="n">
        <v>42948</v>
      </c>
      <c r="B20998" s="24" t="n">
        <v>40</v>
      </c>
      <c r="C20998" s="19" t="inlineStr">
        <is>
          <t>PERSONAL CARE</t>
        </is>
      </c>
      <c r="D20998" s="31" t="n">
        <v>6</v>
      </c>
      <c r="E20998" s="34" t="n">
        <v>422</v>
      </c>
      <c r="F20998" s="34" t="n">
        <v>411.5337829589844</v>
      </c>
      <c r="G20998" s="34" t="n">
        <v>354.326775390625</v>
      </c>
      <c r="H20998" s="34" t="n">
        <v>410.3572335205078</v>
      </c>
      <c r="I20998" s="34" t="n">
        <v>482.2496337890625</v>
      </c>
    </row>
    <row r="20999">
      <c r="A20999" s="33" t="n">
        <v>42949</v>
      </c>
      <c r="B20999" s="24" t="n">
        <v>40</v>
      </c>
      <c r="C20999" s="19" t="inlineStr">
        <is>
          <t>PERSONAL CARE</t>
        </is>
      </c>
      <c r="D20999" s="31" t="n">
        <v>8</v>
      </c>
      <c r="E20999" s="34" t="n">
        <v>657</v>
      </c>
      <c r="F20999" s="34" t="n">
        <v>313.9711303710938</v>
      </c>
      <c r="G20999" s="34" t="n">
        <v>256.7641228027344</v>
      </c>
      <c r="H20999" s="34" t="n">
        <v>312.7945809326172</v>
      </c>
      <c r="I20999" s="34" t="n">
        <v>384.6869812011719</v>
      </c>
    </row>
    <row r="21000">
      <c r="A21000" s="33" t="n">
        <v>42950</v>
      </c>
      <c r="B21000" s="24" t="n">
        <v>40</v>
      </c>
      <c r="C21000" s="19" t="inlineStr">
        <is>
          <t>PERSONAL CARE</t>
        </is>
      </c>
      <c r="D21000" s="31" t="n">
        <v>9</v>
      </c>
      <c r="E21000" s="34" t="n">
        <v>294</v>
      </c>
      <c r="F21000" s="34" t="n">
        <v>310.3235473632812</v>
      </c>
      <c r="G21000" s="34" t="n">
        <v>253.1165397949219</v>
      </c>
      <c r="H21000" s="34" t="n">
        <v>309.1469979248047</v>
      </c>
      <c r="I21000" s="34" t="n">
        <v>381.0393981933594</v>
      </c>
    </row>
    <row r="21001">
      <c r="A21001" s="33" t="n">
        <v>42951</v>
      </c>
      <c r="B21001" s="24" t="n">
        <v>40</v>
      </c>
      <c r="C21001" s="19" t="inlineStr">
        <is>
          <t>PERSONAL CARE</t>
        </is>
      </c>
      <c r="D21001" s="31" t="n">
        <v>8</v>
      </c>
      <c r="E21001" s="34" t="n">
        <v>286</v>
      </c>
      <c r="F21001" s="34" t="n">
        <v>298.1228332519531</v>
      </c>
      <c r="G21001" s="34" t="n">
        <v>240.9158256835937</v>
      </c>
      <c r="H21001" s="34" t="n">
        <v>296.9462838134766</v>
      </c>
      <c r="I21001" s="34" t="n">
        <v>368.8386840820312</v>
      </c>
    </row>
    <row r="21002">
      <c r="A21002" s="33" t="n">
        <v>42952</v>
      </c>
      <c r="B21002" s="24" t="n">
        <v>40</v>
      </c>
      <c r="C21002" s="19" t="inlineStr">
        <is>
          <t>PERSONAL CARE</t>
        </is>
      </c>
      <c r="D21002" s="31" t="n">
        <v>10</v>
      </c>
      <c r="E21002" s="34" t="n">
        <v>353</v>
      </c>
      <c r="F21002" s="34" t="n">
        <v>390.0093383789062</v>
      </c>
      <c r="G21002" s="34" t="n">
        <v>332.8023308105469</v>
      </c>
      <c r="H21002" s="34" t="n">
        <v>388.8327889404297</v>
      </c>
      <c r="I21002" s="34" t="n">
        <v>460.7251892089844</v>
      </c>
    </row>
    <row r="21003">
      <c r="A21003" s="33" t="n">
        <v>42953</v>
      </c>
      <c r="B21003" s="24" t="n">
        <v>40</v>
      </c>
      <c r="C21003" s="19" t="inlineStr">
        <is>
          <t>PERSONAL CARE</t>
        </is>
      </c>
      <c r="D21003" s="31" t="n">
        <v>11</v>
      </c>
      <c r="E21003" s="34" t="n">
        <v>379</v>
      </c>
      <c r="F21003" s="34" t="n">
        <v>401.185302734375</v>
      </c>
      <c r="G21003" s="34" t="n">
        <v>343.9782951660156</v>
      </c>
      <c r="H21003" s="34" t="n">
        <v>400.0087532958984</v>
      </c>
      <c r="I21003" s="34" t="n">
        <v>471.9011535644531</v>
      </c>
    </row>
    <row r="21004">
      <c r="A21004" s="33" t="n">
        <v>42954</v>
      </c>
      <c r="B21004" s="24" t="n">
        <v>40</v>
      </c>
      <c r="C21004" s="19" t="inlineStr">
        <is>
          <t>PERSONAL CARE</t>
        </is>
      </c>
      <c r="D21004" s="31" t="n">
        <v>10</v>
      </c>
      <c r="E21004" s="34" t="n">
        <v>347</v>
      </c>
      <c r="F21004" s="34" t="n">
        <v>339.7941589355469</v>
      </c>
      <c r="G21004" s="34" t="n">
        <v>282.5871513671875</v>
      </c>
      <c r="H21004" s="34" t="n">
        <v>338.6176094970703</v>
      </c>
      <c r="I21004" s="34" t="n">
        <v>410.510009765625</v>
      </c>
    </row>
    <row r="21005">
      <c r="A21005" s="33" t="n">
        <v>42955</v>
      </c>
      <c r="B21005" s="24" t="n">
        <v>40</v>
      </c>
      <c r="C21005" s="19" t="inlineStr">
        <is>
          <t>PERSONAL CARE</t>
        </is>
      </c>
      <c r="D21005" s="31" t="n">
        <v>7</v>
      </c>
      <c r="E21005" s="34" t="n">
        <v>316</v>
      </c>
      <c r="F21005" s="34" t="n">
        <v>266.1280822753906</v>
      </c>
      <c r="G21005" s="34" t="n">
        <v>208.9210747070312</v>
      </c>
      <c r="H21005" s="34" t="n">
        <v>264.9515328369141</v>
      </c>
      <c r="I21005" s="34" t="n">
        <v>336.8439331054688</v>
      </c>
    </row>
    <row r="21006">
      <c r="A21006" s="33" t="n">
        <v>42956</v>
      </c>
      <c r="B21006" s="24" t="n">
        <v>40</v>
      </c>
      <c r="C21006" s="19" t="inlineStr">
        <is>
          <t>PERSONAL CARE</t>
        </is>
      </c>
      <c r="D21006" s="31" t="n">
        <v>6</v>
      </c>
      <c r="E21006" s="34" t="n">
        <v>245</v>
      </c>
      <c r="F21006" s="34" t="n">
        <v>238.7446899414062</v>
      </c>
      <c r="G21006" s="34" t="n">
        <v>181.5376823730469</v>
      </c>
      <c r="H21006" s="34" t="n">
        <v>237.5681405029297</v>
      </c>
      <c r="I21006" s="34" t="n">
        <v>309.4605407714844</v>
      </c>
    </row>
    <row r="21007">
      <c r="A21007" s="33" t="n">
        <v>42957</v>
      </c>
      <c r="B21007" s="24" t="n">
        <v>40</v>
      </c>
      <c r="C21007" s="19" t="inlineStr">
        <is>
          <t>PERSONAL CARE</t>
        </is>
      </c>
      <c r="D21007" s="31" t="n">
        <v>9</v>
      </c>
      <c r="E21007" s="34" t="n">
        <v>233</v>
      </c>
      <c r="F21007" s="34" t="n">
        <v>259.0238342285156</v>
      </c>
      <c r="G21007" s="34" t="n">
        <v>201.8168266601562</v>
      </c>
      <c r="H21007" s="34" t="n">
        <v>257.8472847900391</v>
      </c>
      <c r="I21007" s="34" t="n">
        <v>329.7396850585938</v>
      </c>
    </row>
    <row r="21008">
      <c r="A21008" s="33" t="n">
        <v>42958</v>
      </c>
      <c r="B21008" s="24" t="n">
        <v>40</v>
      </c>
      <c r="C21008" s="19" t="inlineStr">
        <is>
          <t>PERSONAL CARE</t>
        </is>
      </c>
      <c r="D21008" s="31" t="n">
        <v>7</v>
      </c>
      <c r="E21008" s="34" t="n">
        <v>254</v>
      </c>
      <c r="F21008" s="34" t="n">
        <v>265.4670715332031</v>
      </c>
      <c r="G21008" s="34" t="n">
        <v>208.2600639648437</v>
      </c>
      <c r="H21008" s="34" t="n">
        <v>264.2905220947266</v>
      </c>
      <c r="I21008" s="34" t="n">
        <v>336.1829223632812</v>
      </c>
    </row>
    <row r="21009">
      <c r="A21009" s="33" t="n">
        <v>42959</v>
      </c>
      <c r="B21009" s="24" t="n">
        <v>40</v>
      </c>
      <c r="C21009" s="19" t="inlineStr">
        <is>
          <t>PERSONAL CARE</t>
        </is>
      </c>
      <c r="D21009" s="31" t="n">
        <v>7</v>
      </c>
      <c r="E21009" s="34" t="n">
        <v>282</v>
      </c>
      <c r="F21009" s="34" t="n">
        <v>360.1495666503906</v>
      </c>
      <c r="G21009" s="34" t="n">
        <v>302.9425590820313</v>
      </c>
      <c r="H21009" s="34" t="n">
        <v>358.9730172119141</v>
      </c>
      <c r="I21009" s="34" t="n">
        <v>430.8654174804688</v>
      </c>
    </row>
    <row r="21010">
      <c r="A21010" s="33" t="n">
        <v>42960</v>
      </c>
      <c r="B21010" s="24" t="n">
        <v>40</v>
      </c>
      <c r="C21010" s="19" t="inlineStr">
        <is>
          <t>PERSONAL CARE</t>
        </is>
      </c>
      <c r="D21010" s="31" t="n">
        <v>8</v>
      </c>
      <c r="E21010" s="34" t="n">
        <v>288</v>
      </c>
      <c r="F21010" s="34" t="n">
        <v>370.31689453125</v>
      </c>
      <c r="G21010" s="34" t="n">
        <v>313.1098869628906</v>
      </c>
      <c r="H21010" s="34" t="n">
        <v>369.1403450927734</v>
      </c>
      <c r="I21010" s="34" t="n">
        <v>441.0327453613281</v>
      </c>
    </row>
    <row r="21011">
      <c r="A21011" s="33" t="n">
        <v>42961</v>
      </c>
      <c r="B21011" s="24" t="n">
        <v>40</v>
      </c>
      <c r="C21011" s="19" t="inlineStr">
        <is>
          <t>PERSONAL CARE</t>
        </is>
      </c>
      <c r="D21011" s="31" t="n">
        <v>8</v>
      </c>
      <c r="E21011" s="34" t="n">
        <v>325</v>
      </c>
      <c r="F21011" s="34" t="n">
        <v>341.1694946289062</v>
      </c>
      <c r="G21011" s="34" t="n">
        <v>283.9624870605469</v>
      </c>
      <c r="H21011" s="34" t="n">
        <v>339.9929451904297</v>
      </c>
      <c r="I21011" s="34" t="n">
        <v>411.8853454589844</v>
      </c>
    </row>
    <row r="21012">
      <c r="A21012" s="33" t="n">
        <v>42962</v>
      </c>
      <c r="B21012" s="24" t="n">
        <v>40</v>
      </c>
      <c r="C21012" s="19" t="inlineStr">
        <is>
          <t>PERSONAL CARE</t>
        </is>
      </c>
      <c r="D21012" s="31" t="n">
        <v>8</v>
      </c>
      <c r="E21012" s="34" t="n">
        <v>277</v>
      </c>
      <c r="F21012" s="34" t="n">
        <v>280.7952270507812</v>
      </c>
      <c r="G21012" s="34" t="n">
        <v>223.5882194824219</v>
      </c>
      <c r="H21012" s="34" t="n">
        <v>279.6186776123047</v>
      </c>
      <c r="I21012" s="34" t="n">
        <v>351.5110778808594</v>
      </c>
    </row>
    <row r="21013">
      <c r="A21013" s="33" t="n">
        <v>42947</v>
      </c>
      <c r="B21013" s="24" t="n">
        <v>40</v>
      </c>
      <c r="C21013" s="19" t="inlineStr">
        <is>
          <t>PET SUPPLIES</t>
        </is>
      </c>
      <c r="D21013" s="31" t="n">
        <v>0</v>
      </c>
      <c r="E21013" s="34" t="n">
        <v>3</v>
      </c>
      <c r="F21013" s="34" t="n">
        <v>2.740443229675293</v>
      </c>
      <c r="G21013" s="34" t="n">
        <v>0.7625348567962646</v>
      </c>
      <c r="H21013" s="34" t="n">
        <v>3.468202352523804</v>
      </c>
      <c r="I21013" s="34" t="n">
        <v>9.597142219543457</v>
      </c>
    </row>
    <row r="21014">
      <c r="A21014" s="33" t="n">
        <v>42948</v>
      </c>
      <c r="B21014" s="24" t="n">
        <v>40</v>
      </c>
      <c r="C21014" s="19" t="inlineStr">
        <is>
          <t>PET SUPPLIES</t>
        </is>
      </c>
      <c r="D21014" s="31" t="n">
        <v>0</v>
      </c>
      <c r="E21014" s="34" t="n">
        <v>5</v>
      </c>
      <c r="F21014" s="34" t="n">
        <v>4.482822895050049</v>
      </c>
      <c r="G21014" s="34" t="n">
        <v>0.9094405174255371</v>
      </c>
      <c r="H21014" s="34" t="n">
        <v>7.21067476272583</v>
      </c>
      <c r="I21014" s="34" t="n">
        <v>15.72856664657593</v>
      </c>
    </row>
    <row r="21015">
      <c r="A21015" s="33" t="n">
        <v>42949</v>
      </c>
      <c r="B21015" s="24" t="n">
        <v>40</v>
      </c>
      <c r="C21015" s="19" t="inlineStr">
        <is>
          <t>PET SUPPLIES</t>
        </is>
      </c>
      <c r="D21015" s="31" t="n">
        <v>0</v>
      </c>
      <c r="E21015" s="34" t="n">
        <v>2</v>
      </c>
      <c r="F21015" s="34" t="n">
        <v>2.494426250457764</v>
      </c>
      <c r="G21015" s="34" t="n">
        <v>0.5165178775787354</v>
      </c>
      <c r="H21015" s="34" t="n">
        <v>3.222185373306274</v>
      </c>
      <c r="I21015" s="34" t="n">
        <v>9.351125240325928</v>
      </c>
    </row>
    <row r="21016">
      <c r="A21016" s="33" t="n">
        <v>42950</v>
      </c>
      <c r="B21016" s="24" t="n">
        <v>40</v>
      </c>
      <c r="C21016" s="19" t="inlineStr">
        <is>
          <t>PET SUPPLIES</t>
        </is>
      </c>
      <c r="D21016" s="31" t="n">
        <v>0</v>
      </c>
      <c r="E21016" s="34" t="n">
        <v>7</v>
      </c>
      <c r="F21016" s="34" t="n">
        <v>2.622552633285522</v>
      </c>
      <c r="G21016" s="34" t="n">
        <v>0.6446442604064941</v>
      </c>
      <c r="H21016" s="34" t="n">
        <v>3.350311756134033</v>
      </c>
      <c r="I21016" s="34" t="n">
        <v>9.479251623153687</v>
      </c>
    </row>
    <row r="21017">
      <c r="A21017" s="33" t="n">
        <v>42951</v>
      </c>
      <c r="B21017" s="24" t="n">
        <v>40</v>
      </c>
      <c r="C21017" s="19" t="inlineStr">
        <is>
          <t>PET SUPPLIES</t>
        </is>
      </c>
      <c r="D21017" s="31" t="n">
        <v>0</v>
      </c>
      <c r="E21017" s="34" t="n">
        <v>4</v>
      </c>
      <c r="F21017" s="34" t="n">
        <v>3.017165899276733</v>
      </c>
      <c r="G21017" s="34" t="n">
        <v>1.039257526397705</v>
      </c>
      <c r="H21017" s="34" t="n">
        <v>3.744925022125244</v>
      </c>
      <c r="I21017" s="34" t="n">
        <v>9.873864889144897</v>
      </c>
    </row>
    <row r="21018">
      <c r="A21018" s="33" t="n">
        <v>42952</v>
      </c>
      <c r="B21018" s="24" t="n">
        <v>40</v>
      </c>
      <c r="C21018" s="19" t="inlineStr">
        <is>
          <t>PET SUPPLIES</t>
        </is>
      </c>
      <c r="D21018" s="31" t="n">
        <v>0</v>
      </c>
      <c r="E21018" s="34" t="n">
        <v>4</v>
      </c>
      <c r="F21018" s="34" t="n">
        <v>3.697760820388794</v>
      </c>
      <c r="G21018" s="34" t="n">
        <v>0.1243784427642822</v>
      </c>
      <c r="H21018" s="34" t="n">
        <v>6.425612688064575</v>
      </c>
      <c r="I21018" s="34" t="n">
        <v>14.94350457191467</v>
      </c>
    </row>
    <row r="21019">
      <c r="A21019" s="33" t="n">
        <v>42953</v>
      </c>
      <c r="B21019" s="24" t="n">
        <v>40</v>
      </c>
      <c r="C21019" s="19" t="inlineStr">
        <is>
          <t>PET SUPPLIES</t>
        </is>
      </c>
      <c r="D21019" s="31" t="n">
        <v>0</v>
      </c>
      <c r="E21019" s="34" t="n">
        <v>5</v>
      </c>
      <c r="F21019" s="34" t="n">
        <v>5.035769939422607</v>
      </c>
      <c r="G21019" s="34" t="n">
        <v>1.462387561798096</v>
      </c>
      <c r="H21019" s="34" t="n">
        <v>7.763621807098389</v>
      </c>
      <c r="I21019" s="34" t="n">
        <v>16.28151369094849</v>
      </c>
    </row>
    <row r="21020">
      <c r="A21020" s="33" t="n">
        <v>42954</v>
      </c>
      <c r="B21020" s="24" t="n">
        <v>40</v>
      </c>
      <c r="C21020" s="19" t="inlineStr">
        <is>
          <t>PET SUPPLIES</t>
        </is>
      </c>
      <c r="D21020" s="31" t="n">
        <v>0</v>
      </c>
      <c r="E21020" s="34" t="n">
        <v>3</v>
      </c>
      <c r="F21020" s="34" t="n">
        <v>2.97602653503418</v>
      </c>
      <c r="G21020" s="34" t="n">
        <v>0.9981181621551514</v>
      </c>
      <c r="H21020" s="34" t="n">
        <v>3.70378565788269</v>
      </c>
      <c r="I21020" s="34" t="n">
        <v>9.832725524902344</v>
      </c>
    </row>
    <row r="21021">
      <c r="A21021" s="33" t="n">
        <v>42955</v>
      </c>
      <c r="B21021" s="24" t="n">
        <v>40</v>
      </c>
      <c r="C21021" s="19" t="inlineStr">
        <is>
          <t>PET SUPPLIES</t>
        </is>
      </c>
      <c r="D21021" s="31" t="n">
        <v>0</v>
      </c>
      <c r="E21021" s="34" t="n">
        <v>4</v>
      </c>
      <c r="F21021" s="34" t="n">
        <v>1.078390836715698</v>
      </c>
      <c r="G21021" s="34" t="n">
        <v>0</v>
      </c>
      <c r="H21021" s="34" t="n">
        <v>1.806149959564209</v>
      </c>
      <c r="I21021" s="34" t="n">
        <v>7.935089826583862</v>
      </c>
    </row>
    <row r="21022">
      <c r="A21022" s="33" t="n">
        <v>42956</v>
      </c>
      <c r="B21022" s="24" t="n">
        <v>40</v>
      </c>
      <c r="C21022" s="19" t="inlineStr">
        <is>
          <t>PET SUPPLIES</t>
        </is>
      </c>
      <c r="D21022" s="31" t="n">
        <v>0</v>
      </c>
      <c r="E21022" s="34" t="n">
        <v>4</v>
      </c>
      <c r="F21022" s="34" t="n">
        <v>1.25301718711853</v>
      </c>
      <c r="G21022" s="34" t="n">
        <v>0</v>
      </c>
      <c r="H21022" s="34" t="n">
        <v>1.980776309967041</v>
      </c>
      <c r="I21022" s="34" t="n">
        <v>8.109716176986694</v>
      </c>
    </row>
    <row r="21023">
      <c r="A21023" s="33" t="n">
        <v>42957</v>
      </c>
      <c r="B21023" s="24" t="n">
        <v>40</v>
      </c>
      <c r="C21023" s="19" t="inlineStr">
        <is>
          <t>PET SUPPLIES</t>
        </is>
      </c>
      <c r="D21023" s="31" t="n">
        <v>0</v>
      </c>
      <c r="E21023" s="34" t="n">
        <v>2</v>
      </c>
      <c r="F21023" s="34" t="n">
        <v>0.8814836740493774</v>
      </c>
      <c r="G21023" s="34" t="n">
        <v>0.6611417889595033</v>
      </c>
      <c r="H21023" s="34" t="n">
        <v>0.8814836740493774</v>
      </c>
      <c r="I21023" s="34" t="n">
        <v>4.881337857246399</v>
      </c>
    </row>
    <row r="21024">
      <c r="A21024" s="33" t="n">
        <v>42958</v>
      </c>
      <c r="B21024" s="24" t="n">
        <v>40</v>
      </c>
      <c r="C21024" s="19" t="inlineStr">
        <is>
          <t>PET SUPPLIES</t>
        </is>
      </c>
      <c r="D21024" s="31" t="n">
        <v>0</v>
      </c>
      <c r="E21024" s="34" t="n">
        <v>6</v>
      </c>
      <c r="F21024" s="34" t="n">
        <v>4.592552185058594</v>
      </c>
      <c r="G21024" s="34" t="n">
        <v>1.019169807434082</v>
      </c>
      <c r="H21024" s="34" t="n">
        <v>7.320404052734375</v>
      </c>
      <c r="I21024" s="34" t="n">
        <v>15.83829593658447</v>
      </c>
    </row>
    <row r="21025">
      <c r="A21025" s="33" t="n">
        <v>42959</v>
      </c>
      <c r="B21025" s="24" t="n">
        <v>40</v>
      </c>
      <c r="C21025" s="19" t="inlineStr">
        <is>
          <t>PET SUPPLIES</t>
        </is>
      </c>
      <c r="D21025" s="31" t="n">
        <v>0</v>
      </c>
      <c r="E21025" s="34" t="n">
        <v>4</v>
      </c>
      <c r="F21025" s="34" t="n">
        <v>3.409466505050659</v>
      </c>
      <c r="G21025" s="34" t="n">
        <v>1.431558132171631</v>
      </c>
      <c r="H21025" s="34" t="n">
        <v>4.13722562789917</v>
      </c>
      <c r="I21025" s="34" t="n">
        <v>10.26616549491882</v>
      </c>
    </row>
    <row r="21026">
      <c r="A21026" s="33" t="n">
        <v>42960</v>
      </c>
      <c r="B21026" s="24" t="n">
        <v>40</v>
      </c>
      <c r="C21026" s="19" t="inlineStr">
        <is>
          <t>PET SUPPLIES</t>
        </is>
      </c>
      <c r="D21026" s="31" t="n">
        <v>0</v>
      </c>
      <c r="E21026" s="34" t="n">
        <v>0</v>
      </c>
      <c r="F21026" s="34" t="n">
        <v>2.798431873321533</v>
      </c>
      <c r="G21026" s="34" t="n">
        <v>0.8205235004425049</v>
      </c>
      <c r="H21026" s="34" t="n">
        <v>3.526190996170044</v>
      </c>
      <c r="I21026" s="34" t="n">
        <v>9.655130863189697</v>
      </c>
    </row>
    <row r="21027">
      <c r="A21027" s="33" t="n">
        <v>42961</v>
      </c>
      <c r="B21027" s="24" t="n">
        <v>40</v>
      </c>
      <c r="C21027" s="19" t="inlineStr">
        <is>
          <t>PET SUPPLIES</t>
        </is>
      </c>
      <c r="D21027" s="31" t="n">
        <v>0</v>
      </c>
      <c r="E21027" s="34" t="n">
        <v>3</v>
      </c>
      <c r="F21027" s="34" t="n">
        <v>1.673736333847046</v>
      </c>
      <c r="G21027" s="34" t="n">
        <v>0</v>
      </c>
      <c r="H21027" s="34" t="n">
        <v>2.401495456695557</v>
      </c>
      <c r="I21027" s="34" t="n">
        <v>8.53043532371521</v>
      </c>
    </row>
    <row r="21028">
      <c r="A21028" s="33" t="n">
        <v>42962</v>
      </c>
      <c r="B21028" s="24" t="n">
        <v>40</v>
      </c>
      <c r="C21028" s="19" t="inlineStr">
        <is>
          <t>PET SUPPLIES</t>
        </is>
      </c>
      <c r="D21028" s="31" t="n">
        <v>0</v>
      </c>
      <c r="E21028" s="34" t="n">
        <v>4</v>
      </c>
      <c r="F21028" s="34" t="n">
        <v>1.455198526382446</v>
      </c>
      <c r="G21028" s="34" t="n">
        <v>0</v>
      </c>
      <c r="H21028" s="34" t="n">
        <v>2.182957649230957</v>
      </c>
      <c r="I21028" s="34" t="n">
        <v>8.31189751625061</v>
      </c>
    </row>
    <row r="21029">
      <c r="A21029" s="33" t="n">
        <v>42947</v>
      </c>
      <c r="B21029" s="24" t="n">
        <v>40</v>
      </c>
      <c r="C21029" s="19" t="inlineStr">
        <is>
          <t>PLAYERS AND ELECTRONICS</t>
        </is>
      </c>
      <c r="D21029" s="31" t="n">
        <v>0</v>
      </c>
      <c r="E21029" s="34" t="n">
        <v>7</v>
      </c>
      <c r="F21029" s="34" t="n">
        <v>5.590545177459717</v>
      </c>
      <c r="G21029" s="34" t="n">
        <v>2.017162799835205</v>
      </c>
      <c r="H21029" s="34" t="n">
        <v>8.318397045135498</v>
      </c>
      <c r="I21029" s="34" t="n">
        <v>16.8362889289856</v>
      </c>
    </row>
    <row r="21030">
      <c r="A21030" s="33" t="n">
        <v>42948</v>
      </c>
      <c r="B21030" s="24" t="n">
        <v>40</v>
      </c>
      <c r="C21030" s="19" t="inlineStr">
        <is>
          <t>PLAYERS AND ELECTRONICS</t>
        </is>
      </c>
      <c r="D21030" s="31" t="n">
        <v>0</v>
      </c>
      <c r="E21030" s="34" t="n">
        <v>16</v>
      </c>
      <c r="F21030" s="34" t="n">
        <v>7.875849723815918</v>
      </c>
      <c r="G21030" s="34" t="n">
        <v>4.302467346191406</v>
      </c>
      <c r="H21030" s="34" t="n">
        <v>10.6037015914917</v>
      </c>
      <c r="I21030" s="34" t="n">
        <v>19.1215934753418</v>
      </c>
    </row>
    <row r="21031">
      <c r="A21031" s="33" t="n">
        <v>42949</v>
      </c>
      <c r="B21031" s="24" t="n">
        <v>40</v>
      </c>
      <c r="C21031" s="19" t="inlineStr">
        <is>
          <t>PLAYERS AND ELECTRONICS</t>
        </is>
      </c>
      <c r="D21031" s="31" t="n">
        <v>0</v>
      </c>
      <c r="E21031" s="34" t="n">
        <v>5</v>
      </c>
      <c r="F21031" s="34" t="n">
        <v>5.602020263671875</v>
      </c>
      <c r="G21031" s="34" t="n">
        <v>2.028637886047363</v>
      </c>
      <c r="H21031" s="34" t="n">
        <v>8.329872131347656</v>
      </c>
      <c r="I21031" s="34" t="n">
        <v>16.84776401519775</v>
      </c>
    </row>
    <row r="21032">
      <c r="A21032" s="33" t="n">
        <v>42950</v>
      </c>
      <c r="B21032" s="24" t="n">
        <v>40</v>
      </c>
      <c r="C21032" s="19" t="inlineStr">
        <is>
          <t>PLAYERS AND ELECTRONICS</t>
        </is>
      </c>
      <c r="D21032" s="31" t="n">
        <v>0</v>
      </c>
      <c r="E21032" s="34" t="n">
        <v>15</v>
      </c>
      <c r="F21032" s="34" t="n">
        <v>5.063276290893555</v>
      </c>
      <c r="G21032" s="34" t="n">
        <v>1.489893913269043</v>
      </c>
      <c r="H21032" s="34" t="n">
        <v>7.791128158569336</v>
      </c>
      <c r="I21032" s="34" t="n">
        <v>16.30902004241943</v>
      </c>
    </row>
    <row r="21033">
      <c r="A21033" s="33" t="n">
        <v>42951</v>
      </c>
      <c r="B21033" s="24" t="n">
        <v>40</v>
      </c>
      <c r="C21033" s="19" t="inlineStr">
        <is>
          <t>PLAYERS AND ELECTRONICS</t>
        </is>
      </c>
      <c r="D21033" s="31" t="n">
        <v>0</v>
      </c>
      <c r="E21033" s="34" t="n">
        <v>14</v>
      </c>
      <c r="F21033" s="34" t="n">
        <v>4.585005283355713</v>
      </c>
      <c r="G21033" s="34" t="n">
        <v>1.011622905731201</v>
      </c>
      <c r="H21033" s="34" t="n">
        <v>7.312857151031494</v>
      </c>
      <c r="I21033" s="34" t="n">
        <v>15.83074903488159</v>
      </c>
    </row>
    <row r="21034">
      <c r="A21034" s="33" t="n">
        <v>42952</v>
      </c>
      <c r="B21034" s="24" t="n">
        <v>40</v>
      </c>
      <c r="C21034" s="19" t="inlineStr">
        <is>
          <t>PLAYERS AND ELECTRONICS</t>
        </is>
      </c>
      <c r="D21034" s="31" t="n">
        <v>0</v>
      </c>
      <c r="E21034" s="34" t="n">
        <v>10</v>
      </c>
      <c r="F21034" s="34" t="n">
        <v>7.041966915130615</v>
      </c>
      <c r="G21034" s="34" t="n">
        <v>3.468584537506104</v>
      </c>
      <c r="H21034" s="34" t="n">
        <v>9.769818782806396</v>
      </c>
      <c r="I21034" s="34" t="n">
        <v>18.28771066665649</v>
      </c>
    </row>
    <row r="21035">
      <c r="A21035" s="33" t="n">
        <v>42953</v>
      </c>
      <c r="B21035" s="24" t="n">
        <v>40</v>
      </c>
      <c r="C21035" s="19" t="inlineStr">
        <is>
          <t>PLAYERS AND ELECTRONICS</t>
        </is>
      </c>
      <c r="D21035" s="31" t="n">
        <v>0</v>
      </c>
      <c r="E21035" s="34" t="n">
        <v>13</v>
      </c>
      <c r="F21035" s="34" t="n">
        <v>6.942291736602783</v>
      </c>
      <c r="G21035" s="34" t="n">
        <v>3.368909358978271</v>
      </c>
      <c r="H21035" s="34" t="n">
        <v>9.670143604278564</v>
      </c>
      <c r="I21035" s="34" t="n">
        <v>18.18803548812866</v>
      </c>
    </row>
    <row r="21036">
      <c r="A21036" s="33" t="n">
        <v>42954</v>
      </c>
      <c r="B21036" s="24" t="n">
        <v>40</v>
      </c>
      <c r="C21036" s="19" t="inlineStr">
        <is>
          <t>PLAYERS AND ELECTRONICS</t>
        </is>
      </c>
      <c r="D21036" s="31" t="n">
        <v>0</v>
      </c>
      <c r="E21036" s="34" t="n">
        <v>13</v>
      </c>
      <c r="F21036" s="34" t="n">
        <v>5.553142070770264</v>
      </c>
      <c r="G21036" s="34" t="n">
        <v>1.979759693145752</v>
      </c>
      <c r="H21036" s="34" t="n">
        <v>8.280993938446045</v>
      </c>
      <c r="I21036" s="34" t="n">
        <v>16.79888582229614</v>
      </c>
    </row>
    <row r="21037">
      <c r="A21037" s="33" t="n">
        <v>42955</v>
      </c>
      <c r="B21037" s="24" t="n">
        <v>40</v>
      </c>
      <c r="C21037" s="19" t="inlineStr">
        <is>
          <t>PLAYERS AND ELECTRONICS</t>
        </is>
      </c>
      <c r="D21037" s="31" t="n">
        <v>0</v>
      </c>
      <c r="E21037" s="34" t="n">
        <v>23</v>
      </c>
      <c r="F21037" s="34" t="n">
        <v>3.448617696762085</v>
      </c>
      <c r="G21037" s="34" t="n">
        <v>1.470709323883057</v>
      </c>
      <c r="H21037" s="34" t="n">
        <v>4.176376819610596</v>
      </c>
      <c r="I21037" s="34" t="n">
        <v>10.30531668663025</v>
      </c>
    </row>
    <row r="21038">
      <c r="A21038" s="33" t="n">
        <v>42956</v>
      </c>
      <c r="B21038" s="24" t="n">
        <v>40</v>
      </c>
      <c r="C21038" s="19" t="inlineStr">
        <is>
          <t>PLAYERS AND ELECTRONICS</t>
        </is>
      </c>
      <c r="D21038" s="31" t="n">
        <v>0</v>
      </c>
      <c r="E21038" s="34" t="n">
        <v>8</v>
      </c>
      <c r="F21038" s="34" t="n">
        <v>2.248372554779053</v>
      </c>
      <c r="G21038" s="34" t="n">
        <v>0.2704641819000244</v>
      </c>
      <c r="H21038" s="34" t="n">
        <v>2.976131677627563</v>
      </c>
      <c r="I21038" s="34" t="n">
        <v>9.105071544647217</v>
      </c>
    </row>
    <row r="21039">
      <c r="A21039" s="33" t="n">
        <v>42957</v>
      </c>
      <c r="B21039" s="24" t="n">
        <v>40</v>
      </c>
      <c r="C21039" s="19" t="inlineStr">
        <is>
          <t>PLAYERS AND ELECTRONICS</t>
        </is>
      </c>
      <c r="D21039" s="31" t="n">
        <v>0</v>
      </c>
      <c r="E21039" s="34" t="n">
        <v>5</v>
      </c>
      <c r="F21039" s="34" t="n">
        <v>4.735756874084473</v>
      </c>
      <c r="G21039" s="34" t="n">
        <v>1.162374496459961</v>
      </c>
      <c r="H21039" s="34" t="n">
        <v>7.463608741760254</v>
      </c>
      <c r="I21039" s="34" t="n">
        <v>15.98150062561035</v>
      </c>
    </row>
    <row r="21040">
      <c r="A21040" s="33" t="n">
        <v>42958</v>
      </c>
      <c r="B21040" s="24" t="n">
        <v>40</v>
      </c>
      <c r="C21040" s="19" t="inlineStr">
        <is>
          <t>PLAYERS AND ELECTRONICS</t>
        </is>
      </c>
      <c r="D21040" s="31" t="n">
        <v>0</v>
      </c>
      <c r="E21040" s="34" t="n">
        <v>7</v>
      </c>
      <c r="F21040" s="34" t="n">
        <v>7.205510139465332</v>
      </c>
      <c r="G21040" s="34" t="n">
        <v>3.63212776184082</v>
      </c>
      <c r="H21040" s="34" t="n">
        <v>9.933362007141113</v>
      </c>
      <c r="I21040" s="34" t="n">
        <v>18.45125389099121</v>
      </c>
    </row>
    <row r="21041">
      <c r="A21041" s="33" t="n">
        <v>42959</v>
      </c>
      <c r="B21041" s="24" t="n">
        <v>40</v>
      </c>
      <c r="C21041" s="19" t="inlineStr">
        <is>
          <t>PLAYERS AND ELECTRONICS</t>
        </is>
      </c>
      <c r="D21041" s="31" t="n">
        <v>0</v>
      </c>
      <c r="E21041" s="34" t="n">
        <v>17</v>
      </c>
      <c r="F21041" s="34" t="n">
        <v>6.250958442687988</v>
      </c>
      <c r="G21041" s="34" t="n">
        <v>2.677576065063477</v>
      </c>
      <c r="H21041" s="34" t="n">
        <v>8.97881031036377</v>
      </c>
      <c r="I21041" s="34" t="n">
        <v>17.49670219421387</v>
      </c>
    </row>
    <row r="21042">
      <c r="A21042" s="33" t="n">
        <v>42960</v>
      </c>
      <c r="B21042" s="24" t="n">
        <v>40</v>
      </c>
      <c r="C21042" s="19" t="inlineStr">
        <is>
          <t>PLAYERS AND ELECTRONICS</t>
        </is>
      </c>
      <c r="D21042" s="31" t="n">
        <v>0</v>
      </c>
      <c r="E21042" s="34" t="n">
        <v>16</v>
      </c>
      <c r="F21042" s="34" t="n">
        <v>7.160748481750488</v>
      </c>
      <c r="G21042" s="34" t="n">
        <v>3.587366104125977</v>
      </c>
      <c r="H21042" s="34" t="n">
        <v>9.88860034942627</v>
      </c>
      <c r="I21042" s="34" t="n">
        <v>18.40649223327637</v>
      </c>
    </row>
    <row r="21043">
      <c r="A21043" s="33" t="n">
        <v>42961</v>
      </c>
      <c r="B21043" s="24" t="n">
        <v>40</v>
      </c>
      <c r="C21043" s="19" t="inlineStr">
        <is>
          <t>PLAYERS AND ELECTRONICS</t>
        </is>
      </c>
      <c r="D21043" s="31" t="n">
        <v>0</v>
      </c>
      <c r="E21043" s="34" t="n">
        <v>9</v>
      </c>
      <c r="F21043" s="34" t="n">
        <v>3.756351947784424</v>
      </c>
      <c r="G21043" s="34" t="n">
        <v>0.1829695701599121</v>
      </c>
      <c r="H21043" s="34" t="n">
        <v>6.484203815460205</v>
      </c>
      <c r="I21043" s="34" t="n">
        <v>15.0020956993103</v>
      </c>
    </row>
    <row r="21044">
      <c r="A21044" s="33" t="n">
        <v>42962</v>
      </c>
      <c r="B21044" s="24" t="n">
        <v>40</v>
      </c>
      <c r="C21044" s="19" t="inlineStr">
        <is>
          <t>PLAYERS AND ELECTRONICS</t>
        </is>
      </c>
      <c r="D21044" s="31" t="n">
        <v>0</v>
      </c>
      <c r="E21044" s="34" t="n">
        <v>9</v>
      </c>
      <c r="F21044" s="34" t="n">
        <v>5.503994464874268</v>
      </c>
      <c r="G21044" s="34" t="n">
        <v>1.930612087249756</v>
      </c>
      <c r="H21044" s="34" t="n">
        <v>8.231846332550049</v>
      </c>
      <c r="I21044" s="34" t="n">
        <v>16.74973821640015</v>
      </c>
    </row>
    <row r="21045">
      <c r="A21045" s="33" t="n">
        <v>42947</v>
      </c>
      <c r="B21045" s="24" t="n">
        <v>40</v>
      </c>
      <c r="C21045" s="19" t="inlineStr">
        <is>
          <t>POULTRY</t>
        </is>
      </c>
      <c r="D21045" s="31" t="n">
        <v>0</v>
      </c>
      <c r="E21045" s="34" t="n">
        <v>209.911</v>
      </c>
      <c r="F21045" s="34" t="n">
        <v>184.9537963867188</v>
      </c>
      <c r="G21045" s="34" t="n">
        <v>148.0117568969727</v>
      </c>
      <c r="H21045" s="34" t="n">
        <v>185.2820129394531</v>
      </c>
      <c r="I21045" s="34" t="n">
        <v>228.9154926147461</v>
      </c>
    </row>
    <row r="21046">
      <c r="A21046" s="33" t="n">
        <v>42948</v>
      </c>
      <c r="B21046" s="24" t="n">
        <v>40</v>
      </c>
      <c r="C21046" s="19" t="inlineStr">
        <is>
          <t>POULTRY</t>
        </is>
      </c>
      <c r="D21046" s="31" t="n">
        <v>1</v>
      </c>
      <c r="E21046" s="34" t="n">
        <v>213.853</v>
      </c>
      <c r="F21046" s="34" t="n">
        <v>203.2090606689453</v>
      </c>
      <c r="G21046" s="34" t="n">
        <v>146.0020531005859</v>
      </c>
      <c r="H21046" s="34" t="n">
        <v>202.0325112304687</v>
      </c>
      <c r="I21046" s="34" t="n">
        <v>273.9249114990234</v>
      </c>
    </row>
    <row r="21047">
      <c r="A21047" s="33" t="n">
        <v>42949</v>
      </c>
      <c r="B21047" s="24" t="n">
        <v>40</v>
      </c>
      <c r="C21047" s="19" t="inlineStr">
        <is>
          <t>POULTRY</t>
        </is>
      </c>
      <c r="D21047" s="31" t="n">
        <v>1</v>
      </c>
      <c r="E21047" s="34" t="n">
        <v>185.535</v>
      </c>
      <c r="F21047" s="34" t="n">
        <v>189.0053405761719</v>
      </c>
      <c r="G21047" s="34" t="n">
        <v>152.0633010864258</v>
      </c>
      <c r="H21047" s="34" t="n">
        <v>189.3335571289062</v>
      </c>
      <c r="I21047" s="34" t="n">
        <v>232.9670368041992</v>
      </c>
    </row>
    <row r="21048">
      <c r="A21048" s="33" t="n">
        <v>42950</v>
      </c>
      <c r="B21048" s="24" t="n">
        <v>40</v>
      </c>
      <c r="C21048" s="19" t="inlineStr">
        <is>
          <t>POULTRY</t>
        </is>
      </c>
      <c r="D21048" s="31" t="n">
        <v>1</v>
      </c>
      <c r="E21048" s="34" t="n">
        <v>184.813</v>
      </c>
      <c r="F21048" s="34" t="n">
        <v>167.840576171875</v>
      </c>
      <c r="G21048" s="34" t="n">
        <v>130.8985366821289</v>
      </c>
      <c r="H21048" s="34" t="n">
        <v>168.1687927246094</v>
      </c>
      <c r="I21048" s="34" t="n">
        <v>211.8022723999023</v>
      </c>
    </row>
    <row r="21049">
      <c r="A21049" s="33" t="n">
        <v>42951</v>
      </c>
      <c r="B21049" s="24" t="n">
        <v>40</v>
      </c>
      <c r="C21049" s="19" t="inlineStr">
        <is>
          <t>POULTRY</t>
        </is>
      </c>
      <c r="D21049" s="31" t="n">
        <v>17</v>
      </c>
      <c r="E21049" s="34" t="n">
        <v>250.206</v>
      </c>
      <c r="F21049" s="34" t="n">
        <v>312.7448425292969</v>
      </c>
      <c r="G21049" s="34" t="n">
        <v>255.5378349609375</v>
      </c>
      <c r="H21049" s="34" t="n">
        <v>311.5682930908203</v>
      </c>
      <c r="I21049" s="34" t="n">
        <v>383.460693359375</v>
      </c>
    </row>
    <row r="21050">
      <c r="A21050" s="33" t="n">
        <v>42952</v>
      </c>
      <c r="B21050" s="24" t="n">
        <v>40</v>
      </c>
      <c r="C21050" s="19" t="inlineStr">
        <is>
          <t>POULTRY</t>
        </is>
      </c>
      <c r="D21050" s="31" t="n">
        <v>1</v>
      </c>
      <c r="E21050" s="34" t="n">
        <v>214.369</v>
      </c>
      <c r="F21050" s="34" t="n">
        <v>212.9566497802734</v>
      </c>
      <c r="G21050" s="34" t="n">
        <v>155.7496422119141</v>
      </c>
      <c r="H21050" s="34" t="n">
        <v>211.7801003417969</v>
      </c>
      <c r="I21050" s="34" t="n">
        <v>283.6725006103516</v>
      </c>
    </row>
    <row r="21051">
      <c r="A21051" s="33" t="n">
        <v>42953</v>
      </c>
      <c r="B21051" s="24" t="n">
        <v>40</v>
      </c>
      <c r="C21051" s="19" t="inlineStr">
        <is>
          <t>POULTRY</t>
        </is>
      </c>
      <c r="D21051" s="31" t="n">
        <v>1</v>
      </c>
      <c r="E21051" s="34" t="n">
        <v>128.253</v>
      </c>
      <c r="F21051" s="34" t="n">
        <v>189.0141448974609</v>
      </c>
      <c r="G21051" s="34" t="n">
        <v>152.0721054077148</v>
      </c>
      <c r="H21051" s="34" t="n">
        <v>189.3423614501953</v>
      </c>
      <c r="I21051" s="34" t="n">
        <v>232.9758411254883</v>
      </c>
    </row>
    <row r="21052">
      <c r="A21052" s="33" t="n">
        <v>42954</v>
      </c>
      <c r="B21052" s="24" t="n">
        <v>40</v>
      </c>
      <c r="C21052" s="19" t="inlineStr">
        <is>
          <t>POULTRY</t>
        </is>
      </c>
      <c r="D21052" s="31" t="n">
        <v>1</v>
      </c>
      <c r="E21052" s="34" t="n">
        <v>168.317</v>
      </c>
      <c r="F21052" s="34" t="n">
        <v>181.5692443847656</v>
      </c>
      <c r="G21052" s="34" t="n">
        <v>144.6272048950195</v>
      </c>
      <c r="H21052" s="34" t="n">
        <v>181.8974609375</v>
      </c>
      <c r="I21052" s="34" t="n">
        <v>225.530940612793</v>
      </c>
    </row>
    <row r="21053">
      <c r="A21053" s="33" t="n">
        <v>42955</v>
      </c>
      <c r="B21053" s="24" t="n">
        <v>40</v>
      </c>
      <c r="C21053" s="19" t="inlineStr">
        <is>
          <t>POULTRY</t>
        </is>
      </c>
      <c r="D21053" s="31" t="n">
        <v>1</v>
      </c>
      <c r="E21053" s="34" t="n">
        <v>187.287</v>
      </c>
      <c r="F21053" s="34" t="n">
        <v>162.5331573486328</v>
      </c>
      <c r="G21053" s="34" t="n">
        <v>125.5911178588867</v>
      </c>
      <c r="H21053" s="34" t="n">
        <v>162.8613739013672</v>
      </c>
      <c r="I21053" s="34" t="n">
        <v>206.4948535766601</v>
      </c>
    </row>
    <row r="21054">
      <c r="A21054" s="33" t="n">
        <v>42956</v>
      </c>
      <c r="B21054" s="24" t="n">
        <v>40</v>
      </c>
      <c r="C21054" s="19" t="inlineStr">
        <is>
          <t>POULTRY</t>
        </is>
      </c>
      <c r="D21054" s="31" t="n">
        <v>1</v>
      </c>
      <c r="E21054" s="34" t="n">
        <v>129.854</v>
      </c>
      <c r="F21054" s="34" t="n">
        <v>170.7297058105469</v>
      </c>
      <c r="G21054" s="34" t="n">
        <v>133.7876663208008</v>
      </c>
      <c r="H21054" s="34" t="n">
        <v>171.0579223632812</v>
      </c>
      <c r="I21054" s="34" t="n">
        <v>214.6914020385742</v>
      </c>
    </row>
    <row r="21055">
      <c r="A21055" s="33" t="n">
        <v>42957</v>
      </c>
      <c r="B21055" s="24" t="n">
        <v>40</v>
      </c>
      <c r="C21055" s="19" t="inlineStr">
        <is>
          <t>POULTRY</t>
        </is>
      </c>
      <c r="D21055" s="31" t="n">
        <v>1</v>
      </c>
      <c r="E21055" s="34" t="n">
        <v>183.88</v>
      </c>
      <c r="F21055" s="34" t="n">
        <v>154.7467041015625</v>
      </c>
      <c r="G21055" s="34" t="n">
        <v>117.8046646118164</v>
      </c>
      <c r="H21055" s="34" t="n">
        <v>155.0749206542969</v>
      </c>
      <c r="I21055" s="34" t="n">
        <v>198.7084003295898</v>
      </c>
    </row>
    <row r="21056">
      <c r="A21056" s="33" t="n">
        <v>42958</v>
      </c>
      <c r="B21056" s="24" t="n">
        <v>40</v>
      </c>
      <c r="C21056" s="19" t="inlineStr">
        <is>
          <t>POULTRY</t>
        </is>
      </c>
      <c r="D21056" s="31" t="n">
        <v>14</v>
      </c>
      <c r="E21056" s="34" t="n">
        <v>267.397</v>
      </c>
      <c r="F21056" s="34" t="n">
        <v>304.0041198730469</v>
      </c>
      <c r="G21056" s="34" t="n">
        <v>246.7971123046875</v>
      </c>
      <c r="H21056" s="34" t="n">
        <v>302.8275704345703</v>
      </c>
      <c r="I21056" s="34" t="n">
        <v>374.719970703125</v>
      </c>
    </row>
    <row r="21057">
      <c r="A21057" s="33" t="n">
        <v>42959</v>
      </c>
      <c r="B21057" s="24" t="n">
        <v>40</v>
      </c>
      <c r="C21057" s="19" t="inlineStr">
        <is>
          <t>POULTRY</t>
        </is>
      </c>
      <c r="D21057" s="31" t="n">
        <v>0</v>
      </c>
      <c r="E21057" s="34" t="n">
        <v>148.522</v>
      </c>
      <c r="F21057" s="34" t="n">
        <v>186.4193267822266</v>
      </c>
      <c r="G21057" s="34" t="n">
        <v>149.4772872924805</v>
      </c>
      <c r="H21057" s="34" t="n">
        <v>186.7475433349609</v>
      </c>
      <c r="I21057" s="34" t="n">
        <v>230.3810230102539</v>
      </c>
    </row>
    <row r="21058">
      <c r="A21058" s="33" t="n">
        <v>42960</v>
      </c>
      <c r="B21058" s="24" t="n">
        <v>40</v>
      </c>
      <c r="C21058" s="19" t="inlineStr">
        <is>
          <t>POULTRY</t>
        </is>
      </c>
      <c r="D21058" s="31" t="n">
        <v>0</v>
      </c>
      <c r="E21058" s="34" t="n">
        <v>148.19</v>
      </c>
      <c r="F21058" s="34" t="n">
        <v>192.6199493408203</v>
      </c>
      <c r="G21058" s="34" t="n">
        <v>155.6779098510742</v>
      </c>
      <c r="H21058" s="34" t="n">
        <v>192.9481658935547</v>
      </c>
      <c r="I21058" s="34" t="n">
        <v>236.5816455688476</v>
      </c>
    </row>
    <row r="21059">
      <c r="A21059" s="33" t="n">
        <v>42961</v>
      </c>
      <c r="B21059" s="24" t="n">
        <v>40</v>
      </c>
      <c r="C21059" s="19" t="inlineStr">
        <is>
          <t>POULTRY</t>
        </is>
      </c>
      <c r="D21059" s="31" t="n">
        <v>1</v>
      </c>
      <c r="E21059" s="34" t="n">
        <v>167.93001</v>
      </c>
      <c r="F21059" s="34" t="n">
        <v>179.1717529296875</v>
      </c>
      <c r="G21059" s="34" t="n">
        <v>142.2297134399414</v>
      </c>
      <c r="H21059" s="34" t="n">
        <v>179.4999694824219</v>
      </c>
      <c r="I21059" s="34" t="n">
        <v>223.1334491577148</v>
      </c>
    </row>
    <row r="21060">
      <c r="A21060" s="33" t="n">
        <v>42962</v>
      </c>
      <c r="B21060" s="24" t="n">
        <v>40</v>
      </c>
      <c r="C21060" s="19" t="inlineStr">
        <is>
          <t>POULTRY</t>
        </is>
      </c>
      <c r="D21060" s="31" t="n">
        <v>0</v>
      </c>
      <c r="E21060" s="34" t="n">
        <v>126.911</v>
      </c>
      <c r="F21060" s="34" t="n">
        <v>174.7713317871094</v>
      </c>
      <c r="G21060" s="34" t="n">
        <v>137.8292922973633</v>
      </c>
      <c r="H21060" s="34" t="n">
        <v>175.0995483398438</v>
      </c>
      <c r="I21060" s="34" t="n">
        <v>218.7330280151367</v>
      </c>
    </row>
    <row r="21061">
      <c r="A21061" s="33" t="n">
        <v>42947</v>
      </c>
      <c r="B21061" s="24" t="n">
        <v>40</v>
      </c>
      <c r="C21061" s="19" t="inlineStr">
        <is>
          <t>PREPARED FOODS</t>
        </is>
      </c>
      <c r="D21061" s="31" t="n">
        <v>0</v>
      </c>
      <c r="E21061" s="34" t="n">
        <v>63</v>
      </c>
      <c r="F21061" s="34" t="n">
        <v>54.29791641235352</v>
      </c>
      <c r="G21061" s="34" t="n">
        <v>29.90016937255859</v>
      </c>
      <c r="H21061" s="34" t="n">
        <v>48.9276237487793</v>
      </c>
      <c r="I21061" s="34" t="n">
        <v>75.6185302734375</v>
      </c>
    </row>
    <row r="21062">
      <c r="A21062" s="33" t="n">
        <v>42948</v>
      </c>
      <c r="B21062" s="24" t="n">
        <v>40</v>
      </c>
      <c r="C21062" s="19" t="inlineStr">
        <is>
          <t>PREPARED FOODS</t>
        </is>
      </c>
      <c r="D21062" s="31" t="n">
        <v>1</v>
      </c>
      <c r="E21062" s="34" t="n">
        <v>77</v>
      </c>
      <c r="F21062" s="34" t="n">
        <v>65.27647399902344</v>
      </c>
      <c r="G21062" s="34" t="n">
        <v>40.87872695922852</v>
      </c>
      <c r="H21062" s="34" t="n">
        <v>59.90618133544922</v>
      </c>
      <c r="I21062" s="34" t="n">
        <v>86.59708786010742</v>
      </c>
    </row>
    <row r="21063">
      <c r="A21063" s="33" t="n">
        <v>42949</v>
      </c>
      <c r="B21063" s="24" t="n">
        <v>40</v>
      </c>
      <c r="C21063" s="19" t="inlineStr">
        <is>
          <t>PREPARED FOODS</t>
        </is>
      </c>
      <c r="D21063" s="31" t="n">
        <v>1</v>
      </c>
      <c r="E21063" s="34" t="n">
        <v>76</v>
      </c>
      <c r="F21063" s="34" t="n">
        <v>54.31561279296875</v>
      </c>
      <c r="G21063" s="34" t="n">
        <v>29.91786575317383</v>
      </c>
      <c r="H21063" s="34" t="n">
        <v>48.94532012939453</v>
      </c>
      <c r="I21063" s="34" t="n">
        <v>75.63622665405273</v>
      </c>
    </row>
    <row r="21064">
      <c r="A21064" s="33" t="n">
        <v>42950</v>
      </c>
      <c r="B21064" s="24" t="n">
        <v>40</v>
      </c>
      <c r="C21064" s="19" t="inlineStr">
        <is>
          <t>PREPARED FOODS</t>
        </is>
      </c>
      <c r="D21064" s="31" t="n">
        <v>0</v>
      </c>
      <c r="E21064" s="34" t="n">
        <v>50</v>
      </c>
      <c r="F21064" s="34" t="n">
        <v>40.17755889892578</v>
      </c>
      <c r="G21064" s="34" t="n">
        <v>15.77981185913086</v>
      </c>
      <c r="H21064" s="34" t="n">
        <v>34.80726623535156</v>
      </c>
      <c r="I21064" s="34" t="n">
        <v>61.49817276000977</v>
      </c>
    </row>
    <row r="21065">
      <c r="A21065" s="33" t="n">
        <v>42951</v>
      </c>
      <c r="B21065" s="24" t="n">
        <v>40</v>
      </c>
      <c r="C21065" s="19" t="inlineStr">
        <is>
          <t>PREPARED FOODS</t>
        </is>
      </c>
      <c r="D21065" s="31" t="n">
        <v>0</v>
      </c>
      <c r="E21065" s="34" t="n">
        <v>52</v>
      </c>
      <c r="F21065" s="34" t="n">
        <v>45.7747688293457</v>
      </c>
      <c r="G21065" s="34" t="n">
        <v>21.37702178955078</v>
      </c>
      <c r="H21065" s="34" t="n">
        <v>40.40447616577148</v>
      </c>
      <c r="I21065" s="34" t="n">
        <v>67.09538269042969</v>
      </c>
    </row>
    <row r="21066">
      <c r="A21066" s="33" t="n">
        <v>42952</v>
      </c>
      <c r="B21066" s="24" t="n">
        <v>40</v>
      </c>
      <c r="C21066" s="19" t="inlineStr">
        <is>
          <t>PREPARED FOODS</t>
        </is>
      </c>
      <c r="D21066" s="31" t="n">
        <v>1</v>
      </c>
      <c r="E21066" s="34" t="n">
        <v>76</v>
      </c>
      <c r="F21066" s="34" t="n">
        <v>64.83766174316406</v>
      </c>
      <c r="G21066" s="34" t="n">
        <v>40.43991470336914</v>
      </c>
      <c r="H21066" s="34" t="n">
        <v>59.46736907958984</v>
      </c>
      <c r="I21066" s="34" t="n">
        <v>86.15827560424805</v>
      </c>
    </row>
    <row r="21067">
      <c r="A21067" s="33" t="n">
        <v>42953</v>
      </c>
      <c r="B21067" s="24" t="n">
        <v>40</v>
      </c>
      <c r="C21067" s="19" t="inlineStr">
        <is>
          <t>PREPARED FOODS</t>
        </is>
      </c>
      <c r="D21067" s="31" t="n">
        <v>0</v>
      </c>
      <c r="E21067" s="34" t="n">
        <v>59</v>
      </c>
      <c r="F21067" s="34" t="n">
        <v>61.30436325073242</v>
      </c>
      <c r="G21067" s="34" t="n">
        <v>36.9066162109375</v>
      </c>
      <c r="H21067" s="34" t="n">
        <v>55.9340705871582</v>
      </c>
      <c r="I21067" s="34" t="n">
        <v>82.62497711181641</v>
      </c>
    </row>
    <row r="21068">
      <c r="A21068" s="33" t="n">
        <v>42954</v>
      </c>
      <c r="B21068" s="24" t="n">
        <v>40</v>
      </c>
      <c r="C21068" s="19" t="inlineStr">
        <is>
          <t>PREPARED FOODS</t>
        </is>
      </c>
      <c r="D21068" s="31" t="n">
        <v>0</v>
      </c>
      <c r="E21068" s="34" t="n">
        <v>60</v>
      </c>
      <c r="F21068" s="34" t="n">
        <v>54.56575012207031</v>
      </c>
      <c r="G21068" s="34" t="n">
        <v>30.16800308227539</v>
      </c>
      <c r="H21068" s="34" t="n">
        <v>49.19545745849609</v>
      </c>
      <c r="I21068" s="34" t="n">
        <v>75.8863639831543</v>
      </c>
    </row>
    <row r="21069">
      <c r="A21069" s="33" t="n">
        <v>42955</v>
      </c>
      <c r="B21069" s="24" t="n">
        <v>40</v>
      </c>
      <c r="C21069" s="19" t="inlineStr">
        <is>
          <t>PREPARED FOODS</t>
        </is>
      </c>
      <c r="D21069" s="31" t="n">
        <v>0</v>
      </c>
      <c r="E21069" s="34" t="n">
        <v>58</v>
      </c>
      <c r="F21069" s="34" t="n">
        <v>47.7884635925293</v>
      </c>
      <c r="G21069" s="34" t="n">
        <v>23.39071655273438</v>
      </c>
      <c r="H21069" s="34" t="n">
        <v>42.41817092895508</v>
      </c>
      <c r="I21069" s="34" t="n">
        <v>69.10907745361328</v>
      </c>
    </row>
    <row r="21070">
      <c r="A21070" s="33" t="n">
        <v>42956</v>
      </c>
      <c r="B21070" s="24" t="n">
        <v>40</v>
      </c>
      <c r="C21070" s="19" t="inlineStr">
        <is>
          <t>PREPARED FOODS</t>
        </is>
      </c>
      <c r="D21070" s="31" t="n">
        <v>0</v>
      </c>
      <c r="E21070" s="34" t="n">
        <v>50</v>
      </c>
      <c r="F21070" s="34" t="n">
        <v>49.28802108764648</v>
      </c>
      <c r="G21070" s="34" t="n">
        <v>24.89027404785156</v>
      </c>
      <c r="H21070" s="34" t="n">
        <v>43.91772842407227</v>
      </c>
      <c r="I21070" s="34" t="n">
        <v>70.60863494873047</v>
      </c>
    </row>
    <row r="21071">
      <c r="A21071" s="33" t="n">
        <v>42957</v>
      </c>
      <c r="B21071" s="24" t="n">
        <v>40</v>
      </c>
      <c r="C21071" s="19" t="inlineStr">
        <is>
          <t>PREPARED FOODS</t>
        </is>
      </c>
      <c r="D21071" s="31" t="n">
        <v>1</v>
      </c>
      <c r="E21071" s="34" t="n">
        <v>41</v>
      </c>
      <c r="F21071" s="34" t="n">
        <v>44.84407043457031</v>
      </c>
      <c r="G21071" s="34" t="n">
        <v>20.44632339477539</v>
      </c>
      <c r="H21071" s="34" t="n">
        <v>39.47377777099609</v>
      </c>
      <c r="I21071" s="34" t="n">
        <v>66.1646842956543</v>
      </c>
    </row>
    <row r="21072">
      <c r="A21072" s="33" t="n">
        <v>42958</v>
      </c>
      <c r="B21072" s="24" t="n">
        <v>40</v>
      </c>
      <c r="C21072" s="19" t="inlineStr">
        <is>
          <t>PREPARED FOODS</t>
        </is>
      </c>
      <c r="D21072" s="31" t="n">
        <v>0</v>
      </c>
      <c r="E21072" s="34" t="n">
        <v>46</v>
      </c>
      <c r="F21072" s="34" t="n">
        <v>51.35874557495117</v>
      </c>
      <c r="G21072" s="34" t="n">
        <v>26.96099853515625</v>
      </c>
      <c r="H21072" s="34" t="n">
        <v>45.98845291137695</v>
      </c>
      <c r="I21072" s="34" t="n">
        <v>72.67935943603516</v>
      </c>
    </row>
    <row r="21073">
      <c r="A21073" s="33" t="n">
        <v>42959</v>
      </c>
      <c r="B21073" s="24" t="n">
        <v>40</v>
      </c>
      <c r="C21073" s="19" t="inlineStr">
        <is>
          <t>PREPARED FOODS</t>
        </is>
      </c>
      <c r="D21073" s="31" t="n">
        <v>1</v>
      </c>
      <c r="E21073" s="34" t="n">
        <v>42</v>
      </c>
      <c r="F21073" s="34" t="n">
        <v>62.18873977661133</v>
      </c>
      <c r="G21073" s="34" t="n">
        <v>37.79099273681641</v>
      </c>
      <c r="H21073" s="34" t="n">
        <v>56.81844711303711</v>
      </c>
      <c r="I21073" s="34" t="n">
        <v>83.50935363769531</v>
      </c>
    </row>
    <row r="21074">
      <c r="A21074" s="33" t="n">
        <v>42960</v>
      </c>
      <c r="B21074" s="24" t="n">
        <v>40</v>
      </c>
      <c r="C21074" s="19" t="inlineStr">
        <is>
          <t>PREPARED FOODS</t>
        </is>
      </c>
      <c r="D21074" s="31" t="n">
        <v>1</v>
      </c>
      <c r="E21074" s="34" t="n">
        <v>62</v>
      </c>
      <c r="F21074" s="34" t="n">
        <v>62.57138061523438</v>
      </c>
      <c r="G21074" s="34" t="n">
        <v>38.17363357543945</v>
      </c>
      <c r="H21074" s="34" t="n">
        <v>57.20108795166016</v>
      </c>
      <c r="I21074" s="34" t="n">
        <v>83.89199447631836</v>
      </c>
    </row>
    <row r="21075">
      <c r="A21075" s="33" t="n">
        <v>42961</v>
      </c>
      <c r="B21075" s="24" t="n">
        <v>40</v>
      </c>
      <c r="C21075" s="19" t="inlineStr">
        <is>
          <t>PREPARED FOODS</t>
        </is>
      </c>
      <c r="D21075" s="31" t="n">
        <v>0</v>
      </c>
      <c r="E21075" s="34" t="n">
        <v>65</v>
      </c>
      <c r="F21075" s="34" t="n">
        <v>62.01750564575195</v>
      </c>
      <c r="G21075" s="34" t="n">
        <v>37.61975860595703</v>
      </c>
      <c r="H21075" s="34" t="n">
        <v>56.64721298217773</v>
      </c>
      <c r="I21075" s="34" t="n">
        <v>83.33811950683594</v>
      </c>
    </row>
    <row r="21076">
      <c r="A21076" s="33" t="n">
        <v>42962</v>
      </c>
      <c r="B21076" s="24" t="n">
        <v>40</v>
      </c>
      <c r="C21076" s="19" t="inlineStr">
        <is>
          <t>PREPARED FOODS</t>
        </is>
      </c>
      <c r="D21076" s="31" t="n">
        <v>0</v>
      </c>
      <c r="E21076" s="34" t="n">
        <v>52</v>
      </c>
      <c r="F21076" s="34" t="n">
        <v>49.86775588989258</v>
      </c>
      <c r="G21076" s="34" t="n">
        <v>25.47000885009766</v>
      </c>
      <c r="H21076" s="34" t="n">
        <v>44.49746322631836</v>
      </c>
      <c r="I21076" s="34" t="n">
        <v>71.18836975097656</v>
      </c>
    </row>
    <row r="21077">
      <c r="A21077" s="33" t="n">
        <v>42947</v>
      </c>
      <c r="B21077" s="24" t="n">
        <v>40</v>
      </c>
      <c r="C21077" s="19" t="inlineStr">
        <is>
          <t>PRODUCE</t>
        </is>
      </c>
      <c r="D21077" s="31" t="n">
        <v>5</v>
      </c>
      <c r="E21077" s="34" t="n">
        <v>1359.973</v>
      </c>
      <c r="F21077" s="34" t="n">
        <v>1307.56494140625</v>
      </c>
      <c r="G21077" s="34" t="n">
        <v>899.0398683593751</v>
      </c>
      <c r="H21077" s="34" t="n">
        <v>1316.523315429688</v>
      </c>
      <c r="I21077" s="34" t="n">
        <v>2075.001098632812</v>
      </c>
    </row>
    <row r="21078">
      <c r="A21078" s="33" t="n">
        <v>42948</v>
      </c>
      <c r="B21078" s="24" t="n">
        <v>40</v>
      </c>
      <c r="C21078" s="19" t="inlineStr">
        <is>
          <t>PRODUCE</t>
        </is>
      </c>
      <c r="D21078" s="31" t="n">
        <v>122</v>
      </c>
      <c r="E21078" s="34" t="n">
        <v>2459.288</v>
      </c>
      <c r="F21078" s="34" t="n">
        <v>2687.2490234375</v>
      </c>
      <c r="G21078" s="34" t="n">
        <v>2278.723950390625</v>
      </c>
      <c r="H21078" s="34" t="n">
        <v>2696.207397460938</v>
      </c>
      <c r="I21078" s="34" t="n">
        <v>3454.685180664062</v>
      </c>
    </row>
    <row r="21079">
      <c r="A21079" s="33" t="n">
        <v>42949</v>
      </c>
      <c r="B21079" s="24" t="n">
        <v>40</v>
      </c>
      <c r="C21079" s="19" t="inlineStr">
        <is>
          <t>PRODUCE</t>
        </is>
      </c>
      <c r="D21079" s="31" t="n">
        <v>7</v>
      </c>
      <c r="E21079" s="34" t="n">
        <v>1072.628</v>
      </c>
      <c r="F21079" s="34" t="n">
        <v>1179.11865234375</v>
      </c>
      <c r="G21079" s="34" t="n">
        <v>1047.058288574219</v>
      </c>
      <c r="H21079" s="34" t="n">
        <v>1169.574523925781</v>
      </c>
      <c r="I21079" s="34" t="n">
        <v>1323.4768828125</v>
      </c>
    </row>
    <row r="21080">
      <c r="A21080" s="33" t="n">
        <v>42950</v>
      </c>
      <c r="B21080" s="24" t="n">
        <v>40</v>
      </c>
      <c r="C21080" s="19" t="inlineStr">
        <is>
          <t>PRODUCE</t>
        </is>
      </c>
      <c r="D21080" s="31" t="n">
        <v>6</v>
      </c>
      <c r="E21080" s="34" t="n">
        <v>859.071</v>
      </c>
      <c r="F21080" s="34" t="n">
        <v>1128.00634765625</v>
      </c>
      <c r="G21080" s="34" t="n">
        <v>995.9459838867188</v>
      </c>
      <c r="H21080" s="34" t="n">
        <v>1118.462219238281</v>
      </c>
      <c r="I21080" s="34" t="n">
        <v>1272.364578125</v>
      </c>
    </row>
    <row r="21081">
      <c r="A21081" s="33" t="n">
        <v>42951</v>
      </c>
      <c r="B21081" s="24" t="n">
        <v>40</v>
      </c>
      <c r="C21081" s="19" t="inlineStr">
        <is>
          <t>PRODUCE</t>
        </is>
      </c>
      <c r="D21081" s="31" t="n">
        <v>6</v>
      </c>
      <c r="E21081" s="34" t="n">
        <v>1108.215</v>
      </c>
      <c r="F21081" s="34" t="n">
        <v>1077.485961914062</v>
      </c>
      <c r="G21081" s="34" t="n">
        <v>945.4255981445312</v>
      </c>
      <c r="H21081" s="34" t="n">
        <v>1067.941833496094</v>
      </c>
      <c r="I21081" s="34" t="n">
        <v>1221.844192382812</v>
      </c>
    </row>
    <row r="21082">
      <c r="A21082" s="33" t="n">
        <v>42952</v>
      </c>
      <c r="B21082" s="24" t="n">
        <v>40</v>
      </c>
      <c r="C21082" s="19" t="inlineStr">
        <is>
          <t>PRODUCE</t>
        </is>
      </c>
      <c r="D21082" s="31" t="n">
        <v>5</v>
      </c>
      <c r="E21082" s="34" t="n">
        <v>1085.295</v>
      </c>
      <c r="F21082" s="34" t="n">
        <v>1255.851684570312</v>
      </c>
      <c r="G21082" s="34" t="n">
        <v>847.3266115234376</v>
      </c>
      <c r="H21082" s="34" t="n">
        <v>1264.81005859375</v>
      </c>
      <c r="I21082" s="34" t="n">
        <v>2023.287841796875</v>
      </c>
    </row>
    <row r="21083">
      <c r="A21083" s="33" t="n">
        <v>42953</v>
      </c>
      <c r="B21083" s="24" t="n">
        <v>40</v>
      </c>
      <c r="C21083" s="19" t="inlineStr">
        <is>
          <t>PRODUCE</t>
        </is>
      </c>
      <c r="D21083" s="31" t="n">
        <v>6</v>
      </c>
      <c r="E21083" s="34" t="n">
        <v>1022.272</v>
      </c>
      <c r="F21083" s="34" t="n">
        <v>1123.451293945312</v>
      </c>
      <c r="G21083" s="34" t="n">
        <v>991.3909301757812</v>
      </c>
      <c r="H21083" s="34" t="n">
        <v>1113.907165527344</v>
      </c>
      <c r="I21083" s="34" t="n">
        <v>1267.809524414062</v>
      </c>
    </row>
    <row r="21084">
      <c r="A21084" s="33" t="n">
        <v>42954</v>
      </c>
      <c r="B21084" s="24" t="n">
        <v>40</v>
      </c>
      <c r="C21084" s="19" t="inlineStr">
        <is>
          <t>PRODUCE</t>
        </is>
      </c>
      <c r="D21084" s="31" t="n">
        <v>6</v>
      </c>
      <c r="E21084" s="34" t="n">
        <v>1408.436</v>
      </c>
      <c r="F21084" s="34" t="n">
        <v>1264.15380859375</v>
      </c>
      <c r="G21084" s="34" t="n">
        <v>855.6287355468751</v>
      </c>
      <c r="H21084" s="34" t="n">
        <v>1273.112182617188</v>
      </c>
      <c r="I21084" s="34" t="n">
        <v>2031.589965820313</v>
      </c>
    </row>
    <row r="21085">
      <c r="A21085" s="33" t="n">
        <v>42955</v>
      </c>
      <c r="B21085" s="24" t="n">
        <v>40</v>
      </c>
      <c r="C21085" s="19" t="inlineStr">
        <is>
          <t>PRODUCE</t>
        </is>
      </c>
      <c r="D21085" s="31" t="n">
        <v>118</v>
      </c>
      <c r="E21085" s="34" t="n">
        <v>2167.914</v>
      </c>
      <c r="F21085" s="34" t="n">
        <v>2116.24755859375</v>
      </c>
      <c r="G21085" s="34" t="n">
        <v>1707.722485546875</v>
      </c>
      <c r="H21085" s="34" t="n">
        <v>2125.205932617188</v>
      </c>
      <c r="I21085" s="34" t="n">
        <v>2883.683715820312</v>
      </c>
    </row>
    <row r="21086">
      <c r="A21086" s="33" t="n">
        <v>42956</v>
      </c>
      <c r="B21086" s="24" t="n">
        <v>40</v>
      </c>
      <c r="C21086" s="19" t="inlineStr">
        <is>
          <t>PRODUCE</t>
        </is>
      </c>
      <c r="D21086" s="31" t="n">
        <v>5</v>
      </c>
      <c r="E21086" s="34" t="n">
        <v>1012.359</v>
      </c>
      <c r="F21086" s="34" t="n">
        <v>910.9660034179688</v>
      </c>
      <c r="G21086" s="34" t="n">
        <v>778.9056396484375</v>
      </c>
      <c r="H21086" s="34" t="n">
        <v>901.421875</v>
      </c>
      <c r="I21086" s="34" t="n">
        <v>1055.324233886719</v>
      </c>
    </row>
    <row r="21087">
      <c r="A21087" s="33" t="n">
        <v>42957</v>
      </c>
      <c r="B21087" s="24" t="n">
        <v>40</v>
      </c>
      <c r="C21087" s="19" t="inlineStr">
        <is>
          <t>PRODUCE</t>
        </is>
      </c>
      <c r="D21087" s="31" t="n">
        <v>4</v>
      </c>
      <c r="E21087" s="34" t="n">
        <v>889.311</v>
      </c>
      <c r="F21087" s="34" t="n">
        <v>993.802490234375</v>
      </c>
      <c r="G21087" s="34" t="n">
        <v>861.7421264648438</v>
      </c>
      <c r="H21087" s="34" t="n">
        <v>984.2583618164062</v>
      </c>
      <c r="I21087" s="34" t="n">
        <v>1138.160720703125</v>
      </c>
    </row>
    <row r="21088">
      <c r="A21088" s="33" t="n">
        <v>42958</v>
      </c>
      <c r="B21088" s="24" t="n">
        <v>40</v>
      </c>
      <c r="C21088" s="19" t="inlineStr">
        <is>
          <t>PRODUCE</t>
        </is>
      </c>
      <c r="D21088" s="31" t="n">
        <v>5</v>
      </c>
      <c r="E21088" s="34" t="n">
        <v>817.628</v>
      </c>
      <c r="F21088" s="34" t="n">
        <v>1048.592163085938</v>
      </c>
      <c r="G21088" s="34" t="n">
        <v>916.5317993164062</v>
      </c>
      <c r="H21088" s="34" t="n">
        <v>1039.048034667969</v>
      </c>
      <c r="I21088" s="34" t="n">
        <v>1192.950393554687</v>
      </c>
    </row>
    <row r="21089">
      <c r="A21089" s="33" t="n">
        <v>42959</v>
      </c>
      <c r="B21089" s="24" t="n">
        <v>40</v>
      </c>
      <c r="C21089" s="19" t="inlineStr">
        <is>
          <t>PRODUCE</t>
        </is>
      </c>
      <c r="D21089" s="31" t="n">
        <v>6</v>
      </c>
      <c r="E21089" s="34" t="n">
        <v>1084.6</v>
      </c>
      <c r="F21089" s="34" t="n">
        <v>1157.886962890625</v>
      </c>
      <c r="G21089" s="34" t="n">
        <v>1025.826599121094</v>
      </c>
      <c r="H21089" s="34" t="n">
        <v>1148.342834472656</v>
      </c>
      <c r="I21089" s="34" t="n">
        <v>1302.245193359375</v>
      </c>
    </row>
    <row r="21090">
      <c r="A21090" s="33" t="n">
        <v>42960</v>
      </c>
      <c r="B21090" s="24" t="n">
        <v>40</v>
      </c>
      <c r="C21090" s="19" t="inlineStr">
        <is>
          <t>PRODUCE</t>
        </is>
      </c>
      <c r="D21090" s="31" t="n">
        <v>6</v>
      </c>
      <c r="E21090" s="34" t="n">
        <v>1044.284</v>
      </c>
      <c r="F21090" s="34" t="n">
        <v>1109.360961914062</v>
      </c>
      <c r="G21090" s="34" t="n">
        <v>977.3005981445312</v>
      </c>
      <c r="H21090" s="34" t="n">
        <v>1099.816833496094</v>
      </c>
      <c r="I21090" s="34" t="n">
        <v>1253.719192382812</v>
      </c>
    </row>
    <row r="21091">
      <c r="A21091" s="33" t="n">
        <v>42961</v>
      </c>
      <c r="B21091" s="24" t="n">
        <v>40</v>
      </c>
      <c r="C21091" s="19" t="inlineStr">
        <is>
          <t>PRODUCE</t>
        </is>
      </c>
      <c r="D21091" s="31" t="n">
        <v>6</v>
      </c>
      <c r="E21091" s="34" t="n">
        <v>1112.523</v>
      </c>
      <c r="F21091" s="34" t="n">
        <v>1184.6064453125</v>
      </c>
      <c r="G21091" s="34" t="n">
        <v>1052.546081542969</v>
      </c>
      <c r="H21091" s="34" t="n">
        <v>1175.062316894531</v>
      </c>
      <c r="I21091" s="34" t="n">
        <v>1328.96467578125</v>
      </c>
    </row>
    <row r="21092">
      <c r="A21092" s="33" t="n">
        <v>42962</v>
      </c>
      <c r="B21092" s="24" t="n">
        <v>40</v>
      </c>
      <c r="C21092" s="19" t="inlineStr">
        <is>
          <t>PRODUCE</t>
        </is>
      </c>
      <c r="D21092" s="31" t="n">
        <v>123</v>
      </c>
      <c r="E21092" s="34" t="n">
        <v>2184.91</v>
      </c>
      <c r="F21092" s="34" t="n">
        <v>2067.30224609375</v>
      </c>
      <c r="G21092" s="34" t="n">
        <v>1658.777173046875</v>
      </c>
      <c r="H21092" s="34" t="n">
        <v>2076.260620117188</v>
      </c>
      <c r="I21092" s="34" t="n">
        <v>2834.738403320312</v>
      </c>
    </row>
    <row r="21093">
      <c r="A21093" s="33" t="n">
        <v>42947</v>
      </c>
      <c r="B21093" s="24" t="n">
        <v>40</v>
      </c>
      <c r="C21093" s="19" t="inlineStr">
        <is>
          <t>SCHOOL AND OFFICE SUPPLIES</t>
        </is>
      </c>
      <c r="D21093" s="31" t="n">
        <v>0</v>
      </c>
      <c r="E21093" s="34" t="n">
        <v>0</v>
      </c>
      <c r="F21093" s="34" t="n">
        <v>0</v>
      </c>
      <c r="G21093" s="34" t="n">
        <v>0</v>
      </c>
      <c r="H21093" s="34" t="n">
        <v>0</v>
      </c>
      <c r="I21093" s="34" t="n">
        <v>3.999854183197022</v>
      </c>
    </row>
    <row r="21094">
      <c r="A21094" s="33" t="n">
        <v>42948</v>
      </c>
      <c r="B21094" s="24" t="n">
        <v>40</v>
      </c>
      <c r="C21094" s="19" t="inlineStr">
        <is>
          <t>SCHOOL AND OFFICE SUPPLIES</t>
        </is>
      </c>
      <c r="D21094" s="31" t="n">
        <v>0</v>
      </c>
      <c r="E21094" s="34" t="n">
        <v>0</v>
      </c>
      <c r="F21094" s="34" t="n">
        <v>0</v>
      </c>
      <c r="G21094" s="34" t="n">
        <v>0</v>
      </c>
      <c r="H21094" s="34" t="n">
        <v>0</v>
      </c>
      <c r="I21094" s="34" t="n">
        <v>3.999854183197022</v>
      </c>
    </row>
    <row r="21095">
      <c r="A21095" s="33" t="n">
        <v>42949</v>
      </c>
      <c r="B21095" s="24" t="n">
        <v>40</v>
      </c>
      <c r="C21095" s="19" t="inlineStr">
        <is>
          <t>SCHOOL AND OFFICE SUPPLIES</t>
        </is>
      </c>
      <c r="D21095" s="31" t="n">
        <v>0</v>
      </c>
      <c r="E21095" s="34" t="n">
        <v>0</v>
      </c>
      <c r="F21095" s="34" t="n">
        <v>0</v>
      </c>
      <c r="G21095" s="34" t="n">
        <v>0</v>
      </c>
      <c r="H21095" s="34" t="n">
        <v>0</v>
      </c>
      <c r="I21095" s="34" t="n">
        <v>3.999854183197022</v>
      </c>
    </row>
    <row r="21096">
      <c r="A21096" s="33" t="n">
        <v>42950</v>
      </c>
      <c r="B21096" s="24" t="n">
        <v>40</v>
      </c>
      <c r="C21096" s="19" t="inlineStr">
        <is>
          <t>SCHOOL AND OFFICE SUPPLIES</t>
        </is>
      </c>
      <c r="D21096" s="31" t="n">
        <v>0</v>
      </c>
      <c r="E21096" s="34" t="n">
        <v>0</v>
      </c>
      <c r="F21096" s="34" t="n">
        <v>0</v>
      </c>
      <c r="G21096" s="34" t="n">
        <v>0</v>
      </c>
      <c r="H21096" s="34" t="n">
        <v>0</v>
      </c>
      <c r="I21096" s="34" t="n">
        <v>3.999854183197022</v>
      </c>
    </row>
    <row r="21097">
      <c r="A21097" s="33" t="n">
        <v>42951</v>
      </c>
      <c r="B21097" s="24" t="n">
        <v>40</v>
      </c>
      <c r="C21097" s="19" t="inlineStr">
        <is>
          <t>SCHOOL AND OFFICE SUPPLIES</t>
        </is>
      </c>
      <c r="D21097" s="31" t="n">
        <v>0</v>
      </c>
      <c r="E21097" s="34" t="n">
        <v>0</v>
      </c>
      <c r="F21097" s="34" t="n">
        <v>0</v>
      </c>
      <c r="G21097" s="34" t="n">
        <v>0</v>
      </c>
      <c r="H21097" s="34" t="n">
        <v>0</v>
      </c>
      <c r="I21097" s="34" t="n">
        <v>3.999854183197022</v>
      </c>
    </row>
    <row r="21098">
      <c r="A21098" s="33" t="n">
        <v>42952</v>
      </c>
      <c r="B21098" s="24" t="n">
        <v>40</v>
      </c>
      <c r="C21098" s="19" t="inlineStr">
        <is>
          <t>SCHOOL AND OFFICE SUPPLIES</t>
        </is>
      </c>
      <c r="D21098" s="31" t="n">
        <v>0</v>
      </c>
      <c r="E21098" s="34" t="n">
        <v>0</v>
      </c>
      <c r="F21098" s="34" t="n">
        <v>0</v>
      </c>
      <c r="G21098" s="34" t="n">
        <v>0</v>
      </c>
      <c r="H21098" s="34" t="n">
        <v>0</v>
      </c>
      <c r="I21098" s="34" t="n">
        <v>3.999854183197022</v>
      </c>
    </row>
    <row r="21099">
      <c r="A21099" s="33" t="n">
        <v>42953</v>
      </c>
      <c r="B21099" s="24" t="n">
        <v>40</v>
      </c>
      <c r="C21099" s="19" t="inlineStr">
        <is>
          <t>SCHOOL AND OFFICE SUPPLIES</t>
        </is>
      </c>
      <c r="D21099" s="31" t="n">
        <v>0</v>
      </c>
      <c r="E21099" s="34" t="n">
        <v>0</v>
      </c>
      <c r="F21099" s="34" t="n">
        <v>0</v>
      </c>
      <c r="G21099" s="34" t="n">
        <v>0</v>
      </c>
      <c r="H21099" s="34" t="n">
        <v>0</v>
      </c>
      <c r="I21099" s="34" t="n">
        <v>3.999854183197022</v>
      </c>
    </row>
    <row r="21100">
      <c r="A21100" s="33" t="n">
        <v>42954</v>
      </c>
      <c r="B21100" s="24" t="n">
        <v>40</v>
      </c>
      <c r="C21100" s="19" t="inlineStr">
        <is>
          <t>SCHOOL AND OFFICE SUPPLIES</t>
        </is>
      </c>
      <c r="D21100" s="31" t="n">
        <v>0</v>
      </c>
      <c r="E21100" s="34" t="n">
        <v>0</v>
      </c>
      <c r="F21100" s="34" t="n">
        <v>0</v>
      </c>
      <c r="G21100" s="34" t="n">
        <v>0</v>
      </c>
      <c r="H21100" s="34" t="n">
        <v>0</v>
      </c>
      <c r="I21100" s="34" t="n">
        <v>3.999854183197022</v>
      </c>
    </row>
    <row r="21101">
      <c r="A21101" s="33" t="n">
        <v>42955</v>
      </c>
      <c r="B21101" s="24" t="n">
        <v>40</v>
      </c>
      <c r="C21101" s="19" t="inlineStr">
        <is>
          <t>SCHOOL AND OFFICE SUPPLIES</t>
        </is>
      </c>
      <c r="D21101" s="31" t="n">
        <v>0</v>
      </c>
      <c r="E21101" s="34" t="n">
        <v>0</v>
      </c>
      <c r="F21101" s="34" t="n">
        <v>0</v>
      </c>
      <c r="G21101" s="34" t="n">
        <v>0</v>
      </c>
      <c r="H21101" s="34" t="n">
        <v>0</v>
      </c>
      <c r="I21101" s="34" t="n">
        <v>3.999854183197022</v>
      </c>
    </row>
    <row r="21102">
      <c r="A21102" s="33" t="n">
        <v>42956</v>
      </c>
      <c r="B21102" s="24" t="n">
        <v>40</v>
      </c>
      <c r="C21102" s="19" t="inlineStr">
        <is>
          <t>SCHOOL AND OFFICE SUPPLIES</t>
        </is>
      </c>
      <c r="D21102" s="31" t="n">
        <v>0</v>
      </c>
      <c r="E21102" s="34" t="n">
        <v>0</v>
      </c>
      <c r="F21102" s="34" t="n">
        <v>0</v>
      </c>
      <c r="G21102" s="34" t="n">
        <v>0</v>
      </c>
      <c r="H21102" s="34" t="n">
        <v>0</v>
      </c>
      <c r="I21102" s="34" t="n">
        <v>3.999854183197022</v>
      </c>
    </row>
    <row r="21103">
      <c r="A21103" s="33" t="n">
        <v>42957</v>
      </c>
      <c r="B21103" s="24" t="n">
        <v>40</v>
      </c>
      <c r="C21103" s="19" t="inlineStr">
        <is>
          <t>SCHOOL AND OFFICE SUPPLIES</t>
        </is>
      </c>
      <c r="D21103" s="31" t="n">
        <v>0</v>
      </c>
      <c r="E21103" s="34" t="n">
        <v>0</v>
      </c>
      <c r="F21103" s="34" t="n">
        <v>0</v>
      </c>
      <c r="G21103" s="34" t="n">
        <v>0</v>
      </c>
      <c r="H21103" s="34" t="n">
        <v>0</v>
      </c>
      <c r="I21103" s="34" t="n">
        <v>3.999854183197022</v>
      </c>
    </row>
    <row r="21104">
      <c r="A21104" s="33" t="n">
        <v>42958</v>
      </c>
      <c r="B21104" s="24" t="n">
        <v>40</v>
      </c>
      <c r="C21104" s="19" t="inlineStr">
        <is>
          <t>SCHOOL AND OFFICE SUPPLIES</t>
        </is>
      </c>
      <c r="D21104" s="31" t="n">
        <v>0</v>
      </c>
      <c r="E21104" s="34" t="n">
        <v>0</v>
      </c>
      <c r="F21104" s="34" t="n">
        <v>0</v>
      </c>
      <c r="G21104" s="34" t="n">
        <v>0</v>
      </c>
      <c r="H21104" s="34" t="n">
        <v>0</v>
      </c>
      <c r="I21104" s="34" t="n">
        <v>3.999854183197022</v>
      </c>
    </row>
    <row r="21105">
      <c r="A21105" s="33" t="n">
        <v>42959</v>
      </c>
      <c r="B21105" s="24" t="n">
        <v>40</v>
      </c>
      <c r="C21105" s="19" t="inlineStr">
        <is>
          <t>SCHOOL AND OFFICE SUPPLIES</t>
        </is>
      </c>
      <c r="D21105" s="31" t="n">
        <v>0</v>
      </c>
      <c r="E21105" s="34" t="n">
        <v>0</v>
      </c>
      <c r="F21105" s="34" t="n">
        <v>0</v>
      </c>
      <c r="G21105" s="34" t="n">
        <v>0</v>
      </c>
      <c r="H21105" s="34" t="n">
        <v>0</v>
      </c>
      <c r="I21105" s="34" t="n">
        <v>3.999854183197022</v>
      </c>
    </row>
    <row r="21106">
      <c r="A21106" s="33" t="n">
        <v>42960</v>
      </c>
      <c r="B21106" s="24" t="n">
        <v>40</v>
      </c>
      <c r="C21106" s="19" t="inlineStr">
        <is>
          <t>SCHOOL AND OFFICE SUPPLIES</t>
        </is>
      </c>
      <c r="D21106" s="31" t="n">
        <v>0</v>
      </c>
      <c r="E21106" s="34" t="n">
        <v>0</v>
      </c>
      <c r="F21106" s="34" t="n">
        <v>0</v>
      </c>
      <c r="G21106" s="34" t="n">
        <v>0</v>
      </c>
      <c r="H21106" s="34" t="n">
        <v>0</v>
      </c>
      <c r="I21106" s="34" t="n">
        <v>3.999854183197022</v>
      </c>
    </row>
    <row r="21107">
      <c r="A21107" s="33" t="n">
        <v>42961</v>
      </c>
      <c r="B21107" s="24" t="n">
        <v>40</v>
      </c>
      <c r="C21107" s="19" t="inlineStr">
        <is>
          <t>SCHOOL AND OFFICE SUPPLIES</t>
        </is>
      </c>
      <c r="D21107" s="31" t="n">
        <v>0</v>
      </c>
      <c r="E21107" s="34" t="n">
        <v>0</v>
      </c>
      <c r="F21107" s="34" t="n">
        <v>0</v>
      </c>
      <c r="G21107" s="34" t="n">
        <v>0</v>
      </c>
      <c r="H21107" s="34" t="n">
        <v>0</v>
      </c>
      <c r="I21107" s="34" t="n">
        <v>3.999854183197022</v>
      </c>
    </row>
    <row r="21108">
      <c r="A21108" s="33" t="n">
        <v>42962</v>
      </c>
      <c r="B21108" s="24" t="n">
        <v>40</v>
      </c>
      <c r="C21108" s="19" t="inlineStr">
        <is>
          <t>SCHOOL AND OFFICE SUPPLIES</t>
        </is>
      </c>
      <c r="D21108" s="31" t="n">
        <v>0</v>
      </c>
      <c r="E21108" s="34" t="n">
        <v>0</v>
      </c>
      <c r="F21108" s="34" t="n">
        <v>0</v>
      </c>
      <c r="G21108" s="34" t="n">
        <v>0</v>
      </c>
      <c r="H21108" s="34" t="n">
        <v>0</v>
      </c>
      <c r="I21108" s="34" t="n">
        <v>3.999854183197022</v>
      </c>
    </row>
    <row r="21109">
      <c r="A21109" s="33" t="n">
        <v>42947</v>
      </c>
      <c r="B21109" s="24" t="n">
        <v>40</v>
      </c>
      <c r="C21109" s="19" t="inlineStr">
        <is>
          <t>SEAFOOD</t>
        </is>
      </c>
      <c r="D21109" s="31" t="n">
        <v>0</v>
      </c>
      <c r="E21109" s="34" t="n">
        <v>30</v>
      </c>
      <c r="F21109" s="34" t="n">
        <v>1.214156031608582</v>
      </c>
      <c r="G21109" s="34" t="n">
        <v>0</v>
      </c>
      <c r="H21109" s="34" t="n">
        <v>1.941915154457092</v>
      </c>
      <c r="I21109" s="34" t="n">
        <v>8.070855021476746</v>
      </c>
    </row>
    <row r="21110">
      <c r="A21110" s="33" t="n">
        <v>42948</v>
      </c>
      <c r="B21110" s="24" t="n">
        <v>40</v>
      </c>
      <c r="C21110" s="19" t="inlineStr">
        <is>
          <t>SEAFOOD</t>
        </is>
      </c>
      <c r="D21110" s="31" t="n">
        <v>0</v>
      </c>
      <c r="E21110" s="34" t="n">
        <v>2</v>
      </c>
      <c r="F21110" s="34" t="n">
        <v>0.8046199083328247</v>
      </c>
      <c r="G21110" s="34" t="n">
        <v>0.5842780232429505</v>
      </c>
      <c r="H21110" s="34" t="n">
        <v>0.8046199083328247</v>
      </c>
      <c r="I21110" s="34" t="n">
        <v>4.804474091529846</v>
      </c>
    </row>
    <row r="21111">
      <c r="A21111" s="33" t="n">
        <v>42949</v>
      </c>
      <c r="B21111" s="24" t="n">
        <v>40</v>
      </c>
      <c r="C21111" s="19" t="inlineStr">
        <is>
          <t>SEAFOOD</t>
        </is>
      </c>
      <c r="D21111" s="31" t="n">
        <v>0</v>
      </c>
      <c r="E21111" s="34" t="n">
        <v>0</v>
      </c>
      <c r="F21111" s="34" t="n">
        <v>1.209756970405579</v>
      </c>
      <c r="G21111" s="34" t="n">
        <v>0</v>
      </c>
      <c r="H21111" s="34" t="n">
        <v>1.937516093254089</v>
      </c>
      <c r="I21111" s="34" t="n">
        <v>8.066455960273743</v>
      </c>
    </row>
    <row r="21112">
      <c r="A21112" s="33" t="n">
        <v>42950</v>
      </c>
      <c r="B21112" s="24" t="n">
        <v>40</v>
      </c>
      <c r="C21112" s="19" t="inlineStr">
        <is>
          <t>SEAFOOD</t>
        </is>
      </c>
      <c r="D21112" s="31" t="n">
        <v>0</v>
      </c>
      <c r="E21112" s="34" t="n">
        <v>2</v>
      </c>
      <c r="F21112" s="34" t="n">
        <v>1.236276745796204</v>
      </c>
      <c r="G21112" s="34" t="n">
        <v>0</v>
      </c>
      <c r="H21112" s="34" t="n">
        <v>1.964035868644714</v>
      </c>
      <c r="I21112" s="34" t="n">
        <v>8.092975735664368</v>
      </c>
    </row>
    <row r="21113">
      <c r="A21113" s="33" t="n">
        <v>42951</v>
      </c>
      <c r="B21113" s="24" t="n">
        <v>40</v>
      </c>
      <c r="C21113" s="19" t="inlineStr">
        <is>
          <t>SEAFOOD</t>
        </is>
      </c>
      <c r="D21113" s="31" t="n">
        <v>0</v>
      </c>
      <c r="E21113" s="34" t="n">
        <v>1</v>
      </c>
      <c r="F21113" s="34" t="n">
        <v>1.865521311759949</v>
      </c>
      <c r="G21113" s="34" t="n">
        <v>0</v>
      </c>
      <c r="H21113" s="34" t="n">
        <v>2.593280434608459</v>
      </c>
      <c r="I21113" s="34" t="n">
        <v>8.722220301628113</v>
      </c>
    </row>
    <row r="21114">
      <c r="A21114" s="33" t="n">
        <v>42952</v>
      </c>
      <c r="B21114" s="24" t="n">
        <v>40</v>
      </c>
      <c r="C21114" s="19" t="inlineStr">
        <is>
          <t>SEAFOOD</t>
        </is>
      </c>
      <c r="D21114" s="31" t="n">
        <v>2</v>
      </c>
      <c r="E21114" s="34" t="n">
        <v>7</v>
      </c>
      <c r="F21114" s="34" t="n">
        <v>15.15274715423584</v>
      </c>
      <c r="G21114" s="34" t="n">
        <v>0.5241842269897461</v>
      </c>
      <c r="H21114" s="34" t="n">
        <v>12.81819152832031</v>
      </c>
      <c r="I21114" s="34" t="n">
        <v>29.50991916656494</v>
      </c>
    </row>
    <row r="21115">
      <c r="A21115" s="33" t="n">
        <v>42953</v>
      </c>
      <c r="B21115" s="24" t="n">
        <v>40</v>
      </c>
      <c r="C21115" s="19" t="inlineStr">
        <is>
          <t>SEAFOOD</t>
        </is>
      </c>
      <c r="D21115" s="31" t="n">
        <v>0</v>
      </c>
      <c r="E21115" s="34" t="n">
        <v>6</v>
      </c>
      <c r="F21115" s="34" t="n">
        <v>3.41694712638855</v>
      </c>
      <c r="G21115" s="34" t="n">
        <v>1.439038753509521</v>
      </c>
      <c r="H21115" s="34" t="n">
        <v>4.144706249237061</v>
      </c>
      <c r="I21115" s="34" t="n">
        <v>10.27364611625671</v>
      </c>
    </row>
    <row r="21116">
      <c r="A21116" s="33" t="n">
        <v>42954</v>
      </c>
      <c r="B21116" s="24" t="n">
        <v>40</v>
      </c>
      <c r="C21116" s="19" t="inlineStr">
        <is>
          <t>SEAFOOD</t>
        </is>
      </c>
      <c r="D21116" s="31" t="n">
        <v>0</v>
      </c>
      <c r="E21116" s="34" t="n">
        <v>8</v>
      </c>
      <c r="F21116" s="34" t="n">
        <v>3.239015340805054</v>
      </c>
      <c r="G21116" s="34" t="n">
        <v>1.261106967926025</v>
      </c>
      <c r="H21116" s="34" t="n">
        <v>3.966774463653564</v>
      </c>
      <c r="I21116" s="34" t="n">
        <v>10.09571433067322</v>
      </c>
    </row>
    <row r="21117">
      <c r="A21117" s="33" t="n">
        <v>42955</v>
      </c>
      <c r="B21117" s="24" t="n">
        <v>40</v>
      </c>
      <c r="C21117" s="19" t="inlineStr">
        <is>
          <t>SEAFOOD</t>
        </is>
      </c>
      <c r="D21117" s="31" t="n">
        <v>0</v>
      </c>
      <c r="E21117" s="34" t="n">
        <v>0</v>
      </c>
      <c r="F21117" s="34" t="n">
        <v>0</v>
      </c>
      <c r="G21117" s="34" t="n">
        <v>0</v>
      </c>
      <c r="H21117" s="34" t="n">
        <v>0</v>
      </c>
      <c r="I21117" s="34" t="n">
        <v>3.999854183197022</v>
      </c>
    </row>
    <row r="21118">
      <c r="A21118" s="33" t="n">
        <v>42956</v>
      </c>
      <c r="B21118" s="24" t="n">
        <v>40</v>
      </c>
      <c r="C21118" s="19" t="inlineStr">
        <is>
          <t>SEAFOOD</t>
        </is>
      </c>
      <c r="D21118" s="31" t="n">
        <v>0</v>
      </c>
      <c r="E21118" s="34" t="n">
        <v>12</v>
      </c>
      <c r="F21118" s="34" t="n">
        <v>0</v>
      </c>
      <c r="G21118" s="34" t="n">
        <v>0</v>
      </c>
      <c r="H21118" s="34" t="n">
        <v>0</v>
      </c>
      <c r="I21118" s="34" t="n">
        <v>3.999854183197022</v>
      </c>
    </row>
    <row r="21119">
      <c r="A21119" s="33" t="n">
        <v>42957</v>
      </c>
      <c r="B21119" s="24" t="n">
        <v>40</v>
      </c>
      <c r="C21119" s="19" t="inlineStr">
        <is>
          <t>SEAFOOD</t>
        </is>
      </c>
      <c r="D21119" s="31" t="n">
        <v>0</v>
      </c>
      <c r="E21119" s="34" t="n">
        <v>4</v>
      </c>
      <c r="F21119" s="34" t="n">
        <v>0</v>
      </c>
      <c r="G21119" s="34" t="n">
        <v>0</v>
      </c>
      <c r="H21119" s="34" t="n">
        <v>0</v>
      </c>
      <c r="I21119" s="34" t="n">
        <v>3.999854183197022</v>
      </c>
    </row>
    <row r="21120">
      <c r="A21120" s="33" t="n">
        <v>42958</v>
      </c>
      <c r="B21120" s="24" t="n">
        <v>40</v>
      </c>
      <c r="C21120" s="19" t="inlineStr">
        <is>
          <t>SEAFOOD</t>
        </is>
      </c>
      <c r="D21120" s="31" t="n">
        <v>0</v>
      </c>
      <c r="E21120" s="34" t="n">
        <v>3</v>
      </c>
      <c r="F21120" s="34" t="n">
        <v>3.042835712432861</v>
      </c>
      <c r="G21120" s="34" t="n">
        <v>1.064927339553833</v>
      </c>
      <c r="H21120" s="34" t="n">
        <v>3.770594835281372</v>
      </c>
      <c r="I21120" s="34" t="n">
        <v>9.899534702301025</v>
      </c>
    </row>
    <row r="21121">
      <c r="A21121" s="33" t="n">
        <v>42959</v>
      </c>
      <c r="B21121" s="24" t="n">
        <v>40</v>
      </c>
      <c r="C21121" s="19" t="inlineStr">
        <is>
          <t>SEAFOOD</t>
        </is>
      </c>
      <c r="D21121" s="31" t="n">
        <v>2</v>
      </c>
      <c r="E21121" s="34" t="n">
        <v>9</v>
      </c>
      <c r="F21121" s="34" t="n">
        <v>13.69357585906982</v>
      </c>
      <c r="G21121" s="34" t="n">
        <v>0</v>
      </c>
      <c r="H21121" s="34" t="n">
        <v>11.3590202331543</v>
      </c>
      <c r="I21121" s="34" t="n">
        <v>28.05074787139893</v>
      </c>
    </row>
    <row r="21122">
      <c r="A21122" s="33" t="n">
        <v>42960</v>
      </c>
      <c r="B21122" s="24" t="n">
        <v>40</v>
      </c>
      <c r="C21122" s="19" t="inlineStr">
        <is>
          <t>SEAFOOD</t>
        </is>
      </c>
      <c r="D21122" s="31" t="n">
        <v>0</v>
      </c>
      <c r="E21122" s="34" t="n">
        <v>2</v>
      </c>
      <c r="F21122" s="34" t="n">
        <v>1.102194786071777</v>
      </c>
      <c r="G21122" s="34" t="n">
        <v>0</v>
      </c>
      <c r="H21122" s="34" t="n">
        <v>1.829953908920288</v>
      </c>
      <c r="I21122" s="34" t="n">
        <v>7.958893775939941</v>
      </c>
    </row>
    <row r="21123">
      <c r="A21123" s="33" t="n">
        <v>42961</v>
      </c>
      <c r="B21123" s="24" t="n">
        <v>40</v>
      </c>
      <c r="C21123" s="19" t="inlineStr">
        <is>
          <t>SEAFOOD</t>
        </is>
      </c>
      <c r="D21123" s="31" t="n">
        <v>0</v>
      </c>
      <c r="E21123" s="34" t="n">
        <v>11</v>
      </c>
      <c r="F21123" s="34" t="n">
        <v>0</v>
      </c>
      <c r="G21123" s="34" t="n">
        <v>0</v>
      </c>
      <c r="H21123" s="34" t="n">
        <v>0</v>
      </c>
      <c r="I21123" s="34" t="n">
        <v>3.999854183197022</v>
      </c>
    </row>
    <row r="21124">
      <c r="A21124" s="33" t="n">
        <v>42962</v>
      </c>
      <c r="B21124" s="24" t="n">
        <v>40</v>
      </c>
      <c r="C21124" s="19" t="inlineStr">
        <is>
          <t>SEAFOOD</t>
        </is>
      </c>
      <c r="D21124" s="31" t="n">
        <v>0</v>
      </c>
      <c r="E21124" s="34" t="n">
        <v>4</v>
      </c>
      <c r="F21124" s="34" t="n">
        <v>0</v>
      </c>
      <c r="G21124" s="34" t="n">
        <v>0</v>
      </c>
      <c r="H21124" s="34" t="n">
        <v>0</v>
      </c>
      <c r="I21124" s="34" t="n">
        <v>3.999854183197022</v>
      </c>
    </row>
    <row r="21125">
      <c r="A21125" s="33" t="n">
        <v>42947</v>
      </c>
      <c r="B21125" s="24" t="n">
        <v>41</v>
      </c>
      <c r="C21125" s="19" t="inlineStr">
        <is>
          <t>AUTOMOTIVE</t>
        </is>
      </c>
      <c r="D21125" s="31" t="n">
        <v>0</v>
      </c>
      <c r="E21125" s="34" t="n">
        <v>9</v>
      </c>
      <c r="F21125" s="34" t="n">
        <v>6.754985332489014</v>
      </c>
      <c r="G21125" s="34" t="n">
        <v>3.181602954864502</v>
      </c>
      <c r="H21125" s="34" t="n">
        <v>9.482837200164795</v>
      </c>
      <c r="I21125" s="34" t="n">
        <v>18.00072908401489</v>
      </c>
    </row>
    <row r="21126">
      <c r="A21126" s="33" t="n">
        <v>42948</v>
      </c>
      <c r="B21126" s="24" t="n">
        <v>41</v>
      </c>
      <c r="C21126" s="19" t="inlineStr">
        <is>
          <t>AUTOMOTIVE</t>
        </is>
      </c>
      <c r="D21126" s="31" t="n">
        <v>2</v>
      </c>
      <c r="E21126" s="34" t="n">
        <v>11</v>
      </c>
      <c r="F21126" s="34" t="n">
        <v>27.47110176086426</v>
      </c>
      <c r="G21126" s="34" t="n">
        <v>12.84253883361816</v>
      </c>
      <c r="H21126" s="34" t="n">
        <v>25.13654613494873</v>
      </c>
      <c r="I21126" s="34" t="n">
        <v>41.82827377319336</v>
      </c>
    </row>
    <row r="21127">
      <c r="A21127" s="33" t="n">
        <v>42949</v>
      </c>
      <c r="B21127" s="24" t="n">
        <v>41</v>
      </c>
      <c r="C21127" s="19" t="inlineStr">
        <is>
          <t>AUTOMOTIVE</t>
        </is>
      </c>
      <c r="D21127" s="31" t="n">
        <v>0</v>
      </c>
      <c r="E21127" s="34" t="n">
        <v>17</v>
      </c>
      <c r="F21127" s="34" t="n">
        <v>3.991369009017944</v>
      </c>
      <c r="G21127" s="34" t="n">
        <v>0.4179866313934326</v>
      </c>
      <c r="H21127" s="34" t="n">
        <v>6.719220876693726</v>
      </c>
      <c r="I21127" s="34" t="n">
        <v>15.23711276054382</v>
      </c>
    </row>
    <row r="21128">
      <c r="A21128" s="33" t="n">
        <v>42950</v>
      </c>
      <c r="B21128" s="24" t="n">
        <v>41</v>
      </c>
      <c r="C21128" s="19" t="inlineStr">
        <is>
          <t>AUTOMOTIVE</t>
        </is>
      </c>
      <c r="D21128" s="31" t="n">
        <v>0</v>
      </c>
      <c r="E21128" s="34" t="n">
        <v>5</v>
      </c>
      <c r="F21128" s="34" t="n">
        <v>4.162490844726562</v>
      </c>
      <c r="G21128" s="34" t="n">
        <v>0.5891084671020508</v>
      </c>
      <c r="H21128" s="34" t="n">
        <v>6.890342712402344</v>
      </c>
      <c r="I21128" s="34" t="n">
        <v>15.40823459625244</v>
      </c>
    </row>
    <row r="21129">
      <c r="A21129" s="33" t="n">
        <v>42951</v>
      </c>
      <c r="B21129" s="24" t="n">
        <v>41</v>
      </c>
      <c r="C21129" s="19" t="inlineStr">
        <is>
          <t>AUTOMOTIVE</t>
        </is>
      </c>
      <c r="D21129" s="31" t="n">
        <v>0</v>
      </c>
      <c r="E21129" s="34" t="n">
        <v>11</v>
      </c>
      <c r="F21129" s="34" t="n">
        <v>5.374114036560059</v>
      </c>
      <c r="G21129" s="34" t="n">
        <v>1.800731658935547</v>
      </c>
      <c r="H21129" s="34" t="n">
        <v>8.10196590423584</v>
      </c>
      <c r="I21129" s="34" t="n">
        <v>16.61985778808594</v>
      </c>
    </row>
    <row r="21130">
      <c r="A21130" s="33" t="n">
        <v>42952</v>
      </c>
      <c r="B21130" s="24" t="n">
        <v>41</v>
      </c>
      <c r="C21130" s="19" t="inlineStr">
        <is>
          <t>AUTOMOTIVE</t>
        </is>
      </c>
      <c r="D21130" s="31" t="n">
        <v>0</v>
      </c>
      <c r="E21130" s="34" t="n">
        <v>14</v>
      </c>
      <c r="F21130" s="34" t="n">
        <v>6.110675811767578</v>
      </c>
      <c r="G21130" s="34" t="n">
        <v>2.537293434143066</v>
      </c>
      <c r="H21130" s="34" t="n">
        <v>8.838527679443359</v>
      </c>
      <c r="I21130" s="34" t="n">
        <v>17.35641956329346</v>
      </c>
    </row>
    <row r="21131">
      <c r="A21131" s="33" t="n">
        <v>42953</v>
      </c>
      <c r="B21131" s="24" t="n">
        <v>41</v>
      </c>
      <c r="C21131" s="19" t="inlineStr">
        <is>
          <t>AUTOMOTIVE</t>
        </is>
      </c>
      <c r="D21131" s="31" t="n">
        <v>0</v>
      </c>
      <c r="E21131" s="34" t="n">
        <v>14</v>
      </c>
      <c r="F21131" s="34" t="n">
        <v>7.899179935455322</v>
      </c>
      <c r="G21131" s="34" t="n">
        <v>4.325797557830811</v>
      </c>
      <c r="H21131" s="34" t="n">
        <v>10.6270318031311</v>
      </c>
      <c r="I21131" s="34" t="n">
        <v>19.1449236869812</v>
      </c>
    </row>
    <row r="21132">
      <c r="A21132" s="33" t="n">
        <v>42954</v>
      </c>
      <c r="B21132" s="24" t="n">
        <v>41</v>
      </c>
      <c r="C21132" s="19" t="inlineStr">
        <is>
          <t>AUTOMOTIVE</t>
        </is>
      </c>
      <c r="D21132" s="31" t="n">
        <v>0</v>
      </c>
      <c r="E21132" s="34" t="n">
        <v>7</v>
      </c>
      <c r="F21132" s="34" t="n">
        <v>5.090711116790771</v>
      </c>
      <c r="G21132" s="34" t="n">
        <v>1.51732873916626</v>
      </c>
      <c r="H21132" s="34" t="n">
        <v>7.818562984466553</v>
      </c>
      <c r="I21132" s="34" t="n">
        <v>16.33645486831665</v>
      </c>
    </row>
    <row r="21133">
      <c r="A21133" s="33" t="n">
        <v>42955</v>
      </c>
      <c r="B21133" s="24" t="n">
        <v>41</v>
      </c>
      <c r="C21133" s="19" t="inlineStr">
        <is>
          <t>AUTOMOTIVE</t>
        </is>
      </c>
      <c r="D21133" s="31" t="n">
        <v>0</v>
      </c>
      <c r="E21133" s="34" t="n">
        <v>6</v>
      </c>
      <c r="F21133" s="34" t="n">
        <v>2.78341817855835</v>
      </c>
      <c r="G21133" s="34" t="n">
        <v>0.8055098056793213</v>
      </c>
      <c r="H21133" s="34" t="n">
        <v>3.51117730140686</v>
      </c>
      <c r="I21133" s="34" t="n">
        <v>9.640117168426514</v>
      </c>
    </row>
    <row r="21134">
      <c r="A21134" s="33" t="n">
        <v>42956</v>
      </c>
      <c r="B21134" s="24" t="n">
        <v>41</v>
      </c>
      <c r="C21134" s="19" t="inlineStr">
        <is>
          <t>AUTOMOTIVE</t>
        </is>
      </c>
      <c r="D21134" s="31" t="n">
        <v>0</v>
      </c>
      <c r="E21134" s="34" t="n">
        <v>5</v>
      </c>
      <c r="F21134" s="34" t="n">
        <v>3.83134913444519</v>
      </c>
      <c r="G21134" s="34" t="n">
        <v>0.2579667568206787</v>
      </c>
      <c r="H21134" s="34" t="n">
        <v>6.559201002120972</v>
      </c>
      <c r="I21134" s="34" t="n">
        <v>15.07709288597107</v>
      </c>
    </row>
    <row r="21135">
      <c r="A21135" s="33" t="n">
        <v>42957</v>
      </c>
      <c r="B21135" s="24" t="n">
        <v>41</v>
      </c>
      <c r="C21135" s="19" t="inlineStr">
        <is>
          <t>AUTOMOTIVE</t>
        </is>
      </c>
      <c r="D21135" s="31" t="n">
        <v>0</v>
      </c>
      <c r="E21135" s="34" t="n">
        <v>4</v>
      </c>
      <c r="F21135" s="34" t="n">
        <v>2.150995969772339</v>
      </c>
      <c r="G21135" s="34" t="n">
        <v>0.1730875968933105</v>
      </c>
      <c r="H21135" s="34" t="n">
        <v>2.87875509262085</v>
      </c>
      <c r="I21135" s="34" t="n">
        <v>9.007694959640503</v>
      </c>
    </row>
    <row r="21136">
      <c r="A21136" s="33" t="n">
        <v>42958</v>
      </c>
      <c r="B21136" s="24" t="n">
        <v>41</v>
      </c>
      <c r="C21136" s="19" t="inlineStr">
        <is>
          <t>AUTOMOTIVE</t>
        </is>
      </c>
      <c r="D21136" s="31" t="n">
        <v>0</v>
      </c>
      <c r="E21136" s="34" t="n">
        <v>10</v>
      </c>
      <c r="F21136" s="34" t="n">
        <v>5.46422004699707</v>
      </c>
      <c r="G21136" s="34" t="n">
        <v>1.890837669372559</v>
      </c>
      <c r="H21136" s="34" t="n">
        <v>8.192071914672852</v>
      </c>
      <c r="I21136" s="34" t="n">
        <v>16.70996379852295</v>
      </c>
    </row>
    <row r="21137">
      <c r="A21137" s="33" t="n">
        <v>42959</v>
      </c>
      <c r="B21137" s="24" t="n">
        <v>41</v>
      </c>
      <c r="C21137" s="19" t="inlineStr">
        <is>
          <t>AUTOMOTIVE</t>
        </is>
      </c>
      <c r="D21137" s="31" t="n">
        <v>0</v>
      </c>
      <c r="E21137" s="34" t="n">
        <v>8</v>
      </c>
      <c r="F21137" s="34" t="n">
        <v>6.288005352020264</v>
      </c>
      <c r="G21137" s="34" t="n">
        <v>2.714622974395752</v>
      </c>
      <c r="H21137" s="34" t="n">
        <v>9.015857219696045</v>
      </c>
      <c r="I21137" s="34" t="n">
        <v>17.53374910354614</v>
      </c>
    </row>
    <row r="21138">
      <c r="A21138" s="33" t="n">
        <v>42960</v>
      </c>
      <c r="B21138" s="24" t="n">
        <v>41</v>
      </c>
      <c r="C21138" s="19" t="inlineStr">
        <is>
          <t>AUTOMOTIVE</t>
        </is>
      </c>
      <c r="D21138" s="31" t="n">
        <v>0</v>
      </c>
      <c r="E21138" s="34" t="n">
        <v>8</v>
      </c>
      <c r="F21138" s="34" t="n">
        <v>6.465497016906738</v>
      </c>
      <c r="G21138" s="34" t="n">
        <v>2.892114639282227</v>
      </c>
      <c r="H21138" s="34" t="n">
        <v>9.19334888458252</v>
      </c>
      <c r="I21138" s="34" t="n">
        <v>17.71124076843262</v>
      </c>
    </row>
    <row r="21139">
      <c r="A21139" s="33" t="n">
        <v>42961</v>
      </c>
      <c r="B21139" s="24" t="n">
        <v>41</v>
      </c>
      <c r="C21139" s="19" t="inlineStr">
        <is>
          <t>AUTOMOTIVE</t>
        </is>
      </c>
      <c r="D21139" s="31" t="n">
        <v>0</v>
      </c>
      <c r="E21139" s="34" t="n">
        <v>5</v>
      </c>
      <c r="F21139" s="34" t="n">
        <v>3.117308855056763</v>
      </c>
      <c r="G21139" s="34" t="n">
        <v>1.139400482177734</v>
      </c>
      <c r="H21139" s="34" t="n">
        <v>3.845067977905273</v>
      </c>
      <c r="I21139" s="34" t="n">
        <v>9.974007844924927</v>
      </c>
    </row>
    <row r="21140">
      <c r="A21140" s="33" t="n">
        <v>42962</v>
      </c>
      <c r="B21140" s="24" t="n">
        <v>41</v>
      </c>
      <c r="C21140" s="19" t="inlineStr">
        <is>
          <t>AUTOMOTIVE</t>
        </is>
      </c>
      <c r="D21140" s="31" t="n">
        <v>0</v>
      </c>
      <c r="E21140" s="34" t="n">
        <v>8</v>
      </c>
      <c r="F21140" s="34" t="n">
        <v>3.546639680862427</v>
      </c>
      <c r="G21140" s="34" t="n">
        <v>1.568731307983398</v>
      </c>
      <c r="H21140" s="34" t="n">
        <v>4.274398803710938</v>
      </c>
      <c r="I21140" s="34" t="n">
        <v>10.40333867073059</v>
      </c>
    </row>
    <row r="21141">
      <c r="A21141" s="33" t="n">
        <v>42947</v>
      </c>
      <c r="B21141" s="24" t="n">
        <v>41</v>
      </c>
      <c r="C21141" s="19" t="inlineStr">
        <is>
          <t>BABY CARE</t>
        </is>
      </c>
      <c r="D21141" s="31" t="n">
        <v>0</v>
      </c>
      <c r="E21141" s="34" t="n">
        <v>0</v>
      </c>
      <c r="F21141" s="34" t="n">
        <v>2.208950996398926</v>
      </c>
      <c r="G21141" s="34" t="n">
        <v>0.2310426235198975</v>
      </c>
      <c r="H21141" s="34" t="n">
        <v>2.936710119247437</v>
      </c>
      <c r="I21141" s="34" t="n">
        <v>9.06564998626709</v>
      </c>
    </row>
    <row r="21142">
      <c r="A21142" s="33" t="n">
        <v>42948</v>
      </c>
      <c r="B21142" s="24" t="n">
        <v>41</v>
      </c>
      <c r="C21142" s="19" t="inlineStr">
        <is>
          <t>BABY CARE</t>
        </is>
      </c>
      <c r="D21142" s="31" t="n">
        <v>0</v>
      </c>
      <c r="E21142" s="34" t="n">
        <v>0</v>
      </c>
      <c r="F21142" s="34" t="n">
        <v>2.545728206634521</v>
      </c>
      <c r="G21142" s="34" t="n">
        <v>0.5678198337554932</v>
      </c>
      <c r="H21142" s="34" t="n">
        <v>3.273487329483032</v>
      </c>
      <c r="I21142" s="34" t="n">
        <v>9.402427196502686</v>
      </c>
    </row>
    <row r="21143">
      <c r="A21143" s="33" t="n">
        <v>42949</v>
      </c>
      <c r="B21143" s="24" t="n">
        <v>41</v>
      </c>
      <c r="C21143" s="19" t="inlineStr">
        <is>
          <t>BABY CARE</t>
        </is>
      </c>
      <c r="D21143" s="31" t="n">
        <v>0</v>
      </c>
      <c r="E21143" s="34" t="n">
        <v>0</v>
      </c>
      <c r="F21143" s="34" t="n">
        <v>0.4998805820941925</v>
      </c>
      <c r="G21143" s="34" t="n">
        <v>0.2795386970043183</v>
      </c>
      <c r="H21143" s="34" t="n">
        <v>0.4998805820941925</v>
      </c>
      <c r="I21143" s="34" t="n">
        <v>4.499734765291214</v>
      </c>
    </row>
    <row r="21144">
      <c r="A21144" s="33" t="n">
        <v>42950</v>
      </c>
      <c r="B21144" s="24" t="n">
        <v>41</v>
      </c>
      <c r="C21144" s="19" t="inlineStr">
        <is>
          <t>BABY CARE</t>
        </is>
      </c>
      <c r="D21144" s="31" t="n">
        <v>0</v>
      </c>
      <c r="E21144" s="34" t="n">
        <v>0</v>
      </c>
      <c r="F21144" s="34" t="n">
        <v>0.8258622884750366</v>
      </c>
      <c r="G21144" s="34" t="n">
        <v>0.6055204033851624</v>
      </c>
      <c r="H21144" s="34" t="n">
        <v>0.8258622884750366</v>
      </c>
      <c r="I21144" s="34" t="n">
        <v>4.825716471672058</v>
      </c>
    </row>
    <row r="21145">
      <c r="A21145" s="33" t="n">
        <v>42951</v>
      </c>
      <c r="B21145" s="24" t="n">
        <v>41</v>
      </c>
      <c r="C21145" s="19" t="inlineStr">
        <is>
          <t>BABY CARE</t>
        </is>
      </c>
      <c r="D21145" s="31" t="n">
        <v>0</v>
      </c>
      <c r="E21145" s="34" t="n">
        <v>0</v>
      </c>
      <c r="F21145" s="34" t="n">
        <v>0.8639427423477173</v>
      </c>
      <c r="G21145" s="34" t="n">
        <v>0.6436008572578431</v>
      </c>
      <c r="H21145" s="34" t="n">
        <v>0.8639427423477173</v>
      </c>
      <c r="I21145" s="34" t="n">
        <v>4.863796925544738</v>
      </c>
    </row>
    <row r="21146">
      <c r="A21146" s="33" t="n">
        <v>42952</v>
      </c>
      <c r="B21146" s="24" t="n">
        <v>41</v>
      </c>
      <c r="C21146" s="19" t="inlineStr">
        <is>
          <t>BABY CARE</t>
        </is>
      </c>
      <c r="D21146" s="31" t="n">
        <v>0</v>
      </c>
      <c r="E21146" s="34" t="n">
        <v>0</v>
      </c>
      <c r="F21146" s="34" t="n">
        <v>1.730813145637512</v>
      </c>
      <c r="G21146" s="34" t="n">
        <v>0</v>
      </c>
      <c r="H21146" s="34" t="n">
        <v>2.458572268486023</v>
      </c>
      <c r="I21146" s="34" t="n">
        <v>8.587512135505676</v>
      </c>
    </row>
    <row r="21147">
      <c r="A21147" s="33" t="n">
        <v>42953</v>
      </c>
      <c r="B21147" s="24" t="n">
        <v>41</v>
      </c>
      <c r="C21147" s="19" t="inlineStr">
        <is>
          <t>BABY CARE</t>
        </is>
      </c>
      <c r="D21147" s="31" t="n">
        <v>0</v>
      </c>
      <c r="E21147" s="34" t="n">
        <v>0</v>
      </c>
      <c r="F21147" s="34" t="n">
        <v>1.698146224021912</v>
      </c>
      <c r="G21147" s="34" t="n">
        <v>0</v>
      </c>
      <c r="H21147" s="34" t="n">
        <v>2.425905346870422</v>
      </c>
      <c r="I21147" s="34" t="n">
        <v>8.554845213890076</v>
      </c>
    </row>
    <row r="21148">
      <c r="A21148" s="33" t="n">
        <v>42954</v>
      </c>
      <c r="B21148" s="24" t="n">
        <v>41</v>
      </c>
      <c r="C21148" s="19" t="inlineStr">
        <is>
          <t>BABY CARE</t>
        </is>
      </c>
      <c r="D21148" s="31" t="n">
        <v>0</v>
      </c>
      <c r="E21148" s="34" t="n">
        <v>0</v>
      </c>
      <c r="F21148" s="34" t="n">
        <v>1.136350750923157</v>
      </c>
      <c r="G21148" s="34" t="n">
        <v>0</v>
      </c>
      <c r="H21148" s="34" t="n">
        <v>1.864109873771667</v>
      </c>
      <c r="I21148" s="34" t="n">
        <v>7.993049740791321</v>
      </c>
    </row>
    <row r="21149">
      <c r="A21149" s="33" t="n">
        <v>42955</v>
      </c>
      <c r="B21149" s="24" t="n">
        <v>41</v>
      </c>
      <c r="C21149" s="19" t="inlineStr">
        <is>
          <t>BABY CARE</t>
        </is>
      </c>
      <c r="D21149" s="31" t="n">
        <v>0</v>
      </c>
      <c r="E21149" s="34" t="n">
        <v>0</v>
      </c>
      <c r="F21149" s="34" t="n">
        <v>0</v>
      </c>
      <c r="G21149" s="34" t="n">
        <v>0</v>
      </c>
      <c r="H21149" s="34" t="n">
        <v>0</v>
      </c>
      <c r="I21149" s="34" t="n">
        <v>3.999854183197022</v>
      </c>
    </row>
    <row r="21150">
      <c r="A21150" s="33" t="n">
        <v>42956</v>
      </c>
      <c r="B21150" s="24" t="n">
        <v>41</v>
      </c>
      <c r="C21150" s="19" t="inlineStr">
        <is>
          <t>BABY CARE</t>
        </is>
      </c>
      <c r="D21150" s="31" t="n">
        <v>0</v>
      </c>
      <c r="E21150" s="34" t="n">
        <v>0</v>
      </c>
      <c r="F21150" s="34" t="n">
        <v>0</v>
      </c>
      <c r="G21150" s="34" t="n">
        <v>0</v>
      </c>
      <c r="H21150" s="34" t="n">
        <v>0</v>
      </c>
      <c r="I21150" s="34" t="n">
        <v>3.999854183197022</v>
      </c>
    </row>
    <row r="21151">
      <c r="A21151" s="33" t="n">
        <v>42957</v>
      </c>
      <c r="B21151" s="24" t="n">
        <v>41</v>
      </c>
      <c r="C21151" s="19" t="inlineStr">
        <is>
          <t>BABY CARE</t>
        </is>
      </c>
      <c r="D21151" s="31" t="n">
        <v>0</v>
      </c>
      <c r="E21151" s="34" t="n">
        <v>0</v>
      </c>
      <c r="F21151" s="34" t="n">
        <v>0</v>
      </c>
      <c r="G21151" s="34" t="n">
        <v>0</v>
      </c>
      <c r="H21151" s="34" t="n">
        <v>0</v>
      </c>
      <c r="I21151" s="34" t="n">
        <v>3.999854183197022</v>
      </c>
    </row>
    <row r="21152">
      <c r="A21152" s="33" t="n">
        <v>42958</v>
      </c>
      <c r="B21152" s="24" t="n">
        <v>41</v>
      </c>
      <c r="C21152" s="19" t="inlineStr">
        <is>
          <t>BABY CARE</t>
        </is>
      </c>
      <c r="D21152" s="31" t="n">
        <v>0</v>
      </c>
      <c r="E21152" s="34" t="n">
        <v>0</v>
      </c>
      <c r="F21152" s="34" t="n">
        <v>2.46242094039917</v>
      </c>
      <c r="G21152" s="34" t="n">
        <v>0.4845125675201416</v>
      </c>
      <c r="H21152" s="34" t="n">
        <v>3.190180063247681</v>
      </c>
      <c r="I21152" s="34" t="n">
        <v>9.319119930267334</v>
      </c>
    </row>
    <row r="21153">
      <c r="A21153" s="33" t="n">
        <v>42959</v>
      </c>
      <c r="B21153" s="24" t="n">
        <v>41</v>
      </c>
      <c r="C21153" s="19" t="inlineStr">
        <is>
          <t>BABY CARE</t>
        </is>
      </c>
      <c r="D21153" s="31" t="n">
        <v>0</v>
      </c>
      <c r="E21153" s="34" t="n">
        <v>0</v>
      </c>
      <c r="F21153" s="34" t="n">
        <v>0.9026058912277222</v>
      </c>
      <c r="G21153" s="34" t="n">
        <v>0.682264006137848</v>
      </c>
      <c r="H21153" s="34" t="n">
        <v>0.9026058912277222</v>
      </c>
      <c r="I21153" s="34" t="n">
        <v>4.902460074424743</v>
      </c>
    </row>
    <row r="21154">
      <c r="A21154" s="33" t="n">
        <v>42960</v>
      </c>
      <c r="B21154" s="24" t="n">
        <v>41</v>
      </c>
      <c r="C21154" s="19" t="inlineStr">
        <is>
          <t>BABY CARE</t>
        </is>
      </c>
      <c r="D21154" s="31" t="n">
        <v>0</v>
      </c>
      <c r="E21154" s="34" t="n">
        <v>0</v>
      </c>
      <c r="F21154" s="34" t="n">
        <v>0.869938850402832</v>
      </c>
      <c r="G21154" s="34" t="n">
        <v>0.6495969653129579</v>
      </c>
      <c r="H21154" s="34" t="n">
        <v>0.869938850402832</v>
      </c>
      <c r="I21154" s="34" t="n">
        <v>4.869793033599853</v>
      </c>
    </row>
    <row r="21155">
      <c r="A21155" s="33" t="n">
        <v>42961</v>
      </c>
      <c r="B21155" s="24" t="n">
        <v>41</v>
      </c>
      <c r="C21155" s="19" t="inlineStr">
        <is>
          <t>BABY CARE</t>
        </is>
      </c>
      <c r="D21155" s="31" t="n">
        <v>0</v>
      </c>
      <c r="E21155" s="34" t="n">
        <v>0</v>
      </c>
      <c r="F21155" s="34" t="n">
        <v>0</v>
      </c>
      <c r="G21155" s="34" t="n">
        <v>0</v>
      </c>
      <c r="H21155" s="34" t="n">
        <v>0</v>
      </c>
      <c r="I21155" s="34" t="n">
        <v>3.999854183197022</v>
      </c>
    </row>
    <row r="21156">
      <c r="A21156" s="33" t="n">
        <v>42962</v>
      </c>
      <c r="B21156" s="24" t="n">
        <v>41</v>
      </c>
      <c r="C21156" s="19" t="inlineStr">
        <is>
          <t>BABY CARE</t>
        </is>
      </c>
      <c r="D21156" s="31" t="n">
        <v>0</v>
      </c>
      <c r="E21156" s="34" t="n">
        <v>0</v>
      </c>
      <c r="F21156" s="34" t="n">
        <v>0.2850540578365326</v>
      </c>
      <c r="G21156" s="34" t="n">
        <v>0.06471217274665836</v>
      </c>
      <c r="H21156" s="34" t="n">
        <v>0.2850540578365326</v>
      </c>
      <c r="I21156" s="34" t="n">
        <v>4.284908241033554</v>
      </c>
    </row>
    <row r="21157">
      <c r="A21157" s="33" t="n">
        <v>42947</v>
      </c>
      <c r="B21157" s="24" t="n">
        <v>41</v>
      </c>
      <c r="C21157" s="19" t="inlineStr">
        <is>
          <t>BEAUTY</t>
        </is>
      </c>
      <c r="D21157" s="31" t="n">
        <v>0</v>
      </c>
      <c r="E21157" s="34" t="n">
        <v>7</v>
      </c>
      <c r="F21157" s="34" t="n">
        <v>5.141024112701416</v>
      </c>
      <c r="G21157" s="34" t="n">
        <v>1.567641735076904</v>
      </c>
      <c r="H21157" s="34" t="n">
        <v>7.868875980377197</v>
      </c>
      <c r="I21157" s="34" t="n">
        <v>16.38676786422729</v>
      </c>
    </row>
    <row r="21158">
      <c r="A21158" s="33" t="n">
        <v>42948</v>
      </c>
      <c r="B21158" s="24" t="n">
        <v>41</v>
      </c>
      <c r="C21158" s="19" t="inlineStr">
        <is>
          <t>BEAUTY</t>
        </is>
      </c>
      <c r="D21158" s="31" t="n">
        <v>0</v>
      </c>
      <c r="E21158" s="34" t="n">
        <v>6</v>
      </c>
      <c r="F21158" s="34" t="n">
        <v>5.109111309051514</v>
      </c>
      <c r="G21158" s="34" t="n">
        <v>1.535728931427002</v>
      </c>
      <c r="H21158" s="34" t="n">
        <v>7.836963176727295</v>
      </c>
      <c r="I21158" s="34" t="n">
        <v>16.35485506057739</v>
      </c>
    </row>
    <row r="21159">
      <c r="A21159" s="33" t="n">
        <v>42949</v>
      </c>
      <c r="B21159" s="24" t="n">
        <v>41</v>
      </c>
      <c r="C21159" s="19" t="inlineStr">
        <is>
          <t>BEAUTY</t>
        </is>
      </c>
      <c r="D21159" s="31" t="n">
        <v>1</v>
      </c>
      <c r="E21159" s="34" t="n">
        <v>9</v>
      </c>
      <c r="F21159" s="34" t="n">
        <v>11.68869018554688</v>
      </c>
      <c r="G21159" s="34" t="n">
        <v>8.115307807922363</v>
      </c>
      <c r="H21159" s="34" t="n">
        <v>14.41654205322266</v>
      </c>
      <c r="I21159" s="34" t="n">
        <v>22.93443393707275</v>
      </c>
    </row>
    <row r="21160">
      <c r="A21160" s="33" t="n">
        <v>42950</v>
      </c>
      <c r="B21160" s="24" t="n">
        <v>41</v>
      </c>
      <c r="C21160" s="19" t="inlineStr">
        <is>
          <t>BEAUTY</t>
        </is>
      </c>
      <c r="D21160" s="31" t="n">
        <v>2</v>
      </c>
      <c r="E21160" s="34" t="n">
        <v>7</v>
      </c>
      <c r="F21160" s="34" t="n">
        <v>19.03827667236328</v>
      </c>
      <c r="G21160" s="34" t="n">
        <v>4.409713745117188</v>
      </c>
      <c r="H21160" s="34" t="n">
        <v>16.70372104644775</v>
      </c>
      <c r="I21160" s="34" t="n">
        <v>33.39544868469238</v>
      </c>
    </row>
    <row r="21161">
      <c r="A21161" s="33" t="n">
        <v>42951</v>
      </c>
      <c r="B21161" s="24" t="n">
        <v>41</v>
      </c>
      <c r="C21161" s="19" t="inlineStr">
        <is>
          <t>BEAUTY</t>
        </is>
      </c>
      <c r="D21161" s="31" t="n">
        <v>2</v>
      </c>
      <c r="E21161" s="34" t="n">
        <v>8</v>
      </c>
      <c r="F21161" s="34" t="n">
        <v>17.65864753723145</v>
      </c>
      <c r="G21161" s="34" t="n">
        <v>3.030084609985352</v>
      </c>
      <c r="H21161" s="34" t="n">
        <v>15.32409191131592</v>
      </c>
      <c r="I21161" s="34" t="n">
        <v>32.01581954956055</v>
      </c>
    </row>
    <row r="21162">
      <c r="A21162" s="33" t="n">
        <v>42952</v>
      </c>
      <c r="B21162" s="24" t="n">
        <v>41</v>
      </c>
      <c r="C21162" s="19" t="inlineStr">
        <is>
          <t>BEAUTY</t>
        </is>
      </c>
      <c r="D21162" s="31" t="n">
        <v>1</v>
      </c>
      <c r="E21162" s="34" t="n">
        <v>6</v>
      </c>
      <c r="F21162" s="34" t="n">
        <v>12.72987365722656</v>
      </c>
      <c r="G21162" s="34" t="n">
        <v>0</v>
      </c>
      <c r="H21162" s="34" t="n">
        <v>10.39531803131104</v>
      </c>
      <c r="I21162" s="34" t="n">
        <v>27.08704566955566</v>
      </c>
    </row>
    <row r="21163">
      <c r="A21163" s="33" t="n">
        <v>42953</v>
      </c>
      <c r="B21163" s="24" t="n">
        <v>41</v>
      </c>
      <c r="C21163" s="19" t="inlineStr">
        <is>
          <t>BEAUTY</t>
        </is>
      </c>
      <c r="D21163" s="31" t="n">
        <v>2</v>
      </c>
      <c r="E21163" s="34" t="n">
        <v>9</v>
      </c>
      <c r="F21163" s="34" t="n">
        <v>21.01864624023438</v>
      </c>
      <c r="G21163" s="34" t="n">
        <v>6.390083312988281</v>
      </c>
      <c r="H21163" s="34" t="n">
        <v>18.68409061431885</v>
      </c>
      <c r="I21163" s="34" t="n">
        <v>35.37581825256348</v>
      </c>
    </row>
    <row r="21164">
      <c r="A21164" s="33" t="n">
        <v>42954</v>
      </c>
      <c r="B21164" s="24" t="n">
        <v>41</v>
      </c>
      <c r="C21164" s="19" t="inlineStr">
        <is>
          <t>BEAUTY</t>
        </is>
      </c>
      <c r="D21164" s="31" t="n">
        <v>1</v>
      </c>
      <c r="E21164" s="34" t="n">
        <v>2</v>
      </c>
      <c r="F21164" s="34" t="n">
        <v>10.92059326171875</v>
      </c>
      <c r="G21164" s="34" t="n">
        <v>7.347210884094238</v>
      </c>
      <c r="H21164" s="34" t="n">
        <v>13.64844512939453</v>
      </c>
      <c r="I21164" s="34" t="n">
        <v>22.16633701324463</v>
      </c>
    </row>
    <row r="21165">
      <c r="A21165" s="33" t="n">
        <v>42955</v>
      </c>
      <c r="B21165" s="24" t="n">
        <v>41</v>
      </c>
      <c r="C21165" s="19" t="inlineStr">
        <is>
          <t>BEAUTY</t>
        </is>
      </c>
      <c r="D21165" s="31" t="n">
        <v>2</v>
      </c>
      <c r="E21165" s="34" t="n">
        <v>12</v>
      </c>
      <c r="F21165" s="34" t="n">
        <v>15.60463809967041</v>
      </c>
      <c r="G21165" s="34" t="n">
        <v>0.9760751724243164</v>
      </c>
      <c r="H21165" s="34" t="n">
        <v>13.27008247375488</v>
      </c>
      <c r="I21165" s="34" t="n">
        <v>29.96181011199951</v>
      </c>
    </row>
    <row r="21166">
      <c r="A21166" s="33" t="n">
        <v>42956</v>
      </c>
      <c r="B21166" s="24" t="n">
        <v>41</v>
      </c>
      <c r="C21166" s="19" t="inlineStr">
        <is>
          <t>BEAUTY</t>
        </is>
      </c>
      <c r="D21166" s="31" t="n">
        <v>2</v>
      </c>
      <c r="E21166" s="34" t="n">
        <v>12</v>
      </c>
      <c r="F21166" s="34" t="n">
        <v>15.60463809967041</v>
      </c>
      <c r="G21166" s="34" t="n">
        <v>0.9760751724243164</v>
      </c>
      <c r="H21166" s="34" t="n">
        <v>13.27008247375488</v>
      </c>
      <c r="I21166" s="34" t="n">
        <v>29.96181011199951</v>
      </c>
    </row>
    <row r="21167">
      <c r="A21167" s="33" t="n">
        <v>42957</v>
      </c>
      <c r="B21167" s="24" t="n">
        <v>41</v>
      </c>
      <c r="C21167" s="19" t="inlineStr">
        <is>
          <t>BEAUTY</t>
        </is>
      </c>
      <c r="D21167" s="31" t="n">
        <v>2</v>
      </c>
      <c r="E21167" s="34" t="n">
        <v>12</v>
      </c>
      <c r="F21167" s="34" t="n">
        <v>15.04579925537109</v>
      </c>
      <c r="G21167" s="34" t="n">
        <v>0.417236328125</v>
      </c>
      <c r="H21167" s="34" t="n">
        <v>12.71124362945557</v>
      </c>
      <c r="I21167" s="34" t="n">
        <v>29.4029712677002</v>
      </c>
    </row>
    <row r="21168">
      <c r="A21168" s="33" t="n">
        <v>42958</v>
      </c>
      <c r="B21168" s="24" t="n">
        <v>41</v>
      </c>
      <c r="C21168" s="19" t="inlineStr">
        <is>
          <t>BEAUTY</t>
        </is>
      </c>
      <c r="D21168" s="31" t="n">
        <v>2</v>
      </c>
      <c r="E21168" s="34" t="n">
        <v>17</v>
      </c>
      <c r="F21168" s="34" t="n">
        <v>21.98234558105469</v>
      </c>
      <c r="G21168" s="34" t="n">
        <v>7.353782653808594</v>
      </c>
      <c r="H21168" s="34" t="n">
        <v>19.64778995513916</v>
      </c>
      <c r="I21168" s="34" t="n">
        <v>36.33951759338379</v>
      </c>
    </row>
    <row r="21169">
      <c r="A21169" s="33" t="n">
        <v>42959</v>
      </c>
      <c r="B21169" s="24" t="n">
        <v>41</v>
      </c>
      <c r="C21169" s="19" t="inlineStr">
        <is>
          <t>BEAUTY</t>
        </is>
      </c>
      <c r="D21169" s="31" t="n">
        <v>2</v>
      </c>
      <c r="E21169" s="34" t="n">
        <v>12</v>
      </c>
      <c r="F21169" s="34" t="n">
        <v>18.47863388061523</v>
      </c>
      <c r="G21169" s="34" t="n">
        <v>3.850070953369141</v>
      </c>
      <c r="H21169" s="34" t="n">
        <v>16.14407825469971</v>
      </c>
      <c r="I21169" s="34" t="n">
        <v>32.83580589294434</v>
      </c>
    </row>
    <row r="21170">
      <c r="A21170" s="33" t="n">
        <v>42960</v>
      </c>
      <c r="B21170" s="24" t="n">
        <v>41</v>
      </c>
      <c r="C21170" s="19" t="inlineStr">
        <is>
          <t>BEAUTY</t>
        </is>
      </c>
      <c r="D21170" s="31" t="n">
        <v>1</v>
      </c>
      <c r="E21170" s="34" t="n">
        <v>12</v>
      </c>
      <c r="F21170" s="34" t="n">
        <v>14.92791652679443</v>
      </c>
      <c r="G21170" s="34" t="n">
        <v>0.2993535995483398</v>
      </c>
      <c r="H21170" s="34" t="n">
        <v>12.59336090087891</v>
      </c>
      <c r="I21170" s="34" t="n">
        <v>29.28508853912354</v>
      </c>
    </row>
    <row r="21171">
      <c r="A21171" s="33" t="n">
        <v>42961</v>
      </c>
      <c r="B21171" s="24" t="n">
        <v>41</v>
      </c>
      <c r="C21171" s="19" t="inlineStr">
        <is>
          <t>BEAUTY</t>
        </is>
      </c>
      <c r="D21171" s="31" t="n">
        <v>2</v>
      </c>
      <c r="E21171" s="34" t="n">
        <v>11</v>
      </c>
      <c r="F21171" s="34" t="n">
        <v>16.44023704528809</v>
      </c>
      <c r="G21171" s="34" t="n">
        <v>1.811674118041992</v>
      </c>
      <c r="H21171" s="34" t="n">
        <v>14.10568141937256</v>
      </c>
      <c r="I21171" s="34" t="n">
        <v>30.79740905761719</v>
      </c>
    </row>
    <row r="21172">
      <c r="A21172" s="33" t="n">
        <v>42962</v>
      </c>
      <c r="B21172" s="24" t="n">
        <v>41</v>
      </c>
      <c r="C21172" s="19" t="inlineStr">
        <is>
          <t>BEAUTY</t>
        </is>
      </c>
      <c r="D21172" s="31" t="n">
        <v>2</v>
      </c>
      <c r="E21172" s="34" t="n">
        <v>7</v>
      </c>
      <c r="F21172" s="34" t="n">
        <v>16.29886054992676</v>
      </c>
      <c r="G21172" s="34" t="n">
        <v>1.670297622680664</v>
      </c>
      <c r="H21172" s="34" t="n">
        <v>13.96430492401123</v>
      </c>
      <c r="I21172" s="34" t="n">
        <v>30.65603256225586</v>
      </c>
    </row>
    <row r="21173">
      <c r="A21173" s="33" t="n">
        <v>42947</v>
      </c>
      <c r="B21173" s="24" t="n">
        <v>41</v>
      </c>
      <c r="C21173" s="19" t="inlineStr">
        <is>
          <t>BEVERAGES</t>
        </is>
      </c>
      <c r="D21173" s="31" t="n">
        <v>26</v>
      </c>
      <c r="E21173" s="34" t="n">
        <v>3026</v>
      </c>
      <c r="F21173" s="34" t="n">
        <v>3041.07177734375</v>
      </c>
      <c r="G21173" s="34" t="n">
        <v>2632.546704296875</v>
      </c>
      <c r="H21173" s="34" t="n">
        <v>3050.030151367188</v>
      </c>
      <c r="I21173" s="34" t="n">
        <v>3808.507934570312</v>
      </c>
    </row>
    <row r="21174">
      <c r="A21174" s="33" t="n">
        <v>42948</v>
      </c>
      <c r="B21174" s="24" t="n">
        <v>41</v>
      </c>
      <c r="C21174" s="19" t="inlineStr">
        <is>
          <t>BEVERAGES</t>
        </is>
      </c>
      <c r="D21174" s="31" t="n">
        <v>26</v>
      </c>
      <c r="E21174" s="34" t="n">
        <v>2845</v>
      </c>
      <c r="F21174" s="34" t="n">
        <v>2989.988525390625</v>
      </c>
      <c r="G21174" s="34" t="n">
        <v>2581.46345234375</v>
      </c>
      <c r="H21174" s="34" t="n">
        <v>2998.946899414062</v>
      </c>
      <c r="I21174" s="34" t="n">
        <v>3757.424682617188</v>
      </c>
    </row>
    <row r="21175">
      <c r="A21175" s="33" t="n">
        <v>42949</v>
      </c>
      <c r="B21175" s="24" t="n">
        <v>41</v>
      </c>
      <c r="C21175" s="19" t="inlineStr">
        <is>
          <t>BEVERAGES</t>
        </is>
      </c>
      <c r="D21175" s="31" t="n">
        <v>25</v>
      </c>
      <c r="E21175" s="34" t="n">
        <v>4794</v>
      </c>
      <c r="F21175" s="34" t="n">
        <v>2706.86962890625</v>
      </c>
      <c r="G21175" s="34" t="n">
        <v>2298.344555859375</v>
      </c>
      <c r="H21175" s="34" t="n">
        <v>2715.828002929688</v>
      </c>
      <c r="I21175" s="34" t="n">
        <v>3474.305786132812</v>
      </c>
    </row>
    <row r="21176">
      <c r="A21176" s="33" t="n">
        <v>42950</v>
      </c>
      <c r="B21176" s="24" t="n">
        <v>41</v>
      </c>
      <c r="C21176" s="19" t="inlineStr">
        <is>
          <t>BEVERAGES</t>
        </is>
      </c>
      <c r="D21176" s="31" t="n">
        <v>6</v>
      </c>
      <c r="E21176" s="34" t="n">
        <v>1518</v>
      </c>
      <c r="F21176" s="34" t="n">
        <v>2450.107666015625</v>
      </c>
      <c r="G21176" s="34" t="n">
        <v>2041.58259296875</v>
      </c>
      <c r="H21176" s="34" t="n">
        <v>2459.066040039062</v>
      </c>
      <c r="I21176" s="34" t="n">
        <v>3217.543823242188</v>
      </c>
    </row>
    <row r="21177">
      <c r="A21177" s="33" t="n">
        <v>42951</v>
      </c>
      <c r="B21177" s="24" t="n">
        <v>41</v>
      </c>
      <c r="C21177" s="19" t="inlineStr">
        <is>
          <t>BEVERAGES</t>
        </is>
      </c>
      <c r="D21177" s="31" t="n">
        <v>4</v>
      </c>
      <c r="E21177" s="34" t="n">
        <v>1615</v>
      </c>
      <c r="F21177" s="34" t="n">
        <v>2321.15185546875</v>
      </c>
      <c r="G21177" s="34" t="n">
        <v>1912.626782421875</v>
      </c>
      <c r="H21177" s="34" t="n">
        <v>2330.110229492188</v>
      </c>
      <c r="I21177" s="34" t="n">
        <v>3088.588012695312</v>
      </c>
    </row>
    <row r="21178">
      <c r="A21178" s="33" t="n">
        <v>42952</v>
      </c>
      <c r="B21178" s="24" t="n">
        <v>41</v>
      </c>
      <c r="C21178" s="19" t="inlineStr">
        <is>
          <t>BEVERAGES</t>
        </is>
      </c>
      <c r="D21178" s="31" t="n">
        <v>7</v>
      </c>
      <c r="E21178" s="34" t="n">
        <v>2559</v>
      </c>
      <c r="F21178" s="34" t="n">
        <v>3074.40478515625</v>
      </c>
      <c r="G21178" s="34" t="n">
        <v>2665.879712109375</v>
      </c>
      <c r="H21178" s="34" t="n">
        <v>3083.363159179688</v>
      </c>
      <c r="I21178" s="34" t="n">
        <v>3841.840942382812</v>
      </c>
    </row>
    <row r="21179">
      <c r="A21179" s="33" t="n">
        <v>42953</v>
      </c>
      <c r="B21179" s="24" t="n">
        <v>41</v>
      </c>
      <c r="C21179" s="19" t="inlineStr">
        <is>
          <t>BEVERAGES</t>
        </is>
      </c>
      <c r="D21179" s="31" t="n">
        <v>8</v>
      </c>
      <c r="E21179" s="34" t="n">
        <v>3278</v>
      </c>
      <c r="F21179" s="34" t="n">
        <v>4841.80712890625</v>
      </c>
      <c r="G21179" s="34" t="n">
        <v>4433.282055859375</v>
      </c>
      <c r="H21179" s="34" t="n">
        <v>4850.765502929688</v>
      </c>
      <c r="I21179" s="34" t="n">
        <v>5609.243286132812</v>
      </c>
    </row>
    <row r="21180">
      <c r="A21180" s="33" t="n">
        <v>42954</v>
      </c>
      <c r="B21180" s="24" t="n">
        <v>41</v>
      </c>
      <c r="C21180" s="19" t="inlineStr">
        <is>
          <t>BEVERAGES</t>
        </is>
      </c>
      <c r="D21180" s="31" t="n">
        <v>7</v>
      </c>
      <c r="E21180" s="34" t="n">
        <v>2274</v>
      </c>
      <c r="F21180" s="34" t="n">
        <v>3296.214599609375</v>
      </c>
      <c r="G21180" s="34" t="n">
        <v>2887.6895265625</v>
      </c>
      <c r="H21180" s="34" t="n">
        <v>3305.172973632812</v>
      </c>
      <c r="I21180" s="34" t="n">
        <v>4063.650756835938</v>
      </c>
    </row>
    <row r="21181">
      <c r="A21181" s="33" t="n">
        <v>42955</v>
      </c>
      <c r="B21181" s="24" t="n">
        <v>41</v>
      </c>
      <c r="C21181" s="19" t="inlineStr">
        <is>
          <t>BEVERAGES</t>
        </is>
      </c>
      <c r="D21181" s="31" t="n">
        <v>6</v>
      </c>
      <c r="E21181" s="34" t="n">
        <v>1587</v>
      </c>
      <c r="F21181" s="34" t="n">
        <v>2581.461669921875</v>
      </c>
      <c r="G21181" s="34" t="n">
        <v>2172.936596875</v>
      </c>
      <c r="H21181" s="34" t="n">
        <v>2590.420043945312</v>
      </c>
      <c r="I21181" s="34" t="n">
        <v>3348.897827148438</v>
      </c>
    </row>
    <row r="21182">
      <c r="A21182" s="33" t="n">
        <v>42956</v>
      </c>
      <c r="B21182" s="24" t="n">
        <v>41</v>
      </c>
      <c r="C21182" s="19" t="inlineStr">
        <is>
          <t>BEVERAGES</t>
        </is>
      </c>
      <c r="D21182" s="31" t="n">
        <v>11</v>
      </c>
      <c r="E21182" s="34" t="n">
        <v>1788</v>
      </c>
      <c r="F21182" s="34" t="n">
        <v>2239.4375</v>
      </c>
      <c r="G21182" s="34" t="n">
        <v>1830.912426953125</v>
      </c>
      <c r="H21182" s="34" t="n">
        <v>2248.395874023438</v>
      </c>
      <c r="I21182" s="34" t="n">
        <v>3006.873657226562</v>
      </c>
    </row>
    <row r="21183">
      <c r="A21183" s="33" t="n">
        <v>42957</v>
      </c>
      <c r="B21183" s="24" t="n">
        <v>41</v>
      </c>
      <c r="C21183" s="19" t="inlineStr">
        <is>
          <t>BEVERAGES</t>
        </is>
      </c>
      <c r="D21183" s="31" t="n">
        <v>8</v>
      </c>
      <c r="E21183" s="34" t="n">
        <v>1485</v>
      </c>
      <c r="F21183" s="34" t="n">
        <v>2371.8896484375</v>
      </c>
      <c r="G21183" s="34" t="n">
        <v>1963.364575390625</v>
      </c>
      <c r="H21183" s="34" t="n">
        <v>2380.848022460938</v>
      </c>
      <c r="I21183" s="34" t="n">
        <v>3139.325805664062</v>
      </c>
    </row>
    <row r="21184">
      <c r="A21184" s="33" t="n">
        <v>42958</v>
      </c>
      <c r="B21184" s="24" t="n">
        <v>41</v>
      </c>
      <c r="C21184" s="19" t="inlineStr">
        <is>
          <t>BEVERAGES</t>
        </is>
      </c>
      <c r="D21184" s="31" t="n">
        <v>10</v>
      </c>
      <c r="E21184" s="34" t="n">
        <v>2298</v>
      </c>
      <c r="F21184" s="34" t="n">
        <v>2969.011962890625</v>
      </c>
      <c r="G21184" s="34" t="n">
        <v>2560.48688984375</v>
      </c>
      <c r="H21184" s="34" t="n">
        <v>2977.970336914062</v>
      </c>
      <c r="I21184" s="34" t="n">
        <v>3736.448120117188</v>
      </c>
    </row>
    <row r="21185">
      <c r="A21185" s="33" t="n">
        <v>42959</v>
      </c>
      <c r="B21185" s="24" t="n">
        <v>41</v>
      </c>
      <c r="C21185" s="19" t="inlineStr">
        <is>
          <t>BEVERAGES</t>
        </is>
      </c>
      <c r="D21185" s="31" t="n">
        <v>10</v>
      </c>
      <c r="E21185" s="34" t="n">
        <v>2149</v>
      </c>
      <c r="F21185" s="34" t="n">
        <v>3574.086669921875</v>
      </c>
      <c r="G21185" s="34" t="n">
        <v>3165.561596875</v>
      </c>
      <c r="H21185" s="34" t="n">
        <v>3583.045043945312</v>
      </c>
      <c r="I21185" s="34" t="n">
        <v>4341.522827148438</v>
      </c>
    </row>
    <row r="21186">
      <c r="A21186" s="33" t="n">
        <v>42960</v>
      </c>
      <c r="B21186" s="24" t="n">
        <v>41</v>
      </c>
      <c r="C21186" s="19" t="inlineStr">
        <is>
          <t>BEVERAGES</t>
        </is>
      </c>
      <c r="D21186" s="31" t="n">
        <v>13</v>
      </c>
      <c r="E21186" s="34" t="n">
        <v>2802</v>
      </c>
      <c r="F21186" s="34" t="n">
        <v>4425.47705078125</v>
      </c>
      <c r="G21186" s="34" t="n">
        <v>4016.951977734375</v>
      </c>
      <c r="H21186" s="34" t="n">
        <v>4434.435424804688</v>
      </c>
      <c r="I21186" s="34" t="n">
        <v>5192.913208007812</v>
      </c>
    </row>
    <row r="21187">
      <c r="A21187" s="33" t="n">
        <v>42961</v>
      </c>
      <c r="B21187" s="24" t="n">
        <v>41</v>
      </c>
      <c r="C21187" s="19" t="inlineStr">
        <is>
          <t>BEVERAGES</t>
        </is>
      </c>
      <c r="D21187" s="31" t="n">
        <v>12</v>
      </c>
      <c r="E21187" s="34" t="n">
        <v>1849</v>
      </c>
      <c r="F21187" s="34" t="n">
        <v>3165.098876953125</v>
      </c>
      <c r="G21187" s="34" t="n">
        <v>2756.57380390625</v>
      </c>
      <c r="H21187" s="34" t="n">
        <v>3174.057250976562</v>
      </c>
      <c r="I21187" s="34" t="n">
        <v>3932.535034179688</v>
      </c>
    </row>
    <row r="21188">
      <c r="A21188" s="33" t="n">
        <v>42962</v>
      </c>
      <c r="B21188" s="24" t="n">
        <v>41</v>
      </c>
      <c r="C21188" s="19" t="inlineStr">
        <is>
          <t>BEVERAGES</t>
        </is>
      </c>
      <c r="D21188" s="31" t="n">
        <v>11</v>
      </c>
      <c r="E21188" s="34" t="n">
        <v>1572</v>
      </c>
      <c r="F21188" s="34" t="n">
        <v>2568.96630859375</v>
      </c>
      <c r="G21188" s="34" t="n">
        <v>2160.441235546875</v>
      </c>
      <c r="H21188" s="34" t="n">
        <v>2577.924682617188</v>
      </c>
      <c r="I21188" s="34" t="n">
        <v>3336.402465820312</v>
      </c>
    </row>
    <row r="21189">
      <c r="A21189" s="33" t="n">
        <v>42947</v>
      </c>
      <c r="B21189" s="24" t="n">
        <v>41</v>
      </c>
      <c r="C21189" s="19" t="inlineStr">
        <is>
          <t>BOOKS</t>
        </is>
      </c>
      <c r="D21189" s="31" t="n">
        <v>0</v>
      </c>
      <c r="E21189" s="34" t="n">
        <v>0</v>
      </c>
      <c r="F21189" s="34" t="n">
        <v>2.208950996398926</v>
      </c>
      <c r="G21189" s="34" t="n">
        <v>0.2310426235198975</v>
      </c>
      <c r="H21189" s="34" t="n">
        <v>2.936710119247437</v>
      </c>
      <c r="I21189" s="34" t="n">
        <v>9.06564998626709</v>
      </c>
    </row>
    <row r="21190">
      <c r="A21190" s="33" t="n">
        <v>42948</v>
      </c>
      <c r="B21190" s="24" t="n">
        <v>41</v>
      </c>
      <c r="C21190" s="19" t="inlineStr">
        <is>
          <t>BOOKS</t>
        </is>
      </c>
      <c r="D21190" s="31" t="n">
        <v>0</v>
      </c>
      <c r="E21190" s="34" t="n">
        <v>0</v>
      </c>
      <c r="F21190" s="34" t="n">
        <v>2.545728206634521</v>
      </c>
      <c r="G21190" s="34" t="n">
        <v>0.5678198337554932</v>
      </c>
      <c r="H21190" s="34" t="n">
        <v>3.273487329483032</v>
      </c>
      <c r="I21190" s="34" t="n">
        <v>9.402427196502686</v>
      </c>
    </row>
    <row r="21191">
      <c r="A21191" s="33" t="n">
        <v>42949</v>
      </c>
      <c r="B21191" s="24" t="n">
        <v>41</v>
      </c>
      <c r="C21191" s="19" t="inlineStr">
        <is>
          <t>BOOKS</t>
        </is>
      </c>
      <c r="D21191" s="31" t="n">
        <v>0</v>
      </c>
      <c r="E21191" s="34" t="n">
        <v>0</v>
      </c>
      <c r="F21191" s="34" t="n">
        <v>0.4998805820941925</v>
      </c>
      <c r="G21191" s="34" t="n">
        <v>0.2795386970043183</v>
      </c>
      <c r="H21191" s="34" t="n">
        <v>0.4998805820941925</v>
      </c>
      <c r="I21191" s="34" t="n">
        <v>4.499734765291214</v>
      </c>
    </row>
    <row r="21192">
      <c r="A21192" s="33" t="n">
        <v>42950</v>
      </c>
      <c r="B21192" s="24" t="n">
        <v>41</v>
      </c>
      <c r="C21192" s="19" t="inlineStr">
        <is>
          <t>BOOKS</t>
        </is>
      </c>
      <c r="D21192" s="31" t="n">
        <v>0</v>
      </c>
      <c r="E21192" s="34" t="n">
        <v>0</v>
      </c>
      <c r="F21192" s="34" t="n">
        <v>0.8258622884750366</v>
      </c>
      <c r="G21192" s="34" t="n">
        <v>0.6055204033851624</v>
      </c>
      <c r="H21192" s="34" t="n">
        <v>0.8258622884750366</v>
      </c>
      <c r="I21192" s="34" t="n">
        <v>4.825716471672058</v>
      </c>
    </row>
    <row r="21193">
      <c r="A21193" s="33" t="n">
        <v>42951</v>
      </c>
      <c r="B21193" s="24" t="n">
        <v>41</v>
      </c>
      <c r="C21193" s="19" t="inlineStr">
        <is>
          <t>BOOKS</t>
        </is>
      </c>
      <c r="D21193" s="31" t="n">
        <v>0</v>
      </c>
      <c r="E21193" s="34" t="n">
        <v>0</v>
      </c>
      <c r="F21193" s="34" t="n">
        <v>0.8639427423477173</v>
      </c>
      <c r="G21193" s="34" t="n">
        <v>0.6436008572578431</v>
      </c>
      <c r="H21193" s="34" t="n">
        <v>0.8639427423477173</v>
      </c>
      <c r="I21193" s="34" t="n">
        <v>4.863796925544738</v>
      </c>
    </row>
    <row r="21194">
      <c r="A21194" s="33" t="n">
        <v>42952</v>
      </c>
      <c r="B21194" s="24" t="n">
        <v>41</v>
      </c>
      <c r="C21194" s="19" t="inlineStr">
        <is>
          <t>BOOKS</t>
        </is>
      </c>
      <c r="D21194" s="31" t="n">
        <v>0</v>
      </c>
      <c r="E21194" s="34" t="n">
        <v>0</v>
      </c>
      <c r="F21194" s="34" t="n">
        <v>1.730813145637512</v>
      </c>
      <c r="G21194" s="34" t="n">
        <v>0</v>
      </c>
      <c r="H21194" s="34" t="n">
        <v>2.458572268486023</v>
      </c>
      <c r="I21194" s="34" t="n">
        <v>8.587512135505676</v>
      </c>
    </row>
    <row r="21195">
      <c r="A21195" s="33" t="n">
        <v>42953</v>
      </c>
      <c r="B21195" s="24" t="n">
        <v>41</v>
      </c>
      <c r="C21195" s="19" t="inlineStr">
        <is>
          <t>BOOKS</t>
        </is>
      </c>
      <c r="D21195" s="31" t="n">
        <v>0</v>
      </c>
      <c r="E21195" s="34" t="n">
        <v>0</v>
      </c>
      <c r="F21195" s="34" t="n">
        <v>1.698146224021912</v>
      </c>
      <c r="G21195" s="34" t="n">
        <v>0</v>
      </c>
      <c r="H21195" s="34" t="n">
        <v>2.425905346870422</v>
      </c>
      <c r="I21195" s="34" t="n">
        <v>8.554845213890076</v>
      </c>
    </row>
    <row r="21196">
      <c r="A21196" s="33" t="n">
        <v>42954</v>
      </c>
      <c r="B21196" s="24" t="n">
        <v>41</v>
      </c>
      <c r="C21196" s="19" t="inlineStr">
        <is>
          <t>BOOKS</t>
        </is>
      </c>
      <c r="D21196" s="31" t="n">
        <v>0</v>
      </c>
      <c r="E21196" s="34" t="n">
        <v>0</v>
      </c>
      <c r="F21196" s="34" t="n">
        <v>1.105936646461487</v>
      </c>
      <c r="G21196" s="34" t="n">
        <v>0</v>
      </c>
      <c r="H21196" s="34" t="n">
        <v>1.833695769309998</v>
      </c>
      <c r="I21196" s="34" t="n">
        <v>7.962635636329651</v>
      </c>
    </row>
    <row r="21197">
      <c r="A21197" s="33" t="n">
        <v>42955</v>
      </c>
      <c r="B21197" s="24" t="n">
        <v>41</v>
      </c>
      <c r="C21197" s="19" t="inlineStr">
        <is>
          <t>BOOKS</t>
        </is>
      </c>
      <c r="D21197" s="31" t="n">
        <v>0</v>
      </c>
      <c r="E21197" s="34" t="n">
        <v>0</v>
      </c>
      <c r="F21197" s="34" t="n">
        <v>0</v>
      </c>
      <c r="G21197" s="34" t="n">
        <v>0</v>
      </c>
      <c r="H21197" s="34" t="n">
        <v>0</v>
      </c>
      <c r="I21197" s="34" t="n">
        <v>3.999854183197022</v>
      </c>
    </row>
    <row r="21198">
      <c r="A21198" s="33" t="n">
        <v>42956</v>
      </c>
      <c r="B21198" s="24" t="n">
        <v>41</v>
      </c>
      <c r="C21198" s="19" t="inlineStr">
        <is>
          <t>BOOKS</t>
        </is>
      </c>
      <c r="D21198" s="31" t="n">
        <v>0</v>
      </c>
      <c r="E21198" s="34" t="n">
        <v>0</v>
      </c>
      <c r="F21198" s="34" t="n">
        <v>0</v>
      </c>
      <c r="G21198" s="34" t="n">
        <v>0</v>
      </c>
      <c r="H21198" s="34" t="n">
        <v>0</v>
      </c>
      <c r="I21198" s="34" t="n">
        <v>3.999854183197022</v>
      </c>
    </row>
    <row r="21199">
      <c r="A21199" s="33" t="n">
        <v>42957</v>
      </c>
      <c r="B21199" s="24" t="n">
        <v>41</v>
      </c>
      <c r="C21199" s="19" t="inlineStr">
        <is>
          <t>BOOKS</t>
        </is>
      </c>
      <c r="D21199" s="31" t="n">
        <v>0</v>
      </c>
      <c r="E21199" s="34" t="n">
        <v>0</v>
      </c>
      <c r="F21199" s="34" t="n">
        <v>0</v>
      </c>
      <c r="G21199" s="34" t="n">
        <v>0</v>
      </c>
      <c r="H21199" s="34" t="n">
        <v>0</v>
      </c>
      <c r="I21199" s="34" t="n">
        <v>3.999854183197022</v>
      </c>
    </row>
    <row r="21200">
      <c r="A21200" s="33" t="n">
        <v>42958</v>
      </c>
      <c r="B21200" s="24" t="n">
        <v>41</v>
      </c>
      <c r="C21200" s="19" t="inlineStr">
        <is>
          <t>BOOKS</t>
        </is>
      </c>
      <c r="D21200" s="31" t="n">
        <v>0</v>
      </c>
      <c r="E21200" s="34" t="n">
        <v>0</v>
      </c>
      <c r="F21200" s="34" t="n">
        <v>2.46242094039917</v>
      </c>
      <c r="G21200" s="34" t="n">
        <v>0.4845125675201416</v>
      </c>
      <c r="H21200" s="34" t="n">
        <v>3.190180063247681</v>
      </c>
      <c r="I21200" s="34" t="n">
        <v>9.319119930267334</v>
      </c>
    </row>
    <row r="21201">
      <c r="A21201" s="33" t="n">
        <v>42959</v>
      </c>
      <c r="B21201" s="24" t="n">
        <v>41</v>
      </c>
      <c r="C21201" s="19" t="inlineStr">
        <is>
          <t>BOOKS</t>
        </is>
      </c>
      <c r="D21201" s="31" t="n">
        <v>0</v>
      </c>
      <c r="E21201" s="34" t="n">
        <v>0</v>
      </c>
      <c r="F21201" s="34" t="n">
        <v>0.9026058912277222</v>
      </c>
      <c r="G21201" s="34" t="n">
        <v>0.682264006137848</v>
      </c>
      <c r="H21201" s="34" t="n">
        <v>0.9026058912277222</v>
      </c>
      <c r="I21201" s="34" t="n">
        <v>4.902460074424743</v>
      </c>
    </row>
    <row r="21202">
      <c r="A21202" s="33" t="n">
        <v>42960</v>
      </c>
      <c r="B21202" s="24" t="n">
        <v>41</v>
      </c>
      <c r="C21202" s="19" t="inlineStr">
        <is>
          <t>BOOKS</t>
        </is>
      </c>
      <c r="D21202" s="31" t="n">
        <v>0</v>
      </c>
      <c r="E21202" s="34" t="n">
        <v>0</v>
      </c>
      <c r="F21202" s="34" t="n">
        <v>0.869938850402832</v>
      </c>
      <c r="G21202" s="34" t="n">
        <v>0.6495969653129579</v>
      </c>
      <c r="H21202" s="34" t="n">
        <v>0.869938850402832</v>
      </c>
      <c r="I21202" s="34" t="n">
        <v>4.869793033599853</v>
      </c>
    </row>
    <row r="21203">
      <c r="A21203" s="33" t="n">
        <v>42961</v>
      </c>
      <c r="B21203" s="24" t="n">
        <v>41</v>
      </c>
      <c r="C21203" s="19" t="inlineStr">
        <is>
          <t>BOOKS</t>
        </is>
      </c>
      <c r="D21203" s="31" t="n">
        <v>0</v>
      </c>
      <c r="E21203" s="34" t="n">
        <v>0</v>
      </c>
      <c r="F21203" s="34" t="n">
        <v>0</v>
      </c>
      <c r="G21203" s="34" t="n">
        <v>0</v>
      </c>
      <c r="H21203" s="34" t="n">
        <v>0</v>
      </c>
      <c r="I21203" s="34" t="n">
        <v>3.999854183197022</v>
      </c>
    </row>
    <row r="21204">
      <c r="A21204" s="33" t="n">
        <v>42962</v>
      </c>
      <c r="B21204" s="24" t="n">
        <v>41</v>
      </c>
      <c r="C21204" s="19" t="inlineStr">
        <is>
          <t>BOOKS</t>
        </is>
      </c>
      <c r="D21204" s="31" t="n">
        <v>0</v>
      </c>
      <c r="E21204" s="34" t="n">
        <v>0</v>
      </c>
      <c r="F21204" s="34" t="n">
        <v>0.2850540578365326</v>
      </c>
      <c r="G21204" s="34" t="n">
        <v>0.06471217274665836</v>
      </c>
      <c r="H21204" s="34" t="n">
        <v>0.2850540578365326</v>
      </c>
      <c r="I21204" s="34" t="n">
        <v>4.284908241033554</v>
      </c>
    </row>
    <row r="21205">
      <c r="A21205" s="33" t="n">
        <v>42947</v>
      </c>
      <c r="B21205" s="24" t="n">
        <v>41</v>
      </c>
      <c r="C21205" s="19" t="inlineStr">
        <is>
          <t>BREAD/BAKERY</t>
        </is>
      </c>
      <c r="D21205" s="31" t="n">
        <v>1</v>
      </c>
      <c r="E21205" s="34" t="n">
        <v>488.355</v>
      </c>
      <c r="F21205" s="34" t="n">
        <v>544.5700073242188</v>
      </c>
      <c r="G21205" s="34" t="n">
        <v>412.5096435546875</v>
      </c>
      <c r="H21205" s="34" t="n">
        <v>535.02587890625</v>
      </c>
      <c r="I21205" s="34" t="n">
        <v>688.9282377929687</v>
      </c>
    </row>
    <row r="21206">
      <c r="A21206" s="33" t="n">
        <v>42948</v>
      </c>
      <c r="B21206" s="24" t="n">
        <v>41</v>
      </c>
      <c r="C21206" s="19" t="inlineStr">
        <is>
          <t>BREAD/BAKERY</t>
        </is>
      </c>
      <c r="D21206" s="31" t="n">
        <v>0</v>
      </c>
      <c r="E21206" s="34" t="n">
        <v>430.118</v>
      </c>
      <c r="F21206" s="34" t="n">
        <v>528.3494262695312</v>
      </c>
      <c r="G21206" s="34" t="n">
        <v>396.2890625</v>
      </c>
      <c r="H21206" s="34" t="n">
        <v>518.8052978515625</v>
      </c>
      <c r="I21206" s="34" t="n">
        <v>672.7076567382812</v>
      </c>
    </row>
    <row r="21207">
      <c r="A21207" s="33" t="n">
        <v>42949</v>
      </c>
      <c r="B21207" s="24" t="n">
        <v>41</v>
      </c>
      <c r="C21207" s="19" t="inlineStr">
        <is>
          <t>BREAD/BAKERY</t>
        </is>
      </c>
      <c r="D21207" s="31" t="n">
        <v>0</v>
      </c>
      <c r="E21207" s="34" t="n">
        <v>519.934</v>
      </c>
      <c r="F21207" s="34" t="n">
        <v>518.6636962890625</v>
      </c>
      <c r="G21207" s="34" t="n">
        <v>386.6033325195312</v>
      </c>
      <c r="H21207" s="34" t="n">
        <v>509.1195678710938</v>
      </c>
      <c r="I21207" s="34" t="n">
        <v>663.0219267578125</v>
      </c>
    </row>
    <row r="21208">
      <c r="A21208" s="33" t="n">
        <v>42950</v>
      </c>
      <c r="B21208" s="24" t="n">
        <v>41</v>
      </c>
      <c r="C21208" s="19" t="inlineStr">
        <is>
          <t>BREAD/BAKERY</t>
        </is>
      </c>
      <c r="D21208" s="31" t="n">
        <v>8</v>
      </c>
      <c r="E21208" s="34" t="n">
        <v>385.244</v>
      </c>
      <c r="F21208" s="34" t="n">
        <v>439.8026428222656</v>
      </c>
      <c r="G21208" s="34" t="n">
        <v>307.7422790527344</v>
      </c>
      <c r="H21208" s="34" t="n">
        <v>430.2585144042969</v>
      </c>
      <c r="I21208" s="34" t="n">
        <v>584.1608732910156</v>
      </c>
    </row>
    <row r="21209">
      <c r="A21209" s="33" t="n">
        <v>42951</v>
      </c>
      <c r="B21209" s="24" t="n">
        <v>41</v>
      </c>
      <c r="C21209" s="19" t="inlineStr">
        <is>
          <t>BREAD/BAKERY</t>
        </is>
      </c>
      <c r="D21209" s="31" t="n">
        <v>9</v>
      </c>
      <c r="E21209" s="34" t="n">
        <v>381.442</v>
      </c>
      <c r="F21209" s="34" t="n">
        <v>459.0213928222656</v>
      </c>
      <c r="G21209" s="34" t="n">
        <v>326.9610290527344</v>
      </c>
      <c r="H21209" s="34" t="n">
        <v>449.4772644042969</v>
      </c>
      <c r="I21209" s="34" t="n">
        <v>603.3796232910156</v>
      </c>
    </row>
    <row r="21210">
      <c r="A21210" s="33" t="n">
        <v>42952</v>
      </c>
      <c r="B21210" s="24" t="n">
        <v>41</v>
      </c>
      <c r="C21210" s="19" t="inlineStr">
        <is>
          <t>BREAD/BAKERY</t>
        </is>
      </c>
      <c r="D21210" s="31" t="n">
        <v>11</v>
      </c>
      <c r="E21210" s="34" t="n">
        <v>588.184</v>
      </c>
      <c r="F21210" s="34" t="n">
        <v>579.6854858398438</v>
      </c>
      <c r="G21210" s="34" t="n">
        <v>447.6251220703125</v>
      </c>
      <c r="H21210" s="34" t="n">
        <v>570.141357421875</v>
      </c>
      <c r="I21210" s="34" t="n">
        <v>724.0437163085937</v>
      </c>
    </row>
    <row r="21211">
      <c r="A21211" s="33" t="n">
        <v>42953</v>
      </c>
      <c r="B21211" s="24" t="n">
        <v>41</v>
      </c>
      <c r="C21211" s="19" t="inlineStr">
        <is>
          <t>BREAD/BAKERY</t>
        </is>
      </c>
      <c r="D21211" s="31" t="n">
        <v>10</v>
      </c>
      <c r="E21211" s="34" t="n">
        <v>857.252</v>
      </c>
      <c r="F21211" s="34" t="n">
        <v>806.0623168945312</v>
      </c>
      <c r="G21211" s="34" t="n">
        <v>674.001953125</v>
      </c>
      <c r="H21211" s="34" t="n">
        <v>796.5181884765625</v>
      </c>
      <c r="I21211" s="34" t="n">
        <v>950.4205473632812</v>
      </c>
    </row>
    <row r="21212">
      <c r="A21212" s="33" t="n">
        <v>42954</v>
      </c>
      <c r="B21212" s="24" t="n">
        <v>41</v>
      </c>
      <c r="C21212" s="19" t="inlineStr">
        <is>
          <t>BREAD/BAKERY</t>
        </is>
      </c>
      <c r="D21212" s="31" t="n">
        <v>7</v>
      </c>
      <c r="E21212" s="34" t="n">
        <v>506.919</v>
      </c>
      <c r="F21212" s="34" t="n">
        <v>534.505615234375</v>
      </c>
      <c r="G21212" s="34" t="n">
        <v>402.4452514648438</v>
      </c>
      <c r="H21212" s="34" t="n">
        <v>524.9614868164062</v>
      </c>
      <c r="I21212" s="34" t="n">
        <v>678.863845703125</v>
      </c>
    </row>
    <row r="21213">
      <c r="A21213" s="33" t="n">
        <v>42955</v>
      </c>
      <c r="B21213" s="24" t="n">
        <v>41</v>
      </c>
      <c r="C21213" s="19" t="inlineStr">
        <is>
          <t>BREAD/BAKERY</t>
        </is>
      </c>
      <c r="D21213" s="31" t="n">
        <v>10</v>
      </c>
      <c r="E21213" s="34" t="n">
        <v>412.874</v>
      </c>
      <c r="F21213" s="34" t="n">
        <v>440.428955078125</v>
      </c>
      <c r="G21213" s="34" t="n">
        <v>308.3685913085938</v>
      </c>
      <c r="H21213" s="34" t="n">
        <v>430.8848266601562</v>
      </c>
      <c r="I21213" s="34" t="n">
        <v>584.787185546875</v>
      </c>
    </row>
    <row r="21214">
      <c r="A21214" s="33" t="n">
        <v>42956</v>
      </c>
      <c r="B21214" s="24" t="n">
        <v>41</v>
      </c>
      <c r="C21214" s="19" t="inlineStr">
        <is>
          <t>BREAD/BAKERY</t>
        </is>
      </c>
      <c r="D21214" s="31" t="n">
        <v>11</v>
      </c>
      <c r="E21214" s="34" t="n">
        <v>485.38</v>
      </c>
      <c r="F21214" s="34" t="n">
        <v>469.0728149414062</v>
      </c>
      <c r="G21214" s="34" t="n">
        <v>337.012451171875</v>
      </c>
      <c r="H21214" s="34" t="n">
        <v>459.5286865234375</v>
      </c>
      <c r="I21214" s="34" t="n">
        <v>613.4310454101562</v>
      </c>
    </row>
    <row r="21215">
      <c r="A21215" s="33" t="n">
        <v>42957</v>
      </c>
      <c r="B21215" s="24" t="n">
        <v>41</v>
      </c>
      <c r="C21215" s="19" t="inlineStr">
        <is>
          <t>BREAD/BAKERY</t>
        </is>
      </c>
      <c r="D21215" s="31" t="n">
        <v>9</v>
      </c>
      <c r="E21215" s="34" t="n">
        <v>396.635</v>
      </c>
      <c r="F21215" s="34" t="n">
        <v>385.2597045898438</v>
      </c>
      <c r="G21215" s="34" t="n">
        <v>328.0526970214844</v>
      </c>
      <c r="H21215" s="34" t="n">
        <v>384.0831551513672</v>
      </c>
      <c r="I21215" s="34" t="n">
        <v>455.9755554199219</v>
      </c>
    </row>
    <row r="21216">
      <c r="A21216" s="33" t="n">
        <v>42958</v>
      </c>
      <c r="B21216" s="24" t="n">
        <v>41</v>
      </c>
      <c r="C21216" s="19" t="inlineStr">
        <is>
          <t>BREAD/BAKERY</t>
        </is>
      </c>
      <c r="D21216" s="31" t="n">
        <v>8</v>
      </c>
      <c r="E21216" s="34" t="n">
        <v>515.194</v>
      </c>
      <c r="F21216" s="34" t="n">
        <v>454.1782531738281</v>
      </c>
      <c r="G21216" s="34" t="n">
        <v>322.1178894042969</v>
      </c>
      <c r="H21216" s="34" t="n">
        <v>444.6341247558594</v>
      </c>
      <c r="I21216" s="34" t="n">
        <v>598.5364836425781</v>
      </c>
    </row>
    <row r="21217">
      <c r="A21217" s="33" t="n">
        <v>42959</v>
      </c>
      <c r="B21217" s="24" t="n">
        <v>41</v>
      </c>
      <c r="C21217" s="19" t="inlineStr">
        <is>
          <t>BREAD/BAKERY</t>
        </is>
      </c>
      <c r="D21217" s="31" t="n">
        <v>9</v>
      </c>
      <c r="E21217" s="34" t="n">
        <v>538.899</v>
      </c>
      <c r="F21217" s="34" t="n">
        <v>581.9466552734375</v>
      </c>
      <c r="G21217" s="34" t="n">
        <v>449.8862915039062</v>
      </c>
      <c r="H21217" s="34" t="n">
        <v>572.4025268554688</v>
      </c>
      <c r="I21217" s="34" t="n">
        <v>726.3048857421875</v>
      </c>
    </row>
    <row r="21218">
      <c r="A21218" s="33" t="n">
        <v>42960</v>
      </c>
      <c r="B21218" s="24" t="n">
        <v>41</v>
      </c>
      <c r="C21218" s="19" t="inlineStr">
        <is>
          <t>BREAD/BAKERY</t>
        </is>
      </c>
      <c r="D21218" s="31" t="n">
        <v>10</v>
      </c>
      <c r="E21218" s="34" t="n">
        <v>635.7859999999999</v>
      </c>
      <c r="F21218" s="34" t="n">
        <v>754.5733642578125</v>
      </c>
      <c r="G21218" s="34" t="n">
        <v>622.5130004882812</v>
      </c>
      <c r="H21218" s="34" t="n">
        <v>745.0292358398438</v>
      </c>
      <c r="I21218" s="34" t="n">
        <v>898.9315947265625</v>
      </c>
    </row>
    <row r="21219">
      <c r="A21219" s="33" t="n">
        <v>42961</v>
      </c>
      <c r="B21219" s="24" t="n">
        <v>41</v>
      </c>
      <c r="C21219" s="19" t="inlineStr">
        <is>
          <t>BREAD/BAKERY</t>
        </is>
      </c>
      <c r="D21219" s="31" t="n">
        <v>7</v>
      </c>
      <c r="E21219" s="34" t="n">
        <v>429.096</v>
      </c>
      <c r="F21219" s="34" t="n">
        <v>491.6962890625</v>
      </c>
      <c r="G21219" s="34" t="n">
        <v>359.6359252929688</v>
      </c>
      <c r="H21219" s="34" t="n">
        <v>482.1521606445312</v>
      </c>
      <c r="I21219" s="34" t="n">
        <v>636.05451953125</v>
      </c>
    </row>
    <row r="21220">
      <c r="A21220" s="33" t="n">
        <v>42962</v>
      </c>
      <c r="B21220" s="24" t="n">
        <v>41</v>
      </c>
      <c r="C21220" s="19" t="inlineStr">
        <is>
          <t>BREAD/BAKERY</t>
        </is>
      </c>
      <c r="D21220" s="31" t="n">
        <v>8</v>
      </c>
      <c r="E21220" s="34" t="n">
        <v>417.936</v>
      </c>
      <c r="F21220" s="34" t="n">
        <v>432.1428833007812</v>
      </c>
      <c r="G21220" s="34" t="n">
        <v>300.08251953125</v>
      </c>
      <c r="H21220" s="34" t="n">
        <v>422.5987548828125</v>
      </c>
      <c r="I21220" s="34" t="n">
        <v>576.5011137695312</v>
      </c>
    </row>
    <row r="21221">
      <c r="A21221" s="33" t="n">
        <v>42947</v>
      </c>
      <c r="B21221" s="24" t="n">
        <v>41</v>
      </c>
      <c r="C21221" s="19" t="inlineStr">
        <is>
          <t>CELEBRATION</t>
        </is>
      </c>
      <c r="D21221" s="31" t="n">
        <v>0</v>
      </c>
      <c r="E21221" s="34" t="n">
        <v>3</v>
      </c>
      <c r="F21221" s="34" t="n">
        <v>13.0587911605835</v>
      </c>
      <c r="G21221" s="34" t="n">
        <v>0</v>
      </c>
      <c r="H21221" s="34" t="n">
        <v>10.72423553466797</v>
      </c>
      <c r="I21221" s="34" t="n">
        <v>27.4159631729126</v>
      </c>
    </row>
    <row r="21222">
      <c r="A21222" s="33" t="n">
        <v>42948</v>
      </c>
      <c r="B21222" s="24" t="n">
        <v>41</v>
      </c>
      <c r="C21222" s="19" t="inlineStr">
        <is>
          <t>CELEBRATION</t>
        </is>
      </c>
      <c r="D21222" s="31" t="n">
        <v>0</v>
      </c>
      <c r="E21222" s="34" t="n">
        <v>1</v>
      </c>
      <c r="F21222" s="34" t="n">
        <v>13.07387828826904</v>
      </c>
      <c r="G21222" s="34" t="n">
        <v>0</v>
      </c>
      <c r="H21222" s="34" t="n">
        <v>10.73932266235352</v>
      </c>
      <c r="I21222" s="34" t="n">
        <v>27.43105030059814</v>
      </c>
    </row>
    <row r="21223">
      <c r="A21223" s="33" t="n">
        <v>42949</v>
      </c>
      <c r="B21223" s="24" t="n">
        <v>41</v>
      </c>
      <c r="C21223" s="19" t="inlineStr">
        <is>
          <t>CELEBRATION</t>
        </is>
      </c>
      <c r="D21223" s="31" t="n">
        <v>0</v>
      </c>
      <c r="E21223" s="34" t="n">
        <v>13</v>
      </c>
      <c r="F21223" s="34" t="n">
        <v>13.35316753387451</v>
      </c>
      <c r="G21223" s="34" t="n">
        <v>0</v>
      </c>
      <c r="H21223" s="34" t="n">
        <v>11.01861190795898</v>
      </c>
      <c r="I21223" s="34" t="n">
        <v>27.71033954620361</v>
      </c>
    </row>
    <row r="21224">
      <c r="A21224" s="33" t="n">
        <v>42950</v>
      </c>
      <c r="B21224" s="24" t="n">
        <v>41</v>
      </c>
      <c r="C21224" s="19" t="inlineStr">
        <is>
          <t>CELEBRATION</t>
        </is>
      </c>
      <c r="D21224" s="31" t="n">
        <v>0</v>
      </c>
      <c r="E21224" s="34" t="n">
        <v>11</v>
      </c>
      <c r="F21224" s="34" t="n">
        <v>13.78996181488037</v>
      </c>
      <c r="G21224" s="34" t="n">
        <v>0</v>
      </c>
      <c r="H21224" s="34" t="n">
        <v>11.45540618896484</v>
      </c>
      <c r="I21224" s="34" t="n">
        <v>28.14713382720947</v>
      </c>
    </row>
    <row r="21225">
      <c r="A21225" s="33" t="n">
        <v>42951</v>
      </c>
      <c r="B21225" s="24" t="n">
        <v>41</v>
      </c>
      <c r="C21225" s="19" t="inlineStr">
        <is>
          <t>CELEBRATION</t>
        </is>
      </c>
      <c r="D21225" s="31" t="n">
        <v>0</v>
      </c>
      <c r="E21225" s="34" t="n">
        <v>24</v>
      </c>
      <c r="F21225" s="34" t="n">
        <v>11.4830904006958</v>
      </c>
      <c r="G21225" s="34" t="n">
        <v>7.909708023071289</v>
      </c>
      <c r="H21225" s="34" t="n">
        <v>14.21094226837158</v>
      </c>
      <c r="I21225" s="34" t="n">
        <v>22.72883415222168</v>
      </c>
    </row>
    <row r="21226">
      <c r="A21226" s="33" t="n">
        <v>42952</v>
      </c>
      <c r="B21226" s="24" t="n">
        <v>41</v>
      </c>
      <c r="C21226" s="19" t="inlineStr">
        <is>
          <t>CELEBRATION</t>
        </is>
      </c>
      <c r="D21226" s="31" t="n">
        <v>0</v>
      </c>
      <c r="E21226" s="34" t="n">
        <v>24</v>
      </c>
      <c r="F21226" s="34" t="n">
        <v>19.82697296142578</v>
      </c>
      <c r="G21226" s="34" t="n">
        <v>5.198410034179688</v>
      </c>
      <c r="H21226" s="34" t="n">
        <v>17.49241733551025</v>
      </c>
      <c r="I21226" s="34" t="n">
        <v>34.18414497375488</v>
      </c>
    </row>
    <row r="21227">
      <c r="A21227" s="33" t="n">
        <v>42953</v>
      </c>
      <c r="B21227" s="24" t="n">
        <v>41</v>
      </c>
      <c r="C21227" s="19" t="inlineStr">
        <is>
          <t>CELEBRATION</t>
        </is>
      </c>
      <c r="D21227" s="31" t="n">
        <v>0</v>
      </c>
      <c r="E21227" s="34" t="n">
        <v>11</v>
      </c>
      <c r="F21227" s="34" t="n">
        <v>11.5991382598877</v>
      </c>
      <c r="G21227" s="34" t="n">
        <v>8.025755882263184</v>
      </c>
      <c r="H21227" s="34" t="n">
        <v>14.32699012756348</v>
      </c>
      <c r="I21227" s="34" t="n">
        <v>22.84488201141357</v>
      </c>
    </row>
    <row r="21228">
      <c r="A21228" s="33" t="n">
        <v>42954</v>
      </c>
      <c r="B21228" s="24" t="n">
        <v>41</v>
      </c>
      <c r="C21228" s="19" t="inlineStr">
        <is>
          <t>CELEBRATION</t>
        </is>
      </c>
      <c r="D21228" s="31" t="n">
        <v>0</v>
      </c>
      <c r="E21228" s="34" t="n">
        <v>5</v>
      </c>
      <c r="F21228" s="34" t="n">
        <v>8.661728858947754</v>
      </c>
      <c r="G21228" s="34" t="n">
        <v>5.088346481323242</v>
      </c>
      <c r="H21228" s="34" t="n">
        <v>11.38958072662354</v>
      </c>
      <c r="I21228" s="34" t="n">
        <v>19.90747261047363</v>
      </c>
    </row>
    <row r="21229">
      <c r="A21229" s="33" t="n">
        <v>42955</v>
      </c>
      <c r="B21229" s="24" t="n">
        <v>41</v>
      </c>
      <c r="C21229" s="19" t="inlineStr">
        <is>
          <t>CELEBRATION</t>
        </is>
      </c>
      <c r="D21229" s="31" t="n">
        <v>0</v>
      </c>
      <c r="E21229" s="34" t="n">
        <v>15</v>
      </c>
      <c r="F21229" s="34" t="n">
        <v>7.656352043151855</v>
      </c>
      <c r="G21229" s="34" t="n">
        <v>4.082969665527344</v>
      </c>
      <c r="H21229" s="34" t="n">
        <v>10.38420391082764</v>
      </c>
      <c r="I21229" s="34" t="n">
        <v>18.90209579467773</v>
      </c>
    </row>
    <row r="21230">
      <c r="A21230" s="33" t="n">
        <v>42956</v>
      </c>
      <c r="B21230" s="24" t="n">
        <v>41</v>
      </c>
      <c r="C21230" s="19" t="inlineStr">
        <is>
          <t>CELEBRATION</t>
        </is>
      </c>
      <c r="D21230" s="31" t="n">
        <v>0</v>
      </c>
      <c r="E21230" s="34" t="n">
        <v>6</v>
      </c>
      <c r="F21230" s="34" t="n">
        <v>7.264032363891602</v>
      </c>
      <c r="G21230" s="34" t="n">
        <v>3.69064998626709</v>
      </c>
      <c r="H21230" s="34" t="n">
        <v>9.991884231567383</v>
      </c>
      <c r="I21230" s="34" t="n">
        <v>18.50977611541748</v>
      </c>
    </row>
    <row r="21231">
      <c r="A21231" s="33" t="n">
        <v>42957</v>
      </c>
      <c r="B21231" s="24" t="n">
        <v>41</v>
      </c>
      <c r="C21231" s="19" t="inlineStr">
        <is>
          <t>CELEBRATION</t>
        </is>
      </c>
      <c r="D21231" s="31" t="n">
        <v>0</v>
      </c>
      <c r="E21231" s="34" t="n">
        <v>19</v>
      </c>
      <c r="F21231" s="34" t="n">
        <v>7.323975086212158</v>
      </c>
      <c r="G21231" s="34" t="n">
        <v>3.750592708587646</v>
      </c>
      <c r="H21231" s="34" t="n">
        <v>10.05182695388794</v>
      </c>
      <c r="I21231" s="34" t="n">
        <v>18.56971883773804</v>
      </c>
    </row>
    <row r="21232">
      <c r="A21232" s="33" t="n">
        <v>42958</v>
      </c>
      <c r="B21232" s="24" t="n">
        <v>41</v>
      </c>
      <c r="C21232" s="19" t="inlineStr">
        <is>
          <t>CELEBRATION</t>
        </is>
      </c>
      <c r="D21232" s="31" t="n">
        <v>0</v>
      </c>
      <c r="E21232" s="34" t="n">
        <v>12</v>
      </c>
      <c r="F21232" s="34" t="n">
        <v>12.43799209594727</v>
      </c>
      <c r="G21232" s="34" t="n">
        <v>0</v>
      </c>
      <c r="H21232" s="34" t="n">
        <v>10.10343647003174</v>
      </c>
      <c r="I21232" s="34" t="n">
        <v>26.79516410827637</v>
      </c>
    </row>
    <row r="21233">
      <c r="A21233" s="33" t="n">
        <v>42959</v>
      </c>
      <c r="B21233" s="24" t="n">
        <v>41</v>
      </c>
      <c r="C21233" s="19" t="inlineStr">
        <is>
          <t>CELEBRATION</t>
        </is>
      </c>
      <c r="D21233" s="31" t="n">
        <v>0</v>
      </c>
      <c r="E21233" s="34" t="n">
        <v>15</v>
      </c>
      <c r="F21233" s="34" t="n">
        <v>13.74635219573975</v>
      </c>
      <c r="G21233" s="34" t="n">
        <v>0</v>
      </c>
      <c r="H21233" s="34" t="n">
        <v>11.41179656982422</v>
      </c>
      <c r="I21233" s="34" t="n">
        <v>28.10352420806885</v>
      </c>
    </row>
    <row r="21234">
      <c r="A21234" s="33" t="n">
        <v>42960</v>
      </c>
      <c r="B21234" s="24" t="n">
        <v>41</v>
      </c>
      <c r="C21234" s="19" t="inlineStr">
        <is>
          <t>CELEBRATION</t>
        </is>
      </c>
      <c r="D21234" s="31" t="n">
        <v>0</v>
      </c>
      <c r="E21234" s="34" t="n">
        <v>7</v>
      </c>
      <c r="F21234" s="34" t="n">
        <v>10.96106910705566</v>
      </c>
      <c r="G21234" s="34" t="n">
        <v>7.387686729431152</v>
      </c>
      <c r="H21234" s="34" t="n">
        <v>13.68892097473145</v>
      </c>
      <c r="I21234" s="34" t="n">
        <v>22.20681285858154</v>
      </c>
    </row>
    <row r="21235">
      <c r="A21235" s="33" t="n">
        <v>42961</v>
      </c>
      <c r="B21235" s="24" t="n">
        <v>41</v>
      </c>
      <c r="C21235" s="19" t="inlineStr">
        <is>
          <t>CELEBRATION</t>
        </is>
      </c>
      <c r="D21235" s="31" t="n">
        <v>0</v>
      </c>
      <c r="E21235" s="34" t="n">
        <v>12</v>
      </c>
      <c r="F21235" s="34" t="n">
        <v>6.742892742156982</v>
      </c>
      <c r="G21235" s="34" t="n">
        <v>3.169510364532471</v>
      </c>
      <c r="H21235" s="34" t="n">
        <v>9.470744609832764</v>
      </c>
      <c r="I21235" s="34" t="n">
        <v>17.98863649368286</v>
      </c>
    </row>
    <row r="21236">
      <c r="A21236" s="33" t="n">
        <v>42962</v>
      </c>
      <c r="B21236" s="24" t="n">
        <v>41</v>
      </c>
      <c r="C21236" s="19" t="inlineStr">
        <is>
          <t>CELEBRATION</t>
        </is>
      </c>
      <c r="D21236" s="31" t="n">
        <v>0</v>
      </c>
      <c r="E21236" s="34" t="n">
        <v>5</v>
      </c>
      <c r="F21236" s="34" t="n">
        <v>6.405436992645264</v>
      </c>
      <c r="G21236" s="34" t="n">
        <v>2.832054615020752</v>
      </c>
      <c r="H21236" s="34" t="n">
        <v>9.133288860321045</v>
      </c>
      <c r="I21236" s="34" t="n">
        <v>17.65118074417114</v>
      </c>
    </row>
    <row r="21237">
      <c r="A21237" s="33" t="n">
        <v>42947</v>
      </c>
      <c r="B21237" s="24" t="n">
        <v>41</v>
      </c>
      <c r="C21237" s="19" t="inlineStr">
        <is>
          <t>CLEANING</t>
        </is>
      </c>
      <c r="D21237" s="31" t="n">
        <v>17</v>
      </c>
      <c r="E21237" s="34" t="n">
        <v>974</v>
      </c>
      <c r="F21237" s="34" t="n">
        <v>1260.082275390625</v>
      </c>
      <c r="G21237" s="34" t="n">
        <v>851.5572023437501</v>
      </c>
      <c r="H21237" s="34" t="n">
        <v>1269.040649414062</v>
      </c>
      <c r="I21237" s="34" t="n">
        <v>2027.518432617188</v>
      </c>
    </row>
    <row r="21238">
      <c r="A21238" s="33" t="n">
        <v>42948</v>
      </c>
      <c r="B21238" s="24" t="n">
        <v>41</v>
      </c>
      <c r="C21238" s="19" t="inlineStr">
        <is>
          <t>CLEANING</t>
        </is>
      </c>
      <c r="D21238" s="31" t="n">
        <v>17</v>
      </c>
      <c r="E21238" s="34" t="n">
        <v>1132</v>
      </c>
      <c r="F21238" s="34" t="n">
        <v>1391.2265625</v>
      </c>
      <c r="G21238" s="34" t="n">
        <v>982.7014894531251</v>
      </c>
      <c r="H21238" s="34" t="n">
        <v>1400.184936523438</v>
      </c>
      <c r="I21238" s="34" t="n">
        <v>2158.662719726562</v>
      </c>
    </row>
    <row r="21239">
      <c r="A21239" s="33" t="n">
        <v>42949</v>
      </c>
      <c r="B21239" s="24" t="n">
        <v>41</v>
      </c>
      <c r="C21239" s="19" t="inlineStr">
        <is>
          <t>CLEANING</t>
        </is>
      </c>
      <c r="D21239" s="31" t="n">
        <v>16</v>
      </c>
      <c r="E21239" s="34" t="n">
        <v>1522</v>
      </c>
      <c r="F21239" s="34" t="n">
        <v>1172.970092773438</v>
      </c>
      <c r="G21239" s="34" t="n">
        <v>1040.909729003906</v>
      </c>
      <c r="H21239" s="34" t="n">
        <v>1163.425964355469</v>
      </c>
      <c r="I21239" s="34" t="n">
        <v>1317.328323242187</v>
      </c>
    </row>
    <row r="21240">
      <c r="A21240" s="33" t="n">
        <v>42950</v>
      </c>
      <c r="B21240" s="24" t="n">
        <v>41</v>
      </c>
      <c r="C21240" s="19" t="inlineStr">
        <is>
          <t>CLEANING</t>
        </is>
      </c>
      <c r="D21240" s="31" t="n">
        <v>12</v>
      </c>
      <c r="E21240" s="34" t="n">
        <v>831</v>
      </c>
      <c r="F21240" s="34" t="n">
        <v>1439.578491210938</v>
      </c>
      <c r="G21240" s="34" t="n">
        <v>1031.053418164063</v>
      </c>
      <c r="H21240" s="34" t="n">
        <v>1448.536865234375</v>
      </c>
      <c r="I21240" s="34" t="n">
        <v>2207.0146484375</v>
      </c>
    </row>
    <row r="21241">
      <c r="A21241" s="33" t="n">
        <v>42951</v>
      </c>
      <c r="B21241" s="24" t="n">
        <v>41</v>
      </c>
      <c r="C21241" s="19" t="inlineStr">
        <is>
          <t>CLEANING</t>
        </is>
      </c>
      <c r="D21241" s="31" t="n">
        <v>11</v>
      </c>
      <c r="E21241" s="34" t="n">
        <v>788</v>
      </c>
      <c r="F21241" s="34" t="n">
        <v>1331.894165039062</v>
      </c>
      <c r="G21241" s="34" t="n">
        <v>923.3690919921876</v>
      </c>
      <c r="H21241" s="34" t="n">
        <v>1340.8525390625</v>
      </c>
      <c r="I21241" s="34" t="n">
        <v>2099.330322265625</v>
      </c>
    </row>
    <row r="21242">
      <c r="A21242" s="33" t="n">
        <v>42952</v>
      </c>
      <c r="B21242" s="24" t="n">
        <v>41</v>
      </c>
      <c r="C21242" s="19" t="inlineStr">
        <is>
          <t>CLEANING</t>
        </is>
      </c>
      <c r="D21242" s="31" t="n">
        <v>11</v>
      </c>
      <c r="E21242" s="34" t="n">
        <v>1195</v>
      </c>
      <c r="F21242" s="34" t="n">
        <v>1308.13916015625</v>
      </c>
      <c r="G21242" s="34" t="n">
        <v>899.6140871093751</v>
      </c>
      <c r="H21242" s="34" t="n">
        <v>1317.097534179688</v>
      </c>
      <c r="I21242" s="34" t="n">
        <v>2075.575317382812</v>
      </c>
    </row>
    <row r="21243">
      <c r="A21243" s="33" t="n">
        <v>42953</v>
      </c>
      <c r="B21243" s="24" t="n">
        <v>41</v>
      </c>
      <c r="C21243" s="19" t="inlineStr">
        <is>
          <t>CLEANING</t>
        </is>
      </c>
      <c r="D21243" s="31" t="n">
        <v>12</v>
      </c>
      <c r="E21243" s="34" t="n">
        <v>1541</v>
      </c>
      <c r="F21243" s="34" t="n">
        <v>1832.009399414062</v>
      </c>
      <c r="G21243" s="34" t="n">
        <v>1423.484326367188</v>
      </c>
      <c r="H21243" s="34" t="n">
        <v>1840.9677734375</v>
      </c>
      <c r="I21243" s="34" t="n">
        <v>2599.445556640625</v>
      </c>
    </row>
    <row r="21244">
      <c r="A21244" s="33" t="n">
        <v>42954</v>
      </c>
      <c r="B21244" s="24" t="n">
        <v>41</v>
      </c>
      <c r="C21244" s="19" t="inlineStr">
        <is>
          <t>CLEANING</t>
        </is>
      </c>
      <c r="D21244" s="31" t="n">
        <v>12</v>
      </c>
      <c r="E21244" s="34" t="n">
        <v>986</v>
      </c>
      <c r="F21244" s="34" t="n">
        <v>1071.358032226562</v>
      </c>
      <c r="G21244" s="34" t="n">
        <v>939.2976684570312</v>
      </c>
      <c r="H21244" s="34" t="n">
        <v>1061.813903808594</v>
      </c>
      <c r="I21244" s="34" t="n">
        <v>1215.716262695312</v>
      </c>
    </row>
    <row r="21245">
      <c r="A21245" s="33" t="n">
        <v>42955</v>
      </c>
      <c r="B21245" s="24" t="n">
        <v>41</v>
      </c>
      <c r="C21245" s="19" t="inlineStr">
        <is>
          <t>CLEANING</t>
        </is>
      </c>
      <c r="D21245" s="31" t="n">
        <v>9</v>
      </c>
      <c r="E21245" s="34" t="n">
        <v>854</v>
      </c>
      <c r="F21245" s="34" t="n">
        <v>1079.885864257812</v>
      </c>
      <c r="G21245" s="34" t="n">
        <v>947.8255004882812</v>
      </c>
      <c r="H21245" s="34" t="n">
        <v>1070.341735839844</v>
      </c>
      <c r="I21245" s="34" t="n">
        <v>1224.244094726562</v>
      </c>
    </row>
    <row r="21246">
      <c r="A21246" s="33" t="n">
        <v>42956</v>
      </c>
      <c r="B21246" s="24" t="n">
        <v>41</v>
      </c>
      <c r="C21246" s="19" t="inlineStr">
        <is>
          <t>CLEANING</t>
        </is>
      </c>
      <c r="D21246" s="31" t="n">
        <v>9</v>
      </c>
      <c r="E21246" s="34" t="n">
        <v>794</v>
      </c>
      <c r="F21246" s="34" t="n">
        <v>978.8516235351562</v>
      </c>
      <c r="G21246" s="34" t="n">
        <v>846.791259765625</v>
      </c>
      <c r="H21246" s="34" t="n">
        <v>969.3074951171875</v>
      </c>
      <c r="I21246" s="34" t="n">
        <v>1123.209854003906</v>
      </c>
    </row>
    <row r="21247">
      <c r="A21247" s="33" t="n">
        <v>42957</v>
      </c>
      <c r="B21247" s="24" t="n">
        <v>41</v>
      </c>
      <c r="C21247" s="19" t="inlineStr">
        <is>
          <t>CLEANING</t>
        </is>
      </c>
      <c r="D21247" s="31" t="n">
        <v>9</v>
      </c>
      <c r="E21247" s="34" t="n">
        <v>703</v>
      </c>
      <c r="F21247" s="34" t="n">
        <v>1037.66552734375</v>
      </c>
      <c r="G21247" s="34" t="n">
        <v>905.6051635742188</v>
      </c>
      <c r="H21247" s="34" t="n">
        <v>1028.121398925781</v>
      </c>
      <c r="I21247" s="34" t="n">
        <v>1182.0237578125</v>
      </c>
    </row>
    <row r="21248">
      <c r="A21248" s="33" t="n">
        <v>42958</v>
      </c>
      <c r="B21248" s="24" t="n">
        <v>41</v>
      </c>
      <c r="C21248" s="19" t="inlineStr">
        <is>
          <t>CLEANING</t>
        </is>
      </c>
      <c r="D21248" s="31" t="n">
        <v>16</v>
      </c>
      <c r="E21248" s="34" t="n">
        <v>1020</v>
      </c>
      <c r="F21248" s="34" t="n">
        <v>1422.661376953125</v>
      </c>
      <c r="G21248" s="34" t="n">
        <v>1014.13630390625</v>
      </c>
      <c r="H21248" s="34" t="n">
        <v>1431.619750976562</v>
      </c>
      <c r="I21248" s="34" t="n">
        <v>2190.097534179688</v>
      </c>
    </row>
    <row r="21249">
      <c r="A21249" s="33" t="n">
        <v>42959</v>
      </c>
      <c r="B21249" s="24" t="n">
        <v>41</v>
      </c>
      <c r="C21249" s="19" t="inlineStr">
        <is>
          <t>CLEANING</t>
        </is>
      </c>
      <c r="D21249" s="31" t="n">
        <v>13</v>
      </c>
      <c r="E21249" s="34" t="n">
        <v>890</v>
      </c>
      <c r="F21249" s="34" t="n">
        <v>1402.406372070312</v>
      </c>
      <c r="G21249" s="34" t="n">
        <v>993.8812990234376</v>
      </c>
      <c r="H21249" s="34" t="n">
        <v>1411.36474609375</v>
      </c>
      <c r="I21249" s="34" t="n">
        <v>2169.842529296875</v>
      </c>
    </row>
    <row r="21250">
      <c r="A21250" s="33" t="n">
        <v>42960</v>
      </c>
      <c r="B21250" s="24" t="n">
        <v>41</v>
      </c>
      <c r="C21250" s="19" t="inlineStr">
        <is>
          <t>CLEANING</t>
        </is>
      </c>
      <c r="D21250" s="31" t="n">
        <v>12</v>
      </c>
      <c r="E21250" s="34" t="n">
        <v>1059</v>
      </c>
      <c r="F21250" s="34" t="n">
        <v>1950.962524414062</v>
      </c>
      <c r="G21250" s="34" t="n">
        <v>1542.437451367188</v>
      </c>
      <c r="H21250" s="34" t="n">
        <v>1959.9208984375</v>
      </c>
      <c r="I21250" s="34" t="n">
        <v>2718.398681640625</v>
      </c>
    </row>
    <row r="21251">
      <c r="A21251" s="33" t="n">
        <v>42961</v>
      </c>
      <c r="B21251" s="24" t="n">
        <v>41</v>
      </c>
      <c r="C21251" s="19" t="inlineStr">
        <is>
          <t>CLEANING</t>
        </is>
      </c>
      <c r="D21251" s="31" t="n">
        <v>13</v>
      </c>
      <c r="E21251" s="34" t="n">
        <v>806</v>
      </c>
      <c r="F21251" s="34" t="n">
        <v>1081.948364257812</v>
      </c>
      <c r="G21251" s="34" t="n">
        <v>949.8880004882812</v>
      </c>
      <c r="H21251" s="34" t="n">
        <v>1072.404235839844</v>
      </c>
      <c r="I21251" s="34" t="n">
        <v>1226.306594726562</v>
      </c>
    </row>
    <row r="21252">
      <c r="A21252" s="33" t="n">
        <v>42962</v>
      </c>
      <c r="B21252" s="24" t="n">
        <v>41</v>
      </c>
      <c r="C21252" s="19" t="inlineStr">
        <is>
          <t>CLEANING</t>
        </is>
      </c>
      <c r="D21252" s="31" t="n">
        <v>10</v>
      </c>
      <c r="E21252" s="34" t="n">
        <v>749</v>
      </c>
      <c r="F21252" s="34" t="n">
        <v>1024.796142578125</v>
      </c>
      <c r="G21252" s="34" t="n">
        <v>892.7357788085938</v>
      </c>
      <c r="H21252" s="34" t="n">
        <v>1015.252014160156</v>
      </c>
      <c r="I21252" s="34" t="n">
        <v>1169.154373046875</v>
      </c>
    </row>
    <row r="21253">
      <c r="A21253" s="33" t="n">
        <v>42947</v>
      </c>
      <c r="B21253" s="24" t="n">
        <v>41</v>
      </c>
      <c r="C21253" s="19" t="inlineStr">
        <is>
          <t>DAIRY</t>
        </is>
      </c>
      <c r="D21253" s="31" t="n">
        <v>6</v>
      </c>
      <c r="E21253" s="34" t="n">
        <v>698</v>
      </c>
      <c r="F21253" s="34" t="n">
        <v>820.7728271484375</v>
      </c>
      <c r="G21253" s="34" t="n">
        <v>688.7124633789062</v>
      </c>
      <c r="H21253" s="34" t="n">
        <v>811.2286987304688</v>
      </c>
      <c r="I21253" s="34" t="n">
        <v>965.1310576171875</v>
      </c>
    </row>
    <row r="21254">
      <c r="A21254" s="33" t="n">
        <v>42948</v>
      </c>
      <c r="B21254" s="24" t="n">
        <v>41</v>
      </c>
      <c r="C21254" s="19" t="inlineStr">
        <is>
          <t>DAIRY</t>
        </is>
      </c>
      <c r="D21254" s="31" t="n">
        <v>2</v>
      </c>
      <c r="E21254" s="34" t="n">
        <v>697</v>
      </c>
      <c r="F21254" s="34" t="n">
        <v>833.5440673828125</v>
      </c>
      <c r="G21254" s="34" t="n">
        <v>701.4837036132812</v>
      </c>
      <c r="H21254" s="34" t="n">
        <v>823.9999389648438</v>
      </c>
      <c r="I21254" s="34" t="n">
        <v>977.9022978515625</v>
      </c>
    </row>
    <row r="21255">
      <c r="A21255" s="33" t="n">
        <v>42949</v>
      </c>
      <c r="B21255" s="24" t="n">
        <v>41</v>
      </c>
      <c r="C21255" s="19" t="inlineStr">
        <is>
          <t>DAIRY</t>
        </is>
      </c>
      <c r="D21255" s="31" t="n">
        <v>2</v>
      </c>
      <c r="E21255" s="34" t="n">
        <v>769</v>
      </c>
      <c r="F21255" s="34" t="n">
        <v>820.35107421875</v>
      </c>
      <c r="G21255" s="34" t="n">
        <v>688.2907104492188</v>
      </c>
      <c r="H21255" s="34" t="n">
        <v>810.8069458007812</v>
      </c>
      <c r="I21255" s="34" t="n">
        <v>964.7093046875</v>
      </c>
    </row>
    <row r="21256">
      <c r="A21256" s="33" t="n">
        <v>42950</v>
      </c>
      <c r="B21256" s="24" t="n">
        <v>41</v>
      </c>
      <c r="C21256" s="19" t="inlineStr">
        <is>
          <t>DAIRY</t>
        </is>
      </c>
      <c r="D21256" s="31" t="n">
        <v>14</v>
      </c>
      <c r="E21256" s="34" t="n">
        <v>635</v>
      </c>
      <c r="F21256" s="34" t="n">
        <v>676.3941040039062</v>
      </c>
      <c r="G21256" s="34" t="n">
        <v>544.333740234375</v>
      </c>
      <c r="H21256" s="34" t="n">
        <v>666.8499755859375</v>
      </c>
      <c r="I21256" s="34" t="n">
        <v>820.7523344726562</v>
      </c>
    </row>
    <row r="21257">
      <c r="A21257" s="33" t="n">
        <v>42951</v>
      </c>
      <c r="B21257" s="24" t="n">
        <v>41</v>
      </c>
      <c r="C21257" s="19" t="inlineStr">
        <is>
          <t>DAIRY</t>
        </is>
      </c>
      <c r="D21257" s="31" t="n">
        <v>22</v>
      </c>
      <c r="E21257" s="34" t="n">
        <v>643</v>
      </c>
      <c r="F21257" s="34" t="n">
        <v>705.2651977539062</v>
      </c>
      <c r="G21257" s="34" t="n">
        <v>573.204833984375</v>
      </c>
      <c r="H21257" s="34" t="n">
        <v>695.7210693359375</v>
      </c>
      <c r="I21257" s="34" t="n">
        <v>849.6234282226562</v>
      </c>
    </row>
    <row r="21258">
      <c r="A21258" s="33" t="n">
        <v>42952</v>
      </c>
      <c r="B21258" s="24" t="n">
        <v>41</v>
      </c>
      <c r="C21258" s="19" t="inlineStr">
        <is>
          <t>DAIRY</t>
        </is>
      </c>
      <c r="D21258" s="31" t="n">
        <v>23</v>
      </c>
      <c r="E21258" s="34" t="n">
        <v>889</v>
      </c>
      <c r="F21258" s="34" t="n">
        <v>938.2489013671875</v>
      </c>
      <c r="G21258" s="34" t="n">
        <v>806.1885375976562</v>
      </c>
      <c r="H21258" s="34" t="n">
        <v>928.7047729492188</v>
      </c>
      <c r="I21258" s="34" t="n">
        <v>1082.607131835937</v>
      </c>
    </row>
    <row r="21259">
      <c r="A21259" s="33" t="n">
        <v>42953</v>
      </c>
      <c r="B21259" s="24" t="n">
        <v>41</v>
      </c>
      <c r="C21259" s="19" t="inlineStr">
        <is>
          <t>DAIRY</t>
        </is>
      </c>
      <c r="D21259" s="31" t="n">
        <v>22</v>
      </c>
      <c r="E21259" s="34" t="n">
        <v>1143</v>
      </c>
      <c r="F21259" s="34" t="n">
        <v>1260.124267578125</v>
      </c>
      <c r="G21259" s="34" t="n">
        <v>851.5991945312501</v>
      </c>
      <c r="H21259" s="34" t="n">
        <v>1269.082641601562</v>
      </c>
      <c r="I21259" s="34" t="n">
        <v>2027.560424804688</v>
      </c>
    </row>
    <row r="21260">
      <c r="A21260" s="33" t="n">
        <v>42954</v>
      </c>
      <c r="B21260" s="24" t="n">
        <v>41</v>
      </c>
      <c r="C21260" s="19" t="inlineStr">
        <is>
          <t>DAIRY</t>
        </is>
      </c>
      <c r="D21260" s="31" t="n">
        <v>20</v>
      </c>
      <c r="E21260" s="34" t="n">
        <v>724</v>
      </c>
      <c r="F21260" s="34" t="n">
        <v>807.2012329101562</v>
      </c>
      <c r="G21260" s="34" t="n">
        <v>675.140869140625</v>
      </c>
      <c r="H21260" s="34" t="n">
        <v>797.6571044921875</v>
      </c>
      <c r="I21260" s="34" t="n">
        <v>951.5594633789062</v>
      </c>
    </row>
    <row r="21261">
      <c r="A21261" s="33" t="n">
        <v>42955</v>
      </c>
      <c r="B21261" s="24" t="n">
        <v>41</v>
      </c>
      <c r="C21261" s="19" t="inlineStr">
        <is>
          <t>DAIRY</t>
        </is>
      </c>
      <c r="D21261" s="31" t="n">
        <v>21</v>
      </c>
      <c r="E21261" s="34" t="n">
        <v>565</v>
      </c>
      <c r="F21261" s="34" t="n">
        <v>685.8193359375</v>
      </c>
      <c r="G21261" s="34" t="n">
        <v>553.7589721679688</v>
      </c>
      <c r="H21261" s="34" t="n">
        <v>676.2752075195312</v>
      </c>
      <c r="I21261" s="34" t="n">
        <v>830.17756640625</v>
      </c>
    </row>
    <row r="21262">
      <c r="A21262" s="33" t="n">
        <v>42956</v>
      </c>
      <c r="B21262" s="24" t="n">
        <v>41</v>
      </c>
      <c r="C21262" s="19" t="inlineStr">
        <is>
          <t>DAIRY</t>
        </is>
      </c>
      <c r="D21262" s="31" t="n">
        <v>23</v>
      </c>
      <c r="E21262" s="34" t="n">
        <v>696</v>
      </c>
      <c r="F21262" s="34" t="n">
        <v>718.6173095703125</v>
      </c>
      <c r="G21262" s="34" t="n">
        <v>586.5569458007812</v>
      </c>
      <c r="H21262" s="34" t="n">
        <v>709.0731811523438</v>
      </c>
      <c r="I21262" s="34" t="n">
        <v>862.9755400390625</v>
      </c>
    </row>
    <row r="21263">
      <c r="A21263" s="33" t="n">
        <v>42957</v>
      </c>
      <c r="B21263" s="24" t="n">
        <v>41</v>
      </c>
      <c r="C21263" s="19" t="inlineStr">
        <is>
          <t>DAIRY</t>
        </is>
      </c>
      <c r="D21263" s="31" t="n">
        <v>21</v>
      </c>
      <c r="E21263" s="34" t="n">
        <v>574</v>
      </c>
      <c r="F21263" s="34" t="n">
        <v>560.0477905273438</v>
      </c>
      <c r="G21263" s="34" t="n">
        <v>427.9874267578125</v>
      </c>
      <c r="H21263" s="34" t="n">
        <v>550.503662109375</v>
      </c>
      <c r="I21263" s="34" t="n">
        <v>704.4060209960937</v>
      </c>
    </row>
    <row r="21264">
      <c r="A21264" s="33" t="n">
        <v>42958</v>
      </c>
      <c r="B21264" s="24" t="n">
        <v>41</v>
      </c>
      <c r="C21264" s="19" t="inlineStr">
        <is>
          <t>DAIRY</t>
        </is>
      </c>
      <c r="D21264" s="31" t="n">
        <v>24</v>
      </c>
      <c r="E21264" s="34" t="n">
        <v>771</v>
      </c>
      <c r="F21264" s="34" t="n">
        <v>724.0211181640625</v>
      </c>
      <c r="G21264" s="34" t="n">
        <v>591.9607543945312</v>
      </c>
      <c r="H21264" s="34" t="n">
        <v>714.4769897460938</v>
      </c>
      <c r="I21264" s="34" t="n">
        <v>868.3793486328125</v>
      </c>
    </row>
    <row r="21265">
      <c r="A21265" s="33" t="n">
        <v>42959</v>
      </c>
      <c r="B21265" s="24" t="n">
        <v>41</v>
      </c>
      <c r="C21265" s="19" t="inlineStr">
        <is>
          <t>DAIRY</t>
        </is>
      </c>
      <c r="D21265" s="31" t="n">
        <v>23</v>
      </c>
      <c r="E21265" s="34" t="n">
        <v>713</v>
      </c>
      <c r="F21265" s="34" t="n">
        <v>875.2448120117188</v>
      </c>
      <c r="G21265" s="34" t="n">
        <v>743.1844482421875</v>
      </c>
      <c r="H21265" s="34" t="n">
        <v>865.70068359375</v>
      </c>
      <c r="I21265" s="34" t="n">
        <v>1019.603042480469</v>
      </c>
    </row>
    <row r="21266">
      <c r="A21266" s="33" t="n">
        <v>42960</v>
      </c>
      <c r="B21266" s="24" t="n">
        <v>41</v>
      </c>
      <c r="C21266" s="19" t="inlineStr">
        <is>
          <t>DAIRY</t>
        </is>
      </c>
      <c r="D21266" s="31" t="n">
        <v>21</v>
      </c>
      <c r="E21266" s="34" t="n">
        <v>896</v>
      </c>
      <c r="F21266" s="34" t="n">
        <v>1122.153930664062</v>
      </c>
      <c r="G21266" s="34" t="n">
        <v>990.0935668945312</v>
      </c>
      <c r="H21266" s="34" t="n">
        <v>1112.609802246094</v>
      </c>
      <c r="I21266" s="34" t="n">
        <v>1266.512161132812</v>
      </c>
    </row>
    <row r="21267">
      <c r="A21267" s="33" t="n">
        <v>42961</v>
      </c>
      <c r="B21267" s="24" t="n">
        <v>41</v>
      </c>
      <c r="C21267" s="19" t="inlineStr">
        <is>
          <t>DAIRY</t>
        </is>
      </c>
      <c r="D21267" s="31" t="n">
        <v>24</v>
      </c>
      <c r="E21267" s="34" t="n">
        <v>725</v>
      </c>
      <c r="F21267" s="34" t="n">
        <v>745.06298828125</v>
      </c>
      <c r="G21267" s="34" t="n">
        <v>613.0026245117188</v>
      </c>
      <c r="H21267" s="34" t="n">
        <v>735.5188598632812</v>
      </c>
      <c r="I21267" s="34" t="n">
        <v>889.42121875</v>
      </c>
    </row>
    <row r="21268">
      <c r="A21268" s="33" t="n">
        <v>42962</v>
      </c>
      <c r="B21268" s="24" t="n">
        <v>41</v>
      </c>
      <c r="C21268" s="19" t="inlineStr">
        <is>
          <t>DAIRY</t>
        </is>
      </c>
      <c r="D21268" s="31" t="n">
        <v>23</v>
      </c>
      <c r="E21268" s="34" t="n">
        <v>562</v>
      </c>
      <c r="F21268" s="34" t="n">
        <v>675.1293334960938</v>
      </c>
      <c r="G21268" s="34" t="n">
        <v>543.0689697265625</v>
      </c>
      <c r="H21268" s="34" t="n">
        <v>665.585205078125</v>
      </c>
      <c r="I21268" s="34" t="n">
        <v>819.4875639648437</v>
      </c>
    </row>
    <row r="21269">
      <c r="A21269" s="33" t="n">
        <v>42947</v>
      </c>
      <c r="B21269" s="24" t="n">
        <v>41</v>
      </c>
      <c r="C21269" s="19" t="inlineStr">
        <is>
          <t>DELI</t>
        </is>
      </c>
      <c r="D21269" s="31" t="n">
        <v>8</v>
      </c>
      <c r="E21269" s="34" t="n">
        <v>211.972</v>
      </c>
      <c r="F21269" s="34" t="n">
        <v>275.5356140136719</v>
      </c>
      <c r="G21269" s="34" t="n">
        <v>218.3286064453125</v>
      </c>
      <c r="H21269" s="34" t="n">
        <v>274.3590645751953</v>
      </c>
      <c r="I21269" s="34" t="n">
        <v>346.25146484375</v>
      </c>
    </row>
    <row r="21270">
      <c r="A21270" s="33" t="n">
        <v>42948</v>
      </c>
      <c r="B21270" s="24" t="n">
        <v>41</v>
      </c>
      <c r="C21270" s="19" t="inlineStr">
        <is>
          <t>DELI</t>
        </is>
      </c>
      <c r="D21270" s="31" t="n">
        <v>8</v>
      </c>
      <c r="E21270" s="34" t="n">
        <v>249.967</v>
      </c>
      <c r="F21270" s="34" t="n">
        <v>276.4048767089844</v>
      </c>
      <c r="G21270" s="34" t="n">
        <v>219.197869140625</v>
      </c>
      <c r="H21270" s="34" t="n">
        <v>275.2283272705078</v>
      </c>
      <c r="I21270" s="34" t="n">
        <v>347.1207275390625</v>
      </c>
    </row>
    <row r="21271">
      <c r="A21271" s="33" t="n">
        <v>42949</v>
      </c>
      <c r="B21271" s="24" t="n">
        <v>41</v>
      </c>
      <c r="C21271" s="19" t="inlineStr">
        <is>
          <t>DELI</t>
        </is>
      </c>
      <c r="D21271" s="31" t="n">
        <v>8</v>
      </c>
      <c r="E21271" s="34" t="n">
        <v>253.845</v>
      </c>
      <c r="F21271" s="34" t="n">
        <v>281.0564575195312</v>
      </c>
      <c r="G21271" s="34" t="n">
        <v>223.8494499511719</v>
      </c>
      <c r="H21271" s="34" t="n">
        <v>279.8799080810547</v>
      </c>
      <c r="I21271" s="34" t="n">
        <v>351.7723083496094</v>
      </c>
    </row>
    <row r="21272">
      <c r="A21272" s="33" t="n">
        <v>42950</v>
      </c>
      <c r="B21272" s="24" t="n">
        <v>41</v>
      </c>
      <c r="C21272" s="19" t="inlineStr">
        <is>
          <t>DELI</t>
        </is>
      </c>
      <c r="D21272" s="31" t="n">
        <v>8</v>
      </c>
      <c r="E21272" s="34" t="n">
        <v>178.152</v>
      </c>
      <c r="F21272" s="34" t="n">
        <v>216.3607025146484</v>
      </c>
      <c r="G21272" s="34" t="n">
        <v>159.1536949462891</v>
      </c>
      <c r="H21272" s="34" t="n">
        <v>215.1841530761719</v>
      </c>
      <c r="I21272" s="34" t="n">
        <v>287.0765533447266</v>
      </c>
    </row>
    <row r="21273">
      <c r="A21273" s="33" t="n">
        <v>42951</v>
      </c>
      <c r="B21273" s="24" t="n">
        <v>41</v>
      </c>
      <c r="C21273" s="19" t="inlineStr">
        <is>
          <t>DELI</t>
        </is>
      </c>
      <c r="D21273" s="31" t="n">
        <v>54</v>
      </c>
      <c r="E21273" s="34" t="n">
        <v>219.54</v>
      </c>
      <c r="F21273" s="34" t="n">
        <v>238.4196472167969</v>
      </c>
      <c r="G21273" s="34" t="n">
        <v>181.2126396484375</v>
      </c>
      <c r="H21273" s="34" t="n">
        <v>237.2430977783203</v>
      </c>
      <c r="I21273" s="34" t="n">
        <v>309.135498046875</v>
      </c>
    </row>
    <row r="21274">
      <c r="A21274" s="33" t="n">
        <v>42952</v>
      </c>
      <c r="B21274" s="24" t="n">
        <v>41</v>
      </c>
      <c r="C21274" s="19" t="inlineStr">
        <is>
          <t>DELI</t>
        </is>
      </c>
      <c r="D21274" s="31" t="n">
        <v>7</v>
      </c>
      <c r="E21274" s="34" t="n">
        <v>234.041</v>
      </c>
      <c r="F21274" s="34" t="n">
        <v>296.861328125</v>
      </c>
      <c r="G21274" s="34" t="n">
        <v>239.6543205566406</v>
      </c>
      <c r="H21274" s="34" t="n">
        <v>295.6847786865234</v>
      </c>
      <c r="I21274" s="34" t="n">
        <v>367.5771789550781</v>
      </c>
    </row>
    <row r="21275">
      <c r="A21275" s="33" t="n">
        <v>42953</v>
      </c>
      <c r="B21275" s="24" t="n">
        <v>41</v>
      </c>
      <c r="C21275" s="19" t="inlineStr">
        <is>
          <t>DELI</t>
        </is>
      </c>
      <c r="D21275" s="31" t="n">
        <v>8</v>
      </c>
      <c r="E21275" s="34" t="n">
        <v>377.674</v>
      </c>
      <c r="F21275" s="34" t="n">
        <v>419.6064453125</v>
      </c>
      <c r="G21275" s="34" t="n">
        <v>287.5460815429688</v>
      </c>
      <c r="H21275" s="34" t="n">
        <v>410.0623168945312</v>
      </c>
      <c r="I21275" s="34" t="n">
        <v>563.96467578125</v>
      </c>
    </row>
    <row r="21276">
      <c r="A21276" s="33" t="n">
        <v>42954</v>
      </c>
      <c r="B21276" s="24" t="n">
        <v>41</v>
      </c>
      <c r="C21276" s="19" t="inlineStr">
        <is>
          <t>DELI</t>
        </is>
      </c>
      <c r="D21276" s="31" t="n">
        <v>6</v>
      </c>
      <c r="E21276" s="34" t="n">
        <v>169.376</v>
      </c>
      <c r="F21276" s="34" t="n">
        <v>271.1993713378906</v>
      </c>
      <c r="G21276" s="34" t="n">
        <v>213.9923637695312</v>
      </c>
      <c r="H21276" s="34" t="n">
        <v>270.0228218994141</v>
      </c>
      <c r="I21276" s="34" t="n">
        <v>341.9152221679688</v>
      </c>
    </row>
    <row r="21277">
      <c r="A21277" s="33" t="n">
        <v>42955</v>
      </c>
      <c r="B21277" s="24" t="n">
        <v>41</v>
      </c>
      <c r="C21277" s="19" t="inlineStr">
        <is>
          <t>DELI</t>
        </is>
      </c>
      <c r="D21277" s="31" t="n">
        <v>8</v>
      </c>
      <c r="E21277" s="34" t="n">
        <v>180.851</v>
      </c>
      <c r="F21277" s="34" t="n">
        <v>206.5268707275391</v>
      </c>
      <c r="G21277" s="34" t="n">
        <v>149.3198631591797</v>
      </c>
      <c r="H21277" s="34" t="n">
        <v>205.3503212890625</v>
      </c>
      <c r="I21277" s="34" t="n">
        <v>277.2427215576172</v>
      </c>
    </row>
    <row r="21278">
      <c r="A21278" s="33" t="n">
        <v>42956</v>
      </c>
      <c r="B21278" s="24" t="n">
        <v>41</v>
      </c>
      <c r="C21278" s="19" t="inlineStr">
        <is>
          <t>DELI</t>
        </is>
      </c>
      <c r="D21278" s="31" t="n">
        <v>7</v>
      </c>
      <c r="E21278" s="34" t="n">
        <v>164.419</v>
      </c>
      <c r="F21278" s="34" t="n">
        <v>215.0729064941406</v>
      </c>
      <c r="G21278" s="34" t="n">
        <v>157.8658989257812</v>
      </c>
      <c r="H21278" s="34" t="n">
        <v>213.8963570556641</v>
      </c>
      <c r="I21278" s="34" t="n">
        <v>285.7887573242188</v>
      </c>
    </row>
    <row r="21279">
      <c r="A21279" s="33" t="n">
        <v>42957</v>
      </c>
      <c r="B21279" s="24" t="n">
        <v>41</v>
      </c>
      <c r="C21279" s="19" t="inlineStr">
        <is>
          <t>DELI</t>
        </is>
      </c>
      <c r="D21279" s="31" t="n">
        <v>7</v>
      </c>
      <c r="E21279" s="34" t="n">
        <v>205.926</v>
      </c>
      <c r="F21279" s="34" t="n">
        <v>177.8034210205078</v>
      </c>
      <c r="G21279" s="34" t="n">
        <v>140.8613815307617</v>
      </c>
      <c r="H21279" s="34" t="n">
        <v>178.1316375732422</v>
      </c>
      <c r="I21279" s="34" t="n">
        <v>221.7651172485351</v>
      </c>
    </row>
    <row r="21280">
      <c r="A21280" s="33" t="n">
        <v>42958</v>
      </c>
      <c r="B21280" s="24" t="n">
        <v>41</v>
      </c>
      <c r="C21280" s="19" t="inlineStr">
        <is>
          <t>DELI</t>
        </is>
      </c>
      <c r="D21280" s="31" t="n">
        <v>56</v>
      </c>
      <c r="E21280" s="34" t="n">
        <v>267.677</v>
      </c>
      <c r="F21280" s="34" t="n">
        <v>250.8307495117188</v>
      </c>
      <c r="G21280" s="34" t="n">
        <v>193.6237419433594</v>
      </c>
      <c r="H21280" s="34" t="n">
        <v>249.6542000732422</v>
      </c>
      <c r="I21280" s="34" t="n">
        <v>321.5466003417969</v>
      </c>
    </row>
    <row r="21281">
      <c r="A21281" s="33" t="n">
        <v>42959</v>
      </c>
      <c r="B21281" s="24" t="n">
        <v>41</v>
      </c>
      <c r="C21281" s="19" t="inlineStr">
        <is>
          <t>DELI</t>
        </is>
      </c>
      <c r="D21281" s="31" t="n">
        <v>8</v>
      </c>
      <c r="E21281" s="34" t="n">
        <v>226.036</v>
      </c>
      <c r="F21281" s="34" t="n">
        <v>300.7648010253906</v>
      </c>
      <c r="G21281" s="34" t="n">
        <v>243.5577934570312</v>
      </c>
      <c r="H21281" s="34" t="n">
        <v>299.5882515869141</v>
      </c>
      <c r="I21281" s="34" t="n">
        <v>371.4806518554688</v>
      </c>
    </row>
    <row r="21282">
      <c r="A21282" s="33" t="n">
        <v>42960</v>
      </c>
      <c r="B21282" s="24" t="n">
        <v>41</v>
      </c>
      <c r="C21282" s="19" t="inlineStr">
        <is>
          <t>DELI</t>
        </is>
      </c>
      <c r="D21282" s="31" t="n">
        <v>7</v>
      </c>
      <c r="E21282" s="34" t="n">
        <v>267.471</v>
      </c>
      <c r="F21282" s="34" t="n">
        <v>370.7301330566406</v>
      </c>
      <c r="G21282" s="34" t="n">
        <v>313.5231254882813</v>
      </c>
      <c r="H21282" s="34" t="n">
        <v>369.5535836181641</v>
      </c>
      <c r="I21282" s="34" t="n">
        <v>441.4459838867188</v>
      </c>
    </row>
    <row r="21283">
      <c r="A21283" s="33" t="n">
        <v>42961</v>
      </c>
      <c r="B21283" s="24" t="n">
        <v>41</v>
      </c>
      <c r="C21283" s="19" t="inlineStr">
        <is>
          <t>DELI</t>
        </is>
      </c>
      <c r="D21283" s="31" t="n">
        <v>7</v>
      </c>
      <c r="E21283" s="34" t="n">
        <v>161.884</v>
      </c>
      <c r="F21283" s="34" t="n">
        <v>263.0310974121094</v>
      </c>
      <c r="G21283" s="34" t="n">
        <v>205.82408984375</v>
      </c>
      <c r="H21283" s="34" t="n">
        <v>261.8545479736328</v>
      </c>
      <c r="I21283" s="34" t="n">
        <v>333.7469482421875</v>
      </c>
    </row>
    <row r="21284">
      <c r="A21284" s="33" t="n">
        <v>42962</v>
      </c>
      <c r="B21284" s="24" t="n">
        <v>41</v>
      </c>
      <c r="C21284" s="19" t="inlineStr">
        <is>
          <t>DELI</t>
        </is>
      </c>
      <c r="D21284" s="31" t="n">
        <v>8</v>
      </c>
      <c r="E21284" s="34" t="n">
        <v>170.607</v>
      </c>
      <c r="F21284" s="34" t="n">
        <v>221.3402404785156</v>
      </c>
      <c r="G21284" s="34" t="n">
        <v>164.1332329101562</v>
      </c>
      <c r="H21284" s="34" t="n">
        <v>220.1636910400391</v>
      </c>
      <c r="I21284" s="34" t="n">
        <v>292.0560913085938</v>
      </c>
    </row>
    <row r="21285">
      <c r="A21285" s="33" t="n">
        <v>42947</v>
      </c>
      <c r="B21285" s="24" t="n">
        <v>41</v>
      </c>
      <c r="C21285" s="19" t="inlineStr">
        <is>
          <t>EGGS</t>
        </is>
      </c>
      <c r="D21285" s="31" t="n">
        <v>0</v>
      </c>
      <c r="E21285" s="34" t="n">
        <v>156</v>
      </c>
      <c r="F21285" s="34" t="n">
        <v>150.4209136962891</v>
      </c>
      <c r="G21285" s="34" t="n">
        <v>113.478874206543</v>
      </c>
      <c r="H21285" s="34" t="n">
        <v>150.7491302490234</v>
      </c>
      <c r="I21285" s="34" t="n">
        <v>194.3826099243164</v>
      </c>
    </row>
    <row r="21286">
      <c r="A21286" s="33" t="n">
        <v>42948</v>
      </c>
      <c r="B21286" s="24" t="n">
        <v>41</v>
      </c>
      <c r="C21286" s="19" t="inlineStr">
        <is>
          <t>EGGS</t>
        </is>
      </c>
      <c r="D21286" s="31" t="n">
        <v>0</v>
      </c>
      <c r="E21286" s="34" t="n">
        <v>143</v>
      </c>
      <c r="F21286" s="34" t="n">
        <v>154.8419036865234</v>
      </c>
      <c r="G21286" s="34" t="n">
        <v>117.8998641967773</v>
      </c>
      <c r="H21286" s="34" t="n">
        <v>155.1701202392578</v>
      </c>
      <c r="I21286" s="34" t="n">
        <v>198.8035999145508</v>
      </c>
    </row>
    <row r="21287">
      <c r="A21287" s="33" t="n">
        <v>42949</v>
      </c>
      <c r="B21287" s="24" t="n">
        <v>41</v>
      </c>
      <c r="C21287" s="19" t="inlineStr">
        <is>
          <t>EGGS</t>
        </is>
      </c>
      <c r="D21287" s="31" t="n">
        <v>0</v>
      </c>
      <c r="E21287" s="34" t="n">
        <v>128</v>
      </c>
      <c r="F21287" s="34" t="n">
        <v>148.2639770507812</v>
      </c>
      <c r="G21287" s="34" t="n">
        <v>111.3219375610352</v>
      </c>
      <c r="H21287" s="34" t="n">
        <v>148.5921936035156</v>
      </c>
      <c r="I21287" s="34" t="n">
        <v>192.2256732788086</v>
      </c>
    </row>
    <row r="21288">
      <c r="A21288" s="33" t="n">
        <v>42950</v>
      </c>
      <c r="B21288" s="24" t="n">
        <v>41</v>
      </c>
      <c r="C21288" s="19" t="inlineStr">
        <is>
          <t>EGGS</t>
        </is>
      </c>
      <c r="D21288" s="31" t="n">
        <v>1</v>
      </c>
      <c r="E21288" s="34" t="n">
        <v>90</v>
      </c>
      <c r="F21288" s="34" t="n">
        <v>105.3533477783203</v>
      </c>
      <c r="G21288" s="34" t="n">
        <v>68.41130828857422</v>
      </c>
      <c r="H21288" s="34" t="n">
        <v>105.6815643310547</v>
      </c>
      <c r="I21288" s="34" t="n">
        <v>149.3150440063476</v>
      </c>
    </row>
    <row r="21289">
      <c r="A21289" s="33" t="n">
        <v>42951</v>
      </c>
      <c r="B21289" s="24" t="n">
        <v>41</v>
      </c>
      <c r="C21289" s="19" t="inlineStr">
        <is>
          <t>EGGS</t>
        </is>
      </c>
      <c r="D21289" s="31" t="n">
        <v>18</v>
      </c>
      <c r="E21289" s="34" t="n">
        <v>122</v>
      </c>
      <c r="F21289" s="34" t="n">
        <v>129.8279266357422</v>
      </c>
      <c r="G21289" s="34" t="n">
        <v>92.88588714599609</v>
      </c>
      <c r="H21289" s="34" t="n">
        <v>130.1561431884766</v>
      </c>
      <c r="I21289" s="34" t="n">
        <v>173.7896228637695</v>
      </c>
    </row>
    <row r="21290">
      <c r="A21290" s="33" t="n">
        <v>42952</v>
      </c>
      <c r="B21290" s="24" t="n">
        <v>41</v>
      </c>
      <c r="C21290" s="19" t="inlineStr">
        <is>
          <t>EGGS</t>
        </is>
      </c>
      <c r="D21290" s="31" t="n">
        <v>0</v>
      </c>
      <c r="E21290" s="34" t="n">
        <v>176</v>
      </c>
      <c r="F21290" s="34" t="n">
        <v>167.2137603759766</v>
      </c>
      <c r="G21290" s="34" t="n">
        <v>130.2717208862305</v>
      </c>
      <c r="H21290" s="34" t="n">
        <v>167.5419769287109</v>
      </c>
      <c r="I21290" s="34" t="n">
        <v>211.1754566040039</v>
      </c>
    </row>
    <row r="21291">
      <c r="A21291" s="33" t="n">
        <v>42953</v>
      </c>
      <c r="B21291" s="24" t="n">
        <v>41</v>
      </c>
      <c r="C21291" s="19" t="inlineStr">
        <is>
          <t>EGGS</t>
        </is>
      </c>
      <c r="D21291" s="31" t="n">
        <v>0</v>
      </c>
      <c r="E21291" s="34" t="n">
        <v>225</v>
      </c>
      <c r="F21291" s="34" t="n">
        <v>220.3031768798828</v>
      </c>
      <c r="G21291" s="34" t="n">
        <v>163.0961693115234</v>
      </c>
      <c r="H21291" s="34" t="n">
        <v>219.1266274414062</v>
      </c>
      <c r="I21291" s="34" t="n">
        <v>291.0190277099609</v>
      </c>
    </row>
    <row r="21292">
      <c r="A21292" s="33" t="n">
        <v>42954</v>
      </c>
      <c r="B21292" s="24" t="n">
        <v>41</v>
      </c>
      <c r="C21292" s="19" t="inlineStr">
        <is>
          <t>EGGS</t>
        </is>
      </c>
      <c r="D21292" s="31" t="n">
        <v>0</v>
      </c>
      <c r="E21292" s="34" t="n">
        <v>138</v>
      </c>
      <c r="F21292" s="34" t="n">
        <v>145.3937683105469</v>
      </c>
      <c r="G21292" s="34" t="n">
        <v>108.4517288208008</v>
      </c>
      <c r="H21292" s="34" t="n">
        <v>145.7219848632812</v>
      </c>
      <c r="I21292" s="34" t="n">
        <v>189.3554645385742</v>
      </c>
    </row>
    <row r="21293">
      <c r="A21293" s="33" t="n">
        <v>42955</v>
      </c>
      <c r="B21293" s="24" t="n">
        <v>41</v>
      </c>
      <c r="C21293" s="19" t="inlineStr">
        <is>
          <t>EGGS</t>
        </is>
      </c>
      <c r="D21293" s="31" t="n">
        <v>0</v>
      </c>
      <c r="E21293" s="34" t="n">
        <v>84</v>
      </c>
      <c r="F21293" s="34" t="n">
        <v>122.9299011230469</v>
      </c>
      <c r="G21293" s="34" t="n">
        <v>85.98786163330078</v>
      </c>
      <c r="H21293" s="34" t="n">
        <v>123.2581176757812</v>
      </c>
      <c r="I21293" s="34" t="n">
        <v>166.8915973510742</v>
      </c>
    </row>
    <row r="21294">
      <c r="A21294" s="33" t="n">
        <v>42956</v>
      </c>
      <c r="B21294" s="24" t="n">
        <v>41</v>
      </c>
      <c r="C21294" s="19" t="inlineStr">
        <is>
          <t>EGGS</t>
        </is>
      </c>
      <c r="D21294" s="31" t="n">
        <v>0</v>
      </c>
      <c r="E21294" s="34" t="n">
        <v>103</v>
      </c>
      <c r="F21294" s="34" t="n">
        <v>125.6066055297852</v>
      </c>
      <c r="G21294" s="34" t="n">
        <v>88.66456604003906</v>
      </c>
      <c r="H21294" s="34" t="n">
        <v>125.9348220825195</v>
      </c>
      <c r="I21294" s="34" t="n">
        <v>169.5683017578125</v>
      </c>
    </row>
    <row r="21295">
      <c r="A21295" s="33" t="n">
        <v>42957</v>
      </c>
      <c r="B21295" s="24" t="n">
        <v>41</v>
      </c>
      <c r="C21295" s="19" t="inlineStr">
        <is>
          <t>EGGS</t>
        </is>
      </c>
      <c r="D21295" s="31" t="n">
        <v>0</v>
      </c>
      <c r="E21295" s="34" t="n">
        <v>119</v>
      </c>
      <c r="F21295" s="34" t="n">
        <v>103.0136032104492</v>
      </c>
      <c r="G21295" s="34" t="n">
        <v>66.07156372070312</v>
      </c>
      <c r="H21295" s="34" t="n">
        <v>103.3418197631836</v>
      </c>
      <c r="I21295" s="34" t="n">
        <v>146.9752994384766</v>
      </c>
    </row>
    <row r="21296">
      <c r="A21296" s="33" t="n">
        <v>42958</v>
      </c>
      <c r="B21296" s="24" t="n">
        <v>41</v>
      </c>
      <c r="C21296" s="19" t="inlineStr">
        <is>
          <t>EGGS</t>
        </is>
      </c>
      <c r="D21296" s="31" t="n">
        <v>21</v>
      </c>
      <c r="E21296" s="34" t="n">
        <v>168</v>
      </c>
      <c r="F21296" s="34" t="n">
        <v>154.6283874511719</v>
      </c>
      <c r="G21296" s="34" t="n">
        <v>117.6863479614258</v>
      </c>
      <c r="H21296" s="34" t="n">
        <v>154.9566040039062</v>
      </c>
      <c r="I21296" s="34" t="n">
        <v>198.5900836791992</v>
      </c>
    </row>
    <row r="21297">
      <c r="A21297" s="33" t="n">
        <v>42959</v>
      </c>
      <c r="B21297" s="24" t="n">
        <v>41</v>
      </c>
      <c r="C21297" s="19" t="inlineStr">
        <is>
          <t>EGGS</t>
        </is>
      </c>
      <c r="D21297" s="31" t="n">
        <v>0</v>
      </c>
      <c r="E21297" s="34" t="n">
        <v>135</v>
      </c>
      <c r="F21297" s="34" t="n">
        <v>171.2649688720703</v>
      </c>
      <c r="G21297" s="34" t="n">
        <v>134.3229293823242</v>
      </c>
      <c r="H21297" s="34" t="n">
        <v>171.5931854248047</v>
      </c>
      <c r="I21297" s="34" t="n">
        <v>215.2266651000976</v>
      </c>
    </row>
    <row r="21298">
      <c r="A21298" s="33" t="n">
        <v>42960</v>
      </c>
      <c r="B21298" s="24" t="n">
        <v>41</v>
      </c>
      <c r="C21298" s="19" t="inlineStr">
        <is>
          <t>EGGS</t>
        </is>
      </c>
      <c r="D21298" s="31" t="n">
        <v>0</v>
      </c>
      <c r="E21298" s="34" t="n">
        <v>172</v>
      </c>
      <c r="F21298" s="34" t="n">
        <v>220.1056060791016</v>
      </c>
      <c r="G21298" s="34" t="n">
        <v>162.8985985107422</v>
      </c>
      <c r="H21298" s="34" t="n">
        <v>218.929056640625</v>
      </c>
      <c r="I21298" s="34" t="n">
        <v>290.8214569091797</v>
      </c>
    </row>
    <row r="21299">
      <c r="A21299" s="33" t="n">
        <v>42961</v>
      </c>
      <c r="B21299" s="24" t="n">
        <v>41</v>
      </c>
      <c r="C21299" s="19" t="inlineStr">
        <is>
          <t>EGGS</t>
        </is>
      </c>
      <c r="D21299" s="31" t="n">
        <v>0</v>
      </c>
      <c r="E21299" s="34" t="n">
        <v>126</v>
      </c>
      <c r="F21299" s="34" t="n">
        <v>137.2748413085938</v>
      </c>
      <c r="G21299" s="34" t="n">
        <v>100.3328018188477</v>
      </c>
      <c r="H21299" s="34" t="n">
        <v>137.6030578613281</v>
      </c>
      <c r="I21299" s="34" t="n">
        <v>181.2365375366211</v>
      </c>
    </row>
    <row r="21300">
      <c r="A21300" s="33" t="n">
        <v>42962</v>
      </c>
      <c r="B21300" s="24" t="n">
        <v>41</v>
      </c>
      <c r="C21300" s="19" t="inlineStr">
        <is>
          <t>EGGS</t>
        </is>
      </c>
      <c r="D21300" s="31" t="n">
        <v>0</v>
      </c>
      <c r="E21300" s="34" t="n">
        <v>122</v>
      </c>
      <c r="F21300" s="34" t="n">
        <v>119.8007354736328</v>
      </c>
      <c r="G21300" s="34" t="n">
        <v>82.85869598388672</v>
      </c>
      <c r="H21300" s="34" t="n">
        <v>120.1289520263672</v>
      </c>
      <c r="I21300" s="34" t="n">
        <v>163.7624317016601</v>
      </c>
    </row>
    <row r="21301">
      <c r="A21301" s="33" t="n">
        <v>42947</v>
      </c>
      <c r="B21301" s="24" t="n">
        <v>41</v>
      </c>
      <c r="C21301" s="19" t="inlineStr">
        <is>
          <t>FROZEN FOODS</t>
        </is>
      </c>
      <c r="D21301" s="31" t="n">
        <v>1</v>
      </c>
      <c r="E21301" s="34" t="n">
        <v>101.865</v>
      </c>
      <c r="F21301" s="34" t="n">
        <v>133.1884765625</v>
      </c>
      <c r="G21301" s="34" t="n">
        <v>96.24643707275391</v>
      </c>
      <c r="H21301" s="34" t="n">
        <v>133.5166931152344</v>
      </c>
      <c r="I21301" s="34" t="n">
        <v>177.1501727905273</v>
      </c>
    </row>
    <row r="21302">
      <c r="A21302" s="33" t="n">
        <v>42948</v>
      </c>
      <c r="B21302" s="24" t="n">
        <v>41</v>
      </c>
      <c r="C21302" s="19" t="inlineStr">
        <is>
          <t>FROZEN FOODS</t>
        </is>
      </c>
      <c r="D21302" s="31" t="n">
        <v>1</v>
      </c>
      <c r="E21302" s="34" t="n">
        <v>95.15900000000001</v>
      </c>
      <c r="F21302" s="34" t="n">
        <v>143.9345092773438</v>
      </c>
      <c r="G21302" s="34" t="n">
        <v>106.9924697875977</v>
      </c>
      <c r="H21302" s="34" t="n">
        <v>144.2627258300781</v>
      </c>
      <c r="I21302" s="34" t="n">
        <v>187.8962055053711</v>
      </c>
    </row>
    <row r="21303">
      <c r="A21303" s="33" t="n">
        <v>42949</v>
      </c>
      <c r="B21303" s="24" t="n">
        <v>41</v>
      </c>
      <c r="C21303" s="19" t="inlineStr">
        <is>
          <t>FROZEN FOODS</t>
        </is>
      </c>
      <c r="D21303" s="31" t="n">
        <v>1</v>
      </c>
      <c r="E21303" s="34" t="n">
        <v>122.608</v>
      </c>
      <c r="F21303" s="34" t="n">
        <v>163.7871398925781</v>
      </c>
      <c r="G21303" s="34" t="n">
        <v>126.845100402832</v>
      </c>
      <c r="H21303" s="34" t="n">
        <v>164.1153564453125</v>
      </c>
      <c r="I21303" s="34" t="n">
        <v>207.7488361206055</v>
      </c>
    </row>
    <row r="21304">
      <c r="A21304" s="33" t="n">
        <v>42950</v>
      </c>
      <c r="B21304" s="24" t="n">
        <v>41</v>
      </c>
      <c r="C21304" s="19" t="inlineStr">
        <is>
          <t>FROZEN FOODS</t>
        </is>
      </c>
      <c r="D21304" s="31" t="n">
        <v>0</v>
      </c>
      <c r="E21304" s="34" t="n">
        <v>141.794</v>
      </c>
      <c r="F21304" s="34" t="n">
        <v>132.7668609619141</v>
      </c>
      <c r="G21304" s="34" t="n">
        <v>95.82482147216797</v>
      </c>
      <c r="H21304" s="34" t="n">
        <v>133.0950775146484</v>
      </c>
      <c r="I21304" s="34" t="n">
        <v>176.7285571899414</v>
      </c>
    </row>
    <row r="21305">
      <c r="A21305" s="33" t="n">
        <v>42951</v>
      </c>
      <c r="B21305" s="24" t="n">
        <v>41</v>
      </c>
      <c r="C21305" s="19" t="inlineStr">
        <is>
          <t>FROZEN FOODS</t>
        </is>
      </c>
      <c r="D21305" s="31" t="n">
        <v>1</v>
      </c>
      <c r="E21305" s="34" t="n">
        <v>237</v>
      </c>
      <c r="F21305" s="34" t="n">
        <v>176.3697357177734</v>
      </c>
      <c r="G21305" s="34" t="n">
        <v>139.4276962280273</v>
      </c>
      <c r="H21305" s="34" t="n">
        <v>176.6979522705078</v>
      </c>
      <c r="I21305" s="34" t="n">
        <v>220.3314319458008</v>
      </c>
    </row>
    <row r="21306">
      <c r="A21306" s="33" t="n">
        <v>42952</v>
      </c>
      <c r="B21306" s="24" t="n">
        <v>41</v>
      </c>
      <c r="C21306" s="19" t="inlineStr">
        <is>
          <t>FROZEN FOODS</t>
        </is>
      </c>
      <c r="D21306" s="31" t="n">
        <v>1</v>
      </c>
      <c r="E21306" s="34" t="n">
        <v>211</v>
      </c>
      <c r="F21306" s="34" t="n">
        <v>276.1437072753906</v>
      </c>
      <c r="G21306" s="34" t="n">
        <v>218.9366997070312</v>
      </c>
      <c r="H21306" s="34" t="n">
        <v>274.9671578369141</v>
      </c>
      <c r="I21306" s="34" t="n">
        <v>346.8595581054688</v>
      </c>
    </row>
    <row r="21307">
      <c r="A21307" s="33" t="n">
        <v>42953</v>
      </c>
      <c r="B21307" s="24" t="n">
        <v>41</v>
      </c>
      <c r="C21307" s="19" t="inlineStr">
        <is>
          <t>FROZEN FOODS</t>
        </is>
      </c>
      <c r="D21307" s="31" t="n">
        <v>1</v>
      </c>
      <c r="E21307" s="34" t="n">
        <v>152.96</v>
      </c>
      <c r="F21307" s="34" t="n">
        <v>165.7559967041016</v>
      </c>
      <c r="G21307" s="34" t="n">
        <v>128.8139572143555</v>
      </c>
      <c r="H21307" s="34" t="n">
        <v>166.0842132568359</v>
      </c>
      <c r="I21307" s="34" t="n">
        <v>209.7176929321289</v>
      </c>
    </row>
    <row r="21308">
      <c r="A21308" s="33" t="n">
        <v>42954</v>
      </c>
      <c r="B21308" s="24" t="n">
        <v>41</v>
      </c>
      <c r="C21308" s="19" t="inlineStr">
        <is>
          <t>FROZEN FOODS</t>
        </is>
      </c>
      <c r="D21308" s="31" t="n">
        <v>0</v>
      </c>
      <c r="E21308" s="34" t="n">
        <v>87.47</v>
      </c>
      <c r="F21308" s="34" t="n">
        <v>129.7335357666016</v>
      </c>
      <c r="G21308" s="34" t="n">
        <v>92.79149627685547</v>
      </c>
      <c r="H21308" s="34" t="n">
        <v>130.0617523193359</v>
      </c>
      <c r="I21308" s="34" t="n">
        <v>173.6952319946289</v>
      </c>
    </row>
    <row r="21309">
      <c r="A21309" s="33" t="n">
        <v>42955</v>
      </c>
      <c r="B21309" s="24" t="n">
        <v>41</v>
      </c>
      <c r="C21309" s="19" t="inlineStr">
        <is>
          <t>FROZEN FOODS</t>
        </is>
      </c>
      <c r="D21309" s="31" t="n">
        <v>0</v>
      </c>
      <c r="E21309" s="34" t="n">
        <v>111.925</v>
      </c>
      <c r="F21309" s="34" t="n">
        <v>94.4036865234375</v>
      </c>
      <c r="G21309" s="34" t="n">
        <v>57.46164703369141</v>
      </c>
      <c r="H21309" s="34" t="n">
        <v>94.73190307617188</v>
      </c>
      <c r="I21309" s="34" t="n">
        <v>138.3653827514648</v>
      </c>
    </row>
    <row r="21310">
      <c r="A21310" s="33" t="n">
        <v>42956</v>
      </c>
      <c r="B21310" s="24" t="n">
        <v>41</v>
      </c>
      <c r="C21310" s="19" t="inlineStr">
        <is>
          <t>FROZEN FOODS</t>
        </is>
      </c>
      <c r="D21310" s="31" t="n">
        <v>1</v>
      </c>
      <c r="E21310" s="34" t="n">
        <v>119.905</v>
      </c>
      <c r="F21310" s="34" t="n">
        <v>126.6664123535156</v>
      </c>
      <c r="G21310" s="34" t="n">
        <v>89.72437286376953</v>
      </c>
      <c r="H21310" s="34" t="n">
        <v>126.99462890625</v>
      </c>
      <c r="I21310" s="34" t="n">
        <v>170.628108581543</v>
      </c>
    </row>
    <row r="21311">
      <c r="A21311" s="33" t="n">
        <v>42957</v>
      </c>
      <c r="B21311" s="24" t="n">
        <v>41</v>
      </c>
      <c r="C21311" s="19" t="inlineStr">
        <is>
          <t>FROZEN FOODS</t>
        </is>
      </c>
      <c r="D21311" s="31" t="n">
        <v>0</v>
      </c>
      <c r="E21311" s="34" t="n">
        <v>130</v>
      </c>
      <c r="F21311" s="34" t="n">
        <v>125.5641479492188</v>
      </c>
      <c r="G21311" s="34" t="n">
        <v>88.62210845947266</v>
      </c>
      <c r="H21311" s="34" t="n">
        <v>125.8923645019531</v>
      </c>
      <c r="I21311" s="34" t="n">
        <v>169.5258441772461</v>
      </c>
    </row>
    <row r="21312">
      <c r="A21312" s="33" t="n">
        <v>42958</v>
      </c>
      <c r="B21312" s="24" t="n">
        <v>41</v>
      </c>
      <c r="C21312" s="19" t="inlineStr">
        <is>
          <t>FROZEN FOODS</t>
        </is>
      </c>
      <c r="D21312" s="31" t="n">
        <v>1</v>
      </c>
      <c r="E21312" s="34" t="n">
        <v>257.935</v>
      </c>
      <c r="F21312" s="34" t="n">
        <v>204.5422668457031</v>
      </c>
      <c r="G21312" s="34" t="n">
        <v>147.3352592773437</v>
      </c>
      <c r="H21312" s="34" t="n">
        <v>203.3657174072266</v>
      </c>
      <c r="I21312" s="34" t="n">
        <v>275.2581176757812</v>
      </c>
    </row>
    <row r="21313">
      <c r="A21313" s="33" t="n">
        <v>42959</v>
      </c>
      <c r="B21313" s="24" t="n">
        <v>41</v>
      </c>
      <c r="C21313" s="19" t="inlineStr">
        <is>
          <t>FROZEN FOODS</t>
        </is>
      </c>
      <c r="D21313" s="31" t="n">
        <v>0</v>
      </c>
      <c r="E21313" s="34" t="n">
        <v>271.631</v>
      </c>
      <c r="F21313" s="34" t="n">
        <v>253.4946899414062</v>
      </c>
      <c r="G21313" s="34" t="n">
        <v>196.2876823730469</v>
      </c>
      <c r="H21313" s="34" t="n">
        <v>252.3181405029297</v>
      </c>
      <c r="I21313" s="34" t="n">
        <v>324.2105407714844</v>
      </c>
    </row>
    <row r="21314">
      <c r="A21314" s="33" t="n">
        <v>42960</v>
      </c>
      <c r="B21314" s="24" t="n">
        <v>41</v>
      </c>
      <c r="C21314" s="19" t="inlineStr">
        <is>
          <t>FROZEN FOODS</t>
        </is>
      </c>
      <c r="D21314" s="31" t="n">
        <v>1</v>
      </c>
      <c r="E21314" s="34" t="n">
        <v>187.974</v>
      </c>
      <c r="F21314" s="34" t="n">
        <v>163.4876251220703</v>
      </c>
      <c r="G21314" s="34" t="n">
        <v>126.5455856323242</v>
      </c>
      <c r="H21314" s="34" t="n">
        <v>163.8158416748047</v>
      </c>
      <c r="I21314" s="34" t="n">
        <v>207.4493213500976</v>
      </c>
    </row>
    <row r="21315">
      <c r="A21315" s="33" t="n">
        <v>42961</v>
      </c>
      <c r="B21315" s="24" t="n">
        <v>41</v>
      </c>
      <c r="C21315" s="19" t="inlineStr">
        <is>
          <t>FROZEN FOODS</t>
        </is>
      </c>
      <c r="D21315" s="31" t="n">
        <v>1</v>
      </c>
      <c r="E21315" s="34" t="n">
        <v>104</v>
      </c>
      <c r="F21315" s="34" t="n">
        <v>109.5200958251953</v>
      </c>
      <c r="G21315" s="34" t="n">
        <v>72.57805633544922</v>
      </c>
      <c r="H21315" s="34" t="n">
        <v>109.8483123779297</v>
      </c>
      <c r="I21315" s="34" t="n">
        <v>153.4817920532226</v>
      </c>
    </row>
    <row r="21316">
      <c r="A21316" s="33" t="n">
        <v>42962</v>
      </c>
      <c r="B21316" s="24" t="n">
        <v>41</v>
      </c>
      <c r="C21316" s="19" t="inlineStr">
        <is>
          <t>FROZEN FOODS</t>
        </is>
      </c>
      <c r="D21316" s="31" t="n">
        <v>1</v>
      </c>
      <c r="E21316" s="34" t="n">
        <v>69</v>
      </c>
      <c r="F21316" s="34" t="n">
        <v>95.38702392578125</v>
      </c>
      <c r="G21316" s="34" t="n">
        <v>58.44498443603516</v>
      </c>
      <c r="H21316" s="34" t="n">
        <v>95.71524047851562</v>
      </c>
      <c r="I21316" s="34" t="n">
        <v>139.3487201538086</v>
      </c>
    </row>
    <row r="21317">
      <c r="A21317" s="33" t="n">
        <v>42947</v>
      </c>
      <c r="B21317" s="24" t="n">
        <v>41</v>
      </c>
      <c r="C21317" s="19" t="inlineStr">
        <is>
          <t>GROCERY I</t>
        </is>
      </c>
      <c r="D21317" s="31" t="n">
        <v>54</v>
      </c>
      <c r="E21317" s="34" t="n">
        <v>3547</v>
      </c>
      <c r="F21317" s="34" t="n">
        <v>4439.6044921875</v>
      </c>
      <c r="G21317" s="34" t="n">
        <v>4031.079419140625</v>
      </c>
      <c r="H21317" s="34" t="n">
        <v>4448.562866210938</v>
      </c>
      <c r="I21317" s="34" t="n">
        <v>5207.040649414062</v>
      </c>
    </row>
    <row r="21318">
      <c r="A21318" s="33" t="n">
        <v>42948</v>
      </c>
      <c r="B21318" s="24" t="n">
        <v>41</v>
      </c>
      <c r="C21318" s="19" t="inlineStr">
        <is>
          <t>GROCERY I</t>
        </is>
      </c>
      <c r="D21318" s="31" t="n">
        <v>43</v>
      </c>
      <c r="E21318" s="34" t="n">
        <v>5081</v>
      </c>
      <c r="F21318" s="34" t="n">
        <v>4277.52490234375</v>
      </c>
      <c r="G21318" s="34" t="n">
        <v>3868.999829296875</v>
      </c>
      <c r="H21318" s="34" t="n">
        <v>4286.483276367188</v>
      </c>
      <c r="I21318" s="34" t="n">
        <v>5044.961059570312</v>
      </c>
    </row>
    <row r="21319">
      <c r="A21319" s="33" t="n">
        <v>42949</v>
      </c>
      <c r="B21319" s="24" t="n">
        <v>41</v>
      </c>
      <c r="C21319" s="19" t="inlineStr">
        <is>
          <t>GROCERY I</t>
        </is>
      </c>
      <c r="D21319" s="31" t="n">
        <v>52</v>
      </c>
      <c r="E21319" s="34" t="n">
        <v>5044</v>
      </c>
      <c r="F21319" s="34" t="n">
        <v>4208.5751953125</v>
      </c>
      <c r="G21319" s="34" t="n">
        <v>3800.050122265625</v>
      </c>
      <c r="H21319" s="34" t="n">
        <v>4217.533569335938</v>
      </c>
      <c r="I21319" s="34" t="n">
        <v>4976.011352539062</v>
      </c>
    </row>
    <row r="21320">
      <c r="A21320" s="33" t="n">
        <v>42950</v>
      </c>
      <c r="B21320" s="24" t="n">
        <v>41</v>
      </c>
      <c r="C21320" s="19" t="inlineStr">
        <is>
          <t>GROCERY I</t>
        </is>
      </c>
      <c r="D21320" s="31" t="n">
        <v>35</v>
      </c>
      <c r="E21320" s="34" t="n">
        <v>3257</v>
      </c>
      <c r="F21320" s="34" t="n">
        <v>3647.719970703125</v>
      </c>
      <c r="G21320" s="34" t="n">
        <v>3239.19489765625</v>
      </c>
      <c r="H21320" s="34" t="n">
        <v>3656.678344726562</v>
      </c>
      <c r="I21320" s="34" t="n">
        <v>4415.156127929688</v>
      </c>
    </row>
    <row r="21321">
      <c r="A21321" s="33" t="n">
        <v>42951</v>
      </c>
      <c r="B21321" s="24" t="n">
        <v>41</v>
      </c>
      <c r="C21321" s="19" t="inlineStr">
        <is>
          <t>GROCERY I</t>
        </is>
      </c>
      <c r="D21321" s="31" t="n">
        <v>36</v>
      </c>
      <c r="E21321" s="34" t="n">
        <v>3067</v>
      </c>
      <c r="F21321" s="34" t="n">
        <v>3519.1630859375</v>
      </c>
      <c r="G21321" s="34" t="n">
        <v>3110.638012890625</v>
      </c>
      <c r="H21321" s="34" t="n">
        <v>3528.121459960938</v>
      </c>
      <c r="I21321" s="34" t="n">
        <v>4286.599243164062</v>
      </c>
    </row>
    <row r="21322">
      <c r="A21322" s="33" t="n">
        <v>42952</v>
      </c>
      <c r="B21322" s="24" t="n">
        <v>41</v>
      </c>
      <c r="C21322" s="19" t="inlineStr">
        <is>
          <t>GROCERY I</t>
        </is>
      </c>
      <c r="D21322" s="31" t="n">
        <v>37</v>
      </c>
      <c r="E21322" s="34" t="n">
        <v>4832</v>
      </c>
      <c r="F21322" s="34" t="n">
        <v>4468.19677734375</v>
      </c>
      <c r="G21322" s="34" t="n">
        <v>4059.671704296875</v>
      </c>
      <c r="H21322" s="34" t="n">
        <v>4477.155151367188</v>
      </c>
      <c r="I21322" s="34" t="n">
        <v>5235.632934570312</v>
      </c>
    </row>
    <row r="21323">
      <c r="A21323" s="33" t="n">
        <v>42953</v>
      </c>
      <c r="B21323" s="24" t="n">
        <v>41</v>
      </c>
      <c r="C21323" s="19" t="inlineStr">
        <is>
          <t>GROCERY I</t>
        </is>
      </c>
      <c r="D21323" s="31" t="n">
        <v>38</v>
      </c>
      <c r="E21323" s="34" t="n">
        <v>5608</v>
      </c>
      <c r="F21323" s="34" t="n">
        <v>5677.53125</v>
      </c>
      <c r="G21323" s="34" t="n">
        <v>5269.006176953125</v>
      </c>
      <c r="H21323" s="34" t="n">
        <v>5686.489624023438</v>
      </c>
      <c r="I21323" s="34" t="n">
        <v>6444.967407226562</v>
      </c>
    </row>
    <row r="21324">
      <c r="A21324" s="33" t="n">
        <v>42954</v>
      </c>
      <c r="B21324" s="24" t="n">
        <v>41</v>
      </c>
      <c r="C21324" s="19" t="inlineStr">
        <is>
          <t>GROCERY I</t>
        </is>
      </c>
      <c r="D21324" s="31" t="n">
        <v>38</v>
      </c>
      <c r="E21324" s="34" t="n">
        <v>3578</v>
      </c>
      <c r="F21324" s="34" t="n">
        <v>3662.362060546875</v>
      </c>
      <c r="G21324" s="34" t="n">
        <v>3253.8369875</v>
      </c>
      <c r="H21324" s="34" t="n">
        <v>3671.320434570312</v>
      </c>
      <c r="I21324" s="34" t="n">
        <v>4429.798217773438</v>
      </c>
    </row>
    <row r="21325">
      <c r="A21325" s="33" t="n">
        <v>42955</v>
      </c>
      <c r="B21325" s="24" t="n">
        <v>41</v>
      </c>
      <c r="C21325" s="19" t="inlineStr">
        <is>
          <t>GROCERY I</t>
        </is>
      </c>
      <c r="D21325" s="31" t="n">
        <v>32</v>
      </c>
      <c r="E21325" s="34" t="n">
        <v>2946</v>
      </c>
      <c r="F21325" s="34" t="n">
        <v>3200.624755859375</v>
      </c>
      <c r="G21325" s="34" t="n">
        <v>2792.0996828125</v>
      </c>
      <c r="H21325" s="34" t="n">
        <v>3209.583129882812</v>
      </c>
      <c r="I21325" s="34" t="n">
        <v>3968.060913085938</v>
      </c>
    </row>
    <row r="21326">
      <c r="A21326" s="33" t="n">
        <v>42956</v>
      </c>
      <c r="B21326" s="24" t="n">
        <v>41</v>
      </c>
      <c r="C21326" s="19" t="inlineStr">
        <is>
          <t>GROCERY I</t>
        </is>
      </c>
      <c r="D21326" s="31" t="n">
        <v>46</v>
      </c>
      <c r="E21326" s="34" t="n">
        <v>3449</v>
      </c>
      <c r="F21326" s="34" t="n">
        <v>3584.017822265625</v>
      </c>
      <c r="G21326" s="34" t="n">
        <v>3175.49274921875</v>
      </c>
      <c r="H21326" s="34" t="n">
        <v>3592.976196289062</v>
      </c>
      <c r="I21326" s="34" t="n">
        <v>4351.453979492188</v>
      </c>
    </row>
    <row r="21327">
      <c r="A21327" s="33" t="n">
        <v>42957</v>
      </c>
      <c r="B21327" s="24" t="n">
        <v>41</v>
      </c>
      <c r="C21327" s="19" t="inlineStr">
        <is>
          <t>GROCERY I</t>
        </is>
      </c>
      <c r="D21327" s="31" t="n">
        <v>24</v>
      </c>
      <c r="E21327" s="34" t="n">
        <v>2632</v>
      </c>
      <c r="F21327" s="34" t="n">
        <v>2841.010986328125</v>
      </c>
      <c r="G21327" s="34" t="n">
        <v>2432.48591328125</v>
      </c>
      <c r="H21327" s="34" t="n">
        <v>2849.969360351562</v>
      </c>
      <c r="I21327" s="34" t="n">
        <v>3608.447143554688</v>
      </c>
    </row>
    <row r="21328">
      <c r="A21328" s="33" t="n">
        <v>42958</v>
      </c>
      <c r="B21328" s="24" t="n">
        <v>41</v>
      </c>
      <c r="C21328" s="19" t="inlineStr">
        <is>
          <t>GROCERY I</t>
        </is>
      </c>
      <c r="D21328" s="31" t="n">
        <v>35</v>
      </c>
      <c r="E21328" s="34" t="n">
        <v>3970</v>
      </c>
      <c r="F21328" s="34" t="n">
        <v>3766.81103515625</v>
      </c>
      <c r="G21328" s="34" t="n">
        <v>3358.285962109375</v>
      </c>
      <c r="H21328" s="34" t="n">
        <v>3775.769409179688</v>
      </c>
      <c r="I21328" s="34" t="n">
        <v>4534.247192382812</v>
      </c>
    </row>
    <row r="21329">
      <c r="A21329" s="33" t="n">
        <v>42959</v>
      </c>
      <c r="B21329" s="24" t="n">
        <v>41</v>
      </c>
      <c r="C21329" s="19" t="inlineStr">
        <is>
          <t>GROCERY I</t>
        </is>
      </c>
      <c r="D21329" s="31" t="n">
        <v>33</v>
      </c>
      <c r="E21329" s="34" t="n">
        <v>3631</v>
      </c>
      <c r="F21329" s="34" t="n">
        <v>4334.84228515625</v>
      </c>
      <c r="G21329" s="34" t="n">
        <v>3926.317212109375</v>
      </c>
      <c r="H21329" s="34" t="n">
        <v>4343.800659179688</v>
      </c>
      <c r="I21329" s="34" t="n">
        <v>5102.278442382812</v>
      </c>
    </row>
    <row r="21330">
      <c r="A21330" s="33" t="n">
        <v>42960</v>
      </c>
      <c r="B21330" s="24" t="n">
        <v>41</v>
      </c>
      <c r="C21330" s="19" t="inlineStr">
        <is>
          <t>GROCERY I</t>
        </is>
      </c>
      <c r="D21330" s="31" t="n">
        <v>33</v>
      </c>
      <c r="E21330" s="34" t="n">
        <v>4188</v>
      </c>
      <c r="F21330" s="34" t="n">
        <v>5129.986328125</v>
      </c>
      <c r="G21330" s="34" t="n">
        <v>4721.461255078125</v>
      </c>
      <c r="H21330" s="34" t="n">
        <v>5138.944702148438</v>
      </c>
      <c r="I21330" s="34" t="n">
        <v>5897.422485351562</v>
      </c>
    </row>
    <row r="21331">
      <c r="A21331" s="33" t="n">
        <v>42961</v>
      </c>
      <c r="B21331" s="24" t="n">
        <v>41</v>
      </c>
      <c r="C21331" s="19" t="inlineStr">
        <is>
          <t>GROCERY I</t>
        </is>
      </c>
      <c r="D21331" s="31" t="n">
        <v>31</v>
      </c>
      <c r="E21331" s="34" t="n">
        <v>2974</v>
      </c>
      <c r="F21331" s="34" t="n">
        <v>3571.372314453125</v>
      </c>
      <c r="G21331" s="34" t="n">
        <v>3162.84724140625</v>
      </c>
      <c r="H21331" s="34" t="n">
        <v>3580.330688476562</v>
      </c>
      <c r="I21331" s="34" t="n">
        <v>4338.808471679688</v>
      </c>
    </row>
    <row r="21332">
      <c r="A21332" s="33" t="n">
        <v>42962</v>
      </c>
      <c r="B21332" s="24" t="n">
        <v>41</v>
      </c>
      <c r="C21332" s="19" t="inlineStr">
        <is>
          <t>GROCERY I</t>
        </is>
      </c>
      <c r="D21332" s="31" t="n">
        <v>32</v>
      </c>
      <c r="E21332" s="34" t="n">
        <v>2987</v>
      </c>
      <c r="F21332" s="34" t="n">
        <v>3578.9443359375</v>
      </c>
      <c r="G21332" s="34" t="n">
        <v>3170.419262890625</v>
      </c>
      <c r="H21332" s="34" t="n">
        <v>3587.902709960938</v>
      </c>
      <c r="I21332" s="34" t="n">
        <v>4346.380493164062</v>
      </c>
    </row>
    <row r="21333">
      <c r="A21333" s="33" t="n">
        <v>42947</v>
      </c>
      <c r="B21333" s="24" t="n">
        <v>41</v>
      </c>
      <c r="C21333" s="19" t="inlineStr">
        <is>
          <t>GROCERY II</t>
        </is>
      </c>
      <c r="D21333" s="31" t="n">
        <v>1</v>
      </c>
      <c r="E21333" s="34" t="n">
        <v>85</v>
      </c>
      <c r="F21333" s="34" t="n">
        <v>35.66985321044922</v>
      </c>
      <c r="G21333" s="34" t="n">
        <v>11.2721061706543</v>
      </c>
      <c r="H21333" s="34" t="n">
        <v>30.299560546875</v>
      </c>
      <c r="I21333" s="34" t="n">
        <v>56.9904670715332</v>
      </c>
    </row>
    <row r="21334">
      <c r="A21334" s="33" t="n">
        <v>42948</v>
      </c>
      <c r="B21334" s="24" t="n">
        <v>41</v>
      </c>
      <c r="C21334" s="19" t="inlineStr">
        <is>
          <t>GROCERY II</t>
        </is>
      </c>
      <c r="D21334" s="31" t="n">
        <v>1</v>
      </c>
      <c r="E21334" s="34" t="n">
        <v>52</v>
      </c>
      <c r="F21334" s="34" t="n">
        <v>45.55541229248047</v>
      </c>
      <c r="G21334" s="34" t="n">
        <v>21.15766525268555</v>
      </c>
      <c r="H21334" s="34" t="n">
        <v>40.18511962890625</v>
      </c>
      <c r="I21334" s="34" t="n">
        <v>66.87602615356445</v>
      </c>
    </row>
    <row r="21335">
      <c r="A21335" s="33" t="n">
        <v>42949</v>
      </c>
      <c r="B21335" s="24" t="n">
        <v>41</v>
      </c>
      <c r="C21335" s="19" t="inlineStr">
        <is>
          <t>GROCERY II</t>
        </is>
      </c>
      <c r="D21335" s="31" t="n">
        <v>0</v>
      </c>
      <c r="E21335" s="34" t="n">
        <v>29</v>
      </c>
      <c r="F21335" s="34" t="n">
        <v>41.64983749389648</v>
      </c>
      <c r="G21335" s="34" t="n">
        <v>17.25209045410156</v>
      </c>
      <c r="H21335" s="34" t="n">
        <v>36.27954483032227</v>
      </c>
      <c r="I21335" s="34" t="n">
        <v>62.97045135498047</v>
      </c>
    </row>
    <row r="21336">
      <c r="A21336" s="33" t="n">
        <v>42950</v>
      </c>
      <c r="B21336" s="24" t="n">
        <v>41</v>
      </c>
      <c r="C21336" s="19" t="inlineStr">
        <is>
          <t>GROCERY II</t>
        </is>
      </c>
      <c r="D21336" s="31" t="n">
        <v>0</v>
      </c>
      <c r="E21336" s="34" t="n">
        <v>20</v>
      </c>
      <c r="F21336" s="34" t="n">
        <v>37.75910568237305</v>
      </c>
      <c r="G21336" s="34" t="n">
        <v>13.36135864257812</v>
      </c>
      <c r="H21336" s="34" t="n">
        <v>32.38881301879883</v>
      </c>
      <c r="I21336" s="34" t="n">
        <v>59.07971954345703</v>
      </c>
    </row>
    <row r="21337">
      <c r="A21337" s="33" t="n">
        <v>42951</v>
      </c>
      <c r="B21337" s="24" t="n">
        <v>41</v>
      </c>
      <c r="C21337" s="19" t="inlineStr">
        <is>
          <t>GROCERY II</t>
        </is>
      </c>
      <c r="D21337" s="31" t="n">
        <v>0</v>
      </c>
      <c r="E21337" s="34" t="n">
        <v>33</v>
      </c>
      <c r="F21337" s="34" t="n">
        <v>34.58772659301758</v>
      </c>
      <c r="G21337" s="34" t="n">
        <v>10.18997955322266</v>
      </c>
      <c r="H21337" s="34" t="n">
        <v>29.21743392944336</v>
      </c>
      <c r="I21337" s="34" t="n">
        <v>55.90834045410156</v>
      </c>
    </row>
    <row r="21338">
      <c r="A21338" s="33" t="n">
        <v>42952</v>
      </c>
      <c r="B21338" s="24" t="n">
        <v>41</v>
      </c>
      <c r="C21338" s="19" t="inlineStr">
        <is>
          <t>GROCERY II</t>
        </is>
      </c>
      <c r="D21338" s="31" t="n">
        <v>0</v>
      </c>
      <c r="E21338" s="34" t="n">
        <v>47</v>
      </c>
      <c r="F21338" s="34" t="n">
        <v>52.95362854003906</v>
      </c>
      <c r="G21338" s="34" t="n">
        <v>28.55588150024414</v>
      </c>
      <c r="H21338" s="34" t="n">
        <v>47.58333587646484</v>
      </c>
      <c r="I21338" s="34" t="n">
        <v>74.27424240112305</v>
      </c>
    </row>
    <row r="21339">
      <c r="A21339" s="33" t="n">
        <v>42953</v>
      </c>
      <c r="B21339" s="24" t="n">
        <v>41</v>
      </c>
      <c r="C21339" s="19" t="inlineStr">
        <is>
          <t>GROCERY II</t>
        </is>
      </c>
      <c r="D21339" s="31" t="n">
        <v>0</v>
      </c>
      <c r="E21339" s="34" t="n">
        <v>56</v>
      </c>
      <c r="F21339" s="34" t="n">
        <v>53.07082366943359</v>
      </c>
      <c r="G21339" s="34" t="n">
        <v>28.67307662963867</v>
      </c>
      <c r="H21339" s="34" t="n">
        <v>47.70053100585938</v>
      </c>
      <c r="I21339" s="34" t="n">
        <v>74.39143753051758</v>
      </c>
    </row>
    <row r="21340">
      <c r="A21340" s="33" t="n">
        <v>42954</v>
      </c>
      <c r="B21340" s="24" t="n">
        <v>41</v>
      </c>
      <c r="C21340" s="19" t="inlineStr">
        <is>
          <t>GROCERY II</t>
        </is>
      </c>
      <c r="D21340" s="31" t="n">
        <v>0</v>
      </c>
      <c r="E21340" s="34" t="n">
        <v>52</v>
      </c>
      <c r="F21340" s="34" t="n">
        <v>34.30171585083008</v>
      </c>
      <c r="G21340" s="34" t="n">
        <v>9.903968811035156</v>
      </c>
      <c r="H21340" s="34" t="n">
        <v>28.93142318725586</v>
      </c>
      <c r="I21340" s="34" t="n">
        <v>55.62232971191406</v>
      </c>
    </row>
    <row r="21341">
      <c r="A21341" s="33" t="n">
        <v>42955</v>
      </c>
      <c r="B21341" s="24" t="n">
        <v>41</v>
      </c>
      <c r="C21341" s="19" t="inlineStr">
        <is>
          <t>GROCERY II</t>
        </is>
      </c>
      <c r="D21341" s="31" t="n">
        <v>0</v>
      </c>
      <c r="E21341" s="34" t="n">
        <v>17</v>
      </c>
      <c r="F21341" s="34" t="n">
        <v>28.66593360900879</v>
      </c>
      <c r="G21341" s="34" t="n">
        <v>14.0373706817627</v>
      </c>
      <c r="H21341" s="34" t="n">
        <v>26.33137798309326</v>
      </c>
      <c r="I21341" s="34" t="n">
        <v>43.02310562133789</v>
      </c>
    </row>
    <row r="21342">
      <c r="A21342" s="33" t="n">
        <v>42956</v>
      </c>
      <c r="B21342" s="24" t="n">
        <v>41</v>
      </c>
      <c r="C21342" s="19" t="inlineStr">
        <is>
          <t>GROCERY II</t>
        </is>
      </c>
      <c r="D21342" s="31" t="n">
        <v>0</v>
      </c>
      <c r="E21342" s="34" t="n">
        <v>34</v>
      </c>
      <c r="F21342" s="34" t="n">
        <v>27.33269691467285</v>
      </c>
      <c r="G21342" s="34" t="n">
        <v>12.70413398742676</v>
      </c>
      <c r="H21342" s="34" t="n">
        <v>24.99814128875732</v>
      </c>
      <c r="I21342" s="34" t="n">
        <v>41.68986892700195</v>
      </c>
    </row>
    <row r="21343">
      <c r="A21343" s="33" t="n">
        <v>42957</v>
      </c>
      <c r="B21343" s="24" t="n">
        <v>41</v>
      </c>
      <c r="C21343" s="19" t="inlineStr">
        <is>
          <t>GROCERY II</t>
        </is>
      </c>
      <c r="D21343" s="31" t="n">
        <v>0</v>
      </c>
      <c r="E21343" s="34" t="n">
        <v>23</v>
      </c>
      <c r="F21343" s="34" t="n">
        <v>30.84295082092285</v>
      </c>
      <c r="G21343" s="34" t="n">
        <v>16.21438789367676</v>
      </c>
      <c r="H21343" s="34" t="n">
        <v>28.50839519500732</v>
      </c>
      <c r="I21343" s="34" t="n">
        <v>45.20012283325195</v>
      </c>
    </row>
    <row r="21344">
      <c r="A21344" s="33" t="n">
        <v>42958</v>
      </c>
      <c r="B21344" s="24" t="n">
        <v>41</v>
      </c>
      <c r="C21344" s="19" t="inlineStr">
        <is>
          <t>GROCERY II</t>
        </is>
      </c>
      <c r="D21344" s="31" t="n">
        <v>0</v>
      </c>
      <c r="E21344" s="34" t="n">
        <v>32</v>
      </c>
      <c r="F21344" s="34" t="n">
        <v>42.22713088989258</v>
      </c>
      <c r="G21344" s="34" t="n">
        <v>17.82938385009766</v>
      </c>
      <c r="H21344" s="34" t="n">
        <v>36.85683822631836</v>
      </c>
      <c r="I21344" s="34" t="n">
        <v>63.54774475097656</v>
      </c>
    </row>
    <row r="21345">
      <c r="A21345" s="33" t="n">
        <v>42959</v>
      </c>
      <c r="B21345" s="24" t="n">
        <v>41</v>
      </c>
      <c r="C21345" s="19" t="inlineStr">
        <is>
          <t>GROCERY II</t>
        </is>
      </c>
      <c r="D21345" s="31" t="n">
        <v>0</v>
      </c>
      <c r="E21345" s="34" t="n">
        <v>55</v>
      </c>
      <c r="F21345" s="34" t="n">
        <v>58.70831680297852</v>
      </c>
      <c r="G21345" s="34" t="n">
        <v>34.31056976318359</v>
      </c>
      <c r="H21345" s="34" t="n">
        <v>53.3380241394043</v>
      </c>
      <c r="I21345" s="34" t="n">
        <v>80.0289306640625</v>
      </c>
    </row>
    <row r="21346">
      <c r="A21346" s="33" t="n">
        <v>42960</v>
      </c>
      <c r="B21346" s="24" t="n">
        <v>41</v>
      </c>
      <c r="C21346" s="19" t="inlineStr">
        <is>
          <t>GROCERY II</t>
        </is>
      </c>
      <c r="D21346" s="31" t="n">
        <v>0</v>
      </c>
      <c r="E21346" s="34" t="n">
        <v>53</v>
      </c>
      <c r="F21346" s="34" t="n">
        <v>48.70347213745117</v>
      </c>
      <c r="G21346" s="34" t="n">
        <v>24.30572509765625</v>
      </c>
      <c r="H21346" s="34" t="n">
        <v>43.33317947387695</v>
      </c>
      <c r="I21346" s="34" t="n">
        <v>70.02408599853516</v>
      </c>
    </row>
    <row r="21347">
      <c r="A21347" s="33" t="n">
        <v>42961</v>
      </c>
      <c r="B21347" s="24" t="n">
        <v>41</v>
      </c>
      <c r="C21347" s="19" t="inlineStr">
        <is>
          <t>GROCERY II</t>
        </is>
      </c>
      <c r="D21347" s="31" t="n">
        <v>0</v>
      </c>
      <c r="E21347" s="34" t="n">
        <v>17</v>
      </c>
      <c r="F21347" s="34" t="n">
        <v>27.87776184082031</v>
      </c>
      <c r="G21347" s="34" t="n">
        <v>13.24919891357422</v>
      </c>
      <c r="H21347" s="34" t="n">
        <v>25.54320621490479</v>
      </c>
      <c r="I21347" s="34" t="n">
        <v>42.23493385314941</v>
      </c>
    </row>
    <row r="21348">
      <c r="A21348" s="33" t="n">
        <v>42962</v>
      </c>
      <c r="B21348" s="24" t="n">
        <v>41</v>
      </c>
      <c r="C21348" s="19" t="inlineStr">
        <is>
          <t>GROCERY II</t>
        </is>
      </c>
      <c r="D21348" s="31" t="n">
        <v>0</v>
      </c>
      <c r="E21348" s="34" t="n">
        <v>30</v>
      </c>
      <c r="F21348" s="34" t="n">
        <v>40.19291305541992</v>
      </c>
      <c r="G21348" s="34" t="n">
        <v>15.795166015625</v>
      </c>
      <c r="H21348" s="34" t="n">
        <v>34.8226203918457</v>
      </c>
      <c r="I21348" s="34" t="n">
        <v>61.51352691650391</v>
      </c>
    </row>
    <row r="21349">
      <c r="A21349" s="33" t="n">
        <v>42947</v>
      </c>
      <c r="B21349" s="24" t="n">
        <v>41</v>
      </c>
      <c r="C21349" s="19" t="inlineStr">
        <is>
          <t>HARDWARE</t>
        </is>
      </c>
      <c r="D21349" s="31" t="n">
        <v>0</v>
      </c>
      <c r="E21349" s="34" t="n">
        <v>0</v>
      </c>
      <c r="F21349" s="34" t="n">
        <v>2.25491189956665</v>
      </c>
      <c r="G21349" s="34" t="n">
        <v>0.2770035266876221</v>
      </c>
      <c r="H21349" s="34" t="n">
        <v>2.982671022415161</v>
      </c>
      <c r="I21349" s="34" t="n">
        <v>9.111610889434814</v>
      </c>
    </row>
    <row r="21350">
      <c r="A21350" s="33" t="n">
        <v>42948</v>
      </c>
      <c r="B21350" s="24" t="n">
        <v>41</v>
      </c>
      <c r="C21350" s="19" t="inlineStr">
        <is>
          <t>HARDWARE</t>
        </is>
      </c>
      <c r="D21350" s="31" t="n">
        <v>0</v>
      </c>
      <c r="E21350" s="34" t="n">
        <v>4</v>
      </c>
      <c r="F21350" s="34" t="n">
        <v>3.040586709976196</v>
      </c>
      <c r="G21350" s="34" t="n">
        <v>1.062678337097168</v>
      </c>
      <c r="H21350" s="34" t="n">
        <v>3.768345832824707</v>
      </c>
      <c r="I21350" s="34" t="n">
        <v>9.89728569984436</v>
      </c>
    </row>
    <row r="21351">
      <c r="A21351" s="33" t="n">
        <v>42949</v>
      </c>
      <c r="B21351" s="24" t="n">
        <v>41</v>
      </c>
      <c r="C21351" s="19" t="inlineStr">
        <is>
          <t>HARDWARE</t>
        </is>
      </c>
      <c r="D21351" s="31" t="n">
        <v>0</v>
      </c>
      <c r="E21351" s="34" t="n">
        <v>2</v>
      </c>
      <c r="F21351" s="34" t="n">
        <v>0.5542861819267273</v>
      </c>
      <c r="G21351" s="34" t="n">
        <v>0.3339442968368531</v>
      </c>
      <c r="H21351" s="34" t="n">
        <v>0.5542861819267273</v>
      </c>
      <c r="I21351" s="34" t="n">
        <v>4.554140365123748</v>
      </c>
    </row>
    <row r="21352">
      <c r="A21352" s="33" t="n">
        <v>42950</v>
      </c>
      <c r="B21352" s="24" t="n">
        <v>41</v>
      </c>
      <c r="C21352" s="19" t="inlineStr">
        <is>
          <t>HARDWARE</t>
        </is>
      </c>
      <c r="D21352" s="31" t="n">
        <v>0</v>
      </c>
      <c r="E21352" s="34" t="n">
        <v>1</v>
      </c>
      <c r="F21352" s="34" t="n">
        <v>1.495336890220642</v>
      </c>
      <c r="G21352" s="34" t="n">
        <v>0</v>
      </c>
      <c r="H21352" s="34" t="n">
        <v>2.223096013069153</v>
      </c>
      <c r="I21352" s="34" t="n">
        <v>8.352035880088806</v>
      </c>
    </row>
    <row r="21353">
      <c r="A21353" s="33" t="n">
        <v>42951</v>
      </c>
      <c r="B21353" s="24" t="n">
        <v>41</v>
      </c>
      <c r="C21353" s="19" t="inlineStr">
        <is>
          <t>HARDWARE</t>
        </is>
      </c>
      <c r="D21353" s="31" t="n">
        <v>0</v>
      </c>
      <c r="E21353" s="34" t="n">
        <v>0</v>
      </c>
      <c r="F21353" s="34" t="n">
        <v>1.379675269126892</v>
      </c>
      <c r="G21353" s="34" t="n">
        <v>0</v>
      </c>
      <c r="H21353" s="34" t="n">
        <v>2.107434391975403</v>
      </c>
      <c r="I21353" s="34" t="n">
        <v>8.236374258995056</v>
      </c>
    </row>
    <row r="21354">
      <c r="A21354" s="33" t="n">
        <v>42952</v>
      </c>
      <c r="B21354" s="24" t="n">
        <v>41</v>
      </c>
      <c r="C21354" s="19" t="inlineStr">
        <is>
          <t>HARDWARE</t>
        </is>
      </c>
      <c r="D21354" s="31" t="n">
        <v>0</v>
      </c>
      <c r="E21354" s="34" t="n">
        <v>1</v>
      </c>
      <c r="F21354" s="34" t="n">
        <v>2.551697254180908</v>
      </c>
      <c r="G21354" s="34" t="n">
        <v>0.5737888813018799</v>
      </c>
      <c r="H21354" s="34" t="n">
        <v>3.279456377029419</v>
      </c>
      <c r="I21354" s="34" t="n">
        <v>9.408396244049072</v>
      </c>
    </row>
    <row r="21355">
      <c r="A21355" s="33" t="n">
        <v>42953</v>
      </c>
      <c r="B21355" s="24" t="n">
        <v>41</v>
      </c>
      <c r="C21355" s="19" t="inlineStr">
        <is>
          <t>HARDWARE</t>
        </is>
      </c>
      <c r="D21355" s="31" t="n">
        <v>0</v>
      </c>
      <c r="E21355" s="34" t="n">
        <v>2</v>
      </c>
      <c r="F21355" s="34" t="n">
        <v>2.451590061187744</v>
      </c>
      <c r="G21355" s="34" t="n">
        <v>0.4736816883087158</v>
      </c>
      <c r="H21355" s="34" t="n">
        <v>3.179349184036255</v>
      </c>
      <c r="I21355" s="34" t="n">
        <v>9.308289051055908</v>
      </c>
    </row>
    <row r="21356">
      <c r="A21356" s="33" t="n">
        <v>42954</v>
      </c>
      <c r="B21356" s="24" t="n">
        <v>41</v>
      </c>
      <c r="C21356" s="19" t="inlineStr">
        <is>
          <t>HARDWARE</t>
        </is>
      </c>
      <c r="D21356" s="31" t="n">
        <v>0</v>
      </c>
      <c r="E21356" s="34" t="n">
        <v>2</v>
      </c>
      <c r="F21356" s="34" t="n">
        <v>1.621669411659241</v>
      </c>
      <c r="G21356" s="34" t="n">
        <v>0</v>
      </c>
      <c r="H21356" s="34" t="n">
        <v>2.349428534507751</v>
      </c>
      <c r="I21356" s="34" t="n">
        <v>8.478368401527405</v>
      </c>
    </row>
    <row r="21357">
      <c r="A21357" s="33" t="n">
        <v>42955</v>
      </c>
      <c r="B21357" s="24" t="n">
        <v>41</v>
      </c>
      <c r="C21357" s="19" t="inlineStr">
        <is>
          <t>HARDWARE</t>
        </is>
      </c>
      <c r="D21357" s="31" t="n">
        <v>0</v>
      </c>
      <c r="E21357" s="34" t="n">
        <v>1</v>
      </c>
      <c r="F21357" s="34" t="n">
        <v>0.3301497399806976</v>
      </c>
      <c r="G21357" s="34" t="n">
        <v>0.1098078548908234</v>
      </c>
      <c r="H21357" s="34" t="n">
        <v>0.3301497399806976</v>
      </c>
      <c r="I21357" s="34" t="n">
        <v>4.330003923177719</v>
      </c>
    </row>
    <row r="21358">
      <c r="A21358" s="33" t="n">
        <v>42956</v>
      </c>
      <c r="B21358" s="24" t="n">
        <v>41</v>
      </c>
      <c r="C21358" s="19" t="inlineStr">
        <is>
          <t>HARDWARE</t>
        </is>
      </c>
      <c r="D21358" s="31" t="n">
        <v>0</v>
      </c>
      <c r="E21358" s="34" t="n">
        <v>3</v>
      </c>
      <c r="F21358" s="34" t="n">
        <v>0.3301497399806976</v>
      </c>
      <c r="G21358" s="34" t="n">
        <v>0.1098078548908234</v>
      </c>
      <c r="H21358" s="34" t="n">
        <v>0.3301497399806976</v>
      </c>
      <c r="I21358" s="34" t="n">
        <v>4.330003923177719</v>
      </c>
    </row>
    <row r="21359">
      <c r="A21359" s="33" t="n">
        <v>42957</v>
      </c>
      <c r="B21359" s="24" t="n">
        <v>41</v>
      </c>
      <c r="C21359" s="19" t="inlineStr">
        <is>
          <t>HARDWARE</t>
        </is>
      </c>
      <c r="D21359" s="31" t="n">
        <v>0</v>
      </c>
      <c r="E21359" s="34" t="n">
        <v>0</v>
      </c>
      <c r="F21359" s="34" t="n">
        <v>0.1332419067621231</v>
      </c>
      <c r="G21359" s="34" t="n">
        <v>0</v>
      </c>
      <c r="H21359" s="34" t="n">
        <v>0.1332419067621231</v>
      </c>
      <c r="I21359" s="34" t="n">
        <v>4.133096089959144</v>
      </c>
    </row>
    <row r="21360">
      <c r="A21360" s="33" t="n">
        <v>42958</v>
      </c>
      <c r="B21360" s="24" t="n">
        <v>41</v>
      </c>
      <c r="C21360" s="19" t="inlineStr">
        <is>
          <t>HARDWARE</t>
        </is>
      </c>
      <c r="D21360" s="31" t="n">
        <v>0</v>
      </c>
      <c r="E21360" s="34" t="n">
        <v>1</v>
      </c>
      <c r="F21360" s="34" t="n">
        <v>3.37289571762085</v>
      </c>
      <c r="G21360" s="34" t="n">
        <v>1.394987344741821</v>
      </c>
      <c r="H21360" s="34" t="n">
        <v>4.10065484046936</v>
      </c>
      <c r="I21360" s="34" t="n">
        <v>10.22959470748901</v>
      </c>
    </row>
    <row r="21361">
      <c r="A21361" s="33" t="n">
        <v>42959</v>
      </c>
      <c r="B21361" s="24" t="n">
        <v>41</v>
      </c>
      <c r="C21361" s="19" t="inlineStr">
        <is>
          <t>HARDWARE</t>
        </is>
      </c>
      <c r="D21361" s="31" t="n">
        <v>0</v>
      </c>
      <c r="E21361" s="34" t="n">
        <v>1</v>
      </c>
      <c r="F21361" s="34" t="n">
        <v>1.695905327796936</v>
      </c>
      <c r="G21361" s="34" t="n">
        <v>0</v>
      </c>
      <c r="H21361" s="34" t="n">
        <v>2.423664450645447</v>
      </c>
      <c r="I21361" s="34" t="n">
        <v>8.5526043176651</v>
      </c>
    </row>
    <row r="21362">
      <c r="A21362" s="33" t="n">
        <v>42960</v>
      </c>
      <c r="B21362" s="24" t="n">
        <v>41</v>
      </c>
      <c r="C21362" s="19" t="inlineStr">
        <is>
          <t>HARDWARE</t>
        </is>
      </c>
      <c r="D21362" s="31" t="n">
        <v>0</v>
      </c>
      <c r="E21362" s="34" t="n">
        <v>4</v>
      </c>
      <c r="F21362" s="34" t="n">
        <v>1.695905327796936</v>
      </c>
      <c r="G21362" s="34" t="n">
        <v>0</v>
      </c>
      <c r="H21362" s="34" t="n">
        <v>2.423664450645447</v>
      </c>
      <c r="I21362" s="34" t="n">
        <v>8.5526043176651</v>
      </c>
    </row>
    <row r="21363">
      <c r="A21363" s="33" t="n">
        <v>42961</v>
      </c>
      <c r="B21363" s="24" t="n">
        <v>41</v>
      </c>
      <c r="C21363" s="19" t="inlineStr">
        <is>
          <t>HARDWARE</t>
        </is>
      </c>
      <c r="D21363" s="31" t="n">
        <v>0</v>
      </c>
      <c r="E21363" s="34" t="n">
        <v>2</v>
      </c>
      <c r="F21363" s="34" t="n">
        <v>0.7287685871124268</v>
      </c>
      <c r="G21363" s="34" t="n">
        <v>0.5084267020225526</v>
      </c>
      <c r="H21363" s="34" t="n">
        <v>0.7287685871124268</v>
      </c>
      <c r="I21363" s="34" t="n">
        <v>4.728622770309448</v>
      </c>
    </row>
    <row r="21364">
      <c r="A21364" s="33" t="n">
        <v>42962</v>
      </c>
      <c r="B21364" s="24" t="n">
        <v>41</v>
      </c>
      <c r="C21364" s="19" t="inlineStr">
        <is>
          <t>HARDWARE</t>
        </is>
      </c>
      <c r="D21364" s="31" t="n">
        <v>0</v>
      </c>
      <c r="E21364" s="34" t="n">
        <v>2</v>
      </c>
      <c r="F21364" s="34" t="n">
        <v>1.067101001739502</v>
      </c>
      <c r="G21364" s="34" t="n">
        <v>0</v>
      </c>
      <c r="H21364" s="34" t="n">
        <v>1.794860124588013</v>
      </c>
      <c r="I21364" s="34" t="n">
        <v>7.923799991607666</v>
      </c>
    </row>
    <row r="21365">
      <c r="A21365" s="33" t="n">
        <v>42947</v>
      </c>
      <c r="B21365" s="24" t="n">
        <v>41</v>
      </c>
      <c r="C21365" s="19" t="inlineStr">
        <is>
          <t>HOME AND KITCHEN I</t>
        </is>
      </c>
      <c r="D21365" s="31" t="n">
        <v>4</v>
      </c>
      <c r="E21365" s="34" t="n">
        <v>14</v>
      </c>
      <c r="F21365" s="34" t="n">
        <v>31.9522705078125</v>
      </c>
      <c r="G21365" s="34" t="n">
        <v>17.32370758056641</v>
      </c>
      <c r="H21365" s="34" t="n">
        <v>29.61771488189697</v>
      </c>
      <c r="I21365" s="34" t="n">
        <v>46.3094425201416</v>
      </c>
    </row>
    <row r="21366">
      <c r="A21366" s="33" t="n">
        <v>42948</v>
      </c>
      <c r="B21366" s="24" t="n">
        <v>41</v>
      </c>
      <c r="C21366" s="19" t="inlineStr">
        <is>
          <t>HOME AND KITCHEN I</t>
        </is>
      </c>
      <c r="D21366" s="31" t="n">
        <v>4</v>
      </c>
      <c r="E21366" s="34" t="n">
        <v>27</v>
      </c>
      <c r="F21366" s="34" t="n">
        <v>58.38372039794922</v>
      </c>
      <c r="G21366" s="34" t="n">
        <v>33.9859733581543</v>
      </c>
      <c r="H21366" s="34" t="n">
        <v>53.013427734375</v>
      </c>
      <c r="I21366" s="34" t="n">
        <v>79.7043342590332</v>
      </c>
    </row>
    <row r="21367">
      <c r="A21367" s="33" t="n">
        <v>42949</v>
      </c>
      <c r="B21367" s="24" t="n">
        <v>41</v>
      </c>
      <c r="C21367" s="19" t="inlineStr">
        <is>
          <t>HOME AND KITCHEN I</t>
        </is>
      </c>
      <c r="D21367" s="31" t="n">
        <v>5</v>
      </c>
      <c r="E21367" s="34" t="n">
        <v>26</v>
      </c>
      <c r="F21367" s="34" t="n">
        <v>48.55891036987305</v>
      </c>
      <c r="G21367" s="34" t="n">
        <v>24.16116333007812</v>
      </c>
      <c r="H21367" s="34" t="n">
        <v>43.18861770629883</v>
      </c>
      <c r="I21367" s="34" t="n">
        <v>69.87952423095703</v>
      </c>
    </row>
    <row r="21368">
      <c r="A21368" s="33" t="n">
        <v>42950</v>
      </c>
      <c r="B21368" s="24" t="n">
        <v>41</v>
      </c>
      <c r="C21368" s="19" t="inlineStr">
        <is>
          <t>HOME AND KITCHEN I</t>
        </is>
      </c>
      <c r="D21368" s="31" t="n">
        <v>0</v>
      </c>
      <c r="E21368" s="34" t="n">
        <v>18</v>
      </c>
      <c r="F21368" s="34" t="n">
        <v>22.25139427185059</v>
      </c>
      <c r="G21368" s="34" t="n">
        <v>7.622831344604492</v>
      </c>
      <c r="H21368" s="34" t="n">
        <v>19.91683864593506</v>
      </c>
      <c r="I21368" s="34" t="n">
        <v>36.60856628417969</v>
      </c>
    </row>
    <row r="21369">
      <c r="A21369" s="33" t="n">
        <v>42951</v>
      </c>
      <c r="B21369" s="24" t="n">
        <v>41</v>
      </c>
      <c r="C21369" s="19" t="inlineStr">
        <is>
          <t>HOME AND KITCHEN I</t>
        </is>
      </c>
      <c r="D21369" s="31" t="n">
        <v>0</v>
      </c>
      <c r="E21369" s="34" t="n">
        <v>9</v>
      </c>
      <c r="F21369" s="34" t="n">
        <v>21.9021110534668</v>
      </c>
      <c r="G21369" s="34" t="n">
        <v>7.273548126220703</v>
      </c>
      <c r="H21369" s="34" t="n">
        <v>19.56755542755127</v>
      </c>
      <c r="I21369" s="34" t="n">
        <v>36.2592830657959</v>
      </c>
    </row>
    <row r="21370">
      <c r="A21370" s="33" t="n">
        <v>42952</v>
      </c>
      <c r="B21370" s="24" t="n">
        <v>41</v>
      </c>
      <c r="C21370" s="19" t="inlineStr">
        <is>
          <t>HOME AND KITCHEN I</t>
        </is>
      </c>
      <c r="D21370" s="31" t="n">
        <v>0</v>
      </c>
      <c r="E21370" s="34" t="n">
        <v>31</v>
      </c>
      <c r="F21370" s="34" t="n">
        <v>31.93422508239746</v>
      </c>
      <c r="G21370" s="34" t="n">
        <v>17.30566215515137</v>
      </c>
      <c r="H21370" s="34" t="n">
        <v>29.59966945648193</v>
      </c>
      <c r="I21370" s="34" t="n">
        <v>46.29139709472656</v>
      </c>
    </row>
    <row r="21371">
      <c r="A21371" s="33" t="n">
        <v>42953</v>
      </c>
      <c r="B21371" s="24" t="n">
        <v>41</v>
      </c>
      <c r="C21371" s="19" t="inlineStr">
        <is>
          <t>HOME AND KITCHEN I</t>
        </is>
      </c>
      <c r="D21371" s="31" t="n">
        <v>0</v>
      </c>
      <c r="E21371" s="34" t="n">
        <v>39</v>
      </c>
      <c r="F21371" s="34" t="n">
        <v>32.65331649780273</v>
      </c>
      <c r="G21371" s="34" t="n">
        <v>18.02475357055664</v>
      </c>
      <c r="H21371" s="34" t="n">
        <v>30.31876087188721</v>
      </c>
      <c r="I21371" s="34" t="n">
        <v>47.01048851013184</v>
      </c>
    </row>
    <row r="21372">
      <c r="A21372" s="33" t="n">
        <v>42954</v>
      </c>
      <c r="B21372" s="24" t="n">
        <v>41</v>
      </c>
      <c r="C21372" s="19" t="inlineStr">
        <is>
          <t>HOME AND KITCHEN I</t>
        </is>
      </c>
      <c r="D21372" s="31" t="n">
        <v>0</v>
      </c>
      <c r="E21372" s="34" t="n">
        <v>22</v>
      </c>
      <c r="F21372" s="34" t="n">
        <v>26.36603927612305</v>
      </c>
      <c r="G21372" s="34" t="n">
        <v>11.73747634887695</v>
      </c>
      <c r="H21372" s="34" t="n">
        <v>24.03148365020752</v>
      </c>
      <c r="I21372" s="34" t="n">
        <v>40.72321128845215</v>
      </c>
    </row>
    <row r="21373">
      <c r="A21373" s="33" t="n">
        <v>42955</v>
      </c>
      <c r="B21373" s="24" t="n">
        <v>41</v>
      </c>
      <c r="C21373" s="19" t="inlineStr">
        <is>
          <t>HOME AND KITCHEN I</t>
        </is>
      </c>
      <c r="D21373" s="31" t="n">
        <v>0</v>
      </c>
      <c r="E21373" s="34" t="n">
        <v>24</v>
      </c>
      <c r="F21373" s="34" t="n">
        <v>23.54201889038086</v>
      </c>
      <c r="G21373" s="34" t="n">
        <v>8.913455963134766</v>
      </c>
      <c r="H21373" s="34" t="n">
        <v>21.20746326446533</v>
      </c>
      <c r="I21373" s="34" t="n">
        <v>37.89919090270996</v>
      </c>
    </row>
    <row r="21374">
      <c r="A21374" s="33" t="n">
        <v>42956</v>
      </c>
      <c r="B21374" s="24" t="n">
        <v>41</v>
      </c>
      <c r="C21374" s="19" t="inlineStr">
        <is>
          <t>HOME AND KITCHEN I</t>
        </is>
      </c>
      <c r="D21374" s="31" t="n">
        <v>0</v>
      </c>
      <c r="E21374" s="34" t="n">
        <v>19</v>
      </c>
      <c r="F21374" s="34" t="n">
        <v>20.52416801452637</v>
      </c>
      <c r="G21374" s="34" t="n">
        <v>5.895605087280273</v>
      </c>
      <c r="H21374" s="34" t="n">
        <v>18.18961238861084</v>
      </c>
      <c r="I21374" s="34" t="n">
        <v>34.88134002685547</v>
      </c>
    </row>
    <row r="21375">
      <c r="A21375" s="33" t="n">
        <v>42957</v>
      </c>
      <c r="B21375" s="24" t="n">
        <v>41</v>
      </c>
      <c r="C21375" s="19" t="inlineStr">
        <is>
          <t>HOME AND KITCHEN I</t>
        </is>
      </c>
      <c r="D21375" s="31" t="n">
        <v>0</v>
      </c>
      <c r="E21375" s="34" t="n">
        <v>59</v>
      </c>
      <c r="F21375" s="34" t="n">
        <v>17.13710975646973</v>
      </c>
      <c r="G21375" s="34" t="n">
        <v>2.508546829223633</v>
      </c>
      <c r="H21375" s="34" t="n">
        <v>14.8025541305542</v>
      </c>
      <c r="I21375" s="34" t="n">
        <v>31.49428176879883</v>
      </c>
    </row>
    <row r="21376">
      <c r="A21376" s="33" t="n">
        <v>42958</v>
      </c>
      <c r="B21376" s="24" t="n">
        <v>41</v>
      </c>
      <c r="C21376" s="19" t="inlineStr">
        <is>
          <t>HOME AND KITCHEN I</t>
        </is>
      </c>
      <c r="D21376" s="31" t="n">
        <v>1</v>
      </c>
      <c r="E21376" s="34" t="n">
        <v>36</v>
      </c>
      <c r="F21376" s="34" t="n">
        <v>28.30954551696777</v>
      </c>
      <c r="G21376" s="34" t="n">
        <v>13.68098258972168</v>
      </c>
      <c r="H21376" s="34" t="n">
        <v>25.97498989105225</v>
      </c>
      <c r="I21376" s="34" t="n">
        <v>42.66671752929688</v>
      </c>
    </row>
    <row r="21377">
      <c r="A21377" s="33" t="n">
        <v>42959</v>
      </c>
      <c r="B21377" s="24" t="n">
        <v>41</v>
      </c>
      <c r="C21377" s="19" t="inlineStr">
        <is>
          <t>HOME AND KITCHEN I</t>
        </is>
      </c>
      <c r="D21377" s="31" t="n">
        <v>1</v>
      </c>
      <c r="E21377" s="34" t="n">
        <v>25</v>
      </c>
      <c r="F21377" s="34" t="n">
        <v>46.30290603637695</v>
      </c>
      <c r="G21377" s="34" t="n">
        <v>21.90515899658203</v>
      </c>
      <c r="H21377" s="34" t="n">
        <v>40.93261337280273</v>
      </c>
      <c r="I21377" s="34" t="n">
        <v>67.62351989746094</v>
      </c>
    </row>
    <row r="21378">
      <c r="A21378" s="33" t="n">
        <v>42960</v>
      </c>
      <c r="B21378" s="24" t="n">
        <v>41</v>
      </c>
      <c r="C21378" s="19" t="inlineStr">
        <is>
          <t>HOME AND KITCHEN I</t>
        </is>
      </c>
      <c r="D21378" s="31" t="n">
        <v>0</v>
      </c>
      <c r="E21378" s="34" t="n">
        <v>43</v>
      </c>
      <c r="F21378" s="34" t="n">
        <v>21.65950393676758</v>
      </c>
      <c r="G21378" s="34" t="n">
        <v>7.030941009521484</v>
      </c>
      <c r="H21378" s="34" t="n">
        <v>19.32494831085205</v>
      </c>
      <c r="I21378" s="34" t="n">
        <v>36.01667594909668</v>
      </c>
    </row>
    <row r="21379">
      <c r="A21379" s="33" t="n">
        <v>42961</v>
      </c>
      <c r="B21379" s="24" t="n">
        <v>41</v>
      </c>
      <c r="C21379" s="19" t="inlineStr">
        <is>
          <t>HOME AND KITCHEN I</t>
        </is>
      </c>
      <c r="D21379" s="31" t="n">
        <v>0</v>
      </c>
      <c r="E21379" s="34" t="n">
        <v>24</v>
      </c>
      <c r="F21379" s="34" t="n">
        <v>13.99602031707764</v>
      </c>
      <c r="G21379" s="34" t="n">
        <v>0</v>
      </c>
      <c r="H21379" s="34" t="n">
        <v>11.66146469116211</v>
      </c>
      <c r="I21379" s="34" t="n">
        <v>28.35319232940674</v>
      </c>
    </row>
    <row r="21380">
      <c r="A21380" s="33" t="n">
        <v>42962</v>
      </c>
      <c r="B21380" s="24" t="n">
        <v>41</v>
      </c>
      <c r="C21380" s="19" t="inlineStr">
        <is>
          <t>HOME AND KITCHEN I</t>
        </is>
      </c>
      <c r="D21380" s="31" t="n">
        <v>0</v>
      </c>
      <c r="E21380" s="34" t="n">
        <v>31</v>
      </c>
      <c r="F21380" s="34" t="n">
        <v>14.79125213623047</v>
      </c>
      <c r="G21380" s="34" t="n">
        <v>0.162689208984375</v>
      </c>
      <c r="H21380" s="34" t="n">
        <v>12.45669651031494</v>
      </c>
      <c r="I21380" s="34" t="n">
        <v>29.14842414855957</v>
      </c>
    </row>
    <row r="21381">
      <c r="A21381" s="33" t="n">
        <v>42947</v>
      </c>
      <c r="B21381" s="24" t="n">
        <v>41</v>
      </c>
      <c r="C21381" s="19" t="inlineStr">
        <is>
          <t>HOME AND KITCHEN II</t>
        </is>
      </c>
      <c r="D21381" s="31" t="n">
        <v>0</v>
      </c>
      <c r="E21381" s="34" t="n">
        <v>25</v>
      </c>
      <c r="F21381" s="34" t="n">
        <v>20.30673027038574</v>
      </c>
      <c r="G21381" s="34" t="n">
        <v>5.678167343139648</v>
      </c>
      <c r="H21381" s="34" t="n">
        <v>17.97217464447021</v>
      </c>
      <c r="I21381" s="34" t="n">
        <v>34.66390228271484</v>
      </c>
    </row>
    <row r="21382">
      <c r="A21382" s="33" t="n">
        <v>42948</v>
      </c>
      <c r="B21382" s="24" t="n">
        <v>41</v>
      </c>
      <c r="C21382" s="19" t="inlineStr">
        <is>
          <t>HOME AND KITCHEN II</t>
        </is>
      </c>
      <c r="D21382" s="31" t="n">
        <v>0</v>
      </c>
      <c r="E21382" s="34" t="n">
        <v>75</v>
      </c>
      <c r="F21382" s="34" t="n">
        <v>28.20643043518066</v>
      </c>
      <c r="G21382" s="34" t="n">
        <v>13.57786750793457</v>
      </c>
      <c r="H21382" s="34" t="n">
        <v>25.87187480926514</v>
      </c>
      <c r="I21382" s="34" t="n">
        <v>42.56360244750977</v>
      </c>
    </row>
    <row r="21383">
      <c r="A21383" s="33" t="n">
        <v>42949</v>
      </c>
      <c r="B21383" s="24" t="n">
        <v>41</v>
      </c>
      <c r="C21383" s="19" t="inlineStr">
        <is>
          <t>HOME AND KITCHEN II</t>
        </is>
      </c>
      <c r="D21383" s="31" t="n">
        <v>0</v>
      </c>
      <c r="E21383" s="34" t="n">
        <v>32</v>
      </c>
      <c r="F21383" s="34" t="n">
        <v>18.74191474914551</v>
      </c>
      <c r="G21383" s="34" t="n">
        <v>4.113351821899414</v>
      </c>
      <c r="H21383" s="34" t="n">
        <v>16.40735912322998</v>
      </c>
      <c r="I21383" s="34" t="n">
        <v>33.09908676147461</v>
      </c>
    </row>
    <row r="21384">
      <c r="A21384" s="33" t="n">
        <v>42950</v>
      </c>
      <c r="B21384" s="24" t="n">
        <v>41</v>
      </c>
      <c r="C21384" s="19" t="inlineStr">
        <is>
          <t>HOME AND KITCHEN II</t>
        </is>
      </c>
      <c r="D21384" s="31" t="n">
        <v>0</v>
      </c>
      <c r="E21384" s="34" t="n">
        <v>28</v>
      </c>
      <c r="F21384" s="34" t="n">
        <v>17.7137565612793</v>
      </c>
      <c r="G21384" s="34" t="n">
        <v>3.085193634033203</v>
      </c>
      <c r="H21384" s="34" t="n">
        <v>15.37920093536377</v>
      </c>
      <c r="I21384" s="34" t="n">
        <v>32.0709285736084</v>
      </c>
    </row>
    <row r="21385">
      <c r="A21385" s="33" t="n">
        <v>42951</v>
      </c>
      <c r="B21385" s="24" t="n">
        <v>41</v>
      </c>
      <c r="C21385" s="19" t="inlineStr">
        <is>
          <t>HOME AND KITCHEN II</t>
        </is>
      </c>
      <c r="D21385" s="31" t="n">
        <v>0</v>
      </c>
      <c r="E21385" s="34" t="n">
        <v>18</v>
      </c>
      <c r="F21385" s="34" t="n">
        <v>18.07236480712891</v>
      </c>
      <c r="G21385" s="34" t="n">
        <v>3.443801879882812</v>
      </c>
      <c r="H21385" s="34" t="n">
        <v>15.73780918121338</v>
      </c>
      <c r="I21385" s="34" t="n">
        <v>32.42953681945801</v>
      </c>
    </row>
    <row r="21386">
      <c r="A21386" s="33" t="n">
        <v>42952</v>
      </c>
      <c r="B21386" s="24" t="n">
        <v>41</v>
      </c>
      <c r="C21386" s="19" t="inlineStr">
        <is>
          <t>HOME AND KITCHEN II</t>
        </is>
      </c>
      <c r="D21386" s="31" t="n">
        <v>0</v>
      </c>
      <c r="E21386" s="34" t="n">
        <v>30</v>
      </c>
      <c r="F21386" s="34" t="n">
        <v>24.1956901550293</v>
      </c>
      <c r="G21386" s="34" t="n">
        <v>9.567127227783203</v>
      </c>
      <c r="H21386" s="34" t="n">
        <v>21.86113452911377</v>
      </c>
      <c r="I21386" s="34" t="n">
        <v>38.5528621673584</v>
      </c>
    </row>
    <row r="21387">
      <c r="A21387" s="33" t="n">
        <v>42953</v>
      </c>
      <c r="B21387" s="24" t="n">
        <v>41</v>
      </c>
      <c r="C21387" s="19" t="inlineStr">
        <is>
          <t>HOME AND KITCHEN II</t>
        </is>
      </c>
      <c r="D21387" s="31" t="n">
        <v>0</v>
      </c>
      <c r="E21387" s="34" t="n">
        <v>49</v>
      </c>
      <c r="F21387" s="34" t="n">
        <v>29.23686027526855</v>
      </c>
      <c r="G21387" s="34" t="n">
        <v>14.60829734802246</v>
      </c>
      <c r="H21387" s="34" t="n">
        <v>26.90230464935303</v>
      </c>
      <c r="I21387" s="34" t="n">
        <v>43.59403228759766</v>
      </c>
    </row>
    <row r="21388">
      <c r="A21388" s="33" t="n">
        <v>42954</v>
      </c>
      <c r="B21388" s="24" t="n">
        <v>41</v>
      </c>
      <c r="C21388" s="19" t="inlineStr">
        <is>
          <t>HOME AND KITCHEN II</t>
        </is>
      </c>
      <c r="D21388" s="31" t="n">
        <v>0</v>
      </c>
      <c r="E21388" s="34" t="n">
        <v>22</v>
      </c>
      <c r="F21388" s="34" t="n">
        <v>16.25258827209473</v>
      </c>
      <c r="G21388" s="34" t="n">
        <v>1.624025344848633</v>
      </c>
      <c r="H21388" s="34" t="n">
        <v>13.9180326461792</v>
      </c>
      <c r="I21388" s="34" t="n">
        <v>30.60976028442383</v>
      </c>
    </row>
    <row r="21389">
      <c r="A21389" s="33" t="n">
        <v>42955</v>
      </c>
      <c r="B21389" s="24" t="n">
        <v>41</v>
      </c>
      <c r="C21389" s="19" t="inlineStr">
        <is>
          <t>HOME AND KITCHEN II</t>
        </is>
      </c>
      <c r="D21389" s="31" t="n">
        <v>0</v>
      </c>
      <c r="E21389" s="34" t="n">
        <v>102</v>
      </c>
      <c r="F21389" s="34" t="n">
        <v>25.42663383483887</v>
      </c>
      <c r="G21389" s="34" t="n">
        <v>10.79807090759277</v>
      </c>
      <c r="H21389" s="34" t="n">
        <v>23.09207820892334</v>
      </c>
      <c r="I21389" s="34" t="n">
        <v>39.78380584716797</v>
      </c>
    </row>
    <row r="21390">
      <c r="A21390" s="33" t="n">
        <v>42956</v>
      </c>
      <c r="B21390" s="24" t="n">
        <v>41</v>
      </c>
      <c r="C21390" s="19" t="inlineStr">
        <is>
          <t>HOME AND KITCHEN II</t>
        </is>
      </c>
      <c r="D21390" s="31" t="n">
        <v>0</v>
      </c>
      <c r="E21390" s="34" t="n">
        <v>24</v>
      </c>
      <c r="F21390" s="34" t="n">
        <v>27.72969818115234</v>
      </c>
      <c r="G21390" s="34" t="n">
        <v>13.10113525390625</v>
      </c>
      <c r="H21390" s="34" t="n">
        <v>25.39514255523682</v>
      </c>
      <c r="I21390" s="34" t="n">
        <v>42.08687019348145</v>
      </c>
    </row>
    <row r="21391">
      <c r="A21391" s="33" t="n">
        <v>42957</v>
      </c>
      <c r="B21391" s="24" t="n">
        <v>41</v>
      </c>
      <c r="C21391" s="19" t="inlineStr">
        <is>
          <t>HOME AND KITCHEN II</t>
        </is>
      </c>
      <c r="D21391" s="31" t="n">
        <v>0</v>
      </c>
      <c r="E21391" s="34" t="n">
        <v>17</v>
      </c>
      <c r="F21391" s="34" t="n">
        <v>22.71424102783203</v>
      </c>
      <c r="G21391" s="34" t="n">
        <v>8.085678100585938</v>
      </c>
      <c r="H21391" s="34" t="n">
        <v>20.3796854019165</v>
      </c>
      <c r="I21391" s="34" t="n">
        <v>37.07141304016113</v>
      </c>
    </row>
    <row r="21392">
      <c r="A21392" s="33" t="n">
        <v>42958</v>
      </c>
      <c r="B21392" s="24" t="n">
        <v>41</v>
      </c>
      <c r="C21392" s="19" t="inlineStr">
        <is>
          <t>HOME AND KITCHEN II</t>
        </is>
      </c>
      <c r="D21392" s="31" t="n">
        <v>0</v>
      </c>
      <c r="E21392" s="34" t="n">
        <v>30</v>
      </c>
      <c r="F21392" s="34" t="n">
        <v>31.19493103027344</v>
      </c>
      <c r="G21392" s="34" t="n">
        <v>16.56636810302734</v>
      </c>
      <c r="H21392" s="34" t="n">
        <v>28.86037540435791</v>
      </c>
      <c r="I21392" s="34" t="n">
        <v>45.55210304260254</v>
      </c>
    </row>
    <row r="21393">
      <c r="A21393" s="33" t="n">
        <v>42959</v>
      </c>
      <c r="B21393" s="24" t="n">
        <v>41</v>
      </c>
      <c r="C21393" s="19" t="inlineStr">
        <is>
          <t>HOME AND KITCHEN II</t>
        </is>
      </c>
      <c r="D21393" s="31" t="n">
        <v>0</v>
      </c>
      <c r="E21393" s="34" t="n">
        <v>37</v>
      </c>
      <c r="F21393" s="34" t="n">
        <v>40.5349235534668</v>
      </c>
      <c r="G21393" s="34" t="n">
        <v>16.13717651367188</v>
      </c>
      <c r="H21393" s="34" t="n">
        <v>35.16463088989258</v>
      </c>
      <c r="I21393" s="34" t="n">
        <v>61.85553741455078</v>
      </c>
    </row>
    <row r="21394">
      <c r="A21394" s="33" t="n">
        <v>42960</v>
      </c>
      <c r="B21394" s="24" t="n">
        <v>41</v>
      </c>
      <c r="C21394" s="19" t="inlineStr">
        <is>
          <t>HOME AND KITCHEN II</t>
        </is>
      </c>
      <c r="D21394" s="31" t="n">
        <v>0</v>
      </c>
      <c r="E21394" s="34" t="n">
        <v>47</v>
      </c>
      <c r="F21394" s="34" t="n">
        <v>43.71063995361328</v>
      </c>
      <c r="G21394" s="34" t="n">
        <v>19.31289291381836</v>
      </c>
      <c r="H21394" s="34" t="n">
        <v>38.34034729003906</v>
      </c>
      <c r="I21394" s="34" t="n">
        <v>65.03125381469727</v>
      </c>
    </row>
    <row r="21395">
      <c r="A21395" s="33" t="n">
        <v>42961</v>
      </c>
      <c r="B21395" s="24" t="n">
        <v>41</v>
      </c>
      <c r="C21395" s="19" t="inlineStr">
        <is>
          <t>HOME AND KITCHEN II</t>
        </is>
      </c>
      <c r="D21395" s="31" t="n">
        <v>0</v>
      </c>
      <c r="E21395" s="34" t="n">
        <v>26</v>
      </c>
      <c r="F21395" s="34" t="n">
        <v>32.41367340087891</v>
      </c>
      <c r="G21395" s="34" t="n">
        <v>17.78511047363281</v>
      </c>
      <c r="H21395" s="34" t="n">
        <v>30.07911777496338</v>
      </c>
      <c r="I21395" s="34" t="n">
        <v>46.77084541320801</v>
      </c>
    </row>
    <row r="21396">
      <c r="A21396" s="33" t="n">
        <v>42962</v>
      </c>
      <c r="B21396" s="24" t="n">
        <v>41</v>
      </c>
      <c r="C21396" s="19" t="inlineStr">
        <is>
          <t>HOME AND KITCHEN II</t>
        </is>
      </c>
      <c r="D21396" s="31" t="n">
        <v>0</v>
      </c>
      <c r="E21396" s="34" t="n">
        <v>17</v>
      </c>
      <c r="F21396" s="34" t="n">
        <v>27.46853637695312</v>
      </c>
      <c r="G21396" s="34" t="n">
        <v>12.83997344970703</v>
      </c>
      <c r="H21396" s="34" t="n">
        <v>25.1339807510376</v>
      </c>
      <c r="I21396" s="34" t="n">
        <v>41.82570838928223</v>
      </c>
    </row>
    <row r="21397">
      <c r="A21397" s="33" t="n">
        <v>42947</v>
      </c>
      <c r="B21397" s="24" t="n">
        <v>41</v>
      </c>
      <c r="C21397" s="19" t="inlineStr">
        <is>
          <t>HOME APPLIANCES</t>
        </is>
      </c>
      <c r="D21397" s="31" t="n">
        <v>0</v>
      </c>
      <c r="E21397" s="34" t="n">
        <v>0</v>
      </c>
      <c r="F21397" s="34" t="n">
        <v>1.956695318222046</v>
      </c>
      <c r="G21397" s="34" t="n">
        <v>0</v>
      </c>
      <c r="H21397" s="34" t="n">
        <v>2.684454441070557</v>
      </c>
      <c r="I21397" s="34" t="n">
        <v>8.81339430809021</v>
      </c>
    </row>
    <row r="21398">
      <c r="A21398" s="33" t="n">
        <v>42948</v>
      </c>
      <c r="B21398" s="24" t="n">
        <v>41</v>
      </c>
      <c r="C21398" s="19" t="inlineStr">
        <is>
          <t>HOME APPLIANCES</t>
        </is>
      </c>
      <c r="D21398" s="31" t="n">
        <v>0</v>
      </c>
      <c r="E21398" s="34" t="n">
        <v>0</v>
      </c>
      <c r="F21398" s="34" t="n">
        <v>2.446391582489014</v>
      </c>
      <c r="G21398" s="34" t="n">
        <v>0.4684832096099854</v>
      </c>
      <c r="H21398" s="34" t="n">
        <v>3.174150705337524</v>
      </c>
      <c r="I21398" s="34" t="n">
        <v>9.303090572357178</v>
      </c>
    </row>
    <row r="21399">
      <c r="A21399" s="33" t="n">
        <v>42949</v>
      </c>
      <c r="B21399" s="24" t="n">
        <v>41</v>
      </c>
      <c r="C21399" s="19" t="inlineStr">
        <is>
          <t>HOME APPLIANCES</t>
        </is>
      </c>
      <c r="D21399" s="31" t="n">
        <v>0</v>
      </c>
      <c r="E21399" s="34" t="n">
        <v>0</v>
      </c>
      <c r="F21399" s="34" t="n">
        <v>0.4005443751811981</v>
      </c>
      <c r="G21399" s="34" t="n">
        <v>0.1802024900913239</v>
      </c>
      <c r="H21399" s="34" t="n">
        <v>0.4005443751811981</v>
      </c>
      <c r="I21399" s="34" t="n">
        <v>4.400398558378219</v>
      </c>
    </row>
    <row r="21400">
      <c r="A21400" s="33" t="n">
        <v>42950</v>
      </c>
      <c r="B21400" s="24" t="n">
        <v>41</v>
      </c>
      <c r="C21400" s="19" t="inlineStr">
        <is>
          <t>HOME APPLIANCES</t>
        </is>
      </c>
      <c r="D21400" s="31" t="n">
        <v>0</v>
      </c>
      <c r="E21400" s="34" t="n">
        <v>0</v>
      </c>
      <c r="F21400" s="34" t="n">
        <v>0.7032973170280457</v>
      </c>
      <c r="G21400" s="34" t="n">
        <v>0.4829554319381714</v>
      </c>
      <c r="H21400" s="34" t="n">
        <v>0.7032973170280457</v>
      </c>
      <c r="I21400" s="34" t="n">
        <v>4.703151500225067</v>
      </c>
    </row>
    <row r="21401">
      <c r="A21401" s="33" t="n">
        <v>42951</v>
      </c>
      <c r="B21401" s="24" t="n">
        <v>41</v>
      </c>
      <c r="C21401" s="19" t="inlineStr">
        <is>
          <t>HOME APPLIANCES</t>
        </is>
      </c>
      <c r="D21401" s="31" t="n">
        <v>0</v>
      </c>
      <c r="E21401" s="34" t="n">
        <v>0</v>
      </c>
      <c r="F21401" s="34" t="n">
        <v>0.7413776516914368</v>
      </c>
      <c r="G21401" s="34" t="n">
        <v>0.5210357666015626</v>
      </c>
      <c r="H21401" s="34" t="n">
        <v>0.7413776516914368</v>
      </c>
      <c r="I21401" s="34" t="n">
        <v>4.741231834888458</v>
      </c>
    </row>
    <row r="21402">
      <c r="A21402" s="33" t="n">
        <v>42952</v>
      </c>
      <c r="B21402" s="24" t="n">
        <v>41</v>
      </c>
      <c r="C21402" s="19" t="inlineStr">
        <is>
          <t>HOME APPLIANCES</t>
        </is>
      </c>
      <c r="D21402" s="31" t="n">
        <v>0</v>
      </c>
      <c r="E21402" s="34" t="n">
        <v>0</v>
      </c>
      <c r="F21402" s="34" t="n">
        <v>2.276963710784912</v>
      </c>
      <c r="G21402" s="34" t="n">
        <v>0.2990553379058838</v>
      </c>
      <c r="H21402" s="34" t="n">
        <v>3.004722833633423</v>
      </c>
      <c r="I21402" s="34" t="n">
        <v>9.133662700653076</v>
      </c>
    </row>
    <row r="21403">
      <c r="A21403" s="33" t="n">
        <v>42953</v>
      </c>
      <c r="B21403" s="24" t="n">
        <v>41</v>
      </c>
      <c r="C21403" s="19" t="inlineStr">
        <is>
          <t>HOME APPLIANCES</t>
        </is>
      </c>
      <c r="D21403" s="31" t="n">
        <v>0</v>
      </c>
      <c r="E21403" s="34" t="n">
        <v>0</v>
      </c>
      <c r="F21403" s="34" t="n">
        <v>2.246549367904663</v>
      </c>
      <c r="G21403" s="34" t="n">
        <v>0.2686409950256348</v>
      </c>
      <c r="H21403" s="34" t="n">
        <v>2.974308490753174</v>
      </c>
      <c r="I21403" s="34" t="n">
        <v>9.103248357772827</v>
      </c>
    </row>
    <row r="21404">
      <c r="A21404" s="33" t="n">
        <v>42954</v>
      </c>
      <c r="B21404" s="24" t="n">
        <v>41</v>
      </c>
      <c r="C21404" s="19" t="inlineStr">
        <is>
          <t>HOME APPLIANCES</t>
        </is>
      </c>
      <c r="D21404" s="31" t="n">
        <v>0</v>
      </c>
      <c r="E21404" s="34" t="n">
        <v>0</v>
      </c>
      <c r="F21404" s="34" t="n">
        <v>0.9833714365959167</v>
      </c>
      <c r="G21404" s="34" t="n">
        <v>0.7630295515060426</v>
      </c>
      <c r="H21404" s="34" t="n">
        <v>0.9833714365959167</v>
      </c>
      <c r="I21404" s="34" t="n">
        <v>4.983225619792938</v>
      </c>
    </row>
    <row r="21405">
      <c r="A21405" s="33" t="n">
        <v>42955</v>
      </c>
      <c r="B21405" s="24" t="n">
        <v>41</v>
      </c>
      <c r="C21405" s="19" t="inlineStr">
        <is>
          <t>HOME APPLIANCES</t>
        </is>
      </c>
      <c r="D21405" s="31" t="n">
        <v>0</v>
      </c>
      <c r="E21405" s="34" t="n">
        <v>0</v>
      </c>
      <c r="F21405" s="34" t="n">
        <v>0.2997350990772247</v>
      </c>
      <c r="G21405" s="34" t="n">
        <v>0.0793932139873505</v>
      </c>
      <c r="H21405" s="34" t="n">
        <v>0.2997350990772247</v>
      </c>
      <c r="I21405" s="34" t="n">
        <v>4.299589282274246</v>
      </c>
    </row>
    <row r="21406">
      <c r="A21406" s="33" t="n">
        <v>42956</v>
      </c>
      <c r="B21406" s="24" t="n">
        <v>41</v>
      </c>
      <c r="C21406" s="19" t="inlineStr">
        <is>
          <t>HOME APPLIANCES</t>
        </is>
      </c>
      <c r="D21406" s="31" t="n">
        <v>0</v>
      </c>
      <c r="E21406" s="34" t="n">
        <v>0</v>
      </c>
      <c r="F21406" s="34" t="n">
        <v>0.2997350990772247</v>
      </c>
      <c r="G21406" s="34" t="n">
        <v>0.0793932139873505</v>
      </c>
      <c r="H21406" s="34" t="n">
        <v>0.2997350990772247</v>
      </c>
      <c r="I21406" s="34" t="n">
        <v>4.299589282274246</v>
      </c>
    </row>
    <row r="21407">
      <c r="A21407" s="33" t="n">
        <v>42957</v>
      </c>
      <c r="B21407" s="24" t="n">
        <v>41</v>
      </c>
      <c r="C21407" s="19" t="inlineStr">
        <is>
          <t>HOME APPLIANCES</t>
        </is>
      </c>
      <c r="D21407" s="31" t="n">
        <v>0</v>
      </c>
      <c r="E21407" s="34" t="n">
        <v>0</v>
      </c>
      <c r="F21407" s="34" t="n">
        <v>0</v>
      </c>
      <c r="G21407" s="34" t="n">
        <v>0</v>
      </c>
      <c r="H21407" s="34" t="n">
        <v>0</v>
      </c>
      <c r="I21407" s="34" t="n">
        <v>3.999854183197022</v>
      </c>
    </row>
    <row r="21408">
      <c r="A21408" s="33" t="n">
        <v>42958</v>
      </c>
      <c r="B21408" s="24" t="n">
        <v>41</v>
      </c>
      <c r="C21408" s="19" t="inlineStr">
        <is>
          <t>HOME APPLIANCES</t>
        </is>
      </c>
      <c r="D21408" s="31" t="n">
        <v>0</v>
      </c>
      <c r="E21408" s="34" t="n">
        <v>0</v>
      </c>
      <c r="F21408" s="34" t="n">
        <v>3.225306749343872</v>
      </c>
      <c r="G21408" s="34" t="n">
        <v>1.247398376464844</v>
      </c>
      <c r="H21408" s="34" t="n">
        <v>3.953065872192383</v>
      </c>
      <c r="I21408" s="34" t="n">
        <v>10.08200573921204</v>
      </c>
    </row>
    <row r="21409">
      <c r="A21409" s="33" t="n">
        <v>42959</v>
      </c>
      <c r="B21409" s="24" t="n">
        <v>41</v>
      </c>
      <c r="C21409" s="19" t="inlineStr">
        <is>
          <t>HOME APPLIANCES</t>
        </is>
      </c>
      <c r="D21409" s="31" t="n">
        <v>0</v>
      </c>
      <c r="E21409" s="34" t="n">
        <v>0</v>
      </c>
      <c r="F21409" s="34" t="n">
        <v>0.7914167642593384</v>
      </c>
      <c r="G21409" s="34" t="n">
        <v>0.5710748791694642</v>
      </c>
      <c r="H21409" s="34" t="n">
        <v>0.7914167642593384</v>
      </c>
      <c r="I21409" s="34" t="n">
        <v>4.79127094745636</v>
      </c>
    </row>
    <row r="21410">
      <c r="A21410" s="33" t="n">
        <v>42960</v>
      </c>
      <c r="B21410" s="24" t="n">
        <v>41</v>
      </c>
      <c r="C21410" s="19" t="inlineStr">
        <is>
          <t>HOME APPLIANCES</t>
        </is>
      </c>
      <c r="D21410" s="31" t="n">
        <v>0</v>
      </c>
      <c r="E21410" s="34" t="n">
        <v>0</v>
      </c>
      <c r="F21410" s="34" t="n">
        <v>0.7914167642593384</v>
      </c>
      <c r="G21410" s="34" t="n">
        <v>0.5710748791694642</v>
      </c>
      <c r="H21410" s="34" t="n">
        <v>0.7914167642593384</v>
      </c>
      <c r="I21410" s="34" t="n">
        <v>4.79127094745636</v>
      </c>
    </row>
    <row r="21411">
      <c r="A21411" s="33" t="n">
        <v>42961</v>
      </c>
      <c r="B21411" s="24" t="n">
        <v>41</v>
      </c>
      <c r="C21411" s="19" t="inlineStr">
        <is>
          <t>HOME APPLIANCES</t>
        </is>
      </c>
      <c r="D21411" s="31" t="n">
        <v>0</v>
      </c>
      <c r="E21411" s="34" t="n">
        <v>0</v>
      </c>
      <c r="F21411" s="34" t="n">
        <v>0.6983538269996643</v>
      </c>
      <c r="G21411" s="34" t="n">
        <v>0.4780119419097901</v>
      </c>
      <c r="H21411" s="34" t="n">
        <v>0.6983538269996643</v>
      </c>
      <c r="I21411" s="34" t="n">
        <v>4.698208010196685</v>
      </c>
    </row>
    <row r="21412">
      <c r="A21412" s="33" t="n">
        <v>42962</v>
      </c>
      <c r="B21412" s="24" t="n">
        <v>41</v>
      </c>
      <c r="C21412" s="19" t="inlineStr">
        <is>
          <t>HOME APPLIANCES</t>
        </is>
      </c>
      <c r="D21412" s="31" t="n">
        <v>0</v>
      </c>
      <c r="E21412" s="34" t="n">
        <v>0</v>
      </c>
      <c r="F21412" s="34" t="n">
        <v>0.04417312890291214</v>
      </c>
      <c r="G21412" s="34" t="n">
        <v>0</v>
      </c>
      <c r="H21412" s="34" t="n">
        <v>0.04417312890291214</v>
      </c>
      <c r="I21412" s="34" t="n">
        <v>4.044027312099933</v>
      </c>
    </row>
    <row r="21413">
      <c r="A21413" s="33" t="n">
        <v>42947</v>
      </c>
      <c r="B21413" s="24" t="n">
        <v>41</v>
      </c>
      <c r="C21413" s="19" t="inlineStr">
        <is>
          <t>HOME CARE</t>
        </is>
      </c>
      <c r="D21413" s="31" t="n">
        <v>8</v>
      </c>
      <c r="E21413" s="34" t="n">
        <v>291</v>
      </c>
      <c r="F21413" s="34" t="n">
        <v>273.8807678222656</v>
      </c>
      <c r="G21413" s="34" t="n">
        <v>216.6737602539062</v>
      </c>
      <c r="H21413" s="34" t="n">
        <v>272.7042183837891</v>
      </c>
      <c r="I21413" s="34" t="n">
        <v>344.5966186523438</v>
      </c>
    </row>
    <row r="21414">
      <c r="A21414" s="33" t="n">
        <v>42948</v>
      </c>
      <c r="B21414" s="24" t="n">
        <v>41</v>
      </c>
      <c r="C21414" s="19" t="inlineStr">
        <is>
          <t>HOME CARE</t>
        </is>
      </c>
      <c r="D21414" s="31" t="n">
        <v>8</v>
      </c>
      <c r="E21414" s="34" t="n">
        <v>325</v>
      </c>
      <c r="F21414" s="34" t="n">
        <v>284.1226196289062</v>
      </c>
      <c r="G21414" s="34" t="n">
        <v>226.9156120605469</v>
      </c>
      <c r="H21414" s="34" t="n">
        <v>282.9460701904297</v>
      </c>
      <c r="I21414" s="34" t="n">
        <v>354.8384704589844</v>
      </c>
    </row>
    <row r="21415">
      <c r="A21415" s="33" t="n">
        <v>42949</v>
      </c>
      <c r="B21415" s="24" t="n">
        <v>41</v>
      </c>
      <c r="C21415" s="19" t="inlineStr">
        <is>
          <t>HOME CARE</t>
        </is>
      </c>
      <c r="D21415" s="31" t="n">
        <v>7</v>
      </c>
      <c r="E21415" s="34" t="n">
        <v>330</v>
      </c>
      <c r="F21415" s="34" t="n">
        <v>249.3835601806641</v>
      </c>
      <c r="G21415" s="34" t="n">
        <v>192.1765526123047</v>
      </c>
      <c r="H21415" s="34" t="n">
        <v>248.2070107421875</v>
      </c>
      <c r="I21415" s="34" t="n">
        <v>320.0994110107422</v>
      </c>
    </row>
    <row r="21416">
      <c r="A21416" s="33" t="n">
        <v>42950</v>
      </c>
      <c r="B21416" s="24" t="n">
        <v>41</v>
      </c>
      <c r="C21416" s="19" t="inlineStr">
        <is>
          <t>HOME CARE</t>
        </is>
      </c>
      <c r="D21416" s="31" t="n">
        <v>7</v>
      </c>
      <c r="E21416" s="34" t="n">
        <v>196</v>
      </c>
      <c r="F21416" s="34" t="n">
        <v>211.7043151855469</v>
      </c>
      <c r="G21416" s="34" t="n">
        <v>154.4973076171875</v>
      </c>
      <c r="H21416" s="34" t="n">
        <v>210.5277657470703</v>
      </c>
      <c r="I21416" s="34" t="n">
        <v>282.420166015625</v>
      </c>
    </row>
    <row r="21417">
      <c r="A21417" s="33" t="n">
        <v>42951</v>
      </c>
      <c r="B21417" s="24" t="n">
        <v>41</v>
      </c>
      <c r="C21417" s="19" t="inlineStr">
        <is>
          <t>HOME CARE</t>
        </is>
      </c>
      <c r="D21417" s="31" t="n">
        <v>5</v>
      </c>
      <c r="E21417" s="34" t="n">
        <v>195</v>
      </c>
      <c r="F21417" s="34" t="n">
        <v>217.9273223876953</v>
      </c>
      <c r="G21417" s="34" t="n">
        <v>160.7203148193359</v>
      </c>
      <c r="H21417" s="34" t="n">
        <v>216.7507729492187</v>
      </c>
      <c r="I21417" s="34" t="n">
        <v>288.6431732177734</v>
      </c>
    </row>
    <row r="21418">
      <c r="A21418" s="33" t="n">
        <v>42952</v>
      </c>
      <c r="B21418" s="24" t="n">
        <v>41</v>
      </c>
      <c r="C21418" s="19" t="inlineStr">
        <is>
          <t>HOME CARE</t>
        </is>
      </c>
      <c r="D21418" s="31" t="n">
        <v>6</v>
      </c>
      <c r="E21418" s="34" t="n">
        <v>264</v>
      </c>
      <c r="F21418" s="34" t="n">
        <v>321.3367309570312</v>
      </c>
      <c r="G21418" s="34" t="n">
        <v>264.1297233886719</v>
      </c>
      <c r="H21418" s="34" t="n">
        <v>320.1601815185547</v>
      </c>
      <c r="I21418" s="34" t="n">
        <v>392.0525817871094</v>
      </c>
    </row>
    <row r="21419">
      <c r="A21419" s="33" t="n">
        <v>42953</v>
      </c>
      <c r="B21419" s="24" t="n">
        <v>41</v>
      </c>
      <c r="C21419" s="19" t="inlineStr">
        <is>
          <t>HOME CARE</t>
        </is>
      </c>
      <c r="D21419" s="31" t="n">
        <v>8</v>
      </c>
      <c r="E21419" s="34" t="n">
        <v>419</v>
      </c>
      <c r="F21419" s="34" t="n">
        <v>458.9736938476562</v>
      </c>
      <c r="G21419" s="34" t="n">
        <v>326.913330078125</v>
      </c>
      <c r="H21419" s="34" t="n">
        <v>449.4295654296875</v>
      </c>
      <c r="I21419" s="34" t="n">
        <v>603.3319243164062</v>
      </c>
    </row>
    <row r="21420">
      <c r="A21420" s="33" t="n">
        <v>42954</v>
      </c>
      <c r="B21420" s="24" t="n">
        <v>41</v>
      </c>
      <c r="C21420" s="19" t="inlineStr">
        <is>
          <t>HOME CARE</t>
        </is>
      </c>
      <c r="D21420" s="31" t="n">
        <v>8</v>
      </c>
      <c r="E21420" s="34" t="n">
        <v>240</v>
      </c>
      <c r="F21420" s="34" t="n">
        <v>251.9378356933594</v>
      </c>
      <c r="G21420" s="34" t="n">
        <v>194.730828125</v>
      </c>
      <c r="H21420" s="34" t="n">
        <v>250.7612862548828</v>
      </c>
      <c r="I21420" s="34" t="n">
        <v>322.6536865234375</v>
      </c>
    </row>
    <row r="21421">
      <c r="A21421" s="33" t="n">
        <v>42955</v>
      </c>
      <c r="B21421" s="24" t="n">
        <v>41</v>
      </c>
      <c r="C21421" s="19" t="inlineStr">
        <is>
          <t>HOME CARE</t>
        </is>
      </c>
      <c r="D21421" s="31" t="n">
        <v>5</v>
      </c>
      <c r="E21421" s="34" t="n">
        <v>197</v>
      </c>
      <c r="F21421" s="34" t="n">
        <v>217.6492004394531</v>
      </c>
      <c r="G21421" s="34" t="n">
        <v>160.4421928710937</v>
      </c>
      <c r="H21421" s="34" t="n">
        <v>216.4726510009766</v>
      </c>
      <c r="I21421" s="34" t="n">
        <v>288.3650512695312</v>
      </c>
    </row>
    <row r="21422">
      <c r="A21422" s="33" t="n">
        <v>42956</v>
      </c>
      <c r="B21422" s="24" t="n">
        <v>41</v>
      </c>
      <c r="C21422" s="19" t="inlineStr">
        <is>
          <t>HOME CARE</t>
        </is>
      </c>
      <c r="D21422" s="31" t="n">
        <v>7</v>
      </c>
      <c r="E21422" s="34" t="n">
        <v>222</v>
      </c>
      <c r="F21422" s="34" t="n">
        <v>229.8724975585938</v>
      </c>
      <c r="G21422" s="34" t="n">
        <v>172.6654899902344</v>
      </c>
      <c r="H21422" s="34" t="n">
        <v>228.6959481201172</v>
      </c>
      <c r="I21422" s="34" t="n">
        <v>300.5883483886719</v>
      </c>
    </row>
    <row r="21423">
      <c r="A21423" s="33" t="n">
        <v>42957</v>
      </c>
      <c r="B21423" s="24" t="n">
        <v>41</v>
      </c>
      <c r="C21423" s="19" t="inlineStr">
        <is>
          <t>HOME CARE</t>
        </is>
      </c>
      <c r="D21423" s="31" t="n">
        <v>4</v>
      </c>
      <c r="E21423" s="34" t="n">
        <v>152</v>
      </c>
      <c r="F21423" s="34" t="n">
        <v>199.5600280761719</v>
      </c>
      <c r="G21423" s="34" t="n">
        <v>142.3530205078125</v>
      </c>
      <c r="H21423" s="34" t="n">
        <v>198.3834786376953</v>
      </c>
      <c r="I21423" s="34" t="n">
        <v>270.27587890625</v>
      </c>
    </row>
    <row r="21424">
      <c r="A21424" s="33" t="n">
        <v>42958</v>
      </c>
      <c r="B21424" s="24" t="n">
        <v>41</v>
      </c>
      <c r="C21424" s="19" t="inlineStr">
        <is>
          <t>HOME CARE</t>
        </is>
      </c>
      <c r="D21424" s="31" t="n">
        <v>6</v>
      </c>
      <c r="E21424" s="34" t="n">
        <v>298</v>
      </c>
      <c r="F21424" s="34" t="n">
        <v>237.7635803222656</v>
      </c>
      <c r="G21424" s="34" t="n">
        <v>180.5565727539062</v>
      </c>
      <c r="H21424" s="34" t="n">
        <v>236.5870308837891</v>
      </c>
      <c r="I21424" s="34" t="n">
        <v>308.4794311523438</v>
      </c>
    </row>
    <row r="21425">
      <c r="A21425" s="33" t="n">
        <v>42959</v>
      </c>
      <c r="B21425" s="24" t="n">
        <v>41</v>
      </c>
      <c r="C21425" s="19" t="inlineStr">
        <is>
          <t>HOME CARE</t>
        </is>
      </c>
      <c r="D21425" s="31" t="n">
        <v>8</v>
      </c>
      <c r="E21425" s="34" t="n">
        <v>240</v>
      </c>
      <c r="F21425" s="34" t="n">
        <v>317.226318359375</v>
      </c>
      <c r="G21425" s="34" t="n">
        <v>260.0193107910156</v>
      </c>
      <c r="H21425" s="34" t="n">
        <v>316.0497689208984</v>
      </c>
      <c r="I21425" s="34" t="n">
        <v>387.9421691894531</v>
      </c>
    </row>
    <row r="21426">
      <c r="A21426" s="33" t="n">
        <v>42960</v>
      </c>
      <c r="B21426" s="24" t="n">
        <v>41</v>
      </c>
      <c r="C21426" s="19" t="inlineStr">
        <is>
          <t>HOME CARE</t>
        </is>
      </c>
      <c r="D21426" s="31" t="n">
        <v>9</v>
      </c>
      <c r="E21426" s="34" t="n">
        <v>287</v>
      </c>
      <c r="F21426" s="34" t="n">
        <v>409.0519104003906</v>
      </c>
      <c r="G21426" s="34" t="n">
        <v>351.8449028320313</v>
      </c>
      <c r="H21426" s="34" t="n">
        <v>407.8753609619141</v>
      </c>
      <c r="I21426" s="34" t="n">
        <v>479.7677612304688</v>
      </c>
    </row>
    <row r="21427">
      <c r="A21427" s="33" t="n">
        <v>42961</v>
      </c>
      <c r="B21427" s="24" t="n">
        <v>41</v>
      </c>
      <c r="C21427" s="19" t="inlineStr">
        <is>
          <t>HOME CARE</t>
        </is>
      </c>
      <c r="D21427" s="31" t="n">
        <v>3</v>
      </c>
      <c r="E21427" s="34" t="n">
        <v>185</v>
      </c>
      <c r="F21427" s="34" t="n">
        <v>258.7610473632812</v>
      </c>
      <c r="G21427" s="34" t="n">
        <v>201.5540397949219</v>
      </c>
      <c r="H21427" s="34" t="n">
        <v>257.5844979248047</v>
      </c>
      <c r="I21427" s="34" t="n">
        <v>329.4768981933594</v>
      </c>
    </row>
    <row r="21428">
      <c r="A21428" s="33" t="n">
        <v>42962</v>
      </c>
      <c r="B21428" s="24" t="n">
        <v>41</v>
      </c>
      <c r="C21428" s="19" t="inlineStr">
        <is>
          <t>HOME CARE</t>
        </is>
      </c>
      <c r="D21428" s="31" t="n">
        <v>7</v>
      </c>
      <c r="E21428" s="34" t="n">
        <v>197</v>
      </c>
      <c r="F21428" s="34" t="n">
        <v>251.4815673828125</v>
      </c>
      <c r="G21428" s="34" t="n">
        <v>194.2745598144531</v>
      </c>
      <c r="H21428" s="34" t="n">
        <v>250.3050179443359</v>
      </c>
      <c r="I21428" s="34" t="n">
        <v>322.1974182128906</v>
      </c>
    </row>
    <row r="21429">
      <c r="A21429" s="33" t="n">
        <v>42947</v>
      </c>
      <c r="B21429" s="24" t="n">
        <v>41</v>
      </c>
      <c r="C21429" s="19" t="inlineStr">
        <is>
          <t>LADIESWEAR</t>
        </is>
      </c>
      <c r="D21429" s="31" t="n">
        <v>0</v>
      </c>
      <c r="E21429" s="34" t="n">
        <v>7</v>
      </c>
      <c r="F21429" s="34" t="n">
        <v>14.60363578796387</v>
      </c>
      <c r="G21429" s="34" t="n">
        <v>0</v>
      </c>
      <c r="H21429" s="34" t="n">
        <v>12.26908016204834</v>
      </c>
      <c r="I21429" s="34" t="n">
        <v>28.96080780029297</v>
      </c>
    </row>
    <row r="21430">
      <c r="A21430" s="33" t="n">
        <v>42948</v>
      </c>
      <c r="B21430" s="24" t="n">
        <v>41</v>
      </c>
      <c r="C21430" s="19" t="inlineStr">
        <is>
          <t>LADIESWEAR</t>
        </is>
      </c>
      <c r="D21430" s="31" t="n">
        <v>0</v>
      </c>
      <c r="E21430" s="34" t="n">
        <v>19</v>
      </c>
      <c r="F21430" s="34" t="n">
        <v>28.1286792755127</v>
      </c>
      <c r="G21430" s="34" t="n">
        <v>13.5001163482666</v>
      </c>
      <c r="H21430" s="34" t="n">
        <v>25.79412364959717</v>
      </c>
      <c r="I21430" s="34" t="n">
        <v>42.4858512878418</v>
      </c>
    </row>
    <row r="21431">
      <c r="A21431" s="33" t="n">
        <v>42949</v>
      </c>
      <c r="B21431" s="24" t="n">
        <v>41</v>
      </c>
      <c r="C21431" s="19" t="inlineStr">
        <is>
          <t>LADIESWEAR</t>
        </is>
      </c>
      <c r="D21431" s="31" t="n">
        <v>0</v>
      </c>
      <c r="E21431" s="34" t="n">
        <v>15</v>
      </c>
      <c r="F21431" s="34" t="n">
        <v>25.08209800720215</v>
      </c>
      <c r="G21431" s="34" t="n">
        <v>10.45353507995605</v>
      </c>
      <c r="H21431" s="34" t="n">
        <v>22.74754238128662</v>
      </c>
      <c r="I21431" s="34" t="n">
        <v>39.43927001953125</v>
      </c>
    </row>
    <row r="21432">
      <c r="A21432" s="33" t="n">
        <v>42950</v>
      </c>
      <c r="B21432" s="24" t="n">
        <v>41</v>
      </c>
      <c r="C21432" s="19" t="inlineStr">
        <is>
          <t>LADIESWEAR</t>
        </is>
      </c>
      <c r="D21432" s="31" t="n">
        <v>0</v>
      </c>
      <c r="E21432" s="34" t="n">
        <v>5</v>
      </c>
      <c r="F21432" s="34" t="n">
        <v>22.72129440307617</v>
      </c>
      <c r="G21432" s="34" t="n">
        <v>8.092731475830078</v>
      </c>
      <c r="H21432" s="34" t="n">
        <v>20.38673877716064</v>
      </c>
      <c r="I21432" s="34" t="n">
        <v>37.07846641540527</v>
      </c>
    </row>
    <row r="21433">
      <c r="A21433" s="33" t="n">
        <v>42951</v>
      </c>
      <c r="B21433" s="24" t="n">
        <v>41</v>
      </c>
      <c r="C21433" s="19" t="inlineStr">
        <is>
          <t>LADIESWEAR</t>
        </is>
      </c>
      <c r="D21433" s="31" t="n">
        <v>0</v>
      </c>
      <c r="E21433" s="34" t="n">
        <v>7</v>
      </c>
      <c r="F21433" s="34" t="n">
        <v>23.98356628417969</v>
      </c>
      <c r="G21433" s="34" t="n">
        <v>9.355003356933594</v>
      </c>
      <c r="H21433" s="34" t="n">
        <v>21.64901065826416</v>
      </c>
      <c r="I21433" s="34" t="n">
        <v>38.34073829650879</v>
      </c>
    </row>
    <row r="21434">
      <c r="A21434" s="33" t="n">
        <v>42952</v>
      </c>
      <c r="B21434" s="24" t="n">
        <v>41</v>
      </c>
      <c r="C21434" s="19" t="inlineStr">
        <is>
          <t>LADIESWEAR</t>
        </is>
      </c>
      <c r="D21434" s="31" t="n">
        <v>0</v>
      </c>
      <c r="E21434" s="34" t="n">
        <v>20</v>
      </c>
      <c r="F21434" s="34" t="n">
        <v>32.91078567504883</v>
      </c>
      <c r="G21434" s="34" t="n">
        <v>18.28222274780273</v>
      </c>
      <c r="H21434" s="34" t="n">
        <v>30.5762300491333</v>
      </c>
      <c r="I21434" s="34" t="n">
        <v>47.26795768737793</v>
      </c>
    </row>
    <row r="21435">
      <c r="A21435" s="33" t="n">
        <v>42953</v>
      </c>
      <c r="B21435" s="24" t="n">
        <v>41</v>
      </c>
      <c r="C21435" s="19" t="inlineStr">
        <is>
          <t>LADIESWEAR</t>
        </is>
      </c>
      <c r="D21435" s="31" t="n">
        <v>0</v>
      </c>
      <c r="E21435" s="34" t="n">
        <v>58</v>
      </c>
      <c r="F21435" s="34" t="n">
        <v>42.94128799438477</v>
      </c>
      <c r="G21435" s="34" t="n">
        <v>18.54354095458984</v>
      </c>
      <c r="H21435" s="34" t="n">
        <v>37.57099533081055</v>
      </c>
      <c r="I21435" s="34" t="n">
        <v>64.26190185546875</v>
      </c>
    </row>
    <row r="21436">
      <c r="A21436" s="33" t="n">
        <v>42954</v>
      </c>
      <c r="B21436" s="24" t="n">
        <v>41</v>
      </c>
      <c r="C21436" s="19" t="inlineStr">
        <is>
          <t>LADIESWEAR</t>
        </is>
      </c>
      <c r="D21436" s="31" t="n">
        <v>0</v>
      </c>
      <c r="E21436" s="34" t="n">
        <v>13</v>
      </c>
      <c r="F21436" s="34" t="n">
        <v>22.99777793884277</v>
      </c>
      <c r="G21436" s="34" t="n">
        <v>8.36921501159668</v>
      </c>
      <c r="H21436" s="34" t="n">
        <v>20.66322231292725</v>
      </c>
      <c r="I21436" s="34" t="n">
        <v>37.35494995117188</v>
      </c>
    </row>
    <row r="21437">
      <c r="A21437" s="33" t="n">
        <v>42955</v>
      </c>
      <c r="B21437" s="24" t="n">
        <v>41</v>
      </c>
      <c r="C21437" s="19" t="inlineStr">
        <is>
          <t>LADIESWEAR</t>
        </is>
      </c>
      <c r="D21437" s="31" t="n">
        <v>0</v>
      </c>
      <c r="E21437" s="34" t="n">
        <v>15</v>
      </c>
      <c r="F21437" s="34" t="n">
        <v>23.00603866577148</v>
      </c>
      <c r="G21437" s="34" t="n">
        <v>8.377475738525391</v>
      </c>
      <c r="H21437" s="34" t="n">
        <v>20.67148303985596</v>
      </c>
      <c r="I21437" s="34" t="n">
        <v>37.36321067810059</v>
      </c>
    </row>
    <row r="21438">
      <c r="A21438" s="33" t="n">
        <v>42956</v>
      </c>
      <c r="B21438" s="24" t="n">
        <v>41</v>
      </c>
      <c r="C21438" s="19" t="inlineStr">
        <is>
          <t>LADIESWEAR</t>
        </is>
      </c>
      <c r="D21438" s="31" t="n">
        <v>0</v>
      </c>
      <c r="E21438" s="34" t="n">
        <v>10</v>
      </c>
      <c r="F21438" s="34" t="n">
        <v>22.57368278503418</v>
      </c>
      <c r="G21438" s="34" t="n">
        <v>7.945119857788086</v>
      </c>
      <c r="H21438" s="34" t="n">
        <v>20.23912715911865</v>
      </c>
      <c r="I21438" s="34" t="n">
        <v>36.93085479736328</v>
      </c>
    </row>
    <row r="21439">
      <c r="A21439" s="33" t="n">
        <v>42957</v>
      </c>
      <c r="B21439" s="24" t="n">
        <v>41</v>
      </c>
      <c r="C21439" s="19" t="inlineStr">
        <is>
          <t>LADIESWEAR</t>
        </is>
      </c>
      <c r="D21439" s="31" t="n">
        <v>0</v>
      </c>
      <c r="E21439" s="34" t="n">
        <v>8</v>
      </c>
      <c r="F21439" s="34" t="n">
        <v>22.28447151184082</v>
      </c>
      <c r="G21439" s="34" t="n">
        <v>7.655908584594727</v>
      </c>
      <c r="H21439" s="34" t="n">
        <v>19.94991588592529</v>
      </c>
      <c r="I21439" s="34" t="n">
        <v>36.64164352416992</v>
      </c>
    </row>
    <row r="21440">
      <c r="A21440" s="33" t="n">
        <v>42958</v>
      </c>
      <c r="B21440" s="24" t="n">
        <v>41</v>
      </c>
      <c r="C21440" s="19" t="inlineStr">
        <is>
          <t>LADIESWEAR</t>
        </is>
      </c>
      <c r="D21440" s="31" t="n">
        <v>0</v>
      </c>
      <c r="E21440" s="34" t="n">
        <v>28</v>
      </c>
      <c r="F21440" s="34" t="n">
        <v>26.49138069152832</v>
      </c>
      <c r="G21440" s="34" t="n">
        <v>11.86281776428223</v>
      </c>
      <c r="H21440" s="34" t="n">
        <v>24.15682506561279</v>
      </c>
      <c r="I21440" s="34" t="n">
        <v>40.84855270385742</v>
      </c>
    </row>
    <row r="21441">
      <c r="A21441" s="33" t="n">
        <v>42959</v>
      </c>
      <c r="B21441" s="24" t="n">
        <v>41</v>
      </c>
      <c r="C21441" s="19" t="inlineStr">
        <is>
          <t>LADIESWEAR</t>
        </is>
      </c>
      <c r="D21441" s="31" t="n">
        <v>0</v>
      </c>
      <c r="E21441" s="34" t="n">
        <v>39</v>
      </c>
      <c r="F21441" s="34" t="n">
        <v>31.24051856994629</v>
      </c>
      <c r="G21441" s="34" t="n">
        <v>16.6119556427002</v>
      </c>
      <c r="H21441" s="34" t="n">
        <v>28.90596294403076</v>
      </c>
      <c r="I21441" s="34" t="n">
        <v>45.59769058227539</v>
      </c>
    </row>
    <row r="21442">
      <c r="A21442" s="33" t="n">
        <v>42960</v>
      </c>
      <c r="B21442" s="24" t="n">
        <v>41</v>
      </c>
      <c r="C21442" s="19" t="inlineStr">
        <is>
          <t>LADIESWEAR</t>
        </is>
      </c>
      <c r="D21442" s="31" t="n">
        <v>0</v>
      </c>
      <c r="E21442" s="34" t="n">
        <v>26</v>
      </c>
      <c r="F21442" s="34" t="n">
        <v>33.6911735534668</v>
      </c>
      <c r="G21442" s="34" t="n">
        <v>9.293426513671875</v>
      </c>
      <c r="H21442" s="34" t="n">
        <v>28.32088088989258</v>
      </c>
      <c r="I21442" s="34" t="n">
        <v>55.01178741455078</v>
      </c>
    </row>
    <row r="21443">
      <c r="A21443" s="33" t="n">
        <v>42961</v>
      </c>
      <c r="B21443" s="24" t="n">
        <v>41</v>
      </c>
      <c r="C21443" s="19" t="inlineStr">
        <is>
          <t>LADIESWEAR</t>
        </is>
      </c>
      <c r="D21443" s="31" t="n">
        <v>0</v>
      </c>
      <c r="E21443" s="34" t="n">
        <v>10</v>
      </c>
      <c r="F21443" s="34" t="n">
        <v>21.73636054992676</v>
      </c>
      <c r="G21443" s="34" t="n">
        <v>7.107797622680664</v>
      </c>
      <c r="H21443" s="34" t="n">
        <v>19.40180492401123</v>
      </c>
      <c r="I21443" s="34" t="n">
        <v>36.09353256225586</v>
      </c>
    </row>
    <row r="21444">
      <c r="A21444" s="33" t="n">
        <v>42962</v>
      </c>
      <c r="B21444" s="24" t="n">
        <v>41</v>
      </c>
      <c r="C21444" s="19" t="inlineStr">
        <is>
          <t>LADIESWEAR</t>
        </is>
      </c>
      <c r="D21444" s="31" t="n">
        <v>0</v>
      </c>
      <c r="E21444" s="34" t="n">
        <v>22</v>
      </c>
      <c r="F21444" s="34" t="n">
        <v>24.07413864135742</v>
      </c>
      <c r="G21444" s="34" t="n">
        <v>9.445575714111328</v>
      </c>
      <c r="H21444" s="34" t="n">
        <v>21.73958301544189</v>
      </c>
      <c r="I21444" s="34" t="n">
        <v>38.43131065368652</v>
      </c>
    </row>
    <row r="21445">
      <c r="A21445" s="33" t="n">
        <v>42947</v>
      </c>
      <c r="B21445" s="24" t="n">
        <v>41</v>
      </c>
      <c r="C21445" s="19" t="inlineStr">
        <is>
          <t>LAWN AND GARDEN</t>
        </is>
      </c>
      <c r="D21445" s="31" t="n">
        <v>0</v>
      </c>
      <c r="E21445" s="34" t="n">
        <v>14</v>
      </c>
      <c r="F21445" s="34" t="n">
        <v>14.73095893859863</v>
      </c>
      <c r="G21445" s="34" t="n">
        <v>0.1023960113525391</v>
      </c>
      <c r="H21445" s="34" t="n">
        <v>12.39640331268311</v>
      </c>
      <c r="I21445" s="34" t="n">
        <v>29.08813095092773</v>
      </c>
    </row>
    <row r="21446">
      <c r="A21446" s="33" t="n">
        <v>42948</v>
      </c>
      <c r="B21446" s="24" t="n">
        <v>41</v>
      </c>
      <c r="C21446" s="19" t="inlineStr">
        <is>
          <t>LAWN AND GARDEN</t>
        </is>
      </c>
      <c r="D21446" s="31" t="n">
        <v>0</v>
      </c>
      <c r="E21446" s="34" t="n">
        <v>18</v>
      </c>
      <c r="F21446" s="34" t="n">
        <v>13.97382259368896</v>
      </c>
      <c r="G21446" s="34" t="n">
        <v>0</v>
      </c>
      <c r="H21446" s="34" t="n">
        <v>11.63926696777344</v>
      </c>
      <c r="I21446" s="34" t="n">
        <v>28.33099460601807</v>
      </c>
    </row>
    <row r="21447">
      <c r="A21447" s="33" t="n">
        <v>42949</v>
      </c>
      <c r="B21447" s="24" t="n">
        <v>41</v>
      </c>
      <c r="C21447" s="19" t="inlineStr">
        <is>
          <t>LAWN AND GARDEN</t>
        </is>
      </c>
      <c r="D21447" s="31" t="n">
        <v>4</v>
      </c>
      <c r="E21447" s="34" t="n">
        <v>26</v>
      </c>
      <c r="F21447" s="34" t="n">
        <v>43.31794738769531</v>
      </c>
      <c r="G21447" s="34" t="n">
        <v>18.92020034790039</v>
      </c>
      <c r="H21447" s="34" t="n">
        <v>37.94765472412109</v>
      </c>
      <c r="I21447" s="34" t="n">
        <v>64.6385612487793</v>
      </c>
    </row>
    <row r="21448">
      <c r="A21448" s="33" t="n">
        <v>42950</v>
      </c>
      <c r="B21448" s="24" t="n">
        <v>41</v>
      </c>
      <c r="C21448" s="19" t="inlineStr">
        <is>
          <t>LAWN AND GARDEN</t>
        </is>
      </c>
      <c r="D21448" s="31" t="n">
        <v>0</v>
      </c>
      <c r="E21448" s="34" t="n">
        <v>17</v>
      </c>
      <c r="F21448" s="34" t="n">
        <v>12.56819438934326</v>
      </c>
      <c r="G21448" s="34" t="n">
        <v>0</v>
      </c>
      <c r="H21448" s="34" t="n">
        <v>10.23363876342773</v>
      </c>
      <c r="I21448" s="34" t="n">
        <v>26.92536640167236</v>
      </c>
    </row>
    <row r="21449">
      <c r="A21449" s="33" t="n">
        <v>42951</v>
      </c>
      <c r="B21449" s="24" t="n">
        <v>41</v>
      </c>
      <c r="C21449" s="19" t="inlineStr">
        <is>
          <t>LAWN AND GARDEN</t>
        </is>
      </c>
      <c r="D21449" s="31" t="n">
        <v>0</v>
      </c>
      <c r="E21449" s="34" t="n">
        <v>15</v>
      </c>
      <c r="F21449" s="34" t="n">
        <v>16.99200057983398</v>
      </c>
      <c r="G21449" s="34" t="n">
        <v>2.363437652587891</v>
      </c>
      <c r="H21449" s="34" t="n">
        <v>14.65744495391846</v>
      </c>
      <c r="I21449" s="34" t="n">
        <v>31.34917259216309</v>
      </c>
    </row>
    <row r="21450">
      <c r="A21450" s="33" t="n">
        <v>42952</v>
      </c>
      <c r="B21450" s="24" t="n">
        <v>41</v>
      </c>
      <c r="C21450" s="19" t="inlineStr">
        <is>
          <t>LAWN AND GARDEN</t>
        </is>
      </c>
      <c r="D21450" s="31" t="n">
        <v>0</v>
      </c>
      <c r="E21450" s="34" t="n">
        <v>20</v>
      </c>
      <c r="F21450" s="34" t="n">
        <v>15.85368824005127</v>
      </c>
      <c r="G21450" s="34" t="n">
        <v>1.225125312805176</v>
      </c>
      <c r="H21450" s="34" t="n">
        <v>13.51913261413574</v>
      </c>
      <c r="I21450" s="34" t="n">
        <v>30.21086025238037</v>
      </c>
    </row>
    <row r="21451">
      <c r="A21451" s="33" t="n">
        <v>42953</v>
      </c>
      <c r="B21451" s="24" t="n">
        <v>41</v>
      </c>
      <c r="C21451" s="19" t="inlineStr">
        <is>
          <t>LAWN AND GARDEN</t>
        </is>
      </c>
      <c r="D21451" s="31" t="n">
        <v>0</v>
      </c>
      <c r="E21451" s="34" t="n">
        <v>22</v>
      </c>
      <c r="F21451" s="34" t="n">
        <v>16.79643249511719</v>
      </c>
      <c r="G21451" s="34" t="n">
        <v>2.167869567871094</v>
      </c>
      <c r="H21451" s="34" t="n">
        <v>14.46187686920166</v>
      </c>
      <c r="I21451" s="34" t="n">
        <v>31.15360450744629</v>
      </c>
    </row>
    <row r="21452">
      <c r="A21452" s="33" t="n">
        <v>42954</v>
      </c>
      <c r="B21452" s="24" t="n">
        <v>41</v>
      </c>
      <c r="C21452" s="19" t="inlineStr">
        <is>
          <t>LAWN AND GARDEN</t>
        </is>
      </c>
      <c r="D21452" s="31" t="n">
        <v>0</v>
      </c>
      <c r="E21452" s="34" t="n">
        <v>9</v>
      </c>
      <c r="F21452" s="34" t="n">
        <v>12.52630138397217</v>
      </c>
      <c r="G21452" s="34" t="n">
        <v>0</v>
      </c>
      <c r="H21452" s="34" t="n">
        <v>10.19174575805664</v>
      </c>
      <c r="I21452" s="34" t="n">
        <v>26.88347339630127</v>
      </c>
    </row>
    <row r="21453">
      <c r="A21453" s="33" t="n">
        <v>42955</v>
      </c>
      <c r="B21453" s="24" t="n">
        <v>41</v>
      </c>
      <c r="C21453" s="19" t="inlineStr">
        <is>
          <t>LAWN AND GARDEN</t>
        </is>
      </c>
      <c r="D21453" s="31" t="n">
        <v>0</v>
      </c>
      <c r="E21453" s="34" t="n">
        <v>7</v>
      </c>
      <c r="F21453" s="34" t="n">
        <v>10.92609214782715</v>
      </c>
      <c r="G21453" s="34" t="n">
        <v>7.352709770202637</v>
      </c>
      <c r="H21453" s="34" t="n">
        <v>13.65394401550293</v>
      </c>
      <c r="I21453" s="34" t="n">
        <v>22.17183589935303</v>
      </c>
    </row>
    <row r="21454">
      <c r="A21454" s="33" t="n">
        <v>42956</v>
      </c>
      <c r="B21454" s="24" t="n">
        <v>41</v>
      </c>
      <c r="C21454" s="19" t="inlineStr">
        <is>
          <t>LAWN AND GARDEN</t>
        </is>
      </c>
      <c r="D21454" s="31" t="n">
        <v>3</v>
      </c>
      <c r="E21454" s="34" t="n">
        <v>20</v>
      </c>
      <c r="F21454" s="34" t="n">
        <v>30.04593849182129</v>
      </c>
      <c r="G21454" s="34" t="n">
        <v>15.4173755645752</v>
      </c>
      <c r="H21454" s="34" t="n">
        <v>27.71138286590576</v>
      </c>
      <c r="I21454" s="34" t="n">
        <v>44.40311050415039</v>
      </c>
    </row>
    <row r="21455">
      <c r="A21455" s="33" t="n">
        <v>42957</v>
      </c>
      <c r="B21455" s="24" t="n">
        <v>41</v>
      </c>
      <c r="C21455" s="19" t="inlineStr">
        <is>
          <t>LAWN AND GARDEN</t>
        </is>
      </c>
      <c r="D21455" s="31" t="n">
        <v>0</v>
      </c>
      <c r="E21455" s="34" t="n">
        <v>6</v>
      </c>
      <c r="F21455" s="34" t="n">
        <v>12.10660934448242</v>
      </c>
      <c r="G21455" s="34" t="n">
        <v>0</v>
      </c>
      <c r="H21455" s="34" t="n">
        <v>9.772053718566895</v>
      </c>
      <c r="I21455" s="34" t="n">
        <v>26.46378135681152</v>
      </c>
    </row>
    <row r="21456">
      <c r="A21456" s="33" t="n">
        <v>42958</v>
      </c>
      <c r="B21456" s="24" t="n">
        <v>41</v>
      </c>
      <c r="C21456" s="19" t="inlineStr">
        <is>
          <t>LAWN AND GARDEN</t>
        </is>
      </c>
      <c r="D21456" s="31" t="n">
        <v>0</v>
      </c>
      <c r="E21456" s="34" t="n">
        <v>45</v>
      </c>
      <c r="F21456" s="34" t="n">
        <v>18.38682556152344</v>
      </c>
      <c r="G21456" s="34" t="n">
        <v>3.758262634277344</v>
      </c>
      <c r="H21456" s="34" t="n">
        <v>16.05226993560791</v>
      </c>
      <c r="I21456" s="34" t="n">
        <v>32.74399757385254</v>
      </c>
    </row>
    <row r="21457">
      <c r="A21457" s="33" t="n">
        <v>42959</v>
      </c>
      <c r="B21457" s="24" t="n">
        <v>41</v>
      </c>
      <c r="C21457" s="19" t="inlineStr">
        <is>
          <t>LAWN AND GARDEN</t>
        </is>
      </c>
      <c r="D21457" s="31" t="n">
        <v>0</v>
      </c>
      <c r="E21457" s="34" t="n">
        <v>13</v>
      </c>
      <c r="F21457" s="34" t="n">
        <v>34.31312561035156</v>
      </c>
      <c r="G21457" s="34" t="n">
        <v>9.915378570556641</v>
      </c>
      <c r="H21457" s="34" t="n">
        <v>28.94283294677734</v>
      </c>
      <c r="I21457" s="34" t="n">
        <v>55.63373947143555</v>
      </c>
    </row>
    <row r="21458">
      <c r="A21458" s="33" t="n">
        <v>42960</v>
      </c>
      <c r="B21458" s="24" t="n">
        <v>41</v>
      </c>
      <c r="C21458" s="19" t="inlineStr">
        <is>
          <t>LAWN AND GARDEN</t>
        </is>
      </c>
      <c r="D21458" s="31" t="n">
        <v>0</v>
      </c>
      <c r="E21458" s="34" t="n">
        <v>21</v>
      </c>
      <c r="F21458" s="34" t="n">
        <v>17.88063812255859</v>
      </c>
      <c r="G21458" s="34" t="n">
        <v>3.2520751953125</v>
      </c>
      <c r="H21458" s="34" t="n">
        <v>15.54608249664307</v>
      </c>
      <c r="I21458" s="34" t="n">
        <v>32.2378101348877</v>
      </c>
    </row>
    <row r="21459">
      <c r="A21459" s="33" t="n">
        <v>42961</v>
      </c>
      <c r="B21459" s="24" t="n">
        <v>41</v>
      </c>
      <c r="C21459" s="19" t="inlineStr">
        <is>
          <t>LAWN AND GARDEN</t>
        </is>
      </c>
      <c r="D21459" s="31" t="n">
        <v>0</v>
      </c>
      <c r="E21459" s="34" t="n">
        <v>2</v>
      </c>
      <c r="F21459" s="34" t="n">
        <v>11.19908905029297</v>
      </c>
      <c r="G21459" s="34" t="n">
        <v>7.625706672668457</v>
      </c>
      <c r="H21459" s="34" t="n">
        <v>13.92694091796875</v>
      </c>
      <c r="I21459" s="34" t="n">
        <v>22.44483280181885</v>
      </c>
    </row>
    <row r="21460">
      <c r="A21460" s="33" t="n">
        <v>42962</v>
      </c>
      <c r="B21460" s="24" t="n">
        <v>41</v>
      </c>
      <c r="C21460" s="19" t="inlineStr">
        <is>
          <t>LAWN AND GARDEN</t>
        </is>
      </c>
      <c r="D21460" s="31" t="n">
        <v>0</v>
      </c>
      <c r="E21460" s="34" t="n">
        <v>6</v>
      </c>
      <c r="F21460" s="34" t="n">
        <v>16.69495010375977</v>
      </c>
      <c r="G21460" s="34" t="n">
        <v>2.066387176513672</v>
      </c>
      <c r="H21460" s="34" t="n">
        <v>14.36039447784424</v>
      </c>
      <c r="I21460" s="34" t="n">
        <v>31.05212211608887</v>
      </c>
    </row>
    <row r="21461">
      <c r="A21461" s="33" t="n">
        <v>42947</v>
      </c>
      <c r="B21461" s="24" t="n">
        <v>41</v>
      </c>
      <c r="C21461" s="19" t="inlineStr">
        <is>
          <t>LINGERIE</t>
        </is>
      </c>
      <c r="D21461" s="31" t="n">
        <v>0</v>
      </c>
      <c r="E21461" s="34" t="n">
        <v>5</v>
      </c>
      <c r="F21461" s="34" t="n">
        <v>8.505908012390137</v>
      </c>
      <c r="G21461" s="34" t="n">
        <v>4.932525634765625</v>
      </c>
      <c r="H21461" s="34" t="n">
        <v>11.23375988006592</v>
      </c>
      <c r="I21461" s="34" t="n">
        <v>19.75165176391602</v>
      </c>
    </row>
    <row r="21462">
      <c r="A21462" s="33" t="n">
        <v>42948</v>
      </c>
      <c r="B21462" s="24" t="n">
        <v>41</v>
      </c>
      <c r="C21462" s="19" t="inlineStr">
        <is>
          <t>LINGERIE</t>
        </is>
      </c>
      <c r="D21462" s="31" t="n">
        <v>0</v>
      </c>
      <c r="E21462" s="34" t="n">
        <v>12</v>
      </c>
      <c r="F21462" s="34" t="n">
        <v>7.934256076812744</v>
      </c>
      <c r="G21462" s="34" t="n">
        <v>4.360873699188232</v>
      </c>
      <c r="H21462" s="34" t="n">
        <v>10.66210794448853</v>
      </c>
      <c r="I21462" s="34" t="n">
        <v>19.17999982833862</v>
      </c>
    </row>
    <row r="21463">
      <c r="A21463" s="33" t="n">
        <v>42949</v>
      </c>
      <c r="B21463" s="24" t="n">
        <v>41</v>
      </c>
      <c r="C21463" s="19" t="inlineStr">
        <is>
          <t>LINGERIE</t>
        </is>
      </c>
      <c r="D21463" s="31" t="n">
        <v>0</v>
      </c>
      <c r="E21463" s="34" t="n">
        <v>7</v>
      </c>
      <c r="F21463" s="34" t="n">
        <v>8.834237098693848</v>
      </c>
      <c r="G21463" s="34" t="n">
        <v>5.260854721069336</v>
      </c>
      <c r="H21463" s="34" t="n">
        <v>11.56208896636963</v>
      </c>
      <c r="I21463" s="34" t="n">
        <v>20.07998085021973</v>
      </c>
    </row>
    <row r="21464">
      <c r="A21464" s="33" t="n">
        <v>42950</v>
      </c>
      <c r="B21464" s="24" t="n">
        <v>41</v>
      </c>
      <c r="C21464" s="19" t="inlineStr">
        <is>
          <t>LINGERIE</t>
        </is>
      </c>
      <c r="D21464" s="31" t="n">
        <v>0</v>
      </c>
      <c r="E21464" s="34" t="n">
        <v>1</v>
      </c>
      <c r="F21464" s="34" t="n">
        <v>5.030781269073486</v>
      </c>
      <c r="G21464" s="34" t="n">
        <v>1.457398891448975</v>
      </c>
      <c r="H21464" s="34" t="n">
        <v>7.758633136749268</v>
      </c>
      <c r="I21464" s="34" t="n">
        <v>16.27652502059937</v>
      </c>
    </row>
    <row r="21465">
      <c r="A21465" s="33" t="n">
        <v>42951</v>
      </c>
      <c r="B21465" s="24" t="n">
        <v>41</v>
      </c>
      <c r="C21465" s="19" t="inlineStr">
        <is>
          <t>LINGERIE</t>
        </is>
      </c>
      <c r="D21465" s="31" t="n">
        <v>0</v>
      </c>
      <c r="E21465" s="34" t="n">
        <v>10</v>
      </c>
      <c r="F21465" s="34" t="n">
        <v>6.247823238372803</v>
      </c>
      <c r="G21465" s="34" t="n">
        <v>2.674440860748291</v>
      </c>
      <c r="H21465" s="34" t="n">
        <v>8.975675106048584</v>
      </c>
      <c r="I21465" s="34" t="n">
        <v>17.49356698989868</v>
      </c>
    </row>
    <row r="21466">
      <c r="A21466" s="33" t="n">
        <v>42952</v>
      </c>
      <c r="B21466" s="24" t="n">
        <v>41</v>
      </c>
      <c r="C21466" s="19" t="inlineStr">
        <is>
          <t>LINGERIE</t>
        </is>
      </c>
      <c r="D21466" s="31" t="n">
        <v>0</v>
      </c>
      <c r="E21466" s="34" t="n">
        <v>9</v>
      </c>
      <c r="F21466" s="34" t="n">
        <v>8.121440887451172</v>
      </c>
      <c r="G21466" s="34" t="n">
        <v>4.54805850982666</v>
      </c>
      <c r="H21466" s="34" t="n">
        <v>10.84929275512695</v>
      </c>
      <c r="I21466" s="34" t="n">
        <v>19.36718463897705</v>
      </c>
    </row>
    <row r="21467">
      <c r="A21467" s="33" t="n">
        <v>42953</v>
      </c>
      <c r="B21467" s="24" t="n">
        <v>41</v>
      </c>
      <c r="C21467" s="19" t="inlineStr">
        <is>
          <t>LINGERIE</t>
        </is>
      </c>
      <c r="D21467" s="31" t="n">
        <v>0</v>
      </c>
      <c r="E21467" s="34" t="n">
        <v>10</v>
      </c>
      <c r="F21467" s="34" t="n">
        <v>9.824318885803223</v>
      </c>
      <c r="G21467" s="34" t="n">
        <v>6.250936508178711</v>
      </c>
      <c r="H21467" s="34" t="n">
        <v>12.552170753479</v>
      </c>
      <c r="I21467" s="34" t="n">
        <v>21.0700626373291</v>
      </c>
    </row>
    <row r="21468">
      <c r="A21468" s="33" t="n">
        <v>42954</v>
      </c>
      <c r="B21468" s="24" t="n">
        <v>41</v>
      </c>
      <c r="C21468" s="19" t="inlineStr">
        <is>
          <t>LINGERIE</t>
        </is>
      </c>
      <c r="D21468" s="31" t="n">
        <v>0</v>
      </c>
      <c r="E21468" s="34" t="n">
        <v>2</v>
      </c>
      <c r="F21468" s="34" t="n">
        <v>6.619935512542725</v>
      </c>
      <c r="G21468" s="34" t="n">
        <v>3.046553134918213</v>
      </c>
      <c r="H21468" s="34" t="n">
        <v>9.347787380218506</v>
      </c>
      <c r="I21468" s="34" t="n">
        <v>17.8656792640686</v>
      </c>
    </row>
    <row r="21469">
      <c r="A21469" s="33" t="n">
        <v>42955</v>
      </c>
      <c r="B21469" s="24" t="n">
        <v>41</v>
      </c>
      <c r="C21469" s="19" t="inlineStr">
        <is>
          <t>LINGERIE</t>
        </is>
      </c>
      <c r="D21469" s="31" t="n">
        <v>0</v>
      </c>
      <c r="E21469" s="34" t="n">
        <v>4</v>
      </c>
      <c r="F21469" s="34" t="n">
        <v>6.237978935241699</v>
      </c>
      <c r="G21469" s="34" t="n">
        <v>2.664596557617188</v>
      </c>
      <c r="H21469" s="34" t="n">
        <v>8.96583080291748</v>
      </c>
      <c r="I21469" s="34" t="n">
        <v>17.48372268676758</v>
      </c>
    </row>
    <row r="21470">
      <c r="A21470" s="33" t="n">
        <v>42956</v>
      </c>
      <c r="B21470" s="24" t="n">
        <v>41</v>
      </c>
      <c r="C21470" s="19" t="inlineStr">
        <is>
          <t>LINGERIE</t>
        </is>
      </c>
      <c r="D21470" s="31" t="n">
        <v>0</v>
      </c>
      <c r="E21470" s="34" t="n">
        <v>9</v>
      </c>
      <c r="F21470" s="34" t="n">
        <v>5.824016571044922</v>
      </c>
      <c r="G21470" s="34" t="n">
        <v>2.25063419342041</v>
      </c>
      <c r="H21470" s="34" t="n">
        <v>8.551868438720703</v>
      </c>
      <c r="I21470" s="34" t="n">
        <v>17.0697603225708</v>
      </c>
    </row>
    <row r="21471">
      <c r="A21471" s="33" t="n">
        <v>42957</v>
      </c>
      <c r="B21471" s="24" t="n">
        <v>41</v>
      </c>
      <c r="C21471" s="19" t="inlineStr">
        <is>
          <t>LINGERIE</t>
        </is>
      </c>
      <c r="D21471" s="31" t="n">
        <v>0</v>
      </c>
      <c r="E21471" s="34" t="n">
        <v>14</v>
      </c>
      <c r="F21471" s="34" t="n">
        <v>4.860742092132568</v>
      </c>
      <c r="G21471" s="34" t="n">
        <v>1.287359714508057</v>
      </c>
      <c r="H21471" s="34" t="n">
        <v>7.58859395980835</v>
      </c>
      <c r="I21471" s="34" t="n">
        <v>16.10648584365845</v>
      </c>
    </row>
    <row r="21472">
      <c r="A21472" s="33" t="n">
        <v>42958</v>
      </c>
      <c r="B21472" s="24" t="n">
        <v>41</v>
      </c>
      <c r="C21472" s="19" t="inlineStr">
        <is>
          <t>LINGERIE</t>
        </is>
      </c>
      <c r="D21472" s="31" t="n">
        <v>0</v>
      </c>
      <c r="E21472" s="34" t="n">
        <v>6</v>
      </c>
      <c r="F21472" s="34" t="n">
        <v>9.048321723937988</v>
      </c>
      <c r="G21472" s="34" t="n">
        <v>5.474939346313477</v>
      </c>
      <c r="H21472" s="34" t="n">
        <v>11.77617359161377</v>
      </c>
      <c r="I21472" s="34" t="n">
        <v>20.29406547546387</v>
      </c>
    </row>
    <row r="21473">
      <c r="A21473" s="33" t="n">
        <v>42959</v>
      </c>
      <c r="B21473" s="24" t="n">
        <v>41</v>
      </c>
      <c r="C21473" s="19" t="inlineStr">
        <is>
          <t>LINGERIE</t>
        </is>
      </c>
      <c r="D21473" s="31" t="n">
        <v>0</v>
      </c>
      <c r="E21473" s="34" t="n">
        <v>13</v>
      </c>
      <c r="F21473" s="34" t="n">
        <v>7.758734226226807</v>
      </c>
      <c r="G21473" s="34" t="n">
        <v>4.185351848602295</v>
      </c>
      <c r="H21473" s="34" t="n">
        <v>10.48658609390259</v>
      </c>
      <c r="I21473" s="34" t="n">
        <v>19.00447797775269</v>
      </c>
    </row>
    <row r="21474">
      <c r="A21474" s="33" t="n">
        <v>42960</v>
      </c>
      <c r="B21474" s="24" t="n">
        <v>41</v>
      </c>
      <c r="C21474" s="19" t="inlineStr">
        <is>
          <t>LINGERIE</t>
        </is>
      </c>
      <c r="D21474" s="31" t="n">
        <v>0</v>
      </c>
      <c r="E21474" s="34" t="n">
        <v>9</v>
      </c>
      <c r="F21474" s="34" t="n">
        <v>6.754134178161621</v>
      </c>
      <c r="G21474" s="34" t="n">
        <v>3.180751800537109</v>
      </c>
      <c r="H21474" s="34" t="n">
        <v>9.481986045837402</v>
      </c>
      <c r="I21474" s="34" t="n">
        <v>17.9998779296875</v>
      </c>
    </row>
    <row r="21475">
      <c r="A21475" s="33" t="n">
        <v>42961</v>
      </c>
      <c r="B21475" s="24" t="n">
        <v>41</v>
      </c>
      <c r="C21475" s="19" t="inlineStr">
        <is>
          <t>LINGERIE</t>
        </is>
      </c>
      <c r="D21475" s="31" t="n">
        <v>0</v>
      </c>
      <c r="E21475" s="34" t="n">
        <v>10</v>
      </c>
      <c r="F21475" s="34" t="n">
        <v>6.6365966796875</v>
      </c>
      <c r="G21475" s="34" t="n">
        <v>3.063214302062988</v>
      </c>
      <c r="H21475" s="34" t="n">
        <v>9.364448547363281</v>
      </c>
      <c r="I21475" s="34" t="n">
        <v>17.88234043121338</v>
      </c>
    </row>
    <row r="21476">
      <c r="A21476" s="33" t="n">
        <v>42962</v>
      </c>
      <c r="B21476" s="24" t="n">
        <v>41</v>
      </c>
      <c r="C21476" s="19" t="inlineStr">
        <is>
          <t>LINGERIE</t>
        </is>
      </c>
      <c r="D21476" s="31" t="n">
        <v>0</v>
      </c>
      <c r="E21476" s="34" t="n">
        <v>4</v>
      </c>
      <c r="F21476" s="34" t="n">
        <v>6.560967445373535</v>
      </c>
      <c r="G21476" s="34" t="n">
        <v>2.987585067749023</v>
      </c>
      <c r="H21476" s="34" t="n">
        <v>9.288819313049316</v>
      </c>
      <c r="I21476" s="34" t="n">
        <v>17.80671119689941</v>
      </c>
    </row>
    <row r="21477">
      <c r="A21477" s="33" t="n">
        <v>42947</v>
      </c>
      <c r="B21477" s="24" t="n">
        <v>41</v>
      </c>
      <c r="C21477" s="19" t="inlineStr">
        <is>
          <t>LIQUOR,WINE,BEER</t>
        </is>
      </c>
      <c r="D21477" s="31" t="n">
        <v>3</v>
      </c>
      <c r="E21477" s="34" t="n">
        <v>73</v>
      </c>
      <c r="F21477" s="34" t="n">
        <v>76.29402923583984</v>
      </c>
      <c r="G21477" s="34" t="n">
        <v>51.89628219604492</v>
      </c>
      <c r="H21477" s="34" t="n">
        <v>70.92373657226562</v>
      </c>
      <c r="I21477" s="34" t="n">
        <v>97.61464309692383</v>
      </c>
    </row>
    <row r="21478">
      <c r="A21478" s="33" t="n">
        <v>42948</v>
      </c>
      <c r="B21478" s="24" t="n">
        <v>41</v>
      </c>
      <c r="C21478" s="19" t="inlineStr">
        <is>
          <t>LIQUOR,WINE,BEER</t>
        </is>
      </c>
      <c r="D21478" s="31" t="n">
        <v>5</v>
      </c>
      <c r="E21478" s="34" t="n">
        <v>116</v>
      </c>
      <c r="F21478" s="34" t="n">
        <v>88.88656616210938</v>
      </c>
      <c r="G21478" s="34" t="n">
        <v>51.94452667236328</v>
      </c>
      <c r="H21478" s="34" t="n">
        <v>89.21478271484375</v>
      </c>
      <c r="I21478" s="34" t="n">
        <v>132.8482623901367</v>
      </c>
    </row>
    <row r="21479">
      <c r="A21479" s="33" t="n">
        <v>42949</v>
      </c>
      <c r="B21479" s="24" t="n">
        <v>41</v>
      </c>
      <c r="C21479" s="19" t="inlineStr">
        <is>
          <t>LIQUOR,WINE,BEER</t>
        </is>
      </c>
      <c r="D21479" s="31" t="n">
        <v>4</v>
      </c>
      <c r="E21479" s="34" t="n">
        <v>590</v>
      </c>
      <c r="F21479" s="34" t="n">
        <v>81.85343933105469</v>
      </c>
      <c r="G21479" s="34" t="n">
        <v>57.45569229125977</v>
      </c>
      <c r="H21479" s="34" t="n">
        <v>76.48314666748047</v>
      </c>
      <c r="I21479" s="34" t="n">
        <v>103.1740531921387</v>
      </c>
    </row>
    <row r="21480">
      <c r="A21480" s="33" t="n">
        <v>42950</v>
      </c>
      <c r="B21480" s="24" t="n">
        <v>41</v>
      </c>
      <c r="C21480" s="19" t="inlineStr">
        <is>
          <t>LIQUOR,WINE,BEER</t>
        </is>
      </c>
      <c r="D21480" s="31" t="n">
        <v>1</v>
      </c>
      <c r="E21480" s="34" t="n">
        <v>46</v>
      </c>
      <c r="F21480" s="34" t="n">
        <v>62.32537841796875</v>
      </c>
      <c r="G21480" s="34" t="n">
        <v>37.92763137817383</v>
      </c>
      <c r="H21480" s="34" t="n">
        <v>56.95508575439453</v>
      </c>
      <c r="I21480" s="34" t="n">
        <v>83.64599227905273</v>
      </c>
    </row>
    <row r="21481">
      <c r="A21481" s="33" t="n">
        <v>42951</v>
      </c>
      <c r="B21481" s="24" t="n">
        <v>41</v>
      </c>
      <c r="C21481" s="19" t="inlineStr">
        <is>
          <t>LIQUOR,WINE,BEER</t>
        </is>
      </c>
      <c r="D21481" s="31" t="n">
        <v>4</v>
      </c>
      <c r="E21481" s="34" t="n">
        <v>129</v>
      </c>
      <c r="F21481" s="34" t="n">
        <v>107.5340042114258</v>
      </c>
      <c r="G21481" s="34" t="n">
        <v>70.59196472167969</v>
      </c>
      <c r="H21481" s="34" t="n">
        <v>107.8622207641602</v>
      </c>
      <c r="I21481" s="34" t="n">
        <v>151.4957004394531</v>
      </c>
    </row>
    <row r="21482">
      <c r="A21482" s="33" t="n">
        <v>42952</v>
      </c>
      <c r="B21482" s="24" t="n">
        <v>41</v>
      </c>
      <c r="C21482" s="19" t="inlineStr">
        <is>
          <t>LIQUOR,WINE,BEER</t>
        </is>
      </c>
      <c r="D21482" s="31" t="n">
        <v>3</v>
      </c>
      <c r="E21482" s="34" t="n">
        <v>174</v>
      </c>
      <c r="F21482" s="34" t="n">
        <v>168.8343505859375</v>
      </c>
      <c r="G21482" s="34" t="n">
        <v>131.8923110961914</v>
      </c>
      <c r="H21482" s="34" t="n">
        <v>169.1625671386719</v>
      </c>
      <c r="I21482" s="34" t="n">
        <v>212.7960468139648</v>
      </c>
    </row>
    <row r="21483">
      <c r="A21483" s="33" t="n">
        <v>42953</v>
      </c>
      <c r="B21483" s="24" t="n">
        <v>41</v>
      </c>
      <c r="C21483" s="19" t="inlineStr">
        <is>
          <t>LIQUOR,WINE,BEER</t>
        </is>
      </c>
      <c r="D21483" s="31" t="n">
        <v>4</v>
      </c>
      <c r="E21483" s="34" t="n">
        <v>85</v>
      </c>
      <c r="F21483" s="34" t="n">
        <v>105.4906539916992</v>
      </c>
      <c r="G21483" s="34" t="n">
        <v>68.54861450195312</v>
      </c>
      <c r="H21483" s="34" t="n">
        <v>105.8188705444336</v>
      </c>
      <c r="I21483" s="34" t="n">
        <v>149.4523502197266</v>
      </c>
    </row>
    <row r="21484">
      <c r="A21484" s="33" t="n">
        <v>42954</v>
      </c>
      <c r="B21484" s="24" t="n">
        <v>41</v>
      </c>
      <c r="C21484" s="19" t="inlineStr">
        <is>
          <t>LIQUOR,WINE,BEER</t>
        </is>
      </c>
      <c r="D21484" s="31" t="n">
        <v>4</v>
      </c>
      <c r="E21484" s="34" t="n">
        <v>36</v>
      </c>
      <c r="F21484" s="34" t="n">
        <v>86.20288848876953</v>
      </c>
      <c r="G21484" s="34" t="n">
        <v>49.26084899902344</v>
      </c>
      <c r="H21484" s="34" t="n">
        <v>86.53110504150391</v>
      </c>
      <c r="I21484" s="34" t="n">
        <v>130.1645847167969</v>
      </c>
    </row>
    <row r="21485">
      <c r="A21485" s="33" t="n">
        <v>42955</v>
      </c>
      <c r="B21485" s="24" t="n">
        <v>41</v>
      </c>
      <c r="C21485" s="19" t="inlineStr">
        <is>
          <t>LIQUOR,WINE,BEER</t>
        </is>
      </c>
      <c r="D21485" s="31" t="n">
        <v>4</v>
      </c>
      <c r="E21485" s="34" t="n">
        <v>45</v>
      </c>
      <c r="F21485" s="34" t="n">
        <v>79.14822387695312</v>
      </c>
      <c r="G21485" s="34" t="n">
        <v>54.7504768371582</v>
      </c>
      <c r="H21485" s="34" t="n">
        <v>73.77793121337891</v>
      </c>
      <c r="I21485" s="34" t="n">
        <v>100.4688377380371</v>
      </c>
    </row>
    <row r="21486">
      <c r="A21486" s="33" t="n">
        <v>42956</v>
      </c>
      <c r="B21486" s="24" t="n">
        <v>41</v>
      </c>
      <c r="C21486" s="19" t="inlineStr">
        <is>
          <t>LIQUOR,WINE,BEER</t>
        </is>
      </c>
      <c r="D21486" s="31" t="n">
        <v>0</v>
      </c>
      <c r="E21486" s="34" t="n">
        <v>32</v>
      </c>
      <c r="F21486" s="34" t="n">
        <v>92.13045501708984</v>
      </c>
      <c r="G21486" s="34" t="n">
        <v>55.18841552734375</v>
      </c>
      <c r="H21486" s="34" t="n">
        <v>92.45867156982422</v>
      </c>
      <c r="I21486" s="34" t="n">
        <v>136.0921512451172</v>
      </c>
    </row>
    <row r="21487">
      <c r="A21487" s="33" t="n">
        <v>42957</v>
      </c>
      <c r="B21487" s="24" t="n">
        <v>41</v>
      </c>
      <c r="C21487" s="19" t="inlineStr">
        <is>
          <t>LIQUOR,WINE,BEER</t>
        </is>
      </c>
      <c r="D21487" s="31" t="n">
        <v>3</v>
      </c>
      <c r="E21487" s="34" t="n">
        <v>82</v>
      </c>
      <c r="F21487" s="34" t="n">
        <v>133.2184753417969</v>
      </c>
      <c r="G21487" s="34" t="n">
        <v>96.27643585205078</v>
      </c>
      <c r="H21487" s="34" t="n">
        <v>133.5466918945312</v>
      </c>
      <c r="I21487" s="34" t="n">
        <v>177.1801715698242</v>
      </c>
    </row>
    <row r="21488">
      <c r="A21488" s="33" t="n">
        <v>42958</v>
      </c>
      <c r="B21488" s="24" t="n">
        <v>41</v>
      </c>
      <c r="C21488" s="19" t="inlineStr">
        <is>
          <t>LIQUOR,WINE,BEER</t>
        </is>
      </c>
      <c r="D21488" s="31" t="n">
        <v>4</v>
      </c>
      <c r="E21488" s="34" t="n">
        <v>140</v>
      </c>
      <c r="F21488" s="34" t="n">
        <v>189.0811767578125</v>
      </c>
      <c r="G21488" s="34" t="n">
        <v>152.1391372680664</v>
      </c>
      <c r="H21488" s="34" t="n">
        <v>189.4093933105469</v>
      </c>
      <c r="I21488" s="34" t="n">
        <v>233.0428729858398</v>
      </c>
    </row>
    <row r="21489">
      <c r="A21489" s="33" t="n">
        <v>42959</v>
      </c>
      <c r="B21489" s="24" t="n">
        <v>41</v>
      </c>
      <c r="C21489" s="19" t="inlineStr">
        <is>
          <t>LIQUOR,WINE,BEER</t>
        </is>
      </c>
      <c r="D21489" s="31" t="n">
        <v>4</v>
      </c>
      <c r="E21489" s="34" t="n">
        <v>180</v>
      </c>
      <c r="F21489" s="34" t="n">
        <v>224.9855194091797</v>
      </c>
      <c r="G21489" s="34" t="n">
        <v>167.7785118408203</v>
      </c>
      <c r="H21489" s="34" t="n">
        <v>223.8089699707031</v>
      </c>
      <c r="I21489" s="34" t="n">
        <v>295.7013702392578</v>
      </c>
    </row>
    <row r="21490">
      <c r="A21490" s="33" t="n">
        <v>42960</v>
      </c>
      <c r="B21490" s="24" t="n">
        <v>41</v>
      </c>
      <c r="C21490" s="19" t="inlineStr">
        <is>
          <t>LIQUOR,WINE,BEER</t>
        </is>
      </c>
      <c r="D21490" s="31" t="n">
        <v>6</v>
      </c>
      <c r="E21490" s="34" t="n">
        <v>57</v>
      </c>
      <c r="F21490" s="34" t="n">
        <v>133.0665283203125</v>
      </c>
      <c r="G21490" s="34" t="n">
        <v>96.12448883056641</v>
      </c>
      <c r="H21490" s="34" t="n">
        <v>133.3947448730469</v>
      </c>
      <c r="I21490" s="34" t="n">
        <v>177.0282245483398</v>
      </c>
    </row>
    <row r="21491">
      <c r="A21491" s="33" t="n">
        <v>42961</v>
      </c>
      <c r="B21491" s="24" t="n">
        <v>41</v>
      </c>
      <c r="C21491" s="19" t="inlineStr">
        <is>
          <t>LIQUOR,WINE,BEER</t>
        </is>
      </c>
      <c r="D21491" s="31" t="n">
        <v>3</v>
      </c>
      <c r="E21491" s="34" t="n">
        <v>27</v>
      </c>
      <c r="F21491" s="34" t="n">
        <v>128.5843811035156</v>
      </c>
      <c r="G21491" s="34" t="n">
        <v>91.64234161376953</v>
      </c>
      <c r="H21491" s="34" t="n">
        <v>128.91259765625</v>
      </c>
      <c r="I21491" s="34" t="n">
        <v>172.546077331543</v>
      </c>
    </row>
    <row r="21492">
      <c r="A21492" s="33" t="n">
        <v>42962</v>
      </c>
      <c r="B21492" s="24" t="n">
        <v>41</v>
      </c>
      <c r="C21492" s="19" t="inlineStr">
        <is>
          <t>LIQUOR,WINE,BEER</t>
        </is>
      </c>
      <c r="D21492" s="31" t="n">
        <v>4</v>
      </c>
      <c r="E21492" s="34" t="n">
        <v>42</v>
      </c>
      <c r="F21492" s="34" t="n">
        <v>91.54135894775391</v>
      </c>
      <c r="G21492" s="34" t="n">
        <v>54.59931945800781</v>
      </c>
      <c r="H21492" s="34" t="n">
        <v>91.86957550048828</v>
      </c>
      <c r="I21492" s="34" t="n">
        <v>135.5030551757812</v>
      </c>
    </row>
    <row r="21493">
      <c r="A21493" s="33" t="n">
        <v>42947</v>
      </c>
      <c r="B21493" s="24" t="n">
        <v>41</v>
      </c>
      <c r="C21493" s="19" t="inlineStr">
        <is>
          <t>MAGAZINES</t>
        </is>
      </c>
      <c r="D21493" s="31" t="n">
        <v>0</v>
      </c>
      <c r="E21493" s="34" t="n">
        <v>10</v>
      </c>
      <c r="F21493" s="34" t="n">
        <v>7.324896812438965</v>
      </c>
      <c r="G21493" s="34" t="n">
        <v>3.751514434814453</v>
      </c>
      <c r="H21493" s="34" t="n">
        <v>10.05274868011475</v>
      </c>
      <c r="I21493" s="34" t="n">
        <v>18.57064056396484</v>
      </c>
    </row>
    <row r="21494">
      <c r="A21494" s="33" t="n">
        <v>42948</v>
      </c>
      <c r="B21494" s="24" t="n">
        <v>41</v>
      </c>
      <c r="C21494" s="19" t="inlineStr">
        <is>
          <t>MAGAZINES</t>
        </is>
      </c>
      <c r="D21494" s="31" t="n">
        <v>0</v>
      </c>
      <c r="E21494" s="34" t="n">
        <v>3</v>
      </c>
      <c r="F21494" s="34" t="n">
        <v>6.599175930023193</v>
      </c>
      <c r="G21494" s="34" t="n">
        <v>3.025793552398682</v>
      </c>
      <c r="H21494" s="34" t="n">
        <v>9.327027797698975</v>
      </c>
      <c r="I21494" s="34" t="n">
        <v>17.84491968154907</v>
      </c>
    </row>
    <row r="21495">
      <c r="A21495" s="33" t="n">
        <v>42949</v>
      </c>
      <c r="B21495" s="24" t="n">
        <v>41</v>
      </c>
      <c r="C21495" s="19" t="inlineStr">
        <is>
          <t>MAGAZINES</t>
        </is>
      </c>
      <c r="D21495" s="31" t="n">
        <v>0</v>
      </c>
      <c r="E21495" s="34" t="n">
        <v>10</v>
      </c>
      <c r="F21495" s="34" t="n">
        <v>4.411399364471436</v>
      </c>
      <c r="G21495" s="34" t="n">
        <v>0.8380169868469238</v>
      </c>
      <c r="H21495" s="34" t="n">
        <v>7.139251232147217</v>
      </c>
      <c r="I21495" s="34" t="n">
        <v>15.65714311599731</v>
      </c>
    </row>
    <row r="21496">
      <c r="A21496" s="33" t="n">
        <v>42950</v>
      </c>
      <c r="B21496" s="24" t="n">
        <v>41</v>
      </c>
      <c r="C21496" s="19" t="inlineStr">
        <is>
          <t>MAGAZINES</t>
        </is>
      </c>
      <c r="D21496" s="31" t="n">
        <v>0</v>
      </c>
      <c r="E21496" s="34" t="n">
        <v>9</v>
      </c>
      <c r="F21496" s="34" t="n">
        <v>5.128116130828857</v>
      </c>
      <c r="G21496" s="34" t="n">
        <v>1.554733753204346</v>
      </c>
      <c r="H21496" s="34" t="n">
        <v>7.855967998504639</v>
      </c>
      <c r="I21496" s="34" t="n">
        <v>16.37385988235474</v>
      </c>
    </row>
    <row r="21497">
      <c r="A21497" s="33" t="n">
        <v>42951</v>
      </c>
      <c r="B21497" s="24" t="n">
        <v>41</v>
      </c>
      <c r="C21497" s="19" t="inlineStr">
        <is>
          <t>MAGAZINES</t>
        </is>
      </c>
      <c r="D21497" s="31" t="n">
        <v>0</v>
      </c>
      <c r="E21497" s="34" t="n">
        <v>4</v>
      </c>
      <c r="F21497" s="34" t="n">
        <v>5.160294532775879</v>
      </c>
      <c r="G21497" s="34" t="n">
        <v>1.586912155151367</v>
      </c>
      <c r="H21497" s="34" t="n">
        <v>7.88814640045166</v>
      </c>
      <c r="I21497" s="34" t="n">
        <v>16.40603828430176</v>
      </c>
    </row>
    <row r="21498">
      <c r="A21498" s="33" t="n">
        <v>42952</v>
      </c>
      <c r="B21498" s="24" t="n">
        <v>41</v>
      </c>
      <c r="C21498" s="19" t="inlineStr">
        <is>
          <t>MAGAZINES</t>
        </is>
      </c>
      <c r="D21498" s="31" t="n">
        <v>0</v>
      </c>
      <c r="E21498" s="34" t="n">
        <v>34</v>
      </c>
      <c r="F21498" s="34" t="n">
        <v>9.069354057312012</v>
      </c>
      <c r="G21498" s="34" t="n">
        <v>5.4959716796875</v>
      </c>
      <c r="H21498" s="34" t="n">
        <v>11.79720592498779</v>
      </c>
      <c r="I21498" s="34" t="n">
        <v>20.31509780883789</v>
      </c>
    </row>
    <row r="21499">
      <c r="A21499" s="33" t="n">
        <v>42953</v>
      </c>
      <c r="B21499" s="24" t="n">
        <v>41</v>
      </c>
      <c r="C21499" s="19" t="inlineStr">
        <is>
          <t>MAGAZINES</t>
        </is>
      </c>
      <c r="D21499" s="31" t="n">
        <v>0</v>
      </c>
      <c r="E21499" s="34" t="n">
        <v>25</v>
      </c>
      <c r="F21499" s="34" t="n">
        <v>8.092242240905762</v>
      </c>
      <c r="G21499" s="34" t="n">
        <v>4.51885986328125</v>
      </c>
      <c r="H21499" s="34" t="n">
        <v>10.82009410858154</v>
      </c>
      <c r="I21499" s="34" t="n">
        <v>19.33798599243164</v>
      </c>
    </row>
    <row r="21500">
      <c r="A21500" s="33" t="n">
        <v>42954</v>
      </c>
      <c r="B21500" s="24" t="n">
        <v>41</v>
      </c>
      <c r="C21500" s="19" t="inlineStr">
        <is>
          <t>MAGAZINES</t>
        </is>
      </c>
      <c r="D21500" s="31" t="n">
        <v>0</v>
      </c>
      <c r="E21500" s="34" t="n">
        <v>13</v>
      </c>
      <c r="F21500" s="34" t="n">
        <v>6.082911968231201</v>
      </c>
      <c r="G21500" s="34" t="n">
        <v>2.509529590606689</v>
      </c>
      <c r="H21500" s="34" t="n">
        <v>8.810763835906982</v>
      </c>
      <c r="I21500" s="34" t="n">
        <v>17.32865571975708</v>
      </c>
    </row>
    <row r="21501">
      <c r="A21501" s="33" t="n">
        <v>42955</v>
      </c>
      <c r="B21501" s="24" t="n">
        <v>41</v>
      </c>
      <c r="C21501" s="19" t="inlineStr">
        <is>
          <t>MAGAZINES</t>
        </is>
      </c>
      <c r="D21501" s="31" t="n">
        <v>0</v>
      </c>
      <c r="E21501" s="34" t="n">
        <v>15</v>
      </c>
      <c r="F21501" s="34" t="n">
        <v>4.760978698730469</v>
      </c>
      <c r="G21501" s="34" t="n">
        <v>1.187596321105957</v>
      </c>
      <c r="H21501" s="34" t="n">
        <v>7.48883056640625</v>
      </c>
      <c r="I21501" s="34" t="n">
        <v>16.00672245025635</v>
      </c>
    </row>
    <row r="21502">
      <c r="A21502" s="33" t="n">
        <v>42956</v>
      </c>
      <c r="B21502" s="24" t="n">
        <v>41</v>
      </c>
      <c r="C21502" s="19" t="inlineStr">
        <is>
          <t>MAGAZINES</t>
        </is>
      </c>
      <c r="D21502" s="31" t="n">
        <v>0</v>
      </c>
      <c r="E21502" s="34" t="n">
        <v>9</v>
      </c>
      <c r="F21502" s="34" t="n">
        <v>4.347014427185059</v>
      </c>
      <c r="G21502" s="34" t="n">
        <v>0.7736320495605469</v>
      </c>
      <c r="H21502" s="34" t="n">
        <v>7.07486629486084</v>
      </c>
      <c r="I21502" s="34" t="n">
        <v>15.59275817871094</v>
      </c>
    </row>
    <row r="21503">
      <c r="A21503" s="33" t="n">
        <v>42957</v>
      </c>
      <c r="B21503" s="24" t="n">
        <v>41</v>
      </c>
      <c r="C21503" s="19" t="inlineStr">
        <is>
          <t>MAGAZINES</t>
        </is>
      </c>
      <c r="D21503" s="31" t="n">
        <v>0</v>
      </c>
      <c r="E21503" s="34" t="n">
        <v>12</v>
      </c>
      <c r="F21503" s="34" t="n">
        <v>3.751662254333496</v>
      </c>
      <c r="G21503" s="34" t="n">
        <v>0.1782798767089844</v>
      </c>
      <c r="H21503" s="34" t="n">
        <v>6.479514122009277</v>
      </c>
      <c r="I21503" s="34" t="n">
        <v>14.99740600585938</v>
      </c>
    </row>
    <row r="21504">
      <c r="A21504" s="33" t="n">
        <v>42958</v>
      </c>
      <c r="B21504" s="24" t="n">
        <v>41</v>
      </c>
      <c r="C21504" s="19" t="inlineStr">
        <is>
          <t>MAGAZINES</t>
        </is>
      </c>
      <c r="D21504" s="31" t="n">
        <v>0</v>
      </c>
      <c r="E21504" s="34" t="n">
        <v>10</v>
      </c>
      <c r="F21504" s="34" t="n">
        <v>8.181715965270996</v>
      </c>
      <c r="G21504" s="34" t="n">
        <v>4.608333587646484</v>
      </c>
      <c r="H21504" s="34" t="n">
        <v>10.90956783294678</v>
      </c>
      <c r="I21504" s="34" t="n">
        <v>19.42745971679688</v>
      </c>
    </row>
    <row r="21505">
      <c r="A21505" s="33" t="n">
        <v>42959</v>
      </c>
      <c r="B21505" s="24" t="n">
        <v>41</v>
      </c>
      <c r="C21505" s="19" t="inlineStr">
        <is>
          <t>MAGAZINES</t>
        </is>
      </c>
      <c r="D21505" s="31" t="n">
        <v>0</v>
      </c>
      <c r="E21505" s="34" t="n">
        <v>13</v>
      </c>
      <c r="F21505" s="34" t="n">
        <v>7.837696075439453</v>
      </c>
      <c r="G21505" s="34" t="n">
        <v>4.264313697814941</v>
      </c>
      <c r="H21505" s="34" t="n">
        <v>10.56554794311523</v>
      </c>
      <c r="I21505" s="34" t="n">
        <v>19.08343982696533</v>
      </c>
    </row>
    <row r="21506">
      <c r="A21506" s="33" t="n">
        <v>42960</v>
      </c>
      <c r="B21506" s="24" t="n">
        <v>41</v>
      </c>
      <c r="C21506" s="19" t="inlineStr">
        <is>
          <t>MAGAZINES</t>
        </is>
      </c>
      <c r="D21506" s="31" t="n">
        <v>0</v>
      </c>
      <c r="E21506" s="34" t="n">
        <v>17</v>
      </c>
      <c r="F21506" s="34" t="n">
        <v>9.286344528198242</v>
      </c>
      <c r="G21506" s="34" t="n">
        <v>5.71296215057373</v>
      </c>
      <c r="H21506" s="34" t="n">
        <v>12.01419639587402</v>
      </c>
      <c r="I21506" s="34" t="n">
        <v>20.53208827972412</v>
      </c>
    </row>
    <row r="21507">
      <c r="A21507" s="33" t="n">
        <v>42961</v>
      </c>
      <c r="B21507" s="24" t="n">
        <v>41</v>
      </c>
      <c r="C21507" s="19" t="inlineStr">
        <is>
          <t>MAGAZINES</t>
        </is>
      </c>
      <c r="D21507" s="31" t="n">
        <v>0</v>
      </c>
      <c r="E21507" s="34" t="n">
        <v>11</v>
      </c>
      <c r="F21507" s="34" t="n">
        <v>4.887561321258545</v>
      </c>
      <c r="G21507" s="34" t="n">
        <v>1.314178943634033</v>
      </c>
      <c r="H21507" s="34" t="n">
        <v>7.615413188934326</v>
      </c>
      <c r="I21507" s="34" t="n">
        <v>16.13330507278442</v>
      </c>
    </row>
    <row r="21508">
      <c r="A21508" s="33" t="n">
        <v>42962</v>
      </c>
      <c r="B21508" s="24" t="n">
        <v>41</v>
      </c>
      <c r="C21508" s="19" t="inlineStr">
        <is>
          <t>MAGAZINES</t>
        </is>
      </c>
      <c r="D21508" s="31" t="n">
        <v>0</v>
      </c>
      <c r="E21508" s="34" t="n">
        <v>14</v>
      </c>
      <c r="F21508" s="34" t="n">
        <v>4.285913944244385</v>
      </c>
      <c r="G21508" s="34" t="n">
        <v>0.712531566619873</v>
      </c>
      <c r="H21508" s="34" t="n">
        <v>7.013765811920166</v>
      </c>
      <c r="I21508" s="34" t="n">
        <v>15.53165769577026</v>
      </c>
    </row>
    <row r="21509">
      <c r="A21509" s="33" t="n">
        <v>42947</v>
      </c>
      <c r="B21509" s="24" t="n">
        <v>41</v>
      </c>
      <c r="C21509" s="19" t="inlineStr">
        <is>
          <t>MEATS</t>
        </is>
      </c>
      <c r="D21509" s="31" t="n">
        <v>0</v>
      </c>
      <c r="E21509" s="34" t="n">
        <v>177.17</v>
      </c>
      <c r="F21509" s="34" t="n">
        <v>196.9066467285156</v>
      </c>
      <c r="G21509" s="34" t="n">
        <v>139.6996391601562</v>
      </c>
      <c r="H21509" s="34" t="n">
        <v>195.7300972900391</v>
      </c>
      <c r="I21509" s="34" t="n">
        <v>267.6224975585938</v>
      </c>
    </row>
    <row r="21510">
      <c r="A21510" s="33" t="n">
        <v>42948</v>
      </c>
      <c r="B21510" s="24" t="n">
        <v>41</v>
      </c>
      <c r="C21510" s="19" t="inlineStr">
        <is>
          <t>MEATS</t>
        </is>
      </c>
      <c r="D21510" s="31" t="n">
        <v>0</v>
      </c>
      <c r="E21510" s="34" t="n">
        <v>218.151</v>
      </c>
      <c r="F21510" s="34" t="n">
        <v>194.1017761230469</v>
      </c>
      <c r="G21510" s="34" t="n">
        <v>157.1597366333008</v>
      </c>
      <c r="H21510" s="34" t="n">
        <v>194.4299926757812</v>
      </c>
      <c r="I21510" s="34" t="n">
        <v>238.0634723510742</v>
      </c>
    </row>
    <row r="21511">
      <c r="A21511" s="33" t="n">
        <v>42949</v>
      </c>
      <c r="B21511" s="24" t="n">
        <v>41</v>
      </c>
      <c r="C21511" s="19" t="inlineStr">
        <is>
          <t>MEATS</t>
        </is>
      </c>
      <c r="D21511" s="31" t="n">
        <v>0</v>
      </c>
      <c r="E21511" s="34" t="n">
        <v>250.559</v>
      </c>
      <c r="F21511" s="34" t="n">
        <v>189.2271728515625</v>
      </c>
      <c r="G21511" s="34" t="n">
        <v>152.2851333618164</v>
      </c>
      <c r="H21511" s="34" t="n">
        <v>189.5553894042969</v>
      </c>
      <c r="I21511" s="34" t="n">
        <v>233.1888690795898</v>
      </c>
    </row>
    <row r="21512">
      <c r="A21512" s="33" t="n">
        <v>42950</v>
      </c>
      <c r="B21512" s="24" t="n">
        <v>41</v>
      </c>
      <c r="C21512" s="19" t="inlineStr">
        <is>
          <t>MEATS</t>
        </is>
      </c>
      <c r="D21512" s="31" t="n">
        <v>0</v>
      </c>
      <c r="E21512" s="34" t="n">
        <v>182.16699</v>
      </c>
      <c r="F21512" s="34" t="n">
        <v>168.3674468994141</v>
      </c>
      <c r="G21512" s="34" t="n">
        <v>131.425407409668</v>
      </c>
      <c r="H21512" s="34" t="n">
        <v>168.6956634521484</v>
      </c>
      <c r="I21512" s="34" t="n">
        <v>212.3291431274414</v>
      </c>
    </row>
    <row r="21513">
      <c r="A21513" s="33" t="n">
        <v>42951</v>
      </c>
      <c r="B21513" s="24" t="n">
        <v>41</v>
      </c>
      <c r="C21513" s="19" t="inlineStr">
        <is>
          <t>MEATS</t>
        </is>
      </c>
      <c r="D21513" s="31" t="n">
        <v>39</v>
      </c>
      <c r="E21513" s="34" t="n">
        <v>384.545</v>
      </c>
      <c r="F21513" s="34" t="n">
        <v>340.001708984375</v>
      </c>
      <c r="G21513" s="34" t="n">
        <v>282.7947014160156</v>
      </c>
      <c r="H21513" s="34" t="n">
        <v>338.8251595458984</v>
      </c>
      <c r="I21513" s="34" t="n">
        <v>410.7175598144531</v>
      </c>
    </row>
    <row r="21514">
      <c r="A21514" s="33" t="n">
        <v>42952</v>
      </c>
      <c r="B21514" s="24" t="n">
        <v>41</v>
      </c>
      <c r="C21514" s="19" t="inlineStr">
        <is>
          <t>MEATS</t>
        </is>
      </c>
      <c r="D21514" s="31" t="n">
        <v>0</v>
      </c>
      <c r="E21514" s="34" t="n">
        <v>250.746</v>
      </c>
      <c r="F21514" s="34" t="n">
        <v>262.1431579589844</v>
      </c>
      <c r="G21514" s="34" t="n">
        <v>204.936150390625</v>
      </c>
      <c r="H21514" s="34" t="n">
        <v>260.9666085205078</v>
      </c>
      <c r="I21514" s="34" t="n">
        <v>332.8590087890625</v>
      </c>
    </row>
    <row r="21515">
      <c r="A21515" s="33" t="n">
        <v>42953</v>
      </c>
      <c r="B21515" s="24" t="n">
        <v>41</v>
      </c>
      <c r="C21515" s="19" t="inlineStr">
        <is>
          <t>MEATS</t>
        </is>
      </c>
      <c r="D21515" s="31" t="n">
        <v>0</v>
      </c>
      <c r="E21515" s="34" t="n">
        <v>268.563</v>
      </c>
      <c r="F21515" s="34" t="n">
        <v>273.8451843261719</v>
      </c>
      <c r="G21515" s="34" t="n">
        <v>216.6381767578125</v>
      </c>
      <c r="H21515" s="34" t="n">
        <v>272.6686348876953</v>
      </c>
      <c r="I21515" s="34" t="n">
        <v>344.56103515625</v>
      </c>
    </row>
    <row r="21516">
      <c r="A21516" s="33" t="n">
        <v>42954</v>
      </c>
      <c r="B21516" s="24" t="n">
        <v>41</v>
      </c>
      <c r="C21516" s="19" t="inlineStr">
        <is>
          <t>MEATS</t>
        </is>
      </c>
      <c r="D21516" s="31" t="n">
        <v>0</v>
      </c>
      <c r="E21516" s="34" t="n">
        <v>202.58301</v>
      </c>
      <c r="F21516" s="34" t="n">
        <v>189.0733642578125</v>
      </c>
      <c r="G21516" s="34" t="n">
        <v>152.1313247680664</v>
      </c>
      <c r="H21516" s="34" t="n">
        <v>189.4015808105469</v>
      </c>
      <c r="I21516" s="34" t="n">
        <v>233.0350604858398</v>
      </c>
    </row>
    <row r="21517">
      <c r="A21517" s="33" t="n">
        <v>42955</v>
      </c>
      <c r="B21517" s="24" t="n">
        <v>41</v>
      </c>
      <c r="C21517" s="19" t="inlineStr">
        <is>
          <t>MEATS</t>
        </is>
      </c>
      <c r="D21517" s="31" t="n">
        <v>0</v>
      </c>
      <c r="E21517" s="34" t="n">
        <v>115.268</v>
      </c>
      <c r="F21517" s="34" t="n">
        <v>168.6245727539062</v>
      </c>
      <c r="G21517" s="34" t="n">
        <v>131.6825332641602</v>
      </c>
      <c r="H21517" s="34" t="n">
        <v>168.9527893066406</v>
      </c>
      <c r="I21517" s="34" t="n">
        <v>212.5862689819336</v>
      </c>
    </row>
    <row r="21518">
      <c r="A21518" s="33" t="n">
        <v>42956</v>
      </c>
      <c r="B21518" s="24" t="n">
        <v>41</v>
      </c>
      <c r="C21518" s="19" t="inlineStr">
        <is>
          <t>MEATS</t>
        </is>
      </c>
      <c r="D21518" s="31" t="n">
        <v>0</v>
      </c>
      <c r="E21518" s="34" t="n">
        <v>172.695</v>
      </c>
      <c r="F21518" s="34" t="n">
        <v>184.5908355712891</v>
      </c>
      <c r="G21518" s="34" t="n">
        <v>147.648796081543</v>
      </c>
      <c r="H21518" s="34" t="n">
        <v>184.9190521240234</v>
      </c>
      <c r="I21518" s="34" t="n">
        <v>228.5525317993164</v>
      </c>
    </row>
    <row r="21519">
      <c r="A21519" s="33" t="n">
        <v>42957</v>
      </c>
      <c r="B21519" s="24" t="n">
        <v>41</v>
      </c>
      <c r="C21519" s="19" t="inlineStr">
        <is>
          <t>MEATS</t>
        </is>
      </c>
      <c r="D21519" s="31" t="n">
        <v>0</v>
      </c>
      <c r="E21519" s="34" t="n">
        <v>163.657</v>
      </c>
      <c r="F21519" s="34" t="n">
        <v>174.8826141357422</v>
      </c>
      <c r="G21519" s="34" t="n">
        <v>137.9405746459961</v>
      </c>
      <c r="H21519" s="34" t="n">
        <v>175.2108306884766</v>
      </c>
      <c r="I21519" s="34" t="n">
        <v>218.8443103637695</v>
      </c>
    </row>
    <row r="21520">
      <c r="A21520" s="33" t="n">
        <v>42958</v>
      </c>
      <c r="B21520" s="24" t="n">
        <v>41</v>
      </c>
      <c r="C21520" s="19" t="inlineStr">
        <is>
          <t>MEATS</t>
        </is>
      </c>
      <c r="D21520" s="31" t="n">
        <v>44</v>
      </c>
      <c r="E21520" s="34" t="n">
        <v>494.545</v>
      </c>
      <c r="F21520" s="34" t="n">
        <v>374.9340515136719</v>
      </c>
      <c r="G21520" s="34" t="n">
        <v>317.7270439453125</v>
      </c>
      <c r="H21520" s="34" t="n">
        <v>373.7575020751953</v>
      </c>
      <c r="I21520" s="34" t="n">
        <v>445.64990234375</v>
      </c>
    </row>
    <row r="21521">
      <c r="A21521" s="33" t="n">
        <v>42959</v>
      </c>
      <c r="B21521" s="24" t="n">
        <v>41</v>
      </c>
      <c r="C21521" s="19" t="inlineStr">
        <is>
          <t>MEATS</t>
        </is>
      </c>
      <c r="D21521" s="31" t="n">
        <v>0</v>
      </c>
      <c r="E21521" s="34" t="n">
        <v>311.217</v>
      </c>
      <c r="F21521" s="34" t="n">
        <v>260.6386108398438</v>
      </c>
      <c r="G21521" s="34" t="n">
        <v>203.4316032714844</v>
      </c>
      <c r="H21521" s="34" t="n">
        <v>259.4620614013672</v>
      </c>
      <c r="I21521" s="34" t="n">
        <v>331.3544616699219</v>
      </c>
    </row>
    <row r="21522">
      <c r="A21522" s="33" t="n">
        <v>42960</v>
      </c>
      <c r="B21522" s="24" t="n">
        <v>41</v>
      </c>
      <c r="C21522" s="19" t="inlineStr">
        <is>
          <t>MEATS</t>
        </is>
      </c>
      <c r="D21522" s="31" t="n">
        <v>0</v>
      </c>
      <c r="E21522" s="34" t="n">
        <v>278.601</v>
      </c>
      <c r="F21522" s="34" t="n">
        <v>287.6649475097656</v>
      </c>
      <c r="G21522" s="34" t="n">
        <v>230.4579399414062</v>
      </c>
      <c r="H21522" s="34" t="n">
        <v>286.4883980712891</v>
      </c>
      <c r="I21522" s="34" t="n">
        <v>358.3807983398438</v>
      </c>
    </row>
    <row r="21523">
      <c r="A21523" s="33" t="n">
        <v>42961</v>
      </c>
      <c r="B21523" s="24" t="n">
        <v>41</v>
      </c>
      <c r="C21523" s="19" t="inlineStr">
        <is>
          <t>MEATS</t>
        </is>
      </c>
      <c r="D21523" s="31" t="n">
        <v>0</v>
      </c>
      <c r="E21523" s="34" t="n">
        <v>189.196</v>
      </c>
      <c r="F21523" s="34" t="n">
        <v>179.9216003417969</v>
      </c>
      <c r="G21523" s="34" t="n">
        <v>142.9795608520508</v>
      </c>
      <c r="H21523" s="34" t="n">
        <v>180.2498168945312</v>
      </c>
      <c r="I21523" s="34" t="n">
        <v>223.8832965698242</v>
      </c>
    </row>
    <row r="21524">
      <c r="A21524" s="33" t="n">
        <v>42962</v>
      </c>
      <c r="B21524" s="24" t="n">
        <v>41</v>
      </c>
      <c r="C21524" s="19" t="inlineStr">
        <is>
          <t>MEATS</t>
        </is>
      </c>
      <c r="D21524" s="31" t="n">
        <v>0</v>
      </c>
      <c r="E21524" s="34" t="n">
        <v>172.31</v>
      </c>
      <c r="F21524" s="34" t="n">
        <v>167.3284606933594</v>
      </c>
      <c r="G21524" s="34" t="n">
        <v>130.3864212036133</v>
      </c>
      <c r="H21524" s="34" t="n">
        <v>167.6566772460938</v>
      </c>
      <c r="I21524" s="34" t="n">
        <v>211.2901569213867</v>
      </c>
    </row>
    <row r="21525">
      <c r="A21525" s="33" t="n">
        <v>42947</v>
      </c>
      <c r="B21525" s="24" t="n">
        <v>41</v>
      </c>
      <c r="C21525" s="19" t="inlineStr">
        <is>
          <t>PERSONAL CARE</t>
        </is>
      </c>
      <c r="D21525" s="31" t="n">
        <v>7</v>
      </c>
      <c r="E21525" s="34" t="n">
        <v>287</v>
      </c>
      <c r="F21525" s="34" t="n">
        <v>384.9677429199219</v>
      </c>
      <c r="G21525" s="34" t="n">
        <v>327.7607353515625</v>
      </c>
      <c r="H21525" s="34" t="n">
        <v>383.7911934814453</v>
      </c>
      <c r="I21525" s="34" t="n">
        <v>455.68359375</v>
      </c>
    </row>
    <row r="21526">
      <c r="A21526" s="33" t="n">
        <v>42948</v>
      </c>
      <c r="B21526" s="24" t="n">
        <v>41</v>
      </c>
      <c r="C21526" s="19" t="inlineStr">
        <is>
          <t>PERSONAL CARE</t>
        </is>
      </c>
      <c r="D21526" s="31" t="n">
        <v>5</v>
      </c>
      <c r="E21526" s="34" t="n">
        <v>838</v>
      </c>
      <c r="F21526" s="34" t="n">
        <v>437.6376647949219</v>
      </c>
      <c r="G21526" s="34" t="n">
        <v>305.5773010253906</v>
      </c>
      <c r="H21526" s="34" t="n">
        <v>428.0935363769531</v>
      </c>
      <c r="I21526" s="34" t="n">
        <v>581.9958952636719</v>
      </c>
    </row>
    <row r="21527">
      <c r="A21527" s="33" t="n">
        <v>42949</v>
      </c>
      <c r="B21527" s="24" t="n">
        <v>41</v>
      </c>
      <c r="C21527" s="19" t="inlineStr">
        <is>
          <t>PERSONAL CARE</t>
        </is>
      </c>
      <c r="D21527" s="31" t="n">
        <v>12</v>
      </c>
      <c r="E21527" s="34" t="n">
        <v>1608</v>
      </c>
      <c r="F21527" s="34" t="n">
        <v>443.3804016113281</v>
      </c>
      <c r="G21527" s="34" t="n">
        <v>311.3200378417969</v>
      </c>
      <c r="H21527" s="34" t="n">
        <v>433.8362731933594</v>
      </c>
      <c r="I21527" s="34" t="n">
        <v>587.7386320800781</v>
      </c>
    </row>
    <row r="21528">
      <c r="A21528" s="33" t="n">
        <v>42950</v>
      </c>
      <c r="B21528" s="24" t="n">
        <v>41</v>
      </c>
      <c r="C21528" s="19" t="inlineStr">
        <is>
          <t>PERSONAL CARE</t>
        </is>
      </c>
      <c r="D21528" s="31" t="n">
        <v>13</v>
      </c>
      <c r="E21528" s="34" t="n">
        <v>231</v>
      </c>
      <c r="F21528" s="34" t="n">
        <v>336.4905395507812</v>
      </c>
      <c r="G21528" s="34" t="n">
        <v>279.2835319824219</v>
      </c>
      <c r="H21528" s="34" t="n">
        <v>335.3139901123047</v>
      </c>
      <c r="I21528" s="34" t="n">
        <v>407.2063903808594</v>
      </c>
    </row>
    <row r="21529">
      <c r="A21529" s="33" t="n">
        <v>42951</v>
      </c>
      <c r="B21529" s="24" t="n">
        <v>41</v>
      </c>
      <c r="C21529" s="19" t="inlineStr">
        <is>
          <t>PERSONAL CARE</t>
        </is>
      </c>
      <c r="D21529" s="31" t="n">
        <v>11</v>
      </c>
      <c r="E21529" s="34" t="n">
        <v>224</v>
      </c>
      <c r="F21529" s="34" t="n">
        <v>331.2689514160156</v>
      </c>
      <c r="G21529" s="34" t="n">
        <v>274.0619438476563</v>
      </c>
      <c r="H21529" s="34" t="n">
        <v>330.0924019775391</v>
      </c>
      <c r="I21529" s="34" t="n">
        <v>401.9848022460938</v>
      </c>
    </row>
    <row r="21530">
      <c r="A21530" s="33" t="n">
        <v>42952</v>
      </c>
      <c r="B21530" s="24" t="n">
        <v>41</v>
      </c>
      <c r="C21530" s="19" t="inlineStr">
        <is>
          <t>PERSONAL CARE</t>
        </is>
      </c>
      <c r="D21530" s="31" t="n">
        <v>13</v>
      </c>
      <c r="E21530" s="34" t="n">
        <v>341</v>
      </c>
      <c r="F21530" s="34" t="n">
        <v>634.9393310546875</v>
      </c>
      <c r="G21530" s="34" t="n">
        <v>502.8789672851562</v>
      </c>
      <c r="H21530" s="34" t="n">
        <v>625.3952026367188</v>
      </c>
      <c r="I21530" s="34" t="n">
        <v>779.2975615234375</v>
      </c>
    </row>
    <row r="21531">
      <c r="A21531" s="33" t="n">
        <v>42953</v>
      </c>
      <c r="B21531" s="24" t="n">
        <v>41</v>
      </c>
      <c r="C21531" s="19" t="inlineStr">
        <is>
          <t>PERSONAL CARE</t>
        </is>
      </c>
      <c r="D21531" s="31" t="n">
        <v>14</v>
      </c>
      <c r="E21531" s="34" t="n">
        <v>526</v>
      </c>
      <c r="F21531" s="34" t="n">
        <v>574.4318237304688</v>
      </c>
      <c r="G21531" s="34" t="n">
        <v>442.3714599609375</v>
      </c>
      <c r="H21531" s="34" t="n">
        <v>564.8876953125</v>
      </c>
      <c r="I21531" s="34" t="n">
        <v>718.7900541992187</v>
      </c>
    </row>
    <row r="21532">
      <c r="A21532" s="33" t="n">
        <v>42954</v>
      </c>
      <c r="B21532" s="24" t="n">
        <v>41</v>
      </c>
      <c r="C21532" s="19" t="inlineStr">
        <is>
          <t>PERSONAL CARE</t>
        </is>
      </c>
      <c r="D21532" s="31" t="n">
        <v>12</v>
      </c>
      <c r="E21532" s="34" t="n">
        <v>266</v>
      </c>
      <c r="F21532" s="34" t="n">
        <v>463.54345703125</v>
      </c>
      <c r="G21532" s="34" t="n">
        <v>331.4830932617188</v>
      </c>
      <c r="H21532" s="34" t="n">
        <v>453.9993286132812</v>
      </c>
      <c r="I21532" s="34" t="n">
        <v>607.9016875</v>
      </c>
    </row>
    <row r="21533">
      <c r="A21533" s="33" t="n">
        <v>42955</v>
      </c>
      <c r="B21533" s="24" t="n">
        <v>41</v>
      </c>
      <c r="C21533" s="19" t="inlineStr">
        <is>
          <t>PERSONAL CARE</t>
        </is>
      </c>
      <c r="D21533" s="31" t="n">
        <v>11</v>
      </c>
      <c r="E21533" s="34" t="n">
        <v>251</v>
      </c>
      <c r="F21533" s="34" t="n">
        <v>268.1681518554688</v>
      </c>
      <c r="G21533" s="34" t="n">
        <v>210.9611442871094</v>
      </c>
      <c r="H21533" s="34" t="n">
        <v>266.9916024169922</v>
      </c>
      <c r="I21533" s="34" t="n">
        <v>338.8840026855469</v>
      </c>
    </row>
    <row r="21534">
      <c r="A21534" s="33" t="n">
        <v>42956</v>
      </c>
      <c r="B21534" s="24" t="n">
        <v>41</v>
      </c>
      <c r="C21534" s="19" t="inlineStr">
        <is>
          <t>PERSONAL CARE</t>
        </is>
      </c>
      <c r="D21534" s="31" t="n">
        <v>13</v>
      </c>
      <c r="E21534" s="34" t="n">
        <v>243</v>
      </c>
      <c r="F21534" s="34" t="n">
        <v>273.9518432617188</v>
      </c>
      <c r="G21534" s="34" t="n">
        <v>216.7448356933594</v>
      </c>
      <c r="H21534" s="34" t="n">
        <v>272.7752938232422</v>
      </c>
      <c r="I21534" s="34" t="n">
        <v>344.6676940917969</v>
      </c>
    </row>
    <row r="21535">
      <c r="A21535" s="33" t="n">
        <v>42957</v>
      </c>
      <c r="B21535" s="24" t="n">
        <v>41</v>
      </c>
      <c r="C21535" s="19" t="inlineStr">
        <is>
          <t>PERSONAL CARE</t>
        </is>
      </c>
      <c r="D21535" s="31" t="n">
        <v>10</v>
      </c>
      <c r="E21535" s="34" t="n">
        <v>241</v>
      </c>
      <c r="F21535" s="34" t="n">
        <v>270.003662109375</v>
      </c>
      <c r="G21535" s="34" t="n">
        <v>212.7966545410156</v>
      </c>
      <c r="H21535" s="34" t="n">
        <v>268.8271126708984</v>
      </c>
      <c r="I21535" s="34" t="n">
        <v>340.7195129394531</v>
      </c>
    </row>
    <row r="21536">
      <c r="A21536" s="33" t="n">
        <v>42958</v>
      </c>
      <c r="B21536" s="24" t="n">
        <v>41</v>
      </c>
      <c r="C21536" s="19" t="inlineStr">
        <is>
          <t>PERSONAL CARE</t>
        </is>
      </c>
      <c r="D21536" s="31" t="n">
        <v>12</v>
      </c>
      <c r="E21536" s="34" t="n">
        <v>376</v>
      </c>
      <c r="F21536" s="34" t="n">
        <v>566.87109375</v>
      </c>
      <c r="G21536" s="34" t="n">
        <v>434.8107299804688</v>
      </c>
      <c r="H21536" s="34" t="n">
        <v>557.3269653320312</v>
      </c>
      <c r="I21536" s="34" t="n">
        <v>711.22932421875</v>
      </c>
    </row>
    <row r="21537">
      <c r="A21537" s="33" t="n">
        <v>42959</v>
      </c>
      <c r="B21537" s="24" t="n">
        <v>41</v>
      </c>
      <c r="C21537" s="19" t="inlineStr">
        <is>
          <t>PERSONAL CARE</t>
        </is>
      </c>
      <c r="D21537" s="31" t="n">
        <v>11</v>
      </c>
      <c r="E21537" s="34" t="n">
        <v>390</v>
      </c>
      <c r="F21537" s="34" t="n">
        <v>465.4510192871094</v>
      </c>
      <c r="G21537" s="34" t="n">
        <v>333.3906555175781</v>
      </c>
      <c r="H21537" s="34" t="n">
        <v>455.9068908691406</v>
      </c>
      <c r="I21537" s="34" t="n">
        <v>609.8092497558594</v>
      </c>
    </row>
    <row r="21538">
      <c r="A21538" s="33" t="n">
        <v>42960</v>
      </c>
      <c r="B21538" s="24" t="n">
        <v>41</v>
      </c>
      <c r="C21538" s="19" t="inlineStr">
        <is>
          <t>PERSONAL CARE</t>
        </is>
      </c>
      <c r="D21538" s="31" t="n">
        <v>8</v>
      </c>
      <c r="E21538" s="34" t="n">
        <v>364</v>
      </c>
      <c r="F21538" s="34" t="n">
        <v>550.6241455078125</v>
      </c>
      <c r="G21538" s="34" t="n">
        <v>418.5637817382812</v>
      </c>
      <c r="H21538" s="34" t="n">
        <v>541.0800170898438</v>
      </c>
      <c r="I21538" s="34" t="n">
        <v>694.9823759765625</v>
      </c>
    </row>
    <row r="21539">
      <c r="A21539" s="33" t="n">
        <v>42961</v>
      </c>
      <c r="B21539" s="24" t="n">
        <v>41</v>
      </c>
      <c r="C21539" s="19" t="inlineStr">
        <is>
          <t>PERSONAL CARE</t>
        </is>
      </c>
      <c r="D21539" s="31" t="n">
        <v>12</v>
      </c>
      <c r="E21539" s="34" t="n">
        <v>220</v>
      </c>
      <c r="F21539" s="34" t="n">
        <v>359.961181640625</v>
      </c>
      <c r="G21539" s="34" t="n">
        <v>302.7541740722656</v>
      </c>
      <c r="H21539" s="34" t="n">
        <v>358.7846322021484</v>
      </c>
      <c r="I21539" s="34" t="n">
        <v>430.6770324707031</v>
      </c>
    </row>
    <row r="21540">
      <c r="A21540" s="33" t="n">
        <v>42962</v>
      </c>
      <c r="B21540" s="24" t="n">
        <v>41</v>
      </c>
      <c r="C21540" s="19" t="inlineStr">
        <is>
          <t>PERSONAL CARE</t>
        </is>
      </c>
      <c r="D21540" s="31" t="n">
        <v>10</v>
      </c>
      <c r="E21540" s="34" t="n">
        <v>240</v>
      </c>
      <c r="F21540" s="34" t="n">
        <v>455.1859130859375</v>
      </c>
      <c r="G21540" s="34" t="n">
        <v>323.1255493164062</v>
      </c>
      <c r="H21540" s="34" t="n">
        <v>445.6417846679688</v>
      </c>
      <c r="I21540" s="34" t="n">
        <v>599.5441435546875</v>
      </c>
    </row>
    <row r="21541">
      <c r="A21541" s="33" t="n">
        <v>42947</v>
      </c>
      <c r="B21541" s="24" t="n">
        <v>41</v>
      </c>
      <c r="C21541" s="19" t="inlineStr">
        <is>
          <t>PET SUPPLIES</t>
        </is>
      </c>
      <c r="D21541" s="31" t="n">
        <v>0</v>
      </c>
      <c r="E21541" s="34" t="n">
        <v>16</v>
      </c>
      <c r="F21541" s="34" t="n">
        <v>10.32297611236572</v>
      </c>
      <c r="G21541" s="34" t="n">
        <v>6.749593734741211</v>
      </c>
      <c r="H21541" s="34" t="n">
        <v>13.0508279800415</v>
      </c>
      <c r="I21541" s="34" t="n">
        <v>21.5687198638916</v>
      </c>
    </row>
    <row r="21542">
      <c r="A21542" s="33" t="n">
        <v>42948</v>
      </c>
      <c r="B21542" s="24" t="n">
        <v>41</v>
      </c>
      <c r="C21542" s="19" t="inlineStr">
        <is>
          <t>PET SUPPLIES</t>
        </is>
      </c>
      <c r="D21542" s="31" t="n">
        <v>0</v>
      </c>
      <c r="E21542" s="34" t="n">
        <v>15</v>
      </c>
      <c r="F21542" s="34" t="n">
        <v>12.24163055419922</v>
      </c>
      <c r="G21542" s="34" t="n">
        <v>0</v>
      </c>
      <c r="H21542" s="34" t="n">
        <v>9.907074928283691</v>
      </c>
      <c r="I21542" s="34" t="n">
        <v>26.59880256652832</v>
      </c>
    </row>
    <row r="21543">
      <c r="A21543" s="33" t="n">
        <v>42949</v>
      </c>
      <c r="B21543" s="24" t="n">
        <v>41</v>
      </c>
      <c r="C21543" s="19" t="inlineStr">
        <is>
          <t>PET SUPPLIES</t>
        </is>
      </c>
      <c r="D21543" s="31" t="n">
        <v>0</v>
      </c>
      <c r="E21543" s="34" t="n">
        <v>16</v>
      </c>
      <c r="F21543" s="34" t="n">
        <v>7.615747451782227</v>
      </c>
      <c r="G21543" s="34" t="n">
        <v>4.042365074157715</v>
      </c>
      <c r="H21543" s="34" t="n">
        <v>10.34359931945801</v>
      </c>
      <c r="I21543" s="34" t="n">
        <v>18.86149120330811</v>
      </c>
    </row>
    <row r="21544">
      <c r="A21544" s="33" t="n">
        <v>42950</v>
      </c>
      <c r="B21544" s="24" t="n">
        <v>41</v>
      </c>
      <c r="C21544" s="19" t="inlineStr">
        <is>
          <t>PET SUPPLIES</t>
        </is>
      </c>
      <c r="D21544" s="31" t="n">
        <v>0</v>
      </c>
      <c r="E21544" s="34" t="n">
        <v>12</v>
      </c>
      <c r="F21544" s="34" t="n">
        <v>8.330060958862305</v>
      </c>
      <c r="G21544" s="34" t="n">
        <v>4.756678581237793</v>
      </c>
      <c r="H21544" s="34" t="n">
        <v>11.05791282653809</v>
      </c>
      <c r="I21544" s="34" t="n">
        <v>19.57580471038818</v>
      </c>
    </row>
    <row r="21545">
      <c r="A21545" s="33" t="n">
        <v>42951</v>
      </c>
      <c r="B21545" s="24" t="n">
        <v>41</v>
      </c>
      <c r="C21545" s="19" t="inlineStr">
        <is>
          <t>PET SUPPLIES</t>
        </is>
      </c>
      <c r="D21545" s="31" t="n">
        <v>0</v>
      </c>
      <c r="E21545" s="34" t="n">
        <v>12</v>
      </c>
      <c r="F21545" s="34" t="n">
        <v>8.862506866455078</v>
      </c>
      <c r="G21545" s="34" t="n">
        <v>5.289124488830566</v>
      </c>
      <c r="H21545" s="34" t="n">
        <v>11.59035873413086</v>
      </c>
      <c r="I21545" s="34" t="n">
        <v>20.10825061798096</v>
      </c>
    </row>
    <row r="21546">
      <c r="A21546" s="33" t="n">
        <v>42952</v>
      </c>
      <c r="B21546" s="24" t="n">
        <v>41</v>
      </c>
      <c r="C21546" s="19" t="inlineStr">
        <is>
          <t>PET SUPPLIES</t>
        </is>
      </c>
      <c r="D21546" s="31" t="n">
        <v>0</v>
      </c>
      <c r="E21546" s="34" t="n">
        <v>8</v>
      </c>
      <c r="F21546" s="34" t="n">
        <v>10.8250560760498</v>
      </c>
      <c r="G21546" s="34" t="n">
        <v>7.251673698425293</v>
      </c>
      <c r="H21546" s="34" t="n">
        <v>13.55290794372559</v>
      </c>
      <c r="I21546" s="34" t="n">
        <v>22.07079982757568</v>
      </c>
    </row>
    <row r="21547">
      <c r="A21547" s="33" t="n">
        <v>42953</v>
      </c>
      <c r="B21547" s="24" t="n">
        <v>41</v>
      </c>
      <c r="C21547" s="19" t="inlineStr">
        <is>
          <t>PET SUPPLIES</t>
        </is>
      </c>
      <c r="D21547" s="31" t="n">
        <v>0</v>
      </c>
      <c r="E21547" s="34" t="n">
        <v>18</v>
      </c>
      <c r="F21547" s="34" t="n">
        <v>11.18698978424072</v>
      </c>
      <c r="G21547" s="34" t="n">
        <v>7.613607406616211</v>
      </c>
      <c r="H21547" s="34" t="n">
        <v>13.9148416519165</v>
      </c>
      <c r="I21547" s="34" t="n">
        <v>22.4327335357666</v>
      </c>
    </row>
    <row r="21548">
      <c r="A21548" s="33" t="n">
        <v>42954</v>
      </c>
      <c r="B21548" s="24" t="n">
        <v>41</v>
      </c>
      <c r="C21548" s="19" t="inlineStr">
        <is>
          <t>PET SUPPLIES</t>
        </is>
      </c>
      <c r="D21548" s="31" t="n">
        <v>0</v>
      </c>
      <c r="E21548" s="34" t="n">
        <v>10</v>
      </c>
      <c r="F21548" s="34" t="n">
        <v>8.663171768188477</v>
      </c>
      <c r="G21548" s="34" t="n">
        <v>5.089789390563965</v>
      </c>
      <c r="H21548" s="34" t="n">
        <v>11.39102363586426</v>
      </c>
      <c r="I21548" s="34" t="n">
        <v>19.90891551971436</v>
      </c>
    </row>
    <row r="21549">
      <c r="A21549" s="33" t="n">
        <v>42955</v>
      </c>
      <c r="B21549" s="24" t="n">
        <v>41</v>
      </c>
      <c r="C21549" s="19" t="inlineStr">
        <is>
          <t>PET SUPPLIES</t>
        </is>
      </c>
      <c r="D21549" s="31" t="n">
        <v>0</v>
      </c>
      <c r="E21549" s="34" t="n">
        <v>8</v>
      </c>
      <c r="F21549" s="34" t="n">
        <v>6.962527751922607</v>
      </c>
      <c r="G21549" s="34" t="n">
        <v>3.389145374298096</v>
      </c>
      <c r="H21549" s="34" t="n">
        <v>9.690379619598389</v>
      </c>
      <c r="I21549" s="34" t="n">
        <v>18.20827150344849</v>
      </c>
    </row>
    <row r="21550">
      <c r="A21550" s="33" t="n">
        <v>42956</v>
      </c>
      <c r="B21550" s="24" t="n">
        <v>41</v>
      </c>
      <c r="C21550" s="19" t="inlineStr">
        <is>
          <t>PET SUPPLIES</t>
        </is>
      </c>
      <c r="D21550" s="31" t="n">
        <v>0</v>
      </c>
      <c r="E21550" s="34" t="n">
        <v>19</v>
      </c>
      <c r="F21550" s="34" t="n">
        <v>7.890323162078857</v>
      </c>
      <c r="G21550" s="34" t="n">
        <v>4.316940784454346</v>
      </c>
      <c r="H21550" s="34" t="n">
        <v>10.61817502975464</v>
      </c>
      <c r="I21550" s="34" t="n">
        <v>19.13606691360474</v>
      </c>
    </row>
    <row r="21551">
      <c r="A21551" s="33" t="n">
        <v>42957</v>
      </c>
      <c r="B21551" s="24" t="n">
        <v>41</v>
      </c>
      <c r="C21551" s="19" t="inlineStr">
        <is>
          <t>PET SUPPLIES</t>
        </is>
      </c>
      <c r="D21551" s="31" t="n">
        <v>0</v>
      </c>
      <c r="E21551" s="34" t="n">
        <v>8</v>
      </c>
      <c r="F21551" s="34" t="n">
        <v>7.187150001525879</v>
      </c>
      <c r="G21551" s="34" t="n">
        <v>3.613767623901367</v>
      </c>
      <c r="H21551" s="34" t="n">
        <v>9.91500186920166</v>
      </c>
      <c r="I21551" s="34" t="n">
        <v>18.43289375305176</v>
      </c>
    </row>
    <row r="21552">
      <c r="A21552" s="33" t="n">
        <v>42958</v>
      </c>
      <c r="B21552" s="24" t="n">
        <v>41</v>
      </c>
      <c r="C21552" s="19" t="inlineStr">
        <is>
          <t>PET SUPPLIES</t>
        </is>
      </c>
      <c r="D21552" s="31" t="n">
        <v>0</v>
      </c>
      <c r="E21552" s="34" t="n">
        <v>18</v>
      </c>
      <c r="F21552" s="34" t="n">
        <v>11.26709079742432</v>
      </c>
      <c r="G21552" s="34" t="n">
        <v>7.693708419799805</v>
      </c>
      <c r="H21552" s="34" t="n">
        <v>13.9949426651001</v>
      </c>
      <c r="I21552" s="34" t="n">
        <v>22.5128345489502</v>
      </c>
    </row>
    <row r="21553">
      <c r="A21553" s="33" t="n">
        <v>42959</v>
      </c>
      <c r="B21553" s="24" t="n">
        <v>41</v>
      </c>
      <c r="C21553" s="19" t="inlineStr">
        <is>
          <t>PET SUPPLIES</t>
        </is>
      </c>
      <c r="D21553" s="31" t="n">
        <v>0</v>
      </c>
      <c r="E21553" s="34" t="n">
        <v>17</v>
      </c>
      <c r="F21553" s="34" t="n">
        <v>12.93533134460449</v>
      </c>
      <c r="G21553" s="34" t="n">
        <v>0</v>
      </c>
      <c r="H21553" s="34" t="n">
        <v>10.60077571868896</v>
      </c>
      <c r="I21553" s="34" t="n">
        <v>27.29250335693359</v>
      </c>
    </row>
    <row r="21554">
      <c r="A21554" s="33" t="n">
        <v>42960</v>
      </c>
      <c r="B21554" s="24" t="n">
        <v>41</v>
      </c>
      <c r="C21554" s="19" t="inlineStr">
        <is>
          <t>PET SUPPLIES</t>
        </is>
      </c>
      <c r="D21554" s="31" t="n">
        <v>0</v>
      </c>
      <c r="E21554" s="34" t="n">
        <v>16</v>
      </c>
      <c r="F21554" s="34" t="n">
        <v>11.78286361694336</v>
      </c>
      <c r="G21554" s="34" t="n">
        <v>8.209481239318848</v>
      </c>
      <c r="H21554" s="34" t="n">
        <v>14.51071548461914</v>
      </c>
      <c r="I21554" s="34" t="n">
        <v>23.02860736846924</v>
      </c>
    </row>
    <row r="21555">
      <c r="A21555" s="33" t="n">
        <v>42961</v>
      </c>
      <c r="B21555" s="24" t="n">
        <v>41</v>
      </c>
      <c r="C21555" s="19" t="inlineStr">
        <is>
          <t>PET SUPPLIES</t>
        </is>
      </c>
      <c r="D21555" s="31" t="n">
        <v>0</v>
      </c>
      <c r="E21555" s="34" t="n">
        <v>16</v>
      </c>
      <c r="F21555" s="34" t="n">
        <v>5.254490852355957</v>
      </c>
      <c r="G21555" s="34" t="n">
        <v>1.681108474731445</v>
      </c>
      <c r="H21555" s="34" t="n">
        <v>7.982342720031738</v>
      </c>
      <c r="I21555" s="34" t="n">
        <v>16.50023460388184</v>
      </c>
    </row>
    <row r="21556">
      <c r="A21556" s="33" t="n">
        <v>42962</v>
      </c>
      <c r="B21556" s="24" t="n">
        <v>41</v>
      </c>
      <c r="C21556" s="19" t="inlineStr">
        <is>
          <t>PET SUPPLIES</t>
        </is>
      </c>
      <c r="D21556" s="31" t="n">
        <v>0</v>
      </c>
      <c r="E21556" s="34" t="n">
        <v>19</v>
      </c>
      <c r="F21556" s="34" t="n">
        <v>6.480643749237061</v>
      </c>
      <c r="G21556" s="34" t="n">
        <v>2.907261371612549</v>
      </c>
      <c r="H21556" s="34" t="n">
        <v>9.208495616912842</v>
      </c>
      <c r="I21556" s="34" t="n">
        <v>17.72638750076294</v>
      </c>
    </row>
    <row r="21557">
      <c r="A21557" s="33" t="n">
        <v>42947</v>
      </c>
      <c r="B21557" s="24" t="n">
        <v>41</v>
      </c>
      <c r="C21557" s="19" t="inlineStr">
        <is>
          <t>PLAYERS AND ELECTRONICS</t>
        </is>
      </c>
      <c r="D21557" s="31" t="n">
        <v>0</v>
      </c>
      <c r="E21557" s="34" t="n">
        <v>12</v>
      </c>
      <c r="F21557" s="34" t="n">
        <v>6.230856895446777</v>
      </c>
      <c r="G21557" s="34" t="n">
        <v>2.657474517822266</v>
      </c>
      <c r="H21557" s="34" t="n">
        <v>8.958708763122559</v>
      </c>
      <c r="I21557" s="34" t="n">
        <v>17.47660064697266</v>
      </c>
    </row>
    <row r="21558">
      <c r="A21558" s="33" t="n">
        <v>42948</v>
      </c>
      <c r="B21558" s="24" t="n">
        <v>41</v>
      </c>
      <c r="C21558" s="19" t="inlineStr">
        <is>
          <t>PLAYERS AND ELECTRONICS</t>
        </is>
      </c>
      <c r="D21558" s="31" t="n">
        <v>0</v>
      </c>
      <c r="E21558" s="34" t="n">
        <v>6</v>
      </c>
      <c r="F21558" s="34" t="n">
        <v>7.895425796508789</v>
      </c>
      <c r="G21558" s="34" t="n">
        <v>4.322043418884277</v>
      </c>
      <c r="H21558" s="34" t="n">
        <v>10.62327766418457</v>
      </c>
      <c r="I21558" s="34" t="n">
        <v>19.14116954803467</v>
      </c>
    </row>
    <row r="21559">
      <c r="A21559" s="33" t="n">
        <v>42949</v>
      </c>
      <c r="B21559" s="24" t="n">
        <v>41</v>
      </c>
      <c r="C21559" s="19" t="inlineStr">
        <is>
          <t>PLAYERS AND ELECTRONICS</t>
        </is>
      </c>
      <c r="D21559" s="31" t="n">
        <v>0</v>
      </c>
      <c r="E21559" s="34" t="n">
        <v>8</v>
      </c>
      <c r="F21559" s="34" t="n">
        <v>6.121613502502441</v>
      </c>
      <c r="G21559" s="34" t="n">
        <v>2.54823112487793</v>
      </c>
      <c r="H21559" s="34" t="n">
        <v>8.849465370178223</v>
      </c>
      <c r="I21559" s="34" t="n">
        <v>17.36735725402832</v>
      </c>
    </row>
    <row r="21560">
      <c r="A21560" s="33" t="n">
        <v>42950</v>
      </c>
      <c r="B21560" s="24" t="n">
        <v>41</v>
      </c>
      <c r="C21560" s="19" t="inlineStr">
        <is>
          <t>PLAYERS AND ELECTRONICS</t>
        </is>
      </c>
      <c r="D21560" s="31" t="n">
        <v>0</v>
      </c>
      <c r="E21560" s="34" t="n">
        <v>7</v>
      </c>
      <c r="F21560" s="34" t="n">
        <v>6.061776161193848</v>
      </c>
      <c r="G21560" s="34" t="n">
        <v>2.488393783569336</v>
      </c>
      <c r="H21560" s="34" t="n">
        <v>8.789628028869629</v>
      </c>
      <c r="I21560" s="34" t="n">
        <v>17.30751991271973</v>
      </c>
    </row>
    <row r="21561">
      <c r="A21561" s="33" t="n">
        <v>42951</v>
      </c>
      <c r="B21561" s="24" t="n">
        <v>41</v>
      </c>
      <c r="C21561" s="19" t="inlineStr">
        <is>
          <t>PLAYERS AND ELECTRONICS</t>
        </is>
      </c>
      <c r="D21561" s="31" t="n">
        <v>0</v>
      </c>
      <c r="E21561" s="34" t="n">
        <v>7</v>
      </c>
      <c r="F21561" s="34" t="n">
        <v>5.115246295928955</v>
      </c>
      <c r="G21561" s="34" t="n">
        <v>1.541863918304443</v>
      </c>
      <c r="H21561" s="34" t="n">
        <v>7.843098163604736</v>
      </c>
      <c r="I21561" s="34" t="n">
        <v>16.36099004745483</v>
      </c>
    </row>
    <row r="21562">
      <c r="A21562" s="33" t="n">
        <v>42952</v>
      </c>
      <c r="B21562" s="24" t="n">
        <v>41</v>
      </c>
      <c r="C21562" s="19" t="inlineStr">
        <is>
          <t>PLAYERS AND ELECTRONICS</t>
        </is>
      </c>
      <c r="D21562" s="31" t="n">
        <v>0</v>
      </c>
      <c r="E21562" s="34" t="n">
        <v>7</v>
      </c>
      <c r="F21562" s="34" t="n">
        <v>8.004173278808594</v>
      </c>
      <c r="G21562" s="34" t="n">
        <v>4.430790901184082</v>
      </c>
      <c r="H21562" s="34" t="n">
        <v>10.73202514648438</v>
      </c>
      <c r="I21562" s="34" t="n">
        <v>19.24991703033447</v>
      </c>
    </row>
    <row r="21563">
      <c r="A21563" s="33" t="n">
        <v>42953</v>
      </c>
      <c r="B21563" s="24" t="n">
        <v>41</v>
      </c>
      <c r="C21563" s="19" t="inlineStr">
        <is>
          <t>PLAYERS AND ELECTRONICS</t>
        </is>
      </c>
      <c r="D21563" s="31" t="n">
        <v>0</v>
      </c>
      <c r="E21563" s="34" t="n">
        <v>12</v>
      </c>
      <c r="F21563" s="34" t="n">
        <v>9.262957572937012</v>
      </c>
      <c r="G21563" s="34" t="n">
        <v>5.6895751953125</v>
      </c>
      <c r="H21563" s="34" t="n">
        <v>11.99080944061279</v>
      </c>
      <c r="I21563" s="34" t="n">
        <v>20.50870132446289</v>
      </c>
    </row>
    <row r="21564">
      <c r="A21564" s="33" t="n">
        <v>42954</v>
      </c>
      <c r="B21564" s="24" t="n">
        <v>41</v>
      </c>
      <c r="C21564" s="19" t="inlineStr">
        <is>
          <t>PLAYERS AND ELECTRONICS</t>
        </is>
      </c>
      <c r="D21564" s="31" t="n">
        <v>0</v>
      </c>
      <c r="E21564" s="34" t="n">
        <v>8</v>
      </c>
      <c r="F21564" s="34" t="n">
        <v>6.581112861633301</v>
      </c>
      <c r="G21564" s="34" t="n">
        <v>3.007730484008789</v>
      </c>
      <c r="H21564" s="34" t="n">
        <v>9.308964729309082</v>
      </c>
      <c r="I21564" s="34" t="n">
        <v>17.82685661315918</v>
      </c>
    </row>
    <row r="21565">
      <c r="A21565" s="33" t="n">
        <v>42955</v>
      </c>
      <c r="B21565" s="24" t="n">
        <v>41</v>
      </c>
      <c r="C21565" s="19" t="inlineStr">
        <is>
          <t>PLAYERS AND ELECTRONICS</t>
        </is>
      </c>
      <c r="D21565" s="31" t="n">
        <v>0</v>
      </c>
      <c r="E21565" s="34" t="n">
        <v>8</v>
      </c>
      <c r="F21565" s="34" t="n">
        <v>3.894445896148682</v>
      </c>
      <c r="G21565" s="34" t="n">
        <v>0.3210635185241699</v>
      </c>
      <c r="H21565" s="34" t="n">
        <v>6.622297763824463</v>
      </c>
      <c r="I21565" s="34" t="n">
        <v>15.14018964767456</v>
      </c>
    </row>
    <row r="21566">
      <c r="A21566" s="33" t="n">
        <v>42956</v>
      </c>
      <c r="B21566" s="24" t="n">
        <v>41</v>
      </c>
      <c r="C21566" s="19" t="inlineStr">
        <is>
          <t>PLAYERS AND ELECTRONICS</t>
        </is>
      </c>
      <c r="D21566" s="31" t="n">
        <v>0</v>
      </c>
      <c r="E21566" s="34" t="n">
        <v>8</v>
      </c>
      <c r="F21566" s="34" t="n">
        <v>2.780445098876953</v>
      </c>
      <c r="G21566" s="34" t="n">
        <v>0.8025367259979248</v>
      </c>
      <c r="H21566" s="34" t="n">
        <v>3.508204221725464</v>
      </c>
      <c r="I21566" s="34" t="n">
        <v>9.637144088745117</v>
      </c>
    </row>
    <row r="21567">
      <c r="A21567" s="33" t="n">
        <v>42957</v>
      </c>
      <c r="B21567" s="24" t="n">
        <v>41</v>
      </c>
      <c r="C21567" s="19" t="inlineStr">
        <is>
          <t>PLAYERS AND ELECTRONICS</t>
        </is>
      </c>
      <c r="D21567" s="31" t="n">
        <v>0</v>
      </c>
      <c r="E21567" s="34" t="n">
        <v>3</v>
      </c>
      <c r="F21567" s="34" t="n">
        <v>3.555608749389648</v>
      </c>
      <c r="G21567" s="34" t="n">
        <v>1.57770037651062</v>
      </c>
      <c r="H21567" s="34" t="n">
        <v>4.283367872238159</v>
      </c>
      <c r="I21567" s="34" t="n">
        <v>10.41230773925781</v>
      </c>
    </row>
    <row r="21568">
      <c r="A21568" s="33" t="n">
        <v>42958</v>
      </c>
      <c r="B21568" s="24" t="n">
        <v>41</v>
      </c>
      <c r="C21568" s="19" t="inlineStr">
        <is>
          <t>PLAYERS AND ELECTRONICS</t>
        </is>
      </c>
      <c r="D21568" s="31" t="n">
        <v>0</v>
      </c>
      <c r="E21568" s="34" t="n">
        <v>15</v>
      </c>
      <c r="F21568" s="34" t="n">
        <v>6.678085327148438</v>
      </c>
      <c r="G21568" s="34" t="n">
        <v>3.104702949523926</v>
      </c>
      <c r="H21568" s="34" t="n">
        <v>9.405937194824219</v>
      </c>
      <c r="I21568" s="34" t="n">
        <v>17.92382907867432</v>
      </c>
    </row>
    <row r="21569">
      <c r="A21569" s="33" t="n">
        <v>42959</v>
      </c>
      <c r="B21569" s="24" t="n">
        <v>41</v>
      </c>
      <c r="C21569" s="19" t="inlineStr">
        <is>
          <t>PLAYERS AND ELECTRONICS</t>
        </is>
      </c>
      <c r="D21569" s="31" t="n">
        <v>0</v>
      </c>
      <c r="E21569" s="34" t="n">
        <v>16</v>
      </c>
      <c r="F21569" s="34" t="n">
        <v>7.127871990203857</v>
      </c>
      <c r="G21569" s="34" t="n">
        <v>3.554489612579346</v>
      </c>
      <c r="H21569" s="34" t="n">
        <v>9.855723857879639</v>
      </c>
      <c r="I21569" s="34" t="n">
        <v>18.37361574172974</v>
      </c>
    </row>
    <row r="21570">
      <c r="A21570" s="33" t="n">
        <v>42960</v>
      </c>
      <c r="B21570" s="24" t="n">
        <v>41</v>
      </c>
      <c r="C21570" s="19" t="inlineStr">
        <is>
          <t>PLAYERS AND ELECTRONICS</t>
        </is>
      </c>
      <c r="D21570" s="31" t="n">
        <v>0</v>
      </c>
      <c r="E21570" s="34" t="n">
        <v>16</v>
      </c>
      <c r="F21570" s="34" t="n">
        <v>7.906233310699463</v>
      </c>
      <c r="G21570" s="34" t="n">
        <v>4.332850933074951</v>
      </c>
      <c r="H21570" s="34" t="n">
        <v>10.63408517837524</v>
      </c>
      <c r="I21570" s="34" t="n">
        <v>19.15197706222534</v>
      </c>
    </row>
    <row r="21571">
      <c r="A21571" s="33" t="n">
        <v>42961</v>
      </c>
      <c r="B21571" s="24" t="n">
        <v>41</v>
      </c>
      <c r="C21571" s="19" t="inlineStr">
        <is>
          <t>PLAYERS AND ELECTRONICS</t>
        </is>
      </c>
      <c r="D21571" s="31" t="n">
        <v>0</v>
      </c>
      <c r="E21571" s="34" t="n">
        <v>9</v>
      </c>
      <c r="F21571" s="34" t="n">
        <v>4.15113353729248</v>
      </c>
      <c r="G21571" s="34" t="n">
        <v>0.5777511596679688</v>
      </c>
      <c r="H21571" s="34" t="n">
        <v>6.878985404968262</v>
      </c>
      <c r="I21571" s="34" t="n">
        <v>15.39687728881836</v>
      </c>
    </row>
    <row r="21572">
      <c r="A21572" s="33" t="n">
        <v>42962</v>
      </c>
      <c r="B21572" s="24" t="n">
        <v>41</v>
      </c>
      <c r="C21572" s="19" t="inlineStr">
        <is>
          <t>PLAYERS AND ELECTRONICS</t>
        </is>
      </c>
      <c r="D21572" s="31" t="n">
        <v>0</v>
      </c>
      <c r="E21572" s="34" t="n">
        <v>3</v>
      </c>
      <c r="F21572" s="34" t="n">
        <v>3.845911502838135</v>
      </c>
      <c r="G21572" s="34" t="n">
        <v>0.272529125213623</v>
      </c>
      <c r="H21572" s="34" t="n">
        <v>6.573763370513916</v>
      </c>
      <c r="I21572" s="34" t="n">
        <v>15.09165525436401</v>
      </c>
    </row>
    <row r="21573">
      <c r="A21573" s="33" t="n">
        <v>42947</v>
      </c>
      <c r="B21573" s="24" t="n">
        <v>41</v>
      </c>
      <c r="C21573" s="19" t="inlineStr">
        <is>
          <t>POULTRY</t>
        </is>
      </c>
      <c r="D21573" s="31" t="n">
        <v>0</v>
      </c>
      <c r="E21573" s="34" t="n">
        <v>206.84799</v>
      </c>
      <c r="F21573" s="34" t="n">
        <v>207.2242736816406</v>
      </c>
      <c r="G21573" s="34" t="n">
        <v>150.0172661132812</v>
      </c>
      <c r="H21573" s="34" t="n">
        <v>206.0477242431641</v>
      </c>
      <c r="I21573" s="34" t="n">
        <v>277.9401245117188</v>
      </c>
    </row>
    <row r="21574">
      <c r="A21574" s="33" t="n">
        <v>42948</v>
      </c>
      <c r="B21574" s="24" t="n">
        <v>41</v>
      </c>
      <c r="C21574" s="19" t="inlineStr">
        <is>
          <t>POULTRY</t>
        </is>
      </c>
      <c r="D21574" s="31" t="n">
        <v>0</v>
      </c>
      <c r="E21574" s="34" t="n">
        <v>223.527</v>
      </c>
      <c r="F21574" s="34" t="n">
        <v>203.1203460693359</v>
      </c>
      <c r="G21574" s="34" t="n">
        <v>145.9133385009766</v>
      </c>
      <c r="H21574" s="34" t="n">
        <v>201.9437966308594</v>
      </c>
      <c r="I21574" s="34" t="n">
        <v>273.8361968994141</v>
      </c>
    </row>
    <row r="21575">
      <c r="A21575" s="33" t="n">
        <v>42949</v>
      </c>
      <c r="B21575" s="24" t="n">
        <v>41</v>
      </c>
      <c r="C21575" s="19" t="inlineStr">
        <is>
          <t>POULTRY</t>
        </is>
      </c>
      <c r="D21575" s="31" t="n">
        <v>0</v>
      </c>
      <c r="E21575" s="34" t="n">
        <v>226.239</v>
      </c>
      <c r="F21575" s="34" t="n">
        <v>204.568359375</v>
      </c>
      <c r="G21575" s="34" t="n">
        <v>147.3613518066406</v>
      </c>
      <c r="H21575" s="34" t="n">
        <v>203.3918099365234</v>
      </c>
      <c r="I21575" s="34" t="n">
        <v>275.2842102050781</v>
      </c>
    </row>
    <row r="21576">
      <c r="A21576" s="33" t="n">
        <v>42950</v>
      </c>
      <c r="B21576" s="24" t="n">
        <v>41</v>
      </c>
      <c r="C21576" s="19" t="inlineStr">
        <is>
          <t>POULTRY</t>
        </is>
      </c>
      <c r="D21576" s="31" t="n">
        <v>0</v>
      </c>
      <c r="E21576" s="34" t="n">
        <v>163.511</v>
      </c>
      <c r="F21576" s="34" t="n">
        <v>166.5196838378906</v>
      </c>
      <c r="G21576" s="34" t="n">
        <v>129.5776443481445</v>
      </c>
      <c r="H21576" s="34" t="n">
        <v>166.847900390625</v>
      </c>
      <c r="I21576" s="34" t="n">
        <v>210.481380065918</v>
      </c>
    </row>
    <row r="21577">
      <c r="A21577" s="33" t="n">
        <v>42951</v>
      </c>
      <c r="B21577" s="24" t="n">
        <v>41</v>
      </c>
      <c r="C21577" s="19" t="inlineStr">
        <is>
          <t>POULTRY</t>
        </is>
      </c>
      <c r="D21577" s="31" t="n">
        <v>23</v>
      </c>
      <c r="E21577" s="34" t="n">
        <v>217.778</v>
      </c>
      <c r="F21577" s="34" t="n">
        <v>233.9409332275391</v>
      </c>
      <c r="G21577" s="34" t="n">
        <v>176.7339256591797</v>
      </c>
      <c r="H21577" s="34" t="n">
        <v>232.7643837890625</v>
      </c>
      <c r="I21577" s="34" t="n">
        <v>304.6567840576172</v>
      </c>
    </row>
    <row r="21578">
      <c r="A21578" s="33" t="n">
        <v>42952</v>
      </c>
      <c r="B21578" s="24" t="n">
        <v>41</v>
      </c>
      <c r="C21578" s="19" t="inlineStr">
        <is>
          <t>POULTRY</t>
        </is>
      </c>
      <c r="D21578" s="31" t="n">
        <v>0</v>
      </c>
      <c r="E21578" s="34" t="n">
        <v>204.074</v>
      </c>
      <c r="F21578" s="34" t="n">
        <v>210.0322570800781</v>
      </c>
      <c r="G21578" s="34" t="n">
        <v>152.8252495117187</v>
      </c>
      <c r="H21578" s="34" t="n">
        <v>208.8557076416016</v>
      </c>
      <c r="I21578" s="34" t="n">
        <v>280.7481079101562</v>
      </c>
    </row>
    <row r="21579">
      <c r="A21579" s="33" t="n">
        <v>42953</v>
      </c>
      <c r="B21579" s="24" t="n">
        <v>41</v>
      </c>
      <c r="C21579" s="19" t="inlineStr">
        <is>
          <t>POULTRY</t>
        </is>
      </c>
      <c r="D21579" s="31" t="n">
        <v>0</v>
      </c>
      <c r="E21579" s="34" t="n">
        <v>245.347</v>
      </c>
      <c r="F21579" s="34" t="n">
        <v>282.2236022949219</v>
      </c>
      <c r="G21579" s="34" t="n">
        <v>225.0165947265625</v>
      </c>
      <c r="H21579" s="34" t="n">
        <v>281.0470528564453</v>
      </c>
      <c r="I21579" s="34" t="n">
        <v>352.939453125</v>
      </c>
    </row>
    <row r="21580">
      <c r="A21580" s="33" t="n">
        <v>42954</v>
      </c>
      <c r="B21580" s="24" t="n">
        <v>41</v>
      </c>
      <c r="C21580" s="19" t="inlineStr">
        <is>
          <t>POULTRY</t>
        </is>
      </c>
      <c r="D21580" s="31" t="n">
        <v>0</v>
      </c>
      <c r="E21580" s="34" t="n">
        <v>208.752</v>
      </c>
      <c r="F21580" s="34" t="n">
        <v>218.3870544433594</v>
      </c>
      <c r="G21580" s="34" t="n">
        <v>161.180046875</v>
      </c>
      <c r="H21580" s="34" t="n">
        <v>217.2105050048828</v>
      </c>
      <c r="I21580" s="34" t="n">
        <v>289.1029052734375</v>
      </c>
    </row>
    <row r="21581">
      <c r="A21581" s="33" t="n">
        <v>42955</v>
      </c>
      <c r="B21581" s="24" t="n">
        <v>41</v>
      </c>
      <c r="C21581" s="19" t="inlineStr">
        <is>
          <t>POULTRY</t>
        </is>
      </c>
      <c r="D21581" s="31" t="n">
        <v>0</v>
      </c>
      <c r="E21581" s="34" t="n">
        <v>173.198</v>
      </c>
      <c r="F21581" s="34" t="n">
        <v>170.0026092529297</v>
      </c>
      <c r="G21581" s="34" t="n">
        <v>133.0605697631836</v>
      </c>
      <c r="H21581" s="34" t="n">
        <v>170.3308258056641</v>
      </c>
      <c r="I21581" s="34" t="n">
        <v>213.964305480957</v>
      </c>
    </row>
    <row r="21582">
      <c r="A21582" s="33" t="n">
        <v>42956</v>
      </c>
      <c r="B21582" s="24" t="n">
        <v>41</v>
      </c>
      <c r="C21582" s="19" t="inlineStr">
        <is>
          <t>POULTRY</t>
        </is>
      </c>
      <c r="D21582" s="31" t="n">
        <v>0</v>
      </c>
      <c r="E21582" s="34" t="n">
        <v>165.673</v>
      </c>
      <c r="F21582" s="34" t="n">
        <v>173.0955657958984</v>
      </c>
      <c r="G21582" s="34" t="n">
        <v>136.1535263061523</v>
      </c>
      <c r="H21582" s="34" t="n">
        <v>173.4237823486328</v>
      </c>
      <c r="I21582" s="34" t="n">
        <v>217.0572620239258</v>
      </c>
    </row>
    <row r="21583">
      <c r="A21583" s="33" t="n">
        <v>42957</v>
      </c>
      <c r="B21583" s="24" t="n">
        <v>41</v>
      </c>
      <c r="C21583" s="19" t="inlineStr">
        <is>
          <t>POULTRY</t>
        </is>
      </c>
      <c r="D21583" s="31" t="n">
        <v>0</v>
      </c>
      <c r="E21583" s="34" t="n">
        <v>133.156</v>
      </c>
      <c r="F21583" s="34" t="n">
        <v>156.2946166992188</v>
      </c>
      <c r="G21583" s="34" t="n">
        <v>119.3525772094727</v>
      </c>
      <c r="H21583" s="34" t="n">
        <v>156.6228332519531</v>
      </c>
      <c r="I21583" s="34" t="n">
        <v>200.2563129272461</v>
      </c>
    </row>
    <row r="21584">
      <c r="A21584" s="33" t="n">
        <v>42958</v>
      </c>
      <c r="B21584" s="24" t="n">
        <v>41</v>
      </c>
      <c r="C21584" s="19" t="inlineStr">
        <is>
          <t>POULTRY</t>
        </is>
      </c>
      <c r="D21584" s="31" t="n">
        <v>25</v>
      </c>
      <c r="E21584" s="34" t="n">
        <v>248.628</v>
      </c>
      <c r="F21584" s="34" t="n">
        <v>262.5982360839844</v>
      </c>
      <c r="G21584" s="34" t="n">
        <v>205.391228515625</v>
      </c>
      <c r="H21584" s="34" t="n">
        <v>261.4216866455078</v>
      </c>
      <c r="I21584" s="34" t="n">
        <v>333.3140869140625</v>
      </c>
    </row>
    <row r="21585">
      <c r="A21585" s="33" t="n">
        <v>42959</v>
      </c>
      <c r="B21585" s="24" t="n">
        <v>41</v>
      </c>
      <c r="C21585" s="19" t="inlineStr">
        <is>
          <t>POULTRY</t>
        </is>
      </c>
      <c r="D21585" s="31" t="n">
        <v>0</v>
      </c>
      <c r="E21585" s="34" t="n">
        <v>246.623</v>
      </c>
      <c r="F21585" s="34" t="n">
        <v>214.1802062988281</v>
      </c>
      <c r="G21585" s="34" t="n">
        <v>156.9731987304687</v>
      </c>
      <c r="H21585" s="34" t="n">
        <v>213.0036568603516</v>
      </c>
      <c r="I21585" s="34" t="n">
        <v>284.8960571289062</v>
      </c>
    </row>
    <row r="21586">
      <c r="A21586" s="33" t="n">
        <v>42960</v>
      </c>
      <c r="B21586" s="24" t="n">
        <v>41</v>
      </c>
      <c r="C21586" s="19" t="inlineStr">
        <is>
          <t>POULTRY</t>
        </is>
      </c>
      <c r="D21586" s="31" t="n">
        <v>0</v>
      </c>
      <c r="E21586" s="34" t="n">
        <v>229.912</v>
      </c>
      <c r="F21586" s="34" t="n">
        <v>266.384033203125</v>
      </c>
      <c r="G21586" s="34" t="n">
        <v>209.1770256347656</v>
      </c>
      <c r="H21586" s="34" t="n">
        <v>265.2074837646484</v>
      </c>
      <c r="I21586" s="34" t="n">
        <v>337.0998840332031</v>
      </c>
    </row>
    <row r="21587">
      <c r="A21587" s="33" t="n">
        <v>42961</v>
      </c>
      <c r="B21587" s="24" t="n">
        <v>41</v>
      </c>
      <c r="C21587" s="19" t="inlineStr">
        <is>
          <t>POULTRY</t>
        </is>
      </c>
      <c r="D21587" s="31" t="n">
        <v>0</v>
      </c>
      <c r="E21587" s="34" t="n">
        <v>203.552</v>
      </c>
      <c r="F21587" s="34" t="n">
        <v>193.7104339599609</v>
      </c>
      <c r="G21587" s="34" t="n">
        <v>156.7683944702148</v>
      </c>
      <c r="H21587" s="34" t="n">
        <v>194.0386505126953</v>
      </c>
      <c r="I21587" s="34" t="n">
        <v>237.6721301879883</v>
      </c>
    </row>
    <row r="21588">
      <c r="A21588" s="33" t="n">
        <v>42962</v>
      </c>
      <c r="B21588" s="24" t="n">
        <v>41</v>
      </c>
      <c r="C21588" s="19" t="inlineStr">
        <is>
          <t>POULTRY</t>
        </is>
      </c>
      <c r="D21588" s="31" t="n">
        <v>0</v>
      </c>
      <c r="E21588" s="34" t="n">
        <v>165.2</v>
      </c>
      <c r="F21588" s="34" t="n">
        <v>179.6924438476562</v>
      </c>
      <c r="G21588" s="34" t="n">
        <v>142.7504043579102</v>
      </c>
      <c r="H21588" s="34" t="n">
        <v>180.0206604003906</v>
      </c>
      <c r="I21588" s="34" t="n">
        <v>223.6541400756836</v>
      </c>
    </row>
    <row r="21589">
      <c r="A21589" s="33" t="n">
        <v>42947</v>
      </c>
      <c r="B21589" s="24" t="n">
        <v>41</v>
      </c>
      <c r="C21589" s="19" t="inlineStr">
        <is>
          <t>PREPARED FOODS</t>
        </is>
      </c>
      <c r="D21589" s="31" t="n">
        <v>0</v>
      </c>
      <c r="E21589" s="34" t="n">
        <v>58.708</v>
      </c>
      <c r="F21589" s="34" t="n">
        <v>38.78218841552734</v>
      </c>
      <c r="G21589" s="34" t="n">
        <v>14.38444137573242</v>
      </c>
      <c r="H21589" s="34" t="n">
        <v>33.41189575195312</v>
      </c>
      <c r="I21589" s="34" t="n">
        <v>60.10280227661133</v>
      </c>
    </row>
    <row r="21590">
      <c r="A21590" s="33" t="n">
        <v>42948</v>
      </c>
      <c r="B21590" s="24" t="n">
        <v>41</v>
      </c>
      <c r="C21590" s="19" t="inlineStr">
        <is>
          <t>PREPARED FOODS</t>
        </is>
      </c>
      <c r="D21590" s="31" t="n">
        <v>0</v>
      </c>
      <c r="E21590" s="34" t="n">
        <v>60.402</v>
      </c>
      <c r="F21590" s="34" t="n">
        <v>46.79483795166016</v>
      </c>
      <c r="G21590" s="34" t="n">
        <v>22.39709091186523</v>
      </c>
      <c r="H21590" s="34" t="n">
        <v>41.42454528808594</v>
      </c>
      <c r="I21590" s="34" t="n">
        <v>68.11545181274414</v>
      </c>
    </row>
    <row r="21591">
      <c r="A21591" s="33" t="n">
        <v>42949</v>
      </c>
      <c r="B21591" s="24" t="n">
        <v>41</v>
      </c>
      <c r="C21591" s="19" t="inlineStr">
        <is>
          <t>PREPARED FOODS</t>
        </is>
      </c>
      <c r="D21591" s="31" t="n">
        <v>0</v>
      </c>
      <c r="E21591" s="34" t="n">
        <v>51.469</v>
      </c>
      <c r="F21591" s="34" t="n">
        <v>56.0683479309082</v>
      </c>
      <c r="G21591" s="34" t="n">
        <v>31.67060089111328</v>
      </c>
      <c r="H21591" s="34" t="n">
        <v>50.69805526733398</v>
      </c>
      <c r="I21591" s="34" t="n">
        <v>77.38896179199219</v>
      </c>
    </row>
    <row r="21592">
      <c r="A21592" s="33" t="n">
        <v>42950</v>
      </c>
      <c r="B21592" s="24" t="n">
        <v>41</v>
      </c>
      <c r="C21592" s="19" t="inlineStr">
        <is>
          <t>PREPARED FOODS</t>
        </is>
      </c>
      <c r="D21592" s="31" t="n">
        <v>0</v>
      </c>
      <c r="E21592" s="34" t="n">
        <v>51.94</v>
      </c>
      <c r="F21592" s="34" t="n">
        <v>42.89944839477539</v>
      </c>
      <c r="G21592" s="34" t="n">
        <v>18.50170135498047</v>
      </c>
      <c r="H21592" s="34" t="n">
        <v>37.52915573120117</v>
      </c>
      <c r="I21592" s="34" t="n">
        <v>64.22006225585938</v>
      </c>
    </row>
    <row r="21593">
      <c r="A21593" s="33" t="n">
        <v>42951</v>
      </c>
      <c r="B21593" s="24" t="n">
        <v>41</v>
      </c>
      <c r="C21593" s="19" t="inlineStr">
        <is>
          <t>PREPARED FOODS</t>
        </is>
      </c>
      <c r="D21593" s="31" t="n">
        <v>0</v>
      </c>
      <c r="E21593" s="34" t="n">
        <v>84.825</v>
      </c>
      <c r="F21593" s="34" t="n">
        <v>47.61161422729492</v>
      </c>
      <c r="G21593" s="34" t="n">
        <v>23.2138671875</v>
      </c>
      <c r="H21593" s="34" t="n">
        <v>42.2413215637207</v>
      </c>
      <c r="I21593" s="34" t="n">
        <v>68.93222808837891</v>
      </c>
    </row>
    <row r="21594">
      <c r="A21594" s="33" t="n">
        <v>42952</v>
      </c>
      <c r="B21594" s="24" t="n">
        <v>41</v>
      </c>
      <c r="C21594" s="19" t="inlineStr">
        <is>
          <t>PREPARED FOODS</t>
        </is>
      </c>
      <c r="D21594" s="31" t="n">
        <v>0</v>
      </c>
      <c r="E21594" s="34" t="n">
        <v>70.123</v>
      </c>
      <c r="F21594" s="34" t="n">
        <v>52.93562316894531</v>
      </c>
      <c r="G21594" s="34" t="n">
        <v>28.53787612915039</v>
      </c>
      <c r="H21594" s="34" t="n">
        <v>47.56533050537109</v>
      </c>
      <c r="I21594" s="34" t="n">
        <v>74.2562370300293</v>
      </c>
    </row>
    <row r="21595">
      <c r="A21595" s="33" t="n">
        <v>42953</v>
      </c>
      <c r="B21595" s="24" t="n">
        <v>41</v>
      </c>
      <c r="C21595" s="19" t="inlineStr">
        <is>
          <t>PREPARED FOODS</t>
        </is>
      </c>
      <c r="D21595" s="31" t="n">
        <v>0</v>
      </c>
      <c r="E21595" s="34" t="n">
        <v>79.246</v>
      </c>
      <c r="F21595" s="34" t="n">
        <v>59.55564880371094</v>
      </c>
      <c r="G21595" s="34" t="n">
        <v>35.15790176391602</v>
      </c>
      <c r="H21595" s="34" t="n">
        <v>54.18535614013672</v>
      </c>
      <c r="I21595" s="34" t="n">
        <v>80.87626266479492</v>
      </c>
    </row>
    <row r="21596">
      <c r="A21596" s="33" t="n">
        <v>42954</v>
      </c>
      <c r="B21596" s="24" t="n">
        <v>41</v>
      </c>
      <c r="C21596" s="19" t="inlineStr">
        <is>
          <t>PREPARED FOODS</t>
        </is>
      </c>
      <c r="D21596" s="31" t="n">
        <v>0</v>
      </c>
      <c r="E21596" s="34" t="n">
        <v>50.453</v>
      </c>
      <c r="F21596" s="34" t="n">
        <v>40.59665298461914</v>
      </c>
      <c r="G21596" s="34" t="n">
        <v>16.19890594482422</v>
      </c>
      <c r="H21596" s="34" t="n">
        <v>35.22636032104492</v>
      </c>
      <c r="I21596" s="34" t="n">
        <v>61.91726684570312</v>
      </c>
    </row>
    <row r="21597">
      <c r="A21597" s="33" t="n">
        <v>42955</v>
      </c>
      <c r="B21597" s="24" t="n">
        <v>41</v>
      </c>
      <c r="C21597" s="19" t="inlineStr">
        <is>
          <t>PREPARED FOODS</t>
        </is>
      </c>
      <c r="D21597" s="31" t="n">
        <v>0</v>
      </c>
      <c r="E21597" s="34" t="n">
        <v>41.786</v>
      </c>
      <c r="F21597" s="34" t="n">
        <v>46.22184371948242</v>
      </c>
      <c r="G21597" s="34" t="n">
        <v>21.8240966796875</v>
      </c>
      <c r="H21597" s="34" t="n">
        <v>40.8515510559082</v>
      </c>
      <c r="I21597" s="34" t="n">
        <v>67.54245758056641</v>
      </c>
    </row>
    <row r="21598">
      <c r="A21598" s="33" t="n">
        <v>42956</v>
      </c>
      <c r="B21598" s="24" t="n">
        <v>41</v>
      </c>
      <c r="C21598" s="19" t="inlineStr">
        <is>
          <t>PREPARED FOODS</t>
        </is>
      </c>
      <c r="D21598" s="31" t="n">
        <v>0</v>
      </c>
      <c r="E21598" s="34" t="n">
        <v>100.919</v>
      </c>
      <c r="F21598" s="34" t="n">
        <v>45.45819473266602</v>
      </c>
      <c r="G21598" s="34" t="n">
        <v>21.06044769287109</v>
      </c>
      <c r="H21598" s="34" t="n">
        <v>40.0879020690918</v>
      </c>
      <c r="I21598" s="34" t="n">
        <v>66.77880859375</v>
      </c>
    </row>
    <row r="21599">
      <c r="A21599" s="33" t="n">
        <v>42957</v>
      </c>
      <c r="B21599" s="24" t="n">
        <v>41</v>
      </c>
      <c r="C21599" s="19" t="inlineStr">
        <is>
          <t>PREPARED FOODS</t>
        </is>
      </c>
      <c r="D21599" s="31" t="n">
        <v>0</v>
      </c>
      <c r="E21599" s="34" t="n">
        <v>50.886</v>
      </c>
      <c r="F21599" s="34" t="n">
        <v>37.41463470458984</v>
      </c>
      <c r="G21599" s="34" t="n">
        <v>13.01688766479492</v>
      </c>
      <c r="H21599" s="34" t="n">
        <v>32.04434204101562</v>
      </c>
      <c r="I21599" s="34" t="n">
        <v>58.73524856567383</v>
      </c>
    </row>
    <row r="21600">
      <c r="A21600" s="33" t="n">
        <v>42958</v>
      </c>
      <c r="B21600" s="24" t="n">
        <v>41</v>
      </c>
      <c r="C21600" s="19" t="inlineStr">
        <is>
          <t>PREPARED FOODS</t>
        </is>
      </c>
      <c r="D21600" s="31" t="n">
        <v>0</v>
      </c>
      <c r="E21600" s="34" t="n">
        <v>58.807</v>
      </c>
      <c r="F21600" s="34" t="n">
        <v>45.24131774902344</v>
      </c>
      <c r="G21600" s="34" t="n">
        <v>20.84357070922852</v>
      </c>
      <c r="H21600" s="34" t="n">
        <v>39.87102508544922</v>
      </c>
      <c r="I21600" s="34" t="n">
        <v>66.56193161010742</v>
      </c>
    </row>
    <row r="21601">
      <c r="A21601" s="33" t="n">
        <v>42959</v>
      </c>
      <c r="B21601" s="24" t="n">
        <v>41</v>
      </c>
      <c r="C21601" s="19" t="inlineStr">
        <is>
          <t>PREPARED FOODS</t>
        </is>
      </c>
      <c r="D21601" s="31" t="n">
        <v>0</v>
      </c>
      <c r="E21601" s="34" t="n">
        <v>72.48699999999999</v>
      </c>
      <c r="F21601" s="34" t="n">
        <v>52.41748809814453</v>
      </c>
      <c r="G21601" s="34" t="n">
        <v>28.01974105834961</v>
      </c>
      <c r="H21601" s="34" t="n">
        <v>47.04719543457031</v>
      </c>
      <c r="I21601" s="34" t="n">
        <v>73.73810195922852</v>
      </c>
    </row>
    <row r="21602">
      <c r="A21602" s="33" t="n">
        <v>42960</v>
      </c>
      <c r="B21602" s="24" t="n">
        <v>41</v>
      </c>
      <c r="C21602" s="19" t="inlineStr">
        <is>
          <t>PREPARED FOODS</t>
        </is>
      </c>
      <c r="D21602" s="31" t="n">
        <v>0</v>
      </c>
      <c r="E21602" s="34" t="n">
        <v>92.67300400000001</v>
      </c>
      <c r="F21602" s="34" t="n">
        <v>58.63962554931641</v>
      </c>
      <c r="G21602" s="34" t="n">
        <v>34.24187850952148</v>
      </c>
      <c r="H21602" s="34" t="n">
        <v>53.26933288574219</v>
      </c>
      <c r="I21602" s="34" t="n">
        <v>79.96023941040039</v>
      </c>
    </row>
    <row r="21603">
      <c r="A21603" s="33" t="n">
        <v>42961</v>
      </c>
      <c r="B21603" s="24" t="n">
        <v>41</v>
      </c>
      <c r="C21603" s="19" t="inlineStr">
        <is>
          <t>PREPARED FOODS</t>
        </is>
      </c>
      <c r="D21603" s="31" t="n">
        <v>0</v>
      </c>
      <c r="E21603" s="34" t="n">
        <v>62.846</v>
      </c>
      <c r="F21603" s="34" t="n">
        <v>44.64770126342773</v>
      </c>
      <c r="G21603" s="34" t="n">
        <v>20.24995422363281</v>
      </c>
      <c r="H21603" s="34" t="n">
        <v>39.27740859985352</v>
      </c>
      <c r="I21603" s="34" t="n">
        <v>65.96831512451172</v>
      </c>
    </row>
    <row r="21604">
      <c r="A21604" s="33" t="n">
        <v>42962</v>
      </c>
      <c r="B21604" s="24" t="n">
        <v>41</v>
      </c>
      <c r="C21604" s="19" t="inlineStr">
        <is>
          <t>PREPARED FOODS</t>
        </is>
      </c>
      <c r="D21604" s="31" t="n">
        <v>0</v>
      </c>
      <c r="E21604" s="34" t="n">
        <v>54.958</v>
      </c>
      <c r="F21604" s="34" t="n">
        <v>42.96036529541016</v>
      </c>
      <c r="G21604" s="34" t="n">
        <v>18.56261825561523</v>
      </c>
      <c r="H21604" s="34" t="n">
        <v>37.59007263183594</v>
      </c>
      <c r="I21604" s="34" t="n">
        <v>64.28097915649414</v>
      </c>
    </row>
    <row r="21605">
      <c r="A21605" s="33" t="n">
        <v>42947</v>
      </c>
      <c r="B21605" s="24" t="n">
        <v>41</v>
      </c>
      <c r="C21605" s="19" t="inlineStr">
        <is>
          <t>PRODUCE</t>
        </is>
      </c>
      <c r="D21605" s="31" t="n">
        <v>14</v>
      </c>
      <c r="E21605" s="34" t="n">
        <v>2274.799</v>
      </c>
      <c r="F21605" s="34" t="n">
        <v>2432.4208984375</v>
      </c>
      <c r="G21605" s="34" t="n">
        <v>2023.895825390625</v>
      </c>
      <c r="H21605" s="34" t="n">
        <v>2441.379272460938</v>
      </c>
      <c r="I21605" s="34" t="n">
        <v>3199.857055664062</v>
      </c>
    </row>
    <row r="21606">
      <c r="A21606" s="33" t="n">
        <v>42948</v>
      </c>
      <c r="B21606" s="24" t="n">
        <v>41</v>
      </c>
      <c r="C21606" s="19" t="inlineStr">
        <is>
          <t>PRODUCE</t>
        </is>
      </c>
      <c r="D21606" s="31" t="n">
        <v>12</v>
      </c>
      <c r="E21606" s="34" t="n">
        <v>2037.918</v>
      </c>
      <c r="F21606" s="34" t="n">
        <v>2300.36669921875</v>
      </c>
      <c r="G21606" s="34" t="n">
        <v>1891.841626171875</v>
      </c>
      <c r="H21606" s="34" t="n">
        <v>2309.325073242188</v>
      </c>
      <c r="I21606" s="34" t="n">
        <v>3067.802856445312</v>
      </c>
    </row>
    <row r="21607">
      <c r="A21607" s="33" t="n">
        <v>42949</v>
      </c>
      <c r="B21607" s="24" t="n">
        <v>41</v>
      </c>
      <c r="C21607" s="19" t="inlineStr">
        <is>
          <t>PRODUCE</t>
        </is>
      </c>
      <c r="D21607" s="31" t="n">
        <v>186</v>
      </c>
      <c r="E21607" s="34" t="n">
        <v>3132.09</v>
      </c>
      <c r="F21607" s="34" t="n">
        <v>3174.41796875</v>
      </c>
      <c r="G21607" s="34" t="n">
        <v>2765.892895703125</v>
      </c>
      <c r="H21607" s="34" t="n">
        <v>3183.376342773438</v>
      </c>
      <c r="I21607" s="34" t="n">
        <v>3941.854125976562</v>
      </c>
    </row>
    <row r="21608">
      <c r="A21608" s="33" t="n">
        <v>42950</v>
      </c>
      <c r="B21608" s="24" t="n">
        <v>41</v>
      </c>
      <c r="C21608" s="19" t="inlineStr">
        <is>
          <t>PRODUCE</t>
        </is>
      </c>
      <c r="D21608" s="31" t="n">
        <v>10</v>
      </c>
      <c r="E21608" s="34" t="n">
        <v>1642.655</v>
      </c>
      <c r="F21608" s="34" t="n">
        <v>1868.215087890625</v>
      </c>
      <c r="G21608" s="34" t="n">
        <v>1459.69001484375</v>
      </c>
      <c r="H21608" s="34" t="n">
        <v>1877.173461914062</v>
      </c>
      <c r="I21608" s="34" t="n">
        <v>2635.651245117188</v>
      </c>
    </row>
    <row r="21609">
      <c r="A21609" s="33" t="n">
        <v>42951</v>
      </c>
      <c r="B21609" s="24" t="n">
        <v>41</v>
      </c>
      <c r="C21609" s="19" t="inlineStr">
        <is>
          <t>PRODUCE</t>
        </is>
      </c>
      <c r="D21609" s="31" t="n">
        <v>10</v>
      </c>
      <c r="E21609" s="34" t="n">
        <v>1805.97</v>
      </c>
      <c r="F21609" s="34" t="n">
        <v>1944.34130859375</v>
      </c>
      <c r="G21609" s="34" t="n">
        <v>1535.816235546875</v>
      </c>
      <c r="H21609" s="34" t="n">
        <v>1953.299682617188</v>
      </c>
      <c r="I21609" s="34" t="n">
        <v>2711.777465820312</v>
      </c>
    </row>
    <row r="21610">
      <c r="A21610" s="33" t="n">
        <v>42952</v>
      </c>
      <c r="B21610" s="24" t="n">
        <v>41</v>
      </c>
      <c r="C21610" s="19" t="inlineStr">
        <is>
          <t>PRODUCE</t>
        </is>
      </c>
      <c r="D21610" s="31" t="n">
        <v>6</v>
      </c>
      <c r="E21610" s="34" t="n">
        <v>2095.668</v>
      </c>
      <c r="F21610" s="34" t="n">
        <v>2242.0849609375</v>
      </c>
      <c r="G21610" s="34" t="n">
        <v>1833.559887890625</v>
      </c>
      <c r="H21610" s="34" t="n">
        <v>2251.043334960938</v>
      </c>
      <c r="I21610" s="34" t="n">
        <v>3009.521118164062</v>
      </c>
    </row>
    <row r="21611">
      <c r="A21611" s="33" t="n">
        <v>42953</v>
      </c>
      <c r="B21611" s="24" t="n">
        <v>41</v>
      </c>
      <c r="C21611" s="19" t="inlineStr">
        <is>
          <t>PRODUCE</t>
        </is>
      </c>
      <c r="D21611" s="31" t="n">
        <v>8</v>
      </c>
      <c r="E21611" s="34" t="n">
        <v>3198.26</v>
      </c>
      <c r="F21611" s="34" t="n">
        <v>2916.739501953125</v>
      </c>
      <c r="G21611" s="34" t="n">
        <v>2508.21442890625</v>
      </c>
      <c r="H21611" s="34" t="n">
        <v>2925.697875976562</v>
      </c>
      <c r="I21611" s="34" t="n">
        <v>3684.175659179688</v>
      </c>
    </row>
    <row r="21612">
      <c r="A21612" s="33" t="n">
        <v>42954</v>
      </c>
      <c r="B21612" s="24" t="n">
        <v>41</v>
      </c>
      <c r="C21612" s="19" t="inlineStr">
        <is>
          <t>PRODUCE</t>
        </is>
      </c>
      <c r="D21612" s="31" t="n">
        <v>8</v>
      </c>
      <c r="E21612" s="34" t="n">
        <v>2360.003</v>
      </c>
      <c r="F21612" s="34" t="n">
        <v>2162.270751953125</v>
      </c>
      <c r="G21612" s="34" t="n">
        <v>1753.74567890625</v>
      </c>
      <c r="H21612" s="34" t="n">
        <v>2171.229125976562</v>
      </c>
      <c r="I21612" s="34" t="n">
        <v>2929.706909179688</v>
      </c>
    </row>
    <row r="21613">
      <c r="A21613" s="33" t="n">
        <v>42955</v>
      </c>
      <c r="B21613" s="24" t="n">
        <v>41</v>
      </c>
      <c r="C21613" s="19" t="inlineStr">
        <is>
          <t>PRODUCE</t>
        </is>
      </c>
      <c r="D21613" s="31" t="n">
        <v>6</v>
      </c>
      <c r="E21613" s="34" t="n">
        <v>1788.769</v>
      </c>
      <c r="F21613" s="34" t="n">
        <v>1854.098022460938</v>
      </c>
      <c r="G21613" s="34" t="n">
        <v>1445.572949414063</v>
      </c>
      <c r="H21613" s="34" t="n">
        <v>1863.056396484375</v>
      </c>
      <c r="I21613" s="34" t="n">
        <v>2621.5341796875</v>
      </c>
    </row>
    <row r="21614">
      <c r="A21614" s="33" t="n">
        <v>42956</v>
      </c>
      <c r="B21614" s="24" t="n">
        <v>41</v>
      </c>
      <c r="C21614" s="19" t="inlineStr">
        <is>
          <t>PRODUCE</t>
        </is>
      </c>
      <c r="D21614" s="31" t="n">
        <v>185</v>
      </c>
      <c r="E21614" s="34" t="n">
        <v>2606.681</v>
      </c>
      <c r="F21614" s="34" t="n">
        <v>2822.812255859375</v>
      </c>
      <c r="G21614" s="34" t="n">
        <v>2414.2871828125</v>
      </c>
      <c r="H21614" s="34" t="n">
        <v>2831.770629882812</v>
      </c>
      <c r="I21614" s="34" t="n">
        <v>3590.248413085938</v>
      </c>
    </row>
    <row r="21615">
      <c r="A21615" s="33" t="n">
        <v>42957</v>
      </c>
      <c r="B21615" s="24" t="n">
        <v>41</v>
      </c>
      <c r="C21615" s="19" t="inlineStr">
        <is>
          <t>PRODUCE</t>
        </is>
      </c>
      <c r="D21615" s="31" t="n">
        <v>8</v>
      </c>
      <c r="E21615" s="34" t="n">
        <v>1545.652</v>
      </c>
      <c r="F21615" s="34" t="n">
        <v>1636.0439453125</v>
      </c>
      <c r="G21615" s="34" t="n">
        <v>1227.518872265625</v>
      </c>
      <c r="H21615" s="34" t="n">
        <v>1645.002319335938</v>
      </c>
      <c r="I21615" s="34" t="n">
        <v>2403.480102539062</v>
      </c>
    </row>
    <row r="21616">
      <c r="A21616" s="33" t="n">
        <v>42958</v>
      </c>
      <c r="B21616" s="24" t="n">
        <v>41</v>
      </c>
      <c r="C21616" s="19" t="inlineStr">
        <is>
          <t>PRODUCE</t>
        </is>
      </c>
      <c r="D21616" s="31" t="n">
        <v>9</v>
      </c>
      <c r="E21616" s="34" t="n">
        <v>2268.481</v>
      </c>
      <c r="F21616" s="34" t="n">
        <v>2127.94140625</v>
      </c>
      <c r="G21616" s="34" t="n">
        <v>1719.416333203125</v>
      </c>
      <c r="H21616" s="34" t="n">
        <v>2136.899780273438</v>
      </c>
      <c r="I21616" s="34" t="n">
        <v>2895.377563476562</v>
      </c>
    </row>
    <row r="21617">
      <c r="A21617" s="33" t="n">
        <v>42959</v>
      </c>
      <c r="B21617" s="24" t="n">
        <v>41</v>
      </c>
      <c r="C21617" s="19" t="inlineStr">
        <is>
          <t>PRODUCE</t>
        </is>
      </c>
      <c r="D21617" s="31" t="n">
        <v>8</v>
      </c>
      <c r="E21617" s="34" t="n">
        <v>1904.598</v>
      </c>
      <c r="F21617" s="34" t="n">
        <v>2213.095947265625</v>
      </c>
      <c r="G21617" s="34" t="n">
        <v>1804.57087421875</v>
      </c>
      <c r="H21617" s="34" t="n">
        <v>2222.054321289062</v>
      </c>
      <c r="I21617" s="34" t="n">
        <v>2980.532104492188</v>
      </c>
    </row>
    <row r="21618">
      <c r="A21618" s="33" t="n">
        <v>42960</v>
      </c>
      <c r="B21618" s="24" t="n">
        <v>41</v>
      </c>
      <c r="C21618" s="19" t="inlineStr">
        <is>
          <t>PRODUCE</t>
        </is>
      </c>
      <c r="D21618" s="31" t="n">
        <v>7</v>
      </c>
      <c r="E21618" s="34" t="n">
        <v>2439.396</v>
      </c>
      <c r="F21618" s="34" t="n">
        <v>2602.12744140625</v>
      </c>
      <c r="G21618" s="34" t="n">
        <v>2193.602368359375</v>
      </c>
      <c r="H21618" s="34" t="n">
        <v>2611.085815429688</v>
      </c>
      <c r="I21618" s="34" t="n">
        <v>3369.563598632812</v>
      </c>
    </row>
    <row r="21619">
      <c r="A21619" s="33" t="n">
        <v>42961</v>
      </c>
      <c r="B21619" s="24" t="n">
        <v>41</v>
      </c>
      <c r="C21619" s="19" t="inlineStr">
        <is>
          <t>PRODUCE</t>
        </is>
      </c>
      <c r="D21619" s="31" t="n">
        <v>7</v>
      </c>
      <c r="E21619" s="34" t="n">
        <v>1851.582</v>
      </c>
      <c r="F21619" s="34" t="n">
        <v>2070.013671875</v>
      </c>
      <c r="G21619" s="34" t="n">
        <v>1661.488598828125</v>
      </c>
      <c r="H21619" s="34" t="n">
        <v>2078.972045898438</v>
      </c>
      <c r="I21619" s="34" t="n">
        <v>2837.449829101562</v>
      </c>
    </row>
    <row r="21620">
      <c r="A21620" s="33" t="n">
        <v>42962</v>
      </c>
      <c r="B21620" s="24" t="n">
        <v>41</v>
      </c>
      <c r="C21620" s="19" t="inlineStr">
        <is>
          <t>PRODUCE</t>
        </is>
      </c>
      <c r="D21620" s="31" t="n">
        <v>7</v>
      </c>
      <c r="E21620" s="34" t="n">
        <v>1698.713</v>
      </c>
      <c r="F21620" s="34" t="n">
        <v>1787.807495117188</v>
      </c>
      <c r="G21620" s="34" t="n">
        <v>1379.282422070313</v>
      </c>
      <c r="H21620" s="34" t="n">
        <v>1796.765869140625</v>
      </c>
      <c r="I21620" s="34" t="n">
        <v>2555.24365234375</v>
      </c>
    </row>
    <row r="21621">
      <c r="A21621" s="33" t="n">
        <v>42947</v>
      </c>
      <c r="B21621" s="24" t="n">
        <v>41</v>
      </c>
      <c r="C21621" s="19" t="inlineStr">
        <is>
          <t>SCHOOL AND OFFICE SUPPLIES</t>
        </is>
      </c>
      <c r="D21621" s="31" t="n">
        <v>0</v>
      </c>
      <c r="E21621" s="34" t="n">
        <v>0</v>
      </c>
      <c r="F21621" s="34" t="n">
        <v>0</v>
      </c>
      <c r="G21621" s="34" t="n">
        <v>0</v>
      </c>
      <c r="H21621" s="34" t="n">
        <v>0</v>
      </c>
      <c r="I21621" s="34" t="n">
        <v>3.999854183197022</v>
      </c>
    </row>
    <row r="21622">
      <c r="A21622" s="33" t="n">
        <v>42948</v>
      </c>
      <c r="B21622" s="24" t="n">
        <v>41</v>
      </c>
      <c r="C21622" s="19" t="inlineStr">
        <is>
          <t>SCHOOL AND OFFICE SUPPLIES</t>
        </is>
      </c>
      <c r="D21622" s="31" t="n">
        <v>0</v>
      </c>
      <c r="E21622" s="34" t="n">
        <v>0</v>
      </c>
      <c r="F21622" s="34" t="n">
        <v>0</v>
      </c>
      <c r="G21622" s="34" t="n">
        <v>0</v>
      </c>
      <c r="H21622" s="34" t="n">
        <v>0</v>
      </c>
      <c r="I21622" s="34" t="n">
        <v>3.999854183197022</v>
      </c>
    </row>
    <row r="21623">
      <c r="A21623" s="33" t="n">
        <v>42949</v>
      </c>
      <c r="B21623" s="24" t="n">
        <v>41</v>
      </c>
      <c r="C21623" s="19" t="inlineStr">
        <is>
          <t>SCHOOL AND OFFICE SUPPLIES</t>
        </is>
      </c>
      <c r="D21623" s="31" t="n">
        <v>0</v>
      </c>
      <c r="E21623" s="34" t="n">
        <v>0</v>
      </c>
      <c r="F21623" s="34" t="n">
        <v>0</v>
      </c>
      <c r="G21623" s="34" t="n">
        <v>0</v>
      </c>
      <c r="H21623" s="34" t="n">
        <v>0</v>
      </c>
      <c r="I21623" s="34" t="n">
        <v>3.999854183197022</v>
      </c>
    </row>
    <row r="21624">
      <c r="A21624" s="33" t="n">
        <v>42950</v>
      </c>
      <c r="B21624" s="24" t="n">
        <v>41</v>
      </c>
      <c r="C21624" s="19" t="inlineStr">
        <is>
          <t>SCHOOL AND OFFICE SUPPLIES</t>
        </is>
      </c>
      <c r="D21624" s="31" t="n">
        <v>0</v>
      </c>
      <c r="E21624" s="34" t="n">
        <v>1</v>
      </c>
      <c r="F21624" s="34" t="n">
        <v>0</v>
      </c>
      <c r="G21624" s="34" t="n">
        <v>0</v>
      </c>
      <c r="H21624" s="34" t="n">
        <v>0</v>
      </c>
      <c r="I21624" s="34" t="n">
        <v>3.999854183197022</v>
      </c>
    </row>
    <row r="21625">
      <c r="A21625" s="33" t="n">
        <v>42951</v>
      </c>
      <c r="B21625" s="24" t="n">
        <v>41</v>
      </c>
      <c r="C21625" s="19" t="inlineStr">
        <is>
          <t>SCHOOL AND OFFICE SUPPLIES</t>
        </is>
      </c>
      <c r="D21625" s="31" t="n">
        <v>0</v>
      </c>
      <c r="E21625" s="34" t="n">
        <v>0</v>
      </c>
      <c r="F21625" s="34" t="n">
        <v>0</v>
      </c>
      <c r="G21625" s="34" t="n">
        <v>0</v>
      </c>
      <c r="H21625" s="34" t="n">
        <v>0</v>
      </c>
      <c r="I21625" s="34" t="n">
        <v>3.999854183197022</v>
      </c>
    </row>
    <row r="21626">
      <c r="A21626" s="33" t="n">
        <v>42952</v>
      </c>
      <c r="B21626" s="24" t="n">
        <v>41</v>
      </c>
      <c r="C21626" s="19" t="inlineStr">
        <is>
          <t>SCHOOL AND OFFICE SUPPLIES</t>
        </is>
      </c>
      <c r="D21626" s="31" t="n">
        <v>0</v>
      </c>
      <c r="E21626" s="34" t="n">
        <v>0</v>
      </c>
      <c r="F21626" s="34" t="n">
        <v>0</v>
      </c>
      <c r="G21626" s="34" t="n">
        <v>0</v>
      </c>
      <c r="H21626" s="34" t="n">
        <v>0</v>
      </c>
      <c r="I21626" s="34" t="n">
        <v>3.999854183197022</v>
      </c>
    </row>
    <row r="21627">
      <c r="A21627" s="33" t="n">
        <v>42953</v>
      </c>
      <c r="B21627" s="24" t="n">
        <v>41</v>
      </c>
      <c r="C21627" s="19" t="inlineStr">
        <is>
          <t>SCHOOL AND OFFICE SUPPLIES</t>
        </is>
      </c>
      <c r="D21627" s="31" t="n">
        <v>0</v>
      </c>
      <c r="E21627" s="34" t="n">
        <v>2</v>
      </c>
      <c r="F21627" s="34" t="n">
        <v>0</v>
      </c>
      <c r="G21627" s="34" t="n">
        <v>0</v>
      </c>
      <c r="H21627" s="34" t="n">
        <v>0</v>
      </c>
      <c r="I21627" s="34" t="n">
        <v>3.999854183197022</v>
      </c>
    </row>
    <row r="21628">
      <c r="A21628" s="33" t="n">
        <v>42954</v>
      </c>
      <c r="B21628" s="24" t="n">
        <v>41</v>
      </c>
      <c r="C21628" s="19" t="inlineStr">
        <is>
          <t>SCHOOL AND OFFICE SUPPLIES</t>
        </is>
      </c>
      <c r="D21628" s="31" t="n">
        <v>0</v>
      </c>
      <c r="E21628" s="34" t="n">
        <v>1</v>
      </c>
      <c r="F21628" s="34" t="n">
        <v>0</v>
      </c>
      <c r="G21628" s="34" t="n">
        <v>0</v>
      </c>
      <c r="H21628" s="34" t="n">
        <v>0</v>
      </c>
      <c r="I21628" s="34" t="n">
        <v>3.999854183197022</v>
      </c>
    </row>
    <row r="21629">
      <c r="A21629" s="33" t="n">
        <v>42955</v>
      </c>
      <c r="B21629" s="24" t="n">
        <v>41</v>
      </c>
      <c r="C21629" s="19" t="inlineStr">
        <is>
          <t>SCHOOL AND OFFICE SUPPLIES</t>
        </is>
      </c>
      <c r="D21629" s="31" t="n">
        <v>0</v>
      </c>
      <c r="E21629" s="34" t="n">
        <v>0</v>
      </c>
      <c r="F21629" s="34" t="n">
        <v>0</v>
      </c>
      <c r="G21629" s="34" t="n">
        <v>0</v>
      </c>
      <c r="H21629" s="34" t="n">
        <v>0</v>
      </c>
      <c r="I21629" s="34" t="n">
        <v>3.999854183197022</v>
      </c>
    </row>
    <row r="21630">
      <c r="A21630" s="33" t="n">
        <v>42956</v>
      </c>
      <c r="B21630" s="24" t="n">
        <v>41</v>
      </c>
      <c r="C21630" s="19" t="inlineStr">
        <is>
          <t>SCHOOL AND OFFICE SUPPLIES</t>
        </is>
      </c>
      <c r="D21630" s="31" t="n">
        <v>0</v>
      </c>
      <c r="E21630" s="34" t="n">
        <v>2</v>
      </c>
      <c r="F21630" s="34" t="n">
        <v>0</v>
      </c>
      <c r="G21630" s="34" t="n">
        <v>0</v>
      </c>
      <c r="H21630" s="34" t="n">
        <v>0</v>
      </c>
      <c r="I21630" s="34" t="n">
        <v>3.999854183197022</v>
      </c>
    </row>
    <row r="21631">
      <c r="A21631" s="33" t="n">
        <v>42957</v>
      </c>
      <c r="B21631" s="24" t="n">
        <v>41</v>
      </c>
      <c r="C21631" s="19" t="inlineStr">
        <is>
          <t>SCHOOL AND OFFICE SUPPLIES</t>
        </is>
      </c>
      <c r="D21631" s="31" t="n">
        <v>0</v>
      </c>
      <c r="E21631" s="34" t="n">
        <v>0</v>
      </c>
      <c r="F21631" s="34" t="n">
        <v>0</v>
      </c>
      <c r="G21631" s="34" t="n">
        <v>0</v>
      </c>
      <c r="H21631" s="34" t="n">
        <v>0</v>
      </c>
      <c r="I21631" s="34" t="n">
        <v>3.999854183197022</v>
      </c>
    </row>
    <row r="21632">
      <c r="A21632" s="33" t="n">
        <v>42958</v>
      </c>
      <c r="B21632" s="24" t="n">
        <v>41</v>
      </c>
      <c r="C21632" s="19" t="inlineStr">
        <is>
          <t>SCHOOL AND OFFICE SUPPLIES</t>
        </is>
      </c>
      <c r="D21632" s="31" t="n">
        <v>0</v>
      </c>
      <c r="E21632" s="34" t="n">
        <v>1</v>
      </c>
      <c r="F21632" s="34" t="n">
        <v>0</v>
      </c>
      <c r="G21632" s="34" t="n">
        <v>0</v>
      </c>
      <c r="H21632" s="34" t="n">
        <v>0</v>
      </c>
      <c r="I21632" s="34" t="n">
        <v>3.999854183197022</v>
      </c>
    </row>
    <row r="21633">
      <c r="A21633" s="33" t="n">
        <v>42959</v>
      </c>
      <c r="B21633" s="24" t="n">
        <v>41</v>
      </c>
      <c r="C21633" s="19" t="inlineStr">
        <is>
          <t>SCHOOL AND OFFICE SUPPLIES</t>
        </is>
      </c>
      <c r="D21633" s="31" t="n">
        <v>0</v>
      </c>
      <c r="E21633" s="34" t="n">
        <v>0</v>
      </c>
      <c r="F21633" s="34" t="n">
        <v>0</v>
      </c>
      <c r="G21633" s="34" t="n">
        <v>0</v>
      </c>
      <c r="H21633" s="34" t="n">
        <v>0</v>
      </c>
      <c r="I21633" s="34" t="n">
        <v>3.999854183197022</v>
      </c>
    </row>
    <row r="21634">
      <c r="A21634" s="33" t="n">
        <v>42960</v>
      </c>
      <c r="B21634" s="24" t="n">
        <v>41</v>
      </c>
      <c r="C21634" s="19" t="inlineStr">
        <is>
          <t>SCHOOL AND OFFICE SUPPLIES</t>
        </is>
      </c>
      <c r="D21634" s="31" t="n">
        <v>0</v>
      </c>
      <c r="E21634" s="34" t="n">
        <v>0</v>
      </c>
      <c r="F21634" s="34" t="n">
        <v>0</v>
      </c>
      <c r="G21634" s="34" t="n">
        <v>0</v>
      </c>
      <c r="H21634" s="34" t="n">
        <v>0</v>
      </c>
      <c r="I21634" s="34" t="n">
        <v>3.999854183197022</v>
      </c>
    </row>
    <row r="21635">
      <c r="A21635" s="33" t="n">
        <v>42961</v>
      </c>
      <c r="B21635" s="24" t="n">
        <v>41</v>
      </c>
      <c r="C21635" s="19" t="inlineStr">
        <is>
          <t>SCHOOL AND OFFICE SUPPLIES</t>
        </is>
      </c>
      <c r="D21635" s="31" t="n">
        <v>0</v>
      </c>
      <c r="E21635" s="34" t="n">
        <v>2</v>
      </c>
      <c r="F21635" s="34" t="n">
        <v>0</v>
      </c>
      <c r="G21635" s="34" t="n">
        <v>0</v>
      </c>
      <c r="H21635" s="34" t="n">
        <v>0</v>
      </c>
      <c r="I21635" s="34" t="n">
        <v>3.999854183197022</v>
      </c>
    </row>
    <row r="21636">
      <c r="A21636" s="33" t="n">
        <v>42962</v>
      </c>
      <c r="B21636" s="24" t="n">
        <v>41</v>
      </c>
      <c r="C21636" s="19" t="inlineStr">
        <is>
          <t>SCHOOL AND OFFICE SUPPLIES</t>
        </is>
      </c>
      <c r="D21636" s="31" t="n">
        <v>0</v>
      </c>
      <c r="E21636" s="34" t="n">
        <v>0</v>
      </c>
      <c r="F21636" s="34" t="n">
        <v>0</v>
      </c>
      <c r="G21636" s="34" t="n">
        <v>0</v>
      </c>
      <c r="H21636" s="34" t="n">
        <v>0</v>
      </c>
      <c r="I21636" s="34" t="n">
        <v>3.999854183197022</v>
      </c>
    </row>
    <row r="21637">
      <c r="A21637" s="33" t="n">
        <v>42947</v>
      </c>
      <c r="B21637" s="24" t="n">
        <v>41</v>
      </c>
      <c r="C21637" s="19" t="inlineStr">
        <is>
          <t>SEAFOOD</t>
        </is>
      </c>
      <c r="D21637" s="31" t="n">
        <v>0</v>
      </c>
      <c r="E21637" s="34" t="n">
        <v>7</v>
      </c>
      <c r="F21637" s="34" t="n">
        <v>3.10140585899353</v>
      </c>
      <c r="G21637" s="34" t="n">
        <v>1.123497486114502</v>
      </c>
      <c r="H21637" s="34" t="n">
        <v>3.829164981842041</v>
      </c>
      <c r="I21637" s="34" t="n">
        <v>9.958104848861694</v>
      </c>
    </row>
    <row r="21638">
      <c r="A21638" s="33" t="n">
        <v>42948</v>
      </c>
      <c r="B21638" s="24" t="n">
        <v>41</v>
      </c>
      <c r="C21638" s="19" t="inlineStr">
        <is>
          <t>SEAFOOD</t>
        </is>
      </c>
      <c r="D21638" s="31" t="n">
        <v>0</v>
      </c>
      <c r="E21638" s="34" t="n">
        <v>2.224</v>
      </c>
      <c r="F21638" s="34" t="n">
        <v>4.086750507354736</v>
      </c>
      <c r="G21638" s="34" t="n">
        <v>0.5133681297302246</v>
      </c>
      <c r="H21638" s="34" t="n">
        <v>6.814602375030518</v>
      </c>
      <c r="I21638" s="34" t="n">
        <v>15.33249425888062</v>
      </c>
    </row>
    <row r="21639">
      <c r="A21639" s="33" t="n">
        <v>42949</v>
      </c>
      <c r="B21639" s="24" t="n">
        <v>41</v>
      </c>
      <c r="C21639" s="19" t="inlineStr">
        <is>
          <t>SEAFOOD</t>
        </is>
      </c>
      <c r="D21639" s="31" t="n">
        <v>0</v>
      </c>
      <c r="E21639" s="34" t="n">
        <v>9.662000000000001</v>
      </c>
      <c r="F21639" s="34" t="n">
        <v>1.850465178489685</v>
      </c>
      <c r="G21639" s="34" t="n">
        <v>0</v>
      </c>
      <c r="H21639" s="34" t="n">
        <v>2.578224301338196</v>
      </c>
      <c r="I21639" s="34" t="n">
        <v>8.707164168357849</v>
      </c>
    </row>
    <row r="21640">
      <c r="A21640" s="33" t="n">
        <v>42950</v>
      </c>
      <c r="B21640" s="24" t="n">
        <v>41</v>
      </c>
      <c r="C21640" s="19" t="inlineStr">
        <is>
          <t>SEAFOOD</t>
        </is>
      </c>
      <c r="D21640" s="31" t="n">
        <v>0</v>
      </c>
      <c r="E21640" s="34" t="n">
        <v>1</v>
      </c>
      <c r="F21640" s="34" t="n">
        <v>0</v>
      </c>
      <c r="G21640" s="34" t="n">
        <v>0</v>
      </c>
      <c r="H21640" s="34" t="n">
        <v>0</v>
      </c>
      <c r="I21640" s="34" t="n">
        <v>3.999854183197022</v>
      </c>
    </row>
    <row r="21641">
      <c r="A21641" s="33" t="n">
        <v>42951</v>
      </c>
      <c r="B21641" s="24" t="n">
        <v>41</v>
      </c>
      <c r="C21641" s="19" t="inlineStr">
        <is>
          <t>SEAFOOD</t>
        </is>
      </c>
      <c r="D21641" s="31" t="n">
        <v>3</v>
      </c>
      <c r="E21641" s="34" t="n">
        <v>4.214</v>
      </c>
      <c r="F21641" s="34" t="n">
        <v>22.24942016601562</v>
      </c>
      <c r="G21641" s="34" t="n">
        <v>7.620857238769531</v>
      </c>
      <c r="H21641" s="34" t="n">
        <v>19.9148645401001</v>
      </c>
      <c r="I21641" s="34" t="n">
        <v>36.60659217834473</v>
      </c>
    </row>
    <row r="21642">
      <c r="A21642" s="33" t="n">
        <v>42952</v>
      </c>
      <c r="B21642" s="24" t="n">
        <v>41</v>
      </c>
      <c r="C21642" s="19" t="inlineStr">
        <is>
          <t>SEAFOOD</t>
        </is>
      </c>
      <c r="D21642" s="31" t="n">
        <v>0</v>
      </c>
      <c r="E21642" s="34" t="n">
        <v>8</v>
      </c>
      <c r="F21642" s="34" t="n">
        <v>1.286008715629578</v>
      </c>
      <c r="G21642" s="34" t="n">
        <v>0</v>
      </c>
      <c r="H21642" s="34" t="n">
        <v>2.013767838478088</v>
      </c>
      <c r="I21642" s="34" t="n">
        <v>8.142707705497742</v>
      </c>
    </row>
    <row r="21643">
      <c r="A21643" s="33" t="n">
        <v>42953</v>
      </c>
      <c r="B21643" s="24" t="n">
        <v>41</v>
      </c>
      <c r="C21643" s="19" t="inlineStr">
        <is>
          <t>SEAFOOD</t>
        </is>
      </c>
      <c r="D21643" s="31" t="n">
        <v>0</v>
      </c>
      <c r="E21643" s="34" t="n">
        <v>14</v>
      </c>
      <c r="F21643" s="34" t="n">
        <v>3.648785591125488</v>
      </c>
      <c r="G21643" s="34" t="n">
        <v>0.07540321350097656</v>
      </c>
      <c r="H21643" s="34" t="n">
        <v>6.37663745880127</v>
      </c>
      <c r="I21643" s="34" t="n">
        <v>14.89452934265137</v>
      </c>
    </row>
    <row r="21644">
      <c r="A21644" s="33" t="n">
        <v>42954</v>
      </c>
      <c r="B21644" s="24" t="n">
        <v>41</v>
      </c>
      <c r="C21644" s="19" t="inlineStr">
        <is>
          <t>SEAFOOD</t>
        </is>
      </c>
      <c r="D21644" s="31" t="n">
        <v>0</v>
      </c>
      <c r="E21644" s="34" t="n">
        <v>9</v>
      </c>
      <c r="F21644" s="34" t="n">
        <v>0.1977791339159012</v>
      </c>
      <c r="G21644" s="34" t="n">
        <v>0</v>
      </c>
      <c r="H21644" s="34" t="n">
        <v>0.1977791339159012</v>
      </c>
      <c r="I21644" s="34" t="n">
        <v>4.197633317112922</v>
      </c>
    </row>
    <row r="21645">
      <c r="A21645" s="33" t="n">
        <v>42955</v>
      </c>
      <c r="B21645" s="24" t="n">
        <v>41</v>
      </c>
      <c r="C21645" s="19" t="inlineStr">
        <is>
          <t>SEAFOOD</t>
        </is>
      </c>
      <c r="D21645" s="31" t="n">
        <v>0</v>
      </c>
      <c r="E21645" s="34" t="n">
        <v>3</v>
      </c>
      <c r="F21645" s="34" t="n">
        <v>0</v>
      </c>
      <c r="G21645" s="34" t="n">
        <v>0</v>
      </c>
      <c r="H21645" s="34" t="n">
        <v>0</v>
      </c>
      <c r="I21645" s="34" t="n">
        <v>3.999854183197022</v>
      </c>
    </row>
    <row r="21646">
      <c r="A21646" s="33" t="n">
        <v>42956</v>
      </c>
      <c r="B21646" s="24" t="n">
        <v>41</v>
      </c>
      <c r="C21646" s="19" t="inlineStr">
        <is>
          <t>SEAFOOD</t>
        </is>
      </c>
      <c r="D21646" s="31" t="n">
        <v>0</v>
      </c>
      <c r="E21646" s="34" t="n">
        <v>11</v>
      </c>
      <c r="F21646" s="34" t="n">
        <v>0</v>
      </c>
      <c r="G21646" s="34" t="n">
        <v>0</v>
      </c>
      <c r="H21646" s="34" t="n">
        <v>0</v>
      </c>
      <c r="I21646" s="34" t="n">
        <v>3.999854183197022</v>
      </c>
    </row>
    <row r="21647">
      <c r="A21647" s="33" t="n">
        <v>42957</v>
      </c>
      <c r="B21647" s="24" t="n">
        <v>41</v>
      </c>
      <c r="C21647" s="19" t="inlineStr">
        <is>
          <t>SEAFOOD</t>
        </is>
      </c>
      <c r="D21647" s="31" t="n">
        <v>0</v>
      </c>
      <c r="E21647" s="34" t="n">
        <v>3</v>
      </c>
      <c r="F21647" s="34" t="n">
        <v>0</v>
      </c>
      <c r="G21647" s="34" t="n">
        <v>0</v>
      </c>
      <c r="H21647" s="34" t="n">
        <v>0</v>
      </c>
      <c r="I21647" s="34" t="n">
        <v>3.999854183197022</v>
      </c>
    </row>
    <row r="21648">
      <c r="A21648" s="33" t="n">
        <v>42958</v>
      </c>
      <c r="B21648" s="24" t="n">
        <v>41</v>
      </c>
      <c r="C21648" s="19" t="inlineStr">
        <is>
          <t>SEAFOOD</t>
        </is>
      </c>
      <c r="D21648" s="31" t="n">
        <v>3</v>
      </c>
      <c r="E21648" s="34" t="n">
        <v>11</v>
      </c>
      <c r="F21648" s="34" t="n">
        <v>19.30419731140137</v>
      </c>
      <c r="G21648" s="34" t="n">
        <v>4.675634384155273</v>
      </c>
      <c r="H21648" s="34" t="n">
        <v>16.96964168548584</v>
      </c>
      <c r="I21648" s="34" t="n">
        <v>33.66136932373047</v>
      </c>
    </row>
    <row r="21649">
      <c r="A21649" s="33" t="n">
        <v>42959</v>
      </c>
      <c r="B21649" s="24" t="n">
        <v>41</v>
      </c>
      <c r="C21649" s="19" t="inlineStr">
        <is>
          <t>SEAFOOD</t>
        </is>
      </c>
      <c r="D21649" s="31" t="n">
        <v>0</v>
      </c>
      <c r="E21649" s="34" t="n">
        <v>5</v>
      </c>
      <c r="F21649" s="34" t="n">
        <v>0</v>
      </c>
      <c r="G21649" s="34" t="n">
        <v>0</v>
      </c>
      <c r="H21649" s="34" t="n">
        <v>0</v>
      </c>
      <c r="I21649" s="34" t="n">
        <v>3.999854183197022</v>
      </c>
    </row>
    <row r="21650">
      <c r="A21650" s="33" t="n">
        <v>42960</v>
      </c>
      <c r="B21650" s="24" t="n">
        <v>41</v>
      </c>
      <c r="C21650" s="19" t="inlineStr">
        <is>
          <t>SEAFOOD</t>
        </is>
      </c>
      <c r="D21650" s="31" t="n">
        <v>0</v>
      </c>
      <c r="E21650" s="34" t="n">
        <v>8</v>
      </c>
      <c r="F21650" s="34" t="n">
        <v>0</v>
      </c>
      <c r="G21650" s="34" t="n">
        <v>0</v>
      </c>
      <c r="H21650" s="34" t="n">
        <v>0</v>
      </c>
      <c r="I21650" s="34" t="n">
        <v>3.999854183197022</v>
      </c>
    </row>
    <row r="21651">
      <c r="A21651" s="33" t="n">
        <v>42961</v>
      </c>
      <c r="B21651" s="24" t="n">
        <v>41</v>
      </c>
      <c r="C21651" s="19" t="inlineStr">
        <is>
          <t>SEAFOOD</t>
        </is>
      </c>
      <c r="D21651" s="31" t="n">
        <v>0</v>
      </c>
      <c r="E21651" s="34" t="n">
        <v>6</v>
      </c>
      <c r="F21651" s="34" t="n">
        <v>3.34143328666687</v>
      </c>
      <c r="G21651" s="34" t="n">
        <v>1.363524913787842</v>
      </c>
      <c r="H21651" s="34" t="n">
        <v>4.069192409515381</v>
      </c>
      <c r="I21651" s="34" t="n">
        <v>10.19813227653503</v>
      </c>
    </row>
    <row r="21652">
      <c r="A21652" s="33" t="n">
        <v>42962</v>
      </c>
      <c r="B21652" s="24" t="n">
        <v>41</v>
      </c>
      <c r="C21652" s="19" t="inlineStr">
        <is>
          <t>SEAFOOD</t>
        </is>
      </c>
      <c r="D21652" s="31" t="n">
        <v>0</v>
      </c>
      <c r="E21652" s="34" t="n">
        <v>10</v>
      </c>
      <c r="F21652" s="34" t="n">
        <v>0.9649509191513062</v>
      </c>
      <c r="G21652" s="34" t="n">
        <v>0.744609034061432</v>
      </c>
      <c r="H21652" s="34" t="n">
        <v>0.9649509191513062</v>
      </c>
      <c r="I21652" s="34" t="n">
        <v>4.964805102348327</v>
      </c>
    </row>
    <row r="21653">
      <c r="A21653" s="33" t="n">
        <v>42947</v>
      </c>
      <c r="B21653" s="24" t="n">
        <v>42</v>
      </c>
      <c r="C21653" s="19" t="inlineStr">
        <is>
          <t>AUTOMOTIVE</t>
        </is>
      </c>
      <c r="D21653" s="31" t="n">
        <v>0</v>
      </c>
      <c r="E21653" s="34" t="n">
        <v>2</v>
      </c>
      <c r="F21653" s="34" t="n">
        <v>4.226798534393311</v>
      </c>
      <c r="G21653" s="34" t="n">
        <v>0.6534161567687988</v>
      </c>
      <c r="H21653" s="34" t="n">
        <v>6.954650402069092</v>
      </c>
      <c r="I21653" s="34" t="n">
        <v>15.47254228591919</v>
      </c>
    </row>
    <row r="21654">
      <c r="A21654" s="33" t="n">
        <v>42948</v>
      </c>
      <c r="B21654" s="24" t="n">
        <v>42</v>
      </c>
      <c r="C21654" s="19" t="inlineStr">
        <is>
          <t>AUTOMOTIVE</t>
        </is>
      </c>
      <c r="D21654" s="31" t="n">
        <v>0</v>
      </c>
      <c r="E21654" s="34" t="n">
        <v>2</v>
      </c>
      <c r="F21654" s="34" t="n">
        <v>3.786177635192871</v>
      </c>
      <c r="G21654" s="34" t="n">
        <v>0.2127952575683594</v>
      </c>
      <c r="H21654" s="34" t="n">
        <v>6.514029502868652</v>
      </c>
      <c r="I21654" s="34" t="n">
        <v>15.03192138671875</v>
      </c>
    </row>
    <row r="21655">
      <c r="A21655" s="33" t="n">
        <v>42949</v>
      </c>
      <c r="B21655" s="24" t="n">
        <v>42</v>
      </c>
      <c r="C21655" s="19" t="inlineStr">
        <is>
          <t>AUTOMOTIVE</t>
        </is>
      </c>
      <c r="D21655" s="31" t="n">
        <v>0</v>
      </c>
      <c r="E21655" s="34" t="n">
        <v>3</v>
      </c>
      <c r="F21655" s="34" t="n">
        <v>1.831532001495361</v>
      </c>
      <c r="G21655" s="34" t="n">
        <v>0</v>
      </c>
      <c r="H21655" s="34" t="n">
        <v>2.559291124343872</v>
      </c>
      <c r="I21655" s="34" t="n">
        <v>8.688230991363525</v>
      </c>
    </row>
    <row r="21656">
      <c r="A21656" s="33" t="n">
        <v>42950</v>
      </c>
      <c r="B21656" s="24" t="n">
        <v>42</v>
      </c>
      <c r="C21656" s="19" t="inlineStr">
        <is>
          <t>AUTOMOTIVE</t>
        </is>
      </c>
      <c r="D21656" s="31" t="n">
        <v>0</v>
      </c>
      <c r="E21656" s="34" t="n">
        <v>5</v>
      </c>
      <c r="F21656" s="34" t="n">
        <v>2.066311359405518</v>
      </c>
      <c r="G21656" s="34" t="n">
        <v>0.08840298652648926</v>
      </c>
      <c r="H21656" s="34" t="n">
        <v>2.794070482254028</v>
      </c>
      <c r="I21656" s="34" t="n">
        <v>8.923010349273682</v>
      </c>
    </row>
    <row r="21657">
      <c r="A21657" s="33" t="n">
        <v>42951</v>
      </c>
      <c r="B21657" s="24" t="n">
        <v>42</v>
      </c>
      <c r="C21657" s="19" t="inlineStr">
        <is>
          <t>AUTOMOTIVE</t>
        </is>
      </c>
      <c r="D21657" s="31" t="n">
        <v>0</v>
      </c>
      <c r="E21657" s="34" t="n">
        <v>1</v>
      </c>
      <c r="F21657" s="34" t="n">
        <v>2.020468950271606</v>
      </c>
      <c r="G21657" s="34" t="n">
        <v>0.04256057739257812</v>
      </c>
      <c r="H21657" s="34" t="n">
        <v>2.748228073120117</v>
      </c>
      <c r="I21657" s="34" t="n">
        <v>8.877167940139771</v>
      </c>
    </row>
    <row r="21658">
      <c r="A21658" s="33" t="n">
        <v>42952</v>
      </c>
      <c r="B21658" s="24" t="n">
        <v>42</v>
      </c>
      <c r="C21658" s="19" t="inlineStr">
        <is>
          <t>AUTOMOTIVE</t>
        </is>
      </c>
      <c r="D21658" s="31" t="n">
        <v>0</v>
      </c>
      <c r="E21658" s="34" t="n">
        <v>15</v>
      </c>
      <c r="F21658" s="34" t="n">
        <v>5.17706298828125</v>
      </c>
      <c r="G21658" s="34" t="n">
        <v>1.603680610656738</v>
      </c>
      <c r="H21658" s="34" t="n">
        <v>7.904914855957031</v>
      </c>
      <c r="I21658" s="34" t="n">
        <v>16.42280673980713</v>
      </c>
    </row>
    <row r="21659">
      <c r="A21659" s="33" t="n">
        <v>42953</v>
      </c>
      <c r="B21659" s="24" t="n">
        <v>42</v>
      </c>
      <c r="C21659" s="19" t="inlineStr">
        <is>
          <t>AUTOMOTIVE</t>
        </is>
      </c>
      <c r="D21659" s="31" t="n">
        <v>0</v>
      </c>
      <c r="E21659" s="34" t="n">
        <v>8</v>
      </c>
      <c r="F21659" s="34" t="n">
        <v>3.485023498535156</v>
      </c>
      <c r="G21659" s="34" t="n">
        <v>1.507115125656128</v>
      </c>
      <c r="H21659" s="34" t="n">
        <v>4.212782621383667</v>
      </c>
      <c r="I21659" s="34" t="n">
        <v>10.34172248840332</v>
      </c>
    </row>
    <row r="21660">
      <c r="A21660" s="33" t="n">
        <v>42954</v>
      </c>
      <c r="B21660" s="24" t="n">
        <v>42</v>
      </c>
      <c r="C21660" s="19" t="inlineStr">
        <is>
          <t>AUTOMOTIVE</t>
        </is>
      </c>
      <c r="D21660" s="31" t="n">
        <v>0</v>
      </c>
      <c r="E21660" s="34" t="n">
        <v>4</v>
      </c>
      <c r="F21660" s="34" t="n">
        <v>2.773192405700684</v>
      </c>
      <c r="G21660" s="34" t="n">
        <v>0.7952840328216553</v>
      </c>
      <c r="H21660" s="34" t="n">
        <v>3.500951528549194</v>
      </c>
      <c r="I21660" s="34" t="n">
        <v>9.629891395568848</v>
      </c>
    </row>
    <row r="21661">
      <c r="A21661" s="33" t="n">
        <v>42955</v>
      </c>
      <c r="B21661" s="24" t="n">
        <v>42</v>
      </c>
      <c r="C21661" s="19" t="inlineStr">
        <is>
          <t>AUTOMOTIVE</t>
        </is>
      </c>
      <c r="D21661" s="31" t="n">
        <v>0</v>
      </c>
      <c r="E21661" s="34" t="n">
        <v>2</v>
      </c>
      <c r="F21661" s="34" t="n">
        <v>0.6530598998069763</v>
      </c>
      <c r="G21661" s="34" t="n">
        <v>0.4327180147171021</v>
      </c>
      <c r="H21661" s="34" t="n">
        <v>0.6530598998069763</v>
      </c>
      <c r="I21661" s="34" t="n">
        <v>4.652914083003997</v>
      </c>
    </row>
    <row r="21662">
      <c r="A21662" s="33" t="n">
        <v>42956</v>
      </c>
      <c r="B21662" s="24" t="n">
        <v>42</v>
      </c>
      <c r="C21662" s="19" t="inlineStr">
        <is>
          <t>AUTOMOTIVE</t>
        </is>
      </c>
      <c r="D21662" s="31" t="n">
        <v>0</v>
      </c>
      <c r="E21662" s="34" t="n">
        <v>3</v>
      </c>
      <c r="F21662" s="34" t="n">
        <v>0.5358845591545105</v>
      </c>
      <c r="G21662" s="34" t="n">
        <v>0.3155426740646363</v>
      </c>
      <c r="H21662" s="34" t="n">
        <v>0.5358845591545105</v>
      </c>
      <c r="I21662" s="34" t="n">
        <v>4.535738742351532</v>
      </c>
    </row>
    <row r="21663">
      <c r="A21663" s="33" t="n">
        <v>42957</v>
      </c>
      <c r="B21663" s="24" t="n">
        <v>42</v>
      </c>
      <c r="C21663" s="19" t="inlineStr">
        <is>
          <t>AUTOMOTIVE</t>
        </is>
      </c>
      <c r="D21663" s="31" t="n">
        <v>0</v>
      </c>
      <c r="E21663" s="34" t="n">
        <v>1</v>
      </c>
      <c r="F21663" s="34" t="n">
        <v>0.4561518728733063</v>
      </c>
      <c r="G21663" s="34" t="n">
        <v>0.235809987783432</v>
      </c>
      <c r="H21663" s="34" t="n">
        <v>0.4561518728733063</v>
      </c>
      <c r="I21663" s="34" t="n">
        <v>4.456006056070327</v>
      </c>
    </row>
    <row r="21664">
      <c r="A21664" s="33" t="n">
        <v>42958</v>
      </c>
      <c r="B21664" s="24" t="n">
        <v>42</v>
      </c>
      <c r="C21664" s="19" t="inlineStr">
        <is>
          <t>AUTOMOTIVE</t>
        </is>
      </c>
      <c r="D21664" s="31" t="n">
        <v>0</v>
      </c>
      <c r="E21664" s="34" t="n">
        <v>4</v>
      </c>
      <c r="F21664" s="34" t="n">
        <v>3.624706745147705</v>
      </c>
      <c r="G21664" s="34" t="n">
        <v>0.05132436752319336</v>
      </c>
      <c r="H21664" s="34" t="n">
        <v>6.352558612823486</v>
      </c>
      <c r="I21664" s="34" t="n">
        <v>14.87045049667358</v>
      </c>
    </row>
    <row r="21665">
      <c r="A21665" s="33" t="n">
        <v>42959</v>
      </c>
      <c r="B21665" s="24" t="n">
        <v>42</v>
      </c>
      <c r="C21665" s="19" t="inlineStr">
        <is>
          <t>AUTOMOTIVE</t>
        </is>
      </c>
      <c r="D21665" s="31" t="n">
        <v>0</v>
      </c>
      <c r="E21665" s="34" t="n">
        <v>1</v>
      </c>
      <c r="F21665" s="34" t="n">
        <v>2.322523355484009</v>
      </c>
      <c r="G21665" s="34" t="n">
        <v>0.3446149826049805</v>
      </c>
      <c r="H21665" s="34" t="n">
        <v>3.05028247833252</v>
      </c>
      <c r="I21665" s="34" t="n">
        <v>9.179222345352173</v>
      </c>
    </row>
    <row r="21666">
      <c r="A21666" s="33" t="n">
        <v>42960</v>
      </c>
      <c r="B21666" s="24" t="n">
        <v>42</v>
      </c>
      <c r="C21666" s="19" t="inlineStr">
        <is>
          <t>AUTOMOTIVE</t>
        </is>
      </c>
      <c r="D21666" s="31" t="n">
        <v>0</v>
      </c>
      <c r="E21666" s="34" t="n">
        <v>7</v>
      </c>
      <c r="F21666" s="34" t="n">
        <v>1.127734422683716</v>
      </c>
      <c r="G21666" s="34" t="n">
        <v>0</v>
      </c>
      <c r="H21666" s="34" t="n">
        <v>1.855493545532227</v>
      </c>
      <c r="I21666" s="34" t="n">
        <v>7.98443341255188</v>
      </c>
    </row>
    <row r="21667">
      <c r="A21667" s="33" t="n">
        <v>42961</v>
      </c>
      <c r="B21667" s="24" t="n">
        <v>42</v>
      </c>
      <c r="C21667" s="19" t="inlineStr">
        <is>
          <t>AUTOMOTIVE</t>
        </is>
      </c>
      <c r="D21667" s="31" t="n">
        <v>0</v>
      </c>
      <c r="E21667" s="34" t="n">
        <v>5</v>
      </c>
      <c r="F21667" s="34" t="n">
        <v>1.188957095146179</v>
      </c>
      <c r="G21667" s="34" t="n">
        <v>0</v>
      </c>
      <c r="H21667" s="34" t="n">
        <v>1.91671621799469</v>
      </c>
      <c r="I21667" s="34" t="n">
        <v>8.045656085014343</v>
      </c>
    </row>
    <row r="21668">
      <c r="A21668" s="33" t="n">
        <v>42962</v>
      </c>
      <c r="B21668" s="24" t="n">
        <v>42</v>
      </c>
      <c r="C21668" s="19" t="inlineStr">
        <is>
          <t>AUTOMOTIVE</t>
        </is>
      </c>
      <c r="D21668" s="31" t="n">
        <v>0</v>
      </c>
      <c r="E21668" s="34" t="n">
        <v>4</v>
      </c>
      <c r="F21668" s="34" t="n">
        <v>2.306523561477661</v>
      </c>
      <c r="G21668" s="34" t="n">
        <v>0.3286151885986328</v>
      </c>
      <c r="H21668" s="34" t="n">
        <v>3.034282684326172</v>
      </c>
      <c r="I21668" s="34" t="n">
        <v>9.163222551345825</v>
      </c>
    </row>
    <row r="21669">
      <c r="A21669" s="33" t="n">
        <v>42947</v>
      </c>
      <c r="B21669" s="24" t="n">
        <v>42</v>
      </c>
      <c r="C21669" s="19" t="inlineStr">
        <is>
          <t>BABY CARE</t>
        </is>
      </c>
      <c r="D21669" s="31" t="n">
        <v>0</v>
      </c>
      <c r="E21669" s="34" t="n">
        <v>0</v>
      </c>
      <c r="F21669" s="34" t="n">
        <v>2.248356342315674</v>
      </c>
      <c r="G21669" s="34" t="n">
        <v>0.2704479694366455</v>
      </c>
      <c r="H21669" s="34" t="n">
        <v>2.976115465164185</v>
      </c>
      <c r="I21669" s="34" t="n">
        <v>9.105055332183838</v>
      </c>
    </row>
    <row r="21670">
      <c r="A21670" s="33" t="n">
        <v>42948</v>
      </c>
      <c r="B21670" s="24" t="n">
        <v>42</v>
      </c>
      <c r="C21670" s="19" t="inlineStr">
        <is>
          <t>BABY CARE</t>
        </is>
      </c>
      <c r="D21670" s="31" t="n">
        <v>0</v>
      </c>
      <c r="E21670" s="34" t="n">
        <v>0</v>
      </c>
      <c r="F21670" s="34" t="n">
        <v>2.545728206634521</v>
      </c>
      <c r="G21670" s="34" t="n">
        <v>0.5678198337554932</v>
      </c>
      <c r="H21670" s="34" t="n">
        <v>3.273487329483032</v>
      </c>
      <c r="I21670" s="34" t="n">
        <v>9.402427196502686</v>
      </c>
    </row>
    <row r="21671">
      <c r="A21671" s="33" t="n">
        <v>42949</v>
      </c>
      <c r="B21671" s="24" t="n">
        <v>42</v>
      </c>
      <c r="C21671" s="19" t="inlineStr">
        <is>
          <t>BABY CARE</t>
        </is>
      </c>
      <c r="D21671" s="31" t="n">
        <v>0</v>
      </c>
      <c r="E21671" s="34" t="n">
        <v>0</v>
      </c>
      <c r="F21671" s="34" t="n">
        <v>0.4998805820941925</v>
      </c>
      <c r="G21671" s="34" t="n">
        <v>0.2795386970043183</v>
      </c>
      <c r="H21671" s="34" t="n">
        <v>0.4998805820941925</v>
      </c>
      <c r="I21671" s="34" t="n">
        <v>4.499734765291214</v>
      </c>
    </row>
    <row r="21672">
      <c r="A21672" s="33" t="n">
        <v>42950</v>
      </c>
      <c r="B21672" s="24" t="n">
        <v>42</v>
      </c>
      <c r="C21672" s="19" t="inlineStr">
        <is>
          <t>BABY CARE</t>
        </is>
      </c>
      <c r="D21672" s="31" t="n">
        <v>0</v>
      </c>
      <c r="E21672" s="34" t="n">
        <v>0</v>
      </c>
      <c r="F21672" s="34" t="n">
        <v>0.8258622884750366</v>
      </c>
      <c r="G21672" s="34" t="n">
        <v>0.6055204033851624</v>
      </c>
      <c r="H21672" s="34" t="n">
        <v>0.8258622884750366</v>
      </c>
      <c r="I21672" s="34" t="n">
        <v>4.825716471672058</v>
      </c>
    </row>
    <row r="21673">
      <c r="A21673" s="33" t="n">
        <v>42951</v>
      </c>
      <c r="B21673" s="24" t="n">
        <v>42</v>
      </c>
      <c r="C21673" s="19" t="inlineStr">
        <is>
          <t>BABY CARE</t>
        </is>
      </c>
      <c r="D21673" s="31" t="n">
        <v>0</v>
      </c>
      <c r="E21673" s="34" t="n">
        <v>0</v>
      </c>
      <c r="F21673" s="34" t="n">
        <v>0.9033478498458862</v>
      </c>
      <c r="G21673" s="34" t="n">
        <v>0.6830059647560121</v>
      </c>
      <c r="H21673" s="34" t="n">
        <v>0.9033478498458862</v>
      </c>
      <c r="I21673" s="34" t="n">
        <v>4.903202033042907</v>
      </c>
    </row>
    <row r="21674">
      <c r="A21674" s="33" t="n">
        <v>42952</v>
      </c>
      <c r="B21674" s="24" t="n">
        <v>42</v>
      </c>
      <c r="C21674" s="19" t="inlineStr">
        <is>
          <t>BABY CARE</t>
        </is>
      </c>
      <c r="D21674" s="31" t="n">
        <v>0</v>
      </c>
      <c r="E21674" s="34" t="n">
        <v>0</v>
      </c>
      <c r="F21674" s="34" t="n">
        <v>1.77021849155426</v>
      </c>
      <c r="G21674" s="34" t="n">
        <v>0</v>
      </c>
      <c r="H21674" s="34" t="n">
        <v>2.497977614402771</v>
      </c>
      <c r="I21674" s="34" t="n">
        <v>8.626917481422424</v>
      </c>
    </row>
    <row r="21675">
      <c r="A21675" s="33" t="n">
        <v>42953</v>
      </c>
      <c r="B21675" s="24" t="n">
        <v>42</v>
      </c>
      <c r="C21675" s="19" t="inlineStr">
        <is>
          <t>BABY CARE</t>
        </is>
      </c>
      <c r="D21675" s="31" t="n">
        <v>0</v>
      </c>
      <c r="E21675" s="34" t="n">
        <v>0</v>
      </c>
      <c r="F21675" s="34" t="n">
        <v>1.737551331520081</v>
      </c>
      <c r="G21675" s="34" t="n">
        <v>0</v>
      </c>
      <c r="H21675" s="34" t="n">
        <v>2.465310454368591</v>
      </c>
      <c r="I21675" s="34" t="n">
        <v>8.594250321388245</v>
      </c>
    </row>
    <row r="21676">
      <c r="A21676" s="33" t="n">
        <v>42954</v>
      </c>
      <c r="B21676" s="24" t="n">
        <v>42</v>
      </c>
      <c r="C21676" s="19" t="inlineStr">
        <is>
          <t>BABY CARE</t>
        </is>
      </c>
      <c r="D21676" s="31" t="n">
        <v>0</v>
      </c>
      <c r="E21676" s="34" t="n">
        <v>0</v>
      </c>
      <c r="F21676" s="34" t="n">
        <v>1.105936646461487</v>
      </c>
      <c r="G21676" s="34" t="n">
        <v>0</v>
      </c>
      <c r="H21676" s="34" t="n">
        <v>1.833695769309998</v>
      </c>
      <c r="I21676" s="34" t="n">
        <v>7.962635636329651</v>
      </c>
    </row>
    <row r="21677">
      <c r="A21677" s="33" t="n">
        <v>42955</v>
      </c>
      <c r="B21677" s="24" t="n">
        <v>42</v>
      </c>
      <c r="C21677" s="19" t="inlineStr">
        <is>
          <t>BABY CARE</t>
        </is>
      </c>
      <c r="D21677" s="31" t="n">
        <v>0</v>
      </c>
      <c r="E21677" s="34" t="n">
        <v>0</v>
      </c>
      <c r="F21677" s="34" t="n">
        <v>0</v>
      </c>
      <c r="G21677" s="34" t="n">
        <v>0</v>
      </c>
      <c r="H21677" s="34" t="n">
        <v>0</v>
      </c>
      <c r="I21677" s="34" t="n">
        <v>3.999854183197022</v>
      </c>
    </row>
    <row r="21678">
      <c r="A21678" s="33" t="n">
        <v>42956</v>
      </c>
      <c r="B21678" s="24" t="n">
        <v>42</v>
      </c>
      <c r="C21678" s="19" t="inlineStr">
        <is>
          <t>BABY CARE</t>
        </is>
      </c>
      <c r="D21678" s="31" t="n">
        <v>0</v>
      </c>
      <c r="E21678" s="34" t="n">
        <v>0</v>
      </c>
      <c r="F21678" s="34" t="n">
        <v>0</v>
      </c>
      <c r="G21678" s="34" t="n">
        <v>0</v>
      </c>
      <c r="H21678" s="34" t="n">
        <v>0</v>
      </c>
      <c r="I21678" s="34" t="n">
        <v>3.999854183197022</v>
      </c>
    </row>
    <row r="21679">
      <c r="A21679" s="33" t="n">
        <v>42957</v>
      </c>
      <c r="B21679" s="24" t="n">
        <v>42</v>
      </c>
      <c r="C21679" s="19" t="inlineStr">
        <is>
          <t>BABY CARE</t>
        </is>
      </c>
      <c r="D21679" s="31" t="n">
        <v>0</v>
      </c>
      <c r="E21679" s="34" t="n">
        <v>0</v>
      </c>
      <c r="F21679" s="34" t="n">
        <v>0</v>
      </c>
      <c r="G21679" s="34" t="n">
        <v>0</v>
      </c>
      <c r="H21679" s="34" t="n">
        <v>0</v>
      </c>
      <c r="I21679" s="34" t="n">
        <v>3.999854183197022</v>
      </c>
    </row>
    <row r="21680">
      <c r="A21680" s="33" t="n">
        <v>42958</v>
      </c>
      <c r="B21680" s="24" t="n">
        <v>42</v>
      </c>
      <c r="C21680" s="19" t="inlineStr">
        <is>
          <t>BABY CARE</t>
        </is>
      </c>
      <c r="D21680" s="31" t="n">
        <v>0</v>
      </c>
      <c r="E21680" s="34" t="n">
        <v>0</v>
      </c>
      <c r="F21680" s="34" t="n">
        <v>2.423015832901001</v>
      </c>
      <c r="G21680" s="34" t="n">
        <v>0.4451074600219727</v>
      </c>
      <c r="H21680" s="34" t="n">
        <v>3.150774955749512</v>
      </c>
      <c r="I21680" s="34" t="n">
        <v>9.279714822769165</v>
      </c>
    </row>
    <row r="21681">
      <c r="A21681" s="33" t="n">
        <v>42959</v>
      </c>
      <c r="B21681" s="24" t="n">
        <v>42</v>
      </c>
      <c r="C21681" s="19" t="inlineStr">
        <is>
          <t>BABY CARE</t>
        </is>
      </c>
      <c r="D21681" s="31" t="n">
        <v>0</v>
      </c>
      <c r="E21681" s="34" t="n">
        <v>0</v>
      </c>
      <c r="F21681" s="34" t="n">
        <v>0.8632006645202637</v>
      </c>
      <c r="G21681" s="34" t="n">
        <v>0.6428587794303895</v>
      </c>
      <c r="H21681" s="34" t="n">
        <v>0.8632006645202637</v>
      </c>
      <c r="I21681" s="34" t="n">
        <v>4.863054847717285</v>
      </c>
    </row>
    <row r="21682">
      <c r="A21682" s="33" t="n">
        <v>42960</v>
      </c>
      <c r="B21682" s="24" t="n">
        <v>42</v>
      </c>
      <c r="C21682" s="19" t="inlineStr">
        <is>
          <t>BABY CARE</t>
        </is>
      </c>
      <c r="D21682" s="31" t="n">
        <v>0</v>
      </c>
      <c r="E21682" s="34" t="n">
        <v>0</v>
      </c>
      <c r="F21682" s="34" t="n">
        <v>0.8305338025093079</v>
      </c>
      <c r="G21682" s="34" t="n">
        <v>0.6101919174194337</v>
      </c>
      <c r="H21682" s="34" t="n">
        <v>0.8305338025093079</v>
      </c>
      <c r="I21682" s="34" t="n">
        <v>4.830387985706329</v>
      </c>
    </row>
    <row r="21683">
      <c r="A21683" s="33" t="n">
        <v>42961</v>
      </c>
      <c r="B21683" s="24" t="n">
        <v>42</v>
      </c>
      <c r="C21683" s="19" t="inlineStr">
        <is>
          <t>BABY CARE</t>
        </is>
      </c>
      <c r="D21683" s="31" t="n">
        <v>0</v>
      </c>
      <c r="E21683" s="34" t="n">
        <v>0</v>
      </c>
      <c r="F21683" s="34" t="n">
        <v>0</v>
      </c>
      <c r="G21683" s="34" t="n">
        <v>0</v>
      </c>
      <c r="H21683" s="34" t="n">
        <v>0</v>
      </c>
      <c r="I21683" s="34" t="n">
        <v>3.999854183197022</v>
      </c>
    </row>
    <row r="21684">
      <c r="A21684" s="33" t="n">
        <v>42962</v>
      </c>
      <c r="B21684" s="24" t="n">
        <v>42</v>
      </c>
      <c r="C21684" s="19" t="inlineStr">
        <is>
          <t>BABY CARE</t>
        </is>
      </c>
      <c r="D21684" s="31" t="n">
        <v>0</v>
      </c>
      <c r="E21684" s="34" t="n">
        <v>0</v>
      </c>
      <c r="F21684" s="34" t="n">
        <v>0.2850540578365326</v>
      </c>
      <c r="G21684" s="34" t="n">
        <v>0.06471217274665836</v>
      </c>
      <c r="H21684" s="34" t="n">
        <v>0.2850540578365326</v>
      </c>
      <c r="I21684" s="34" t="n">
        <v>4.284908241033554</v>
      </c>
    </row>
    <row r="21685">
      <c r="A21685" s="33" t="n">
        <v>42947</v>
      </c>
      <c r="B21685" s="24" t="n">
        <v>42</v>
      </c>
      <c r="C21685" s="19" t="inlineStr">
        <is>
          <t>BEAUTY</t>
        </is>
      </c>
      <c r="D21685" s="31" t="n">
        <v>0</v>
      </c>
      <c r="E21685" s="34" t="n">
        <v>2</v>
      </c>
      <c r="F21685" s="34" t="n">
        <v>3.987015962600708</v>
      </c>
      <c r="G21685" s="34" t="n">
        <v>0.4136335849761963</v>
      </c>
      <c r="H21685" s="34" t="n">
        <v>6.714867830276489</v>
      </c>
      <c r="I21685" s="34" t="n">
        <v>15.23275971412659</v>
      </c>
    </row>
    <row r="21686">
      <c r="A21686" s="33" t="n">
        <v>42948</v>
      </c>
      <c r="B21686" s="24" t="n">
        <v>42</v>
      </c>
      <c r="C21686" s="19" t="inlineStr">
        <is>
          <t>BEAUTY</t>
        </is>
      </c>
      <c r="D21686" s="31" t="n">
        <v>0</v>
      </c>
      <c r="E21686" s="34" t="n">
        <v>6</v>
      </c>
      <c r="F21686" s="34" t="n">
        <v>4.934486865997314</v>
      </c>
      <c r="G21686" s="34" t="n">
        <v>1.361104488372803</v>
      </c>
      <c r="H21686" s="34" t="n">
        <v>7.662338733673096</v>
      </c>
      <c r="I21686" s="34" t="n">
        <v>16.18023061752319</v>
      </c>
    </row>
    <row r="21687">
      <c r="A21687" s="33" t="n">
        <v>42949</v>
      </c>
      <c r="B21687" s="24" t="n">
        <v>42</v>
      </c>
      <c r="C21687" s="19" t="inlineStr">
        <is>
          <t>BEAUTY</t>
        </is>
      </c>
      <c r="D21687" s="31" t="n">
        <v>2</v>
      </c>
      <c r="E21687" s="34" t="n">
        <v>5</v>
      </c>
      <c r="F21687" s="34" t="n">
        <v>20.30047607421875</v>
      </c>
      <c r="G21687" s="34" t="n">
        <v>5.671913146972656</v>
      </c>
      <c r="H21687" s="34" t="n">
        <v>17.96592044830322</v>
      </c>
      <c r="I21687" s="34" t="n">
        <v>34.65764808654785</v>
      </c>
    </row>
    <row r="21688">
      <c r="A21688" s="33" t="n">
        <v>42950</v>
      </c>
      <c r="B21688" s="24" t="n">
        <v>42</v>
      </c>
      <c r="C21688" s="19" t="inlineStr">
        <is>
          <t>BEAUTY</t>
        </is>
      </c>
      <c r="D21688" s="31" t="n">
        <v>2</v>
      </c>
      <c r="E21688" s="34" t="n">
        <v>8</v>
      </c>
      <c r="F21688" s="34" t="n">
        <v>18.67633819580078</v>
      </c>
      <c r="G21688" s="34" t="n">
        <v>4.047775268554688</v>
      </c>
      <c r="H21688" s="34" t="n">
        <v>16.34178256988525</v>
      </c>
      <c r="I21688" s="34" t="n">
        <v>33.03351020812988</v>
      </c>
    </row>
    <row r="21689">
      <c r="A21689" s="33" t="n">
        <v>42951</v>
      </c>
      <c r="B21689" s="24" t="n">
        <v>42</v>
      </c>
      <c r="C21689" s="19" t="inlineStr">
        <is>
          <t>BEAUTY</t>
        </is>
      </c>
      <c r="D21689" s="31" t="n">
        <v>1</v>
      </c>
      <c r="E21689" s="34" t="n">
        <v>3</v>
      </c>
      <c r="F21689" s="34" t="n">
        <v>10.2429141998291</v>
      </c>
      <c r="G21689" s="34" t="n">
        <v>6.66953182220459</v>
      </c>
      <c r="H21689" s="34" t="n">
        <v>12.97076606750488</v>
      </c>
      <c r="I21689" s="34" t="n">
        <v>21.48865795135498</v>
      </c>
    </row>
    <row r="21690">
      <c r="A21690" s="33" t="n">
        <v>42952</v>
      </c>
      <c r="B21690" s="24" t="n">
        <v>42</v>
      </c>
      <c r="C21690" s="19" t="inlineStr">
        <is>
          <t>BEAUTY</t>
        </is>
      </c>
      <c r="D21690" s="31" t="n">
        <v>1</v>
      </c>
      <c r="E21690" s="34" t="n">
        <v>8</v>
      </c>
      <c r="F21690" s="34" t="n">
        <v>11.99111557006836</v>
      </c>
      <c r="G21690" s="34" t="n">
        <v>0</v>
      </c>
      <c r="H21690" s="34" t="n">
        <v>9.656559944152832</v>
      </c>
      <c r="I21690" s="34" t="n">
        <v>26.34828758239746</v>
      </c>
    </row>
    <row r="21691">
      <c r="A21691" s="33" t="n">
        <v>42953</v>
      </c>
      <c r="B21691" s="24" t="n">
        <v>42</v>
      </c>
      <c r="C21691" s="19" t="inlineStr">
        <is>
          <t>BEAUTY</t>
        </is>
      </c>
      <c r="D21691" s="31" t="n">
        <v>1</v>
      </c>
      <c r="E21691" s="34" t="n">
        <v>7</v>
      </c>
      <c r="F21691" s="34" t="n">
        <v>12.54948425292969</v>
      </c>
      <c r="G21691" s="34" t="n">
        <v>0</v>
      </c>
      <c r="H21691" s="34" t="n">
        <v>10.21492862701416</v>
      </c>
      <c r="I21691" s="34" t="n">
        <v>26.90665626525879</v>
      </c>
    </row>
    <row r="21692">
      <c r="A21692" s="33" t="n">
        <v>42954</v>
      </c>
      <c r="B21692" s="24" t="n">
        <v>42</v>
      </c>
      <c r="C21692" s="19" t="inlineStr">
        <is>
          <t>BEAUTY</t>
        </is>
      </c>
      <c r="D21692" s="31" t="n">
        <v>2</v>
      </c>
      <c r="E21692" s="34" t="n">
        <v>8</v>
      </c>
      <c r="F21692" s="34" t="n">
        <v>16.99555206298828</v>
      </c>
      <c r="G21692" s="34" t="n">
        <v>2.366989135742188</v>
      </c>
      <c r="H21692" s="34" t="n">
        <v>14.66099643707275</v>
      </c>
      <c r="I21692" s="34" t="n">
        <v>31.35272407531738</v>
      </c>
    </row>
    <row r="21693">
      <c r="A21693" s="33" t="n">
        <v>42955</v>
      </c>
      <c r="B21693" s="24" t="n">
        <v>42</v>
      </c>
      <c r="C21693" s="19" t="inlineStr">
        <is>
          <t>BEAUTY</t>
        </is>
      </c>
      <c r="D21693" s="31" t="n">
        <v>2</v>
      </c>
      <c r="E21693" s="34" t="n">
        <v>6</v>
      </c>
      <c r="F21693" s="34" t="n">
        <v>15.05208683013916</v>
      </c>
      <c r="G21693" s="34" t="n">
        <v>0.4235239028930664</v>
      </c>
      <c r="H21693" s="34" t="n">
        <v>12.71753120422363</v>
      </c>
      <c r="I21693" s="34" t="n">
        <v>29.40925884246826</v>
      </c>
    </row>
    <row r="21694">
      <c r="A21694" s="33" t="n">
        <v>42956</v>
      </c>
      <c r="B21694" s="24" t="n">
        <v>42</v>
      </c>
      <c r="C21694" s="19" t="inlineStr">
        <is>
          <t>BEAUTY</t>
        </is>
      </c>
      <c r="D21694" s="31" t="n">
        <v>1</v>
      </c>
      <c r="E21694" s="34" t="n">
        <v>3</v>
      </c>
      <c r="F21694" s="34" t="n">
        <v>8.348782539367676</v>
      </c>
      <c r="G21694" s="34" t="n">
        <v>4.775400161743164</v>
      </c>
      <c r="H21694" s="34" t="n">
        <v>11.07663440704346</v>
      </c>
      <c r="I21694" s="34" t="n">
        <v>19.59452629089355</v>
      </c>
    </row>
    <row r="21695">
      <c r="A21695" s="33" t="n">
        <v>42957</v>
      </c>
      <c r="B21695" s="24" t="n">
        <v>42</v>
      </c>
      <c r="C21695" s="19" t="inlineStr">
        <is>
          <t>BEAUTY</t>
        </is>
      </c>
      <c r="D21695" s="31" t="n">
        <v>1</v>
      </c>
      <c r="E21695" s="34" t="n">
        <v>2</v>
      </c>
      <c r="F21695" s="34" t="n">
        <v>8.034699440002441</v>
      </c>
      <c r="G21695" s="34" t="n">
        <v>4.46131706237793</v>
      </c>
      <c r="H21695" s="34" t="n">
        <v>10.76255130767822</v>
      </c>
      <c r="I21695" s="34" t="n">
        <v>19.28044319152832</v>
      </c>
    </row>
    <row r="21696">
      <c r="A21696" s="33" t="n">
        <v>42958</v>
      </c>
      <c r="B21696" s="24" t="n">
        <v>42</v>
      </c>
      <c r="C21696" s="19" t="inlineStr">
        <is>
          <t>BEAUTY</t>
        </is>
      </c>
      <c r="D21696" s="31" t="n">
        <v>1</v>
      </c>
      <c r="E21696" s="34" t="n">
        <v>4</v>
      </c>
      <c r="F21696" s="34" t="n">
        <v>12.4850959777832</v>
      </c>
      <c r="G21696" s="34" t="n">
        <v>0</v>
      </c>
      <c r="H21696" s="34" t="n">
        <v>10.15054035186768</v>
      </c>
      <c r="I21696" s="34" t="n">
        <v>26.8422679901123</v>
      </c>
    </row>
    <row r="21697">
      <c r="A21697" s="33" t="n">
        <v>42959</v>
      </c>
      <c r="B21697" s="24" t="n">
        <v>42</v>
      </c>
      <c r="C21697" s="19" t="inlineStr">
        <is>
          <t>BEAUTY</t>
        </is>
      </c>
      <c r="D21697" s="31" t="n">
        <v>1</v>
      </c>
      <c r="E21697" s="34" t="n">
        <v>5</v>
      </c>
      <c r="F21697" s="34" t="n">
        <v>11.00761222839355</v>
      </c>
      <c r="G21697" s="34" t="n">
        <v>7.434229850769043</v>
      </c>
      <c r="H21697" s="34" t="n">
        <v>13.73546409606934</v>
      </c>
      <c r="I21697" s="34" t="n">
        <v>22.25335597991943</v>
      </c>
    </row>
    <row r="21698">
      <c r="A21698" s="33" t="n">
        <v>42960</v>
      </c>
      <c r="B21698" s="24" t="n">
        <v>42</v>
      </c>
      <c r="C21698" s="19" t="inlineStr">
        <is>
          <t>BEAUTY</t>
        </is>
      </c>
      <c r="D21698" s="31" t="n">
        <v>2</v>
      </c>
      <c r="E21698" s="34" t="n">
        <v>12</v>
      </c>
      <c r="F21698" s="34" t="n">
        <v>21.09396743774414</v>
      </c>
      <c r="G21698" s="34" t="n">
        <v>6.465404510498047</v>
      </c>
      <c r="H21698" s="34" t="n">
        <v>18.75941181182861</v>
      </c>
      <c r="I21698" s="34" t="n">
        <v>35.45113945007324</v>
      </c>
    </row>
    <row r="21699">
      <c r="A21699" s="33" t="n">
        <v>42961</v>
      </c>
      <c r="B21699" s="24" t="n">
        <v>42</v>
      </c>
      <c r="C21699" s="19" t="inlineStr">
        <is>
          <t>BEAUTY</t>
        </is>
      </c>
      <c r="D21699" s="31" t="n">
        <v>2</v>
      </c>
      <c r="E21699" s="34" t="n">
        <v>11</v>
      </c>
      <c r="F21699" s="34" t="n">
        <v>15.86041259765625</v>
      </c>
      <c r="G21699" s="34" t="n">
        <v>1.231849670410156</v>
      </c>
      <c r="H21699" s="34" t="n">
        <v>13.52585697174072</v>
      </c>
      <c r="I21699" s="34" t="n">
        <v>30.21758460998535</v>
      </c>
    </row>
    <row r="21700">
      <c r="A21700" s="33" t="n">
        <v>42962</v>
      </c>
      <c r="B21700" s="24" t="n">
        <v>42</v>
      </c>
      <c r="C21700" s="19" t="inlineStr">
        <is>
          <t>BEAUTY</t>
        </is>
      </c>
      <c r="D21700" s="31" t="n">
        <v>2</v>
      </c>
      <c r="E21700" s="34" t="n">
        <v>4</v>
      </c>
      <c r="F21700" s="34" t="n">
        <v>15.78571319580078</v>
      </c>
      <c r="G21700" s="34" t="n">
        <v>1.157150268554688</v>
      </c>
      <c r="H21700" s="34" t="n">
        <v>13.45115756988525</v>
      </c>
      <c r="I21700" s="34" t="n">
        <v>30.14288520812988</v>
      </c>
    </row>
    <row r="21701">
      <c r="A21701" s="33" t="n">
        <v>42947</v>
      </c>
      <c r="B21701" s="24" t="n">
        <v>42</v>
      </c>
      <c r="C21701" s="19" t="inlineStr">
        <is>
          <t>BEVERAGES</t>
        </is>
      </c>
      <c r="D21701" s="31" t="n">
        <v>20</v>
      </c>
      <c r="E21701" s="34" t="n">
        <v>2615</v>
      </c>
      <c r="F21701" s="34" t="n">
        <v>2807.55712890625</v>
      </c>
      <c r="G21701" s="34" t="n">
        <v>2399.032055859375</v>
      </c>
      <c r="H21701" s="34" t="n">
        <v>2816.515502929688</v>
      </c>
      <c r="I21701" s="34" t="n">
        <v>3574.993286132812</v>
      </c>
    </row>
    <row r="21702">
      <c r="A21702" s="33" t="n">
        <v>42948</v>
      </c>
      <c r="B21702" s="24" t="n">
        <v>42</v>
      </c>
      <c r="C21702" s="19" t="inlineStr">
        <is>
          <t>BEVERAGES</t>
        </is>
      </c>
      <c r="D21702" s="31" t="n">
        <v>20</v>
      </c>
      <c r="E21702" s="34" t="n">
        <v>5818</v>
      </c>
      <c r="F21702" s="34" t="n">
        <v>3119.021728515625</v>
      </c>
      <c r="G21702" s="34" t="n">
        <v>2710.49665546875</v>
      </c>
      <c r="H21702" s="34" t="n">
        <v>3127.980102539062</v>
      </c>
      <c r="I21702" s="34" t="n">
        <v>3886.457885742188</v>
      </c>
    </row>
    <row r="21703">
      <c r="A21703" s="33" t="n">
        <v>42949</v>
      </c>
      <c r="B21703" s="24" t="n">
        <v>42</v>
      </c>
      <c r="C21703" s="19" t="inlineStr">
        <is>
          <t>BEVERAGES</t>
        </is>
      </c>
      <c r="D21703" s="31" t="n">
        <v>21</v>
      </c>
      <c r="E21703" s="34" t="n">
        <v>2957</v>
      </c>
      <c r="F21703" s="34" t="n">
        <v>3228.376953125</v>
      </c>
      <c r="G21703" s="34" t="n">
        <v>2819.851880078125</v>
      </c>
      <c r="H21703" s="34" t="n">
        <v>3237.335327148438</v>
      </c>
      <c r="I21703" s="34" t="n">
        <v>3995.813110351562</v>
      </c>
    </row>
    <row r="21704">
      <c r="A21704" s="33" t="n">
        <v>42950</v>
      </c>
      <c r="B21704" s="24" t="n">
        <v>42</v>
      </c>
      <c r="C21704" s="19" t="inlineStr">
        <is>
          <t>BEVERAGES</t>
        </is>
      </c>
      <c r="D21704" s="31" t="n">
        <v>5</v>
      </c>
      <c r="E21704" s="34" t="n">
        <v>1904</v>
      </c>
      <c r="F21704" s="34" t="n">
        <v>2585.753662109375</v>
      </c>
      <c r="G21704" s="34" t="n">
        <v>2177.2285890625</v>
      </c>
      <c r="H21704" s="34" t="n">
        <v>2594.712036132812</v>
      </c>
      <c r="I21704" s="34" t="n">
        <v>3353.189819335938</v>
      </c>
    </row>
    <row r="21705">
      <c r="A21705" s="33" t="n">
        <v>42951</v>
      </c>
      <c r="B21705" s="24" t="n">
        <v>42</v>
      </c>
      <c r="C21705" s="19" t="inlineStr">
        <is>
          <t>BEVERAGES</t>
        </is>
      </c>
      <c r="D21705" s="31" t="n">
        <v>7</v>
      </c>
      <c r="E21705" s="34" t="n">
        <v>2413</v>
      </c>
      <c r="F21705" s="34" t="n">
        <v>2736.584716796875</v>
      </c>
      <c r="G21705" s="34" t="n">
        <v>2328.05964375</v>
      </c>
      <c r="H21705" s="34" t="n">
        <v>2745.543090820312</v>
      </c>
      <c r="I21705" s="34" t="n">
        <v>3504.020874023438</v>
      </c>
    </row>
    <row r="21706">
      <c r="A21706" s="33" t="n">
        <v>42952</v>
      </c>
      <c r="B21706" s="24" t="n">
        <v>42</v>
      </c>
      <c r="C21706" s="19" t="inlineStr">
        <is>
          <t>BEVERAGES</t>
        </is>
      </c>
      <c r="D21706" s="31" t="n">
        <v>8</v>
      </c>
      <c r="E21706" s="34" t="n">
        <v>2994</v>
      </c>
      <c r="F21706" s="34" t="n">
        <v>3671.302734375</v>
      </c>
      <c r="G21706" s="34" t="n">
        <v>3262.777661328125</v>
      </c>
      <c r="H21706" s="34" t="n">
        <v>3680.261108398438</v>
      </c>
      <c r="I21706" s="34" t="n">
        <v>4438.738891601562</v>
      </c>
    </row>
    <row r="21707">
      <c r="A21707" s="33" t="n">
        <v>42953</v>
      </c>
      <c r="B21707" s="24" t="n">
        <v>42</v>
      </c>
      <c r="C21707" s="19" t="inlineStr">
        <is>
          <t>BEVERAGES</t>
        </is>
      </c>
      <c r="D21707" s="31" t="n">
        <v>8</v>
      </c>
      <c r="E21707" s="34" t="n">
        <v>2787</v>
      </c>
      <c r="F21707" s="34" t="n">
        <v>3821.936767578125</v>
      </c>
      <c r="G21707" s="34" t="n">
        <v>3413.41169453125</v>
      </c>
      <c r="H21707" s="34" t="n">
        <v>3830.895141601562</v>
      </c>
      <c r="I21707" s="34" t="n">
        <v>4589.372924804688</v>
      </c>
    </row>
    <row r="21708">
      <c r="A21708" s="33" t="n">
        <v>42954</v>
      </c>
      <c r="B21708" s="24" t="n">
        <v>42</v>
      </c>
      <c r="C21708" s="19" t="inlineStr">
        <is>
          <t>BEVERAGES</t>
        </is>
      </c>
      <c r="D21708" s="31" t="n">
        <v>7</v>
      </c>
      <c r="E21708" s="34" t="n">
        <v>2518</v>
      </c>
      <c r="F21708" s="34" t="n">
        <v>2556.805419921875</v>
      </c>
      <c r="G21708" s="34" t="n">
        <v>2148.280346875</v>
      </c>
      <c r="H21708" s="34" t="n">
        <v>2565.763793945312</v>
      </c>
      <c r="I21708" s="34" t="n">
        <v>3324.241577148438</v>
      </c>
    </row>
    <row r="21709">
      <c r="A21709" s="33" t="n">
        <v>42955</v>
      </c>
      <c r="B21709" s="24" t="n">
        <v>42</v>
      </c>
      <c r="C21709" s="19" t="inlineStr">
        <is>
          <t>BEVERAGES</t>
        </is>
      </c>
      <c r="D21709" s="31" t="n">
        <v>7</v>
      </c>
      <c r="E21709" s="34" t="n">
        <v>1891</v>
      </c>
      <c r="F21709" s="34" t="n">
        <v>2328.76904296875</v>
      </c>
      <c r="G21709" s="34" t="n">
        <v>1920.243969921875</v>
      </c>
      <c r="H21709" s="34" t="n">
        <v>2337.727416992188</v>
      </c>
      <c r="I21709" s="34" t="n">
        <v>3096.205200195312</v>
      </c>
    </row>
    <row r="21710">
      <c r="A21710" s="33" t="n">
        <v>42956</v>
      </c>
      <c r="B21710" s="24" t="n">
        <v>42</v>
      </c>
      <c r="C21710" s="19" t="inlineStr">
        <is>
          <t>BEVERAGES</t>
        </is>
      </c>
      <c r="D21710" s="31" t="n">
        <v>6</v>
      </c>
      <c r="E21710" s="34" t="n">
        <v>1943</v>
      </c>
      <c r="F21710" s="34" t="n">
        <v>2408.49169921875</v>
      </c>
      <c r="G21710" s="34" t="n">
        <v>1999.966626171875</v>
      </c>
      <c r="H21710" s="34" t="n">
        <v>2417.450073242188</v>
      </c>
      <c r="I21710" s="34" t="n">
        <v>3175.927856445312</v>
      </c>
    </row>
    <row r="21711">
      <c r="A21711" s="33" t="n">
        <v>42957</v>
      </c>
      <c r="B21711" s="24" t="n">
        <v>42</v>
      </c>
      <c r="C21711" s="19" t="inlineStr">
        <is>
          <t>BEVERAGES</t>
        </is>
      </c>
      <c r="D21711" s="31" t="n">
        <v>7</v>
      </c>
      <c r="E21711" s="34" t="n">
        <v>1965</v>
      </c>
      <c r="F21711" s="34" t="n">
        <v>2261.85107421875</v>
      </c>
      <c r="G21711" s="34" t="n">
        <v>1853.326001171875</v>
      </c>
      <c r="H21711" s="34" t="n">
        <v>2270.809448242188</v>
      </c>
      <c r="I21711" s="34" t="n">
        <v>3029.287231445312</v>
      </c>
    </row>
    <row r="21712">
      <c r="A21712" s="33" t="n">
        <v>42958</v>
      </c>
      <c r="B21712" s="24" t="n">
        <v>42</v>
      </c>
      <c r="C21712" s="19" t="inlineStr">
        <is>
          <t>BEVERAGES</t>
        </is>
      </c>
      <c r="D21712" s="31" t="n">
        <v>7</v>
      </c>
      <c r="E21712" s="34" t="n">
        <v>1906</v>
      </c>
      <c r="F21712" s="34" t="n">
        <v>2757.15673828125</v>
      </c>
      <c r="G21712" s="34" t="n">
        <v>2348.631665234375</v>
      </c>
      <c r="H21712" s="34" t="n">
        <v>2766.115112304688</v>
      </c>
      <c r="I21712" s="34" t="n">
        <v>3524.592895507812</v>
      </c>
    </row>
    <row r="21713">
      <c r="A21713" s="33" t="n">
        <v>42959</v>
      </c>
      <c r="B21713" s="24" t="n">
        <v>42</v>
      </c>
      <c r="C21713" s="19" t="inlineStr">
        <is>
          <t>BEVERAGES</t>
        </is>
      </c>
      <c r="D21713" s="31" t="n">
        <v>9</v>
      </c>
      <c r="E21713" s="34" t="n">
        <v>1797</v>
      </c>
      <c r="F21713" s="34" t="n">
        <v>3412.102783203125</v>
      </c>
      <c r="G21713" s="34" t="n">
        <v>3003.57771015625</v>
      </c>
      <c r="H21713" s="34" t="n">
        <v>3421.061157226562</v>
      </c>
      <c r="I21713" s="34" t="n">
        <v>4179.538940429688</v>
      </c>
    </row>
    <row r="21714">
      <c r="A21714" s="33" t="n">
        <v>42960</v>
      </c>
      <c r="B21714" s="24" t="n">
        <v>42</v>
      </c>
      <c r="C21714" s="19" t="inlineStr">
        <is>
          <t>BEVERAGES</t>
        </is>
      </c>
      <c r="D21714" s="31" t="n">
        <v>11</v>
      </c>
      <c r="E21714" s="34" t="n">
        <v>1825</v>
      </c>
      <c r="F21714" s="34" t="n">
        <v>3553.9765625</v>
      </c>
      <c r="G21714" s="34" t="n">
        <v>3145.451489453125</v>
      </c>
      <c r="H21714" s="34" t="n">
        <v>3562.934936523438</v>
      </c>
      <c r="I21714" s="34" t="n">
        <v>4321.412719726562</v>
      </c>
    </row>
    <row r="21715">
      <c r="A21715" s="33" t="n">
        <v>42961</v>
      </c>
      <c r="B21715" s="24" t="n">
        <v>42</v>
      </c>
      <c r="C21715" s="19" t="inlineStr">
        <is>
          <t>BEVERAGES</t>
        </is>
      </c>
      <c r="D21715" s="31" t="n">
        <v>8</v>
      </c>
      <c r="E21715" s="34" t="n">
        <v>2317</v>
      </c>
      <c r="F21715" s="34" t="n">
        <v>2789.038818359375</v>
      </c>
      <c r="G21715" s="34" t="n">
        <v>2380.5137453125</v>
      </c>
      <c r="H21715" s="34" t="n">
        <v>2797.997192382812</v>
      </c>
      <c r="I21715" s="34" t="n">
        <v>3556.474975585938</v>
      </c>
    </row>
    <row r="21716">
      <c r="A21716" s="33" t="n">
        <v>42962</v>
      </c>
      <c r="B21716" s="24" t="n">
        <v>42</v>
      </c>
      <c r="C21716" s="19" t="inlineStr">
        <is>
          <t>BEVERAGES</t>
        </is>
      </c>
      <c r="D21716" s="31" t="n">
        <v>8</v>
      </c>
      <c r="E21716" s="34" t="n">
        <v>1827</v>
      </c>
      <c r="F21716" s="34" t="n">
        <v>2635.419921875</v>
      </c>
      <c r="G21716" s="34" t="n">
        <v>2226.894848828125</v>
      </c>
      <c r="H21716" s="34" t="n">
        <v>2644.378295898438</v>
      </c>
      <c r="I21716" s="34" t="n">
        <v>3402.856079101562</v>
      </c>
    </row>
    <row r="21717">
      <c r="A21717" s="33" t="n">
        <v>42947</v>
      </c>
      <c r="B21717" s="24" t="n">
        <v>42</v>
      </c>
      <c r="C21717" s="19" t="inlineStr">
        <is>
          <t>BOOKS</t>
        </is>
      </c>
      <c r="D21717" s="31" t="n">
        <v>0</v>
      </c>
      <c r="E21717" s="34" t="n">
        <v>0</v>
      </c>
      <c r="F21717" s="34" t="n">
        <v>2.248356342315674</v>
      </c>
      <c r="G21717" s="34" t="n">
        <v>0.2704479694366455</v>
      </c>
      <c r="H21717" s="34" t="n">
        <v>2.976115465164185</v>
      </c>
      <c r="I21717" s="34" t="n">
        <v>9.105055332183838</v>
      </c>
    </row>
    <row r="21718">
      <c r="A21718" s="33" t="n">
        <v>42948</v>
      </c>
      <c r="B21718" s="24" t="n">
        <v>42</v>
      </c>
      <c r="C21718" s="19" t="inlineStr">
        <is>
          <t>BOOKS</t>
        </is>
      </c>
      <c r="D21718" s="31" t="n">
        <v>0</v>
      </c>
      <c r="E21718" s="34" t="n">
        <v>0</v>
      </c>
      <c r="F21718" s="34" t="n">
        <v>2.545728206634521</v>
      </c>
      <c r="G21718" s="34" t="n">
        <v>0.5678198337554932</v>
      </c>
      <c r="H21718" s="34" t="n">
        <v>3.273487329483032</v>
      </c>
      <c r="I21718" s="34" t="n">
        <v>9.402427196502686</v>
      </c>
    </row>
    <row r="21719">
      <c r="A21719" s="33" t="n">
        <v>42949</v>
      </c>
      <c r="B21719" s="24" t="n">
        <v>42</v>
      </c>
      <c r="C21719" s="19" t="inlineStr">
        <is>
          <t>BOOKS</t>
        </is>
      </c>
      <c r="D21719" s="31" t="n">
        <v>0</v>
      </c>
      <c r="E21719" s="34" t="n">
        <v>0</v>
      </c>
      <c r="F21719" s="34" t="n">
        <v>0.4998805820941925</v>
      </c>
      <c r="G21719" s="34" t="n">
        <v>0.2795386970043183</v>
      </c>
      <c r="H21719" s="34" t="n">
        <v>0.4998805820941925</v>
      </c>
      <c r="I21719" s="34" t="n">
        <v>4.499734765291214</v>
      </c>
    </row>
    <row r="21720">
      <c r="A21720" s="33" t="n">
        <v>42950</v>
      </c>
      <c r="B21720" s="24" t="n">
        <v>42</v>
      </c>
      <c r="C21720" s="19" t="inlineStr">
        <is>
          <t>BOOKS</t>
        </is>
      </c>
      <c r="D21720" s="31" t="n">
        <v>0</v>
      </c>
      <c r="E21720" s="34" t="n">
        <v>0</v>
      </c>
      <c r="F21720" s="34" t="n">
        <v>0.8258622884750366</v>
      </c>
      <c r="G21720" s="34" t="n">
        <v>0.6055204033851624</v>
      </c>
      <c r="H21720" s="34" t="n">
        <v>0.8258622884750366</v>
      </c>
      <c r="I21720" s="34" t="n">
        <v>4.825716471672058</v>
      </c>
    </row>
    <row r="21721">
      <c r="A21721" s="33" t="n">
        <v>42951</v>
      </c>
      <c r="B21721" s="24" t="n">
        <v>42</v>
      </c>
      <c r="C21721" s="19" t="inlineStr">
        <is>
          <t>BOOKS</t>
        </is>
      </c>
      <c r="D21721" s="31" t="n">
        <v>0</v>
      </c>
      <c r="E21721" s="34" t="n">
        <v>0</v>
      </c>
      <c r="F21721" s="34" t="n">
        <v>0.9033478498458862</v>
      </c>
      <c r="G21721" s="34" t="n">
        <v>0.6830059647560121</v>
      </c>
      <c r="H21721" s="34" t="n">
        <v>0.9033478498458862</v>
      </c>
      <c r="I21721" s="34" t="n">
        <v>4.903202033042907</v>
      </c>
    </row>
    <row r="21722">
      <c r="A21722" s="33" t="n">
        <v>42952</v>
      </c>
      <c r="B21722" s="24" t="n">
        <v>42</v>
      </c>
      <c r="C21722" s="19" t="inlineStr">
        <is>
          <t>BOOKS</t>
        </is>
      </c>
      <c r="D21722" s="31" t="n">
        <v>0</v>
      </c>
      <c r="E21722" s="34" t="n">
        <v>0</v>
      </c>
      <c r="F21722" s="34" t="n">
        <v>1.77021849155426</v>
      </c>
      <c r="G21722" s="34" t="n">
        <v>0</v>
      </c>
      <c r="H21722" s="34" t="n">
        <v>2.497977614402771</v>
      </c>
      <c r="I21722" s="34" t="n">
        <v>8.626917481422424</v>
      </c>
    </row>
    <row r="21723">
      <c r="A21723" s="33" t="n">
        <v>42953</v>
      </c>
      <c r="B21723" s="24" t="n">
        <v>42</v>
      </c>
      <c r="C21723" s="19" t="inlineStr">
        <is>
          <t>BOOKS</t>
        </is>
      </c>
      <c r="D21723" s="31" t="n">
        <v>0</v>
      </c>
      <c r="E21723" s="34" t="n">
        <v>0</v>
      </c>
      <c r="F21723" s="34" t="n">
        <v>1.737551331520081</v>
      </c>
      <c r="G21723" s="34" t="n">
        <v>0</v>
      </c>
      <c r="H21723" s="34" t="n">
        <v>2.465310454368591</v>
      </c>
      <c r="I21723" s="34" t="n">
        <v>8.594250321388245</v>
      </c>
    </row>
    <row r="21724">
      <c r="A21724" s="33" t="n">
        <v>42954</v>
      </c>
      <c r="B21724" s="24" t="n">
        <v>42</v>
      </c>
      <c r="C21724" s="19" t="inlineStr">
        <is>
          <t>BOOKS</t>
        </is>
      </c>
      <c r="D21724" s="31" t="n">
        <v>0</v>
      </c>
      <c r="E21724" s="34" t="n">
        <v>0</v>
      </c>
      <c r="F21724" s="34" t="n">
        <v>1.105936646461487</v>
      </c>
      <c r="G21724" s="34" t="n">
        <v>0</v>
      </c>
      <c r="H21724" s="34" t="n">
        <v>1.833695769309998</v>
      </c>
      <c r="I21724" s="34" t="n">
        <v>7.962635636329651</v>
      </c>
    </row>
    <row r="21725">
      <c r="A21725" s="33" t="n">
        <v>42955</v>
      </c>
      <c r="B21725" s="24" t="n">
        <v>42</v>
      </c>
      <c r="C21725" s="19" t="inlineStr">
        <is>
          <t>BOOKS</t>
        </is>
      </c>
      <c r="D21725" s="31" t="n">
        <v>0</v>
      </c>
      <c r="E21725" s="34" t="n">
        <v>0</v>
      </c>
      <c r="F21725" s="34" t="n">
        <v>0</v>
      </c>
      <c r="G21725" s="34" t="n">
        <v>0</v>
      </c>
      <c r="H21725" s="34" t="n">
        <v>0</v>
      </c>
      <c r="I21725" s="34" t="n">
        <v>3.999854183197022</v>
      </c>
    </row>
    <row r="21726">
      <c r="A21726" s="33" t="n">
        <v>42956</v>
      </c>
      <c r="B21726" s="24" t="n">
        <v>42</v>
      </c>
      <c r="C21726" s="19" t="inlineStr">
        <is>
          <t>BOOKS</t>
        </is>
      </c>
      <c r="D21726" s="31" t="n">
        <v>0</v>
      </c>
      <c r="E21726" s="34" t="n">
        <v>0</v>
      </c>
      <c r="F21726" s="34" t="n">
        <v>0</v>
      </c>
      <c r="G21726" s="34" t="n">
        <v>0</v>
      </c>
      <c r="H21726" s="34" t="n">
        <v>0</v>
      </c>
      <c r="I21726" s="34" t="n">
        <v>3.999854183197022</v>
      </c>
    </row>
    <row r="21727">
      <c r="A21727" s="33" t="n">
        <v>42957</v>
      </c>
      <c r="B21727" s="24" t="n">
        <v>42</v>
      </c>
      <c r="C21727" s="19" t="inlineStr">
        <is>
          <t>BOOKS</t>
        </is>
      </c>
      <c r="D21727" s="31" t="n">
        <v>0</v>
      </c>
      <c r="E21727" s="34" t="n">
        <v>0</v>
      </c>
      <c r="F21727" s="34" t="n">
        <v>0</v>
      </c>
      <c r="G21727" s="34" t="n">
        <v>0</v>
      </c>
      <c r="H21727" s="34" t="n">
        <v>0</v>
      </c>
      <c r="I21727" s="34" t="n">
        <v>3.999854183197022</v>
      </c>
    </row>
    <row r="21728">
      <c r="A21728" s="33" t="n">
        <v>42958</v>
      </c>
      <c r="B21728" s="24" t="n">
        <v>42</v>
      </c>
      <c r="C21728" s="19" t="inlineStr">
        <is>
          <t>BOOKS</t>
        </is>
      </c>
      <c r="D21728" s="31" t="n">
        <v>0</v>
      </c>
      <c r="E21728" s="34" t="n">
        <v>0</v>
      </c>
      <c r="F21728" s="34" t="n">
        <v>2.423015832901001</v>
      </c>
      <c r="G21728" s="34" t="n">
        <v>0.4451074600219727</v>
      </c>
      <c r="H21728" s="34" t="n">
        <v>3.150774955749512</v>
      </c>
      <c r="I21728" s="34" t="n">
        <v>9.279714822769165</v>
      </c>
    </row>
    <row r="21729">
      <c r="A21729" s="33" t="n">
        <v>42959</v>
      </c>
      <c r="B21729" s="24" t="n">
        <v>42</v>
      </c>
      <c r="C21729" s="19" t="inlineStr">
        <is>
          <t>BOOKS</t>
        </is>
      </c>
      <c r="D21729" s="31" t="n">
        <v>0</v>
      </c>
      <c r="E21729" s="34" t="n">
        <v>0</v>
      </c>
      <c r="F21729" s="34" t="n">
        <v>0.8632006645202637</v>
      </c>
      <c r="G21729" s="34" t="n">
        <v>0.6428587794303895</v>
      </c>
      <c r="H21729" s="34" t="n">
        <v>0.8632006645202637</v>
      </c>
      <c r="I21729" s="34" t="n">
        <v>4.863054847717285</v>
      </c>
    </row>
    <row r="21730">
      <c r="A21730" s="33" t="n">
        <v>42960</v>
      </c>
      <c r="B21730" s="24" t="n">
        <v>42</v>
      </c>
      <c r="C21730" s="19" t="inlineStr">
        <is>
          <t>BOOKS</t>
        </is>
      </c>
      <c r="D21730" s="31" t="n">
        <v>0</v>
      </c>
      <c r="E21730" s="34" t="n">
        <v>0</v>
      </c>
      <c r="F21730" s="34" t="n">
        <v>0.8305338025093079</v>
      </c>
      <c r="G21730" s="34" t="n">
        <v>0.6101919174194337</v>
      </c>
      <c r="H21730" s="34" t="n">
        <v>0.8305338025093079</v>
      </c>
      <c r="I21730" s="34" t="n">
        <v>4.830387985706329</v>
      </c>
    </row>
    <row r="21731">
      <c r="A21731" s="33" t="n">
        <v>42961</v>
      </c>
      <c r="B21731" s="24" t="n">
        <v>42</v>
      </c>
      <c r="C21731" s="19" t="inlineStr">
        <is>
          <t>BOOKS</t>
        </is>
      </c>
      <c r="D21731" s="31" t="n">
        <v>0</v>
      </c>
      <c r="E21731" s="34" t="n">
        <v>0</v>
      </c>
      <c r="F21731" s="34" t="n">
        <v>0</v>
      </c>
      <c r="G21731" s="34" t="n">
        <v>0</v>
      </c>
      <c r="H21731" s="34" t="n">
        <v>0</v>
      </c>
      <c r="I21731" s="34" t="n">
        <v>3.999854183197022</v>
      </c>
    </row>
    <row r="21732">
      <c r="A21732" s="33" t="n">
        <v>42962</v>
      </c>
      <c r="B21732" s="24" t="n">
        <v>42</v>
      </c>
      <c r="C21732" s="19" t="inlineStr">
        <is>
          <t>BOOKS</t>
        </is>
      </c>
      <c r="D21732" s="31" t="n">
        <v>0</v>
      </c>
      <c r="E21732" s="34" t="n">
        <v>0</v>
      </c>
      <c r="F21732" s="34" t="n">
        <v>0.2850540578365326</v>
      </c>
      <c r="G21732" s="34" t="n">
        <v>0.06471217274665836</v>
      </c>
      <c r="H21732" s="34" t="n">
        <v>0.2850540578365326</v>
      </c>
      <c r="I21732" s="34" t="n">
        <v>4.284908241033554</v>
      </c>
    </row>
    <row r="21733">
      <c r="A21733" s="33" t="n">
        <v>42947</v>
      </c>
      <c r="B21733" s="24" t="n">
        <v>42</v>
      </c>
      <c r="C21733" s="19" t="inlineStr">
        <is>
          <t>BREAD/BAKERY</t>
        </is>
      </c>
      <c r="D21733" s="31" t="n">
        <v>0</v>
      </c>
      <c r="E21733" s="34" t="n">
        <v>561.684</v>
      </c>
      <c r="F21733" s="34" t="n">
        <v>562.7053833007812</v>
      </c>
      <c r="G21733" s="34" t="n">
        <v>430.64501953125</v>
      </c>
      <c r="H21733" s="34" t="n">
        <v>553.1612548828125</v>
      </c>
      <c r="I21733" s="34" t="n">
        <v>707.0636137695312</v>
      </c>
    </row>
    <row r="21734">
      <c r="A21734" s="33" t="n">
        <v>42948</v>
      </c>
      <c r="B21734" s="24" t="n">
        <v>42</v>
      </c>
      <c r="C21734" s="19" t="inlineStr">
        <is>
          <t>BREAD/BAKERY</t>
        </is>
      </c>
      <c r="D21734" s="31" t="n">
        <v>0</v>
      </c>
      <c r="E21734" s="34" t="n">
        <v>643.2670000000001</v>
      </c>
      <c r="F21734" s="34" t="n">
        <v>538.0682373046875</v>
      </c>
      <c r="G21734" s="34" t="n">
        <v>406.0078735351562</v>
      </c>
      <c r="H21734" s="34" t="n">
        <v>528.5241088867188</v>
      </c>
      <c r="I21734" s="34" t="n">
        <v>682.4264677734375</v>
      </c>
    </row>
    <row r="21735">
      <c r="A21735" s="33" t="n">
        <v>42949</v>
      </c>
      <c r="B21735" s="24" t="n">
        <v>42</v>
      </c>
      <c r="C21735" s="19" t="inlineStr">
        <is>
          <t>BREAD/BAKERY</t>
        </is>
      </c>
      <c r="D21735" s="31" t="n">
        <v>0</v>
      </c>
      <c r="E21735" s="34" t="n">
        <v>476.365</v>
      </c>
      <c r="F21735" s="34" t="n">
        <v>614.070556640625</v>
      </c>
      <c r="G21735" s="34" t="n">
        <v>482.0101928710938</v>
      </c>
      <c r="H21735" s="34" t="n">
        <v>604.5264282226562</v>
      </c>
      <c r="I21735" s="34" t="n">
        <v>758.428787109375</v>
      </c>
    </row>
    <row r="21736">
      <c r="A21736" s="33" t="n">
        <v>42950</v>
      </c>
      <c r="B21736" s="24" t="n">
        <v>42</v>
      </c>
      <c r="C21736" s="19" t="inlineStr">
        <is>
          <t>BREAD/BAKERY</t>
        </is>
      </c>
      <c r="D21736" s="31" t="n">
        <v>5</v>
      </c>
      <c r="E21736" s="34" t="n">
        <v>397.6</v>
      </c>
      <c r="F21736" s="34" t="n">
        <v>500.5421142578125</v>
      </c>
      <c r="G21736" s="34" t="n">
        <v>368.4817504882812</v>
      </c>
      <c r="H21736" s="34" t="n">
        <v>490.9979858398438</v>
      </c>
      <c r="I21736" s="34" t="n">
        <v>644.9003447265625</v>
      </c>
    </row>
    <row r="21737">
      <c r="A21737" s="33" t="n">
        <v>42951</v>
      </c>
      <c r="B21737" s="24" t="n">
        <v>42</v>
      </c>
      <c r="C21737" s="19" t="inlineStr">
        <is>
          <t>BREAD/BAKERY</t>
        </is>
      </c>
      <c r="D21737" s="31" t="n">
        <v>4</v>
      </c>
      <c r="E21737" s="34" t="n">
        <v>494.053</v>
      </c>
      <c r="F21737" s="34" t="n">
        <v>533.1848754882812</v>
      </c>
      <c r="G21737" s="34" t="n">
        <v>401.12451171875</v>
      </c>
      <c r="H21737" s="34" t="n">
        <v>523.6407470703125</v>
      </c>
      <c r="I21737" s="34" t="n">
        <v>677.5431059570312</v>
      </c>
    </row>
    <row r="21738">
      <c r="A21738" s="33" t="n">
        <v>42952</v>
      </c>
      <c r="B21738" s="24" t="n">
        <v>42</v>
      </c>
      <c r="C21738" s="19" t="inlineStr">
        <is>
          <t>BREAD/BAKERY</t>
        </is>
      </c>
      <c r="D21738" s="31" t="n">
        <v>8</v>
      </c>
      <c r="E21738" s="34" t="n">
        <v>551.919</v>
      </c>
      <c r="F21738" s="34" t="n">
        <v>653.8154296875</v>
      </c>
      <c r="G21738" s="34" t="n">
        <v>521.7550659179688</v>
      </c>
      <c r="H21738" s="34" t="n">
        <v>644.2713012695312</v>
      </c>
      <c r="I21738" s="34" t="n">
        <v>798.17366015625</v>
      </c>
    </row>
    <row r="21739">
      <c r="A21739" s="33" t="n">
        <v>42953</v>
      </c>
      <c r="B21739" s="24" t="n">
        <v>42</v>
      </c>
      <c r="C21739" s="19" t="inlineStr">
        <is>
          <t>BREAD/BAKERY</t>
        </is>
      </c>
      <c r="D21739" s="31" t="n">
        <v>10</v>
      </c>
      <c r="E21739" s="34" t="n">
        <v>436.551</v>
      </c>
      <c r="F21739" s="34" t="n">
        <v>729.4092407226562</v>
      </c>
      <c r="G21739" s="34" t="n">
        <v>597.348876953125</v>
      </c>
      <c r="H21739" s="34" t="n">
        <v>719.8651123046875</v>
      </c>
      <c r="I21739" s="34" t="n">
        <v>873.7674711914062</v>
      </c>
    </row>
    <row r="21740">
      <c r="A21740" s="33" t="n">
        <v>42954</v>
      </c>
      <c r="B21740" s="24" t="n">
        <v>42</v>
      </c>
      <c r="C21740" s="19" t="inlineStr">
        <is>
          <t>BREAD/BAKERY</t>
        </is>
      </c>
      <c r="D21740" s="31" t="n">
        <v>8</v>
      </c>
      <c r="E21740" s="34" t="n">
        <v>487.327</v>
      </c>
      <c r="F21740" s="34" t="n">
        <v>594.5175170898438</v>
      </c>
      <c r="G21740" s="34" t="n">
        <v>462.4571533203125</v>
      </c>
      <c r="H21740" s="34" t="n">
        <v>584.973388671875</v>
      </c>
      <c r="I21740" s="34" t="n">
        <v>738.8757475585937</v>
      </c>
    </row>
    <row r="21741">
      <c r="A21741" s="33" t="n">
        <v>42955</v>
      </c>
      <c r="B21741" s="24" t="n">
        <v>42</v>
      </c>
      <c r="C21741" s="19" t="inlineStr">
        <is>
          <t>BREAD/BAKERY</t>
        </is>
      </c>
      <c r="D21741" s="31" t="n">
        <v>8</v>
      </c>
      <c r="E21741" s="34" t="n">
        <v>400.855</v>
      </c>
      <c r="F21741" s="34" t="n">
        <v>421.8968811035156</v>
      </c>
      <c r="G21741" s="34" t="n">
        <v>289.8365173339844</v>
      </c>
      <c r="H21741" s="34" t="n">
        <v>412.3527526855469</v>
      </c>
      <c r="I21741" s="34" t="n">
        <v>566.2551115722656</v>
      </c>
    </row>
    <row r="21742">
      <c r="A21742" s="33" t="n">
        <v>42956</v>
      </c>
      <c r="B21742" s="24" t="n">
        <v>42</v>
      </c>
      <c r="C21742" s="19" t="inlineStr">
        <is>
          <t>BREAD/BAKERY</t>
        </is>
      </c>
      <c r="D21742" s="31" t="n">
        <v>5</v>
      </c>
      <c r="E21742" s="34" t="n">
        <v>422.16</v>
      </c>
      <c r="F21742" s="34" t="n">
        <v>505.2581176757812</v>
      </c>
      <c r="G21742" s="34" t="n">
        <v>373.19775390625</v>
      </c>
      <c r="H21742" s="34" t="n">
        <v>495.7139892578125</v>
      </c>
      <c r="I21742" s="34" t="n">
        <v>649.6163481445312</v>
      </c>
    </row>
    <row r="21743">
      <c r="A21743" s="33" t="n">
        <v>42957</v>
      </c>
      <c r="B21743" s="24" t="n">
        <v>42</v>
      </c>
      <c r="C21743" s="19" t="inlineStr">
        <is>
          <t>BREAD/BAKERY</t>
        </is>
      </c>
      <c r="D21743" s="31" t="n">
        <v>8</v>
      </c>
      <c r="E21743" s="34" t="n">
        <v>338.923</v>
      </c>
      <c r="F21743" s="34" t="n">
        <v>422.2729187011719</v>
      </c>
      <c r="G21743" s="34" t="n">
        <v>290.2125549316406</v>
      </c>
      <c r="H21743" s="34" t="n">
        <v>412.7287902832031</v>
      </c>
      <c r="I21743" s="34" t="n">
        <v>566.6311491699219</v>
      </c>
    </row>
    <row r="21744">
      <c r="A21744" s="33" t="n">
        <v>42958</v>
      </c>
      <c r="B21744" s="24" t="n">
        <v>42</v>
      </c>
      <c r="C21744" s="19" t="inlineStr">
        <is>
          <t>BREAD/BAKERY</t>
        </is>
      </c>
      <c r="D21744" s="31" t="n">
        <v>8</v>
      </c>
      <c r="E21744" s="34" t="n">
        <v>378.391</v>
      </c>
      <c r="F21744" s="34" t="n">
        <v>473.28564453125</v>
      </c>
      <c r="G21744" s="34" t="n">
        <v>341.2252807617188</v>
      </c>
      <c r="H21744" s="34" t="n">
        <v>463.7415161132812</v>
      </c>
      <c r="I21744" s="34" t="n">
        <v>617.643875</v>
      </c>
    </row>
    <row r="21745">
      <c r="A21745" s="33" t="n">
        <v>42959</v>
      </c>
      <c r="B21745" s="24" t="n">
        <v>42</v>
      </c>
      <c r="C21745" s="19" t="inlineStr">
        <is>
          <t>BREAD/BAKERY</t>
        </is>
      </c>
      <c r="D21745" s="31" t="n">
        <v>10</v>
      </c>
      <c r="E21745" s="34" t="n">
        <v>397.543</v>
      </c>
      <c r="F21745" s="34" t="n">
        <v>627.5479736328125</v>
      </c>
      <c r="G21745" s="34" t="n">
        <v>495.4876098632812</v>
      </c>
      <c r="H21745" s="34" t="n">
        <v>618.0038452148438</v>
      </c>
      <c r="I21745" s="34" t="n">
        <v>771.9062041015625</v>
      </c>
    </row>
    <row r="21746">
      <c r="A21746" s="33" t="n">
        <v>42960</v>
      </c>
      <c r="B21746" s="24" t="n">
        <v>42</v>
      </c>
      <c r="C21746" s="19" t="inlineStr">
        <is>
          <t>BREAD/BAKERY</t>
        </is>
      </c>
      <c r="D21746" s="31" t="n">
        <v>11</v>
      </c>
      <c r="E21746" s="34" t="n">
        <v>392.885</v>
      </c>
      <c r="F21746" s="34" t="n">
        <v>645.56982421875</v>
      </c>
      <c r="G21746" s="34" t="n">
        <v>513.5094604492188</v>
      </c>
      <c r="H21746" s="34" t="n">
        <v>636.0256958007812</v>
      </c>
      <c r="I21746" s="34" t="n">
        <v>789.9280546875</v>
      </c>
    </row>
    <row r="21747">
      <c r="A21747" s="33" t="n">
        <v>42961</v>
      </c>
      <c r="B21747" s="24" t="n">
        <v>42</v>
      </c>
      <c r="C21747" s="19" t="inlineStr">
        <is>
          <t>BREAD/BAKERY</t>
        </is>
      </c>
      <c r="D21747" s="31" t="n">
        <v>9</v>
      </c>
      <c r="E21747" s="34" t="n">
        <v>494.327</v>
      </c>
      <c r="F21747" s="34" t="n">
        <v>548.992431640625</v>
      </c>
      <c r="G21747" s="34" t="n">
        <v>416.9320678710938</v>
      </c>
      <c r="H21747" s="34" t="n">
        <v>539.4483032226562</v>
      </c>
      <c r="I21747" s="34" t="n">
        <v>693.350662109375</v>
      </c>
    </row>
    <row r="21748">
      <c r="A21748" s="33" t="n">
        <v>42962</v>
      </c>
      <c r="B21748" s="24" t="n">
        <v>42</v>
      </c>
      <c r="C21748" s="19" t="inlineStr">
        <is>
          <t>BREAD/BAKERY</t>
        </is>
      </c>
      <c r="D21748" s="31" t="n">
        <v>7</v>
      </c>
      <c r="E21748" s="34" t="n">
        <v>376.342</v>
      </c>
      <c r="F21748" s="34" t="n">
        <v>439.1587219238281</v>
      </c>
      <c r="G21748" s="34" t="n">
        <v>307.0983581542969</v>
      </c>
      <c r="H21748" s="34" t="n">
        <v>429.6145935058594</v>
      </c>
      <c r="I21748" s="34" t="n">
        <v>583.5169523925781</v>
      </c>
    </row>
    <row r="21749">
      <c r="A21749" s="33" t="n">
        <v>42947</v>
      </c>
      <c r="B21749" s="24" t="n">
        <v>42</v>
      </c>
      <c r="C21749" s="19" t="inlineStr">
        <is>
          <t>CELEBRATION</t>
        </is>
      </c>
      <c r="D21749" s="31" t="n">
        <v>0</v>
      </c>
      <c r="E21749" s="34" t="n">
        <v>11</v>
      </c>
      <c r="F21749" s="34" t="n">
        <v>8.709731101989746</v>
      </c>
      <c r="G21749" s="34" t="n">
        <v>5.136348724365234</v>
      </c>
      <c r="H21749" s="34" t="n">
        <v>11.43758296966553</v>
      </c>
      <c r="I21749" s="34" t="n">
        <v>19.95547485351562</v>
      </c>
    </row>
    <row r="21750">
      <c r="A21750" s="33" t="n">
        <v>42948</v>
      </c>
      <c r="B21750" s="24" t="n">
        <v>42</v>
      </c>
      <c r="C21750" s="19" t="inlineStr">
        <is>
          <t>CELEBRATION</t>
        </is>
      </c>
      <c r="D21750" s="31" t="n">
        <v>0</v>
      </c>
      <c r="E21750" s="34" t="n">
        <v>8</v>
      </c>
      <c r="F21750" s="34" t="n">
        <v>7.903676509857178</v>
      </c>
      <c r="G21750" s="34" t="n">
        <v>4.330294132232666</v>
      </c>
      <c r="H21750" s="34" t="n">
        <v>10.63152837753296</v>
      </c>
      <c r="I21750" s="34" t="n">
        <v>19.14942026138306</v>
      </c>
    </row>
    <row r="21751">
      <c r="A21751" s="33" t="n">
        <v>42949</v>
      </c>
      <c r="B21751" s="24" t="n">
        <v>42</v>
      </c>
      <c r="C21751" s="19" t="inlineStr">
        <is>
          <t>CELEBRATION</t>
        </is>
      </c>
      <c r="D21751" s="31" t="n">
        <v>0</v>
      </c>
      <c r="E21751" s="34" t="n">
        <v>13</v>
      </c>
      <c r="F21751" s="34" t="n">
        <v>6.219756603240967</v>
      </c>
      <c r="G21751" s="34" t="n">
        <v>2.646374225616455</v>
      </c>
      <c r="H21751" s="34" t="n">
        <v>8.947608470916748</v>
      </c>
      <c r="I21751" s="34" t="n">
        <v>17.46550035476685</v>
      </c>
    </row>
    <row r="21752">
      <c r="A21752" s="33" t="n">
        <v>42950</v>
      </c>
      <c r="B21752" s="24" t="n">
        <v>42</v>
      </c>
      <c r="C21752" s="19" t="inlineStr">
        <is>
          <t>CELEBRATION</t>
        </is>
      </c>
      <c r="D21752" s="31" t="n">
        <v>0</v>
      </c>
      <c r="E21752" s="34" t="n">
        <v>5</v>
      </c>
      <c r="F21752" s="34" t="n">
        <v>6.250478267669678</v>
      </c>
      <c r="G21752" s="34" t="n">
        <v>2.677095890045166</v>
      </c>
      <c r="H21752" s="34" t="n">
        <v>8.978330135345459</v>
      </c>
      <c r="I21752" s="34" t="n">
        <v>17.49622201919556</v>
      </c>
    </row>
    <row r="21753">
      <c r="A21753" s="33" t="n">
        <v>42951</v>
      </c>
      <c r="B21753" s="24" t="n">
        <v>42</v>
      </c>
      <c r="C21753" s="19" t="inlineStr">
        <is>
          <t>CELEBRATION</t>
        </is>
      </c>
      <c r="D21753" s="31" t="n">
        <v>0</v>
      </c>
      <c r="E21753" s="34" t="n">
        <v>7</v>
      </c>
      <c r="F21753" s="34" t="n">
        <v>7.48660135269165</v>
      </c>
      <c r="G21753" s="34" t="n">
        <v>3.913218975067139</v>
      </c>
      <c r="H21753" s="34" t="n">
        <v>10.21445322036743</v>
      </c>
      <c r="I21753" s="34" t="n">
        <v>18.73234510421753</v>
      </c>
    </row>
    <row r="21754">
      <c r="A21754" s="33" t="n">
        <v>42952</v>
      </c>
      <c r="B21754" s="24" t="n">
        <v>42</v>
      </c>
      <c r="C21754" s="19" t="inlineStr">
        <is>
          <t>CELEBRATION</t>
        </is>
      </c>
      <c r="D21754" s="31" t="n">
        <v>0</v>
      </c>
      <c r="E21754" s="34" t="n">
        <v>13</v>
      </c>
      <c r="F21754" s="34" t="n">
        <v>11.15399646759033</v>
      </c>
      <c r="G21754" s="34" t="n">
        <v>7.58061408996582</v>
      </c>
      <c r="H21754" s="34" t="n">
        <v>13.88184833526611</v>
      </c>
      <c r="I21754" s="34" t="n">
        <v>22.39974021911621</v>
      </c>
    </row>
    <row r="21755">
      <c r="A21755" s="33" t="n">
        <v>42953</v>
      </c>
      <c r="B21755" s="24" t="n">
        <v>42</v>
      </c>
      <c r="C21755" s="19" t="inlineStr">
        <is>
          <t>CELEBRATION</t>
        </is>
      </c>
      <c r="D21755" s="31" t="n">
        <v>0</v>
      </c>
      <c r="E21755" s="34" t="n">
        <v>6</v>
      </c>
      <c r="F21755" s="34" t="n">
        <v>11.80956745147705</v>
      </c>
      <c r="G21755" s="34" t="n">
        <v>8.236185073852539</v>
      </c>
      <c r="H21755" s="34" t="n">
        <v>14.53741931915283</v>
      </c>
      <c r="I21755" s="34" t="n">
        <v>23.05531120300293</v>
      </c>
    </row>
    <row r="21756">
      <c r="A21756" s="33" t="n">
        <v>42954</v>
      </c>
      <c r="B21756" s="24" t="n">
        <v>42</v>
      </c>
      <c r="C21756" s="19" t="inlineStr">
        <is>
          <t>CELEBRATION</t>
        </is>
      </c>
      <c r="D21756" s="31" t="n">
        <v>0</v>
      </c>
      <c r="E21756" s="34" t="n">
        <v>8</v>
      </c>
      <c r="F21756" s="34" t="n">
        <v>4.658185958862305</v>
      </c>
      <c r="G21756" s="34" t="n">
        <v>1.084803581237793</v>
      </c>
      <c r="H21756" s="34" t="n">
        <v>7.386037826538086</v>
      </c>
      <c r="I21756" s="34" t="n">
        <v>15.90392971038818</v>
      </c>
    </row>
    <row r="21757">
      <c r="A21757" s="33" t="n">
        <v>42955</v>
      </c>
      <c r="B21757" s="24" t="n">
        <v>42</v>
      </c>
      <c r="C21757" s="19" t="inlineStr">
        <is>
          <t>CELEBRATION</t>
        </is>
      </c>
      <c r="D21757" s="31" t="n">
        <v>0</v>
      </c>
      <c r="E21757" s="34" t="n">
        <v>4</v>
      </c>
      <c r="F21757" s="34" t="n">
        <v>3.424538135528564</v>
      </c>
      <c r="G21757" s="34" t="n">
        <v>1.446629762649536</v>
      </c>
      <c r="H21757" s="34" t="n">
        <v>4.152297258377075</v>
      </c>
      <c r="I21757" s="34" t="n">
        <v>10.28123712539673</v>
      </c>
    </row>
    <row r="21758">
      <c r="A21758" s="33" t="n">
        <v>42956</v>
      </c>
      <c r="B21758" s="24" t="n">
        <v>42</v>
      </c>
      <c r="C21758" s="19" t="inlineStr">
        <is>
          <t>CELEBRATION</t>
        </is>
      </c>
      <c r="D21758" s="31" t="n">
        <v>0</v>
      </c>
      <c r="E21758" s="34" t="n">
        <v>4</v>
      </c>
      <c r="F21758" s="34" t="n">
        <v>4.530577182769775</v>
      </c>
      <c r="G21758" s="34" t="n">
        <v>0.9571948051452637</v>
      </c>
      <c r="H21758" s="34" t="n">
        <v>7.258429050445557</v>
      </c>
      <c r="I21758" s="34" t="n">
        <v>15.77632093429565</v>
      </c>
    </row>
    <row r="21759">
      <c r="A21759" s="33" t="n">
        <v>42957</v>
      </c>
      <c r="B21759" s="24" t="n">
        <v>42</v>
      </c>
      <c r="C21759" s="19" t="inlineStr">
        <is>
          <t>CELEBRATION</t>
        </is>
      </c>
      <c r="D21759" s="31" t="n">
        <v>0</v>
      </c>
      <c r="E21759" s="34" t="n">
        <v>7</v>
      </c>
      <c r="F21759" s="34" t="n">
        <v>3.638587713241577</v>
      </c>
      <c r="G21759" s="34" t="n">
        <v>0.06520533561706543</v>
      </c>
      <c r="H21759" s="34" t="n">
        <v>6.366439580917358</v>
      </c>
      <c r="I21759" s="34" t="n">
        <v>14.88433146476746</v>
      </c>
    </row>
    <row r="21760">
      <c r="A21760" s="33" t="n">
        <v>42958</v>
      </c>
      <c r="B21760" s="24" t="n">
        <v>42</v>
      </c>
      <c r="C21760" s="19" t="inlineStr">
        <is>
          <t>CELEBRATION</t>
        </is>
      </c>
      <c r="D21760" s="31" t="n">
        <v>0</v>
      </c>
      <c r="E21760" s="34" t="n">
        <v>10</v>
      </c>
      <c r="F21760" s="34" t="n">
        <v>8.214463233947754</v>
      </c>
      <c r="G21760" s="34" t="n">
        <v>4.641080856323242</v>
      </c>
      <c r="H21760" s="34" t="n">
        <v>10.94231510162354</v>
      </c>
      <c r="I21760" s="34" t="n">
        <v>19.46020698547363</v>
      </c>
    </row>
    <row r="21761">
      <c r="A21761" s="33" t="n">
        <v>42959</v>
      </c>
      <c r="B21761" s="24" t="n">
        <v>42</v>
      </c>
      <c r="C21761" s="19" t="inlineStr">
        <is>
          <t>CELEBRATION</t>
        </is>
      </c>
      <c r="D21761" s="31" t="n">
        <v>0</v>
      </c>
      <c r="E21761" s="34" t="n">
        <v>3</v>
      </c>
      <c r="F21761" s="34" t="n">
        <v>13.13265705108643</v>
      </c>
      <c r="G21761" s="34" t="n">
        <v>0</v>
      </c>
      <c r="H21761" s="34" t="n">
        <v>10.7981014251709</v>
      </c>
      <c r="I21761" s="34" t="n">
        <v>27.48982906341553</v>
      </c>
    </row>
    <row r="21762">
      <c r="A21762" s="33" t="n">
        <v>42960</v>
      </c>
      <c r="B21762" s="24" t="n">
        <v>42</v>
      </c>
      <c r="C21762" s="19" t="inlineStr">
        <is>
          <t>CELEBRATION</t>
        </is>
      </c>
      <c r="D21762" s="31" t="n">
        <v>0</v>
      </c>
      <c r="E21762" s="34" t="n">
        <v>12</v>
      </c>
      <c r="F21762" s="34" t="n">
        <v>7.646584033966064</v>
      </c>
      <c r="G21762" s="34" t="n">
        <v>4.073201656341553</v>
      </c>
      <c r="H21762" s="34" t="n">
        <v>10.37443590164185</v>
      </c>
      <c r="I21762" s="34" t="n">
        <v>18.89232778549194</v>
      </c>
    </row>
    <row r="21763">
      <c r="A21763" s="33" t="n">
        <v>42961</v>
      </c>
      <c r="B21763" s="24" t="n">
        <v>42</v>
      </c>
      <c r="C21763" s="19" t="inlineStr">
        <is>
          <t>CELEBRATION</t>
        </is>
      </c>
      <c r="D21763" s="31" t="n">
        <v>0</v>
      </c>
      <c r="E21763" s="34" t="n">
        <v>10</v>
      </c>
      <c r="F21763" s="34" t="n">
        <v>4.522154331207275</v>
      </c>
      <c r="G21763" s="34" t="n">
        <v>0.9487719535827637</v>
      </c>
      <c r="H21763" s="34" t="n">
        <v>7.250006198883057</v>
      </c>
      <c r="I21763" s="34" t="n">
        <v>15.76789808273315</v>
      </c>
    </row>
    <row r="21764">
      <c r="A21764" s="33" t="n">
        <v>42962</v>
      </c>
      <c r="B21764" s="24" t="n">
        <v>42</v>
      </c>
      <c r="C21764" s="19" t="inlineStr">
        <is>
          <t>CELEBRATION</t>
        </is>
      </c>
      <c r="D21764" s="31" t="n">
        <v>0</v>
      </c>
      <c r="E21764" s="34" t="n">
        <v>10</v>
      </c>
      <c r="F21764" s="34" t="n">
        <v>5.301616191864014</v>
      </c>
      <c r="G21764" s="34" t="n">
        <v>1.728233814239502</v>
      </c>
      <c r="H21764" s="34" t="n">
        <v>8.029468059539795</v>
      </c>
      <c r="I21764" s="34" t="n">
        <v>16.54735994338989</v>
      </c>
    </row>
    <row r="21765">
      <c r="A21765" s="33" t="n">
        <v>42947</v>
      </c>
      <c r="B21765" s="24" t="n">
        <v>42</v>
      </c>
      <c r="C21765" s="19" t="inlineStr">
        <is>
          <t>CLEANING</t>
        </is>
      </c>
      <c r="D21765" s="31" t="n">
        <v>12</v>
      </c>
      <c r="E21765" s="34" t="n">
        <v>816</v>
      </c>
      <c r="F21765" s="34" t="n">
        <v>889.117431640625</v>
      </c>
      <c r="G21765" s="34" t="n">
        <v>757.0570678710938</v>
      </c>
      <c r="H21765" s="34" t="n">
        <v>879.5733032226562</v>
      </c>
      <c r="I21765" s="34" t="n">
        <v>1033.475662109375</v>
      </c>
    </row>
    <row r="21766">
      <c r="A21766" s="33" t="n">
        <v>42948</v>
      </c>
      <c r="B21766" s="24" t="n">
        <v>42</v>
      </c>
      <c r="C21766" s="19" t="inlineStr">
        <is>
          <t>CLEANING</t>
        </is>
      </c>
      <c r="D21766" s="31" t="n">
        <v>11</v>
      </c>
      <c r="E21766" s="34" t="n">
        <v>1016</v>
      </c>
      <c r="F21766" s="34" t="n">
        <v>1025.836059570312</v>
      </c>
      <c r="G21766" s="34" t="n">
        <v>893.7756958007812</v>
      </c>
      <c r="H21766" s="34" t="n">
        <v>1016.291931152344</v>
      </c>
      <c r="I21766" s="34" t="n">
        <v>1170.194290039062</v>
      </c>
    </row>
    <row r="21767">
      <c r="A21767" s="33" t="n">
        <v>42949</v>
      </c>
      <c r="B21767" s="24" t="n">
        <v>42</v>
      </c>
      <c r="C21767" s="19" t="inlineStr">
        <is>
          <t>CLEANING</t>
        </is>
      </c>
      <c r="D21767" s="31" t="n">
        <v>14</v>
      </c>
      <c r="E21767" s="34" t="n">
        <v>890</v>
      </c>
      <c r="F21767" s="34" t="n">
        <v>961.6812133789062</v>
      </c>
      <c r="G21767" s="34" t="n">
        <v>829.620849609375</v>
      </c>
      <c r="H21767" s="34" t="n">
        <v>952.1370849609375</v>
      </c>
      <c r="I21767" s="34" t="n">
        <v>1106.039443847656</v>
      </c>
    </row>
    <row r="21768">
      <c r="A21768" s="33" t="n">
        <v>42950</v>
      </c>
      <c r="B21768" s="24" t="n">
        <v>42</v>
      </c>
      <c r="C21768" s="19" t="inlineStr">
        <is>
          <t>CLEANING</t>
        </is>
      </c>
      <c r="D21768" s="31" t="n">
        <v>8</v>
      </c>
      <c r="E21768" s="34" t="n">
        <v>668</v>
      </c>
      <c r="F21768" s="34" t="n">
        <v>787.2057495117188</v>
      </c>
      <c r="G21768" s="34" t="n">
        <v>655.1453857421875</v>
      </c>
      <c r="H21768" s="34" t="n">
        <v>777.66162109375</v>
      </c>
      <c r="I21768" s="34" t="n">
        <v>931.5639799804687</v>
      </c>
    </row>
    <row r="21769">
      <c r="A21769" s="33" t="n">
        <v>42951</v>
      </c>
      <c r="B21769" s="24" t="n">
        <v>42</v>
      </c>
      <c r="C21769" s="19" t="inlineStr">
        <is>
          <t>CLEANING</t>
        </is>
      </c>
      <c r="D21769" s="31" t="n">
        <v>9</v>
      </c>
      <c r="E21769" s="34" t="n">
        <v>731</v>
      </c>
      <c r="F21769" s="34" t="n">
        <v>800.1826782226562</v>
      </c>
      <c r="G21769" s="34" t="n">
        <v>668.122314453125</v>
      </c>
      <c r="H21769" s="34" t="n">
        <v>790.6385498046875</v>
      </c>
      <c r="I21769" s="34" t="n">
        <v>944.5409086914062</v>
      </c>
    </row>
    <row r="21770">
      <c r="A21770" s="33" t="n">
        <v>42952</v>
      </c>
      <c r="B21770" s="24" t="n">
        <v>42</v>
      </c>
      <c r="C21770" s="19" t="inlineStr">
        <is>
          <t>CLEANING</t>
        </is>
      </c>
      <c r="D21770" s="31" t="n">
        <v>11</v>
      </c>
      <c r="E21770" s="34" t="n">
        <v>858</v>
      </c>
      <c r="F21770" s="34" t="n">
        <v>1148.647827148438</v>
      </c>
      <c r="G21770" s="34" t="n">
        <v>1016.587463378906</v>
      </c>
      <c r="H21770" s="34" t="n">
        <v>1139.103698730469</v>
      </c>
      <c r="I21770" s="34" t="n">
        <v>1293.006057617187</v>
      </c>
    </row>
    <row r="21771">
      <c r="A21771" s="33" t="n">
        <v>42953</v>
      </c>
      <c r="B21771" s="24" t="n">
        <v>42</v>
      </c>
      <c r="C21771" s="19" t="inlineStr">
        <is>
          <t>CLEANING</t>
        </is>
      </c>
      <c r="D21771" s="31" t="n">
        <v>9</v>
      </c>
      <c r="E21771" s="34" t="n">
        <v>778</v>
      </c>
      <c r="F21771" s="34" t="n">
        <v>1215.290771484375</v>
      </c>
      <c r="G21771" s="34" t="n">
        <v>1083.230407714844</v>
      </c>
      <c r="H21771" s="34" t="n">
        <v>1205.746643066406</v>
      </c>
      <c r="I21771" s="34" t="n">
        <v>1359.649001953125</v>
      </c>
    </row>
    <row r="21772">
      <c r="A21772" s="33" t="n">
        <v>42954</v>
      </c>
      <c r="B21772" s="24" t="n">
        <v>42</v>
      </c>
      <c r="C21772" s="19" t="inlineStr">
        <is>
          <t>CLEANING</t>
        </is>
      </c>
      <c r="D21772" s="31" t="n">
        <v>10</v>
      </c>
      <c r="E21772" s="34" t="n">
        <v>754</v>
      </c>
      <c r="F21772" s="34" t="n">
        <v>846.39013671875</v>
      </c>
      <c r="G21772" s="34" t="n">
        <v>714.3297729492188</v>
      </c>
      <c r="H21772" s="34" t="n">
        <v>836.8460083007812</v>
      </c>
      <c r="I21772" s="34" t="n">
        <v>990.7483671875</v>
      </c>
    </row>
    <row r="21773">
      <c r="A21773" s="33" t="n">
        <v>42955</v>
      </c>
      <c r="B21773" s="24" t="n">
        <v>42</v>
      </c>
      <c r="C21773" s="19" t="inlineStr">
        <is>
          <t>CLEANING</t>
        </is>
      </c>
      <c r="D21773" s="31" t="n">
        <v>12</v>
      </c>
      <c r="E21773" s="34" t="n">
        <v>681</v>
      </c>
      <c r="F21773" s="34" t="n">
        <v>748.352783203125</v>
      </c>
      <c r="G21773" s="34" t="n">
        <v>616.2924194335938</v>
      </c>
      <c r="H21773" s="34" t="n">
        <v>738.8086547851562</v>
      </c>
      <c r="I21773" s="34" t="n">
        <v>892.711013671875</v>
      </c>
    </row>
    <row r="21774">
      <c r="A21774" s="33" t="n">
        <v>42956</v>
      </c>
      <c r="B21774" s="24" t="n">
        <v>42</v>
      </c>
      <c r="C21774" s="19" t="inlineStr">
        <is>
          <t>CLEANING</t>
        </is>
      </c>
      <c r="D21774" s="31" t="n">
        <v>8</v>
      </c>
      <c r="E21774" s="34" t="n">
        <v>585</v>
      </c>
      <c r="F21774" s="34" t="n">
        <v>760.3704223632812</v>
      </c>
      <c r="G21774" s="34" t="n">
        <v>628.31005859375</v>
      </c>
      <c r="H21774" s="34" t="n">
        <v>750.8262939453125</v>
      </c>
      <c r="I21774" s="34" t="n">
        <v>904.7286528320312</v>
      </c>
    </row>
    <row r="21775">
      <c r="A21775" s="33" t="n">
        <v>42957</v>
      </c>
      <c r="B21775" s="24" t="n">
        <v>42</v>
      </c>
      <c r="C21775" s="19" t="inlineStr">
        <is>
          <t>CLEANING</t>
        </is>
      </c>
      <c r="D21775" s="31" t="n">
        <v>12</v>
      </c>
      <c r="E21775" s="34" t="n">
        <v>504</v>
      </c>
      <c r="F21775" s="34" t="n">
        <v>692.2401123046875</v>
      </c>
      <c r="G21775" s="34" t="n">
        <v>560.1797485351562</v>
      </c>
      <c r="H21775" s="34" t="n">
        <v>682.6959838867188</v>
      </c>
      <c r="I21775" s="34" t="n">
        <v>836.5983427734375</v>
      </c>
    </row>
    <row r="21776">
      <c r="A21776" s="33" t="n">
        <v>42958</v>
      </c>
      <c r="B21776" s="24" t="n">
        <v>42</v>
      </c>
      <c r="C21776" s="19" t="inlineStr">
        <is>
          <t>CLEANING</t>
        </is>
      </c>
      <c r="D21776" s="31" t="n">
        <v>14</v>
      </c>
      <c r="E21776" s="34" t="n">
        <v>598</v>
      </c>
      <c r="F21776" s="34" t="n">
        <v>777.6348876953125</v>
      </c>
      <c r="G21776" s="34" t="n">
        <v>645.5745239257812</v>
      </c>
      <c r="H21776" s="34" t="n">
        <v>768.0907592773438</v>
      </c>
      <c r="I21776" s="34" t="n">
        <v>921.9931181640625</v>
      </c>
    </row>
    <row r="21777">
      <c r="A21777" s="33" t="n">
        <v>42959</v>
      </c>
      <c r="B21777" s="24" t="n">
        <v>42</v>
      </c>
      <c r="C21777" s="19" t="inlineStr">
        <is>
          <t>CLEANING</t>
        </is>
      </c>
      <c r="D21777" s="31" t="n">
        <v>12</v>
      </c>
      <c r="E21777" s="34" t="n">
        <v>560</v>
      </c>
      <c r="F21777" s="34" t="n">
        <v>1006.676513671875</v>
      </c>
      <c r="G21777" s="34" t="n">
        <v>874.6161499023438</v>
      </c>
      <c r="H21777" s="34" t="n">
        <v>997.1323852539062</v>
      </c>
      <c r="I21777" s="34" t="n">
        <v>1151.034744140625</v>
      </c>
    </row>
    <row r="21778">
      <c r="A21778" s="33" t="n">
        <v>42960</v>
      </c>
      <c r="B21778" s="24" t="n">
        <v>42</v>
      </c>
      <c r="C21778" s="19" t="inlineStr">
        <is>
          <t>CLEANING</t>
        </is>
      </c>
      <c r="D21778" s="31" t="n">
        <v>13</v>
      </c>
      <c r="E21778" s="34" t="n">
        <v>596</v>
      </c>
      <c r="F21778" s="34" t="n">
        <v>1037.973022460938</v>
      </c>
      <c r="G21778" s="34" t="n">
        <v>905.9126586914062</v>
      </c>
      <c r="H21778" s="34" t="n">
        <v>1028.428894042969</v>
      </c>
      <c r="I21778" s="34" t="n">
        <v>1182.331252929687</v>
      </c>
    </row>
    <row r="21779">
      <c r="A21779" s="33" t="n">
        <v>42961</v>
      </c>
      <c r="B21779" s="24" t="n">
        <v>42</v>
      </c>
      <c r="C21779" s="19" t="inlineStr">
        <is>
          <t>CLEANING</t>
        </is>
      </c>
      <c r="D21779" s="31" t="n">
        <v>10</v>
      </c>
      <c r="E21779" s="34" t="n">
        <v>695</v>
      </c>
      <c r="F21779" s="34" t="n">
        <v>802.8841552734375</v>
      </c>
      <c r="G21779" s="34" t="n">
        <v>670.8237915039062</v>
      </c>
      <c r="H21779" s="34" t="n">
        <v>793.3400268554688</v>
      </c>
      <c r="I21779" s="34" t="n">
        <v>947.2423857421875</v>
      </c>
    </row>
    <row r="21780">
      <c r="A21780" s="33" t="n">
        <v>42962</v>
      </c>
      <c r="B21780" s="24" t="n">
        <v>42</v>
      </c>
      <c r="C21780" s="19" t="inlineStr">
        <is>
          <t>CLEANING</t>
        </is>
      </c>
      <c r="D21780" s="31" t="n">
        <v>10</v>
      </c>
      <c r="E21780" s="34" t="n">
        <v>642</v>
      </c>
      <c r="F21780" s="34" t="n">
        <v>724.1262817382812</v>
      </c>
      <c r="G21780" s="34" t="n">
        <v>592.06591796875</v>
      </c>
      <c r="H21780" s="34" t="n">
        <v>714.5821533203125</v>
      </c>
      <c r="I21780" s="34" t="n">
        <v>868.4845122070312</v>
      </c>
    </row>
    <row r="21781">
      <c r="A21781" s="33" t="n">
        <v>42947</v>
      </c>
      <c r="B21781" s="24" t="n">
        <v>42</v>
      </c>
      <c r="C21781" s="19" t="inlineStr">
        <is>
          <t>DAIRY</t>
        </is>
      </c>
      <c r="D21781" s="31" t="n">
        <v>8</v>
      </c>
      <c r="E21781" s="34" t="n">
        <v>847</v>
      </c>
      <c r="F21781" s="34" t="n">
        <v>867.2201538085938</v>
      </c>
      <c r="G21781" s="34" t="n">
        <v>735.1597900390625</v>
      </c>
      <c r="H21781" s="34" t="n">
        <v>857.676025390625</v>
      </c>
      <c r="I21781" s="34" t="n">
        <v>1011.578384277344</v>
      </c>
    </row>
    <row r="21782">
      <c r="A21782" s="33" t="n">
        <v>42948</v>
      </c>
      <c r="B21782" s="24" t="n">
        <v>42</v>
      </c>
      <c r="C21782" s="19" t="inlineStr">
        <is>
          <t>DAIRY</t>
        </is>
      </c>
      <c r="D21782" s="31" t="n">
        <v>2</v>
      </c>
      <c r="E21782" s="34" t="n">
        <v>911</v>
      </c>
      <c r="F21782" s="34" t="n">
        <v>950.9019165039062</v>
      </c>
      <c r="G21782" s="34" t="n">
        <v>818.841552734375</v>
      </c>
      <c r="H21782" s="34" t="n">
        <v>941.3577880859375</v>
      </c>
      <c r="I21782" s="34" t="n">
        <v>1095.260146972656</v>
      </c>
    </row>
    <row r="21783">
      <c r="A21783" s="33" t="n">
        <v>42949</v>
      </c>
      <c r="B21783" s="24" t="n">
        <v>42</v>
      </c>
      <c r="C21783" s="19" t="inlineStr">
        <is>
          <t>DAIRY</t>
        </is>
      </c>
      <c r="D21783" s="31" t="n">
        <v>2</v>
      </c>
      <c r="E21783" s="34" t="n">
        <v>815</v>
      </c>
      <c r="F21783" s="34" t="n">
        <v>964.9804077148438</v>
      </c>
      <c r="G21783" s="34" t="n">
        <v>832.9200439453125</v>
      </c>
      <c r="H21783" s="34" t="n">
        <v>955.436279296875</v>
      </c>
      <c r="I21783" s="34" t="n">
        <v>1109.338638183594</v>
      </c>
    </row>
    <row r="21784">
      <c r="A21784" s="33" t="n">
        <v>42950</v>
      </c>
      <c r="B21784" s="24" t="n">
        <v>42</v>
      </c>
      <c r="C21784" s="19" t="inlineStr">
        <is>
          <t>DAIRY</t>
        </is>
      </c>
      <c r="D21784" s="31" t="n">
        <v>13</v>
      </c>
      <c r="E21784" s="34" t="n">
        <v>746</v>
      </c>
      <c r="F21784" s="34" t="n">
        <v>872.7127685546875</v>
      </c>
      <c r="G21784" s="34" t="n">
        <v>740.6524047851562</v>
      </c>
      <c r="H21784" s="34" t="n">
        <v>863.1686401367188</v>
      </c>
      <c r="I21784" s="34" t="n">
        <v>1017.070999023437</v>
      </c>
    </row>
    <row r="21785">
      <c r="A21785" s="33" t="n">
        <v>42951</v>
      </c>
      <c r="B21785" s="24" t="n">
        <v>42</v>
      </c>
      <c r="C21785" s="19" t="inlineStr">
        <is>
          <t>DAIRY</t>
        </is>
      </c>
      <c r="D21785" s="31" t="n">
        <v>20</v>
      </c>
      <c r="E21785" s="34" t="n">
        <v>850</v>
      </c>
      <c r="F21785" s="34" t="n">
        <v>952.080078125</v>
      </c>
      <c r="G21785" s="34" t="n">
        <v>820.0197143554688</v>
      </c>
      <c r="H21785" s="34" t="n">
        <v>942.5359497070312</v>
      </c>
      <c r="I21785" s="34" t="n">
        <v>1096.43830859375</v>
      </c>
    </row>
    <row r="21786">
      <c r="A21786" s="33" t="n">
        <v>42952</v>
      </c>
      <c r="B21786" s="24" t="n">
        <v>42</v>
      </c>
      <c r="C21786" s="19" t="inlineStr">
        <is>
          <t>DAIRY</t>
        </is>
      </c>
      <c r="D21786" s="31" t="n">
        <v>24</v>
      </c>
      <c r="E21786" s="34" t="n">
        <v>947</v>
      </c>
      <c r="F21786" s="34" t="n">
        <v>1164.331298828125</v>
      </c>
      <c r="G21786" s="34" t="n">
        <v>1032.270935058594</v>
      </c>
      <c r="H21786" s="34" t="n">
        <v>1154.787170410156</v>
      </c>
      <c r="I21786" s="34" t="n">
        <v>1308.689529296875</v>
      </c>
    </row>
    <row r="21787">
      <c r="A21787" s="33" t="n">
        <v>42953</v>
      </c>
      <c r="B21787" s="24" t="n">
        <v>42</v>
      </c>
      <c r="C21787" s="19" t="inlineStr">
        <is>
          <t>DAIRY</t>
        </is>
      </c>
      <c r="D21787" s="31" t="n">
        <v>22</v>
      </c>
      <c r="E21787" s="34" t="n">
        <v>811</v>
      </c>
      <c r="F21787" s="34" t="n">
        <v>1241.197631835938</v>
      </c>
      <c r="G21787" s="34" t="n">
        <v>832.6725587890626</v>
      </c>
      <c r="H21787" s="34" t="n">
        <v>1250.156005859375</v>
      </c>
      <c r="I21787" s="34" t="n">
        <v>2008.6337890625</v>
      </c>
    </row>
    <row r="21788">
      <c r="A21788" s="33" t="n">
        <v>42954</v>
      </c>
      <c r="B21788" s="24" t="n">
        <v>42</v>
      </c>
      <c r="C21788" s="19" t="inlineStr">
        <is>
          <t>DAIRY</t>
        </is>
      </c>
      <c r="D21788" s="31" t="n">
        <v>21</v>
      </c>
      <c r="E21788" s="34" t="n">
        <v>868</v>
      </c>
      <c r="F21788" s="34" t="n">
        <v>921.3919067382812</v>
      </c>
      <c r="G21788" s="34" t="n">
        <v>789.33154296875</v>
      </c>
      <c r="H21788" s="34" t="n">
        <v>911.8477783203125</v>
      </c>
      <c r="I21788" s="34" t="n">
        <v>1065.750137207031</v>
      </c>
    </row>
    <row r="21789">
      <c r="A21789" s="33" t="n">
        <v>42955</v>
      </c>
      <c r="B21789" s="24" t="n">
        <v>42</v>
      </c>
      <c r="C21789" s="19" t="inlineStr">
        <is>
          <t>DAIRY</t>
        </is>
      </c>
      <c r="D21789" s="31" t="n">
        <v>22</v>
      </c>
      <c r="E21789" s="34" t="n">
        <v>698</v>
      </c>
      <c r="F21789" s="34" t="n">
        <v>774.8643798828125</v>
      </c>
      <c r="G21789" s="34" t="n">
        <v>642.8040161132812</v>
      </c>
      <c r="H21789" s="34" t="n">
        <v>765.3202514648438</v>
      </c>
      <c r="I21789" s="34" t="n">
        <v>919.2226103515625</v>
      </c>
    </row>
    <row r="21790">
      <c r="A21790" s="33" t="n">
        <v>42956</v>
      </c>
      <c r="B21790" s="24" t="n">
        <v>42</v>
      </c>
      <c r="C21790" s="19" t="inlineStr">
        <is>
          <t>DAIRY</t>
        </is>
      </c>
      <c r="D21790" s="31" t="n">
        <v>20</v>
      </c>
      <c r="E21790" s="34" t="n">
        <v>688</v>
      </c>
      <c r="F21790" s="34" t="n">
        <v>864.1048583984375</v>
      </c>
      <c r="G21790" s="34" t="n">
        <v>732.0444946289062</v>
      </c>
      <c r="H21790" s="34" t="n">
        <v>854.5607299804688</v>
      </c>
      <c r="I21790" s="34" t="n">
        <v>1008.463088867187</v>
      </c>
    </row>
    <row r="21791">
      <c r="A21791" s="33" t="n">
        <v>42957</v>
      </c>
      <c r="B21791" s="24" t="n">
        <v>42</v>
      </c>
      <c r="C21791" s="19" t="inlineStr">
        <is>
          <t>DAIRY</t>
        </is>
      </c>
      <c r="D21791" s="31" t="n">
        <v>18</v>
      </c>
      <c r="E21791" s="34" t="n">
        <v>665</v>
      </c>
      <c r="F21791" s="34" t="n">
        <v>725.0867309570312</v>
      </c>
      <c r="G21791" s="34" t="n">
        <v>593.0263671875</v>
      </c>
      <c r="H21791" s="34" t="n">
        <v>715.5426025390625</v>
      </c>
      <c r="I21791" s="34" t="n">
        <v>869.4449614257812</v>
      </c>
    </row>
    <row r="21792">
      <c r="A21792" s="33" t="n">
        <v>42958</v>
      </c>
      <c r="B21792" s="24" t="n">
        <v>42</v>
      </c>
      <c r="C21792" s="19" t="inlineStr">
        <is>
          <t>DAIRY</t>
        </is>
      </c>
      <c r="D21792" s="31" t="n">
        <v>20</v>
      </c>
      <c r="E21792" s="34" t="n">
        <v>858</v>
      </c>
      <c r="F21792" s="34" t="n">
        <v>868.3157958984375</v>
      </c>
      <c r="G21792" s="34" t="n">
        <v>736.2554321289062</v>
      </c>
      <c r="H21792" s="34" t="n">
        <v>858.7716674804688</v>
      </c>
      <c r="I21792" s="34" t="n">
        <v>1012.674026367187</v>
      </c>
    </row>
    <row r="21793">
      <c r="A21793" s="33" t="n">
        <v>42959</v>
      </c>
      <c r="B21793" s="24" t="n">
        <v>42</v>
      </c>
      <c r="C21793" s="19" t="inlineStr">
        <is>
          <t>DAIRY</t>
        </is>
      </c>
      <c r="D21793" s="31" t="n">
        <v>21</v>
      </c>
      <c r="E21793" s="34" t="n">
        <v>658</v>
      </c>
      <c r="F21793" s="34" t="n">
        <v>1047.364379882812</v>
      </c>
      <c r="G21793" s="34" t="n">
        <v>915.3040161132812</v>
      </c>
      <c r="H21793" s="34" t="n">
        <v>1037.820251464844</v>
      </c>
      <c r="I21793" s="34" t="n">
        <v>1191.722610351562</v>
      </c>
    </row>
    <row r="21794">
      <c r="A21794" s="33" t="n">
        <v>42960</v>
      </c>
      <c r="B21794" s="24" t="n">
        <v>42</v>
      </c>
      <c r="C21794" s="19" t="inlineStr">
        <is>
          <t>DAIRY</t>
        </is>
      </c>
      <c r="D21794" s="31" t="n">
        <v>20</v>
      </c>
      <c r="E21794" s="34" t="n">
        <v>705</v>
      </c>
      <c r="F21794" s="34" t="n">
        <v>1036.8466796875</v>
      </c>
      <c r="G21794" s="34" t="n">
        <v>904.7863159179688</v>
      </c>
      <c r="H21794" s="34" t="n">
        <v>1027.302551269531</v>
      </c>
      <c r="I21794" s="34" t="n">
        <v>1181.20491015625</v>
      </c>
    </row>
    <row r="21795">
      <c r="A21795" s="33" t="n">
        <v>42961</v>
      </c>
      <c r="B21795" s="24" t="n">
        <v>42</v>
      </c>
      <c r="C21795" s="19" t="inlineStr">
        <is>
          <t>DAIRY</t>
        </is>
      </c>
      <c r="D21795" s="31" t="n">
        <v>21</v>
      </c>
      <c r="E21795" s="34" t="n">
        <v>794</v>
      </c>
      <c r="F21795" s="34" t="n">
        <v>814.4658203125</v>
      </c>
      <c r="G21795" s="34" t="n">
        <v>682.4054565429688</v>
      </c>
      <c r="H21795" s="34" t="n">
        <v>804.9216918945312</v>
      </c>
      <c r="I21795" s="34" t="n">
        <v>958.82405078125</v>
      </c>
    </row>
    <row r="21796">
      <c r="A21796" s="33" t="n">
        <v>42962</v>
      </c>
      <c r="B21796" s="24" t="n">
        <v>42</v>
      </c>
      <c r="C21796" s="19" t="inlineStr">
        <is>
          <t>DAIRY</t>
        </is>
      </c>
      <c r="D21796" s="31" t="n">
        <v>22</v>
      </c>
      <c r="E21796" s="34" t="n">
        <v>709</v>
      </c>
      <c r="F21796" s="34" t="n">
        <v>775.7251586914062</v>
      </c>
      <c r="G21796" s="34" t="n">
        <v>643.664794921875</v>
      </c>
      <c r="H21796" s="34" t="n">
        <v>766.1810302734375</v>
      </c>
      <c r="I21796" s="34" t="n">
        <v>920.0833891601562</v>
      </c>
    </row>
    <row r="21797">
      <c r="A21797" s="33" t="n">
        <v>42947</v>
      </c>
      <c r="B21797" s="24" t="n">
        <v>42</v>
      </c>
      <c r="C21797" s="19" t="inlineStr">
        <is>
          <t>DELI</t>
        </is>
      </c>
      <c r="D21797" s="31" t="n">
        <v>8</v>
      </c>
      <c r="E21797" s="34" t="n">
        <v>196.007</v>
      </c>
      <c r="F21797" s="34" t="n">
        <v>170.0114898681641</v>
      </c>
      <c r="G21797" s="34" t="n">
        <v>133.069450378418</v>
      </c>
      <c r="H21797" s="34" t="n">
        <v>170.3397064208984</v>
      </c>
      <c r="I21797" s="34" t="n">
        <v>213.9731860961914</v>
      </c>
    </row>
    <row r="21798">
      <c r="A21798" s="33" t="n">
        <v>42948</v>
      </c>
      <c r="B21798" s="24" t="n">
        <v>42</v>
      </c>
      <c r="C21798" s="19" t="inlineStr">
        <is>
          <t>DELI</t>
        </is>
      </c>
      <c r="D21798" s="31" t="n">
        <v>8</v>
      </c>
      <c r="E21798" s="34" t="n">
        <v>186.347</v>
      </c>
      <c r="F21798" s="34" t="n">
        <v>201.0431365966797</v>
      </c>
      <c r="G21798" s="34" t="n">
        <v>143.8361290283203</v>
      </c>
      <c r="H21798" s="34" t="n">
        <v>199.8665871582031</v>
      </c>
      <c r="I21798" s="34" t="n">
        <v>271.7589874267578</v>
      </c>
    </row>
    <row r="21799">
      <c r="A21799" s="33" t="n">
        <v>42949</v>
      </c>
      <c r="B21799" s="24" t="n">
        <v>42</v>
      </c>
      <c r="C21799" s="19" t="inlineStr">
        <is>
          <t>DELI</t>
        </is>
      </c>
      <c r="D21799" s="31" t="n">
        <v>9</v>
      </c>
      <c r="E21799" s="34" t="n">
        <v>144.55</v>
      </c>
      <c r="F21799" s="34" t="n">
        <v>199.6935577392578</v>
      </c>
      <c r="G21799" s="34" t="n">
        <v>142.4865501708984</v>
      </c>
      <c r="H21799" s="34" t="n">
        <v>198.5170083007812</v>
      </c>
      <c r="I21799" s="34" t="n">
        <v>270.4094085693359</v>
      </c>
    </row>
    <row r="21800">
      <c r="A21800" s="33" t="n">
        <v>42950</v>
      </c>
      <c r="B21800" s="24" t="n">
        <v>42</v>
      </c>
      <c r="C21800" s="19" t="inlineStr">
        <is>
          <t>DELI</t>
        </is>
      </c>
      <c r="D21800" s="31" t="n">
        <v>4</v>
      </c>
      <c r="E21800" s="34" t="n">
        <v>140.5</v>
      </c>
      <c r="F21800" s="34" t="n">
        <v>159.2357177734375</v>
      </c>
      <c r="G21800" s="34" t="n">
        <v>122.2936782836914</v>
      </c>
      <c r="H21800" s="34" t="n">
        <v>159.5639343261719</v>
      </c>
      <c r="I21800" s="34" t="n">
        <v>203.1974140014648</v>
      </c>
    </row>
    <row r="21801">
      <c r="A21801" s="33" t="n">
        <v>42951</v>
      </c>
      <c r="B21801" s="24" t="n">
        <v>42</v>
      </c>
      <c r="C21801" s="19" t="inlineStr">
        <is>
          <t>DELI</t>
        </is>
      </c>
      <c r="D21801" s="31" t="n">
        <v>52</v>
      </c>
      <c r="E21801" s="34" t="n">
        <v>205.323</v>
      </c>
      <c r="F21801" s="34" t="n">
        <v>218.5374145507812</v>
      </c>
      <c r="G21801" s="34" t="n">
        <v>161.3304069824219</v>
      </c>
      <c r="H21801" s="34" t="n">
        <v>217.3608651123047</v>
      </c>
      <c r="I21801" s="34" t="n">
        <v>289.2532653808594</v>
      </c>
    </row>
    <row r="21802">
      <c r="A21802" s="33" t="n">
        <v>42952</v>
      </c>
      <c r="B21802" s="24" t="n">
        <v>42</v>
      </c>
      <c r="C21802" s="19" t="inlineStr">
        <is>
          <t>DELI</t>
        </is>
      </c>
      <c r="D21802" s="31" t="n">
        <v>5</v>
      </c>
      <c r="E21802" s="34" t="n">
        <v>201.558</v>
      </c>
      <c r="F21802" s="34" t="n">
        <v>260.2410583496094</v>
      </c>
      <c r="G21802" s="34" t="n">
        <v>203.03405078125</v>
      </c>
      <c r="H21802" s="34" t="n">
        <v>259.0645089111328</v>
      </c>
      <c r="I21802" s="34" t="n">
        <v>330.9569091796875</v>
      </c>
    </row>
    <row r="21803">
      <c r="A21803" s="33" t="n">
        <v>42953</v>
      </c>
      <c r="B21803" s="24" t="n">
        <v>42</v>
      </c>
      <c r="C21803" s="19" t="inlineStr">
        <is>
          <t>DELI</t>
        </is>
      </c>
      <c r="D21803" s="31" t="n">
        <v>8</v>
      </c>
      <c r="E21803" s="34" t="n">
        <v>169.686</v>
      </c>
      <c r="F21803" s="34" t="n">
        <v>246.6065368652344</v>
      </c>
      <c r="G21803" s="34" t="n">
        <v>189.399529296875</v>
      </c>
      <c r="H21803" s="34" t="n">
        <v>245.4299874267578</v>
      </c>
      <c r="I21803" s="34" t="n">
        <v>317.3223876953125</v>
      </c>
    </row>
    <row r="21804">
      <c r="A21804" s="33" t="n">
        <v>42954</v>
      </c>
      <c r="B21804" s="24" t="n">
        <v>42</v>
      </c>
      <c r="C21804" s="19" t="inlineStr">
        <is>
          <t>DELI</t>
        </is>
      </c>
      <c r="D21804" s="31" t="n">
        <v>5</v>
      </c>
      <c r="E21804" s="34" t="n">
        <v>139.529</v>
      </c>
      <c r="F21804" s="34" t="n">
        <v>179.4521179199219</v>
      </c>
      <c r="G21804" s="34" t="n">
        <v>142.5100784301758</v>
      </c>
      <c r="H21804" s="34" t="n">
        <v>179.7803344726562</v>
      </c>
      <c r="I21804" s="34" t="n">
        <v>223.4138141479492</v>
      </c>
    </row>
    <row r="21805">
      <c r="A21805" s="33" t="n">
        <v>42955</v>
      </c>
      <c r="B21805" s="24" t="n">
        <v>42</v>
      </c>
      <c r="C21805" s="19" t="inlineStr">
        <is>
          <t>DELI</t>
        </is>
      </c>
      <c r="D21805" s="31" t="n">
        <v>5</v>
      </c>
      <c r="E21805" s="34" t="n">
        <v>126.663</v>
      </c>
      <c r="F21805" s="34" t="n">
        <v>150.1940002441406</v>
      </c>
      <c r="G21805" s="34" t="n">
        <v>113.2519607543945</v>
      </c>
      <c r="H21805" s="34" t="n">
        <v>150.522216796875</v>
      </c>
      <c r="I21805" s="34" t="n">
        <v>194.155696472168</v>
      </c>
    </row>
    <row r="21806">
      <c r="A21806" s="33" t="n">
        <v>42956</v>
      </c>
      <c r="B21806" s="24" t="n">
        <v>42</v>
      </c>
      <c r="C21806" s="19" t="inlineStr">
        <is>
          <t>DELI</t>
        </is>
      </c>
      <c r="D21806" s="31" t="n">
        <v>6</v>
      </c>
      <c r="E21806" s="34" t="n">
        <v>118.814</v>
      </c>
      <c r="F21806" s="34" t="n">
        <v>167.1939544677734</v>
      </c>
      <c r="G21806" s="34" t="n">
        <v>130.2519149780273</v>
      </c>
      <c r="H21806" s="34" t="n">
        <v>167.5221710205078</v>
      </c>
      <c r="I21806" s="34" t="n">
        <v>211.1556506958008</v>
      </c>
    </row>
    <row r="21807">
      <c r="A21807" s="33" t="n">
        <v>42957</v>
      </c>
      <c r="B21807" s="24" t="n">
        <v>42</v>
      </c>
      <c r="C21807" s="19" t="inlineStr">
        <is>
          <t>DELI</t>
        </is>
      </c>
      <c r="D21807" s="31" t="n">
        <v>6</v>
      </c>
      <c r="E21807" s="34" t="n">
        <v>159.192</v>
      </c>
      <c r="F21807" s="34" t="n">
        <v>148.1972503662109</v>
      </c>
      <c r="G21807" s="34" t="n">
        <v>111.2552108764648</v>
      </c>
      <c r="H21807" s="34" t="n">
        <v>148.5254669189453</v>
      </c>
      <c r="I21807" s="34" t="n">
        <v>192.1589465942383</v>
      </c>
    </row>
    <row r="21808">
      <c r="A21808" s="33" t="n">
        <v>42958</v>
      </c>
      <c r="B21808" s="24" t="n">
        <v>42</v>
      </c>
      <c r="C21808" s="19" t="inlineStr">
        <is>
          <t>DELI</t>
        </is>
      </c>
      <c r="D21808" s="31" t="n">
        <v>49</v>
      </c>
      <c r="E21808" s="34" t="n">
        <v>165.223</v>
      </c>
      <c r="F21808" s="34" t="n">
        <v>215.7544860839844</v>
      </c>
      <c r="G21808" s="34" t="n">
        <v>158.547478515625</v>
      </c>
      <c r="H21808" s="34" t="n">
        <v>214.5779366455078</v>
      </c>
      <c r="I21808" s="34" t="n">
        <v>286.4703369140625</v>
      </c>
    </row>
    <row r="21809">
      <c r="A21809" s="33" t="n">
        <v>42959</v>
      </c>
      <c r="B21809" s="24" t="n">
        <v>42</v>
      </c>
      <c r="C21809" s="19" t="inlineStr">
        <is>
          <t>DELI</t>
        </is>
      </c>
      <c r="D21809" s="31" t="n">
        <v>7</v>
      </c>
      <c r="E21809" s="34" t="n">
        <v>126.006</v>
      </c>
      <c r="F21809" s="34" t="n">
        <v>249.3924560546875</v>
      </c>
      <c r="G21809" s="34" t="n">
        <v>192.1854484863281</v>
      </c>
      <c r="H21809" s="34" t="n">
        <v>248.2159066162109</v>
      </c>
      <c r="I21809" s="34" t="n">
        <v>320.1083068847656</v>
      </c>
    </row>
    <row r="21810">
      <c r="A21810" s="33" t="n">
        <v>42960</v>
      </c>
      <c r="B21810" s="24" t="n">
        <v>42</v>
      </c>
      <c r="C21810" s="19" t="inlineStr">
        <is>
          <t>DELI</t>
        </is>
      </c>
      <c r="D21810" s="31" t="n">
        <v>6</v>
      </c>
      <c r="E21810" s="34" t="n">
        <v>141.925</v>
      </c>
      <c r="F21810" s="34" t="n">
        <v>230.1728515625</v>
      </c>
      <c r="G21810" s="34" t="n">
        <v>172.9658439941406</v>
      </c>
      <c r="H21810" s="34" t="n">
        <v>228.9963021240234</v>
      </c>
      <c r="I21810" s="34" t="n">
        <v>300.8887023925781</v>
      </c>
    </row>
    <row r="21811">
      <c r="A21811" s="33" t="n">
        <v>42961</v>
      </c>
      <c r="B21811" s="24" t="n">
        <v>42</v>
      </c>
      <c r="C21811" s="19" t="inlineStr">
        <is>
          <t>DELI</t>
        </is>
      </c>
      <c r="D21811" s="31" t="n">
        <v>6</v>
      </c>
      <c r="E21811" s="34" t="n">
        <v>146.691</v>
      </c>
      <c r="F21811" s="34" t="n">
        <v>178.6391448974609</v>
      </c>
      <c r="G21811" s="34" t="n">
        <v>141.6971054077148</v>
      </c>
      <c r="H21811" s="34" t="n">
        <v>178.9673614501953</v>
      </c>
      <c r="I21811" s="34" t="n">
        <v>222.6008411254883</v>
      </c>
    </row>
    <row r="21812">
      <c r="A21812" s="33" t="n">
        <v>42962</v>
      </c>
      <c r="B21812" s="24" t="n">
        <v>42</v>
      </c>
      <c r="C21812" s="19" t="inlineStr">
        <is>
          <t>DELI</t>
        </is>
      </c>
      <c r="D21812" s="31" t="n">
        <v>4</v>
      </c>
      <c r="E21812" s="34" t="n">
        <v>172.829</v>
      </c>
      <c r="F21812" s="34" t="n">
        <v>157.2463073730469</v>
      </c>
      <c r="G21812" s="34" t="n">
        <v>120.3042678833008</v>
      </c>
      <c r="H21812" s="34" t="n">
        <v>157.5745239257812</v>
      </c>
      <c r="I21812" s="34" t="n">
        <v>201.2080036010742</v>
      </c>
    </row>
    <row r="21813">
      <c r="A21813" s="33" t="n">
        <v>42947</v>
      </c>
      <c r="B21813" s="24" t="n">
        <v>42</v>
      </c>
      <c r="C21813" s="19" t="inlineStr">
        <is>
          <t>EGGS</t>
        </is>
      </c>
      <c r="D21813" s="31" t="n">
        <v>0</v>
      </c>
      <c r="E21813" s="34" t="n">
        <v>157</v>
      </c>
      <c r="F21813" s="34" t="n">
        <v>154.9619140625</v>
      </c>
      <c r="G21813" s="34" t="n">
        <v>118.0198745727539</v>
      </c>
      <c r="H21813" s="34" t="n">
        <v>155.2901306152344</v>
      </c>
      <c r="I21813" s="34" t="n">
        <v>198.9236102905273</v>
      </c>
    </row>
    <row r="21814">
      <c r="A21814" s="33" t="n">
        <v>42948</v>
      </c>
      <c r="B21814" s="24" t="n">
        <v>42</v>
      </c>
      <c r="C21814" s="19" t="inlineStr">
        <is>
          <t>EGGS</t>
        </is>
      </c>
      <c r="D21814" s="31" t="n">
        <v>0</v>
      </c>
      <c r="E21814" s="34" t="n">
        <v>141</v>
      </c>
      <c r="F21814" s="34" t="n">
        <v>153.6077728271484</v>
      </c>
      <c r="G21814" s="34" t="n">
        <v>116.6657333374023</v>
      </c>
      <c r="H21814" s="34" t="n">
        <v>153.9359893798828</v>
      </c>
      <c r="I21814" s="34" t="n">
        <v>197.5694690551758</v>
      </c>
    </row>
    <row r="21815">
      <c r="A21815" s="33" t="n">
        <v>42949</v>
      </c>
      <c r="B21815" s="24" t="n">
        <v>42</v>
      </c>
      <c r="C21815" s="19" t="inlineStr">
        <is>
          <t>EGGS</t>
        </is>
      </c>
      <c r="D21815" s="31" t="n">
        <v>0</v>
      </c>
      <c r="E21815" s="34" t="n">
        <v>140</v>
      </c>
      <c r="F21815" s="34" t="n">
        <v>143.583984375</v>
      </c>
      <c r="G21815" s="34" t="n">
        <v>106.6419448852539</v>
      </c>
      <c r="H21815" s="34" t="n">
        <v>143.9122009277344</v>
      </c>
      <c r="I21815" s="34" t="n">
        <v>187.5456806030273</v>
      </c>
    </row>
    <row r="21816">
      <c r="A21816" s="33" t="n">
        <v>42950</v>
      </c>
      <c r="B21816" s="24" t="n">
        <v>42</v>
      </c>
      <c r="C21816" s="19" t="inlineStr">
        <is>
          <t>EGGS</t>
        </is>
      </c>
      <c r="D21816" s="31" t="n">
        <v>0</v>
      </c>
      <c r="E21816" s="34" t="n">
        <v>128</v>
      </c>
      <c r="F21816" s="34" t="n">
        <v>120.1481704711914</v>
      </c>
      <c r="G21816" s="34" t="n">
        <v>83.20613098144531</v>
      </c>
      <c r="H21816" s="34" t="n">
        <v>120.4763870239258</v>
      </c>
      <c r="I21816" s="34" t="n">
        <v>164.1098666992187</v>
      </c>
    </row>
    <row r="21817">
      <c r="A21817" s="33" t="n">
        <v>42951</v>
      </c>
      <c r="B21817" s="24" t="n">
        <v>42</v>
      </c>
      <c r="C21817" s="19" t="inlineStr">
        <is>
          <t>EGGS</t>
        </is>
      </c>
      <c r="D21817" s="31" t="n">
        <v>24</v>
      </c>
      <c r="E21817" s="34" t="n">
        <v>130</v>
      </c>
      <c r="F21817" s="34" t="n">
        <v>164.4423065185547</v>
      </c>
      <c r="G21817" s="34" t="n">
        <v>127.5002670288086</v>
      </c>
      <c r="H21817" s="34" t="n">
        <v>164.7705230712891</v>
      </c>
      <c r="I21817" s="34" t="n">
        <v>208.404002746582</v>
      </c>
    </row>
    <row r="21818">
      <c r="A21818" s="33" t="n">
        <v>42952</v>
      </c>
      <c r="B21818" s="24" t="n">
        <v>42</v>
      </c>
      <c r="C21818" s="19" t="inlineStr">
        <is>
          <t>EGGS</t>
        </is>
      </c>
      <c r="D21818" s="31" t="n">
        <v>0</v>
      </c>
      <c r="E21818" s="34" t="n">
        <v>156</v>
      </c>
      <c r="F21818" s="34" t="n">
        <v>195.8783111572266</v>
      </c>
      <c r="G21818" s="34" t="n">
        <v>158.9362716674805</v>
      </c>
      <c r="H21818" s="34" t="n">
        <v>196.2065277099609</v>
      </c>
      <c r="I21818" s="34" t="n">
        <v>239.8400073852539</v>
      </c>
    </row>
    <row r="21819">
      <c r="A21819" s="33" t="n">
        <v>42953</v>
      </c>
      <c r="B21819" s="24" t="n">
        <v>42</v>
      </c>
      <c r="C21819" s="19" t="inlineStr">
        <is>
          <t>EGGS</t>
        </is>
      </c>
      <c r="D21819" s="31" t="n">
        <v>0</v>
      </c>
      <c r="E21819" s="34" t="n">
        <v>150</v>
      </c>
      <c r="F21819" s="34" t="n">
        <v>215.5413208007812</v>
      </c>
      <c r="G21819" s="34" t="n">
        <v>158.3343132324219</v>
      </c>
      <c r="H21819" s="34" t="n">
        <v>214.3647713623047</v>
      </c>
      <c r="I21819" s="34" t="n">
        <v>286.2571716308594</v>
      </c>
    </row>
    <row r="21820">
      <c r="A21820" s="33" t="n">
        <v>42954</v>
      </c>
      <c r="B21820" s="24" t="n">
        <v>42</v>
      </c>
      <c r="C21820" s="19" t="inlineStr">
        <is>
          <t>EGGS</t>
        </is>
      </c>
      <c r="D21820" s="31" t="n">
        <v>0</v>
      </c>
      <c r="E21820" s="34" t="n">
        <v>129</v>
      </c>
      <c r="F21820" s="34" t="n">
        <v>155.5239868164062</v>
      </c>
      <c r="G21820" s="34" t="n">
        <v>118.5819473266602</v>
      </c>
      <c r="H21820" s="34" t="n">
        <v>155.8522033691406</v>
      </c>
      <c r="I21820" s="34" t="n">
        <v>199.4856830444336</v>
      </c>
    </row>
    <row r="21821">
      <c r="A21821" s="33" t="n">
        <v>42955</v>
      </c>
      <c r="B21821" s="24" t="n">
        <v>42</v>
      </c>
      <c r="C21821" s="19" t="inlineStr">
        <is>
          <t>EGGS</t>
        </is>
      </c>
      <c r="D21821" s="31" t="n">
        <v>0</v>
      </c>
      <c r="E21821" s="34" t="n">
        <v>101</v>
      </c>
      <c r="F21821" s="34" t="n">
        <v>120.977409362793</v>
      </c>
      <c r="G21821" s="34" t="n">
        <v>84.03536987304688</v>
      </c>
      <c r="H21821" s="34" t="n">
        <v>121.3056259155273</v>
      </c>
      <c r="I21821" s="34" t="n">
        <v>164.9391055908203</v>
      </c>
    </row>
    <row r="21822">
      <c r="A21822" s="33" t="n">
        <v>42956</v>
      </c>
      <c r="B21822" s="24" t="n">
        <v>42</v>
      </c>
      <c r="C21822" s="19" t="inlineStr">
        <is>
          <t>EGGS</t>
        </is>
      </c>
      <c r="D21822" s="31" t="n">
        <v>0</v>
      </c>
      <c r="E21822" s="34" t="n">
        <v>97</v>
      </c>
      <c r="F21822" s="34" t="n">
        <v>128.8761901855469</v>
      </c>
      <c r="G21822" s="34" t="n">
        <v>91.93415069580078</v>
      </c>
      <c r="H21822" s="34" t="n">
        <v>129.2044067382812</v>
      </c>
      <c r="I21822" s="34" t="n">
        <v>172.8378864135742</v>
      </c>
    </row>
    <row r="21823">
      <c r="A21823" s="33" t="n">
        <v>42957</v>
      </c>
      <c r="B21823" s="24" t="n">
        <v>42</v>
      </c>
      <c r="C21823" s="19" t="inlineStr">
        <is>
          <t>EGGS</t>
        </is>
      </c>
      <c r="D21823" s="31" t="n">
        <v>0</v>
      </c>
      <c r="E21823" s="34" t="n">
        <v>103</v>
      </c>
      <c r="F21823" s="34" t="n">
        <v>112.9600067138672</v>
      </c>
      <c r="G21823" s="34" t="n">
        <v>76.01796722412109</v>
      </c>
      <c r="H21823" s="34" t="n">
        <v>113.2882232666016</v>
      </c>
      <c r="I21823" s="34" t="n">
        <v>156.9217029418945</v>
      </c>
    </row>
    <row r="21824">
      <c r="A21824" s="33" t="n">
        <v>42958</v>
      </c>
      <c r="B21824" s="24" t="n">
        <v>42</v>
      </c>
      <c r="C21824" s="19" t="inlineStr">
        <is>
          <t>EGGS</t>
        </is>
      </c>
      <c r="D21824" s="31" t="n">
        <v>28</v>
      </c>
      <c r="E21824" s="34" t="n">
        <v>139</v>
      </c>
      <c r="F21824" s="34" t="n">
        <v>175.4805145263672</v>
      </c>
      <c r="G21824" s="34" t="n">
        <v>138.5384750366211</v>
      </c>
      <c r="H21824" s="34" t="n">
        <v>175.8087310791016</v>
      </c>
      <c r="I21824" s="34" t="n">
        <v>219.4422107543945</v>
      </c>
    </row>
    <row r="21825">
      <c r="A21825" s="33" t="n">
        <v>42959</v>
      </c>
      <c r="B21825" s="24" t="n">
        <v>42</v>
      </c>
      <c r="C21825" s="19" t="inlineStr">
        <is>
          <t>EGGS</t>
        </is>
      </c>
      <c r="D21825" s="31" t="n">
        <v>0</v>
      </c>
      <c r="E21825" s="34" t="n">
        <v>119</v>
      </c>
      <c r="F21825" s="34" t="n">
        <v>187.4875640869141</v>
      </c>
      <c r="G21825" s="34" t="n">
        <v>150.545524597168</v>
      </c>
      <c r="H21825" s="34" t="n">
        <v>187.8157806396484</v>
      </c>
      <c r="I21825" s="34" t="n">
        <v>231.4492603149414</v>
      </c>
    </row>
    <row r="21826">
      <c r="A21826" s="33" t="n">
        <v>42960</v>
      </c>
      <c r="B21826" s="24" t="n">
        <v>42</v>
      </c>
      <c r="C21826" s="19" t="inlineStr">
        <is>
          <t>EGGS</t>
        </is>
      </c>
      <c r="D21826" s="31" t="n">
        <v>0</v>
      </c>
      <c r="E21826" s="34" t="n">
        <v>145</v>
      </c>
      <c r="F21826" s="34" t="n">
        <v>197.7515869140625</v>
      </c>
      <c r="G21826" s="34" t="n">
        <v>140.5445793457031</v>
      </c>
      <c r="H21826" s="34" t="n">
        <v>196.5750374755859</v>
      </c>
      <c r="I21826" s="34" t="n">
        <v>268.4674377441406</v>
      </c>
    </row>
    <row r="21827">
      <c r="A21827" s="33" t="n">
        <v>42961</v>
      </c>
      <c r="B21827" s="24" t="n">
        <v>42</v>
      </c>
      <c r="C21827" s="19" t="inlineStr">
        <is>
          <t>EGGS</t>
        </is>
      </c>
      <c r="D21827" s="31" t="n">
        <v>0</v>
      </c>
      <c r="E21827" s="34" t="n">
        <v>139</v>
      </c>
      <c r="F21827" s="34" t="n">
        <v>142.6070404052734</v>
      </c>
      <c r="G21827" s="34" t="n">
        <v>105.6650009155273</v>
      </c>
      <c r="H21827" s="34" t="n">
        <v>142.9352569580078</v>
      </c>
      <c r="I21827" s="34" t="n">
        <v>186.5687366333008</v>
      </c>
    </row>
    <row r="21828">
      <c r="A21828" s="33" t="n">
        <v>42962</v>
      </c>
      <c r="B21828" s="24" t="n">
        <v>42</v>
      </c>
      <c r="C21828" s="19" t="inlineStr">
        <is>
          <t>EGGS</t>
        </is>
      </c>
      <c r="D21828" s="31" t="n">
        <v>0</v>
      </c>
      <c r="E21828" s="34" t="n">
        <v>90</v>
      </c>
      <c r="F21828" s="34" t="n">
        <v>124.4180145263672</v>
      </c>
      <c r="G21828" s="34" t="n">
        <v>87.47597503662109</v>
      </c>
      <c r="H21828" s="34" t="n">
        <v>124.7462310791016</v>
      </c>
      <c r="I21828" s="34" t="n">
        <v>168.3797107543945</v>
      </c>
    </row>
    <row r="21829">
      <c r="A21829" s="33" t="n">
        <v>42947</v>
      </c>
      <c r="B21829" s="24" t="n">
        <v>42</v>
      </c>
      <c r="C21829" s="19" t="inlineStr">
        <is>
          <t>FROZEN FOODS</t>
        </is>
      </c>
      <c r="D21829" s="31" t="n">
        <v>2</v>
      </c>
      <c r="E21829" s="34" t="n">
        <v>120.06</v>
      </c>
      <c r="F21829" s="34" t="n">
        <v>114.5078506469727</v>
      </c>
      <c r="G21829" s="34" t="n">
        <v>77.56581115722656</v>
      </c>
      <c r="H21829" s="34" t="n">
        <v>114.836067199707</v>
      </c>
      <c r="I21829" s="34" t="n">
        <v>158.469546875</v>
      </c>
    </row>
    <row r="21830">
      <c r="A21830" s="33" t="n">
        <v>42948</v>
      </c>
      <c r="B21830" s="24" t="n">
        <v>42</v>
      </c>
      <c r="C21830" s="19" t="inlineStr">
        <is>
          <t>FROZEN FOODS</t>
        </is>
      </c>
      <c r="D21830" s="31" t="n">
        <v>2</v>
      </c>
      <c r="E21830" s="34" t="n">
        <v>125.361</v>
      </c>
      <c r="F21830" s="34" t="n">
        <v>130.6550750732422</v>
      </c>
      <c r="G21830" s="34" t="n">
        <v>93.71303558349609</v>
      </c>
      <c r="H21830" s="34" t="n">
        <v>130.9832916259766</v>
      </c>
      <c r="I21830" s="34" t="n">
        <v>174.6167713012695</v>
      </c>
    </row>
    <row r="21831">
      <c r="A21831" s="33" t="n">
        <v>42949</v>
      </c>
      <c r="B21831" s="24" t="n">
        <v>42</v>
      </c>
      <c r="C21831" s="19" t="inlineStr">
        <is>
          <t>FROZEN FOODS</t>
        </is>
      </c>
      <c r="D21831" s="31" t="n">
        <v>2</v>
      </c>
      <c r="E21831" s="34" t="n">
        <v>151.895</v>
      </c>
      <c r="F21831" s="34" t="n">
        <v>122.0006637573242</v>
      </c>
      <c r="G21831" s="34" t="n">
        <v>85.05862426757812</v>
      </c>
      <c r="H21831" s="34" t="n">
        <v>122.3288803100586</v>
      </c>
      <c r="I21831" s="34" t="n">
        <v>165.9623599853516</v>
      </c>
    </row>
    <row r="21832">
      <c r="A21832" s="33" t="n">
        <v>42950</v>
      </c>
      <c r="B21832" s="24" t="n">
        <v>42</v>
      </c>
      <c r="C21832" s="19" t="inlineStr">
        <is>
          <t>FROZEN FOODS</t>
        </is>
      </c>
      <c r="D21832" s="31" t="n">
        <v>1</v>
      </c>
      <c r="E21832" s="34" t="n">
        <v>101</v>
      </c>
      <c r="F21832" s="34" t="n">
        <v>101.4760665893555</v>
      </c>
      <c r="G21832" s="34" t="n">
        <v>64.53402709960938</v>
      </c>
      <c r="H21832" s="34" t="n">
        <v>101.8042831420898</v>
      </c>
      <c r="I21832" s="34" t="n">
        <v>145.4377628173828</v>
      </c>
    </row>
    <row r="21833">
      <c r="A21833" s="33" t="n">
        <v>42951</v>
      </c>
      <c r="B21833" s="24" t="n">
        <v>42</v>
      </c>
      <c r="C21833" s="19" t="inlineStr">
        <is>
          <t>FROZEN FOODS</t>
        </is>
      </c>
      <c r="D21833" s="31" t="n">
        <v>1</v>
      </c>
      <c r="E21833" s="34" t="n">
        <v>129</v>
      </c>
      <c r="F21833" s="34" t="n">
        <v>134.0232238769531</v>
      </c>
      <c r="G21833" s="34" t="n">
        <v>97.08118438720703</v>
      </c>
      <c r="H21833" s="34" t="n">
        <v>134.3514404296875</v>
      </c>
      <c r="I21833" s="34" t="n">
        <v>177.9849201049805</v>
      </c>
    </row>
    <row r="21834">
      <c r="A21834" s="33" t="n">
        <v>42952</v>
      </c>
      <c r="B21834" s="24" t="n">
        <v>42</v>
      </c>
      <c r="C21834" s="19" t="inlineStr">
        <is>
          <t>FROZEN FOODS</t>
        </is>
      </c>
      <c r="D21834" s="31" t="n">
        <v>1</v>
      </c>
      <c r="E21834" s="34" t="n">
        <v>148</v>
      </c>
      <c r="F21834" s="34" t="n">
        <v>188.1310577392578</v>
      </c>
      <c r="G21834" s="34" t="n">
        <v>151.1890182495117</v>
      </c>
      <c r="H21834" s="34" t="n">
        <v>188.4592742919922</v>
      </c>
      <c r="I21834" s="34" t="n">
        <v>232.0927539672851</v>
      </c>
    </row>
    <row r="21835">
      <c r="A21835" s="33" t="n">
        <v>42953</v>
      </c>
      <c r="B21835" s="24" t="n">
        <v>42</v>
      </c>
      <c r="C21835" s="19" t="inlineStr">
        <is>
          <t>FROZEN FOODS</t>
        </is>
      </c>
      <c r="D21835" s="31" t="n">
        <v>1</v>
      </c>
      <c r="E21835" s="34" t="n">
        <v>133</v>
      </c>
      <c r="F21835" s="34" t="n">
        <v>126.0752029418945</v>
      </c>
      <c r="G21835" s="34" t="n">
        <v>89.13316345214844</v>
      </c>
      <c r="H21835" s="34" t="n">
        <v>126.4034194946289</v>
      </c>
      <c r="I21835" s="34" t="n">
        <v>170.0368991699219</v>
      </c>
    </row>
    <row r="21836">
      <c r="A21836" s="33" t="n">
        <v>42954</v>
      </c>
      <c r="B21836" s="24" t="n">
        <v>42</v>
      </c>
      <c r="C21836" s="19" t="inlineStr">
        <is>
          <t>FROZEN FOODS</t>
        </is>
      </c>
      <c r="D21836" s="31" t="n">
        <v>1</v>
      </c>
      <c r="E21836" s="34" t="n">
        <v>110.534</v>
      </c>
      <c r="F21836" s="34" t="n">
        <v>108.9716262817383</v>
      </c>
      <c r="G21836" s="34" t="n">
        <v>72.02958679199219</v>
      </c>
      <c r="H21836" s="34" t="n">
        <v>109.2998428344727</v>
      </c>
      <c r="I21836" s="34" t="n">
        <v>152.9333225097656</v>
      </c>
    </row>
    <row r="21837">
      <c r="A21837" s="33" t="n">
        <v>42955</v>
      </c>
      <c r="B21837" s="24" t="n">
        <v>42</v>
      </c>
      <c r="C21837" s="19" t="inlineStr">
        <is>
          <t>FROZEN FOODS</t>
        </is>
      </c>
      <c r="D21837" s="31" t="n">
        <v>1</v>
      </c>
      <c r="E21837" s="34" t="n">
        <v>118.084</v>
      </c>
      <c r="F21837" s="34" t="n">
        <v>91.11190032958984</v>
      </c>
      <c r="G21837" s="34" t="n">
        <v>54.16986083984375</v>
      </c>
      <c r="H21837" s="34" t="n">
        <v>91.44011688232422</v>
      </c>
      <c r="I21837" s="34" t="n">
        <v>135.0735965576172</v>
      </c>
    </row>
    <row r="21838">
      <c r="A21838" s="33" t="n">
        <v>42956</v>
      </c>
      <c r="B21838" s="24" t="n">
        <v>42</v>
      </c>
      <c r="C21838" s="19" t="inlineStr">
        <is>
          <t>FROZEN FOODS</t>
        </is>
      </c>
      <c r="D21838" s="31" t="n">
        <v>1</v>
      </c>
      <c r="E21838" s="34" t="n">
        <v>109</v>
      </c>
      <c r="F21838" s="34" t="n">
        <v>100.8172454833984</v>
      </c>
      <c r="G21838" s="34" t="n">
        <v>63.87520599365234</v>
      </c>
      <c r="H21838" s="34" t="n">
        <v>101.1454620361328</v>
      </c>
      <c r="I21838" s="34" t="n">
        <v>144.7789417114258</v>
      </c>
    </row>
    <row r="21839">
      <c r="A21839" s="33" t="n">
        <v>42957</v>
      </c>
      <c r="B21839" s="24" t="n">
        <v>42</v>
      </c>
      <c r="C21839" s="19" t="inlineStr">
        <is>
          <t>FROZEN FOODS</t>
        </is>
      </c>
      <c r="D21839" s="31" t="n">
        <v>1</v>
      </c>
      <c r="E21839" s="34" t="n">
        <v>106</v>
      </c>
      <c r="F21839" s="34" t="n">
        <v>103.9685821533203</v>
      </c>
      <c r="G21839" s="34" t="n">
        <v>67.02654266357422</v>
      </c>
      <c r="H21839" s="34" t="n">
        <v>104.2967987060547</v>
      </c>
      <c r="I21839" s="34" t="n">
        <v>147.9302783813476</v>
      </c>
    </row>
    <row r="21840">
      <c r="A21840" s="33" t="n">
        <v>42958</v>
      </c>
      <c r="B21840" s="24" t="n">
        <v>42</v>
      </c>
      <c r="C21840" s="19" t="inlineStr">
        <is>
          <t>FROZEN FOODS</t>
        </is>
      </c>
      <c r="D21840" s="31" t="n">
        <v>1</v>
      </c>
      <c r="E21840" s="34" t="n">
        <v>119</v>
      </c>
      <c r="F21840" s="34" t="n">
        <v>134.575439453125</v>
      </c>
      <c r="G21840" s="34" t="n">
        <v>97.63339996337891</v>
      </c>
      <c r="H21840" s="34" t="n">
        <v>134.9036560058594</v>
      </c>
      <c r="I21840" s="34" t="n">
        <v>178.5371356811523</v>
      </c>
    </row>
    <row r="21841">
      <c r="A21841" s="33" t="n">
        <v>42959</v>
      </c>
      <c r="B21841" s="24" t="n">
        <v>42</v>
      </c>
      <c r="C21841" s="19" t="inlineStr">
        <is>
          <t>FROZEN FOODS</t>
        </is>
      </c>
      <c r="D21841" s="31" t="n">
        <v>1</v>
      </c>
      <c r="E21841" s="34" t="n">
        <v>104</v>
      </c>
      <c r="F21841" s="34" t="n">
        <v>172.7704315185547</v>
      </c>
      <c r="G21841" s="34" t="n">
        <v>135.8283920288086</v>
      </c>
      <c r="H21841" s="34" t="n">
        <v>173.0986480712891</v>
      </c>
      <c r="I21841" s="34" t="n">
        <v>216.732127746582</v>
      </c>
    </row>
    <row r="21842">
      <c r="A21842" s="33" t="n">
        <v>42960</v>
      </c>
      <c r="B21842" s="24" t="n">
        <v>42</v>
      </c>
      <c r="C21842" s="19" t="inlineStr">
        <is>
          <t>FROZEN FOODS</t>
        </is>
      </c>
      <c r="D21842" s="31" t="n">
        <v>1</v>
      </c>
      <c r="E21842" s="34" t="n">
        <v>94</v>
      </c>
      <c r="F21842" s="34" t="n">
        <v>126.7327499389648</v>
      </c>
      <c r="G21842" s="34" t="n">
        <v>89.79071044921875</v>
      </c>
      <c r="H21842" s="34" t="n">
        <v>127.0609664916992</v>
      </c>
      <c r="I21842" s="34" t="n">
        <v>170.6944461669922</v>
      </c>
    </row>
    <row r="21843">
      <c r="A21843" s="33" t="n">
        <v>42961</v>
      </c>
      <c r="B21843" s="24" t="n">
        <v>42</v>
      </c>
      <c r="C21843" s="19" t="inlineStr">
        <is>
          <t>FROZEN FOODS</t>
        </is>
      </c>
      <c r="D21843" s="31" t="n">
        <v>1</v>
      </c>
      <c r="E21843" s="34" t="n">
        <v>99</v>
      </c>
      <c r="F21843" s="34" t="n">
        <v>101.5943145751953</v>
      </c>
      <c r="G21843" s="34" t="n">
        <v>64.65227508544922</v>
      </c>
      <c r="H21843" s="34" t="n">
        <v>101.9225311279297</v>
      </c>
      <c r="I21843" s="34" t="n">
        <v>145.5560108032226</v>
      </c>
    </row>
    <row r="21844">
      <c r="A21844" s="33" t="n">
        <v>42962</v>
      </c>
      <c r="B21844" s="24" t="n">
        <v>42</v>
      </c>
      <c r="C21844" s="19" t="inlineStr">
        <is>
          <t>FROZEN FOODS</t>
        </is>
      </c>
      <c r="D21844" s="31" t="n">
        <v>1</v>
      </c>
      <c r="E21844" s="34" t="n">
        <v>68</v>
      </c>
      <c r="F21844" s="34" t="n">
        <v>121.3616638183594</v>
      </c>
      <c r="G21844" s="34" t="n">
        <v>84.41962432861328</v>
      </c>
      <c r="H21844" s="34" t="n">
        <v>121.6898803710938</v>
      </c>
      <c r="I21844" s="34" t="n">
        <v>165.3233600463867</v>
      </c>
    </row>
    <row r="21845">
      <c r="A21845" s="33" t="n">
        <v>42947</v>
      </c>
      <c r="B21845" s="24" t="n">
        <v>42</v>
      </c>
      <c r="C21845" s="19" t="inlineStr">
        <is>
          <t>GROCERY I</t>
        </is>
      </c>
      <c r="D21845" s="31" t="n">
        <v>61</v>
      </c>
      <c r="E21845" s="34" t="n">
        <v>3418</v>
      </c>
      <c r="F21845" s="34" t="n">
        <v>3907.010498046875</v>
      </c>
      <c r="G21845" s="34" t="n">
        <v>3498.485425</v>
      </c>
      <c r="H21845" s="34" t="n">
        <v>3915.968872070312</v>
      </c>
      <c r="I21845" s="34" t="n">
        <v>4674.446655273438</v>
      </c>
    </row>
    <row r="21846">
      <c r="A21846" s="33" t="n">
        <v>42948</v>
      </c>
      <c r="B21846" s="24" t="n">
        <v>42</v>
      </c>
      <c r="C21846" s="19" t="inlineStr">
        <is>
          <t>GROCERY I</t>
        </is>
      </c>
      <c r="D21846" s="31" t="n">
        <v>46</v>
      </c>
      <c r="E21846" s="34" t="n">
        <v>4218</v>
      </c>
      <c r="F21846" s="34" t="n">
        <v>4184.2216796875</v>
      </c>
      <c r="G21846" s="34" t="n">
        <v>3775.696606640625</v>
      </c>
      <c r="H21846" s="34" t="n">
        <v>4193.180053710938</v>
      </c>
      <c r="I21846" s="34" t="n">
        <v>4951.657836914062</v>
      </c>
    </row>
    <row r="21847">
      <c r="A21847" s="33" t="n">
        <v>42949</v>
      </c>
      <c r="B21847" s="24" t="n">
        <v>42</v>
      </c>
      <c r="C21847" s="19" t="inlineStr">
        <is>
          <t>GROCERY I</t>
        </is>
      </c>
      <c r="D21847" s="31" t="n">
        <v>53</v>
      </c>
      <c r="E21847" s="34" t="n">
        <v>3757</v>
      </c>
      <c r="F21847" s="34" t="n">
        <v>4081.36279296875</v>
      </c>
      <c r="G21847" s="34" t="n">
        <v>3672.837719921875</v>
      </c>
      <c r="H21847" s="34" t="n">
        <v>4090.321166992188</v>
      </c>
      <c r="I21847" s="34" t="n">
        <v>4848.798950195312</v>
      </c>
    </row>
    <row r="21848">
      <c r="A21848" s="33" t="n">
        <v>42950</v>
      </c>
      <c r="B21848" s="24" t="n">
        <v>42</v>
      </c>
      <c r="C21848" s="19" t="inlineStr">
        <is>
          <t>GROCERY I</t>
        </is>
      </c>
      <c r="D21848" s="31" t="n">
        <v>32</v>
      </c>
      <c r="E21848" s="34" t="n">
        <v>2654</v>
      </c>
      <c r="F21848" s="34" t="n">
        <v>3301.107177734375</v>
      </c>
      <c r="G21848" s="34" t="n">
        <v>2892.5821046875</v>
      </c>
      <c r="H21848" s="34" t="n">
        <v>3310.065551757812</v>
      </c>
      <c r="I21848" s="34" t="n">
        <v>4068.543334960938</v>
      </c>
    </row>
    <row r="21849">
      <c r="A21849" s="33" t="n">
        <v>42951</v>
      </c>
      <c r="B21849" s="24" t="n">
        <v>42</v>
      </c>
      <c r="C21849" s="19" t="inlineStr">
        <is>
          <t>GROCERY I</t>
        </is>
      </c>
      <c r="D21849" s="31" t="n">
        <v>36</v>
      </c>
      <c r="E21849" s="34" t="n">
        <v>3115</v>
      </c>
      <c r="F21849" s="34" t="n">
        <v>3139.765380859375</v>
      </c>
      <c r="G21849" s="34" t="n">
        <v>2731.2403078125</v>
      </c>
      <c r="H21849" s="34" t="n">
        <v>3148.723754882812</v>
      </c>
      <c r="I21849" s="34" t="n">
        <v>3907.201538085938</v>
      </c>
    </row>
    <row r="21850">
      <c r="A21850" s="33" t="n">
        <v>42952</v>
      </c>
      <c r="B21850" s="24" t="n">
        <v>42</v>
      </c>
      <c r="C21850" s="19" t="inlineStr">
        <is>
          <t>GROCERY I</t>
        </is>
      </c>
      <c r="D21850" s="31" t="n">
        <v>34</v>
      </c>
      <c r="E21850" s="34" t="n">
        <v>3602</v>
      </c>
      <c r="F21850" s="34" t="n">
        <v>4440.91064453125</v>
      </c>
      <c r="G21850" s="34" t="n">
        <v>4032.385571484375</v>
      </c>
      <c r="H21850" s="34" t="n">
        <v>4449.869018554688</v>
      </c>
      <c r="I21850" s="34" t="n">
        <v>5208.346801757812</v>
      </c>
    </row>
    <row r="21851">
      <c r="A21851" s="33" t="n">
        <v>42953</v>
      </c>
      <c r="B21851" s="24" t="n">
        <v>42</v>
      </c>
      <c r="C21851" s="19" t="inlineStr">
        <is>
          <t>GROCERY I</t>
        </is>
      </c>
      <c r="D21851" s="31" t="n">
        <v>36</v>
      </c>
      <c r="E21851" s="34" t="n">
        <v>3353</v>
      </c>
      <c r="F21851" s="34" t="n">
        <v>4664.2197265625</v>
      </c>
      <c r="G21851" s="34" t="n">
        <v>4255.694653515625</v>
      </c>
      <c r="H21851" s="34" t="n">
        <v>4673.178100585938</v>
      </c>
      <c r="I21851" s="34" t="n">
        <v>5431.655883789062</v>
      </c>
    </row>
    <row r="21852">
      <c r="A21852" s="33" t="n">
        <v>42954</v>
      </c>
      <c r="B21852" s="24" t="n">
        <v>42</v>
      </c>
      <c r="C21852" s="19" t="inlineStr">
        <is>
          <t>GROCERY I</t>
        </is>
      </c>
      <c r="D21852" s="31" t="n">
        <v>35</v>
      </c>
      <c r="E21852" s="34" t="n">
        <v>3074</v>
      </c>
      <c r="F21852" s="34" t="n">
        <v>3475.25390625</v>
      </c>
      <c r="G21852" s="34" t="n">
        <v>3066.728833203125</v>
      </c>
      <c r="H21852" s="34" t="n">
        <v>3484.212280273438</v>
      </c>
      <c r="I21852" s="34" t="n">
        <v>4242.690063476562</v>
      </c>
    </row>
    <row r="21853">
      <c r="A21853" s="33" t="n">
        <v>42955</v>
      </c>
      <c r="B21853" s="24" t="n">
        <v>42</v>
      </c>
      <c r="C21853" s="19" t="inlineStr">
        <is>
          <t>GROCERY I</t>
        </is>
      </c>
      <c r="D21853" s="31" t="n">
        <v>35</v>
      </c>
      <c r="E21853" s="34" t="n">
        <v>2533</v>
      </c>
      <c r="F21853" s="34" t="n">
        <v>2958.37158203125</v>
      </c>
      <c r="G21853" s="34" t="n">
        <v>2549.846508984375</v>
      </c>
      <c r="H21853" s="34" t="n">
        <v>2967.329956054688</v>
      </c>
      <c r="I21853" s="34" t="n">
        <v>3725.807739257812</v>
      </c>
    </row>
    <row r="21854">
      <c r="A21854" s="33" t="n">
        <v>42956</v>
      </c>
      <c r="B21854" s="24" t="n">
        <v>42</v>
      </c>
      <c r="C21854" s="19" t="inlineStr">
        <is>
          <t>GROCERY I</t>
        </is>
      </c>
      <c r="D21854" s="31" t="n">
        <v>41</v>
      </c>
      <c r="E21854" s="34" t="n">
        <v>2732</v>
      </c>
      <c r="F21854" s="34" t="n">
        <v>3040.631591796875</v>
      </c>
      <c r="G21854" s="34" t="n">
        <v>2632.10651875</v>
      </c>
      <c r="H21854" s="34" t="n">
        <v>3049.589965820312</v>
      </c>
      <c r="I21854" s="34" t="n">
        <v>3808.067749023438</v>
      </c>
    </row>
    <row r="21855">
      <c r="A21855" s="33" t="n">
        <v>42957</v>
      </c>
      <c r="B21855" s="24" t="n">
        <v>42</v>
      </c>
      <c r="C21855" s="19" t="inlineStr">
        <is>
          <t>GROCERY I</t>
        </is>
      </c>
      <c r="D21855" s="31" t="n">
        <v>27</v>
      </c>
      <c r="E21855" s="34" t="n">
        <v>2716</v>
      </c>
      <c r="F21855" s="34" t="n">
        <v>2711.45166015625</v>
      </c>
      <c r="G21855" s="34" t="n">
        <v>2302.926587109375</v>
      </c>
      <c r="H21855" s="34" t="n">
        <v>2720.410034179688</v>
      </c>
      <c r="I21855" s="34" t="n">
        <v>3478.887817382812</v>
      </c>
    </row>
    <row r="21856">
      <c r="A21856" s="33" t="n">
        <v>42958</v>
      </c>
      <c r="B21856" s="24" t="n">
        <v>42</v>
      </c>
      <c r="C21856" s="19" t="inlineStr">
        <is>
          <t>GROCERY I</t>
        </is>
      </c>
      <c r="D21856" s="31" t="n">
        <v>34</v>
      </c>
      <c r="E21856" s="34" t="n">
        <v>2618</v>
      </c>
      <c r="F21856" s="34" t="n">
        <v>3044.986572265625</v>
      </c>
      <c r="G21856" s="34" t="n">
        <v>2636.46149921875</v>
      </c>
      <c r="H21856" s="34" t="n">
        <v>3053.944946289062</v>
      </c>
      <c r="I21856" s="34" t="n">
        <v>3812.422729492188</v>
      </c>
    </row>
    <row r="21857">
      <c r="A21857" s="33" t="n">
        <v>42959</v>
      </c>
      <c r="B21857" s="24" t="n">
        <v>42</v>
      </c>
      <c r="C21857" s="19" t="inlineStr">
        <is>
          <t>GROCERY I</t>
        </is>
      </c>
      <c r="D21857" s="31" t="n">
        <v>33</v>
      </c>
      <c r="E21857" s="34" t="n">
        <v>2252</v>
      </c>
      <c r="F21857" s="34" t="n">
        <v>4084.679443359375</v>
      </c>
      <c r="G21857" s="34" t="n">
        <v>3676.1543703125</v>
      </c>
      <c r="H21857" s="34" t="n">
        <v>4093.637817382812</v>
      </c>
      <c r="I21857" s="34" t="n">
        <v>4852.115600585938</v>
      </c>
    </row>
    <row r="21858">
      <c r="A21858" s="33" t="n">
        <v>42960</v>
      </c>
      <c r="B21858" s="24" t="n">
        <v>42</v>
      </c>
      <c r="C21858" s="19" t="inlineStr">
        <is>
          <t>GROCERY I</t>
        </is>
      </c>
      <c r="D21858" s="31" t="n">
        <v>29</v>
      </c>
      <c r="E21858" s="34" t="n">
        <v>2527</v>
      </c>
      <c r="F21858" s="34" t="n">
        <v>4354.4501953125</v>
      </c>
      <c r="G21858" s="34" t="n">
        <v>3945.925122265625</v>
      </c>
      <c r="H21858" s="34" t="n">
        <v>4363.408569335938</v>
      </c>
      <c r="I21858" s="34" t="n">
        <v>5121.886352539062</v>
      </c>
    </row>
    <row r="21859">
      <c r="A21859" s="33" t="n">
        <v>42961</v>
      </c>
      <c r="B21859" s="24" t="n">
        <v>42</v>
      </c>
      <c r="C21859" s="19" t="inlineStr">
        <is>
          <t>GROCERY I</t>
        </is>
      </c>
      <c r="D21859" s="31" t="n">
        <v>35</v>
      </c>
      <c r="E21859" s="34" t="n">
        <v>3027</v>
      </c>
      <c r="F21859" s="34" t="n">
        <v>3182.41796875</v>
      </c>
      <c r="G21859" s="34" t="n">
        <v>2773.892895703125</v>
      </c>
      <c r="H21859" s="34" t="n">
        <v>3191.376342773438</v>
      </c>
      <c r="I21859" s="34" t="n">
        <v>3949.854125976562</v>
      </c>
    </row>
    <row r="21860">
      <c r="A21860" s="33" t="n">
        <v>42962</v>
      </c>
      <c r="B21860" s="24" t="n">
        <v>42</v>
      </c>
      <c r="C21860" s="19" t="inlineStr">
        <is>
          <t>GROCERY I</t>
        </is>
      </c>
      <c r="D21860" s="31" t="n">
        <v>34</v>
      </c>
      <c r="E21860" s="34" t="n">
        <v>2325</v>
      </c>
      <c r="F21860" s="34" t="n">
        <v>3105.34375</v>
      </c>
      <c r="G21860" s="34" t="n">
        <v>2696.818676953125</v>
      </c>
      <c r="H21860" s="34" t="n">
        <v>3114.302124023438</v>
      </c>
      <c r="I21860" s="34" t="n">
        <v>3872.779907226562</v>
      </c>
    </row>
    <row r="21861">
      <c r="A21861" s="33" t="n">
        <v>42947</v>
      </c>
      <c r="B21861" s="24" t="n">
        <v>42</v>
      </c>
      <c r="C21861" s="19" t="inlineStr">
        <is>
          <t>GROCERY II</t>
        </is>
      </c>
      <c r="D21861" s="31" t="n">
        <v>1</v>
      </c>
      <c r="E21861" s="34" t="n">
        <v>44</v>
      </c>
      <c r="F21861" s="34" t="n">
        <v>34.19500350952148</v>
      </c>
      <c r="G21861" s="34" t="n">
        <v>9.797256469726562</v>
      </c>
      <c r="H21861" s="34" t="n">
        <v>28.82471084594727</v>
      </c>
      <c r="I21861" s="34" t="n">
        <v>55.51561737060547</v>
      </c>
    </row>
    <row r="21862">
      <c r="A21862" s="33" t="n">
        <v>42948</v>
      </c>
      <c r="B21862" s="24" t="n">
        <v>42</v>
      </c>
      <c r="C21862" s="19" t="inlineStr">
        <is>
          <t>GROCERY II</t>
        </is>
      </c>
      <c r="D21862" s="31" t="n">
        <v>1</v>
      </c>
      <c r="E21862" s="34" t="n">
        <v>32</v>
      </c>
      <c r="F21862" s="34" t="n">
        <v>38.25214385986328</v>
      </c>
      <c r="G21862" s="34" t="n">
        <v>13.85439682006836</v>
      </c>
      <c r="H21862" s="34" t="n">
        <v>32.88185119628906</v>
      </c>
      <c r="I21862" s="34" t="n">
        <v>59.57275772094727</v>
      </c>
    </row>
    <row r="21863">
      <c r="A21863" s="33" t="n">
        <v>42949</v>
      </c>
      <c r="B21863" s="24" t="n">
        <v>42</v>
      </c>
      <c r="C21863" s="19" t="inlineStr">
        <is>
          <t>GROCERY II</t>
        </is>
      </c>
      <c r="D21863" s="31" t="n">
        <v>0</v>
      </c>
      <c r="E21863" s="34" t="n">
        <v>34</v>
      </c>
      <c r="F21863" s="34" t="n">
        <v>31.49842643737793</v>
      </c>
      <c r="G21863" s="34" t="n">
        <v>16.86986351013184</v>
      </c>
      <c r="H21863" s="34" t="n">
        <v>29.1638708114624</v>
      </c>
      <c r="I21863" s="34" t="n">
        <v>45.85559844970703</v>
      </c>
    </row>
    <row r="21864">
      <c r="A21864" s="33" t="n">
        <v>42950</v>
      </c>
      <c r="B21864" s="24" t="n">
        <v>42</v>
      </c>
      <c r="C21864" s="19" t="inlineStr">
        <is>
          <t>GROCERY II</t>
        </is>
      </c>
      <c r="D21864" s="31" t="n">
        <v>0</v>
      </c>
      <c r="E21864" s="34" t="n">
        <v>21</v>
      </c>
      <c r="F21864" s="34" t="n">
        <v>24.07633399963379</v>
      </c>
      <c r="G21864" s="34" t="n">
        <v>9.447771072387695</v>
      </c>
      <c r="H21864" s="34" t="n">
        <v>21.74177837371826</v>
      </c>
      <c r="I21864" s="34" t="n">
        <v>38.43350601196289</v>
      </c>
    </row>
    <row r="21865">
      <c r="A21865" s="33" t="n">
        <v>42951</v>
      </c>
      <c r="B21865" s="24" t="n">
        <v>42</v>
      </c>
      <c r="C21865" s="19" t="inlineStr">
        <is>
          <t>GROCERY II</t>
        </is>
      </c>
      <c r="D21865" s="31" t="n">
        <v>0</v>
      </c>
      <c r="E21865" s="34" t="n">
        <v>17</v>
      </c>
      <c r="F21865" s="34" t="n">
        <v>30.19365119934082</v>
      </c>
      <c r="G21865" s="34" t="n">
        <v>15.56508827209473</v>
      </c>
      <c r="H21865" s="34" t="n">
        <v>27.85909557342529</v>
      </c>
      <c r="I21865" s="34" t="n">
        <v>44.55082321166992</v>
      </c>
    </row>
    <row r="21866">
      <c r="A21866" s="33" t="n">
        <v>42952</v>
      </c>
      <c r="B21866" s="24" t="n">
        <v>42</v>
      </c>
      <c r="C21866" s="19" t="inlineStr">
        <is>
          <t>GROCERY II</t>
        </is>
      </c>
      <c r="D21866" s="31" t="n">
        <v>0</v>
      </c>
      <c r="E21866" s="34" t="n">
        <v>34</v>
      </c>
      <c r="F21866" s="34" t="n">
        <v>36.70331192016602</v>
      </c>
      <c r="G21866" s="34" t="n">
        <v>12.30556488037109</v>
      </c>
      <c r="H21866" s="34" t="n">
        <v>31.3330192565918</v>
      </c>
      <c r="I21866" s="34" t="n">
        <v>58.02392578125</v>
      </c>
    </row>
    <row r="21867">
      <c r="A21867" s="33" t="n">
        <v>42953</v>
      </c>
      <c r="B21867" s="24" t="n">
        <v>42</v>
      </c>
      <c r="C21867" s="19" t="inlineStr">
        <is>
          <t>GROCERY II</t>
        </is>
      </c>
      <c r="D21867" s="31" t="n">
        <v>0</v>
      </c>
      <c r="E21867" s="34" t="n">
        <v>50</v>
      </c>
      <c r="F21867" s="34" t="n">
        <v>36.15429306030273</v>
      </c>
      <c r="G21867" s="34" t="n">
        <v>11.75654602050781</v>
      </c>
      <c r="H21867" s="34" t="n">
        <v>30.78400039672852</v>
      </c>
      <c r="I21867" s="34" t="n">
        <v>57.47490692138672</v>
      </c>
    </row>
    <row r="21868">
      <c r="A21868" s="33" t="n">
        <v>42954</v>
      </c>
      <c r="B21868" s="24" t="n">
        <v>42</v>
      </c>
      <c r="C21868" s="19" t="inlineStr">
        <is>
          <t>GROCERY II</t>
        </is>
      </c>
      <c r="D21868" s="31" t="n">
        <v>0</v>
      </c>
      <c r="E21868" s="34" t="n">
        <v>25</v>
      </c>
      <c r="F21868" s="34" t="n">
        <v>29.39823913574219</v>
      </c>
      <c r="G21868" s="34" t="n">
        <v>14.76967620849609</v>
      </c>
      <c r="H21868" s="34" t="n">
        <v>27.06368350982666</v>
      </c>
      <c r="I21868" s="34" t="n">
        <v>43.75541114807129</v>
      </c>
    </row>
    <row r="21869">
      <c r="A21869" s="33" t="n">
        <v>42955</v>
      </c>
      <c r="B21869" s="24" t="n">
        <v>42</v>
      </c>
      <c r="C21869" s="19" t="inlineStr">
        <is>
          <t>GROCERY II</t>
        </is>
      </c>
      <c r="D21869" s="31" t="n">
        <v>0</v>
      </c>
      <c r="E21869" s="34" t="n">
        <v>25</v>
      </c>
      <c r="F21869" s="34" t="n">
        <v>20.81763458251953</v>
      </c>
      <c r="G21869" s="34" t="n">
        <v>6.189071655273438</v>
      </c>
      <c r="H21869" s="34" t="n">
        <v>18.483078956604</v>
      </c>
      <c r="I21869" s="34" t="n">
        <v>35.17480659484863</v>
      </c>
    </row>
    <row r="21870">
      <c r="A21870" s="33" t="n">
        <v>42956</v>
      </c>
      <c r="B21870" s="24" t="n">
        <v>42</v>
      </c>
      <c r="C21870" s="19" t="inlineStr">
        <is>
          <t>GROCERY II</t>
        </is>
      </c>
      <c r="D21870" s="31" t="n">
        <v>0</v>
      </c>
      <c r="E21870" s="34" t="n">
        <v>26</v>
      </c>
      <c r="F21870" s="34" t="n">
        <v>31.86405372619629</v>
      </c>
      <c r="G21870" s="34" t="n">
        <v>17.2354907989502</v>
      </c>
      <c r="H21870" s="34" t="n">
        <v>29.52949810028076</v>
      </c>
      <c r="I21870" s="34" t="n">
        <v>46.22122573852539</v>
      </c>
    </row>
    <row r="21871">
      <c r="A21871" s="33" t="n">
        <v>42957</v>
      </c>
      <c r="B21871" s="24" t="n">
        <v>42</v>
      </c>
      <c r="C21871" s="19" t="inlineStr">
        <is>
          <t>GROCERY II</t>
        </is>
      </c>
      <c r="D21871" s="31" t="n">
        <v>0</v>
      </c>
      <c r="E21871" s="34" t="n">
        <v>23</v>
      </c>
      <c r="F21871" s="34" t="n">
        <v>24.70816993713379</v>
      </c>
      <c r="G21871" s="34" t="n">
        <v>10.0796070098877</v>
      </c>
      <c r="H21871" s="34" t="n">
        <v>22.37361431121826</v>
      </c>
      <c r="I21871" s="34" t="n">
        <v>39.06534194946289</v>
      </c>
    </row>
    <row r="21872">
      <c r="A21872" s="33" t="n">
        <v>42958</v>
      </c>
      <c r="B21872" s="24" t="n">
        <v>42</v>
      </c>
      <c r="C21872" s="19" t="inlineStr">
        <is>
          <t>GROCERY II</t>
        </is>
      </c>
      <c r="D21872" s="31" t="n">
        <v>0</v>
      </c>
      <c r="E21872" s="34" t="n">
        <v>29</v>
      </c>
      <c r="F21872" s="34" t="n">
        <v>33.95487213134766</v>
      </c>
      <c r="G21872" s="34" t="n">
        <v>9.557125091552734</v>
      </c>
      <c r="H21872" s="34" t="n">
        <v>28.58457946777344</v>
      </c>
      <c r="I21872" s="34" t="n">
        <v>55.27548599243164</v>
      </c>
    </row>
    <row r="21873">
      <c r="A21873" s="33" t="n">
        <v>42959</v>
      </c>
      <c r="B21873" s="24" t="n">
        <v>42</v>
      </c>
      <c r="C21873" s="19" t="inlineStr">
        <is>
          <t>GROCERY II</t>
        </is>
      </c>
      <c r="D21873" s="31" t="n">
        <v>0</v>
      </c>
      <c r="E21873" s="34" t="n">
        <v>21</v>
      </c>
      <c r="F21873" s="34" t="n">
        <v>41.87747192382812</v>
      </c>
      <c r="G21873" s="34" t="n">
        <v>17.4797248840332</v>
      </c>
      <c r="H21873" s="34" t="n">
        <v>36.50717926025391</v>
      </c>
      <c r="I21873" s="34" t="n">
        <v>63.19808578491211</v>
      </c>
    </row>
    <row r="21874">
      <c r="A21874" s="33" t="n">
        <v>42960</v>
      </c>
      <c r="B21874" s="24" t="n">
        <v>42</v>
      </c>
      <c r="C21874" s="19" t="inlineStr">
        <is>
          <t>GROCERY II</t>
        </is>
      </c>
      <c r="D21874" s="31" t="n">
        <v>0</v>
      </c>
      <c r="E21874" s="34" t="n">
        <v>33</v>
      </c>
      <c r="F21874" s="34" t="n">
        <v>39.53768920898438</v>
      </c>
      <c r="G21874" s="34" t="n">
        <v>15.13994216918945</v>
      </c>
      <c r="H21874" s="34" t="n">
        <v>34.16739654541016</v>
      </c>
      <c r="I21874" s="34" t="n">
        <v>60.85830307006836</v>
      </c>
    </row>
    <row r="21875">
      <c r="A21875" s="33" t="n">
        <v>42961</v>
      </c>
      <c r="B21875" s="24" t="n">
        <v>42</v>
      </c>
      <c r="C21875" s="19" t="inlineStr">
        <is>
          <t>GROCERY II</t>
        </is>
      </c>
      <c r="D21875" s="31" t="n">
        <v>0</v>
      </c>
      <c r="E21875" s="34" t="n">
        <v>51</v>
      </c>
      <c r="F21875" s="34" t="n">
        <v>27.9395580291748</v>
      </c>
      <c r="G21875" s="34" t="n">
        <v>13.31099510192871</v>
      </c>
      <c r="H21875" s="34" t="n">
        <v>25.60500240325928</v>
      </c>
      <c r="I21875" s="34" t="n">
        <v>42.29673004150391</v>
      </c>
    </row>
    <row r="21876">
      <c r="A21876" s="33" t="n">
        <v>42962</v>
      </c>
      <c r="B21876" s="24" t="n">
        <v>42</v>
      </c>
      <c r="C21876" s="19" t="inlineStr">
        <is>
          <t>GROCERY II</t>
        </is>
      </c>
      <c r="D21876" s="31" t="n">
        <v>0</v>
      </c>
      <c r="E21876" s="34" t="n">
        <v>26</v>
      </c>
      <c r="F21876" s="34" t="n">
        <v>38.13532257080078</v>
      </c>
      <c r="G21876" s="34" t="n">
        <v>13.73757553100586</v>
      </c>
      <c r="H21876" s="34" t="n">
        <v>32.76502990722656</v>
      </c>
      <c r="I21876" s="34" t="n">
        <v>59.45593643188477</v>
      </c>
    </row>
    <row r="21877">
      <c r="A21877" s="33" t="n">
        <v>42947</v>
      </c>
      <c r="B21877" s="24" t="n">
        <v>42</v>
      </c>
      <c r="C21877" s="19" t="inlineStr">
        <is>
          <t>HARDWARE</t>
        </is>
      </c>
      <c r="D21877" s="31" t="n">
        <v>0</v>
      </c>
      <c r="E21877" s="34" t="n">
        <v>2</v>
      </c>
      <c r="F21877" s="34" t="n">
        <v>2.29431676864624</v>
      </c>
      <c r="G21877" s="34" t="n">
        <v>0.3164083957672119</v>
      </c>
      <c r="H21877" s="34" t="n">
        <v>3.022075891494751</v>
      </c>
      <c r="I21877" s="34" t="n">
        <v>9.151015758514404</v>
      </c>
    </row>
    <row r="21878">
      <c r="A21878" s="33" t="n">
        <v>42948</v>
      </c>
      <c r="B21878" s="24" t="n">
        <v>42</v>
      </c>
      <c r="C21878" s="19" t="inlineStr">
        <is>
          <t>HARDWARE</t>
        </is>
      </c>
      <c r="D21878" s="31" t="n">
        <v>0</v>
      </c>
      <c r="E21878" s="34" t="n">
        <v>2</v>
      </c>
      <c r="F21878" s="34" t="n">
        <v>2.865960121154785</v>
      </c>
      <c r="G21878" s="34" t="n">
        <v>0.8880517482757568</v>
      </c>
      <c r="H21878" s="34" t="n">
        <v>3.593719244003296</v>
      </c>
      <c r="I21878" s="34" t="n">
        <v>9.722659111022949</v>
      </c>
    </row>
    <row r="21879">
      <c r="A21879" s="33" t="n">
        <v>42949</v>
      </c>
      <c r="B21879" s="24" t="n">
        <v>42</v>
      </c>
      <c r="C21879" s="19" t="inlineStr">
        <is>
          <t>HARDWARE</t>
        </is>
      </c>
      <c r="D21879" s="31" t="n">
        <v>0</v>
      </c>
      <c r="E21879" s="34" t="n">
        <v>1</v>
      </c>
      <c r="F21879" s="34" t="n">
        <v>1.192583918571472</v>
      </c>
      <c r="G21879" s="34" t="n">
        <v>0</v>
      </c>
      <c r="H21879" s="34" t="n">
        <v>1.920343041419983</v>
      </c>
      <c r="I21879" s="34" t="n">
        <v>8.049282908439636</v>
      </c>
    </row>
    <row r="21880">
      <c r="A21880" s="33" t="n">
        <v>42950</v>
      </c>
      <c r="B21880" s="24" t="n">
        <v>42</v>
      </c>
      <c r="C21880" s="19" t="inlineStr">
        <is>
          <t>HARDWARE</t>
        </is>
      </c>
      <c r="D21880" s="31" t="n">
        <v>0</v>
      </c>
      <c r="E21880" s="34" t="n">
        <v>0</v>
      </c>
      <c r="F21880" s="34" t="n">
        <v>1.495336890220642</v>
      </c>
      <c r="G21880" s="34" t="n">
        <v>0</v>
      </c>
      <c r="H21880" s="34" t="n">
        <v>2.223096013069153</v>
      </c>
      <c r="I21880" s="34" t="n">
        <v>8.352035880088806</v>
      </c>
    </row>
    <row r="21881">
      <c r="A21881" s="33" t="n">
        <v>42951</v>
      </c>
      <c r="B21881" s="24" t="n">
        <v>42</v>
      </c>
      <c r="C21881" s="19" t="inlineStr">
        <is>
          <t>HARDWARE</t>
        </is>
      </c>
      <c r="D21881" s="31" t="n">
        <v>0</v>
      </c>
      <c r="E21881" s="34" t="n">
        <v>0</v>
      </c>
      <c r="F21881" s="34" t="n">
        <v>1.41908061504364</v>
      </c>
      <c r="G21881" s="34" t="n">
        <v>0</v>
      </c>
      <c r="H21881" s="34" t="n">
        <v>2.146839737892151</v>
      </c>
      <c r="I21881" s="34" t="n">
        <v>8.275779604911804</v>
      </c>
    </row>
    <row r="21882">
      <c r="A21882" s="33" t="n">
        <v>42952</v>
      </c>
      <c r="B21882" s="24" t="n">
        <v>42</v>
      </c>
      <c r="C21882" s="19" t="inlineStr">
        <is>
          <t>HARDWARE</t>
        </is>
      </c>
      <c r="D21882" s="31" t="n">
        <v>0</v>
      </c>
      <c r="E21882" s="34" t="n">
        <v>0</v>
      </c>
      <c r="F21882" s="34" t="n">
        <v>2.316368818283081</v>
      </c>
      <c r="G21882" s="34" t="n">
        <v>0.3384604454040527</v>
      </c>
      <c r="H21882" s="34" t="n">
        <v>3.044127941131592</v>
      </c>
      <c r="I21882" s="34" t="n">
        <v>9.173067808151245</v>
      </c>
    </row>
    <row r="21883">
      <c r="A21883" s="33" t="n">
        <v>42953</v>
      </c>
      <c r="B21883" s="24" t="n">
        <v>42</v>
      </c>
      <c r="C21883" s="19" t="inlineStr">
        <is>
          <t>HARDWARE</t>
        </is>
      </c>
      <c r="D21883" s="31" t="n">
        <v>0</v>
      </c>
      <c r="E21883" s="34" t="n">
        <v>2</v>
      </c>
      <c r="F21883" s="34" t="n">
        <v>2.490995168685913</v>
      </c>
      <c r="G21883" s="34" t="n">
        <v>0.5130867958068848</v>
      </c>
      <c r="H21883" s="34" t="n">
        <v>3.218754291534424</v>
      </c>
      <c r="I21883" s="34" t="n">
        <v>9.347694158554077</v>
      </c>
    </row>
    <row r="21884">
      <c r="A21884" s="33" t="n">
        <v>42954</v>
      </c>
      <c r="B21884" s="24" t="n">
        <v>42</v>
      </c>
      <c r="C21884" s="19" t="inlineStr">
        <is>
          <t>HARDWARE</t>
        </is>
      </c>
      <c r="D21884" s="31" t="n">
        <v>0</v>
      </c>
      <c r="E21884" s="34" t="n">
        <v>3</v>
      </c>
      <c r="F21884" s="34" t="n">
        <v>1.652084112167358</v>
      </c>
      <c r="G21884" s="34" t="n">
        <v>0</v>
      </c>
      <c r="H21884" s="34" t="n">
        <v>2.379843235015869</v>
      </c>
      <c r="I21884" s="34" t="n">
        <v>8.508783102035522</v>
      </c>
    </row>
    <row r="21885">
      <c r="A21885" s="33" t="n">
        <v>42955</v>
      </c>
      <c r="B21885" s="24" t="n">
        <v>42</v>
      </c>
      <c r="C21885" s="19" t="inlineStr">
        <is>
          <t>HARDWARE</t>
        </is>
      </c>
      <c r="D21885" s="31" t="n">
        <v>0</v>
      </c>
      <c r="E21885" s="34" t="n">
        <v>1</v>
      </c>
      <c r="F21885" s="34" t="n">
        <v>0.2907446324825287</v>
      </c>
      <c r="G21885" s="34" t="n">
        <v>0.07040274739265445</v>
      </c>
      <c r="H21885" s="34" t="n">
        <v>0.2907446324825287</v>
      </c>
      <c r="I21885" s="34" t="n">
        <v>4.29059881567955</v>
      </c>
    </row>
    <row r="21886">
      <c r="A21886" s="33" t="n">
        <v>42956</v>
      </c>
      <c r="B21886" s="24" t="n">
        <v>42</v>
      </c>
      <c r="C21886" s="19" t="inlineStr">
        <is>
          <t>HARDWARE</t>
        </is>
      </c>
      <c r="D21886" s="31" t="n">
        <v>0</v>
      </c>
      <c r="E21886" s="34" t="n">
        <v>2</v>
      </c>
      <c r="F21886" s="34" t="n">
        <v>0.2603300511837006</v>
      </c>
      <c r="G21886" s="34" t="n">
        <v>0.03998816609382633</v>
      </c>
      <c r="H21886" s="34" t="n">
        <v>0.2603300511837006</v>
      </c>
      <c r="I21886" s="34" t="n">
        <v>4.260184234380722</v>
      </c>
    </row>
    <row r="21887">
      <c r="A21887" s="33" t="n">
        <v>42957</v>
      </c>
      <c r="B21887" s="24" t="n">
        <v>42</v>
      </c>
      <c r="C21887" s="19" t="inlineStr">
        <is>
          <t>HARDWARE</t>
        </is>
      </c>
      <c r="D21887" s="31" t="n">
        <v>0</v>
      </c>
      <c r="E21887" s="34" t="n">
        <v>0</v>
      </c>
      <c r="F21887" s="34" t="n">
        <v>0</v>
      </c>
      <c r="G21887" s="34" t="n">
        <v>0</v>
      </c>
      <c r="H21887" s="34" t="n">
        <v>0</v>
      </c>
      <c r="I21887" s="34" t="n">
        <v>3.999854183197022</v>
      </c>
    </row>
    <row r="21888">
      <c r="A21888" s="33" t="n">
        <v>42958</v>
      </c>
      <c r="B21888" s="24" t="n">
        <v>42</v>
      </c>
      <c r="C21888" s="19" t="inlineStr">
        <is>
          <t>HARDWARE</t>
        </is>
      </c>
      <c r="D21888" s="31" t="n">
        <v>0</v>
      </c>
      <c r="E21888" s="34" t="n">
        <v>1</v>
      </c>
      <c r="F21888" s="34" t="n">
        <v>2.311825513839722</v>
      </c>
      <c r="G21888" s="34" t="n">
        <v>0.3339171409606934</v>
      </c>
      <c r="H21888" s="34" t="n">
        <v>3.039584636688232</v>
      </c>
      <c r="I21888" s="34" t="n">
        <v>9.168524503707886</v>
      </c>
    </row>
    <row r="21889">
      <c r="A21889" s="33" t="n">
        <v>42959</v>
      </c>
      <c r="B21889" s="24" t="n">
        <v>42</v>
      </c>
      <c r="C21889" s="19" t="inlineStr">
        <is>
          <t>HARDWARE</t>
        </is>
      </c>
      <c r="D21889" s="31" t="n">
        <v>0</v>
      </c>
      <c r="E21889" s="34" t="n">
        <v>1</v>
      </c>
      <c r="F21889" s="34" t="n">
        <v>1.656500220298767</v>
      </c>
      <c r="G21889" s="34" t="n">
        <v>0</v>
      </c>
      <c r="H21889" s="34" t="n">
        <v>2.384259343147278</v>
      </c>
      <c r="I21889" s="34" t="n">
        <v>8.513199210166931</v>
      </c>
    </row>
    <row r="21890">
      <c r="A21890" s="33" t="n">
        <v>42960</v>
      </c>
      <c r="B21890" s="24" t="n">
        <v>42</v>
      </c>
      <c r="C21890" s="19" t="inlineStr">
        <is>
          <t>HARDWARE</t>
        </is>
      </c>
      <c r="D21890" s="31" t="n">
        <v>0</v>
      </c>
      <c r="E21890" s="34" t="n">
        <v>1</v>
      </c>
      <c r="F21890" s="34" t="n">
        <v>1.626085638999939</v>
      </c>
      <c r="G21890" s="34" t="n">
        <v>0</v>
      </c>
      <c r="H21890" s="34" t="n">
        <v>2.35384476184845</v>
      </c>
      <c r="I21890" s="34" t="n">
        <v>8.482784628868103</v>
      </c>
    </row>
    <row r="21891">
      <c r="A21891" s="33" t="n">
        <v>42961</v>
      </c>
      <c r="B21891" s="24" t="n">
        <v>42</v>
      </c>
      <c r="C21891" s="19" t="inlineStr">
        <is>
          <t>HARDWARE</t>
        </is>
      </c>
      <c r="D21891" s="31" t="n">
        <v>0</v>
      </c>
      <c r="E21891" s="34" t="n">
        <v>3</v>
      </c>
      <c r="F21891" s="34" t="n">
        <v>0</v>
      </c>
      <c r="G21891" s="34" t="n">
        <v>0</v>
      </c>
      <c r="H21891" s="34" t="n">
        <v>0</v>
      </c>
      <c r="I21891" s="34" t="n">
        <v>3.999854183197022</v>
      </c>
    </row>
    <row r="21892">
      <c r="A21892" s="33" t="n">
        <v>42962</v>
      </c>
      <c r="B21892" s="24" t="n">
        <v>42</v>
      </c>
      <c r="C21892" s="19" t="inlineStr">
        <is>
          <t>HARDWARE</t>
        </is>
      </c>
      <c r="D21892" s="31" t="n">
        <v>0</v>
      </c>
      <c r="E21892" s="34" t="n">
        <v>0</v>
      </c>
      <c r="F21892" s="34" t="n">
        <v>0.1930265873670578</v>
      </c>
      <c r="G21892" s="34" t="n">
        <v>0</v>
      </c>
      <c r="H21892" s="34" t="n">
        <v>0.1930265873670578</v>
      </c>
      <c r="I21892" s="34" t="n">
        <v>4.192880770564079</v>
      </c>
    </row>
    <row r="21893">
      <c r="A21893" s="33" t="n">
        <v>42947</v>
      </c>
      <c r="B21893" s="24" t="n">
        <v>42</v>
      </c>
      <c r="C21893" s="19" t="inlineStr">
        <is>
          <t>HOME AND KITCHEN I</t>
        </is>
      </c>
      <c r="D21893" s="31" t="n">
        <v>1</v>
      </c>
      <c r="E21893" s="34" t="n">
        <v>21</v>
      </c>
      <c r="F21893" s="34" t="n">
        <v>27.21294212341309</v>
      </c>
      <c r="G21893" s="34" t="n">
        <v>12.58437919616699</v>
      </c>
      <c r="H21893" s="34" t="n">
        <v>24.87838649749756</v>
      </c>
      <c r="I21893" s="34" t="n">
        <v>41.57011413574219</v>
      </c>
    </row>
    <row r="21894">
      <c r="A21894" s="33" t="n">
        <v>42948</v>
      </c>
      <c r="B21894" s="24" t="n">
        <v>42</v>
      </c>
      <c r="C21894" s="19" t="inlineStr">
        <is>
          <t>HOME AND KITCHEN I</t>
        </is>
      </c>
      <c r="D21894" s="31" t="n">
        <v>1</v>
      </c>
      <c r="E21894" s="34" t="n">
        <v>12</v>
      </c>
      <c r="F21894" s="34" t="n">
        <v>35.03574371337891</v>
      </c>
      <c r="G21894" s="34" t="n">
        <v>10.63799667358398</v>
      </c>
      <c r="H21894" s="34" t="n">
        <v>29.66545104980469</v>
      </c>
      <c r="I21894" s="34" t="n">
        <v>56.35635757446289</v>
      </c>
    </row>
    <row r="21895">
      <c r="A21895" s="33" t="n">
        <v>42949</v>
      </c>
      <c r="B21895" s="24" t="n">
        <v>42</v>
      </c>
      <c r="C21895" s="19" t="inlineStr">
        <is>
          <t>HOME AND KITCHEN I</t>
        </is>
      </c>
      <c r="D21895" s="31" t="n">
        <v>1</v>
      </c>
      <c r="E21895" s="34" t="n">
        <v>17</v>
      </c>
      <c r="F21895" s="34" t="n">
        <v>27.1049976348877</v>
      </c>
      <c r="G21895" s="34" t="n">
        <v>12.4764347076416</v>
      </c>
      <c r="H21895" s="34" t="n">
        <v>24.77044200897217</v>
      </c>
      <c r="I21895" s="34" t="n">
        <v>41.4621696472168</v>
      </c>
    </row>
    <row r="21896">
      <c r="A21896" s="33" t="n">
        <v>42950</v>
      </c>
      <c r="B21896" s="24" t="n">
        <v>42</v>
      </c>
      <c r="C21896" s="19" t="inlineStr">
        <is>
          <t>HOME AND KITCHEN I</t>
        </is>
      </c>
      <c r="D21896" s="31" t="n">
        <v>0</v>
      </c>
      <c r="E21896" s="34" t="n">
        <v>12</v>
      </c>
      <c r="F21896" s="34" t="n">
        <v>24.5334529876709</v>
      </c>
      <c r="G21896" s="34" t="n">
        <v>9.904890060424805</v>
      </c>
      <c r="H21896" s="34" t="n">
        <v>22.19889736175537</v>
      </c>
      <c r="I21896" s="34" t="n">
        <v>38.890625</v>
      </c>
    </row>
    <row r="21897">
      <c r="A21897" s="33" t="n">
        <v>42951</v>
      </c>
      <c r="B21897" s="24" t="n">
        <v>42</v>
      </c>
      <c r="C21897" s="19" t="inlineStr">
        <is>
          <t>HOME AND KITCHEN I</t>
        </is>
      </c>
      <c r="D21897" s="31" t="n">
        <v>0</v>
      </c>
      <c r="E21897" s="34" t="n">
        <v>9</v>
      </c>
      <c r="F21897" s="34" t="n">
        <v>22.84433746337891</v>
      </c>
      <c r="G21897" s="34" t="n">
        <v>8.215774536132812</v>
      </c>
      <c r="H21897" s="34" t="n">
        <v>20.50978183746338</v>
      </c>
      <c r="I21897" s="34" t="n">
        <v>37.20150947570801</v>
      </c>
    </row>
    <row r="21898">
      <c r="A21898" s="33" t="n">
        <v>42952</v>
      </c>
      <c r="B21898" s="24" t="n">
        <v>42</v>
      </c>
      <c r="C21898" s="19" t="inlineStr">
        <is>
          <t>HOME AND KITCHEN I</t>
        </is>
      </c>
      <c r="D21898" s="31" t="n">
        <v>0</v>
      </c>
      <c r="E21898" s="34" t="n">
        <v>12</v>
      </c>
      <c r="F21898" s="34" t="n">
        <v>27.47780990600586</v>
      </c>
      <c r="G21898" s="34" t="n">
        <v>12.84924697875977</v>
      </c>
      <c r="H21898" s="34" t="n">
        <v>25.14325428009033</v>
      </c>
      <c r="I21898" s="34" t="n">
        <v>41.83498191833496</v>
      </c>
    </row>
    <row r="21899">
      <c r="A21899" s="33" t="n">
        <v>42953</v>
      </c>
      <c r="B21899" s="24" t="n">
        <v>42</v>
      </c>
      <c r="C21899" s="19" t="inlineStr">
        <is>
          <t>HOME AND KITCHEN I</t>
        </is>
      </c>
      <c r="D21899" s="31" t="n">
        <v>0</v>
      </c>
      <c r="E21899" s="34" t="n">
        <v>27</v>
      </c>
      <c r="F21899" s="34" t="n">
        <v>28.22644805908203</v>
      </c>
      <c r="G21899" s="34" t="n">
        <v>13.59788513183594</v>
      </c>
      <c r="H21899" s="34" t="n">
        <v>25.8918924331665</v>
      </c>
      <c r="I21899" s="34" t="n">
        <v>42.58362007141113</v>
      </c>
    </row>
    <row r="21900">
      <c r="A21900" s="33" t="n">
        <v>42954</v>
      </c>
      <c r="B21900" s="24" t="n">
        <v>42</v>
      </c>
      <c r="C21900" s="19" t="inlineStr">
        <is>
          <t>HOME AND KITCHEN I</t>
        </is>
      </c>
      <c r="D21900" s="31" t="n">
        <v>0</v>
      </c>
      <c r="E21900" s="34" t="n">
        <v>12</v>
      </c>
      <c r="F21900" s="34" t="n">
        <v>23.74621772766113</v>
      </c>
      <c r="G21900" s="34" t="n">
        <v>9.117654800415039</v>
      </c>
      <c r="H21900" s="34" t="n">
        <v>21.41166210174561</v>
      </c>
      <c r="I21900" s="34" t="n">
        <v>38.10338973999023</v>
      </c>
    </row>
    <row r="21901">
      <c r="A21901" s="33" t="n">
        <v>42955</v>
      </c>
      <c r="B21901" s="24" t="n">
        <v>42</v>
      </c>
      <c r="C21901" s="19" t="inlineStr">
        <is>
          <t>HOME AND KITCHEN I</t>
        </is>
      </c>
      <c r="D21901" s="31" t="n">
        <v>0</v>
      </c>
      <c r="E21901" s="34" t="n">
        <v>31</v>
      </c>
      <c r="F21901" s="34" t="n">
        <v>26.89492607116699</v>
      </c>
      <c r="G21901" s="34" t="n">
        <v>12.2663631439209</v>
      </c>
      <c r="H21901" s="34" t="n">
        <v>24.56037044525146</v>
      </c>
      <c r="I21901" s="34" t="n">
        <v>41.25209808349609</v>
      </c>
    </row>
    <row r="21902">
      <c r="A21902" s="33" t="n">
        <v>42956</v>
      </c>
      <c r="B21902" s="24" t="n">
        <v>42</v>
      </c>
      <c r="C21902" s="19" t="inlineStr">
        <is>
          <t>HOME AND KITCHEN I</t>
        </is>
      </c>
      <c r="D21902" s="31" t="n">
        <v>0</v>
      </c>
      <c r="E21902" s="34" t="n">
        <v>20</v>
      </c>
      <c r="F21902" s="34" t="n">
        <v>22.41430282592773</v>
      </c>
      <c r="G21902" s="34" t="n">
        <v>7.785739898681641</v>
      </c>
      <c r="H21902" s="34" t="n">
        <v>20.07974720001221</v>
      </c>
      <c r="I21902" s="34" t="n">
        <v>36.77147483825684</v>
      </c>
    </row>
    <row r="21903">
      <c r="A21903" s="33" t="n">
        <v>42957</v>
      </c>
      <c r="B21903" s="24" t="n">
        <v>42</v>
      </c>
      <c r="C21903" s="19" t="inlineStr">
        <is>
          <t>HOME AND KITCHEN I</t>
        </is>
      </c>
      <c r="D21903" s="31" t="n">
        <v>1</v>
      </c>
      <c r="E21903" s="34" t="n">
        <v>50</v>
      </c>
      <c r="F21903" s="34" t="n">
        <v>28.56432151794434</v>
      </c>
      <c r="G21903" s="34" t="n">
        <v>13.93575859069824</v>
      </c>
      <c r="H21903" s="34" t="n">
        <v>26.22976589202881</v>
      </c>
      <c r="I21903" s="34" t="n">
        <v>42.92149353027344</v>
      </c>
    </row>
    <row r="21904">
      <c r="A21904" s="33" t="n">
        <v>42958</v>
      </c>
      <c r="B21904" s="24" t="n">
        <v>42</v>
      </c>
      <c r="C21904" s="19" t="inlineStr">
        <is>
          <t>HOME AND KITCHEN I</t>
        </is>
      </c>
      <c r="D21904" s="31" t="n">
        <v>0</v>
      </c>
      <c r="E21904" s="34" t="n">
        <v>20</v>
      </c>
      <c r="F21904" s="34" t="n">
        <v>26.40218925476074</v>
      </c>
      <c r="G21904" s="34" t="n">
        <v>11.77362632751465</v>
      </c>
      <c r="H21904" s="34" t="n">
        <v>24.06763362884521</v>
      </c>
      <c r="I21904" s="34" t="n">
        <v>40.75936126708984</v>
      </c>
    </row>
    <row r="21905">
      <c r="A21905" s="33" t="n">
        <v>42959</v>
      </c>
      <c r="B21905" s="24" t="n">
        <v>42</v>
      </c>
      <c r="C21905" s="19" t="inlineStr">
        <is>
          <t>HOME AND KITCHEN I</t>
        </is>
      </c>
      <c r="D21905" s="31" t="n">
        <v>0</v>
      </c>
      <c r="E21905" s="34" t="n">
        <v>35</v>
      </c>
      <c r="F21905" s="34" t="n">
        <v>48.92863082885742</v>
      </c>
      <c r="G21905" s="34" t="n">
        <v>24.5308837890625</v>
      </c>
      <c r="H21905" s="34" t="n">
        <v>43.5583381652832</v>
      </c>
      <c r="I21905" s="34" t="n">
        <v>70.24924468994141</v>
      </c>
    </row>
    <row r="21906">
      <c r="A21906" s="33" t="n">
        <v>42960</v>
      </c>
      <c r="B21906" s="24" t="n">
        <v>42</v>
      </c>
      <c r="C21906" s="19" t="inlineStr">
        <is>
          <t>HOME AND KITCHEN I</t>
        </is>
      </c>
      <c r="D21906" s="31" t="n">
        <v>0</v>
      </c>
      <c r="E21906" s="34" t="n">
        <v>19</v>
      </c>
      <c r="F21906" s="34" t="n">
        <v>30.81385040283203</v>
      </c>
      <c r="G21906" s="34" t="n">
        <v>16.18528747558594</v>
      </c>
      <c r="H21906" s="34" t="n">
        <v>28.4792947769165</v>
      </c>
      <c r="I21906" s="34" t="n">
        <v>45.17102241516113</v>
      </c>
    </row>
    <row r="21907">
      <c r="A21907" s="33" t="n">
        <v>42961</v>
      </c>
      <c r="B21907" s="24" t="n">
        <v>42</v>
      </c>
      <c r="C21907" s="19" t="inlineStr">
        <is>
          <t>HOME AND KITCHEN I</t>
        </is>
      </c>
      <c r="D21907" s="31" t="n">
        <v>1</v>
      </c>
      <c r="E21907" s="34" t="n">
        <v>75</v>
      </c>
      <c r="F21907" s="34" t="n">
        <v>31.04905319213867</v>
      </c>
      <c r="G21907" s="34" t="n">
        <v>16.42049026489258</v>
      </c>
      <c r="H21907" s="34" t="n">
        <v>28.71449756622314</v>
      </c>
      <c r="I21907" s="34" t="n">
        <v>45.40622520446777</v>
      </c>
    </row>
    <row r="21908">
      <c r="A21908" s="33" t="n">
        <v>42962</v>
      </c>
      <c r="B21908" s="24" t="n">
        <v>42</v>
      </c>
      <c r="C21908" s="19" t="inlineStr">
        <is>
          <t>HOME AND KITCHEN I</t>
        </is>
      </c>
      <c r="D21908" s="31" t="n">
        <v>0</v>
      </c>
      <c r="E21908" s="34" t="n">
        <v>35</v>
      </c>
      <c r="F21908" s="34" t="n">
        <v>30.89472389221191</v>
      </c>
      <c r="G21908" s="34" t="n">
        <v>16.26616096496582</v>
      </c>
      <c r="H21908" s="34" t="n">
        <v>28.56016826629639</v>
      </c>
      <c r="I21908" s="34" t="n">
        <v>45.25189590454102</v>
      </c>
    </row>
    <row r="21909">
      <c r="A21909" s="33" t="n">
        <v>42947</v>
      </c>
      <c r="B21909" s="24" t="n">
        <v>42</v>
      </c>
      <c r="C21909" s="19" t="inlineStr">
        <is>
          <t>HOME AND KITCHEN II</t>
        </is>
      </c>
      <c r="D21909" s="31" t="n">
        <v>0</v>
      </c>
      <c r="E21909" s="34" t="n">
        <v>8</v>
      </c>
      <c r="F21909" s="34" t="n">
        <v>11.10126495361328</v>
      </c>
      <c r="G21909" s="34" t="n">
        <v>7.52788257598877</v>
      </c>
      <c r="H21909" s="34" t="n">
        <v>13.82911682128906</v>
      </c>
      <c r="I21909" s="34" t="n">
        <v>22.34700870513916</v>
      </c>
    </row>
    <row r="21910">
      <c r="A21910" s="33" t="n">
        <v>42948</v>
      </c>
      <c r="B21910" s="24" t="n">
        <v>42</v>
      </c>
      <c r="C21910" s="19" t="inlineStr">
        <is>
          <t>HOME AND KITCHEN II</t>
        </is>
      </c>
      <c r="D21910" s="31" t="n">
        <v>1</v>
      </c>
      <c r="E21910" s="34" t="n">
        <v>24</v>
      </c>
      <c r="F21910" s="34" t="n">
        <v>22.05484199523926</v>
      </c>
      <c r="G21910" s="34" t="n">
        <v>7.426279067993164</v>
      </c>
      <c r="H21910" s="34" t="n">
        <v>19.72028636932373</v>
      </c>
      <c r="I21910" s="34" t="n">
        <v>36.41201400756836</v>
      </c>
    </row>
    <row r="21911">
      <c r="A21911" s="33" t="n">
        <v>42949</v>
      </c>
      <c r="B21911" s="24" t="n">
        <v>42</v>
      </c>
      <c r="C21911" s="19" t="inlineStr">
        <is>
          <t>HOME AND KITCHEN II</t>
        </is>
      </c>
      <c r="D21911" s="31" t="n">
        <v>0</v>
      </c>
      <c r="E21911" s="34" t="n">
        <v>16</v>
      </c>
      <c r="F21911" s="34" t="n">
        <v>10.42065715789795</v>
      </c>
      <c r="G21911" s="34" t="n">
        <v>6.847274780273438</v>
      </c>
      <c r="H21911" s="34" t="n">
        <v>13.14850902557373</v>
      </c>
      <c r="I21911" s="34" t="n">
        <v>21.66640090942383</v>
      </c>
    </row>
    <row r="21912">
      <c r="A21912" s="33" t="n">
        <v>42950</v>
      </c>
      <c r="B21912" s="24" t="n">
        <v>42</v>
      </c>
      <c r="C21912" s="19" t="inlineStr">
        <is>
          <t>HOME AND KITCHEN II</t>
        </is>
      </c>
      <c r="D21912" s="31" t="n">
        <v>1</v>
      </c>
      <c r="E21912" s="34" t="n">
        <v>22</v>
      </c>
      <c r="F21912" s="34" t="n">
        <v>17.51599502563477</v>
      </c>
      <c r="G21912" s="34" t="n">
        <v>2.887432098388672</v>
      </c>
      <c r="H21912" s="34" t="n">
        <v>15.18143939971924</v>
      </c>
      <c r="I21912" s="34" t="n">
        <v>31.87316703796387</v>
      </c>
    </row>
    <row r="21913">
      <c r="A21913" s="33" t="n">
        <v>42951</v>
      </c>
      <c r="B21913" s="24" t="n">
        <v>42</v>
      </c>
      <c r="C21913" s="19" t="inlineStr">
        <is>
          <t>HOME AND KITCHEN II</t>
        </is>
      </c>
      <c r="D21913" s="31" t="n">
        <v>0</v>
      </c>
      <c r="E21913" s="34" t="n">
        <v>4</v>
      </c>
      <c r="F21913" s="34" t="n">
        <v>9.201754570007324</v>
      </c>
      <c r="G21913" s="34" t="n">
        <v>5.628372192382812</v>
      </c>
      <c r="H21913" s="34" t="n">
        <v>11.92960643768311</v>
      </c>
      <c r="I21913" s="34" t="n">
        <v>20.4474983215332</v>
      </c>
    </row>
    <row r="21914">
      <c r="A21914" s="33" t="n">
        <v>42952</v>
      </c>
      <c r="B21914" s="24" t="n">
        <v>42</v>
      </c>
      <c r="C21914" s="19" t="inlineStr">
        <is>
          <t>HOME AND KITCHEN II</t>
        </is>
      </c>
      <c r="D21914" s="31" t="n">
        <v>0</v>
      </c>
      <c r="E21914" s="34" t="n">
        <v>29</v>
      </c>
      <c r="F21914" s="34" t="n">
        <v>13.29826831817627</v>
      </c>
      <c r="G21914" s="34" t="n">
        <v>0</v>
      </c>
      <c r="H21914" s="34" t="n">
        <v>10.96371269226074</v>
      </c>
      <c r="I21914" s="34" t="n">
        <v>27.65544033050537</v>
      </c>
    </row>
    <row r="21915">
      <c r="A21915" s="33" t="n">
        <v>42953</v>
      </c>
      <c r="B21915" s="24" t="n">
        <v>42</v>
      </c>
      <c r="C21915" s="19" t="inlineStr">
        <is>
          <t>HOME AND KITCHEN II</t>
        </is>
      </c>
      <c r="D21915" s="31" t="n">
        <v>1</v>
      </c>
      <c r="E21915" s="34" t="n">
        <v>25</v>
      </c>
      <c r="F21915" s="34" t="n">
        <v>25.76897621154785</v>
      </c>
      <c r="G21915" s="34" t="n">
        <v>11.14041328430176</v>
      </c>
      <c r="H21915" s="34" t="n">
        <v>23.43442058563232</v>
      </c>
      <c r="I21915" s="34" t="n">
        <v>40.12614822387695</v>
      </c>
    </row>
    <row r="21916">
      <c r="A21916" s="33" t="n">
        <v>42954</v>
      </c>
      <c r="B21916" s="24" t="n">
        <v>42</v>
      </c>
      <c r="C21916" s="19" t="inlineStr">
        <is>
          <t>HOME AND KITCHEN II</t>
        </is>
      </c>
      <c r="D21916" s="31" t="n">
        <v>1</v>
      </c>
      <c r="E21916" s="34" t="n">
        <v>15</v>
      </c>
      <c r="F21916" s="34" t="n">
        <v>18.82628631591797</v>
      </c>
      <c r="G21916" s="34" t="n">
        <v>4.197723388671875</v>
      </c>
      <c r="H21916" s="34" t="n">
        <v>16.49173069000244</v>
      </c>
      <c r="I21916" s="34" t="n">
        <v>33.18345832824707</v>
      </c>
    </row>
    <row r="21917">
      <c r="A21917" s="33" t="n">
        <v>42955</v>
      </c>
      <c r="B21917" s="24" t="n">
        <v>42</v>
      </c>
      <c r="C21917" s="19" t="inlineStr">
        <is>
          <t>HOME AND KITCHEN II</t>
        </is>
      </c>
      <c r="D21917" s="31" t="n">
        <v>0</v>
      </c>
      <c r="E21917" s="34" t="n">
        <v>13</v>
      </c>
      <c r="F21917" s="34" t="n">
        <v>9.69265079498291</v>
      </c>
      <c r="G21917" s="34" t="n">
        <v>6.119268417358398</v>
      </c>
      <c r="H21917" s="34" t="n">
        <v>12.42050266265869</v>
      </c>
      <c r="I21917" s="34" t="n">
        <v>20.93839454650879</v>
      </c>
    </row>
    <row r="21918">
      <c r="A21918" s="33" t="n">
        <v>42956</v>
      </c>
      <c r="B21918" s="24" t="n">
        <v>42</v>
      </c>
      <c r="C21918" s="19" t="inlineStr">
        <is>
          <t>HOME AND KITCHEN II</t>
        </is>
      </c>
      <c r="D21918" s="31" t="n">
        <v>0</v>
      </c>
      <c r="E21918" s="34" t="n">
        <v>6</v>
      </c>
      <c r="F21918" s="34" t="n">
        <v>8.904011726379395</v>
      </c>
      <c r="G21918" s="34" t="n">
        <v>5.330629348754883</v>
      </c>
      <c r="H21918" s="34" t="n">
        <v>11.63186359405518</v>
      </c>
      <c r="I21918" s="34" t="n">
        <v>20.14975547790527</v>
      </c>
    </row>
    <row r="21919">
      <c r="A21919" s="33" t="n">
        <v>42957</v>
      </c>
      <c r="B21919" s="24" t="n">
        <v>42</v>
      </c>
      <c r="C21919" s="19" t="inlineStr">
        <is>
          <t>HOME AND KITCHEN II</t>
        </is>
      </c>
      <c r="D21919" s="31" t="n">
        <v>0</v>
      </c>
      <c r="E21919" s="34" t="n">
        <v>15</v>
      </c>
      <c r="F21919" s="34" t="n">
        <v>9.136875152587891</v>
      </c>
      <c r="G21919" s="34" t="n">
        <v>5.563492774963379</v>
      </c>
      <c r="H21919" s="34" t="n">
        <v>11.86472702026367</v>
      </c>
      <c r="I21919" s="34" t="n">
        <v>20.38261890411377</v>
      </c>
    </row>
    <row r="21920">
      <c r="A21920" s="33" t="n">
        <v>42958</v>
      </c>
      <c r="B21920" s="24" t="n">
        <v>42</v>
      </c>
      <c r="C21920" s="19" t="inlineStr">
        <is>
          <t>HOME AND KITCHEN II</t>
        </is>
      </c>
      <c r="D21920" s="31" t="n">
        <v>1</v>
      </c>
      <c r="E21920" s="34" t="n">
        <v>17</v>
      </c>
      <c r="F21920" s="34" t="n">
        <v>39.37979888916016</v>
      </c>
      <c r="G21920" s="34" t="n">
        <v>14.98205184936523</v>
      </c>
      <c r="H21920" s="34" t="n">
        <v>34.00950622558594</v>
      </c>
      <c r="I21920" s="34" t="n">
        <v>60.70041275024414</v>
      </c>
    </row>
    <row r="21921">
      <c r="A21921" s="33" t="n">
        <v>42959</v>
      </c>
      <c r="B21921" s="24" t="n">
        <v>42</v>
      </c>
      <c r="C21921" s="19" t="inlineStr">
        <is>
          <t>HOME AND KITCHEN II</t>
        </is>
      </c>
      <c r="D21921" s="31" t="n">
        <v>2</v>
      </c>
      <c r="E21921" s="34" t="n">
        <v>24</v>
      </c>
      <c r="F21921" s="34" t="n">
        <v>39.60495376586914</v>
      </c>
      <c r="G21921" s="34" t="n">
        <v>15.20720672607422</v>
      </c>
      <c r="H21921" s="34" t="n">
        <v>34.23466110229492</v>
      </c>
      <c r="I21921" s="34" t="n">
        <v>60.92556762695312</v>
      </c>
    </row>
    <row r="21922">
      <c r="A21922" s="33" t="n">
        <v>42960</v>
      </c>
      <c r="B21922" s="24" t="n">
        <v>42</v>
      </c>
      <c r="C21922" s="19" t="inlineStr">
        <is>
          <t>HOME AND KITCHEN II</t>
        </is>
      </c>
      <c r="D21922" s="31" t="n">
        <v>1</v>
      </c>
      <c r="E21922" s="34" t="n">
        <v>9</v>
      </c>
      <c r="F21922" s="34" t="n">
        <v>37.69808197021484</v>
      </c>
      <c r="G21922" s="34" t="n">
        <v>13.30033493041992</v>
      </c>
      <c r="H21922" s="34" t="n">
        <v>32.32778930664062</v>
      </c>
      <c r="I21922" s="34" t="n">
        <v>59.01869583129883</v>
      </c>
    </row>
    <row r="21923">
      <c r="A21923" s="33" t="n">
        <v>42961</v>
      </c>
      <c r="B21923" s="24" t="n">
        <v>42</v>
      </c>
      <c r="C21923" s="19" t="inlineStr">
        <is>
          <t>HOME AND KITCHEN II</t>
        </is>
      </c>
      <c r="D21923" s="31" t="n">
        <v>0</v>
      </c>
      <c r="E21923" s="34" t="n">
        <v>34</v>
      </c>
      <c r="F21923" s="34" t="n">
        <v>24.41339874267578</v>
      </c>
      <c r="G21923" s="34" t="n">
        <v>9.784835815429688</v>
      </c>
      <c r="H21923" s="34" t="n">
        <v>22.07884311676025</v>
      </c>
      <c r="I21923" s="34" t="n">
        <v>38.77057075500488</v>
      </c>
    </row>
    <row r="21924">
      <c r="A21924" s="33" t="n">
        <v>42962</v>
      </c>
      <c r="B21924" s="24" t="n">
        <v>42</v>
      </c>
      <c r="C21924" s="19" t="inlineStr">
        <is>
          <t>HOME AND KITCHEN II</t>
        </is>
      </c>
      <c r="D21924" s="31" t="n">
        <v>1</v>
      </c>
      <c r="E21924" s="34" t="n">
        <v>107</v>
      </c>
      <c r="F21924" s="34" t="n">
        <v>31.0062141418457</v>
      </c>
      <c r="G21924" s="34" t="n">
        <v>16.37765121459961</v>
      </c>
      <c r="H21924" s="34" t="n">
        <v>28.67165851593018</v>
      </c>
      <c r="I21924" s="34" t="n">
        <v>45.3633861541748</v>
      </c>
    </row>
    <row r="21925">
      <c r="A21925" s="33" t="n">
        <v>42947</v>
      </c>
      <c r="B21925" s="24" t="n">
        <v>42</v>
      </c>
      <c r="C21925" s="19" t="inlineStr">
        <is>
          <t>HOME APPLIANCES</t>
        </is>
      </c>
      <c r="D21925" s="31" t="n">
        <v>0</v>
      </c>
      <c r="E21925" s="34" t="n">
        <v>0</v>
      </c>
      <c r="F21925" s="34" t="n">
        <v>2.144953966140747</v>
      </c>
      <c r="G21925" s="34" t="n">
        <v>0.1670455932617188</v>
      </c>
      <c r="H21925" s="34" t="n">
        <v>2.872713088989258</v>
      </c>
      <c r="I21925" s="34" t="n">
        <v>9.001652956008911</v>
      </c>
    </row>
    <row r="21926">
      <c r="A21926" s="33" t="n">
        <v>42948</v>
      </c>
      <c r="B21926" s="24" t="n">
        <v>42</v>
      </c>
      <c r="C21926" s="19" t="inlineStr">
        <is>
          <t>HOME APPLIANCES</t>
        </is>
      </c>
      <c r="D21926" s="31" t="n">
        <v>0</v>
      </c>
      <c r="E21926" s="34" t="n">
        <v>0</v>
      </c>
      <c r="F21926" s="34" t="n">
        <v>3.238432168960571</v>
      </c>
      <c r="G21926" s="34" t="n">
        <v>1.260523796081543</v>
      </c>
      <c r="H21926" s="34" t="n">
        <v>3.966191291809082</v>
      </c>
      <c r="I21926" s="34" t="n">
        <v>10.09513115882874</v>
      </c>
    </row>
    <row r="21927">
      <c r="A21927" s="33" t="n">
        <v>42949</v>
      </c>
      <c r="B21927" s="24" t="n">
        <v>42</v>
      </c>
      <c r="C21927" s="19" t="inlineStr">
        <is>
          <t>HOME APPLIANCES</t>
        </is>
      </c>
      <c r="D21927" s="31" t="n">
        <v>0</v>
      </c>
      <c r="E21927" s="34" t="n">
        <v>0</v>
      </c>
      <c r="F21927" s="34" t="n">
        <v>0.4005443751811981</v>
      </c>
      <c r="G21927" s="34" t="n">
        <v>0.1802024900913239</v>
      </c>
      <c r="H21927" s="34" t="n">
        <v>0.4005443751811981</v>
      </c>
      <c r="I21927" s="34" t="n">
        <v>4.400398558378219</v>
      </c>
    </row>
    <row r="21928">
      <c r="A21928" s="33" t="n">
        <v>42950</v>
      </c>
      <c r="B21928" s="24" t="n">
        <v>42</v>
      </c>
      <c r="C21928" s="19" t="inlineStr">
        <is>
          <t>HOME APPLIANCES</t>
        </is>
      </c>
      <c r="D21928" s="31" t="n">
        <v>0</v>
      </c>
      <c r="E21928" s="34" t="n">
        <v>0</v>
      </c>
      <c r="F21928" s="34" t="n">
        <v>0.7032973170280457</v>
      </c>
      <c r="G21928" s="34" t="n">
        <v>0.4829554319381714</v>
      </c>
      <c r="H21928" s="34" t="n">
        <v>0.7032973170280457</v>
      </c>
      <c r="I21928" s="34" t="n">
        <v>4.703151500225067</v>
      </c>
    </row>
    <row r="21929">
      <c r="A21929" s="33" t="n">
        <v>42951</v>
      </c>
      <c r="B21929" s="24" t="n">
        <v>42</v>
      </c>
      <c r="C21929" s="19" t="inlineStr">
        <is>
          <t>HOME APPLIANCES</t>
        </is>
      </c>
      <c r="D21929" s="31" t="n">
        <v>0</v>
      </c>
      <c r="E21929" s="34" t="n">
        <v>0</v>
      </c>
      <c r="F21929" s="34" t="n">
        <v>0.7807827591896057</v>
      </c>
      <c r="G21929" s="34" t="n">
        <v>0.5604408740997315</v>
      </c>
      <c r="H21929" s="34" t="n">
        <v>0.7807827591896057</v>
      </c>
      <c r="I21929" s="34" t="n">
        <v>4.780636942386627</v>
      </c>
    </row>
    <row r="21930">
      <c r="A21930" s="33" t="n">
        <v>42952</v>
      </c>
      <c r="B21930" s="24" t="n">
        <v>42</v>
      </c>
      <c r="C21930" s="19" t="inlineStr">
        <is>
          <t>HOME APPLIANCES</t>
        </is>
      </c>
      <c r="D21930" s="31" t="n">
        <v>0</v>
      </c>
      <c r="E21930" s="34" t="n">
        <v>0</v>
      </c>
      <c r="F21930" s="34" t="n">
        <v>1.678068280220032</v>
      </c>
      <c r="G21930" s="34" t="n">
        <v>0</v>
      </c>
      <c r="H21930" s="34" t="n">
        <v>2.405827403068542</v>
      </c>
      <c r="I21930" s="34" t="n">
        <v>8.534767270088196</v>
      </c>
    </row>
    <row r="21931">
      <c r="A21931" s="33" t="n">
        <v>42953</v>
      </c>
      <c r="B21931" s="24" t="n">
        <v>42</v>
      </c>
      <c r="C21931" s="19" t="inlineStr">
        <is>
          <t>HOME APPLIANCES</t>
        </is>
      </c>
      <c r="D21931" s="31" t="n">
        <v>0</v>
      </c>
      <c r="E21931" s="34" t="n">
        <v>0</v>
      </c>
      <c r="F21931" s="34" t="n">
        <v>1.647653937339783</v>
      </c>
      <c r="G21931" s="34" t="n">
        <v>0</v>
      </c>
      <c r="H21931" s="34" t="n">
        <v>2.375413060188293</v>
      </c>
      <c r="I21931" s="34" t="n">
        <v>8.504352927207947</v>
      </c>
    </row>
    <row r="21932">
      <c r="A21932" s="33" t="n">
        <v>42954</v>
      </c>
      <c r="B21932" s="24" t="n">
        <v>42</v>
      </c>
      <c r="C21932" s="19" t="inlineStr">
        <is>
          <t>HOME APPLIANCES</t>
        </is>
      </c>
      <c r="D21932" s="31" t="n">
        <v>0</v>
      </c>
      <c r="E21932" s="34" t="n">
        <v>0</v>
      </c>
      <c r="F21932" s="34" t="n">
        <v>1.013786315917969</v>
      </c>
      <c r="G21932" s="34" t="n">
        <v>0</v>
      </c>
      <c r="H21932" s="34" t="n">
        <v>1.741545438766479</v>
      </c>
      <c r="I21932" s="34" t="n">
        <v>7.870485305786133</v>
      </c>
    </row>
    <row r="21933">
      <c r="A21933" s="33" t="n">
        <v>42955</v>
      </c>
      <c r="B21933" s="24" t="n">
        <v>42</v>
      </c>
      <c r="C21933" s="19" t="inlineStr">
        <is>
          <t>HOME APPLIANCES</t>
        </is>
      </c>
      <c r="D21933" s="31" t="n">
        <v>0</v>
      </c>
      <c r="E21933" s="34" t="n">
        <v>0</v>
      </c>
      <c r="F21933" s="34" t="n">
        <v>0</v>
      </c>
      <c r="G21933" s="34" t="n">
        <v>0</v>
      </c>
      <c r="H21933" s="34" t="n">
        <v>0</v>
      </c>
      <c r="I21933" s="34" t="n">
        <v>3.999854183197022</v>
      </c>
    </row>
    <row r="21934">
      <c r="A21934" s="33" t="n">
        <v>42956</v>
      </c>
      <c r="B21934" s="24" t="n">
        <v>42</v>
      </c>
      <c r="C21934" s="19" t="inlineStr">
        <is>
          <t>HOME APPLIANCES</t>
        </is>
      </c>
      <c r="D21934" s="31" t="n">
        <v>0</v>
      </c>
      <c r="E21934" s="34" t="n">
        <v>0</v>
      </c>
      <c r="F21934" s="34" t="n">
        <v>0</v>
      </c>
      <c r="G21934" s="34" t="n">
        <v>0</v>
      </c>
      <c r="H21934" s="34" t="n">
        <v>0</v>
      </c>
      <c r="I21934" s="34" t="n">
        <v>3.999854183197022</v>
      </c>
    </row>
    <row r="21935">
      <c r="A21935" s="33" t="n">
        <v>42957</v>
      </c>
      <c r="B21935" s="24" t="n">
        <v>42</v>
      </c>
      <c r="C21935" s="19" t="inlineStr">
        <is>
          <t>HOME APPLIANCES</t>
        </is>
      </c>
      <c r="D21935" s="31" t="n">
        <v>0</v>
      </c>
      <c r="E21935" s="34" t="n">
        <v>0</v>
      </c>
      <c r="F21935" s="34" t="n">
        <v>0</v>
      </c>
      <c r="G21935" s="34" t="n">
        <v>0</v>
      </c>
      <c r="H21935" s="34" t="n">
        <v>0</v>
      </c>
      <c r="I21935" s="34" t="n">
        <v>3.999854183197022</v>
      </c>
    </row>
    <row r="21936">
      <c r="A21936" s="33" t="n">
        <v>42958</v>
      </c>
      <c r="B21936" s="24" t="n">
        <v>42</v>
      </c>
      <c r="C21936" s="19" t="inlineStr">
        <is>
          <t>HOME APPLIANCES</t>
        </is>
      </c>
      <c r="D21936" s="31" t="n">
        <v>0</v>
      </c>
      <c r="E21936" s="34" t="n">
        <v>0</v>
      </c>
      <c r="F21936" s="34" t="n">
        <v>2.311825513839722</v>
      </c>
      <c r="G21936" s="34" t="n">
        <v>0.3339171409606934</v>
      </c>
      <c r="H21936" s="34" t="n">
        <v>3.039584636688232</v>
      </c>
      <c r="I21936" s="34" t="n">
        <v>9.168524503707886</v>
      </c>
    </row>
    <row r="21937">
      <c r="A21937" s="33" t="n">
        <v>42959</v>
      </c>
      <c r="B21937" s="24" t="n">
        <v>42</v>
      </c>
      <c r="C21937" s="19" t="inlineStr">
        <is>
          <t>HOME APPLIANCES</t>
        </is>
      </c>
      <c r="D21937" s="31" t="n">
        <v>0</v>
      </c>
      <c r="E21937" s="34" t="n">
        <v>0</v>
      </c>
      <c r="F21937" s="34" t="n">
        <v>0.7520116567611694</v>
      </c>
      <c r="G21937" s="34" t="n">
        <v>0.5316697716712953</v>
      </c>
      <c r="H21937" s="34" t="n">
        <v>0.7520116567611694</v>
      </c>
      <c r="I21937" s="34" t="n">
        <v>4.751865839958191</v>
      </c>
    </row>
    <row r="21938">
      <c r="A21938" s="33" t="n">
        <v>42960</v>
      </c>
      <c r="B21938" s="24" t="n">
        <v>42</v>
      </c>
      <c r="C21938" s="19" t="inlineStr">
        <is>
          <t>HOME APPLIANCES</t>
        </is>
      </c>
      <c r="D21938" s="31" t="n">
        <v>0</v>
      </c>
      <c r="E21938" s="34" t="n">
        <v>0</v>
      </c>
      <c r="F21938" s="34" t="n">
        <v>0.7520116567611694</v>
      </c>
      <c r="G21938" s="34" t="n">
        <v>0.5316697716712953</v>
      </c>
      <c r="H21938" s="34" t="n">
        <v>0.7520116567611694</v>
      </c>
      <c r="I21938" s="34" t="n">
        <v>4.751865839958191</v>
      </c>
    </row>
    <row r="21939">
      <c r="A21939" s="33" t="n">
        <v>42961</v>
      </c>
      <c r="B21939" s="24" t="n">
        <v>42</v>
      </c>
      <c r="C21939" s="19" t="inlineStr">
        <is>
          <t>HOME APPLIANCES</t>
        </is>
      </c>
      <c r="D21939" s="31" t="n">
        <v>0</v>
      </c>
      <c r="E21939" s="34" t="n">
        <v>0</v>
      </c>
      <c r="F21939" s="34" t="n">
        <v>0</v>
      </c>
      <c r="G21939" s="34" t="n">
        <v>0</v>
      </c>
      <c r="H21939" s="34" t="n">
        <v>0</v>
      </c>
      <c r="I21939" s="34" t="n">
        <v>3.999854183197022</v>
      </c>
    </row>
    <row r="21940">
      <c r="A21940" s="33" t="n">
        <v>42962</v>
      </c>
      <c r="B21940" s="24" t="n">
        <v>42</v>
      </c>
      <c r="C21940" s="19" t="inlineStr">
        <is>
          <t>HOME APPLIANCES</t>
        </is>
      </c>
      <c r="D21940" s="31" t="n">
        <v>0</v>
      </c>
      <c r="E21940" s="34" t="n">
        <v>0</v>
      </c>
      <c r="F21940" s="34" t="n">
        <v>0.9182478785514832</v>
      </c>
      <c r="G21940" s="34" t="n">
        <v>0.697905993461609</v>
      </c>
      <c r="H21940" s="34" t="n">
        <v>0.9182478785514832</v>
      </c>
      <c r="I21940" s="34" t="n">
        <v>4.918102061748504</v>
      </c>
    </row>
    <row r="21941">
      <c r="A21941" s="33" t="n">
        <v>42947</v>
      </c>
      <c r="B21941" s="24" t="n">
        <v>42</v>
      </c>
      <c r="C21941" s="19" t="inlineStr">
        <is>
          <t>HOME CARE</t>
        </is>
      </c>
      <c r="D21941" s="31" t="n">
        <v>8</v>
      </c>
      <c r="E21941" s="34" t="n">
        <v>293</v>
      </c>
      <c r="F21941" s="34" t="n">
        <v>247.4114074707031</v>
      </c>
      <c r="G21941" s="34" t="n">
        <v>190.2043999023437</v>
      </c>
      <c r="H21941" s="34" t="n">
        <v>246.2348580322266</v>
      </c>
      <c r="I21941" s="34" t="n">
        <v>318.1272583007812</v>
      </c>
    </row>
    <row r="21942">
      <c r="A21942" s="33" t="n">
        <v>42948</v>
      </c>
      <c r="B21942" s="24" t="n">
        <v>42</v>
      </c>
      <c r="C21942" s="19" t="inlineStr">
        <is>
          <t>HOME CARE</t>
        </is>
      </c>
      <c r="D21942" s="31" t="n">
        <v>7</v>
      </c>
      <c r="E21942" s="34" t="n">
        <v>299</v>
      </c>
      <c r="F21942" s="34" t="n">
        <v>267.8736572265625</v>
      </c>
      <c r="G21942" s="34" t="n">
        <v>210.6666496582031</v>
      </c>
      <c r="H21942" s="34" t="n">
        <v>266.6971077880859</v>
      </c>
      <c r="I21942" s="34" t="n">
        <v>338.5895080566406</v>
      </c>
    </row>
    <row r="21943">
      <c r="A21943" s="33" t="n">
        <v>42949</v>
      </c>
      <c r="B21943" s="24" t="n">
        <v>42</v>
      </c>
      <c r="C21943" s="19" t="inlineStr">
        <is>
          <t>HOME CARE</t>
        </is>
      </c>
      <c r="D21943" s="31" t="n">
        <v>5</v>
      </c>
      <c r="E21943" s="34" t="n">
        <v>210</v>
      </c>
      <c r="F21943" s="34" t="n">
        <v>252.9558563232422</v>
      </c>
      <c r="G21943" s="34" t="n">
        <v>195.7488487548828</v>
      </c>
      <c r="H21943" s="34" t="n">
        <v>251.7793068847656</v>
      </c>
      <c r="I21943" s="34" t="n">
        <v>323.6717071533203</v>
      </c>
    </row>
    <row r="21944">
      <c r="A21944" s="33" t="n">
        <v>42950</v>
      </c>
      <c r="B21944" s="24" t="n">
        <v>42</v>
      </c>
      <c r="C21944" s="19" t="inlineStr">
        <is>
          <t>HOME CARE</t>
        </is>
      </c>
      <c r="D21944" s="31" t="n">
        <v>8</v>
      </c>
      <c r="E21944" s="34" t="n">
        <v>182</v>
      </c>
      <c r="F21944" s="34" t="n">
        <v>196.4129333496094</v>
      </c>
      <c r="G21944" s="34" t="n">
        <v>139.20592578125</v>
      </c>
      <c r="H21944" s="34" t="n">
        <v>195.2363839111328</v>
      </c>
      <c r="I21944" s="34" t="n">
        <v>267.1287841796875</v>
      </c>
    </row>
    <row r="21945">
      <c r="A21945" s="33" t="n">
        <v>42951</v>
      </c>
      <c r="B21945" s="24" t="n">
        <v>42</v>
      </c>
      <c r="C21945" s="19" t="inlineStr">
        <is>
          <t>HOME CARE</t>
        </is>
      </c>
      <c r="D21945" s="31" t="n">
        <v>8</v>
      </c>
      <c r="E21945" s="34" t="n">
        <v>196</v>
      </c>
      <c r="F21945" s="34" t="n">
        <v>221.8160095214844</v>
      </c>
      <c r="G21945" s="34" t="n">
        <v>164.609001953125</v>
      </c>
      <c r="H21945" s="34" t="n">
        <v>220.6394600830078</v>
      </c>
      <c r="I21945" s="34" t="n">
        <v>292.5318603515625</v>
      </c>
    </row>
    <row r="21946">
      <c r="A21946" s="33" t="n">
        <v>42952</v>
      </c>
      <c r="B21946" s="24" t="n">
        <v>42</v>
      </c>
      <c r="C21946" s="19" t="inlineStr">
        <is>
          <t>HOME CARE</t>
        </is>
      </c>
      <c r="D21946" s="31" t="n">
        <v>7</v>
      </c>
      <c r="E21946" s="34" t="n">
        <v>248</v>
      </c>
      <c r="F21946" s="34" t="n">
        <v>339.1487121582031</v>
      </c>
      <c r="G21946" s="34" t="n">
        <v>281.9417045898438</v>
      </c>
      <c r="H21946" s="34" t="n">
        <v>337.9721627197266</v>
      </c>
      <c r="I21946" s="34" t="n">
        <v>409.8645629882812</v>
      </c>
    </row>
    <row r="21947">
      <c r="A21947" s="33" t="n">
        <v>42953</v>
      </c>
      <c r="B21947" s="24" t="n">
        <v>42</v>
      </c>
      <c r="C21947" s="19" t="inlineStr">
        <is>
          <t>HOME CARE</t>
        </is>
      </c>
      <c r="D21947" s="31" t="n">
        <v>7</v>
      </c>
      <c r="E21947" s="34" t="n">
        <v>209</v>
      </c>
      <c r="F21947" s="34" t="n">
        <v>349.705078125</v>
      </c>
      <c r="G21947" s="34" t="n">
        <v>292.4980705566406</v>
      </c>
      <c r="H21947" s="34" t="n">
        <v>348.5285286865234</v>
      </c>
      <c r="I21947" s="34" t="n">
        <v>420.4209289550781</v>
      </c>
    </row>
    <row r="21948">
      <c r="A21948" s="33" t="n">
        <v>42954</v>
      </c>
      <c r="B21948" s="24" t="n">
        <v>42</v>
      </c>
      <c r="C21948" s="19" t="inlineStr">
        <is>
          <t>HOME CARE</t>
        </is>
      </c>
      <c r="D21948" s="31" t="n">
        <v>10</v>
      </c>
      <c r="E21948" s="34" t="n">
        <v>202</v>
      </c>
      <c r="F21948" s="34" t="n">
        <v>242.3242645263672</v>
      </c>
      <c r="G21948" s="34" t="n">
        <v>185.1172569580078</v>
      </c>
      <c r="H21948" s="34" t="n">
        <v>241.1477150878906</v>
      </c>
      <c r="I21948" s="34" t="n">
        <v>313.0401153564453</v>
      </c>
    </row>
    <row r="21949">
      <c r="A21949" s="33" t="n">
        <v>42955</v>
      </c>
      <c r="B21949" s="24" t="n">
        <v>42</v>
      </c>
      <c r="C21949" s="19" t="inlineStr">
        <is>
          <t>HOME CARE</t>
        </is>
      </c>
      <c r="D21949" s="31" t="n">
        <v>7</v>
      </c>
      <c r="E21949" s="34" t="n">
        <v>153</v>
      </c>
      <c r="F21949" s="34" t="n">
        <v>195.3934783935547</v>
      </c>
      <c r="G21949" s="34" t="n">
        <v>158.4514389038086</v>
      </c>
      <c r="H21949" s="34" t="n">
        <v>195.7216949462891</v>
      </c>
      <c r="I21949" s="34" t="n">
        <v>239.355174621582</v>
      </c>
    </row>
    <row r="21950">
      <c r="A21950" s="33" t="n">
        <v>42956</v>
      </c>
      <c r="B21950" s="24" t="n">
        <v>42</v>
      </c>
      <c r="C21950" s="19" t="inlineStr">
        <is>
          <t>HOME CARE</t>
        </is>
      </c>
      <c r="D21950" s="31" t="n">
        <v>8</v>
      </c>
      <c r="E21950" s="34" t="n">
        <v>194</v>
      </c>
      <c r="F21950" s="34" t="n">
        <v>216.5112915039062</v>
      </c>
      <c r="G21950" s="34" t="n">
        <v>159.3042839355469</v>
      </c>
      <c r="H21950" s="34" t="n">
        <v>215.3347420654297</v>
      </c>
      <c r="I21950" s="34" t="n">
        <v>287.2271423339844</v>
      </c>
    </row>
    <row r="21951">
      <c r="A21951" s="33" t="n">
        <v>42957</v>
      </c>
      <c r="B21951" s="24" t="n">
        <v>42</v>
      </c>
      <c r="C21951" s="19" t="inlineStr">
        <is>
          <t>HOME CARE</t>
        </is>
      </c>
      <c r="D21951" s="31" t="n">
        <v>10</v>
      </c>
      <c r="E21951" s="34" t="n">
        <v>187</v>
      </c>
      <c r="F21951" s="34" t="n">
        <v>178.7102355957031</v>
      </c>
      <c r="G21951" s="34" t="n">
        <v>141.768196105957</v>
      </c>
      <c r="H21951" s="34" t="n">
        <v>179.0384521484375</v>
      </c>
      <c r="I21951" s="34" t="n">
        <v>222.6719318237305</v>
      </c>
    </row>
    <row r="21952">
      <c r="A21952" s="33" t="n">
        <v>42958</v>
      </c>
      <c r="B21952" s="24" t="n">
        <v>42</v>
      </c>
      <c r="C21952" s="19" t="inlineStr">
        <is>
          <t>HOME CARE</t>
        </is>
      </c>
      <c r="D21952" s="31" t="n">
        <v>6</v>
      </c>
      <c r="E21952" s="34" t="n">
        <v>129</v>
      </c>
      <c r="F21952" s="34" t="n">
        <v>216.5518035888672</v>
      </c>
      <c r="G21952" s="34" t="n">
        <v>159.3447960205078</v>
      </c>
      <c r="H21952" s="34" t="n">
        <v>215.3752541503906</v>
      </c>
      <c r="I21952" s="34" t="n">
        <v>287.2676544189453</v>
      </c>
    </row>
    <row r="21953">
      <c r="A21953" s="33" t="n">
        <v>42959</v>
      </c>
      <c r="B21953" s="24" t="n">
        <v>42</v>
      </c>
      <c r="C21953" s="19" t="inlineStr">
        <is>
          <t>HOME CARE</t>
        </is>
      </c>
      <c r="D21953" s="31" t="n">
        <v>10</v>
      </c>
      <c r="E21953" s="34" t="n">
        <v>150</v>
      </c>
      <c r="F21953" s="34" t="n">
        <v>312.9288024902344</v>
      </c>
      <c r="G21953" s="34" t="n">
        <v>255.721794921875</v>
      </c>
      <c r="H21953" s="34" t="n">
        <v>311.7522530517578</v>
      </c>
      <c r="I21953" s="34" t="n">
        <v>383.6446533203125</v>
      </c>
    </row>
    <row r="21954">
      <c r="A21954" s="33" t="n">
        <v>42960</v>
      </c>
      <c r="B21954" s="24" t="n">
        <v>42</v>
      </c>
      <c r="C21954" s="19" t="inlineStr">
        <is>
          <t>HOME CARE</t>
        </is>
      </c>
      <c r="D21954" s="31" t="n">
        <v>7</v>
      </c>
      <c r="E21954" s="34" t="n">
        <v>181</v>
      </c>
      <c r="F21954" s="34" t="n">
        <v>299.9037475585938</v>
      </c>
      <c r="G21954" s="34" t="n">
        <v>242.6967399902344</v>
      </c>
      <c r="H21954" s="34" t="n">
        <v>298.7271981201172</v>
      </c>
      <c r="I21954" s="34" t="n">
        <v>370.6195983886719</v>
      </c>
    </row>
    <row r="21955">
      <c r="A21955" s="33" t="n">
        <v>42961</v>
      </c>
      <c r="B21955" s="24" t="n">
        <v>42</v>
      </c>
      <c r="C21955" s="19" t="inlineStr">
        <is>
          <t>HOME CARE</t>
        </is>
      </c>
      <c r="D21955" s="31" t="n">
        <v>7</v>
      </c>
      <c r="E21955" s="34" t="n">
        <v>192</v>
      </c>
      <c r="F21955" s="34" t="n">
        <v>231.6405487060547</v>
      </c>
      <c r="G21955" s="34" t="n">
        <v>174.4335411376953</v>
      </c>
      <c r="H21955" s="34" t="n">
        <v>230.4639992675781</v>
      </c>
      <c r="I21955" s="34" t="n">
        <v>302.3563995361328</v>
      </c>
    </row>
    <row r="21956">
      <c r="A21956" s="33" t="n">
        <v>42962</v>
      </c>
      <c r="B21956" s="24" t="n">
        <v>42</v>
      </c>
      <c r="C21956" s="19" t="inlineStr">
        <is>
          <t>HOME CARE</t>
        </is>
      </c>
      <c r="D21956" s="31" t="n">
        <v>5</v>
      </c>
      <c r="E21956" s="34" t="n">
        <v>165</v>
      </c>
      <c r="F21956" s="34" t="n">
        <v>200.6268615722656</v>
      </c>
      <c r="G21956" s="34" t="n">
        <v>143.4198540039062</v>
      </c>
      <c r="H21956" s="34" t="n">
        <v>199.4503121337891</v>
      </c>
      <c r="I21956" s="34" t="n">
        <v>271.3427124023438</v>
      </c>
    </row>
    <row r="21957">
      <c r="A21957" s="33" t="n">
        <v>42947</v>
      </c>
      <c r="B21957" s="24" t="n">
        <v>42</v>
      </c>
      <c r="C21957" s="19" t="inlineStr">
        <is>
          <t>LADIESWEAR</t>
        </is>
      </c>
      <c r="D21957" s="31" t="n">
        <v>0</v>
      </c>
      <c r="E21957" s="34" t="n">
        <v>6</v>
      </c>
      <c r="F21957" s="34" t="n">
        <v>22.0935230255127</v>
      </c>
      <c r="G21957" s="34" t="n">
        <v>7.464960098266602</v>
      </c>
      <c r="H21957" s="34" t="n">
        <v>19.75896739959717</v>
      </c>
      <c r="I21957" s="34" t="n">
        <v>36.4506950378418</v>
      </c>
    </row>
    <row r="21958">
      <c r="A21958" s="33" t="n">
        <v>42948</v>
      </c>
      <c r="B21958" s="24" t="n">
        <v>42</v>
      </c>
      <c r="C21958" s="19" t="inlineStr">
        <is>
          <t>LADIESWEAR</t>
        </is>
      </c>
      <c r="D21958" s="31" t="n">
        <v>0</v>
      </c>
      <c r="E21958" s="34" t="n">
        <v>22</v>
      </c>
      <c r="F21958" s="34" t="n">
        <v>23.54586982727051</v>
      </c>
      <c r="G21958" s="34" t="n">
        <v>8.917306900024414</v>
      </c>
      <c r="H21958" s="34" t="n">
        <v>21.21131420135498</v>
      </c>
      <c r="I21958" s="34" t="n">
        <v>37.90304183959961</v>
      </c>
    </row>
    <row r="21959">
      <c r="A21959" s="33" t="n">
        <v>42949</v>
      </c>
      <c r="B21959" s="24" t="n">
        <v>42</v>
      </c>
      <c r="C21959" s="19" t="inlineStr">
        <is>
          <t>LADIESWEAR</t>
        </is>
      </c>
      <c r="D21959" s="31" t="n">
        <v>0</v>
      </c>
      <c r="E21959" s="34" t="n">
        <v>14</v>
      </c>
      <c r="F21959" s="34" t="n">
        <v>20.5814380645752</v>
      </c>
      <c r="G21959" s="34" t="n">
        <v>5.952875137329102</v>
      </c>
      <c r="H21959" s="34" t="n">
        <v>18.24688243865967</v>
      </c>
      <c r="I21959" s="34" t="n">
        <v>34.9386100769043</v>
      </c>
    </row>
    <row r="21960">
      <c r="A21960" s="33" t="n">
        <v>42950</v>
      </c>
      <c r="B21960" s="24" t="n">
        <v>42</v>
      </c>
      <c r="C21960" s="19" t="inlineStr">
        <is>
          <t>LADIESWEAR</t>
        </is>
      </c>
      <c r="D21960" s="31" t="n">
        <v>0</v>
      </c>
      <c r="E21960" s="34" t="n">
        <v>9</v>
      </c>
      <c r="F21960" s="34" t="n">
        <v>19.80233383178711</v>
      </c>
      <c r="G21960" s="34" t="n">
        <v>5.173770904541016</v>
      </c>
      <c r="H21960" s="34" t="n">
        <v>17.46777820587158</v>
      </c>
      <c r="I21960" s="34" t="n">
        <v>34.15950584411621</v>
      </c>
    </row>
    <row r="21961">
      <c r="A21961" s="33" t="n">
        <v>42951</v>
      </c>
      <c r="B21961" s="24" t="n">
        <v>42</v>
      </c>
      <c r="C21961" s="19" t="inlineStr">
        <is>
          <t>LADIESWEAR</t>
        </is>
      </c>
      <c r="D21961" s="31" t="n">
        <v>0</v>
      </c>
      <c r="E21961" s="34" t="n">
        <v>2</v>
      </c>
      <c r="F21961" s="34" t="n">
        <v>19.13378143310547</v>
      </c>
      <c r="G21961" s="34" t="n">
        <v>4.505218505859375</v>
      </c>
      <c r="H21961" s="34" t="n">
        <v>16.79922580718994</v>
      </c>
      <c r="I21961" s="34" t="n">
        <v>33.49095344543457</v>
      </c>
    </row>
    <row r="21962">
      <c r="A21962" s="33" t="n">
        <v>42952</v>
      </c>
      <c r="B21962" s="24" t="n">
        <v>42</v>
      </c>
      <c r="C21962" s="19" t="inlineStr">
        <is>
          <t>LADIESWEAR</t>
        </is>
      </c>
      <c r="D21962" s="31" t="n">
        <v>0</v>
      </c>
      <c r="E21962" s="34" t="n">
        <v>24</v>
      </c>
      <c r="F21962" s="34" t="n">
        <v>24.89323997497559</v>
      </c>
      <c r="G21962" s="34" t="n">
        <v>10.26467704772949</v>
      </c>
      <c r="H21962" s="34" t="n">
        <v>22.55868434906006</v>
      </c>
      <c r="I21962" s="34" t="n">
        <v>39.25041198730469</v>
      </c>
    </row>
    <row r="21963">
      <c r="A21963" s="33" t="n">
        <v>42953</v>
      </c>
      <c r="B21963" s="24" t="n">
        <v>42</v>
      </c>
      <c r="C21963" s="19" t="inlineStr">
        <is>
          <t>LADIESWEAR</t>
        </is>
      </c>
      <c r="D21963" s="31" t="n">
        <v>0</v>
      </c>
      <c r="E21963" s="34" t="n">
        <v>30</v>
      </c>
      <c r="F21963" s="34" t="n">
        <v>36.40092086791992</v>
      </c>
      <c r="G21963" s="34" t="n">
        <v>12.003173828125</v>
      </c>
      <c r="H21963" s="34" t="n">
        <v>31.0306282043457</v>
      </c>
      <c r="I21963" s="34" t="n">
        <v>57.72153472900391</v>
      </c>
    </row>
    <row r="21964">
      <c r="A21964" s="33" t="n">
        <v>42954</v>
      </c>
      <c r="B21964" s="24" t="n">
        <v>42</v>
      </c>
      <c r="C21964" s="19" t="inlineStr">
        <is>
          <t>LADIESWEAR</t>
        </is>
      </c>
      <c r="D21964" s="31" t="n">
        <v>0</v>
      </c>
      <c r="E21964" s="34" t="n">
        <v>11</v>
      </c>
      <c r="F21964" s="34" t="n">
        <v>20.21450614929199</v>
      </c>
      <c r="G21964" s="34" t="n">
        <v>5.585943222045898</v>
      </c>
      <c r="H21964" s="34" t="n">
        <v>17.87995052337646</v>
      </c>
      <c r="I21964" s="34" t="n">
        <v>34.57167816162109</v>
      </c>
    </row>
    <row r="21965">
      <c r="A21965" s="33" t="n">
        <v>42955</v>
      </c>
      <c r="B21965" s="24" t="n">
        <v>42</v>
      </c>
      <c r="C21965" s="19" t="inlineStr">
        <is>
          <t>LADIESWEAR</t>
        </is>
      </c>
      <c r="D21965" s="31" t="n">
        <v>0</v>
      </c>
      <c r="E21965" s="34" t="n">
        <v>12</v>
      </c>
      <c r="F21965" s="34" t="n">
        <v>19.52464294433594</v>
      </c>
      <c r="G21965" s="34" t="n">
        <v>4.896080017089844</v>
      </c>
      <c r="H21965" s="34" t="n">
        <v>17.19008731842041</v>
      </c>
      <c r="I21965" s="34" t="n">
        <v>33.88181495666504</v>
      </c>
    </row>
    <row r="21966">
      <c r="A21966" s="33" t="n">
        <v>42956</v>
      </c>
      <c r="B21966" s="24" t="n">
        <v>42</v>
      </c>
      <c r="C21966" s="19" t="inlineStr">
        <is>
          <t>LADIESWEAR</t>
        </is>
      </c>
      <c r="D21966" s="31" t="n">
        <v>0</v>
      </c>
      <c r="E21966" s="34" t="n">
        <v>7</v>
      </c>
      <c r="F21966" s="34" t="n">
        <v>19.93978118896484</v>
      </c>
      <c r="G21966" s="34" t="n">
        <v>5.31121826171875</v>
      </c>
      <c r="H21966" s="34" t="n">
        <v>17.60522556304932</v>
      </c>
      <c r="I21966" s="34" t="n">
        <v>34.29695320129395</v>
      </c>
    </row>
    <row r="21967">
      <c r="A21967" s="33" t="n">
        <v>42957</v>
      </c>
      <c r="B21967" s="24" t="n">
        <v>42</v>
      </c>
      <c r="C21967" s="19" t="inlineStr">
        <is>
          <t>LADIESWEAR</t>
        </is>
      </c>
      <c r="D21967" s="31" t="n">
        <v>0</v>
      </c>
      <c r="E21967" s="34" t="n">
        <v>8</v>
      </c>
      <c r="F21967" s="34" t="n">
        <v>19.05659103393555</v>
      </c>
      <c r="G21967" s="34" t="n">
        <v>4.428028106689453</v>
      </c>
      <c r="H21967" s="34" t="n">
        <v>16.72203540802002</v>
      </c>
      <c r="I21967" s="34" t="n">
        <v>33.41376304626465</v>
      </c>
    </row>
    <row r="21968">
      <c r="A21968" s="33" t="n">
        <v>42958</v>
      </c>
      <c r="B21968" s="24" t="n">
        <v>42</v>
      </c>
      <c r="C21968" s="19" t="inlineStr">
        <is>
          <t>LADIESWEAR</t>
        </is>
      </c>
      <c r="D21968" s="31" t="n">
        <v>0</v>
      </c>
      <c r="E21968" s="34" t="n">
        <v>16</v>
      </c>
      <c r="F21968" s="34" t="n">
        <v>22.44647407531738</v>
      </c>
      <c r="G21968" s="34" t="n">
        <v>7.817911148071289</v>
      </c>
      <c r="H21968" s="34" t="n">
        <v>20.11191844940186</v>
      </c>
      <c r="I21968" s="34" t="n">
        <v>36.80364608764648</v>
      </c>
    </row>
    <row r="21969">
      <c r="A21969" s="33" t="n">
        <v>42959</v>
      </c>
      <c r="B21969" s="24" t="n">
        <v>42</v>
      </c>
      <c r="C21969" s="19" t="inlineStr">
        <is>
          <t>LADIESWEAR</t>
        </is>
      </c>
      <c r="D21969" s="31" t="n">
        <v>0</v>
      </c>
      <c r="E21969" s="34" t="n">
        <v>13</v>
      </c>
      <c r="F21969" s="34" t="n">
        <v>29.34263801574707</v>
      </c>
      <c r="G21969" s="34" t="n">
        <v>14.71407508850098</v>
      </c>
      <c r="H21969" s="34" t="n">
        <v>27.00808238983154</v>
      </c>
      <c r="I21969" s="34" t="n">
        <v>43.69981002807617</v>
      </c>
    </row>
    <row r="21970">
      <c r="A21970" s="33" t="n">
        <v>42960</v>
      </c>
      <c r="B21970" s="24" t="n">
        <v>42</v>
      </c>
      <c r="C21970" s="19" t="inlineStr">
        <is>
          <t>LADIESWEAR</t>
        </is>
      </c>
      <c r="D21970" s="31" t="n">
        <v>0</v>
      </c>
      <c r="E21970" s="34" t="n">
        <v>24</v>
      </c>
      <c r="F21970" s="34" t="n">
        <v>35.21076965332031</v>
      </c>
      <c r="G21970" s="34" t="n">
        <v>10.81302261352539</v>
      </c>
      <c r="H21970" s="34" t="n">
        <v>29.84047698974609</v>
      </c>
      <c r="I21970" s="34" t="n">
        <v>56.5313835144043</v>
      </c>
    </row>
    <row r="21971">
      <c r="A21971" s="33" t="n">
        <v>42961</v>
      </c>
      <c r="B21971" s="24" t="n">
        <v>42</v>
      </c>
      <c r="C21971" s="19" t="inlineStr">
        <is>
          <t>LADIESWEAR</t>
        </is>
      </c>
      <c r="D21971" s="31" t="n">
        <v>0</v>
      </c>
      <c r="E21971" s="34" t="n">
        <v>9</v>
      </c>
      <c r="F21971" s="34" t="n">
        <v>19.92747497558594</v>
      </c>
      <c r="G21971" s="34" t="n">
        <v>5.298912048339844</v>
      </c>
      <c r="H21971" s="34" t="n">
        <v>17.59291934967041</v>
      </c>
      <c r="I21971" s="34" t="n">
        <v>34.28464698791504</v>
      </c>
    </row>
    <row r="21972">
      <c r="A21972" s="33" t="n">
        <v>42962</v>
      </c>
      <c r="B21972" s="24" t="n">
        <v>42</v>
      </c>
      <c r="C21972" s="19" t="inlineStr">
        <is>
          <t>LADIESWEAR</t>
        </is>
      </c>
      <c r="D21972" s="31" t="n">
        <v>0</v>
      </c>
      <c r="E21972" s="34" t="n">
        <v>10</v>
      </c>
      <c r="F21972" s="34" t="n">
        <v>12.41149616241455</v>
      </c>
      <c r="G21972" s="34" t="n">
        <v>0</v>
      </c>
      <c r="H21972" s="34" t="n">
        <v>10.07694053649902</v>
      </c>
      <c r="I21972" s="34" t="n">
        <v>26.76866817474365</v>
      </c>
    </row>
    <row r="21973">
      <c r="A21973" s="33" t="n">
        <v>42947</v>
      </c>
      <c r="B21973" s="24" t="n">
        <v>42</v>
      </c>
      <c r="C21973" s="19" t="inlineStr">
        <is>
          <t>LAWN AND GARDEN</t>
        </is>
      </c>
      <c r="D21973" s="31" t="n">
        <v>0</v>
      </c>
      <c r="E21973" s="34" t="n">
        <v>40</v>
      </c>
      <c r="F21973" s="34" t="n">
        <v>33.70668029785156</v>
      </c>
      <c r="G21973" s="34" t="n">
        <v>9.308933258056641</v>
      </c>
      <c r="H21973" s="34" t="n">
        <v>28.33638763427734</v>
      </c>
      <c r="I21973" s="34" t="n">
        <v>55.02729415893555</v>
      </c>
    </row>
    <row r="21974">
      <c r="A21974" s="33" t="n">
        <v>42948</v>
      </c>
      <c r="B21974" s="24" t="n">
        <v>42</v>
      </c>
      <c r="C21974" s="19" t="inlineStr">
        <is>
          <t>LAWN AND GARDEN</t>
        </is>
      </c>
      <c r="D21974" s="31" t="n">
        <v>0</v>
      </c>
      <c r="E21974" s="34" t="n">
        <v>43</v>
      </c>
      <c r="F21974" s="34" t="n">
        <v>36.75801086425781</v>
      </c>
      <c r="G21974" s="34" t="n">
        <v>12.36026382446289</v>
      </c>
      <c r="H21974" s="34" t="n">
        <v>31.38771820068359</v>
      </c>
      <c r="I21974" s="34" t="n">
        <v>58.0786247253418</v>
      </c>
    </row>
    <row r="21975">
      <c r="A21975" s="33" t="n">
        <v>42949</v>
      </c>
      <c r="B21975" s="24" t="n">
        <v>42</v>
      </c>
      <c r="C21975" s="19" t="inlineStr">
        <is>
          <t>LAWN AND GARDEN</t>
        </is>
      </c>
      <c r="D21975" s="31" t="n">
        <v>7</v>
      </c>
      <c r="E21975" s="34" t="n">
        <v>31</v>
      </c>
      <c r="F21975" s="34" t="n">
        <v>59.14981079101562</v>
      </c>
      <c r="G21975" s="34" t="n">
        <v>34.7520637512207</v>
      </c>
      <c r="H21975" s="34" t="n">
        <v>53.77951812744141</v>
      </c>
      <c r="I21975" s="34" t="n">
        <v>80.47042465209961</v>
      </c>
    </row>
    <row r="21976">
      <c r="A21976" s="33" t="n">
        <v>42950</v>
      </c>
      <c r="B21976" s="24" t="n">
        <v>42</v>
      </c>
      <c r="C21976" s="19" t="inlineStr">
        <is>
          <t>LAWN AND GARDEN</t>
        </is>
      </c>
      <c r="D21976" s="31" t="n">
        <v>0</v>
      </c>
      <c r="E21976" s="34" t="n">
        <v>39</v>
      </c>
      <c r="F21976" s="34" t="n">
        <v>27.21979141235352</v>
      </c>
      <c r="G21976" s="34" t="n">
        <v>12.59122848510742</v>
      </c>
      <c r="H21976" s="34" t="n">
        <v>24.88523578643799</v>
      </c>
      <c r="I21976" s="34" t="n">
        <v>41.57696342468262</v>
      </c>
    </row>
    <row r="21977">
      <c r="A21977" s="33" t="n">
        <v>42951</v>
      </c>
      <c r="B21977" s="24" t="n">
        <v>42</v>
      </c>
      <c r="C21977" s="19" t="inlineStr">
        <is>
          <t>LAWN AND GARDEN</t>
        </is>
      </c>
      <c r="D21977" s="31" t="n">
        <v>0</v>
      </c>
      <c r="E21977" s="34" t="n">
        <v>36</v>
      </c>
      <c r="F21977" s="34" t="n">
        <v>34.70393371582031</v>
      </c>
      <c r="G21977" s="34" t="n">
        <v>10.30618667602539</v>
      </c>
      <c r="H21977" s="34" t="n">
        <v>29.33364105224609</v>
      </c>
      <c r="I21977" s="34" t="n">
        <v>56.0245475769043</v>
      </c>
    </row>
    <row r="21978">
      <c r="A21978" s="33" t="n">
        <v>42952</v>
      </c>
      <c r="B21978" s="24" t="n">
        <v>42</v>
      </c>
      <c r="C21978" s="19" t="inlineStr">
        <is>
          <t>LAWN AND GARDEN</t>
        </is>
      </c>
      <c r="D21978" s="31" t="n">
        <v>0</v>
      </c>
      <c r="E21978" s="34" t="n">
        <v>36</v>
      </c>
      <c r="F21978" s="34" t="n">
        <v>42.29685211181641</v>
      </c>
      <c r="G21978" s="34" t="n">
        <v>17.89910507202148</v>
      </c>
      <c r="H21978" s="34" t="n">
        <v>36.92655944824219</v>
      </c>
      <c r="I21978" s="34" t="n">
        <v>63.61746597290039</v>
      </c>
    </row>
    <row r="21979">
      <c r="A21979" s="33" t="n">
        <v>42953</v>
      </c>
      <c r="B21979" s="24" t="n">
        <v>42</v>
      </c>
      <c r="C21979" s="19" t="inlineStr">
        <is>
          <t>LAWN AND GARDEN</t>
        </is>
      </c>
      <c r="D21979" s="31" t="n">
        <v>0</v>
      </c>
      <c r="E21979" s="34" t="n">
        <v>33</v>
      </c>
      <c r="F21979" s="34" t="n">
        <v>39.23047256469727</v>
      </c>
      <c r="G21979" s="34" t="n">
        <v>14.83272552490234</v>
      </c>
      <c r="H21979" s="34" t="n">
        <v>33.86017990112305</v>
      </c>
      <c r="I21979" s="34" t="n">
        <v>60.55108642578125</v>
      </c>
    </row>
    <row r="21980">
      <c r="A21980" s="33" t="n">
        <v>42954</v>
      </c>
      <c r="B21980" s="24" t="n">
        <v>42</v>
      </c>
      <c r="C21980" s="19" t="inlineStr">
        <is>
          <t>LAWN AND GARDEN</t>
        </is>
      </c>
      <c r="D21980" s="31" t="n">
        <v>0</v>
      </c>
      <c r="E21980" s="34" t="n">
        <v>28</v>
      </c>
      <c r="F21980" s="34" t="n">
        <v>34.20748138427734</v>
      </c>
      <c r="G21980" s="34" t="n">
        <v>9.809734344482422</v>
      </c>
      <c r="H21980" s="34" t="n">
        <v>28.83718872070312</v>
      </c>
      <c r="I21980" s="34" t="n">
        <v>55.52809524536133</v>
      </c>
    </row>
    <row r="21981">
      <c r="A21981" s="33" t="n">
        <v>42955</v>
      </c>
      <c r="B21981" s="24" t="n">
        <v>42</v>
      </c>
      <c r="C21981" s="19" t="inlineStr">
        <is>
          <t>LAWN AND GARDEN</t>
        </is>
      </c>
      <c r="D21981" s="31" t="n">
        <v>0</v>
      </c>
      <c r="E21981" s="34" t="n">
        <v>33</v>
      </c>
      <c r="F21981" s="34" t="n">
        <v>25.51642417907715</v>
      </c>
      <c r="G21981" s="34" t="n">
        <v>10.88786125183105</v>
      </c>
      <c r="H21981" s="34" t="n">
        <v>23.18186855316162</v>
      </c>
      <c r="I21981" s="34" t="n">
        <v>39.87359619140625</v>
      </c>
    </row>
    <row r="21982">
      <c r="A21982" s="33" t="n">
        <v>42956</v>
      </c>
      <c r="B21982" s="24" t="n">
        <v>42</v>
      </c>
      <c r="C21982" s="19" t="inlineStr">
        <is>
          <t>LAWN AND GARDEN</t>
        </is>
      </c>
      <c r="D21982" s="31" t="n">
        <v>9</v>
      </c>
      <c r="E21982" s="34" t="n">
        <v>37</v>
      </c>
      <c r="F21982" s="34" t="n">
        <v>46.08063507080078</v>
      </c>
      <c r="G21982" s="34" t="n">
        <v>21.68288803100586</v>
      </c>
      <c r="H21982" s="34" t="n">
        <v>40.71034240722656</v>
      </c>
      <c r="I21982" s="34" t="n">
        <v>67.40124893188477</v>
      </c>
    </row>
    <row r="21983">
      <c r="A21983" s="33" t="n">
        <v>42957</v>
      </c>
      <c r="B21983" s="24" t="n">
        <v>42</v>
      </c>
      <c r="C21983" s="19" t="inlineStr">
        <is>
          <t>LAWN AND GARDEN</t>
        </is>
      </c>
      <c r="D21983" s="31" t="n">
        <v>0</v>
      </c>
      <c r="E21983" s="34" t="n">
        <v>27</v>
      </c>
      <c r="F21983" s="34" t="n">
        <v>26.84674453735352</v>
      </c>
      <c r="G21983" s="34" t="n">
        <v>12.21818161010742</v>
      </c>
      <c r="H21983" s="34" t="n">
        <v>24.51218891143799</v>
      </c>
      <c r="I21983" s="34" t="n">
        <v>41.20391654968262</v>
      </c>
    </row>
    <row r="21984">
      <c r="A21984" s="33" t="n">
        <v>42958</v>
      </c>
      <c r="B21984" s="24" t="n">
        <v>42</v>
      </c>
      <c r="C21984" s="19" t="inlineStr">
        <is>
          <t>LAWN AND GARDEN</t>
        </is>
      </c>
      <c r="D21984" s="31" t="n">
        <v>0</v>
      </c>
      <c r="E21984" s="34" t="n">
        <v>36</v>
      </c>
      <c r="F21984" s="34" t="n">
        <v>46.29180908203125</v>
      </c>
      <c r="G21984" s="34" t="n">
        <v>21.89406204223633</v>
      </c>
      <c r="H21984" s="34" t="n">
        <v>40.92151641845703</v>
      </c>
      <c r="I21984" s="34" t="n">
        <v>67.61242294311523</v>
      </c>
    </row>
    <row r="21985">
      <c r="A21985" s="33" t="n">
        <v>42959</v>
      </c>
      <c r="B21985" s="24" t="n">
        <v>42</v>
      </c>
      <c r="C21985" s="19" t="inlineStr">
        <is>
          <t>LAWN AND GARDEN</t>
        </is>
      </c>
      <c r="D21985" s="31" t="n">
        <v>0</v>
      </c>
      <c r="E21985" s="34" t="n">
        <v>66</v>
      </c>
      <c r="F21985" s="34" t="n">
        <v>42.79846572875977</v>
      </c>
      <c r="G21985" s="34" t="n">
        <v>18.40071868896484</v>
      </c>
      <c r="H21985" s="34" t="n">
        <v>37.42817306518555</v>
      </c>
      <c r="I21985" s="34" t="n">
        <v>64.11907958984375</v>
      </c>
    </row>
    <row r="21986">
      <c r="A21986" s="33" t="n">
        <v>42960</v>
      </c>
      <c r="B21986" s="24" t="n">
        <v>42</v>
      </c>
      <c r="C21986" s="19" t="inlineStr">
        <is>
          <t>LAWN AND GARDEN</t>
        </is>
      </c>
      <c r="D21986" s="31" t="n">
        <v>0</v>
      </c>
      <c r="E21986" s="34" t="n">
        <v>26</v>
      </c>
      <c r="F21986" s="34" t="n">
        <v>35.960693359375</v>
      </c>
      <c r="G21986" s="34" t="n">
        <v>11.56294631958008</v>
      </c>
      <c r="H21986" s="34" t="n">
        <v>30.59040069580078</v>
      </c>
      <c r="I21986" s="34" t="n">
        <v>57.28130722045898</v>
      </c>
    </row>
    <row r="21987">
      <c r="A21987" s="33" t="n">
        <v>42961</v>
      </c>
      <c r="B21987" s="24" t="n">
        <v>42</v>
      </c>
      <c r="C21987" s="19" t="inlineStr">
        <is>
          <t>LAWN AND GARDEN</t>
        </is>
      </c>
      <c r="D21987" s="31" t="n">
        <v>0</v>
      </c>
      <c r="E21987" s="34" t="n">
        <v>33</v>
      </c>
      <c r="F21987" s="34" t="n">
        <v>27.18306732177734</v>
      </c>
      <c r="G21987" s="34" t="n">
        <v>12.55450439453125</v>
      </c>
      <c r="H21987" s="34" t="n">
        <v>24.84851169586182</v>
      </c>
      <c r="I21987" s="34" t="n">
        <v>41.54023933410645</v>
      </c>
    </row>
    <row r="21988">
      <c r="A21988" s="33" t="n">
        <v>42962</v>
      </c>
      <c r="B21988" s="24" t="n">
        <v>42</v>
      </c>
      <c r="C21988" s="19" t="inlineStr">
        <is>
          <t>LAWN AND GARDEN</t>
        </is>
      </c>
      <c r="D21988" s="31" t="n">
        <v>0</v>
      </c>
      <c r="E21988" s="34" t="n">
        <v>27</v>
      </c>
      <c r="F21988" s="34" t="n">
        <v>27.93968963623047</v>
      </c>
      <c r="G21988" s="34" t="n">
        <v>13.31112670898438</v>
      </c>
      <c r="H21988" s="34" t="n">
        <v>25.60513401031494</v>
      </c>
      <c r="I21988" s="34" t="n">
        <v>42.29686164855957</v>
      </c>
    </row>
    <row r="21989">
      <c r="A21989" s="33" t="n">
        <v>42947</v>
      </c>
      <c r="B21989" s="24" t="n">
        <v>42</v>
      </c>
      <c r="C21989" s="19" t="inlineStr">
        <is>
          <t>LINGERIE</t>
        </is>
      </c>
      <c r="D21989" s="31" t="n">
        <v>0</v>
      </c>
      <c r="E21989" s="34" t="n">
        <v>7</v>
      </c>
      <c r="F21989" s="34" t="n">
        <v>4.968189239501953</v>
      </c>
      <c r="G21989" s="34" t="n">
        <v>1.394806861877441</v>
      </c>
      <c r="H21989" s="34" t="n">
        <v>7.696041107177734</v>
      </c>
      <c r="I21989" s="34" t="n">
        <v>16.21393299102783</v>
      </c>
    </row>
    <row r="21990">
      <c r="A21990" s="33" t="n">
        <v>42948</v>
      </c>
      <c r="B21990" s="24" t="n">
        <v>42</v>
      </c>
      <c r="C21990" s="19" t="inlineStr">
        <is>
          <t>LINGERIE</t>
        </is>
      </c>
      <c r="D21990" s="31" t="n">
        <v>0</v>
      </c>
      <c r="E21990" s="34" t="n">
        <v>5</v>
      </c>
      <c r="F21990" s="34" t="n">
        <v>3.620667457580566</v>
      </c>
      <c r="G21990" s="34" t="n">
        <v>0.04728507995605469</v>
      </c>
      <c r="H21990" s="34" t="n">
        <v>6.348519325256348</v>
      </c>
      <c r="I21990" s="34" t="n">
        <v>14.86641120910645</v>
      </c>
    </row>
    <row r="21991">
      <c r="A21991" s="33" t="n">
        <v>42949</v>
      </c>
      <c r="B21991" s="24" t="n">
        <v>42</v>
      </c>
      <c r="C21991" s="19" t="inlineStr">
        <is>
          <t>LINGERIE</t>
        </is>
      </c>
      <c r="D21991" s="31" t="n">
        <v>1</v>
      </c>
      <c r="E21991" s="34" t="n">
        <v>1</v>
      </c>
      <c r="F21991" s="34" t="n">
        <v>11.16755390167236</v>
      </c>
      <c r="G21991" s="34" t="n">
        <v>7.594171524047852</v>
      </c>
      <c r="H21991" s="34" t="n">
        <v>13.89540576934814</v>
      </c>
      <c r="I21991" s="34" t="n">
        <v>22.41329765319824</v>
      </c>
    </row>
    <row r="21992">
      <c r="A21992" s="33" t="n">
        <v>42950</v>
      </c>
      <c r="B21992" s="24" t="n">
        <v>42</v>
      </c>
      <c r="C21992" s="19" t="inlineStr">
        <is>
          <t>LINGERIE</t>
        </is>
      </c>
      <c r="D21992" s="31" t="n">
        <v>0</v>
      </c>
      <c r="E21992" s="34" t="n">
        <v>4</v>
      </c>
      <c r="F21992" s="34" t="n">
        <v>0.3032334744930267</v>
      </c>
      <c r="G21992" s="34" t="n">
        <v>0.0828915894031525</v>
      </c>
      <c r="H21992" s="34" t="n">
        <v>0.3032334744930267</v>
      </c>
      <c r="I21992" s="34" t="n">
        <v>4.303087657690048</v>
      </c>
    </row>
    <row r="21993">
      <c r="A21993" s="33" t="n">
        <v>42951</v>
      </c>
      <c r="B21993" s="24" t="n">
        <v>42</v>
      </c>
      <c r="C21993" s="19" t="inlineStr">
        <is>
          <t>LINGERIE</t>
        </is>
      </c>
      <c r="D21993" s="31" t="n">
        <v>2</v>
      </c>
      <c r="E21993" s="34" t="n">
        <v>2</v>
      </c>
      <c r="F21993" s="34" t="n">
        <v>17.6617259979248</v>
      </c>
      <c r="G21993" s="34" t="n">
        <v>3.033163070678711</v>
      </c>
      <c r="H21993" s="34" t="n">
        <v>15.32717037200928</v>
      </c>
      <c r="I21993" s="34" t="n">
        <v>32.01889801025391</v>
      </c>
    </row>
    <row r="21994">
      <c r="A21994" s="33" t="n">
        <v>42952</v>
      </c>
      <c r="B21994" s="24" t="n">
        <v>42</v>
      </c>
      <c r="C21994" s="19" t="inlineStr">
        <is>
          <t>LINGERIE</t>
        </is>
      </c>
      <c r="D21994" s="31" t="n">
        <v>2</v>
      </c>
      <c r="E21994" s="34" t="n">
        <v>5</v>
      </c>
      <c r="F21994" s="34" t="n">
        <v>19.8001766204834</v>
      </c>
      <c r="G21994" s="34" t="n">
        <v>5.171613693237305</v>
      </c>
      <c r="H21994" s="34" t="n">
        <v>17.46562099456787</v>
      </c>
      <c r="I21994" s="34" t="n">
        <v>34.1573486328125</v>
      </c>
    </row>
    <row r="21995">
      <c r="A21995" s="33" t="n">
        <v>42953</v>
      </c>
      <c r="B21995" s="24" t="n">
        <v>42</v>
      </c>
      <c r="C21995" s="19" t="inlineStr">
        <is>
          <t>LINGERIE</t>
        </is>
      </c>
      <c r="D21995" s="31" t="n">
        <v>0</v>
      </c>
      <c r="E21995" s="34" t="n">
        <v>1</v>
      </c>
      <c r="F21995" s="34" t="n">
        <v>5.552809238433838</v>
      </c>
      <c r="G21995" s="34" t="n">
        <v>1.979426860809326</v>
      </c>
      <c r="H21995" s="34" t="n">
        <v>8.280661106109619</v>
      </c>
      <c r="I21995" s="34" t="n">
        <v>16.79855298995972</v>
      </c>
    </row>
    <row r="21996">
      <c r="A21996" s="33" t="n">
        <v>42954</v>
      </c>
      <c r="B21996" s="24" t="n">
        <v>42</v>
      </c>
      <c r="C21996" s="19" t="inlineStr">
        <is>
          <t>LINGERIE</t>
        </is>
      </c>
      <c r="D21996" s="31" t="n">
        <v>0</v>
      </c>
      <c r="E21996" s="34" t="n">
        <v>1</v>
      </c>
      <c r="F21996" s="34" t="n">
        <v>4.968146800994873</v>
      </c>
      <c r="G21996" s="34" t="n">
        <v>1.394764423370361</v>
      </c>
      <c r="H21996" s="34" t="n">
        <v>7.695998668670654</v>
      </c>
      <c r="I21996" s="34" t="n">
        <v>16.21389055252075</v>
      </c>
    </row>
    <row r="21997">
      <c r="A21997" s="33" t="n">
        <v>42955</v>
      </c>
      <c r="B21997" s="24" t="n">
        <v>42</v>
      </c>
      <c r="C21997" s="19" t="inlineStr">
        <is>
          <t>LINGERIE</t>
        </is>
      </c>
      <c r="D21997" s="31" t="n">
        <v>0</v>
      </c>
      <c r="E21997" s="34" t="n">
        <v>2</v>
      </c>
      <c r="F21997" s="34" t="n">
        <v>3.606805562973022</v>
      </c>
      <c r="G21997" s="34" t="n">
        <v>0.03342318534851074</v>
      </c>
      <c r="H21997" s="34" t="n">
        <v>6.334657430648804</v>
      </c>
      <c r="I21997" s="34" t="n">
        <v>14.8525493144989</v>
      </c>
    </row>
    <row r="21998">
      <c r="A21998" s="33" t="n">
        <v>42956</v>
      </c>
      <c r="B21998" s="24" t="n">
        <v>42</v>
      </c>
      <c r="C21998" s="19" t="inlineStr">
        <is>
          <t>LINGERIE</t>
        </is>
      </c>
      <c r="D21998" s="31" t="n">
        <v>0</v>
      </c>
      <c r="E21998" s="34" t="n">
        <v>5</v>
      </c>
      <c r="F21998" s="34" t="n">
        <v>2.718158483505249</v>
      </c>
      <c r="G21998" s="34" t="n">
        <v>0.7402501106262207</v>
      </c>
      <c r="H21998" s="34" t="n">
        <v>3.44591760635376</v>
      </c>
      <c r="I21998" s="34" t="n">
        <v>9.574857473373413</v>
      </c>
    </row>
    <row r="21999">
      <c r="A21999" s="33" t="n">
        <v>42957</v>
      </c>
      <c r="B21999" s="24" t="n">
        <v>42</v>
      </c>
      <c r="C21999" s="19" t="inlineStr">
        <is>
          <t>LINGERIE</t>
        </is>
      </c>
      <c r="D21999" s="31" t="n">
        <v>1</v>
      </c>
      <c r="E21999" s="34" t="n">
        <v>2</v>
      </c>
      <c r="F21999" s="34" t="n">
        <v>11.93936538696289</v>
      </c>
      <c r="G21999" s="34" t="n">
        <v>8.365983009338379</v>
      </c>
      <c r="H21999" s="34" t="n">
        <v>14.66721725463867</v>
      </c>
      <c r="I21999" s="34" t="n">
        <v>23.18510913848877</v>
      </c>
    </row>
    <row r="22000">
      <c r="A22000" s="33" t="n">
        <v>42958</v>
      </c>
      <c r="B22000" s="24" t="n">
        <v>42</v>
      </c>
      <c r="C22000" s="19" t="inlineStr">
        <is>
          <t>LINGERIE</t>
        </is>
      </c>
      <c r="D22000" s="31" t="n">
        <v>2</v>
      </c>
      <c r="E22000" s="34" t="n">
        <v>10</v>
      </c>
      <c r="F22000" s="34" t="n">
        <v>24.96993637084961</v>
      </c>
      <c r="G22000" s="34" t="n">
        <v>10.34137344360352</v>
      </c>
      <c r="H22000" s="34" t="n">
        <v>22.63538074493408</v>
      </c>
      <c r="I22000" s="34" t="n">
        <v>39.32710838317871</v>
      </c>
    </row>
    <row r="22001">
      <c r="A22001" s="33" t="n">
        <v>42959</v>
      </c>
      <c r="B22001" s="24" t="n">
        <v>42</v>
      </c>
      <c r="C22001" s="19" t="inlineStr">
        <is>
          <t>LINGERIE</t>
        </is>
      </c>
      <c r="D22001" s="31" t="n">
        <v>0</v>
      </c>
      <c r="E22001" s="34" t="n">
        <v>3</v>
      </c>
      <c r="F22001" s="34" t="n">
        <v>6.17923641204834</v>
      </c>
      <c r="G22001" s="34" t="n">
        <v>2.605854034423828</v>
      </c>
      <c r="H22001" s="34" t="n">
        <v>8.907088279724121</v>
      </c>
      <c r="I22001" s="34" t="n">
        <v>17.42498016357422</v>
      </c>
    </row>
    <row r="22002">
      <c r="A22002" s="33" t="n">
        <v>42960</v>
      </c>
      <c r="B22002" s="24" t="n">
        <v>42</v>
      </c>
      <c r="C22002" s="19" t="inlineStr">
        <is>
          <t>LINGERIE</t>
        </is>
      </c>
      <c r="D22002" s="31" t="n">
        <v>0</v>
      </c>
      <c r="E22002" s="34" t="n">
        <v>1</v>
      </c>
      <c r="F22002" s="34" t="n">
        <v>6.473756790161133</v>
      </c>
      <c r="G22002" s="34" t="n">
        <v>2.900374412536621</v>
      </c>
      <c r="H22002" s="34" t="n">
        <v>9.201608657836914</v>
      </c>
      <c r="I22002" s="34" t="n">
        <v>17.71950054168701</v>
      </c>
    </row>
    <row r="22003">
      <c r="A22003" s="33" t="n">
        <v>42961</v>
      </c>
      <c r="B22003" s="24" t="n">
        <v>42</v>
      </c>
      <c r="C22003" s="19" t="inlineStr">
        <is>
          <t>LINGERIE</t>
        </is>
      </c>
      <c r="D22003" s="31" t="n">
        <v>3</v>
      </c>
      <c r="E22003" s="34" t="n">
        <v>4</v>
      </c>
      <c r="F22003" s="34" t="n">
        <v>23.33056449890137</v>
      </c>
      <c r="G22003" s="34" t="n">
        <v>8.702001571655273</v>
      </c>
      <c r="H22003" s="34" t="n">
        <v>20.99600887298584</v>
      </c>
      <c r="I22003" s="34" t="n">
        <v>37.68773651123047</v>
      </c>
    </row>
    <row r="22004">
      <c r="A22004" s="33" t="n">
        <v>42962</v>
      </c>
      <c r="B22004" s="24" t="n">
        <v>42</v>
      </c>
      <c r="C22004" s="19" t="inlineStr">
        <is>
          <t>LINGERIE</t>
        </is>
      </c>
      <c r="D22004" s="31" t="n">
        <v>0</v>
      </c>
      <c r="E22004" s="34" t="n">
        <v>3</v>
      </c>
      <c r="F22004" s="34" t="n">
        <v>3.223178625106812</v>
      </c>
      <c r="G22004" s="34" t="n">
        <v>1.245270252227783</v>
      </c>
      <c r="H22004" s="34" t="n">
        <v>3.950937747955322</v>
      </c>
      <c r="I22004" s="34" t="n">
        <v>10.07987761497498</v>
      </c>
    </row>
    <row r="22005">
      <c r="A22005" s="33" t="n">
        <v>42947</v>
      </c>
      <c r="B22005" s="24" t="n">
        <v>42</v>
      </c>
      <c r="C22005" s="19" t="inlineStr">
        <is>
          <t>LIQUOR,WINE,BEER</t>
        </is>
      </c>
      <c r="D22005" s="31" t="n">
        <v>2</v>
      </c>
      <c r="E22005" s="34" t="n">
        <v>50</v>
      </c>
      <c r="F22005" s="34" t="n">
        <v>63.77053070068359</v>
      </c>
      <c r="G22005" s="34" t="n">
        <v>39.37278366088867</v>
      </c>
      <c r="H22005" s="34" t="n">
        <v>58.40023803710938</v>
      </c>
      <c r="I22005" s="34" t="n">
        <v>85.09114456176758</v>
      </c>
    </row>
    <row r="22006">
      <c r="A22006" s="33" t="n">
        <v>42948</v>
      </c>
      <c r="B22006" s="24" t="n">
        <v>42</v>
      </c>
      <c r="C22006" s="19" t="inlineStr">
        <is>
          <t>LIQUOR,WINE,BEER</t>
        </is>
      </c>
      <c r="D22006" s="31" t="n">
        <v>2</v>
      </c>
      <c r="E22006" s="34" t="n">
        <v>59</v>
      </c>
      <c r="F22006" s="34" t="n">
        <v>71.7069091796875</v>
      </c>
      <c r="G22006" s="34" t="n">
        <v>47.30916213989258</v>
      </c>
      <c r="H22006" s="34" t="n">
        <v>66.33661651611328</v>
      </c>
      <c r="I22006" s="34" t="n">
        <v>93.02752304077148</v>
      </c>
    </row>
    <row r="22007">
      <c r="A22007" s="33" t="n">
        <v>42949</v>
      </c>
      <c r="B22007" s="24" t="n">
        <v>42</v>
      </c>
      <c r="C22007" s="19" t="inlineStr">
        <is>
          <t>LIQUOR,WINE,BEER</t>
        </is>
      </c>
      <c r="D22007" s="31" t="n">
        <v>5</v>
      </c>
      <c r="E22007" s="34" t="n">
        <v>95</v>
      </c>
      <c r="F22007" s="34" t="n">
        <v>76.84386444091797</v>
      </c>
      <c r="G22007" s="34" t="n">
        <v>52.44611740112305</v>
      </c>
      <c r="H22007" s="34" t="n">
        <v>71.47357177734375</v>
      </c>
      <c r="I22007" s="34" t="n">
        <v>98.16447830200195</v>
      </c>
    </row>
    <row r="22008">
      <c r="A22008" s="33" t="n">
        <v>42950</v>
      </c>
      <c r="B22008" s="24" t="n">
        <v>42</v>
      </c>
      <c r="C22008" s="19" t="inlineStr">
        <is>
          <t>LIQUOR,WINE,BEER</t>
        </is>
      </c>
      <c r="D22008" s="31" t="n">
        <v>4</v>
      </c>
      <c r="E22008" s="34" t="n">
        <v>51</v>
      </c>
      <c r="F22008" s="34" t="n">
        <v>83.10870361328125</v>
      </c>
      <c r="G22008" s="34" t="n">
        <v>46.16666412353516</v>
      </c>
      <c r="H22008" s="34" t="n">
        <v>83.43692016601562</v>
      </c>
      <c r="I22008" s="34" t="n">
        <v>127.0703998413086</v>
      </c>
    </row>
    <row r="22009">
      <c r="A22009" s="33" t="n">
        <v>42951</v>
      </c>
      <c r="B22009" s="24" t="n">
        <v>42</v>
      </c>
      <c r="C22009" s="19" t="inlineStr">
        <is>
          <t>LIQUOR,WINE,BEER</t>
        </is>
      </c>
      <c r="D22009" s="31" t="n">
        <v>2</v>
      </c>
      <c r="E22009" s="34" t="n">
        <v>83</v>
      </c>
      <c r="F22009" s="34" t="n">
        <v>92.75137329101562</v>
      </c>
      <c r="G22009" s="34" t="n">
        <v>55.80933380126953</v>
      </c>
      <c r="H22009" s="34" t="n">
        <v>93.07958984375</v>
      </c>
      <c r="I22009" s="34" t="n">
        <v>136.713069519043</v>
      </c>
    </row>
    <row r="22010">
      <c r="A22010" s="33" t="n">
        <v>42952</v>
      </c>
      <c r="B22010" s="24" t="n">
        <v>42</v>
      </c>
      <c r="C22010" s="19" t="inlineStr">
        <is>
          <t>LIQUOR,WINE,BEER</t>
        </is>
      </c>
      <c r="D22010" s="31" t="n">
        <v>5</v>
      </c>
      <c r="E22010" s="34" t="n">
        <v>116</v>
      </c>
      <c r="F22010" s="34" t="n">
        <v>155.3776550292969</v>
      </c>
      <c r="G22010" s="34" t="n">
        <v>118.4356155395508</v>
      </c>
      <c r="H22010" s="34" t="n">
        <v>155.7058715820312</v>
      </c>
      <c r="I22010" s="34" t="n">
        <v>199.3393512573242</v>
      </c>
    </row>
    <row r="22011">
      <c r="A22011" s="33" t="n">
        <v>42953</v>
      </c>
      <c r="B22011" s="24" t="n">
        <v>42</v>
      </c>
      <c r="C22011" s="19" t="inlineStr">
        <is>
          <t>LIQUOR,WINE,BEER</t>
        </is>
      </c>
      <c r="D22011" s="31" t="n">
        <v>2</v>
      </c>
      <c r="E22011" s="34" t="n">
        <v>39</v>
      </c>
      <c r="F22011" s="34" t="n">
        <v>84.91962432861328</v>
      </c>
      <c r="G22011" s="34" t="n">
        <v>47.97758483886719</v>
      </c>
      <c r="H22011" s="34" t="n">
        <v>85.24784088134766</v>
      </c>
      <c r="I22011" s="34" t="n">
        <v>128.8813205566406</v>
      </c>
    </row>
    <row r="22012">
      <c r="A22012" s="33" t="n">
        <v>42954</v>
      </c>
      <c r="B22012" s="24" t="n">
        <v>42</v>
      </c>
      <c r="C22012" s="19" t="inlineStr">
        <is>
          <t>LIQUOR,WINE,BEER</t>
        </is>
      </c>
      <c r="D22012" s="31" t="n">
        <v>2</v>
      </c>
      <c r="E22012" s="34" t="n">
        <v>62</v>
      </c>
      <c r="F22012" s="34" t="n">
        <v>61.19874572753906</v>
      </c>
      <c r="G22012" s="34" t="n">
        <v>36.80099868774414</v>
      </c>
      <c r="H22012" s="34" t="n">
        <v>55.82845306396484</v>
      </c>
      <c r="I22012" s="34" t="n">
        <v>82.51935958862305</v>
      </c>
    </row>
    <row r="22013">
      <c r="A22013" s="33" t="n">
        <v>42955</v>
      </c>
      <c r="B22013" s="24" t="n">
        <v>42</v>
      </c>
      <c r="C22013" s="19" t="inlineStr">
        <is>
          <t>LIQUOR,WINE,BEER</t>
        </is>
      </c>
      <c r="D22013" s="31" t="n">
        <v>1</v>
      </c>
      <c r="E22013" s="34" t="n">
        <v>27</v>
      </c>
      <c r="F22013" s="34" t="n">
        <v>52.19041442871094</v>
      </c>
      <c r="G22013" s="34" t="n">
        <v>27.79266738891602</v>
      </c>
      <c r="H22013" s="34" t="n">
        <v>46.82012176513672</v>
      </c>
      <c r="I22013" s="34" t="n">
        <v>73.51102828979492</v>
      </c>
    </row>
    <row r="22014">
      <c r="A22014" s="33" t="n">
        <v>42956</v>
      </c>
      <c r="B22014" s="24" t="n">
        <v>42</v>
      </c>
      <c r="C22014" s="19" t="inlineStr">
        <is>
          <t>LIQUOR,WINE,BEER</t>
        </is>
      </c>
      <c r="D22014" s="31" t="n">
        <v>3</v>
      </c>
      <c r="E22014" s="34" t="n">
        <v>49</v>
      </c>
      <c r="F22014" s="34" t="n">
        <v>63.2448616027832</v>
      </c>
      <c r="G22014" s="34" t="n">
        <v>38.84711456298828</v>
      </c>
      <c r="H22014" s="34" t="n">
        <v>57.87456893920898</v>
      </c>
      <c r="I22014" s="34" t="n">
        <v>84.56547546386719</v>
      </c>
    </row>
    <row r="22015">
      <c r="A22015" s="33" t="n">
        <v>42957</v>
      </c>
      <c r="B22015" s="24" t="n">
        <v>42</v>
      </c>
      <c r="C22015" s="19" t="inlineStr">
        <is>
          <t>LIQUOR,WINE,BEER</t>
        </is>
      </c>
      <c r="D22015" s="31" t="n">
        <v>7</v>
      </c>
      <c r="E22015" s="34" t="n">
        <v>95</v>
      </c>
      <c r="F22015" s="34" t="n">
        <v>85.96627044677734</v>
      </c>
      <c r="G22015" s="34" t="n">
        <v>49.02423095703125</v>
      </c>
      <c r="H22015" s="34" t="n">
        <v>86.29448699951172</v>
      </c>
      <c r="I22015" s="34" t="n">
        <v>129.9279666748047</v>
      </c>
    </row>
    <row r="22016">
      <c r="A22016" s="33" t="n">
        <v>42958</v>
      </c>
      <c r="B22016" s="24" t="n">
        <v>42</v>
      </c>
      <c r="C22016" s="19" t="inlineStr">
        <is>
          <t>LIQUOR,WINE,BEER</t>
        </is>
      </c>
      <c r="D22016" s="31" t="n">
        <v>8</v>
      </c>
      <c r="E22016" s="34" t="n">
        <v>148</v>
      </c>
      <c r="F22016" s="34" t="n">
        <v>119.0320892333984</v>
      </c>
      <c r="G22016" s="34" t="n">
        <v>82.09004974365234</v>
      </c>
      <c r="H22016" s="34" t="n">
        <v>119.3603057861328</v>
      </c>
      <c r="I22016" s="34" t="n">
        <v>162.9937854614258</v>
      </c>
    </row>
    <row r="22017">
      <c r="A22017" s="33" t="n">
        <v>42959</v>
      </c>
      <c r="B22017" s="24" t="n">
        <v>42</v>
      </c>
      <c r="C22017" s="19" t="inlineStr">
        <is>
          <t>LIQUOR,WINE,BEER</t>
        </is>
      </c>
      <c r="D22017" s="31" t="n">
        <v>5</v>
      </c>
      <c r="E22017" s="34" t="n">
        <v>84</v>
      </c>
      <c r="F22017" s="34" t="n">
        <v>140.0640869140625</v>
      </c>
      <c r="G22017" s="34" t="n">
        <v>103.1220474243164</v>
      </c>
      <c r="H22017" s="34" t="n">
        <v>140.3923034667969</v>
      </c>
      <c r="I22017" s="34" t="n">
        <v>184.0257831420898</v>
      </c>
    </row>
    <row r="22018">
      <c r="A22018" s="33" t="n">
        <v>42960</v>
      </c>
      <c r="B22018" s="24" t="n">
        <v>42</v>
      </c>
      <c r="C22018" s="19" t="inlineStr">
        <is>
          <t>LIQUOR,WINE,BEER</t>
        </is>
      </c>
      <c r="D22018" s="31" t="n">
        <v>4</v>
      </c>
      <c r="E22018" s="34" t="n">
        <v>54</v>
      </c>
      <c r="F22018" s="34" t="n">
        <v>99.11146545410156</v>
      </c>
      <c r="G22018" s="34" t="n">
        <v>62.16942596435547</v>
      </c>
      <c r="H22018" s="34" t="n">
        <v>99.43968200683594</v>
      </c>
      <c r="I22018" s="34" t="n">
        <v>143.0731616821289</v>
      </c>
    </row>
    <row r="22019">
      <c r="A22019" s="33" t="n">
        <v>42961</v>
      </c>
      <c r="B22019" s="24" t="n">
        <v>42</v>
      </c>
      <c r="C22019" s="19" t="inlineStr">
        <is>
          <t>LIQUOR,WINE,BEER</t>
        </is>
      </c>
      <c r="D22019" s="31" t="n">
        <v>3</v>
      </c>
      <c r="E22019" s="34" t="n">
        <v>34</v>
      </c>
      <c r="F22019" s="34" t="n">
        <v>59.49564361572266</v>
      </c>
      <c r="G22019" s="34" t="n">
        <v>35.09789657592773</v>
      </c>
      <c r="H22019" s="34" t="n">
        <v>54.12535095214844</v>
      </c>
      <c r="I22019" s="34" t="n">
        <v>80.81625747680664</v>
      </c>
    </row>
    <row r="22020">
      <c r="A22020" s="33" t="n">
        <v>42962</v>
      </c>
      <c r="B22020" s="24" t="n">
        <v>42</v>
      </c>
      <c r="C22020" s="19" t="inlineStr">
        <is>
          <t>LIQUOR,WINE,BEER</t>
        </is>
      </c>
      <c r="D22020" s="31" t="n">
        <v>6</v>
      </c>
      <c r="E22020" s="34" t="n">
        <v>37</v>
      </c>
      <c r="F22020" s="34" t="n">
        <v>62.38195037841797</v>
      </c>
      <c r="G22020" s="34" t="n">
        <v>37.98420333862305</v>
      </c>
      <c r="H22020" s="34" t="n">
        <v>57.01165771484375</v>
      </c>
      <c r="I22020" s="34" t="n">
        <v>83.70256423950195</v>
      </c>
    </row>
    <row r="22021">
      <c r="A22021" s="33" t="n">
        <v>42947</v>
      </c>
      <c r="B22021" s="24" t="n">
        <v>42</v>
      </c>
      <c r="C22021" s="19" t="inlineStr">
        <is>
          <t>MAGAZINES</t>
        </is>
      </c>
      <c r="D22021" s="31" t="n">
        <v>0</v>
      </c>
      <c r="E22021" s="34" t="n">
        <v>13</v>
      </c>
      <c r="F22021" s="34" t="n">
        <v>5.574965476989746</v>
      </c>
      <c r="G22021" s="34" t="n">
        <v>2.001583099365234</v>
      </c>
      <c r="H22021" s="34" t="n">
        <v>8.302817344665527</v>
      </c>
      <c r="I22021" s="34" t="n">
        <v>16.82070922851562</v>
      </c>
    </row>
    <row r="22022">
      <c r="A22022" s="33" t="n">
        <v>42948</v>
      </c>
      <c r="B22022" s="24" t="n">
        <v>42</v>
      </c>
      <c r="C22022" s="19" t="inlineStr">
        <is>
          <t>MAGAZINES</t>
        </is>
      </c>
      <c r="D22022" s="31" t="n">
        <v>0</v>
      </c>
      <c r="E22022" s="34" t="n">
        <v>7</v>
      </c>
      <c r="F22022" s="34" t="n">
        <v>6.60568380355835</v>
      </c>
      <c r="G22022" s="34" t="n">
        <v>3.032301425933838</v>
      </c>
      <c r="H22022" s="34" t="n">
        <v>9.333535671234131</v>
      </c>
      <c r="I22022" s="34" t="n">
        <v>17.85142755508423</v>
      </c>
    </row>
    <row r="22023">
      <c r="A22023" s="33" t="n">
        <v>42949</v>
      </c>
      <c r="B22023" s="24" t="n">
        <v>42</v>
      </c>
      <c r="C22023" s="19" t="inlineStr">
        <is>
          <t>MAGAZINES</t>
        </is>
      </c>
      <c r="D22023" s="31" t="n">
        <v>0</v>
      </c>
      <c r="E22023" s="34" t="n">
        <v>7</v>
      </c>
      <c r="F22023" s="34" t="n">
        <v>3.632033824920654</v>
      </c>
      <c r="G22023" s="34" t="n">
        <v>0.05865144729614258</v>
      </c>
      <c r="H22023" s="34" t="n">
        <v>6.359885692596436</v>
      </c>
      <c r="I22023" s="34" t="n">
        <v>14.87777757644653</v>
      </c>
    </row>
    <row r="22024">
      <c r="A22024" s="33" t="n">
        <v>42950</v>
      </c>
      <c r="B22024" s="24" t="n">
        <v>42</v>
      </c>
      <c r="C22024" s="19" t="inlineStr">
        <is>
          <t>MAGAZINES</t>
        </is>
      </c>
      <c r="D22024" s="31" t="n">
        <v>0</v>
      </c>
      <c r="E22024" s="34" t="n">
        <v>7</v>
      </c>
      <c r="F22024" s="34" t="n">
        <v>3.52082347869873</v>
      </c>
      <c r="G22024" s="34" t="n">
        <v>1.542915105819702</v>
      </c>
      <c r="H22024" s="34" t="n">
        <v>4.248582601547241</v>
      </c>
      <c r="I22024" s="34" t="n">
        <v>10.37752246856689</v>
      </c>
    </row>
    <row r="22025">
      <c r="A22025" s="33" t="n">
        <v>42951</v>
      </c>
      <c r="B22025" s="24" t="n">
        <v>42</v>
      </c>
      <c r="C22025" s="19" t="inlineStr">
        <is>
          <t>MAGAZINES</t>
        </is>
      </c>
      <c r="D22025" s="31" t="n">
        <v>0</v>
      </c>
      <c r="E22025" s="34" t="n">
        <v>3</v>
      </c>
      <c r="F22025" s="34" t="n">
        <v>3.629286766052246</v>
      </c>
      <c r="G22025" s="34" t="n">
        <v>0.05590438842773438</v>
      </c>
      <c r="H22025" s="34" t="n">
        <v>6.357138633728027</v>
      </c>
      <c r="I22025" s="34" t="n">
        <v>14.87503051757812</v>
      </c>
    </row>
    <row r="22026">
      <c r="A22026" s="33" t="n">
        <v>42952</v>
      </c>
      <c r="B22026" s="24" t="n">
        <v>42</v>
      </c>
      <c r="C22026" s="19" t="inlineStr">
        <is>
          <t>MAGAZINES</t>
        </is>
      </c>
      <c r="D22026" s="31" t="n">
        <v>0</v>
      </c>
      <c r="E22026" s="34" t="n">
        <v>9</v>
      </c>
      <c r="F22026" s="34" t="n">
        <v>9.193726539611816</v>
      </c>
      <c r="G22026" s="34" t="n">
        <v>5.620344161987305</v>
      </c>
      <c r="H22026" s="34" t="n">
        <v>11.9215784072876</v>
      </c>
      <c r="I22026" s="34" t="n">
        <v>20.4394702911377</v>
      </c>
    </row>
    <row r="22027">
      <c r="A22027" s="33" t="n">
        <v>42953</v>
      </c>
      <c r="B22027" s="24" t="n">
        <v>42</v>
      </c>
      <c r="C22027" s="19" t="inlineStr">
        <is>
          <t>MAGAZINES</t>
        </is>
      </c>
      <c r="D22027" s="31" t="n">
        <v>0</v>
      </c>
      <c r="E22027" s="34" t="n">
        <v>16</v>
      </c>
      <c r="F22027" s="34" t="n">
        <v>6.600341320037842</v>
      </c>
      <c r="G22027" s="34" t="n">
        <v>3.02695894241333</v>
      </c>
      <c r="H22027" s="34" t="n">
        <v>9.328193187713623</v>
      </c>
      <c r="I22027" s="34" t="n">
        <v>17.84608507156372</v>
      </c>
    </row>
    <row r="22028">
      <c r="A22028" s="33" t="n">
        <v>42954</v>
      </c>
      <c r="B22028" s="24" t="n">
        <v>42</v>
      </c>
      <c r="C22028" s="19" t="inlineStr">
        <is>
          <t>MAGAZINES</t>
        </is>
      </c>
      <c r="D22028" s="31" t="n">
        <v>0</v>
      </c>
      <c r="E22028" s="34" t="n">
        <v>17</v>
      </c>
      <c r="F22028" s="34" t="n">
        <v>4.363568782806396</v>
      </c>
      <c r="G22028" s="34" t="n">
        <v>0.7901864051818848</v>
      </c>
      <c r="H22028" s="34" t="n">
        <v>7.091420650482178</v>
      </c>
      <c r="I22028" s="34" t="n">
        <v>15.60931253433228</v>
      </c>
    </row>
    <row r="22029">
      <c r="A22029" s="33" t="n">
        <v>42955</v>
      </c>
      <c r="B22029" s="24" t="n">
        <v>42</v>
      </c>
      <c r="C22029" s="19" t="inlineStr">
        <is>
          <t>MAGAZINES</t>
        </is>
      </c>
      <c r="D22029" s="31" t="n">
        <v>0</v>
      </c>
      <c r="E22029" s="34" t="n">
        <v>7</v>
      </c>
      <c r="F22029" s="34" t="n">
        <v>3.469541311264038</v>
      </c>
      <c r="G22029" s="34" t="n">
        <v>1.49163293838501</v>
      </c>
      <c r="H22029" s="34" t="n">
        <v>4.197300434112549</v>
      </c>
      <c r="I22029" s="34" t="n">
        <v>10.3262403011322</v>
      </c>
    </row>
    <row r="22030">
      <c r="A22030" s="33" t="n">
        <v>42956</v>
      </c>
      <c r="B22030" s="24" t="n">
        <v>42</v>
      </c>
      <c r="C22030" s="19" t="inlineStr">
        <is>
          <t>MAGAZINES</t>
        </is>
      </c>
      <c r="D22030" s="31" t="n">
        <v>0</v>
      </c>
      <c r="E22030" s="34" t="n">
        <v>9</v>
      </c>
      <c r="F22030" s="34" t="n">
        <v>3.469541311264038</v>
      </c>
      <c r="G22030" s="34" t="n">
        <v>1.49163293838501</v>
      </c>
      <c r="H22030" s="34" t="n">
        <v>4.197300434112549</v>
      </c>
      <c r="I22030" s="34" t="n">
        <v>10.3262403011322</v>
      </c>
    </row>
    <row r="22031">
      <c r="A22031" s="33" t="n">
        <v>42957</v>
      </c>
      <c r="B22031" s="24" t="n">
        <v>42</v>
      </c>
      <c r="C22031" s="19" t="inlineStr">
        <is>
          <t>MAGAZINES</t>
        </is>
      </c>
      <c r="D22031" s="31" t="n">
        <v>0</v>
      </c>
      <c r="E22031" s="34" t="n">
        <v>8</v>
      </c>
      <c r="F22031" s="34" t="n">
        <v>3.27263331413269</v>
      </c>
      <c r="G22031" s="34" t="n">
        <v>1.294724941253662</v>
      </c>
      <c r="H22031" s="34" t="n">
        <v>4.000392436981201</v>
      </c>
      <c r="I22031" s="34" t="n">
        <v>10.12933230400085</v>
      </c>
    </row>
    <row r="22032">
      <c r="A22032" s="33" t="n">
        <v>42958</v>
      </c>
      <c r="B22032" s="24" t="n">
        <v>42</v>
      </c>
      <c r="C22032" s="19" t="inlineStr">
        <is>
          <t>MAGAZINES</t>
        </is>
      </c>
      <c r="D22032" s="31" t="n">
        <v>0</v>
      </c>
      <c r="E22032" s="34" t="n">
        <v>15</v>
      </c>
      <c r="F22032" s="34" t="n">
        <v>6.077025890350342</v>
      </c>
      <c r="G22032" s="34" t="n">
        <v>2.50364351272583</v>
      </c>
      <c r="H22032" s="34" t="n">
        <v>8.804877758026123</v>
      </c>
      <c r="I22032" s="34" t="n">
        <v>17.32276964187622</v>
      </c>
    </row>
    <row r="22033">
      <c r="A22033" s="33" t="n">
        <v>42959</v>
      </c>
      <c r="B22033" s="24" t="n">
        <v>42</v>
      </c>
      <c r="C22033" s="19" t="inlineStr">
        <is>
          <t>MAGAZINES</t>
        </is>
      </c>
      <c r="D22033" s="31" t="n">
        <v>0</v>
      </c>
      <c r="E22033" s="34" t="n">
        <v>18</v>
      </c>
      <c r="F22033" s="34" t="n">
        <v>7.632978439331055</v>
      </c>
      <c r="G22033" s="34" t="n">
        <v>4.059596061706543</v>
      </c>
      <c r="H22033" s="34" t="n">
        <v>10.36083030700684</v>
      </c>
      <c r="I22033" s="34" t="n">
        <v>18.87872219085693</v>
      </c>
    </row>
    <row r="22034">
      <c r="A22034" s="33" t="n">
        <v>42960</v>
      </c>
      <c r="B22034" s="24" t="n">
        <v>42</v>
      </c>
      <c r="C22034" s="19" t="inlineStr">
        <is>
          <t>MAGAZINES</t>
        </is>
      </c>
      <c r="D22034" s="31" t="n">
        <v>0</v>
      </c>
      <c r="E22034" s="34" t="n">
        <v>4</v>
      </c>
      <c r="F22034" s="34" t="n">
        <v>7.99491024017334</v>
      </c>
      <c r="G22034" s="34" t="n">
        <v>4.421527862548828</v>
      </c>
      <c r="H22034" s="34" t="n">
        <v>10.72276210784912</v>
      </c>
      <c r="I22034" s="34" t="n">
        <v>19.24065399169922</v>
      </c>
    </row>
    <row r="22035">
      <c r="A22035" s="33" t="n">
        <v>42961</v>
      </c>
      <c r="B22035" s="24" t="n">
        <v>42</v>
      </c>
      <c r="C22035" s="19" t="inlineStr">
        <is>
          <t>MAGAZINES</t>
        </is>
      </c>
      <c r="D22035" s="31" t="n">
        <v>0</v>
      </c>
      <c r="E22035" s="34" t="n">
        <v>16</v>
      </c>
      <c r="F22035" s="34" t="n">
        <v>3.070713996887207</v>
      </c>
      <c r="G22035" s="34" t="n">
        <v>1.092805624008179</v>
      </c>
      <c r="H22035" s="34" t="n">
        <v>3.798473119735718</v>
      </c>
      <c r="I22035" s="34" t="n">
        <v>9.927412986755371</v>
      </c>
    </row>
    <row r="22036">
      <c r="A22036" s="33" t="n">
        <v>42962</v>
      </c>
      <c r="B22036" s="24" t="n">
        <v>42</v>
      </c>
      <c r="C22036" s="19" t="inlineStr">
        <is>
          <t>MAGAZINES</t>
        </is>
      </c>
      <c r="D22036" s="31" t="n">
        <v>0</v>
      </c>
      <c r="E22036" s="34" t="n">
        <v>10</v>
      </c>
      <c r="F22036" s="34" t="n">
        <v>4.471895694732666</v>
      </c>
      <c r="G22036" s="34" t="n">
        <v>0.8985133171081543</v>
      </c>
      <c r="H22036" s="34" t="n">
        <v>7.199747562408447</v>
      </c>
      <c r="I22036" s="34" t="n">
        <v>15.71763944625854</v>
      </c>
    </row>
    <row r="22037">
      <c r="A22037" s="33" t="n">
        <v>42947</v>
      </c>
      <c r="B22037" s="24" t="n">
        <v>42</v>
      </c>
      <c r="C22037" s="19" t="inlineStr">
        <is>
          <t>MEATS</t>
        </is>
      </c>
      <c r="D22037" s="31" t="n">
        <v>1</v>
      </c>
      <c r="E22037" s="34" t="n">
        <v>234.12799</v>
      </c>
      <c r="F22037" s="34" t="n">
        <v>218.3661804199219</v>
      </c>
      <c r="G22037" s="34" t="n">
        <v>161.1591728515625</v>
      </c>
      <c r="H22037" s="34" t="n">
        <v>217.1896309814453</v>
      </c>
      <c r="I22037" s="34" t="n">
        <v>289.08203125</v>
      </c>
    </row>
    <row r="22038">
      <c r="A22038" s="33" t="n">
        <v>42948</v>
      </c>
      <c r="B22038" s="24" t="n">
        <v>42</v>
      </c>
      <c r="C22038" s="19" t="inlineStr">
        <is>
          <t>MEATS</t>
        </is>
      </c>
      <c r="D22038" s="31" t="n">
        <v>0</v>
      </c>
      <c r="E22038" s="34" t="n">
        <v>243.472</v>
      </c>
      <c r="F22038" s="34" t="n">
        <v>262.0325622558594</v>
      </c>
      <c r="G22038" s="34" t="n">
        <v>204.8255546875</v>
      </c>
      <c r="H22038" s="34" t="n">
        <v>260.8560128173828</v>
      </c>
      <c r="I22038" s="34" t="n">
        <v>332.7484130859375</v>
      </c>
    </row>
    <row r="22039">
      <c r="A22039" s="33" t="n">
        <v>42949</v>
      </c>
      <c r="B22039" s="24" t="n">
        <v>42</v>
      </c>
      <c r="C22039" s="19" t="inlineStr">
        <is>
          <t>MEATS</t>
        </is>
      </c>
      <c r="D22039" s="31" t="n">
        <v>0</v>
      </c>
      <c r="E22039" s="34" t="n">
        <v>254.715</v>
      </c>
      <c r="F22039" s="34" t="n">
        <v>237.9300537109375</v>
      </c>
      <c r="G22039" s="34" t="n">
        <v>180.7230461425781</v>
      </c>
      <c r="H22039" s="34" t="n">
        <v>236.7535042724609</v>
      </c>
      <c r="I22039" s="34" t="n">
        <v>308.6459045410156</v>
      </c>
    </row>
    <row r="22040">
      <c r="A22040" s="33" t="n">
        <v>42950</v>
      </c>
      <c r="B22040" s="24" t="n">
        <v>42</v>
      </c>
      <c r="C22040" s="19" t="inlineStr">
        <is>
          <t>MEATS</t>
        </is>
      </c>
      <c r="D22040" s="31" t="n">
        <v>0</v>
      </c>
      <c r="E22040" s="34" t="n">
        <v>235.004</v>
      </c>
      <c r="F22040" s="34" t="n">
        <v>215.7565307617188</v>
      </c>
      <c r="G22040" s="34" t="n">
        <v>158.5495231933594</v>
      </c>
      <c r="H22040" s="34" t="n">
        <v>214.5799813232422</v>
      </c>
      <c r="I22040" s="34" t="n">
        <v>286.4723815917969</v>
      </c>
    </row>
    <row r="22041">
      <c r="A22041" s="33" t="n">
        <v>42951</v>
      </c>
      <c r="B22041" s="24" t="n">
        <v>42</v>
      </c>
      <c r="C22041" s="19" t="inlineStr">
        <is>
          <t>MEATS</t>
        </is>
      </c>
      <c r="D22041" s="31" t="n">
        <v>40</v>
      </c>
      <c r="E22041" s="34" t="n">
        <v>339.221</v>
      </c>
      <c r="F22041" s="34" t="n">
        <v>349.5347900390625</v>
      </c>
      <c r="G22041" s="34" t="n">
        <v>292.3277824707031</v>
      </c>
      <c r="H22041" s="34" t="n">
        <v>348.3582406005859</v>
      </c>
      <c r="I22041" s="34" t="n">
        <v>420.2506408691406</v>
      </c>
    </row>
    <row r="22042">
      <c r="A22042" s="33" t="n">
        <v>42952</v>
      </c>
      <c r="B22042" s="24" t="n">
        <v>42</v>
      </c>
      <c r="C22042" s="19" t="inlineStr">
        <is>
          <t>MEATS</t>
        </is>
      </c>
      <c r="D22042" s="31" t="n">
        <v>0</v>
      </c>
      <c r="E22042" s="34" t="n">
        <v>267.762</v>
      </c>
      <c r="F22042" s="34" t="n">
        <v>332.7718811035156</v>
      </c>
      <c r="G22042" s="34" t="n">
        <v>275.5648735351563</v>
      </c>
      <c r="H22042" s="34" t="n">
        <v>331.5953316650391</v>
      </c>
      <c r="I22042" s="34" t="n">
        <v>403.4877319335938</v>
      </c>
    </row>
    <row r="22043">
      <c r="A22043" s="33" t="n">
        <v>42953</v>
      </c>
      <c r="B22043" s="24" t="n">
        <v>42</v>
      </c>
      <c r="C22043" s="19" t="inlineStr">
        <is>
          <t>MEATS</t>
        </is>
      </c>
      <c r="D22043" s="31" t="n">
        <v>0</v>
      </c>
      <c r="E22043" s="34" t="n">
        <v>236.9</v>
      </c>
      <c r="F22043" s="34" t="n">
        <v>275.7461853027344</v>
      </c>
      <c r="G22043" s="34" t="n">
        <v>218.539177734375</v>
      </c>
      <c r="H22043" s="34" t="n">
        <v>274.5696358642578</v>
      </c>
      <c r="I22043" s="34" t="n">
        <v>346.4620361328125</v>
      </c>
    </row>
    <row r="22044">
      <c r="A22044" s="33" t="n">
        <v>42954</v>
      </c>
      <c r="B22044" s="24" t="n">
        <v>42</v>
      </c>
      <c r="C22044" s="19" t="inlineStr">
        <is>
          <t>MEATS</t>
        </is>
      </c>
      <c r="D22044" s="31" t="n">
        <v>0</v>
      </c>
      <c r="E22044" s="34" t="n">
        <v>209.75</v>
      </c>
      <c r="F22044" s="34" t="n">
        <v>215.3653564453125</v>
      </c>
      <c r="G22044" s="34" t="n">
        <v>158.1583488769531</v>
      </c>
      <c r="H22044" s="34" t="n">
        <v>214.1888070068359</v>
      </c>
      <c r="I22044" s="34" t="n">
        <v>286.0812072753906</v>
      </c>
    </row>
    <row r="22045">
      <c r="A22045" s="33" t="n">
        <v>42955</v>
      </c>
      <c r="B22045" s="24" t="n">
        <v>42</v>
      </c>
      <c r="C22045" s="19" t="inlineStr">
        <is>
          <t>MEATS</t>
        </is>
      </c>
      <c r="D22045" s="31" t="n">
        <v>0</v>
      </c>
      <c r="E22045" s="34" t="n">
        <v>205.342</v>
      </c>
      <c r="F22045" s="34" t="n">
        <v>206.7966613769531</v>
      </c>
      <c r="G22045" s="34" t="n">
        <v>149.5896538085937</v>
      </c>
      <c r="H22045" s="34" t="n">
        <v>205.6201119384766</v>
      </c>
      <c r="I22045" s="34" t="n">
        <v>277.5125122070312</v>
      </c>
    </row>
    <row r="22046">
      <c r="A22046" s="33" t="n">
        <v>42956</v>
      </c>
      <c r="B22046" s="24" t="n">
        <v>42</v>
      </c>
      <c r="C22046" s="19" t="inlineStr">
        <is>
          <t>MEATS</t>
        </is>
      </c>
      <c r="D22046" s="31" t="n">
        <v>0</v>
      </c>
      <c r="E22046" s="34" t="n">
        <v>219.305</v>
      </c>
      <c r="F22046" s="34" t="n">
        <v>223.5191345214844</v>
      </c>
      <c r="G22046" s="34" t="n">
        <v>166.312126953125</v>
      </c>
      <c r="H22046" s="34" t="n">
        <v>222.3425850830078</v>
      </c>
      <c r="I22046" s="34" t="n">
        <v>294.2349853515625</v>
      </c>
    </row>
    <row r="22047">
      <c r="A22047" s="33" t="n">
        <v>42957</v>
      </c>
      <c r="B22047" s="24" t="n">
        <v>42</v>
      </c>
      <c r="C22047" s="19" t="inlineStr">
        <is>
          <t>MEATS</t>
        </is>
      </c>
      <c r="D22047" s="31" t="n">
        <v>0</v>
      </c>
      <c r="E22047" s="34" t="n">
        <v>270.367</v>
      </c>
      <c r="F22047" s="34" t="n">
        <v>195.9748077392578</v>
      </c>
      <c r="G22047" s="34" t="n">
        <v>159.0327682495117</v>
      </c>
      <c r="H22047" s="34" t="n">
        <v>196.3030242919922</v>
      </c>
      <c r="I22047" s="34" t="n">
        <v>239.9365039672851</v>
      </c>
    </row>
    <row r="22048">
      <c r="A22048" s="33" t="n">
        <v>42958</v>
      </c>
      <c r="B22048" s="24" t="n">
        <v>42</v>
      </c>
      <c r="C22048" s="19" t="inlineStr">
        <is>
          <t>MEATS</t>
        </is>
      </c>
      <c r="D22048" s="31" t="n">
        <v>35</v>
      </c>
      <c r="E22048" s="34" t="n">
        <v>248.464</v>
      </c>
      <c r="F22048" s="34" t="n">
        <v>347.0572509765625</v>
      </c>
      <c r="G22048" s="34" t="n">
        <v>289.8502434082031</v>
      </c>
      <c r="H22048" s="34" t="n">
        <v>345.8807015380859</v>
      </c>
      <c r="I22048" s="34" t="n">
        <v>417.7731018066406</v>
      </c>
    </row>
    <row r="22049">
      <c r="A22049" s="33" t="n">
        <v>42959</v>
      </c>
      <c r="B22049" s="24" t="n">
        <v>42</v>
      </c>
      <c r="C22049" s="19" t="inlineStr">
        <is>
          <t>MEATS</t>
        </is>
      </c>
      <c r="D22049" s="31" t="n">
        <v>0</v>
      </c>
      <c r="E22049" s="34" t="n">
        <v>200.287</v>
      </c>
      <c r="F22049" s="34" t="n">
        <v>317.0735473632812</v>
      </c>
      <c r="G22049" s="34" t="n">
        <v>259.8665397949219</v>
      </c>
      <c r="H22049" s="34" t="n">
        <v>315.8969979248047</v>
      </c>
      <c r="I22049" s="34" t="n">
        <v>387.7893981933594</v>
      </c>
    </row>
    <row r="22050">
      <c r="A22050" s="33" t="n">
        <v>42960</v>
      </c>
      <c r="B22050" s="24" t="n">
        <v>42</v>
      </c>
      <c r="C22050" s="19" t="inlineStr">
        <is>
          <t>MEATS</t>
        </is>
      </c>
      <c r="D22050" s="31" t="n">
        <v>0</v>
      </c>
      <c r="E22050" s="34" t="n">
        <v>202.263</v>
      </c>
      <c r="F22050" s="34" t="n">
        <v>260.3434143066406</v>
      </c>
      <c r="G22050" s="34" t="n">
        <v>203.1364067382812</v>
      </c>
      <c r="H22050" s="34" t="n">
        <v>259.1668648681641</v>
      </c>
      <c r="I22050" s="34" t="n">
        <v>331.0592651367188</v>
      </c>
    </row>
    <row r="22051">
      <c r="A22051" s="33" t="n">
        <v>42961</v>
      </c>
      <c r="B22051" s="24" t="n">
        <v>42</v>
      </c>
      <c r="C22051" s="19" t="inlineStr">
        <is>
          <t>MEATS</t>
        </is>
      </c>
      <c r="D22051" s="31" t="n">
        <v>0</v>
      </c>
      <c r="E22051" s="34" t="n">
        <v>218.31801</v>
      </c>
      <c r="F22051" s="34" t="n">
        <v>186.8464660644531</v>
      </c>
      <c r="G22051" s="34" t="n">
        <v>149.904426574707</v>
      </c>
      <c r="H22051" s="34" t="n">
        <v>187.1746826171875</v>
      </c>
      <c r="I22051" s="34" t="n">
        <v>230.8081622924805</v>
      </c>
    </row>
    <row r="22052">
      <c r="A22052" s="33" t="n">
        <v>42962</v>
      </c>
      <c r="B22052" s="24" t="n">
        <v>42</v>
      </c>
      <c r="C22052" s="19" t="inlineStr">
        <is>
          <t>MEATS</t>
        </is>
      </c>
      <c r="D22052" s="31" t="n">
        <v>0</v>
      </c>
      <c r="E22052" s="34" t="n">
        <v>191.18199</v>
      </c>
      <c r="F22052" s="34" t="n">
        <v>201.4872741699219</v>
      </c>
      <c r="G22052" s="34" t="n">
        <v>144.2802666015625</v>
      </c>
      <c r="H22052" s="34" t="n">
        <v>200.3107247314453</v>
      </c>
      <c r="I22052" s="34" t="n">
        <v>272.203125</v>
      </c>
    </row>
    <row r="22053">
      <c r="A22053" s="33" t="n">
        <v>42947</v>
      </c>
      <c r="B22053" s="24" t="n">
        <v>42</v>
      </c>
      <c r="C22053" s="19" t="inlineStr">
        <is>
          <t>PERSONAL CARE</t>
        </is>
      </c>
      <c r="D22053" s="31" t="n">
        <v>5</v>
      </c>
      <c r="E22053" s="34" t="n">
        <v>189</v>
      </c>
      <c r="F22053" s="34" t="n">
        <v>227.1247863769531</v>
      </c>
      <c r="G22053" s="34" t="n">
        <v>169.9177788085937</v>
      </c>
      <c r="H22053" s="34" t="n">
        <v>225.9482369384766</v>
      </c>
      <c r="I22053" s="34" t="n">
        <v>297.8406372070312</v>
      </c>
    </row>
    <row r="22054">
      <c r="A22054" s="33" t="n">
        <v>42948</v>
      </c>
      <c r="B22054" s="24" t="n">
        <v>42</v>
      </c>
      <c r="C22054" s="19" t="inlineStr">
        <is>
          <t>PERSONAL CARE</t>
        </is>
      </c>
      <c r="D22054" s="31" t="n">
        <v>6</v>
      </c>
      <c r="E22054" s="34" t="n">
        <v>327</v>
      </c>
      <c r="F22054" s="34" t="n">
        <v>263.7040405273438</v>
      </c>
      <c r="G22054" s="34" t="n">
        <v>206.4970329589844</v>
      </c>
      <c r="H22054" s="34" t="n">
        <v>262.5274910888672</v>
      </c>
      <c r="I22054" s="34" t="n">
        <v>334.4198913574219</v>
      </c>
    </row>
    <row r="22055">
      <c r="A22055" s="33" t="n">
        <v>42949</v>
      </c>
      <c r="B22055" s="24" t="n">
        <v>42</v>
      </c>
      <c r="C22055" s="19" t="inlineStr">
        <is>
          <t>PERSONAL CARE</t>
        </is>
      </c>
      <c r="D22055" s="31" t="n">
        <v>14</v>
      </c>
      <c r="E22055" s="34" t="n">
        <v>248</v>
      </c>
      <c r="F22055" s="34" t="n">
        <v>256.4546813964844</v>
      </c>
      <c r="G22055" s="34" t="n">
        <v>199.247673828125</v>
      </c>
      <c r="H22055" s="34" t="n">
        <v>255.2781319580078</v>
      </c>
      <c r="I22055" s="34" t="n">
        <v>327.1705322265625</v>
      </c>
    </row>
    <row r="22056">
      <c r="A22056" s="33" t="n">
        <v>42950</v>
      </c>
      <c r="B22056" s="24" t="n">
        <v>42</v>
      </c>
      <c r="C22056" s="19" t="inlineStr">
        <is>
          <t>PERSONAL CARE</t>
        </is>
      </c>
      <c r="D22056" s="31" t="n">
        <v>9</v>
      </c>
      <c r="E22056" s="34" t="n">
        <v>220</v>
      </c>
      <c r="F22056" s="34" t="n">
        <v>209.2412109375</v>
      </c>
      <c r="G22056" s="34" t="n">
        <v>152.0342033691406</v>
      </c>
      <c r="H22056" s="34" t="n">
        <v>208.0646614990234</v>
      </c>
      <c r="I22056" s="34" t="n">
        <v>279.9570617675781</v>
      </c>
    </row>
    <row r="22057">
      <c r="A22057" s="33" t="n">
        <v>42951</v>
      </c>
      <c r="B22057" s="24" t="n">
        <v>42</v>
      </c>
      <c r="C22057" s="19" t="inlineStr">
        <is>
          <t>PERSONAL CARE</t>
        </is>
      </c>
      <c r="D22057" s="31" t="n">
        <v>8</v>
      </c>
      <c r="E22057" s="34" t="n">
        <v>212</v>
      </c>
      <c r="F22057" s="34" t="n">
        <v>211.7954406738281</v>
      </c>
      <c r="G22057" s="34" t="n">
        <v>154.5884331054687</v>
      </c>
      <c r="H22057" s="34" t="n">
        <v>210.6188912353516</v>
      </c>
      <c r="I22057" s="34" t="n">
        <v>282.5112915039062</v>
      </c>
    </row>
    <row r="22058">
      <c r="A22058" s="33" t="n">
        <v>42952</v>
      </c>
      <c r="B22058" s="24" t="n">
        <v>42</v>
      </c>
      <c r="C22058" s="19" t="inlineStr">
        <is>
          <t>PERSONAL CARE</t>
        </is>
      </c>
      <c r="D22058" s="31" t="n">
        <v>9</v>
      </c>
      <c r="E22058" s="34" t="n">
        <v>258</v>
      </c>
      <c r="F22058" s="34" t="n">
        <v>346.86328125</v>
      </c>
      <c r="G22058" s="34" t="n">
        <v>289.6562736816406</v>
      </c>
      <c r="H22058" s="34" t="n">
        <v>345.6867318115234</v>
      </c>
      <c r="I22058" s="34" t="n">
        <v>417.5791320800781</v>
      </c>
    </row>
    <row r="22059">
      <c r="A22059" s="33" t="n">
        <v>42953</v>
      </c>
      <c r="B22059" s="24" t="n">
        <v>42</v>
      </c>
      <c r="C22059" s="19" t="inlineStr">
        <is>
          <t>PERSONAL CARE</t>
        </is>
      </c>
      <c r="D22059" s="31" t="n">
        <v>11</v>
      </c>
      <c r="E22059" s="34" t="n">
        <v>489</v>
      </c>
      <c r="F22059" s="34" t="n">
        <v>386.3277893066406</v>
      </c>
      <c r="G22059" s="34" t="n">
        <v>329.1207817382813</v>
      </c>
      <c r="H22059" s="34" t="n">
        <v>385.1512398681641</v>
      </c>
      <c r="I22059" s="34" t="n">
        <v>457.0436401367188</v>
      </c>
    </row>
    <row r="22060">
      <c r="A22060" s="33" t="n">
        <v>42954</v>
      </c>
      <c r="B22060" s="24" t="n">
        <v>42</v>
      </c>
      <c r="C22060" s="19" t="inlineStr">
        <is>
          <t>PERSONAL CARE</t>
        </is>
      </c>
      <c r="D22060" s="31" t="n">
        <v>12</v>
      </c>
      <c r="E22060" s="34" t="n">
        <v>226</v>
      </c>
      <c r="F22060" s="34" t="n">
        <v>239.9430694580078</v>
      </c>
      <c r="G22060" s="34" t="n">
        <v>182.7360618896484</v>
      </c>
      <c r="H22060" s="34" t="n">
        <v>238.7665200195312</v>
      </c>
      <c r="I22060" s="34" t="n">
        <v>310.6589202880859</v>
      </c>
    </row>
    <row r="22061">
      <c r="A22061" s="33" t="n">
        <v>42955</v>
      </c>
      <c r="B22061" s="24" t="n">
        <v>42</v>
      </c>
      <c r="C22061" s="19" t="inlineStr">
        <is>
          <t>PERSONAL CARE</t>
        </is>
      </c>
      <c r="D22061" s="31" t="n">
        <v>10</v>
      </c>
      <c r="E22061" s="34" t="n">
        <v>218</v>
      </c>
      <c r="F22061" s="34" t="n">
        <v>203.2935943603516</v>
      </c>
      <c r="G22061" s="34" t="n">
        <v>146.0865867919922</v>
      </c>
      <c r="H22061" s="34" t="n">
        <v>202.117044921875</v>
      </c>
      <c r="I22061" s="34" t="n">
        <v>274.0094451904297</v>
      </c>
    </row>
    <row r="22062">
      <c r="A22062" s="33" t="n">
        <v>42956</v>
      </c>
      <c r="B22062" s="24" t="n">
        <v>42</v>
      </c>
      <c r="C22062" s="19" t="inlineStr">
        <is>
          <t>PERSONAL CARE</t>
        </is>
      </c>
      <c r="D22062" s="31" t="n">
        <v>10</v>
      </c>
      <c r="E22062" s="34" t="n">
        <v>242</v>
      </c>
      <c r="F22062" s="34" t="n">
        <v>219.8331604003906</v>
      </c>
      <c r="G22062" s="34" t="n">
        <v>162.6261528320312</v>
      </c>
      <c r="H22062" s="34" t="n">
        <v>218.6566109619141</v>
      </c>
      <c r="I22062" s="34" t="n">
        <v>290.5490112304688</v>
      </c>
    </row>
    <row r="22063">
      <c r="A22063" s="33" t="n">
        <v>42957</v>
      </c>
      <c r="B22063" s="24" t="n">
        <v>42</v>
      </c>
      <c r="C22063" s="19" t="inlineStr">
        <is>
          <t>PERSONAL CARE</t>
        </is>
      </c>
      <c r="D22063" s="31" t="n">
        <v>9</v>
      </c>
      <c r="E22063" s="34" t="n">
        <v>131</v>
      </c>
      <c r="F22063" s="34" t="n">
        <v>189.3219451904297</v>
      </c>
      <c r="G22063" s="34" t="n">
        <v>152.3799057006836</v>
      </c>
      <c r="H22063" s="34" t="n">
        <v>189.6501617431641</v>
      </c>
      <c r="I22063" s="34" t="n">
        <v>233.283641418457</v>
      </c>
    </row>
    <row r="22064">
      <c r="A22064" s="33" t="n">
        <v>42958</v>
      </c>
      <c r="B22064" s="24" t="n">
        <v>42</v>
      </c>
      <c r="C22064" s="19" t="inlineStr">
        <is>
          <t>PERSONAL CARE</t>
        </is>
      </c>
      <c r="D22064" s="31" t="n">
        <v>11</v>
      </c>
      <c r="E22064" s="34" t="n">
        <v>223</v>
      </c>
      <c r="F22064" s="34" t="n">
        <v>255.7549743652344</v>
      </c>
      <c r="G22064" s="34" t="n">
        <v>198.547966796875</v>
      </c>
      <c r="H22064" s="34" t="n">
        <v>254.5784249267578</v>
      </c>
      <c r="I22064" s="34" t="n">
        <v>326.4708251953125</v>
      </c>
    </row>
    <row r="22065">
      <c r="A22065" s="33" t="n">
        <v>42959</v>
      </c>
      <c r="B22065" s="24" t="n">
        <v>42</v>
      </c>
      <c r="C22065" s="19" t="inlineStr">
        <is>
          <t>PERSONAL CARE</t>
        </is>
      </c>
      <c r="D22065" s="31" t="n">
        <v>10</v>
      </c>
      <c r="E22065" s="34" t="n">
        <v>173</v>
      </c>
      <c r="F22065" s="34" t="n">
        <v>298.35595703125</v>
      </c>
      <c r="G22065" s="34" t="n">
        <v>241.1489494628906</v>
      </c>
      <c r="H22065" s="34" t="n">
        <v>297.1794075927734</v>
      </c>
      <c r="I22065" s="34" t="n">
        <v>369.0718078613281</v>
      </c>
    </row>
    <row r="22066">
      <c r="A22066" s="33" t="n">
        <v>42960</v>
      </c>
      <c r="B22066" s="24" t="n">
        <v>42</v>
      </c>
      <c r="C22066" s="19" t="inlineStr">
        <is>
          <t>PERSONAL CARE</t>
        </is>
      </c>
      <c r="D22066" s="31" t="n">
        <v>8</v>
      </c>
      <c r="E22066" s="34" t="n">
        <v>208</v>
      </c>
      <c r="F22066" s="34" t="n">
        <v>346.8272705078125</v>
      </c>
      <c r="G22066" s="34" t="n">
        <v>289.6202629394531</v>
      </c>
      <c r="H22066" s="34" t="n">
        <v>345.6507210693359</v>
      </c>
      <c r="I22066" s="34" t="n">
        <v>417.5431213378906</v>
      </c>
    </row>
    <row r="22067">
      <c r="A22067" s="33" t="n">
        <v>42961</v>
      </c>
      <c r="B22067" s="24" t="n">
        <v>42</v>
      </c>
      <c r="C22067" s="19" t="inlineStr">
        <is>
          <t>PERSONAL CARE</t>
        </is>
      </c>
      <c r="D22067" s="31" t="n">
        <v>11</v>
      </c>
      <c r="E22067" s="34" t="n">
        <v>210</v>
      </c>
      <c r="F22067" s="34" t="n">
        <v>252.5732574462891</v>
      </c>
      <c r="G22067" s="34" t="n">
        <v>195.3662498779297</v>
      </c>
      <c r="H22067" s="34" t="n">
        <v>251.3967080078125</v>
      </c>
      <c r="I22067" s="34" t="n">
        <v>323.2891082763672</v>
      </c>
    </row>
    <row r="22068">
      <c r="A22068" s="33" t="n">
        <v>42962</v>
      </c>
      <c r="B22068" s="24" t="n">
        <v>42</v>
      </c>
      <c r="C22068" s="19" t="inlineStr">
        <is>
          <t>PERSONAL CARE</t>
        </is>
      </c>
      <c r="D22068" s="31" t="n">
        <v>11</v>
      </c>
      <c r="E22068" s="34" t="n">
        <v>192</v>
      </c>
      <c r="F22068" s="34" t="n">
        <v>204.5959777832031</v>
      </c>
      <c r="G22068" s="34" t="n">
        <v>147.3889702148437</v>
      </c>
      <c r="H22068" s="34" t="n">
        <v>203.4194283447266</v>
      </c>
      <c r="I22068" s="34" t="n">
        <v>275.3118286132812</v>
      </c>
    </row>
    <row r="22069">
      <c r="A22069" s="33" t="n">
        <v>42947</v>
      </c>
      <c r="B22069" s="24" t="n">
        <v>42</v>
      </c>
      <c r="C22069" s="19" t="inlineStr">
        <is>
          <t>PET SUPPLIES</t>
        </is>
      </c>
      <c r="D22069" s="31" t="n">
        <v>0</v>
      </c>
      <c r="E22069" s="34" t="n">
        <v>8</v>
      </c>
      <c r="F22069" s="34" t="n">
        <v>6.542135715484619</v>
      </c>
      <c r="G22069" s="34" t="n">
        <v>2.968753337860107</v>
      </c>
      <c r="H22069" s="34" t="n">
        <v>9.2699875831604</v>
      </c>
      <c r="I22069" s="34" t="n">
        <v>17.7878794670105</v>
      </c>
    </row>
    <row r="22070">
      <c r="A22070" s="33" t="n">
        <v>42948</v>
      </c>
      <c r="B22070" s="24" t="n">
        <v>42</v>
      </c>
      <c r="C22070" s="19" t="inlineStr">
        <is>
          <t>PET SUPPLIES</t>
        </is>
      </c>
      <c r="D22070" s="31" t="n">
        <v>0</v>
      </c>
      <c r="E22070" s="34" t="n">
        <v>13</v>
      </c>
      <c r="F22070" s="34" t="n">
        <v>7.481464385986328</v>
      </c>
      <c r="G22070" s="34" t="n">
        <v>3.908082008361816</v>
      </c>
      <c r="H22070" s="34" t="n">
        <v>10.20931625366211</v>
      </c>
      <c r="I22070" s="34" t="n">
        <v>18.72720813751221</v>
      </c>
    </row>
    <row r="22071">
      <c r="A22071" s="33" t="n">
        <v>42949</v>
      </c>
      <c r="B22071" s="24" t="n">
        <v>42</v>
      </c>
      <c r="C22071" s="19" t="inlineStr">
        <is>
          <t>PET SUPPLIES</t>
        </is>
      </c>
      <c r="D22071" s="31" t="n">
        <v>0</v>
      </c>
      <c r="E22071" s="34" t="n">
        <v>17</v>
      </c>
      <c r="F22071" s="34" t="n">
        <v>4.390425682067871</v>
      </c>
      <c r="G22071" s="34" t="n">
        <v>0.8170433044433594</v>
      </c>
      <c r="H22071" s="34" t="n">
        <v>7.118277549743652</v>
      </c>
      <c r="I22071" s="34" t="n">
        <v>15.63616943359375</v>
      </c>
    </row>
    <row r="22072">
      <c r="A22072" s="33" t="n">
        <v>42950</v>
      </c>
      <c r="B22072" s="24" t="n">
        <v>42</v>
      </c>
      <c r="C22072" s="19" t="inlineStr">
        <is>
          <t>PET SUPPLIES</t>
        </is>
      </c>
      <c r="D22072" s="31" t="n">
        <v>0</v>
      </c>
      <c r="E22072" s="34" t="n">
        <v>11</v>
      </c>
      <c r="F22072" s="34" t="n">
        <v>3.714104175567627</v>
      </c>
      <c r="G22072" s="34" t="n">
        <v>0.1407217979431152</v>
      </c>
      <c r="H22072" s="34" t="n">
        <v>6.441956043243408</v>
      </c>
      <c r="I22072" s="34" t="n">
        <v>14.95984792709351</v>
      </c>
    </row>
    <row r="22073">
      <c r="A22073" s="33" t="n">
        <v>42951</v>
      </c>
      <c r="B22073" s="24" t="n">
        <v>42</v>
      </c>
      <c r="C22073" s="19" t="inlineStr">
        <is>
          <t>PET SUPPLIES</t>
        </is>
      </c>
      <c r="D22073" s="31" t="n">
        <v>0</v>
      </c>
      <c r="E22073" s="34" t="n">
        <v>7</v>
      </c>
      <c r="F22073" s="34" t="n">
        <v>5.217761993408203</v>
      </c>
      <c r="G22073" s="34" t="n">
        <v>1.644379615783691</v>
      </c>
      <c r="H22073" s="34" t="n">
        <v>7.945613861083984</v>
      </c>
      <c r="I22073" s="34" t="n">
        <v>16.46350574493408</v>
      </c>
    </row>
    <row r="22074">
      <c r="A22074" s="33" t="n">
        <v>42952</v>
      </c>
      <c r="B22074" s="24" t="n">
        <v>42</v>
      </c>
      <c r="C22074" s="19" t="inlineStr">
        <is>
          <t>PET SUPPLIES</t>
        </is>
      </c>
      <c r="D22074" s="31" t="n">
        <v>0</v>
      </c>
      <c r="E22074" s="34" t="n">
        <v>9</v>
      </c>
      <c r="F22074" s="34" t="n">
        <v>6.958079814910889</v>
      </c>
      <c r="G22074" s="34" t="n">
        <v>3.384697437286377</v>
      </c>
      <c r="H22074" s="34" t="n">
        <v>9.68593168258667</v>
      </c>
      <c r="I22074" s="34" t="n">
        <v>18.20382356643677</v>
      </c>
    </row>
    <row r="22075">
      <c r="A22075" s="33" t="n">
        <v>42953</v>
      </c>
      <c r="B22075" s="24" t="n">
        <v>42</v>
      </c>
      <c r="C22075" s="19" t="inlineStr">
        <is>
          <t>PET SUPPLIES</t>
        </is>
      </c>
      <c r="D22075" s="31" t="n">
        <v>0</v>
      </c>
      <c r="E22075" s="34" t="n">
        <v>12</v>
      </c>
      <c r="F22075" s="34" t="n">
        <v>7.535115242004395</v>
      </c>
      <c r="G22075" s="34" t="n">
        <v>3.961732864379883</v>
      </c>
      <c r="H22075" s="34" t="n">
        <v>10.26296710968018</v>
      </c>
      <c r="I22075" s="34" t="n">
        <v>18.78085899353027</v>
      </c>
    </row>
    <row r="22076">
      <c r="A22076" s="33" t="n">
        <v>42954</v>
      </c>
      <c r="B22076" s="24" t="n">
        <v>42</v>
      </c>
      <c r="C22076" s="19" t="inlineStr">
        <is>
          <t>PET SUPPLIES</t>
        </is>
      </c>
      <c r="D22076" s="31" t="n">
        <v>0</v>
      </c>
      <c r="E22076" s="34" t="n">
        <v>3</v>
      </c>
      <c r="F22076" s="34" t="n">
        <v>5.596101760864258</v>
      </c>
      <c r="G22076" s="34" t="n">
        <v>2.022719383239746</v>
      </c>
      <c r="H22076" s="34" t="n">
        <v>8.323953628540039</v>
      </c>
      <c r="I22076" s="34" t="n">
        <v>16.84184551239014</v>
      </c>
    </row>
    <row r="22077">
      <c r="A22077" s="33" t="n">
        <v>42955</v>
      </c>
      <c r="B22077" s="24" t="n">
        <v>42</v>
      </c>
      <c r="C22077" s="19" t="inlineStr">
        <is>
          <t>PET SUPPLIES</t>
        </is>
      </c>
      <c r="D22077" s="31" t="n">
        <v>0</v>
      </c>
      <c r="E22077" s="34" t="n">
        <v>11</v>
      </c>
      <c r="F22077" s="34" t="n">
        <v>3.458968877792358</v>
      </c>
      <c r="G22077" s="34" t="n">
        <v>1.48106050491333</v>
      </c>
      <c r="H22077" s="34" t="n">
        <v>4.186728000640869</v>
      </c>
      <c r="I22077" s="34" t="n">
        <v>10.31566786766052</v>
      </c>
    </row>
    <row r="22078">
      <c r="A22078" s="33" t="n">
        <v>42956</v>
      </c>
      <c r="B22078" s="24" t="n">
        <v>42</v>
      </c>
      <c r="C22078" s="19" t="inlineStr">
        <is>
          <t>PET SUPPLIES</t>
        </is>
      </c>
      <c r="D22078" s="31" t="n">
        <v>0</v>
      </c>
      <c r="E22078" s="34" t="n">
        <v>9</v>
      </c>
      <c r="F22078" s="34" t="n">
        <v>2.550752401351929</v>
      </c>
      <c r="G22078" s="34" t="n">
        <v>0.5728440284729004</v>
      </c>
      <c r="H22078" s="34" t="n">
        <v>3.278511524200439</v>
      </c>
      <c r="I22078" s="34" t="n">
        <v>9.407451391220093</v>
      </c>
    </row>
    <row r="22079">
      <c r="A22079" s="33" t="n">
        <v>42957</v>
      </c>
      <c r="B22079" s="24" t="n">
        <v>42</v>
      </c>
      <c r="C22079" s="19" t="inlineStr">
        <is>
          <t>PET SUPPLIES</t>
        </is>
      </c>
      <c r="D22079" s="31" t="n">
        <v>0</v>
      </c>
      <c r="E22079" s="34" t="n">
        <v>12</v>
      </c>
      <c r="F22079" s="34" t="n">
        <v>2.010633945465088</v>
      </c>
      <c r="G22079" s="34" t="n">
        <v>0.03272557258605957</v>
      </c>
      <c r="H22079" s="34" t="n">
        <v>2.738393068313599</v>
      </c>
      <c r="I22079" s="34" t="n">
        <v>8.867332935333252</v>
      </c>
    </row>
    <row r="22080">
      <c r="A22080" s="33" t="n">
        <v>42958</v>
      </c>
      <c r="B22080" s="24" t="n">
        <v>42</v>
      </c>
      <c r="C22080" s="19" t="inlineStr">
        <is>
          <t>PET SUPPLIES</t>
        </is>
      </c>
      <c r="D22080" s="31" t="n">
        <v>0</v>
      </c>
      <c r="E22080" s="34" t="n">
        <v>10</v>
      </c>
      <c r="F22080" s="34" t="n">
        <v>6.196211814880371</v>
      </c>
      <c r="G22080" s="34" t="n">
        <v>2.622829437255859</v>
      </c>
      <c r="H22080" s="34" t="n">
        <v>8.924063682556152</v>
      </c>
      <c r="I22080" s="34" t="n">
        <v>17.44195556640625</v>
      </c>
    </row>
    <row r="22081">
      <c r="A22081" s="33" t="n">
        <v>42959</v>
      </c>
      <c r="B22081" s="24" t="n">
        <v>42</v>
      </c>
      <c r="C22081" s="19" t="inlineStr">
        <is>
          <t>PET SUPPLIES</t>
        </is>
      </c>
      <c r="D22081" s="31" t="n">
        <v>0</v>
      </c>
      <c r="E22081" s="34" t="n">
        <v>4</v>
      </c>
      <c r="F22081" s="34" t="n">
        <v>8.906399726867676</v>
      </c>
      <c r="G22081" s="34" t="n">
        <v>5.333017349243164</v>
      </c>
      <c r="H22081" s="34" t="n">
        <v>11.63425159454346</v>
      </c>
      <c r="I22081" s="34" t="n">
        <v>20.15214347839355</v>
      </c>
    </row>
    <row r="22082">
      <c r="A22082" s="33" t="n">
        <v>42960</v>
      </c>
      <c r="B22082" s="24" t="n">
        <v>42</v>
      </c>
      <c r="C22082" s="19" t="inlineStr">
        <is>
          <t>PET SUPPLIES</t>
        </is>
      </c>
      <c r="D22082" s="31" t="n">
        <v>0</v>
      </c>
      <c r="E22082" s="34" t="n">
        <v>6</v>
      </c>
      <c r="F22082" s="34" t="n">
        <v>6.765250205993652</v>
      </c>
      <c r="G22082" s="34" t="n">
        <v>3.191867828369141</v>
      </c>
      <c r="H22082" s="34" t="n">
        <v>9.493102073669434</v>
      </c>
      <c r="I22082" s="34" t="n">
        <v>18.01099395751953</v>
      </c>
    </row>
    <row r="22083">
      <c r="A22083" s="33" t="n">
        <v>42961</v>
      </c>
      <c r="B22083" s="24" t="n">
        <v>42</v>
      </c>
      <c r="C22083" s="19" t="inlineStr">
        <is>
          <t>PET SUPPLIES</t>
        </is>
      </c>
      <c r="D22083" s="31" t="n">
        <v>0</v>
      </c>
      <c r="E22083" s="34" t="n">
        <v>10</v>
      </c>
      <c r="F22083" s="34" t="n">
        <v>3.657751560211182</v>
      </c>
      <c r="G22083" s="34" t="n">
        <v>0.08436918258666992</v>
      </c>
      <c r="H22083" s="34" t="n">
        <v>6.385603427886963</v>
      </c>
      <c r="I22083" s="34" t="n">
        <v>14.90349531173706</v>
      </c>
    </row>
    <row r="22084">
      <c r="A22084" s="33" t="n">
        <v>42962</v>
      </c>
      <c r="B22084" s="24" t="n">
        <v>42</v>
      </c>
      <c r="C22084" s="19" t="inlineStr">
        <is>
          <t>PET SUPPLIES</t>
        </is>
      </c>
      <c r="D22084" s="31" t="n">
        <v>0</v>
      </c>
      <c r="E22084" s="34" t="n">
        <v>14</v>
      </c>
      <c r="F22084" s="34" t="n">
        <v>4.353241920471191</v>
      </c>
      <c r="G22084" s="34" t="n">
        <v>0.7798595428466797</v>
      </c>
      <c r="H22084" s="34" t="n">
        <v>7.081093788146973</v>
      </c>
      <c r="I22084" s="34" t="n">
        <v>15.59898567199707</v>
      </c>
    </row>
    <row r="22085">
      <c r="A22085" s="33" t="n">
        <v>42947</v>
      </c>
      <c r="B22085" s="24" t="n">
        <v>42</v>
      </c>
      <c r="C22085" s="19" t="inlineStr">
        <is>
          <t>PLAYERS AND ELECTRONICS</t>
        </is>
      </c>
      <c r="D22085" s="31" t="n">
        <v>0</v>
      </c>
      <c r="E22085" s="34" t="n">
        <v>11</v>
      </c>
      <c r="F22085" s="34" t="n">
        <v>6.458715915679932</v>
      </c>
      <c r="G22085" s="34" t="n">
        <v>2.88533353805542</v>
      </c>
      <c r="H22085" s="34" t="n">
        <v>9.186567783355713</v>
      </c>
      <c r="I22085" s="34" t="n">
        <v>17.70445966720581</v>
      </c>
    </row>
    <row r="22086">
      <c r="A22086" s="33" t="n">
        <v>42948</v>
      </c>
      <c r="B22086" s="24" t="n">
        <v>42</v>
      </c>
      <c r="C22086" s="19" t="inlineStr">
        <is>
          <t>PLAYERS AND ELECTRONICS</t>
        </is>
      </c>
      <c r="D22086" s="31" t="n">
        <v>0</v>
      </c>
      <c r="E22086" s="34" t="n">
        <v>9</v>
      </c>
      <c r="F22086" s="34" t="n">
        <v>6.448118209838867</v>
      </c>
      <c r="G22086" s="34" t="n">
        <v>2.874735832214355</v>
      </c>
      <c r="H22086" s="34" t="n">
        <v>9.175970077514648</v>
      </c>
      <c r="I22086" s="34" t="n">
        <v>17.69386196136475</v>
      </c>
    </row>
    <row r="22087">
      <c r="A22087" s="33" t="n">
        <v>42949</v>
      </c>
      <c r="B22087" s="24" t="n">
        <v>42</v>
      </c>
      <c r="C22087" s="19" t="inlineStr">
        <is>
          <t>PLAYERS AND ELECTRONICS</t>
        </is>
      </c>
      <c r="D22087" s="31" t="n">
        <v>0</v>
      </c>
      <c r="E22087" s="34" t="n">
        <v>4</v>
      </c>
      <c r="F22087" s="34" t="n">
        <v>3.806310653686523</v>
      </c>
      <c r="G22087" s="34" t="n">
        <v>0.2329282760620117</v>
      </c>
      <c r="H22087" s="34" t="n">
        <v>6.534162521362305</v>
      </c>
      <c r="I22087" s="34" t="n">
        <v>15.0520544052124</v>
      </c>
    </row>
    <row r="22088">
      <c r="A22088" s="33" t="n">
        <v>42950</v>
      </c>
      <c r="B22088" s="24" t="n">
        <v>42</v>
      </c>
      <c r="C22088" s="19" t="inlineStr">
        <is>
          <t>PLAYERS AND ELECTRONICS</t>
        </is>
      </c>
      <c r="D22088" s="31" t="n">
        <v>0</v>
      </c>
      <c r="E22088" s="34" t="n">
        <v>5</v>
      </c>
      <c r="F22088" s="34" t="n">
        <v>4.902805328369141</v>
      </c>
      <c r="G22088" s="34" t="n">
        <v>1.329422950744629</v>
      </c>
      <c r="H22088" s="34" t="n">
        <v>7.630657196044922</v>
      </c>
      <c r="I22088" s="34" t="n">
        <v>16.14854907989502</v>
      </c>
    </row>
    <row r="22089">
      <c r="A22089" s="33" t="n">
        <v>42951</v>
      </c>
      <c r="B22089" s="24" t="n">
        <v>42</v>
      </c>
      <c r="C22089" s="19" t="inlineStr">
        <is>
          <t>PLAYERS AND ELECTRONICS</t>
        </is>
      </c>
      <c r="D22089" s="31" t="n">
        <v>0</v>
      </c>
      <c r="E22089" s="34" t="n">
        <v>9</v>
      </c>
      <c r="F22089" s="34" t="n">
        <v>5.746713161468506</v>
      </c>
      <c r="G22089" s="34" t="n">
        <v>2.173330783843994</v>
      </c>
      <c r="H22089" s="34" t="n">
        <v>8.474565029144287</v>
      </c>
      <c r="I22089" s="34" t="n">
        <v>16.99245691299438</v>
      </c>
    </row>
    <row r="22090">
      <c r="A22090" s="33" t="n">
        <v>42952</v>
      </c>
      <c r="B22090" s="24" t="n">
        <v>42</v>
      </c>
      <c r="C22090" s="19" t="inlineStr">
        <is>
          <t>PLAYERS AND ELECTRONICS</t>
        </is>
      </c>
      <c r="D22090" s="31" t="n">
        <v>0</v>
      </c>
      <c r="E22090" s="34" t="n">
        <v>11</v>
      </c>
      <c r="F22090" s="34" t="n">
        <v>8.236259460449219</v>
      </c>
      <c r="G22090" s="34" t="n">
        <v>4.662877082824707</v>
      </c>
      <c r="H22090" s="34" t="n">
        <v>10.964111328125</v>
      </c>
      <c r="I22090" s="34" t="n">
        <v>19.4820032119751</v>
      </c>
    </row>
    <row r="22091">
      <c r="A22091" s="33" t="n">
        <v>42953</v>
      </c>
      <c r="B22091" s="24" t="n">
        <v>42</v>
      </c>
      <c r="C22091" s="19" t="inlineStr">
        <is>
          <t>PLAYERS AND ELECTRONICS</t>
        </is>
      </c>
      <c r="D22091" s="31" t="n">
        <v>0</v>
      </c>
      <c r="E22091" s="34" t="n">
        <v>16</v>
      </c>
      <c r="F22091" s="34" t="n">
        <v>10.17791748046875</v>
      </c>
      <c r="G22091" s="34" t="n">
        <v>6.604535102844238</v>
      </c>
      <c r="H22091" s="34" t="n">
        <v>12.90576934814453</v>
      </c>
      <c r="I22091" s="34" t="n">
        <v>21.42366123199463</v>
      </c>
    </row>
    <row r="22092">
      <c r="A22092" s="33" t="n">
        <v>42954</v>
      </c>
      <c r="B22092" s="24" t="n">
        <v>42</v>
      </c>
      <c r="C22092" s="19" t="inlineStr">
        <is>
          <t>PLAYERS AND ELECTRONICS</t>
        </is>
      </c>
      <c r="D22092" s="31" t="n">
        <v>0</v>
      </c>
      <c r="E22092" s="34" t="n">
        <v>13</v>
      </c>
      <c r="F22092" s="34" t="n">
        <v>4.486354351043701</v>
      </c>
      <c r="G22092" s="34" t="n">
        <v>0.9129719734191895</v>
      </c>
      <c r="H22092" s="34" t="n">
        <v>7.214206218719482</v>
      </c>
      <c r="I22092" s="34" t="n">
        <v>15.73209810256958</v>
      </c>
    </row>
    <row r="22093">
      <c r="A22093" s="33" t="n">
        <v>42955</v>
      </c>
      <c r="B22093" s="24" t="n">
        <v>42</v>
      </c>
      <c r="C22093" s="19" t="inlineStr">
        <is>
          <t>PLAYERS AND ELECTRONICS</t>
        </is>
      </c>
      <c r="D22093" s="31" t="n">
        <v>0</v>
      </c>
      <c r="E22093" s="34" t="n">
        <v>5</v>
      </c>
      <c r="F22093" s="34" t="n">
        <v>3.230988264083862</v>
      </c>
      <c r="G22093" s="34" t="n">
        <v>1.253079891204834</v>
      </c>
      <c r="H22093" s="34" t="n">
        <v>3.958747386932373</v>
      </c>
      <c r="I22093" s="34" t="n">
        <v>10.08768725395203</v>
      </c>
    </row>
    <row r="22094">
      <c r="A22094" s="33" t="n">
        <v>42956</v>
      </c>
      <c r="B22094" s="24" t="n">
        <v>42</v>
      </c>
      <c r="C22094" s="19" t="inlineStr">
        <is>
          <t>PLAYERS AND ELECTRONICS</t>
        </is>
      </c>
      <c r="D22094" s="31" t="n">
        <v>0</v>
      </c>
      <c r="E22094" s="34" t="n">
        <v>13</v>
      </c>
      <c r="F22094" s="34" t="n">
        <v>2.755201578140259</v>
      </c>
      <c r="G22094" s="34" t="n">
        <v>0.7772932052612305</v>
      </c>
      <c r="H22094" s="34" t="n">
        <v>3.48296070098877</v>
      </c>
      <c r="I22094" s="34" t="n">
        <v>9.611900568008423</v>
      </c>
    </row>
    <row r="22095">
      <c r="A22095" s="33" t="n">
        <v>42957</v>
      </c>
      <c r="B22095" s="24" t="n">
        <v>42</v>
      </c>
      <c r="C22095" s="19" t="inlineStr">
        <is>
          <t>PLAYERS AND ELECTRONICS</t>
        </is>
      </c>
      <c r="D22095" s="31" t="n">
        <v>0</v>
      </c>
      <c r="E22095" s="34" t="n">
        <v>7</v>
      </c>
      <c r="F22095" s="34" t="n">
        <v>2.594909906387329</v>
      </c>
      <c r="G22095" s="34" t="n">
        <v>0.6170015335083008</v>
      </c>
      <c r="H22095" s="34" t="n">
        <v>3.32266902923584</v>
      </c>
      <c r="I22095" s="34" t="n">
        <v>9.451608896255493</v>
      </c>
    </row>
    <row r="22096">
      <c r="A22096" s="33" t="n">
        <v>42958</v>
      </c>
      <c r="B22096" s="24" t="n">
        <v>42</v>
      </c>
      <c r="C22096" s="19" t="inlineStr">
        <is>
          <t>PLAYERS AND ELECTRONICS</t>
        </is>
      </c>
      <c r="D22096" s="31" t="n">
        <v>0</v>
      </c>
      <c r="E22096" s="34" t="n">
        <v>13</v>
      </c>
      <c r="F22096" s="34" t="n">
        <v>5.497383594512939</v>
      </c>
      <c r="G22096" s="34" t="n">
        <v>1.924001216888428</v>
      </c>
      <c r="H22096" s="34" t="n">
        <v>8.225235462188721</v>
      </c>
      <c r="I22096" s="34" t="n">
        <v>16.74312734603882</v>
      </c>
    </row>
    <row r="22097">
      <c r="A22097" s="33" t="n">
        <v>42959</v>
      </c>
      <c r="B22097" s="24" t="n">
        <v>42</v>
      </c>
      <c r="C22097" s="19" t="inlineStr">
        <is>
          <t>PLAYERS AND ELECTRONICS</t>
        </is>
      </c>
      <c r="D22097" s="31" t="n">
        <v>0</v>
      </c>
      <c r="E22097" s="34" t="n">
        <v>10</v>
      </c>
      <c r="F22097" s="34" t="n">
        <v>7.783437728881836</v>
      </c>
      <c r="G22097" s="34" t="n">
        <v>4.210055351257324</v>
      </c>
      <c r="H22097" s="34" t="n">
        <v>10.51128959655762</v>
      </c>
      <c r="I22097" s="34" t="n">
        <v>19.02918148040771</v>
      </c>
    </row>
    <row r="22098">
      <c r="A22098" s="33" t="n">
        <v>42960</v>
      </c>
      <c r="B22098" s="24" t="n">
        <v>42</v>
      </c>
      <c r="C22098" s="19" t="inlineStr">
        <is>
          <t>PLAYERS AND ELECTRONICS</t>
        </is>
      </c>
      <c r="D22098" s="31" t="n">
        <v>0</v>
      </c>
      <c r="E22098" s="34" t="n">
        <v>5</v>
      </c>
      <c r="F22098" s="34" t="n">
        <v>6.823244094848633</v>
      </c>
      <c r="G22098" s="34" t="n">
        <v>3.249861717224121</v>
      </c>
      <c r="H22098" s="34" t="n">
        <v>9.551095962524414</v>
      </c>
      <c r="I22098" s="34" t="n">
        <v>18.06898784637451</v>
      </c>
    </row>
    <row r="22099">
      <c r="A22099" s="33" t="n">
        <v>42961</v>
      </c>
      <c r="B22099" s="24" t="n">
        <v>42</v>
      </c>
      <c r="C22099" s="19" t="inlineStr">
        <is>
          <t>PLAYERS AND ELECTRONICS</t>
        </is>
      </c>
      <c r="D22099" s="31" t="n">
        <v>0</v>
      </c>
      <c r="E22099" s="34" t="n">
        <v>6</v>
      </c>
      <c r="F22099" s="34" t="n">
        <v>4.637746810913086</v>
      </c>
      <c r="G22099" s="34" t="n">
        <v>1.064364433288574</v>
      </c>
      <c r="H22099" s="34" t="n">
        <v>7.365598678588867</v>
      </c>
      <c r="I22099" s="34" t="n">
        <v>15.88349056243896</v>
      </c>
    </row>
    <row r="22100">
      <c r="A22100" s="33" t="n">
        <v>42962</v>
      </c>
      <c r="B22100" s="24" t="n">
        <v>42</v>
      </c>
      <c r="C22100" s="19" t="inlineStr">
        <is>
          <t>PLAYERS AND ELECTRONICS</t>
        </is>
      </c>
      <c r="D22100" s="31" t="n">
        <v>0</v>
      </c>
      <c r="E22100" s="34" t="n">
        <v>11</v>
      </c>
      <c r="F22100" s="34" t="n">
        <v>5.620819091796875</v>
      </c>
      <c r="G22100" s="34" t="n">
        <v>2.047436714172363</v>
      </c>
      <c r="H22100" s="34" t="n">
        <v>8.348670959472656</v>
      </c>
      <c r="I22100" s="34" t="n">
        <v>16.86656284332275</v>
      </c>
    </row>
    <row r="22101">
      <c r="A22101" s="33" t="n">
        <v>42947</v>
      </c>
      <c r="B22101" s="24" t="n">
        <v>42</v>
      </c>
      <c r="C22101" s="19" t="inlineStr">
        <is>
          <t>POULTRY</t>
        </is>
      </c>
      <c r="D22101" s="31" t="n">
        <v>0</v>
      </c>
      <c r="E22101" s="34" t="n">
        <v>204.271</v>
      </c>
      <c r="F22101" s="34" t="n">
        <v>237.8964691162109</v>
      </c>
      <c r="G22101" s="34" t="n">
        <v>180.6894615478516</v>
      </c>
      <c r="H22101" s="34" t="n">
        <v>236.7199196777344</v>
      </c>
      <c r="I22101" s="34" t="n">
        <v>308.6123199462891</v>
      </c>
    </row>
    <row r="22102">
      <c r="A22102" s="33" t="n">
        <v>42948</v>
      </c>
      <c r="B22102" s="24" t="n">
        <v>42</v>
      </c>
      <c r="C22102" s="19" t="inlineStr">
        <is>
          <t>POULTRY</t>
        </is>
      </c>
      <c r="D22102" s="31" t="n">
        <v>0</v>
      </c>
      <c r="E22102" s="34" t="n">
        <v>252.587</v>
      </c>
      <c r="F22102" s="34" t="n">
        <v>270.3479919433594</v>
      </c>
      <c r="G22102" s="34" t="n">
        <v>213.140984375</v>
      </c>
      <c r="H22102" s="34" t="n">
        <v>269.1714425048828</v>
      </c>
      <c r="I22102" s="34" t="n">
        <v>341.0638427734375</v>
      </c>
    </row>
    <row r="22103">
      <c r="A22103" s="33" t="n">
        <v>42949</v>
      </c>
      <c r="B22103" s="24" t="n">
        <v>42</v>
      </c>
      <c r="C22103" s="19" t="inlineStr">
        <is>
          <t>POULTRY</t>
        </is>
      </c>
      <c r="D22103" s="31" t="n">
        <v>0</v>
      </c>
      <c r="E22103" s="34" t="n">
        <v>233.302</v>
      </c>
      <c r="F22103" s="34" t="n">
        <v>285.9601745605469</v>
      </c>
      <c r="G22103" s="34" t="n">
        <v>228.7531669921875</v>
      </c>
      <c r="H22103" s="34" t="n">
        <v>284.7836251220703</v>
      </c>
      <c r="I22103" s="34" t="n">
        <v>356.676025390625</v>
      </c>
    </row>
    <row r="22104">
      <c r="A22104" s="33" t="n">
        <v>42950</v>
      </c>
      <c r="B22104" s="24" t="n">
        <v>42</v>
      </c>
      <c r="C22104" s="19" t="inlineStr">
        <is>
          <t>POULTRY</t>
        </is>
      </c>
      <c r="D22104" s="31" t="n">
        <v>0</v>
      </c>
      <c r="E22104" s="34" t="n">
        <v>226.117</v>
      </c>
      <c r="F22104" s="34" t="n">
        <v>214.3638610839844</v>
      </c>
      <c r="G22104" s="34" t="n">
        <v>157.156853515625</v>
      </c>
      <c r="H22104" s="34" t="n">
        <v>213.1873116455078</v>
      </c>
      <c r="I22104" s="34" t="n">
        <v>285.0797119140625</v>
      </c>
    </row>
    <row r="22105">
      <c r="A22105" s="33" t="n">
        <v>42951</v>
      </c>
      <c r="B22105" s="24" t="n">
        <v>42</v>
      </c>
      <c r="C22105" s="19" t="inlineStr">
        <is>
          <t>POULTRY</t>
        </is>
      </c>
      <c r="D22105" s="31" t="n">
        <v>30</v>
      </c>
      <c r="E22105" s="34" t="n">
        <v>293.022</v>
      </c>
      <c r="F22105" s="34" t="n">
        <v>305.6825561523438</v>
      </c>
      <c r="G22105" s="34" t="n">
        <v>248.4755485839844</v>
      </c>
      <c r="H22105" s="34" t="n">
        <v>304.5060067138672</v>
      </c>
      <c r="I22105" s="34" t="n">
        <v>376.3984069824219</v>
      </c>
    </row>
    <row r="22106">
      <c r="A22106" s="33" t="n">
        <v>42952</v>
      </c>
      <c r="B22106" s="24" t="n">
        <v>42</v>
      </c>
      <c r="C22106" s="19" t="inlineStr">
        <is>
          <t>POULTRY</t>
        </is>
      </c>
      <c r="D22106" s="31" t="n">
        <v>0</v>
      </c>
      <c r="E22106" s="34" t="n">
        <v>265.829</v>
      </c>
      <c r="F22106" s="34" t="n">
        <v>332.5896301269531</v>
      </c>
      <c r="G22106" s="34" t="n">
        <v>275.3826225585938</v>
      </c>
      <c r="H22106" s="34" t="n">
        <v>331.4130806884766</v>
      </c>
      <c r="I22106" s="34" t="n">
        <v>403.3054809570312</v>
      </c>
    </row>
    <row r="22107">
      <c r="A22107" s="33" t="n">
        <v>42953</v>
      </c>
      <c r="B22107" s="24" t="n">
        <v>42</v>
      </c>
      <c r="C22107" s="19" t="inlineStr">
        <is>
          <t>POULTRY</t>
        </is>
      </c>
      <c r="D22107" s="31" t="n">
        <v>0</v>
      </c>
      <c r="E22107" s="34" t="n">
        <v>215.476</v>
      </c>
      <c r="F22107" s="34" t="n">
        <v>310.6789855957031</v>
      </c>
      <c r="G22107" s="34" t="n">
        <v>253.4719780273437</v>
      </c>
      <c r="H22107" s="34" t="n">
        <v>309.5024361572266</v>
      </c>
      <c r="I22107" s="34" t="n">
        <v>381.3948364257812</v>
      </c>
    </row>
    <row r="22108">
      <c r="A22108" s="33" t="n">
        <v>42954</v>
      </c>
      <c r="B22108" s="24" t="n">
        <v>42</v>
      </c>
      <c r="C22108" s="19" t="inlineStr">
        <is>
          <t>POULTRY</t>
        </is>
      </c>
      <c r="D22108" s="31" t="n">
        <v>0</v>
      </c>
      <c r="E22108" s="34" t="n">
        <v>205.257</v>
      </c>
      <c r="F22108" s="34" t="n">
        <v>224.7085571289062</v>
      </c>
      <c r="G22108" s="34" t="n">
        <v>167.5015495605469</v>
      </c>
      <c r="H22108" s="34" t="n">
        <v>223.5320076904297</v>
      </c>
      <c r="I22108" s="34" t="n">
        <v>295.4244079589844</v>
      </c>
    </row>
    <row r="22109">
      <c r="A22109" s="33" t="n">
        <v>42955</v>
      </c>
      <c r="B22109" s="24" t="n">
        <v>42</v>
      </c>
      <c r="C22109" s="19" t="inlineStr">
        <is>
          <t>POULTRY</t>
        </is>
      </c>
      <c r="D22109" s="31" t="n">
        <v>1</v>
      </c>
      <c r="E22109" s="34" t="n">
        <v>174.322</v>
      </c>
      <c r="F22109" s="34" t="n">
        <v>191.5362854003906</v>
      </c>
      <c r="G22109" s="34" t="n">
        <v>154.5942459106445</v>
      </c>
      <c r="H22109" s="34" t="n">
        <v>191.864501953125</v>
      </c>
      <c r="I22109" s="34" t="n">
        <v>235.497981628418</v>
      </c>
    </row>
    <row r="22110">
      <c r="A22110" s="33" t="n">
        <v>42956</v>
      </c>
      <c r="B22110" s="24" t="n">
        <v>42</v>
      </c>
      <c r="C22110" s="19" t="inlineStr">
        <is>
          <t>POULTRY</t>
        </is>
      </c>
      <c r="D22110" s="31" t="n">
        <v>1</v>
      </c>
      <c r="E22110" s="34" t="n">
        <v>190.282</v>
      </c>
      <c r="F22110" s="34" t="n">
        <v>248.5995941162109</v>
      </c>
      <c r="G22110" s="34" t="n">
        <v>191.3925865478516</v>
      </c>
      <c r="H22110" s="34" t="n">
        <v>247.4230446777344</v>
      </c>
      <c r="I22110" s="34" t="n">
        <v>319.3154449462891</v>
      </c>
    </row>
    <row r="22111">
      <c r="A22111" s="33" t="n">
        <v>42957</v>
      </c>
      <c r="B22111" s="24" t="n">
        <v>42</v>
      </c>
      <c r="C22111" s="19" t="inlineStr">
        <is>
          <t>POULTRY</t>
        </is>
      </c>
      <c r="D22111" s="31" t="n">
        <v>0</v>
      </c>
      <c r="E22111" s="34" t="n">
        <v>190.284</v>
      </c>
      <c r="F22111" s="34" t="n">
        <v>197.7726135253906</v>
      </c>
      <c r="G22111" s="34" t="n">
        <v>140.5656059570312</v>
      </c>
      <c r="H22111" s="34" t="n">
        <v>196.5960640869141</v>
      </c>
      <c r="I22111" s="34" t="n">
        <v>268.4884643554688</v>
      </c>
    </row>
    <row r="22112">
      <c r="A22112" s="33" t="n">
        <v>42958</v>
      </c>
      <c r="B22112" s="24" t="n">
        <v>42</v>
      </c>
      <c r="C22112" s="19" t="inlineStr">
        <is>
          <t>POULTRY</t>
        </is>
      </c>
      <c r="D22112" s="31" t="n">
        <v>28</v>
      </c>
      <c r="E22112" s="34" t="n">
        <v>272.082</v>
      </c>
      <c r="F22112" s="34" t="n">
        <v>304.0265502929688</v>
      </c>
      <c r="G22112" s="34" t="n">
        <v>246.8195427246094</v>
      </c>
      <c r="H22112" s="34" t="n">
        <v>302.8500008544922</v>
      </c>
      <c r="I22112" s="34" t="n">
        <v>374.7424011230469</v>
      </c>
    </row>
    <row r="22113">
      <c r="A22113" s="33" t="n">
        <v>42959</v>
      </c>
      <c r="B22113" s="24" t="n">
        <v>42</v>
      </c>
      <c r="C22113" s="19" t="inlineStr">
        <is>
          <t>POULTRY</t>
        </is>
      </c>
      <c r="D22113" s="31" t="n">
        <v>0</v>
      </c>
      <c r="E22113" s="34" t="n">
        <v>198.005</v>
      </c>
      <c r="F22113" s="34" t="n">
        <v>307.7940063476562</v>
      </c>
      <c r="G22113" s="34" t="n">
        <v>250.5869987792969</v>
      </c>
      <c r="H22113" s="34" t="n">
        <v>306.6174569091797</v>
      </c>
      <c r="I22113" s="34" t="n">
        <v>378.5098571777344</v>
      </c>
    </row>
    <row r="22114">
      <c r="A22114" s="33" t="n">
        <v>42960</v>
      </c>
      <c r="B22114" s="24" t="n">
        <v>42</v>
      </c>
      <c r="C22114" s="19" t="inlineStr">
        <is>
          <t>POULTRY</t>
        </is>
      </c>
      <c r="D22114" s="31" t="n">
        <v>0</v>
      </c>
      <c r="E22114" s="34" t="n">
        <v>196.726</v>
      </c>
      <c r="F22114" s="34" t="n">
        <v>282.19140625</v>
      </c>
      <c r="G22114" s="34" t="n">
        <v>224.9843986816406</v>
      </c>
      <c r="H22114" s="34" t="n">
        <v>281.0148568115234</v>
      </c>
      <c r="I22114" s="34" t="n">
        <v>352.9072570800781</v>
      </c>
    </row>
    <row r="22115">
      <c r="A22115" s="33" t="n">
        <v>42961</v>
      </c>
      <c r="B22115" s="24" t="n">
        <v>42</v>
      </c>
      <c r="C22115" s="19" t="inlineStr">
        <is>
          <t>POULTRY</t>
        </is>
      </c>
      <c r="D22115" s="31" t="n">
        <v>1</v>
      </c>
      <c r="E22115" s="34" t="n">
        <v>221.677</v>
      </c>
      <c r="F22115" s="34" t="n">
        <v>207.6857147216797</v>
      </c>
      <c r="G22115" s="34" t="n">
        <v>150.4787071533203</v>
      </c>
      <c r="H22115" s="34" t="n">
        <v>206.5091652832031</v>
      </c>
      <c r="I22115" s="34" t="n">
        <v>278.4015655517578</v>
      </c>
    </row>
    <row r="22116">
      <c r="A22116" s="33" t="n">
        <v>42962</v>
      </c>
      <c r="B22116" s="24" t="n">
        <v>42</v>
      </c>
      <c r="C22116" s="19" t="inlineStr">
        <is>
          <t>POULTRY</t>
        </is>
      </c>
      <c r="D22116" s="31" t="n">
        <v>0</v>
      </c>
      <c r="E22116" s="34" t="n">
        <v>220.959</v>
      </c>
      <c r="F22116" s="34" t="n">
        <v>205.8292541503906</v>
      </c>
      <c r="G22116" s="34" t="n">
        <v>148.6222465820312</v>
      </c>
      <c r="H22116" s="34" t="n">
        <v>204.6527047119141</v>
      </c>
      <c r="I22116" s="34" t="n">
        <v>276.5451049804688</v>
      </c>
    </row>
    <row r="22117">
      <c r="A22117" s="33" t="n">
        <v>42947</v>
      </c>
      <c r="B22117" s="24" t="n">
        <v>42</v>
      </c>
      <c r="C22117" s="19" t="inlineStr">
        <is>
          <t>PREPARED FOODS</t>
        </is>
      </c>
      <c r="D22117" s="31" t="n">
        <v>0</v>
      </c>
      <c r="E22117" s="34" t="n">
        <v>62.691</v>
      </c>
      <c r="F22117" s="34" t="n">
        <v>46.28036117553711</v>
      </c>
      <c r="G22117" s="34" t="n">
        <v>21.88261413574219</v>
      </c>
      <c r="H22117" s="34" t="n">
        <v>40.91006851196289</v>
      </c>
      <c r="I22117" s="34" t="n">
        <v>67.60097503662109</v>
      </c>
    </row>
    <row r="22118">
      <c r="A22118" s="33" t="n">
        <v>42948</v>
      </c>
      <c r="B22118" s="24" t="n">
        <v>42</v>
      </c>
      <c r="C22118" s="19" t="inlineStr">
        <is>
          <t>PREPARED FOODS</t>
        </is>
      </c>
      <c r="D22118" s="31" t="n">
        <v>0</v>
      </c>
      <c r="E22118" s="34" t="n">
        <v>51.685</v>
      </c>
      <c r="F22118" s="34" t="n">
        <v>49.62090301513672</v>
      </c>
      <c r="G22118" s="34" t="n">
        <v>25.2231559753418</v>
      </c>
      <c r="H22118" s="34" t="n">
        <v>44.2506103515625</v>
      </c>
      <c r="I22118" s="34" t="n">
        <v>70.9415168762207</v>
      </c>
    </row>
    <row r="22119">
      <c r="A22119" s="33" t="n">
        <v>42949</v>
      </c>
      <c r="B22119" s="24" t="n">
        <v>42</v>
      </c>
      <c r="C22119" s="19" t="inlineStr">
        <is>
          <t>PREPARED FOODS</t>
        </is>
      </c>
      <c r="D22119" s="31" t="n">
        <v>0</v>
      </c>
      <c r="E22119" s="34" t="n">
        <v>46.672</v>
      </c>
      <c r="F22119" s="34" t="n">
        <v>44.98212051391602</v>
      </c>
      <c r="G22119" s="34" t="n">
        <v>20.58437347412109</v>
      </c>
      <c r="H22119" s="34" t="n">
        <v>39.6118278503418</v>
      </c>
      <c r="I22119" s="34" t="n">
        <v>66.302734375</v>
      </c>
    </row>
    <row r="22120">
      <c r="A22120" s="33" t="n">
        <v>42950</v>
      </c>
      <c r="B22120" s="24" t="n">
        <v>42</v>
      </c>
      <c r="C22120" s="19" t="inlineStr">
        <is>
          <t>PREPARED FOODS</t>
        </is>
      </c>
      <c r="D22120" s="31" t="n">
        <v>0</v>
      </c>
      <c r="E22120" s="34" t="n">
        <v>48.639</v>
      </c>
      <c r="F22120" s="34" t="n">
        <v>43.80312347412109</v>
      </c>
      <c r="G22120" s="34" t="n">
        <v>19.40537643432617</v>
      </c>
      <c r="H22120" s="34" t="n">
        <v>38.43283081054688</v>
      </c>
      <c r="I22120" s="34" t="n">
        <v>65.12373733520508</v>
      </c>
    </row>
    <row r="22121">
      <c r="A22121" s="33" t="n">
        <v>42951</v>
      </c>
      <c r="B22121" s="24" t="n">
        <v>42</v>
      </c>
      <c r="C22121" s="19" t="inlineStr">
        <is>
          <t>PREPARED FOODS</t>
        </is>
      </c>
      <c r="D22121" s="31" t="n">
        <v>0</v>
      </c>
      <c r="E22121" s="34" t="n">
        <v>44.369</v>
      </c>
      <c r="F22121" s="34" t="n">
        <v>43.38626861572266</v>
      </c>
      <c r="G22121" s="34" t="n">
        <v>18.98852157592773</v>
      </c>
      <c r="H22121" s="34" t="n">
        <v>38.01597595214844</v>
      </c>
      <c r="I22121" s="34" t="n">
        <v>64.70688247680664</v>
      </c>
    </row>
    <row r="22122">
      <c r="A22122" s="33" t="n">
        <v>42952</v>
      </c>
      <c r="B22122" s="24" t="n">
        <v>42</v>
      </c>
      <c r="C22122" s="19" t="inlineStr">
        <is>
          <t>PREPARED FOODS</t>
        </is>
      </c>
      <c r="D22122" s="31" t="n">
        <v>0</v>
      </c>
      <c r="E22122" s="34" t="n">
        <v>56.69</v>
      </c>
      <c r="F22122" s="34" t="n">
        <v>61.41064453125</v>
      </c>
      <c r="G22122" s="34" t="n">
        <v>37.01289749145508</v>
      </c>
      <c r="H22122" s="34" t="n">
        <v>56.04035186767578</v>
      </c>
      <c r="I22122" s="34" t="n">
        <v>82.73125839233398</v>
      </c>
    </row>
    <row r="22123">
      <c r="A22123" s="33" t="n">
        <v>42953</v>
      </c>
      <c r="B22123" s="24" t="n">
        <v>42</v>
      </c>
      <c r="C22123" s="19" t="inlineStr">
        <is>
          <t>PREPARED FOODS</t>
        </is>
      </c>
      <c r="D22123" s="31" t="n">
        <v>0</v>
      </c>
      <c r="E22123" s="34" t="n">
        <v>39.565</v>
      </c>
      <c r="F22123" s="34" t="n">
        <v>64.33511352539062</v>
      </c>
      <c r="G22123" s="34" t="n">
        <v>39.9373664855957</v>
      </c>
      <c r="H22123" s="34" t="n">
        <v>58.96482086181641</v>
      </c>
      <c r="I22123" s="34" t="n">
        <v>85.65572738647461</v>
      </c>
    </row>
    <row r="22124">
      <c r="A22124" s="33" t="n">
        <v>42954</v>
      </c>
      <c r="B22124" s="24" t="n">
        <v>42</v>
      </c>
      <c r="C22124" s="19" t="inlineStr">
        <is>
          <t>PREPARED FOODS</t>
        </is>
      </c>
      <c r="D22124" s="31" t="n">
        <v>0</v>
      </c>
      <c r="E22124" s="34" t="n">
        <v>72.748</v>
      </c>
      <c r="F22124" s="34" t="n">
        <v>43.1755485534668</v>
      </c>
      <c r="G22124" s="34" t="n">
        <v>18.77780151367188</v>
      </c>
      <c r="H22124" s="34" t="n">
        <v>37.80525588989258</v>
      </c>
      <c r="I22124" s="34" t="n">
        <v>64.49616241455078</v>
      </c>
    </row>
    <row r="22125">
      <c r="A22125" s="33" t="n">
        <v>42955</v>
      </c>
      <c r="B22125" s="24" t="n">
        <v>42</v>
      </c>
      <c r="C22125" s="19" t="inlineStr">
        <is>
          <t>PREPARED FOODS</t>
        </is>
      </c>
      <c r="D22125" s="31" t="n">
        <v>0</v>
      </c>
      <c r="E22125" s="34" t="n">
        <v>55.673</v>
      </c>
      <c r="F22125" s="34" t="n">
        <v>39.64901351928711</v>
      </c>
      <c r="G22125" s="34" t="n">
        <v>15.25126647949219</v>
      </c>
      <c r="H22125" s="34" t="n">
        <v>34.27872085571289</v>
      </c>
      <c r="I22125" s="34" t="n">
        <v>60.96962738037109</v>
      </c>
    </row>
    <row r="22126">
      <c r="A22126" s="33" t="n">
        <v>42956</v>
      </c>
      <c r="B22126" s="24" t="n">
        <v>42</v>
      </c>
      <c r="C22126" s="19" t="inlineStr">
        <is>
          <t>PREPARED FOODS</t>
        </is>
      </c>
      <c r="D22126" s="31" t="n">
        <v>0</v>
      </c>
      <c r="E22126" s="34" t="n">
        <v>55.258</v>
      </c>
      <c r="F22126" s="34" t="n">
        <v>37.13815689086914</v>
      </c>
      <c r="G22126" s="34" t="n">
        <v>12.74040985107422</v>
      </c>
      <c r="H22126" s="34" t="n">
        <v>31.76786422729492</v>
      </c>
      <c r="I22126" s="34" t="n">
        <v>58.45877075195312</v>
      </c>
    </row>
    <row r="22127">
      <c r="A22127" s="33" t="n">
        <v>42957</v>
      </c>
      <c r="B22127" s="24" t="n">
        <v>42</v>
      </c>
      <c r="C22127" s="19" t="inlineStr">
        <is>
          <t>PREPARED FOODS</t>
        </is>
      </c>
      <c r="D22127" s="31" t="n">
        <v>0</v>
      </c>
      <c r="E22127" s="34" t="n">
        <v>53.592</v>
      </c>
      <c r="F22127" s="34" t="n">
        <v>38.31435775756836</v>
      </c>
      <c r="G22127" s="34" t="n">
        <v>13.91661071777344</v>
      </c>
      <c r="H22127" s="34" t="n">
        <v>32.94406509399414</v>
      </c>
      <c r="I22127" s="34" t="n">
        <v>59.63497161865234</v>
      </c>
    </row>
    <row r="22128">
      <c r="A22128" s="33" t="n">
        <v>42958</v>
      </c>
      <c r="B22128" s="24" t="n">
        <v>42</v>
      </c>
      <c r="C22128" s="19" t="inlineStr">
        <is>
          <t>PREPARED FOODS</t>
        </is>
      </c>
      <c r="D22128" s="31" t="n">
        <v>0</v>
      </c>
      <c r="E22128" s="34" t="n">
        <v>47.361</v>
      </c>
      <c r="F22128" s="34" t="n">
        <v>50.96515274047852</v>
      </c>
      <c r="G22128" s="34" t="n">
        <v>26.56740570068359</v>
      </c>
      <c r="H22128" s="34" t="n">
        <v>45.5948600769043</v>
      </c>
      <c r="I22128" s="34" t="n">
        <v>72.2857666015625</v>
      </c>
    </row>
    <row r="22129">
      <c r="A22129" s="33" t="n">
        <v>42959</v>
      </c>
      <c r="B22129" s="24" t="n">
        <v>42</v>
      </c>
      <c r="C22129" s="19" t="inlineStr">
        <is>
          <t>PREPARED FOODS</t>
        </is>
      </c>
      <c r="D22129" s="31" t="n">
        <v>0</v>
      </c>
      <c r="E22129" s="34" t="n">
        <v>29.865</v>
      </c>
      <c r="F22129" s="34" t="n">
        <v>63.5333137512207</v>
      </c>
      <c r="G22129" s="34" t="n">
        <v>39.13556671142578</v>
      </c>
      <c r="H22129" s="34" t="n">
        <v>58.16302108764648</v>
      </c>
      <c r="I22129" s="34" t="n">
        <v>84.85392761230469</v>
      </c>
    </row>
    <row r="22130">
      <c r="A22130" s="33" t="n">
        <v>42960</v>
      </c>
      <c r="B22130" s="24" t="n">
        <v>42</v>
      </c>
      <c r="C22130" s="19" t="inlineStr">
        <is>
          <t>PREPARED FOODS</t>
        </is>
      </c>
      <c r="D22130" s="31" t="n">
        <v>0</v>
      </c>
      <c r="E22130" s="34" t="n">
        <v>42.193</v>
      </c>
      <c r="F22130" s="34" t="n">
        <v>52.19565200805664</v>
      </c>
      <c r="G22130" s="34" t="n">
        <v>27.79790496826172</v>
      </c>
      <c r="H22130" s="34" t="n">
        <v>46.82535934448242</v>
      </c>
      <c r="I22130" s="34" t="n">
        <v>73.51626586914062</v>
      </c>
    </row>
    <row r="22131">
      <c r="A22131" s="33" t="n">
        <v>42961</v>
      </c>
      <c r="B22131" s="24" t="n">
        <v>42</v>
      </c>
      <c r="C22131" s="19" t="inlineStr">
        <is>
          <t>PREPARED FOODS</t>
        </is>
      </c>
      <c r="D22131" s="31" t="n">
        <v>0</v>
      </c>
      <c r="E22131" s="34" t="n">
        <v>32.651</v>
      </c>
      <c r="F22131" s="34" t="n">
        <v>42.74842834472656</v>
      </c>
      <c r="G22131" s="34" t="n">
        <v>18.35068130493164</v>
      </c>
      <c r="H22131" s="34" t="n">
        <v>37.37813568115234</v>
      </c>
      <c r="I22131" s="34" t="n">
        <v>64.06904220581055</v>
      </c>
    </row>
    <row r="22132">
      <c r="A22132" s="33" t="n">
        <v>42962</v>
      </c>
      <c r="B22132" s="24" t="n">
        <v>42</v>
      </c>
      <c r="C22132" s="19" t="inlineStr">
        <is>
          <t>PREPARED FOODS</t>
        </is>
      </c>
      <c r="D22132" s="31" t="n">
        <v>0</v>
      </c>
      <c r="E22132" s="34" t="n">
        <v>57.013</v>
      </c>
      <c r="F22132" s="34" t="n">
        <v>44.42546463012695</v>
      </c>
      <c r="G22132" s="34" t="n">
        <v>20.02771759033203</v>
      </c>
      <c r="H22132" s="34" t="n">
        <v>39.05517196655273</v>
      </c>
      <c r="I22132" s="34" t="n">
        <v>65.74607849121094</v>
      </c>
    </row>
    <row r="22133">
      <c r="A22133" s="33" t="n">
        <v>42947</v>
      </c>
      <c r="B22133" s="24" t="n">
        <v>42</v>
      </c>
      <c r="C22133" s="19" t="inlineStr">
        <is>
          <t>PRODUCE</t>
        </is>
      </c>
      <c r="D22133" s="31" t="n">
        <v>11</v>
      </c>
      <c r="E22133" s="34" t="n">
        <v>2383.44</v>
      </c>
      <c r="F22133" s="34" t="n">
        <v>2705.27490234375</v>
      </c>
      <c r="G22133" s="34" t="n">
        <v>2296.749829296875</v>
      </c>
      <c r="H22133" s="34" t="n">
        <v>2714.233276367188</v>
      </c>
      <c r="I22133" s="34" t="n">
        <v>3472.711059570312</v>
      </c>
    </row>
    <row r="22134">
      <c r="A22134" s="33" t="n">
        <v>42948</v>
      </c>
      <c r="B22134" s="24" t="n">
        <v>42</v>
      </c>
      <c r="C22134" s="19" t="inlineStr">
        <is>
          <t>PRODUCE</t>
        </is>
      </c>
      <c r="D22134" s="31" t="n">
        <v>14</v>
      </c>
      <c r="E22134" s="34" t="n">
        <v>2487.04</v>
      </c>
      <c r="F22134" s="34" t="n">
        <v>2804.5625</v>
      </c>
      <c r="G22134" s="34" t="n">
        <v>2396.037426953125</v>
      </c>
      <c r="H22134" s="34" t="n">
        <v>2813.520874023438</v>
      </c>
      <c r="I22134" s="34" t="n">
        <v>3571.998657226562</v>
      </c>
    </row>
    <row r="22135">
      <c r="A22135" s="33" t="n">
        <v>42949</v>
      </c>
      <c r="B22135" s="24" t="n">
        <v>42</v>
      </c>
      <c r="C22135" s="19" t="inlineStr">
        <is>
          <t>PRODUCE</t>
        </is>
      </c>
      <c r="D22135" s="31" t="n">
        <v>216</v>
      </c>
      <c r="E22135" s="34" t="n">
        <v>3325.796</v>
      </c>
      <c r="F22135" s="34" t="n">
        <v>3740.95068359375</v>
      </c>
      <c r="G22135" s="34" t="n">
        <v>3332.425610546875</v>
      </c>
      <c r="H22135" s="34" t="n">
        <v>3749.909057617188</v>
      </c>
      <c r="I22135" s="34" t="n">
        <v>4508.386840820312</v>
      </c>
    </row>
    <row r="22136">
      <c r="A22136" s="33" t="n">
        <v>42950</v>
      </c>
      <c r="B22136" s="24" t="n">
        <v>42</v>
      </c>
      <c r="C22136" s="19" t="inlineStr">
        <is>
          <t>PRODUCE</t>
        </is>
      </c>
      <c r="D22136" s="31" t="n">
        <v>14</v>
      </c>
      <c r="E22136" s="34" t="n">
        <v>2029.545</v>
      </c>
      <c r="F22136" s="34" t="n">
        <v>2453.999755859375</v>
      </c>
      <c r="G22136" s="34" t="n">
        <v>2045.4746828125</v>
      </c>
      <c r="H22136" s="34" t="n">
        <v>2462.958129882812</v>
      </c>
      <c r="I22136" s="34" t="n">
        <v>3221.435913085938</v>
      </c>
    </row>
    <row r="22137">
      <c r="A22137" s="33" t="n">
        <v>42951</v>
      </c>
      <c r="B22137" s="24" t="n">
        <v>42</v>
      </c>
      <c r="C22137" s="19" t="inlineStr">
        <is>
          <t>PRODUCE</t>
        </is>
      </c>
      <c r="D22137" s="31" t="n">
        <v>13</v>
      </c>
      <c r="E22137" s="34" t="n">
        <v>2179.083</v>
      </c>
      <c r="F22137" s="34" t="n">
        <v>2655.042724609375</v>
      </c>
      <c r="G22137" s="34" t="n">
        <v>2246.5176515625</v>
      </c>
      <c r="H22137" s="34" t="n">
        <v>2664.001098632812</v>
      </c>
      <c r="I22137" s="34" t="n">
        <v>3422.478881835938</v>
      </c>
    </row>
    <row r="22138">
      <c r="A22138" s="33" t="n">
        <v>42952</v>
      </c>
      <c r="B22138" s="24" t="n">
        <v>42</v>
      </c>
      <c r="C22138" s="19" t="inlineStr">
        <is>
          <t>PRODUCE</t>
        </is>
      </c>
      <c r="D22138" s="31" t="n">
        <v>8</v>
      </c>
      <c r="E22138" s="34" t="n">
        <v>2683.945</v>
      </c>
      <c r="F22138" s="34" t="n">
        <v>3236.774169921875</v>
      </c>
      <c r="G22138" s="34" t="n">
        <v>2828.249096875</v>
      </c>
      <c r="H22138" s="34" t="n">
        <v>3245.732543945312</v>
      </c>
      <c r="I22138" s="34" t="n">
        <v>4004.210327148438</v>
      </c>
    </row>
    <row r="22139">
      <c r="A22139" s="33" t="n">
        <v>42953</v>
      </c>
      <c r="B22139" s="24" t="n">
        <v>42</v>
      </c>
      <c r="C22139" s="19" t="inlineStr">
        <is>
          <t>PRODUCE</t>
        </is>
      </c>
      <c r="D22139" s="31" t="n">
        <v>8</v>
      </c>
      <c r="E22139" s="34" t="n">
        <v>2322.126</v>
      </c>
      <c r="F22139" s="34" t="n">
        <v>3253.65087890625</v>
      </c>
      <c r="G22139" s="34" t="n">
        <v>2845.125805859375</v>
      </c>
      <c r="H22139" s="34" t="n">
        <v>3262.609252929688</v>
      </c>
      <c r="I22139" s="34" t="n">
        <v>4021.087036132812</v>
      </c>
    </row>
    <row r="22140">
      <c r="A22140" s="33" t="n">
        <v>42954</v>
      </c>
      <c r="B22140" s="24" t="n">
        <v>42</v>
      </c>
      <c r="C22140" s="19" t="inlineStr">
        <is>
          <t>PRODUCE</t>
        </is>
      </c>
      <c r="D22140" s="31" t="n">
        <v>8</v>
      </c>
      <c r="E22140" s="34" t="n">
        <v>2303.997</v>
      </c>
      <c r="F22140" s="34" t="n">
        <v>2456.497802734375</v>
      </c>
      <c r="G22140" s="34" t="n">
        <v>2047.9727296875</v>
      </c>
      <c r="H22140" s="34" t="n">
        <v>2465.456176757812</v>
      </c>
      <c r="I22140" s="34" t="n">
        <v>3223.933959960938</v>
      </c>
    </row>
    <row r="22141">
      <c r="A22141" s="33" t="n">
        <v>42955</v>
      </c>
      <c r="B22141" s="24" t="n">
        <v>42</v>
      </c>
      <c r="C22141" s="19" t="inlineStr">
        <is>
          <t>PRODUCE</t>
        </is>
      </c>
      <c r="D22141" s="31" t="n">
        <v>8</v>
      </c>
      <c r="E22141" s="34" t="n">
        <v>1925.682</v>
      </c>
      <c r="F22141" s="34" t="n">
        <v>2108.92041015625</v>
      </c>
      <c r="G22141" s="34" t="n">
        <v>1700.395337109375</v>
      </c>
      <c r="H22141" s="34" t="n">
        <v>2117.878784179688</v>
      </c>
      <c r="I22141" s="34" t="n">
        <v>2876.356567382812</v>
      </c>
    </row>
    <row r="22142">
      <c r="A22142" s="33" t="n">
        <v>42956</v>
      </c>
      <c r="B22142" s="24" t="n">
        <v>42</v>
      </c>
      <c r="C22142" s="19" t="inlineStr">
        <is>
          <t>PRODUCE</t>
        </is>
      </c>
      <c r="D22142" s="31" t="n">
        <v>208</v>
      </c>
      <c r="E22142" s="34" t="n">
        <v>3107.149</v>
      </c>
      <c r="F22142" s="34" t="n">
        <v>3370.250244140625</v>
      </c>
      <c r="G22142" s="34" t="n">
        <v>2961.72517109375</v>
      </c>
      <c r="H22142" s="34" t="n">
        <v>3379.208618164062</v>
      </c>
      <c r="I22142" s="34" t="n">
        <v>4137.686401367188</v>
      </c>
    </row>
    <row r="22143">
      <c r="A22143" s="33" t="n">
        <v>42957</v>
      </c>
      <c r="B22143" s="24" t="n">
        <v>42</v>
      </c>
      <c r="C22143" s="19" t="inlineStr">
        <is>
          <t>PRODUCE</t>
        </is>
      </c>
      <c r="D22143" s="31" t="n">
        <v>7</v>
      </c>
      <c r="E22143" s="34" t="n">
        <v>1876.164</v>
      </c>
      <c r="F22143" s="34" t="n">
        <v>2031.61865234375</v>
      </c>
      <c r="G22143" s="34" t="n">
        <v>1623.093579296875</v>
      </c>
      <c r="H22143" s="34" t="n">
        <v>2040.577026367188</v>
      </c>
      <c r="I22143" s="34" t="n">
        <v>2799.054809570312</v>
      </c>
    </row>
    <row r="22144">
      <c r="A22144" s="33" t="n">
        <v>42958</v>
      </c>
      <c r="B22144" s="24" t="n">
        <v>42</v>
      </c>
      <c r="C22144" s="19" t="inlineStr">
        <is>
          <t>PRODUCE</t>
        </is>
      </c>
      <c r="D22144" s="31" t="n">
        <v>7</v>
      </c>
      <c r="E22144" s="34" t="n">
        <v>2191.701</v>
      </c>
      <c r="F22144" s="34" t="n">
        <v>2457.661865234375</v>
      </c>
      <c r="G22144" s="34" t="n">
        <v>2049.1367921875</v>
      </c>
      <c r="H22144" s="34" t="n">
        <v>2466.620239257812</v>
      </c>
      <c r="I22144" s="34" t="n">
        <v>3225.098022460938</v>
      </c>
    </row>
    <row r="22145">
      <c r="A22145" s="33" t="n">
        <v>42959</v>
      </c>
      <c r="B22145" s="24" t="n">
        <v>42</v>
      </c>
      <c r="C22145" s="19" t="inlineStr">
        <is>
          <t>PRODUCE</t>
        </is>
      </c>
      <c r="D22145" s="31" t="n">
        <v>7</v>
      </c>
      <c r="E22145" s="34" t="n">
        <v>1853.27</v>
      </c>
      <c r="F22145" s="34" t="n">
        <v>2896.723388671875</v>
      </c>
      <c r="G22145" s="34" t="n">
        <v>2488.198315625</v>
      </c>
      <c r="H22145" s="34" t="n">
        <v>2905.681762695312</v>
      </c>
      <c r="I22145" s="34" t="n">
        <v>3664.159545898438</v>
      </c>
    </row>
    <row r="22146">
      <c r="A22146" s="33" t="n">
        <v>42960</v>
      </c>
      <c r="B22146" s="24" t="n">
        <v>42</v>
      </c>
      <c r="C22146" s="19" t="inlineStr">
        <is>
          <t>PRODUCE</t>
        </is>
      </c>
      <c r="D22146" s="31" t="n">
        <v>8</v>
      </c>
      <c r="E22146" s="34" t="n">
        <v>2053.608</v>
      </c>
      <c r="F22146" s="34" t="n">
        <v>2916.4794921875</v>
      </c>
      <c r="G22146" s="34" t="n">
        <v>2507.954419140625</v>
      </c>
      <c r="H22146" s="34" t="n">
        <v>2925.437866210938</v>
      </c>
      <c r="I22146" s="34" t="n">
        <v>3683.915649414062</v>
      </c>
    </row>
    <row r="22147">
      <c r="A22147" s="33" t="n">
        <v>42961</v>
      </c>
      <c r="B22147" s="24" t="n">
        <v>42</v>
      </c>
      <c r="C22147" s="19" t="inlineStr">
        <is>
          <t>PRODUCE</t>
        </is>
      </c>
      <c r="D22147" s="31" t="n">
        <v>9</v>
      </c>
      <c r="E22147" s="34" t="n">
        <v>2703.825</v>
      </c>
      <c r="F22147" s="34" t="n">
        <v>2413.514404296875</v>
      </c>
      <c r="G22147" s="34" t="n">
        <v>2004.98933125</v>
      </c>
      <c r="H22147" s="34" t="n">
        <v>2422.472778320312</v>
      </c>
      <c r="I22147" s="34" t="n">
        <v>3180.950561523438</v>
      </c>
    </row>
    <row r="22148">
      <c r="A22148" s="33" t="n">
        <v>42962</v>
      </c>
      <c r="B22148" s="24" t="n">
        <v>42</v>
      </c>
      <c r="C22148" s="19" t="inlineStr">
        <is>
          <t>PRODUCE</t>
        </is>
      </c>
      <c r="D22148" s="31" t="n">
        <v>8</v>
      </c>
      <c r="E22148" s="34" t="n">
        <v>1906.525</v>
      </c>
      <c r="F22148" s="34" t="n">
        <v>2190.0673828125</v>
      </c>
      <c r="G22148" s="34" t="n">
        <v>1781.542309765625</v>
      </c>
      <c r="H22148" s="34" t="n">
        <v>2199.025756835938</v>
      </c>
      <c r="I22148" s="34" t="n">
        <v>2957.503540039062</v>
      </c>
    </row>
    <row r="22149">
      <c r="A22149" s="33" t="n">
        <v>42947</v>
      </c>
      <c r="B22149" s="24" t="n">
        <v>42</v>
      </c>
      <c r="C22149" s="19" t="inlineStr">
        <is>
          <t>SCHOOL AND OFFICE SUPPLIES</t>
        </is>
      </c>
      <c r="D22149" s="31" t="n">
        <v>0</v>
      </c>
      <c r="E22149" s="34" t="n">
        <v>0</v>
      </c>
      <c r="F22149" s="34" t="n">
        <v>0</v>
      </c>
      <c r="G22149" s="34" t="n">
        <v>0</v>
      </c>
      <c r="H22149" s="34" t="n">
        <v>0</v>
      </c>
      <c r="I22149" s="34" t="n">
        <v>3.999854183197022</v>
      </c>
    </row>
    <row r="22150">
      <c r="A22150" s="33" t="n">
        <v>42948</v>
      </c>
      <c r="B22150" s="24" t="n">
        <v>42</v>
      </c>
      <c r="C22150" s="19" t="inlineStr">
        <is>
          <t>SCHOOL AND OFFICE SUPPLIES</t>
        </is>
      </c>
      <c r="D22150" s="31" t="n">
        <v>0</v>
      </c>
      <c r="E22150" s="34" t="n">
        <v>0</v>
      </c>
      <c r="F22150" s="34" t="n">
        <v>0</v>
      </c>
      <c r="G22150" s="34" t="n">
        <v>0</v>
      </c>
      <c r="H22150" s="34" t="n">
        <v>0</v>
      </c>
      <c r="I22150" s="34" t="n">
        <v>3.999854183197022</v>
      </c>
    </row>
    <row r="22151">
      <c r="A22151" s="33" t="n">
        <v>42949</v>
      </c>
      <c r="B22151" s="24" t="n">
        <v>42</v>
      </c>
      <c r="C22151" s="19" t="inlineStr">
        <is>
          <t>SCHOOL AND OFFICE SUPPLIES</t>
        </is>
      </c>
      <c r="D22151" s="31" t="n">
        <v>0</v>
      </c>
      <c r="E22151" s="34" t="n">
        <v>0</v>
      </c>
      <c r="F22151" s="34" t="n">
        <v>0</v>
      </c>
      <c r="G22151" s="34" t="n">
        <v>0</v>
      </c>
      <c r="H22151" s="34" t="n">
        <v>0</v>
      </c>
      <c r="I22151" s="34" t="n">
        <v>3.999854183197022</v>
      </c>
    </row>
    <row r="22152">
      <c r="A22152" s="33" t="n">
        <v>42950</v>
      </c>
      <c r="B22152" s="24" t="n">
        <v>42</v>
      </c>
      <c r="C22152" s="19" t="inlineStr">
        <is>
          <t>SCHOOL AND OFFICE SUPPLIES</t>
        </is>
      </c>
      <c r="D22152" s="31" t="n">
        <v>0</v>
      </c>
      <c r="E22152" s="34" t="n">
        <v>0</v>
      </c>
      <c r="F22152" s="34" t="n">
        <v>0</v>
      </c>
      <c r="G22152" s="34" t="n">
        <v>0</v>
      </c>
      <c r="H22152" s="34" t="n">
        <v>0</v>
      </c>
      <c r="I22152" s="34" t="n">
        <v>3.999854183197022</v>
      </c>
    </row>
    <row r="22153">
      <c r="A22153" s="33" t="n">
        <v>42951</v>
      </c>
      <c r="B22153" s="24" t="n">
        <v>42</v>
      </c>
      <c r="C22153" s="19" t="inlineStr">
        <is>
          <t>SCHOOL AND OFFICE SUPPLIES</t>
        </is>
      </c>
      <c r="D22153" s="31" t="n">
        <v>0</v>
      </c>
      <c r="E22153" s="34" t="n">
        <v>0</v>
      </c>
      <c r="F22153" s="34" t="n">
        <v>0</v>
      </c>
      <c r="G22153" s="34" t="n">
        <v>0</v>
      </c>
      <c r="H22153" s="34" t="n">
        <v>0</v>
      </c>
      <c r="I22153" s="34" t="n">
        <v>3.999854183197022</v>
      </c>
    </row>
    <row r="22154">
      <c r="A22154" s="33" t="n">
        <v>42952</v>
      </c>
      <c r="B22154" s="24" t="n">
        <v>42</v>
      </c>
      <c r="C22154" s="19" t="inlineStr">
        <is>
          <t>SCHOOL AND OFFICE SUPPLIES</t>
        </is>
      </c>
      <c r="D22154" s="31" t="n">
        <v>0</v>
      </c>
      <c r="E22154" s="34" t="n">
        <v>0</v>
      </c>
      <c r="F22154" s="34" t="n">
        <v>0</v>
      </c>
      <c r="G22154" s="34" t="n">
        <v>0</v>
      </c>
      <c r="H22154" s="34" t="n">
        <v>0</v>
      </c>
      <c r="I22154" s="34" t="n">
        <v>3.999854183197022</v>
      </c>
    </row>
    <row r="22155">
      <c r="A22155" s="33" t="n">
        <v>42953</v>
      </c>
      <c r="B22155" s="24" t="n">
        <v>42</v>
      </c>
      <c r="C22155" s="19" t="inlineStr">
        <is>
          <t>SCHOOL AND OFFICE SUPPLIES</t>
        </is>
      </c>
      <c r="D22155" s="31" t="n">
        <v>0</v>
      </c>
      <c r="E22155" s="34" t="n">
        <v>0</v>
      </c>
      <c r="F22155" s="34" t="n">
        <v>0</v>
      </c>
      <c r="G22155" s="34" t="n">
        <v>0</v>
      </c>
      <c r="H22155" s="34" t="n">
        <v>0</v>
      </c>
      <c r="I22155" s="34" t="n">
        <v>3.999854183197022</v>
      </c>
    </row>
    <row r="22156">
      <c r="A22156" s="33" t="n">
        <v>42954</v>
      </c>
      <c r="B22156" s="24" t="n">
        <v>42</v>
      </c>
      <c r="C22156" s="19" t="inlineStr">
        <is>
          <t>SCHOOL AND OFFICE SUPPLIES</t>
        </is>
      </c>
      <c r="D22156" s="31" t="n">
        <v>0</v>
      </c>
      <c r="E22156" s="34" t="n">
        <v>0</v>
      </c>
      <c r="F22156" s="34" t="n">
        <v>0</v>
      </c>
      <c r="G22156" s="34" t="n">
        <v>0</v>
      </c>
      <c r="H22156" s="34" t="n">
        <v>0</v>
      </c>
      <c r="I22156" s="34" t="n">
        <v>3.999854183197022</v>
      </c>
    </row>
    <row r="22157">
      <c r="A22157" s="33" t="n">
        <v>42955</v>
      </c>
      <c r="B22157" s="24" t="n">
        <v>42</v>
      </c>
      <c r="C22157" s="19" t="inlineStr">
        <is>
          <t>SCHOOL AND OFFICE SUPPLIES</t>
        </is>
      </c>
      <c r="D22157" s="31" t="n">
        <v>0</v>
      </c>
      <c r="E22157" s="34" t="n">
        <v>0</v>
      </c>
      <c r="F22157" s="34" t="n">
        <v>0</v>
      </c>
      <c r="G22157" s="34" t="n">
        <v>0</v>
      </c>
      <c r="H22157" s="34" t="n">
        <v>0</v>
      </c>
      <c r="I22157" s="34" t="n">
        <v>3.999854183197022</v>
      </c>
    </row>
    <row r="22158">
      <c r="A22158" s="33" t="n">
        <v>42956</v>
      </c>
      <c r="B22158" s="24" t="n">
        <v>42</v>
      </c>
      <c r="C22158" s="19" t="inlineStr">
        <is>
          <t>SCHOOL AND OFFICE SUPPLIES</t>
        </is>
      </c>
      <c r="D22158" s="31" t="n">
        <v>0</v>
      </c>
      <c r="E22158" s="34" t="n">
        <v>1</v>
      </c>
      <c r="F22158" s="34" t="n">
        <v>0</v>
      </c>
      <c r="G22158" s="34" t="n">
        <v>0</v>
      </c>
      <c r="H22158" s="34" t="n">
        <v>0</v>
      </c>
      <c r="I22158" s="34" t="n">
        <v>3.999854183197022</v>
      </c>
    </row>
    <row r="22159">
      <c r="A22159" s="33" t="n">
        <v>42957</v>
      </c>
      <c r="B22159" s="24" t="n">
        <v>42</v>
      </c>
      <c r="C22159" s="19" t="inlineStr">
        <is>
          <t>SCHOOL AND OFFICE SUPPLIES</t>
        </is>
      </c>
      <c r="D22159" s="31" t="n">
        <v>0</v>
      </c>
      <c r="E22159" s="34" t="n">
        <v>0</v>
      </c>
      <c r="F22159" s="34" t="n">
        <v>0</v>
      </c>
      <c r="G22159" s="34" t="n">
        <v>0</v>
      </c>
      <c r="H22159" s="34" t="n">
        <v>0</v>
      </c>
      <c r="I22159" s="34" t="n">
        <v>3.999854183197022</v>
      </c>
    </row>
    <row r="22160">
      <c r="A22160" s="33" t="n">
        <v>42958</v>
      </c>
      <c r="B22160" s="24" t="n">
        <v>42</v>
      </c>
      <c r="C22160" s="19" t="inlineStr">
        <is>
          <t>SCHOOL AND OFFICE SUPPLIES</t>
        </is>
      </c>
      <c r="D22160" s="31" t="n">
        <v>0</v>
      </c>
      <c r="E22160" s="34" t="n">
        <v>0</v>
      </c>
      <c r="F22160" s="34" t="n">
        <v>0</v>
      </c>
      <c r="G22160" s="34" t="n">
        <v>0</v>
      </c>
      <c r="H22160" s="34" t="n">
        <v>0</v>
      </c>
      <c r="I22160" s="34" t="n">
        <v>3.999854183197022</v>
      </c>
    </row>
    <row r="22161">
      <c r="A22161" s="33" t="n">
        <v>42959</v>
      </c>
      <c r="B22161" s="24" t="n">
        <v>42</v>
      </c>
      <c r="C22161" s="19" t="inlineStr">
        <is>
          <t>SCHOOL AND OFFICE SUPPLIES</t>
        </is>
      </c>
      <c r="D22161" s="31" t="n">
        <v>0</v>
      </c>
      <c r="E22161" s="34" t="n">
        <v>1</v>
      </c>
      <c r="F22161" s="34" t="n">
        <v>0</v>
      </c>
      <c r="G22161" s="34" t="n">
        <v>0</v>
      </c>
      <c r="H22161" s="34" t="n">
        <v>0</v>
      </c>
      <c r="I22161" s="34" t="n">
        <v>3.999854183197022</v>
      </c>
    </row>
    <row r="22162">
      <c r="A22162" s="33" t="n">
        <v>42960</v>
      </c>
      <c r="B22162" s="24" t="n">
        <v>42</v>
      </c>
      <c r="C22162" s="19" t="inlineStr">
        <is>
          <t>SCHOOL AND OFFICE SUPPLIES</t>
        </is>
      </c>
      <c r="D22162" s="31" t="n">
        <v>0</v>
      </c>
      <c r="E22162" s="34" t="n">
        <v>1</v>
      </c>
      <c r="F22162" s="34" t="n">
        <v>0</v>
      </c>
      <c r="G22162" s="34" t="n">
        <v>0</v>
      </c>
      <c r="H22162" s="34" t="n">
        <v>0</v>
      </c>
      <c r="I22162" s="34" t="n">
        <v>3.999854183197022</v>
      </c>
    </row>
    <row r="22163">
      <c r="A22163" s="33" t="n">
        <v>42961</v>
      </c>
      <c r="B22163" s="24" t="n">
        <v>42</v>
      </c>
      <c r="C22163" s="19" t="inlineStr">
        <is>
          <t>SCHOOL AND OFFICE SUPPLIES</t>
        </is>
      </c>
      <c r="D22163" s="31" t="n">
        <v>0</v>
      </c>
      <c r="E22163" s="34" t="n">
        <v>0</v>
      </c>
      <c r="F22163" s="34" t="n">
        <v>0</v>
      </c>
      <c r="G22163" s="34" t="n">
        <v>0</v>
      </c>
      <c r="H22163" s="34" t="n">
        <v>0</v>
      </c>
      <c r="I22163" s="34" t="n">
        <v>3.999854183197022</v>
      </c>
    </row>
    <row r="22164">
      <c r="A22164" s="33" t="n">
        <v>42962</v>
      </c>
      <c r="B22164" s="24" t="n">
        <v>42</v>
      </c>
      <c r="C22164" s="19" t="inlineStr">
        <is>
          <t>SCHOOL AND OFFICE SUPPLIES</t>
        </is>
      </c>
      <c r="D22164" s="31" t="n">
        <v>0</v>
      </c>
      <c r="E22164" s="34" t="n">
        <v>1</v>
      </c>
      <c r="F22164" s="34" t="n">
        <v>0</v>
      </c>
      <c r="G22164" s="34" t="n">
        <v>0</v>
      </c>
      <c r="H22164" s="34" t="n">
        <v>0</v>
      </c>
      <c r="I22164" s="34" t="n">
        <v>3.999854183197022</v>
      </c>
    </row>
    <row r="22165">
      <c r="A22165" s="33" t="n">
        <v>42947</v>
      </c>
      <c r="B22165" s="24" t="n">
        <v>42</v>
      </c>
      <c r="C22165" s="19" t="inlineStr">
        <is>
          <t>SEAFOOD</t>
        </is>
      </c>
      <c r="D22165" s="31" t="n">
        <v>0</v>
      </c>
      <c r="E22165" s="34" t="n">
        <v>16.417</v>
      </c>
      <c r="F22165" s="34" t="n">
        <v>14.73681545257568</v>
      </c>
      <c r="G22165" s="34" t="n">
        <v>0.1082525253295898</v>
      </c>
      <c r="H22165" s="34" t="n">
        <v>12.40225982666016</v>
      </c>
      <c r="I22165" s="34" t="n">
        <v>29.09398746490479</v>
      </c>
    </row>
    <row r="22166">
      <c r="A22166" s="33" t="n">
        <v>42948</v>
      </c>
      <c r="B22166" s="24" t="n">
        <v>42</v>
      </c>
      <c r="C22166" s="19" t="inlineStr">
        <is>
          <t>SEAFOOD</t>
        </is>
      </c>
      <c r="D22166" s="31" t="n">
        <v>0</v>
      </c>
      <c r="E22166" s="34" t="n">
        <v>25.619</v>
      </c>
      <c r="F22166" s="34" t="n">
        <v>17.49306106567383</v>
      </c>
      <c r="G22166" s="34" t="n">
        <v>2.864498138427734</v>
      </c>
      <c r="H22166" s="34" t="n">
        <v>15.1585054397583</v>
      </c>
      <c r="I22166" s="34" t="n">
        <v>31.85023307800293</v>
      </c>
    </row>
    <row r="22167">
      <c r="A22167" s="33" t="n">
        <v>42949</v>
      </c>
      <c r="B22167" s="24" t="n">
        <v>42</v>
      </c>
      <c r="C22167" s="19" t="inlineStr">
        <is>
          <t>SEAFOOD</t>
        </is>
      </c>
      <c r="D22167" s="31" t="n">
        <v>0</v>
      </c>
      <c r="E22167" s="34" t="n">
        <v>14.59</v>
      </c>
      <c r="F22167" s="34" t="n">
        <v>15.29551887512207</v>
      </c>
      <c r="G22167" s="34" t="n">
        <v>0.6669559478759766</v>
      </c>
      <c r="H22167" s="34" t="n">
        <v>12.96096324920654</v>
      </c>
      <c r="I22167" s="34" t="n">
        <v>29.65269088745117</v>
      </c>
    </row>
    <row r="22168">
      <c r="A22168" s="33" t="n">
        <v>42950</v>
      </c>
      <c r="B22168" s="24" t="n">
        <v>42</v>
      </c>
      <c r="C22168" s="19" t="inlineStr">
        <is>
          <t>SEAFOOD</t>
        </is>
      </c>
      <c r="D22168" s="31" t="n">
        <v>0</v>
      </c>
      <c r="E22168" s="34" t="n">
        <v>13.146</v>
      </c>
      <c r="F22168" s="34" t="n">
        <v>13.48190593719482</v>
      </c>
      <c r="G22168" s="34" t="n">
        <v>0</v>
      </c>
      <c r="H22168" s="34" t="n">
        <v>11.1473503112793</v>
      </c>
      <c r="I22168" s="34" t="n">
        <v>27.83907794952393</v>
      </c>
    </row>
    <row r="22169">
      <c r="A22169" s="33" t="n">
        <v>42951</v>
      </c>
      <c r="B22169" s="24" t="n">
        <v>42</v>
      </c>
      <c r="C22169" s="19" t="inlineStr">
        <is>
          <t>SEAFOOD</t>
        </is>
      </c>
      <c r="D22169" s="31" t="n">
        <v>6</v>
      </c>
      <c r="E22169" s="34" t="n">
        <v>23.916</v>
      </c>
      <c r="F22169" s="34" t="n">
        <v>35.94587326049805</v>
      </c>
      <c r="G22169" s="34" t="n">
        <v>11.54812622070312</v>
      </c>
      <c r="H22169" s="34" t="n">
        <v>30.57558059692383</v>
      </c>
      <c r="I22169" s="34" t="n">
        <v>57.26648712158203</v>
      </c>
    </row>
    <row r="22170">
      <c r="A22170" s="33" t="n">
        <v>42952</v>
      </c>
      <c r="B22170" s="24" t="n">
        <v>42</v>
      </c>
      <c r="C22170" s="19" t="inlineStr">
        <is>
          <t>SEAFOOD</t>
        </is>
      </c>
      <c r="D22170" s="31" t="n">
        <v>0</v>
      </c>
      <c r="E22170" s="34" t="n">
        <v>12.691</v>
      </c>
      <c r="F22170" s="34" t="n">
        <v>17.41426277160645</v>
      </c>
      <c r="G22170" s="34" t="n">
        <v>2.785699844360352</v>
      </c>
      <c r="H22170" s="34" t="n">
        <v>15.07970714569092</v>
      </c>
      <c r="I22170" s="34" t="n">
        <v>31.77143478393555</v>
      </c>
    </row>
    <row r="22171">
      <c r="A22171" s="33" t="n">
        <v>42953</v>
      </c>
      <c r="B22171" s="24" t="n">
        <v>42</v>
      </c>
      <c r="C22171" s="19" t="inlineStr">
        <is>
          <t>SEAFOOD</t>
        </is>
      </c>
      <c r="D22171" s="31" t="n">
        <v>0</v>
      </c>
      <c r="E22171" s="34" t="n">
        <v>19.626</v>
      </c>
      <c r="F22171" s="34" t="n">
        <v>21.01531791687012</v>
      </c>
      <c r="G22171" s="34" t="n">
        <v>6.386754989624023</v>
      </c>
      <c r="H22171" s="34" t="n">
        <v>18.68076229095459</v>
      </c>
      <c r="I22171" s="34" t="n">
        <v>35.37248992919922</v>
      </c>
    </row>
    <row r="22172">
      <c r="A22172" s="33" t="n">
        <v>42954</v>
      </c>
      <c r="B22172" s="24" t="n">
        <v>42</v>
      </c>
      <c r="C22172" s="19" t="inlineStr">
        <is>
          <t>SEAFOOD</t>
        </is>
      </c>
      <c r="D22172" s="31" t="n">
        <v>0</v>
      </c>
      <c r="E22172" s="34" t="n">
        <v>19.25</v>
      </c>
      <c r="F22172" s="34" t="n">
        <v>15.47842693328857</v>
      </c>
      <c r="G22172" s="34" t="n">
        <v>0.8498640060424805</v>
      </c>
      <c r="H22172" s="34" t="n">
        <v>13.14387130737305</v>
      </c>
      <c r="I22172" s="34" t="n">
        <v>29.83559894561768</v>
      </c>
    </row>
    <row r="22173">
      <c r="A22173" s="33" t="n">
        <v>42955</v>
      </c>
      <c r="B22173" s="24" t="n">
        <v>42</v>
      </c>
      <c r="C22173" s="19" t="inlineStr">
        <is>
          <t>SEAFOOD</t>
        </is>
      </c>
      <c r="D22173" s="31" t="n">
        <v>0</v>
      </c>
      <c r="E22173" s="34" t="n">
        <v>8.029999999999999</v>
      </c>
      <c r="F22173" s="34" t="n">
        <v>9.484881401062012</v>
      </c>
      <c r="G22173" s="34" t="n">
        <v>5.9114990234375</v>
      </c>
      <c r="H22173" s="34" t="n">
        <v>12.21273326873779</v>
      </c>
      <c r="I22173" s="34" t="n">
        <v>20.73062515258789</v>
      </c>
    </row>
    <row r="22174">
      <c r="A22174" s="33" t="n">
        <v>42956</v>
      </c>
      <c r="B22174" s="24" t="n">
        <v>42</v>
      </c>
      <c r="C22174" s="19" t="inlineStr">
        <is>
          <t>SEAFOOD</t>
        </is>
      </c>
      <c r="D22174" s="31" t="n">
        <v>0</v>
      </c>
      <c r="E22174" s="34" t="n">
        <v>10.891</v>
      </c>
      <c r="F22174" s="34" t="n">
        <v>8.780156135559082</v>
      </c>
      <c r="G22174" s="34" t="n">
        <v>5.20677375793457</v>
      </c>
      <c r="H22174" s="34" t="n">
        <v>11.50800800323486</v>
      </c>
      <c r="I22174" s="34" t="n">
        <v>20.02589988708496</v>
      </c>
    </row>
    <row r="22175">
      <c r="A22175" s="33" t="n">
        <v>42957</v>
      </c>
      <c r="B22175" s="24" t="n">
        <v>42</v>
      </c>
      <c r="C22175" s="19" t="inlineStr">
        <is>
          <t>SEAFOOD</t>
        </is>
      </c>
      <c r="D22175" s="31" t="n">
        <v>0</v>
      </c>
      <c r="E22175" s="34" t="n">
        <v>10.769</v>
      </c>
      <c r="F22175" s="34" t="n">
        <v>9.105319023132324</v>
      </c>
      <c r="G22175" s="34" t="n">
        <v>5.531936645507812</v>
      </c>
      <c r="H22175" s="34" t="n">
        <v>11.83317089080811</v>
      </c>
      <c r="I22175" s="34" t="n">
        <v>20.3510627746582</v>
      </c>
    </row>
    <row r="22176">
      <c r="A22176" s="33" t="n">
        <v>42958</v>
      </c>
      <c r="B22176" s="24" t="n">
        <v>42</v>
      </c>
      <c r="C22176" s="19" t="inlineStr">
        <is>
          <t>SEAFOOD</t>
        </is>
      </c>
      <c r="D22176" s="31" t="n">
        <v>6</v>
      </c>
      <c r="E22176" s="34" t="n">
        <v>11.397</v>
      </c>
      <c r="F22176" s="34" t="n">
        <v>31.50095176696777</v>
      </c>
      <c r="G22176" s="34" t="n">
        <v>16.87238883972168</v>
      </c>
      <c r="H22176" s="34" t="n">
        <v>29.16639614105225</v>
      </c>
      <c r="I22176" s="34" t="n">
        <v>45.85812377929688</v>
      </c>
    </row>
    <row r="22177">
      <c r="A22177" s="33" t="n">
        <v>42959</v>
      </c>
      <c r="B22177" s="24" t="n">
        <v>42</v>
      </c>
      <c r="C22177" s="19" t="inlineStr">
        <is>
          <t>SEAFOOD</t>
        </is>
      </c>
      <c r="D22177" s="31" t="n">
        <v>0</v>
      </c>
      <c r="E22177" s="34" t="n">
        <v>8.904</v>
      </c>
      <c r="F22177" s="34" t="n">
        <v>15.81215476989746</v>
      </c>
      <c r="G22177" s="34" t="n">
        <v>1.183591842651367</v>
      </c>
      <c r="H22177" s="34" t="n">
        <v>13.47759914398193</v>
      </c>
      <c r="I22177" s="34" t="n">
        <v>30.16932678222656</v>
      </c>
    </row>
    <row r="22178">
      <c r="A22178" s="33" t="n">
        <v>42960</v>
      </c>
      <c r="B22178" s="24" t="n">
        <v>42</v>
      </c>
      <c r="C22178" s="19" t="inlineStr">
        <is>
          <t>SEAFOOD</t>
        </is>
      </c>
      <c r="D22178" s="31" t="n">
        <v>0</v>
      </c>
      <c r="E22178" s="34" t="n">
        <v>18.502</v>
      </c>
      <c r="F22178" s="34" t="n">
        <v>12.78346538543701</v>
      </c>
      <c r="G22178" s="34" t="n">
        <v>0</v>
      </c>
      <c r="H22178" s="34" t="n">
        <v>10.44890975952148</v>
      </c>
      <c r="I22178" s="34" t="n">
        <v>27.14063739776611</v>
      </c>
    </row>
    <row r="22179">
      <c r="A22179" s="33" t="n">
        <v>42961</v>
      </c>
      <c r="B22179" s="24" t="n">
        <v>42</v>
      </c>
      <c r="C22179" s="19" t="inlineStr">
        <is>
          <t>SEAFOOD</t>
        </is>
      </c>
      <c r="D22179" s="31" t="n">
        <v>0</v>
      </c>
      <c r="E22179" s="34" t="n">
        <v>12.832</v>
      </c>
      <c r="F22179" s="34" t="n">
        <v>9.538938522338867</v>
      </c>
      <c r="G22179" s="34" t="n">
        <v>5.965556144714355</v>
      </c>
      <c r="H22179" s="34" t="n">
        <v>12.26679039001465</v>
      </c>
      <c r="I22179" s="34" t="n">
        <v>20.78468227386475</v>
      </c>
    </row>
    <row r="22180">
      <c r="A22180" s="33" t="n">
        <v>42962</v>
      </c>
      <c r="B22180" s="24" t="n">
        <v>42</v>
      </c>
      <c r="C22180" s="19" t="inlineStr">
        <is>
          <t>SEAFOOD</t>
        </is>
      </c>
      <c r="D22180" s="31" t="n">
        <v>0</v>
      </c>
      <c r="E22180" s="34" t="n">
        <v>9.92</v>
      </c>
      <c r="F22180" s="34" t="n">
        <v>10.50368690490723</v>
      </c>
      <c r="G22180" s="34" t="n">
        <v>6.930304527282715</v>
      </c>
      <c r="H22180" s="34" t="n">
        <v>13.23153877258301</v>
      </c>
      <c r="I22180" s="34" t="n">
        <v>21.74943065643311</v>
      </c>
    </row>
    <row r="22181">
      <c r="A22181" s="33" t="n">
        <v>42947</v>
      </c>
      <c r="B22181" s="24" t="n">
        <v>43</v>
      </c>
      <c r="C22181" s="19" t="inlineStr">
        <is>
          <t>AUTOMOTIVE</t>
        </is>
      </c>
      <c r="D22181" s="31" t="n">
        <v>0</v>
      </c>
      <c r="E22181" s="34" t="n">
        <v>4</v>
      </c>
      <c r="F22181" s="34" t="n">
        <v>4.013407707214355</v>
      </c>
      <c r="G22181" s="34" t="n">
        <v>0.4400253295898438</v>
      </c>
      <c r="H22181" s="34" t="n">
        <v>6.741259574890137</v>
      </c>
      <c r="I22181" s="34" t="n">
        <v>15.25915145874023</v>
      </c>
    </row>
    <row r="22182">
      <c r="A22182" s="33" t="n">
        <v>42948</v>
      </c>
      <c r="B22182" s="24" t="n">
        <v>43</v>
      </c>
      <c r="C22182" s="19" t="inlineStr">
        <is>
          <t>AUTOMOTIVE</t>
        </is>
      </c>
      <c r="D22182" s="31" t="n">
        <v>0</v>
      </c>
      <c r="E22182" s="34" t="n">
        <v>6</v>
      </c>
      <c r="F22182" s="34" t="n">
        <v>4.369130611419678</v>
      </c>
      <c r="G22182" s="34" t="n">
        <v>0.795748233795166</v>
      </c>
      <c r="H22182" s="34" t="n">
        <v>7.096982479095459</v>
      </c>
      <c r="I22182" s="34" t="n">
        <v>15.61487436294556</v>
      </c>
    </row>
    <row r="22183">
      <c r="A22183" s="33" t="n">
        <v>42949</v>
      </c>
      <c r="B22183" s="24" t="n">
        <v>43</v>
      </c>
      <c r="C22183" s="19" t="inlineStr">
        <is>
          <t>AUTOMOTIVE</t>
        </is>
      </c>
      <c r="D22183" s="31" t="n">
        <v>0</v>
      </c>
      <c r="E22183" s="34" t="n">
        <v>9</v>
      </c>
      <c r="F22183" s="34" t="n">
        <v>3.386555910110474</v>
      </c>
      <c r="G22183" s="34" t="n">
        <v>1.408647537231445</v>
      </c>
      <c r="H22183" s="34" t="n">
        <v>4.114315032958984</v>
      </c>
      <c r="I22183" s="34" t="n">
        <v>10.24325489997864</v>
      </c>
    </row>
    <row r="22184">
      <c r="A22184" s="33" t="n">
        <v>42950</v>
      </c>
      <c r="B22184" s="24" t="n">
        <v>43</v>
      </c>
      <c r="C22184" s="19" t="inlineStr">
        <is>
          <t>AUTOMOTIVE</t>
        </is>
      </c>
      <c r="D22184" s="31" t="n">
        <v>0</v>
      </c>
      <c r="E22184" s="34" t="n">
        <v>7</v>
      </c>
      <c r="F22184" s="34" t="n">
        <v>3.038471698760986</v>
      </c>
      <c r="G22184" s="34" t="n">
        <v>1.060563325881958</v>
      </c>
      <c r="H22184" s="34" t="n">
        <v>3.766230821609497</v>
      </c>
      <c r="I22184" s="34" t="n">
        <v>9.89517068862915</v>
      </c>
    </row>
    <row r="22185">
      <c r="A22185" s="33" t="n">
        <v>42951</v>
      </c>
      <c r="B22185" s="24" t="n">
        <v>43</v>
      </c>
      <c r="C22185" s="19" t="inlineStr">
        <is>
          <t>AUTOMOTIVE</t>
        </is>
      </c>
      <c r="D22185" s="31" t="n">
        <v>0</v>
      </c>
      <c r="E22185" s="34" t="n">
        <v>9</v>
      </c>
      <c r="F22185" s="34" t="n">
        <v>3.060784578323364</v>
      </c>
      <c r="G22185" s="34" t="n">
        <v>1.082876205444336</v>
      </c>
      <c r="H22185" s="34" t="n">
        <v>3.788543701171875</v>
      </c>
      <c r="I22185" s="34" t="n">
        <v>9.917483568191528</v>
      </c>
    </row>
    <row r="22186">
      <c r="A22186" s="33" t="n">
        <v>42952</v>
      </c>
      <c r="B22186" s="24" t="n">
        <v>43</v>
      </c>
      <c r="C22186" s="19" t="inlineStr">
        <is>
          <t>AUTOMOTIVE</t>
        </is>
      </c>
      <c r="D22186" s="31" t="n">
        <v>0</v>
      </c>
      <c r="E22186" s="34" t="n">
        <v>6</v>
      </c>
      <c r="F22186" s="34" t="n">
        <v>5.73159646987915</v>
      </c>
      <c r="G22186" s="34" t="n">
        <v>2.158214092254639</v>
      </c>
      <c r="H22186" s="34" t="n">
        <v>8.459448337554932</v>
      </c>
      <c r="I22186" s="34" t="n">
        <v>16.97734022140503</v>
      </c>
    </row>
    <row r="22187">
      <c r="A22187" s="33" t="n">
        <v>42953</v>
      </c>
      <c r="B22187" s="24" t="n">
        <v>43</v>
      </c>
      <c r="C22187" s="19" t="inlineStr">
        <is>
          <t>AUTOMOTIVE</t>
        </is>
      </c>
      <c r="D22187" s="31" t="n">
        <v>0</v>
      </c>
      <c r="E22187" s="34" t="n">
        <v>6</v>
      </c>
      <c r="F22187" s="34" t="n">
        <v>3.467057466506958</v>
      </c>
      <c r="G22187" s="34" t="n">
        <v>1.48914909362793</v>
      </c>
      <c r="H22187" s="34" t="n">
        <v>4.194816589355469</v>
      </c>
      <c r="I22187" s="34" t="n">
        <v>10.32375645637512</v>
      </c>
    </row>
    <row r="22188">
      <c r="A22188" s="33" t="n">
        <v>42954</v>
      </c>
      <c r="B22188" s="24" t="n">
        <v>43</v>
      </c>
      <c r="C22188" s="19" t="inlineStr">
        <is>
          <t>AUTOMOTIVE</t>
        </is>
      </c>
      <c r="D22188" s="31" t="n">
        <v>0</v>
      </c>
      <c r="E22188" s="34" t="n">
        <v>7</v>
      </c>
      <c r="F22188" s="34" t="n">
        <v>3.149296522140503</v>
      </c>
      <c r="G22188" s="34" t="n">
        <v>1.171388149261475</v>
      </c>
      <c r="H22188" s="34" t="n">
        <v>3.877055644989014</v>
      </c>
      <c r="I22188" s="34" t="n">
        <v>10.00599551200867</v>
      </c>
    </row>
    <row r="22189">
      <c r="A22189" s="33" t="n">
        <v>42955</v>
      </c>
      <c r="B22189" s="24" t="n">
        <v>43</v>
      </c>
      <c r="C22189" s="19" t="inlineStr">
        <is>
          <t>AUTOMOTIVE</t>
        </is>
      </c>
      <c r="D22189" s="31" t="n">
        <v>0</v>
      </c>
      <c r="E22189" s="34" t="n">
        <v>8</v>
      </c>
      <c r="F22189" s="34" t="n">
        <v>1.413397312164307</v>
      </c>
      <c r="G22189" s="34" t="n">
        <v>0</v>
      </c>
      <c r="H22189" s="34" t="n">
        <v>2.141156435012817</v>
      </c>
      <c r="I22189" s="34" t="n">
        <v>8.270096302032471</v>
      </c>
    </row>
    <row r="22190">
      <c r="A22190" s="33" t="n">
        <v>42956</v>
      </c>
      <c r="B22190" s="24" t="n">
        <v>43</v>
      </c>
      <c r="C22190" s="19" t="inlineStr">
        <is>
          <t>AUTOMOTIVE</t>
        </is>
      </c>
      <c r="D22190" s="31" t="n">
        <v>1</v>
      </c>
      <c r="E22190" s="34" t="n">
        <v>4</v>
      </c>
      <c r="F22190" s="34" t="n">
        <v>9.635832786560059</v>
      </c>
      <c r="G22190" s="34" t="n">
        <v>6.062450408935547</v>
      </c>
      <c r="H22190" s="34" t="n">
        <v>12.36368465423584</v>
      </c>
      <c r="I22190" s="34" t="n">
        <v>20.88157653808594</v>
      </c>
    </row>
    <row r="22191">
      <c r="A22191" s="33" t="n">
        <v>42957</v>
      </c>
      <c r="B22191" s="24" t="n">
        <v>43</v>
      </c>
      <c r="C22191" s="19" t="inlineStr">
        <is>
          <t>AUTOMOTIVE</t>
        </is>
      </c>
      <c r="D22191" s="31" t="n">
        <v>0</v>
      </c>
      <c r="E22191" s="34" t="n">
        <v>10</v>
      </c>
      <c r="F22191" s="34" t="n">
        <v>1.743205547332764</v>
      </c>
      <c r="G22191" s="34" t="n">
        <v>0</v>
      </c>
      <c r="H22191" s="34" t="n">
        <v>2.470964670181274</v>
      </c>
      <c r="I22191" s="34" t="n">
        <v>8.599904537200928</v>
      </c>
    </row>
    <row r="22192">
      <c r="A22192" s="33" t="n">
        <v>42958</v>
      </c>
      <c r="B22192" s="24" t="n">
        <v>43</v>
      </c>
      <c r="C22192" s="19" t="inlineStr">
        <is>
          <t>AUTOMOTIVE</t>
        </is>
      </c>
      <c r="D22192" s="31" t="n">
        <v>0</v>
      </c>
      <c r="E22192" s="34" t="n">
        <v>16</v>
      </c>
      <c r="F22192" s="34" t="n">
        <v>4.854312896728516</v>
      </c>
      <c r="G22192" s="34" t="n">
        <v>1.280930519104004</v>
      </c>
      <c r="H22192" s="34" t="n">
        <v>7.582164764404297</v>
      </c>
      <c r="I22192" s="34" t="n">
        <v>16.10005664825439</v>
      </c>
    </row>
    <row r="22193">
      <c r="A22193" s="33" t="n">
        <v>42959</v>
      </c>
      <c r="B22193" s="24" t="n">
        <v>43</v>
      </c>
      <c r="C22193" s="19" t="inlineStr">
        <is>
          <t>AUTOMOTIVE</t>
        </is>
      </c>
      <c r="D22193" s="31" t="n">
        <v>0</v>
      </c>
      <c r="E22193" s="34" t="n">
        <v>10</v>
      </c>
      <c r="F22193" s="34" t="n">
        <v>3.136268615722656</v>
      </c>
      <c r="G22193" s="34" t="n">
        <v>1.158360242843628</v>
      </c>
      <c r="H22193" s="34" t="n">
        <v>3.864027738571167</v>
      </c>
      <c r="I22193" s="34" t="n">
        <v>9.99296760559082</v>
      </c>
    </row>
    <row r="22194">
      <c r="A22194" s="33" t="n">
        <v>42960</v>
      </c>
      <c r="B22194" s="24" t="n">
        <v>43</v>
      </c>
      <c r="C22194" s="19" t="inlineStr">
        <is>
          <t>AUTOMOTIVE</t>
        </is>
      </c>
      <c r="D22194" s="31" t="n">
        <v>0</v>
      </c>
      <c r="E22194" s="34" t="n">
        <v>16</v>
      </c>
      <c r="F22194" s="34" t="n">
        <v>2.71169376373291</v>
      </c>
      <c r="G22194" s="34" t="n">
        <v>0.7337853908538818</v>
      </c>
      <c r="H22194" s="34" t="n">
        <v>3.439452886581421</v>
      </c>
      <c r="I22194" s="34" t="n">
        <v>9.568392753601074</v>
      </c>
    </row>
    <row r="22195">
      <c r="A22195" s="33" t="n">
        <v>42961</v>
      </c>
      <c r="B22195" s="24" t="n">
        <v>43</v>
      </c>
      <c r="C22195" s="19" t="inlineStr">
        <is>
          <t>AUTOMOTIVE</t>
        </is>
      </c>
      <c r="D22195" s="31" t="n">
        <v>0</v>
      </c>
      <c r="E22195" s="34" t="n">
        <v>3</v>
      </c>
      <c r="F22195" s="34" t="n">
        <v>3.742098808288574</v>
      </c>
      <c r="G22195" s="34" t="n">
        <v>0.1687164306640625</v>
      </c>
      <c r="H22195" s="34" t="n">
        <v>6.469950675964355</v>
      </c>
      <c r="I22195" s="34" t="n">
        <v>14.98784255981445</v>
      </c>
    </row>
    <row r="22196">
      <c r="A22196" s="33" t="n">
        <v>42962</v>
      </c>
      <c r="B22196" s="24" t="n">
        <v>43</v>
      </c>
      <c r="C22196" s="19" t="inlineStr">
        <is>
          <t>AUTOMOTIVE</t>
        </is>
      </c>
      <c r="D22196" s="31" t="n">
        <v>0</v>
      </c>
      <c r="E22196" s="34" t="n">
        <v>2</v>
      </c>
      <c r="F22196" s="34" t="n">
        <v>4.249526500701904</v>
      </c>
      <c r="G22196" s="34" t="n">
        <v>0.6761441230773926</v>
      </c>
      <c r="H22196" s="34" t="n">
        <v>6.977378368377686</v>
      </c>
      <c r="I22196" s="34" t="n">
        <v>15.49527025222778</v>
      </c>
    </row>
    <row r="22197">
      <c r="A22197" s="33" t="n">
        <v>42947</v>
      </c>
      <c r="B22197" s="24" t="n">
        <v>43</v>
      </c>
      <c r="C22197" s="19" t="inlineStr">
        <is>
          <t>BABY CARE</t>
        </is>
      </c>
      <c r="D22197" s="31" t="n">
        <v>0</v>
      </c>
      <c r="E22197" s="34" t="n">
        <v>0</v>
      </c>
      <c r="F22197" s="34" t="n">
        <v>2.698187589645386</v>
      </c>
      <c r="G22197" s="34" t="n">
        <v>0.7202792167663574</v>
      </c>
      <c r="H22197" s="34" t="n">
        <v>3.425946712493896</v>
      </c>
      <c r="I22197" s="34" t="n">
        <v>9.55488657951355</v>
      </c>
    </row>
    <row r="22198">
      <c r="A22198" s="33" t="n">
        <v>42948</v>
      </c>
      <c r="B22198" s="24" t="n">
        <v>43</v>
      </c>
      <c r="C22198" s="19" t="inlineStr">
        <is>
          <t>BABY CARE</t>
        </is>
      </c>
      <c r="D22198" s="31" t="n">
        <v>0</v>
      </c>
      <c r="E22198" s="34" t="n">
        <v>0</v>
      </c>
      <c r="F22198" s="34" t="n">
        <v>3.194854736328125</v>
      </c>
      <c r="G22198" s="34" t="n">
        <v>1.216946363449097</v>
      </c>
      <c r="H22198" s="34" t="n">
        <v>3.922613859176636</v>
      </c>
      <c r="I22198" s="34" t="n">
        <v>10.05155372619629</v>
      </c>
    </row>
    <row r="22199">
      <c r="A22199" s="33" t="n">
        <v>42949</v>
      </c>
      <c r="B22199" s="24" t="n">
        <v>43</v>
      </c>
      <c r="C22199" s="19" t="inlineStr">
        <is>
          <t>BABY CARE</t>
        </is>
      </c>
      <c r="D22199" s="31" t="n">
        <v>0</v>
      </c>
      <c r="E22199" s="34" t="n">
        <v>0</v>
      </c>
      <c r="F22199" s="34" t="n">
        <v>1.149006724357605</v>
      </c>
      <c r="G22199" s="34" t="n">
        <v>0</v>
      </c>
      <c r="H22199" s="34" t="n">
        <v>1.876765847206116</v>
      </c>
      <c r="I22199" s="34" t="n">
        <v>8.005705714225769</v>
      </c>
    </row>
    <row r="22200">
      <c r="A22200" s="33" t="n">
        <v>42950</v>
      </c>
      <c r="B22200" s="24" t="n">
        <v>43</v>
      </c>
      <c r="C22200" s="19" t="inlineStr">
        <is>
          <t>BABY CARE</t>
        </is>
      </c>
      <c r="D22200" s="31" t="n">
        <v>0</v>
      </c>
      <c r="E22200" s="34" t="n">
        <v>1</v>
      </c>
      <c r="F22200" s="34" t="n">
        <v>1.474988341331482</v>
      </c>
      <c r="G22200" s="34" t="n">
        <v>0</v>
      </c>
      <c r="H22200" s="34" t="n">
        <v>2.202747464179993</v>
      </c>
      <c r="I22200" s="34" t="n">
        <v>8.331687331199646</v>
      </c>
    </row>
    <row r="22201">
      <c r="A22201" s="33" t="n">
        <v>42951</v>
      </c>
      <c r="B22201" s="24" t="n">
        <v>43</v>
      </c>
      <c r="C22201" s="19" t="inlineStr">
        <is>
          <t>BABY CARE</t>
        </is>
      </c>
      <c r="D22201" s="31" t="n">
        <v>0</v>
      </c>
      <c r="E22201" s="34" t="n">
        <v>0</v>
      </c>
      <c r="F22201" s="34" t="n">
        <v>1.566829562187195</v>
      </c>
      <c r="G22201" s="34" t="n">
        <v>0</v>
      </c>
      <c r="H22201" s="34" t="n">
        <v>2.294588685035706</v>
      </c>
      <c r="I22201" s="34" t="n">
        <v>8.423528552055359</v>
      </c>
    </row>
    <row r="22202">
      <c r="A22202" s="33" t="n">
        <v>42952</v>
      </c>
      <c r="B22202" s="24" t="n">
        <v>43</v>
      </c>
      <c r="C22202" s="19" t="inlineStr">
        <is>
          <t>BABY CARE</t>
        </is>
      </c>
      <c r="D22202" s="31" t="n">
        <v>0</v>
      </c>
      <c r="E22202" s="34" t="n">
        <v>0</v>
      </c>
      <c r="F22202" s="34" t="n">
        <v>2.433701276779175</v>
      </c>
      <c r="G22202" s="34" t="n">
        <v>0.4557929039001465</v>
      </c>
      <c r="H22202" s="34" t="n">
        <v>3.161460399627686</v>
      </c>
      <c r="I22202" s="34" t="n">
        <v>9.290400266647339</v>
      </c>
    </row>
    <row r="22203">
      <c r="A22203" s="33" t="n">
        <v>42953</v>
      </c>
      <c r="B22203" s="24" t="n">
        <v>43</v>
      </c>
      <c r="C22203" s="19" t="inlineStr">
        <is>
          <t>BABY CARE</t>
        </is>
      </c>
      <c r="D22203" s="31" t="n">
        <v>0</v>
      </c>
      <c r="E22203" s="34" t="n">
        <v>0</v>
      </c>
      <c r="F22203" s="34" t="n">
        <v>2.401034116744995</v>
      </c>
      <c r="G22203" s="34" t="n">
        <v>0.4231257438659668</v>
      </c>
      <c r="H22203" s="34" t="n">
        <v>3.128793239593506</v>
      </c>
      <c r="I22203" s="34" t="n">
        <v>9.257733106613159</v>
      </c>
    </row>
    <row r="22204">
      <c r="A22204" s="33" t="n">
        <v>42954</v>
      </c>
      <c r="B22204" s="24" t="n">
        <v>43</v>
      </c>
      <c r="C22204" s="19" t="inlineStr">
        <is>
          <t>BABY CARE</t>
        </is>
      </c>
      <c r="D22204" s="31" t="n">
        <v>0</v>
      </c>
      <c r="E22204" s="34" t="n">
        <v>0</v>
      </c>
      <c r="F22204" s="34" t="n">
        <v>1.769418597221375</v>
      </c>
      <c r="G22204" s="34" t="n">
        <v>0</v>
      </c>
      <c r="H22204" s="34" t="n">
        <v>2.497177720069885</v>
      </c>
      <c r="I22204" s="34" t="n">
        <v>8.626117587089539</v>
      </c>
    </row>
    <row r="22205">
      <c r="A22205" s="33" t="n">
        <v>42955</v>
      </c>
      <c r="B22205" s="24" t="n">
        <v>43</v>
      </c>
      <c r="C22205" s="19" t="inlineStr">
        <is>
          <t>BABY CARE</t>
        </is>
      </c>
      <c r="D22205" s="31" t="n">
        <v>0</v>
      </c>
      <c r="E22205" s="34" t="n">
        <v>0</v>
      </c>
      <c r="F22205" s="34" t="n">
        <v>0.4474836587905884</v>
      </c>
      <c r="G22205" s="34" t="n">
        <v>0.2271417737007141</v>
      </c>
      <c r="H22205" s="34" t="n">
        <v>0.4474836587905884</v>
      </c>
      <c r="I22205" s="34" t="n">
        <v>4.44733784198761</v>
      </c>
    </row>
    <row r="22206">
      <c r="A22206" s="33" t="n">
        <v>42956</v>
      </c>
      <c r="B22206" s="24" t="n">
        <v>43</v>
      </c>
      <c r="C22206" s="19" t="inlineStr">
        <is>
          <t>BABY CARE</t>
        </is>
      </c>
      <c r="D22206" s="31" t="n">
        <v>0</v>
      </c>
      <c r="E22206" s="34" t="n">
        <v>0</v>
      </c>
      <c r="F22206" s="34" t="n">
        <v>0.4474836587905884</v>
      </c>
      <c r="G22206" s="34" t="n">
        <v>0.2271417737007141</v>
      </c>
      <c r="H22206" s="34" t="n">
        <v>0.4474836587905884</v>
      </c>
      <c r="I22206" s="34" t="n">
        <v>4.44733784198761</v>
      </c>
    </row>
    <row r="22207">
      <c r="A22207" s="33" t="n">
        <v>42957</v>
      </c>
      <c r="B22207" s="24" t="n">
        <v>43</v>
      </c>
      <c r="C22207" s="19" t="inlineStr">
        <is>
          <t>BABY CARE</t>
        </is>
      </c>
      <c r="D22207" s="31" t="n">
        <v>0</v>
      </c>
      <c r="E22207" s="34" t="n">
        <v>0</v>
      </c>
      <c r="F22207" s="34" t="n">
        <v>0.2505757808685303</v>
      </c>
      <c r="G22207" s="34" t="n">
        <v>0.03023389577865604</v>
      </c>
      <c r="H22207" s="34" t="n">
        <v>0.2505757808685303</v>
      </c>
      <c r="I22207" s="34" t="n">
        <v>4.250429964065551</v>
      </c>
    </row>
    <row r="22208">
      <c r="A22208" s="33" t="n">
        <v>42958</v>
      </c>
      <c r="B22208" s="24" t="n">
        <v>43</v>
      </c>
      <c r="C22208" s="19" t="inlineStr">
        <is>
          <t>BABY CARE</t>
        </is>
      </c>
      <c r="D22208" s="31" t="n">
        <v>0</v>
      </c>
      <c r="E22208" s="34" t="n">
        <v>0</v>
      </c>
      <c r="F22208" s="34" t="n">
        <v>3.125902891159058</v>
      </c>
      <c r="G22208" s="34" t="n">
        <v>1.147994518280029</v>
      </c>
      <c r="H22208" s="34" t="n">
        <v>3.853662014007568</v>
      </c>
      <c r="I22208" s="34" t="n">
        <v>9.982601881027222</v>
      </c>
    </row>
    <row r="22209">
      <c r="A22209" s="33" t="n">
        <v>42959</v>
      </c>
      <c r="B22209" s="24" t="n">
        <v>43</v>
      </c>
      <c r="C22209" s="19" t="inlineStr">
        <is>
          <t>BABY CARE</t>
        </is>
      </c>
      <c r="D22209" s="31" t="n">
        <v>0</v>
      </c>
      <c r="E22209" s="34" t="n">
        <v>0</v>
      </c>
      <c r="F22209" s="34" t="n">
        <v>1.596504092216492</v>
      </c>
      <c r="G22209" s="34" t="n">
        <v>0</v>
      </c>
      <c r="H22209" s="34" t="n">
        <v>2.324263215065002</v>
      </c>
      <c r="I22209" s="34" t="n">
        <v>8.453203082084656</v>
      </c>
    </row>
    <row r="22210">
      <c r="A22210" s="33" t="n">
        <v>42960</v>
      </c>
      <c r="B22210" s="24" t="n">
        <v>43</v>
      </c>
      <c r="C22210" s="19" t="inlineStr">
        <is>
          <t>BABY CARE</t>
        </is>
      </c>
      <c r="D22210" s="31" t="n">
        <v>0</v>
      </c>
      <c r="E22210" s="34" t="n">
        <v>0</v>
      </c>
      <c r="F22210" s="34" t="n">
        <v>1.563837170600891</v>
      </c>
      <c r="G22210" s="34" t="n">
        <v>0</v>
      </c>
      <c r="H22210" s="34" t="n">
        <v>2.291596293449402</v>
      </c>
      <c r="I22210" s="34" t="n">
        <v>8.420536160469055</v>
      </c>
    </row>
    <row r="22211">
      <c r="A22211" s="33" t="n">
        <v>42961</v>
      </c>
      <c r="B22211" s="24" t="n">
        <v>43</v>
      </c>
      <c r="C22211" s="19" t="inlineStr">
        <is>
          <t>BABY CARE</t>
        </is>
      </c>
      <c r="D22211" s="31" t="n">
        <v>0</v>
      </c>
      <c r="E22211" s="34" t="n">
        <v>0</v>
      </c>
      <c r="F22211" s="34" t="n">
        <v>0.5989517569541931</v>
      </c>
      <c r="G22211" s="34" t="n">
        <v>0.3786098718643189</v>
      </c>
      <c r="H22211" s="34" t="n">
        <v>0.5989517569541931</v>
      </c>
      <c r="I22211" s="34" t="n">
        <v>4.598805940151214</v>
      </c>
    </row>
    <row r="22212">
      <c r="A22212" s="33" t="n">
        <v>42962</v>
      </c>
      <c r="B22212" s="24" t="n">
        <v>43</v>
      </c>
      <c r="C22212" s="19" t="inlineStr">
        <is>
          <t>BABY CARE</t>
        </is>
      </c>
      <c r="D22212" s="31" t="n">
        <v>0</v>
      </c>
      <c r="E22212" s="34" t="n">
        <v>0</v>
      </c>
      <c r="F22212" s="34" t="n">
        <v>0.9879416227340698</v>
      </c>
      <c r="G22212" s="34" t="n">
        <v>0.7675997376441956</v>
      </c>
      <c r="H22212" s="34" t="n">
        <v>0.9879416227340698</v>
      </c>
      <c r="I22212" s="34" t="n">
        <v>4.987795805931091</v>
      </c>
    </row>
    <row r="22213">
      <c r="A22213" s="33" t="n">
        <v>42947</v>
      </c>
      <c r="B22213" s="24" t="n">
        <v>43</v>
      </c>
      <c r="C22213" s="19" t="inlineStr">
        <is>
          <t>BEAUTY</t>
        </is>
      </c>
      <c r="D22213" s="31" t="n">
        <v>0</v>
      </c>
      <c r="E22213" s="34" t="n">
        <v>1</v>
      </c>
      <c r="F22213" s="34" t="n">
        <v>3.820318937301636</v>
      </c>
      <c r="G22213" s="34" t="n">
        <v>0.246936559677124</v>
      </c>
      <c r="H22213" s="34" t="n">
        <v>6.548170804977417</v>
      </c>
      <c r="I22213" s="34" t="n">
        <v>15.06606268882751</v>
      </c>
    </row>
    <row r="22214">
      <c r="A22214" s="33" t="n">
        <v>42948</v>
      </c>
      <c r="B22214" s="24" t="n">
        <v>43</v>
      </c>
      <c r="C22214" s="19" t="inlineStr">
        <is>
          <t>BEAUTY</t>
        </is>
      </c>
      <c r="D22214" s="31" t="n">
        <v>0</v>
      </c>
      <c r="E22214" s="34" t="n">
        <v>3</v>
      </c>
      <c r="F22214" s="34" t="n">
        <v>4.810812473297119</v>
      </c>
      <c r="G22214" s="34" t="n">
        <v>1.237430095672607</v>
      </c>
      <c r="H22214" s="34" t="n">
        <v>7.5386643409729</v>
      </c>
      <c r="I22214" s="34" t="n">
        <v>16.056556224823</v>
      </c>
    </row>
    <row r="22215">
      <c r="A22215" s="33" t="n">
        <v>42949</v>
      </c>
      <c r="B22215" s="24" t="n">
        <v>43</v>
      </c>
      <c r="C22215" s="19" t="inlineStr">
        <is>
          <t>BEAUTY</t>
        </is>
      </c>
      <c r="D22215" s="31" t="n">
        <v>0</v>
      </c>
      <c r="E22215" s="34" t="n">
        <v>3</v>
      </c>
      <c r="F22215" s="34" t="n">
        <v>2.2382493019104</v>
      </c>
      <c r="G22215" s="34" t="n">
        <v>0.2603409290313721</v>
      </c>
      <c r="H22215" s="34" t="n">
        <v>2.966008424758911</v>
      </c>
      <c r="I22215" s="34" t="n">
        <v>9.094948291778564</v>
      </c>
    </row>
    <row r="22216">
      <c r="A22216" s="33" t="n">
        <v>42950</v>
      </c>
      <c r="B22216" s="24" t="n">
        <v>43</v>
      </c>
      <c r="C22216" s="19" t="inlineStr">
        <is>
          <t>BEAUTY</t>
        </is>
      </c>
      <c r="D22216" s="31" t="n">
        <v>0</v>
      </c>
      <c r="E22216" s="34" t="n">
        <v>2</v>
      </c>
      <c r="F22216" s="34" t="n">
        <v>2.506779432296753</v>
      </c>
      <c r="G22216" s="34" t="n">
        <v>0.5288710594177246</v>
      </c>
      <c r="H22216" s="34" t="n">
        <v>3.234538555145264</v>
      </c>
      <c r="I22216" s="34" t="n">
        <v>9.363478422164917</v>
      </c>
    </row>
    <row r="22217">
      <c r="A22217" s="33" t="n">
        <v>42951</v>
      </c>
      <c r="B22217" s="24" t="n">
        <v>43</v>
      </c>
      <c r="C22217" s="19" t="inlineStr">
        <is>
          <t>BEAUTY</t>
        </is>
      </c>
      <c r="D22217" s="31" t="n">
        <v>1</v>
      </c>
      <c r="E22217" s="34" t="n">
        <v>5</v>
      </c>
      <c r="F22217" s="34" t="n">
        <v>10.05384159088135</v>
      </c>
      <c r="G22217" s="34" t="n">
        <v>6.480459213256836</v>
      </c>
      <c r="H22217" s="34" t="n">
        <v>12.78169345855713</v>
      </c>
      <c r="I22217" s="34" t="n">
        <v>21.29958534240723</v>
      </c>
    </row>
    <row r="22218">
      <c r="A22218" s="33" t="n">
        <v>42952</v>
      </c>
      <c r="B22218" s="24" t="n">
        <v>43</v>
      </c>
      <c r="C22218" s="19" t="inlineStr">
        <is>
          <t>BEAUTY</t>
        </is>
      </c>
      <c r="D22218" s="31" t="n">
        <v>1</v>
      </c>
      <c r="E22218" s="34" t="n">
        <v>10</v>
      </c>
      <c r="F22218" s="34" t="n">
        <v>11.91070461273193</v>
      </c>
      <c r="G22218" s="34" t="n">
        <v>8.337322235107422</v>
      </c>
      <c r="H22218" s="34" t="n">
        <v>14.63855648040771</v>
      </c>
      <c r="I22218" s="34" t="n">
        <v>23.15644836425781</v>
      </c>
    </row>
    <row r="22219">
      <c r="A22219" s="33" t="n">
        <v>42953</v>
      </c>
      <c r="B22219" s="24" t="n">
        <v>43</v>
      </c>
      <c r="C22219" s="19" t="inlineStr">
        <is>
          <t>BEAUTY</t>
        </is>
      </c>
      <c r="D22219" s="31" t="n">
        <v>0</v>
      </c>
      <c r="E22219" s="34" t="n">
        <v>1</v>
      </c>
      <c r="F22219" s="34" t="n">
        <v>3.8904128074646</v>
      </c>
      <c r="G22219" s="34" t="n">
        <v>0.3170304298400879</v>
      </c>
      <c r="H22219" s="34" t="n">
        <v>6.618264675140381</v>
      </c>
      <c r="I22219" s="34" t="n">
        <v>15.13615655899048</v>
      </c>
    </row>
    <row r="22220">
      <c r="A22220" s="33" t="n">
        <v>42954</v>
      </c>
      <c r="B22220" s="24" t="n">
        <v>43</v>
      </c>
      <c r="C22220" s="19" t="inlineStr">
        <is>
          <t>BEAUTY</t>
        </is>
      </c>
      <c r="D22220" s="31" t="n">
        <v>1</v>
      </c>
      <c r="E22220" s="34" t="n">
        <v>3</v>
      </c>
      <c r="F22220" s="34" t="n">
        <v>11.17692375183105</v>
      </c>
      <c r="G22220" s="34" t="n">
        <v>7.603541374206543</v>
      </c>
      <c r="H22220" s="34" t="n">
        <v>13.90477561950684</v>
      </c>
      <c r="I22220" s="34" t="n">
        <v>22.42266750335693</v>
      </c>
    </row>
    <row r="22221">
      <c r="A22221" s="33" t="n">
        <v>42955</v>
      </c>
      <c r="B22221" s="24" t="n">
        <v>43</v>
      </c>
      <c r="C22221" s="19" t="inlineStr">
        <is>
          <t>BEAUTY</t>
        </is>
      </c>
      <c r="D22221" s="31" t="n">
        <v>0</v>
      </c>
      <c r="E22221" s="34" t="n">
        <v>4</v>
      </c>
      <c r="F22221" s="34" t="n">
        <v>0.7750987410545349</v>
      </c>
      <c r="G22221" s="34" t="n">
        <v>0.5547568559646607</v>
      </c>
      <c r="H22221" s="34" t="n">
        <v>0.7750987410545349</v>
      </c>
      <c r="I22221" s="34" t="n">
        <v>4.774952924251556</v>
      </c>
    </row>
    <row r="22222">
      <c r="A22222" s="33" t="n">
        <v>42956</v>
      </c>
      <c r="B22222" s="24" t="n">
        <v>43</v>
      </c>
      <c r="C22222" s="19" t="inlineStr">
        <is>
          <t>BEAUTY</t>
        </is>
      </c>
      <c r="D22222" s="31" t="n">
        <v>1</v>
      </c>
      <c r="E22222" s="34" t="n">
        <v>4</v>
      </c>
      <c r="F22222" s="34" t="n">
        <v>9.051669120788574</v>
      </c>
      <c r="G22222" s="34" t="n">
        <v>5.478286743164062</v>
      </c>
      <c r="H22222" s="34" t="n">
        <v>11.77952098846436</v>
      </c>
      <c r="I22222" s="34" t="n">
        <v>20.29741287231445</v>
      </c>
    </row>
    <row r="22223">
      <c r="A22223" s="33" t="n">
        <v>42957</v>
      </c>
      <c r="B22223" s="24" t="n">
        <v>43</v>
      </c>
      <c r="C22223" s="19" t="inlineStr">
        <is>
          <t>BEAUTY</t>
        </is>
      </c>
      <c r="D22223" s="31" t="n">
        <v>1</v>
      </c>
      <c r="E22223" s="34" t="n">
        <v>3</v>
      </c>
      <c r="F22223" s="34" t="n">
        <v>8.958784103393555</v>
      </c>
      <c r="G22223" s="34" t="n">
        <v>5.385401725769043</v>
      </c>
      <c r="H22223" s="34" t="n">
        <v>11.68663597106934</v>
      </c>
      <c r="I22223" s="34" t="n">
        <v>20.20452785491943</v>
      </c>
    </row>
    <row r="22224">
      <c r="A22224" s="33" t="n">
        <v>42958</v>
      </c>
      <c r="B22224" s="24" t="n">
        <v>43</v>
      </c>
      <c r="C22224" s="19" t="inlineStr">
        <is>
          <t>BEAUTY</t>
        </is>
      </c>
      <c r="D22224" s="31" t="n">
        <v>1</v>
      </c>
      <c r="E22224" s="34" t="n">
        <v>12</v>
      </c>
      <c r="F22224" s="34" t="n">
        <v>13.62349510192871</v>
      </c>
      <c r="G22224" s="34" t="n">
        <v>0</v>
      </c>
      <c r="H22224" s="34" t="n">
        <v>11.28893947601318</v>
      </c>
      <c r="I22224" s="34" t="n">
        <v>27.98066711425781</v>
      </c>
    </row>
    <row r="22225">
      <c r="A22225" s="33" t="n">
        <v>42959</v>
      </c>
      <c r="B22225" s="24" t="n">
        <v>43</v>
      </c>
      <c r="C22225" s="19" t="inlineStr">
        <is>
          <t>BEAUTY</t>
        </is>
      </c>
      <c r="D22225" s="31" t="n">
        <v>1</v>
      </c>
      <c r="E22225" s="34" t="n">
        <v>4</v>
      </c>
      <c r="F22225" s="34" t="n">
        <v>12.26704692840576</v>
      </c>
      <c r="G22225" s="34" t="n">
        <v>0</v>
      </c>
      <c r="H22225" s="34" t="n">
        <v>9.932491302490234</v>
      </c>
      <c r="I22225" s="34" t="n">
        <v>26.62421894073486</v>
      </c>
    </row>
    <row r="22226">
      <c r="A22226" s="33" t="n">
        <v>42960</v>
      </c>
      <c r="B22226" s="24" t="n">
        <v>43</v>
      </c>
      <c r="C22226" s="19" t="inlineStr">
        <is>
          <t>BEAUTY</t>
        </is>
      </c>
      <c r="D22226" s="31" t="n">
        <v>1</v>
      </c>
      <c r="E22226" s="34" t="n">
        <v>10</v>
      </c>
      <c r="F22226" s="34" t="n">
        <v>13.89589214324951</v>
      </c>
      <c r="G22226" s="34" t="n">
        <v>0</v>
      </c>
      <c r="H22226" s="34" t="n">
        <v>11.56133651733398</v>
      </c>
      <c r="I22226" s="34" t="n">
        <v>28.25306415557861</v>
      </c>
    </row>
    <row r="22227">
      <c r="A22227" s="33" t="n">
        <v>42961</v>
      </c>
      <c r="B22227" s="24" t="n">
        <v>43</v>
      </c>
      <c r="C22227" s="19" t="inlineStr">
        <is>
          <t>BEAUTY</t>
        </is>
      </c>
      <c r="D22227" s="31" t="n">
        <v>0</v>
      </c>
      <c r="E22227" s="34" t="n">
        <v>1</v>
      </c>
      <c r="F22227" s="34" t="n">
        <v>1.917816400527954</v>
      </c>
      <c r="G22227" s="34" t="n">
        <v>0</v>
      </c>
      <c r="H22227" s="34" t="n">
        <v>2.645575523376465</v>
      </c>
      <c r="I22227" s="34" t="n">
        <v>8.774515390396118</v>
      </c>
    </row>
    <row r="22228">
      <c r="A22228" s="33" t="n">
        <v>42962</v>
      </c>
      <c r="B22228" s="24" t="n">
        <v>43</v>
      </c>
      <c r="C22228" s="19" t="inlineStr">
        <is>
          <t>BEAUTY</t>
        </is>
      </c>
      <c r="D22228" s="31" t="n">
        <v>1</v>
      </c>
      <c r="E22228" s="34" t="n">
        <v>9</v>
      </c>
      <c r="F22228" s="34" t="n">
        <v>9.623491287231445</v>
      </c>
      <c r="G22228" s="34" t="n">
        <v>6.050108909606934</v>
      </c>
      <c r="H22228" s="34" t="n">
        <v>12.35134315490723</v>
      </c>
      <c r="I22228" s="34" t="n">
        <v>20.86923503875732</v>
      </c>
    </row>
    <row r="22229">
      <c r="A22229" s="33" t="n">
        <v>42947</v>
      </c>
      <c r="B22229" s="24" t="n">
        <v>43</v>
      </c>
      <c r="C22229" s="19" t="inlineStr">
        <is>
          <t>BEVERAGES</t>
        </is>
      </c>
      <c r="D22229" s="31" t="n">
        <v>25</v>
      </c>
      <c r="E22229" s="34" t="n">
        <v>5174</v>
      </c>
      <c r="F22229" s="34" t="n">
        <v>5859.82568359375</v>
      </c>
      <c r="G22229" s="34" t="n">
        <v>5451.300610546875</v>
      </c>
      <c r="H22229" s="34" t="n">
        <v>5868.784057617188</v>
      </c>
      <c r="I22229" s="34" t="n">
        <v>6627.261840820312</v>
      </c>
    </row>
    <row r="22230">
      <c r="A22230" s="33" t="n">
        <v>42948</v>
      </c>
      <c r="B22230" s="24" t="n">
        <v>43</v>
      </c>
      <c r="C22230" s="19" t="inlineStr">
        <is>
          <t>BEVERAGES</t>
        </is>
      </c>
      <c r="D22230" s="31" t="n">
        <v>26</v>
      </c>
      <c r="E22230" s="34" t="n">
        <v>5396</v>
      </c>
      <c r="F22230" s="34" t="n">
        <v>5775.85302734375</v>
      </c>
      <c r="G22230" s="34" t="n">
        <v>5367.327954296875</v>
      </c>
      <c r="H22230" s="34" t="n">
        <v>5784.811401367188</v>
      </c>
      <c r="I22230" s="34" t="n">
        <v>6543.289184570312</v>
      </c>
    </row>
    <row r="22231">
      <c r="A22231" s="33" t="n">
        <v>42949</v>
      </c>
      <c r="B22231" s="24" t="n">
        <v>43</v>
      </c>
      <c r="C22231" s="19" t="inlineStr">
        <is>
          <t>BEVERAGES</t>
        </is>
      </c>
      <c r="D22231" s="31" t="n">
        <v>30</v>
      </c>
      <c r="E22231" s="34" t="n">
        <v>5068</v>
      </c>
      <c r="F22231" s="34" t="n">
        <v>5461.56787109375</v>
      </c>
      <c r="G22231" s="34" t="n">
        <v>5053.042798046875</v>
      </c>
      <c r="H22231" s="34" t="n">
        <v>5470.526245117188</v>
      </c>
      <c r="I22231" s="34" t="n">
        <v>6229.004028320312</v>
      </c>
    </row>
    <row r="22232">
      <c r="A22232" s="33" t="n">
        <v>42950</v>
      </c>
      <c r="B22232" s="24" t="n">
        <v>43</v>
      </c>
      <c r="C22232" s="19" t="inlineStr">
        <is>
          <t>BEVERAGES</t>
        </is>
      </c>
      <c r="D22232" s="31" t="n">
        <v>22</v>
      </c>
      <c r="E22232" s="34" t="n">
        <v>3784</v>
      </c>
      <c r="F22232" s="34" t="n">
        <v>4816.3154296875</v>
      </c>
      <c r="G22232" s="34" t="n">
        <v>4407.790356640625</v>
      </c>
      <c r="H22232" s="34" t="n">
        <v>4825.273803710938</v>
      </c>
      <c r="I22232" s="34" t="n">
        <v>5583.751586914062</v>
      </c>
    </row>
    <row r="22233">
      <c r="A22233" s="33" t="n">
        <v>42951</v>
      </c>
      <c r="B22233" s="24" t="n">
        <v>43</v>
      </c>
      <c r="C22233" s="19" t="inlineStr">
        <is>
          <t>BEVERAGES</t>
        </is>
      </c>
      <c r="D22233" s="31" t="n">
        <v>27</v>
      </c>
      <c r="E22233" s="34" t="n">
        <v>7612</v>
      </c>
      <c r="F22233" s="34" t="n">
        <v>4862.1767578125</v>
      </c>
      <c r="G22233" s="34" t="n">
        <v>4453.651684765625</v>
      </c>
      <c r="H22233" s="34" t="n">
        <v>4871.135131835938</v>
      </c>
      <c r="I22233" s="34" t="n">
        <v>5629.612915039062</v>
      </c>
    </row>
    <row r="22234">
      <c r="A22234" s="33" t="n">
        <v>42952</v>
      </c>
      <c r="B22234" s="24" t="n">
        <v>43</v>
      </c>
      <c r="C22234" s="19" t="inlineStr">
        <is>
          <t>BEVERAGES</t>
        </is>
      </c>
      <c r="D22234" s="31" t="n">
        <v>21</v>
      </c>
      <c r="E22234" s="34" t="n">
        <v>5079</v>
      </c>
      <c r="F22234" s="34" t="n">
        <v>5280.4091796875</v>
      </c>
      <c r="G22234" s="34" t="n">
        <v>4871.884106640625</v>
      </c>
      <c r="H22234" s="34" t="n">
        <v>5289.367553710938</v>
      </c>
      <c r="I22234" s="34" t="n">
        <v>6047.845336914062</v>
      </c>
    </row>
    <row r="22235">
      <c r="A22235" s="33" t="n">
        <v>42953</v>
      </c>
      <c r="B22235" s="24" t="n">
        <v>43</v>
      </c>
      <c r="C22235" s="19" t="inlineStr">
        <is>
          <t>BEVERAGES</t>
        </is>
      </c>
      <c r="D22235" s="31" t="n">
        <v>24</v>
      </c>
      <c r="E22235" s="34" t="n">
        <v>6435</v>
      </c>
      <c r="F22235" s="34" t="n">
        <v>6715.81884765625</v>
      </c>
      <c r="G22235" s="34" t="n">
        <v>6307.293774609375</v>
      </c>
      <c r="H22235" s="34" t="n">
        <v>6724.777221679688</v>
      </c>
      <c r="I22235" s="34" t="n">
        <v>7483.255004882812</v>
      </c>
    </row>
    <row r="22236">
      <c r="A22236" s="33" t="n">
        <v>42954</v>
      </c>
      <c r="B22236" s="24" t="n">
        <v>43</v>
      </c>
      <c r="C22236" s="19" t="inlineStr">
        <is>
          <t>BEVERAGES</t>
        </is>
      </c>
      <c r="D22236" s="31" t="n">
        <v>22</v>
      </c>
      <c r="E22236" s="34" t="n">
        <v>5771</v>
      </c>
      <c r="F22236" s="34" t="n">
        <v>5518.080078125</v>
      </c>
      <c r="G22236" s="34" t="n">
        <v>5109.555005078125</v>
      </c>
      <c r="H22236" s="34" t="n">
        <v>5527.038452148438</v>
      </c>
      <c r="I22236" s="34" t="n">
        <v>6285.516235351562</v>
      </c>
    </row>
    <row r="22237">
      <c r="A22237" s="33" t="n">
        <v>42955</v>
      </c>
      <c r="B22237" s="24" t="n">
        <v>43</v>
      </c>
      <c r="C22237" s="19" t="inlineStr">
        <is>
          <t>BEVERAGES</t>
        </is>
      </c>
      <c r="D22237" s="31" t="n">
        <v>26</v>
      </c>
      <c r="E22237" s="34" t="n">
        <v>4658</v>
      </c>
      <c r="F22237" s="34" t="n">
        <v>4451.994140625</v>
      </c>
      <c r="G22237" s="34" t="n">
        <v>4043.469067578125</v>
      </c>
      <c r="H22237" s="34" t="n">
        <v>4460.952514648438</v>
      </c>
      <c r="I22237" s="34" t="n">
        <v>5219.430297851562</v>
      </c>
    </row>
    <row r="22238">
      <c r="A22238" s="33" t="n">
        <v>42956</v>
      </c>
      <c r="B22238" s="24" t="n">
        <v>43</v>
      </c>
      <c r="C22238" s="19" t="inlineStr">
        <is>
          <t>BEVERAGES</t>
        </is>
      </c>
      <c r="D22238" s="31" t="n">
        <v>29</v>
      </c>
      <c r="E22238" s="34" t="n">
        <v>4443</v>
      </c>
      <c r="F22238" s="34" t="n">
        <v>4247.25</v>
      </c>
      <c r="G22238" s="34" t="n">
        <v>3838.724926953125</v>
      </c>
      <c r="H22238" s="34" t="n">
        <v>4256.208374023438</v>
      </c>
      <c r="I22238" s="34" t="n">
        <v>5014.686157226562</v>
      </c>
    </row>
    <row r="22239">
      <c r="A22239" s="33" t="n">
        <v>42957</v>
      </c>
      <c r="B22239" s="24" t="n">
        <v>43</v>
      </c>
      <c r="C22239" s="19" t="inlineStr">
        <is>
          <t>BEVERAGES</t>
        </is>
      </c>
      <c r="D22239" s="31" t="n">
        <v>28</v>
      </c>
      <c r="E22239" s="34" t="n">
        <v>5230</v>
      </c>
      <c r="F22239" s="34" t="n">
        <v>3962.066650390625</v>
      </c>
      <c r="G22239" s="34" t="n">
        <v>3553.54157734375</v>
      </c>
      <c r="H22239" s="34" t="n">
        <v>3971.025024414062</v>
      </c>
      <c r="I22239" s="34" t="n">
        <v>4729.502807617188</v>
      </c>
    </row>
    <row r="22240">
      <c r="A22240" s="33" t="n">
        <v>42958</v>
      </c>
      <c r="B22240" s="24" t="n">
        <v>43</v>
      </c>
      <c r="C22240" s="19" t="inlineStr">
        <is>
          <t>BEVERAGES</t>
        </is>
      </c>
      <c r="D22240" s="31" t="n">
        <v>24</v>
      </c>
      <c r="E22240" s="34" t="n">
        <v>5198</v>
      </c>
      <c r="F22240" s="34" t="n">
        <v>4605.1484375</v>
      </c>
      <c r="G22240" s="34" t="n">
        <v>4196.623364453125</v>
      </c>
      <c r="H22240" s="34" t="n">
        <v>4614.106811523438</v>
      </c>
      <c r="I22240" s="34" t="n">
        <v>5372.584594726562</v>
      </c>
    </row>
    <row r="22241">
      <c r="A22241" s="33" t="n">
        <v>42959</v>
      </c>
      <c r="B22241" s="24" t="n">
        <v>43</v>
      </c>
      <c r="C22241" s="19" t="inlineStr">
        <is>
          <t>BEVERAGES</t>
        </is>
      </c>
      <c r="D22241" s="31" t="n">
        <v>21</v>
      </c>
      <c r="E22241" s="34" t="n">
        <v>4620</v>
      </c>
      <c r="F22241" s="34" t="n">
        <v>5649.3515625</v>
      </c>
      <c r="G22241" s="34" t="n">
        <v>5240.826489453125</v>
      </c>
      <c r="H22241" s="34" t="n">
        <v>5658.309936523438</v>
      </c>
      <c r="I22241" s="34" t="n">
        <v>6416.787719726562</v>
      </c>
    </row>
    <row r="22242">
      <c r="A22242" s="33" t="n">
        <v>42960</v>
      </c>
      <c r="B22242" s="24" t="n">
        <v>43</v>
      </c>
      <c r="C22242" s="19" t="inlineStr">
        <is>
          <t>BEVERAGES</t>
        </is>
      </c>
      <c r="D22242" s="31" t="n">
        <v>22</v>
      </c>
      <c r="E22242" s="34" t="n">
        <v>5463</v>
      </c>
      <c r="F22242" s="34" t="n">
        <v>6047.45166015625</v>
      </c>
      <c r="G22242" s="34" t="n">
        <v>5638.926587109375</v>
      </c>
      <c r="H22242" s="34" t="n">
        <v>6056.410034179688</v>
      </c>
      <c r="I22242" s="34" t="n">
        <v>6814.887817382812</v>
      </c>
    </row>
    <row r="22243">
      <c r="A22243" s="33" t="n">
        <v>42961</v>
      </c>
      <c r="B22243" s="24" t="n">
        <v>43</v>
      </c>
      <c r="C22243" s="19" t="inlineStr">
        <is>
          <t>BEVERAGES</t>
        </is>
      </c>
      <c r="D22243" s="31" t="n">
        <v>24</v>
      </c>
      <c r="E22243" s="34" t="n">
        <v>5794</v>
      </c>
      <c r="F22243" s="34" t="n">
        <v>6021.8408203125</v>
      </c>
      <c r="G22243" s="34" t="n">
        <v>5613.315747265625</v>
      </c>
      <c r="H22243" s="34" t="n">
        <v>6030.799194335938</v>
      </c>
      <c r="I22243" s="34" t="n">
        <v>6789.276977539062</v>
      </c>
    </row>
    <row r="22244">
      <c r="A22244" s="33" t="n">
        <v>42962</v>
      </c>
      <c r="B22244" s="24" t="n">
        <v>43</v>
      </c>
      <c r="C22244" s="19" t="inlineStr">
        <is>
          <t>BEVERAGES</t>
        </is>
      </c>
      <c r="D22244" s="31" t="n">
        <v>23</v>
      </c>
      <c r="E22244" s="34" t="n">
        <v>4824</v>
      </c>
      <c r="F22244" s="34" t="n">
        <v>5187.02001953125</v>
      </c>
      <c r="G22244" s="34" t="n">
        <v>4778.494946484375</v>
      </c>
      <c r="H22244" s="34" t="n">
        <v>5195.978393554688</v>
      </c>
      <c r="I22244" s="34" t="n">
        <v>5954.456176757812</v>
      </c>
    </row>
    <row r="22245">
      <c r="A22245" s="33" t="n">
        <v>42947</v>
      </c>
      <c r="B22245" s="24" t="n">
        <v>43</v>
      </c>
      <c r="C22245" s="19" t="inlineStr">
        <is>
          <t>BOOKS</t>
        </is>
      </c>
      <c r="D22245" s="31" t="n">
        <v>0</v>
      </c>
      <c r="E22245" s="34" t="n">
        <v>0</v>
      </c>
      <c r="F22245" s="34" t="n">
        <v>2.549334526062012</v>
      </c>
      <c r="G22245" s="34" t="n">
        <v>0.5714261531829834</v>
      </c>
      <c r="H22245" s="34" t="n">
        <v>3.277093648910522</v>
      </c>
      <c r="I22245" s="34" t="n">
        <v>9.406033515930176</v>
      </c>
    </row>
    <row r="22246">
      <c r="A22246" s="33" t="n">
        <v>42948</v>
      </c>
      <c r="B22246" s="24" t="n">
        <v>43</v>
      </c>
      <c r="C22246" s="19" t="inlineStr">
        <is>
          <t>BOOKS</t>
        </is>
      </c>
      <c r="D22246" s="31" t="n">
        <v>0</v>
      </c>
      <c r="E22246" s="34" t="n">
        <v>0</v>
      </c>
      <c r="F22246" s="34" t="n">
        <v>3.194854736328125</v>
      </c>
      <c r="G22246" s="34" t="n">
        <v>1.216946363449097</v>
      </c>
      <c r="H22246" s="34" t="n">
        <v>3.922613859176636</v>
      </c>
      <c r="I22246" s="34" t="n">
        <v>10.05155372619629</v>
      </c>
    </row>
    <row r="22247">
      <c r="A22247" s="33" t="n">
        <v>42949</v>
      </c>
      <c r="B22247" s="24" t="n">
        <v>43</v>
      </c>
      <c r="C22247" s="19" t="inlineStr">
        <is>
          <t>BOOKS</t>
        </is>
      </c>
      <c r="D22247" s="31" t="n">
        <v>0</v>
      </c>
      <c r="E22247" s="34" t="n">
        <v>0</v>
      </c>
      <c r="F22247" s="34" t="n">
        <v>1.149006724357605</v>
      </c>
      <c r="G22247" s="34" t="n">
        <v>0</v>
      </c>
      <c r="H22247" s="34" t="n">
        <v>1.876765847206116</v>
      </c>
      <c r="I22247" s="34" t="n">
        <v>8.005705714225769</v>
      </c>
    </row>
    <row r="22248">
      <c r="A22248" s="33" t="n">
        <v>42950</v>
      </c>
      <c r="B22248" s="24" t="n">
        <v>43</v>
      </c>
      <c r="C22248" s="19" t="inlineStr">
        <is>
          <t>BOOKS</t>
        </is>
      </c>
      <c r="D22248" s="31" t="n">
        <v>0</v>
      </c>
      <c r="E22248" s="34" t="n">
        <v>0</v>
      </c>
      <c r="F22248" s="34" t="n">
        <v>1.474988341331482</v>
      </c>
      <c r="G22248" s="34" t="n">
        <v>0</v>
      </c>
      <c r="H22248" s="34" t="n">
        <v>2.202747464179993</v>
      </c>
      <c r="I22248" s="34" t="n">
        <v>8.331687331199646</v>
      </c>
    </row>
    <row r="22249">
      <c r="A22249" s="33" t="n">
        <v>42951</v>
      </c>
      <c r="B22249" s="24" t="n">
        <v>43</v>
      </c>
      <c r="C22249" s="19" t="inlineStr">
        <is>
          <t>BOOKS</t>
        </is>
      </c>
      <c r="D22249" s="31" t="n">
        <v>0</v>
      </c>
      <c r="E22249" s="34" t="n">
        <v>0</v>
      </c>
      <c r="F22249" s="34" t="n">
        <v>1.566829562187195</v>
      </c>
      <c r="G22249" s="34" t="n">
        <v>0</v>
      </c>
      <c r="H22249" s="34" t="n">
        <v>2.294588685035706</v>
      </c>
      <c r="I22249" s="34" t="n">
        <v>8.423528552055359</v>
      </c>
    </row>
    <row r="22250">
      <c r="A22250" s="33" t="n">
        <v>42952</v>
      </c>
      <c r="B22250" s="24" t="n">
        <v>43</v>
      </c>
      <c r="C22250" s="19" t="inlineStr">
        <is>
          <t>BOOKS</t>
        </is>
      </c>
      <c r="D22250" s="31" t="n">
        <v>0</v>
      </c>
      <c r="E22250" s="34" t="n">
        <v>0</v>
      </c>
      <c r="F22250" s="34" t="n">
        <v>2.433701276779175</v>
      </c>
      <c r="G22250" s="34" t="n">
        <v>0.4557929039001465</v>
      </c>
      <c r="H22250" s="34" t="n">
        <v>3.161460399627686</v>
      </c>
      <c r="I22250" s="34" t="n">
        <v>9.290400266647339</v>
      </c>
    </row>
    <row r="22251">
      <c r="A22251" s="33" t="n">
        <v>42953</v>
      </c>
      <c r="B22251" s="24" t="n">
        <v>43</v>
      </c>
      <c r="C22251" s="19" t="inlineStr">
        <is>
          <t>BOOKS</t>
        </is>
      </c>
      <c r="D22251" s="31" t="n">
        <v>0</v>
      </c>
      <c r="E22251" s="34" t="n">
        <v>0</v>
      </c>
      <c r="F22251" s="34" t="n">
        <v>2.401034116744995</v>
      </c>
      <c r="G22251" s="34" t="n">
        <v>0.4231257438659668</v>
      </c>
      <c r="H22251" s="34" t="n">
        <v>3.128793239593506</v>
      </c>
      <c r="I22251" s="34" t="n">
        <v>9.257733106613159</v>
      </c>
    </row>
    <row r="22252">
      <c r="A22252" s="33" t="n">
        <v>42954</v>
      </c>
      <c r="B22252" s="24" t="n">
        <v>43</v>
      </c>
      <c r="C22252" s="19" t="inlineStr">
        <is>
          <t>BOOKS</t>
        </is>
      </c>
      <c r="D22252" s="31" t="n">
        <v>0</v>
      </c>
      <c r="E22252" s="34" t="n">
        <v>0</v>
      </c>
      <c r="F22252" s="34" t="n">
        <v>1.769418597221375</v>
      </c>
      <c r="G22252" s="34" t="n">
        <v>0</v>
      </c>
      <c r="H22252" s="34" t="n">
        <v>2.497177720069885</v>
      </c>
      <c r="I22252" s="34" t="n">
        <v>8.626117587089539</v>
      </c>
    </row>
    <row r="22253">
      <c r="A22253" s="33" t="n">
        <v>42955</v>
      </c>
      <c r="B22253" s="24" t="n">
        <v>43</v>
      </c>
      <c r="C22253" s="19" t="inlineStr">
        <is>
          <t>BOOKS</t>
        </is>
      </c>
      <c r="D22253" s="31" t="n">
        <v>0</v>
      </c>
      <c r="E22253" s="34" t="n">
        <v>0</v>
      </c>
      <c r="F22253" s="34" t="n">
        <v>0.4474836587905884</v>
      </c>
      <c r="G22253" s="34" t="n">
        <v>0.2271417737007141</v>
      </c>
      <c r="H22253" s="34" t="n">
        <v>0.4474836587905884</v>
      </c>
      <c r="I22253" s="34" t="n">
        <v>4.44733784198761</v>
      </c>
    </row>
    <row r="22254">
      <c r="A22254" s="33" t="n">
        <v>42956</v>
      </c>
      <c r="B22254" s="24" t="n">
        <v>43</v>
      </c>
      <c r="C22254" s="19" t="inlineStr">
        <is>
          <t>BOOKS</t>
        </is>
      </c>
      <c r="D22254" s="31" t="n">
        <v>0</v>
      </c>
      <c r="E22254" s="34" t="n">
        <v>0</v>
      </c>
      <c r="F22254" s="34" t="n">
        <v>0.4474836587905884</v>
      </c>
      <c r="G22254" s="34" t="n">
        <v>0.2271417737007141</v>
      </c>
      <c r="H22254" s="34" t="n">
        <v>0.4474836587905884</v>
      </c>
      <c r="I22254" s="34" t="n">
        <v>4.44733784198761</v>
      </c>
    </row>
    <row r="22255">
      <c r="A22255" s="33" t="n">
        <v>42957</v>
      </c>
      <c r="B22255" s="24" t="n">
        <v>43</v>
      </c>
      <c r="C22255" s="19" t="inlineStr">
        <is>
          <t>BOOKS</t>
        </is>
      </c>
      <c r="D22255" s="31" t="n">
        <v>0</v>
      </c>
      <c r="E22255" s="34" t="n">
        <v>0</v>
      </c>
      <c r="F22255" s="34" t="n">
        <v>0.2505757808685303</v>
      </c>
      <c r="G22255" s="34" t="n">
        <v>0.03023389577865604</v>
      </c>
      <c r="H22255" s="34" t="n">
        <v>0.2505757808685303</v>
      </c>
      <c r="I22255" s="34" t="n">
        <v>4.250429964065551</v>
      </c>
    </row>
    <row r="22256">
      <c r="A22256" s="33" t="n">
        <v>42958</v>
      </c>
      <c r="B22256" s="24" t="n">
        <v>43</v>
      </c>
      <c r="C22256" s="19" t="inlineStr">
        <is>
          <t>BOOKS</t>
        </is>
      </c>
      <c r="D22256" s="31" t="n">
        <v>0</v>
      </c>
      <c r="E22256" s="34" t="n">
        <v>0</v>
      </c>
      <c r="F22256" s="34" t="n">
        <v>3.125902891159058</v>
      </c>
      <c r="G22256" s="34" t="n">
        <v>1.147994518280029</v>
      </c>
      <c r="H22256" s="34" t="n">
        <v>3.853662014007568</v>
      </c>
      <c r="I22256" s="34" t="n">
        <v>9.982601881027222</v>
      </c>
    </row>
    <row r="22257">
      <c r="A22257" s="33" t="n">
        <v>42959</v>
      </c>
      <c r="B22257" s="24" t="n">
        <v>43</v>
      </c>
      <c r="C22257" s="19" t="inlineStr">
        <is>
          <t>BOOKS</t>
        </is>
      </c>
      <c r="D22257" s="31" t="n">
        <v>0</v>
      </c>
      <c r="E22257" s="34" t="n">
        <v>0</v>
      </c>
      <c r="F22257" s="34" t="n">
        <v>1.566089034080505</v>
      </c>
      <c r="G22257" s="34" t="n">
        <v>0</v>
      </c>
      <c r="H22257" s="34" t="n">
        <v>2.293848156929016</v>
      </c>
      <c r="I22257" s="34" t="n">
        <v>8.422788023948669</v>
      </c>
    </row>
    <row r="22258">
      <c r="A22258" s="33" t="n">
        <v>42960</v>
      </c>
      <c r="B22258" s="24" t="n">
        <v>43</v>
      </c>
      <c r="C22258" s="19" t="inlineStr">
        <is>
          <t>BOOKS</t>
        </is>
      </c>
      <c r="D22258" s="31" t="n">
        <v>0</v>
      </c>
      <c r="E22258" s="34" t="n">
        <v>0</v>
      </c>
      <c r="F22258" s="34" t="n">
        <v>1.533421874046326</v>
      </c>
      <c r="G22258" s="34" t="n">
        <v>0</v>
      </c>
      <c r="H22258" s="34" t="n">
        <v>2.261180996894836</v>
      </c>
      <c r="I22258" s="34" t="n">
        <v>8.39012086391449</v>
      </c>
    </row>
    <row r="22259">
      <c r="A22259" s="33" t="n">
        <v>42961</v>
      </c>
      <c r="B22259" s="24" t="n">
        <v>43</v>
      </c>
      <c r="C22259" s="19" t="inlineStr">
        <is>
          <t>BOOKS</t>
        </is>
      </c>
      <c r="D22259" s="31" t="n">
        <v>0</v>
      </c>
      <c r="E22259" s="34" t="n">
        <v>0</v>
      </c>
      <c r="F22259" s="34" t="n">
        <v>0.5989517569541931</v>
      </c>
      <c r="G22259" s="34" t="n">
        <v>0.3786098718643189</v>
      </c>
      <c r="H22259" s="34" t="n">
        <v>0.5989517569541931</v>
      </c>
      <c r="I22259" s="34" t="n">
        <v>4.598805940151214</v>
      </c>
    </row>
    <row r="22260">
      <c r="A22260" s="33" t="n">
        <v>42962</v>
      </c>
      <c r="B22260" s="24" t="n">
        <v>43</v>
      </c>
      <c r="C22260" s="19" t="inlineStr">
        <is>
          <t>BOOKS</t>
        </is>
      </c>
      <c r="D22260" s="31" t="n">
        <v>0</v>
      </c>
      <c r="E22260" s="34" t="n">
        <v>0</v>
      </c>
      <c r="F22260" s="34" t="n">
        <v>0.9879416227340698</v>
      </c>
      <c r="G22260" s="34" t="n">
        <v>0.7675997376441956</v>
      </c>
      <c r="H22260" s="34" t="n">
        <v>0.9879416227340698</v>
      </c>
      <c r="I22260" s="34" t="n">
        <v>4.987795805931091</v>
      </c>
    </row>
    <row r="22261">
      <c r="A22261" s="33" t="n">
        <v>42947</v>
      </c>
      <c r="B22261" s="24" t="n">
        <v>43</v>
      </c>
      <c r="C22261" s="19" t="inlineStr">
        <is>
          <t>BREAD/BAKERY</t>
        </is>
      </c>
      <c r="D22261" s="31" t="n">
        <v>4</v>
      </c>
      <c r="E22261" s="34" t="n">
        <v>620</v>
      </c>
      <c r="F22261" s="34" t="n">
        <v>599.7616577148438</v>
      </c>
      <c r="G22261" s="34" t="n">
        <v>467.7012939453125</v>
      </c>
      <c r="H22261" s="34" t="n">
        <v>590.217529296875</v>
      </c>
      <c r="I22261" s="34" t="n">
        <v>744.1198881835937</v>
      </c>
    </row>
    <row r="22262">
      <c r="A22262" s="33" t="n">
        <v>42948</v>
      </c>
      <c r="B22262" s="24" t="n">
        <v>43</v>
      </c>
      <c r="C22262" s="19" t="inlineStr">
        <is>
          <t>BREAD/BAKERY</t>
        </is>
      </c>
      <c r="D22262" s="31" t="n">
        <v>5</v>
      </c>
      <c r="E22262" s="34" t="n">
        <v>606</v>
      </c>
      <c r="F22262" s="34" t="n">
        <v>646.4818725585938</v>
      </c>
      <c r="G22262" s="34" t="n">
        <v>514.4215087890625</v>
      </c>
      <c r="H22262" s="34" t="n">
        <v>636.937744140625</v>
      </c>
      <c r="I22262" s="34" t="n">
        <v>790.8401030273437</v>
      </c>
    </row>
    <row r="22263">
      <c r="A22263" s="33" t="n">
        <v>42949</v>
      </c>
      <c r="B22263" s="24" t="n">
        <v>43</v>
      </c>
      <c r="C22263" s="19" t="inlineStr">
        <is>
          <t>BREAD/BAKERY</t>
        </is>
      </c>
      <c r="D22263" s="31" t="n">
        <v>5</v>
      </c>
      <c r="E22263" s="34" t="n">
        <v>616</v>
      </c>
      <c r="F22263" s="34" t="n">
        <v>588.1017456054688</v>
      </c>
      <c r="G22263" s="34" t="n">
        <v>456.0413818359375</v>
      </c>
      <c r="H22263" s="34" t="n">
        <v>578.5576171875</v>
      </c>
      <c r="I22263" s="34" t="n">
        <v>732.4599760742187</v>
      </c>
    </row>
    <row r="22264">
      <c r="A22264" s="33" t="n">
        <v>42950</v>
      </c>
      <c r="B22264" s="24" t="n">
        <v>43</v>
      </c>
      <c r="C22264" s="19" t="inlineStr">
        <is>
          <t>BREAD/BAKERY</t>
        </is>
      </c>
      <c r="D22264" s="31" t="n">
        <v>9</v>
      </c>
      <c r="E22264" s="34" t="n">
        <v>447</v>
      </c>
      <c r="F22264" s="34" t="n">
        <v>569.26171875</v>
      </c>
      <c r="G22264" s="34" t="n">
        <v>437.2013549804688</v>
      </c>
      <c r="H22264" s="34" t="n">
        <v>559.7175903320312</v>
      </c>
      <c r="I22264" s="34" t="n">
        <v>713.61994921875</v>
      </c>
    </row>
    <row r="22265">
      <c r="A22265" s="33" t="n">
        <v>42951</v>
      </c>
      <c r="B22265" s="24" t="n">
        <v>43</v>
      </c>
      <c r="C22265" s="19" t="inlineStr">
        <is>
          <t>BREAD/BAKERY</t>
        </is>
      </c>
      <c r="D22265" s="31" t="n">
        <v>10</v>
      </c>
      <c r="E22265" s="34" t="n">
        <v>601</v>
      </c>
      <c r="F22265" s="34" t="n">
        <v>510.5577392578125</v>
      </c>
      <c r="G22265" s="34" t="n">
        <v>378.4973754882812</v>
      </c>
      <c r="H22265" s="34" t="n">
        <v>501.0136108398438</v>
      </c>
      <c r="I22265" s="34" t="n">
        <v>654.9159697265625</v>
      </c>
    </row>
    <row r="22266">
      <c r="A22266" s="33" t="n">
        <v>42952</v>
      </c>
      <c r="B22266" s="24" t="n">
        <v>43</v>
      </c>
      <c r="C22266" s="19" t="inlineStr">
        <is>
          <t>BREAD/BAKERY</t>
        </is>
      </c>
      <c r="D22266" s="31" t="n">
        <v>10</v>
      </c>
      <c r="E22266" s="34" t="n">
        <v>563</v>
      </c>
      <c r="F22266" s="34" t="n">
        <v>603.6646118164062</v>
      </c>
      <c r="G22266" s="34" t="n">
        <v>471.604248046875</v>
      </c>
      <c r="H22266" s="34" t="n">
        <v>594.1204833984375</v>
      </c>
      <c r="I22266" s="34" t="n">
        <v>748.0228422851562</v>
      </c>
    </row>
    <row r="22267">
      <c r="A22267" s="33" t="n">
        <v>42953</v>
      </c>
      <c r="B22267" s="24" t="n">
        <v>43</v>
      </c>
      <c r="C22267" s="19" t="inlineStr">
        <is>
          <t>BREAD/BAKERY</t>
        </is>
      </c>
      <c r="D22267" s="31" t="n">
        <v>81</v>
      </c>
      <c r="E22267" s="34" t="n">
        <v>784</v>
      </c>
      <c r="F22267" s="34" t="n">
        <v>933.047119140625</v>
      </c>
      <c r="G22267" s="34" t="n">
        <v>800.9867553710938</v>
      </c>
      <c r="H22267" s="34" t="n">
        <v>923.5029907226562</v>
      </c>
      <c r="I22267" s="34" t="n">
        <v>1077.405349609375</v>
      </c>
    </row>
    <row r="22268">
      <c r="A22268" s="33" t="n">
        <v>42954</v>
      </c>
      <c r="B22268" s="24" t="n">
        <v>43</v>
      </c>
      <c r="C22268" s="19" t="inlineStr">
        <is>
          <t>BREAD/BAKERY</t>
        </is>
      </c>
      <c r="D22268" s="31" t="n">
        <v>10</v>
      </c>
      <c r="E22268" s="34" t="n">
        <v>753</v>
      </c>
      <c r="F22268" s="34" t="n">
        <v>632.278076171875</v>
      </c>
      <c r="G22268" s="34" t="n">
        <v>500.2177124023438</v>
      </c>
      <c r="H22268" s="34" t="n">
        <v>622.7339477539062</v>
      </c>
      <c r="I22268" s="34" t="n">
        <v>776.636306640625</v>
      </c>
    </row>
    <row r="22269">
      <c r="A22269" s="33" t="n">
        <v>42955</v>
      </c>
      <c r="B22269" s="24" t="n">
        <v>43</v>
      </c>
      <c r="C22269" s="19" t="inlineStr">
        <is>
          <t>BREAD/BAKERY</t>
        </is>
      </c>
      <c r="D22269" s="31" t="n">
        <v>11</v>
      </c>
      <c r="E22269" s="34" t="n">
        <v>681</v>
      </c>
      <c r="F22269" s="34" t="n">
        <v>521.6526489257812</v>
      </c>
      <c r="G22269" s="34" t="n">
        <v>389.59228515625</v>
      </c>
      <c r="H22269" s="34" t="n">
        <v>512.1085205078125</v>
      </c>
      <c r="I22269" s="34" t="n">
        <v>666.0108793945312</v>
      </c>
    </row>
    <row r="22270">
      <c r="A22270" s="33" t="n">
        <v>42956</v>
      </c>
      <c r="B22270" s="24" t="n">
        <v>43</v>
      </c>
      <c r="C22270" s="19" t="inlineStr">
        <is>
          <t>BREAD/BAKERY</t>
        </is>
      </c>
      <c r="D22270" s="31" t="n">
        <v>10</v>
      </c>
      <c r="E22270" s="34" t="n">
        <v>500</v>
      </c>
      <c r="F22270" s="34" t="n">
        <v>529.0953369140625</v>
      </c>
      <c r="G22270" s="34" t="n">
        <v>397.0349731445312</v>
      </c>
      <c r="H22270" s="34" t="n">
        <v>519.5512084960938</v>
      </c>
      <c r="I22270" s="34" t="n">
        <v>673.4535673828125</v>
      </c>
    </row>
    <row r="22271">
      <c r="A22271" s="33" t="n">
        <v>42957</v>
      </c>
      <c r="B22271" s="24" t="n">
        <v>43</v>
      </c>
      <c r="C22271" s="19" t="inlineStr">
        <is>
          <t>BREAD/BAKERY</t>
        </is>
      </c>
      <c r="D22271" s="31" t="n">
        <v>8</v>
      </c>
      <c r="E22271" s="34" t="n">
        <v>521</v>
      </c>
      <c r="F22271" s="34" t="n">
        <v>459.0823364257812</v>
      </c>
      <c r="G22271" s="34" t="n">
        <v>327.02197265625</v>
      </c>
      <c r="H22271" s="34" t="n">
        <v>449.5382080078125</v>
      </c>
      <c r="I22271" s="34" t="n">
        <v>603.4405668945312</v>
      </c>
    </row>
    <row r="22272">
      <c r="A22272" s="33" t="n">
        <v>42958</v>
      </c>
      <c r="B22272" s="24" t="n">
        <v>43</v>
      </c>
      <c r="C22272" s="19" t="inlineStr">
        <is>
          <t>BREAD/BAKERY</t>
        </is>
      </c>
      <c r="D22272" s="31" t="n">
        <v>8</v>
      </c>
      <c r="E22272" s="34" t="n">
        <v>479</v>
      </c>
      <c r="F22272" s="34" t="n">
        <v>497.6473999023438</v>
      </c>
      <c r="G22272" s="34" t="n">
        <v>365.5870361328125</v>
      </c>
      <c r="H22272" s="34" t="n">
        <v>488.103271484375</v>
      </c>
      <c r="I22272" s="34" t="n">
        <v>642.0056303710937</v>
      </c>
    </row>
    <row r="22273">
      <c r="A22273" s="33" t="n">
        <v>42959</v>
      </c>
      <c r="B22273" s="24" t="n">
        <v>43</v>
      </c>
      <c r="C22273" s="19" t="inlineStr">
        <is>
          <t>BREAD/BAKERY</t>
        </is>
      </c>
      <c r="D22273" s="31" t="n">
        <v>6</v>
      </c>
      <c r="E22273" s="34" t="n">
        <v>488</v>
      </c>
      <c r="F22273" s="34" t="n">
        <v>574.4100952148438</v>
      </c>
      <c r="G22273" s="34" t="n">
        <v>442.3497314453125</v>
      </c>
      <c r="H22273" s="34" t="n">
        <v>564.865966796875</v>
      </c>
      <c r="I22273" s="34" t="n">
        <v>718.7683256835937</v>
      </c>
    </row>
    <row r="22274">
      <c r="A22274" s="33" t="n">
        <v>42960</v>
      </c>
      <c r="B22274" s="24" t="n">
        <v>43</v>
      </c>
      <c r="C22274" s="19" t="inlineStr">
        <is>
          <t>BREAD/BAKERY</t>
        </is>
      </c>
      <c r="D22274" s="31" t="n">
        <v>76</v>
      </c>
      <c r="E22274" s="34" t="n">
        <v>794</v>
      </c>
      <c r="F22274" s="34" t="n">
        <v>777.1825561523438</v>
      </c>
      <c r="G22274" s="34" t="n">
        <v>645.1221923828125</v>
      </c>
      <c r="H22274" s="34" t="n">
        <v>767.638427734375</v>
      </c>
      <c r="I22274" s="34" t="n">
        <v>921.5407866210937</v>
      </c>
    </row>
    <row r="22275">
      <c r="A22275" s="33" t="n">
        <v>42961</v>
      </c>
      <c r="B22275" s="24" t="n">
        <v>43</v>
      </c>
      <c r="C22275" s="19" t="inlineStr">
        <is>
          <t>BREAD/BAKERY</t>
        </is>
      </c>
      <c r="D22275" s="31" t="n">
        <v>10</v>
      </c>
      <c r="E22275" s="34" t="n">
        <v>595</v>
      </c>
      <c r="F22275" s="34" t="n">
        <v>627.3847045898438</v>
      </c>
      <c r="G22275" s="34" t="n">
        <v>495.3243408203125</v>
      </c>
      <c r="H22275" s="34" t="n">
        <v>617.840576171875</v>
      </c>
      <c r="I22275" s="34" t="n">
        <v>771.7429350585937</v>
      </c>
    </row>
    <row r="22276">
      <c r="A22276" s="33" t="n">
        <v>42962</v>
      </c>
      <c r="B22276" s="24" t="n">
        <v>43</v>
      </c>
      <c r="C22276" s="19" t="inlineStr">
        <is>
          <t>BREAD/BAKERY</t>
        </is>
      </c>
      <c r="D22276" s="31" t="n">
        <v>10</v>
      </c>
      <c r="E22276" s="34" t="n">
        <v>583</v>
      </c>
      <c r="F22276" s="34" t="n">
        <v>547.754150390625</v>
      </c>
      <c r="G22276" s="34" t="n">
        <v>415.6937866210938</v>
      </c>
      <c r="H22276" s="34" t="n">
        <v>538.2100219726562</v>
      </c>
      <c r="I22276" s="34" t="n">
        <v>692.112380859375</v>
      </c>
    </row>
    <row r="22277">
      <c r="A22277" s="33" t="n">
        <v>42947</v>
      </c>
      <c r="B22277" s="24" t="n">
        <v>43</v>
      </c>
      <c r="C22277" s="19" t="inlineStr">
        <is>
          <t>CELEBRATION</t>
        </is>
      </c>
      <c r="D22277" s="31" t="n">
        <v>0</v>
      </c>
      <c r="E22277" s="34" t="n">
        <v>11</v>
      </c>
      <c r="F22277" s="34" t="n">
        <v>12.40285873413086</v>
      </c>
      <c r="G22277" s="34" t="n">
        <v>0</v>
      </c>
      <c r="H22277" s="34" t="n">
        <v>10.06830310821533</v>
      </c>
      <c r="I22277" s="34" t="n">
        <v>26.76003074645996</v>
      </c>
    </row>
    <row r="22278">
      <c r="A22278" s="33" t="n">
        <v>42948</v>
      </c>
      <c r="B22278" s="24" t="n">
        <v>43</v>
      </c>
      <c r="C22278" s="19" t="inlineStr">
        <is>
          <t>CELEBRATION</t>
        </is>
      </c>
      <c r="D22278" s="31" t="n">
        <v>0</v>
      </c>
      <c r="E22278" s="34" t="n">
        <v>23</v>
      </c>
      <c r="F22278" s="34" t="n">
        <v>14.72228527069092</v>
      </c>
      <c r="G22278" s="34" t="n">
        <v>0.09372234344482422</v>
      </c>
      <c r="H22278" s="34" t="n">
        <v>12.38772964477539</v>
      </c>
      <c r="I22278" s="34" t="n">
        <v>29.07945728302002</v>
      </c>
    </row>
    <row r="22279">
      <c r="A22279" s="33" t="n">
        <v>42949</v>
      </c>
      <c r="B22279" s="24" t="n">
        <v>43</v>
      </c>
      <c r="C22279" s="19" t="inlineStr">
        <is>
          <t>CELEBRATION</t>
        </is>
      </c>
      <c r="D22279" s="31" t="n">
        <v>0</v>
      </c>
      <c r="E22279" s="34" t="n">
        <v>13</v>
      </c>
      <c r="F22279" s="34" t="n">
        <v>12.45045280456543</v>
      </c>
      <c r="G22279" s="34" t="n">
        <v>0</v>
      </c>
      <c r="H22279" s="34" t="n">
        <v>10.1158971786499</v>
      </c>
      <c r="I22279" s="34" t="n">
        <v>26.80762481689453</v>
      </c>
    </row>
    <row r="22280">
      <c r="A22280" s="33" t="n">
        <v>42950</v>
      </c>
      <c r="B22280" s="24" t="n">
        <v>43</v>
      </c>
      <c r="C22280" s="19" t="inlineStr">
        <is>
          <t>CELEBRATION</t>
        </is>
      </c>
      <c r="D22280" s="31" t="n">
        <v>0</v>
      </c>
      <c r="E22280" s="34" t="n">
        <v>8</v>
      </c>
      <c r="F22280" s="34" t="n">
        <v>12.75320720672607</v>
      </c>
      <c r="G22280" s="34" t="n">
        <v>0</v>
      </c>
      <c r="H22280" s="34" t="n">
        <v>10.41865158081055</v>
      </c>
      <c r="I22280" s="34" t="n">
        <v>27.11037921905518</v>
      </c>
    </row>
    <row r="22281">
      <c r="A22281" s="33" t="n">
        <v>42951</v>
      </c>
      <c r="B22281" s="24" t="n">
        <v>43</v>
      </c>
      <c r="C22281" s="19" t="inlineStr">
        <is>
          <t>CELEBRATION</t>
        </is>
      </c>
      <c r="D22281" s="31" t="n">
        <v>0</v>
      </c>
      <c r="E22281" s="34" t="n">
        <v>19</v>
      </c>
      <c r="F22281" s="34" t="n">
        <v>14.86771678924561</v>
      </c>
      <c r="G22281" s="34" t="n">
        <v>0.2391538619995117</v>
      </c>
      <c r="H22281" s="34" t="n">
        <v>12.53316116333008</v>
      </c>
      <c r="I22281" s="34" t="n">
        <v>29.22488880157471</v>
      </c>
    </row>
    <row r="22282">
      <c r="A22282" s="33" t="n">
        <v>42952</v>
      </c>
      <c r="B22282" s="24" t="n">
        <v>43</v>
      </c>
      <c r="C22282" s="19" t="inlineStr">
        <is>
          <t>CELEBRATION</t>
        </is>
      </c>
      <c r="D22282" s="31" t="n">
        <v>0</v>
      </c>
      <c r="E22282" s="34" t="n">
        <v>9</v>
      </c>
      <c r="F22282" s="34" t="n">
        <v>19.25555419921875</v>
      </c>
      <c r="G22282" s="34" t="n">
        <v>4.626991271972656</v>
      </c>
      <c r="H22282" s="34" t="n">
        <v>16.92099857330322</v>
      </c>
      <c r="I22282" s="34" t="n">
        <v>33.61272621154785</v>
      </c>
    </row>
    <row r="22283">
      <c r="A22283" s="33" t="n">
        <v>42953</v>
      </c>
      <c r="B22283" s="24" t="n">
        <v>43</v>
      </c>
      <c r="C22283" s="19" t="inlineStr">
        <is>
          <t>CELEBRATION</t>
        </is>
      </c>
      <c r="D22283" s="31" t="n">
        <v>0</v>
      </c>
      <c r="E22283" s="34" t="n">
        <v>30</v>
      </c>
      <c r="F22283" s="34" t="n">
        <v>28.18219184875488</v>
      </c>
      <c r="G22283" s="34" t="n">
        <v>13.55362892150879</v>
      </c>
      <c r="H22283" s="34" t="n">
        <v>25.84763622283936</v>
      </c>
      <c r="I22283" s="34" t="n">
        <v>42.53936386108398</v>
      </c>
    </row>
    <row r="22284">
      <c r="A22284" s="33" t="n">
        <v>42954</v>
      </c>
      <c r="B22284" s="24" t="n">
        <v>43</v>
      </c>
      <c r="C22284" s="19" t="inlineStr">
        <is>
          <t>CELEBRATION</t>
        </is>
      </c>
      <c r="D22284" s="31" t="n">
        <v>0</v>
      </c>
      <c r="E22284" s="34" t="n">
        <v>11</v>
      </c>
      <c r="F22284" s="34" t="n">
        <v>17.91066360473633</v>
      </c>
      <c r="G22284" s="34" t="n">
        <v>3.282100677490234</v>
      </c>
      <c r="H22284" s="34" t="n">
        <v>15.5761079788208</v>
      </c>
      <c r="I22284" s="34" t="n">
        <v>32.26783561706543</v>
      </c>
    </row>
    <row r="22285">
      <c r="A22285" s="33" t="n">
        <v>42955</v>
      </c>
      <c r="B22285" s="24" t="n">
        <v>43</v>
      </c>
      <c r="C22285" s="19" t="inlineStr">
        <is>
          <t>CELEBRATION</t>
        </is>
      </c>
      <c r="D22285" s="31" t="n">
        <v>0</v>
      </c>
      <c r="E22285" s="34" t="n">
        <v>14</v>
      </c>
      <c r="F22285" s="34" t="n">
        <v>17.03960037231445</v>
      </c>
      <c r="G22285" s="34" t="n">
        <v>2.411037445068359</v>
      </c>
      <c r="H22285" s="34" t="n">
        <v>14.70504474639893</v>
      </c>
      <c r="I22285" s="34" t="n">
        <v>31.39677238464355</v>
      </c>
    </row>
    <row r="22286">
      <c r="A22286" s="33" t="n">
        <v>42956</v>
      </c>
      <c r="B22286" s="24" t="n">
        <v>43</v>
      </c>
      <c r="C22286" s="19" t="inlineStr">
        <is>
          <t>CELEBRATION</t>
        </is>
      </c>
      <c r="D22286" s="31" t="n">
        <v>0</v>
      </c>
      <c r="E22286" s="34" t="n">
        <v>11</v>
      </c>
      <c r="F22286" s="34" t="n">
        <v>17.01024627685547</v>
      </c>
      <c r="G22286" s="34" t="n">
        <v>2.381683349609375</v>
      </c>
      <c r="H22286" s="34" t="n">
        <v>14.67569065093994</v>
      </c>
      <c r="I22286" s="34" t="n">
        <v>31.36741828918457</v>
      </c>
    </row>
    <row r="22287">
      <c r="A22287" s="33" t="n">
        <v>42957</v>
      </c>
      <c r="B22287" s="24" t="n">
        <v>43</v>
      </c>
      <c r="C22287" s="19" t="inlineStr">
        <is>
          <t>CELEBRATION</t>
        </is>
      </c>
      <c r="D22287" s="31" t="n">
        <v>0</v>
      </c>
      <c r="E22287" s="34" t="n">
        <v>30</v>
      </c>
      <c r="F22287" s="34" t="n">
        <v>16.38356781005859</v>
      </c>
      <c r="G22287" s="34" t="n">
        <v>1.7550048828125</v>
      </c>
      <c r="H22287" s="34" t="n">
        <v>14.04901218414307</v>
      </c>
      <c r="I22287" s="34" t="n">
        <v>30.7407398223877</v>
      </c>
    </row>
    <row r="22288">
      <c r="A22288" s="33" t="n">
        <v>42958</v>
      </c>
      <c r="B22288" s="24" t="n">
        <v>43</v>
      </c>
      <c r="C22288" s="19" t="inlineStr">
        <is>
          <t>CELEBRATION</t>
        </is>
      </c>
      <c r="D22288" s="31" t="n">
        <v>0</v>
      </c>
      <c r="E22288" s="34" t="n">
        <v>19</v>
      </c>
      <c r="F22288" s="34" t="n">
        <v>27.88844680786133</v>
      </c>
      <c r="G22288" s="34" t="n">
        <v>13.25988388061523</v>
      </c>
      <c r="H22288" s="34" t="n">
        <v>25.5538911819458</v>
      </c>
      <c r="I22288" s="34" t="n">
        <v>42.24561882019043</v>
      </c>
    </row>
    <row r="22289">
      <c r="A22289" s="33" t="n">
        <v>42959</v>
      </c>
      <c r="B22289" s="24" t="n">
        <v>43</v>
      </c>
      <c r="C22289" s="19" t="inlineStr">
        <is>
          <t>CELEBRATION</t>
        </is>
      </c>
      <c r="D22289" s="31" t="n">
        <v>0</v>
      </c>
      <c r="E22289" s="34" t="n">
        <v>30</v>
      </c>
      <c r="F22289" s="34" t="n">
        <v>23.48292922973633</v>
      </c>
      <c r="G22289" s="34" t="n">
        <v>8.854366302490234</v>
      </c>
      <c r="H22289" s="34" t="n">
        <v>21.1483736038208</v>
      </c>
      <c r="I22289" s="34" t="n">
        <v>37.84010124206543</v>
      </c>
    </row>
    <row r="22290">
      <c r="A22290" s="33" t="n">
        <v>42960</v>
      </c>
      <c r="B22290" s="24" t="n">
        <v>43</v>
      </c>
      <c r="C22290" s="19" t="inlineStr">
        <is>
          <t>CELEBRATION</t>
        </is>
      </c>
      <c r="D22290" s="31" t="n">
        <v>0</v>
      </c>
      <c r="E22290" s="34" t="n">
        <v>23</v>
      </c>
      <c r="F22290" s="34" t="n">
        <v>21.85666084289551</v>
      </c>
      <c r="G22290" s="34" t="n">
        <v>7.228097915649414</v>
      </c>
      <c r="H22290" s="34" t="n">
        <v>19.52210521697998</v>
      </c>
      <c r="I22290" s="34" t="n">
        <v>36.21383285522461</v>
      </c>
    </row>
    <row r="22291">
      <c r="A22291" s="33" t="n">
        <v>42961</v>
      </c>
      <c r="B22291" s="24" t="n">
        <v>43</v>
      </c>
      <c r="C22291" s="19" t="inlineStr">
        <is>
          <t>CELEBRATION</t>
        </is>
      </c>
      <c r="D22291" s="31" t="n">
        <v>0</v>
      </c>
      <c r="E22291" s="34" t="n">
        <v>7</v>
      </c>
      <c r="F22291" s="34" t="n">
        <v>15.25175476074219</v>
      </c>
      <c r="G22291" s="34" t="n">
        <v>0.6231918334960938</v>
      </c>
      <c r="H22291" s="34" t="n">
        <v>12.91719913482666</v>
      </c>
      <c r="I22291" s="34" t="n">
        <v>29.60892677307129</v>
      </c>
    </row>
    <row r="22292">
      <c r="A22292" s="33" t="n">
        <v>42962</v>
      </c>
      <c r="B22292" s="24" t="n">
        <v>43</v>
      </c>
      <c r="C22292" s="19" t="inlineStr">
        <is>
          <t>CELEBRATION</t>
        </is>
      </c>
      <c r="D22292" s="31" t="n">
        <v>0</v>
      </c>
      <c r="E22292" s="34" t="n">
        <v>14</v>
      </c>
      <c r="F22292" s="34" t="n">
        <v>15.65107154846191</v>
      </c>
      <c r="G22292" s="34" t="n">
        <v>1.02250862121582</v>
      </c>
      <c r="H22292" s="34" t="n">
        <v>13.31651592254639</v>
      </c>
      <c r="I22292" s="34" t="n">
        <v>30.00824356079102</v>
      </c>
    </row>
    <row r="22293">
      <c r="A22293" s="33" t="n">
        <v>42947</v>
      </c>
      <c r="B22293" s="24" t="n">
        <v>43</v>
      </c>
      <c r="C22293" s="19" t="inlineStr">
        <is>
          <t>CLEANING</t>
        </is>
      </c>
      <c r="D22293" s="31" t="n">
        <v>19</v>
      </c>
      <c r="E22293" s="34" t="n">
        <v>1353</v>
      </c>
      <c r="F22293" s="34" t="n">
        <v>1258.1474609375</v>
      </c>
      <c r="G22293" s="34" t="n">
        <v>849.6223878906251</v>
      </c>
      <c r="H22293" s="34" t="n">
        <v>1267.105834960938</v>
      </c>
      <c r="I22293" s="34" t="n">
        <v>2025.583618164063</v>
      </c>
    </row>
    <row r="22294">
      <c r="A22294" s="33" t="n">
        <v>42948</v>
      </c>
      <c r="B22294" s="24" t="n">
        <v>43</v>
      </c>
      <c r="C22294" s="19" t="inlineStr">
        <is>
          <t>CLEANING</t>
        </is>
      </c>
      <c r="D22294" s="31" t="n">
        <v>21</v>
      </c>
      <c r="E22294" s="34" t="n">
        <v>1457</v>
      </c>
      <c r="F22294" s="34" t="n">
        <v>1490.609985351562</v>
      </c>
      <c r="G22294" s="34" t="n">
        <v>1082.084912304688</v>
      </c>
      <c r="H22294" s="34" t="n">
        <v>1499.568359375</v>
      </c>
      <c r="I22294" s="34" t="n">
        <v>2258.046142578125</v>
      </c>
    </row>
    <row r="22295">
      <c r="A22295" s="33" t="n">
        <v>42949</v>
      </c>
      <c r="B22295" s="24" t="n">
        <v>43</v>
      </c>
      <c r="C22295" s="19" t="inlineStr">
        <is>
          <t>CLEANING</t>
        </is>
      </c>
      <c r="D22295" s="31" t="n">
        <v>23</v>
      </c>
      <c r="E22295" s="34" t="n">
        <v>1425</v>
      </c>
      <c r="F22295" s="34" t="n">
        <v>1209.879760742188</v>
      </c>
      <c r="G22295" s="34" t="n">
        <v>1077.819396972656</v>
      </c>
      <c r="H22295" s="34" t="n">
        <v>1200.335632324219</v>
      </c>
      <c r="I22295" s="34" t="n">
        <v>1354.237991210937</v>
      </c>
    </row>
    <row r="22296">
      <c r="A22296" s="33" t="n">
        <v>42950</v>
      </c>
      <c r="B22296" s="24" t="n">
        <v>43</v>
      </c>
      <c r="C22296" s="19" t="inlineStr">
        <is>
          <t>CLEANING</t>
        </is>
      </c>
      <c r="D22296" s="31" t="n">
        <v>20</v>
      </c>
      <c r="E22296" s="34" t="n">
        <v>1200</v>
      </c>
      <c r="F22296" s="34" t="n">
        <v>1162.41015625</v>
      </c>
      <c r="G22296" s="34" t="n">
        <v>1030.349792480469</v>
      </c>
      <c r="H22296" s="34" t="n">
        <v>1152.866027832031</v>
      </c>
      <c r="I22296" s="34" t="n">
        <v>1306.76838671875</v>
      </c>
    </row>
    <row r="22297">
      <c r="A22297" s="33" t="n">
        <v>42951</v>
      </c>
      <c r="B22297" s="24" t="n">
        <v>43</v>
      </c>
      <c r="C22297" s="19" t="inlineStr">
        <is>
          <t>CLEANING</t>
        </is>
      </c>
      <c r="D22297" s="31" t="n">
        <v>20</v>
      </c>
      <c r="E22297" s="34" t="n">
        <v>1341</v>
      </c>
      <c r="F22297" s="34" t="n">
        <v>1229.460083007812</v>
      </c>
      <c r="G22297" s="34" t="n">
        <v>820.9350099609376</v>
      </c>
      <c r="H22297" s="34" t="n">
        <v>1238.41845703125</v>
      </c>
      <c r="I22297" s="34" t="n">
        <v>1996.896240234375</v>
      </c>
    </row>
    <row r="22298">
      <c r="A22298" s="33" t="n">
        <v>42952</v>
      </c>
      <c r="B22298" s="24" t="n">
        <v>43</v>
      </c>
      <c r="C22298" s="19" t="inlineStr">
        <is>
          <t>CLEANING</t>
        </is>
      </c>
      <c r="D22298" s="31" t="n">
        <v>20</v>
      </c>
      <c r="E22298" s="34" t="n">
        <v>1200</v>
      </c>
      <c r="F22298" s="34" t="n">
        <v>1495.249877929688</v>
      </c>
      <c r="G22298" s="34" t="n">
        <v>1086.724804882813</v>
      </c>
      <c r="H22298" s="34" t="n">
        <v>1504.208251953125</v>
      </c>
      <c r="I22298" s="34" t="n">
        <v>2262.68603515625</v>
      </c>
    </row>
    <row r="22299">
      <c r="A22299" s="33" t="n">
        <v>42953</v>
      </c>
      <c r="B22299" s="24" t="n">
        <v>43</v>
      </c>
      <c r="C22299" s="19" t="inlineStr">
        <is>
          <t>CLEANING</t>
        </is>
      </c>
      <c r="D22299" s="31" t="n">
        <v>20</v>
      </c>
      <c r="E22299" s="34" t="n">
        <v>1536</v>
      </c>
      <c r="F22299" s="34" t="n">
        <v>1708.056640625</v>
      </c>
      <c r="G22299" s="34" t="n">
        <v>1299.531567578125</v>
      </c>
      <c r="H22299" s="34" t="n">
        <v>1717.015014648438</v>
      </c>
      <c r="I22299" s="34" t="n">
        <v>2475.492797851562</v>
      </c>
    </row>
    <row r="22300">
      <c r="A22300" s="33" t="n">
        <v>42954</v>
      </c>
      <c r="B22300" s="24" t="n">
        <v>43</v>
      </c>
      <c r="C22300" s="19" t="inlineStr">
        <is>
          <t>CLEANING</t>
        </is>
      </c>
      <c r="D22300" s="31" t="n">
        <v>24</v>
      </c>
      <c r="E22300" s="34" t="n">
        <v>1336</v>
      </c>
      <c r="F22300" s="34" t="n">
        <v>1179.196533203125</v>
      </c>
      <c r="G22300" s="34" t="n">
        <v>1047.136169433594</v>
      </c>
      <c r="H22300" s="34" t="n">
        <v>1169.652404785156</v>
      </c>
      <c r="I22300" s="34" t="n">
        <v>1323.554763671875</v>
      </c>
    </row>
    <row r="22301">
      <c r="A22301" s="33" t="n">
        <v>42955</v>
      </c>
      <c r="B22301" s="24" t="n">
        <v>43</v>
      </c>
      <c r="C22301" s="19" t="inlineStr">
        <is>
          <t>CLEANING</t>
        </is>
      </c>
      <c r="D22301" s="31" t="n">
        <v>20</v>
      </c>
      <c r="E22301" s="34" t="n">
        <v>1258</v>
      </c>
      <c r="F22301" s="34" t="n">
        <v>1064.07080078125</v>
      </c>
      <c r="G22301" s="34" t="n">
        <v>932.0104370117188</v>
      </c>
      <c r="H22301" s="34" t="n">
        <v>1054.526672363281</v>
      </c>
      <c r="I22301" s="34" t="n">
        <v>1208.42903125</v>
      </c>
    </row>
    <row r="22302">
      <c r="A22302" s="33" t="n">
        <v>42956</v>
      </c>
      <c r="B22302" s="24" t="n">
        <v>43</v>
      </c>
      <c r="C22302" s="19" t="inlineStr">
        <is>
          <t>CLEANING</t>
        </is>
      </c>
      <c r="D22302" s="31" t="n">
        <v>21</v>
      </c>
      <c r="E22302" s="34" t="n">
        <v>1091</v>
      </c>
      <c r="F22302" s="34" t="n">
        <v>969.3331298828125</v>
      </c>
      <c r="G22302" s="34" t="n">
        <v>837.2727661132812</v>
      </c>
      <c r="H22302" s="34" t="n">
        <v>959.7890014648438</v>
      </c>
      <c r="I22302" s="34" t="n">
        <v>1113.691360351562</v>
      </c>
    </row>
    <row r="22303">
      <c r="A22303" s="33" t="n">
        <v>42957</v>
      </c>
      <c r="B22303" s="24" t="n">
        <v>43</v>
      </c>
      <c r="C22303" s="19" t="inlineStr">
        <is>
          <t>CLEANING</t>
        </is>
      </c>
      <c r="D22303" s="31" t="n">
        <v>25</v>
      </c>
      <c r="E22303" s="34" t="n">
        <v>1060</v>
      </c>
      <c r="F22303" s="34" t="n">
        <v>942.1365966796875</v>
      </c>
      <c r="G22303" s="34" t="n">
        <v>810.0762329101562</v>
      </c>
      <c r="H22303" s="34" t="n">
        <v>932.5924682617188</v>
      </c>
      <c r="I22303" s="34" t="n">
        <v>1086.494827148437</v>
      </c>
    </row>
    <row r="22304">
      <c r="A22304" s="33" t="n">
        <v>42958</v>
      </c>
      <c r="B22304" s="24" t="n">
        <v>43</v>
      </c>
      <c r="C22304" s="19" t="inlineStr">
        <is>
          <t>CLEANING</t>
        </is>
      </c>
      <c r="D22304" s="31" t="n">
        <v>22</v>
      </c>
      <c r="E22304" s="34" t="n">
        <v>1259</v>
      </c>
      <c r="F22304" s="34" t="n">
        <v>1155.0068359375</v>
      </c>
      <c r="G22304" s="34" t="n">
        <v>1022.946472167969</v>
      </c>
      <c r="H22304" s="34" t="n">
        <v>1145.462707519531</v>
      </c>
      <c r="I22304" s="34" t="n">
        <v>1299.36506640625</v>
      </c>
    </row>
    <row r="22305">
      <c r="A22305" s="33" t="n">
        <v>42959</v>
      </c>
      <c r="B22305" s="24" t="n">
        <v>43</v>
      </c>
      <c r="C22305" s="19" t="inlineStr">
        <is>
          <t>CLEANING</t>
        </is>
      </c>
      <c r="D22305" s="31" t="n">
        <v>21</v>
      </c>
      <c r="E22305" s="34" t="n">
        <v>1171</v>
      </c>
      <c r="F22305" s="34" t="n">
        <v>1384.464233398438</v>
      </c>
      <c r="G22305" s="34" t="n">
        <v>975.9391603515626</v>
      </c>
      <c r="H22305" s="34" t="n">
        <v>1393.422607421875</v>
      </c>
      <c r="I22305" s="34" t="n">
        <v>2151.900390625</v>
      </c>
    </row>
    <row r="22306">
      <c r="A22306" s="33" t="n">
        <v>42960</v>
      </c>
      <c r="B22306" s="24" t="n">
        <v>43</v>
      </c>
      <c r="C22306" s="19" t="inlineStr">
        <is>
          <t>CLEANING</t>
        </is>
      </c>
      <c r="D22306" s="31" t="n">
        <v>24</v>
      </c>
      <c r="E22306" s="34" t="n">
        <v>1356</v>
      </c>
      <c r="F22306" s="34" t="n">
        <v>1416.095947265625</v>
      </c>
      <c r="G22306" s="34" t="n">
        <v>1007.57087421875</v>
      </c>
      <c r="H22306" s="34" t="n">
        <v>1425.054321289062</v>
      </c>
      <c r="I22306" s="34" t="n">
        <v>2183.532104492188</v>
      </c>
    </row>
    <row r="22307">
      <c r="A22307" s="33" t="n">
        <v>42961</v>
      </c>
      <c r="B22307" s="24" t="n">
        <v>43</v>
      </c>
      <c r="C22307" s="19" t="inlineStr">
        <is>
          <t>CLEANING</t>
        </is>
      </c>
      <c r="D22307" s="31" t="n">
        <v>21</v>
      </c>
      <c r="E22307" s="34" t="n">
        <v>1245</v>
      </c>
      <c r="F22307" s="34" t="n">
        <v>1204.44384765625</v>
      </c>
      <c r="G22307" s="34" t="n">
        <v>1072.383483886719</v>
      </c>
      <c r="H22307" s="34" t="n">
        <v>1194.899719238281</v>
      </c>
      <c r="I22307" s="34" t="n">
        <v>1348.802078125</v>
      </c>
    </row>
    <row r="22308">
      <c r="A22308" s="33" t="n">
        <v>42962</v>
      </c>
      <c r="B22308" s="24" t="n">
        <v>43</v>
      </c>
      <c r="C22308" s="19" t="inlineStr">
        <is>
          <t>CLEANING</t>
        </is>
      </c>
      <c r="D22308" s="31" t="n">
        <v>20</v>
      </c>
      <c r="E22308" s="34" t="n">
        <v>1041</v>
      </c>
      <c r="F22308" s="34" t="n">
        <v>1154.460571289062</v>
      </c>
      <c r="G22308" s="34" t="n">
        <v>1022.400207519531</v>
      </c>
      <c r="H22308" s="34" t="n">
        <v>1144.916442871094</v>
      </c>
      <c r="I22308" s="34" t="n">
        <v>1298.818801757812</v>
      </c>
    </row>
    <row r="22309">
      <c r="A22309" s="33" t="n">
        <v>42947</v>
      </c>
      <c r="B22309" s="24" t="n">
        <v>43</v>
      </c>
      <c r="C22309" s="19" t="inlineStr">
        <is>
          <t>DAIRY</t>
        </is>
      </c>
      <c r="D22309" s="31" t="n">
        <v>5</v>
      </c>
      <c r="E22309" s="34" t="n">
        <v>779</v>
      </c>
      <c r="F22309" s="34" t="n">
        <v>718.7612915039062</v>
      </c>
      <c r="G22309" s="34" t="n">
        <v>586.700927734375</v>
      </c>
      <c r="H22309" s="34" t="n">
        <v>709.2171630859375</v>
      </c>
      <c r="I22309" s="34" t="n">
        <v>863.1195219726562</v>
      </c>
    </row>
    <row r="22310">
      <c r="A22310" s="33" t="n">
        <v>42948</v>
      </c>
      <c r="B22310" s="24" t="n">
        <v>43</v>
      </c>
      <c r="C22310" s="19" t="inlineStr">
        <is>
          <t>DAIRY</t>
        </is>
      </c>
      <c r="D22310" s="31" t="n">
        <v>3</v>
      </c>
      <c r="E22310" s="34" t="n">
        <v>820</v>
      </c>
      <c r="F22310" s="34" t="n">
        <v>775.3450317382812</v>
      </c>
      <c r="G22310" s="34" t="n">
        <v>643.28466796875</v>
      </c>
      <c r="H22310" s="34" t="n">
        <v>765.8009033203125</v>
      </c>
      <c r="I22310" s="34" t="n">
        <v>919.7032622070312</v>
      </c>
    </row>
    <row r="22311">
      <c r="A22311" s="33" t="n">
        <v>42949</v>
      </c>
      <c r="B22311" s="24" t="n">
        <v>43</v>
      </c>
      <c r="C22311" s="19" t="inlineStr">
        <is>
          <t>DAIRY</t>
        </is>
      </c>
      <c r="D22311" s="31" t="n">
        <v>131</v>
      </c>
      <c r="E22311" s="34" t="n">
        <v>816</v>
      </c>
      <c r="F22311" s="34" t="n">
        <v>884.0806274414062</v>
      </c>
      <c r="G22311" s="34" t="n">
        <v>752.020263671875</v>
      </c>
      <c r="H22311" s="34" t="n">
        <v>874.5364990234375</v>
      </c>
      <c r="I22311" s="34" t="n">
        <v>1028.438857910156</v>
      </c>
    </row>
    <row r="22312">
      <c r="A22312" s="33" t="n">
        <v>42950</v>
      </c>
      <c r="B22312" s="24" t="n">
        <v>43</v>
      </c>
      <c r="C22312" s="19" t="inlineStr">
        <is>
          <t>DAIRY</t>
        </is>
      </c>
      <c r="D22312" s="31" t="n">
        <v>9</v>
      </c>
      <c r="E22312" s="34" t="n">
        <v>527</v>
      </c>
      <c r="F22312" s="34" t="n">
        <v>635.8140869140625</v>
      </c>
      <c r="G22312" s="34" t="n">
        <v>503.7537231445312</v>
      </c>
      <c r="H22312" s="34" t="n">
        <v>626.2699584960938</v>
      </c>
      <c r="I22312" s="34" t="n">
        <v>780.1723173828125</v>
      </c>
    </row>
    <row r="22313">
      <c r="A22313" s="33" t="n">
        <v>42951</v>
      </c>
      <c r="B22313" s="24" t="n">
        <v>43</v>
      </c>
      <c r="C22313" s="19" t="inlineStr">
        <is>
          <t>DAIRY</t>
        </is>
      </c>
      <c r="D22313" s="31" t="n">
        <v>20</v>
      </c>
      <c r="E22313" s="34" t="n">
        <v>568</v>
      </c>
      <c r="F22313" s="34" t="n">
        <v>610.853515625</v>
      </c>
      <c r="G22313" s="34" t="n">
        <v>478.7931518554688</v>
      </c>
      <c r="H22313" s="34" t="n">
        <v>601.3093872070312</v>
      </c>
      <c r="I22313" s="34" t="n">
        <v>755.21174609375</v>
      </c>
    </row>
    <row r="22314">
      <c r="A22314" s="33" t="n">
        <v>42952</v>
      </c>
      <c r="B22314" s="24" t="n">
        <v>43</v>
      </c>
      <c r="C22314" s="19" t="inlineStr">
        <is>
          <t>DAIRY</t>
        </is>
      </c>
      <c r="D22314" s="31" t="n">
        <v>18</v>
      </c>
      <c r="E22314" s="34" t="n">
        <v>686</v>
      </c>
      <c r="F22314" s="34" t="n">
        <v>735.9379272460938</v>
      </c>
      <c r="G22314" s="34" t="n">
        <v>603.8775634765625</v>
      </c>
      <c r="H22314" s="34" t="n">
        <v>726.393798828125</v>
      </c>
      <c r="I22314" s="34" t="n">
        <v>880.2961577148437</v>
      </c>
    </row>
    <row r="22315">
      <c r="A22315" s="33" t="n">
        <v>42953</v>
      </c>
      <c r="B22315" s="24" t="n">
        <v>43</v>
      </c>
      <c r="C22315" s="19" t="inlineStr">
        <is>
          <t>DAIRY</t>
        </is>
      </c>
      <c r="D22315" s="31" t="n">
        <v>17</v>
      </c>
      <c r="E22315" s="34" t="n">
        <v>941</v>
      </c>
      <c r="F22315" s="34" t="n">
        <v>1112.287719726562</v>
      </c>
      <c r="G22315" s="34" t="n">
        <v>980.2273559570312</v>
      </c>
      <c r="H22315" s="34" t="n">
        <v>1102.743591308594</v>
      </c>
      <c r="I22315" s="34" t="n">
        <v>1256.645950195312</v>
      </c>
    </row>
    <row r="22316">
      <c r="A22316" s="33" t="n">
        <v>42954</v>
      </c>
      <c r="B22316" s="24" t="n">
        <v>43</v>
      </c>
      <c r="C22316" s="19" t="inlineStr">
        <is>
          <t>DAIRY</t>
        </is>
      </c>
      <c r="D22316" s="31" t="n">
        <v>16</v>
      </c>
      <c r="E22316" s="34" t="n">
        <v>878</v>
      </c>
      <c r="F22316" s="34" t="n">
        <v>726.6150512695312</v>
      </c>
      <c r="G22316" s="34" t="n">
        <v>594.5546875</v>
      </c>
      <c r="H22316" s="34" t="n">
        <v>717.0709228515625</v>
      </c>
      <c r="I22316" s="34" t="n">
        <v>870.9732817382812</v>
      </c>
    </row>
    <row r="22317">
      <c r="A22317" s="33" t="n">
        <v>42955</v>
      </c>
      <c r="B22317" s="24" t="n">
        <v>43</v>
      </c>
      <c r="C22317" s="19" t="inlineStr">
        <is>
          <t>DAIRY</t>
        </is>
      </c>
      <c r="D22317" s="31" t="n">
        <v>13</v>
      </c>
      <c r="E22317" s="34" t="n">
        <v>794</v>
      </c>
      <c r="F22317" s="34" t="n">
        <v>594.2439575195312</v>
      </c>
      <c r="G22317" s="34" t="n">
        <v>462.18359375</v>
      </c>
      <c r="H22317" s="34" t="n">
        <v>584.6998291015625</v>
      </c>
      <c r="I22317" s="34" t="n">
        <v>738.6021879882812</v>
      </c>
    </row>
    <row r="22318">
      <c r="A22318" s="33" t="n">
        <v>42956</v>
      </c>
      <c r="B22318" s="24" t="n">
        <v>43</v>
      </c>
      <c r="C22318" s="19" t="inlineStr">
        <is>
          <t>DAIRY</t>
        </is>
      </c>
      <c r="D22318" s="31" t="n">
        <v>127</v>
      </c>
      <c r="E22318" s="34" t="n">
        <v>640</v>
      </c>
      <c r="F22318" s="34" t="n">
        <v>688.9183349609375</v>
      </c>
      <c r="G22318" s="34" t="n">
        <v>556.8579711914062</v>
      </c>
      <c r="H22318" s="34" t="n">
        <v>679.3742065429688</v>
      </c>
      <c r="I22318" s="34" t="n">
        <v>833.2765654296875</v>
      </c>
    </row>
    <row r="22319">
      <c r="A22319" s="33" t="n">
        <v>42957</v>
      </c>
      <c r="B22319" s="24" t="n">
        <v>43</v>
      </c>
      <c r="C22319" s="19" t="inlineStr">
        <is>
          <t>DAIRY</t>
        </is>
      </c>
      <c r="D22319" s="31" t="n">
        <v>14</v>
      </c>
      <c r="E22319" s="34" t="n">
        <v>560</v>
      </c>
      <c r="F22319" s="34" t="n">
        <v>513.429443359375</v>
      </c>
      <c r="G22319" s="34" t="n">
        <v>381.3690795898438</v>
      </c>
      <c r="H22319" s="34" t="n">
        <v>503.8853149414062</v>
      </c>
      <c r="I22319" s="34" t="n">
        <v>657.787673828125</v>
      </c>
    </row>
    <row r="22320">
      <c r="A22320" s="33" t="n">
        <v>42958</v>
      </c>
      <c r="B22320" s="24" t="n">
        <v>43</v>
      </c>
      <c r="C22320" s="19" t="inlineStr">
        <is>
          <t>DAIRY</t>
        </is>
      </c>
      <c r="D22320" s="31" t="n">
        <v>17</v>
      </c>
      <c r="E22320" s="34" t="n">
        <v>718</v>
      </c>
      <c r="F22320" s="34" t="n">
        <v>576.0286865234375</v>
      </c>
      <c r="G22320" s="34" t="n">
        <v>443.9683227539062</v>
      </c>
      <c r="H22320" s="34" t="n">
        <v>566.4845581054688</v>
      </c>
      <c r="I22320" s="34" t="n">
        <v>720.3869169921875</v>
      </c>
    </row>
    <row r="22321">
      <c r="A22321" s="33" t="n">
        <v>42959</v>
      </c>
      <c r="B22321" s="24" t="n">
        <v>43</v>
      </c>
      <c r="C22321" s="19" t="inlineStr">
        <is>
          <t>DAIRY</t>
        </is>
      </c>
      <c r="D22321" s="31" t="n">
        <v>20</v>
      </c>
      <c r="E22321" s="34" t="n">
        <v>637</v>
      </c>
      <c r="F22321" s="34" t="n">
        <v>727.6145629882812</v>
      </c>
      <c r="G22321" s="34" t="n">
        <v>595.55419921875</v>
      </c>
      <c r="H22321" s="34" t="n">
        <v>718.0704345703125</v>
      </c>
      <c r="I22321" s="34" t="n">
        <v>871.9727934570312</v>
      </c>
    </row>
    <row r="22322">
      <c r="A22322" s="33" t="n">
        <v>42960</v>
      </c>
      <c r="B22322" s="24" t="n">
        <v>43</v>
      </c>
      <c r="C22322" s="19" t="inlineStr">
        <is>
          <t>DAIRY</t>
        </is>
      </c>
      <c r="D22322" s="31" t="n">
        <v>21</v>
      </c>
      <c r="E22322" s="34" t="n">
        <v>1067</v>
      </c>
      <c r="F22322" s="34" t="n">
        <v>926.3457641601562</v>
      </c>
      <c r="G22322" s="34" t="n">
        <v>794.285400390625</v>
      </c>
      <c r="H22322" s="34" t="n">
        <v>916.8016357421875</v>
      </c>
      <c r="I22322" s="34" t="n">
        <v>1070.703994628906</v>
      </c>
    </row>
    <row r="22323">
      <c r="A22323" s="33" t="n">
        <v>42961</v>
      </c>
      <c r="B22323" s="24" t="n">
        <v>43</v>
      </c>
      <c r="C22323" s="19" t="inlineStr">
        <is>
          <t>DAIRY</t>
        </is>
      </c>
      <c r="D22323" s="31" t="n">
        <v>22</v>
      </c>
      <c r="E22323" s="34" t="n">
        <v>880</v>
      </c>
      <c r="F22323" s="34" t="n">
        <v>678.3720092773438</v>
      </c>
      <c r="G22323" s="34" t="n">
        <v>546.3116455078125</v>
      </c>
      <c r="H22323" s="34" t="n">
        <v>668.827880859375</v>
      </c>
      <c r="I22323" s="34" t="n">
        <v>822.7302397460937</v>
      </c>
    </row>
    <row r="22324">
      <c r="A22324" s="33" t="n">
        <v>42962</v>
      </c>
      <c r="B22324" s="24" t="n">
        <v>43</v>
      </c>
      <c r="C22324" s="19" t="inlineStr">
        <is>
          <t>DAIRY</t>
        </is>
      </c>
      <c r="D22324" s="31" t="n">
        <v>14</v>
      </c>
      <c r="E22324" s="34" t="n">
        <v>668</v>
      </c>
      <c r="F22324" s="34" t="n">
        <v>623.0966186523438</v>
      </c>
      <c r="G22324" s="34" t="n">
        <v>491.0362548828125</v>
      </c>
      <c r="H22324" s="34" t="n">
        <v>613.552490234375</v>
      </c>
      <c r="I22324" s="34" t="n">
        <v>767.4548491210937</v>
      </c>
    </row>
    <row r="22325">
      <c r="A22325" s="33" t="n">
        <v>42947</v>
      </c>
      <c r="B22325" s="24" t="n">
        <v>43</v>
      </c>
      <c r="C22325" s="19" t="inlineStr">
        <is>
          <t>DELI</t>
        </is>
      </c>
      <c r="D22325" s="31" t="n">
        <v>7</v>
      </c>
      <c r="E22325" s="34" t="n">
        <v>415.353</v>
      </c>
      <c r="F22325" s="34" t="n">
        <v>303.492431640625</v>
      </c>
      <c r="G22325" s="34" t="n">
        <v>246.2854240722656</v>
      </c>
      <c r="H22325" s="34" t="n">
        <v>302.3158822021484</v>
      </c>
      <c r="I22325" s="34" t="n">
        <v>374.2082824707031</v>
      </c>
    </row>
    <row r="22326">
      <c r="A22326" s="33" t="n">
        <v>42948</v>
      </c>
      <c r="B22326" s="24" t="n">
        <v>43</v>
      </c>
      <c r="C22326" s="19" t="inlineStr">
        <is>
          <t>DELI</t>
        </is>
      </c>
      <c r="D22326" s="31" t="n">
        <v>8</v>
      </c>
      <c r="E22326" s="34" t="n">
        <v>294.454</v>
      </c>
      <c r="F22326" s="34" t="n">
        <v>315.3682861328125</v>
      </c>
      <c r="G22326" s="34" t="n">
        <v>258.1612785644531</v>
      </c>
      <c r="H22326" s="34" t="n">
        <v>314.1917366943359</v>
      </c>
      <c r="I22326" s="34" t="n">
        <v>386.0841369628906</v>
      </c>
    </row>
    <row r="22327">
      <c r="A22327" s="33" t="n">
        <v>42949</v>
      </c>
      <c r="B22327" s="24" t="n">
        <v>43</v>
      </c>
      <c r="C22327" s="19" t="inlineStr">
        <is>
          <t>DELI</t>
        </is>
      </c>
      <c r="D22327" s="31" t="n">
        <v>8</v>
      </c>
      <c r="E22327" s="34" t="n">
        <v>338.001</v>
      </c>
      <c r="F22327" s="34" t="n">
        <v>283.2366333007812</v>
      </c>
      <c r="G22327" s="34" t="n">
        <v>226.0296257324219</v>
      </c>
      <c r="H22327" s="34" t="n">
        <v>282.0600838623047</v>
      </c>
      <c r="I22327" s="34" t="n">
        <v>353.9524841308594</v>
      </c>
    </row>
    <row r="22328">
      <c r="A22328" s="33" t="n">
        <v>42950</v>
      </c>
      <c r="B22328" s="24" t="n">
        <v>43</v>
      </c>
      <c r="C22328" s="19" t="inlineStr">
        <is>
          <t>DELI</t>
        </is>
      </c>
      <c r="D22328" s="31" t="n">
        <v>8</v>
      </c>
      <c r="E22328" s="34" t="n">
        <v>241.796</v>
      </c>
      <c r="F22328" s="34" t="n">
        <v>260.3511047363281</v>
      </c>
      <c r="G22328" s="34" t="n">
        <v>203.1440971679687</v>
      </c>
      <c r="H22328" s="34" t="n">
        <v>259.1745552978516</v>
      </c>
      <c r="I22328" s="34" t="n">
        <v>331.0669555664062</v>
      </c>
    </row>
    <row r="22329">
      <c r="A22329" s="33" t="n">
        <v>42951</v>
      </c>
      <c r="B22329" s="24" t="n">
        <v>43</v>
      </c>
      <c r="C22329" s="19" t="inlineStr">
        <is>
          <t>DELI</t>
        </is>
      </c>
      <c r="D22329" s="31" t="n">
        <v>57</v>
      </c>
      <c r="E22329" s="34" t="n">
        <v>318.782</v>
      </c>
      <c r="F22329" s="34" t="n">
        <v>339.4136657714844</v>
      </c>
      <c r="G22329" s="34" t="n">
        <v>282.206658203125</v>
      </c>
      <c r="H22329" s="34" t="n">
        <v>338.2371163330078</v>
      </c>
      <c r="I22329" s="34" t="n">
        <v>410.1295166015625</v>
      </c>
    </row>
    <row r="22330">
      <c r="A22330" s="33" t="n">
        <v>42952</v>
      </c>
      <c r="B22330" s="24" t="n">
        <v>43</v>
      </c>
      <c r="C22330" s="19" t="inlineStr">
        <is>
          <t>DELI</t>
        </is>
      </c>
      <c r="D22330" s="31" t="n">
        <v>6</v>
      </c>
      <c r="E22330" s="34" t="n">
        <v>267.944</v>
      </c>
      <c r="F22330" s="34" t="n">
        <v>313.417724609375</v>
      </c>
      <c r="G22330" s="34" t="n">
        <v>256.2107170410156</v>
      </c>
      <c r="H22330" s="34" t="n">
        <v>312.2411751708984</v>
      </c>
      <c r="I22330" s="34" t="n">
        <v>384.1335754394531</v>
      </c>
    </row>
    <row r="22331">
      <c r="A22331" s="33" t="n">
        <v>42953</v>
      </c>
      <c r="B22331" s="24" t="n">
        <v>43</v>
      </c>
      <c r="C22331" s="19" t="inlineStr">
        <is>
          <t>DELI</t>
        </is>
      </c>
      <c r="D22331" s="31" t="n">
        <v>8</v>
      </c>
      <c r="E22331" s="34" t="n">
        <v>359.882</v>
      </c>
      <c r="F22331" s="34" t="n">
        <v>395.732666015625</v>
      </c>
      <c r="G22331" s="34" t="n">
        <v>338.5256584472656</v>
      </c>
      <c r="H22331" s="34" t="n">
        <v>394.5561165771484</v>
      </c>
      <c r="I22331" s="34" t="n">
        <v>466.4485168457031</v>
      </c>
    </row>
    <row r="22332">
      <c r="A22332" s="33" t="n">
        <v>42954</v>
      </c>
      <c r="B22332" s="24" t="n">
        <v>43</v>
      </c>
      <c r="C22332" s="19" t="inlineStr">
        <is>
          <t>DELI</t>
        </is>
      </c>
      <c r="D22332" s="31" t="n">
        <v>6</v>
      </c>
      <c r="E22332" s="34" t="n">
        <v>220.152</v>
      </c>
      <c r="F22332" s="34" t="n">
        <v>295.7747497558594</v>
      </c>
      <c r="G22332" s="34" t="n">
        <v>238.5677421875</v>
      </c>
      <c r="H22332" s="34" t="n">
        <v>294.5982003173828</v>
      </c>
      <c r="I22332" s="34" t="n">
        <v>366.4906005859375</v>
      </c>
    </row>
    <row r="22333">
      <c r="A22333" s="33" t="n">
        <v>42955</v>
      </c>
      <c r="B22333" s="24" t="n">
        <v>43</v>
      </c>
      <c r="C22333" s="19" t="inlineStr">
        <is>
          <t>DELI</t>
        </is>
      </c>
      <c r="D22333" s="31" t="n">
        <v>7</v>
      </c>
      <c r="E22333" s="34" t="n">
        <v>327.136</v>
      </c>
      <c r="F22333" s="34" t="n">
        <v>242.0138702392578</v>
      </c>
      <c r="G22333" s="34" t="n">
        <v>184.8068626708984</v>
      </c>
      <c r="H22333" s="34" t="n">
        <v>240.8373208007812</v>
      </c>
      <c r="I22333" s="34" t="n">
        <v>312.7297210693359</v>
      </c>
    </row>
    <row r="22334">
      <c r="A22334" s="33" t="n">
        <v>42956</v>
      </c>
      <c r="B22334" s="24" t="n">
        <v>43</v>
      </c>
      <c r="C22334" s="19" t="inlineStr">
        <is>
          <t>DELI</t>
        </is>
      </c>
      <c r="D22334" s="31" t="n">
        <v>6</v>
      </c>
      <c r="E22334" s="34" t="n">
        <v>249.057</v>
      </c>
      <c r="F22334" s="34" t="n">
        <v>242.9197235107422</v>
      </c>
      <c r="G22334" s="34" t="n">
        <v>185.7127159423828</v>
      </c>
      <c r="H22334" s="34" t="n">
        <v>241.7431740722656</v>
      </c>
      <c r="I22334" s="34" t="n">
        <v>313.6355743408203</v>
      </c>
    </row>
    <row r="22335">
      <c r="A22335" s="33" t="n">
        <v>42957</v>
      </c>
      <c r="B22335" s="24" t="n">
        <v>43</v>
      </c>
      <c r="C22335" s="19" t="inlineStr">
        <is>
          <t>DELI</t>
        </is>
      </c>
      <c r="D22335" s="31" t="n">
        <v>4</v>
      </c>
      <c r="E22335" s="34" t="n">
        <v>241.822</v>
      </c>
      <c r="F22335" s="34" t="n">
        <v>209.4266204833984</v>
      </c>
      <c r="G22335" s="34" t="n">
        <v>152.2196129150391</v>
      </c>
      <c r="H22335" s="34" t="n">
        <v>208.2500710449219</v>
      </c>
      <c r="I22335" s="34" t="n">
        <v>280.1424713134766</v>
      </c>
    </row>
    <row r="22336">
      <c r="A22336" s="33" t="n">
        <v>42958</v>
      </c>
      <c r="B22336" s="24" t="n">
        <v>43</v>
      </c>
      <c r="C22336" s="19" t="inlineStr">
        <is>
          <t>DELI</t>
        </is>
      </c>
      <c r="D22336" s="31" t="n">
        <v>61</v>
      </c>
      <c r="E22336" s="34" t="n">
        <v>296.243</v>
      </c>
      <c r="F22336" s="34" t="n">
        <v>313.5188598632812</v>
      </c>
      <c r="G22336" s="34" t="n">
        <v>256.3118522949219</v>
      </c>
      <c r="H22336" s="34" t="n">
        <v>312.3423104248047</v>
      </c>
      <c r="I22336" s="34" t="n">
        <v>384.2347106933594</v>
      </c>
    </row>
    <row r="22337">
      <c r="A22337" s="33" t="n">
        <v>42959</v>
      </c>
      <c r="B22337" s="24" t="n">
        <v>43</v>
      </c>
      <c r="C22337" s="19" t="inlineStr">
        <is>
          <t>DELI</t>
        </is>
      </c>
      <c r="D22337" s="31" t="n">
        <v>7</v>
      </c>
      <c r="E22337" s="34" t="n">
        <v>304.294</v>
      </c>
      <c r="F22337" s="34" t="n">
        <v>311.0939331054688</v>
      </c>
      <c r="G22337" s="34" t="n">
        <v>253.8869255371094</v>
      </c>
      <c r="H22337" s="34" t="n">
        <v>309.9173836669922</v>
      </c>
      <c r="I22337" s="34" t="n">
        <v>381.8097839355469</v>
      </c>
    </row>
    <row r="22338">
      <c r="A22338" s="33" t="n">
        <v>42960</v>
      </c>
      <c r="B22338" s="24" t="n">
        <v>43</v>
      </c>
      <c r="C22338" s="19" t="inlineStr">
        <is>
          <t>DELI</t>
        </is>
      </c>
      <c r="D22338" s="31" t="n">
        <v>9</v>
      </c>
      <c r="E22338" s="34" t="n">
        <v>380.784</v>
      </c>
      <c r="F22338" s="34" t="n">
        <v>353.9998168945312</v>
      </c>
      <c r="G22338" s="34" t="n">
        <v>296.7928093261719</v>
      </c>
      <c r="H22338" s="34" t="n">
        <v>352.8232674560547</v>
      </c>
      <c r="I22338" s="34" t="n">
        <v>424.7156677246094</v>
      </c>
    </row>
    <row r="22339">
      <c r="A22339" s="33" t="n">
        <v>42961</v>
      </c>
      <c r="B22339" s="24" t="n">
        <v>43</v>
      </c>
      <c r="C22339" s="19" t="inlineStr">
        <is>
          <t>DELI</t>
        </is>
      </c>
      <c r="D22339" s="31" t="n">
        <v>9</v>
      </c>
      <c r="E22339" s="34" t="n">
        <v>343.692</v>
      </c>
      <c r="F22339" s="34" t="n">
        <v>280.5585021972656</v>
      </c>
      <c r="G22339" s="34" t="n">
        <v>223.3514946289062</v>
      </c>
      <c r="H22339" s="34" t="n">
        <v>279.3819527587891</v>
      </c>
      <c r="I22339" s="34" t="n">
        <v>351.2743530273438</v>
      </c>
    </row>
    <row r="22340">
      <c r="A22340" s="33" t="n">
        <v>42962</v>
      </c>
      <c r="B22340" s="24" t="n">
        <v>43</v>
      </c>
      <c r="C22340" s="19" t="inlineStr">
        <is>
          <t>DELI</t>
        </is>
      </c>
      <c r="D22340" s="31" t="n">
        <v>9</v>
      </c>
      <c r="E22340" s="34" t="n">
        <v>305.773</v>
      </c>
      <c r="F22340" s="34" t="n">
        <v>265.6866455078125</v>
      </c>
      <c r="G22340" s="34" t="n">
        <v>208.4796379394531</v>
      </c>
      <c r="H22340" s="34" t="n">
        <v>264.5100960693359</v>
      </c>
      <c r="I22340" s="34" t="n">
        <v>336.4024963378906</v>
      </c>
    </row>
    <row r="22341">
      <c r="A22341" s="33" t="n">
        <v>42947</v>
      </c>
      <c r="B22341" s="24" t="n">
        <v>43</v>
      </c>
      <c r="C22341" s="19" t="inlineStr">
        <is>
          <t>EGGS</t>
        </is>
      </c>
      <c r="D22341" s="31" t="n">
        <v>18</v>
      </c>
      <c r="E22341" s="34" t="n">
        <v>369</v>
      </c>
      <c r="F22341" s="34" t="n">
        <v>410.6158447265625</v>
      </c>
      <c r="G22341" s="34" t="n">
        <v>353.4088371582031</v>
      </c>
      <c r="H22341" s="34" t="n">
        <v>409.4392952880859</v>
      </c>
      <c r="I22341" s="34" t="n">
        <v>481.3316955566406</v>
      </c>
    </row>
    <row r="22342">
      <c r="A22342" s="33" t="n">
        <v>42948</v>
      </c>
      <c r="B22342" s="24" t="n">
        <v>43</v>
      </c>
      <c r="C22342" s="19" t="inlineStr">
        <is>
          <t>EGGS</t>
        </is>
      </c>
      <c r="D22342" s="31" t="n">
        <v>1</v>
      </c>
      <c r="E22342" s="34" t="n">
        <v>303</v>
      </c>
      <c r="F22342" s="34" t="n">
        <v>191.3246459960938</v>
      </c>
      <c r="G22342" s="34" t="n">
        <v>154.3826065063477</v>
      </c>
      <c r="H22342" s="34" t="n">
        <v>191.6528625488281</v>
      </c>
      <c r="I22342" s="34" t="n">
        <v>235.2863422241211</v>
      </c>
    </row>
    <row r="22343">
      <c r="A22343" s="33" t="n">
        <v>42949</v>
      </c>
      <c r="B22343" s="24" t="n">
        <v>43</v>
      </c>
      <c r="C22343" s="19" t="inlineStr">
        <is>
          <t>EGGS</t>
        </is>
      </c>
      <c r="D22343" s="31" t="n">
        <v>1</v>
      </c>
      <c r="E22343" s="34" t="n">
        <v>216</v>
      </c>
      <c r="F22343" s="34" t="n">
        <v>175.9430847167969</v>
      </c>
      <c r="G22343" s="34" t="n">
        <v>139.0010452270508</v>
      </c>
      <c r="H22343" s="34" t="n">
        <v>176.2713012695312</v>
      </c>
      <c r="I22343" s="34" t="n">
        <v>219.9047809448242</v>
      </c>
    </row>
    <row r="22344">
      <c r="A22344" s="33" t="n">
        <v>42950</v>
      </c>
      <c r="B22344" s="24" t="n">
        <v>43</v>
      </c>
      <c r="C22344" s="19" t="inlineStr">
        <is>
          <t>EGGS</t>
        </is>
      </c>
      <c r="D22344" s="31" t="n">
        <v>1</v>
      </c>
      <c r="E22344" s="34" t="n">
        <v>109</v>
      </c>
      <c r="F22344" s="34" t="n">
        <v>149.7102203369141</v>
      </c>
      <c r="G22344" s="34" t="n">
        <v>112.768180847168</v>
      </c>
      <c r="H22344" s="34" t="n">
        <v>150.0384368896484</v>
      </c>
      <c r="I22344" s="34" t="n">
        <v>193.6719165649414</v>
      </c>
    </row>
    <row r="22345">
      <c r="A22345" s="33" t="n">
        <v>42951</v>
      </c>
      <c r="B22345" s="24" t="n">
        <v>43</v>
      </c>
      <c r="C22345" s="19" t="inlineStr">
        <is>
          <t>EGGS</t>
        </is>
      </c>
      <c r="D22345" s="31" t="n">
        <v>1</v>
      </c>
      <c r="E22345" s="34" t="n">
        <v>306</v>
      </c>
      <c r="F22345" s="34" t="n">
        <v>171.7998504638672</v>
      </c>
      <c r="G22345" s="34" t="n">
        <v>134.8578109741211</v>
      </c>
      <c r="H22345" s="34" t="n">
        <v>172.1280670166016</v>
      </c>
      <c r="I22345" s="34" t="n">
        <v>215.7615466918945</v>
      </c>
    </row>
    <row r="22346">
      <c r="A22346" s="33" t="n">
        <v>42952</v>
      </c>
      <c r="B22346" s="24" t="n">
        <v>43</v>
      </c>
      <c r="C22346" s="19" t="inlineStr">
        <is>
          <t>EGGS</t>
        </is>
      </c>
      <c r="D22346" s="31" t="n">
        <v>1</v>
      </c>
      <c r="E22346" s="34" t="n">
        <v>150</v>
      </c>
      <c r="F22346" s="34" t="n">
        <v>189.7666931152344</v>
      </c>
      <c r="G22346" s="34" t="n">
        <v>152.8246536254883</v>
      </c>
      <c r="H22346" s="34" t="n">
        <v>190.0949096679688</v>
      </c>
      <c r="I22346" s="34" t="n">
        <v>233.7283893432617</v>
      </c>
    </row>
    <row r="22347">
      <c r="A22347" s="33" t="n">
        <v>42953</v>
      </c>
      <c r="B22347" s="24" t="n">
        <v>43</v>
      </c>
      <c r="C22347" s="19" t="inlineStr">
        <is>
          <t>EGGS</t>
        </is>
      </c>
      <c r="D22347" s="31" t="n">
        <v>1</v>
      </c>
      <c r="E22347" s="34" t="n">
        <v>230</v>
      </c>
      <c r="F22347" s="34" t="n">
        <v>263.6424560546875</v>
      </c>
      <c r="G22347" s="34" t="n">
        <v>206.4354484863281</v>
      </c>
      <c r="H22347" s="34" t="n">
        <v>262.4659066162109</v>
      </c>
      <c r="I22347" s="34" t="n">
        <v>334.3583068847656</v>
      </c>
    </row>
    <row r="22348">
      <c r="A22348" s="33" t="n">
        <v>42954</v>
      </c>
      <c r="B22348" s="24" t="n">
        <v>43</v>
      </c>
      <c r="C22348" s="19" t="inlineStr">
        <is>
          <t>EGGS</t>
        </is>
      </c>
      <c r="D22348" s="31" t="n">
        <v>16</v>
      </c>
      <c r="E22348" s="34" t="n">
        <v>538</v>
      </c>
      <c r="F22348" s="34" t="n">
        <v>484.8946838378906</v>
      </c>
      <c r="G22348" s="34" t="n">
        <v>352.8343200683594</v>
      </c>
      <c r="H22348" s="34" t="n">
        <v>475.3505554199219</v>
      </c>
      <c r="I22348" s="34" t="n">
        <v>629.2529143066406</v>
      </c>
    </row>
    <row r="22349">
      <c r="A22349" s="33" t="n">
        <v>42955</v>
      </c>
      <c r="B22349" s="24" t="n">
        <v>43</v>
      </c>
      <c r="C22349" s="19" t="inlineStr">
        <is>
          <t>EGGS</t>
        </is>
      </c>
      <c r="D22349" s="31" t="n">
        <v>1</v>
      </c>
      <c r="E22349" s="34" t="n">
        <v>266</v>
      </c>
      <c r="F22349" s="34" t="n">
        <v>178.4089508056641</v>
      </c>
      <c r="G22349" s="34" t="n">
        <v>141.466911315918</v>
      </c>
      <c r="H22349" s="34" t="n">
        <v>178.7371673583984</v>
      </c>
      <c r="I22349" s="34" t="n">
        <v>222.3706470336914</v>
      </c>
    </row>
    <row r="22350">
      <c r="A22350" s="33" t="n">
        <v>42956</v>
      </c>
      <c r="B22350" s="24" t="n">
        <v>43</v>
      </c>
      <c r="C22350" s="19" t="inlineStr">
        <is>
          <t>EGGS</t>
        </is>
      </c>
      <c r="D22350" s="31" t="n">
        <v>1</v>
      </c>
      <c r="E22350" s="34" t="n">
        <v>167</v>
      </c>
      <c r="F22350" s="34" t="n">
        <v>170.6757965087891</v>
      </c>
      <c r="G22350" s="34" t="n">
        <v>133.733757019043</v>
      </c>
      <c r="H22350" s="34" t="n">
        <v>171.0040130615234</v>
      </c>
      <c r="I22350" s="34" t="n">
        <v>214.6374927368164</v>
      </c>
    </row>
    <row r="22351">
      <c r="A22351" s="33" t="n">
        <v>42957</v>
      </c>
      <c r="B22351" s="24" t="n">
        <v>43</v>
      </c>
      <c r="C22351" s="19" t="inlineStr">
        <is>
          <t>EGGS</t>
        </is>
      </c>
      <c r="D22351" s="31" t="n">
        <v>1</v>
      </c>
      <c r="E22351" s="34" t="n">
        <v>154</v>
      </c>
      <c r="F22351" s="34" t="n">
        <v>140.3170166015625</v>
      </c>
      <c r="G22351" s="34" t="n">
        <v>103.3749771118164</v>
      </c>
      <c r="H22351" s="34" t="n">
        <v>140.6452331542969</v>
      </c>
      <c r="I22351" s="34" t="n">
        <v>184.2787128295898</v>
      </c>
    </row>
    <row r="22352">
      <c r="A22352" s="33" t="n">
        <v>42958</v>
      </c>
      <c r="B22352" s="24" t="n">
        <v>43</v>
      </c>
      <c r="C22352" s="19" t="inlineStr">
        <is>
          <t>EGGS</t>
        </is>
      </c>
      <c r="D22352" s="31" t="n">
        <v>1</v>
      </c>
      <c r="E22352" s="34" t="n">
        <v>149</v>
      </c>
      <c r="F22352" s="34" t="n">
        <v>173.305419921875</v>
      </c>
      <c r="G22352" s="34" t="n">
        <v>136.3633804321289</v>
      </c>
      <c r="H22352" s="34" t="n">
        <v>173.6336364746094</v>
      </c>
      <c r="I22352" s="34" t="n">
        <v>217.2671161499023</v>
      </c>
    </row>
    <row r="22353">
      <c r="A22353" s="33" t="n">
        <v>42959</v>
      </c>
      <c r="B22353" s="24" t="n">
        <v>43</v>
      </c>
      <c r="C22353" s="19" t="inlineStr">
        <is>
          <t>EGGS</t>
        </is>
      </c>
      <c r="D22353" s="31" t="n">
        <v>1</v>
      </c>
      <c r="E22353" s="34" t="n">
        <v>224</v>
      </c>
      <c r="F22353" s="34" t="n">
        <v>182.2465515136719</v>
      </c>
      <c r="G22353" s="34" t="n">
        <v>145.3045120239258</v>
      </c>
      <c r="H22353" s="34" t="n">
        <v>182.5747680664062</v>
      </c>
      <c r="I22353" s="34" t="n">
        <v>226.2082477416992</v>
      </c>
    </row>
    <row r="22354">
      <c r="A22354" s="33" t="n">
        <v>42960</v>
      </c>
      <c r="B22354" s="24" t="n">
        <v>43</v>
      </c>
      <c r="C22354" s="19" t="inlineStr">
        <is>
          <t>EGGS</t>
        </is>
      </c>
      <c r="D22354" s="31" t="n">
        <v>1</v>
      </c>
      <c r="E22354" s="34" t="n">
        <v>342</v>
      </c>
      <c r="F22354" s="34" t="n">
        <v>233.0540466308594</v>
      </c>
      <c r="G22354" s="34" t="n">
        <v>175.8470390625</v>
      </c>
      <c r="H22354" s="34" t="n">
        <v>231.8774971923828</v>
      </c>
      <c r="I22354" s="34" t="n">
        <v>303.7698974609375</v>
      </c>
    </row>
    <row r="22355">
      <c r="A22355" s="33" t="n">
        <v>42961</v>
      </c>
      <c r="B22355" s="24" t="n">
        <v>43</v>
      </c>
      <c r="C22355" s="19" t="inlineStr">
        <is>
          <t>EGGS</t>
        </is>
      </c>
      <c r="D22355" s="31" t="n">
        <v>16</v>
      </c>
      <c r="E22355" s="34" t="n">
        <v>516</v>
      </c>
      <c r="F22355" s="34" t="n">
        <v>409.1131286621094</v>
      </c>
      <c r="G22355" s="34" t="n">
        <v>351.90612109375</v>
      </c>
      <c r="H22355" s="34" t="n">
        <v>407.9365792236328</v>
      </c>
      <c r="I22355" s="34" t="n">
        <v>479.8289794921875</v>
      </c>
    </row>
    <row r="22356">
      <c r="A22356" s="33" t="n">
        <v>42962</v>
      </c>
      <c r="B22356" s="24" t="n">
        <v>43</v>
      </c>
      <c r="C22356" s="19" t="inlineStr">
        <is>
          <t>EGGS</t>
        </is>
      </c>
      <c r="D22356" s="31" t="n">
        <v>1</v>
      </c>
      <c r="E22356" s="34" t="n">
        <v>137</v>
      </c>
      <c r="F22356" s="34" t="n">
        <v>170.804443359375</v>
      </c>
      <c r="G22356" s="34" t="n">
        <v>133.8624038696289</v>
      </c>
      <c r="H22356" s="34" t="n">
        <v>171.1326599121094</v>
      </c>
      <c r="I22356" s="34" t="n">
        <v>214.7661395874023</v>
      </c>
    </row>
    <row r="22357">
      <c r="A22357" s="33" t="n">
        <v>42947</v>
      </c>
      <c r="B22357" s="24" t="n">
        <v>43</v>
      </c>
      <c r="C22357" s="19" t="inlineStr">
        <is>
          <t>FROZEN FOODS</t>
        </is>
      </c>
      <c r="D22357" s="31" t="n">
        <v>2</v>
      </c>
      <c r="E22357" s="34" t="n">
        <v>46</v>
      </c>
      <c r="F22357" s="34" t="n">
        <v>63.06299209594727</v>
      </c>
      <c r="G22357" s="34" t="n">
        <v>38.66524505615234</v>
      </c>
      <c r="H22357" s="34" t="n">
        <v>57.69269943237305</v>
      </c>
      <c r="I22357" s="34" t="n">
        <v>84.38360595703125</v>
      </c>
    </row>
    <row r="22358">
      <c r="A22358" s="33" t="n">
        <v>42948</v>
      </c>
      <c r="B22358" s="24" t="n">
        <v>43</v>
      </c>
      <c r="C22358" s="19" t="inlineStr">
        <is>
          <t>FROZEN FOODS</t>
        </is>
      </c>
      <c r="D22358" s="31" t="n">
        <v>2</v>
      </c>
      <c r="E22358" s="34" t="n">
        <v>66.20999999999999</v>
      </c>
      <c r="F22358" s="34" t="n">
        <v>66.830078125</v>
      </c>
      <c r="G22358" s="34" t="n">
        <v>42.43233108520508</v>
      </c>
      <c r="H22358" s="34" t="n">
        <v>61.45978546142578</v>
      </c>
      <c r="I22358" s="34" t="n">
        <v>88.15069198608398</v>
      </c>
    </row>
    <row r="22359">
      <c r="A22359" s="33" t="n">
        <v>42949</v>
      </c>
      <c r="B22359" s="24" t="n">
        <v>43</v>
      </c>
      <c r="C22359" s="19" t="inlineStr">
        <is>
          <t>FROZEN FOODS</t>
        </is>
      </c>
      <c r="D22359" s="31" t="n">
        <v>0</v>
      </c>
      <c r="E22359" s="34" t="n">
        <v>42.264</v>
      </c>
      <c r="F22359" s="34" t="n">
        <v>47.17348480224609</v>
      </c>
      <c r="G22359" s="34" t="n">
        <v>22.77573776245117</v>
      </c>
      <c r="H22359" s="34" t="n">
        <v>41.80319213867188</v>
      </c>
      <c r="I22359" s="34" t="n">
        <v>68.49409866333008</v>
      </c>
    </row>
    <row r="22360">
      <c r="A22360" s="33" t="n">
        <v>42950</v>
      </c>
      <c r="B22360" s="24" t="n">
        <v>43</v>
      </c>
      <c r="C22360" s="19" t="inlineStr">
        <is>
          <t>FROZEN FOODS</t>
        </is>
      </c>
      <c r="D22360" s="31" t="n">
        <v>1</v>
      </c>
      <c r="E22360" s="34" t="n">
        <v>55</v>
      </c>
      <c r="F22360" s="34" t="n">
        <v>56.30493545532227</v>
      </c>
      <c r="G22360" s="34" t="n">
        <v>31.90718841552734</v>
      </c>
      <c r="H22360" s="34" t="n">
        <v>50.93464279174805</v>
      </c>
      <c r="I22360" s="34" t="n">
        <v>77.62554931640625</v>
      </c>
    </row>
    <row r="22361">
      <c r="A22361" s="33" t="n">
        <v>42951</v>
      </c>
      <c r="B22361" s="24" t="n">
        <v>43</v>
      </c>
      <c r="C22361" s="19" t="inlineStr">
        <is>
          <t>FROZEN FOODS</t>
        </is>
      </c>
      <c r="D22361" s="31" t="n">
        <v>2</v>
      </c>
      <c r="E22361" s="34" t="n">
        <v>149</v>
      </c>
      <c r="F22361" s="34" t="n">
        <v>67.81448364257812</v>
      </c>
      <c r="G22361" s="34" t="n">
        <v>43.4167366027832</v>
      </c>
      <c r="H22361" s="34" t="n">
        <v>62.44419097900391</v>
      </c>
      <c r="I22361" s="34" t="n">
        <v>89.13509750366211</v>
      </c>
    </row>
    <row r="22362">
      <c r="A22362" s="33" t="n">
        <v>42952</v>
      </c>
      <c r="B22362" s="24" t="n">
        <v>43</v>
      </c>
      <c r="C22362" s="19" t="inlineStr">
        <is>
          <t>FROZEN FOODS</t>
        </is>
      </c>
      <c r="D22362" s="31" t="n">
        <v>18</v>
      </c>
      <c r="E22362" s="34" t="n">
        <v>96.562</v>
      </c>
      <c r="F22362" s="34" t="n">
        <v>97.10318756103516</v>
      </c>
      <c r="G22362" s="34" t="n">
        <v>60.16114807128906</v>
      </c>
      <c r="H22362" s="34" t="n">
        <v>97.43140411376953</v>
      </c>
      <c r="I22362" s="34" t="n">
        <v>141.0648837890625</v>
      </c>
    </row>
    <row r="22363">
      <c r="A22363" s="33" t="n">
        <v>42953</v>
      </c>
      <c r="B22363" s="24" t="n">
        <v>43</v>
      </c>
      <c r="C22363" s="19" t="inlineStr">
        <is>
          <t>FROZEN FOODS</t>
        </is>
      </c>
      <c r="D22363" s="31" t="n">
        <v>1</v>
      </c>
      <c r="E22363" s="34" t="n">
        <v>73.709</v>
      </c>
      <c r="F22363" s="34" t="n">
        <v>75.09004974365234</v>
      </c>
      <c r="G22363" s="34" t="n">
        <v>50.69230270385742</v>
      </c>
      <c r="H22363" s="34" t="n">
        <v>69.71975708007812</v>
      </c>
      <c r="I22363" s="34" t="n">
        <v>96.41066360473633</v>
      </c>
    </row>
    <row r="22364">
      <c r="A22364" s="33" t="n">
        <v>42954</v>
      </c>
      <c r="B22364" s="24" t="n">
        <v>43</v>
      </c>
      <c r="C22364" s="19" t="inlineStr">
        <is>
          <t>FROZEN FOODS</t>
        </is>
      </c>
      <c r="D22364" s="31" t="n">
        <v>1</v>
      </c>
      <c r="E22364" s="34" t="n">
        <v>63</v>
      </c>
      <c r="F22364" s="34" t="n">
        <v>54.07063293457031</v>
      </c>
      <c r="G22364" s="34" t="n">
        <v>29.67288589477539</v>
      </c>
      <c r="H22364" s="34" t="n">
        <v>48.70034027099609</v>
      </c>
      <c r="I22364" s="34" t="n">
        <v>75.3912467956543</v>
      </c>
    </row>
    <row r="22365">
      <c r="A22365" s="33" t="n">
        <v>42955</v>
      </c>
      <c r="B22365" s="24" t="n">
        <v>43</v>
      </c>
      <c r="C22365" s="19" t="inlineStr">
        <is>
          <t>FROZEN FOODS</t>
        </is>
      </c>
      <c r="D22365" s="31" t="n">
        <v>1</v>
      </c>
      <c r="E22365" s="34" t="n">
        <v>49</v>
      </c>
      <c r="F22365" s="34" t="n">
        <v>48.93649291992188</v>
      </c>
      <c r="G22365" s="34" t="n">
        <v>24.53874588012695</v>
      </c>
      <c r="H22365" s="34" t="n">
        <v>43.56620025634766</v>
      </c>
      <c r="I22365" s="34" t="n">
        <v>70.25710678100586</v>
      </c>
    </row>
    <row r="22366">
      <c r="A22366" s="33" t="n">
        <v>42956</v>
      </c>
      <c r="B22366" s="24" t="n">
        <v>43</v>
      </c>
      <c r="C22366" s="19" t="inlineStr">
        <is>
          <t>FROZEN FOODS</t>
        </is>
      </c>
      <c r="D22366" s="31" t="n">
        <v>1</v>
      </c>
      <c r="E22366" s="34" t="n">
        <v>30</v>
      </c>
      <c r="F22366" s="34" t="n">
        <v>47.13063430786133</v>
      </c>
      <c r="G22366" s="34" t="n">
        <v>22.73288726806641</v>
      </c>
      <c r="H22366" s="34" t="n">
        <v>41.76034164428711</v>
      </c>
      <c r="I22366" s="34" t="n">
        <v>68.45124816894531</v>
      </c>
    </row>
    <row r="22367">
      <c r="A22367" s="33" t="n">
        <v>42957</v>
      </c>
      <c r="B22367" s="24" t="n">
        <v>43</v>
      </c>
      <c r="C22367" s="19" t="inlineStr">
        <is>
          <t>FROZEN FOODS</t>
        </is>
      </c>
      <c r="D22367" s="31" t="n">
        <v>1</v>
      </c>
      <c r="E22367" s="34" t="n">
        <v>86</v>
      </c>
      <c r="F22367" s="34" t="n">
        <v>50.45658874511719</v>
      </c>
      <c r="G22367" s="34" t="n">
        <v>26.05884170532227</v>
      </c>
      <c r="H22367" s="34" t="n">
        <v>45.08629608154297</v>
      </c>
      <c r="I22367" s="34" t="n">
        <v>71.77720260620117</v>
      </c>
    </row>
    <row r="22368">
      <c r="A22368" s="33" t="n">
        <v>42958</v>
      </c>
      <c r="B22368" s="24" t="n">
        <v>43</v>
      </c>
      <c r="C22368" s="19" t="inlineStr">
        <is>
          <t>FROZEN FOODS</t>
        </is>
      </c>
      <c r="D22368" s="31" t="n">
        <v>1</v>
      </c>
      <c r="E22368" s="34" t="n">
        <v>110.219</v>
      </c>
      <c r="F22368" s="34" t="n">
        <v>63.16006469726562</v>
      </c>
      <c r="G22368" s="34" t="n">
        <v>38.7623176574707</v>
      </c>
      <c r="H22368" s="34" t="n">
        <v>57.78977203369141</v>
      </c>
      <c r="I22368" s="34" t="n">
        <v>84.48067855834961</v>
      </c>
    </row>
    <row r="22369">
      <c r="A22369" s="33" t="n">
        <v>42959</v>
      </c>
      <c r="B22369" s="24" t="n">
        <v>43</v>
      </c>
      <c r="C22369" s="19" t="inlineStr">
        <is>
          <t>FROZEN FOODS</t>
        </is>
      </c>
      <c r="D22369" s="31" t="n">
        <v>20</v>
      </c>
      <c r="E22369" s="34" t="n">
        <v>165.36</v>
      </c>
      <c r="F22369" s="34" t="n">
        <v>103.0252685546875</v>
      </c>
      <c r="G22369" s="34" t="n">
        <v>66.08322906494141</v>
      </c>
      <c r="H22369" s="34" t="n">
        <v>103.3534851074219</v>
      </c>
      <c r="I22369" s="34" t="n">
        <v>146.9869647827148</v>
      </c>
    </row>
    <row r="22370">
      <c r="A22370" s="33" t="n">
        <v>42960</v>
      </c>
      <c r="B22370" s="24" t="n">
        <v>43</v>
      </c>
      <c r="C22370" s="19" t="inlineStr">
        <is>
          <t>FROZEN FOODS</t>
        </is>
      </c>
      <c r="D22370" s="31" t="n">
        <v>1</v>
      </c>
      <c r="E22370" s="34" t="n">
        <v>62</v>
      </c>
      <c r="F22370" s="34" t="n">
        <v>82.58251953125</v>
      </c>
      <c r="G22370" s="34" t="n">
        <v>45.64048004150391</v>
      </c>
      <c r="H22370" s="34" t="n">
        <v>82.91073608398438</v>
      </c>
      <c r="I22370" s="34" t="n">
        <v>126.5442157592773</v>
      </c>
    </row>
    <row r="22371">
      <c r="A22371" s="33" t="n">
        <v>42961</v>
      </c>
      <c r="B22371" s="24" t="n">
        <v>43</v>
      </c>
      <c r="C22371" s="19" t="inlineStr">
        <is>
          <t>FROZEN FOODS</t>
        </is>
      </c>
      <c r="D22371" s="31" t="n">
        <v>1</v>
      </c>
      <c r="E22371" s="34" t="n">
        <v>82.11499999999999</v>
      </c>
      <c r="F22371" s="34" t="n">
        <v>55.44489288330078</v>
      </c>
      <c r="G22371" s="34" t="n">
        <v>31.04714584350586</v>
      </c>
      <c r="H22371" s="34" t="n">
        <v>50.07460021972656</v>
      </c>
      <c r="I22371" s="34" t="n">
        <v>76.76550674438477</v>
      </c>
    </row>
    <row r="22372">
      <c r="A22372" s="33" t="n">
        <v>42962</v>
      </c>
      <c r="B22372" s="24" t="n">
        <v>43</v>
      </c>
      <c r="C22372" s="19" t="inlineStr">
        <is>
          <t>FROZEN FOODS</t>
        </is>
      </c>
      <c r="D22372" s="31" t="n">
        <v>1</v>
      </c>
      <c r="E22372" s="34" t="n">
        <v>98.76900000000001</v>
      </c>
      <c r="F22372" s="34" t="n">
        <v>59.88324356079102</v>
      </c>
      <c r="G22372" s="34" t="n">
        <v>35.48549652099609</v>
      </c>
      <c r="H22372" s="34" t="n">
        <v>54.5129508972168</v>
      </c>
      <c r="I22372" s="34" t="n">
        <v>81.203857421875</v>
      </c>
    </row>
    <row r="22373">
      <c r="A22373" s="33" t="n">
        <v>42947</v>
      </c>
      <c r="B22373" s="24" t="n">
        <v>43</v>
      </c>
      <c r="C22373" s="19" t="inlineStr">
        <is>
          <t>GROCERY I</t>
        </is>
      </c>
      <c r="D22373" s="31" t="n">
        <v>60</v>
      </c>
      <c r="E22373" s="34" t="n">
        <v>5476.891</v>
      </c>
      <c r="F22373" s="34" t="n">
        <v>5698.52734375</v>
      </c>
      <c r="G22373" s="34" t="n">
        <v>5290.002270703125</v>
      </c>
      <c r="H22373" s="34" t="n">
        <v>5707.485717773438</v>
      </c>
      <c r="I22373" s="34" t="n">
        <v>6465.963500976562</v>
      </c>
    </row>
    <row r="22374">
      <c r="A22374" s="33" t="n">
        <v>42948</v>
      </c>
      <c r="B22374" s="24" t="n">
        <v>43</v>
      </c>
      <c r="C22374" s="19" t="inlineStr">
        <is>
          <t>GROCERY I</t>
        </is>
      </c>
      <c r="D22374" s="31" t="n">
        <v>54</v>
      </c>
      <c r="E22374" s="34" t="n">
        <v>5887.141</v>
      </c>
      <c r="F22374" s="34" t="n">
        <v>6383.94091796875</v>
      </c>
      <c r="G22374" s="34" t="n">
        <v>5975.415844921875</v>
      </c>
      <c r="H22374" s="34" t="n">
        <v>6392.899291992188</v>
      </c>
      <c r="I22374" s="34" t="n">
        <v>7151.377075195312</v>
      </c>
    </row>
    <row r="22375">
      <c r="A22375" s="33" t="n">
        <v>42949</v>
      </c>
      <c r="B22375" s="24" t="n">
        <v>43</v>
      </c>
      <c r="C22375" s="19" t="inlineStr">
        <is>
          <t>GROCERY I</t>
        </is>
      </c>
      <c r="D22375" s="31" t="n">
        <v>55</v>
      </c>
      <c r="E22375" s="34" t="n">
        <v>5335.688</v>
      </c>
      <c r="F22375" s="34" t="n">
        <v>5418.0654296875</v>
      </c>
      <c r="G22375" s="34" t="n">
        <v>5009.540356640625</v>
      </c>
      <c r="H22375" s="34" t="n">
        <v>5427.023803710938</v>
      </c>
      <c r="I22375" s="34" t="n">
        <v>6185.501586914062</v>
      </c>
    </row>
    <row r="22376">
      <c r="A22376" s="33" t="n">
        <v>42950</v>
      </c>
      <c r="B22376" s="24" t="n">
        <v>43</v>
      </c>
      <c r="C22376" s="19" t="inlineStr">
        <is>
          <t>GROCERY I</t>
        </is>
      </c>
      <c r="D22376" s="31" t="n">
        <v>51</v>
      </c>
      <c r="E22376" s="34" t="n">
        <v>4170.945</v>
      </c>
      <c r="F22376" s="34" t="n">
        <v>4631.79345703125</v>
      </c>
      <c r="G22376" s="34" t="n">
        <v>4223.268383984375</v>
      </c>
      <c r="H22376" s="34" t="n">
        <v>4640.751831054688</v>
      </c>
      <c r="I22376" s="34" t="n">
        <v>5399.229614257812</v>
      </c>
    </row>
    <row r="22377">
      <c r="A22377" s="33" t="n">
        <v>42951</v>
      </c>
      <c r="B22377" s="24" t="n">
        <v>43</v>
      </c>
      <c r="C22377" s="19" t="inlineStr">
        <is>
          <t>GROCERY I</t>
        </is>
      </c>
      <c r="D22377" s="31" t="n">
        <v>65</v>
      </c>
      <c r="E22377" s="34" t="n">
        <v>5389</v>
      </c>
      <c r="F22377" s="34" t="n">
        <v>4639.53515625</v>
      </c>
      <c r="G22377" s="34" t="n">
        <v>4231.010083203125</v>
      </c>
      <c r="H22377" s="34" t="n">
        <v>4648.493530273438</v>
      </c>
      <c r="I22377" s="34" t="n">
        <v>5406.971313476562</v>
      </c>
    </row>
    <row r="22378">
      <c r="A22378" s="33" t="n">
        <v>42952</v>
      </c>
      <c r="B22378" s="24" t="n">
        <v>43</v>
      </c>
      <c r="C22378" s="19" t="inlineStr">
        <is>
          <t>GROCERY I</t>
        </is>
      </c>
      <c r="D22378" s="31" t="n">
        <v>55</v>
      </c>
      <c r="E22378" s="34" t="n">
        <v>4592.297</v>
      </c>
      <c r="F22378" s="34" t="n">
        <v>5365.2646484375</v>
      </c>
      <c r="G22378" s="34" t="n">
        <v>4956.739575390625</v>
      </c>
      <c r="H22378" s="34" t="n">
        <v>5374.223022460938</v>
      </c>
      <c r="I22378" s="34" t="n">
        <v>6132.700805664062</v>
      </c>
    </row>
    <row r="22379">
      <c r="A22379" s="33" t="n">
        <v>42953</v>
      </c>
      <c r="B22379" s="24" t="n">
        <v>43</v>
      </c>
      <c r="C22379" s="19" t="inlineStr">
        <is>
          <t>GROCERY I</t>
        </is>
      </c>
      <c r="D22379" s="31" t="n">
        <v>62</v>
      </c>
      <c r="E22379" s="34" t="n">
        <v>6556.031</v>
      </c>
      <c r="F22379" s="34" t="n">
        <v>6841.453125</v>
      </c>
      <c r="G22379" s="34" t="n">
        <v>6432.928051953125</v>
      </c>
      <c r="H22379" s="34" t="n">
        <v>6850.411499023438</v>
      </c>
      <c r="I22379" s="34" t="n">
        <v>7608.889282226562</v>
      </c>
    </row>
    <row r="22380">
      <c r="A22380" s="33" t="n">
        <v>42954</v>
      </c>
      <c r="B22380" s="24" t="n">
        <v>43</v>
      </c>
      <c r="C22380" s="19" t="inlineStr">
        <is>
          <t>GROCERY I</t>
        </is>
      </c>
      <c r="D22380" s="31" t="n">
        <v>60</v>
      </c>
      <c r="E22380" s="34" t="n">
        <v>5868.57</v>
      </c>
      <c r="F22380" s="34" t="n">
        <v>5337.203125</v>
      </c>
      <c r="G22380" s="34" t="n">
        <v>4928.678051953125</v>
      </c>
      <c r="H22380" s="34" t="n">
        <v>5346.161499023438</v>
      </c>
      <c r="I22380" s="34" t="n">
        <v>6104.639282226562</v>
      </c>
    </row>
    <row r="22381">
      <c r="A22381" s="33" t="n">
        <v>42955</v>
      </c>
      <c r="B22381" s="24" t="n">
        <v>43</v>
      </c>
      <c r="C22381" s="19" t="inlineStr">
        <is>
          <t>GROCERY I</t>
        </is>
      </c>
      <c r="D22381" s="31" t="n">
        <v>57</v>
      </c>
      <c r="E22381" s="34" t="n">
        <v>4848.547</v>
      </c>
      <c r="F22381" s="34" t="n">
        <v>4322.72314453125</v>
      </c>
      <c r="G22381" s="34" t="n">
        <v>3914.198071484375</v>
      </c>
      <c r="H22381" s="34" t="n">
        <v>4331.681518554688</v>
      </c>
      <c r="I22381" s="34" t="n">
        <v>5090.159301757812</v>
      </c>
    </row>
    <row r="22382">
      <c r="A22382" s="33" t="n">
        <v>42956</v>
      </c>
      <c r="B22382" s="24" t="n">
        <v>43</v>
      </c>
      <c r="C22382" s="19" t="inlineStr">
        <is>
          <t>GROCERY I</t>
        </is>
      </c>
      <c r="D22382" s="31" t="n">
        <v>64</v>
      </c>
      <c r="E22382" s="34" t="n">
        <v>4050.469</v>
      </c>
      <c r="F22382" s="34" t="n">
        <v>3952.584716796875</v>
      </c>
      <c r="G22382" s="34" t="n">
        <v>3544.05964375</v>
      </c>
      <c r="H22382" s="34" t="n">
        <v>3961.543090820312</v>
      </c>
      <c r="I22382" s="34" t="n">
        <v>4720.020874023438</v>
      </c>
    </row>
    <row r="22383">
      <c r="A22383" s="33" t="n">
        <v>42957</v>
      </c>
      <c r="B22383" s="24" t="n">
        <v>43</v>
      </c>
      <c r="C22383" s="19" t="inlineStr">
        <is>
          <t>GROCERY I</t>
        </is>
      </c>
      <c r="D22383" s="31" t="n">
        <v>55</v>
      </c>
      <c r="E22383" s="34" t="n">
        <v>4130.586</v>
      </c>
      <c r="F22383" s="34" t="n">
        <v>3813.431396484375</v>
      </c>
      <c r="G22383" s="34" t="n">
        <v>3404.9063234375</v>
      </c>
      <c r="H22383" s="34" t="n">
        <v>3822.389770507812</v>
      </c>
      <c r="I22383" s="34" t="n">
        <v>4580.867553710938</v>
      </c>
    </row>
    <row r="22384">
      <c r="A22384" s="33" t="n">
        <v>42958</v>
      </c>
      <c r="B22384" s="24" t="n">
        <v>43</v>
      </c>
      <c r="C22384" s="19" t="inlineStr">
        <is>
          <t>GROCERY I</t>
        </is>
      </c>
      <c r="D22384" s="31" t="n">
        <v>52</v>
      </c>
      <c r="E22384" s="34" t="n">
        <v>4817.773</v>
      </c>
      <c r="F22384" s="34" t="n">
        <v>4339.0302734375</v>
      </c>
      <c r="G22384" s="34" t="n">
        <v>3930.505200390625</v>
      </c>
      <c r="H22384" s="34" t="n">
        <v>4347.988647460938</v>
      </c>
      <c r="I22384" s="34" t="n">
        <v>5106.466430664062</v>
      </c>
    </row>
    <row r="22385">
      <c r="A22385" s="33" t="n">
        <v>42959</v>
      </c>
      <c r="B22385" s="24" t="n">
        <v>43</v>
      </c>
      <c r="C22385" s="19" t="inlineStr">
        <is>
          <t>GROCERY I</t>
        </is>
      </c>
      <c r="D22385" s="31" t="n">
        <v>52</v>
      </c>
      <c r="E22385" s="34" t="n">
        <v>4362.086</v>
      </c>
      <c r="F22385" s="34" t="n">
        <v>5025.63134765625</v>
      </c>
      <c r="G22385" s="34" t="n">
        <v>4617.106274609375</v>
      </c>
      <c r="H22385" s="34" t="n">
        <v>5034.589721679688</v>
      </c>
      <c r="I22385" s="34" t="n">
        <v>5793.067504882812</v>
      </c>
    </row>
    <row r="22386">
      <c r="A22386" s="33" t="n">
        <v>42960</v>
      </c>
      <c r="B22386" s="24" t="n">
        <v>43</v>
      </c>
      <c r="C22386" s="19" t="inlineStr">
        <is>
          <t>GROCERY I</t>
        </is>
      </c>
      <c r="D22386" s="31" t="n">
        <v>53</v>
      </c>
      <c r="E22386" s="34" t="n">
        <v>6367.102</v>
      </c>
      <c r="F22386" s="34" t="n">
        <v>5589.4970703125</v>
      </c>
      <c r="G22386" s="34" t="n">
        <v>5180.971997265625</v>
      </c>
      <c r="H22386" s="34" t="n">
        <v>5598.455444335938</v>
      </c>
      <c r="I22386" s="34" t="n">
        <v>6356.933227539062</v>
      </c>
    </row>
    <row r="22387">
      <c r="A22387" s="33" t="n">
        <v>42961</v>
      </c>
      <c r="B22387" s="24" t="n">
        <v>43</v>
      </c>
      <c r="C22387" s="19" t="inlineStr">
        <is>
          <t>GROCERY I</t>
        </is>
      </c>
      <c r="D22387" s="31" t="n">
        <v>51</v>
      </c>
      <c r="E22387" s="34" t="n">
        <v>4840.359</v>
      </c>
      <c r="F22387" s="34" t="n">
        <v>5030.54833984375</v>
      </c>
      <c r="G22387" s="34" t="n">
        <v>4622.023266796875</v>
      </c>
      <c r="H22387" s="34" t="n">
        <v>5039.506713867188</v>
      </c>
      <c r="I22387" s="34" t="n">
        <v>5797.984497070312</v>
      </c>
    </row>
    <row r="22388">
      <c r="A22388" s="33" t="n">
        <v>42962</v>
      </c>
      <c r="B22388" s="24" t="n">
        <v>43</v>
      </c>
      <c r="C22388" s="19" t="inlineStr">
        <is>
          <t>GROCERY I</t>
        </is>
      </c>
      <c r="D22388" s="31" t="n">
        <v>54</v>
      </c>
      <c r="E22388" s="34" t="n">
        <v>4664.859</v>
      </c>
      <c r="F22388" s="34" t="n">
        <v>4930.3349609375</v>
      </c>
      <c r="G22388" s="34" t="n">
        <v>4521.809887890625</v>
      </c>
      <c r="H22388" s="34" t="n">
        <v>4939.293334960938</v>
      </c>
      <c r="I22388" s="34" t="n">
        <v>5697.771118164062</v>
      </c>
    </row>
    <row r="22389">
      <c r="A22389" s="33" t="n">
        <v>42947</v>
      </c>
      <c r="B22389" s="24" t="n">
        <v>43</v>
      </c>
      <c r="C22389" s="19" t="inlineStr">
        <is>
          <t>GROCERY II</t>
        </is>
      </c>
      <c r="D22389" s="31" t="n">
        <v>0</v>
      </c>
      <c r="E22389" s="34" t="n">
        <v>14</v>
      </c>
      <c r="F22389" s="34" t="n">
        <v>8.638737678527832</v>
      </c>
      <c r="G22389" s="34" t="n">
        <v>5.06535530090332</v>
      </c>
      <c r="H22389" s="34" t="n">
        <v>11.36658954620361</v>
      </c>
      <c r="I22389" s="34" t="n">
        <v>19.88448143005371</v>
      </c>
    </row>
    <row r="22390">
      <c r="A22390" s="33" t="n">
        <v>42948</v>
      </c>
      <c r="B22390" s="24" t="n">
        <v>43</v>
      </c>
      <c r="C22390" s="19" t="inlineStr">
        <is>
          <t>GROCERY II</t>
        </is>
      </c>
      <c r="D22390" s="31" t="n">
        <v>0</v>
      </c>
      <c r="E22390" s="34" t="n">
        <v>3</v>
      </c>
      <c r="F22390" s="34" t="n">
        <v>11.41256999969482</v>
      </c>
      <c r="G22390" s="34" t="n">
        <v>7.839187622070312</v>
      </c>
      <c r="H22390" s="34" t="n">
        <v>14.14042186737061</v>
      </c>
      <c r="I22390" s="34" t="n">
        <v>22.6583137512207</v>
      </c>
    </row>
    <row r="22391">
      <c r="A22391" s="33" t="n">
        <v>42949</v>
      </c>
      <c r="B22391" s="24" t="n">
        <v>43</v>
      </c>
      <c r="C22391" s="19" t="inlineStr">
        <is>
          <t>GROCERY II</t>
        </is>
      </c>
      <c r="D22391" s="31" t="n">
        <v>0</v>
      </c>
      <c r="E22391" s="34" t="n">
        <v>5</v>
      </c>
      <c r="F22391" s="34" t="n">
        <v>8.024971961975098</v>
      </c>
      <c r="G22391" s="34" t="n">
        <v>4.451589584350586</v>
      </c>
      <c r="H22391" s="34" t="n">
        <v>10.75282382965088</v>
      </c>
      <c r="I22391" s="34" t="n">
        <v>19.27071571350098</v>
      </c>
    </row>
    <row r="22392">
      <c r="A22392" s="33" t="n">
        <v>42950</v>
      </c>
      <c r="B22392" s="24" t="n">
        <v>43</v>
      </c>
      <c r="C22392" s="19" t="inlineStr">
        <is>
          <t>GROCERY II</t>
        </is>
      </c>
      <c r="D22392" s="31" t="n">
        <v>0</v>
      </c>
      <c r="E22392" s="34" t="n">
        <v>3</v>
      </c>
      <c r="F22392" s="34" t="n">
        <v>8.324325561523438</v>
      </c>
      <c r="G22392" s="34" t="n">
        <v>4.750943183898926</v>
      </c>
      <c r="H22392" s="34" t="n">
        <v>11.05217742919922</v>
      </c>
      <c r="I22392" s="34" t="n">
        <v>19.57006931304932</v>
      </c>
    </row>
    <row r="22393">
      <c r="A22393" s="33" t="n">
        <v>42951</v>
      </c>
      <c r="B22393" s="24" t="n">
        <v>43</v>
      </c>
      <c r="C22393" s="19" t="inlineStr">
        <is>
          <t>GROCERY II</t>
        </is>
      </c>
      <c r="D22393" s="31" t="n">
        <v>0</v>
      </c>
      <c r="E22393" s="34" t="n">
        <v>13</v>
      </c>
      <c r="F22393" s="34" t="n">
        <v>8.296237945556641</v>
      </c>
      <c r="G22393" s="34" t="n">
        <v>4.722855567932129</v>
      </c>
      <c r="H22393" s="34" t="n">
        <v>11.02408981323242</v>
      </c>
      <c r="I22393" s="34" t="n">
        <v>19.54198169708252</v>
      </c>
    </row>
    <row r="22394">
      <c r="A22394" s="33" t="n">
        <v>42952</v>
      </c>
      <c r="B22394" s="24" t="n">
        <v>43</v>
      </c>
      <c r="C22394" s="19" t="inlineStr">
        <is>
          <t>GROCERY II</t>
        </is>
      </c>
      <c r="D22394" s="31" t="n">
        <v>0</v>
      </c>
      <c r="E22394" s="34" t="n">
        <v>9</v>
      </c>
      <c r="F22394" s="34" t="n">
        <v>10.20692825317383</v>
      </c>
      <c r="G22394" s="34" t="n">
        <v>6.633545875549316</v>
      </c>
      <c r="H22394" s="34" t="n">
        <v>12.93478012084961</v>
      </c>
      <c r="I22394" s="34" t="n">
        <v>21.45267200469971</v>
      </c>
    </row>
    <row r="22395">
      <c r="A22395" s="33" t="n">
        <v>42953</v>
      </c>
      <c r="B22395" s="24" t="n">
        <v>43</v>
      </c>
      <c r="C22395" s="19" t="inlineStr">
        <is>
          <t>GROCERY II</t>
        </is>
      </c>
      <c r="D22395" s="31" t="n">
        <v>5</v>
      </c>
      <c r="E22395" s="34" t="n">
        <v>11</v>
      </c>
      <c r="F22395" s="34" t="n">
        <v>33.06444931030273</v>
      </c>
      <c r="G22395" s="34" t="n">
        <v>18.43588638305664</v>
      </c>
      <c r="H22395" s="34" t="n">
        <v>30.72989368438721</v>
      </c>
      <c r="I22395" s="34" t="n">
        <v>47.42162132263184</v>
      </c>
    </row>
    <row r="22396">
      <c r="A22396" s="33" t="n">
        <v>42954</v>
      </c>
      <c r="B22396" s="24" t="n">
        <v>43</v>
      </c>
      <c r="C22396" s="19" t="inlineStr">
        <is>
          <t>GROCERY II</t>
        </is>
      </c>
      <c r="D22396" s="31" t="n">
        <v>0</v>
      </c>
      <c r="E22396" s="34" t="n">
        <v>8</v>
      </c>
      <c r="F22396" s="34" t="n">
        <v>8.223398208618164</v>
      </c>
      <c r="G22396" s="34" t="n">
        <v>4.650015830993652</v>
      </c>
      <c r="H22396" s="34" t="n">
        <v>10.95125007629395</v>
      </c>
      <c r="I22396" s="34" t="n">
        <v>19.46914196014404</v>
      </c>
    </row>
    <row r="22397">
      <c r="A22397" s="33" t="n">
        <v>42955</v>
      </c>
      <c r="B22397" s="24" t="n">
        <v>43</v>
      </c>
      <c r="C22397" s="19" t="inlineStr">
        <is>
          <t>GROCERY II</t>
        </is>
      </c>
      <c r="D22397" s="31" t="n">
        <v>0</v>
      </c>
      <c r="E22397" s="34" t="n">
        <v>8</v>
      </c>
      <c r="F22397" s="34" t="n">
        <v>6.81156063079834</v>
      </c>
      <c r="G22397" s="34" t="n">
        <v>3.238178253173828</v>
      </c>
      <c r="H22397" s="34" t="n">
        <v>9.539412498474121</v>
      </c>
      <c r="I22397" s="34" t="n">
        <v>18.05730438232422</v>
      </c>
    </row>
    <row r="22398">
      <c r="A22398" s="33" t="n">
        <v>42956</v>
      </c>
      <c r="B22398" s="24" t="n">
        <v>43</v>
      </c>
      <c r="C22398" s="19" t="inlineStr">
        <is>
          <t>GROCERY II</t>
        </is>
      </c>
      <c r="D22398" s="31" t="n">
        <v>0</v>
      </c>
      <c r="E22398" s="34" t="n">
        <v>13</v>
      </c>
      <c r="F22398" s="34" t="n">
        <v>6.103414535522461</v>
      </c>
      <c r="G22398" s="34" t="n">
        <v>2.530032157897949</v>
      </c>
      <c r="H22398" s="34" t="n">
        <v>8.831266403198242</v>
      </c>
      <c r="I22398" s="34" t="n">
        <v>17.34915828704834</v>
      </c>
    </row>
    <row r="22399">
      <c r="A22399" s="33" t="n">
        <v>42957</v>
      </c>
      <c r="B22399" s="24" t="n">
        <v>43</v>
      </c>
      <c r="C22399" s="19" t="inlineStr">
        <is>
          <t>GROCERY II</t>
        </is>
      </c>
      <c r="D22399" s="31" t="n">
        <v>0</v>
      </c>
      <c r="E22399" s="34" t="n">
        <v>11</v>
      </c>
      <c r="F22399" s="34" t="n">
        <v>5.400241374969482</v>
      </c>
      <c r="G22399" s="34" t="n">
        <v>1.826858997344971</v>
      </c>
      <c r="H22399" s="34" t="n">
        <v>8.128093242645264</v>
      </c>
      <c r="I22399" s="34" t="n">
        <v>16.64598512649536</v>
      </c>
    </row>
    <row r="22400">
      <c r="A22400" s="33" t="n">
        <v>42958</v>
      </c>
      <c r="B22400" s="24" t="n">
        <v>43</v>
      </c>
      <c r="C22400" s="19" t="inlineStr">
        <is>
          <t>GROCERY II</t>
        </is>
      </c>
      <c r="D22400" s="31" t="n">
        <v>0</v>
      </c>
      <c r="E22400" s="34" t="n">
        <v>33</v>
      </c>
      <c r="F22400" s="34" t="n">
        <v>9.112261772155762</v>
      </c>
      <c r="G22400" s="34" t="n">
        <v>5.53887939453125</v>
      </c>
      <c r="H22400" s="34" t="n">
        <v>11.84011363983154</v>
      </c>
      <c r="I22400" s="34" t="n">
        <v>20.35800552368164</v>
      </c>
    </row>
    <row r="22401">
      <c r="A22401" s="33" t="n">
        <v>42959</v>
      </c>
      <c r="B22401" s="24" t="n">
        <v>43</v>
      </c>
      <c r="C22401" s="19" t="inlineStr">
        <is>
          <t>GROCERY II</t>
        </is>
      </c>
      <c r="D22401" s="31" t="n">
        <v>0</v>
      </c>
      <c r="E22401" s="34" t="n">
        <v>18</v>
      </c>
      <c r="F22401" s="34" t="n">
        <v>10.07156467437744</v>
      </c>
      <c r="G22401" s="34" t="n">
        <v>6.49818229675293</v>
      </c>
      <c r="H22401" s="34" t="n">
        <v>12.79941654205322</v>
      </c>
      <c r="I22401" s="34" t="n">
        <v>21.31730842590332</v>
      </c>
    </row>
    <row r="22402">
      <c r="A22402" s="33" t="n">
        <v>42960</v>
      </c>
      <c r="B22402" s="24" t="n">
        <v>43</v>
      </c>
      <c r="C22402" s="19" t="inlineStr">
        <is>
          <t>GROCERY II</t>
        </is>
      </c>
      <c r="D22402" s="31" t="n">
        <v>3</v>
      </c>
      <c r="E22402" s="34" t="n">
        <v>18</v>
      </c>
      <c r="F22402" s="34" t="n">
        <v>28.61263275146484</v>
      </c>
      <c r="G22402" s="34" t="n">
        <v>13.98406982421875</v>
      </c>
      <c r="H22402" s="34" t="n">
        <v>26.27807712554932</v>
      </c>
      <c r="I22402" s="34" t="n">
        <v>42.96980476379395</v>
      </c>
    </row>
    <row r="22403">
      <c r="A22403" s="33" t="n">
        <v>42961</v>
      </c>
      <c r="B22403" s="24" t="n">
        <v>43</v>
      </c>
      <c r="C22403" s="19" t="inlineStr">
        <is>
          <t>GROCERY II</t>
        </is>
      </c>
      <c r="D22403" s="31" t="n">
        <v>0</v>
      </c>
      <c r="E22403" s="34" t="n">
        <v>16</v>
      </c>
      <c r="F22403" s="34" t="n">
        <v>6.962518692016602</v>
      </c>
      <c r="G22403" s="34" t="n">
        <v>3.38913631439209</v>
      </c>
      <c r="H22403" s="34" t="n">
        <v>9.690370559692383</v>
      </c>
      <c r="I22403" s="34" t="n">
        <v>18.20826244354248</v>
      </c>
    </row>
    <row r="22404">
      <c r="A22404" s="33" t="n">
        <v>42962</v>
      </c>
      <c r="B22404" s="24" t="n">
        <v>43</v>
      </c>
      <c r="C22404" s="19" t="inlineStr">
        <is>
          <t>GROCERY II</t>
        </is>
      </c>
      <c r="D22404" s="31" t="n">
        <v>0</v>
      </c>
      <c r="E22404" s="34" t="n">
        <v>12</v>
      </c>
      <c r="F22404" s="34" t="n">
        <v>7.338095664978027</v>
      </c>
      <c r="G22404" s="34" t="n">
        <v>3.764713287353516</v>
      </c>
      <c r="H22404" s="34" t="n">
        <v>10.06594753265381</v>
      </c>
      <c r="I22404" s="34" t="n">
        <v>18.58383941650391</v>
      </c>
    </row>
    <row r="22405">
      <c r="A22405" s="33" t="n">
        <v>42947</v>
      </c>
      <c r="B22405" s="24" t="n">
        <v>43</v>
      </c>
      <c r="C22405" s="19" t="inlineStr">
        <is>
          <t>HARDWARE</t>
        </is>
      </c>
      <c r="D22405" s="31" t="n">
        <v>0</v>
      </c>
      <c r="E22405" s="34" t="n">
        <v>0</v>
      </c>
      <c r="F22405" s="34" t="n">
        <v>2.297078847885132</v>
      </c>
      <c r="G22405" s="34" t="n">
        <v>0.3191704750061035</v>
      </c>
      <c r="H22405" s="34" t="n">
        <v>3.024837970733643</v>
      </c>
      <c r="I22405" s="34" t="n">
        <v>9.153777837753296</v>
      </c>
    </row>
    <row r="22406">
      <c r="A22406" s="33" t="n">
        <v>42948</v>
      </c>
      <c r="B22406" s="24" t="n">
        <v>43</v>
      </c>
      <c r="C22406" s="19" t="inlineStr">
        <is>
          <t>HARDWARE</t>
        </is>
      </c>
      <c r="D22406" s="31" t="n">
        <v>0</v>
      </c>
      <c r="E22406" s="34" t="n">
        <v>0</v>
      </c>
      <c r="F22406" s="34" t="n">
        <v>3.095518112182617</v>
      </c>
      <c r="G22406" s="34" t="n">
        <v>1.117609739303589</v>
      </c>
      <c r="H22406" s="34" t="n">
        <v>3.823277235031128</v>
      </c>
      <c r="I22406" s="34" t="n">
        <v>9.952217102050781</v>
      </c>
    </row>
    <row r="22407">
      <c r="A22407" s="33" t="n">
        <v>42949</v>
      </c>
      <c r="B22407" s="24" t="n">
        <v>43</v>
      </c>
      <c r="C22407" s="19" t="inlineStr">
        <is>
          <t>HARDWARE</t>
        </is>
      </c>
      <c r="D22407" s="31" t="n">
        <v>0</v>
      </c>
      <c r="E22407" s="34" t="n">
        <v>1</v>
      </c>
      <c r="F22407" s="34" t="n">
        <v>1.049670338630676</v>
      </c>
      <c r="G22407" s="34" t="n">
        <v>0</v>
      </c>
      <c r="H22407" s="34" t="n">
        <v>1.777429461479187</v>
      </c>
      <c r="I22407" s="34" t="n">
        <v>7.90636932849884</v>
      </c>
    </row>
    <row r="22408">
      <c r="A22408" s="33" t="n">
        <v>42950</v>
      </c>
      <c r="B22408" s="24" t="n">
        <v>43</v>
      </c>
      <c r="C22408" s="19" t="inlineStr">
        <is>
          <t>HARDWARE</t>
        </is>
      </c>
      <c r="D22408" s="31" t="n">
        <v>0</v>
      </c>
      <c r="E22408" s="34" t="n">
        <v>0</v>
      </c>
      <c r="F22408" s="34" t="n">
        <v>1.352423310279846</v>
      </c>
      <c r="G22408" s="34" t="n">
        <v>0</v>
      </c>
      <c r="H22408" s="34" t="n">
        <v>2.080182433128357</v>
      </c>
      <c r="I22408" s="34" t="n">
        <v>8.20912230014801</v>
      </c>
    </row>
    <row r="22409">
      <c r="A22409" s="33" t="n">
        <v>42951</v>
      </c>
      <c r="B22409" s="24" t="n">
        <v>43</v>
      </c>
      <c r="C22409" s="19" t="inlineStr">
        <is>
          <t>HARDWARE</t>
        </is>
      </c>
      <c r="D22409" s="31" t="n">
        <v>0</v>
      </c>
      <c r="E22409" s="34" t="n">
        <v>0</v>
      </c>
      <c r="F22409" s="34" t="n">
        <v>1.444264769554138</v>
      </c>
      <c r="G22409" s="34" t="n">
        <v>0</v>
      </c>
      <c r="H22409" s="34" t="n">
        <v>2.172023892402649</v>
      </c>
      <c r="I22409" s="34" t="n">
        <v>8.300963759422302</v>
      </c>
    </row>
    <row r="22410">
      <c r="A22410" s="33" t="n">
        <v>42952</v>
      </c>
      <c r="B22410" s="24" t="n">
        <v>43</v>
      </c>
      <c r="C22410" s="19" t="inlineStr">
        <is>
          <t>HARDWARE</t>
        </is>
      </c>
      <c r="D22410" s="31" t="n">
        <v>0</v>
      </c>
      <c r="E22410" s="34" t="n">
        <v>0</v>
      </c>
      <c r="F22410" s="34" t="n">
        <v>2.311136245727539</v>
      </c>
      <c r="G22410" s="34" t="n">
        <v>0.3332278728485107</v>
      </c>
      <c r="H22410" s="34" t="n">
        <v>3.03889536857605</v>
      </c>
      <c r="I22410" s="34" t="n">
        <v>9.167835235595703</v>
      </c>
    </row>
    <row r="22411">
      <c r="A22411" s="33" t="n">
        <v>42953</v>
      </c>
      <c r="B22411" s="24" t="n">
        <v>43</v>
      </c>
      <c r="C22411" s="19" t="inlineStr">
        <is>
          <t>HARDWARE</t>
        </is>
      </c>
      <c r="D22411" s="31" t="n">
        <v>0</v>
      </c>
      <c r="E22411" s="34" t="n">
        <v>0</v>
      </c>
      <c r="F22411" s="34" t="n">
        <v>2.311136245727539</v>
      </c>
      <c r="G22411" s="34" t="n">
        <v>0.3332278728485107</v>
      </c>
      <c r="H22411" s="34" t="n">
        <v>3.03889536857605</v>
      </c>
      <c r="I22411" s="34" t="n">
        <v>9.167835235595703</v>
      </c>
    </row>
    <row r="22412">
      <c r="A22412" s="33" t="n">
        <v>42954</v>
      </c>
      <c r="B22412" s="24" t="n">
        <v>43</v>
      </c>
      <c r="C22412" s="19" t="inlineStr">
        <is>
          <t>HARDWARE</t>
        </is>
      </c>
      <c r="D22412" s="31" t="n">
        <v>0</v>
      </c>
      <c r="E22412" s="34" t="n">
        <v>0</v>
      </c>
      <c r="F22412" s="34" t="n">
        <v>1.646853566169739</v>
      </c>
      <c r="G22412" s="34" t="n">
        <v>0</v>
      </c>
      <c r="H22412" s="34" t="n">
        <v>2.37461268901825</v>
      </c>
      <c r="I22412" s="34" t="n">
        <v>8.503552556037903</v>
      </c>
    </row>
    <row r="22413">
      <c r="A22413" s="33" t="n">
        <v>42955</v>
      </c>
      <c r="B22413" s="24" t="n">
        <v>43</v>
      </c>
      <c r="C22413" s="19" t="inlineStr">
        <is>
          <t>HARDWARE</t>
        </is>
      </c>
      <c r="D22413" s="31" t="n">
        <v>0</v>
      </c>
      <c r="E22413" s="34" t="n">
        <v>0</v>
      </c>
      <c r="F22413" s="34" t="n">
        <v>0.3249188363552094</v>
      </c>
      <c r="G22413" s="34" t="n">
        <v>0.1045769512653351</v>
      </c>
      <c r="H22413" s="34" t="n">
        <v>0.3249188363552094</v>
      </c>
      <c r="I22413" s="34" t="n">
        <v>4.32477301955223</v>
      </c>
    </row>
    <row r="22414">
      <c r="A22414" s="33" t="n">
        <v>42956</v>
      </c>
      <c r="B22414" s="24" t="n">
        <v>43</v>
      </c>
      <c r="C22414" s="19" t="inlineStr">
        <is>
          <t>HARDWARE</t>
        </is>
      </c>
      <c r="D22414" s="31" t="n">
        <v>0</v>
      </c>
      <c r="E22414" s="34" t="n">
        <v>1</v>
      </c>
      <c r="F22414" s="34" t="n">
        <v>0.3249188363552094</v>
      </c>
      <c r="G22414" s="34" t="n">
        <v>0.1045769512653351</v>
      </c>
      <c r="H22414" s="34" t="n">
        <v>0.3249188363552094</v>
      </c>
      <c r="I22414" s="34" t="n">
        <v>4.32477301955223</v>
      </c>
    </row>
    <row r="22415">
      <c r="A22415" s="33" t="n">
        <v>42957</v>
      </c>
      <c r="B22415" s="24" t="n">
        <v>43</v>
      </c>
      <c r="C22415" s="19" t="inlineStr">
        <is>
          <t>HARDWARE</t>
        </is>
      </c>
      <c r="D22415" s="31" t="n">
        <v>0</v>
      </c>
      <c r="E22415" s="34" t="n">
        <v>0</v>
      </c>
      <c r="F22415" s="34" t="n">
        <v>0.1280110031366348</v>
      </c>
      <c r="G22415" s="34" t="n">
        <v>0</v>
      </c>
      <c r="H22415" s="34" t="n">
        <v>0.1280110031366348</v>
      </c>
      <c r="I22415" s="34" t="n">
        <v>4.127865186333656</v>
      </c>
    </row>
    <row r="22416">
      <c r="A22416" s="33" t="n">
        <v>42958</v>
      </c>
      <c r="B22416" s="24" t="n">
        <v>43</v>
      </c>
      <c r="C22416" s="19" t="inlineStr">
        <is>
          <t>HARDWARE</t>
        </is>
      </c>
      <c r="D22416" s="31" t="n">
        <v>0</v>
      </c>
      <c r="E22416" s="34" t="n">
        <v>0</v>
      </c>
      <c r="F22416" s="34" t="n">
        <v>3.014713048934937</v>
      </c>
      <c r="G22416" s="34" t="n">
        <v>1.036804676055908</v>
      </c>
      <c r="H22416" s="34" t="n">
        <v>3.742472171783447</v>
      </c>
      <c r="I22416" s="34" t="n">
        <v>9.871412038803101</v>
      </c>
    </row>
    <row r="22417">
      <c r="A22417" s="33" t="n">
        <v>42959</v>
      </c>
      <c r="B22417" s="24" t="n">
        <v>43</v>
      </c>
      <c r="C22417" s="19" t="inlineStr">
        <is>
          <t>HARDWARE</t>
        </is>
      </c>
      <c r="D22417" s="31" t="n">
        <v>0</v>
      </c>
      <c r="E22417" s="34" t="n">
        <v>0</v>
      </c>
      <c r="F22417" s="34" t="n">
        <v>2.359387874603271</v>
      </c>
      <c r="G22417" s="34" t="n">
        <v>0.3814795017242432</v>
      </c>
      <c r="H22417" s="34" t="n">
        <v>3.087146997451782</v>
      </c>
      <c r="I22417" s="34" t="n">
        <v>9.216086864471436</v>
      </c>
    </row>
    <row r="22418">
      <c r="A22418" s="33" t="n">
        <v>42960</v>
      </c>
      <c r="B22418" s="24" t="n">
        <v>43</v>
      </c>
      <c r="C22418" s="19" t="inlineStr">
        <is>
          <t>HARDWARE</t>
        </is>
      </c>
      <c r="D22418" s="31" t="n">
        <v>0</v>
      </c>
      <c r="E22418" s="34" t="n">
        <v>0</v>
      </c>
      <c r="F22418" s="34" t="n">
        <v>1.454898715019226</v>
      </c>
      <c r="G22418" s="34" t="n">
        <v>0</v>
      </c>
      <c r="H22418" s="34" t="n">
        <v>2.182657837867737</v>
      </c>
      <c r="I22418" s="34" t="n">
        <v>8.31159770488739</v>
      </c>
    </row>
    <row r="22419">
      <c r="A22419" s="33" t="n">
        <v>42961</v>
      </c>
      <c r="B22419" s="24" t="n">
        <v>43</v>
      </c>
      <c r="C22419" s="19" t="inlineStr">
        <is>
          <t>HARDWARE</t>
        </is>
      </c>
      <c r="D22419" s="31" t="n">
        <v>0</v>
      </c>
      <c r="E22419" s="34" t="n">
        <v>0</v>
      </c>
      <c r="F22419" s="34" t="n">
        <v>0.4877617061138153</v>
      </c>
      <c r="G22419" s="34" t="n">
        <v>0.2674198210239411</v>
      </c>
      <c r="H22419" s="34" t="n">
        <v>0.4877617061138153</v>
      </c>
      <c r="I22419" s="34" t="n">
        <v>4.487615889310836</v>
      </c>
    </row>
    <row r="22420">
      <c r="A22420" s="33" t="n">
        <v>42962</v>
      </c>
      <c r="B22420" s="24" t="n">
        <v>43</v>
      </c>
      <c r="C22420" s="19" t="inlineStr">
        <is>
          <t>HARDWARE</t>
        </is>
      </c>
      <c r="D22420" s="31" t="n">
        <v>0</v>
      </c>
      <c r="E22420" s="34" t="n">
        <v>0</v>
      </c>
      <c r="F22420" s="34" t="n">
        <v>0.747061014175415</v>
      </c>
      <c r="G22420" s="34" t="n">
        <v>0.5267191290855409</v>
      </c>
      <c r="H22420" s="34" t="n">
        <v>0.747061014175415</v>
      </c>
      <c r="I22420" s="34" t="n">
        <v>4.746915197372436</v>
      </c>
    </row>
    <row r="22421">
      <c r="A22421" s="33" t="n">
        <v>42947</v>
      </c>
      <c r="B22421" s="24" t="n">
        <v>43</v>
      </c>
      <c r="C22421" s="19" t="inlineStr">
        <is>
          <t>HOME AND KITCHEN I</t>
        </is>
      </c>
      <c r="D22421" s="31" t="n">
        <v>2</v>
      </c>
      <c r="E22421" s="34" t="n">
        <v>16</v>
      </c>
      <c r="F22421" s="34" t="n">
        <v>24.41498374938965</v>
      </c>
      <c r="G22421" s="34" t="n">
        <v>9.786420822143555</v>
      </c>
      <c r="H22421" s="34" t="n">
        <v>22.08042812347412</v>
      </c>
      <c r="I22421" s="34" t="n">
        <v>38.77215576171875</v>
      </c>
    </row>
    <row r="22422">
      <c r="A22422" s="33" t="n">
        <v>42948</v>
      </c>
      <c r="B22422" s="24" t="n">
        <v>43</v>
      </c>
      <c r="C22422" s="19" t="inlineStr">
        <is>
          <t>HOME AND KITCHEN I</t>
        </is>
      </c>
      <c r="D22422" s="31" t="n">
        <v>1</v>
      </c>
      <c r="E22422" s="34" t="n">
        <v>23</v>
      </c>
      <c r="F22422" s="34" t="n">
        <v>22.32410049438477</v>
      </c>
      <c r="G22422" s="34" t="n">
        <v>7.695537567138672</v>
      </c>
      <c r="H22422" s="34" t="n">
        <v>19.98954486846924</v>
      </c>
      <c r="I22422" s="34" t="n">
        <v>36.68127250671387</v>
      </c>
    </row>
    <row r="22423">
      <c r="A22423" s="33" t="n">
        <v>42949</v>
      </c>
      <c r="B22423" s="24" t="n">
        <v>43</v>
      </c>
      <c r="C22423" s="19" t="inlineStr">
        <is>
          <t>HOME AND KITCHEN I</t>
        </is>
      </c>
      <c r="D22423" s="31" t="n">
        <v>1</v>
      </c>
      <c r="E22423" s="34" t="n">
        <v>12</v>
      </c>
      <c r="F22423" s="34" t="n">
        <v>17.66077423095703</v>
      </c>
      <c r="G22423" s="34" t="n">
        <v>3.032211303710938</v>
      </c>
      <c r="H22423" s="34" t="n">
        <v>15.3262186050415</v>
      </c>
      <c r="I22423" s="34" t="n">
        <v>32.01794624328613</v>
      </c>
    </row>
    <row r="22424">
      <c r="A22424" s="33" t="n">
        <v>42950</v>
      </c>
      <c r="B22424" s="24" t="n">
        <v>43</v>
      </c>
      <c r="C22424" s="19" t="inlineStr">
        <is>
          <t>HOME AND KITCHEN I</t>
        </is>
      </c>
      <c r="D22424" s="31" t="n">
        <v>0</v>
      </c>
      <c r="E22424" s="34" t="n">
        <v>12</v>
      </c>
      <c r="F22424" s="34" t="n">
        <v>9.239704132080078</v>
      </c>
      <c r="G22424" s="34" t="n">
        <v>5.666321754455566</v>
      </c>
      <c r="H22424" s="34" t="n">
        <v>11.96755599975586</v>
      </c>
      <c r="I22424" s="34" t="n">
        <v>20.48544788360596</v>
      </c>
    </row>
    <row r="22425">
      <c r="A22425" s="33" t="n">
        <v>42951</v>
      </c>
      <c r="B22425" s="24" t="n">
        <v>43</v>
      </c>
      <c r="C22425" s="19" t="inlineStr">
        <is>
          <t>HOME AND KITCHEN I</t>
        </is>
      </c>
      <c r="D22425" s="31" t="n">
        <v>0</v>
      </c>
      <c r="E22425" s="34" t="n">
        <v>12</v>
      </c>
      <c r="F22425" s="34" t="n">
        <v>8.620292663574219</v>
      </c>
      <c r="G22425" s="34" t="n">
        <v>5.046910285949707</v>
      </c>
      <c r="H22425" s="34" t="n">
        <v>11.34814453125</v>
      </c>
      <c r="I22425" s="34" t="n">
        <v>19.8660364151001</v>
      </c>
    </row>
    <row r="22426">
      <c r="A22426" s="33" t="n">
        <v>42952</v>
      </c>
      <c r="B22426" s="24" t="n">
        <v>43</v>
      </c>
      <c r="C22426" s="19" t="inlineStr">
        <is>
          <t>HOME AND KITCHEN I</t>
        </is>
      </c>
      <c r="D22426" s="31" t="n">
        <v>0</v>
      </c>
      <c r="E22426" s="34" t="n">
        <v>13</v>
      </c>
      <c r="F22426" s="34" t="n">
        <v>19.97974014282227</v>
      </c>
      <c r="G22426" s="34" t="n">
        <v>5.351177215576172</v>
      </c>
      <c r="H22426" s="34" t="n">
        <v>17.64518451690674</v>
      </c>
      <c r="I22426" s="34" t="n">
        <v>34.33691215515137</v>
      </c>
    </row>
    <row r="22427">
      <c r="A22427" s="33" t="n">
        <v>42953</v>
      </c>
      <c r="B22427" s="24" t="n">
        <v>43</v>
      </c>
      <c r="C22427" s="19" t="inlineStr">
        <is>
          <t>HOME AND KITCHEN I</t>
        </is>
      </c>
      <c r="D22427" s="31" t="n">
        <v>0</v>
      </c>
      <c r="E22427" s="34" t="n">
        <v>19</v>
      </c>
      <c r="F22427" s="34" t="n">
        <v>13.58834838867188</v>
      </c>
      <c r="G22427" s="34" t="n">
        <v>0</v>
      </c>
      <c r="H22427" s="34" t="n">
        <v>11.25379276275635</v>
      </c>
      <c r="I22427" s="34" t="n">
        <v>27.94552040100098</v>
      </c>
    </row>
    <row r="22428">
      <c r="A22428" s="33" t="n">
        <v>42954</v>
      </c>
      <c r="B22428" s="24" t="n">
        <v>43</v>
      </c>
      <c r="C22428" s="19" t="inlineStr">
        <is>
          <t>HOME AND KITCHEN I</t>
        </is>
      </c>
      <c r="D22428" s="31" t="n">
        <v>0</v>
      </c>
      <c r="E22428" s="34" t="n">
        <v>19</v>
      </c>
      <c r="F22428" s="34" t="n">
        <v>10.79002094268799</v>
      </c>
      <c r="G22428" s="34" t="n">
        <v>7.216638565063477</v>
      </c>
      <c r="H22428" s="34" t="n">
        <v>13.51787281036377</v>
      </c>
      <c r="I22428" s="34" t="n">
        <v>22.03576469421387</v>
      </c>
    </row>
    <row r="22429">
      <c r="A22429" s="33" t="n">
        <v>42955</v>
      </c>
      <c r="B22429" s="24" t="n">
        <v>43</v>
      </c>
      <c r="C22429" s="19" t="inlineStr">
        <is>
          <t>HOME AND KITCHEN I</t>
        </is>
      </c>
      <c r="D22429" s="31" t="n">
        <v>1</v>
      </c>
      <c r="E22429" s="34" t="n">
        <v>25</v>
      </c>
      <c r="F22429" s="34" t="n">
        <v>18.48325729370117</v>
      </c>
      <c r="G22429" s="34" t="n">
        <v>3.854694366455078</v>
      </c>
      <c r="H22429" s="34" t="n">
        <v>16.14870166778564</v>
      </c>
      <c r="I22429" s="34" t="n">
        <v>32.84042930603027</v>
      </c>
    </row>
    <row r="22430">
      <c r="A22430" s="33" t="n">
        <v>42956</v>
      </c>
      <c r="B22430" s="24" t="n">
        <v>43</v>
      </c>
      <c r="C22430" s="19" t="inlineStr">
        <is>
          <t>HOME AND KITCHEN I</t>
        </is>
      </c>
      <c r="D22430" s="31" t="n">
        <v>2</v>
      </c>
      <c r="E22430" s="34" t="n">
        <v>11</v>
      </c>
      <c r="F22430" s="34" t="n">
        <v>24.20463943481445</v>
      </c>
      <c r="G22430" s="34" t="n">
        <v>9.576076507568359</v>
      </c>
      <c r="H22430" s="34" t="n">
        <v>21.87008380889893</v>
      </c>
      <c r="I22430" s="34" t="n">
        <v>38.56181144714355</v>
      </c>
    </row>
    <row r="22431">
      <c r="A22431" s="33" t="n">
        <v>42957</v>
      </c>
      <c r="B22431" s="24" t="n">
        <v>43</v>
      </c>
      <c r="C22431" s="19" t="inlineStr">
        <is>
          <t>HOME AND KITCHEN I</t>
        </is>
      </c>
      <c r="D22431" s="31" t="n">
        <v>2</v>
      </c>
      <c r="E22431" s="34" t="n">
        <v>15</v>
      </c>
      <c r="F22431" s="34" t="n">
        <v>23.82889175415039</v>
      </c>
      <c r="G22431" s="34" t="n">
        <v>9.200328826904297</v>
      </c>
      <c r="H22431" s="34" t="n">
        <v>21.49433612823486</v>
      </c>
      <c r="I22431" s="34" t="n">
        <v>38.18606376647949</v>
      </c>
    </row>
    <row r="22432">
      <c r="A22432" s="33" t="n">
        <v>42958</v>
      </c>
      <c r="B22432" s="24" t="n">
        <v>43</v>
      </c>
      <c r="C22432" s="19" t="inlineStr">
        <is>
          <t>HOME AND KITCHEN I</t>
        </is>
      </c>
      <c r="D22432" s="31" t="n">
        <v>1</v>
      </c>
      <c r="E22432" s="34" t="n">
        <v>20</v>
      </c>
      <c r="F22432" s="34" t="n">
        <v>23.49037170410156</v>
      </c>
      <c r="G22432" s="34" t="n">
        <v>8.861808776855469</v>
      </c>
      <c r="H22432" s="34" t="n">
        <v>21.15581607818604</v>
      </c>
      <c r="I22432" s="34" t="n">
        <v>37.84754371643066</v>
      </c>
    </row>
    <row r="22433">
      <c r="A22433" s="33" t="n">
        <v>42959</v>
      </c>
      <c r="B22433" s="24" t="n">
        <v>43</v>
      </c>
      <c r="C22433" s="19" t="inlineStr">
        <is>
          <t>HOME AND KITCHEN I</t>
        </is>
      </c>
      <c r="D22433" s="31" t="n">
        <v>0</v>
      </c>
      <c r="E22433" s="34" t="n">
        <v>21</v>
      </c>
      <c r="F22433" s="34" t="n">
        <v>21.36469078063965</v>
      </c>
      <c r="G22433" s="34" t="n">
        <v>6.736127853393555</v>
      </c>
      <c r="H22433" s="34" t="n">
        <v>19.03013515472412</v>
      </c>
      <c r="I22433" s="34" t="n">
        <v>35.72186279296875</v>
      </c>
    </row>
    <row r="22434">
      <c r="A22434" s="33" t="n">
        <v>42960</v>
      </c>
      <c r="B22434" s="24" t="n">
        <v>43</v>
      </c>
      <c r="C22434" s="19" t="inlineStr">
        <is>
          <t>HOME AND KITCHEN I</t>
        </is>
      </c>
      <c r="D22434" s="31" t="n">
        <v>2</v>
      </c>
      <c r="E22434" s="34" t="n">
        <v>12</v>
      </c>
      <c r="F22434" s="34" t="n">
        <v>30.0970573425293</v>
      </c>
      <c r="G22434" s="34" t="n">
        <v>15.4684944152832</v>
      </c>
      <c r="H22434" s="34" t="n">
        <v>27.76250171661377</v>
      </c>
      <c r="I22434" s="34" t="n">
        <v>44.4542293548584</v>
      </c>
    </row>
    <row r="22435">
      <c r="A22435" s="33" t="n">
        <v>42961</v>
      </c>
      <c r="B22435" s="24" t="n">
        <v>43</v>
      </c>
      <c r="C22435" s="19" t="inlineStr">
        <is>
          <t>HOME AND KITCHEN I</t>
        </is>
      </c>
      <c r="D22435" s="31" t="n">
        <v>1</v>
      </c>
      <c r="E22435" s="34" t="n">
        <v>21</v>
      </c>
      <c r="F22435" s="34" t="n">
        <v>21.4647159576416</v>
      </c>
      <c r="G22435" s="34" t="n">
        <v>6.836153030395508</v>
      </c>
      <c r="H22435" s="34" t="n">
        <v>19.13016033172607</v>
      </c>
      <c r="I22435" s="34" t="n">
        <v>35.8218879699707</v>
      </c>
    </row>
    <row r="22436">
      <c r="A22436" s="33" t="n">
        <v>42962</v>
      </c>
      <c r="B22436" s="24" t="n">
        <v>43</v>
      </c>
      <c r="C22436" s="19" t="inlineStr">
        <is>
          <t>HOME AND KITCHEN I</t>
        </is>
      </c>
      <c r="D22436" s="31" t="n">
        <v>2</v>
      </c>
      <c r="E22436" s="34" t="n">
        <v>27</v>
      </c>
      <c r="F22436" s="34" t="n">
        <v>22.86562728881836</v>
      </c>
      <c r="G22436" s="34" t="n">
        <v>8.237064361572266</v>
      </c>
      <c r="H22436" s="34" t="n">
        <v>20.53107166290283</v>
      </c>
      <c r="I22436" s="34" t="n">
        <v>37.22279930114746</v>
      </c>
    </row>
    <row r="22437">
      <c r="A22437" s="33" t="n">
        <v>42947</v>
      </c>
      <c r="B22437" s="24" t="n">
        <v>43</v>
      </c>
      <c r="C22437" s="19" t="inlineStr">
        <is>
          <t>HOME AND KITCHEN II</t>
        </is>
      </c>
      <c r="D22437" s="31" t="n">
        <v>0</v>
      </c>
      <c r="E22437" s="34" t="n">
        <v>10</v>
      </c>
      <c r="F22437" s="34" t="n">
        <v>13.67385005950928</v>
      </c>
      <c r="G22437" s="34" t="n">
        <v>0</v>
      </c>
      <c r="H22437" s="34" t="n">
        <v>11.33929443359375</v>
      </c>
      <c r="I22437" s="34" t="n">
        <v>28.03102207183838</v>
      </c>
    </row>
    <row r="22438">
      <c r="A22438" s="33" t="n">
        <v>42948</v>
      </c>
      <c r="B22438" s="24" t="n">
        <v>43</v>
      </c>
      <c r="C22438" s="19" t="inlineStr">
        <is>
          <t>HOME AND KITCHEN II</t>
        </is>
      </c>
      <c r="D22438" s="31" t="n">
        <v>0</v>
      </c>
      <c r="E22438" s="34" t="n">
        <v>10</v>
      </c>
      <c r="F22438" s="34" t="n">
        <v>20.87638282775879</v>
      </c>
      <c r="G22438" s="34" t="n">
        <v>6.247819900512695</v>
      </c>
      <c r="H22438" s="34" t="n">
        <v>18.54182720184326</v>
      </c>
      <c r="I22438" s="34" t="n">
        <v>35.23355484008789</v>
      </c>
    </row>
    <row r="22439">
      <c r="A22439" s="33" t="n">
        <v>42949</v>
      </c>
      <c r="B22439" s="24" t="n">
        <v>43</v>
      </c>
      <c r="C22439" s="19" t="inlineStr">
        <is>
          <t>HOME AND KITCHEN II</t>
        </is>
      </c>
      <c r="D22439" s="31" t="n">
        <v>0</v>
      </c>
      <c r="E22439" s="34" t="n">
        <v>15</v>
      </c>
      <c r="F22439" s="34" t="n">
        <v>13.92926788330078</v>
      </c>
      <c r="G22439" s="34" t="n">
        <v>0</v>
      </c>
      <c r="H22439" s="34" t="n">
        <v>11.59471225738525</v>
      </c>
      <c r="I22439" s="34" t="n">
        <v>28.28643989562988</v>
      </c>
    </row>
    <row r="22440">
      <c r="A22440" s="33" t="n">
        <v>42950</v>
      </c>
      <c r="B22440" s="24" t="n">
        <v>43</v>
      </c>
      <c r="C22440" s="19" t="inlineStr">
        <is>
          <t>HOME AND KITCHEN II</t>
        </is>
      </c>
      <c r="D22440" s="31" t="n">
        <v>0</v>
      </c>
      <c r="E22440" s="34" t="n">
        <v>14</v>
      </c>
      <c r="F22440" s="34" t="n">
        <v>15.26253795623779</v>
      </c>
      <c r="G22440" s="34" t="n">
        <v>0.6339750289916992</v>
      </c>
      <c r="H22440" s="34" t="n">
        <v>12.92798233032227</v>
      </c>
      <c r="I22440" s="34" t="n">
        <v>29.61970996856689</v>
      </c>
    </row>
    <row r="22441">
      <c r="A22441" s="33" t="n">
        <v>42951</v>
      </c>
      <c r="B22441" s="24" t="n">
        <v>43</v>
      </c>
      <c r="C22441" s="19" t="inlineStr">
        <is>
          <t>HOME AND KITCHEN II</t>
        </is>
      </c>
      <c r="D22441" s="31" t="n">
        <v>0</v>
      </c>
      <c r="E22441" s="34" t="n">
        <v>31</v>
      </c>
      <c r="F22441" s="34" t="n">
        <v>12.35035037994385</v>
      </c>
      <c r="G22441" s="34" t="n">
        <v>0</v>
      </c>
      <c r="H22441" s="34" t="n">
        <v>10.01579475402832</v>
      </c>
      <c r="I22441" s="34" t="n">
        <v>26.70752239227295</v>
      </c>
    </row>
    <row r="22442">
      <c r="A22442" s="33" t="n">
        <v>42952</v>
      </c>
      <c r="B22442" s="24" t="n">
        <v>43</v>
      </c>
      <c r="C22442" s="19" t="inlineStr">
        <is>
          <t>HOME AND KITCHEN II</t>
        </is>
      </c>
      <c r="D22442" s="31" t="n">
        <v>0</v>
      </c>
      <c r="E22442" s="34" t="n">
        <v>32</v>
      </c>
      <c r="F22442" s="34" t="n">
        <v>18.60914993286133</v>
      </c>
      <c r="G22442" s="34" t="n">
        <v>3.980587005615234</v>
      </c>
      <c r="H22442" s="34" t="n">
        <v>16.2745943069458</v>
      </c>
      <c r="I22442" s="34" t="n">
        <v>32.96632194519043</v>
      </c>
    </row>
    <row r="22443">
      <c r="A22443" s="33" t="n">
        <v>42953</v>
      </c>
      <c r="B22443" s="24" t="n">
        <v>43</v>
      </c>
      <c r="C22443" s="19" t="inlineStr">
        <is>
          <t>HOME AND KITCHEN II</t>
        </is>
      </c>
      <c r="D22443" s="31" t="n">
        <v>0</v>
      </c>
      <c r="E22443" s="34" t="n">
        <v>33</v>
      </c>
      <c r="F22443" s="34" t="n">
        <v>20.1555290222168</v>
      </c>
      <c r="G22443" s="34" t="n">
        <v>5.526966094970703</v>
      </c>
      <c r="H22443" s="34" t="n">
        <v>17.82097339630127</v>
      </c>
      <c r="I22443" s="34" t="n">
        <v>34.5127010345459</v>
      </c>
    </row>
    <row r="22444">
      <c r="A22444" s="33" t="n">
        <v>42954</v>
      </c>
      <c r="B22444" s="24" t="n">
        <v>43</v>
      </c>
      <c r="C22444" s="19" t="inlineStr">
        <is>
          <t>HOME AND KITCHEN II</t>
        </is>
      </c>
      <c r="D22444" s="31" t="n">
        <v>0</v>
      </c>
      <c r="E22444" s="34" t="n">
        <v>28</v>
      </c>
      <c r="F22444" s="34" t="n">
        <v>12.82497119903564</v>
      </c>
      <c r="G22444" s="34" t="n">
        <v>0</v>
      </c>
      <c r="H22444" s="34" t="n">
        <v>10.49041557312012</v>
      </c>
      <c r="I22444" s="34" t="n">
        <v>27.18214321136475</v>
      </c>
    </row>
    <row r="22445">
      <c r="A22445" s="33" t="n">
        <v>42955</v>
      </c>
      <c r="B22445" s="24" t="n">
        <v>43</v>
      </c>
      <c r="C22445" s="19" t="inlineStr">
        <is>
          <t>HOME AND KITCHEN II</t>
        </is>
      </c>
      <c r="D22445" s="31" t="n">
        <v>0</v>
      </c>
      <c r="E22445" s="34" t="n">
        <v>30</v>
      </c>
      <c r="F22445" s="34" t="n">
        <v>11.26843643188477</v>
      </c>
      <c r="G22445" s="34" t="n">
        <v>7.695054054260254</v>
      </c>
      <c r="H22445" s="34" t="n">
        <v>13.99628829956055</v>
      </c>
      <c r="I22445" s="34" t="n">
        <v>22.51418018341064</v>
      </c>
    </row>
    <row r="22446">
      <c r="A22446" s="33" t="n">
        <v>42956</v>
      </c>
      <c r="B22446" s="24" t="n">
        <v>43</v>
      </c>
      <c r="C22446" s="19" t="inlineStr">
        <is>
          <t>HOME AND KITCHEN II</t>
        </is>
      </c>
      <c r="D22446" s="31" t="n">
        <v>0</v>
      </c>
      <c r="E22446" s="34" t="n">
        <v>27</v>
      </c>
      <c r="F22446" s="34" t="n">
        <v>10.61268424987793</v>
      </c>
      <c r="G22446" s="34" t="n">
        <v>7.039301872253418</v>
      </c>
      <c r="H22446" s="34" t="n">
        <v>13.34053611755371</v>
      </c>
      <c r="I22446" s="34" t="n">
        <v>21.85842800140381</v>
      </c>
    </row>
    <row r="22447">
      <c r="A22447" s="33" t="n">
        <v>42957</v>
      </c>
      <c r="B22447" s="24" t="n">
        <v>43</v>
      </c>
      <c r="C22447" s="19" t="inlineStr">
        <is>
          <t>HOME AND KITCHEN II</t>
        </is>
      </c>
      <c r="D22447" s="31" t="n">
        <v>0</v>
      </c>
      <c r="E22447" s="34" t="n">
        <v>23</v>
      </c>
      <c r="F22447" s="34" t="n">
        <v>11.07152938842773</v>
      </c>
      <c r="G22447" s="34" t="n">
        <v>7.498147010803223</v>
      </c>
      <c r="H22447" s="34" t="n">
        <v>13.79938125610352</v>
      </c>
      <c r="I22447" s="34" t="n">
        <v>22.31727313995361</v>
      </c>
    </row>
    <row r="22448">
      <c r="A22448" s="33" t="n">
        <v>42958</v>
      </c>
      <c r="B22448" s="24" t="n">
        <v>43</v>
      </c>
      <c r="C22448" s="19" t="inlineStr">
        <is>
          <t>HOME AND KITCHEN II</t>
        </is>
      </c>
      <c r="D22448" s="31" t="n">
        <v>1</v>
      </c>
      <c r="E22448" s="34" t="n">
        <v>25</v>
      </c>
      <c r="F22448" s="34" t="n">
        <v>23.45382881164551</v>
      </c>
      <c r="G22448" s="34" t="n">
        <v>8.825265884399414</v>
      </c>
      <c r="H22448" s="34" t="n">
        <v>21.11927318572998</v>
      </c>
      <c r="I22448" s="34" t="n">
        <v>37.81100082397461</v>
      </c>
    </row>
    <row r="22449">
      <c r="A22449" s="33" t="n">
        <v>42959</v>
      </c>
      <c r="B22449" s="24" t="n">
        <v>43</v>
      </c>
      <c r="C22449" s="19" t="inlineStr">
        <is>
          <t>HOME AND KITCHEN II</t>
        </is>
      </c>
      <c r="D22449" s="31" t="n">
        <v>0</v>
      </c>
      <c r="E22449" s="34" t="n">
        <v>26</v>
      </c>
      <c r="F22449" s="34" t="n">
        <v>14.28347396850586</v>
      </c>
      <c r="G22449" s="34" t="n">
        <v>0</v>
      </c>
      <c r="H22449" s="34" t="n">
        <v>11.94891834259033</v>
      </c>
      <c r="I22449" s="34" t="n">
        <v>28.64064598083496</v>
      </c>
    </row>
    <row r="22450">
      <c r="A22450" s="33" t="n">
        <v>42960</v>
      </c>
      <c r="B22450" s="24" t="n">
        <v>43</v>
      </c>
      <c r="C22450" s="19" t="inlineStr">
        <is>
          <t>HOME AND KITCHEN II</t>
        </is>
      </c>
      <c r="D22450" s="31" t="n">
        <v>1</v>
      </c>
      <c r="E22450" s="34" t="n">
        <v>17</v>
      </c>
      <c r="F22450" s="34" t="n">
        <v>25.61676216125488</v>
      </c>
      <c r="G22450" s="34" t="n">
        <v>10.98819923400879</v>
      </c>
      <c r="H22450" s="34" t="n">
        <v>23.28220653533936</v>
      </c>
      <c r="I22450" s="34" t="n">
        <v>39.97393417358398</v>
      </c>
    </row>
    <row r="22451">
      <c r="A22451" s="33" t="n">
        <v>42961</v>
      </c>
      <c r="B22451" s="24" t="n">
        <v>43</v>
      </c>
      <c r="C22451" s="19" t="inlineStr">
        <is>
          <t>HOME AND KITCHEN II</t>
        </is>
      </c>
      <c r="D22451" s="31" t="n">
        <v>1</v>
      </c>
      <c r="E22451" s="34" t="n">
        <v>35</v>
      </c>
      <c r="F22451" s="34" t="n">
        <v>20.93635940551758</v>
      </c>
      <c r="G22451" s="34" t="n">
        <v>6.307796478271484</v>
      </c>
      <c r="H22451" s="34" t="n">
        <v>18.60180377960205</v>
      </c>
      <c r="I22451" s="34" t="n">
        <v>35.29353141784668</v>
      </c>
    </row>
    <row r="22452">
      <c r="A22452" s="33" t="n">
        <v>42962</v>
      </c>
      <c r="B22452" s="24" t="n">
        <v>43</v>
      </c>
      <c r="C22452" s="19" t="inlineStr">
        <is>
          <t>HOME AND KITCHEN II</t>
        </is>
      </c>
      <c r="D22452" s="31" t="n">
        <v>0</v>
      </c>
      <c r="E22452" s="34" t="n">
        <v>18</v>
      </c>
      <c r="F22452" s="34" t="n">
        <v>12.50537586212158</v>
      </c>
      <c r="G22452" s="34" t="n">
        <v>0</v>
      </c>
      <c r="H22452" s="34" t="n">
        <v>10.17082023620605</v>
      </c>
      <c r="I22452" s="34" t="n">
        <v>26.86254787445068</v>
      </c>
    </row>
    <row r="22453">
      <c r="A22453" s="33" t="n">
        <v>42947</v>
      </c>
      <c r="B22453" s="24" t="n">
        <v>43</v>
      </c>
      <c r="C22453" s="19" t="inlineStr">
        <is>
          <t>HOME APPLIANCES</t>
        </is>
      </c>
      <c r="D22453" s="31" t="n">
        <v>0</v>
      </c>
      <c r="E22453" s="34" t="n">
        <v>0</v>
      </c>
      <c r="F22453" s="34" t="n">
        <v>2.297078847885132</v>
      </c>
      <c r="G22453" s="34" t="n">
        <v>0.3191704750061035</v>
      </c>
      <c r="H22453" s="34" t="n">
        <v>3.024837970733643</v>
      </c>
      <c r="I22453" s="34" t="n">
        <v>9.153777837753296</v>
      </c>
    </row>
    <row r="22454">
      <c r="A22454" s="33" t="n">
        <v>42948</v>
      </c>
      <c r="B22454" s="24" t="n">
        <v>43</v>
      </c>
      <c r="C22454" s="19" t="inlineStr">
        <is>
          <t>HOME APPLIANCES</t>
        </is>
      </c>
      <c r="D22454" s="31" t="n">
        <v>0</v>
      </c>
      <c r="E22454" s="34" t="n">
        <v>0</v>
      </c>
      <c r="F22454" s="34" t="n">
        <v>3.095518112182617</v>
      </c>
      <c r="G22454" s="34" t="n">
        <v>1.117609739303589</v>
      </c>
      <c r="H22454" s="34" t="n">
        <v>3.823277235031128</v>
      </c>
      <c r="I22454" s="34" t="n">
        <v>9.952217102050781</v>
      </c>
    </row>
    <row r="22455">
      <c r="A22455" s="33" t="n">
        <v>42949</v>
      </c>
      <c r="B22455" s="24" t="n">
        <v>43</v>
      </c>
      <c r="C22455" s="19" t="inlineStr">
        <is>
          <t>HOME APPLIANCES</t>
        </is>
      </c>
      <c r="D22455" s="31" t="n">
        <v>0</v>
      </c>
      <c r="E22455" s="34" t="n">
        <v>0</v>
      </c>
      <c r="F22455" s="34" t="n">
        <v>1.049670338630676</v>
      </c>
      <c r="G22455" s="34" t="n">
        <v>0</v>
      </c>
      <c r="H22455" s="34" t="n">
        <v>1.777429461479187</v>
      </c>
      <c r="I22455" s="34" t="n">
        <v>7.90636932849884</v>
      </c>
    </row>
    <row r="22456">
      <c r="A22456" s="33" t="n">
        <v>42950</v>
      </c>
      <c r="B22456" s="24" t="n">
        <v>43</v>
      </c>
      <c r="C22456" s="19" t="inlineStr">
        <is>
          <t>HOME APPLIANCES</t>
        </is>
      </c>
      <c r="D22456" s="31" t="n">
        <v>0</v>
      </c>
      <c r="E22456" s="34" t="n">
        <v>0</v>
      </c>
      <c r="F22456" s="34" t="n">
        <v>1.506164908409119</v>
      </c>
      <c r="G22456" s="34" t="n">
        <v>0</v>
      </c>
      <c r="H22456" s="34" t="n">
        <v>2.233924031257629</v>
      </c>
      <c r="I22456" s="34" t="n">
        <v>8.362863898277283</v>
      </c>
    </row>
    <row r="22457">
      <c r="A22457" s="33" t="n">
        <v>42951</v>
      </c>
      <c r="B22457" s="24" t="n">
        <v>43</v>
      </c>
      <c r="C22457" s="19" t="inlineStr">
        <is>
          <t>HOME APPLIANCES</t>
        </is>
      </c>
      <c r="D22457" s="31" t="n">
        <v>0</v>
      </c>
      <c r="E22457" s="34" t="n">
        <v>0</v>
      </c>
      <c r="F22457" s="34" t="n">
        <v>1.444264769554138</v>
      </c>
      <c r="G22457" s="34" t="n">
        <v>0</v>
      </c>
      <c r="H22457" s="34" t="n">
        <v>2.172023892402649</v>
      </c>
      <c r="I22457" s="34" t="n">
        <v>8.300963759422302</v>
      </c>
    </row>
    <row r="22458">
      <c r="A22458" s="33" t="n">
        <v>42952</v>
      </c>
      <c r="B22458" s="24" t="n">
        <v>43</v>
      </c>
      <c r="C22458" s="19" t="inlineStr">
        <is>
          <t>HOME APPLIANCES</t>
        </is>
      </c>
      <c r="D22458" s="31" t="n">
        <v>0</v>
      </c>
      <c r="E22458" s="34" t="n">
        <v>0</v>
      </c>
      <c r="F22458" s="34" t="n">
        <v>2.311136245727539</v>
      </c>
      <c r="G22458" s="34" t="n">
        <v>0.3332278728485107</v>
      </c>
      <c r="H22458" s="34" t="n">
        <v>3.03889536857605</v>
      </c>
      <c r="I22458" s="34" t="n">
        <v>9.167835235595703</v>
      </c>
    </row>
    <row r="22459">
      <c r="A22459" s="33" t="n">
        <v>42953</v>
      </c>
      <c r="B22459" s="24" t="n">
        <v>43</v>
      </c>
      <c r="C22459" s="19" t="inlineStr">
        <is>
          <t>HOME APPLIANCES</t>
        </is>
      </c>
      <c r="D22459" s="31" t="n">
        <v>0</v>
      </c>
      <c r="E22459" s="34" t="n">
        <v>0</v>
      </c>
      <c r="F22459" s="34" t="n">
        <v>2.311136245727539</v>
      </c>
      <c r="G22459" s="34" t="n">
        <v>0.3332278728485107</v>
      </c>
      <c r="H22459" s="34" t="n">
        <v>3.03889536857605</v>
      </c>
      <c r="I22459" s="34" t="n">
        <v>9.167835235595703</v>
      </c>
    </row>
    <row r="22460">
      <c r="A22460" s="33" t="n">
        <v>42954</v>
      </c>
      <c r="B22460" s="24" t="n">
        <v>43</v>
      </c>
      <c r="C22460" s="19" t="inlineStr">
        <is>
          <t>HOME APPLIANCES</t>
        </is>
      </c>
      <c r="D22460" s="31" t="n">
        <v>0</v>
      </c>
      <c r="E22460" s="34" t="n">
        <v>0</v>
      </c>
      <c r="F22460" s="34" t="n">
        <v>1.646853566169739</v>
      </c>
      <c r="G22460" s="34" t="n">
        <v>0</v>
      </c>
      <c r="H22460" s="34" t="n">
        <v>2.37461268901825</v>
      </c>
      <c r="I22460" s="34" t="n">
        <v>8.503552556037903</v>
      </c>
    </row>
    <row r="22461">
      <c r="A22461" s="33" t="n">
        <v>42955</v>
      </c>
      <c r="B22461" s="24" t="n">
        <v>43</v>
      </c>
      <c r="C22461" s="19" t="inlineStr">
        <is>
          <t>HOME APPLIANCES</t>
        </is>
      </c>
      <c r="D22461" s="31" t="n">
        <v>0</v>
      </c>
      <c r="E22461" s="34" t="n">
        <v>0</v>
      </c>
      <c r="F22461" s="34" t="n">
        <v>0.3553334176540375</v>
      </c>
      <c r="G22461" s="34" t="n">
        <v>0.1349915325641632</v>
      </c>
      <c r="H22461" s="34" t="n">
        <v>0.3553334176540375</v>
      </c>
      <c r="I22461" s="34" t="n">
        <v>4.355187600851059</v>
      </c>
    </row>
    <row r="22462">
      <c r="A22462" s="33" t="n">
        <v>42956</v>
      </c>
      <c r="B22462" s="24" t="n">
        <v>43</v>
      </c>
      <c r="C22462" s="19" t="inlineStr">
        <is>
          <t>HOME APPLIANCES</t>
        </is>
      </c>
      <c r="D22462" s="31" t="n">
        <v>0</v>
      </c>
      <c r="E22462" s="34" t="n">
        <v>0</v>
      </c>
      <c r="F22462" s="34" t="n">
        <v>0.3249188363552094</v>
      </c>
      <c r="G22462" s="34" t="n">
        <v>0.1045769512653351</v>
      </c>
      <c r="H22462" s="34" t="n">
        <v>0.3249188363552094</v>
      </c>
      <c r="I22462" s="34" t="n">
        <v>4.32477301955223</v>
      </c>
    </row>
    <row r="22463">
      <c r="A22463" s="33" t="n">
        <v>42957</v>
      </c>
      <c r="B22463" s="24" t="n">
        <v>43</v>
      </c>
      <c r="C22463" s="19" t="inlineStr">
        <is>
          <t>HOME APPLIANCES</t>
        </is>
      </c>
      <c r="D22463" s="31" t="n">
        <v>0</v>
      </c>
      <c r="E22463" s="34" t="n">
        <v>0</v>
      </c>
      <c r="F22463" s="34" t="n">
        <v>0.1280110031366348</v>
      </c>
      <c r="G22463" s="34" t="n">
        <v>0</v>
      </c>
      <c r="H22463" s="34" t="n">
        <v>0.1280110031366348</v>
      </c>
      <c r="I22463" s="34" t="n">
        <v>4.127865186333656</v>
      </c>
    </row>
    <row r="22464">
      <c r="A22464" s="33" t="n">
        <v>42958</v>
      </c>
      <c r="B22464" s="24" t="n">
        <v>43</v>
      </c>
      <c r="C22464" s="19" t="inlineStr">
        <is>
          <t>HOME APPLIANCES</t>
        </is>
      </c>
      <c r="D22464" s="31" t="n">
        <v>0</v>
      </c>
      <c r="E22464" s="34" t="n">
        <v>0</v>
      </c>
      <c r="F22464" s="34" t="n">
        <v>3.014713048934937</v>
      </c>
      <c r="G22464" s="34" t="n">
        <v>1.036804676055908</v>
      </c>
      <c r="H22464" s="34" t="n">
        <v>3.742472171783447</v>
      </c>
      <c r="I22464" s="34" t="n">
        <v>9.871412038803101</v>
      </c>
    </row>
    <row r="22465">
      <c r="A22465" s="33" t="n">
        <v>42959</v>
      </c>
      <c r="B22465" s="24" t="n">
        <v>43</v>
      </c>
      <c r="C22465" s="19" t="inlineStr">
        <is>
          <t>HOME APPLIANCES</t>
        </is>
      </c>
      <c r="D22465" s="31" t="n">
        <v>0</v>
      </c>
      <c r="E22465" s="34" t="n">
        <v>0</v>
      </c>
      <c r="F22465" s="34" t="n">
        <v>1.485313773155212</v>
      </c>
      <c r="G22465" s="34" t="n">
        <v>0</v>
      </c>
      <c r="H22465" s="34" t="n">
        <v>2.213072896003723</v>
      </c>
      <c r="I22465" s="34" t="n">
        <v>8.342012763023376</v>
      </c>
    </row>
    <row r="22466">
      <c r="A22466" s="33" t="n">
        <v>42960</v>
      </c>
      <c r="B22466" s="24" t="n">
        <v>43</v>
      </c>
      <c r="C22466" s="19" t="inlineStr">
        <is>
          <t>HOME APPLIANCES</t>
        </is>
      </c>
      <c r="D22466" s="31" t="n">
        <v>0</v>
      </c>
      <c r="E22466" s="34" t="n">
        <v>1</v>
      </c>
      <c r="F22466" s="34" t="n">
        <v>1.454898715019226</v>
      </c>
      <c r="G22466" s="34" t="n">
        <v>0</v>
      </c>
      <c r="H22466" s="34" t="n">
        <v>2.182657837867737</v>
      </c>
      <c r="I22466" s="34" t="n">
        <v>8.31159770488739</v>
      </c>
    </row>
    <row r="22467">
      <c r="A22467" s="33" t="n">
        <v>42961</v>
      </c>
      <c r="B22467" s="24" t="n">
        <v>43</v>
      </c>
      <c r="C22467" s="19" t="inlineStr">
        <is>
          <t>HOME APPLIANCES</t>
        </is>
      </c>
      <c r="D22467" s="31" t="n">
        <v>0</v>
      </c>
      <c r="E22467" s="34" t="n">
        <v>0</v>
      </c>
      <c r="F22467" s="34" t="n">
        <v>0.4877617061138153</v>
      </c>
      <c r="G22467" s="34" t="n">
        <v>0.2674198210239411</v>
      </c>
      <c r="H22467" s="34" t="n">
        <v>0.4877617061138153</v>
      </c>
      <c r="I22467" s="34" t="n">
        <v>4.487615889310836</v>
      </c>
    </row>
    <row r="22468">
      <c r="A22468" s="33" t="n">
        <v>42962</v>
      </c>
      <c r="B22468" s="24" t="n">
        <v>43</v>
      </c>
      <c r="C22468" s="19" t="inlineStr">
        <is>
          <t>HOME APPLIANCES</t>
        </is>
      </c>
      <c r="D22468" s="31" t="n">
        <v>0</v>
      </c>
      <c r="E22468" s="34" t="n">
        <v>0</v>
      </c>
      <c r="F22468" s="34" t="n">
        <v>0.747061014175415</v>
      </c>
      <c r="G22468" s="34" t="n">
        <v>0.5267191290855409</v>
      </c>
      <c r="H22468" s="34" t="n">
        <v>0.747061014175415</v>
      </c>
      <c r="I22468" s="34" t="n">
        <v>4.746915197372436</v>
      </c>
    </row>
    <row r="22469">
      <c r="A22469" s="33" t="n">
        <v>42947</v>
      </c>
      <c r="B22469" s="24" t="n">
        <v>43</v>
      </c>
      <c r="C22469" s="19" t="inlineStr">
        <is>
          <t>HOME CARE</t>
        </is>
      </c>
      <c r="D22469" s="31" t="n">
        <v>7</v>
      </c>
      <c r="E22469" s="34" t="n">
        <v>319</v>
      </c>
      <c r="F22469" s="34" t="n">
        <v>263.2961120605469</v>
      </c>
      <c r="G22469" s="34" t="n">
        <v>206.0891044921875</v>
      </c>
      <c r="H22469" s="34" t="n">
        <v>262.1195626220703</v>
      </c>
      <c r="I22469" s="34" t="n">
        <v>334.011962890625</v>
      </c>
    </row>
    <row r="22470">
      <c r="A22470" s="33" t="n">
        <v>42948</v>
      </c>
      <c r="B22470" s="24" t="n">
        <v>43</v>
      </c>
      <c r="C22470" s="19" t="inlineStr">
        <is>
          <t>HOME CARE</t>
        </is>
      </c>
      <c r="D22470" s="31" t="n">
        <v>7</v>
      </c>
      <c r="E22470" s="34" t="n">
        <v>300</v>
      </c>
      <c r="F22470" s="34" t="n">
        <v>306.1788024902344</v>
      </c>
      <c r="G22470" s="34" t="n">
        <v>248.971794921875</v>
      </c>
      <c r="H22470" s="34" t="n">
        <v>305.0022530517578</v>
      </c>
      <c r="I22470" s="34" t="n">
        <v>376.8946533203125</v>
      </c>
    </row>
    <row r="22471">
      <c r="A22471" s="33" t="n">
        <v>42949</v>
      </c>
      <c r="B22471" s="24" t="n">
        <v>43</v>
      </c>
      <c r="C22471" s="19" t="inlineStr">
        <is>
          <t>HOME CARE</t>
        </is>
      </c>
      <c r="D22471" s="31" t="n">
        <v>8</v>
      </c>
      <c r="E22471" s="34" t="n">
        <v>328</v>
      </c>
      <c r="F22471" s="34" t="n">
        <v>248.0115356445312</v>
      </c>
      <c r="G22471" s="34" t="n">
        <v>190.8045280761719</v>
      </c>
      <c r="H22471" s="34" t="n">
        <v>246.8349862060547</v>
      </c>
      <c r="I22471" s="34" t="n">
        <v>318.7273864746094</v>
      </c>
    </row>
    <row r="22472">
      <c r="A22472" s="33" t="n">
        <v>42950</v>
      </c>
      <c r="B22472" s="24" t="n">
        <v>43</v>
      </c>
      <c r="C22472" s="19" t="inlineStr">
        <is>
          <t>HOME CARE</t>
        </is>
      </c>
      <c r="D22472" s="31" t="n">
        <v>6</v>
      </c>
      <c r="E22472" s="34" t="n">
        <v>214</v>
      </c>
      <c r="F22472" s="34" t="n">
        <v>216.0906524658203</v>
      </c>
      <c r="G22472" s="34" t="n">
        <v>158.8836448974609</v>
      </c>
      <c r="H22472" s="34" t="n">
        <v>214.9141030273437</v>
      </c>
      <c r="I22472" s="34" t="n">
        <v>286.8065032958984</v>
      </c>
    </row>
    <row r="22473">
      <c r="A22473" s="33" t="n">
        <v>42951</v>
      </c>
      <c r="B22473" s="24" t="n">
        <v>43</v>
      </c>
      <c r="C22473" s="19" t="inlineStr">
        <is>
          <t>HOME CARE</t>
        </is>
      </c>
      <c r="D22473" s="31" t="n">
        <v>9</v>
      </c>
      <c r="E22473" s="34" t="n">
        <v>265</v>
      </c>
      <c r="F22473" s="34" t="n">
        <v>223.0498504638672</v>
      </c>
      <c r="G22473" s="34" t="n">
        <v>165.8428428955078</v>
      </c>
      <c r="H22473" s="34" t="n">
        <v>221.8733010253906</v>
      </c>
      <c r="I22473" s="34" t="n">
        <v>293.7657012939453</v>
      </c>
    </row>
    <row r="22474">
      <c r="A22474" s="33" t="n">
        <v>42952</v>
      </c>
      <c r="B22474" s="24" t="n">
        <v>43</v>
      </c>
      <c r="C22474" s="19" t="inlineStr">
        <is>
          <t>HOME CARE</t>
        </is>
      </c>
      <c r="D22474" s="31" t="n">
        <v>7</v>
      </c>
      <c r="E22474" s="34" t="n">
        <v>243</v>
      </c>
      <c r="F22474" s="34" t="n">
        <v>292.0997924804688</v>
      </c>
      <c r="G22474" s="34" t="n">
        <v>234.8927849121094</v>
      </c>
      <c r="H22474" s="34" t="n">
        <v>290.9232430419922</v>
      </c>
      <c r="I22474" s="34" t="n">
        <v>362.8156433105469</v>
      </c>
    </row>
    <row r="22475">
      <c r="A22475" s="33" t="n">
        <v>42953</v>
      </c>
      <c r="B22475" s="24" t="n">
        <v>43</v>
      </c>
      <c r="C22475" s="19" t="inlineStr">
        <is>
          <t>HOME CARE</t>
        </is>
      </c>
      <c r="D22475" s="31" t="n">
        <v>9</v>
      </c>
      <c r="E22475" s="34" t="n">
        <v>341</v>
      </c>
      <c r="F22475" s="34" t="n">
        <v>362.6313781738281</v>
      </c>
      <c r="G22475" s="34" t="n">
        <v>305.4243706054688</v>
      </c>
      <c r="H22475" s="34" t="n">
        <v>361.4548287353516</v>
      </c>
      <c r="I22475" s="34" t="n">
        <v>433.3472290039062</v>
      </c>
    </row>
    <row r="22476">
      <c r="A22476" s="33" t="n">
        <v>42954</v>
      </c>
      <c r="B22476" s="24" t="n">
        <v>43</v>
      </c>
      <c r="C22476" s="19" t="inlineStr">
        <is>
          <t>HOME CARE</t>
        </is>
      </c>
      <c r="D22476" s="31" t="n">
        <v>7</v>
      </c>
      <c r="E22476" s="34" t="n">
        <v>309</v>
      </c>
      <c r="F22476" s="34" t="n">
        <v>258.9339904785156</v>
      </c>
      <c r="G22476" s="34" t="n">
        <v>201.7269829101562</v>
      </c>
      <c r="H22476" s="34" t="n">
        <v>257.7574410400391</v>
      </c>
      <c r="I22476" s="34" t="n">
        <v>329.6498413085938</v>
      </c>
    </row>
    <row r="22477">
      <c r="A22477" s="33" t="n">
        <v>42955</v>
      </c>
      <c r="B22477" s="24" t="n">
        <v>43</v>
      </c>
      <c r="C22477" s="19" t="inlineStr">
        <is>
          <t>HOME CARE</t>
        </is>
      </c>
      <c r="D22477" s="31" t="n">
        <v>5</v>
      </c>
      <c r="E22477" s="34" t="n">
        <v>270</v>
      </c>
      <c r="F22477" s="34" t="n">
        <v>209.6130676269531</v>
      </c>
      <c r="G22477" s="34" t="n">
        <v>152.4060600585937</v>
      </c>
      <c r="H22477" s="34" t="n">
        <v>208.4365181884766</v>
      </c>
      <c r="I22477" s="34" t="n">
        <v>280.3289184570312</v>
      </c>
    </row>
    <row r="22478">
      <c r="A22478" s="33" t="n">
        <v>42956</v>
      </c>
      <c r="B22478" s="24" t="n">
        <v>43</v>
      </c>
      <c r="C22478" s="19" t="inlineStr">
        <is>
          <t>HOME CARE</t>
        </is>
      </c>
      <c r="D22478" s="31" t="n">
        <v>5</v>
      </c>
      <c r="E22478" s="34" t="n">
        <v>241</v>
      </c>
      <c r="F22478" s="34" t="n">
        <v>198.4048004150391</v>
      </c>
      <c r="G22478" s="34" t="n">
        <v>141.1977928466797</v>
      </c>
      <c r="H22478" s="34" t="n">
        <v>197.2282509765625</v>
      </c>
      <c r="I22478" s="34" t="n">
        <v>269.1206512451172</v>
      </c>
    </row>
    <row r="22479">
      <c r="A22479" s="33" t="n">
        <v>42957</v>
      </c>
      <c r="B22479" s="24" t="n">
        <v>43</v>
      </c>
      <c r="C22479" s="19" t="inlineStr">
        <is>
          <t>HOME CARE</t>
        </is>
      </c>
      <c r="D22479" s="31" t="n">
        <v>7</v>
      </c>
      <c r="E22479" s="34" t="n">
        <v>209</v>
      </c>
      <c r="F22479" s="34" t="n">
        <v>181.2412719726562</v>
      </c>
      <c r="G22479" s="34" t="n">
        <v>144.2992324829102</v>
      </c>
      <c r="H22479" s="34" t="n">
        <v>181.5694885253906</v>
      </c>
      <c r="I22479" s="34" t="n">
        <v>225.2029682006836</v>
      </c>
    </row>
    <row r="22480">
      <c r="A22480" s="33" t="n">
        <v>42958</v>
      </c>
      <c r="B22480" s="24" t="n">
        <v>43</v>
      </c>
      <c r="C22480" s="19" t="inlineStr">
        <is>
          <t>HOME CARE</t>
        </is>
      </c>
      <c r="D22480" s="31" t="n">
        <v>8</v>
      </c>
      <c r="E22480" s="34" t="n">
        <v>244</v>
      </c>
      <c r="F22480" s="34" t="n">
        <v>216.6772155761719</v>
      </c>
      <c r="G22480" s="34" t="n">
        <v>159.4702080078125</v>
      </c>
      <c r="H22480" s="34" t="n">
        <v>215.5006661376953</v>
      </c>
      <c r="I22480" s="34" t="n">
        <v>287.39306640625</v>
      </c>
    </row>
    <row r="22481">
      <c r="A22481" s="33" t="n">
        <v>42959</v>
      </c>
      <c r="B22481" s="24" t="n">
        <v>43</v>
      </c>
      <c r="C22481" s="19" t="inlineStr">
        <is>
          <t>HOME CARE</t>
        </is>
      </c>
      <c r="D22481" s="31" t="n">
        <v>4</v>
      </c>
      <c r="E22481" s="34" t="n">
        <v>232</v>
      </c>
      <c r="F22481" s="34" t="n">
        <v>293.4409484863281</v>
      </c>
      <c r="G22481" s="34" t="n">
        <v>236.2339409179687</v>
      </c>
      <c r="H22481" s="34" t="n">
        <v>292.2643990478516</v>
      </c>
      <c r="I22481" s="34" t="n">
        <v>364.1567993164062</v>
      </c>
    </row>
    <row r="22482">
      <c r="A22482" s="33" t="n">
        <v>42960</v>
      </c>
      <c r="B22482" s="24" t="n">
        <v>43</v>
      </c>
      <c r="C22482" s="19" t="inlineStr">
        <is>
          <t>HOME CARE</t>
        </is>
      </c>
      <c r="D22482" s="31" t="n">
        <v>7</v>
      </c>
      <c r="E22482" s="34" t="n">
        <v>293</v>
      </c>
      <c r="F22482" s="34" t="n">
        <v>348.3740844726562</v>
      </c>
      <c r="G22482" s="34" t="n">
        <v>291.1670769042969</v>
      </c>
      <c r="H22482" s="34" t="n">
        <v>347.1975350341797</v>
      </c>
      <c r="I22482" s="34" t="n">
        <v>419.0899353027344</v>
      </c>
    </row>
    <row r="22483">
      <c r="A22483" s="33" t="n">
        <v>42961</v>
      </c>
      <c r="B22483" s="24" t="n">
        <v>43</v>
      </c>
      <c r="C22483" s="19" t="inlineStr">
        <is>
          <t>HOME CARE</t>
        </is>
      </c>
      <c r="D22483" s="31" t="n">
        <v>5</v>
      </c>
      <c r="E22483" s="34" t="n">
        <v>281</v>
      </c>
      <c r="F22483" s="34" t="n">
        <v>259.822509765625</v>
      </c>
      <c r="G22483" s="34" t="n">
        <v>202.6155021972656</v>
      </c>
      <c r="H22483" s="34" t="n">
        <v>258.6459603271484</v>
      </c>
      <c r="I22483" s="34" t="n">
        <v>330.5383605957031</v>
      </c>
    </row>
    <row r="22484">
      <c r="A22484" s="33" t="n">
        <v>42962</v>
      </c>
      <c r="B22484" s="24" t="n">
        <v>43</v>
      </c>
      <c r="C22484" s="19" t="inlineStr">
        <is>
          <t>HOME CARE</t>
        </is>
      </c>
      <c r="D22484" s="31" t="n">
        <v>8</v>
      </c>
      <c r="E22484" s="34" t="n">
        <v>245</v>
      </c>
      <c r="F22484" s="34" t="n">
        <v>241.1643524169922</v>
      </c>
      <c r="G22484" s="34" t="n">
        <v>183.9573448486328</v>
      </c>
      <c r="H22484" s="34" t="n">
        <v>239.9878029785156</v>
      </c>
      <c r="I22484" s="34" t="n">
        <v>311.8802032470703</v>
      </c>
    </row>
    <row r="22485">
      <c r="A22485" s="33" t="n">
        <v>42947</v>
      </c>
      <c r="B22485" s="24" t="n">
        <v>43</v>
      </c>
      <c r="C22485" s="19" t="inlineStr">
        <is>
          <t>LADIESWEAR</t>
        </is>
      </c>
      <c r="D22485" s="31" t="n">
        <v>0</v>
      </c>
      <c r="E22485" s="34" t="n">
        <v>0</v>
      </c>
      <c r="F22485" s="34" t="n">
        <v>2.297078847885132</v>
      </c>
      <c r="G22485" s="34" t="n">
        <v>0.3191704750061035</v>
      </c>
      <c r="H22485" s="34" t="n">
        <v>3.024837970733643</v>
      </c>
      <c r="I22485" s="34" t="n">
        <v>9.153777837753296</v>
      </c>
    </row>
    <row r="22486">
      <c r="A22486" s="33" t="n">
        <v>42948</v>
      </c>
      <c r="B22486" s="24" t="n">
        <v>43</v>
      </c>
      <c r="C22486" s="19" t="inlineStr">
        <is>
          <t>LADIESWEAR</t>
        </is>
      </c>
      <c r="D22486" s="31" t="n">
        <v>0</v>
      </c>
      <c r="E22486" s="34" t="n">
        <v>0</v>
      </c>
      <c r="F22486" s="34" t="n">
        <v>3.095518112182617</v>
      </c>
      <c r="G22486" s="34" t="n">
        <v>1.117609739303589</v>
      </c>
      <c r="H22486" s="34" t="n">
        <v>3.823277235031128</v>
      </c>
      <c r="I22486" s="34" t="n">
        <v>9.952217102050781</v>
      </c>
    </row>
    <row r="22487">
      <c r="A22487" s="33" t="n">
        <v>42949</v>
      </c>
      <c r="B22487" s="24" t="n">
        <v>43</v>
      </c>
      <c r="C22487" s="19" t="inlineStr">
        <is>
          <t>LADIESWEAR</t>
        </is>
      </c>
      <c r="D22487" s="31" t="n">
        <v>0</v>
      </c>
      <c r="E22487" s="34" t="n">
        <v>0</v>
      </c>
      <c r="F22487" s="34" t="n">
        <v>1.049670338630676</v>
      </c>
      <c r="G22487" s="34" t="n">
        <v>0</v>
      </c>
      <c r="H22487" s="34" t="n">
        <v>1.777429461479187</v>
      </c>
      <c r="I22487" s="34" t="n">
        <v>7.90636932849884</v>
      </c>
    </row>
    <row r="22488">
      <c r="A22488" s="33" t="n">
        <v>42950</v>
      </c>
      <c r="B22488" s="24" t="n">
        <v>43</v>
      </c>
      <c r="C22488" s="19" t="inlineStr">
        <is>
          <t>LADIESWEAR</t>
        </is>
      </c>
      <c r="D22488" s="31" t="n">
        <v>0</v>
      </c>
      <c r="E22488" s="34" t="n">
        <v>0</v>
      </c>
      <c r="F22488" s="34" t="n">
        <v>1.352423310279846</v>
      </c>
      <c r="G22488" s="34" t="n">
        <v>0</v>
      </c>
      <c r="H22488" s="34" t="n">
        <v>2.080182433128357</v>
      </c>
      <c r="I22488" s="34" t="n">
        <v>8.20912230014801</v>
      </c>
    </row>
    <row r="22489">
      <c r="A22489" s="33" t="n">
        <v>42951</v>
      </c>
      <c r="B22489" s="24" t="n">
        <v>43</v>
      </c>
      <c r="C22489" s="19" t="inlineStr">
        <is>
          <t>LADIESWEAR</t>
        </is>
      </c>
      <c r="D22489" s="31" t="n">
        <v>0</v>
      </c>
      <c r="E22489" s="34" t="n">
        <v>0</v>
      </c>
      <c r="F22489" s="34" t="n">
        <v>1.444264769554138</v>
      </c>
      <c r="G22489" s="34" t="n">
        <v>0</v>
      </c>
      <c r="H22489" s="34" t="n">
        <v>2.172023892402649</v>
      </c>
      <c r="I22489" s="34" t="n">
        <v>8.300963759422302</v>
      </c>
    </row>
    <row r="22490">
      <c r="A22490" s="33" t="n">
        <v>42952</v>
      </c>
      <c r="B22490" s="24" t="n">
        <v>43</v>
      </c>
      <c r="C22490" s="19" t="inlineStr">
        <is>
          <t>LADIESWEAR</t>
        </is>
      </c>
      <c r="D22490" s="31" t="n">
        <v>0</v>
      </c>
      <c r="E22490" s="34" t="n">
        <v>0</v>
      </c>
      <c r="F22490" s="34" t="n">
        <v>2.311136245727539</v>
      </c>
      <c r="G22490" s="34" t="n">
        <v>0.3332278728485107</v>
      </c>
      <c r="H22490" s="34" t="n">
        <v>3.03889536857605</v>
      </c>
      <c r="I22490" s="34" t="n">
        <v>9.167835235595703</v>
      </c>
    </row>
    <row r="22491">
      <c r="A22491" s="33" t="n">
        <v>42953</v>
      </c>
      <c r="B22491" s="24" t="n">
        <v>43</v>
      </c>
      <c r="C22491" s="19" t="inlineStr">
        <is>
          <t>LADIESWEAR</t>
        </is>
      </c>
      <c r="D22491" s="31" t="n">
        <v>0</v>
      </c>
      <c r="E22491" s="34" t="n">
        <v>0</v>
      </c>
      <c r="F22491" s="34" t="n">
        <v>2.311136245727539</v>
      </c>
      <c r="G22491" s="34" t="n">
        <v>0.3332278728485107</v>
      </c>
      <c r="H22491" s="34" t="n">
        <v>3.03889536857605</v>
      </c>
      <c r="I22491" s="34" t="n">
        <v>9.167835235595703</v>
      </c>
    </row>
    <row r="22492">
      <c r="A22492" s="33" t="n">
        <v>42954</v>
      </c>
      <c r="B22492" s="24" t="n">
        <v>43</v>
      </c>
      <c r="C22492" s="19" t="inlineStr">
        <is>
          <t>LADIESWEAR</t>
        </is>
      </c>
      <c r="D22492" s="31" t="n">
        <v>0</v>
      </c>
      <c r="E22492" s="34" t="n">
        <v>0</v>
      </c>
      <c r="F22492" s="34" t="n">
        <v>1.646853566169739</v>
      </c>
      <c r="G22492" s="34" t="n">
        <v>0</v>
      </c>
      <c r="H22492" s="34" t="n">
        <v>2.37461268901825</v>
      </c>
      <c r="I22492" s="34" t="n">
        <v>8.503552556037903</v>
      </c>
    </row>
    <row r="22493">
      <c r="A22493" s="33" t="n">
        <v>42955</v>
      </c>
      <c r="B22493" s="24" t="n">
        <v>43</v>
      </c>
      <c r="C22493" s="19" t="inlineStr">
        <is>
          <t>LADIESWEAR</t>
        </is>
      </c>
      <c r="D22493" s="31" t="n">
        <v>0</v>
      </c>
      <c r="E22493" s="34" t="n">
        <v>0</v>
      </c>
      <c r="F22493" s="34" t="n">
        <v>0.3249188363552094</v>
      </c>
      <c r="G22493" s="34" t="n">
        <v>0.1045769512653351</v>
      </c>
      <c r="H22493" s="34" t="n">
        <v>0.3249188363552094</v>
      </c>
      <c r="I22493" s="34" t="n">
        <v>4.32477301955223</v>
      </c>
    </row>
    <row r="22494">
      <c r="A22494" s="33" t="n">
        <v>42956</v>
      </c>
      <c r="B22494" s="24" t="n">
        <v>43</v>
      </c>
      <c r="C22494" s="19" t="inlineStr">
        <is>
          <t>LADIESWEAR</t>
        </is>
      </c>
      <c r="D22494" s="31" t="n">
        <v>0</v>
      </c>
      <c r="E22494" s="34" t="n">
        <v>0</v>
      </c>
      <c r="F22494" s="34" t="n">
        <v>0.3249188363552094</v>
      </c>
      <c r="G22494" s="34" t="n">
        <v>0.1045769512653351</v>
      </c>
      <c r="H22494" s="34" t="n">
        <v>0.3249188363552094</v>
      </c>
      <c r="I22494" s="34" t="n">
        <v>4.32477301955223</v>
      </c>
    </row>
    <row r="22495">
      <c r="A22495" s="33" t="n">
        <v>42957</v>
      </c>
      <c r="B22495" s="24" t="n">
        <v>43</v>
      </c>
      <c r="C22495" s="19" t="inlineStr">
        <is>
          <t>LADIESWEAR</t>
        </is>
      </c>
      <c r="D22495" s="31" t="n">
        <v>0</v>
      </c>
      <c r="E22495" s="34" t="n">
        <v>0</v>
      </c>
      <c r="F22495" s="34" t="n">
        <v>0.1280110031366348</v>
      </c>
      <c r="G22495" s="34" t="n">
        <v>0</v>
      </c>
      <c r="H22495" s="34" t="n">
        <v>0.1280110031366348</v>
      </c>
      <c r="I22495" s="34" t="n">
        <v>4.127865186333656</v>
      </c>
    </row>
    <row r="22496">
      <c r="A22496" s="33" t="n">
        <v>42958</v>
      </c>
      <c r="B22496" s="24" t="n">
        <v>43</v>
      </c>
      <c r="C22496" s="19" t="inlineStr">
        <is>
          <t>LADIESWEAR</t>
        </is>
      </c>
      <c r="D22496" s="31" t="n">
        <v>0</v>
      </c>
      <c r="E22496" s="34" t="n">
        <v>0</v>
      </c>
      <c r="F22496" s="34" t="n">
        <v>3.014713048934937</v>
      </c>
      <c r="G22496" s="34" t="n">
        <v>1.036804676055908</v>
      </c>
      <c r="H22496" s="34" t="n">
        <v>3.742472171783447</v>
      </c>
      <c r="I22496" s="34" t="n">
        <v>9.871412038803101</v>
      </c>
    </row>
    <row r="22497">
      <c r="A22497" s="33" t="n">
        <v>42959</v>
      </c>
      <c r="B22497" s="24" t="n">
        <v>43</v>
      </c>
      <c r="C22497" s="19" t="inlineStr">
        <is>
          <t>LADIESWEAR</t>
        </is>
      </c>
      <c r="D22497" s="31" t="n">
        <v>0</v>
      </c>
      <c r="E22497" s="34" t="n">
        <v>0</v>
      </c>
      <c r="F22497" s="34" t="n">
        <v>1.454898715019226</v>
      </c>
      <c r="G22497" s="34" t="n">
        <v>0</v>
      </c>
      <c r="H22497" s="34" t="n">
        <v>2.182657837867737</v>
      </c>
      <c r="I22497" s="34" t="n">
        <v>8.31159770488739</v>
      </c>
    </row>
    <row r="22498">
      <c r="A22498" s="33" t="n">
        <v>42960</v>
      </c>
      <c r="B22498" s="24" t="n">
        <v>43</v>
      </c>
      <c r="C22498" s="19" t="inlineStr">
        <is>
          <t>LADIESWEAR</t>
        </is>
      </c>
      <c r="D22498" s="31" t="n">
        <v>0</v>
      </c>
      <c r="E22498" s="34" t="n">
        <v>0</v>
      </c>
      <c r="F22498" s="34" t="n">
        <v>1.454898715019226</v>
      </c>
      <c r="G22498" s="34" t="n">
        <v>0</v>
      </c>
      <c r="H22498" s="34" t="n">
        <v>2.182657837867737</v>
      </c>
      <c r="I22498" s="34" t="n">
        <v>8.31159770488739</v>
      </c>
    </row>
    <row r="22499">
      <c r="A22499" s="33" t="n">
        <v>42961</v>
      </c>
      <c r="B22499" s="24" t="n">
        <v>43</v>
      </c>
      <c r="C22499" s="19" t="inlineStr">
        <is>
          <t>LADIESWEAR</t>
        </is>
      </c>
      <c r="D22499" s="31" t="n">
        <v>0</v>
      </c>
      <c r="E22499" s="34" t="n">
        <v>0</v>
      </c>
      <c r="F22499" s="34" t="n">
        <v>0.4877617061138153</v>
      </c>
      <c r="G22499" s="34" t="n">
        <v>0.2674198210239411</v>
      </c>
      <c r="H22499" s="34" t="n">
        <v>0.4877617061138153</v>
      </c>
      <c r="I22499" s="34" t="n">
        <v>4.487615889310836</v>
      </c>
    </row>
    <row r="22500">
      <c r="A22500" s="33" t="n">
        <v>42962</v>
      </c>
      <c r="B22500" s="24" t="n">
        <v>43</v>
      </c>
      <c r="C22500" s="19" t="inlineStr">
        <is>
          <t>LADIESWEAR</t>
        </is>
      </c>
      <c r="D22500" s="31" t="n">
        <v>0</v>
      </c>
      <c r="E22500" s="34" t="n">
        <v>0</v>
      </c>
      <c r="F22500" s="34" t="n">
        <v>0.747061014175415</v>
      </c>
      <c r="G22500" s="34" t="n">
        <v>0.5267191290855409</v>
      </c>
      <c r="H22500" s="34" t="n">
        <v>0.747061014175415</v>
      </c>
      <c r="I22500" s="34" t="n">
        <v>4.746915197372436</v>
      </c>
    </row>
    <row r="22501">
      <c r="A22501" s="33" t="n">
        <v>42947</v>
      </c>
      <c r="B22501" s="24" t="n">
        <v>43</v>
      </c>
      <c r="C22501" s="19" t="inlineStr">
        <is>
          <t>LAWN AND GARDEN</t>
        </is>
      </c>
      <c r="D22501" s="31" t="n">
        <v>0</v>
      </c>
      <c r="E22501" s="34" t="n">
        <v>0</v>
      </c>
      <c r="F22501" s="34" t="n">
        <v>8.432333946228027</v>
      </c>
      <c r="G22501" s="34" t="n">
        <v>4.858951568603516</v>
      </c>
      <c r="H22501" s="34" t="n">
        <v>11.16018581390381</v>
      </c>
      <c r="I22501" s="34" t="n">
        <v>19.67807769775391</v>
      </c>
    </row>
    <row r="22502">
      <c r="A22502" s="33" t="n">
        <v>42948</v>
      </c>
      <c r="B22502" s="24" t="n">
        <v>43</v>
      </c>
      <c r="C22502" s="19" t="inlineStr">
        <is>
          <t>LAWN AND GARDEN</t>
        </is>
      </c>
      <c r="D22502" s="31" t="n">
        <v>3</v>
      </c>
      <c r="E22502" s="34" t="n">
        <v>5</v>
      </c>
      <c r="F22502" s="34" t="n">
        <v>41.26207733154297</v>
      </c>
      <c r="G22502" s="34" t="n">
        <v>16.86433029174805</v>
      </c>
      <c r="H22502" s="34" t="n">
        <v>35.89178466796875</v>
      </c>
      <c r="I22502" s="34" t="n">
        <v>62.58269119262695</v>
      </c>
    </row>
    <row r="22503">
      <c r="A22503" s="33" t="n">
        <v>42949</v>
      </c>
      <c r="B22503" s="24" t="n">
        <v>43</v>
      </c>
      <c r="C22503" s="19" t="inlineStr">
        <is>
          <t>LAWN AND GARDEN</t>
        </is>
      </c>
      <c r="D22503" s="31" t="n">
        <v>0</v>
      </c>
      <c r="E22503" s="34" t="n">
        <v>11</v>
      </c>
      <c r="F22503" s="34" t="n">
        <v>7.055253028869629</v>
      </c>
      <c r="G22503" s="34" t="n">
        <v>3.481870651245117</v>
      </c>
      <c r="H22503" s="34" t="n">
        <v>9.78310489654541</v>
      </c>
      <c r="I22503" s="34" t="n">
        <v>18.30099678039551</v>
      </c>
    </row>
    <row r="22504">
      <c r="A22504" s="33" t="n">
        <v>42950</v>
      </c>
      <c r="B22504" s="24" t="n">
        <v>43</v>
      </c>
      <c r="C22504" s="19" t="inlineStr">
        <is>
          <t>LAWN AND GARDEN</t>
        </is>
      </c>
      <c r="D22504" s="31" t="n">
        <v>0</v>
      </c>
      <c r="E22504" s="34" t="n">
        <v>17</v>
      </c>
      <c r="F22504" s="34" t="n">
        <v>6.852055072784424</v>
      </c>
      <c r="G22504" s="34" t="n">
        <v>3.278672695159912</v>
      </c>
      <c r="H22504" s="34" t="n">
        <v>9.579906940460205</v>
      </c>
      <c r="I22504" s="34" t="n">
        <v>18.0977988243103</v>
      </c>
    </row>
    <row r="22505">
      <c r="A22505" s="33" t="n">
        <v>42951</v>
      </c>
      <c r="B22505" s="24" t="n">
        <v>43</v>
      </c>
      <c r="C22505" s="19" t="inlineStr">
        <is>
          <t>LAWN AND GARDEN</t>
        </is>
      </c>
      <c r="D22505" s="31" t="n">
        <v>0</v>
      </c>
      <c r="E22505" s="34" t="n">
        <v>11</v>
      </c>
      <c r="F22505" s="34" t="n">
        <v>7.360835075378418</v>
      </c>
      <c r="G22505" s="34" t="n">
        <v>3.787452697753906</v>
      </c>
      <c r="H22505" s="34" t="n">
        <v>10.0886869430542</v>
      </c>
      <c r="I22505" s="34" t="n">
        <v>18.6065788269043</v>
      </c>
    </row>
    <row r="22506">
      <c r="A22506" s="33" t="n">
        <v>42952</v>
      </c>
      <c r="B22506" s="24" t="n">
        <v>43</v>
      </c>
      <c r="C22506" s="19" t="inlineStr">
        <is>
          <t>LAWN AND GARDEN</t>
        </is>
      </c>
      <c r="D22506" s="31" t="n">
        <v>0</v>
      </c>
      <c r="E22506" s="34" t="n">
        <v>13</v>
      </c>
      <c r="F22506" s="34" t="n">
        <v>10.13289737701416</v>
      </c>
      <c r="G22506" s="34" t="n">
        <v>6.559514999389648</v>
      </c>
      <c r="H22506" s="34" t="n">
        <v>12.86074924468994</v>
      </c>
      <c r="I22506" s="34" t="n">
        <v>21.37864112854004</v>
      </c>
    </row>
    <row r="22507">
      <c r="A22507" s="33" t="n">
        <v>42953</v>
      </c>
      <c r="B22507" s="24" t="n">
        <v>43</v>
      </c>
      <c r="C22507" s="19" t="inlineStr">
        <is>
          <t>LAWN AND GARDEN</t>
        </is>
      </c>
      <c r="D22507" s="31" t="n">
        <v>0</v>
      </c>
      <c r="E22507" s="34" t="n">
        <v>13</v>
      </c>
      <c r="F22507" s="34" t="n">
        <v>8.48548698425293</v>
      </c>
      <c r="G22507" s="34" t="n">
        <v>4.912104606628418</v>
      </c>
      <c r="H22507" s="34" t="n">
        <v>11.21333885192871</v>
      </c>
      <c r="I22507" s="34" t="n">
        <v>19.73123073577881</v>
      </c>
    </row>
    <row r="22508">
      <c r="A22508" s="33" t="n">
        <v>42954</v>
      </c>
      <c r="B22508" s="24" t="n">
        <v>43</v>
      </c>
      <c r="C22508" s="19" t="inlineStr">
        <is>
          <t>LAWN AND GARDEN</t>
        </is>
      </c>
      <c r="D22508" s="31" t="n">
        <v>0</v>
      </c>
      <c r="E22508" s="34" t="n">
        <v>0</v>
      </c>
      <c r="F22508" s="34" t="n">
        <v>5.753368377685547</v>
      </c>
      <c r="G22508" s="34" t="n">
        <v>2.179986000061035</v>
      </c>
      <c r="H22508" s="34" t="n">
        <v>8.481220245361328</v>
      </c>
      <c r="I22508" s="34" t="n">
        <v>16.99911212921143</v>
      </c>
    </row>
    <row r="22509">
      <c r="A22509" s="33" t="n">
        <v>42955</v>
      </c>
      <c r="B22509" s="24" t="n">
        <v>43</v>
      </c>
      <c r="C22509" s="19" t="inlineStr">
        <is>
          <t>LAWN AND GARDEN</t>
        </is>
      </c>
      <c r="D22509" s="31" t="n">
        <v>2</v>
      </c>
      <c r="E22509" s="34" t="n">
        <v>8</v>
      </c>
      <c r="F22509" s="34" t="n">
        <v>19.41527366638184</v>
      </c>
      <c r="G22509" s="34" t="n">
        <v>4.786710739135742</v>
      </c>
      <c r="H22509" s="34" t="n">
        <v>17.08071804046631</v>
      </c>
      <c r="I22509" s="34" t="n">
        <v>33.77244567871094</v>
      </c>
    </row>
    <row r="22510">
      <c r="A22510" s="33" t="n">
        <v>42956</v>
      </c>
      <c r="B22510" s="24" t="n">
        <v>43</v>
      </c>
      <c r="C22510" s="19" t="inlineStr">
        <is>
          <t>LAWN AND GARDEN</t>
        </is>
      </c>
      <c r="D22510" s="31" t="n">
        <v>0</v>
      </c>
      <c r="E22510" s="34" t="n">
        <v>9</v>
      </c>
      <c r="F22510" s="34" t="n">
        <v>5.435310363769531</v>
      </c>
      <c r="G22510" s="34" t="n">
        <v>1.86192798614502</v>
      </c>
      <c r="H22510" s="34" t="n">
        <v>8.163162231445312</v>
      </c>
      <c r="I22510" s="34" t="n">
        <v>16.68105411529541</v>
      </c>
    </row>
    <row r="22511">
      <c r="A22511" s="33" t="n">
        <v>42957</v>
      </c>
      <c r="B22511" s="24" t="n">
        <v>43</v>
      </c>
      <c r="C22511" s="19" t="inlineStr">
        <is>
          <t>LAWN AND GARDEN</t>
        </is>
      </c>
      <c r="D22511" s="31" t="n">
        <v>0</v>
      </c>
      <c r="E22511" s="34" t="n">
        <v>8</v>
      </c>
      <c r="F22511" s="34" t="n">
        <v>4.881572246551514</v>
      </c>
      <c r="G22511" s="34" t="n">
        <v>1.308189868927002</v>
      </c>
      <c r="H22511" s="34" t="n">
        <v>7.609424114227295</v>
      </c>
      <c r="I22511" s="34" t="n">
        <v>16.12731599807739</v>
      </c>
    </row>
    <row r="22512">
      <c r="A22512" s="33" t="n">
        <v>42958</v>
      </c>
      <c r="B22512" s="24" t="n">
        <v>43</v>
      </c>
      <c r="C22512" s="19" t="inlineStr">
        <is>
          <t>LAWN AND GARDEN</t>
        </is>
      </c>
      <c r="D22512" s="31" t="n">
        <v>0</v>
      </c>
      <c r="E22512" s="34" t="n">
        <v>23</v>
      </c>
      <c r="F22512" s="34" t="n">
        <v>8.615015029907227</v>
      </c>
      <c r="G22512" s="34" t="n">
        <v>5.041632652282715</v>
      </c>
      <c r="H22512" s="34" t="n">
        <v>11.34286689758301</v>
      </c>
      <c r="I22512" s="34" t="n">
        <v>19.86075878143311</v>
      </c>
    </row>
    <row r="22513">
      <c r="A22513" s="33" t="n">
        <v>42959</v>
      </c>
      <c r="B22513" s="24" t="n">
        <v>43</v>
      </c>
      <c r="C22513" s="19" t="inlineStr">
        <is>
          <t>LAWN AND GARDEN</t>
        </is>
      </c>
      <c r="D22513" s="31" t="n">
        <v>0</v>
      </c>
      <c r="E22513" s="34" t="n">
        <v>9</v>
      </c>
      <c r="F22513" s="34" t="n">
        <v>11.18856811523438</v>
      </c>
      <c r="G22513" s="34" t="n">
        <v>7.615185737609863</v>
      </c>
      <c r="H22513" s="34" t="n">
        <v>13.91641998291016</v>
      </c>
      <c r="I22513" s="34" t="n">
        <v>22.43431186676025</v>
      </c>
    </row>
    <row r="22514">
      <c r="A22514" s="33" t="n">
        <v>42960</v>
      </c>
      <c r="B22514" s="24" t="n">
        <v>43</v>
      </c>
      <c r="C22514" s="19" t="inlineStr">
        <is>
          <t>LAWN AND GARDEN</t>
        </is>
      </c>
      <c r="D22514" s="31" t="n">
        <v>0</v>
      </c>
      <c r="E22514" s="34" t="n">
        <v>12</v>
      </c>
      <c r="F22514" s="34" t="n">
        <v>9.021877288818359</v>
      </c>
      <c r="G22514" s="34" t="n">
        <v>5.448494911193848</v>
      </c>
      <c r="H22514" s="34" t="n">
        <v>11.74972915649414</v>
      </c>
      <c r="I22514" s="34" t="n">
        <v>20.26762104034424</v>
      </c>
    </row>
    <row r="22515">
      <c r="A22515" s="33" t="n">
        <v>42961</v>
      </c>
      <c r="B22515" s="24" t="n">
        <v>43</v>
      </c>
      <c r="C22515" s="19" t="inlineStr">
        <is>
          <t>LAWN AND GARDEN</t>
        </is>
      </c>
      <c r="D22515" s="31" t="n">
        <v>0</v>
      </c>
      <c r="E22515" s="34" t="n">
        <v>3</v>
      </c>
      <c r="F22515" s="34" t="n">
        <v>5.173978328704834</v>
      </c>
      <c r="G22515" s="34" t="n">
        <v>1.600595951080322</v>
      </c>
      <c r="H22515" s="34" t="n">
        <v>7.901830196380615</v>
      </c>
      <c r="I22515" s="34" t="n">
        <v>16.41972208023071</v>
      </c>
    </row>
    <row r="22516">
      <c r="A22516" s="33" t="n">
        <v>42962</v>
      </c>
      <c r="B22516" s="24" t="n">
        <v>43</v>
      </c>
      <c r="C22516" s="19" t="inlineStr">
        <is>
          <t>LAWN AND GARDEN</t>
        </is>
      </c>
      <c r="D22516" s="31" t="n">
        <v>2</v>
      </c>
      <c r="E22516" s="34" t="n">
        <v>8</v>
      </c>
      <c r="F22516" s="34" t="n">
        <v>17.46184921264648</v>
      </c>
      <c r="G22516" s="34" t="n">
        <v>2.833286285400391</v>
      </c>
      <c r="H22516" s="34" t="n">
        <v>15.12729358673096</v>
      </c>
      <c r="I22516" s="34" t="n">
        <v>31.81902122497559</v>
      </c>
    </row>
    <row r="22517">
      <c r="A22517" s="33" t="n">
        <v>42947</v>
      </c>
      <c r="B22517" s="24" t="n">
        <v>43</v>
      </c>
      <c r="C22517" s="19" t="inlineStr">
        <is>
          <t>LINGERIE</t>
        </is>
      </c>
      <c r="D22517" s="31" t="n">
        <v>0</v>
      </c>
      <c r="E22517" s="34" t="n">
        <v>1</v>
      </c>
      <c r="F22517" s="34" t="n">
        <v>2.744147777557373</v>
      </c>
      <c r="G22517" s="34" t="n">
        <v>0.7662394046783447</v>
      </c>
      <c r="H22517" s="34" t="n">
        <v>3.471906900405884</v>
      </c>
      <c r="I22517" s="34" t="n">
        <v>9.600846767425537</v>
      </c>
    </row>
    <row r="22518">
      <c r="A22518" s="33" t="n">
        <v>42948</v>
      </c>
      <c r="B22518" s="24" t="n">
        <v>43</v>
      </c>
      <c r="C22518" s="19" t="inlineStr">
        <is>
          <t>LINGERIE</t>
        </is>
      </c>
      <c r="D22518" s="31" t="n">
        <v>0</v>
      </c>
      <c r="E22518" s="34" t="n">
        <v>1</v>
      </c>
      <c r="F22518" s="34" t="n">
        <v>3.249259948730469</v>
      </c>
      <c r="G22518" s="34" t="n">
        <v>1.27135157585144</v>
      </c>
      <c r="H22518" s="34" t="n">
        <v>3.977019071578979</v>
      </c>
      <c r="I22518" s="34" t="n">
        <v>10.10595893859863</v>
      </c>
    </row>
    <row r="22519">
      <c r="A22519" s="33" t="n">
        <v>42949</v>
      </c>
      <c r="B22519" s="24" t="n">
        <v>43</v>
      </c>
      <c r="C22519" s="19" t="inlineStr">
        <is>
          <t>LINGERIE</t>
        </is>
      </c>
      <c r="D22519" s="31" t="n">
        <v>0</v>
      </c>
      <c r="E22519" s="34" t="n">
        <v>0</v>
      </c>
      <c r="F22519" s="34" t="n">
        <v>2.266685009002686</v>
      </c>
      <c r="G22519" s="34" t="n">
        <v>0.2887766361236572</v>
      </c>
      <c r="H22519" s="34" t="n">
        <v>2.994444131851196</v>
      </c>
      <c r="I22519" s="34" t="n">
        <v>9.12338399887085</v>
      </c>
    </row>
    <row r="22520">
      <c r="A22520" s="33" t="n">
        <v>42950</v>
      </c>
      <c r="B22520" s="24" t="n">
        <v>43</v>
      </c>
      <c r="C22520" s="19" t="inlineStr">
        <is>
          <t>LINGERIE</t>
        </is>
      </c>
      <c r="D22520" s="31" t="n">
        <v>0</v>
      </c>
      <c r="E22520" s="34" t="n">
        <v>2</v>
      </c>
      <c r="F22520" s="34" t="n">
        <v>2.144463539123535</v>
      </c>
      <c r="G22520" s="34" t="n">
        <v>0.1665551662445068</v>
      </c>
      <c r="H22520" s="34" t="n">
        <v>2.872222661972046</v>
      </c>
      <c r="I22520" s="34" t="n">
        <v>9.001162528991699</v>
      </c>
    </row>
    <row r="22521">
      <c r="A22521" s="33" t="n">
        <v>42951</v>
      </c>
      <c r="B22521" s="24" t="n">
        <v>43</v>
      </c>
      <c r="C22521" s="19" t="inlineStr">
        <is>
          <t>LINGERIE</t>
        </is>
      </c>
      <c r="D22521" s="31" t="n">
        <v>0</v>
      </c>
      <c r="E22521" s="34" t="n">
        <v>1</v>
      </c>
      <c r="F22521" s="34" t="n">
        <v>1.444264769554138</v>
      </c>
      <c r="G22521" s="34" t="n">
        <v>0</v>
      </c>
      <c r="H22521" s="34" t="n">
        <v>2.172023892402649</v>
      </c>
      <c r="I22521" s="34" t="n">
        <v>8.300963759422302</v>
      </c>
    </row>
    <row r="22522">
      <c r="A22522" s="33" t="n">
        <v>42952</v>
      </c>
      <c r="B22522" s="24" t="n">
        <v>43</v>
      </c>
      <c r="C22522" s="19" t="inlineStr">
        <is>
          <t>LINGERIE</t>
        </is>
      </c>
      <c r="D22522" s="31" t="n">
        <v>0</v>
      </c>
      <c r="E22522" s="34" t="n">
        <v>1</v>
      </c>
      <c r="F22522" s="34" t="n">
        <v>2.311136245727539</v>
      </c>
      <c r="G22522" s="34" t="n">
        <v>0.3332278728485107</v>
      </c>
      <c r="H22522" s="34" t="n">
        <v>3.03889536857605</v>
      </c>
      <c r="I22522" s="34" t="n">
        <v>9.167835235595703</v>
      </c>
    </row>
    <row r="22523">
      <c r="A22523" s="33" t="n">
        <v>42953</v>
      </c>
      <c r="B22523" s="24" t="n">
        <v>43</v>
      </c>
      <c r="C22523" s="19" t="inlineStr">
        <is>
          <t>LINGERIE</t>
        </is>
      </c>
      <c r="D22523" s="31" t="n">
        <v>0</v>
      </c>
      <c r="E22523" s="34" t="n">
        <v>1</v>
      </c>
      <c r="F22523" s="34" t="n">
        <v>3.371759653091431</v>
      </c>
      <c r="G22523" s="34" t="n">
        <v>1.393851280212402</v>
      </c>
      <c r="H22523" s="34" t="n">
        <v>4.099518775939941</v>
      </c>
      <c r="I22523" s="34" t="n">
        <v>10.22845864295959</v>
      </c>
    </row>
    <row r="22524">
      <c r="A22524" s="33" t="n">
        <v>42954</v>
      </c>
      <c r="B22524" s="24" t="n">
        <v>43</v>
      </c>
      <c r="C22524" s="19" t="inlineStr">
        <is>
          <t>LINGERIE</t>
        </is>
      </c>
      <c r="D22524" s="31" t="n">
        <v>0</v>
      </c>
      <c r="E22524" s="34" t="n">
        <v>2</v>
      </c>
      <c r="F22524" s="34" t="n">
        <v>3.341057062149048</v>
      </c>
      <c r="G22524" s="34" t="n">
        <v>1.36314868927002</v>
      </c>
      <c r="H22524" s="34" t="n">
        <v>4.068816184997559</v>
      </c>
      <c r="I22524" s="34" t="n">
        <v>10.19775605201721</v>
      </c>
    </row>
    <row r="22525">
      <c r="A22525" s="33" t="n">
        <v>42955</v>
      </c>
      <c r="B22525" s="24" t="n">
        <v>43</v>
      </c>
      <c r="C22525" s="19" t="inlineStr">
        <is>
          <t>LINGERIE</t>
        </is>
      </c>
      <c r="D22525" s="31" t="n">
        <v>0</v>
      </c>
      <c r="E22525" s="34" t="n">
        <v>3</v>
      </c>
      <c r="F22525" s="34" t="n">
        <v>0.7922356724739075</v>
      </c>
      <c r="G22525" s="34" t="n">
        <v>0.5718937873840333</v>
      </c>
      <c r="H22525" s="34" t="n">
        <v>0.7922356724739075</v>
      </c>
      <c r="I22525" s="34" t="n">
        <v>4.792089855670929</v>
      </c>
    </row>
    <row r="22526">
      <c r="A22526" s="33" t="n">
        <v>42956</v>
      </c>
      <c r="B22526" s="24" t="n">
        <v>43</v>
      </c>
      <c r="C22526" s="19" t="inlineStr">
        <is>
          <t>LINGERIE</t>
        </is>
      </c>
      <c r="D22526" s="31" t="n">
        <v>0</v>
      </c>
      <c r="E22526" s="34" t="n">
        <v>2</v>
      </c>
      <c r="F22526" s="34" t="n">
        <v>0.9632174372673035</v>
      </c>
      <c r="G22526" s="34" t="n">
        <v>0.7428755521774293</v>
      </c>
      <c r="H22526" s="34" t="n">
        <v>0.9632174372673035</v>
      </c>
      <c r="I22526" s="34" t="n">
        <v>4.963071620464325</v>
      </c>
    </row>
    <row r="22527">
      <c r="A22527" s="33" t="n">
        <v>42957</v>
      </c>
      <c r="B22527" s="24" t="n">
        <v>43</v>
      </c>
      <c r="C22527" s="19" t="inlineStr">
        <is>
          <t>LINGERIE</t>
        </is>
      </c>
      <c r="D22527" s="31" t="n">
        <v>0</v>
      </c>
      <c r="E22527" s="34" t="n">
        <v>1</v>
      </c>
      <c r="F22527" s="34" t="n">
        <v>0.1280110031366348</v>
      </c>
      <c r="G22527" s="34" t="n">
        <v>0</v>
      </c>
      <c r="H22527" s="34" t="n">
        <v>0.1280110031366348</v>
      </c>
      <c r="I22527" s="34" t="n">
        <v>4.127865186333656</v>
      </c>
    </row>
    <row r="22528">
      <c r="A22528" s="33" t="n">
        <v>42958</v>
      </c>
      <c r="B22528" s="24" t="n">
        <v>43</v>
      </c>
      <c r="C22528" s="19" t="inlineStr">
        <is>
          <t>LINGERIE</t>
        </is>
      </c>
      <c r="D22528" s="31" t="n">
        <v>0</v>
      </c>
      <c r="E22528" s="34" t="n">
        <v>0</v>
      </c>
      <c r="F22528" s="34" t="n">
        <v>4.063414573669434</v>
      </c>
      <c r="G22528" s="34" t="n">
        <v>0.4900321960449219</v>
      </c>
      <c r="H22528" s="34" t="n">
        <v>6.791266441345215</v>
      </c>
      <c r="I22528" s="34" t="n">
        <v>15.30915832519531</v>
      </c>
    </row>
    <row r="22529">
      <c r="A22529" s="33" t="n">
        <v>42959</v>
      </c>
      <c r="B22529" s="24" t="n">
        <v>43</v>
      </c>
      <c r="C22529" s="19" t="inlineStr">
        <is>
          <t>LINGERIE</t>
        </is>
      </c>
      <c r="D22529" s="31" t="n">
        <v>0</v>
      </c>
      <c r="E22529" s="34" t="n">
        <v>6</v>
      </c>
      <c r="F22529" s="34" t="n">
        <v>2.328973531723022</v>
      </c>
      <c r="G22529" s="34" t="n">
        <v>0.3510651588439941</v>
      </c>
      <c r="H22529" s="34" t="n">
        <v>3.056732654571533</v>
      </c>
      <c r="I22529" s="34" t="n">
        <v>9.185672521591187</v>
      </c>
    </row>
    <row r="22530">
      <c r="A22530" s="33" t="n">
        <v>42960</v>
      </c>
      <c r="B22530" s="24" t="n">
        <v>43</v>
      </c>
      <c r="C22530" s="19" t="inlineStr">
        <is>
          <t>LINGERIE</t>
        </is>
      </c>
      <c r="D22530" s="31" t="n">
        <v>0</v>
      </c>
      <c r="E22530" s="34" t="n">
        <v>5</v>
      </c>
      <c r="F22530" s="34" t="n">
        <v>2.328973531723022</v>
      </c>
      <c r="G22530" s="34" t="n">
        <v>0.3510651588439941</v>
      </c>
      <c r="H22530" s="34" t="n">
        <v>3.056732654571533</v>
      </c>
      <c r="I22530" s="34" t="n">
        <v>9.185672521591187</v>
      </c>
    </row>
    <row r="22531">
      <c r="A22531" s="33" t="n">
        <v>42961</v>
      </c>
      <c r="B22531" s="24" t="n">
        <v>43</v>
      </c>
      <c r="C22531" s="19" t="inlineStr">
        <is>
          <t>LINGERIE</t>
        </is>
      </c>
      <c r="D22531" s="31" t="n">
        <v>0</v>
      </c>
      <c r="E22531" s="34" t="n">
        <v>2</v>
      </c>
      <c r="F22531" s="34" t="n">
        <v>0.6353504657745361</v>
      </c>
      <c r="G22531" s="34" t="n">
        <v>0.4150085806846619</v>
      </c>
      <c r="H22531" s="34" t="n">
        <v>0.6353504657745361</v>
      </c>
      <c r="I22531" s="34" t="n">
        <v>4.635204648971557</v>
      </c>
    </row>
    <row r="22532">
      <c r="A22532" s="33" t="n">
        <v>42962</v>
      </c>
      <c r="B22532" s="24" t="n">
        <v>43</v>
      </c>
      <c r="C22532" s="19" t="inlineStr">
        <is>
          <t>LINGERIE</t>
        </is>
      </c>
      <c r="D22532" s="31" t="n">
        <v>0</v>
      </c>
      <c r="E22532" s="34" t="n">
        <v>0</v>
      </c>
      <c r="F22532" s="34" t="n">
        <v>1.769988417625427</v>
      </c>
      <c r="G22532" s="34" t="n">
        <v>0</v>
      </c>
      <c r="H22532" s="34" t="n">
        <v>2.497747540473938</v>
      </c>
      <c r="I22532" s="34" t="n">
        <v>8.626687407493591</v>
      </c>
    </row>
    <row r="22533">
      <c r="A22533" s="33" t="n">
        <v>42947</v>
      </c>
      <c r="B22533" s="24" t="n">
        <v>43</v>
      </c>
      <c r="C22533" s="19" t="inlineStr">
        <is>
          <t>LIQUOR,WINE,BEER</t>
        </is>
      </c>
      <c r="D22533" s="31" t="n">
        <v>1</v>
      </c>
      <c r="E22533" s="34" t="n">
        <v>36</v>
      </c>
      <c r="F22533" s="34" t="n">
        <v>70.13357543945312</v>
      </c>
      <c r="G22533" s="34" t="n">
        <v>45.7358283996582</v>
      </c>
      <c r="H22533" s="34" t="n">
        <v>64.76328277587891</v>
      </c>
      <c r="I22533" s="34" t="n">
        <v>91.45418930053711</v>
      </c>
    </row>
    <row r="22534">
      <c r="A22534" s="33" t="n">
        <v>42948</v>
      </c>
      <c r="B22534" s="24" t="n">
        <v>43</v>
      </c>
      <c r="C22534" s="19" t="inlineStr">
        <is>
          <t>LIQUOR,WINE,BEER</t>
        </is>
      </c>
      <c r="D22534" s="31" t="n">
        <v>1</v>
      </c>
      <c r="E22534" s="34" t="n">
        <v>51</v>
      </c>
      <c r="F22534" s="34" t="n">
        <v>56.38452911376953</v>
      </c>
      <c r="G22534" s="34" t="n">
        <v>31.98678207397461</v>
      </c>
      <c r="H22534" s="34" t="n">
        <v>51.01423645019531</v>
      </c>
      <c r="I22534" s="34" t="n">
        <v>77.70514297485352</v>
      </c>
    </row>
    <row r="22535">
      <c r="A22535" s="33" t="n">
        <v>42949</v>
      </c>
      <c r="B22535" s="24" t="n">
        <v>43</v>
      </c>
      <c r="C22535" s="19" t="inlineStr">
        <is>
          <t>LIQUOR,WINE,BEER</t>
        </is>
      </c>
      <c r="D22535" s="31" t="n">
        <v>1</v>
      </c>
      <c r="E22535" s="34" t="n">
        <v>57</v>
      </c>
      <c r="F22535" s="34" t="n">
        <v>63.73711395263672</v>
      </c>
      <c r="G22535" s="34" t="n">
        <v>39.3393669128418</v>
      </c>
      <c r="H22535" s="34" t="n">
        <v>58.3668212890625</v>
      </c>
      <c r="I22535" s="34" t="n">
        <v>85.0577278137207</v>
      </c>
    </row>
    <row r="22536">
      <c r="A22536" s="33" t="n">
        <v>42950</v>
      </c>
      <c r="B22536" s="24" t="n">
        <v>43</v>
      </c>
      <c r="C22536" s="19" t="inlineStr">
        <is>
          <t>LIQUOR,WINE,BEER</t>
        </is>
      </c>
      <c r="D22536" s="31" t="n">
        <v>3</v>
      </c>
      <c r="E22536" s="34" t="n">
        <v>75</v>
      </c>
      <c r="F22536" s="34" t="n">
        <v>75.26234436035156</v>
      </c>
      <c r="G22536" s="34" t="n">
        <v>50.86459732055664</v>
      </c>
      <c r="H22536" s="34" t="n">
        <v>69.89205169677734</v>
      </c>
      <c r="I22536" s="34" t="n">
        <v>96.58295822143555</v>
      </c>
    </row>
    <row r="22537">
      <c r="A22537" s="33" t="n">
        <v>42951</v>
      </c>
      <c r="B22537" s="24" t="n">
        <v>43</v>
      </c>
      <c r="C22537" s="19" t="inlineStr">
        <is>
          <t>LIQUOR,WINE,BEER</t>
        </is>
      </c>
      <c r="D22537" s="31" t="n">
        <v>4</v>
      </c>
      <c r="E22537" s="34" t="n">
        <v>131</v>
      </c>
      <c r="F22537" s="34" t="n">
        <v>142.0451812744141</v>
      </c>
      <c r="G22537" s="34" t="n">
        <v>105.103141784668</v>
      </c>
      <c r="H22537" s="34" t="n">
        <v>142.3733978271484</v>
      </c>
      <c r="I22537" s="34" t="n">
        <v>186.0068775024414</v>
      </c>
    </row>
    <row r="22538">
      <c r="A22538" s="33" t="n">
        <v>42952</v>
      </c>
      <c r="B22538" s="24" t="n">
        <v>43</v>
      </c>
      <c r="C22538" s="19" t="inlineStr">
        <is>
          <t>LIQUOR,WINE,BEER</t>
        </is>
      </c>
      <c r="D22538" s="31" t="n">
        <v>3</v>
      </c>
      <c r="E22538" s="34" t="n">
        <v>102</v>
      </c>
      <c r="F22538" s="34" t="n">
        <v>156.1203308105469</v>
      </c>
      <c r="G22538" s="34" t="n">
        <v>119.1782913208008</v>
      </c>
      <c r="H22538" s="34" t="n">
        <v>156.4485473632812</v>
      </c>
      <c r="I22538" s="34" t="n">
        <v>200.0820270385742</v>
      </c>
    </row>
    <row r="22539">
      <c r="A22539" s="33" t="n">
        <v>42953</v>
      </c>
      <c r="B22539" s="24" t="n">
        <v>43</v>
      </c>
      <c r="C22539" s="19" t="inlineStr">
        <is>
          <t>LIQUOR,WINE,BEER</t>
        </is>
      </c>
      <c r="D22539" s="31" t="n">
        <v>3</v>
      </c>
      <c r="E22539" s="34" t="n">
        <v>206</v>
      </c>
      <c r="F22539" s="34" t="n">
        <v>71.23348236083984</v>
      </c>
      <c r="G22539" s="34" t="n">
        <v>46.83573532104492</v>
      </c>
      <c r="H22539" s="34" t="n">
        <v>65.86318969726562</v>
      </c>
      <c r="I22539" s="34" t="n">
        <v>92.55409622192383</v>
      </c>
    </row>
    <row r="22540">
      <c r="A22540" s="33" t="n">
        <v>42954</v>
      </c>
      <c r="B22540" s="24" t="n">
        <v>43</v>
      </c>
      <c r="C22540" s="19" t="inlineStr">
        <is>
          <t>LIQUOR,WINE,BEER</t>
        </is>
      </c>
      <c r="D22540" s="31" t="n">
        <v>3</v>
      </c>
      <c r="E22540" s="34" t="n">
        <v>56</v>
      </c>
      <c r="F22540" s="34" t="n">
        <v>64.05087280273438</v>
      </c>
      <c r="G22540" s="34" t="n">
        <v>39.65312576293945</v>
      </c>
      <c r="H22540" s="34" t="n">
        <v>58.68058013916016</v>
      </c>
      <c r="I22540" s="34" t="n">
        <v>85.37148666381836</v>
      </c>
    </row>
    <row r="22541">
      <c r="A22541" s="33" t="n">
        <v>42955</v>
      </c>
      <c r="B22541" s="24" t="n">
        <v>43</v>
      </c>
      <c r="C22541" s="19" t="inlineStr">
        <is>
          <t>LIQUOR,WINE,BEER</t>
        </is>
      </c>
      <c r="D22541" s="31" t="n">
        <v>2</v>
      </c>
      <c r="E22541" s="34" t="n">
        <v>26</v>
      </c>
      <c r="F22541" s="34" t="n">
        <v>67.40077972412109</v>
      </c>
      <c r="G22541" s="34" t="n">
        <v>43.00303268432617</v>
      </c>
      <c r="H22541" s="34" t="n">
        <v>62.03048706054688</v>
      </c>
      <c r="I22541" s="34" t="n">
        <v>88.72139358520508</v>
      </c>
    </row>
    <row r="22542">
      <c r="A22542" s="33" t="n">
        <v>42956</v>
      </c>
      <c r="B22542" s="24" t="n">
        <v>43</v>
      </c>
      <c r="C22542" s="19" t="inlineStr">
        <is>
          <t>LIQUOR,WINE,BEER</t>
        </is>
      </c>
      <c r="D22542" s="31" t="n">
        <v>3</v>
      </c>
      <c r="E22542" s="34" t="n">
        <v>42</v>
      </c>
      <c r="F22542" s="34" t="n">
        <v>69.22071075439453</v>
      </c>
      <c r="G22542" s="34" t="n">
        <v>44.82296371459961</v>
      </c>
      <c r="H22542" s="34" t="n">
        <v>63.85041809082031</v>
      </c>
      <c r="I22542" s="34" t="n">
        <v>90.54132461547852</v>
      </c>
    </row>
    <row r="22543">
      <c r="A22543" s="33" t="n">
        <v>42957</v>
      </c>
      <c r="B22543" s="24" t="n">
        <v>43</v>
      </c>
      <c r="C22543" s="19" t="inlineStr">
        <is>
          <t>LIQUOR,WINE,BEER</t>
        </is>
      </c>
      <c r="D22543" s="31" t="n">
        <v>4</v>
      </c>
      <c r="E22543" s="34" t="n">
        <v>112</v>
      </c>
      <c r="F22543" s="34" t="n">
        <v>78.02564239501953</v>
      </c>
      <c r="G22543" s="34" t="n">
        <v>53.62789535522461</v>
      </c>
      <c r="H22543" s="34" t="n">
        <v>72.65534973144531</v>
      </c>
      <c r="I22543" s="34" t="n">
        <v>99.34625625610352</v>
      </c>
    </row>
    <row r="22544">
      <c r="A22544" s="33" t="n">
        <v>42958</v>
      </c>
      <c r="B22544" s="24" t="n">
        <v>43</v>
      </c>
      <c r="C22544" s="19" t="inlineStr">
        <is>
          <t>LIQUOR,WINE,BEER</t>
        </is>
      </c>
      <c r="D22544" s="31" t="n">
        <v>4</v>
      </c>
      <c r="E22544" s="34" t="n">
        <v>93</v>
      </c>
      <c r="F22544" s="34" t="n">
        <v>146.7445068359375</v>
      </c>
      <c r="G22544" s="34" t="n">
        <v>109.8024673461914</v>
      </c>
      <c r="H22544" s="34" t="n">
        <v>147.0727233886719</v>
      </c>
      <c r="I22544" s="34" t="n">
        <v>190.7062030639648</v>
      </c>
    </row>
    <row r="22545">
      <c r="A22545" s="33" t="n">
        <v>42959</v>
      </c>
      <c r="B22545" s="24" t="n">
        <v>43</v>
      </c>
      <c r="C22545" s="19" t="inlineStr">
        <is>
          <t>LIQUOR,WINE,BEER</t>
        </is>
      </c>
      <c r="D22545" s="31" t="n">
        <v>5</v>
      </c>
      <c r="E22545" s="34" t="n">
        <v>204</v>
      </c>
      <c r="F22545" s="34" t="n">
        <v>206.6523742675781</v>
      </c>
      <c r="G22545" s="34" t="n">
        <v>149.4453666992187</v>
      </c>
      <c r="H22545" s="34" t="n">
        <v>205.4758248291016</v>
      </c>
      <c r="I22545" s="34" t="n">
        <v>277.3682250976562</v>
      </c>
    </row>
    <row r="22546">
      <c r="A22546" s="33" t="n">
        <v>42960</v>
      </c>
      <c r="B22546" s="24" t="n">
        <v>43</v>
      </c>
      <c r="C22546" s="19" t="inlineStr">
        <is>
          <t>LIQUOR,WINE,BEER</t>
        </is>
      </c>
      <c r="D22546" s="31" t="n">
        <v>3</v>
      </c>
      <c r="E22546" s="34" t="n">
        <v>47</v>
      </c>
      <c r="F22546" s="34" t="n">
        <v>140.3606567382812</v>
      </c>
      <c r="G22546" s="34" t="n">
        <v>103.4186172485352</v>
      </c>
      <c r="H22546" s="34" t="n">
        <v>140.6888732910156</v>
      </c>
      <c r="I22546" s="34" t="n">
        <v>184.3223529663086</v>
      </c>
    </row>
    <row r="22547">
      <c r="A22547" s="33" t="n">
        <v>42961</v>
      </c>
      <c r="B22547" s="24" t="n">
        <v>43</v>
      </c>
      <c r="C22547" s="19" t="inlineStr">
        <is>
          <t>LIQUOR,WINE,BEER</t>
        </is>
      </c>
      <c r="D22547" s="31" t="n">
        <v>3</v>
      </c>
      <c r="E22547" s="34" t="n">
        <v>71</v>
      </c>
      <c r="F22547" s="34" t="n">
        <v>65.76248168945312</v>
      </c>
      <c r="G22547" s="34" t="n">
        <v>41.3647346496582</v>
      </c>
      <c r="H22547" s="34" t="n">
        <v>60.39218902587891</v>
      </c>
      <c r="I22547" s="34" t="n">
        <v>87.08309555053711</v>
      </c>
    </row>
    <row r="22548">
      <c r="A22548" s="33" t="n">
        <v>42962</v>
      </c>
      <c r="B22548" s="24" t="n">
        <v>43</v>
      </c>
      <c r="C22548" s="19" t="inlineStr">
        <is>
          <t>LIQUOR,WINE,BEER</t>
        </is>
      </c>
      <c r="D22548" s="31" t="n">
        <v>6</v>
      </c>
      <c r="E22548" s="34" t="n">
        <v>57</v>
      </c>
      <c r="F22548" s="34" t="n">
        <v>71.08486938476562</v>
      </c>
      <c r="G22548" s="34" t="n">
        <v>46.6871223449707</v>
      </c>
      <c r="H22548" s="34" t="n">
        <v>65.71457672119141</v>
      </c>
      <c r="I22548" s="34" t="n">
        <v>92.40548324584961</v>
      </c>
    </row>
    <row r="22549">
      <c r="A22549" s="33" t="n">
        <v>42947</v>
      </c>
      <c r="B22549" s="24" t="n">
        <v>43</v>
      </c>
      <c r="C22549" s="19" t="inlineStr">
        <is>
          <t>MAGAZINES</t>
        </is>
      </c>
      <c r="D22549" s="31" t="n">
        <v>0</v>
      </c>
      <c r="E22549" s="34" t="n">
        <v>3</v>
      </c>
      <c r="F22549" s="34" t="n">
        <v>2.685679912567139</v>
      </c>
      <c r="G22549" s="34" t="n">
        <v>0.7077715396881104</v>
      </c>
      <c r="H22549" s="34" t="n">
        <v>3.413439035415649</v>
      </c>
      <c r="I22549" s="34" t="n">
        <v>9.542378902435303</v>
      </c>
    </row>
    <row r="22550">
      <c r="A22550" s="33" t="n">
        <v>42948</v>
      </c>
      <c r="B22550" s="24" t="n">
        <v>43</v>
      </c>
      <c r="C22550" s="19" t="inlineStr">
        <is>
          <t>MAGAZINES</t>
        </is>
      </c>
      <c r="D22550" s="31" t="n">
        <v>0</v>
      </c>
      <c r="E22550" s="34" t="n">
        <v>1</v>
      </c>
      <c r="F22550" s="34" t="n">
        <v>3.423885345458984</v>
      </c>
      <c r="G22550" s="34" t="n">
        <v>1.445976972579956</v>
      </c>
      <c r="H22550" s="34" t="n">
        <v>4.151644468307495</v>
      </c>
      <c r="I22550" s="34" t="n">
        <v>10.28058433532715</v>
      </c>
    </row>
    <row r="22551">
      <c r="A22551" s="33" t="n">
        <v>42949</v>
      </c>
      <c r="B22551" s="24" t="n">
        <v>43</v>
      </c>
      <c r="C22551" s="19" t="inlineStr">
        <is>
          <t>MAGAZINES</t>
        </is>
      </c>
      <c r="D22551" s="31" t="n">
        <v>0</v>
      </c>
      <c r="E22551" s="34" t="n">
        <v>1</v>
      </c>
      <c r="F22551" s="34" t="n">
        <v>1.841710686683655</v>
      </c>
      <c r="G22551" s="34" t="n">
        <v>0</v>
      </c>
      <c r="H22551" s="34" t="n">
        <v>2.569469809532166</v>
      </c>
      <c r="I22551" s="34" t="n">
        <v>8.698409676551819</v>
      </c>
    </row>
    <row r="22552">
      <c r="A22552" s="33" t="n">
        <v>42950</v>
      </c>
      <c r="B22552" s="24" t="n">
        <v>43</v>
      </c>
      <c r="C22552" s="19" t="inlineStr">
        <is>
          <t>MAGAZINES</t>
        </is>
      </c>
      <c r="D22552" s="31" t="n">
        <v>0</v>
      </c>
      <c r="E22552" s="34" t="n">
        <v>0</v>
      </c>
      <c r="F22552" s="34" t="n">
        <v>2.319090604782104</v>
      </c>
      <c r="G22552" s="34" t="n">
        <v>0.3411822319030762</v>
      </c>
      <c r="H22552" s="34" t="n">
        <v>3.046849727630615</v>
      </c>
      <c r="I22552" s="34" t="n">
        <v>9.175789594650269</v>
      </c>
    </row>
    <row r="22553">
      <c r="A22553" s="33" t="n">
        <v>42951</v>
      </c>
      <c r="B22553" s="24" t="n">
        <v>43</v>
      </c>
      <c r="C22553" s="19" t="inlineStr">
        <is>
          <t>MAGAZINES</t>
        </is>
      </c>
      <c r="D22553" s="31" t="n">
        <v>0</v>
      </c>
      <c r="E22553" s="34" t="n">
        <v>1</v>
      </c>
      <c r="F22553" s="34" t="n">
        <v>2.930174350738525</v>
      </c>
      <c r="G22553" s="34" t="n">
        <v>0.9522659778594971</v>
      </c>
      <c r="H22553" s="34" t="n">
        <v>3.657933473587036</v>
      </c>
      <c r="I22553" s="34" t="n">
        <v>9.786873340606689</v>
      </c>
    </row>
    <row r="22554">
      <c r="A22554" s="33" t="n">
        <v>42952</v>
      </c>
      <c r="B22554" s="24" t="n">
        <v>43</v>
      </c>
      <c r="C22554" s="19" t="inlineStr">
        <is>
          <t>MAGAZINES</t>
        </is>
      </c>
      <c r="D22554" s="31" t="n">
        <v>0</v>
      </c>
      <c r="E22554" s="34" t="n">
        <v>3</v>
      </c>
      <c r="F22554" s="34" t="n">
        <v>4.923812866210938</v>
      </c>
      <c r="G22554" s="34" t="n">
        <v>1.350430488586426</v>
      </c>
      <c r="H22554" s="34" t="n">
        <v>7.651664733886719</v>
      </c>
      <c r="I22554" s="34" t="n">
        <v>16.16955661773682</v>
      </c>
    </row>
    <row r="22555">
      <c r="A22555" s="33" t="n">
        <v>42953</v>
      </c>
      <c r="B22555" s="24" t="n">
        <v>43</v>
      </c>
      <c r="C22555" s="19" t="inlineStr">
        <is>
          <t>MAGAZINES</t>
        </is>
      </c>
      <c r="D22555" s="31" t="n">
        <v>0</v>
      </c>
      <c r="E22555" s="34" t="n">
        <v>4</v>
      </c>
      <c r="F22555" s="34" t="n">
        <v>2.949436664581299</v>
      </c>
      <c r="G22555" s="34" t="n">
        <v>0.9715282917022705</v>
      </c>
      <c r="H22555" s="34" t="n">
        <v>3.67719578742981</v>
      </c>
      <c r="I22555" s="34" t="n">
        <v>9.806135654449463</v>
      </c>
    </row>
    <row r="22556">
      <c r="A22556" s="33" t="n">
        <v>42954</v>
      </c>
      <c r="B22556" s="24" t="n">
        <v>43</v>
      </c>
      <c r="C22556" s="19" t="inlineStr">
        <is>
          <t>MAGAZINES</t>
        </is>
      </c>
      <c r="D22556" s="31" t="n">
        <v>0</v>
      </c>
      <c r="E22556" s="34" t="n">
        <v>0</v>
      </c>
      <c r="F22556" s="34" t="n">
        <v>2.96480655670166</v>
      </c>
      <c r="G22556" s="34" t="n">
        <v>0.9868981838226318</v>
      </c>
      <c r="H22556" s="34" t="n">
        <v>3.692565679550171</v>
      </c>
      <c r="I22556" s="34" t="n">
        <v>9.821505546569824</v>
      </c>
    </row>
    <row r="22557">
      <c r="A22557" s="33" t="n">
        <v>42955</v>
      </c>
      <c r="B22557" s="24" t="n">
        <v>43</v>
      </c>
      <c r="C22557" s="19" t="inlineStr">
        <is>
          <t>MAGAZINES</t>
        </is>
      </c>
      <c r="D22557" s="31" t="n">
        <v>0</v>
      </c>
      <c r="E22557" s="34" t="n">
        <v>0</v>
      </c>
      <c r="F22557" s="34" t="n">
        <v>0.9936320185661316</v>
      </c>
      <c r="G22557" s="34" t="n">
        <v>0.7732901334762574</v>
      </c>
      <c r="H22557" s="34" t="n">
        <v>0.9936320185661316</v>
      </c>
      <c r="I22557" s="34" t="n">
        <v>4.993486201763153</v>
      </c>
    </row>
    <row r="22558">
      <c r="A22558" s="33" t="n">
        <v>42956</v>
      </c>
      <c r="B22558" s="24" t="n">
        <v>43</v>
      </c>
      <c r="C22558" s="19" t="inlineStr">
        <is>
          <t>MAGAZINES</t>
        </is>
      </c>
      <c r="D22558" s="31" t="n">
        <v>0</v>
      </c>
      <c r="E22558" s="34" t="n">
        <v>23</v>
      </c>
      <c r="F22558" s="34" t="n">
        <v>3.081083059310913</v>
      </c>
      <c r="G22558" s="34" t="n">
        <v>1.103174686431885</v>
      </c>
      <c r="H22558" s="34" t="n">
        <v>3.808842182159424</v>
      </c>
      <c r="I22558" s="34" t="n">
        <v>9.937782049179077</v>
      </c>
    </row>
    <row r="22559">
      <c r="A22559" s="33" t="n">
        <v>42957</v>
      </c>
      <c r="B22559" s="24" t="n">
        <v>43</v>
      </c>
      <c r="C22559" s="19" t="inlineStr">
        <is>
          <t>MAGAZINES</t>
        </is>
      </c>
      <c r="D22559" s="31" t="n">
        <v>0</v>
      </c>
      <c r="E22559" s="34" t="n">
        <v>13</v>
      </c>
      <c r="F22559" s="34" t="n">
        <v>2.347614049911499</v>
      </c>
      <c r="G22559" s="34" t="n">
        <v>0.3697056770324707</v>
      </c>
      <c r="H22559" s="34" t="n">
        <v>3.07537317276001</v>
      </c>
      <c r="I22559" s="34" t="n">
        <v>9.204313039779663</v>
      </c>
    </row>
    <row r="22560">
      <c r="A22560" s="33" t="n">
        <v>42958</v>
      </c>
      <c r="B22560" s="24" t="n">
        <v>43</v>
      </c>
      <c r="C22560" s="19" t="inlineStr">
        <is>
          <t>MAGAZINES</t>
        </is>
      </c>
      <c r="D22560" s="31" t="n">
        <v>0</v>
      </c>
      <c r="E22560" s="34" t="n">
        <v>1</v>
      </c>
      <c r="F22560" s="34" t="n">
        <v>4.768755912780762</v>
      </c>
      <c r="G22560" s="34" t="n">
        <v>1.19537353515625</v>
      </c>
      <c r="H22560" s="34" t="n">
        <v>7.496607780456543</v>
      </c>
      <c r="I22560" s="34" t="n">
        <v>16.01449966430664</v>
      </c>
    </row>
    <row r="22561">
      <c r="A22561" s="33" t="n">
        <v>42959</v>
      </c>
      <c r="B22561" s="24" t="n">
        <v>43</v>
      </c>
      <c r="C22561" s="19" t="inlineStr">
        <is>
          <t>MAGAZINES</t>
        </is>
      </c>
      <c r="D22561" s="31" t="n">
        <v>0</v>
      </c>
      <c r="E22561" s="34" t="n">
        <v>0</v>
      </c>
      <c r="F22561" s="34" t="n">
        <v>3.178523063659668</v>
      </c>
      <c r="G22561" s="34" t="n">
        <v>1.20061469078064</v>
      </c>
      <c r="H22561" s="34" t="n">
        <v>3.906282186508179</v>
      </c>
      <c r="I22561" s="34" t="n">
        <v>10.03522205352783</v>
      </c>
    </row>
    <row r="22562">
      <c r="A22562" s="33" t="n">
        <v>42960</v>
      </c>
      <c r="B22562" s="24" t="n">
        <v>43</v>
      </c>
      <c r="C22562" s="19" t="inlineStr">
        <is>
          <t>MAGAZINES</t>
        </is>
      </c>
      <c r="D22562" s="31" t="n">
        <v>0</v>
      </c>
      <c r="E22562" s="34" t="n">
        <v>1</v>
      </c>
      <c r="F22562" s="34" t="n">
        <v>5.262429237365723</v>
      </c>
      <c r="G22562" s="34" t="n">
        <v>1.689046859741211</v>
      </c>
      <c r="H22562" s="34" t="n">
        <v>7.990281105041504</v>
      </c>
      <c r="I22562" s="34" t="n">
        <v>16.5081729888916</v>
      </c>
    </row>
    <row r="22563">
      <c r="A22563" s="33" t="n">
        <v>42961</v>
      </c>
      <c r="B22563" s="24" t="n">
        <v>43</v>
      </c>
      <c r="C22563" s="19" t="inlineStr">
        <is>
          <t>MAGAZINES</t>
        </is>
      </c>
      <c r="D22563" s="31" t="n">
        <v>0</v>
      </c>
      <c r="E22563" s="34" t="n">
        <v>3</v>
      </c>
      <c r="F22563" s="34" t="n">
        <v>2.98159646987915</v>
      </c>
      <c r="G22563" s="34" t="n">
        <v>1.003688097000122</v>
      </c>
      <c r="H22563" s="34" t="n">
        <v>3.709355592727661</v>
      </c>
      <c r="I22563" s="34" t="n">
        <v>9.838295459747314</v>
      </c>
    </row>
    <row r="22564">
      <c r="A22564" s="33" t="n">
        <v>42962</v>
      </c>
      <c r="B22564" s="24" t="n">
        <v>43</v>
      </c>
      <c r="C22564" s="19" t="inlineStr">
        <is>
          <t>MAGAZINES</t>
        </is>
      </c>
      <c r="D22564" s="31" t="n">
        <v>0</v>
      </c>
      <c r="E22564" s="34" t="n">
        <v>2</v>
      </c>
      <c r="F22564" s="34" t="n">
        <v>2.945370674133301</v>
      </c>
      <c r="G22564" s="34" t="n">
        <v>0.9674623012542725</v>
      </c>
      <c r="H22564" s="34" t="n">
        <v>3.673129796981812</v>
      </c>
      <c r="I22564" s="34" t="n">
        <v>9.802069664001465</v>
      </c>
    </row>
    <row r="22565">
      <c r="A22565" s="33" t="n">
        <v>42947</v>
      </c>
      <c r="B22565" s="24" t="n">
        <v>43</v>
      </c>
      <c r="C22565" s="19" t="inlineStr">
        <is>
          <t>MEATS</t>
        </is>
      </c>
      <c r="D22565" s="31" t="n">
        <v>0</v>
      </c>
      <c r="E22565" s="34" t="n">
        <v>274.105</v>
      </c>
      <c r="F22565" s="34" t="n">
        <v>202.7161560058594</v>
      </c>
      <c r="G22565" s="34" t="n">
        <v>145.5091484375</v>
      </c>
      <c r="H22565" s="34" t="n">
        <v>201.5396065673828</v>
      </c>
      <c r="I22565" s="34" t="n">
        <v>273.4320068359375</v>
      </c>
    </row>
    <row r="22566">
      <c r="A22566" s="33" t="n">
        <v>42948</v>
      </c>
      <c r="B22566" s="24" t="n">
        <v>43</v>
      </c>
      <c r="C22566" s="19" t="inlineStr">
        <is>
          <t>MEATS</t>
        </is>
      </c>
      <c r="D22566" s="31" t="n">
        <v>0</v>
      </c>
      <c r="E22566" s="34" t="n">
        <v>209.481</v>
      </c>
      <c r="F22566" s="34" t="n">
        <v>253.1252899169922</v>
      </c>
      <c r="G22566" s="34" t="n">
        <v>195.9182823486328</v>
      </c>
      <c r="H22566" s="34" t="n">
        <v>251.9487404785156</v>
      </c>
      <c r="I22566" s="34" t="n">
        <v>323.8411407470703</v>
      </c>
    </row>
    <row r="22567">
      <c r="A22567" s="33" t="n">
        <v>42949</v>
      </c>
      <c r="B22567" s="24" t="n">
        <v>43</v>
      </c>
      <c r="C22567" s="19" t="inlineStr">
        <is>
          <t>MEATS</t>
        </is>
      </c>
      <c r="D22567" s="31" t="n">
        <v>0</v>
      </c>
      <c r="E22567" s="34" t="n">
        <v>256.872</v>
      </c>
      <c r="F22567" s="34" t="n">
        <v>214.6965942382812</v>
      </c>
      <c r="G22567" s="34" t="n">
        <v>157.4895866699219</v>
      </c>
      <c r="H22567" s="34" t="n">
        <v>213.5200447998047</v>
      </c>
      <c r="I22567" s="34" t="n">
        <v>285.4124450683594</v>
      </c>
    </row>
    <row r="22568">
      <c r="A22568" s="33" t="n">
        <v>42950</v>
      </c>
      <c r="B22568" s="24" t="n">
        <v>43</v>
      </c>
      <c r="C22568" s="19" t="inlineStr">
        <is>
          <t>MEATS</t>
        </is>
      </c>
      <c r="D22568" s="31" t="n">
        <v>19</v>
      </c>
      <c r="E22568" s="34" t="n">
        <v>288.26</v>
      </c>
      <c r="F22568" s="34" t="n">
        <v>246.9683990478516</v>
      </c>
      <c r="G22568" s="34" t="n">
        <v>189.7613914794922</v>
      </c>
      <c r="H22568" s="34" t="n">
        <v>245.791849609375</v>
      </c>
      <c r="I22568" s="34" t="n">
        <v>317.6842498779297</v>
      </c>
    </row>
    <row r="22569">
      <c r="A22569" s="33" t="n">
        <v>42951</v>
      </c>
      <c r="B22569" s="24" t="n">
        <v>43</v>
      </c>
      <c r="C22569" s="19" t="inlineStr">
        <is>
          <t>MEATS</t>
        </is>
      </c>
      <c r="D22569" s="31" t="n">
        <v>0</v>
      </c>
      <c r="E22569" s="34" t="n">
        <v>213.196</v>
      </c>
      <c r="F22569" s="34" t="n">
        <v>195.0347290039062</v>
      </c>
      <c r="G22569" s="34" t="n">
        <v>158.0926895141602</v>
      </c>
      <c r="H22569" s="34" t="n">
        <v>195.3629455566406</v>
      </c>
      <c r="I22569" s="34" t="n">
        <v>238.9964252319336</v>
      </c>
    </row>
    <row r="22570">
      <c r="A22570" s="33" t="n">
        <v>42952</v>
      </c>
      <c r="B22570" s="24" t="n">
        <v>43</v>
      </c>
      <c r="C22570" s="19" t="inlineStr">
        <is>
          <t>MEATS</t>
        </is>
      </c>
      <c r="D22570" s="31" t="n">
        <v>0</v>
      </c>
      <c r="E22570" s="34" t="n">
        <v>197.303</v>
      </c>
      <c r="F22570" s="34" t="n">
        <v>213.0383453369141</v>
      </c>
      <c r="G22570" s="34" t="n">
        <v>155.8313377685547</v>
      </c>
      <c r="H22570" s="34" t="n">
        <v>211.8617958984375</v>
      </c>
      <c r="I22570" s="34" t="n">
        <v>283.7541961669922</v>
      </c>
    </row>
    <row r="22571">
      <c r="A22571" s="33" t="n">
        <v>42953</v>
      </c>
      <c r="B22571" s="24" t="n">
        <v>43</v>
      </c>
      <c r="C22571" s="19" t="inlineStr">
        <is>
          <t>MEATS</t>
        </is>
      </c>
      <c r="D22571" s="31" t="n">
        <v>0</v>
      </c>
      <c r="E22571" s="34" t="n">
        <v>251.195</v>
      </c>
      <c r="F22571" s="34" t="n">
        <v>257.546142578125</v>
      </c>
      <c r="G22571" s="34" t="n">
        <v>200.3391350097656</v>
      </c>
      <c r="H22571" s="34" t="n">
        <v>256.3695931396484</v>
      </c>
      <c r="I22571" s="34" t="n">
        <v>328.2619934082031</v>
      </c>
    </row>
    <row r="22572">
      <c r="A22572" s="33" t="n">
        <v>42954</v>
      </c>
      <c r="B22572" s="24" t="n">
        <v>43</v>
      </c>
      <c r="C22572" s="19" t="inlineStr">
        <is>
          <t>MEATS</t>
        </is>
      </c>
      <c r="D22572" s="31" t="n">
        <v>0</v>
      </c>
      <c r="E22572" s="34" t="n">
        <v>233.795</v>
      </c>
      <c r="F22572" s="34" t="n">
        <v>193.8332824707031</v>
      </c>
      <c r="G22572" s="34" t="n">
        <v>156.891242980957</v>
      </c>
      <c r="H22572" s="34" t="n">
        <v>194.1614990234375</v>
      </c>
      <c r="I22572" s="34" t="n">
        <v>237.7949786987305</v>
      </c>
    </row>
    <row r="22573">
      <c r="A22573" s="33" t="n">
        <v>42955</v>
      </c>
      <c r="B22573" s="24" t="n">
        <v>43</v>
      </c>
      <c r="C22573" s="19" t="inlineStr">
        <is>
          <t>MEATS</t>
        </is>
      </c>
      <c r="D22573" s="31" t="n">
        <v>0</v>
      </c>
      <c r="E22573" s="34" t="n">
        <v>217.787</v>
      </c>
      <c r="F22573" s="34" t="n">
        <v>198.2305603027344</v>
      </c>
      <c r="G22573" s="34" t="n">
        <v>141.023552734375</v>
      </c>
      <c r="H22573" s="34" t="n">
        <v>197.0540108642578</v>
      </c>
      <c r="I22573" s="34" t="n">
        <v>268.9464111328125</v>
      </c>
    </row>
    <row r="22574">
      <c r="A22574" s="33" t="n">
        <v>42956</v>
      </c>
      <c r="B22574" s="24" t="n">
        <v>43</v>
      </c>
      <c r="C22574" s="19" t="inlineStr">
        <is>
          <t>MEATS</t>
        </is>
      </c>
      <c r="D22574" s="31" t="n">
        <v>0</v>
      </c>
      <c r="E22574" s="34" t="n">
        <v>183.815</v>
      </c>
      <c r="F22574" s="34" t="n">
        <v>187.9543762207031</v>
      </c>
      <c r="G22574" s="34" t="n">
        <v>151.012336730957</v>
      </c>
      <c r="H22574" s="34" t="n">
        <v>188.2825927734375</v>
      </c>
      <c r="I22574" s="34" t="n">
        <v>231.9160724487305</v>
      </c>
    </row>
    <row r="22575">
      <c r="A22575" s="33" t="n">
        <v>42957</v>
      </c>
      <c r="B22575" s="24" t="n">
        <v>43</v>
      </c>
      <c r="C22575" s="19" t="inlineStr">
        <is>
          <t>MEATS</t>
        </is>
      </c>
      <c r="D22575" s="31" t="n">
        <v>21</v>
      </c>
      <c r="E22575" s="34" t="n">
        <v>253.289</v>
      </c>
      <c r="F22575" s="34" t="n">
        <v>222.8597259521484</v>
      </c>
      <c r="G22575" s="34" t="n">
        <v>165.6527183837891</v>
      </c>
      <c r="H22575" s="34" t="n">
        <v>221.6831765136719</v>
      </c>
      <c r="I22575" s="34" t="n">
        <v>293.5755767822266</v>
      </c>
    </row>
    <row r="22576">
      <c r="A22576" s="33" t="n">
        <v>42958</v>
      </c>
      <c r="B22576" s="24" t="n">
        <v>43</v>
      </c>
      <c r="C22576" s="19" t="inlineStr">
        <is>
          <t>MEATS</t>
        </is>
      </c>
      <c r="D22576" s="31" t="n">
        <v>0</v>
      </c>
      <c r="E22576" s="34" t="n">
        <v>200.33101</v>
      </c>
      <c r="F22576" s="34" t="n">
        <v>195.3601226806641</v>
      </c>
      <c r="G22576" s="34" t="n">
        <v>158.418083190918</v>
      </c>
      <c r="H22576" s="34" t="n">
        <v>195.6883392333984</v>
      </c>
      <c r="I22576" s="34" t="n">
        <v>239.3218189086914</v>
      </c>
    </row>
    <row r="22577">
      <c r="A22577" s="33" t="n">
        <v>42959</v>
      </c>
      <c r="B22577" s="24" t="n">
        <v>43</v>
      </c>
      <c r="C22577" s="19" t="inlineStr">
        <is>
          <t>MEATS</t>
        </is>
      </c>
      <c r="D22577" s="31" t="n">
        <v>0</v>
      </c>
      <c r="E22577" s="34" t="n">
        <v>201.291</v>
      </c>
      <c r="F22577" s="34" t="n">
        <v>212.7993927001953</v>
      </c>
      <c r="G22577" s="34" t="n">
        <v>155.5923851318359</v>
      </c>
      <c r="H22577" s="34" t="n">
        <v>211.6228432617187</v>
      </c>
      <c r="I22577" s="34" t="n">
        <v>283.5152435302734</v>
      </c>
    </row>
    <row r="22578">
      <c r="A22578" s="33" t="n">
        <v>42960</v>
      </c>
      <c r="B22578" s="24" t="n">
        <v>43</v>
      </c>
      <c r="C22578" s="19" t="inlineStr">
        <is>
          <t>MEATS</t>
        </is>
      </c>
      <c r="D22578" s="31" t="n">
        <v>0</v>
      </c>
      <c r="E22578" s="34" t="n">
        <v>261.395</v>
      </c>
      <c r="F22578" s="34" t="n">
        <v>223.6549682617188</v>
      </c>
      <c r="G22578" s="34" t="n">
        <v>166.4479606933594</v>
      </c>
      <c r="H22578" s="34" t="n">
        <v>222.4784188232422</v>
      </c>
      <c r="I22578" s="34" t="n">
        <v>294.3708190917969</v>
      </c>
    </row>
    <row r="22579">
      <c r="A22579" s="33" t="n">
        <v>42961</v>
      </c>
      <c r="B22579" s="24" t="n">
        <v>43</v>
      </c>
      <c r="C22579" s="19" t="inlineStr">
        <is>
          <t>MEATS</t>
        </is>
      </c>
      <c r="D22579" s="31" t="n">
        <v>0</v>
      </c>
      <c r="E22579" s="34" t="n">
        <v>207.491</v>
      </c>
      <c r="F22579" s="34" t="n">
        <v>197.7080383300781</v>
      </c>
      <c r="G22579" s="34" t="n">
        <v>140.5010307617187</v>
      </c>
      <c r="H22579" s="34" t="n">
        <v>196.5314888916016</v>
      </c>
      <c r="I22579" s="34" t="n">
        <v>268.4238891601562</v>
      </c>
    </row>
    <row r="22580">
      <c r="A22580" s="33" t="n">
        <v>42962</v>
      </c>
      <c r="B22580" s="24" t="n">
        <v>43</v>
      </c>
      <c r="C22580" s="19" t="inlineStr">
        <is>
          <t>MEATS</t>
        </is>
      </c>
      <c r="D22580" s="31" t="n">
        <v>0</v>
      </c>
      <c r="E22580" s="34" t="n">
        <v>253.651</v>
      </c>
      <c r="F22580" s="34" t="n">
        <v>220.2861022949219</v>
      </c>
      <c r="G22580" s="34" t="n">
        <v>163.0790947265625</v>
      </c>
      <c r="H22580" s="34" t="n">
        <v>219.1095528564453</v>
      </c>
      <c r="I22580" s="34" t="n">
        <v>291.001953125</v>
      </c>
    </row>
    <row r="22581">
      <c r="A22581" s="33" t="n">
        <v>42947</v>
      </c>
      <c r="B22581" s="24" t="n">
        <v>43</v>
      </c>
      <c r="C22581" s="19" t="inlineStr">
        <is>
          <t>PERSONAL CARE</t>
        </is>
      </c>
      <c r="D22581" s="31" t="n">
        <v>7</v>
      </c>
      <c r="E22581" s="34" t="n">
        <v>334</v>
      </c>
      <c r="F22581" s="34" t="n">
        <v>288.2903442382812</v>
      </c>
      <c r="G22581" s="34" t="n">
        <v>231.0833366699219</v>
      </c>
      <c r="H22581" s="34" t="n">
        <v>287.1137947998047</v>
      </c>
      <c r="I22581" s="34" t="n">
        <v>359.0061950683594</v>
      </c>
    </row>
    <row r="22582">
      <c r="A22582" s="33" t="n">
        <v>42948</v>
      </c>
      <c r="B22582" s="24" t="n">
        <v>43</v>
      </c>
      <c r="C22582" s="19" t="inlineStr">
        <is>
          <t>PERSONAL CARE</t>
        </is>
      </c>
      <c r="D22582" s="31" t="n">
        <v>6</v>
      </c>
      <c r="E22582" s="34" t="n">
        <v>350</v>
      </c>
      <c r="F22582" s="34" t="n">
        <v>342.0858459472656</v>
      </c>
      <c r="G22582" s="34" t="n">
        <v>284.8788383789063</v>
      </c>
      <c r="H22582" s="34" t="n">
        <v>340.9092965087891</v>
      </c>
      <c r="I22582" s="34" t="n">
        <v>412.8016967773438</v>
      </c>
    </row>
    <row r="22583">
      <c r="A22583" s="33" t="n">
        <v>42949</v>
      </c>
      <c r="B22583" s="24" t="n">
        <v>43</v>
      </c>
      <c r="C22583" s="19" t="inlineStr">
        <is>
          <t>PERSONAL CARE</t>
        </is>
      </c>
      <c r="D22583" s="31" t="n">
        <v>8</v>
      </c>
      <c r="E22583" s="34" t="n">
        <v>384</v>
      </c>
      <c r="F22583" s="34" t="n">
        <v>287.9600830078125</v>
      </c>
      <c r="G22583" s="34" t="n">
        <v>230.7530754394531</v>
      </c>
      <c r="H22583" s="34" t="n">
        <v>286.7835335693359</v>
      </c>
      <c r="I22583" s="34" t="n">
        <v>358.6759338378906</v>
      </c>
    </row>
    <row r="22584">
      <c r="A22584" s="33" t="n">
        <v>42950</v>
      </c>
      <c r="B22584" s="24" t="n">
        <v>43</v>
      </c>
      <c r="C22584" s="19" t="inlineStr">
        <is>
          <t>PERSONAL CARE</t>
        </is>
      </c>
      <c r="D22584" s="31" t="n">
        <v>7</v>
      </c>
      <c r="E22584" s="34" t="n">
        <v>345</v>
      </c>
      <c r="F22584" s="34" t="n">
        <v>287.0252075195312</v>
      </c>
      <c r="G22584" s="34" t="n">
        <v>229.8181999511719</v>
      </c>
      <c r="H22584" s="34" t="n">
        <v>285.8486580810547</v>
      </c>
      <c r="I22584" s="34" t="n">
        <v>357.7410583496094</v>
      </c>
    </row>
    <row r="22585">
      <c r="A22585" s="33" t="n">
        <v>42951</v>
      </c>
      <c r="B22585" s="24" t="n">
        <v>43</v>
      </c>
      <c r="C22585" s="19" t="inlineStr">
        <is>
          <t>PERSONAL CARE</t>
        </is>
      </c>
      <c r="D22585" s="31" t="n">
        <v>11</v>
      </c>
      <c r="E22585" s="34" t="n">
        <v>310</v>
      </c>
      <c r="F22585" s="34" t="n">
        <v>276.4812622070312</v>
      </c>
      <c r="G22585" s="34" t="n">
        <v>219.2742546386719</v>
      </c>
      <c r="H22585" s="34" t="n">
        <v>275.3047127685547</v>
      </c>
      <c r="I22585" s="34" t="n">
        <v>347.1971130371094</v>
      </c>
    </row>
    <row r="22586">
      <c r="A22586" s="33" t="n">
        <v>42952</v>
      </c>
      <c r="B22586" s="24" t="n">
        <v>43</v>
      </c>
      <c r="C22586" s="19" t="inlineStr">
        <is>
          <t>PERSONAL CARE</t>
        </is>
      </c>
      <c r="D22586" s="31" t="n">
        <v>6</v>
      </c>
      <c r="E22586" s="34" t="n">
        <v>261</v>
      </c>
      <c r="F22586" s="34" t="n">
        <v>366.8487243652344</v>
      </c>
      <c r="G22586" s="34" t="n">
        <v>309.641716796875</v>
      </c>
      <c r="H22586" s="34" t="n">
        <v>365.6721749267578</v>
      </c>
      <c r="I22586" s="34" t="n">
        <v>437.5645751953125</v>
      </c>
    </row>
    <row r="22587">
      <c r="A22587" s="33" t="n">
        <v>42953</v>
      </c>
      <c r="B22587" s="24" t="n">
        <v>43</v>
      </c>
      <c r="C22587" s="19" t="inlineStr">
        <is>
          <t>PERSONAL CARE</t>
        </is>
      </c>
      <c r="D22587" s="31" t="n">
        <v>8</v>
      </c>
      <c r="E22587" s="34" t="n">
        <v>397</v>
      </c>
      <c r="F22587" s="34" t="n">
        <v>440.5232543945312</v>
      </c>
      <c r="G22587" s="34" t="n">
        <v>308.462890625</v>
      </c>
      <c r="H22587" s="34" t="n">
        <v>430.9791259765625</v>
      </c>
      <c r="I22587" s="34" t="n">
        <v>584.8814848632812</v>
      </c>
    </row>
    <row r="22588">
      <c r="A22588" s="33" t="n">
        <v>42954</v>
      </c>
      <c r="B22588" s="24" t="n">
        <v>43</v>
      </c>
      <c r="C22588" s="19" t="inlineStr">
        <is>
          <t>PERSONAL CARE</t>
        </is>
      </c>
      <c r="D22588" s="31" t="n">
        <v>8</v>
      </c>
      <c r="E22588" s="34" t="n">
        <v>342</v>
      </c>
      <c r="F22588" s="34" t="n">
        <v>283.6797790527344</v>
      </c>
      <c r="G22588" s="34" t="n">
        <v>226.472771484375</v>
      </c>
      <c r="H22588" s="34" t="n">
        <v>282.5032296142578</v>
      </c>
      <c r="I22588" s="34" t="n">
        <v>354.3956298828125</v>
      </c>
    </row>
    <row r="22589">
      <c r="A22589" s="33" t="n">
        <v>42955</v>
      </c>
      <c r="B22589" s="24" t="n">
        <v>43</v>
      </c>
      <c r="C22589" s="19" t="inlineStr">
        <is>
          <t>PERSONAL CARE</t>
        </is>
      </c>
      <c r="D22589" s="31" t="n">
        <v>7</v>
      </c>
      <c r="E22589" s="34" t="n">
        <v>278</v>
      </c>
      <c r="F22589" s="34" t="n">
        <v>227.3903198242188</v>
      </c>
      <c r="G22589" s="34" t="n">
        <v>170.1833122558594</v>
      </c>
      <c r="H22589" s="34" t="n">
        <v>226.2137703857422</v>
      </c>
      <c r="I22589" s="34" t="n">
        <v>298.1061706542969</v>
      </c>
    </row>
    <row r="22590">
      <c r="A22590" s="33" t="n">
        <v>42956</v>
      </c>
      <c r="B22590" s="24" t="n">
        <v>43</v>
      </c>
      <c r="C22590" s="19" t="inlineStr">
        <is>
          <t>PERSONAL CARE</t>
        </is>
      </c>
      <c r="D22590" s="31" t="n">
        <v>6</v>
      </c>
      <c r="E22590" s="34" t="n">
        <v>259</v>
      </c>
      <c r="F22590" s="34" t="n">
        <v>212.4528198242188</v>
      </c>
      <c r="G22590" s="34" t="n">
        <v>155.2458122558594</v>
      </c>
      <c r="H22590" s="34" t="n">
        <v>211.2762703857422</v>
      </c>
      <c r="I22590" s="34" t="n">
        <v>283.1686706542969</v>
      </c>
    </row>
    <row r="22591">
      <c r="A22591" s="33" t="n">
        <v>42957</v>
      </c>
      <c r="B22591" s="24" t="n">
        <v>43</v>
      </c>
      <c r="C22591" s="19" t="inlineStr">
        <is>
          <t>PERSONAL CARE</t>
        </is>
      </c>
      <c r="D22591" s="31" t="n">
        <v>8</v>
      </c>
      <c r="E22591" s="34" t="n">
        <v>262</v>
      </c>
      <c r="F22591" s="34" t="n">
        <v>226.3918914794922</v>
      </c>
      <c r="G22591" s="34" t="n">
        <v>169.1848839111328</v>
      </c>
      <c r="H22591" s="34" t="n">
        <v>225.2153420410156</v>
      </c>
      <c r="I22591" s="34" t="n">
        <v>297.1077423095703</v>
      </c>
    </row>
    <row r="22592">
      <c r="A22592" s="33" t="n">
        <v>42958</v>
      </c>
      <c r="B22592" s="24" t="n">
        <v>43</v>
      </c>
      <c r="C22592" s="19" t="inlineStr">
        <is>
          <t>PERSONAL CARE</t>
        </is>
      </c>
      <c r="D22592" s="31" t="n">
        <v>6</v>
      </c>
      <c r="E22592" s="34" t="n">
        <v>305</v>
      </c>
      <c r="F22592" s="34" t="n">
        <v>262.6639709472656</v>
      </c>
      <c r="G22592" s="34" t="n">
        <v>205.4569633789062</v>
      </c>
      <c r="H22592" s="34" t="n">
        <v>261.4874215087891</v>
      </c>
      <c r="I22592" s="34" t="n">
        <v>333.3798217773438</v>
      </c>
    </row>
    <row r="22593">
      <c r="A22593" s="33" t="n">
        <v>42959</v>
      </c>
      <c r="B22593" s="24" t="n">
        <v>43</v>
      </c>
      <c r="C22593" s="19" t="inlineStr">
        <is>
          <t>PERSONAL CARE</t>
        </is>
      </c>
      <c r="D22593" s="31" t="n">
        <v>6</v>
      </c>
      <c r="E22593" s="34" t="n">
        <v>213</v>
      </c>
      <c r="F22593" s="34" t="n">
        <v>353.4750671386719</v>
      </c>
      <c r="G22593" s="34" t="n">
        <v>296.2680595703125</v>
      </c>
      <c r="H22593" s="34" t="n">
        <v>352.2985177001953</v>
      </c>
      <c r="I22593" s="34" t="n">
        <v>424.19091796875</v>
      </c>
    </row>
    <row r="22594">
      <c r="A22594" s="33" t="n">
        <v>42960</v>
      </c>
      <c r="B22594" s="24" t="n">
        <v>43</v>
      </c>
      <c r="C22594" s="19" t="inlineStr">
        <is>
          <t>PERSONAL CARE</t>
        </is>
      </c>
      <c r="D22594" s="31" t="n">
        <v>9</v>
      </c>
      <c r="E22594" s="34" t="n">
        <v>326</v>
      </c>
      <c r="F22594" s="34" t="n">
        <v>370.6061706542969</v>
      </c>
      <c r="G22594" s="34" t="n">
        <v>313.3991630859375</v>
      </c>
      <c r="H22594" s="34" t="n">
        <v>369.4296212158203</v>
      </c>
      <c r="I22594" s="34" t="n">
        <v>441.322021484375</v>
      </c>
    </row>
    <row r="22595">
      <c r="A22595" s="33" t="n">
        <v>42961</v>
      </c>
      <c r="B22595" s="24" t="n">
        <v>43</v>
      </c>
      <c r="C22595" s="19" t="inlineStr">
        <is>
          <t>PERSONAL CARE</t>
        </is>
      </c>
      <c r="D22595" s="31" t="n">
        <v>7</v>
      </c>
      <c r="E22595" s="34" t="n">
        <v>277</v>
      </c>
      <c r="F22595" s="34" t="n">
        <v>280.7127990722656</v>
      </c>
      <c r="G22595" s="34" t="n">
        <v>223.5057915039062</v>
      </c>
      <c r="H22595" s="34" t="n">
        <v>279.5362496337891</v>
      </c>
      <c r="I22595" s="34" t="n">
        <v>351.4286499023438</v>
      </c>
    </row>
    <row r="22596">
      <c r="A22596" s="33" t="n">
        <v>42962</v>
      </c>
      <c r="B22596" s="24" t="n">
        <v>43</v>
      </c>
      <c r="C22596" s="19" t="inlineStr">
        <is>
          <t>PERSONAL CARE</t>
        </is>
      </c>
      <c r="D22596" s="31" t="n">
        <v>7</v>
      </c>
      <c r="E22596" s="34" t="n">
        <v>277</v>
      </c>
      <c r="F22596" s="34" t="n">
        <v>257.202392578125</v>
      </c>
      <c r="G22596" s="34" t="n">
        <v>199.9953850097656</v>
      </c>
      <c r="H22596" s="34" t="n">
        <v>256.0258431396484</v>
      </c>
      <c r="I22596" s="34" t="n">
        <v>327.9182434082031</v>
      </c>
    </row>
    <row r="22597">
      <c r="A22597" s="33" t="n">
        <v>42947</v>
      </c>
      <c r="B22597" s="24" t="n">
        <v>43</v>
      </c>
      <c r="C22597" s="19" t="inlineStr">
        <is>
          <t>PET SUPPLIES</t>
        </is>
      </c>
      <c r="D22597" s="31" t="n">
        <v>0</v>
      </c>
      <c r="E22597" s="34" t="n">
        <v>6</v>
      </c>
      <c r="F22597" s="34" t="n">
        <v>2.98389744758606</v>
      </c>
      <c r="G22597" s="34" t="n">
        <v>1.005989074707031</v>
      </c>
      <c r="H22597" s="34" t="n">
        <v>3.71165657043457</v>
      </c>
      <c r="I22597" s="34" t="n">
        <v>9.840596437454224</v>
      </c>
    </row>
    <row r="22598">
      <c r="A22598" s="33" t="n">
        <v>42948</v>
      </c>
      <c r="B22598" s="24" t="n">
        <v>43</v>
      </c>
      <c r="C22598" s="19" t="inlineStr">
        <is>
          <t>PET SUPPLIES</t>
        </is>
      </c>
      <c r="D22598" s="31" t="n">
        <v>0</v>
      </c>
      <c r="E22598" s="34" t="n">
        <v>6</v>
      </c>
      <c r="F22598" s="34" t="n">
        <v>5.384305000305176</v>
      </c>
      <c r="G22598" s="34" t="n">
        <v>1.810922622680664</v>
      </c>
      <c r="H22598" s="34" t="n">
        <v>8.112156867980957</v>
      </c>
      <c r="I22598" s="34" t="n">
        <v>16.63004875183105</v>
      </c>
    </row>
    <row r="22599">
      <c r="A22599" s="33" t="n">
        <v>42949</v>
      </c>
      <c r="B22599" s="24" t="n">
        <v>43</v>
      </c>
      <c r="C22599" s="19" t="inlineStr">
        <is>
          <t>PET SUPPLIES</t>
        </is>
      </c>
      <c r="D22599" s="31" t="n">
        <v>0</v>
      </c>
      <c r="E22599" s="34" t="n">
        <v>4</v>
      </c>
      <c r="F22599" s="34" t="n">
        <v>3.315036535263062</v>
      </c>
      <c r="G22599" s="34" t="n">
        <v>1.337128162384033</v>
      </c>
      <c r="H22599" s="34" t="n">
        <v>4.042795658111572</v>
      </c>
      <c r="I22599" s="34" t="n">
        <v>10.17173552513123</v>
      </c>
    </row>
    <row r="22600">
      <c r="A22600" s="33" t="n">
        <v>42950</v>
      </c>
      <c r="B22600" s="24" t="n">
        <v>43</v>
      </c>
      <c r="C22600" s="19" t="inlineStr">
        <is>
          <t>PET SUPPLIES</t>
        </is>
      </c>
      <c r="D22600" s="31" t="n">
        <v>0</v>
      </c>
      <c r="E22600" s="34" t="n">
        <v>2</v>
      </c>
      <c r="F22600" s="34" t="n">
        <v>3.356902122497559</v>
      </c>
      <c r="G22600" s="34" t="n">
        <v>1.37899374961853</v>
      </c>
      <c r="H22600" s="34" t="n">
        <v>4.084661245346069</v>
      </c>
      <c r="I22600" s="34" t="n">
        <v>10.21360111236572</v>
      </c>
    </row>
    <row r="22601">
      <c r="A22601" s="33" t="n">
        <v>42951</v>
      </c>
      <c r="B22601" s="24" t="n">
        <v>43</v>
      </c>
      <c r="C22601" s="19" t="inlineStr">
        <is>
          <t>PET SUPPLIES</t>
        </is>
      </c>
      <c r="D22601" s="31" t="n">
        <v>0</v>
      </c>
      <c r="E22601" s="34" t="n">
        <v>8</v>
      </c>
      <c r="F22601" s="34" t="n">
        <v>2.733754873275757</v>
      </c>
      <c r="G22601" s="34" t="n">
        <v>0.7558465003967285</v>
      </c>
      <c r="H22601" s="34" t="n">
        <v>3.461513996124268</v>
      </c>
      <c r="I22601" s="34" t="n">
        <v>9.590453863143921</v>
      </c>
    </row>
    <row r="22602">
      <c r="A22602" s="33" t="n">
        <v>42952</v>
      </c>
      <c r="B22602" s="24" t="n">
        <v>43</v>
      </c>
      <c r="C22602" s="19" t="inlineStr">
        <is>
          <t>PET SUPPLIES</t>
        </is>
      </c>
      <c r="D22602" s="31" t="n">
        <v>0</v>
      </c>
      <c r="E22602" s="34" t="n">
        <v>2</v>
      </c>
      <c r="F22602" s="34" t="n">
        <v>4.614262580871582</v>
      </c>
      <c r="G22602" s="34" t="n">
        <v>1.04088020324707</v>
      </c>
      <c r="H22602" s="34" t="n">
        <v>7.342114448547363</v>
      </c>
      <c r="I22602" s="34" t="n">
        <v>15.86000633239746</v>
      </c>
    </row>
    <row r="22603">
      <c r="A22603" s="33" t="n">
        <v>42953</v>
      </c>
      <c r="B22603" s="24" t="n">
        <v>43</v>
      </c>
      <c r="C22603" s="19" t="inlineStr">
        <is>
          <t>PET SUPPLIES</t>
        </is>
      </c>
      <c r="D22603" s="31" t="n">
        <v>0</v>
      </c>
      <c r="E22603" s="34" t="n">
        <v>3</v>
      </c>
      <c r="F22603" s="34" t="n">
        <v>4.573449611663818</v>
      </c>
      <c r="G22603" s="34" t="n">
        <v>1.000067234039307</v>
      </c>
      <c r="H22603" s="34" t="n">
        <v>7.3013014793396</v>
      </c>
      <c r="I22603" s="34" t="n">
        <v>15.8191933631897</v>
      </c>
    </row>
    <row r="22604">
      <c r="A22604" s="33" t="n">
        <v>42954</v>
      </c>
      <c r="B22604" s="24" t="n">
        <v>43</v>
      </c>
      <c r="C22604" s="19" t="inlineStr">
        <is>
          <t>PET SUPPLIES</t>
        </is>
      </c>
      <c r="D22604" s="31" t="n">
        <v>0</v>
      </c>
      <c r="E22604" s="34" t="n">
        <v>2</v>
      </c>
      <c r="F22604" s="34" t="n">
        <v>3.228144407272339</v>
      </c>
      <c r="G22604" s="34" t="n">
        <v>1.250236034393311</v>
      </c>
      <c r="H22604" s="34" t="n">
        <v>3.95590353012085</v>
      </c>
      <c r="I22604" s="34" t="n">
        <v>10.0848433971405</v>
      </c>
    </row>
    <row r="22605">
      <c r="A22605" s="33" t="n">
        <v>42955</v>
      </c>
      <c r="B22605" s="24" t="n">
        <v>43</v>
      </c>
      <c r="C22605" s="19" t="inlineStr">
        <is>
          <t>PET SUPPLIES</t>
        </is>
      </c>
      <c r="D22605" s="31" t="n">
        <v>0</v>
      </c>
      <c r="E22605" s="34" t="n">
        <v>0</v>
      </c>
      <c r="F22605" s="34" t="n">
        <v>2.195728302001953</v>
      </c>
      <c r="G22605" s="34" t="n">
        <v>0.2178199291229248</v>
      </c>
      <c r="H22605" s="34" t="n">
        <v>2.923487424850464</v>
      </c>
      <c r="I22605" s="34" t="n">
        <v>9.052427291870117</v>
      </c>
    </row>
    <row r="22606">
      <c r="A22606" s="33" t="n">
        <v>42956</v>
      </c>
      <c r="B22606" s="24" t="n">
        <v>43</v>
      </c>
      <c r="C22606" s="19" t="inlineStr">
        <is>
          <t>PET SUPPLIES</t>
        </is>
      </c>
      <c r="D22606" s="31" t="n">
        <v>0</v>
      </c>
      <c r="E22606" s="34" t="n">
        <v>4</v>
      </c>
      <c r="F22606" s="34" t="n">
        <v>1.38280200958252</v>
      </c>
      <c r="G22606" s="34" t="n">
        <v>0</v>
      </c>
      <c r="H22606" s="34" t="n">
        <v>2.11056113243103</v>
      </c>
      <c r="I22606" s="34" t="n">
        <v>8.239500999450684</v>
      </c>
    </row>
    <row r="22607">
      <c r="A22607" s="33" t="n">
        <v>42957</v>
      </c>
      <c r="B22607" s="24" t="n">
        <v>43</v>
      </c>
      <c r="C22607" s="19" t="inlineStr">
        <is>
          <t>PET SUPPLIES</t>
        </is>
      </c>
      <c r="D22607" s="31" t="n">
        <v>0</v>
      </c>
      <c r="E22607" s="34" t="n">
        <v>2</v>
      </c>
      <c r="F22607" s="34" t="n">
        <v>0.4845545589923859</v>
      </c>
      <c r="G22607" s="34" t="n">
        <v>0.2642126739025116</v>
      </c>
      <c r="H22607" s="34" t="n">
        <v>0.4845545589923859</v>
      </c>
      <c r="I22607" s="34" t="n">
        <v>4.484408742189407</v>
      </c>
    </row>
    <row r="22608">
      <c r="A22608" s="33" t="n">
        <v>42958</v>
      </c>
      <c r="B22608" s="24" t="n">
        <v>43</v>
      </c>
      <c r="C22608" s="19" t="inlineStr">
        <is>
          <t>PET SUPPLIES</t>
        </is>
      </c>
      <c r="D22608" s="31" t="n">
        <v>0</v>
      </c>
      <c r="E22608" s="34" t="n">
        <v>3</v>
      </c>
      <c r="F22608" s="34" t="n">
        <v>4.419956684112549</v>
      </c>
      <c r="G22608" s="34" t="n">
        <v>0.8465743064880371</v>
      </c>
      <c r="H22608" s="34" t="n">
        <v>7.14780855178833</v>
      </c>
      <c r="I22608" s="34" t="n">
        <v>15.66570043563843</v>
      </c>
    </row>
    <row r="22609">
      <c r="A22609" s="33" t="n">
        <v>42959</v>
      </c>
      <c r="B22609" s="24" t="n">
        <v>43</v>
      </c>
      <c r="C22609" s="19" t="inlineStr">
        <is>
          <t>PET SUPPLIES</t>
        </is>
      </c>
      <c r="D22609" s="31" t="n">
        <v>0</v>
      </c>
      <c r="E22609" s="34" t="n">
        <v>5</v>
      </c>
      <c r="F22609" s="34" t="n">
        <v>3.134876489639282</v>
      </c>
      <c r="G22609" s="34" t="n">
        <v>1.156968116760254</v>
      </c>
      <c r="H22609" s="34" t="n">
        <v>3.862635612487793</v>
      </c>
      <c r="I22609" s="34" t="n">
        <v>9.991575479507446</v>
      </c>
    </row>
    <row r="22610">
      <c r="A22610" s="33" t="n">
        <v>42960</v>
      </c>
      <c r="B22610" s="24" t="n">
        <v>43</v>
      </c>
      <c r="C22610" s="19" t="inlineStr">
        <is>
          <t>PET SUPPLIES</t>
        </is>
      </c>
      <c r="D22610" s="31" t="n">
        <v>0</v>
      </c>
      <c r="E22610" s="34" t="n">
        <v>6</v>
      </c>
      <c r="F22610" s="34" t="n">
        <v>3.392507791519165</v>
      </c>
      <c r="G22610" s="34" t="n">
        <v>1.414599418640137</v>
      </c>
      <c r="H22610" s="34" t="n">
        <v>4.120266914367676</v>
      </c>
      <c r="I22610" s="34" t="n">
        <v>10.24920678138733</v>
      </c>
    </row>
    <row r="22611">
      <c r="A22611" s="33" t="n">
        <v>42961</v>
      </c>
      <c r="B22611" s="24" t="n">
        <v>43</v>
      </c>
      <c r="C22611" s="19" t="inlineStr">
        <is>
          <t>PET SUPPLIES</t>
        </is>
      </c>
      <c r="D22611" s="31" t="n">
        <v>0</v>
      </c>
      <c r="E22611" s="34" t="n">
        <v>5</v>
      </c>
      <c r="F22611" s="34" t="n">
        <v>2.01017951965332</v>
      </c>
      <c r="G22611" s="34" t="n">
        <v>0.03227114677429199</v>
      </c>
      <c r="H22611" s="34" t="n">
        <v>2.737938642501831</v>
      </c>
      <c r="I22611" s="34" t="n">
        <v>8.866878509521484</v>
      </c>
    </row>
    <row r="22612">
      <c r="A22612" s="33" t="n">
        <v>42962</v>
      </c>
      <c r="B22612" s="24" t="n">
        <v>43</v>
      </c>
      <c r="C22612" s="19" t="inlineStr">
        <is>
          <t>PET SUPPLIES</t>
        </is>
      </c>
      <c r="D22612" s="31" t="n">
        <v>0</v>
      </c>
      <c r="E22612" s="34" t="n">
        <v>4</v>
      </c>
      <c r="F22612" s="34" t="n">
        <v>2.661232709884644</v>
      </c>
      <c r="G22612" s="34" t="n">
        <v>0.6833243370056152</v>
      </c>
      <c r="H22612" s="34" t="n">
        <v>3.388991832733154</v>
      </c>
      <c r="I22612" s="34" t="n">
        <v>9.517931699752808</v>
      </c>
    </row>
    <row r="22613">
      <c r="A22613" s="33" t="n">
        <v>42947</v>
      </c>
      <c r="B22613" s="24" t="n">
        <v>43</v>
      </c>
      <c r="C22613" s="19" t="inlineStr">
        <is>
          <t>PLAYERS AND ELECTRONICS</t>
        </is>
      </c>
      <c r="D22613" s="31" t="n">
        <v>0</v>
      </c>
      <c r="E22613" s="34" t="n">
        <v>4</v>
      </c>
      <c r="F22613" s="34" t="n">
        <v>2.744147777557373</v>
      </c>
      <c r="G22613" s="34" t="n">
        <v>0.7662394046783447</v>
      </c>
      <c r="H22613" s="34" t="n">
        <v>3.471906900405884</v>
      </c>
      <c r="I22613" s="34" t="n">
        <v>9.600846767425537</v>
      </c>
    </row>
    <row r="22614">
      <c r="A22614" s="33" t="n">
        <v>42948</v>
      </c>
      <c r="B22614" s="24" t="n">
        <v>43</v>
      </c>
      <c r="C22614" s="19" t="inlineStr">
        <is>
          <t>PLAYERS AND ELECTRONICS</t>
        </is>
      </c>
      <c r="D22614" s="31" t="n">
        <v>0</v>
      </c>
      <c r="E22614" s="34" t="n">
        <v>2</v>
      </c>
      <c r="F22614" s="34" t="n">
        <v>5.087103366851807</v>
      </c>
      <c r="G22614" s="34" t="n">
        <v>1.513720989227295</v>
      </c>
      <c r="H22614" s="34" t="n">
        <v>7.814955234527588</v>
      </c>
      <c r="I22614" s="34" t="n">
        <v>16.33284711837769</v>
      </c>
    </row>
    <row r="22615">
      <c r="A22615" s="33" t="n">
        <v>42949</v>
      </c>
      <c r="B22615" s="24" t="n">
        <v>43</v>
      </c>
      <c r="C22615" s="19" t="inlineStr">
        <is>
          <t>PLAYERS AND ELECTRONICS</t>
        </is>
      </c>
      <c r="D22615" s="31" t="n">
        <v>0</v>
      </c>
      <c r="E22615" s="34" t="n">
        <v>0</v>
      </c>
      <c r="F22615" s="34" t="n">
        <v>2.339913129806519</v>
      </c>
      <c r="G22615" s="34" t="n">
        <v>0.3620047569274902</v>
      </c>
      <c r="H22615" s="34" t="n">
        <v>3.067672252655029</v>
      </c>
      <c r="I22615" s="34" t="n">
        <v>9.196612119674683</v>
      </c>
    </row>
    <row r="22616">
      <c r="A22616" s="33" t="n">
        <v>42950</v>
      </c>
      <c r="B22616" s="24" t="n">
        <v>43</v>
      </c>
      <c r="C22616" s="19" t="inlineStr">
        <is>
          <t>PLAYERS AND ELECTRONICS</t>
        </is>
      </c>
      <c r="D22616" s="31" t="n">
        <v>0</v>
      </c>
      <c r="E22616" s="34" t="n">
        <v>1</v>
      </c>
      <c r="F22616" s="34" t="n">
        <v>2.914700269699097</v>
      </c>
      <c r="G22616" s="34" t="n">
        <v>0.9367918968200684</v>
      </c>
      <c r="H22616" s="34" t="n">
        <v>3.642459392547607</v>
      </c>
      <c r="I22616" s="34" t="n">
        <v>9.771399259567261</v>
      </c>
    </row>
    <row r="22617">
      <c r="A22617" s="33" t="n">
        <v>42951</v>
      </c>
      <c r="B22617" s="24" t="n">
        <v>43</v>
      </c>
      <c r="C22617" s="19" t="inlineStr">
        <is>
          <t>PLAYERS AND ELECTRONICS</t>
        </is>
      </c>
      <c r="D22617" s="31" t="n">
        <v>0</v>
      </c>
      <c r="E22617" s="34" t="n">
        <v>1</v>
      </c>
      <c r="F22617" s="34" t="n">
        <v>2.611179828643799</v>
      </c>
      <c r="G22617" s="34" t="n">
        <v>0.6332714557647705</v>
      </c>
      <c r="H22617" s="34" t="n">
        <v>3.33893895149231</v>
      </c>
      <c r="I22617" s="34" t="n">
        <v>9.467878818511963</v>
      </c>
    </row>
    <row r="22618">
      <c r="A22618" s="33" t="n">
        <v>42952</v>
      </c>
      <c r="B22618" s="24" t="n">
        <v>43</v>
      </c>
      <c r="C22618" s="19" t="inlineStr">
        <is>
          <t>PLAYERS AND ELECTRONICS</t>
        </is>
      </c>
      <c r="D22618" s="31" t="n">
        <v>0</v>
      </c>
      <c r="E22618" s="34" t="n">
        <v>6</v>
      </c>
      <c r="F22618" s="34" t="n">
        <v>4.317061424255371</v>
      </c>
      <c r="G22618" s="34" t="n">
        <v>0.7436790466308594</v>
      </c>
      <c r="H22618" s="34" t="n">
        <v>7.044913291931152</v>
      </c>
      <c r="I22618" s="34" t="n">
        <v>15.56280517578125</v>
      </c>
    </row>
    <row r="22619">
      <c r="A22619" s="33" t="n">
        <v>42953</v>
      </c>
      <c r="B22619" s="24" t="n">
        <v>43</v>
      </c>
      <c r="C22619" s="19" t="inlineStr">
        <is>
          <t>PLAYERS AND ELECTRONICS</t>
        </is>
      </c>
      <c r="D22619" s="31" t="n">
        <v>0</v>
      </c>
      <c r="E22619" s="34" t="n">
        <v>6</v>
      </c>
      <c r="F22619" s="34" t="n">
        <v>4.450874328613281</v>
      </c>
      <c r="G22619" s="34" t="n">
        <v>0.8774919509887695</v>
      </c>
      <c r="H22619" s="34" t="n">
        <v>7.178726196289062</v>
      </c>
      <c r="I22619" s="34" t="n">
        <v>15.69661808013916</v>
      </c>
    </row>
    <row r="22620">
      <c r="A22620" s="33" t="n">
        <v>42954</v>
      </c>
      <c r="B22620" s="24" t="n">
        <v>43</v>
      </c>
      <c r="C22620" s="19" t="inlineStr">
        <is>
          <t>PLAYERS AND ELECTRONICS</t>
        </is>
      </c>
      <c r="D22620" s="31" t="n">
        <v>0</v>
      </c>
      <c r="E22620" s="34" t="n">
        <v>7</v>
      </c>
      <c r="F22620" s="34" t="n">
        <v>2.930943965911865</v>
      </c>
      <c r="G22620" s="34" t="n">
        <v>0.9530355930328369</v>
      </c>
      <c r="H22620" s="34" t="n">
        <v>3.658703088760376</v>
      </c>
      <c r="I22620" s="34" t="n">
        <v>9.787642955780029</v>
      </c>
    </row>
    <row r="22621">
      <c r="A22621" s="33" t="n">
        <v>42955</v>
      </c>
      <c r="B22621" s="24" t="n">
        <v>43</v>
      </c>
      <c r="C22621" s="19" t="inlineStr">
        <is>
          <t>PLAYERS AND ELECTRONICS</t>
        </is>
      </c>
      <c r="D22621" s="31" t="n">
        <v>0</v>
      </c>
      <c r="E22621" s="34" t="n">
        <v>2</v>
      </c>
      <c r="F22621" s="34" t="n">
        <v>1.260226845741272</v>
      </c>
      <c r="G22621" s="34" t="n">
        <v>0</v>
      </c>
      <c r="H22621" s="34" t="n">
        <v>1.987985968589783</v>
      </c>
      <c r="I22621" s="34" t="n">
        <v>8.116925835609436</v>
      </c>
    </row>
    <row r="22622">
      <c r="A22622" s="33" t="n">
        <v>42956</v>
      </c>
      <c r="B22622" s="24" t="n">
        <v>43</v>
      </c>
      <c r="C22622" s="19" t="inlineStr">
        <is>
          <t>PLAYERS AND ELECTRONICS</t>
        </is>
      </c>
      <c r="D22622" s="31" t="n">
        <v>0</v>
      </c>
      <c r="E22622" s="34" t="n">
        <v>3</v>
      </c>
      <c r="F22622" s="34" t="n">
        <v>1.260226845741272</v>
      </c>
      <c r="G22622" s="34" t="n">
        <v>0</v>
      </c>
      <c r="H22622" s="34" t="n">
        <v>1.987985968589783</v>
      </c>
      <c r="I22622" s="34" t="n">
        <v>8.116925835609436</v>
      </c>
    </row>
    <row r="22623">
      <c r="A22623" s="33" t="n">
        <v>42957</v>
      </c>
      <c r="B22623" s="24" t="n">
        <v>43</v>
      </c>
      <c r="C22623" s="19" t="inlineStr">
        <is>
          <t>PLAYERS AND ELECTRONICS</t>
        </is>
      </c>
      <c r="D22623" s="31" t="n">
        <v>0</v>
      </c>
      <c r="E22623" s="34" t="n">
        <v>0</v>
      </c>
      <c r="F22623" s="34" t="n">
        <v>1.000277876853943</v>
      </c>
      <c r="G22623" s="34" t="n">
        <v>0.7799359917640687</v>
      </c>
      <c r="H22623" s="34" t="n">
        <v>1.000277876853943</v>
      </c>
      <c r="I22623" s="34" t="n">
        <v>5.000132060050964</v>
      </c>
    </row>
    <row r="22624">
      <c r="A22624" s="33" t="n">
        <v>42958</v>
      </c>
      <c r="B22624" s="24" t="n">
        <v>43</v>
      </c>
      <c r="C22624" s="19" t="inlineStr">
        <is>
          <t>PLAYERS AND ELECTRONICS</t>
        </is>
      </c>
      <c r="D22624" s="31" t="n">
        <v>0</v>
      </c>
      <c r="E22624" s="34" t="n">
        <v>0</v>
      </c>
      <c r="F22624" s="34" t="n">
        <v>4.297381401062012</v>
      </c>
      <c r="G22624" s="34" t="n">
        <v>0.7239990234375</v>
      </c>
      <c r="H22624" s="34" t="n">
        <v>7.025233268737793</v>
      </c>
      <c r="I22624" s="34" t="n">
        <v>15.54312515258789</v>
      </c>
    </row>
    <row r="22625">
      <c r="A22625" s="33" t="n">
        <v>42959</v>
      </c>
      <c r="B22625" s="24" t="n">
        <v>43</v>
      </c>
      <c r="C22625" s="19" t="inlineStr">
        <is>
          <t>PLAYERS AND ELECTRONICS</t>
        </is>
      </c>
      <c r="D22625" s="31" t="n">
        <v>0</v>
      </c>
      <c r="E22625" s="34" t="n">
        <v>0</v>
      </c>
      <c r="F22625" s="34" t="n">
        <v>3.077971696853638</v>
      </c>
      <c r="G22625" s="34" t="n">
        <v>1.100063323974609</v>
      </c>
      <c r="H22625" s="34" t="n">
        <v>3.805730819702148</v>
      </c>
      <c r="I22625" s="34" t="n">
        <v>9.934670686721802</v>
      </c>
    </row>
    <row r="22626">
      <c r="A22626" s="33" t="n">
        <v>42960</v>
      </c>
      <c r="B22626" s="24" t="n">
        <v>43</v>
      </c>
      <c r="C22626" s="19" t="inlineStr">
        <is>
          <t>PLAYERS AND ELECTRONICS</t>
        </is>
      </c>
      <c r="D22626" s="31" t="n">
        <v>0</v>
      </c>
      <c r="E22626" s="34" t="n">
        <v>0</v>
      </c>
      <c r="F22626" s="34" t="n">
        <v>2.995199203491211</v>
      </c>
      <c r="G22626" s="34" t="n">
        <v>1.017290830612183</v>
      </c>
      <c r="H22626" s="34" t="n">
        <v>3.722958326339722</v>
      </c>
      <c r="I22626" s="34" t="n">
        <v>9.851898193359375</v>
      </c>
    </row>
    <row r="22627">
      <c r="A22627" s="33" t="n">
        <v>42961</v>
      </c>
      <c r="B22627" s="24" t="n">
        <v>43</v>
      </c>
      <c r="C22627" s="19" t="inlineStr">
        <is>
          <t>PLAYERS AND ELECTRONICS</t>
        </is>
      </c>
      <c r="D22627" s="31" t="n">
        <v>0</v>
      </c>
      <c r="E22627" s="34" t="n">
        <v>1</v>
      </c>
      <c r="F22627" s="34" t="n">
        <v>0.8963550329208374</v>
      </c>
      <c r="G22627" s="34" t="n">
        <v>0.6760131478309632</v>
      </c>
      <c r="H22627" s="34" t="n">
        <v>0.8963550329208374</v>
      </c>
      <c r="I22627" s="34" t="n">
        <v>4.896209216117859</v>
      </c>
    </row>
    <row r="22628">
      <c r="A22628" s="33" t="n">
        <v>42962</v>
      </c>
      <c r="B22628" s="24" t="n">
        <v>43</v>
      </c>
      <c r="C22628" s="19" t="inlineStr">
        <is>
          <t>PLAYERS AND ELECTRONICS</t>
        </is>
      </c>
      <c r="D22628" s="31" t="n">
        <v>0</v>
      </c>
      <c r="E22628" s="34" t="n">
        <v>4</v>
      </c>
      <c r="F22628" s="34" t="n">
        <v>1.837316393852234</v>
      </c>
      <c r="G22628" s="34" t="n">
        <v>0</v>
      </c>
      <c r="H22628" s="34" t="n">
        <v>2.565075516700745</v>
      </c>
      <c r="I22628" s="34" t="n">
        <v>8.694015383720398</v>
      </c>
    </row>
    <row r="22629">
      <c r="A22629" s="33" t="n">
        <v>42947</v>
      </c>
      <c r="B22629" s="24" t="n">
        <v>43</v>
      </c>
      <c r="C22629" s="19" t="inlineStr">
        <is>
          <t>POULTRY</t>
        </is>
      </c>
      <c r="D22629" s="31" t="n">
        <v>0</v>
      </c>
      <c r="E22629" s="34" t="n">
        <v>208.111</v>
      </c>
      <c r="F22629" s="34" t="n">
        <v>186.1380157470703</v>
      </c>
      <c r="G22629" s="34" t="n">
        <v>149.1959762573242</v>
      </c>
      <c r="H22629" s="34" t="n">
        <v>186.4662322998047</v>
      </c>
      <c r="I22629" s="34" t="n">
        <v>230.0997119750976</v>
      </c>
    </row>
    <row r="22630">
      <c r="A22630" s="33" t="n">
        <v>42948</v>
      </c>
      <c r="B22630" s="24" t="n">
        <v>43</v>
      </c>
      <c r="C22630" s="19" t="inlineStr">
        <is>
          <t>POULTRY</t>
        </is>
      </c>
      <c r="D22630" s="31" t="n">
        <v>0</v>
      </c>
      <c r="E22630" s="34" t="n">
        <v>310.519</v>
      </c>
      <c r="F22630" s="34" t="n">
        <v>277.8954772949219</v>
      </c>
      <c r="G22630" s="34" t="n">
        <v>220.6884697265625</v>
      </c>
      <c r="H22630" s="34" t="n">
        <v>276.7189278564453</v>
      </c>
      <c r="I22630" s="34" t="n">
        <v>348.611328125</v>
      </c>
    </row>
    <row r="22631">
      <c r="A22631" s="33" t="n">
        <v>42949</v>
      </c>
      <c r="B22631" s="24" t="n">
        <v>43</v>
      </c>
      <c r="C22631" s="19" t="inlineStr">
        <is>
          <t>POULTRY</t>
        </is>
      </c>
      <c r="D22631" s="31" t="n">
        <v>0</v>
      </c>
      <c r="E22631" s="34" t="n">
        <v>302.668</v>
      </c>
      <c r="F22631" s="34" t="n">
        <v>257.3267822265625</v>
      </c>
      <c r="G22631" s="34" t="n">
        <v>200.1197746582031</v>
      </c>
      <c r="H22631" s="34" t="n">
        <v>256.1502327880859</v>
      </c>
      <c r="I22631" s="34" t="n">
        <v>328.0426330566406</v>
      </c>
    </row>
    <row r="22632">
      <c r="A22632" s="33" t="n">
        <v>42950</v>
      </c>
      <c r="B22632" s="24" t="n">
        <v>43</v>
      </c>
      <c r="C22632" s="19" t="inlineStr">
        <is>
          <t>POULTRY</t>
        </is>
      </c>
      <c r="D22632" s="31" t="n">
        <v>0</v>
      </c>
      <c r="E22632" s="34" t="n">
        <v>204.892</v>
      </c>
      <c r="F22632" s="34" t="n">
        <v>198.2772369384766</v>
      </c>
      <c r="G22632" s="34" t="n">
        <v>141.0702293701172</v>
      </c>
      <c r="H22632" s="34" t="n">
        <v>197.1006875</v>
      </c>
      <c r="I22632" s="34" t="n">
        <v>268.9930877685547</v>
      </c>
    </row>
    <row r="22633">
      <c r="A22633" s="33" t="n">
        <v>42951</v>
      </c>
      <c r="B22633" s="24" t="n">
        <v>43</v>
      </c>
      <c r="C22633" s="19" t="inlineStr">
        <is>
          <t>POULTRY</t>
        </is>
      </c>
      <c r="D22633" s="31" t="n">
        <v>19</v>
      </c>
      <c r="E22633" s="34" t="n">
        <v>448.767</v>
      </c>
      <c r="F22633" s="34" t="n">
        <v>343.8724365234375</v>
      </c>
      <c r="G22633" s="34" t="n">
        <v>286.6654289550781</v>
      </c>
      <c r="H22633" s="34" t="n">
        <v>342.6958870849609</v>
      </c>
      <c r="I22633" s="34" t="n">
        <v>414.5882873535156</v>
      </c>
    </row>
    <row r="22634">
      <c r="A22634" s="33" t="n">
        <v>42952</v>
      </c>
      <c r="B22634" s="24" t="n">
        <v>43</v>
      </c>
      <c r="C22634" s="19" t="inlineStr">
        <is>
          <t>POULTRY</t>
        </is>
      </c>
      <c r="D22634" s="31" t="n">
        <v>0</v>
      </c>
      <c r="E22634" s="34" t="n">
        <v>170.853</v>
      </c>
      <c r="F22634" s="34" t="n">
        <v>219.4501495361328</v>
      </c>
      <c r="G22634" s="34" t="n">
        <v>162.2431419677734</v>
      </c>
      <c r="H22634" s="34" t="n">
        <v>218.2736000976562</v>
      </c>
      <c r="I22634" s="34" t="n">
        <v>290.1660003662109</v>
      </c>
    </row>
    <row r="22635">
      <c r="A22635" s="33" t="n">
        <v>42953</v>
      </c>
      <c r="B22635" s="24" t="n">
        <v>43</v>
      </c>
      <c r="C22635" s="19" t="inlineStr">
        <is>
          <t>POULTRY</t>
        </is>
      </c>
      <c r="D22635" s="31" t="n">
        <v>0</v>
      </c>
      <c r="E22635" s="34" t="n">
        <v>333.951</v>
      </c>
      <c r="F22635" s="34" t="n">
        <v>328.3562927246094</v>
      </c>
      <c r="G22635" s="34" t="n">
        <v>271.14928515625</v>
      </c>
      <c r="H22635" s="34" t="n">
        <v>327.1797432861328</v>
      </c>
      <c r="I22635" s="34" t="n">
        <v>399.0721435546875</v>
      </c>
    </row>
    <row r="22636">
      <c r="A22636" s="33" t="n">
        <v>42954</v>
      </c>
      <c r="B22636" s="24" t="n">
        <v>43</v>
      </c>
      <c r="C22636" s="19" t="inlineStr">
        <is>
          <t>POULTRY</t>
        </is>
      </c>
      <c r="D22636" s="31" t="n">
        <v>0</v>
      </c>
      <c r="E22636" s="34" t="n">
        <v>209.864</v>
      </c>
      <c r="F22636" s="34" t="n">
        <v>180.57958984375</v>
      </c>
      <c r="G22636" s="34" t="n">
        <v>143.6375503540039</v>
      </c>
      <c r="H22636" s="34" t="n">
        <v>180.9078063964844</v>
      </c>
      <c r="I22636" s="34" t="n">
        <v>224.5412860717773</v>
      </c>
    </row>
    <row r="22637">
      <c r="A22637" s="33" t="n">
        <v>42955</v>
      </c>
      <c r="B22637" s="24" t="n">
        <v>43</v>
      </c>
      <c r="C22637" s="19" t="inlineStr">
        <is>
          <t>POULTRY</t>
        </is>
      </c>
      <c r="D22637" s="31" t="n">
        <v>0</v>
      </c>
      <c r="E22637" s="34" t="n">
        <v>276.962</v>
      </c>
      <c r="F22637" s="34" t="n">
        <v>218.6095581054688</v>
      </c>
      <c r="G22637" s="34" t="n">
        <v>161.4025505371094</v>
      </c>
      <c r="H22637" s="34" t="n">
        <v>217.4330086669922</v>
      </c>
      <c r="I22637" s="34" t="n">
        <v>289.3254089355469</v>
      </c>
    </row>
    <row r="22638">
      <c r="A22638" s="33" t="n">
        <v>42956</v>
      </c>
      <c r="B22638" s="24" t="n">
        <v>43</v>
      </c>
      <c r="C22638" s="19" t="inlineStr">
        <is>
          <t>POULTRY</t>
        </is>
      </c>
      <c r="D22638" s="31" t="n">
        <v>0</v>
      </c>
      <c r="E22638" s="34" t="n">
        <v>230.282</v>
      </c>
      <c r="F22638" s="34" t="n">
        <v>223.2058715820312</v>
      </c>
      <c r="G22638" s="34" t="n">
        <v>165.9988640136719</v>
      </c>
      <c r="H22638" s="34" t="n">
        <v>222.0293221435547</v>
      </c>
      <c r="I22638" s="34" t="n">
        <v>293.9217224121094</v>
      </c>
    </row>
    <row r="22639">
      <c r="A22639" s="33" t="n">
        <v>42957</v>
      </c>
      <c r="B22639" s="24" t="n">
        <v>43</v>
      </c>
      <c r="C22639" s="19" t="inlineStr">
        <is>
          <t>POULTRY</t>
        </is>
      </c>
      <c r="D22639" s="31" t="n">
        <v>0</v>
      </c>
      <c r="E22639" s="34" t="n">
        <v>217.714</v>
      </c>
      <c r="F22639" s="34" t="n">
        <v>191.5964508056641</v>
      </c>
      <c r="G22639" s="34" t="n">
        <v>154.654411315918</v>
      </c>
      <c r="H22639" s="34" t="n">
        <v>191.9246673583984</v>
      </c>
      <c r="I22639" s="34" t="n">
        <v>235.5581470336914</v>
      </c>
    </row>
    <row r="22640">
      <c r="A22640" s="33" t="n">
        <v>42958</v>
      </c>
      <c r="B22640" s="24" t="n">
        <v>43</v>
      </c>
      <c r="C22640" s="19" t="inlineStr">
        <is>
          <t>POULTRY</t>
        </is>
      </c>
      <c r="D22640" s="31" t="n">
        <v>20</v>
      </c>
      <c r="E22640" s="34" t="n">
        <v>332.742</v>
      </c>
      <c r="F22640" s="34" t="n">
        <v>366.8327331542969</v>
      </c>
      <c r="G22640" s="34" t="n">
        <v>309.6257255859375</v>
      </c>
      <c r="H22640" s="34" t="n">
        <v>365.6561837158203</v>
      </c>
      <c r="I22640" s="34" t="n">
        <v>437.548583984375</v>
      </c>
    </row>
    <row r="22641">
      <c r="A22641" s="33" t="n">
        <v>42959</v>
      </c>
      <c r="B22641" s="24" t="n">
        <v>43</v>
      </c>
      <c r="C22641" s="19" t="inlineStr">
        <is>
          <t>POULTRY</t>
        </is>
      </c>
      <c r="D22641" s="31" t="n">
        <v>0</v>
      </c>
      <c r="E22641" s="34" t="n">
        <v>214.698</v>
      </c>
      <c r="F22641" s="34" t="n">
        <v>232.9177856445312</v>
      </c>
      <c r="G22641" s="34" t="n">
        <v>175.7107780761719</v>
      </c>
      <c r="H22641" s="34" t="n">
        <v>231.7412362060547</v>
      </c>
      <c r="I22641" s="34" t="n">
        <v>303.6336364746094</v>
      </c>
    </row>
    <row r="22642">
      <c r="A22642" s="33" t="n">
        <v>42960</v>
      </c>
      <c r="B22642" s="24" t="n">
        <v>43</v>
      </c>
      <c r="C22642" s="19" t="inlineStr">
        <is>
          <t>POULTRY</t>
        </is>
      </c>
      <c r="D22642" s="31" t="n">
        <v>0</v>
      </c>
      <c r="E22642" s="34" t="n">
        <v>303.925</v>
      </c>
      <c r="F22642" s="34" t="n">
        <v>301.3773803710938</v>
      </c>
      <c r="G22642" s="34" t="n">
        <v>244.1703728027344</v>
      </c>
      <c r="H22642" s="34" t="n">
        <v>300.2008309326172</v>
      </c>
      <c r="I22642" s="34" t="n">
        <v>372.0932312011719</v>
      </c>
    </row>
    <row r="22643">
      <c r="A22643" s="33" t="n">
        <v>42961</v>
      </c>
      <c r="B22643" s="24" t="n">
        <v>43</v>
      </c>
      <c r="C22643" s="19" t="inlineStr">
        <is>
          <t>POULTRY</t>
        </is>
      </c>
      <c r="D22643" s="31" t="n">
        <v>0</v>
      </c>
      <c r="E22643" s="34" t="n">
        <v>223.058</v>
      </c>
      <c r="F22643" s="34" t="n">
        <v>163.1726684570312</v>
      </c>
      <c r="G22643" s="34" t="n">
        <v>126.2306289672852</v>
      </c>
      <c r="H22643" s="34" t="n">
        <v>163.5008850097656</v>
      </c>
      <c r="I22643" s="34" t="n">
        <v>207.1343646850586</v>
      </c>
    </row>
    <row r="22644">
      <c r="A22644" s="33" t="n">
        <v>42962</v>
      </c>
      <c r="B22644" s="24" t="n">
        <v>43</v>
      </c>
      <c r="C22644" s="19" t="inlineStr">
        <is>
          <t>POULTRY</t>
        </is>
      </c>
      <c r="D22644" s="31" t="n">
        <v>0</v>
      </c>
      <c r="E22644" s="34" t="n">
        <v>239.972</v>
      </c>
      <c r="F22644" s="34" t="n">
        <v>240.3638305664062</v>
      </c>
      <c r="G22644" s="34" t="n">
        <v>183.1568229980469</v>
      </c>
      <c r="H22644" s="34" t="n">
        <v>239.1872811279297</v>
      </c>
      <c r="I22644" s="34" t="n">
        <v>311.0796813964844</v>
      </c>
    </row>
    <row r="22645">
      <c r="A22645" s="33" t="n">
        <v>42947</v>
      </c>
      <c r="B22645" s="24" t="n">
        <v>43</v>
      </c>
      <c r="C22645" s="19" t="inlineStr">
        <is>
          <t>PREPARED FOODS</t>
        </is>
      </c>
      <c r="D22645" s="31" t="n">
        <v>0</v>
      </c>
      <c r="E22645" s="34" t="n">
        <v>195.096</v>
      </c>
      <c r="F22645" s="34" t="n">
        <v>99.01979064941406</v>
      </c>
      <c r="G22645" s="34" t="n">
        <v>62.07775115966797</v>
      </c>
      <c r="H22645" s="34" t="n">
        <v>99.34800720214844</v>
      </c>
      <c r="I22645" s="34" t="n">
        <v>142.9814868774414</v>
      </c>
    </row>
    <row r="22646">
      <c r="A22646" s="33" t="n">
        <v>42948</v>
      </c>
      <c r="B22646" s="24" t="n">
        <v>43</v>
      </c>
      <c r="C22646" s="19" t="inlineStr">
        <is>
          <t>PREPARED FOODS</t>
        </is>
      </c>
      <c r="D22646" s="31" t="n">
        <v>0</v>
      </c>
      <c r="E22646" s="34" t="n">
        <v>173.069</v>
      </c>
      <c r="F22646" s="34" t="n">
        <v>108.7682342529297</v>
      </c>
      <c r="G22646" s="34" t="n">
        <v>71.82619476318359</v>
      </c>
      <c r="H22646" s="34" t="n">
        <v>109.0964508056641</v>
      </c>
      <c r="I22646" s="34" t="n">
        <v>152.729930480957</v>
      </c>
    </row>
    <row r="22647">
      <c r="A22647" s="33" t="n">
        <v>42949</v>
      </c>
      <c r="B22647" s="24" t="n">
        <v>43</v>
      </c>
      <c r="C22647" s="19" t="inlineStr">
        <is>
          <t>PREPARED FOODS</t>
        </is>
      </c>
      <c r="D22647" s="31" t="n">
        <v>0</v>
      </c>
      <c r="E22647" s="34" t="n">
        <v>107.699</v>
      </c>
      <c r="F22647" s="34" t="n">
        <v>141.2201080322266</v>
      </c>
      <c r="G22647" s="34" t="n">
        <v>104.2780685424805</v>
      </c>
      <c r="H22647" s="34" t="n">
        <v>141.5483245849609</v>
      </c>
      <c r="I22647" s="34" t="n">
        <v>185.1818042602539</v>
      </c>
    </row>
    <row r="22648">
      <c r="A22648" s="33" t="n">
        <v>42950</v>
      </c>
      <c r="B22648" s="24" t="n">
        <v>43</v>
      </c>
      <c r="C22648" s="19" t="inlineStr">
        <is>
          <t>PREPARED FOODS</t>
        </is>
      </c>
      <c r="D22648" s="31" t="n">
        <v>1</v>
      </c>
      <c r="E22648" s="34" t="n">
        <v>150.172</v>
      </c>
      <c r="F22648" s="34" t="n">
        <v>128.9094848632812</v>
      </c>
      <c r="G22648" s="34" t="n">
        <v>91.96744537353516</v>
      </c>
      <c r="H22648" s="34" t="n">
        <v>129.2377014160156</v>
      </c>
      <c r="I22648" s="34" t="n">
        <v>172.8711810913086</v>
      </c>
    </row>
    <row r="22649">
      <c r="A22649" s="33" t="n">
        <v>42951</v>
      </c>
      <c r="B22649" s="24" t="n">
        <v>43</v>
      </c>
      <c r="C22649" s="19" t="inlineStr">
        <is>
          <t>PREPARED FOODS</t>
        </is>
      </c>
      <c r="D22649" s="31" t="n">
        <v>3</v>
      </c>
      <c r="E22649" s="34" t="n">
        <v>233.229</v>
      </c>
      <c r="F22649" s="34" t="n">
        <v>150.8553314208984</v>
      </c>
      <c r="G22649" s="34" t="n">
        <v>113.9132919311523</v>
      </c>
      <c r="H22649" s="34" t="n">
        <v>151.1835479736328</v>
      </c>
      <c r="I22649" s="34" t="n">
        <v>194.8170276489258</v>
      </c>
    </row>
    <row r="22650">
      <c r="A22650" s="33" t="n">
        <v>42952</v>
      </c>
      <c r="B22650" s="24" t="n">
        <v>43</v>
      </c>
      <c r="C22650" s="19" t="inlineStr">
        <is>
          <t>PREPARED FOODS</t>
        </is>
      </c>
      <c r="D22650" s="31" t="n">
        <v>0</v>
      </c>
      <c r="E22650" s="34" t="n">
        <v>81.294</v>
      </c>
      <c r="F22650" s="34" t="n">
        <v>121.8159332275391</v>
      </c>
      <c r="G22650" s="34" t="n">
        <v>84.87389373779297</v>
      </c>
      <c r="H22650" s="34" t="n">
        <v>122.1441497802734</v>
      </c>
      <c r="I22650" s="34" t="n">
        <v>165.7776294555664</v>
      </c>
    </row>
    <row r="22651">
      <c r="A22651" s="33" t="n">
        <v>42953</v>
      </c>
      <c r="B22651" s="24" t="n">
        <v>43</v>
      </c>
      <c r="C22651" s="19" t="inlineStr">
        <is>
          <t>PREPARED FOODS</t>
        </is>
      </c>
      <c r="D22651" s="31" t="n">
        <v>0</v>
      </c>
      <c r="E22651" s="34" t="n">
        <v>141.123</v>
      </c>
      <c r="F22651" s="34" t="n">
        <v>157.9359436035156</v>
      </c>
      <c r="G22651" s="34" t="n">
        <v>120.9939041137695</v>
      </c>
      <c r="H22651" s="34" t="n">
        <v>158.26416015625</v>
      </c>
      <c r="I22651" s="34" t="n">
        <v>201.897639831543</v>
      </c>
    </row>
    <row r="22652">
      <c r="A22652" s="33" t="n">
        <v>42954</v>
      </c>
      <c r="B22652" s="24" t="n">
        <v>43</v>
      </c>
      <c r="C22652" s="19" t="inlineStr">
        <is>
          <t>PREPARED FOODS</t>
        </is>
      </c>
      <c r="D22652" s="31" t="n">
        <v>0</v>
      </c>
      <c r="E22652" s="34" t="n">
        <v>183.069</v>
      </c>
      <c r="F22652" s="34" t="n">
        <v>86.48441314697266</v>
      </c>
      <c r="G22652" s="34" t="n">
        <v>49.54237365722656</v>
      </c>
      <c r="H22652" s="34" t="n">
        <v>86.81262969970703</v>
      </c>
      <c r="I22652" s="34" t="n">
        <v>130.446109375</v>
      </c>
    </row>
    <row r="22653">
      <c r="A22653" s="33" t="n">
        <v>42955</v>
      </c>
      <c r="B22653" s="24" t="n">
        <v>43</v>
      </c>
      <c r="C22653" s="19" t="inlineStr">
        <is>
          <t>PREPARED FOODS</t>
        </is>
      </c>
      <c r="D22653" s="31" t="n">
        <v>1</v>
      </c>
      <c r="E22653" s="34" t="n">
        <v>149.609</v>
      </c>
      <c r="F22653" s="34" t="n">
        <v>103.3441467285156</v>
      </c>
      <c r="G22653" s="34" t="n">
        <v>66.40210723876953</v>
      </c>
      <c r="H22653" s="34" t="n">
        <v>103.67236328125</v>
      </c>
      <c r="I22653" s="34" t="n">
        <v>147.305842956543</v>
      </c>
    </row>
    <row r="22654">
      <c r="A22654" s="33" t="n">
        <v>42956</v>
      </c>
      <c r="B22654" s="24" t="n">
        <v>43</v>
      </c>
      <c r="C22654" s="19" t="inlineStr">
        <is>
          <t>PREPARED FOODS</t>
        </is>
      </c>
      <c r="D22654" s="31" t="n">
        <v>0</v>
      </c>
      <c r="E22654" s="34" t="n">
        <v>102</v>
      </c>
      <c r="F22654" s="34" t="n">
        <v>106.7007446289062</v>
      </c>
      <c r="G22654" s="34" t="n">
        <v>69.75870513916016</v>
      </c>
      <c r="H22654" s="34" t="n">
        <v>107.0289611816406</v>
      </c>
      <c r="I22654" s="34" t="n">
        <v>150.6624408569336</v>
      </c>
    </row>
    <row r="22655">
      <c r="A22655" s="33" t="n">
        <v>42957</v>
      </c>
      <c r="B22655" s="24" t="n">
        <v>43</v>
      </c>
      <c r="C22655" s="19" t="inlineStr">
        <is>
          <t>PREPARED FOODS</t>
        </is>
      </c>
      <c r="D22655" s="31" t="n">
        <v>0</v>
      </c>
      <c r="E22655" s="34" t="n">
        <v>91.01300000000001</v>
      </c>
      <c r="F22655" s="34" t="n">
        <v>125.3269271850586</v>
      </c>
      <c r="G22655" s="34" t="n">
        <v>88.3848876953125</v>
      </c>
      <c r="H22655" s="34" t="n">
        <v>125.655143737793</v>
      </c>
      <c r="I22655" s="34" t="n">
        <v>169.2886234130859</v>
      </c>
    </row>
    <row r="22656">
      <c r="A22656" s="33" t="n">
        <v>42958</v>
      </c>
      <c r="B22656" s="24" t="n">
        <v>43</v>
      </c>
      <c r="C22656" s="19" t="inlineStr">
        <is>
          <t>PREPARED FOODS</t>
        </is>
      </c>
      <c r="D22656" s="31" t="n">
        <v>2</v>
      </c>
      <c r="E22656" s="34" t="n">
        <v>133.957</v>
      </c>
      <c r="F22656" s="34" t="n">
        <v>129.5810241699219</v>
      </c>
      <c r="G22656" s="34" t="n">
        <v>92.63898468017578</v>
      </c>
      <c r="H22656" s="34" t="n">
        <v>129.9092407226562</v>
      </c>
      <c r="I22656" s="34" t="n">
        <v>173.5427203979492</v>
      </c>
    </row>
    <row r="22657">
      <c r="A22657" s="33" t="n">
        <v>42959</v>
      </c>
      <c r="B22657" s="24" t="n">
        <v>43</v>
      </c>
      <c r="C22657" s="19" t="inlineStr">
        <is>
          <t>PREPARED FOODS</t>
        </is>
      </c>
      <c r="D22657" s="31" t="n">
        <v>1</v>
      </c>
      <c r="E22657" s="34" t="n">
        <v>91.14400000000001</v>
      </c>
      <c r="F22657" s="34" t="n">
        <v>131.8470458984375</v>
      </c>
      <c r="G22657" s="34" t="n">
        <v>94.90500640869141</v>
      </c>
      <c r="H22657" s="34" t="n">
        <v>132.1752624511719</v>
      </c>
      <c r="I22657" s="34" t="n">
        <v>175.8087421264648</v>
      </c>
    </row>
    <row r="22658">
      <c r="A22658" s="33" t="n">
        <v>42960</v>
      </c>
      <c r="B22658" s="24" t="n">
        <v>43</v>
      </c>
      <c r="C22658" s="19" t="inlineStr">
        <is>
          <t>PREPARED FOODS</t>
        </is>
      </c>
      <c r="D22658" s="31" t="n">
        <v>1</v>
      </c>
      <c r="E22658" s="34" t="n">
        <v>239.049</v>
      </c>
      <c r="F22658" s="34" t="n">
        <v>138.7936096191406</v>
      </c>
      <c r="G22658" s="34" t="n">
        <v>101.8515701293945</v>
      </c>
      <c r="H22658" s="34" t="n">
        <v>139.121826171875</v>
      </c>
      <c r="I22658" s="34" t="n">
        <v>182.755305847168</v>
      </c>
    </row>
    <row r="22659">
      <c r="A22659" s="33" t="n">
        <v>42961</v>
      </c>
      <c r="B22659" s="24" t="n">
        <v>43</v>
      </c>
      <c r="C22659" s="19" t="inlineStr">
        <is>
          <t>PREPARED FOODS</t>
        </is>
      </c>
      <c r="D22659" s="31" t="n">
        <v>0</v>
      </c>
      <c r="E22659" s="34" t="n">
        <v>127.135</v>
      </c>
      <c r="F22659" s="34" t="n">
        <v>106.4055328369141</v>
      </c>
      <c r="G22659" s="34" t="n">
        <v>69.46349334716797</v>
      </c>
      <c r="H22659" s="34" t="n">
        <v>106.7337493896484</v>
      </c>
      <c r="I22659" s="34" t="n">
        <v>150.3672290649414</v>
      </c>
    </row>
    <row r="22660">
      <c r="A22660" s="33" t="n">
        <v>42962</v>
      </c>
      <c r="B22660" s="24" t="n">
        <v>43</v>
      </c>
      <c r="C22660" s="19" t="inlineStr">
        <is>
          <t>PREPARED FOODS</t>
        </is>
      </c>
      <c r="D22660" s="31" t="n">
        <v>0</v>
      </c>
      <c r="E22660" s="34" t="n">
        <v>128.714</v>
      </c>
      <c r="F22660" s="34" t="n">
        <v>125.7632141113281</v>
      </c>
      <c r="G22660" s="34" t="n">
        <v>88.82117462158203</v>
      </c>
      <c r="H22660" s="34" t="n">
        <v>126.0914306640625</v>
      </c>
      <c r="I22660" s="34" t="n">
        <v>169.7249103393555</v>
      </c>
    </row>
    <row r="22661">
      <c r="A22661" s="33" t="n">
        <v>42947</v>
      </c>
      <c r="B22661" s="24" t="n">
        <v>43</v>
      </c>
      <c r="C22661" s="19" t="inlineStr">
        <is>
          <t>PRODUCE</t>
        </is>
      </c>
      <c r="D22661" s="31" t="n">
        <v>7</v>
      </c>
      <c r="E22661" s="34" t="n">
        <v>1335.372</v>
      </c>
      <c r="F22661" s="34" t="n">
        <v>1225.624755859375</v>
      </c>
      <c r="G22661" s="34" t="n">
        <v>1093.564392089844</v>
      </c>
      <c r="H22661" s="34" t="n">
        <v>1216.080627441406</v>
      </c>
      <c r="I22661" s="34" t="n">
        <v>1369.982986328125</v>
      </c>
    </row>
    <row r="22662">
      <c r="A22662" s="33" t="n">
        <v>42948</v>
      </c>
      <c r="B22662" s="24" t="n">
        <v>43</v>
      </c>
      <c r="C22662" s="19" t="inlineStr">
        <is>
          <t>PRODUCE</t>
        </is>
      </c>
      <c r="D22662" s="31" t="n">
        <v>136</v>
      </c>
      <c r="E22662" s="34" t="n">
        <v>2180.331</v>
      </c>
      <c r="F22662" s="34" t="n">
        <v>2295.70166015625</v>
      </c>
      <c r="G22662" s="34" t="n">
        <v>1887.176587109375</v>
      </c>
      <c r="H22662" s="34" t="n">
        <v>2304.660034179688</v>
      </c>
      <c r="I22662" s="34" t="n">
        <v>3063.137817382812</v>
      </c>
    </row>
    <row r="22663">
      <c r="A22663" s="33" t="n">
        <v>42949</v>
      </c>
      <c r="B22663" s="24" t="n">
        <v>43</v>
      </c>
      <c r="C22663" s="19" t="inlineStr">
        <is>
          <t>PRODUCE</t>
        </is>
      </c>
      <c r="D22663" s="31" t="n">
        <v>6</v>
      </c>
      <c r="E22663" s="34" t="n">
        <v>1134.658</v>
      </c>
      <c r="F22663" s="34" t="n">
        <v>1254.267211914062</v>
      </c>
      <c r="G22663" s="34" t="n">
        <v>845.7421388671876</v>
      </c>
      <c r="H22663" s="34" t="n">
        <v>1263.2255859375</v>
      </c>
      <c r="I22663" s="34" t="n">
        <v>2021.703369140625</v>
      </c>
    </row>
    <row r="22664">
      <c r="A22664" s="33" t="n">
        <v>42950</v>
      </c>
      <c r="B22664" s="24" t="n">
        <v>43</v>
      </c>
      <c r="C22664" s="19" t="inlineStr">
        <is>
          <t>PRODUCE</t>
        </is>
      </c>
      <c r="D22664" s="31" t="n">
        <v>6</v>
      </c>
      <c r="E22664" s="34" t="n">
        <v>1144.937</v>
      </c>
      <c r="F22664" s="34" t="n">
        <v>1156.6396484375</v>
      </c>
      <c r="G22664" s="34" t="n">
        <v>1024.579284667969</v>
      </c>
      <c r="H22664" s="34" t="n">
        <v>1147.095520019531</v>
      </c>
      <c r="I22664" s="34" t="n">
        <v>1300.99787890625</v>
      </c>
    </row>
    <row r="22665">
      <c r="A22665" s="33" t="n">
        <v>42951</v>
      </c>
      <c r="B22665" s="24" t="n">
        <v>43</v>
      </c>
      <c r="C22665" s="19" t="inlineStr">
        <is>
          <t>PRODUCE</t>
        </is>
      </c>
      <c r="D22665" s="31" t="n">
        <v>6</v>
      </c>
      <c r="E22665" s="34" t="n">
        <v>1636.728</v>
      </c>
      <c r="F22665" s="34" t="n">
        <v>1102.441772460938</v>
      </c>
      <c r="G22665" s="34" t="n">
        <v>970.3814086914062</v>
      </c>
      <c r="H22665" s="34" t="n">
        <v>1092.897644042969</v>
      </c>
      <c r="I22665" s="34" t="n">
        <v>1246.800002929687</v>
      </c>
    </row>
    <row r="22666">
      <c r="A22666" s="33" t="n">
        <v>42952</v>
      </c>
      <c r="B22666" s="24" t="n">
        <v>43</v>
      </c>
      <c r="C22666" s="19" t="inlineStr">
        <is>
          <t>PRODUCE</t>
        </is>
      </c>
      <c r="D22666" s="31" t="n">
        <v>6</v>
      </c>
      <c r="E22666" s="34" t="n">
        <v>1038.204</v>
      </c>
      <c r="F22666" s="34" t="n">
        <v>1311.858642578125</v>
      </c>
      <c r="G22666" s="34" t="n">
        <v>903.3335695312501</v>
      </c>
      <c r="H22666" s="34" t="n">
        <v>1320.817016601562</v>
      </c>
      <c r="I22666" s="34" t="n">
        <v>2079.294799804688</v>
      </c>
    </row>
    <row r="22667">
      <c r="A22667" s="33" t="n">
        <v>42953</v>
      </c>
      <c r="B22667" s="24" t="n">
        <v>43</v>
      </c>
      <c r="C22667" s="19" t="inlineStr">
        <is>
          <t>PRODUCE</t>
        </is>
      </c>
      <c r="D22667" s="31" t="n">
        <v>6</v>
      </c>
      <c r="E22667" s="34" t="n">
        <v>1430.392</v>
      </c>
      <c r="F22667" s="34" t="n">
        <v>1569.530151367188</v>
      </c>
      <c r="G22667" s="34" t="n">
        <v>1161.005078320313</v>
      </c>
      <c r="H22667" s="34" t="n">
        <v>1578.488525390625</v>
      </c>
      <c r="I22667" s="34" t="n">
        <v>2336.96630859375</v>
      </c>
    </row>
    <row r="22668">
      <c r="A22668" s="33" t="n">
        <v>42954</v>
      </c>
      <c r="B22668" s="24" t="n">
        <v>43</v>
      </c>
      <c r="C22668" s="19" t="inlineStr">
        <is>
          <t>PRODUCE</t>
        </is>
      </c>
      <c r="D22668" s="31" t="n">
        <v>5</v>
      </c>
      <c r="E22668" s="34" t="n">
        <v>1106.633</v>
      </c>
      <c r="F22668" s="34" t="n">
        <v>1128.384643554688</v>
      </c>
      <c r="G22668" s="34" t="n">
        <v>996.3242797851562</v>
      </c>
      <c r="H22668" s="34" t="n">
        <v>1118.840515136719</v>
      </c>
      <c r="I22668" s="34" t="n">
        <v>1272.742874023437</v>
      </c>
    </row>
    <row r="22669">
      <c r="A22669" s="33" t="n">
        <v>42955</v>
      </c>
      <c r="B22669" s="24" t="n">
        <v>43</v>
      </c>
      <c r="C22669" s="19" t="inlineStr">
        <is>
          <t>PRODUCE</t>
        </is>
      </c>
      <c r="D22669" s="31" t="n">
        <v>135</v>
      </c>
      <c r="E22669" s="34" t="n">
        <v>2629.656</v>
      </c>
      <c r="F22669" s="34" t="n">
        <v>1889.860107421875</v>
      </c>
      <c r="G22669" s="34" t="n">
        <v>1481.335034375</v>
      </c>
      <c r="H22669" s="34" t="n">
        <v>1898.818481445312</v>
      </c>
      <c r="I22669" s="34" t="n">
        <v>2657.296264648438</v>
      </c>
    </row>
    <row r="22670">
      <c r="A22670" s="33" t="n">
        <v>42956</v>
      </c>
      <c r="B22670" s="24" t="n">
        <v>43</v>
      </c>
      <c r="C22670" s="19" t="inlineStr">
        <is>
          <t>PRODUCE</t>
        </is>
      </c>
      <c r="D22670" s="31" t="n">
        <v>5</v>
      </c>
      <c r="E22670" s="34" t="n">
        <v>1217.357</v>
      </c>
      <c r="F22670" s="34" t="n">
        <v>972.3832397460938</v>
      </c>
      <c r="G22670" s="34" t="n">
        <v>840.3228759765625</v>
      </c>
      <c r="H22670" s="34" t="n">
        <v>962.839111328125</v>
      </c>
      <c r="I22670" s="34" t="n">
        <v>1116.741470214844</v>
      </c>
    </row>
    <row r="22671">
      <c r="A22671" s="33" t="n">
        <v>42957</v>
      </c>
      <c r="B22671" s="24" t="n">
        <v>43</v>
      </c>
      <c r="C22671" s="19" t="inlineStr">
        <is>
          <t>PRODUCE</t>
        </is>
      </c>
      <c r="D22671" s="31" t="n">
        <v>5</v>
      </c>
      <c r="E22671" s="34" t="n">
        <v>1149.686</v>
      </c>
      <c r="F22671" s="34" t="n">
        <v>1009.520690917969</v>
      </c>
      <c r="G22671" s="34" t="n">
        <v>877.4603271484375</v>
      </c>
      <c r="H22671" s="34" t="n">
        <v>999.9765625</v>
      </c>
      <c r="I22671" s="34" t="n">
        <v>1153.878921386719</v>
      </c>
    </row>
    <row r="22672">
      <c r="A22672" s="33" t="n">
        <v>42958</v>
      </c>
      <c r="B22672" s="24" t="n">
        <v>43</v>
      </c>
      <c r="C22672" s="19" t="inlineStr">
        <is>
          <t>PRODUCE</t>
        </is>
      </c>
      <c r="D22672" s="31" t="n">
        <v>5</v>
      </c>
      <c r="E22672" s="34" t="n">
        <v>1652.402</v>
      </c>
      <c r="F22672" s="34" t="n">
        <v>1101.23291015625</v>
      </c>
      <c r="G22672" s="34" t="n">
        <v>969.1725463867188</v>
      </c>
      <c r="H22672" s="34" t="n">
        <v>1091.688781738281</v>
      </c>
      <c r="I22672" s="34" t="n">
        <v>1245.591140625</v>
      </c>
    </row>
    <row r="22673">
      <c r="A22673" s="33" t="n">
        <v>42959</v>
      </c>
      <c r="B22673" s="24" t="n">
        <v>43</v>
      </c>
      <c r="C22673" s="19" t="inlineStr">
        <is>
          <t>PRODUCE</t>
        </is>
      </c>
      <c r="D22673" s="31" t="n">
        <v>4</v>
      </c>
      <c r="E22673" s="34" t="n">
        <v>1127.177</v>
      </c>
      <c r="F22673" s="34" t="n">
        <v>1260.89306640625</v>
      </c>
      <c r="G22673" s="34" t="n">
        <v>852.3679933593751</v>
      </c>
      <c r="H22673" s="34" t="n">
        <v>1269.851440429688</v>
      </c>
      <c r="I22673" s="34" t="n">
        <v>2028.329223632813</v>
      </c>
    </row>
    <row r="22674">
      <c r="A22674" s="33" t="n">
        <v>42960</v>
      </c>
      <c r="B22674" s="24" t="n">
        <v>43</v>
      </c>
      <c r="C22674" s="19" t="inlineStr">
        <is>
          <t>PRODUCE</t>
        </is>
      </c>
      <c r="D22674" s="31" t="n">
        <v>4</v>
      </c>
      <c r="E22674" s="34" t="n">
        <v>1436.614</v>
      </c>
      <c r="F22674" s="34" t="n">
        <v>1368.441040039062</v>
      </c>
      <c r="G22674" s="34" t="n">
        <v>959.9159669921876</v>
      </c>
      <c r="H22674" s="34" t="n">
        <v>1377.3994140625</v>
      </c>
      <c r="I22674" s="34" t="n">
        <v>2135.877197265625</v>
      </c>
    </row>
    <row r="22675">
      <c r="A22675" s="33" t="n">
        <v>42961</v>
      </c>
      <c r="B22675" s="24" t="n">
        <v>43</v>
      </c>
      <c r="C22675" s="19" t="inlineStr">
        <is>
          <t>PRODUCE</t>
        </is>
      </c>
      <c r="D22675" s="31" t="n">
        <v>5</v>
      </c>
      <c r="E22675" s="34" t="n">
        <v>1482.045</v>
      </c>
      <c r="F22675" s="34" t="n">
        <v>1141.6513671875</v>
      </c>
      <c r="G22675" s="34" t="n">
        <v>1009.591003417969</v>
      </c>
      <c r="H22675" s="34" t="n">
        <v>1132.107238769531</v>
      </c>
      <c r="I22675" s="34" t="n">
        <v>1286.00959765625</v>
      </c>
    </row>
    <row r="22676">
      <c r="A22676" s="33" t="n">
        <v>42962</v>
      </c>
      <c r="B22676" s="24" t="n">
        <v>43</v>
      </c>
      <c r="C22676" s="19" t="inlineStr">
        <is>
          <t>PRODUCE</t>
        </is>
      </c>
      <c r="D22676" s="31" t="n">
        <v>132</v>
      </c>
      <c r="E22676" s="34" t="n">
        <v>1743.106</v>
      </c>
      <c r="F22676" s="34" t="n">
        <v>1952.513793945312</v>
      </c>
      <c r="G22676" s="34" t="n">
        <v>1543.988720898438</v>
      </c>
      <c r="H22676" s="34" t="n">
        <v>1961.47216796875</v>
      </c>
      <c r="I22676" s="34" t="n">
        <v>2719.949951171875</v>
      </c>
    </row>
    <row r="22677">
      <c r="A22677" s="33" t="n">
        <v>42947</v>
      </c>
      <c r="B22677" s="24" t="n">
        <v>43</v>
      </c>
      <c r="C22677" s="19" t="inlineStr">
        <is>
          <t>SCHOOL AND OFFICE SUPPLIES</t>
        </is>
      </c>
      <c r="D22677" s="31" t="n">
        <v>0</v>
      </c>
      <c r="E22677" s="34" t="n">
        <v>5</v>
      </c>
      <c r="F22677" s="34" t="n">
        <v>2.586956977844238</v>
      </c>
      <c r="G22677" s="34" t="n">
        <v>0.60904860496521</v>
      </c>
      <c r="H22677" s="34" t="n">
        <v>3.314716100692749</v>
      </c>
      <c r="I22677" s="34" t="n">
        <v>9.443655967712402</v>
      </c>
    </row>
    <row r="22678">
      <c r="A22678" s="33" t="n">
        <v>42948</v>
      </c>
      <c r="B22678" s="24" t="n">
        <v>43</v>
      </c>
      <c r="C22678" s="19" t="inlineStr">
        <is>
          <t>SCHOOL AND OFFICE SUPPLIES</t>
        </is>
      </c>
      <c r="D22678" s="31" t="n">
        <v>0</v>
      </c>
      <c r="E22678" s="34" t="n">
        <v>4</v>
      </c>
      <c r="F22678" s="34" t="n">
        <v>1.88221538066864</v>
      </c>
      <c r="G22678" s="34" t="n">
        <v>0</v>
      </c>
      <c r="H22678" s="34" t="n">
        <v>2.609974503517151</v>
      </c>
      <c r="I22678" s="34" t="n">
        <v>8.738914370536804</v>
      </c>
    </row>
    <row r="22679">
      <c r="A22679" s="33" t="n">
        <v>42949</v>
      </c>
      <c r="B22679" s="24" t="n">
        <v>43</v>
      </c>
      <c r="C22679" s="19" t="inlineStr">
        <is>
          <t>SCHOOL AND OFFICE SUPPLIES</t>
        </is>
      </c>
      <c r="D22679" s="31" t="n">
        <v>0</v>
      </c>
      <c r="E22679" s="34" t="n">
        <v>0</v>
      </c>
      <c r="F22679" s="34" t="n">
        <v>0</v>
      </c>
      <c r="G22679" s="34" t="n">
        <v>0</v>
      </c>
      <c r="H22679" s="34" t="n">
        <v>0</v>
      </c>
      <c r="I22679" s="34" t="n">
        <v>3.999854183197022</v>
      </c>
    </row>
    <row r="22680">
      <c r="A22680" s="33" t="n">
        <v>42950</v>
      </c>
      <c r="B22680" s="24" t="n">
        <v>43</v>
      </c>
      <c r="C22680" s="19" t="inlineStr">
        <is>
          <t>SCHOOL AND OFFICE SUPPLIES</t>
        </is>
      </c>
      <c r="D22680" s="31" t="n">
        <v>0</v>
      </c>
      <c r="E22680" s="34" t="n">
        <v>0</v>
      </c>
      <c r="F22680" s="34" t="n">
        <v>0</v>
      </c>
      <c r="G22680" s="34" t="n">
        <v>0</v>
      </c>
      <c r="H22680" s="34" t="n">
        <v>0</v>
      </c>
      <c r="I22680" s="34" t="n">
        <v>3.999854183197022</v>
      </c>
    </row>
    <row r="22681">
      <c r="A22681" s="33" t="n">
        <v>42951</v>
      </c>
      <c r="B22681" s="24" t="n">
        <v>43</v>
      </c>
      <c r="C22681" s="19" t="inlineStr">
        <is>
          <t>SCHOOL AND OFFICE SUPPLIES</t>
        </is>
      </c>
      <c r="D22681" s="31" t="n">
        <v>0</v>
      </c>
      <c r="E22681" s="34" t="n">
        <v>0</v>
      </c>
      <c r="F22681" s="34" t="n">
        <v>0</v>
      </c>
      <c r="G22681" s="34" t="n">
        <v>0</v>
      </c>
      <c r="H22681" s="34" t="n">
        <v>0</v>
      </c>
      <c r="I22681" s="34" t="n">
        <v>3.999854183197022</v>
      </c>
    </row>
    <row r="22682">
      <c r="A22682" s="33" t="n">
        <v>42952</v>
      </c>
      <c r="B22682" s="24" t="n">
        <v>43</v>
      </c>
      <c r="C22682" s="19" t="inlineStr">
        <is>
          <t>SCHOOL AND OFFICE SUPPLIES</t>
        </is>
      </c>
      <c r="D22682" s="31" t="n">
        <v>0</v>
      </c>
      <c r="E22682" s="34" t="n">
        <v>1</v>
      </c>
      <c r="F22682" s="34" t="n">
        <v>1.042953968048096</v>
      </c>
      <c r="G22682" s="34" t="n">
        <v>0</v>
      </c>
      <c r="H22682" s="34" t="n">
        <v>1.770713090896606</v>
      </c>
      <c r="I22682" s="34" t="n">
        <v>7.89965295791626</v>
      </c>
    </row>
    <row r="22683">
      <c r="A22683" s="33" t="n">
        <v>42953</v>
      </c>
      <c r="B22683" s="24" t="n">
        <v>43</v>
      </c>
      <c r="C22683" s="19" t="inlineStr">
        <is>
          <t>SCHOOL AND OFFICE SUPPLIES</t>
        </is>
      </c>
      <c r="D22683" s="31" t="n">
        <v>0</v>
      </c>
      <c r="E22683" s="34" t="n">
        <v>0</v>
      </c>
      <c r="F22683" s="34" t="n">
        <v>1.553237795829773</v>
      </c>
      <c r="G22683" s="34" t="n">
        <v>0</v>
      </c>
      <c r="H22683" s="34" t="n">
        <v>2.280996918678284</v>
      </c>
      <c r="I22683" s="34" t="n">
        <v>8.409936785697937</v>
      </c>
    </row>
    <row r="22684">
      <c r="A22684" s="33" t="n">
        <v>42954</v>
      </c>
      <c r="B22684" s="24" t="n">
        <v>43</v>
      </c>
      <c r="C22684" s="19" t="inlineStr">
        <is>
          <t>SCHOOL AND OFFICE SUPPLIES</t>
        </is>
      </c>
      <c r="D22684" s="31" t="n">
        <v>0</v>
      </c>
      <c r="E22684" s="34" t="n">
        <v>2</v>
      </c>
      <c r="F22684" s="34" t="n">
        <v>0</v>
      </c>
      <c r="G22684" s="34" t="n">
        <v>0</v>
      </c>
      <c r="H22684" s="34" t="n">
        <v>0</v>
      </c>
      <c r="I22684" s="34" t="n">
        <v>3.999854183197022</v>
      </c>
    </row>
    <row r="22685">
      <c r="A22685" s="33" t="n">
        <v>42955</v>
      </c>
      <c r="B22685" s="24" t="n">
        <v>43</v>
      </c>
      <c r="C22685" s="19" t="inlineStr">
        <is>
          <t>SCHOOL AND OFFICE SUPPLIES</t>
        </is>
      </c>
      <c r="D22685" s="31" t="n">
        <v>0</v>
      </c>
      <c r="E22685" s="34" t="n">
        <v>2</v>
      </c>
      <c r="F22685" s="34" t="n">
        <v>0</v>
      </c>
      <c r="G22685" s="34" t="n">
        <v>0</v>
      </c>
      <c r="H22685" s="34" t="n">
        <v>0</v>
      </c>
      <c r="I22685" s="34" t="n">
        <v>3.999854183197022</v>
      </c>
    </row>
    <row r="22686">
      <c r="A22686" s="33" t="n">
        <v>42956</v>
      </c>
      <c r="B22686" s="24" t="n">
        <v>43</v>
      </c>
      <c r="C22686" s="19" t="inlineStr">
        <is>
          <t>SCHOOL AND OFFICE SUPPLIES</t>
        </is>
      </c>
      <c r="D22686" s="31" t="n">
        <v>0</v>
      </c>
      <c r="E22686" s="34" t="n">
        <v>1</v>
      </c>
      <c r="F22686" s="34" t="n">
        <v>0</v>
      </c>
      <c r="G22686" s="34" t="n">
        <v>0</v>
      </c>
      <c r="H22686" s="34" t="n">
        <v>0</v>
      </c>
      <c r="I22686" s="34" t="n">
        <v>3.999854183197022</v>
      </c>
    </row>
    <row r="22687">
      <c r="A22687" s="33" t="n">
        <v>42957</v>
      </c>
      <c r="B22687" s="24" t="n">
        <v>43</v>
      </c>
      <c r="C22687" s="19" t="inlineStr">
        <is>
          <t>SCHOOL AND OFFICE SUPPLIES</t>
        </is>
      </c>
      <c r="D22687" s="31" t="n">
        <v>0</v>
      </c>
      <c r="E22687" s="34" t="n">
        <v>2</v>
      </c>
      <c r="F22687" s="34" t="n">
        <v>0</v>
      </c>
      <c r="G22687" s="34" t="n">
        <v>0</v>
      </c>
      <c r="H22687" s="34" t="n">
        <v>0</v>
      </c>
      <c r="I22687" s="34" t="n">
        <v>3.999854183197022</v>
      </c>
    </row>
    <row r="22688">
      <c r="A22688" s="33" t="n">
        <v>42958</v>
      </c>
      <c r="B22688" s="24" t="n">
        <v>43</v>
      </c>
      <c r="C22688" s="19" t="inlineStr">
        <is>
          <t>SCHOOL AND OFFICE SUPPLIES</t>
        </is>
      </c>
      <c r="D22688" s="31" t="n">
        <v>0</v>
      </c>
      <c r="E22688" s="34" t="n">
        <v>2</v>
      </c>
      <c r="F22688" s="34" t="n">
        <v>0</v>
      </c>
      <c r="G22688" s="34" t="n">
        <v>0</v>
      </c>
      <c r="H22688" s="34" t="n">
        <v>0</v>
      </c>
      <c r="I22688" s="34" t="n">
        <v>3.999854183197022</v>
      </c>
    </row>
    <row r="22689">
      <c r="A22689" s="33" t="n">
        <v>42959</v>
      </c>
      <c r="B22689" s="24" t="n">
        <v>43</v>
      </c>
      <c r="C22689" s="19" t="inlineStr">
        <is>
          <t>SCHOOL AND OFFICE SUPPLIES</t>
        </is>
      </c>
      <c r="D22689" s="31" t="n">
        <v>0</v>
      </c>
      <c r="E22689" s="34" t="n">
        <v>4</v>
      </c>
      <c r="F22689" s="34" t="n">
        <v>0</v>
      </c>
      <c r="G22689" s="34" t="n">
        <v>0</v>
      </c>
      <c r="H22689" s="34" t="n">
        <v>0</v>
      </c>
      <c r="I22689" s="34" t="n">
        <v>3.999854183197022</v>
      </c>
    </row>
    <row r="22690">
      <c r="A22690" s="33" t="n">
        <v>42960</v>
      </c>
      <c r="B22690" s="24" t="n">
        <v>43</v>
      </c>
      <c r="C22690" s="19" t="inlineStr">
        <is>
          <t>SCHOOL AND OFFICE SUPPLIES</t>
        </is>
      </c>
      <c r="D22690" s="31" t="n">
        <v>0</v>
      </c>
      <c r="E22690" s="34" t="n">
        <v>8</v>
      </c>
      <c r="F22690" s="34" t="n">
        <v>0</v>
      </c>
      <c r="G22690" s="34" t="n">
        <v>0</v>
      </c>
      <c r="H22690" s="34" t="n">
        <v>0</v>
      </c>
      <c r="I22690" s="34" t="n">
        <v>3.999854183197022</v>
      </c>
    </row>
    <row r="22691">
      <c r="A22691" s="33" t="n">
        <v>42961</v>
      </c>
      <c r="B22691" s="24" t="n">
        <v>43</v>
      </c>
      <c r="C22691" s="19" t="inlineStr">
        <is>
          <t>SCHOOL AND OFFICE SUPPLIES</t>
        </is>
      </c>
      <c r="D22691" s="31" t="n">
        <v>0</v>
      </c>
      <c r="E22691" s="34" t="n">
        <v>4</v>
      </c>
      <c r="F22691" s="34" t="n">
        <v>0</v>
      </c>
      <c r="G22691" s="34" t="n">
        <v>0</v>
      </c>
      <c r="H22691" s="34" t="n">
        <v>0</v>
      </c>
      <c r="I22691" s="34" t="n">
        <v>3.999854183197022</v>
      </c>
    </row>
    <row r="22692">
      <c r="A22692" s="33" t="n">
        <v>42962</v>
      </c>
      <c r="B22692" s="24" t="n">
        <v>43</v>
      </c>
      <c r="C22692" s="19" t="inlineStr">
        <is>
          <t>SCHOOL AND OFFICE SUPPLIES</t>
        </is>
      </c>
      <c r="D22692" s="31" t="n">
        <v>0</v>
      </c>
      <c r="E22692" s="34" t="n">
        <v>2</v>
      </c>
      <c r="F22692" s="34" t="n">
        <v>0</v>
      </c>
      <c r="G22692" s="34" t="n">
        <v>0</v>
      </c>
      <c r="H22692" s="34" t="n">
        <v>0</v>
      </c>
      <c r="I22692" s="34" t="n">
        <v>3.999854183197022</v>
      </c>
    </row>
    <row r="22693">
      <c r="A22693" s="33" t="n">
        <v>42947</v>
      </c>
      <c r="B22693" s="24" t="n">
        <v>43</v>
      </c>
      <c r="C22693" s="19" t="inlineStr">
        <is>
          <t>SEAFOOD</t>
        </is>
      </c>
      <c r="D22693" s="31" t="n">
        <v>0</v>
      </c>
      <c r="E22693" s="34" t="n">
        <v>2</v>
      </c>
      <c r="F22693" s="34" t="n">
        <v>0</v>
      </c>
      <c r="G22693" s="34" t="n">
        <v>0</v>
      </c>
      <c r="H22693" s="34" t="n">
        <v>0</v>
      </c>
      <c r="I22693" s="34" t="n">
        <v>3.999854183197022</v>
      </c>
    </row>
    <row r="22694">
      <c r="A22694" s="33" t="n">
        <v>42948</v>
      </c>
      <c r="B22694" s="24" t="n">
        <v>43</v>
      </c>
      <c r="C22694" s="19" t="inlineStr">
        <is>
          <t>SEAFOOD</t>
        </is>
      </c>
      <c r="D22694" s="31" t="n">
        <v>0</v>
      </c>
      <c r="E22694" s="34" t="n">
        <v>3</v>
      </c>
      <c r="F22694" s="34" t="n">
        <v>0</v>
      </c>
      <c r="G22694" s="34" t="n">
        <v>0</v>
      </c>
      <c r="H22694" s="34" t="n">
        <v>0</v>
      </c>
      <c r="I22694" s="34" t="n">
        <v>3.999854183197022</v>
      </c>
    </row>
    <row r="22695">
      <c r="A22695" s="33" t="n">
        <v>42949</v>
      </c>
      <c r="B22695" s="24" t="n">
        <v>43</v>
      </c>
      <c r="C22695" s="19" t="inlineStr">
        <is>
          <t>SEAFOOD</t>
        </is>
      </c>
      <c r="D22695" s="31" t="n">
        <v>0</v>
      </c>
      <c r="E22695" s="34" t="n">
        <v>0</v>
      </c>
      <c r="F22695" s="34" t="n">
        <v>0</v>
      </c>
      <c r="G22695" s="34" t="n">
        <v>0</v>
      </c>
      <c r="H22695" s="34" t="n">
        <v>0</v>
      </c>
      <c r="I22695" s="34" t="n">
        <v>3.999854183197022</v>
      </c>
    </row>
    <row r="22696">
      <c r="A22696" s="33" t="n">
        <v>42950</v>
      </c>
      <c r="B22696" s="24" t="n">
        <v>43</v>
      </c>
      <c r="C22696" s="19" t="inlineStr">
        <is>
          <t>SEAFOOD</t>
        </is>
      </c>
      <c r="D22696" s="31" t="n">
        <v>0</v>
      </c>
      <c r="E22696" s="34" t="n">
        <v>0</v>
      </c>
      <c r="F22696" s="34" t="n">
        <v>0</v>
      </c>
      <c r="G22696" s="34" t="n">
        <v>0</v>
      </c>
      <c r="H22696" s="34" t="n">
        <v>0</v>
      </c>
      <c r="I22696" s="34" t="n">
        <v>3.999854183197022</v>
      </c>
    </row>
    <row r="22697">
      <c r="A22697" s="33" t="n">
        <v>42951</v>
      </c>
      <c r="B22697" s="24" t="n">
        <v>43</v>
      </c>
      <c r="C22697" s="19" t="inlineStr">
        <is>
          <t>SEAFOOD</t>
        </is>
      </c>
      <c r="D22697" s="31" t="n">
        <v>0</v>
      </c>
      <c r="E22697" s="34" t="n">
        <v>1</v>
      </c>
      <c r="F22697" s="34" t="n">
        <v>0</v>
      </c>
      <c r="G22697" s="34" t="n">
        <v>0</v>
      </c>
      <c r="H22697" s="34" t="n">
        <v>0</v>
      </c>
      <c r="I22697" s="34" t="n">
        <v>3.999854183197022</v>
      </c>
    </row>
    <row r="22698">
      <c r="A22698" s="33" t="n">
        <v>42952</v>
      </c>
      <c r="B22698" s="24" t="n">
        <v>43</v>
      </c>
      <c r="C22698" s="19" t="inlineStr">
        <is>
          <t>SEAFOOD</t>
        </is>
      </c>
      <c r="D22698" s="31" t="n">
        <v>0</v>
      </c>
      <c r="E22698" s="34" t="n">
        <v>0</v>
      </c>
      <c r="F22698" s="34" t="n">
        <v>0</v>
      </c>
      <c r="G22698" s="34" t="n">
        <v>0</v>
      </c>
      <c r="H22698" s="34" t="n">
        <v>0</v>
      </c>
      <c r="I22698" s="34" t="n">
        <v>3.999854183197022</v>
      </c>
    </row>
    <row r="22699">
      <c r="A22699" s="33" t="n">
        <v>42953</v>
      </c>
      <c r="B22699" s="24" t="n">
        <v>43</v>
      </c>
      <c r="C22699" s="19" t="inlineStr">
        <is>
          <t>SEAFOOD</t>
        </is>
      </c>
      <c r="D22699" s="31" t="n">
        <v>0</v>
      </c>
      <c r="E22699" s="34" t="n">
        <v>2</v>
      </c>
      <c r="F22699" s="34" t="n">
        <v>0</v>
      </c>
      <c r="G22699" s="34" t="n">
        <v>0</v>
      </c>
      <c r="H22699" s="34" t="n">
        <v>0</v>
      </c>
      <c r="I22699" s="34" t="n">
        <v>3.999854183197022</v>
      </c>
    </row>
    <row r="22700">
      <c r="A22700" s="33" t="n">
        <v>42954</v>
      </c>
      <c r="B22700" s="24" t="n">
        <v>43</v>
      </c>
      <c r="C22700" s="19" t="inlineStr">
        <is>
          <t>SEAFOOD</t>
        </is>
      </c>
      <c r="D22700" s="31" t="n">
        <v>0</v>
      </c>
      <c r="E22700" s="34" t="n">
        <v>0</v>
      </c>
      <c r="F22700" s="34" t="n">
        <v>0</v>
      </c>
      <c r="G22700" s="34" t="n">
        <v>0</v>
      </c>
      <c r="H22700" s="34" t="n">
        <v>0</v>
      </c>
      <c r="I22700" s="34" t="n">
        <v>3.999854183197022</v>
      </c>
    </row>
    <row r="22701">
      <c r="A22701" s="33" t="n">
        <v>42955</v>
      </c>
      <c r="B22701" s="24" t="n">
        <v>43</v>
      </c>
      <c r="C22701" s="19" t="inlineStr">
        <is>
          <t>SEAFOOD</t>
        </is>
      </c>
      <c r="D22701" s="31" t="n">
        <v>0</v>
      </c>
      <c r="E22701" s="34" t="n">
        <v>0</v>
      </c>
      <c r="F22701" s="34" t="n">
        <v>0</v>
      </c>
      <c r="G22701" s="34" t="n">
        <v>0</v>
      </c>
      <c r="H22701" s="34" t="n">
        <v>0</v>
      </c>
      <c r="I22701" s="34" t="n">
        <v>3.999854183197022</v>
      </c>
    </row>
    <row r="22702">
      <c r="A22702" s="33" t="n">
        <v>42956</v>
      </c>
      <c r="B22702" s="24" t="n">
        <v>43</v>
      </c>
      <c r="C22702" s="19" t="inlineStr">
        <is>
          <t>SEAFOOD</t>
        </is>
      </c>
      <c r="D22702" s="31" t="n">
        <v>0</v>
      </c>
      <c r="E22702" s="34" t="n">
        <v>0</v>
      </c>
      <c r="F22702" s="34" t="n">
        <v>0</v>
      </c>
      <c r="G22702" s="34" t="n">
        <v>0</v>
      </c>
      <c r="H22702" s="34" t="n">
        <v>0</v>
      </c>
      <c r="I22702" s="34" t="n">
        <v>3.999854183197022</v>
      </c>
    </row>
    <row r="22703">
      <c r="A22703" s="33" t="n">
        <v>42957</v>
      </c>
      <c r="B22703" s="24" t="n">
        <v>43</v>
      </c>
      <c r="C22703" s="19" t="inlineStr">
        <is>
          <t>SEAFOOD</t>
        </is>
      </c>
      <c r="D22703" s="31" t="n">
        <v>0</v>
      </c>
      <c r="E22703" s="34" t="n">
        <v>0</v>
      </c>
      <c r="F22703" s="34" t="n">
        <v>0</v>
      </c>
      <c r="G22703" s="34" t="n">
        <v>0</v>
      </c>
      <c r="H22703" s="34" t="n">
        <v>0</v>
      </c>
      <c r="I22703" s="34" t="n">
        <v>3.999854183197022</v>
      </c>
    </row>
    <row r="22704">
      <c r="A22704" s="33" t="n">
        <v>42958</v>
      </c>
      <c r="B22704" s="24" t="n">
        <v>43</v>
      </c>
      <c r="C22704" s="19" t="inlineStr">
        <is>
          <t>SEAFOOD</t>
        </is>
      </c>
      <c r="D22704" s="31" t="n">
        <v>0</v>
      </c>
      <c r="E22704" s="34" t="n">
        <v>1</v>
      </c>
      <c r="F22704" s="34" t="n">
        <v>0</v>
      </c>
      <c r="G22704" s="34" t="n">
        <v>0</v>
      </c>
      <c r="H22704" s="34" t="n">
        <v>0</v>
      </c>
      <c r="I22704" s="34" t="n">
        <v>3.999854183197022</v>
      </c>
    </row>
    <row r="22705">
      <c r="A22705" s="33" t="n">
        <v>42959</v>
      </c>
      <c r="B22705" s="24" t="n">
        <v>43</v>
      </c>
      <c r="C22705" s="19" t="inlineStr">
        <is>
          <t>SEAFOOD</t>
        </is>
      </c>
      <c r="D22705" s="31" t="n">
        <v>0</v>
      </c>
      <c r="E22705" s="34" t="n">
        <v>0</v>
      </c>
      <c r="F22705" s="34" t="n">
        <v>0</v>
      </c>
      <c r="G22705" s="34" t="n">
        <v>0</v>
      </c>
      <c r="H22705" s="34" t="n">
        <v>0</v>
      </c>
      <c r="I22705" s="34" t="n">
        <v>3.999854183197022</v>
      </c>
    </row>
    <row r="22706">
      <c r="A22706" s="33" t="n">
        <v>42960</v>
      </c>
      <c r="B22706" s="24" t="n">
        <v>43</v>
      </c>
      <c r="C22706" s="19" t="inlineStr">
        <is>
          <t>SEAFOOD</t>
        </is>
      </c>
      <c r="D22706" s="31" t="n">
        <v>0</v>
      </c>
      <c r="E22706" s="34" t="n">
        <v>3</v>
      </c>
      <c r="F22706" s="34" t="n">
        <v>0</v>
      </c>
      <c r="G22706" s="34" t="n">
        <v>0</v>
      </c>
      <c r="H22706" s="34" t="n">
        <v>0</v>
      </c>
      <c r="I22706" s="34" t="n">
        <v>3.999854183197022</v>
      </c>
    </row>
    <row r="22707">
      <c r="A22707" s="33" t="n">
        <v>42961</v>
      </c>
      <c r="B22707" s="24" t="n">
        <v>43</v>
      </c>
      <c r="C22707" s="19" t="inlineStr">
        <is>
          <t>SEAFOOD</t>
        </is>
      </c>
      <c r="D22707" s="31" t="n">
        <v>0</v>
      </c>
      <c r="E22707" s="34" t="n">
        <v>1</v>
      </c>
      <c r="F22707" s="34" t="n">
        <v>0</v>
      </c>
      <c r="G22707" s="34" t="n">
        <v>0</v>
      </c>
      <c r="H22707" s="34" t="n">
        <v>0</v>
      </c>
      <c r="I22707" s="34" t="n">
        <v>3.999854183197022</v>
      </c>
    </row>
    <row r="22708">
      <c r="A22708" s="33" t="n">
        <v>42962</v>
      </c>
      <c r="B22708" s="24" t="n">
        <v>43</v>
      </c>
      <c r="C22708" s="19" t="inlineStr">
        <is>
          <t>SEAFOOD</t>
        </is>
      </c>
      <c r="D22708" s="31" t="n">
        <v>0</v>
      </c>
      <c r="E22708" s="34" t="n">
        <v>0</v>
      </c>
      <c r="F22708" s="34" t="n">
        <v>0</v>
      </c>
      <c r="G22708" s="34" t="n">
        <v>0</v>
      </c>
      <c r="H22708" s="34" t="n">
        <v>0</v>
      </c>
      <c r="I22708" s="34" t="n">
        <v>3.999854183197022</v>
      </c>
    </row>
    <row r="22709">
      <c r="A22709" s="33" t="n">
        <v>42947</v>
      </c>
      <c r="B22709" s="24" t="n">
        <v>44</v>
      </c>
      <c r="C22709" s="19" t="inlineStr">
        <is>
          <t>AUTOMOTIVE</t>
        </is>
      </c>
      <c r="D22709" s="31" t="n">
        <v>0</v>
      </c>
      <c r="E22709" s="34" t="n">
        <v>11</v>
      </c>
      <c r="F22709" s="34" t="n">
        <v>14.35045051574707</v>
      </c>
      <c r="G22709" s="34" t="n">
        <v>0</v>
      </c>
      <c r="H22709" s="34" t="n">
        <v>12.01589488983154</v>
      </c>
      <c r="I22709" s="34" t="n">
        <v>28.70762252807617</v>
      </c>
    </row>
    <row r="22710">
      <c r="A22710" s="33" t="n">
        <v>42948</v>
      </c>
      <c r="B22710" s="24" t="n">
        <v>44</v>
      </c>
      <c r="C22710" s="19" t="inlineStr">
        <is>
          <t>AUTOMOTIVE</t>
        </is>
      </c>
      <c r="D22710" s="31" t="n">
        <v>0</v>
      </c>
      <c r="E22710" s="34" t="n">
        <v>16</v>
      </c>
      <c r="F22710" s="34" t="n">
        <v>15.33742141723633</v>
      </c>
      <c r="G22710" s="34" t="n">
        <v>0.7088584899902344</v>
      </c>
      <c r="H22710" s="34" t="n">
        <v>13.0028657913208</v>
      </c>
      <c r="I22710" s="34" t="n">
        <v>29.69459342956543</v>
      </c>
    </row>
    <row r="22711">
      <c r="A22711" s="33" t="n">
        <v>42949</v>
      </c>
      <c r="B22711" s="24" t="n">
        <v>44</v>
      </c>
      <c r="C22711" s="19" t="inlineStr">
        <is>
          <t>AUTOMOTIVE</t>
        </is>
      </c>
      <c r="D22711" s="31" t="n">
        <v>0</v>
      </c>
      <c r="E22711" s="34" t="n">
        <v>15</v>
      </c>
      <c r="F22711" s="34" t="n">
        <v>14.42131805419922</v>
      </c>
      <c r="G22711" s="34" t="n">
        <v>0</v>
      </c>
      <c r="H22711" s="34" t="n">
        <v>12.08676242828369</v>
      </c>
      <c r="I22711" s="34" t="n">
        <v>28.77849006652832</v>
      </c>
    </row>
    <row r="22712">
      <c r="A22712" s="33" t="n">
        <v>42950</v>
      </c>
      <c r="B22712" s="24" t="n">
        <v>44</v>
      </c>
      <c r="C22712" s="19" t="inlineStr">
        <is>
          <t>AUTOMOTIVE</t>
        </is>
      </c>
      <c r="D22712" s="31" t="n">
        <v>1</v>
      </c>
      <c r="E22712" s="34" t="n">
        <v>11</v>
      </c>
      <c r="F22712" s="34" t="n">
        <v>19.58611297607422</v>
      </c>
      <c r="G22712" s="34" t="n">
        <v>4.957550048828125</v>
      </c>
      <c r="H22712" s="34" t="n">
        <v>17.25155735015869</v>
      </c>
      <c r="I22712" s="34" t="n">
        <v>33.94328498840332</v>
      </c>
    </row>
    <row r="22713">
      <c r="A22713" s="33" t="n">
        <v>42951</v>
      </c>
      <c r="B22713" s="24" t="n">
        <v>44</v>
      </c>
      <c r="C22713" s="19" t="inlineStr">
        <is>
          <t>AUTOMOTIVE</t>
        </is>
      </c>
      <c r="D22713" s="31" t="n">
        <v>0</v>
      </c>
      <c r="E22713" s="34" t="n">
        <v>16</v>
      </c>
      <c r="F22713" s="34" t="n">
        <v>14.94209289550781</v>
      </c>
      <c r="G22713" s="34" t="n">
        <v>0.3135299682617188</v>
      </c>
      <c r="H22713" s="34" t="n">
        <v>12.60753726959229</v>
      </c>
      <c r="I22713" s="34" t="n">
        <v>29.29926490783691</v>
      </c>
    </row>
    <row r="22714">
      <c r="A22714" s="33" t="n">
        <v>42952</v>
      </c>
      <c r="B22714" s="24" t="n">
        <v>44</v>
      </c>
      <c r="C22714" s="19" t="inlineStr">
        <is>
          <t>AUTOMOTIVE</t>
        </is>
      </c>
      <c r="D22714" s="31" t="n">
        <v>0</v>
      </c>
      <c r="E22714" s="34" t="n">
        <v>10</v>
      </c>
      <c r="F22714" s="34" t="n">
        <v>29.90452003479004</v>
      </c>
      <c r="G22714" s="34" t="n">
        <v>15.27595710754395</v>
      </c>
      <c r="H22714" s="34" t="n">
        <v>27.56996440887451</v>
      </c>
      <c r="I22714" s="34" t="n">
        <v>44.26169204711914</v>
      </c>
    </row>
    <row r="22715">
      <c r="A22715" s="33" t="n">
        <v>42953</v>
      </c>
      <c r="B22715" s="24" t="n">
        <v>44</v>
      </c>
      <c r="C22715" s="19" t="inlineStr">
        <is>
          <t>AUTOMOTIVE</t>
        </is>
      </c>
      <c r="D22715" s="31" t="n">
        <v>0</v>
      </c>
      <c r="E22715" s="34" t="n">
        <v>34</v>
      </c>
      <c r="F22715" s="34" t="n">
        <v>35.71948623657227</v>
      </c>
      <c r="G22715" s="34" t="n">
        <v>11.32173919677734</v>
      </c>
      <c r="H22715" s="34" t="n">
        <v>30.34919357299805</v>
      </c>
      <c r="I22715" s="34" t="n">
        <v>57.04010009765625</v>
      </c>
    </row>
    <row r="22716">
      <c r="A22716" s="33" t="n">
        <v>42954</v>
      </c>
      <c r="B22716" s="24" t="n">
        <v>44</v>
      </c>
      <c r="C22716" s="19" t="inlineStr">
        <is>
          <t>AUTOMOTIVE</t>
        </is>
      </c>
      <c r="D22716" s="31" t="n">
        <v>0</v>
      </c>
      <c r="E22716" s="34" t="n">
        <v>19</v>
      </c>
      <c r="F22716" s="34" t="n">
        <v>14.28692817687988</v>
      </c>
      <c r="G22716" s="34" t="n">
        <v>0</v>
      </c>
      <c r="H22716" s="34" t="n">
        <v>11.95237255096436</v>
      </c>
      <c r="I22716" s="34" t="n">
        <v>28.64410018920898</v>
      </c>
    </row>
    <row r="22717">
      <c r="A22717" s="33" t="n">
        <v>42955</v>
      </c>
      <c r="B22717" s="24" t="n">
        <v>44</v>
      </c>
      <c r="C22717" s="19" t="inlineStr">
        <is>
          <t>AUTOMOTIVE</t>
        </is>
      </c>
      <c r="D22717" s="31" t="n">
        <v>0</v>
      </c>
      <c r="E22717" s="34" t="n">
        <v>15</v>
      </c>
      <c r="F22717" s="34" t="n">
        <v>12.49039649963379</v>
      </c>
      <c r="G22717" s="34" t="n">
        <v>0</v>
      </c>
      <c r="H22717" s="34" t="n">
        <v>10.15584087371826</v>
      </c>
      <c r="I22717" s="34" t="n">
        <v>26.84756851196289</v>
      </c>
    </row>
    <row r="22718">
      <c r="A22718" s="33" t="n">
        <v>42956</v>
      </c>
      <c r="B22718" s="24" t="n">
        <v>44</v>
      </c>
      <c r="C22718" s="19" t="inlineStr">
        <is>
          <t>AUTOMOTIVE</t>
        </is>
      </c>
      <c r="D22718" s="31" t="n">
        <v>0</v>
      </c>
      <c r="E22718" s="34" t="n">
        <v>14</v>
      </c>
      <c r="F22718" s="34" t="n">
        <v>11.92260932922363</v>
      </c>
      <c r="G22718" s="34" t="n">
        <v>8.349226951599121</v>
      </c>
      <c r="H22718" s="34" t="n">
        <v>14.65046119689941</v>
      </c>
      <c r="I22718" s="34" t="n">
        <v>23.16835308074951</v>
      </c>
    </row>
    <row r="22719">
      <c r="A22719" s="33" t="n">
        <v>42957</v>
      </c>
      <c r="B22719" s="24" t="n">
        <v>44</v>
      </c>
      <c r="C22719" s="19" t="inlineStr">
        <is>
          <t>AUTOMOTIVE</t>
        </is>
      </c>
      <c r="D22719" s="31" t="n">
        <v>0</v>
      </c>
      <c r="E22719" s="34" t="n">
        <v>16</v>
      </c>
      <c r="F22719" s="34" t="n">
        <v>10.05451393127441</v>
      </c>
      <c r="G22719" s="34" t="n">
        <v>6.481131553649902</v>
      </c>
      <c r="H22719" s="34" t="n">
        <v>12.7823657989502</v>
      </c>
      <c r="I22719" s="34" t="n">
        <v>21.30025768280029</v>
      </c>
    </row>
    <row r="22720">
      <c r="A22720" s="33" t="n">
        <v>42958</v>
      </c>
      <c r="B22720" s="24" t="n">
        <v>44</v>
      </c>
      <c r="C22720" s="19" t="inlineStr">
        <is>
          <t>AUTOMOTIVE</t>
        </is>
      </c>
      <c r="D22720" s="31" t="n">
        <v>0</v>
      </c>
      <c r="E22720" s="34" t="n">
        <v>25</v>
      </c>
      <c r="F22720" s="34" t="n">
        <v>14.15207576751709</v>
      </c>
      <c r="G22720" s="34" t="n">
        <v>0</v>
      </c>
      <c r="H22720" s="34" t="n">
        <v>11.81752014160156</v>
      </c>
      <c r="I22720" s="34" t="n">
        <v>28.50924777984619</v>
      </c>
    </row>
    <row r="22721">
      <c r="A22721" s="33" t="n">
        <v>42959</v>
      </c>
      <c r="B22721" s="24" t="n">
        <v>44</v>
      </c>
      <c r="C22721" s="19" t="inlineStr">
        <is>
          <t>AUTOMOTIVE</t>
        </is>
      </c>
      <c r="D22721" s="31" t="n">
        <v>0</v>
      </c>
      <c r="E22721" s="34" t="n">
        <v>12</v>
      </c>
      <c r="F22721" s="34" t="n">
        <v>22.71403694152832</v>
      </c>
      <c r="G22721" s="34" t="n">
        <v>8.085474014282227</v>
      </c>
      <c r="H22721" s="34" t="n">
        <v>20.37948131561279</v>
      </c>
      <c r="I22721" s="34" t="n">
        <v>37.07120895385742</v>
      </c>
    </row>
    <row r="22722">
      <c r="A22722" s="33" t="n">
        <v>42960</v>
      </c>
      <c r="B22722" s="24" t="n">
        <v>44</v>
      </c>
      <c r="C22722" s="19" t="inlineStr">
        <is>
          <t>AUTOMOTIVE</t>
        </is>
      </c>
      <c r="D22722" s="31" t="n">
        <v>0</v>
      </c>
      <c r="E22722" s="34" t="n">
        <v>20</v>
      </c>
      <c r="F22722" s="34" t="n">
        <v>19.76756286621094</v>
      </c>
      <c r="G22722" s="34" t="n">
        <v>5.138999938964844</v>
      </c>
      <c r="H22722" s="34" t="n">
        <v>17.43300724029541</v>
      </c>
      <c r="I22722" s="34" t="n">
        <v>34.12473487854004</v>
      </c>
    </row>
    <row r="22723">
      <c r="A22723" s="33" t="n">
        <v>42961</v>
      </c>
      <c r="B22723" s="24" t="n">
        <v>44</v>
      </c>
      <c r="C22723" s="19" t="inlineStr">
        <is>
          <t>AUTOMOTIVE</t>
        </is>
      </c>
      <c r="D22723" s="31" t="n">
        <v>0</v>
      </c>
      <c r="E22723" s="34" t="n">
        <v>10</v>
      </c>
      <c r="F22723" s="34" t="n">
        <v>11.97770595550537</v>
      </c>
      <c r="G22723" s="34" t="n">
        <v>8.404323577880859</v>
      </c>
      <c r="H22723" s="34" t="n">
        <v>14.70555782318115</v>
      </c>
      <c r="I22723" s="34" t="n">
        <v>23.22344970703125</v>
      </c>
    </row>
    <row r="22724">
      <c r="A22724" s="33" t="n">
        <v>42962</v>
      </c>
      <c r="B22724" s="24" t="n">
        <v>44</v>
      </c>
      <c r="C22724" s="19" t="inlineStr">
        <is>
          <t>AUTOMOTIVE</t>
        </is>
      </c>
      <c r="D22724" s="31" t="n">
        <v>0</v>
      </c>
      <c r="E22724" s="34" t="n">
        <v>15</v>
      </c>
      <c r="F22724" s="34" t="n">
        <v>7.74760913848877</v>
      </c>
      <c r="G22724" s="34" t="n">
        <v>4.174226760864258</v>
      </c>
      <c r="H22724" s="34" t="n">
        <v>10.47546100616455</v>
      </c>
      <c r="I22724" s="34" t="n">
        <v>18.99335289001465</v>
      </c>
    </row>
    <row r="22725">
      <c r="A22725" s="33" t="n">
        <v>42947</v>
      </c>
      <c r="B22725" s="24" t="n">
        <v>44</v>
      </c>
      <c r="C22725" s="19" t="inlineStr">
        <is>
          <t>BABY CARE</t>
        </is>
      </c>
      <c r="D22725" s="31" t="n">
        <v>0</v>
      </c>
      <c r="E22725" s="34" t="n">
        <v>0</v>
      </c>
      <c r="F22725" s="34" t="n">
        <v>0</v>
      </c>
      <c r="G22725" s="34" t="n">
        <v>0</v>
      </c>
      <c r="H22725" s="34" t="n">
        <v>0</v>
      </c>
      <c r="I22725" s="34" t="n">
        <v>3.999854183197022</v>
      </c>
    </row>
    <row r="22726">
      <c r="A22726" s="33" t="n">
        <v>42948</v>
      </c>
      <c r="B22726" s="24" t="n">
        <v>44</v>
      </c>
      <c r="C22726" s="19" t="inlineStr">
        <is>
          <t>BABY CARE</t>
        </is>
      </c>
      <c r="D22726" s="31" t="n">
        <v>0</v>
      </c>
      <c r="E22726" s="34" t="n">
        <v>0</v>
      </c>
      <c r="F22726" s="34" t="n">
        <v>1.539859771728516</v>
      </c>
      <c r="G22726" s="34" t="n">
        <v>0</v>
      </c>
      <c r="H22726" s="34" t="n">
        <v>2.267618894577026</v>
      </c>
      <c r="I22726" s="34" t="n">
        <v>8.39655876159668</v>
      </c>
    </row>
    <row r="22727">
      <c r="A22727" s="33" t="n">
        <v>42949</v>
      </c>
      <c r="B22727" s="24" t="n">
        <v>44</v>
      </c>
      <c r="C22727" s="19" t="inlineStr">
        <is>
          <t>BABY CARE</t>
        </is>
      </c>
      <c r="D22727" s="31" t="n">
        <v>0</v>
      </c>
      <c r="E22727" s="34" t="n">
        <v>0</v>
      </c>
      <c r="F22727" s="34" t="n">
        <v>1.303977489471436</v>
      </c>
      <c r="G22727" s="34" t="n">
        <v>0</v>
      </c>
      <c r="H22727" s="34" t="n">
        <v>2.031736612319946</v>
      </c>
      <c r="I22727" s="34" t="n">
        <v>8.1606764793396</v>
      </c>
    </row>
    <row r="22728">
      <c r="A22728" s="33" t="n">
        <v>42950</v>
      </c>
      <c r="B22728" s="24" t="n">
        <v>44</v>
      </c>
      <c r="C22728" s="19" t="inlineStr">
        <is>
          <t>BABY CARE</t>
        </is>
      </c>
      <c r="D22728" s="31" t="n">
        <v>0</v>
      </c>
      <c r="E22728" s="34" t="n">
        <v>0</v>
      </c>
      <c r="F22728" s="34" t="n">
        <v>1.657774925231934</v>
      </c>
      <c r="G22728" s="34" t="n">
        <v>0</v>
      </c>
      <c r="H22728" s="34" t="n">
        <v>2.385534048080444</v>
      </c>
      <c r="I22728" s="34" t="n">
        <v>8.514473915100098</v>
      </c>
    </row>
    <row r="22729">
      <c r="A22729" s="33" t="n">
        <v>42951</v>
      </c>
      <c r="B22729" s="24" t="n">
        <v>44</v>
      </c>
      <c r="C22729" s="19" t="inlineStr">
        <is>
          <t>BABY CARE</t>
        </is>
      </c>
      <c r="D22729" s="31" t="n">
        <v>0</v>
      </c>
      <c r="E22729" s="34" t="n">
        <v>0</v>
      </c>
      <c r="F22729" s="34" t="n">
        <v>1.99927544593811</v>
      </c>
      <c r="G22729" s="34" t="n">
        <v>0.02136707305908203</v>
      </c>
      <c r="H22729" s="34" t="n">
        <v>2.727034568786621</v>
      </c>
      <c r="I22729" s="34" t="n">
        <v>8.855974435806274</v>
      </c>
    </row>
    <row r="22730">
      <c r="A22730" s="33" t="n">
        <v>42952</v>
      </c>
      <c r="B22730" s="24" t="n">
        <v>44</v>
      </c>
      <c r="C22730" s="19" t="inlineStr">
        <is>
          <t>BABY CARE</t>
        </is>
      </c>
      <c r="D22730" s="31" t="n">
        <v>0</v>
      </c>
      <c r="E22730" s="34" t="n">
        <v>0</v>
      </c>
      <c r="F22730" s="34" t="n">
        <v>4.79833459854126</v>
      </c>
      <c r="G22730" s="34" t="n">
        <v>1.224952220916748</v>
      </c>
      <c r="H22730" s="34" t="n">
        <v>7.526186466217041</v>
      </c>
      <c r="I22730" s="34" t="n">
        <v>16.04407835006714</v>
      </c>
    </row>
    <row r="22731">
      <c r="A22731" s="33" t="n">
        <v>42953</v>
      </c>
      <c r="B22731" s="24" t="n">
        <v>44</v>
      </c>
      <c r="C22731" s="19" t="inlineStr">
        <is>
          <t>BABY CARE</t>
        </is>
      </c>
      <c r="D22731" s="31" t="n">
        <v>0</v>
      </c>
      <c r="E22731" s="34" t="n">
        <v>0</v>
      </c>
      <c r="F22731" s="34" t="n">
        <v>4.76566743850708</v>
      </c>
      <c r="G22731" s="34" t="n">
        <v>1.192285060882568</v>
      </c>
      <c r="H22731" s="34" t="n">
        <v>7.493519306182861</v>
      </c>
      <c r="I22731" s="34" t="n">
        <v>16.01141119003296</v>
      </c>
    </row>
    <row r="22732">
      <c r="A22732" s="33" t="n">
        <v>42954</v>
      </c>
      <c r="B22732" s="24" t="n">
        <v>44</v>
      </c>
      <c r="C22732" s="19" t="inlineStr">
        <is>
          <t>BABY CARE</t>
        </is>
      </c>
      <c r="D22732" s="31" t="n">
        <v>0</v>
      </c>
      <c r="E22732" s="34" t="n">
        <v>0</v>
      </c>
      <c r="F22732" s="34" t="n">
        <v>0.6322482228279114</v>
      </c>
      <c r="G22732" s="34" t="n">
        <v>0.4119063377380371</v>
      </c>
      <c r="H22732" s="34" t="n">
        <v>0.6322482228279114</v>
      </c>
      <c r="I22732" s="34" t="n">
        <v>4.632102406024933</v>
      </c>
    </row>
    <row r="22733">
      <c r="A22733" s="33" t="n">
        <v>42955</v>
      </c>
      <c r="B22733" s="24" t="n">
        <v>44</v>
      </c>
      <c r="C22733" s="19" t="inlineStr">
        <is>
          <t>BABY CARE</t>
        </is>
      </c>
      <c r="D22733" s="31" t="n">
        <v>0</v>
      </c>
      <c r="E22733" s="34" t="n">
        <v>0</v>
      </c>
      <c r="F22733" s="34" t="n">
        <v>0</v>
      </c>
      <c r="G22733" s="34" t="n">
        <v>0</v>
      </c>
      <c r="H22733" s="34" t="n">
        <v>0</v>
      </c>
      <c r="I22733" s="34" t="n">
        <v>3.999854183197022</v>
      </c>
    </row>
    <row r="22734">
      <c r="A22734" s="33" t="n">
        <v>42956</v>
      </c>
      <c r="B22734" s="24" t="n">
        <v>44</v>
      </c>
      <c r="C22734" s="19" t="inlineStr">
        <is>
          <t>BABY CARE</t>
        </is>
      </c>
      <c r="D22734" s="31" t="n">
        <v>0</v>
      </c>
      <c r="E22734" s="34" t="n">
        <v>0</v>
      </c>
      <c r="F22734" s="34" t="n">
        <v>0.5998300909996033</v>
      </c>
      <c r="G22734" s="34" t="n">
        <v>0.379488205909729</v>
      </c>
      <c r="H22734" s="34" t="n">
        <v>0.5998300909996033</v>
      </c>
      <c r="I22734" s="34" t="n">
        <v>4.599684274196624</v>
      </c>
    </row>
    <row r="22735">
      <c r="A22735" s="33" t="n">
        <v>42957</v>
      </c>
      <c r="B22735" s="24" t="n">
        <v>44</v>
      </c>
      <c r="C22735" s="19" t="inlineStr">
        <is>
          <t>BABY CARE</t>
        </is>
      </c>
      <c r="D22735" s="31" t="n">
        <v>0</v>
      </c>
      <c r="E22735" s="34" t="n">
        <v>0</v>
      </c>
      <c r="F22735" s="34" t="n">
        <v>0.5381610989570618</v>
      </c>
      <c r="G22735" s="34" t="n">
        <v>0.3178192138671875</v>
      </c>
      <c r="H22735" s="34" t="n">
        <v>0.5381610989570618</v>
      </c>
      <c r="I22735" s="34" t="n">
        <v>4.538015282154083</v>
      </c>
    </row>
    <row r="22736">
      <c r="A22736" s="33" t="n">
        <v>42958</v>
      </c>
      <c r="B22736" s="24" t="n">
        <v>44</v>
      </c>
      <c r="C22736" s="19" t="inlineStr">
        <is>
          <t>BABY CARE</t>
        </is>
      </c>
      <c r="D22736" s="31" t="n">
        <v>0</v>
      </c>
      <c r="E22736" s="34" t="n">
        <v>0</v>
      </c>
      <c r="F22736" s="34" t="n">
        <v>3.035472393035889</v>
      </c>
      <c r="G22736" s="34" t="n">
        <v>1.05756402015686</v>
      </c>
      <c r="H22736" s="34" t="n">
        <v>3.763231515884399</v>
      </c>
      <c r="I22736" s="34" t="n">
        <v>9.892171382904053</v>
      </c>
    </row>
    <row r="22737">
      <c r="A22737" s="33" t="n">
        <v>42959</v>
      </c>
      <c r="B22737" s="24" t="n">
        <v>44</v>
      </c>
      <c r="C22737" s="19" t="inlineStr">
        <is>
          <t>BABY CARE</t>
        </is>
      </c>
      <c r="D22737" s="31" t="n">
        <v>0</v>
      </c>
      <c r="E22737" s="34" t="n">
        <v>0</v>
      </c>
      <c r="F22737" s="34" t="n">
        <v>3.548341512680054</v>
      </c>
      <c r="G22737" s="34" t="n">
        <v>1.570433139801025</v>
      </c>
      <c r="H22737" s="34" t="n">
        <v>4.276100635528564</v>
      </c>
      <c r="I22737" s="34" t="n">
        <v>10.40504050254822</v>
      </c>
    </row>
    <row r="22738">
      <c r="A22738" s="33" t="n">
        <v>42960</v>
      </c>
      <c r="B22738" s="24" t="n">
        <v>44</v>
      </c>
      <c r="C22738" s="19" t="inlineStr">
        <is>
          <t>BABY CARE</t>
        </is>
      </c>
      <c r="D22738" s="31" t="n">
        <v>0</v>
      </c>
      <c r="E22738" s="34" t="n">
        <v>0</v>
      </c>
      <c r="F22738" s="34" t="n">
        <v>3.515674591064453</v>
      </c>
      <c r="G22738" s="34" t="n">
        <v>1.537766218185425</v>
      </c>
      <c r="H22738" s="34" t="n">
        <v>4.243433713912964</v>
      </c>
      <c r="I22738" s="34" t="n">
        <v>10.37237358093262</v>
      </c>
    </row>
    <row r="22739">
      <c r="A22739" s="33" t="n">
        <v>42961</v>
      </c>
      <c r="B22739" s="24" t="n">
        <v>44</v>
      </c>
      <c r="C22739" s="19" t="inlineStr">
        <is>
          <t>BABY CARE</t>
        </is>
      </c>
      <c r="D22739" s="31" t="n">
        <v>0</v>
      </c>
      <c r="E22739" s="34" t="n">
        <v>0</v>
      </c>
      <c r="F22739" s="34" t="n">
        <v>0</v>
      </c>
      <c r="G22739" s="34" t="n">
        <v>0</v>
      </c>
      <c r="H22739" s="34" t="n">
        <v>0</v>
      </c>
      <c r="I22739" s="34" t="n">
        <v>3.999854183197022</v>
      </c>
    </row>
    <row r="22740">
      <c r="A22740" s="33" t="n">
        <v>42962</v>
      </c>
      <c r="B22740" s="24" t="n">
        <v>44</v>
      </c>
      <c r="C22740" s="19" t="inlineStr">
        <is>
          <t>BABY CARE</t>
        </is>
      </c>
      <c r="D22740" s="31" t="n">
        <v>0</v>
      </c>
      <c r="E22740" s="34" t="n">
        <v>0</v>
      </c>
      <c r="F22740" s="34" t="n">
        <v>0</v>
      </c>
      <c r="G22740" s="34" t="n">
        <v>0</v>
      </c>
      <c r="H22740" s="34" t="n">
        <v>0</v>
      </c>
      <c r="I22740" s="34" t="n">
        <v>3.999854183197022</v>
      </c>
    </row>
    <row r="22741">
      <c r="A22741" s="33" t="n">
        <v>42947</v>
      </c>
      <c r="B22741" s="24" t="n">
        <v>44</v>
      </c>
      <c r="C22741" s="19" t="inlineStr">
        <is>
          <t>BEAUTY</t>
        </is>
      </c>
      <c r="D22741" s="31" t="n">
        <v>0</v>
      </c>
      <c r="E22741" s="34" t="n">
        <v>15</v>
      </c>
      <c r="F22741" s="34" t="n">
        <v>10.06784534454346</v>
      </c>
      <c r="G22741" s="34" t="n">
        <v>6.494462966918945</v>
      </c>
      <c r="H22741" s="34" t="n">
        <v>12.79569721221924</v>
      </c>
      <c r="I22741" s="34" t="n">
        <v>21.31358909606934</v>
      </c>
    </row>
    <row r="22742">
      <c r="A22742" s="33" t="n">
        <v>42948</v>
      </c>
      <c r="B22742" s="24" t="n">
        <v>44</v>
      </c>
      <c r="C22742" s="19" t="inlineStr">
        <is>
          <t>BEAUTY</t>
        </is>
      </c>
      <c r="D22742" s="31" t="n">
        <v>0</v>
      </c>
      <c r="E22742" s="34" t="n">
        <v>8</v>
      </c>
      <c r="F22742" s="34" t="n">
        <v>10.68440818786621</v>
      </c>
      <c r="G22742" s="34" t="n">
        <v>7.111025810241699</v>
      </c>
      <c r="H22742" s="34" t="n">
        <v>13.41226005554199</v>
      </c>
      <c r="I22742" s="34" t="n">
        <v>21.93015193939209</v>
      </c>
    </row>
    <row r="22743">
      <c r="A22743" s="33" t="n">
        <v>42949</v>
      </c>
      <c r="B22743" s="24" t="n">
        <v>44</v>
      </c>
      <c r="C22743" s="19" t="inlineStr">
        <is>
          <t>BEAUTY</t>
        </is>
      </c>
      <c r="D22743" s="31" t="n">
        <v>1</v>
      </c>
      <c r="E22743" s="34" t="n">
        <v>17</v>
      </c>
      <c r="F22743" s="34" t="n">
        <v>21.11877059936523</v>
      </c>
      <c r="G22743" s="34" t="n">
        <v>6.490207672119141</v>
      </c>
      <c r="H22743" s="34" t="n">
        <v>18.78421497344971</v>
      </c>
      <c r="I22743" s="34" t="n">
        <v>35.47594261169434</v>
      </c>
    </row>
    <row r="22744">
      <c r="A22744" s="33" t="n">
        <v>42950</v>
      </c>
      <c r="B22744" s="24" t="n">
        <v>44</v>
      </c>
      <c r="C22744" s="19" t="inlineStr">
        <is>
          <t>BEAUTY</t>
        </is>
      </c>
      <c r="D22744" s="31" t="n">
        <v>1</v>
      </c>
      <c r="E22744" s="34" t="n">
        <v>13</v>
      </c>
      <c r="F22744" s="34" t="n">
        <v>18.34635543823242</v>
      </c>
      <c r="G22744" s="34" t="n">
        <v>3.717792510986328</v>
      </c>
      <c r="H22744" s="34" t="n">
        <v>16.01179981231689</v>
      </c>
      <c r="I22744" s="34" t="n">
        <v>32.70352745056152</v>
      </c>
    </row>
    <row r="22745">
      <c r="A22745" s="33" t="n">
        <v>42951</v>
      </c>
      <c r="B22745" s="24" t="n">
        <v>44</v>
      </c>
      <c r="C22745" s="19" t="inlineStr">
        <is>
          <t>BEAUTY</t>
        </is>
      </c>
      <c r="D22745" s="31" t="n">
        <v>1</v>
      </c>
      <c r="E22745" s="34" t="n">
        <v>13</v>
      </c>
      <c r="F22745" s="34" t="n">
        <v>18.68785858154297</v>
      </c>
      <c r="G22745" s="34" t="n">
        <v>4.059295654296875</v>
      </c>
      <c r="H22745" s="34" t="n">
        <v>16.35330295562744</v>
      </c>
      <c r="I22745" s="34" t="n">
        <v>33.04503059387207</v>
      </c>
    </row>
    <row r="22746">
      <c r="A22746" s="33" t="n">
        <v>42952</v>
      </c>
      <c r="B22746" s="24" t="n">
        <v>44</v>
      </c>
      <c r="C22746" s="19" t="inlineStr">
        <is>
          <t>BEAUTY</t>
        </is>
      </c>
      <c r="D22746" s="31" t="n">
        <v>1</v>
      </c>
      <c r="E22746" s="34" t="n">
        <v>27</v>
      </c>
      <c r="F22746" s="34" t="n">
        <v>31.47439765930176</v>
      </c>
      <c r="G22746" s="34" t="n">
        <v>16.84583473205566</v>
      </c>
      <c r="H22746" s="34" t="n">
        <v>29.13984203338623</v>
      </c>
      <c r="I22746" s="34" t="n">
        <v>45.83156967163086</v>
      </c>
    </row>
    <row r="22747">
      <c r="A22747" s="33" t="n">
        <v>42953</v>
      </c>
      <c r="B22747" s="24" t="n">
        <v>44</v>
      </c>
      <c r="C22747" s="19" t="inlineStr">
        <is>
          <t>BEAUTY</t>
        </is>
      </c>
      <c r="D22747" s="31" t="n">
        <v>1</v>
      </c>
      <c r="E22747" s="34" t="n">
        <v>28</v>
      </c>
      <c r="F22747" s="34" t="n">
        <v>29.69479370117188</v>
      </c>
      <c r="G22747" s="34" t="n">
        <v>15.06623077392578</v>
      </c>
      <c r="H22747" s="34" t="n">
        <v>27.36023807525635</v>
      </c>
      <c r="I22747" s="34" t="n">
        <v>44.05196571350098</v>
      </c>
    </row>
    <row r="22748">
      <c r="A22748" s="33" t="n">
        <v>42954</v>
      </c>
      <c r="B22748" s="24" t="n">
        <v>44</v>
      </c>
      <c r="C22748" s="19" t="inlineStr">
        <is>
          <t>BEAUTY</t>
        </is>
      </c>
      <c r="D22748" s="31" t="n">
        <v>2</v>
      </c>
      <c r="E22748" s="34" t="n">
        <v>20</v>
      </c>
      <c r="F22748" s="34" t="n">
        <v>23.92061805725098</v>
      </c>
      <c r="G22748" s="34" t="n">
        <v>9.292055130004883</v>
      </c>
      <c r="H22748" s="34" t="n">
        <v>21.58606243133545</v>
      </c>
      <c r="I22748" s="34" t="n">
        <v>38.27779006958008</v>
      </c>
    </row>
    <row r="22749">
      <c r="A22749" s="33" t="n">
        <v>42955</v>
      </c>
      <c r="B22749" s="24" t="n">
        <v>44</v>
      </c>
      <c r="C22749" s="19" t="inlineStr">
        <is>
          <t>BEAUTY</t>
        </is>
      </c>
      <c r="D22749" s="31" t="n">
        <v>1</v>
      </c>
      <c r="E22749" s="34" t="n">
        <v>14</v>
      </c>
      <c r="F22749" s="34" t="n">
        <v>17.44168853759766</v>
      </c>
      <c r="G22749" s="34" t="n">
        <v>2.813125610351562</v>
      </c>
      <c r="H22749" s="34" t="n">
        <v>15.10713291168213</v>
      </c>
      <c r="I22749" s="34" t="n">
        <v>31.79886054992676</v>
      </c>
    </row>
    <row r="22750">
      <c r="A22750" s="33" t="n">
        <v>42956</v>
      </c>
      <c r="B22750" s="24" t="n">
        <v>44</v>
      </c>
      <c r="C22750" s="19" t="inlineStr">
        <is>
          <t>BEAUTY</t>
        </is>
      </c>
      <c r="D22750" s="31" t="n">
        <v>1</v>
      </c>
      <c r="E22750" s="34" t="n">
        <v>14</v>
      </c>
      <c r="F22750" s="34" t="n">
        <v>18.1207447052002</v>
      </c>
      <c r="G22750" s="34" t="n">
        <v>3.492181777954102</v>
      </c>
      <c r="H22750" s="34" t="n">
        <v>15.78618907928467</v>
      </c>
      <c r="I22750" s="34" t="n">
        <v>32.4779167175293</v>
      </c>
    </row>
    <row r="22751">
      <c r="A22751" s="33" t="n">
        <v>42957</v>
      </c>
      <c r="B22751" s="24" t="n">
        <v>44</v>
      </c>
      <c r="C22751" s="19" t="inlineStr">
        <is>
          <t>BEAUTY</t>
        </is>
      </c>
      <c r="D22751" s="31" t="n">
        <v>1</v>
      </c>
      <c r="E22751" s="34" t="n">
        <v>22</v>
      </c>
      <c r="F22751" s="34" t="n">
        <v>18.0590763092041</v>
      </c>
      <c r="G22751" s="34" t="n">
        <v>3.430513381958008</v>
      </c>
      <c r="H22751" s="34" t="n">
        <v>15.72452068328857</v>
      </c>
      <c r="I22751" s="34" t="n">
        <v>32.4162483215332</v>
      </c>
    </row>
    <row r="22752">
      <c r="A22752" s="33" t="n">
        <v>42958</v>
      </c>
      <c r="B22752" s="24" t="n">
        <v>44</v>
      </c>
      <c r="C22752" s="19" t="inlineStr">
        <is>
          <t>BEAUTY</t>
        </is>
      </c>
      <c r="D22752" s="31" t="n">
        <v>2</v>
      </c>
      <c r="E22752" s="34" t="n">
        <v>16</v>
      </c>
      <c r="F22752" s="34" t="n">
        <v>39.22678756713867</v>
      </c>
      <c r="G22752" s="34" t="n">
        <v>14.82904052734375</v>
      </c>
      <c r="H22752" s="34" t="n">
        <v>33.85649490356445</v>
      </c>
      <c r="I22752" s="34" t="n">
        <v>60.54740142822266</v>
      </c>
    </row>
    <row r="22753">
      <c r="A22753" s="33" t="n">
        <v>42959</v>
      </c>
      <c r="B22753" s="24" t="n">
        <v>44</v>
      </c>
      <c r="C22753" s="19" t="inlineStr">
        <is>
          <t>BEAUTY</t>
        </is>
      </c>
      <c r="D22753" s="31" t="n">
        <v>1</v>
      </c>
      <c r="E22753" s="34" t="n">
        <v>19</v>
      </c>
      <c r="F22753" s="34" t="n">
        <v>27.80232048034668</v>
      </c>
      <c r="G22753" s="34" t="n">
        <v>13.17375755310059</v>
      </c>
      <c r="H22753" s="34" t="n">
        <v>25.46776485443115</v>
      </c>
      <c r="I22753" s="34" t="n">
        <v>42.15949249267578</v>
      </c>
    </row>
    <row r="22754">
      <c r="A22754" s="33" t="n">
        <v>42960</v>
      </c>
      <c r="B22754" s="24" t="n">
        <v>44</v>
      </c>
      <c r="C22754" s="19" t="inlineStr">
        <is>
          <t>BEAUTY</t>
        </is>
      </c>
      <c r="D22754" s="31" t="n">
        <v>1</v>
      </c>
      <c r="E22754" s="34" t="n">
        <v>17</v>
      </c>
      <c r="F22754" s="34" t="n">
        <v>35.72859954833984</v>
      </c>
      <c r="G22754" s="34" t="n">
        <v>11.33085250854492</v>
      </c>
      <c r="H22754" s="34" t="n">
        <v>30.35830688476562</v>
      </c>
      <c r="I22754" s="34" t="n">
        <v>57.04921340942383</v>
      </c>
    </row>
    <row r="22755">
      <c r="A22755" s="33" t="n">
        <v>42961</v>
      </c>
      <c r="B22755" s="24" t="n">
        <v>44</v>
      </c>
      <c r="C22755" s="19" t="inlineStr">
        <is>
          <t>BEAUTY</t>
        </is>
      </c>
      <c r="D22755" s="31" t="n">
        <v>1</v>
      </c>
      <c r="E22755" s="34" t="n">
        <v>7</v>
      </c>
      <c r="F22755" s="34" t="n">
        <v>20.81693267822266</v>
      </c>
      <c r="G22755" s="34" t="n">
        <v>6.188369750976562</v>
      </c>
      <c r="H22755" s="34" t="n">
        <v>18.48237705230713</v>
      </c>
      <c r="I22755" s="34" t="n">
        <v>35.17410469055176</v>
      </c>
    </row>
    <row r="22756">
      <c r="A22756" s="33" t="n">
        <v>42962</v>
      </c>
      <c r="B22756" s="24" t="n">
        <v>44</v>
      </c>
      <c r="C22756" s="19" t="inlineStr">
        <is>
          <t>BEAUTY</t>
        </is>
      </c>
      <c r="D22756" s="31" t="n">
        <v>1</v>
      </c>
      <c r="E22756" s="34" t="n">
        <v>9</v>
      </c>
      <c r="F22756" s="34" t="n">
        <v>19.1505241394043</v>
      </c>
      <c r="G22756" s="34" t="n">
        <v>4.521961212158203</v>
      </c>
      <c r="H22756" s="34" t="n">
        <v>16.81596851348877</v>
      </c>
      <c r="I22756" s="34" t="n">
        <v>33.5076961517334</v>
      </c>
    </row>
    <row r="22757">
      <c r="A22757" s="33" t="n">
        <v>42947</v>
      </c>
      <c r="B22757" s="24" t="n">
        <v>44</v>
      </c>
      <c r="C22757" s="19" t="inlineStr">
        <is>
          <t>BEVERAGES</t>
        </is>
      </c>
      <c r="D22757" s="31" t="n">
        <v>29</v>
      </c>
      <c r="E22757" s="34" t="n">
        <v>10860</v>
      </c>
      <c r="F22757" s="34" t="n">
        <v>9233.0546875</v>
      </c>
      <c r="G22757" s="34" t="n">
        <v>8824.529614453126</v>
      </c>
      <c r="H22757" s="34" t="n">
        <v>9242.013061523438</v>
      </c>
      <c r="I22757" s="34" t="n">
        <v>10000.49084472656</v>
      </c>
    </row>
    <row r="22758">
      <c r="A22758" s="33" t="n">
        <v>42948</v>
      </c>
      <c r="B22758" s="24" t="n">
        <v>44</v>
      </c>
      <c r="C22758" s="19" t="inlineStr">
        <is>
          <t>BEVERAGES</t>
        </is>
      </c>
      <c r="D22758" s="31" t="n">
        <v>27</v>
      </c>
      <c r="E22758" s="34" t="n">
        <v>10808</v>
      </c>
      <c r="F22758" s="34" t="n">
        <v>9188.2900390625</v>
      </c>
      <c r="G22758" s="34" t="n">
        <v>8779.764966015626</v>
      </c>
      <c r="H22758" s="34" t="n">
        <v>9197.248413085938</v>
      </c>
      <c r="I22758" s="34" t="n">
        <v>9955.726196289062</v>
      </c>
    </row>
    <row r="22759">
      <c r="A22759" s="33" t="n">
        <v>42949</v>
      </c>
      <c r="B22759" s="24" t="n">
        <v>44</v>
      </c>
      <c r="C22759" s="19" t="inlineStr">
        <is>
          <t>BEVERAGES</t>
        </is>
      </c>
      <c r="D22759" s="31" t="n">
        <v>31</v>
      </c>
      <c r="E22759" s="34" t="n">
        <v>9461</v>
      </c>
      <c r="F22759" s="34" t="n">
        <v>9581.20703125</v>
      </c>
      <c r="G22759" s="34" t="n">
        <v>9172.681958203126</v>
      </c>
      <c r="H22759" s="34" t="n">
        <v>9590.165405273438</v>
      </c>
      <c r="I22759" s="34" t="n">
        <v>10348.64318847656</v>
      </c>
    </row>
    <row r="22760">
      <c r="A22760" s="33" t="n">
        <v>42950</v>
      </c>
      <c r="B22760" s="24" t="n">
        <v>44</v>
      </c>
      <c r="C22760" s="19" t="inlineStr">
        <is>
          <t>BEVERAGES</t>
        </is>
      </c>
      <c r="D22760" s="31" t="n">
        <v>8</v>
      </c>
      <c r="E22760" s="34" t="n">
        <v>7396</v>
      </c>
      <c r="F22760" s="34" t="n">
        <v>8501.9287109375</v>
      </c>
      <c r="G22760" s="34" t="n">
        <v>8093.403637890625</v>
      </c>
      <c r="H22760" s="34" t="n">
        <v>8510.887084960938</v>
      </c>
      <c r="I22760" s="34" t="n">
        <v>9269.364868164062</v>
      </c>
    </row>
    <row r="22761">
      <c r="A22761" s="33" t="n">
        <v>42951</v>
      </c>
      <c r="B22761" s="24" t="n">
        <v>44</v>
      </c>
      <c r="C22761" s="19" t="inlineStr">
        <is>
          <t>BEVERAGES</t>
        </is>
      </c>
      <c r="D22761" s="31" t="n">
        <v>11</v>
      </c>
      <c r="E22761" s="34" t="n">
        <v>8620</v>
      </c>
      <c r="F22761" s="34" t="n">
        <v>9507.0341796875</v>
      </c>
      <c r="G22761" s="34" t="n">
        <v>9098.509106640626</v>
      </c>
      <c r="H22761" s="34" t="n">
        <v>9515.992553710938</v>
      </c>
      <c r="I22761" s="34" t="n">
        <v>10274.47033691406</v>
      </c>
    </row>
    <row r="22762">
      <c r="A22762" s="33" t="n">
        <v>42952</v>
      </c>
      <c r="B22762" s="24" t="n">
        <v>44</v>
      </c>
      <c r="C22762" s="19" t="inlineStr">
        <is>
          <t>BEVERAGES</t>
        </is>
      </c>
      <c r="D22762" s="31" t="n">
        <v>11</v>
      </c>
      <c r="E22762" s="34" t="n">
        <v>12455</v>
      </c>
      <c r="F22762" s="34" t="n">
        <v>14325.1669921875</v>
      </c>
      <c r="G22762" s="34" t="n">
        <v>13916.64191914063</v>
      </c>
      <c r="H22762" s="34" t="n">
        <v>14334.12536621094</v>
      </c>
      <c r="I22762" s="34" t="n">
        <v>15092.60314941406</v>
      </c>
    </row>
    <row r="22763">
      <c r="A22763" s="33" t="n">
        <v>42953</v>
      </c>
      <c r="B22763" s="24" t="n">
        <v>44</v>
      </c>
      <c r="C22763" s="19" t="inlineStr">
        <is>
          <t>BEVERAGES</t>
        </is>
      </c>
      <c r="D22763" s="31" t="n">
        <v>11</v>
      </c>
      <c r="E22763" s="34" t="n">
        <v>12913</v>
      </c>
      <c r="F22763" s="34" t="n">
        <v>14780.7578125</v>
      </c>
      <c r="G22763" s="34" t="n">
        <v>14372.23273945313</v>
      </c>
      <c r="H22763" s="34" t="n">
        <v>14789.71618652344</v>
      </c>
      <c r="I22763" s="34" t="n">
        <v>15548.19396972656</v>
      </c>
    </row>
    <row r="22764">
      <c r="A22764" s="33" t="n">
        <v>42954</v>
      </c>
      <c r="B22764" s="24" t="n">
        <v>44</v>
      </c>
      <c r="C22764" s="19" t="inlineStr">
        <is>
          <t>BEVERAGES</t>
        </is>
      </c>
      <c r="D22764" s="31" t="n">
        <v>11</v>
      </c>
      <c r="E22764" s="34" t="n">
        <v>8254</v>
      </c>
      <c r="F22764" s="34" t="n">
        <v>8719.283203125</v>
      </c>
      <c r="G22764" s="34" t="n">
        <v>8310.758130078126</v>
      </c>
      <c r="H22764" s="34" t="n">
        <v>8728.241577148438</v>
      </c>
      <c r="I22764" s="34" t="n">
        <v>9486.719360351562</v>
      </c>
    </row>
    <row r="22765">
      <c r="A22765" s="33" t="n">
        <v>42955</v>
      </c>
      <c r="B22765" s="24" t="n">
        <v>44</v>
      </c>
      <c r="C22765" s="19" t="inlineStr">
        <is>
          <t>BEVERAGES</t>
        </is>
      </c>
      <c r="D22765" s="31" t="n">
        <v>10</v>
      </c>
      <c r="E22765" s="34" t="n">
        <v>6967</v>
      </c>
      <c r="F22765" s="34" t="n">
        <v>7781.9306640625</v>
      </c>
      <c r="G22765" s="34" t="n">
        <v>7373.405591015625</v>
      </c>
      <c r="H22765" s="34" t="n">
        <v>7790.889038085938</v>
      </c>
      <c r="I22765" s="34" t="n">
        <v>8549.366821289062</v>
      </c>
    </row>
    <row r="22766">
      <c r="A22766" s="33" t="n">
        <v>42956</v>
      </c>
      <c r="B22766" s="24" t="n">
        <v>44</v>
      </c>
      <c r="C22766" s="19" t="inlineStr">
        <is>
          <t>BEVERAGES</t>
        </is>
      </c>
      <c r="D22766" s="31" t="n">
        <v>12</v>
      </c>
      <c r="E22766" s="34" t="n">
        <v>7679</v>
      </c>
      <c r="F22766" s="34" t="n">
        <v>8345.3857421875</v>
      </c>
      <c r="G22766" s="34" t="n">
        <v>7936.860669140625</v>
      </c>
      <c r="H22766" s="34" t="n">
        <v>8354.344116210938</v>
      </c>
      <c r="I22766" s="34" t="n">
        <v>9112.821899414062</v>
      </c>
    </row>
    <row r="22767">
      <c r="A22767" s="33" t="n">
        <v>42957</v>
      </c>
      <c r="B22767" s="24" t="n">
        <v>44</v>
      </c>
      <c r="C22767" s="19" t="inlineStr">
        <is>
          <t>BEVERAGES</t>
        </is>
      </c>
      <c r="D22767" s="31" t="n">
        <v>11</v>
      </c>
      <c r="E22767" s="34" t="n">
        <v>7595</v>
      </c>
      <c r="F22767" s="34" t="n">
        <v>6992.884765625</v>
      </c>
      <c r="G22767" s="34" t="n">
        <v>6584.359692578125</v>
      </c>
      <c r="H22767" s="34" t="n">
        <v>7001.843139648438</v>
      </c>
      <c r="I22767" s="34" t="n">
        <v>7760.320922851562</v>
      </c>
    </row>
    <row r="22768">
      <c r="A22768" s="33" t="n">
        <v>42958</v>
      </c>
      <c r="B22768" s="24" t="n">
        <v>44</v>
      </c>
      <c r="C22768" s="19" t="inlineStr">
        <is>
          <t>BEVERAGES</t>
        </is>
      </c>
      <c r="D22768" s="31" t="n">
        <v>15</v>
      </c>
      <c r="E22768" s="34" t="n">
        <v>9517</v>
      </c>
      <c r="F22768" s="34" t="n">
        <v>10676.84765625</v>
      </c>
      <c r="G22768" s="34" t="n">
        <v>10268.32258320313</v>
      </c>
      <c r="H22768" s="34" t="n">
        <v>10685.80603027344</v>
      </c>
      <c r="I22768" s="34" t="n">
        <v>11444.28381347656</v>
      </c>
    </row>
    <row r="22769">
      <c r="A22769" s="33" t="n">
        <v>42959</v>
      </c>
      <c r="B22769" s="24" t="n">
        <v>44</v>
      </c>
      <c r="C22769" s="19" t="inlineStr">
        <is>
          <t>BEVERAGES</t>
        </is>
      </c>
      <c r="D22769" s="31" t="n">
        <v>13</v>
      </c>
      <c r="E22769" s="34" t="n">
        <v>9624</v>
      </c>
      <c r="F22769" s="34" t="n">
        <v>13380.6328125</v>
      </c>
      <c r="G22769" s="34" t="n">
        <v>12972.10773945313</v>
      </c>
      <c r="H22769" s="34" t="n">
        <v>13389.59118652344</v>
      </c>
      <c r="I22769" s="34" t="n">
        <v>14148.06896972656</v>
      </c>
    </row>
    <row r="22770">
      <c r="A22770" s="33" t="n">
        <v>42960</v>
      </c>
      <c r="B22770" s="24" t="n">
        <v>44</v>
      </c>
      <c r="C22770" s="19" t="inlineStr">
        <is>
          <t>BEVERAGES</t>
        </is>
      </c>
      <c r="D22770" s="31" t="n">
        <v>13</v>
      </c>
      <c r="E22770" s="34" t="n">
        <v>10491</v>
      </c>
      <c r="F22770" s="34" t="n">
        <v>14273.6552734375</v>
      </c>
      <c r="G22770" s="34" t="n">
        <v>13865.13020039063</v>
      </c>
      <c r="H22770" s="34" t="n">
        <v>14282.61364746094</v>
      </c>
      <c r="I22770" s="34" t="n">
        <v>15041.09143066406</v>
      </c>
    </row>
    <row r="22771">
      <c r="A22771" s="33" t="n">
        <v>42961</v>
      </c>
      <c r="B22771" s="24" t="n">
        <v>44</v>
      </c>
      <c r="C22771" s="19" t="inlineStr">
        <is>
          <t>BEVERAGES</t>
        </is>
      </c>
      <c r="D22771" s="31" t="n">
        <v>12</v>
      </c>
      <c r="E22771" s="34" t="n">
        <v>7322</v>
      </c>
      <c r="F22771" s="34" t="n">
        <v>10336.4208984375</v>
      </c>
      <c r="G22771" s="34" t="n">
        <v>9927.895825390626</v>
      </c>
      <c r="H22771" s="34" t="n">
        <v>10345.37927246094</v>
      </c>
      <c r="I22771" s="34" t="n">
        <v>11103.85705566406</v>
      </c>
    </row>
    <row r="22772">
      <c r="A22772" s="33" t="n">
        <v>42962</v>
      </c>
      <c r="B22772" s="24" t="n">
        <v>44</v>
      </c>
      <c r="C22772" s="19" t="inlineStr">
        <is>
          <t>BEVERAGES</t>
        </is>
      </c>
      <c r="D22772" s="31" t="n">
        <v>12</v>
      </c>
      <c r="E22772" s="34" t="n">
        <v>7351</v>
      </c>
      <c r="F22772" s="34" t="n">
        <v>9223.68359375</v>
      </c>
      <c r="G22772" s="34" t="n">
        <v>8815.158520703126</v>
      </c>
      <c r="H22772" s="34" t="n">
        <v>9232.641967773438</v>
      </c>
      <c r="I22772" s="34" t="n">
        <v>9991.119750976562</v>
      </c>
    </row>
    <row r="22773">
      <c r="A22773" s="33" t="n">
        <v>42947</v>
      </c>
      <c r="B22773" s="24" t="n">
        <v>44</v>
      </c>
      <c r="C22773" s="19" t="inlineStr">
        <is>
          <t>BOOKS</t>
        </is>
      </c>
      <c r="D22773" s="31" t="n">
        <v>0</v>
      </c>
      <c r="E22773" s="34" t="n">
        <v>0</v>
      </c>
      <c r="F22773" s="34" t="n">
        <v>0</v>
      </c>
      <c r="G22773" s="34" t="n">
        <v>0</v>
      </c>
      <c r="H22773" s="34" t="n">
        <v>0</v>
      </c>
      <c r="I22773" s="34" t="n">
        <v>3.999854183197022</v>
      </c>
    </row>
    <row r="22774">
      <c r="A22774" s="33" t="n">
        <v>42948</v>
      </c>
      <c r="B22774" s="24" t="n">
        <v>44</v>
      </c>
      <c r="C22774" s="19" t="inlineStr">
        <is>
          <t>BOOKS</t>
        </is>
      </c>
      <c r="D22774" s="31" t="n">
        <v>0</v>
      </c>
      <c r="E22774" s="34" t="n">
        <v>0</v>
      </c>
      <c r="F22774" s="34" t="n">
        <v>1.539859771728516</v>
      </c>
      <c r="G22774" s="34" t="n">
        <v>0</v>
      </c>
      <c r="H22774" s="34" t="n">
        <v>2.267618894577026</v>
      </c>
      <c r="I22774" s="34" t="n">
        <v>8.39655876159668</v>
      </c>
    </row>
    <row r="22775">
      <c r="A22775" s="33" t="n">
        <v>42949</v>
      </c>
      <c r="B22775" s="24" t="n">
        <v>44</v>
      </c>
      <c r="C22775" s="19" t="inlineStr">
        <is>
          <t>BOOKS</t>
        </is>
      </c>
      <c r="D22775" s="31" t="n">
        <v>0</v>
      </c>
      <c r="E22775" s="34" t="n">
        <v>0</v>
      </c>
      <c r="F22775" s="34" t="n">
        <v>1.303977489471436</v>
      </c>
      <c r="G22775" s="34" t="n">
        <v>0</v>
      </c>
      <c r="H22775" s="34" t="n">
        <v>2.031736612319946</v>
      </c>
      <c r="I22775" s="34" t="n">
        <v>8.1606764793396</v>
      </c>
    </row>
    <row r="22776">
      <c r="A22776" s="33" t="n">
        <v>42950</v>
      </c>
      <c r="B22776" s="24" t="n">
        <v>44</v>
      </c>
      <c r="C22776" s="19" t="inlineStr">
        <is>
          <t>BOOKS</t>
        </is>
      </c>
      <c r="D22776" s="31" t="n">
        <v>0</v>
      </c>
      <c r="E22776" s="34" t="n">
        <v>0</v>
      </c>
      <c r="F22776" s="34" t="n">
        <v>1.657774925231934</v>
      </c>
      <c r="G22776" s="34" t="n">
        <v>0</v>
      </c>
      <c r="H22776" s="34" t="n">
        <v>2.385534048080444</v>
      </c>
      <c r="I22776" s="34" t="n">
        <v>8.514473915100098</v>
      </c>
    </row>
    <row r="22777">
      <c r="A22777" s="33" t="n">
        <v>42951</v>
      </c>
      <c r="B22777" s="24" t="n">
        <v>44</v>
      </c>
      <c r="C22777" s="19" t="inlineStr">
        <is>
          <t>BOOKS</t>
        </is>
      </c>
      <c r="D22777" s="31" t="n">
        <v>0</v>
      </c>
      <c r="E22777" s="34" t="n">
        <v>0</v>
      </c>
      <c r="F22777" s="34" t="n">
        <v>1.99927544593811</v>
      </c>
      <c r="G22777" s="34" t="n">
        <v>0.02136707305908203</v>
      </c>
      <c r="H22777" s="34" t="n">
        <v>2.727034568786621</v>
      </c>
      <c r="I22777" s="34" t="n">
        <v>8.855974435806274</v>
      </c>
    </row>
    <row r="22778">
      <c r="A22778" s="33" t="n">
        <v>42952</v>
      </c>
      <c r="B22778" s="24" t="n">
        <v>44</v>
      </c>
      <c r="C22778" s="19" t="inlineStr">
        <is>
          <t>BOOKS</t>
        </is>
      </c>
      <c r="D22778" s="31" t="n">
        <v>0</v>
      </c>
      <c r="E22778" s="34" t="n">
        <v>0</v>
      </c>
      <c r="F22778" s="34" t="n">
        <v>4.79833459854126</v>
      </c>
      <c r="G22778" s="34" t="n">
        <v>1.224952220916748</v>
      </c>
      <c r="H22778" s="34" t="n">
        <v>7.526186466217041</v>
      </c>
      <c r="I22778" s="34" t="n">
        <v>16.04407835006714</v>
      </c>
    </row>
    <row r="22779">
      <c r="A22779" s="33" t="n">
        <v>42953</v>
      </c>
      <c r="B22779" s="24" t="n">
        <v>44</v>
      </c>
      <c r="C22779" s="19" t="inlineStr">
        <is>
          <t>BOOKS</t>
        </is>
      </c>
      <c r="D22779" s="31" t="n">
        <v>0</v>
      </c>
      <c r="E22779" s="34" t="n">
        <v>0</v>
      </c>
      <c r="F22779" s="34" t="n">
        <v>4.76566743850708</v>
      </c>
      <c r="G22779" s="34" t="n">
        <v>1.192285060882568</v>
      </c>
      <c r="H22779" s="34" t="n">
        <v>7.493519306182861</v>
      </c>
      <c r="I22779" s="34" t="n">
        <v>16.01141119003296</v>
      </c>
    </row>
    <row r="22780">
      <c r="A22780" s="33" t="n">
        <v>42954</v>
      </c>
      <c r="B22780" s="24" t="n">
        <v>44</v>
      </c>
      <c r="C22780" s="19" t="inlineStr">
        <is>
          <t>BOOKS</t>
        </is>
      </c>
      <c r="D22780" s="31" t="n">
        <v>0</v>
      </c>
      <c r="E22780" s="34" t="n">
        <v>0</v>
      </c>
      <c r="F22780" s="34" t="n">
        <v>0.6322482228279114</v>
      </c>
      <c r="G22780" s="34" t="n">
        <v>0.4119063377380371</v>
      </c>
      <c r="H22780" s="34" t="n">
        <v>0.6322482228279114</v>
      </c>
      <c r="I22780" s="34" t="n">
        <v>4.632102406024933</v>
      </c>
    </row>
    <row r="22781">
      <c r="A22781" s="33" t="n">
        <v>42955</v>
      </c>
      <c r="B22781" s="24" t="n">
        <v>44</v>
      </c>
      <c r="C22781" s="19" t="inlineStr">
        <is>
          <t>BOOKS</t>
        </is>
      </c>
      <c r="D22781" s="31" t="n">
        <v>0</v>
      </c>
      <c r="E22781" s="34" t="n">
        <v>0</v>
      </c>
      <c r="F22781" s="34" t="n">
        <v>0</v>
      </c>
      <c r="G22781" s="34" t="n">
        <v>0</v>
      </c>
      <c r="H22781" s="34" t="n">
        <v>0</v>
      </c>
      <c r="I22781" s="34" t="n">
        <v>3.999854183197022</v>
      </c>
    </row>
    <row r="22782">
      <c r="A22782" s="33" t="n">
        <v>42956</v>
      </c>
      <c r="B22782" s="24" t="n">
        <v>44</v>
      </c>
      <c r="C22782" s="19" t="inlineStr">
        <is>
          <t>BOOKS</t>
        </is>
      </c>
      <c r="D22782" s="31" t="n">
        <v>0</v>
      </c>
      <c r="E22782" s="34" t="n">
        <v>0</v>
      </c>
      <c r="F22782" s="34" t="n">
        <v>0.5998300909996033</v>
      </c>
      <c r="G22782" s="34" t="n">
        <v>0.379488205909729</v>
      </c>
      <c r="H22782" s="34" t="n">
        <v>0.5998300909996033</v>
      </c>
      <c r="I22782" s="34" t="n">
        <v>4.599684274196624</v>
      </c>
    </row>
    <row r="22783">
      <c r="A22783" s="33" t="n">
        <v>42957</v>
      </c>
      <c r="B22783" s="24" t="n">
        <v>44</v>
      </c>
      <c r="C22783" s="19" t="inlineStr">
        <is>
          <t>BOOKS</t>
        </is>
      </c>
      <c r="D22783" s="31" t="n">
        <v>0</v>
      </c>
      <c r="E22783" s="34" t="n">
        <v>0</v>
      </c>
      <c r="F22783" s="34" t="n">
        <v>0.5381610989570618</v>
      </c>
      <c r="G22783" s="34" t="n">
        <v>0.3178192138671875</v>
      </c>
      <c r="H22783" s="34" t="n">
        <v>0.5381610989570618</v>
      </c>
      <c r="I22783" s="34" t="n">
        <v>4.538015282154083</v>
      </c>
    </row>
    <row r="22784">
      <c r="A22784" s="33" t="n">
        <v>42958</v>
      </c>
      <c r="B22784" s="24" t="n">
        <v>44</v>
      </c>
      <c r="C22784" s="19" t="inlineStr">
        <is>
          <t>BOOKS</t>
        </is>
      </c>
      <c r="D22784" s="31" t="n">
        <v>0</v>
      </c>
      <c r="E22784" s="34" t="n">
        <v>0</v>
      </c>
      <c r="F22784" s="34" t="n">
        <v>3.035472393035889</v>
      </c>
      <c r="G22784" s="34" t="n">
        <v>1.05756402015686</v>
      </c>
      <c r="H22784" s="34" t="n">
        <v>3.763231515884399</v>
      </c>
      <c r="I22784" s="34" t="n">
        <v>9.892171382904053</v>
      </c>
    </row>
    <row r="22785">
      <c r="A22785" s="33" t="n">
        <v>42959</v>
      </c>
      <c r="B22785" s="24" t="n">
        <v>44</v>
      </c>
      <c r="C22785" s="19" t="inlineStr">
        <is>
          <t>BOOKS</t>
        </is>
      </c>
      <c r="D22785" s="31" t="n">
        <v>0</v>
      </c>
      <c r="E22785" s="34" t="n">
        <v>0</v>
      </c>
      <c r="F22785" s="34" t="n">
        <v>3.548341512680054</v>
      </c>
      <c r="G22785" s="34" t="n">
        <v>1.570433139801025</v>
      </c>
      <c r="H22785" s="34" t="n">
        <v>4.276100635528564</v>
      </c>
      <c r="I22785" s="34" t="n">
        <v>10.40504050254822</v>
      </c>
    </row>
    <row r="22786">
      <c r="A22786" s="33" t="n">
        <v>42960</v>
      </c>
      <c r="B22786" s="24" t="n">
        <v>44</v>
      </c>
      <c r="C22786" s="19" t="inlineStr">
        <is>
          <t>BOOKS</t>
        </is>
      </c>
      <c r="D22786" s="31" t="n">
        <v>0</v>
      </c>
      <c r="E22786" s="34" t="n">
        <v>0</v>
      </c>
      <c r="F22786" s="34" t="n">
        <v>3.515674591064453</v>
      </c>
      <c r="G22786" s="34" t="n">
        <v>1.537766218185425</v>
      </c>
      <c r="H22786" s="34" t="n">
        <v>4.243433713912964</v>
      </c>
      <c r="I22786" s="34" t="n">
        <v>10.37237358093262</v>
      </c>
    </row>
    <row r="22787">
      <c r="A22787" s="33" t="n">
        <v>42961</v>
      </c>
      <c r="B22787" s="24" t="n">
        <v>44</v>
      </c>
      <c r="C22787" s="19" t="inlineStr">
        <is>
          <t>BOOKS</t>
        </is>
      </c>
      <c r="D22787" s="31" t="n">
        <v>0</v>
      </c>
      <c r="E22787" s="34" t="n">
        <v>0</v>
      </c>
      <c r="F22787" s="34" t="n">
        <v>0</v>
      </c>
      <c r="G22787" s="34" t="n">
        <v>0</v>
      </c>
      <c r="H22787" s="34" t="n">
        <v>0</v>
      </c>
      <c r="I22787" s="34" t="n">
        <v>3.999854183197022</v>
      </c>
    </row>
    <row r="22788">
      <c r="A22788" s="33" t="n">
        <v>42962</v>
      </c>
      <c r="B22788" s="24" t="n">
        <v>44</v>
      </c>
      <c r="C22788" s="19" t="inlineStr">
        <is>
          <t>BOOKS</t>
        </is>
      </c>
      <c r="D22788" s="31" t="n">
        <v>0</v>
      </c>
      <c r="E22788" s="34" t="n">
        <v>0</v>
      </c>
      <c r="F22788" s="34" t="n">
        <v>0</v>
      </c>
      <c r="G22788" s="34" t="n">
        <v>0</v>
      </c>
      <c r="H22788" s="34" t="n">
        <v>0</v>
      </c>
      <c r="I22788" s="34" t="n">
        <v>3.999854183197022</v>
      </c>
    </row>
    <row r="22789">
      <c r="A22789" s="33" t="n">
        <v>42947</v>
      </c>
      <c r="B22789" s="24" t="n">
        <v>44</v>
      </c>
      <c r="C22789" s="19" t="inlineStr">
        <is>
          <t>BREAD/BAKERY</t>
        </is>
      </c>
      <c r="D22789" s="31" t="n">
        <v>0</v>
      </c>
      <c r="E22789" s="34" t="n">
        <v>1543.647</v>
      </c>
      <c r="F22789" s="34" t="n">
        <v>1677.31982421875</v>
      </c>
      <c r="G22789" s="34" t="n">
        <v>1268.794751171875</v>
      </c>
      <c r="H22789" s="34" t="n">
        <v>1686.278198242188</v>
      </c>
      <c r="I22789" s="34" t="n">
        <v>2444.755981445312</v>
      </c>
    </row>
    <row r="22790">
      <c r="A22790" s="33" t="n">
        <v>42948</v>
      </c>
      <c r="B22790" s="24" t="n">
        <v>44</v>
      </c>
      <c r="C22790" s="19" t="inlineStr">
        <is>
          <t>BREAD/BAKERY</t>
        </is>
      </c>
      <c r="D22790" s="31" t="n">
        <v>0</v>
      </c>
      <c r="E22790" s="34" t="n">
        <v>1578.066</v>
      </c>
      <c r="F22790" s="34" t="n">
        <v>1754.595825195312</v>
      </c>
      <c r="G22790" s="34" t="n">
        <v>1346.070752148438</v>
      </c>
      <c r="H22790" s="34" t="n">
        <v>1763.55419921875</v>
      </c>
      <c r="I22790" s="34" t="n">
        <v>2522.031982421875</v>
      </c>
    </row>
    <row r="22791">
      <c r="A22791" s="33" t="n">
        <v>42949</v>
      </c>
      <c r="B22791" s="24" t="n">
        <v>44</v>
      </c>
      <c r="C22791" s="19" t="inlineStr">
        <is>
          <t>BREAD/BAKERY</t>
        </is>
      </c>
      <c r="D22791" s="31" t="n">
        <v>0</v>
      </c>
      <c r="E22791" s="34" t="n">
        <v>1801.5</v>
      </c>
      <c r="F22791" s="34" t="n">
        <v>1834.05615234375</v>
      </c>
      <c r="G22791" s="34" t="n">
        <v>1425.531079296875</v>
      </c>
      <c r="H22791" s="34" t="n">
        <v>1843.014526367188</v>
      </c>
      <c r="I22791" s="34" t="n">
        <v>2601.492309570312</v>
      </c>
    </row>
    <row r="22792">
      <c r="A22792" s="33" t="n">
        <v>42950</v>
      </c>
      <c r="B22792" s="24" t="n">
        <v>44</v>
      </c>
      <c r="C22792" s="19" t="inlineStr">
        <is>
          <t>BREAD/BAKERY</t>
        </is>
      </c>
      <c r="D22792" s="31" t="n">
        <v>11</v>
      </c>
      <c r="E22792" s="34" t="n">
        <v>1349.882</v>
      </c>
      <c r="F22792" s="34" t="n">
        <v>1612.15087890625</v>
      </c>
      <c r="G22792" s="34" t="n">
        <v>1203.625805859375</v>
      </c>
      <c r="H22792" s="34" t="n">
        <v>1621.109252929688</v>
      </c>
      <c r="I22792" s="34" t="n">
        <v>2379.587036132812</v>
      </c>
    </row>
    <row r="22793">
      <c r="A22793" s="33" t="n">
        <v>42951</v>
      </c>
      <c r="B22793" s="24" t="n">
        <v>44</v>
      </c>
      <c r="C22793" s="19" t="inlineStr">
        <is>
          <t>BREAD/BAKERY</t>
        </is>
      </c>
      <c r="D22793" s="31" t="n">
        <v>12</v>
      </c>
      <c r="E22793" s="34" t="n">
        <v>1662.026</v>
      </c>
      <c r="F22793" s="34" t="n">
        <v>1943.994750976562</v>
      </c>
      <c r="G22793" s="34" t="n">
        <v>1535.469677929688</v>
      </c>
      <c r="H22793" s="34" t="n">
        <v>1952.953125</v>
      </c>
      <c r="I22793" s="34" t="n">
        <v>2711.430908203125</v>
      </c>
    </row>
    <row r="22794">
      <c r="A22794" s="33" t="n">
        <v>42952</v>
      </c>
      <c r="B22794" s="24" t="n">
        <v>44</v>
      </c>
      <c r="C22794" s="19" t="inlineStr">
        <is>
          <t>BREAD/BAKERY</t>
        </is>
      </c>
      <c r="D22794" s="31" t="n">
        <v>11</v>
      </c>
      <c r="E22794" s="34" t="n">
        <v>1941.872</v>
      </c>
      <c r="F22794" s="34" t="n">
        <v>2211.193359375</v>
      </c>
      <c r="G22794" s="34" t="n">
        <v>1802.668286328125</v>
      </c>
      <c r="H22794" s="34" t="n">
        <v>2220.151733398438</v>
      </c>
      <c r="I22794" s="34" t="n">
        <v>2978.629516601562</v>
      </c>
    </row>
    <row r="22795">
      <c r="A22795" s="33" t="n">
        <v>42953</v>
      </c>
      <c r="B22795" s="24" t="n">
        <v>44</v>
      </c>
      <c r="C22795" s="19" t="inlineStr">
        <is>
          <t>BREAD/BAKERY</t>
        </is>
      </c>
      <c r="D22795" s="31" t="n">
        <v>11</v>
      </c>
      <c r="E22795" s="34" t="n">
        <v>2207.509</v>
      </c>
      <c r="F22795" s="34" t="n">
        <v>2524.60400390625</v>
      </c>
      <c r="G22795" s="34" t="n">
        <v>2116.078930859375</v>
      </c>
      <c r="H22795" s="34" t="n">
        <v>2533.562377929688</v>
      </c>
      <c r="I22795" s="34" t="n">
        <v>3292.040161132812</v>
      </c>
    </row>
    <row r="22796">
      <c r="A22796" s="33" t="n">
        <v>42954</v>
      </c>
      <c r="B22796" s="24" t="n">
        <v>44</v>
      </c>
      <c r="C22796" s="19" t="inlineStr">
        <is>
          <t>BREAD/BAKERY</t>
        </is>
      </c>
      <c r="D22796" s="31" t="n">
        <v>9</v>
      </c>
      <c r="E22796" s="34" t="n">
        <v>1525.147</v>
      </c>
      <c r="F22796" s="34" t="n">
        <v>1627.597290039062</v>
      </c>
      <c r="G22796" s="34" t="n">
        <v>1219.072216992188</v>
      </c>
      <c r="H22796" s="34" t="n">
        <v>1636.5556640625</v>
      </c>
      <c r="I22796" s="34" t="n">
        <v>2395.033447265625</v>
      </c>
    </row>
    <row r="22797">
      <c r="A22797" s="33" t="n">
        <v>42955</v>
      </c>
      <c r="B22797" s="24" t="n">
        <v>44</v>
      </c>
      <c r="C22797" s="19" t="inlineStr">
        <is>
          <t>BREAD/BAKERY</t>
        </is>
      </c>
      <c r="D22797" s="31" t="n">
        <v>10</v>
      </c>
      <c r="E22797" s="34" t="n">
        <v>1391.784</v>
      </c>
      <c r="F22797" s="34" t="n">
        <v>1453.557983398438</v>
      </c>
      <c r="G22797" s="34" t="n">
        <v>1045.032910351563</v>
      </c>
      <c r="H22797" s="34" t="n">
        <v>1462.516357421875</v>
      </c>
      <c r="I22797" s="34" t="n">
        <v>2220.994140625</v>
      </c>
    </row>
    <row r="22798">
      <c r="A22798" s="33" t="n">
        <v>42956</v>
      </c>
      <c r="B22798" s="24" t="n">
        <v>44</v>
      </c>
      <c r="C22798" s="19" t="inlineStr">
        <is>
          <t>BREAD/BAKERY</t>
        </is>
      </c>
      <c r="D22798" s="31" t="n">
        <v>11</v>
      </c>
      <c r="E22798" s="34" t="n">
        <v>1325.756</v>
      </c>
      <c r="F22798" s="34" t="n">
        <v>1502.991088867188</v>
      </c>
      <c r="G22798" s="34" t="n">
        <v>1094.466015820313</v>
      </c>
      <c r="H22798" s="34" t="n">
        <v>1511.949462890625</v>
      </c>
      <c r="I22798" s="34" t="n">
        <v>2270.42724609375</v>
      </c>
    </row>
    <row r="22799">
      <c r="A22799" s="33" t="n">
        <v>42957</v>
      </c>
      <c r="B22799" s="24" t="n">
        <v>44</v>
      </c>
      <c r="C22799" s="19" t="inlineStr">
        <is>
          <t>BREAD/BAKERY</t>
        </is>
      </c>
      <c r="D22799" s="31" t="n">
        <v>11</v>
      </c>
      <c r="E22799" s="34" t="n">
        <v>1216.585</v>
      </c>
      <c r="F22799" s="34" t="n">
        <v>1298.725341796875</v>
      </c>
      <c r="G22799" s="34" t="n">
        <v>890.2002687500001</v>
      </c>
      <c r="H22799" s="34" t="n">
        <v>1307.683715820312</v>
      </c>
      <c r="I22799" s="34" t="n">
        <v>2066.161499023438</v>
      </c>
    </row>
    <row r="22800">
      <c r="A22800" s="33" t="n">
        <v>42958</v>
      </c>
      <c r="B22800" s="24" t="n">
        <v>44</v>
      </c>
      <c r="C22800" s="19" t="inlineStr">
        <is>
          <t>BREAD/BAKERY</t>
        </is>
      </c>
      <c r="D22800" s="31" t="n">
        <v>12</v>
      </c>
      <c r="E22800" s="34" t="n">
        <v>1772.026</v>
      </c>
      <c r="F22800" s="34" t="n">
        <v>1772.663940429688</v>
      </c>
      <c r="G22800" s="34" t="n">
        <v>1364.138867382813</v>
      </c>
      <c r="H22800" s="34" t="n">
        <v>1781.622314453125</v>
      </c>
      <c r="I22800" s="34" t="n">
        <v>2540.10009765625</v>
      </c>
    </row>
    <row r="22801">
      <c r="A22801" s="33" t="n">
        <v>42959</v>
      </c>
      <c r="B22801" s="24" t="n">
        <v>44</v>
      </c>
      <c r="C22801" s="19" t="inlineStr">
        <is>
          <t>BREAD/BAKERY</t>
        </is>
      </c>
      <c r="D22801" s="31" t="n">
        <v>11</v>
      </c>
      <c r="E22801" s="34" t="n">
        <v>1625.735</v>
      </c>
      <c r="F22801" s="34" t="n">
        <v>2034.602416992188</v>
      </c>
      <c r="G22801" s="34" t="n">
        <v>1626.077343945313</v>
      </c>
      <c r="H22801" s="34" t="n">
        <v>2043.560791015625</v>
      </c>
      <c r="I22801" s="34" t="n">
        <v>2802.03857421875</v>
      </c>
    </row>
    <row r="22802">
      <c r="A22802" s="33" t="n">
        <v>42960</v>
      </c>
      <c r="B22802" s="24" t="n">
        <v>44</v>
      </c>
      <c r="C22802" s="19" t="inlineStr">
        <is>
          <t>BREAD/BAKERY</t>
        </is>
      </c>
      <c r="D22802" s="31" t="n">
        <v>11</v>
      </c>
      <c r="E22802" s="34" t="n">
        <v>1843.081</v>
      </c>
      <c r="F22802" s="34" t="n">
        <v>2041.923706054688</v>
      </c>
      <c r="G22802" s="34" t="n">
        <v>1633.398633007813</v>
      </c>
      <c r="H22802" s="34" t="n">
        <v>2050.882080078125</v>
      </c>
      <c r="I22802" s="34" t="n">
        <v>2809.35986328125</v>
      </c>
    </row>
    <row r="22803">
      <c r="A22803" s="33" t="n">
        <v>42961</v>
      </c>
      <c r="B22803" s="24" t="n">
        <v>44</v>
      </c>
      <c r="C22803" s="19" t="inlineStr">
        <is>
          <t>BREAD/BAKERY</t>
        </is>
      </c>
      <c r="D22803" s="31" t="n">
        <v>11</v>
      </c>
      <c r="E22803" s="34" t="n">
        <v>1481.496</v>
      </c>
      <c r="F22803" s="34" t="n">
        <v>1575.383544921875</v>
      </c>
      <c r="G22803" s="34" t="n">
        <v>1166.858471875</v>
      </c>
      <c r="H22803" s="34" t="n">
        <v>1584.341918945312</v>
      </c>
      <c r="I22803" s="34" t="n">
        <v>2342.819702148438</v>
      </c>
    </row>
    <row r="22804">
      <c r="A22804" s="33" t="n">
        <v>42962</v>
      </c>
      <c r="B22804" s="24" t="n">
        <v>44</v>
      </c>
      <c r="C22804" s="19" t="inlineStr">
        <is>
          <t>BREAD/BAKERY</t>
        </is>
      </c>
      <c r="D22804" s="31" t="n">
        <v>11</v>
      </c>
      <c r="E22804" s="34" t="n">
        <v>1241.632</v>
      </c>
      <c r="F22804" s="34" t="n">
        <v>1487.474609375</v>
      </c>
      <c r="G22804" s="34" t="n">
        <v>1078.949536328125</v>
      </c>
      <c r="H22804" s="34" t="n">
        <v>1496.432983398438</v>
      </c>
      <c r="I22804" s="34" t="n">
        <v>2254.910766601562</v>
      </c>
    </row>
    <row r="22805">
      <c r="A22805" s="33" t="n">
        <v>42947</v>
      </c>
      <c r="B22805" s="24" t="n">
        <v>44</v>
      </c>
      <c r="C22805" s="19" t="inlineStr">
        <is>
          <t>CELEBRATION</t>
        </is>
      </c>
      <c r="D22805" s="31" t="n">
        <v>0</v>
      </c>
      <c r="E22805" s="34" t="n">
        <v>37</v>
      </c>
      <c r="F22805" s="34" t="n">
        <v>27.78708648681641</v>
      </c>
      <c r="G22805" s="34" t="n">
        <v>13.15852355957031</v>
      </c>
      <c r="H22805" s="34" t="n">
        <v>25.45253086090088</v>
      </c>
      <c r="I22805" s="34" t="n">
        <v>42.14425849914551</v>
      </c>
    </row>
    <row r="22806">
      <c r="A22806" s="33" t="n">
        <v>42948</v>
      </c>
      <c r="B22806" s="24" t="n">
        <v>44</v>
      </c>
      <c r="C22806" s="19" t="inlineStr">
        <is>
          <t>CELEBRATION</t>
        </is>
      </c>
      <c r="D22806" s="31" t="n">
        <v>1</v>
      </c>
      <c r="E22806" s="34" t="n">
        <v>29</v>
      </c>
      <c r="F22806" s="34" t="n">
        <v>45.8016242980957</v>
      </c>
      <c r="G22806" s="34" t="n">
        <v>21.40387725830078</v>
      </c>
      <c r="H22806" s="34" t="n">
        <v>40.43133163452148</v>
      </c>
      <c r="I22806" s="34" t="n">
        <v>67.12223815917969</v>
      </c>
    </row>
    <row r="22807">
      <c r="A22807" s="33" t="n">
        <v>42949</v>
      </c>
      <c r="B22807" s="24" t="n">
        <v>44</v>
      </c>
      <c r="C22807" s="19" t="inlineStr">
        <is>
          <t>CELEBRATION</t>
        </is>
      </c>
      <c r="D22807" s="31" t="n">
        <v>0</v>
      </c>
      <c r="E22807" s="34" t="n">
        <v>20</v>
      </c>
      <c r="F22807" s="34" t="n">
        <v>37.1950569152832</v>
      </c>
      <c r="G22807" s="34" t="n">
        <v>12.79730987548828</v>
      </c>
      <c r="H22807" s="34" t="n">
        <v>31.82476425170898</v>
      </c>
      <c r="I22807" s="34" t="n">
        <v>58.51567077636719</v>
      </c>
    </row>
    <row r="22808">
      <c r="A22808" s="33" t="n">
        <v>42950</v>
      </c>
      <c r="B22808" s="24" t="n">
        <v>44</v>
      </c>
      <c r="C22808" s="19" t="inlineStr">
        <is>
          <t>CELEBRATION</t>
        </is>
      </c>
      <c r="D22808" s="31" t="n">
        <v>0</v>
      </c>
      <c r="E22808" s="34" t="n">
        <v>38</v>
      </c>
      <c r="F22808" s="34" t="n">
        <v>39.85920715332031</v>
      </c>
      <c r="G22808" s="34" t="n">
        <v>15.46146011352539</v>
      </c>
      <c r="H22808" s="34" t="n">
        <v>34.48891448974609</v>
      </c>
      <c r="I22808" s="34" t="n">
        <v>61.1798210144043</v>
      </c>
    </row>
    <row r="22809">
      <c r="A22809" s="33" t="n">
        <v>42951</v>
      </c>
      <c r="B22809" s="24" t="n">
        <v>44</v>
      </c>
      <c r="C22809" s="19" t="inlineStr">
        <is>
          <t>CELEBRATION</t>
        </is>
      </c>
      <c r="D22809" s="31" t="n">
        <v>0</v>
      </c>
      <c r="E22809" s="34" t="n">
        <v>21</v>
      </c>
      <c r="F22809" s="34" t="n">
        <v>57.6630859375</v>
      </c>
      <c r="G22809" s="34" t="n">
        <v>33.26533889770508</v>
      </c>
      <c r="H22809" s="34" t="n">
        <v>52.29279327392578</v>
      </c>
      <c r="I22809" s="34" t="n">
        <v>78.98369979858398</v>
      </c>
    </row>
    <row r="22810">
      <c r="A22810" s="33" t="n">
        <v>42952</v>
      </c>
      <c r="B22810" s="24" t="n">
        <v>44</v>
      </c>
      <c r="C22810" s="19" t="inlineStr">
        <is>
          <t>CELEBRATION</t>
        </is>
      </c>
      <c r="D22810" s="31" t="n">
        <v>0</v>
      </c>
      <c r="E22810" s="34" t="n">
        <v>22</v>
      </c>
      <c r="F22810" s="34" t="n">
        <v>54.32077407836914</v>
      </c>
      <c r="G22810" s="34" t="n">
        <v>29.92302703857422</v>
      </c>
      <c r="H22810" s="34" t="n">
        <v>48.95048141479492</v>
      </c>
      <c r="I22810" s="34" t="n">
        <v>75.64138793945312</v>
      </c>
    </row>
    <row r="22811">
      <c r="A22811" s="33" t="n">
        <v>42953</v>
      </c>
      <c r="B22811" s="24" t="n">
        <v>44</v>
      </c>
      <c r="C22811" s="19" t="inlineStr">
        <is>
          <t>CELEBRATION</t>
        </is>
      </c>
      <c r="D22811" s="31" t="n">
        <v>0</v>
      </c>
      <c r="E22811" s="34" t="n">
        <v>20</v>
      </c>
      <c r="F22811" s="34" t="n">
        <v>36.67981338500977</v>
      </c>
      <c r="G22811" s="34" t="n">
        <v>12.28206634521484</v>
      </c>
      <c r="H22811" s="34" t="n">
        <v>31.30952072143555</v>
      </c>
      <c r="I22811" s="34" t="n">
        <v>58.00042724609375</v>
      </c>
    </row>
    <row r="22812">
      <c r="A22812" s="33" t="n">
        <v>42954</v>
      </c>
      <c r="B22812" s="24" t="n">
        <v>44</v>
      </c>
      <c r="C22812" s="19" t="inlineStr">
        <is>
          <t>CELEBRATION</t>
        </is>
      </c>
      <c r="D22812" s="31" t="n">
        <v>0</v>
      </c>
      <c r="E22812" s="34" t="n">
        <v>18</v>
      </c>
      <c r="F22812" s="34" t="n">
        <v>28.41865158081055</v>
      </c>
      <c r="G22812" s="34" t="n">
        <v>13.79008865356445</v>
      </c>
      <c r="H22812" s="34" t="n">
        <v>26.08409595489502</v>
      </c>
      <c r="I22812" s="34" t="n">
        <v>42.77582359313965</v>
      </c>
    </row>
    <row r="22813">
      <c r="A22813" s="33" t="n">
        <v>42955</v>
      </c>
      <c r="B22813" s="24" t="n">
        <v>44</v>
      </c>
      <c r="C22813" s="19" t="inlineStr">
        <is>
          <t>CELEBRATION</t>
        </is>
      </c>
      <c r="D22813" s="31" t="n">
        <v>0</v>
      </c>
      <c r="E22813" s="34" t="n">
        <v>14</v>
      </c>
      <c r="F22813" s="34" t="n">
        <v>35.02695846557617</v>
      </c>
      <c r="G22813" s="34" t="n">
        <v>10.62921142578125</v>
      </c>
      <c r="H22813" s="34" t="n">
        <v>29.65666580200195</v>
      </c>
      <c r="I22813" s="34" t="n">
        <v>56.34757232666016</v>
      </c>
    </row>
    <row r="22814">
      <c r="A22814" s="33" t="n">
        <v>42956</v>
      </c>
      <c r="B22814" s="24" t="n">
        <v>44</v>
      </c>
      <c r="C22814" s="19" t="inlineStr">
        <is>
          <t>CELEBRATION</t>
        </is>
      </c>
      <c r="D22814" s="31" t="n">
        <v>0</v>
      </c>
      <c r="E22814" s="34" t="n">
        <v>40</v>
      </c>
      <c r="F22814" s="34" t="n">
        <v>36.93136215209961</v>
      </c>
      <c r="G22814" s="34" t="n">
        <v>12.53361511230469</v>
      </c>
      <c r="H22814" s="34" t="n">
        <v>31.56106948852539</v>
      </c>
      <c r="I22814" s="34" t="n">
        <v>58.25197601318359</v>
      </c>
    </row>
    <row r="22815">
      <c r="A22815" s="33" t="n">
        <v>42957</v>
      </c>
      <c r="B22815" s="24" t="n">
        <v>44</v>
      </c>
      <c r="C22815" s="19" t="inlineStr">
        <is>
          <t>CELEBRATION</t>
        </is>
      </c>
      <c r="D22815" s="31" t="n">
        <v>0</v>
      </c>
      <c r="E22815" s="34" t="n">
        <v>35</v>
      </c>
      <c r="F22815" s="34" t="n">
        <v>47.71516799926758</v>
      </c>
      <c r="G22815" s="34" t="n">
        <v>23.31742095947266</v>
      </c>
      <c r="H22815" s="34" t="n">
        <v>42.34487533569336</v>
      </c>
      <c r="I22815" s="34" t="n">
        <v>69.03578186035156</v>
      </c>
    </row>
    <row r="22816">
      <c r="A22816" s="33" t="n">
        <v>42958</v>
      </c>
      <c r="B22816" s="24" t="n">
        <v>44</v>
      </c>
      <c r="C22816" s="19" t="inlineStr">
        <is>
          <t>CELEBRATION</t>
        </is>
      </c>
      <c r="D22816" s="31" t="n">
        <v>0</v>
      </c>
      <c r="E22816" s="34" t="n">
        <v>13</v>
      </c>
      <c r="F22816" s="34" t="n">
        <v>42.5177116394043</v>
      </c>
      <c r="G22816" s="34" t="n">
        <v>18.11996459960938</v>
      </c>
      <c r="H22816" s="34" t="n">
        <v>37.14741897583008</v>
      </c>
      <c r="I22816" s="34" t="n">
        <v>63.83832550048828</v>
      </c>
    </row>
    <row r="22817">
      <c r="A22817" s="33" t="n">
        <v>42959</v>
      </c>
      <c r="B22817" s="24" t="n">
        <v>44</v>
      </c>
      <c r="C22817" s="19" t="inlineStr">
        <is>
          <t>CELEBRATION</t>
        </is>
      </c>
      <c r="D22817" s="31" t="n">
        <v>0</v>
      </c>
      <c r="E22817" s="34" t="n">
        <v>23</v>
      </c>
      <c r="F22817" s="34" t="n">
        <v>41.04668045043945</v>
      </c>
      <c r="G22817" s="34" t="n">
        <v>16.64893341064453</v>
      </c>
      <c r="H22817" s="34" t="n">
        <v>35.67638778686523</v>
      </c>
      <c r="I22817" s="34" t="n">
        <v>62.36729431152344</v>
      </c>
    </row>
    <row r="22818">
      <c r="A22818" s="33" t="n">
        <v>42960</v>
      </c>
      <c r="B22818" s="24" t="n">
        <v>44</v>
      </c>
      <c r="C22818" s="19" t="inlineStr">
        <is>
          <t>CELEBRATION</t>
        </is>
      </c>
      <c r="D22818" s="31" t="n">
        <v>0</v>
      </c>
      <c r="E22818" s="34" t="n">
        <v>19</v>
      </c>
      <c r="F22818" s="34" t="n">
        <v>33.49610137939453</v>
      </c>
      <c r="G22818" s="34" t="n">
        <v>9.098354339599609</v>
      </c>
      <c r="H22818" s="34" t="n">
        <v>28.12580871582031</v>
      </c>
      <c r="I22818" s="34" t="n">
        <v>54.81671524047852</v>
      </c>
    </row>
    <row r="22819">
      <c r="A22819" s="33" t="n">
        <v>42961</v>
      </c>
      <c r="B22819" s="24" t="n">
        <v>44</v>
      </c>
      <c r="C22819" s="19" t="inlineStr">
        <is>
          <t>CELEBRATION</t>
        </is>
      </c>
      <c r="D22819" s="31" t="n">
        <v>0</v>
      </c>
      <c r="E22819" s="34" t="n">
        <v>12</v>
      </c>
      <c r="F22819" s="34" t="n">
        <v>21.20092010498047</v>
      </c>
      <c r="G22819" s="34" t="n">
        <v>6.572357177734375</v>
      </c>
      <c r="H22819" s="34" t="n">
        <v>18.86636447906494</v>
      </c>
      <c r="I22819" s="34" t="n">
        <v>35.55809211730957</v>
      </c>
    </row>
    <row r="22820">
      <c r="A22820" s="33" t="n">
        <v>42962</v>
      </c>
      <c r="B22820" s="24" t="n">
        <v>44</v>
      </c>
      <c r="C22820" s="19" t="inlineStr">
        <is>
          <t>CELEBRATION</t>
        </is>
      </c>
      <c r="D22820" s="31" t="n">
        <v>0</v>
      </c>
      <c r="E22820" s="34" t="n">
        <v>40</v>
      </c>
      <c r="F22820" s="34" t="n">
        <v>24.36323738098145</v>
      </c>
      <c r="G22820" s="34" t="n">
        <v>9.734674453735352</v>
      </c>
      <c r="H22820" s="34" t="n">
        <v>22.02868175506592</v>
      </c>
      <c r="I22820" s="34" t="n">
        <v>38.72040939331055</v>
      </c>
    </row>
    <row r="22821">
      <c r="A22821" s="33" t="n">
        <v>42947</v>
      </c>
      <c r="B22821" s="24" t="n">
        <v>44</v>
      </c>
      <c r="C22821" s="19" t="inlineStr">
        <is>
          <t>CLEANING</t>
        </is>
      </c>
      <c r="D22821" s="31" t="n">
        <v>24</v>
      </c>
      <c r="E22821" s="34" t="n">
        <v>2608</v>
      </c>
      <c r="F22821" s="34" t="n">
        <v>2731.76806640625</v>
      </c>
      <c r="G22821" s="34" t="n">
        <v>2323.242993359375</v>
      </c>
      <c r="H22821" s="34" t="n">
        <v>2740.726440429688</v>
      </c>
      <c r="I22821" s="34" t="n">
        <v>3499.204223632812</v>
      </c>
    </row>
    <row r="22822">
      <c r="A22822" s="33" t="n">
        <v>42948</v>
      </c>
      <c r="B22822" s="24" t="n">
        <v>44</v>
      </c>
      <c r="C22822" s="19" t="inlineStr">
        <is>
          <t>CLEANING</t>
        </is>
      </c>
      <c r="D22822" s="31" t="n">
        <v>22</v>
      </c>
      <c r="E22822" s="34" t="n">
        <v>3076</v>
      </c>
      <c r="F22822" s="34" t="n">
        <v>2981.763427734375</v>
      </c>
      <c r="G22822" s="34" t="n">
        <v>2573.2383546875</v>
      </c>
      <c r="H22822" s="34" t="n">
        <v>2990.721801757812</v>
      </c>
      <c r="I22822" s="34" t="n">
        <v>3749.199584960938</v>
      </c>
    </row>
    <row r="22823">
      <c r="A22823" s="33" t="n">
        <v>42949</v>
      </c>
      <c r="B22823" s="24" t="n">
        <v>44</v>
      </c>
      <c r="C22823" s="19" t="inlineStr">
        <is>
          <t>CLEANING</t>
        </is>
      </c>
      <c r="D22823" s="31" t="n">
        <v>21</v>
      </c>
      <c r="E22823" s="34" t="n">
        <v>3337</v>
      </c>
      <c r="F22823" s="34" t="n">
        <v>3358.447998046875</v>
      </c>
      <c r="G22823" s="34" t="n">
        <v>2949.922925</v>
      </c>
      <c r="H22823" s="34" t="n">
        <v>3367.406372070312</v>
      </c>
      <c r="I22823" s="34" t="n">
        <v>4125.884155273438</v>
      </c>
    </row>
    <row r="22824">
      <c r="A22824" s="33" t="n">
        <v>42950</v>
      </c>
      <c r="B22824" s="24" t="n">
        <v>44</v>
      </c>
      <c r="C22824" s="19" t="inlineStr">
        <is>
          <t>CLEANING</t>
        </is>
      </c>
      <c r="D22824" s="31" t="n">
        <v>12</v>
      </c>
      <c r="E22824" s="34" t="n">
        <v>2304</v>
      </c>
      <c r="F22824" s="34" t="n">
        <v>2471.514892578125</v>
      </c>
      <c r="G22824" s="34" t="n">
        <v>2062.98981953125</v>
      </c>
      <c r="H22824" s="34" t="n">
        <v>2480.473266601562</v>
      </c>
      <c r="I22824" s="34" t="n">
        <v>3238.951049804688</v>
      </c>
    </row>
    <row r="22825">
      <c r="A22825" s="33" t="n">
        <v>42951</v>
      </c>
      <c r="B22825" s="24" t="n">
        <v>44</v>
      </c>
      <c r="C22825" s="19" t="inlineStr">
        <is>
          <t>CLEANING</t>
        </is>
      </c>
      <c r="D22825" s="31" t="n">
        <v>13</v>
      </c>
      <c r="E22825" s="34" t="n">
        <v>2289</v>
      </c>
      <c r="F22825" s="34" t="n">
        <v>2858.847900390625</v>
      </c>
      <c r="G22825" s="34" t="n">
        <v>2450.32282734375</v>
      </c>
      <c r="H22825" s="34" t="n">
        <v>2867.806274414062</v>
      </c>
      <c r="I22825" s="34" t="n">
        <v>3626.284057617188</v>
      </c>
    </row>
    <row r="22826">
      <c r="A22826" s="33" t="n">
        <v>42952</v>
      </c>
      <c r="B22826" s="24" t="n">
        <v>44</v>
      </c>
      <c r="C22826" s="19" t="inlineStr">
        <is>
          <t>CLEANING</t>
        </is>
      </c>
      <c r="D22826" s="31" t="n">
        <v>14</v>
      </c>
      <c r="E22826" s="34" t="n">
        <v>2889</v>
      </c>
      <c r="F22826" s="34" t="n">
        <v>3446.946044921875</v>
      </c>
      <c r="G22826" s="34" t="n">
        <v>3038.420971875</v>
      </c>
      <c r="H22826" s="34" t="n">
        <v>3455.904418945312</v>
      </c>
      <c r="I22826" s="34" t="n">
        <v>4214.382202148438</v>
      </c>
    </row>
    <row r="22827">
      <c r="A22827" s="33" t="n">
        <v>42953</v>
      </c>
      <c r="B22827" s="24" t="n">
        <v>44</v>
      </c>
      <c r="C22827" s="19" t="inlineStr">
        <is>
          <t>CLEANING</t>
        </is>
      </c>
      <c r="D22827" s="31" t="n">
        <v>15</v>
      </c>
      <c r="E22827" s="34" t="n">
        <v>3196</v>
      </c>
      <c r="F22827" s="34" t="n">
        <v>3737.833740234375</v>
      </c>
      <c r="G22827" s="34" t="n">
        <v>3329.3086671875</v>
      </c>
      <c r="H22827" s="34" t="n">
        <v>3746.792114257812</v>
      </c>
      <c r="I22827" s="34" t="n">
        <v>4505.269897460938</v>
      </c>
    </row>
    <row r="22828">
      <c r="A22828" s="33" t="n">
        <v>42954</v>
      </c>
      <c r="B22828" s="24" t="n">
        <v>44</v>
      </c>
      <c r="C22828" s="19" t="inlineStr">
        <is>
          <t>CLEANING</t>
        </is>
      </c>
      <c r="D22828" s="31" t="n">
        <v>12</v>
      </c>
      <c r="E22828" s="34" t="n">
        <v>1967</v>
      </c>
      <c r="F22828" s="34" t="n">
        <v>2569.36083984375</v>
      </c>
      <c r="G22828" s="34" t="n">
        <v>2160.835766796875</v>
      </c>
      <c r="H22828" s="34" t="n">
        <v>2578.319213867188</v>
      </c>
      <c r="I22828" s="34" t="n">
        <v>3336.796997070312</v>
      </c>
    </row>
    <row r="22829">
      <c r="A22829" s="33" t="n">
        <v>42955</v>
      </c>
      <c r="B22829" s="24" t="n">
        <v>44</v>
      </c>
      <c r="C22829" s="19" t="inlineStr">
        <is>
          <t>CLEANING</t>
        </is>
      </c>
      <c r="D22829" s="31" t="n">
        <v>12</v>
      </c>
      <c r="E22829" s="34" t="n">
        <v>1895</v>
      </c>
      <c r="F22829" s="34" t="n">
        <v>2233.611083984375</v>
      </c>
      <c r="G22829" s="34" t="n">
        <v>1825.0860109375</v>
      </c>
      <c r="H22829" s="34" t="n">
        <v>2242.569458007812</v>
      </c>
      <c r="I22829" s="34" t="n">
        <v>3001.047241210938</v>
      </c>
    </row>
    <row r="22830">
      <c r="A22830" s="33" t="n">
        <v>42956</v>
      </c>
      <c r="B22830" s="24" t="n">
        <v>44</v>
      </c>
      <c r="C22830" s="19" t="inlineStr">
        <is>
          <t>CLEANING</t>
        </is>
      </c>
      <c r="D22830" s="31" t="n">
        <v>12</v>
      </c>
      <c r="E22830" s="34" t="n">
        <v>1878</v>
      </c>
      <c r="F22830" s="34" t="n">
        <v>2537.70703125</v>
      </c>
      <c r="G22830" s="34" t="n">
        <v>2129.181958203125</v>
      </c>
      <c r="H22830" s="34" t="n">
        <v>2546.665405273438</v>
      </c>
      <c r="I22830" s="34" t="n">
        <v>3305.143188476562</v>
      </c>
    </row>
    <row r="22831">
      <c r="A22831" s="33" t="n">
        <v>42957</v>
      </c>
      <c r="B22831" s="24" t="n">
        <v>44</v>
      </c>
      <c r="C22831" s="19" t="inlineStr">
        <is>
          <t>CLEANING</t>
        </is>
      </c>
      <c r="D22831" s="31" t="n">
        <v>15</v>
      </c>
      <c r="E22831" s="34" t="n">
        <v>1767</v>
      </c>
      <c r="F22831" s="34" t="n">
        <v>2008.502563476562</v>
      </c>
      <c r="G22831" s="34" t="n">
        <v>1599.977490429688</v>
      </c>
      <c r="H22831" s="34" t="n">
        <v>2017.4609375</v>
      </c>
      <c r="I22831" s="34" t="n">
        <v>2775.938720703125</v>
      </c>
    </row>
    <row r="22832">
      <c r="A22832" s="33" t="n">
        <v>42958</v>
      </c>
      <c r="B22832" s="24" t="n">
        <v>44</v>
      </c>
      <c r="C22832" s="19" t="inlineStr">
        <is>
          <t>CLEANING</t>
        </is>
      </c>
      <c r="D22832" s="31" t="n">
        <v>17</v>
      </c>
      <c r="E22832" s="34" t="n">
        <v>2106</v>
      </c>
      <c r="F22832" s="34" t="n">
        <v>2827.871337890625</v>
      </c>
      <c r="G22832" s="34" t="n">
        <v>2419.34626484375</v>
      </c>
      <c r="H22832" s="34" t="n">
        <v>2836.829711914062</v>
      </c>
      <c r="I22832" s="34" t="n">
        <v>3595.307495117188</v>
      </c>
    </row>
    <row r="22833">
      <c r="A22833" s="33" t="n">
        <v>42959</v>
      </c>
      <c r="B22833" s="24" t="n">
        <v>44</v>
      </c>
      <c r="C22833" s="19" t="inlineStr">
        <is>
          <t>CLEANING</t>
        </is>
      </c>
      <c r="D22833" s="31" t="n">
        <v>15</v>
      </c>
      <c r="E22833" s="34" t="n">
        <v>2143</v>
      </c>
      <c r="F22833" s="34" t="n">
        <v>3075.37451171875</v>
      </c>
      <c r="G22833" s="34" t="n">
        <v>2666.849438671875</v>
      </c>
      <c r="H22833" s="34" t="n">
        <v>3084.332885742188</v>
      </c>
      <c r="I22833" s="34" t="n">
        <v>3842.810668945312</v>
      </c>
    </row>
    <row r="22834">
      <c r="A22834" s="33" t="n">
        <v>42960</v>
      </c>
      <c r="B22834" s="24" t="n">
        <v>44</v>
      </c>
      <c r="C22834" s="19" t="inlineStr">
        <is>
          <t>CLEANING</t>
        </is>
      </c>
      <c r="D22834" s="31" t="n">
        <v>18</v>
      </c>
      <c r="E22834" s="34" t="n">
        <v>2300</v>
      </c>
      <c r="F22834" s="34" t="n">
        <v>3227.339599609375</v>
      </c>
      <c r="G22834" s="34" t="n">
        <v>2818.8145265625</v>
      </c>
      <c r="H22834" s="34" t="n">
        <v>3236.297973632812</v>
      </c>
      <c r="I22834" s="34" t="n">
        <v>3994.775756835938</v>
      </c>
    </row>
    <row r="22835">
      <c r="A22835" s="33" t="n">
        <v>42961</v>
      </c>
      <c r="B22835" s="24" t="n">
        <v>44</v>
      </c>
      <c r="C22835" s="19" t="inlineStr">
        <is>
          <t>CLEANING</t>
        </is>
      </c>
      <c r="D22835" s="31" t="n">
        <v>13</v>
      </c>
      <c r="E22835" s="34" t="n">
        <v>1973</v>
      </c>
      <c r="F22835" s="34" t="n">
        <v>2728.318359375</v>
      </c>
      <c r="G22835" s="34" t="n">
        <v>2319.793286328125</v>
      </c>
      <c r="H22835" s="34" t="n">
        <v>2737.276733398438</v>
      </c>
      <c r="I22835" s="34" t="n">
        <v>3495.754516601562</v>
      </c>
    </row>
    <row r="22836">
      <c r="A22836" s="33" t="n">
        <v>42962</v>
      </c>
      <c r="B22836" s="24" t="n">
        <v>44</v>
      </c>
      <c r="C22836" s="19" t="inlineStr">
        <is>
          <t>CLEANING</t>
        </is>
      </c>
      <c r="D22836" s="31" t="n">
        <v>13</v>
      </c>
      <c r="E22836" s="34" t="n">
        <v>1895</v>
      </c>
      <c r="F22836" s="34" t="n">
        <v>2331.470458984375</v>
      </c>
      <c r="G22836" s="34" t="n">
        <v>1922.9453859375</v>
      </c>
      <c r="H22836" s="34" t="n">
        <v>2340.428833007812</v>
      </c>
      <c r="I22836" s="34" t="n">
        <v>3098.906616210938</v>
      </c>
    </row>
    <row r="22837">
      <c r="A22837" s="33" t="n">
        <v>42947</v>
      </c>
      <c r="B22837" s="24" t="n">
        <v>44</v>
      </c>
      <c r="C22837" s="19" t="inlineStr">
        <is>
          <t>DAIRY</t>
        </is>
      </c>
      <c r="D22837" s="31" t="n">
        <v>10</v>
      </c>
      <c r="E22837" s="34" t="n">
        <v>2344</v>
      </c>
      <c r="F22837" s="34" t="n">
        <v>2549.29248046875</v>
      </c>
      <c r="G22837" s="34" t="n">
        <v>2140.767407421875</v>
      </c>
      <c r="H22837" s="34" t="n">
        <v>2558.250854492188</v>
      </c>
      <c r="I22837" s="34" t="n">
        <v>3316.728637695312</v>
      </c>
    </row>
    <row r="22838">
      <c r="A22838" s="33" t="n">
        <v>42948</v>
      </c>
      <c r="B22838" s="24" t="n">
        <v>44</v>
      </c>
      <c r="C22838" s="19" t="inlineStr">
        <is>
          <t>DAIRY</t>
        </is>
      </c>
      <c r="D22838" s="31" t="n">
        <v>5</v>
      </c>
      <c r="E22838" s="34" t="n">
        <v>2554</v>
      </c>
      <c r="F22838" s="34" t="n">
        <v>2643.3818359375</v>
      </c>
      <c r="G22838" s="34" t="n">
        <v>2234.856762890625</v>
      </c>
      <c r="H22838" s="34" t="n">
        <v>2652.340209960938</v>
      </c>
      <c r="I22838" s="34" t="n">
        <v>3410.817993164062</v>
      </c>
    </row>
    <row r="22839">
      <c r="A22839" s="33" t="n">
        <v>42949</v>
      </c>
      <c r="B22839" s="24" t="n">
        <v>44</v>
      </c>
      <c r="C22839" s="19" t="inlineStr">
        <is>
          <t>DAIRY</t>
        </is>
      </c>
      <c r="D22839" s="31" t="n">
        <v>6</v>
      </c>
      <c r="E22839" s="34" t="n">
        <v>2663</v>
      </c>
      <c r="F22839" s="34" t="n">
        <v>2901.92431640625</v>
      </c>
      <c r="G22839" s="34" t="n">
        <v>2493.399243359375</v>
      </c>
      <c r="H22839" s="34" t="n">
        <v>2910.882690429688</v>
      </c>
      <c r="I22839" s="34" t="n">
        <v>3669.360473632812</v>
      </c>
    </row>
    <row r="22840">
      <c r="A22840" s="33" t="n">
        <v>42950</v>
      </c>
      <c r="B22840" s="24" t="n">
        <v>44</v>
      </c>
      <c r="C22840" s="19" t="inlineStr">
        <is>
          <t>DAIRY</t>
        </is>
      </c>
      <c r="D22840" s="31" t="n">
        <v>17</v>
      </c>
      <c r="E22840" s="34" t="n">
        <v>1966</v>
      </c>
      <c r="F22840" s="34" t="n">
        <v>2223.2265625</v>
      </c>
      <c r="G22840" s="34" t="n">
        <v>1814.701489453125</v>
      </c>
      <c r="H22840" s="34" t="n">
        <v>2232.184936523438</v>
      </c>
      <c r="I22840" s="34" t="n">
        <v>2990.662719726562</v>
      </c>
    </row>
    <row r="22841">
      <c r="A22841" s="33" t="n">
        <v>42951</v>
      </c>
      <c r="B22841" s="24" t="n">
        <v>44</v>
      </c>
      <c r="C22841" s="19" t="inlineStr">
        <is>
          <t>DAIRY</t>
        </is>
      </c>
      <c r="D22841" s="31" t="n">
        <v>26</v>
      </c>
      <c r="E22841" s="34" t="n">
        <v>2331</v>
      </c>
      <c r="F22841" s="34" t="n">
        <v>2795.177978515625</v>
      </c>
      <c r="G22841" s="34" t="n">
        <v>2386.65290546875</v>
      </c>
      <c r="H22841" s="34" t="n">
        <v>2804.136352539062</v>
      </c>
      <c r="I22841" s="34" t="n">
        <v>3562.614135742188</v>
      </c>
    </row>
    <row r="22842">
      <c r="A22842" s="33" t="n">
        <v>42952</v>
      </c>
      <c r="B22842" s="24" t="n">
        <v>44</v>
      </c>
      <c r="C22842" s="19" t="inlineStr">
        <is>
          <t>DAIRY</t>
        </is>
      </c>
      <c r="D22842" s="31" t="n">
        <v>27</v>
      </c>
      <c r="E22842" s="34" t="n">
        <v>3229</v>
      </c>
      <c r="F22842" s="34" t="n">
        <v>3651.35693359375</v>
      </c>
      <c r="G22842" s="34" t="n">
        <v>3242.831860546875</v>
      </c>
      <c r="H22842" s="34" t="n">
        <v>3660.315307617188</v>
      </c>
      <c r="I22842" s="34" t="n">
        <v>4418.793090820312</v>
      </c>
    </row>
    <row r="22843">
      <c r="A22843" s="33" t="n">
        <v>42953</v>
      </c>
      <c r="B22843" s="24" t="n">
        <v>44</v>
      </c>
      <c r="C22843" s="19" t="inlineStr">
        <is>
          <t>DAIRY</t>
        </is>
      </c>
      <c r="D22843" s="31" t="n">
        <v>26</v>
      </c>
      <c r="E22843" s="34" t="n">
        <v>3483</v>
      </c>
      <c r="F22843" s="34" t="n">
        <v>3962.923095703125</v>
      </c>
      <c r="G22843" s="34" t="n">
        <v>3554.39802265625</v>
      </c>
      <c r="H22843" s="34" t="n">
        <v>3971.881469726562</v>
      </c>
      <c r="I22843" s="34" t="n">
        <v>4730.359252929688</v>
      </c>
    </row>
    <row r="22844">
      <c r="A22844" s="33" t="n">
        <v>42954</v>
      </c>
      <c r="B22844" s="24" t="n">
        <v>44</v>
      </c>
      <c r="C22844" s="19" t="inlineStr">
        <is>
          <t>DAIRY</t>
        </is>
      </c>
      <c r="D22844" s="31" t="n">
        <v>26</v>
      </c>
      <c r="E22844" s="34" t="n">
        <v>2103</v>
      </c>
      <c r="F22844" s="34" t="n">
        <v>2504.713623046875</v>
      </c>
      <c r="G22844" s="34" t="n">
        <v>2096.18855</v>
      </c>
      <c r="H22844" s="34" t="n">
        <v>2513.671997070312</v>
      </c>
      <c r="I22844" s="34" t="n">
        <v>3272.149780273438</v>
      </c>
    </row>
    <row r="22845">
      <c r="A22845" s="33" t="n">
        <v>42955</v>
      </c>
      <c r="B22845" s="24" t="n">
        <v>44</v>
      </c>
      <c r="C22845" s="19" t="inlineStr">
        <is>
          <t>DAIRY</t>
        </is>
      </c>
      <c r="D22845" s="31" t="n">
        <v>26</v>
      </c>
      <c r="E22845" s="34" t="n">
        <v>1756</v>
      </c>
      <c r="F22845" s="34" t="n">
        <v>2054.329833984375</v>
      </c>
      <c r="G22845" s="34" t="n">
        <v>1645.8047609375</v>
      </c>
      <c r="H22845" s="34" t="n">
        <v>2063.288208007812</v>
      </c>
      <c r="I22845" s="34" t="n">
        <v>2821.765991210938</v>
      </c>
    </row>
    <row r="22846">
      <c r="A22846" s="33" t="n">
        <v>42956</v>
      </c>
      <c r="B22846" s="24" t="n">
        <v>44</v>
      </c>
      <c r="C22846" s="19" t="inlineStr">
        <is>
          <t>DAIRY</t>
        </is>
      </c>
      <c r="D22846" s="31" t="n">
        <v>25</v>
      </c>
      <c r="E22846" s="34" t="n">
        <v>2155</v>
      </c>
      <c r="F22846" s="34" t="n">
        <v>2321.60595703125</v>
      </c>
      <c r="G22846" s="34" t="n">
        <v>1913.080883984375</v>
      </c>
      <c r="H22846" s="34" t="n">
        <v>2330.564331054688</v>
      </c>
      <c r="I22846" s="34" t="n">
        <v>3089.042114257812</v>
      </c>
    </row>
    <row r="22847">
      <c r="A22847" s="33" t="n">
        <v>42957</v>
      </c>
      <c r="B22847" s="24" t="n">
        <v>44</v>
      </c>
      <c r="C22847" s="19" t="inlineStr">
        <is>
          <t>DAIRY</t>
        </is>
      </c>
      <c r="D22847" s="31" t="n">
        <v>26</v>
      </c>
      <c r="E22847" s="34" t="n">
        <v>1864</v>
      </c>
      <c r="F22847" s="34" t="n">
        <v>1837.609130859375</v>
      </c>
      <c r="G22847" s="34" t="n">
        <v>1429.0840578125</v>
      </c>
      <c r="H22847" s="34" t="n">
        <v>1846.567504882812</v>
      </c>
      <c r="I22847" s="34" t="n">
        <v>2605.045288085938</v>
      </c>
    </row>
    <row r="22848">
      <c r="A22848" s="33" t="n">
        <v>42958</v>
      </c>
      <c r="B22848" s="24" t="n">
        <v>44</v>
      </c>
      <c r="C22848" s="19" t="inlineStr">
        <is>
          <t>DAIRY</t>
        </is>
      </c>
      <c r="D22848" s="31" t="n">
        <v>26</v>
      </c>
      <c r="E22848" s="34" t="n">
        <v>2644</v>
      </c>
      <c r="F22848" s="34" t="n">
        <v>2619.209228515625</v>
      </c>
      <c r="G22848" s="34" t="n">
        <v>2210.68415546875</v>
      </c>
      <c r="H22848" s="34" t="n">
        <v>2628.167602539062</v>
      </c>
      <c r="I22848" s="34" t="n">
        <v>3386.645385742188</v>
      </c>
    </row>
    <row r="22849">
      <c r="A22849" s="33" t="n">
        <v>42959</v>
      </c>
      <c r="B22849" s="24" t="n">
        <v>44</v>
      </c>
      <c r="C22849" s="19" t="inlineStr">
        <is>
          <t>DAIRY</t>
        </is>
      </c>
      <c r="D22849" s="31" t="n">
        <v>26</v>
      </c>
      <c r="E22849" s="34" t="n">
        <v>2531</v>
      </c>
      <c r="F22849" s="34" t="n">
        <v>3237.22314453125</v>
      </c>
      <c r="G22849" s="34" t="n">
        <v>2828.698071484375</v>
      </c>
      <c r="H22849" s="34" t="n">
        <v>3246.181518554688</v>
      </c>
      <c r="I22849" s="34" t="n">
        <v>4004.659301757812</v>
      </c>
    </row>
    <row r="22850">
      <c r="A22850" s="33" t="n">
        <v>42960</v>
      </c>
      <c r="B22850" s="24" t="n">
        <v>44</v>
      </c>
      <c r="C22850" s="19" t="inlineStr">
        <is>
          <t>DAIRY</t>
        </is>
      </c>
      <c r="D22850" s="31" t="n">
        <v>25</v>
      </c>
      <c r="E22850" s="34" t="n">
        <v>2943</v>
      </c>
      <c r="F22850" s="34" t="n">
        <v>3499.73095703125</v>
      </c>
      <c r="G22850" s="34" t="n">
        <v>3091.205883984375</v>
      </c>
      <c r="H22850" s="34" t="n">
        <v>3508.689331054688</v>
      </c>
      <c r="I22850" s="34" t="n">
        <v>4267.167114257812</v>
      </c>
    </row>
    <row r="22851">
      <c r="A22851" s="33" t="n">
        <v>42961</v>
      </c>
      <c r="B22851" s="24" t="n">
        <v>44</v>
      </c>
      <c r="C22851" s="19" t="inlineStr">
        <is>
          <t>DAIRY</t>
        </is>
      </c>
      <c r="D22851" s="31" t="n">
        <v>27</v>
      </c>
      <c r="E22851" s="34" t="n">
        <v>2211</v>
      </c>
      <c r="F22851" s="34" t="n">
        <v>2502.9814453125</v>
      </c>
      <c r="G22851" s="34" t="n">
        <v>2094.456372265625</v>
      </c>
      <c r="H22851" s="34" t="n">
        <v>2511.939819335938</v>
      </c>
      <c r="I22851" s="34" t="n">
        <v>3270.417602539062</v>
      </c>
    </row>
    <row r="22852">
      <c r="A22852" s="33" t="n">
        <v>42962</v>
      </c>
      <c r="B22852" s="24" t="n">
        <v>44</v>
      </c>
      <c r="C22852" s="19" t="inlineStr">
        <is>
          <t>DAIRY</t>
        </is>
      </c>
      <c r="D22852" s="31" t="n">
        <v>25</v>
      </c>
      <c r="E22852" s="34" t="n">
        <v>1918</v>
      </c>
      <c r="F22852" s="34" t="n">
        <v>2129.254150390625</v>
      </c>
      <c r="G22852" s="34" t="n">
        <v>1720.72907734375</v>
      </c>
      <c r="H22852" s="34" t="n">
        <v>2138.212524414062</v>
      </c>
      <c r="I22852" s="34" t="n">
        <v>2896.690307617188</v>
      </c>
    </row>
    <row r="22853">
      <c r="A22853" s="33" t="n">
        <v>42947</v>
      </c>
      <c r="B22853" s="24" t="n">
        <v>44</v>
      </c>
      <c r="C22853" s="19" t="inlineStr">
        <is>
          <t>DELI</t>
        </is>
      </c>
      <c r="D22853" s="31" t="n">
        <v>9</v>
      </c>
      <c r="E22853" s="34" t="n">
        <v>580.446</v>
      </c>
      <c r="F22853" s="34" t="n">
        <v>546.2763671875</v>
      </c>
      <c r="G22853" s="34" t="n">
        <v>414.2160034179688</v>
      </c>
      <c r="H22853" s="34" t="n">
        <v>536.7322387695312</v>
      </c>
      <c r="I22853" s="34" t="n">
        <v>690.63459765625</v>
      </c>
    </row>
    <row r="22854">
      <c r="A22854" s="33" t="n">
        <v>42948</v>
      </c>
      <c r="B22854" s="24" t="n">
        <v>44</v>
      </c>
      <c r="C22854" s="19" t="inlineStr">
        <is>
          <t>DELI</t>
        </is>
      </c>
      <c r="D22854" s="31" t="n">
        <v>9</v>
      </c>
      <c r="E22854" s="34" t="n">
        <v>606.131</v>
      </c>
      <c r="F22854" s="34" t="n">
        <v>607.8697509765625</v>
      </c>
      <c r="G22854" s="34" t="n">
        <v>475.8093872070312</v>
      </c>
      <c r="H22854" s="34" t="n">
        <v>598.3256225585938</v>
      </c>
      <c r="I22854" s="34" t="n">
        <v>752.2279814453125</v>
      </c>
    </row>
    <row r="22855">
      <c r="A22855" s="33" t="n">
        <v>42949</v>
      </c>
      <c r="B22855" s="24" t="n">
        <v>44</v>
      </c>
      <c r="C22855" s="19" t="inlineStr">
        <is>
          <t>DELI</t>
        </is>
      </c>
      <c r="D22855" s="31" t="n">
        <v>7</v>
      </c>
      <c r="E22855" s="34" t="n">
        <v>537.728</v>
      </c>
      <c r="F22855" s="34" t="n">
        <v>614.5016479492188</v>
      </c>
      <c r="G22855" s="34" t="n">
        <v>482.4412841796875</v>
      </c>
      <c r="H22855" s="34" t="n">
        <v>604.95751953125</v>
      </c>
      <c r="I22855" s="34" t="n">
        <v>758.8598784179687</v>
      </c>
    </row>
    <row r="22856">
      <c r="A22856" s="33" t="n">
        <v>42950</v>
      </c>
      <c r="B22856" s="24" t="n">
        <v>44</v>
      </c>
      <c r="C22856" s="19" t="inlineStr">
        <is>
          <t>DELI</t>
        </is>
      </c>
      <c r="D22856" s="31" t="n">
        <v>8</v>
      </c>
      <c r="E22856" s="34" t="n">
        <v>428.866</v>
      </c>
      <c r="F22856" s="34" t="n">
        <v>487.2728881835938</v>
      </c>
      <c r="G22856" s="34" t="n">
        <v>355.2125244140625</v>
      </c>
      <c r="H22856" s="34" t="n">
        <v>477.728759765625</v>
      </c>
      <c r="I22856" s="34" t="n">
        <v>631.6311186523437</v>
      </c>
    </row>
    <row r="22857">
      <c r="A22857" s="33" t="n">
        <v>42951</v>
      </c>
      <c r="B22857" s="24" t="n">
        <v>44</v>
      </c>
      <c r="C22857" s="19" t="inlineStr">
        <is>
          <t>DELI</t>
        </is>
      </c>
      <c r="D22857" s="31" t="n">
        <v>68</v>
      </c>
      <c r="E22857" s="34" t="n">
        <v>551.914</v>
      </c>
      <c r="F22857" s="34" t="n">
        <v>741.4886474609375</v>
      </c>
      <c r="G22857" s="34" t="n">
        <v>609.4282836914062</v>
      </c>
      <c r="H22857" s="34" t="n">
        <v>731.9445190429688</v>
      </c>
      <c r="I22857" s="34" t="n">
        <v>885.8468779296875</v>
      </c>
    </row>
    <row r="22858">
      <c r="A22858" s="33" t="n">
        <v>42952</v>
      </c>
      <c r="B22858" s="24" t="n">
        <v>44</v>
      </c>
      <c r="C22858" s="19" t="inlineStr">
        <is>
          <t>DELI</t>
        </is>
      </c>
      <c r="D22858" s="31" t="n">
        <v>9</v>
      </c>
      <c r="E22858" s="34" t="n">
        <v>710.336</v>
      </c>
      <c r="F22858" s="34" t="n">
        <v>833.897705078125</v>
      </c>
      <c r="G22858" s="34" t="n">
        <v>701.8373413085938</v>
      </c>
      <c r="H22858" s="34" t="n">
        <v>824.3535766601562</v>
      </c>
      <c r="I22858" s="34" t="n">
        <v>978.255935546875</v>
      </c>
    </row>
    <row r="22859">
      <c r="A22859" s="33" t="n">
        <v>42953</v>
      </c>
      <c r="B22859" s="24" t="n">
        <v>44</v>
      </c>
      <c r="C22859" s="19" t="inlineStr">
        <is>
          <t>DELI</t>
        </is>
      </c>
      <c r="D22859" s="31" t="n">
        <v>9</v>
      </c>
      <c r="E22859" s="34" t="n">
        <v>801.468</v>
      </c>
      <c r="F22859" s="34" t="n">
        <v>960.5108642578125</v>
      </c>
      <c r="G22859" s="34" t="n">
        <v>828.4505004882812</v>
      </c>
      <c r="H22859" s="34" t="n">
        <v>950.9667358398438</v>
      </c>
      <c r="I22859" s="34" t="n">
        <v>1104.869094726562</v>
      </c>
    </row>
    <row r="22860">
      <c r="A22860" s="33" t="n">
        <v>42954</v>
      </c>
      <c r="B22860" s="24" t="n">
        <v>44</v>
      </c>
      <c r="C22860" s="19" t="inlineStr">
        <is>
          <t>DELI</t>
        </is>
      </c>
      <c r="D22860" s="31" t="n">
        <v>6</v>
      </c>
      <c r="E22860" s="34" t="n">
        <v>479.79</v>
      </c>
      <c r="F22860" s="34" t="n">
        <v>551.0159912109375</v>
      </c>
      <c r="G22860" s="34" t="n">
        <v>418.9556274414062</v>
      </c>
      <c r="H22860" s="34" t="n">
        <v>541.4718627929688</v>
      </c>
      <c r="I22860" s="34" t="n">
        <v>695.3742216796875</v>
      </c>
    </row>
    <row r="22861">
      <c r="A22861" s="33" t="n">
        <v>42955</v>
      </c>
      <c r="B22861" s="24" t="n">
        <v>44</v>
      </c>
      <c r="C22861" s="19" t="inlineStr">
        <is>
          <t>DELI</t>
        </is>
      </c>
      <c r="D22861" s="31" t="n">
        <v>6</v>
      </c>
      <c r="E22861" s="34" t="n">
        <v>405.926</v>
      </c>
      <c r="F22861" s="34" t="n">
        <v>430.9146423339844</v>
      </c>
      <c r="G22861" s="34" t="n">
        <v>298.8542785644531</v>
      </c>
      <c r="H22861" s="34" t="n">
        <v>421.3705139160156</v>
      </c>
      <c r="I22861" s="34" t="n">
        <v>575.2728728027344</v>
      </c>
    </row>
    <row r="22862">
      <c r="A22862" s="33" t="n">
        <v>42956</v>
      </c>
      <c r="B22862" s="24" t="n">
        <v>44</v>
      </c>
      <c r="C22862" s="19" t="inlineStr">
        <is>
          <t>DELI</t>
        </is>
      </c>
      <c r="D22862" s="31" t="n">
        <v>8</v>
      </c>
      <c r="E22862" s="34" t="n">
        <v>443.26498</v>
      </c>
      <c r="F22862" s="34" t="n">
        <v>504.4442138671875</v>
      </c>
      <c r="G22862" s="34" t="n">
        <v>372.3838500976562</v>
      </c>
      <c r="H22862" s="34" t="n">
        <v>494.9000854492188</v>
      </c>
      <c r="I22862" s="34" t="n">
        <v>648.8024443359375</v>
      </c>
    </row>
    <row r="22863">
      <c r="A22863" s="33" t="n">
        <v>42957</v>
      </c>
      <c r="B22863" s="24" t="n">
        <v>44</v>
      </c>
      <c r="C22863" s="19" t="inlineStr">
        <is>
          <t>DELI</t>
        </is>
      </c>
      <c r="D22863" s="31" t="n">
        <v>8</v>
      </c>
      <c r="E22863" s="34" t="n">
        <v>380.921</v>
      </c>
      <c r="F22863" s="34" t="n">
        <v>393.0840454101562</v>
      </c>
      <c r="G22863" s="34" t="n">
        <v>335.8770378417969</v>
      </c>
      <c r="H22863" s="34" t="n">
        <v>391.9074959716797</v>
      </c>
      <c r="I22863" s="34" t="n">
        <v>463.7998962402344</v>
      </c>
    </row>
    <row r="22864">
      <c r="A22864" s="33" t="n">
        <v>42958</v>
      </c>
      <c r="B22864" s="24" t="n">
        <v>44</v>
      </c>
      <c r="C22864" s="19" t="inlineStr">
        <is>
          <t>DELI</t>
        </is>
      </c>
      <c r="D22864" s="31" t="n">
        <v>70</v>
      </c>
      <c r="E22864" s="34" t="n">
        <v>616.01</v>
      </c>
      <c r="F22864" s="34" t="n">
        <v>704.09375</v>
      </c>
      <c r="G22864" s="34" t="n">
        <v>572.0333862304688</v>
      </c>
      <c r="H22864" s="34" t="n">
        <v>694.5496215820312</v>
      </c>
      <c r="I22864" s="34" t="n">
        <v>848.45198046875</v>
      </c>
    </row>
    <row r="22865">
      <c r="A22865" s="33" t="n">
        <v>42959</v>
      </c>
      <c r="B22865" s="24" t="n">
        <v>44</v>
      </c>
      <c r="C22865" s="19" t="inlineStr">
        <is>
          <t>DELI</t>
        </is>
      </c>
      <c r="D22865" s="31" t="n">
        <v>9</v>
      </c>
      <c r="E22865" s="34" t="n">
        <v>562.529</v>
      </c>
      <c r="F22865" s="34" t="n">
        <v>751.0153198242188</v>
      </c>
      <c r="G22865" s="34" t="n">
        <v>618.9549560546875</v>
      </c>
      <c r="H22865" s="34" t="n">
        <v>741.47119140625</v>
      </c>
      <c r="I22865" s="34" t="n">
        <v>895.3735502929687</v>
      </c>
    </row>
    <row r="22866">
      <c r="A22866" s="33" t="n">
        <v>42960</v>
      </c>
      <c r="B22866" s="24" t="n">
        <v>44</v>
      </c>
      <c r="C22866" s="19" t="inlineStr">
        <is>
          <t>DELI</t>
        </is>
      </c>
      <c r="D22866" s="31" t="n">
        <v>8</v>
      </c>
      <c r="E22866" s="34" t="n">
        <v>548.278</v>
      </c>
      <c r="F22866" s="34" t="n">
        <v>859.388671875</v>
      </c>
      <c r="G22866" s="34" t="n">
        <v>727.3283081054688</v>
      </c>
      <c r="H22866" s="34" t="n">
        <v>849.8445434570312</v>
      </c>
      <c r="I22866" s="34" t="n">
        <v>1003.74690234375</v>
      </c>
    </row>
    <row r="22867">
      <c r="A22867" s="33" t="n">
        <v>42961</v>
      </c>
      <c r="B22867" s="24" t="n">
        <v>44</v>
      </c>
      <c r="C22867" s="19" t="inlineStr">
        <is>
          <t>DELI</t>
        </is>
      </c>
      <c r="D22867" s="31" t="n">
        <v>8</v>
      </c>
      <c r="E22867" s="34" t="n">
        <v>455.757</v>
      </c>
      <c r="F22867" s="34" t="n">
        <v>539.4521484375</v>
      </c>
      <c r="G22867" s="34" t="n">
        <v>407.3917846679688</v>
      </c>
      <c r="H22867" s="34" t="n">
        <v>529.9080200195312</v>
      </c>
      <c r="I22867" s="34" t="n">
        <v>683.81037890625</v>
      </c>
    </row>
    <row r="22868">
      <c r="A22868" s="33" t="n">
        <v>42962</v>
      </c>
      <c r="B22868" s="24" t="n">
        <v>44</v>
      </c>
      <c r="C22868" s="19" t="inlineStr">
        <is>
          <t>DELI</t>
        </is>
      </c>
      <c r="D22868" s="31" t="n">
        <v>8</v>
      </c>
      <c r="E22868" s="34" t="n">
        <v>468.755</v>
      </c>
      <c r="F22868" s="34" t="n">
        <v>484.167236328125</v>
      </c>
      <c r="G22868" s="34" t="n">
        <v>352.1068725585938</v>
      </c>
      <c r="H22868" s="34" t="n">
        <v>474.6231079101562</v>
      </c>
      <c r="I22868" s="34" t="n">
        <v>628.525466796875</v>
      </c>
    </row>
    <row r="22869">
      <c r="A22869" s="33" t="n">
        <v>42947</v>
      </c>
      <c r="B22869" s="24" t="n">
        <v>44</v>
      </c>
      <c r="C22869" s="19" t="inlineStr">
        <is>
          <t>EGGS</t>
        </is>
      </c>
      <c r="D22869" s="31" t="n">
        <v>0</v>
      </c>
      <c r="E22869" s="34" t="n">
        <v>665</v>
      </c>
      <c r="F22869" s="34" t="n">
        <v>636.7787475585938</v>
      </c>
      <c r="G22869" s="34" t="n">
        <v>504.7183837890625</v>
      </c>
      <c r="H22869" s="34" t="n">
        <v>627.234619140625</v>
      </c>
      <c r="I22869" s="34" t="n">
        <v>781.1369780273437</v>
      </c>
    </row>
    <row r="22870">
      <c r="A22870" s="33" t="n">
        <v>42948</v>
      </c>
      <c r="B22870" s="24" t="n">
        <v>44</v>
      </c>
      <c r="C22870" s="19" t="inlineStr">
        <is>
          <t>EGGS</t>
        </is>
      </c>
      <c r="D22870" s="31" t="n">
        <v>0</v>
      </c>
      <c r="E22870" s="34" t="n">
        <v>638</v>
      </c>
      <c r="F22870" s="34" t="n">
        <v>601.5274658203125</v>
      </c>
      <c r="G22870" s="34" t="n">
        <v>469.4671020507812</v>
      </c>
      <c r="H22870" s="34" t="n">
        <v>591.9833374023438</v>
      </c>
      <c r="I22870" s="34" t="n">
        <v>745.8856962890625</v>
      </c>
    </row>
    <row r="22871">
      <c r="A22871" s="33" t="n">
        <v>42949</v>
      </c>
      <c r="B22871" s="24" t="n">
        <v>44</v>
      </c>
      <c r="C22871" s="19" t="inlineStr">
        <is>
          <t>EGGS</t>
        </is>
      </c>
      <c r="D22871" s="31" t="n">
        <v>0</v>
      </c>
      <c r="E22871" s="34" t="n">
        <v>651</v>
      </c>
      <c r="F22871" s="34" t="n">
        <v>658.003173828125</v>
      </c>
      <c r="G22871" s="34" t="n">
        <v>525.9428100585938</v>
      </c>
      <c r="H22871" s="34" t="n">
        <v>648.4590454101562</v>
      </c>
      <c r="I22871" s="34" t="n">
        <v>802.361404296875</v>
      </c>
    </row>
    <row r="22872">
      <c r="A22872" s="33" t="n">
        <v>42950</v>
      </c>
      <c r="B22872" s="24" t="n">
        <v>44</v>
      </c>
      <c r="C22872" s="19" t="inlineStr">
        <is>
          <t>EGGS</t>
        </is>
      </c>
      <c r="D22872" s="31" t="n">
        <v>0</v>
      </c>
      <c r="E22872" s="34" t="n">
        <v>423</v>
      </c>
      <c r="F22872" s="34" t="n">
        <v>484.7135009765625</v>
      </c>
      <c r="G22872" s="34" t="n">
        <v>352.6531372070312</v>
      </c>
      <c r="H22872" s="34" t="n">
        <v>475.1693725585938</v>
      </c>
      <c r="I22872" s="34" t="n">
        <v>629.0717314453125</v>
      </c>
    </row>
    <row r="22873">
      <c r="A22873" s="33" t="n">
        <v>42951</v>
      </c>
      <c r="B22873" s="24" t="n">
        <v>44</v>
      </c>
      <c r="C22873" s="19" t="inlineStr">
        <is>
          <t>EGGS</t>
        </is>
      </c>
      <c r="D22873" s="31" t="n">
        <v>32</v>
      </c>
      <c r="E22873" s="34" t="n">
        <v>665</v>
      </c>
      <c r="F22873" s="34" t="n">
        <v>761.8121948242188</v>
      </c>
      <c r="G22873" s="34" t="n">
        <v>629.7518310546875</v>
      </c>
      <c r="H22873" s="34" t="n">
        <v>752.26806640625</v>
      </c>
      <c r="I22873" s="34" t="n">
        <v>906.1704252929687</v>
      </c>
    </row>
    <row r="22874">
      <c r="A22874" s="33" t="n">
        <v>42952</v>
      </c>
      <c r="B22874" s="24" t="n">
        <v>44</v>
      </c>
      <c r="C22874" s="19" t="inlineStr">
        <is>
          <t>EGGS</t>
        </is>
      </c>
      <c r="D22874" s="31" t="n">
        <v>0</v>
      </c>
      <c r="E22874" s="34" t="n">
        <v>770</v>
      </c>
      <c r="F22874" s="34" t="n">
        <v>896.8439331054688</v>
      </c>
      <c r="G22874" s="34" t="n">
        <v>764.7835693359375</v>
      </c>
      <c r="H22874" s="34" t="n">
        <v>887.2998046875</v>
      </c>
      <c r="I22874" s="34" t="n">
        <v>1041.202163574219</v>
      </c>
    </row>
    <row r="22875">
      <c r="A22875" s="33" t="n">
        <v>42953</v>
      </c>
      <c r="B22875" s="24" t="n">
        <v>44</v>
      </c>
      <c r="C22875" s="19" t="inlineStr">
        <is>
          <t>EGGS</t>
        </is>
      </c>
      <c r="D22875" s="31" t="n">
        <v>0</v>
      </c>
      <c r="E22875" s="34" t="n">
        <v>955</v>
      </c>
      <c r="F22875" s="34" t="n">
        <v>1031.863647460938</v>
      </c>
      <c r="G22875" s="34" t="n">
        <v>899.8032836914062</v>
      </c>
      <c r="H22875" s="34" t="n">
        <v>1022.319519042969</v>
      </c>
      <c r="I22875" s="34" t="n">
        <v>1176.221877929687</v>
      </c>
    </row>
    <row r="22876">
      <c r="A22876" s="33" t="n">
        <v>42954</v>
      </c>
      <c r="B22876" s="24" t="n">
        <v>44</v>
      </c>
      <c r="C22876" s="19" t="inlineStr">
        <is>
          <t>EGGS</t>
        </is>
      </c>
      <c r="D22876" s="31" t="n">
        <v>0</v>
      </c>
      <c r="E22876" s="34" t="n">
        <v>553</v>
      </c>
      <c r="F22876" s="34" t="n">
        <v>628.556396484375</v>
      </c>
      <c r="G22876" s="34" t="n">
        <v>496.4960327148438</v>
      </c>
      <c r="H22876" s="34" t="n">
        <v>619.0122680664062</v>
      </c>
      <c r="I22876" s="34" t="n">
        <v>772.914626953125</v>
      </c>
    </row>
    <row r="22877">
      <c r="A22877" s="33" t="n">
        <v>42955</v>
      </c>
      <c r="B22877" s="24" t="n">
        <v>44</v>
      </c>
      <c r="C22877" s="19" t="inlineStr">
        <is>
          <t>EGGS</t>
        </is>
      </c>
      <c r="D22877" s="31" t="n">
        <v>0</v>
      </c>
      <c r="E22877" s="34" t="n">
        <v>446</v>
      </c>
      <c r="F22877" s="34" t="n">
        <v>522.448486328125</v>
      </c>
      <c r="G22877" s="34" t="n">
        <v>390.3881225585938</v>
      </c>
      <c r="H22877" s="34" t="n">
        <v>512.9043579101562</v>
      </c>
      <c r="I22877" s="34" t="n">
        <v>666.806716796875</v>
      </c>
    </row>
    <row r="22878">
      <c r="A22878" s="33" t="n">
        <v>42956</v>
      </c>
      <c r="B22878" s="24" t="n">
        <v>44</v>
      </c>
      <c r="C22878" s="19" t="inlineStr">
        <is>
          <t>EGGS</t>
        </is>
      </c>
      <c r="D22878" s="31" t="n">
        <v>0</v>
      </c>
      <c r="E22878" s="34" t="n">
        <v>511</v>
      </c>
      <c r="F22878" s="34" t="n">
        <v>566.2042236328125</v>
      </c>
      <c r="G22878" s="34" t="n">
        <v>434.1438598632812</v>
      </c>
      <c r="H22878" s="34" t="n">
        <v>556.6600952148438</v>
      </c>
      <c r="I22878" s="34" t="n">
        <v>710.5624541015625</v>
      </c>
    </row>
    <row r="22879">
      <c r="A22879" s="33" t="n">
        <v>42957</v>
      </c>
      <c r="B22879" s="24" t="n">
        <v>44</v>
      </c>
      <c r="C22879" s="19" t="inlineStr">
        <is>
          <t>EGGS</t>
        </is>
      </c>
      <c r="D22879" s="31" t="n">
        <v>0</v>
      </c>
      <c r="E22879" s="34" t="n">
        <v>409</v>
      </c>
      <c r="F22879" s="34" t="n">
        <v>402.6106872558594</v>
      </c>
      <c r="G22879" s="34" t="n">
        <v>345.4036796875</v>
      </c>
      <c r="H22879" s="34" t="n">
        <v>401.4341378173828</v>
      </c>
      <c r="I22879" s="34" t="n">
        <v>473.3265380859375</v>
      </c>
    </row>
    <row r="22880">
      <c r="A22880" s="33" t="n">
        <v>42958</v>
      </c>
      <c r="B22880" s="24" t="n">
        <v>44</v>
      </c>
      <c r="C22880" s="19" t="inlineStr">
        <is>
          <t>EGGS</t>
        </is>
      </c>
      <c r="D22880" s="31" t="n">
        <v>31</v>
      </c>
      <c r="E22880" s="34" t="n">
        <v>641</v>
      </c>
      <c r="F22880" s="34" t="n">
        <v>712.1162719726562</v>
      </c>
      <c r="G22880" s="34" t="n">
        <v>580.055908203125</v>
      </c>
      <c r="H22880" s="34" t="n">
        <v>702.5721435546875</v>
      </c>
      <c r="I22880" s="34" t="n">
        <v>856.4745024414062</v>
      </c>
    </row>
    <row r="22881">
      <c r="A22881" s="33" t="n">
        <v>42959</v>
      </c>
      <c r="B22881" s="24" t="n">
        <v>44</v>
      </c>
      <c r="C22881" s="19" t="inlineStr">
        <is>
          <t>EGGS</t>
        </is>
      </c>
      <c r="D22881" s="31" t="n">
        <v>0</v>
      </c>
      <c r="E22881" s="34" t="n">
        <v>665</v>
      </c>
      <c r="F22881" s="34" t="n">
        <v>823.0989379882812</v>
      </c>
      <c r="G22881" s="34" t="n">
        <v>691.03857421875</v>
      </c>
      <c r="H22881" s="34" t="n">
        <v>813.5548095703125</v>
      </c>
      <c r="I22881" s="34" t="n">
        <v>967.4571684570312</v>
      </c>
    </row>
    <row r="22882">
      <c r="A22882" s="33" t="n">
        <v>42960</v>
      </c>
      <c r="B22882" s="24" t="n">
        <v>44</v>
      </c>
      <c r="C22882" s="19" t="inlineStr">
        <is>
          <t>EGGS</t>
        </is>
      </c>
      <c r="D22882" s="31" t="n">
        <v>0</v>
      </c>
      <c r="E22882" s="34" t="n">
        <v>792</v>
      </c>
      <c r="F22882" s="34" t="n">
        <v>909.2984619140625</v>
      </c>
      <c r="G22882" s="34" t="n">
        <v>777.2380981445312</v>
      </c>
      <c r="H22882" s="34" t="n">
        <v>899.7543334960938</v>
      </c>
      <c r="I22882" s="34" t="n">
        <v>1053.656692382812</v>
      </c>
    </row>
    <row r="22883">
      <c r="A22883" s="33" t="n">
        <v>42961</v>
      </c>
      <c r="B22883" s="24" t="n">
        <v>44</v>
      </c>
      <c r="C22883" s="19" t="inlineStr">
        <is>
          <t>EGGS</t>
        </is>
      </c>
      <c r="D22883" s="31" t="n">
        <v>0</v>
      </c>
      <c r="E22883" s="34" t="n">
        <v>586</v>
      </c>
      <c r="F22883" s="34" t="n">
        <v>618.0282592773438</v>
      </c>
      <c r="G22883" s="34" t="n">
        <v>485.9678955078125</v>
      </c>
      <c r="H22883" s="34" t="n">
        <v>608.484130859375</v>
      </c>
      <c r="I22883" s="34" t="n">
        <v>762.3864897460937</v>
      </c>
    </row>
    <row r="22884">
      <c r="A22884" s="33" t="n">
        <v>42962</v>
      </c>
      <c r="B22884" s="24" t="n">
        <v>44</v>
      </c>
      <c r="C22884" s="19" t="inlineStr">
        <is>
          <t>EGGS</t>
        </is>
      </c>
      <c r="D22884" s="31" t="n">
        <v>0</v>
      </c>
      <c r="E22884" s="34" t="n">
        <v>506</v>
      </c>
      <c r="F22884" s="34" t="n">
        <v>497.1348571777344</v>
      </c>
      <c r="G22884" s="34" t="n">
        <v>365.0744934082031</v>
      </c>
      <c r="H22884" s="34" t="n">
        <v>487.5907287597656</v>
      </c>
      <c r="I22884" s="34" t="n">
        <v>641.4930876464844</v>
      </c>
    </row>
    <row r="22885">
      <c r="A22885" s="33" t="n">
        <v>42947</v>
      </c>
      <c r="B22885" s="24" t="n">
        <v>44</v>
      </c>
      <c r="C22885" s="19" t="inlineStr">
        <is>
          <t>FROZEN FOODS</t>
        </is>
      </c>
      <c r="D22885" s="31" t="n">
        <v>2</v>
      </c>
      <c r="E22885" s="34" t="n">
        <v>384.146</v>
      </c>
      <c r="F22885" s="34" t="n">
        <v>388.0038146972656</v>
      </c>
      <c r="G22885" s="34" t="n">
        <v>330.7968071289063</v>
      </c>
      <c r="H22885" s="34" t="n">
        <v>386.8272652587891</v>
      </c>
      <c r="I22885" s="34" t="n">
        <v>458.7196655273438</v>
      </c>
    </row>
    <row r="22886">
      <c r="A22886" s="33" t="n">
        <v>42948</v>
      </c>
      <c r="B22886" s="24" t="n">
        <v>44</v>
      </c>
      <c r="C22886" s="19" t="inlineStr">
        <is>
          <t>FROZEN FOODS</t>
        </is>
      </c>
      <c r="D22886" s="31" t="n">
        <v>2</v>
      </c>
      <c r="E22886" s="34" t="n">
        <v>447</v>
      </c>
      <c r="F22886" s="34" t="n">
        <v>511.05029296875</v>
      </c>
      <c r="G22886" s="34" t="n">
        <v>378.9899291992188</v>
      </c>
      <c r="H22886" s="34" t="n">
        <v>501.5061645507812</v>
      </c>
      <c r="I22886" s="34" t="n">
        <v>655.4085234375</v>
      </c>
    </row>
    <row r="22887">
      <c r="A22887" s="33" t="n">
        <v>42949</v>
      </c>
      <c r="B22887" s="24" t="n">
        <v>44</v>
      </c>
      <c r="C22887" s="19" t="inlineStr">
        <is>
          <t>FROZEN FOODS</t>
        </is>
      </c>
      <c r="D22887" s="31" t="n">
        <v>2</v>
      </c>
      <c r="E22887" s="34" t="n">
        <v>458.799</v>
      </c>
      <c r="F22887" s="34" t="n">
        <v>492.61962890625</v>
      </c>
      <c r="G22887" s="34" t="n">
        <v>360.5592651367188</v>
      </c>
      <c r="H22887" s="34" t="n">
        <v>483.0755004882812</v>
      </c>
      <c r="I22887" s="34" t="n">
        <v>636.977859375</v>
      </c>
    </row>
    <row r="22888">
      <c r="A22888" s="33" t="n">
        <v>42950</v>
      </c>
      <c r="B22888" s="24" t="n">
        <v>44</v>
      </c>
      <c r="C22888" s="19" t="inlineStr">
        <is>
          <t>FROZEN FOODS</t>
        </is>
      </c>
      <c r="D22888" s="31" t="n">
        <v>1</v>
      </c>
      <c r="E22888" s="34" t="n">
        <v>424.094</v>
      </c>
      <c r="F22888" s="34" t="n">
        <v>435.5294189453125</v>
      </c>
      <c r="G22888" s="34" t="n">
        <v>303.4690551757812</v>
      </c>
      <c r="H22888" s="34" t="n">
        <v>425.9852905273438</v>
      </c>
      <c r="I22888" s="34" t="n">
        <v>579.8876494140625</v>
      </c>
    </row>
    <row r="22889">
      <c r="A22889" s="33" t="n">
        <v>42951</v>
      </c>
      <c r="B22889" s="24" t="n">
        <v>44</v>
      </c>
      <c r="C22889" s="19" t="inlineStr">
        <is>
          <t>FROZEN FOODS</t>
        </is>
      </c>
      <c r="D22889" s="31" t="n">
        <v>2</v>
      </c>
      <c r="E22889" s="34" t="n">
        <v>721.105</v>
      </c>
      <c r="F22889" s="34" t="n">
        <v>556.8013305664062</v>
      </c>
      <c r="G22889" s="34" t="n">
        <v>424.740966796875</v>
      </c>
      <c r="H22889" s="34" t="n">
        <v>547.2572021484375</v>
      </c>
      <c r="I22889" s="34" t="n">
        <v>701.1595610351562</v>
      </c>
    </row>
    <row r="22890">
      <c r="A22890" s="33" t="n">
        <v>42952</v>
      </c>
      <c r="B22890" s="24" t="n">
        <v>44</v>
      </c>
      <c r="C22890" s="19" t="inlineStr">
        <is>
          <t>FROZEN FOODS</t>
        </is>
      </c>
      <c r="D22890" s="31" t="n">
        <v>1</v>
      </c>
      <c r="E22890" s="34" t="n">
        <v>620.602</v>
      </c>
      <c r="F22890" s="34" t="n">
        <v>679.0581665039062</v>
      </c>
      <c r="G22890" s="34" t="n">
        <v>546.997802734375</v>
      </c>
      <c r="H22890" s="34" t="n">
        <v>669.5140380859375</v>
      </c>
      <c r="I22890" s="34" t="n">
        <v>823.4163969726562</v>
      </c>
    </row>
    <row r="22891">
      <c r="A22891" s="33" t="n">
        <v>42953</v>
      </c>
      <c r="B22891" s="24" t="n">
        <v>44</v>
      </c>
      <c r="C22891" s="19" t="inlineStr">
        <is>
          <t>FROZEN FOODS</t>
        </is>
      </c>
      <c r="D22891" s="31" t="n">
        <v>1</v>
      </c>
      <c r="E22891" s="34" t="n">
        <v>578.9109999999999</v>
      </c>
      <c r="F22891" s="34" t="n">
        <v>593.7066040039062</v>
      </c>
      <c r="G22891" s="34" t="n">
        <v>461.646240234375</v>
      </c>
      <c r="H22891" s="34" t="n">
        <v>584.1624755859375</v>
      </c>
      <c r="I22891" s="34" t="n">
        <v>738.0648344726562</v>
      </c>
    </row>
    <row r="22892">
      <c r="A22892" s="33" t="n">
        <v>42954</v>
      </c>
      <c r="B22892" s="24" t="n">
        <v>44</v>
      </c>
      <c r="C22892" s="19" t="inlineStr">
        <is>
          <t>FROZEN FOODS</t>
        </is>
      </c>
      <c r="D22892" s="31" t="n">
        <v>1</v>
      </c>
      <c r="E22892" s="34" t="n">
        <v>357</v>
      </c>
      <c r="F22892" s="34" t="n">
        <v>395.6946411132812</v>
      </c>
      <c r="G22892" s="34" t="n">
        <v>338.4876335449219</v>
      </c>
      <c r="H22892" s="34" t="n">
        <v>394.5180916748047</v>
      </c>
      <c r="I22892" s="34" t="n">
        <v>466.4104919433594</v>
      </c>
    </row>
    <row r="22893">
      <c r="A22893" s="33" t="n">
        <v>42955</v>
      </c>
      <c r="B22893" s="24" t="n">
        <v>44</v>
      </c>
      <c r="C22893" s="19" t="inlineStr">
        <is>
          <t>FROZEN FOODS</t>
        </is>
      </c>
      <c r="D22893" s="31" t="n">
        <v>1</v>
      </c>
      <c r="E22893" s="34" t="n">
        <v>298.216</v>
      </c>
      <c r="F22893" s="34" t="n">
        <v>418.3621520996094</v>
      </c>
      <c r="G22893" s="34" t="n">
        <v>286.3017883300781</v>
      </c>
      <c r="H22893" s="34" t="n">
        <v>408.8180236816406</v>
      </c>
      <c r="I22893" s="34" t="n">
        <v>562.7203825683594</v>
      </c>
    </row>
    <row r="22894">
      <c r="A22894" s="33" t="n">
        <v>42956</v>
      </c>
      <c r="B22894" s="24" t="n">
        <v>44</v>
      </c>
      <c r="C22894" s="19" t="inlineStr">
        <is>
          <t>FROZEN FOODS</t>
        </is>
      </c>
      <c r="D22894" s="31" t="n">
        <v>1</v>
      </c>
      <c r="E22894" s="34" t="n">
        <v>345.822</v>
      </c>
      <c r="F22894" s="34" t="n">
        <v>402.4960632324219</v>
      </c>
      <c r="G22894" s="34" t="n">
        <v>345.2890556640625</v>
      </c>
      <c r="H22894" s="34" t="n">
        <v>401.3195137939453</v>
      </c>
      <c r="I22894" s="34" t="n">
        <v>473.2119140625</v>
      </c>
    </row>
    <row r="22895">
      <c r="A22895" s="33" t="n">
        <v>42957</v>
      </c>
      <c r="B22895" s="24" t="n">
        <v>44</v>
      </c>
      <c r="C22895" s="19" t="inlineStr">
        <is>
          <t>FROZEN FOODS</t>
        </is>
      </c>
      <c r="D22895" s="31" t="n">
        <v>1</v>
      </c>
      <c r="E22895" s="34" t="n">
        <v>369.054</v>
      </c>
      <c r="F22895" s="34" t="n">
        <v>384.0894775390625</v>
      </c>
      <c r="G22895" s="34" t="n">
        <v>326.8824699707031</v>
      </c>
      <c r="H22895" s="34" t="n">
        <v>382.9129281005859</v>
      </c>
      <c r="I22895" s="34" t="n">
        <v>454.8053283691406</v>
      </c>
    </row>
    <row r="22896">
      <c r="A22896" s="33" t="n">
        <v>42958</v>
      </c>
      <c r="B22896" s="24" t="n">
        <v>44</v>
      </c>
      <c r="C22896" s="19" t="inlineStr">
        <is>
          <t>FROZEN FOODS</t>
        </is>
      </c>
      <c r="D22896" s="31" t="n">
        <v>2</v>
      </c>
      <c r="E22896" s="34" t="n">
        <v>484.234</v>
      </c>
      <c r="F22896" s="34" t="n">
        <v>571.2925415039062</v>
      </c>
      <c r="G22896" s="34" t="n">
        <v>439.232177734375</v>
      </c>
      <c r="H22896" s="34" t="n">
        <v>561.7484130859375</v>
      </c>
      <c r="I22896" s="34" t="n">
        <v>715.6507719726562</v>
      </c>
    </row>
    <row r="22897">
      <c r="A22897" s="33" t="n">
        <v>42959</v>
      </c>
      <c r="B22897" s="24" t="n">
        <v>44</v>
      </c>
      <c r="C22897" s="19" t="inlineStr">
        <is>
          <t>FROZEN FOODS</t>
        </is>
      </c>
      <c r="D22897" s="31" t="n">
        <v>1</v>
      </c>
      <c r="E22897" s="34" t="n">
        <v>426</v>
      </c>
      <c r="F22897" s="34" t="n">
        <v>640.1224365234375</v>
      </c>
      <c r="G22897" s="34" t="n">
        <v>508.0620727539062</v>
      </c>
      <c r="H22897" s="34" t="n">
        <v>630.5783081054688</v>
      </c>
      <c r="I22897" s="34" t="n">
        <v>784.4806669921875</v>
      </c>
    </row>
    <row r="22898">
      <c r="A22898" s="33" t="n">
        <v>42960</v>
      </c>
      <c r="B22898" s="24" t="n">
        <v>44</v>
      </c>
      <c r="C22898" s="19" t="inlineStr">
        <is>
          <t>FROZEN FOODS</t>
        </is>
      </c>
      <c r="D22898" s="31" t="n">
        <v>1</v>
      </c>
      <c r="E22898" s="34" t="n">
        <v>394.298</v>
      </c>
      <c r="F22898" s="34" t="n">
        <v>558.73095703125</v>
      </c>
      <c r="G22898" s="34" t="n">
        <v>426.6705932617188</v>
      </c>
      <c r="H22898" s="34" t="n">
        <v>549.1868286132812</v>
      </c>
      <c r="I22898" s="34" t="n">
        <v>703.0891875</v>
      </c>
    </row>
    <row r="22899">
      <c r="A22899" s="33" t="n">
        <v>42961</v>
      </c>
      <c r="B22899" s="24" t="n">
        <v>44</v>
      </c>
      <c r="C22899" s="19" t="inlineStr">
        <is>
          <t>FROZEN FOODS</t>
        </is>
      </c>
      <c r="D22899" s="31" t="n">
        <v>1</v>
      </c>
      <c r="E22899" s="34" t="n">
        <v>286.778</v>
      </c>
      <c r="F22899" s="34" t="n">
        <v>368.6078491210938</v>
      </c>
      <c r="G22899" s="34" t="n">
        <v>311.4008415527344</v>
      </c>
      <c r="H22899" s="34" t="n">
        <v>367.4312996826172</v>
      </c>
      <c r="I22899" s="34" t="n">
        <v>439.3236999511719</v>
      </c>
    </row>
    <row r="22900">
      <c r="A22900" s="33" t="n">
        <v>42962</v>
      </c>
      <c r="B22900" s="24" t="n">
        <v>44</v>
      </c>
      <c r="C22900" s="19" t="inlineStr">
        <is>
          <t>FROZEN FOODS</t>
        </is>
      </c>
      <c r="D22900" s="31" t="n">
        <v>1</v>
      </c>
      <c r="E22900" s="34" t="n">
        <v>307</v>
      </c>
      <c r="F22900" s="34" t="n">
        <v>386.3894653320312</v>
      </c>
      <c r="G22900" s="34" t="n">
        <v>329.1824577636719</v>
      </c>
      <c r="H22900" s="34" t="n">
        <v>385.2129158935547</v>
      </c>
      <c r="I22900" s="34" t="n">
        <v>457.1053161621094</v>
      </c>
    </row>
    <row r="22901">
      <c r="A22901" s="33" t="n">
        <v>42947</v>
      </c>
      <c r="B22901" s="24" t="n">
        <v>44</v>
      </c>
      <c r="C22901" s="19" t="inlineStr">
        <is>
          <t>GROCERY I</t>
        </is>
      </c>
      <c r="D22901" s="31" t="n">
        <v>78</v>
      </c>
      <c r="E22901" s="34" t="n">
        <v>9934</v>
      </c>
      <c r="F22901" s="34" t="n">
        <v>10919.2373046875</v>
      </c>
      <c r="G22901" s="34" t="n">
        <v>10510.71223164063</v>
      </c>
      <c r="H22901" s="34" t="n">
        <v>10928.19567871094</v>
      </c>
      <c r="I22901" s="34" t="n">
        <v>11686.67346191406</v>
      </c>
    </row>
    <row r="22902">
      <c r="A22902" s="33" t="n">
        <v>42948</v>
      </c>
      <c r="B22902" s="24" t="n">
        <v>44</v>
      </c>
      <c r="C22902" s="19" t="inlineStr">
        <is>
          <t>GROCERY I</t>
        </is>
      </c>
      <c r="D22902" s="31" t="n">
        <v>66</v>
      </c>
      <c r="E22902" s="34" t="n">
        <v>10941</v>
      </c>
      <c r="F22902" s="34" t="n">
        <v>10555.29296875</v>
      </c>
      <c r="G22902" s="34" t="n">
        <v>10146.76789570313</v>
      </c>
      <c r="H22902" s="34" t="n">
        <v>10564.25134277344</v>
      </c>
      <c r="I22902" s="34" t="n">
        <v>11322.72912597656</v>
      </c>
    </row>
    <row r="22903">
      <c r="A22903" s="33" t="n">
        <v>42949</v>
      </c>
      <c r="B22903" s="24" t="n">
        <v>44</v>
      </c>
      <c r="C22903" s="19" t="inlineStr">
        <is>
          <t>GROCERY I</t>
        </is>
      </c>
      <c r="D22903" s="31" t="n">
        <v>68</v>
      </c>
      <c r="E22903" s="34" t="n">
        <v>11156</v>
      </c>
      <c r="F22903" s="34" t="n">
        <v>11208.5224609375</v>
      </c>
      <c r="G22903" s="34" t="n">
        <v>10799.99738789063</v>
      </c>
      <c r="H22903" s="34" t="n">
        <v>11217.48083496094</v>
      </c>
      <c r="I22903" s="34" t="n">
        <v>11975.95861816406</v>
      </c>
    </row>
    <row r="22904">
      <c r="A22904" s="33" t="n">
        <v>42950</v>
      </c>
      <c r="B22904" s="24" t="n">
        <v>44</v>
      </c>
      <c r="C22904" s="19" t="inlineStr">
        <is>
          <t>GROCERY I</t>
        </is>
      </c>
      <c r="D22904" s="31" t="n">
        <v>35</v>
      </c>
      <c r="E22904" s="34" t="n">
        <v>8419</v>
      </c>
      <c r="F22904" s="34" t="n">
        <v>8609.6943359375</v>
      </c>
      <c r="G22904" s="34" t="n">
        <v>8201.169262890626</v>
      </c>
      <c r="H22904" s="34" t="n">
        <v>8618.652709960938</v>
      </c>
      <c r="I22904" s="34" t="n">
        <v>9377.130493164062</v>
      </c>
    </row>
    <row r="22905">
      <c r="A22905" s="33" t="n">
        <v>42951</v>
      </c>
      <c r="B22905" s="24" t="n">
        <v>44</v>
      </c>
      <c r="C22905" s="19" t="inlineStr">
        <is>
          <t>GROCERY I</t>
        </is>
      </c>
      <c r="D22905" s="31" t="n">
        <v>41</v>
      </c>
      <c r="E22905" s="34" t="n">
        <v>9346</v>
      </c>
      <c r="F22905" s="34" t="n">
        <v>10396.6943359375</v>
      </c>
      <c r="G22905" s="34" t="n">
        <v>9988.169262890626</v>
      </c>
      <c r="H22905" s="34" t="n">
        <v>10405.65270996094</v>
      </c>
      <c r="I22905" s="34" t="n">
        <v>11164.13049316406</v>
      </c>
    </row>
    <row r="22906">
      <c r="A22906" s="33" t="n">
        <v>42952</v>
      </c>
      <c r="B22906" s="24" t="n">
        <v>44</v>
      </c>
      <c r="C22906" s="19" t="inlineStr">
        <is>
          <t>GROCERY I</t>
        </is>
      </c>
      <c r="D22906" s="31" t="n">
        <v>42</v>
      </c>
      <c r="E22906" s="34" t="n">
        <v>12463</v>
      </c>
      <c r="F22906" s="34" t="n">
        <v>14319.5009765625</v>
      </c>
      <c r="G22906" s="34" t="n">
        <v>13910.97590351563</v>
      </c>
      <c r="H22906" s="34" t="n">
        <v>14328.45935058594</v>
      </c>
      <c r="I22906" s="34" t="n">
        <v>15086.93713378906</v>
      </c>
    </row>
    <row r="22907">
      <c r="A22907" s="33" t="n">
        <v>42953</v>
      </c>
      <c r="B22907" s="24" t="n">
        <v>44</v>
      </c>
      <c r="C22907" s="19" t="inlineStr">
        <is>
          <t>GROCERY I</t>
        </is>
      </c>
      <c r="D22907" s="31" t="n">
        <v>41</v>
      </c>
      <c r="E22907" s="34" t="n">
        <v>13248</v>
      </c>
      <c r="F22907" s="34" t="n">
        <v>15305.4921875</v>
      </c>
      <c r="G22907" s="34" t="n">
        <v>14896.96711445313</v>
      </c>
      <c r="H22907" s="34" t="n">
        <v>15314.45056152344</v>
      </c>
      <c r="I22907" s="34" t="n">
        <v>16072.92834472656</v>
      </c>
    </row>
    <row r="22908">
      <c r="A22908" s="33" t="n">
        <v>42954</v>
      </c>
      <c r="B22908" s="24" t="n">
        <v>44</v>
      </c>
      <c r="C22908" s="19" t="inlineStr">
        <is>
          <t>GROCERY I</t>
        </is>
      </c>
      <c r="D22908" s="31" t="n">
        <v>44</v>
      </c>
      <c r="E22908" s="34" t="n">
        <v>8497</v>
      </c>
      <c r="F22908" s="34" t="n">
        <v>9210.8818359375</v>
      </c>
      <c r="G22908" s="34" t="n">
        <v>8802.356762890626</v>
      </c>
      <c r="H22908" s="34" t="n">
        <v>9219.840209960938</v>
      </c>
      <c r="I22908" s="34" t="n">
        <v>9978.317993164062</v>
      </c>
    </row>
    <row r="22909">
      <c r="A22909" s="33" t="n">
        <v>42955</v>
      </c>
      <c r="B22909" s="24" t="n">
        <v>44</v>
      </c>
      <c r="C22909" s="19" t="inlineStr">
        <is>
          <t>GROCERY I</t>
        </is>
      </c>
      <c r="D22909" s="31" t="n">
        <v>40</v>
      </c>
      <c r="E22909" s="34" t="n">
        <v>8201</v>
      </c>
      <c r="F22909" s="34" t="n">
        <v>8241.3056640625</v>
      </c>
      <c r="G22909" s="34" t="n">
        <v>7832.780591015625</v>
      </c>
      <c r="H22909" s="34" t="n">
        <v>8250.264038085938</v>
      </c>
      <c r="I22909" s="34" t="n">
        <v>9008.741821289062</v>
      </c>
    </row>
    <row r="22910">
      <c r="A22910" s="33" t="n">
        <v>42956</v>
      </c>
      <c r="B22910" s="24" t="n">
        <v>44</v>
      </c>
      <c r="C22910" s="19" t="inlineStr">
        <is>
          <t>GROCERY I</t>
        </is>
      </c>
      <c r="D22910" s="31" t="n">
        <v>46</v>
      </c>
      <c r="E22910" s="34" t="n">
        <v>8062</v>
      </c>
      <c r="F22910" s="34" t="n">
        <v>8707.2265625</v>
      </c>
      <c r="G22910" s="34" t="n">
        <v>8298.701489453126</v>
      </c>
      <c r="H22910" s="34" t="n">
        <v>8716.184936523438</v>
      </c>
      <c r="I22910" s="34" t="n">
        <v>9474.662719726562</v>
      </c>
    </row>
    <row r="22911">
      <c r="A22911" s="33" t="n">
        <v>42957</v>
      </c>
      <c r="B22911" s="24" t="n">
        <v>44</v>
      </c>
      <c r="C22911" s="19" t="inlineStr">
        <is>
          <t>GROCERY I</t>
        </is>
      </c>
      <c r="D22911" s="31" t="n">
        <v>33</v>
      </c>
      <c r="E22911" s="34" t="n">
        <v>7097</v>
      </c>
      <c r="F22911" s="34" t="n">
        <v>7370.5361328125</v>
      </c>
      <c r="G22911" s="34" t="n">
        <v>6962.011059765625</v>
      </c>
      <c r="H22911" s="34" t="n">
        <v>7379.494506835938</v>
      </c>
      <c r="I22911" s="34" t="n">
        <v>8137.972290039062</v>
      </c>
    </row>
    <row r="22912">
      <c r="A22912" s="33" t="n">
        <v>42958</v>
      </c>
      <c r="B22912" s="24" t="n">
        <v>44</v>
      </c>
      <c r="C22912" s="19" t="inlineStr">
        <is>
          <t>GROCERY I</t>
        </is>
      </c>
      <c r="D22912" s="31" t="n">
        <v>38</v>
      </c>
      <c r="E22912" s="34" t="n">
        <v>9979</v>
      </c>
      <c r="F22912" s="34" t="n">
        <v>12096.716796875</v>
      </c>
      <c r="G22912" s="34" t="n">
        <v>11688.19172382813</v>
      </c>
      <c r="H22912" s="34" t="n">
        <v>12105.67517089844</v>
      </c>
      <c r="I22912" s="34" t="n">
        <v>12864.15295410156</v>
      </c>
    </row>
    <row r="22913">
      <c r="A22913" s="33" t="n">
        <v>42959</v>
      </c>
      <c r="B22913" s="24" t="n">
        <v>44</v>
      </c>
      <c r="C22913" s="19" t="inlineStr">
        <is>
          <t>GROCERY I</t>
        </is>
      </c>
      <c r="D22913" s="31" t="n">
        <v>39</v>
      </c>
      <c r="E22913" s="34" t="n">
        <v>9391</v>
      </c>
      <c r="F22913" s="34" t="n">
        <v>12233.2705078125</v>
      </c>
      <c r="G22913" s="34" t="n">
        <v>11824.74543476563</v>
      </c>
      <c r="H22913" s="34" t="n">
        <v>12242.22888183594</v>
      </c>
      <c r="I22913" s="34" t="n">
        <v>13000.70666503906</v>
      </c>
    </row>
    <row r="22914">
      <c r="A22914" s="33" t="n">
        <v>42960</v>
      </c>
      <c r="B22914" s="24" t="n">
        <v>44</v>
      </c>
      <c r="C22914" s="19" t="inlineStr">
        <is>
          <t>GROCERY I</t>
        </is>
      </c>
      <c r="D22914" s="31" t="n">
        <v>41</v>
      </c>
      <c r="E22914" s="34" t="n">
        <v>9811</v>
      </c>
      <c r="F22914" s="34" t="n">
        <v>14558.2353515625</v>
      </c>
      <c r="G22914" s="34" t="n">
        <v>14149.71027851563</v>
      </c>
      <c r="H22914" s="34" t="n">
        <v>14567.19372558594</v>
      </c>
      <c r="I22914" s="34" t="n">
        <v>15325.67150878906</v>
      </c>
    </row>
    <row r="22915">
      <c r="A22915" s="33" t="n">
        <v>42961</v>
      </c>
      <c r="B22915" s="24" t="n">
        <v>44</v>
      </c>
      <c r="C22915" s="19" t="inlineStr">
        <is>
          <t>GROCERY I</t>
        </is>
      </c>
      <c r="D22915" s="31" t="n">
        <v>39</v>
      </c>
      <c r="E22915" s="34" t="n">
        <v>8318</v>
      </c>
      <c r="F22915" s="34" t="n">
        <v>10195.32421875</v>
      </c>
      <c r="G22915" s="34" t="n">
        <v>9786.799145703126</v>
      </c>
      <c r="H22915" s="34" t="n">
        <v>10204.28259277344</v>
      </c>
      <c r="I22915" s="34" t="n">
        <v>10962.76037597656</v>
      </c>
    </row>
    <row r="22916">
      <c r="A22916" s="33" t="n">
        <v>42962</v>
      </c>
      <c r="B22916" s="24" t="n">
        <v>44</v>
      </c>
      <c r="C22916" s="19" t="inlineStr">
        <is>
          <t>GROCERY I</t>
        </is>
      </c>
      <c r="D22916" s="31" t="n">
        <v>37</v>
      </c>
      <c r="E22916" s="34" t="n">
        <v>8123</v>
      </c>
      <c r="F22916" s="34" t="n">
        <v>8922.509765625</v>
      </c>
      <c r="G22916" s="34" t="n">
        <v>8513.984692578126</v>
      </c>
      <c r="H22916" s="34" t="n">
        <v>8931.468139648438</v>
      </c>
      <c r="I22916" s="34" t="n">
        <v>9689.945922851562</v>
      </c>
    </row>
    <row r="22917">
      <c r="A22917" s="33" t="n">
        <v>42947</v>
      </c>
      <c r="B22917" s="24" t="n">
        <v>44</v>
      </c>
      <c r="C22917" s="19" t="inlineStr">
        <is>
          <t>GROCERY II</t>
        </is>
      </c>
      <c r="D22917" s="31" t="n">
        <v>1</v>
      </c>
      <c r="E22917" s="34" t="n">
        <v>129</v>
      </c>
      <c r="F22917" s="34" t="n">
        <v>92.30509948730469</v>
      </c>
      <c r="G22917" s="34" t="n">
        <v>55.36305999755859</v>
      </c>
      <c r="H22917" s="34" t="n">
        <v>92.63331604003906</v>
      </c>
      <c r="I22917" s="34" t="n">
        <v>136.266795715332</v>
      </c>
    </row>
    <row r="22918">
      <c r="A22918" s="33" t="n">
        <v>42948</v>
      </c>
      <c r="B22918" s="24" t="n">
        <v>44</v>
      </c>
      <c r="C22918" s="19" t="inlineStr">
        <is>
          <t>GROCERY II</t>
        </is>
      </c>
      <c r="D22918" s="31" t="n">
        <v>1</v>
      </c>
      <c r="E22918" s="34" t="n">
        <v>121</v>
      </c>
      <c r="F22918" s="34" t="n">
        <v>106.6959838867188</v>
      </c>
      <c r="G22918" s="34" t="n">
        <v>69.75394439697266</v>
      </c>
      <c r="H22918" s="34" t="n">
        <v>107.0242004394531</v>
      </c>
      <c r="I22918" s="34" t="n">
        <v>150.6576801147461</v>
      </c>
    </row>
    <row r="22919">
      <c r="A22919" s="33" t="n">
        <v>42949</v>
      </c>
      <c r="B22919" s="24" t="n">
        <v>44</v>
      </c>
      <c r="C22919" s="19" t="inlineStr">
        <is>
          <t>GROCERY II</t>
        </is>
      </c>
      <c r="D22919" s="31" t="n">
        <v>1</v>
      </c>
      <c r="E22919" s="34" t="n">
        <v>152</v>
      </c>
      <c r="F22919" s="34" t="n">
        <v>112.8144226074219</v>
      </c>
      <c r="G22919" s="34" t="n">
        <v>75.87238311767578</v>
      </c>
      <c r="H22919" s="34" t="n">
        <v>113.1426391601562</v>
      </c>
      <c r="I22919" s="34" t="n">
        <v>156.7761188354492</v>
      </c>
    </row>
    <row r="22920">
      <c r="A22920" s="33" t="n">
        <v>42950</v>
      </c>
      <c r="B22920" s="24" t="n">
        <v>44</v>
      </c>
      <c r="C22920" s="19" t="inlineStr">
        <is>
          <t>GROCERY II</t>
        </is>
      </c>
      <c r="D22920" s="31" t="n">
        <v>0</v>
      </c>
      <c r="E22920" s="34" t="n">
        <v>83</v>
      </c>
      <c r="F22920" s="34" t="n">
        <v>95.45021820068359</v>
      </c>
      <c r="G22920" s="34" t="n">
        <v>58.5081787109375</v>
      </c>
      <c r="H22920" s="34" t="n">
        <v>95.77843475341797</v>
      </c>
      <c r="I22920" s="34" t="n">
        <v>139.4119144287109</v>
      </c>
    </row>
    <row r="22921">
      <c r="A22921" s="33" t="n">
        <v>42951</v>
      </c>
      <c r="B22921" s="24" t="n">
        <v>44</v>
      </c>
      <c r="C22921" s="19" t="inlineStr">
        <is>
          <t>GROCERY II</t>
        </is>
      </c>
      <c r="D22921" s="31" t="n">
        <v>0</v>
      </c>
      <c r="E22921" s="34" t="n">
        <v>137</v>
      </c>
      <c r="F22921" s="34" t="n">
        <v>107.8373870849609</v>
      </c>
      <c r="G22921" s="34" t="n">
        <v>70.89534759521484</v>
      </c>
      <c r="H22921" s="34" t="n">
        <v>108.1656036376953</v>
      </c>
      <c r="I22921" s="34" t="n">
        <v>151.7990833129883</v>
      </c>
    </row>
    <row r="22922">
      <c r="A22922" s="33" t="n">
        <v>42952</v>
      </c>
      <c r="B22922" s="24" t="n">
        <v>44</v>
      </c>
      <c r="C22922" s="19" t="inlineStr">
        <is>
          <t>GROCERY II</t>
        </is>
      </c>
      <c r="D22922" s="31" t="n">
        <v>0</v>
      </c>
      <c r="E22922" s="34" t="n">
        <v>110</v>
      </c>
      <c r="F22922" s="34" t="n">
        <v>130.10986328125</v>
      </c>
      <c r="G22922" s="34" t="n">
        <v>93.16782379150391</v>
      </c>
      <c r="H22922" s="34" t="n">
        <v>130.4380798339844</v>
      </c>
      <c r="I22922" s="34" t="n">
        <v>174.0715595092773</v>
      </c>
    </row>
    <row r="22923">
      <c r="A22923" s="33" t="n">
        <v>42953</v>
      </c>
      <c r="B22923" s="24" t="n">
        <v>44</v>
      </c>
      <c r="C22923" s="19" t="inlineStr">
        <is>
          <t>GROCERY II</t>
        </is>
      </c>
      <c r="D22923" s="31" t="n">
        <v>0</v>
      </c>
      <c r="E22923" s="34" t="n">
        <v>92</v>
      </c>
      <c r="F22923" s="34" t="n">
        <v>152.9407958984375</v>
      </c>
      <c r="G22923" s="34" t="n">
        <v>115.9987564086914</v>
      </c>
      <c r="H22923" s="34" t="n">
        <v>153.2690124511719</v>
      </c>
      <c r="I22923" s="34" t="n">
        <v>196.9024921264648</v>
      </c>
    </row>
    <row r="22924">
      <c r="A22924" s="33" t="n">
        <v>42954</v>
      </c>
      <c r="B22924" s="24" t="n">
        <v>44</v>
      </c>
      <c r="C22924" s="19" t="inlineStr">
        <is>
          <t>GROCERY II</t>
        </is>
      </c>
      <c r="D22924" s="31" t="n">
        <v>0</v>
      </c>
      <c r="E22924" s="34" t="n">
        <v>58</v>
      </c>
      <c r="F22924" s="34" t="n">
        <v>102.27490234375</v>
      </c>
      <c r="G22924" s="34" t="n">
        <v>65.33286285400391</v>
      </c>
      <c r="H22924" s="34" t="n">
        <v>102.6031188964844</v>
      </c>
      <c r="I22924" s="34" t="n">
        <v>146.2365985717773</v>
      </c>
    </row>
    <row r="22925">
      <c r="A22925" s="33" t="n">
        <v>42955</v>
      </c>
      <c r="B22925" s="24" t="n">
        <v>44</v>
      </c>
      <c r="C22925" s="19" t="inlineStr">
        <is>
          <t>GROCERY II</t>
        </is>
      </c>
      <c r="D22925" s="31" t="n">
        <v>0</v>
      </c>
      <c r="E22925" s="34" t="n">
        <v>79</v>
      </c>
      <c r="F22925" s="34" t="n">
        <v>90.59755706787109</v>
      </c>
      <c r="G22925" s="34" t="n">
        <v>53.655517578125</v>
      </c>
      <c r="H22925" s="34" t="n">
        <v>90.92577362060547</v>
      </c>
      <c r="I22925" s="34" t="n">
        <v>134.5592532958984</v>
      </c>
    </row>
    <row r="22926">
      <c r="A22926" s="33" t="n">
        <v>42956</v>
      </c>
      <c r="B22926" s="24" t="n">
        <v>44</v>
      </c>
      <c r="C22926" s="19" t="inlineStr">
        <is>
          <t>GROCERY II</t>
        </is>
      </c>
      <c r="D22926" s="31" t="n">
        <v>0</v>
      </c>
      <c r="E22926" s="34" t="n">
        <v>101</v>
      </c>
      <c r="F22926" s="34" t="n">
        <v>110.6235275268555</v>
      </c>
      <c r="G22926" s="34" t="n">
        <v>73.68148803710938</v>
      </c>
      <c r="H22926" s="34" t="n">
        <v>110.9517440795898</v>
      </c>
      <c r="I22926" s="34" t="n">
        <v>154.5852237548828</v>
      </c>
    </row>
    <row r="22927">
      <c r="A22927" s="33" t="n">
        <v>42957</v>
      </c>
      <c r="B22927" s="24" t="n">
        <v>44</v>
      </c>
      <c r="C22927" s="19" t="inlineStr">
        <is>
          <t>GROCERY II</t>
        </is>
      </c>
      <c r="D22927" s="31" t="n">
        <v>0</v>
      </c>
      <c r="E22927" s="34" t="n">
        <v>102</v>
      </c>
      <c r="F22927" s="34" t="n">
        <v>96.88471221923828</v>
      </c>
      <c r="G22927" s="34" t="n">
        <v>59.94267272949219</v>
      </c>
      <c r="H22927" s="34" t="n">
        <v>97.21292877197266</v>
      </c>
      <c r="I22927" s="34" t="n">
        <v>140.8464084472656</v>
      </c>
    </row>
    <row r="22928">
      <c r="A22928" s="33" t="n">
        <v>42958</v>
      </c>
      <c r="B22928" s="24" t="n">
        <v>44</v>
      </c>
      <c r="C22928" s="19" t="inlineStr">
        <is>
          <t>GROCERY II</t>
        </is>
      </c>
      <c r="D22928" s="31" t="n">
        <v>0</v>
      </c>
      <c r="E22928" s="34" t="n">
        <v>54</v>
      </c>
      <c r="F22928" s="34" t="n">
        <v>118.5464706420898</v>
      </c>
      <c r="G22928" s="34" t="n">
        <v>81.60443115234375</v>
      </c>
      <c r="H22928" s="34" t="n">
        <v>118.8746871948242</v>
      </c>
      <c r="I22928" s="34" t="n">
        <v>162.5081668701172</v>
      </c>
    </row>
    <row r="22929">
      <c r="A22929" s="33" t="n">
        <v>42959</v>
      </c>
      <c r="B22929" s="24" t="n">
        <v>44</v>
      </c>
      <c r="C22929" s="19" t="inlineStr">
        <is>
          <t>GROCERY II</t>
        </is>
      </c>
      <c r="D22929" s="31" t="n">
        <v>0</v>
      </c>
      <c r="E22929" s="34" t="n">
        <v>63</v>
      </c>
      <c r="F22929" s="34" t="n">
        <v>124.1090850830078</v>
      </c>
      <c r="G22929" s="34" t="n">
        <v>87.16704559326172</v>
      </c>
      <c r="H22929" s="34" t="n">
        <v>124.4373016357422</v>
      </c>
      <c r="I22929" s="34" t="n">
        <v>168.0707813110351</v>
      </c>
    </row>
    <row r="22930">
      <c r="A22930" s="33" t="n">
        <v>42960</v>
      </c>
      <c r="B22930" s="24" t="n">
        <v>44</v>
      </c>
      <c r="C22930" s="19" t="inlineStr">
        <is>
          <t>GROCERY II</t>
        </is>
      </c>
      <c r="D22930" s="31" t="n">
        <v>0</v>
      </c>
      <c r="E22930" s="34" t="n">
        <v>64</v>
      </c>
      <c r="F22930" s="34" t="n">
        <v>134.5494079589844</v>
      </c>
      <c r="G22930" s="34" t="n">
        <v>97.60736846923828</v>
      </c>
      <c r="H22930" s="34" t="n">
        <v>134.8776245117188</v>
      </c>
      <c r="I22930" s="34" t="n">
        <v>178.5111041870117</v>
      </c>
    </row>
    <row r="22931">
      <c r="A22931" s="33" t="n">
        <v>42961</v>
      </c>
      <c r="B22931" s="24" t="n">
        <v>44</v>
      </c>
      <c r="C22931" s="19" t="inlineStr">
        <is>
          <t>GROCERY II</t>
        </is>
      </c>
      <c r="D22931" s="31" t="n">
        <v>0</v>
      </c>
      <c r="E22931" s="34" t="n">
        <v>76</v>
      </c>
      <c r="F22931" s="34" t="n">
        <v>102.0702972412109</v>
      </c>
      <c r="G22931" s="34" t="n">
        <v>65.12825775146484</v>
      </c>
      <c r="H22931" s="34" t="n">
        <v>102.3985137939453</v>
      </c>
      <c r="I22931" s="34" t="n">
        <v>146.0319934692383</v>
      </c>
    </row>
    <row r="22932">
      <c r="A22932" s="33" t="n">
        <v>42962</v>
      </c>
      <c r="B22932" s="24" t="n">
        <v>44</v>
      </c>
      <c r="C22932" s="19" t="inlineStr">
        <is>
          <t>GROCERY II</t>
        </is>
      </c>
      <c r="D22932" s="31" t="n">
        <v>0</v>
      </c>
      <c r="E22932" s="34" t="n">
        <v>84</v>
      </c>
      <c r="F22932" s="34" t="n">
        <v>83.75670623779297</v>
      </c>
      <c r="G22932" s="34" t="n">
        <v>46.81466674804688</v>
      </c>
      <c r="H22932" s="34" t="n">
        <v>84.08492279052734</v>
      </c>
      <c r="I22932" s="34" t="n">
        <v>127.7184024658203</v>
      </c>
    </row>
    <row r="22933">
      <c r="A22933" s="33" t="n">
        <v>42947</v>
      </c>
      <c r="B22933" s="24" t="n">
        <v>44</v>
      </c>
      <c r="C22933" s="19" t="inlineStr">
        <is>
          <t>HARDWARE</t>
        </is>
      </c>
      <c r="D22933" s="31" t="n">
        <v>0</v>
      </c>
      <c r="E22933" s="34" t="n">
        <v>7</v>
      </c>
      <c r="F22933" s="34" t="n">
        <v>0</v>
      </c>
      <c r="G22933" s="34" t="n">
        <v>0</v>
      </c>
      <c r="H22933" s="34" t="n">
        <v>0</v>
      </c>
      <c r="I22933" s="34" t="n">
        <v>3.999854183197022</v>
      </c>
    </row>
    <row r="22934">
      <c r="A22934" s="33" t="n">
        <v>42948</v>
      </c>
      <c r="B22934" s="24" t="n">
        <v>44</v>
      </c>
      <c r="C22934" s="19" t="inlineStr">
        <is>
          <t>HARDWARE</t>
        </is>
      </c>
      <c r="D22934" s="31" t="n">
        <v>0</v>
      </c>
      <c r="E22934" s="34" t="n">
        <v>5</v>
      </c>
      <c r="F22934" s="34" t="n">
        <v>1.028716921806335</v>
      </c>
      <c r="G22934" s="34" t="n">
        <v>0</v>
      </c>
      <c r="H22934" s="34" t="n">
        <v>1.756476044654846</v>
      </c>
      <c r="I22934" s="34" t="n">
        <v>7.8854159116745</v>
      </c>
    </row>
    <row r="22935">
      <c r="A22935" s="33" t="n">
        <v>42949</v>
      </c>
      <c r="B22935" s="24" t="n">
        <v>44</v>
      </c>
      <c r="C22935" s="19" t="inlineStr">
        <is>
          <t>HARDWARE</t>
        </is>
      </c>
      <c r="D22935" s="31" t="n">
        <v>0</v>
      </c>
      <c r="E22935" s="34" t="n">
        <v>2</v>
      </c>
      <c r="F22935" s="34" t="n">
        <v>1.796516060829163</v>
      </c>
      <c r="G22935" s="34" t="n">
        <v>0</v>
      </c>
      <c r="H22935" s="34" t="n">
        <v>2.524275183677673</v>
      </c>
      <c r="I22935" s="34" t="n">
        <v>8.653215050697327</v>
      </c>
    </row>
    <row r="22936">
      <c r="A22936" s="33" t="n">
        <v>42950</v>
      </c>
      <c r="B22936" s="24" t="n">
        <v>44</v>
      </c>
      <c r="C22936" s="19" t="inlineStr">
        <is>
          <t>HARDWARE</t>
        </is>
      </c>
      <c r="D22936" s="31" t="n">
        <v>0</v>
      </c>
      <c r="E22936" s="34" t="n">
        <v>4</v>
      </c>
      <c r="F22936" s="34" t="n">
        <v>2.562595844268799</v>
      </c>
      <c r="G22936" s="34" t="n">
        <v>0.5846874713897705</v>
      </c>
      <c r="H22936" s="34" t="n">
        <v>3.29035496711731</v>
      </c>
      <c r="I22936" s="34" t="n">
        <v>9.419294834136963</v>
      </c>
    </row>
    <row r="22937">
      <c r="A22937" s="33" t="n">
        <v>42951</v>
      </c>
      <c r="B22937" s="24" t="n">
        <v>44</v>
      </c>
      <c r="C22937" s="19" t="inlineStr">
        <is>
          <t>HARDWARE</t>
        </is>
      </c>
      <c r="D22937" s="31" t="n">
        <v>0</v>
      </c>
      <c r="E22937" s="34" t="n">
        <v>6</v>
      </c>
      <c r="F22937" s="34" t="n">
        <v>2.315503597259521</v>
      </c>
      <c r="G22937" s="34" t="n">
        <v>0.3375952243804932</v>
      </c>
      <c r="H22937" s="34" t="n">
        <v>3.043262720108032</v>
      </c>
      <c r="I22937" s="34" t="n">
        <v>9.172202587127686</v>
      </c>
    </row>
    <row r="22938">
      <c r="A22938" s="33" t="n">
        <v>42952</v>
      </c>
      <c r="B22938" s="24" t="n">
        <v>44</v>
      </c>
      <c r="C22938" s="19" t="inlineStr">
        <is>
          <t>HARDWARE</t>
        </is>
      </c>
      <c r="D22938" s="31" t="n">
        <v>0</v>
      </c>
      <c r="E22938" s="34" t="n">
        <v>5</v>
      </c>
      <c r="F22938" s="34" t="n">
        <v>7.346173763275146</v>
      </c>
      <c r="G22938" s="34" t="n">
        <v>3.772791385650635</v>
      </c>
      <c r="H22938" s="34" t="n">
        <v>10.07402563095093</v>
      </c>
      <c r="I22938" s="34" t="n">
        <v>18.59191751480103</v>
      </c>
    </row>
    <row r="22939">
      <c r="A22939" s="33" t="n">
        <v>42953</v>
      </c>
      <c r="B22939" s="24" t="n">
        <v>44</v>
      </c>
      <c r="C22939" s="19" t="inlineStr">
        <is>
          <t>HARDWARE</t>
        </is>
      </c>
      <c r="D22939" s="31" t="n">
        <v>0</v>
      </c>
      <c r="E22939" s="34" t="n">
        <v>6</v>
      </c>
      <c r="F22939" s="34" t="n">
        <v>9.773868560791016</v>
      </c>
      <c r="G22939" s="34" t="n">
        <v>6.200486183166504</v>
      </c>
      <c r="H22939" s="34" t="n">
        <v>12.5017204284668</v>
      </c>
      <c r="I22939" s="34" t="n">
        <v>21.01961231231689</v>
      </c>
    </row>
    <row r="22940">
      <c r="A22940" s="33" t="n">
        <v>42954</v>
      </c>
      <c r="B22940" s="24" t="n">
        <v>44</v>
      </c>
      <c r="C22940" s="19" t="inlineStr">
        <is>
          <t>HARDWARE</t>
        </is>
      </c>
      <c r="D22940" s="31" t="n">
        <v>0</v>
      </c>
      <c r="E22940" s="34" t="n">
        <v>4</v>
      </c>
      <c r="F22940" s="34" t="n">
        <v>1.485960125923157</v>
      </c>
      <c r="G22940" s="34" t="n">
        <v>0</v>
      </c>
      <c r="H22940" s="34" t="n">
        <v>2.213719248771667</v>
      </c>
      <c r="I22940" s="34" t="n">
        <v>8.342659115791321</v>
      </c>
    </row>
    <row r="22941">
      <c r="A22941" s="33" t="n">
        <v>42955</v>
      </c>
      <c r="B22941" s="24" t="n">
        <v>44</v>
      </c>
      <c r="C22941" s="19" t="inlineStr">
        <is>
          <t>HARDWARE</t>
        </is>
      </c>
      <c r="D22941" s="31" t="n">
        <v>0</v>
      </c>
      <c r="E22941" s="34" t="n">
        <v>0</v>
      </c>
      <c r="F22941" s="34" t="n">
        <v>0</v>
      </c>
      <c r="G22941" s="34" t="n">
        <v>0</v>
      </c>
      <c r="H22941" s="34" t="n">
        <v>0</v>
      </c>
      <c r="I22941" s="34" t="n">
        <v>3.999854183197022</v>
      </c>
    </row>
    <row r="22942">
      <c r="A22942" s="33" t="n">
        <v>42956</v>
      </c>
      <c r="B22942" s="24" t="n">
        <v>44</v>
      </c>
      <c r="C22942" s="19" t="inlineStr">
        <is>
          <t>HARDWARE</t>
        </is>
      </c>
      <c r="D22942" s="31" t="n">
        <v>0</v>
      </c>
      <c r="E22942" s="34" t="n">
        <v>8</v>
      </c>
      <c r="F22942" s="34" t="n">
        <v>3.512697219848633</v>
      </c>
      <c r="G22942" s="34" t="n">
        <v>1.534788846969604</v>
      </c>
      <c r="H22942" s="34" t="n">
        <v>4.240456342697144</v>
      </c>
      <c r="I22942" s="34" t="n">
        <v>10.3693962097168</v>
      </c>
    </row>
    <row r="22943">
      <c r="A22943" s="33" t="n">
        <v>42957</v>
      </c>
      <c r="B22943" s="24" t="n">
        <v>44</v>
      </c>
      <c r="C22943" s="19" t="inlineStr">
        <is>
          <t>HARDWARE</t>
        </is>
      </c>
      <c r="D22943" s="31" t="n">
        <v>0</v>
      </c>
      <c r="E22943" s="34" t="n">
        <v>7</v>
      </c>
      <c r="F22943" s="34" t="n">
        <v>2.516154527664185</v>
      </c>
      <c r="G22943" s="34" t="n">
        <v>0.5382461547851562</v>
      </c>
      <c r="H22943" s="34" t="n">
        <v>3.243913650512695</v>
      </c>
      <c r="I22943" s="34" t="n">
        <v>9.372853517532349</v>
      </c>
    </row>
    <row r="22944">
      <c r="A22944" s="33" t="n">
        <v>42958</v>
      </c>
      <c r="B22944" s="24" t="n">
        <v>44</v>
      </c>
      <c r="C22944" s="19" t="inlineStr">
        <is>
          <t>HARDWARE</t>
        </is>
      </c>
      <c r="D22944" s="31" t="n">
        <v>0</v>
      </c>
      <c r="E22944" s="34" t="n">
        <v>6</v>
      </c>
      <c r="F22944" s="34" t="n">
        <v>5.834453105926514</v>
      </c>
      <c r="G22944" s="34" t="n">
        <v>2.261070728302002</v>
      </c>
      <c r="H22944" s="34" t="n">
        <v>8.562304973602295</v>
      </c>
      <c r="I22944" s="34" t="n">
        <v>17.08019685745239</v>
      </c>
    </row>
    <row r="22945">
      <c r="A22945" s="33" t="n">
        <v>42959</v>
      </c>
      <c r="B22945" s="24" t="n">
        <v>44</v>
      </c>
      <c r="C22945" s="19" t="inlineStr">
        <is>
          <t>HARDWARE</t>
        </is>
      </c>
      <c r="D22945" s="31" t="n">
        <v>0</v>
      </c>
      <c r="E22945" s="34" t="n">
        <v>3</v>
      </c>
      <c r="F22945" s="34" t="n">
        <v>6.473916530609131</v>
      </c>
      <c r="G22945" s="34" t="n">
        <v>2.900534152984619</v>
      </c>
      <c r="H22945" s="34" t="n">
        <v>9.201768398284912</v>
      </c>
      <c r="I22945" s="34" t="n">
        <v>17.71966028213501</v>
      </c>
    </row>
    <row r="22946">
      <c r="A22946" s="33" t="n">
        <v>42960</v>
      </c>
      <c r="B22946" s="24" t="n">
        <v>44</v>
      </c>
      <c r="C22946" s="19" t="inlineStr">
        <is>
          <t>HARDWARE</t>
        </is>
      </c>
      <c r="D22946" s="31" t="n">
        <v>0</v>
      </c>
      <c r="E22946" s="34" t="n">
        <v>7</v>
      </c>
      <c r="F22946" s="34" t="n">
        <v>5.408588886260986</v>
      </c>
      <c r="G22946" s="34" t="n">
        <v>1.835206508636475</v>
      </c>
      <c r="H22946" s="34" t="n">
        <v>8.136440753936768</v>
      </c>
      <c r="I22946" s="34" t="n">
        <v>16.65433263778687</v>
      </c>
    </row>
    <row r="22947">
      <c r="A22947" s="33" t="n">
        <v>42961</v>
      </c>
      <c r="B22947" s="24" t="n">
        <v>44</v>
      </c>
      <c r="C22947" s="19" t="inlineStr">
        <is>
          <t>HARDWARE</t>
        </is>
      </c>
      <c r="D22947" s="31" t="n">
        <v>0</v>
      </c>
      <c r="E22947" s="34" t="n">
        <v>3</v>
      </c>
      <c r="F22947" s="34" t="n">
        <v>3.717690706253052</v>
      </c>
      <c r="G22947" s="34" t="n">
        <v>0.14430832862854</v>
      </c>
      <c r="H22947" s="34" t="n">
        <v>6.445542573928833</v>
      </c>
      <c r="I22947" s="34" t="n">
        <v>14.96343445777893</v>
      </c>
    </row>
    <row r="22948">
      <c r="A22948" s="33" t="n">
        <v>42962</v>
      </c>
      <c r="B22948" s="24" t="n">
        <v>44</v>
      </c>
      <c r="C22948" s="19" t="inlineStr">
        <is>
          <t>HARDWARE</t>
        </is>
      </c>
      <c r="D22948" s="31" t="n">
        <v>0</v>
      </c>
      <c r="E22948" s="34" t="n">
        <v>2</v>
      </c>
      <c r="F22948" s="34" t="n">
        <v>0.333409458398819</v>
      </c>
      <c r="G22948" s="34" t="n">
        <v>0.1130675733089447</v>
      </c>
      <c r="H22948" s="34" t="n">
        <v>0.333409458398819</v>
      </c>
      <c r="I22948" s="34" t="n">
        <v>4.33326364159584</v>
      </c>
    </row>
    <row r="22949">
      <c r="A22949" s="33" t="n">
        <v>42947</v>
      </c>
      <c r="B22949" s="24" t="n">
        <v>44</v>
      </c>
      <c r="C22949" s="19" t="inlineStr">
        <is>
          <t>HOME AND KITCHEN I</t>
        </is>
      </c>
      <c r="D22949" s="31" t="n">
        <v>5</v>
      </c>
      <c r="E22949" s="34" t="n">
        <v>62</v>
      </c>
      <c r="F22949" s="34" t="n">
        <v>96.74798583984375</v>
      </c>
      <c r="G22949" s="34" t="n">
        <v>59.80594635009766</v>
      </c>
      <c r="H22949" s="34" t="n">
        <v>97.07620239257812</v>
      </c>
      <c r="I22949" s="34" t="n">
        <v>140.7096820678711</v>
      </c>
    </row>
    <row r="22950">
      <c r="A22950" s="33" t="n">
        <v>42948</v>
      </c>
      <c r="B22950" s="24" t="n">
        <v>44</v>
      </c>
      <c r="C22950" s="19" t="inlineStr">
        <is>
          <t>HOME AND KITCHEN I</t>
        </is>
      </c>
      <c r="D22950" s="31" t="n">
        <v>6</v>
      </c>
      <c r="E22950" s="34" t="n">
        <v>166</v>
      </c>
      <c r="F22950" s="34" t="n">
        <v>154.814208984375</v>
      </c>
      <c r="G22950" s="34" t="n">
        <v>117.8721694946289</v>
      </c>
      <c r="H22950" s="34" t="n">
        <v>155.1424255371094</v>
      </c>
      <c r="I22950" s="34" t="n">
        <v>198.7759052124023</v>
      </c>
    </row>
    <row r="22951">
      <c r="A22951" s="33" t="n">
        <v>42949</v>
      </c>
      <c r="B22951" s="24" t="n">
        <v>44</v>
      </c>
      <c r="C22951" s="19" t="inlineStr">
        <is>
          <t>HOME AND KITCHEN I</t>
        </is>
      </c>
      <c r="D22951" s="31" t="n">
        <v>6</v>
      </c>
      <c r="E22951" s="34" t="n">
        <v>115</v>
      </c>
      <c r="F22951" s="34" t="n">
        <v>141.1109008789062</v>
      </c>
      <c r="G22951" s="34" t="n">
        <v>104.1688613891602</v>
      </c>
      <c r="H22951" s="34" t="n">
        <v>141.4391174316406</v>
      </c>
      <c r="I22951" s="34" t="n">
        <v>185.0725971069336</v>
      </c>
    </row>
    <row r="22952">
      <c r="A22952" s="33" t="n">
        <v>42950</v>
      </c>
      <c r="B22952" s="24" t="n">
        <v>44</v>
      </c>
      <c r="C22952" s="19" t="inlineStr">
        <is>
          <t>HOME AND KITCHEN I</t>
        </is>
      </c>
      <c r="D22952" s="31" t="n">
        <v>0</v>
      </c>
      <c r="E22952" s="34" t="n">
        <v>74</v>
      </c>
      <c r="F22952" s="34" t="n">
        <v>150.0892333984375</v>
      </c>
      <c r="G22952" s="34" t="n">
        <v>113.1471939086914</v>
      </c>
      <c r="H22952" s="34" t="n">
        <v>150.4174499511719</v>
      </c>
      <c r="I22952" s="34" t="n">
        <v>194.0509296264648</v>
      </c>
    </row>
    <row r="22953">
      <c r="A22953" s="33" t="n">
        <v>42951</v>
      </c>
      <c r="B22953" s="24" t="n">
        <v>44</v>
      </c>
      <c r="C22953" s="19" t="inlineStr">
        <is>
          <t>HOME AND KITCHEN I</t>
        </is>
      </c>
      <c r="D22953" s="31" t="n">
        <v>0</v>
      </c>
      <c r="E22953" s="34" t="n">
        <v>50</v>
      </c>
      <c r="F22953" s="34" t="n">
        <v>126.7409362792969</v>
      </c>
      <c r="G22953" s="34" t="n">
        <v>89.79889678955078</v>
      </c>
      <c r="H22953" s="34" t="n">
        <v>127.0691528320312</v>
      </c>
      <c r="I22953" s="34" t="n">
        <v>170.7026325073242</v>
      </c>
    </row>
    <row r="22954">
      <c r="A22954" s="33" t="n">
        <v>42952</v>
      </c>
      <c r="B22954" s="24" t="n">
        <v>44</v>
      </c>
      <c r="C22954" s="19" t="inlineStr">
        <is>
          <t>HOME AND KITCHEN I</t>
        </is>
      </c>
      <c r="D22954" s="31" t="n">
        <v>1</v>
      </c>
      <c r="E22954" s="34" t="n">
        <v>132</v>
      </c>
      <c r="F22954" s="34" t="n">
        <v>172.4238739013672</v>
      </c>
      <c r="G22954" s="34" t="n">
        <v>135.4818344116211</v>
      </c>
      <c r="H22954" s="34" t="n">
        <v>172.7520904541016</v>
      </c>
      <c r="I22954" s="34" t="n">
        <v>216.3855701293945</v>
      </c>
    </row>
    <row r="22955">
      <c r="A22955" s="33" t="n">
        <v>42953</v>
      </c>
      <c r="B22955" s="24" t="n">
        <v>44</v>
      </c>
      <c r="C22955" s="19" t="inlineStr">
        <is>
          <t>HOME AND KITCHEN I</t>
        </is>
      </c>
      <c r="D22955" s="31" t="n">
        <v>1</v>
      </c>
      <c r="E22955" s="34" t="n">
        <v>125</v>
      </c>
      <c r="F22955" s="34" t="n">
        <v>164.7740173339844</v>
      </c>
      <c r="G22955" s="34" t="n">
        <v>127.8319778442383</v>
      </c>
      <c r="H22955" s="34" t="n">
        <v>165.1022338867188</v>
      </c>
      <c r="I22955" s="34" t="n">
        <v>208.7357135620117</v>
      </c>
    </row>
    <row r="22956">
      <c r="A22956" s="33" t="n">
        <v>42954</v>
      </c>
      <c r="B22956" s="24" t="n">
        <v>44</v>
      </c>
      <c r="C22956" s="19" t="inlineStr">
        <is>
          <t>HOME AND KITCHEN I</t>
        </is>
      </c>
      <c r="D22956" s="31" t="n">
        <v>1</v>
      </c>
      <c r="E22956" s="34" t="n">
        <v>63</v>
      </c>
      <c r="F22956" s="34" t="n">
        <v>115.7165374755859</v>
      </c>
      <c r="G22956" s="34" t="n">
        <v>78.77449798583984</v>
      </c>
      <c r="H22956" s="34" t="n">
        <v>116.0447540283203</v>
      </c>
      <c r="I22956" s="34" t="n">
        <v>159.6782337036133</v>
      </c>
    </row>
    <row r="22957">
      <c r="A22957" s="33" t="n">
        <v>42955</v>
      </c>
      <c r="B22957" s="24" t="n">
        <v>44</v>
      </c>
      <c r="C22957" s="19" t="inlineStr">
        <is>
          <t>HOME AND KITCHEN I</t>
        </is>
      </c>
      <c r="D22957" s="31" t="n">
        <v>1</v>
      </c>
      <c r="E22957" s="34" t="n">
        <v>86</v>
      </c>
      <c r="F22957" s="34" t="n">
        <v>116.4878158569336</v>
      </c>
      <c r="G22957" s="34" t="n">
        <v>79.5457763671875</v>
      </c>
      <c r="H22957" s="34" t="n">
        <v>116.816032409668</v>
      </c>
      <c r="I22957" s="34" t="n">
        <v>160.4495120849609</v>
      </c>
    </row>
    <row r="22958">
      <c r="A22958" s="33" t="n">
        <v>42956</v>
      </c>
      <c r="B22958" s="24" t="n">
        <v>44</v>
      </c>
      <c r="C22958" s="19" t="inlineStr">
        <is>
          <t>HOME AND KITCHEN I</t>
        </is>
      </c>
      <c r="D22958" s="31" t="n">
        <v>1</v>
      </c>
      <c r="E22958" s="34" t="n">
        <v>127</v>
      </c>
      <c r="F22958" s="34" t="n">
        <v>116.5628204345703</v>
      </c>
      <c r="G22958" s="34" t="n">
        <v>79.62078094482422</v>
      </c>
      <c r="H22958" s="34" t="n">
        <v>116.8910369873047</v>
      </c>
      <c r="I22958" s="34" t="n">
        <v>160.5245166625976</v>
      </c>
    </row>
    <row r="22959">
      <c r="A22959" s="33" t="n">
        <v>42957</v>
      </c>
      <c r="B22959" s="24" t="n">
        <v>44</v>
      </c>
      <c r="C22959" s="19" t="inlineStr">
        <is>
          <t>HOME AND KITCHEN I</t>
        </is>
      </c>
      <c r="D22959" s="31" t="n">
        <v>1</v>
      </c>
      <c r="E22959" s="34" t="n">
        <v>109</v>
      </c>
      <c r="F22959" s="34" t="n">
        <v>124.6941528320312</v>
      </c>
      <c r="G22959" s="34" t="n">
        <v>87.75211334228516</v>
      </c>
      <c r="H22959" s="34" t="n">
        <v>125.0223693847656</v>
      </c>
      <c r="I22959" s="34" t="n">
        <v>168.6558490600586</v>
      </c>
    </row>
    <row r="22960">
      <c r="A22960" s="33" t="n">
        <v>42958</v>
      </c>
      <c r="B22960" s="24" t="n">
        <v>44</v>
      </c>
      <c r="C22960" s="19" t="inlineStr">
        <is>
          <t>HOME AND KITCHEN I</t>
        </is>
      </c>
      <c r="D22960" s="31" t="n">
        <v>2</v>
      </c>
      <c r="E22960" s="34" t="n">
        <v>126</v>
      </c>
      <c r="F22960" s="34" t="n">
        <v>161.8475494384766</v>
      </c>
      <c r="G22960" s="34" t="n">
        <v>124.9055099487305</v>
      </c>
      <c r="H22960" s="34" t="n">
        <v>162.1757659912109</v>
      </c>
      <c r="I22960" s="34" t="n">
        <v>205.8092456665039</v>
      </c>
    </row>
    <row r="22961">
      <c r="A22961" s="33" t="n">
        <v>42959</v>
      </c>
      <c r="B22961" s="24" t="n">
        <v>44</v>
      </c>
      <c r="C22961" s="19" t="inlineStr">
        <is>
          <t>HOME AND KITCHEN I</t>
        </is>
      </c>
      <c r="D22961" s="31" t="n">
        <v>1</v>
      </c>
      <c r="E22961" s="34" t="n">
        <v>121</v>
      </c>
      <c r="F22961" s="34" t="n">
        <v>163.5842742919922</v>
      </c>
      <c r="G22961" s="34" t="n">
        <v>126.6422348022461</v>
      </c>
      <c r="H22961" s="34" t="n">
        <v>163.9124908447266</v>
      </c>
      <c r="I22961" s="34" t="n">
        <v>207.5459705200195</v>
      </c>
    </row>
    <row r="22962">
      <c r="A22962" s="33" t="n">
        <v>42960</v>
      </c>
      <c r="B22962" s="24" t="n">
        <v>44</v>
      </c>
      <c r="C22962" s="19" t="inlineStr">
        <is>
          <t>HOME AND KITCHEN I</t>
        </is>
      </c>
      <c r="D22962" s="31" t="n">
        <v>0</v>
      </c>
      <c r="E22962" s="34" t="n">
        <v>148</v>
      </c>
      <c r="F22962" s="34" t="n">
        <v>150.1236419677734</v>
      </c>
      <c r="G22962" s="34" t="n">
        <v>113.1816024780273</v>
      </c>
      <c r="H22962" s="34" t="n">
        <v>150.4518585205078</v>
      </c>
      <c r="I22962" s="34" t="n">
        <v>194.0853381958008</v>
      </c>
    </row>
    <row r="22963">
      <c r="A22963" s="33" t="n">
        <v>42961</v>
      </c>
      <c r="B22963" s="24" t="n">
        <v>44</v>
      </c>
      <c r="C22963" s="19" t="inlineStr">
        <is>
          <t>HOME AND KITCHEN I</t>
        </is>
      </c>
      <c r="D22963" s="31" t="n">
        <v>1</v>
      </c>
      <c r="E22963" s="34" t="n">
        <v>130</v>
      </c>
      <c r="F22963" s="34" t="n">
        <v>106.2122268676758</v>
      </c>
      <c r="G22963" s="34" t="n">
        <v>69.27018737792969</v>
      </c>
      <c r="H22963" s="34" t="n">
        <v>106.5404434204102</v>
      </c>
      <c r="I22963" s="34" t="n">
        <v>150.1739230957031</v>
      </c>
    </row>
    <row r="22964">
      <c r="A22964" s="33" t="n">
        <v>42962</v>
      </c>
      <c r="B22964" s="24" t="n">
        <v>44</v>
      </c>
      <c r="C22964" s="19" t="inlineStr">
        <is>
          <t>HOME AND KITCHEN I</t>
        </is>
      </c>
      <c r="D22964" s="31" t="n">
        <v>1</v>
      </c>
      <c r="E22964" s="34" t="n">
        <v>136</v>
      </c>
      <c r="F22964" s="34" t="n">
        <v>120.1301422119141</v>
      </c>
      <c r="G22964" s="34" t="n">
        <v>83.18810272216797</v>
      </c>
      <c r="H22964" s="34" t="n">
        <v>120.4583587646484</v>
      </c>
      <c r="I22964" s="34" t="n">
        <v>164.0918384399414</v>
      </c>
    </row>
    <row r="22965">
      <c r="A22965" s="33" t="n">
        <v>42947</v>
      </c>
      <c r="B22965" s="24" t="n">
        <v>44</v>
      </c>
      <c r="C22965" s="19" t="inlineStr">
        <is>
          <t>HOME AND KITCHEN II</t>
        </is>
      </c>
      <c r="D22965" s="31" t="n">
        <v>1</v>
      </c>
      <c r="E22965" s="34" t="n">
        <v>96</v>
      </c>
      <c r="F22965" s="34" t="n">
        <v>104.7514953613281</v>
      </c>
      <c r="G22965" s="34" t="n">
        <v>67.80945587158203</v>
      </c>
      <c r="H22965" s="34" t="n">
        <v>105.0797119140625</v>
      </c>
      <c r="I22965" s="34" t="n">
        <v>148.7131915893555</v>
      </c>
    </row>
    <row r="22966">
      <c r="A22966" s="33" t="n">
        <v>42948</v>
      </c>
      <c r="B22966" s="24" t="n">
        <v>44</v>
      </c>
      <c r="C22966" s="19" t="inlineStr">
        <is>
          <t>HOME AND KITCHEN II</t>
        </is>
      </c>
      <c r="D22966" s="31" t="n">
        <v>1</v>
      </c>
      <c r="E22966" s="34" t="n">
        <v>123</v>
      </c>
      <c r="F22966" s="34" t="n">
        <v>138.8215637207031</v>
      </c>
      <c r="G22966" s="34" t="n">
        <v>101.879524230957</v>
      </c>
      <c r="H22966" s="34" t="n">
        <v>139.1497802734375</v>
      </c>
      <c r="I22966" s="34" t="n">
        <v>182.7832599487305</v>
      </c>
    </row>
    <row r="22967">
      <c r="A22967" s="33" t="n">
        <v>42949</v>
      </c>
      <c r="B22967" s="24" t="n">
        <v>44</v>
      </c>
      <c r="C22967" s="19" t="inlineStr">
        <is>
          <t>HOME AND KITCHEN II</t>
        </is>
      </c>
      <c r="D22967" s="31" t="n">
        <v>1</v>
      </c>
      <c r="E22967" s="34" t="n">
        <v>133</v>
      </c>
      <c r="F22967" s="34" t="n">
        <v>124.8253479003906</v>
      </c>
      <c r="G22967" s="34" t="n">
        <v>87.88330841064453</v>
      </c>
      <c r="H22967" s="34" t="n">
        <v>125.153564453125</v>
      </c>
      <c r="I22967" s="34" t="n">
        <v>168.787044128418</v>
      </c>
    </row>
    <row r="22968">
      <c r="A22968" s="33" t="n">
        <v>42950</v>
      </c>
      <c r="B22968" s="24" t="n">
        <v>44</v>
      </c>
      <c r="C22968" s="19" t="inlineStr">
        <is>
          <t>HOME AND KITCHEN II</t>
        </is>
      </c>
      <c r="D22968" s="31" t="n">
        <v>2</v>
      </c>
      <c r="E22968" s="34" t="n">
        <v>128</v>
      </c>
      <c r="F22968" s="34" t="n">
        <v>104.8071823120117</v>
      </c>
      <c r="G22968" s="34" t="n">
        <v>67.86514282226562</v>
      </c>
      <c r="H22968" s="34" t="n">
        <v>105.1353988647461</v>
      </c>
      <c r="I22968" s="34" t="n">
        <v>148.7688785400391</v>
      </c>
    </row>
    <row r="22969">
      <c r="A22969" s="33" t="n">
        <v>42951</v>
      </c>
      <c r="B22969" s="24" t="n">
        <v>44</v>
      </c>
      <c r="C22969" s="19" t="inlineStr">
        <is>
          <t>HOME AND KITCHEN II</t>
        </is>
      </c>
      <c r="D22969" s="31" t="n">
        <v>2</v>
      </c>
      <c r="E22969" s="34" t="n">
        <v>109</v>
      </c>
      <c r="F22969" s="34" t="n">
        <v>115.7615661621094</v>
      </c>
      <c r="G22969" s="34" t="n">
        <v>78.81952667236328</v>
      </c>
      <c r="H22969" s="34" t="n">
        <v>116.0897827148438</v>
      </c>
      <c r="I22969" s="34" t="n">
        <v>159.7232623901367</v>
      </c>
    </row>
    <row r="22970">
      <c r="A22970" s="33" t="n">
        <v>42952</v>
      </c>
      <c r="B22970" s="24" t="n">
        <v>44</v>
      </c>
      <c r="C22970" s="19" t="inlineStr">
        <is>
          <t>HOME AND KITCHEN II</t>
        </is>
      </c>
      <c r="D22970" s="31" t="n">
        <v>2</v>
      </c>
      <c r="E22970" s="34" t="n">
        <v>150</v>
      </c>
      <c r="F22970" s="34" t="n">
        <v>164.082763671875</v>
      </c>
      <c r="G22970" s="34" t="n">
        <v>127.1407241821289</v>
      </c>
      <c r="H22970" s="34" t="n">
        <v>164.4109802246094</v>
      </c>
      <c r="I22970" s="34" t="n">
        <v>208.0444598999023</v>
      </c>
    </row>
    <row r="22971">
      <c r="A22971" s="33" t="n">
        <v>42953</v>
      </c>
      <c r="B22971" s="24" t="n">
        <v>44</v>
      </c>
      <c r="C22971" s="19" t="inlineStr">
        <is>
          <t>HOME AND KITCHEN II</t>
        </is>
      </c>
      <c r="D22971" s="31" t="n">
        <v>2</v>
      </c>
      <c r="E22971" s="34" t="n">
        <v>121</v>
      </c>
      <c r="F22971" s="34" t="n">
        <v>160.3142395019531</v>
      </c>
      <c r="G22971" s="34" t="n">
        <v>123.372200012207</v>
      </c>
      <c r="H22971" s="34" t="n">
        <v>160.6424560546875</v>
      </c>
      <c r="I22971" s="34" t="n">
        <v>204.2759357299805</v>
      </c>
    </row>
    <row r="22972">
      <c r="A22972" s="33" t="n">
        <v>42954</v>
      </c>
      <c r="B22972" s="24" t="n">
        <v>44</v>
      </c>
      <c r="C22972" s="19" t="inlineStr">
        <is>
          <t>HOME AND KITCHEN II</t>
        </is>
      </c>
      <c r="D22972" s="31" t="n">
        <v>2</v>
      </c>
      <c r="E22972" s="34" t="n">
        <v>111</v>
      </c>
      <c r="F22972" s="34" t="n">
        <v>109.6956024169922</v>
      </c>
      <c r="G22972" s="34" t="n">
        <v>72.75356292724609</v>
      </c>
      <c r="H22972" s="34" t="n">
        <v>110.0238189697266</v>
      </c>
      <c r="I22972" s="34" t="n">
        <v>153.6572986450195</v>
      </c>
    </row>
    <row r="22973">
      <c r="A22973" s="33" t="n">
        <v>42955</v>
      </c>
      <c r="B22973" s="24" t="n">
        <v>44</v>
      </c>
      <c r="C22973" s="19" t="inlineStr">
        <is>
          <t>HOME AND KITCHEN II</t>
        </is>
      </c>
      <c r="D22973" s="31" t="n">
        <v>2</v>
      </c>
      <c r="E22973" s="34" t="n">
        <v>78</v>
      </c>
      <c r="F22973" s="34" t="n">
        <v>130.7924346923828</v>
      </c>
      <c r="G22973" s="34" t="n">
        <v>93.85039520263672</v>
      </c>
      <c r="H22973" s="34" t="n">
        <v>131.1206512451172</v>
      </c>
      <c r="I22973" s="34" t="n">
        <v>174.7541309204101</v>
      </c>
    </row>
    <row r="22974">
      <c r="A22974" s="33" t="n">
        <v>42956</v>
      </c>
      <c r="B22974" s="24" t="n">
        <v>44</v>
      </c>
      <c r="C22974" s="19" t="inlineStr">
        <is>
          <t>HOME AND KITCHEN II</t>
        </is>
      </c>
      <c r="D22974" s="31" t="n">
        <v>3</v>
      </c>
      <c r="E22974" s="34" t="n">
        <v>233</v>
      </c>
      <c r="F22974" s="34" t="n">
        <v>117.5772323608398</v>
      </c>
      <c r="G22974" s="34" t="n">
        <v>80.63519287109375</v>
      </c>
      <c r="H22974" s="34" t="n">
        <v>117.9054489135742</v>
      </c>
      <c r="I22974" s="34" t="n">
        <v>161.5389285888672</v>
      </c>
    </row>
    <row r="22975">
      <c r="A22975" s="33" t="n">
        <v>42957</v>
      </c>
      <c r="B22975" s="24" t="n">
        <v>44</v>
      </c>
      <c r="C22975" s="19" t="inlineStr">
        <is>
          <t>HOME AND KITCHEN II</t>
        </is>
      </c>
      <c r="D22975" s="31" t="n">
        <v>2</v>
      </c>
      <c r="E22975" s="34" t="n">
        <v>76</v>
      </c>
      <c r="F22975" s="34" t="n">
        <v>100.3246154785156</v>
      </c>
      <c r="G22975" s="34" t="n">
        <v>63.38257598876953</v>
      </c>
      <c r="H22975" s="34" t="n">
        <v>100.65283203125</v>
      </c>
      <c r="I22975" s="34" t="n">
        <v>144.286311706543</v>
      </c>
    </row>
    <row r="22976">
      <c r="A22976" s="33" t="n">
        <v>42958</v>
      </c>
      <c r="B22976" s="24" t="n">
        <v>44</v>
      </c>
      <c r="C22976" s="19" t="inlineStr">
        <is>
          <t>HOME AND KITCHEN II</t>
        </is>
      </c>
      <c r="D22976" s="31" t="n">
        <v>3</v>
      </c>
      <c r="E22976" s="34" t="n">
        <v>124</v>
      </c>
      <c r="F22976" s="34" t="n">
        <v>136.2576599121094</v>
      </c>
      <c r="G22976" s="34" t="n">
        <v>99.31562042236328</v>
      </c>
      <c r="H22976" s="34" t="n">
        <v>136.5858764648438</v>
      </c>
      <c r="I22976" s="34" t="n">
        <v>180.2193561401367</v>
      </c>
    </row>
    <row r="22977">
      <c r="A22977" s="33" t="n">
        <v>42959</v>
      </c>
      <c r="B22977" s="24" t="n">
        <v>44</v>
      </c>
      <c r="C22977" s="19" t="inlineStr">
        <is>
          <t>HOME AND KITCHEN II</t>
        </is>
      </c>
      <c r="D22977" s="31" t="n">
        <v>3</v>
      </c>
      <c r="E22977" s="34" t="n">
        <v>123</v>
      </c>
      <c r="F22977" s="34" t="n">
        <v>160.2619934082031</v>
      </c>
      <c r="G22977" s="34" t="n">
        <v>123.319953918457</v>
      </c>
      <c r="H22977" s="34" t="n">
        <v>160.5902099609375</v>
      </c>
      <c r="I22977" s="34" t="n">
        <v>204.2236896362305</v>
      </c>
    </row>
    <row r="22978">
      <c r="A22978" s="33" t="n">
        <v>42960</v>
      </c>
      <c r="B22978" s="24" t="n">
        <v>44</v>
      </c>
      <c r="C22978" s="19" t="inlineStr">
        <is>
          <t>HOME AND KITCHEN II</t>
        </is>
      </c>
      <c r="D22978" s="31" t="n">
        <v>2</v>
      </c>
      <c r="E22978" s="34" t="n">
        <v>131</v>
      </c>
      <c r="F22978" s="34" t="n">
        <v>160.0262145996094</v>
      </c>
      <c r="G22978" s="34" t="n">
        <v>123.0841751098633</v>
      </c>
      <c r="H22978" s="34" t="n">
        <v>160.3544311523438</v>
      </c>
      <c r="I22978" s="34" t="n">
        <v>203.9879108276367</v>
      </c>
    </row>
    <row r="22979">
      <c r="A22979" s="33" t="n">
        <v>42961</v>
      </c>
      <c r="B22979" s="24" t="n">
        <v>44</v>
      </c>
      <c r="C22979" s="19" t="inlineStr">
        <is>
          <t>HOME AND KITCHEN II</t>
        </is>
      </c>
      <c r="D22979" s="31" t="n">
        <v>3</v>
      </c>
      <c r="E22979" s="34" t="n">
        <v>75</v>
      </c>
      <c r="F22979" s="34" t="n">
        <v>120.9780731201172</v>
      </c>
      <c r="G22979" s="34" t="n">
        <v>84.03603363037109</v>
      </c>
      <c r="H22979" s="34" t="n">
        <v>121.3062896728516</v>
      </c>
      <c r="I22979" s="34" t="n">
        <v>164.9397693481445</v>
      </c>
    </row>
    <row r="22980">
      <c r="A22980" s="33" t="n">
        <v>42962</v>
      </c>
      <c r="B22980" s="24" t="n">
        <v>44</v>
      </c>
      <c r="C22980" s="19" t="inlineStr">
        <is>
          <t>HOME AND KITCHEN II</t>
        </is>
      </c>
      <c r="D22980" s="31" t="n">
        <v>3</v>
      </c>
      <c r="E22980" s="34" t="n">
        <v>103</v>
      </c>
      <c r="F22980" s="34" t="n">
        <v>123.0008010864258</v>
      </c>
      <c r="G22980" s="34" t="n">
        <v>86.05876159667969</v>
      </c>
      <c r="H22980" s="34" t="n">
        <v>123.3290176391602</v>
      </c>
      <c r="I22980" s="34" t="n">
        <v>166.9624973144531</v>
      </c>
    </row>
    <row r="22981">
      <c r="A22981" s="33" t="n">
        <v>42947</v>
      </c>
      <c r="B22981" s="24" t="n">
        <v>44</v>
      </c>
      <c r="C22981" s="19" t="inlineStr">
        <is>
          <t>HOME APPLIANCES</t>
        </is>
      </c>
      <c r="D22981" s="31" t="n">
        <v>0</v>
      </c>
      <c r="E22981" s="34" t="n">
        <v>1</v>
      </c>
      <c r="F22981" s="34" t="n">
        <v>0</v>
      </c>
      <c r="G22981" s="34" t="n">
        <v>0</v>
      </c>
      <c r="H22981" s="34" t="n">
        <v>0</v>
      </c>
      <c r="I22981" s="34" t="n">
        <v>3.999854183197022</v>
      </c>
    </row>
    <row r="22982">
      <c r="A22982" s="33" t="n">
        <v>42948</v>
      </c>
      <c r="B22982" s="24" t="n">
        <v>44</v>
      </c>
      <c r="C22982" s="19" t="inlineStr">
        <is>
          <t>HOME APPLIANCES</t>
        </is>
      </c>
      <c r="D22982" s="31" t="n">
        <v>0</v>
      </c>
      <c r="E22982" s="34" t="n">
        <v>1</v>
      </c>
      <c r="F22982" s="34" t="n">
        <v>0.4449942708015442</v>
      </c>
      <c r="G22982" s="34" t="n">
        <v>0.22465238571167</v>
      </c>
      <c r="H22982" s="34" t="n">
        <v>0.4449942708015442</v>
      </c>
      <c r="I22982" s="34" t="n">
        <v>4.444848453998565</v>
      </c>
    </row>
    <row r="22983">
      <c r="A22983" s="33" t="n">
        <v>42949</v>
      </c>
      <c r="B22983" s="24" t="n">
        <v>44</v>
      </c>
      <c r="C22983" s="19" t="inlineStr">
        <is>
          <t>HOME APPLIANCES</t>
        </is>
      </c>
      <c r="D22983" s="31" t="n">
        <v>0</v>
      </c>
      <c r="E22983" s="34" t="n">
        <v>1</v>
      </c>
      <c r="F22983" s="34" t="n">
        <v>0.6471073627471924</v>
      </c>
      <c r="G22983" s="34" t="n">
        <v>0.4267654776573181</v>
      </c>
      <c r="H22983" s="34" t="n">
        <v>0.6471073627471924</v>
      </c>
      <c r="I22983" s="34" t="n">
        <v>4.646961545944214</v>
      </c>
    </row>
    <row r="22984">
      <c r="A22984" s="33" t="n">
        <v>42950</v>
      </c>
      <c r="B22984" s="24" t="n">
        <v>44</v>
      </c>
      <c r="C22984" s="19" t="inlineStr">
        <is>
          <t>HOME APPLIANCES</t>
        </is>
      </c>
      <c r="D22984" s="31" t="n">
        <v>0</v>
      </c>
      <c r="E22984" s="34" t="n">
        <v>0</v>
      </c>
      <c r="F22984" s="34" t="n">
        <v>2.286256790161133</v>
      </c>
      <c r="G22984" s="34" t="n">
        <v>0.3083484172821045</v>
      </c>
      <c r="H22984" s="34" t="n">
        <v>3.014015913009644</v>
      </c>
      <c r="I22984" s="34" t="n">
        <v>9.142955780029297</v>
      </c>
    </row>
    <row r="22985">
      <c r="A22985" s="33" t="n">
        <v>42951</v>
      </c>
      <c r="B22985" s="24" t="n">
        <v>44</v>
      </c>
      <c r="C22985" s="19" t="inlineStr">
        <is>
          <t>HOME APPLIANCES</t>
        </is>
      </c>
      <c r="D22985" s="31" t="n">
        <v>0</v>
      </c>
      <c r="E22985" s="34" t="n">
        <v>0</v>
      </c>
      <c r="F22985" s="34" t="n">
        <v>1.314746618270874</v>
      </c>
      <c r="G22985" s="34" t="n">
        <v>0</v>
      </c>
      <c r="H22985" s="34" t="n">
        <v>2.042505741119385</v>
      </c>
      <c r="I22985" s="34" t="n">
        <v>8.171445608139038</v>
      </c>
    </row>
    <row r="22986">
      <c r="A22986" s="33" t="n">
        <v>42952</v>
      </c>
      <c r="B22986" s="24" t="n">
        <v>44</v>
      </c>
      <c r="C22986" s="19" t="inlineStr">
        <is>
          <t>HOME APPLIANCES</t>
        </is>
      </c>
      <c r="D22986" s="31" t="n">
        <v>0</v>
      </c>
      <c r="E22986" s="34" t="n">
        <v>0</v>
      </c>
      <c r="F22986" s="34" t="n">
        <v>4.113805770874023</v>
      </c>
      <c r="G22986" s="34" t="n">
        <v>0.5404233932495117</v>
      </c>
      <c r="H22986" s="34" t="n">
        <v>6.841657638549805</v>
      </c>
      <c r="I22986" s="34" t="n">
        <v>15.3595495223999</v>
      </c>
    </row>
    <row r="22987">
      <c r="A22987" s="33" t="n">
        <v>42953</v>
      </c>
      <c r="B22987" s="24" t="n">
        <v>44</v>
      </c>
      <c r="C22987" s="19" t="inlineStr">
        <is>
          <t>HOME APPLIANCES</t>
        </is>
      </c>
      <c r="D22987" s="31" t="n">
        <v>0</v>
      </c>
      <c r="E22987" s="34" t="n">
        <v>0</v>
      </c>
      <c r="F22987" s="34" t="n">
        <v>6.595160961151123</v>
      </c>
      <c r="G22987" s="34" t="n">
        <v>3.021778583526611</v>
      </c>
      <c r="H22987" s="34" t="n">
        <v>9.323012828826904</v>
      </c>
      <c r="I22987" s="34" t="n">
        <v>17.840904712677</v>
      </c>
    </row>
    <row r="22988">
      <c r="A22988" s="33" t="n">
        <v>42954</v>
      </c>
      <c r="B22988" s="24" t="n">
        <v>44</v>
      </c>
      <c r="C22988" s="19" t="inlineStr">
        <is>
          <t>HOME APPLIANCES</t>
        </is>
      </c>
      <c r="D22988" s="31" t="n">
        <v>0</v>
      </c>
      <c r="E22988" s="34" t="n">
        <v>0</v>
      </c>
      <c r="F22988" s="34" t="n">
        <v>0.3680259585380554</v>
      </c>
      <c r="G22988" s="34" t="n">
        <v>0.1476840734481812</v>
      </c>
      <c r="H22988" s="34" t="n">
        <v>0.3680259585380554</v>
      </c>
      <c r="I22988" s="34" t="n">
        <v>4.367880141735077</v>
      </c>
    </row>
    <row r="22989">
      <c r="A22989" s="33" t="n">
        <v>42955</v>
      </c>
      <c r="B22989" s="24" t="n">
        <v>44</v>
      </c>
      <c r="C22989" s="19" t="inlineStr">
        <is>
          <t>HOME APPLIANCES</t>
        </is>
      </c>
      <c r="D22989" s="31" t="n">
        <v>0</v>
      </c>
      <c r="E22989" s="34" t="n">
        <v>0</v>
      </c>
      <c r="F22989" s="34" t="n">
        <v>0</v>
      </c>
      <c r="G22989" s="34" t="n">
        <v>0</v>
      </c>
      <c r="H22989" s="34" t="n">
        <v>0</v>
      </c>
      <c r="I22989" s="34" t="n">
        <v>3.999854183197022</v>
      </c>
    </row>
    <row r="22990">
      <c r="A22990" s="33" t="n">
        <v>42956</v>
      </c>
      <c r="B22990" s="24" t="n">
        <v>44</v>
      </c>
      <c r="C22990" s="19" t="inlineStr">
        <is>
          <t>HOME APPLIANCES</t>
        </is>
      </c>
      <c r="D22990" s="31" t="n">
        <v>0</v>
      </c>
      <c r="E22990" s="34" t="n">
        <v>0</v>
      </c>
      <c r="F22990" s="34" t="n">
        <v>1.203328609466553</v>
      </c>
      <c r="G22990" s="34" t="n">
        <v>0</v>
      </c>
      <c r="H22990" s="34" t="n">
        <v>1.931087732315063</v>
      </c>
      <c r="I22990" s="34" t="n">
        <v>8.060027599334717</v>
      </c>
    </row>
    <row r="22991">
      <c r="A22991" s="33" t="n">
        <v>42957</v>
      </c>
      <c r="B22991" s="24" t="n">
        <v>44</v>
      </c>
      <c r="C22991" s="19" t="inlineStr">
        <is>
          <t>HOME APPLIANCES</t>
        </is>
      </c>
      <c r="D22991" s="31" t="n">
        <v>0</v>
      </c>
      <c r="E22991" s="34" t="n">
        <v>0</v>
      </c>
      <c r="F22991" s="34" t="n">
        <v>1.141659021377563</v>
      </c>
      <c r="G22991" s="34" t="n">
        <v>0</v>
      </c>
      <c r="H22991" s="34" t="n">
        <v>1.869418144226074</v>
      </c>
      <c r="I22991" s="34" t="n">
        <v>7.998358011245728</v>
      </c>
    </row>
    <row r="22992">
      <c r="A22992" s="33" t="n">
        <v>42958</v>
      </c>
      <c r="B22992" s="24" t="n">
        <v>44</v>
      </c>
      <c r="C22992" s="19" t="inlineStr">
        <is>
          <t>HOME APPLIANCES</t>
        </is>
      </c>
      <c r="D22992" s="31" t="n">
        <v>0</v>
      </c>
      <c r="E22992" s="34" t="n">
        <v>0</v>
      </c>
      <c r="F22992" s="34" t="n">
        <v>3.012048006057739</v>
      </c>
      <c r="G22992" s="34" t="n">
        <v>1.034139633178711</v>
      </c>
      <c r="H22992" s="34" t="n">
        <v>3.73980712890625</v>
      </c>
      <c r="I22992" s="34" t="n">
        <v>9.868746995925903</v>
      </c>
    </row>
    <row r="22993">
      <c r="A22993" s="33" t="n">
        <v>42959</v>
      </c>
      <c r="B22993" s="24" t="n">
        <v>44</v>
      </c>
      <c r="C22993" s="19" t="inlineStr">
        <is>
          <t>HOME APPLIANCES</t>
        </is>
      </c>
      <c r="D22993" s="31" t="n">
        <v>0</v>
      </c>
      <c r="E22993" s="34" t="n">
        <v>0</v>
      </c>
      <c r="F22993" s="34" t="n">
        <v>4.398993015289307</v>
      </c>
      <c r="G22993" s="34" t="n">
        <v>0.8256106376647949</v>
      </c>
      <c r="H22993" s="34" t="n">
        <v>7.126844882965088</v>
      </c>
      <c r="I22993" s="34" t="n">
        <v>15.64473676681519</v>
      </c>
    </row>
    <row r="22994">
      <c r="A22994" s="33" t="n">
        <v>42960</v>
      </c>
      <c r="B22994" s="24" t="n">
        <v>44</v>
      </c>
      <c r="C22994" s="19" t="inlineStr">
        <is>
          <t>HOME APPLIANCES</t>
        </is>
      </c>
      <c r="D22994" s="31" t="n">
        <v>0</v>
      </c>
      <c r="E22994" s="34" t="n">
        <v>0</v>
      </c>
      <c r="F22994" s="34" t="n">
        <v>3.524916887283325</v>
      </c>
      <c r="G22994" s="34" t="n">
        <v>1.547008514404297</v>
      </c>
      <c r="H22994" s="34" t="n">
        <v>4.252676010131836</v>
      </c>
      <c r="I22994" s="34" t="n">
        <v>10.38161587715149</v>
      </c>
    </row>
    <row r="22995">
      <c r="A22995" s="33" t="n">
        <v>42961</v>
      </c>
      <c r="B22995" s="24" t="n">
        <v>44</v>
      </c>
      <c r="C22995" s="19" t="inlineStr">
        <is>
          <t>HOME APPLIANCES</t>
        </is>
      </c>
      <c r="D22995" s="31" t="n">
        <v>0</v>
      </c>
      <c r="E22995" s="34" t="n">
        <v>0</v>
      </c>
      <c r="F22995" s="34" t="n">
        <v>0.2219395190477371</v>
      </c>
      <c r="G22995" s="34" t="n">
        <v>0.001597633957862887</v>
      </c>
      <c r="H22995" s="34" t="n">
        <v>0.2219395190477371</v>
      </c>
      <c r="I22995" s="34" t="n">
        <v>4.221793702244758</v>
      </c>
    </row>
    <row r="22996">
      <c r="A22996" s="33" t="n">
        <v>42962</v>
      </c>
      <c r="B22996" s="24" t="n">
        <v>44</v>
      </c>
      <c r="C22996" s="19" t="inlineStr">
        <is>
          <t>HOME APPLIANCES</t>
        </is>
      </c>
      <c r="D22996" s="31" t="n">
        <v>0</v>
      </c>
      <c r="E22996" s="34" t="n">
        <v>0</v>
      </c>
      <c r="F22996" s="34" t="n">
        <v>0</v>
      </c>
      <c r="G22996" s="34" t="n">
        <v>0</v>
      </c>
      <c r="H22996" s="34" t="n">
        <v>0</v>
      </c>
      <c r="I22996" s="34" t="n">
        <v>3.999854183197022</v>
      </c>
    </row>
    <row r="22997">
      <c r="A22997" s="33" t="n">
        <v>42947</v>
      </c>
      <c r="B22997" s="24" t="n">
        <v>44</v>
      </c>
      <c r="C22997" s="19" t="inlineStr">
        <is>
          <t>HOME CARE</t>
        </is>
      </c>
      <c r="D22997" s="31" t="n">
        <v>10</v>
      </c>
      <c r="E22997" s="34" t="n">
        <v>728</v>
      </c>
      <c r="F22997" s="34" t="n">
        <v>688.591064453125</v>
      </c>
      <c r="G22997" s="34" t="n">
        <v>556.5307006835938</v>
      </c>
      <c r="H22997" s="34" t="n">
        <v>679.0469360351562</v>
      </c>
      <c r="I22997" s="34" t="n">
        <v>832.949294921875</v>
      </c>
    </row>
    <row r="22998">
      <c r="A22998" s="33" t="n">
        <v>42948</v>
      </c>
      <c r="B22998" s="24" t="n">
        <v>44</v>
      </c>
      <c r="C22998" s="19" t="inlineStr">
        <is>
          <t>HOME CARE</t>
        </is>
      </c>
      <c r="D22998" s="31" t="n">
        <v>8</v>
      </c>
      <c r="E22998" s="34" t="n">
        <v>804</v>
      </c>
      <c r="F22998" s="34" t="n">
        <v>751.2057495117188</v>
      </c>
      <c r="G22998" s="34" t="n">
        <v>619.1453857421875</v>
      </c>
      <c r="H22998" s="34" t="n">
        <v>741.66162109375</v>
      </c>
      <c r="I22998" s="34" t="n">
        <v>895.5639799804687</v>
      </c>
    </row>
    <row r="22999">
      <c r="A22999" s="33" t="n">
        <v>42949</v>
      </c>
      <c r="B22999" s="24" t="n">
        <v>44</v>
      </c>
      <c r="C22999" s="19" t="inlineStr">
        <is>
          <t>HOME CARE</t>
        </is>
      </c>
      <c r="D22999" s="31" t="n">
        <v>10</v>
      </c>
      <c r="E22999" s="34" t="n">
        <v>767</v>
      </c>
      <c r="F22999" s="34" t="n">
        <v>796.5330810546875</v>
      </c>
      <c r="G22999" s="34" t="n">
        <v>664.4727172851562</v>
      </c>
      <c r="H22999" s="34" t="n">
        <v>786.9889526367188</v>
      </c>
      <c r="I22999" s="34" t="n">
        <v>940.8913115234375</v>
      </c>
    </row>
    <row r="23000">
      <c r="A23000" s="33" t="n">
        <v>42950</v>
      </c>
      <c r="B23000" s="24" t="n">
        <v>44</v>
      </c>
      <c r="C23000" s="19" t="inlineStr">
        <is>
          <t>HOME CARE</t>
        </is>
      </c>
      <c r="D23000" s="31" t="n">
        <v>7</v>
      </c>
      <c r="E23000" s="34" t="n">
        <v>500</v>
      </c>
      <c r="F23000" s="34" t="n">
        <v>621.2354736328125</v>
      </c>
      <c r="G23000" s="34" t="n">
        <v>489.1751098632812</v>
      </c>
      <c r="H23000" s="34" t="n">
        <v>611.6913452148438</v>
      </c>
      <c r="I23000" s="34" t="n">
        <v>765.5937041015625</v>
      </c>
    </row>
    <row r="23001">
      <c r="A23001" s="33" t="n">
        <v>42951</v>
      </c>
      <c r="B23001" s="24" t="n">
        <v>44</v>
      </c>
      <c r="C23001" s="19" t="inlineStr">
        <is>
          <t>HOME CARE</t>
        </is>
      </c>
      <c r="D23001" s="31" t="n">
        <v>7</v>
      </c>
      <c r="E23001" s="34" t="n">
        <v>536</v>
      </c>
      <c r="F23001" s="34" t="n">
        <v>729.5250244140625</v>
      </c>
      <c r="G23001" s="34" t="n">
        <v>597.4646606445312</v>
      </c>
      <c r="H23001" s="34" t="n">
        <v>719.9808959960938</v>
      </c>
      <c r="I23001" s="34" t="n">
        <v>873.8832548828125</v>
      </c>
    </row>
    <row r="23002">
      <c r="A23002" s="33" t="n">
        <v>42952</v>
      </c>
      <c r="B23002" s="24" t="n">
        <v>44</v>
      </c>
      <c r="C23002" s="19" t="inlineStr">
        <is>
          <t>HOME CARE</t>
        </is>
      </c>
      <c r="D23002" s="31" t="n">
        <v>9</v>
      </c>
      <c r="E23002" s="34" t="n">
        <v>776</v>
      </c>
      <c r="F23002" s="34" t="n">
        <v>1055.2822265625</v>
      </c>
      <c r="G23002" s="34" t="n">
        <v>923.2218627929688</v>
      </c>
      <c r="H23002" s="34" t="n">
        <v>1045.738098144531</v>
      </c>
      <c r="I23002" s="34" t="n">
        <v>1199.64045703125</v>
      </c>
    </row>
    <row r="23003">
      <c r="A23003" s="33" t="n">
        <v>42953</v>
      </c>
      <c r="B23003" s="24" t="n">
        <v>44</v>
      </c>
      <c r="C23003" s="19" t="inlineStr">
        <is>
          <t>HOME CARE</t>
        </is>
      </c>
      <c r="D23003" s="31" t="n">
        <v>8</v>
      </c>
      <c r="E23003" s="34" t="n">
        <v>942</v>
      </c>
      <c r="F23003" s="34" t="n">
        <v>1338.929321289062</v>
      </c>
      <c r="G23003" s="34" t="n">
        <v>930.4042482421876</v>
      </c>
      <c r="H23003" s="34" t="n">
        <v>1347.8876953125</v>
      </c>
      <c r="I23003" s="34" t="n">
        <v>2106.365478515625</v>
      </c>
    </row>
    <row r="23004">
      <c r="A23004" s="33" t="n">
        <v>42954</v>
      </c>
      <c r="B23004" s="24" t="n">
        <v>44</v>
      </c>
      <c r="C23004" s="19" t="inlineStr">
        <is>
          <t>HOME CARE</t>
        </is>
      </c>
      <c r="D23004" s="31" t="n">
        <v>8</v>
      </c>
      <c r="E23004" s="34" t="n">
        <v>511</v>
      </c>
      <c r="F23004" s="34" t="n">
        <v>702.9832153320312</v>
      </c>
      <c r="G23004" s="34" t="n">
        <v>570.9228515625</v>
      </c>
      <c r="H23004" s="34" t="n">
        <v>693.4390869140625</v>
      </c>
      <c r="I23004" s="34" t="n">
        <v>847.3414458007812</v>
      </c>
    </row>
    <row r="23005">
      <c r="A23005" s="33" t="n">
        <v>42955</v>
      </c>
      <c r="B23005" s="24" t="n">
        <v>44</v>
      </c>
      <c r="C23005" s="19" t="inlineStr">
        <is>
          <t>HOME CARE</t>
        </is>
      </c>
      <c r="D23005" s="31" t="n">
        <v>7</v>
      </c>
      <c r="E23005" s="34" t="n">
        <v>475</v>
      </c>
      <c r="F23005" s="34" t="n">
        <v>599.0118408203125</v>
      </c>
      <c r="G23005" s="34" t="n">
        <v>466.9514770507812</v>
      </c>
      <c r="H23005" s="34" t="n">
        <v>589.4677124023438</v>
      </c>
      <c r="I23005" s="34" t="n">
        <v>743.3700712890625</v>
      </c>
    </row>
    <row r="23006">
      <c r="A23006" s="33" t="n">
        <v>42956</v>
      </c>
      <c r="B23006" s="24" t="n">
        <v>44</v>
      </c>
      <c r="C23006" s="19" t="inlineStr">
        <is>
          <t>HOME CARE</t>
        </is>
      </c>
      <c r="D23006" s="31" t="n">
        <v>7</v>
      </c>
      <c r="E23006" s="34" t="n">
        <v>506</v>
      </c>
      <c r="F23006" s="34" t="n">
        <v>617.8363037109375</v>
      </c>
      <c r="G23006" s="34" t="n">
        <v>485.7759399414062</v>
      </c>
      <c r="H23006" s="34" t="n">
        <v>608.2921752929688</v>
      </c>
      <c r="I23006" s="34" t="n">
        <v>762.1945341796875</v>
      </c>
    </row>
    <row r="23007">
      <c r="A23007" s="33" t="n">
        <v>42957</v>
      </c>
      <c r="B23007" s="24" t="n">
        <v>44</v>
      </c>
      <c r="C23007" s="19" t="inlineStr">
        <is>
          <t>HOME CARE</t>
        </is>
      </c>
      <c r="D23007" s="31" t="n">
        <v>8</v>
      </c>
      <c r="E23007" s="34" t="n">
        <v>472</v>
      </c>
      <c r="F23007" s="34" t="n">
        <v>519.9338989257812</v>
      </c>
      <c r="G23007" s="34" t="n">
        <v>387.87353515625</v>
      </c>
      <c r="H23007" s="34" t="n">
        <v>510.3897705078125</v>
      </c>
      <c r="I23007" s="34" t="n">
        <v>664.2921293945312</v>
      </c>
    </row>
    <row r="23008">
      <c r="A23008" s="33" t="n">
        <v>42958</v>
      </c>
      <c r="B23008" s="24" t="n">
        <v>44</v>
      </c>
      <c r="C23008" s="19" t="inlineStr">
        <is>
          <t>HOME CARE</t>
        </is>
      </c>
      <c r="D23008" s="31" t="n">
        <v>7</v>
      </c>
      <c r="E23008" s="34" t="n">
        <v>607</v>
      </c>
      <c r="F23008" s="34" t="n">
        <v>717.7418823242188</v>
      </c>
      <c r="G23008" s="34" t="n">
        <v>585.6815185546875</v>
      </c>
      <c r="H23008" s="34" t="n">
        <v>708.19775390625</v>
      </c>
      <c r="I23008" s="34" t="n">
        <v>862.1001127929687</v>
      </c>
    </row>
    <row r="23009">
      <c r="A23009" s="33" t="n">
        <v>42959</v>
      </c>
      <c r="B23009" s="24" t="n">
        <v>44</v>
      </c>
      <c r="C23009" s="19" t="inlineStr">
        <is>
          <t>HOME CARE</t>
        </is>
      </c>
      <c r="D23009" s="31" t="n">
        <v>7</v>
      </c>
      <c r="E23009" s="34" t="n">
        <v>684</v>
      </c>
      <c r="F23009" s="34" t="n">
        <v>1074.17236328125</v>
      </c>
      <c r="G23009" s="34" t="n">
        <v>942.1119995117188</v>
      </c>
      <c r="H23009" s="34" t="n">
        <v>1064.628234863281</v>
      </c>
      <c r="I23009" s="34" t="n">
        <v>1218.53059375</v>
      </c>
    </row>
    <row r="23010">
      <c r="A23010" s="33" t="n">
        <v>42960</v>
      </c>
      <c r="B23010" s="24" t="n">
        <v>44</v>
      </c>
      <c r="C23010" s="19" t="inlineStr">
        <is>
          <t>HOME CARE</t>
        </is>
      </c>
      <c r="D23010" s="31" t="n">
        <v>7</v>
      </c>
      <c r="E23010" s="34" t="n">
        <v>741</v>
      </c>
      <c r="F23010" s="34" t="n">
        <v>1222.901245117188</v>
      </c>
      <c r="G23010" s="34" t="n">
        <v>1090.840881347656</v>
      </c>
      <c r="H23010" s="34" t="n">
        <v>1213.357116699219</v>
      </c>
      <c r="I23010" s="34" t="n">
        <v>1367.259475585937</v>
      </c>
    </row>
    <row r="23011">
      <c r="A23011" s="33" t="n">
        <v>42961</v>
      </c>
      <c r="B23011" s="24" t="n">
        <v>44</v>
      </c>
      <c r="C23011" s="19" t="inlineStr">
        <is>
          <t>HOME CARE</t>
        </is>
      </c>
      <c r="D23011" s="31" t="n">
        <v>6</v>
      </c>
      <c r="E23011" s="34" t="n">
        <v>547</v>
      </c>
      <c r="F23011" s="34" t="n">
        <v>715.3403930664062</v>
      </c>
      <c r="G23011" s="34" t="n">
        <v>583.280029296875</v>
      </c>
      <c r="H23011" s="34" t="n">
        <v>705.7962646484375</v>
      </c>
      <c r="I23011" s="34" t="n">
        <v>859.6986235351562</v>
      </c>
    </row>
    <row r="23012">
      <c r="A23012" s="33" t="n">
        <v>42962</v>
      </c>
      <c r="B23012" s="24" t="n">
        <v>44</v>
      </c>
      <c r="C23012" s="19" t="inlineStr">
        <is>
          <t>HOME CARE</t>
        </is>
      </c>
      <c r="D23012" s="31" t="n">
        <v>7</v>
      </c>
      <c r="E23012" s="34" t="n">
        <v>529</v>
      </c>
      <c r="F23012" s="34" t="n">
        <v>637.3557739257812</v>
      </c>
      <c r="G23012" s="34" t="n">
        <v>505.29541015625</v>
      </c>
      <c r="H23012" s="34" t="n">
        <v>627.8116455078125</v>
      </c>
      <c r="I23012" s="34" t="n">
        <v>781.7140043945312</v>
      </c>
    </row>
    <row r="23013">
      <c r="A23013" s="33" t="n">
        <v>42947</v>
      </c>
      <c r="B23013" s="24" t="n">
        <v>44</v>
      </c>
      <c r="C23013" s="19" t="inlineStr">
        <is>
          <t>LADIESWEAR</t>
        </is>
      </c>
      <c r="D23013" s="31" t="n">
        <v>0</v>
      </c>
      <c r="E23013" s="34" t="n">
        <v>20</v>
      </c>
      <c r="F23013" s="34" t="n">
        <v>23.0885124206543</v>
      </c>
      <c r="G23013" s="34" t="n">
        <v>8.459949493408203</v>
      </c>
      <c r="H23013" s="34" t="n">
        <v>20.75395679473877</v>
      </c>
      <c r="I23013" s="34" t="n">
        <v>37.4456844329834</v>
      </c>
    </row>
    <row r="23014">
      <c r="A23014" s="33" t="n">
        <v>42948</v>
      </c>
      <c r="B23014" s="24" t="n">
        <v>44</v>
      </c>
      <c r="C23014" s="19" t="inlineStr">
        <is>
          <t>LADIESWEAR</t>
        </is>
      </c>
      <c r="D23014" s="31" t="n">
        <v>0</v>
      </c>
      <c r="E23014" s="34" t="n">
        <v>30</v>
      </c>
      <c r="F23014" s="34" t="n">
        <v>39.36113739013672</v>
      </c>
      <c r="G23014" s="34" t="n">
        <v>14.9633903503418</v>
      </c>
      <c r="H23014" s="34" t="n">
        <v>33.9908447265625</v>
      </c>
      <c r="I23014" s="34" t="n">
        <v>60.6817512512207</v>
      </c>
    </row>
    <row r="23015">
      <c r="A23015" s="33" t="n">
        <v>42949</v>
      </c>
      <c r="B23015" s="24" t="n">
        <v>44</v>
      </c>
      <c r="C23015" s="19" t="inlineStr">
        <is>
          <t>LADIESWEAR</t>
        </is>
      </c>
      <c r="D23015" s="31" t="n">
        <v>0</v>
      </c>
      <c r="E23015" s="34" t="n">
        <v>41</v>
      </c>
      <c r="F23015" s="34" t="n">
        <v>35.08030700683594</v>
      </c>
      <c r="G23015" s="34" t="n">
        <v>10.68255996704102</v>
      </c>
      <c r="H23015" s="34" t="n">
        <v>29.71001434326172</v>
      </c>
      <c r="I23015" s="34" t="n">
        <v>56.40092086791992</v>
      </c>
    </row>
    <row r="23016">
      <c r="A23016" s="33" t="n">
        <v>42950</v>
      </c>
      <c r="B23016" s="24" t="n">
        <v>44</v>
      </c>
      <c r="C23016" s="19" t="inlineStr">
        <is>
          <t>LADIESWEAR</t>
        </is>
      </c>
      <c r="D23016" s="31" t="n">
        <v>10</v>
      </c>
      <c r="E23016" s="34" t="n">
        <v>29</v>
      </c>
      <c r="F23016" s="34" t="n">
        <v>55.43051910400391</v>
      </c>
      <c r="G23016" s="34" t="n">
        <v>31.03277206420898</v>
      </c>
      <c r="H23016" s="34" t="n">
        <v>50.06022644042969</v>
      </c>
      <c r="I23016" s="34" t="n">
        <v>76.75113296508789</v>
      </c>
    </row>
    <row r="23017">
      <c r="A23017" s="33" t="n">
        <v>42951</v>
      </c>
      <c r="B23017" s="24" t="n">
        <v>44</v>
      </c>
      <c r="C23017" s="19" t="inlineStr">
        <is>
          <t>LADIESWEAR</t>
        </is>
      </c>
      <c r="D23017" s="31" t="n">
        <v>5</v>
      </c>
      <c r="E23017" s="34" t="n">
        <v>24</v>
      </c>
      <c r="F23017" s="34" t="n">
        <v>50.04895401000977</v>
      </c>
      <c r="G23017" s="34" t="n">
        <v>25.65120697021484</v>
      </c>
      <c r="H23017" s="34" t="n">
        <v>44.67866134643555</v>
      </c>
      <c r="I23017" s="34" t="n">
        <v>71.36956787109375</v>
      </c>
    </row>
    <row r="23018">
      <c r="A23018" s="33" t="n">
        <v>42952</v>
      </c>
      <c r="B23018" s="24" t="n">
        <v>44</v>
      </c>
      <c r="C23018" s="19" t="inlineStr">
        <is>
          <t>LADIESWEAR</t>
        </is>
      </c>
      <c r="D23018" s="31" t="n">
        <v>7</v>
      </c>
      <c r="E23018" s="34" t="n">
        <v>37</v>
      </c>
      <c r="F23018" s="34" t="n">
        <v>58.24172210693359</v>
      </c>
      <c r="G23018" s="34" t="n">
        <v>33.84397506713867</v>
      </c>
      <c r="H23018" s="34" t="n">
        <v>52.87142944335938</v>
      </c>
      <c r="I23018" s="34" t="n">
        <v>79.56233596801758</v>
      </c>
    </row>
    <row r="23019">
      <c r="A23019" s="33" t="n">
        <v>42953</v>
      </c>
      <c r="B23019" s="24" t="n">
        <v>44</v>
      </c>
      <c r="C23019" s="19" t="inlineStr">
        <is>
          <t>LADIESWEAR</t>
        </is>
      </c>
      <c r="D23019" s="31" t="n">
        <v>10</v>
      </c>
      <c r="E23019" s="34" t="n">
        <v>61</v>
      </c>
      <c r="F23019" s="34" t="n">
        <v>88.40994262695312</v>
      </c>
      <c r="G23019" s="34" t="n">
        <v>51.46790313720703</v>
      </c>
      <c r="H23019" s="34" t="n">
        <v>88.7381591796875</v>
      </c>
      <c r="I23019" s="34" t="n">
        <v>132.3716388549805</v>
      </c>
    </row>
    <row r="23020">
      <c r="A23020" s="33" t="n">
        <v>42954</v>
      </c>
      <c r="B23020" s="24" t="n">
        <v>44</v>
      </c>
      <c r="C23020" s="19" t="inlineStr">
        <is>
          <t>LADIESWEAR</t>
        </is>
      </c>
      <c r="D23020" s="31" t="n">
        <v>10</v>
      </c>
      <c r="E23020" s="34" t="n">
        <v>35</v>
      </c>
      <c r="F23020" s="34" t="n">
        <v>60.37307739257812</v>
      </c>
      <c r="G23020" s="34" t="n">
        <v>35.9753303527832</v>
      </c>
      <c r="H23020" s="34" t="n">
        <v>55.00278472900391</v>
      </c>
      <c r="I23020" s="34" t="n">
        <v>81.69369125366211</v>
      </c>
    </row>
    <row r="23021">
      <c r="A23021" s="33" t="n">
        <v>42955</v>
      </c>
      <c r="B23021" s="24" t="n">
        <v>44</v>
      </c>
      <c r="C23021" s="19" t="inlineStr">
        <is>
          <t>LADIESWEAR</t>
        </is>
      </c>
      <c r="D23021" s="31" t="n">
        <v>7</v>
      </c>
      <c r="E23021" s="34" t="n">
        <v>27</v>
      </c>
      <c r="F23021" s="34" t="n">
        <v>37.21491622924805</v>
      </c>
      <c r="G23021" s="34" t="n">
        <v>12.81716918945312</v>
      </c>
      <c r="H23021" s="34" t="n">
        <v>31.84462356567383</v>
      </c>
      <c r="I23021" s="34" t="n">
        <v>58.53553009033203</v>
      </c>
    </row>
    <row r="23022">
      <c r="A23022" s="33" t="n">
        <v>42956</v>
      </c>
      <c r="B23022" s="24" t="n">
        <v>44</v>
      </c>
      <c r="C23022" s="19" t="inlineStr">
        <is>
          <t>LADIESWEAR</t>
        </is>
      </c>
      <c r="D23022" s="31" t="n">
        <v>3</v>
      </c>
      <c r="E23022" s="34" t="n">
        <v>13</v>
      </c>
      <c r="F23022" s="34" t="n">
        <v>42.49118423461914</v>
      </c>
      <c r="G23022" s="34" t="n">
        <v>18.09343719482422</v>
      </c>
      <c r="H23022" s="34" t="n">
        <v>37.12089157104492</v>
      </c>
      <c r="I23022" s="34" t="n">
        <v>63.81179809570312</v>
      </c>
    </row>
    <row r="23023">
      <c r="A23023" s="33" t="n">
        <v>42957</v>
      </c>
      <c r="B23023" s="24" t="n">
        <v>44</v>
      </c>
      <c r="C23023" s="19" t="inlineStr">
        <is>
          <t>LADIESWEAR</t>
        </is>
      </c>
      <c r="D23023" s="31" t="n">
        <v>5</v>
      </c>
      <c r="E23023" s="34" t="n">
        <v>15</v>
      </c>
      <c r="F23023" s="34" t="n">
        <v>38.37264633178711</v>
      </c>
      <c r="G23023" s="34" t="n">
        <v>13.97489929199219</v>
      </c>
      <c r="H23023" s="34" t="n">
        <v>33.00235366821289</v>
      </c>
      <c r="I23023" s="34" t="n">
        <v>59.69326019287109</v>
      </c>
    </row>
    <row r="23024">
      <c r="A23024" s="33" t="n">
        <v>42958</v>
      </c>
      <c r="B23024" s="24" t="n">
        <v>44</v>
      </c>
      <c r="C23024" s="19" t="inlineStr">
        <is>
          <t>LADIESWEAR</t>
        </is>
      </c>
      <c r="D23024" s="31" t="n">
        <v>8</v>
      </c>
      <c r="E23024" s="34" t="n">
        <v>32</v>
      </c>
      <c r="F23024" s="34" t="n">
        <v>68.17091369628906</v>
      </c>
      <c r="G23024" s="34" t="n">
        <v>43.77316665649414</v>
      </c>
      <c r="H23024" s="34" t="n">
        <v>62.80062103271484</v>
      </c>
      <c r="I23024" s="34" t="n">
        <v>89.49152755737305</v>
      </c>
    </row>
    <row r="23025">
      <c r="A23025" s="33" t="n">
        <v>42959</v>
      </c>
      <c r="B23025" s="24" t="n">
        <v>44</v>
      </c>
      <c r="C23025" s="19" t="inlineStr">
        <is>
          <t>LADIESWEAR</t>
        </is>
      </c>
      <c r="D23025" s="31" t="n">
        <v>4</v>
      </c>
      <c r="E23025" s="34" t="n">
        <v>17</v>
      </c>
      <c r="F23025" s="34" t="n">
        <v>56.77942657470703</v>
      </c>
      <c r="G23025" s="34" t="n">
        <v>32.38167953491211</v>
      </c>
      <c r="H23025" s="34" t="n">
        <v>51.40913391113281</v>
      </c>
      <c r="I23025" s="34" t="n">
        <v>78.10004043579102</v>
      </c>
    </row>
    <row r="23026">
      <c r="A23026" s="33" t="n">
        <v>42960</v>
      </c>
      <c r="B23026" s="24" t="n">
        <v>44</v>
      </c>
      <c r="C23026" s="19" t="inlineStr">
        <is>
          <t>LADIESWEAR</t>
        </is>
      </c>
      <c r="D23026" s="31" t="n">
        <v>7</v>
      </c>
      <c r="E23026" s="34" t="n">
        <v>34</v>
      </c>
      <c r="F23026" s="34" t="n">
        <v>74.25376892089844</v>
      </c>
      <c r="G23026" s="34" t="n">
        <v>49.85602188110352</v>
      </c>
      <c r="H23026" s="34" t="n">
        <v>68.88347625732422</v>
      </c>
      <c r="I23026" s="34" t="n">
        <v>95.57438278198242</v>
      </c>
    </row>
    <row r="23027">
      <c r="A23027" s="33" t="n">
        <v>42961</v>
      </c>
      <c r="B23027" s="24" t="n">
        <v>44</v>
      </c>
      <c r="C23027" s="19" t="inlineStr">
        <is>
          <t>LADIESWEAR</t>
        </is>
      </c>
      <c r="D23027" s="31" t="n">
        <v>10</v>
      </c>
      <c r="E23027" s="34" t="n">
        <v>34</v>
      </c>
      <c r="F23027" s="34" t="n">
        <v>57.00521469116211</v>
      </c>
      <c r="G23027" s="34" t="n">
        <v>32.60746765136719</v>
      </c>
      <c r="H23027" s="34" t="n">
        <v>51.63492202758789</v>
      </c>
      <c r="I23027" s="34" t="n">
        <v>78.32582855224609</v>
      </c>
    </row>
    <row r="23028">
      <c r="A23028" s="33" t="n">
        <v>42962</v>
      </c>
      <c r="B23028" s="24" t="n">
        <v>44</v>
      </c>
      <c r="C23028" s="19" t="inlineStr">
        <is>
          <t>LADIESWEAR</t>
        </is>
      </c>
      <c r="D23028" s="31" t="n">
        <v>4</v>
      </c>
      <c r="E23028" s="34" t="n">
        <v>24</v>
      </c>
      <c r="F23028" s="34" t="n">
        <v>43.27683639526367</v>
      </c>
      <c r="G23028" s="34" t="n">
        <v>18.87908935546875</v>
      </c>
      <c r="H23028" s="34" t="n">
        <v>37.90654373168945</v>
      </c>
      <c r="I23028" s="34" t="n">
        <v>64.59745025634766</v>
      </c>
    </row>
    <row r="23029">
      <c r="A23029" s="33" t="n">
        <v>42947</v>
      </c>
      <c r="B23029" s="24" t="n">
        <v>44</v>
      </c>
      <c r="C23029" s="19" t="inlineStr">
        <is>
          <t>LAWN AND GARDEN</t>
        </is>
      </c>
      <c r="D23029" s="31" t="n">
        <v>0</v>
      </c>
      <c r="E23029" s="34" t="n">
        <v>13</v>
      </c>
      <c r="F23029" s="34" t="n">
        <v>21.66814804077148</v>
      </c>
      <c r="G23029" s="34" t="n">
        <v>7.039585113525391</v>
      </c>
      <c r="H23029" s="34" t="n">
        <v>19.33359241485596</v>
      </c>
      <c r="I23029" s="34" t="n">
        <v>36.02532005310059</v>
      </c>
    </row>
    <row r="23030">
      <c r="A23030" s="33" t="n">
        <v>42948</v>
      </c>
      <c r="B23030" s="24" t="n">
        <v>44</v>
      </c>
      <c r="C23030" s="19" t="inlineStr">
        <is>
          <t>LAWN AND GARDEN</t>
        </is>
      </c>
      <c r="D23030" s="31" t="n">
        <v>0</v>
      </c>
      <c r="E23030" s="34" t="n">
        <v>25</v>
      </c>
      <c r="F23030" s="34" t="n">
        <v>25.7810173034668</v>
      </c>
      <c r="G23030" s="34" t="n">
        <v>11.1524543762207</v>
      </c>
      <c r="H23030" s="34" t="n">
        <v>23.44646167755127</v>
      </c>
      <c r="I23030" s="34" t="n">
        <v>40.1381893157959</v>
      </c>
    </row>
    <row r="23031">
      <c r="A23031" s="33" t="n">
        <v>42949</v>
      </c>
      <c r="B23031" s="24" t="n">
        <v>44</v>
      </c>
      <c r="C23031" s="19" t="inlineStr">
        <is>
          <t>LAWN AND GARDEN</t>
        </is>
      </c>
      <c r="D23031" s="31" t="n">
        <v>4</v>
      </c>
      <c r="E23031" s="34" t="n">
        <v>42</v>
      </c>
      <c r="F23031" s="34" t="n">
        <v>47.94857788085938</v>
      </c>
      <c r="G23031" s="34" t="n">
        <v>23.55083084106445</v>
      </c>
      <c r="H23031" s="34" t="n">
        <v>42.57828521728516</v>
      </c>
      <c r="I23031" s="34" t="n">
        <v>69.26919174194336</v>
      </c>
    </row>
    <row r="23032">
      <c r="A23032" s="33" t="n">
        <v>42950</v>
      </c>
      <c r="B23032" s="24" t="n">
        <v>44</v>
      </c>
      <c r="C23032" s="19" t="inlineStr">
        <is>
          <t>LAWN AND GARDEN</t>
        </is>
      </c>
      <c r="D23032" s="31" t="n">
        <v>0</v>
      </c>
      <c r="E23032" s="34" t="n">
        <v>20</v>
      </c>
      <c r="F23032" s="34" t="n">
        <v>23.08908843994141</v>
      </c>
      <c r="G23032" s="34" t="n">
        <v>8.460525512695312</v>
      </c>
      <c r="H23032" s="34" t="n">
        <v>20.75453281402588</v>
      </c>
      <c r="I23032" s="34" t="n">
        <v>37.44626045227051</v>
      </c>
    </row>
    <row r="23033">
      <c r="A23033" s="33" t="n">
        <v>42951</v>
      </c>
      <c r="B23033" s="24" t="n">
        <v>44</v>
      </c>
      <c r="C23033" s="19" t="inlineStr">
        <is>
          <t>LAWN AND GARDEN</t>
        </is>
      </c>
      <c r="D23033" s="31" t="n">
        <v>0</v>
      </c>
      <c r="E23033" s="34" t="n">
        <v>26</v>
      </c>
      <c r="F23033" s="34" t="n">
        <v>32.7277946472168</v>
      </c>
      <c r="G23033" s="34" t="n">
        <v>18.0992317199707</v>
      </c>
      <c r="H23033" s="34" t="n">
        <v>30.39323902130127</v>
      </c>
      <c r="I23033" s="34" t="n">
        <v>47.0849666595459</v>
      </c>
    </row>
    <row r="23034">
      <c r="A23034" s="33" t="n">
        <v>42952</v>
      </c>
      <c r="B23034" s="24" t="n">
        <v>44</v>
      </c>
      <c r="C23034" s="19" t="inlineStr">
        <is>
          <t>LAWN AND GARDEN</t>
        </is>
      </c>
      <c r="D23034" s="31" t="n">
        <v>0</v>
      </c>
      <c r="E23034" s="34" t="n">
        <v>48</v>
      </c>
      <c r="F23034" s="34" t="n">
        <v>44.20822906494141</v>
      </c>
      <c r="G23034" s="34" t="n">
        <v>19.81048202514648</v>
      </c>
      <c r="H23034" s="34" t="n">
        <v>38.83793640136719</v>
      </c>
      <c r="I23034" s="34" t="n">
        <v>65.52884292602539</v>
      </c>
    </row>
    <row r="23035">
      <c r="A23035" s="33" t="n">
        <v>42953</v>
      </c>
      <c r="B23035" s="24" t="n">
        <v>44</v>
      </c>
      <c r="C23035" s="19" t="inlineStr">
        <is>
          <t>LAWN AND GARDEN</t>
        </is>
      </c>
      <c r="D23035" s="31" t="n">
        <v>0</v>
      </c>
      <c r="E23035" s="34" t="n">
        <v>20</v>
      </c>
      <c r="F23035" s="34" t="n">
        <v>31.49200248718262</v>
      </c>
      <c r="G23035" s="34" t="n">
        <v>16.86343955993652</v>
      </c>
      <c r="H23035" s="34" t="n">
        <v>29.15744686126709</v>
      </c>
      <c r="I23035" s="34" t="n">
        <v>45.84917449951172</v>
      </c>
    </row>
    <row r="23036">
      <c r="A23036" s="33" t="n">
        <v>42954</v>
      </c>
      <c r="B23036" s="24" t="n">
        <v>44</v>
      </c>
      <c r="C23036" s="19" t="inlineStr">
        <is>
          <t>LAWN AND GARDEN</t>
        </is>
      </c>
      <c r="D23036" s="31" t="n">
        <v>0</v>
      </c>
      <c r="E23036" s="34" t="n">
        <v>52</v>
      </c>
      <c r="F23036" s="34" t="n">
        <v>24.42504501342773</v>
      </c>
      <c r="G23036" s="34" t="n">
        <v>9.796482086181641</v>
      </c>
      <c r="H23036" s="34" t="n">
        <v>22.09048938751221</v>
      </c>
      <c r="I23036" s="34" t="n">
        <v>38.78221702575684</v>
      </c>
    </row>
    <row r="23037">
      <c r="A23037" s="33" t="n">
        <v>42955</v>
      </c>
      <c r="B23037" s="24" t="n">
        <v>44</v>
      </c>
      <c r="C23037" s="19" t="inlineStr">
        <is>
          <t>LAWN AND GARDEN</t>
        </is>
      </c>
      <c r="D23037" s="31" t="n">
        <v>0</v>
      </c>
      <c r="E23037" s="34" t="n">
        <v>16</v>
      </c>
      <c r="F23037" s="34" t="n">
        <v>27.9785213470459</v>
      </c>
      <c r="G23037" s="34" t="n">
        <v>13.3499584197998</v>
      </c>
      <c r="H23037" s="34" t="n">
        <v>25.64396572113037</v>
      </c>
      <c r="I23037" s="34" t="n">
        <v>42.335693359375</v>
      </c>
    </row>
    <row r="23038">
      <c r="A23038" s="33" t="n">
        <v>42956</v>
      </c>
      <c r="B23038" s="24" t="n">
        <v>44</v>
      </c>
      <c r="C23038" s="19" t="inlineStr">
        <is>
          <t>LAWN AND GARDEN</t>
        </is>
      </c>
      <c r="D23038" s="31" t="n">
        <v>3</v>
      </c>
      <c r="E23038" s="34" t="n">
        <v>19</v>
      </c>
      <c r="F23038" s="34" t="n">
        <v>30.91246223449707</v>
      </c>
      <c r="G23038" s="34" t="n">
        <v>16.28389930725098</v>
      </c>
      <c r="H23038" s="34" t="n">
        <v>28.57790660858154</v>
      </c>
      <c r="I23038" s="34" t="n">
        <v>45.26963424682617</v>
      </c>
    </row>
    <row r="23039">
      <c r="A23039" s="33" t="n">
        <v>42957</v>
      </c>
      <c r="B23039" s="24" t="n">
        <v>44</v>
      </c>
      <c r="C23039" s="19" t="inlineStr">
        <is>
          <t>LAWN AND GARDEN</t>
        </is>
      </c>
      <c r="D23039" s="31" t="n">
        <v>0</v>
      </c>
      <c r="E23039" s="34" t="n">
        <v>29</v>
      </c>
      <c r="F23039" s="34" t="n">
        <v>19.60967826843262</v>
      </c>
      <c r="G23039" s="34" t="n">
        <v>4.981115341186523</v>
      </c>
      <c r="H23039" s="34" t="n">
        <v>17.27512264251709</v>
      </c>
      <c r="I23039" s="34" t="n">
        <v>33.96685028076172</v>
      </c>
    </row>
    <row r="23040">
      <c r="A23040" s="33" t="n">
        <v>42958</v>
      </c>
      <c r="B23040" s="24" t="n">
        <v>44</v>
      </c>
      <c r="C23040" s="19" t="inlineStr">
        <is>
          <t>LAWN AND GARDEN</t>
        </is>
      </c>
      <c r="D23040" s="31" t="n">
        <v>0</v>
      </c>
      <c r="E23040" s="34" t="n">
        <v>49</v>
      </c>
      <c r="F23040" s="34" t="n">
        <v>18.60654067993164</v>
      </c>
      <c r="G23040" s="34" t="n">
        <v>3.977977752685547</v>
      </c>
      <c r="H23040" s="34" t="n">
        <v>16.27198505401611</v>
      </c>
      <c r="I23040" s="34" t="n">
        <v>32.96371269226074</v>
      </c>
    </row>
    <row r="23041">
      <c r="A23041" s="33" t="n">
        <v>42959</v>
      </c>
      <c r="B23041" s="24" t="n">
        <v>44</v>
      </c>
      <c r="C23041" s="19" t="inlineStr">
        <is>
          <t>LAWN AND GARDEN</t>
        </is>
      </c>
      <c r="D23041" s="31" t="n">
        <v>0</v>
      </c>
      <c r="E23041" s="34" t="n">
        <v>37</v>
      </c>
      <c r="F23041" s="34" t="n">
        <v>36.13553237915039</v>
      </c>
      <c r="G23041" s="34" t="n">
        <v>11.73778533935547</v>
      </c>
      <c r="H23041" s="34" t="n">
        <v>30.76523971557617</v>
      </c>
      <c r="I23041" s="34" t="n">
        <v>57.45614624023438</v>
      </c>
    </row>
    <row r="23042">
      <c r="A23042" s="33" t="n">
        <v>42960</v>
      </c>
      <c r="B23042" s="24" t="n">
        <v>44</v>
      </c>
      <c r="C23042" s="19" t="inlineStr">
        <is>
          <t>LAWN AND GARDEN</t>
        </is>
      </c>
      <c r="D23042" s="31" t="n">
        <v>0</v>
      </c>
      <c r="E23042" s="34" t="n">
        <v>28</v>
      </c>
      <c r="F23042" s="34" t="n">
        <v>30.5161018371582</v>
      </c>
      <c r="G23042" s="34" t="n">
        <v>15.88753890991211</v>
      </c>
      <c r="H23042" s="34" t="n">
        <v>28.18154621124268</v>
      </c>
      <c r="I23042" s="34" t="n">
        <v>44.8732738494873</v>
      </c>
    </row>
    <row r="23043">
      <c r="A23043" s="33" t="n">
        <v>42961</v>
      </c>
      <c r="B23043" s="24" t="n">
        <v>44</v>
      </c>
      <c r="C23043" s="19" t="inlineStr">
        <is>
          <t>LAWN AND GARDEN</t>
        </is>
      </c>
      <c r="D23043" s="31" t="n">
        <v>0</v>
      </c>
      <c r="E23043" s="34" t="n">
        <v>18</v>
      </c>
      <c r="F23043" s="34" t="n">
        <v>26.73255157470703</v>
      </c>
      <c r="G23043" s="34" t="n">
        <v>12.10398864746094</v>
      </c>
      <c r="H23043" s="34" t="n">
        <v>24.3979959487915</v>
      </c>
      <c r="I23043" s="34" t="n">
        <v>41.08972358703613</v>
      </c>
    </row>
    <row r="23044">
      <c r="A23044" s="33" t="n">
        <v>42962</v>
      </c>
      <c r="B23044" s="24" t="n">
        <v>44</v>
      </c>
      <c r="C23044" s="19" t="inlineStr">
        <is>
          <t>LAWN AND GARDEN</t>
        </is>
      </c>
      <c r="D23044" s="31" t="n">
        <v>0</v>
      </c>
      <c r="E23044" s="34" t="n">
        <v>22</v>
      </c>
      <c r="F23044" s="34" t="n">
        <v>20.55711555480957</v>
      </c>
      <c r="G23044" s="34" t="n">
        <v>5.928552627563477</v>
      </c>
      <c r="H23044" s="34" t="n">
        <v>18.22255992889404</v>
      </c>
      <c r="I23044" s="34" t="n">
        <v>34.91428756713867</v>
      </c>
    </row>
    <row r="23045">
      <c r="A23045" s="33" t="n">
        <v>42947</v>
      </c>
      <c r="B23045" s="24" t="n">
        <v>44</v>
      </c>
      <c r="C23045" s="19" t="inlineStr">
        <is>
          <t>LINGERIE</t>
        </is>
      </c>
      <c r="D23045" s="31" t="n">
        <v>0</v>
      </c>
      <c r="E23045" s="34" t="n">
        <v>6</v>
      </c>
      <c r="F23045" s="34" t="n">
        <v>6.08832836151123</v>
      </c>
      <c r="G23045" s="34" t="n">
        <v>2.514945983886719</v>
      </c>
      <c r="H23045" s="34" t="n">
        <v>8.816180229187012</v>
      </c>
      <c r="I23045" s="34" t="n">
        <v>17.33407211303711</v>
      </c>
    </row>
    <row r="23046">
      <c r="A23046" s="33" t="n">
        <v>42948</v>
      </c>
      <c r="B23046" s="24" t="n">
        <v>44</v>
      </c>
      <c r="C23046" s="19" t="inlineStr">
        <is>
          <t>LINGERIE</t>
        </is>
      </c>
      <c r="D23046" s="31" t="n">
        <v>2</v>
      </c>
      <c r="E23046" s="34" t="n">
        <v>12</v>
      </c>
      <c r="F23046" s="34" t="n">
        <v>27.5938892364502</v>
      </c>
      <c r="G23046" s="34" t="n">
        <v>12.9653263092041</v>
      </c>
      <c r="H23046" s="34" t="n">
        <v>25.25933361053467</v>
      </c>
      <c r="I23046" s="34" t="n">
        <v>41.9510612487793</v>
      </c>
    </row>
    <row r="23047">
      <c r="A23047" s="33" t="n">
        <v>42949</v>
      </c>
      <c r="B23047" s="24" t="n">
        <v>44</v>
      </c>
      <c r="C23047" s="19" t="inlineStr">
        <is>
          <t>LINGERIE</t>
        </is>
      </c>
      <c r="D23047" s="31" t="n">
        <v>4</v>
      </c>
      <c r="E23047" s="34" t="n">
        <v>14</v>
      </c>
      <c r="F23047" s="34" t="n">
        <v>35.81642532348633</v>
      </c>
      <c r="G23047" s="34" t="n">
        <v>11.41867828369141</v>
      </c>
      <c r="H23047" s="34" t="n">
        <v>30.44613265991211</v>
      </c>
      <c r="I23047" s="34" t="n">
        <v>57.13703918457031</v>
      </c>
    </row>
    <row r="23048">
      <c r="A23048" s="33" t="n">
        <v>42950</v>
      </c>
      <c r="B23048" s="24" t="n">
        <v>44</v>
      </c>
      <c r="C23048" s="19" t="inlineStr">
        <is>
          <t>LINGERIE</t>
        </is>
      </c>
      <c r="D23048" s="31" t="n">
        <v>4</v>
      </c>
      <c r="E23048" s="34" t="n">
        <v>26</v>
      </c>
      <c r="F23048" s="34" t="n">
        <v>31.93815231323242</v>
      </c>
      <c r="G23048" s="34" t="n">
        <v>17.30958938598633</v>
      </c>
      <c r="H23048" s="34" t="n">
        <v>29.60359668731689</v>
      </c>
      <c r="I23048" s="34" t="n">
        <v>46.29532432556152</v>
      </c>
    </row>
    <row r="23049">
      <c r="A23049" s="33" t="n">
        <v>42951</v>
      </c>
      <c r="B23049" s="24" t="n">
        <v>44</v>
      </c>
      <c r="C23049" s="19" t="inlineStr">
        <is>
          <t>LINGERIE</t>
        </is>
      </c>
      <c r="D23049" s="31" t="n">
        <v>6</v>
      </c>
      <c r="E23049" s="34" t="n">
        <v>23</v>
      </c>
      <c r="F23049" s="34" t="n">
        <v>41.52672576904297</v>
      </c>
      <c r="G23049" s="34" t="n">
        <v>17.12897872924805</v>
      </c>
      <c r="H23049" s="34" t="n">
        <v>36.15643310546875</v>
      </c>
      <c r="I23049" s="34" t="n">
        <v>62.84733963012695</v>
      </c>
    </row>
    <row r="23050">
      <c r="A23050" s="33" t="n">
        <v>42952</v>
      </c>
      <c r="B23050" s="24" t="n">
        <v>44</v>
      </c>
      <c r="C23050" s="19" t="inlineStr">
        <is>
          <t>LINGERIE</t>
        </is>
      </c>
      <c r="D23050" s="31" t="n">
        <v>6</v>
      </c>
      <c r="E23050" s="34" t="n">
        <v>49</v>
      </c>
      <c r="F23050" s="34" t="n">
        <v>38.94365310668945</v>
      </c>
      <c r="G23050" s="34" t="n">
        <v>14.54590606689453</v>
      </c>
      <c r="H23050" s="34" t="n">
        <v>33.57336044311523</v>
      </c>
      <c r="I23050" s="34" t="n">
        <v>60.26426696777344</v>
      </c>
    </row>
    <row r="23051">
      <c r="A23051" s="33" t="n">
        <v>42953</v>
      </c>
      <c r="B23051" s="24" t="n">
        <v>44</v>
      </c>
      <c r="C23051" s="19" t="inlineStr">
        <is>
          <t>LINGERIE</t>
        </is>
      </c>
      <c r="D23051" s="31" t="n">
        <v>6</v>
      </c>
      <c r="E23051" s="34" t="n">
        <v>88</v>
      </c>
      <c r="F23051" s="34" t="n">
        <v>48.71567153930664</v>
      </c>
      <c r="G23051" s="34" t="n">
        <v>24.31792449951172</v>
      </c>
      <c r="H23051" s="34" t="n">
        <v>43.34537887573242</v>
      </c>
      <c r="I23051" s="34" t="n">
        <v>70.03628540039062</v>
      </c>
    </row>
    <row r="23052">
      <c r="A23052" s="33" t="n">
        <v>42954</v>
      </c>
      <c r="B23052" s="24" t="n">
        <v>44</v>
      </c>
      <c r="C23052" s="19" t="inlineStr">
        <is>
          <t>LINGERIE</t>
        </is>
      </c>
      <c r="D23052" s="31" t="n">
        <v>6</v>
      </c>
      <c r="E23052" s="34" t="n">
        <v>44</v>
      </c>
      <c r="F23052" s="34" t="n">
        <v>36.56945419311523</v>
      </c>
      <c r="G23052" s="34" t="n">
        <v>12.17170715332031</v>
      </c>
      <c r="H23052" s="34" t="n">
        <v>31.19916152954102</v>
      </c>
      <c r="I23052" s="34" t="n">
        <v>57.89006805419922</v>
      </c>
    </row>
    <row r="23053">
      <c r="A23053" s="33" t="n">
        <v>42955</v>
      </c>
      <c r="B23053" s="24" t="n">
        <v>44</v>
      </c>
      <c r="C23053" s="19" t="inlineStr">
        <is>
          <t>LINGERIE</t>
        </is>
      </c>
      <c r="D23053" s="31" t="n">
        <v>6</v>
      </c>
      <c r="E23053" s="34" t="n">
        <v>51</v>
      </c>
      <c r="F23053" s="34" t="n">
        <v>30.13050270080566</v>
      </c>
      <c r="G23053" s="34" t="n">
        <v>15.50193977355957</v>
      </c>
      <c r="H23053" s="34" t="n">
        <v>27.79594707489014</v>
      </c>
      <c r="I23053" s="34" t="n">
        <v>44.48767471313477</v>
      </c>
    </row>
    <row r="23054">
      <c r="A23054" s="33" t="n">
        <v>42956</v>
      </c>
      <c r="B23054" s="24" t="n">
        <v>44</v>
      </c>
      <c r="C23054" s="19" t="inlineStr">
        <is>
          <t>LINGERIE</t>
        </is>
      </c>
      <c r="D23054" s="31" t="n">
        <v>5</v>
      </c>
      <c r="E23054" s="34" t="n">
        <v>64</v>
      </c>
      <c r="F23054" s="34" t="n">
        <v>22.77448654174805</v>
      </c>
      <c r="G23054" s="34" t="n">
        <v>8.145923614501953</v>
      </c>
      <c r="H23054" s="34" t="n">
        <v>20.43993091583252</v>
      </c>
      <c r="I23054" s="34" t="n">
        <v>37.13165855407715</v>
      </c>
    </row>
    <row r="23055">
      <c r="A23055" s="33" t="n">
        <v>42957</v>
      </c>
      <c r="B23055" s="24" t="n">
        <v>44</v>
      </c>
      <c r="C23055" s="19" t="inlineStr">
        <is>
          <t>LINGERIE</t>
        </is>
      </c>
      <c r="D23055" s="31" t="n">
        <v>5</v>
      </c>
      <c r="E23055" s="34" t="n">
        <v>36</v>
      </c>
      <c r="F23055" s="34" t="n">
        <v>23.2774658203125</v>
      </c>
      <c r="G23055" s="34" t="n">
        <v>8.648902893066406</v>
      </c>
      <c r="H23055" s="34" t="n">
        <v>20.94291019439697</v>
      </c>
      <c r="I23055" s="34" t="n">
        <v>37.6346378326416</v>
      </c>
    </row>
    <row r="23056">
      <c r="A23056" s="33" t="n">
        <v>42958</v>
      </c>
      <c r="B23056" s="24" t="n">
        <v>44</v>
      </c>
      <c r="C23056" s="19" t="inlineStr">
        <is>
          <t>LINGERIE</t>
        </is>
      </c>
      <c r="D23056" s="31" t="n">
        <v>4</v>
      </c>
      <c r="E23056" s="34" t="n">
        <v>31</v>
      </c>
      <c r="F23056" s="34" t="n">
        <v>40.70907592773438</v>
      </c>
      <c r="G23056" s="34" t="n">
        <v>16.31132888793945</v>
      </c>
      <c r="H23056" s="34" t="n">
        <v>35.33878326416016</v>
      </c>
      <c r="I23056" s="34" t="n">
        <v>62.02968978881836</v>
      </c>
    </row>
    <row r="23057">
      <c r="A23057" s="33" t="n">
        <v>42959</v>
      </c>
      <c r="B23057" s="24" t="n">
        <v>44</v>
      </c>
      <c r="C23057" s="19" t="inlineStr">
        <is>
          <t>LINGERIE</t>
        </is>
      </c>
      <c r="D23057" s="31" t="n">
        <v>6</v>
      </c>
      <c r="E23057" s="34" t="n">
        <v>70</v>
      </c>
      <c r="F23057" s="34" t="n">
        <v>38.9781494140625</v>
      </c>
      <c r="G23057" s="34" t="n">
        <v>14.58040237426758</v>
      </c>
      <c r="H23057" s="34" t="n">
        <v>33.60785675048828</v>
      </c>
      <c r="I23057" s="34" t="n">
        <v>60.29876327514648</v>
      </c>
    </row>
    <row r="23058">
      <c r="A23058" s="33" t="n">
        <v>42960</v>
      </c>
      <c r="B23058" s="24" t="n">
        <v>44</v>
      </c>
      <c r="C23058" s="19" t="inlineStr">
        <is>
          <t>LINGERIE</t>
        </is>
      </c>
      <c r="D23058" s="31" t="n">
        <v>6</v>
      </c>
      <c r="E23058" s="34" t="n">
        <v>103</v>
      </c>
      <c r="F23058" s="34" t="n">
        <v>44.04099655151367</v>
      </c>
      <c r="G23058" s="34" t="n">
        <v>19.64324951171875</v>
      </c>
      <c r="H23058" s="34" t="n">
        <v>38.67070388793945</v>
      </c>
      <c r="I23058" s="34" t="n">
        <v>65.36161041259766</v>
      </c>
    </row>
    <row r="23059">
      <c r="A23059" s="33" t="n">
        <v>42961</v>
      </c>
      <c r="B23059" s="24" t="n">
        <v>44</v>
      </c>
      <c r="C23059" s="19" t="inlineStr">
        <is>
          <t>LINGERIE</t>
        </is>
      </c>
      <c r="D23059" s="31" t="n">
        <v>6</v>
      </c>
      <c r="E23059" s="34" t="n">
        <v>92</v>
      </c>
      <c r="F23059" s="34" t="n">
        <v>37.65036392211914</v>
      </c>
      <c r="G23059" s="34" t="n">
        <v>13.25261688232422</v>
      </c>
      <c r="H23059" s="34" t="n">
        <v>32.28007125854492</v>
      </c>
      <c r="I23059" s="34" t="n">
        <v>58.97097778320312</v>
      </c>
    </row>
    <row r="23060">
      <c r="A23060" s="33" t="n">
        <v>42962</v>
      </c>
      <c r="B23060" s="24" t="n">
        <v>44</v>
      </c>
      <c r="C23060" s="19" t="inlineStr">
        <is>
          <t>LINGERIE</t>
        </is>
      </c>
      <c r="D23060" s="31" t="n">
        <v>6</v>
      </c>
      <c r="E23060" s="34" t="n">
        <v>61</v>
      </c>
      <c r="F23060" s="34" t="n">
        <v>37.43807220458984</v>
      </c>
      <c r="G23060" s="34" t="n">
        <v>13.04032516479492</v>
      </c>
      <c r="H23060" s="34" t="n">
        <v>32.06777954101562</v>
      </c>
      <c r="I23060" s="34" t="n">
        <v>58.75868606567383</v>
      </c>
    </row>
    <row r="23061">
      <c r="A23061" s="33" t="n">
        <v>42947</v>
      </c>
      <c r="B23061" s="24" t="n">
        <v>44</v>
      </c>
      <c r="C23061" s="19" t="inlineStr">
        <is>
          <t>LIQUOR,WINE,BEER</t>
        </is>
      </c>
      <c r="D23061" s="31" t="n">
        <v>4</v>
      </c>
      <c r="E23061" s="34" t="n">
        <v>194</v>
      </c>
      <c r="F23061" s="34" t="n">
        <v>232.3503723144531</v>
      </c>
      <c r="G23061" s="34" t="n">
        <v>175.1433647460937</v>
      </c>
      <c r="H23061" s="34" t="n">
        <v>231.1738228759766</v>
      </c>
      <c r="I23061" s="34" t="n">
        <v>303.0662231445312</v>
      </c>
    </row>
    <row r="23062">
      <c r="A23062" s="33" t="n">
        <v>42948</v>
      </c>
      <c r="B23062" s="24" t="n">
        <v>44</v>
      </c>
      <c r="C23062" s="19" t="inlineStr">
        <is>
          <t>LIQUOR,WINE,BEER</t>
        </is>
      </c>
      <c r="D23062" s="31" t="n">
        <v>5</v>
      </c>
      <c r="E23062" s="34" t="n">
        <v>266</v>
      </c>
      <c r="F23062" s="34" t="n">
        <v>287.4343566894531</v>
      </c>
      <c r="G23062" s="34" t="n">
        <v>230.2273491210937</v>
      </c>
      <c r="H23062" s="34" t="n">
        <v>286.2578072509766</v>
      </c>
      <c r="I23062" s="34" t="n">
        <v>358.1502075195312</v>
      </c>
    </row>
    <row r="23063">
      <c r="A23063" s="33" t="n">
        <v>42949</v>
      </c>
      <c r="B23063" s="24" t="n">
        <v>44</v>
      </c>
      <c r="C23063" s="19" t="inlineStr">
        <is>
          <t>LIQUOR,WINE,BEER</t>
        </is>
      </c>
      <c r="D23063" s="31" t="n">
        <v>4</v>
      </c>
      <c r="E23063" s="34" t="n">
        <v>307</v>
      </c>
      <c r="F23063" s="34" t="n">
        <v>287.3356323242188</v>
      </c>
      <c r="G23063" s="34" t="n">
        <v>230.1286247558594</v>
      </c>
      <c r="H23063" s="34" t="n">
        <v>286.1590828857422</v>
      </c>
      <c r="I23063" s="34" t="n">
        <v>358.0514831542969</v>
      </c>
    </row>
    <row r="23064">
      <c r="A23064" s="33" t="n">
        <v>42950</v>
      </c>
      <c r="B23064" s="24" t="n">
        <v>44</v>
      </c>
      <c r="C23064" s="19" t="inlineStr">
        <is>
          <t>LIQUOR,WINE,BEER</t>
        </is>
      </c>
      <c r="D23064" s="31" t="n">
        <v>4</v>
      </c>
      <c r="E23064" s="34" t="n">
        <v>352</v>
      </c>
      <c r="F23064" s="34" t="n">
        <v>301.7523193359375</v>
      </c>
      <c r="G23064" s="34" t="n">
        <v>244.5453117675781</v>
      </c>
      <c r="H23064" s="34" t="n">
        <v>300.5757698974609</v>
      </c>
      <c r="I23064" s="34" t="n">
        <v>372.4681701660156</v>
      </c>
    </row>
    <row r="23065">
      <c r="A23065" s="33" t="n">
        <v>42951</v>
      </c>
      <c r="B23065" s="24" t="n">
        <v>44</v>
      </c>
      <c r="C23065" s="19" t="inlineStr">
        <is>
          <t>LIQUOR,WINE,BEER</t>
        </is>
      </c>
      <c r="D23065" s="31" t="n">
        <v>4</v>
      </c>
      <c r="E23065" s="34" t="n">
        <v>401</v>
      </c>
      <c r="F23065" s="34" t="n">
        <v>539.8997192382812</v>
      </c>
      <c r="G23065" s="34" t="n">
        <v>407.83935546875</v>
      </c>
      <c r="H23065" s="34" t="n">
        <v>530.3555908203125</v>
      </c>
      <c r="I23065" s="34" t="n">
        <v>684.2579497070312</v>
      </c>
    </row>
    <row r="23066">
      <c r="A23066" s="33" t="n">
        <v>42952</v>
      </c>
      <c r="B23066" s="24" t="n">
        <v>44</v>
      </c>
      <c r="C23066" s="19" t="inlineStr">
        <is>
          <t>LIQUOR,WINE,BEER</t>
        </is>
      </c>
      <c r="D23066" s="31" t="n">
        <v>5</v>
      </c>
      <c r="E23066" s="34" t="n">
        <v>521</v>
      </c>
      <c r="F23066" s="34" t="n">
        <v>627.5645751953125</v>
      </c>
      <c r="G23066" s="34" t="n">
        <v>495.5042114257812</v>
      </c>
      <c r="H23066" s="34" t="n">
        <v>618.0204467773438</v>
      </c>
      <c r="I23066" s="34" t="n">
        <v>771.9228056640625</v>
      </c>
    </row>
    <row r="23067">
      <c r="A23067" s="33" t="n">
        <v>42953</v>
      </c>
      <c r="B23067" s="24" t="n">
        <v>44</v>
      </c>
      <c r="C23067" s="19" t="inlineStr">
        <is>
          <t>LIQUOR,WINE,BEER</t>
        </is>
      </c>
      <c r="D23067" s="31" t="n">
        <v>3</v>
      </c>
      <c r="E23067" s="34" t="n">
        <v>307</v>
      </c>
      <c r="F23067" s="34" t="n">
        <v>367.7437744140625</v>
      </c>
      <c r="G23067" s="34" t="n">
        <v>310.5367668457031</v>
      </c>
      <c r="H23067" s="34" t="n">
        <v>366.5672249755859</v>
      </c>
      <c r="I23067" s="34" t="n">
        <v>438.4596252441406</v>
      </c>
    </row>
    <row r="23068">
      <c r="A23068" s="33" t="n">
        <v>42954</v>
      </c>
      <c r="B23068" s="24" t="n">
        <v>44</v>
      </c>
      <c r="C23068" s="19" t="inlineStr">
        <is>
          <t>LIQUOR,WINE,BEER</t>
        </is>
      </c>
      <c r="D23068" s="31" t="n">
        <v>3</v>
      </c>
      <c r="E23068" s="34" t="n">
        <v>175</v>
      </c>
      <c r="F23068" s="34" t="n">
        <v>232.2667999267578</v>
      </c>
      <c r="G23068" s="34" t="n">
        <v>175.0597923583984</v>
      </c>
      <c r="H23068" s="34" t="n">
        <v>231.0902504882812</v>
      </c>
      <c r="I23068" s="34" t="n">
        <v>302.9826507568359</v>
      </c>
    </row>
    <row r="23069">
      <c r="A23069" s="33" t="n">
        <v>42955</v>
      </c>
      <c r="B23069" s="24" t="n">
        <v>44</v>
      </c>
      <c r="C23069" s="19" t="inlineStr">
        <is>
          <t>LIQUOR,WINE,BEER</t>
        </is>
      </c>
      <c r="D23069" s="31" t="n">
        <v>7</v>
      </c>
      <c r="E23069" s="34" t="n">
        <v>225</v>
      </c>
      <c r="F23069" s="34" t="n">
        <v>233.1863250732422</v>
      </c>
      <c r="G23069" s="34" t="n">
        <v>175.9793175048828</v>
      </c>
      <c r="H23069" s="34" t="n">
        <v>232.0097756347656</v>
      </c>
      <c r="I23069" s="34" t="n">
        <v>303.9021759033203</v>
      </c>
    </row>
    <row r="23070">
      <c r="A23070" s="33" t="n">
        <v>42956</v>
      </c>
      <c r="B23070" s="24" t="n">
        <v>44</v>
      </c>
      <c r="C23070" s="19" t="inlineStr">
        <is>
          <t>LIQUOR,WINE,BEER</t>
        </is>
      </c>
      <c r="D23070" s="31" t="n">
        <v>4</v>
      </c>
      <c r="E23070" s="34" t="n">
        <v>260</v>
      </c>
      <c r="F23070" s="34" t="n">
        <v>250.206298828125</v>
      </c>
      <c r="G23070" s="34" t="n">
        <v>192.9992912597656</v>
      </c>
      <c r="H23070" s="34" t="n">
        <v>249.0297493896484</v>
      </c>
      <c r="I23070" s="34" t="n">
        <v>320.9221496582031</v>
      </c>
    </row>
    <row r="23071">
      <c r="A23071" s="33" t="n">
        <v>42957</v>
      </c>
      <c r="B23071" s="24" t="n">
        <v>44</v>
      </c>
      <c r="C23071" s="19" t="inlineStr">
        <is>
          <t>LIQUOR,WINE,BEER</t>
        </is>
      </c>
      <c r="D23071" s="31" t="n">
        <v>6</v>
      </c>
      <c r="E23071" s="34" t="n">
        <v>387</v>
      </c>
      <c r="F23071" s="34" t="n">
        <v>299.2705688476562</v>
      </c>
      <c r="G23071" s="34" t="n">
        <v>242.0635612792969</v>
      </c>
      <c r="H23071" s="34" t="n">
        <v>298.0940194091797</v>
      </c>
      <c r="I23071" s="34" t="n">
        <v>369.9864196777344</v>
      </c>
    </row>
    <row r="23072">
      <c r="A23072" s="33" t="n">
        <v>42958</v>
      </c>
      <c r="B23072" s="24" t="n">
        <v>44</v>
      </c>
      <c r="C23072" s="19" t="inlineStr">
        <is>
          <t>LIQUOR,WINE,BEER</t>
        </is>
      </c>
      <c r="D23072" s="31" t="n">
        <v>10</v>
      </c>
      <c r="E23072" s="34" t="n">
        <v>560</v>
      </c>
      <c r="F23072" s="34" t="n">
        <v>604.1038818359375</v>
      </c>
      <c r="G23072" s="34" t="n">
        <v>472.0435180664062</v>
      </c>
      <c r="H23072" s="34" t="n">
        <v>594.5597534179688</v>
      </c>
      <c r="I23072" s="34" t="n">
        <v>748.4621123046875</v>
      </c>
    </row>
    <row r="23073">
      <c r="A23073" s="33" t="n">
        <v>42959</v>
      </c>
      <c r="B23073" s="24" t="n">
        <v>44</v>
      </c>
      <c r="C23073" s="19" t="inlineStr">
        <is>
          <t>LIQUOR,WINE,BEER</t>
        </is>
      </c>
      <c r="D23073" s="31" t="n">
        <v>8</v>
      </c>
      <c r="E23073" s="34" t="n">
        <v>454</v>
      </c>
      <c r="F23073" s="34" t="n">
        <v>670.7216186523438</v>
      </c>
      <c r="G23073" s="34" t="n">
        <v>538.6612548828125</v>
      </c>
      <c r="H23073" s="34" t="n">
        <v>661.177490234375</v>
      </c>
      <c r="I23073" s="34" t="n">
        <v>815.0798491210937</v>
      </c>
    </row>
    <row r="23074">
      <c r="A23074" s="33" t="n">
        <v>42960</v>
      </c>
      <c r="B23074" s="24" t="n">
        <v>44</v>
      </c>
      <c r="C23074" s="19" t="inlineStr">
        <is>
          <t>LIQUOR,WINE,BEER</t>
        </is>
      </c>
      <c r="D23074" s="31" t="n">
        <v>8</v>
      </c>
      <c r="E23074" s="34" t="n">
        <v>252</v>
      </c>
      <c r="F23074" s="34" t="n">
        <v>374.8480834960938</v>
      </c>
      <c r="G23074" s="34" t="n">
        <v>317.6410759277344</v>
      </c>
      <c r="H23074" s="34" t="n">
        <v>373.6715340576172</v>
      </c>
      <c r="I23074" s="34" t="n">
        <v>445.5639343261719</v>
      </c>
    </row>
    <row r="23075">
      <c r="A23075" s="33" t="n">
        <v>42961</v>
      </c>
      <c r="B23075" s="24" t="n">
        <v>44</v>
      </c>
      <c r="C23075" s="19" t="inlineStr">
        <is>
          <t>LIQUOR,WINE,BEER</t>
        </is>
      </c>
      <c r="D23075" s="31" t="n">
        <v>6</v>
      </c>
      <c r="E23075" s="34" t="n">
        <v>186</v>
      </c>
      <c r="F23075" s="34" t="n">
        <v>229.6419830322266</v>
      </c>
      <c r="G23075" s="34" t="n">
        <v>172.4349754638672</v>
      </c>
      <c r="H23075" s="34" t="n">
        <v>228.46543359375</v>
      </c>
      <c r="I23075" s="34" t="n">
        <v>300.3578338623047</v>
      </c>
    </row>
    <row r="23076">
      <c r="A23076" s="33" t="n">
        <v>42962</v>
      </c>
      <c r="B23076" s="24" t="n">
        <v>44</v>
      </c>
      <c r="C23076" s="19" t="inlineStr">
        <is>
          <t>LIQUOR,WINE,BEER</t>
        </is>
      </c>
      <c r="D23076" s="31" t="n">
        <v>7</v>
      </c>
      <c r="E23076" s="34" t="n">
        <v>206</v>
      </c>
      <c r="F23076" s="34" t="n">
        <v>241.2713470458984</v>
      </c>
      <c r="G23076" s="34" t="n">
        <v>184.0643394775391</v>
      </c>
      <c r="H23076" s="34" t="n">
        <v>240.0947976074219</v>
      </c>
      <c r="I23076" s="34" t="n">
        <v>311.9871978759766</v>
      </c>
    </row>
    <row r="23077">
      <c r="A23077" s="33" t="n">
        <v>42947</v>
      </c>
      <c r="B23077" s="24" t="n">
        <v>44</v>
      </c>
      <c r="C23077" s="19" t="inlineStr">
        <is>
          <t>MAGAZINES</t>
        </is>
      </c>
      <c r="D23077" s="31" t="n">
        <v>0</v>
      </c>
      <c r="E23077" s="34" t="n">
        <v>20</v>
      </c>
      <c r="F23077" s="34" t="n">
        <v>21.1833610534668</v>
      </c>
      <c r="G23077" s="34" t="n">
        <v>6.554798126220703</v>
      </c>
      <c r="H23077" s="34" t="n">
        <v>18.84880542755127</v>
      </c>
      <c r="I23077" s="34" t="n">
        <v>35.5405330657959</v>
      </c>
    </row>
    <row r="23078">
      <c r="A23078" s="33" t="n">
        <v>42948</v>
      </c>
      <c r="B23078" s="24" t="n">
        <v>44</v>
      </c>
      <c r="C23078" s="19" t="inlineStr">
        <is>
          <t>MAGAZINES</t>
        </is>
      </c>
      <c r="D23078" s="31" t="n">
        <v>0</v>
      </c>
      <c r="E23078" s="34" t="n">
        <v>31</v>
      </c>
      <c r="F23078" s="34" t="n">
        <v>26.99457740783691</v>
      </c>
      <c r="G23078" s="34" t="n">
        <v>12.36601448059082</v>
      </c>
      <c r="H23078" s="34" t="n">
        <v>24.66002178192139</v>
      </c>
      <c r="I23078" s="34" t="n">
        <v>41.35174942016602</v>
      </c>
    </row>
    <row r="23079">
      <c r="A23079" s="33" t="n">
        <v>42949</v>
      </c>
      <c r="B23079" s="24" t="n">
        <v>44</v>
      </c>
      <c r="C23079" s="19" t="inlineStr">
        <is>
          <t>MAGAZINES</t>
        </is>
      </c>
      <c r="D23079" s="31" t="n">
        <v>0</v>
      </c>
      <c r="E23079" s="34" t="n">
        <v>20</v>
      </c>
      <c r="F23079" s="34" t="n">
        <v>29.78590202331543</v>
      </c>
      <c r="G23079" s="34" t="n">
        <v>15.15733909606934</v>
      </c>
      <c r="H23079" s="34" t="n">
        <v>27.4513463973999</v>
      </c>
      <c r="I23079" s="34" t="n">
        <v>44.14307403564453</v>
      </c>
    </row>
    <row r="23080">
      <c r="A23080" s="33" t="n">
        <v>42950</v>
      </c>
      <c r="B23080" s="24" t="n">
        <v>44</v>
      </c>
      <c r="C23080" s="19" t="inlineStr">
        <is>
          <t>MAGAZINES</t>
        </is>
      </c>
      <c r="D23080" s="31" t="n">
        <v>0</v>
      </c>
      <c r="E23080" s="34" t="n">
        <v>10</v>
      </c>
      <c r="F23080" s="34" t="n">
        <v>24.33857536315918</v>
      </c>
      <c r="G23080" s="34" t="n">
        <v>9.710012435913086</v>
      </c>
      <c r="H23080" s="34" t="n">
        <v>22.00401973724365</v>
      </c>
      <c r="I23080" s="34" t="n">
        <v>38.69574737548828</v>
      </c>
    </row>
    <row r="23081">
      <c r="A23081" s="33" t="n">
        <v>42951</v>
      </c>
      <c r="B23081" s="24" t="n">
        <v>44</v>
      </c>
      <c r="C23081" s="19" t="inlineStr">
        <is>
          <t>MAGAZINES</t>
        </is>
      </c>
      <c r="D23081" s="31" t="n">
        <v>0</v>
      </c>
      <c r="E23081" s="34" t="n">
        <v>28</v>
      </c>
      <c r="F23081" s="34" t="n">
        <v>30.85564041137695</v>
      </c>
      <c r="G23081" s="34" t="n">
        <v>16.22707748413086</v>
      </c>
      <c r="H23081" s="34" t="n">
        <v>28.52108478546143</v>
      </c>
      <c r="I23081" s="34" t="n">
        <v>45.21281242370605</v>
      </c>
    </row>
    <row r="23082">
      <c r="A23082" s="33" t="n">
        <v>42952</v>
      </c>
      <c r="B23082" s="24" t="n">
        <v>44</v>
      </c>
      <c r="C23082" s="19" t="inlineStr">
        <is>
          <t>MAGAZINES</t>
        </is>
      </c>
      <c r="D23082" s="31" t="n">
        <v>0</v>
      </c>
      <c r="E23082" s="34" t="n">
        <v>56</v>
      </c>
      <c r="F23082" s="34" t="n">
        <v>43.75410461425781</v>
      </c>
      <c r="G23082" s="34" t="n">
        <v>19.35635757446289</v>
      </c>
      <c r="H23082" s="34" t="n">
        <v>38.38381195068359</v>
      </c>
      <c r="I23082" s="34" t="n">
        <v>65.0747184753418</v>
      </c>
    </row>
    <row r="23083">
      <c r="A23083" s="33" t="n">
        <v>42953</v>
      </c>
      <c r="B23083" s="24" t="n">
        <v>44</v>
      </c>
      <c r="C23083" s="19" t="inlineStr">
        <is>
          <t>MAGAZINES</t>
        </is>
      </c>
      <c r="D23083" s="31" t="n">
        <v>0</v>
      </c>
      <c r="E23083" s="34" t="n">
        <v>45</v>
      </c>
      <c r="F23083" s="34" t="n">
        <v>40.03087997436523</v>
      </c>
      <c r="G23083" s="34" t="n">
        <v>15.63313293457031</v>
      </c>
      <c r="H23083" s="34" t="n">
        <v>34.66058731079102</v>
      </c>
      <c r="I23083" s="34" t="n">
        <v>61.35149383544922</v>
      </c>
    </row>
    <row r="23084">
      <c r="A23084" s="33" t="n">
        <v>42954</v>
      </c>
      <c r="B23084" s="24" t="n">
        <v>44</v>
      </c>
      <c r="C23084" s="19" t="inlineStr">
        <is>
          <t>MAGAZINES</t>
        </is>
      </c>
      <c r="D23084" s="31" t="n">
        <v>0</v>
      </c>
      <c r="E23084" s="34" t="n">
        <v>38</v>
      </c>
      <c r="F23084" s="34" t="n">
        <v>24.13689613342285</v>
      </c>
      <c r="G23084" s="34" t="n">
        <v>9.508333206176758</v>
      </c>
      <c r="H23084" s="34" t="n">
        <v>21.80234050750732</v>
      </c>
      <c r="I23084" s="34" t="n">
        <v>38.49406814575195</v>
      </c>
    </row>
    <row r="23085">
      <c r="A23085" s="33" t="n">
        <v>42955</v>
      </c>
      <c r="B23085" s="24" t="n">
        <v>44</v>
      </c>
      <c r="C23085" s="19" t="inlineStr">
        <is>
          <t>MAGAZINES</t>
        </is>
      </c>
      <c r="D23085" s="31" t="n">
        <v>0</v>
      </c>
      <c r="E23085" s="34" t="n">
        <v>16</v>
      </c>
      <c r="F23085" s="34" t="n">
        <v>21.60309219360352</v>
      </c>
      <c r="G23085" s="34" t="n">
        <v>6.974529266357422</v>
      </c>
      <c r="H23085" s="34" t="n">
        <v>19.26853656768799</v>
      </c>
      <c r="I23085" s="34" t="n">
        <v>35.96026420593262</v>
      </c>
    </row>
    <row r="23086">
      <c r="A23086" s="33" t="n">
        <v>42956</v>
      </c>
      <c r="B23086" s="24" t="n">
        <v>44</v>
      </c>
      <c r="C23086" s="19" t="inlineStr">
        <is>
          <t>MAGAZINES</t>
        </is>
      </c>
      <c r="D23086" s="31" t="n">
        <v>0</v>
      </c>
      <c r="E23086" s="34" t="n">
        <v>27</v>
      </c>
      <c r="F23086" s="34" t="n">
        <v>20.24701881408691</v>
      </c>
      <c r="G23086" s="34" t="n">
        <v>5.61845588684082</v>
      </c>
      <c r="H23086" s="34" t="n">
        <v>17.91246318817139</v>
      </c>
      <c r="I23086" s="34" t="n">
        <v>34.60419082641602</v>
      </c>
    </row>
    <row r="23087">
      <c r="A23087" s="33" t="n">
        <v>42957</v>
      </c>
      <c r="B23087" s="24" t="n">
        <v>44</v>
      </c>
      <c r="C23087" s="19" t="inlineStr">
        <is>
          <t>MAGAZINES</t>
        </is>
      </c>
      <c r="D23087" s="31" t="n">
        <v>0</v>
      </c>
      <c r="E23087" s="34" t="n">
        <v>21</v>
      </c>
      <c r="F23087" s="34" t="n">
        <v>19.82324028015137</v>
      </c>
      <c r="G23087" s="34" t="n">
        <v>5.194677352905273</v>
      </c>
      <c r="H23087" s="34" t="n">
        <v>17.48868465423584</v>
      </c>
      <c r="I23087" s="34" t="n">
        <v>34.18041229248047</v>
      </c>
    </row>
    <row r="23088">
      <c r="A23088" s="33" t="n">
        <v>42958</v>
      </c>
      <c r="B23088" s="24" t="n">
        <v>44</v>
      </c>
      <c r="C23088" s="19" t="inlineStr">
        <is>
          <t>MAGAZINES</t>
        </is>
      </c>
      <c r="D23088" s="31" t="n">
        <v>0</v>
      </c>
      <c r="E23088" s="34" t="n">
        <v>36</v>
      </c>
      <c r="F23088" s="34" t="n">
        <v>24.59764862060547</v>
      </c>
      <c r="G23088" s="34" t="n">
        <v>9.969085693359375</v>
      </c>
      <c r="H23088" s="34" t="n">
        <v>22.26309299468994</v>
      </c>
      <c r="I23088" s="34" t="n">
        <v>38.95482063293457</v>
      </c>
    </row>
    <row r="23089">
      <c r="A23089" s="33" t="n">
        <v>42959</v>
      </c>
      <c r="B23089" s="24" t="n">
        <v>44</v>
      </c>
      <c r="C23089" s="19" t="inlineStr">
        <is>
          <t>MAGAZINES</t>
        </is>
      </c>
      <c r="D23089" s="31" t="n">
        <v>0</v>
      </c>
      <c r="E23089" s="34" t="n">
        <v>34</v>
      </c>
      <c r="F23089" s="34" t="n">
        <v>35.07905960083008</v>
      </c>
      <c r="G23089" s="34" t="n">
        <v>10.68131256103516</v>
      </c>
      <c r="H23089" s="34" t="n">
        <v>29.70876693725586</v>
      </c>
      <c r="I23089" s="34" t="n">
        <v>56.39967346191406</v>
      </c>
    </row>
    <row r="23090">
      <c r="A23090" s="33" t="n">
        <v>42960</v>
      </c>
      <c r="B23090" s="24" t="n">
        <v>44</v>
      </c>
      <c r="C23090" s="19" t="inlineStr">
        <is>
          <t>MAGAZINES</t>
        </is>
      </c>
      <c r="D23090" s="31" t="n">
        <v>0</v>
      </c>
      <c r="E23090" s="34" t="n">
        <v>33</v>
      </c>
      <c r="F23090" s="34" t="n">
        <v>35.97610092163086</v>
      </c>
      <c r="G23090" s="34" t="n">
        <v>11.57835388183594</v>
      </c>
      <c r="H23090" s="34" t="n">
        <v>30.60580825805664</v>
      </c>
      <c r="I23090" s="34" t="n">
        <v>57.29671478271484</v>
      </c>
    </row>
    <row r="23091">
      <c r="A23091" s="33" t="n">
        <v>42961</v>
      </c>
      <c r="B23091" s="24" t="n">
        <v>44</v>
      </c>
      <c r="C23091" s="19" t="inlineStr">
        <is>
          <t>MAGAZINES</t>
        </is>
      </c>
      <c r="D23091" s="31" t="n">
        <v>0</v>
      </c>
      <c r="E23091" s="34" t="n">
        <v>27</v>
      </c>
      <c r="F23091" s="34" t="n">
        <v>26.13969230651855</v>
      </c>
      <c r="G23091" s="34" t="n">
        <v>11.51112937927246</v>
      </c>
      <c r="H23091" s="34" t="n">
        <v>23.80513668060303</v>
      </c>
      <c r="I23091" s="34" t="n">
        <v>40.49686431884766</v>
      </c>
    </row>
    <row r="23092">
      <c r="A23092" s="33" t="n">
        <v>42962</v>
      </c>
      <c r="B23092" s="24" t="n">
        <v>44</v>
      </c>
      <c r="C23092" s="19" t="inlineStr">
        <is>
          <t>MAGAZINES</t>
        </is>
      </c>
      <c r="D23092" s="31" t="n">
        <v>0</v>
      </c>
      <c r="E23092" s="34" t="n">
        <v>20</v>
      </c>
      <c r="F23092" s="34" t="n">
        <v>19.98231887817383</v>
      </c>
      <c r="G23092" s="34" t="n">
        <v>5.353755950927734</v>
      </c>
      <c r="H23092" s="34" t="n">
        <v>17.6477632522583</v>
      </c>
      <c r="I23092" s="34" t="n">
        <v>34.33949089050293</v>
      </c>
    </row>
    <row r="23093">
      <c r="A23093" s="33" t="n">
        <v>42947</v>
      </c>
      <c r="B23093" s="24" t="n">
        <v>44</v>
      </c>
      <c r="C23093" s="19" t="inlineStr">
        <is>
          <t>MEATS</t>
        </is>
      </c>
      <c r="D23093" s="31" t="n">
        <v>0</v>
      </c>
      <c r="E23093" s="34" t="n">
        <v>737.085</v>
      </c>
      <c r="F23093" s="34" t="n">
        <v>827.318603515625</v>
      </c>
      <c r="G23093" s="34" t="n">
        <v>695.2582397460938</v>
      </c>
      <c r="H23093" s="34" t="n">
        <v>817.7744750976562</v>
      </c>
      <c r="I23093" s="34" t="n">
        <v>971.676833984375</v>
      </c>
    </row>
    <row r="23094">
      <c r="A23094" s="33" t="n">
        <v>42948</v>
      </c>
      <c r="B23094" s="24" t="n">
        <v>44</v>
      </c>
      <c r="C23094" s="19" t="inlineStr">
        <is>
          <t>MEATS</t>
        </is>
      </c>
      <c r="D23094" s="31" t="n">
        <v>0</v>
      </c>
      <c r="E23094" s="34" t="n">
        <v>905.085</v>
      </c>
      <c r="F23094" s="34" t="n">
        <v>879.42333984375</v>
      </c>
      <c r="G23094" s="34" t="n">
        <v>747.3629760742188</v>
      </c>
      <c r="H23094" s="34" t="n">
        <v>869.8792114257812</v>
      </c>
      <c r="I23094" s="34" t="n">
        <v>1023.7815703125</v>
      </c>
    </row>
    <row r="23095">
      <c r="A23095" s="33" t="n">
        <v>42949</v>
      </c>
      <c r="B23095" s="24" t="n">
        <v>44</v>
      </c>
      <c r="C23095" s="19" t="inlineStr">
        <is>
          <t>MEATS</t>
        </is>
      </c>
      <c r="D23095" s="31" t="n">
        <v>0</v>
      </c>
      <c r="E23095" s="34" t="n">
        <v>946.753</v>
      </c>
      <c r="F23095" s="34" t="n">
        <v>901.1937866210938</v>
      </c>
      <c r="G23095" s="34" t="n">
        <v>769.1334228515625</v>
      </c>
      <c r="H23095" s="34" t="n">
        <v>891.649658203125</v>
      </c>
      <c r="I23095" s="34" t="n">
        <v>1045.552017089844</v>
      </c>
    </row>
    <row r="23096">
      <c r="A23096" s="33" t="n">
        <v>42950</v>
      </c>
      <c r="B23096" s="24" t="n">
        <v>44</v>
      </c>
      <c r="C23096" s="19" t="inlineStr">
        <is>
          <t>MEATS</t>
        </is>
      </c>
      <c r="D23096" s="31" t="n">
        <v>0</v>
      </c>
      <c r="E23096" s="34" t="n">
        <v>779.817</v>
      </c>
      <c r="F23096" s="34" t="n">
        <v>724.2890625</v>
      </c>
      <c r="G23096" s="34" t="n">
        <v>592.2286987304688</v>
      </c>
      <c r="H23096" s="34" t="n">
        <v>714.7449340820312</v>
      </c>
      <c r="I23096" s="34" t="n">
        <v>868.64729296875</v>
      </c>
    </row>
    <row r="23097">
      <c r="A23097" s="33" t="n">
        <v>42951</v>
      </c>
      <c r="B23097" s="24" t="n">
        <v>44</v>
      </c>
      <c r="C23097" s="19" t="inlineStr">
        <is>
          <t>MEATS</t>
        </is>
      </c>
      <c r="D23097" s="31" t="n">
        <v>53</v>
      </c>
      <c r="E23097" s="34" t="n">
        <v>1547.814</v>
      </c>
      <c r="F23097" s="34" t="n">
        <v>1688.046020507812</v>
      </c>
      <c r="G23097" s="34" t="n">
        <v>1279.520947460938</v>
      </c>
      <c r="H23097" s="34" t="n">
        <v>1697.00439453125</v>
      </c>
      <c r="I23097" s="34" t="n">
        <v>2455.482177734375</v>
      </c>
    </row>
    <row r="23098">
      <c r="A23098" s="33" t="n">
        <v>42952</v>
      </c>
      <c r="B23098" s="24" t="n">
        <v>44</v>
      </c>
      <c r="C23098" s="19" t="inlineStr">
        <is>
          <t>MEATS</t>
        </is>
      </c>
      <c r="D23098" s="31" t="n">
        <v>0</v>
      </c>
      <c r="E23098" s="34" t="n">
        <v>1104.793</v>
      </c>
      <c r="F23098" s="34" t="n">
        <v>1231.595947265625</v>
      </c>
      <c r="G23098" s="34" t="n">
        <v>823.0708742187501</v>
      </c>
      <c r="H23098" s="34" t="n">
        <v>1240.554321289062</v>
      </c>
      <c r="I23098" s="34" t="n">
        <v>1999.032104492188</v>
      </c>
    </row>
    <row r="23099">
      <c r="A23099" s="33" t="n">
        <v>42953</v>
      </c>
      <c r="B23099" s="24" t="n">
        <v>44</v>
      </c>
      <c r="C23099" s="19" t="inlineStr">
        <is>
          <t>MEATS</t>
        </is>
      </c>
      <c r="D23099" s="31" t="n">
        <v>0</v>
      </c>
      <c r="E23099" s="34" t="n">
        <v>1115.052</v>
      </c>
      <c r="F23099" s="34" t="n">
        <v>1234.017578125</v>
      </c>
      <c r="G23099" s="34" t="n">
        <v>825.4925050781251</v>
      </c>
      <c r="H23099" s="34" t="n">
        <v>1242.975952148438</v>
      </c>
      <c r="I23099" s="34" t="n">
        <v>2001.453735351563</v>
      </c>
    </row>
    <row r="23100">
      <c r="A23100" s="33" t="n">
        <v>42954</v>
      </c>
      <c r="B23100" s="24" t="n">
        <v>44</v>
      </c>
      <c r="C23100" s="19" t="inlineStr">
        <is>
          <t>MEATS</t>
        </is>
      </c>
      <c r="D23100" s="31" t="n">
        <v>0</v>
      </c>
      <c r="E23100" s="34" t="n">
        <v>713.3049999999999</v>
      </c>
      <c r="F23100" s="34" t="n">
        <v>785.0476684570312</v>
      </c>
      <c r="G23100" s="34" t="n">
        <v>652.9873046875</v>
      </c>
      <c r="H23100" s="34" t="n">
        <v>775.5035400390625</v>
      </c>
      <c r="I23100" s="34" t="n">
        <v>929.4058989257812</v>
      </c>
    </row>
    <row r="23101">
      <c r="A23101" s="33" t="n">
        <v>42955</v>
      </c>
      <c r="B23101" s="24" t="n">
        <v>44</v>
      </c>
      <c r="C23101" s="19" t="inlineStr">
        <is>
          <t>MEATS</t>
        </is>
      </c>
      <c r="D23101" s="31" t="n">
        <v>0</v>
      </c>
      <c r="E23101" s="34" t="n">
        <v>696.067</v>
      </c>
      <c r="F23101" s="34" t="n">
        <v>700.7999877929688</v>
      </c>
      <c r="G23101" s="34" t="n">
        <v>568.7396240234375</v>
      </c>
      <c r="H23101" s="34" t="n">
        <v>691.255859375</v>
      </c>
      <c r="I23101" s="34" t="n">
        <v>845.1582182617187</v>
      </c>
    </row>
    <row r="23102">
      <c r="A23102" s="33" t="n">
        <v>42956</v>
      </c>
      <c r="B23102" s="24" t="n">
        <v>44</v>
      </c>
      <c r="C23102" s="19" t="inlineStr">
        <is>
          <t>MEATS</t>
        </is>
      </c>
      <c r="D23102" s="31" t="n">
        <v>0</v>
      </c>
      <c r="E23102" s="34" t="n">
        <v>751.269</v>
      </c>
      <c r="F23102" s="34" t="n">
        <v>723.4622802734375</v>
      </c>
      <c r="G23102" s="34" t="n">
        <v>591.4019165039062</v>
      </c>
      <c r="H23102" s="34" t="n">
        <v>713.9181518554688</v>
      </c>
      <c r="I23102" s="34" t="n">
        <v>867.8205107421875</v>
      </c>
    </row>
    <row r="23103">
      <c r="A23103" s="33" t="n">
        <v>42957</v>
      </c>
      <c r="B23103" s="24" t="n">
        <v>44</v>
      </c>
      <c r="C23103" s="19" t="inlineStr">
        <is>
          <t>MEATS</t>
        </is>
      </c>
      <c r="D23103" s="31" t="n">
        <v>0</v>
      </c>
      <c r="E23103" s="34" t="n">
        <v>726.99</v>
      </c>
      <c r="F23103" s="34" t="n">
        <v>622.0570678710938</v>
      </c>
      <c r="G23103" s="34" t="n">
        <v>489.9967041015625</v>
      </c>
      <c r="H23103" s="34" t="n">
        <v>612.512939453125</v>
      </c>
      <c r="I23103" s="34" t="n">
        <v>766.4152983398437</v>
      </c>
    </row>
    <row r="23104">
      <c r="A23104" s="33" t="n">
        <v>42958</v>
      </c>
      <c r="B23104" s="24" t="n">
        <v>44</v>
      </c>
      <c r="C23104" s="19" t="inlineStr">
        <is>
          <t>MEATS</t>
        </is>
      </c>
      <c r="D23104" s="31" t="n">
        <v>53</v>
      </c>
      <c r="E23104" s="34" t="n">
        <v>1435.457</v>
      </c>
      <c r="F23104" s="34" t="n">
        <v>1655.877685546875</v>
      </c>
      <c r="G23104" s="34" t="n">
        <v>1247.3526125</v>
      </c>
      <c r="H23104" s="34" t="n">
        <v>1664.836059570312</v>
      </c>
      <c r="I23104" s="34" t="n">
        <v>2423.313842773438</v>
      </c>
    </row>
    <row r="23105">
      <c r="A23105" s="33" t="n">
        <v>42959</v>
      </c>
      <c r="B23105" s="24" t="n">
        <v>44</v>
      </c>
      <c r="C23105" s="19" t="inlineStr">
        <is>
          <t>MEATS</t>
        </is>
      </c>
      <c r="D23105" s="31" t="n">
        <v>0</v>
      </c>
      <c r="E23105" s="34" t="n">
        <v>906.706</v>
      </c>
      <c r="F23105" s="34" t="n">
        <v>1146.90966796875</v>
      </c>
      <c r="G23105" s="34" t="n">
        <v>1014.849304199219</v>
      </c>
      <c r="H23105" s="34" t="n">
        <v>1137.365539550781</v>
      </c>
      <c r="I23105" s="34" t="n">
        <v>1291.2678984375</v>
      </c>
    </row>
    <row r="23106">
      <c r="A23106" s="33" t="n">
        <v>42960</v>
      </c>
      <c r="B23106" s="24" t="n">
        <v>44</v>
      </c>
      <c r="C23106" s="19" t="inlineStr">
        <is>
          <t>MEATS</t>
        </is>
      </c>
      <c r="D23106" s="31" t="n">
        <v>0</v>
      </c>
      <c r="E23106" s="34" t="n">
        <v>829.9349999999999</v>
      </c>
      <c r="F23106" s="34" t="n">
        <v>1047.739135742188</v>
      </c>
      <c r="G23106" s="34" t="n">
        <v>915.6787719726562</v>
      </c>
      <c r="H23106" s="34" t="n">
        <v>1038.195007324219</v>
      </c>
      <c r="I23106" s="34" t="n">
        <v>1192.097366210937</v>
      </c>
    </row>
    <row r="23107">
      <c r="A23107" s="33" t="n">
        <v>42961</v>
      </c>
      <c r="B23107" s="24" t="n">
        <v>44</v>
      </c>
      <c r="C23107" s="19" t="inlineStr">
        <is>
          <t>MEATS</t>
        </is>
      </c>
      <c r="D23107" s="31" t="n">
        <v>0</v>
      </c>
      <c r="E23107" s="34" t="n">
        <v>735.229</v>
      </c>
      <c r="F23107" s="34" t="n">
        <v>756.6790161132812</v>
      </c>
      <c r="G23107" s="34" t="n">
        <v>624.61865234375</v>
      </c>
      <c r="H23107" s="34" t="n">
        <v>747.1348876953125</v>
      </c>
      <c r="I23107" s="34" t="n">
        <v>901.0372465820312</v>
      </c>
    </row>
    <row r="23108">
      <c r="A23108" s="33" t="n">
        <v>42962</v>
      </c>
      <c r="B23108" s="24" t="n">
        <v>44</v>
      </c>
      <c r="C23108" s="19" t="inlineStr">
        <is>
          <t>MEATS</t>
        </is>
      </c>
      <c r="D23108" s="31" t="n">
        <v>0</v>
      </c>
      <c r="E23108" s="34" t="n">
        <v>669.362</v>
      </c>
      <c r="F23108" s="34" t="n">
        <v>699.2100830078125</v>
      </c>
      <c r="G23108" s="34" t="n">
        <v>567.1497192382812</v>
      </c>
      <c r="H23108" s="34" t="n">
        <v>689.6659545898438</v>
      </c>
      <c r="I23108" s="34" t="n">
        <v>843.5683134765625</v>
      </c>
    </row>
    <row r="23109">
      <c r="A23109" s="33" t="n">
        <v>42947</v>
      </c>
      <c r="B23109" s="24" t="n">
        <v>44</v>
      </c>
      <c r="C23109" s="19" t="inlineStr">
        <is>
          <t>PERSONAL CARE</t>
        </is>
      </c>
      <c r="D23109" s="31" t="n">
        <v>8</v>
      </c>
      <c r="E23109" s="34" t="n">
        <v>656</v>
      </c>
      <c r="F23109" s="34" t="n">
        <v>537.243896484375</v>
      </c>
      <c r="G23109" s="34" t="n">
        <v>405.1835327148438</v>
      </c>
      <c r="H23109" s="34" t="n">
        <v>527.6997680664062</v>
      </c>
      <c r="I23109" s="34" t="n">
        <v>681.602126953125</v>
      </c>
    </row>
    <row r="23110">
      <c r="A23110" s="33" t="n">
        <v>42948</v>
      </c>
      <c r="B23110" s="24" t="n">
        <v>44</v>
      </c>
      <c r="C23110" s="19" t="inlineStr">
        <is>
          <t>PERSONAL CARE</t>
        </is>
      </c>
      <c r="D23110" s="31" t="n">
        <v>7</v>
      </c>
      <c r="E23110" s="34" t="n">
        <v>702</v>
      </c>
      <c r="F23110" s="34" t="n">
        <v>638.284423828125</v>
      </c>
      <c r="G23110" s="34" t="n">
        <v>506.2240600585938</v>
      </c>
      <c r="H23110" s="34" t="n">
        <v>628.7402954101562</v>
      </c>
      <c r="I23110" s="34" t="n">
        <v>782.642654296875</v>
      </c>
    </row>
    <row r="23111">
      <c r="A23111" s="33" t="n">
        <v>42949</v>
      </c>
      <c r="B23111" s="24" t="n">
        <v>44</v>
      </c>
      <c r="C23111" s="19" t="inlineStr">
        <is>
          <t>PERSONAL CARE</t>
        </is>
      </c>
      <c r="D23111" s="31" t="n">
        <v>14</v>
      </c>
      <c r="E23111" s="34" t="n">
        <v>629</v>
      </c>
      <c r="F23111" s="34" t="n">
        <v>619.2713623046875</v>
      </c>
      <c r="G23111" s="34" t="n">
        <v>487.2109985351562</v>
      </c>
      <c r="H23111" s="34" t="n">
        <v>609.7272338867188</v>
      </c>
      <c r="I23111" s="34" t="n">
        <v>763.6295927734375</v>
      </c>
    </row>
    <row r="23112">
      <c r="A23112" s="33" t="n">
        <v>42950</v>
      </c>
      <c r="B23112" s="24" t="n">
        <v>44</v>
      </c>
      <c r="C23112" s="19" t="inlineStr">
        <is>
          <t>PERSONAL CARE</t>
        </is>
      </c>
      <c r="D23112" s="31" t="n">
        <v>11</v>
      </c>
      <c r="E23112" s="34" t="n">
        <v>518</v>
      </c>
      <c r="F23112" s="34" t="n">
        <v>491.9794311523438</v>
      </c>
      <c r="G23112" s="34" t="n">
        <v>359.9190673828125</v>
      </c>
      <c r="H23112" s="34" t="n">
        <v>482.435302734375</v>
      </c>
      <c r="I23112" s="34" t="n">
        <v>636.3376616210937</v>
      </c>
    </row>
    <row r="23113">
      <c r="A23113" s="33" t="n">
        <v>42951</v>
      </c>
      <c r="B23113" s="24" t="n">
        <v>44</v>
      </c>
      <c r="C23113" s="19" t="inlineStr">
        <is>
          <t>PERSONAL CARE</t>
        </is>
      </c>
      <c r="D23113" s="31" t="n">
        <v>11</v>
      </c>
      <c r="E23113" s="34" t="n">
        <v>475</v>
      </c>
      <c r="F23113" s="34" t="n">
        <v>523.3728637695312</v>
      </c>
      <c r="G23113" s="34" t="n">
        <v>391.3125</v>
      </c>
      <c r="H23113" s="34" t="n">
        <v>513.8287353515625</v>
      </c>
      <c r="I23113" s="34" t="n">
        <v>667.7310942382812</v>
      </c>
    </row>
    <row r="23114">
      <c r="A23114" s="33" t="n">
        <v>42952</v>
      </c>
      <c r="B23114" s="24" t="n">
        <v>44</v>
      </c>
      <c r="C23114" s="19" t="inlineStr">
        <is>
          <t>PERSONAL CARE</t>
        </is>
      </c>
      <c r="D23114" s="31" t="n">
        <v>15</v>
      </c>
      <c r="E23114" s="34" t="n">
        <v>850</v>
      </c>
      <c r="F23114" s="34" t="n">
        <v>889.1031494140625</v>
      </c>
      <c r="G23114" s="34" t="n">
        <v>757.0427856445312</v>
      </c>
      <c r="H23114" s="34" t="n">
        <v>879.5590209960938</v>
      </c>
      <c r="I23114" s="34" t="n">
        <v>1033.461379882812</v>
      </c>
    </row>
    <row r="23115">
      <c r="A23115" s="33" t="n">
        <v>42953</v>
      </c>
      <c r="B23115" s="24" t="n">
        <v>44</v>
      </c>
      <c r="C23115" s="19" t="inlineStr">
        <is>
          <t>PERSONAL CARE</t>
        </is>
      </c>
      <c r="D23115" s="31" t="n">
        <v>16</v>
      </c>
      <c r="E23115" s="34" t="n">
        <v>907</v>
      </c>
      <c r="F23115" s="34" t="n">
        <v>1020.723754882812</v>
      </c>
      <c r="G23115" s="34" t="n">
        <v>888.6633911132812</v>
      </c>
      <c r="H23115" s="34" t="n">
        <v>1011.179626464844</v>
      </c>
      <c r="I23115" s="34" t="n">
        <v>1165.081985351562</v>
      </c>
    </row>
    <row r="23116">
      <c r="A23116" s="33" t="n">
        <v>42954</v>
      </c>
      <c r="B23116" s="24" t="n">
        <v>44</v>
      </c>
      <c r="C23116" s="19" t="inlineStr">
        <is>
          <t>PERSONAL CARE</t>
        </is>
      </c>
      <c r="D23116" s="31" t="n">
        <v>11</v>
      </c>
      <c r="E23116" s="34" t="n">
        <v>547</v>
      </c>
      <c r="F23116" s="34" t="n">
        <v>538.8053588867188</v>
      </c>
      <c r="G23116" s="34" t="n">
        <v>406.7449951171875</v>
      </c>
      <c r="H23116" s="34" t="n">
        <v>529.26123046875</v>
      </c>
      <c r="I23116" s="34" t="n">
        <v>683.1635893554687</v>
      </c>
    </row>
    <row r="23117">
      <c r="A23117" s="33" t="n">
        <v>42955</v>
      </c>
      <c r="B23117" s="24" t="n">
        <v>44</v>
      </c>
      <c r="C23117" s="19" t="inlineStr">
        <is>
          <t>PERSONAL CARE</t>
        </is>
      </c>
      <c r="D23117" s="31" t="n">
        <v>14</v>
      </c>
      <c r="E23117" s="34" t="n">
        <v>457</v>
      </c>
      <c r="F23117" s="34" t="n">
        <v>499.5014038085938</v>
      </c>
      <c r="G23117" s="34" t="n">
        <v>367.4410400390625</v>
      </c>
      <c r="H23117" s="34" t="n">
        <v>489.957275390625</v>
      </c>
      <c r="I23117" s="34" t="n">
        <v>643.8596342773437</v>
      </c>
    </row>
    <row r="23118">
      <c r="A23118" s="33" t="n">
        <v>42956</v>
      </c>
      <c r="B23118" s="24" t="n">
        <v>44</v>
      </c>
      <c r="C23118" s="19" t="inlineStr">
        <is>
          <t>PERSONAL CARE</t>
        </is>
      </c>
      <c r="D23118" s="31" t="n">
        <v>14</v>
      </c>
      <c r="E23118" s="34" t="n">
        <v>432</v>
      </c>
      <c r="F23118" s="34" t="n">
        <v>490.5435485839844</v>
      </c>
      <c r="G23118" s="34" t="n">
        <v>358.4831848144531</v>
      </c>
      <c r="H23118" s="34" t="n">
        <v>480.9994201660156</v>
      </c>
      <c r="I23118" s="34" t="n">
        <v>634.9017790527344</v>
      </c>
    </row>
    <row r="23119">
      <c r="A23119" s="33" t="n">
        <v>42957</v>
      </c>
      <c r="B23119" s="24" t="n">
        <v>44</v>
      </c>
      <c r="C23119" s="19" t="inlineStr">
        <is>
          <t>PERSONAL CARE</t>
        </is>
      </c>
      <c r="D23119" s="31" t="n">
        <v>13</v>
      </c>
      <c r="E23119" s="34" t="n">
        <v>342</v>
      </c>
      <c r="F23119" s="34" t="n">
        <v>392.1213684082031</v>
      </c>
      <c r="G23119" s="34" t="n">
        <v>334.9143608398438</v>
      </c>
      <c r="H23119" s="34" t="n">
        <v>390.9448189697266</v>
      </c>
      <c r="I23119" s="34" t="n">
        <v>462.8372192382812</v>
      </c>
    </row>
    <row r="23120">
      <c r="A23120" s="33" t="n">
        <v>42958</v>
      </c>
      <c r="B23120" s="24" t="n">
        <v>44</v>
      </c>
      <c r="C23120" s="19" t="inlineStr">
        <is>
          <t>PERSONAL CARE</t>
        </is>
      </c>
      <c r="D23120" s="31" t="n">
        <v>15</v>
      </c>
      <c r="E23120" s="34" t="n">
        <v>773</v>
      </c>
      <c r="F23120" s="34" t="n">
        <v>590.8253784179688</v>
      </c>
      <c r="G23120" s="34" t="n">
        <v>458.7650146484375</v>
      </c>
      <c r="H23120" s="34" t="n">
        <v>581.28125</v>
      </c>
      <c r="I23120" s="34" t="n">
        <v>735.1836088867187</v>
      </c>
    </row>
    <row r="23121">
      <c r="A23121" s="33" t="n">
        <v>42959</v>
      </c>
      <c r="B23121" s="24" t="n">
        <v>44</v>
      </c>
      <c r="C23121" s="19" t="inlineStr">
        <is>
          <t>PERSONAL CARE</t>
        </is>
      </c>
      <c r="D23121" s="31" t="n">
        <v>14</v>
      </c>
      <c r="E23121" s="34" t="n">
        <v>595</v>
      </c>
      <c r="F23121" s="34" t="n">
        <v>859.6497802734375</v>
      </c>
      <c r="G23121" s="34" t="n">
        <v>727.5894165039062</v>
      </c>
      <c r="H23121" s="34" t="n">
        <v>850.1056518554688</v>
      </c>
      <c r="I23121" s="34" t="n">
        <v>1004.008010742187</v>
      </c>
    </row>
    <row r="23122">
      <c r="A23122" s="33" t="n">
        <v>42960</v>
      </c>
      <c r="B23122" s="24" t="n">
        <v>44</v>
      </c>
      <c r="C23122" s="19" t="inlineStr">
        <is>
          <t>PERSONAL CARE</t>
        </is>
      </c>
      <c r="D23122" s="31" t="n">
        <v>15</v>
      </c>
      <c r="E23122" s="34" t="n">
        <v>651</v>
      </c>
      <c r="F23122" s="34" t="n">
        <v>909.1878662109375</v>
      </c>
      <c r="G23122" s="34" t="n">
        <v>777.1275024414062</v>
      </c>
      <c r="H23122" s="34" t="n">
        <v>899.6437377929688</v>
      </c>
      <c r="I23122" s="34" t="n">
        <v>1053.546096679687</v>
      </c>
    </row>
    <row r="23123">
      <c r="A23123" s="33" t="n">
        <v>42961</v>
      </c>
      <c r="B23123" s="24" t="n">
        <v>44</v>
      </c>
      <c r="C23123" s="19" t="inlineStr">
        <is>
          <t>PERSONAL CARE</t>
        </is>
      </c>
      <c r="D23123" s="31" t="n">
        <v>13</v>
      </c>
      <c r="E23123" s="34" t="n">
        <v>489</v>
      </c>
      <c r="F23123" s="34" t="n">
        <v>587.357666015625</v>
      </c>
      <c r="G23123" s="34" t="n">
        <v>455.2973022460938</v>
      </c>
      <c r="H23123" s="34" t="n">
        <v>577.8135375976562</v>
      </c>
      <c r="I23123" s="34" t="n">
        <v>731.715896484375</v>
      </c>
    </row>
    <row r="23124">
      <c r="A23124" s="33" t="n">
        <v>42962</v>
      </c>
      <c r="B23124" s="24" t="n">
        <v>44</v>
      </c>
      <c r="C23124" s="19" t="inlineStr">
        <is>
          <t>PERSONAL CARE</t>
        </is>
      </c>
      <c r="D23124" s="31" t="n">
        <v>10</v>
      </c>
      <c r="E23124" s="34" t="n">
        <v>447</v>
      </c>
      <c r="F23124" s="34" t="n">
        <v>541.6849365234375</v>
      </c>
      <c r="G23124" s="34" t="n">
        <v>409.6245727539062</v>
      </c>
      <c r="H23124" s="34" t="n">
        <v>532.1408081054688</v>
      </c>
      <c r="I23124" s="34" t="n">
        <v>686.0431669921875</v>
      </c>
    </row>
    <row r="23125">
      <c r="A23125" s="33" t="n">
        <v>42947</v>
      </c>
      <c r="B23125" s="24" t="n">
        <v>44</v>
      </c>
      <c r="C23125" s="19" t="inlineStr">
        <is>
          <t>PET SUPPLIES</t>
        </is>
      </c>
      <c r="D23125" s="31" t="n">
        <v>0</v>
      </c>
      <c r="E23125" s="34" t="n">
        <v>32</v>
      </c>
      <c r="F23125" s="34" t="n">
        <v>41.67953872680664</v>
      </c>
      <c r="G23125" s="34" t="n">
        <v>17.28179168701172</v>
      </c>
      <c r="H23125" s="34" t="n">
        <v>36.30924606323242</v>
      </c>
      <c r="I23125" s="34" t="n">
        <v>63.00015258789062</v>
      </c>
    </row>
    <row r="23126">
      <c r="A23126" s="33" t="n">
        <v>42948</v>
      </c>
      <c r="B23126" s="24" t="n">
        <v>44</v>
      </c>
      <c r="C23126" s="19" t="inlineStr">
        <is>
          <t>PET SUPPLIES</t>
        </is>
      </c>
      <c r="D23126" s="31" t="n">
        <v>0</v>
      </c>
      <c r="E23126" s="34" t="n">
        <v>46</v>
      </c>
      <c r="F23126" s="34" t="n">
        <v>58.73905181884766</v>
      </c>
      <c r="G23126" s="34" t="n">
        <v>34.34130477905273</v>
      </c>
      <c r="H23126" s="34" t="n">
        <v>53.36875915527344</v>
      </c>
      <c r="I23126" s="34" t="n">
        <v>80.05966567993164</v>
      </c>
    </row>
    <row r="23127">
      <c r="A23127" s="33" t="n">
        <v>42949</v>
      </c>
      <c r="B23127" s="24" t="n">
        <v>44</v>
      </c>
      <c r="C23127" s="19" t="inlineStr">
        <is>
          <t>PET SUPPLIES</t>
        </is>
      </c>
      <c r="D23127" s="31" t="n">
        <v>0</v>
      </c>
      <c r="E23127" s="34" t="n">
        <v>25</v>
      </c>
      <c r="F23127" s="34" t="n">
        <v>54.01988983154297</v>
      </c>
      <c r="G23127" s="34" t="n">
        <v>29.62214279174805</v>
      </c>
      <c r="H23127" s="34" t="n">
        <v>48.64959716796875</v>
      </c>
      <c r="I23127" s="34" t="n">
        <v>75.34050369262695</v>
      </c>
    </row>
    <row r="23128">
      <c r="A23128" s="33" t="n">
        <v>42950</v>
      </c>
      <c r="B23128" s="24" t="n">
        <v>44</v>
      </c>
      <c r="C23128" s="19" t="inlineStr">
        <is>
          <t>PET SUPPLIES</t>
        </is>
      </c>
      <c r="D23128" s="31" t="n">
        <v>0</v>
      </c>
      <c r="E23128" s="34" t="n">
        <v>42</v>
      </c>
      <c r="F23128" s="34" t="n">
        <v>54.0595817565918</v>
      </c>
      <c r="G23128" s="34" t="n">
        <v>29.66183471679688</v>
      </c>
      <c r="H23128" s="34" t="n">
        <v>48.68928909301758</v>
      </c>
      <c r="I23128" s="34" t="n">
        <v>75.38019561767578</v>
      </c>
    </row>
    <row r="23129">
      <c r="A23129" s="33" t="n">
        <v>42951</v>
      </c>
      <c r="B23129" s="24" t="n">
        <v>44</v>
      </c>
      <c r="C23129" s="19" t="inlineStr">
        <is>
          <t>PET SUPPLIES</t>
        </is>
      </c>
      <c r="D23129" s="31" t="n">
        <v>0</v>
      </c>
      <c r="E23129" s="34" t="n">
        <v>29</v>
      </c>
      <c r="F23129" s="34" t="n">
        <v>56.91179275512695</v>
      </c>
      <c r="G23129" s="34" t="n">
        <v>32.51404571533203</v>
      </c>
      <c r="H23129" s="34" t="n">
        <v>51.54150009155273</v>
      </c>
      <c r="I23129" s="34" t="n">
        <v>78.23240661621094</v>
      </c>
    </row>
    <row r="23130">
      <c r="A23130" s="33" t="n">
        <v>42952</v>
      </c>
      <c r="B23130" s="24" t="n">
        <v>44</v>
      </c>
      <c r="C23130" s="19" t="inlineStr">
        <is>
          <t>PET SUPPLIES</t>
        </is>
      </c>
      <c r="D23130" s="31" t="n">
        <v>0</v>
      </c>
      <c r="E23130" s="34" t="n">
        <v>47</v>
      </c>
      <c r="F23130" s="34" t="n">
        <v>73.93913269042969</v>
      </c>
      <c r="G23130" s="34" t="n">
        <v>49.54138565063477</v>
      </c>
      <c r="H23130" s="34" t="n">
        <v>68.56884002685547</v>
      </c>
      <c r="I23130" s="34" t="n">
        <v>95.25974655151367</v>
      </c>
    </row>
    <row r="23131">
      <c r="A23131" s="33" t="n">
        <v>42953</v>
      </c>
      <c r="B23131" s="24" t="n">
        <v>44</v>
      </c>
      <c r="C23131" s="19" t="inlineStr">
        <is>
          <t>PET SUPPLIES</t>
        </is>
      </c>
      <c r="D23131" s="31" t="n">
        <v>0</v>
      </c>
      <c r="E23131" s="34" t="n">
        <v>70</v>
      </c>
      <c r="F23131" s="34" t="n">
        <v>87.01446533203125</v>
      </c>
      <c r="G23131" s="34" t="n">
        <v>50.07242584228516</v>
      </c>
      <c r="H23131" s="34" t="n">
        <v>87.34268188476562</v>
      </c>
      <c r="I23131" s="34" t="n">
        <v>130.9761615600586</v>
      </c>
    </row>
    <row r="23132">
      <c r="A23132" s="33" t="n">
        <v>42954</v>
      </c>
      <c r="B23132" s="24" t="n">
        <v>44</v>
      </c>
      <c r="C23132" s="19" t="inlineStr">
        <is>
          <t>PET SUPPLIES</t>
        </is>
      </c>
      <c r="D23132" s="31" t="n">
        <v>0</v>
      </c>
      <c r="E23132" s="34" t="n">
        <v>32</v>
      </c>
      <c r="F23132" s="34" t="n">
        <v>62.70916748046875</v>
      </c>
      <c r="G23132" s="34" t="n">
        <v>38.31142044067383</v>
      </c>
      <c r="H23132" s="34" t="n">
        <v>57.33887481689453</v>
      </c>
      <c r="I23132" s="34" t="n">
        <v>84.02978134155273</v>
      </c>
    </row>
    <row r="23133">
      <c r="A23133" s="33" t="n">
        <v>42955</v>
      </c>
      <c r="B23133" s="24" t="n">
        <v>44</v>
      </c>
      <c r="C23133" s="19" t="inlineStr">
        <is>
          <t>PET SUPPLIES</t>
        </is>
      </c>
      <c r="D23133" s="31" t="n">
        <v>0</v>
      </c>
      <c r="E23133" s="34" t="n">
        <v>32</v>
      </c>
      <c r="F23133" s="34" t="n">
        <v>44.64279174804688</v>
      </c>
      <c r="G23133" s="34" t="n">
        <v>20.24504470825195</v>
      </c>
      <c r="H23133" s="34" t="n">
        <v>39.27249908447266</v>
      </c>
      <c r="I23133" s="34" t="n">
        <v>65.96340560913086</v>
      </c>
    </row>
    <row r="23134">
      <c r="A23134" s="33" t="n">
        <v>42956</v>
      </c>
      <c r="B23134" s="24" t="n">
        <v>44</v>
      </c>
      <c r="C23134" s="19" t="inlineStr">
        <is>
          <t>PET SUPPLIES</t>
        </is>
      </c>
      <c r="D23134" s="31" t="n">
        <v>0</v>
      </c>
      <c r="E23134" s="34" t="n">
        <v>42</v>
      </c>
      <c r="F23134" s="34" t="n">
        <v>45.15287399291992</v>
      </c>
      <c r="G23134" s="34" t="n">
        <v>20.755126953125</v>
      </c>
      <c r="H23134" s="34" t="n">
        <v>39.7825813293457</v>
      </c>
      <c r="I23134" s="34" t="n">
        <v>66.47348785400391</v>
      </c>
    </row>
    <row r="23135">
      <c r="A23135" s="33" t="n">
        <v>42957</v>
      </c>
      <c r="B23135" s="24" t="n">
        <v>44</v>
      </c>
      <c r="C23135" s="19" t="inlineStr">
        <is>
          <t>PET SUPPLIES</t>
        </is>
      </c>
      <c r="D23135" s="31" t="n">
        <v>0</v>
      </c>
      <c r="E23135" s="34" t="n">
        <v>27</v>
      </c>
      <c r="F23135" s="34" t="n">
        <v>50.35909652709961</v>
      </c>
      <c r="G23135" s="34" t="n">
        <v>25.96134948730469</v>
      </c>
      <c r="H23135" s="34" t="n">
        <v>44.98880386352539</v>
      </c>
      <c r="I23135" s="34" t="n">
        <v>71.67971038818359</v>
      </c>
    </row>
    <row r="23136">
      <c r="A23136" s="33" t="n">
        <v>42958</v>
      </c>
      <c r="B23136" s="24" t="n">
        <v>44</v>
      </c>
      <c r="C23136" s="19" t="inlineStr">
        <is>
          <t>PET SUPPLIES</t>
        </is>
      </c>
      <c r="D23136" s="31" t="n">
        <v>0</v>
      </c>
      <c r="E23136" s="34" t="n">
        <v>51</v>
      </c>
      <c r="F23136" s="34" t="n">
        <v>52.09634780883789</v>
      </c>
      <c r="G23136" s="34" t="n">
        <v>27.69860076904297</v>
      </c>
      <c r="H23136" s="34" t="n">
        <v>46.72605514526367</v>
      </c>
      <c r="I23136" s="34" t="n">
        <v>73.41696166992188</v>
      </c>
    </row>
    <row r="23137">
      <c r="A23137" s="33" t="n">
        <v>42959</v>
      </c>
      <c r="B23137" s="24" t="n">
        <v>44</v>
      </c>
      <c r="C23137" s="19" t="inlineStr">
        <is>
          <t>PET SUPPLIES</t>
        </is>
      </c>
      <c r="D23137" s="31" t="n">
        <v>0</v>
      </c>
      <c r="E23137" s="34" t="n">
        <v>44</v>
      </c>
      <c r="F23137" s="34" t="n">
        <v>67.08773803710938</v>
      </c>
      <c r="G23137" s="34" t="n">
        <v>42.68999099731445</v>
      </c>
      <c r="H23137" s="34" t="n">
        <v>61.71744537353516</v>
      </c>
      <c r="I23137" s="34" t="n">
        <v>88.40835189819336</v>
      </c>
    </row>
    <row r="23138">
      <c r="A23138" s="33" t="n">
        <v>42960</v>
      </c>
      <c r="B23138" s="24" t="n">
        <v>44</v>
      </c>
      <c r="C23138" s="19" t="inlineStr">
        <is>
          <t>PET SUPPLIES</t>
        </is>
      </c>
      <c r="D23138" s="31" t="n">
        <v>0</v>
      </c>
      <c r="E23138" s="34" t="n">
        <v>56</v>
      </c>
      <c r="F23138" s="34" t="n">
        <v>69.73910522460938</v>
      </c>
      <c r="G23138" s="34" t="n">
        <v>45.34135818481445</v>
      </c>
      <c r="H23138" s="34" t="n">
        <v>64.36881256103516</v>
      </c>
      <c r="I23138" s="34" t="n">
        <v>91.05971908569336</v>
      </c>
    </row>
    <row r="23139">
      <c r="A23139" s="33" t="n">
        <v>42961</v>
      </c>
      <c r="B23139" s="24" t="n">
        <v>44</v>
      </c>
      <c r="C23139" s="19" t="inlineStr">
        <is>
          <t>PET SUPPLIES</t>
        </is>
      </c>
      <c r="D23139" s="31" t="n">
        <v>0</v>
      </c>
      <c r="E23139" s="34" t="n">
        <v>36</v>
      </c>
      <c r="F23139" s="34" t="n">
        <v>51.42429733276367</v>
      </c>
      <c r="G23139" s="34" t="n">
        <v>27.02655029296875</v>
      </c>
      <c r="H23139" s="34" t="n">
        <v>46.05400466918945</v>
      </c>
      <c r="I23139" s="34" t="n">
        <v>72.74491119384766</v>
      </c>
    </row>
    <row r="23140">
      <c r="A23140" s="33" t="n">
        <v>42962</v>
      </c>
      <c r="B23140" s="24" t="n">
        <v>44</v>
      </c>
      <c r="C23140" s="19" t="inlineStr">
        <is>
          <t>PET SUPPLIES</t>
        </is>
      </c>
      <c r="D23140" s="31" t="n">
        <v>0</v>
      </c>
      <c r="E23140" s="34" t="n">
        <v>26</v>
      </c>
      <c r="F23140" s="34" t="n">
        <v>49.793212890625</v>
      </c>
      <c r="G23140" s="34" t="n">
        <v>25.39546585083008</v>
      </c>
      <c r="H23140" s="34" t="n">
        <v>44.42292022705078</v>
      </c>
      <c r="I23140" s="34" t="n">
        <v>71.11382675170898</v>
      </c>
    </row>
    <row r="23141">
      <c r="A23141" s="33" t="n">
        <v>42947</v>
      </c>
      <c r="B23141" s="24" t="n">
        <v>44</v>
      </c>
      <c r="C23141" s="19" t="inlineStr">
        <is>
          <t>PLAYERS AND ELECTRONICS</t>
        </is>
      </c>
      <c r="D23141" s="31" t="n">
        <v>0</v>
      </c>
      <c r="E23141" s="34" t="n">
        <v>29</v>
      </c>
      <c r="F23141" s="34" t="n">
        <v>30.12392425537109</v>
      </c>
      <c r="G23141" s="34" t="n">
        <v>15.495361328125</v>
      </c>
      <c r="H23141" s="34" t="n">
        <v>27.78936862945557</v>
      </c>
      <c r="I23141" s="34" t="n">
        <v>44.4810962677002</v>
      </c>
    </row>
    <row r="23142">
      <c r="A23142" s="33" t="n">
        <v>42948</v>
      </c>
      <c r="B23142" s="24" t="n">
        <v>44</v>
      </c>
      <c r="C23142" s="19" t="inlineStr">
        <is>
          <t>PLAYERS AND ELECTRONICS</t>
        </is>
      </c>
      <c r="D23142" s="31" t="n">
        <v>0</v>
      </c>
      <c r="E23142" s="34" t="n">
        <v>54</v>
      </c>
      <c r="F23142" s="34" t="n">
        <v>49.90834808349609</v>
      </c>
      <c r="G23142" s="34" t="n">
        <v>25.51060104370117</v>
      </c>
      <c r="H23142" s="34" t="n">
        <v>44.53805541992188</v>
      </c>
      <c r="I23142" s="34" t="n">
        <v>71.22896194458008</v>
      </c>
    </row>
    <row r="23143">
      <c r="A23143" s="33" t="n">
        <v>42949</v>
      </c>
      <c r="B23143" s="24" t="n">
        <v>44</v>
      </c>
      <c r="C23143" s="19" t="inlineStr">
        <is>
          <t>PLAYERS AND ELECTRONICS</t>
        </is>
      </c>
      <c r="D23143" s="31" t="n">
        <v>0</v>
      </c>
      <c r="E23143" s="34" t="n">
        <v>31</v>
      </c>
      <c r="F23143" s="34" t="n">
        <v>30.81710052490234</v>
      </c>
      <c r="G23143" s="34" t="n">
        <v>16.18853759765625</v>
      </c>
      <c r="H23143" s="34" t="n">
        <v>28.48254489898682</v>
      </c>
      <c r="I23143" s="34" t="n">
        <v>45.17427253723145</v>
      </c>
    </row>
    <row r="23144">
      <c r="A23144" s="33" t="n">
        <v>42950</v>
      </c>
      <c r="B23144" s="24" t="n">
        <v>44</v>
      </c>
      <c r="C23144" s="19" t="inlineStr">
        <is>
          <t>PLAYERS AND ELECTRONICS</t>
        </is>
      </c>
      <c r="D23144" s="31" t="n">
        <v>0</v>
      </c>
      <c r="E23144" s="34" t="n">
        <v>43</v>
      </c>
      <c r="F23144" s="34" t="n">
        <v>32.10094451904297</v>
      </c>
      <c r="G23144" s="34" t="n">
        <v>17.47238159179688</v>
      </c>
      <c r="H23144" s="34" t="n">
        <v>29.76638889312744</v>
      </c>
      <c r="I23144" s="34" t="n">
        <v>46.45811653137207</v>
      </c>
    </row>
    <row r="23145">
      <c r="A23145" s="33" t="n">
        <v>42951</v>
      </c>
      <c r="B23145" s="24" t="n">
        <v>44</v>
      </c>
      <c r="C23145" s="19" t="inlineStr">
        <is>
          <t>PLAYERS AND ELECTRONICS</t>
        </is>
      </c>
      <c r="D23145" s="31" t="n">
        <v>0</v>
      </c>
      <c r="E23145" s="34" t="n">
        <v>39</v>
      </c>
      <c r="F23145" s="34" t="n">
        <v>38.45740127563477</v>
      </c>
      <c r="G23145" s="34" t="n">
        <v>14.05965423583984</v>
      </c>
      <c r="H23145" s="34" t="n">
        <v>33.08710861206055</v>
      </c>
      <c r="I23145" s="34" t="n">
        <v>59.77801513671875</v>
      </c>
    </row>
    <row r="23146">
      <c r="A23146" s="33" t="n">
        <v>42952</v>
      </c>
      <c r="B23146" s="24" t="n">
        <v>44</v>
      </c>
      <c r="C23146" s="19" t="inlineStr">
        <is>
          <t>PLAYERS AND ELECTRONICS</t>
        </is>
      </c>
      <c r="D23146" s="31" t="n">
        <v>0</v>
      </c>
      <c r="E23146" s="34" t="n">
        <v>40</v>
      </c>
      <c r="F23146" s="34" t="n">
        <v>49.33491516113281</v>
      </c>
      <c r="G23146" s="34" t="n">
        <v>24.93716812133789</v>
      </c>
      <c r="H23146" s="34" t="n">
        <v>43.96462249755859</v>
      </c>
      <c r="I23146" s="34" t="n">
        <v>70.6555290222168</v>
      </c>
    </row>
    <row r="23147">
      <c r="A23147" s="33" t="n">
        <v>42953</v>
      </c>
      <c r="B23147" s="24" t="n">
        <v>44</v>
      </c>
      <c r="C23147" s="19" t="inlineStr">
        <is>
          <t>PLAYERS AND ELECTRONICS</t>
        </is>
      </c>
      <c r="D23147" s="31" t="n">
        <v>0</v>
      </c>
      <c r="E23147" s="34" t="n">
        <v>58</v>
      </c>
      <c r="F23147" s="34" t="n">
        <v>60.52134704589844</v>
      </c>
      <c r="G23147" s="34" t="n">
        <v>36.12360000610352</v>
      </c>
      <c r="H23147" s="34" t="n">
        <v>55.15105438232422</v>
      </c>
      <c r="I23147" s="34" t="n">
        <v>81.84196090698242</v>
      </c>
    </row>
    <row r="23148">
      <c r="A23148" s="33" t="n">
        <v>42954</v>
      </c>
      <c r="B23148" s="24" t="n">
        <v>44</v>
      </c>
      <c r="C23148" s="19" t="inlineStr">
        <is>
          <t>PLAYERS AND ELECTRONICS</t>
        </is>
      </c>
      <c r="D23148" s="31" t="n">
        <v>0</v>
      </c>
      <c r="E23148" s="34" t="n">
        <v>33</v>
      </c>
      <c r="F23148" s="34" t="n">
        <v>41.92398071289062</v>
      </c>
      <c r="G23148" s="34" t="n">
        <v>17.5262336730957</v>
      </c>
      <c r="H23148" s="34" t="n">
        <v>36.55368804931641</v>
      </c>
      <c r="I23148" s="34" t="n">
        <v>63.24459457397461</v>
      </c>
    </row>
    <row r="23149">
      <c r="A23149" s="33" t="n">
        <v>42955</v>
      </c>
      <c r="B23149" s="24" t="n">
        <v>44</v>
      </c>
      <c r="C23149" s="19" t="inlineStr">
        <is>
          <t>PLAYERS AND ELECTRONICS</t>
        </is>
      </c>
      <c r="D23149" s="31" t="n">
        <v>1</v>
      </c>
      <c r="E23149" s="34" t="n">
        <v>21</v>
      </c>
      <c r="F23149" s="34" t="n">
        <v>31.81773376464844</v>
      </c>
      <c r="G23149" s="34" t="n">
        <v>17.18917083740234</v>
      </c>
      <c r="H23149" s="34" t="n">
        <v>29.48317813873291</v>
      </c>
      <c r="I23149" s="34" t="n">
        <v>46.17490577697754</v>
      </c>
    </row>
    <row r="23150">
      <c r="A23150" s="33" t="n">
        <v>42956</v>
      </c>
      <c r="B23150" s="24" t="n">
        <v>44</v>
      </c>
      <c r="C23150" s="19" t="inlineStr">
        <is>
          <t>PLAYERS AND ELECTRONICS</t>
        </is>
      </c>
      <c r="D23150" s="31" t="n">
        <v>0</v>
      </c>
      <c r="E23150" s="34" t="n">
        <v>35</v>
      </c>
      <c r="F23150" s="34" t="n">
        <v>31.77946853637695</v>
      </c>
      <c r="G23150" s="34" t="n">
        <v>17.15090560913086</v>
      </c>
      <c r="H23150" s="34" t="n">
        <v>29.44491291046143</v>
      </c>
      <c r="I23150" s="34" t="n">
        <v>46.13664054870605</v>
      </c>
    </row>
    <row r="23151">
      <c r="A23151" s="33" t="n">
        <v>42957</v>
      </c>
      <c r="B23151" s="24" t="n">
        <v>44</v>
      </c>
      <c r="C23151" s="19" t="inlineStr">
        <is>
          <t>PLAYERS AND ELECTRONICS</t>
        </is>
      </c>
      <c r="D23151" s="31" t="n">
        <v>0</v>
      </c>
      <c r="E23151" s="34" t="n">
        <v>40</v>
      </c>
      <c r="F23151" s="34" t="n">
        <v>30.48187828063965</v>
      </c>
      <c r="G23151" s="34" t="n">
        <v>15.85331535339355</v>
      </c>
      <c r="H23151" s="34" t="n">
        <v>28.14732265472412</v>
      </c>
      <c r="I23151" s="34" t="n">
        <v>44.83905029296875</v>
      </c>
    </row>
    <row r="23152">
      <c r="A23152" s="33" t="n">
        <v>42958</v>
      </c>
      <c r="B23152" s="24" t="n">
        <v>44</v>
      </c>
      <c r="C23152" s="19" t="inlineStr">
        <is>
          <t>PLAYERS AND ELECTRONICS</t>
        </is>
      </c>
      <c r="D23152" s="31" t="n">
        <v>0</v>
      </c>
      <c r="E23152" s="34" t="n">
        <v>48</v>
      </c>
      <c r="F23152" s="34" t="n">
        <v>35.51467514038086</v>
      </c>
      <c r="G23152" s="34" t="n">
        <v>11.11692810058594</v>
      </c>
      <c r="H23152" s="34" t="n">
        <v>30.14438247680664</v>
      </c>
      <c r="I23152" s="34" t="n">
        <v>56.83528900146484</v>
      </c>
    </row>
    <row r="23153">
      <c r="A23153" s="33" t="n">
        <v>42959</v>
      </c>
      <c r="B23153" s="24" t="n">
        <v>44</v>
      </c>
      <c r="C23153" s="19" t="inlineStr">
        <is>
          <t>PLAYERS AND ELECTRONICS</t>
        </is>
      </c>
      <c r="D23153" s="31" t="n">
        <v>0</v>
      </c>
      <c r="E23153" s="34" t="n">
        <v>32</v>
      </c>
      <c r="F23153" s="34" t="n">
        <v>42.36894989013672</v>
      </c>
      <c r="G23153" s="34" t="n">
        <v>17.9712028503418</v>
      </c>
      <c r="H23153" s="34" t="n">
        <v>36.9986572265625</v>
      </c>
      <c r="I23153" s="34" t="n">
        <v>63.6895637512207</v>
      </c>
    </row>
    <row r="23154">
      <c r="A23154" s="33" t="n">
        <v>42960</v>
      </c>
      <c r="B23154" s="24" t="n">
        <v>44</v>
      </c>
      <c r="C23154" s="19" t="inlineStr">
        <is>
          <t>PLAYERS AND ELECTRONICS</t>
        </is>
      </c>
      <c r="D23154" s="31" t="n">
        <v>0</v>
      </c>
      <c r="E23154" s="34" t="n">
        <v>41</v>
      </c>
      <c r="F23154" s="34" t="n">
        <v>44.83294296264648</v>
      </c>
      <c r="G23154" s="34" t="n">
        <v>20.43519592285156</v>
      </c>
      <c r="H23154" s="34" t="n">
        <v>39.46265029907227</v>
      </c>
      <c r="I23154" s="34" t="n">
        <v>66.15355682373047</v>
      </c>
    </row>
    <row r="23155">
      <c r="A23155" s="33" t="n">
        <v>42961</v>
      </c>
      <c r="B23155" s="24" t="n">
        <v>44</v>
      </c>
      <c r="C23155" s="19" t="inlineStr">
        <is>
          <t>PLAYERS AND ELECTRONICS</t>
        </is>
      </c>
      <c r="D23155" s="31" t="n">
        <v>0</v>
      </c>
      <c r="E23155" s="34" t="n">
        <v>37</v>
      </c>
      <c r="F23155" s="34" t="n">
        <v>34.342529296875</v>
      </c>
      <c r="G23155" s="34" t="n">
        <v>9.944782257080078</v>
      </c>
      <c r="H23155" s="34" t="n">
        <v>28.97223663330078</v>
      </c>
      <c r="I23155" s="34" t="n">
        <v>55.66314315795898</v>
      </c>
    </row>
    <row r="23156">
      <c r="A23156" s="33" t="n">
        <v>42962</v>
      </c>
      <c r="B23156" s="24" t="n">
        <v>44</v>
      </c>
      <c r="C23156" s="19" t="inlineStr">
        <is>
          <t>PLAYERS AND ELECTRONICS</t>
        </is>
      </c>
      <c r="D23156" s="31" t="n">
        <v>0</v>
      </c>
      <c r="E23156" s="34" t="n">
        <v>34</v>
      </c>
      <c r="F23156" s="34" t="n">
        <v>30.28702735900879</v>
      </c>
      <c r="G23156" s="34" t="n">
        <v>15.6584644317627</v>
      </c>
      <c r="H23156" s="34" t="n">
        <v>27.95247173309326</v>
      </c>
      <c r="I23156" s="34" t="n">
        <v>44.64419937133789</v>
      </c>
    </row>
    <row r="23157">
      <c r="A23157" s="33" t="n">
        <v>42947</v>
      </c>
      <c r="B23157" s="24" t="n">
        <v>44</v>
      </c>
      <c r="C23157" s="19" t="inlineStr">
        <is>
          <t>POULTRY</t>
        </is>
      </c>
      <c r="D23157" s="31" t="n">
        <v>0</v>
      </c>
      <c r="E23157" s="34" t="n">
        <v>1082.632</v>
      </c>
      <c r="F23157" s="34" t="n">
        <v>1091.302368164062</v>
      </c>
      <c r="G23157" s="34" t="n">
        <v>959.2420043945312</v>
      </c>
      <c r="H23157" s="34" t="n">
        <v>1081.758239746094</v>
      </c>
      <c r="I23157" s="34" t="n">
        <v>1235.660598632812</v>
      </c>
    </row>
    <row r="23158">
      <c r="A23158" s="33" t="n">
        <v>42948</v>
      </c>
      <c r="B23158" s="24" t="n">
        <v>44</v>
      </c>
      <c r="C23158" s="19" t="inlineStr">
        <is>
          <t>POULTRY</t>
        </is>
      </c>
      <c r="D23158" s="31" t="n">
        <v>0</v>
      </c>
      <c r="E23158" s="34" t="n">
        <v>1153.592</v>
      </c>
      <c r="F23158" s="34" t="n">
        <v>1126.9521484375</v>
      </c>
      <c r="G23158" s="34" t="n">
        <v>994.8917846679688</v>
      </c>
      <c r="H23158" s="34" t="n">
        <v>1117.408020019531</v>
      </c>
      <c r="I23158" s="34" t="n">
        <v>1271.31037890625</v>
      </c>
    </row>
    <row r="23159">
      <c r="A23159" s="33" t="n">
        <v>42949</v>
      </c>
      <c r="B23159" s="24" t="n">
        <v>44</v>
      </c>
      <c r="C23159" s="19" t="inlineStr">
        <is>
          <t>POULTRY</t>
        </is>
      </c>
      <c r="D23159" s="31" t="n">
        <v>0</v>
      </c>
      <c r="E23159" s="34" t="n">
        <v>1291.414</v>
      </c>
      <c r="F23159" s="34" t="n">
        <v>1266.369384765625</v>
      </c>
      <c r="G23159" s="34" t="n">
        <v>857.8443117187501</v>
      </c>
      <c r="H23159" s="34" t="n">
        <v>1275.327758789062</v>
      </c>
      <c r="I23159" s="34" t="n">
        <v>2033.805541992188</v>
      </c>
    </row>
    <row r="23160">
      <c r="A23160" s="33" t="n">
        <v>42950</v>
      </c>
      <c r="B23160" s="24" t="n">
        <v>44</v>
      </c>
      <c r="C23160" s="19" t="inlineStr">
        <is>
          <t>POULTRY</t>
        </is>
      </c>
      <c r="D23160" s="31" t="n">
        <v>0</v>
      </c>
      <c r="E23160" s="34" t="n">
        <v>926.074</v>
      </c>
      <c r="F23160" s="34" t="n">
        <v>1061.346069335938</v>
      </c>
      <c r="G23160" s="34" t="n">
        <v>929.2857055664062</v>
      </c>
      <c r="H23160" s="34" t="n">
        <v>1051.801940917969</v>
      </c>
      <c r="I23160" s="34" t="n">
        <v>1205.704299804687</v>
      </c>
    </row>
    <row r="23161">
      <c r="A23161" s="33" t="n">
        <v>42951</v>
      </c>
      <c r="B23161" s="24" t="n">
        <v>44</v>
      </c>
      <c r="C23161" s="19" t="inlineStr">
        <is>
          <t>POULTRY</t>
        </is>
      </c>
      <c r="D23161" s="31" t="n">
        <v>45</v>
      </c>
      <c r="E23161" s="34" t="n">
        <v>1761.187</v>
      </c>
      <c r="F23161" s="34" t="n">
        <v>2012.7666015625</v>
      </c>
      <c r="G23161" s="34" t="n">
        <v>1604.241528515625</v>
      </c>
      <c r="H23161" s="34" t="n">
        <v>2021.724975585938</v>
      </c>
      <c r="I23161" s="34" t="n">
        <v>2780.202758789062</v>
      </c>
    </row>
    <row r="23162">
      <c r="A23162" s="33" t="n">
        <v>42952</v>
      </c>
      <c r="B23162" s="24" t="n">
        <v>44</v>
      </c>
      <c r="C23162" s="19" t="inlineStr">
        <is>
          <t>POULTRY</t>
        </is>
      </c>
      <c r="D23162" s="31" t="n">
        <v>0</v>
      </c>
      <c r="E23162" s="34" t="n">
        <v>1383.808</v>
      </c>
      <c r="F23162" s="34" t="n">
        <v>1607.832153320312</v>
      </c>
      <c r="G23162" s="34" t="n">
        <v>1199.307080273438</v>
      </c>
      <c r="H23162" s="34" t="n">
        <v>1616.79052734375</v>
      </c>
      <c r="I23162" s="34" t="n">
        <v>2375.268310546875</v>
      </c>
    </row>
    <row r="23163">
      <c r="A23163" s="33" t="n">
        <v>42953</v>
      </c>
      <c r="B23163" s="24" t="n">
        <v>44</v>
      </c>
      <c r="C23163" s="19" t="inlineStr">
        <is>
          <t>POULTRY</t>
        </is>
      </c>
      <c r="D23163" s="31" t="n">
        <v>0</v>
      </c>
      <c r="E23163" s="34" t="n">
        <v>1653.382</v>
      </c>
      <c r="F23163" s="34" t="n">
        <v>1741.452026367188</v>
      </c>
      <c r="G23163" s="34" t="n">
        <v>1332.926953320313</v>
      </c>
      <c r="H23163" s="34" t="n">
        <v>1750.410400390625</v>
      </c>
      <c r="I23163" s="34" t="n">
        <v>2508.88818359375</v>
      </c>
    </row>
    <row r="23164">
      <c r="A23164" s="33" t="n">
        <v>42954</v>
      </c>
      <c r="B23164" s="24" t="n">
        <v>44</v>
      </c>
      <c r="C23164" s="19" t="inlineStr">
        <is>
          <t>POULTRY</t>
        </is>
      </c>
      <c r="D23164" s="31" t="n">
        <v>0</v>
      </c>
      <c r="E23164" s="34" t="n">
        <v>942.442</v>
      </c>
      <c r="F23164" s="34" t="n">
        <v>1078.131591796875</v>
      </c>
      <c r="G23164" s="34" t="n">
        <v>946.0712280273438</v>
      </c>
      <c r="H23164" s="34" t="n">
        <v>1068.587463378906</v>
      </c>
      <c r="I23164" s="34" t="n">
        <v>1222.489822265625</v>
      </c>
    </row>
    <row r="23165">
      <c r="A23165" s="33" t="n">
        <v>42955</v>
      </c>
      <c r="B23165" s="24" t="n">
        <v>44</v>
      </c>
      <c r="C23165" s="19" t="inlineStr">
        <is>
          <t>POULTRY</t>
        </is>
      </c>
      <c r="D23165" s="31" t="n">
        <v>0</v>
      </c>
      <c r="E23165" s="34" t="n">
        <v>790.96</v>
      </c>
      <c r="F23165" s="34" t="n">
        <v>906.187255859375</v>
      </c>
      <c r="G23165" s="34" t="n">
        <v>774.1268920898438</v>
      </c>
      <c r="H23165" s="34" t="n">
        <v>896.6431274414062</v>
      </c>
      <c r="I23165" s="34" t="n">
        <v>1050.545486328125</v>
      </c>
    </row>
    <row r="23166">
      <c r="A23166" s="33" t="n">
        <v>42956</v>
      </c>
      <c r="B23166" s="24" t="n">
        <v>44</v>
      </c>
      <c r="C23166" s="19" t="inlineStr">
        <is>
          <t>POULTRY</t>
        </is>
      </c>
      <c r="D23166" s="31" t="n">
        <v>0</v>
      </c>
      <c r="E23166" s="34" t="n">
        <v>1117.861</v>
      </c>
      <c r="F23166" s="34" t="n">
        <v>1006.656066894531</v>
      </c>
      <c r="G23166" s="34" t="n">
        <v>874.595703125</v>
      </c>
      <c r="H23166" s="34" t="n">
        <v>997.1119384765625</v>
      </c>
      <c r="I23166" s="34" t="n">
        <v>1151.014297363281</v>
      </c>
    </row>
    <row r="23167">
      <c r="A23167" s="33" t="n">
        <v>42957</v>
      </c>
      <c r="B23167" s="24" t="n">
        <v>44</v>
      </c>
      <c r="C23167" s="19" t="inlineStr">
        <is>
          <t>POULTRY</t>
        </is>
      </c>
      <c r="D23167" s="31" t="n">
        <v>0</v>
      </c>
      <c r="E23167" s="34" t="n">
        <v>922.268</v>
      </c>
      <c r="F23167" s="34" t="n">
        <v>871.3863525390625</v>
      </c>
      <c r="G23167" s="34" t="n">
        <v>739.3259887695312</v>
      </c>
      <c r="H23167" s="34" t="n">
        <v>861.8422241210938</v>
      </c>
      <c r="I23167" s="34" t="n">
        <v>1015.744583007812</v>
      </c>
    </row>
    <row r="23168">
      <c r="A23168" s="33" t="n">
        <v>42958</v>
      </c>
      <c r="B23168" s="24" t="n">
        <v>44</v>
      </c>
      <c r="C23168" s="19" t="inlineStr">
        <is>
          <t>POULTRY</t>
        </is>
      </c>
      <c r="D23168" s="31" t="n">
        <v>44</v>
      </c>
      <c r="E23168" s="34" t="n">
        <v>1489.224</v>
      </c>
      <c r="F23168" s="34" t="n">
        <v>1884.481689453125</v>
      </c>
      <c r="G23168" s="34" t="n">
        <v>1475.95661640625</v>
      </c>
      <c r="H23168" s="34" t="n">
        <v>1893.440063476562</v>
      </c>
      <c r="I23168" s="34" t="n">
        <v>2651.917846679688</v>
      </c>
    </row>
    <row r="23169">
      <c r="A23169" s="33" t="n">
        <v>42959</v>
      </c>
      <c r="B23169" s="24" t="n">
        <v>44</v>
      </c>
      <c r="C23169" s="19" t="inlineStr">
        <is>
          <t>POULTRY</t>
        </is>
      </c>
      <c r="D23169" s="31" t="n">
        <v>0</v>
      </c>
      <c r="E23169" s="34" t="n">
        <v>1238.589</v>
      </c>
      <c r="F23169" s="34" t="n">
        <v>1437.953491210938</v>
      </c>
      <c r="G23169" s="34" t="n">
        <v>1029.428418164063</v>
      </c>
      <c r="H23169" s="34" t="n">
        <v>1446.911865234375</v>
      </c>
      <c r="I23169" s="34" t="n">
        <v>2205.3896484375</v>
      </c>
    </row>
    <row r="23170">
      <c r="A23170" s="33" t="n">
        <v>42960</v>
      </c>
      <c r="B23170" s="24" t="n">
        <v>44</v>
      </c>
      <c r="C23170" s="19" t="inlineStr">
        <is>
          <t>POULTRY</t>
        </is>
      </c>
      <c r="D23170" s="31" t="n">
        <v>0</v>
      </c>
      <c r="E23170" s="34" t="n">
        <v>1292.238</v>
      </c>
      <c r="F23170" s="34" t="n">
        <v>1530.093872070312</v>
      </c>
      <c r="G23170" s="34" t="n">
        <v>1121.568799023438</v>
      </c>
      <c r="H23170" s="34" t="n">
        <v>1539.05224609375</v>
      </c>
      <c r="I23170" s="34" t="n">
        <v>2297.530029296875</v>
      </c>
    </row>
    <row r="23171">
      <c r="A23171" s="33" t="n">
        <v>42961</v>
      </c>
      <c r="B23171" s="24" t="n">
        <v>44</v>
      </c>
      <c r="C23171" s="19" t="inlineStr">
        <is>
          <t>POULTRY</t>
        </is>
      </c>
      <c r="D23171" s="31" t="n">
        <v>0</v>
      </c>
      <c r="E23171" s="34" t="n">
        <v>1028.516</v>
      </c>
      <c r="F23171" s="34" t="n">
        <v>1081.255737304688</v>
      </c>
      <c r="G23171" s="34" t="n">
        <v>949.1953735351562</v>
      </c>
      <c r="H23171" s="34" t="n">
        <v>1071.711608886719</v>
      </c>
      <c r="I23171" s="34" t="n">
        <v>1225.613967773437</v>
      </c>
    </row>
    <row r="23172">
      <c r="A23172" s="33" t="n">
        <v>42962</v>
      </c>
      <c r="B23172" s="24" t="n">
        <v>44</v>
      </c>
      <c r="C23172" s="19" t="inlineStr">
        <is>
          <t>POULTRY</t>
        </is>
      </c>
      <c r="D23172" s="31" t="n">
        <v>0</v>
      </c>
      <c r="E23172" s="34" t="n">
        <v>909.194</v>
      </c>
      <c r="F23172" s="34" t="n">
        <v>920.8590698242188</v>
      </c>
      <c r="G23172" s="34" t="n">
        <v>788.7987060546875</v>
      </c>
      <c r="H23172" s="34" t="n">
        <v>911.31494140625</v>
      </c>
      <c r="I23172" s="34" t="n">
        <v>1065.217300292969</v>
      </c>
    </row>
    <row r="23173">
      <c r="A23173" s="33" t="n">
        <v>42947</v>
      </c>
      <c r="B23173" s="24" t="n">
        <v>44</v>
      </c>
      <c r="C23173" s="19" t="inlineStr">
        <is>
          <t>PREPARED FOODS</t>
        </is>
      </c>
      <c r="D23173" s="31" t="n">
        <v>0</v>
      </c>
      <c r="E23173" s="34" t="n">
        <v>309.384</v>
      </c>
      <c r="F23173" s="34" t="n">
        <v>301.4824523925781</v>
      </c>
      <c r="G23173" s="34" t="n">
        <v>244.2754448242187</v>
      </c>
      <c r="H23173" s="34" t="n">
        <v>300.3059029541016</v>
      </c>
      <c r="I23173" s="34" t="n">
        <v>372.1983032226562</v>
      </c>
    </row>
    <row r="23174">
      <c r="A23174" s="33" t="n">
        <v>42948</v>
      </c>
      <c r="B23174" s="24" t="n">
        <v>44</v>
      </c>
      <c r="C23174" s="19" t="inlineStr">
        <is>
          <t>PREPARED FOODS</t>
        </is>
      </c>
      <c r="D23174" s="31" t="n">
        <v>0</v>
      </c>
      <c r="E23174" s="34" t="n">
        <v>301.043</v>
      </c>
      <c r="F23174" s="34" t="n">
        <v>316.7994079589844</v>
      </c>
      <c r="G23174" s="34" t="n">
        <v>259.592400390625</v>
      </c>
      <c r="H23174" s="34" t="n">
        <v>315.6228585205078</v>
      </c>
      <c r="I23174" s="34" t="n">
        <v>387.5152587890625</v>
      </c>
    </row>
    <row r="23175">
      <c r="A23175" s="33" t="n">
        <v>42949</v>
      </c>
      <c r="B23175" s="24" t="n">
        <v>44</v>
      </c>
      <c r="C23175" s="19" t="inlineStr">
        <is>
          <t>PREPARED FOODS</t>
        </is>
      </c>
      <c r="D23175" s="31" t="n">
        <v>0</v>
      </c>
      <c r="E23175" s="34" t="n">
        <v>354.222</v>
      </c>
      <c r="F23175" s="34" t="n">
        <v>348.7390747070312</v>
      </c>
      <c r="G23175" s="34" t="n">
        <v>291.5320671386719</v>
      </c>
      <c r="H23175" s="34" t="n">
        <v>347.5625252685547</v>
      </c>
      <c r="I23175" s="34" t="n">
        <v>419.4549255371094</v>
      </c>
    </row>
    <row r="23176">
      <c r="A23176" s="33" t="n">
        <v>42950</v>
      </c>
      <c r="B23176" s="24" t="n">
        <v>44</v>
      </c>
      <c r="C23176" s="19" t="inlineStr">
        <is>
          <t>PREPARED FOODS</t>
        </is>
      </c>
      <c r="D23176" s="31" t="n">
        <v>0</v>
      </c>
      <c r="E23176" s="34" t="n">
        <v>326.372</v>
      </c>
      <c r="F23176" s="34" t="n">
        <v>360.5682678222656</v>
      </c>
      <c r="G23176" s="34" t="n">
        <v>303.3612602539063</v>
      </c>
      <c r="H23176" s="34" t="n">
        <v>359.3917183837891</v>
      </c>
      <c r="I23176" s="34" t="n">
        <v>431.2841186523438</v>
      </c>
    </row>
    <row r="23177">
      <c r="A23177" s="33" t="n">
        <v>42951</v>
      </c>
      <c r="B23177" s="24" t="n">
        <v>44</v>
      </c>
      <c r="C23177" s="19" t="inlineStr">
        <is>
          <t>PREPARED FOODS</t>
        </is>
      </c>
      <c r="D23177" s="31" t="n">
        <v>0</v>
      </c>
      <c r="E23177" s="34" t="n">
        <v>305.53</v>
      </c>
      <c r="F23177" s="34" t="n">
        <v>318.7408752441406</v>
      </c>
      <c r="G23177" s="34" t="n">
        <v>261.5338676757813</v>
      </c>
      <c r="H23177" s="34" t="n">
        <v>317.5643258056641</v>
      </c>
      <c r="I23177" s="34" t="n">
        <v>389.4567260742188</v>
      </c>
    </row>
    <row r="23178">
      <c r="A23178" s="33" t="n">
        <v>42952</v>
      </c>
      <c r="B23178" s="24" t="n">
        <v>44</v>
      </c>
      <c r="C23178" s="19" t="inlineStr">
        <is>
          <t>PREPARED FOODS</t>
        </is>
      </c>
      <c r="D23178" s="31" t="n">
        <v>0</v>
      </c>
      <c r="E23178" s="34" t="n">
        <v>307.531</v>
      </c>
      <c r="F23178" s="34" t="n">
        <v>356.2638244628906</v>
      </c>
      <c r="G23178" s="34" t="n">
        <v>299.0568168945313</v>
      </c>
      <c r="H23178" s="34" t="n">
        <v>355.0872750244141</v>
      </c>
      <c r="I23178" s="34" t="n">
        <v>426.9796752929688</v>
      </c>
    </row>
    <row r="23179">
      <c r="A23179" s="33" t="n">
        <v>42953</v>
      </c>
      <c r="B23179" s="24" t="n">
        <v>44</v>
      </c>
      <c r="C23179" s="19" t="inlineStr">
        <is>
          <t>PREPARED FOODS</t>
        </is>
      </c>
      <c r="D23179" s="31" t="n">
        <v>0</v>
      </c>
      <c r="E23179" s="34" t="n">
        <v>325.564</v>
      </c>
      <c r="F23179" s="34" t="n">
        <v>365.8370666503906</v>
      </c>
      <c r="G23179" s="34" t="n">
        <v>308.6300590820313</v>
      </c>
      <c r="H23179" s="34" t="n">
        <v>364.6605172119141</v>
      </c>
      <c r="I23179" s="34" t="n">
        <v>436.5529174804688</v>
      </c>
    </row>
    <row r="23180">
      <c r="A23180" s="33" t="n">
        <v>42954</v>
      </c>
      <c r="B23180" s="24" t="n">
        <v>44</v>
      </c>
      <c r="C23180" s="19" t="inlineStr">
        <is>
          <t>PREPARED FOODS</t>
        </is>
      </c>
      <c r="D23180" s="31" t="n">
        <v>0</v>
      </c>
      <c r="E23180" s="34" t="n">
        <v>315.483</v>
      </c>
      <c r="F23180" s="34" t="n">
        <v>310.6198120117188</v>
      </c>
      <c r="G23180" s="34" t="n">
        <v>253.4128044433594</v>
      </c>
      <c r="H23180" s="34" t="n">
        <v>309.4432625732422</v>
      </c>
      <c r="I23180" s="34" t="n">
        <v>381.3356628417969</v>
      </c>
    </row>
    <row r="23181">
      <c r="A23181" s="33" t="n">
        <v>42955</v>
      </c>
      <c r="B23181" s="24" t="n">
        <v>44</v>
      </c>
      <c r="C23181" s="19" t="inlineStr">
        <is>
          <t>PREPARED FOODS</t>
        </is>
      </c>
      <c r="D23181" s="31" t="n">
        <v>0</v>
      </c>
      <c r="E23181" s="34" t="n">
        <v>254.187</v>
      </c>
      <c r="F23181" s="34" t="n">
        <v>263.6382141113281</v>
      </c>
      <c r="G23181" s="34" t="n">
        <v>206.4312065429687</v>
      </c>
      <c r="H23181" s="34" t="n">
        <v>262.4616646728516</v>
      </c>
      <c r="I23181" s="34" t="n">
        <v>334.3540649414062</v>
      </c>
    </row>
    <row r="23182">
      <c r="A23182" s="33" t="n">
        <v>42956</v>
      </c>
      <c r="B23182" s="24" t="n">
        <v>44</v>
      </c>
      <c r="C23182" s="19" t="inlineStr">
        <is>
          <t>PREPARED FOODS</t>
        </is>
      </c>
      <c r="D23182" s="31" t="n">
        <v>0</v>
      </c>
      <c r="E23182" s="34" t="n">
        <v>289.667</v>
      </c>
      <c r="F23182" s="34" t="n">
        <v>326.4212341308594</v>
      </c>
      <c r="G23182" s="34" t="n">
        <v>269.2142265625</v>
      </c>
      <c r="H23182" s="34" t="n">
        <v>325.2446846923828</v>
      </c>
      <c r="I23182" s="34" t="n">
        <v>397.1370849609375</v>
      </c>
    </row>
    <row r="23183">
      <c r="A23183" s="33" t="n">
        <v>42957</v>
      </c>
      <c r="B23183" s="24" t="n">
        <v>44</v>
      </c>
      <c r="C23183" s="19" t="inlineStr">
        <is>
          <t>PREPARED FOODS</t>
        </is>
      </c>
      <c r="D23183" s="31" t="n">
        <v>0</v>
      </c>
      <c r="E23183" s="34" t="n">
        <v>300.255</v>
      </c>
      <c r="F23183" s="34" t="n">
        <v>310.2780456542969</v>
      </c>
      <c r="G23183" s="34" t="n">
        <v>253.0710380859375</v>
      </c>
      <c r="H23183" s="34" t="n">
        <v>309.1014962158203</v>
      </c>
      <c r="I23183" s="34" t="n">
        <v>380.993896484375</v>
      </c>
    </row>
    <row r="23184">
      <c r="A23184" s="33" t="n">
        <v>42958</v>
      </c>
      <c r="B23184" s="24" t="n">
        <v>44</v>
      </c>
      <c r="C23184" s="19" t="inlineStr">
        <is>
          <t>PREPARED FOODS</t>
        </is>
      </c>
      <c r="D23184" s="31" t="n">
        <v>0</v>
      </c>
      <c r="E23184" s="34" t="n">
        <v>276.162</v>
      </c>
      <c r="F23184" s="34" t="n">
        <v>272.9313049316406</v>
      </c>
      <c r="G23184" s="34" t="n">
        <v>215.7242973632812</v>
      </c>
      <c r="H23184" s="34" t="n">
        <v>271.7547554931641</v>
      </c>
      <c r="I23184" s="34" t="n">
        <v>343.6471557617188</v>
      </c>
    </row>
    <row r="23185">
      <c r="A23185" s="33" t="n">
        <v>42959</v>
      </c>
      <c r="B23185" s="24" t="n">
        <v>44</v>
      </c>
      <c r="C23185" s="19" t="inlineStr">
        <is>
          <t>PREPARED FOODS</t>
        </is>
      </c>
      <c r="D23185" s="31" t="n">
        <v>0</v>
      </c>
      <c r="E23185" s="34" t="n">
        <v>263.702</v>
      </c>
      <c r="F23185" s="34" t="n">
        <v>330.9412841796875</v>
      </c>
      <c r="G23185" s="34" t="n">
        <v>273.7342766113281</v>
      </c>
      <c r="H23185" s="34" t="n">
        <v>329.7647347412109</v>
      </c>
      <c r="I23185" s="34" t="n">
        <v>401.6571350097656</v>
      </c>
    </row>
    <row r="23186">
      <c r="A23186" s="33" t="n">
        <v>42960</v>
      </c>
      <c r="B23186" s="24" t="n">
        <v>44</v>
      </c>
      <c r="C23186" s="19" t="inlineStr">
        <is>
          <t>PREPARED FOODS</t>
        </is>
      </c>
      <c r="D23186" s="31" t="n">
        <v>0</v>
      </c>
      <c r="E23186" s="34" t="n">
        <v>281.72</v>
      </c>
      <c r="F23186" s="34" t="n">
        <v>348.5330200195312</v>
      </c>
      <c r="G23186" s="34" t="n">
        <v>291.3260124511719</v>
      </c>
      <c r="H23186" s="34" t="n">
        <v>347.3564705810547</v>
      </c>
      <c r="I23186" s="34" t="n">
        <v>419.2488708496094</v>
      </c>
    </row>
    <row r="23187">
      <c r="A23187" s="33" t="n">
        <v>42961</v>
      </c>
      <c r="B23187" s="24" t="n">
        <v>44</v>
      </c>
      <c r="C23187" s="19" t="inlineStr">
        <is>
          <t>PREPARED FOODS</t>
        </is>
      </c>
      <c r="D23187" s="31" t="n">
        <v>0</v>
      </c>
      <c r="E23187" s="34" t="n">
        <v>297.046</v>
      </c>
      <c r="F23187" s="34" t="n">
        <v>292.4100646972656</v>
      </c>
      <c r="G23187" s="34" t="n">
        <v>235.2030571289062</v>
      </c>
      <c r="H23187" s="34" t="n">
        <v>291.2335152587891</v>
      </c>
      <c r="I23187" s="34" t="n">
        <v>363.1259155273438</v>
      </c>
    </row>
    <row r="23188">
      <c r="A23188" s="33" t="n">
        <v>42962</v>
      </c>
      <c r="B23188" s="24" t="n">
        <v>44</v>
      </c>
      <c r="C23188" s="19" t="inlineStr">
        <is>
          <t>PREPARED FOODS</t>
        </is>
      </c>
      <c r="D23188" s="31" t="n">
        <v>0</v>
      </c>
      <c r="E23188" s="34" t="n">
        <v>329.522</v>
      </c>
      <c r="F23188" s="34" t="n">
        <v>277.3067626953125</v>
      </c>
      <c r="G23188" s="34" t="n">
        <v>220.0997551269531</v>
      </c>
      <c r="H23188" s="34" t="n">
        <v>276.1302132568359</v>
      </c>
      <c r="I23188" s="34" t="n">
        <v>348.0226135253906</v>
      </c>
    </row>
    <row r="23189">
      <c r="A23189" s="33" t="n">
        <v>42947</v>
      </c>
      <c r="B23189" s="24" t="n">
        <v>44</v>
      </c>
      <c r="C23189" s="19" t="inlineStr">
        <is>
          <t>PRODUCE</t>
        </is>
      </c>
      <c r="D23189" s="31" t="n">
        <v>14</v>
      </c>
      <c r="E23189" s="34" t="n">
        <v>8991.707</v>
      </c>
      <c r="F23189" s="34" t="n">
        <v>8734.4697265625</v>
      </c>
      <c r="G23189" s="34" t="n">
        <v>8325.944653515626</v>
      </c>
      <c r="H23189" s="34" t="n">
        <v>8743.428100585938</v>
      </c>
      <c r="I23189" s="34" t="n">
        <v>9501.905883789062</v>
      </c>
    </row>
    <row r="23190">
      <c r="A23190" s="33" t="n">
        <v>42948</v>
      </c>
      <c r="B23190" s="24" t="n">
        <v>44</v>
      </c>
      <c r="C23190" s="19" t="inlineStr">
        <is>
          <t>PRODUCE</t>
        </is>
      </c>
      <c r="D23190" s="31" t="n">
        <v>16</v>
      </c>
      <c r="E23190" s="34" t="n">
        <v>8505.210999999999</v>
      </c>
      <c r="F23190" s="34" t="n">
        <v>8738.1650390625</v>
      </c>
      <c r="G23190" s="34" t="n">
        <v>8329.639966015626</v>
      </c>
      <c r="H23190" s="34" t="n">
        <v>8747.123413085938</v>
      </c>
      <c r="I23190" s="34" t="n">
        <v>9505.601196289062</v>
      </c>
    </row>
    <row r="23191">
      <c r="A23191" s="33" t="n">
        <v>42949</v>
      </c>
      <c r="B23191" s="24" t="n">
        <v>44</v>
      </c>
      <c r="C23191" s="19" t="inlineStr">
        <is>
          <t>PRODUCE</t>
        </is>
      </c>
      <c r="D23191" s="31" t="n">
        <v>242</v>
      </c>
      <c r="E23191" s="34" t="n">
        <v>14145.908</v>
      </c>
      <c r="F23191" s="34" t="n">
        <v>14090.4345703125</v>
      </c>
      <c r="G23191" s="34" t="n">
        <v>13681.90949726563</v>
      </c>
      <c r="H23191" s="34" t="n">
        <v>14099.39294433594</v>
      </c>
      <c r="I23191" s="34" t="n">
        <v>14857.87072753906</v>
      </c>
    </row>
    <row r="23192">
      <c r="A23192" s="33" t="n">
        <v>42950</v>
      </c>
      <c r="B23192" s="24" t="n">
        <v>44</v>
      </c>
      <c r="C23192" s="19" t="inlineStr">
        <is>
          <t>PRODUCE</t>
        </is>
      </c>
      <c r="D23192" s="31" t="n">
        <v>15</v>
      </c>
      <c r="E23192" s="34" t="n">
        <v>7084.905</v>
      </c>
      <c r="F23192" s="34" t="n">
        <v>7168.470703125</v>
      </c>
      <c r="G23192" s="34" t="n">
        <v>6759.945630078125</v>
      </c>
      <c r="H23192" s="34" t="n">
        <v>7177.429077148438</v>
      </c>
      <c r="I23192" s="34" t="n">
        <v>7935.906860351562</v>
      </c>
    </row>
    <row r="23193">
      <c r="A23193" s="33" t="n">
        <v>42951</v>
      </c>
      <c r="B23193" s="24" t="n">
        <v>44</v>
      </c>
      <c r="C23193" s="19" t="inlineStr">
        <is>
          <t>PRODUCE</t>
        </is>
      </c>
      <c r="D23193" s="31" t="n">
        <v>15</v>
      </c>
      <c r="E23193" s="34" t="n">
        <v>8396.099</v>
      </c>
      <c r="F23193" s="34" t="n">
        <v>8430.7919921875</v>
      </c>
      <c r="G23193" s="34" t="n">
        <v>8022.266919140625</v>
      </c>
      <c r="H23193" s="34" t="n">
        <v>8439.750366210938</v>
      </c>
      <c r="I23193" s="34" t="n">
        <v>9198.228149414062</v>
      </c>
    </row>
    <row r="23194">
      <c r="A23194" s="33" t="n">
        <v>42952</v>
      </c>
      <c r="B23194" s="24" t="n">
        <v>44</v>
      </c>
      <c r="C23194" s="19" t="inlineStr">
        <is>
          <t>PRODUCE</t>
        </is>
      </c>
      <c r="D23194" s="31" t="n">
        <v>10</v>
      </c>
      <c r="E23194" s="34" t="n">
        <v>10463.003</v>
      </c>
      <c r="F23194" s="34" t="n">
        <v>12345.0712890625</v>
      </c>
      <c r="G23194" s="34" t="n">
        <v>11936.54621601563</v>
      </c>
      <c r="H23194" s="34" t="n">
        <v>12354.02966308594</v>
      </c>
      <c r="I23194" s="34" t="n">
        <v>13112.50744628906</v>
      </c>
    </row>
    <row r="23195">
      <c r="A23195" s="33" t="n">
        <v>42953</v>
      </c>
      <c r="B23195" s="24" t="n">
        <v>44</v>
      </c>
      <c r="C23195" s="19" t="inlineStr">
        <is>
          <t>PRODUCE</t>
        </is>
      </c>
      <c r="D23195" s="31" t="n">
        <v>8</v>
      </c>
      <c r="E23195" s="34" t="n">
        <v>12913.622</v>
      </c>
      <c r="F23195" s="34" t="n">
        <v>13187.5166015625</v>
      </c>
      <c r="G23195" s="34" t="n">
        <v>12778.99152851563</v>
      </c>
      <c r="H23195" s="34" t="n">
        <v>13196.47497558594</v>
      </c>
      <c r="I23195" s="34" t="n">
        <v>13954.95275878906</v>
      </c>
    </row>
    <row r="23196">
      <c r="A23196" s="33" t="n">
        <v>42954</v>
      </c>
      <c r="B23196" s="24" t="n">
        <v>44</v>
      </c>
      <c r="C23196" s="19" t="inlineStr">
        <is>
          <t>PRODUCE</t>
        </is>
      </c>
      <c r="D23196" s="31" t="n">
        <v>9</v>
      </c>
      <c r="E23196" s="34" t="n">
        <v>8041.423</v>
      </c>
      <c r="F23196" s="34" t="n">
        <v>8672.8427734375</v>
      </c>
      <c r="G23196" s="34" t="n">
        <v>8264.317700390626</v>
      </c>
      <c r="H23196" s="34" t="n">
        <v>8681.801147460938</v>
      </c>
      <c r="I23196" s="34" t="n">
        <v>9440.278930664062</v>
      </c>
    </row>
    <row r="23197">
      <c r="A23197" s="33" t="n">
        <v>42955</v>
      </c>
      <c r="B23197" s="24" t="n">
        <v>44</v>
      </c>
      <c r="C23197" s="19" t="inlineStr">
        <is>
          <t>PRODUCE</t>
        </is>
      </c>
      <c r="D23197" s="31" t="n">
        <v>9</v>
      </c>
      <c r="E23197" s="34" t="n">
        <v>6944.087</v>
      </c>
      <c r="F23197" s="34" t="n">
        <v>7408.39892578125</v>
      </c>
      <c r="G23197" s="34" t="n">
        <v>6999.873852734375</v>
      </c>
      <c r="H23197" s="34" t="n">
        <v>7417.357299804688</v>
      </c>
      <c r="I23197" s="34" t="n">
        <v>8175.835083007812</v>
      </c>
    </row>
    <row r="23198">
      <c r="A23198" s="33" t="n">
        <v>42956</v>
      </c>
      <c r="B23198" s="24" t="n">
        <v>44</v>
      </c>
      <c r="C23198" s="19" t="inlineStr">
        <is>
          <t>PRODUCE</t>
        </is>
      </c>
      <c r="D23198" s="31" t="n">
        <v>237</v>
      </c>
      <c r="E23198" s="34" t="n">
        <v>11384.693</v>
      </c>
      <c r="F23198" s="34" t="n">
        <v>12553.521484375</v>
      </c>
      <c r="G23198" s="34" t="n">
        <v>12144.99641132813</v>
      </c>
      <c r="H23198" s="34" t="n">
        <v>12562.47985839844</v>
      </c>
      <c r="I23198" s="34" t="n">
        <v>13320.95764160156</v>
      </c>
    </row>
    <row r="23199">
      <c r="A23199" s="33" t="n">
        <v>42957</v>
      </c>
      <c r="B23199" s="24" t="n">
        <v>44</v>
      </c>
      <c r="C23199" s="19" t="inlineStr">
        <is>
          <t>PRODUCE</t>
        </is>
      </c>
      <c r="D23199" s="31" t="n">
        <v>10</v>
      </c>
      <c r="E23199" s="34" t="n">
        <v>6172.147</v>
      </c>
      <c r="F23199" s="34" t="n">
        <v>6434.36376953125</v>
      </c>
      <c r="G23199" s="34" t="n">
        <v>6025.838696484375</v>
      </c>
      <c r="H23199" s="34" t="n">
        <v>6443.322143554688</v>
      </c>
      <c r="I23199" s="34" t="n">
        <v>7201.799926757812</v>
      </c>
    </row>
    <row r="23200">
      <c r="A23200" s="33" t="n">
        <v>42958</v>
      </c>
      <c r="B23200" s="24" t="n">
        <v>44</v>
      </c>
      <c r="C23200" s="19" t="inlineStr">
        <is>
          <t>PRODUCE</t>
        </is>
      </c>
      <c r="D23200" s="31" t="n">
        <v>10</v>
      </c>
      <c r="E23200" s="34" t="n">
        <v>9311.459999999999</v>
      </c>
      <c r="F23200" s="34" t="n">
        <v>10417.1962890625</v>
      </c>
      <c r="G23200" s="34" t="n">
        <v>10008.67121601563</v>
      </c>
      <c r="H23200" s="34" t="n">
        <v>10426.15466308594</v>
      </c>
      <c r="I23200" s="34" t="n">
        <v>11184.63244628906</v>
      </c>
    </row>
    <row r="23201">
      <c r="A23201" s="33" t="n">
        <v>42959</v>
      </c>
      <c r="B23201" s="24" t="n">
        <v>44</v>
      </c>
      <c r="C23201" s="19" t="inlineStr">
        <is>
          <t>PRODUCE</t>
        </is>
      </c>
      <c r="D23201" s="31" t="n">
        <v>10</v>
      </c>
      <c r="E23201" s="34" t="n">
        <v>9153.445</v>
      </c>
      <c r="F23201" s="34" t="n">
        <v>11394.9189453125</v>
      </c>
      <c r="G23201" s="34" t="n">
        <v>10986.39387226563</v>
      </c>
      <c r="H23201" s="34" t="n">
        <v>11403.87731933594</v>
      </c>
      <c r="I23201" s="34" t="n">
        <v>12162.35510253906</v>
      </c>
    </row>
    <row r="23202">
      <c r="A23202" s="33" t="n">
        <v>42960</v>
      </c>
      <c r="B23202" s="24" t="n">
        <v>44</v>
      </c>
      <c r="C23202" s="19" t="inlineStr">
        <is>
          <t>PRODUCE</t>
        </is>
      </c>
      <c r="D23202" s="31" t="n">
        <v>9</v>
      </c>
      <c r="E23202" s="34" t="n">
        <v>11201.803</v>
      </c>
      <c r="F23202" s="34" t="n">
        <v>12128.70703125</v>
      </c>
      <c r="G23202" s="34" t="n">
        <v>11720.18195820313</v>
      </c>
      <c r="H23202" s="34" t="n">
        <v>12137.66540527344</v>
      </c>
      <c r="I23202" s="34" t="n">
        <v>12896.14318847656</v>
      </c>
    </row>
    <row r="23203">
      <c r="A23203" s="33" t="n">
        <v>42961</v>
      </c>
      <c r="B23203" s="24" t="n">
        <v>44</v>
      </c>
      <c r="C23203" s="19" t="inlineStr">
        <is>
          <t>PRODUCE</t>
        </is>
      </c>
      <c r="D23203" s="31" t="n">
        <v>10</v>
      </c>
      <c r="E23203" s="34" t="n">
        <v>8735.741</v>
      </c>
      <c r="F23203" s="34" t="n">
        <v>9380.9990234375</v>
      </c>
      <c r="G23203" s="34" t="n">
        <v>8972.473950390626</v>
      </c>
      <c r="H23203" s="34" t="n">
        <v>9389.957397460938</v>
      </c>
      <c r="I23203" s="34" t="n">
        <v>10148.43518066406</v>
      </c>
    </row>
    <row r="23204">
      <c r="A23204" s="33" t="n">
        <v>42962</v>
      </c>
      <c r="B23204" s="24" t="n">
        <v>44</v>
      </c>
      <c r="C23204" s="19" t="inlineStr">
        <is>
          <t>PRODUCE</t>
        </is>
      </c>
      <c r="D23204" s="31" t="n">
        <v>10</v>
      </c>
      <c r="E23204" s="34" t="n">
        <v>7239.617</v>
      </c>
      <c r="F23204" s="34" t="n">
        <v>8338.4169921875</v>
      </c>
      <c r="G23204" s="34" t="n">
        <v>7929.891919140625</v>
      </c>
      <c r="H23204" s="34" t="n">
        <v>8347.375366210938</v>
      </c>
      <c r="I23204" s="34" t="n">
        <v>9105.853149414062</v>
      </c>
    </row>
    <row r="23205">
      <c r="A23205" s="33" t="n">
        <v>42947</v>
      </c>
      <c r="B23205" s="24" t="n">
        <v>44</v>
      </c>
      <c r="C23205" s="19" t="inlineStr">
        <is>
          <t>SCHOOL AND OFFICE SUPPLIES</t>
        </is>
      </c>
      <c r="D23205" s="31" t="n">
        <v>4</v>
      </c>
      <c r="E23205" s="34" t="n">
        <v>87</v>
      </c>
      <c r="F23205" s="34" t="n">
        <v>30.6434211730957</v>
      </c>
      <c r="G23205" s="34" t="n">
        <v>16.01485824584961</v>
      </c>
      <c r="H23205" s="34" t="n">
        <v>28.30886554718018</v>
      </c>
      <c r="I23205" s="34" t="n">
        <v>45.0005931854248</v>
      </c>
    </row>
    <row r="23206">
      <c r="A23206" s="33" t="n">
        <v>42948</v>
      </c>
      <c r="B23206" s="24" t="n">
        <v>44</v>
      </c>
      <c r="C23206" s="19" t="inlineStr">
        <is>
          <t>SCHOOL AND OFFICE SUPPLIES</t>
        </is>
      </c>
      <c r="D23206" s="31" t="n">
        <v>11</v>
      </c>
      <c r="E23206" s="34" t="n">
        <v>128</v>
      </c>
      <c r="F23206" s="34" t="n">
        <v>118.5990524291992</v>
      </c>
      <c r="G23206" s="34" t="n">
        <v>81.65701293945312</v>
      </c>
      <c r="H23206" s="34" t="n">
        <v>118.9272689819336</v>
      </c>
      <c r="I23206" s="34" t="n">
        <v>162.5607486572266</v>
      </c>
    </row>
    <row r="23207">
      <c r="A23207" s="33" t="n">
        <v>42949</v>
      </c>
      <c r="B23207" s="24" t="n">
        <v>44</v>
      </c>
      <c r="C23207" s="19" t="inlineStr">
        <is>
          <t>SCHOOL AND OFFICE SUPPLIES</t>
        </is>
      </c>
      <c r="D23207" s="31" t="n">
        <v>12</v>
      </c>
      <c r="E23207" s="34" t="n">
        <v>264</v>
      </c>
      <c r="F23207" s="34" t="n">
        <v>131.3411102294922</v>
      </c>
      <c r="G23207" s="34" t="n">
        <v>94.39907073974609</v>
      </c>
      <c r="H23207" s="34" t="n">
        <v>131.6693267822266</v>
      </c>
      <c r="I23207" s="34" t="n">
        <v>175.3028064575195</v>
      </c>
    </row>
    <row r="23208">
      <c r="A23208" s="33" t="n">
        <v>42950</v>
      </c>
      <c r="B23208" s="24" t="n">
        <v>44</v>
      </c>
      <c r="C23208" s="19" t="inlineStr">
        <is>
          <t>SCHOOL AND OFFICE SUPPLIES</t>
        </is>
      </c>
      <c r="D23208" s="31" t="n">
        <v>13</v>
      </c>
      <c r="E23208" s="34" t="n">
        <v>370</v>
      </c>
      <c r="F23208" s="34" t="n">
        <v>109.6701736450195</v>
      </c>
      <c r="G23208" s="34" t="n">
        <v>72.72813415527344</v>
      </c>
      <c r="H23208" s="34" t="n">
        <v>109.9983901977539</v>
      </c>
      <c r="I23208" s="34" t="n">
        <v>153.6318698730469</v>
      </c>
    </row>
    <row r="23209">
      <c r="A23209" s="33" t="n">
        <v>42951</v>
      </c>
      <c r="B23209" s="24" t="n">
        <v>44</v>
      </c>
      <c r="C23209" s="19" t="inlineStr">
        <is>
          <t>SCHOOL AND OFFICE SUPPLIES</t>
        </is>
      </c>
      <c r="D23209" s="31" t="n">
        <v>12</v>
      </c>
      <c r="E23209" s="34" t="n">
        <v>472</v>
      </c>
      <c r="F23209" s="34" t="n">
        <v>110.9350891113281</v>
      </c>
      <c r="G23209" s="34" t="n">
        <v>73.99304962158203</v>
      </c>
      <c r="H23209" s="34" t="n">
        <v>111.2633056640625</v>
      </c>
      <c r="I23209" s="34" t="n">
        <v>154.8967853393555</v>
      </c>
    </row>
    <row r="23210">
      <c r="A23210" s="33" t="n">
        <v>42952</v>
      </c>
      <c r="B23210" s="24" t="n">
        <v>44</v>
      </c>
      <c r="C23210" s="19" t="inlineStr">
        <is>
          <t>SCHOOL AND OFFICE SUPPLIES</t>
        </is>
      </c>
      <c r="D23210" s="31" t="n">
        <v>13</v>
      </c>
      <c r="E23210" s="34" t="n">
        <v>699</v>
      </c>
      <c r="F23210" s="34" t="n">
        <v>134.2319183349609</v>
      </c>
      <c r="G23210" s="34" t="n">
        <v>97.28987884521484</v>
      </c>
      <c r="H23210" s="34" t="n">
        <v>134.5601348876953</v>
      </c>
      <c r="I23210" s="34" t="n">
        <v>178.1936145629883</v>
      </c>
    </row>
    <row r="23211">
      <c r="A23211" s="33" t="n">
        <v>42953</v>
      </c>
      <c r="B23211" s="24" t="n">
        <v>44</v>
      </c>
      <c r="C23211" s="19" t="inlineStr">
        <is>
          <t>SCHOOL AND OFFICE SUPPLIES</t>
        </is>
      </c>
      <c r="D23211" s="31" t="n">
        <v>13</v>
      </c>
      <c r="E23211" s="34" t="n">
        <v>740</v>
      </c>
      <c r="F23211" s="34" t="n">
        <v>126.973991394043</v>
      </c>
      <c r="G23211" s="34" t="n">
        <v>90.03195190429688</v>
      </c>
      <c r="H23211" s="34" t="n">
        <v>127.3022079467773</v>
      </c>
      <c r="I23211" s="34" t="n">
        <v>170.9356876220703</v>
      </c>
    </row>
    <row r="23212">
      <c r="A23212" s="33" t="n">
        <v>42954</v>
      </c>
      <c r="B23212" s="24" t="n">
        <v>44</v>
      </c>
      <c r="C23212" s="19" t="inlineStr">
        <is>
          <t>SCHOOL AND OFFICE SUPPLIES</t>
        </is>
      </c>
      <c r="D23212" s="31" t="n">
        <v>13</v>
      </c>
      <c r="E23212" s="34" t="n">
        <v>608</v>
      </c>
      <c r="F23212" s="34" t="n">
        <v>101.5903930664062</v>
      </c>
      <c r="G23212" s="34" t="n">
        <v>64.64835357666016</v>
      </c>
      <c r="H23212" s="34" t="n">
        <v>101.9186096191406</v>
      </c>
      <c r="I23212" s="34" t="n">
        <v>145.5520892944336</v>
      </c>
    </row>
    <row r="23213">
      <c r="A23213" s="33" t="n">
        <v>42955</v>
      </c>
      <c r="B23213" s="24" t="n">
        <v>44</v>
      </c>
      <c r="C23213" s="19" t="inlineStr">
        <is>
          <t>SCHOOL AND OFFICE SUPPLIES</t>
        </is>
      </c>
      <c r="D23213" s="31" t="n">
        <v>13</v>
      </c>
      <c r="E23213" s="34" t="n">
        <v>294</v>
      </c>
      <c r="F23213" s="34" t="n">
        <v>74.45261383056641</v>
      </c>
      <c r="G23213" s="34" t="n">
        <v>50.05486679077148</v>
      </c>
      <c r="H23213" s="34" t="n">
        <v>69.08232116699219</v>
      </c>
      <c r="I23213" s="34" t="n">
        <v>95.77322769165039</v>
      </c>
    </row>
    <row r="23214">
      <c r="A23214" s="33" t="n">
        <v>42956</v>
      </c>
      <c r="B23214" s="24" t="n">
        <v>44</v>
      </c>
      <c r="C23214" s="19" t="inlineStr">
        <is>
          <t>SCHOOL AND OFFICE SUPPLIES</t>
        </is>
      </c>
      <c r="D23214" s="31" t="n">
        <v>12</v>
      </c>
      <c r="E23214" s="34" t="n">
        <v>288</v>
      </c>
      <c r="F23214" s="34" t="n">
        <v>89.45834350585938</v>
      </c>
      <c r="G23214" s="34" t="n">
        <v>52.51630401611328</v>
      </c>
      <c r="H23214" s="34" t="n">
        <v>89.78656005859375</v>
      </c>
      <c r="I23214" s="34" t="n">
        <v>133.4200397338867</v>
      </c>
    </row>
    <row r="23215">
      <c r="A23215" s="33" t="n">
        <v>42957</v>
      </c>
      <c r="B23215" s="24" t="n">
        <v>44</v>
      </c>
      <c r="C23215" s="19" t="inlineStr">
        <is>
          <t>SCHOOL AND OFFICE SUPPLIES</t>
        </is>
      </c>
      <c r="D23215" s="31" t="n">
        <v>13</v>
      </c>
      <c r="E23215" s="34" t="n">
        <v>264</v>
      </c>
      <c r="F23215" s="34" t="n">
        <v>104.4029388427734</v>
      </c>
      <c r="G23215" s="34" t="n">
        <v>67.46089935302734</v>
      </c>
      <c r="H23215" s="34" t="n">
        <v>104.7311553955078</v>
      </c>
      <c r="I23215" s="34" t="n">
        <v>148.3646350708008</v>
      </c>
    </row>
    <row r="23216">
      <c r="A23216" s="33" t="n">
        <v>42958</v>
      </c>
      <c r="B23216" s="24" t="n">
        <v>44</v>
      </c>
      <c r="C23216" s="19" t="inlineStr">
        <is>
          <t>SCHOOL AND OFFICE SUPPLIES</t>
        </is>
      </c>
      <c r="D23216" s="31" t="n">
        <v>13</v>
      </c>
      <c r="E23216" s="34" t="n">
        <v>380</v>
      </c>
      <c r="F23216" s="34" t="n">
        <v>102.7548828125</v>
      </c>
      <c r="G23216" s="34" t="n">
        <v>65.81284332275391</v>
      </c>
      <c r="H23216" s="34" t="n">
        <v>103.0830993652344</v>
      </c>
      <c r="I23216" s="34" t="n">
        <v>146.7165790405273</v>
      </c>
    </row>
    <row r="23217">
      <c r="A23217" s="33" t="n">
        <v>42959</v>
      </c>
      <c r="B23217" s="24" t="n">
        <v>44</v>
      </c>
      <c r="C23217" s="19" t="inlineStr">
        <is>
          <t>SCHOOL AND OFFICE SUPPLIES</t>
        </is>
      </c>
      <c r="D23217" s="31" t="n">
        <v>13</v>
      </c>
      <c r="E23217" s="34" t="n">
        <v>611</v>
      </c>
      <c r="F23217" s="34" t="n">
        <v>121.259880065918</v>
      </c>
      <c r="G23217" s="34" t="n">
        <v>84.31784057617188</v>
      </c>
      <c r="H23217" s="34" t="n">
        <v>121.5880966186523</v>
      </c>
      <c r="I23217" s="34" t="n">
        <v>165.2215762939453</v>
      </c>
    </row>
    <row r="23218">
      <c r="A23218" s="33" t="n">
        <v>42960</v>
      </c>
      <c r="B23218" s="24" t="n">
        <v>44</v>
      </c>
      <c r="C23218" s="19" t="inlineStr">
        <is>
          <t>SCHOOL AND OFFICE SUPPLIES</t>
        </is>
      </c>
      <c r="D23218" s="31" t="n">
        <v>13</v>
      </c>
      <c r="E23218" s="34" t="n">
        <v>424</v>
      </c>
      <c r="F23218" s="34" t="n">
        <v>100.0527954101562</v>
      </c>
      <c r="G23218" s="34" t="n">
        <v>63.11075592041016</v>
      </c>
      <c r="H23218" s="34" t="n">
        <v>100.3810119628906</v>
      </c>
      <c r="I23218" s="34" t="n">
        <v>144.0144916381836</v>
      </c>
    </row>
    <row r="23219">
      <c r="A23219" s="33" t="n">
        <v>42961</v>
      </c>
      <c r="B23219" s="24" t="n">
        <v>44</v>
      </c>
      <c r="C23219" s="19" t="inlineStr">
        <is>
          <t>SCHOOL AND OFFICE SUPPLIES</t>
        </is>
      </c>
      <c r="D23219" s="31" t="n">
        <v>12</v>
      </c>
      <c r="E23219" s="34" t="n">
        <v>326</v>
      </c>
      <c r="F23219" s="34" t="n">
        <v>114.3873291015625</v>
      </c>
      <c r="G23219" s="34" t="n">
        <v>77.44528961181641</v>
      </c>
      <c r="H23219" s="34" t="n">
        <v>114.7155456542969</v>
      </c>
      <c r="I23219" s="34" t="n">
        <v>158.3490253295898</v>
      </c>
    </row>
    <row r="23220">
      <c r="A23220" s="33" t="n">
        <v>42962</v>
      </c>
      <c r="B23220" s="24" t="n">
        <v>44</v>
      </c>
      <c r="C23220" s="19" t="inlineStr">
        <is>
          <t>SCHOOL AND OFFICE SUPPLIES</t>
        </is>
      </c>
      <c r="D23220" s="31" t="n">
        <v>12</v>
      </c>
      <c r="E23220" s="34" t="n">
        <v>345</v>
      </c>
      <c r="F23220" s="34" t="n">
        <v>105.1249618530273</v>
      </c>
      <c r="G23220" s="34" t="n">
        <v>68.18292236328125</v>
      </c>
      <c r="H23220" s="34" t="n">
        <v>105.4531784057617</v>
      </c>
      <c r="I23220" s="34" t="n">
        <v>149.0866580810547</v>
      </c>
    </row>
    <row r="23221">
      <c r="A23221" s="33" t="n">
        <v>42947</v>
      </c>
      <c r="B23221" s="24" t="n">
        <v>44</v>
      </c>
      <c r="C23221" s="19" t="inlineStr">
        <is>
          <t>SEAFOOD</t>
        </is>
      </c>
      <c r="D23221" s="31" t="n">
        <v>0</v>
      </c>
      <c r="E23221" s="34" t="n">
        <v>91.95999999999999</v>
      </c>
      <c r="F23221" s="34" t="n">
        <v>83.97113037109375</v>
      </c>
      <c r="G23221" s="34" t="n">
        <v>47.02909088134766</v>
      </c>
      <c r="H23221" s="34" t="n">
        <v>84.29934692382812</v>
      </c>
      <c r="I23221" s="34" t="n">
        <v>127.9328265991211</v>
      </c>
    </row>
    <row r="23222">
      <c r="A23222" s="33" t="n">
        <v>42948</v>
      </c>
      <c r="B23222" s="24" t="n">
        <v>44</v>
      </c>
      <c r="C23222" s="19" t="inlineStr">
        <is>
          <t>SEAFOOD</t>
        </is>
      </c>
      <c r="D23222" s="31" t="n">
        <v>0</v>
      </c>
      <c r="E23222" s="34" t="n">
        <v>101.231</v>
      </c>
      <c r="F23222" s="34" t="n">
        <v>102.3562774658203</v>
      </c>
      <c r="G23222" s="34" t="n">
        <v>65.41423797607422</v>
      </c>
      <c r="H23222" s="34" t="n">
        <v>102.6844940185547</v>
      </c>
      <c r="I23222" s="34" t="n">
        <v>146.3179736938476</v>
      </c>
    </row>
    <row r="23223">
      <c r="A23223" s="33" t="n">
        <v>42949</v>
      </c>
      <c r="B23223" s="24" t="n">
        <v>44</v>
      </c>
      <c r="C23223" s="19" t="inlineStr">
        <is>
          <t>SEAFOOD</t>
        </is>
      </c>
      <c r="D23223" s="31" t="n">
        <v>0</v>
      </c>
      <c r="E23223" s="34" t="n">
        <v>90.137</v>
      </c>
      <c r="F23223" s="34" t="n">
        <v>88.12831115722656</v>
      </c>
      <c r="G23223" s="34" t="n">
        <v>51.18627166748047</v>
      </c>
      <c r="H23223" s="34" t="n">
        <v>88.45652770996094</v>
      </c>
      <c r="I23223" s="34" t="n">
        <v>132.0900073852539</v>
      </c>
    </row>
    <row r="23224">
      <c r="A23224" s="33" t="n">
        <v>42950</v>
      </c>
      <c r="B23224" s="24" t="n">
        <v>44</v>
      </c>
      <c r="C23224" s="19" t="inlineStr">
        <is>
          <t>SEAFOOD</t>
        </is>
      </c>
      <c r="D23224" s="31" t="n">
        <v>0</v>
      </c>
      <c r="E23224" s="34" t="n">
        <v>66.092</v>
      </c>
      <c r="F23224" s="34" t="n">
        <v>81.64015197753906</v>
      </c>
      <c r="G23224" s="34" t="n">
        <v>57.24240493774414</v>
      </c>
      <c r="H23224" s="34" t="n">
        <v>76.26985931396484</v>
      </c>
      <c r="I23224" s="34" t="n">
        <v>102.960765838623</v>
      </c>
    </row>
    <row r="23225">
      <c r="A23225" s="33" t="n">
        <v>42951</v>
      </c>
      <c r="B23225" s="24" t="n">
        <v>44</v>
      </c>
      <c r="C23225" s="19" t="inlineStr">
        <is>
          <t>SEAFOOD</t>
        </is>
      </c>
      <c r="D23225" s="31" t="n">
        <v>7</v>
      </c>
      <c r="E23225" s="34" t="n">
        <v>118.236</v>
      </c>
      <c r="F23225" s="34" t="n">
        <v>128.8821258544922</v>
      </c>
      <c r="G23225" s="34" t="n">
        <v>91.94008636474609</v>
      </c>
      <c r="H23225" s="34" t="n">
        <v>129.2103424072266</v>
      </c>
      <c r="I23225" s="34" t="n">
        <v>172.8438220825195</v>
      </c>
    </row>
    <row r="23226">
      <c r="A23226" s="33" t="n">
        <v>42952</v>
      </c>
      <c r="B23226" s="24" t="n">
        <v>44</v>
      </c>
      <c r="C23226" s="19" t="inlineStr">
        <is>
          <t>SEAFOOD</t>
        </is>
      </c>
      <c r="D23226" s="31" t="n">
        <v>0</v>
      </c>
      <c r="E23226" s="34" t="n">
        <v>135.715</v>
      </c>
      <c r="F23226" s="34" t="n">
        <v>129.6071929931641</v>
      </c>
      <c r="G23226" s="34" t="n">
        <v>92.66515350341797</v>
      </c>
      <c r="H23226" s="34" t="n">
        <v>129.9354095458984</v>
      </c>
      <c r="I23226" s="34" t="n">
        <v>173.5688892211914</v>
      </c>
    </row>
    <row r="23227">
      <c r="A23227" s="33" t="n">
        <v>42953</v>
      </c>
      <c r="B23227" s="24" t="n">
        <v>44</v>
      </c>
      <c r="C23227" s="19" t="inlineStr">
        <is>
          <t>SEAFOOD</t>
        </is>
      </c>
      <c r="D23227" s="31" t="n">
        <v>0</v>
      </c>
      <c r="E23227" s="34" t="n">
        <v>110.792</v>
      </c>
      <c r="F23227" s="34" t="n">
        <v>148.7936706542969</v>
      </c>
      <c r="G23227" s="34" t="n">
        <v>111.8516311645508</v>
      </c>
      <c r="H23227" s="34" t="n">
        <v>149.1218872070312</v>
      </c>
      <c r="I23227" s="34" t="n">
        <v>192.7553668823242</v>
      </c>
    </row>
    <row r="23228">
      <c r="A23228" s="33" t="n">
        <v>42954</v>
      </c>
      <c r="B23228" s="24" t="n">
        <v>44</v>
      </c>
      <c r="C23228" s="19" t="inlineStr">
        <is>
          <t>SEAFOOD</t>
        </is>
      </c>
      <c r="D23228" s="31" t="n">
        <v>0</v>
      </c>
      <c r="E23228" s="34" t="n">
        <v>93.008</v>
      </c>
      <c r="F23228" s="34" t="n">
        <v>102.4601364135742</v>
      </c>
      <c r="G23228" s="34" t="n">
        <v>65.51809692382812</v>
      </c>
      <c r="H23228" s="34" t="n">
        <v>102.7883529663086</v>
      </c>
      <c r="I23228" s="34" t="n">
        <v>146.4218326416016</v>
      </c>
    </row>
    <row r="23229">
      <c r="A23229" s="33" t="n">
        <v>42955</v>
      </c>
      <c r="B23229" s="24" t="n">
        <v>44</v>
      </c>
      <c r="C23229" s="19" t="inlineStr">
        <is>
          <t>SEAFOOD</t>
        </is>
      </c>
      <c r="D23229" s="31" t="n">
        <v>0</v>
      </c>
      <c r="E23229" s="34" t="n">
        <v>91.68300000000001</v>
      </c>
      <c r="F23229" s="34" t="n">
        <v>86.88108825683594</v>
      </c>
      <c r="G23229" s="34" t="n">
        <v>49.93904876708984</v>
      </c>
      <c r="H23229" s="34" t="n">
        <v>87.20930480957031</v>
      </c>
      <c r="I23229" s="34" t="n">
        <v>130.8427844848633</v>
      </c>
    </row>
    <row r="23230">
      <c r="A23230" s="33" t="n">
        <v>42956</v>
      </c>
      <c r="B23230" s="24" t="n">
        <v>44</v>
      </c>
      <c r="C23230" s="19" t="inlineStr">
        <is>
          <t>SEAFOOD</t>
        </is>
      </c>
      <c r="D23230" s="31" t="n">
        <v>0</v>
      </c>
      <c r="E23230" s="34" t="n">
        <v>73.95399999999999</v>
      </c>
      <c r="F23230" s="34" t="n">
        <v>78.7166748046875</v>
      </c>
      <c r="G23230" s="34" t="n">
        <v>54.31892776489258</v>
      </c>
      <c r="H23230" s="34" t="n">
        <v>73.34638214111328</v>
      </c>
      <c r="I23230" s="34" t="n">
        <v>100.0372886657715</v>
      </c>
    </row>
    <row r="23231">
      <c r="A23231" s="33" t="n">
        <v>42957</v>
      </c>
      <c r="B23231" s="24" t="n">
        <v>44</v>
      </c>
      <c r="C23231" s="19" t="inlineStr">
        <is>
          <t>SEAFOOD</t>
        </is>
      </c>
      <c r="D23231" s="31" t="n">
        <v>0</v>
      </c>
      <c r="E23231" s="34" t="n">
        <v>50.77</v>
      </c>
      <c r="F23231" s="34" t="n">
        <v>73.37490081787109</v>
      </c>
      <c r="G23231" s="34" t="n">
        <v>48.97715377807617</v>
      </c>
      <c r="H23231" s="34" t="n">
        <v>68.00460815429688</v>
      </c>
      <c r="I23231" s="34" t="n">
        <v>94.69551467895508</v>
      </c>
    </row>
    <row r="23232">
      <c r="A23232" s="33" t="n">
        <v>42958</v>
      </c>
      <c r="B23232" s="24" t="n">
        <v>44</v>
      </c>
      <c r="C23232" s="19" t="inlineStr">
        <is>
          <t>SEAFOOD</t>
        </is>
      </c>
      <c r="D23232" s="31" t="n">
        <v>7</v>
      </c>
      <c r="E23232" s="34" t="n">
        <v>127.927</v>
      </c>
      <c r="F23232" s="34" t="n">
        <v>133.5280609130859</v>
      </c>
      <c r="G23232" s="34" t="n">
        <v>96.58602142333984</v>
      </c>
      <c r="H23232" s="34" t="n">
        <v>133.8562774658203</v>
      </c>
      <c r="I23232" s="34" t="n">
        <v>177.4897571411133</v>
      </c>
    </row>
    <row r="23233">
      <c r="A23233" s="33" t="n">
        <v>42959</v>
      </c>
      <c r="B23233" s="24" t="n">
        <v>44</v>
      </c>
      <c r="C23233" s="19" t="inlineStr">
        <is>
          <t>SEAFOOD</t>
        </is>
      </c>
      <c r="D23233" s="31" t="n">
        <v>0</v>
      </c>
      <c r="E23233" s="34" t="n">
        <v>87.267</v>
      </c>
      <c r="F23233" s="34" t="n">
        <v>120.9548721313477</v>
      </c>
      <c r="G23233" s="34" t="n">
        <v>84.01283264160156</v>
      </c>
      <c r="H23233" s="34" t="n">
        <v>121.283088684082</v>
      </c>
      <c r="I23233" s="34" t="n">
        <v>164.916568359375</v>
      </c>
    </row>
    <row r="23234">
      <c r="A23234" s="33" t="n">
        <v>42960</v>
      </c>
      <c r="B23234" s="24" t="n">
        <v>44</v>
      </c>
      <c r="C23234" s="19" t="inlineStr">
        <is>
          <t>SEAFOOD</t>
        </is>
      </c>
      <c r="D23234" s="31" t="n">
        <v>0</v>
      </c>
      <c r="E23234" s="34" t="n">
        <v>107.092</v>
      </c>
      <c r="F23234" s="34" t="n">
        <v>130.411376953125</v>
      </c>
      <c r="G23234" s="34" t="n">
        <v>93.46933746337891</v>
      </c>
      <c r="H23234" s="34" t="n">
        <v>130.7395935058594</v>
      </c>
      <c r="I23234" s="34" t="n">
        <v>174.3730731811523</v>
      </c>
    </row>
    <row r="23235">
      <c r="A23235" s="33" t="n">
        <v>42961</v>
      </c>
      <c r="B23235" s="24" t="n">
        <v>44</v>
      </c>
      <c r="C23235" s="19" t="inlineStr">
        <is>
          <t>SEAFOOD</t>
        </is>
      </c>
      <c r="D23235" s="31" t="n">
        <v>0</v>
      </c>
      <c r="E23235" s="34" t="n">
        <v>81.96500399999999</v>
      </c>
      <c r="F23235" s="34" t="n">
        <v>92.60045623779297</v>
      </c>
      <c r="G23235" s="34" t="n">
        <v>55.65841674804688</v>
      </c>
      <c r="H23235" s="34" t="n">
        <v>92.92867279052734</v>
      </c>
      <c r="I23235" s="34" t="n">
        <v>136.5621524658203</v>
      </c>
    </row>
    <row r="23236">
      <c r="A23236" s="33" t="n">
        <v>42962</v>
      </c>
      <c r="B23236" s="24" t="n">
        <v>44</v>
      </c>
      <c r="C23236" s="19" t="inlineStr">
        <is>
          <t>SEAFOOD</t>
        </is>
      </c>
      <c r="D23236" s="31" t="n">
        <v>0</v>
      </c>
      <c r="E23236" s="34" t="n">
        <v>80.23999999999999</v>
      </c>
      <c r="F23236" s="34" t="n">
        <v>86.75617218017578</v>
      </c>
      <c r="G23236" s="34" t="n">
        <v>49.81413269042969</v>
      </c>
      <c r="H23236" s="34" t="n">
        <v>87.08438873291016</v>
      </c>
      <c r="I23236" s="34" t="n">
        <v>130.7178684082031</v>
      </c>
    </row>
    <row r="23237">
      <c r="A23237" s="33" t="n">
        <v>42947</v>
      </c>
      <c r="B23237" s="24" t="n">
        <v>45</v>
      </c>
      <c r="C23237" s="19" t="inlineStr">
        <is>
          <t>AUTOMOTIVE</t>
        </is>
      </c>
      <c r="D23237" s="31" t="n">
        <v>0</v>
      </c>
      <c r="E23237" s="34" t="n">
        <v>17</v>
      </c>
      <c r="F23237" s="34" t="n">
        <v>11.00349140167236</v>
      </c>
      <c r="G23237" s="34" t="n">
        <v>7.430109024047852</v>
      </c>
      <c r="H23237" s="34" t="n">
        <v>13.73134326934814</v>
      </c>
      <c r="I23237" s="34" t="n">
        <v>22.24923515319824</v>
      </c>
    </row>
    <row r="23238">
      <c r="A23238" s="33" t="n">
        <v>42948</v>
      </c>
      <c r="B23238" s="24" t="n">
        <v>45</v>
      </c>
      <c r="C23238" s="19" t="inlineStr">
        <is>
          <t>AUTOMOTIVE</t>
        </is>
      </c>
      <c r="D23238" s="31" t="n">
        <v>0</v>
      </c>
      <c r="E23238" s="34" t="n">
        <v>25</v>
      </c>
      <c r="F23238" s="34" t="n">
        <v>11.6528148651123</v>
      </c>
      <c r="G23238" s="34" t="n">
        <v>8.079432487487793</v>
      </c>
      <c r="H23238" s="34" t="n">
        <v>14.38066673278809</v>
      </c>
      <c r="I23238" s="34" t="n">
        <v>22.89855861663818</v>
      </c>
    </row>
    <row r="23239">
      <c r="A23239" s="33" t="n">
        <v>42949</v>
      </c>
      <c r="B23239" s="24" t="n">
        <v>45</v>
      </c>
      <c r="C23239" s="19" t="inlineStr">
        <is>
          <t>AUTOMOTIVE</t>
        </is>
      </c>
      <c r="D23239" s="31" t="n">
        <v>0</v>
      </c>
      <c r="E23239" s="34" t="n">
        <v>21</v>
      </c>
      <c r="F23239" s="34" t="n">
        <v>12.32523345947266</v>
      </c>
      <c r="G23239" s="34" t="n">
        <v>0</v>
      </c>
      <c r="H23239" s="34" t="n">
        <v>9.990677833557129</v>
      </c>
      <c r="I23239" s="34" t="n">
        <v>26.68240547180176</v>
      </c>
    </row>
    <row r="23240">
      <c r="A23240" s="33" t="n">
        <v>42950</v>
      </c>
      <c r="B23240" s="24" t="n">
        <v>45</v>
      </c>
      <c r="C23240" s="19" t="inlineStr">
        <is>
          <t>AUTOMOTIVE</t>
        </is>
      </c>
      <c r="D23240" s="31" t="n">
        <v>0</v>
      </c>
      <c r="E23240" s="34" t="n">
        <v>8</v>
      </c>
      <c r="F23240" s="34" t="n">
        <v>11.92013740539551</v>
      </c>
      <c r="G23240" s="34" t="n">
        <v>8.346755027770996</v>
      </c>
      <c r="H23240" s="34" t="n">
        <v>14.64798927307129</v>
      </c>
      <c r="I23240" s="34" t="n">
        <v>23.16588115692139</v>
      </c>
    </row>
    <row r="23241">
      <c r="A23241" s="33" t="n">
        <v>42951</v>
      </c>
      <c r="B23241" s="24" t="n">
        <v>45</v>
      </c>
      <c r="C23241" s="19" t="inlineStr">
        <is>
          <t>AUTOMOTIVE</t>
        </is>
      </c>
      <c r="D23241" s="31" t="n">
        <v>0</v>
      </c>
      <c r="E23241" s="34" t="n">
        <v>16</v>
      </c>
      <c r="F23241" s="34" t="n">
        <v>12.10036468505859</v>
      </c>
      <c r="G23241" s="34" t="n">
        <v>0</v>
      </c>
      <c r="H23241" s="34" t="n">
        <v>9.765809059143066</v>
      </c>
      <c r="I23241" s="34" t="n">
        <v>26.4575366973877</v>
      </c>
    </row>
    <row r="23242">
      <c r="A23242" s="33" t="n">
        <v>42952</v>
      </c>
      <c r="B23242" s="24" t="n">
        <v>45</v>
      </c>
      <c r="C23242" s="19" t="inlineStr">
        <is>
          <t>AUTOMOTIVE</t>
        </is>
      </c>
      <c r="D23242" s="31" t="n">
        <v>0</v>
      </c>
      <c r="E23242" s="34" t="n">
        <v>18</v>
      </c>
      <c r="F23242" s="34" t="n">
        <v>21.33311462402344</v>
      </c>
      <c r="G23242" s="34" t="n">
        <v>6.704551696777344</v>
      </c>
      <c r="H23242" s="34" t="n">
        <v>18.99855899810791</v>
      </c>
      <c r="I23242" s="34" t="n">
        <v>35.69028663635254</v>
      </c>
    </row>
    <row r="23243">
      <c r="A23243" s="33" t="n">
        <v>42953</v>
      </c>
      <c r="B23243" s="24" t="n">
        <v>45</v>
      </c>
      <c r="C23243" s="19" t="inlineStr">
        <is>
          <t>AUTOMOTIVE</t>
        </is>
      </c>
      <c r="D23243" s="31" t="n">
        <v>0</v>
      </c>
      <c r="E23243" s="34" t="n">
        <v>23</v>
      </c>
      <c r="F23243" s="34" t="n">
        <v>17.55495834350586</v>
      </c>
      <c r="G23243" s="34" t="n">
        <v>2.926395416259766</v>
      </c>
      <c r="H23243" s="34" t="n">
        <v>15.22040271759033</v>
      </c>
      <c r="I23243" s="34" t="n">
        <v>31.91213035583496</v>
      </c>
    </row>
    <row r="23244">
      <c r="A23244" s="33" t="n">
        <v>42954</v>
      </c>
      <c r="B23244" s="24" t="n">
        <v>45</v>
      </c>
      <c r="C23244" s="19" t="inlineStr">
        <is>
          <t>AUTOMOTIVE</t>
        </is>
      </c>
      <c r="D23244" s="31" t="n">
        <v>0</v>
      </c>
      <c r="E23244" s="34" t="n">
        <v>17</v>
      </c>
      <c r="F23244" s="34" t="n">
        <v>12.5588207244873</v>
      </c>
      <c r="G23244" s="34" t="n">
        <v>0</v>
      </c>
      <c r="H23244" s="34" t="n">
        <v>10.22426509857178</v>
      </c>
      <c r="I23244" s="34" t="n">
        <v>26.91599273681641</v>
      </c>
    </row>
    <row r="23245">
      <c r="A23245" s="33" t="n">
        <v>42955</v>
      </c>
      <c r="B23245" s="24" t="n">
        <v>45</v>
      </c>
      <c r="C23245" s="19" t="inlineStr">
        <is>
          <t>AUTOMOTIVE</t>
        </is>
      </c>
      <c r="D23245" s="31" t="n">
        <v>0</v>
      </c>
      <c r="E23245" s="34" t="n">
        <v>12</v>
      </c>
      <c r="F23245" s="34" t="n">
        <v>12.34778213500977</v>
      </c>
      <c r="G23245" s="34" t="n">
        <v>0</v>
      </c>
      <c r="H23245" s="34" t="n">
        <v>10.01322650909424</v>
      </c>
      <c r="I23245" s="34" t="n">
        <v>26.70495414733887</v>
      </c>
    </row>
    <row r="23246">
      <c r="A23246" s="33" t="n">
        <v>42956</v>
      </c>
      <c r="B23246" s="24" t="n">
        <v>45</v>
      </c>
      <c r="C23246" s="19" t="inlineStr">
        <is>
          <t>AUTOMOTIVE</t>
        </is>
      </c>
      <c r="D23246" s="31" t="n">
        <v>0</v>
      </c>
      <c r="E23246" s="34" t="n">
        <v>16</v>
      </c>
      <c r="F23246" s="34" t="n">
        <v>11.37639236450195</v>
      </c>
      <c r="G23246" s="34" t="n">
        <v>7.803009986877441</v>
      </c>
      <c r="H23246" s="34" t="n">
        <v>14.10424423217773</v>
      </c>
      <c r="I23246" s="34" t="n">
        <v>22.62213611602783</v>
      </c>
    </row>
    <row r="23247">
      <c r="A23247" s="33" t="n">
        <v>42957</v>
      </c>
      <c r="B23247" s="24" t="n">
        <v>45</v>
      </c>
      <c r="C23247" s="19" t="inlineStr">
        <is>
          <t>AUTOMOTIVE</t>
        </is>
      </c>
      <c r="D23247" s="31" t="n">
        <v>0</v>
      </c>
      <c r="E23247" s="34" t="n">
        <v>11</v>
      </c>
      <c r="F23247" s="34" t="n">
        <v>11.17948532104492</v>
      </c>
      <c r="G23247" s="34" t="n">
        <v>7.60610294342041</v>
      </c>
      <c r="H23247" s="34" t="n">
        <v>13.9073371887207</v>
      </c>
      <c r="I23247" s="34" t="n">
        <v>22.4252290725708</v>
      </c>
    </row>
    <row r="23248">
      <c r="A23248" s="33" t="n">
        <v>42958</v>
      </c>
      <c r="B23248" s="24" t="n">
        <v>45</v>
      </c>
      <c r="C23248" s="19" t="inlineStr">
        <is>
          <t>AUTOMOTIVE</t>
        </is>
      </c>
      <c r="D23248" s="31" t="n">
        <v>0</v>
      </c>
      <c r="E23248" s="34" t="n">
        <v>19</v>
      </c>
      <c r="F23248" s="34" t="n">
        <v>15.12519550323486</v>
      </c>
      <c r="G23248" s="34" t="n">
        <v>0.4966325759887695</v>
      </c>
      <c r="H23248" s="34" t="n">
        <v>12.79063987731934</v>
      </c>
      <c r="I23248" s="34" t="n">
        <v>29.48236751556396</v>
      </c>
    </row>
    <row r="23249">
      <c r="A23249" s="33" t="n">
        <v>42959</v>
      </c>
      <c r="B23249" s="24" t="n">
        <v>45</v>
      </c>
      <c r="C23249" s="19" t="inlineStr">
        <is>
          <t>AUTOMOTIVE</t>
        </is>
      </c>
      <c r="D23249" s="31" t="n">
        <v>0</v>
      </c>
      <c r="E23249" s="34" t="n">
        <v>22</v>
      </c>
      <c r="F23249" s="34" t="n">
        <v>16.68083381652832</v>
      </c>
      <c r="G23249" s="34" t="n">
        <v>2.052270889282227</v>
      </c>
      <c r="H23249" s="34" t="n">
        <v>14.34627819061279</v>
      </c>
      <c r="I23249" s="34" t="n">
        <v>31.03800582885742</v>
      </c>
    </row>
    <row r="23250">
      <c r="A23250" s="33" t="n">
        <v>42960</v>
      </c>
      <c r="B23250" s="24" t="n">
        <v>45</v>
      </c>
      <c r="C23250" s="19" t="inlineStr">
        <is>
          <t>AUTOMOTIVE</t>
        </is>
      </c>
      <c r="D23250" s="31" t="n">
        <v>0</v>
      </c>
      <c r="E23250" s="34" t="n">
        <v>27</v>
      </c>
      <c r="F23250" s="34" t="n">
        <v>20.17880821228027</v>
      </c>
      <c r="G23250" s="34" t="n">
        <v>5.55024528503418</v>
      </c>
      <c r="H23250" s="34" t="n">
        <v>17.84425258636475</v>
      </c>
      <c r="I23250" s="34" t="n">
        <v>34.53598022460938</v>
      </c>
    </row>
    <row r="23251">
      <c r="A23251" s="33" t="n">
        <v>42961</v>
      </c>
      <c r="B23251" s="24" t="n">
        <v>45</v>
      </c>
      <c r="C23251" s="19" t="inlineStr">
        <is>
          <t>AUTOMOTIVE</t>
        </is>
      </c>
      <c r="D23251" s="31" t="n">
        <v>0</v>
      </c>
      <c r="E23251" s="34" t="n">
        <v>15</v>
      </c>
      <c r="F23251" s="34" t="n">
        <v>11.66457462310791</v>
      </c>
      <c r="G23251" s="34" t="n">
        <v>8.091192245483398</v>
      </c>
      <c r="H23251" s="34" t="n">
        <v>14.39242649078369</v>
      </c>
      <c r="I23251" s="34" t="n">
        <v>22.91031837463379</v>
      </c>
    </row>
    <row r="23252">
      <c r="A23252" s="33" t="n">
        <v>42962</v>
      </c>
      <c r="B23252" s="24" t="n">
        <v>45</v>
      </c>
      <c r="C23252" s="19" t="inlineStr">
        <is>
          <t>AUTOMOTIVE</t>
        </is>
      </c>
      <c r="D23252" s="31" t="n">
        <v>0</v>
      </c>
      <c r="E23252" s="34" t="n">
        <v>11</v>
      </c>
      <c r="F23252" s="34" t="n">
        <v>10.91622638702393</v>
      </c>
      <c r="G23252" s="34" t="n">
        <v>7.342844009399414</v>
      </c>
      <c r="H23252" s="34" t="n">
        <v>13.64407825469971</v>
      </c>
      <c r="I23252" s="34" t="n">
        <v>22.1619701385498</v>
      </c>
    </row>
    <row r="23253">
      <c r="A23253" s="33" t="n">
        <v>42947</v>
      </c>
      <c r="B23253" s="24" t="n">
        <v>45</v>
      </c>
      <c r="C23253" s="19" t="inlineStr">
        <is>
          <t>BABY CARE</t>
        </is>
      </c>
      <c r="D23253" s="31" t="n">
        <v>0</v>
      </c>
      <c r="E23253" s="34" t="n">
        <v>0</v>
      </c>
      <c r="F23253" s="34" t="n">
        <v>0.4245016276836395</v>
      </c>
      <c r="G23253" s="34" t="n">
        <v>0.2041597425937653</v>
      </c>
      <c r="H23253" s="34" t="n">
        <v>0.4245016276836395</v>
      </c>
      <c r="I23253" s="34" t="n">
        <v>4.424355810880661</v>
      </c>
    </row>
    <row r="23254">
      <c r="A23254" s="33" t="n">
        <v>42948</v>
      </c>
      <c r="B23254" s="24" t="n">
        <v>45</v>
      </c>
      <c r="C23254" s="19" t="inlineStr">
        <is>
          <t>BABY CARE</t>
        </is>
      </c>
      <c r="D23254" s="31" t="n">
        <v>0</v>
      </c>
      <c r="E23254" s="34" t="n">
        <v>0</v>
      </c>
      <c r="F23254" s="34" t="n">
        <v>3.135877847671509</v>
      </c>
      <c r="G23254" s="34" t="n">
        <v>1.15796947479248</v>
      </c>
      <c r="H23254" s="34" t="n">
        <v>3.86363697052002</v>
      </c>
      <c r="I23254" s="34" t="n">
        <v>9.992576837539673</v>
      </c>
    </row>
    <row r="23255">
      <c r="A23255" s="33" t="n">
        <v>42949</v>
      </c>
      <c r="B23255" s="24" t="n">
        <v>45</v>
      </c>
      <c r="C23255" s="19" t="inlineStr">
        <is>
          <t>BABY CARE</t>
        </is>
      </c>
      <c r="D23255" s="31" t="n">
        <v>0</v>
      </c>
      <c r="E23255" s="34" t="n">
        <v>0</v>
      </c>
      <c r="F23255" s="34" t="n">
        <v>1.44995379447937</v>
      </c>
      <c r="G23255" s="34" t="n">
        <v>0</v>
      </c>
      <c r="H23255" s="34" t="n">
        <v>2.177712917327881</v>
      </c>
      <c r="I23255" s="34" t="n">
        <v>8.306652784347534</v>
      </c>
    </row>
    <row r="23256">
      <c r="A23256" s="33" t="n">
        <v>42950</v>
      </c>
      <c r="B23256" s="24" t="n">
        <v>45</v>
      </c>
      <c r="C23256" s="19" t="inlineStr">
        <is>
          <t>BABY CARE</t>
        </is>
      </c>
      <c r="D23256" s="31" t="n">
        <v>0</v>
      </c>
      <c r="E23256" s="34" t="n">
        <v>0</v>
      </c>
      <c r="F23256" s="34" t="n">
        <v>1.775935769081116</v>
      </c>
      <c r="G23256" s="34" t="n">
        <v>0</v>
      </c>
      <c r="H23256" s="34" t="n">
        <v>2.503694891929626</v>
      </c>
      <c r="I23256" s="34" t="n">
        <v>8.63263475894928</v>
      </c>
    </row>
    <row r="23257">
      <c r="A23257" s="33" t="n">
        <v>42951</v>
      </c>
      <c r="B23257" s="24" t="n">
        <v>45</v>
      </c>
      <c r="C23257" s="19" t="inlineStr">
        <is>
          <t>BABY CARE</t>
        </is>
      </c>
      <c r="D23257" s="31" t="n">
        <v>0</v>
      </c>
      <c r="E23257" s="34" t="n">
        <v>0</v>
      </c>
      <c r="F23257" s="34" t="n">
        <v>1.841935753822327</v>
      </c>
      <c r="G23257" s="34" t="n">
        <v>0</v>
      </c>
      <c r="H23257" s="34" t="n">
        <v>2.569694876670837</v>
      </c>
      <c r="I23257" s="34" t="n">
        <v>8.698634743690491</v>
      </c>
    </row>
    <row r="23258">
      <c r="A23258" s="33" t="n">
        <v>42952</v>
      </c>
      <c r="B23258" s="24" t="n">
        <v>45</v>
      </c>
      <c r="C23258" s="19" t="inlineStr">
        <is>
          <t>BABY CARE</t>
        </is>
      </c>
      <c r="D23258" s="31" t="n">
        <v>0</v>
      </c>
      <c r="E23258" s="34" t="n">
        <v>0</v>
      </c>
      <c r="F23258" s="34" t="n">
        <v>3.631690263748169</v>
      </c>
      <c r="G23258" s="34" t="n">
        <v>0.05830788612365723</v>
      </c>
      <c r="H23258" s="34" t="n">
        <v>6.35954213142395</v>
      </c>
      <c r="I23258" s="34" t="n">
        <v>14.87743401527405</v>
      </c>
    </row>
    <row r="23259">
      <c r="A23259" s="33" t="n">
        <v>42953</v>
      </c>
      <c r="B23259" s="24" t="n">
        <v>45</v>
      </c>
      <c r="C23259" s="19" t="inlineStr">
        <is>
          <t>BABY CARE</t>
        </is>
      </c>
      <c r="D23259" s="31" t="n">
        <v>0</v>
      </c>
      <c r="E23259" s="34" t="n">
        <v>0</v>
      </c>
      <c r="F23259" s="34" t="n">
        <v>3.491600036621094</v>
      </c>
      <c r="G23259" s="34" t="n">
        <v>1.513691663742065</v>
      </c>
      <c r="H23259" s="34" t="n">
        <v>4.219359159469604</v>
      </c>
      <c r="I23259" s="34" t="n">
        <v>10.34829902648926</v>
      </c>
    </row>
    <row r="23260">
      <c r="A23260" s="33" t="n">
        <v>42954</v>
      </c>
      <c r="B23260" s="24" t="n">
        <v>45</v>
      </c>
      <c r="C23260" s="19" t="inlineStr">
        <is>
          <t>BABY CARE</t>
        </is>
      </c>
      <c r="D23260" s="31" t="n">
        <v>0</v>
      </c>
      <c r="E23260" s="34" t="n">
        <v>0</v>
      </c>
      <c r="F23260" s="34" t="n">
        <v>1.952767610549927</v>
      </c>
      <c r="G23260" s="34" t="n">
        <v>0</v>
      </c>
      <c r="H23260" s="34" t="n">
        <v>2.680526733398438</v>
      </c>
      <c r="I23260" s="34" t="n">
        <v>8.809466600418091</v>
      </c>
    </row>
    <row r="23261">
      <c r="A23261" s="33" t="n">
        <v>42955</v>
      </c>
      <c r="B23261" s="24" t="n">
        <v>45</v>
      </c>
      <c r="C23261" s="19" t="inlineStr">
        <is>
          <t>BABY CARE</t>
        </is>
      </c>
      <c r="D23261" s="31" t="n">
        <v>0</v>
      </c>
      <c r="E23261" s="34" t="n">
        <v>0</v>
      </c>
      <c r="F23261" s="34" t="n">
        <v>0.3350692391395569</v>
      </c>
      <c r="G23261" s="34" t="n">
        <v>0.1147273540496827</v>
      </c>
      <c r="H23261" s="34" t="n">
        <v>0.3350692391395569</v>
      </c>
      <c r="I23261" s="34" t="n">
        <v>4.334923422336578</v>
      </c>
    </row>
    <row r="23262">
      <c r="A23262" s="33" t="n">
        <v>42956</v>
      </c>
      <c r="B23262" s="24" t="n">
        <v>45</v>
      </c>
      <c r="C23262" s="19" t="inlineStr">
        <is>
          <t>BABY CARE</t>
        </is>
      </c>
      <c r="D23262" s="31" t="n">
        <v>0</v>
      </c>
      <c r="E23262" s="34" t="n">
        <v>0</v>
      </c>
      <c r="F23262" s="34" t="n">
        <v>0.4703076183795929</v>
      </c>
      <c r="G23262" s="34" t="n">
        <v>0.2499657332897187</v>
      </c>
      <c r="H23262" s="34" t="n">
        <v>0.4703076183795929</v>
      </c>
      <c r="I23262" s="34" t="n">
        <v>4.470161801576614</v>
      </c>
    </row>
    <row r="23263">
      <c r="A23263" s="33" t="n">
        <v>42957</v>
      </c>
      <c r="B23263" s="24" t="n">
        <v>45</v>
      </c>
      <c r="C23263" s="19" t="inlineStr">
        <is>
          <t>BABY CARE</t>
        </is>
      </c>
      <c r="D23263" s="31" t="n">
        <v>0</v>
      </c>
      <c r="E23263" s="34" t="n">
        <v>0</v>
      </c>
      <c r="F23263" s="34" t="n">
        <v>0.2733997702598572</v>
      </c>
      <c r="G23263" s="34" t="n">
        <v>0.05305788516998294</v>
      </c>
      <c r="H23263" s="34" t="n">
        <v>0.2733997702598572</v>
      </c>
      <c r="I23263" s="34" t="n">
        <v>4.273253953456878</v>
      </c>
    </row>
    <row r="23264">
      <c r="A23264" s="33" t="n">
        <v>42958</v>
      </c>
      <c r="B23264" s="24" t="n">
        <v>45</v>
      </c>
      <c r="C23264" s="19" t="inlineStr">
        <is>
          <t>BABY CARE</t>
        </is>
      </c>
      <c r="D23264" s="31" t="n">
        <v>0</v>
      </c>
      <c r="E23264" s="34" t="n">
        <v>0</v>
      </c>
      <c r="F23264" s="34" t="n">
        <v>3.231957197189331</v>
      </c>
      <c r="G23264" s="34" t="n">
        <v>1.254048824310303</v>
      </c>
      <c r="H23264" s="34" t="n">
        <v>3.959716320037842</v>
      </c>
      <c r="I23264" s="34" t="n">
        <v>10.0886561870575</v>
      </c>
    </row>
    <row r="23265">
      <c r="A23265" s="33" t="n">
        <v>42959</v>
      </c>
      <c r="B23265" s="24" t="n">
        <v>45</v>
      </c>
      <c r="C23265" s="19" t="inlineStr">
        <is>
          <t>BABY CARE</t>
        </is>
      </c>
      <c r="D23265" s="31" t="n">
        <v>0</v>
      </c>
      <c r="E23265" s="34" t="n">
        <v>0</v>
      </c>
      <c r="F23265" s="34" t="n">
        <v>2.381695032119751</v>
      </c>
      <c r="G23265" s="34" t="n">
        <v>0.4037866592407227</v>
      </c>
      <c r="H23265" s="34" t="n">
        <v>3.109454154968262</v>
      </c>
      <c r="I23265" s="34" t="n">
        <v>9.238394021987915</v>
      </c>
    </row>
    <row r="23266">
      <c r="A23266" s="33" t="n">
        <v>42960</v>
      </c>
      <c r="B23266" s="24" t="n">
        <v>45</v>
      </c>
      <c r="C23266" s="19" t="inlineStr">
        <is>
          <t>BABY CARE</t>
        </is>
      </c>
      <c r="D23266" s="31" t="n">
        <v>0</v>
      </c>
      <c r="E23266" s="34" t="n">
        <v>0</v>
      </c>
      <c r="F23266" s="34" t="n">
        <v>2.241605281829834</v>
      </c>
      <c r="G23266" s="34" t="n">
        <v>0.2636969089508057</v>
      </c>
      <c r="H23266" s="34" t="n">
        <v>2.969364404678345</v>
      </c>
      <c r="I23266" s="34" t="n">
        <v>9.098304271697998</v>
      </c>
    </row>
    <row r="23267">
      <c r="A23267" s="33" t="n">
        <v>42961</v>
      </c>
      <c r="B23267" s="24" t="n">
        <v>45</v>
      </c>
      <c r="C23267" s="19" t="inlineStr">
        <is>
          <t>BABY CARE</t>
        </is>
      </c>
      <c r="D23267" s="31" t="n">
        <v>0</v>
      </c>
      <c r="E23267" s="34" t="n">
        <v>0</v>
      </c>
      <c r="F23267" s="34" t="n">
        <v>0.5227144956588745</v>
      </c>
      <c r="G23267" s="34" t="n">
        <v>0.3023726105690003</v>
      </c>
      <c r="H23267" s="34" t="n">
        <v>0.5227144956588745</v>
      </c>
      <c r="I23267" s="34" t="n">
        <v>4.522568678855896</v>
      </c>
    </row>
    <row r="23268">
      <c r="A23268" s="33" t="n">
        <v>42962</v>
      </c>
      <c r="B23268" s="24" t="n">
        <v>45</v>
      </c>
      <c r="C23268" s="19" t="inlineStr">
        <is>
          <t>BABY CARE</t>
        </is>
      </c>
      <c r="D23268" s="31" t="n">
        <v>0</v>
      </c>
      <c r="E23268" s="34" t="n">
        <v>0</v>
      </c>
      <c r="F23268" s="34" t="n">
        <v>0.1819409281015396</v>
      </c>
      <c r="G23268" s="34" t="n">
        <v>0</v>
      </c>
      <c r="H23268" s="34" t="n">
        <v>0.1819409281015396</v>
      </c>
      <c r="I23268" s="34" t="n">
        <v>4.181795111298561</v>
      </c>
    </row>
    <row r="23269">
      <c r="A23269" s="33" t="n">
        <v>42947</v>
      </c>
      <c r="B23269" s="24" t="n">
        <v>45</v>
      </c>
      <c r="C23269" s="19" t="inlineStr">
        <is>
          <t>BEAUTY</t>
        </is>
      </c>
      <c r="D23269" s="31" t="n">
        <v>0</v>
      </c>
      <c r="E23269" s="34" t="n">
        <v>9</v>
      </c>
      <c r="F23269" s="34" t="n">
        <v>7.137093544006348</v>
      </c>
      <c r="G23269" s="34" t="n">
        <v>3.563711166381836</v>
      </c>
      <c r="H23269" s="34" t="n">
        <v>9.864945411682129</v>
      </c>
      <c r="I23269" s="34" t="n">
        <v>18.38283729553223</v>
      </c>
    </row>
    <row r="23270">
      <c r="A23270" s="33" t="n">
        <v>42948</v>
      </c>
      <c r="B23270" s="24" t="n">
        <v>45</v>
      </c>
      <c r="C23270" s="19" t="inlineStr">
        <is>
          <t>BEAUTY</t>
        </is>
      </c>
      <c r="D23270" s="31" t="n">
        <v>0</v>
      </c>
      <c r="E23270" s="34" t="n">
        <v>15</v>
      </c>
      <c r="F23270" s="34" t="n">
        <v>9.999120712280273</v>
      </c>
      <c r="G23270" s="34" t="n">
        <v>6.425738334655762</v>
      </c>
      <c r="H23270" s="34" t="n">
        <v>12.72697257995605</v>
      </c>
      <c r="I23270" s="34" t="n">
        <v>21.24486446380615</v>
      </c>
    </row>
    <row r="23271">
      <c r="A23271" s="33" t="n">
        <v>42949</v>
      </c>
      <c r="B23271" s="24" t="n">
        <v>45</v>
      </c>
      <c r="C23271" s="19" t="inlineStr">
        <is>
          <t>BEAUTY</t>
        </is>
      </c>
      <c r="D23271" s="31" t="n">
        <v>1</v>
      </c>
      <c r="E23271" s="34" t="n">
        <v>16</v>
      </c>
      <c r="F23271" s="34" t="n">
        <v>17.39468383789062</v>
      </c>
      <c r="G23271" s="34" t="n">
        <v>2.766120910644531</v>
      </c>
      <c r="H23271" s="34" t="n">
        <v>15.0601282119751</v>
      </c>
      <c r="I23271" s="34" t="n">
        <v>31.75185585021973</v>
      </c>
    </row>
    <row r="23272">
      <c r="A23272" s="33" t="n">
        <v>42950</v>
      </c>
      <c r="B23272" s="24" t="n">
        <v>45</v>
      </c>
      <c r="C23272" s="19" t="inlineStr">
        <is>
          <t>BEAUTY</t>
        </is>
      </c>
      <c r="D23272" s="31" t="n">
        <v>2</v>
      </c>
      <c r="E23272" s="34" t="n">
        <v>10</v>
      </c>
      <c r="F23272" s="34" t="n">
        <v>20.9714412689209</v>
      </c>
      <c r="G23272" s="34" t="n">
        <v>6.342878341674805</v>
      </c>
      <c r="H23272" s="34" t="n">
        <v>18.63688564300537</v>
      </c>
      <c r="I23272" s="34" t="n">
        <v>35.32861328125</v>
      </c>
    </row>
    <row r="23273">
      <c r="A23273" s="33" t="n">
        <v>42951</v>
      </c>
      <c r="B23273" s="24" t="n">
        <v>45</v>
      </c>
      <c r="C23273" s="19" t="inlineStr">
        <is>
          <t>BEAUTY</t>
        </is>
      </c>
      <c r="D23273" s="31" t="n">
        <v>2</v>
      </c>
      <c r="E23273" s="34" t="n">
        <v>17</v>
      </c>
      <c r="F23273" s="34" t="n">
        <v>19.61972999572754</v>
      </c>
      <c r="G23273" s="34" t="n">
        <v>4.991167068481445</v>
      </c>
      <c r="H23273" s="34" t="n">
        <v>17.28517436981201</v>
      </c>
      <c r="I23273" s="34" t="n">
        <v>33.97690200805664</v>
      </c>
    </row>
    <row r="23274">
      <c r="A23274" s="33" t="n">
        <v>42952</v>
      </c>
      <c r="B23274" s="24" t="n">
        <v>45</v>
      </c>
      <c r="C23274" s="19" t="inlineStr">
        <is>
          <t>BEAUTY</t>
        </is>
      </c>
      <c r="D23274" s="31" t="n">
        <v>2</v>
      </c>
      <c r="E23274" s="34" t="n">
        <v>27</v>
      </c>
      <c r="F23274" s="34" t="n">
        <v>24.570556640625</v>
      </c>
      <c r="G23274" s="34" t="n">
        <v>9.941993713378906</v>
      </c>
      <c r="H23274" s="34" t="n">
        <v>22.23600101470947</v>
      </c>
      <c r="I23274" s="34" t="n">
        <v>38.9277286529541</v>
      </c>
    </row>
    <row r="23275">
      <c r="A23275" s="33" t="n">
        <v>42953</v>
      </c>
      <c r="B23275" s="24" t="n">
        <v>45</v>
      </c>
      <c r="C23275" s="19" t="inlineStr">
        <is>
          <t>BEAUTY</t>
        </is>
      </c>
      <c r="D23275" s="31" t="n">
        <v>2</v>
      </c>
      <c r="E23275" s="34" t="n">
        <v>42</v>
      </c>
      <c r="F23275" s="34" t="n">
        <v>25.96555328369141</v>
      </c>
      <c r="G23275" s="34" t="n">
        <v>11.33699035644531</v>
      </c>
      <c r="H23275" s="34" t="n">
        <v>23.63099765777588</v>
      </c>
      <c r="I23275" s="34" t="n">
        <v>40.32272529602051</v>
      </c>
    </row>
    <row r="23276">
      <c r="A23276" s="33" t="n">
        <v>42954</v>
      </c>
      <c r="B23276" s="24" t="n">
        <v>45</v>
      </c>
      <c r="C23276" s="19" t="inlineStr">
        <is>
          <t>BEAUTY</t>
        </is>
      </c>
      <c r="D23276" s="31" t="n">
        <v>2</v>
      </c>
      <c r="E23276" s="34" t="n">
        <v>10</v>
      </c>
      <c r="F23276" s="34" t="n">
        <v>19.72782516479492</v>
      </c>
      <c r="G23276" s="34" t="n">
        <v>5.099262237548828</v>
      </c>
      <c r="H23276" s="34" t="n">
        <v>17.39326953887939</v>
      </c>
      <c r="I23276" s="34" t="n">
        <v>34.08499717712402</v>
      </c>
    </row>
    <row r="23277">
      <c r="A23277" s="33" t="n">
        <v>42955</v>
      </c>
      <c r="B23277" s="24" t="n">
        <v>45</v>
      </c>
      <c r="C23277" s="19" t="inlineStr">
        <is>
          <t>BEAUTY</t>
        </is>
      </c>
      <c r="D23277" s="31" t="n">
        <v>2</v>
      </c>
      <c r="E23277" s="34" t="n">
        <v>12</v>
      </c>
      <c r="F23277" s="34" t="n">
        <v>18.39082336425781</v>
      </c>
      <c r="G23277" s="34" t="n">
        <v>3.762260437011719</v>
      </c>
      <c r="H23277" s="34" t="n">
        <v>16.05626773834229</v>
      </c>
      <c r="I23277" s="34" t="n">
        <v>32.74799537658691</v>
      </c>
    </row>
    <row r="23278">
      <c r="A23278" s="33" t="n">
        <v>42956</v>
      </c>
      <c r="B23278" s="24" t="n">
        <v>45</v>
      </c>
      <c r="C23278" s="19" t="inlineStr">
        <is>
          <t>BEAUTY</t>
        </is>
      </c>
      <c r="D23278" s="31" t="n">
        <v>2</v>
      </c>
      <c r="E23278" s="34" t="n">
        <v>9</v>
      </c>
      <c r="F23278" s="34" t="n">
        <v>18.798095703125</v>
      </c>
      <c r="G23278" s="34" t="n">
        <v>4.169532775878906</v>
      </c>
      <c r="H23278" s="34" t="n">
        <v>16.46354007720947</v>
      </c>
      <c r="I23278" s="34" t="n">
        <v>33.1552677154541</v>
      </c>
    </row>
    <row r="23279">
      <c r="A23279" s="33" t="n">
        <v>42957</v>
      </c>
      <c r="B23279" s="24" t="n">
        <v>45</v>
      </c>
      <c r="C23279" s="19" t="inlineStr">
        <is>
          <t>BEAUTY</t>
        </is>
      </c>
      <c r="D23279" s="31" t="n">
        <v>2</v>
      </c>
      <c r="E23279" s="34" t="n">
        <v>9</v>
      </c>
      <c r="F23279" s="34" t="n">
        <v>18.60118865966797</v>
      </c>
      <c r="G23279" s="34" t="n">
        <v>3.972625732421875</v>
      </c>
      <c r="H23279" s="34" t="n">
        <v>16.26663303375244</v>
      </c>
      <c r="I23279" s="34" t="n">
        <v>32.95836067199707</v>
      </c>
    </row>
    <row r="23280">
      <c r="A23280" s="33" t="n">
        <v>42958</v>
      </c>
      <c r="B23280" s="24" t="n">
        <v>45</v>
      </c>
      <c r="C23280" s="19" t="inlineStr">
        <is>
          <t>BEAUTY</t>
        </is>
      </c>
      <c r="D23280" s="31" t="n">
        <v>1</v>
      </c>
      <c r="E23280" s="34" t="n">
        <v>14</v>
      </c>
      <c r="F23280" s="34" t="n">
        <v>20.08809280395508</v>
      </c>
      <c r="G23280" s="34" t="n">
        <v>5.459529876708984</v>
      </c>
      <c r="H23280" s="34" t="n">
        <v>17.75353717803955</v>
      </c>
      <c r="I23280" s="34" t="n">
        <v>34.44526481628418</v>
      </c>
    </row>
    <row r="23281">
      <c r="A23281" s="33" t="n">
        <v>42959</v>
      </c>
      <c r="B23281" s="24" t="n">
        <v>45</v>
      </c>
      <c r="C23281" s="19" t="inlineStr">
        <is>
          <t>BEAUTY</t>
        </is>
      </c>
      <c r="D23281" s="31" t="n">
        <v>2</v>
      </c>
      <c r="E23281" s="34" t="n">
        <v>13</v>
      </c>
      <c r="F23281" s="34" t="n">
        <v>25.96229553222656</v>
      </c>
      <c r="G23281" s="34" t="n">
        <v>11.33373260498047</v>
      </c>
      <c r="H23281" s="34" t="n">
        <v>23.62773990631104</v>
      </c>
      <c r="I23281" s="34" t="n">
        <v>40.31946754455566</v>
      </c>
    </row>
    <row r="23282">
      <c r="A23282" s="33" t="n">
        <v>42960</v>
      </c>
      <c r="B23282" s="24" t="n">
        <v>45</v>
      </c>
      <c r="C23282" s="19" t="inlineStr">
        <is>
          <t>BEAUTY</t>
        </is>
      </c>
      <c r="D23282" s="31" t="n">
        <v>2</v>
      </c>
      <c r="E23282" s="34" t="n">
        <v>24</v>
      </c>
      <c r="F23282" s="34" t="n">
        <v>28.19040870666504</v>
      </c>
      <c r="G23282" s="34" t="n">
        <v>13.56184577941895</v>
      </c>
      <c r="H23282" s="34" t="n">
        <v>25.85585308074951</v>
      </c>
      <c r="I23282" s="34" t="n">
        <v>42.54758071899414</v>
      </c>
    </row>
    <row r="23283">
      <c r="A23283" s="33" t="n">
        <v>42961</v>
      </c>
      <c r="B23283" s="24" t="n">
        <v>45</v>
      </c>
      <c r="C23283" s="19" t="inlineStr">
        <is>
          <t>BEAUTY</t>
        </is>
      </c>
      <c r="D23283" s="31" t="n">
        <v>2</v>
      </c>
      <c r="E23283" s="34" t="n">
        <v>16</v>
      </c>
      <c r="F23283" s="34" t="n">
        <v>20.91387748718262</v>
      </c>
      <c r="G23283" s="34" t="n">
        <v>6.285314559936523</v>
      </c>
      <c r="H23283" s="34" t="n">
        <v>18.57932186126709</v>
      </c>
      <c r="I23283" s="34" t="n">
        <v>35.27104949951172</v>
      </c>
    </row>
    <row r="23284">
      <c r="A23284" s="33" t="n">
        <v>42962</v>
      </c>
      <c r="B23284" s="24" t="n">
        <v>45</v>
      </c>
      <c r="C23284" s="19" t="inlineStr">
        <is>
          <t>BEAUTY</t>
        </is>
      </c>
      <c r="D23284" s="31" t="n">
        <v>2</v>
      </c>
      <c r="E23284" s="34" t="n">
        <v>15</v>
      </c>
      <c r="F23284" s="34" t="n">
        <v>18.10940361022949</v>
      </c>
      <c r="G23284" s="34" t="n">
        <v>3.480840682983398</v>
      </c>
      <c r="H23284" s="34" t="n">
        <v>15.77484798431396</v>
      </c>
      <c r="I23284" s="34" t="n">
        <v>32.46657562255859</v>
      </c>
    </row>
    <row r="23285">
      <c r="A23285" s="33" t="n">
        <v>42947</v>
      </c>
      <c r="B23285" s="24" t="n">
        <v>45</v>
      </c>
      <c r="C23285" s="19" t="inlineStr">
        <is>
          <t>BEVERAGES</t>
        </is>
      </c>
      <c r="D23285" s="31" t="n">
        <v>32</v>
      </c>
      <c r="E23285" s="34" t="n">
        <v>10163</v>
      </c>
      <c r="F23285" s="34" t="n">
        <v>9480.177734375</v>
      </c>
      <c r="G23285" s="34" t="n">
        <v>9071.652661328126</v>
      </c>
      <c r="H23285" s="34" t="n">
        <v>9489.136108398438</v>
      </c>
      <c r="I23285" s="34" t="n">
        <v>10247.61389160156</v>
      </c>
    </row>
    <row r="23286">
      <c r="A23286" s="33" t="n">
        <v>42948</v>
      </c>
      <c r="B23286" s="24" t="n">
        <v>45</v>
      </c>
      <c r="C23286" s="19" t="inlineStr">
        <is>
          <t>BEVERAGES</t>
        </is>
      </c>
      <c r="D23286" s="31" t="n">
        <v>34</v>
      </c>
      <c r="E23286" s="34" t="n">
        <v>9111</v>
      </c>
      <c r="F23286" s="34" t="n">
        <v>9315.498046875</v>
      </c>
      <c r="G23286" s="34" t="n">
        <v>8906.972973828126</v>
      </c>
      <c r="H23286" s="34" t="n">
        <v>9324.456420898438</v>
      </c>
      <c r="I23286" s="34" t="n">
        <v>10082.93420410156</v>
      </c>
    </row>
    <row r="23287">
      <c r="A23287" s="33" t="n">
        <v>42949</v>
      </c>
      <c r="B23287" s="24" t="n">
        <v>45</v>
      </c>
      <c r="C23287" s="19" t="inlineStr">
        <is>
          <t>BEVERAGES</t>
        </is>
      </c>
      <c r="D23287" s="31" t="n">
        <v>31</v>
      </c>
      <c r="E23287" s="34" t="n">
        <v>10317</v>
      </c>
      <c r="F23287" s="34" t="n">
        <v>9386.7841796875</v>
      </c>
      <c r="G23287" s="34" t="n">
        <v>8978.259106640626</v>
      </c>
      <c r="H23287" s="34" t="n">
        <v>9395.742553710938</v>
      </c>
      <c r="I23287" s="34" t="n">
        <v>10154.22033691406</v>
      </c>
    </row>
    <row r="23288">
      <c r="A23288" s="33" t="n">
        <v>42950</v>
      </c>
      <c r="B23288" s="24" t="n">
        <v>45</v>
      </c>
      <c r="C23288" s="19" t="inlineStr">
        <is>
          <t>BEVERAGES</t>
        </is>
      </c>
      <c r="D23288" s="31" t="n">
        <v>9</v>
      </c>
      <c r="E23288" s="34" t="n">
        <v>7093</v>
      </c>
      <c r="F23288" s="34" t="n">
        <v>8107.283203125</v>
      </c>
      <c r="G23288" s="34" t="n">
        <v>7698.758130078125</v>
      </c>
      <c r="H23288" s="34" t="n">
        <v>8116.241577148438</v>
      </c>
      <c r="I23288" s="34" t="n">
        <v>8874.719360351562</v>
      </c>
    </row>
    <row r="23289">
      <c r="A23289" s="33" t="n">
        <v>42951</v>
      </c>
      <c r="B23289" s="24" t="n">
        <v>45</v>
      </c>
      <c r="C23289" s="19" t="inlineStr">
        <is>
          <t>BEVERAGES</t>
        </is>
      </c>
      <c r="D23289" s="31" t="n">
        <v>13</v>
      </c>
      <c r="E23289" s="34" t="n">
        <v>8534</v>
      </c>
      <c r="F23289" s="34" t="n">
        <v>9884.30859375</v>
      </c>
      <c r="G23289" s="34" t="n">
        <v>9475.783520703126</v>
      </c>
      <c r="H23289" s="34" t="n">
        <v>9893.266967773438</v>
      </c>
      <c r="I23289" s="34" t="n">
        <v>10651.74475097656</v>
      </c>
    </row>
    <row r="23290">
      <c r="A23290" s="33" t="n">
        <v>42952</v>
      </c>
      <c r="B23290" s="24" t="n">
        <v>45</v>
      </c>
      <c r="C23290" s="19" t="inlineStr">
        <is>
          <t>BEVERAGES</t>
        </is>
      </c>
      <c r="D23290" s="31" t="n">
        <v>11</v>
      </c>
      <c r="E23290" s="34" t="n">
        <v>11802</v>
      </c>
      <c r="F23290" s="34" t="n">
        <v>13679.4501953125</v>
      </c>
      <c r="G23290" s="34" t="n">
        <v>13270.92512226563</v>
      </c>
      <c r="H23290" s="34" t="n">
        <v>13688.40856933594</v>
      </c>
      <c r="I23290" s="34" t="n">
        <v>14446.88635253906</v>
      </c>
    </row>
    <row r="23291">
      <c r="A23291" s="33" t="n">
        <v>42953</v>
      </c>
      <c r="B23291" s="24" t="n">
        <v>45</v>
      </c>
      <c r="C23291" s="19" t="inlineStr">
        <is>
          <t>BEVERAGES</t>
        </is>
      </c>
      <c r="D23291" s="31" t="n">
        <v>11</v>
      </c>
      <c r="E23291" s="34" t="n">
        <v>12609</v>
      </c>
      <c r="F23291" s="34" t="n">
        <v>14700.1923828125</v>
      </c>
      <c r="G23291" s="34" t="n">
        <v>14291.66730976563</v>
      </c>
      <c r="H23291" s="34" t="n">
        <v>14709.15075683594</v>
      </c>
      <c r="I23291" s="34" t="n">
        <v>15467.62854003906</v>
      </c>
    </row>
    <row r="23292">
      <c r="A23292" s="33" t="n">
        <v>42954</v>
      </c>
      <c r="B23292" s="24" t="n">
        <v>45</v>
      </c>
      <c r="C23292" s="19" t="inlineStr">
        <is>
          <t>BEVERAGES</t>
        </is>
      </c>
      <c r="D23292" s="31" t="n">
        <v>12</v>
      </c>
      <c r="E23292" s="34" t="n">
        <v>8488</v>
      </c>
      <c r="F23292" s="34" t="n">
        <v>8786.0400390625</v>
      </c>
      <c r="G23292" s="34" t="n">
        <v>8377.514966015626</v>
      </c>
      <c r="H23292" s="34" t="n">
        <v>8794.998413085938</v>
      </c>
      <c r="I23292" s="34" t="n">
        <v>9553.476196289062</v>
      </c>
    </row>
    <row r="23293">
      <c r="A23293" s="33" t="n">
        <v>42955</v>
      </c>
      <c r="B23293" s="24" t="n">
        <v>45</v>
      </c>
      <c r="C23293" s="19" t="inlineStr">
        <is>
          <t>BEVERAGES</t>
        </is>
      </c>
      <c r="D23293" s="31" t="n">
        <v>9</v>
      </c>
      <c r="E23293" s="34" t="n">
        <v>6662</v>
      </c>
      <c r="F23293" s="34" t="n">
        <v>7760.39892578125</v>
      </c>
      <c r="G23293" s="34" t="n">
        <v>7351.873852734375</v>
      </c>
      <c r="H23293" s="34" t="n">
        <v>7769.357299804688</v>
      </c>
      <c r="I23293" s="34" t="n">
        <v>8527.835083007812</v>
      </c>
    </row>
    <row r="23294">
      <c r="A23294" s="33" t="n">
        <v>42956</v>
      </c>
      <c r="B23294" s="24" t="n">
        <v>45</v>
      </c>
      <c r="C23294" s="19" t="inlineStr">
        <is>
          <t>BEVERAGES</t>
        </is>
      </c>
      <c r="D23294" s="31" t="n">
        <v>14</v>
      </c>
      <c r="E23294" s="34" t="n">
        <v>6975</v>
      </c>
      <c r="F23294" s="34" t="n">
        <v>7712.4697265625</v>
      </c>
      <c r="G23294" s="34" t="n">
        <v>7303.944653515625</v>
      </c>
      <c r="H23294" s="34" t="n">
        <v>7721.428100585938</v>
      </c>
      <c r="I23294" s="34" t="n">
        <v>8479.905883789062</v>
      </c>
    </row>
    <row r="23295">
      <c r="A23295" s="33" t="n">
        <v>42957</v>
      </c>
      <c r="B23295" s="24" t="n">
        <v>45</v>
      </c>
      <c r="C23295" s="19" t="inlineStr">
        <is>
          <t>BEVERAGES</t>
        </is>
      </c>
      <c r="D23295" s="31" t="n">
        <v>12</v>
      </c>
      <c r="E23295" s="34" t="n">
        <v>6243</v>
      </c>
      <c r="F23295" s="34" t="n">
        <v>6647.36328125</v>
      </c>
      <c r="G23295" s="34" t="n">
        <v>6238.838208203125</v>
      </c>
      <c r="H23295" s="34" t="n">
        <v>6656.321655273438</v>
      </c>
      <c r="I23295" s="34" t="n">
        <v>7414.799438476562</v>
      </c>
    </row>
    <row r="23296">
      <c r="A23296" s="33" t="n">
        <v>42958</v>
      </c>
      <c r="B23296" s="24" t="n">
        <v>45</v>
      </c>
      <c r="C23296" s="19" t="inlineStr">
        <is>
          <t>BEVERAGES</t>
        </is>
      </c>
      <c r="D23296" s="31" t="n">
        <v>13</v>
      </c>
      <c r="E23296" s="34" t="n">
        <v>8983</v>
      </c>
      <c r="F23296" s="34" t="n">
        <v>11868.208984375</v>
      </c>
      <c r="G23296" s="34" t="n">
        <v>11459.68391132813</v>
      </c>
      <c r="H23296" s="34" t="n">
        <v>11877.16735839844</v>
      </c>
      <c r="I23296" s="34" t="n">
        <v>12635.64514160156</v>
      </c>
    </row>
    <row r="23297">
      <c r="A23297" s="33" t="n">
        <v>42959</v>
      </c>
      <c r="B23297" s="24" t="n">
        <v>45</v>
      </c>
      <c r="C23297" s="19" t="inlineStr">
        <is>
          <t>BEVERAGES</t>
        </is>
      </c>
      <c r="D23297" s="31" t="n">
        <v>13</v>
      </c>
      <c r="E23297" s="34" t="n">
        <v>8969</v>
      </c>
      <c r="F23297" s="34" t="n">
        <v>12285.05078125</v>
      </c>
      <c r="G23297" s="34" t="n">
        <v>11876.52570820313</v>
      </c>
      <c r="H23297" s="34" t="n">
        <v>12294.00915527344</v>
      </c>
      <c r="I23297" s="34" t="n">
        <v>13052.48693847656</v>
      </c>
    </row>
    <row r="23298">
      <c r="A23298" s="33" t="n">
        <v>42960</v>
      </c>
      <c r="B23298" s="24" t="n">
        <v>45</v>
      </c>
      <c r="C23298" s="19" t="inlineStr">
        <is>
          <t>BEVERAGES</t>
        </is>
      </c>
      <c r="D23298" s="31" t="n">
        <v>14</v>
      </c>
      <c r="E23298" s="34" t="n">
        <v>10671</v>
      </c>
      <c r="F23298" s="34" t="n">
        <v>13725.6845703125</v>
      </c>
      <c r="G23298" s="34" t="n">
        <v>13317.15949726563</v>
      </c>
      <c r="H23298" s="34" t="n">
        <v>13734.64294433594</v>
      </c>
      <c r="I23298" s="34" t="n">
        <v>14493.12072753906</v>
      </c>
    </row>
    <row r="23299">
      <c r="A23299" s="33" t="n">
        <v>42961</v>
      </c>
      <c r="B23299" s="24" t="n">
        <v>45</v>
      </c>
      <c r="C23299" s="19" t="inlineStr">
        <is>
          <t>BEVERAGES</t>
        </is>
      </c>
      <c r="D23299" s="31" t="n">
        <v>10</v>
      </c>
      <c r="E23299" s="34" t="n">
        <v>7639</v>
      </c>
      <c r="F23299" s="34" t="n">
        <v>9751.001953125</v>
      </c>
      <c r="G23299" s="34" t="n">
        <v>9342.476880078126</v>
      </c>
      <c r="H23299" s="34" t="n">
        <v>9759.960327148438</v>
      </c>
      <c r="I23299" s="34" t="n">
        <v>10518.43811035156</v>
      </c>
    </row>
    <row r="23300">
      <c r="A23300" s="33" t="n">
        <v>42962</v>
      </c>
      <c r="B23300" s="24" t="n">
        <v>45</v>
      </c>
      <c r="C23300" s="19" t="inlineStr">
        <is>
          <t>BEVERAGES</t>
        </is>
      </c>
      <c r="D23300" s="31" t="n">
        <v>13</v>
      </c>
      <c r="E23300" s="34" t="n">
        <v>6805</v>
      </c>
      <c r="F23300" s="34" t="n">
        <v>9162.1259765625</v>
      </c>
      <c r="G23300" s="34" t="n">
        <v>8753.600903515626</v>
      </c>
      <c r="H23300" s="34" t="n">
        <v>9171.084350585938</v>
      </c>
      <c r="I23300" s="34" t="n">
        <v>9929.562133789062</v>
      </c>
    </row>
    <row r="23301">
      <c r="A23301" s="33" t="n">
        <v>42947</v>
      </c>
      <c r="B23301" s="24" t="n">
        <v>45</v>
      </c>
      <c r="C23301" s="19" t="inlineStr">
        <is>
          <t>BOOKS</t>
        </is>
      </c>
      <c r="D23301" s="31" t="n">
        <v>0</v>
      </c>
      <c r="E23301" s="34" t="n">
        <v>0</v>
      </c>
      <c r="F23301" s="34" t="n">
        <v>0.4245016276836395</v>
      </c>
      <c r="G23301" s="34" t="n">
        <v>0.2041597425937653</v>
      </c>
      <c r="H23301" s="34" t="n">
        <v>0.4245016276836395</v>
      </c>
      <c r="I23301" s="34" t="n">
        <v>4.424355810880661</v>
      </c>
    </row>
    <row r="23302">
      <c r="A23302" s="33" t="n">
        <v>42948</v>
      </c>
      <c r="B23302" s="24" t="n">
        <v>45</v>
      </c>
      <c r="C23302" s="19" t="inlineStr">
        <is>
          <t>BOOKS</t>
        </is>
      </c>
      <c r="D23302" s="31" t="n">
        <v>0</v>
      </c>
      <c r="E23302" s="34" t="n">
        <v>0</v>
      </c>
      <c r="F23302" s="34" t="n">
        <v>3.135877847671509</v>
      </c>
      <c r="G23302" s="34" t="n">
        <v>1.15796947479248</v>
      </c>
      <c r="H23302" s="34" t="n">
        <v>3.86363697052002</v>
      </c>
      <c r="I23302" s="34" t="n">
        <v>9.992576837539673</v>
      </c>
    </row>
    <row r="23303">
      <c r="A23303" s="33" t="n">
        <v>42949</v>
      </c>
      <c r="B23303" s="24" t="n">
        <v>45</v>
      </c>
      <c r="C23303" s="19" t="inlineStr">
        <is>
          <t>BOOKS</t>
        </is>
      </c>
      <c r="D23303" s="31" t="n">
        <v>0</v>
      </c>
      <c r="E23303" s="34" t="n">
        <v>0</v>
      </c>
      <c r="F23303" s="34" t="n">
        <v>1.44995379447937</v>
      </c>
      <c r="G23303" s="34" t="n">
        <v>0</v>
      </c>
      <c r="H23303" s="34" t="n">
        <v>2.177712917327881</v>
      </c>
      <c r="I23303" s="34" t="n">
        <v>8.306652784347534</v>
      </c>
    </row>
    <row r="23304">
      <c r="A23304" s="33" t="n">
        <v>42950</v>
      </c>
      <c r="B23304" s="24" t="n">
        <v>45</v>
      </c>
      <c r="C23304" s="19" t="inlineStr">
        <is>
          <t>BOOKS</t>
        </is>
      </c>
      <c r="D23304" s="31" t="n">
        <v>0</v>
      </c>
      <c r="E23304" s="34" t="n">
        <v>0</v>
      </c>
      <c r="F23304" s="34" t="n">
        <v>1.775935769081116</v>
      </c>
      <c r="G23304" s="34" t="n">
        <v>0</v>
      </c>
      <c r="H23304" s="34" t="n">
        <v>2.503694891929626</v>
      </c>
      <c r="I23304" s="34" t="n">
        <v>8.63263475894928</v>
      </c>
    </row>
    <row r="23305">
      <c r="A23305" s="33" t="n">
        <v>42951</v>
      </c>
      <c r="B23305" s="24" t="n">
        <v>45</v>
      </c>
      <c r="C23305" s="19" t="inlineStr">
        <is>
          <t>BOOKS</t>
        </is>
      </c>
      <c r="D23305" s="31" t="n">
        <v>0</v>
      </c>
      <c r="E23305" s="34" t="n">
        <v>0</v>
      </c>
      <c r="F23305" s="34" t="n">
        <v>1.841935753822327</v>
      </c>
      <c r="G23305" s="34" t="n">
        <v>0</v>
      </c>
      <c r="H23305" s="34" t="n">
        <v>2.569694876670837</v>
      </c>
      <c r="I23305" s="34" t="n">
        <v>8.698634743690491</v>
      </c>
    </row>
    <row r="23306">
      <c r="A23306" s="33" t="n">
        <v>42952</v>
      </c>
      <c r="B23306" s="24" t="n">
        <v>45</v>
      </c>
      <c r="C23306" s="19" t="inlineStr">
        <is>
          <t>BOOKS</t>
        </is>
      </c>
      <c r="D23306" s="31" t="n">
        <v>0</v>
      </c>
      <c r="E23306" s="34" t="n">
        <v>0</v>
      </c>
      <c r="F23306" s="34" t="n">
        <v>3.631690263748169</v>
      </c>
      <c r="G23306" s="34" t="n">
        <v>0.05830788612365723</v>
      </c>
      <c r="H23306" s="34" t="n">
        <v>6.35954213142395</v>
      </c>
      <c r="I23306" s="34" t="n">
        <v>14.87743401527405</v>
      </c>
    </row>
    <row r="23307">
      <c r="A23307" s="33" t="n">
        <v>42953</v>
      </c>
      <c r="B23307" s="24" t="n">
        <v>45</v>
      </c>
      <c r="C23307" s="19" t="inlineStr">
        <is>
          <t>BOOKS</t>
        </is>
      </c>
      <c r="D23307" s="31" t="n">
        <v>0</v>
      </c>
      <c r="E23307" s="34" t="n">
        <v>0</v>
      </c>
      <c r="F23307" s="34" t="n">
        <v>3.491600036621094</v>
      </c>
      <c r="G23307" s="34" t="n">
        <v>1.513691663742065</v>
      </c>
      <c r="H23307" s="34" t="n">
        <v>4.219359159469604</v>
      </c>
      <c r="I23307" s="34" t="n">
        <v>10.34829902648926</v>
      </c>
    </row>
    <row r="23308">
      <c r="A23308" s="33" t="n">
        <v>42954</v>
      </c>
      <c r="B23308" s="24" t="n">
        <v>45</v>
      </c>
      <c r="C23308" s="19" t="inlineStr">
        <is>
          <t>BOOKS</t>
        </is>
      </c>
      <c r="D23308" s="31" t="n">
        <v>0</v>
      </c>
      <c r="E23308" s="34" t="n">
        <v>0</v>
      </c>
      <c r="F23308" s="34" t="n">
        <v>1.952767610549927</v>
      </c>
      <c r="G23308" s="34" t="n">
        <v>0</v>
      </c>
      <c r="H23308" s="34" t="n">
        <v>2.680526733398438</v>
      </c>
      <c r="I23308" s="34" t="n">
        <v>8.809466600418091</v>
      </c>
    </row>
    <row r="23309">
      <c r="A23309" s="33" t="n">
        <v>42955</v>
      </c>
      <c r="B23309" s="24" t="n">
        <v>45</v>
      </c>
      <c r="C23309" s="19" t="inlineStr">
        <is>
          <t>BOOKS</t>
        </is>
      </c>
      <c r="D23309" s="31" t="n">
        <v>0</v>
      </c>
      <c r="E23309" s="34" t="n">
        <v>0</v>
      </c>
      <c r="F23309" s="34" t="n">
        <v>0.3350692391395569</v>
      </c>
      <c r="G23309" s="34" t="n">
        <v>0.1147273540496827</v>
      </c>
      <c r="H23309" s="34" t="n">
        <v>0.3350692391395569</v>
      </c>
      <c r="I23309" s="34" t="n">
        <v>4.334923422336578</v>
      </c>
    </row>
    <row r="23310">
      <c r="A23310" s="33" t="n">
        <v>42956</v>
      </c>
      <c r="B23310" s="24" t="n">
        <v>45</v>
      </c>
      <c r="C23310" s="19" t="inlineStr">
        <is>
          <t>BOOKS</t>
        </is>
      </c>
      <c r="D23310" s="31" t="n">
        <v>0</v>
      </c>
      <c r="E23310" s="34" t="n">
        <v>0</v>
      </c>
      <c r="F23310" s="34" t="n">
        <v>0.5007221698760986</v>
      </c>
      <c r="G23310" s="34" t="n">
        <v>0.2803802847862244</v>
      </c>
      <c r="H23310" s="34" t="n">
        <v>0.5007221698760986</v>
      </c>
      <c r="I23310" s="34" t="n">
        <v>4.50057635307312</v>
      </c>
    </row>
    <row r="23311">
      <c r="A23311" s="33" t="n">
        <v>42957</v>
      </c>
      <c r="B23311" s="24" t="n">
        <v>45</v>
      </c>
      <c r="C23311" s="19" t="inlineStr">
        <is>
          <t>BOOKS</t>
        </is>
      </c>
      <c r="D23311" s="31" t="n">
        <v>0</v>
      </c>
      <c r="E23311" s="34" t="n">
        <v>0</v>
      </c>
      <c r="F23311" s="34" t="n">
        <v>0.2733997702598572</v>
      </c>
      <c r="G23311" s="34" t="n">
        <v>0.05305788516998294</v>
      </c>
      <c r="H23311" s="34" t="n">
        <v>0.2733997702598572</v>
      </c>
      <c r="I23311" s="34" t="n">
        <v>4.273253953456878</v>
      </c>
    </row>
    <row r="23312">
      <c r="A23312" s="33" t="n">
        <v>42958</v>
      </c>
      <c r="B23312" s="24" t="n">
        <v>45</v>
      </c>
      <c r="C23312" s="19" t="inlineStr">
        <is>
          <t>BOOKS</t>
        </is>
      </c>
      <c r="D23312" s="31" t="n">
        <v>0</v>
      </c>
      <c r="E23312" s="34" t="n">
        <v>0</v>
      </c>
      <c r="F23312" s="34" t="n">
        <v>3.231957197189331</v>
      </c>
      <c r="G23312" s="34" t="n">
        <v>1.254048824310303</v>
      </c>
      <c r="H23312" s="34" t="n">
        <v>3.959716320037842</v>
      </c>
      <c r="I23312" s="34" t="n">
        <v>10.0886561870575</v>
      </c>
    </row>
    <row r="23313">
      <c r="A23313" s="33" t="n">
        <v>42959</v>
      </c>
      <c r="B23313" s="24" t="n">
        <v>45</v>
      </c>
      <c r="C23313" s="19" t="inlineStr">
        <is>
          <t>BOOKS</t>
        </is>
      </c>
      <c r="D23313" s="31" t="n">
        <v>0</v>
      </c>
      <c r="E23313" s="34" t="n">
        <v>0</v>
      </c>
      <c r="F23313" s="34" t="n">
        <v>2.381695032119751</v>
      </c>
      <c r="G23313" s="34" t="n">
        <v>0.4037866592407227</v>
      </c>
      <c r="H23313" s="34" t="n">
        <v>3.109454154968262</v>
      </c>
      <c r="I23313" s="34" t="n">
        <v>9.238394021987915</v>
      </c>
    </row>
    <row r="23314">
      <c r="A23314" s="33" t="n">
        <v>42960</v>
      </c>
      <c r="B23314" s="24" t="n">
        <v>45</v>
      </c>
      <c r="C23314" s="19" t="inlineStr">
        <is>
          <t>BOOKS</t>
        </is>
      </c>
      <c r="D23314" s="31" t="n">
        <v>0</v>
      </c>
      <c r="E23314" s="34" t="n">
        <v>0</v>
      </c>
      <c r="F23314" s="34" t="n">
        <v>2.241605281829834</v>
      </c>
      <c r="G23314" s="34" t="n">
        <v>0.2636969089508057</v>
      </c>
      <c r="H23314" s="34" t="n">
        <v>2.969364404678345</v>
      </c>
      <c r="I23314" s="34" t="n">
        <v>9.098304271697998</v>
      </c>
    </row>
    <row r="23315">
      <c r="A23315" s="33" t="n">
        <v>42961</v>
      </c>
      <c r="B23315" s="24" t="n">
        <v>45</v>
      </c>
      <c r="C23315" s="19" t="inlineStr">
        <is>
          <t>BOOKS</t>
        </is>
      </c>
      <c r="D23315" s="31" t="n">
        <v>0</v>
      </c>
      <c r="E23315" s="34" t="n">
        <v>0</v>
      </c>
      <c r="F23315" s="34" t="n">
        <v>0.5227144956588745</v>
      </c>
      <c r="G23315" s="34" t="n">
        <v>0.3023726105690003</v>
      </c>
      <c r="H23315" s="34" t="n">
        <v>0.5227144956588745</v>
      </c>
      <c r="I23315" s="34" t="n">
        <v>4.522568678855896</v>
      </c>
    </row>
    <row r="23316">
      <c r="A23316" s="33" t="n">
        <v>42962</v>
      </c>
      <c r="B23316" s="24" t="n">
        <v>45</v>
      </c>
      <c r="C23316" s="19" t="inlineStr">
        <is>
          <t>BOOKS</t>
        </is>
      </c>
      <c r="D23316" s="31" t="n">
        <v>0</v>
      </c>
      <c r="E23316" s="34" t="n">
        <v>0</v>
      </c>
      <c r="F23316" s="34" t="n">
        <v>0.1819409281015396</v>
      </c>
      <c r="G23316" s="34" t="n">
        <v>0</v>
      </c>
      <c r="H23316" s="34" t="n">
        <v>0.1819409281015396</v>
      </c>
      <c r="I23316" s="34" t="n">
        <v>4.181795111298561</v>
      </c>
    </row>
    <row r="23317">
      <c r="A23317" s="33" t="n">
        <v>42947</v>
      </c>
      <c r="B23317" s="24" t="n">
        <v>45</v>
      </c>
      <c r="C23317" s="19" t="inlineStr">
        <is>
          <t>BREAD/BAKERY</t>
        </is>
      </c>
      <c r="D23317" s="31" t="n">
        <v>0</v>
      </c>
      <c r="E23317" s="34" t="n">
        <v>1244.812</v>
      </c>
      <c r="F23317" s="34" t="n">
        <v>1241.253662109375</v>
      </c>
      <c r="G23317" s="34" t="n">
        <v>832.7285890625001</v>
      </c>
      <c r="H23317" s="34" t="n">
        <v>1250.212036132812</v>
      </c>
      <c r="I23317" s="34" t="n">
        <v>2008.689819335938</v>
      </c>
    </row>
    <row r="23318">
      <c r="A23318" s="33" t="n">
        <v>42948</v>
      </c>
      <c r="B23318" s="24" t="n">
        <v>45</v>
      </c>
      <c r="C23318" s="19" t="inlineStr">
        <is>
          <t>BREAD/BAKERY</t>
        </is>
      </c>
      <c r="D23318" s="31" t="n">
        <v>0</v>
      </c>
      <c r="E23318" s="34" t="n">
        <v>1188.072</v>
      </c>
      <c r="F23318" s="34" t="n">
        <v>1261.11669921875</v>
      </c>
      <c r="G23318" s="34" t="n">
        <v>852.5916261718751</v>
      </c>
      <c r="H23318" s="34" t="n">
        <v>1270.075073242188</v>
      </c>
      <c r="I23318" s="34" t="n">
        <v>2028.552856445313</v>
      </c>
    </row>
    <row r="23319">
      <c r="A23319" s="33" t="n">
        <v>42949</v>
      </c>
      <c r="B23319" s="24" t="n">
        <v>45</v>
      </c>
      <c r="C23319" s="19" t="inlineStr">
        <is>
          <t>BREAD/BAKERY</t>
        </is>
      </c>
      <c r="D23319" s="31" t="n">
        <v>0</v>
      </c>
      <c r="E23319" s="34" t="n">
        <v>1281.645</v>
      </c>
      <c r="F23319" s="34" t="n">
        <v>1283.606811523438</v>
      </c>
      <c r="G23319" s="34" t="n">
        <v>875.0817384765626</v>
      </c>
      <c r="H23319" s="34" t="n">
        <v>1292.565185546875</v>
      </c>
      <c r="I23319" s="34" t="n">
        <v>2051.04296875</v>
      </c>
    </row>
    <row r="23320">
      <c r="A23320" s="33" t="n">
        <v>42950</v>
      </c>
      <c r="B23320" s="24" t="n">
        <v>45</v>
      </c>
      <c r="C23320" s="19" t="inlineStr">
        <is>
          <t>BREAD/BAKERY</t>
        </is>
      </c>
      <c r="D23320" s="31" t="n">
        <v>11</v>
      </c>
      <c r="E23320" s="34" t="n">
        <v>981.389</v>
      </c>
      <c r="F23320" s="34" t="n">
        <v>1124.654296875</v>
      </c>
      <c r="G23320" s="34" t="n">
        <v>992.5939331054688</v>
      </c>
      <c r="H23320" s="34" t="n">
        <v>1115.110168457031</v>
      </c>
      <c r="I23320" s="34" t="n">
        <v>1269.01252734375</v>
      </c>
    </row>
    <row r="23321">
      <c r="A23321" s="33" t="n">
        <v>42951</v>
      </c>
      <c r="B23321" s="24" t="n">
        <v>45</v>
      </c>
      <c r="C23321" s="19" t="inlineStr">
        <is>
          <t>BREAD/BAKERY</t>
        </is>
      </c>
      <c r="D23321" s="31" t="n">
        <v>11</v>
      </c>
      <c r="E23321" s="34" t="n">
        <v>1383.043</v>
      </c>
      <c r="F23321" s="34" t="n">
        <v>1494.64111328125</v>
      </c>
      <c r="G23321" s="34" t="n">
        <v>1086.116040234375</v>
      </c>
      <c r="H23321" s="34" t="n">
        <v>1503.599487304688</v>
      </c>
      <c r="I23321" s="34" t="n">
        <v>2262.077270507812</v>
      </c>
    </row>
    <row r="23322">
      <c r="A23322" s="33" t="n">
        <v>42952</v>
      </c>
      <c r="B23322" s="24" t="n">
        <v>45</v>
      </c>
      <c r="C23322" s="19" t="inlineStr">
        <is>
          <t>BREAD/BAKERY</t>
        </is>
      </c>
      <c r="D23322" s="31" t="n">
        <v>11</v>
      </c>
      <c r="E23322" s="34" t="n">
        <v>1507.897</v>
      </c>
      <c r="F23322" s="34" t="n">
        <v>1632.09521484375</v>
      </c>
      <c r="G23322" s="34" t="n">
        <v>1223.570141796875</v>
      </c>
      <c r="H23322" s="34" t="n">
        <v>1641.053588867188</v>
      </c>
      <c r="I23322" s="34" t="n">
        <v>2399.531372070312</v>
      </c>
    </row>
    <row r="23323">
      <c r="A23323" s="33" t="n">
        <v>42953</v>
      </c>
      <c r="B23323" s="24" t="n">
        <v>45</v>
      </c>
      <c r="C23323" s="19" t="inlineStr">
        <is>
          <t>BREAD/BAKERY</t>
        </is>
      </c>
      <c r="D23323" s="31" t="n">
        <v>11</v>
      </c>
      <c r="E23323" s="34" t="n">
        <v>1638.026</v>
      </c>
      <c r="F23323" s="34" t="n">
        <v>1999.010986328125</v>
      </c>
      <c r="G23323" s="34" t="n">
        <v>1590.48591328125</v>
      </c>
      <c r="H23323" s="34" t="n">
        <v>2007.969360351562</v>
      </c>
      <c r="I23323" s="34" t="n">
        <v>2766.447143554688</v>
      </c>
    </row>
    <row r="23324">
      <c r="A23324" s="33" t="n">
        <v>42954</v>
      </c>
      <c r="B23324" s="24" t="n">
        <v>45</v>
      </c>
      <c r="C23324" s="19" t="inlineStr">
        <is>
          <t>BREAD/BAKERY</t>
        </is>
      </c>
      <c r="D23324" s="31" t="n">
        <v>11</v>
      </c>
      <c r="E23324" s="34" t="n">
        <v>1159.729</v>
      </c>
      <c r="F23324" s="34" t="n">
        <v>1237.094970703125</v>
      </c>
      <c r="G23324" s="34" t="n">
        <v>828.5698976562501</v>
      </c>
      <c r="H23324" s="34" t="n">
        <v>1246.053344726562</v>
      </c>
      <c r="I23324" s="34" t="n">
        <v>2004.531127929688</v>
      </c>
    </row>
    <row r="23325">
      <c r="A23325" s="33" t="n">
        <v>42955</v>
      </c>
      <c r="B23325" s="24" t="n">
        <v>45</v>
      </c>
      <c r="C23325" s="19" t="inlineStr">
        <is>
          <t>BREAD/BAKERY</t>
        </is>
      </c>
      <c r="D23325" s="31" t="n">
        <v>10</v>
      </c>
      <c r="E23325" s="34" t="n">
        <v>1072.639</v>
      </c>
      <c r="F23325" s="34" t="n">
        <v>1041.900634765625</v>
      </c>
      <c r="G23325" s="34" t="n">
        <v>909.8402709960938</v>
      </c>
      <c r="H23325" s="34" t="n">
        <v>1032.356506347656</v>
      </c>
      <c r="I23325" s="34" t="n">
        <v>1186.258865234375</v>
      </c>
    </row>
    <row r="23326">
      <c r="A23326" s="33" t="n">
        <v>42956</v>
      </c>
      <c r="B23326" s="24" t="n">
        <v>45</v>
      </c>
      <c r="C23326" s="19" t="inlineStr">
        <is>
          <t>BREAD/BAKERY</t>
        </is>
      </c>
      <c r="D23326" s="31" t="n">
        <v>11</v>
      </c>
      <c r="E23326" s="34" t="n">
        <v>1154.667</v>
      </c>
      <c r="F23326" s="34" t="n">
        <v>1048.636352539062</v>
      </c>
      <c r="G23326" s="34" t="n">
        <v>916.5759887695312</v>
      </c>
      <c r="H23326" s="34" t="n">
        <v>1039.092224121094</v>
      </c>
      <c r="I23326" s="34" t="n">
        <v>1192.994583007812</v>
      </c>
    </row>
    <row r="23327">
      <c r="A23327" s="33" t="n">
        <v>42957</v>
      </c>
      <c r="B23327" s="24" t="n">
        <v>45</v>
      </c>
      <c r="C23327" s="19" t="inlineStr">
        <is>
          <t>BREAD/BAKERY</t>
        </is>
      </c>
      <c r="D23327" s="31" t="n">
        <v>11</v>
      </c>
      <c r="E23327" s="34" t="n">
        <v>957.481</v>
      </c>
      <c r="F23327" s="34" t="n">
        <v>967.5515747070312</v>
      </c>
      <c r="G23327" s="34" t="n">
        <v>835.4912109375</v>
      </c>
      <c r="H23327" s="34" t="n">
        <v>958.0074462890625</v>
      </c>
      <c r="I23327" s="34" t="n">
        <v>1111.909805175781</v>
      </c>
    </row>
    <row r="23328">
      <c r="A23328" s="33" t="n">
        <v>42958</v>
      </c>
      <c r="B23328" s="24" t="n">
        <v>45</v>
      </c>
      <c r="C23328" s="19" t="inlineStr">
        <is>
          <t>BREAD/BAKERY</t>
        </is>
      </c>
      <c r="D23328" s="31" t="n">
        <v>11</v>
      </c>
      <c r="E23328" s="34" t="n">
        <v>1357.47</v>
      </c>
      <c r="F23328" s="34" t="n">
        <v>1310.967041015625</v>
      </c>
      <c r="G23328" s="34" t="n">
        <v>902.4419679687501</v>
      </c>
      <c r="H23328" s="34" t="n">
        <v>1319.925415039062</v>
      </c>
      <c r="I23328" s="34" t="n">
        <v>2078.403198242188</v>
      </c>
    </row>
    <row r="23329">
      <c r="A23329" s="33" t="n">
        <v>42959</v>
      </c>
      <c r="B23329" s="24" t="n">
        <v>45</v>
      </c>
      <c r="C23329" s="19" t="inlineStr">
        <is>
          <t>BREAD/BAKERY</t>
        </is>
      </c>
      <c r="D23329" s="31" t="n">
        <v>11</v>
      </c>
      <c r="E23329" s="34" t="n">
        <v>1252.026</v>
      </c>
      <c r="F23329" s="34" t="n">
        <v>1390.146362304688</v>
      </c>
      <c r="G23329" s="34" t="n">
        <v>981.6212892578126</v>
      </c>
      <c r="H23329" s="34" t="n">
        <v>1399.104736328125</v>
      </c>
      <c r="I23329" s="34" t="n">
        <v>2157.58251953125</v>
      </c>
    </row>
    <row r="23330">
      <c r="A23330" s="33" t="n">
        <v>42960</v>
      </c>
      <c r="B23330" s="24" t="n">
        <v>45</v>
      </c>
      <c r="C23330" s="19" t="inlineStr">
        <is>
          <t>BREAD/BAKERY</t>
        </is>
      </c>
      <c r="D23330" s="31" t="n">
        <v>11</v>
      </c>
      <c r="E23330" s="34" t="n">
        <v>1416.474</v>
      </c>
      <c r="F23330" s="34" t="n">
        <v>1701.355224609375</v>
      </c>
      <c r="G23330" s="34" t="n">
        <v>1292.8301515625</v>
      </c>
      <c r="H23330" s="34" t="n">
        <v>1710.313598632812</v>
      </c>
      <c r="I23330" s="34" t="n">
        <v>2468.791381835938</v>
      </c>
    </row>
    <row r="23331">
      <c r="A23331" s="33" t="n">
        <v>42961</v>
      </c>
      <c r="B23331" s="24" t="n">
        <v>45</v>
      </c>
      <c r="C23331" s="19" t="inlineStr">
        <is>
          <t>BREAD/BAKERY</t>
        </is>
      </c>
      <c r="D23331" s="31" t="n">
        <v>8</v>
      </c>
      <c r="E23331" s="34" t="n">
        <v>1115.085</v>
      </c>
      <c r="F23331" s="34" t="n">
        <v>1153.78466796875</v>
      </c>
      <c r="G23331" s="34" t="n">
        <v>1021.724304199219</v>
      </c>
      <c r="H23331" s="34" t="n">
        <v>1144.240539550781</v>
      </c>
      <c r="I23331" s="34" t="n">
        <v>1298.1428984375</v>
      </c>
    </row>
    <row r="23332">
      <c r="A23332" s="33" t="n">
        <v>42962</v>
      </c>
      <c r="B23332" s="24" t="n">
        <v>45</v>
      </c>
      <c r="C23332" s="19" t="inlineStr">
        <is>
          <t>BREAD/BAKERY</t>
        </is>
      </c>
      <c r="D23332" s="31" t="n">
        <v>11</v>
      </c>
      <c r="E23332" s="34" t="n">
        <v>970.325</v>
      </c>
      <c r="F23332" s="34" t="n">
        <v>1045.371215820312</v>
      </c>
      <c r="G23332" s="34" t="n">
        <v>913.3108520507812</v>
      </c>
      <c r="H23332" s="34" t="n">
        <v>1035.827087402344</v>
      </c>
      <c r="I23332" s="34" t="n">
        <v>1189.729446289062</v>
      </c>
    </row>
    <row r="23333">
      <c r="A23333" s="33" t="n">
        <v>42947</v>
      </c>
      <c r="B23333" s="24" t="n">
        <v>45</v>
      </c>
      <c r="C23333" s="19" t="inlineStr">
        <is>
          <t>CELEBRATION</t>
        </is>
      </c>
      <c r="D23333" s="31" t="n">
        <v>0</v>
      </c>
      <c r="E23333" s="34" t="n">
        <v>17</v>
      </c>
      <c r="F23333" s="34" t="n">
        <v>21.93318557739258</v>
      </c>
      <c r="G23333" s="34" t="n">
        <v>7.304622650146484</v>
      </c>
      <c r="H23333" s="34" t="n">
        <v>19.59862995147705</v>
      </c>
      <c r="I23333" s="34" t="n">
        <v>36.29035758972168</v>
      </c>
    </row>
    <row r="23334">
      <c r="A23334" s="33" t="n">
        <v>42948</v>
      </c>
      <c r="B23334" s="24" t="n">
        <v>45</v>
      </c>
      <c r="C23334" s="19" t="inlineStr">
        <is>
          <t>CELEBRATION</t>
        </is>
      </c>
      <c r="D23334" s="31" t="n">
        <v>0</v>
      </c>
      <c r="E23334" s="34" t="n">
        <v>31</v>
      </c>
      <c r="F23334" s="34" t="n">
        <v>30.52609443664551</v>
      </c>
      <c r="G23334" s="34" t="n">
        <v>15.89753150939941</v>
      </c>
      <c r="H23334" s="34" t="n">
        <v>28.19153881072998</v>
      </c>
      <c r="I23334" s="34" t="n">
        <v>44.88326644897461</v>
      </c>
    </row>
    <row r="23335">
      <c r="A23335" s="33" t="n">
        <v>42949</v>
      </c>
      <c r="B23335" s="24" t="n">
        <v>45</v>
      </c>
      <c r="C23335" s="19" t="inlineStr">
        <is>
          <t>CELEBRATION</t>
        </is>
      </c>
      <c r="D23335" s="31" t="n">
        <v>0</v>
      </c>
      <c r="E23335" s="34" t="n">
        <v>21</v>
      </c>
      <c r="F23335" s="34" t="n">
        <v>31.51302719116211</v>
      </c>
      <c r="G23335" s="34" t="n">
        <v>16.88446426391602</v>
      </c>
      <c r="H23335" s="34" t="n">
        <v>29.17847156524658</v>
      </c>
      <c r="I23335" s="34" t="n">
        <v>45.87019920349121</v>
      </c>
    </row>
    <row r="23336">
      <c r="A23336" s="33" t="n">
        <v>42950</v>
      </c>
      <c r="B23336" s="24" t="n">
        <v>45</v>
      </c>
      <c r="C23336" s="19" t="inlineStr">
        <is>
          <t>CELEBRATION</t>
        </is>
      </c>
      <c r="D23336" s="31" t="n">
        <v>0</v>
      </c>
      <c r="E23336" s="34" t="n">
        <v>27</v>
      </c>
      <c r="F23336" s="34" t="n">
        <v>25.43800926208496</v>
      </c>
      <c r="G23336" s="34" t="n">
        <v>10.80944633483887</v>
      </c>
      <c r="H23336" s="34" t="n">
        <v>23.10345363616943</v>
      </c>
      <c r="I23336" s="34" t="n">
        <v>39.79518127441406</v>
      </c>
    </row>
    <row r="23337">
      <c r="A23337" s="33" t="n">
        <v>42951</v>
      </c>
      <c r="B23337" s="24" t="n">
        <v>45</v>
      </c>
      <c r="C23337" s="19" t="inlineStr">
        <is>
          <t>CELEBRATION</t>
        </is>
      </c>
      <c r="D23337" s="31" t="n">
        <v>0</v>
      </c>
      <c r="E23337" s="34" t="n">
        <v>61</v>
      </c>
      <c r="F23337" s="34" t="n">
        <v>29.99480438232422</v>
      </c>
      <c r="G23337" s="34" t="n">
        <v>15.36624145507812</v>
      </c>
      <c r="H23337" s="34" t="n">
        <v>27.66024875640869</v>
      </c>
      <c r="I23337" s="34" t="n">
        <v>44.35197639465332</v>
      </c>
    </row>
    <row r="23338">
      <c r="A23338" s="33" t="n">
        <v>42952</v>
      </c>
      <c r="B23338" s="24" t="n">
        <v>45</v>
      </c>
      <c r="C23338" s="19" t="inlineStr">
        <is>
          <t>CELEBRATION</t>
        </is>
      </c>
      <c r="D23338" s="31" t="n">
        <v>0</v>
      </c>
      <c r="E23338" s="34" t="n">
        <v>37</v>
      </c>
      <c r="F23338" s="34" t="n">
        <v>46.55417251586914</v>
      </c>
      <c r="G23338" s="34" t="n">
        <v>22.15642547607422</v>
      </c>
      <c r="H23338" s="34" t="n">
        <v>41.18387985229492</v>
      </c>
      <c r="I23338" s="34" t="n">
        <v>67.87478637695312</v>
      </c>
    </row>
    <row r="23339">
      <c r="A23339" s="33" t="n">
        <v>42953</v>
      </c>
      <c r="B23339" s="24" t="n">
        <v>45</v>
      </c>
      <c r="C23339" s="19" t="inlineStr">
        <is>
          <t>CELEBRATION</t>
        </is>
      </c>
      <c r="D23339" s="31" t="n">
        <v>0</v>
      </c>
      <c r="E23339" s="34" t="n">
        <v>17</v>
      </c>
      <c r="F23339" s="34" t="n">
        <v>29.97496032714844</v>
      </c>
      <c r="G23339" s="34" t="n">
        <v>15.34639739990234</v>
      </c>
      <c r="H23339" s="34" t="n">
        <v>27.64040470123291</v>
      </c>
      <c r="I23339" s="34" t="n">
        <v>44.33213233947754</v>
      </c>
    </row>
    <row r="23340">
      <c r="A23340" s="33" t="n">
        <v>42954</v>
      </c>
      <c r="B23340" s="24" t="n">
        <v>45</v>
      </c>
      <c r="C23340" s="19" t="inlineStr">
        <is>
          <t>CELEBRATION</t>
        </is>
      </c>
      <c r="D23340" s="31" t="n">
        <v>0</v>
      </c>
      <c r="E23340" s="34" t="n">
        <v>24</v>
      </c>
      <c r="F23340" s="34" t="n">
        <v>22.12148284912109</v>
      </c>
      <c r="G23340" s="34" t="n">
        <v>7.492919921875</v>
      </c>
      <c r="H23340" s="34" t="n">
        <v>19.78692722320557</v>
      </c>
      <c r="I23340" s="34" t="n">
        <v>36.4786548614502</v>
      </c>
    </row>
    <row r="23341">
      <c r="A23341" s="33" t="n">
        <v>42955</v>
      </c>
      <c r="B23341" s="24" t="n">
        <v>45</v>
      </c>
      <c r="C23341" s="19" t="inlineStr">
        <is>
          <t>CELEBRATION</t>
        </is>
      </c>
      <c r="D23341" s="31" t="n">
        <v>0</v>
      </c>
      <c r="E23341" s="34" t="n">
        <v>14</v>
      </c>
      <c r="F23341" s="34" t="n">
        <v>21.07309913635254</v>
      </c>
      <c r="G23341" s="34" t="n">
        <v>6.444536209106445</v>
      </c>
      <c r="H23341" s="34" t="n">
        <v>18.73854351043701</v>
      </c>
      <c r="I23341" s="34" t="n">
        <v>35.43027114868164</v>
      </c>
    </row>
    <row r="23342">
      <c r="A23342" s="33" t="n">
        <v>42956</v>
      </c>
      <c r="B23342" s="24" t="n">
        <v>45</v>
      </c>
      <c r="C23342" s="19" t="inlineStr">
        <is>
          <t>CELEBRATION</t>
        </is>
      </c>
      <c r="D23342" s="31" t="n">
        <v>0</v>
      </c>
      <c r="E23342" s="34" t="n">
        <v>28</v>
      </c>
      <c r="F23342" s="34" t="n">
        <v>22.50094413757324</v>
      </c>
      <c r="G23342" s="34" t="n">
        <v>7.872381210327148</v>
      </c>
      <c r="H23342" s="34" t="n">
        <v>20.16638851165771</v>
      </c>
      <c r="I23342" s="34" t="n">
        <v>36.85811614990234</v>
      </c>
    </row>
    <row r="23343">
      <c r="A23343" s="33" t="n">
        <v>42957</v>
      </c>
      <c r="B23343" s="24" t="n">
        <v>45</v>
      </c>
      <c r="C23343" s="19" t="inlineStr">
        <is>
          <t>CELEBRATION</t>
        </is>
      </c>
      <c r="D23343" s="31" t="n">
        <v>0</v>
      </c>
      <c r="E23343" s="34" t="n">
        <v>43</v>
      </c>
      <c r="F23343" s="34" t="n">
        <v>29.66971778869629</v>
      </c>
      <c r="G23343" s="34" t="n">
        <v>15.0411548614502</v>
      </c>
      <c r="H23343" s="34" t="n">
        <v>27.33516216278076</v>
      </c>
      <c r="I23343" s="34" t="n">
        <v>44.02688980102539</v>
      </c>
    </row>
    <row r="23344">
      <c r="A23344" s="33" t="n">
        <v>42958</v>
      </c>
      <c r="B23344" s="24" t="n">
        <v>45</v>
      </c>
      <c r="C23344" s="19" t="inlineStr">
        <is>
          <t>CELEBRATION</t>
        </is>
      </c>
      <c r="D23344" s="31" t="n">
        <v>0</v>
      </c>
      <c r="E23344" s="34" t="n">
        <v>28</v>
      </c>
      <c r="F23344" s="34" t="n">
        <v>36.22572708129883</v>
      </c>
      <c r="G23344" s="34" t="n">
        <v>11.82798004150391</v>
      </c>
      <c r="H23344" s="34" t="n">
        <v>30.85543441772461</v>
      </c>
      <c r="I23344" s="34" t="n">
        <v>57.54634094238281</v>
      </c>
    </row>
    <row r="23345">
      <c r="A23345" s="33" t="n">
        <v>42959</v>
      </c>
      <c r="B23345" s="24" t="n">
        <v>45</v>
      </c>
      <c r="C23345" s="19" t="inlineStr">
        <is>
          <t>CELEBRATION</t>
        </is>
      </c>
      <c r="D23345" s="31" t="n">
        <v>0</v>
      </c>
      <c r="E23345" s="34" t="n">
        <v>38</v>
      </c>
      <c r="F23345" s="34" t="n">
        <v>43.23867416381836</v>
      </c>
      <c r="G23345" s="34" t="n">
        <v>18.84092712402344</v>
      </c>
      <c r="H23345" s="34" t="n">
        <v>37.86838150024414</v>
      </c>
      <c r="I23345" s="34" t="n">
        <v>64.55928802490234</v>
      </c>
    </row>
    <row r="23346">
      <c r="A23346" s="33" t="n">
        <v>42960</v>
      </c>
      <c r="B23346" s="24" t="n">
        <v>45</v>
      </c>
      <c r="C23346" s="19" t="inlineStr">
        <is>
          <t>CELEBRATION</t>
        </is>
      </c>
      <c r="D23346" s="31" t="n">
        <v>0</v>
      </c>
      <c r="E23346" s="34" t="n">
        <v>23</v>
      </c>
      <c r="F23346" s="34" t="n">
        <v>32.50801849365234</v>
      </c>
      <c r="G23346" s="34" t="n">
        <v>17.87945556640625</v>
      </c>
      <c r="H23346" s="34" t="n">
        <v>30.17346286773682</v>
      </c>
      <c r="I23346" s="34" t="n">
        <v>46.86519050598145</v>
      </c>
    </row>
    <row r="23347">
      <c r="A23347" s="33" t="n">
        <v>42961</v>
      </c>
      <c r="B23347" s="24" t="n">
        <v>45</v>
      </c>
      <c r="C23347" s="19" t="inlineStr">
        <is>
          <t>CELEBRATION</t>
        </is>
      </c>
      <c r="D23347" s="31" t="n">
        <v>0</v>
      </c>
      <c r="E23347" s="34" t="n">
        <v>13</v>
      </c>
      <c r="F23347" s="34" t="n">
        <v>22.22484397888184</v>
      </c>
      <c r="G23347" s="34" t="n">
        <v>7.596281051635742</v>
      </c>
      <c r="H23347" s="34" t="n">
        <v>19.89028835296631</v>
      </c>
      <c r="I23347" s="34" t="n">
        <v>36.58201599121094</v>
      </c>
    </row>
    <row r="23348">
      <c r="A23348" s="33" t="n">
        <v>42962</v>
      </c>
      <c r="B23348" s="24" t="n">
        <v>45</v>
      </c>
      <c r="C23348" s="19" t="inlineStr">
        <is>
          <t>CELEBRATION</t>
        </is>
      </c>
      <c r="D23348" s="31" t="n">
        <v>0</v>
      </c>
      <c r="E23348" s="34" t="n">
        <v>21</v>
      </c>
      <c r="F23348" s="34" t="n">
        <v>21.14994049072266</v>
      </c>
      <c r="G23348" s="34" t="n">
        <v>6.521377563476562</v>
      </c>
      <c r="H23348" s="34" t="n">
        <v>18.81538486480713</v>
      </c>
      <c r="I23348" s="34" t="n">
        <v>35.50711250305176</v>
      </c>
    </row>
    <row r="23349">
      <c r="A23349" s="33" t="n">
        <v>42947</v>
      </c>
      <c r="B23349" s="24" t="n">
        <v>45</v>
      </c>
      <c r="C23349" s="19" t="inlineStr">
        <is>
          <t>CLEANING</t>
        </is>
      </c>
      <c r="D23349" s="31" t="n">
        <v>24</v>
      </c>
      <c r="E23349" s="34" t="n">
        <v>2924</v>
      </c>
      <c r="F23349" s="34" t="n">
        <v>2694.73779296875</v>
      </c>
      <c r="G23349" s="34" t="n">
        <v>2286.212719921875</v>
      </c>
      <c r="H23349" s="34" t="n">
        <v>2703.696166992188</v>
      </c>
      <c r="I23349" s="34" t="n">
        <v>3462.173950195312</v>
      </c>
    </row>
    <row r="23350">
      <c r="A23350" s="33" t="n">
        <v>42948</v>
      </c>
      <c r="B23350" s="24" t="n">
        <v>45</v>
      </c>
      <c r="C23350" s="19" t="inlineStr">
        <is>
          <t>CLEANING</t>
        </is>
      </c>
      <c r="D23350" s="31" t="n">
        <v>19</v>
      </c>
      <c r="E23350" s="34" t="n">
        <v>3171</v>
      </c>
      <c r="F23350" s="34" t="n">
        <v>3185.143310546875</v>
      </c>
      <c r="G23350" s="34" t="n">
        <v>2776.6182375</v>
      </c>
      <c r="H23350" s="34" t="n">
        <v>3194.101684570312</v>
      </c>
      <c r="I23350" s="34" t="n">
        <v>3952.579467773438</v>
      </c>
    </row>
    <row r="23351">
      <c r="A23351" s="33" t="n">
        <v>42949</v>
      </c>
      <c r="B23351" s="24" t="n">
        <v>45</v>
      </c>
      <c r="C23351" s="19" t="inlineStr">
        <is>
          <t>CLEANING</t>
        </is>
      </c>
      <c r="D23351" s="31" t="n">
        <v>22</v>
      </c>
      <c r="E23351" s="34" t="n">
        <v>3520</v>
      </c>
      <c r="F23351" s="34" t="n">
        <v>3039.59521484375</v>
      </c>
      <c r="G23351" s="34" t="n">
        <v>2631.070141796875</v>
      </c>
      <c r="H23351" s="34" t="n">
        <v>3048.553588867188</v>
      </c>
      <c r="I23351" s="34" t="n">
        <v>3807.031372070312</v>
      </c>
    </row>
    <row r="23352">
      <c r="A23352" s="33" t="n">
        <v>42950</v>
      </c>
      <c r="B23352" s="24" t="n">
        <v>45</v>
      </c>
      <c r="C23352" s="19" t="inlineStr">
        <is>
          <t>CLEANING</t>
        </is>
      </c>
      <c r="D23352" s="31" t="n">
        <v>15</v>
      </c>
      <c r="E23352" s="34" t="n">
        <v>2274</v>
      </c>
      <c r="F23352" s="34" t="n">
        <v>2496.14111328125</v>
      </c>
      <c r="G23352" s="34" t="n">
        <v>2087.616040234375</v>
      </c>
      <c r="H23352" s="34" t="n">
        <v>2505.099487304688</v>
      </c>
      <c r="I23352" s="34" t="n">
        <v>3263.577270507812</v>
      </c>
    </row>
    <row r="23353">
      <c r="A23353" s="33" t="n">
        <v>42951</v>
      </c>
      <c r="B23353" s="24" t="n">
        <v>45</v>
      </c>
      <c r="C23353" s="19" t="inlineStr">
        <is>
          <t>CLEANING</t>
        </is>
      </c>
      <c r="D23353" s="31" t="n">
        <v>15</v>
      </c>
      <c r="E23353" s="34" t="n">
        <v>2751</v>
      </c>
      <c r="F23353" s="34" t="n">
        <v>2849.052978515625</v>
      </c>
      <c r="G23353" s="34" t="n">
        <v>2440.52790546875</v>
      </c>
      <c r="H23353" s="34" t="n">
        <v>2858.011352539062</v>
      </c>
      <c r="I23353" s="34" t="n">
        <v>3616.489135742188</v>
      </c>
    </row>
    <row r="23354">
      <c r="A23354" s="33" t="n">
        <v>42952</v>
      </c>
      <c r="B23354" s="24" t="n">
        <v>45</v>
      </c>
      <c r="C23354" s="19" t="inlineStr">
        <is>
          <t>CLEANING</t>
        </is>
      </c>
      <c r="D23354" s="31" t="n">
        <v>16</v>
      </c>
      <c r="E23354" s="34" t="n">
        <v>3183</v>
      </c>
      <c r="F23354" s="34" t="n">
        <v>3397.6982421875</v>
      </c>
      <c r="G23354" s="34" t="n">
        <v>2989.173169140625</v>
      </c>
      <c r="H23354" s="34" t="n">
        <v>3406.656616210938</v>
      </c>
      <c r="I23354" s="34" t="n">
        <v>4165.134399414062</v>
      </c>
    </row>
    <row r="23355">
      <c r="A23355" s="33" t="n">
        <v>42953</v>
      </c>
      <c r="B23355" s="24" t="n">
        <v>45</v>
      </c>
      <c r="C23355" s="19" t="inlineStr">
        <is>
          <t>CLEANING</t>
        </is>
      </c>
      <c r="D23355" s="31" t="n">
        <v>15</v>
      </c>
      <c r="E23355" s="34" t="n">
        <v>3499</v>
      </c>
      <c r="F23355" s="34" t="n">
        <v>4195.7060546875</v>
      </c>
      <c r="G23355" s="34" t="n">
        <v>3787.180981640625</v>
      </c>
      <c r="H23355" s="34" t="n">
        <v>4204.664428710938</v>
      </c>
      <c r="I23355" s="34" t="n">
        <v>4963.142211914062</v>
      </c>
    </row>
    <row r="23356">
      <c r="A23356" s="33" t="n">
        <v>42954</v>
      </c>
      <c r="B23356" s="24" t="n">
        <v>45</v>
      </c>
      <c r="C23356" s="19" t="inlineStr">
        <is>
          <t>CLEANING</t>
        </is>
      </c>
      <c r="D23356" s="31" t="n">
        <v>14</v>
      </c>
      <c r="E23356" s="34" t="n">
        <v>2271</v>
      </c>
      <c r="F23356" s="34" t="n">
        <v>2660.33544921875</v>
      </c>
      <c r="G23356" s="34" t="n">
        <v>2251.810376171875</v>
      </c>
      <c r="H23356" s="34" t="n">
        <v>2669.293823242188</v>
      </c>
      <c r="I23356" s="34" t="n">
        <v>3427.771606445312</v>
      </c>
    </row>
    <row r="23357">
      <c r="A23357" s="33" t="n">
        <v>42955</v>
      </c>
      <c r="B23357" s="24" t="n">
        <v>45</v>
      </c>
      <c r="C23357" s="19" t="inlineStr">
        <is>
          <t>CLEANING</t>
        </is>
      </c>
      <c r="D23357" s="31" t="n">
        <v>14</v>
      </c>
      <c r="E23357" s="34" t="n">
        <v>2003</v>
      </c>
      <c r="F23357" s="34" t="n">
        <v>2309.618896484375</v>
      </c>
      <c r="G23357" s="34" t="n">
        <v>1901.0938234375</v>
      </c>
      <c r="H23357" s="34" t="n">
        <v>2318.577270507812</v>
      </c>
      <c r="I23357" s="34" t="n">
        <v>3077.055053710938</v>
      </c>
    </row>
    <row r="23358">
      <c r="A23358" s="33" t="n">
        <v>42956</v>
      </c>
      <c r="B23358" s="24" t="n">
        <v>45</v>
      </c>
      <c r="C23358" s="19" t="inlineStr">
        <is>
          <t>CLEANING</t>
        </is>
      </c>
      <c r="D23358" s="31" t="n">
        <v>12</v>
      </c>
      <c r="E23358" s="34" t="n">
        <v>2053</v>
      </c>
      <c r="F23358" s="34" t="n">
        <v>2226.58251953125</v>
      </c>
      <c r="G23358" s="34" t="n">
        <v>1818.057446484375</v>
      </c>
      <c r="H23358" s="34" t="n">
        <v>2235.540893554688</v>
      </c>
      <c r="I23358" s="34" t="n">
        <v>2994.018676757812</v>
      </c>
    </row>
    <row r="23359">
      <c r="A23359" s="33" t="n">
        <v>42957</v>
      </c>
      <c r="B23359" s="24" t="n">
        <v>45</v>
      </c>
      <c r="C23359" s="19" t="inlineStr">
        <is>
          <t>CLEANING</t>
        </is>
      </c>
      <c r="D23359" s="31" t="n">
        <v>16</v>
      </c>
      <c r="E23359" s="34" t="n">
        <v>1683</v>
      </c>
      <c r="F23359" s="34" t="n">
        <v>1926.120483398438</v>
      </c>
      <c r="G23359" s="34" t="n">
        <v>1517.595410351563</v>
      </c>
      <c r="H23359" s="34" t="n">
        <v>1935.078857421875</v>
      </c>
      <c r="I23359" s="34" t="n">
        <v>2693.556640625</v>
      </c>
    </row>
    <row r="23360">
      <c r="A23360" s="33" t="n">
        <v>42958</v>
      </c>
      <c r="B23360" s="24" t="n">
        <v>45</v>
      </c>
      <c r="C23360" s="19" t="inlineStr">
        <is>
          <t>CLEANING</t>
        </is>
      </c>
      <c r="D23360" s="31" t="n">
        <v>21</v>
      </c>
      <c r="E23360" s="34" t="n">
        <v>2473</v>
      </c>
      <c r="F23360" s="34" t="n">
        <v>2798.060546875</v>
      </c>
      <c r="G23360" s="34" t="n">
        <v>2389.535473828125</v>
      </c>
      <c r="H23360" s="34" t="n">
        <v>2807.018920898438</v>
      </c>
      <c r="I23360" s="34" t="n">
        <v>3565.496704101562</v>
      </c>
    </row>
    <row r="23361">
      <c r="A23361" s="33" t="n">
        <v>42959</v>
      </c>
      <c r="B23361" s="24" t="n">
        <v>45</v>
      </c>
      <c r="C23361" s="19" t="inlineStr">
        <is>
          <t>CLEANING</t>
        </is>
      </c>
      <c r="D23361" s="31" t="n">
        <v>17</v>
      </c>
      <c r="E23361" s="34" t="n">
        <v>2371</v>
      </c>
      <c r="F23361" s="34" t="n">
        <v>2979.548095703125</v>
      </c>
      <c r="G23361" s="34" t="n">
        <v>2571.02302265625</v>
      </c>
      <c r="H23361" s="34" t="n">
        <v>2988.506469726562</v>
      </c>
      <c r="I23361" s="34" t="n">
        <v>3746.984252929688</v>
      </c>
    </row>
    <row r="23362">
      <c r="A23362" s="33" t="n">
        <v>42960</v>
      </c>
      <c r="B23362" s="24" t="n">
        <v>45</v>
      </c>
      <c r="C23362" s="19" t="inlineStr">
        <is>
          <t>CLEANING</t>
        </is>
      </c>
      <c r="D23362" s="31" t="n">
        <v>17</v>
      </c>
      <c r="E23362" s="34" t="n">
        <v>2894</v>
      </c>
      <c r="F23362" s="34" t="n">
        <v>3408.65771484375</v>
      </c>
      <c r="G23362" s="34" t="n">
        <v>3000.132641796875</v>
      </c>
      <c r="H23362" s="34" t="n">
        <v>3417.616088867188</v>
      </c>
      <c r="I23362" s="34" t="n">
        <v>4176.093872070312</v>
      </c>
    </row>
    <row r="23363">
      <c r="A23363" s="33" t="n">
        <v>42961</v>
      </c>
      <c r="B23363" s="24" t="n">
        <v>45</v>
      </c>
      <c r="C23363" s="19" t="inlineStr">
        <is>
          <t>CLEANING</t>
        </is>
      </c>
      <c r="D23363" s="31" t="n">
        <v>13</v>
      </c>
      <c r="E23363" s="34" t="n">
        <v>2173</v>
      </c>
      <c r="F23363" s="34" t="n">
        <v>2593.106689453125</v>
      </c>
      <c r="G23363" s="34" t="n">
        <v>2184.58161640625</v>
      </c>
      <c r="H23363" s="34" t="n">
        <v>2602.065063476562</v>
      </c>
      <c r="I23363" s="34" t="n">
        <v>3360.542846679688</v>
      </c>
    </row>
    <row r="23364">
      <c r="A23364" s="33" t="n">
        <v>42962</v>
      </c>
      <c r="B23364" s="24" t="n">
        <v>45</v>
      </c>
      <c r="C23364" s="19" t="inlineStr">
        <is>
          <t>CLEANING</t>
        </is>
      </c>
      <c r="D23364" s="31" t="n">
        <v>16</v>
      </c>
      <c r="E23364" s="34" t="n">
        <v>2071</v>
      </c>
      <c r="F23364" s="34" t="n">
        <v>2369.531005859375</v>
      </c>
      <c r="G23364" s="34" t="n">
        <v>1961.0059328125</v>
      </c>
      <c r="H23364" s="34" t="n">
        <v>2378.489379882812</v>
      </c>
      <c r="I23364" s="34" t="n">
        <v>3136.967163085938</v>
      </c>
    </row>
    <row r="23365">
      <c r="A23365" s="33" t="n">
        <v>42947</v>
      </c>
      <c r="B23365" s="24" t="n">
        <v>45</v>
      </c>
      <c r="C23365" s="19" t="inlineStr">
        <is>
          <t>DAIRY</t>
        </is>
      </c>
      <c r="D23365" s="31" t="n">
        <v>10</v>
      </c>
      <c r="E23365" s="34" t="n">
        <v>2227</v>
      </c>
      <c r="F23365" s="34" t="n">
        <v>2334.1171875</v>
      </c>
      <c r="G23365" s="34" t="n">
        <v>1925.592114453125</v>
      </c>
      <c r="H23365" s="34" t="n">
        <v>2343.075561523438</v>
      </c>
      <c r="I23365" s="34" t="n">
        <v>3101.553344726562</v>
      </c>
    </row>
    <row r="23366">
      <c r="A23366" s="33" t="n">
        <v>42948</v>
      </c>
      <c r="B23366" s="24" t="n">
        <v>45</v>
      </c>
      <c r="C23366" s="19" t="inlineStr">
        <is>
          <t>DAIRY</t>
        </is>
      </c>
      <c r="D23366" s="31" t="n">
        <v>5</v>
      </c>
      <c r="E23366" s="34" t="n">
        <v>2129</v>
      </c>
      <c r="F23366" s="34" t="n">
        <v>2518.3486328125</v>
      </c>
      <c r="G23366" s="34" t="n">
        <v>2109.823559765625</v>
      </c>
      <c r="H23366" s="34" t="n">
        <v>2527.307006835938</v>
      </c>
      <c r="I23366" s="34" t="n">
        <v>3285.784790039062</v>
      </c>
    </row>
    <row r="23367">
      <c r="A23367" s="33" t="n">
        <v>42949</v>
      </c>
      <c r="B23367" s="24" t="n">
        <v>45</v>
      </c>
      <c r="C23367" s="19" t="inlineStr">
        <is>
          <t>DAIRY</t>
        </is>
      </c>
      <c r="D23367" s="31" t="n">
        <v>5</v>
      </c>
      <c r="E23367" s="34" t="n">
        <v>2286</v>
      </c>
      <c r="F23367" s="34" t="n">
        <v>2428.450927734375</v>
      </c>
      <c r="G23367" s="34" t="n">
        <v>2019.9258546875</v>
      </c>
      <c r="H23367" s="34" t="n">
        <v>2437.409301757812</v>
      </c>
      <c r="I23367" s="34" t="n">
        <v>3195.887084960938</v>
      </c>
    </row>
    <row r="23368">
      <c r="A23368" s="33" t="n">
        <v>42950</v>
      </c>
      <c r="B23368" s="24" t="n">
        <v>45</v>
      </c>
      <c r="C23368" s="19" t="inlineStr">
        <is>
          <t>DAIRY</t>
        </is>
      </c>
      <c r="D23368" s="31" t="n">
        <v>19</v>
      </c>
      <c r="E23368" s="34" t="n">
        <v>1822</v>
      </c>
      <c r="F23368" s="34" t="n">
        <v>2071.26171875</v>
      </c>
      <c r="G23368" s="34" t="n">
        <v>1662.736645703125</v>
      </c>
      <c r="H23368" s="34" t="n">
        <v>2080.220092773438</v>
      </c>
      <c r="I23368" s="34" t="n">
        <v>2838.697875976562</v>
      </c>
    </row>
    <row r="23369">
      <c r="A23369" s="33" t="n">
        <v>42951</v>
      </c>
      <c r="B23369" s="24" t="n">
        <v>45</v>
      </c>
      <c r="C23369" s="19" t="inlineStr">
        <is>
          <t>DAIRY</t>
        </is>
      </c>
      <c r="D23369" s="31" t="n">
        <v>27</v>
      </c>
      <c r="E23369" s="34" t="n">
        <v>2298</v>
      </c>
      <c r="F23369" s="34" t="n">
        <v>2549.20166015625</v>
      </c>
      <c r="G23369" s="34" t="n">
        <v>2140.676587109375</v>
      </c>
      <c r="H23369" s="34" t="n">
        <v>2558.160034179688</v>
      </c>
      <c r="I23369" s="34" t="n">
        <v>3316.637817382812</v>
      </c>
    </row>
    <row r="23370">
      <c r="A23370" s="33" t="n">
        <v>42952</v>
      </c>
      <c r="B23370" s="24" t="n">
        <v>45</v>
      </c>
      <c r="C23370" s="19" t="inlineStr">
        <is>
          <t>DAIRY</t>
        </is>
      </c>
      <c r="D23370" s="31" t="n">
        <v>26</v>
      </c>
      <c r="E23370" s="34" t="n">
        <v>2753</v>
      </c>
      <c r="F23370" s="34" t="n">
        <v>3157.712646484375</v>
      </c>
      <c r="G23370" s="34" t="n">
        <v>2749.1875734375</v>
      </c>
      <c r="H23370" s="34" t="n">
        <v>3166.671020507812</v>
      </c>
      <c r="I23370" s="34" t="n">
        <v>3925.148803710938</v>
      </c>
    </row>
    <row r="23371">
      <c r="A23371" s="33" t="n">
        <v>42953</v>
      </c>
      <c r="B23371" s="24" t="n">
        <v>45</v>
      </c>
      <c r="C23371" s="19" t="inlineStr">
        <is>
          <t>DAIRY</t>
        </is>
      </c>
      <c r="D23371" s="31" t="n">
        <v>26</v>
      </c>
      <c r="E23371" s="34" t="n">
        <v>3163</v>
      </c>
      <c r="F23371" s="34" t="n">
        <v>3624.607177734375</v>
      </c>
      <c r="G23371" s="34" t="n">
        <v>3216.0821046875</v>
      </c>
      <c r="H23371" s="34" t="n">
        <v>3633.565551757812</v>
      </c>
      <c r="I23371" s="34" t="n">
        <v>4392.043334960938</v>
      </c>
    </row>
    <row r="23372">
      <c r="A23372" s="33" t="n">
        <v>42954</v>
      </c>
      <c r="B23372" s="24" t="n">
        <v>45</v>
      </c>
      <c r="C23372" s="19" t="inlineStr">
        <is>
          <t>DAIRY</t>
        </is>
      </c>
      <c r="D23372" s="31" t="n">
        <v>25</v>
      </c>
      <c r="E23372" s="34" t="n">
        <v>2220</v>
      </c>
      <c r="F23372" s="34" t="n">
        <v>2369.79443359375</v>
      </c>
      <c r="G23372" s="34" t="n">
        <v>1961.269360546875</v>
      </c>
      <c r="H23372" s="34" t="n">
        <v>2378.752807617188</v>
      </c>
      <c r="I23372" s="34" t="n">
        <v>3137.230590820312</v>
      </c>
    </row>
    <row r="23373">
      <c r="A23373" s="33" t="n">
        <v>42955</v>
      </c>
      <c r="B23373" s="24" t="n">
        <v>45</v>
      </c>
      <c r="C23373" s="19" t="inlineStr">
        <is>
          <t>DAIRY</t>
        </is>
      </c>
      <c r="D23373" s="31" t="n">
        <v>25</v>
      </c>
      <c r="E23373" s="34" t="n">
        <v>1786</v>
      </c>
      <c r="F23373" s="34" t="n">
        <v>1956.988647460938</v>
      </c>
      <c r="G23373" s="34" t="n">
        <v>1548.463574414063</v>
      </c>
      <c r="H23373" s="34" t="n">
        <v>1965.947021484375</v>
      </c>
      <c r="I23373" s="34" t="n">
        <v>2724.4248046875</v>
      </c>
    </row>
    <row r="23374">
      <c r="A23374" s="33" t="n">
        <v>42956</v>
      </c>
      <c r="B23374" s="24" t="n">
        <v>45</v>
      </c>
      <c r="C23374" s="19" t="inlineStr">
        <is>
          <t>DAIRY</t>
        </is>
      </c>
      <c r="D23374" s="31" t="n">
        <v>26</v>
      </c>
      <c r="E23374" s="34" t="n">
        <v>1919</v>
      </c>
      <c r="F23374" s="34" t="n">
        <v>1985.566284179688</v>
      </c>
      <c r="G23374" s="34" t="n">
        <v>1577.041211132813</v>
      </c>
      <c r="H23374" s="34" t="n">
        <v>1994.524658203125</v>
      </c>
      <c r="I23374" s="34" t="n">
        <v>2753.00244140625</v>
      </c>
    </row>
    <row r="23375">
      <c r="A23375" s="33" t="n">
        <v>42957</v>
      </c>
      <c r="B23375" s="24" t="n">
        <v>45</v>
      </c>
      <c r="C23375" s="19" t="inlineStr">
        <is>
          <t>DAIRY</t>
        </is>
      </c>
      <c r="D23375" s="31" t="n">
        <v>25</v>
      </c>
      <c r="E23375" s="34" t="n">
        <v>1608</v>
      </c>
      <c r="F23375" s="34" t="n">
        <v>1718.152099609375</v>
      </c>
      <c r="G23375" s="34" t="n">
        <v>1309.6270265625</v>
      </c>
      <c r="H23375" s="34" t="n">
        <v>1727.110473632812</v>
      </c>
      <c r="I23375" s="34" t="n">
        <v>2485.588256835938</v>
      </c>
    </row>
    <row r="23376">
      <c r="A23376" s="33" t="n">
        <v>42958</v>
      </c>
      <c r="B23376" s="24" t="n">
        <v>45</v>
      </c>
      <c r="C23376" s="19" t="inlineStr">
        <is>
          <t>DAIRY</t>
        </is>
      </c>
      <c r="D23376" s="31" t="n">
        <v>25</v>
      </c>
      <c r="E23376" s="34" t="n">
        <v>2497</v>
      </c>
      <c r="F23376" s="34" t="n">
        <v>2325.537353515625</v>
      </c>
      <c r="G23376" s="34" t="n">
        <v>1917.01228046875</v>
      </c>
      <c r="H23376" s="34" t="n">
        <v>2334.495727539062</v>
      </c>
      <c r="I23376" s="34" t="n">
        <v>3092.973510742188</v>
      </c>
    </row>
    <row r="23377">
      <c r="A23377" s="33" t="n">
        <v>42959</v>
      </c>
      <c r="B23377" s="24" t="n">
        <v>45</v>
      </c>
      <c r="C23377" s="19" t="inlineStr">
        <is>
          <t>DAIRY</t>
        </is>
      </c>
      <c r="D23377" s="31" t="n">
        <v>27</v>
      </c>
      <c r="E23377" s="34" t="n">
        <v>2248</v>
      </c>
      <c r="F23377" s="34" t="n">
        <v>2666.686767578125</v>
      </c>
      <c r="G23377" s="34" t="n">
        <v>2258.16169453125</v>
      </c>
      <c r="H23377" s="34" t="n">
        <v>2675.645141601562</v>
      </c>
      <c r="I23377" s="34" t="n">
        <v>3434.122924804688</v>
      </c>
    </row>
    <row r="23378">
      <c r="A23378" s="33" t="n">
        <v>42960</v>
      </c>
      <c r="B23378" s="24" t="n">
        <v>45</v>
      </c>
      <c r="C23378" s="19" t="inlineStr">
        <is>
          <t>DAIRY</t>
        </is>
      </c>
      <c r="D23378" s="31" t="n">
        <v>24</v>
      </c>
      <c r="E23378" s="34" t="n">
        <v>2615</v>
      </c>
      <c r="F23378" s="34" t="n">
        <v>3016.119384765625</v>
      </c>
      <c r="G23378" s="34" t="n">
        <v>2607.59431171875</v>
      </c>
      <c r="H23378" s="34" t="n">
        <v>3025.077758789062</v>
      </c>
      <c r="I23378" s="34" t="n">
        <v>3783.555541992188</v>
      </c>
    </row>
    <row r="23379">
      <c r="A23379" s="33" t="n">
        <v>42961</v>
      </c>
      <c r="B23379" s="24" t="n">
        <v>45</v>
      </c>
      <c r="C23379" s="19" t="inlineStr">
        <is>
          <t>DAIRY</t>
        </is>
      </c>
      <c r="D23379" s="31" t="n">
        <v>25</v>
      </c>
      <c r="E23379" s="34" t="n">
        <v>1960</v>
      </c>
      <c r="F23379" s="34" t="n">
        <v>2136.64013671875</v>
      </c>
      <c r="G23379" s="34" t="n">
        <v>1728.115063671875</v>
      </c>
      <c r="H23379" s="34" t="n">
        <v>2145.598510742188</v>
      </c>
      <c r="I23379" s="34" t="n">
        <v>2904.076293945312</v>
      </c>
    </row>
    <row r="23380">
      <c r="A23380" s="33" t="n">
        <v>42962</v>
      </c>
      <c r="B23380" s="24" t="n">
        <v>45</v>
      </c>
      <c r="C23380" s="19" t="inlineStr">
        <is>
          <t>DAIRY</t>
        </is>
      </c>
      <c r="D23380" s="31" t="n">
        <v>27</v>
      </c>
      <c r="E23380" s="34" t="n">
        <v>1837</v>
      </c>
      <c r="F23380" s="34" t="n">
        <v>2000.988891601562</v>
      </c>
      <c r="G23380" s="34" t="n">
        <v>1592.463818554688</v>
      </c>
      <c r="H23380" s="34" t="n">
        <v>2009.947265625</v>
      </c>
      <c r="I23380" s="34" t="n">
        <v>2768.425048828125</v>
      </c>
    </row>
    <row r="23381">
      <c r="A23381" s="33" t="n">
        <v>42947</v>
      </c>
      <c r="B23381" s="24" t="n">
        <v>45</v>
      </c>
      <c r="C23381" s="19" t="inlineStr">
        <is>
          <t>DELI</t>
        </is>
      </c>
      <c r="D23381" s="31" t="n">
        <v>8</v>
      </c>
      <c r="E23381" s="34" t="n">
        <v>730.034</v>
      </c>
      <c r="F23381" s="34" t="n">
        <v>713.6868286132812</v>
      </c>
      <c r="G23381" s="34" t="n">
        <v>581.62646484375</v>
      </c>
      <c r="H23381" s="34" t="n">
        <v>704.1427001953125</v>
      </c>
      <c r="I23381" s="34" t="n">
        <v>858.0450590820312</v>
      </c>
    </row>
    <row r="23382">
      <c r="A23382" s="33" t="n">
        <v>42948</v>
      </c>
      <c r="B23382" s="24" t="n">
        <v>45</v>
      </c>
      <c r="C23382" s="19" t="inlineStr">
        <is>
          <t>DELI</t>
        </is>
      </c>
      <c r="D23382" s="31" t="n">
        <v>7</v>
      </c>
      <c r="E23382" s="34" t="n">
        <v>694.265</v>
      </c>
      <c r="F23382" s="34" t="n">
        <v>821.02294921875</v>
      </c>
      <c r="G23382" s="34" t="n">
        <v>688.9625854492188</v>
      </c>
      <c r="H23382" s="34" t="n">
        <v>811.4788208007812</v>
      </c>
      <c r="I23382" s="34" t="n">
        <v>965.3811796875</v>
      </c>
    </row>
    <row r="23383">
      <c r="A23383" s="33" t="n">
        <v>42949</v>
      </c>
      <c r="B23383" s="24" t="n">
        <v>45</v>
      </c>
      <c r="C23383" s="19" t="inlineStr">
        <is>
          <t>DELI</t>
        </is>
      </c>
      <c r="D23383" s="31" t="n">
        <v>8</v>
      </c>
      <c r="E23383" s="34" t="n">
        <v>733.857</v>
      </c>
      <c r="F23383" s="34" t="n">
        <v>749.980224609375</v>
      </c>
      <c r="G23383" s="34" t="n">
        <v>617.9198608398438</v>
      </c>
      <c r="H23383" s="34" t="n">
        <v>740.4360961914062</v>
      </c>
      <c r="I23383" s="34" t="n">
        <v>894.338455078125</v>
      </c>
    </row>
    <row r="23384">
      <c r="A23384" s="33" t="n">
        <v>42950</v>
      </c>
      <c r="B23384" s="24" t="n">
        <v>45</v>
      </c>
      <c r="C23384" s="19" t="inlineStr">
        <is>
          <t>DELI</t>
        </is>
      </c>
      <c r="D23384" s="31" t="n">
        <v>8</v>
      </c>
      <c r="E23384" s="34" t="n">
        <v>630.193</v>
      </c>
      <c r="F23384" s="34" t="n">
        <v>616.1393432617188</v>
      </c>
      <c r="G23384" s="34" t="n">
        <v>484.0789794921875</v>
      </c>
      <c r="H23384" s="34" t="n">
        <v>606.59521484375</v>
      </c>
      <c r="I23384" s="34" t="n">
        <v>760.4975737304687</v>
      </c>
    </row>
    <row r="23385">
      <c r="A23385" s="33" t="n">
        <v>42951</v>
      </c>
      <c r="B23385" s="24" t="n">
        <v>45</v>
      </c>
      <c r="C23385" s="19" t="inlineStr">
        <is>
          <t>DELI</t>
        </is>
      </c>
      <c r="D23385" s="31" t="n">
        <v>71</v>
      </c>
      <c r="E23385" s="34" t="n">
        <v>854.114</v>
      </c>
      <c r="F23385" s="34" t="n">
        <v>933.295166015625</v>
      </c>
      <c r="G23385" s="34" t="n">
        <v>801.2348022460938</v>
      </c>
      <c r="H23385" s="34" t="n">
        <v>923.7510375976562</v>
      </c>
      <c r="I23385" s="34" t="n">
        <v>1077.653396484375</v>
      </c>
    </row>
    <row r="23386">
      <c r="A23386" s="33" t="n">
        <v>42952</v>
      </c>
      <c r="B23386" s="24" t="n">
        <v>45</v>
      </c>
      <c r="C23386" s="19" t="inlineStr">
        <is>
          <t>DELI</t>
        </is>
      </c>
      <c r="D23386" s="31" t="n">
        <v>8</v>
      </c>
      <c r="E23386" s="34" t="n">
        <v>1032.091</v>
      </c>
      <c r="F23386" s="34" t="n">
        <v>1026.475219726562</v>
      </c>
      <c r="G23386" s="34" t="n">
        <v>894.4148559570312</v>
      </c>
      <c r="H23386" s="34" t="n">
        <v>1016.931091308594</v>
      </c>
      <c r="I23386" s="34" t="n">
        <v>1170.833450195312</v>
      </c>
    </row>
    <row r="23387">
      <c r="A23387" s="33" t="n">
        <v>42953</v>
      </c>
      <c r="B23387" s="24" t="n">
        <v>45</v>
      </c>
      <c r="C23387" s="19" t="inlineStr">
        <is>
          <t>DELI</t>
        </is>
      </c>
      <c r="D23387" s="31" t="n">
        <v>8</v>
      </c>
      <c r="E23387" s="34" t="n">
        <v>1090.068</v>
      </c>
      <c r="F23387" s="34" t="n">
        <v>1150.753662109375</v>
      </c>
      <c r="G23387" s="34" t="n">
        <v>1018.693298339844</v>
      </c>
      <c r="H23387" s="34" t="n">
        <v>1141.209533691406</v>
      </c>
      <c r="I23387" s="34" t="n">
        <v>1295.111892578125</v>
      </c>
    </row>
    <row r="23388">
      <c r="A23388" s="33" t="n">
        <v>42954</v>
      </c>
      <c r="B23388" s="24" t="n">
        <v>45</v>
      </c>
      <c r="C23388" s="19" t="inlineStr">
        <is>
          <t>DELI</t>
        </is>
      </c>
      <c r="D23388" s="31" t="n">
        <v>7</v>
      </c>
      <c r="E23388" s="34" t="n">
        <v>683.932</v>
      </c>
      <c r="F23388" s="34" t="n">
        <v>737.49951171875</v>
      </c>
      <c r="G23388" s="34" t="n">
        <v>605.4391479492188</v>
      </c>
      <c r="H23388" s="34" t="n">
        <v>727.9553833007812</v>
      </c>
      <c r="I23388" s="34" t="n">
        <v>881.8577421875</v>
      </c>
    </row>
    <row r="23389">
      <c r="A23389" s="33" t="n">
        <v>42955</v>
      </c>
      <c r="B23389" s="24" t="n">
        <v>45</v>
      </c>
      <c r="C23389" s="19" t="inlineStr">
        <is>
          <t>DELI</t>
        </is>
      </c>
      <c r="D23389" s="31" t="n">
        <v>7</v>
      </c>
      <c r="E23389" s="34" t="n">
        <v>558.4160000000001</v>
      </c>
      <c r="F23389" s="34" t="n">
        <v>621.6256713867188</v>
      </c>
      <c r="G23389" s="34" t="n">
        <v>489.5653076171875</v>
      </c>
      <c r="H23389" s="34" t="n">
        <v>612.08154296875</v>
      </c>
      <c r="I23389" s="34" t="n">
        <v>765.9839018554687</v>
      </c>
    </row>
    <row r="23390">
      <c r="A23390" s="33" t="n">
        <v>42956</v>
      </c>
      <c r="B23390" s="24" t="n">
        <v>45</v>
      </c>
      <c r="C23390" s="19" t="inlineStr">
        <is>
          <t>DELI</t>
        </is>
      </c>
      <c r="D23390" s="31" t="n">
        <v>8</v>
      </c>
      <c r="E23390" s="34" t="n">
        <v>529.525</v>
      </c>
      <c r="F23390" s="34" t="n">
        <v>590.3180541992188</v>
      </c>
      <c r="G23390" s="34" t="n">
        <v>458.2576904296875</v>
      </c>
      <c r="H23390" s="34" t="n">
        <v>580.77392578125</v>
      </c>
      <c r="I23390" s="34" t="n">
        <v>734.6762846679687</v>
      </c>
    </row>
    <row r="23391">
      <c r="A23391" s="33" t="n">
        <v>42957</v>
      </c>
      <c r="B23391" s="24" t="n">
        <v>45</v>
      </c>
      <c r="C23391" s="19" t="inlineStr">
        <is>
          <t>DELI</t>
        </is>
      </c>
      <c r="D23391" s="31" t="n">
        <v>8</v>
      </c>
      <c r="E23391" s="34" t="n">
        <v>519.248</v>
      </c>
      <c r="F23391" s="34" t="n">
        <v>521.8003540039062</v>
      </c>
      <c r="G23391" s="34" t="n">
        <v>389.739990234375</v>
      </c>
      <c r="H23391" s="34" t="n">
        <v>512.2562255859375</v>
      </c>
      <c r="I23391" s="34" t="n">
        <v>666.1585844726562</v>
      </c>
    </row>
    <row r="23392">
      <c r="A23392" s="33" t="n">
        <v>42958</v>
      </c>
      <c r="B23392" s="24" t="n">
        <v>45</v>
      </c>
      <c r="C23392" s="19" t="inlineStr">
        <is>
          <t>DELI</t>
        </is>
      </c>
      <c r="D23392" s="31" t="n">
        <v>70</v>
      </c>
      <c r="E23392" s="34" t="n">
        <v>863.73</v>
      </c>
      <c r="F23392" s="34" t="n">
        <v>853.9136962890625</v>
      </c>
      <c r="G23392" s="34" t="n">
        <v>721.8533325195312</v>
      </c>
      <c r="H23392" s="34" t="n">
        <v>844.3695678710938</v>
      </c>
      <c r="I23392" s="34" t="n">
        <v>998.2719267578125</v>
      </c>
    </row>
    <row r="23393">
      <c r="A23393" s="33" t="n">
        <v>42959</v>
      </c>
      <c r="B23393" s="24" t="n">
        <v>45</v>
      </c>
      <c r="C23393" s="19" t="inlineStr">
        <is>
          <t>DELI</t>
        </is>
      </c>
      <c r="D23393" s="31" t="n">
        <v>8</v>
      </c>
      <c r="E23393" s="34" t="n">
        <v>784.226</v>
      </c>
      <c r="F23393" s="34" t="n">
        <v>937.5086669921875</v>
      </c>
      <c r="G23393" s="34" t="n">
        <v>805.4483032226562</v>
      </c>
      <c r="H23393" s="34" t="n">
        <v>927.9645385742188</v>
      </c>
      <c r="I23393" s="34" t="n">
        <v>1081.866897460937</v>
      </c>
    </row>
    <row r="23394">
      <c r="A23394" s="33" t="n">
        <v>42960</v>
      </c>
      <c r="B23394" s="24" t="n">
        <v>45</v>
      </c>
      <c r="C23394" s="19" t="inlineStr">
        <is>
          <t>DELI</t>
        </is>
      </c>
      <c r="D23394" s="31" t="n">
        <v>8</v>
      </c>
      <c r="E23394" s="34" t="n">
        <v>844.728</v>
      </c>
      <c r="F23394" s="34" t="n">
        <v>1034.243286132812</v>
      </c>
      <c r="G23394" s="34" t="n">
        <v>902.1829223632812</v>
      </c>
      <c r="H23394" s="34" t="n">
        <v>1024.699157714844</v>
      </c>
      <c r="I23394" s="34" t="n">
        <v>1178.601516601562</v>
      </c>
    </row>
    <row r="23395">
      <c r="A23395" s="33" t="n">
        <v>42961</v>
      </c>
      <c r="B23395" s="24" t="n">
        <v>45</v>
      </c>
      <c r="C23395" s="19" t="inlineStr">
        <is>
          <t>DELI</t>
        </is>
      </c>
      <c r="D23395" s="31" t="n">
        <v>8</v>
      </c>
      <c r="E23395" s="34" t="n">
        <v>662.163</v>
      </c>
      <c r="F23395" s="34" t="n">
        <v>653.2864990234375</v>
      </c>
      <c r="G23395" s="34" t="n">
        <v>521.2261352539062</v>
      </c>
      <c r="H23395" s="34" t="n">
        <v>643.7423706054688</v>
      </c>
      <c r="I23395" s="34" t="n">
        <v>797.6447294921875</v>
      </c>
    </row>
    <row r="23396">
      <c r="A23396" s="33" t="n">
        <v>42962</v>
      </c>
      <c r="B23396" s="24" t="n">
        <v>45</v>
      </c>
      <c r="C23396" s="19" t="inlineStr">
        <is>
          <t>DELI</t>
        </is>
      </c>
      <c r="D23396" s="31" t="n">
        <v>8</v>
      </c>
      <c r="E23396" s="34" t="n">
        <v>655.843</v>
      </c>
      <c r="F23396" s="34" t="n">
        <v>616.0079956054688</v>
      </c>
      <c r="G23396" s="34" t="n">
        <v>483.9476318359375</v>
      </c>
      <c r="H23396" s="34" t="n">
        <v>606.4638671875</v>
      </c>
      <c r="I23396" s="34" t="n">
        <v>760.3662260742187</v>
      </c>
    </row>
    <row r="23397">
      <c r="A23397" s="33" t="n">
        <v>42947</v>
      </c>
      <c r="B23397" s="24" t="n">
        <v>45</v>
      </c>
      <c r="C23397" s="19" t="inlineStr">
        <is>
          <t>EGGS</t>
        </is>
      </c>
      <c r="D23397" s="31" t="n">
        <v>0</v>
      </c>
      <c r="E23397" s="34" t="n">
        <v>418</v>
      </c>
      <c r="F23397" s="34" t="n">
        <v>413.0615234375</v>
      </c>
      <c r="G23397" s="34" t="n">
        <v>355.8545158691406</v>
      </c>
      <c r="H23397" s="34" t="n">
        <v>411.8849739990234</v>
      </c>
      <c r="I23397" s="34" t="n">
        <v>483.7773742675781</v>
      </c>
    </row>
    <row r="23398">
      <c r="A23398" s="33" t="n">
        <v>42948</v>
      </c>
      <c r="B23398" s="24" t="n">
        <v>45</v>
      </c>
      <c r="C23398" s="19" t="inlineStr">
        <is>
          <t>EGGS</t>
        </is>
      </c>
      <c r="D23398" s="31" t="n">
        <v>0</v>
      </c>
      <c r="E23398" s="34" t="n">
        <v>398</v>
      </c>
      <c r="F23398" s="34" t="n">
        <v>397.9332580566406</v>
      </c>
      <c r="G23398" s="34" t="n">
        <v>340.7262504882813</v>
      </c>
      <c r="H23398" s="34" t="n">
        <v>396.7567086181641</v>
      </c>
      <c r="I23398" s="34" t="n">
        <v>468.6491088867188</v>
      </c>
    </row>
    <row r="23399">
      <c r="A23399" s="33" t="n">
        <v>42949</v>
      </c>
      <c r="B23399" s="24" t="n">
        <v>45</v>
      </c>
      <c r="C23399" s="19" t="inlineStr">
        <is>
          <t>EGGS</t>
        </is>
      </c>
      <c r="D23399" s="31" t="n">
        <v>0</v>
      </c>
      <c r="E23399" s="34" t="n">
        <v>383</v>
      </c>
      <c r="F23399" s="34" t="n">
        <v>365.1496887207031</v>
      </c>
      <c r="G23399" s="34" t="n">
        <v>307.9426811523438</v>
      </c>
      <c r="H23399" s="34" t="n">
        <v>363.9731392822266</v>
      </c>
      <c r="I23399" s="34" t="n">
        <v>435.8655395507812</v>
      </c>
    </row>
    <row r="23400">
      <c r="A23400" s="33" t="n">
        <v>42950</v>
      </c>
      <c r="B23400" s="24" t="n">
        <v>45</v>
      </c>
      <c r="C23400" s="19" t="inlineStr">
        <is>
          <t>EGGS</t>
        </is>
      </c>
      <c r="D23400" s="31" t="n">
        <v>0</v>
      </c>
      <c r="E23400" s="34" t="n">
        <v>315</v>
      </c>
      <c r="F23400" s="34" t="n">
        <v>287.4089965820312</v>
      </c>
      <c r="G23400" s="34" t="n">
        <v>230.2019890136719</v>
      </c>
      <c r="H23400" s="34" t="n">
        <v>286.2324471435547</v>
      </c>
      <c r="I23400" s="34" t="n">
        <v>358.1248474121094</v>
      </c>
    </row>
    <row r="23401">
      <c r="A23401" s="33" t="n">
        <v>42951</v>
      </c>
      <c r="B23401" s="24" t="n">
        <v>45</v>
      </c>
      <c r="C23401" s="19" t="inlineStr">
        <is>
          <t>EGGS</t>
        </is>
      </c>
      <c r="D23401" s="31" t="n">
        <v>30</v>
      </c>
      <c r="E23401" s="34" t="n">
        <v>401</v>
      </c>
      <c r="F23401" s="34" t="n">
        <v>469.7097473144531</v>
      </c>
      <c r="G23401" s="34" t="n">
        <v>337.6493835449219</v>
      </c>
      <c r="H23401" s="34" t="n">
        <v>460.1656188964844</v>
      </c>
      <c r="I23401" s="34" t="n">
        <v>614.0679777832031</v>
      </c>
    </row>
    <row r="23402">
      <c r="A23402" s="33" t="n">
        <v>42952</v>
      </c>
      <c r="B23402" s="24" t="n">
        <v>45</v>
      </c>
      <c r="C23402" s="19" t="inlineStr">
        <is>
          <t>EGGS</t>
        </is>
      </c>
      <c r="D23402" s="31" t="n">
        <v>0</v>
      </c>
      <c r="E23402" s="34" t="n">
        <v>502</v>
      </c>
      <c r="F23402" s="34" t="n">
        <v>538.2839965820312</v>
      </c>
      <c r="G23402" s="34" t="n">
        <v>406.2236328125</v>
      </c>
      <c r="H23402" s="34" t="n">
        <v>528.7398681640625</v>
      </c>
      <c r="I23402" s="34" t="n">
        <v>682.6422270507812</v>
      </c>
    </row>
    <row r="23403">
      <c r="A23403" s="33" t="n">
        <v>42953</v>
      </c>
      <c r="B23403" s="24" t="n">
        <v>45</v>
      </c>
      <c r="C23403" s="19" t="inlineStr">
        <is>
          <t>EGGS</t>
        </is>
      </c>
      <c r="D23403" s="31" t="n">
        <v>0</v>
      </c>
      <c r="E23403" s="34" t="n">
        <v>577</v>
      </c>
      <c r="F23403" s="34" t="n">
        <v>643.5886840820312</v>
      </c>
      <c r="G23403" s="34" t="n">
        <v>511.5283203125</v>
      </c>
      <c r="H23403" s="34" t="n">
        <v>634.0445556640625</v>
      </c>
      <c r="I23403" s="34" t="n">
        <v>787.9469145507812</v>
      </c>
    </row>
    <row r="23404">
      <c r="A23404" s="33" t="n">
        <v>42954</v>
      </c>
      <c r="B23404" s="24" t="n">
        <v>45</v>
      </c>
      <c r="C23404" s="19" t="inlineStr">
        <is>
          <t>EGGS</t>
        </is>
      </c>
      <c r="D23404" s="31" t="n">
        <v>0</v>
      </c>
      <c r="E23404" s="34" t="n">
        <v>393</v>
      </c>
      <c r="F23404" s="34" t="n">
        <v>415.9073486328125</v>
      </c>
      <c r="G23404" s="34" t="n">
        <v>283.8469848632812</v>
      </c>
      <c r="H23404" s="34" t="n">
        <v>406.3632202148438</v>
      </c>
      <c r="I23404" s="34" t="n">
        <v>560.2655791015625</v>
      </c>
    </row>
    <row r="23405">
      <c r="A23405" s="33" t="n">
        <v>42955</v>
      </c>
      <c r="B23405" s="24" t="n">
        <v>45</v>
      </c>
      <c r="C23405" s="19" t="inlineStr">
        <is>
          <t>EGGS</t>
        </is>
      </c>
      <c r="D23405" s="31" t="n">
        <v>0</v>
      </c>
      <c r="E23405" s="34" t="n">
        <v>299</v>
      </c>
      <c r="F23405" s="34" t="n">
        <v>305.6257629394531</v>
      </c>
      <c r="G23405" s="34" t="n">
        <v>248.4187553710937</v>
      </c>
      <c r="H23405" s="34" t="n">
        <v>304.4492135009766</v>
      </c>
      <c r="I23405" s="34" t="n">
        <v>376.3416137695312</v>
      </c>
    </row>
    <row r="23406">
      <c r="A23406" s="33" t="n">
        <v>42956</v>
      </c>
      <c r="B23406" s="24" t="n">
        <v>45</v>
      </c>
      <c r="C23406" s="19" t="inlineStr">
        <is>
          <t>EGGS</t>
        </is>
      </c>
      <c r="D23406" s="31" t="n">
        <v>0</v>
      </c>
      <c r="E23406" s="34" t="n">
        <v>323</v>
      </c>
      <c r="F23406" s="34" t="n">
        <v>296.5506896972656</v>
      </c>
      <c r="G23406" s="34" t="n">
        <v>239.3436821289062</v>
      </c>
      <c r="H23406" s="34" t="n">
        <v>295.3741402587891</v>
      </c>
      <c r="I23406" s="34" t="n">
        <v>367.2665405273438</v>
      </c>
    </row>
    <row r="23407">
      <c r="A23407" s="33" t="n">
        <v>42957</v>
      </c>
      <c r="B23407" s="24" t="n">
        <v>45</v>
      </c>
      <c r="C23407" s="19" t="inlineStr">
        <is>
          <t>EGGS</t>
        </is>
      </c>
      <c r="D23407" s="31" t="n">
        <v>0</v>
      </c>
      <c r="E23407" s="34" t="n">
        <v>256</v>
      </c>
      <c r="F23407" s="34" t="n">
        <v>256.1694946289062</v>
      </c>
      <c r="G23407" s="34" t="n">
        <v>198.9624870605469</v>
      </c>
      <c r="H23407" s="34" t="n">
        <v>254.9929451904297</v>
      </c>
      <c r="I23407" s="34" t="n">
        <v>326.8853454589844</v>
      </c>
    </row>
    <row r="23408">
      <c r="A23408" s="33" t="n">
        <v>42958</v>
      </c>
      <c r="B23408" s="24" t="n">
        <v>45</v>
      </c>
      <c r="C23408" s="19" t="inlineStr">
        <is>
          <t>EGGS</t>
        </is>
      </c>
      <c r="D23408" s="31" t="n">
        <v>31</v>
      </c>
      <c r="E23408" s="34" t="n">
        <v>404</v>
      </c>
      <c r="F23408" s="34" t="n">
        <v>442.9053649902344</v>
      </c>
      <c r="G23408" s="34" t="n">
        <v>310.8450012207031</v>
      </c>
      <c r="H23408" s="34" t="n">
        <v>433.3612365722656</v>
      </c>
      <c r="I23408" s="34" t="n">
        <v>587.2635954589844</v>
      </c>
    </row>
    <row r="23409">
      <c r="A23409" s="33" t="n">
        <v>42959</v>
      </c>
      <c r="B23409" s="24" t="n">
        <v>45</v>
      </c>
      <c r="C23409" s="19" t="inlineStr">
        <is>
          <t>EGGS</t>
        </is>
      </c>
      <c r="D23409" s="31" t="n">
        <v>0</v>
      </c>
      <c r="E23409" s="34" t="n">
        <v>401</v>
      </c>
      <c r="F23409" s="34" t="n">
        <v>508.6395263671875</v>
      </c>
      <c r="G23409" s="34" t="n">
        <v>376.5791625976562</v>
      </c>
      <c r="H23409" s="34" t="n">
        <v>499.0953979492188</v>
      </c>
      <c r="I23409" s="34" t="n">
        <v>652.9977568359375</v>
      </c>
    </row>
    <row r="23410">
      <c r="A23410" s="33" t="n">
        <v>42960</v>
      </c>
      <c r="B23410" s="24" t="n">
        <v>45</v>
      </c>
      <c r="C23410" s="19" t="inlineStr">
        <is>
          <t>EGGS</t>
        </is>
      </c>
      <c r="D23410" s="31" t="n">
        <v>0</v>
      </c>
      <c r="E23410" s="34" t="n">
        <v>532</v>
      </c>
      <c r="F23410" s="34" t="n">
        <v>568.3054809570312</v>
      </c>
      <c r="G23410" s="34" t="n">
        <v>436.2451171875</v>
      </c>
      <c r="H23410" s="34" t="n">
        <v>558.7613525390625</v>
      </c>
      <c r="I23410" s="34" t="n">
        <v>712.6637114257812</v>
      </c>
    </row>
    <row r="23411">
      <c r="A23411" s="33" t="n">
        <v>42961</v>
      </c>
      <c r="B23411" s="24" t="n">
        <v>45</v>
      </c>
      <c r="C23411" s="19" t="inlineStr">
        <is>
          <t>EGGS</t>
        </is>
      </c>
      <c r="D23411" s="31" t="n">
        <v>0</v>
      </c>
      <c r="E23411" s="34" t="n">
        <v>384</v>
      </c>
      <c r="F23411" s="34" t="n">
        <v>380.0397033691406</v>
      </c>
      <c r="G23411" s="34" t="n">
        <v>322.8326958007813</v>
      </c>
      <c r="H23411" s="34" t="n">
        <v>378.8631539306641</v>
      </c>
      <c r="I23411" s="34" t="n">
        <v>450.7555541992188</v>
      </c>
    </row>
    <row r="23412">
      <c r="A23412" s="33" t="n">
        <v>42962</v>
      </c>
      <c r="B23412" s="24" t="n">
        <v>45</v>
      </c>
      <c r="C23412" s="19" t="inlineStr">
        <is>
          <t>EGGS</t>
        </is>
      </c>
      <c r="D23412" s="31" t="n">
        <v>0</v>
      </c>
      <c r="E23412" s="34" t="n">
        <v>311</v>
      </c>
      <c r="F23412" s="34" t="n">
        <v>310.2008666992188</v>
      </c>
      <c r="G23412" s="34" t="n">
        <v>252.9938591308594</v>
      </c>
      <c r="H23412" s="34" t="n">
        <v>309.0243172607422</v>
      </c>
      <c r="I23412" s="34" t="n">
        <v>380.9167175292969</v>
      </c>
    </row>
    <row r="23413">
      <c r="A23413" s="33" t="n">
        <v>42947</v>
      </c>
      <c r="B23413" s="24" t="n">
        <v>45</v>
      </c>
      <c r="C23413" s="19" t="inlineStr">
        <is>
          <t>FROZEN FOODS</t>
        </is>
      </c>
      <c r="D23413" s="31" t="n">
        <v>2</v>
      </c>
      <c r="E23413" s="34" t="n">
        <v>264.496</v>
      </c>
      <c r="F23413" s="34" t="n">
        <v>302.7470397949219</v>
      </c>
      <c r="G23413" s="34" t="n">
        <v>245.5400322265625</v>
      </c>
      <c r="H23413" s="34" t="n">
        <v>301.5704903564453</v>
      </c>
      <c r="I23413" s="34" t="n">
        <v>373.462890625</v>
      </c>
    </row>
    <row r="23414">
      <c r="A23414" s="33" t="n">
        <v>42948</v>
      </c>
      <c r="B23414" s="24" t="n">
        <v>45</v>
      </c>
      <c r="C23414" s="19" t="inlineStr">
        <is>
          <t>FROZEN FOODS</t>
        </is>
      </c>
      <c r="D23414" s="31" t="n">
        <v>2</v>
      </c>
      <c r="E23414" s="34" t="n">
        <v>305.889</v>
      </c>
      <c r="F23414" s="34" t="n">
        <v>310.8220825195312</v>
      </c>
      <c r="G23414" s="34" t="n">
        <v>253.6150749511719</v>
      </c>
      <c r="H23414" s="34" t="n">
        <v>309.6455330810547</v>
      </c>
      <c r="I23414" s="34" t="n">
        <v>381.5379333496094</v>
      </c>
    </row>
    <row r="23415">
      <c r="A23415" s="33" t="n">
        <v>42949</v>
      </c>
      <c r="B23415" s="24" t="n">
        <v>45</v>
      </c>
      <c r="C23415" s="19" t="inlineStr">
        <is>
          <t>FROZEN FOODS</t>
        </is>
      </c>
      <c r="D23415" s="31" t="n">
        <v>2</v>
      </c>
      <c r="E23415" s="34" t="n">
        <v>346.935</v>
      </c>
      <c r="F23415" s="34" t="n">
        <v>321.0846252441406</v>
      </c>
      <c r="G23415" s="34" t="n">
        <v>263.8776176757813</v>
      </c>
      <c r="H23415" s="34" t="n">
        <v>319.9080758056641</v>
      </c>
      <c r="I23415" s="34" t="n">
        <v>391.8004760742188</v>
      </c>
    </row>
    <row r="23416">
      <c r="A23416" s="33" t="n">
        <v>42950</v>
      </c>
      <c r="B23416" s="24" t="n">
        <v>45</v>
      </c>
      <c r="C23416" s="19" t="inlineStr">
        <is>
          <t>FROZEN FOODS</t>
        </is>
      </c>
      <c r="D23416" s="31" t="n">
        <v>1</v>
      </c>
      <c r="E23416" s="34" t="n">
        <v>261.984</v>
      </c>
      <c r="F23416" s="34" t="n">
        <v>258.9974670410156</v>
      </c>
      <c r="G23416" s="34" t="n">
        <v>201.7904594726562</v>
      </c>
      <c r="H23416" s="34" t="n">
        <v>257.8209176025391</v>
      </c>
      <c r="I23416" s="34" t="n">
        <v>329.7133178710938</v>
      </c>
    </row>
    <row r="23417">
      <c r="A23417" s="33" t="n">
        <v>42951</v>
      </c>
      <c r="B23417" s="24" t="n">
        <v>45</v>
      </c>
      <c r="C23417" s="19" t="inlineStr">
        <is>
          <t>FROZEN FOODS</t>
        </is>
      </c>
      <c r="D23417" s="31" t="n">
        <v>2</v>
      </c>
      <c r="E23417" s="34" t="n">
        <v>492.456</v>
      </c>
      <c r="F23417" s="34" t="n">
        <v>462.5989990234375</v>
      </c>
      <c r="G23417" s="34" t="n">
        <v>330.5386352539062</v>
      </c>
      <c r="H23417" s="34" t="n">
        <v>453.0548706054688</v>
      </c>
      <c r="I23417" s="34" t="n">
        <v>606.9572294921875</v>
      </c>
    </row>
    <row r="23418">
      <c r="A23418" s="33" t="n">
        <v>42952</v>
      </c>
      <c r="B23418" s="24" t="n">
        <v>45</v>
      </c>
      <c r="C23418" s="19" t="inlineStr">
        <is>
          <t>FROZEN FOODS</t>
        </is>
      </c>
      <c r="D23418" s="31" t="n">
        <v>1</v>
      </c>
      <c r="E23418" s="34" t="n">
        <v>487.555</v>
      </c>
      <c r="F23418" s="34" t="n">
        <v>551.0232543945312</v>
      </c>
      <c r="G23418" s="34" t="n">
        <v>418.962890625</v>
      </c>
      <c r="H23418" s="34" t="n">
        <v>541.4791259765625</v>
      </c>
      <c r="I23418" s="34" t="n">
        <v>695.3814848632812</v>
      </c>
    </row>
    <row r="23419">
      <c r="A23419" s="33" t="n">
        <v>42953</v>
      </c>
      <c r="B23419" s="24" t="n">
        <v>45</v>
      </c>
      <c r="C23419" s="19" t="inlineStr">
        <is>
          <t>FROZEN FOODS</t>
        </is>
      </c>
      <c r="D23419" s="31" t="n">
        <v>1</v>
      </c>
      <c r="E23419" s="34" t="n">
        <v>463.105</v>
      </c>
      <c r="F23419" s="34" t="n">
        <v>488.7256469726562</v>
      </c>
      <c r="G23419" s="34" t="n">
        <v>356.665283203125</v>
      </c>
      <c r="H23419" s="34" t="n">
        <v>479.1815185546875</v>
      </c>
      <c r="I23419" s="34" t="n">
        <v>633.0838774414062</v>
      </c>
    </row>
    <row r="23420">
      <c r="A23420" s="33" t="n">
        <v>42954</v>
      </c>
      <c r="B23420" s="24" t="n">
        <v>45</v>
      </c>
      <c r="C23420" s="19" t="inlineStr">
        <is>
          <t>FROZEN FOODS</t>
        </is>
      </c>
      <c r="D23420" s="31" t="n">
        <v>1</v>
      </c>
      <c r="E23420" s="34" t="n">
        <v>291.074</v>
      </c>
      <c r="F23420" s="34" t="n">
        <v>268.3644409179688</v>
      </c>
      <c r="G23420" s="34" t="n">
        <v>211.1574333496094</v>
      </c>
      <c r="H23420" s="34" t="n">
        <v>267.1878914794922</v>
      </c>
      <c r="I23420" s="34" t="n">
        <v>339.0802917480469</v>
      </c>
    </row>
    <row r="23421">
      <c r="A23421" s="33" t="n">
        <v>42955</v>
      </c>
      <c r="B23421" s="24" t="n">
        <v>45</v>
      </c>
      <c r="C23421" s="19" t="inlineStr">
        <is>
          <t>FROZEN FOODS</t>
        </is>
      </c>
      <c r="D23421" s="31" t="n">
        <v>1</v>
      </c>
      <c r="E23421" s="34" t="n">
        <v>207.886</v>
      </c>
      <c r="F23421" s="34" t="n">
        <v>237.7513122558594</v>
      </c>
      <c r="G23421" s="34" t="n">
        <v>180.5443046875</v>
      </c>
      <c r="H23421" s="34" t="n">
        <v>236.5747628173828</v>
      </c>
      <c r="I23421" s="34" t="n">
        <v>308.4671630859375</v>
      </c>
    </row>
    <row r="23422">
      <c r="A23422" s="33" t="n">
        <v>42956</v>
      </c>
      <c r="B23422" s="24" t="n">
        <v>45</v>
      </c>
      <c r="C23422" s="19" t="inlineStr">
        <is>
          <t>FROZEN FOODS</t>
        </is>
      </c>
      <c r="D23422" s="31" t="n">
        <v>1</v>
      </c>
      <c r="E23422" s="34" t="n">
        <v>295.424</v>
      </c>
      <c r="F23422" s="34" t="n">
        <v>267.0727233886719</v>
      </c>
      <c r="G23422" s="34" t="n">
        <v>209.8657158203125</v>
      </c>
      <c r="H23422" s="34" t="n">
        <v>265.8961739501953</v>
      </c>
      <c r="I23422" s="34" t="n">
        <v>337.78857421875</v>
      </c>
    </row>
    <row r="23423">
      <c r="A23423" s="33" t="n">
        <v>42957</v>
      </c>
      <c r="B23423" s="24" t="n">
        <v>45</v>
      </c>
      <c r="C23423" s="19" t="inlineStr">
        <is>
          <t>FROZEN FOODS</t>
        </is>
      </c>
      <c r="D23423" s="31" t="n">
        <v>1</v>
      </c>
      <c r="E23423" s="34" t="n">
        <v>308.281</v>
      </c>
      <c r="F23423" s="34" t="n">
        <v>255.9558258056641</v>
      </c>
      <c r="G23423" s="34" t="n">
        <v>198.7488182373047</v>
      </c>
      <c r="H23423" s="34" t="n">
        <v>254.7792763671875</v>
      </c>
      <c r="I23423" s="34" t="n">
        <v>326.6716766357422</v>
      </c>
    </row>
    <row r="23424">
      <c r="A23424" s="33" t="n">
        <v>42958</v>
      </c>
      <c r="B23424" s="24" t="n">
        <v>45</v>
      </c>
      <c r="C23424" s="19" t="inlineStr">
        <is>
          <t>FROZEN FOODS</t>
        </is>
      </c>
      <c r="D23424" s="31" t="n">
        <v>1</v>
      </c>
      <c r="E23424" s="34" t="n">
        <v>483.803</v>
      </c>
      <c r="F23424" s="34" t="n">
        <v>412.4506225585938</v>
      </c>
      <c r="G23424" s="34" t="n">
        <v>355.2436149902344</v>
      </c>
      <c r="H23424" s="34" t="n">
        <v>411.2740731201172</v>
      </c>
      <c r="I23424" s="34" t="n">
        <v>483.1664733886719</v>
      </c>
    </row>
    <row r="23425">
      <c r="A23425" s="33" t="n">
        <v>42959</v>
      </c>
      <c r="B23425" s="24" t="n">
        <v>45</v>
      </c>
      <c r="C23425" s="19" t="inlineStr">
        <is>
          <t>FROZEN FOODS</t>
        </is>
      </c>
      <c r="D23425" s="31" t="n">
        <v>1</v>
      </c>
      <c r="E23425" s="34" t="n">
        <v>416.069</v>
      </c>
      <c r="F23425" s="34" t="n">
        <v>471.447265625</v>
      </c>
      <c r="G23425" s="34" t="n">
        <v>339.3869018554688</v>
      </c>
      <c r="H23425" s="34" t="n">
        <v>461.9031372070312</v>
      </c>
      <c r="I23425" s="34" t="n">
        <v>615.80549609375</v>
      </c>
    </row>
    <row r="23426">
      <c r="A23426" s="33" t="n">
        <v>42960</v>
      </c>
      <c r="B23426" s="24" t="n">
        <v>45</v>
      </c>
      <c r="C23426" s="19" t="inlineStr">
        <is>
          <t>FROZEN FOODS</t>
        </is>
      </c>
      <c r="D23426" s="31" t="n">
        <v>1</v>
      </c>
      <c r="E23426" s="34" t="n">
        <v>352.088</v>
      </c>
      <c r="F23426" s="34" t="n">
        <v>432.7942810058594</v>
      </c>
      <c r="G23426" s="34" t="n">
        <v>300.7339172363281</v>
      </c>
      <c r="H23426" s="34" t="n">
        <v>423.2501525878906</v>
      </c>
      <c r="I23426" s="34" t="n">
        <v>577.1525114746094</v>
      </c>
    </row>
    <row r="23427">
      <c r="A23427" s="33" t="n">
        <v>42961</v>
      </c>
      <c r="B23427" s="24" t="n">
        <v>45</v>
      </c>
      <c r="C23427" s="19" t="inlineStr">
        <is>
          <t>FROZEN FOODS</t>
        </is>
      </c>
      <c r="D23427" s="31" t="n">
        <v>2</v>
      </c>
      <c r="E23427" s="34" t="n">
        <v>277.447</v>
      </c>
      <c r="F23427" s="34" t="n">
        <v>260.8509826660156</v>
      </c>
      <c r="G23427" s="34" t="n">
        <v>203.6439750976562</v>
      </c>
      <c r="H23427" s="34" t="n">
        <v>259.6744332275391</v>
      </c>
      <c r="I23427" s="34" t="n">
        <v>331.5668334960938</v>
      </c>
    </row>
    <row r="23428">
      <c r="A23428" s="33" t="n">
        <v>42962</v>
      </c>
      <c r="B23428" s="24" t="n">
        <v>45</v>
      </c>
      <c r="C23428" s="19" t="inlineStr">
        <is>
          <t>FROZEN FOODS</t>
        </is>
      </c>
      <c r="D23428" s="31" t="n">
        <v>1</v>
      </c>
      <c r="E23428" s="34" t="n">
        <v>202.047</v>
      </c>
      <c r="F23428" s="34" t="n">
        <v>238.1297607421875</v>
      </c>
      <c r="G23428" s="34" t="n">
        <v>180.9227531738281</v>
      </c>
      <c r="H23428" s="34" t="n">
        <v>236.9532113037109</v>
      </c>
      <c r="I23428" s="34" t="n">
        <v>308.8456115722656</v>
      </c>
    </row>
    <row r="23429">
      <c r="A23429" s="33" t="n">
        <v>42947</v>
      </c>
      <c r="B23429" s="24" t="n">
        <v>45</v>
      </c>
      <c r="C23429" s="19" t="inlineStr">
        <is>
          <t>GROCERY I</t>
        </is>
      </c>
      <c r="D23429" s="31" t="n">
        <v>72</v>
      </c>
      <c r="E23429" s="34" t="n">
        <v>11544</v>
      </c>
      <c r="F23429" s="34" t="n">
        <v>11793.822265625</v>
      </c>
      <c r="G23429" s="34" t="n">
        <v>11385.29719257813</v>
      </c>
      <c r="H23429" s="34" t="n">
        <v>11802.78063964844</v>
      </c>
      <c r="I23429" s="34" t="n">
        <v>12561.25842285156</v>
      </c>
    </row>
    <row r="23430">
      <c r="A23430" s="33" t="n">
        <v>42948</v>
      </c>
      <c r="B23430" s="24" t="n">
        <v>45</v>
      </c>
      <c r="C23430" s="19" t="inlineStr">
        <is>
          <t>GROCERY I</t>
        </is>
      </c>
      <c r="D23430" s="31" t="n">
        <v>55</v>
      </c>
      <c r="E23430" s="34" t="n">
        <v>12327</v>
      </c>
      <c r="F23430" s="34" t="n">
        <v>11737.3603515625</v>
      </c>
      <c r="G23430" s="34" t="n">
        <v>11328.83527851563</v>
      </c>
      <c r="H23430" s="34" t="n">
        <v>11746.31872558594</v>
      </c>
      <c r="I23430" s="34" t="n">
        <v>12504.79650878906</v>
      </c>
    </row>
    <row r="23431">
      <c r="A23431" s="33" t="n">
        <v>42949</v>
      </c>
      <c r="B23431" s="24" t="n">
        <v>45</v>
      </c>
      <c r="C23431" s="19" t="inlineStr">
        <is>
          <t>GROCERY I</t>
        </is>
      </c>
      <c r="D23431" s="31" t="n">
        <v>69</v>
      </c>
      <c r="E23431" s="34" t="n">
        <v>12494</v>
      </c>
      <c r="F23431" s="34" t="n">
        <v>11406.9375</v>
      </c>
      <c r="G23431" s="34" t="n">
        <v>10998.41242695313</v>
      </c>
      <c r="H23431" s="34" t="n">
        <v>11415.89587402344</v>
      </c>
      <c r="I23431" s="34" t="n">
        <v>12174.37365722656</v>
      </c>
    </row>
    <row r="23432">
      <c r="A23432" s="33" t="n">
        <v>42950</v>
      </c>
      <c r="B23432" s="24" t="n">
        <v>45</v>
      </c>
      <c r="C23432" s="19" t="inlineStr">
        <is>
          <t>GROCERY I</t>
        </is>
      </c>
      <c r="D23432" s="31" t="n">
        <v>41</v>
      </c>
      <c r="E23432" s="34" t="n">
        <v>9583</v>
      </c>
      <c r="F23432" s="34" t="n">
        <v>9236.39453125</v>
      </c>
      <c r="G23432" s="34" t="n">
        <v>8827.869458203126</v>
      </c>
      <c r="H23432" s="34" t="n">
        <v>9245.352905273438</v>
      </c>
      <c r="I23432" s="34" t="n">
        <v>10003.83068847656</v>
      </c>
    </row>
    <row r="23433">
      <c r="A23433" s="33" t="n">
        <v>42951</v>
      </c>
      <c r="B23433" s="24" t="n">
        <v>45</v>
      </c>
      <c r="C23433" s="19" t="inlineStr">
        <is>
          <t>GROCERY I</t>
        </is>
      </c>
      <c r="D23433" s="31" t="n">
        <v>41</v>
      </c>
      <c r="E23433" s="34" t="n">
        <v>11562</v>
      </c>
      <c r="F23433" s="34" t="n">
        <v>10795.455078125</v>
      </c>
      <c r="G23433" s="34" t="n">
        <v>10386.93000507813</v>
      </c>
      <c r="H23433" s="34" t="n">
        <v>10804.41345214844</v>
      </c>
      <c r="I23433" s="34" t="n">
        <v>11562.89123535156</v>
      </c>
    </row>
    <row r="23434">
      <c r="A23434" s="33" t="n">
        <v>42952</v>
      </c>
      <c r="B23434" s="24" t="n">
        <v>45</v>
      </c>
      <c r="C23434" s="19" t="inlineStr">
        <is>
          <t>GROCERY I</t>
        </is>
      </c>
      <c r="D23434" s="31" t="n">
        <v>46</v>
      </c>
      <c r="E23434" s="34" t="n">
        <v>14189</v>
      </c>
      <c r="F23434" s="34" t="n">
        <v>14149.5732421875</v>
      </c>
      <c r="G23434" s="34" t="n">
        <v>13741.04816914063</v>
      </c>
      <c r="H23434" s="34" t="n">
        <v>14158.53161621094</v>
      </c>
      <c r="I23434" s="34" t="n">
        <v>14917.00939941406</v>
      </c>
    </row>
    <row r="23435">
      <c r="A23435" s="33" t="n">
        <v>42953</v>
      </c>
      <c r="B23435" s="24" t="n">
        <v>45</v>
      </c>
      <c r="C23435" s="19" t="inlineStr">
        <is>
          <t>GROCERY I</t>
        </is>
      </c>
      <c r="D23435" s="31" t="n">
        <v>45</v>
      </c>
      <c r="E23435" s="34" t="n">
        <v>15190</v>
      </c>
      <c r="F23435" s="34" t="n">
        <v>15175.7724609375</v>
      </c>
      <c r="G23435" s="34" t="n">
        <v>14767.24738789063</v>
      </c>
      <c r="H23435" s="34" t="n">
        <v>15184.73083496094</v>
      </c>
      <c r="I23435" s="34" t="n">
        <v>15943.20861816406</v>
      </c>
    </row>
    <row r="23436">
      <c r="A23436" s="33" t="n">
        <v>42954</v>
      </c>
      <c r="B23436" s="24" t="n">
        <v>45</v>
      </c>
      <c r="C23436" s="19" t="inlineStr">
        <is>
          <t>GROCERY I</t>
        </is>
      </c>
      <c r="D23436" s="31" t="n">
        <v>47</v>
      </c>
      <c r="E23436" s="34" t="n">
        <v>10574</v>
      </c>
      <c r="F23436" s="34" t="n">
        <v>10060.6171875</v>
      </c>
      <c r="G23436" s="34" t="n">
        <v>9652.092114453126</v>
      </c>
      <c r="H23436" s="34" t="n">
        <v>10069.57556152344</v>
      </c>
      <c r="I23436" s="34" t="n">
        <v>10828.05334472656</v>
      </c>
    </row>
    <row r="23437">
      <c r="A23437" s="33" t="n">
        <v>42955</v>
      </c>
      <c r="B23437" s="24" t="n">
        <v>45</v>
      </c>
      <c r="C23437" s="19" t="inlineStr">
        <is>
          <t>GROCERY I</t>
        </is>
      </c>
      <c r="D23437" s="31" t="n">
        <v>46</v>
      </c>
      <c r="E23437" s="34" t="n">
        <v>8693</v>
      </c>
      <c r="F23437" s="34" t="n">
        <v>9360.72265625</v>
      </c>
      <c r="G23437" s="34" t="n">
        <v>8952.197583203126</v>
      </c>
      <c r="H23437" s="34" t="n">
        <v>9369.681030273438</v>
      </c>
      <c r="I23437" s="34" t="n">
        <v>10128.15881347656</v>
      </c>
    </row>
    <row r="23438">
      <c r="A23438" s="33" t="n">
        <v>42956</v>
      </c>
      <c r="B23438" s="24" t="n">
        <v>45</v>
      </c>
      <c r="C23438" s="19" t="inlineStr">
        <is>
          <t>GROCERY I</t>
        </is>
      </c>
      <c r="D23438" s="31" t="n">
        <v>51</v>
      </c>
      <c r="E23438" s="34" t="n">
        <v>9345</v>
      </c>
      <c r="F23438" s="34" t="n">
        <v>9393.673828125</v>
      </c>
      <c r="G23438" s="34" t="n">
        <v>8985.148755078126</v>
      </c>
      <c r="H23438" s="34" t="n">
        <v>9402.632202148438</v>
      </c>
      <c r="I23438" s="34" t="n">
        <v>10161.10998535156</v>
      </c>
    </row>
    <row r="23439">
      <c r="A23439" s="33" t="n">
        <v>42957</v>
      </c>
      <c r="B23439" s="24" t="n">
        <v>45</v>
      </c>
      <c r="C23439" s="19" t="inlineStr">
        <is>
          <t>GROCERY I</t>
        </is>
      </c>
      <c r="D23439" s="31" t="n">
        <v>34</v>
      </c>
      <c r="E23439" s="34" t="n">
        <v>8044</v>
      </c>
      <c r="F23439" s="34" t="n">
        <v>7842.322265625</v>
      </c>
      <c r="G23439" s="34" t="n">
        <v>7433.797192578125</v>
      </c>
      <c r="H23439" s="34" t="n">
        <v>7851.280639648438</v>
      </c>
      <c r="I23439" s="34" t="n">
        <v>8609.758422851562</v>
      </c>
    </row>
    <row r="23440">
      <c r="A23440" s="33" t="n">
        <v>42958</v>
      </c>
      <c r="B23440" s="24" t="n">
        <v>45</v>
      </c>
      <c r="C23440" s="19" t="inlineStr">
        <is>
          <t>GROCERY I</t>
        </is>
      </c>
      <c r="D23440" s="31" t="n">
        <v>40</v>
      </c>
      <c r="E23440" s="34" t="n">
        <v>11088</v>
      </c>
      <c r="F23440" s="34" t="n">
        <v>11766.513671875</v>
      </c>
      <c r="G23440" s="34" t="n">
        <v>11357.98859882813</v>
      </c>
      <c r="H23440" s="34" t="n">
        <v>11775.47204589844</v>
      </c>
      <c r="I23440" s="34" t="n">
        <v>12533.94982910156</v>
      </c>
    </row>
    <row r="23441">
      <c r="A23441" s="33" t="n">
        <v>42959</v>
      </c>
      <c r="B23441" s="24" t="n">
        <v>45</v>
      </c>
      <c r="C23441" s="19" t="inlineStr">
        <is>
          <t>GROCERY I</t>
        </is>
      </c>
      <c r="D23441" s="31" t="n">
        <v>39</v>
      </c>
      <c r="E23441" s="34" t="n">
        <v>9917</v>
      </c>
      <c r="F23441" s="34" t="n">
        <v>12751.83203125</v>
      </c>
      <c r="G23441" s="34" t="n">
        <v>12343.30695820313</v>
      </c>
      <c r="H23441" s="34" t="n">
        <v>12760.79040527344</v>
      </c>
      <c r="I23441" s="34" t="n">
        <v>13519.26818847656</v>
      </c>
    </row>
    <row r="23442">
      <c r="A23442" s="33" t="n">
        <v>42960</v>
      </c>
      <c r="B23442" s="24" t="n">
        <v>45</v>
      </c>
      <c r="C23442" s="19" t="inlineStr">
        <is>
          <t>GROCERY I</t>
        </is>
      </c>
      <c r="D23442" s="31" t="n">
        <v>38</v>
      </c>
      <c r="E23442" s="34" t="n">
        <v>12723</v>
      </c>
      <c r="F23442" s="34" t="n">
        <v>14732.5439453125</v>
      </c>
      <c r="G23442" s="34" t="n">
        <v>14324.01887226563</v>
      </c>
      <c r="H23442" s="34" t="n">
        <v>14741.50231933594</v>
      </c>
      <c r="I23442" s="34" t="n">
        <v>15499.98010253906</v>
      </c>
    </row>
    <row r="23443">
      <c r="A23443" s="33" t="n">
        <v>42961</v>
      </c>
      <c r="B23443" s="24" t="n">
        <v>45</v>
      </c>
      <c r="C23443" s="19" t="inlineStr">
        <is>
          <t>GROCERY I</t>
        </is>
      </c>
      <c r="D23443" s="31" t="n">
        <v>39</v>
      </c>
      <c r="E23443" s="34" t="n">
        <v>9665</v>
      </c>
      <c r="F23443" s="34" t="n">
        <v>10654.638671875</v>
      </c>
      <c r="G23443" s="34" t="n">
        <v>10246.11359882813</v>
      </c>
      <c r="H23443" s="34" t="n">
        <v>10663.59704589844</v>
      </c>
      <c r="I23443" s="34" t="n">
        <v>11422.07482910156</v>
      </c>
    </row>
    <row r="23444">
      <c r="A23444" s="33" t="n">
        <v>42962</v>
      </c>
      <c r="B23444" s="24" t="n">
        <v>45</v>
      </c>
      <c r="C23444" s="19" t="inlineStr">
        <is>
          <t>GROCERY I</t>
        </is>
      </c>
      <c r="D23444" s="31" t="n">
        <v>35</v>
      </c>
      <c r="E23444" s="34" t="n">
        <v>9287</v>
      </c>
      <c r="F23444" s="34" t="n">
        <v>9454.7880859375</v>
      </c>
      <c r="G23444" s="34" t="n">
        <v>9046.263012890626</v>
      </c>
      <c r="H23444" s="34" t="n">
        <v>9463.746459960938</v>
      </c>
      <c r="I23444" s="34" t="n">
        <v>10222.22424316406</v>
      </c>
    </row>
    <row r="23445">
      <c r="A23445" s="33" t="n">
        <v>42947</v>
      </c>
      <c r="B23445" s="24" t="n">
        <v>45</v>
      </c>
      <c r="C23445" s="19" t="inlineStr">
        <is>
          <t>GROCERY II</t>
        </is>
      </c>
      <c r="D23445" s="31" t="n">
        <v>1</v>
      </c>
      <c r="E23445" s="34" t="n">
        <v>195</v>
      </c>
      <c r="F23445" s="34" t="n">
        <v>135.7091522216797</v>
      </c>
      <c r="G23445" s="34" t="n">
        <v>98.76711273193359</v>
      </c>
      <c r="H23445" s="34" t="n">
        <v>136.0373687744141</v>
      </c>
      <c r="I23445" s="34" t="n">
        <v>179.670848449707</v>
      </c>
    </row>
    <row r="23446">
      <c r="A23446" s="33" t="n">
        <v>42948</v>
      </c>
      <c r="B23446" s="24" t="n">
        <v>45</v>
      </c>
      <c r="C23446" s="19" t="inlineStr">
        <is>
          <t>GROCERY II</t>
        </is>
      </c>
      <c r="D23446" s="31" t="n">
        <v>1</v>
      </c>
      <c r="E23446" s="34" t="n">
        <v>201</v>
      </c>
      <c r="F23446" s="34" t="n">
        <v>123.6909790039062</v>
      </c>
      <c r="G23446" s="34" t="n">
        <v>86.74893951416016</v>
      </c>
      <c r="H23446" s="34" t="n">
        <v>124.0191955566406</v>
      </c>
      <c r="I23446" s="34" t="n">
        <v>167.6526752319336</v>
      </c>
    </row>
    <row r="23447">
      <c r="A23447" s="33" t="n">
        <v>42949</v>
      </c>
      <c r="B23447" s="24" t="n">
        <v>45</v>
      </c>
      <c r="C23447" s="19" t="inlineStr">
        <is>
          <t>GROCERY II</t>
        </is>
      </c>
      <c r="D23447" s="31" t="n">
        <v>1</v>
      </c>
      <c r="E23447" s="34" t="n">
        <v>226</v>
      </c>
      <c r="F23447" s="34" t="n">
        <v>116.4453277587891</v>
      </c>
      <c r="G23447" s="34" t="n">
        <v>79.50328826904297</v>
      </c>
      <c r="H23447" s="34" t="n">
        <v>116.7735443115234</v>
      </c>
      <c r="I23447" s="34" t="n">
        <v>160.4070239868164</v>
      </c>
    </row>
    <row r="23448">
      <c r="A23448" s="33" t="n">
        <v>42950</v>
      </c>
      <c r="B23448" s="24" t="n">
        <v>45</v>
      </c>
      <c r="C23448" s="19" t="inlineStr">
        <is>
          <t>GROCERY II</t>
        </is>
      </c>
      <c r="D23448" s="31" t="n">
        <v>0</v>
      </c>
      <c r="E23448" s="34" t="n">
        <v>119</v>
      </c>
      <c r="F23448" s="34" t="n">
        <v>105.8081359863281</v>
      </c>
      <c r="G23448" s="34" t="n">
        <v>68.86609649658203</v>
      </c>
      <c r="H23448" s="34" t="n">
        <v>106.1363525390625</v>
      </c>
      <c r="I23448" s="34" t="n">
        <v>149.7698322143555</v>
      </c>
    </row>
    <row r="23449">
      <c r="A23449" s="33" t="n">
        <v>42951</v>
      </c>
      <c r="B23449" s="24" t="n">
        <v>45</v>
      </c>
      <c r="C23449" s="19" t="inlineStr">
        <is>
          <t>GROCERY II</t>
        </is>
      </c>
      <c r="D23449" s="31" t="n">
        <v>0</v>
      </c>
      <c r="E23449" s="34" t="n">
        <v>72</v>
      </c>
      <c r="F23449" s="34" t="n">
        <v>150.7247924804688</v>
      </c>
      <c r="G23449" s="34" t="n">
        <v>113.7827529907227</v>
      </c>
      <c r="H23449" s="34" t="n">
        <v>151.0530090332031</v>
      </c>
      <c r="I23449" s="34" t="n">
        <v>194.6864887084961</v>
      </c>
    </row>
    <row r="23450">
      <c r="A23450" s="33" t="n">
        <v>42952</v>
      </c>
      <c r="B23450" s="24" t="n">
        <v>45</v>
      </c>
      <c r="C23450" s="19" t="inlineStr">
        <is>
          <t>GROCERY II</t>
        </is>
      </c>
      <c r="D23450" s="31" t="n">
        <v>0</v>
      </c>
      <c r="E23450" s="34" t="n">
        <v>172</v>
      </c>
      <c r="F23450" s="34" t="n">
        <v>163.5775909423828</v>
      </c>
      <c r="G23450" s="34" t="n">
        <v>126.6355514526367</v>
      </c>
      <c r="H23450" s="34" t="n">
        <v>163.9058074951172</v>
      </c>
      <c r="I23450" s="34" t="n">
        <v>207.5392871704101</v>
      </c>
    </row>
    <row r="23451">
      <c r="A23451" s="33" t="n">
        <v>42953</v>
      </c>
      <c r="B23451" s="24" t="n">
        <v>45</v>
      </c>
      <c r="C23451" s="19" t="inlineStr">
        <is>
          <t>GROCERY II</t>
        </is>
      </c>
      <c r="D23451" s="31" t="n">
        <v>0</v>
      </c>
      <c r="E23451" s="34" t="n">
        <v>113</v>
      </c>
      <c r="F23451" s="34" t="n">
        <v>206.4742126464844</v>
      </c>
      <c r="G23451" s="34" t="n">
        <v>149.267205078125</v>
      </c>
      <c r="H23451" s="34" t="n">
        <v>205.2976632080078</v>
      </c>
      <c r="I23451" s="34" t="n">
        <v>277.1900634765625</v>
      </c>
    </row>
    <row r="23452">
      <c r="A23452" s="33" t="n">
        <v>42954</v>
      </c>
      <c r="B23452" s="24" t="n">
        <v>45</v>
      </c>
      <c r="C23452" s="19" t="inlineStr">
        <is>
          <t>GROCERY II</t>
        </is>
      </c>
      <c r="D23452" s="31" t="n">
        <v>0</v>
      </c>
      <c r="E23452" s="34" t="n">
        <v>77</v>
      </c>
      <c r="F23452" s="34" t="n">
        <v>120.1105499267578</v>
      </c>
      <c r="G23452" s="34" t="n">
        <v>83.16851043701172</v>
      </c>
      <c r="H23452" s="34" t="n">
        <v>120.4387664794922</v>
      </c>
      <c r="I23452" s="34" t="n">
        <v>164.0722461547851</v>
      </c>
    </row>
    <row r="23453">
      <c r="A23453" s="33" t="n">
        <v>42955</v>
      </c>
      <c r="B23453" s="24" t="n">
        <v>45</v>
      </c>
      <c r="C23453" s="19" t="inlineStr">
        <is>
          <t>GROCERY II</t>
        </is>
      </c>
      <c r="D23453" s="31" t="n">
        <v>0</v>
      </c>
      <c r="E23453" s="34" t="n">
        <v>74</v>
      </c>
      <c r="F23453" s="34" t="n">
        <v>113.2540969848633</v>
      </c>
      <c r="G23453" s="34" t="n">
        <v>76.31205749511719</v>
      </c>
      <c r="H23453" s="34" t="n">
        <v>113.5823135375977</v>
      </c>
      <c r="I23453" s="34" t="n">
        <v>157.2157932128906</v>
      </c>
    </row>
    <row r="23454">
      <c r="A23454" s="33" t="n">
        <v>42956</v>
      </c>
      <c r="B23454" s="24" t="n">
        <v>45</v>
      </c>
      <c r="C23454" s="19" t="inlineStr">
        <is>
          <t>GROCERY II</t>
        </is>
      </c>
      <c r="D23454" s="31" t="n">
        <v>0</v>
      </c>
      <c r="E23454" s="34" t="n">
        <v>96</v>
      </c>
      <c r="F23454" s="34" t="n">
        <v>143.6470489501953</v>
      </c>
      <c r="G23454" s="34" t="n">
        <v>106.7050094604492</v>
      </c>
      <c r="H23454" s="34" t="n">
        <v>143.9752655029297</v>
      </c>
      <c r="I23454" s="34" t="n">
        <v>187.6087451782226</v>
      </c>
    </row>
    <row r="23455">
      <c r="A23455" s="33" t="n">
        <v>42957</v>
      </c>
      <c r="B23455" s="24" t="n">
        <v>45</v>
      </c>
      <c r="C23455" s="19" t="inlineStr">
        <is>
          <t>GROCERY II</t>
        </is>
      </c>
      <c r="D23455" s="31" t="n">
        <v>0</v>
      </c>
      <c r="E23455" s="34" t="n">
        <v>76</v>
      </c>
      <c r="F23455" s="34" t="n">
        <v>155.5875701904297</v>
      </c>
      <c r="G23455" s="34" t="n">
        <v>118.6455307006836</v>
      </c>
      <c r="H23455" s="34" t="n">
        <v>155.9157867431641</v>
      </c>
      <c r="I23455" s="34" t="n">
        <v>199.549266418457</v>
      </c>
    </row>
    <row r="23456">
      <c r="A23456" s="33" t="n">
        <v>42958</v>
      </c>
      <c r="B23456" s="24" t="n">
        <v>45</v>
      </c>
      <c r="C23456" s="19" t="inlineStr">
        <is>
          <t>GROCERY II</t>
        </is>
      </c>
      <c r="D23456" s="31" t="n">
        <v>0</v>
      </c>
      <c r="E23456" s="34" t="n">
        <v>149</v>
      </c>
      <c r="F23456" s="34" t="n">
        <v>172.9850006103516</v>
      </c>
      <c r="G23456" s="34" t="n">
        <v>136.0429611206055</v>
      </c>
      <c r="H23456" s="34" t="n">
        <v>173.3132171630859</v>
      </c>
      <c r="I23456" s="34" t="n">
        <v>216.9466968383789</v>
      </c>
    </row>
    <row r="23457">
      <c r="A23457" s="33" t="n">
        <v>42959</v>
      </c>
      <c r="B23457" s="24" t="n">
        <v>45</v>
      </c>
      <c r="C23457" s="19" t="inlineStr">
        <is>
          <t>GROCERY II</t>
        </is>
      </c>
      <c r="D23457" s="31" t="n">
        <v>0</v>
      </c>
      <c r="E23457" s="34" t="n">
        <v>106</v>
      </c>
      <c r="F23457" s="34" t="n">
        <v>195.6163635253906</v>
      </c>
      <c r="G23457" s="34" t="n">
        <v>158.6743240356445</v>
      </c>
      <c r="H23457" s="34" t="n">
        <v>195.944580078125</v>
      </c>
      <c r="I23457" s="34" t="n">
        <v>239.578059753418</v>
      </c>
    </row>
    <row r="23458">
      <c r="A23458" s="33" t="n">
        <v>42960</v>
      </c>
      <c r="B23458" s="24" t="n">
        <v>45</v>
      </c>
      <c r="C23458" s="19" t="inlineStr">
        <is>
          <t>GROCERY II</t>
        </is>
      </c>
      <c r="D23458" s="31" t="n">
        <v>0</v>
      </c>
      <c r="E23458" s="34" t="n">
        <v>106</v>
      </c>
      <c r="F23458" s="34" t="n">
        <v>191.0554809570312</v>
      </c>
      <c r="G23458" s="34" t="n">
        <v>154.1134414672852</v>
      </c>
      <c r="H23458" s="34" t="n">
        <v>191.3836975097656</v>
      </c>
      <c r="I23458" s="34" t="n">
        <v>235.0171771850586</v>
      </c>
    </row>
    <row r="23459">
      <c r="A23459" s="33" t="n">
        <v>42961</v>
      </c>
      <c r="B23459" s="24" t="n">
        <v>45</v>
      </c>
      <c r="C23459" s="19" t="inlineStr">
        <is>
          <t>GROCERY II</t>
        </is>
      </c>
      <c r="D23459" s="31" t="n">
        <v>0</v>
      </c>
      <c r="E23459" s="34" t="n">
        <v>77</v>
      </c>
      <c r="F23459" s="34" t="n">
        <v>148.9041290283203</v>
      </c>
      <c r="G23459" s="34" t="n">
        <v>111.9620895385742</v>
      </c>
      <c r="H23459" s="34" t="n">
        <v>149.2323455810547</v>
      </c>
      <c r="I23459" s="34" t="n">
        <v>192.8658252563476</v>
      </c>
    </row>
    <row r="23460">
      <c r="A23460" s="33" t="n">
        <v>42962</v>
      </c>
      <c r="B23460" s="24" t="n">
        <v>45</v>
      </c>
      <c r="C23460" s="19" t="inlineStr">
        <is>
          <t>GROCERY II</t>
        </is>
      </c>
      <c r="D23460" s="31" t="n">
        <v>0</v>
      </c>
      <c r="E23460" s="34" t="n">
        <v>79</v>
      </c>
      <c r="F23460" s="34" t="n">
        <v>123.8089141845703</v>
      </c>
      <c r="G23460" s="34" t="n">
        <v>86.86687469482422</v>
      </c>
      <c r="H23460" s="34" t="n">
        <v>124.1371307373047</v>
      </c>
      <c r="I23460" s="34" t="n">
        <v>167.7706104125976</v>
      </c>
    </row>
    <row r="23461">
      <c r="A23461" s="33" t="n">
        <v>42947</v>
      </c>
      <c r="B23461" s="24" t="n">
        <v>45</v>
      </c>
      <c r="C23461" s="19" t="inlineStr">
        <is>
          <t>HARDWARE</t>
        </is>
      </c>
      <c r="D23461" s="31" t="n">
        <v>0</v>
      </c>
      <c r="E23461" s="34" t="n">
        <v>2</v>
      </c>
      <c r="F23461" s="34" t="n">
        <v>0.8817064762115479</v>
      </c>
      <c r="G23461" s="34" t="n">
        <v>0.6613645911216737</v>
      </c>
      <c r="H23461" s="34" t="n">
        <v>0.8817064762115479</v>
      </c>
      <c r="I23461" s="34" t="n">
        <v>4.881560659408569</v>
      </c>
    </row>
    <row r="23462">
      <c r="A23462" s="33" t="n">
        <v>42948</v>
      </c>
      <c r="B23462" s="24" t="n">
        <v>45</v>
      </c>
      <c r="C23462" s="19" t="inlineStr">
        <is>
          <t>HARDWARE</t>
        </is>
      </c>
      <c r="D23462" s="31" t="n">
        <v>0</v>
      </c>
      <c r="E23462" s="34" t="n">
        <v>3</v>
      </c>
      <c r="F23462" s="34" t="n">
        <v>3.190283060073853</v>
      </c>
      <c r="G23462" s="34" t="n">
        <v>1.212374687194824</v>
      </c>
      <c r="H23462" s="34" t="n">
        <v>3.918042182922363</v>
      </c>
      <c r="I23462" s="34" t="n">
        <v>10.04698204994202</v>
      </c>
    </row>
    <row r="23463">
      <c r="A23463" s="33" t="n">
        <v>42949</v>
      </c>
      <c r="B23463" s="24" t="n">
        <v>45</v>
      </c>
      <c r="C23463" s="19" t="inlineStr">
        <is>
          <t>HARDWARE</t>
        </is>
      </c>
      <c r="D23463" s="31" t="n">
        <v>0</v>
      </c>
      <c r="E23463" s="34" t="n">
        <v>0</v>
      </c>
      <c r="F23463" s="34" t="n">
        <v>2.142658233642578</v>
      </c>
      <c r="G23463" s="34" t="n">
        <v>0.1647498607635498</v>
      </c>
      <c r="H23463" s="34" t="n">
        <v>2.870417356491089</v>
      </c>
      <c r="I23463" s="34" t="n">
        <v>8.999357223510742</v>
      </c>
    </row>
    <row r="23464">
      <c r="A23464" s="33" t="n">
        <v>42950</v>
      </c>
      <c r="B23464" s="24" t="n">
        <v>45</v>
      </c>
      <c r="C23464" s="19" t="inlineStr">
        <is>
          <t>HARDWARE</t>
        </is>
      </c>
      <c r="D23464" s="31" t="n">
        <v>0</v>
      </c>
      <c r="E23464" s="34" t="n">
        <v>0</v>
      </c>
      <c r="F23464" s="34" t="n">
        <v>2.558157444000244</v>
      </c>
      <c r="G23464" s="34" t="n">
        <v>0.5802490711212158</v>
      </c>
      <c r="H23464" s="34" t="n">
        <v>3.285916566848755</v>
      </c>
      <c r="I23464" s="34" t="n">
        <v>9.414856433868408</v>
      </c>
    </row>
    <row r="23465">
      <c r="A23465" s="33" t="n">
        <v>42951</v>
      </c>
      <c r="B23465" s="24" t="n">
        <v>45</v>
      </c>
      <c r="C23465" s="19" t="inlineStr">
        <is>
          <t>HARDWARE</t>
        </is>
      </c>
      <c r="D23465" s="31" t="n">
        <v>0</v>
      </c>
      <c r="E23465" s="34" t="n">
        <v>1</v>
      </c>
      <c r="F23465" s="34" t="n">
        <v>2.470416069030762</v>
      </c>
      <c r="G23465" s="34" t="n">
        <v>0.4925076961517334</v>
      </c>
      <c r="H23465" s="34" t="n">
        <v>3.198175191879272</v>
      </c>
      <c r="I23465" s="34" t="n">
        <v>9.327115058898926</v>
      </c>
    </row>
    <row r="23466">
      <c r="A23466" s="33" t="n">
        <v>42952</v>
      </c>
      <c r="B23466" s="24" t="n">
        <v>45</v>
      </c>
      <c r="C23466" s="19" t="inlineStr">
        <is>
          <t>HARDWARE</t>
        </is>
      </c>
      <c r="D23466" s="31" t="n">
        <v>0</v>
      </c>
      <c r="E23466" s="34" t="n">
        <v>3</v>
      </c>
      <c r="F23466" s="34" t="n">
        <v>4.290585517883301</v>
      </c>
      <c r="G23466" s="34" t="n">
        <v>0.7172031402587891</v>
      </c>
      <c r="H23466" s="34" t="n">
        <v>7.018437385559082</v>
      </c>
      <c r="I23466" s="34" t="n">
        <v>15.53632926940918</v>
      </c>
    </row>
    <row r="23467">
      <c r="A23467" s="33" t="n">
        <v>42953</v>
      </c>
      <c r="B23467" s="24" t="n">
        <v>45</v>
      </c>
      <c r="C23467" s="19" t="inlineStr">
        <is>
          <t>HARDWARE</t>
        </is>
      </c>
      <c r="D23467" s="31" t="n">
        <v>0</v>
      </c>
      <c r="E23467" s="34" t="n">
        <v>1</v>
      </c>
      <c r="F23467" s="34" t="n">
        <v>4.300337791442871</v>
      </c>
      <c r="G23467" s="34" t="n">
        <v>0.7269554138183594</v>
      </c>
      <c r="H23467" s="34" t="n">
        <v>7.028189659118652</v>
      </c>
      <c r="I23467" s="34" t="n">
        <v>15.54608154296875</v>
      </c>
    </row>
    <row r="23468">
      <c r="A23468" s="33" t="n">
        <v>42954</v>
      </c>
      <c r="B23468" s="24" t="n">
        <v>45</v>
      </c>
      <c r="C23468" s="19" t="inlineStr">
        <is>
          <t>HARDWARE</t>
        </is>
      </c>
      <c r="D23468" s="31" t="n">
        <v>0</v>
      </c>
      <c r="E23468" s="34" t="n">
        <v>1</v>
      </c>
      <c r="F23468" s="34" t="n">
        <v>1.973363161087036</v>
      </c>
      <c r="G23468" s="34" t="n">
        <v>0</v>
      </c>
      <c r="H23468" s="34" t="n">
        <v>2.701122283935547</v>
      </c>
      <c r="I23468" s="34" t="n">
        <v>8.8300621509552</v>
      </c>
    </row>
    <row r="23469">
      <c r="A23469" s="33" t="n">
        <v>42955</v>
      </c>
      <c r="B23469" s="24" t="n">
        <v>45</v>
      </c>
      <c r="C23469" s="19" t="inlineStr">
        <is>
          <t>HARDWARE</t>
        </is>
      </c>
      <c r="D23469" s="31" t="n">
        <v>0</v>
      </c>
      <c r="E23469" s="34" t="n">
        <v>3</v>
      </c>
      <c r="F23469" s="34" t="n">
        <v>1.23481011390686</v>
      </c>
      <c r="G23469" s="34" t="n">
        <v>0</v>
      </c>
      <c r="H23469" s="34" t="n">
        <v>1.962569236755371</v>
      </c>
      <c r="I23469" s="34" t="n">
        <v>8.091509103775024</v>
      </c>
    </row>
    <row r="23470">
      <c r="A23470" s="33" t="n">
        <v>42956</v>
      </c>
      <c r="B23470" s="24" t="n">
        <v>45</v>
      </c>
      <c r="C23470" s="19" t="inlineStr">
        <is>
          <t>HARDWARE</t>
        </is>
      </c>
      <c r="D23470" s="31" t="n">
        <v>0</v>
      </c>
      <c r="E23470" s="34" t="n">
        <v>1</v>
      </c>
      <c r="F23470" s="34" t="n">
        <v>1.104220628738403</v>
      </c>
      <c r="G23470" s="34" t="n">
        <v>0</v>
      </c>
      <c r="H23470" s="34" t="n">
        <v>1.831979751586914</v>
      </c>
      <c r="I23470" s="34" t="n">
        <v>7.960919618606567</v>
      </c>
    </row>
    <row r="23471">
      <c r="A23471" s="33" t="n">
        <v>42957</v>
      </c>
      <c r="B23471" s="24" t="n">
        <v>45</v>
      </c>
      <c r="C23471" s="19" t="inlineStr">
        <is>
          <t>HARDWARE</t>
        </is>
      </c>
      <c r="D23471" s="31" t="n">
        <v>0</v>
      </c>
      <c r="E23471" s="34" t="n">
        <v>2</v>
      </c>
      <c r="F23471" s="34" t="n">
        <v>1.024486303329468</v>
      </c>
      <c r="G23471" s="34" t="n">
        <v>0</v>
      </c>
      <c r="H23471" s="34" t="n">
        <v>1.752245426177979</v>
      </c>
      <c r="I23471" s="34" t="n">
        <v>7.881185293197632</v>
      </c>
    </row>
    <row r="23472">
      <c r="A23472" s="33" t="n">
        <v>42958</v>
      </c>
      <c r="B23472" s="24" t="n">
        <v>45</v>
      </c>
      <c r="C23472" s="19" t="inlineStr">
        <is>
          <t>HARDWARE</t>
        </is>
      </c>
      <c r="D23472" s="31" t="n">
        <v>0</v>
      </c>
      <c r="E23472" s="34" t="n">
        <v>2</v>
      </c>
      <c r="F23472" s="34" t="n">
        <v>4.287649154663086</v>
      </c>
      <c r="G23472" s="34" t="n">
        <v>0.7142667770385742</v>
      </c>
      <c r="H23472" s="34" t="n">
        <v>7.015501022338867</v>
      </c>
      <c r="I23472" s="34" t="n">
        <v>15.53339290618896</v>
      </c>
    </row>
    <row r="23473">
      <c r="A23473" s="33" t="n">
        <v>42959</v>
      </c>
      <c r="B23473" s="24" t="n">
        <v>45</v>
      </c>
      <c r="C23473" s="19" t="inlineStr">
        <is>
          <t>HARDWARE</t>
        </is>
      </c>
      <c r="D23473" s="31" t="n">
        <v>0</v>
      </c>
      <c r="E23473" s="34" t="n">
        <v>2</v>
      </c>
      <c r="F23473" s="34" t="n">
        <v>3.537494897842407</v>
      </c>
      <c r="G23473" s="34" t="n">
        <v>1.559586524963379</v>
      </c>
      <c r="H23473" s="34" t="n">
        <v>4.265254020690918</v>
      </c>
      <c r="I23473" s="34" t="n">
        <v>10.39419388771057</v>
      </c>
    </row>
    <row r="23474">
      <c r="A23474" s="33" t="n">
        <v>42960</v>
      </c>
      <c r="B23474" s="24" t="n">
        <v>45</v>
      </c>
      <c r="C23474" s="19" t="inlineStr">
        <is>
          <t>HARDWARE</t>
        </is>
      </c>
      <c r="D23474" s="31" t="n">
        <v>0</v>
      </c>
      <c r="E23474" s="34" t="n">
        <v>5</v>
      </c>
      <c r="F23474" s="34" t="n">
        <v>3.299549341201782</v>
      </c>
      <c r="G23474" s="34" t="n">
        <v>1.321640968322754</v>
      </c>
      <c r="H23474" s="34" t="n">
        <v>4.027308464050293</v>
      </c>
      <c r="I23474" s="34" t="n">
        <v>10.15624833106995</v>
      </c>
    </row>
    <row r="23475">
      <c r="A23475" s="33" t="n">
        <v>42961</v>
      </c>
      <c r="B23475" s="24" t="n">
        <v>45</v>
      </c>
      <c r="C23475" s="19" t="inlineStr">
        <is>
          <t>HARDWARE</t>
        </is>
      </c>
      <c r="D23475" s="31" t="n">
        <v>0</v>
      </c>
      <c r="E23475" s="34" t="n">
        <v>2</v>
      </c>
      <c r="F23475" s="34" t="n">
        <v>1.403777837753296</v>
      </c>
      <c r="G23475" s="34" t="n">
        <v>0</v>
      </c>
      <c r="H23475" s="34" t="n">
        <v>2.131536960601807</v>
      </c>
      <c r="I23475" s="34" t="n">
        <v>8.26047682762146</v>
      </c>
    </row>
    <row r="23476">
      <c r="A23476" s="33" t="n">
        <v>42962</v>
      </c>
      <c r="B23476" s="24" t="n">
        <v>45</v>
      </c>
      <c r="C23476" s="19" t="inlineStr">
        <is>
          <t>HARDWARE</t>
        </is>
      </c>
      <c r="D23476" s="31" t="n">
        <v>0</v>
      </c>
      <c r="E23476" s="34" t="n">
        <v>1</v>
      </c>
      <c r="F23476" s="34" t="n">
        <v>1.492205858230591</v>
      </c>
      <c r="G23476" s="34" t="n">
        <v>0</v>
      </c>
      <c r="H23476" s="34" t="n">
        <v>2.219964981079102</v>
      </c>
      <c r="I23476" s="34" t="n">
        <v>8.348904848098755</v>
      </c>
    </row>
    <row r="23477">
      <c r="A23477" s="33" t="n">
        <v>42947</v>
      </c>
      <c r="B23477" s="24" t="n">
        <v>45</v>
      </c>
      <c r="C23477" s="19" t="inlineStr">
        <is>
          <t>HOME AND KITCHEN I</t>
        </is>
      </c>
      <c r="D23477" s="31" t="n">
        <v>3</v>
      </c>
      <c r="E23477" s="34" t="n">
        <v>49</v>
      </c>
      <c r="F23477" s="34" t="n">
        <v>63.7196044921875</v>
      </c>
      <c r="G23477" s="34" t="n">
        <v>39.32185745239258</v>
      </c>
      <c r="H23477" s="34" t="n">
        <v>58.34931182861328</v>
      </c>
      <c r="I23477" s="34" t="n">
        <v>85.04021835327148</v>
      </c>
    </row>
    <row r="23478">
      <c r="A23478" s="33" t="n">
        <v>42948</v>
      </c>
      <c r="B23478" s="24" t="n">
        <v>45</v>
      </c>
      <c r="C23478" s="19" t="inlineStr">
        <is>
          <t>HOME AND KITCHEN I</t>
        </is>
      </c>
      <c r="D23478" s="31" t="n">
        <v>2</v>
      </c>
      <c r="E23478" s="34" t="n">
        <v>77</v>
      </c>
      <c r="F23478" s="34" t="n">
        <v>72.44087982177734</v>
      </c>
      <c r="G23478" s="34" t="n">
        <v>48.04313278198242</v>
      </c>
      <c r="H23478" s="34" t="n">
        <v>67.07058715820312</v>
      </c>
      <c r="I23478" s="34" t="n">
        <v>93.76149368286133</v>
      </c>
    </row>
    <row r="23479">
      <c r="A23479" s="33" t="n">
        <v>42949</v>
      </c>
      <c r="B23479" s="24" t="n">
        <v>45</v>
      </c>
      <c r="C23479" s="19" t="inlineStr">
        <is>
          <t>HOME AND KITCHEN I</t>
        </is>
      </c>
      <c r="D23479" s="31" t="n">
        <v>4</v>
      </c>
      <c r="E23479" s="34" t="n">
        <v>66</v>
      </c>
      <c r="F23479" s="34" t="n">
        <v>88.86030578613281</v>
      </c>
      <c r="G23479" s="34" t="n">
        <v>51.91826629638672</v>
      </c>
      <c r="H23479" s="34" t="n">
        <v>89.18852233886719</v>
      </c>
      <c r="I23479" s="34" t="n">
        <v>132.8220020141601</v>
      </c>
    </row>
    <row r="23480">
      <c r="A23480" s="33" t="n">
        <v>42950</v>
      </c>
      <c r="B23480" s="24" t="n">
        <v>45</v>
      </c>
      <c r="C23480" s="19" t="inlineStr">
        <is>
          <t>HOME AND KITCHEN I</t>
        </is>
      </c>
      <c r="D23480" s="31" t="n">
        <v>0</v>
      </c>
      <c r="E23480" s="34" t="n">
        <v>44</v>
      </c>
      <c r="F23480" s="34" t="n">
        <v>66.80913543701172</v>
      </c>
      <c r="G23480" s="34" t="n">
        <v>42.4113883972168</v>
      </c>
      <c r="H23480" s="34" t="n">
        <v>61.4388427734375</v>
      </c>
      <c r="I23480" s="34" t="n">
        <v>88.1297492980957</v>
      </c>
    </row>
    <row r="23481">
      <c r="A23481" s="33" t="n">
        <v>42951</v>
      </c>
      <c r="B23481" s="24" t="n">
        <v>45</v>
      </c>
      <c r="C23481" s="19" t="inlineStr">
        <is>
          <t>HOME AND KITCHEN I</t>
        </is>
      </c>
      <c r="D23481" s="31" t="n">
        <v>0</v>
      </c>
      <c r="E23481" s="34" t="n">
        <v>123</v>
      </c>
      <c r="F23481" s="34" t="n">
        <v>72.46589660644531</v>
      </c>
      <c r="G23481" s="34" t="n">
        <v>48.06814956665039</v>
      </c>
      <c r="H23481" s="34" t="n">
        <v>67.09560394287109</v>
      </c>
      <c r="I23481" s="34" t="n">
        <v>93.7865104675293</v>
      </c>
    </row>
    <row r="23482">
      <c r="A23482" s="33" t="n">
        <v>42952</v>
      </c>
      <c r="B23482" s="24" t="n">
        <v>45</v>
      </c>
      <c r="C23482" s="19" t="inlineStr">
        <is>
          <t>HOME AND KITCHEN I</t>
        </is>
      </c>
      <c r="D23482" s="31" t="n">
        <v>0</v>
      </c>
      <c r="E23482" s="34" t="n">
        <v>96</v>
      </c>
      <c r="F23482" s="34" t="n">
        <v>102.7060623168945</v>
      </c>
      <c r="G23482" s="34" t="n">
        <v>65.76402282714844</v>
      </c>
      <c r="H23482" s="34" t="n">
        <v>103.0342788696289</v>
      </c>
      <c r="I23482" s="34" t="n">
        <v>146.6677585449219</v>
      </c>
    </row>
    <row r="23483">
      <c r="A23483" s="33" t="n">
        <v>42953</v>
      </c>
      <c r="B23483" s="24" t="n">
        <v>45</v>
      </c>
      <c r="C23483" s="19" t="inlineStr">
        <is>
          <t>HOME AND KITCHEN I</t>
        </is>
      </c>
      <c r="D23483" s="31" t="n">
        <v>0</v>
      </c>
      <c r="E23483" s="34" t="n">
        <v>89</v>
      </c>
      <c r="F23483" s="34" t="n">
        <v>77.80078125</v>
      </c>
      <c r="G23483" s="34" t="n">
        <v>53.40303421020508</v>
      </c>
      <c r="H23483" s="34" t="n">
        <v>72.43048858642578</v>
      </c>
      <c r="I23483" s="34" t="n">
        <v>99.12139511108398</v>
      </c>
    </row>
    <row r="23484">
      <c r="A23484" s="33" t="n">
        <v>42954</v>
      </c>
      <c r="B23484" s="24" t="n">
        <v>45</v>
      </c>
      <c r="C23484" s="19" t="inlineStr">
        <is>
          <t>HOME AND KITCHEN I</t>
        </is>
      </c>
      <c r="D23484" s="31" t="n">
        <v>0</v>
      </c>
      <c r="E23484" s="34" t="n">
        <v>53</v>
      </c>
      <c r="F23484" s="34" t="n">
        <v>62.85113143920898</v>
      </c>
      <c r="G23484" s="34" t="n">
        <v>38.45338439941406</v>
      </c>
      <c r="H23484" s="34" t="n">
        <v>57.48083877563477</v>
      </c>
      <c r="I23484" s="34" t="n">
        <v>84.17174530029297</v>
      </c>
    </row>
    <row r="23485">
      <c r="A23485" s="33" t="n">
        <v>42955</v>
      </c>
      <c r="B23485" s="24" t="n">
        <v>45</v>
      </c>
      <c r="C23485" s="19" t="inlineStr">
        <is>
          <t>HOME AND KITCHEN I</t>
        </is>
      </c>
      <c r="D23485" s="31" t="n">
        <v>0</v>
      </c>
      <c r="E23485" s="34" t="n">
        <v>58</v>
      </c>
      <c r="F23485" s="34" t="n">
        <v>67.08504486083984</v>
      </c>
      <c r="G23485" s="34" t="n">
        <v>42.68729782104492</v>
      </c>
      <c r="H23485" s="34" t="n">
        <v>61.71475219726562</v>
      </c>
      <c r="I23485" s="34" t="n">
        <v>88.40565872192383</v>
      </c>
    </row>
    <row r="23486">
      <c r="A23486" s="33" t="n">
        <v>42956</v>
      </c>
      <c r="B23486" s="24" t="n">
        <v>45</v>
      </c>
      <c r="C23486" s="19" t="inlineStr">
        <is>
          <t>HOME AND KITCHEN I</t>
        </is>
      </c>
      <c r="D23486" s="31" t="n">
        <v>0</v>
      </c>
      <c r="E23486" s="34" t="n">
        <v>63</v>
      </c>
      <c r="F23486" s="34" t="n">
        <v>71.92979431152344</v>
      </c>
      <c r="G23486" s="34" t="n">
        <v>47.53204727172852</v>
      </c>
      <c r="H23486" s="34" t="n">
        <v>66.55950164794922</v>
      </c>
      <c r="I23486" s="34" t="n">
        <v>93.25040817260742</v>
      </c>
    </row>
    <row r="23487">
      <c r="A23487" s="33" t="n">
        <v>42957</v>
      </c>
      <c r="B23487" s="24" t="n">
        <v>45</v>
      </c>
      <c r="C23487" s="19" t="inlineStr">
        <is>
          <t>HOME AND KITCHEN I</t>
        </is>
      </c>
      <c r="D23487" s="31" t="n">
        <v>0</v>
      </c>
      <c r="E23487" s="34" t="n">
        <v>58</v>
      </c>
      <c r="F23487" s="34" t="n">
        <v>60.36442565917969</v>
      </c>
      <c r="G23487" s="34" t="n">
        <v>35.96667861938477</v>
      </c>
      <c r="H23487" s="34" t="n">
        <v>54.99413299560547</v>
      </c>
      <c r="I23487" s="34" t="n">
        <v>81.68503952026367</v>
      </c>
    </row>
    <row r="23488">
      <c r="A23488" s="33" t="n">
        <v>42958</v>
      </c>
      <c r="B23488" s="24" t="n">
        <v>45</v>
      </c>
      <c r="C23488" s="19" t="inlineStr">
        <is>
          <t>HOME AND KITCHEN I</t>
        </is>
      </c>
      <c r="D23488" s="31" t="n">
        <v>2</v>
      </c>
      <c r="E23488" s="34" t="n">
        <v>132</v>
      </c>
      <c r="F23488" s="34" t="n">
        <v>67.93482971191406</v>
      </c>
      <c r="G23488" s="34" t="n">
        <v>43.53708267211914</v>
      </c>
      <c r="H23488" s="34" t="n">
        <v>62.56453704833984</v>
      </c>
      <c r="I23488" s="34" t="n">
        <v>89.25544357299805</v>
      </c>
    </row>
    <row r="23489">
      <c r="A23489" s="33" t="n">
        <v>42959</v>
      </c>
      <c r="B23489" s="24" t="n">
        <v>45</v>
      </c>
      <c r="C23489" s="19" t="inlineStr">
        <is>
          <t>HOME AND KITCHEN I</t>
        </is>
      </c>
      <c r="D23489" s="31" t="n">
        <v>1</v>
      </c>
      <c r="E23489" s="34" t="n">
        <v>128</v>
      </c>
      <c r="F23489" s="34" t="n">
        <v>87.39105224609375</v>
      </c>
      <c r="G23489" s="34" t="n">
        <v>50.44901275634766</v>
      </c>
      <c r="H23489" s="34" t="n">
        <v>87.71926879882812</v>
      </c>
      <c r="I23489" s="34" t="n">
        <v>131.3527484741211</v>
      </c>
    </row>
    <row r="23490">
      <c r="A23490" s="33" t="n">
        <v>42960</v>
      </c>
      <c r="B23490" s="24" t="n">
        <v>45</v>
      </c>
      <c r="C23490" s="19" t="inlineStr">
        <is>
          <t>HOME AND KITCHEN I</t>
        </is>
      </c>
      <c r="D23490" s="31" t="n">
        <v>2</v>
      </c>
      <c r="E23490" s="34" t="n">
        <v>104</v>
      </c>
      <c r="F23490" s="34" t="n">
        <v>90.92798614501953</v>
      </c>
      <c r="G23490" s="34" t="n">
        <v>53.98594665527344</v>
      </c>
      <c r="H23490" s="34" t="n">
        <v>91.25620269775391</v>
      </c>
      <c r="I23490" s="34" t="n">
        <v>134.8896823730469</v>
      </c>
    </row>
    <row r="23491">
      <c r="A23491" s="33" t="n">
        <v>42961</v>
      </c>
      <c r="B23491" s="24" t="n">
        <v>45</v>
      </c>
      <c r="C23491" s="19" t="inlineStr">
        <is>
          <t>HOME AND KITCHEN I</t>
        </is>
      </c>
      <c r="D23491" s="31" t="n">
        <v>0</v>
      </c>
      <c r="E23491" s="34" t="n">
        <v>44</v>
      </c>
      <c r="F23491" s="34" t="n">
        <v>54.82260894775391</v>
      </c>
      <c r="G23491" s="34" t="n">
        <v>30.42486190795898</v>
      </c>
      <c r="H23491" s="34" t="n">
        <v>49.45231628417969</v>
      </c>
      <c r="I23491" s="34" t="n">
        <v>76.14322280883789</v>
      </c>
    </row>
    <row r="23492">
      <c r="A23492" s="33" t="n">
        <v>42962</v>
      </c>
      <c r="B23492" s="24" t="n">
        <v>45</v>
      </c>
      <c r="C23492" s="19" t="inlineStr">
        <is>
          <t>HOME AND KITCHEN I</t>
        </is>
      </c>
      <c r="D23492" s="31" t="n">
        <v>1</v>
      </c>
      <c r="E23492" s="34" t="n">
        <v>63</v>
      </c>
      <c r="F23492" s="34" t="n">
        <v>60.34283828735352</v>
      </c>
      <c r="G23492" s="34" t="n">
        <v>35.94509124755859</v>
      </c>
      <c r="H23492" s="34" t="n">
        <v>54.9725456237793</v>
      </c>
      <c r="I23492" s="34" t="n">
        <v>81.6634521484375</v>
      </c>
    </row>
    <row r="23493">
      <c r="A23493" s="33" t="n">
        <v>42947</v>
      </c>
      <c r="B23493" s="24" t="n">
        <v>45</v>
      </c>
      <c r="C23493" s="19" t="inlineStr">
        <is>
          <t>HOME AND KITCHEN II</t>
        </is>
      </c>
      <c r="D23493" s="31" t="n">
        <v>1</v>
      </c>
      <c r="E23493" s="34" t="n">
        <v>83</v>
      </c>
      <c r="F23493" s="34" t="n">
        <v>76.49925231933594</v>
      </c>
      <c r="G23493" s="34" t="n">
        <v>52.10150527954102</v>
      </c>
      <c r="H23493" s="34" t="n">
        <v>71.12895965576172</v>
      </c>
      <c r="I23493" s="34" t="n">
        <v>97.81986618041992</v>
      </c>
    </row>
    <row r="23494">
      <c r="A23494" s="33" t="n">
        <v>42948</v>
      </c>
      <c r="B23494" s="24" t="n">
        <v>45</v>
      </c>
      <c r="C23494" s="19" t="inlineStr">
        <is>
          <t>HOME AND KITCHEN II</t>
        </is>
      </c>
      <c r="D23494" s="31" t="n">
        <v>1</v>
      </c>
      <c r="E23494" s="34" t="n">
        <v>91</v>
      </c>
      <c r="F23494" s="34" t="n">
        <v>88.55213928222656</v>
      </c>
      <c r="G23494" s="34" t="n">
        <v>51.61009979248047</v>
      </c>
      <c r="H23494" s="34" t="n">
        <v>88.88035583496094</v>
      </c>
      <c r="I23494" s="34" t="n">
        <v>132.5138355102539</v>
      </c>
    </row>
    <row r="23495">
      <c r="A23495" s="33" t="n">
        <v>42949</v>
      </c>
      <c r="B23495" s="24" t="n">
        <v>45</v>
      </c>
      <c r="C23495" s="19" t="inlineStr">
        <is>
          <t>HOME AND KITCHEN II</t>
        </is>
      </c>
      <c r="D23495" s="31" t="n">
        <v>1</v>
      </c>
      <c r="E23495" s="34" t="n">
        <v>121</v>
      </c>
      <c r="F23495" s="34" t="n">
        <v>82.17707061767578</v>
      </c>
      <c r="G23495" s="34" t="n">
        <v>45.23503112792969</v>
      </c>
      <c r="H23495" s="34" t="n">
        <v>82.50528717041016</v>
      </c>
      <c r="I23495" s="34" t="n">
        <v>126.1387668457031</v>
      </c>
    </row>
    <row r="23496">
      <c r="A23496" s="33" t="n">
        <v>42950</v>
      </c>
      <c r="B23496" s="24" t="n">
        <v>45</v>
      </c>
      <c r="C23496" s="19" t="inlineStr">
        <is>
          <t>HOME AND KITCHEN II</t>
        </is>
      </c>
      <c r="D23496" s="31" t="n">
        <v>2</v>
      </c>
      <c r="E23496" s="34" t="n">
        <v>68</v>
      </c>
      <c r="F23496" s="34" t="n">
        <v>71.37601470947266</v>
      </c>
      <c r="G23496" s="34" t="n">
        <v>46.97826766967773</v>
      </c>
      <c r="H23496" s="34" t="n">
        <v>66.00572204589844</v>
      </c>
      <c r="I23496" s="34" t="n">
        <v>92.69662857055664</v>
      </c>
    </row>
    <row r="23497">
      <c r="A23497" s="33" t="n">
        <v>42951</v>
      </c>
      <c r="B23497" s="24" t="n">
        <v>45</v>
      </c>
      <c r="C23497" s="19" t="inlineStr">
        <is>
          <t>HOME AND KITCHEN II</t>
        </is>
      </c>
      <c r="D23497" s="31" t="n">
        <v>2</v>
      </c>
      <c r="E23497" s="34" t="n">
        <v>72</v>
      </c>
      <c r="F23497" s="34" t="n">
        <v>87.27133941650391</v>
      </c>
      <c r="G23497" s="34" t="n">
        <v>50.32929992675781</v>
      </c>
      <c r="H23497" s="34" t="n">
        <v>87.59955596923828</v>
      </c>
      <c r="I23497" s="34" t="n">
        <v>131.2330356445312</v>
      </c>
    </row>
    <row r="23498">
      <c r="A23498" s="33" t="n">
        <v>42952</v>
      </c>
      <c r="B23498" s="24" t="n">
        <v>45</v>
      </c>
      <c r="C23498" s="19" t="inlineStr">
        <is>
          <t>HOME AND KITCHEN II</t>
        </is>
      </c>
      <c r="D23498" s="31" t="n">
        <v>2</v>
      </c>
      <c r="E23498" s="34" t="n">
        <v>114</v>
      </c>
      <c r="F23498" s="34" t="n">
        <v>103.2863464355469</v>
      </c>
      <c r="G23498" s="34" t="n">
        <v>66.34430694580078</v>
      </c>
      <c r="H23498" s="34" t="n">
        <v>103.6145629882812</v>
      </c>
      <c r="I23498" s="34" t="n">
        <v>147.2480426635742</v>
      </c>
    </row>
    <row r="23499">
      <c r="A23499" s="33" t="n">
        <v>42953</v>
      </c>
      <c r="B23499" s="24" t="n">
        <v>45</v>
      </c>
      <c r="C23499" s="19" t="inlineStr">
        <is>
          <t>HOME AND KITCHEN II</t>
        </is>
      </c>
      <c r="D23499" s="31" t="n">
        <v>2</v>
      </c>
      <c r="E23499" s="34" t="n">
        <v>87</v>
      </c>
      <c r="F23499" s="34" t="n">
        <v>121.4597396850586</v>
      </c>
      <c r="G23499" s="34" t="n">
        <v>84.5177001953125</v>
      </c>
      <c r="H23499" s="34" t="n">
        <v>121.787956237793</v>
      </c>
      <c r="I23499" s="34" t="n">
        <v>165.4214359130859</v>
      </c>
    </row>
    <row r="23500">
      <c r="A23500" s="33" t="n">
        <v>42954</v>
      </c>
      <c r="B23500" s="24" t="n">
        <v>45</v>
      </c>
      <c r="C23500" s="19" t="inlineStr">
        <is>
          <t>HOME AND KITCHEN II</t>
        </is>
      </c>
      <c r="D23500" s="31" t="n">
        <v>2</v>
      </c>
      <c r="E23500" s="34" t="n">
        <v>54</v>
      </c>
      <c r="F23500" s="34" t="n">
        <v>82.39459228515625</v>
      </c>
      <c r="G23500" s="34" t="n">
        <v>45.45255279541016</v>
      </c>
      <c r="H23500" s="34" t="n">
        <v>82.72280883789062</v>
      </c>
      <c r="I23500" s="34" t="n">
        <v>126.3562885131836</v>
      </c>
    </row>
    <row r="23501">
      <c r="A23501" s="33" t="n">
        <v>42955</v>
      </c>
      <c r="B23501" s="24" t="n">
        <v>45</v>
      </c>
      <c r="C23501" s="19" t="inlineStr">
        <is>
          <t>HOME AND KITCHEN II</t>
        </is>
      </c>
      <c r="D23501" s="31" t="n">
        <v>2</v>
      </c>
      <c r="E23501" s="34" t="n">
        <v>109</v>
      </c>
      <c r="F23501" s="34" t="n">
        <v>85.96031188964844</v>
      </c>
      <c r="G23501" s="34" t="n">
        <v>49.01827239990234</v>
      </c>
      <c r="H23501" s="34" t="n">
        <v>86.28852844238281</v>
      </c>
      <c r="I23501" s="34" t="n">
        <v>129.9220081176758</v>
      </c>
    </row>
    <row r="23502">
      <c r="A23502" s="33" t="n">
        <v>42956</v>
      </c>
      <c r="B23502" s="24" t="n">
        <v>45</v>
      </c>
      <c r="C23502" s="19" t="inlineStr">
        <is>
          <t>HOME AND KITCHEN II</t>
        </is>
      </c>
      <c r="D23502" s="31" t="n">
        <v>3</v>
      </c>
      <c r="E23502" s="34" t="n">
        <v>79</v>
      </c>
      <c r="F23502" s="34" t="n">
        <v>71.76570892333984</v>
      </c>
      <c r="G23502" s="34" t="n">
        <v>47.36796188354492</v>
      </c>
      <c r="H23502" s="34" t="n">
        <v>66.39541625976562</v>
      </c>
      <c r="I23502" s="34" t="n">
        <v>93.08632278442383</v>
      </c>
    </row>
    <row r="23503">
      <c r="A23503" s="33" t="n">
        <v>42957</v>
      </c>
      <c r="B23503" s="24" t="n">
        <v>45</v>
      </c>
      <c r="C23503" s="19" t="inlineStr">
        <is>
          <t>HOME AND KITCHEN II</t>
        </is>
      </c>
      <c r="D23503" s="31" t="n">
        <v>3</v>
      </c>
      <c r="E23503" s="34" t="n">
        <v>61</v>
      </c>
      <c r="F23503" s="34" t="n">
        <v>72.50612640380859</v>
      </c>
      <c r="G23503" s="34" t="n">
        <v>48.10837936401367</v>
      </c>
      <c r="H23503" s="34" t="n">
        <v>67.13583374023438</v>
      </c>
      <c r="I23503" s="34" t="n">
        <v>93.82674026489258</v>
      </c>
    </row>
    <row r="23504">
      <c r="A23504" s="33" t="n">
        <v>42958</v>
      </c>
      <c r="B23504" s="24" t="n">
        <v>45</v>
      </c>
      <c r="C23504" s="19" t="inlineStr">
        <is>
          <t>HOME AND KITCHEN II</t>
        </is>
      </c>
      <c r="D23504" s="31" t="n">
        <v>3</v>
      </c>
      <c r="E23504" s="34" t="n">
        <v>76</v>
      </c>
      <c r="F23504" s="34" t="n">
        <v>107.2487335205078</v>
      </c>
      <c r="G23504" s="34" t="n">
        <v>70.30669403076172</v>
      </c>
      <c r="H23504" s="34" t="n">
        <v>107.5769500732422</v>
      </c>
      <c r="I23504" s="34" t="n">
        <v>151.2104297485351</v>
      </c>
    </row>
    <row r="23505">
      <c r="A23505" s="33" t="n">
        <v>42959</v>
      </c>
      <c r="B23505" s="24" t="n">
        <v>45</v>
      </c>
      <c r="C23505" s="19" t="inlineStr">
        <is>
          <t>HOME AND KITCHEN II</t>
        </is>
      </c>
      <c r="D23505" s="31" t="n">
        <v>3</v>
      </c>
      <c r="E23505" s="34" t="n">
        <v>127</v>
      </c>
      <c r="F23505" s="34" t="n">
        <v>96.41290283203125</v>
      </c>
      <c r="G23505" s="34" t="n">
        <v>59.47086334228516</v>
      </c>
      <c r="H23505" s="34" t="n">
        <v>96.74111938476562</v>
      </c>
      <c r="I23505" s="34" t="n">
        <v>140.3745990600586</v>
      </c>
    </row>
    <row r="23506">
      <c r="A23506" s="33" t="n">
        <v>42960</v>
      </c>
      <c r="B23506" s="24" t="n">
        <v>45</v>
      </c>
      <c r="C23506" s="19" t="inlineStr">
        <is>
          <t>HOME AND KITCHEN II</t>
        </is>
      </c>
      <c r="D23506" s="31" t="n">
        <v>4</v>
      </c>
      <c r="E23506" s="34" t="n">
        <v>79</v>
      </c>
      <c r="F23506" s="34" t="n">
        <v>108.494140625</v>
      </c>
      <c r="G23506" s="34" t="n">
        <v>71.55210113525391</v>
      </c>
      <c r="H23506" s="34" t="n">
        <v>108.8223571777344</v>
      </c>
      <c r="I23506" s="34" t="n">
        <v>152.4558368530273</v>
      </c>
    </row>
    <row r="23507">
      <c r="A23507" s="33" t="n">
        <v>42961</v>
      </c>
      <c r="B23507" s="24" t="n">
        <v>45</v>
      </c>
      <c r="C23507" s="19" t="inlineStr">
        <is>
          <t>HOME AND KITCHEN II</t>
        </is>
      </c>
      <c r="D23507" s="31" t="n">
        <v>3</v>
      </c>
      <c r="E23507" s="34" t="n">
        <v>84</v>
      </c>
      <c r="F23507" s="34" t="n">
        <v>86.75315093994141</v>
      </c>
      <c r="G23507" s="34" t="n">
        <v>49.81111145019531</v>
      </c>
      <c r="H23507" s="34" t="n">
        <v>87.08136749267578</v>
      </c>
      <c r="I23507" s="34" t="n">
        <v>130.7148471679687</v>
      </c>
    </row>
    <row r="23508">
      <c r="A23508" s="33" t="n">
        <v>42962</v>
      </c>
      <c r="B23508" s="24" t="n">
        <v>45</v>
      </c>
      <c r="C23508" s="19" t="inlineStr">
        <is>
          <t>HOME AND KITCHEN II</t>
        </is>
      </c>
      <c r="D23508" s="31" t="n">
        <v>3</v>
      </c>
      <c r="E23508" s="34" t="n">
        <v>83</v>
      </c>
      <c r="F23508" s="34" t="n">
        <v>76.63455200195312</v>
      </c>
      <c r="G23508" s="34" t="n">
        <v>52.2368049621582</v>
      </c>
      <c r="H23508" s="34" t="n">
        <v>71.26425933837891</v>
      </c>
      <c r="I23508" s="34" t="n">
        <v>97.95516586303711</v>
      </c>
    </row>
    <row r="23509">
      <c r="A23509" s="33" t="n">
        <v>42947</v>
      </c>
      <c r="B23509" s="24" t="n">
        <v>45</v>
      </c>
      <c r="C23509" s="19" t="inlineStr">
        <is>
          <t>HOME APPLIANCES</t>
        </is>
      </c>
      <c r="D23509" s="31" t="n">
        <v>0</v>
      </c>
      <c r="E23509" s="34" t="n">
        <v>0</v>
      </c>
      <c r="F23509" s="34" t="n">
        <v>0.5582274198532104</v>
      </c>
      <c r="G23509" s="34" t="n">
        <v>0.3378855347633362</v>
      </c>
      <c r="H23509" s="34" t="n">
        <v>0.5582274198532104</v>
      </c>
      <c r="I23509" s="34" t="n">
        <v>4.558081603050232</v>
      </c>
    </row>
    <row r="23510">
      <c r="A23510" s="33" t="n">
        <v>42948</v>
      </c>
      <c r="B23510" s="24" t="n">
        <v>45</v>
      </c>
      <c r="C23510" s="19" t="inlineStr">
        <is>
          <t>HOME APPLIANCES</t>
        </is>
      </c>
      <c r="D23510" s="31" t="n">
        <v>0</v>
      </c>
      <c r="E23510" s="34" t="n">
        <v>0</v>
      </c>
      <c r="F23510" s="34" t="n">
        <v>3.828581094741821</v>
      </c>
      <c r="G23510" s="34" t="n">
        <v>0.2551987171173096</v>
      </c>
      <c r="H23510" s="34" t="n">
        <v>6.556432962417603</v>
      </c>
      <c r="I23510" s="34" t="n">
        <v>15.0743248462677</v>
      </c>
    </row>
    <row r="23511">
      <c r="A23511" s="33" t="n">
        <v>42949</v>
      </c>
      <c r="B23511" s="24" t="n">
        <v>45</v>
      </c>
      <c r="C23511" s="19" t="inlineStr">
        <is>
          <t>HOME APPLIANCES</t>
        </is>
      </c>
      <c r="D23511" s="31" t="n">
        <v>0</v>
      </c>
      <c r="E23511" s="34" t="n">
        <v>3</v>
      </c>
      <c r="F23511" s="34" t="n">
        <v>2.142658233642578</v>
      </c>
      <c r="G23511" s="34" t="n">
        <v>0.1647498607635498</v>
      </c>
      <c r="H23511" s="34" t="n">
        <v>2.870417356491089</v>
      </c>
      <c r="I23511" s="34" t="n">
        <v>8.999357223510742</v>
      </c>
    </row>
    <row r="23512">
      <c r="A23512" s="33" t="n">
        <v>42950</v>
      </c>
      <c r="B23512" s="24" t="n">
        <v>45</v>
      </c>
      <c r="C23512" s="19" t="inlineStr">
        <is>
          <t>HOME APPLIANCES</t>
        </is>
      </c>
      <c r="D23512" s="31" t="n">
        <v>0</v>
      </c>
      <c r="E23512" s="34" t="n">
        <v>2</v>
      </c>
      <c r="F23512" s="34" t="n">
        <v>2.558157444000244</v>
      </c>
      <c r="G23512" s="34" t="n">
        <v>0.5802490711212158</v>
      </c>
      <c r="H23512" s="34" t="n">
        <v>3.285916566848755</v>
      </c>
      <c r="I23512" s="34" t="n">
        <v>9.414856433868408</v>
      </c>
    </row>
    <row r="23513">
      <c r="A23513" s="33" t="n">
        <v>42951</v>
      </c>
      <c r="B23513" s="24" t="n">
        <v>45</v>
      </c>
      <c r="C23513" s="19" t="inlineStr">
        <is>
          <t>HOME APPLIANCES</t>
        </is>
      </c>
      <c r="D23513" s="31" t="n">
        <v>0</v>
      </c>
      <c r="E23513" s="34" t="n">
        <v>2</v>
      </c>
      <c r="F23513" s="34" t="n">
        <v>2.470416069030762</v>
      </c>
      <c r="G23513" s="34" t="n">
        <v>0.4925076961517334</v>
      </c>
      <c r="H23513" s="34" t="n">
        <v>3.198175191879272</v>
      </c>
      <c r="I23513" s="34" t="n">
        <v>9.327115058898926</v>
      </c>
    </row>
    <row r="23514">
      <c r="A23514" s="33" t="n">
        <v>42952</v>
      </c>
      <c r="B23514" s="24" t="n">
        <v>45</v>
      </c>
      <c r="C23514" s="19" t="inlineStr">
        <is>
          <t>HOME APPLIANCES</t>
        </is>
      </c>
      <c r="D23514" s="31" t="n">
        <v>0</v>
      </c>
      <c r="E23514" s="34" t="n">
        <v>0</v>
      </c>
      <c r="F23514" s="34" t="n">
        <v>4.260171413421631</v>
      </c>
      <c r="G23514" s="34" t="n">
        <v>0.6867890357971191</v>
      </c>
      <c r="H23514" s="34" t="n">
        <v>6.988023281097412</v>
      </c>
      <c r="I23514" s="34" t="n">
        <v>15.50591516494751</v>
      </c>
    </row>
    <row r="23515">
      <c r="A23515" s="33" t="n">
        <v>42953</v>
      </c>
      <c r="B23515" s="24" t="n">
        <v>45</v>
      </c>
      <c r="C23515" s="19" t="inlineStr">
        <is>
          <t>HOME APPLIANCES</t>
        </is>
      </c>
      <c r="D23515" s="31" t="n">
        <v>0</v>
      </c>
      <c r="E23515" s="34" t="n">
        <v>1</v>
      </c>
      <c r="F23515" s="34" t="n">
        <v>4.152748584747314</v>
      </c>
      <c r="G23515" s="34" t="n">
        <v>0.5793662071228027</v>
      </c>
      <c r="H23515" s="34" t="n">
        <v>6.880600452423096</v>
      </c>
      <c r="I23515" s="34" t="n">
        <v>15.39849233627319</v>
      </c>
    </row>
    <row r="23516">
      <c r="A23516" s="33" t="n">
        <v>42954</v>
      </c>
      <c r="B23516" s="24" t="n">
        <v>45</v>
      </c>
      <c r="C23516" s="19" t="inlineStr">
        <is>
          <t>HOME APPLIANCES</t>
        </is>
      </c>
      <c r="D23516" s="31" t="n">
        <v>0</v>
      </c>
      <c r="E23516" s="34" t="n">
        <v>2</v>
      </c>
      <c r="F23516" s="34" t="n">
        <v>2.581247329711914</v>
      </c>
      <c r="G23516" s="34" t="n">
        <v>0.6033389568328857</v>
      </c>
      <c r="H23516" s="34" t="n">
        <v>3.309006452560425</v>
      </c>
      <c r="I23516" s="34" t="n">
        <v>9.437946319580078</v>
      </c>
    </row>
    <row r="23517">
      <c r="A23517" s="33" t="n">
        <v>42955</v>
      </c>
      <c r="B23517" s="24" t="n">
        <v>45</v>
      </c>
      <c r="C23517" s="19" t="inlineStr">
        <is>
          <t>HOME APPLIANCES</t>
        </is>
      </c>
      <c r="D23517" s="31" t="n">
        <v>0</v>
      </c>
      <c r="E23517" s="34" t="n">
        <v>0</v>
      </c>
      <c r="F23517" s="34" t="n">
        <v>0.9689822793006897</v>
      </c>
      <c r="G23517" s="34" t="n">
        <v>0.7486403942108155</v>
      </c>
      <c r="H23517" s="34" t="n">
        <v>0.9689822793006897</v>
      </c>
      <c r="I23517" s="34" t="n">
        <v>4.968836462497711</v>
      </c>
    </row>
    <row r="23518">
      <c r="A23518" s="33" t="n">
        <v>42956</v>
      </c>
      <c r="B23518" s="24" t="n">
        <v>45</v>
      </c>
      <c r="C23518" s="19" t="inlineStr">
        <is>
          <t>HOME APPLIANCES</t>
        </is>
      </c>
      <c r="D23518" s="31" t="n">
        <v>0</v>
      </c>
      <c r="E23518" s="34" t="n">
        <v>0</v>
      </c>
      <c r="F23518" s="34" t="n">
        <v>1.104220628738403</v>
      </c>
      <c r="G23518" s="34" t="n">
        <v>0</v>
      </c>
      <c r="H23518" s="34" t="n">
        <v>1.831979751586914</v>
      </c>
      <c r="I23518" s="34" t="n">
        <v>7.960919618606567</v>
      </c>
    </row>
    <row r="23519">
      <c r="A23519" s="33" t="n">
        <v>42957</v>
      </c>
      <c r="B23519" s="24" t="n">
        <v>45</v>
      </c>
      <c r="C23519" s="19" t="inlineStr">
        <is>
          <t>HOME APPLIANCES</t>
        </is>
      </c>
      <c r="D23519" s="31" t="n">
        <v>0</v>
      </c>
      <c r="E23519" s="34" t="n">
        <v>0</v>
      </c>
      <c r="F23519" s="34" t="n">
        <v>0.2690144777297974</v>
      </c>
      <c r="G23519" s="34" t="n">
        <v>0.04867259263992313</v>
      </c>
      <c r="H23519" s="34" t="n">
        <v>0.2690144777297974</v>
      </c>
      <c r="I23519" s="34" t="n">
        <v>4.268868660926818</v>
      </c>
    </row>
    <row r="23520">
      <c r="A23520" s="33" t="n">
        <v>42958</v>
      </c>
      <c r="B23520" s="24" t="n">
        <v>45</v>
      </c>
      <c r="C23520" s="19" t="inlineStr">
        <is>
          <t>HOME APPLIANCES</t>
        </is>
      </c>
      <c r="D23520" s="31" t="n">
        <v>0</v>
      </c>
      <c r="E23520" s="34" t="n">
        <v>1</v>
      </c>
      <c r="F23520" s="34" t="n">
        <v>3.238947153091431</v>
      </c>
      <c r="G23520" s="34" t="n">
        <v>1.261038780212402</v>
      </c>
      <c r="H23520" s="34" t="n">
        <v>3.966706275939941</v>
      </c>
      <c r="I23520" s="34" t="n">
        <v>10.09564614295959</v>
      </c>
    </row>
    <row r="23521">
      <c r="A23521" s="33" t="n">
        <v>42959</v>
      </c>
      <c r="B23521" s="24" t="n">
        <v>45</v>
      </c>
      <c r="C23521" s="19" t="inlineStr">
        <is>
          <t>HOME APPLIANCES</t>
        </is>
      </c>
      <c r="D23521" s="31" t="n">
        <v>0</v>
      </c>
      <c r="E23521" s="34" t="n">
        <v>2</v>
      </c>
      <c r="F23521" s="34" t="n">
        <v>3.232345581054688</v>
      </c>
      <c r="G23521" s="34" t="n">
        <v>1.254437208175659</v>
      </c>
      <c r="H23521" s="34" t="n">
        <v>3.960104703903198</v>
      </c>
      <c r="I23521" s="34" t="n">
        <v>10.08904457092285</v>
      </c>
    </row>
    <row r="23522">
      <c r="A23522" s="33" t="n">
        <v>42960</v>
      </c>
      <c r="B23522" s="24" t="n">
        <v>45</v>
      </c>
      <c r="C23522" s="19" t="inlineStr">
        <is>
          <t>HOME APPLIANCES</t>
        </is>
      </c>
      <c r="D23522" s="31" t="n">
        <v>0</v>
      </c>
      <c r="E23522" s="34" t="n">
        <v>1</v>
      </c>
      <c r="F23522" s="34" t="n">
        <v>2.250847339630127</v>
      </c>
      <c r="G23522" s="34" t="n">
        <v>0.2729389667510986</v>
      </c>
      <c r="H23522" s="34" t="n">
        <v>2.978606462478638</v>
      </c>
      <c r="I23522" s="34" t="n">
        <v>9.107546329498291</v>
      </c>
    </row>
    <row r="23523">
      <c r="A23523" s="33" t="n">
        <v>42961</v>
      </c>
      <c r="B23523" s="24" t="n">
        <v>45</v>
      </c>
      <c r="C23523" s="19" t="inlineStr">
        <is>
          <t>HOME APPLIANCES</t>
        </is>
      </c>
      <c r="D23523" s="31" t="n">
        <v>0</v>
      </c>
      <c r="E23523" s="34" t="n">
        <v>1</v>
      </c>
      <c r="F23523" s="34" t="n">
        <v>1.403777837753296</v>
      </c>
      <c r="G23523" s="34" t="n">
        <v>0</v>
      </c>
      <c r="H23523" s="34" t="n">
        <v>2.131536960601807</v>
      </c>
      <c r="I23523" s="34" t="n">
        <v>8.26047682762146</v>
      </c>
    </row>
    <row r="23524">
      <c r="A23524" s="33" t="n">
        <v>42962</v>
      </c>
      <c r="B23524" s="24" t="n">
        <v>45</v>
      </c>
      <c r="C23524" s="19" t="inlineStr">
        <is>
          <t>HOME APPLIANCES</t>
        </is>
      </c>
      <c r="D23524" s="31" t="n">
        <v>0</v>
      </c>
      <c r="E23524" s="34" t="n">
        <v>0</v>
      </c>
      <c r="F23524" s="34" t="n">
        <v>1.051752686500549</v>
      </c>
      <c r="G23524" s="34" t="n">
        <v>0</v>
      </c>
      <c r="H23524" s="34" t="n">
        <v>1.77951180934906</v>
      </c>
      <c r="I23524" s="34" t="n">
        <v>7.908451676368713</v>
      </c>
    </row>
    <row r="23525">
      <c r="A23525" s="33" t="n">
        <v>42947</v>
      </c>
      <c r="B23525" s="24" t="n">
        <v>45</v>
      </c>
      <c r="C23525" s="19" t="inlineStr">
        <is>
          <t>HOME CARE</t>
        </is>
      </c>
      <c r="D23525" s="31" t="n">
        <v>10</v>
      </c>
      <c r="E23525" s="34" t="n">
        <v>864</v>
      </c>
      <c r="F23525" s="34" t="n">
        <v>687.6357421875</v>
      </c>
      <c r="G23525" s="34" t="n">
        <v>555.5753784179688</v>
      </c>
      <c r="H23525" s="34" t="n">
        <v>678.0916137695312</v>
      </c>
      <c r="I23525" s="34" t="n">
        <v>831.99397265625</v>
      </c>
    </row>
    <row r="23526">
      <c r="A23526" s="33" t="n">
        <v>42948</v>
      </c>
      <c r="B23526" s="24" t="n">
        <v>45</v>
      </c>
      <c r="C23526" s="19" t="inlineStr">
        <is>
          <t>HOME CARE</t>
        </is>
      </c>
      <c r="D23526" s="31" t="n">
        <v>9</v>
      </c>
      <c r="E23526" s="34" t="n">
        <v>816</v>
      </c>
      <c r="F23526" s="34" t="n">
        <v>759.8126220703125</v>
      </c>
      <c r="G23526" s="34" t="n">
        <v>627.7522583007812</v>
      </c>
      <c r="H23526" s="34" t="n">
        <v>750.2684936523438</v>
      </c>
      <c r="I23526" s="34" t="n">
        <v>904.1708525390625</v>
      </c>
    </row>
    <row r="23527">
      <c r="A23527" s="33" t="n">
        <v>42949</v>
      </c>
      <c r="B23527" s="24" t="n">
        <v>45</v>
      </c>
      <c r="C23527" s="19" t="inlineStr">
        <is>
          <t>HOME CARE</t>
        </is>
      </c>
      <c r="D23527" s="31" t="n">
        <v>9</v>
      </c>
      <c r="E23527" s="34" t="n">
        <v>803</v>
      </c>
      <c r="F23527" s="34" t="n">
        <v>736.1954345703125</v>
      </c>
      <c r="G23527" s="34" t="n">
        <v>604.1350708007812</v>
      </c>
      <c r="H23527" s="34" t="n">
        <v>726.6513061523438</v>
      </c>
      <c r="I23527" s="34" t="n">
        <v>880.5536650390625</v>
      </c>
    </row>
    <row r="23528">
      <c r="A23528" s="33" t="n">
        <v>42950</v>
      </c>
      <c r="B23528" s="24" t="n">
        <v>45</v>
      </c>
      <c r="C23528" s="19" t="inlineStr">
        <is>
          <t>HOME CARE</t>
        </is>
      </c>
      <c r="D23528" s="31" t="n">
        <v>9</v>
      </c>
      <c r="E23528" s="34" t="n">
        <v>535</v>
      </c>
      <c r="F23528" s="34" t="n">
        <v>588.610595703125</v>
      </c>
      <c r="G23528" s="34" t="n">
        <v>456.5502319335938</v>
      </c>
      <c r="H23528" s="34" t="n">
        <v>579.0664672851562</v>
      </c>
      <c r="I23528" s="34" t="n">
        <v>732.968826171875</v>
      </c>
    </row>
    <row r="23529">
      <c r="A23529" s="33" t="n">
        <v>42951</v>
      </c>
      <c r="B23529" s="24" t="n">
        <v>45</v>
      </c>
      <c r="C23529" s="19" t="inlineStr">
        <is>
          <t>HOME CARE</t>
        </is>
      </c>
      <c r="D23529" s="31" t="n">
        <v>9</v>
      </c>
      <c r="E23529" s="34" t="n">
        <v>604</v>
      </c>
      <c r="F23529" s="34" t="n">
        <v>727.2615356445312</v>
      </c>
      <c r="G23529" s="34" t="n">
        <v>595.201171875</v>
      </c>
      <c r="H23529" s="34" t="n">
        <v>717.7174072265625</v>
      </c>
      <c r="I23529" s="34" t="n">
        <v>871.6197661132812</v>
      </c>
    </row>
    <row r="23530">
      <c r="A23530" s="33" t="n">
        <v>42952</v>
      </c>
      <c r="B23530" s="24" t="n">
        <v>45</v>
      </c>
      <c r="C23530" s="19" t="inlineStr">
        <is>
          <t>HOME CARE</t>
        </is>
      </c>
      <c r="D23530" s="31" t="n">
        <v>10</v>
      </c>
      <c r="E23530" s="34" t="n">
        <v>866</v>
      </c>
      <c r="F23530" s="34" t="n">
        <v>1052.1083984375</v>
      </c>
      <c r="G23530" s="34" t="n">
        <v>920.0480346679688</v>
      </c>
      <c r="H23530" s="34" t="n">
        <v>1042.564270019531</v>
      </c>
      <c r="I23530" s="34" t="n">
        <v>1196.46662890625</v>
      </c>
    </row>
    <row r="23531">
      <c r="A23531" s="33" t="n">
        <v>42953</v>
      </c>
      <c r="B23531" s="24" t="n">
        <v>45</v>
      </c>
      <c r="C23531" s="19" t="inlineStr">
        <is>
          <t>HOME CARE</t>
        </is>
      </c>
      <c r="D23531" s="31" t="n">
        <v>9</v>
      </c>
      <c r="E23531" s="34" t="n">
        <v>1052</v>
      </c>
      <c r="F23531" s="34" t="n">
        <v>1254.60693359375</v>
      </c>
      <c r="G23531" s="34" t="n">
        <v>846.0818605468751</v>
      </c>
      <c r="H23531" s="34" t="n">
        <v>1263.565307617188</v>
      </c>
      <c r="I23531" s="34" t="n">
        <v>2022.043090820313</v>
      </c>
    </row>
    <row r="23532">
      <c r="A23532" s="33" t="n">
        <v>42954</v>
      </c>
      <c r="B23532" s="24" t="n">
        <v>45</v>
      </c>
      <c r="C23532" s="19" t="inlineStr">
        <is>
          <t>HOME CARE</t>
        </is>
      </c>
      <c r="D23532" s="31" t="n">
        <v>9</v>
      </c>
      <c r="E23532" s="34" t="n">
        <v>640</v>
      </c>
      <c r="F23532" s="34" t="n">
        <v>699.5111083984375</v>
      </c>
      <c r="G23532" s="34" t="n">
        <v>567.4507446289062</v>
      </c>
      <c r="H23532" s="34" t="n">
        <v>689.9669799804688</v>
      </c>
      <c r="I23532" s="34" t="n">
        <v>843.8693388671875</v>
      </c>
    </row>
    <row r="23533">
      <c r="A23533" s="33" t="n">
        <v>42955</v>
      </c>
      <c r="B23533" s="24" t="n">
        <v>45</v>
      </c>
      <c r="C23533" s="19" t="inlineStr">
        <is>
          <t>HOME CARE</t>
        </is>
      </c>
      <c r="D23533" s="31" t="n">
        <v>8</v>
      </c>
      <c r="E23533" s="34" t="n">
        <v>461</v>
      </c>
      <c r="F23533" s="34" t="n">
        <v>589.5210571289062</v>
      </c>
      <c r="G23533" s="34" t="n">
        <v>457.460693359375</v>
      </c>
      <c r="H23533" s="34" t="n">
        <v>579.9769287109375</v>
      </c>
      <c r="I23533" s="34" t="n">
        <v>733.8792875976562</v>
      </c>
    </row>
    <row r="23534">
      <c r="A23534" s="33" t="n">
        <v>42956</v>
      </c>
      <c r="B23534" s="24" t="n">
        <v>45</v>
      </c>
      <c r="C23534" s="19" t="inlineStr">
        <is>
          <t>HOME CARE</t>
        </is>
      </c>
      <c r="D23534" s="31" t="n">
        <v>10</v>
      </c>
      <c r="E23534" s="34" t="n">
        <v>523</v>
      </c>
      <c r="F23534" s="34" t="n">
        <v>592.2727661132812</v>
      </c>
      <c r="G23534" s="34" t="n">
        <v>460.21240234375</v>
      </c>
      <c r="H23534" s="34" t="n">
        <v>582.7286376953125</v>
      </c>
      <c r="I23534" s="34" t="n">
        <v>736.6309965820312</v>
      </c>
    </row>
    <row r="23535">
      <c r="A23535" s="33" t="n">
        <v>42957</v>
      </c>
      <c r="B23535" s="24" t="n">
        <v>45</v>
      </c>
      <c r="C23535" s="19" t="inlineStr">
        <is>
          <t>HOME CARE</t>
        </is>
      </c>
      <c r="D23535" s="31" t="n">
        <v>8</v>
      </c>
      <c r="E23535" s="34" t="n">
        <v>420</v>
      </c>
      <c r="F23535" s="34" t="n">
        <v>500.4673461914062</v>
      </c>
      <c r="G23535" s="34" t="n">
        <v>368.406982421875</v>
      </c>
      <c r="H23535" s="34" t="n">
        <v>490.9232177734375</v>
      </c>
      <c r="I23535" s="34" t="n">
        <v>644.8255766601562</v>
      </c>
    </row>
    <row r="23536">
      <c r="A23536" s="33" t="n">
        <v>42958</v>
      </c>
      <c r="B23536" s="24" t="n">
        <v>45</v>
      </c>
      <c r="C23536" s="19" t="inlineStr">
        <is>
          <t>HOME CARE</t>
        </is>
      </c>
      <c r="D23536" s="31" t="n">
        <v>10</v>
      </c>
      <c r="E23536" s="34" t="n">
        <v>626</v>
      </c>
      <c r="F23536" s="34" t="n">
        <v>684.8299560546875</v>
      </c>
      <c r="G23536" s="34" t="n">
        <v>552.7695922851562</v>
      </c>
      <c r="H23536" s="34" t="n">
        <v>675.2858276367188</v>
      </c>
      <c r="I23536" s="34" t="n">
        <v>829.1881865234375</v>
      </c>
    </row>
    <row r="23537">
      <c r="A23537" s="33" t="n">
        <v>42959</v>
      </c>
      <c r="B23537" s="24" t="n">
        <v>45</v>
      </c>
      <c r="C23537" s="19" t="inlineStr">
        <is>
          <t>HOME CARE</t>
        </is>
      </c>
      <c r="D23537" s="31" t="n">
        <v>8</v>
      </c>
      <c r="E23537" s="34" t="n">
        <v>647</v>
      </c>
      <c r="F23537" s="34" t="n">
        <v>925.7243041992188</v>
      </c>
      <c r="G23537" s="34" t="n">
        <v>793.6639404296875</v>
      </c>
      <c r="H23537" s="34" t="n">
        <v>916.18017578125</v>
      </c>
      <c r="I23537" s="34" t="n">
        <v>1070.082534667969</v>
      </c>
    </row>
    <row r="23538">
      <c r="A23538" s="33" t="n">
        <v>42960</v>
      </c>
      <c r="B23538" s="24" t="n">
        <v>45</v>
      </c>
      <c r="C23538" s="19" t="inlineStr">
        <is>
          <t>HOME CARE</t>
        </is>
      </c>
      <c r="D23538" s="31" t="n">
        <v>8</v>
      </c>
      <c r="E23538" s="34" t="n">
        <v>816</v>
      </c>
      <c r="F23538" s="34" t="n">
        <v>1003.59814453125</v>
      </c>
      <c r="G23538" s="34" t="n">
        <v>871.5377807617188</v>
      </c>
      <c r="H23538" s="34" t="n">
        <v>994.0540161132812</v>
      </c>
      <c r="I23538" s="34" t="n">
        <v>1147.956375</v>
      </c>
    </row>
    <row r="23539">
      <c r="A23539" s="33" t="n">
        <v>42961</v>
      </c>
      <c r="B23539" s="24" t="n">
        <v>45</v>
      </c>
      <c r="C23539" s="19" t="inlineStr">
        <is>
          <t>HOME CARE</t>
        </is>
      </c>
      <c r="D23539" s="31" t="n">
        <v>7</v>
      </c>
      <c r="E23539" s="34" t="n">
        <v>563</v>
      </c>
      <c r="F23539" s="34" t="n">
        <v>681.5526123046875</v>
      </c>
      <c r="G23539" s="34" t="n">
        <v>549.4922485351562</v>
      </c>
      <c r="H23539" s="34" t="n">
        <v>672.0084838867188</v>
      </c>
      <c r="I23539" s="34" t="n">
        <v>825.9108427734375</v>
      </c>
    </row>
    <row r="23540">
      <c r="A23540" s="33" t="n">
        <v>42962</v>
      </c>
      <c r="B23540" s="24" t="n">
        <v>45</v>
      </c>
      <c r="C23540" s="19" t="inlineStr">
        <is>
          <t>HOME CARE</t>
        </is>
      </c>
      <c r="D23540" s="31" t="n">
        <v>7</v>
      </c>
      <c r="E23540" s="34" t="n">
        <v>570</v>
      </c>
      <c r="F23540" s="34" t="n">
        <v>624.4301147460938</v>
      </c>
      <c r="G23540" s="34" t="n">
        <v>492.3697509765625</v>
      </c>
      <c r="H23540" s="34" t="n">
        <v>614.885986328125</v>
      </c>
      <c r="I23540" s="34" t="n">
        <v>768.7883452148437</v>
      </c>
    </row>
    <row r="23541">
      <c r="A23541" s="33" t="n">
        <v>42947</v>
      </c>
      <c r="B23541" s="24" t="n">
        <v>45</v>
      </c>
      <c r="C23541" s="19" t="inlineStr">
        <is>
          <t>LADIESWEAR</t>
        </is>
      </c>
      <c r="D23541" s="31" t="n">
        <v>0</v>
      </c>
      <c r="E23541" s="34" t="n">
        <v>13</v>
      </c>
      <c r="F23541" s="34" t="n">
        <v>22.23491287231445</v>
      </c>
      <c r="G23541" s="34" t="n">
        <v>7.606349945068359</v>
      </c>
      <c r="H23541" s="34" t="n">
        <v>19.90035724639893</v>
      </c>
      <c r="I23541" s="34" t="n">
        <v>36.59208488464355</v>
      </c>
    </row>
    <row r="23542">
      <c r="A23542" s="33" t="n">
        <v>42948</v>
      </c>
      <c r="B23542" s="24" t="n">
        <v>45</v>
      </c>
      <c r="C23542" s="19" t="inlineStr">
        <is>
          <t>LADIESWEAR</t>
        </is>
      </c>
      <c r="D23542" s="31" t="n">
        <v>0</v>
      </c>
      <c r="E23542" s="34" t="n">
        <v>8</v>
      </c>
      <c r="F23542" s="34" t="n">
        <v>34.57891845703125</v>
      </c>
      <c r="G23542" s="34" t="n">
        <v>10.18117141723633</v>
      </c>
      <c r="H23542" s="34" t="n">
        <v>29.20862579345703</v>
      </c>
      <c r="I23542" s="34" t="n">
        <v>55.89953231811523</v>
      </c>
    </row>
    <row r="23543">
      <c r="A23543" s="33" t="n">
        <v>42949</v>
      </c>
      <c r="B23543" s="24" t="n">
        <v>45</v>
      </c>
      <c r="C23543" s="19" t="inlineStr">
        <is>
          <t>LADIESWEAR</t>
        </is>
      </c>
      <c r="D23543" s="31" t="n">
        <v>0</v>
      </c>
      <c r="E23543" s="34" t="n">
        <v>13</v>
      </c>
      <c r="F23543" s="34" t="n">
        <v>25.01768493652344</v>
      </c>
      <c r="G23543" s="34" t="n">
        <v>10.38912200927734</v>
      </c>
      <c r="H23543" s="34" t="n">
        <v>22.68312931060791</v>
      </c>
      <c r="I23543" s="34" t="n">
        <v>39.37485694885254</v>
      </c>
    </row>
    <row r="23544">
      <c r="A23544" s="33" t="n">
        <v>42950</v>
      </c>
      <c r="B23544" s="24" t="n">
        <v>45</v>
      </c>
      <c r="C23544" s="19" t="inlineStr">
        <is>
          <t>LADIESWEAR</t>
        </is>
      </c>
      <c r="D23544" s="31" t="n">
        <v>5</v>
      </c>
      <c r="E23544" s="34" t="n">
        <v>21</v>
      </c>
      <c r="F23544" s="34" t="n">
        <v>47.39511871337891</v>
      </c>
      <c r="G23544" s="34" t="n">
        <v>22.99737167358398</v>
      </c>
      <c r="H23544" s="34" t="n">
        <v>42.02482604980469</v>
      </c>
      <c r="I23544" s="34" t="n">
        <v>68.71573257446289</v>
      </c>
    </row>
    <row r="23545">
      <c r="A23545" s="33" t="n">
        <v>42951</v>
      </c>
      <c r="B23545" s="24" t="n">
        <v>45</v>
      </c>
      <c r="C23545" s="19" t="inlineStr">
        <is>
          <t>LADIESWEAR</t>
        </is>
      </c>
      <c r="D23545" s="31" t="n">
        <v>5</v>
      </c>
      <c r="E23545" s="34" t="n">
        <v>19</v>
      </c>
      <c r="F23545" s="34" t="n">
        <v>45.19898986816406</v>
      </c>
      <c r="G23545" s="34" t="n">
        <v>20.80124282836914</v>
      </c>
      <c r="H23545" s="34" t="n">
        <v>39.82869720458984</v>
      </c>
      <c r="I23545" s="34" t="n">
        <v>66.51960372924805</v>
      </c>
    </row>
    <row r="23546">
      <c r="A23546" s="33" t="n">
        <v>42952</v>
      </c>
      <c r="B23546" s="24" t="n">
        <v>45</v>
      </c>
      <c r="C23546" s="19" t="inlineStr">
        <is>
          <t>LADIESWEAR</t>
        </is>
      </c>
      <c r="D23546" s="31" t="n">
        <v>11</v>
      </c>
      <c r="E23546" s="34" t="n">
        <v>53</v>
      </c>
      <c r="F23546" s="34" t="n">
        <v>57.46524429321289</v>
      </c>
      <c r="G23546" s="34" t="n">
        <v>33.06749725341797</v>
      </c>
      <c r="H23546" s="34" t="n">
        <v>52.09495162963867</v>
      </c>
      <c r="I23546" s="34" t="n">
        <v>78.78585815429688</v>
      </c>
    </row>
    <row r="23547">
      <c r="A23547" s="33" t="n">
        <v>42953</v>
      </c>
      <c r="B23547" s="24" t="n">
        <v>45</v>
      </c>
      <c r="C23547" s="19" t="inlineStr">
        <is>
          <t>LADIESWEAR</t>
        </is>
      </c>
      <c r="D23547" s="31" t="n">
        <v>10</v>
      </c>
      <c r="E23547" s="34" t="n">
        <v>48</v>
      </c>
      <c r="F23547" s="34" t="n">
        <v>71.24956512451172</v>
      </c>
      <c r="G23547" s="34" t="n">
        <v>46.8518180847168</v>
      </c>
      <c r="H23547" s="34" t="n">
        <v>65.8792724609375</v>
      </c>
      <c r="I23547" s="34" t="n">
        <v>92.5701789855957</v>
      </c>
    </row>
    <row r="23548">
      <c r="A23548" s="33" t="n">
        <v>42954</v>
      </c>
      <c r="B23548" s="24" t="n">
        <v>45</v>
      </c>
      <c r="C23548" s="19" t="inlineStr">
        <is>
          <t>LADIESWEAR</t>
        </is>
      </c>
      <c r="D23548" s="31" t="n">
        <v>9</v>
      </c>
      <c r="E23548" s="34" t="n">
        <v>28</v>
      </c>
      <c r="F23548" s="34" t="n">
        <v>48.49057006835938</v>
      </c>
      <c r="G23548" s="34" t="n">
        <v>24.09282302856445</v>
      </c>
      <c r="H23548" s="34" t="n">
        <v>43.12027740478516</v>
      </c>
      <c r="I23548" s="34" t="n">
        <v>69.81118392944336</v>
      </c>
    </row>
    <row r="23549">
      <c r="A23549" s="33" t="n">
        <v>42955</v>
      </c>
      <c r="B23549" s="24" t="n">
        <v>45</v>
      </c>
      <c r="C23549" s="19" t="inlineStr">
        <is>
          <t>LADIESWEAR</t>
        </is>
      </c>
      <c r="D23549" s="31" t="n">
        <v>6</v>
      </c>
      <c r="E23549" s="34" t="n">
        <v>13</v>
      </c>
      <c r="F23549" s="34" t="n">
        <v>38.58187484741211</v>
      </c>
      <c r="G23549" s="34" t="n">
        <v>14.18412780761719</v>
      </c>
      <c r="H23549" s="34" t="n">
        <v>33.21158218383789</v>
      </c>
      <c r="I23549" s="34" t="n">
        <v>59.90248870849609</v>
      </c>
    </row>
    <row r="23550">
      <c r="A23550" s="33" t="n">
        <v>42956</v>
      </c>
      <c r="B23550" s="24" t="n">
        <v>45</v>
      </c>
      <c r="C23550" s="19" t="inlineStr">
        <is>
          <t>LADIESWEAR</t>
        </is>
      </c>
      <c r="D23550" s="31" t="n">
        <v>2</v>
      </c>
      <c r="E23550" s="34" t="n">
        <v>4</v>
      </c>
      <c r="F23550" s="34" t="n">
        <v>32.35821914672852</v>
      </c>
      <c r="G23550" s="34" t="n">
        <v>17.72965621948242</v>
      </c>
      <c r="H23550" s="34" t="n">
        <v>30.02366352081299</v>
      </c>
      <c r="I23550" s="34" t="n">
        <v>46.71539115905762</v>
      </c>
    </row>
    <row r="23551">
      <c r="A23551" s="33" t="n">
        <v>42957</v>
      </c>
      <c r="B23551" s="24" t="n">
        <v>45</v>
      </c>
      <c r="C23551" s="19" t="inlineStr">
        <is>
          <t>LADIESWEAR</t>
        </is>
      </c>
      <c r="D23551" s="31" t="n">
        <v>1</v>
      </c>
      <c r="E23551" s="34" t="n">
        <v>6</v>
      </c>
      <c r="F23551" s="34" t="n">
        <v>27.59942626953125</v>
      </c>
      <c r="G23551" s="34" t="n">
        <v>12.97086334228516</v>
      </c>
      <c r="H23551" s="34" t="n">
        <v>25.26487064361572</v>
      </c>
      <c r="I23551" s="34" t="n">
        <v>41.95659828186035</v>
      </c>
    </row>
    <row r="23552">
      <c r="A23552" s="33" t="n">
        <v>42958</v>
      </c>
      <c r="B23552" s="24" t="n">
        <v>45</v>
      </c>
      <c r="C23552" s="19" t="inlineStr">
        <is>
          <t>LADIESWEAR</t>
        </is>
      </c>
      <c r="D23552" s="31" t="n">
        <v>7</v>
      </c>
      <c r="E23552" s="34" t="n">
        <v>25</v>
      </c>
      <c r="F23552" s="34" t="n">
        <v>59.104736328125</v>
      </c>
      <c r="G23552" s="34" t="n">
        <v>34.70698928833008</v>
      </c>
      <c r="H23552" s="34" t="n">
        <v>53.73444366455078</v>
      </c>
      <c r="I23552" s="34" t="n">
        <v>80.42535018920898</v>
      </c>
    </row>
    <row r="23553">
      <c r="A23553" s="33" t="n">
        <v>42959</v>
      </c>
      <c r="B23553" s="24" t="n">
        <v>45</v>
      </c>
      <c r="C23553" s="19" t="inlineStr">
        <is>
          <t>LADIESWEAR</t>
        </is>
      </c>
      <c r="D23553" s="31" t="n">
        <v>3</v>
      </c>
      <c r="E23553" s="34" t="n">
        <v>11</v>
      </c>
      <c r="F23553" s="34" t="n">
        <v>49.97808456420898</v>
      </c>
      <c r="G23553" s="34" t="n">
        <v>25.58033752441406</v>
      </c>
      <c r="H23553" s="34" t="n">
        <v>44.60779190063477</v>
      </c>
      <c r="I23553" s="34" t="n">
        <v>71.29869842529297</v>
      </c>
    </row>
    <row r="23554">
      <c r="A23554" s="33" t="n">
        <v>42960</v>
      </c>
      <c r="B23554" s="24" t="n">
        <v>45</v>
      </c>
      <c r="C23554" s="19" t="inlineStr">
        <is>
          <t>LADIESWEAR</t>
        </is>
      </c>
      <c r="D23554" s="31" t="n">
        <v>8</v>
      </c>
      <c r="E23554" s="34" t="n">
        <v>33</v>
      </c>
      <c r="F23554" s="34" t="n">
        <v>75.14494323730469</v>
      </c>
      <c r="G23554" s="34" t="n">
        <v>50.74719619750977</v>
      </c>
      <c r="H23554" s="34" t="n">
        <v>69.77465057373047</v>
      </c>
      <c r="I23554" s="34" t="n">
        <v>96.46555709838867</v>
      </c>
    </row>
    <row r="23555">
      <c r="A23555" s="33" t="n">
        <v>42961</v>
      </c>
      <c r="B23555" s="24" t="n">
        <v>45</v>
      </c>
      <c r="C23555" s="19" t="inlineStr">
        <is>
          <t>LADIESWEAR</t>
        </is>
      </c>
      <c r="D23555" s="31" t="n">
        <v>7</v>
      </c>
      <c r="E23555" s="34" t="n">
        <v>22</v>
      </c>
      <c r="F23555" s="34" t="n">
        <v>46.41899108886719</v>
      </c>
      <c r="G23555" s="34" t="n">
        <v>22.02124404907227</v>
      </c>
      <c r="H23555" s="34" t="n">
        <v>41.04869842529297</v>
      </c>
      <c r="I23555" s="34" t="n">
        <v>67.73960494995117</v>
      </c>
    </row>
    <row r="23556">
      <c r="A23556" s="33" t="n">
        <v>42962</v>
      </c>
      <c r="B23556" s="24" t="n">
        <v>45</v>
      </c>
      <c r="C23556" s="19" t="inlineStr">
        <is>
          <t>LADIESWEAR</t>
        </is>
      </c>
      <c r="D23556" s="31" t="n">
        <v>4</v>
      </c>
      <c r="E23556" s="34" t="n">
        <v>17</v>
      </c>
      <c r="F23556" s="34" t="n">
        <v>42.16463470458984</v>
      </c>
      <c r="G23556" s="34" t="n">
        <v>17.76688766479492</v>
      </c>
      <c r="H23556" s="34" t="n">
        <v>36.79434204101562</v>
      </c>
      <c r="I23556" s="34" t="n">
        <v>63.48524856567383</v>
      </c>
    </row>
    <row r="23557">
      <c r="A23557" s="33" t="n">
        <v>42947</v>
      </c>
      <c r="B23557" s="24" t="n">
        <v>45</v>
      </c>
      <c r="C23557" s="19" t="inlineStr">
        <is>
          <t>LAWN AND GARDEN</t>
        </is>
      </c>
      <c r="D23557" s="31" t="n">
        <v>0</v>
      </c>
      <c r="E23557" s="34" t="n">
        <v>20</v>
      </c>
      <c r="F23557" s="34" t="n">
        <v>31.23566055297852</v>
      </c>
      <c r="G23557" s="34" t="n">
        <v>16.60709762573242</v>
      </c>
      <c r="H23557" s="34" t="n">
        <v>28.90110492706299</v>
      </c>
      <c r="I23557" s="34" t="n">
        <v>45.59283256530762</v>
      </c>
    </row>
    <row r="23558">
      <c r="A23558" s="33" t="n">
        <v>42948</v>
      </c>
      <c r="B23558" s="24" t="n">
        <v>45</v>
      </c>
      <c r="C23558" s="19" t="inlineStr">
        <is>
          <t>LAWN AND GARDEN</t>
        </is>
      </c>
      <c r="D23558" s="31" t="n">
        <v>0</v>
      </c>
      <c r="E23558" s="34" t="n">
        <v>28</v>
      </c>
      <c r="F23558" s="34" t="n">
        <v>40.1818733215332</v>
      </c>
      <c r="G23558" s="34" t="n">
        <v>15.78412628173828</v>
      </c>
      <c r="H23558" s="34" t="n">
        <v>34.81158065795898</v>
      </c>
      <c r="I23558" s="34" t="n">
        <v>61.50248718261719</v>
      </c>
    </row>
    <row r="23559">
      <c r="A23559" s="33" t="n">
        <v>42949</v>
      </c>
      <c r="B23559" s="24" t="n">
        <v>45</v>
      </c>
      <c r="C23559" s="19" t="inlineStr">
        <is>
          <t>LAWN AND GARDEN</t>
        </is>
      </c>
      <c r="D23559" s="31" t="n">
        <v>6</v>
      </c>
      <c r="E23559" s="34" t="n">
        <v>36</v>
      </c>
      <c r="F23559" s="34" t="n">
        <v>65.15740966796875</v>
      </c>
      <c r="G23559" s="34" t="n">
        <v>40.75966262817383</v>
      </c>
      <c r="H23559" s="34" t="n">
        <v>59.78711700439453</v>
      </c>
      <c r="I23559" s="34" t="n">
        <v>86.47802352905273</v>
      </c>
    </row>
    <row r="23560">
      <c r="A23560" s="33" t="n">
        <v>42950</v>
      </c>
      <c r="B23560" s="24" t="n">
        <v>45</v>
      </c>
      <c r="C23560" s="19" t="inlineStr">
        <is>
          <t>LAWN AND GARDEN</t>
        </is>
      </c>
      <c r="D23560" s="31" t="n">
        <v>0</v>
      </c>
      <c r="E23560" s="34" t="n">
        <v>40</v>
      </c>
      <c r="F23560" s="34" t="n">
        <v>37.28778457641602</v>
      </c>
      <c r="G23560" s="34" t="n">
        <v>12.89003753662109</v>
      </c>
      <c r="H23560" s="34" t="n">
        <v>31.9174919128418</v>
      </c>
      <c r="I23560" s="34" t="n">
        <v>58.6083984375</v>
      </c>
    </row>
    <row r="23561">
      <c r="A23561" s="33" t="n">
        <v>42951</v>
      </c>
      <c r="B23561" s="24" t="n">
        <v>45</v>
      </c>
      <c r="C23561" s="19" t="inlineStr">
        <is>
          <t>LAWN AND GARDEN</t>
        </is>
      </c>
      <c r="D23561" s="31" t="n">
        <v>0</v>
      </c>
      <c r="E23561" s="34" t="n">
        <v>58</v>
      </c>
      <c r="F23561" s="34" t="n">
        <v>45.43443298339844</v>
      </c>
      <c r="G23561" s="34" t="n">
        <v>21.03668594360352</v>
      </c>
      <c r="H23561" s="34" t="n">
        <v>40.06414031982422</v>
      </c>
      <c r="I23561" s="34" t="n">
        <v>66.75504684448242</v>
      </c>
    </row>
    <row r="23562">
      <c r="A23562" s="33" t="n">
        <v>42952</v>
      </c>
      <c r="B23562" s="24" t="n">
        <v>45</v>
      </c>
      <c r="C23562" s="19" t="inlineStr">
        <is>
          <t>LAWN AND GARDEN</t>
        </is>
      </c>
      <c r="D23562" s="31" t="n">
        <v>1</v>
      </c>
      <c r="E23562" s="34" t="n">
        <v>73</v>
      </c>
      <c r="F23562" s="34" t="n">
        <v>57.63690185546875</v>
      </c>
      <c r="G23562" s="34" t="n">
        <v>33.23915481567383</v>
      </c>
      <c r="H23562" s="34" t="n">
        <v>52.26660919189453</v>
      </c>
      <c r="I23562" s="34" t="n">
        <v>78.95751571655273</v>
      </c>
    </row>
    <row r="23563">
      <c r="A23563" s="33" t="n">
        <v>42953</v>
      </c>
      <c r="B23563" s="24" t="n">
        <v>45</v>
      </c>
      <c r="C23563" s="19" t="inlineStr">
        <is>
          <t>LAWN AND GARDEN</t>
        </is>
      </c>
      <c r="D23563" s="31" t="n">
        <v>0</v>
      </c>
      <c r="E23563" s="34" t="n">
        <v>55</v>
      </c>
      <c r="F23563" s="34" t="n">
        <v>48.97502136230469</v>
      </c>
      <c r="G23563" s="34" t="n">
        <v>24.57727432250977</v>
      </c>
      <c r="H23563" s="34" t="n">
        <v>43.60472869873047</v>
      </c>
      <c r="I23563" s="34" t="n">
        <v>70.29563522338867</v>
      </c>
    </row>
    <row r="23564">
      <c r="A23564" s="33" t="n">
        <v>42954</v>
      </c>
      <c r="B23564" s="24" t="n">
        <v>45</v>
      </c>
      <c r="C23564" s="19" t="inlineStr">
        <is>
          <t>LAWN AND GARDEN</t>
        </is>
      </c>
      <c r="D23564" s="31" t="n">
        <v>0</v>
      </c>
      <c r="E23564" s="34" t="n">
        <v>37</v>
      </c>
      <c r="F23564" s="34" t="n">
        <v>30.76614379882812</v>
      </c>
      <c r="G23564" s="34" t="n">
        <v>16.13758087158203</v>
      </c>
      <c r="H23564" s="34" t="n">
        <v>28.4315881729126</v>
      </c>
      <c r="I23564" s="34" t="n">
        <v>45.12331581115723</v>
      </c>
    </row>
    <row r="23565">
      <c r="A23565" s="33" t="n">
        <v>42955</v>
      </c>
      <c r="B23565" s="24" t="n">
        <v>45</v>
      </c>
      <c r="C23565" s="19" t="inlineStr">
        <is>
          <t>LAWN AND GARDEN</t>
        </is>
      </c>
      <c r="D23565" s="31" t="n">
        <v>0</v>
      </c>
      <c r="E23565" s="34" t="n">
        <v>15</v>
      </c>
      <c r="F23565" s="34" t="n">
        <v>26.91626930236816</v>
      </c>
      <c r="G23565" s="34" t="n">
        <v>12.28770637512207</v>
      </c>
      <c r="H23565" s="34" t="n">
        <v>24.58171367645264</v>
      </c>
      <c r="I23565" s="34" t="n">
        <v>41.27344131469727</v>
      </c>
    </row>
    <row r="23566">
      <c r="A23566" s="33" t="n">
        <v>42956</v>
      </c>
      <c r="B23566" s="24" t="n">
        <v>45</v>
      </c>
      <c r="C23566" s="19" t="inlineStr">
        <is>
          <t>LAWN AND GARDEN</t>
        </is>
      </c>
      <c r="D23566" s="31" t="n">
        <v>8</v>
      </c>
      <c r="E23566" s="34" t="n">
        <v>35</v>
      </c>
      <c r="F23566" s="34" t="n">
        <v>50.66017532348633</v>
      </c>
      <c r="G23566" s="34" t="n">
        <v>26.26242828369141</v>
      </c>
      <c r="H23566" s="34" t="n">
        <v>45.28988265991211</v>
      </c>
      <c r="I23566" s="34" t="n">
        <v>71.98078918457031</v>
      </c>
    </row>
    <row r="23567">
      <c r="A23567" s="33" t="n">
        <v>42957</v>
      </c>
      <c r="B23567" s="24" t="n">
        <v>45</v>
      </c>
      <c r="C23567" s="19" t="inlineStr">
        <is>
          <t>LAWN AND GARDEN</t>
        </is>
      </c>
      <c r="D23567" s="31" t="n">
        <v>0</v>
      </c>
      <c r="E23567" s="34" t="n">
        <v>23</v>
      </c>
      <c r="F23567" s="34" t="n">
        <v>32.83187103271484</v>
      </c>
      <c r="G23567" s="34" t="n">
        <v>18.20330810546875</v>
      </c>
      <c r="H23567" s="34" t="n">
        <v>30.49731540679932</v>
      </c>
      <c r="I23567" s="34" t="n">
        <v>47.18904304504395</v>
      </c>
    </row>
    <row r="23568">
      <c r="A23568" s="33" t="n">
        <v>42958</v>
      </c>
      <c r="B23568" s="24" t="n">
        <v>45</v>
      </c>
      <c r="C23568" s="19" t="inlineStr">
        <is>
          <t>LAWN AND GARDEN</t>
        </is>
      </c>
      <c r="D23568" s="31" t="n">
        <v>0</v>
      </c>
      <c r="E23568" s="34" t="n">
        <v>69</v>
      </c>
      <c r="F23568" s="34" t="n">
        <v>56.43962097167969</v>
      </c>
      <c r="G23568" s="34" t="n">
        <v>32.04187393188477</v>
      </c>
      <c r="H23568" s="34" t="n">
        <v>51.06932830810547</v>
      </c>
      <c r="I23568" s="34" t="n">
        <v>77.76023483276367</v>
      </c>
    </row>
    <row r="23569">
      <c r="A23569" s="33" t="n">
        <v>42959</v>
      </c>
      <c r="B23569" s="24" t="n">
        <v>45</v>
      </c>
      <c r="C23569" s="19" t="inlineStr">
        <is>
          <t>LAWN AND GARDEN</t>
        </is>
      </c>
      <c r="D23569" s="31" t="n">
        <v>0</v>
      </c>
      <c r="E23569" s="34" t="n">
        <v>37</v>
      </c>
      <c r="F23569" s="34" t="n">
        <v>56.62007522583008</v>
      </c>
      <c r="G23569" s="34" t="n">
        <v>32.22232818603516</v>
      </c>
      <c r="H23569" s="34" t="n">
        <v>51.24978256225586</v>
      </c>
      <c r="I23569" s="34" t="n">
        <v>77.94068908691406</v>
      </c>
    </row>
    <row r="23570">
      <c r="A23570" s="33" t="n">
        <v>42960</v>
      </c>
      <c r="B23570" s="24" t="n">
        <v>45</v>
      </c>
      <c r="C23570" s="19" t="inlineStr">
        <is>
          <t>LAWN AND GARDEN</t>
        </is>
      </c>
      <c r="D23570" s="31" t="n">
        <v>0</v>
      </c>
      <c r="E23570" s="34" t="n">
        <v>33</v>
      </c>
      <c r="F23570" s="34" t="n">
        <v>47.58498764038086</v>
      </c>
      <c r="G23570" s="34" t="n">
        <v>23.18724060058594</v>
      </c>
      <c r="H23570" s="34" t="n">
        <v>42.21469497680664</v>
      </c>
      <c r="I23570" s="34" t="n">
        <v>68.90560150146484</v>
      </c>
    </row>
    <row r="23571">
      <c r="A23571" s="33" t="n">
        <v>42961</v>
      </c>
      <c r="B23571" s="24" t="n">
        <v>45</v>
      </c>
      <c r="C23571" s="19" t="inlineStr">
        <is>
          <t>LAWN AND GARDEN</t>
        </is>
      </c>
      <c r="D23571" s="31" t="n">
        <v>0</v>
      </c>
      <c r="E23571" s="34" t="n">
        <v>16</v>
      </c>
      <c r="F23571" s="34" t="n">
        <v>25.44345474243164</v>
      </c>
      <c r="G23571" s="34" t="n">
        <v>10.81489181518555</v>
      </c>
      <c r="H23571" s="34" t="n">
        <v>23.10889911651611</v>
      </c>
      <c r="I23571" s="34" t="n">
        <v>39.80062675476074</v>
      </c>
    </row>
    <row r="23572">
      <c r="A23572" s="33" t="n">
        <v>42962</v>
      </c>
      <c r="B23572" s="24" t="n">
        <v>45</v>
      </c>
      <c r="C23572" s="19" t="inlineStr">
        <is>
          <t>LAWN AND GARDEN</t>
        </is>
      </c>
      <c r="D23572" s="31" t="n">
        <v>0</v>
      </c>
      <c r="E23572" s="34" t="n">
        <v>35</v>
      </c>
      <c r="F23572" s="34" t="n">
        <v>28.1468677520752</v>
      </c>
      <c r="G23572" s="34" t="n">
        <v>13.5183048248291</v>
      </c>
      <c r="H23572" s="34" t="n">
        <v>25.81231212615967</v>
      </c>
      <c r="I23572" s="34" t="n">
        <v>42.5040397644043</v>
      </c>
    </row>
    <row r="23573">
      <c r="A23573" s="33" t="n">
        <v>42947</v>
      </c>
      <c r="B23573" s="24" t="n">
        <v>45</v>
      </c>
      <c r="C23573" s="19" t="inlineStr">
        <is>
          <t>LINGERIE</t>
        </is>
      </c>
      <c r="D23573" s="31" t="n">
        <v>0</v>
      </c>
      <c r="E23573" s="34" t="n">
        <v>0</v>
      </c>
      <c r="F23573" s="34" t="n">
        <v>4.899820327758789</v>
      </c>
      <c r="G23573" s="34" t="n">
        <v>1.326437950134277</v>
      </c>
      <c r="H23573" s="34" t="n">
        <v>7.62767219543457</v>
      </c>
      <c r="I23573" s="34" t="n">
        <v>16.14556407928467</v>
      </c>
    </row>
    <row r="23574">
      <c r="A23574" s="33" t="n">
        <v>42948</v>
      </c>
      <c r="B23574" s="24" t="n">
        <v>45</v>
      </c>
      <c r="C23574" s="19" t="inlineStr">
        <is>
          <t>LINGERIE</t>
        </is>
      </c>
      <c r="D23574" s="31" t="n">
        <v>0</v>
      </c>
      <c r="E23574" s="34" t="n">
        <v>2</v>
      </c>
      <c r="F23574" s="34" t="n">
        <v>5.70829439163208</v>
      </c>
      <c r="G23574" s="34" t="n">
        <v>2.134912014007568</v>
      </c>
      <c r="H23574" s="34" t="n">
        <v>8.436146259307861</v>
      </c>
      <c r="I23574" s="34" t="n">
        <v>16.95403814315796</v>
      </c>
    </row>
    <row r="23575">
      <c r="A23575" s="33" t="n">
        <v>42949</v>
      </c>
      <c r="B23575" s="24" t="n">
        <v>45</v>
      </c>
      <c r="C23575" s="19" t="inlineStr">
        <is>
          <t>LINGERIE</t>
        </is>
      </c>
      <c r="D23575" s="31" t="n">
        <v>0</v>
      </c>
      <c r="E23575" s="34" t="n">
        <v>2</v>
      </c>
      <c r="F23575" s="34" t="n">
        <v>4.044055938720703</v>
      </c>
      <c r="G23575" s="34" t="n">
        <v>0.4706735610961914</v>
      </c>
      <c r="H23575" s="34" t="n">
        <v>6.771907806396484</v>
      </c>
      <c r="I23575" s="34" t="n">
        <v>15.28979969024658</v>
      </c>
    </row>
    <row r="23576">
      <c r="A23576" s="33" t="n">
        <v>42950</v>
      </c>
      <c r="B23576" s="24" t="n">
        <v>45</v>
      </c>
      <c r="C23576" s="19" t="inlineStr">
        <is>
          <t>LINGERIE</t>
        </is>
      </c>
      <c r="D23576" s="31" t="n">
        <v>0</v>
      </c>
      <c r="E23576" s="34" t="n">
        <v>2</v>
      </c>
      <c r="F23576" s="34" t="n">
        <v>4.012894153594971</v>
      </c>
      <c r="G23576" s="34" t="n">
        <v>0.439511775970459</v>
      </c>
      <c r="H23576" s="34" t="n">
        <v>6.740746021270752</v>
      </c>
      <c r="I23576" s="34" t="n">
        <v>15.25863790512085</v>
      </c>
    </row>
    <row r="23577">
      <c r="A23577" s="33" t="n">
        <v>42951</v>
      </c>
      <c r="B23577" s="24" t="n">
        <v>45</v>
      </c>
      <c r="C23577" s="19" t="inlineStr">
        <is>
          <t>LINGERIE</t>
        </is>
      </c>
      <c r="D23577" s="31" t="n">
        <v>0</v>
      </c>
      <c r="E23577" s="34" t="n">
        <v>6</v>
      </c>
      <c r="F23577" s="34" t="n">
        <v>4.130195140838623</v>
      </c>
      <c r="G23577" s="34" t="n">
        <v>0.5568127632141113</v>
      </c>
      <c r="H23577" s="34" t="n">
        <v>6.858047008514404</v>
      </c>
      <c r="I23577" s="34" t="n">
        <v>15.3759388923645</v>
      </c>
    </row>
    <row r="23578">
      <c r="A23578" s="33" t="n">
        <v>42952</v>
      </c>
      <c r="B23578" s="24" t="n">
        <v>45</v>
      </c>
      <c r="C23578" s="19" t="inlineStr">
        <is>
          <t>LINGERIE</t>
        </is>
      </c>
      <c r="D23578" s="31" t="n">
        <v>0</v>
      </c>
      <c r="E23578" s="34" t="n">
        <v>11</v>
      </c>
      <c r="F23578" s="34" t="n">
        <v>6.802015781402588</v>
      </c>
      <c r="G23578" s="34" t="n">
        <v>3.228633403778076</v>
      </c>
      <c r="H23578" s="34" t="n">
        <v>9.529867649078369</v>
      </c>
      <c r="I23578" s="34" t="n">
        <v>18.04775953292847</v>
      </c>
    </row>
    <row r="23579">
      <c r="A23579" s="33" t="n">
        <v>42953</v>
      </c>
      <c r="B23579" s="24" t="n">
        <v>45</v>
      </c>
      <c r="C23579" s="19" t="inlineStr">
        <is>
          <t>LINGERIE</t>
        </is>
      </c>
      <c r="D23579" s="31" t="n">
        <v>0</v>
      </c>
      <c r="E23579" s="34" t="n">
        <v>3</v>
      </c>
      <c r="F23579" s="34" t="n">
        <v>6.834621906280518</v>
      </c>
      <c r="G23579" s="34" t="n">
        <v>3.261239528656006</v>
      </c>
      <c r="H23579" s="34" t="n">
        <v>9.562473773956299</v>
      </c>
      <c r="I23579" s="34" t="n">
        <v>18.0803656578064</v>
      </c>
    </row>
    <row r="23580">
      <c r="A23580" s="33" t="n">
        <v>42954</v>
      </c>
      <c r="B23580" s="24" t="n">
        <v>45</v>
      </c>
      <c r="C23580" s="19" t="inlineStr">
        <is>
          <t>LINGERIE</t>
        </is>
      </c>
      <c r="D23580" s="31" t="n">
        <v>0</v>
      </c>
      <c r="E23580" s="34" t="n">
        <v>6</v>
      </c>
      <c r="F23580" s="34" t="n">
        <v>4.340166568756104</v>
      </c>
      <c r="G23580" s="34" t="n">
        <v>0.7667841911315918</v>
      </c>
      <c r="H23580" s="34" t="n">
        <v>7.068018436431885</v>
      </c>
      <c r="I23580" s="34" t="n">
        <v>15.58591032028198</v>
      </c>
    </row>
    <row r="23581">
      <c r="A23581" s="33" t="n">
        <v>42955</v>
      </c>
      <c r="B23581" s="24" t="n">
        <v>45</v>
      </c>
      <c r="C23581" s="19" t="inlineStr">
        <is>
          <t>LINGERIE</t>
        </is>
      </c>
      <c r="D23581" s="31" t="n">
        <v>0</v>
      </c>
      <c r="E23581" s="34" t="n">
        <v>10</v>
      </c>
      <c r="F23581" s="34" t="n">
        <v>0.7129175066947937</v>
      </c>
      <c r="G23581" s="34" t="n">
        <v>0.4925756216049195</v>
      </c>
      <c r="H23581" s="34" t="n">
        <v>0.7129175066947937</v>
      </c>
      <c r="I23581" s="34" t="n">
        <v>4.712771689891815</v>
      </c>
    </row>
    <row r="23582">
      <c r="A23582" s="33" t="n">
        <v>42956</v>
      </c>
      <c r="B23582" s="24" t="n">
        <v>45</v>
      </c>
      <c r="C23582" s="19" t="inlineStr">
        <is>
          <t>LINGERIE</t>
        </is>
      </c>
      <c r="D23582" s="31" t="n">
        <v>0</v>
      </c>
      <c r="E23582" s="34" t="n">
        <v>1</v>
      </c>
      <c r="F23582" s="34" t="n">
        <v>0.9653305411338806</v>
      </c>
      <c r="G23582" s="34" t="n">
        <v>0.7449886560440064</v>
      </c>
      <c r="H23582" s="34" t="n">
        <v>0.9653305411338806</v>
      </c>
      <c r="I23582" s="34" t="n">
        <v>4.965184724330902</v>
      </c>
    </row>
    <row r="23583">
      <c r="A23583" s="33" t="n">
        <v>42957</v>
      </c>
      <c r="B23583" s="24" t="n">
        <v>45</v>
      </c>
      <c r="C23583" s="19" t="inlineStr">
        <is>
          <t>LINGERIE</t>
        </is>
      </c>
      <c r="D23583" s="31" t="n">
        <v>0</v>
      </c>
      <c r="E23583" s="34" t="n">
        <v>1</v>
      </c>
      <c r="F23583" s="34" t="n">
        <v>1.086559414863586</v>
      </c>
      <c r="G23583" s="34" t="n">
        <v>0</v>
      </c>
      <c r="H23583" s="34" t="n">
        <v>1.814318537712097</v>
      </c>
      <c r="I23583" s="34" t="n">
        <v>7.94325840473175</v>
      </c>
    </row>
    <row r="23584">
      <c r="A23584" s="33" t="n">
        <v>42958</v>
      </c>
      <c r="B23584" s="24" t="n">
        <v>45</v>
      </c>
      <c r="C23584" s="19" t="inlineStr">
        <is>
          <t>LINGERIE</t>
        </is>
      </c>
      <c r="D23584" s="31" t="n">
        <v>1</v>
      </c>
      <c r="E23584" s="34" t="n">
        <v>4</v>
      </c>
      <c r="F23584" s="34" t="n">
        <v>15.27863121032715</v>
      </c>
      <c r="G23584" s="34" t="n">
        <v>0.6500682830810547</v>
      </c>
      <c r="H23584" s="34" t="n">
        <v>12.94407558441162</v>
      </c>
      <c r="I23584" s="34" t="n">
        <v>29.63580322265625</v>
      </c>
    </row>
    <row r="23585">
      <c r="A23585" s="33" t="n">
        <v>42959</v>
      </c>
      <c r="B23585" s="24" t="n">
        <v>45</v>
      </c>
      <c r="C23585" s="19" t="inlineStr">
        <is>
          <t>LINGERIE</t>
        </is>
      </c>
      <c r="D23585" s="31" t="n">
        <v>0</v>
      </c>
      <c r="E23585" s="34" t="n">
        <v>0</v>
      </c>
      <c r="F23585" s="34" t="n">
        <v>6.861082553863525</v>
      </c>
      <c r="G23585" s="34" t="n">
        <v>3.287700176239014</v>
      </c>
      <c r="H23585" s="34" t="n">
        <v>9.588934421539307</v>
      </c>
      <c r="I23585" s="34" t="n">
        <v>18.1068263053894</v>
      </c>
    </row>
    <row r="23586">
      <c r="A23586" s="33" t="n">
        <v>42960</v>
      </c>
      <c r="B23586" s="24" t="n">
        <v>45</v>
      </c>
      <c r="C23586" s="19" t="inlineStr">
        <is>
          <t>LINGERIE</t>
        </is>
      </c>
      <c r="D23586" s="31" t="n">
        <v>0</v>
      </c>
      <c r="E23586" s="34" t="n">
        <v>10</v>
      </c>
      <c r="F23586" s="34" t="n">
        <v>3.812309503555298</v>
      </c>
      <c r="G23586" s="34" t="n">
        <v>0.2389271259307861</v>
      </c>
      <c r="H23586" s="34" t="n">
        <v>6.540161371231079</v>
      </c>
      <c r="I23586" s="34" t="n">
        <v>15.05805325508118</v>
      </c>
    </row>
    <row r="23587">
      <c r="A23587" s="33" t="n">
        <v>42961</v>
      </c>
      <c r="B23587" s="24" t="n">
        <v>45</v>
      </c>
      <c r="C23587" s="19" t="inlineStr">
        <is>
          <t>LINGERIE</t>
        </is>
      </c>
      <c r="D23587" s="31" t="n">
        <v>2</v>
      </c>
      <c r="E23587" s="34" t="n">
        <v>4</v>
      </c>
      <c r="F23587" s="34" t="n">
        <v>18.35236167907715</v>
      </c>
      <c r="G23587" s="34" t="n">
        <v>3.723798751831055</v>
      </c>
      <c r="H23587" s="34" t="n">
        <v>16.01780605316162</v>
      </c>
      <c r="I23587" s="34" t="n">
        <v>32.70953369140625</v>
      </c>
    </row>
    <row r="23588">
      <c r="A23588" s="33" t="n">
        <v>42962</v>
      </c>
      <c r="B23588" s="24" t="n">
        <v>45</v>
      </c>
      <c r="C23588" s="19" t="inlineStr">
        <is>
          <t>LINGERIE</t>
        </is>
      </c>
      <c r="D23588" s="31" t="n">
        <v>5</v>
      </c>
      <c r="E23588" s="34" t="n">
        <v>17</v>
      </c>
      <c r="F23588" s="34" t="n">
        <v>25.44839477539062</v>
      </c>
      <c r="G23588" s="34" t="n">
        <v>10.81983184814453</v>
      </c>
      <c r="H23588" s="34" t="n">
        <v>23.1138391494751</v>
      </c>
      <c r="I23588" s="34" t="n">
        <v>39.80556678771973</v>
      </c>
    </row>
    <row r="23589">
      <c r="A23589" s="33" t="n">
        <v>42947</v>
      </c>
      <c r="B23589" s="24" t="n">
        <v>45</v>
      </c>
      <c r="C23589" s="19" t="inlineStr">
        <is>
          <t>LIQUOR,WINE,BEER</t>
        </is>
      </c>
      <c r="D23589" s="31" t="n">
        <v>5</v>
      </c>
      <c r="E23589" s="34" t="n">
        <v>126</v>
      </c>
      <c r="F23589" s="34" t="n">
        <v>162.0623779296875</v>
      </c>
      <c r="G23589" s="34" t="n">
        <v>125.1203384399414</v>
      </c>
      <c r="H23589" s="34" t="n">
        <v>162.3905944824219</v>
      </c>
      <c r="I23589" s="34" t="n">
        <v>206.0240741577148</v>
      </c>
    </row>
    <row r="23590">
      <c r="A23590" s="33" t="n">
        <v>42948</v>
      </c>
      <c r="B23590" s="24" t="n">
        <v>45</v>
      </c>
      <c r="C23590" s="19" t="inlineStr">
        <is>
          <t>LIQUOR,WINE,BEER</t>
        </is>
      </c>
      <c r="D23590" s="31" t="n">
        <v>4</v>
      </c>
      <c r="E23590" s="34" t="n">
        <v>159</v>
      </c>
      <c r="F23590" s="34" t="n">
        <v>183.36474609375</v>
      </c>
      <c r="G23590" s="34" t="n">
        <v>146.4227066040039</v>
      </c>
      <c r="H23590" s="34" t="n">
        <v>183.6929626464844</v>
      </c>
      <c r="I23590" s="34" t="n">
        <v>227.3264423217773</v>
      </c>
    </row>
    <row r="23591">
      <c r="A23591" s="33" t="n">
        <v>42949</v>
      </c>
      <c r="B23591" s="24" t="n">
        <v>45</v>
      </c>
      <c r="C23591" s="19" t="inlineStr">
        <is>
          <t>LIQUOR,WINE,BEER</t>
        </is>
      </c>
      <c r="D23591" s="31" t="n">
        <v>4</v>
      </c>
      <c r="E23591" s="34" t="n">
        <v>223</v>
      </c>
      <c r="F23591" s="34" t="n">
        <v>185.8380584716797</v>
      </c>
      <c r="G23591" s="34" t="n">
        <v>148.8960189819336</v>
      </c>
      <c r="H23591" s="34" t="n">
        <v>186.1662750244141</v>
      </c>
      <c r="I23591" s="34" t="n">
        <v>229.799754699707</v>
      </c>
    </row>
    <row r="23592">
      <c r="A23592" s="33" t="n">
        <v>42950</v>
      </c>
      <c r="B23592" s="24" t="n">
        <v>45</v>
      </c>
      <c r="C23592" s="19" t="inlineStr">
        <is>
          <t>LIQUOR,WINE,BEER</t>
        </is>
      </c>
      <c r="D23592" s="31" t="n">
        <v>6</v>
      </c>
      <c r="E23592" s="34" t="n">
        <v>207</v>
      </c>
      <c r="F23592" s="34" t="n">
        <v>206.9556274414062</v>
      </c>
      <c r="G23592" s="34" t="n">
        <v>149.7486198730469</v>
      </c>
      <c r="H23592" s="34" t="n">
        <v>205.7790780029297</v>
      </c>
      <c r="I23592" s="34" t="n">
        <v>277.6714782714844</v>
      </c>
    </row>
    <row r="23593">
      <c r="A23593" s="33" t="n">
        <v>42951</v>
      </c>
      <c r="B23593" s="24" t="n">
        <v>45</v>
      </c>
      <c r="C23593" s="19" t="inlineStr">
        <is>
          <t>LIQUOR,WINE,BEER</t>
        </is>
      </c>
      <c r="D23593" s="31" t="n">
        <v>4</v>
      </c>
      <c r="E23593" s="34" t="n">
        <v>335</v>
      </c>
      <c r="F23593" s="34" t="n">
        <v>361.4961853027344</v>
      </c>
      <c r="G23593" s="34" t="n">
        <v>304.289177734375</v>
      </c>
      <c r="H23593" s="34" t="n">
        <v>360.3196358642578</v>
      </c>
      <c r="I23593" s="34" t="n">
        <v>432.2120361328125</v>
      </c>
    </row>
    <row r="23594">
      <c r="A23594" s="33" t="n">
        <v>42952</v>
      </c>
      <c r="B23594" s="24" t="n">
        <v>45</v>
      </c>
      <c r="C23594" s="19" t="inlineStr">
        <is>
          <t>LIQUOR,WINE,BEER</t>
        </is>
      </c>
      <c r="D23594" s="31" t="n">
        <v>7</v>
      </c>
      <c r="E23594" s="34" t="n">
        <v>397</v>
      </c>
      <c r="F23594" s="34" t="n">
        <v>428.3887329101562</v>
      </c>
      <c r="G23594" s="34" t="n">
        <v>296.328369140625</v>
      </c>
      <c r="H23594" s="34" t="n">
        <v>418.8446044921875</v>
      </c>
      <c r="I23594" s="34" t="n">
        <v>572.7469633789062</v>
      </c>
    </row>
    <row r="23595">
      <c r="A23595" s="33" t="n">
        <v>42953</v>
      </c>
      <c r="B23595" s="24" t="n">
        <v>45</v>
      </c>
      <c r="C23595" s="19" t="inlineStr">
        <is>
          <t>LIQUOR,WINE,BEER</t>
        </is>
      </c>
      <c r="D23595" s="31" t="n">
        <v>4</v>
      </c>
      <c r="E23595" s="34" t="n">
        <v>228</v>
      </c>
      <c r="F23595" s="34" t="n">
        <v>228.9381866455078</v>
      </c>
      <c r="G23595" s="34" t="n">
        <v>171.7311790771484</v>
      </c>
      <c r="H23595" s="34" t="n">
        <v>227.7616372070312</v>
      </c>
      <c r="I23595" s="34" t="n">
        <v>299.6540374755859</v>
      </c>
    </row>
    <row r="23596">
      <c r="A23596" s="33" t="n">
        <v>42954</v>
      </c>
      <c r="B23596" s="24" t="n">
        <v>45</v>
      </c>
      <c r="C23596" s="19" t="inlineStr">
        <is>
          <t>LIQUOR,WINE,BEER</t>
        </is>
      </c>
      <c r="D23596" s="31" t="n">
        <v>6</v>
      </c>
      <c r="E23596" s="34" t="n">
        <v>137</v>
      </c>
      <c r="F23596" s="34" t="n">
        <v>161.9654235839844</v>
      </c>
      <c r="G23596" s="34" t="n">
        <v>125.0233840942383</v>
      </c>
      <c r="H23596" s="34" t="n">
        <v>162.2936401367188</v>
      </c>
      <c r="I23596" s="34" t="n">
        <v>205.9271198120117</v>
      </c>
    </row>
    <row r="23597">
      <c r="A23597" s="33" t="n">
        <v>42955</v>
      </c>
      <c r="B23597" s="24" t="n">
        <v>45</v>
      </c>
      <c r="C23597" s="19" t="inlineStr">
        <is>
          <t>LIQUOR,WINE,BEER</t>
        </is>
      </c>
      <c r="D23597" s="31" t="n">
        <v>4</v>
      </c>
      <c r="E23597" s="34" t="n">
        <v>130</v>
      </c>
      <c r="F23597" s="34" t="n">
        <v>157.2761535644531</v>
      </c>
      <c r="G23597" s="34" t="n">
        <v>120.334114074707</v>
      </c>
      <c r="H23597" s="34" t="n">
        <v>157.6043701171875</v>
      </c>
      <c r="I23597" s="34" t="n">
        <v>201.2378497924805</v>
      </c>
    </row>
    <row r="23598">
      <c r="A23598" s="33" t="n">
        <v>42956</v>
      </c>
      <c r="B23598" s="24" t="n">
        <v>45</v>
      </c>
      <c r="C23598" s="19" t="inlineStr">
        <is>
          <t>LIQUOR,WINE,BEER</t>
        </is>
      </c>
      <c r="D23598" s="31" t="n">
        <v>6</v>
      </c>
      <c r="E23598" s="34" t="n">
        <v>229</v>
      </c>
      <c r="F23598" s="34" t="n">
        <v>172.8454437255859</v>
      </c>
      <c r="G23598" s="34" t="n">
        <v>135.9034042358398</v>
      </c>
      <c r="H23598" s="34" t="n">
        <v>173.1736602783203</v>
      </c>
      <c r="I23598" s="34" t="n">
        <v>216.8071399536133</v>
      </c>
    </row>
    <row r="23599">
      <c r="A23599" s="33" t="n">
        <v>42957</v>
      </c>
      <c r="B23599" s="24" t="n">
        <v>45</v>
      </c>
      <c r="C23599" s="19" t="inlineStr">
        <is>
          <t>LIQUOR,WINE,BEER</t>
        </is>
      </c>
      <c r="D23599" s="31" t="n">
        <v>8</v>
      </c>
      <c r="E23599" s="34" t="n">
        <v>339</v>
      </c>
      <c r="F23599" s="34" t="n">
        <v>180.4348297119141</v>
      </c>
      <c r="G23599" s="34" t="n">
        <v>143.492790222168</v>
      </c>
      <c r="H23599" s="34" t="n">
        <v>180.7630462646484</v>
      </c>
      <c r="I23599" s="34" t="n">
        <v>224.3965259399414</v>
      </c>
    </row>
    <row r="23600">
      <c r="A23600" s="33" t="n">
        <v>42958</v>
      </c>
      <c r="B23600" s="24" t="n">
        <v>45</v>
      </c>
      <c r="C23600" s="19" t="inlineStr">
        <is>
          <t>LIQUOR,WINE,BEER</t>
        </is>
      </c>
      <c r="D23600" s="31" t="n">
        <v>9</v>
      </c>
      <c r="E23600" s="34" t="n">
        <v>470</v>
      </c>
      <c r="F23600" s="34" t="n">
        <v>351.8526916503906</v>
      </c>
      <c r="G23600" s="34" t="n">
        <v>294.6456840820313</v>
      </c>
      <c r="H23600" s="34" t="n">
        <v>350.6761422119141</v>
      </c>
      <c r="I23600" s="34" t="n">
        <v>422.5685424804688</v>
      </c>
    </row>
    <row r="23601">
      <c r="A23601" s="33" t="n">
        <v>42959</v>
      </c>
      <c r="B23601" s="24" t="n">
        <v>45</v>
      </c>
      <c r="C23601" s="19" t="inlineStr">
        <is>
          <t>LIQUOR,WINE,BEER</t>
        </is>
      </c>
      <c r="D23601" s="31" t="n">
        <v>7</v>
      </c>
      <c r="E23601" s="34" t="n">
        <v>362</v>
      </c>
      <c r="F23601" s="34" t="n">
        <v>390.8395080566406</v>
      </c>
      <c r="G23601" s="34" t="n">
        <v>333.6325004882813</v>
      </c>
      <c r="H23601" s="34" t="n">
        <v>389.6629586181641</v>
      </c>
      <c r="I23601" s="34" t="n">
        <v>461.5553588867188</v>
      </c>
    </row>
    <row r="23602">
      <c r="A23602" s="33" t="n">
        <v>42960</v>
      </c>
      <c r="B23602" s="24" t="n">
        <v>45</v>
      </c>
      <c r="C23602" s="19" t="inlineStr">
        <is>
          <t>LIQUOR,WINE,BEER</t>
        </is>
      </c>
      <c r="D23602" s="31" t="n">
        <v>5</v>
      </c>
      <c r="E23602" s="34" t="n">
        <v>166</v>
      </c>
      <c r="F23602" s="34" t="n">
        <v>257.3399353027344</v>
      </c>
      <c r="G23602" s="34" t="n">
        <v>200.132927734375</v>
      </c>
      <c r="H23602" s="34" t="n">
        <v>256.1633858642578</v>
      </c>
      <c r="I23602" s="34" t="n">
        <v>328.0557861328125</v>
      </c>
    </row>
    <row r="23603">
      <c r="A23603" s="33" t="n">
        <v>42961</v>
      </c>
      <c r="B23603" s="24" t="n">
        <v>45</v>
      </c>
      <c r="C23603" s="19" t="inlineStr">
        <is>
          <t>LIQUOR,WINE,BEER</t>
        </is>
      </c>
      <c r="D23603" s="31" t="n">
        <v>4</v>
      </c>
      <c r="E23603" s="34" t="n">
        <v>118</v>
      </c>
      <c r="F23603" s="34" t="n">
        <v>166.3636169433594</v>
      </c>
      <c r="G23603" s="34" t="n">
        <v>129.4215774536133</v>
      </c>
      <c r="H23603" s="34" t="n">
        <v>166.6918334960938</v>
      </c>
      <c r="I23603" s="34" t="n">
        <v>210.3253131713867</v>
      </c>
    </row>
    <row r="23604">
      <c r="A23604" s="33" t="n">
        <v>42962</v>
      </c>
      <c r="B23604" s="24" t="n">
        <v>45</v>
      </c>
      <c r="C23604" s="19" t="inlineStr">
        <is>
          <t>LIQUOR,WINE,BEER</t>
        </is>
      </c>
      <c r="D23604" s="31" t="n">
        <v>6</v>
      </c>
      <c r="E23604" s="34" t="n">
        <v>155</v>
      </c>
      <c r="F23604" s="34" t="n">
        <v>160.3672180175781</v>
      </c>
      <c r="G23604" s="34" t="n">
        <v>123.425178527832</v>
      </c>
      <c r="H23604" s="34" t="n">
        <v>160.6954345703125</v>
      </c>
      <c r="I23604" s="34" t="n">
        <v>204.3289142456055</v>
      </c>
    </row>
    <row r="23605">
      <c r="A23605" s="33" t="n">
        <v>42947</v>
      </c>
      <c r="B23605" s="24" t="n">
        <v>45</v>
      </c>
      <c r="C23605" s="19" t="inlineStr">
        <is>
          <t>MAGAZINES</t>
        </is>
      </c>
      <c r="D23605" s="31" t="n">
        <v>0</v>
      </c>
      <c r="E23605" s="34" t="n">
        <v>13</v>
      </c>
      <c r="F23605" s="34" t="n">
        <v>13.39087867736816</v>
      </c>
      <c r="G23605" s="34" t="n">
        <v>0</v>
      </c>
      <c r="H23605" s="34" t="n">
        <v>11.05632305145264</v>
      </c>
      <c r="I23605" s="34" t="n">
        <v>27.74805068969727</v>
      </c>
    </row>
    <row r="23606">
      <c r="A23606" s="33" t="n">
        <v>42948</v>
      </c>
      <c r="B23606" s="24" t="n">
        <v>45</v>
      </c>
      <c r="C23606" s="19" t="inlineStr">
        <is>
          <t>MAGAZINES</t>
        </is>
      </c>
      <c r="D23606" s="31" t="n">
        <v>0</v>
      </c>
      <c r="E23606" s="34" t="n">
        <v>17</v>
      </c>
      <c r="F23606" s="34" t="n">
        <v>17.21384429931641</v>
      </c>
      <c r="G23606" s="34" t="n">
        <v>2.585281372070312</v>
      </c>
      <c r="H23606" s="34" t="n">
        <v>14.87928867340088</v>
      </c>
      <c r="I23606" s="34" t="n">
        <v>31.57101631164551</v>
      </c>
    </row>
    <row r="23607">
      <c r="A23607" s="33" t="n">
        <v>42949</v>
      </c>
      <c r="B23607" s="24" t="n">
        <v>45</v>
      </c>
      <c r="C23607" s="19" t="inlineStr">
        <is>
          <t>MAGAZINES</t>
        </is>
      </c>
      <c r="D23607" s="31" t="n">
        <v>0</v>
      </c>
      <c r="E23607" s="34" t="n">
        <v>8</v>
      </c>
      <c r="F23607" s="34" t="n">
        <v>16.32442855834961</v>
      </c>
      <c r="G23607" s="34" t="n">
        <v>1.695865631103516</v>
      </c>
      <c r="H23607" s="34" t="n">
        <v>13.98987293243408</v>
      </c>
      <c r="I23607" s="34" t="n">
        <v>30.68160057067871</v>
      </c>
    </row>
    <row r="23608">
      <c r="A23608" s="33" t="n">
        <v>42950</v>
      </c>
      <c r="B23608" s="24" t="n">
        <v>45</v>
      </c>
      <c r="C23608" s="19" t="inlineStr">
        <is>
          <t>MAGAZINES</t>
        </is>
      </c>
      <c r="D23608" s="31" t="n">
        <v>0</v>
      </c>
      <c r="E23608" s="34" t="n">
        <v>9</v>
      </c>
      <c r="F23608" s="34" t="n">
        <v>14.69104385375977</v>
      </c>
      <c r="G23608" s="34" t="n">
        <v>0.06248092651367188</v>
      </c>
      <c r="H23608" s="34" t="n">
        <v>12.35648822784424</v>
      </c>
      <c r="I23608" s="34" t="n">
        <v>29.04821586608887</v>
      </c>
    </row>
    <row r="23609">
      <c r="A23609" s="33" t="n">
        <v>42951</v>
      </c>
      <c r="B23609" s="24" t="n">
        <v>45</v>
      </c>
      <c r="C23609" s="19" t="inlineStr">
        <is>
          <t>MAGAZINES</t>
        </is>
      </c>
      <c r="D23609" s="31" t="n">
        <v>0</v>
      </c>
      <c r="E23609" s="34" t="n">
        <v>24</v>
      </c>
      <c r="F23609" s="34" t="n">
        <v>12.75627708435059</v>
      </c>
      <c r="G23609" s="34" t="n">
        <v>0</v>
      </c>
      <c r="H23609" s="34" t="n">
        <v>10.42172145843506</v>
      </c>
      <c r="I23609" s="34" t="n">
        <v>27.11344909667969</v>
      </c>
    </row>
    <row r="23610">
      <c r="A23610" s="33" t="n">
        <v>42952</v>
      </c>
      <c r="B23610" s="24" t="n">
        <v>45</v>
      </c>
      <c r="C23610" s="19" t="inlineStr">
        <is>
          <t>MAGAZINES</t>
        </is>
      </c>
      <c r="D23610" s="31" t="n">
        <v>0</v>
      </c>
      <c r="E23610" s="34" t="n">
        <v>34</v>
      </c>
      <c r="F23610" s="34" t="n">
        <v>20.84651565551758</v>
      </c>
      <c r="G23610" s="34" t="n">
        <v>6.217952728271484</v>
      </c>
      <c r="H23610" s="34" t="n">
        <v>18.51196002960205</v>
      </c>
      <c r="I23610" s="34" t="n">
        <v>35.20368766784668</v>
      </c>
    </row>
    <row r="23611">
      <c r="A23611" s="33" t="n">
        <v>42953</v>
      </c>
      <c r="B23611" s="24" t="n">
        <v>45</v>
      </c>
      <c r="C23611" s="19" t="inlineStr">
        <is>
          <t>MAGAZINES</t>
        </is>
      </c>
      <c r="D23611" s="31" t="n">
        <v>0</v>
      </c>
      <c r="E23611" s="34" t="n">
        <v>28</v>
      </c>
      <c r="F23611" s="34" t="n">
        <v>22.9410228729248</v>
      </c>
      <c r="G23611" s="34" t="n">
        <v>8.312459945678711</v>
      </c>
      <c r="H23611" s="34" t="n">
        <v>20.60646724700928</v>
      </c>
      <c r="I23611" s="34" t="n">
        <v>37.29819488525391</v>
      </c>
    </row>
    <row r="23612">
      <c r="A23612" s="33" t="n">
        <v>42954</v>
      </c>
      <c r="B23612" s="24" t="n">
        <v>45</v>
      </c>
      <c r="C23612" s="19" t="inlineStr">
        <is>
          <t>MAGAZINES</t>
        </is>
      </c>
      <c r="D23612" s="31" t="n">
        <v>0</v>
      </c>
      <c r="E23612" s="34" t="n">
        <v>23</v>
      </c>
      <c r="F23612" s="34" t="n">
        <v>13.77682113647461</v>
      </c>
      <c r="G23612" s="34" t="n">
        <v>0</v>
      </c>
      <c r="H23612" s="34" t="n">
        <v>11.44226551055908</v>
      </c>
      <c r="I23612" s="34" t="n">
        <v>28.13399314880371</v>
      </c>
    </row>
    <row r="23613">
      <c r="A23613" s="33" t="n">
        <v>42955</v>
      </c>
      <c r="B23613" s="24" t="n">
        <v>45</v>
      </c>
      <c r="C23613" s="19" t="inlineStr">
        <is>
          <t>MAGAZINES</t>
        </is>
      </c>
      <c r="D23613" s="31" t="n">
        <v>0</v>
      </c>
      <c r="E23613" s="34" t="n">
        <v>17</v>
      </c>
      <c r="F23613" s="34" t="n">
        <v>13.78874206542969</v>
      </c>
      <c r="G23613" s="34" t="n">
        <v>0</v>
      </c>
      <c r="H23613" s="34" t="n">
        <v>11.45418643951416</v>
      </c>
      <c r="I23613" s="34" t="n">
        <v>28.14591407775879</v>
      </c>
    </row>
    <row r="23614">
      <c r="A23614" s="33" t="n">
        <v>42956</v>
      </c>
      <c r="B23614" s="24" t="n">
        <v>45</v>
      </c>
      <c r="C23614" s="19" t="inlineStr">
        <is>
          <t>MAGAZINES</t>
        </is>
      </c>
      <c r="D23614" s="31" t="n">
        <v>0</v>
      </c>
      <c r="E23614" s="34" t="n">
        <v>17</v>
      </c>
      <c r="F23614" s="34" t="n">
        <v>12.09111595153809</v>
      </c>
      <c r="G23614" s="34" t="n">
        <v>0</v>
      </c>
      <c r="H23614" s="34" t="n">
        <v>9.756560325622559</v>
      </c>
      <c r="I23614" s="34" t="n">
        <v>26.44828796386719</v>
      </c>
    </row>
    <row r="23615">
      <c r="A23615" s="33" t="n">
        <v>42957</v>
      </c>
      <c r="B23615" s="24" t="n">
        <v>45</v>
      </c>
      <c r="C23615" s="19" t="inlineStr">
        <is>
          <t>MAGAZINES</t>
        </is>
      </c>
      <c r="D23615" s="31" t="n">
        <v>0</v>
      </c>
      <c r="E23615" s="34" t="n">
        <v>18</v>
      </c>
      <c r="F23615" s="34" t="n">
        <v>14.36920166015625</v>
      </c>
      <c r="G23615" s="34" t="n">
        <v>0</v>
      </c>
      <c r="H23615" s="34" t="n">
        <v>12.03464603424072</v>
      </c>
      <c r="I23615" s="34" t="n">
        <v>28.72637367248535</v>
      </c>
    </row>
    <row r="23616">
      <c r="A23616" s="33" t="n">
        <v>42958</v>
      </c>
      <c r="B23616" s="24" t="n">
        <v>45</v>
      </c>
      <c r="C23616" s="19" t="inlineStr">
        <is>
          <t>MAGAZINES</t>
        </is>
      </c>
      <c r="D23616" s="31" t="n">
        <v>0</v>
      </c>
      <c r="E23616" s="34" t="n">
        <v>28</v>
      </c>
      <c r="F23616" s="34" t="n">
        <v>15.65232181549072</v>
      </c>
      <c r="G23616" s="34" t="n">
        <v>1.023758888244629</v>
      </c>
      <c r="H23616" s="34" t="n">
        <v>13.3177661895752</v>
      </c>
      <c r="I23616" s="34" t="n">
        <v>30.00949382781982</v>
      </c>
    </row>
    <row r="23617">
      <c r="A23617" s="33" t="n">
        <v>42959</v>
      </c>
      <c r="B23617" s="24" t="n">
        <v>45</v>
      </c>
      <c r="C23617" s="19" t="inlineStr">
        <is>
          <t>MAGAZINES</t>
        </is>
      </c>
      <c r="D23617" s="31" t="n">
        <v>0</v>
      </c>
      <c r="E23617" s="34" t="n">
        <v>27</v>
      </c>
      <c r="F23617" s="34" t="n">
        <v>17.57413101196289</v>
      </c>
      <c r="G23617" s="34" t="n">
        <v>2.945568084716797</v>
      </c>
      <c r="H23617" s="34" t="n">
        <v>15.23957538604736</v>
      </c>
      <c r="I23617" s="34" t="n">
        <v>31.93130302429199</v>
      </c>
    </row>
    <row r="23618">
      <c r="A23618" s="33" t="n">
        <v>42960</v>
      </c>
      <c r="B23618" s="24" t="n">
        <v>45</v>
      </c>
      <c r="C23618" s="19" t="inlineStr">
        <is>
          <t>MAGAZINES</t>
        </is>
      </c>
      <c r="D23618" s="31" t="n">
        <v>0</v>
      </c>
      <c r="E23618" s="34" t="n">
        <v>35</v>
      </c>
      <c r="F23618" s="34" t="n">
        <v>19.90484809875488</v>
      </c>
      <c r="G23618" s="34" t="n">
        <v>5.276285171508789</v>
      </c>
      <c r="H23618" s="34" t="n">
        <v>17.57029247283936</v>
      </c>
      <c r="I23618" s="34" t="n">
        <v>34.26202011108398</v>
      </c>
    </row>
    <row r="23619">
      <c r="A23619" s="33" t="n">
        <v>42961</v>
      </c>
      <c r="B23619" s="24" t="n">
        <v>45</v>
      </c>
      <c r="C23619" s="19" t="inlineStr">
        <is>
          <t>MAGAZINES</t>
        </is>
      </c>
      <c r="D23619" s="31" t="n">
        <v>0</v>
      </c>
      <c r="E23619" s="34" t="n">
        <v>28</v>
      </c>
      <c r="F23619" s="34" t="n">
        <v>11.96872997283936</v>
      </c>
      <c r="G23619" s="34" t="n">
        <v>8.395347595214844</v>
      </c>
      <c r="H23619" s="34" t="n">
        <v>14.69658184051514</v>
      </c>
      <c r="I23619" s="34" t="n">
        <v>23.21447372436523</v>
      </c>
    </row>
    <row r="23620">
      <c r="A23620" s="33" t="n">
        <v>42962</v>
      </c>
      <c r="B23620" s="24" t="n">
        <v>45</v>
      </c>
      <c r="C23620" s="19" t="inlineStr">
        <is>
          <t>MAGAZINES</t>
        </is>
      </c>
      <c r="D23620" s="31" t="n">
        <v>0</v>
      </c>
      <c r="E23620" s="34" t="n">
        <v>23</v>
      </c>
      <c r="F23620" s="34" t="n">
        <v>11.24842548370361</v>
      </c>
      <c r="G23620" s="34" t="n">
        <v>7.675043106079102</v>
      </c>
      <c r="H23620" s="34" t="n">
        <v>13.97627735137939</v>
      </c>
      <c r="I23620" s="34" t="n">
        <v>22.49416923522949</v>
      </c>
    </row>
    <row r="23621">
      <c r="A23621" s="33" t="n">
        <v>42947</v>
      </c>
      <c r="B23621" s="24" t="n">
        <v>45</v>
      </c>
      <c r="C23621" s="19" t="inlineStr">
        <is>
          <t>MEATS</t>
        </is>
      </c>
      <c r="D23621" s="31" t="n">
        <v>0</v>
      </c>
      <c r="E23621" s="34" t="n">
        <v>1119.5131</v>
      </c>
      <c r="F23621" s="34" t="n">
        <v>1000.060974121094</v>
      </c>
      <c r="G23621" s="34" t="n">
        <v>868.0006103515625</v>
      </c>
      <c r="H23621" s="34" t="n">
        <v>990.516845703125</v>
      </c>
      <c r="I23621" s="34" t="n">
        <v>1144.419204589844</v>
      </c>
    </row>
    <row r="23622">
      <c r="A23622" s="33" t="n">
        <v>42948</v>
      </c>
      <c r="B23622" s="24" t="n">
        <v>45</v>
      </c>
      <c r="C23622" s="19" t="inlineStr">
        <is>
          <t>MEATS</t>
        </is>
      </c>
      <c r="D23622" s="31" t="n">
        <v>0</v>
      </c>
      <c r="E23622" s="34" t="n">
        <v>1056.014</v>
      </c>
      <c r="F23622" s="34" t="n">
        <v>1122.5458984375</v>
      </c>
      <c r="G23622" s="34" t="n">
        <v>990.4855346679688</v>
      </c>
      <c r="H23622" s="34" t="n">
        <v>1113.001770019531</v>
      </c>
      <c r="I23622" s="34" t="n">
        <v>1266.90412890625</v>
      </c>
    </row>
    <row r="23623">
      <c r="A23623" s="33" t="n">
        <v>42949</v>
      </c>
      <c r="B23623" s="24" t="n">
        <v>45</v>
      </c>
      <c r="C23623" s="19" t="inlineStr">
        <is>
          <t>MEATS</t>
        </is>
      </c>
      <c r="D23623" s="31" t="n">
        <v>0</v>
      </c>
      <c r="E23623" s="34" t="n">
        <v>1072.282</v>
      </c>
      <c r="F23623" s="34" t="n">
        <v>1011.881652832031</v>
      </c>
      <c r="G23623" s="34" t="n">
        <v>879.8212890625</v>
      </c>
      <c r="H23623" s="34" t="n">
        <v>1002.337524414062</v>
      </c>
      <c r="I23623" s="34" t="n">
        <v>1156.239883300781</v>
      </c>
    </row>
    <row r="23624">
      <c r="A23624" s="33" t="n">
        <v>42950</v>
      </c>
      <c r="B23624" s="24" t="n">
        <v>45</v>
      </c>
      <c r="C23624" s="19" t="inlineStr">
        <is>
          <t>MEATS</t>
        </is>
      </c>
      <c r="D23624" s="31" t="n">
        <v>0</v>
      </c>
      <c r="E23624" s="34" t="n">
        <v>1069.543</v>
      </c>
      <c r="F23624" s="34" t="n">
        <v>935.1166381835938</v>
      </c>
      <c r="G23624" s="34" t="n">
        <v>803.0562744140625</v>
      </c>
      <c r="H23624" s="34" t="n">
        <v>925.572509765625</v>
      </c>
      <c r="I23624" s="34" t="n">
        <v>1079.474868652344</v>
      </c>
    </row>
    <row r="23625">
      <c r="A23625" s="33" t="n">
        <v>42951</v>
      </c>
      <c r="B23625" s="24" t="n">
        <v>45</v>
      </c>
      <c r="C23625" s="19" t="inlineStr">
        <is>
          <t>MEATS</t>
        </is>
      </c>
      <c r="D23625" s="31" t="n">
        <v>54</v>
      </c>
      <c r="E23625" s="34" t="n">
        <v>2081.594</v>
      </c>
      <c r="F23625" s="34" t="n">
        <v>2073.64599609375</v>
      </c>
      <c r="G23625" s="34" t="n">
        <v>1665.120923046875</v>
      </c>
      <c r="H23625" s="34" t="n">
        <v>2082.604370117188</v>
      </c>
      <c r="I23625" s="34" t="n">
        <v>2841.082153320312</v>
      </c>
    </row>
    <row r="23626">
      <c r="A23626" s="33" t="n">
        <v>42952</v>
      </c>
      <c r="B23626" s="24" t="n">
        <v>45</v>
      </c>
      <c r="C23626" s="19" t="inlineStr">
        <is>
          <t>MEATS</t>
        </is>
      </c>
      <c r="D23626" s="31" t="n">
        <v>0</v>
      </c>
      <c r="E23626" s="34" t="n">
        <v>1501.485</v>
      </c>
      <c r="F23626" s="34" t="n">
        <v>1416.625610351562</v>
      </c>
      <c r="G23626" s="34" t="n">
        <v>1008.100537304688</v>
      </c>
      <c r="H23626" s="34" t="n">
        <v>1425.583984375</v>
      </c>
      <c r="I23626" s="34" t="n">
        <v>2184.061767578125</v>
      </c>
    </row>
    <row r="23627">
      <c r="A23627" s="33" t="n">
        <v>42953</v>
      </c>
      <c r="B23627" s="24" t="n">
        <v>45</v>
      </c>
      <c r="C23627" s="19" t="inlineStr">
        <is>
          <t>MEATS</t>
        </is>
      </c>
      <c r="D23627" s="31" t="n">
        <v>1</v>
      </c>
      <c r="E23627" s="34" t="n">
        <v>1433.8201</v>
      </c>
      <c r="F23627" s="34" t="n">
        <v>1558.84716796875</v>
      </c>
      <c r="G23627" s="34" t="n">
        <v>1150.322094921875</v>
      </c>
      <c r="H23627" s="34" t="n">
        <v>1567.805541992188</v>
      </c>
      <c r="I23627" s="34" t="n">
        <v>2326.283325195312</v>
      </c>
    </row>
    <row r="23628">
      <c r="A23628" s="33" t="n">
        <v>42954</v>
      </c>
      <c r="B23628" s="24" t="n">
        <v>45</v>
      </c>
      <c r="C23628" s="19" t="inlineStr">
        <is>
          <t>MEATS</t>
        </is>
      </c>
      <c r="D23628" s="31" t="n">
        <v>0</v>
      </c>
      <c r="E23628" s="34" t="n">
        <v>872.7859999999999</v>
      </c>
      <c r="F23628" s="34" t="n">
        <v>979.23291015625</v>
      </c>
      <c r="G23628" s="34" t="n">
        <v>847.1725463867188</v>
      </c>
      <c r="H23628" s="34" t="n">
        <v>969.6887817382812</v>
      </c>
      <c r="I23628" s="34" t="n">
        <v>1123.591140625</v>
      </c>
    </row>
    <row r="23629">
      <c r="A23629" s="33" t="n">
        <v>42955</v>
      </c>
      <c r="B23629" s="24" t="n">
        <v>45</v>
      </c>
      <c r="C23629" s="19" t="inlineStr">
        <is>
          <t>MEATS</t>
        </is>
      </c>
      <c r="D23629" s="31" t="n">
        <v>0</v>
      </c>
      <c r="E23629" s="34" t="n">
        <v>799.7590300000001</v>
      </c>
      <c r="F23629" s="34" t="n">
        <v>845.2571411132812</v>
      </c>
      <c r="G23629" s="34" t="n">
        <v>713.19677734375</v>
      </c>
      <c r="H23629" s="34" t="n">
        <v>835.7130126953125</v>
      </c>
      <c r="I23629" s="34" t="n">
        <v>989.6153715820312</v>
      </c>
    </row>
    <row r="23630">
      <c r="A23630" s="33" t="n">
        <v>42956</v>
      </c>
      <c r="B23630" s="24" t="n">
        <v>45</v>
      </c>
      <c r="C23630" s="19" t="inlineStr">
        <is>
          <t>MEATS</t>
        </is>
      </c>
      <c r="D23630" s="31" t="n">
        <v>0</v>
      </c>
      <c r="E23630" s="34" t="n">
        <v>874.046</v>
      </c>
      <c r="F23630" s="34" t="n">
        <v>785.9973754882812</v>
      </c>
      <c r="G23630" s="34" t="n">
        <v>653.93701171875</v>
      </c>
      <c r="H23630" s="34" t="n">
        <v>776.4532470703125</v>
      </c>
      <c r="I23630" s="34" t="n">
        <v>930.3556059570312</v>
      </c>
    </row>
    <row r="23631">
      <c r="A23631" s="33" t="n">
        <v>42957</v>
      </c>
      <c r="B23631" s="24" t="n">
        <v>45</v>
      </c>
      <c r="C23631" s="19" t="inlineStr">
        <is>
          <t>MEATS</t>
        </is>
      </c>
      <c r="D23631" s="31" t="n">
        <v>0</v>
      </c>
      <c r="E23631" s="34" t="n">
        <v>895.588</v>
      </c>
      <c r="F23631" s="34" t="n">
        <v>769.9161376953125</v>
      </c>
      <c r="G23631" s="34" t="n">
        <v>637.8557739257812</v>
      </c>
      <c r="H23631" s="34" t="n">
        <v>760.3720092773438</v>
      </c>
      <c r="I23631" s="34" t="n">
        <v>914.2743681640625</v>
      </c>
    </row>
    <row r="23632">
      <c r="A23632" s="33" t="n">
        <v>42958</v>
      </c>
      <c r="B23632" s="24" t="n">
        <v>45</v>
      </c>
      <c r="C23632" s="19" t="inlineStr">
        <is>
          <t>MEATS</t>
        </is>
      </c>
      <c r="D23632" s="31" t="n">
        <v>52</v>
      </c>
      <c r="E23632" s="34" t="n">
        <v>2297.823</v>
      </c>
      <c r="F23632" s="34" t="n">
        <v>2081.367431640625</v>
      </c>
      <c r="G23632" s="34" t="n">
        <v>1672.84235859375</v>
      </c>
      <c r="H23632" s="34" t="n">
        <v>2090.325805664062</v>
      </c>
      <c r="I23632" s="34" t="n">
        <v>2848.803588867188</v>
      </c>
    </row>
    <row r="23633">
      <c r="A23633" s="33" t="n">
        <v>42959</v>
      </c>
      <c r="B23633" s="24" t="n">
        <v>45</v>
      </c>
      <c r="C23633" s="19" t="inlineStr">
        <is>
          <t>MEATS</t>
        </is>
      </c>
      <c r="D23633" s="31" t="n">
        <v>0</v>
      </c>
      <c r="E23633" s="34" t="n">
        <v>1162.8411</v>
      </c>
      <c r="F23633" s="34" t="n">
        <v>1288.920043945312</v>
      </c>
      <c r="G23633" s="34" t="n">
        <v>880.3949708984376</v>
      </c>
      <c r="H23633" s="34" t="n">
        <v>1297.87841796875</v>
      </c>
      <c r="I23633" s="34" t="n">
        <v>2056.356201171875</v>
      </c>
    </row>
    <row r="23634">
      <c r="A23634" s="33" t="n">
        <v>42960</v>
      </c>
      <c r="B23634" s="24" t="n">
        <v>45</v>
      </c>
      <c r="C23634" s="19" t="inlineStr">
        <is>
          <t>MEATS</t>
        </is>
      </c>
      <c r="D23634" s="31" t="n">
        <v>0</v>
      </c>
      <c r="E23634" s="34" t="n">
        <v>1264.096</v>
      </c>
      <c r="F23634" s="34" t="n">
        <v>1369.683471679688</v>
      </c>
      <c r="G23634" s="34" t="n">
        <v>961.1583986328126</v>
      </c>
      <c r="H23634" s="34" t="n">
        <v>1378.641845703125</v>
      </c>
      <c r="I23634" s="34" t="n">
        <v>2137.11962890625</v>
      </c>
    </row>
    <row r="23635">
      <c r="A23635" s="33" t="n">
        <v>42961</v>
      </c>
      <c r="B23635" s="24" t="n">
        <v>45</v>
      </c>
      <c r="C23635" s="19" t="inlineStr">
        <is>
          <t>MEATS</t>
        </is>
      </c>
      <c r="D23635" s="31" t="n">
        <v>0</v>
      </c>
      <c r="E23635" s="34" t="n">
        <v>898.523</v>
      </c>
      <c r="F23635" s="34" t="n">
        <v>989.707275390625</v>
      </c>
      <c r="G23635" s="34" t="n">
        <v>857.6469116210938</v>
      </c>
      <c r="H23635" s="34" t="n">
        <v>980.1631469726562</v>
      </c>
      <c r="I23635" s="34" t="n">
        <v>1134.065505859375</v>
      </c>
    </row>
    <row r="23636">
      <c r="A23636" s="33" t="n">
        <v>42962</v>
      </c>
      <c r="B23636" s="24" t="n">
        <v>45</v>
      </c>
      <c r="C23636" s="19" t="inlineStr">
        <is>
          <t>MEATS</t>
        </is>
      </c>
      <c r="D23636" s="31" t="n">
        <v>0</v>
      </c>
      <c r="E23636" s="34" t="n">
        <v>864.86</v>
      </c>
      <c r="F23636" s="34" t="n">
        <v>935.0453491210938</v>
      </c>
      <c r="G23636" s="34" t="n">
        <v>802.9849853515625</v>
      </c>
      <c r="H23636" s="34" t="n">
        <v>925.501220703125</v>
      </c>
      <c r="I23636" s="34" t="n">
        <v>1079.403579589844</v>
      </c>
    </row>
    <row r="23637">
      <c r="A23637" s="33" t="n">
        <v>42947</v>
      </c>
      <c r="B23637" s="24" t="n">
        <v>45</v>
      </c>
      <c r="C23637" s="19" t="inlineStr">
        <is>
          <t>PERSONAL CARE</t>
        </is>
      </c>
      <c r="D23637" s="31" t="n">
        <v>11</v>
      </c>
      <c r="E23637" s="34" t="n">
        <v>953</v>
      </c>
      <c r="F23637" s="34" t="n">
        <v>683.2379150390625</v>
      </c>
      <c r="G23637" s="34" t="n">
        <v>551.1775512695312</v>
      </c>
      <c r="H23637" s="34" t="n">
        <v>673.6937866210938</v>
      </c>
      <c r="I23637" s="34" t="n">
        <v>827.5961455078125</v>
      </c>
    </row>
    <row r="23638">
      <c r="A23638" s="33" t="n">
        <v>42948</v>
      </c>
      <c r="B23638" s="24" t="n">
        <v>45</v>
      </c>
      <c r="C23638" s="19" t="inlineStr">
        <is>
          <t>PERSONAL CARE</t>
        </is>
      </c>
      <c r="D23638" s="31" t="n">
        <v>10</v>
      </c>
      <c r="E23638" s="34" t="n">
        <v>867</v>
      </c>
      <c r="F23638" s="34" t="n">
        <v>814.615966796875</v>
      </c>
      <c r="G23638" s="34" t="n">
        <v>682.5556030273438</v>
      </c>
      <c r="H23638" s="34" t="n">
        <v>805.0718383789062</v>
      </c>
      <c r="I23638" s="34" t="n">
        <v>958.974197265625</v>
      </c>
    </row>
    <row r="23639">
      <c r="A23639" s="33" t="n">
        <v>42949</v>
      </c>
      <c r="B23639" s="24" t="n">
        <v>45</v>
      </c>
      <c r="C23639" s="19" t="inlineStr">
        <is>
          <t>PERSONAL CARE</t>
        </is>
      </c>
      <c r="D23639" s="31" t="n">
        <v>19</v>
      </c>
      <c r="E23639" s="34" t="n">
        <v>952</v>
      </c>
      <c r="F23639" s="34" t="n">
        <v>726.6369018554688</v>
      </c>
      <c r="G23639" s="34" t="n">
        <v>594.5765380859375</v>
      </c>
      <c r="H23639" s="34" t="n">
        <v>717.0927734375</v>
      </c>
      <c r="I23639" s="34" t="n">
        <v>870.9951323242187</v>
      </c>
    </row>
    <row r="23640">
      <c r="A23640" s="33" t="n">
        <v>42950</v>
      </c>
      <c r="B23640" s="24" t="n">
        <v>45</v>
      </c>
      <c r="C23640" s="19" t="inlineStr">
        <is>
          <t>PERSONAL CARE</t>
        </is>
      </c>
      <c r="D23640" s="31" t="n">
        <v>14</v>
      </c>
      <c r="E23640" s="34" t="n">
        <v>648</v>
      </c>
      <c r="F23640" s="34" t="n">
        <v>576.64404296875</v>
      </c>
      <c r="G23640" s="34" t="n">
        <v>444.5836791992188</v>
      </c>
      <c r="H23640" s="34" t="n">
        <v>567.0999145507812</v>
      </c>
      <c r="I23640" s="34" t="n">
        <v>721.0022734375</v>
      </c>
    </row>
    <row r="23641">
      <c r="A23641" s="33" t="n">
        <v>42951</v>
      </c>
      <c r="B23641" s="24" t="n">
        <v>45</v>
      </c>
      <c r="C23641" s="19" t="inlineStr">
        <is>
          <t>PERSONAL CARE</t>
        </is>
      </c>
      <c r="D23641" s="31" t="n">
        <v>14</v>
      </c>
      <c r="E23641" s="34" t="n">
        <v>757</v>
      </c>
      <c r="F23641" s="34" t="n">
        <v>664.1743774414062</v>
      </c>
      <c r="G23641" s="34" t="n">
        <v>532.114013671875</v>
      </c>
      <c r="H23641" s="34" t="n">
        <v>654.6302490234375</v>
      </c>
      <c r="I23641" s="34" t="n">
        <v>808.5326079101562</v>
      </c>
    </row>
    <row r="23642">
      <c r="A23642" s="33" t="n">
        <v>42952</v>
      </c>
      <c r="B23642" s="24" t="n">
        <v>45</v>
      </c>
      <c r="C23642" s="19" t="inlineStr">
        <is>
          <t>PERSONAL CARE</t>
        </is>
      </c>
      <c r="D23642" s="31" t="n">
        <v>15</v>
      </c>
      <c r="E23642" s="34" t="n">
        <v>1060</v>
      </c>
      <c r="F23642" s="34" t="n">
        <v>1079.0166015625</v>
      </c>
      <c r="G23642" s="34" t="n">
        <v>946.9562377929688</v>
      </c>
      <c r="H23642" s="34" t="n">
        <v>1069.472473144531</v>
      </c>
      <c r="I23642" s="34" t="n">
        <v>1223.37483203125</v>
      </c>
    </row>
    <row r="23643">
      <c r="A23643" s="33" t="n">
        <v>42953</v>
      </c>
      <c r="B23643" s="24" t="n">
        <v>45</v>
      </c>
      <c r="C23643" s="19" t="inlineStr">
        <is>
          <t>PERSONAL CARE</t>
        </is>
      </c>
      <c r="D23643" s="31" t="n">
        <v>14</v>
      </c>
      <c r="E23643" s="34" t="n">
        <v>1229</v>
      </c>
      <c r="F23643" s="34" t="n">
        <v>1268.50146484375</v>
      </c>
      <c r="G23643" s="34" t="n">
        <v>859.9763917968751</v>
      </c>
      <c r="H23643" s="34" t="n">
        <v>1277.459838867188</v>
      </c>
      <c r="I23643" s="34" t="n">
        <v>2035.937622070313</v>
      </c>
    </row>
    <row r="23644">
      <c r="A23644" s="33" t="n">
        <v>42954</v>
      </c>
      <c r="B23644" s="24" t="n">
        <v>45</v>
      </c>
      <c r="C23644" s="19" t="inlineStr">
        <is>
          <t>PERSONAL CARE</t>
        </is>
      </c>
      <c r="D23644" s="31" t="n">
        <v>13</v>
      </c>
      <c r="E23644" s="34" t="n">
        <v>703</v>
      </c>
      <c r="F23644" s="34" t="n">
        <v>692.2685546875</v>
      </c>
      <c r="G23644" s="34" t="n">
        <v>560.2081909179688</v>
      </c>
      <c r="H23644" s="34" t="n">
        <v>682.7244262695312</v>
      </c>
      <c r="I23644" s="34" t="n">
        <v>836.62678515625</v>
      </c>
    </row>
    <row r="23645">
      <c r="A23645" s="33" t="n">
        <v>42955</v>
      </c>
      <c r="B23645" s="24" t="n">
        <v>45</v>
      </c>
      <c r="C23645" s="19" t="inlineStr">
        <is>
          <t>PERSONAL CARE</t>
        </is>
      </c>
      <c r="D23645" s="31" t="n">
        <v>12</v>
      </c>
      <c r="E23645" s="34" t="n">
        <v>571</v>
      </c>
      <c r="F23645" s="34" t="n">
        <v>602.6898803710938</v>
      </c>
      <c r="G23645" s="34" t="n">
        <v>470.6295166015625</v>
      </c>
      <c r="H23645" s="34" t="n">
        <v>593.145751953125</v>
      </c>
      <c r="I23645" s="34" t="n">
        <v>747.0481108398437</v>
      </c>
    </row>
    <row r="23646">
      <c r="A23646" s="33" t="n">
        <v>42956</v>
      </c>
      <c r="B23646" s="24" t="n">
        <v>45</v>
      </c>
      <c r="C23646" s="19" t="inlineStr">
        <is>
          <t>PERSONAL CARE</t>
        </is>
      </c>
      <c r="D23646" s="31" t="n">
        <v>13</v>
      </c>
      <c r="E23646" s="34" t="n">
        <v>729</v>
      </c>
      <c r="F23646" s="34" t="n">
        <v>583.9180297851562</v>
      </c>
      <c r="G23646" s="34" t="n">
        <v>451.857666015625</v>
      </c>
      <c r="H23646" s="34" t="n">
        <v>574.3739013671875</v>
      </c>
      <c r="I23646" s="34" t="n">
        <v>728.2762602539062</v>
      </c>
    </row>
    <row r="23647">
      <c r="A23647" s="33" t="n">
        <v>42957</v>
      </c>
      <c r="B23647" s="24" t="n">
        <v>45</v>
      </c>
      <c r="C23647" s="19" t="inlineStr">
        <is>
          <t>PERSONAL CARE</t>
        </is>
      </c>
      <c r="D23647" s="31" t="n">
        <v>12</v>
      </c>
      <c r="E23647" s="34" t="n">
        <v>467</v>
      </c>
      <c r="F23647" s="34" t="n">
        <v>505.7504272460938</v>
      </c>
      <c r="G23647" s="34" t="n">
        <v>373.6900634765625</v>
      </c>
      <c r="H23647" s="34" t="n">
        <v>496.206298828125</v>
      </c>
      <c r="I23647" s="34" t="n">
        <v>650.1086577148437</v>
      </c>
    </row>
    <row r="23648">
      <c r="A23648" s="33" t="n">
        <v>42958</v>
      </c>
      <c r="B23648" s="24" t="n">
        <v>45</v>
      </c>
      <c r="C23648" s="19" t="inlineStr">
        <is>
          <t>PERSONAL CARE</t>
        </is>
      </c>
      <c r="D23648" s="31" t="n">
        <v>13</v>
      </c>
      <c r="E23648" s="34" t="n">
        <v>765</v>
      </c>
      <c r="F23648" s="34" t="n">
        <v>650.423828125</v>
      </c>
      <c r="G23648" s="34" t="n">
        <v>518.3634643554688</v>
      </c>
      <c r="H23648" s="34" t="n">
        <v>640.8796997070312</v>
      </c>
      <c r="I23648" s="34" t="n">
        <v>794.78205859375</v>
      </c>
    </row>
    <row r="23649">
      <c r="A23649" s="33" t="n">
        <v>42959</v>
      </c>
      <c r="B23649" s="24" t="n">
        <v>45</v>
      </c>
      <c r="C23649" s="19" t="inlineStr">
        <is>
          <t>PERSONAL CARE</t>
        </is>
      </c>
      <c r="D23649" s="31" t="n">
        <v>10</v>
      </c>
      <c r="E23649" s="34" t="n">
        <v>760</v>
      </c>
      <c r="F23649" s="34" t="n">
        <v>953.839599609375</v>
      </c>
      <c r="G23649" s="34" t="n">
        <v>821.7792358398438</v>
      </c>
      <c r="H23649" s="34" t="n">
        <v>944.2954711914062</v>
      </c>
      <c r="I23649" s="34" t="n">
        <v>1098.197830078125</v>
      </c>
    </row>
    <row r="23650">
      <c r="A23650" s="33" t="n">
        <v>42960</v>
      </c>
      <c r="B23650" s="24" t="n">
        <v>45</v>
      </c>
      <c r="C23650" s="19" t="inlineStr">
        <is>
          <t>PERSONAL CARE</t>
        </is>
      </c>
      <c r="D23650" s="31" t="n">
        <v>14</v>
      </c>
      <c r="E23650" s="34" t="n">
        <v>938</v>
      </c>
      <c r="F23650" s="34" t="n">
        <v>1107.367065429688</v>
      </c>
      <c r="G23650" s="34" t="n">
        <v>975.3067016601562</v>
      </c>
      <c r="H23650" s="34" t="n">
        <v>1097.822937011719</v>
      </c>
      <c r="I23650" s="34" t="n">
        <v>1251.725295898437</v>
      </c>
    </row>
    <row r="23651">
      <c r="A23651" s="33" t="n">
        <v>42961</v>
      </c>
      <c r="B23651" s="24" t="n">
        <v>45</v>
      </c>
      <c r="C23651" s="19" t="inlineStr">
        <is>
          <t>PERSONAL CARE</t>
        </is>
      </c>
      <c r="D23651" s="31" t="n">
        <v>12</v>
      </c>
      <c r="E23651" s="34" t="n">
        <v>689</v>
      </c>
      <c r="F23651" s="34" t="n">
        <v>715.1549682617188</v>
      </c>
      <c r="G23651" s="34" t="n">
        <v>583.0946044921875</v>
      </c>
      <c r="H23651" s="34" t="n">
        <v>705.61083984375</v>
      </c>
      <c r="I23651" s="34" t="n">
        <v>859.5131987304687</v>
      </c>
    </row>
    <row r="23652">
      <c r="A23652" s="33" t="n">
        <v>42962</v>
      </c>
      <c r="B23652" s="24" t="n">
        <v>45</v>
      </c>
      <c r="C23652" s="19" t="inlineStr">
        <is>
          <t>PERSONAL CARE</t>
        </is>
      </c>
      <c r="D23652" s="31" t="n">
        <v>11</v>
      </c>
      <c r="E23652" s="34" t="n">
        <v>632</v>
      </c>
      <c r="F23652" s="34" t="n">
        <v>638.8359375</v>
      </c>
      <c r="G23652" s="34" t="n">
        <v>506.7755737304688</v>
      </c>
      <c r="H23652" s="34" t="n">
        <v>629.2918090820312</v>
      </c>
      <c r="I23652" s="34" t="n">
        <v>783.19416796875</v>
      </c>
    </row>
    <row r="23653">
      <c r="A23653" s="33" t="n">
        <v>42947</v>
      </c>
      <c r="B23653" s="24" t="n">
        <v>45</v>
      </c>
      <c r="C23653" s="19" t="inlineStr">
        <is>
          <t>PET SUPPLIES</t>
        </is>
      </c>
      <c r="D23653" s="31" t="n">
        <v>0</v>
      </c>
      <c r="E23653" s="34" t="n">
        <v>17</v>
      </c>
      <c r="F23653" s="34" t="n">
        <v>21.65772247314453</v>
      </c>
      <c r="G23653" s="34" t="n">
        <v>7.029159545898438</v>
      </c>
      <c r="H23653" s="34" t="n">
        <v>19.323166847229</v>
      </c>
      <c r="I23653" s="34" t="n">
        <v>36.01489448547363</v>
      </c>
    </row>
    <row r="23654">
      <c r="A23654" s="33" t="n">
        <v>42948</v>
      </c>
      <c r="B23654" s="24" t="n">
        <v>45</v>
      </c>
      <c r="C23654" s="19" t="inlineStr">
        <is>
          <t>PET SUPPLIES</t>
        </is>
      </c>
      <c r="D23654" s="31" t="n">
        <v>0</v>
      </c>
      <c r="E23654" s="34" t="n">
        <v>33</v>
      </c>
      <c r="F23654" s="34" t="n">
        <v>27.11392974853516</v>
      </c>
      <c r="G23654" s="34" t="n">
        <v>12.48536682128906</v>
      </c>
      <c r="H23654" s="34" t="n">
        <v>24.77937412261963</v>
      </c>
      <c r="I23654" s="34" t="n">
        <v>41.47110176086426</v>
      </c>
    </row>
    <row r="23655">
      <c r="A23655" s="33" t="n">
        <v>42949</v>
      </c>
      <c r="B23655" s="24" t="n">
        <v>45</v>
      </c>
      <c r="C23655" s="19" t="inlineStr">
        <is>
          <t>PET SUPPLIES</t>
        </is>
      </c>
      <c r="D23655" s="31" t="n">
        <v>0</v>
      </c>
      <c r="E23655" s="34" t="n">
        <v>27</v>
      </c>
      <c r="F23655" s="34" t="n">
        <v>25.93866729736328</v>
      </c>
      <c r="G23655" s="34" t="n">
        <v>11.31010437011719</v>
      </c>
      <c r="H23655" s="34" t="n">
        <v>23.60411167144775</v>
      </c>
      <c r="I23655" s="34" t="n">
        <v>40.29583930969238</v>
      </c>
    </row>
    <row r="23656">
      <c r="A23656" s="33" t="n">
        <v>42950</v>
      </c>
      <c r="B23656" s="24" t="n">
        <v>45</v>
      </c>
      <c r="C23656" s="19" t="inlineStr">
        <is>
          <t>PET SUPPLIES</t>
        </is>
      </c>
      <c r="D23656" s="31" t="n">
        <v>0</v>
      </c>
      <c r="E23656" s="34" t="n">
        <v>15</v>
      </c>
      <c r="F23656" s="34" t="n">
        <v>22.80445098876953</v>
      </c>
      <c r="G23656" s="34" t="n">
        <v>8.175888061523438</v>
      </c>
      <c r="H23656" s="34" t="n">
        <v>20.469895362854</v>
      </c>
      <c r="I23656" s="34" t="n">
        <v>37.16162300109863</v>
      </c>
    </row>
    <row r="23657">
      <c r="A23657" s="33" t="n">
        <v>42951</v>
      </c>
      <c r="B23657" s="24" t="n">
        <v>45</v>
      </c>
      <c r="C23657" s="19" t="inlineStr">
        <is>
          <t>PET SUPPLIES</t>
        </is>
      </c>
      <c r="D23657" s="31" t="n">
        <v>0</v>
      </c>
      <c r="E23657" s="34" t="n">
        <v>11</v>
      </c>
      <c r="F23657" s="34" t="n">
        <v>26.23834037780762</v>
      </c>
      <c r="G23657" s="34" t="n">
        <v>11.60977745056152</v>
      </c>
      <c r="H23657" s="34" t="n">
        <v>23.90378475189209</v>
      </c>
      <c r="I23657" s="34" t="n">
        <v>40.59551239013672</v>
      </c>
    </row>
    <row r="23658">
      <c r="A23658" s="33" t="n">
        <v>42952</v>
      </c>
      <c r="B23658" s="24" t="n">
        <v>45</v>
      </c>
      <c r="C23658" s="19" t="inlineStr">
        <is>
          <t>PET SUPPLIES</t>
        </is>
      </c>
      <c r="D23658" s="31" t="n">
        <v>0</v>
      </c>
      <c r="E23658" s="34" t="n">
        <v>36</v>
      </c>
      <c r="F23658" s="34" t="n">
        <v>36.12836456298828</v>
      </c>
      <c r="G23658" s="34" t="n">
        <v>11.73061752319336</v>
      </c>
      <c r="H23658" s="34" t="n">
        <v>30.75807189941406</v>
      </c>
      <c r="I23658" s="34" t="n">
        <v>57.44897842407227</v>
      </c>
    </row>
    <row r="23659">
      <c r="A23659" s="33" t="n">
        <v>42953</v>
      </c>
      <c r="B23659" s="24" t="n">
        <v>45</v>
      </c>
      <c r="C23659" s="19" t="inlineStr">
        <is>
          <t>PET SUPPLIES</t>
        </is>
      </c>
      <c r="D23659" s="31" t="n">
        <v>0</v>
      </c>
      <c r="E23659" s="34" t="n">
        <v>25</v>
      </c>
      <c r="F23659" s="34" t="n">
        <v>38.01509857177734</v>
      </c>
      <c r="G23659" s="34" t="n">
        <v>13.61735153198242</v>
      </c>
      <c r="H23659" s="34" t="n">
        <v>32.64480590820312</v>
      </c>
      <c r="I23659" s="34" t="n">
        <v>59.33571243286133</v>
      </c>
    </row>
    <row r="23660">
      <c r="A23660" s="33" t="n">
        <v>42954</v>
      </c>
      <c r="B23660" s="24" t="n">
        <v>45</v>
      </c>
      <c r="C23660" s="19" t="inlineStr">
        <is>
          <t>PET SUPPLIES</t>
        </is>
      </c>
      <c r="D23660" s="31" t="n">
        <v>0</v>
      </c>
      <c r="E23660" s="34" t="n">
        <v>23</v>
      </c>
      <c r="F23660" s="34" t="n">
        <v>23.92734146118164</v>
      </c>
      <c r="G23660" s="34" t="n">
        <v>9.298778533935547</v>
      </c>
      <c r="H23660" s="34" t="n">
        <v>21.59278583526611</v>
      </c>
      <c r="I23660" s="34" t="n">
        <v>38.28451347351074</v>
      </c>
    </row>
    <row r="23661">
      <c r="A23661" s="33" t="n">
        <v>42955</v>
      </c>
      <c r="B23661" s="24" t="n">
        <v>45</v>
      </c>
      <c r="C23661" s="19" t="inlineStr">
        <is>
          <t>PET SUPPLIES</t>
        </is>
      </c>
      <c r="D23661" s="31" t="n">
        <v>0</v>
      </c>
      <c r="E23661" s="34" t="n">
        <v>21</v>
      </c>
      <c r="F23661" s="34" t="n">
        <v>22.48476791381836</v>
      </c>
      <c r="G23661" s="34" t="n">
        <v>7.856204986572266</v>
      </c>
      <c r="H23661" s="34" t="n">
        <v>20.15021228790283</v>
      </c>
      <c r="I23661" s="34" t="n">
        <v>36.84193992614746</v>
      </c>
    </row>
    <row r="23662">
      <c r="A23662" s="33" t="n">
        <v>42956</v>
      </c>
      <c r="B23662" s="24" t="n">
        <v>45</v>
      </c>
      <c r="C23662" s="19" t="inlineStr">
        <is>
          <t>PET SUPPLIES</t>
        </is>
      </c>
      <c r="D23662" s="31" t="n">
        <v>0</v>
      </c>
      <c r="E23662" s="34" t="n">
        <v>18</v>
      </c>
      <c r="F23662" s="34" t="n">
        <v>23.39415740966797</v>
      </c>
      <c r="G23662" s="34" t="n">
        <v>8.765594482421875</v>
      </c>
      <c r="H23662" s="34" t="n">
        <v>21.05960178375244</v>
      </c>
      <c r="I23662" s="34" t="n">
        <v>37.75132942199707</v>
      </c>
    </row>
    <row r="23663">
      <c r="A23663" s="33" t="n">
        <v>42957</v>
      </c>
      <c r="B23663" s="24" t="n">
        <v>45</v>
      </c>
      <c r="C23663" s="19" t="inlineStr">
        <is>
          <t>PET SUPPLIES</t>
        </is>
      </c>
      <c r="D23663" s="31" t="n">
        <v>0</v>
      </c>
      <c r="E23663" s="34" t="n">
        <v>19</v>
      </c>
      <c r="F23663" s="34" t="n">
        <v>21.96598434448242</v>
      </c>
      <c r="G23663" s="34" t="n">
        <v>7.337421417236328</v>
      </c>
      <c r="H23663" s="34" t="n">
        <v>19.63142871856689</v>
      </c>
      <c r="I23663" s="34" t="n">
        <v>36.32315635681152</v>
      </c>
    </row>
    <row r="23664">
      <c r="A23664" s="33" t="n">
        <v>42958</v>
      </c>
      <c r="B23664" s="24" t="n">
        <v>45</v>
      </c>
      <c r="C23664" s="19" t="inlineStr">
        <is>
          <t>PET SUPPLIES</t>
        </is>
      </c>
      <c r="D23664" s="31" t="n">
        <v>0</v>
      </c>
      <c r="E23664" s="34" t="n">
        <v>53</v>
      </c>
      <c r="F23664" s="34" t="n">
        <v>25.59548950195312</v>
      </c>
      <c r="G23664" s="34" t="n">
        <v>10.96692657470703</v>
      </c>
      <c r="H23664" s="34" t="n">
        <v>23.2609338760376</v>
      </c>
      <c r="I23664" s="34" t="n">
        <v>39.95266151428223</v>
      </c>
    </row>
    <row r="23665">
      <c r="A23665" s="33" t="n">
        <v>42959</v>
      </c>
      <c r="B23665" s="24" t="n">
        <v>45</v>
      </c>
      <c r="C23665" s="19" t="inlineStr">
        <is>
          <t>PET SUPPLIES</t>
        </is>
      </c>
      <c r="D23665" s="31" t="n">
        <v>0</v>
      </c>
      <c r="E23665" s="34" t="n">
        <v>37</v>
      </c>
      <c r="F23665" s="34" t="n">
        <v>35.78920745849609</v>
      </c>
      <c r="G23665" s="34" t="n">
        <v>11.39146041870117</v>
      </c>
      <c r="H23665" s="34" t="n">
        <v>30.41891479492188</v>
      </c>
      <c r="I23665" s="34" t="n">
        <v>57.10982131958008</v>
      </c>
    </row>
    <row r="23666">
      <c r="A23666" s="33" t="n">
        <v>42960</v>
      </c>
      <c r="B23666" s="24" t="n">
        <v>45</v>
      </c>
      <c r="C23666" s="19" t="inlineStr">
        <is>
          <t>PET SUPPLIES</t>
        </is>
      </c>
      <c r="D23666" s="31" t="n">
        <v>0</v>
      </c>
      <c r="E23666" s="34" t="n">
        <v>32</v>
      </c>
      <c r="F23666" s="34" t="n">
        <v>36.58380508422852</v>
      </c>
      <c r="G23666" s="34" t="n">
        <v>12.18605804443359</v>
      </c>
      <c r="H23666" s="34" t="n">
        <v>31.2135124206543</v>
      </c>
      <c r="I23666" s="34" t="n">
        <v>57.9044189453125</v>
      </c>
    </row>
    <row r="23667">
      <c r="A23667" s="33" t="n">
        <v>42961</v>
      </c>
      <c r="B23667" s="24" t="n">
        <v>45</v>
      </c>
      <c r="C23667" s="19" t="inlineStr">
        <is>
          <t>PET SUPPLIES</t>
        </is>
      </c>
      <c r="D23667" s="31" t="n">
        <v>0</v>
      </c>
      <c r="E23667" s="34" t="n">
        <v>23</v>
      </c>
      <c r="F23667" s="34" t="n">
        <v>23.98895072937012</v>
      </c>
      <c r="G23667" s="34" t="n">
        <v>9.360387802124023</v>
      </c>
      <c r="H23667" s="34" t="n">
        <v>21.65439510345459</v>
      </c>
      <c r="I23667" s="34" t="n">
        <v>38.34612274169922</v>
      </c>
    </row>
    <row r="23668">
      <c r="A23668" s="33" t="n">
        <v>42962</v>
      </c>
      <c r="B23668" s="24" t="n">
        <v>45</v>
      </c>
      <c r="C23668" s="19" t="inlineStr">
        <is>
          <t>PET SUPPLIES</t>
        </is>
      </c>
      <c r="D23668" s="31" t="n">
        <v>0</v>
      </c>
      <c r="E23668" s="34" t="n">
        <v>17</v>
      </c>
      <c r="F23668" s="34" t="n">
        <v>15.70290660858154</v>
      </c>
      <c r="G23668" s="34" t="n">
        <v>1.074343681335449</v>
      </c>
      <c r="H23668" s="34" t="n">
        <v>13.36835098266602</v>
      </c>
      <c r="I23668" s="34" t="n">
        <v>30.06007862091064</v>
      </c>
    </row>
    <row r="23669">
      <c r="A23669" s="33" t="n">
        <v>42947</v>
      </c>
      <c r="B23669" s="24" t="n">
        <v>45</v>
      </c>
      <c r="C23669" s="19" t="inlineStr">
        <is>
          <t>PLAYERS AND ELECTRONICS</t>
        </is>
      </c>
      <c r="D23669" s="31" t="n">
        <v>0</v>
      </c>
      <c r="E23669" s="34" t="n">
        <v>47</v>
      </c>
      <c r="F23669" s="34" t="n">
        <v>24.81133079528809</v>
      </c>
      <c r="G23669" s="34" t="n">
        <v>10.18276786804199</v>
      </c>
      <c r="H23669" s="34" t="n">
        <v>22.47677516937256</v>
      </c>
      <c r="I23669" s="34" t="n">
        <v>39.16850280761719</v>
      </c>
    </row>
    <row r="23670">
      <c r="A23670" s="33" t="n">
        <v>42948</v>
      </c>
      <c r="B23670" s="24" t="n">
        <v>45</v>
      </c>
      <c r="C23670" s="19" t="inlineStr">
        <is>
          <t>PLAYERS AND ELECTRONICS</t>
        </is>
      </c>
      <c r="D23670" s="31" t="n">
        <v>0</v>
      </c>
      <c r="E23670" s="34" t="n">
        <v>24</v>
      </c>
      <c r="F23670" s="34" t="n">
        <v>32.43296051025391</v>
      </c>
      <c r="G23670" s="34" t="n">
        <v>17.80439758300781</v>
      </c>
      <c r="H23670" s="34" t="n">
        <v>30.09840488433838</v>
      </c>
      <c r="I23670" s="34" t="n">
        <v>46.79013252258301</v>
      </c>
    </row>
    <row r="23671">
      <c r="A23671" s="33" t="n">
        <v>42949</v>
      </c>
      <c r="B23671" s="24" t="n">
        <v>45</v>
      </c>
      <c r="C23671" s="19" t="inlineStr">
        <is>
          <t>PLAYERS AND ELECTRONICS</t>
        </is>
      </c>
      <c r="D23671" s="31" t="n">
        <v>0</v>
      </c>
      <c r="E23671" s="34" t="n">
        <v>25</v>
      </c>
      <c r="F23671" s="34" t="n">
        <v>29.30592727661133</v>
      </c>
      <c r="G23671" s="34" t="n">
        <v>14.67736434936523</v>
      </c>
      <c r="H23671" s="34" t="n">
        <v>26.9713716506958</v>
      </c>
      <c r="I23671" s="34" t="n">
        <v>43.66309928894043</v>
      </c>
    </row>
    <row r="23672">
      <c r="A23672" s="33" t="n">
        <v>42950</v>
      </c>
      <c r="B23672" s="24" t="n">
        <v>45</v>
      </c>
      <c r="C23672" s="19" t="inlineStr">
        <is>
          <t>PLAYERS AND ELECTRONICS</t>
        </is>
      </c>
      <c r="D23672" s="31" t="n">
        <v>0</v>
      </c>
      <c r="E23672" s="34" t="n">
        <v>18</v>
      </c>
      <c r="F23672" s="34" t="n">
        <v>29.62479400634766</v>
      </c>
      <c r="G23672" s="34" t="n">
        <v>14.99623107910156</v>
      </c>
      <c r="H23672" s="34" t="n">
        <v>27.29023838043213</v>
      </c>
      <c r="I23672" s="34" t="n">
        <v>43.98196601867676</v>
      </c>
    </row>
    <row r="23673">
      <c r="A23673" s="33" t="n">
        <v>42951</v>
      </c>
      <c r="B23673" s="24" t="n">
        <v>45</v>
      </c>
      <c r="C23673" s="19" t="inlineStr">
        <is>
          <t>PLAYERS AND ELECTRONICS</t>
        </is>
      </c>
      <c r="D23673" s="31" t="n">
        <v>0</v>
      </c>
      <c r="E23673" s="34" t="n">
        <v>36</v>
      </c>
      <c r="F23673" s="34" t="n">
        <v>27.38160705566406</v>
      </c>
      <c r="G23673" s="34" t="n">
        <v>12.75304412841797</v>
      </c>
      <c r="H23673" s="34" t="n">
        <v>25.04705142974854</v>
      </c>
      <c r="I23673" s="34" t="n">
        <v>41.73877906799316</v>
      </c>
    </row>
    <row r="23674">
      <c r="A23674" s="33" t="n">
        <v>42952</v>
      </c>
      <c r="B23674" s="24" t="n">
        <v>45</v>
      </c>
      <c r="C23674" s="19" t="inlineStr">
        <is>
          <t>PLAYERS AND ELECTRONICS</t>
        </is>
      </c>
      <c r="D23674" s="31" t="n">
        <v>0</v>
      </c>
      <c r="E23674" s="34" t="n">
        <v>42</v>
      </c>
      <c r="F23674" s="34" t="n">
        <v>37.48942184448242</v>
      </c>
      <c r="G23674" s="34" t="n">
        <v>13.0916748046875</v>
      </c>
      <c r="H23674" s="34" t="n">
        <v>32.1191291809082</v>
      </c>
      <c r="I23674" s="34" t="n">
        <v>58.81003570556641</v>
      </c>
    </row>
    <row r="23675">
      <c r="A23675" s="33" t="n">
        <v>42953</v>
      </c>
      <c r="B23675" s="24" t="n">
        <v>45</v>
      </c>
      <c r="C23675" s="19" t="inlineStr">
        <is>
          <t>PLAYERS AND ELECTRONICS</t>
        </is>
      </c>
      <c r="D23675" s="31" t="n">
        <v>0</v>
      </c>
      <c r="E23675" s="34" t="n">
        <v>31</v>
      </c>
      <c r="F23675" s="34" t="n">
        <v>44.72726440429688</v>
      </c>
      <c r="G23675" s="34" t="n">
        <v>20.32951736450195</v>
      </c>
      <c r="H23675" s="34" t="n">
        <v>39.35697174072266</v>
      </c>
      <c r="I23675" s="34" t="n">
        <v>66.04787826538086</v>
      </c>
    </row>
    <row r="23676">
      <c r="A23676" s="33" t="n">
        <v>42954</v>
      </c>
      <c r="B23676" s="24" t="n">
        <v>45</v>
      </c>
      <c r="C23676" s="19" t="inlineStr">
        <is>
          <t>PLAYERS AND ELECTRONICS</t>
        </is>
      </c>
      <c r="D23676" s="31" t="n">
        <v>0</v>
      </c>
      <c r="E23676" s="34" t="n">
        <v>39</v>
      </c>
      <c r="F23676" s="34" t="n">
        <v>27.03814697265625</v>
      </c>
      <c r="G23676" s="34" t="n">
        <v>12.40958404541016</v>
      </c>
      <c r="H23676" s="34" t="n">
        <v>24.70359134674072</v>
      </c>
      <c r="I23676" s="34" t="n">
        <v>41.39531898498535</v>
      </c>
    </row>
    <row r="23677">
      <c r="A23677" s="33" t="n">
        <v>42955</v>
      </c>
      <c r="B23677" s="24" t="n">
        <v>45</v>
      </c>
      <c r="C23677" s="19" t="inlineStr">
        <is>
          <t>PLAYERS AND ELECTRONICS</t>
        </is>
      </c>
      <c r="D23677" s="31" t="n">
        <v>0</v>
      </c>
      <c r="E23677" s="34" t="n">
        <v>25</v>
      </c>
      <c r="F23677" s="34" t="n">
        <v>22.06402969360352</v>
      </c>
      <c r="G23677" s="34" t="n">
        <v>7.435466766357422</v>
      </c>
      <c r="H23677" s="34" t="n">
        <v>19.72947406768799</v>
      </c>
      <c r="I23677" s="34" t="n">
        <v>36.42120170593262</v>
      </c>
    </row>
    <row r="23678">
      <c r="A23678" s="33" t="n">
        <v>42956</v>
      </c>
      <c r="B23678" s="24" t="n">
        <v>45</v>
      </c>
      <c r="C23678" s="19" t="inlineStr">
        <is>
          <t>PLAYERS AND ELECTRONICS</t>
        </is>
      </c>
      <c r="D23678" s="31" t="n">
        <v>0</v>
      </c>
      <c r="E23678" s="34" t="n">
        <v>28</v>
      </c>
      <c r="F23678" s="34" t="n">
        <v>21.46959686279297</v>
      </c>
      <c r="G23678" s="34" t="n">
        <v>6.841033935546875</v>
      </c>
      <c r="H23678" s="34" t="n">
        <v>19.13504123687744</v>
      </c>
      <c r="I23678" s="34" t="n">
        <v>35.82676887512207</v>
      </c>
    </row>
    <row r="23679">
      <c r="A23679" s="33" t="n">
        <v>42957</v>
      </c>
      <c r="B23679" s="24" t="n">
        <v>45</v>
      </c>
      <c r="C23679" s="19" t="inlineStr">
        <is>
          <t>PLAYERS AND ELECTRONICS</t>
        </is>
      </c>
      <c r="D23679" s="31" t="n">
        <v>0</v>
      </c>
      <c r="E23679" s="34" t="n">
        <v>19</v>
      </c>
      <c r="F23679" s="34" t="n">
        <v>23.93583679199219</v>
      </c>
      <c r="G23679" s="34" t="n">
        <v>9.307273864746094</v>
      </c>
      <c r="H23679" s="34" t="n">
        <v>21.60128116607666</v>
      </c>
      <c r="I23679" s="34" t="n">
        <v>38.29300880432129</v>
      </c>
    </row>
    <row r="23680">
      <c r="A23680" s="33" t="n">
        <v>42958</v>
      </c>
      <c r="B23680" s="24" t="n">
        <v>45</v>
      </c>
      <c r="C23680" s="19" t="inlineStr">
        <is>
          <t>PLAYERS AND ELECTRONICS</t>
        </is>
      </c>
      <c r="D23680" s="31" t="n">
        <v>0</v>
      </c>
      <c r="E23680" s="34" t="n">
        <v>33</v>
      </c>
      <c r="F23680" s="34" t="n">
        <v>27.8308162689209</v>
      </c>
      <c r="G23680" s="34" t="n">
        <v>13.2022533416748</v>
      </c>
      <c r="H23680" s="34" t="n">
        <v>25.49626064300537</v>
      </c>
      <c r="I23680" s="34" t="n">
        <v>42.18798828125</v>
      </c>
    </row>
    <row r="23681">
      <c r="A23681" s="33" t="n">
        <v>42959</v>
      </c>
      <c r="B23681" s="24" t="n">
        <v>45</v>
      </c>
      <c r="C23681" s="19" t="inlineStr">
        <is>
          <t>PLAYERS AND ELECTRONICS</t>
        </is>
      </c>
      <c r="D23681" s="31" t="n">
        <v>0</v>
      </c>
      <c r="E23681" s="34" t="n">
        <v>32</v>
      </c>
      <c r="F23681" s="34" t="n">
        <v>33.1447639465332</v>
      </c>
      <c r="G23681" s="34" t="n">
        <v>8.747016906738281</v>
      </c>
      <c r="H23681" s="34" t="n">
        <v>27.77447128295898</v>
      </c>
      <c r="I23681" s="34" t="n">
        <v>54.46537780761719</v>
      </c>
    </row>
    <row r="23682">
      <c r="A23682" s="33" t="n">
        <v>42960</v>
      </c>
      <c r="B23682" s="24" t="n">
        <v>45</v>
      </c>
      <c r="C23682" s="19" t="inlineStr">
        <is>
          <t>PLAYERS AND ELECTRONICS</t>
        </is>
      </c>
      <c r="D23682" s="31" t="n">
        <v>0</v>
      </c>
      <c r="E23682" s="34" t="n">
        <v>41</v>
      </c>
      <c r="F23682" s="34" t="n">
        <v>36.72112274169922</v>
      </c>
      <c r="G23682" s="34" t="n">
        <v>12.3233757019043</v>
      </c>
      <c r="H23682" s="34" t="n">
        <v>31.350830078125</v>
      </c>
      <c r="I23682" s="34" t="n">
        <v>58.0417366027832</v>
      </c>
    </row>
    <row r="23683">
      <c r="A23683" s="33" t="n">
        <v>42961</v>
      </c>
      <c r="B23683" s="24" t="n">
        <v>45</v>
      </c>
      <c r="C23683" s="19" t="inlineStr">
        <is>
          <t>PLAYERS AND ELECTRONICS</t>
        </is>
      </c>
      <c r="D23683" s="31" t="n">
        <v>0</v>
      </c>
      <c r="E23683" s="34" t="n">
        <v>30</v>
      </c>
      <c r="F23683" s="34" t="n">
        <v>24.68462753295898</v>
      </c>
      <c r="G23683" s="34" t="n">
        <v>10.05606460571289</v>
      </c>
      <c r="H23683" s="34" t="n">
        <v>22.35007190704346</v>
      </c>
      <c r="I23683" s="34" t="n">
        <v>39.04179954528809</v>
      </c>
    </row>
    <row r="23684">
      <c r="A23684" s="33" t="n">
        <v>42962</v>
      </c>
      <c r="B23684" s="24" t="n">
        <v>45</v>
      </c>
      <c r="C23684" s="19" t="inlineStr">
        <is>
          <t>PLAYERS AND ELECTRONICS</t>
        </is>
      </c>
      <c r="D23684" s="31" t="n">
        <v>0</v>
      </c>
      <c r="E23684" s="34" t="n">
        <v>26</v>
      </c>
      <c r="F23684" s="34" t="n">
        <v>21.90099143981934</v>
      </c>
      <c r="G23684" s="34" t="n">
        <v>7.272428512573242</v>
      </c>
      <c r="H23684" s="34" t="n">
        <v>19.56643581390381</v>
      </c>
      <c r="I23684" s="34" t="n">
        <v>36.25816345214844</v>
      </c>
    </row>
    <row r="23685">
      <c r="A23685" s="33" t="n">
        <v>42947</v>
      </c>
      <c r="B23685" s="24" t="n">
        <v>45</v>
      </c>
      <c r="C23685" s="19" t="inlineStr">
        <is>
          <t>POULTRY</t>
        </is>
      </c>
      <c r="D23685" s="31" t="n">
        <v>0</v>
      </c>
      <c r="E23685" s="34" t="n">
        <v>1302.926</v>
      </c>
      <c r="F23685" s="34" t="n">
        <v>1303.868896484375</v>
      </c>
      <c r="G23685" s="34" t="n">
        <v>895.3438234375001</v>
      </c>
      <c r="H23685" s="34" t="n">
        <v>1312.827270507812</v>
      </c>
      <c r="I23685" s="34" t="n">
        <v>2071.305053710938</v>
      </c>
    </row>
    <row r="23686">
      <c r="A23686" s="33" t="n">
        <v>42948</v>
      </c>
      <c r="B23686" s="24" t="n">
        <v>45</v>
      </c>
      <c r="C23686" s="19" t="inlineStr">
        <is>
          <t>POULTRY</t>
        </is>
      </c>
      <c r="D23686" s="31" t="n">
        <v>0</v>
      </c>
      <c r="E23686" s="34" t="n">
        <v>1281.795</v>
      </c>
      <c r="F23686" s="34" t="n">
        <v>1315.938720703125</v>
      </c>
      <c r="G23686" s="34" t="n">
        <v>907.4136476562501</v>
      </c>
      <c r="H23686" s="34" t="n">
        <v>1324.897094726562</v>
      </c>
      <c r="I23686" s="34" t="n">
        <v>2083.374877929688</v>
      </c>
    </row>
    <row r="23687">
      <c r="A23687" s="33" t="n">
        <v>42949</v>
      </c>
      <c r="B23687" s="24" t="n">
        <v>45</v>
      </c>
      <c r="C23687" s="19" t="inlineStr">
        <is>
          <t>POULTRY</t>
        </is>
      </c>
      <c r="D23687" s="31" t="n">
        <v>0</v>
      </c>
      <c r="E23687" s="34" t="n">
        <v>1298.3309</v>
      </c>
      <c r="F23687" s="34" t="n">
        <v>1259.707397460938</v>
      </c>
      <c r="G23687" s="34" t="n">
        <v>851.1823244140626</v>
      </c>
      <c r="H23687" s="34" t="n">
        <v>1268.665771484375</v>
      </c>
      <c r="I23687" s="34" t="n">
        <v>2027.1435546875</v>
      </c>
    </row>
    <row r="23688">
      <c r="A23688" s="33" t="n">
        <v>42950</v>
      </c>
      <c r="B23688" s="24" t="n">
        <v>45</v>
      </c>
      <c r="C23688" s="19" t="inlineStr">
        <is>
          <t>POULTRY</t>
        </is>
      </c>
      <c r="D23688" s="31" t="n">
        <v>0</v>
      </c>
      <c r="E23688" s="34" t="n">
        <v>981.144</v>
      </c>
      <c r="F23688" s="34" t="n">
        <v>1045.587768554688</v>
      </c>
      <c r="G23688" s="34" t="n">
        <v>913.5274047851562</v>
      </c>
      <c r="H23688" s="34" t="n">
        <v>1036.043640136719</v>
      </c>
      <c r="I23688" s="34" t="n">
        <v>1189.945999023437</v>
      </c>
    </row>
    <row r="23689">
      <c r="A23689" s="33" t="n">
        <v>42951</v>
      </c>
      <c r="B23689" s="24" t="n">
        <v>45</v>
      </c>
      <c r="C23689" s="19" t="inlineStr">
        <is>
          <t>POULTRY</t>
        </is>
      </c>
      <c r="D23689" s="31" t="n">
        <v>42</v>
      </c>
      <c r="E23689" s="34" t="n">
        <v>1682.814</v>
      </c>
      <c r="F23689" s="34" t="n">
        <v>2022.974365234375</v>
      </c>
      <c r="G23689" s="34" t="n">
        <v>1614.4492921875</v>
      </c>
      <c r="H23689" s="34" t="n">
        <v>2031.932739257812</v>
      </c>
      <c r="I23689" s="34" t="n">
        <v>2790.410522460938</v>
      </c>
    </row>
    <row r="23690">
      <c r="A23690" s="33" t="n">
        <v>42952</v>
      </c>
      <c r="B23690" s="24" t="n">
        <v>45</v>
      </c>
      <c r="C23690" s="19" t="inlineStr">
        <is>
          <t>POULTRY</t>
        </is>
      </c>
      <c r="D23690" s="31" t="n">
        <v>0</v>
      </c>
      <c r="E23690" s="34" t="n">
        <v>1692.949</v>
      </c>
      <c r="F23690" s="34" t="n">
        <v>1712.1259765625</v>
      </c>
      <c r="G23690" s="34" t="n">
        <v>1303.600903515625</v>
      </c>
      <c r="H23690" s="34" t="n">
        <v>1721.084350585938</v>
      </c>
      <c r="I23690" s="34" t="n">
        <v>2479.562133789062</v>
      </c>
    </row>
    <row r="23691">
      <c r="A23691" s="33" t="n">
        <v>42953</v>
      </c>
      <c r="B23691" s="24" t="n">
        <v>45</v>
      </c>
      <c r="C23691" s="19" t="inlineStr">
        <is>
          <t>POULTRY</t>
        </is>
      </c>
      <c r="D23691" s="31" t="n">
        <v>0</v>
      </c>
      <c r="E23691" s="34" t="n">
        <v>1825.554</v>
      </c>
      <c r="F23691" s="34" t="n">
        <v>1906.012573242188</v>
      </c>
      <c r="G23691" s="34" t="n">
        <v>1497.487500195313</v>
      </c>
      <c r="H23691" s="34" t="n">
        <v>1914.970947265625</v>
      </c>
      <c r="I23691" s="34" t="n">
        <v>2673.44873046875</v>
      </c>
    </row>
    <row r="23692">
      <c r="A23692" s="33" t="n">
        <v>42954</v>
      </c>
      <c r="B23692" s="24" t="n">
        <v>45</v>
      </c>
      <c r="C23692" s="19" t="inlineStr">
        <is>
          <t>POULTRY</t>
        </is>
      </c>
      <c r="D23692" s="31" t="n">
        <v>0</v>
      </c>
      <c r="E23692" s="34" t="n">
        <v>1276.061</v>
      </c>
      <c r="F23692" s="34" t="n">
        <v>1239.06787109375</v>
      </c>
      <c r="G23692" s="34" t="n">
        <v>830.5427980468751</v>
      </c>
      <c r="H23692" s="34" t="n">
        <v>1248.026245117188</v>
      </c>
      <c r="I23692" s="34" t="n">
        <v>2006.504028320313</v>
      </c>
    </row>
    <row r="23693">
      <c r="A23693" s="33" t="n">
        <v>42955</v>
      </c>
      <c r="B23693" s="24" t="n">
        <v>45</v>
      </c>
      <c r="C23693" s="19" t="inlineStr">
        <is>
          <t>POULTRY</t>
        </is>
      </c>
      <c r="D23693" s="31" t="n">
        <v>0</v>
      </c>
      <c r="E23693" s="34" t="n">
        <v>1169.626</v>
      </c>
      <c r="F23693" s="34" t="n">
        <v>1040.563598632812</v>
      </c>
      <c r="G23693" s="34" t="n">
        <v>908.5032348632812</v>
      </c>
      <c r="H23693" s="34" t="n">
        <v>1031.019470214844</v>
      </c>
      <c r="I23693" s="34" t="n">
        <v>1184.921829101562</v>
      </c>
    </row>
    <row r="23694">
      <c r="A23694" s="33" t="n">
        <v>42956</v>
      </c>
      <c r="B23694" s="24" t="n">
        <v>45</v>
      </c>
      <c r="C23694" s="19" t="inlineStr">
        <is>
          <t>POULTRY</t>
        </is>
      </c>
      <c r="D23694" s="31" t="n">
        <v>0</v>
      </c>
      <c r="E23694" s="34" t="n">
        <v>979.273</v>
      </c>
      <c r="F23694" s="34" t="n">
        <v>975.6633911132812</v>
      </c>
      <c r="G23694" s="34" t="n">
        <v>843.60302734375</v>
      </c>
      <c r="H23694" s="34" t="n">
        <v>966.1192626953125</v>
      </c>
      <c r="I23694" s="34" t="n">
        <v>1120.021621582031</v>
      </c>
    </row>
    <row r="23695">
      <c r="A23695" s="33" t="n">
        <v>42957</v>
      </c>
      <c r="B23695" s="24" t="n">
        <v>45</v>
      </c>
      <c r="C23695" s="19" t="inlineStr">
        <is>
          <t>POULTRY</t>
        </is>
      </c>
      <c r="D23695" s="31" t="n">
        <v>0</v>
      </c>
      <c r="E23695" s="34" t="n">
        <v>925.294</v>
      </c>
      <c r="F23695" s="34" t="n">
        <v>849.4765014648438</v>
      </c>
      <c r="G23695" s="34" t="n">
        <v>717.4161376953125</v>
      </c>
      <c r="H23695" s="34" t="n">
        <v>839.932373046875</v>
      </c>
      <c r="I23695" s="34" t="n">
        <v>993.8347319335937</v>
      </c>
    </row>
    <row r="23696">
      <c r="A23696" s="33" t="n">
        <v>42958</v>
      </c>
      <c r="B23696" s="24" t="n">
        <v>45</v>
      </c>
      <c r="C23696" s="19" t="inlineStr">
        <is>
          <t>POULTRY</t>
        </is>
      </c>
      <c r="D23696" s="31" t="n">
        <v>40</v>
      </c>
      <c r="E23696" s="34" t="n">
        <v>1782.735</v>
      </c>
      <c r="F23696" s="34" t="n">
        <v>1954.849487304688</v>
      </c>
      <c r="G23696" s="34" t="n">
        <v>1546.324414257813</v>
      </c>
      <c r="H23696" s="34" t="n">
        <v>1963.807861328125</v>
      </c>
      <c r="I23696" s="34" t="n">
        <v>2722.28564453125</v>
      </c>
    </row>
    <row r="23697">
      <c r="A23697" s="33" t="n">
        <v>42959</v>
      </c>
      <c r="B23697" s="24" t="n">
        <v>45</v>
      </c>
      <c r="C23697" s="19" t="inlineStr">
        <is>
          <t>POULTRY</t>
        </is>
      </c>
      <c r="D23697" s="31" t="n">
        <v>0</v>
      </c>
      <c r="E23697" s="34" t="n">
        <v>1361.544</v>
      </c>
      <c r="F23697" s="34" t="n">
        <v>1529.262084960938</v>
      </c>
      <c r="G23697" s="34" t="n">
        <v>1120.737011914063</v>
      </c>
      <c r="H23697" s="34" t="n">
        <v>1538.220458984375</v>
      </c>
      <c r="I23697" s="34" t="n">
        <v>2296.6982421875</v>
      </c>
    </row>
    <row r="23698">
      <c r="A23698" s="33" t="n">
        <v>42960</v>
      </c>
      <c r="B23698" s="24" t="n">
        <v>45</v>
      </c>
      <c r="C23698" s="19" t="inlineStr">
        <is>
          <t>POULTRY</t>
        </is>
      </c>
      <c r="D23698" s="31" t="n">
        <v>0</v>
      </c>
      <c r="E23698" s="34" t="n">
        <v>1489.133</v>
      </c>
      <c r="F23698" s="34" t="n">
        <v>1626.734252929688</v>
      </c>
      <c r="G23698" s="34" t="n">
        <v>1218.209179882813</v>
      </c>
      <c r="H23698" s="34" t="n">
        <v>1635.692626953125</v>
      </c>
      <c r="I23698" s="34" t="n">
        <v>2394.17041015625</v>
      </c>
    </row>
    <row r="23699">
      <c r="A23699" s="33" t="n">
        <v>42961</v>
      </c>
      <c r="B23699" s="24" t="n">
        <v>45</v>
      </c>
      <c r="C23699" s="19" t="inlineStr">
        <is>
          <t>POULTRY</t>
        </is>
      </c>
      <c r="D23699" s="31" t="n">
        <v>0</v>
      </c>
      <c r="E23699" s="34" t="n">
        <v>1263.297</v>
      </c>
      <c r="F23699" s="34" t="n">
        <v>1131.231201171875</v>
      </c>
      <c r="G23699" s="34" t="n">
        <v>999.1708374023438</v>
      </c>
      <c r="H23699" s="34" t="n">
        <v>1121.687072753906</v>
      </c>
      <c r="I23699" s="34" t="n">
        <v>1275.589431640625</v>
      </c>
    </row>
    <row r="23700">
      <c r="A23700" s="33" t="n">
        <v>42962</v>
      </c>
      <c r="B23700" s="24" t="n">
        <v>45</v>
      </c>
      <c r="C23700" s="19" t="inlineStr">
        <is>
          <t>POULTRY</t>
        </is>
      </c>
      <c r="D23700" s="31" t="n">
        <v>0</v>
      </c>
      <c r="E23700" s="34" t="n">
        <v>1132.536</v>
      </c>
      <c r="F23700" s="34" t="n">
        <v>1045.63134765625</v>
      </c>
      <c r="G23700" s="34" t="n">
        <v>913.5709838867188</v>
      </c>
      <c r="H23700" s="34" t="n">
        <v>1036.087219238281</v>
      </c>
      <c r="I23700" s="34" t="n">
        <v>1189.989578125</v>
      </c>
    </row>
    <row r="23701">
      <c r="A23701" s="33" t="n">
        <v>42947</v>
      </c>
      <c r="B23701" s="24" t="n">
        <v>45</v>
      </c>
      <c r="C23701" s="19" t="inlineStr">
        <is>
          <t>PREPARED FOODS</t>
        </is>
      </c>
      <c r="D23701" s="31" t="n">
        <v>0</v>
      </c>
      <c r="E23701" s="34" t="n">
        <v>220.238</v>
      </c>
      <c r="F23701" s="34" t="n">
        <v>224.9863128662109</v>
      </c>
      <c r="G23701" s="34" t="n">
        <v>167.7793052978516</v>
      </c>
      <c r="H23701" s="34" t="n">
        <v>223.8097634277344</v>
      </c>
      <c r="I23701" s="34" t="n">
        <v>295.7021636962891</v>
      </c>
    </row>
    <row r="23702">
      <c r="A23702" s="33" t="n">
        <v>42948</v>
      </c>
      <c r="B23702" s="24" t="n">
        <v>45</v>
      </c>
      <c r="C23702" s="19" t="inlineStr">
        <is>
          <t>PREPARED FOODS</t>
        </is>
      </c>
      <c r="D23702" s="31" t="n">
        <v>0</v>
      </c>
      <c r="E23702" s="34" t="n">
        <v>219.92801</v>
      </c>
      <c r="F23702" s="34" t="n">
        <v>249.3507690429688</v>
      </c>
      <c r="G23702" s="34" t="n">
        <v>192.1437614746094</v>
      </c>
      <c r="H23702" s="34" t="n">
        <v>248.1742196044922</v>
      </c>
      <c r="I23702" s="34" t="n">
        <v>320.0666198730469</v>
      </c>
    </row>
    <row r="23703">
      <c r="A23703" s="33" t="n">
        <v>42949</v>
      </c>
      <c r="B23703" s="24" t="n">
        <v>45</v>
      </c>
      <c r="C23703" s="19" t="inlineStr">
        <is>
          <t>PREPARED FOODS</t>
        </is>
      </c>
      <c r="D23703" s="31" t="n">
        <v>0</v>
      </c>
      <c r="E23703" s="34" t="n">
        <v>283.07</v>
      </c>
      <c r="F23703" s="34" t="n">
        <v>265.7400512695312</v>
      </c>
      <c r="G23703" s="34" t="n">
        <v>208.5330437011719</v>
      </c>
      <c r="H23703" s="34" t="n">
        <v>264.5635018310547</v>
      </c>
      <c r="I23703" s="34" t="n">
        <v>336.4559020996094</v>
      </c>
    </row>
    <row r="23704">
      <c r="A23704" s="33" t="n">
        <v>42950</v>
      </c>
      <c r="B23704" s="24" t="n">
        <v>45</v>
      </c>
      <c r="C23704" s="19" t="inlineStr">
        <is>
          <t>PREPARED FOODS</t>
        </is>
      </c>
      <c r="D23704" s="31" t="n">
        <v>0</v>
      </c>
      <c r="E23704" s="34" t="n">
        <v>218.06</v>
      </c>
      <c r="F23704" s="34" t="n">
        <v>206.3328399658203</v>
      </c>
      <c r="G23704" s="34" t="n">
        <v>149.1258323974609</v>
      </c>
      <c r="H23704" s="34" t="n">
        <v>205.1562905273437</v>
      </c>
      <c r="I23704" s="34" t="n">
        <v>277.0486907958984</v>
      </c>
    </row>
    <row r="23705">
      <c r="A23705" s="33" t="n">
        <v>42951</v>
      </c>
      <c r="B23705" s="24" t="n">
        <v>45</v>
      </c>
      <c r="C23705" s="19" t="inlineStr">
        <is>
          <t>PREPARED FOODS</t>
        </is>
      </c>
      <c r="D23705" s="31" t="n">
        <v>0</v>
      </c>
      <c r="E23705" s="34" t="n">
        <v>293.333</v>
      </c>
      <c r="F23705" s="34" t="n">
        <v>295.0074768066406</v>
      </c>
      <c r="G23705" s="34" t="n">
        <v>237.8004692382812</v>
      </c>
      <c r="H23705" s="34" t="n">
        <v>293.8309273681641</v>
      </c>
      <c r="I23705" s="34" t="n">
        <v>365.7233276367188</v>
      </c>
    </row>
    <row r="23706">
      <c r="A23706" s="33" t="n">
        <v>42952</v>
      </c>
      <c r="B23706" s="24" t="n">
        <v>45</v>
      </c>
      <c r="C23706" s="19" t="inlineStr">
        <is>
          <t>PREPARED FOODS</t>
        </is>
      </c>
      <c r="D23706" s="31" t="n">
        <v>0</v>
      </c>
      <c r="E23706" s="34" t="n">
        <v>315.625</v>
      </c>
      <c r="F23706" s="34" t="n">
        <v>337.0168762207031</v>
      </c>
      <c r="G23706" s="34" t="n">
        <v>279.8098686523438</v>
      </c>
      <c r="H23706" s="34" t="n">
        <v>335.8403267822266</v>
      </c>
      <c r="I23706" s="34" t="n">
        <v>407.7327270507812</v>
      </c>
    </row>
    <row r="23707">
      <c r="A23707" s="33" t="n">
        <v>42953</v>
      </c>
      <c r="B23707" s="24" t="n">
        <v>45</v>
      </c>
      <c r="C23707" s="19" t="inlineStr">
        <is>
          <t>PREPARED FOODS</t>
        </is>
      </c>
      <c r="D23707" s="31" t="n">
        <v>0</v>
      </c>
      <c r="E23707" s="34" t="n">
        <v>326.678</v>
      </c>
      <c r="F23707" s="34" t="n">
        <v>345.5304870605469</v>
      </c>
      <c r="G23707" s="34" t="n">
        <v>288.3234794921875</v>
      </c>
      <c r="H23707" s="34" t="n">
        <v>344.3539376220703</v>
      </c>
      <c r="I23707" s="34" t="n">
        <v>416.246337890625</v>
      </c>
    </row>
    <row r="23708">
      <c r="A23708" s="33" t="n">
        <v>42954</v>
      </c>
      <c r="B23708" s="24" t="n">
        <v>45</v>
      </c>
      <c r="C23708" s="19" t="inlineStr">
        <is>
          <t>PREPARED FOODS</t>
        </is>
      </c>
      <c r="D23708" s="31" t="n">
        <v>0</v>
      </c>
      <c r="E23708" s="34" t="n">
        <v>239.159</v>
      </c>
      <c r="F23708" s="34" t="n">
        <v>234.9670562744141</v>
      </c>
      <c r="G23708" s="34" t="n">
        <v>177.7600487060547</v>
      </c>
      <c r="H23708" s="34" t="n">
        <v>233.7905068359375</v>
      </c>
      <c r="I23708" s="34" t="n">
        <v>305.6829071044922</v>
      </c>
    </row>
    <row r="23709">
      <c r="A23709" s="33" t="n">
        <v>42955</v>
      </c>
      <c r="B23709" s="24" t="n">
        <v>45</v>
      </c>
      <c r="C23709" s="19" t="inlineStr">
        <is>
          <t>PREPARED FOODS</t>
        </is>
      </c>
      <c r="D23709" s="31" t="n">
        <v>0</v>
      </c>
      <c r="E23709" s="34" t="n">
        <v>194.481</v>
      </c>
      <c r="F23709" s="34" t="n">
        <v>191.9799194335938</v>
      </c>
      <c r="G23709" s="34" t="n">
        <v>155.0378799438477</v>
      </c>
      <c r="H23709" s="34" t="n">
        <v>192.3081359863281</v>
      </c>
      <c r="I23709" s="34" t="n">
        <v>235.9416156616211</v>
      </c>
    </row>
    <row r="23710">
      <c r="A23710" s="33" t="n">
        <v>42956</v>
      </c>
      <c r="B23710" s="24" t="n">
        <v>45</v>
      </c>
      <c r="C23710" s="19" t="inlineStr">
        <is>
          <t>PREPARED FOODS</t>
        </is>
      </c>
      <c r="D23710" s="31" t="n">
        <v>0</v>
      </c>
      <c r="E23710" s="34" t="n">
        <v>227.474</v>
      </c>
      <c r="F23710" s="34" t="n">
        <v>220.2765960693359</v>
      </c>
      <c r="G23710" s="34" t="n">
        <v>163.0695885009766</v>
      </c>
      <c r="H23710" s="34" t="n">
        <v>219.1000466308594</v>
      </c>
      <c r="I23710" s="34" t="n">
        <v>290.9924468994141</v>
      </c>
    </row>
    <row r="23711">
      <c r="A23711" s="33" t="n">
        <v>42957</v>
      </c>
      <c r="B23711" s="24" t="n">
        <v>45</v>
      </c>
      <c r="C23711" s="19" t="inlineStr">
        <is>
          <t>PREPARED FOODS</t>
        </is>
      </c>
      <c r="D23711" s="31" t="n">
        <v>0</v>
      </c>
      <c r="E23711" s="34" t="n">
        <v>215.702</v>
      </c>
      <c r="F23711" s="34" t="n">
        <v>190.0929718017578</v>
      </c>
      <c r="G23711" s="34" t="n">
        <v>153.1509323120117</v>
      </c>
      <c r="H23711" s="34" t="n">
        <v>190.4211883544922</v>
      </c>
      <c r="I23711" s="34" t="n">
        <v>234.0546680297851</v>
      </c>
    </row>
    <row r="23712">
      <c r="A23712" s="33" t="n">
        <v>42958</v>
      </c>
      <c r="B23712" s="24" t="n">
        <v>45</v>
      </c>
      <c r="C23712" s="19" t="inlineStr">
        <is>
          <t>PREPARED FOODS</t>
        </is>
      </c>
      <c r="D23712" s="31" t="n">
        <v>0</v>
      </c>
      <c r="E23712" s="34" t="n">
        <v>318.648</v>
      </c>
      <c r="F23712" s="34" t="n">
        <v>275.0095520019531</v>
      </c>
      <c r="G23712" s="34" t="n">
        <v>217.8025444335937</v>
      </c>
      <c r="H23712" s="34" t="n">
        <v>273.8330025634766</v>
      </c>
      <c r="I23712" s="34" t="n">
        <v>345.7254028320312</v>
      </c>
    </row>
    <row r="23713">
      <c r="A23713" s="33" t="n">
        <v>42959</v>
      </c>
      <c r="B23713" s="24" t="n">
        <v>45</v>
      </c>
      <c r="C23713" s="19" t="inlineStr">
        <is>
          <t>PREPARED FOODS</t>
        </is>
      </c>
      <c r="D23713" s="31" t="n">
        <v>0</v>
      </c>
      <c r="E23713" s="34" t="n">
        <v>282.336</v>
      </c>
      <c r="F23713" s="34" t="n">
        <v>320.149169921875</v>
      </c>
      <c r="G23713" s="34" t="n">
        <v>262.9421623535156</v>
      </c>
      <c r="H23713" s="34" t="n">
        <v>318.9726204833984</v>
      </c>
      <c r="I23713" s="34" t="n">
        <v>390.8650207519531</v>
      </c>
    </row>
    <row r="23714">
      <c r="A23714" s="33" t="n">
        <v>42960</v>
      </c>
      <c r="B23714" s="24" t="n">
        <v>45</v>
      </c>
      <c r="C23714" s="19" t="inlineStr">
        <is>
          <t>PREPARED FOODS</t>
        </is>
      </c>
      <c r="D23714" s="31" t="n">
        <v>0</v>
      </c>
      <c r="E23714" s="34" t="n">
        <v>286.27</v>
      </c>
      <c r="F23714" s="34" t="n">
        <v>321.6720275878906</v>
      </c>
      <c r="G23714" s="34" t="n">
        <v>264.4650200195313</v>
      </c>
      <c r="H23714" s="34" t="n">
        <v>320.4954781494141</v>
      </c>
      <c r="I23714" s="34" t="n">
        <v>392.3878784179688</v>
      </c>
    </row>
    <row r="23715">
      <c r="A23715" s="33" t="n">
        <v>42961</v>
      </c>
      <c r="B23715" s="24" t="n">
        <v>45</v>
      </c>
      <c r="C23715" s="19" t="inlineStr">
        <is>
          <t>PREPARED FOODS</t>
        </is>
      </c>
      <c r="D23715" s="31" t="n">
        <v>0</v>
      </c>
      <c r="E23715" s="34" t="n">
        <v>248.162</v>
      </c>
      <c r="F23715" s="34" t="n">
        <v>206.6902313232422</v>
      </c>
      <c r="G23715" s="34" t="n">
        <v>149.4832237548828</v>
      </c>
      <c r="H23715" s="34" t="n">
        <v>205.5136818847656</v>
      </c>
      <c r="I23715" s="34" t="n">
        <v>277.4060821533203</v>
      </c>
    </row>
    <row r="23716">
      <c r="A23716" s="33" t="n">
        <v>42962</v>
      </c>
      <c r="B23716" s="24" t="n">
        <v>45</v>
      </c>
      <c r="C23716" s="19" t="inlineStr">
        <is>
          <t>PREPARED FOODS</t>
        </is>
      </c>
      <c r="D23716" s="31" t="n">
        <v>0</v>
      </c>
      <c r="E23716" s="34" t="n">
        <v>188.238</v>
      </c>
      <c r="F23716" s="34" t="n">
        <v>203.4812927246094</v>
      </c>
      <c r="G23716" s="34" t="n">
        <v>146.27428515625</v>
      </c>
      <c r="H23716" s="34" t="n">
        <v>202.3047432861328</v>
      </c>
      <c r="I23716" s="34" t="n">
        <v>274.1971435546875</v>
      </c>
    </row>
    <row r="23717">
      <c r="A23717" s="33" t="n">
        <v>42947</v>
      </c>
      <c r="B23717" s="24" t="n">
        <v>45</v>
      </c>
      <c r="C23717" s="19" t="inlineStr">
        <is>
          <t>PRODUCE</t>
        </is>
      </c>
      <c r="D23717" s="31" t="n">
        <v>15</v>
      </c>
      <c r="E23717" s="34" t="n">
        <v>6610.095</v>
      </c>
      <c r="F23717" s="34" t="n">
        <v>6436.47412109375</v>
      </c>
      <c r="G23717" s="34" t="n">
        <v>6027.949048046875</v>
      </c>
      <c r="H23717" s="34" t="n">
        <v>6445.432495117188</v>
      </c>
      <c r="I23717" s="34" t="n">
        <v>7203.910278320312</v>
      </c>
    </row>
    <row r="23718">
      <c r="A23718" s="33" t="n">
        <v>42948</v>
      </c>
      <c r="B23718" s="24" t="n">
        <v>45</v>
      </c>
      <c r="C23718" s="19" t="inlineStr">
        <is>
          <t>PRODUCE</t>
        </is>
      </c>
      <c r="D23718" s="31" t="n">
        <v>14</v>
      </c>
      <c r="E23718" s="34" t="n">
        <v>5768.652</v>
      </c>
      <c r="F23718" s="34" t="n">
        <v>6081.3037109375</v>
      </c>
      <c r="G23718" s="34" t="n">
        <v>5672.778637890625</v>
      </c>
      <c r="H23718" s="34" t="n">
        <v>6090.262084960938</v>
      </c>
      <c r="I23718" s="34" t="n">
        <v>6848.739868164062</v>
      </c>
    </row>
    <row r="23719">
      <c r="A23719" s="33" t="n">
        <v>42949</v>
      </c>
      <c r="B23719" s="24" t="n">
        <v>45</v>
      </c>
      <c r="C23719" s="19" t="inlineStr">
        <is>
          <t>PRODUCE</t>
        </is>
      </c>
      <c r="D23719" s="31" t="n">
        <v>228</v>
      </c>
      <c r="E23719" s="34" t="n">
        <v>9582.985000000001</v>
      </c>
      <c r="F23719" s="34" t="n">
        <v>8441.76171875</v>
      </c>
      <c r="G23719" s="34" t="n">
        <v>8033.236645703125</v>
      </c>
      <c r="H23719" s="34" t="n">
        <v>8450.720092773438</v>
      </c>
      <c r="I23719" s="34" t="n">
        <v>9209.197875976562</v>
      </c>
    </row>
    <row r="23720">
      <c r="A23720" s="33" t="n">
        <v>42950</v>
      </c>
      <c r="B23720" s="24" t="n">
        <v>45</v>
      </c>
      <c r="C23720" s="19" t="inlineStr">
        <is>
          <t>PRODUCE</t>
        </is>
      </c>
      <c r="D23720" s="31" t="n">
        <v>15</v>
      </c>
      <c r="E23720" s="34" t="n">
        <v>4793.263</v>
      </c>
      <c r="F23720" s="34" t="n">
        <v>5256.39990234375</v>
      </c>
      <c r="G23720" s="34" t="n">
        <v>4847.874829296875</v>
      </c>
      <c r="H23720" s="34" t="n">
        <v>5265.358276367188</v>
      </c>
      <c r="I23720" s="34" t="n">
        <v>6023.836059570312</v>
      </c>
    </row>
    <row r="23721">
      <c r="A23721" s="33" t="n">
        <v>42951</v>
      </c>
      <c r="B23721" s="24" t="n">
        <v>45</v>
      </c>
      <c r="C23721" s="19" t="inlineStr">
        <is>
          <t>PRODUCE</t>
        </is>
      </c>
      <c r="D23721" s="31" t="n">
        <v>15</v>
      </c>
      <c r="E23721" s="34" t="n">
        <v>6352.9683</v>
      </c>
      <c r="F23721" s="34" t="n">
        <v>6127.822265625</v>
      </c>
      <c r="G23721" s="34" t="n">
        <v>5719.297192578125</v>
      </c>
      <c r="H23721" s="34" t="n">
        <v>6136.780639648438</v>
      </c>
      <c r="I23721" s="34" t="n">
        <v>6895.258422851562</v>
      </c>
    </row>
    <row r="23722">
      <c r="A23722" s="33" t="n">
        <v>42952</v>
      </c>
      <c r="B23722" s="24" t="n">
        <v>45</v>
      </c>
      <c r="C23722" s="19" t="inlineStr">
        <is>
          <t>PRODUCE</t>
        </is>
      </c>
      <c r="D23722" s="31" t="n">
        <v>11</v>
      </c>
      <c r="E23722" s="34" t="n">
        <v>7535.96</v>
      </c>
      <c r="F23722" s="34" t="n">
        <v>7584.77197265625</v>
      </c>
      <c r="G23722" s="34" t="n">
        <v>7176.246899609375</v>
      </c>
      <c r="H23722" s="34" t="n">
        <v>7593.730346679688</v>
      </c>
      <c r="I23722" s="34" t="n">
        <v>8352.208129882812</v>
      </c>
    </row>
    <row r="23723">
      <c r="A23723" s="33" t="n">
        <v>42953</v>
      </c>
      <c r="B23723" s="24" t="n">
        <v>45</v>
      </c>
      <c r="C23723" s="19" t="inlineStr">
        <is>
          <t>PRODUCE</t>
        </is>
      </c>
      <c r="D23723" s="31" t="n">
        <v>9</v>
      </c>
      <c r="E23723" s="34" t="n">
        <v>8227.433999999999</v>
      </c>
      <c r="F23723" s="34" t="n">
        <v>9498.4951171875</v>
      </c>
      <c r="G23723" s="34" t="n">
        <v>9089.970044140626</v>
      </c>
      <c r="H23723" s="34" t="n">
        <v>9507.453491210938</v>
      </c>
      <c r="I23723" s="34" t="n">
        <v>10265.93127441406</v>
      </c>
    </row>
    <row r="23724">
      <c r="A23724" s="33" t="n">
        <v>42954</v>
      </c>
      <c r="B23724" s="24" t="n">
        <v>45</v>
      </c>
      <c r="C23724" s="19" t="inlineStr">
        <is>
          <t>PRODUCE</t>
        </is>
      </c>
      <c r="D23724" s="31" t="n">
        <v>9</v>
      </c>
      <c r="E23724" s="34" t="n">
        <v>5458.487</v>
      </c>
      <c r="F23724" s="34" t="n">
        <v>6192.896484375</v>
      </c>
      <c r="G23724" s="34" t="n">
        <v>5784.371411328125</v>
      </c>
      <c r="H23724" s="34" t="n">
        <v>6201.854858398438</v>
      </c>
      <c r="I23724" s="34" t="n">
        <v>6960.332641601562</v>
      </c>
    </row>
    <row r="23725">
      <c r="A23725" s="33" t="n">
        <v>42955</v>
      </c>
      <c r="B23725" s="24" t="n">
        <v>45</v>
      </c>
      <c r="C23725" s="19" t="inlineStr">
        <is>
          <t>PRODUCE</t>
        </is>
      </c>
      <c r="D23725" s="31" t="n">
        <v>9</v>
      </c>
      <c r="E23725" s="34" t="n">
        <v>4887.771</v>
      </c>
      <c r="F23725" s="34" t="n">
        <v>4679.47509765625</v>
      </c>
      <c r="G23725" s="34" t="n">
        <v>4270.950024609375</v>
      </c>
      <c r="H23725" s="34" t="n">
        <v>4688.433471679688</v>
      </c>
      <c r="I23725" s="34" t="n">
        <v>5446.911254882812</v>
      </c>
    </row>
    <row r="23726">
      <c r="A23726" s="33" t="n">
        <v>42956</v>
      </c>
      <c r="B23726" s="24" t="n">
        <v>45</v>
      </c>
      <c r="C23726" s="19" t="inlineStr">
        <is>
          <t>PRODUCE</t>
        </is>
      </c>
      <c r="D23726" s="31" t="n">
        <v>233</v>
      </c>
      <c r="E23726" s="34" t="n">
        <v>7743.166</v>
      </c>
      <c r="F23726" s="34" t="n">
        <v>7655.98681640625</v>
      </c>
      <c r="G23726" s="34" t="n">
        <v>7247.461743359375</v>
      </c>
      <c r="H23726" s="34" t="n">
        <v>7664.945190429688</v>
      </c>
      <c r="I23726" s="34" t="n">
        <v>8423.422973632812</v>
      </c>
    </row>
    <row r="23727">
      <c r="A23727" s="33" t="n">
        <v>42957</v>
      </c>
      <c r="B23727" s="24" t="n">
        <v>45</v>
      </c>
      <c r="C23727" s="19" t="inlineStr">
        <is>
          <t>PRODUCE</t>
        </is>
      </c>
      <c r="D23727" s="31" t="n">
        <v>10</v>
      </c>
      <c r="E23727" s="34" t="n">
        <v>4806.372</v>
      </c>
      <c r="F23727" s="34" t="n">
        <v>4243.2451171875</v>
      </c>
      <c r="G23727" s="34" t="n">
        <v>3834.720044140625</v>
      </c>
      <c r="H23727" s="34" t="n">
        <v>4252.203491210938</v>
      </c>
      <c r="I23727" s="34" t="n">
        <v>5010.681274414062</v>
      </c>
    </row>
    <row r="23728">
      <c r="A23728" s="33" t="n">
        <v>42958</v>
      </c>
      <c r="B23728" s="24" t="n">
        <v>45</v>
      </c>
      <c r="C23728" s="19" t="inlineStr">
        <is>
          <t>PRODUCE</t>
        </is>
      </c>
      <c r="D23728" s="31" t="n">
        <v>11</v>
      </c>
      <c r="E23728" s="34" t="n">
        <v>7112.925</v>
      </c>
      <c r="F23728" s="34" t="n">
        <v>6981.22265625</v>
      </c>
      <c r="G23728" s="34" t="n">
        <v>6572.697583203125</v>
      </c>
      <c r="H23728" s="34" t="n">
        <v>6990.181030273438</v>
      </c>
      <c r="I23728" s="34" t="n">
        <v>7748.658813476562</v>
      </c>
    </row>
    <row r="23729">
      <c r="A23729" s="33" t="n">
        <v>42959</v>
      </c>
      <c r="B23729" s="24" t="n">
        <v>45</v>
      </c>
      <c r="C23729" s="19" t="inlineStr">
        <is>
          <t>PRODUCE</t>
        </is>
      </c>
      <c r="D23729" s="31" t="n">
        <v>10</v>
      </c>
      <c r="E23729" s="34" t="n">
        <v>6242.682</v>
      </c>
      <c r="F23729" s="34" t="n">
        <v>6785.7109375</v>
      </c>
      <c r="G23729" s="34" t="n">
        <v>6377.185864453125</v>
      </c>
      <c r="H23729" s="34" t="n">
        <v>6794.669311523438</v>
      </c>
      <c r="I23729" s="34" t="n">
        <v>7553.147094726562</v>
      </c>
    </row>
    <row r="23730">
      <c r="A23730" s="33" t="n">
        <v>42960</v>
      </c>
      <c r="B23730" s="24" t="n">
        <v>45</v>
      </c>
      <c r="C23730" s="19" t="inlineStr">
        <is>
          <t>PRODUCE</t>
        </is>
      </c>
      <c r="D23730" s="31" t="n">
        <v>10</v>
      </c>
      <c r="E23730" s="34" t="n">
        <v>7621.855</v>
      </c>
      <c r="F23730" s="34" t="n">
        <v>7788.98046875</v>
      </c>
      <c r="G23730" s="34" t="n">
        <v>7380.455395703125</v>
      </c>
      <c r="H23730" s="34" t="n">
        <v>7797.938842773438</v>
      </c>
      <c r="I23730" s="34" t="n">
        <v>8556.416625976562</v>
      </c>
    </row>
    <row r="23731">
      <c r="A23731" s="33" t="n">
        <v>42961</v>
      </c>
      <c r="B23731" s="24" t="n">
        <v>45</v>
      </c>
      <c r="C23731" s="19" t="inlineStr">
        <is>
          <t>PRODUCE</t>
        </is>
      </c>
      <c r="D23731" s="31" t="n">
        <v>8</v>
      </c>
      <c r="E23731" s="34" t="n">
        <v>6380.623</v>
      </c>
      <c r="F23731" s="34" t="n">
        <v>6429.74169921875</v>
      </c>
      <c r="G23731" s="34" t="n">
        <v>6021.216626171875</v>
      </c>
      <c r="H23731" s="34" t="n">
        <v>6438.700073242188</v>
      </c>
      <c r="I23731" s="34" t="n">
        <v>7197.177856445312</v>
      </c>
    </row>
    <row r="23732">
      <c r="A23732" s="33" t="n">
        <v>42962</v>
      </c>
      <c r="B23732" s="24" t="n">
        <v>45</v>
      </c>
      <c r="C23732" s="19" t="inlineStr">
        <is>
          <t>PRODUCE</t>
        </is>
      </c>
      <c r="D23732" s="31" t="n">
        <v>9</v>
      </c>
      <c r="E23732" s="34" t="n">
        <v>4973.192</v>
      </c>
      <c r="F23732" s="34" t="n">
        <v>5158.91455078125</v>
      </c>
      <c r="G23732" s="34" t="n">
        <v>4750.389477734375</v>
      </c>
      <c r="H23732" s="34" t="n">
        <v>5167.872924804688</v>
      </c>
      <c r="I23732" s="34" t="n">
        <v>5926.350708007812</v>
      </c>
    </row>
    <row r="23733">
      <c r="A23733" s="33" t="n">
        <v>42947</v>
      </c>
      <c r="B23733" s="24" t="n">
        <v>45</v>
      </c>
      <c r="C23733" s="19" t="inlineStr">
        <is>
          <t>SCHOOL AND OFFICE SUPPLIES</t>
        </is>
      </c>
      <c r="D23733" s="31" t="n">
        <v>11</v>
      </c>
      <c r="E23733" s="34" t="n">
        <v>393</v>
      </c>
      <c r="F23733" s="34" t="n">
        <v>130.6307220458984</v>
      </c>
      <c r="G23733" s="34" t="n">
        <v>93.68868255615234</v>
      </c>
      <c r="H23733" s="34" t="n">
        <v>130.9589385986328</v>
      </c>
      <c r="I23733" s="34" t="n">
        <v>174.5924182739258</v>
      </c>
    </row>
    <row r="23734">
      <c r="A23734" s="33" t="n">
        <v>42948</v>
      </c>
      <c r="B23734" s="24" t="n">
        <v>45</v>
      </c>
      <c r="C23734" s="19" t="inlineStr">
        <is>
          <t>SCHOOL AND OFFICE SUPPLIES</t>
        </is>
      </c>
      <c r="D23734" s="31" t="n">
        <v>13</v>
      </c>
      <c r="E23734" s="34" t="n">
        <v>452</v>
      </c>
      <c r="F23734" s="34" t="n">
        <v>107.7685623168945</v>
      </c>
      <c r="G23734" s="34" t="n">
        <v>70.82652282714844</v>
      </c>
      <c r="H23734" s="34" t="n">
        <v>108.0967788696289</v>
      </c>
      <c r="I23734" s="34" t="n">
        <v>151.7302585449219</v>
      </c>
    </row>
    <row r="23735">
      <c r="A23735" s="33" t="n">
        <v>42949</v>
      </c>
      <c r="B23735" s="24" t="n">
        <v>45</v>
      </c>
      <c r="C23735" s="19" t="inlineStr">
        <is>
          <t>SCHOOL AND OFFICE SUPPLIES</t>
        </is>
      </c>
      <c r="D23735" s="31" t="n">
        <v>12</v>
      </c>
      <c r="E23735" s="34" t="n">
        <v>561</v>
      </c>
      <c r="F23735" s="34" t="n">
        <v>104.4976577758789</v>
      </c>
      <c r="G23735" s="34" t="n">
        <v>67.55561828613281</v>
      </c>
      <c r="H23735" s="34" t="n">
        <v>104.8258743286133</v>
      </c>
      <c r="I23735" s="34" t="n">
        <v>148.4593540039062</v>
      </c>
    </row>
    <row r="23736">
      <c r="A23736" s="33" t="n">
        <v>42950</v>
      </c>
      <c r="B23736" s="24" t="n">
        <v>45</v>
      </c>
      <c r="C23736" s="19" t="inlineStr">
        <is>
          <t>SCHOOL AND OFFICE SUPPLIES</t>
        </is>
      </c>
      <c r="D23736" s="31" t="n">
        <v>11</v>
      </c>
      <c r="E23736" s="34" t="n">
        <v>459</v>
      </c>
      <c r="F23736" s="34" t="n">
        <v>93.92530822753906</v>
      </c>
      <c r="G23736" s="34" t="n">
        <v>56.98326873779297</v>
      </c>
      <c r="H23736" s="34" t="n">
        <v>94.25352478027344</v>
      </c>
      <c r="I23736" s="34" t="n">
        <v>137.8870044555664</v>
      </c>
    </row>
    <row r="23737">
      <c r="A23737" s="33" t="n">
        <v>42951</v>
      </c>
      <c r="B23737" s="24" t="n">
        <v>45</v>
      </c>
      <c r="C23737" s="19" t="inlineStr">
        <is>
          <t>SCHOOL AND OFFICE SUPPLIES</t>
        </is>
      </c>
      <c r="D23737" s="31" t="n">
        <v>11</v>
      </c>
      <c r="E23737" s="34" t="n">
        <v>566</v>
      </c>
      <c r="F23737" s="34" t="n">
        <v>93.32316589355469</v>
      </c>
      <c r="G23737" s="34" t="n">
        <v>56.38112640380859</v>
      </c>
      <c r="H23737" s="34" t="n">
        <v>93.65138244628906</v>
      </c>
      <c r="I23737" s="34" t="n">
        <v>137.284862121582</v>
      </c>
    </row>
    <row r="23738">
      <c r="A23738" s="33" t="n">
        <v>42952</v>
      </c>
      <c r="B23738" s="24" t="n">
        <v>45</v>
      </c>
      <c r="C23738" s="19" t="inlineStr">
        <is>
          <t>SCHOOL AND OFFICE SUPPLIES</t>
        </is>
      </c>
      <c r="D23738" s="31" t="n">
        <v>12</v>
      </c>
      <c r="E23738" s="34" t="n">
        <v>650</v>
      </c>
      <c r="F23738" s="34" t="n">
        <v>114.6386260986328</v>
      </c>
      <c r="G23738" s="34" t="n">
        <v>77.69658660888672</v>
      </c>
      <c r="H23738" s="34" t="n">
        <v>114.9668426513672</v>
      </c>
      <c r="I23738" s="34" t="n">
        <v>158.6003223266601</v>
      </c>
    </row>
    <row r="23739">
      <c r="A23739" s="33" t="n">
        <v>42953</v>
      </c>
      <c r="B23739" s="24" t="n">
        <v>45</v>
      </c>
      <c r="C23739" s="19" t="inlineStr">
        <is>
          <t>SCHOOL AND OFFICE SUPPLIES</t>
        </is>
      </c>
      <c r="D23739" s="31" t="n">
        <v>12</v>
      </c>
      <c r="E23739" s="34" t="n">
        <v>573</v>
      </c>
      <c r="F23739" s="34" t="n">
        <v>201.4367828369141</v>
      </c>
      <c r="G23739" s="34" t="n">
        <v>144.2297752685547</v>
      </c>
      <c r="H23739" s="34" t="n">
        <v>200.2602333984375</v>
      </c>
      <c r="I23739" s="34" t="n">
        <v>272.1526336669922</v>
      </c>
    </row>
    <row r="23740">
      <c r="A23740" s="33" t="n">
        <v>42954</v>
      </c>
      <c r="B23740" s="24" t="n">
        <v>45</v>
      </c>
      <c r="C23740" s="19" t="inlineStr">
        <is>
          <t>SCHOOL AND OFFICE SUPPLIES</t>
        </is>
      </c>
      <c r="D23740" s="31" t="n">
        <v>13</v>
      </c>
      <c r="E23740" s="34" t="n">
        <v>595</v>
      </c>
      <c r="F23740" s="34" t="n">
        <v>146.1891784667969</v>
      </c>
      <c r="G23740" s="34" t="n">
        <v>109.2471389770508</v>
      </c>
      <c r="H23740" s="34" t="n">
        <v>146.5173950195312</v>
      </c>
      <c r="I23740" s="34" t="n">
        <v>190.1508746948242</v>
      </c>
    </row>
    <row r="23741">
      <c r="A23741" s="33" t="n">
        <v>42955</v>
      </c>
      <c r="B23741" s="24" t="n">
        <v>45</v>
      </c>
      <c r="C23741" s="19" t="inlineStr">
        <is>
          <t>SCHOOL AND OFFICE SUPPLIES</t>
        </is>
      </c>
      <c r="D23741" s="31" t="n">
        <v>13</v>
      </c>
      <c r="E23741" s="34" t="n">
        <v>542</v>
      </c>
      <c r="F23741" s="34" t="n">
        <v>179.7295837402344</v>
      </c>
      <c r="G23741" s="34" t="n">
        <v>142.7875442504883</v>
      </c>
      <c r="H23741" s="34" t="n">
        <v>180.0578002929688</v>
      </c>
      <c r="I23741" s="34" t="n">
        <v>223.6912799682617</v>
      </c>
    </row>
    <row r="23742">
      <c r="A23742" s="33" t="n">
        <v>42956</v>
      </c>
      <c r="B23742" s="24" t="n">
        <v>45</v>
      </c>
      <c r="C23742" s="19" t="inlineStr">
        <is>
          <t>SCHOOL AND OFFICE SUPPLIES</t>
        </is>
      </c>
      <c r="D23742" s="31" t="n">
        <v>11</v>
      </c>
      <c r="E23742" s="34" t="n">
        <v>522</v>
      </c>
      <c r="F23742" s="34" t="n">
        <v>105.6500473022461</v>
      </c>
      <c r="G23742" s="34" t="n">
        <v>68.7080078125</v>
      </c>
      <c r="H23742" s="34" t="n">
        <v>105.9782638549805</v>
      </c>
      <c r="I23742" s="34" t="n">
        <v>149.6117435302734</v>
      </c>
    </row>
    <row r="23743">
      <c r="A23743" s="33" t="n">
        <v>42957</v>
      </c>
      <c r="B23743" s="24" t="n">
        <v>45</v>
      </c>
      <c r="C23743" s="19" t="inlineStr">
        <is>
          <t>SCHOOL AND OFFICE SUPPLIES</t>
        </is>
      </c>
      <c r="D23743" s="31" t="n">
        <v>12</v>
      </c>
      <c r="E23743" s="34" t="n">
        <v>235</v>
      </c>
      <c r="F23743" s="34" t="n">
        <v>102.9038619995117</v>
      </c>
      <c r="G23743" s="34" t="n">
        <v>65.96182250976562</v>
      </c>
      <c r="H23743" s="34" t="n">
        <v>103.2320785522461</v>
      </c>
      <c r="I23743" s="34" t="n">
        <v>146.8655582275391</v>
      </c>
    </row>
    <row r="23744">
      <c r="A23744" s="33" t="n">
        <v>42958</v>
      </c>
      <c r="B23744" s="24" t="n">
        <v>45</v>
      </c>
      <c r="C23744" s="19" t="inlineStr">
        <is>
          <t>SCHOOL AND OFFICE SUPPLIES</t>
        </is>
      </c>
      <c r="D23744" s="31" t="n">
        <v>13</v>
      </c>
      <c r="E23744" s="34" t="n">
        <v>700</v>
      </c>
      <c r="F23744" s="34" t="n">
        <v>159.3887786865234</v>
      </c>
      <c r="G23744" s="34" t="n">
        <v>122.4467391967773</v>
      </c>
      <c r="H23744" s="34" t="n">
        <v>159.7169952392578</v>
      </c>
      <c r="I23744" s="34" t="n">
        <v>203.3504749145508</v>
      </c>
    </row>
    <row r="23745">
      <c r="A23745" s="33" t="n">
        <v>42959</v>
      </c>
      <c r="B23745" s="24" t="n">
        <v>45</v>
      </c>
      <c r="C23745" s="19" t="inlineStr">
        <is>
          <t>SCHOOL AND OFFICE SUPPLIES</t>
        </is>
      </c>
      <c r="D23745" s="31" t="n">
        <v>12</v>
      </c>
      <c r="E23745" s="34" t="n">
        <v>434</v>
      </c>
      <c r="F23745" s="34" t="n">
        <v>161.6607055664062</v>
      </c>
      <c r="G23745" s="34" t="n">
        <v>124.7186660766602</v>
      </c>
      <c r="H23745" s="34" t="n">
        <v>161.9889221191406</v>
      </c>
      <c r="I23745" s="34" t="n">
        <v>205.6224017944336</v>
      </c>
    </row>
    <row r="23746">
      <c r="A23746" s="33" t="n">
        <v>42960</v>
      </c>
      <c r="B23746" s="24" t="n">
        <v>45</v>
      </c>
      <c r="C23746" s="19" t="inlineStr">
        <is>
          <t>SCHOOL AND OFFICE SUPPLIES</t>
        </is>
      </c>
      <c r="D23746" s="31" t="n">
        <v>12</v>
      </c>
      <c r="E23746" s="34" t="n">
        <v>747</v>
      </c>
      <c r="F23746" s="34" t="n">
        <v>148.8153381347656</v>
      </c>
      <c r="G23746" s="34" t="n">
        <v>111.8732986450195</v>
      </c>
      <c r="H23746" s="34" t="n">
        <v>149.1435546875</v>
      </c>
      <c r="I23746" s="34" t="n">
        <v>192.777034362793</v>
      </c>
    </row>
    <row r="23747">
      <c r="A23747" s="33" t="n">
        <v>42961</v>
      </c>
      <c r="B23747" s="24" t="n">
        <v>45</v>
      </c>
      <c r="C23747" s="19" t="inlineStr">
        <is>
          <t>SCHOOL AND OFFICE SUPPLIES</t>
        </is>
      </c>
      <c r="D23747" s="31" t="n">
        <v>14</v>
      </c>
      <c r="E23747" s="34" t="n">
        <v>575</v>
      </c>
      <c r="F23747" s="34" t="n">
        <v>153.8215942382812</v>
      </c>
      <c r="G23747" s="34" t="n">
        <v>116.8795547485352</v>
      </c>
      <c r="H23747" s="34" t="n">
        <v>154.1498107910156</v>
      </c>
      <c r="I23747" s="34" t="n">
        <v>197.7832904663086</v>
      </c>
    </row>
    <row r="23748">
      <c r="A23748" s="33" t="n">
        <v>42962</v>
      </c>
      <c r="B23748" s="24" t="n">
        <v>45</v>
      </c>
      <c r="C23748" s="19" t="inlineStr">
        <is>
          <t>SCHOOL AND OFFICE SUPPLIES</t>
        </is>
      </c>
      <c r="D23748" s="31" t="n">
        <v>13</v>
      </c>
      <c r="E23748" s="34" t="n">
        <v>418</v>
      </c>
      <c r="F23748" s="34" t="n">
        <v>283.1253967285156</v>
      </c>
      <c r="G23748" s="34" t="n">
        <v>225.9183891601562</v>
      </c>
      <c r="H23748" s="34" t="n">
        <v>281.9488472900391</v>
      </c>
      <c r="I23748" s="34" t="n">
        <v>353.8412475585938</v>
      </c>
    </row>
    <row r="23749">
      <c r="A23749" s="33" t="n">
        <v>42947</v>
      </c>
      <c r="B23749" s="24" t="n">
        <v>45</v>
      </c>
      <c r="C23749" s="19" t="inlineStr">
        <is>
          <t>SEAFOOD</t>
        </is>
      </c>
      <c r="D23749" s="31" t="n">
        <v>0</v>
      </c>
      <c r="E23749" s="34" t="n">
        <v>99.29300000000001</v>
      </c>
      <c r="F23749" s="34" t="n">
        <v>73.30748748779297</v>
      </c>
      <c r="G23749" s="34" t="n">
        <v>48.90974044799805</v>
      </c>
      <c r="H23749" s="34" t="n">
        <v>67.93719482421875</v>
      </c>
      <c r="I23749" s="34" t="n">
        <v>94.62810134887695</v>
      </c>
    </row>
    <row r="23750">
      <c r="A23750" s="33" t="n">
        <v>42948</v>
      </c>
      <c r="B23750" s="24" t="n">
        <v>45</v>
      </c>
      <c r="C23750" s="19" t="inlineStr">
        <is>
          <t>SEAFOOD</t>
        </is>
      </c>
      <c r="D23750" s="31" t="n">
        <v>0</v>
      </c>
      <c r="E23750" s="34" t="n">
        <v>93.34099999999999</v>
      </c>
      <c r="F23750" s="34" t="n">
        <v>67.61489868164062</v>
      </c>
      <c r="G23750" s="34" t="n">
        <v>43.2171516418457</v>
      </c>
      <c r="H23750" s="34" t="n">
        <v>62.24460601806641</v>
      </c>
      <c r="I23750" s="34" t="n">
        <v>88.93551254272461</v>
      </c>
    </row>
    <row r="23751">
      <c r="A23751" s="33" t="n">
        <v>42949</v>
      </c>
      <c r="B23751" s="24" t="n">
        <v>45</v>
      </c>
      <c r="C23751" s="19" t="inlineStr">
        <is>
          <t>SEAFOOD</t>
        </is>
      </c>
      <c r="D23751" s="31" t="n">
        <v>0</v>
      </c>
      <c r="E23751" s="34" t="n">
        <v>103.097</v>
      </c>
      <c r="F23751" s="34" t="n">
        <v>77.53805541992188</v>
      </c>
      <c r="G23751" s="34" t="n">
        <v>53.14030838012695</v>
      </c>
      <c r="H23751" s="34" t="n">
        <v>72.16776275634766</v>
      </c>
      <c r="I23751" s="34" t="n">
        <v>98.85866928100586</v>
      </c>
    </row>
    <row r="23752">
      <c r="A23752" s="33" t="n">
        <v>42950</v>
      </c>
      <c r="B23752" s="24" t="n">
        <v>45</v>
      </c>
      <c r="C23752" s="19" t="inlineStr">
        <is>
          <t>SEAFOOD</t>
        </is>
      </c>
      <c r="D23752" s="31" t="n">
        <v>0</v>
      </c>
      <c r="E23752" s="34" t="n">
        <v>67.506</v>
      </c>
      <c r="F23752" s="34" t="n">
        <v>53.81373977661133</v>
      </c>
      <c r="G23752" s="34" t="n">
        <v>29.41599273681641</v>
      </c>
      <c r="H23752" s="34" t="n">
        <v>48.44344711303711</v>
      </c>
      <c r="I23752" s="34" t="n">
        <v>75.13435363769531</v>
      </c>
    </row>
    <row r="23753">
      <c r="A23753" s="33" t="n">
        <v>42951</v>
      </c>
      <c r="B23753" s="24" t="n">
        <v>45</v>
      </c>
      <c r="C23753" s="19" t="inlineStr">
        <is>
          <t>SEAFOOD</t>
        </is>
      </c>
      <c r="D23753" s="31" t="n">
        <v>6</v>
      </c>
      <c r="E23753" s="34" t="n">
        <v>145.966</v>
      </c>
      <c r="F23753" s="34" t="n">
        <v>118.6297225952148</v>
      </c>
      <c r="G23753" s="34" t="n">
        <v>81.68768310546875</v>
      </c>
      <c r="H23753" s="34" t="n">
        <v>118.9579391479492</v>
      </c>
      <c r="I23753" s="34" t="n">
        <v>162.5914188232422</v>
      </c>
    </row>
    <row r="23754">
      <c r="A23754" s="33" t="n">
        <v>42952</v>
      </c>
      <c r="B23754" s="24" t="n">
        <v>45</v>
      </c>
      <c r="C23754" s="19" t="inlineStr">
        <is>
          <t>SEAFOOD</t>
        </is>
      </c>
      <c r="D23754" s="31" t="n">
        <v>0</v>
      </c>
      <c r="E23754" s="34" t="n">
        <v>109.42</v>
      </c>
      <c r="F23754" s="34" t="n">
        <v>103.333854675293</v>
      </c>
      <c r="G23754" s="34" t="n">
        <v>66.39181518554688</v>
      </c>
      <c r="H23754" s="34" t="n">
        <v>103.6620712280273</v>
      </c>
      <c r="I23754" s="34" t="n">
        <v>147.2955509033203</v>
      </c>
    </row>
    <row r="23755">
      <c r="A23755" s="33" t="n">
        <v>42953</v>
      </c>
      <c r="B23755" s="24" t="n">
        <v>45</v>
      </c>
      <c r="C23755" s="19" t="inlineStr">
        <is>
          <t>SEAFOOD</t>
        </is>
      </c>
      <c r="D23755" s="31" t="n">
        <v>0</v>
      </c>
      <c r="E23755" s="34" t="n">
        <v>120.022995</v>
      </c>
      <c r="F23755" s="34" t="n">
        <v>130.5672149658203</v>
      </c>
      <c r="G23755" s="34" t="n">
        <v>93.62517547607422</v>
      </c>
      <c r="H23755" s="34" t="n">
        <v>130.8954315185547</v>
      </c>
      <c r="I23755" s="34" t="n">
        <v>174.5289111938476</v>
      </c>
    </row>
    <row r="23756">
      <c r="A23756" s="33" t="n">
        <v>42954</v>
      </c>
      <c r="B23756" s="24" t="n">
        <v>45</v>
      </c>
      <c r="C23756" s="19" t="inlineStr">
        <is>
          <t>SEAFOOD</t>
        </is>
      </c>
      <c r="D23756" s="31" t="n">
        <v>0</v>
      </c>
      <c r="E23756" s="34" t="n">
        <v>94.282</v>
      </c>
      <c r="F23756" s="34" t="n">
        <v>76.86818695068359</v>
      </c>
      <c r="G23756" s="34" t="n">
        <v>52.47043991088867</v>
      </c>
      <c r="H23756" s="34" t="n">
        <v>71.49789428710938</v>
      </c>
      <c r="I23756" s="34" t="n">
        <v>98.18880081176758</v>
      </c>
    </row>
    <row r="23757">
      <c r="A23757" s="33" t="n">
        <v>42955</v>
      </c>
      <c r="B23757" s="24" t="n">
        <v>45</v>
      </c>
      <c r="C23757" s="19" t="inlineStr">
        <is>
          <t>SEAFOOD</t>
        </is>
      </c>
      <c r="D23757" s="31" t="n">
        <v>0</v>
      </c>
      <c r="E23757" s="34" t="n">
        <v>64.86499999999999</v>
      </c>
      <c r="F23757" s="34" t="n">
        <v>60.95264434814453</v>
      </c>
      <c r="G23757" s="34" t="n">
        <v>36.55489730834961</v>
      </c>
      <c r="H23757" s="34" t="n">
        <v>55.58235168457031</v>
      </c>
      <c r="I23757" s="34" t="n">
        <v>82.27325820922852</v>
      </c>
    </row>
    <row r="23758">
      <c r="A23758" s="33" t="n">
        <v>42956</v>
      </c>
      <c r="B23758" s="24" t="n">
        <v>45</v>
      </c>
      <c r="C23758" s="19" t="inlineStr">
        <is>
          <t>SEAFOOD</t>
        </is>
      </c>
      <c r="D23758" s="31" t="n">
        <v>0</v>
      </c>
      <c r="E23758" s="34" t="n">
        <v>79.776</v>
      </c>
      <c r="F23758" s="34" t="n">
        <v>67.72083282470703</v>
      </c>
      <c r="G23758" s="34" t="n">
        <v>43.32308578491211</v>
      </c>
      <c r="H23758" s="34" t="n">
        <v>62.35054016113281</v>
      </c>
      <c r="I23758" s="34" t="n">
        <v>89.04144668579102</v>
      </c>
    </row>
    <row r="23759">
      <c r="A23759" s="33" t="n">
        <v>42957</v>
      </c>
      <c r="B23759" s="24" t="n">
        <v>45</v>
      </c>
      <c r="C23759" s="19" t="inlineStr">
        <is>
          <t>SEAFOOD</t>
        </is>
      </c>
      <c r="D23759" s="31" t="n">
        <v>0</v>
      </c>
      <c r="E23759" s="34" t="n">
        <v>45.124</v>
      </c>
      <c r="F23759" s="34" t="n">
        <v>54.11594390869141</v>
      </c>
      <c r="G23759" s="34" t="n">
        <v>29.71819686889648</v>
      </c>
      <c r="H23759" s="34" t="n">
        <v>48.74565124511719</v>
      </c>
      <c r="I23759" s="34" t="n">
        <v>75.43655776977539</v>
      </c>
    </row>
    <row r="23760">
      <c r="A23760" s="33" t="n">
        <v>42958</v>
      </c>
      <c r="B23760" s="24" t="n">
        <v>45</v>
      </c>
      <c r="C23760" s="19" t="inlineStr">
        <is>
          <t>SEAFOOD</t>
        </is>
      </c>
      <c r="D23760" s="31" t="n">
        <v>7</v>
      </c>
      <c r="E23760" s="34" t="n">
        <v>135.124</v>
      </c>
      <c r="F23760" s="34" t="n">
        <v>119.871940612793</v>
      </c>
      <c r="G23760" s="34" t="n">
        <v>82.92990112304688</v>
      </c>
      <c r="H23760" s="34" t="n">
        <v>120.2001571655273</v>
      </c>
      <c r="I23760" s="34" t="n">
        <v>163.8336368408203</v>
      </c>
    </row>
    <row r="23761">
      <c r="A23761" s="33" t="n">
        <v>42959</v>
      </c>
      <c r="B23761" s="24" t="n">
        <v>45</v>
      </c>
      <c r="C23761" s="19" t="inlineStr">
        <is>
          <t>SEAFOOD</t>
        </is>
      </c>
      <c r="D23761" s="31" t="n">
        <v>0</v>
      </c>
      <c r="E23761" s="34" t="n">
        <v>92.479004</v>
      </c>
      <c r="F23761" s="34" t="n">
        <v>96.43247222900391</v>
      </c>
      <c r="G23761" s="34" t="n">
        <v>59.49043273925781</v>
      </c>
      <c r="H23761" s="34" t="n">
        <v>96.76068878173828</v>
      </c>
      <c r="I23761" s="34" t="n">
        <v>140.3941684570312</v>
      </c>
    </row>
    <row r="23762">
      <c r="A23762" s="33" t="n">
        <v>42960</v>
      </c>
      <c r="B23762" s="24" t="n">
        <v>45</v>
      </c>
      <c r="C23762" s="19" t="inlineStr">
        <is>
          <t>SEAFOOD</t>
        </is>
      </c>
      <c r="D23762" s="31" t="n">
        <v>0</v>
      </c>
      <c r="E23762" s="34" t="n">
        <v>99.755</v>
      </c>
      <c r="F23762" s="34" t="n">
        <v>123.3882064819336</v>
      </c>
      <c r="G23762" s="34" t="n">
        <v>86.4461669921875</v>
      </c>
      <c r="H23762" s="34" t="n">
        <v>123.716423034668</v>
      </c>
      <c r="I23762" s="34" t="n">
        <v>167.3499027099609</v>
      </c>
    </row>
    <row r="23763">
      <c r="A23763" s="33" t="n">
        <v>42961</v>
      </c>
      <c r="B23763" s="24" t="n">
        <v>45</v>
      </c>
      <c r="C23763" s="19" t="inlineStr">
        <is>
          <t>SEAFOOD</t>
        </is>
      </c>
      <c r="D23763" s="31" t="n">
        <v>0</v>
      </c>
      <c r="E23763" s="34" t="n">
        <v>79.414</v>
      </c>
      <c r="F23763" s="34" t="n">
        <v>68.27217864990234</v>
      </c>
      <c r="G23763" s="34" t="n">
        <v>43.87443161010742</v>
      </c>
      <c r="H23763" s="34" t="n">
        <v>62.90188598632812</v>
      </c>
      <c r="I23763" s="34" t="n">
        <v>89.59279251098633</v>
      </c>
    </row>
    <row r="23764">
      <c r="A23764" s="33" t="n">
        <v>42962</v>
      </c>
      <c r="B23764" s="24" t="n">
        <v>45</v>
      </c>
      <c r="C23764" s="19" t="inlineStr">
        <is>
          <t>SEAFOOD</t>
        </is>
      </c>
      <c r="D23764" s="31" t="n">
        <v>0</v>
      </c>
      <c r="E23764" s="34" t="n">
        <v>81.88500000000001</v>
      </c>
      <c r="F23764" s="34" t="n">
        <v>63.99798965454102</v>
      </c>
      <c r="G23764" s="34" t="n">
        <v>39.60024261474609</v>
      </c>
      <c r="H23764" s="34" t="n">
        <v>58.6276969909668</v>
      </c>
      <c r="I23764" s="34" t="n">
        <v>85.318603515625</v>
      </c>
    </row>
    <row r="23765">
      <c r="A23765" s="33" t="n">
        <v>42947</v>
      </c>
      <c r="B23765" s="24" t="n">
        <v>46</v>
      </c>
      <c r="C23765" s="19" t="inlineStr">
        <is>
          <t>AUTOMOTIVE</t>
        </is>
      </c>
      <c r="D23765" s="31" t="n">
        <v>0</v>
      </c>
      <c r="E23765" s="34" t="n">
        <v>12</v>
      </c>
      <c r="F23765" s="34" t="n">
        <v>8.810772895812988</v>
      </c>
      <c r="G23765" s="34" t="n">
        <v>5.237390518188477</v>
      </c>
      <c r="H23765" s="34" t="n">
        <v>11.53862476348877</v>
      </c>
      <c r="I23765" s="34" t="n">
        <v>20.05651664733887</v>
      </c>
    </row>
    <row r="23766">
      <c r="A23766" s="33" t="n">
        <v>42948</v>
      </c>
      <c r="B23766" s="24" t="n">
        <v>46</v>
      </c>
      <c r="C23766" s="19" t="inlineStr">
        <is>
          <t>AUTOMOTIVE</t>
        </is>
      </c>
      <c r="D23766" s="31" t="n">
        <v>0</v>
      </c>
      <c r="E23766" s="34" t="n">
        <v>9</v>
      </c>
      <c r="F23766" s="34" t="n">
        <v>10.50811576843262</v>
      </c>
      <c r="G23766" s="34" t="n">
        <v>6.934733390808105</v>
      </c>
      <c r="H23766" s="34" t="n">
        <v>13.2359676361084</v>
      </c>
      <c r="I23766" s="34" t="n">
        <v>21.7538595199585</v>
      </c>
    </row>
    <row r="23767">
      <c r="A23767" s="33" t="n">
        <v>42949</v>
      </c>
      <c r="B23767" s="24" t="n">
        <v>46</v>
      </c>
      <c r="C23767" s="19" t="inlineStr">
        <is>
          <t>AUTOMOTIVE</t>
        </is>
      </c>
      <c r="D23767" s="31" t="n">
        <v>0</v>
      </c>
      <c r="E23767" s="34" t="n">
        <v>20</v>
      </c>
      <c r="F23767" s="34" t="n">
        <v>11.0126895904541</v>
      </c>
      <c r="G23767" s="34" t="n">
        <v>7.43930721282959</v>
      </c>
      <c r="H23767" s="34" t="n">
        <v>13.74054145812988</v>
      </c>
      <c r="I23767" s="34" t="n">
        <v>22.25843334197998</v>
      </c>
    </row>
    <row r="23768">
      <c r="A23768" s="33" t="n">
        <v>42950</v>
      </c>
      <c r="B23768" s="24" t="n">
        <v>46</v>
      </c>
      <c r="C23768" s="19" t="inlineStr">
        <is>
          <t>AUTOMOTIVE</t>
        </is>
      </c>
      <c r="D23768" s="31" t="n">
        <v>0</v>
      </c>
      <c r="E23768" s="34" t="n">
        <v>8</v>
      </c>
      <c r="F23768" s="34" t="n">
        <v>9.787210464477539</v>
      </c>
      <c r="G23768" s="34" t="n">
        <v>6.213828086853027</v>
      </c>
      <c r="H23768" s="34" t="n">
        <v>12.51506233215332</v>
      </c>
      <c r="I23768" s="34" t="n">
        <v>21.03295421600342</v>
      </c>
    </row>
    <row r="23769">
      <c r="A23769" s="33" t="n">
        <v>42951</v>
      </c>
      <c r="B23769" s="24" t="n">
        <v>46</v>
      </c>
      <c r="C23769" s="19" t="inlineStr">
        <is>
          <t>AUTOMOTIVE</t>
        </is>
      </c>
      <c r="D23769" s="31" t="n">
        <v>0</v>
      </c>
      <c r="E23769" s="34" t="n">
        <v>6</v>
      </c>
      <c r="F23769" s="34" t="n">
        <v>9.601030349731445</v>
      </c>
      <c r="G23769" s="34" t="n">
        <v>6.027647972106934</v>
      </c>
      <c r="H23769" s="34" t="n">
        <v>12.32888221740723</v>
      </c>
      <c r="I23769" s="34" t="n">
        <v>20.84677410125732</v>
      </c>
    </row>
    <row r="23770">
      <c r="A23770" s="33" t="n">
        <v>42952</v>
      </c>
      <c r="B23770" s="24" t="n">
        <v>46</v>
      </c>
      <c r="C23770" s="19" t="inlineStr">
        <is>
          <t>AUTOMOTIVE</t>
        </is>
      </c>
      <c r="D23770" s="31" t="n">
        <v>0</v>
      </c>
      <c r="E23770" s="34" t="n">
        <v>25</v>
      </c>
      <c r="F23770" s="34" t="n">
        <v>17.85331344604492</v>
      </c>
      <c r="G23770" s="34" t="n">
        <v>3.224750518798828</v>
      </c>
      <c r="H23770" s="34" t="n">
        <v>15.51875782012939</v>
      </c>
      <c r="I23770" s="34" t="n">
        <v>32.21048545837402</v>
      </c>
    </row>
    <row r="23771">
      <c r="A23771" s="33" t="n">
        <v>42953</v>
      </c>
      <c r="B23771" s="24" t="n">
        <v>46</v>
      </c>
      <c r="C23771" s="19" t="inlineStr">
        <is>
          <t>AUTOMOTIVE</t>
        </is>
      </c>
      <c r="D23771" s="31" t="n">
        <v>0</v>
      </c>
      <c r="E23771" s="34" t="n">
        <v>16</v>
      </c>
      <c r="F23771" s="34" t="n">
        <v>16.47225952148438</v>
      </c>
      <c r="G23771" s="34" t="n">
        <v>1.843696594238281</v>
      </c>
      <c r="H23771" s="34" t="n">
        <v>14.13770389556885</v>
      </c>
      <c r="I23771" s="34" t="n">
        <v>30.82943153381348</v>
      </c>
    </row>
    <row r="23772">
      <c r="A23772" s="33" t="n">
        <v>42954</v>
      </c>
      <c r="B23772" s="24" t="n">
        <v>46</v>
      </c>
      <c r="C23772" s="19" t="inlineStr">
        <is>
          <t>AUTOMOTIVE</t>
        </is>
      </c>
      <c r="D23772" s="31" t="n">
        <v>0</v>
      </c>
      <c r="E23772" s="34" t="n">
        <v>11</v>
      </c>
      <c r="F23772" s="34" t="n">
        <v>8.487701416015625</v>
      </c>
      <c r="G23772" s="34" t="n">
        <v>4.914319038391113</v>
      </c>
      <c r="H23772" s="34" t="n">
        <v>11.21555328369141</v>
      </c>
      <c r="I23772" s="34" t="n">
        <v>19.7334451675415</v>
      </c>
    </row>
    <row r="23773">
      <c r="A23773" s="33" t="n">
        <v>42955</v>
      </c>
      <c r="B23773" s="24" t="n">
        <v>46</v>
      </c>
      <c r="C23773" s="19" t="inlineStr">
        <is>
          <t>AUTOMOTIVE</t>
        </is>
      </c>
      <c r="D23773" s="31" t="n">
        <v>0</v>
      </c>
      <c r="E23773" s="34" t="n">
        <v>8</v>
      </c>
      <c r="F23773" s="34" t="n">
        <v>6.670126438140869</v>
      </c>
      <c r="G23773" s="34" t="n">
        <v>3.096744060516357</v>
      </c>
      <c r="H23773" s="34" t="n">
        <v>9.39797830581665</v>
      </c>
      <c r="I23773" s="34" t="n">
        <v>17.91587018966675</v>
      </c>
    </row>
    <row r="23774">
      <c r="A23774" s="33" t="n">
        <v>42956</v>
      </c>
      <c r="B23774" s="24" t="n">
        <v>46</v>
      </c>
      <c r="C23774" s="19" t="inlineStr">
        <is>
          <t>AUTOMOTIVE</t>
        </is>
      </c>
      <c r="D23774" s="31" t="n">
        <v>0</v>
      </c>
      <c r="E23774" s="34" t="n">
        <v>5</v>
      </c>
      <c r="F23774" s="34" t="n">
        <v>7.129715442657471</v>
      </c>
      <c r="G23774" s="34" t="n">
        <v>3.556333065032959</v>
      </c>
      <c r="H23774" s="34" t="n">
        <v>9.857567310333252</v>
      </c>
      <c r="I23774" s="34" t="n">
        <v>18.37545919418335</v>
      </c>
    </row>
    <row r="23775">
      <c r="A23775" s="33" t="n">
        <v>42957</v>
      </c>
      <c r="B23775" s="24" t="n">
        <v>46</v>
      </c>
      <c r="C23775" s="19" t="inlineStr">
        <is>
          <t>AUTOMOTIVE</t>
        </is>
      </c>
      <c r="D23775" s="31" t="n">
        <v>0</v>
      </c>
      <c r="E23775" s="34" t="n">
        <v>9</v>
      </c>
      <c r="F23775" s="34" t="n">
        <v>7.829430103302002</v>
      </c>
      <c r="G23775" s="34" t="n">
        <v>4.25604772567749</v>
      </c>
      <c r="H23775" s="34" t="n">
        <v>10.55728197097778</v>
      </c>
      <c r="I23775" s="34" t="n">
        <v>19.07517385482788</v>
      </c>
    </row>
    <row r="23776">
      <c r="A23776" s="33" t="n">
        <v>42958</v>
      </c>
      <c r="B23776" s="24" t="n">
        <v>46</v>
      </c>
      <c r="C23776" s="19" t="inlineStr">
        <is>
          <t>AUTOMOTIVE</t>
        </is>
      </c>
      <c r="D23776" s="31" t="n">
        <v>0</v>
      </c>
      <c r="E23776" s="34" t="n">
        <v>18</v>
      </c>
      <c r="F23776" s="34" t="n">
        <v>9.710732460021973</v>
      </c>
      <c r="G23776" s="34" t="n">
        <v>6.137350082397461</v>
      </c>
      <c r="H23776" s="34" t="n">
        <v>12.43858432769775</v>
      </c>
      <c r="I23776" s="34" t="n">
        <v>20.95647621154785</v>
      </c>
    </row>
    <row r="23777">
      <c r="A23777" s="33" t="n">
        <v>42959</v>
      </c>
      <c r="B23777" s="24" t="n">
        <v>46</v>
      </c>
      <c r="C23777" s="19" t="inlineStr">
        <is>
          <t>AUTOMOTIVE</t>
        </is>
      </c>
      <c r="D23777" s="31" t="n">
        <v>0</v>
      </c>
      <c r="E23777" s="34" t="n">
        <v>16</v>
      </c>
      <c r="F23777" s="34" t="n">
        <v>11.15102005004883</v>
      </c>
      <c r="G23777" s="34" t="n">
        <v>7.577637672424316</v>
      </c>
      <c r="H23777" s="34" t="n">
        <v>13.87887191772461</v>
      </c>
      <c r="I23777" s="34" t="n">
        <v>22.39676380157471</v>
      </c>
    </row>
    <row r="23778">
      <c r="A23778" s="33" t="n">
        <v>42960</v>
      </c>
      <c r="B23778" s="24" t="n">
        <v>46</v>
      </c>
      <c r="C23778" s="19" t="inlineStr">
        <is>
          <t>AUTOMOTIVE</t>
        </is>
      </c>
      <c r="D23778" s="31" t="n">
        <v>0</v>
      </c>
      <c r="E23778" s="34" t="n">
        <v>20</v>
      </c>
      <c r="F23778" s="34" t="n">
        <v>12.96231937408447</v>
      </c>
      <c r="G23778" s="34" t="n">
        <v>0</v>
      </c>
      <c r="H23778" s="34" t="n">
        <v>10.62776374816895</v>
      </c>
      <c r="I23778" s="34" t="n">
        <v>27.31949138641357</v>
      </c>
    </row>
    <row r="23779">
      <c r="A23779" s="33" t="n">
        <v>42961</v>
      </c>
      <c r="B23779" s="24" t="n">
        <v>46</v>
      </c>
      <c r="C23779" s="19" t="inlineStr">
        <is>
          <t>AUTOMOTIVE</t>
        </is>
      </c>
      <c r="D23779" s="31" t="n">
        <v>0</v>
      </c>
      <c r="E23779" s="34" t="n">
        <v>9</v>
      </c>
      <c r="F23779" s="34" t="n">
        <v>6.980777263641357</v>
      </c>
      <c r="G23779" s="34" t="n">
        <v>3.407394886016846</v>
      </c>
      <c r="H23779" s="34" t="n">
        <v>9.708629131317139</v>
      </c>
      <c r="I23779" s="34" t="n">
        <v>18.22652101516724</v>
      </c>
    </row>
    <row r="23780">
      <c r="A23780" s="33" t="n">
        <v>42962</v>
      </c>
      <c r="B23780" s="24" t="n">
        <v>46</v>
      </c>
      <c r="C23780" s="19" t="inlineStr">
        <is>
          <t>AUTOMOTIVE</t>
        </is>
      </c>
      <c r="D23780" s="31" t="n">
        <v>0</v>
      </c>
      <c r="E23780" s="34" t="n">
        <v>19</v>
      </c>
      <c r="F23780" s="34" t="n">
        <v>8.081443786621094</v>
      </c>
      <c r="G23780" s="34" t="n">
        <v>4.508061408996582</v>
      </c>
      <c r="H23780" s="34" t="n">
        <v>10.80929565429688</v>
      </c>
      <c r="I23780" s="34" t="n">
        <v>19.32718753814697</v>
      </c>
    </row>
    <row r="23781">
      <c r="A23781" s="33" t="n">
        <v>42947</v>
      </c>
      <c r="B23781" s="24" t="n">
        <v>46</v>
      </c>
      <c r="C23781" s="19" t="inlineStr">
        <is>
          <t>BABY CARE</t>
        </is>
      </c>
      <c r="D23781" s="31" t="n">
        <v>0</v>
      </c>
      <c r="E23781" s="34" t="n">
        <v>0</v>
      </c>
      <c r="F23781" s="34" t="n">
        <v>1.084449052810669</v>
      </c>
      <c r="G23781" s="34" t="n">
        <v>0</v>
      </c>
      <c r="H23781" s="34" t="n">
        <v>1.81220817565918</v>
      </c>
      <c r="I23781" s="34" t="n">
        <v>7.941148042678833</v>
      </c>
    </row>
    <row r="23782">
      <c r="A23782" s="33" t="n">
        <v>42948</v>
      </c>
      <c r="B23782" s="24" t="n">
        <v>46</v>
      </c>
      <c r="C23782" s="19" t="inlineStr">
        <is>
          <t>BABY CARE</t>
        </is>
      </c>
      <c r="D23782" s="31" t="n">
        <v>0</v>
      </c>
      <c r="E23782" s="34" t="n">
        <v>0</v>
      </c>
      <c r="F23782" s="34" t="n">
        <v>2.489209890365601</v>
      </c>
      <c r="G23782" s="34" t="n">
        <v>0.5113015174865723</v>
      </c>
      <c r="H23782" s="34" t="n">
        <v>3.216969013214111</v>
      </c>
      <c r="I23782" s="34" t="n">
        <v>9.345908880233765</v>
      </c>
    </row>
    <row r="23783">
      <c r="A23783" s="33" t="n">
        <v>42949</v>
      </c>
      <c r="B23783" s="24" t="n">
        <v>46</v>
      </c>
      <c r="C23783" s="19" t="inlineStr">
        <is>
          <t>BABY CARE</t>
        </is>
      </c>
      <c r="D23783" s="31" t="n">
        <v>0</v>
      </c>
      <c r="E23783" s="34" t="n">
        <v>0</v>
      </c>
      <c r="F23783" s="34" t="n">
        <v>1.279535174369812</v>
      </c>
      <c r="G23783" s="34" t="n">
        <v>0</v>
      </c>
      <c r="H23783" s="34" t="n">
        <v>2.007294297218323</v>
      </c>
      <c r="I23783" s="34" t="n">
        <v>8.136234164237976</v>
      </c>
    </row>
    <row r="23784">
      <c r="A23784" s="33" t="n">
        <v>42950</v>
      </c>
      <c r="B23784" s="24" t="n">
        <v>46</v>
      </c>
      <c r="C23784" s="19" t="inlineStr">
        <is>
          <t>BABY CARE</t>
        </is>
      </c>
      <c r="D23784" s="31" t="n">
        <v>0</v>
      </c>
      <c r="E23784" s="34" t="n">
        <v>0</v>
      </c>
      <c r="F23784" s="34" t="n">
        <v>1.202435493469238</v>
      </c>
      <c r="G23784" s="34" t="n">
        <v>0</v>
      </c>
      <c r="H23784" s="34" t="n">
        <v>1.930194616317749</v>
      </c>
      <c r="I23784" s="34" t="n">
        <v>8.059134483337402</v>
      </c>
    </row>
    <row r="23785">
      <c r="A23785" s="33" t="n">
        <v>42951</v>
      </c>
      <c r="B23785" s="24" t="n">
        <v>46</v>
      </c>
      <c r="C23785" s="19" t="inlineStr">
        <is>
          <t>BABY CARE</t>
        </is>
      </c>
      <c r="D23785" s="31" t="n">
        <v>0</v>
      </c>
      <c r="E23785" s="34" t="n">
        <v>0</v>
      </c>
      <c r="F23785" s="34" t="n">
        <v>1.315992116928101</v>
      </c>
      <c r="G23785" s="34" t="n">
        <v>0</v>
      </c>
      <c r="H23785" s="34" t="n">
        <v>2.043751239776611</v>
      </c>
      <c r="I23785" s="34" t="n">
        <v>8.172691106796265</v>
      </c>
    </row>
    <row r="23786">
      <c r="A23786" s="33" t="n">
        <v>42952</v>
      </c>
      <c r="B23786" s="24" t="n">
        <v>46</v>
      </c>
      <c r="C23786" s="19" t="inlineStr">
        <is>
          <t>BABY CARE</t>
        </is>
      </c>
      <c r="D23786" s="31" t="n">
        <v>0</v>
      </c>
      <c r="E23786" s="34" t="n">
        <v>0</v>
      </c>
      <c r="F23786" s="34" t="n">
        <v>3.105744361877441</v>
      </c>
      <c r="G23786" s="34" t="n">
        <v>1.127835988998413</v>
      </c>
      <c r="H23786" s="34" t="n">
        <v>3.833503484725952</v>
      </c>
      <c r="I23786" s="34" t="n">
        <v>9.962443351745605</v>
      </c>
    </row>
    <row r="23787">
      <c r="A23787" s="33" t="n">
        <v>42953</v>
      </c>
      <c r="B23787" s="24" t="n">
        <v>46</v>
      </c>
      <c r="C23787" s="19" t="inlineStr">
        <is>
          <t>BABY CARE</t>
        </is>
      </c>
      <c r="D23787" s="31" t="n">
        <v>0</v>
      </c>
      <c r="E23787" s="34" t="n">
        <v>0</v>
      </c>
      <c r="F23787" s="34" t="n">
        <v>2.95235276222229</v>
      </c>
      <c r="G23787" s="34" t="n">
        <v>0.9744443893432617</v>
      </c>
      <c r="H23787" s="34" t="n">
        <v>3.680111885070801</v>
      </c>
      <c r="I23787" s="34" t="n">
        <v>9.809051752090454</v>
      </c>
    </row>
    <row r="23788">
      <c r="A23788" s="33" t="n">
        <v>42954</v>
      </c>
      <c r="B23788" s="24" t="n">
        <v>46</v>
      </c>
      <c r="C23788" s="19" t="inlineStr">
        <is>
          <t>BABY CARE</t>
        </is>
      </c>
      <c r="D23788" s="31" t="n">
        <v>0</v>
      </c>
      <c r="E23788" s="34" t="n">
        <v>0</v>
      </c>
      <c r="F23788" s="34" t="n">
        <v>1.30609917640686</v>
      </c>
      <c r="G23788" s="34" t="n">
        <v>0</v>
      </c>
      <c r="H23788" s="34" t="n">
        <v>2.033858299255371</v>
      </c>
      <c r="I23788" s="34" t="n">
        <v>8.162798166275024</v>
      </c>
    </row>
    <row r="23789">
      <c r="A23789" s="33" t="n">
        <v>42955</v>
      </c>
      <c r="B23789" s="24" t="n">
        <v>46</v>
      </c>
      <c r="C23789" s="19" t="inlineStr">
        <is>
          <t>BABY CARE</t>
        </is>
      </c>
      <c r="D23789" s="31" t="n">
        <v>0</v>
      </c>
      <c r="E23789" s="34" t="n">
        <v>0</v>
      </c>
      <c r="F23789" s="34" t="n">
        <v>0</v>
      </c>
      <c r="G23789" s="34" t="n">
        <v>0</v>
      </c>
      <c r="H23789" s="34" t="n">
        <v>0</v>
      </c>
      <c r="I23789" s="34" t="n">
        <v>3.999854183197022</v>
      </c>
    </row>
    <row r="23790">
      <c r="A23790" s="33" t="n">
        <v>42956</v>
      </c>
      <c r="B23790" s="24" t="n">
        <v>46</v>
      </c>
      <c r="C23790" s="19" t="inlineStr">
        <is>
          <t>BABY CARE</t>
        </is>
      </c>
      <c r="D23790" s="31" t="n">
        <v>0</v>
      </c>
      <c r="E23790" s="34" t="n">
        <v>0</v>
      </c>
      <c r="F23790" s="34" t="n">
        <v>0</v>
      </c>
      <c r="G23790" s="34" t="n">
        <v>0</v>
      </c>
      <c r="H23790" s="34" t="n">
        <v>0</v>
      </c>
      <c r="I23790" s="34" t="n">
        <v>3.999854183197022</v>
      </c>
    </row>
    <row r="23791">
      <c r="A23791" s="33" t="n">
        <v>42957</v>
      </c>
      <c r="B23791" s="24" t="n">
        <v>46</v>
      </c>
      <c r="C23791" s="19" t="inlineStr">
        <is>
          <t>BABY CARE</t>
        </is>
      </c>
      <c r="D23791" s="31" t="n">
        <v>0</v>
      </c>
      <c r="E23791" s="34" t="n">
        <v>0</v>
      </c>
      <c r="F23791" s="34" t="n">
        <v>0</v>
      </c>
      <c r="G23791" s="34" t="n">
        <v>0</v>
      </c>
      <c r="H23791" s="34" t="n">
        <v>0</v>
      </c>
      <c r="I23791" s="34" t="n">
        <v>3.999854183197022</v>
      </c>
    </row>
    <row r="23792">
      <c r="A23792" s="33" t="n">
        <v>42958</v>
      </c>
      <c r="B23792" s="24" t="n">
        <v>46</v>
      </c>
      <c r="C23792" s="19" t="inlineStr">
        <is>
          <t>BABY CARE</t>
        </is>
      </c>
      <c r="D23792" s="31" t="n">
        <v>0</v>
      </c>
      <c r="E23792" s="34" t="n">
        <v>0</v>
      </c>
      <c r="F23792" s="34" t="n">
        <v>2.722997426986694</v>
      </c>
      <c r="G23792" s="34" t="n">
        <v>0.745089054107666</v>
      </c>
      <c r="H23792" s="34" t="n">
        <v>3.450756549835205</v>
      </c>
      <c r="I23792" s="34" t="n">
        <v>9.579696416854858</v>
      </c>
    </row>
    <row r="23793">
      <c r="A23793" s="33" t="n">
        <v>42959</v>
      </c>
      <c r="B23793" s="24" t="n">
        <v>46</v>
      </c>
      <c r="C23793" s="19" t="inlineStr">
        <is>
          <t>BABY CARE</t>
        </is>
      </c>
      <c r="D23793" s="31" t="n">
        <v>0</v>
      </c>
      <c r="E23793" s="34" t="n">
        <v>0</v>
      </c>
      <c r="F23793" s="34" t="n">
        <v>1.872735023498535</v>
      </c>
      <c r="G23793" s="34" t="n">
        <v>0</v>
      </c>
      <c r="H23793" s="34" t="n">
        <v>2.600494146347046</v>
      </c>
      <c r="I23793" s="34" t="n">
        <v>8.729434013366699</v>
      </c>
    </row>
    <row r="23794">
      <c r="A23794" s="33" t="n">
        <v>42960</v>
      </c>
      <c r="B23794" s="24" t="n">
        <v>46</v>
      </c>
      <c r="C23794" s="19" t="inlineStr">
        <is>
          <t>BABY CARE</t>
        </is>
      </c>
      <c r="D23794" s="31" t="n">
        <v>0</v>
      </c>
      <c r="E23794" s="34" t="n">
        <v>0</v>
      </c>
      <c r="F23794" s="34" t="n">
        <v>1.719342827796936</v>
      </c>
      <c r="G23794" s="34" t="n">
        <v>0</v>
      </c>
      <c r="H23794" s="34" t="n">
        <v>2.447101950645447</v>
      </c>
      <c r="I23794" s="34" t="n">
        <v>8.5760418176651</v>
      </c>
    </row>
    <row r="23795">
      <c r="A23795" s="33" t="n">
        <v>42961</v>
      </c>
      <c r="B23795" s="24" t="n">
        <v>46</v>
      </c>
      <c r="C23795" s="19" t="inlineStr">
        <is>
          <t>BABY CARE</t>
        </is>
      </c>
      <c r="D23795" s="31" t="n">
        <v>0</v>
      </c>
      <c r="E23795" s="34" t="n">
        <v>0</v>
      </c>
      <c r="F23795" s="34" t="n">
        <v>0</v>
      </c>
      <c r="G23795" s="34" t="n">
        <v>0</v>
      </c>
      <c r="H23795" s="34" t="n">
        <v>0</v>
      </c>
      <c r="I23795" s="34" t="n">
        <v>3.999854183197022</v>
      </c>
    </row>
    <row r="23796">
      <c r="A23796" s="33" t="n">
        <v>42962</v>
      </c>
      <c r="B23796" s="24" t="n">
        <v>46</v>
      </c>
      <c r="C23796" s="19" t="inlineStr">
        <is>
          <t>BABY CARE</t>
        </is>
      </c>
      <c r="D23796" s="31" t="n">
        <v>0</v>
      </c>
      <c r="E23796" s="34" t="n">
        <v>0</v>
      </c>
      <c r="F23796" s="34" t="n">
        <v>0</v>
      </c>
      <c r="G23796" s="34" t="n">
        <v>0</v>
      </c>
      <c r="H23796" s="34" t="n">
        <v>0</v>
      </c>
      <c r="I23796" s="34" t="n">
        <v>3.999854183197022</v>
      </c>
    </row>
    <row r="23797">
      <c r="A23797" s="33" t="n">
        <v>42947</v>
      </c>
      <c r="B23797" s="24" t="n">
        <v>46</v>
      </c>
      <c r="C23797" s="19" t="inlineStr">
        <is>
          <t>BEAUTY</t>
        </is>
      </c>
      <c r="D23797" s="31" t="n">
        <v>0</v>
      </c>
      <c r="E23797" s="34" t="n">
        <v>12</v>
      </c>
      <c r="F23797" s="34" t="n">
        <v>12.46122455596924</v>
      </c>
      <c r="G23797" s="34" t="n">
        <v>0</v>
      </c>
      <c r="H23797" s="34" t="n">
        <v>10.12666893005371</v>
      </c>
      <c r="I23797" s="34" t="n">
        <v>26.81839656829834</v>
      </c>
    </row>
    <row r="23798">
      <c r="A23798" s="33" t="n">
        <v>42948</v>
      </c>
      <c r="B23798" s="24" t="n">
        <v>46</v>
      </c>
      <c r="C23798" s="19" t="inlineStr">
        <is>
          <t>BEAUTY</t>
        </is>
      </c>
      <c r="D23798" s="31" t="n">
        <v>0</v>
      </c>
      <c r="E23798" s="34" t="n">
        <v>17</v>
      </c>
      <c r="F23798" s="34" t="n">
        <v>13.79065895080566</v>
      </c>
      <c r="G23798" s="34" t="n">
        <v>0</v>
      </c>
      <c r="H23798" s="34" t="n">
        <v>11.45610332489014</v>
      </c>
      <c r="I23798" s="34" t="n">
        <v>28.14783096313477</v>
      </c>
    </row>
    <row r="23799">
      <c r="A23799" s="33" t="n">
        <v>42949</v>
      </c>
      <c r="B23799" s="24" t="n">
        <v>46</v>
      </c>
      <c r="C23799" s="19" t="inlineStr">
        <is>
          <t>BEAUTY</t>
        </is>
      </c>
      <c r="D23799" s="31" t="n">
        <v>2</v>
      </c>
      <c r="E23799" s="34" t="n">
        <v>17</v>
      </c>
      <c r="F23799" s="34" t="n">
        <v>28.27480697631836</v>
      </c>
      <c r="G23799" s="34" t="n">
        <v>13.64624404907227</v>
      </c>
      <c r="H23799" s="34" t="n">
        <v>25.94025135040283</v>
      </c>
      <c r="I23799" s="34" t="n">
        <v>42.63197898864746</v>
      </c>
    </row>
    <row r="23800">
      <c r="A23800" s="33" t="n">
        <v>42950</v>
      </c>
      <c r="B23800" s="24" t="n">
        <v>46</v>
      </c>
      <c r="C23800" s="19" t="inlineStr">
        <is>
          <t>BEAUTY</t>
        </is>
      </c>
      <c r="D23800" s="31" t="n">
        <v>2</v>
      </c>
      <c r="E23800" s="34" t="n">
        <v>20</v>
      </c>
      <c r="F23800" s="34" t="n">
        <v>24.31184005737305</v>
      </c>
      <c r="G23800" s="34" t="n">
        <v>9.683277130126953</v>
      </c>
      <c r="H23800" s="34" t="n">
        <v>21.97728443145752</v>
      </c>
      <c r="I23800" s="34" t="n">
        <v>38.66901206970215</v>
      </c>
    </row>
    <row r="23801">
      <c r="A23801" s="33" t="n">
        <v>42951</v>
      </c>
      <c r="B23801" s="24" t="n">
        <v>46</v>
      </c>
      <c r="C23801" s="19" t="inlineStr">
        <is>
          <t>BEAUTY</t>
        </is>
      </c>
      <c r="D23801" s="31" t="n">
        <v>1</v>
      </c>
      <c r="E23801" s="34" t="n">
        <v>17</v>
      </c>
      <c r="F23801" s="34" t="n">
        <v>19.87339782714844</v>
      </c>
      <c r="G23801" s="34" t="n">
        <v>5.244834899902344</v>
      </c>
      <c r="H23801" s="34" t="n">
        <v>17.53884220123291</v>
      </c>
      <c r="I23801" s="34" t="n">
        <v>34.23056983947754</v>
      </c>
    </row>
    <row r="23802">
      <c r="A23802" s="33" t="n">
        <v>42952</v>
      </c>
      <c r="B23802" s="24" t="n">
        <v>46</v>
      </c>
      <c r="C23802" s="19" t="inlineStr">
        <is>
          <t>BEAUTY</t>
        </is>
      </c>
      <c r="D23802" s="31" t="n">
        <v>2</v>
      </c>
      <c r="E23802" s="34" t="n">
        <v>42</v>
      </c>
      <c r="F23802" s="34" t="n">
        <v>27.07851791381836</v>
      </c>
      <c r="G23802" s="34" t="n">
        <v>12.44995498657227</v>
      </c>
      <c r="H23802" s="34" t="n">
        <v>24.74396228790283</v>
      </c>
      <c r="I23802" s="34" t="n">
        <v>41.43568992614746</v>
      </c>
    </row>
    <row r="23803">
      <c r="A23803" s="33" t="n">
        <v>42953</v>
      </c>
      <c r="B23803" s="24" t="n">
        <v>46</v>
      </c>
      <c r="C23803" s="19" t="inlineStr">
        <is>
          <t>BEAUTY</t>
        </is>
      </c>
      <c r="D23803" s="31" t="n">
        <v>2</v>
      </c>
      <c r="E23803" s="34" t="n">
        <v>32</v>
      </c>
      <c r="F23803" s="34" t="n">
        <v>30.64011192321777</v>
      </c>
      <c r="G23803" s="34" t="n">
        <v>16.01154899597168</v>
      </c>
      <c r="H23803" s="34" t="n">
        <v>28.30555629730225</v>
      </c>
      <c r="I23803" s="34" t="n">
        <v>44.99728393554688</v>
      </c>
    </row>
    <row r="23804">
      <c r="A23804" s="33" t="n">
        <v>42954</v>
      </c>
      <c r="B23804" s="24" t="n">
        <v>46</v>
      </c>
      <c r="C23804" s="19" t="inlineStr">
        <is>
          <t>BEAUTY</t>
        </is>
      </c>
      <c r="D23804" s="31" t="n">
        <v>2</v>
      </c>
      <c r="E23804" s="34" t="n">
        <v>15</v>
      </c>
      <c r="F23804" s="34" t="n">
        <v>23.97334289550781</v>
      </c>
      <c r="G23804" s="34" t="n">
        <v>9.344779968261719</v>
      </c>
      <c r="H23804" s="34" t="n">
        <v>21.63878726959229</v>
      </c>
      <c r="I23804" s="34" t="n">
        <v>38.33051490783691</v>
      </c>
    </row>
    <row r="23805">
      <c r="A23805" s="33" t="n">
        <v>42955</v>
      </c>
      <c r="B23805" s="24" t="n">
        <v>46</v>
      </c>
      <c r="C23805" s="19" t="inlineStr">
        <is>
          <t>BEAUTY</t>
        </is>
      </c>
      <c r="D23805" s="31" t="n">
        <v>2</v>
      </c>
      <c r="E23805" s="34" t="n">
        <v>17</v>
      </c>
      <c r="F23805" s="34" t="n">
        <v>21.65634536743164</v>
      </c>
      <c r="G23805" s="34" t="n">
        <v>7.027782440185547</v>
      </c>
      <c r="H23805" s="34" t="n">
        <v>19.32178974151611</v>
      </c>
      <c r="I23805" s="34" t="n">
        <v>36.01351737976074</v>
      </c>
    </row>
    <row r="23806">
      <c r="A23806" s="33" t="n">
        <v>42956</v>
      </c>
      <c r="B23806" s="24" t="n">
        <v>46</v>
      </c>
      <c r="C23806" s="19" t="inlineStr">
        <is>
          <t>BEAUTY</t>
        </is>
      </c>
      <c r="D23806" s="31" t="n">
        <v>2</v>
      </c>
      <c r="E23806" s="34" t="n">
        <v>16</v>
      </c>
      <c r="F23806" s="34" t="n">
        <v>20.90320014953613</v>
      </c>
      <c r="G23806" s="34" t="n">
        <v>6.274637222290039</v>
      </c>
      <c r="H23806" s="34" t="n">
        <v>18.56864452362061</v>
      </c>
      <c r="I23806" s="34" t="n">
        <v>35.26037216186523</v>
      </c>
    </row>
    <row r="23807">
      <c r="A23807" s="33" t="n">
        <v>42957</v>
      </c>
      <c r="B23807" s="24" t="n">
        <v>46</v>
      </c>
      <c r="C23807" s="19" t="inlineStr">
        <is>
          <t>BEAUTY</t>
        </is>
      </c>
      <c r="D23807" s="31" t="n">
        <v>2</v>
      </c>
      <c r="E23807" s="34" t="n">
        <v>20</v>
      </c>
      <c r="F23807" s="34" t="n">
        <v>21.71540069580078</v>
      </c>
      <c r="G23807" s="34" t="n">
        <v>7.086837768554688</v>
      </c>
      <c r="H23807" s="34" t="n">
        <v>19.38084506988525</v>
      </c>
      <c r="I23807" s="34" t="n">
        <v>36.07257270812988</v>
      </c>
    </row>
    <row r="23808">
      <c r="A23808" s="33" t="n">
        <v>42958</v>
      </c>
      <c r="B23808" s="24" t="n">
        <v>46</v>
      </c>
      <c r="C23808" s="19" t="inlineStr">
        <is>
          <t>BEAUTY</t>
        </is>
      </c>
      <c r="D23808" s="31" t="n">
        <v>2</v>
      </c>
      <c r="E23808" s="34" t="n">
        <v>45</v>
      </c>
      <c r="F23808" s="34" t="n">
        <v>39.6031379699707</v>
      </c>
      <c r="G23808" s="34" t="n">
        <v>15.20539093017578</v>
      </c>
      <c r="H23808" s="34" t="n">
        <v>34.23284530639648</v>
      </c>
      <c r="I23808" s="34" t="n">
        <v>60.92375183105469</v>
      </c>
    </row>
    <row r="23809">
      <c r="A23809" s="33" t="n">
        <v>42959</v>
      </c>
      <c r="B23809" s="24" t="n">
        <v>46</v>
      </c>
      <c r="C23809" s="19" t="inlineStr">
        <is>
          <t>BEAUTY</t>
        </is>
      </c>
      <c r="D23809" s="31" t="n">
        <v>2</v>
      </c>
      <c r="E23809" s="34" t="n">
        <v>27</v>
      </c>
      <c r="F23809" s="34" t="n">
        <v>27.57545852661133</v>
      </c>
      <c r="G23809" s="34" t="n">
        <v>12.94689559936523</v>
      </c>
      <c r="H23809" s="34" t="n">
        <v>25.2409029006958</v>
      </c>
      <c r="I23809" s="34" t="n">
        <v>41.93263053894043</v>
      </c>
    </row>
    <row r="23810">
      <c r="A23810" s="33" t="n">
        <v>42960</v>
      </c>
      <c r="B23810" s="24" t="n">
        <v>46</v>
      </c>
      <c r="C23810" s="19" t="inlineStr">
        <is>
          <t>BEAUTY</t>
        </is>
      </c>
      <c r="D23810" s="31" t="n">
        <v>2</v>
      </c>
      <c r="E23810" s="34" t="n">
        <v>35</v>
      </c>
      <c r="F23810" s="34" t="n">
        <v>29.99243545532227</v>
      </c>
      <c r="G23810" s="34" t="n">
        <v>15.36387252807617</v>
      </c>
      <c r="H23810" s="34" t="n">
        <v>27.65787982940674</v>
      </c>
      <c r="I23810" s="34" t="n">
        <v>44.34960746765137</v>
      </c>
    </row>
    <row r="23811">
      <c r="A23811" s="33" t="n">
        <v>42961</v>
      </c>
      <c r="B23811" s="24" t="n">
        <v>46</v>
      </c>
      <c r="C23811" s="19" t="inlineStr">
        <is>
          <t>BEAUTY</t>
        </is>
      </c>
      <c r="D23811" s="31" t="n">
        <v>2</v>
      </c>
      <c r="E23811" s="34" t="n">
        <v>28</v>
      </c>
      <c r="F23811" s="34" t="n">
        <v>22.86098670959473</v>
      </c>
      <c r="G23811" s="34" t="n">
        <v>8.232423782348633</v>
      </c>
      <c r="H23811" s="34" t="n">
        <v>20.5264310836792</v>
      </c>
      <c r="I23811" s="34" t="n">
        <v>37.21815872192383</v>
      </c>
    </row>
    <row r="23812">
      <c r="A23812" s="33" t="n">
        <v>42962</v>
      </c>
      <c r="B23812" s="24" t="n">
        <v>46</v>
      </c>
      <c r="C23812" s="19" t="inlineStr">
        <is>
          <t>BEAUTY</t>
        </is>
      </c>
      <c r="D23812" s="31" t="n">
        <v>2</v>
      </c>
      <c r="E23812" s="34" t="n">
        <v>23</v>
      </c>
      <c r="F23812" s="34" t="n">
        <v>23.25875473022461</v>
      </c>
      <c r="G23812" s="34" t="n">
        <v>8.630191802978516</v>
      </c>
      <c r="H23812" s="34" t="n">
        <v>20.92419910430908</v>
      </c>
      <c r="I23812" s="34" t="n">
        <v>37.61592674255371</v>
      </c>
    </row>
    <row r="23813">
      <c r="A23813" s="33" t="n">
        <v>42947</v>
      </c>
      <c r="B23813" s="24" t="n">
        <v>46</v>
      </c>
      <c r="C23813" s="19" t="inlineStr">
        <is>
          <t>BEVERAGES</t>
        </is>
      </c>
      <c r="D23813" s="31" t="n">
        <v>31</v>
      </c>
      <c r="E23813" s="34" t="n">
        <v>5976</v>
      </c>
      <c r="F23813" s="34" t="n">
        <v>6421.97509765625</v>
      </c>
      <c r="G23813" s="34" t="n">
        <v>6013.450024609375</v>
      </c>
      <c r="H23813" s="34" t="n">
        <v>6430.933471679688</v>
      </c>
      <c r="I23813" s="34" t="n">
        <v>7189.411254882812</v>
      </c>
    </row>
    <row r="23814">
      <c r="A23814" s="33" t="n">
        <v>42948</v>
      </c>
      <c r="B23814" s="24" t="n">
        <v>46</v>
      </c>
      <c r="C23814" s="19" t="inlineStr">
        <is>
          <t>BEVERAGES</t>
        </is>
      </c>
      <c r="D23814" s="31" t="n">
        <v>32</v>
      </c>
      <c r="E23814" s="34" t="n">
        <v>6643</v>
      </c>
      <c r="F23814" s="34" t="n">
        <v>7310.4736328125</v>
      </c>
      <c r="G23814" s="34" t="n">
        <v>6901.948559765625</v>
      </c>
      <c r="H23814" s="34" t="n">
        <v>7319.432006835938</v>
      </c>
      <c r="I23814" s="34" t="n">
        <v>8077.909790039062</v>
      </c>
    </row>
    <row r="23815">
      <c r="A23815" s="33" t="n">
        <v>42949</v>
      </c>
      <c r="B23815" s="24" t="n">
        <v>46</v>
      </c>
      <c r="C23815" s="19" t="inlineStr">
        <is>
          <t>BEVERAGES</t>
        </is>
      </c>
      <c r="D23815" s="31" t="n">
        <v>31</v>
      </c>
      <c r="E23815" s="34" t="n">
        <v>5959</v>
      </c>
      <c r="F23815" s="34" t="n">
        <v>6700.44873046875</v>
      </c>
      <c r="G23815" s="34" t="n">
        <v>6291.923657421875</v>
      </c>
      <c r="H23815" s="34" t="n">
        <v>6709.407104492188</v>
      </c>
      <c r="I23815" s="34" t="n">
        <v>7467.884887695312</v>
      </c>
    </row>
    <row r="23816">
      <c r="A23816" s="33" t="n">
        <v>42950</v>
      </c>
      <c r="B23816" s="24" t="n">
        <v>46</v>
      </c>
      <c r="C23816" s="19" t="inlineStr">
        <is>
          <t>BEVERAGES</t>
        </is>
      </c>
      <c r="D23816" s="31" t="n">
        <v>8</v>
      </c>
      <c r="E23816" s="34" t="n">
        <v>4761</v>
      </c>
      <c r="F23816" s="34" t="n">
        <v>6067.0263671875</v>
      </c>
      <c r="G23816" s="34" t="n">
        <v>5658.501294140625</v>
      </c>
      <c r="H23816" s="34" t="n">
        <v>6075.984741210938</v>
      </c>
      <c r="I23816" s="34" t="n">
        <v>6834.462524414062</v>
      </c>
    </row>
    <row r="23817">
      <c r="A23817" s="33" t="n">
        <v>42951</v>
      </c>
      <c r="B23817" s="24" t="n">
        <v>46</v>
      </c>
      <c r="C23817" s="19" t="inlineStr">
        <is>
          <t>BEVERAGES</t>
        </is>
      </c>
      <c r="D23817" s="31" t="n">
        <v>9</v>
      </c>
      <c r="E23817" s="34" t="n">
        <v>5329</v>
      </c>
      <c r="F23817" s="34" t="n">
        <v>6011.33154296875</v>
      </c>
      <c r="G23817" s="34" t="n">
        <v>5602.806469921875</v>
      </c>
      <c r="H23817" s="34" t="n">
        <v>6020.289916992188</v>
      </c>
      <c r="I23817" s="34" t="n">
        <v>6778.767700195312</v>
      </c>
    </row>
    <row r="23818">
      <c r="A23818" s="33" t="n">
        <v>42952</v>
      </c>
      <c r="B23818" s="24" t="n">
        <v>46</v>
      </c>
      <c r="C23818" s="19" t="inlineStr">
        <is>
          <t>BEVERAGES</t>
        </is>
      </c>
      <c r="D23818" s="31" t="n">
        <v>7</v>
      </c>
      <c r="E23818" s="34" t="n">
        <v>8375</v>
      </c>
      <c r="F23818" s="34" t="n">
        <v>9001.63671875</v>
      </c>
      <c r="G23818" s="34" t="n">
        <v>8593.111645703126</v>
      </c>
      <c r="H23818" s="34" t="n">
        <v>9010.595092773438</v>
      </c>
      <c r="I23818" s="34" t="n">
        <v>9769.072875976562</v>
      </c>
    </row>
    <row r="23819">
      <c r="A23819" s="33" t="n">
        <v>42953</v>
      </c>
      <c r="B23819" s="24" t="n">
        <v>46</v>
      </c>
      <c r="C23819" s="19" t="inlineStr">
        <is>
          <t>BEVERAGES</t>
        </is>
      </c>
      <c r="D23819" s="31" t="n">
        <v>10</v>
      </c>
      <c r="E23819" s="34" t="n">
        <v>9042</v>
      </c>
      <c r="F23819" s="34" t="n">
        <v>10311.0986328125</v>
      </c>
      <c r="G23819" s="34" t="n">
        <v>9902.573559765626</v>
      </c>
      <c r="H23819" s="34" t="n">
        <v>10320.05700683594</v>
      </c>
      <c r="I23819" s="34" t="n">
        <v>11078.53479003906</v>
      </c>
    </row>
    <row r="23820">
      <c r="A23820" s="33" t="n">
        <v>42954</v>
      </c>
      <c r="B23820" s="24" t="n">
        <v>46</v>
      </c>
      <c r="C23820" s="19" t="inlineStr">
        <is>
          <t>BEVERAGES</t>
        </is>
      </c>
      <c r="D23820" s="31" t="n">
        <v>7</v>
      </c>
      <c r="E23820" s="34" t="n">
        <v>5346</v>
      </c>
      <c r="F23820" s="34" t="n">
        <v>6143.2587890625</v>
      </c>
      <c r="G23820" s="34" t="n">
        <v>5734.733716015625</v>
      </c>
      <c r="H23820" s="34" t="n">
        <v>6152.217163085938</v>
      </c>
      <c r="I23820" s="34" t="n">
        <v>6910.694946289062</v>
      </c>
    </row>
    <row r="23821">
      <c r="A23821" s="33" t="n">
        <v>42955</v>
      </c>
      <c r="B23821" s="24" t="n">
        <v>46</v>
      </c>
      <c r="C23821" s="19" t="inlineStr">
        <is>
          <t>BEVERAGES</t>
        </is>
      </c>
      <c r="D23821" s="31" t="n">
        <v>7</v>
      </c>
      <c r="E23821" s="34" t="n">
        <v>4005</v>
      </c>
      <c r="F23821" s="34" t="n">
        <v>4671.32958984375</v>
      </c>
      <c r="G23821" s="34" t="n">
        <v>4262.804516796875</v>
      </c>
      <c r="H23821" s="34" t="n">
        <v>4680.287963867188</v>
      </c>
      <c r="I23821" s="34" t="n">
        <v>5438.765747070312</v>
      </c>
    </row>
    <row r="23822">
      <c r="A23822" s="33" t="n">
        <v>42956</v>
      </c>
      <c r="B23822" s="24" t="n">
        <v>46</v>
      </c>
      <c r="C23822" s="19" t="inlineStr">
        <is>
          <t>BEVERAGES</t>
        </is>
      </c>
      <c r="D23822" s="31" t="n">
        <v>10</v>
      </c>
      <c r="E23822" s="34" t="n">
        <v>4449</v>
      </c>
      <c r="F23822" s="34" t="n">
        <v>4591.306640625</v>
      </c>
      <c r="G23822" s="34" t="n">
        <v>4182.781567578125</v>
      </c>
      <c r="H23822" s="34" t="n">
        <v>4600.265014648438</v>
      </c>
      <c r="I23822" s="34" t="n">
        <v>5358.742797851562</v>
      </c>
    </row>
    <row r="23823">
      <c r="A23823" s="33" t="n">
        <v>42957</v>
      </c>
      <c r="B23823" s="24" t="n">
        <v>46</v>
      </c>
      <c r="C23823" s="19" t="inlineStr">
        <is>
          <t>BEVERAGES</t>
        </is>
      </c>
      <c r="D23823" s="31" t="n">
        <v>9</v>
      </c>
      <c r="E23823" s="34" t="n">
        <v>4306</v>
      </c>
      <c r="F23823" s="34" t="n">
        <v>4445.28857421875</v>
      </c>
      <c r="G23823" s="34" t="n">
        <v>4036.763501171875</v>
      </c>
      <c r="H23823" s="34" t="n">
        <v>4454.246948242188</v>
      </c>
      <c r="I23823" s="34" t="n">
        <v>5212.724731445312</v>
      </c>
    </row>
    <row r="23824">
      <c r="A23824" s="33" t="n">
        <v>42958</v>
      </c>
      <c r="B23824" s="24" t="n">
        <v>46</v>
      </c>
      <c r="C23824" s="19" t="inlineStr">
        <is>
          <t>BEVERAGES</t>
        </is>
      </c>
      <c r="D23824" s="31" t="n">
        <v>10</v>
      </c>
      <c r="E23824" s="34" t="n">
        <v>6528</v>
      </c>
      <c r="F23824" s="34" t="n">
        <v>6480.77734375</v>
      </c>
      <c r="G23824" s="34" t="n">
        <v>6072.252270703125</v>
      </c>
      <c r="H23824" s="34" t="n">
        <v>6489.735717773438</v>
      </c>
      <c r="I23824" s="34" t="n">
        <v>7248.213500976562</v>
      </c>
    </row>
    <row r="23825">
      <c r="A23825" s="33" t="n">
        <v>42959</v>
      </c>
      <c r="B23825" s="24" t="n">
        <v>46</v>
      </c>
      <c r="C23825" s="19" t="inlineStr">
        <is>
          <t>BEVERAGES</t>
        </is>
      </c>
      <c r="D23825" s="31" t="n">
        <v>10</v>
      </c>
      <c r="E23825" s="34" t="n">
        <v>5900</v>
      </c>
      <c r="F23825" s="34" t="n">
        <v>7507.607421875</v>
      </c>
      <c r="G23825" s="34" t="n">
        <v>7099.082348828125</v>
      </c>
      <c r="H23825" s="34" t="n">
        <v>7516.565795898438</v>
      </c>
      <c r="I23825" s="34" t="n">
        <v>8275.043579101562</v>
      </c>
    </row>
    <row r="23826">
      <c r="A23826" s="33" t="n">
        <v>42960</v>
      </c>
      <c r="B23826" s="24" t="n">
        <v>46</v>
      </c>
      <c r="C23826" s="19" t="inlineStr">
        <is>
          <t>BEVERAGES</t>
        </is>
      </c>
      <c r="D23826" s="31" t="n">
        <v>9</v>
      </c>
      <c r="E23826" s="34" t="n">
        <v>7096</v>
      </c>
      <c r="F23826" s="34" t="n">
        <v>8933.0947265625</v>
      </c>
      <c r="G23826" s="34" t="n">
        <v>8524.569653515626</v>
      </c>
      <c r="H23826" s="34" t="n">
        <v>8942.053100585938</v>
      </c>
      <c r="I23826" s="34" t="n">
        <v>9700.530883789062</v>
      </c>
    </row>
    <row r="23827">
      <c r="A23827" s="33" t="n">
        <v>42961</v>
      </c>
      <c r="B23827" s="24" t="n">
        <v>46</v>
      </c>
      <c r="C23827" s="19" t="inlineStr">
        <is>
          <t>BEVERAGES</t>
        </is>
      </c>
      <c r="D23827" s="31" t="n">
        <v>11</v>
      </c>
      <c r="E23827" s="34" t="n">
        <v>4817</v>
      </c>
      <c r="F23827" s="34" t="n">
        <v>6023.13330078125</v>
      </c>
      <c r="G23827" s="34" t="n">
        <v>5614.608227734375</v>
      </c>
      <c r="H23827" s="34" t="n">
        <v>6032.091674804688</v>
      </c>
      <c r="I23827" s="34" t="n">
        <v>6790.569458007812</v>
      </c>
    </row>
    <row r="23828">
      <c r="A23828" s="33" t="n">
        <v>42962</v>
      </c>
      <c r="B23828" s="24" t="n">
        <v>46</v>
      </c>
      <c r="C23828" s="19" t="inlineStr">
        <is>
          <t>BEVERAGES</t>
        </is>
      </c>
      <c r="D23828" s="31" t="n">
        <v>8</v>
      </c>
      <c r="E23828" s="34" t="n">
        <v>4632</v>
      </c>
      <c r="F23828" s="34" t="n">
        <v>5181.30908203125</v>
      </c>
      <c r="G23828" s="34" t="n">
        <v>4772.784008984375</v>
      </c>
      <c r="H23828" s="34" t="n">
        <v>5190.267456054688</v>
      </c>
      <c r="I23828" s="34" t="n">
        <v>5948.745239257812</v>
      </c>
    </row>
    <row r="23829">
      <c r="A23829" s="33" t="n">
        <v>42947</v>
      </c>
      <c r="B23829" s="24" t="n">
        <v>46</v>
      </c>
      <c r="C23829" s="19" t="inlineStr">
        <is>
          <t>BOOKS</t>
        </is>
      </c>
      <c r="D23829" s="31" t="n">
        <v>0</v>
      </c>
      <c r="E23829" s="34" t="n">
        <v>0</v>
      </c>
      <c r="F23829" s="34" t="n">
        <v>1.084449052810669</v>
      </c>
      <c r="G23829" s="34" t="n">
        <v>0</v>
      </c>
      <c r="H23829" s="34" t="n">
        <v>1.81220817565918</v>
      </c>
      <c r="I23829" s="34" t="n">
        <v>7.941148042678833</v>
      </c>
    </row>
    <row r="23830">
      <c r="A23830" s="33" t="n">
        <v>42948</v>
      </c>
      <c r="B23830" s="24" t="n">
        <v>46</v>
      </c>
      <c r="C23830" s="19" t="inlineStr">
        <is>
          <t>BOOKS</t>
        </is>
      </c>
      <c r="D23830" s="31" t="n">
        <v>0</v>
      </c>
      <c r="E23830" s="34" t="n">
        <v>0</v>
      </c>
      <c r="F23830" s="34" t="n">
        <v>2.489209890365601</v>
      </c>
      <c r="G23830" s="34" t="n">
        <v>0.5113015174865723</v>
      </c>
      <c r="H23830" s="34" t="n">
        <v>3.216969013214111</v>
      </c>
      <c r="I23830" s="34" t="n">
        <v>9.345908880233765</v>
      </c>
    </row>
    <row r="23831">
      <c r="A23831" s="33" t="n">
        <v>42949</v>
      </c>
      <c r="B23831" s="24" t="n">
        <v>46</v>
      </c>
      <c r="C23831" s="19" t="inlineStr">
        <is>
          <t>BOOKS</t>
        </is>
      </c>
      <c r="D23831" s="31" t="n">
        <v>0</v>
      </c>
      <c r="E23831" s="34" t="n">
        <v>1</v>
      </c>
      <c r="F23831" s="34" t="n">
        <v>1.279535174369812</v>
      </c>
      <c r="G23831" s="34" t="n">
        <v>0</v>
      </c>
      <c r="H23831" s="34" t="n">
        <v>2.007294297218323</v>
      </c>
      <c r="I23831" s="34" t="n">
        <v>8.136234164237976</v>
      </c>
    </row>
    <row r="23832">
      <c r="A23832" s="33" t="n">
        <v>42950</v>
      </c>
      <c r="B23832" s="24" t="n">
        <v>46</v>
      </c>
      <c r="C23832" s="19" t="inlineStr">
        <is>
          <t>BOOKS</t>
        </is>
      </c>
      <c r="D23832" s="31" t="n">
        <v>0</v>
      </c>
      <c r="E23832" s="34" t="n">
        <v>0</v>
      </c>
      <c r="F23832" s="34" t="n">
        <v>1.202435493469238</v>
      </c>
      <c r="G23832" s="34" t="n">
        <v>0</v>
      </c>
      <c r="H23832" s="34" t="n">
        <v>1.930194616317749</v>
      </c>
      <c r="I23832" s="34" t="n">
        <v>8.059134483337402</v>
      </c>
    </row>
    <row r="23833">
      <c r="A23833" s="33" t="n">
        <v>42951</v>
      </c>
      <c r="B23833" s="24" t="n">
        <v>46</v>
      </c>
      <c r="C23833" s="19" t="inlineStr">
        <is>
          <t>BOOKS</t>
        </is>
      </c>
      <c r="D23833" s="31" t="n">
        <v>0</v>
      </c>
      <c r="E23833" s="34" t="n">
        <v>0</v>
      </c>
      <c r="F23833" s="34" t="n">
        <v>1.315992116928101</v>
      </c>
      <c r="G23833" s="34" t="n">
        <v>0</v>
      </c>
      <c r="H23833" s="34" t="n">
        <v>2.043751239776611</v>
      </c>
      <c r="I23833" s="34" t="n">
        <v>8.172691106796265</v>
      </c>
    </row>
    <row r="23834">
      <c r="A23834" s="33" t="n">
        <v>42952</v>
      </c>
      <c r="B23834" s="24" t="n">
        <v>46</v>
      </c>
      <c r="C23834" s="19" t="inlineStr">
        <is>
          <t>BOOKS</t>
        </is>
      </c>
      <c r="D23834" s="31" t="n">
        <v>0</v>
      </c>
      <c r="E23834" s="34" t="n">
        <v>0</v>
      </c>
      <c r="F23834" s="34" t="n">
        <v>3.105744361877441</v>
      </c>
      <c r="G23834" s="34" t="n">
        <v>1.127835988998413</v>
      </c>
      <c r="H23834" s="34" t="n">
        <v>3.833503484725952</v>
      </c>
      <c r="I23834" s="34" t="n">
        <v>9.962443351745605</v>
      </c>
    </row>
    <row r="23835">
      <c r="A23835" s="33" t="n">
        <v>42953</v>
      </c>
      <c r="B23835" s="24" t="n">
        <v>46</v>
      </c>
      <c r="C23835" s="19" t="inlineStr">
        <is>
          <t>BOOKS</t>
        </is>
      </c>
      <c r="D23835" s="31" t="n">
        <v>0</v>
      </c>
      <c r="E23835" s="34" t="n">
        <v>1</v>
      </c>
      <c r="F23835" s="34" t="n">
        <v>2.982768297195435</v>
      </c>
      <c r="G23835" s="34" t="n">
        <v>1.004859924316406</v>
      </c>
      <c r="H23835" s="34" t="n">
        <v>3.710527420043945</v>
      </c>
      <c r="I23835" s="34" t="n">
        <v>9.839467287063599</v>
      </c>
    </row>
    <row r="23836">
      <c r="A23836" s="33" t="n">
        <v>42954</v>
      </c>
      <c r="B23836" s="24" t="n">
        <v>46</v>
      </c>
      <c r="C23836" s="19" t="inlineStr">
        <is>
          <t>BOOKS</t>
        </is>
      </c>
      <c r="D23836" s="31" t="n">
        <v>0</v>
      </c>
      <c r="E23836" s="34" t="n">
        <v>0</v>
      </c>
      <c r="F23836" s="34" t="n">
        <v>1.974812746047974</v>
      </c>
      <c r="G23836" s="34" t="n">
        <v>0</v>
      </c>
      <c r="H23836" s="34" t="n">
        <v>2.702571868896484</v>
      </c>
      <c r="I23836" s="34" t="n">
        <v>8.831511735916138</v>
      </c>
    </row>
    <row r="23837">
      <c r="A23837" s="33" t="n">
        <v>42955</v>
      </c>
      <c r="B23837" s="24" t="n">
        <v>46</v>
      </c>
      <c r="C23837" s="19" t="inlineStr">
        <is>
          <t>BOOKS</t>
        </is>
      </c>
      <c r="D23837" s="31" t="n">
        <v>0</v>
      </c>
      <c r="E23837" s="34" t="n">
        <v>0</v>
      </c>
      <c r="F23837" s="34" t="n">
        <v>0</v>
      </c>
      <c r="G23837" s="34" t="n">
        <v>0</v>
      </c>
      <c r="H23837" s="34" t="n">
        <v>0</v>
      </c>
      <c r="I23837" s="34" t="n">
        <v>3.999854183197022</v>
      </c>
    </row>
    <row r="23838">
      <c r="A23838" s="33" t="n">
        <v>42956</v>
      </c>
      <c r="B23838" s="24" t="n">
        <v>46</v>
      </c>
      <c r="C23838" s="19" t="inlineStr">
        <is>
          <t>BOOKS</t>
        </is>
      </c>
      <c r="D23838" s="31" t="n">
        <v>0</v>
      </c>
      <c r="E23838" s="34" t="n">
        <v>0</v>
      </c>
      <c r="F23838" s="34" t="n">
        <v>0</v>
      </c>
      <c r="G23838" s="34" t="n">
        <v>0</v>
      </c>
      <c r="H23838" s="34" t="n">
        <v>0</v>
      </c>
      <c r="I23838" s="34" t="n">
        <v>3.999854183197022</v>
      </c>
    </row>
    <row r="23839">
      <c r="A23839" s="33" t="n">
        <v>42957</v>
      </c>
      <c r="B23839" s="24" t="n">
        <v>46</v>
      </c>
      <c r="C23839" s="19" t="inlineStr">
        <is>
          <t>BOOKS</t>
        </is>
      </c>
      <c r="D23839" s="31" t="n">
        <v>0</v>
      </c>
      <c r="E23839" s="34" t="n">
        <v>0</v>
      </c>
      <c r="F23839" s="34" t="n">
        <v>0.3857555389404297</v>
      </c>
      <c r="G23839" s="34" t="n">
        <v>0.1654136538505555</v>
      </c>
      <c r="H23839" s="34" t="n">
        <v>0.3857555389404297</v>
      </c>
      <c r="I23839" s="34" t="n">
        <v>4.385609722137451</v>
      </c>
    </row>
    <row r="23840">
      <c r="A23840" s="33" t="n">
        <v>42958</v>
      </c>
      <c r="B23840" s="24" t="n">
        <v>46</v>
      </c>
      <c r="C23840" s="19" t="inlineStr">
        <is>
          <t>BOOKS</t>
        </is>
      </c>
      <c r="D23840" s="31" t="n">
        <v>0</v>
      </c>
      <c r="E23840" s="34" t="n">
        <v>0</v>
      </c>
      <c r="F23840" s="34" t="n">
        <v>2.722997426986694</v>
      </c>
      <c r="G23840" s="34" t="n">
        <v>0.745089054107666</v>
      </c>
      <c r="H23840" s="34" t="n">
        <v>3.450756549835205</v>
      </c>
      <c r="I23840" s="34" t="n">
        <v>9.579696416854858</v>
      </c>
    </row>
    <row r="23841">
      <c r="A23841" s="33" t="n">
        <v>42959</v>
      </c>
      <c r="B23841" s="24" t="n">
        <v>46</v>
      </c>
      <c r="C23841" s="19" t="inlineStr">
        <is>
          <t>BOOKS</t>
        </is>
      </c>
      <c r="D23841" s="31" t="n">
        <v>0</v>
      </c>
      <c r="E23841" s="34" t="n">
        <v>0</v>
      </c>
      <c r="F23841" s="34" t="n">
        <v>2.777225017547607</v>
      </c>
      <c r="G23841" s="34" t="n">
        <v>0.7993166446685791</v>
      </c>
      <c r="H23841" s="34" t="n">
        <v>3.504984140396118</v>
      </c>
      <c r="I23841" s="34" t="n">
        <v>9.633924007415771</v>
      </c>
    </row>
    <row r="23842">
      <c r="A23842" s="33" t="n">
        <v>42960</v>
      </c>
      <c r="B23842" s="24" t="n">
        <v>46</v>
      </c>
      <c r="C23842" s="19" t="inlineStr">
        <is>
          <t>BOOKS</t>
        </is>
      </c>
      <c r="D23842" s="31" t="n">
        <v>0</v>
      </c>
      <c r="E23842" s="34" t="n">
        <v>0</v>
      </c>
      <c r="F23842" s="34" t="n">
        <v>2.593418598175049</v>
      </c>
      <c r="G23842" s="34" t="n">
        <v>0.6155102252960205</v>
      </c>
      <c r="H23842" s="34" t="n">
        <v>3.32117772102356</v>
      </c>
      <c r="I23842" s="34" t="n">
        <v>9.450117588043213</v>
      </c>
    </row>
    <row r="23843">
      <c r="A23843" s="33" t="n">
        <v>42961</v>
      </c>
      <c r="B23843" s="24" t="n">
        <v>46</v>
      </c>
      <c r="C23843" s="19" t="inlineStr">
        <is>
          <t>BOOKS</t>
        </is>
      </c>
      <c r="D23843" s="31" t="n">
        <v>0</v>
      </c>
      <c r="E23843" s="34" t="n">
        <v>0</v>
      </c>
      <c r="F23843" s="34" t="n">
        <v>0</v>
      </c>
      <c r="G23843" s="34" t="n">
        <v>0</v>
      </c>
      <c r="H23843" s="34" t="n">
        <v>0</v>
      </c>
      <c r="I23843" s="34" t="n">
        <v>3.999854183197022</v>
      </c>
    </row>
    <row r="23844">
      <c r="A23844" s="33" t="n">
        <v>42962</v>
      </c>
      <c r="B23844" s="24" t="n">
        <v>46</v>
      </c>
      <c r="C23844" s="19" t="inlineStr">
        <is>
          <t>BOOKS</t>
        </is>
      </c>
      <c r="D23844" s="31" t="n">
        <v>0</v>
      </c>
      <c r="E23844" s="34" t="n">
        <v>0</v>
      </c>
      <c r="F23844" s="34" t="n">
        <v>0</v>
      </c>
      <c r="G23844" s="34" t="n">
        <v>0</v>
      </c>
      <c r="H23844" s="34" t="n">
        <v>0</v>
      </c>
      <c r="I23844" s="34" t="n">
        <v>3.999854183197022</v>
      </c>
    </row>
    <row r="23845">
      <c r="A23845" s="33" t="n">
        <v>42947</v>
      </c>
      <c r="B23845" s="24" t="n">
        <v>46</v>
      </c>
      <c r="C23845" s="19" t="inlineStr">
        <is>
          <t>BREAD/BAKERY</t>
        </is>
      </c>
      <c r="D23845" s="31" t="n">
        <v>0</v>
      </c>
      <c r="E23845" s="34" t="n">
        <v>878</v>
      </c>
      <c r="F23845" s="34" t="n">
        <v>1069.917846679688</v>
      </c>
      <c r="G23845" s="34" t="n">
        <v>937.8574829101562</v>
      </c>
      <c r="H23845" s="34" t="n">
        <v>1060.373718261719</v>
      </c>
      <c r="I23845" s="34" t="n">
        <v>1214.276077148437</v>
      </c>
    </row>
    <row r="23846">
      <c r="A23846" s="33" t="n">
        <v>42948</v>
      </c>
      <c r="B23846" s="24" t="n">
        <v>46</v>
      </c>
      <c r="C23846" s="19" t="inlineStr">
        <is>
          <t>BREAD/BAKERY</t>
        </is>
      </c>
      <c r="D23846" s="31" t="n">
        <v>0</v>
      </c>
      <c r="E23846" s="34" t="n">
        <v>915</v>
      </c>
      <c r="F23846" s="34" t="n">
        <v>1017.517333984375</v>
      </c>
      <c r="G23846" s="34" t="n">
        <v>885.4569702148438</v>
      </c>
      <c r="H23846" s="34" t="n">
        <v>1007.973205566406</v>
      </c>
      <c r="I23846" s="34" t="n">
        <v>1161.875564453125</v>
      </c>
    </row>
    <row r="23847">
      <c r="A23847" s="33" t="n">
        <v>42949</v>
      </c>
      <c r="B23847" s="24" t="n">
        <v>46</v>
      </c>
      <c r="C23847" s="19" t="inlineStr">
        <is>
          <t>BREAD/BAKERY</t>
        </is>
      </c>
      <c r="D23847" s="31" t="n">
        <v>0</v>
      </c>
      <c r="E23847" s="34" t="n">
        <v>968</v>
      </c>
      <c r="F23847" s="34" t="n">
        <v>978.3485107421875</v>
      </c>
      <c r="G23847" s="34" t="n">
        <v>846.2881469726562</v>
      </c>
      <c r="H23847" s="34" t="n">
        <v>968.8043823242188</v>
      </c>
      <c r="I23847" s="34" t="n">
        <v>1122.706741210937</v>
      </c>
    </row>
    <row r="23848">
      <c r="A23848" s="33" t="n">
        <v>42950</v>
      </c>
      <c r="B23848" s="24" t="n">
        <v>46</v>
      </c>
      <c r="C23848" s="19" t="inlineStr">
        <is>
          <t>BREAD/BAKERY</t>
        </is>
      </c>
      <c r="D23848" s="31" t="n">
        <v>11</v>
      </c>
      <c r="E23848" s="34" t="n">
        <v>775</v>
      </c>
      <c r="F23848" s="34" t="n">
        <v>866.6494140625</v>
      </c>
      <c r="G23848" s="34" t="n">
        <v>734.5890502929688</v>
      </c>
      <c r="H23848" s="34" t="n">
        <v>857.1052856445312</v>
      </c>
      <c r="I23848" s="34" t="n">
        <v>1011.00764453125</v>
      </c>
    </row>
    <row r="23849">
      <c r="A23849" s="33" t="n">
        <v>42951</v>
      </c>
      <c r="B23849" s="24" t="n">
        <v>46</v>
      </c>
      <c r="C23849" s="19" t="inlineStr">
        <is>
          <t>BREAD/BAKERY</t>
        </is>
      </c>
      <c r="D23849" s="31" t="n">
        <v>12</v>
      </c>
      <c r="E23849" s="34" t="n">
        <v>848</v>
      </c>
      <c r="F23849" s="34" t="n">
        <v>966.8156127929688</v>
      </c>
      <c r="G23849" s="34" t="n">
        <v>834.7552490234375</v>
      </c>
      <c r="H23849" s="34" t="n">
        <v>957.271484375</v>
      </c>
      <c r="I23849" s="34" t="n">
        <v>1111.173843261719</v>
      </c>
    </row>
    <row r="23850">
      <c r="A23850" s="33" t="n">
        <v>42952</v>
      </c>
      <c r="B23850" s="24" t="n">
        <v>46</v>
      </c>
      <c r="C23850" s="19" t="inlineStr">
        <is>
          <t>BREAD/BAKERY</t>
        </is>
      </c>
      <c r="D23850" s="31" t="n">
        <v>11</v>
      </c>
      <c r="E23850" s="34" t="n">
        <v>1346</v>
      </c>
      <c r="F23850" s="34" t="n">
        <v>1407.263916015625</v>
      </c>
      <c r="G23850" s="34" t="n">
        <v>998.7388429687501</v>
      </c>
      <c r="H23850" s="34" t="n">
        <v>1416.222290039062</v>
      </c>
      <c r="I23850" s="34" t="n">
        <v>2174.700073242188</v>
      </c>
    </row>
    <row r="23851">
      <c r="A23851" s="33" t="n">
        <v>42953</v>
      </c>
      <c r="B23851" s="24" t="n">
        <v>46</v>
      </c>
      <c r="C23851" s="19" t="inlineStr">
        <is>
          <t>BREAD/BAKERY</t>
        </is>
      </c>
      <c r="D23851" s="31" t="n">
        <v>11</v>
      </c>
      <c r="E23851" s="34" t="n">
        <v>1257</v>
      </c>
      <c r="F23851" s="34" t="n">
        <v>1579.627197265625</v>
      </c>
      <c r="G23851" s="34" t="n">
        <v>1171.10212421875</v>
      </c>
      <c r="H23851" s="34" t="n">
        <v>1588.585571289062</v>
      </c>
      <c r="I23851" s="34" t="n">
        <v>2347.063354492188</v>
      </c>
    </row>
    <row r="23852">
      <c r="A23852" s="33" t="n">
        <v>42954</v>
      </c>
      <c r="B23852" s="24" t="n">
        <v>46</v>
      </c>
      <c r="C23852" s="19" t="inlineStr">
        <is>
          <t>BREAD/BAKERY</t>
        </is>
      </c>
      <c r="D23852" s="31" t="n">
        <v>10</v>
      </c>
      <c r="E23852" s="34" t="n">
        <v>813</v>
      </c>
      <c r="F23852" s="34" t="n">
        <v>965.428466796875</v>
      </c>
      <c r="G23852" s="34" t="n">
        <v>833.3681030273438</v>
      </c>
      <c r="H23852" s="34" t="n">
        <v>955.8843383789062</v>
      </c>
      <c r="I23852" s="34" t="n">
        <v>1109.786697265625</v>
      </c>
    </row>
    <row r="23853">
      <c r="A23853" s="33" t="n">
        <v>42955</v>
      </c>
      <c r="B23853" s="24" t="n">
        <v>46</v>
      </c>
      <c r="C23853" s="19" t="inlineStr">
        <is>
          <t>BREAD/BAKERY</t>
        </is>
      </c>
      <c r="D23853" s="31" t="n">
        <v>12</v>
      </c>
      <c r="E23853" s="34" t="n">
        <v>778</v>
      </c>
      <c r="F23853" s="34" t="n">
        <v>788.0833129882812</v>
      </c>
      <c r="G23853" s="34" t="n">
        <v>656.02294921875</v>
      </c>
      <c r="H23853" s="34" t="n">
        <v>778.5391845703125</v>
      </c>
      <c r="I23853" s="34" t="n">
        <v>932.4415434570312</v>
      </c>
    </row>
    <row r="23854">
      <c r="A23854" s="33" t="n">
        <v>42956</v>
      </c>
      <c r="B23854" s="24" t="n">
        <v>46</v>
      </c>
      <c r="C23854" s="19" t="inlineStr">
        <is>
          <t>BREAD/BAKERY</t>
        </is>
      </c>
      <c r="D23854" s="31" t="n">
        <v>10</v>
      </c>
      <c r="E23854" s="34" t="n">
        <v>732</v>
      </c>
      <c r="F23854" s="34" t="n">
        <v>818.89501953125</v>
      </c>
      <c r="G23854" s="34" t="n">
        <v>686.8346557617188</v>
      </c>
      <c r="H23854" s="34" t="n">
        <v>809.3508911132812</v>
      </c>
      <c r="I23854" s="34" t="n">
        <v>963.25325</v>
      </c>
    </row>
    <row r="23855">
      <c r="A23855" s="33" t="n">
        <v>42957</v>
      </c>
      <c r="B23855" s="24" t="n">
        <v>46</v>
      </c>
      <c r="C23855" s="19" t="inlineStr">
        <is>
          <t>BREAD/BAKERY</t>
        </is>
      </c>
      <c r="D23855" s="31" t="n">
        <v>10</v>
      </c>
      <c r="E23855" s="34" t="n">
        <v>720</v>
      </c>
      <c r="F23855" s="34" t="n">
        <v>758.5845947265625</v>
      </c>
      <c r="G23855" s="34" t="n">
        <v>626.5242309570312</v>
      </c>
      <c r="H23855" s="34" t="n">
        <v>749.0404663085938</v>
      </c>
      <c r="I23855" s="34" t="n">
        <v>902.9428251953125</v>
      </c>
    </row>
    <row r="23856">
      <c r="A23856" s="33" t="n">
        <v>42958</v>
      </c>
      <c r="B23856" s="24" t="n">
        <v>46</v>
      </c>
      <c r="C23856" s="19" t="inlineStr">
        <is>
          <t>BREAD/BAKERY</t>
        </is>
      </c>
      <c r="D23856" s="31" t="n">
        <v>12</v>
      </c>
      <c r="E23856" s="34" t="n">
        <v>1015</v>
      </c>
      <c r="F23856" s="34" t="n">
        <v>871.1641845703125</v>
      </c>
      <c r="G23856" s="34" t="n">
        <v>739.1038208007812</v>
      </c>
      <c r="H23856" s="34" t="n">
        <v>861.6200561523438</v>
      </c>
      <c r="I23856" s="34" t="n">
        <v>1015.522415039062</v>
      </c>
    </row>
    <row r="23857">
      <c r="A23857" s="33" t="n">
        <v>42959</v>
      </c>
      <c r="B23857" s="24" t="n">
        <v>46</v>
      </c>
      <c r="C23857" s="19" t="inlineStr">
        <is>
          <t>BREAD/BAKERY</t>
        </is>
      </c>
      <c r="D23857" s="31" t="n">
        <v>10</v>
      </c>
      <c r="E23857" s="34" t="n">
        <v>943</v>
      </c>
      <c r="F23857" s="34" t="n">
        <v>1204.142578125</v>
      </c>
      <c r="G23857" s="34" t="n">
        <v>1072.082214355469</v>
      </c>
      <c r="H23857" s="34" t="n">
        <v>1194.598449707031</v>
      </c>
      <c r="I23857" s="34" t="n">
        <v>1348.50080859375</v>
      </c>
    </row>
    <row r="23858">
      <c r="A23858" s="33" t="n">
        <v>42960</v>
      </c>
      <c r="B23858" s="24" t="n">
        <v>46</v>
      </c>
      <c r="C23858" s="19" t="inlineStr">
        <is>
          <t>BREAD/BAKERY</t>
        </is>
      </c>
      <c r="D23858" s="31" t="n">
        <v>12</v>
      </c>
      <c r="E23858" s="34" t="n">
        <v>1117</v>
      </c>
      <c r="F23858" s="34" t="n">
        <v>1385.03076171875</v>
      </c>
      <c r="G23858" s="34" t="n">
        <v>976.5056886718751</v>
      </c>
      <c r="H23858" s="34" t="n">
        <v>1393.989135742188</v>
      </c>
      <c r="I23858" s="34" t="n">
        <v>2152.466918945312</v>
      </c>
    </row>
    <row r="23859">
      <c r="A23859" s="33" t="n">
        <v>42961</v>
      </c>
      <c r="B23859" s="24" t="n">
        <v>46</v>
      </c>
      <c r="C23859" s="19" t="inlineStr">
        <is>
          <t>BREAD/BAKERY</t>
        </is>
      </c>
      <c r="D23859" s="31" t="n">
        <v>12</v>
      </c>
      <c r="E23859" s="34" t="n">
        <v>810</v>
      </c>
      <c r="F23859" s="34" t="n">
        <v>1004.572509765625</v>
      </c>
      <c r="G23859" s="34" t="n">
        <v>872.5121459960938</v>
      </c>
      <c r="H23859" s="34" t="n">
        <v>995.0283813476562</v>
      </c>
      <c r="I23859" s="34" t="n">
        <v>1148.930740234375</v>
      </c>
    </row>
    <row r="23860">
      <c r="A23860" s="33" t="n">
        <v>42962</v>
      </c>
      <c r="B23860" s="24" t="n">
        <v>46</v>
      </c>
      <c r="C23860" s="19" t="inlineStr">
        <is>
          <t>BREAD/BAKERY</t>
        </is>
      </c>
      <c r="D23860" s="31" t="n">
        <v>12</v>
      </c>
      <c r="E23860" s="34" t="n">
        <v>745</v>
      </c>
      <c r="F23860" s="34" t="n">
        <v>940.2719116210938</v>
      </c>
      <c r="G23860" s="34" t="n">
        <v>808.2115478515625</v>
      </c>
      <c r="H23860" s="34" t="n">
        <v>930.727783203125</v>
      </c>
      <c r="I23860" s="34" t="n">
        <v>1084.630142089844</v>
      </c>
    </row>
    <row r="23861">
      <c r="A23861" s="33" t="n">
        <v>42947</v>
      </c>
      <c r="B23861" s="24" t="n">
        <v>46</v>
      </c>
      <c r="C23861" s="19" t="inlineStr">
        <is>
          <t>CELEBRATION</t>
        </is>
      </c>
      <c r="D23861" s="31" t="n">
        <v>0</v>
      </c>
      <c r="E23861" s="34" t="n">
        <v>15</v>
      </c>
      <c r="F23861" s="34" t="n">
        <v>13.73937606811523</v>
      </c>
      <c r="G23861" s="34" t="n">
        <v>0</v>
      </c>
      <c r="H23861" s="34" t="n">
        <v>11.40482044219971</v>
      </c>
      <c r="I23861" s="34" t="n">
        <v>28.09654808044434</v>
      </c>
    </row>
    <row r="23862">
      <c r="A23862" s="33" t="n">
        <v>42948</v>
      </c>
      <c r="B23862" s="24" t="n">
        <v>46</v>
      </c>
      <c r="C23862" s="19" t="inlineStr">
        <is>
          <t>CELEBRATION</t>
        </is>
      </c>
      <c r="D23862" s="31" t="n">
        <v>0</v>
      </c>
      <c r="E23862" s="34" t="n">
        <v>8</v>
      </c>
      <c r="F23862" s="34" t="n">
        <v>16.70180702209473</v>
      </c>
      <c r="G23862" s="34" t="n">
        <v>2.073244094848633</v>
      </c>
      <c r="H23862" s="34" t="n">
        <v>14.3672513961792</v>
      </c>
      <c r="I23862" s="34" t="n">
        <v>31.05897903442383</v>
      </c>
    </row>
    <row r="23863">
      <c r="A23863" s="33" t="n">
        <v>42949</v>
      </c>
      <c r="B23863" s="24" t="n">
        <v>46</v>
      </c>
      <c r="C23863" s="19" t="inlineStr">
        <is>
          <t>CELEBRATION</t>
        </is>
      </c>
      <c r="D23863" s="31" t="n">
        <v>0</v>
      </c>
      <c r="E23863" s="34" t="n">
        <v>10</v>
      </c>
      <c r="F23863" s="34" t="n">
        <v>14.8148889541626</v>
      </c>
      <c r="G23863" s="34" t="n">
        <v>0.1863260269165039</v>
      </c>
      <c r="H23863" s="34" t="n">
        <v>12.48033332824707</v>
      </c>
      <c r="I23863" s="34" t="n">
        <v>29.1720609664917</v>
      </c>
    </row>
    <row r="23864">
      <c r="A23864" s="33" t="n">
        <v>42950</v>
      </c>
      <c r="B23864" s="24" t="n">
        <v>46</v>
      </c>
      <c r="C23864" s="19" t="inlineStr">
        <is>
          <t>CELEBRATION</t>
        </is>
      </c>
      <c r="D23864" s="31" t="n">
        <v>0</v>
      </c>
      <c r="E23864" s="34" t="n">
        <v>15</v>
      </c>
      <c r="F23864" s="34" t="n">
        <v>13.24915599822998</v>
      </c>
      <c r="G23864" s="34" t="n">
        <v>0</v>
      </c>
      <c r="H23864" s="34" t="n">
        <v>10.91460037231445</v>
      </c>
      <c r="I23864" s="34" t="n">
        <v>27.60632801055908</v>
      </c>
    </row>
    <row r="23865">
      <c r="A23865" s="33" t="n">
        <v>42951</v>
      </c>
      <c r="B23865" s="24" t="n">
        <v>46</v>
      </c>
      <c r="C23865" s="19" t="inlineStr">
        <is>
          <t>CELEBRATION</t>
        </is>
      </c>
      <c r="D23865" s="31" t="n">
        <v>0</v>
      </c>
      <c r="E23865" s="34" t="n">
        <v>20</v>
      </c>
      <c r="F23865" s="34" t="n">
        <v>13.49274730682373</v>
      </c>
      <c r="G23865" s="34" t="n">
        <v>0</v>
      </c>
      <c r="H23865" s="34" t="n">
        <v>11.1581916809082</v>
      </c>
      <c r="I23865" s="34" t="n">
        <v>27.84991931915283</v>
      </c>
    </row>
    <row r="23866">
      <c r="A23866" s="33" t="n">
        <v>42952</v>
      </c>
      <c r="B23866" s="24" t="n">
        <v>46</v>
      </c>
      <c r="C23866" s="19" t="inlineStr">
        <is>
          <t>CELEBRATION</t>
        </is>
      </c>
      <c r="D23866" s="31" t="n">
        <v>0</v>
      </c>
      <c r="E23866" s="34" t="n">
        <v>18</v>
      </c>
      <c r="F23866" s="34" t="n">
        <v>23.22061538696289</v>
      </c>
      <c r="G23866" s="34" t="n">
        <v>8.592052459716797</v>
      </c>
      <c r="H23866" s="34" t="n">
        <v>20.88605976104736</v>
      </c>
      <c r="I23866" s="34" t="n">
        <v>37.57778739929199</v>
      </c>
    </row>
    <row r="23867">
      <c r="A23867" s="33" t="n">
        <v>42953</v>
      </c>
      <c r="B23867" s="24" t="n">
        <v>46</v>
      </c>
      <c r="C23867" s="19" t="inlineStr">
        <is>
          <t>CELEBRATION</t>
        </is>
      </c>
      <c r="D23867" s="31" t="n">
        <v>0</v>
      </c>
      <c r="E23867" s="34" t="n">
        <v>16</v>
      </c>
      <c r="F23867" s="34" t="n">
        <v>16.30691146850586</v>
      </c>
      <c r="G23867" s="34" t="n">
        <v>1.678348541259766</v>
      </c>
      <c r="H23867" s="34" t="n">
        <v>13.97235584259033</v>
      </c>
      <c r="I23867" s="34" t="n">
        <v>30.66408348083496</v>
      </c>
    </row>
    <row r="23868">
      <c r="A23868" s="33" t="n">
        <v>42954</v>
      </c>
      <c r="B23868" s="24" t="n">
        <v>46</v>
      </c>
      <c r="C23868" s="19" t="inlineStr">
        <is>
          <t>CELEBRATION</t>
        </is>
      </c>
      <c r="D23868" s="31" t="n">
        <v>0</v>
      </c>
      <c r="E23868" s="34" t="n">
        <v>8</v>
      </c>
      <c r="F23868" s="34" t="n">
        <v>12.97856140136719</v>
      </c>
      <c r="G23868" s="34" t="n">
        <v>0</v>
      </c>
      <c r="H23868" s="34" t="n">
        <v>10.64400577545166</v>
      </c>
      <c r="I23868" s="34" t="n">
        <v>27.33573341369629</v>
      </c>
    </row>
    <row r="23869">
      <c r="A23869" s="33" t="n">
        <v>42955</v>
      </c>
      <c r="B23869" s="24" t="n">
        <v>46</v>
      </c>
      <c r="C23869" s="19" t="inlineStr">
        <is>
          <t>CELEBRATION</t>
        </is>
      </c>
      <c r="D23869" s="31" t="n">
        <v>0</v>
      </c>
      <c r="E23869" s="34" t="n">
        <v>14</v>
      </c>
      <c r="F23869" s="34" t="n">
        <v>11.43353080749512</v>
      </c>
      <c r="G23869" s="34" t="n">
        <v>7.860148429870605</v>
      </c>
      <c r="H23869" s="34" t="n">
        <v>14.1613826751709</v>
      </c>
      <c r="I23869" s="34" t="n">
        <v>22.679274559021</v>
      </c>
    </row>
    <row r="23870">
      <c r="A23870" s="33" t="n">
        <v>42956</v>
      </c>
      <c r="B23870" s="24" t="n">
        <v>46</v>
      </c>
      <c r="C23870" s="19" t="inlineStr">
        <is>
          <t>CELEBRATION</t>
        </is>
      </c>
      <c r="D23870" s="31" t="n">
        <v>0</v>
      </c>
      <c r="E23870" s="34" t="n">
        <v>9</v>
      </c>
      <c r="F23870" s="34" t="n">
        <v>10.49671173095703</v>
      </c>
      <c r="G23870" s="34" t="n">
        <v>6.92332935333252</v>
      </c>
      <c r="H23870" s="34" t="n">
        <v>13.22456359863281</v>
      </c>
      <c r="I23870" s="34" t="n">
        <v>21.74245548248291</v>
      </c>
    </row>
    <row r="23871">
      <c r="A23871" s="33" t="n">
        <v>42957</v>
      </c>
      <c r="B23871" s="24" t="n">
        <v>46</v>
      </c>
      <c r="C23871" s="19" t="inlineStr">
        <is>
          <t>CELEBRATION</t>
        </is>
      </c>
      <c r="D23871" s="31" t="n">
        <v>0</v>
      </c>
      <c r="E23871" s="34" t="n">
        <v>14</v>
      </c>
      <c r="F23871" s="34" t="n">
        <v>10.7824649810791</v>
      </c>
      <c r="G23871" s="34" t="n">
        <v>7.20908260345459</v>
      </c>
      <c r="H23871" s="34" t="n">
        <v>13.51031684875488</v>
      </c>
      <c r="I23871" s="34" t="n">
        <v>22.02820873260498</v>
      </c>
    </row>
    <row r="23872">
      <c r="A23872" s="33" t="n">
        <v>42958</v>
      </c>
      <c r="B23872" s="24" t="n">
        <v>46</v>
      </c>
      <c r="C23872" s="19" t="inlineStr">
        <is>
          <t>CELEBRATION</t>
        </is>
      </c>
      <c r="D23872" s="31" t="n">
        <v>0</v>
      </c>
      <c r="E23872" s="34" t="n">
        <v>16</v>
      </c>
      <c r="F23872" s="34" t="n">
        <v>13.81737232208252</v>
      </c>
      <c r="G23872" s="34" t="n">
        <v>0</v>
      </c>
      <c r="H23872" s="34" t="n">
        <v>11.48281669616699</v>
      </c>
      <c r="I23872" s="34" t="n">
        <v>28.17454433441162</v>
      </c>
    </row>
    <row r="23873">
      <c r="A23873" s="33" t="n">
        <v>42959</v>
      </c>
      <c r="B23873" s="24" t="n">
        <v>46</v>
      </c>
      <c r="C23873" s="19" t="inlineStr">
        <is>
          <t>CELEBRATION</t>
        </is>
      </c>
      <c r="D23873" s="31" t="n">
        <v>0</v>
      </c>
      <c r="E23873" s="34" t="n">
        <v>24</v>
      </c>
      <c r="F23873" s="34" t="n">
        <v>21.29067802429199</v>
      </c>
      <c r="G23873" s="34" t="n">
        <v>6.662115097045898</v>
      </c>
      <c r="H23873" s="34" t="n">
        <v>18.95612239837646</v>
      </c>
      <c r="I23873" s="34" t="n">
        <v>35.64785003662109</v>
      </c>
    </row>
    <row r="23874">
      <c r="A23874" s="33" t="n">
        <v>42960</v>
      </c>
      <c r="B23874" s="24" t="n">
        <v>46</v>
      </c>
      <c r="C23874" s="19" t="inlineStr">
        <is>
          <t>CELEBRATION</t>
        </is>
      </c>
      <c r="D23874" s="31" t="n">
        <v>0</v>
      </c>
      <c r="E23874" s="34" t="n">
        <v>11</v>
      </c>
      <c r="F23874" s="34" t="n">
        <v>17.15573883056641</v>
      </c>
      <c r="G23874" s="34" t="n">
        <v>2.527175903320312</v>
      </c>
      <c r="H23874" s="34" t="n">
        <v>14.82118320465088</v>
      </c>
      <c r="I23874" s="34" t="n">
        <v>31.51291084289551</v>
      </c>
    </row>
    <row r="23875">
      <c r="A23875" s="33" t="n">
        <v>42961</v>
      </c>
      <c r="B23875" s="24" t="n">
        <v>46</v>
      </c>
      <c r="C23875" s="19" t="inlineStr">
        <is>
          <t>CELEBRATION</t>
        </is>
      </c>
      <c r="D23875" s="31" t="n">
        <v>0</v>
      </c>
      <c r="E23875" s="34" t="n">
        <v>22</v>
      </c>
      <c r="F23875" s="34" t="n">
        <v>11.81707286834717</v>
      </c>
      <c r="G23875" s="34" t="n">
        <v>8.243690490722656</v>
      </c>
      <c r="H23875" s="34" t="n">
        <v>14.54492473602295</v>
      </c>
      <c r="I23875" s="34" t="n">
        <v>23.06281661987305</v>
      </c>
    </row>
    <row r="23876">
      <c r="A23876" s="33" t="n">
        <v>42962</v>
      </c>
      <c r="B23876" s="24" t="n">
        <v>46</v>
      </c>
      <c r="C23876" s="19" t="inlineStr">
        <is>
          <t>CELEBRATION</t>
        </is>
      </c>
      <c r="D23876" s="31" t="n">
        <v>0</v>
      </c>
      <c r="E23876" s="34" t="n">
        <v>10</v>
      </c>
      <c r="F23876" s="34" t="n">
        <v>11.52645397186279</v>
      </c>
      <c r="G23876" s="34" t="n">
        <v>7.953071594238281</v>
      </c>
      <c r="H23876" s="34" t="n">
        <v>14.25430583953857</v>
      </c>
      <c r="I23876" s="34" t="n">
        <v>22.77219772338867</v>
      </c>
    </row>
    <row r="23877">
      <c r="A23877" s="33" t="n">
        <v>42947</v>
      </c>
      <c r="B23877" s="24" t="n">
        <v>46</v>
      </c>
      <c r="C23877" s="19" t="inlineStr">
        <is>
          <t>CLEANING</t>
        </is>
      </c>
      <c r="D23877" s="31" t="n">
        <v>24</v>
      </c>
      <c r="E23877" s="34" t="n">
        <v>2555</v>
      </c>
      <c r="F23877" s="34" t="n">
        <v>2523.90185546875</v>
      </c>
      <c r="G23877" s="34" t="n">
        <v>2115.376782421875</v>
      </c>
      <c r="H23877" s="34" t="n">
        <v>2532.860229492188</v>
      </c>
      <c r="I23877" s="34" t="n">
        <v>3291.338012695312</v>
      </c>
    </row>
    <row r="23878">
      <c r="A23878" s="33" t="n">
        <v>42948</v>
      </c>
      <c r="B23878" s="24" t="n">
        <v>46</v>
      </c>
      <c r="C23878" s="19" t="inlineStr">
        <is>
          <t>CLEANING</t>
        </is>
      </c>
      <c r="D23878" s="31" t="n">
        <v>19</v>
      </c>
      <c r="E23878" s="34" t="n">
        <v>3178</v>
      </c>
      <c r="F23878" s="34" t="n">
        <v>2795.64501953125</v>
      </c>
      <c r="G23878" s="34" t="n">
        <v>2387.119946484375</v>
      </c>
      <c r="H23878" s="34" t="n">
        <v>2804.603393554688</v>
      </c>
      <c r="I23878" s="34" t="n">
        <v>3563.081176757812</v>
      </c>
    </row>
    <row r="23879">
      <c r="A23879" s="33" t="n">
        <v>42949</v>
      </c>
      <c r="B23879" s="24" t="n">
        <v>46</v>
      </c>
      <c r="C23879" s="19" t="inlineStr">
        <is>
          <t>CLEANING</t>
        </is>
      </c>
      <c r="D23879" s="31" t="n">
        <v>21</v>
      </c>
      <c r="E23879" s="34" t="n">
        <v>2523</v>
      </c>
      <c r="F23879" s="34" t="n">
        <v>2828.44677734375</v>
      </c>
      <c r="G23879" s="34" t="n">
        <v>2419.921704296875</v>
      </c>
      <c r="H23879" s="34" t="n">
        <v>2837.405151367188</v>
      </c>
      <c r="I23879" s="34" t="n">
        <v>3595.882934570312</v>
      </c>
    </row>
    <row r="23880">
      <c r="A23880" s="33" t="n">
        <v>42950</v>
      </c>
      <c r="B23880" s="24" t="n">
        <v>46</v>
      </c>
      <c r="C23880" s="19" t="inlineStr">
        <is>
          <t>CLEANING</t>
        </is>
      </c>
      <c r="D23880" s="31" t="n">
        <v>12</v>
      </c>
      <c r="E23880" s="34" t="n">
        <v>1988</v>
      </c>
      <c r="F23880" s="34" t="n">
        <v>2363.305419921875</v>
      </c>
      <c r="G23880" s="34" t="n">
        <v>1954.780346875</v>
      </c>
      <c r="H23880" s="34" t="n">
        <v>2372.263793945312</v>
      </c>
      <c r="I23880" s="34" t="n">
        <v>3130.741577148438</v>
      </c>
    </row>
    <row r="23881">
      <c r="A23881" s="33" t="n">
        <v>42951</v>
      </c>
      <c r="B23881" s="24" t="n">
        <v>46</v>
      </c>
      <c r="C23881" s="19" t="inlineStr">
        <is>
          <t>CLEANING</t>
        </is>
      </c>
      <c r="D23881" s="31" t="n">
        <v>12</v>
      </c>
      <c r="E23881" s="34" t="n">
        <v>1883</v>
      </c>
      <c r="F23881" s="34" t="n">
        <v>2332.40966796875</v>
      </c>
      <c r="G23881" s="34" t="n">
        <v>1923.884594921875</v>
      </c>
      <c r="H23881" s="34" t="n">
        <v>2341.368041992188</v>
      </c>
      <c r="I23881" s="34" t="n">
        <v>3099.845825195312</v>
      </c>
    </row>
    <row r="23882">
      <c r="A23882" s="33" t="n">
        <v>42952</v>
      </c>
      <c r="B23882" s="24" t="n">
        <v>46</v>
      </c>
      <c r="C23882" s="19" t="inlineStr">
        <is>
          <t>CLEANING</t>
        </is>
      </c>
      <c r="D23882" s="31" t="n">
        <v>14</v>
      </c>
      <c r="E23882" s="34" t="n">
        <v>3204</v>
      </c>
      <c r="F23882" s="34" t="n">
        <v>3425.03466796875</v>
      </c>
      <c r="G23882" s="34" t="n">
        <v>3016.509594921875</v>
      </c>
      <c r="H23882" s="34" t="n">
        <v>3433.993041992188</v>
      </c>
      <c r="I23882" s="34" t="n">
        <v>4192.470825195312</v>
      </c>
    </row>
    <row r="23883">
      <c r="A23883" s="33" t="n">
        <v>42953</v>
      </c>
      <c r="B23883" s="24" t="n">
        <v>46</v>
      </c>
      <c r="C23883" s="19" t="inlineStr">
        <is>
          <t>CLEANING</t>
        </is>
      </c>
      <c r="D23883" s="31" t="n">
        <v>16</v>
      </c>
      <c r="E23883" s="34" t="n">
        <v>3153</v>
      </c>
      <c r="F23883" s="34" t="n">
        <v>4041.016357421875</v>
      </c>
      <c r="G23883" s="34" t="n">
        <v>3632.491284375</v>
      </c>
      <c r="H23883" s="34" t="n">
        <v>4049.974731445312</v>
      </c>
      <c r="I23883" s="34" t="n">
        <v>4808.452514648438</v>
      </c>
    </row>
    <row r="23884">
      <c r="A23884" s="33" t="n">
        <v>42954</v>
      </c>
      <c r="B23884" s="24" t="n">
        <v>46</v>
      </c>
      <c r="C23884" s="19" t="inlineStr">
        <is>
          <t>CLEANING</t>
        </is>
      </c>
      <c r="D23884" s="31" t="n">
        <v>15</v>
      </c>
      <c r="E23884" s="34" t="n">
        <v>2129</v>
      </c>
      <c r="F23884" s="34" t="n">
        <v>2603.313232421875</v>
      </c>
      <c r="G23884" s="34" t="n">
        <v>2194.788159375</v>
      </c>
      <c r="H23884" s="34" t="n">
        <v>2612.271606445312</v>
      </c>
      <c r="I23884" s="34" t="n">
        <v>3370.749389648438</v>
      </c>
    </row>
    <row r="23885">
      <c r="A23885" s="33" t="n">
        <v>42955</v>
      </c>
      <c r="B23885" s="24" t="n">
        <v>46</v>
      </c>
      <c r="C23885" s="19" t="inlineStr">
        <is>
          <t>CLEANING</t>
        </is>
      </c>
      <c r="D23885" s="31" t="n">
        <v>12</v>
      </c>
      <c r="E23885" s="34" t="n">
        <v>1612</v>
      </c>
      <c r="F23885" s="34" t="n">
        <v>2005.419189453125</v>
      </c>
      <c r="G23885" s="34" t="n">
        <v>1596.89411640625</v>
      </c>
      <c r="H23885" s="34" t="n">
        <v>2014.377563476562</v>
      </c>
      <c r="I23885" s="34" t="n">
        <v>2772.855346679688</v>
      </c>
    </row>
    <row r="23886">
      <c r="A23886" s="33" t="n">
        <v>42956</v>
      </c>
      <c r="B23886" s="24" t="n">
        <v>46</v>
      </c>
      <c r="C23886" s="19" t="inlineStr">
        <is>
          <t>CLEANING</t>
        </is>
      </c>
      <c r="D23886" s="31" t="n">
        <v>11</v>
      </c>
      <c r="E23886" s="34" t="n">
        <v>1561</v>
      </c>
      <c r="F23886" s="34" t="n">
        <v>2093.547607421875</v>
      </c>
      <c r="G23886" s="34" t="n">
        <v>1685.022534375</v>
      </c>
      <c r="H23886" s="34" t="n">
        <v>2102.505981445312</v>
      </c>
      <c r="I23886" s="34" t="n">
        <v>2860.983764648438</v>
      </c>
    </row>
    <row r="23887">
      <c r="A23887" s="33" t="n">
        <v>42957</v>
      </c>
      <c r="B23887" s="24" t="n">
        <v>46</v>
      </c>
      <c r="C23887" s="19" t="inlineStr">
        <is>
          <t>CLEANING</t>
        </is>
      </c>
      <c r="D23887" s="31" t="n">
        <v>18</v>
      </c>
      <c r="E23887" s="34" t="n">
        <v>1412</v>
      </c>
      <c r="F23887" s="34" t="n">
        <v>2050.403564453125</v>
      </c>
      <c r="G23887" s="34" t="n">
        <v>1641.87849140625</v>
      </c>
      <c r="H23887" s="34" t="n">
        <v>2059.361938476562</v>
      </c>
      <c r="I23887" s="34" t="n">
        <v>2817.839721679688</v>
      </c>
    </row>
    <row r="23888">
      <c r="A23888" s="33" t="n">
        <v>42958</v>
      </c>
      <c r="B23888" s="24" t="n">
        <v>46</v>
      </c>
      <c r="C23888" s="19" t="inlineStr">
        <is>
          <t>CLEANING</t>
        </is>
      </c>
      <c r="D23888" s="31" t="n">
        <v>18</v>
      </c>
      <c r="E23888" s="34" t="n">
        <v>2411</v>
      </c>
      <c r="F23888" s="34" t="n">
        <v>2415.069091796875</v>
      </c>
      <c r="G23888" s="34" t="n">
        <v>2006.54401875</v>
      </c>
      <c r="H23888" s="34" t="n">
        <v>2424.027465820312</v>
      </c>
      <c r="I23888" s="34" t="n">
        <v>3182.505249023438</v>
      </c>
    </row>
    <row r="23889">
      <c r="A23889" s="33" t="n">
        <v>42959</v>
      </c>
      <c r="B23889" s="24" t="n">
        <v>46</v>
      </c>
      <c r="C23889" s="19" t="inlineStr">
        <is>
          <t>CLEANING</t>
        </is>
      </c>
      <c r="D23889" s="31" t="n">
        <v>18</v>
      </c>
      <c r="E23889" s="34" t="n">
        <v>2209</v>
      </c>
      <c r="F23889" s="34" t="n">
        <v>3065.87890625</v>
      </c>
      <c r="G23889" s="34" t="n">
        <v>2657.353833203125</v>
      </c>
      <c r="H23889" s="34" t="n">
        <v>3074.837280273438</v>
      </c>
      <c r="I23889" s="34" t="n">
        <v>3833.315063476562</v>
      </c>
    </row>
    <row r="23890">
      <c r="A23890" s="33" t="n">
        <v>42960</v>
      </c>
      <c r="B23890" s="24" t="n">
        <v>46</v>
      </c>
      <c r="C23890" s="19" t="inlineStr">
        <is>
          <t>CLEANING</t>
        </is>
      </c>
      <c r="D23890" s="31" t="n">
        <v>20</v>
      </c>
      <c r="E23890" s="34" t="n">
        <v>2430</v>
      </c>
      <c r="F23890" s="34" t="n">
        <v>3396.8369140625</v>
      </c>
      <c r="G23890" s="34" t="n">
        <v>2988.311841015625</v>
      </c>
      <c r="H23890" s="34" t="n">
        <v>3405.795288085938</v>
      </c>
      <c r="I23890" s="34" t="n">
        <v>4164.273071289062</v>
      </c>
    </row>
    <row r="23891">
      <c r="A23891" s="33" t="n">
        <v>42961</v>
      </c>
      <c r="B23891" s="24" t="n">
        <v>46</v>
      </c>
      <c r="C23891" s="19" t="inlineStr">
        <is>
          <t>CLEANING</t>
        </is>
      </c>
      <c r="D23891" s="31" t="n">
        <v>15</v>
      </c>
      <c r="E23891" s="34" t="n">
        <v>1884</v>
      </c>
      <c r="F23891" s="34" t="n">
        <v>2352.698974609375</v>
      </c>
      <c r="G23891" s="34" t="n">
        <v>1944.1739015625</v>
      </c>
      <c r="H23891" s="34" t="n">
        <v>2361.657348632812</v>
      </c>
      <c r="I23891" s="34" t="n">
        <v>3120.135131835938</v>
      </c>
    </row>
    <row r="23892">
      <c r="A23892" s="33" t="n">
        <v>42962</v>
      </c>
      <c r="B23892" s="24" t="n">
        <v>46</v>
      </c>
      <c r="C23892" s="19" t="inlineStr">
        <is>
          <t>CLEANING</t>
        </is>
      </c>
      <c r="D23892" s="31" t="n">
        <v>13</v>
      </c>
      <c r="E23892" s="34" t="n">
        <v>1699</v>
      </c>
      <c r="F23892" s="34" t="n">
        <v>2075.97607421875</v>
      </c>
      <c r="G23892" s="34" t="n">
        <v>1667.451001171875</v>
      </c>
      <c r="H23892" s="34" t="n">
        <v>2084.934448242188</v>
      </c>
      <c r="I23892" s="34" t="n">
        <v>2843.412231445312</v>
      </c>
    </row>
    <row r="23893">
      <c r="A23893" s="33" t="n">
        <v>42947</v>
      </c>
      <c r="B23893" s="24" t="n">
        <v>46</v>
      </c>
      <c r="C23893" s="19" t="inlineStr">
        <is>
          <t>DAIRY</t>
        </is>
      </c>
      <c r="D23893" s="31" t="n">
        <v>10</v>
      </c>
      <c r="E23893" s="34" t="n">
        <v>1589</v>
      </c>
      <c r="F23893" s="34" t="n">
        <v>1839.645751953125</v>
      </c>
      <c r="G23893" s="34" t="n">
        <v>1431.12067890625</v>
      </c>
      <c r="H23893" s="34" t="n">
        <v>1848.604125976562</v>
      </c>
      <c r="I23893" s="34" t="n">
        <v>2607.081909179688</v>
      </c>
    </row>
    <row r="23894">
      <c r="A23894" s="33" t="n">
        <v>42948</v>
      </c>
      <c r="B23894" s="24" t="n">
        <v>46</v>
      </c>
      <c r="C23894" s="19" t="inlineStr">
        <is>
          <t>DAIRY</t>
        </is>
      </c>
      <c r="D23894" s="31" t="n">
        <v>4</v>
      </c>
      <c r="E23894" s="34" t="n">
        <v>1627</v>
      </c>
      <c r="F23894" s="34" t="n">
        <v>1644.227416992188</v>
      </c>
      <c r="G23894" s="34" t="n">
        <v>1235.702343945313</v>
      </c>
      <c r="H23894" s="34" t="n">
        <v>1653.185791015625</v>
      </c>
      <c r="I23894" s="34" t="n">
        <v>2411.66357421875</v>
      </c>
    </row>
    <row r="23895">
      <c r="A23895" s="33" t="n">
        <v>42949</v>
      </c>
      <c r="B23895" s="24" t="n">
        <v>46</v>
      </c>
      <c r="C23895" s="19" t="inlineStr">
        <is>
          <t>DAIRY</t>
        </is>
      </c>
      <c r="D23895" s="31" t="n">
        <v>5</v>
      </c>
      <c r="E23895" s="34" t="n">
        <v>1484</v>
      </c>
      <c r="F23895" s="34" t="n">
        <v>1765.13916015625</v>
      </c>
      <c r="G23895" s="34" t="n">
        <v>1356.614087109375</v>
      </c>
      <c r="H23895" s="34" t="n">
        <v>1774.097534179688</v>
      </c>
      <c r="I23895" s="34" t="n">
        <v>2532.575317382812</v>
      </c>
    </row>
    <row r="23896">
      <c r="A23896" s="33" t="n">
        <v>42950</v>
      </c>
      <c r="B23896" s="24" t="n">
        <v>46</v>
      </c>
      <c r="C23896" s="19" t="inlineStr">
        <is>
          <t>DAIRY</t>
        </is>
      </c>
      <c r="D23896" s="31" t="n">
        <v>17</v>
      </c>
      <c r="E23896" s="34" t="n">
        <v>1276</v>
      </c>
      <c r="F23896" s="34" t="n">
        <v>1463.486206054688</v>
      </c>
      <c r="G23896" s="34" t="n">
        <v>1054.961133007813</v>
      </c>
      <c r="H23896" s="34" t="n">
        <v>1472.444580078125</v>
      </c>
      <c r="I23896" s="34" t="n">
        <v>2230.92236328125</v>
      </c>
    </row>
    <row r="23897">
      <c r="A23897" s="33" t="n">
        <v>42951</v>
      </c>
      <c r="B23897" s="24" t="n">
        <v>46</v>
      </c>
      <c r="C23897" s="19" t="inlineStr">
        <is>
          <t>DAIRY</t>
        </is>
      </c>
      <c r="D23897" s="31" t="n">
        <v>25</v>
      </c>
      <c r="E23897" s="34" t="n">
        <v>1415</v>
      </c>
      <c r="F23897" s="34" t="n">
        <v>1677.880249023438</v>
      </c>
      <c r="G23897" s="34" t="n">
        <v>1269.355175976563</v>
      </c>
      <c r="H23897" s="34" t="n">
        <v>1686.838623046875</v>
      </c>
      <c r="I23897" s="34" t="n">
        <v>2445.31640625</v>
      </c>
    </row>
    <row r="23898">
      <c r="A23898" s="33" t="n">
        <v>42952</v>
      </c>
      <c r="B23898" s="24" t="n">
        <v>46</v>
      </c>
      <c r="C23898" s="19" t="inlineStr">
        <is>
          <t>DAIRY</t>
        </is>
      </c>
      <c r="D23898" s="31" t="n">
        <v>26</v>
      </c>
      <c r="E23898" s="34" t="n">
        <v>2298</v>
      </c>
      <c r="F23898" s="34" t="n">
        <v>2434.334228515625</v>
      </c>
      <c r="G23898" s="34" t="n">
        <v>2025.80915546875</v>
      </c>
      <c r="H23898" s="34" t="n">
        <v>2443.292602539062</v>
      </c>
      <c r="I23898" s="34" t="n">
        <v>3201.770385742188</v>
      </c>
    </row>
    <row r="23899">
      <c r="A23899" s="33" t="n">
        <v>42953</v>
      </c>
      <c r="B23899" s="24" t="n">
        <v>46</v>
      </c>
      <c r="C23899" s="19" t="inlineStr">
        <is>
          <t>DAIRY</t>
        </is>
      </c>
      <c r="D23899" s="31" t="n">
        <v>26</v>
      </c>
      <c r="E23899" s="34" t="n">
        <v>2311</v>
      </c>
      <c r="F23899" s="34" t="n">
        <v>2902.320068359375</v>
      </c>
      <c r="G23899" s="34" t="n">
        <v>2493.7949953125</v>
      </c>
      <c r="H23899" s="34" t="n">
        <v>2911.278442382812</v>
      </c>
      <c r="I23899" s="34" t="n">
        <v>3669.756225585938</v>
      </c>
    </row>
    <row r="23900">
      <c r="A23900" s="33" t="n">
        <v>42954</v>
      </c>
      <c r="B23900" s="24" t="n">
        <v>46</v>
      </c>
      <c r="C23900" s="19" t="inlineStr">
        <is>
          <t>DAIRY</t>
        </is>
      </c>
      <c r="D23900" s="31" t="n">
        <v>26</v>
      </c>
      <c r="E23900" s="34" t="n">
        <v>1422</v>
      </c>
      <c r="F23900" s="34" t="n">
        <v>1637.027465820312</v>
      </c>
      <c r="G23900" s="34" t="n">
        <v>1228.502392773438</v>
      </c>
      <c r="H23900" s="34" t="n">
        <v>1645.98583984375</v>
      </c>
      <c r="I23900" s="34" t="n">
        <v>2404.463623046875</v>
      </c>
    </row>
    <row r="23901">
      <c r="A23901" s="33" t="n">
        <v>42955</v>
      </c>
      <c r="B23901" s="24" t="n">
        <v>46</v>
      </c>
      <c r="C23901" s="19" t="inlineStr">
        <is>
          <t>DAIRY</t>
        </is>
      </c>
      <c r="D23901" s="31" t="n">
        <v>23</v>
      </c>
      <c r="E23901" s="34" t="n">
        <v>1124</v>
      </c>
      <c r="F23901" s="34" t="n">
        <v>1249.90771484375</v>
      </c>
      <c r="G23901" s="34" t="n">
        <v>841.3826417968751</v>
      </c>
      <c r="H23901" s="34" t="n">
        <v>1258.866088867188</v>
      </c>
      <c r="I23901" s="34" t="n">
        <v>2017.343872070313</v>
      </c>
    </row>
    <row r="23902">
      <c r="A23902" s="33" t="n">
        <v>42956</v>
      </c>
      <c r="B23902" s="24" t="n">
        <v>46</v>
      </c>
      <c r="C23902" s="19" t="inlineStr">
        <is>
          <t>DAIRY</t>
        </is>
      </c>
      <c r="D23902" s="31" t="n">
        <v>24</v>
      </c>
      <c r="E23902" s="34" t="n">
        <v>1158</v>
      </c>
      <c r="F23902" s="34" t="n">
        <v>1348.487060546875</v>
      </c>
      <c r="G23902" s="34" t="n">
        <v>939.9619875000001</v>
      </c>
      <c r="H23902" s="34" t="n">
        <v>1357.445434570312</v>
      </c>
      <c r="I23902" s="34" t="n">
        <v>2115.923217773438</v>
      </c>
    </row>
    <row r="23903">
      <c r="A23903" s="33" t="n">
        <v>42957</v>
      </c>
      <c r="B23903" s="24" t="n">
        <v>46</v>
      </c>
      <c r="C23903" s="19" t="inlineStr">
        <is>
          <t>DAIRY</t>
        </is>
      </c>
      <c r="D23903" s="31" t="n">
        <v>26</v>
      </c>
      <c r="E23903" s="34" t="n">
        <v>1082</v>
      </c>
      <c r="F23903" s="34" t="n">
        <v>1262.289672851562</v>
      </c>
      <c r="G23903" s="34" t="n">
        <v>853.7645998046876</v>
      </c>
      <c r="H23903" s="34" t="n">
        <v>1271.248046875</v>
      </c>
      <c r="I23903" s="34" t="n">
        <v>2029.725830078125</v>
      </c>
    </row>
    <row r="23904">
      <c r="A23904" s="33" t="n">
        <v>42958</v>
      </c>
      <c r="B23904" s="24" t="n">
        <v>46</v>
      </c>
      <c r="C23904" s="19" t="inlineStr">
        <is>
          <t>DAIRY</t>
        </is>
      </c>
      <c r="D23904" s="31" t="n">
        <v>25</v>
      </c>
      <c r="E23904" s="34" t="n">
        <v>1605</v>
      </c>
      <c r="F23904" s="34" t="n">
        <v>1552.817016601562</v>
      </c>
      <c r="G23904" s="34" t="n">
        <v>1144.291943554688</v>
      </c>
      <c r="H23904" s="34" t="n">
        <v>1561.775390625</v>
      </c>
      <c r="I23904" s="34" t="n">
        <v>2320.253173828125</v>
      </c>
    </row>
    <row r="23905">
      <c r="A23905" s="33" t="n">
        <v>42959</v>
      </c>
      <c r="B23905" s="24" t="n">
        <v>46</v>
      </c>
      <c r="C23905" s="19" t="inlineStr">
        <is>
          <t>DAIRY</t>
        </is>
      </c>
      <c r="D23905" s="31" t="n">
        <v>26</v>
      </c>
      <c r="E23905" s="34" t="n">
        <v>1497</v>
      </c>
      <c r="F23905" s="34" t="n">
        <v>2072.91552734375</v>
      </c>
      <c r="G23905" s="34" t="n">
        <v>1664.390454296875</v>
      </c>
      <c r="H23905" s="34" t="n">
        <v>2081.873901367188</v>
      </c>
      <c r="I23905" s="34" t="n">
        <v>2840.351684570312</v>
      </c>
    </row>
    <row r="23906">
      <c r="A23906" s="33" t="n">
        <v>42960</v>
      </c>
      <c r="B23906" s="24" t="n">
        <v>46</v>
      </c>
      <c r="C23906" s="19" t="inlineStr">
        <is>
          <t>DAIRY</t>
        </is>
      </c>
      <c r="D23906" s="31" t="n">
        <v>28</v>
      </c>
      <c r="E23906" s="34" t="n">
        <v>1837</v>
      </c>
      <c r="F23906" s="34" t="n">
        <v>2341.505859375</v>
      </c>
      <c r="G23906" s="34" t="n">
        <v>1932.980786328125</v>
      </c>
      <c r="H23906" s="34" t="n">
        <v>2350.464233398438</v>
      </c>
      <c r="I23906" s="34" t="n">
        <v>3108.942016601562</v>
      </c>
    </row>
    <row r="23907">
      <c r="A23907" s="33" t="n">
        <v>42961</v>
      </c>
      <c r="B23907" s="24" t="n">
        <v>46</v>
      </c>
      <c r="C23907" s="19" t="inlineStr">
        <is>
          <t>DAIRY</t>
        </is>
      </c>
      <c r="D23907" s="31" t="n">
        <v>24</v>
      </c>
      <c r="E23907" s="34" t="n">
        <v>1343</v>
      </c>
      <c r="F23907" s="34" t="n">
        <v>1748.05810546875</v>
      </c>
      <c r="G23907" s="34" t="n">
        <v>1339.533032421875</v>
      </c>
      <c r="H23907" s="34" t="n">
        <v>1757.016479492188</v>
      </c>
      <c r="I23907" s="34" t="n">
        <v>2515.494262695312</v>
      </c>
    </row>
    <row r="23908">
      <c r="A23908" s="33" t="n">
        <v>42962</v>
      </c>
      <c r="B23908" s="24" t="n">
        <v>46</v>
      </c>
      <c r="C23908" s="19" t="inlineStr">
        <is>
          <t>DAIRY</t>
        </is>
      </c>
      <c r="D23908" s="31" t="n">
        <v>25</v>
      </c>
      <c r="E23908" s="34" t="n">
        <v>1203</v>
      </c>
      <c r="F23908" s="34" t="n">
        <v>1338.422485351562</v>
      </c>
      <c r="G23908" s="34" t="n">
        <v>929.8974123046876</v>
      </c>
      <c r="H23908" s="34" t="n">
        <v>1347.380859375</v>
      </c>
      <c r="I23908" s="34" t="n">
        <v>2105.858642578125</v>
      </c>
    </row>
    <row r="23909">
      <c r="A23909" s="33" t="n">
        <v>42947</v>
      </c>
      <c r="B23909" s="24" t="n">
        <v>46</v>
      </c>
      <c r="C23909" s="19" t="inlineStr">
        <is>
          <t>DELI</t>
        </is>
      </c>
      <c r="D23909" s="31" t="n">
        <v>10</v>
      </c>
      <c r="E23909" s="34" t="n">
        <v>752.946</v>
      </c>
      <c r="F23909" s="34" t="n">
        <v>735.9630737304688</v>
      </c>
      <c r="G23909" s="34" t="n">
        <v>603.9027099609375</v>
      </c>
      <c r="H23909" s="34" t="n">
        <v>726.4189453125</v>
      </c>
      <c r="I23909" s="34" t="n">
        <v>880.3213041992187</v>
      </c>
    </row>
    <row r="23910">
      <c r="A23910" s="33" t="n">
        <v>42948</v>
      </c>
      <c r="B23910" s="24" t="n">
        <v>46</v>
      </c>
      <c r="C23910" s="19" t="inlineStr">
        <is>
          <t>DELI</t>
        </is>
      </c>
      <c r="D23910" s="31" t="n">
        <v>9</v>
      </c>
      <c r="E23910" s="34" t="n">
        <v>934.888</v>
      </c>
      <c r="F23910" s="34" t="n">
        <v>824.9801635742188</v>
      </c>
      <c r="G23910" s="34" t="n">
        <v>692.9197998046875</v>
      </c>
      <c r="H23910" s="34" t="n">
        <v>815.43603515625</v>
      </c>
      <c r="I23910" s="34" t="n">
        <v>969.3383940429687</v>
      </c>
    </row>
    <row r="23911">
      <c r="A23911" s="33" t="n">
        <v>42949</v>
      </c>
      <c r="B23911" s="24" t="n">
        <v>46</v>
      </c>
      <c r="C23911" s="19" t="inlineStr">
        <is>
          <t>DELI</t>
        </is>
      </c>
      <c r="D23911" s="31" t="n">
        <v>8</v>
      </c>
      <c r="E23911" s="34" t="n">
        <v>869.822</v>
      </c>
      <c r="F23911" s="34" t="n">
        <v>774.572509765625</v>
      </c>
      <c r="G23911" s="34" t="n">
        <v>642.5121459960938</v>
      </c>
      <c r="H23911" s="34" t="n">
        <v>765.0283813476562</v>
      </c>
      <c r="I23911" s="34" t="n">
        <v>918.930740234375</v>
      </c>
    </row>
    <row r="23912">
      <c r="A23912" s="33" t="n">
        <v>42950</v>
      </c>
      <c r="B23912" s="24" t="n">
        <v>46</v>
      </c>
      <c r="C23912" s="19" t="inlineStr">
        <is>
          <t>DELI</t>
        </is>
      </c>
      <c r="D23912" s="31" t="n">
        <v>8</v>
      </c>
      <c r="E23912" s="34" t="n">
        <v>773.289</v>
      </c>
      <c r="F23912" s="34" t="n">
        <v>735.4031372070312</v>
      </c>
      <c r="G23912" s="34" t="n">
        <v>603.3427734375</v>
      </c>
      <c r="H23912" s="34" t="n">
        <v>725.8590087890625</v>
      </c>
      <c r="I23912" s="34" t="n">
        <v>879.7613676757812</v>
      </c>
    </row>
    <row r="23913">
      <c r="A23913" s="33" t="n">
        <v>42951</v>
      </c>
      <c r="B23913" s="24" t="n">
        <v>46</v>
      </c>
      <c r="C23913" s="19" t="inlineStr">
        <is>
          <t>DELI</t>
        </is>
      </c>
      <c r="D23913" s="31" t="n">
        <v>80</v>
      </c>
      <c r="E23913" s="34" t="n">
        <v>963.42</v>
      </c>
      <c r="F23913" s="34" t="n">
        <v>848.3659057617188</v>
      </c>
      <c r="G23913" s="34" t="n">
        <v>716.3055419921875</v>
      </c>
      <c r="H23913" s="34" t="n">
        <v>838.82177734375</v>
      </c>
      <c r="I23913" s="34" t="n">
        <v>992.7241362304687</v>
      </c>
    </row>
    <row r="23914">
      <c r="A23914" s="33" t="n">
        <v>42952</v>
      </c>
      <c r="B23914" s="24" t="n">
        <v>46</v>
      </c>
      <c r="C23914" s="19" t="inlineStr">
        <is>
          <t>DELI</t>
        </is>
      </c>
      <c r="D23914" s="31" t="n">
        <v>9</v>
      </c>
      <c r="E23914" s="34" t="n">
        <v>1214.341</v>
      </c>
      <c r="F23914" s="34" t="n">
        <v>1213.25244140625</v>
      </c>
      <c r="G23914" s="34" t="n">
        <v>1081.192077636719</v>
      </c>
      <c r="H23914" s="34" t="n">
        <v>1203.708312988281</v>
      </c>
      <c r="I23914" s="34" t="n">
        <v>1357.610671875</v>
      </c>
    </row>
    <row r="23915">
      <c r="A23915" s="33" t="n">
        <v>42953</v>
      </c>
      <c r="B23915" s="24" t="n">
        <v>46</v>
      </c>
      <c r="C23915" s="19" t="inlineStr">
        <is>
          <t>DELI</t>
        </is>
      </c>
      <c r="D23915" s="31" t="n">
        <v>9</v>
      </c>
      <c r="E23915" s="34" t="n">
        <v>1244.211</v>
      </c>
      <c r="F23915" s="34" t="n">
        <v>1366.344360351562</v>
      </c>
      <c r="G23915" s="34" t="n">
        <v>957.8192873046876</v>
      </c>
      <c r="H23915" s="34" t="n">
        <v>1375.302734375</v>
      </c>
      <c r="I23915" s="34" t="n">
        <v>2133.780517578125</v>
      </c>
    </row>
    <row r="23916">
      <c r="A23916" s="33" t="n">
        <v>42954</v>
      </c>
      <c r="B23916" s="24" t="n">
        <v>46</v>
      </c>
      <c r="C23916" s="19" t="inlineStr">
        <is>
          <t>DELI</t>
        </is>
      </c>
      <c r="D23916" s="31" t="n">
        <v>9</v>
      </c>
      <c r="E23916" s="34" t="n">
        <v>777.292</v>
      </c>
      <c r="F23916" s="34" t="n">
        <v>789.3452758789062</v>
      </c>
      <c r="G23916" s="34" t="n">
        <v>657.284912109375</v>
      </c>
      <c r="H23916" s="34" t="n">
        <v>779.8011474609375</v>
      </c>
      <c r="I23916" s="34" t="n">
        <v>933.7035063476562</v>
      </c>
    </row>
    <row r="23917">
      <c r="A23917" s="33" t="n">
        <v>42955</v>
      </c>
      <c r="B23917" s="24" t="n">
        <v>46</v>
      </c>
      <c r="C23917" s="19" t="inlineStr">
        <is>
          <t>DELI</t>
        </is>
      </c>
      <c r="D23917" s="31" t="n">
        <v>9</v>
      </c>
      <c r="E23917" s="34" t="n">
        <v>596.264</v>
      </c>
      <c r="F23917" s="34" t="n">
        <v>645.8933715820312</v>
      </c>
      <c r="G23917" s="34" t="n">
        <v>513.8330078125</v>
      </c>
      <c r="H23917" s="34" t="n">
        <v>636.3492431640625</v>
      </c>
      <c r="I23917" s="34" t="n">
        <v>790.2516020507812</v>
      </c>
    </row>
    <row r="23918">
      <c r="A23918" s="33" t="n">
        <v>42956</v>
      </c>
      <c r="B23918" s="24" t="n">
        <v>46</v>
      </c>
      <c r="C23918" s="19" t="inlineStr">
        <is>
          <t>DELI</t>
        </is>
      </c>
      <c r="D23918" s="31" t="n">
        <v>9</v>
      </c>
      <c r="E23918" s="34" t="n">
        <v>605.886</v>
      </c>
      <c r="F23918" s="34" t="n">
        <v>619.4719848632812</v>
      </c>
      <c r="G23918" s="34" t="n">
        <v>487.41162109375</v>
      </c>
      <c r="H23918" s="34" t="n">
        <v>609.9278564453125</v>
      </c>
      <c r="I23918" s="34" t="n">
        <v>763.8302153320312</v>
      </c>
    </row>
    <row r="23919">
      <c r="A23919" s="33" t="n">
        <v>42957</v>
      </c>
      <c r="B23919" s="24" t="n">
        <v>46</v>
      </c>
      <c r="C23919" s="19" t="inlineStr">
        <is>
          <t>DELI</t>
        </is>
      </c>
      <c r="D23919" s="31" t="n">
        <v>9</v>
      </c>
      <c r="E23919" s="34" t="n">
        <v>494.37</v>
      </c>
      <c r="F23919" s="34" t="n">
        <v>612.7015380859375</v>
      </c>
      <c r="G23919" s="34" t="n">
        <v>480.6411743164062</v>
      </c>
      <c r="H23919" s="34" t="n">
        <v>603.1574096679688</v>
      </c>
      <c r="I23919" s="34" t="n">
        <v>757.0597685546875</v>
      </c>
    </row>
    <row r="23920">
      <c r="A23920" s="33" t="n">
        <v>42958</v>
      </c>
      <c r="B23920" s="24" t="n">
        <v>46</v>
      </c>
      <c r="C23920" s="19" t="inlineStr">
        <is>
          <t>DELI</t>
        </is>
      </c>
      <c r="D23920" s="31" t="n">
        <v>77</v>
      </c>
      <c r="E23920" s="34" t="n">
        <v>1019.511</v>
      </c>
      <c r="F23920" s="34" t="n">
        <v>867.8984375</v>
      </c>
      <c r="G23920" s="34" t="n">
        <v>735.8380737304688</v>
      </c>
      <c r="H23920" s="34" t="n">
        <v>858.3543090820312</v>
      </c>
      <c r="I23920" s="34" t="n">
        <v>1012.25666796875</v>
      </c>
    </row>
    <row r="23921">
      <c r="A23921" s="33" t="n">
        <v>42959</v>
      </c>
      <c r="B23921" s="24" t="n">
        <v>46</v>
      </c>
      <c r="C23921" s="19" t="inlineStr">
        <is>
          <t>DELI</t>
        </is>
      </c>
      <c r="D23921" s="31" t="n">
        <v>9</v>
      </c>
      <c r="E23921" s="34" t="n">
        <v>884.115</v>
      </c>
      <c r="F23921" s="34" t="n">
        <v>1105.2744140625</v>
      </c>
      <c r="G23921" s="34" t="n">
        <v>973.2140502929688</v>
      </c>
      <c r="H23921" s="34" t="n">
        <v>1095.730285644531</v>
      </c>
      <c r="I23921" s="34" t="n">
        <v>1249.63264453125</v>
      </c>
    </row>
    <row r="23922">
      <c r="A23922" s="33" t="n">
        <v>42960</v>
      </c>
      <c r="B23922" s="24" t="n">
        <v>46</v>
      </c>
      <c r="C23922" s="19" t="inlineStr">
        <is>
          <t>DELI</t>
        </is>
      </c>
      <c r="D23922" s="31" t="n">
        <v>9</v>
      </c>
      <c r="E23922" s="34" t="n">
        <v>1015.044</v>
      </c>
      <c r="F23922" s="34" t="n">
        <v>1179.764526367188</v>
      </c>
      <c r="G23922" s="34" t="n">
        <v>1047.704162597656</v>
      </c>
      <c r="H23922" s="34" t="n">
        <v>1170.220397949219</v>
      </c>
      <c r="I23922" s="34" t="n">
        <v>1324.122756835937</v>
      </c>
    </row>
    <row r="23923">
      <c r="A23923" s="33" t="n">
        <v>42961</v>
      </c>
      <c r="B23923" s="24" t="n">
        <v>46</v>
      </c>
      <c r="C23923" s="19" t="inlineStr">
        <is>
          <t>DELI</t>
        </is>
      </c>
      <c r="D23923" s="31" t="n">
        <v>9</v>
      </c>
      <c r="E23923" s="34" t="n">
        <v>709.371</v>
      </c>
      <c r="F23923" s="34" t="n">
        <v>694.4227294921875</v>
      </c>
      <c r="G23923" s="34" t="n">
        <v>562.3623657226562</v>
      </c>
      <c r="H23923" s="34" t="n">
        <v>684.8786010742188</v>
      </c>
      <c r="I23923" s="34" t="n">
        <v>838.7809599609375</v>
      </c>
    </row>
    <row r="23924">
      <c r="A23924" s="33" t="n">
        <v>42962</v>
      </c>
      <c r="B23924" s="24" t="n">
        <v>46</v>
      </c>
      <c r="C23924" s="19" t="inlineStr">
        <is>
          <t>DELI</t>
        </is>
      </c>
      <c r="D23924" s="31" t="n">
        <v>9</v>
      </c>
      <c r="E23924" s="34" t="n">
        <v>645.2910000000001</v>
      </c>
      <c r="F23924" s="34" t="n">
        <v>685.2474975585938</v>
      </c>
      <c r="G23924" s="34" t="n">
        <v>553.1871337890625</v>
      </c>
      <c r="H23924" s="34" t="n">
        <v>675.703369140625</v>
      </c>
      <c r="I23924" s="34" t="n">
        <v>829.6057280273437</v>
      </c>
    </row>
    <row r="23925">
      <c r="A23925" s="33" t="n">
        <v>42947</v>
      </c>
      <c r="B23925" s="24" t="n">
        <v>46</v>
      </c>
      <c r="C23925" s="19" t="inlineStr">
        <is>
          <t>EGGS</t>
        </is>
      </c>
      <c r="D23925" s="31" t="n">
        <v>0</v>
      </c>
      <c r="E23925" s="34" t="n">
        <v>148</v>
      </c>
      <c r="F23925" s="34" t="n">
        <v>147.9701080322266</v>
      </c>
      <c r="G23925" s="34" t="n">
        <v>111.0280685424805</v>
      </c>
      <c r="H23925" s="34" t="n">
        <v>148.2983245849609</v>
      </c>
      <c r="I23925" s="34" t="n">
        <v>191.9318042602539</v>
      </c>
    </row>
    <row r="23926">
      <c r="A23926" s="33" t="n">
        <v>42948</v>
      </c>
      <c r="B23926" s="24" t="n">
        <v>46</v>
      </c>
      <c r="C23926" s="19" t="inlineStr">
        <is>
          <t>EGGS</t>
        </is>
      </c>
      <c r="D23926" s="31" t="n">
        <v>0</v>
      </c>
      <c r="E23926" s="34" t="n">
        <v>170</v>
      </c>
      <c r="F23926" s="34" t="n">
        <v>152.5497131347656</v>
      </c>
      <c r="G23926" s="34" t="n">
        <v>115.6076736450195</v>
      </c>
      <c r="H23926" s="34" t="n">
        <v>152.8779296875</v>
      </c>
      <c r="I23926" s="34" t="n">
        <v>196.511409362793</v>
      </c>
    </row>
    <row r="23927">
      <c r="A23927" s="33" t="n">
        <v>42949</v>
      </c>
      <c r="B23927" s="24" t="n">
        <v>46</v>
      </c>
      <c r="C23927" s="19" t="inlineStr">
        <is>
          <t>EGGS</t>
        </is>
      </c>
      <c r="D23927" s="31" t="n">
        <v>0</v>
      </c>
      <c r="E23927" s="34" t="n">
        <v>135</v>
      </c>
      <c r="F23927" s="34" t="n">
        <v>147.0402221679688</v>
      </c>
      <c r="G23927" s="34" t="n">
        <v>110.0981826782227</v>
      </c>
      <c r="H23927" s="34" t="n">
        <v>147.3684387207031</v>
      </c>
      <c r="I23927" s="34" t="n">
        <v>191.0019183959961</v>
      </c>
    </row>
    <row r="23928">
      <c r="A23928" s="33" t="n">
        <v>42950</v>
      </c>
      <c r="B23928" s="24" t="n">
        <v>46</v>
      </c>
      <c r="C23928" s="19" t="inlineStr">
        <is>
          <t>EGGS</t>
        </is>
      </c>
      <c r="D23928" s="31" t="n">
        <v>0</v>
      </c>
      <c r="E23928" s="34" t="n">
        <v>116</v>
      </c>
      <c r="F23928" s="34" t="n">
        <v>107.9231872558594</v>
      </c>
      <c r="G23928" s="34" t="n">
        <v>70.98114776611328</v>
      </c>
      <c r="H23928" s="34" t="n">
        <v>108.2514038085938</v>
      </c>
      <c r="I23928" s="34" t="n">
        <v>151.8848834838867</v>
      </c>
    </row>
    <row r="23929">
      <c r="A23929" s="33" t="n">
        <v>42951</v>
      </c>
      <c r="B23929" s="24" t="n">
        <v>46</v>
      </c>
      <c r="C23929" s="19" t="inlineStr">
        <is>
          <t>EGGS</t>
        </is>
      </c>
      <c r="D23929" s="31" t="n">
        <v>27</v>
      </c>
      <c r="E23929" s="34" t="n">
        <v>111</v>
      </c>
      <c r="F23929" s="34" t="n">
        <v>157.7571258544922</v>
      </c>
      <c r="G23929" s="34" t="n">
        <v>120.8150863647461</v>
      </c>
      <c r="H23929" s="34" t="n">
        <v>158.0853424072266</v>
      </c>
      <c r="I23929" s="34" t="n">
        <v>201.7188220825195</v>
      </c>
    </row>
    <row r="23930">
      <c r="A23930" s="33" t="n">
        <v>42952</v>
      </c>
      <c r="B23930" s="24" t="n">
        <v>46</v>
      </c>
      <c r="C23930" s="19" t="inlineStr">
        <is>
          <t>EGGS</t>
        </is>
      </c>
      <c r="D23930" s="31" t="n">
        <v>0</v>
      </c>
      <c r="E23930" s="34" t="n">
        <v>242</v>
      </c>
      <c r="F23930" s="34" t="n">
        <v>250.2259674072266</v>
      </c>
      <c r="G23930" s="34" t="n">
        <v>193.0189598388672</v>
      </c>
      <c r="H23930" s="34" t="n">
        <v>249.04941796875</v>
      </c>
      <c r="I23930" s="34" t="n">
        <v>320.9418182373047</v>
      </c>
    </row>
    <row r="23931">
      <c r="A23931" s="33" t="n">
        <v>42953</v>
      </c>
      <c r="B23931" s="24" t="n">
        <v>46</v>
      </c>
      <c r="C23931" s="19" t="inlineStr">
        <is>
          <t>EGGS</t>
        </is>
      </c>
      <c r="D23931" s="31" t="n">
        <v>0</v>
      </c>
      <c r="E23931" s="34" t="n">
        <v>253</v>
      </c>
      <c r="F23931" s="34" t="n">
        <v>279.2367248535156</v>
      </c>
      <c r="G23931" s="34" t="n">
        <v>222.0297172851562</v>
      </c>
      <c r="H23931" s="34" t="n">
        <v>278.0601754150391</v>
      </c>
      <c r="I23931" s="34" t="n">
        <v>349.9525756835938</v>
      </c>
    </row>
    <row r="23932">
      <c r="A23932" s="33" t="n">
        <v>42954</v>
      </c>
      <c r="B23932" s="24" t="n">
        <v>46</v>
      </c>
      <c r="C23932" s="19" t="inlineStr">
        <is>
          <t>EGGS</t>
        </is>
      </c>
      <c r="D23932" s="31" t="n">
        <v>0</v>
      </c>
      <c r="E23932" s="34" t="n">
        <v>156</v>
      </c>
      <c r="F23932" s="34" t="n">
        <v>138.1761779785156</v>
      </c>
      <c r="G23932" s="34" t="n">
        <v>101.2341384887695</v>
      </c>
      <c r="H23932" s="34" t="n">
        <v>138.50439453125</v>
      </c>
      <c r="I23932" s="34" t="n">
        <v>182.137874206543</v>
      </c>
    </row>
    <row r="23933">
      <c r="A23933" s="33" t="n">
        <v>42955</v>
      </c>
      <c r="B23933" s="24" t="n">
        <v>46</v>
      </c>
      <c r="C23933" s="19" t="inlineStr">
        <is>
          <t>EGGS</t>
        </is>
      </c>
      <c r="D23933" s="31" t="n">
        <v>0</v>
      </c>
      <c r="E23933" s="34" t="n">
        <v>124</v>
      </c>
      <c r="F23933" s="34" t="n">
        <v>117.8735427856445</v>
      </c>
      <c r="G23933" s="34" t="n">
        <v>80.93150329589844</v>
      </c>
      <c r="H23933" s="34" t="n">
        <v>118.2017593383789</v>
      </c>
      <c r="I23933" s="34" t="n">
        <v>161.8352390136719</v>
      </c>
    </row>
    <row r="23934">
      <c r="A23934" s="33" t="n">
        <v>42956</v>
      </c>
      <c r="B23934" s="24" t="n">
        <v>46</v>
      </c>
      <c r="C23934" s="19" t="inlineStr">
        <is>
          <t>EGGS</t>
        </is>
      </c>
      <c r="D23934" s="31" t="n">
        <v>0</v>
      </c>
      <c r="E23934" s="34" t="n">
        <v>106</v>
      </c>
      <c r="F23934" s="34" t="n">
        <v>112.7076644897461</v>
      </c>
      <c r="G23934" s="34" t="n">
        <v>75.765625</v>
      </c>
      <c r="H23934" s="34" t="n">
        <v>113.0358810424805</v>
      </c>
      <c r="I23934" s="34" t="n">
        <v>156.6693607177734</v>
      </c>
    </row>
    <row r="23935">
      <c r="A23935" s="33" t="n">
        <v>42957</v>
      </c>
      <c r="B23935" s="24" t="n">
        <v>46</v>
      </c>
      <c r="C23935" s="19" t="inlineStr">
        <is>
          <t>EGGS</t>
        </is>
      </c>
      <c r="D23935" s="31" t="n">
        <v>0</v>
      </c>
      <c r="E23935" s="34" t="n">
        <v>98</v>
      </c>
      <c r="F23935" s="34" t="n">
        <v>103.3711013793945</v>
      </c>
      <c r="G23935" s="34" t="n">
        <v>66.42906188964844</v>
      </c>
      <c r="H23935" s="34" t="n">
        <v>103.6993179321289</v>
      </c>
      <c r="I23935" s="34" t="n">
        <v>147.3327976074219</v>
      </c>
    </row>
    <row r="23936">
      <c r="A23936" s="33" t="n">
        <v>42958</v>
      </c>
      <c r="B23936" s="24" t="n">
        <v>46</v>
      </c>
      <c r="C23936" s="19" t="inlineStr">
        <is>
          <t>EGGS</t>
        </is>
      </c>
      <c r="D23936" s="31" t="n">
        <v>31</v>
      </c>
      <c r="E23936" s="34" t="n">
        <v>167</v>
      </c>
      <c r="F23936" s="34" t="n">
        <v>174.8651428222656</v>
      </c>
      <c r="G23936" s="34" t="n">
        <v>137.9231033325195</v>
      </c>
      <c r="H23936" s="34" t="n">
        <v>175.193359375</v>
      </c>
      <c r="I23936" s="34" t="n">
        <v>218.826839050293</v>
      </c>
    </row>
    <row r="23937">
      <c r="A23937" s="33" t="n">
        <v>42959</v>
      </c>
      <c r="B23937" s="24" t="n">
        <v>46</v>
      </c>
      <c r="C23937" s="19" t="inlineStr">
        <is>
          <t>EGGS</t>
        </is>
      </c>
      <c r="D23937" s="31" t="n">
        <v>0</v>
      </c>
      <c r="E23937" s="34" t="n">
        <v>163</v>
      </c>
      <c r="F23937" s="34" t="n">
        <v>228.3409729003906</v>
      </c>
      <c r="G23937" s="34" t="n">
        <v>171.1339653320312</v>
      </c>
      <c r="H23937" s="34" t="n">
        <v>227.1644234619141</v>
      </c>
      <c r="I23937" s="34" t="n">
        <v>299.0568237304688</v>
      </c>
    </row>
    <row r="23938">
      <c r="A23938" s="33" t="n">
        <v>42960</v>
      </c>
      <c r="B23938" s="24" t="n">
        <v>46</v>
      </c>
      <c r="C23938" s="19" t="inlineStr">
        <is>
          <t>EGGS</t>
        </is>
      </c>
      <c r="D23938" s="31" t="n">
        <v>0</v>
      </c>
      <c r="E23938" s="34" t="n">
        <v>200</v>
      </c>
      <c r="F23938" s="34" t="n">
        <v>275.8318786621094</v>
      </c>
      <c r="G23938" s="34" t="n">
        <v>218.62487109375</v>
      </c>
      <c r="H23938" s="34" t="n">
        <v>274.6553292236328</v>
      </c>
      <c r="I23938" s="34" t="n">
        <v>346.5477294921875</v>
      </c>
    </row>
    <row r="23939">
      <c r="A23939" s="33" t="n">
        <v>42961</v>
      </c>
      <c r="B23939" s="24" t="n">
        <v>46</v>
      </c>
      <c r="C23939" s="19" t="inlineStr">
        <is>
          <t>EGGS</t>
        </is>
      </c>
      <c r="D23939" s="31" t="n">
        <v>0</v>
      </c>
      <c r="E23939" s="34" t="n">
        <v>149</v>
      </c>
      <c r="F23939" s="34" t="n">
        <v>137.004150390625</v>
      </c>
      <c r="G23939" s="34" t="n">
        <v>100.0621109008789</v>
      </c>
      <c r="H23939" s="34" t="n">
        <v>137.3323669433594</v>
      </c>
      <c r="I23939" s="34" t="n">
        <v>180.9658466186523</v>
      </c>
    </row>
    <row r="23940">
      <c r="A23940" s="33" t="n">
        <v>42962</v>
      </c>
      <c r="B23940" s="24" t="n">
        <v>46</v>
      </c>
      <c r="C23940" s="19" t="inlineStr">
        <is>
          <t>EGGS</t>
        </is>
      </c>
      <c r="D23940" s="31" t="n">
        <v>0</v>
      </c>
      <c r="E23940" s="34" t="n">
        <v>100</v>
      </c>
      <c r="F23940" s="34" t="n">
        <v>126.8962478637695</v>
      </c>
      <c r="G23940" s="34" t="n">
        <v>89.95420837402344</v>
      </c>
      <c r="H23940" s="34" t="n">
        <v>127.2244644165039</v>
      </c>
      <c r="I23940" s="34" t="n">
        <v>170.8579440917969</v>
      </c>
    </row>
    <row r="23941">
      <c r="A23941" s="33" t="n">
        <v>42947</v>
      </c>
      <c r="B23941" s="24" t="n">
        <v>46</v>
      </c>
      <c r="C23941" s="19" t="inlineStr">
        <is>
          <t>FROZEN FOODS</t>
        </is>
      </c>
      <c r="D23941" s="31" t="n">
        <v>2</v>
      </c>
      <c r="E23941" s="34" t="n">
        <v>242.575</v>
      </c>
      <c r="F23941" s="34" t="n">
        <v>228.7217407226562</v>
      </c>
      <c r="G23941" s="34" t="n">
        <v>171.5147331542969</v>
      </c>
      <c r="H23941" s="34" t="n">
        <v>227.5451912841797</v>
      </c>
      <c r="I23941" s="34" t="n">
        <v>299.4375915527344</v>
      </c>
    </row>
    <row r="23942">
      <c r="A23942" s="33" t="n">
        <v>42948</v>
      </c>
      <c r="B23942" s="24" t="n">
        <v>46</v>
      </c>
      <c r="C23942" s="19" t="inlineStr">
        <is>
          <t>FROZEN FOODS</t>
        </is>
      </c>
      <c r="D23942" s="31" t="n">
        <v>2</v>
      </c>
      <c r="E23942" s="34" t="n">
        <v>242.665</v>
      </c>
      <c r="F23942" s="34" t="n">
        <v>237.5826873779297</v>
      </c>
      <c r="G23942" s="34" t="n">
        <v>180.3756798095703</v>
      </c>
      <c r="H23942" s="34" t="n">
        <v>236.4061379394531</v>
      </c>
      <c r="I23942" s="34" t="n">
        <v>308.2985382080078</v>
      </c>
    </row>
    <row r="23943">
      <c r="A23943" s="33" t="n">
        <v>42949</v>
      </c>
      <c r="B23943" s="24" t="n">
        <v>46</v>
      </c>
      <c r="C23943" s="19" t="inlineStr">
        <is>
          <t>FROZEN FOODS</t>
        </is>
      </c>
      <c r="D23943" s="31" t="n">
        <v>2</v>
      </c>
      <c r="E23943" s="34" t="n">
        <v>280.194</v>
      </c>
      <c r="F23943" s="34" t="n">
        <v>214.7300415039062</v>
      </c>
      <c r="G23943" s="34" t="n">
        <v>157.5230339355469</v>
      </c>
      <c r="H23943" s="34" t="n">
        <v>213.5534920654297</v>
      </c>
      <c r="I23943" s="34" t="n">
        <v>285.4458923339844</v>
      </c>
    </row>
    <row r="23944">
      <c r="A23944" s="33" t="n">
        <v>42950</v>
      </c>
      <c r="B23944" s="24" t="n">
        <v>46</v>
      </c>
      <c r="C23944" s="19" t="inlineStr">
        <is>
          <t>FROZEN FOODS</t>
        </is>
      </c>
      <c r="D23944" s="31" t="n">
        <v>1</v>
      </c>
      <c r="E23944" s="34" t="n">
        <v>276.134</v>
      </c>
      <c r="F23944" s="34" t="n">
        <v>185.1056671142578</v>
      </c>
      <c r="G23944" s="34" t="n">
        <v>148.1636276245117</v>
      </c>
      <c r="H23944" s="34" t="n">
        <v>185.4338836669922</v>
      </c>
      <c r="I23944" s="34" t="n">
        <v>229.0673633422851</v>
      </c>
    </row>
    <row r="23945">
      <c r="A23945" s="33" t="n">
        <v>42951</v>
      </c>
      <c r="B23945" s="24" t="n">
        <v>46</v>
      </c>
      <c r="C23945" s="19" t="inlineStr">
        <is>
          <t>FROZEN FOODS</t>
        </is>
      </c>
      <c r="D23945" s="31" t="n">
        <v>1</v>
      </c>
      <c r="E23945" s="34" t="n">
        <v>248.145</v>
      </c>
      <c r="F23945" s="34" t="n">
        <v>259.0165100097656</v>
      </c>
      <c r="G23945" s="34" t="n">
        <v>201.8095024414062</v>
      </c>
      <c r="H23945" s="34" t="n">
        <v>257.8399605712891</v>
      </c>
      <c r="I23945" s="34" t="n">
        <v>329.7323608398438</v>
      </c>
    </row>
    <row r="23946">
      <c r="A23946" s="33" t="n">
        <v>42952</v>
      </c>
      <c r="B23946" s="24" t="n">
        <v>46</v>
      </c>
      <c r="C23946" s="19" t="inlineStr">
        <is>
          <t>FROZEN FOODS</t>
        </is>
      </c>
      <c r="D23946" s="31" t="n">
        <v>1</v>
      </c>
      <c r="E23946" s="34" t="n">
        <v>382.377</v>
      </c>
      <c r="F23946" s="34" t="n">
        <v>360.5899963378906</v>
      </c>
      <c r="G23946" s="34" t="n">
        <v>303.3829887695313</v>
      </c>
      <c r="H23946" s="34" t="n">
        <v>359.4134468994141</v>
      </c>
      <c r="I23946" s="34" t="n">
        <v>431.3058471679688</v>
      </c>
    </row>
    <row r="23947">
      <c r="A23947" s="33" t="n">
        <v>42953</v>
      </c>
      <c r="B23947" s="24" t="n">
        <v>46</v>
      </c>
      <c r="C23947" s="19" t="inlineStr">
        <is>
          <t>FROZEN FOODS</t>
        </is>
      </c>
      <c r="D23947" s="31" t="n">
        <v>1</v>
      </c>
      <c r="E23947" s="34" t="n">
        <v>420</v>
      </c>
      <c r="F23947" s="34" t="n">
        <v>368.6717834472656</v>
      </c>
      <c r="G23947" s="34" t="n">
        <v>311.4647758789063</v>
      </c>
      <c r="H23947" s="34" t="n">
        <v>367.4952340087891</v>
      </c>
      <c r="I23947" s="34" t="n">
        <v>439.3876342773438</v>
      </c>
    </row>
    <row r="23948">
      <c r="A23948" s="33" t="n">
        <v>42954</v>
      </c>
      <c r="B23948" s="24" t="n">
        <v>46</v>
      </c>
      <c r="C23948" s="19" t="inlineStr">
        <is>
          <t>FROZEN FOODS</t>
        </is>
      </c>
      <c r="D23948" s="31" t="n">
        <v>1</v>
      </c>
      <c r="E23948" s="34" t="n">
        <v>302.674</v>
      </c>
      <c r="F23948" s="34" t="n">
        <v>210.5809020996094</v>
      </c>
      <c r="G23948" s="34" t="n">
        <v>153.37389453125</v>
      </c>
      <c r="H23948" s="34" t="n">
        <v>209.4043526611328</v>
      </c>
      <c r="I23948" s="34" t="n">
        <v>281.2967529296875</v>
      </c>
    </row>
    <row r="23949">
      <c r="A23949" s="33" t="n">
        <v>42955</v>
      </c>
      <c r="B23949" s="24" t="n">
        <v>46</v>
      </c>
      <c r="C23949" s="19" t="inlineStr">
        <is>
          <t>FROZEN FOODS</t>
        </is>
      </c>
      <c r="D23949" s="31" t="n">
        <v>1</v>
      </c>
      <c r="E23949" s="34" t="n">
        <v>165</v>
      </c>
      <c r="F23949" s="34" t="n">
        <v>189.3352661132812</v>
      </c>
      <c r="G23949" s="34" t="n">
        <v>152.3932266235352</v>
      </c>
      <c r="H23949" s="34" t="n">
        <v>189.6634826660156</v>
      </c>
      <c r="I23949" s="34" t="n">
        <v>233.2969623413086</v>
      </c>
    </row>
    <row r="23950">
      <c r="A23950" s="33" t="n">
        <v>42956</v>
      </c>
      <c r="B23950" s="24" t="n">
        <v>46</v>
      </c>
      <c r="C23950" s="19" t="inlineStr">
        <is>
          <t>FROZEN FOODS</t>
        </is>
      </c>
      <c r="D23950" s="31" t="n">
        <v>1</v>
      </c>
      <c r="E23950" s="34" t="n">
        <v>227</v>
      </c>
      <c r="F23950" s="34" t="n">
        <v>174.4564514160156</v>
      </c>
      <c r="G23950" s="34" t="n">
        <v>137.5144119262695</v>
      </c>
      <c r="H23950" s="34" t="n">
        <v>174.78466796875</v>
      </c>
      <c r="I23950" s="34" t="n">
        <v>218.418147644043</v>
      </c>
    </row>
    <row r="23951">
      <c r="A23951" s="33" t="n">
        <v>42957</v>
      </c>
      <c r="B23951" s="24" t="n">
        <v>46</v>
      </c>
      <c r="C23951" s="19" t="inlineStr">
        <is>
          <t>FROZEN FOODS</t>
        </is>
      </c>
      <c r="D23951" s="31" t="n">
        <v>1</v>
      </c>
      <c r="E23951" s="34" t="n">
        <v>171.479</v>
      </c>
      <c r="F23951" s="34" t="n">
        <v>179.9943695068359</v>
      </c>
      <c r="G23951" s="34" t="n">
        <v>143.0523300170898</v>
      </c>
      <c r="H23951" s="34" t="n">
        <v>180.3225860595703</v>
      </c>
      <c r="I23951" s="34" t="n">
        <v>223.9560657348633</v>
      </c>
    </row>
    <row r="23952">
      <c r="A23952" s="33" t="n">
        <v>42958</v>
      </c>
      <c r="B23952" s="24" t="n">
        <v>46</v>
      </c>
      <c r="C23952" s="19" t="inlineStr">
        <is>
          <t>FROZEN FOODS</t>
        </is>
      </c>
      <c r="D23952" s="31" t="n">
        <v>1</v>
      </c>
      <c r="E23952" s="34" t="n">
        <v>412.629</v>
      </c>
      <c r="F23952" s="34" t="n">
        <v>228.1569976806641</v>
      </c>
      <c r="G23952" s="34" t="n">
        <v>170.9499901123047</v>
      </c>
      <c r="H23952" s="34" t="n">
        <v>226.9804482421875</v>
      </c>
      <c r="I23952" s="34" t="n">
        <v>298.8728485107422</v>
      </c>
    </row>
    <row r="23953">
      <c r="A23953" s="33" t="n">
        <v>42959</v>
      </c>
      <c r="B23953" s="24" t="n">
        <v>46</v>
      </c>
      <c r="C23953" s="19" t="inlineStr">
        <is>
          <t>FROZEN FOODS</t>
        </is>
      </c>
      <c r="D23953" s="31" t="n">
        <v>1</v>
      </c>
      <c r="E23953" s="34" t="n">
        <v>255.577</v>
      </c>
      <c r="F23953" s="34" t="n">
        <v>346.1693725585938</v>
      </c>
      <c r="G23953" s="34" t="n">
        <v>288.9623649902344</v>
      </c>
      <c r="H23953" s="34" t="n">
        <v>344.9928231201172</v>
      </c>
      <c r="I23953" s="34" t="n">
        <v>416.8852233886719</v>
      </c>
    </row>
    <row r="23954">
      <c r="A23954" s="33" t="n">
        <v>42960</v>
      </c>
      <c r="B23954" s="24" t="n">
        <v>46</v>
      </c>
      <c r="C23954" s="19" t="inlineStr">
        <is>
          <t>FROZEN FOODS</t>
        </is>
      </c>
      <c r="D23954" s="31" t="n">
        <v>2</v>
      </c>
      <c r="E23954" s="34" t="n">
        <v>318.343</v>
      </c>
      <c r="F23954" s="34" t="n">
        <v>365.3699951171875</v>
      </c>
      <c r="G23954" s="34" t="n">
        <v>308.1629875488281</v>
      </c>
      <c r="H23954" s="34" t="n">
        <v>364.1934456787109</v>
      </c>
      <c r="I23954" s="34" t="n">
        <v>436.0858459472656</v>
      </c>
    </row>
    <row r="23955">
      <c r="A23955" s="33" t="n">
        <v>42961</v>
      </c>
      <c r="B23955" s="24" t="n">
        <v>46</v>
      </c>
      <c r="C23955" s="19" t="inlineStr">
        <is>
          <t>FROZEN FOODS</t>
        </is>
      </c>
      <c r="D23955" s="31" t="n">
        <v>1</v>
      </c>
      <c r="E23955" s="34" t="n">
        <v>198.246</v>
      </c>
      <c r="F23955" s="34" t="n">
        <v>210.5114593505859</v>
      </c>
      <c r="G23955" s="34" t="n">
        <v>153.3044517822266</v>
      </c>
      <c r="H23955" s="34" t="n">
        <v>209.3349099121094</v>
      </c>
      <c r="I23955" s="34" t="n">
        <v>281.2273101806641</v>
      </c>
    </row>
    <row r="23956">
      <c r="A23956" s="33" t="n">
        <v>42962</v>
      </c>
      <c r="B23956" s="24" t="n">
        <v>46</v>
      </c>
      <c r="C23956" s="19" t="inlineStr">
        <is>
          <t>FROZEN FOODS</t>
        </is>
      </c>
      <c r="D23956" s="31" t="n">
        <v>1</v>
      </c>
      <c r="E23956" s="34" t="n">
        <v>217</v>
      </c>
      <c r="F23956" s="34" t="n">
        <v>205.5040435791016</v>
      </c>
      <c r="G23956" s="34" t="n">
        <v>148.2970360107422</v>
      </c>
      <c r="H23956" s="34" t="n">
        <v>204.327494140625</v>
      </c>
      <c r="I23956" s="34" t="n">
        <v>276.2198944091797</v>
      </c>
    </row>
    <row r="23957">
      <c r="A23957" s="33" t="n">
        <v>42947</v>
      </c>
      <c r="B23957" s="24" t="n">
        <v>46</v>
      </c>
      <c r="C23957" s="19" t="inlineStr">
        <is>
          <t>GROCERY I</t>
        </is>
      </c>
      <c r="D23957" s="31" t="n">
        <v>76</v>
      </c>
      <c r="E23957" s="34" t="n">
        <v>11039</v>
      </c>
      <c r="F23957" s="34" t="n">
        <v>10763.1494140625</v>
      </c>
      <c r="G23957" s="34" t="n">
        <v>10354.62434101563</v>
      </c>
      <c r="H23957" s="34" t="n">
        <v>10772.10778808594</v>
      </c>
      <c r="I23957" s="34" t="n">
        <v>11530.58557128906</v>
      </c>
    </row>
    <row r="23958">
      <c r="A23958" s="33" t="n">
        <v>42948</v>
      </c>
      <c r="B23958" s="24" t="n">
        <v>46</v>
      </c>
      <c r="C23958" s="19" t="inlineStr">
        <is>
          <t>GROCERY I</t>
        </is>
      </c>
      <c r="D23958" s="31" t="n">
        <v>62</v>
      </c>
      <c r="E23958" s="34" t="n">
        <v>11574</v>
      </c>
      <c r="F23958" s="34" t="n">
        <v>10207.908203125</v>
      </c>
      <c r="G23958" s="34" t="n">
        <v>9799.383130078126</v>
      </c>
      <c r="H23958" s="34" t="n">
        <v>10216.86657714844</v>
      </c>
      <c r="I23958" s="34" t="n">
        <v>10975.34436035156</v>
      </c>
    </row>
    <row r="23959">
      <c r="A23959" s="33" t="n">
        <v>42949</v>
      </c>
      <c r="B23959" s="24" t="n">
        <v>46</v>
      </c>
      <c r="C23959" s="19" t="inlineStr">
        <is>
          <t>GROCERY I</t>
        </is>
      </c>
      <c r="D23959" s="31" t="n">
        <v>66</v>
      </c>
      <c r="E23959" s="34" t="n">
        <v>10701</v>
      </c>
      <c r="F23959" s="34" t="n">
        <v>10979.0517578125</v>
      </c>
      <c r="G23959" s="34" t="n">
        <v>10570.52668476563</v>
      </c>
      <c r="H23959" s="34" t="n">
        <v>10988.01013183594</v>
      </c>
      <c r="I23959" s="34" t="n">
        <v>11746.48791503906</v>
      </c>
    </row>
    <row r="23960">
      <c r="A23960" s="33" t="n">
        <v>42950</v>
      </c>
      <c r="B23960" s="24" t="n">
        <v>46</v>
      </c>
      <c r="C23960" s="19" t="inlineStr">
        <is>
          <t>GROCERY I</t>
        </is>
      </c>
      <c r="D23960" s="31" t="n">
        <v>39</v>
      </c>
      <c r="E23960" s="34" t="n">
        <v>8086</v>
      </c>
      <c r="F23960" s="34" t="n">
        <v>8473.75390625</v>
      </c>
      <c r="G23960" s="34" t="n">
        <v>8065.228833203125</v>
      </c>
      <c r="H23960" s="34" t="n">
        <v>8482.712280273438</v>
      </c>
      <c r="I23960" s="34" t="n">
        <v>9241.190063476562</v>
      </c>
    </row>
    <row r="23961">
      <c r="A23961" s="33" t="n">
        <v>42951</v>
      </c>
      <c r="B23961" s="24" t="n">
        <v>46</v>
      </c>
      <c r="C23961" s="19" t="inlineStr">
        <is>
          <t>GROCERY I</t>
        </is>
      </c>
      <c r="D23961" s="31" t="n">
        <v>40</v>
      </c>
      <c r="E23961" s="34" t="n">
        <v>8728</v>
      </c>
      <c r="F23961" s="34" t="n">
        <v>9845.1083984375</v>
      </c>
      <c r="G23961" s="34" t="n">
        <v>9436.583325390626</v>
      </c>
      <c r="H23961" s="34" t="n">
        <v>9854.066772460938</v>
      </c>
      <c r="I23961" s="34" t="n">
        <v>10612.54455566406</v>
      </c>
    </row>
    <row r="23962">
      <c r="A23962" s="33" t="n">
        <v>42952</v>
      </c>
      <c r="B23962" s="24" t="n">
        <v>46</v>
      </c>
      <c r="C23962" s="19" t="inlineStr">
        <is>
          <t>GROCERY I</t>
        </is>
      </c>
      <c r="D23962" s="31" t="n">
        <v>45</v>
      </c>
      <c r="E23962" s="34" t="n">
        <v>13244</v>
      </c>
      <c r="F23962" s="34" t="n">
        <v>14022.080078125</v>
      </c>
      <c r="G23962" s="34" t="n">
        <v>13613.55500507813</v>
      </c>
      <c r="H23962" s="34" t="n">
        <v>14031.03845214844</v>
      </c>
      <c r="I23962" s="34" t="n">
        <v>14789.51623535156</v>
      </c>
    </row>
    <row r="23963">
      <c r="A23963" s="33" t="n">
        <v>42953</v>
      </c>
      <c r="B23963" s="24" t="n">
        <v>46</v>
      </c>
      <c r="C23963" s="19" t="inlineStr">
        <is>
          <t>GROCERY I</t>
        </is>
      </c>
      <c r="D23963" s="31" t="n">
        <v>43</v>
      </c>
      <c r="E23963" s="34" t="n">
        <v>14233</v>
      </c>
      <c r="F23963" s="34" t="n">
        <v>15233.279296875</v>
      </c>
      <c r="G23963" s="34" t="n">
        <v>14824.75422382813</v>
      </c>
      <c r="H23963" s="34" t="n">
        <v>15242.23767089844</v>
      </c>
      <c r="I23963" s="34" t="n">
        <v>16000.71545410156</v>
      </c>
    </row>
    <row r="23964">
      <c r="A23964" s="33" t="n">
        <v>42954</v>
      </c>
      <c r="B23964" s="24" t="n">
        <v>46</v>
      </c>
      <c r="C23964" s="19" t="inlineStr">
        <is>
          <t>GROCERY I</t>
        </is>
      </c>
      <c r="D23964" s="31" t="n">
        <v>46</v>
      </c>
      <c r="E23964" s="34" t="n">
        <v>9189</v>
      </c>
      <c r="F23964" s="34" t="n">
        <v>9176.0498046875</v>
      </c>
      <c r="G23964" s="34" t="n">
        <v>8767.524731640626</v>
      </c>
      <c r="H23964" s="34" t="n">
        <v>9185.008178710938</v>
      </c>
      <c r="I23964" s="34" t="n">
        <v>9943.485961914062</v>
      </c>
    </row>
    <row r="23965">
      <c r="A23965" s="33" t="n">
        <v>42955</v>
      </c>
      <c r="B23965" s="24" t="n">
        <v>46</v>
      </c>
      <c r="C23965" s="19" t="inlineStr">
        <is>
          <t>GROCERY I</t>
        </is>
      </c>
      <c r="D23965" s="31" t="n">
        <v>45</v>
      </c>
      <c r="E23965" s="34" t="n">
        <v>6828</v>
      </c>
      <c r="F23965" s="34" t="n">
        <v>7886.1279296875</v>
      </c>
      <c r="G23965" s="34" t="n">
        <v>7477.602856640625</v>
      </c>
      <c r="H23965" s="34" t="n">
        <v>7895.086303710938</v>
      </c>
      <c r="I23965" s="34" t="n">
        <v>8653.564086914062</v>
      </c>
    </row>
    <row r="23966">
      <c r="A23966" s="33" t="n">
        <v>42956</v>
      </c>
      <c r="B23966" s="24" t="n">
        <v>46</v>
      </c>
      <c r="C23966" s="19" t="inlineStr">
        <is>
          <t>GROCERY I</t>
        </is>
      </c>
      <c r="D23966" s="31" t="n">
        <v>52</v>
      </c>
      <c r="E23966" s="34" t="n">
        <v>6995</v>
      </c>
      <c r="F23966" s="34" t="n">
        <v>8023.61669921875</v>
      </c>
      <c r="G23966" s="34" t="n">
        <v>7615.091626171875</v>
      </c>
      <c r="H23966" s="34" t="n">
        <v>8032.575073242188</v>
      </c>
      <c r="I23966" s="34" t="n">
        <v>8791.052856445312</v>
      </c>
    </row>
    <row r="23967">
      <c r="A23967" s="33" t="n">
        <v>42957</v>
      </c>
      <c r="B23967" s="24" t="n">
        <v>46</v>
      </c>
      <c r="C23967" s="19" t="inlineStr">
        <is>
          <t>GROCERY I</t>
        </is>
      </c>
      <c r="D23967" s="31" t="n">
        <v>35</v>
      </c>
      <c r="E23967" s="34" t="n">
        <v>6352</v>
      </c>
      <c r="F23967" s="34" t="n">
        <v>7051.443359375</v>
      </c>
      <c r="G23967" s="34" t="n">
        <v>6642.918286328125</v>
      </c>
      <c r="H23967" s="34" t="n">
        <v>7060.401733398438</v>
      </c>
      <c r="I23967" s="34" t="n">
        <v>7818.879516601562</v>
      </c>
    </row>
    <row r="23968">
      <c r="A23968" s="33" t="n">
        <v>42958</v>
      </c>
      <c r="B23968" s="24" t="n">
        <v>46</v>
      </c>
      <c r="C23968" s="19" t="inlineStr">
        <is>
          <t>GROCERY I</t>
        </is>
      </c>
      <c r="D23968" s="31" t="n">
        <v>41</v>
      </c>
      <c r="E23968" s="34" t="n">
        <v>9934</v>
      </c>
      <c r="F23968" s="34" t="n">
        <v>11075.4326171875</v>
      </c>
      <c r="G23968" s="34" t="n">
        <v>10666.90754414063</v>
      </c>
      <c r="H23968" s="34" t="n">
        <v>11084.39099121094</v>
      </c>
      <c r="I23968" s="34" t="n">
        <v>11842.86877441406</v>
      </c>
    </row>
    <row r="23969">
      <c r="A23969" s="33" t="n">
        <v>42959</v>
      </c>
      <c r="B23969" s="24" t="n">
        <v>46</v>
      </c>
      <c r="C23969" s="19" t="inlineStr">
        <is>
          <t>GROCERY I</t>
        </is>
      </c>
      <c r="D23969" s="31" t="n">
        <v>40</v>
      </c>
      <c r="E23969" s="34" t="n">
        <v>9218</v>
      </c>
      <c r="F23969" s="34" t="n">
        <v>11453.560546875</v>
      </c>
      <c r="G23969" s="34" t="n">
        <v>11045.03547382813</v>
      </c>
      <c r="H23969" s="34" t="n">
        <v>11462.51892089844</v>
      </c>
      <c r="I23969" s="34" t="n">
        <v>12220.99670410156</v>
      </c>
    </row>
    <row r="23970">
      <c r="A23970" s="33" t="n">
        <v>42960</v>
      </c>
      <c r="B23970" s="24" t="n">
        <v>46</v>
      </c>
      <c r="C23970" s="19" t="inlineStr">
        <is>
          <t>GROCERY I</t>
        </is>
      </c>
      <c r="D23970" s="31" t="n">
        <v>40</v>
      </c>
      <c r="E23970" s="34" t="n">
        <v>10557</v>
      </c>
      <c r="F23970" s="34" t="n">
        <v>14627.7021484375</v>
      </c>
      <c r="G23970" s="34" t="n">
        <v>14219.17707539063</v>
      </c>
      <c r="H23970" s="34" t="n">
        <v>14636.66052246094</v>
      </c>
      <c r="I23970" s="34" t="n">
        <v>15395.13830566406</v>
      </c>
    </row>
    <row r="23971">
      <c r="A23971" s="33" t="n">
        <v>42961</v>
      </c>
      <c r="B23971" s="24" t="n">
        <v>46</v>
      </c>
      <c r="C23971" s="19" t="inlineStr">
        <is>
          <t>GROCERY I</t>
        </is>
      </c>
      <c r="D23971" s="31" t="n">
        <v>39</v>
      </c>
      <c r="E23971" s="34" t="n">
        <v>7570</v>
      </c>
      <c r="F23971" s="34" t="n">
        <v>9975.09375</v>
      </c>
      <c r="G23971" s="34" t="n">
        <v>9566.568676953126</v>
      </c>
      <c r="H23971" s="34" t="n">
        <v>9984.052124023438</v>
      </c>
      <c r="I23971" s="34" t="n">
        <v>10742.52990722656</v>
      </c>
    </row>
    <row r="23972">
      <c r="A23972" s="33" t="n">
        <v>42962</v>
      </c>
      <c r="B23972" s="24" t="n">
        <v>46</v>
      </c>
      <c r="C23972" s="19" t="inlineStr">
        <is>
          <t>GROCERY I</t>
        </is>
      </c>
      <c r="D23972" s="31" t="n">
        <v>37</v>
      </c>
      <c r="E23972" s="34" t="n">
        <v>7222</v>
      </c>
      <c r="F23972" s="34" t="n">
        <v>7993.1552734375</v>
      </c>
      <c r="G23972" s="34" t="n">
        <v>7584.630200390625</v>
      </c>
      <c r="H23972" s="34" t="n">
        <v>8002.113647460938</v>
      </c>
      <c r="I23972" s="34" t="n">
        <v>8760.591430664062</v>
      </c>
    </row>
    <row r="23973">
      <c r="A23973" s="33" t="n">
        <v>42947</v>
      </c>
      <c r="B23973" s="24" t="n">
        <v>46</v>
      </c>
      <c r="C23973" s="19" t="inlineStr">
        <is>
          <t>GROCERY II</t>
        </is>
      </c>
      <c r="D23973" s="31" t="n">
        <v>1</v>
      </c>
      <c r="E23973" s="34" t="n">
        <v>51</v>
      </c>
      <c r="F23973" s="34" t="n">
        <v>44.10683822631836</v>
      </c>
      <c r="G23973" s="34" t="n">
        <v>19.70909118652344</v>
      </c>
      <c r="H23973" s="34" t="n">
        <v>38.73654556274414</v>
      </c>
      <c r="I23973" s="34" t="n">
        <v>65.42745208740234</v>
      </c>
    </row>
    <row r="23974">
      <c r="A23974" s="33" t="n">
        <v>42948</v>
      </c>
      <c r="B23974" s="24" t="n">
        <v>46</v>
      </c>
      <c r="C23974" s="19" t="inlineStr">
        <is>
          <t>GROCERY II</t>
        </is>
      </c>
      <c r="D23974" s="31" t="n">
        <v>1</v>
      </c>
      <c r="E23974" s="34" t="n">
        <v>87</v>
      </c>
      <c r="F23974" s="34" t="n">
        <v>46.66126251220703</v>
      </c>
      <c r="G23974" s="34" t="n">
        <v>22.26351547241211</v>
      </c>
      <c r="H23974" s="34" t="n">
        <v>41.29096984863281</v>
      </c>
      <c r="I23974" s="34" t="n">
        <v>67.98187637329102</v>
      </c>
    </row>
    <row r="23975">
      <c r="A23975" s="33" t="n">
        <v>42949</v>
      </c>
      <c r="B23975" s="24" t="n">
        <v>46</v>
      </c>
      <c r="C23975" s="19" t="inlineStr">
        <is>
          <t>GROCERY II</t>
        </is>
      </c>
      <c r="D23975" s="31" t="n">
        <v>0</v>
      </c>
      <c r="E23975" s="34" t="n">
        <v>38</v>
      </c>
      <c r="F23975" s="34" t="n">
        <v>40.43944931030273</v>
      </c>
      <c r="G23975" s="34" t="n">
        <v>16.04170227050781</v>
      </c>
      <c r="H23975" s="34" t="n">
        <v>35.06915664672852</v>
      </c>
      <c r="I23975" s="34" t="n">
        <v>61.76006317138672</v>
      </c>
    </row>
    <row r="23976">
      <c r="A23976" s="33" t="n">
        <v>42950</v>
      </c>
      <c r="B23976" s="24" t="n">
        <v>46</v>
      </c>
      <c r="C23976" s="19" t="inlineStr">
        <is>
          <t>GROCERY II</t>
        </is>
      </c>
      <c r="D23976" s="31" t="n">
        <v>0</v>
      </c>
      <c r="E23976" s="34" t="n">
        <v>36</v>
      </c>
      <c r="F23976" s="34" t="n">
        <v>38.73950958251953</v>
      </c>
      <c r="G23976" s="34" t="n">
        <v>14.34176254272461</v>
      </c>
      <c r="H23976" s="34" t="n">
        <v>33.36921691894531</v>
      </c>
      <c r="I23976" s="34" t="n">
        <v>60.06012344360352</v>
      </c>
    </row>
    <row r="23977">
      <c r="A23977" s="33" t="n">
        <v>42951</v>
      </c>
      <c r="B23977" s="24" t="n">
        <v>46</v>
      </c>
      <c r="C23977" s="19" t="inlineStr">
        <is>
          <t>GROCERY II</t>
        </is>
      </c>
      <c r="D23977" s="31" t="n">
        <v>0</v>
      </c>
      <c r="E23977" s="34" t="n">
        <v>37</v>
      </c>
      <c r="F23977" s="34" t="n">
        <v>45.07894134521484</v>
      </c>
      <c r="G23977" s="34" t="n">
        <v>20.68119430541992</v>
      </c>
      <c r="H23977" s="34" t="n">
        <v>39.70864868164062</v>
      </c>
      <c r="I23977" s="34" t="n">
        <v>66.39955520629883</v>
      </c>
    </row>
    <row r="23978">
      <c r="A23978" s="33" t="n">
        <v>42952</v>
      </c>
      <c r="B23978" s="24" t="n">
        <v>46</v>
      </c>
      <c r="C23978" s="19" t="inlineStr">
        <is>
          <t>GROCERY II</t>
        </is>
      </c>
      <c r="D23978" s="31" t="n">
        <v>0</v>
      </c>
      <c r="E23978" s="34" t="n">
        <v>68</v>
      </c>
      <c r="F23978" s="34" t="n">
        <v>61.54488372802734</v>
      </c>
      <c r="G23978" s="34" t="n">
        <v>37.14713668823242</v>
      </c>
      <c r="H23978" s="34" t="n">
        <v>56.17459106445312</v>
      </c>
      <c r="I23978" s="34" t="n">
        <v>82.86549758911133</v>
      </c>
    </row>
    <row r="23979">
      <c r="A23979" s="33" t="n">
        <v>42953</v>
      </c>
      <c r="B23979" s="24" t="n">
        <v>46</v>
      </c>
      <c r="C23979" s="19" t="inlineStr">
        <is>
          <t>GROCERY II</t>
        </is>
      </c>
      <c r="D23979" s="31" t="n">
        <v>0</v>
      </c>
      <c r="E23979" s="34" t="n">
        <v>56</v>
      </c>
      <c r="F23979" s="34" t="n">
        <v>64.91624450683594</v>
      </c>
      <c r="G23979" s="34" t="n">
        <v>40.51849746704102</v>
      </c>
      <c r="H23979" s="34" t="n">
        <v>59.54595184326172</v>
      </c>
      <c r="I23979" s="34" t="n">
        <v>86.23685836791992</v>
      </c>
    </row>
    <row r="23980">
      <c r="A23980" s="33" t="n">
        <v>42954</v>
      </c>
      <c r="B23980" s="24" t="n">
        <v>46</v>
      </c>
      <c r="C23980" s="19" t="inlineStr">
        <is>
          <t>GROCERY II</t>
        </is>
      </c>
      <c r="D23980" s="31" t="n">
        <v>0</v>
      </c>
      <c r="E23980" s="34" t="n">
        <v>60</v>
      </c>
      <c r="F23980" s="34" t="n">
        <v>38.05339813232422</v>
      </c>
      <c r="G23980" s="34" t="n">
        <v>13.6556510925293</v>
      </c>
      <c r="H23980" s="34" t="n">
        <v>32.68310546875</v>
      </c>
      <c r="I23980" s="34" t="n">
        <v>59.3740119934082</v>
      </c>
    </row>
    <row r="23981">
      <c r="A23981" s="33" t="n">
        <v>42955</v>
      </c>
      <c r="B23981" s="24" t="n">
        <v>46</v>
      </c>
      <c r="C23981" s="19" t="inlineStr">
        <is>
          <t>GROCERY II</t>
        </is>
      </c>
      <c r="D23981" s="31" t="n">
        <v>0</v>
      </c>
      <c r="E23981" s="34" t="n">
        <v>47</v>
      </c>
      <c r="F23981" s="34" t="n">
        <v>39.87965774536133</v>
      </c>
      <c r="G23981" s="34" t="n">
        <v>15.48191070556641</v>
      </c>
      <c r="H23981" s="34" t="n">
        <v>34.50936508178711</v>
      </c>
      <c r="I23981" s="34" t="n">
        <v>61.20027160644531</v>
      </c>
    </row>
    <row r="23982">
      <c r="A23982" s="33" t="n">
        <v>42956</v>
      </c>
      <c r="B23982" s="24" t="n">
        <v>46</v>
      </c>
      <c r="C23982" s="19" t="inlineStr">
        <is>
          <t>GROCERY II</t>
        </is>
      </c>
      <c r="D23982" s="31" t="n">
        <v>0</v>
      </c>
      <c r="E23982" s="34" t="n">
        <v>19</v>
      </c>
      <c r="F23982" s="34" t="n">
        <v>38.92665481567383</v>
      </c>
      <c r="G23982" s="34" t="n">
        <v>14.52890777587891</v>
      </c>
      <c r="H23982" s="34" t="n">
        <v>33.55636215209961</v>
      </c>
      <c r="I23982" s="34" t="n">
        <v>60.24726867675781</v>
      </c>
    </row>
    <row r="23983">
      <c r="A23983" s="33" t="n">
        <v>42957</v>
      </c>
      <c r="B23983" s="24" t="n">
        <v>46</v>
      </c>
      <c r="C23983" s="19" t="inlineStr">
        <is>
          <t>GROCERY II</t>
        </is>
      </c>
      <c r="D23983" s="31" t="n">
        <v>0</v>
      </c>
      <c r="E23983" s="34" t="n">
        <v>31</v>
      </c>
      <c r="F23983" s="34" t="n">
        <v>38.27663803100586</v>
      </c>
      <c r="G23983" s="34" t="n">
        <v>13.87889099121094</v>
      </c>
      <c r="H23983" s="34" t="n">
        <v>32.90634536743164</v>
      </c>
      <c r="I23983" s="34" t="n">
        <v>59.59725189208984</v>
      </c>
    </row>
    <row r="23984">
      <c r="A23984" s="33" t="n">
        <v>42958</v>
      </c>
      <c r="B23984" s="24" t="n">
        <v>46</v>
      </c>
      <c r="C23984" s="19" t="inlineStr">
        <is>
          <t>GROCERY II</t>
        </is>
      </c>
      <c r="D23984" s="31" t="n">
        <v>0</v>
      </c>
      <c r="E23984" s="34" t="n">
        <v>37</v>
      </c>
      <c r="F23984" s="34" t="n">
        <v>55.47221755981445</v>
      </c>
      <c r="G23984" s="34" t="n">
        <v>31.07447052001953</v>
      </c>
      <c r="H23984" s="34" t="n">
        <v>50.10192489624023</v>
      </c>
      <c r="I23984" s="34" t="n">
        <v>76.79283142089844</v>
      </c>
    </row>
    <row r="23985">
      <c r="A23985" s="33" t="n">
        <v>42959</v>
      </c>
      <c r="B23985" s="24" t="n">
        <v>46</v>
      </c>
      <c r="C23985" s="19" t="inlineStr">
        <is>
          <t>GROCERY II</t>
        </is>
      </c>
      <c r="D23985" s="31" t="n">
        <v>0</v>
      </c>
      <c r="E23985" s="34" t="n">
        <v>62</v>
      </c>
      <c r="F23985" s="34" t="n">
        <v>63.33245849609375</v>
      </c>
      <c r="G23985" s="34" t="n">
        <v>38.93471145629883</v>
      </c>
      <c r="H23985" s="34" t="n">
        <v>57.96216583251953</v>
      </c>
      <c r="I23985" s="34" t="n">
        <v>84.65307235717773</v>
      </c>
    </row>
    <row r="23986">
      <c r="A23986" s="33" t="n">
        <v>42960</v>
      </c>
      <c r="B23986" s="24" t="n">
        <v>46</v>
      </c>
      <c r="C23986" s="19" t="inlineStr">
        <is>
          <t>GROCERY II</t>
        </is>
      </c>
      <c r="D23986" s="31" t="n">
        <v>0</v>
      </c>
      <c r="E23986" s="34" t="n">
        <v>73</v>
      </c>
      <c r="F23986" s="34" t="n">
        <v>65.43091583251953</v>
      </c>
      <c r="G23986" s="34" t="n">
        <v>41.03316879272461</v>
      </c>
      <c r="H23986" s="34" t="n">
        <v>60.06062316894531</v>
      </c>
      <c r="I23986" s="34" t="n">
        <v>86.75152969360352</v>
      </c>
    </row>
    <row r="23987">
      <c r="A23987" s="33" t="n">
        <v>42961</v>
      </c>
      <c r="B23987" s="24" t="n">
        <v>46</v>
      </c>
      <c r="C23987" s="19" t="inlineStr">
        <is>
          <t>GROCERY II</t>
        </is>
      </c>
      <c r="D23987" s="31" t="n">
        <v>0</v>
      </c>
      <c r="E23987" s="34" t="n">
        <v>35</v>
      </c>
      <c r="F23987" s="34" t="n">
        <v>41.75370407104492</v>
      </c>
      <c r="G23987" s="34" t="n">
        <v>17.35595703125</v>
      </c>
      <c r="H23987" s="34" t="n">
        <v>36.3834114074707</v>
      </c>
      <c r="I23987" s="34" t="n">
        <v>63.07431793212891</v>
      </c>
    </row>
    <row r="23988">
      <c r="A23988" s="33" t="n">
        <v>42962</v>
      </c>
      <c r="B23988" s="24" t="n">
        <v>46</v>
      </c>
      <c r="C23988" s="19" t="inlineStr">
        <is>
          <t>GROCERY II</t>
        </is>
      </c>
      <c r="D23988" s="31" t="n">
        <v>0</v>
      </c>
      <c r="E23988" s="34" t="n">
        <v>47</v>
      </c>
      <c r="F23988" s="34" t="n">
        <v>38.71238327026367</v>
      </c>
      <c r="G23988" s="34" t="n">
        <v>14.31463623046875</v>
      </c>
      <c r="H23988" s="34" t="n">
        <v>33.34209060668945</v>
      </c>
      <c r="I23988" s="34" t="n">
        <v>60.03299713134766</v>
      </c>
    </row>
    <row r="23989">
      <c r="A23989" s="33" t="n">
        <v>42947</v>
      </c>
      <c r="B23989" s="24" t="n">
        <v>46</v>
      </c>
      <c r="C23989" s="19" t="inlineStr">
        <is>
          <t>HARDWARE</t>
        </is>
      </c>
      <c r="D23989" s="31" t="n">
        <v>0</v>
      </c>
      <c r="E23989" s="34" t="n">
        <v>1</v>
      </c>
      <c r="F23989" s="34" t="n">
        <v>1.484202861785889</v>
      </c>
      <c r="G23989" s="34" t="n">
        <v>0</v>
      </c>
      <c r="H23989" s="34" t="n">
        <v>2.211961984634399</v>
      </c>
      <c r="I23989" s="34" t="n">
        <v>8.340901851654053</v>
      </c>
    </row>
    <row r="23990">
      <c r="A23990" s="33" t="n">
        <v>42948</v>
      </c>
      <c r="B23990" s="24" t="n">
        <v>46</v>
      </c>
      <c r="C23990" s="19" t="inlineStr">
        <is>
          <t>HARDWARE</t>
        </is>
      </c>
      <c r="D23990" s="31" t="n">
        <v>0</v>
      </c>
      <c r="E23990" s="34" t="n">
        <v>3</v>
      </c>
      <c r="F23990" s="34" t="n">
        <v>4.005830764770508</v>
      </c>
      <c r="G23990" s="34" t="n">
        <v>0.4324483871459961</v>
      </c>
      <c r="H23990" s="34" t="n">
        <v>6.733682632446289</v>
      </c>
      <c r="I23990" s="34" t="n">
        <v>15.25157451629639</v>
      </c>
    </row>
    <row r="23991">
      <c r="A23991" s="33" t="n">
        <v>42949</v>
      </c>
      <c r="B23991" s="24" t="n">
        <v>46</v>
      </c>
      <c r="C23991" s="19" t="inlineStr">
        <is>
          <t>HARDWARE</t>
        </is>
      </c>
      <c r="D23991" s="31" t="n">
        <v>0</v>
      </c>
      <c r="E23991" s="34" t="n">
        <v>1</v>
      </c>
      <c r="F23991" s="34" t="n">
        <v>1.180198788642883</v>
      </c>
      <c r="G23991" s="34" t="n">
        <v>0</v>
      </c>
      <c r="H23991" s="34" t="n">
        <v>1.907957911491394</v>
      </c>
      <c r="I23991" s="34" t="n">
        <v>8.036897778511047</v>
      </c>
    </row>
    <row r="23992">
      <c r="A23992" s="33" t="n">
        <v>42950</v>
      </c>
      <c r="B23992" s="24" t="n">
        <v>46</v>
      </c>
      <c r="C23992" s="19" t="inlineStr">
        <is>
          <t>HARDWARE</t>
        </is>
      </c>
      <c r="D23992" s="31" t="n">
        <v>0</v>
      </c>
      <c r="E23992" s="34" t="n">
        <v>1</v>
      </c>
      <c r="F23992" s="34" t="n">
        <v>1.346358776092529</v>
      </c>
      <c r="G23992" s="34" t="n">
        <v>0</v>
      </c>
      <c r="H23992" s="34" t="n">
        <v>2.07411789894104</v>
      </c>
      <c r="I23992" s="34" t="n">
        <v>8.203057765960693</v>
      </c>
    </row>
    <row r="23993">
      <c r="A23993" s="33" t="n">
        <v>42951</v>
      </c>
      <c r="B23993" s="24" t="n">
        <v>46</v>
      </c>
      <c r="C23993" s="19" t="inlineStr">
        <is>
          <t>HARDWARE</t>
        </is>
      </c>
      <c r="D23993" s="31" t="n">
        <v>0</v>
      </c>
      <c r="E23993" s="34" t="n">
        <v>2</v>
      </c>
      <c r="F23993" s="34" t="n">
        <v>1.974887132644653</v>
      </c>
      <c r="G23993" s="34" t="n">
        <v>0</v>
      </c>
      <c r="H23993" s="34" t="n">
        <v>2.702646255493164</v>
      </c>
      <c r="I23993" s="34" t="n">
        <v>8.831586122512817</v>
      </c>
    </row>
    <row r="23994">
      <c r="A23994" s="33" t="n">
        <v>42952</v>
      </c>
      <c r="B23994" s="24" t="n">
        <v>46</v>
      </c>
      <c r="C23994" s="19" t="inlineStr">
        <is>
          <t>HARDWARE</t>
        </is>
      </c>
      <c r="D23994" s="31" t="n">
        <v>0</v>
      </c>
      <c r="E23994" s="34" t="n">
        <v>4</v>
      </c>
      <c r="F23994" s="34" t="n">
        <v>3.939269304275513</v>
      </c>
      <c r="G23994" s="34" t="n">
        <v>0.365886926651001</v>
      </c>
      <c r="H23994" s="34" t="n">
        <v>6.667121171951294</v>
      </c>
      <c r="I23994" s="34" t="n">
        <v>15.18501305580139</v>
      </c>
    </row>
    <row r="23995">
      <c r="A23995" s="33" t="n">
        <v>42953</v>
      </c>
      <c r="B23995" s="24" t="n">
        <v>46</v>
      </c>
      <c r="C23995" s="19" t="inlineStr">
        <is>
          <t>HARDWARE</t>
        </is>
      </c>
      <c r="D23995" s="31" t="n">
        <v>0</v>
      </c>
      <c r="E23995" s="34" t="n">
        <v>5</v>
      </c>
      <c r="F23995" s="34" t="n">
        <v>3.93571925163269</v>
      </c>
      <c r="G23995" s="34" t="n">
        <v>0.3623368740081787</v>
      </c>
      <c r="H23995" s="34" t="n">
        <v>6.663571119308472</v>
      </c>
      <c r="I23995" s="34" t="n">
        <v>15.18146300315857</v>
      </c>
    </row>
    <row r="23996">
      <c r="A23996" s="33" t="n">
        <v>42954</v>
      </c>
      <c r="B23996" s="24" t="n">
        <v>46</v>
      </c>
      <c r="C23996" s="19" t="inlineStr">
        <is>
          <t>HARDWARE</t>
        </is>
      </c>
      <c r="D23996" s="31" t="n">
        <v>0</v>
      </c>
      <c r="E23996" s="34" t="n">
        <v>5</v>
      </c>
      <c r="F23996" s="34" t="n">
        <v>1.934578776359558</v>
      </c>
      <c r="G23996" s="34" t="n">
        <v>0</v>
      </c>
      <c r="H23996" s="34" t="n">
        <v>2.662337899208069</v>
      </c>
      <c r="I23996" s="34" t="n">
        <v>8.791277766227722</v>
      </c>
    </row>
    <row r="23997">
      <c r="A23997" s="33" t="n">
        <v>42955</v>
      </c>
      <c r="B23997" s="24" t="n">
        <v>46</v>
      </c>
      <c r="C23997" s="19" t="inlineStr">
        <is>
          <t>HARDWARE</t>
        </is>
      </c>
      <c r="D23997" s="31" t="n">
        <v>0</v>
      </c>
      <c r="E23997" s="34" t="n">
        <v>3</v>
      </c>
      <c r="F23997" s="34" t="n">
        <v>0.4394894242286682</v>
      </c>
      <c r="G23997" s="34" t="n">
        <v>0.219147539138794</v>
      </c>
      <c r="H23997" s="34" t="n">
        <v>0.4394894242286682</v>
      </c>
      <c r="I23997" s="34" t="n">
        <v>4.439343607425689</v>
      </c>
    </row>
    <row r="23998">
      <c r="A23998" s="33" t="n">
        <v>42956</v>
      </c>
      <c r="B23998" s="24" t="n">
        <v>46</v>
      </c>
      <c r="C23998" s="19" t="inlineStr">
        <is>
          <t>HARDWARE</t>
        </is>
      </c>
      <c r="D23998" s="31" t="n">
        <v>0</v>
      </c>
      <c r="E23998" s="34" t="n">
        <v>1</v>
      </c>
      <c r="F23998" s="34" t="n">
        <v>0.4575535953044891</v>
      </c>
      <c r="G23998" s="34" t="n">
        <v>0.2372117102146149</v>
      </c>
      <c r="H23998" s="34" t="n">
        <v>0.4575535953044891</v>
      </c>
      <c r="I23998" s="34" t="n">
        <v>4.45740777850151</v>
      </c>
    </row>
    <row r="23999">
      <c r="A23999" s="33" t="n">
        <v>42957</v>
      </c>
      <c r="B23999" s="24" t="n">
        <v>46</v>
      </c>
      <c r="C23999" s="19" t="inlineStr">
        <is>
          <t>HARDWARE</t>
        </is>
      </c>
      <c r="D23999" s="31" t="n">
        <v>0</v>
      </c>
      <c r="E23999" s="34" t="n">
        <v>0</v>
      </c>
      <c r="F23999" s="34" t="n">
        <v>1.082710266113281</v>
      </c>
      <c r="G23999" s="34" t="n">
        <v>0</v>
      </c>
      <c r="H23999" s="34" t="n">
        <v>1.810469388961792</v>
      </c>
      <c r="I23999" s="34" t="n">
        <v>7.939409255981445</v>
      </c>
    </row>
    <row r="24000">
      <c r="A24000" s="33" t="n">
        <v>42958</v>
      </c>
      <c r="B24000" s="24" t="n">
        <v>46</v>
      </c>
      <c r="C24000" s="19" t="inlineStr">
        <is>
          <t>HARDWARE</t>
        </is>
      </c>
      <c r="D24000" s="31" t="n">
        <v>0</v>
      </c>
      <c r="E24000" s="34" t="n">
        <v>4</v>
      </c>
      <c r="F24000" s="34" t="n">
        <v>3.748274326324463</v>
      </c>
      <c r="G24000" s="34" t="n">
        <v>0.1748919486999512</v>
      </c>
      <c r="H24000" s="34" t="n">
        <v>6.476126194000244</v>
      </c>
      <c r="I24000" s="34" t="n">
        <v>14.99401807785034</v>
      </c>
    </row>
    <row r="24001">
      <c r="A24001" s="33" t="n">
        <v>42959</v>
      </c>
      <c r="B24001" s="24" t="n">
        <v>46</v>
      </c>
      <c r="C24001" s="19" t="inlineStr">
        <is>
          <t>HARDWARE</t>
        </is>
      </c>
      <c r="D24001" s="31" t="n">
        <v>0</v>
      </c>
      <c r="E24001" s="34" t="n">
        <v>12</v>
      </c>
      <c r="F24001" s="34" t="n">
        <v>2.753800392150879</v>
      </c>
      <c r="G24001" s="34" t="n">
        <v>0.7758920192718506</v>
      </c>
      <c r="H24001" s="34" t="n">
        <v>3.48155951499939</v>
      </c>
      <c r="I24001" s="34" t="n">
        <v>9.610499382019043</v>
      </c>
    </row>
    <row r="24002">
      <c r="A24002" s="33" t="n">
        <v>42960</v>
      </c>
      <c r="B24002" s="24" t="n">
        <v>46</v>
      </c>
      <c r="C24002" s="19" t="inlineStr">
        <is>
          <t>HARDWARE</t>
        </is>
      </c>
      <c r="D24002" s="31" t="n">
        <v>0</v>
      </c>
      <c r="E24002" s="34" t="n">
        <v>8</v>
      </c>
      <c r="F24002" s="34" t="n">
        <v>3.082436800003052</v>
      </c>
      <c r="G24002" s="34" t="n">
        <v>1.104528427124023</v>
      </c>
      <c r="H24002" s="34" t="n">
        <v>3.810195922851562</v>
      </c>
      <c r="I24002" s="34" t="n">
        <v>9.939135789871216</v>
      </c>
    </row>
    <row r="24003">
      <c r="A24003" s="33" t="n">
        <v>42961</v>
      </c>
      <c r="B24003" s="24" t="n">
        <v>46</v>
      </c>
      <c r="C24003" s="19" t="inlineStr">
        <is>
          <t>HARDWARE</t>
        </is>
      </c>
      <c r="D24003" s="31" t="n">
        <v>0</v>
      </c>
      <c r="E24003" s="34" t="n">
        <v>5</v>
      </c>
      <c r="F24003" s="34" t="n">
        <v>0.77409428358078</v>
      </c>
      <c r="G24003" s="34" t="n">
        <v>0.5537523984909059</v>
      </c>
      <c r="H24003" s="34" t="n">
        <v>0.77409428358078</v>
      </c>
      <c r="I24003" s="34" t="n">
        <v>4.773948466777801</v>
      </c>
    </row>
    <row r="24004">
      <c r="A24004" s="33" t="n">
        <v>42962</v>
      </c>
      <c r="B24004" s="24" t="n">
        <v>46</v>
      </c>
      <c r="C24004" s="19" t="inlineStr">
        <is>
          <t>HARDWARE</t>
        </is>
      </c>
      <c r="D24004" s="31" t="n">
        <v>0</v>
      </c>
      <c r="E24004" s="34" t="n">
        <v>3</v>
      </c>
      <c r="F24004" s="34" t="n">
        <v>0.6951144337654114</v>
      </c>
      <c r="G24004" s="34" t="n">
        <v>0.4747725486755371</v>
      </c>
      <c r="H24004" s="34" t="n">
        <v>0.6951144337654114</v>
      </c>
      <c r="I24004" s="34" t="n">
        <v>4.694968616962433</v>
      </c>
    </row>
    <row r="24005">
      <c r="A24005" s="33" t="n">
        <v>42947</v>
      </c>
      <c r="B24005" s="24" t="n">
        <v>46</v>
      </c>
      <c r="C24005" s="19" t="inlineStr">
        <is>
          <t>HOME AND KITCHEN I</t>
        </is>
      </c>
      <c r="D24005" s="31" t="n">
        <v>3</v>
      </c>
      <c r="E24005" s="34" t="n">
        <v>21</v>
      </c>
      <c r="F24005" s="34" t="n">
        <v>53.08014297485352</v>
      </c>
      <c r="G24005" s="34" t="n">
        <v>28.68239593505859</v>
      </c>
      <c r="H24005" s="34" t="n">
        <v>47.7098503112793</v>
      </c>
      <c r="I24005" s="34" t="n">
        <v>74.4007568359375</v>
      </c>
    </row>
    <row r="24006">
      <c r="A24006" s="33" t="n">
        <v>42948</v>
      </c>
      <c r="B24006" s="24" t="n">
        <v>46</v>
      </c>
      <c r="C24006" s="19" t="inlineStr">
        <is>
          <t>HOME AND KITCHEN I</t>
        </is>
      </c>
      <c r="D24006" s="31" t="n">
        <v>1</v>
      </c>
      <c r="E24006" s="34" t="n">
        <v>40</v>
      </c>
      <c r="F24006" s="34" t="n">
        <v>48.05838775634766</v>
      </c>
      <c r="G24006" s="34" t="n">
        <v>23.66064071655273</v>
      </c>
      <c r="H24006" s="34" t="n">
        <v>42.68809509277344</v>
      </c>
      <c r="I24006" s="34" t="n">
        <v>69.37900161743164</v>
      </c>
    </row>
    <row r="24007">
      <c r="A24007" s="33" t="n">
        <v>42949</v>
      </c>
      <c r="B24007" s="24" t="n">
        <v>46</v>
      </c>
      <c r="C24007" s="19" t="inlineStr">
        <is>
          <t>HOME AND KITCHEN I</t>
        </is>
      </c>
      <c r="D24007" s="31" t="n">
        <v>0</v>
      </c>
      <c r="E24007" s="34" t="n">
        <v>43</v>
      </c>
      <c r="F24007" s="34" t="n">
        <v>39.3353271484375</v>
      </c>
      <c r="G24007" s="34" t="n">
        <v>14.93758010864258</v>
      </c>
      <c r="H24007" s="34" t="n">
        <v>33.96503448486328</v>
      </c>
      <c r="I24007" s="34" t="n">
        <v>60.65594100952148</v>
      </c>
    </row>
    <row r="24008">
      <c r="A24008" s="33" t="n">
        <v>42950</v>
      </c>
      <c r="B24008" s="24" t="n">
        <v>46</v>
      </c>
      <c r="C24008" s="19" t="inlineStr">
        <is>
          <t>HOME AND KITCHEN I</t>
        </is>
      </c>
      <c r="D24008" s="31" t="n">
        <v>0</v>
      </c>
      <c r="E24008" s="34" t="n">
        <v>13</v>
      </c>
      <c r="F24008" s="34" t="n">
        <v>30.42753410339355</v>
      </c>
      <c r="G24008" s="34" t="n">
        <v>15.79897117614746</v>
      </c>
      <c r="H24008" s="34" t="n">
        <v>28.09297847747803</v>
      </c>
      <c r="I24008" s="34" t="n">
        <v>44.78470611572266</v>
      </c>
    </row>
    <row r="24009">
      <c r="A24009" s="33" t="n">
        <v>42951</v>
      </c>
      <c r="B24009" s="24" t="n">
        <v>46</v>
      </c>
      <c r="C24009" s="19" t="inlineStr">
        <is>
          <t>HOME AND KITCHEN I</t>
        </is>
      </c>
      <c r="D24009" s="31" t="n">
        <v>0</v>
      </c>
      <c r="E24009" s="34" t="n">
        <v>22</v>
      </c>
      <c r="F24009" s="34" t="n">
        <v>36.81296920776367</v>
      </c>
      <c r="G24009" s="34" t="n">
        <v>12.41522216796875</v>
      </c>
      <c r="H24009" s="34" t="n">
        <v>31.44267654418945</v>
      </c>
      <c r="I24009" s="34" t="n">
        <v>58.13358306884766</v>
      </c>
    </row>
    <row r="24010">
      <c r="A24010" s="33" t="n">
        <v>42952</v>
      </c>
      <c r="B24010" s="24" t="n">
        <v>46</v>
      </c>
      <c r="C24010" s="19" t="inlineStr">
        <is>
          <t>HOME AND KITCHEN I</t>
        </is>
      </c>
      <c r="D24010" s="31" t="n">
        <v>0</v>
      </c>
      <c r="E24010" s="34" t="n">
        <v>63</v>
      </c>
      <c r="F24010" s="34" t="n">
        <v>67.45091247558594</v>
      </c>
      <c r="G24010" s="34" t="n">
        <v>43.05316543579102</v>
      </c>
      <c r="H24010" s="34" t="n">
        <v>62.08061981201172</v>
      </c>
      <c r="I24010" s="34" t="n">
        <v>88.77152633666992</v>
      </c>
    </row>
    <row r="24011">
      <c r="A24011" s="33" t="n">
        <v>42953</v>
      </c>
      <c r="B24011" s="24" t="n">
        <v>46</v>
      </c>
      <c r="C24011" s="19" t="inlineStr">
        <is>
          <t>HOME AND KITCHEN I</t>
        </is>
      </c>
      <c r="D24011" s="31" t="n">
        <v>0</v>
      </c>
      <c r="E24011" s="34" t="n">
        <v>74</v>
      </c>
      <c r="F24011" s="34" t="n">
        <v>55.37018585205078</v>
      </c>
      <c r="G24011" s="34" t="n">
        <v>30.97243881225586</v>
      </c>
      <c r="H24011" s="34" t="n">
        <v>49.99989318847656</v>
      </c>
      <c r="I24011" s="34" t="n">
        <v>76.69079971313477</v>
      </c>
    </row>
    <row r="24012">
      <c r="A24012" s="33" t="n">
        <v>42954</v>
      </c>
      <c r="B24012" s="24" t="n">
        <v>46</v>
      </c>
      <c r="C24012" s="19" t="inlineStr">
        <is>
          <t>HOME AND KITCHEN I</t>
        </is>
      </c>
      <c r="D24012" s="31" t="n">
        <v>0</v>
      </c>
      <c r="E24012" s="34" t="n">
        <v>50</v>
      </c>
      <c r="F24012" s="34" t="n">
        <v>28.36837196350098</v>
      </c>
      <c r="G24012" s="34" t="n">
        <v>13.73980903625488</v>
      </c>
      <c r="H24012" s="34" t="n">
        <v>26.03381633758545</v>
      </c>
      <c r="I24012" s="34" t="n">
        <v>42.72554397583008</v>
      </c>
    </row>
    <row r="24013">
      <c r="A24013" s="33" t="n">
        <v>42955</v>
      </c>
      <c r="B24013" s="24" t="n">
        <v>46</v>
      </c>
      <c r="C24013" s="19" t="inlineStr">
        <is>
          <t>HOME AND KITCHEN I</t>
        </is>
      </c>
      <c r="D24013" s="31" t="n">
        <v>0</v>
      </c>
      <c r="E24013" s="34" t="n">
        <v>47</v>
      </c>
      <c r="F24013" s="34" t="n">
        <v>35.38668441772461</v>
      </c>
      <c r="G24013" s="34" t="n">
        <v>10.98893737792969</v>
      </c>
      <c r="H24013" s="34" t="n">
        <v>30.01639175415039</v>
      </c>
      <c r="I24013" s="34" t="n">
        <v>56.70729827880859</v>
      </c>
    </row>
    <row r="24014">
      <c r="A24014" s="33" t="n">
        <v>42956</v>
      </c>
      <c r="B24014" s="24" t="n">
        <v>46</v>
      </c>
      <c r="C24014" s="19" t="inlineStr">
        <is>
          <t>HOME AND KITCHEN I</t>
        </is>
      </c>
      <c r="D24014" s="31" t="n">
        <v>0</v>
      </c>
      <c r="E24014" s="34" t="n">
        <v>29</v>
      </c>
      <c r="F24014" s="34" t="n">
        <v>29.94846725463867</v>
      </c>
      <c r="G24014" s="34" t="n">
        <v>15.31990432739258</v>
      </c>
      <c r="H24014" s="34" t="n">
        <v>27.61391162872314</v>
      </c>
      <c r="I24014" s="34" t="n">
        <v>44.30563926696777</v>
      </c>
    </row>
    <row r="24015">
      <c r="A24015" s="33" t="n">
        <v>42957</v>
      </c>
      <c r="B24015" s="24" t="n">
        <v>46</v>
      </c>
      <c r="C24015" s="19" t="inlineStr">
        <is>
          <t>HOME AND KITCHEN I</t>
        </is>
      </c>
      <c r="D24015" s="31" t="n">
        <v>0</v>
      </c>
      <c r="E24015" s="34" t="n">
        <v>53</v>
      </c>
      <c r="F24015" s="34" t="n">
        <v>33.96520614624023</v>
      </c>
      <c r="G24015" s="34" t="n">
        <v>9.567459106445312</v>
      </c>
      <c r="H24015" s="34" t="n">
        <v>28.59491348266602</v>
      </c>
      <c r="I24015" s="34" t="n">
        <v>55.28582000732422</v>
      </c>
    </row>
    <row r="24016">
      <c r="A24016" s="33" t="n">
        <v>42958</v>
      </c>
      <c r="B24016" s="24" t="n">
        <v>46</v>
      </c>
      <c r="C24016" s="19" t="inlineStr">
        <is>
          <t>HOME AND KITCHEN I</t>
        </is>
      </c>
      <c r="D24016" s="31" t="n">
        <v>0</v>
      </c>
      <c r="E24016" s="34" t="n">
        <v>159</v>
      </c>
      <c r="F24016" s="34" t="n">
        <v>43.70837783813477</v>
      </c>
      <c r="G24016" s="34" t="n">
        <v>19.31063079833984</v>
      </c>
      <c r="H24016" s="34" t="n">
        <v>38.33808517456055</v>
      </c>
      <c r="I24016" s="34" t="n">
        <v>65.02899169921875</v>
      </c>
    </row>
    <row r="24017">
      <c r="A24017" s="33" t="n">
        <v>42959</v>
      </c>
      <c r="B24017" s="24" t="n">
        <v>46</v>
      </c>
      <c r="C24017" s="19" t="inlineStr">
        <is>
          <t>HOME AND KITCHEN I</t>
        </is>
      </c>
      <c r="D24017" s="31" t="n">
        <v>0</v>
      </c>
      <c r="E24017" s="34" t="n">
        <v>56</v>
      </c>
      <c r="F24017" s="34" t="n">
        <v>51.31494903564453</v>
      </c>
      <c r="G24017" s="34" t="n">
        <v>26.91720199584961</v>
      </c>
      <c r="H24017" s="34" t="n">
        <v>45.94465637207031</v>
      </c>
      <c r="I24017" s="34" t="n">
        <v>72.63556289672852</v>
      </c>
    </row>
    <row r="24018">
      <c r="A24018" s="33" t="n">
        <v>42960</v>
      </c>
      <c r="B24018" s="24" t="n">
        <v>46</v>
      </c>
      <c r="C24018" s="19" t="inlineStr">
        <is>
          <t>HOME AND KITCHEN I</t>
        </is>
      </c>
      <c r="D24018" s="31" t="n">
        <v>0</v>
      </c>
      <c r="E24018" s="34" t="n">
        <v>75</v>
      </c>
      <c r="F24018" s="34" t="n">
        <v>46.26749801635742</v>
      </c>
      <c r="G24018" s="34" t="n">
        <v>21.8697509765625</v>
      </c>
      <c r="H24018" s="34" t="n">
        <v>40.8972053527832</v>
      </c>
      <c r="I24018" s="34" t="n">
        <v>67.58811187744141</v>
      </c>
    </row>
    <row r="24019">
      <c r="A24019" s="33" t="n">
        <v>42961</v>
      </c>
      <c r="B24019" s="24" t="n">
        <v>46</v>
      </c>
      <c r="C24019" s="19" t="inlineStr">
        <is>
          <t>HOME AND KITCHEN I</t>
        </is>
      </c>
      <c r="D24019" s="31" t="n">
        <v>0</v>
      </c>
      <c r="E24019" s="34" t="n">
        <v>32</v>
      </c>
      <c r="F24019" s="34" t="n">
        <v>27.79434394836426</v>
      </c>
      <c r="G24019" s="34" t="n">
        <v>13.16578102111816</v>
      </c>
      <c r="H24019" s="34" t="n">
        <v>25.45978832244873</v>
      </c>
      <c r="I24019" s="34" t="n">
        <v>42.15151596069336</v>
      </c>
    </row>
    <row r="24020">
      <c r="A24020" s="33" t="n">
        <v>42962</v>
      </c>
      <c r="B24020" s="24" t="n">
        <v>46</v>
      </c>
      <c r="C24020" s="19" t="inlineStr">
        <is>
          <t>HOME AND KITCHEN I</t>
        </is>
      </c>
      <c r="D24020" s="31" t="n">
        <v>1</v>
      </c>
      <c r="E24020" s="34" t="n">
        <v>64</v>
      </c>
      <c r="F24020" s="34" t="n">
        <v>32.31372833251953</v>
      </c>
      <c r="G24020" s="34" t="n">
        <v>17.68516540527344</v>
      </c>
      <c r="H24020" s="34" t="n">
        <v>29.979172706604</v>
      </c>
      <c r="I24020" s="34" t="n">
        <v>46.67090034484863</v>
      </c>
    </row>
    <row r="24021">
      <c r="A24021" s="33" t="n">
        <v>42947</v>
      </c>
      <c r="B24021" s="24" t="n">
        <v>46</v>
      </c>
      <c r="C24021" s="19" t="inlineStr">
        <is>
          <t>HOME AND KITCHEN II</t>
        </is>
      </c>
      <c r="D24021" s="31" t="n">
        <v>1</v>
      </c>
      <c r="E24021" s="34" t="n">
        <v>26</v>
      </c>
      <c r="F24021" s="34" t="n">
        <v>32.47951126098633</v>
      </c>
      <c r="G24021" s="34" t="n">
        <v>17.85094833374023</v>
      </c>
      <c r="H24021" s="34" t="n">
        <v>30.1449556350708</v>
      </c>
      <c r="I24021" s="34" t="n">
        <v>46.83668327331543</v>
      </c>
    </row>
    <row r="24022">
      <c r="A24022" s="33" t="n">
        <v>42948</v>
      </c>
      <c r="B24022" s="24" t="n">
        <v>46</v>
      </c>
      <c r="C24022" s="19" t="inlineStr">
        <is>
          <t>HOME AND KITCHEN II</t>
        </is>
      </c>
      <c r="D24022" s="31" t="n">
        <v>1</v>
      </c>
      <c r="E24022" s="34" t="n">
        <v>29</v>
      </c>
      <c r="F24022" s="34" t="n">
        <v>31.1888313293457</v>
      </c>
      <c r="G24022" s="34" t="n">
        <v>16.56026840209961</v>
      </c>
      <c r="H24022" s="34" t="n">
        <v>28.85427570343018</v>
      </c>
      <c r="I24022" s="34" t="n">
        <v>45.5460033416748</v>
      </c>
    </row>
    <row r="24023">
      <c r="A24023" s="33" t="n">
        <v>42949</v>
      </c>
      <c r="B24023" s="24" t="n">
        <v>46</v>
      </c>
      <c r="C24023" s="19" t="inlineStr">
        <is>
          <t>HOME AND KITCHEN II</t>
        </is>
      </c>
      <c r="D24023" s="31" t="n">
        <v>0</v>
      </c>
      <c r="E24023" s="34" t="n">
        <v>23</v>
      </c>
      <c r="F24023" s="34" t="n">
        <v>24.64552307128906</v>
      </c>
      <c r="G24023" s="34" t="n">
        <v>10.01696014404297</v>
      </c>
      <c r="H24023" s="34" t="n">
        <v>22.31096744537354</v>
      </c>
      <c r="I24023" s="34" t="n">
        <v>39.00269508361816</v>
      </c>
    </row>
    <row r="24024">
      <c r="A24024" s="33" t="n">
        <v>42950</v>
      </c>
      <c r="B24024" s="24" t="n">
        <v>46</v>
      </c>
      <c r="C24024" s="19" t="inlineStr">
        <is>
          <t>HOME AND KITCHEN II</t>
        </is>
      </c>
      <c r="D24024" s="31" t="n">
        <v>0</v>
      </c>
      <c r="E24024" s="34" t="n">
        <v>22</v>
      </c>
      <c r="F24024" s="34" t="n">
        <v>26.44650268554688</v>
      </c>
      <c r="G24024" s="34" t="n">
        <v>11.81793975830078</v>
      </c>
      <c r="H24024" s="34" t="n">
        <v>24.11194705963135</v>
      </c>
      <c r="I24024" s="34" t="n">
        <v>40.80367469787598</v>
      </c>
    </row>
    <row r="24025">
      <c r="A24025" s="33" t="n">
        <v>42951</v>
      </c>
      <c r="B24025" s="24" t="n">
        <v>46</v>
      </c>
      <c r="C24025" s="19" t="inlineStr">
        <is>
          <t>HOME AND KITCHEN II</t>
        </is>
      </c>
      <c r="D24025" s="31" t="n">
        <v>1</v>
      </c>
      <c r="E24025" s="34" t="n">
        <v>25</v>
      </c>
      <c r="F24025" s="34" t="n">
        <v>29.12800788879395</v>
      </c>
      <c r="G24025" s="34" t="n">
        <v>14.49944496154785</v>
      </c>
      <c r="H24025" s="34" t="n">
        <v>26.79345226287842</v>
      </c>
      <c r="I24025" s="34" t="n">
        <v>43.48517990112305</v>
      </c>
    </row>
    <row r="24026">
      <c r="A24026" s="33" t="n">
        <v>42952</v>
      </c>
      <c r="B24026" s="24" t="n">
        <v>46</v>
      </c>
      <c r="C24026" s="19" t="inlineStr">
        <is>
          <t>HOME AND KITCHEN II</t>
        </is>
      </c>
      <c r="D24026" s="31" t="n">
        <v>1</v>
      </c>
      <c r="E24026" s="34" t="n">
        <v>29</v>
      </c>
      <c r="F24026" s="34" t="n">
        <v>46.92106628417969</v>
      </c>
      <c r="G24026" s="34" t="n">
        <v>22.52331924438477</v>
      </c>
      <c r="H24026" s="34" t="n">
        <v>41.55077362060547</v>
      </c>
      <c r="I24026" s="34" t="n">
        <v>68.24168014526367</v>
      </c>
    </row>
    <row r="24027">
      <c r="A24027" s="33" t="n">
        <v>42953</v>
      </c>
      <c r="B24027" s="24" t="n">
        <v>46</v>
      </c>
      <c r="C24027" s="19" t="inlineStr">
        <is>
          <t>HOME AND KITCHEN II</t>
        </is>
      </c>
      <c r="D24027" s="31" t="n">
        <v>1</v>
      </c>
      <c r="E24027" s="34" t="n">
        <v>32</v>
      </c>
      <c r="F24027" s="34" t="n">
        <v>57.23042678833008</v>
      </c>
      <c r="G24027" s="34" t="n">
        <v>32.83267974853516</v>
      </c>
      <c r="H24027" s="34" t="n">
        <v>51.86013412475586</v>
      </c>
      <c r="I24027" s="34" t="n">
        <v>78.55104064941406</v>
      </c>
    </row>
    <row r="24028">
      <c r="A24028" s="33" t="n">
        <v>42954</v>
      </c>
      <c r="B24028" s="24" t="n">
        <v>46</v>
      </c>
      <c r="C24028" s="19" t="inlineStr">
        <is>
          <t>HOME AND KITCHEN II</t>
        </is>
      </c>
      <c r="D24028" s="31" t="n">
        <v>1</v>
      </c>
      <c r="E24028" s="34" t="n">
        <v>25</v>
      </c>
      <c r="F24028" s="34" t="n">
        <v>30.41727828979492</v>
      </c>
      <c r="G24028" s="34" t="n">
        <v>15.78871536254883</v>
      </c>
      <c r="H24028" s="34" t="n">
        <v>28.08272266387939</v>
      </c>
      <c r="I24028" s="34" t="n">
        <v>44.77445030212402</v>
      </c>
    </row>
    <row r="24029">
      <c r="A24029" s="33" t="n">
        <v>42955</v>
      </c>
      <c r="B24029" s="24" t="n">
        <v>46</v>
      </c>
      <c r="C24029" s="19" t="inlineStr">
        <is>
          <t>HOME AND KITCHEN II</t>
        </is>
      </c>
      <c r="D24029" s="31" t="n">
        <v>1</v>
      </c>
      <c r="E24029" s="34" t="n">
        <v>28</v>
      </c>
      <c r="F24029" s="34" t="n">
        <v>26.06733131408691</v>
      </c>
      <c r="G24029" s="34" t="n">
        <v>11.43876838684082</v>
      </c>
      <c r="H24029" s="34" t="n">
        <v>23.73277568817139</v>
      </c>
      <c r="I24029" s="34" t="n">
        <v>40.42450332641602</v>
      </c>
    </row>
    <row r="24030">
      <c r="A24030" s="33" t="n">
        <v>42956</v>
      </c>
      <c r="B24030" s="24" t="n">
        <v>46</v>
      </c>
      <c r="C24030" s="19" t="inlineStr">
        <is>
          <t>HOME AND KITCHEN II</t>
        </is>
      </c>
      <c r="D24030" s="31" t="n">
        <v>1</v>
      </c>
      <c r="E24030" s="34" t="n">
        <v>25</v>
      </c>
      <c r="F24030" s="34" t="n">
        <v>25.92429351806641</v>
      </c>
      <c r="G24030" s="34" t="n">
        <v>11.29573059082031</v>
      </c>
      <c r="H24030" s="34" t="n">
        <v>23.58973789215088</v>
      </c>
      <c r="I24030" s="34" t="n">
        <v>40.28146553039551</v>
      </c>
    </row>
    <row r="24031">
      <c r="A24031" s="33" t="n">
        <v>42957</v>
      </c>
      <c r="B24031" s="24" t="n">
        <v>46</v>
      </c>
      <c r="C24031" s="19" t="inlineStr">
        <is>
          <t>HOME AND KITCHEN II</t>
        </is>
      </c>
      <c r="D24031" s="31" t="n">
        <v>1</v>
      </c>
      <c r="E24031" s="34" t="n">
        <v>29</v>
      </c>
      <c r="F24031" s="34" t="n">
        <v>25.75882339477539</v>
      </c>
      <c r="G24031" s="34" t="n">
        <v>11.1302604675293</v>
      </c>
      <c r="H24031" s="34" t="n">
        <v>23.42426776885986</v>
      </c>
      <c r="I24031" s="34" t="n">
        <v>40.11599540710449</v>
      </c>
    </row>
    <row r="24032">
      <c r="A24032" s="33" t="n">
        <v>42958</v>
      </c>
      <c r="B24032" s="24" t="n">
        <v>46</v>
      </c>
      <c r="C24032" s="19" t="inlineStr">
        <is>
          <t>HOME AND KITCHEN II</t>
        </is>
      </c>
      <c r="D24032" s="31" t="n">
        <v>1</v>
      </c>
      <c r="E24032" s="34" t="n">
        <v>26</v>
      </c>
      <c r="F24032" s="34" t="n">
        <v>30.57030868530273</v>
      </c>
      <c r="G24032" s="34" t="n">
        <v>15.94174575805664</v>
      </c>
      <c r="H24032" s="34" t="n">
        <v>28.23575305938721</v>
      </c>
      <c r="I24032" s="34" t="n">
        <v>44.92748069763184</v>
      </c>
    </row>
    <row r="24033">
      <c r="A24033" s="33" t="n">
        <v>42959</v>
      </c>
      <c r="B24033" s="24" t="n">
        <v>46</v>
      </c>
      <c r="C24033" s="19" t="inlineStr">
        <is>
          <t>HOME AND KITCHEN II</t>
        </is>
      </c>
      <c r="D24033" s="31" t="n">
        <v>3</v>
      </c>
      <c r="E24033" s="34" t="n">
        <v>25</v>
      </c>
      <c r="F24033" s="34" t="n">
        <v>41.87904357910156</v>
      </c>
      <c r="G24033" s="34" t="n">
        <v>17.48129653930664</v>
      </c>
      <c r="H24033" s="34" t="n">
        <v>36.50875091552734</v>
      </c>
      <c r="I24033" s="34" t="n">
        <v>63.19965744018555</v>
      </c>
    </row>
    <row r="24034">
      <c r="A24034" s="33" t="n">
        <v>42960</v>
      </c>
      <c r="B24034" s="24" t="n">
        <v>46</v>
      </c>
      <c r="C24034" s="19" t="inlineStr">
        <is>
          <t>HOME AND KITCHEN II</t>
        </is>
      </c>
      <c r="D24034" s="31" t="n">
        <v>3</v>
      </c>
      <c r="E24034" s="34" t="n">
        <v>43</v>
      </c>
      <c r="F24034" s="34" t="n">
        <v>49.08224105834961</v>
      </c>
      <c r="G24034" s="34" t="n">
        <v>24.68449401855469</v>
      </c>
      <c r="H24034" s="34" t="n">
        <v>43.71194839477539</v>
      </c>
      <c r="I24034" s="34" t="n">
        <v>70.40285491943359</v>
      </c>
    </row>
    <row r="24035">
      <c r="A24035" s="33" t="n">
        <v>42961</v>
      </c>
      <c r="B24035" s="24" t="n">
        <v>46</v>
      </c>
      <c r="C24035" s="19" t="inlineStr">
        <is>
          <t>HOME AND KITCHEN II</t>
        </is>
      </c>
      <c r="D24035" s="31" t="n">
        <v>2</v>
      </c>
      <c r="E24035" s="34" t="n">
        <v>22</v>
      </c>
      <c r="F24035" s="34" t="n">
        <v>33.29220581054688</v>
      </c>
      <c r="G24035" s="34" t="n">
        <v>8.894458770751953</v>
      </c>
      <c r="H24035" s="34" t="n">
        <v>27.92191314697266</v>
      </c>
      <c r="I24035" s="34" t="n">
        <v>54.61281967163086</v>
      </c>
    </row>
    <row r="24036">
      <c r="A24036" s="33" t="n">
        <v>42962</v>
      </c>
      <c r="B24036" s="24" t="n">
        <v>46</v>
      </c>
      <c r="C24036" s="19" t="inlineStr">
        <is>
          <t>HOME AND KITCHEN II</t>
        </is>
      </c>
      <c r="D24036" s="31" t="n">
        <v>1</v>
      </c>
      <c r="E24036" s="34" t="n">
        <v>22</v>
      </c>
      <c r="F24036" s="34" t="n">
        <v>26.80411720275879</v>
      </c>
      <c r="G24036" s="34" t="n">
        <v>12.1755542755127</v>
      </c>
      <c r="H24036" s="34" t="n">
        <v>24.46956157684326</v>
      </c>
      <c r="I24036" s="34" t="n">
        <v>41.16128921508789</v>
      </c>
    </row>
    <row r="24037">
      <c r="A24037" s="33" t="n">
        <v>42947</v>
      </c>
      <c r="B24037" s="24" t="n">
        <v>46</v>
      </c>
      <c r="C24037" s="19" t="inlineStr">
        <is>
          <t>HOME APPLIANCES</t>
        </is>
      </c>
      <c r="D24037" s="31" t="n">
        <v>0</v>
      </c>
      <c r="E24037" s="34" t="n">
        <v>2</v>
      </c>
      <c r="F24037" s="34" t="n">
        <v>1.367028474807739</v>
      </c>
      <c r="G24037" s="34" t="n">
        <v>0</v>
      </c>
      <c r="H24037" s="34" t="n">
        <v>2.09478759765625</v>
      </c>
      <c r="I24037" s="34" t="n">
        <v>8.223727464675903</v>
      </c>
    </row>
    <row r="24038">
      <c r="A24038" s="33" t="n">
        <v>42948</v>
      </c>
      <c r="B24038" s="24" t="n">
        <v>46</v>
      </c>
      <c r="C24038" s="19" t="inlineStr">
        <is>
          <t>HOME APPLIANCES</t>
        </is>
      </c>
      <c r="D24038" s="31" t="n">
        <v>0</v>
      </c>
      <c r="E24038" s="34" t="n">
        <v>0</v>
      </c>
      <c r="F24038" s="34" t="n">
        <v>3.181912660598755</v>
      </c>
      <c r="G24038" s="34" t="n">
        <v>1.204004287719727</v>
      </c>
      <c r="H24038" s="34" t="n">
        <v>3.909671783447266</v>
      </c>
      <c r="I24038" s="34" t="n">
        <v>10.03861165046692</v>
      </c>
    </row>
    <row r="24039">
      <c r="A24039" s="33" t="n">
        <v>42949</v>
      </c>
      <c r="B24039" s="24" t="n">
        <v>46</v>
      </c>
      <c r="C24039" s="19" t="inlineStr">
        <is>
          <t>HOME APPLIANCES</t>
        </is>
      </c>
      <c r="D24039" s="31" t="n">
        <v>0</v>
      </c>
      <c r="E24039" s="34" t="n">
        <v>0</v>
      </c>
      <c r="F24039" s="34" t="n">
        <v>1.180198788642883</v>
      </c>
      <c r="G24039" s="34" t="n">
        <v>0</v>
      </c>
      <c r="H24039" s="34" t="n">
        <v>1.907957911491394</v>
      </c>
      <c r="I24039" s="34" t="n">
        <v>8.036897778511047</v>
      </c>
    </row>
    <row r="24040">
      <c r="A24040" s="33" t="n">
        <v>42950</v>
      </c>
      <c r="B24040" s="24" t="n">
        <v>46</v>
      </c>
      <c r="C24040" s="19" t="inlineStr">
        <is>
          <t>HOME APPLIANCES</t>
        </is>
      </c>
      <c r="D24040" s="31" t="n">
        <v>0</v>
      </c>
      <c r="E24040" s="34" t="n">
        <v>1</v>
      </c>
      <c r="F24040" s="34" t="n">
        <v>1.192616701126099</v>
      </c>
      <c r="G24040" s="34" t="n">
        <v>0</v>
      </c>
      <c r="H24040" s="34" t="n">
        <v>1.920375823974609</v>
      </c>
      <c r="I24040" s="34" t="n">
        <v>8.049315690994263</v>
      </c>
    </row>
    <row r="24041">
      <c r="A24041" s="33" t="n">
        <v>42951</v>
      </c>
      <c r="B24041" s="24" t="n">
        <v>46</v>
      </c>
      <c r="C24041" s="19" t="inlineStr">
        <is>
          <t>HOME APPLIANCES</t>
        </is>
      </c>
      <c r="D24041" s="31" t="n">
        <v>0</v>
      </c>
      <c r="E24041" s="34" t="n">
        <v>0</v>
      </c>
      <c r="F24041" s="34" t="n">
        <v>1.30617356300354</v>
      </c>
      <c r="G24041" s="34" t="n">
        <v>0</v>
      </c>
      <c r="H24041" s="34" t="n">
        <v>2.033932685852051</v>
      </c>
      <c r="I24041" s="34" t="n">
        <v>8.162872552871704</v>
      </c>
    </row>
    <row r="24042">
      <c r="A24042" s="33" t="n">
        <v>42952</v>
      </c>
      <c r="B24042" s="24" t="n">
        <v>46</v>
      </c>
      <c r="C24042" s="19" t="inlineStr">
        <is>
          <t>HOME APPLIANCES</t>
        </is>
      </c>
      <c r="D24042" s="31" t="n">
        <v>0</v>
      </c>
      <c r="E24042" s="34" t="n">
        <v>0</v>
      </c>
      <c r="F24042" s="34" t="n">
        <v>3.764642953872681</v>
      </c>
      <c r="G24042" s="34" t="n">
        <v>0.1912605762481689</v>
      </c>
      <c r="H24042" s="34" t="n">
        <v>6.492494821548462</v>
      </c>
      <c r="I24042" s="34" t="n">
        <v>15.01038670539856</v>
      </c>
    </row>
    <row r="24043">
      <c r="A24043" s="33" t="n">
        <v>42953</v>
      </c>
      <c r="B24043" s="24" t="n">
        <v>46</v>
      </c>
      <c r="C24043" s="19" t="inlineStr">
        <is>
          <t>HOME APPLIANCES</t>
        </is>
      </c>
      <c r="D24043" s="31" t="n">
        <v>0</v>
      </c>
      <c r="E24043" s="34" t="n">
        <v>0</v>
      </c>
      <c r="F24043" s="34" t="n">
        <v>3.918652296066284</v>
      </c>
      <c r="G24043" s="34" t="n">
        <v>0.3452699184417725</v>
      </c>
      <c r="H24043" s="34" t="n">
        <v>6.646504163742065</v>
      </c>
      <c r="I24043" s="34" t="n">
        <v>15.16439604759216</v>
      </c>
    </row>
    <row r="24044">
      <c r="A24044" s="33" t="n">
        <v>42954</v>
      </c>
      <c r="B24044" s="24" t="n">
        <v>46</v>
      </c>
      <c r="C24044" s="19" t="inlineStr">
        <is>
          <t>HOME APPLIANCES</t>
        </is>
      </c>
      <c r="D24044" s="31" t="n">
        <v>0</v>
      </c>
      <c r="E24044" s="34" t="n">
        <v>1</v>
      </c>
      <c r="F24044" s="34" t="n">
        <v>1.934578776359558</v>
      </c>
      <c r="G24044" s="34" t="n">
        <v>0</v>
      </c>
      <c r="H24044" s="34" t="n">
        <v>2.662337899208069</v>
      </c>
      <c r="I24044" s="34" t="n">
        <v>8.791277766227722</v>
      </c>
    </row>
    <row r="24045">
      <c r="A24045" s="33" t="n">
        <v>42955</v>
      </c>
      <c r="B24045" s="24" t="n">
        <v>46</v>
      </c>
      <c r="C24045" s="19" t="inlineStr">
        <is>
          <t>HOME APPLIANCES</t>
        </is>
      </c>
      <c r="D24045" s="31" t="n">
        <v>0</v>
      </c>
      <c r="E24045" s="34" t="n">
        <v>1</v>
      </c>
      <c r="F24045" s="34" t="n">
        <v>0.2919005751609802</v>
      </c>
      <c r="G24045" s="34" t="n">
        <v>0.07155869007110599</v>
      </c>
      <c r="H24045" s="34" t="n">
        <v>0.2919005751609802</v>
      </c>
      <c r="I24045" s="34" t="n">
        <v>4.291754758358001</v>
      </c>
    </row>
    <row r="24046">
      <c r="A24046" s="33" t="n">
        <v>42956</v>
      </c>
      <c r="B24046" s="24" t="n">
        <v>46</v>
      </c>
      <c r="C24046" s="19" t="inlineStr">
        <is>
          <t>HOME APPLIANCES</t>
        </is>
      </c>
      <c r="D24046" s="31" t="n">
        <v>0</v>
      </c>
      <c r="E24046" s="34" t="n">
        <v>1</v>
      </c>
      <c r="F24046" s="34" t="n">
        <v>0</v>
      </c>
      <c r="G24046" s="34" t="n">
        <v>0</v>
      </c>
      <c r="H24046" s="34" t="n">
        <v>0</v>
      </c>
      <c r="I24046" s="34" t="n">
        <v>3.999854183197022</v>
      </c>
    </row>
    <row r="24047">
      <c r="A24047" s="33" t="n">
        <v>42957</v>
      </c>
      <c r="B24047" s="24" t="n">
        <v>46</v>
      </c>
      <c r="C24047" s="19" t="inlineStr">
        <is>
          <t>HOME APPLIANCES</t>
        </is>
      </c>
      <c r="D24047" s="31" t="n">
        <v>0</v>
      </c>
      <c r="E24047" s="34" t="n">
        <v>1</v>
      </c>
      <c r="F24047" s="34" t="n">
        <v>0</v>
      </c>
      <c r="G24047" s="34" t="n">
        <v>0</v>
      </c>
      <c r="H24047" s="34" t="n">
        <v>0</v>
      </c>
      <c r="I24047" s="34" t="n">
        <v>3.999854183197022</v>
      </c>
    </row>
    <row r="24048">
      <c r="A24048" s="33" t="n">
        <v>42958</v>
      </c>
      <c r="B24048" s="24" t="n">
        <v>46</v>
      </c>
      <c r="C24048" s="19" t="inlineStr">
        <is>
          <t>HOME APPLIANCES</t>
        </is>
      </c>
      <c r="D24048" s="31" t="n">
        <v>0</v>
      </c>
      <c r="E24048" s="34" t="n">
        <v>0</v>
      </c>
      <c r="F24048" s="34" t="n">
        <v>3.573648691177368</v>
      </c>
      <c r="G24048" s="34" t="n">
        <v>1.59574031829834</v>
      </c>
      <c r="H24048" s="34" t="n">
        <v>4.301407814025879</v>
      </c>
      <c r="I24048" s="34" t="n">
        <v>10.43034768104553</v>
      </c>
    </row>
    <row r="24049">
      <c r="A24049" s="33" t="n">
        <v>42959</v>
      </c>
      <c r="B24049" s="24" t="n">
        <v>46</v>
      </c>
      <c r="C24049" s="19" t="inlineStr">
        <is>
          <t>HOME APPLIANCES</t>
        </is>
      </c>
      <c r="D24049" s="31" t="n">
        <v>0</v>
      </c>
      <c r="E24049" s="34" t="n">
        <v>2</v>
      </c>
      <c r="F24049" s="34" t="n">
        <v>2.723385572433472</v>
      </c>
      <c r="G24049" s="34" t="n">
        <v>0.7454771995544434</v>
      </c>
      <c r="H24049" s="34" t="n">
        <v>3.451144695281982</v>
      </c>
      <c r="I24049" s="34" t="n">
        <v>9.580084562301636</v>
      </c>
    </row>
    <row r="24050">
      <c r="A24050" s="33" t="n">
        <v>42960</v>
      </c>
      <c r="B24050" s="24" t="n">
        <v>46</v>
      </c>
      <c r="C24050" s="19" t="inlineStr">
        <is>
          <t>HOME APPLIANCES</t>
        </is>
      </c>
      <c r="D24050" s="31" t="n">
        <v>0</v>
      </c>
      <c r="E24050" s="34" t="n">
        <v>0</v>
      </c>
      <c r="F24050" s="34" t="n">
        <v>2.6026611328125</v>
      </c>
      <c r="G24050" s="34" t="n">
        <v>0.6247527599334717</v>
      </c>
      <c r="H24050" s="34" t="n">
        <v>3.330420255661011</v>
      </c>
      <c r="I24050" s="34" t="n">
        <v>9.459360122680664</v>
      </c>
    </row>
    <row r="24051">
      <c r="A24051" s="33" t="n">
        <v>42961</v>
      </c>
      <c r="B24051" s="24" t="n">
        <v>46</v>
      </c>
      <c r="C24051" s="19" t="inlineStr">
        <is>
          <t>HOME APPLIANCES</t>
        </is>
      </c>
      <c r="D24051" s="31" t="n">
        <v>0</v>
      </c>
      <c r="E24051" s="34" t="n">
        <v>1</v>
      </c>
      <c r="F24051" s="34" t="n">
        <v>0</v>
      </c>
      <c r="G24051" s="34" t="n">
        <v>0</v>
      </c>
      <c r="H24051" s="34" t="n">
        <v>0</v>
      </c>
      <c r="I24051" s="34" t="n">
        <v>3.999854183197022</v>
      </c>
    </row>
    <row r="24052">
      <c r="A24052" s="33" t="n">
        <v>42962</v>
      </c>
      <c r="B24052" s="24" t="n">
        <v>46</v>
      </c>
      <c r="C24052" s="19" t="inlineStr">
        <is>
          <t>HOME APPLIANCES</t>
        </is>
      </c>
      <c r="D24052" s="31" t="n">
        <v>0</v>
      </c>
      <c r="E24052" s="34" t="n">
        <v>0</v>
      </c>
      <c r="F24052" s="34" t="n">
        <v>0.2544615566730499</v>
      </c>
      <c r="G24052" s="34" t="n">
        <v>0.03411967158317569</v>
      </c>
      <c r="H24052" s="34" t="n">
        <v>0.2544615566730499</v>
      </c>
      <c r="I24052" s="34" t="n">
        <v>4.254315739870071</v>
      </c>
    </row>
    <row r="24053">
      <c r="A24053" s="33" t="n">
        <v>42947</v>
      </c>
      <c r="B24053" s="24" t="n">
        <v>46</v>
      </c>
      <c r="C24053" s="19" t="inlineStr">
        <is>
          <t>HOME CARE</t>
        </is>
      </c>
      <c r="D24053" s="31" t="n">
        <v>11</v>
      </c>
      <c r="E24053" s="34" t="n">
        <v>696</v>
      </c>
      <c r="F24053" s="34" t="n">
        <v>600.6829223632812</v>
      </c>
      <c r="G24053" s="34" t="n">
        <v>468.62255859375</v>
      </c>
      <c r="H24053" s="34" t="n">
        <v>591.1387939453125</v>
      </c>
      <c r="I24053" s="34" t="n">
        <v>745.0411528320312</v>
      </c>
    </row>
    <row r="24054">
      <c r="A24054" s="33" t="n">
        <v>42948</v>
      </c>
      <c r="B24054" s="24" t="n">
        <v>46</v>
      </c>
      <c r="C24054" s="19" t="inlineStr">
        <is>
          <t>HOME CARE</t>
        </is>
      </c>
      <c r="D24054" s="31" t="n">
        <v>11</v>
      </c>
      <c r="E24054" s="34" t="n">
        <v>748</v>
      </c>
      <c r="F24054" s="34" t="n">
        <v>686.2492065429688</v>
      </c>
      <c r="G24054" s="34" t="n">
        <v>554.1888427734375</v>
      </c>
      <c r="H24054" s="34" t="n">
        <v>676.705078125</v>
      </c>
      <c r="I24054" s="34" t="n">
        <v>830.6074370117187</v>
      </c>
    </row>
    <row r="24055">
      <c r="A24055" s="33" t="n">
        <v>42949</v>
      </c>
      <c r="B24055" s="24" t="n">
        <v>46</v>
      </c>
      <c r="C24055" s="19" t="inlineStr">
        <is>
          <t>HOME CARE</t>
        </is>
      </c>
      <c r="D24055" s="31" t="n">
        <v>11</v>
      </c>
      <c r="E24055" s="34" t="n">
        <v>688</v>
      </c>
      <c r="F24055" s="34" t="n">
        <v>661.959716796875</v>
      </c>
      <c r="G24055" s="34" t="n">
        <v>529.8993530273438</v>
      </c>
      <c r="H24055" s="34" t="n">
        <v>652.4155883789062</v>
      </c>
      <c r="I24055" s="34" t="n">
        <v>806.317947265625</v>
      </c>
    </row>
    <row r="24056">
      <c r="A24056" s="33" t="n">
        <v>42950</v>
      </c>
      <c r="B24056" s="24" t="n">
        <v>46</v>
      </c>
      <c r="C24056" s="19" t="inlineStr">
        <is>
          <t>HOME CARE</t>
        </is>
      </c>
      <c r="D24056" s="31" t="n">
        <v>8</v>
      </c>
      <c r="E24056" s="34" t="n">
        <v>509</v>
      </c>
      <c r="F24056" s="34" t="n">
        <v>572.8993530273438</v>
      </c>
      <c r="G24056" s="34" t="n">
        <v>440.8389892578125</v>
      </c>
      <c r="H24056" s="34" t="n">
        <v>563.355224609375</v>
      </c>
      <c r="I24056" s="34" t="n">
        <v>717.2575834960937</v>
      </c>
    </row>
    <row r="24057">
      <c r="A24057" s="33" t="n">
        <v>42951</v>
      </c>
      <c r="B24057" s="24" t="n">
        <v>46</v>
      </c>
      <c r="C24057" s="19" t="inlineStr">
        <is>
          <t>HOME CARE</t>
        </is>
      </c>
      <c r="D24057" s="31" t="n">
        <v>9</v>
      </c>
      <c r="E24057" s="34" t="n">
        <v>552</v>
      </c>
      <c r="F24057" s="34" t="n">
        <v>664.5827026367188</v>
      </c>
      <c r="G24057" s="34" t="n">
        <v>532.5223388671875</v>
      </c>
      <c r="H24057" s="34" t="n">
        <v>655.03857421875</v>
      </c>
      <c r="I24057" s="34" t="n">
        <v>808.9409331054687</v>
      </c>
    </row>
    <row r="24058">
      <c r="A24058" s="33" t="n">
        <v>42952</v>
      </c>
      <c r="B24058" s="24" t="n">
        <v>46</v>
      </c>
      <c r="C24058" s="19" t="inlineStr">
        <is>
          <t>HOME CARE</t>
        </is>
      </c>
      <c r="D24058" s="31" t="n">
        <v>10</v>
      </c>
      <c r="E24058" s="34" t="n">
        <v>930</v>
      </c>
      <c r="F24058" s="34" t="n">
        <v>971.7467041015625</v>
      </c>
      <c r="G24058" s="34" t="n">
        <v>839.6863403320312</v>
      </c>
      <c r="H24058" s="34" t="n">
        <v>962.2025756835938</v>
      </c>
      <c r="I24058" s="34" t="n">
        <v>1116.104934570312</v>
      </c>
    </row>
    <row r="24059">
      <c r="A24059" s="33" t="n">
        <v>42953</v>
      </c>
      <c r="B24059" s="24" t="n">
        <v>46</v>
      </c>
      <c r="C24059" s="19" t="inlineStr">
        <is>
          <t>HOME CARE</t>
        </is>
      </c>
      <c r="D24059" s="31" t="n">
        <v>9</v>
      </c>
      <c r="E24059" s="34" t="n">
        <v>931</v>
      </c>
      <c r="F24059" s="34" t="n">
        <v>1149.423095703125</v>
      </c>
      <c r="G24059" s="34" t="n">
        <v>1017.362731933594</v>
      </c>
      <c r="H24059" s="34" t="n">
        <v>1139.878967285156</v>
      </c>
      <c r="I24059" s="34" t="n">
        <v>1293.781326171875</v>
      </c>
    </row>
    <row r="24060">
      <c r="A24060" s="33" t="n">
        <v>42954</v>
      </c>
      <c r="B24060" s="24" t="n">
        <v>46</v>
      </c>
      <c r="C24060" s="19" t="inlineStr">
        <is>
          <t>HOME CARE</t>
        </is>
      </c>
      <c r="D24060" s="31" t="n">
        <v>9</v>
      </c>
      <c r="E24060" s="34" t="n">
        <v>585</v>
      </c>
      <c r="F24060" s="34" t="n">
        <v>631.2007446289062</v>
      </c>
      <c r="G24060" s="34" t="n">
        <v>499.140380859375</v>
      </c>
      <c r="H24060" s="34" t="n">
        <v>621.6566162109375</v>
      </c>
      <c r="I24060" s="34" t="n">
        <v>775.5589750976562</v>
      </c>
    </row>
    <row r="24061">
      <c r="A24061" s="33" t="n">
        <v>42955</v>
      </c>
      <c r="B24061" s="24" t="n">
        <v>46</v>
      </c>
      <c r="C24061" s="19" t="inlineStr">
        <is>
          <t>HOME CARE</t>
        </is>
      </c>
      <c r="D24061" s="31" t="n">
        <v>9</v>
      </c>
      <c r="E24061" s="34" t="n">
        <v>489</v>
      </c>
      <c r="F24061" s="34" t="n">
        <v>535.3912963867188</v>
      </c>
      <c r="G24061" s="34" t="n">
        <v>403.3309326171875</v>
      </c>
      <c r="H24061" s="34" t="n">
        <v>525.84716796875</v>
      </c>
      <c r="I24061" s="34" t="n">
        <v>679.7495268554687</v>
      </c>
    </row>
    <row r="24062">
      <c r="A24062" s="33" t="n">
        <v>42956</v>
      </c>
      <c r="B24062" s="24" t="n">
        <v>46</v>
      </c>
      <c r="C24062" s="19" t="inlineStr">
        <is>
          <t>HOME CARE</t>
        </is>
      </c>
      <c r="D24062" s="31" t="n">
        <v>7</v>
      </c>
      <c r="E24062" s="34" t="n">
        <v>452</v>
      </c>
      <c r="F24062" s="34" t="n">
        <v>551.3026733398438</v>
      </c>
      <c r="G24062" s="34" t="n">
        <v>419.2423095703125</v>
      </c>
      <c r="H24062" s="34" t="n">
        <v>541.758544921875</v>
      </c>
      <c r="I24062" s="34" t="n">
        <v>695.6609038085937</v>
      </c>
    </row>
    <row r="24063">
      <c r="A24063" s="33" t="n">
        <v>42957</v>
      </c>
      <c r="B24063" s="24" t="n">
        <v>46</v>
      </c>
      <c r="C24063" s="19" t="inlineStr">
        <is>
          <t>HOME CARE</t>
        </is>
      </c>
      <c r="D24063" s="31" t="n">
        <v>10</v>
      </c>
      <c r="E24063" s="34" t="n">
        <v>378</v>
      </c>
      <c r="F24063" s="34" t="n">
        <v>514.138671875</v>
      </c>
      <c r="G24063" s="34" t="n">
        <v>382.0783081054688</v>
      </c>
      <c r="H24063" s="34" t="n">
        <v>504.5945434570312</v>
      </c>
      <c r="I24063" s="34" t="n">
        <v>658.49690234375</v>
      </c>
    </row>
    <row r="24064">
      <c r="A24064" s="33" t="n">
        <v>42958</v>
      </c>
      <c r="B24064" s="24" t="n">
        <v>46</v>
      </c>
      <c r="C24064" s="19" t="inlineStr">
        <is>
          <t>HOME CARE</t>
        </is>
      </c>
      <c r="D24064" s="31" t="n">
        <v>8</v>
      </c>
      <c r="E24064" s="34" t="n">
        <v>620</v>
      </c>
      <c r="F24064" s="34" t="n">
        <v>619.09228515625</v>
      </c>
      <c r="G24064" s="34" t="n">
        <v>487.0319213867188</v>
      </c>
      <c r="H24064" s="34" t="n">
        <v>609.5481567382812</v>
      </c>
      <c r="I24064" s="34" t="n">
        <v>763.450515625</v>
      </c>
    </row>
    <row r="24065">
      <c r="A24065" s="33" t="n">
        <v>42959</v>
      </c>
      <c r="B24065" s="24" t="n">
        <v>46</v>
      </c>
      <c r="C24065" s="19" t="inlineStr">
        <is>
          <t>HOME CARE</t>
        </is>
      </c>
      <c r="D24065" s="31" t="n">
        <v>9</v>
      </c>
      <c r="E24065" s="34" t="n">
        <v>653</v>
      </c>
      <c r="F24065" s="34" t="n">
        <v>871.357177734375</v>
      </c>
      <c r="G24065" s="34" t="n">
        <v>739.2968139648438</v>
      </c>
      <c r="H24065" s="34" t="n">
        <v>861.8130493164062</v>
      </c>
      <c r="I24065" s="34" t="n">
        <v>1015.715408203125</v>
      </c>
    </row>
    <row r="24066">
      <c r="A24066" s="33" t="n">
        <v>42960</v>
      </c>
      <c r="B24066" s="24" t="n">
        <v>46</v>
      </c>
      <c r="C24066" s="19" t="inlineStr">
        <is>
          <t>HOME CARE</t>
        </is>
      </c>
      <c r="D24066" s="31" t="n">
        <v>9</v>
      </c>
      <c r="E24066" s="34" t="n">
        <v>747</v>
      </c>
      <c r="F24066" s="34" t="n">
        <v>971.6053466796875</v>
      </c>
      <c r="G24066" s="34" t="n">
        <v>839.5449829101562</v>
      </c>
      <c r="H24066" s="34" t="n">
        <v>962.0612182617188</v>
      </c>
      <c r="I24066" s="34" t="n">
        <v>1115.963577148437</v>
      </c>
    </row>
    <row r="24067">
      <c r="A24067" s="33" t="n">
        <v>42961</v>
      </c>
      <c r="B24067" s="24" t="n">
        <v>46</v>
      </c>
      <c r="C24067" s="19" t="inlineStr">
        <is>
          <t>HOME CARE</t>
        </is>
      </c>
      <c r="D24067" s="31" t="n">
        <v>6</v>
      </c>
      <c r="E24067" s="34" t="n">
        <v>534</v>
      </c>
      <c r="F24067" s="34" t="n">
        <v>616.980712890625</v>
      </c>
      <c r="G24067" s="34" t="n">
        <v>484.9203491210938</v>
      </c>
      <c r="H24067" s="34" t="n">
        <v>607.4365844726562</v>
      </c>
      <c r="I24067" s="34" t="n">
        <v>761.338943359375</v>
      </c>
    </row>
    <row r="24068">
      <c r="A24068" s="33" t="n">
        <v>42962</v>
      </c>
      <c r="B24068" s="24" t="n">
        <v>46</v>
      </c>
      <c r="C24068" s="19" t="inlineStr">
        <is>
          <t>HOME CARE</t>
        </is>
      </c>
      <c r="D24068" s="31" t="n">
        <v>8</v>
      </c>
      <c r="E24068" s="34" t="n">
        <v>519</v>
      </c>
      <c r="F24068" s="34" t="n">
        <v>583.0818481445312</v>
      </c>
      <c r="G24068" s="34" t="n">
        <v>451.021484375</v>
      </c>
      <c r="H24068" s="34" t="n">
        <v>573.5377197265625</v>
      </c>
      <c r="I24068" s="34" t="n">
        <v>727.4400786132812</v>
      </c>
    </row>
    <row r="24069">
      <c r="A24069" s="33" t="n">
        <v>42947</v>
      </c>
      <c r="B24069" s="24" t="n">
        <v>46</v>
      </c>
      <c r="C24069" s="19" t="inlineStr">
        <is>
          <t>LADIESWEAR</t>
        </is>
      </c>
      <c r="D24069" s="31" t="n">
        <v>0</v>
      </c>
      <c r="E24069" s="34" t="n">
        <v>20</v>
      </c>
      <c r="F24069" s="34" t="n">
        <v>27.83612060546875</v>
      </c>
      <c r="G24069" s="34" t="n">
        <v>13.20755767822266</v>
      </c>
      <c r="H24069" s="34" t="n">
        <v>25.50156497955322</v>
      </c>
      <c r="I24069" s="34" t="n">
        <v>42.19329261779785</v>
      </c>
    </row>
    <row r="24070">
      <c r="A24070" s="33" t="n">
        <v>42948</v>
      </c>
      <c r="B24070" s="24" t="n">
        <v>46</v>
      </c>
      <c r="C24070" s="19" t="inlineStr">
        <is>
          <t>LADIESWEAR</t>
        </is>
      </c>
      <c r="D24070" s="31" t="n">
        <v>0</v>
      </c>
      <c r="E24070" s="34" t="n">
        <v>31</v>
      </c>
      <c r="F24070" s="34" t="n">
        <v>29.59324264526367</v>
      </c>
      <c r="G24070" s="34" t="n">
        <v>14.96467971801758</v>
      </c>
      <c r="H24070" s="34" t="n">
        <v>27.25868701934814</v>
      </c>
      <c r="I24070" s="34" t="n">
        <v>43.95041465759277</v>
      </c>
    </row>
    <row r="24071">
      <c r="A24071" s="33" t="n">
        <v>42949</v>
      </c>
      <c r="B24071" s="24" t="n">
        <v>46</v>
      </c>
      <c r="C24071" s="19" t="inlineStr">
        <is>
          <t>LADIESWEAR</t>
        </is>
      </c>
      <c r="D24071" s="31" t="n">
        <v>0</v>
      </c>
      <c r="E24071" s="34" t="n">
        <v>19</v>
      </c>
      <c r="F24071" s="34" t="n">
        <v>30.05752563476562</v>
      </c>
      <c r="G24071" s="34" t="n">
        <v>15.42896270751953</v>
      </c>
      <c r="H24071" s="34" t="n">
        <v>27.7229700088501</v>
      </c>
      <c r="I24071" s="34" t="n">
        <v>44.41469764709473</v>
      </c>
    </row>
    <row r="24072">
      <c r="A24072" s="33" t="n">
        <v>42950</v>
      </c>
      <c r="B24072" s="24" t="n">
        <v>46</v>
      </c>
      <c r="C24072" s="19" t="inlineStr">
        <is>
          <t>LADIESWEAR</t>
        </is>
      </c>
      <c r="D24072" s="31" t="n">
        <v>2</v>
      </c>
      <c r="E24072" s="34" t="n">
        <v>17</v>
      </c>
      <c r="F24072" s="34" t="n">
        <v>41.08607482910156</v>
      </c>
      <c r="G24072" s="34" t="n">
        <v>16.68832778930664</v>
      </c>
      <c r="H24072" s="34" t="n">
        <v>35.71578216552734</v>
      </c>
      <c r="I24072" s="34" t="n">
        <v>62.40668869018555</v>
      </c>
    </row>
    <row r="24073">
      <c r="A24073" s="33" t="n">
        <v>42951</v>
      </c>
      <c r="B24073" s="24" t="n">
        <v>46</v>
      </c>
      <c r="C24073" s="19" t="inlineStr">
        <is>
          <t>LADIESWEAR</t>
        </is>
      </c>
      <c r="D24073" s="31" t="n">
        <v>5</v>
      </c>
      <c r="E24073" s="34" t="n">
        <v>19</v>
      </c>
      <c r="F24073" s="34" t="n">
        <v>47.19441986083984</v>
      </c>
      <c r="G24073" s="34" t="n">
        <v>22.79667282104492</v>
      </c>
      <c r="H24073" s="34" t="n">
        <v>41.82412719726562</v>
      </c>
      <c r="I24073" s="34" t="n">
        <v>68.51503372192383</v>
      </c>
    </row>
    <row r="24074">
      <c r="A24074" s="33" t="n">
        <v>42952</v>
      </c>
      <c r="B24074" s="24" t="n">
        <v>46</v>
      </c>
      <c r="C24074" s="19" t="inlineStr">
        <is>
          <t>LADIESWEAR</t>
        </is>
      </c>
      <c r="D24074" s="31" t="n">
        <v>9</v>
      </c>
      <c r="E24074" s="34" t="n">
        <v>50</v>
      </c>
      <c r="F24074" s="34" t="n">
        <v>58.26686859130859</v>
      </c>
      <c r="G24074" s="34" t="n">
        <v>33.86912155151367</v>
      </c>
      <c r="H24074" s="34" t="n">
        <v>52.89657592773438</v>
      </c>
      <c r="I24074" s="34" t="n">
        <v>79.58748245239258</v>
      </c>
    </row>
    <row r="24075">
      <c r="A24075" s="33" t="n">
        <v>42953</v>
      </c>
      <c r="B24075" s="24" t="n">
        <v>46</v>
      </c>
      <c r="C24075" s="19" t="inlineStr">
        <is>
          <t>LADIESWEAR</t>
        </is>
      </c>
      <c r="D24075" s="31" t="n">
        <v>10</v>
      </c>
      <c r="E24075" s="34" t="n">
        <v>67</v>
      </c>
      <c r="F24075" s="34" t="n">
        <v>74.20302581787109</v>
      </c>
      <c r="G24075" s="34" t="n">
        <v>49.80527877807617</v>
      </c>
      <c r="H24075" s="34" t="n">
        <v>68.83273315429688</v>
      </c>
      <c r="I24075" s="34" t="n">
        <v>95.52363967895508</v>
      </c>
    </row>
    <row r="24076">
      <c r="A24076" s="33" t="n">
        <v>42954</v>
      </c>
      <c r="B24076" s="24" t="n">
        <v>46</v>
      </c>
      <c r="C24076" s="19" t="inlineStr">
        <is>
          <t>LADIESWEAR</t>
        </is>
      </c>
      <c r="D24076" s="31" t="n">
        <v>5</v>
      </c>
      <c r="E24076" s="34" t="n">
        <v>17</v>
      </c>
      <c r="F24076" s="34" t="n">
        <v>41.85286712646484</v>
      </c>
      <c r="G24076" s="34" t="n">
        <v>17.45512008666992</v>
      </c>
      <c r="H24076" s="34" t="n">
        <v>36.48257446289062</v>
      </c>
      <c r="I24076" s="34" t="n">
        <v>63.17348098754883</v>
      </c>
    </row>
    <row r="24077">
      <c r="A24077" s="33" t="n">
        <v>42955</v>
      </c>
      <c r="B24077" s="24" t="n">
        <v>46</v>
      </c>
      <c r="C24077" s="19" t="inlineStr">
        <is>
          <t>LADIESWEAR</t>
        </is>
      </c>
      <c r="D24077" s="31" t="n">
        <v>7</v>
      </c>
      <c r="E24077" s="34" t="n">
        <v>27</v>
      </c>
      <c r="F24077" s="34" t="n">
        <v>41.17411422729492</v>
      </c>
      <c r="G24077" s="34" t="n">
        <v>16.7763671875</v>
      </c>
      <c r="H24077" s="34" t="n">
        <v>35.8038215637207</v>
      </c>
      <c r="I24077" s="34" t="n">
        <v>62.49472808837891</v>
      </c>
    </row>
    <row r="24078">
      <c r="A24078" s="33" t="n">
        <v>42956</v>
      </c>
      <c r="B24078" s="24" t="n">
        <v>46</v>
      </c>
      <c r="C24078" s="19" t="inlineStr">
        <is>
          <t>LADIESWEAR</t>
        </is>
      </c>
      <c r="D24078" s="31" t="n">
        <v>4</v>
      </c>
      <c r="E24078" s="34" t="n">
        <v>12</v>
      </c>
      <c r="F24078" s="34" t="n">
        <v>37.11672592163086</v>
      </c>
      <c r="G24078" s="34" t="n">
        <v>12.71897888183594</v>
      </c>
      <c r="H24078" s="34" t="n">
        <v>31.74643325805664</v>
      </c>
      <c r="I24078" s="34" t="n">
        <v>58.43733978271484</v>
      </c>
    </row>
    <row r="24079">
      <c r="A24079" s="33" t="n">
        <v>42957</v>
      </c>
      <c r="B24079" s="24" t="n">
        <v>46</v>
      </c>
      <c r="C24079" s="19" t="inlineStr">
        <is>
          <t>LADIESWEAR</t>
        </is>
      </c>
      <c r="D24079" s="31" t="n">
        <v>3</v>
      </c>
      <c r="E24079" s="34" t="n">
        <v>16</v>
      </c>
      <c r="F24079" s="34" t="n">
        <v>38.10475540161133</v>
      </c>
      <c r="G24079" s="34" t="n">
        <v>13.70700836181641</v>
      </c>
      <c r="H24079" s="34" t="n">
        <v>32.73446273803711</v>
      </c>
      <c r="I24079" s="34" t="n">
        <v>59.42536926269531</v>
      </c>
    </row>
    <row r="24080">
      <c r="A24080" s="33" t="n">
        <v>42958</v>
      </c>
      <c r="B24080" s="24" t="n">
        <v>46</v>
      </c>
      <c r="C24080" s="19" t="inlineStr">
        <is>
          <t>LADIESWEAR</t>
        </is>
      </c>
      <c r="D24080" s="31" t="n">
        <v>9</v>
      </c>
      <c r="E24080" s="34" t="n">
        <v>30</v>
      </c>
      <c r="F24080" s="34" t="n">
        <v>66.48568725585938</v>
      </c>
      <c r="G24080" s="34" t="n">
        <v>42.08794021606445</v>
      </c>
      <c r="H24080" s="34" t="n">
        <v>61.11539459228516</v>
      </c>
      <c r="I24080" s="34" t="n">
        <v>87.80630111694336</v>
      </c>
    </row>
    <row r="24081">
      <c r="A24081" s="33" t="n">
        <v>42959</v>
      </c>
      <c r="B24081" s="24" t="n">
        <v>46</v>
      </c>
      <c r="C24081" s="19" t="inlineStr">
        <is>
          <t>LADIESWEAR</t>
        </is>
      </c>
      <c r="D24081" s="31" t="n">
        <v>9</v>
      </c>
      <c r="E24081" s="34" t="n">
        <v>44</v>
      </c>
      <c r="F24081" s="34" t="n">
        <v>65.04817199707031</v>
      </c>
      <c r="G24081" s="34" t="n">
        <v>40.65042495727539</v>
      </c>
      <c r="H24081" s="34" t="n">
        <v>59.67787933349609</v>
      </c>
      <c r="I24081" s="34" t="n">
        <v>86.3687858581543</v>
      </c>
    </row>
    <row r="24082">
      <c r="A24082" s="33" t="n">
        <v>42960</v>
      </c>
      <c r="B24082" s="24" t="n">
        <v>46</v>
      </c>
      <c r="C24082" s="19" t="inlineStr">
        <is>
          <t>LADIESWEAR</t>
        </is>
      </c>
      <c r="D24082" s="31" t="n">
        <v>8</v>
      </c>
      <c r="E24082" s="34" t="n">
        <v>39</v>
      </c>
      <c r="F24082" s="34" t="n">
        <v>69.32961273193359</v>
      </c>
      <c r="G24082" s="34" t="n">
        <v>44.93186569213867</v>
      </c>
      <c r="H24082" s="34" t="n">
        <v>63.95932006835938</v>
      </c>
      <c r="I24082" s="34" t="n">
        <v>90.65022659301758</v>
      </c>
    </row>
    <row r="24083">
      <c r="A24083" s="33" t="n">
        <v>42961</v>
      </c>
      <c r="B24083" s="24" t="n">
        <v>46</v>
      </c>
      <c r="C24083" s="19" t="inlineStr">
        <is>
          <t>LADIESWEAR</t>
        </is>
      </c>
      <c r="D24083" s="31" t="n">
        <v>4</v>
      </c>
      <c r="E24083" s="34" t="n">
        <v>30</v>
      </c>
      <c r="F24083" s="34" t="n">
        <v>45.74033355712891</v>
      </c>
      <c r="G24083" s="34" t="n">
        <v>21.34258651733398</v>
      </c>
      <c r="H24083" s="34" t="n">
        <v>40.37004089355469</v>
      </c>
      <c r="I24083" s="34" t="n">
        <v>67.06094741821289</v>
      </c>
    </row>
    <row r="24084">
      <c r="A24084" s="33" t="n">
        <v>42962</v>
      </c>
      <c r="B24084" s="24" t="n">
        <v>46</v>
      </c>
      <c r="C24084" s="19" t="inlineStr">
        <is>
          <t>LADIESWEAR</t>
        </is>
      </c>
      <c r="D24084" s="31" t="n">
        <v>5</v>
      </c>
      <c r="E24084" s="34" t="n">
        <v>27</v>
      </c>
      <c r="F24084" s="34" t="n">
        <v>42.22462463378906</v>
      </c>
      <c r="G24084" s="34" t="n">
        <v>17.82687759399414</v>
      </c>
      <c r="H24084" s="34" t="n">
        <v>36.85433197021484</v>
      </c>
      <c r="I24084" s="34" t="n">
        <v>63.54523849487305</v>
      </c>
    </row>
    <row r="24085">
      <c r="A24085" s="33" t="n">
        <v>42947</v>
      </c>
      <c r="B24085" s="24" t="n">
        <v>46</v>
      </c>
      <c r="C24085" s="19" t="inlineStr">
        <is>
          <t>LAWN AND GARDEN</t>
        </is>
      </c>
      <c r="D24085" s="31" t="n">
        <v>0</v>
      </c>
      <c r="E24085" s="34" t="n">
        <v>22</v>
      </c>
      <c r="F24085" s="34" t="n">
        <v>23.93300628662109</v>
      </c>
      <c r="G24085" s="34" t="n">
        <v>9.304443359375</v>
      </c>
      <c r="H24085" s="34" t="n">
        <v>21.59845066070557</v>
      </c>
      <c r="I24085" s="34" t="n">
        <v>38.2901782989502</v>
      </c>
    </row>
    <row r="24086">
      <c r="A24086" s="33" t="n">
        <v>42948</v>
      </c>
      <c r="B24086" s="24" t="n">
        <v>46</v>
      </c>
      <c r="C24086" s="19" t="inlineStr">
        <is>
          <t>LAWN AND GARDEN</t>
        </is>
      </c>
      <c r="D24086" s="31" t="n">
        <v>0</v>
      </c>
      <c r="E24086" s="34" t="n">
        <v>21</v>
      </c>
      <c r="F24086" s="34" t="n">
        <v>28.2304801940918</v>
      </c>
      <c r="G24086" s="34" t="n">
        <v>13.6019172668457</v>
      </c>
      <c r="H24086" s="34" t="n">
        <v>25.89592456817627</v>
      </c>
      <c r="I24086" s="34" t="n">
        <v>42.5876522064209</v>
      </c>
    </row>
    <row r="24087">
      <c r="A24087" s="33" t="n">
        <v>42949</v>
      </c>
      <c r="B24087" s="24" t="n">
        <v>46</v>
      </c>
      <c r="C24087" s="19" t="inlineStr">
        <is>
          <t>LAWN AND GARDEN</t>
        </is>
      </c>
      <c r="D24087" s="31" t="n">
        <v>8</v>
      </c>
      <c r="E24087" s="34" t="n">
        <v>24</v>
      </c>
      <c r="F24087" s="34" t="n">
        <v>57.08100509643555</v>
      </c>
      <c r="G24087" s="34" t="n">
        <v>32.68325805664062</v>
      </c>
      <c r="H24087" s="34" t="n">
        <v>51.71071243286133</v>
      </c>
      <c r="I24087" s="34" t="n">
        <v>78.40161895751953</v>
      </c>
    </row>
    <row r="24088">
      <c r="A24088" s="33" t="n">
        <v>42950</v>
      </c>
      <c r="B24088" s="24" t="n">
        <v>46</v>
      </c>
      <c r="C24088" s="19" t="inlineStr">
        <is>
          <t>LAWN AND GARDEN</t>
        </is>
      </c>
      <c r="D24088" s="31" t="n">
        <v>0</v>
      </c>
      <c r="E24088" s="34" t="n">
        <v>13</v>
      </c>
      <c r="F24088" s="34" t="n">
        <v>25.03772354125977</v>
      </c>
      <c r="G24088" s="34" t="n">
        <v>10.40916061401367</v>
      </c>
      <c r="H24088" s="34" t="n">
        <v>22.70316791534424</v>
      </c>
      <c r="I24088" s="34" t="n">
        <v>39.39489555358887</v>
      </c>
    </row>
    <row r="24089">
      <c r="A24089" s="33" t="n">
        <v>42951</v>
      </c>
      <c r="B24089" s="24" t="n">
        <v>46</v>
      </c>
      <c r="C24089" s="19" t="inlineStr">
        <is>
          <t>LAWN AND GARDEN</t>
        </is>
      </c>
      <c r="D24089" s="31" t="n">
        <v>0</v>
      </c>
      <c r="E24089" s="34" t="n">
        <v>33</v>
      </c>
      <c r="F24089" s="34" t="n">
        <v>29.94468307495117</v>
      </c>
      <c r="G24089" s="34" t="n">
        <v>15.31612014770508</v>
      </c>
      <c r="H24089" s="34" t="n">
        <v>27.61012744903564</v>
      </c>
      <c r="I24089" s="34" t="n">
        <v>44.30185508728027</v>
      </c>
    </row>
    <row r="24090">
      <c r="A24090" s="33" t="n">
        <v>42952</v>
      </c>
      <c r="B24090" s="24" t="n">
        <v>46</v>
      </c>
      <c r="C24090" s="19" t="inlineStr">
        <is>
          <t>LAWN AND GARDEN</t>
        </is>
      </c>
      <c r="D24090" s="31" t="n">
        <v>0</v>
      </c>
      <c r="E24090" s="34" t="n">
        <v>32</v>
      </c>
      <c r="F24090" s="34" t="n">
        <v>43.55694198608398</v>
      </c>
      <c r="G24090" s="34" t="n">
        <v>19.15919494628906</v>
      </c>
      <c r="H24090" s="34" t="n">
        <v>38.18664932250977</v>
      </c>
      <c r="I24090" s="34" t="n">
        <v>64.87755584716797</v>
      </c>
    </row>
    <row r="24091">
      <c r="A24091" s="33" t="n">
        <v>42953</v>
      </c>
      <c r="B24091" s="24" t="n">
        <v>46</v>
      </c>
      <c r="C24091" s="19" t="inlineStr">
        <is>
          <t>LAWN AND GARDEN</t>
        </is>
      </c>
      <c r="D24091" s="31" t="n">
        <v>0</v>
      </c>
      <c r="E24091" s="34" t="n">
        <v>28</v>
      </c>
      <c r="F24091" s="34" t="n">
        <v>43.65621948242188</v>
      </c>
      <c r="G24091" s="34" t="n">
        <v>19.25847244262695</v>
      </c>
      <c r="H24091" s="34" t="n">
        <v>38.28592681884766</v>
      </c>
      <c r="I24091" s="34" t="n">
        <v>64.97683334350586</v>
      </c>
    </row>
    <row r="24092">
      <c r="A24092" s="33" t="n">
        <v>42954</v>
      </c>
      <c r="B24092" s="24" t="n">
        <v>46</v>
      </c>
      <c r="C24092" s="19" t="inlineStr">
        <is>
          <t>LAWN AND GARDEN</t>
        </is>
      </c>
      <c r="D24092" s="31" t="n">
        <v>0</v>
      </c>
      <c r="E24092" s="34" t="n">
        <v>15</v>
      </c>
      <c r="F24092" s="34" t="n">
        <v>27.46871757507324</v>
      </c>
      <c r="G24092" s="34" t="n">
        <v>12.84015464782715</v>
      </c>
      <c r="H24092" s="34" t="n">
        <v>25.13416194915771</v>
      </c>
      <c r="I24092" s="34" t="n">
        <v>41.82588958740234</v>
      </c>
    </row>
    <row r="24093">
      <c r="A24093" s="33" t="n">
        <v>42955</v>
      </c>
      <c r="B24093" s="24" t="n">
        <v>46</v>
      </c>
      <c r="C24093" s="19" t="inlineStr">
        <is>
          <t>LAWN AND GARDEN</t>
        </is>
      </c>
      <c r="D24093" s="31" t="n">
        <v>0</v>
      </c>
      <c r="E24093" s="34" t="n">
        <v>14</v>
      </c>
      <c r="F24093" s="34" t="n">
        <v>25.6211986541748</v>
      </c>
      <c r="G24093" s="34" t="n">
        <v>10.99263572692871</v>
      </c>
      <c r="H24093" s="34" t="n">
        <v>23.28664302825928</v>
      </c>
      <c r="I24093" s="34" t="n">
        <v>39.97837066650391</v>
      </c>
    </row>
    <row r="24094">
      <c r="A24094" s="33" t="n">
        <v>42956</v>
      </c>
      <c r="B24094" s="24" t="n">
        <v>46</v>
      </c>
      <c r="C24094" s="19" t="inlineStr">
        <is>
          <t>LAWN AND GARDEN</t>
        </is>
      </c>
      <c r="D24094" s="31" t="n">
        <v>8</v>
      </c>
      <c r="E24094" s="34" t="n">
        <v>22</v>
      </c>
      <c r="F24094" s="34" t="n">
        <v>41.3344841003418</v>
      </c>
      <c r="G24094" s="34" t="n">
        <v>16.93673706054688</v>
      </c>
      <c r="H24094" s="34" t="n">
        <v>35.96419143676758</v>
      </c>
      <c r="I24094" s="34" t="n">
        <v>62.65509796142578</v>
      </c>
    </row>
    <row r="24095">
      <c r="A24095" s="33" t="n">
        <v>42957</v>
      </c>
      <c r="B24095" s="24" t="n">
        <v>46</v>
      </c>
      <c r="C24095" s="19" t="inlineStr">
        <is>
          <t>LAWN AND GARDEN</t>
        </is>
      </c>
      <c r="D24095" s="31" t="n">
        <v>0</v>
      </c>
      <c r="E24095" s="34" t="n">
        <v>15</v>
      </c>
      <c r="F24095" s="34" t="n">
        <v>24.29046821594238</v>
      </c>
      <c r="G24095" s="34" t="n">
        <v>9.661905288696289</v>
      </c>
      <c r="H24095" s="34" t="n">
        <v>21.95591259002686</v>
      </c>
      <c r="I24095" s="34" t="n">
        <v>38.64764022827148</v>
      </c>
    </row>
    <row r="24096">
      <c r="A24096" s="33" t="n">
        <v>42958</v>
      </c>
      <c r="B24096" s="24" t="n">
        <v>46</v>
      </c>
      <c r="C24096" s="19" t="inlineStr">
        <is>
          <t>LAWN AND GARDEN</t>
        </is>
      </c>
      <c r="D24096" s="31" t="n">
        <v>0</v>
      </c>
      <c r="E24096" s="34" t="n">
        <v>51</v>
      </c>
      <c r="F24096" s="34" t="n">
        <v>33.66886520385742</v>
      </c>
      <c r="G24096" s="34" t="n">
        <v>9.2711181640625</v>
      </c>
      <c r="H24096" s="34" t="n">
        <v>28.2985725402832</v>
      </c>
      <c r="I24096" s="34" t="n">
        <v>54.98947906494141</v>
      </c>
    </row>
    <row r="24097">
      <c r="A24097" s="33" t="n">
        <v>42959</v>
      </c>
      <c r="B24097" s="24" t="n">
        <v>46</v>
      </c>
      <c r="C24097" s="19" t="inlineStr">
        <is>
          <t>LAWN AND GARDEN</t>
        </is>
      </c>
      <c r="D24097" s="31" t="n">
        <v>0</v>
      </c>
      <c r="E24097" s="34" t="n">
        <v>43</v>
      </c>
      <c r="F24097" s="34" t="n">
        <v>43.44861221313477</v>
      </c>
      <c r="G24097" s="34" t="n">
        <v>19.05086517333984</v>
      </c>
      <c r="H24097" s="34" t="n">
        <v>38.07831954956055</v>
      </c>
      <c r="I24097" s="34" t="n">
        <v>64.76922607421875</v>
      </c>
    </row>
    <row r="24098">
      <c r="A24098" s="33" t="n">
        <v>42960</v>
      </c>
      <c r="B24098" s="24" t="n">
        <v>46</v>
      </c>
      <c r="C24098" s="19" t="inlineStr">
        <is>
          <t>LAWN AND GARDEN</t>
        </is>
      </c>
      <c r="D24098" s="31" t="n">
        <v>0</v>
      </c>
      <c r="E24098" s="34" t="n">
        <v>40</v>
      </c>
      <c r="F24098" s="34" t="n">
        <v>35.38462448120117</v>
      </c>
      <c r="G24098" s="34" t="n">
        <v>10.98687744140625</v>
      </c>
      <c r="H24098" s="34" t="n">
        <v>30.01433181762695</v>
      </c>
      <c r="I24098" s="34" t="n">
        <v>56.70523834228516</v>
      </c>
    </row>
    <row r="24099">
      <c r="A24099" s="33" t="n">
        <v>42961</v>
      </c>
      <c r="B24099" s="24" t="n">
        <v>46</v>
      </c>
      <c r="C24099" s="19" t="inlineStr">
        <is>
          <t>LAWN AND GARDEN</t>
        </is>
      </c>
      <c r="D24099" s="31" t="n">
        <v>0</v>
      </c>
      <c r="E24099" s="34" t="n">
        <v>13</v>
      </c>
      <c r="F24099" s="34" t="n">
        <v>22.90184211730957</v>
      </c>
      <c r="G24099" s="34" t="n">
        <v>8.273279190063477</v>
      </c>
      <c r="H24099" s="34" t="n">
        <v>20.56728649139404</v>
      </c>
      <c r="I24099" s="34" t="n">
        <v>37.25901412963867</v>
      </c>
    </row>
    <row r="24100">
      <c r="A24100" s="33" t="n">
        <v>42962</v>
      </c>
      <c r="B24100" s="24" t="n">
        <v>46</v>
      </c>
      <c r="C24100" s="19" t="inlineStr">
        <is>
          <t>LAWN AND GARDEN</t>
        </is>
      </c>
      <c r="D24100" s="31" t="n">
        <v>1</v>
      </c>
      <c r="E24100" s="34" t="n">
        <v>25</v>
      </c>
      <c r="F24100" s="34" t="n">
        <v>24.56917190551758</v>
      </c>
      <c r="G24100" s="34" t="n">
        <v>9.940608978271484</v>
      </c>
      <c r="H24100" s="34" t="n">
        <v>22.23461627960205</v>
      </c>
      <c r="I24100" s="34" t="n">
        <v>38.92634391784668</v>
      </c>
    </row>
    <row r="24101">
      <c r="A24101" s="33" t="n">
        <v>42947</v>
      </c>
      <c r="B24101" s="24" t="n">
        <v>46</v>
      </c>
      <c r="C24101" s="19" t="inlineStr">
        <is>
          <t>LINGERIE</t>
        </is>
      </c>
      <c r="D24101" s="31" t="n">
        <v>0</v>
      </c>
      <c r="E24101" s="34" t="n">
        <v>4</v>
      </c>
      <c r="F24101" s="34" t="n">
        <v>3.625375747680664</v>
      </c>
      <c r="G24101" s="34" t="n">
        <v>0.05199337005615234</v>
      </c>
      <c r="H24101" s="34" t="n">
        <v>6.353227615356445</v>
      </c>
      <c r="I24101" s="34" t="n">
        <v>14.87111949920654</v>
      </c>
    </row>
    <row r="24102">
      <c r="A24102" s="33" t="n">
        <v>42948</v>
      </c>
      <c r="B24102" s="24" t="n">
        <v>46</v>
      </c>
      <c r="C24102" s="19" t="inlineStr">
        <is>
          <t>LINGERIE</t>
        </is>
      </c>
      <c r="D24102" s="31" t="n">
        <v>5</v>
      </c>
      <c r="E24102" s="34" t="n">
        <v>9</v>
      </c>
      <c r="F24102" s="34" t="n">
        <v>40.69547271728516</v>
      </c>
      <c r="G24102" s="34" t="n">
        <v>16.29772567749023</v>
      </c>
      <c r="H24102" s="34" t="n">
        <v>35.32518005371094</v>
      </c>
      <c r="I24102" s="34" t="n">
        <v>62.01608657836914</v>
      </c>
    </row>
    <row r="24103">
      <c r="A24103" s="33" t="n">
        <v>42949</v>
      </c>
      <c r="B24103" s="24" t="n">
        <v>46</v>
      </c>
      <c r="C24103" s="19" t="inlineStr">
        <is>
          <t>LINGERIE</t>
        </is>
      </c>
      <c r="D24103" s="31" t="n">
        <v>3</v>
      </c>
      <c r="E24103" s="34" t="n">
        <v>11</v>
      </c>
      <c r="F24103" s="34" t="n">
        <v>34.08039093017578</v>
      </c>
      <c r="G24103" s="34" t="n">
        <v>9.682643890380859</v>
      </c>
      <c r="H24103" s="34" t="n">
        <v>28.71009826660156</v>
      </c>
      <c r="I24103" s="34" t="n">
        <v>55.40100479125977</v>
      </c>
    </row>
    <row r="24104">
      <c r="A24104" s="33" t="n">
        <v>42950</v>
      </c>
      <c r="B24104" s="24" t="n">
        <v>46</v>
      </c>
      <c r="C24104" s="19" t="inlineStr">
        <is>
          <t>LINGERIE</t>
        </is>
      </c>
      <c r="D24104" s="31" t="n">
        <v>4</v>
      </c>
      <c r="E24104" s="34" t="n">
        <v>6</v>
      </c>
      <c r="F24104" s="34" t="n">
        <v>33.97556304931641</v>
      </c>
      <c r="G24104" s="34" t="n">
        <v>9.577816009521484</v>
      </c>
      <c r="H24104" s="34" t="n">
        <v>28.60527038574219</v>
      </c>
      <c r="I24104" s="34" t="n">
        <v>55.29617691040039</v>
      </c>
    </row>
    <row r="24105">
      <c r="A24105" s="33" t="n">
        <v>42951</v>
      </c>
      <c r="B24105" s="24" t="n">
        <v>46</v>
      </c>
      <c r="C24105" s="19" t="inlineStr">
        <is>
          <t>LINGERIE</t>
        </is>
      </c>
      <c r="D24105" s="31" t="n">
        <v>2</v>
      </c>
      <c r="E24105" s="34" t="n">
        <v>4</v>
      </c>
      <c r="F24105" s="34" t="n">
        <v>18.86505126953125</v>
      </c>
      <c r="G24105" s="34" t="n">
        <v>4.236488342285156</v>
      </c>
      <c r="H24105" s="34" t="n">
        <v>16.53049564361572</v>
      </c>
      <c r="I24105" s="34" t="n">
        <v>33.22222328186035</v>
      </c>
    </row>
    <row r="24106">
      <c r="A24106" s="33" t="n">
        <v>42952</v>
      </c>
      <c r="B24106" s="24" t="n">
        <v>46</v>
      </c>
      <c r="C24106" s="19" t="inlineStr">
        <is>
          <t>LINGERIE</t>
        </is>
      </c>
      <c r="D24106" s="31" t="n">
        <v>6</v>
      </c>
      <c r="E24106" s="34" t="n">
        <v>17</v>
      </c>
      <c r="F24106" s="34" t="n">
        <v>37.54775238037109</v>
      </c>
      <c r="G24106" s="34" t="n">
        <v>13.15000534057617</v>
      </c>
      <c r="H24106" s="34" t="n">
        <v>32.17745971679688</v>
      </c>
      <c r="I24106" s="34" t="n">
        <v>58.86836624145508</v>
      </c>
    </row>
    <row r="24107">
      <c r="A24107" s="33" t="n">
        <v>42953</v>
      </c>
      <c r="B24107" s="24" t="n">
        <v>46</v>
      </c>
      <c r="C24107" s="19" t="inlineStr">
        <is>
          <t>LINGERIE</t>
        </is>
      </c>
      <c r="D24107" s="31" t="n">
        <v>3</v>
      </c>
      <c r="E24107" s="34" t="n">
        <v>24</v>
      </c>
      <c r="F24107" s="34" t="n">
        <v>29.9371166229248</v>
      </c>
      <c r="G24107" s="34" t="n">
        <v>15.30855369567871</v>
      </c>
      <c r="H24107" s="34" t="n">
        <v>27.60256099700928</v>
      </c>
      <c r="I24107" s="34" t="n">
        <v>44.29428863525391</v>
      </c>
    </row>
    <row r="24108">
      <c r="A24108" s="33" t="n">
        <v>42954</v>
      </c>
      <c r="B24108" s="24" t="n">
        <v>46</v>
      </c>
      <c r="C24108" s="19" t="inlineStr">
        <is>
          <t>LINGERIE</t>
        </is>
      </c>
      <c r="D24108" s="31" t="n">
        <v>2</v>
      </c>
      <c r="E24108" s="34" t="n">
        <v>12</v>
      </c>
      <c r="F24108" s="34" t="n">
        <v>20.13493728637695</v>
      </c>
      <c r="G24108" s="34" t="n">
        <v>5.506374359130859</v>
      </c>
      <c r="H24108" s="34" t="n">
        <v>17.80038166046143</v>
      </c>
      <c r="I24108" s="34" t="n">
        <v>34.49210929870605</v>
      </c>
    </row>
    <row r="24109">
      <c r="A24109" s="33" t="n">
        <v>42955</v>
      </c>
      <c r="B24109" s="24" t="n">
        <v>46</v>
      </c>
      <c r="C24109" s="19" t="inlineStr">
        <is>
          <t>LINGERIE</t>
        </is>
      </c>
      <c r="D24109" s="31" t="n">
        <v>2</v>
      </c>
      <c r="E24109" s="34" t="n">
        <v>3</v>
      </c>
      <c r="F24109" s="34" t="n">
        <v>17.92904472351074</v>
      </c>
      <c r="G24109" s="34" t="n">
        <v>3.300481796264648</v>
      </c>
      <c r="H24109" s="34" t="n">
        <v>15.59448909759521</v>
      </c>
      <c r="I24109" s="34" t="n">
        <v>32.28621673583984</v>
      </c>
    </row>
    <row r="24110">
      <c r="A24110" s="33" t="n">
        <v>42956</v>
      </c>
      <c r="B24110" s="24" t="n">
        <v>46</v>
      </c>
      <c r="C24110" s="19" t="inlineStr">
        <is>
          <t>LINGERIE</t>
        </is>
      </c>
      <c r="D24110" s="31" t="n">
        <v>1</v>
      </c>
      <c r="E24110" s="34" t="n">
        <v>3</v>
      </c>
      <c r="F24110" s="34" t="n">
        <v>13.27644920349121</v>
      </c>
      <c r="G24110" s="34" t="n">
        <v>0</v>
      </c>
      <c r="H24110" s="34" t="n">
        <v>10.94189357757568</v>
      </c>
      <c r="I24110" s="34" t="n">
        <v>27.63362121582031</v>
      </c>
    </row>
    <row r="24111">
      <c r="A24111" s="33" t="n">
        <v>42957</v>
      </c>
      <c r="B24111" s="24" t="n">
        <v>46</v>
      </c>
      <c r="C24111" s="19" t="inlineStr">
        <is>
          <t>LINGERIE</t>
        </is>
      </c>
      <c r="D24111" s="31" t="n">
        <v>2</v>
      </c>
      <c r="E24111" s="34" t="n">
        <v>14</v>
      </c>
      <c r="F24111" s="34" t="n">
        <v>17.0539665222168</v>
      </c>
      <c r="G24111" s="34" t="n">
        <v>2.425403594970703</v>
      </c>
      <c r="H24111" s="34" t="n">
        <v>14.71941089630127</v>
      </c>
      <c r="I24111" s="34" t="n">
        <v>31.4111385345459</v>
      </c>
    </row>
    <row r="24112">
      <c r="A24112" s="33" t="n">
        <v>42958</v>
      </c>
      <c r="B24112" s="24" t="n">
        <v>46</v>
      </c>
      <c r="C24112" s="19" t="inlineStr">
        <is>
          <t>LINGERIE</t>
        </is>
      </c>
      <c r="D24112" s="31" t="n">
        <v>3</v>
      </c>
      <c r="E24112" s="34" t="n">
        <v>10</v>
      </c>
      <c r="F24112" s="34" t="n">
        <v>34.96951293945312</v>
      </c>
      <c r="G24112" s="34" t="n">
        <v>10.5717658996582</v>
      </c>
      <c r="H24112" s="34" t="n">
        <v>29.59922027587891</v>
      </c>
      <c r="I24112" s="34" t="n">
        <v>56.29012680053711</v>
      </c>
    </row>
    <row r="24113">
      <c r="A24113" s="33" t="n">
        <v>42959</v>
      </c>
      <c r="B24113" s="24" t="n">
        <v>46</v>
      </c>
      <c r="C24113" s="19" t="inlineStr">
        <is>
          <t>LINGERIE</t>
        </is>
      </c>
      <c r="D24113" s="31" t="n">
        <v>2</v>
      </c>
      <c r="E24113" s="34" t="n">
        <v>12</v>
      </c>
      <c r="F24113" s="34" t="n">
        <v>22.93873596191406</v>
      </c>
      <c r="G24113" s="34" t="n">
        <v>8.310173034667969</v>
      </c>
      <c r="H24113" s="34" t="n">
        <v>20.60418033599854</v>
      </c>
      <c r="I24113" s="34" t="n">
        <v>37.29590797424316</v>
      </c>
    </row>
    <row r="24114">
      <c r="A24114" s="33" t="n">
        <v>42960</v>
      </c>
      <c r="B24114" s="24" t="n">
        <v>46</v>
      </c>
      <c r="C24114" s="19" t="inlineStr">
        <is>
          <t>LINGERIE</t>
        </is>
      </c>
      <c r="D24114" s="31" t="n">
        <v>4</v>
      </c>
      <c r="E24114" s="34" t="n">
        <v>17</v>
      </c>
      <c r="F24114" s="34" t="n">
        <v>29.78457832336426</v>
      </c>
      <c r="G24114" s="34" t="n">
        <v>15.15601539611816</v>
      </c>
      <c r="H24114" s="34" t="n">
        <v>27.45002269744873</v>
      </c>
      <c r="I24114" s="34" t="n">
        <v>44.14175033569336</v>
      </c>
    </row>
    <row r="24115">
      <c r="A24115" s="33" t="n">
        <v>42961</v>
      </c>
      <c r="B24115" s="24" t="n">
        <v>46</v>
      </c>
      <c r="C24115" s="19" t="inlineStr">
        <is>
          <t>LINGERIE</t>
        </is>
      </c>
      <c r="D24115" s="31" t="n">
        <v>0</v>
      </c>
      <c r="E24115" s="34" t="n">
        <v>7</v>
      </c>
      <c r="F24115" s="34" t="n">
        <v>2.999416589736938</v>
      </c>
      <c r="G24115" s="34" t="n">
        <v>1.02150821685791</v>
      </c>
      <c r="H24115" s="34" t="n">
        <v>3.727175712585449</v>
      </c>
      <c r="I24115" s="34" t="n">
        <v>9.856115579605103</v>
      </c>
    </row>
    <row r="24116">
      <c r="A24116" s="33" t="n">
        <v>42962</v>
      </c>
      <c r="B24116" s="24" t="n">
        <v>46</v>
      </c>
      <c r="C24116" s="19" t="inlineStr">
        <is>
          <t>LINGERIE</t>
        </is>
      </c>
      <c r="D24116" s="31" t="n">
        <v>2</v>
      </c>
      <c r="E24116" s="34" t="n">
        <v>8</v>
      </c>
      <c r="F24116" s="34" t="n">
        <v>16.71957969665527</v>
      </c>
      <c r="G24116" s="34" t="n">
        <v>2.09101676940918</v>
      </c>
      <c r="H24116" s="34" t="n">
        <v>14.38502407073975</v>
      </c>
      <c r="I24116" s="34" t="n">
        <v>31.07675170898438</v>
      </c>
    </row>
    <row r="24117">
      <c r="A24117" s="33" t="n">
        <v>42947</v>
      </c>
      <c r="B24117" s="24" t="n">
        <v>46</v>
      </c>
      <c r="C24117" s="19" t="inlineStr">
        <is>
          <t>LIQUOR,WINE,BEER</t>
        </is>
      </c>
      <c r="D24117" s="31" t="n">
        <v>2</v>
      </c>
      <c r="E24117" s="34" t="n">
        <v>93</v>
      </c>
      <c r="F24117" s="34" t="n">
        <v>96.87957763671875</v>
      </c>
      <c r="G24117" s="34" t="n">
        <v>59.93753814697266</v>
      </c>
      <c r="H24117" s="34" t="n">
        <v>97.20779418945312</v>
      </c>
      <c r="I24117" s="34" t="n">
        <v>140.8412738647461</v>
      </c>
    </row>
    <row r="24118">
      <c r="A24118" s="33" t="n">
        <v>42948</v>
      </c>
      <c r="B24118" s="24" t="n">
        <v>46</v>
      </c>
      <c r="C24118" s="19" t="inlineStr">
        <is>
          <t>LIQUOR,WINE,BEER</t>
        </is>
      </c>
      <c r="D24118" s="31" t="n">
        <v>2</v>
      </c>
      <c r="E24118" s="34" t="n">
        <v>77</v>
      </c>
      <c r="F24118" s="34" t="n">
        <v>95.10542297363281</v>
      </c>
      <c r="G24118" s="34" t="n">
        <v>58.16338348388672</v>
      </c>
      <c r="H24118" s="34" t="n">
        <v>95.43363952636719</v>
      </c>
      <c r="I24118" s="34" t="n">
        <v>139.0671192016601</v>
      </c>
    </row>
    <row r="24119">
      <c r="A24119" s="33" t="n">
        <v>42949</v>
      </c>
      <c r="B24119" s="24" t="n">
        <v>46</v>
      </c>
      <c r="C24119" s="19" t="inlineStr">
        <is>
          <t>LIQUOR,WINE,BEER</t>
        </is>
      </c>
      <c r="D24119" s="31" t="n">
        <v>3</v>
      </c>
      <c r="E24119" s="34" t="n">
        <v>110</v>
      </c>
      <c r="F24119" s="34" t="n">
        <v>103.3505325317383</v>
      </c>
      <c r="G24119" s="34" t="n">
        <v>66.40849304199219</v>
      </c>
      <c r="H24119" s="34" t="n">
        <v>103.6787490844727</v>
      </c>
      <c r="I24119" s="34" t="n">
        <v>147.3122287597656</v>
      </c>
    </row>
    <row r="24120">
      <c r="A24120" s="33" t="n">
        <v>42950</v>
      </c>
      <c r="B24120" s="24" t="n">
        <v>46</v>
      </c>
      <c r="C24120" s="19" t="inlineStr">
        <is>
          <t>LIQUOR,WINE,BEER</t>
        </is>
      </c>
      <c r="D24120" s="31" t="n">
        <v>5</v>
      </c>
      <c r="E24120" s="34" t="n">
        <v>155</v>
      </c>
      <c r="F24120" s="34" t="n">
        <v>104.7952270507812</v>
      </c>
      <c r="G24120" s="34" t="n">
        <v>67.85318756103516</v>
      </c>
      <c r="H24120" s="34" t="n">
        <v>105.1234436035156</v>
      </c>
      <c r="I24120" s="34" t="n">
        <v>148.7569232788086</v>
      </c>
    </row>
    <row r="24121">
      <c r="A24121" s="33" t="n">
        <v>42951</v>
      </c>
      <c r="B24121" s="24" t="n">
        <v>46</v>
      </c>
      <c r="C24121" s="19" t="inlineStr">
        <is>
          <t>LIQUOR,WINE,BEER</t>
        </is>
      </c>
      <c r="D24121" s="31" t="n">
        <v>5</v>
      </c>
      <c r="E24121" s="34" t="n">
        <v>157</v>
      </c>
      <c r="F24121" s="34" t="n">
        <v>155.1889038085938</v>
      </c>
      <c r="G24121" s="34" t="n">
        <v>118.2468643188477</v>
      </c>
      <c r="H24121" s="34" t="n">
        <v>155.5171203613281</v>
      </c>
      <c r="I24121" s="34" t="n">
        <v>199.1506000366211</v>
      </c>
    </row>
    <row r="24122">
      <c r="A24122" s="33" t="n">
        <v>42952</v>
      </c>
      <c r="B24122" s="24" t="n">
        <v>46</v>
      </c>
      <c r="C24122" s="19" t="inlineStr">
        <is>
          <t>LIQUOR,WINE,BEER</t>
        </is>
      </c>
      <c r="D24122" s="31" t="n">
        <v>6</v>
      </c>
      <c r="E24122" s="34" t="n">
        <v>232</v>
      </c>
      <c r="F24122" s="34" t="n">
        <v>246.9540557861328</v>
      </c>
      <c r="G24122" s="34" t="n">
        <v>189.7470482177734</v>
      </c>
      <c r="H24122" s="34" t="n">
        <v>245.7775063476562</v>
      </c>
      <c r="I24122" s="34" t="n">
        <v>317.6699066162109</v>
      </c>
    </row>
    <row r="24123">
      <c r="A24123" s="33" t="n">
        <v>42953</v>
      </c>
      <c r="B24123" s="24" t="n">
        <v>46</v>
      </c>
      <c r="C24123" s="19" t="inlineStr">
        <is>
          <t>LIQUOR,WINE,BEER</t>
        </is>
      </c>
      <c r="D24123" s="31" t="n">
        <v>6</v>
      </c>
      <c r="E24123" s="34" t="n">
        <v>128</v>
      </c>
      <c r="F24123" s="34" t="n">
        <v>139.2822723388672</v>
      </c>
      <c r="G24123" s="34" t="n">
        <v>102.3402328491211</v>
      </c>
      <c r="H24123" s="34" t="n">
        <v>139.6104888916016</v>
      </c>
      <c r="I24123" s="34" t="n">
        <v>183.2439685668945</v>
      </c>
    </row>
    <row r="24124">
      <c r="A24124" s="33" t="n">
        <v>42954</v>
      </c>
      <c r="B24124" s="24" t="n">
        <v>46</v>
      </c>
      <c r="C24124" s="19" t="inlineStr">
        <is>
          <t>LIQUOR,WINE,BEER</t>
        </is>
      </c>
      <c r="D24124" s="31" t="n">
        <v>3</v>
      </c>
      <c r="E24124" s="34" t="n">
        <v>89</v>
      </c>
      <c r="F24124" s="34" t="n">
        <v>82.09471130371094</v>
      </c>
      <c r="G24124" s="34" t="n">
        <v>45.15267181396484</v>
      </c>
      <c r="H24124" s="34" t="n">
        <v>82.42292785644531</v>
      </c>
      <c r="I24124" s="34" t="n">
        <v>126.0564075317383</v>
      </c>
    </row>
    <row r="24125">
      <c r="A24125" s="33" t="n">
        <v>42955</v>
      </c>
      <c r="B24125" s="24" t="n">
        <v>46</v>
      </c>
      <c r="C24125" s="19" t="inlineStr">
        <is>
          <t>LIQUOR,WINE,BEER</t>
        </is>
      </c>
      <c r="D24125" s="31" t="n">
        <v>4</v>
      </c>
      <c r="E24125" s="34" t="n">
        <v>86</v>
      </c>
      <c r="F24125" s="34" t="n">
        <v>80.33366394042969</v>
      </c>
      <c r="G24125" s="34" t="n">
        <v>55.93591690063477</v>
      </c>
      <c r="H24125" s="34" t="n">
        <v>74.96337127685547</v>
      </c>
      <c r="I24125" s="34" t="n">
        <v>101.6542778015137</v>
      </c>
    </row>
    <row r="24126">
      <c r="A24126" s="33" t="n">
        <v>42956</v>
      </c>
      <c r="B24126" s="24" t="n">
        <v>46</v>
      </c>
      <c r="C24126" s="19" t="inlineStr">
        <is>
          <t>LIQUOR,WINE,BEER</t>
        </is>
      </c>
      <c r="D24126" s="31" t="n">
        <v>5</v>
      </c>
      <c r="E24126" s="34" t="n">
        <v>100</v>
      </c>
      <c r="F24126" s="34" t="n">
        <v>89.83574676513672</v>
      </c>
      <c r="G24126" s="34" t="n">
        <v>52.89370727539062</v>
      </c>
      <c r="H24126" s="34" t="n">
        <v>90.16396331787109</v>
      </c>
      <c r="I24126" s="34" t="n">
        <v>133.7974429931641</v>
      </c>
    </row>
    <row r="24127">
      <c r="A24127" s="33" t="n">
        <v>42957</v>
      </c>
      <c r="B24127" s="24" t="n">
        <v>46</v>
      </c>
      <c r="C24127" s="19" t="inlineStr">
        <is>
          <t>LIQUOR,WINE,BEER</t>
        </is>
      </c>
      <c r="D24127" s="31" t="n">
        <v>8</v>
      </c>
      <c r="E24127" s="34" t="n">
        <v>124</v>
      </c>
      <c r="F24127" s="34" t="n">
        <v>109.4955673217773</v>
      </c>
      <c r="G24127" s="34" t="n">
        <v>72.55352783203125</v>
      </c>
      <c r="H24127" s="34" t="n">
        <v>109.8237838745117</v>
      </c>
      <c r="I24127" s="34" t="n">
        <v>153.4572635498047</v>
      </c>
    </row>
    <row r="24128">
      <c r="A24128" s="33" t="n">
        <v>42958</v>
      </c>
      <c r="B24128" s="24" t="n">
        <v>46</v>
      </c>
      <c r="C24128" s="19" t="inlineStr">
        <is>
          <t>LIQUOR,WINE,BEER</t>
        </is>
      </c>
      <c r="D24128" s="31" t="n">
        <v>9</v>
      </c>
      <c r="E24128" s="34" t="n">
        <v>246</v>
      </c>
      <c r="F24128" s="34" t="n">
        <v>190.5573577880859</v>
      </c>
      <c r="G24128" s="34" t="n">
        <v>153.6153182983398</v>
      </c>
      <c r="H24128" s="34" t="n">
        <v>190.8855743408203</v>
      </c>
      <c r="I24128" s="34" t="n">
        <v>234.5190540161133</v>
      </c>
    </row>
    <row r="24129">
      <c r="A24129" s="33" t="n">
        <v>42959</v>
      </c>
      <c r="B24129" s="24" t="n">
        <v>46</v>
      </c>
      <c r="C24129" s="19" t="inlineStr">
        <is>
          <t>LIQUOR,WINE,BEER</t>
        </is>
      </c>
      <c r="D24129" s="31" t="n">
        <v>8</v>
      </c>
      <c r="E24129" s="34" t="n">
        <v>225</v>
      </c>
      <c r="F24129" s="34" t="n">
        <v>236.5431213378906</v>
      </c>
      <c r="G24129" s="34" t="n">
        <v>179.3361137695312</v>
      </c>
      <c r="H24129" s="34" t="n">
        <v>235.3665718994141</v>
      </c>
      <c r="I24129" s="34" t="n">
        <v>307.2589721679688</v>
      </c>
    </row>
    <row r="24130">
      <c r="A24130" s="33" t="n">
        <v>42960</v>
      </c>
      <c r="B24130" s="24" t="n">
        <v>46</v>
      </c>
      <c r="C24130" s="19" t="inlineStr">
        <is>
          <t>LIQUOR,WINE,BEER</t>
        </is>
      </c>
      <c r="D24130" s="31" t="n">
        <v>5</v>
      </c>
      <c r="E24130" s="34" t="n">
        <v>112</v>
      </c>
      <c r="F24130" s="34" t="n">
        <v>152.9903717041016</v>
      </c>
      <c r="G24130" s="34" t="n">
        <v>116.0483322143555</v>
      </c>
      <c r="H24130" s="34" t="n">
        <v>153.3185882568359</v>
      </c>
      <c r="I24130" s="34" t="n">
        <v>196.9520679321289</v>
      </c>
    </row>
    <row r="24131">
      <c r="A24131" s="33" t="n">
        <v>42961</v>
      </c>
      <c r="B24131" s="24" t="n">
        <v>46</v>
      </c>
      <c r="C24131" s="19" t="inlineStr">
        <is>
          <t>LIQUOR,WINE,BEER</t>
        </is>
      </c>
      <c r="D24131" s="31" t="n">
        <v>6</v>
      </c>
      <c r="E24131" s="34" t="n">
        <v>88</v>
      </c>
      <c r="F24131" s="34" t="n">
        <v>93.86804962158203</v>
      </c>
      <c r="G24131" s="34" t="n">
        <v>56.92601013183594</v>
      </c>
      <c r="H24131" s="34" t="n">
        <v>94.19626617431641</v>
      </c>
      <c r="I24131" s="34" t="n">
        <v>137.8297458496094</v>
      </c>
    </row>
    <row r="24132">
      <c r="A24132" s="33" t="n">
        <v>42962</v>
      </c>
      <c r="B24132" s="24" t="n">
        <v>46</v>
      </c>
      <c r="C24132" s="19" t="inlineStr">
        <is>
          <t>LIQUOR,WINE,BEER</t>
        </is>
      </c>
      <c r="D24132" s="31" t="n">
        <v>5</v>
      </c>
      <c r="E24132" s="34" t="n">
        <v>84</v>
      </c>
      <c r="F24132" s="34" t="n">
        <v>98.20295715332031</v>
      </c>
      <c r="G24132" s="34" t="n">
        <v>61.26091766357422</v>
      </c>
      <c r="H24132" s="34" t="n">
        <v>98.53117370605469</v>
      </c>
      <c r="I24132" s="34" t="n">
        <v>142.1646533813476</v>
      </c>
    </row>
    <row r="24133">
      <c r="A24133" s="33" t="n">
        <v>42947</v>
      </c>
      <c r="B24133" s="24" t="n">
        <v>46</v>
      </c>
      <c r="C24133" s="19" t="inlineStr">
        <is>
          <t>MAGAZINES</t>
        </is>
      </c>
      <c r="D24133" s="31" t="n">
        <v>0</v>
      </c>
      <c r="E24133" s="34" t="n">
        <v>7</v>
      </c>
      <c r="F24133" s="34" t="n">
        <v>5.720139026641846</v>
      </c>
      <c r="G24133" s="34" t="n">
        <v>2.146756649017334</v>
      </c>
      <c r="H24133" s="34" t="n">
        <v>8.447990894317627</v>
      </c>
      <c r="I24133" s="34" t="n">
        <v>16.96588277816772</v>
      </c>
    </row>
    <row r="24134">
      <c r="A24134" s="33" t="n">
        <v>42948</v>
      </c>
      <c r="B24134" s="24" t="n">
        <v>46</v>
      </c>
      <c r="C24134" s="19" t="inlineStr">
        <is>
          <t>MAGAZINES</t>
        </is>
      </c>
      <c r="D24134" s="31" t="n">
        <v>0</v>
      </c>
      <c r="E24134" s="34" t="n">
        <v>14</v>
      </c>
      <c r="F24134" s="34" t="n">
        <v>6.54265832901001</v>
      </c>
      <c r="G24134" s="34" t="n">
        <v>2.969275951385498</v>
      </c>
      <c r="H24134" s="34" t="n">
        <v>9.270510196685791</v>
      </c>
      <c r="I24134" s="34" t="n">
        <v>17.78840208053589</v>
      </c>
    </row>
    <row r="24135">
      <c r="A24135" s="33" t="n">
        <v>42949</v>
      </c>
      <c r="B24135" s="24" t="n">
        <v>46</v>
      </c>
      <c r="C24135" s="19" t="inlineStr">
        <is>
          <t>MAGAZINES</t>
        </is>
      </c>
      <c r="D24135" s="31" t="n">
        <v>0</v>
      </c>
      <c r="E24135" s="34" t="n">
        <v>10</v>
      </c>
      <c r="F24135" s="34" t="n">
        <v>5.243083953857422</v>
      </c>
      <c r="G24135" s="34" t="n">
        <v>1.66970157623291</v>
      </c>
      <c r="H24135" s="34" t="n">
        <v>7.970935821533203</v>
      </c>
      <c r="I24135" s="34" t="n">
        <v>16.4888277053833</v>
      </c>
    </row>
    <row r="24136">
      <c r="A24136" s="33" t="n">
        <v>42950</v>
      </c>
      <c r="B24136" s="24" t="n">
        <v>46</v>
      </c>
      <c r="C24136" s="19" t="inlineStr">
        <is>
          <t>MAGAZINES</t>
        </is>
      </c>
      <c r="D24136" s="31" t="n">
        <v>0</v>
      </c>
      <c r="E24136" s="34" t="n">
        <v>4</v>
      </c>
      <c r="F24136" s="34" t="n">
        <v>5.109607696533203</v>
      </c>
      <c r="G24136" s="34" t="n">
        <v>1.536225318908691</v>
      </c>
      <c r="H24136" s="34" t="n">
        <v>7.837459564208984</v>
      </c>
      <c r="I24136" s="34" t="n">
        <v>16.35535144805908</v>
      </c>
    </row>
    <row r="24137">
      <c r="A24137" s="33" t="n">
        <v>42951</v>
      </c>
      <c r="B24137" s="24" t="n">
        <v>46</v>
      </c>
      <c r="C24137" s="19" t="inlineStr">
        <is>
          <t>MAGAZINES</t>
        </is>
      </c>
      <c r="D24137" s="31" t="n">
        <v>0</v>
      </c>
      <c r="E24137" s="34" t="n">
        <v>7</v>
      </c>
      <c r="F24137" s="34" t="n">
        <v>5.185313701629639</v>
      </c>
      <c r="G24137" s="34" t="n">
        <v>1.611931324005127</v>
      </c>
      <c r="H24137" s="34" t="n">
        <v>7.91316556930542</v>
      </c>
      <c r="I24137" s="34" t="n">
        <v>16.43105745315552</v>
      </c>
    </row>
    <row r="24138">
      <c r="A24138" s="33" t="n">
        <v>42952</v>
      </c>
      <c r="B24138" s="24" t="n">
        <v>46</v>
      </c>
      <c r="C24138" s="19" t="inlineStr">
        <is>
          <t>MAGAZINES</t>
        </is>
      </c>
      <c r="D24138" s="31" t="n">
        <v>0</v>
      </c>
      <c r="E24138" s="34" t="n">
        <v>13</v>
      </c>
      <c r="F24138" s="34" t="n">
        <v>9.71213436126709</v>
      </c>
      <c r="G24138" s="34" t="n">
        <v>6.138751983642578</v>
      </c>
      <c r="H24138" s="34" t="n">
        <v>12.43998622894287</v>
      </c>
      <c r="I24138" s="34" t="n">
        <v>20.95787811279297</v>
      </c>
    </row>
    <row r="24139">
      <c r="A24139" s="33" t="n">
        <v>42953</v>
      </c>
      <c r="B24139" s="24" t="n">
        <v>46</v>
      </c>
      <c r="C24139" s="19" t="inlineStr">
        <is>
          <t>MAGAZINES</t>
        </is>
      </c>
      <c r="D24139" s="31" t="n">
        <v>0</v>
      </c>
      <c r="E24139" s="34" t="n">
        <v>8</v>
      </c>
      <c r="F24139" s="34" t="n">
        <v>11.90464401245117</v>
      </c>
      <c r="G24139" s="34" t="n">
        <v>8.33126163482666</v>
      </c>
      <c r="H24139" s="34" t="n">
        <v>14.63249588012695</v>
      </c>
      <c r="I24139" s="34" t="n">
        <v>23.15038776397705</v>
      </c>
    </row>
    <row r="24140">
      <c r="A24140" s="33" t="n">
        <v>42954</v>
      </c>
      <c r="B24140" s="24" t="n">
        <v>46</v>
      </c>
      <c r="C24140" s="19" t="inlineStr">
        <is>
          <t>MAGAZINES</t>
        </is>
      </c>
      <c r="D24140" s="31" t="n">
        <v>0</v>
      </c>
      <c r="E24140" s="34" t="n">
        <v>12</v>
      </c>
      <c r="F24140" s="34" t="n">
        <v>5.839578628540039</v>
      </c>
      <c r="G24140" s="34" t="n">
        <v>2.266196250915527</v>
      </c>
      <c r="H24140" s="34" t="n">
        <v>8.56743049621582</v>
      </c>
      <c r="I24140" s="34" t="n">
        <v>17.08532238006592</v>
      </c>
    </row>
    <row r="24141">
      <c r="A24141" s="33" t="n">
        <v>42955</v>
      </c>
      <c r="B24141" s="24" t="n">
        <v>46</v>
      </c>
      <c r="C24141" s="19" t="inlineStr">
        <is>
          <t>MAGAZINES</t>
        </is>
      </c>
      <c r="D24141" s="31" t="n">
        <v>0</v>
      </c>
      <c r="E24141" s="34" t="n">
        <v>10</v>
      </c>
      <c r="F24141" s="34" t="n">
        <v>3.087149858474731</v>
      </c>
      <c r="G24141" s="34" t="n">
        <v>1.109241485595703</v>
      </c>
      <c r="H24141" s="34" t="n">
        <v>3.814908981323242</v>
      </c>
      <c r="I24141" s="34" t="n">
        <v>9.943848848342896</v>
      </c>
    </row>
    <row r="24142">
      <c r="A24142" s="33" t="n">
        <v>42956</v>
      </c>
      <c r="B24142" s="24" t="n">
        <v>46</v>
      </c>
      <c r="C24142" s="19" t="inlineStr">
        <is>
          <t>MAGAZINES</t>
        </is>
      </c>
      <c r="D24142" s="31" t="n">
        <v>0</v>
      </c>
      <c r="E24142" s="34" t="n">
        <v>7</v>
      </c>
      <c r="F24142" s="34" t="n">
        <v>3.550134420394897</v>
      </c>
      <c r="G24142" s="34" t="n">
        <v>1.572226047515869</v>
      </c>
      <c r="H24142" s="34" t="n">
        <v>4.277893543243408</v>
      </c>
      <c r="I24142" s="34" t="n">
        <v>10.40683341026306</v>
      </c>
    </row>
    <row r="24143">
      <c r="A24143" s="33" t="n">
        <v>42957</v>
      </c>
      <c r="B24143" s="24" t="n">
        <v>46</v>
      </c>
      <c r="C24143" s="19" t="inlineStr">
        <is>
          <t>MAGAZINES</t>
        </is>
      </c>
      <c r="D24143" s="31" t="n">
        <v>0</v>
      </c>
      <c r="E24143" s="34" t="n">
        <v>12</v>
      </c>
      <c r="F24143" s="34" t="n">
        <v>4.014147281646729</v>
      </c>
      <c r="G24143" s="34" t="n">
        <v>0.4407649040222168</v>
      </c>
      <c r="H24143" s="34" t="n">
        <v>6.74199914932251</v>
      </c>
      <c r="I24143" s="34" t="n">
        <v>15.25989103317261</v>
      </c>
    </row>
    <row r="24144">
      <c r="A24144" s="33" t="n">
        <v>42958</v>
      </c>
      <c r="B24144" s="24" t="n">
        <v>46</v>
      </c>
      <c r="C24144" s="19" t="inlineStr">
        <is>
          <t>MAGAZINES</t>
        </is>
      </c>
      <c r="D24144" s="31" t="n">
        <v>0</v>
      </c>
      <c r="E24144" s="34" t="n">
        <v>19</v>
      </c>
      <c r="F24144" s="34" t="n">
        <v>6.964802742004395</v>
      </c>
      <c r="G24144" s="34" t="n">
        <v>3.391420364379883</v>
      </c>
      <c r="H24144" s="34" t="n">
        <v>9.692654609680176</v>
      </c>
      <c r="I24144" s="34" t="n">
        <v>18.21054649353027</v>
      </c>
    </row>
    <row r="24145">
      <c r="A24145" s="33" t="n">
        <v>42959</v>
      </c>
      <c r="B24145" s="24" t="n">
        <v>46</v>
      </c>
      <c r="C24145" s="19" t="inlineStr">
        <is>
          <t>MAGAZINES</t>
        </is>
      </c>
      <c r="D24145" s="31" t="n">
        <v>0</v>
      </c>
      <c r="E24145" s="34" t="n">
        <v>16</v>
      </c>
      <c r="F24145" s="34" t="n">
        <v>9.980910301208496</v>
      </c>
      <c r="G24145" s="34" t="n">
        <v>6.407527923583984</v>
      </c>
      <c r="H24145" s="34" t="n">
        <v>12.70876216888428</v>
      </c>
      <c r="I24145" s="34" t="n">
        <v>21.22665405273438</v>
      </c>
    </row>
    <row r="24146">
      <c r="A24146" s="33" t="n">
        <v>42960</v>
      </c>
      <c r="B24146" s="24" t="n">
        <v>46</v>
      </c>
      <c r="C24146" s="19" t="inlineStr">
        <is>
          <t>MAGAZINES</t>
        </is>
      </c>
      <c r="D24146" s="31" t="n">
        <v>0</v>
      </c>
      <c r="E24146" s="34" t="n">
        <v>20</v>
      </c>
      <c r="F24146" s="34" t="n">
        <v>10.43982028961182</v>
      </c>
      <c r="G24146" s="34" t="n">
        <v>6.866437911987305</v>
      </c>
      <c r="H24146" s="34" t="n">
        <v>13.1676721572876</v>
      </c>
      <c r="I24146" s="34" t="n">
        <v>21.6855640411377</v>
      </c>
    </row>
    <row r="24147">
      <c r="A24147" s="33" t="n">
        <v>42961</v>
      </c>
      <c r="B24147" s="24" t="n">
        <v>46</v>
      </c>
      <c r="C24147" s="19" t="inlineStr">
        <is>
          <t>MAGAZINES</t>
        </is>
      </c>
      <c r="D24147" s="31" t="n">
        <v>0</v>
      </c>
      <c r="E24147" s="34" t="n">
        <v>19</v>
      </c>
      <c r="F24147" s="34" t="n">
        <v>2.539243221282959</v>
      </c>
      <c r="G24147" s="34" t="n">
        <v>0.5613348484039307</v>
      </c>
      <c r="H24147" s="34" t="n">
        <v>3.26700234413147</v>
      </c>
      <c r="I24147" s="34" t="n">
        <v>9.395942211151123</v>
      </c>
    </row>
    <row r="24148">
      <c r="A24148" s="33" t="n">
        <v>42962</v>
      </c>
      <c r="B24148" s="24" t="n">
        <v>46</v>
      </c>
      <c r="C24148" s="19" t="inlineStr">
        <is>
          <t>MAGAZINES</t>
        </is>
      </c>
      <c r="D24148" s="31" t="n">
        <v>0</v>
      </c>
      <c r="E24148" s="34" t="n">
        <v>18</v>
      </c>
      <c r="F24148" s="34" t="n">
        <v>2.978859424591064</v>
      </c>
      <c r="G24148" s="34" t="n">
        <v>1.000951051712036</v>
      </c>
      <c r="H24148" s="34" t="n">
        <v>3.706618547439575</v>
      </c>
      <c r="I24148" s="34" t="n">
        <v>9.835558414459229</v>
      </c>
    </row>
    <row r="24149">
      <c r="A24149" s="33" t="n">
        <v>42947</v>
      </c>
      <c r="B24149" s="24" t="n">
        <v>46</v>
      </c>
      <c r="C24149" s="19" t="inlineStr">
        <is>
          <t>MEATS</t>
        </is>
      </c>
      <c r="D24149" s="31" t="n">
        <v>0</v>
      </c>
      <c r="E24149" s="34" t="n">
        <v>1177.984</v>
      </c>
      <c r="F24149" s="34" t="n">
        <v>916.6874389648438</v>
      </c>
      <c r="G24149" s="34" t="n">
        <v>784.6270751953125</v>
      </c>
      <c r="H24149" s="34" t="n">
        <v>907.143310546875</v>
      </c>
      <c r="I24149" s="34" t="n">
        <v>1061.045669433594</v>
      </c>
    </row>
    <row r="24150">
      <c r="A24150" s="33" t="n">
        <v>42948</v>
      </c>
      <c r="B24150" s="24" t="n">
        <v>46</v>
      </c>
      <c r="C24150" s="19" t="inlineStr">
        <is>
          <t>MEATS</t>
        </is>
      </c>
      <c r="D24150" s="31" t="n">
        <v>0</v>
      </c>
      <c r="E24150" s="34" t="n">
        <v>1071.278</v>
      </c>
      <c r="F24150" s="34" t="n">
        <v>994.0255126953125</v>
      </c>
      <c r="G24150" s="34" t="n">
        <v>861.9651489257812</v>
      </c>
      <c r="H24150" s="34" t="n">
        <v>984.4813842773438</v>
      </c>
      <c r="I24150" s="34" t="n">
        <v>1138.383743164062</v>
      </c>
    </row>
    <row r="24151">
      <c r="A24151" s="33" t="n">
        <v>42949</v>
      </c>
      <c r="B24151" s="24" t="n">
        <v>46</v>
      </c>
      <c r="C24151" s="19" t="inlineStr">
        <is>
          <t>MEATS</t>
        </is>
      </c>
      <c r="D24151" s="31" t="n">
        <v>0</v>
      </c>
      <c r="E24151" s="34" t="n">
        <v>1089.899</v>
      </c>
      <c r="F24151" s="34" t="n">
        <v>1103.296875</v>
      </c>
      <c r="G24151" s="34" t="n">
        <v>971.2365112304688</v>
      </c>
      <c r="H24151" s="34" t="n">
        <v>1093.752746582031</v>
      </c>
      <c r="I24151" s="34" t="n">
        <v>1247.65510546875</v>
      </c>
    </row>
    <row r="24152">
      <c r="A24152" s="33" t="n">
        <v>42950</v>
      </c>
      <c r="B24152" s="24" t="n">
        <v>46</v>
      </c>
      <c r="C24152" s="19" t="inlineStr">
        <is>
          <t>MEATS</t>
        </is>
      </c>
      <c r="D24152" s="31" t="n">
        <v>0</v>
      </c>
      <c r="E24152" s="34" t="n">
        <v>939.543</v>
      </c>
      <c r="F24152" s="34" t="n">
        <v>925.8125</v>
      </c>
      <c r="G24152" s="34" t="n">
        <v>793.7521362304688</v>
      </c>
      <c r="H24152" s="34" t="n">
        <v>916.2683715820312</v>
      </c>
      <c r="I24152" s="34" t="n">
        <v>1070.17073046875</v>
      </c>
    </row>
    <row r="24153">
      <c r="A24153" s="33" t="n">
        <v>42951</v>
      </c>
      <c r="B24153" s="24" t="n">
        <v>46</v>
      </c>
      <c r="C24153" s="19" t="inlineStr">
        <is>
          <t>MEATS</t>
        </is>
      </c>
      <c r="D24153" s="31" t="n">
        <v>49</v>
      </c>
      <c r="E24153" s="34" t="n">
        <v>1955.371</v>
      </c>
      <c r="F24153" s="34" t="n">
        <v>2008.961303710938</v>
      </c>
      <c r="G24153" s="34" t="n">
        <v>1600.436230664063</v>
      </c>
      <c r="H24153" s="34" t="n">
        <v>2017.919677734375</v>
      </c>
      <c r="I24153" s="34" t="n">
        <v>2776.3974609375</v>
      </c>
    </row>
    <row r="24154">
      <c r="A24154" s="33" t="n">
        <v>42952</v>
      </c>
      <c r="B24154" s="24" t="n">
        <v>46</v>
      </c>
      <c r="C24154" s="19" t="inlineStr">
        <is>
          <t>MEATS</t>
        </is>
      </c>
      <c r="D24154" s="31" t="n">
        <v>0</v>
      </c>
      <c r="E24154" s="34" t="n">
        <v>1245.202</v>
      </c>
      <c r="F24154" s="34" t="n">
        <v>1256.381713867188</v>
      </c>
      <c r="G24154" s="34" t="n">
        <v>847.8566408203126</v>
      </c>
      <c r="H24154" s="34" t="n">
        <v>1265.340087890625</v>
      </c>
      <c r="I24154" s="34" t="n">
        <v>2023.81787109375</v>
      </c>
    </row>
    <row r="24155">
      <c r="A24155" s="33" t="n">
        <v>42953</v>
      </c>
      <c r="B24155" s="24" t="n">
        <v>46</v>
      </c>
      <c r="C24155" s="19" t="inlineStr">
        <is>
          <t>MEATS</t>
        </is>
      </c>
      <c r="D24155" s="31" t="n">
        <v>0</v>
      </c>
      <c r="E24155" s="34" t="n">
        <v>1180.4921</v>
      </c>
      <c r="F24155" s="34" t="n">
        <v>1257.99462890625</v>
      </c>
      <c r="G24155" s="34" t="n">
        <v>849.4695558593751</v>
      </c>
      <c r="H24155" s="34" t="n">
        <v>1266.953002929688</v>
      </c>
      <c r="I24155" s="34" t="n">
        <v>2025.430786132813</v>
      </c>
    </row>
    <row r="24156">
      <c r="A24156" s="33" t="n">
        <v>42954</v>
      </c>
      <c r="B24156" s="24" t="n">
        <v>46</v>
      </c>
      <c r="C24156" s="19" t="inlineStr">
        <is>
          <t>MEATS</t>
        </is>
      </c>
      <c r="D24156" s="31" t="n">
        <v>0</v>
      </c>
      <c r="E24156" s="34" t="n">
        <v>937.2380000000001</v>
      </c>
      <c r="F24156" s="34" t="n">
        <v>876.9013061523438</v>
      </c>
      <c r="G24156" s="34" t="n">
        <v>744.8409423828125</v>
      </c>
      <c r="H24156" s="34" t="n">
        <v>867.357177734375</v>
      </c>
      <c r="I24156" s="34" t="n">
        <v>1021.259536621094</v>
      </c>
    </row>
    <row r="24157">
      <c r="A24157" s="33" t="n">
        <v>42955</v>
      </c>
      <c r="B24157" s="24" t="n">
        <v>46</v>
      </c>
      <c r="C24157" s="19" t="inlineStr">
        <is>
          <t>MEATS</t>
        </is>
      </c>
      <c r="D24157" s="31" t="n">
        <v>0</v>
      </c>
      <c r="E24157" s="34" t="n">
        <v>828.047</v>
      </c>
      <c r="F24157" s="34" t="n">
        <v>816.00537109375</v>
      </c>
      <c r="G24157" s="34" t="n">
        <v>683.9450073242188</v>
      </c>
      <c r="H24157" s="34" t="n">
        <v>806.4612426757812</v>
      </c>
      <c r="I24157" s="34" t="n">
        <v>960.3636015625</v>
      </c>
    </row>
    <row r="24158">
      <c r="A24158" s="33" t="n">
        <v>42956</v>
      </c>
      <c r="B24158" s="24" t="n">
        <v>46</v>
      </c>
      <c r="C24158" s="19" t="inlineStr">
        <is>
          <t>MEATS</t>
        </is>
      </c>
      <c r="D24158" s="31" t="n">
        <v>0</v>
      </c>
      <c r="E24158" s="34" t="n">
        <v>959.615</v>
      </c>
      <c r="F24158" s="34" t="n">
        <v>838.2401733398438</v>
      </c>
      <c r="G24158" s="34" t="n">
        <v>706.1798095703125</v>
      </c>
      <c r="H24158" s="34" t="n">
        <v>828.696044921875</v>
      </c>
      <c r="I24158" s="34" t="n">
        <v>982.5984038085937</v>
      </c>
    </row>
    <row r="24159">
      <c r="A24159" s="33" t="n">
        <v>42957</v>
      </c>
      <c r="B24159" s="24" t="n">
        <v>46</v>
      </c>
      <c r="C24159" s="19" t="inlineStr">
        <is>
          <t>MEATS</t>
        </is>
      </c>
      <c r="D24159" s="31" t="n">
        <v>0</v>
      </c>
      <c r="E24159" s="34" t="n">
        <v>592.348</v>
      </c>
      <c r="F24159" s="34" t="n">
        <v>827.1303100585938</v>
      </c>
      <c r="G24159" s="34" t="n">
        <v>695.0699462890625</v>
      </c>
      <c r="H24159" s="34" t="n">
        <v>817.586181640625</v>
      </c>
      <c r="I24159" s="34" t="n">
        <v>971.4885405273437</v>
      </c>
    </row>
    <row r="24160">
      <c r="A24160" s="33" t="n">
        <v>42958</v>
      </c>
      <c r="B24160" s="24" t="n">
        <v>46</v>
      </c>
      <c r="C24160" s="19" t="inlineStr">
        <is>
          <t>MEATS</t>
        </is>
      </c>
      <c r="D24160" s="31" t="n">
        <v>49</v>
      </c>
      <c r="E24160" s="34" t="n">
        <v>1880.324</v>
      </c>
      <c r="F24160" s="34" t="n">
        <v>1932.904418945312</v>
      </c>
      <c r="G24160" s="34" t="n">
        <v>1524.379345898438</v>
      </c>
      <c r="H24160" s="34" t="n">
        <v>1941.86279296875</v>
      </c>
      <c r="I24160" s="34" t="n">
        <v>2700.340576171875</v>
      </c>
    </row>
    <row r="24161">
      <c r="A24161" s="33" t="n">
        <v>42959</v>
      </c>
      <c r="B24161" s="24" t="n">
        <v>46</v>
      </c>
      <c r="C24161" s="19" t="inlineStr">
        <is>
          <t>MEATS</t>
        </is>
      </c>
      <c r="D24161" s="31" t="n">
        <v>0</v>
      </c>
      <c r="E24161" s="34" t="n">
        <v>957.547</v>
      </c>
      <c r="F24161" s="34" t="n">
        <v>1111.916381835938</v>
      </c>
      <c r="G24161" s="34" t="n">
        <v>979.8560180664062</v>
      </c>
      <c r="H24161" s="34" t="n">
        <v>1102.372253417969</v>
      </c>
      <c r="I24161" s="34" t="n">
        <v>1256.274612304687</v>
      </c>
    </row>
    <row r="24162">
      <c r="A24162" s="33" t="n">
        <v>42960</v>
      </c>
      <c r="B24162" s="24" t="n">
        <v>46</v>
      </c>
      <c r="C24162" s="19" t="inlineStr">
        <is>
          <t>MEATS</t>
        </is>
      </c>
      <c r="D24162" s="31" t="n">
        <v>0</v>
      </c>
      <c r="E24162" s="34" t="n">
        <v>958.745</v>
      </c>
      <c r="F24162" s="34" t="n">
        <v>1113.185180664062</v>
      </c>
      <c r="G24162" s="34" t="n">
        <v>981.1248168945312</v>
      </c>
      <c r="H24162" s="34" t="n">
        <v>1103.641052246094</v>
      </c>
      <c r="I24162" s="34" t="n">
        <v>1257.543411132812</v>
      </c>
    </row>
    <row r="24163">
      <c r="A24163" s="33" t="n">
        <v>42961</v>
      </c>
      <c r="B24163" s="24" t="n">
        <v>46</v>
      </c>
      <c r="C24163" s="19" t="inlineStr">
        <is>
          <t>MEATS</t>
        </is>
      </c>
      <c r="D24163" s="31" t="n">
        <v>0</v>
      </c>
      <c r="E24163" s="34" t="n">
        <v>1015.205</v>
      </c>
      <c r="F24163" s="34" t="n">
        <v>813.8939208984375</v>
      </c>
      <c r="G24163" s="34" t="n">
        <v>681.8335571289062</v>
      </c>
      <c r="H24163" s="34" t="n">
        <v>804.3497924804688</v>
      </c>
      <c r="I24163" s="34" t="n">
        <v>958.2521513671875</v>
      </c>
    </row>
    <row r="24164">
      <c r="A24164" s="33" t="n">
        <v>42962</v>
      </c>
      <c r="B24164" s="24" t="n">
        <v>46</v>
      </c>
      <c r="C24164" s="19" t="inlineStr">
        <is>
          <t>MEATS</t>
        </is>
      </c>
      <c r="D24164" s="31" t="n">
        <v>0</v>
      </c>
      <c r="E24164" s="34" t="n">
        <v>972.00397</v>
      </c>
      <c r="F24164" s="34" t="n">
        <v>816.9244995117188</v>
      </c>
      <c r="G24164" s="34" t="n">
        <v>684.8641357421875</v>
      </c>
      <c r="H24164" s="34" t="n">
        <v>807.38037109375</v>
      </c>
      <c r="I24164" s="34" t="n">
        <v>961.2827299804687</v>
      </c>
    </row>
    <row r="24165">
      <c r="A24165" s="33" t="n">
        <v>42947</v>
      </c>
      <c r="B24165" s="24" t="n">
        <v>46</v>
      </c>
      <c r="C24165" s="19" t="inlineStr">
        <is>
          <t>PERSONAL CARE</t>
        </is>
      </c>
      <c r="D24165" s="31" t="n">
        <v>7</v>
      </c>
      <c r="E24165" s="34" t="n">
        <v>831</v>
      </c>
      <c r="F24165" s="34" t="n">
        <v>763.9041137695312</v>
      </c>
      <c r="G24165" s="34" t="n">
        <v>631.84375</v>
      </c>
      <c r="H24165" s="34" t="n">
        <v>754.3599853515625</v>
      </c>
      <c r="I24165" s="34" t="n">
        <v>908.2623442382812</v>
      </c>
    </row>
    <row r="24166">
      <c r="A24166" s="33" t="n">
        <v>42948</v>
      </c>
      <c r="B24166" s="24" t="n">
        <v>46</v>
      </c>
      <c r="C24166" s="19" t="inlineStr">
        <is>
          <t>PERSONAL CARE</t>
        </is>
      </c>
      <c r="D24166" s="31" t="n">
        <v>6</v>
      </c>
      <c r="E24166" s="34" t="n">
        <v>963</v>
      </c>
      <c r="F24166" s="34" t="n">
        <v>854.7109985351562</v>
      </c>
      <c r="G24166" s="34" t="n">
        <v>722.650634765625</v>
      </c>
      <c r="H24166" s="34" t="n">
        <v>845.1668701171875</v>
      </c>
      <c r="I24166" s="34" t="n">
        <v>999.0692290039062</v>
      </c>
    </row>
    <row r="24167">
      <c r="A24167" s="33" t="n">
        <v>42949</v>
      </c>
      <c r="B24167" s="24" t="n">
        <v>46</v>
      </c>
      <c r="C24167" s="19" t="inlineStr">
        <is>
          <t>PERSONAL CARE</t>
        </is>
      </c>
      <c r="D24167" s="31" t="n">
        <v>14</v>
      </c>
      <c r="E24167" s="34" t="n">
        <v>835</v>
      </c>
      <c r="F24167" s="34" t="n">
        <v>816.1636962890625</v>
      </c>
      <c r="G24167" s="34" t="n">
        <v>684.1033325195312</v>
      </c>
      <c r="H24167" s="34" t="n">
        <v>806.6195678710938</v>
      </c>
      <c r="I24167" s="34" t="n">
        <v>960.5219267578125</v>
      </c>
    </row>
    <row r="24168">
      <c r="A24168" s="33" t="n">
        <v>42950</v>
      </c>
      <c r="B24168" s="24" t="n">
        <v>46</v>
      </c>
      <c r="C24168" s="19" t="inlineStr">
        <is>
          <t>PERSONAL CARE</t>
        </is>
      </c>
      <c r="D24168" s="31" t="n">
        <v>11</v>
      </c>
      <c r="E24168" s="34" t="n">
        <v>676</v>
      </c>
      <c r="F24168" s="34" t="n">
        <v>627.6464233398438</v>
      </c>
      <c r="G24168" s="34" t="n">
        <v>495.5860595703125</v>
      </c>
      <c r="H24168" s="34" t="n">
        <v>618.102294921875</v>
      </c>
      <c r="I24168" s="34" t="n">
        <v>772.0046538085937</v>
      </c>
    </row>
    <row r="24169">
      <c r="A24169" s="33" t="n">
        <v>42951</v>
      </c>
      <c r="B24169" s="24" t="n">
        <v>46</v>
      </c>
      <c r="C24169" s="19" t="inlineStr">
        <is>
          <t>PERSONAL CARE</t>
        </is>
      </c>
      <c r="D24169" s="31" t="n">
        <v>12</v>
      </c>
      <c r="E24169" s="34" t="n">
        <v>705</v>
      </c>
      <c r="F24169" s="34" t="n">
        <v>767.4220581054688</v>
      </c>
      <c r="G24169" s="34" t="n">
        <v>635.3616943359375</v>
      </c>
      <c r="H24169" s="34" t="n">
        <v>757.8779296875</v>
      </c>
      <c r="I24169" s="34" t="n">
        <v>911.7802885742187</v>
      </c>
    </row>
    <row r="24170">
      <c r="A24170" s="33" t="n">
        <v>42952</v>
      </c>
      <c r="B24170" s="24" t="n">
        <v>46</v>
      </c>
      <c r="C24170" s="19" t="inlineStr">
        <is>
          <t>PERSONAL CARE</t>
        </is>
      </c>
      <c r="D24170" s="31" t="n">
        <v>10</v>
      </c>
      <c r="E24170" s="34" t="n">
        <v>1230</v>
      </c>
      <c r="F24170" s="34" t="n">
        <v>1177.726318359375</v>
      </c>
      <c r="G24170" s="34" t="n">
        <v>1045.665954589844</v>
      </c>
      <c r="H24170" s="34" t="n">
        <v>1168.182189941406</v>
      </c>
      <c r="I24170" s="34" t="n">
        <v>1322.084548828125</v>
      </c>
    </row>
    <row r="24171">
      <c r="A24171" s="33" t="n">
        <v>42953</v>
      </c>
      <c r="B24171" s="24" t="n">
        <v>46</v>
      </c>
      <c r="C24171" s="19" t="inlineStr">
        <is>
          <t>PERSONAL CARE</t>
        </is>
      </c>
      <c r="D24171" s="31" t="n">
        <v>11</v>
      </c>
      <c r="E24171" s="34" t="n">
        <v>1312</v>
      </c>
      <c r="F24171" s="34" t="n">
        <v>1340.127197265625</v>
      </c>
      <c r="G24171" s="34" t="n">
        <v>931.6021242187501</v>
      </c>
      <c r="H24171" s="34" t="n">
        <v>1349.085571289062</v>
      </c>
      <c r="I24171" s="34" t="n">
        <v>2107.563354492188</v>
      </c>
    </row>
    <row r="24172">
      <c r="A24172" s="33" t="n">
        <v>42954</v>
      </c>
      <c r="B24172" s="24" t="n">
        <v>46</v>
      </c>
      <c r="C24172" s="19" t="inlineStr">
        <is>
          <t>PERSONAL CARE</t>
        </is>
      </c>
      <c r="D24172" s="31" t="n">
        <v>11</v>
      </c>
      <c r="E24172" s="34" t="n">
        <v>703</v>
      </c>
      <c r="F24172" s="34" t="n">
        <v>748.04736328125</v>
      </c>
      <c r="G24172" s="34" t="n">
        <v>615.9869995117188</v>
      </c>
      <c r="H24172" s="34" t="n">
        <v>738.5032348632812</v>
      </c>
      <c r="I24172" s="34" t="n">
        <v>892.40559375</v>
      </c>
    </row>
    <row r="24173">
      <c r="A24173" s="33" t="n">
        <v>42955</v>
      </c>
      <c r="B24173" s="24" t="n">
        <v>46</v>
      </c>
      <c r="C24173" s="19" t="inlineStr">
        <is>
          <t>PERSONAL CARE</t>
        </is>
      </c>
      <c r="D24173" s="31" t="n">
        <v>11</v>
      </c>
      <c r="E24173" s="34" t="n">
        <v>609</v>
      </c>
      <c r="F24173" s="34" t="n">
        <v>585.17626953125</v>
      </c>
      <c r="G24173" s="34" t="n">
        <v>453.1159057617188</v>
      </c>
      <c r="H24173" s="34" t="n">
        <v>575.6321411132812</v>
      </c>
      <c r="I24173" s="34" t="n">
        <v>729.5345</v>
      </c>
    </row>
    <row r="24174">
      <c r="A24174" s="33" t="n">
        <v>42956</v>
      </c>
      <c r="B24174" s="24" t="n">
        <v>46</v>
      </c>
      <c r="C24174" s="19" t="inlineStr">
        <is>
          <t>PERSONAL CARE</t>
        </is>
      </c>
      <c r="D24174" s="31" t="n">
        <v>12</v>
      </c>
      <c r="E24174" s="34" t="n">
        <v>587</v>
      </c>
      <c r="F24174" s="34" t="n">
        <v>582.6570434570312</v>
      </c>
      <c r="G24174" s="34" t="n">
        <v>450.5966796875</v>
      </c>
      <c r="H24174" s="34" t="n">
        <v>573.1129150390625</v>
      </c>
      <c r="I24174" s="34" t="n">
        <v>727.0152739257812</v>
      </c>
    </row>
    <row r="24175">
      <c r="A24175" s="33" t="n">
        <v>42957</v>
      </c>
      <c r="B24175" s="24" t="n">
        <v>46</v>
      </c>
      <c r="C24175" s="19" t="inlineStr">
        <is>
          <t>PERSONAL CARE</t>
        </is>
      </c>
      <c r="D24175" s="31" t="n">
        <v>9</v>
      </c>
      <c r="E24175" s="34" t="n">
        <v>488</v>
      </c>
      <c r="F24175" s="34" t="n">
        <v>500.0108337402344</v>
      </c>
      <c r="G24175" s="34" t="n">
        <v>367.9504699707031</v>
      </c>
      <c r="H24175" s="34" t="n">
        <v>490.4667053222656</v>
      </c>
      <c r="I24175" s="34" t="n">
        <v>644.3690642089844</v>
      </c>
    </row>
    <row r="24176">
      <c r="A24176" s="33" t="n">
        <v>42958</v>
      </c>
      <c r="B24176" s="24" t="n">
        <v>46</v>
      </c>
      <c r="C24176" s="19" t="inlineStr">
        <is>
          <t>PERSONAL CARE</t>
        </is>
      </c>
      <c r="D24176" s="31" t="n">
        <v>11</v>
      </c>
      <c r="E24176" s="34" t="n">
        <v>826</v>
      </c>
      <c r="F24176" s="34" t="n">
        <v>647.9964599609375</v>
      </c>
      <c r="G24176" s="34" t="n">
        <v>515.9360961914062</v>
      </c>
      <c r="H24176" s="34" t="n">
        <v>638.4523315429688</v>
      </c>
      <c r="I24176" s="34" t="n">
        <v>792.3546904296875</v>
      </c>
    </row>
    <row r="24177">
      <c r="A24177" s="33" t="n">
        <v>42959</v>
      </c>
      <c r="B24177" s="24" t="n">
        <v>46</v>
      </c>
      <c r="C24177" s="19" t="inlineStr">
        <is>
          <t>PERSONAL CARE</t>
        </is>
      </c>
      <c r="D24177" s="31" t="n">
        <v>12</v>
      </c>
      <c r="E24177" s="34" t="n">
        <v>774</v>
      </c>
      <c r="F24177" s="34" t="n">
        <v>1030.418701171875</v>
      </c>
      <c r="G24177" s="34" t="n">
        <v>898.3583374023438</v>
      </c>
      <c r="H24177" s="34" t="n">
        <v>1020.874572753906</v>
      </c>
      <c r="I24177" s="34" t="n">
        <v>1174.776931640625</v>
      </c>
    </row>
    <row r="24178">
      <c r="A24178" s="33" t="n">
        <v>42960</v>
      </c>
      <c r="B24178" s="24" t="n">
        <v>46</v>
      </c>
      <c r="C24178" s="19" t="inlineStr">
        <is>
          <t>PERSONAL CARE</t>
        </is>
      </c>
      <c r="D24178" s="31" t="n">
        <v>10</v>
      </c>
      <c r="E24178" s="34" t="n">
        <v>995</v>
      </c>
      <c r="F24178" s="34" t="n">
        <v>1105.16943359375</v>
      </c>
      <c r="G24178" s="34" t="n">
        <v>973.1090698242188</v>
      </c>
      <c r="H24178" s="34" t="n">
        <v>1095.625305175781</v>
      </c>
      <c r="I24178" s="34" t="n">
        <v>1249.5276640625</v>
      </c>
    </row>
    <row r="24179">
      <c r="A24179" s="33" t="n">
        <v>42961</v>
      </c>
      <c r="B24179" s="24" t="n">
        <v>46</v>
      </c>
      <c r="C24179" s="19" t="inlineStr">
        <is>
          <t>PERSONAL CARE</t>
        </is>
      </c>
      <c r="D24179" s="31" t="n">
        <v>11</v>
      </c>
      <c r="E24179" s="34" t="n">
        <v>644</v>
      </c>
      <c r="F24179" s="34" t="n">
        <v>765.622314453125</v>
      </c>
      <c r="G24179" s="34" t="n">
        <v>633.5619506835938</v>
      </c>
      <c r="H24179" s="34" t="n">
        <v>756.0781860351562</v>
      </c>
      <c r="I24179" s="34" t="n">
        <v>909.980544921875</v>
      </c>
    </row>
    <row r="24180">
      <c r="A24180" s="33" t="n">
        <v>42962</v>
      </c>
      <c r="B24180" s="24" t="n">
        <v>46</v>
      </c>
      <c r="C24180" s="19" t="inlineStr">
        <is>
          <t>PERSONAL CARE</t>
        </is>
      </c>
      <c r="D24180" s="31" t="n">
        <v>11</v>
      </c>
      <c r="E24180" s="34" t="n">
        <v>692</v>
      </c>
      <c r="F24180" s="34" t="n">
        <v>651.31787109375</v>
      </c>
      <c r="G24180" s="34" t="n">
        <v>519.2575073242188</v>
      </c>
      <c r="H24180" s="34" t="n">
        <v>641.7737426757812</v>
      </c>
      <c r="I24180" s="34" t="n">
        <v>795.6761015625</v>
      </c>
    </row>
    <row r="24181">
      <c r="A24181" s="33" t="n">
        <v>42947</v>
      </c>
      <c r="B24181" s="24" t="n">
        <v>46</v>
      </c>
      <c r="C24181" s="19" t="inlineStr">
        <is>
          <t>PET SUPPLIES</t>
        </is>
      </c>
      <c r="D24181" s="31" t="n">
        <v>0</v>
      </c>
      <c r="E24181" s="34" t="n">
        <v>20</v>
      </c>
      <c r="F24181" s="34" t="n">
        <v>23.5731201171875</v>
      </c>
      <c r="G24181" s="34" t="n">
        <v>8.944557189941406</v>
      </c>
      <c r="H24181" s="34" t="n">
        <v>21.23856449127197</v>
      </c>
      <c r="I24181" s="34" t="n">
        <v>37.9302921295166</v>
      </c>
    </row>
    <row r="24182">
      <c r="A24182" s="33" t="n">
        <v>42948</v>
      </c>
      <c r="B24182" s="24" t="n">
        <v>46</v>
      </c>
      <c r="C24182" s="19" t="inlineStr">
        <is>
          <t>PET SUPPLIES</t>
        </is>
      </c>
      <c r="D24182" s="31" t="n">
        <v>0</v>
      </c>
      <c r="E24182" s="34" t="n">
        <v>21</v>
      </c>
      <c r="F24182" s="34" t="n">
        <v>23.78530311584473</v>
      </c>
      <c r="G24182" s="34" t="n">
        <v>9.156740188598633</v>
      </c>
      <c r="H24182" s="34" t="n">
        <v>21.4507474899292</v>
      </c>
      <c r="I24182" s="34" t="n">
        <v>38.14247512817383</v>
      </c>
    </row>
    <row r="24183">
      <c r="A24183" s="33" t="n">
        <v>42949</v>
      </c>
      <c r="B24183" s="24" t="n">
        <v>46</v>
      </c>
      <c r="C24183" s="19" t="inlineStr">
        <is>
          <t>PET SUPPLIES</t>
        </is>
      </c>
      <c r="D24183" s="31" t="n">
        <v>0</v>
      </c>
      <c r="E24183" s="34" t="n">
        <v>20</v>
      </c>
      <c r="F24183" s="34" t="n">
        <v>25.79876327514648</v>
      </c>
      <c r="G24183" s="34" t="n">
        <v>11.17020034790039</v>
      </c>
      <c r="H24183" s="34" t="n">
        <v>23.46420764923096</v>
      </c>
      <c r="I24183" s="34" t="n">
        <v>40.15593528747559</v>
      </c>
    </row>
    <row r="24184">
      <c r="A24184" s="33" t="n">
        <v>42950</v>
      </c>
      <c r="B24184" s="24" t="n">
        <v>46</v>
      </c>
      <c r="C24184" s="19" t="inlineStr">
        <is>
          <t>PET SUPPLIES</t>
        </is>
      </c>
      <c r="D24184" s="31" t="n">
        <v>0</v>
      </c>
      <c r="E24184" s="34" t="n">
        <v>31</v>
      </c>
      <c r="F24184" s="34" t="n">
        <v>23.33797264099121</v>
      </c>
      <c r="G24184" s="34" t="n">
        <v>8.709409713745117</v>
      </c>
      <c r="H24184" s="34" t="n">
        <v>21.00341701507568</v>
      </c>
      <c r="I24184" s="34" t="n">
        <v>37.69514465332031</v>
      </c>
    </row>
    <row r="24185">
      <c r="A24185" s="33" t="n">
        <v>42951</v>
      </c>
      <c r="B24185" s="24" t="n">
        <v>46</v>
      </c>
      <c r="C24185" s="19" t="inlineStr">
        <is>
          <t>PET SUPPLIES</t>
        </is>
      </c>
      <c r="D24185" s="31" t="n">
        <v>0</v>
      </c>
      <c r="E24185" s="34" t="n">
        <v>17</v>
      </c>
      <c r="F24185" s="34" t="n">
        <v>21.38805198669434</v>
      </c>
      <c r="G24185" s="34" t="n">
        <v>6.759489059448242</v>
      </c>
      <c r="H24185" s="34" t="n">
        <v>19.05349636077881</v>
      </c>
      <c r="I24185" s="34" t="n">
        <v>35.74522399902344</v>
      </c>
    </row>
    <row r="24186">
      <c r="A24186" s="33" t="n">
        <v>42952</v>
      </c>
      <c r="B24186" s="24" t="n">
        <v>46</v>
      </c>
      <c r="C24186" s="19" t="inlineStr">
        <is>
          <t>PET SUPPLIES</t>
        </is>
      </c>
      <c r="D24186" s="31" t="n">
        <v>0</v>
      </c>
      <c r="E24186" s="34" t="n">
        <v>48</v>
      </c>
      <c r="F24186" s="34" t="n">
        <v>32.36381149291992</v>
      </c>
      <c r="G24186" s="34" t="n">
        <v>17.73524856567383</v>
      </c>
      <c r="H24186" s="34" t="n">
        <v>30.02925586700439</v>
      </c>
      <c r="I24186" s="34" t="n">
        <v>46.72098350524902</v>
      </c>
    </row>
    <row r="24187">
      <c r="A24187" s="33" t="n">
        <v>42953</v>
      </c>
      <c r="B24187" s="24" t="n">
        <v>46</v>
      </c>
      <c r="C24187" s="19" t="inlineStr">
        <is>
          <t>PET SUPPLIES</t>
        </is>
      </c>
      <c r="D24187" s="31" t="n">
        <v>0</v>
      </c>
      <c r="E24187" s="34" t="n">
        <v>35</v>
      </c>
      <c r="F24187" s="34" t="n">
        <v>36.03136825561523</v>
      </c>
      <c r="G24187" s="34" t="n">
        <v>11.63362121582031</v>
      </c>
      <c r="H24187" s="34" t="n">
        <v>30.66107559204102</v>
      </c>
      <c r="I24187" s="34" t="n">
        <v>57.35198211669922</v>
      </c>
    </row>
    <row r="24188">
      <c r="A24188" s="33" t="n">
        <v>42954</v>
      </c>
      <c r="B24188" s="24" t="n">
        <v>46</v>
      </c>
      <c r="C24188" s="19" t="inlineStr">
        <is>
          <t>PET SUPPLIES</t>
        </is>
      </c>
      <c r="D24188" s="31" t="n">
        <v>0</v>
      </c>
      <c r="E24188" s="34" t="n">
        <v>14</v>
      </c>
      <c r="F24188" s="34" t="n">
        <v>23.55952835083008</v>
      </c>
      <c r="G24188" s="34" t="n">
        <v>8.930965423583984</v>
      </c>
      <c r="H24188" s="34" t="n">
        <v>21.22497272491455</v>
      </c>
      <c r="I24188" s="34" t="n">
        <v>37.91670036315918</v>
      </c>
    </row>
    <row r="24189">
      <c r="A24189" s="33" t="n">
        <v>42955</v>
      </c>
      <c r="B24189" s="24" t="n">
        <v>46</v>
      </c>
      <c r="C24189" s="19" t="inlineStr">
        <is>
          <t>PET SUPPLIES</t>
        </is>
      </c>
      <c r="D24189" s="31" t="n">
        <v>0</v>
      </c>
      <c r="E24189" s="34" t="n">
        <v>24</v>
      </c>
      <c r="F24189" s="34" t="n">
        <v>21.83810043334961</v>
      </c>
      <c r="G24189" s="34" t="n">
        <v>7.209537506103516</v>
      </c>
      <c r="H24189" s="34" t="n">
        <v>19.50354480743408</v>
      </c>
      <c r="I24189" s="34" t="n">
        <v>36.19527244567871</v>
      </c>
    </row>
    <row r="24190">
      <c r="A24190" s="33" t="n">
        <v>42956</v>
      </c>
      <c r="B24190" s="24" t="n">
        <v>46</v>
      </c>
      <c r="C24190" s="19" t="inlineStr">
        <is>
          <t>PET SUPPLIES</t>
        </is>
      </c>
      <c r="D24190" s="31" t="n">
        <v>0</v>
      </c>
      <c r="E24190" s="34" t="n">
        <v>16</v>
      </c>
      <c r="F24190" s="34" t="n">
        <v>22.51460456848145</v>
      </c>
      <c r="G24190" s="34" t="n">
        <v>7.886041641235352</v>
      </c>
      <c r="H24190" s="34" t="n">
        <v>20.18004894256592</v>
      </c>
      <c r="I24190" s="34" t="n">
        <v>36.87177658081055</v>
      </c>
    </row>
    <row r="24191">
      <c r="A24191" s="33" t="n">
        <v>42957</v>
      </c>
      <c r="B24191" s="24" t="n">
        <v>46</v>
      </c>
      <c r="C24191" s="19" t="inlineStr">
        <is>
          <t>PET SUPPLIES</t>
        </is>
      </c>
      <c r="D24191" s="31" t="n">
        <v>0</v>
      </c>
      <c r="E24191" s="34" t="n">
        <v>13</v>
      </c>
      <c r="F24191" s="34" t="n">
        <v>21.44004058837891</v>
      </c>
      <c r="G24191" s="34" t="n">
        <v>6.811477661132812</v>
      </c>
      <c r="H24191" s="34" t="n">
        <v>19.10548496246338</v>
      </c>
      <c r="I24191" s="34" t="n">
        <v>35.79721260070801</v>
      </c>
    </row>
    <row r="24192">
      <c r="A24192" s="33" t="n">
        <v>42958</v>
      </c>
      <c r="B24192" s="24" t="n">
        <v>46</v>
      </c>
      <c r="C24192" s="19" t="inlineStr">
        <is>
          <t>PET SUPPLIES</t>
        </is>
      </c>
      <c r="D24192" s="31" t="n">
        <v>0</v>
      </c>
      <c r="E24192" s="34" t="n">
        <v>34</v>
      </c>
      <c r="F24192" s="34" t="n">
        <v>25.26760673522949</v>
      </c>
      <c r="G24192" s="34" t="n">
        <v>10.6390438079834</v>
      </c>
      <c r="H24192" s="34" t="n">
        <v>22.93305110931396</v>
      </c>
      <c r="I24192" s="34" t="n">
        <v>39.62477874755859</v>
      </c>
    </row>
    <row r="24193">
      <c r="A24193" s="33" t="n">
        <v>42959</v>
      </c>
      <c r="B24193" s="24" t="n">
        <v>46</v>
      </c>
      <c r="C24193" s="19" t="inlineStr">
        <is>
          <t>PET SUPPLIES</t>
        </is>
      </c>
      <c r="D24193" s="31" t="n">
        <v>0</v>
      </c>
      <c r="E24193" s="34" t="n">
        <v>30</v>
      </c>
      <c r="F24193" s="34" t="n">
        <v>35.72093963623047</v>
      </c>
      <c r="G24193" s="34" t="n">
        <v>11.32319259643555</v>
      </c>
      <c r="H24193" s="34" t="n">
        <v>30.35064697265625</v>
      </c>
      <c r="I24193" s="34" t="n">
        <v>57.04155349731445</v>
      </c>
    </row>
    <row r="24194">
      <c r="A24194" s="33" t="n">
        <v>42960</v>
      </c>
      <c r="B24194" s="24" t="n">
        <v>46</v>
      </c>
      <c r="C24194" s="19" t="inlineStr">
        <is>
          <t>PET SUPPLIES</t>
        </is>
      </c>
      <c r="D24194" s="31" t="n">
        <v>0</v>
      </c>
      <c r="E24194" s="34" t="n">
        <v>37</v>
      </c>
      <c r="F24194" s="34" t="n">
        <v>35.24652099609375</v>
      </c>
      <c r="G24194" s="34" t="n">
        <v>10.84877395629883</v>
      </c>
      <c r="H24194" s="34" t="n">
        <v>29.87622833251953</v>
      </c>
      <c r="I24194" s="34" t="n">
        <v>56.56713485717773</v>
      </c>
    </row>
    <row r="24195">
      <c r="A24195" s="33" t="n">
        <v>42961</v>
      </c>
      <c r="B24195" s="24" t="n">
        <v>46</v>
      </c>
      <c r="C24195" s="19" t="inlineStr">
        <is>
          <t>PET SUPPLIES</t>
        </is>
      </c>
      <c r="D24195" s="31" t="n">
        <v>0</v>
      </c>
      <c r="E24195" s="34" t="n">
        <v>16</v>
      </c>
      <c r="F24195" s="34" t="n">
        <v>23.76267051696777</v>
      </c>
      <c r="G24195" s="34" t="n">
        <v>9.13410758972168</v>
      </c>
      <c r="H24195" s="34" t="n">
        <v>21.42811489105225</v>
      </c>
      <c r="I24195" s="34" t="n">
        <v>38.11984252929688</v>
      </c>
    </row>
    <row r="24196">
      <c r="A24196" s="33" t="n">
        <v>42962</v>
      </c>
      <c r="B24196" s="24" t="n">
        <v>46</v>
      </c>
      <c r="C24196" s="19" t="inlineStr">
        <is>
          <t>PET SUPPLIES</t>
        </is>
      </c>
      <c r="D24196" s="31" t="n">
        <v>0</v>
      </c>
      <c r="E24196" s="34" t="n">
        <v>23</v>
      </c>
      <c r="F24196" s="34" t="n">
        <v>15.49258708953857</v>
      </c>
      <c r="G24196" s="34" t="n">
        <v>0.8640241622924805</v>
      </c>
      <c r="H24196" s="34" t="n">
        <v>13.15803146362305</v>
      </c>
      <c r="I24196" s="34" t="n">
        <v>29.84975910186768</v>
      </c>
    </row>
    <row r="24197">
      <c r="A24197" s="33" t="n">
        <v>42947</v>
      </c>
      <c r="B24197" s="24" t="n">
        <v>46</v>
      </c>
      <c r="C24197" s="19" t="inlineStr">
        <is>
          <t>PLAYERS AND ELECTRONICS</t>
        </is>
      </c>
      <c r="D24197" s="31" t="n">
        <v>0</v>
      </c>
      <c r="E24197" s="34" t="n">
        <v>33</v>
      </c>
      <c r="F24197" s="34" t="n">
        <v>32.80078125</v>
      </c>
      <c r="G24197" s="34" t="n">
        <v>18.17221832275391</v>
      </c>
      <c r="H24197" s="34" t="n">
        <v>30.46622562408447</v>
      </c>
      <c r="I24197" s="34" t="n">
        <v>47.1579532623291</v>
      </c>
    </row>
    <row r="24198">
      <c r="A24198" s="33" t="n">
        <v>42948</v>
      </c>
      <c r="B24198" s="24" t="n">
        <v>46</v>
      </c>
      <c r="C24198" s="19" t="inlineStr">
        <is>
          <t>PLAYERS AND ELECTRONICS</t>
        </is>
      </c>
      <c r="D24198" s="31" t="n">
        <v>0</v>
      </c>
      <c r="E24198" s="34" t="n">
        <v>43</v>
      </c>
      <c r="F24198" s="34" t="n">
        <v>40.79826354980469</v>
      </c>
      <c r="G24198" s="34" t="n">
        <v>16.40051651000977</v>
      </c>
      <c r="H24198" s="34" t="n">
        <v>35.42797088623047</v>
      </c>
      <c r="I24198" s="34" t="n">
        <v>62.11887741088867</v>
      </c>
    </row>
    <row r="24199">
      <c r="A24199" s="33" t="n">
        <v>42949</v>
      </c>
      <c r="B24199" s="24" t="n">
        <v>46</v>
      </c>
      <c r="C24199" s="19" t="inlineStr">
        <is>
          <t>PLAYERS AND ELECTRONICS</t>
        </is>
      </c>
      <c r="D24199" s="31" t="n">
        <v>0</v>
      </c>
      <c r="E24199" s="34" t="n">
        <v>46</v>
      </c>
      <c r="F24199" s="34" t="n">
        <v>37.81544494628906</v>
      </c>
      <c r="G24199" s="34" t="n">
        <v>13.41769790649414</v>
      </c>
      <c r="H24199" s="34" t="n">
        <v>32.44515228271484</v>
      </c>
      <c r="I24199" s="34" t="n">
        <v>59.13605880737305</v>
      </c>
    </row>
    <row r="24200">
      <c r="A24200" s="33" t="n">
        <v>42950</v>
      </c>
      <c r="B24200" s="24" t="n">
        <v>46</v>
      </c>
      <c r="C24200" s="19" t="inlineStr">
        <is>
          <t>PLAYERS AND ELECTRONICS</t>
        </is>
      </c>
      <c r="D24200" s="31" t="n">
        <v>0</v>
      </c>
      <c r="E24200" s="34" t="n">
        <v>28</v>
      </c>
      <c r="F24200" s="34" t="n">
        <v>32.89819717407227</v>
      </c>
      <c r="G24200" s="34" t="n">
        <v>18.26963424682617</v>
      </c>
      <c r="H24200" s="34" t="n">
        <v>30.56364154815674</v>
      </c>
      <c r="I24200" s="34" t="n">
        <v>47.25536918640137</v>
      </c>
    </row>
    <row r="24201">
      <c r="A24201" s="33" t="n">
        <v>42951</v>
      </c>
      <c r="B24201" s="24" t="n">
        <v>46</v>
      </c>
      <c r="C24201" s="19" t="inlineStr">
        <is>
          <t>PLAYERS AND ELECTRONICS</t>
        </is>
      </c>
      <c r="D24201" s="31" t="n">
        <v>0</v>
      </c>
      <c r="E24201" s="34" t="n">
        <v>41</v>
      </c>
      <c r="F24201" s="34" t="n">
        <v>32.31718826293945</v>
      </c>
      <c r="G24201" s="34" t="n">
        <v>17.68862533569336</v>
      </c>
      <c r="H24201" s="34" t="n">
        <v>29.98263263702393</v>
      </c>
      <c r="I24201" s="34" t="n">
        <v>46.67436027526855</v>
      </c>
    </row>
    <row r="24202">
      <c r="A24202" s="33" t="n">
        <v>42952</v>
      </c>
      <c r="B24202" s="24" t="n">
        <v>46</v>
      </c>
      <c r="C24202" s="19" t="inlineStr">
        <is>
          <t>PLAYERS AND ELECTRONICS</t>
        </is>
      </c>
      <c r="D24202" s="31" t="n">
        <v>0</v>
      </c>
      <c r="E24202" s="34" t="n">
        <v>71</v>
      </c>
      <c r="F24202" s="34" t="n">
        <v>55.80672836303711</v>
      </c>
      <c r="G24202" s="34" t="n">
        <v>31.40898132324219</v>
      </c>
      <c r="H24202" s="34" t="n">
        <v>50.43643569946289</v>
      </c>
      <c r="I24202" s="34" t="n">
        <v>77.12734222412109</v>
      </c>
    </row>
    <row r="24203">
      <c r="A24203" s="33" t="n">
        <v>42953</v>
      </c>
      <c r="B24203" s="24" t="n">
        <v>46</v>
      </c>
      <c r="C24203" s="19" t="inlineStr">
        <is>
          <t>PLAYERS AND ELECTRONICS</t>
        </is>
      </c>
      <c r="D24203" s="31" t="n">
        <v>0</v>
      </c>
      <c r="E24203" s="34" t="n">
        <v>80</v>
      </c>
      <c r="F24203" s="34" t="n">
        <v>66.48394775390625</v>
      </c>
      <c r="G24203" s="34" t="n">
        <v>42.08620071411133</v>
      </c>
      <c r="H24203" s="34" t="n">
        <v>61.11365509033203</v>
      </c>
      <c r="I24203" s="34" t="n">
        <v>87.80456161499023</v>
      </c>
    </row>
    <row r="24204">
      <c r="A24204" s="33" t="n">
        <v>42954</v>
      </c>
      <c r="B24204" s="24" t="n">
        <v>46</v>
      </c>
      <c r="C24204" s="19" t="inlineStr">
        <is>
          <t>PLAYERS AND ELECTRONICS</t>
        </is>
      </c>
      <c r="D24204" s="31" t="n">
        <v>0</v>
      </c>
      <c r="E24204" s="34" t="n">
        <v>41</v>
      </c>
      <c r="F24204" s="34" t="n">
        <v>36.71081161499023</v>
      </c>
      <c r="G24204" s="34" t="n">
        <v>12.31306457519531</v>
      </c>
      <c r="H24204" s="34" t="n">
        <v>31.34051895141602</v>
      </c>
      <c r="I24204" s="34" t="n">
        <v>58.03142547607422</v>
      </c>
    </row>
    <row r="24205">
      <c r="A24205" s="33" t="n">
        <v>42955</v>
      </c>
      <c r="B24205" s="24" t="n">
        <v>46</v>
      </c>
      <c r="C24205" s="19" t="inlineStr">
        <is>
          <t>PLAYERS AND ELECTRONICS</t>
        </is>
      </c>
      <c r="D24205" s="31" t="n">
        <v>0</v>
      </c>
      <c r="E24205" s="34" t="n">
        <v>36</v>
      </c>
      <c r="F24205" s="34" t="n">
        <v>30.86893081665039</v>
      </c>
      <c r="G24205" s="34" t="n">
        <v>16.2403678894043</v>
      </c>
      <c r="H24205" s="34" t="n">
        <v>28.53437519073486</v>
      </c>
      <c r="I24205" s="34" t="n">
        <v>45.22610282897949</v>
      </c>
    </row>
    <row r="24206">
      <c r="A24206" s="33" t="n">
        <v>42956</v>
      </c>
      <c r="B24206" s="24" t="n">
        <v>46</v>
      </c>
      <c r="C24206" s="19" t="inlineStr">
        <is>
          <t>PLAYERS AND ELECTRONICS</t>
        </is>
      </c>
      <c r="D24206" s="31" t="n">
        <v>0</v>
      </c>
      <c r="E24206" s="34" t="n">
        <v>40</v>
      </c>
      <c r="F24206" s="34" t="n">
        <v>38.56218719482422</v>
      </c>
      <c r="G24206" s="34" t="n">
        <v>14.1644401550293</v>
      </c>
      <c r="H24206" s="34" t="n">
        <v>33.19189453125</v>
      </c>
      <c r="I24206" s="34" t="n">
        <v>59.8828010559082</v>
      </c>
    </row>
    <row r="24207">
      <c r="A24207" s="33" t="n">
        <v>42957</v>
      </c>
      <c r="B24207" s="24" t="n">
        <v>46</v>
      </c>
      <c r="C24207" s="19" t="inlineStr">
        <is>
          <t>PLAYERS AND ELECTRONICS</t>
        </is>
      </c>
      <c r="D24207" s="31" t="n">
        <v>0</v>
      </c>
      <c r="E24207" s="34" t="n">
        <v>34</v>
      </c>
      <c r="F24207" s="34" t="n">
        <v>33.44754791259766</v>
      </c>
      <c r="G24207" s="34" t="n">
        <v>9.049800872802734</v>
      </c>
      <c r="H24207" s="34" t="n">
        <v>28.07725524902344</v>
      </c>
      <c r="I24207" s="34" t="n">
        <v>54.76816177368164</v>
      </c>
    </row>
    <row r="24208">
      <c r="A24208" s="33" t="n">
        <v>42958</v>
      </c>
      <c r="B24208" s="24" t="n">
        <v>46</v>
      </c>
      <c r="C24208" s="19" t="inlineStr">
        <is>
          <t>PLAYERS AND ELECTRONICS</t>
        </is>
      </c>
      <c r="D24208" s="31" t="n">
        <v>0</v>
      </c>
      <c r="E24208" s="34" t="n">
        <v>49</v>
      </c>
      <c r="F24208" s="34" t="n">
        <v>33.76344299316406</v>
      </c>
      <c r="G24208" s="34" t="n">
        <v>9.365695953369141</v>
      </c>
      <c r="H24208" s="34" t="n">
        <v>28.39315032958984</v>
      </c>
      <c r="I24208" s="34" t="n">
        <v>55.08405685424805</v>
      </c>
    </row>
    <row r="24209">
      <c r="A24209" s="33" t="n">
        <v>42959</v>
      </c>
      <c r="B24209" s="24" t="n">
        <v>46</v>
      </c>
      <c r="C24209" s="19" t="inlineStr">
        <is>
          <t>PLAYERS AND ELECTRONICS</t>
        </is>
      </c>
      <c r="D24209" s="31" t="n">
        <v>0</v>
      </c>
      <c r="E24209" s="34" t="n">
        <v>53</v>
      </c>
      <c r="F24209" s="34" t="n">
        <v>51.59635162353516</v>
      </c>
      <c r="G24209" s="34" t="n">
        <v>27.19860458374023</v>
      </c>
      <c r="H24209" s="34" t="n">
        <v>46.22605895996094</v>
      </c>
      <c r="I24209" s="34" t="n">
        <v>72.91696548461914</v>
      </c>
    </row>
    <row r="24210">
      <c r="A24210" s="33" t="n">
        <v>42960</v>
      </c>
      <c r="B24210" s="24" t="n">
        <v>46</v>
      </c>
      <c r="C24210" s="19" t="inlineStr">
        <is>
          <t>PLAYERS AND ELECTRONICS</t>
        </is>
      </c>
      <c r="D24210" s="31" t="n">
        <v>0</v>
      </c>
      <c r="E24210" s="34" t="n">
        <v>57</v>
      </c>
      <c r="F24210" s="34" t="n">
        <v>61.77360153198242</v>
      </c>
      <c r="G24210" s="34" t="n">
        <v>37.3758544921875</v>
      </c>
      <c r="H24210" s="34" t="n">
        <v>56.4033088684082</v>
      </c>
      <c r="I24210" s="34" t="n">
        <v>83.09421539306641</v>
      </c>
    </row>
    <row r="24211">
      <c r="A24211" s="33" t="n">
        <v>42961</v>
      </c>
      <c r="B24211" s="24" t="n">
        <v>46</v>
      </c>
      <c r="C24211" s="19" t="inlineStr">
        <is>
          <t>PLAYERS AND ELECTRONICS</t>
        </is>
      </c>
      <c r="D24211" s="31" t="n">
        <v>0</v>
      </c>
      <c r="E24211" s="34" t="n">
        <v>29</v>
      </c>
      <c r="F24211" s="34" t="n">
        <v>32.13018798828125</v>
      </c>
      <c r="G24211" s="34" t="n">
        <v>17.50162506103516</v>
      </c>
      <c r="H24211" s="34" t="n">
        <v>29.79563236236572</v>
      </c>
      <c r="I24211" s="34" t="n">
        <v>46.48736000061035</v>
      </c>
    </row>
    <row r="24212">
      <c r="A24212" s="33" t="n">
        <v>42962</v>
      </c>
      <c r="B24212" s="24" t="n">
        <v>46</v>
      </c>
      <c r="C24212" s="19" t="inlineStr">
        <is>
          <t>PLAYERS AND ELECTRONICS</t>
        </is>
      </c>
      <c r="D24212" s="31" t="n">
        <v>1</v>
      </c>
      <c r="E24212" s="34" t="n">
        <v>45</v>
      </c>
      <c r="F24212" s="34" t="n">
        <v>35.04153442382812</v>
      </c>
      <c r="G24212" s="34" t="n">
        <v>10.6437873840332</v>
      </c>
      <c r="H24212" s="34" t="n">
        <v>29.67124176025391</v>
      </c>
      <c r="I24212" s="34" t="n">
        <v>56.36214828491211</v>
      </c>
    </row>
    <row r="24213">
      <c r="A24213" s="33" t="n">
        <v>42947</v>
      </c>
      <c r="B24213" s="24" t="n">
        <v>46</v>
      </c>
      <c r="C24213" s="19" t="inlineStr">
        <is>
          <t>POULTRY</t>
        </is>
      </c>
      <c r="D24213" s="31" t="n">
        <v>0</v>
      </c>
      <c r="E24213" s="34" t="n">
        <v>768.091</v>
      </c>
      <c r="F24213" s="34" t="n">
        <v>791.976806640625</v>
      </c>
      <c r="G24213" s="34" t="n">
        <v>659.9164428710938</v>
      </c>
      <c r="H24213" s="34" t="n">
        <v>782.4326782226562</v>
      </c>
      <c r="I24213" s="34" t="n">
        <v>936.335037109375</v>
      </c>
    </row>
    <row r="24214">
      <c r="A24214" s="33" t="n">
        <v>42948</v>
      </c>
      <c r="B24214" s="24" t="n">
        <v>46</v>
      </c>
      <c r="C24214" s="19" t="inlineStr">
        <is>
          <t>POULTRY</t>
        </is>
      </c>
      <c r="D24214" s="31" t="n">
        <v>0</v>
      </c>
      <c r="E24214" s="34" t="n">
        <v>832.667</v>
      </c>
      <c r="F24214" s="34" t="n">
        <v>841.5520629882812</v>
      </c>
      <c r="G24214" s="34" t="n">
        <v>709.49169921875</v>
      </c>
      <c r="H24214" s="34" t="n">
        <v>832.0079345703125</v>
      </c>
      <c r="I24214" s="34" t="n">
        <v>985.9102934570312</v>
      </c>
    </row>
    <row r="24215">
      <c r="A24215" s="33" t="n">
        <v>42949</v>
      </c>
      <c r="B24215" s="24" t="n">
        <v>46</v>
      </c>
      <c r="C24215" s="19" t="inlineStr">
        <is>
          <t>POULTRY</t>
        </is>
      </c>
      <c r="D24215" s="31" t="n">
        <v>0</v>
      </c>
      <c r="E24215" s="34" t="n">
        <v>834.703</v>
      </c>
      <c r="F24215" s="34" t="n">
        <v>748.5254516601562</v>
      </c>
      <c r="G24215" s="34" t="n">
        <v>616.465087890625</v>
      </c>
      <c r="H24215" s="34" t="n">
        <v>738.9813232421875</v>
      </c>
      <c r="I24215" s="34" t="n">
        <v>892.8836821289062</v>
      </c>
    </row>
    <row r="24216">
      <c r="A24216" s="33" t="n">
        <v>42950</v>
      </c>
      <c r="B24216" s="24" t="n">
        <v>46</v>
      </c>
      <c r="C24216" s="19" t="inlineStr">
        <is>
          <t>POULTRY</t>
        </is>
      </c>
      <c r="D24216" s="31" t="n">
        <v>0</v>
      </c>
      <c r="E24216" s="34" t="n">
        <v>727.921</v>
      </c>
      <c r="F24216" s="34" t="n">
        <v>694.0306396484375</v>
      </c>
      <c r="G24216" s="34" t="n">
        <v>561.9702758789062</v>
      </c>
      <c r="H24216" s="34" t="n">
        <v>684.4865112304688</v>
      </c>
      <c r="I24216" s="34" t="n">
        <v>838.3888701171875</v>
      </c>
    </row>
    <row r="24217">
      <c r="A24217" s="33" t="n">
        <v>42951</v>
      </c>
      <c r="B24217" s="24" t="n">
        <v>46</v>
      </c>
      <c r="C24217" s="19" t="inlineStr">
        <is>
          <t>POULTRY</t>
        </is>
      </c>
      <c r="D24217" s="31" t="n">
        <v>40</v>
      </c>
      <c r="E24217" s="34" t="n">
        <v>980.256</v>
      </c>
      <c r="F24217" s="34" t="n">
        <v>1080.750244140625</v>
      </c>
      <c r="G24217" s="34" t="n">
        <v>948.6898803710938</v>
      </c>
      <c r="H24217" s="34" t="n">
        <v>1071.206115722656</v>
      </c>
      <c r="I24217" s="34" t="n">
        <v>1225.108474609375</v>
      </c>
    </row>
    <row r="24218">
      <c r="A24218" s="33" t="n">
        <v>42952</v>
      </c>
      <c r="B24218" s="24" t="n">
        <v>46</v>
      </c>
      <c r="C24218" s="19" t="inlineStr">
        <is>
          <t>POULTRY</t>
        </is>
      </c>
      <c r="D24218" s="31" t="n">
        <v>0</v>
      </c>
      <c r="E24218" s="34" t="n">
        <v>1274.647</v>
      </c>
      <c r="F24218" s="34" t="n">
        <v>1208.272216796875</v>
      </c>
      <c r="G24218" s="34" t="n">
        <v>1076.211853027344</v>
      </c>
      <c r="H24218" s="34" t="n">
        <v>1198.728088378906</v>
      </c>
      <c r="I24218" s="34" t="n">
        <v>1352.630447265625</v>
      </c>
    </row>
    <row r="24219">
      <c r="A24219" s="33" t="n">
        <v>42953</v>
      </c>
      <c r="B24219" s="24" t="n">
        <v>46</v>
      </c>
      <c r="C24219" s="19" t="inlineStr">
        <is>
          <t>POULTRY</t>
        </is>
      </c>
      <c r="D24219" s="31" t="n">
        <v>0</v>
      </c>
      <c r="E24219" s="34" t="n">
        <v>1230.438</v>
      </c>
      <c r="F24219" s="34" t="n">
        <v>1476.150756835938</v>
      </c>
      <c r="G24219" s="34" t="n">
        <v>1067.625683789063</v>
      </c>
      <c r="H24219" s="34" t="n">
        <v>1485.109130859375</v>
      </c>
      <c r="I24219" s="34" t="n">
        <v>2243.5869140625</v>
      </c>
    </row>
    <row r="24220">
      <c r="A24220" s="33" t="n">
        <v>42954</v>
      </c>
      <c r="B24220" s="24" t="n">
        <v>46</v>
      </c>
      <c r="C24220" s="19" t="inlineStr">
        <is>
          <t>POULTRY</t>
        </is>
      </c>
      <c r="D24220" s="31" t="n">
        <v>1</v>
      </c>
      <c r="E24220" s="34" t="n">
        <v>713.332</v>
      </c>
      <c r="F24220" s="34" t="n">
        <v>725.6268920898438</v>
      </c>
      <c r="G24220" s="34" t="n">
        <v>593.5665283203125</v>
      </c>
      <c r="H24220" s="34" t="n">
        <v>716.082763671875</v>
      </c>
      <c r="I24220" s="34" t="n">
        <v>869.9851225585937</v>
      </c>
    </row>
    <row r="24221">
      <c r="A24221" s="33" t="n">
        <v>42955</v>
      </c>
      <c r="B24221" s="24" t="n">
        <v>46</v>
      </c>
      <c r="C24221" s="19" t="inlineStr">
        <is>
          <t>POULTRY</t>
        </is>
      </c>
      <c r="D24221" s="31" t="n">
        <v>0</v>
      </c>
      <c r="E24221" s="34" t="n">
        <v>553.895</v>
      </c>
      <c r="F24221" s="34" t="n">
        <v>626.7540893554688</v>
      </c>
      <c r="G24221" s="34" t="n">
        <v>494.6937255859375</v>
      </c>
      <c r="H24221" s="34" t="n">
        <v>617.2099609375</v>
      </c>
      <c r="I24221" s="34" t="n">
        <v>771.1123198242187</v>
      </c>
    </row>
    <row r="24222">
      <c r="A24222" s="33" t="n">
        <v>42956</v>
      </c>
      <c r="B24222" s="24" t="n">
        <v>46</v>
      </c>
      <c r="C24222" s="19" t="inlineStr">
        <is>
          <t>POULTRY</t>
        </is>
      </c>
      <c r="D24222" s="31" t="n">
        <v>0</v>
      </c>
      <c r="E24222" s="34" t="n">
        <v>617.4349999999999</v>
      </c>
      <c r="F24222" s="34" t="n">
        <v>589.6431274414062</v>
      </c>
      <c r="G24222" s="34" t="n">
        <v>457.582763671875</v>
      </c>
      <c r="H24222" s="34" t="n">
        <v>580.0989990234375</v>
      </c>
      <c r="I24222" s="34" t="n">
        <v>734.0013579101562</v>
      </c>
    </row>
    <row r="24223">
      <c r="A24223" s="33" t="n">
        <v>42957</v>
      </c>
      <c r="B24223" s="24" t="n">
        <v>46</v>
      </c>
      <c r="C24223" s="19" t="inlineStr">
        <is>
          <t>POULTRY</t>
        </is>
      </c>
      <c r="D24223" s="31" t="n">
        <v>0</v>
      </c>
      <c r="E24223" s="34" t="n">
        <v>530.253</v>
      </c>
      <c r="F24223" s="34" t="n">
        <v>539.711669921875</v>
      </c>
      <c r="G24223" s="34" t="n">
        <v>407.6513061523438</v>
      </c>
      <c r="H24223" s="34" t="n">
        <v>530.1675415039062</v>
      </c>
      <c r="I24223" s="34" t="n">
        <v>684.069900390625</v>
      </c>
    </row>
    <row r="24224">
      <c r="A24224" s="33" t="n">
        <v>42958</v>
      </c>
      <c r="B24224" s="24" t="n">
        <v>46</v>
      </c>
      <c r="C24224" s="19" t="inlineStr">
        <is>
          <t>POULTRY</t>
        </is>
      </c>
      <c r="D24224" s="31" t="n">
        <v>39</v>
      </c>
      <c r="E24224" s="34" t="n">
        <v>1005.745</v>
      </c>
      <c r="F24224" s="34" t="n">
        <v>991.719482421875</v>
      </c>
      <c r="G24224" s="34" t="n">
        <v>859.6591186523438</v>
      </c>
      <c r="H24224" s="34" t="n">
        <v>982.1753540039062</v>
      </c>
      <c r="I24224" s="34" t="n">
        <v>1136.077712890625</v>
      </c>
    </row>
    <row r="24225">
      <c r="A24225" s="33" t="n">
        <v>42959</v>
      </c>
      <c r="B24225" s="24" t="n">
        <v>46</v>
      </c>
      <c r="C24225" s="19" t="inlineStr">
        <is>
          <t>POULTRY</t>
        </is>
      </c>
      <c r="D24225" s="31" t="n">
        <v>1</v>
      </c>
      <c r="E24225" s="34" t="n">
        <v>833.8630000000001</v>
      </c>
      <c r="F24225" s="34" t="n">
        <v>1046.36669921875</v>
      </c>
      <c r="G24225" s="34" t="n">
        <v>914.3063354492188</v>
      </c>
      <c r="H24225" s="34" t="n">
        <v>1036.822570800781</v>
      </c>
      <c r="I24225" s="34" t="n">
        <v>1190.7249296875</v>
      </c>
    </row>
    <row r="24226">
      <c r="A24226" s="33" t="n">
        <v>42960</v>
      </c>
      <c r="B24226" s="24" t="n">
        <v>46</v>
      </c>
      <c r="C24226" s="19" t="inlineStr">
        <is>
          <t>POULTRY</t>
        </is>
      </c>
      <c r="D24226" s="31" t="n">
        <v>0</v>
      </c>
      <c r="E24226" s="34" t="n">
        <v>946.357</v>
      </c>
      <c r="F24226" s="34" t="n">
        <v>1234.097778320312</v>
      </c>
      <c r="G24226" s="34" t="n">
        <v>825.5727052734376</v>
      </c>
      <c r="H24226" s="34" t="n">
        <v>1243.05615234375</v>
      </c>
      <c r="I24226" s="34" t="n">
        <v>2001.533935546875</v>
      </c>
    </row>
    <row r="24227">
      <c r="A24227" s="33" t="n">
        <v>42961</v>
      </c>
      <c r="B24227" s="24" t="n">
        <v>46</v>
      </c>
      <c r="C24227" s="19" t="inlineStr">
        <is>
          <t>POULTRY</t>
        </is>
      </c>
      <c r="D24227" s="31" t="n">
        <v>0</v>
      </c>
      <c r="E24227" s="34" t="n">
        <v>773.189</v>
      </c>
      <c r="F24227" s="34" t="n">
        <v>718.4904174804688</v>
      </c>
      <c r="G24227" s="34" t="n">
        <v>586.4300537109375</v>
      </c>
      <c r="H24227" s="34" t="n">
        <v>708.9462890625</v>
      </c>
      <c r="I24227" s="34" t="n">
        <v>862.8486479492187</v>
      </c>
    </row>
    <row r="24228">
      <c r="A24228" s="33" t="n">
        <v>42962</v>
      </c>
      <c r="B24228" s="24" t="n">
        <v>46</v>
      </c>
      <c r="C24228" s="19" t="inlineStr">
        <is>
          <t>POULTRY</t>
        </is>
      </c>
      <c r="D24228" s="31" t="n">
        <v>0</v>
      </c>
      <c r="E24228" s="34" t="n">
        <v>631.6559999999999</v>
      </c>
      <c r="F24228" s="34" t="n">
        <v>658.931396484375</v>
      </c>
      <c r="G24228" s="34" t="n">
        <v>526.8710327148438</v>
      </c>
      <c r="H24228" s="34" t="n">
        <v>649.3872680664062</v>
      </c>
      <c r="I24228" s="34" t="n">
        <v>803.289626953125</v>
      </c>
    </row>
    <row r="24229">
      <c r="A24229" s="33" t="n">
        <v>42947</v>
      </c>
      <c r="B24229" s="24" t="n">
        <v>46</v>
      </c>
      <c r="C24229" s="19" t="inlineStr">
        <is>
          <t>PREPARED FOODS</t>
        </is>
      </c>
      <c r="D24229" s="31" t="n">
        <v>0</v>
      </c>
      <c r="E24229" s="34" t="n">
        <v>163.594</v>
      </c>
      <c r="F24229" s="34" t="n">
        <v>163.4694519042969</v>
      </c>
      <c r="G24229" s="34" t="n">
        <v>126.5274124145508</v>
      </c>
      <c r="H24229" s="34" t="n">
        <v>163.7976684570312</v>
      </c>
      <c r="I24229" s="34" t="n">
        <v>207.4311481323242</v>
      </c>
    </row>
    <row r="24230">
      <c r="A24230" s="33" t="n">
        <v>42948</v>
      </c>
      <c r="B24230" s="24" t="n">
        <v>46</v>
      </c>
      <c r="C24230" s="19" t="inlineStr">
        <is>
          <t>PREPARED FOODS</t>
        </is>
      </c>
      <c r="D24230" s="31" t="n">
        <v>0</v>
      </c>
      <c r="E24230" s="34" t="n">
        <v>152.358</v>
      </c>
      <c r="F24230" s="34" t="n">
        <v>131.41015625</v>
      </c>
      <c r="G24230" s="34" t="n">
        <v>94.46811676025391</v>
      </c>
      <c r="H24230" s="34" t="n">
        <v>131.7383728027344</v>
      </c>
      <c r="I24230" s="34" t="n">
        <v>175.3718524780273</v>
      </c>
    </row>
    <row r="24231">
      <c r="A24231" s="33" t="n">
        <v>42949</v>
      </c>
      <c r="B24231" s="24" t="n">
        <v>46</v>
      </c>
      <c r="C24231" s="19" t="inlineStr">
        <is>
          <t>PREPARED FOODS</t>
        </is>
      </c>
      <c r="D24231" s="31" t="n">
        <v>0</v>
      </c>
      <c r="E24231" s="34" t="n">
        <v>138.535</v>
      </c>
      <c r="F24231" s="34" t="n">
        <v>149.3254547119141</v>
      </c>
      <c r="G24231" s="34" t="n">
        <v>112.383415222168</v>
      </c>
      <c r="H24231" s="34" t="n">
        <v>149.6536712646484</v>
      </c>
      <c r="I24231" s="34" t="n">
        <v>193.2871509399414</v>
      </c>
    </row>
    <row r="24232">
      <c r="A24232" s="33" t="n">
        <v>42950</v>
      </c>
      <c r="B24232" s="24" t="n">
        <v>46</v>
      </c>
      <c r="C24232" s="19" t="inlineStr">
        <is>
          <t>PREPARED FOODS</t>
        </is>
      </c>
      <c r="D24232" s="31" t="n">
        <v>0</v>
      </c>
      <c r="E24232" s="34" t="n">
        <v>122.129</v>
      </c>
      <c r="F24232" s="34" t="n">
        <v>115.0573806762695</v>
      </c>
      <c r="G24232" s="34" t="n">
        <v>78.11534118652344</v>
      </c>
      <c r="H24232" s="34" t="n">
        <v>115.3855972290039</v>
      </c>
      <c r="I24232" s="34" t="n">
        <v>159.0190769042969</v>
      </c>
    </row>
    <row r="24233">
      <c r="A24233" s="33" t="n">
        <v>42951</v>
      </c>
      <c r="B24233" s="24" t="n">
        <v>46</v>
      </c>
      <c r="C24233" s="19" t="inlineStr">
        <is>
          <t>PREPARED FOODS</t>
        </is>
      </c>
      <c r="D24233" s="31" t="n">
        <v>0</v>
      </c>
      <c r="E24233" s="34" t="n">
        <v>152.433</v>
      </c>
      <c r="F24233" s="34" t="n">
        <v>149.5526275634766</v>
      </c>
      <c r="G24233" s="34" t="n">
        <v>112.6105880737305</v>
      </c>
      <c r="H24233" s="34" t="n">
        <v>149.8808441162109</v>
      </c>
      <c r="I24233" s="34" t="n">
        <v>193.5143237915039</v>
      </c>
    </row>
    <row r="24234">
      <c r="A24234" s="33" t="n">
        <v>42952</v>
      </c>
      <c r="B24234" s="24" t="n">
        <v>46</v>
      </c>
      <c r="C24234" s="19" t="inlineStr">
        <is>
          <t>PREPARED FOODS</t>
        </is>
      </c>
      <c r="D24234" s="31" t="n">
        <v>0</v>
      </c>
      <c r="E24234" s="34" t="n">
        <v>187.802</v>
      </c>
      <c r="F24234" s="34" t="n">
        <v>208.227783203125</v>
      </c>
      <c r="G24234" s="34" t="n">
        <v>151.0207756347656</v>
      </c>
      <c r="H24234" s="34" t="n">
        <v>207.0512337646484</v>
      </c>
      <c r="I24234" s="34" t="n">
        <v>278.9436340332031</v>
      </c>
    </row>
    <row r="24235">
      <c r="A24235" s="33" t="n">
        <v>42953</v>
      </c>
      <c r="B24235" s="24" t="n">
        <v>46</v>
      </c>
      <c r="C24235" s="19" t="inlineStr">
        <is>
          <t>PREPARED FOODS</t>
        </is>
      </c>
      <c r="D24235" s="31" t="n">
        <v>0</v>
      </c>
      <c r="E24235" s="34" t="n">
        <v>163.061</v>
      </c>
      <c r="F24235" s="34" t="n">
        <v>201.6879577636719</v>
      </c>
      <c r="G24235" s="34" t="n">
        <v>144.4809501953125</v>
      </c>
      <c r="H24235" s="34" t="n">
        <v>200.5114083251953</v>
      </c>
      <c r="I24235" s="34" t="n">
        <v>272.40380859375</v>
      </c>
    </row>
    <row r="24236">
      <c r="A24236" s="33" t="n">
        <v>42954</v>
      </c>
      <c r="B24236" s="24" t="n">
        <v>46</v>
      </c>
      <c r="C24236" s="19" t="inlineStr">
        <is>
          <t>PREPARED FOODS</t>
        </is>
      </c>
      <c r="D24236" s="31" t="n">
        <v>0</v>
      </c>
      <c r="E24236" s="34" t="n">
        <v>139.495</v>
      </c>
      <c r="F24236" s="34" t="n">
        <v>152.1128082275391</v>
      </c>
      <c r="G24236" s="34" t="n">
        <v>115.170768737793</v>
      </c>
      <c r="H24236" s="34" t="n">
        <v>152.4410247802734</v>
      </c>
      <c r="I24236" s="34" t="n">
        <v>196.0745044555664</v>
      </c>
    </row>
    <row r="24237">
      <c r="A24237" s="33" t="n">
        <v>42955</v>
      </c>
      <c r="B24237" s="24" t="n">
        <v>46</v>
      </c>
      <c r="C24237" s="19" t="inlineStr">
        <is>
          <t>PREPARED FOODS</t>
        </is>
      </c>
      <c r="D24237" s="31" t="n">
        <v>0</v>
      </c>
      <c r="E24237" s="34" t="n">
        <v>110.316</v>
      </c>
      <c r="F24237" s="34" t="n">
        <v>114.1776428222656</v>
      </c>
      <c r="G24237" s="34" t="n">
        <v>77.23560333251953</v>
      </c>
      <c r="H24237" s="34" t="n">
        <v>114.505859375</v>
      </c>
      <c r="I24237" s="34" t="n">
        <v>158.139339050293</v>
      </c>
    </row>
    <row r="24238">
      <c r="A24238" s="33" t="n">
        <v>42956</v>
      </c>
      <c r="B24238" s="24" t="n">
        <v>46</v>
      </c>
      <c r="C24238" s="19" t="inlineStr">
        <is>
          <t>PREPARED FOODS</t>
        </is>
      </c>
      <c r="D24238" s="31" t="n">
        <v>0</v>
      </c>
      <c r="E24238" s="34" t="n">
        <v>144.72101</v>
      </c>
      <c r="F24238" s="34" t="n">
        <v>129.9222412109375</v>
      </c>
      <c r="G24238" s="34" t="n">
        <v>92.98020172119141</v>
      </c>
      <c r="H24238" s="34" t="n">
        <v>130.2504577636719</v>
      </c>
      <c r="I24238" s="34" t="n">
        <v>173.8839374389648</v>
      </c>
    </row>
    <row r="24239">
      <c r="A24239" s="33" t="n">
        <v>42957</v>
      </c>
      <c r="B24239" s="24" t="n">
        <v>46</v>
      </c>
      <c r="C24239" s="19" t="inlineStr">
        <is>
          <t>PREPARED FOODS</t>
        </is>
      </c>
      <c r="D24239" s="31" t="n">
        <v>0</v>
      </c>
      <c r="E24239" s="34" t="n">
        <v>108.162</v>
      </c>
      <c r="F24239" s="34" t="n">
        <v>115.025260925293</v>
      </c>
      <c r="G24239" s="34" t="n">
        <v>78.08322143554688</v>
      </c>
      <c r="H24239" s="34" t="n">
        <v>115.3534774780273</v>
      </c>
      <c r="I24239" s="34" t="n">
        <v>158.9869571533203</v>
      </c>
    </row>
    <row r="24240">
      <c r="A24240" s="33" t="n">
        <v>42958</v>
      </c>
      <c r="B24240" s="24" t="n">
        <v>46</v>
      </c>
      <c r="C24240" s="19" t="inlineStr">
        <is>
          <t>PREPARED FOODS</t>
        </is>
      </c>
      <c r="D24240" s="31" t="n">
        <v>0</v>
      </c>
      <c r="E24240" s="34" t="n">
        <v>198.099</v>
      </c>
      <c r="F24240" s="34" t="n">
        <v>134.0312652587891</v>
      </c>
      <c r="G24240" s="34" t="n">
        <v>97.08922576904297</v>
      </c>
      <c r="H24240" s="34" t="n">
        <v>134.3594818115234</v>
      </c>
      <c r="I24240" s="34" t="n">
        <v>177.9929614868164</v>
      </c>
    </row>
    <row r="24241">
      <c r="A24241" s="33" t="n">
        <v>42959</v>
      </c>
      <c r="B24241" s="24" t="n">
        <v>46</v>
      </c>
      <c r="C24241" s="19" t="inlineStr">
        <is>
          <t>PREPARED FOODS</t>
        </is>
      </c>
      <c r="D24241" s="31" t="n">
        <v>0</v>
      </c>
      <c r="E24241" s="34" t="n">
        <v>165.772</v>
      </c>
      <c r="F24241" s="34" t="n">
        <v>182.6170806884766</v>
      </c>
      <c r="G24241" s="34" t="n">
        <v>145.6750411987305</v>
      </c>
      <c r="H24241" s="34" t="n">
        <v>182.9452972412109</v>
      </c>
      <c r="I24241" s="34" t="n">
        <v>226.5787769165039</v>
      </c>
    </row>
    <row r="24242">
      <c r="A24242" s="33" t="n">
        <v>42960</v>
      </c>
      <c r="B24242" s="24" t="n">
        <v>46</v>
      </c>
      <c r="C24242" s="19" t="inlineStr">
        <is>
          <t>PREPARED FOODS</t>
        </is>
      </c>
      <c r="D24242" s="31" t="n">
        <v>0</v>
      </c>
      <c r="E24242" s="34" t="n">
        <v>145.888</v>
      </c>
      <c r="F24242" s="34" t="n">
        <v>181.3659210205078</v>
      </c>
      <c r="G24242" s="34" t="n">
        <v>144.4238815307617</v>
      </c>
      <c r="H24242" s="34" t="n">
        <v>181.6941375732422</v>
      </c>
      <c r="I24242" s="34" t="n">
        <v>225.3276172485351</v>
      </c>
    </row>
    <row r="24243">
      <c r="A24243" s="33" t="n">
        <v>42961</v>
      </c>
      <c r="B24243" s="24" t="n">
        <v>46</v>
      </c>
      <c r="C24243" s="19" t="inlineStr">
        <is>
          <t>PREPARED FOODS</t>
        </is>
      </c>
      <c r="D24243" s="31" t="n">
        <v>0</v>
      </c>
      <c r="E24243" s="34" t="n">
        <v>95.211</v>
      </c>
      <c r="F24243" s="34" t="n">
        <v>155.6436309814453</v>
      </c>
      <c r="G24243" s="34" t="n">
        <v>118.7015914916992</v>
      </c>
      <c r="H24243" s="34" t="n">
        <v>155.9718475341797</v>
      </c>
      <c r="I24243" s="34" t="n">
        <v>199.6053272094726</v>
      </c>
    </row>
    <row r="24244">
      <c r="A24244" s="33" t="n">
        <v>42962</v>
      </c>
      <c r="B24244" s="24" t="n">
        <v>46</v>
      </c>
      <c r="C24244" s="19" t="inlineStr">
        <is>
          <t>PREPARED FOODS</t>
        </is>
      </c>
      <c r="D24244" s="31" t="n">
        <v>0</v>
      </c>
      <c r="E24244" s="34" t="n">
        <v>95.58799999999999</v>
      </c>
      <c r="F24244" s="34" t="n">
        <v>113.8514404296875</v>
      </c>
      <c r="G24244" s="34" t="n">
        <v>76.90940093994141</v>
      </c>
      <c r="H24244" s="34" t="n">
        <v>114.1796569824219</v>
      </c>
      <c r="I24244" s="34" t="n">
        <v>157.8131366577148</v>
      </c>
    </row>
    <row r="24245">
      <c r="A24245" s="33" t="n">
        <v>42947</v>
      </c>
      <c r="B24245" s="24" t="n">
        <v>46</v>
      </c>
      <c r="C24245" s="19" t="inlineStr">
        <is>
          <t>PRODUCE</t>
        </is>
      </c>
      <c r="D24245" s="31" t="n">
        <v>14</v>
      </c>
      <c r="E24245" s="34" t="n">
        <v>2708.449</v>
      </c>
      <c r="F24245" s="34" t="n">
        <v>2867.04541015625</v>
      </c>
      <c r="G24245" s="34" t="n">
        <v>2458.520337109375</v>
      </c>
      <c r="H24245" s="34" t="n">
        <v>2876.003784179688</v>
      </c>
      <c r="I24245" s="34" t="n">
        <v>3634.481567382812</v>
      </c>
    </row>
    <row r="24246">
      <c r="A24246" s="33" t="n">
        <v>42948</v>
      </c>
      <c r="B24246" s="24" t="n">
        <v>46</v>
      </c>
      <c r="C24246" s="19" t="inlineStr">
        <is>
          <t>PRODUCE</t>
        </is>
      </c>
      <c r="D24246" s="31" t="n">
        <v>12</v>
      </c>
      <c r="E24246" s="34" t="n">
        <v>2734.955</v>
      </c>
      <c r="F24246" s="34" t="n">
        <v>2754.7529296875</v>
      </c>
      <c r="G24246" s="34" t="n">
        <v>2346.227856640625</v>
      </c>
      <c r="H24246" s="34" t="n">
        <v>2763.711303710938</v>
      </c>
      <c r="I24246" s="34" t="n">
        <v>3522.189086914062</v>
      </c>
    </row>
    <row r="24247">
      <c r="A24247" s="33" t="n">
        <v>42949</v>
      </c>
      <c r="B24247" s="24" t="n">
        <v>46</v>
      </c>
      <c r="C24247" s="19" t="inlineStr">
        <is>
          <t>PRODUCE</t>
        </is>
      </c>
      <c r="D24247" s="31" t="n">
        <v>219</v>
      </c>
      <c r="E24247" s="34" t="n">
        <v>3941.392</v>
      </c>
      <c r="F24247" s="34" t="n">
        <v>3949.961669921875</v>
      </c>
      <c r="G24247" s="34" t="n">
        <v>3541.436596875</v>
      </c>
      <c r="H24247" s="34" t="n">
        <v>3958.920043945312</v>
      </c>
      <c r="I24247" s="34" t="n">
        <v>4717.397827148438</v>
      </c>
    </row>
    <row r="24248">
      <c r="A24248" s="33" t="n">
        <v>42950</v>
      </c>
      <c r="B24248" s="24" t="n">
        <v>46</v>
      </c>
      <c r="C24248" s="19" t="inlineStr">
        <is>
          <t>PRODUCE</t>
        </is>
      </c>
      <c r="D24248" s="31" t="n">
        <v>13</v>
      </c>
      <c r="E24248" s="34" t="n">
        <v>2268.118</v>
      </c>
      <c r="F24248" s="34" t="n">
        <v>2455.203125</v>
      </c>
      <c r="G24248" s="34" t="n">
        <v>2046.678051953125</v>
      </c>
      <c r="H24248" s="34" t="n">
        <v>2464.161499023438</v>
      </c>
      <c r="I24248" s="34" t="n">
        <v>3222.639282226562</v>
      </c>
    </row>
    <row r="24249">
      <c r="A24249" s="33" t="n">
        <v>42951</v>
      </c>
      <c r="B24249" s="24" t="n">
        <v>46</v>
      </c>
      <c r="C24249" s="19" t="inlineStr">
        <is>
          <t>PRODUCE</t>
        </is>
      </c>
      <c r="D24249" s="31" t="n">
        <v>14</v>
      </c>
      <c r="E24249" s="34" t="n">
        <v>2601.391</v>
      </c>
      <c r="F24249" s="34" t="n">
        <v>2636.18310546875</v>
      </c>
      <c r="G24249" s="34" t="n">
        <v>2227.658032421875</v>
      </c>
      <c r="H24249" s="34" t="n">
        <v>2645.141479492188</v>
      </c>
      <c r="I24249" s="34" t="n">
        <v>3403.619262695312</v>
      </c>
    </row>
    <row r="24250">
      <c r="A24250" s="33" t="n">
        <v>42952</v>
      </c>
      <c r="B24250" s="24" t="n">
        <v>46</v>
      </c>
      <c r="C24250" s="19" t="inlineStr">
        <is>
          <t>PRODUCE</t>
        </is>
      </c>
      <c r="D24250" s="31" t="n">
        <v>9</v>
      </c>
      <c r="E24250" s="34" t="n">
        <v>4030.567</v>
      </c>
      <c r="F24250" s="34" t="n">
        <v>3679.772705078125</v>
      </c>
      <c r="G24250" s="34" t="n">
        <v>3271.24763203125</v>
      </c>
      <c r="H24250" s="34" t="n">
        <v>3688.731079101562</v>
      </c>
      <c r="I24250" s="34" t="n">
        <v>4447.208862304688</v>
      </c>
    </row>
    <row r="24251">
      <c r="A24251" s="33" t="n">
        <v>42953</v>
      </c>
      <c r="B24251" s="24" t="n">
        <v>46</v>
      </c>
      <c r="C24251" s="19" t="inlineStr">
        <is>
          <t>PRODUCE</t>
        </is>
      </c>
      <c r="D24251" s="31" t="n">
        <v>9</v>
      </c>
      <c r="E24251" s="34" t="n">
        <v>4388.965</v>
      </c>
      <c r="F24251" s="34" t="n">
        <v>4568.4853515625</v>
      </c>
      <c r="G24251" s="34" t="n">
        <v>4159.960278515625</v>
      </c>
      <c r="H24251" s="34" t="n">
        <v>4577.443725585938</v>
      </c>
      <c r="I24251" s="34" t="n">
        <v>5335.921508789062</v>
      </c>
    </row>
    <row r="24252">
      <c r="A24252" s="33" t="n">
        <v>42954</v>
      </c>
      <c r="B24252" s="24" t="n">
        <v>46</v>
      </c>
      <c r="C24252" s="19" t="inlineStr">
        <is>
          <t>PRODUCE</t>
        </is>
      </c>
      <c r="D24252" s="31" t="n">
        <v>8</v>
      </c>
      <c r="E24252" s="34" t="n">
        <v>2754.599</v>
      </c>
      <c r="F24252" s="34" t="n">
        <v>2571.55126953125</v>
      </c>
      <c r="G24252" s="34" t="n">
        <v>2163.026196484375</v>
      </c>
      <c r="H24252" s="34" t="n">
        <v>2580.509643554688</v>
      </c>
      <c r="I24252" s="34" t="n">
        <v>3338.987426757812</v>
      </c>
    </row>
    <row r="24253">
      <c r="A24253" s="33" t="n">
        <v>42955</v>
      </c>
      <c r="B24253" s="24" t="n">
        <v>46</v>
      </c>
      <c r="C24253" s="19" t="inlineStr">
        <is>
          <t>PRODUCE</t>
        </is>
      </c>
      <c r="D24253" s="31" t="n">
        <v>7</v>
      </c>
      <c r="E24253" s="34" t="n">
        <v>2116.52</v>
      </c>
      <c r="F24253" s="34" t="n">
        <v>2063.751708984375</v>
      </c>
      <c r="G24253" s="34" t="n">
        <v>1655.2266359375</v>
      </c>
      <c r="H24253" s="34" t="n">
        <v>2072.710083007812</v>
      </c>
      <c r="I24253" s="34" t="n">
        <v>2831.187866210938</v>
      </c>
    </row>
    <row r="24254">
      <c r="A24254" s="33" t="n">
        <v>42956</v>
      </c>
      <c r="B24254" s="24" t="n">
        <v>46</v>
      </c>
      <c r="C24254" s="19" t="inlineStr">
        <is>
          <t>PRODUCE</t>
        </is>
      </c>
      <c r="D24254" s="31" t="n">
        <v>214</v>
      </c>
      <c r="E24254" s="34" t="n">
        <v>2940.584</v>
      </c>
      <c r="F24254" s="34" t="n">
        <v>3150.700439453125</v>
      </c>
      <c r="G24254" s="34" t="n">
        <v>2742.17536640625</v>
      </c>
      <c r="H24254" s="34" t="n">
        <v>3159.658813476562</v>
      </c>
      <c r="I24254" s="34" t="n">
        <v>3918.136596679688</v>
      </c>
    </row>
    <row r="24255">
      <c r="A24255" s="33" t="n">
        <v>42957</v>
      </c>
      <c r="B24255" s="24" t="n">
        <v>46</v>
      </c>
      <c r="C24255" s="19" t="inlineStr">
        <is>
          <t>PRODUCE</t>
        </is>
      </c>
      <c r="D24255" s="31" t="n">
        <v>8</v>
      </c>
      <c r="E24255" s="34" t="n">
        <v>1884.945</v>
      </c>
      <c r="F24255" s="34" t="n">
        <v>1948.038940429688</v>
      </c>
      <c r="G24255" s="34" t="n">
        <v>1539.513867382813</v>
      </c>
      <c r="H24255" s="34" t="n">
        <v>1956.997314453125</v>
      </c>
      <c r="I24255" s="34" t="n">
        <v>2715.47509765625</v>
      </c>
    </row>
    <row r="24256">
      <c r="A24256" s="33" t="n">
        <v>42958</v>
      </c>
      <c r="B24256" s="24" t="n">
        <v>46</v>
      </c>
      <c r="C24256" s="19" t="inlineStr">
        <is>
          <t>PRODUCE</t>
        </is>
      </c>
      <c r="D24256" s="31" t="n">
        <v>10</v>
      </c>
      <c r="E24256" s="34" t="n">
        <v>3204.442</v>
      </c>
      <c r="F24256" s="34" t="n">
        <v>2994.991943359375</v>
      </c>
      <c r="G24256" s="34" t="n">
        <v>2586.4668703125</v>
      </c>
      <c r="H24256" s="34" t="n">
        <v>3003.950317382812</v>
      </c>
      <c r="I24256" s="34" t="n">
        <v>3762.428100585938</v>
      </c>
    </row>
    <row r="24257">
      <c r="A24257" s="33" t="n">
        <v>42959</v>
      </c>
      <c r="B24257" s="24" t="n">
        <v>46</v>
      </c>
      <c r="C24257" s="19" t="inlineStr">
        <is>
          <t>PRODUCE</t>
        </is>
      </c>
      <c r="D24257" s="31" t="n">
        <v>9</v>
      </c>
      <c r="E24257" s="34" t="n">
        <v>3006.773</v>
      </c>
      <c r="F24257" s="34" t="n">
        <v>3386.46044921875</v>
      </c>
      <c r="G24257" s="34" t="n">
        <v>2977.935376171875</v>
      </c>
      <c r="H24257" s="34" t="n">
        <v>3395.418823242188</v>
      </c>
      <c r="I24257" s="34" t="n">
        <v>4153.896606445312</v>
      </c>
    </row>
    <row r="24258">
      <c r="A24258" s="33" t="n">
        <v>42960</v>
      </c>
      <c r="B24258" s="24" t="n">
        <v>46</v>
      </c>
      <c r="C24258" s="19" t="inlineStr">
        <is>
          <t>PRODUCE</t>
        </is>
      </c>
      <c r="D24258" s="31" t="n">
        <v>9</v>
      </c>
      <c r="E24258" s="34" t="n">
        <v>3519.123</v>
      </c>
      <c r="F24258" s="34" t="n">
        <v>3958.830322265625</v>
      </c>
      <c r="G24258" s="34" t="n">
        <v>3550.30524921875</v>
      </c>
      <c r="H24258" s="34" t="n">
        <v>3967.788696289062</v>
      </c>
      <c r="I24258" s="34" t="n">
        <v>4726.266479492188</v>
      </c>
    </row>
    <row r="24259">
      <c r="A24259" s="33" t="n">
        <v>42961</v>
      </c>
      <c r="B24259" s="24" t="n">
        <v>46</v>
      </c>
      <c r="C24259" s="19" t="inlineStr">
        <is>
          <t>PRODUCE</t>
        </is>
      </c>
      <c r="D24259" s="31" t="n">
        <v>10</v>
      </c>
      <c r="E24259" s="34" t="n">
        <v>2745.622</v>
      </c>
      <c r="F24259" s="34" t="n">
        <v>2651.328857421875</v>
      </c>
      <c r="G24259" s="34" t="n">
        <v>2242.803784375</v>
      </c>
      <c r="H24259" s="34" t="n">
        <v>2660.287231445312</v>
      </c>
      <c r="I24259" s="34" t="n">
        <v>3418.765014648438</v>
      </c>
    </row>
    <row r="24260">
      <c r="A24260" s="33" t="n">
        <v>42962</v>
      </c>
      <c r="B24260" s="24" t="n">
        <v>46</v>
      </c>
      <c r="C24260" s="19" t="inlineStr">
        <is>
          <t>PRODUCE</t>
        </is>
      </c>
      <c r="D24260" s="31" t="n">
        <v>8</v>
      </c>
      <c r="E24260" s="34" t="n">
        <v>2155.659</v>
      </c>
      <c r="F24260" s="34" t="n">
        <v>2167.127197265625</v>
      </c>
      <c r="G24260" s="34" t="n">
        <v>1758.60212421875</v>
      </c>
      <c r="H24260" s="34" t="n">
        <v>2176.085571289062</v>
      </c>
      <c r="I24260" s="34" t="n">
        <v>2934.563354492188</v>
      </c>
    </row>
    <row r="24261">
      <c r="A24261" s="33" t="n">
        <v>42947</v>
      </c>
      <c r="B24261" s="24" t="n">
        <v>46</v>
      </c>
      <c r="C24261" s="19" t="inlineStr">
        <is>
          <t>SCHOOL AND OFFICE SUPPLIES</t>
        </is>
      </c>
      <c r="D24261" s="31" t="n">
        <v>10</v>
      </c>
      <c r="E24261" s="34" t="n">
        <v>374</v>
      </c>
      <c r="F24261" s="34" t="n">
        <v>56.91953277587891</v>
      </c>
      <c r="G24261" s="34" t="n">
        <v>32.52178573608398</v>
      </c>
      <c r="H24261" s="34" t="n">
        <v>51.54924011230469</v>
      </c>
      <c r="I24261" s="34" t="n">
        <v>78.24014663696289</v>
      </c>
    </row>
    <row r="24262">
      <c r="A24262" s="33" t="n">
        <v>42948</v>
      </c>
      <c r="B24262" s="24" t="n">
        <v>46</v>
      </c>
      <c r="C24262" s="19" t="inlineStr">
        <is>
          <t>SCHOOL AND OFFICE SUPPLIES</t>
        </is>
      </c>
      <c r="D24262" s="31" t="n">
        <v>11</v>
      </c>
      <c r="E24262" s="34" t="n">
        <v>459</v>
      </c>
      <c r="F24262" s="34" t="n">
        <v>95.32872009277344</v>
      </c>
      <c r="G24262" s="34" t="n">
        <v>58.38668060302734</v>
      </c>
      <c r="H24262" s="34" t="n">
        <v>95.65693664550781</v>
      </c>
      <c r="I24262" s="34" t="n">
        <v>139.2904163208008</v>
      </c>
    </row>
    <row r="24263">
      <c r="A24263" s="33" t="n">
        <v>42949</v>
      </c>
      <c r="B24263" s="24" t="n">
        <v>46</v>
      </c>
      <c r="C24263" s="19" t="inlineStr">
        <is>
          <t>SCHOOL AND OFFICE SUPPLIES</t>
        </is>
      </c>
      <c r="D24263" s="31" t="n">
        <v>9</v>
      </c>
      <c r="E24263" s="34" t="n">
        <v>306</v>
      </c>
      <c r="F24263" s="34" t="n">
        <v>70.65631866455078</v>
      </c>
      <c r="G24263" s="34" t="n">
        <v>46.25857162475586</v>
      </c>
      <c r="H24263" s="34" t="n">
        <v>65.28602600097656</v>
      </c>
      <c r="I24263" s="34" t="n">
        <v>91.97693252563477</v>
      </c>
    </row>
    <row r="24264">
      <c r="A24264" s="33" t="n">
        <v>42950</v>
      </c>
      <c r="B24264" s="24" t="n">
        <v>46</v>
      </c>
      <c r="C24264" s="19" t="inlineStr">
        <is>
          <t>SCHOOL AND OFFICE SUPPLIES</t>
        </is>
      </c>
      <c r="D24264" s="31" t="n">
        <v>11</v>
      </c>
      <c r="E24264" s="34" t="n">
        <v>347</v>
      </c>
      <c r="F24264" s="34" t="n">
        <v>87.48761749267578</v>
      </c>
      <c r="G24264" s="34" t="n">
        <v>50.54557800292969</v>
      </c>
      <c r="H24264" s="34" t="n">
        <v>87.81583404541016</v>
      </c>
      <c r="I24264" s="34" t="n">
        <v>131.4493137207031</v>
      </c>
    </row>
    <row r="24265">
      <c r="A24265" s="33" t="n">
        <v>42951</v>
      </c>
      <c r="B24265" s="24" t="n">
        <v>46</v>
      </c>
      <c r="C24265" s="19" t="inlineStr">
        <is>
          <t>SCHOOL AND OFFICE SUPPLIES</t>
        </is>
      </c>
      <c r="D24265" s="31" t="n">
        <v>11</v>
      </c>
      <c r="E24265" s="34" t="n">
        <v>276</v>
      </c>
      <c r="F24265" s="34" t="n">
        <v>79.54193115234375</v>
      </c>
      <c r="G24265" s="34" t="n">
        <v>55.14418411254883</v>
      </c>
      <c r="H24265" s="34" t="n">
        <v>74.17163848876953</v>
      </c>
      <c r="I24265" s="34" t="n">
        <v>100.8625450134277</v>
      </c>
    </row>
    <row r="24266">
      <c r="A24266" s="33" t="n">
        <v>42952</v>
      </c>
      <c r="B24266" s="24" t="n">
        <v>46</v>
      </c>
      <c r="C24266" s="19" t="inlineStr">
        <is>
          <t>SCHOOL AND OFFICE SUPPLIES</t>
        </is>
      </c>
      <c r="D24266" s="31" t="n">
        <v>13</v>
      </c>
      <c r="E24266" s="34" t="n">
        <v>559</v>
      </c>
      <c r="F24266" s="34" t="n">
        <v>105.6074905395508</v>
      </c>
      <c r="G24266" s="34" t="n">
        <v>68.66545104980469</v>
      </c>
      <c r="H24266" s="34" t="n">
        <v>105.9357070922852</v>
      </c>
      <c r="I24266" s="34" t="n">
        <v>149.5691867675781</v>
      </c>
    </row>
    <row r="24267">
      <c r="A24267" s="33" t="n">
        <v>42953</v>
      </c>
      <c r="B24267" s="24" t="n">
        <v>46</v>
      </c>
      <c r="C24267" s="19" t="inlineStr">
        <is>
          <t>SCHOOL AND OFFICE SUPPLIES</t>
        </is>
      </c>
      <c r="D24267" s="31" t="n">
        <v>13</v>
      </c>
      <c r="E24267" s="34" t="n">
        <v>506</v>
      </c>
      <c r="F24267" s="34" t="n">
        <v>99.39803314208984</v>
      </c>
      <c r="G24267" s="34" t="n">
        <v>62.45599365234375</v>
      </c>
      <c r="H24267" s="34" t="n">
        <v>99.72624969482422</v>
      </c>
      <c r="I24267" s="34" t="n">
        <v>143.3597293701172</v>
      </c>
    </row>
    <row r="24268">
      <c r="A24268" s="33" t="n">
        <v>42954</v>
      </c>
      <c r="B24268" s="24" t="n">
        <v>46</v>
      </c>
      <c r="C24268" s="19" t="inlineStr">
        <is>
          <t>SCHOOL AND OFFICE SUPPLIES</t>
        </is>
      </c>
      <c r="D24268" s="31" t="n">
        <v>12</v>
      </c>
      <c r="E24268" s="34" t="n">
        <v>249</v>
      </c>
      <c r="F24268" s="34" t="n">
        <v>83.43533325195312</v>
      </c>
      <c r="G24268" s="34" t="n">
        <v>46.49329376220703</v>
      </c>
      <c r="H24268" s="34" t="n">
        <v>83.7635498046875</v>
      </c>
      <c r="I24268" s="34" t="n">
        <v>127.3970294799805</v>
      </c>
    </row>
    <row r="24269">
      <c r="A24269" s="33" t="n">
        <v>42955</v>
      </c>
      <c r="B24269" s="24" t="n">
        <v>46</v>
      </c>
      <c r="C24269" s="19" t="inlineStr">
        <is>
          <t>SCHOOL AND OFFICE SUPPLIES</t>
        </is>
      </c>
      <c r="D24269" s="31" t="n">
        <v>11</v>
      </c>
      <c r="E24269" s="34" t="n">
        <v>205</v>
      </c>
      <c r="F24269" s="34" t="n">
        <v>74.52159118652344</v>
      </c>
      <c r="G24269" s="34" t="n">
        <v>50.12384414672852</v>
      </c>
      <c r="H24269" s="34" t="n">
        <v>69.15129852294922</v>
      </c>
      <c r="I24269" s="34" t="n">
        <v>95.84220504760742</v>
      </c>
    </row>
    <row r="24270">
      <c r="A24270" s="33" t="n">
        <v>42956</v>
      </c>
      <c r="B24270" s="24" t="n">
        <v>46</v>
      </c>
      <c r="C24270" s="19" t="inlineStr">
        <is>
          <t>SCHOOL AND OFFICE SUPPLIES</t>
        </is>
      </c>
      <c r="D24270" s="31" t="n">
        <v>12</v>
      </c>
      <c r="E24270" s="34" t="n">
        <v>271</v>
      </c>
      <c r="F24270" s="34" t="n">
        <v>68.5933837890625</v>
      </c>
      <c r="G24270" s="34" t="n">
        <v>44.19563674926758</v>
      </c>
      <c r="H24270" s="34" t="n">
        <v>63.22309112548828</v>
      </c>
      <c r="I24270" s="34" t="n">
        <v>89.91399765014648</v>
      </c>
    </row>
    <row r="24271">
      <c r="A24271" s="33" t="n">
        <v>42957</v>
      </c>
      <c r="B24271" s="24" t="n">
        <v>46</v>
      </c>
      <c r="C24271" s="19" t="inlineStr">
        <is>
          <t>SCHOOL AND OFFICE SUPPLIES</t>
        </is>
      </c>
      <c r="D24271" s="31" t="n">
        <v>8</v>
      </c>
      <c r="E24271" s="34" t="n">
        <v>193</v>
      </c>
      <c r="F24271" s="34" t="n">
        <v>57.16606140136719</v>
      </c>
      <c r="G24271" s="34" t="n">
        <v>32.76831436157227</v>
      </c>
      <c r="H24271" s="34" t="n">
        <v>51.79576873779297</v>
      </c>
      <c r="I24271" s="34" t="n">
        <v>78.48667526245117</v>
      </c>
    </row>
    <row r="24272">
      <c r="A24272" s="33" t="n">
        <v>42958</v>
      </c>
      <c r="B24272" s="24" t="n">
        <v>46</v>
      </c>
      <c r="C24272" s="19" t="inlineStr">
        <is>
          <t>SCHOOL AND OFFICE SUPPLIES</t>
        </is>
      </c>
      <c r="D24272" s="31" t="n">
        <v>13</v>
      </c>
      <c r="E24272" s="34" t="n">
        <v>400</v>
      </c>
      <c r="F24272" s="34" t="n">
        <v>92.82759857177734</v>
      </c>
      <c r="G24272" s="34" t="n">
        <v>55.88555908203125</v>
      </c>
      <c r="H24272" s="34" t="n">
        <v>93.15581512451172</v>
      </c>
      <c r="I24272" s="34" t="n">
        <v>136.7892947998047</v>
      </c>
    </row>
    <row r="24273">
      <c r="A24273" s="33" t="n">
        <v>42959</v>
      </c>
      <c r="B24273" s="24" t="n">
        <v>46</v>
      </c>
      <c r="C24273" s="19" t="inlineStr">
        <is>
          <t>SCHOOL AND OFFICE SUPPLIES</t>
        </is>
      </c>
      <c r="D24273" s="31" t="n">
        <v>14</v>
      </c>
      <c r="E24273" s="34" t="n">
        <v>478</v>
      </c>
      <c r="F24273" s="34" t="n">
        <v>102.3408126831055</v>
      </c>
      <c r="G24273" s="34" t="n">
        <v>65.39877319335938</v>
      </c>
      <c r="H24273" s="34" t="n">
        <v>102.6690292358398</v>
      </c>
      <c r="I24273" s="34" t="n">
        <v>146.3025089111328</v>
      </c>
    </row>
    <row r="24274">
      <c r="A24274" s="33" t="n">
        <v>42960</v>
      </c>
      <c r="B24274" s="24" t="n">
        <v>46</v>
      </c>
      <c r="C24274" s="19" t="inlineStr">
        <is>
          <t>SCHOOL AND OFFICE SUPPLIES</t>
        </is>
      </c>
      <c r="D24274" s="31" t="n">
        <v>13</v>
      </c>
      <c r="E24274" s="34" t="n">
        <v>406</v>
      </c>
      <c r="F24274" s="34" t="n">
        <v>107.6184692382812</v>
      </c>
      <c r="G24274" s="34" t="n">
        <v>70.67642974853516</v>
      </c>
      <c r="H24274" s="34" t="n">
        <v>107.9466857910156</v>
      </c>
      <c r="I24274" s="34" t="n">
        <v>151.5801654663086</v>
      </c>
    </row>
    <row r="24275">
      <c r="A24275" s="33" t="n">
        <v>42961</v>
      </c>
      <c r="B24275" s="24" t="n">
        <v>46</v>
      </c>
      <c r="C24275" s="19" t="inlineStr">
        <is>
          <t>SCHOOL AND OFFICE SUPPLIES</t>
        </is>
      </c>
      <c r="D24275" s="31" t="n">
        <v>13</v>
      </c>
      <c r="E24275" s="34" t="n">
        <v>230</v>
      </c>
      <c r="F24275" s="34" t="n">
        <v>206.0416107177734</v>
      </c>
      <c r="G24275" s="34" t="n">
        <v>148.8346031494141</v>
      </c>
      <c r="H24275" s="34" t="n">
        <v>204.8650612792969</v>
      </c>
      <c r="I24275" s="34" t="n">
        <v>276.7574615478516</v>
      </c>
    </row>
    <row r="24276">
      <c r="A24276" s="33" t="n">
        <v>42962</v>
      </c>
      <c r="B24276" s="24" t="n">
        <v>46</v>
      </c>
      <c r="C24276" s="19" t="inlineStr">
        <is>
          <t>SCHOOL AND OFFICE SUPPLIES</t>
        </is>
      </c>
      <c r="D24276" s="31" t="n">
        <v>13</v>
      </c>
      <c r="E24276" s="34" t="n">
        <v>353</v>
      </c>
      <c r="F24276" s="34" t="n">
        <v>226.9556427001953</v>
      </c>
      <c r="G24276" s="34" t="n">
        <v>169.7486351318359</v>
      </c>
      <c r="H24276" s="34" t="n">
        <v>225.7790932617187</v>
      </c>
      <c r="I24276" s="34" t="n">
        <v>297.6714935302734</v>
      </c>
    </row>
    <row r="24277">
      <c r="A24277" s="33" t="n">
        <v>42947</v>
      </c>
      <c r="B24277" s="24" t="n">
        <v>46</v>
      </c>
      <c r="C24277" s="19" t="inlineStr">
        <is>
          <t>SEAFOOD</t>
        </is>
      </c>
      <c r="D24277" s="31" t="n">
        <v>0</v>
      </c>
      <c r="E24277" s="34" t="n">
        <v>35.555</v>
      </c>
      <c r="F24277" s="34" t="n">
        <v>44.78449249267578</v>
      </c>
      <c r="G24277" s="34" t="n">
        <v>20.38674545288086</v>
      </c>
      <c r="H24277" s="34" t="n">
        <v>39.41419982910156</v>
      </c>
      <c r="I24277" s="34" t="n">
        <v>66.10510635375977</v>
      </c>
    </row>
    <row r="24278">
      <c r="A24278" s="33" t="n">
        <v>42948</v>
      </c>
      <c r="B24278" s="24" t="n">
        <v>46</v>
      </c>
      <c r="C24278" s="19" t="inlineStr">
        <is>
          <t>SEAFOOD</t>
        </is>
      </c>
      <c r="D24278" s="31" t="n">
        <v>0</v>
      </c>
      <c r="E24278" s="34" t="n">
        <v>50.942</v>
      </c>
      <c r="F24278" s="34" t="n">
        <v>48.98065185546875</v>
      </c>
      <c r="G24278" s="34" t="n">
        <v>24.58290481567383</v>
      </c>
      <c r="H24278" s="34" t="n">
        <v>43.61035919189453</v>
      </c>
      <c r="I24278" s="34" t="n">
        <v>70.30126571655273</v>
      </c>
    </row>
    <row r="24279">
      <c r="A24279" s="33" t="n">
        <v>42949</v>
      </c>
      <c r="B24279" s="24" t="n">
        <v>46</v>
      </c>
      <c r="C24279" s="19" t="inlineStr">
        <is>
          <t>SEAFOOD</t>
        </is>
      </c>
      <c r="D24279" s="31" t="n">
        <v>0</v>
      </c>
      <c r="E24279" s="34" t="n">
        <v>47.622</v>
      </c>
      <c r="F24279" s="34" t="n">
        <v>47.25337982177734</v>
      </c>
      <c r="G24279" s="34" t="n">
        <v>22.85563278198242</v>
      </c>
      <c r="H24279" s="34" t="n">
        <v>41.88308715820312</v>
      </c>
      <c r="I24279" s="34" t="n">
        <v>68.57399368286133</v>
      </c>
    </row>
    <row r="24280">
      <c r="A24280" s="33" t="n">
        <v>42950</v>
      </c>
      <c r="B24280" s="24" t="n">
        <v>46</v>
      </c>
      <c r="C24280" s="19" t="inlineStr">
        <is>
          <t>SEAFOOD</t>
        </is>
      </c>
      <c r="D24280" s="31" t="n">
        <v>0</v>
      </c>
      <c r="E24280" s="34" t="n">
        <v>53.806</v>
      </c>
      <c r="F24280" s="34" t="n">
        <v>46.60432434082031</v>
      </c>
      <c r="G24280" s="34" t="n">
        <v>22.20657730102539</v>
      </c>
      <c r="H24280" s="34" t="n">
        <v>41.23403167724609</v>
      </c>
      <c r="I24280" s="34" t="n">
        <v>67.9249382019043</v>
      </c>
    </row>
    <row r="24281">
      <c r="A24281" s="33" t="n">
        <v>42951</v>
      </c>
      <c r="B24281" s="24" t="n">
        <v>46</v>
      </c>
      <c r="C24281" s="19" t="inlineStr">
        <is>
          <t>SEAFOOD</t>
        </is>
      </c>
      <c r="D24281" s="31" t="n">
        <v>6</v>
      </c>
      <c r="E24281" s="34" t="n">
        <v>55.627</v>
      </c>
      <c r="F24281" s="34" t="n">
        <v>70.41923522949219</v>
      </c>
      <c r="G24281" s="34" t="n">
        <v>46.02148818969727</v>
      </c>
      <c r="H24281" s="34" t="n">
        <v>65.04894256591797</v>
      </c>
      <c r="I24281" s="34" t="n">
        <v>91.73984909057617</v>
      </c>
    </row>
    <row r="24282">
      <c r="A24282" s="33" t="n">
        <v>42952</v>
      </c>
      <c r="B24282" s="24" t="n">
        <v>46</v>
      </c>
      <c r="C24282" s="19" t="inlineStr">
        <is>
          <t>SEAFOOD</t>
        </is>
      </c>
      <c r="D24282" s="31" t="n">
        <v>0</v>
      </c>
      <c r="E24282" s="34" t="n">
        <v>89.59999999999999</v>
      </c>
      <c r="F24282" s="34" t="n">
        <v>67.64494323730469</v>
      </c>
      <c r="G24282" s="34" t="n">
        <v>43.24719619750977</v>
      </c>
      <c r="H24282" s="34" t="n">
        <v>62.27465057373047</v>
      </c>
      <c r="I24282" s="34" t="n">
        <v>88.96555709838867</v>
      </c>
    </row>
    <row r="24283">
      <c r="A24283" s="33" t="n">
        <v>42953</v>
      </c>
      <c r="B24283" s="24" t="n">
        <v>46</v>
      </c>
      <c r="C24283" s="19" t="inlineStr">
        <is>
          <t>SEAFOOD</t>
        </is>
      </c>
      <c r="D24283" s="31" t="n">
        <v>0</v>
      </c>
      <c r="E24283" s="34" t="n">
        <v>97.414</v>
      </c>
      <c r="F24283" s="34" t="n">
        <v>79.40263366699219</v>
      </c>
      <c r="G24283" s="34" t="n">
        <v>55.00488662719727</v>
      </c>
      <c r="H24283" s="34" t="n">
        <v>74.03234100341797</v>
      </c>
      <c r="I24283" s="34" t="n">
        <v>100.7232475280762</v>
      </c>
    </row>
    <row r="24284">
      <c r="A24284" s="33" t="n">
        <v>42954</v>
      </c>
      <c r="B24284" s="24" t="n">
        <v>46</v>
      </c>
      <c r="C24284" s="19" t="inlineStr">
        <is>
          <t>SEAFOOD</t>
        </is>
      </c>
      <c r="D24284" s="31" t="n">
        <v>0</v>
      </c>
      <c r="E24284" s="34" t="n">
        <v>47.903</v>
      </c>
      <c r="F24284" s="34" t="n">
        <v>47.78727722167969</v>
      </c>
      <c r="G24284" s="34" t="n">
        <v>23.38953018188477</v>
      </c>
      <c r="H24284" s="34" t="n">
        <v>42.41698455810547</v>
      </c>
      <c r="I24284" s="34" t="n">
        <v>69.10789108276367</v>
      </c>
    </row>
    <row r="24285">
      <c r="A24285" s="33" t="n">
        <v>42955</v>
      </c>
      <c r="B24285" s="24" t="n">
        <v>46</v>
      </c>
      <c r="C24285" s="19" t="inlineStr">
        <is>
          <t>SEAFOOD</t>
        </is>
      </c>
      <c r="D24285" s="31" t="n">
        <v>0</v>
      </c>
      <c r="E24285" s="34" t="n">
        <v>34.652</v>
      </c>
      <c r="F24285" s="34" t="n">
        <v>43.64720153808594</v>
      </c>
      <c r="G24285" s="34" t="n">
        <v>19.24945449829102</v>
      </c>
      <c r="H24285" s="34" t="n">
        <v>38.27690887451172</v>
      </c>
      <c r="I24285" s="34" t="n">
        <v>64.96781539916992</v>
      </c>
    </row>
    <row r="24286">
      <c r="A24286" s="33" t="n">
        <v>42956</v>
      </c>
      <c r="B24286" s="24" t="n">
        <v>46</v>
      </c>
      <c r="C24286" s="19" t="inlineStr">
        <is>
          <t>SEAFOOD</t>
        </is>
      </c>
      <c r="D24286" s="31" t="n">
        <v>0</v>
      </c>
      <c r="E24286" s="34" t="n">
        <v>36.43</v>
      </c>
      <c r="F24286" s="34" t="n">
        <v>42.47196960449219</v>
      </c>
      <c r="G24286" s="34" t="n">
        <v>18.07422256469727</v>
      </c>
      <c r="H24286" s="34" t="n">
        <v>37.10167694091797</v>
      </c>
      <c r="I24286" s="34" t="n">
        <v>63.79258346557617</v>
      </c>
    </row>
    <row r="24287">
      <c r="A24287" s="33" t="n">
        <v>42957</v>
      </c>
      <c r="B24287" s="24" t="n">
        <v>46</v>
      </c>
      <c r="C24287" s="19" t="inlineStr">
        <is>
          <t>SEAFOOD</t>
        </is>
      </c>
      <c r="D24287" s="31" t="n">
        <v>0</v>
      </c>
      <c r="E24287" s="34" t="n">
        <v>35.176003</v>
      </c>
      <c r="F24287" s="34" t="n">
        <v>42.21895599365234</v>
      </c>
      <c r="G24287" s="34" t="n">
        <v>17.82120895385742</v>
      </c>
      <c r="H24287" s="34" t="n">
        <v>36.84866333007812</v>
      </c>
      <c r="I24287" s="34" t="n">
        <v>63.53956985473633</v>
      </c>
    </row>
    <row r="24288">
      <c r="A24288" s="33" t="n">
        <v>42958</v>
      </c>
      <c r="B24288" s="24" t="n">
        <v>46</v>
      </c>
      <c r="C24288" s="19" t="inlineStr">
        <is>
          <t>SEAFOOD</t>
        </is>
      </c>
      <c r="D24288" s="31" t="n">
        <v>7</v>
      </c>
      <c r="E24288" s="34" t="n">
        <v>49.924</v>
      </c>
      <c r="F24288" s="34" t="n">
        <v>74.20528411865234</v>
      </c>
      <c r="G24288" s="34" t="n">
        <v>49.80753707885742</v>
      </c>
      <c r="H24288" s="34" t="n">
        <v>68.83499145507812</v>
      </c>
      <c r="I24288" s="34" t="n">
        <v>95.52589797973633</v>
      </c>
    </row>
    <row r="24289">
      <c r="A24289" s="33" t="n">
        <v>42959</v>
      </c>
      <c r="B24289" s="24" t="n">
        <v>46</v>
      </c>
      <c r="C24289" s="19" t="inlineStr">
        <is>
          <t>SEAFOOD</t>
        </is>
      </c>
      <c r="D24289" s="31" t="n">
        <v>0</v>
      </c>
      <c r="E24289" s="34" t="n">
        <v>53.406</v>
      </c>
      <c r="F24289" s="34" t="n">
        <v>60.36222839355469</v>
      </c>
      <c r="G24289" s="34" t="n">
        <v>35.96448135375977</v>
      </c>
      <c r="H24289" s="34" t="n">
        <v>54.99193572998047</v>
      </c>
      <c r="I24289" s="34" t="n">
        <v>81.68284225463867</v>
      </c>
    </row>
    <row r="24290">
      <c r="A24290" s="33" t="n">
        <v>42960</v>
      </c>
      <c r="B24290" s="24" t="n">
        <v>46</v>
      </c>
      <c r="C24290" s="19" t="inlineStr">
        <is>
          <t>SEAFOOD</t>
        </is>
      </c>
      <c r="D24290" s="31" t="n">
        <v>0</v>
      </c>
      <c r="E24290" s="34" t="n">
        <v>59.898</v>
      </c>
      <c r="F24290" s="34" t="n">
        <v>68.97726440429688</v>
      </c>
      <c r="G24290" s="34" t="n">
        <v>44.57951736450195</v>
      </c>
      <c r="H24290" s="34" t="n">
        <v>63.60697174072266</v>
      </c>
      <c r="I24290" s="34" t="n">
        <v>90.29787826538086</v>
      </c>
    </row>
    <row r="24291">
      <c r="A24291" s="33" t="n">
        <v>42961</v>
      </c>
      <c r="B24291" s="24" t="n">
        <v>46</v>
      </c>
      <c r="C24291" s="19" t="inlineStr">
        <is>
          <t>SEAFOOD</t>
        </is>
      </c>
      <c r="D24291" s="31" t="n">
        <v>0</v>
      </c>
      <c r="E24291" s="34" t="n">
        <v>43.762</v>
      </c>
      <c r="F24291" s="34" t="n">
        <v>46.92026901245117</v>
      </c>
      <c r="G24291" s="34" t="n">
        <v>22.52252197265625</v>
      </c>
      <c r="H24291" s="34" t="n">
        <v>41.54997634887695</v>
      </c>
      <c r="I24291" s="34" t="n">
        <v>68.24088287353516</v>
      </c>
    </row>
    <row r="24292">
      <c r="A24292" s="33" t="n">
        <v>42962</v>
      </c>
      <c r="B24292" s="24" t="n">
        <v>46</v>
      </c>
      <c r="C24292" s="19" t="inlineStr">
        <is>
          <t>SEAFOOD</t>
        </is>
      </c>
      <c r="D24292" s="31" t="n">
        <v>0</v>
      </c>
      <c r="E24292" s="34" t="n">
        <v>48.217</v>
      </c>
      <c r="F24292" s="34" t="n">
        <v>37.37677383422852</v>
      </c>
      <c r="G24292" s="34" t="n">
        <v>12.97902679443359</v>
      </c>
      <c r="H24292" s="34" t="n">
        <v>32.0064811706543</v>
      </c>
      <c r="I24292" s="34" t="n">
        <v>58.6973876953125</v>
      </c>
    </row>
    <row r="24293">
      <c r="A24293" s="33" t="n">
        <v>42947</v>
      </c>
      <c r="B24293" s="24" t="n">
        <v>47</v>
      </c>
      <c r="C24293" s="19" t="inlineStr">
        <is>
          <t>AUTOMOTIVE</t>
        </is>
      </c>
      <c r="D24293" s="31" t="n">
        <v>0</v>
      </c>
      <c r="E24293" s="34" t="n">
        <v>14</v>
      </c>
      <c r="F24293" s="34" t="n">
        <v>9.85138988494873</v>
      </c>
      <c r="G24293" s="34" t="n">
        <v>6.278007507324219</v>
      </c>
      <c r="H24293" s="34" t="n">
        <v>12.57924175262451</v>
      </c>
      <c r="I24293" s="34" t="n">
        <v>21.09713363647461</v>
      </c>
    </row>
    <row r="24294">
      <c r="A24294" s="33" t="n">
        <v>42948</v>
      </c>
      <c r="B24294" s="24" t="n">
        <v>47</v>
      </c>
      <c r="C24294" s="19" t="inlineStr">
        <is>
          <t>AUTOMOTIVE</t>
        </is>
      </c>
      <c r="D24294" s="31" t="n">
        <v>0</v>
      </c>
      <c r="E24294" s="34" t="n">
        <v>25</v>
      </c>
      <c r="F24294" s="34" t="n">
        <v>12.33020401000977</v>
      </c>
      <c r="G24294" s="34" t="n">
        <v>0</v>
      </c>
      <c r="H24294" s="34" t="n">
        <v>9.995648384094238</v>
      </c>
      <c r="I24294" s="34" t="n">
        <v>26.68737602233887</v>
      </c>
    </row>
    <row r="24295">
      <c r="A24295" s="33" t="n">
        <v>42949</v>
      </c>
      <c r="B24295" s="24" t="n">
        <v>47</v>
      </c>
      <c r="C24295" s="19" t="inlineStr">
        <is>
          <t>AUTOMOTIVE</t>
        </is>
      </c>
      <c r="D24295" s="31" t="n">
        <v>0</v>
      </c>
      <c r="E24295" s="34" t="n">
        <v>14</v>
      </c>
      <c r="F24295" s="34" t="n">
        <v>8.385288238525391</v>
      </c>
      <c r="G24295" s="34" t="n">
        <v>4.811905860900879</v>
      </c>
      <c r="H24295" s="34" t="n">
        <v>11.11314010620117</v>
      </c>
      <c r="I24295" s="34" t="n">
        <v>19.63103199005127</v>
      </c>
    </row>
    <row r="24296">
      <c r="A24296" s="33" t="n">
        <v>42950</v>
      </c>
      <c r="B24296" s="24" t="n">
        <v>47</v>
      </c>
      <c r="C24296" s="19" t="inlineStr">
        <is>
          <t>AUTOMOTIVE</t>
        </is>
      </c>
      <c r="D24296" s="31" t="n">
        <v>0</v>
      </c>
      <c r="E24296" s="34" t="n">
        <v>19</v>
      </c>
      <c r="F24296" s="34" t="n">
        <v>9.073207855224609</v>
      </c>
      <c r="G24296" s="34" t="n">
        <v>5.499825477600098</v>
      </c>
      <c r="H24296" s="34" t="n">
        <v>11.80105972290039</v>
      </c>
      <c r="I24296" s="34" t="n">
        <v>20.31895160675049</v>
      </c>
    </row>
    <row r="24297">
      <c r="A24297" s="33" t="n">
        <v>42951</v>
      </c>
      <c r="B24297" s="24" t="n">
        <v>47</v>
      </c>
      <c r="C24297" s="19" t="inlineStr">
        <is>
          <t>AUTOMOTIVE</t>
        </is>
      </c>
      <c r="D24297" s="31" t="n">
        <v>0</v>
      </c>
      <c r="E24297" s="34" t="n">
        <v>19</v>
      </c>
      <c r="F24297" s="34" t="n">
        <v>9.767267227172852</v>
      </c>
      <c r="G24297" s="34" t="n">
        <v>6.19388484954834</v>
      </c>
      <c r="H24297" s="34" t="n">
        <v>12.49511909484863</v>
      </c>
      <c r="I24297" s="34" t="n">
        <v>21.01301097869873</v>
      </c>
    </row>
    <row r="24298">
      <c r="A24298" s="33" t="n">
        <v>42952</v>
      </c>
      <c r="B24298" s="24" t="n">
        <v>47</v>
      </c>
      <c r="C24298" s="19" t="inlineStr">
        <is>
          <t>AUTOMOTIVE</t>
        </is>
      </c>
      <c r="D24298" s="31" t="n">
        <v>0</v>
      </c>
      <c r="E24298" s="34" t="n">
        <v>21</v>
      </c>
      <c r="F24298" s="34" t="n">
        <v>13.96290588378906</v>
      </c>
      <c r="G24298" s="34" t="n">
        <v>0</v>
      </c>
      <c r="H24298" s="34" t="n">
        <v>11.62835025787354</v>
      </c>
      <c r="I24298" s="34" t="n">
        <v>28.32007789611816</v>
      </c>
    </row>
    <row r="24299">
      <c r="A24299" s="33" t="n">
        <v>42953</v>
      </c>
      <c r="B24299" s="24" t="n">
        <v>47</v>
      </c>
      <c r="C24299" s="19" t="inlineStr">
        <is>
          <t>AUTOMOTIVE</t>
        </is>
      </c>
      <c r="D24299" s="31" t="n">
        <v>0</v>
      </c>
      <c r="E24299" s="34" t="n">
        <v>27</v>
      </c>
      <c r="F24299" s="34" t="n">
        <v>16.55699157714844</v>
      </c>
      <c r="G24299" s="34" t="n">
        <v>1.928428649902344</v>
      </c>
      <c r="H24299" s="34" t="n">
        <v>14.22243595123291</v>
      </c>
      <c r="I24299" s="34" t="n">
        <v>30.91416358947754</v>
      </c>
    </row>
    <row r="24300">
      <c r="A24300" s="33" t="n">
        <v>42954</v>
      </c>
      <c r="B24300" s="24" t="n">
        <v>47</v>
      </c>
      <c r="C24300" s="19" t="inlineStr">
        <is>
          <t>AUTOMOTIVE</t>
        </is>
      </c>
      <c r="D24300" s="31" t="n">
        <v>0</v>
      </c>
      <c r="E24300" s="34" t="n">
        <v>13</v>
      </c>
      <c r="F24300" s="34" t="n">
        <v>10.67121887207031</v>
      </c>
      <c r="G24300" s="34" t="n">
        <v>7.097836494445801</v>
      </c>
      <c r="H24300" s="34" t="n">
        <v>13.39907073974609</v>
      </c>
      <c r="I24300" s="34" t="n">
        <v>21.91696262359619</v>
      </c>
    </row>
    <row r="24301">
      <c r="A24301" s="33" t="n">
        <v>42955</v>
      </c>
      <c r="B24301" s="24" t="n">
        <v>47</v>
      </c>
      <c r="C24301" s="19" t="inlineStr">
        <is>
          <t>AUTOMOTIVE</t>
        </is>
      </c>
      <c r="D24301" s="31" t="n">
        <v>0</v>
      </c>
      <c r="E24301" s="34" t="n">
        <v>17</v>
      </c>
      <c r="F24301" s="34" t="n">
        <v>9.400154113769531</v>
      </c>
      <c r="G24301" s="34" t="n">
        <v>5.82677173614502</v>
      </c>
      <c r="H24301" s="34" t="n">
        <v>12.12800598144531</v>
      </c>
      <c r="I24301" s="34" t="n">
        <v>20.64589786529541</v>
      </c>
    </row>
    <row r="24302">
      <c r="A24302" s="33" t="n">
        <v>42956</v>
      </c>
      <c r="B24302" s="24" t="n">
        <v>47</v>
      </c>
      <c r="C24302" s="19" t="inlineStr">
        <is>
          <t>AUTOMOTIVE</t>
        </is>
      </c>
      <c r="D24302" s="31" t="n">
        <v>0</v>
      </c>
      <c r="E24302" s="34" t="n">
        <v>3</v>
      </c>
      <c r="F24302" s="34" t="n">
        <v>9.89869499206543</v>
      </c>
      <c r="G24302" s="34" t="n">
        <v>6.325312614440918</v>
      </c>
      <c r="H24302" s="34" t="n">
        <v>12.62654685974121</v>
      </c>
      <c r="I24302" s="34" t="n">
        <v>21.14443874359131</v>
      </c>
    </row>
    <row r="24303">
      <c r="A24303" s="33" t="n">
        <v>42957</v>
      </c>
      <c r="B24303" s="24" t="n">
        <v>47</v>
      </c>
      <c r="C24303" s="19" t="inlineStr">
        <is>
          <t>AUTOMOTIVE</t>
        </is>
      </c>
      <c r="D24303" s="31" t="n">
        <v>0</v>
      </c>
      <c r="E24303" s="34" t="n">
        <v>17</v>
      </c>
      <c r="F24303" s="34" t="n">
        <v>8.110664367675781</v>
      </c>
      <c r="G24303" s="34" t="n">
        <v>4.53728199005127</v>
      </c>
      <c r="H24303" s="34" t="n">
        <v>10.83851623535156</v>
      </c>
      <c r="I24303" s="34" t="n">
        <v>19.35640811920166</v>
      </c>
    </row>
    <row r="24304">
      <c r="A24304" s="33" t="n">
        <v>42958</v>
      </c>
      <c r="B24304" s="24" t="n">
        <v>47</v>
      </c>
      <c r="C24304" s="19" t="inlineStr">
        <is>
          <t>AUTOMOTIVE</t>
        </is>
      </c>
      <c r="D24304" s="31" t="n">
        <v>0</v>
      </c>
      <c r="E24304" s="34" t="n">
        <v>21</v>
      </c>
      <c r="F24304" s="34" t="n">
        <v>15.20319271087646</v>
      </c>
      <c r="G24304" s="34" t="n">
        <v>0.5746297836303711</v>
      </c>
      <c r="H24304" s="34" t="n">
        <v>12.86863708496094</v>
      </c>
      <c r="I24304" s="34" t="n">
        <v>29.56036472320557</v>
      </c>
    </row>
    <row r="24305">
      <c r="A24305" s="33" t="n">
        <v>42959</v>
      </c>
      <c r="B24305" s="24" t="n">
        <v>47</v>
      </c>
      <c r="C24305" s="19" t="inlineStr">
        <is>
          <t>AUTOMOTIVE</t>
        </is>
      </c>
      <c r="D24305" s="31" t="n">
        <v>0</v>
      </c>
      <c r="E24305" s="34" t="n">
        <v>23</v>
      </c>
      <c r="F24305" s="34" t="n">
        <v>17.62626647949219</v>
      </c>
      <c r="G24305" s="34" t="n">
        <v>2.997703552246094</v>
      </c>
      <c r="H24305" s="34" t="n">
        <v>15.29171085357666</v>
      </c>
      <c r="I24305" s="34" t="n">
        <v>31.98343849182129</v>
      </c>
    </row>
    <row r="24306">
      <c r="A24306" s="33" t="n">
        <v>42960</v>
      </c>
      <c r="B24306" s="24" t="n">
        <v>47</v>
      </c>
      <c r="C24306" s="19" t="inlineStr">
        <is>
          <t>AUTOMOTIVE</t>
        </is>
      </c>
      <c r="D24306" s="31" t="n">
        <v>0</v>
      </c>
      <c r="E24306" s="34" t="n">
        <v>27</v>
      </c>
      <c r="F24306" s="34" t="n">
        <v>20.18126678466797</v>
      </c>
      <c r="G24306" s="34" t="n">
        <v>5.552703857421875</v>
      </c>
      <c r="H24306" s="34" t="n">
        <v>17.84671115875244</v>
      </c>
      <c r="I24306" s="34" t="n">
        <v>34.53843879699707</v>
      </c>
    </row>
    <row r="24307">
      <c r="A24307" s="33" t="n">
        <v>42961</v>
      </c>
      <c r="B24307" s="24" t="n">
        <v>47</v>
      </c>
      <c r="C24307" s="19" t="inlineStr">
        <is>
          <t>AUTOMOTIVE</t>
        </is>
      </c>
      <c r="D24307" s="31" t="n">
        <v>0</v>
      </c>
      <c r="E24307" s="34" t="n">
        <v>20</v>
      </c>
      <c r="F24307" s="34" t="n">
        <v>11.85091495513916</v>
      </c>
      <c r="G24307" s="34" t="n">
        <v>8.277532577514648</v>
      </c>
      <c r="H24307" s="34" t="n">
        <v>14.57876682281494</v>
      </c>
      <c r="I24307" s="34" t="n">
        <v>23.09665870666504</v>
      </c>
    </row>
    <row r="24308">
      <c r="A24308" s="33" t="n">
        <v>42962</v>
      </c>
      <c r="B24308" s="24" t="n">
        <v>47</v>
      </c>
      <c r="C24308" s="19" t="inlineStr">
        <is>
          <t>AUTOMOTIVE</t>
        </is>
      </c>
      <c r="D24308" s="31" t="n">
        <v>0</v>
      </c>
      <c r="E24308" s="34" t="n">
        <v>5</v>
      </c>
      <c r="F24308" s="34" t="n">
        <v>10.49376964569092</v>
      </c>
      <c r="G24308" s="34" t="n">
        <v>6.920387268066406</v>
      </c>
      <c r="H24308" s="34" t="n">
        <v>13.2216215133667</v>
      </c>
      <c r="I24308" s="34" t="n">
        <v>21.7395133972168</v>
      </c>
    </row>
    <row r="24309">
      <c r="A24309" s="33" t="n">
        <v>42947</v>
      </c>
      <c r="B24309" s="24" t="n">
        <v>47</v>
      </c>
      <c r="C24309" s="19" t="inlineStr">
        <is>
          <t>BABY CARE</t>
        </is>
      </c>
      <c r="D24309" s="31" t="n">
        <v>0</v>
      </c>
      <c r="E24309" s="34" t="n">
        <v>0</v>
      </c>
      <c r="F24309" s="34" t="n">
        <v>0</v>
      </c>
      <c r="G24309" s="34" t="n">
        <v>0</v>
      </c>
      <c r="H24309" s="34" t="n">
        <v>0</v>
      </c>
      <c r="I24309" s="34" t="n">
        <v>3.999854183197022</v>
      </c>
    </row>
    <row r="24310">
      <c r="A24310" s="33" t="n">
        <v>42948</v>
      </c>
      <c r="B24310" s="24" t="n">
        <v>47</v>
      </c>
      <c r="C24310" s="19" t="inlineStr">
        <is>
          <t>BABY CARE</t>
        </is>
      </c>
      <c r="D24310" s="31" t="n">
        <v>0</v>
      </c>
      <c r="E24310" s="34" t="n">
        <v>0</v>
      </c>
      <c r="F24310" s="34" t="n">
        <v>2.489209890365601</v>
      </c>
      <c r="G24310" s="34" t="n">
        <v>0.5113015174865723</v>
      </c>
      <c r="H24310" s="34" t="n">
        <v>3.216969013214111</v>
      </c>
      <c r="I24310" s="34" t="n">
        <v>9.345908880233765</v>
      </c>
    </row>
    <row r="24311">
      <c r="A24311" s="33" t="n">
        <v>42949</v>
      </c>
      <c r="B24311" s="24" t="n">
        <v>47</v>
      </c>
      <c r="C24311" s="19" t="inlineStr">
        <is>
          <t>BABY CARE</t>
        </is>
      </c>
      <c r="D24311" s="31" t="n">
        <v>0</v>
      </c>
      <c r="E24311" s="34" t="n">
        <v>0</v>
      </c>
      <c r="F24311" s="34" t="n">
        <v>0.8032860159873962</v>
      </c>
      <c r="G24311" s="34" t="n">
        <v>0.5829441308975221</v>
      </c>
      <c r="H24311" s="34" t="n">
        <v>0.8032860159873962</v>
      </c>
      <c r="I24311" s="34" t="n">
        <v>4.803140199184417</v>
      </c>
    </row>
    <row r="24312">
      <c r="A24312" s="33" t="n">
        <v>42950</v>
      </c>
      <c r="B24312" s="24" t="n">
        <v>47</v>
      </c>
      <c r="C24312" s="19" t="inlineStr">
        <is>
          <t>BABY CARE</t>
        </is>
      </c>
      <c r="D24312" s="31" t="n">
        <v>0</v>
      </c>
      <c r="E24312" s="34" t="n">
        <v>0</v>
      </c>
      <c r="F24312" s="34" t="n">
        <v>1.129267692565918</v>
      </c>
      <c r="G24312" s="34" t="n">
        <v>0</v>
      </c>
      <c r="H24312" s="34" t="n">
        <v>1.857026815414429</v>
      </c>
      <c r="I24312" s="34" t="n">
        <v>7.985966682434082</v>
      </c>
    </row>
    <row r="24313">
      <c r="A24313" s="33" t="n">
        <v>42951</v>
      </c>
      <c r="B24313" s="24" t="n">
        <v>47</v>
      </c>
      <c r="C24313" s="19" t="inlineStr">
        <is>
          <t>BABY CARE</t>
        </is>
      </c>
      <c r="D24313" s="31" t="n">
        <v>0</v>
      </c>
      <c r="E24313" s="34" t="n">
        <v>0</v>
      </c>
      <c r="F24313" s="34" t="n">
        <v>1.195267915725708</v>
      </c>
      <c r="G24313" s="34" t="n">
        <v>0</v>
      </c>
      <c r="H24313" s="34" t="n">
        <v>1.923027038574219</v>
      </c>
      <c r="I24313" s="34" t="n">
        <v>8.051966905593872</v>
      </c>
    </row>
    <row r="24314">
      <c r="A24314" s="33" t="n">
        <v>42952</v>
      </c>
      <c r="B24314" s="24" t="n">
        <v>47</v>
      </c>
      <c r="C24314" s="19" t="inlineStr">
        <is>
          <t>BABY CARE</t>
        </is>
      </c>
      <c r="D24314" s="31" t="n">
        <v>0</v>
      </c>
      <c r="E24314" s="34" t="n">
        <v>0</v>
      </c>
      <c r="F24314" s="34" t="n">
        <v>2.98501992225647</v>
      </c>
      <c r="G24314" s="34" t="n">
        <v>1.007111549377441</v>
      </c>
      <c r="H24314" s="34" t="n">
        <v>3.71277904510498</v>
      </c>
      <c r="I24314" s="34" t="n">
        <v>9.841718912124634</v>
      </c>
    </row>
    <row r="24315">
      <c r="A24315" s="33" t="n">
        <v>42953</v>
      </c>
      <c r="B24315" s="24" t="n">
        <v>47</v>
      </c>
      <c r="C24315" s="19" t="inlineStr">
        <is>
          <t>BABY CARE</t>
        </is>
      </c>
      <c r="D24315" s="31" t="n">
        <v>0</v>
      </c>
      <c r="E24315" s="34" t="n">
        <v>0</v>
      </c>
      <c r="F24315" s="34" t="n">
        <v>2.844930171966553</v>
      </c>
      <c r="G24315" s="34" t="n">
        <v>0.8670217990875244</v>
      </c>
      <c r="H24315" s="34" t="n">
        <v>3.572689294815063</v>
      </c>
      <c r="I24315" s="34" t="n">
        <v>9.701629161834717</v>
      </c>
    </row>
    <row r="24316">
      <c r="A24316" s="33" t="n">
        <v>42954</v>
      </c>
      <c r="B24316" s="24" t="n">
        <v>47</v>
      </c>
      <c r="C24316" s="19" t="inlineStr">
        <is>
          <t>BABY CARE</t>
        </is>
      </c>
      <c r="D24316" s="31" t="n">
        <v>0</v>
      </c>
      <c r="E24316" s="34" t="n">
        <v>0</v>
      </c>
      <c r="F24316" s="34" t="n">
        <v>1.30609917640686</v>
      </c>
      <c r="G24316" s="34" t="n">
        <v>0</v>
      </c>
      <c r="H24316" s="34" t="n">
        <v>2.033858299255371</v>
      </c>
      <c r="I24316" s="34" t="n">
        <v>8.162798166275024</v>
      </c>
    </row>
    <row r="24317">
      <c r="A24317" s="33" t="n">
        <v>42955</v>
      </c>
      <c r="B24317" s="24" t="n">
        <v>47</v>
      </c>
      <c r="C24317" s="19" t="inlineStr">
        <is>
          <t>BABY CARE</t>
        </is>
      </c>
      <c r="D24317" s="31" t="n">
        <v>0</v>
      </c>
      <c r="E24317" s="34" t="n">
        <v>0</v>
      </c>
      <c r="F24317" s="34" t="n">
        <v>0</v>
      </c>
      <c r="G24317" s="34" t="n">
        <v>0</v>
      </c>
      <c r="H24317" s="34" t="n">
        <v>0</v>
      </c>
      <c r="I24317" s="34" t="n">
        <v>3.999854183197022</v>
      </c>
    </row>
    <row r="24318">
      <c r="A24318" s="33" t="n">
        <v>42956</v>
      </c>
      <c r="B24318" s="24" t="n">
        <v>47</v>
      </c>
      <c r="C24318" s="19" t="inlineStr">
        <is>
          <t>BABY CARE</t>
        </is>
      </c>
      <c r="D24318" s="31" t="n">
        <v>0</v>
      </c>
      <c r="E24318" s="34" t="n">
        <v>0</v>
      </c>
      <c r="F24318" s="34" t="n">
        <v>0</v>
      </c>
      <c r="G24318" s="34" t="n">
        <v>0</v>
      </c>
      <c r="H24318" s="34" t="n">
        <v>0</v>
      </c>
      <c r="I24318" s="34" t="n">
        <v>3.999854183197022</v>
      </c>
    </row>
    <row r="24319">
      <c r="A24319" s="33" t="n">
        <v>42957</v>
      </c>
      <c r="B24319" s="24" t="n">
        <v>47</v>
      </c>
      <c r="C24319" s="19" t="inlineStr">
        <is>
          <t>BABY CARE</t>
        </is>
      </c>
      <c r="D24319" s="31" t="n">
        <v>0</v>
      </c>
      <c r="E24319" s="34" t="n">
        <v>0</v>
      </c>
      <c r="F24319" s="34" t="n">
        <v>0</v>
      </c>
      <c r="G24319" s="34" t="n">
        <v>0</v>
      </c>
      <c r="H24319" s="34" t="n">
        <v>0</v>
      </c>
      <c r="I24319" s="34" t="n">
        <v>3.999854183197022</v>
      </c>
    </row>
    <row r="24320">
      <c r="A24320" s="33" t="n">
        <v>42958</v>
      </c>
      <c r="B24320" s="24" t="n">
        <v>47</v>
      </c>
      <c r="C24320" s="19" t="inlineStr">
        <is>
          <t>BABY CARE</t>
        </is>
      </c>
      <c r="D24320" s="31" t="n">
        <v>0</v>
      </c>
      <c r="E24320" s="34" t="n">
        <v>0</v>
      </c>
      <c r="F24320" s="34" t="n">
        <v>2.602272987365723</v>
      </c>
      <c r="G24320" s="34" t="n">
        <v>0.6243646144866943</v>
      </c>
      <c r="H24320" s="34" t="n">
        <v>3.330032110214233</v>
      </c>
      <c r="I24320" s="34" t="n">
        <v>9.458971977233887</v>
      </c>
    </row>
    <row r="24321">
      <c r="A24321" s="33" t="n">
        <v>42959</v>
      </c>
      <c r="B24321" s="24" t="n">
        <v>47</v>
      </c>
      <c r="C24321" s="19" t="inlineStr">
        <is>
          <t>BABY CARE</t>
        </is>
      </c>
      <c r="D24321" s="31" t="n">
        <v>0</v>
      </c>
      <c r="E24321" s="34" t="n">
        <v>0</v>
      </c>
      <c r="F24321" s="34" t="n">
        <v>2.275816679000854</v>
      </c>
      <c r="G24321" s="34" t="n">
        <v>0.2979083061218262</v>
      </c>
      <c r="H24321" s="34" t="n">
        <v>3.003575801849365</v>
      </c>
      <c r="I24321" s="34" t="n">
        <v>9.132515668869019</v>
      </c>
    </row>
    <row r="24322">
      <c r="A24322" s="33" t="n">
        <v>42960</v>
      </c>
      <c r="B24322" s="24" t="n">
        <v>47</v>
      </c>
      <c r="C24322" s="19" t="inlineStr">
        <is>
          <t>BABY CARE</t>
        </is>
      </c>
      <c r="D24322" s="31" t="n">
        <v>0</v>
      </c>
      <c r="E24322" s="34" t="n">
        <v>0</v>
      </c>
      <c r="F24322" s="34" t="n">
        <v>1.719342827796936</v>
      </c>
      <c r="G24322" s="34" t="n">
        <v>0</v>
      </c>
      <c r="H24322" s="34" t="n">
        <v>2.447101950645447</v>
      </c>
      <c r="I24322" s="34" t="n">
        <v>8.5760418176651</v>
      </c>
    </row>
    <row r="24323">
      <c r="A24323" s="33" t="n">
        <v>42961</v>
      </c>
      <c r="B24323" s="24" t="n">
        <v>47</v>
      </c>
      <c r="C24323" s="19" t="inlineStr">
        <is>
          <t>BABY CARE</t>
        </is>
      </c>
      <c r="D24323" s="31" t="n">
        <v>0</v>
      </c>
      <c r="E24323" s="34" t="n">
        <v>0</v>
      </c>
      <c r="F24323" s="34" t="n">
        <v>0</v>
      </c>
      <c r="G24323" s="34" t="n">
        <v>0</v>
      </c>
      <c r="H24323" s="34" t="n">
        <v>0</v>
      </c>
      <c r="I24323" s="34" t="n">
        <v>3.999854183197022</v>
      </c>
    </row>
    <row r="24324">
      <c r="A24324" s="33" t="n">
        <v>42962</v>
      </c>
      <c r="B24324" s="24" t="n">
        <v>47</v>
      </c>
      <c r="C24324" s="19" t="inlineStr">
        <is>
          <t>BABY CARE</t>
        </is>
      </c>
      <c r="D24324" s="31" t="n">
        <v>0</v>
      </c>
      <c r="E24324" s="34" t="n">
        <v>0</v>
      </c>
      <c r="F24324" s="34" t="n">
        <v>0</v>
      </c>
      <c r="G24324" s="34" t="n">
        <v>0</v>
      </c>
      <c r="H24324" s="34" t="n">
        <v>0</v>
      </c>
      <c r="I24324" s="34" t="n">
        <v>3.999854183197022</v>
      </c>
    </row>
    <row r="24325">
      <c r="A24325" s="33" t="n">
        <v>42947</v>
      </c>
      <c r="B24325" s="24" t="n">
        <v>47</v>
      </c>
      <c r="C24325" s="19" t="inlineStr">
        <is>
          <t>BEAUTY</t>
        </is>
      </c>
      <c r="D24325" s="31" t="n">
        <v>0</v>
      </c>
      <c r="E24325" s="34" t="n">
        <v>12</v>
      </c>
      <c r="F24325" s="34" t="n">
        <v>10.12342357635498</v>
      </c>
      <c r="G24325" s="34" t="n">
        <v>6.550041198730469</v>
      </c>
      <c r="H24325" s="34" t="n">
        <v>12.85127544403076</v>
      </c>
      <c r="I24325" s="34" t="n">
        <v>21.36916732788086</v>
      </c>
    </row>
    <row r="24326">
      <c r="A24326" s="33" t="n">
        <v>42948</v>
      </c>
      <c r="B24326" s="24" t="n">
        <v>47</v>
      </c>
      <c r="C24326" s="19" t="inlineStr">
        <is>
          <t>BEAUTY</t>
        </is>
      </c>
      <c r="D24326" s="31" t="n">
        <v>0</v>
      </c>
      <c r="E24326" s="34" t="n">
        <v>19</v>
      </c>
      <c r="F24326" s="34" t="n">
        <v>14.48042297363281</v>
      </c>
      <c r="G24326" s="34" t="n">
        <v>0</v>
      </c>
      <c r="H24326" s="34" t="n">
        <v>12.14586734771729</v>
      </c>
      <c r="I24326" s="34" t="n">
        <v>28.83759498596191</v>
      </c>
    </row>
    <row r="24327">
      <c r="A24327" s="33" t="n">
        <v>42949</v>
      </c>
      <c r="B24327" s="24" t="n">
        <v>47</v>
      </c>
      <c r="C24327" s="19" t="inlineStr">
        <is>
          <t>BEAUTY</t>
        </is>
      </c>
      <c r="D24327" s="31" t="n">
        <v>2</v>
      </c>
      <c r="E24327" s="34" t="n">
        <v>22</v>
      </c>
      <c r="F24327" s="34" t="n">
        <v>26.68418502807617</v>
      </c>
      <c r="G24327" s="34" t="n">
        <v>12.05562210083008</v>
      </c>
      <c r="H24327" s="34" t="n">
        <v>24.34962940216064</v>
      </c>
      <c r="I24327" s="34" t="n">
        <v>41.04135704040527</v>
      </c>
    </row>
    <row r="24328">
      <c r="A24328" s="33" t="n">
        <v>42950</v>
      </c>
      <c r="B24328" s="24" t="n">
        <v>47</v>
      </c>
      <c r="C24328" s="19" t="inlineStr">
        <is>
          <t>BEAUTY</t>
        </is>
      </c>
      <c r="D24328" s="31" t="n">
        <v>2</v>
      </c>
      <c r="E24328" s="34" t="n">
        <v>24</v>
      </c>
      <c r="F24328" s="34" t="n">
        <v>24.60061264038086</v>
      </c>
      <c r="G24328" s="34" t="n">
        <v>9.972049713134766</v>
      </c>
      <c r="H24328" s="34" t="n">
        <v>22.26605701446533</v>
      </c>
      <c r="I24328" s="34" t="n">
        <v>38.95778465270996</v>
      </c>
    </row>
    <row r="24329">
      <c r="A24329" s="33" t="n">
        <v>42951</v>
      </c>
      <c r="B24329" s="24" t="n">
        <v>47</v>
      </c>
      <c r="C24329" s="19" t="inlineStr">
        <is>
          <t>BEAUTY</t>
        </is>
      </c>
      <c r="D24329" s="31" t="n">
        <v>2</v>
      </c>
      <c r="E24329" s="34" t="n">
        <v>27</v>
      </c>
      <c r="F24329" s="34" t="n">
        <v>23.72824478149414</v>
      </c>
      <c r="G24329" s="34" t="n">
        <v>9.099681854248047</v>
      </c>
      <c r="H24329" s="34" t="n">
        <v>21.39368915557861</v>
      </c>
      <c r="I24329" s="34" t="n">
        <v>38.08541679382324</v>
      </c>
    </row>
    <row r="24330">
      <c r="A24330" s="33" t="n">
        <v>42952</v>
      </c>
      <c r="B24330" s="24" t="n">
        <v>47</v>
      </c>
      <c r="C24330" s="19" t="inlineStr">
        <is>
          <t>BEAUTY</t>
        </is>
      </c>
      <c r="D24330" s="31" t="n">
        <v>2</v>
      </c>
      <c r="E24330" s="34" t="n">
        <v>30</v>
      </c>
      <c r="F24330" s="34" t="n">
        <v>27.12654876708984</v>
      </c>
      <c r="G24330" s="34" t="n">
        <v>12.49798583984375</v>
      </c>
      <c r="H24330" s="34" t="n">
        <v>24.79199314117432</v>
      </c>
      <c r="I24330" s="34" t="n">
        <v>41.48372077941895</v>
      </c>
    </row>
    <row r="24331">
      <c r="A24331" s="33" t="n">
        <v>42953</v>
      </c>
      <c r="B24331" s="24" t="n">
        <v>47</v>
      </c>
      <c r="C24331" s="19" t="inlineStr">
        <is>
          <t>BEAUTY</t>
        </is>
      </c>
      <c r="D24331" s="31" t="n">
        <v>1</v>
      </c>
      <c r="E24331" s="34" t="n">
        <v>38</v>
      </c>
      <c r="F24331" s="34" t="n">
        <v>29.23353576660156</v>
      </c>
      <c r="G24331" s="34" t="n">
        <v>14.60497283935547</v>
      </c>
      <c r="H24331" s="34" t="n">
        <v>26.89898014068604</v>
      </c>
      <c r="I24331" s="34" t="n">
        <v>43.59070777893066</v>
      </c>
    </row>
    <row r="24332">
      <c r="A24332" s="33" t="n">
        <v>42954</v>
      </c>
      <c r="B24332" s="24" t="n">
        <v>47</v>
      </c>
      <c r="C24332" s="19" t="inlineStr">
        <is>
          <t>BEAUTY</t>
        </is>
      </c>
      <c r="D24332" s="31" t="n">
        <v>1</v>
      </c>
      <c r="E24332" s="34" t="n">
        <v>17</v>
      </c>
      <c r="F24332" s="34" t="n">
        <v>20.61476898193359</v>
      </c>
      <c r="G24332" s="34" t="n">
        <v>5.9862060546875</v>
      </c>
      <c r="H24332" s="34" t="n">
        <v>18.28021335601807</v>
      </c>
      <c r="I24332" s="34" t="n">
        <v>34.9719409942627</v>
      </c>
    </row>
    <row r="24333">
      <c r="A24333" s="33" t="n">
        <v>42955</v>
      </c>
      <c r="B24333" s="24" t="n">
        <v>47</v>
      </c>
      <c r="C24333" s="19" t="inlineStr">
        <is>
          <t>BEAUTY</t>
        </is>
      </c>
      <c r="D24333" s="31" t="n">
        <v>2</v>
      </c>
      <c r="E24333" s="34" t="n">
        <v>19</v>
      </c>
      <c r="F24333" s="34" t="n">
        <v>20.7679615020752</v>
      </c>
      <c r="G24333" s="34" t="n">
        <v>6.139398574829102</v>
      </c>
      <c r="H24333" s="34" t="n">
        <v>18.43340587615967</v>
      </c>
      <c r="I24333" s="34" t="n">
        <v>35.1251335144043</v>
      </c>
    </row>
    <row r="24334">
      <c r="A24334" s="33" t="n">
        <v>42956</v>
      </c>
      <c r="B24334" s="24" t="n">
        <v>47</v>
      </c>
      <c r="C24334" s="19" t="inlineStr">
        <is>
          <t>BEAUTY</t>
        </is>
      </c>
      <c r="D24334" s="31" t="n">
        <v>2</v>
      </c>
      <c r="E24334" s="34" t="n">
        <v>23</v>
      </c>
      <c r="F24334" s="34" t="n">
        <v>20.90320014953613</v>
      </c>
      <c r="G24334" s="34" t="n">
        <v>6.274637222290039</v>
      </c>
      <c r="H24334" s="34" t="n">
        <v>18.56864452362061</v>
      </c>
      <c r="I24334" s="34" t="n">
        <v>35.26037216186523</v>
      </c>
    </row>
    <row r="24335">
      <c r="A24335" s="33" t="n">
        <v>42957</v>
      </c>
      <c r="B24335" s="24" t="n">
        <v>47</v>
      </c>
      <c r="C24335" s="19" t="inlineStr">
        <is>
          <t>BEAUTY</t>
        </is>
      </c>
      <c r="D24335" s="31" t="n">
        <v>1</v>
      </c>
      <c r="E24335" s="34" t="n">
        <v>22</v>
      </c>
      <c r="F24335" s="34" t="n">
        <v>17.65874099731445</v>
      </c>
      <c r="G24335" s="34" t="n">
        <v>3.030178070068359</v>
      </c>
      <c r="H24335" s="34" t="n">
        <v>15.32418537139893</v>
      </c>
      <c r="I24335" s="34" t="n">
        <v>32.01591300964355</v>
      </c>
    </row>
    <row r="24336">
      <c r="A24336" s="33" t="n">
        <v>42958</v>
      </c>
      <c r="B24336" s="24" t="n">
        <v>47</v>
      </c>
      <c r="C24336" s="19" t="inlineStr">
        <is>
          <t>BEAUTY</t>
        </is>
      </c>
      <c r="D24336" s="31" t="n">
        <v>2</v>
      </c>
      <c r="E24336" s="34" t="n">
        <v>35</v>
      </c>
      <c r="F24336" s="34" t="n">
        <v>40.58761596679688</v>
      </c>
      <c r="G24336" s="34" t="n">
        <v>16.18986892700195</v>
      </c>
      <c r="H24336" s="34" t="n">
        <v>35.21732330322266</v>
      </c>
      <c r="I24336" s="34" t="n">
        <v>61.90822982788086</v>
      </c>
    </row>
    <row r="24337">
      <c r="A24337" s="33" t="n">
        <v>42959</v>
      </c>
      <c r="B24337" s="24" t="n">
        <v>47</v>
      </c>
      <c r="C24337" s="19" t="inlineStr">
        <is>
          <t>BEAUTY</t>
        </is>
      </c>
      <c r="D24337" s="31" t="n">
        <v>2</v>
      </c>
      <c r="E24337" s="34" t="n">
        <v>28</v>
      </c>
      <c r="F24337" s="34" t="n">
        <v>29.57329368591309</v>
      </c>
      <c r="G24337" s="34" t="n">
        <v>14.94473075866699</v>
      </c>
      <c r="H24337" s="34" t="n">
        <v>27.23873805999756</v>
      </c>
      <c r="I24337" s="34" t="n">
        <v>43.93046569824219</v>
      </c>
    </row>
    <row r="24338">
      <c r="A24338" s="33" t="n">
        <v>42960</v>
      </c>
      <c r="B24338" s="24" t="n">
        <v>47</v>
      </c>
      <c r="C24338" s="19" t="inlineStr">
        <is>
          <t>BEAUTY</t>
        </is>
      </c>
      <c r="D24338" s="31" t="n">
        <v>2</v>
      </c>
      <c r="E24338" s="34" t="n">
        <v>29</v>
      </c>
      <c r="F24338" s="34" t="n">
        <v>30.46940803527832</v>
      </c>
      <c r="G24338" s="34" t="n">
        <v>15.84084510803223</v>
      </c>
      <c r="H24338" s="34" t="n">
        <v>28.13485240936279</v>
      </c>
      <c r="I24338" s="34" t="n">
        <v>44.82658004760742</v>
      </c>
    </row>
    <row r="24339">
      <c r="A24339" s="33" t="n">
        <v>42961</v>
      </c>
      <c r="B24339" s="24" t="n">
        <v>47</v>
      </c>
      <c r="C24339" s="19" t="inlineStr">
        <is>
          <t>BEAUTY</t>
        </is>
      </c>
      <c r="D24339" s="31" t="n">
        <v>2</v>
      </c>
      <c r="E24339" s="34" t="n">
        <v>26</v>
      </c>
      <c r="F24339" s="34" t="n">
        <v>22.86098670959473</v>
      </c>
      <c r="G24339" s="34" t="n">
        <v>8.232423782348633</v>
      </c>
      <c r="H24339" s="34" t="n">
        <v>20.5264310836792</v>
      </c>
      <c r="I24339" s="34" t="n">
        <v>37.21815872192383</v>
      </c>
    </row>
    <row r="24340">
      <c r="A24340" s="33" t="n">
        <v>42962</v>
      </c>
      <c r="B24340" s="24" t="n">
        <v>47</v>
      </c>
      <c r="C24340" s="19" t="inlineStr">
        <is>
          <t>BEAUTY</t>
        </is>
      </c>
      <c r="D24340" s="31" t="n">
        <v>2</v>
      </c>
      <c r="E24340" s="34" t="n">
        <v>28</v>
      </c>
      <c r="F24340" s="34" t="n">
        <v>21.92059516906738</v>
      </c>
      <c r="G24340" s="34" t="n">
        <v>7.292032241821289</v>
      </c>
      <c r="H24340" s="34" t="n">
        <v>19.58603954315186</v>
      </c>
      <c r="I24340" s="34" t="n">
        <v>36.27776718139648</v>
      </c>
    </row>
    <row r="24341">
      <c r="A24341" s="33" t="n">
        <v>42947</v>
      </c>
      <c r="B24341" s="24" t="n">
        <v>47</v>
      </c>
      <c r="C24341" s="19" t="inlineStr">
        <is>
          <t>BEVERAGES</t>
        </is>
      </c>
      <c r="D24341" s="31" t="n">
        <v>32</v>
      </c>
      <c r="E24341" s="34" t="n">
        <v>9051</v>
      </c>
      <c r="F24341" s="34" t="n">
        <v>8226.939453125</v>
      </c>
      <c r="G24341" s="34" t="n">
        <v>7818.414380078125</v>
      </c>
      <c r="H24341" s="34" t="n">
        <v>8235.897827148438</v>
      </c>
      <c r="I24341" s="34" t="n">
        <v>8994.375610351562</v>
      </c>
    </row>
    <row r="24342">
      <c r="A24342" s="33" t="n">
        <v>42948</v>
      </c>
      <c r="B24342" s="24" t="n">
        <v>47</v>
      </c>
      <c r="C24342" s="19" t="inlineStr">
        <is>
          <t>BEVERAGES</t>
        </is>
      </c>
      <c r="D24342" s="31" t="n">
        <v>31</v>
      </c>
      <c r="E24342" s="34" t="n">
        <v>8636</v>
      </c>
      <c r="F24342" s="34" t="n">
        <v>9077.376953125</v>
      </c>
      <c r="G24342" s="34" t="n">
        <v>8668.851880078126</v>
      </c>
      <c r="H24342" s="34" t="n">
        <v>9086.335327148438</v>
      </c>
      <c r="I24342" s="34" t="n">
        <v>9844.813110351562</v>
      </c>
    </row>
    <row r="24343">
      <c r="A24343" s="33" t="n">
        <v>42949</v>
      </c>
      <c r="B24343" s="24" t="n">
        <v>47</v>
      </c>
      <c r="C24343" s="19" t="inlineStr">
        <is>
          <t>BEVERAGES</t>
        </is>
      </c>
      <c r="D24343" s="31" t="n">
        <v>29</v>
      </c>
      <c r="E24343" s="34" t="n">
        <v>9263</v>
      </c>
      <c r="F24343" s="34" t="n">
        <v>9030.310546875</v>
      </c>
      <c r="G24343" s="34" t="n">
        <v>8621.785473828126</v>
      </c>
      <c r="H24343" s="34" t="n">
        <v>9039.268920898438</v>
      </c>
      <c r="I24343" s="34" t="n">
        <v>9797.746704101562</v>
      </c>
    </row>
    <row r="24344">
      <c r="A24344" s="33" t="n">
        <v>42950</v>
      </c>
      <c r="B24344" s="24" t="n">
        <v>47</v>
      </c>
      <c r="C24344" s="19" t="inlineStr">
        <is>
          <t>BEVERAGES</t>
        </is>
      </c>
      <c r="D24344" s="31" t="n">
        <v>8</v>
      </c>
      <c r="E24344" s="34" t="n">
        <v>6537</v>
      </c>
      <c r="F24344" s="34" t="n">
        <v>7754.880859375</v>
      </c>
      <c r="G24344" s="34" t="n">
        <v>7346.355786328125</v>
      </c>
      <c r="H24344" s="34" t="n">
        <v>7763.839233398438</v>
      </c>
      <c r="I24344" s="34" t="n">
        <v>8522.317016601562</v>
      </c>
    </row>
    <row r="24345">
      <c r="A24345" s="33" t="n">
        <v>42951</v>
      </c>
      <c r="B24345" s="24" t="n">
        <v>47</v>
      </c>
      <c r="C24345" s="19" t="inlineStr">
        <is>
          <t>BEVERAGES</t>
        </is>
      </c>
      <c r="D24345" s="31" t="n">
        <v>9</v>
      </c>
      <c r="E24345" s="34" t="n">
        <v>8525</v>
      </c>
      <c r="F24345" s="34" t="n">
        <v>8978.1787109375</v>
      </c>
      <c r="G24345" s="34" t="n">
        <v>8569.653637890626</v>
      </c>
      <c r="H24345" s="34" t="n">
        <v>8987.137084960938</v>
      </c>
      <c r="I24345" s="34" t="n">
        <v>9745.614868164062</v>
      </c>
    </row>
    <row r="24346">
      <c r="A24346" s="33" t="n">
        <v>42952</v>
      </c>
      <c r="B24346" s="24" t="n">
        <v>47</v>
      </c>
      <c r="C24346" s="19" t="inlineStr">
        <is>
          <t>BEVERAGES</t>
        </is>
      </c>
      <c r="D24346" s="31" t="n">
        <v>9</v>
      </c>
      <c r="E24346" s="34" t="n">
        <v>14469</v>
      </c>
      <c r="F24346" s="34" t="n">
        <v>13285.3896484375</v>
      </c>
      <c r="G24346" s="34" t="n">
        <v>12876.86457539063</v>
      </c>
      <c r="H24346" s="34" t="n">
        <v>13294.34802246094</v>
      </c>
      <c r="I24346" s="34" t="n">
        <v>14052.82580566406</v>
      </c>
    </row>
    <row r="24347">
      <c r="A24347" s="33" t="n">
        <v>42953</v>
      </c>
      <c r="B24347" s="24" t="n">
        <v>47</v>
      </c>
      <c r="C24347" s="19" t="inlineStr">
        <is>
          <t>BEVERAGES</t>
        </is>
      </c>
      <c r="D24347" s="31" t="n">
        <v>10</v>
      </c>
      <c r="E24347" s="34" t="n">
        <v>12295</v>
      </c>
      <c r="F24347" s="34" t="n">
        <v>14263.6015625</v>
      </c>
      <c r="G24347" s="34" t="n">
        <v>13855.07648945313</v>
      </c>
      <c r="H24347" s="34" t="n">
        <v>14272.55993652344</v>
      </c>
      <c r="I24347" s="34" t="n">
        <v>15031.03771972656</v>
      </c>
    </row>
    <row r="24348">
      <c r="A24348" s="33" t="n">
        <v>42954</v>
      </c>
      <c r="B24348" s="24" t="n">
        <v>47</v>
      </c>
      <c r="C24348" s="19" t="inlineStr">
        <is>
          <t>BEVERAGES</t>
        </is>
      </c>
      <c r="D24348" s="31" t="n">
        <v>9</v>
      </c>
      <c r="E24348" s="34" t="n">
        <v>8272</v>
      </c>
      <c r="F24348" s="34" t="n">
        <v>7673.96630859375</v>
      </c>
      <c r="G24348" s="34" t="n">
        <v>7265.441235546875</v>
      </c>
      <c r="H24348" s="34" t="n">
        <v>7682.924682617188</v>
      </c>
      <c r="I24348" s="34" t="n">
        <v>8441.402465820312</v>
      </c>
    </row>
    <row r="24349">
      <c r="A24349" s="33" t="n">
        <v>42955</v>
      </c>
      <c r="B24349" s="24" t="n">
        <v>47</v>
      </c>
      <c r="C24349" s="19" t="inlineStr">
        <is>
          <t>BEVERAGES</t>
        </is>
      </c>
      <c r="D24349" s="31" t="n">
        <v>10</v>
      </c>
      <c r="E24349" s="34" t="n">
        <v>6583</v>
      </c>
      <c r="F24349" s="34" t="n">
        <v>7281.845703125</v>
      </c>
      <c r="G24349" s="34" t="n">
        <v>6873.320630078125</v>
      </c>
      <c r="H24349" s="34" t="n">
        <v>7290.804077148438</v>
      </c>
      <c r="I24349" s="34" t="n">
        <v>8049.281860351562</v>
      </c>
    </row>
    <row r="24350">
      <c r="A24350" s="33" t="n">
        <v>42956</v>
      </c>
      <c r="B24350" s="24" t="n">
        <v>47</v>
      </c>
      <c r="C24350" s="19" t="inlineStr">
        <is>
          <t>BEVERAGES</t>
        </is>
      </c>
      <c r="D24350" s="31" t="n">
        <v>10</v>
      </c>
      <c r="E24350" s="34" t="n">
        <v>6389</v>
      </c>
      <c r="F24350" s="34" t="n">
        <v>7295.70263671875</v>
      </c>
      <c r="G24350" s="34" t="n">
        <v>6887.177563671875</v>
      </c>
      <c r="H24350" s="34" t="n">
        <v>7304.661010742188</v>
      </c>
      <c r="I24350" s="34" t="n">
        <v>8063.138793945312</v>
      </c>
    </row>
    <row r="24351">
      <c r="A24351" s="33" t="n">
        <v>42957</v>
      </c>
      <c r="B24351" s="24" t="n">
        <v>47</v>
      </c>
      <c r="C24351" s="19" t="inlineStr">
        <is>
          <t>BEVERAGES</t>
        </is>
      </c>
      <c r="D24351" s="31" t="n">
        <v>9</v>
      </c>
      <c r="E24351" s="34" t="n">
        <v>6281</v>
      </c>
      <c r="F24351" s="34" t="n">
        <v>6368.89306640625</v>
      </c>
      <c r="G24351" s="34" t="n">
        <v>5960.367993359375</v>
      </c>
      <c r="H24351" s="34" t="n">
        <v>6377.851440429688</v>
      </c>
      <c r="I24351" s="34" t="n">
        <v>7136.329223632812</v>
      </c>
    </row>
    <row r="24352">
      <c r="A24352" s="33" t="n">
        <v>42958</v>
      </c>
      <c r="B24352" s="24" t="n">
        <v>47</v>
      </c>
      <c r="C24352" s="19" t="inlineStr">
        <is>
          <t>BEVERAGES</t>
        </is>
      </c>
      <c r="D24352" s="31" t="n">
        <v>10</v>
      </c>
      <c r="E24352" s="34" t="n">
        <v>8792</v>
      </c>
      <c r="F24352" s="34" t="n">
        <v>10568.2470703125</v>
      </c>
      <c r="G24352" s="34" t="n">
        <v>10159.72199726563</v>
      </c>
      <c r="H24352" s="34" t="n">
        <v>10577.20544433594</v>
      </c>
      <c r="I24352" s="34" t="n">
        <v>11335.68322753906</v>
      </c>
    </row>
    <row r="24353">
      <c r="A24353" s="33" t="n">
        <v>42959</v>
      </c>
      <c r="B24353" s="24" t="n">
        <v>47</v>
      </c>
      <c r="C24353" s="19" t="inlineStr">
        <is>
          <t>BEVERAGES</t>
        </is>
      </c>
      <c r="D24353" s="31" t="n">
        <v>12</v>
      </c>
      <c r="E24353" s="34" t="n">
        <v>7833</v>
      </c>
      <c r="F24353" s="34" t="n">
        <v>10787.7060546875</v>
      </c>
      <c r="G24353" s="34" t="n">
        <v>10379.18098164063</v>
      </c>
      <c r="H24353" s="34" t="n">
        <v>10796.66442871094</v>
      </c>
      <c r="I24353" s="34" t="n">
        <v>11555.14221191406</v>
      </c>
    </row>
    <row r="24354">
      <c r="A24354" s="33" t="n">
        <v>42960</v>
      </c>
      <c r="B24354" s="24" t="n">
        <v>47</v>
      </c>
      <c r="C24354" s="19" t="inlineStr">
        <is>
          <t>BEVERAGES</t>
        </is>
      </c>
      <c r="D24354" s="31" t="n">
        <v>9</v>
      </c>
      <c r="E24354" s="34" t="n">
        <v>10279</v>
      </c>
      <c r="F24354" s="34" t="n">
        <v>12717.7275390625</v>
      </c>
      <c r="G24354" s="34" t="n">
        <v>12309.20246601563</v>
      </c>
      <c r="H24354" s="34" t="n">
        <v>12726.68591308594</v>
      </c>
      <c r="I24354" s="34" t="n">
        <v>13485.16369628906</v>
      </c>
    </row>
    <row r="24355">
      <c r="A24355" s="33" t="n">
        <v>42961</v>
      </c>
      <c r="B24355" s="24" t="n">
        <v>47</v>
      </c>
      <c r="C24355" s="19" t="inlineStr">
        <is>
          <t>BEVERAGES</t>
        </is>
      </c>
      <c r="D24355" s="31" t="n">
        <v>9</v>
      </c>
      <c r="E24355" s="34" t="n">
        <v>7058</v>
      </c>
      <c r="F24355" s="34" t="n">
        <v>8684.3486328125</v>
      </c>
      <c r="G24355" s="34" t="n">
        <v>8275.823559765626</v>
      </c>
      <c r="H24355" s="34" t="n">
        <v>8693.307006835938</v>
      </c>
      <c r="I24355" s="34" t="n">
        <v>9451.784790039062</v>
      </c>
    </row>
    <row r="24356">
      <c r="A24356" s="33" t="n">
        <v>42962</v>
      </c>
      <c r="B24356" s="24" t="n">
        <v>47</v>
      </c>
      <c r="C24356" s="19" t="inlineStr">
        <is>
          <t>BEVERAGES</t>
        </is>
      </c>
      <c r="D24356" s="31" t="n">
        <v>11</v>
      </c>
      <c r="E24356" s="34" t="n">
        <v>7048</v>
      </c>
      <c r="F24356" s="34" t="n">
        <v>8178.48388671875</v>
      </c>
      <c r="G24356" s="34" t="n">
        <v>7769.958813671875</v>
      </c>
      <c r="H24356" s="34" t="n">
        <v>8187.442260742188</v>
      </c>
      <c r="I24356" s="34" t="n">
        <v>8945.920043945312</v>
      </c>
    </row>
    <row r="24357">
      <c r="A24357" s="33" t="n">
        <v>42947</v>
      </c>
      <c r="B24357" s="24" t="n">
        <v>47</v>
      </c>
      <c r="C24357" s="19" t="inlineStr">
        <is>
          <t>BOOKS</t>
        </is>
      </c>
      <c r="D24357" s="31" t="n">
        <v>0</v>
      </c>
      <c r="E24357" s="34" t="n">
        <v>0</v>
      </c>
      <c r="F24357" s="34" t="n">
        <v>0</v>
      </c>
      <c r="G24357" s="34" t="n">
        <v>0</v>
      </c>
      <c r="H24357" s="34" t="n">
        <v>0</v>
      </c>
      <c r="I24357" s="34" t="n">
        <v>3.999854183197022</v>
      </c>
    </row>
    <row r="24358">
      <c r="A24358" s="33" t="n">
        <v>42948</v>
      </c>
      <c r="B24358" s="24" t="n">
        <v>47</v>
      </c>
      <c r="C24358" s="19" t="inlineStr">
        <is>
          <t>BOOKS</t>
        </is>
      </c>
      <c r="D24358" s="31" t="n">
        <v>0</v>
      </c>
      <c r="E24358" s="34" t="n">
        <v>0</v>
      </c>
      <c r="F24358" s="34" t="n">
        <v>2.489209890365601</v>
      </c>
      <c r="G24358" s="34" t="n">
        <v>0.5113015174865723</v>
      </c>
      <c r="H24358" s="34" t="n">
        <v>3.216969013214111</v>
      </c>
      <c r="I24358" s="34" t="n">
        <v>9.345908880233765</v>
      </c>
    </row>
    <row r="24359">
      <c r="A24359" s="33" t="n">
        <v>42949</v>
      </c>
      <c r="B24359" s="24" t="n">
        <v>47</v>
      </c>
      <c r="C24359" s="19" t="inlineStr">
        <is>
          <t>BOOKS</t>
        </is>
      </c>
      <c r="D24359" s="31" t="n">
        <v>0</v>
      </c>
      <c r="E24359" s="34" t="n">
        <v>0</v>
      </c>
      <c r="F24359" s="34" t="n">
        <v>0.8032860159873962</v>
      </c>
      <c r="G24359" s="34" t="n">
        <v>0.5829441308975221</v>
      </c>
      <c r="H24359" s="34" t="n">
        <v>0.8032860159873962</v>
      </c>
      <c r="I24359" s="34" t="n">
        <v>4.803140199184417</v>
      </c>
    </row>
    <row r="24360">
      <c r="A24360" s="33" t="n">
        <v>42950</v>
      </c>
      <c r="B24360" s="24" t="n">
        <v>47</v>
      </c>
      <c r="C24360" s="19" t="inlineStr">
        <is>
          <t>BOOKS</t>
        </is>
      </c>
      <c r="D24360" s="31" t="n">
        <v>0</v>
      </c>
      <c r="E24360" s="34" t="n">
        <v>0</v>
      </c>
      <c r="F24360" s="34" t="n">
        <v>1.283009767532349</v>
      </c>
      <c r="G24360" s="34" t="n">
        <v>0</v>
      </c>
      <c r="H24360" s="34" t="n">
        <v>2.010768890380859</v>
      </c>
      <c r="I24360" s="34" t="n">
        <v>8.139708757400513</v>
      </c>
    </row>
    <row r="24361">
      <c r="A24361" s="33" t="n">
        <v>42951</v>
      </c>
      <c r="B24361" s="24" t="n">
        <v>47</v>
      </c>
      <c r="C24361" s="19" t="inlineStr">
        <is>
          <t>BOOKS</t>
        </is>
      </c>
      <c r="D24361" s="31" t="n">
        <v>0</v>
      </c>
      <c r="E24361" s="34" t="n">
        <v>0</v>
      </c>
      <c r="F24361" s="34" t="n">
        <v>1.195267915725708</v>
      </c>
      <c r="G24361" s="34" t="n">
        <v>0</v>
      </c>
      <c r="H24361" s="34" t="n">
        <v>1.923027038574219</v>
      </c>
      <c r="I24361" s="34" t="n">
        <v>8.051966905593872</v>
      </c>
    </row>
    <row r="24362">
      <c r="A24362" s="33" t="n">
        <v>42952</v>
      </c>
      <c r="B24362" s="24" t="n">
        <v>47</v>
      </c>
      <c r="C24362" s="19" t="inlineStr">
        <is>
          <t>BOOKS</t>
        </is>
      </c>
      <c r="D24362" s="31" t="n">
        <v>0</v>
      </c>
      <c r="E24362" s="34" t="n">
        <v>0</v>
      </c>
      <c r="F24362" s="34" t="n">
        <v>2.98501992225647</v>
      </c>
      <c r="G24362" s="34" t="n">
        <v>1.007111549377441</v>
      </c>
      <c r="H24362" s="34" t="n">
        <v>3.71277904510498</v>
      </c>
      <c r="I24362" s="34" t="n">
        <v>9.841718912124634</v>
      </c>
    </row>
    <row r="24363">
      <c r="A24363" s="33" t="n">
        <v>42953</v>
      </c>
      <c r="B24363" s="24" t="n">
        <v>47</v>
      </c>
      <c r="C24363" s="19" t="inlineStr">
        <is>
          <t>BOOKS</t>
        </is>
      </c>
      <c r="D24363" s="31" t="n">
        <v>0</v>
      </c>
      <c r="E24363" s="34" t="n">
        <v>0</v>
      </c>
      <c r="F24363" s="34" t="n">
        <v>2.844930171966553</v>
      </c>
      <c r="G24363" s="34" t="n">
        <v>0.8670217990875244</v>
      </c>
      <c r="H24363" s="34" t="n">
        <v>3.572689294815063</v>
      </c>
      <c r="I24363" s="34" t="n">
        <v>9.701629161834717</v>
      </c>
    </row>
    <row r="24364">
      <c r="A24364" s="33" t="n">
        <v>42954</v>
      </c>
      <c r="B24364" s="24" t="n">
        <v>47</v>
      </c>
      <c r="C24364" s="19" t="inlineStr">
        <is>
          <t>BOOKS</t>
        </is>
      </c>
      <c r="D24364" s="31" t="n">
        <v>0</v>
      </c>
      <c r="E24364" s="34" t="n">
        <v>0</v>
      </c>
      <c r="F24364" s="34" t="n">
        <v>1.30609917640686</v>
      </c>
      <c r="G24364" s="34" t="n">
        <v>0</v>
      </c>
      <c r="H24364" s="34" t="n">
        <v>2.033858299255371</v>
      </c>
      <c r="I24364" s="34" t="n">
        <v>8.162798166275024</v>
      </c>
    </row>
    <row r="24365">
      <c r="A24365" s="33" t="n">
        <v>42955</v>
      </c>
      <c r="B24365" s="24" t="n">
        <v>47</v>
      </c>
      <c r="C24365" s="19" t="inlineStr">
        <is>
          <t>BOOKS</t>
        </is>
      </c>
      <c r="D24365" s="31" t="n">
        <v>0</v>
      </c>
      <c r="E24365" s="34" t="n">
        <v>0</v>
      </c>
      <c r="F24365" s="34" t="n">
        <v>0</v>
      </c>
      <c r="G24365" s="34" t="n">
        <v>0</v>
      </c>
      <c r="H24365" s="34" t="n">
        <v>0</v>
      </c>
      <c r="I24365" s="34" t="n">
        <v>3.999854183197022</v>
      </c>
    </row>
    <row r="24366">
      <c r="A24366" s="33" t="n">
        <v>42956</v>
      </c>
      <c r="B24366" s="24" t="n">
        <v>47</v>
      </c>
      <c r="C24366" s="19" t="inlineStr">
        <is>
          <t>BOOKS</t>
        </is>
      </c>
      <c r="D24366" s="31" t="n">
        <v>0</v>
      </c>
      <c r="E24366" s="34" t="n">
        <v>0</v>
      </c>
      <c r="F24366" s="34" t="n">
        <v>0</v>
      </c>
      <c r="G24366" s="34" t="n">
        <v>0</v>
      </c>
      <c r="H24366" s="34" t="n">
        <v>0</v>
      </c>
      <c r="I24366" s="34" t="n">
        <v>3.999854183197022</v>
      </c>
    </row>
    <row r="24367">
      <c r="A24367" s="33" t="n">
        <v>42957</v>
      </c>
      <c r="B24367" s="24" t="n">
        <v>47</v>
      </c>
      <c r="C24367" s="19" t="inlineStr">
        <is>
          <t>BOOKS</t>
        </is>
      </c>
      <c r="D24367" s="31" t="n">
        <v>0</v>
      </c>
      <c r="E24367" s="34" t="n">
        <v>0</v>
      </c>
      <c r="F24367" s="34" t="n">
        <v>0</v>
      </c>
      <c r="G24367" s="34" t="n">
        <v>0</v>
      </c>
      <c r="H24367" s="34" t="n">
        <v>0</v>
      </c>
      <c r="I24367" s="34" t="n">
        <v>3.999854183197022</v>
      </c>
    </row>
    <row r="24368">
      <c r="A24368" s="33" t="n">
        <v>42958</v>
      </c>
      <c r="B24368" s="24" t="n">
        <v>47</v>
      </c>
      <c r="C24368" s="19" t="inlineStr">
        <is>
          <t>BOOKS</t>
        </is>
      </c>
      <c r="D24368" s="31" t="n">
        <v>0</v>
      </c>
      <c r="E24368" s="34" t="n">
        <v>0</v>
      </c>
      <c r="F24368" s="34" t="n">
        <v>2.602272987365723</v>
      </c>
      <c r="G24368" s="34" t="n">
        <v>0.6243646144866943</v>
      </c>
      <c r="H24368" s="34" t="n">
        <v>3.330032110214233</v>
      </c>
      <c r="I24368" s="34" t="n">
        <v>9.458971977233887</v>
      </c>
    </row>
    <row r="24369">
      <c r="A24369" s="33" t="n">
        <v>42959</v>
      </c>
      <c r="B24369" s="24" t="n">
        <v>47</v>
      </c>
      <c r="C24369" s="19" t="inlineStr">
        <is>
          <t>BOOKS</t>
        </is>
      </c>
      <c r="D24369" s="31" t="n">
        <v>0</v>
      </c>
      <c r="E24369" s="34" t="n">
        <v>0</v>
      </c>
      <c r="F24369" s="34" t="n">
        <v>2.275816679000854</v>
      </c>
      <c r="G24369" s="34" t="n">
        <v>0.2979083061218262</v>
      </c>
      <c r="H24369" s="34" t="n">
        <v>3.003575801849365</v>
      </c>
      <c r="I24369" s="34" t="n">
        <v>9.132515668869019</v>
      </c>
    </row>
    <row r="24370">
      <c r="A24370" s="33" t="n">
        <v>42960</v>
      </c>
      <c r="B24370" s="24" t="n">
        <v>47</v>
      </c>
      <c r="C24370" s="19" t="inlineStr">
        <is>
          <t>BOOKS</t>
        </is>
      </c>
      <c r="D24370" s="31" t="n">
        <v>0</v>
      </c>
      <c r="E24370" s="34" t="n">
        <v>0</v>
      </c>
      <c r="F24370" s="34" t="n">
        <v>1.719342827796936</v>
      </c>
      <c r="G24370" s="34" t="n">
        <v>0</v>
      </c>
      <c r="H24370" s="34" t="n">
        <v>2.447101950645447</v>
      </c>
      <c r="I24370" s="34" t="n">
        <v>8.5760418176651</v>
      </c>
    </row>
    <row r="24371">
      <c r="A24371" s="33" t="n">
        <v>42961</v>
      </c>
      <c r="B24371" s="24" t="n">
        <v>47</v>
      </c>
      <c r="C24371" s="19" t="inlineStr">
        <is>
          <t>BOOKS</t>
        </is>
      </c>
      <c r="D24371" s="31" t="n">
        <v>0</v>
      </c>
      <c r="E24371" s="34" t="n">
        <v>0</v>
      </c>
      <c r="F24371" s="34" t="n">
        <v>0</v>
      </c>
      <c r="G24371" s="34" t="n">
        <v>0</v>
      </c>
      <c r="H24371" s="34" t="n">
        <v>0</v>
      </c>
      <c r="I24371" s="34" t="n">
        <v>3.999854183197022</v>
      </c>
    </row>
    <row r="24372">
      <c r="A24372" s="33" t="n">
        <v>42962</v>
      </c>
      <c r="B24372" s="24" t="n">
        <v>47</v>
      </c>
      <c r="C24372" s="19" t="inlineStr">
        <is>
          <t>BOOKS</t>
        </is>
      </c>
      <c r="D24372" s="31" t="n">
        <v>0</v>
      </c>
      <c r="E24372" s="34" t="n">
        <v>0</v>
      </c>
      <c r="F24372" s="34" t="n">
        <v>0</v>
      </c>
      <c r="G24372" s="34" t="n">
        <v>0</v>
      </c>
      <c r="H24372" s="34" t="n">
        <v>0</v>
      </c>
      <c r="I24372" s="34" t="n">
        <v>3.999854183197022</v>
      </c>
    </row>
    <row r="24373">
      <c r="A24373" s="33" t="n">
        <v>42947</v>
      </c>
      <c r="B24373" s="24" t="n">
        <v>47</v>
      </c>
      <c r="C24373" s="19" t="inlineStr">
        <is>
          <t>BREAD/BAKERY</t>
        </is>
      </c>
      <c r="D24373" s="31" t="n">
        <v>0</v>
      </c>
      <c r="E24373" s="34" t="n">
        <v>1188.902</v>
      </c>
      <c r="F24373" s="34" t="n">
        <v>1150.198486328125</v>
      </c>
      <c r="G24373" s="34" t="n">
        <v>1018.138122558594</v>
      </c>
      <c r="H24373" s="34" t="n">
        <v>1140.654357910156</v>
      </c>
      <c r="I24373" s="34" t="n">
        <v>1294.556716796875</v>
      </c>
    </row>
    <row r="24374">
      <c r="A24374" s="33" t="n">
        <v>42948</v>
      </c>
      <c r="B24374" s="24" t="n">
        <v>47</v>
      </c>
      <c r="C24374" s="19" t="inlineStr">
        <is>
          <t>BREAD/BAKERY</t>
        </is>
      </c>
      <c r="D24374" s="31" t="n">
        <v>0</v>
      </c>
      <c r="E24374" s="34" t="n">
        <v>1133.479</v>
      </c>
      <c r="F24374" s="34" t="n">
        <v>1228.198608398438</v>
      </c>
      <c r="G24374" s="34" t="n">
        <v>819.6735353515626</v>
      </c>
      <c r="H24374" s="34" t="n">
        <v>1237.156982421875</v>
      </c>
      <c r="I24374" s="34" t="n">
        <v>1995.634765625</v>
      </c>
    </row>
    <row r="24375">
      <c r="A24375" s="33" t="n">
        <v>42949</v>
      </c>
      <c r="B24375" s="24" t="n">
        <v>47</v>
      </c>
      <c r="C24375" s="19" t="inlineStr">
        <is>
          <t>BREAD/BAKERY</t>
        </is>
      </c>
      <c r="D24375" s="31" t="n">
        <v>0</v>
      </c>
      <c r="E24375" s="34" t="n">
        <v>1191.601</v>
      </c>
      <c r="F24375" s="34" t="n">
        <v>1241.634643554688</v>
      </c>
      <c r="G24375" s="34" t="n">
        <v>833.1095705078126</v>
      </c>
      <c r="H24375" s="34" t="n">
        <v>1250.593017578125</v>
      </c>
      <c r="I24375" s="34" t="n">
        <v>2009.07080078125</v>
      </c>
    </row>
    <row r="24376">
      <c r="A24376" s="33" t="n">
        <v>42950</v>
      </c>
      <c r="B24376" s="24" t="n">
        <v>47</v>
      </c>
      <c r="C24376" s="19" t="inlineStr">
        <is>
          <t>BREAD/BAKERY</t>
        </is>
      </c>
      <c r="D24376" s="31" t="n">
        <v>10</v>
      </c>
      <c r="E24376" s="34" t="n">
        <v>916.989</v>
      </c>
      <c r="F24376" s="34" t="n">
        <v>1091.759521484375</v>
      </c>
      <c r="G24376" s="34" t="n">
        <v>959.6991577148438</v>
      </c>
      <c r="H24376" s="34" t="n">
        <v>1082.215393066406</v>
      </c>
      <c r="I24376" s="34" t="n">
        <v>1236.117751953125</v>
      </c>
    </row>
    <row r="24377">
      <c r="A24377" s="33" t="n">
        <v>42951</v>
      </c>
      <c r="B24377" s="24" t="n">
        <v>47</v>
      </c>
      <c r="C24377" s="19" t="inlineStr">
        <is>
          <t>BREAD/BAKERY</t>
        </is>
      </c>
      <c r="D24377" s="31" t="n">
        <v>11</v>
      </c>
      <c r="E24377" s="34" t="n">
        <v>1414.113</v>
      </c>
      <c r="F24377" s="34" t="n">
        <v>1272.78271484375</v>
      </c>
      <c r="G24377" s="34" t="n">
        <v>864.2576417968751</v>
      </c>
      <c r="H24377" s="34" t="n">
        <v>1281.741088867188</v>
      </c>
      <c r="I24377" s="34" t="n">
        <v>2040.218872070313</v>
      </c>
    </row>
    <row r="24378">
      <c r="A24378" s="33" t="n">
        <v>42952</v>
      </c>
      <c r="B24378" s="24" t="n">
        <v>47</v>
      </c>
      <c r="C24378" s="19" t="inlineStr">
        <is>
          <t>BREAD/BAKERY</t>
        </is>
      </c>
      <c r="D24378" s="31" t="n">
        <v>11</v>
      </c>
      <c r="E24378" s="34" t="n">
        <v>1519.203</v>
      </c>
      <c r="F24378" s="34" t="n">
        <v>1474.994140625</v>
      </c>
      <c r="G24378" s="34" t="n">
        <v>1066.469067578125</v>
      </c>
      <c r="H24378" s="34" t="n">
        <v>1483.952514648438</v>
      </c>
      <c r="I24378" s="34" t="n">
        <v>2242.430297851562</v>
      </c>
    </row>
    <row r="24379">
      <c r="A24379" s="33" t="n">
        <v>42953</v>
      </c>
      <c r="B24379" s="24" t="n">
        <v>47</v>
      </c>
      <c r="C24379" s="19" t="inlineStr">
        <is>
          <t>BREAD/BAKERY</t>
        </is>
      </c>
      <c r="D24379" s="31" t="n">
        <v>11</v>
      </c>
      <c r="E24379" s="34" t="n">
        <v>1634.365</v>
      </c>
      <c r="F24379" s="34" t="n">
        <v>1741.10009765625</v>
      </c>
      <c r="G24379" s="34" t="n">
        <v>1332.575024609375</v>
      </c>
      <c r="H24379" s="34" t="n">
        <v>1750.058471679688</v>
      </c>
      <c r="I24379" s="34" t="n">
        <v>2508.536254882812</v>
      </c>
    </row>
    <row r="24380">
      <c r="A24380" s="33" t="n">
        <v>42954</v>
      </c>
      <c r="B24380" s="24" t="n">
        <v>47</v>
      </c>
      <c r="C24380" s="19" t="inlineStr">
        <is>
          <t>BREAD/BAKERY</t>
        </is>
      </c>
      <c r="D24380" s="31" t="n">
        <v>9</v>
      </c>
      <c r="E24380" s="34" t="n">
        <v>1281.105</v>
      </c>
      <c r="F24380" s="34" t="n">
        <v>1147.967041015625</v>
      </c>
      <c r="G24380" s="34" t="n">
        <v>1015.906677246094</v>
      </c>
      <c r="H24380" s="34" t="n">
        <v>1138.422912597656</v>
      </c>
      <c r="I24380" s="34" t="n">
        <v>1292.325271484375</v>
      </c>
    </row>
    <row r="24381">
      <c r="A24381" s="33" t="n">
        <v>42955</v>
      </c>
      <c r="B24381" s="24" t="n">
        <v>47</v>
      </c>
      <c r="C24381" s="19" t="inlineStr">
        <is>
          <t>BREAD/BAKERY</t>
        </is>
      </c>
      <c r="D24381" s="31" t="n">
        <v>11</v>
      </c>
      <c r="E24381" s="34" t="n">
        <v>1089.915</v>
      </c>
      <c r="F24381" s="34" t="n">
        <v>990.3688354492188</v>
      </c>
      <c r="G24381" s="34" t="n">
        <v>858.3084716796875</v>
      </c>
      <c r="H24381" s="34" t="n">
        <v>980.82470703125</v>
      </c>
      <c r="I24381" s="34" t="n">
        <v>1134.727065917969</v>
      </c>
    </row>
    <row r="24382">
      <c r="A24382" s="33" t="n">
        <v>42956</v>
      </c>
      <c r="B24382" s="24" t="n">
        <v>47</v>
      </c>
      <c r="C24382" s="19" t="inlineStr">
        <is>
          <t>BREAD/BAKERY</t>
        </is>
      </c>
      <c r="D24382" s="31" t="n">
        <v>10</v>
      </c>
      <c r="E24382" s="34" t="n">
        <v>1054.31</v>
      </c>
      <c r="F24382" s="34" t="n">
        <v>1037.580932617188</v>
      </c>
      <c r="G24382" s="34" t="n">
        <v>905.5205688476562</v>
      </c>
      <c r="H24382" s="34" t="n">
        <v>1028.036804199219</v>
      </c>
      <c r="I24382" s="34" t="n">
        <v>1181.939163085937</v>
      </c>
    </row>
    <row r="24383">
      <c r="A24383" s="33" t="n">
        <v>42957</v>
      </c>
      <c r="B24383" s="24" t="n">
        <v>47</v>
      </c>
      <c r="C24383" s="19" t="inlineStr">
        <is>
          <t>BREAD/BAKERY</t>
        </is>
      </c>
      <c r="D24383" s="31" t="n">
        <v>10</v>
      </c>
      <c r="E24383" s="34" t="n">
        <v>1002.517</v>
      </c>
      <c r="F24383" s="34" t="n">
        <v>890.7466430664062</v>
      </c>
      <c r="G24383" s="34" t="n">
        <v>758.686279296875</v>
      </c>
      <c r="H24383" s="34" t="n">
        <v>881.2025146484375</v>
      </c>
      <c r="I24383" s="34" t="n">
        <v>1035.104873535156</v>
      </c>
    </row>
    <row r="24384">
      <c r="A24384" s="33" t="n">
        <v>42958</v>
      </c>
      <c r="B24384" s="24" t="n">
        <v>47</v>
      </c>
      <c r="C24384" s="19" t="inlineStr">
        <is>
          <t>BREAD/BAKERY</t>
        </is>
      </c>
      <c r="D24384" s="31" t="n">
        <v>10</v>
      </c>
      <c r="E24384" s="34" t="n">
        <v>1255.752</v>
      </c>
      <c r="F24384" s="34" t="n">
        <v>1117.791748046875</v>
      </c>
      <c r="G24384" s="34" t="n">
        <v>985.7313842773438</v>
      </c>
      <c r="H24384" s="34" t="n">
        <v>1108.247619628906</v>
      </c>
      <c r="I24384" s="34" t="n">
        <v>1262.149978515625</v>
      </c>
    </row>
    <row r="24385">
      <c r="A24385" s="33" t="n">
        <v>42959</v>
      </c>
      <c r="B24385" s="24" t="n">
        <v>47</v>
      </c>
      <c r="C24385" s="19" t="inlineStr">
        <is>
          <t>BREAD/BAKERY</t>
        </is>
      </c>
      <c r="D24385" s="31" t="n">
        <v>10</v>
      </c>
      <c r="E24385" s="34" t="n">
        <v>1227.991</v>
      </c>
      <c r="F24385" s="34" t="n">
        <v>1260.899169921875</v>
      </c>
      <c r="G24385" s="34" t="n">
        <v>852.3740968750001</v>
      </c>
      <c r="H24385" s="34" t="n">
        <v>1269.857543945312</v>
      </c>
      <c r="I24385" s="34" t="n">
        <v>2028.335327148438</v>
      </c>
    </row>
    <row r="24386">
      <c r="A24386" s="33" t="n">
        <v>42960</v>
      </c>
      <c r="B24386" s="24" t="n">
        <v>47</v>
      </c>
      <c r="C24386" s="19" t="inlineStr">
        <is>
          <t>BREAD/BAKERY</t>
        </is>
      </c>
      <c r="D24386" s="31" t="n">
        <v>11</v>
      </c>
      <c r="E24386" s="34" t="n">
        <v>1360.306</v>
      </c>
      <c r="F24386" s="34" t="n">
        <v>1493.13232421875</v>
      </c>
      <c r="G24386" s="34" t="n">
        <v>1084.607251171875</v>
      </c>
      <c r="H24386" s="34" t="n">
        <v>1502.090698242188</v>
      </c>
      <c r="I24386" s="34" t="n">
        <v>2260.568481445312</v>
      </c>
    </row>
    <row r="24387">
      <c r="A24387" s="33" t="n">
        <v>42961</v>
      </c>
      <c r="B24387" s="24" t="n">
        <v>47</v>
      </c>
      <c r="C24387" s="19" t="inlineStr">
        <is>
          <t>BREAD/BAKERY</t>
        </is>
      </c>
      <c r="D24387" s="31" t="n">
        <v>9</v>
      </c>
      <c r="E24387" s="34" t="n">
        <v>1018.968</v>
      </c>
      <c r="F24387" s="34" t="n">
        <v>1128.246215820312</v>
      </c>
      <c r="G24387" s="34" t="n">
        <v>996.1858520507812</v>
      </c>
      <c r="H24387" s="34" t="n">
        <v>1118.702087402344</v>
      </c>
      <c r="I24387" s="34" t="n">
        <v>1272.604446289062</v>
      </c>
    </row>
    <row r="24388">
      <c r="A24388" s="33" t="n">
        <v>42962</v>
      </c>
      <c r="B24388" s="24" t="n">
        <v>47</v>
      </c>
      <c r="C24388" s="19" t="inlineStr">
        <is>
          <t>BREAD/BAKERY</t>
        </is>
      </c>
      <c r="D24388" s="31" t="n">
        <v>10</v>
      </c>
      <c r="E24388" s="34" t="n">
        <v>1012.113</v>
      </c>
      <c r="F24388" s="34" t="n">
        <v>1022.949645996094</v>
      </c>
      <c r="G24388" s="34" t="n">
        <v>890.8892822265625</v>
      </c>
      <c r="H24388" s="34" t="n">
        <v>1013.405517578125</v>
      </c>
      <c r="I24388" s="34" t="n">
        <v>1167.307876464844</v>
      </c>
    </row>
    <row r="24389">
      <c r="A24389" s="33" t="n">
        <v>42947</v>
      </c>
      <c r="B24389" s="24" t="n">
        <v>47</v>
      </c>
      <c r="C24389" s="19" t="inlineStr">
        <is>
          <t>CELEBRATION</t>
        </is>
      </c>
      <c r="D24389" s="31" t="n">
        <v>0</v>
      </c>
      <c r="E24389" s="34" t="n">
        <v>15</v>
      </c>
      <c r="F24389" s="34" t="n">
        <v>23.77649688720703</v>
      </c>
      <c r="G24389" s="34" t="n">
        <v>9.147933959960938</v>
      </c>
      <c r="H24389" s="34" t="n">
        <v>21.4419412612915</v>
      </c>
      <c r="I24389" s="34" t="n">
        <v>38.13366889953613</v>
      </c>
    </row>
    <row r="24390">
      <c r="A24390" s="33" t="n">
        <v>42948</v>
      </c>
      <c r="B24390" s="24" t="n">
        <v>47</v>
      </c>
      <c r="C24390" s="19" t="inlineStr">
        <is>
          <t>CELEBRATION</t>
        </is>
      </c>
      <c r="D24390" s="31" t="n">
        <v>0</v>
      </c>
      <c r="E24390" s="34" t="n">
        <v>30</v>
      </c>
      <c r="F24390" s="34" t="n">
        <v>35.31738662719727</v>
      </c>
      <c r="G24390" s="34" t="n">
        <v>10.91963958740234</v>
      </c>
      <c r="H24390" s="34" t="n">
        <v>29.94709396362305</v>
      </c>
      <c r="I24390" s="34" t="n">
        <v>56.63800048828125</v>
      </c>
    </row>
    <row r="24391">
      <c r="A24391" s="33" t="n">
        <v>42949</v>
      </c>
      <c r="B24391" s="24" t="n">
        <v>47</v>
      </c>
      <c r="C24391" s="19" t="inlineStr">
        <is>
          <t>CELEBRATION</t>
        </is>
      </c>
      <c r="D24391" s="31" t="n">
        <v>0</v>
      </c>
      <c r="E24391" s="34" t="n">
        <v>23</v>
      </c>
      <c r="F24391" s="34" t="n">
        <v>30.0094165802002</v>
      </c>
      <c r="G24391" s="34" t="n">
        <v>15.3808536529541</v>
      </c>
      <c r="H24391" s="34" t="n">
        <v>27.67486095428467</v>
      </c>
      <c r="I24391" s="34" t="n">
        <v>44.3665885925293</v>
      </c>
    </row>
    <row r="24392">
      <c r="A24392" s="33" t="n">
        <v>42950</v>
      </c>
      <c r="B24392" s="24" t="n">
        <v>47</v>
      </c>
      <c r="C24392" s="19" t="inlineStr">
        <is>
          <t>CELEBRATION</t>
        </is>
      </c>
      <c r="D24392" s="31" t="n">
        <v>0</v>
      </c>
      <c r="E24392" s="34" t="n">
        <v>26</v>
      </c>
      <c r="F24392" s="34" t="n">
        <v>30.06027603149414</v>
      </c>
      <c r="G24392" s="34" t="n">
        <v>15.43171310424805</v>
      </c>
      <c r="H24392" s="34" t="n">
        <v>27.72572040557861</v>
      </c>
      <c r="I24392" s="34" t="n">
        <v>44.41744804382324</v>
      </c>
    </row>
    <row r="24393">
      <c r="A24393" s="33" t="n">
        <v>42951</v>
      </c>
      <c r="B24393" s="24" t="n">
        <v>47</v>
      </c>
      <c r="C24393" s="19" t="inlineStr">
        <is>
          <t>CELEBRATION</t>
        </is>
      </c>
      <c r="D24393" s="31" t="n">
        <v>0</v>
      </c>
      <c r="E24393" s="34" t="n">
        <v>28</v>
      </c>
      <c r="F24393" s="34" t="n">
        <v>28.82451820373535</v>
      </c>
      <c r="G24393" s="34" t="n">
        <v>14.19595527648926</v>
      </c>
      <c r="H24393" s="34" t="n">
        <v>26.48996257781982</v>
      </c>
      <c r="I24393" s="34" t="n">
        <v>43.18169021606445</v>
      </c>
    </row>
    <row r="24394">
      <c r="A24394" s="33" t="n">
        <v>42952</v>
      </c>
      <c r="B24394" s="24" t="n">
        <v>47</v>
      </c>
      <c r="C24394" s="19" t="inlineStr">
        <is>
          <t>CELEBRATION</t>
        </is>
      </c>
      <c r="D24394" s="31" t="n">
        <v>0</v>
      </c>
      <c r="E24394" s="34" t="n">
        <v>40</v>
      </c>
      <c r="F24394" s="34" t="n">
        <v>42.93929672241211</v>
      </c>
      <c r="G24394" s="34" t="n">
        <v>18.54154968261719</v>
      </c>
      <c r="H24394" s="34" t="n">
        <v>37.56900405883789</v>
      </c>
      <c r="I24394" s="34" t="n">
        <v>64.25991058349609</v>
      </c>
    </row>
    <row r="24395">
      <c r="A24395" s="33" t="n">
        <v>42953</v>
      </c>
      <c r="B24395" s="24" t="n">
        <v>47</v>
      </c>
      <c r="C24395" s="19" t="inlineStr">
        <is>
          <t>CELEBRATION</t>
        </is>
      </c>
      <c r="D24395" s="31" t="n">
        <v>0</v>
      </c>
      <c r="E24395" s="34" t="n">
        <v>16</v>
      </c>
      <c r="F24395" s="34" t="n">
        <v>28.63227081298828</v>
      </c>
      <c r="G24395" s="34" t="n">
        <v>14.00370788574219</v>
      </c>
      <c r="H24395" s="34" t="n">
        <v>26.29771518707275</v>
      </c>
      <c r="I24395" s="34" t="n">
        <v>42.98944282531738</v>
      </c>
    </row>
    <row r="24396">
      <c r="A24396" s="33" t="n">
        <v>42954</v>
      </c>
      <c r="B24396" s="24" t="n">
        <v>47</v>
      </c>
      <c r="C24396" s="19" t="inlineStr">
        <is>
          <t>CELEBRATION</t>
        </is>
      </c>
      <c r="D24396" s="31" t="n">
        <v>0</v>
      </c>
      <c r="E24396" s="34" t="n">
        <v>9</v>
      </c>
      <c r="F24396" s="34" t="n">
        <v>24.81479263305664</v>
      </c>
      <c r="G24396" s="34" t="n">
        <v>10.18622970581055</v>
      </c>
      <c r="H24396" s="34" t="n">
        <v>22.48023700714111</v>
      </c>
      <c r="I24396" s="34" t="n">
        <v>39.17196464538574</v>
      </c>
    </row>
    <row r="24397">
      <c r="A24397" s="33" t="n">
        <v>42955</v>
      </c>
      <c r="B24397" s="24" t="n">
        <v>47</v>
      </c>
      <c r="C24397" s="19" t="inlineStr">
        <is>
          <t>CELEBRATION</t>
        </is>
      </c>
      <c r="D24397" s="31" t="n">
        <v>0</v>
      </c>
      <c r="E24397" s="34" t="n">
        <v>15</v>
      </c>
      <c r="F24397" s="34" t="n">
        <v>23.44362258911133</v>
      </c>
      <c r="G24397" s="34" t="n">
        <v>8.815059661865234</v>
      </c>
      <c r="H24397" s="34" t="n">
        <v>21.1090669631958</v>
      </c>
      <c r="I24397" s="34" t="n">
        <v>37.80079460144043</v>
      </c>
    </row>
    <row r="24398">
      <c r="A24398" s="33" t="n">
        <v>42956</v>
      </c>
      <c r="B24398" s="24" t="n">
        <v>47</v>
      </c>
      <c r="C24398" s="19" t="inlineStr">
        <is>
          <t>CELEBRATION</t>
        </is>
      </c>
      <c r="D24398" s="31" t="n">
        <v>0</v>
      </c>
      <c r="E24398" s="34" t="n">
        <v>16</v>
      </c>
      <c r="F24398" s="34" t="n">
        <v>22.51888084411621</v>
      </c>
      <c r="G24398" s="34" t="n">
        <v>7.890317916870117</v>
      </c>
      <c r="H24398" s="34" t="n">
        <v>20.18432521820068</v>
      </c>
      <c r="I24398" s="34" t="n">
        <v>36.87605285644531</v>
      </c>
    </row>
    <row r="24399">
      <c r="A24399" s="33" t="n">
        <v>42957</v>
      </c>
      <c r="B24399" s="24" t="n">
        <v>47</v>
      </c>
      <c r="C24399" s="19" t="inlineStr">
        <is>
          <t>CELEBRATION</t>
        </is>
      </c>
      <c r="D24399" s="31" t="n">
        <v>0</v>
      </c>
      <c r="E24399" s="34" t="n">
        <v>18</v>
      </c>
      <c r="F24399" s="34" t="n">
        <v>33.42881774902344</v>
      </c>
      <c r="G24399" s="34" t="n">
        <v>9.031070709228516</v>
      </c>
      <c r="H24399" s="34" t="n">
        <v>28.05852508544922</v>
      </c>
      <c r="I24399" s="34" t="n">
        <v>54.74943161010742</v>
      </c>
    </row>
    <row r="24400">
      <c r="A24400" s="33" t="n">
        <v>42958</v>
      </c>
      <c r="B24400" s="24" t="n">
        <v>47</v>
      </c>
      <c r="C24400" s="19" t="inlineStr">
        <is>
          <t>CELEBRATION</t>
        </is>
      </c>
      <c r="D24400" s="31" t="n">
        <v>0</v>
      </c>
      <c r="E24400" s="34" t="n">
        <v>32</v>
      </c>
      <c r="F24400" s="34" t="n">
        <v>32.90134811401367</v>
      </c>
      <c r="G24400" s="34" t="n">
        <v>18.27278518676758</v>
      </c>
      <c r="H24400" s="34" t="n">
        <v>30.56679248809814</v>
      </c>
      <c r="I24400" s="34" t="n">
        <v>47.25852012634277</v>
      </c>
    </row>
    <row r="24401">
      <c r="A24401" s="33" t="n">
        <v>42959</v>
      </c>
      <c r="B24401" s="24" t="n">
        <v>47</v>
      </c>
      <c r="C24401" s="19" t="inlineStr">
        <is>
          <t>CELEBRATION</t>
        </is>
      </c>
      <c r="D24401" s="31" t="n">
        <v>0</v>
      </c>
      <c r="E24401" s="34" t="n">
        <v>15</v>
      </c>
      <c r="F24401" s="34" t="n">
        <v>31.49044418334961</v>
      </c>
      <c r="G24401" s="34" t="n">
        <v>16.86188125610352</v>
      </c>
      <c r="H24401" s="34" t="n">
        <v>29.15588855743408</v>
      </c>
      <c r="I24401" s="34" t="n">
        <v>45.84761619567871</v>
      </c>
    </row>
    <row r="24402">
      <c r="A24402" s="33" t="n">
        <v>42960</v>
      </c>
      <c r="B24402" s="24" t="n">
        <v>47</v>
      </c>
      <c r="C24402" s="19" t="inlineStr">
        <is>
          <t>CELEBRATION</t>
        </is>
      </c>
      <c r="D24402" s="31" t="n">
        <v>0</v>
      </c>
      <c r="E24402" s="34" t="n">
        <v>16</v>
      </c>
      <c r="F24402" s="34" t="n">
        <v>27.35369110107422</v>
      </c>
      <c r="G24402" s="34" t="n">
        <v>12.72512817382812</v>
      </c>
      <c r="H24402" s="34" t="n">
        <v>25.01913547515869</v>
      </c>
      <c r="I24402" s="34" t="n">
        <v>41.71086311340332</v>
      </c>
    </row>
    <row r="24403">
      <c r="A24403" s="33" t="n">
        <v>42961</v>
      </c>
      <c r="B24403" s="24" t="n">
        <v>47</v>
      </c>
      <c r="C24403" s="19" t="inlineStr">
        <is>
          <t>CELEBRATION</t>
        </is>
      </c>
      <c r="D24403" s="31" t="n">
        <v>0</v>
      </c>
      <c r="E24403" s="34" t="n">
        <v>24</v>
      </c>
      <c r="F24403" s="34" t="n">
        <v>23.66271781921387</v>
      </c>
      <c r="G24403" s="34" t="n">
        <v>9.034154891967773</v>
      </c>
      <c r="H24403" s="34" t="n">
        <v>21.32816219329834</v>
      </c>
      <c r="I24403" s="34" t="n">
        <v>38.01988983154297</v>
      </c>
    </row>
    <row r="24404">
      <c r="A24404" s="33" t="n">
        <v>42962</v>
      </c>
      <c r="B24404" s="24" t="n">
        <v>47</v>
      </c>
      <c r="C24404" s="19" t="inlineStr">
        <is>
          <t>CELEBRATION</t>
        </is>
      </c>
      <c r="D24404" s="31" t="n">
        <v>0</v>
      </c>
      <c r="E24404" s="34" t="n">
        <v>25</v>
      </c>
      <c r="F24404" s="34" t="n">
        <v>20.11882972717285</v>
      </c>
      <c r="G24404" s="34" t="n">
        <v>5.490266799926758</v>
      </c>
      <c r="H24404" s="34" t="n">
        <v>17.78427410125732</v>
      </c>
      <c r="I24404" s="34" t="n">
        <v>34.47600173950195</v>
      </c>
    </row>
    <row r="24405">
      <c r="A24405" s="33" t="n">
        <v>42947</v>
      </c>
      <c r="B24405" s="24" t="n">
        <v>47</v>
      </c>
      <c r="C24405" s="19" t="inlineStr">
        <is>
          <t>CLEANING</t>
        </is>
      </c>
      <c r="D24405" s="31" t="n">
        <v>22</v>
      </c>
      <c r="E24405" s="34" t="n">
        <v>2308</v>
      </c>
      <c r="F24405" s="34" t="n">
        <v>2335.599609375</v>
      </c>
      <c r="G24405" s="34" t="n">
        <v>1927.074536328125</v>
      </c>
      <c r="H24405" s="34" t="n">
        <v>2344.557983398438</v>
      </c>
      <c r="I24405" s="34" t="n">
        <v>3103.035766601562</v>
      </c>
    </row>
    <row r="24406">
      <c r="A24406" s="33" t="n">
        <v>42948</v>
      </c>
      <c r="B24406" s="24" t="n">
        <v>47</v>
      </c>
      <c r="C24406" s="19" t="inlineStr">
        <is>
          <t>CLEANING</t>
        </is>
      </c>
      <c r="D24406" s="31" t="n">
        <v>16</v>
      </c>
      <c r="E24406" s="34" t="n">
        <v>2959</v>
      </c>
      <c r="F24406" s="34" t="n">
        <v>2893.849853515625</v>
      </c>
      <c r="G24406" s="34" t="n">
        <v>2485.32478046875</v>
      </c>
      <c r="H24406" s="34" t="n">
        <v>2902.808227539062</v>
      </c>
      <c r="I24406" s="34" t="n">
        <v>3661.286010742188</v>
      </c>
    </row>
    <row r="24407">
      <c r="A24407" s="33" t="n">
        <v>42949</v>
      </c>
      <c r="B24407" s="24" t="n">
        <v>47</v>
      </c>
      <c r="C24407" s="19" t="inlineStr">
        <is>
          <t>CLEANING</t>
        </is>
      </c>
      <c r="D24407" s="31" t="n">
        <v>18</v>
      </c>
      <c r="E24407" s="34" t="n">
        <v>2697</v>
      </c>
      <c r="F24407" s="34" t="n">
        <v>2728.669677734375</v>
      </c>
      <c r="G24407" s="34" t="n">
        <v>2320.1446046875</v>
      </c>
      <c r="H24407" s="34" t="n">
        <v>2737.628051757812</v>
      </c>
      <c r="I24407" s="34" t="n">
        <v>3496.105834960938</v>
      </c>
    </row>
    <row r="24408">
      <c r="A24408" s="33" t="n">
        <v>42950</v>
      </c>
      <c r="B24408" s="24" t="n">
        <v>47</v>
      </c>
      <c r="C24408" s="19" t="inlineStr">
        <is>
          <t>CLEANING</t>
        </is>
      </c>
      <c r="D24408" s="31" t="n">
        <v>13</v>
      </c>
      <c r="E24408" s="34" t="n">
        <v>2136</v>
      </c>
      <c r="F24408" s="34" t="n">
        <v>2328.020751953125</v>
      </c>
      <c r="G24408" s="34" t="n">
        <v>1919.49567890625</v>
      </c>
      <c r="H24408" s="34" t="n">
        <v>2336.979125976562</v>
      </c>
      <c r="I24408" s="34" t="n">
        <v>3095.456909179688</v>
      </c>
    </row>
    <row r="24409">
      <c r="A24409" s="33" t="n">
        <v>42951</v>
      </c>
      <c r="B24409" s="24" t="n">
        <v>47</v>
      </c>
      <c r="C24409" s="19" t="inlineStr">
        <is>
          <t>CLEANING</t>
        </is>
      </c>
      <c r="D24409" s="31" t="n">
        <v>12</v>
      </c>
      <c r="E24409" s="34" t="n">
        <v>2252</v>
      </c>
      <c r="F24409" s="34" t="n">
        <v>2593.93310546875</v>
      </c>
      <c r="G24409" s="34" t="n">
        <v>2185.408032421875</v>
      </c>
      <c r="H24409" s="34" t="n">
        <v>2602.891479492188</v>
      </c>
      <c r="I24409" s="34" t="n">
        <v>3361.369262695312</v>
      </c>
    </row>
    <row r="24410">
      <c r="A24410" s="33" t="n">
        <v>42952</v>
      </c>
      <c r="B24410" s="24" t="n">
        <v>47</v>
      </c>
      <c r="C24410" s="19" t="inlineStr">
        <is>
          <t>CLEANING</t>
        </is>
      </c>
      <c r="D24410" s="31" t="n">
        <v>15</v>
      </c>
      <c r="E24410" s="34" t="n">
        <v>3000</v>
      </c>
      <c r="F24410" s="34" t="n">
        <v>3199.60986328125</v>
      </c>
      <c r="G24410" s="34" t="n">
        <v>2791.084790234375</v>
      </c>
      <c r="H24410" s="34" t="n">
        <v>3208.568237304688</v>
      </c>
      <c r="I24410" s="34" t="n">
        <v>3967.046020507812</v>
      </c>
    </row>
    <row r="24411">
      <c r="A24411" s="33" t="n">
        <v>42953</v>
      </c>
      <c r="B24411" s="24" t="n">
        <v>47</v>
      </c>
      <c r="C24411" s="19" t="inlineStr">
        <is>
          <t>CLEANING</t>
        </is>
      </c>
      <c r="D24411" s="31" t="n">
        <v>15</v>
      </c>
      <c r="E24411" s="34" t="n">
        <v>3041</v>
      </c>
      <c r="F24411" s="34" t="n">
        <v>3827.990966796875</v>
      </c>
      <c r="G24411" s="34" t="n">
        <v>3419.46589375</v>
      </c>
      <c r="H24411" s="34" t="n">
        <v>3836.949340820312</v>
      </c>
      <c r="I24411" s="34" t="n">
        <v>4595.427124023438</v>
      </c>
    </row>
    <row r="24412">
      <c r="A24412" s="33" t="n">
        <v>42954</v>
      </c>
      <c r="B24412" s="24" t="n">
        <v>47</v>
      </c>
      <c r="C24412" s="19" t="inlineStr">
        <is>
          <t>CLEANING</t>
        </is>
      </c>
      <c r="D24412" s="31" t="n">
        <v>15</v>
      </c>
      <c r="E24412" s="34" t="n">
        <v>2089</v>
      </c>
      <c r="F24412" s="34" t="n">
        <v>2453.069580078125</v>
      </c>
      <c r="G24412" s="34" t="n">
        <v>2044.54450703125</v>
      </c>
      <c r="H24412" s="34" t="n">
        <v>2462.027954101562</v>
      </c>
      <c r="I24412" s="34" t="n">
        <v>3220.505737304688</v>
      </c>
    </row>
    <row r="24413">
      <c r="A24413" s="33" t="n">
        <v>42955</v>
      </c>
      <c r="B24413" s="24" t="n">
        <v>47</v>
      </c>
      <c r="C24413" s="19" t="inlineStr">
        <is>
          <t>CLEANING</t>
        </is>
      </c>
      <c r="D24413" s="31" t="n">
        <v>14</v>
      </c>
      <c r="E24413" s="34" t="n">
        <v>1922</v>
      </c>
      <c r="F24413" s="34" t="n">
        <v>2046.497314453125</v>
      </c>
      <c r="G24413" s="34" t="n">
        <v>1637.97224140625</v>
      </c>
      <c r="H24413" s="34" t="n">
        <v>2055.455688476562</v>
      </c>
      <c r="I24413" s="34" t="n">
        <v>2813.933471679688</v>
      </c>
    </row>
    <row r="24414">
      <c r="A24414" s="33" t="n">
        <v>42956</v>
      </c>
      <c r="B24414" s="24" t="n">
        <v>47</v>
      </c>
      <c r="C24414" s="19" t="inlineStr">
        <is>
          <t>CLEANING</t>
        </is>
      </c>
      <c r="D24414" s="31" t="n">
        <v>14</v>
      </c>
      <c r="E24414" s="34" t="n">
        <v>1883</v>
      </c>
      <c r="F24414" s="34" t="n">
        <v>2070.29150390625</v>
      </c>
      <c r="G24414" s="34" t="n">
        <v>1661.766430859375</v>
      </c>
      <c r="H24414" s="34" t="n">
        <v>2079.249877929688</v>
      </c>
      <c r="I24414" s="34" t="n">
        <v>2837.727661132812</v>
      </c>
    </row>
    <row r="24415">
      <c r="A24415" s="33" t="n">
        <v>42957</v>
      </c>
      <c r="B24415" s="24" t="n">
        <v>47</v>
      </c>
      <c r="C24415" s="19" t="inlineStr">
        <is>
          <t>CLEANING</t>
        </is>
      </c>
      <c r="D24415" s="31" t="n">
        <v>15</v>
      </c>
      <c r="E24415" s="34" t="n">
        <v>1476</v>
      </c>
      <c r="F24415" s="34" t="n">
        <v>1958.305053710938</v>
      </c>
      <c r="G24415" s="34" t="n">
        <v>1549.779980664063</v>
      </c>
      <c r="H24415" s="34" t="n">
        <v>1967.263427734375</v>
      </c>
      <c r="I24415" s="34" t="n">
        <v>2725.7412109375</v>
      </c>
    </row>
    <row r="24416">
      <c r="A24416" s="33" t="n">
        <v>42958</v>
      </c>
      <c r="B24416" s="24" t="n">
        <v>47</v>
      </c>
      <c r="C24416" s="19" t="inlineStr">
        <is>
          <t>CLEANING</t>
        </is>
      </c>
      <c r="D24416" s="31" t="n">
        <v>18</v>
      </c>
      <c r="E24416" s="34" t="n">
        <v>2287</v>
      </c>
      <c r="F24416" s="34" t="n">
        <v>2687.711181640625</v>
      </c>
      <c r="G24416" s="34" t="n">
        <v>2279.18610859375</v>
      </c>
      <c r="H24416" s="34" t="n">
        <v>2696.669555664062</v>
      </c>
      <c r="I24416" s="34" t="n">
        <v>3455.147338867188</v>
      </c>
    </row>
    <row r="24417">
      <c r="A24417" s="33" t="n">
        <v>42959</v>
      </c>
      <c r="B24417" s="24" t="n">
        <v>47</v>
      </c>
      <c r="C24417" s="19" t="inlineStr">
        <is>
          <t>CLEANING</t>
        </is>
      </c>
      <c r="D24417" s="31" t="n">
        <v>18</v>
      </c>
      <c r="E24417" s="34" t="n">
        <v>2081</v>
      </c>
      <c r="F24417" s="34" t="n">
        <v>2795.6611328125</v>
      </c>
      <c r="G24417" s="34" t="n">
        <v>2387.136059765625</v>
      </c>
      <c r="H24417" s="34" t="n">
        <v>2804.619506835938</v>
      </c>
      <c r="I24417" s="34" t="n">
        <v>3563.097290039062</v>
      </c>
    </row>
    <row r="24418">
      <c r="A24418" s="33" t="n">
        <v>42960</v>
      </c>
      <c r="B24418" s="24" t="n">
        <v>47</v>
      </c>
      <c r="C24418" s="19" t="inlineStr">
        <is>
          <t>CLEANING</t>
        </is>
      </c>
      <c r="D24418" s="31" t="n">
        <v>16</v>
      </c>
      <c r="E24418" s="34" t="n">
        <v>2372</v>
      </c>
      <c r="F24418" s="34" t="n">
        <v>3095.1474609375</v>
      </c>
      <c r="G24418" s="34" t="n">
        <v>2686.622387890625</v>
      </c>
      <c r="H24418" s="34" t="n">
        <v>3104.105834960938</v>
      </c>
      <c r="I24418" s="34" t="n">
        <v>3862.583618164062</v>
      </c>
    </row>
    <row r="24419">
      <c r="A24419" s="33" t="n">
        <v>42961</v>
      </c>
      <c r="B24419" s="24" t="n">
        <v>47</v>
      </c>
      <c r="C24419" s="19" t="inlineStr">
        <is>
          <t>CLEANING</t>
        </is>
      </c>
      <c r="D24419" s="31" t="n">
        <v>14</v>
      </c>
      <c r="E24419" s="34" t="n">
        <v>1916</v>
      </c>
      <c r="F24419" s="34" t="n">
        <v>2574.1640625</v>
      </c>
      <c r="G24419" s="34" t="n">
        <v>2165.638989453125</v>
      </c>
      <c r="H24419" s="34" t="n">
        <v>2583.122436523438</v>
      </c>
      <c r="I24419" s="34" t="n">
        <v>3341.600219726562</v>
      </c>
    </row>
    <row r="24420">
      <c r="A24420" s="33" t="n">
        <v>42962</v>
      </c>
      <c r="B24420" s="24" t="n">
        <v>47</v>
      </c>
      <c r="C24420" s="19" t="inlineStr">
        <is>
          <t>CLEANING</t>
        </is>
      </c>
      <c r="D24420" s="31" t="n">
        <v>16</v>
      </c>
      <c r="E24420" s="34" t="n">
        <v>1894</v>
      </c>
      <c r="F24420" s="34" t="n">
        <v>2294.856201171875</v>
      </c>
      <c r="G24420" s="34" t="n">
        <v>1886.331128125</v>
      </c>
      <c r="H24420" s="34" t="n">
        <v>2303.814575195312</v>
      </c>
      <c r="I24420" s="34" t="n">
        <v>3062.292358398438</v>
      </c>
    </row>
    <row r="24421">
      <c r="A24421" s="33" t="n">
        <v>42947</v>
      </c>
      <c r="B24421" s="24" t="n">
        <v>47</v>
      </c>
      <c r="C24421" s="19" t="inlineStr">
        <is>
          <t>DAIRY</t>
        </is>
      </c>
      <c r="D24421" s="31" t="n">
        <v>11</v>
      </c>
      <c r="E24421" s="34" t="n">
        <v>2019</v>
      </c>
      <c r="F24421" s="34" t="n">
        <v>2261.16552734375</v>
      </c>
      <c r="G24421" s="34" t="n">
        <v>1852.640454296875</v>
      </c>
      <c r="H24421" s="34" t="n">
        <v>2270.123901367188</v>
      </c>
      <c r="I24421" s="34" t="n">
        <v>3028.601684570312</v>
      </c>
    </row>
    <row r="24422">
      <c r="A24422" s="33" t="n">
        <v>42948</v>
      </c>
      <c r="B24422" s="24" t="n">
        <v>47</v>
      </c>
      <c r="C24422" s="19" t="inlineStr">
        <is>
          <t>DAIRY</t>
        </is>
      </c>
      <c r="D24422" s="31" t="n">
        <v>6</v>
      </c>
      <c r="E24422" s="34" t="n">
        <v>2269</v>
      </c>
      <c r="F24422" s="34" t="n">
        <v>2503.85986328125</v>
      </c>
      <c r="G24422" s="34" t="n">
        <v>2095.334790234375</v>
      </c>
      <c r="H24422" s="34" t="n">
        <v>2512.818237304688</v>
      </c>
      <c r="I24422" s="34" t="n">
        <v>3271.296020507812</v>
      </c>
    </row>
    <row r="24423">
      <c r="A24423" s="33" t="n">
        <v>42949</v>
      </c>
      <c r="B24423" s="24" t="n">
        <v>47</v>
      </c>
      <c r="C24423" s="19" t="inlineStr">
        <is>
          <t>DAIRY</t>
        </is>
      </c>
      <c r="D24423" s="31" t="n">
        <v>5</v>
      </c>
      <c r="E24423" s="34" t="n">
        <v>2256</v>
      </c>
      <c r="F24423" s="34" t="n">
        <v>2579.296630859375</v>
      </c>
      <c r="G24423" s="34" t="n">
        <v>2170.7715578125</v>
      </c>
      <c r="H24423" s="34" t="n">
        <v>2588.255004882812</v>
      </c>
      <c r="I24423" s="34" t="n">
        <v>3346.732788085938</v>
      </c>
    </row>
    <row r="24424">
      <c r="A24424" s="33" t="n">
        <v>42950</v>
      </c>
      <c r="B24424" s="24" t="n">
        <v>47</v>
      </c>
      <c r="C24424" s="19" t="inlineStr">
        <is>
          <t>DAIRY</t>
        </is>
      </c>
      <c r="D24424" s="31" t="n">
        <v>14</v>
      </c>
      <c r="E24424" s="34" t="n">
        <v>1811</v>
      </c>
      <c r="F24424" s="34" t="n">
        <v>2070.210693359375</v>
      </c>
      <c r="G24424" s="34" t="n">
        <v>1661.6856203125</v>
      </c>
      <c r="H24424" s="34" t="n">
        <v>2079.169067382812</v>
      </c>
      <c r="I24424" s="34" t="n">
        <v>2837.646850585938</v>
      </c>
    </row>
    <row r="24425">
      <c r="A24425" s="33" t="n">
        <v>42951</v>
      </c>
      <c r="B24425" s="24" t="n">
        <v>47</v>
      </c>
      <c r="C24425" s="19" t="inlineStr">
        <is>
          <t>DAIRY</t>
        </is>
      </c>
      <c r="D24425" s="31" t="n">
        <v>24</v>
      </c>
      <c r="E24425" s="34" t="n">
        <v>2051</v>
      </c>
      <c r="F24425" s="34" t="n">
        <v>2396.506591796875</v>
      </c>
      <c r="G24425" s="34" t="n">
        <v>1987.98151875</v>
      </c>
      <c r="H24425" s="34" t="n">
        <v>2405.464965820312</v>
      </c>
      <c r="I24425" s="34" t="n">
        <v>3163.942749023438</v>
      </c>
    </row>
    <row r="24426">
      <c r="A24426" s="33" t="n">
        <v>42952</v>
      </c>
      <c r="B24426" s="24" t="n">
        <v>47</v>
      </c>
      <c r="C24426" s="19" t="inlineStr">
        <is>
          <t>DAIRY</t>
        </is>
      </c>
      <c r="D24426" s="31" t="n">
        <v>27</v>
      </c>
      <c r="E24426" s="34" t="n">
        <v>2589</v>
      </c>
      <c r="F24426" s="34" t="n">
        <v>3022.94580078125</v>
      </c>
      <c r="G24426" s="34" t="n">
        <v>2614.420727734375</v>
      </c>
      <c r="H24426" s="34" t="n">
        <v>3031.904174804688</v>
      </c>
      <c r="I24426" s="34" t="n">
        <v>3790.381958007812</v>
      </c>
    </row>
    <row r="24427">
      <c r="A24427" s="33" t="n">
        <v>42953</v>
      </c>
      <c r="B24427" s="24" t="n">
        <v>47</v>
      </c>
      <c r="C24427" s="19" t="inlineStr">
        <is>
          <t>DAIRY</t>
        </is>
      </c>
      <c r="D24427" s="31" t="n">
        <v>26</v>
      </c>
      <c r="E24427" s="34" t="n">
        <v>2859</v>
      </c>
      <c r="F24427" s="34" t="n">
        <v>3544.239990234375</v>
      </c>
      <c r="G24427" s="34" t="n">
        <v>3135.7149171875</v>
      </c>
      <c r="H24427" s="34" t="n">
        <v>3553.198364257812</v>
      </c>
      <c r="I24427" s="34" t="n">
        <v>4311.676147460938</v>
      </c>
    </row>
    <row r="24428">
      <c r="A24428" s="33" t="n">
        <v>42954</v>
      </c>
      <c r="B24428" s="24" t="n">
        <v>47</v>
      </c>
      <c r="C24428" s="19" t="inlineStr">
        <is>
          <t>DAIRY</t>
        </is>
      </c>
      <c r="D24428" s="31" t="n">
        <v>24</v>
      </c>
      <c r="E24428" s="34" t="n">
        <v>1922</v>
      </c>
      <c r="F24428" s="34" t="n">
        <v>2197.630126953125</v>
      </c>
      <c r="G24428" s="34" t="n">
        <v>1789.10505390625</v>
      </c>
      <c r="H24428" s="34" t="n">
        <v>2206.588500976562</v>
      </c>
      <c r="I24428" s="34" t="n">
        <v>2965.066284179688</v>
      </c>
    </row>
    <row r="24429">
      <c r="A24429" s="33" t="n">
        <v>42955</v>
      </c>
      <c r="B24429" s="24" t="n">
        <v>47</v>
      </c>
      <c r="C24429" s="19" t="inlineStr">
        <is>
          <t>DAIRY</t>
        </is>
      </c>
      <c r="D24429" s="31" t="n">
        <v>24</v>
      </c>
      <c r="E24429" s="34" t="n">
        <v>1622</v>
      </c>
      <c r="F24429" s="34" t="n">
        <v>1900.396362304688</v>
      </c>
      <c r="G24429" s="34" t="n">
        <v>1491.871289257813</v>
      </c>
      <c r="H24429" s="34" t="n">
        <v>1909.354736328125</v>
      </c>
      <c r="I24429" s="34" t="n">
        <v>2667.83251953125</v>
      </c>
    </row>
    <row r="24430">
      <c r="A24430" s="33" t="n">
        <v>42956</v>
      </c>
      <c r="B24430" s="24" t="n">
        <v>47</v>
      </c>
      <c r="C24430" s="19" t="inlineStr">
        <is>
          <t>DAIRY</t>
        </is>
      </c>
      <c r="D24430" s="31" t="n">
        <v>25</v>
      </c>
      <c r="E24430" s="34" t="n">
        <v>1815</v>
      </c>
      <c r="F24430" s="34" t="n">
        <v>2000.235229492188</v>
      </c>
      <c r="G24430" s="34" t="n">
        <v>1591.710156445313</v>
      </c>
      <c r="H24430" s="34" t="n">
        <v>2009.193603515625</v>
      </c>
      <c r="I24430" s="34" t="n">
        <v>2767.67138671875</v>
      </c>
    </row>
    <row r="24431">
      <c r="A24431" s="33" t="n">
        <v>42957</v>
      </c>
      <c r="B24431" s="24" t="n">
        <v>47</v>
      </c>
      <c r="C24431" s="19" t="inlineStr">
        <is>
          <t>DAIRY</t>
        </is>
      </c>
      <c r="D24431" s="31" t="n">
        <v>24</v>
      </c>
      <c r="E24431" s="34" t="n">
        <v>1474</v>
      </c>
      <c r="F24431" s="34" t="n">
        <v>1732.052612304688</v>
      </c>
      <c r="G24431" s="34" t="n">
        <v>1323.527539257813</v>
      </c>
      <c r="H24431" s="34" t="n">
        <v>1741.010986328125</v>
      </c>
      <c r="I24431" s="34" t="n">
        <v>2499.48876953125</v>
      </c>
    </row>
    <row r="24432">
      <c r="A24432" s="33" t="n">
        <v>42958</v>
      </c>
      <c r="B24432" s="24" t="n">
        <v>47</v>
      </c>
      <c r="C24432" s="19" t="inlineStr">
        <is>
          <t>DAIRY</t>
        </is>
      </c>
      <c r="D24432" s="31" t="n">
        <v>24</v>
      </c>
      <c r="E24432" s="34" t="n">
        <v>2148</v>
      </c>
      <c r="F24432" s="34" t="n">
        <v>2247.37548828125</v>
      </c>
      <c r="G24432" s="34" t="n">
        <v>1838.850415234375</v>
      </c>
      <c r="H24432" s="34" t="n">
        <v>2256.333862304688</v>
      </c>
      <c r="I24432" s="34" t="n">
        <v>3014.811645507812</v>
      </c>
    </row>
    <row r="24433">
      <c r="A24433" s="33" t="n">
        <v>42959</v>
      </c>
      <c r="B24433" s="24" t="n">
        <v>47</v>
      </c>
      <c r="C24433" s="19" t="inlineStr">
        <is>
          <t>DAIRY</t>
        </is>
      </c>
      <c r="D24433" s="31" t="n">
        <v>24</v>
      </c>
      <c r="E24433" s="34" t="n">
        <v>2069</v>
      </c>
      <c r="F24433" s="34" t="n">
        <v>2641.85888671875</v>
      </c>
      <c r="G24433" s="34" t="n">
        <v>2233.333813671875</v>
      </c>
      <c r="H24433" s="34" t="n">
        <v>2650.817260742188</v>
      </c>
      <c r="I24433" s="34" t="n">
        <v>3409.295043945312</v>
      </c>
    </row>
    <row r="24434">
      <c r="A24434" s="33" t="n">
        <v>42960</v>
      </c>
      <c r="B24434" s="24" t="n">
        <v>47</v>
      </c>
      <c r="C24434" s="19" t="inlineStr">
        <is>
          <t>DAIRY</t>
        </is>
      </c>
      <c r="D24434" s="31" t="n">
        <v>24</v>
      </c>
      <c r="E24434" s="34" t="n">
        <v>2244</v>
      </c>
      <c r="F24434" s="34" t="n">
        <v>2908.380615234375</v>
      </c>
      <c r="G24434" s="34" t="n">
        <v>2499.8555421875</v>
      </c>
      <c r="H24434" s="34" t="n">
        <v>2917.338989257812</v>
      </c>
      <c r="I24434" s="34" t="n">
        <v>3675.816772460938</v>
      </c>
    </row>
    <row r="24435">
      <c r="A24435" s="33" t="n">
        <v>42961</v>
      </c>
      <c r="B24435" s="24" t="n">
        <v>47</v>
      </c>
      <c r="C24435" s="19" t="inlineStr">
        <is>
          <t>DAIRY</t>
        </is>
      </c>
      <c r="D24435" s="31" t="n">
        <v>21</v>
      </c>
      <c r="E24435" s="34" t="n">
        <v>1887</v>
      </c>
      <c r="F24435" s="34" t="n">
        <v>2038.278930664062</v>
      </c>
      <c r="G24435" s="34" t="n">
        <v>1629.753857617188</v>
      </c>
      <c r="H24435" s="34" t="n">
        <v>2047.2373046875</v>
      </c>
      <c r="I24435" s="34" t="n">
        <v>2805.715087890625</v>
      </c>
    </row>
    <row r="24436">
      <c r="A24436" s="33" t="n">
        <v>42962</v>
      </c>
      <c r="B24436" s="24" t="n">
        <v>47</v>
      </c>
      <c r="C24436" s="19" t="inlineStr">
        <is>
          <t>DAIRY</t>
        </is>
      </c>
      <c r="D24436" s="31" t="n">
        <v>27</v>
      </c>
      <c r="E24436" s="34" t="n">
        <v>1839</v>
      </c>
      <c r="F24436" s="34" t="n">
        <v>2001.717895507812</v>
      </c>
      <c r="G24436" s="34" t="n">
        <v>1593.192822460938</v>
      </c>
      <c r="H24436" s="34" t="n">
        <v>2010.67626953125</v>
      </c>
      <c r="I24436" s="34" t="n">
        <v>2769.154052734375</v>
      </c>
    </row>
    <row r="24437">
      <c r="A24437" s="33" t="n">
        <v>42947</v>
      </c>
      <c r="B24437" s="24" t="n">
        <v>47</v>
      </c>
      <c r="C24437" s="19" t="inlineStr">
        <is>
          <t>DELI</t>
        </is>
      </c>
      <c r="D24437" s="31" t="n">
        <v>10</v>
      </c>
      <c r="E24437" s="34" t="n">
        <v>716.873</v>
      </c>
      <c r="F24437" s="34" t="n">
        <v>658.6307983398438</v>
      </c>
      <c r="G24437" s="34" t="n">
        <v>526.5704345703125</v>
      </c>
      <c r="H24437" s="34" t="n">
        <v>649.086669921875</v>
      </c>
      <c r="I24437" s="34" t="n">
        <v>802.9890288085937</v>
      </c>
    </row>
    <row r="24438">
      <c r="A24438" s="33" t="n">
        <v>42948</v>
      </c>
      <c r="B24438" s="24" t="n">
        <v>47</v>
      </c>
      <c r="C24438" s="19" t="inlineStr">
        <is>
          <t>DELI</t>
        </is>
      </c>
      <c r="D24438" s="31" t="n">
        <v>7</v>
      </c>
      <c r="E24438" s="34" t="n">
        <v>733.697</v>
      </c>
      <c r="F24438" s="34" t="n">
        <v>751.5852661132812</v>
      </c>
      <c r="G24438" s="34" t="n">
        <v>619.52490234375</v>
      </c>
      <c r="H24438" s="34" t="n">
        <v>742.0411376953125</v>
      </c>
      <c r="I24438" s="34" t="n">
        <v>895.9434965820312</v>
      </c>
    </row>
    <row r="24439">
      <c r="A24439" s="33" t="n">
        <v>42949</v>
      </c>
      <c r="B24439" s="24" t="n">
        <v>47</v>
      </c>
      <c r="C24439" s="19" t="inlineStr">
        <is>
          <t>DELI</t>
        </is>
      </c>
      <c r="D24439" s="31" t="n">
        <v>7</v>
      </c>
      <c r="E24439" s="34" t="n">
        <v>659.22</v>
      </c>
      <c r="F24439" s="34" t="n">
        <v>727.7215576171875</v>
      </c>
      <c r="G24439" s="34" t="n">
        <v>595.6611938476562</v>
      </c>
      <c r="H24439" s="34" t="n">
        <v>718.1774291992188</v>
      </c>
      <c r="I24439" s="34" t="n">
        <v>872.0797880859375</v>
      </c>
    </row>
    <row r="24440">
      <c r="A24440" s="33" t="n">
        <v>42950</v>
      </c>
      <c r="B24440" s="24" t="n">
        <v>47</v>
      </c>
      <c r="C24440" s="19" t="inlineStr">
        <is>
          <t>DELI</t>
        </is>
      </c>
      <c r="D24440" s="31" t="n">
        <v>7</v>
      </c>
      <c r="E24440" s="34" t="n">
        <v>519.532</v>
      </c>
      <c r="F24440" s="34" t="n">
        <v>624.2484130859375</v>
      </c>
      <c r="G24440" s="34" t="n">
        <v>492.1880493164062</v>
      </c>
      <c r="H24440" s="34" t="n">
        <v>614.7042846679688</v>
      </c>
      <c r="I24440" s="34" t="n">
        <v>768.6066435546875</v>
      </c>
    </row>
    <row r="24441">
      <c r="A24441" s="33" t="n">
        <v>42951</v>
      </c>
      <c r="B24441" s="24" t="n">
        <v>47</v>
      </c>
      <c r="C24441" s="19" t="inlineStr">
        <is>
          <t>DELI</t>
        </is>
      </c>
      <c r="D24441" s="31" t="n">
        <v>74</v>
      </c>
      <c r="E24441" s="34" t="n">
        <v>843.852</v>
      </c>
      <c r="F24441" s="34" t="n">
        <v>858.7320556640625</v>
      </c>
      <c r="G24441" s="34" t="n">
        <v>726.6716918945312</v>
      </c>
      <c r="H24441" s="34" t="n">
        <v>849.1879272460938</v>
      </c>
      <c r="I24441" s="34" t="n">
        <v>1003.090286132812</v>
      </c>
    </row>
    <row r="24442">
      <c r="A24442" s="33" t="n">
        <v>42952</v>
      </c>
      <c r="B24442" s="24" t="n">
        <v>47</v>
      </c>
      <c r="C24442" s="19" t="inlineStr">
        <is>
          <t>DELI</t>
        </is>
      </c>
      <c r="D24442" s="31" t="n">
        <v>6</v>
      </c>
      <c r="E24442" s="34" t="n">
        <v>910.191</v>
      </c>
      <c r="F24442" s="34" t="n">
        <v>888.7880249023438</v>
      </c>
      <c r="G24442" s="34" t="n">
        <v>756.7276611328125</v>
      </c>
      <c r="H24442" s="34" t="n">
        <v>879.243896484375</v>
      </c>
      <c r="I24442" s="34" t="n">
        <v>1033.146255371094</v>
      </c>
    </row>
    <row r="24443">
      <c r="A24443" s="33" t="n">
        <v>42953</v>
      </c>
      <c r="B24443" s="24" t="n">
        <v>47</v>
      </c>
      <c r="C24443" s="19" t="inlineStr">
        <is>
          <t>DELI</t>
        </is>
      </c>
      <c r="D24443" s="31" t="n">
        <v>9</v>
      </c>
      <c r="E24443" s="34" t="n">
        <v>904.0309999999999</v>
      </c>
      <c r="F24443" s="34" t="n">
        <v>1223.747802734375</v>
      </c>
      <c r="G24443" s="34" t="n">
        <v>1091.687438964844</v>
      </c>
      <c r="H24443" s="34" t="n">
        <v>1214.203674316406</v>
      </c>
      <c r="I24443" s="34" t="n">
        <v>1368.106033203125</v>
      </c>
    </row>
    <row r="24444">
      <c r="A24444" s="33" t="n">
        <v>42954</v>
      </c>
      <c r="B24444" s="24" t="n">
        <v>47</v>
      </c>
      <c r="C24444" s="19" t="inlineStr">
        <is>
          <t>DELI</t>
        </is>
      </c>
      <c r="D24444" s="31" t="n">
        <v>8</v>
      </c>
      <c r="E24444" s="34" t="n">
        <v>637.2809999999999</v>
      </c>
      <c r="F24444" s="34" t="n">
        <v>637.1244506835938</v>
      </c>
      <c r="G24444" s="34" t="n">
        <v>505.0640869140625</v>
      </c>
      <c r="H24444" s="34" t="n">
        <v>627.580322265625</v>
      </c>
      <c r="I24444" s="34" t="n">
        <v>781.4826811523437</v>
      </c>
    </row>
    <row r="24445">
      <c r="A24445" s="33" t="n">
        <v>42955</v>
      </c>
      <c r="B24445" s="24" t="n">
        <v>47</v>
      </c>
      <c r="C24445" s="19" t="inlineStr">
        <is>
          <t>DELI</t>
        </is>
      </c>
      <c r="D24445" s="31" t="n">
        <v>7</v>
      </c>
      <c r="E24445" s="34" t="n">
        <v>500.121</v>
      </c>
      <c r="F24445" s="34" t="n">
        <v>573.3046875</v>
      </c>
      <c r="G24445" s="34" t="n">
        <v>441.2443237304688</v>
      </c>
      <c r="H24445" s="34" t="n">
        <v>563.7605590820312</v>
      </c>
      <c r="I24445" s="34" t="n">
        <v>717.66291796875</v>
      </c>
    </row>
    <row r="24446">
      <c r="A24446" s="33" t="n">
        <v>42956</v>
      </c>
      <c r="B24446" s="24" t="n">
        <v>47</v>
      </c>
      <c r="C24446" s="19" t="inlineStr">
        <is>
          <t>DELI</t>
        </is>
      </c>
      <c r="D24446" s="31" t="n">
        <v>8</v>
      </c>
      <c r="E24446" s="34" t="n">
        <v>465.065</v>
      </c>
      <c r="F24446" s="34" t="n">
        <v>577.0517578125</v>
      </c>
      <c r="G24446" s="34" t="n">
        <v>444.9913940429688</v>
      </c>
      <c r="H24446" s="34" t="n">
        <v>567.5076293945312</v>
      </c>
      <c r="I24446" s="34" t="n">
        <v>721.40998828125</v>
      </c>
    </row>
    <row r="24447">
      <c r="A24447" s="33" t="n">
        <v>42957</v>
      </c>
      <c r="B24447" s="24" t="n">
        <v>47</v>
      </c>
      <c r="C24447" s="19" t="inlineStr">
        <is>
          <t>DELI</t>
        </is>
      </c>
      <c r="D24447" s="31" t="n">
        <v>7</v>
      </c>
      <c r="E24447" s="34" t="n">
        <v>482.198</v>
      </c>
      <c r="F24447" s="34" t="n">
        <v>503.4410400390625</v>
      </c>
      <c r="G24447" s="34" t="n">
        <v>371.3806762695312</v>
      </c>
      <c r="H24447" s="34" t="n">
        <v>493.8969116210938</v>
      </c>
      <c r="I24447" s="34" t="n">
        <v>647.7992705078125</v>
      </c>
    </row>
    <row r="24448">
      <c r="A24448" s="33" t="n">
        <v>42958</v>
      </c>
      <c r="B24448" s="24" t="n">
        <v>47</v>
      </c>
      <c r="C24448" s="19" t="inlineStr">
        <is>
          <t>DELI</t>
        </is>
      </c>
      <c r="D24448" s="31" t="n">
        <v>76</v>
      </c>
      <c r="E24448" s="34" t="n">
        <v>839.1</v>
      </c>
      <c r="F24448" s="34" t="n">
        <v>808.1820068359375</v>
      </c>
      <c r="G24448" s="34" t="n">
        <v>676.1216430664062</v>
      </c>
      <c r="H24448" s="34" t="n">
        <v>798.6378784179688</v>
      </c>
      <c r="I24448" s="34" t="n">
        <v>952.5402373046875</v>
      </c>
    </row>
    <row r="24449">
      <c r="A24449" s="33" t="n">
        <v>42959</v>
      </c>
      <c r="B24449" s="24" t="n">
        <v>47</v>
      </c>
      <c r="C24449" s="19" t="inlineStr">
        <is>
          <t>DELI</t>
        </is>
      </c>
      <c r="D24449" s="31" t="n">
        <v>8</v>
      </c>
      <c r="E24449" s="34" t="n">
        <v>644.508</v>
      </c>
      <c r="F24449" s="34" t="n">
        <v>813.5040283203125</v>
      </c>
      <c r="G24449" s="34" t="n">
        <v>681.4436645507812</v>
      </c>
      <c r="H24449" s="34" t="n">
        <v>803.9598999023438</v>
      </c>
      <c r="I24449" s="34" t="n">
        <v>957.8622587890625</v>
      </c>
    </row>
    <row r="24450">
      <c r="A24450" s="33" t="n">
        <v>42960</v>
      </c>
      <c r="B24450" s="24" t="n">
        <v>47</v>
      </c>
      <c r="C24450" s="19" t="inlineStr">
        <is>
          <t>DELI</t>
        </is>
      </c>
      <c r="D24450" s="31" t="n">
        <v>9</v>
      </c>
      <c r="E24450" s="34" t="n">
        <v>708.298</v>
      </c>
      <c r="F24450" s="34" t="n">
        <v>1066.15185546875</v>
      </c>
      <c r="G24450" s="34" t="n">
        <v>934.0914916992188</v>
      </c>
      <c r="H24450" s="34" t="n">
        <v>1056.607727050781</v>
      </c>
      <c r="I24450" s="34" t="n">
        <v>1210.5100859375</v>
      </c>
    </row>
    <row r="24451">
      <c r="A24451" s="33" t="n">
        <v>42961</v>
      </c>
      <c r="B24451" s="24" t="n">
        <v>47</v>
      </c>
      <c r="C24451" s="19" t="inlineStr">
        <is>
          <t>DELI</t>
        </is>
      </c>
      <c r="D24451" s="31" t="n">
        <v>9</v>
      </c>
      <c r="E24451" s="34" t="n">
        <v>583.603</v>
      </c>
      <c r="F24451" s="34" t="n">
        <v>626.4215087890625</v>
      </c>
      <c r="G24451" s="34" t="n">
        <v>494.3611450195312</v>
      </c>
      <c r="H24451" s="34" t="n">
        <v>616.8773803710938</v>
      </c>
      <c r="I24451" s="34" t="n">
        <v>770.7797392578125</v>
      </c>
    </row>
    <row r="24452">
      <c r="A24452" s="33" t="n">
        <v>42962</v>
      </c>
      <c r="B24452" s="24" t="n">
        <v>47</v>
      </c>
      <c r="C24452" s="19" t="inlineStr">
        <is>
          <t>DELI</t>
        </is>
      </c>
      <c r="D24452" s="31" t="n">
        <v>7</v>
      </c>
      <c r="E24452" s="34" t="n">
        <v>556.34</v>
      </c>
      <c r="F24452" s="34" t="n">
        <v>600.8474731445312</v>
      </c>
      <c r="G24452" s="34" t="n">
        <v>468.787109375</v>
      </c>
      <c r="H24452" s="34" t="n">
        <v>591.3033447265625</v>
      </c>
      <c r="I24452" s="34" t="n">
        <v>745.2057036132812</v>
      </c>
    </row>
    <row r="24453">
      <c r="A24453" s="33" t="n">
        <v>42947</v>
      </c>
      <c r="B24453" s="24" t="n">
        <v>47</v>
      </c>
      <c r="C24453" s="19" t="inlineStr">
        <is>
          <t>EGGS</t>
        </is>
      </c>
      <c r="D24453" s="31" t="n">
        <v>0</v>
      </c>
      <c r="E24453" s="34" t="n">
        <v>356</v>
      </c>
      <c r="F24453" s="34" t="n">
        <v>353.8174133300781</v>
      </c>
      <c r="G24453" s="34" t="n">
        <v>296.6104057617188</v>
      </c>
      <c r="H24453" s="34" t="n">
        <v>352.6408638916016</v>
      </c>
      <c r="I24453" s="34" t="n">
        <v>424.5332641601562</v>
      </c>
    </row>
    <row r="24454">
      <c r="A24454" s="33" t="n">
        <v>42948</v>
      </c>
      <c r="B24454" s="24" t="n">
        <v>47</v>
      </c>
      <c r="C24454" s="19" t="inlineStr">
        <is>
          <t>EGGS</t>
        </is>
      </c>
      <c r="D24454" s="31" t="n">
        <v>0</v>
      </c>
      <c r="E24454" s="34" t="n">
        <v>412</v>
      </c>
      <c r="F24454" s="34" t="n">
        <v>406.4352416992188</v>
      </c>
      <c r="G24454" s="34" t="n">
        <v>349.2282341308594</v>
      </c>
      <c r="H24454" s="34" t="n">
        <v>405.2586922607422</v>
      </c>
      <c r="I24454" s="34" t="n">
        <v>477.1510925292969</v>
      </c>
    </row>
    <row r="24455">
      <c r="A24455" s="33" t="n">
        <v>42949</v>
      </c>
      <c r="B24455" s="24" t="n">
        <v>47</v>
      </c>
      <c r="C24455" s="19" t="inlineStr">
        <is>
          <t>EGGS</t>
        </is>
      </c>
      <c r="D24455" s="31" t="n">
        <v>0</v>
      </c>
      <c r="E24455" s="34" t="n">
        <v>348</v>
      </c>
      <c r="F24455" s="34" t="n">
        <v>383.4741821289062</v>
      </c>
      <c r="G24455" s="34" t="n">
        <v>326.2671745605469</v>
      </c>
      <c r="H24455" s="34" t="n">
        <v>382.2976326904297</v>
      </c>
      <c r="I24455" s="34" t="n">
        <v>454.1900329589844</v>
      </c>
    </row>
    <row r="24456">
      <c r="A24456" s="33" t="n">
        <v>42950</v>
      </c>
      <c r="B24456" s="24" t="n">
        <v>47</v>
      </c>
      <c r="C24456" s="19" t="inlineStr">
        <is>
          <t>EGGS</t>
        </is>
      </c>
      <c r="D24456" s="31" t="n">
        <v>0</v>
      </c>
      <c r="E24456" s="34" t="n">
        <v>277</v>
      </c>
      <c r="F24456" s="34" t="n">
        <v>278.2122192382812</v>
      </c>
      <c r="G24456" s="34" t="n">
        <v>221.0052116699219</v>
      </c>
      <c r="H24456" s="34" t="n">
        <v>277.0356697998047</v>
      </c>
      <c r="I24456" s="34" t="n">
        <v>348.9280700683594</v>
      </c>
    </row>
    <row r="24457">
      <c r="A24457" s="33" t="n">
        <v>42951</v>
      </c>
      <c r="B24457" s="24" t="n">
        <v>47</v>
      </c>
      <c r="C24457" s="19" t="inlineStr">
        <is>
          <t>EGGS</t>
        </is>
      </c>
      <c r="D24457" s="31" t="n">
        <v>31</v>
      </c>
      <c r="E24457" s="34" t="n">
        <v>356</v>
      </c>
      <c r="F24457" s="34" t="n">
        <v>432.8960876464844</v>
      </c>
      <c r="G24457" s="34" t="n">
        <v>300.8357238769531</v>
      </c>
      <c r="H24457" s="34" t="n">
        <v>423.3519592285156</v>
      </c>
      <c r="I24457" s="34" t="n">
        <v>577.2543181152344</v>
      </c>
    </row>
    <row r="24458">
      <c r="A24458" s="33" t="n">
        <v>42952</v>
      </c>
      <c r="B24458" s="24" t="n">
        <v>47</v>
      </c>
      <c r="C24458" s="19" t="inlineStr">
        <is>
          <t>EGGS</t>
        </is>
      </c>
      <c r="D24458" s="31" t="n">
        <v>0</v>
      </c>
      <c r="E24458" s="34" t="n">
        <v>436</v>
      </c>
      <c r="F24458" s="34" t="n">
        <v>504.2192993164062</v>
      </c>
      <c r="G24458" s="34" t="n">
        <v>372.158935546875</v>
      </c>
      <c r="H24458" s="34" t="n">
        <v>494.6751708984375</v>
      </c>
      <c r="I24458" s="34" t="n">
        <v>648.5775297851562</v>
      </c>
    </row>
    <row r="24459">
      <c r="A24459" s="33" t="n">
        <v>42953</v>
      </c>
      <c r="B24459" s="24" t="n">
        <v>47</v>
      </c>
      <c r="C24459" s="19" t="inlineStr">
        <is>
          <t>EGGS</t>
        </is>
      </c>
      <c r="D24459" s="31" t="n">
        <v>0</v>
      </c>
      <c r="E24459" s="34" t="n">
        <v>509</v>
      </c>
      <c r="F24459" s="34" t="n">
        <v>579.7721557617188</v>
      </c>
      <c r="G24459" s="34" t="n">
        <v>447.7117919921875</v>
      </c>
      <c r="H24459" s="34" t="n">
        <v>570.22802734375</v>
      </c>
      <c r="I24459" s="34" t="n">
        <v>724.1303862304687</v>
      </c>
    </row>
    <row r="24460">
      <c r="A24460" s="33" t="n">
        <v>42954</v>
      </c>
      <c r="B24460" s="24" t="n">
        <v>47</v>
      </c>
      <c r="C24460" s="19" t="inlineStr">
        <is>
          <t>EGGS</t>
        </is>
      </c>
      <c r="D24460" s="31" t="n">
        <v>0</v>
      </c>
      <c r="E24460" s="34" t="n">
        <v>332</v>
      </c>
      <c r="F24460" s="34" t="n">
        <v>373.0707092285156</v>
      </c>
      <c r="G24460" s="34" t="n">
        <v>315.8637016601563</v>
      </c>
      <c r="H24460" s="34" t="n">
        <v>371.8941597900391</v>
      </c>
      <c r="I24460" s="34" t="n">
        <v>443.7865600585938</v>
      </c>
    </row>
    <row r="24461">
      <c r="A24461" s="33" t="n">
        <v>42955</v>
      </c>
      <c r="B24461" s="24" t="n">
        <v>47</v>
      </c>
      <c r="C24461" s="19" t="inlineStr">
        <is>
          <t>EGGS</t>
        </is>
      </c>
      <c r="D24461" s="31" t="n">
        <v>0</v>
      </c>
      <c r="E24461" s="34" t="n">
        <v>283</v>
      </c>
      <c r="F24461" s="34" t="n">
        <v>294.0585327148438</v>
      </c>
      <c r="G24461" s="34" t="n">
        <v>236.8515251464844</v>
      </c>
      <c r="H24461" s="34" t="n">
        <v>292.8819832763672</v>
      </c>
      <c r="I24461" s="34" t="n">
        <v>364.7743835449219</v>
      </c>
    </row>
    <row r="24462">
      <c r="A24462" s="33" t="n">
        <v>42956</v>
      </c>
      <c r="B24462" s="24" t="n">
        <v>47</v>
      </c>
      <c r="C24462" s="19" t="inlineStr">
        <is>
          <t>EGGS</t>
        </is>
      </c>
      <c r="D24462" s="31" t="n">
        <v>0</v>
      </c>
      <c r="E24462" s="34" t="n">
        <v>290</v>
      </c>
      <c r="F24462" s="34" t="n">
        <v>321.9333801269531</v>
      </c>
      <c r="G24462" s="34" t="n">
        <v>264.7263725585938</v>
      </c>
      <c r="H24462" s="34" t="n">
        <v>320.7568306884766</v>
      </c>
      <c r="I24462" s="34" t="n">
        <v>392.6492309570312</v>
      </c>
    </row>
    <row r="24463">
      <c r="A24463" s="33" t="n">
        <v>42957</v>
      </c>
      <c r="B24463" s="24" t="n">
        <v>47</v>
      </c>
      <c r="C24463" s="19" t="inlineStr">
        <is>
          <t>EGGS</t>
        </is>
      </c>
      <c r="D24463" s="31" t="n">
        <v>0</v>
      </c>
      <c r="E24463" s="34" t="n">
        <v>238</v>
      </c>
      <c r="F24463" s="34" t="n">
        <v>255.1739959716797</v>
      </c>
      <c r="G24463" s="34" t="n">
        <v>197.9669884033203</v>
      </c>
      <c r="H24463" s="34" t="n">
        <v>253.9974465332031</v>
      </c>
      <c r="I24463" s="34" t="n">
        <v>325.8898468017578</v>
      </c>
    </row>
    <row r="24464">
      <c r="A24464" s="33" t="n">
        <v>42958</v>
      </c>
      <c r="B24464" s="24" t="n">
        <v>47</v>
      </c>
      <c r="C24464" s="19" t="inlineStr">
        <is>
          <t>EGGS</t>
        </is>
      </c>
      <c r="D24464" s="31" t="n">
        <v>30</v>
      </c>
      <c r="E24464" s="34" t="n">
        <v>370</v>
      </c>
      <c r="F24464" s="34" t="n">
        <v>412.8380737304688</v>
      </c>
      <c r="G24464" s="34" t="n">
        <v>355.6310661621094</v>
      </c>
      <c r="H24464" s="34" t="n">
        <v>411.6615242919922</v>
      </c>
      <c r="I24464" s="34" t="n">
        <v>483.5539245605469</v>
      </c>
    </row>
    <row r="24465">
      <c r="A24465" s="33" t="n">
        <v>42959</v>
      </c>
      <c r="B24465" s="24" t="n">
        <v>47</v>
      </c>
      <c r="C24465" s="19" t="inlineStr">
        <is>
          <t>EGGS</t>
        </is>
      </c>
      <c r="D24465" s="31" t="n">
        <v>0</v>
      </c>
      <c r="E24465" s="34" t="n">
        <v>379</v>
      </c>
      <c r="F24465" s="34" t="n">
        <v>463.4732666015625</v>
      </c>
      <c r="G24465" s="34" t="n">
        <v>331.4129028320312</v>
      </c>
      <c r="H24465" s="34" t="n">
        <v>453.9291381835938</v>
      </c>
      <c r="I24465" s="34" t="n">
        <v>607.8314970703125</v>
      </c>
    </row>
    <row r="24466">
      <c r="A24466" s="33" t="n">
        <v>42960</v>
      </c>
      <c r="B24466" s="24" t="n">
        <v>47</v>
      </c>
      <c r="C24466" s="19" t="inlineStr">
        <is>
          <t>EGGS</t>
        </is>
      </c>
      <c r="D24466" s="31" t="n">
        <v>0</v>
      </c>
      <c r="E24466" s="34" t="n">
        <v>412</v>
      </c>
      <c r="F24466" s="34" t="n">
        <v>544.2061767578125</v>
      </c>
      <c r="G24466" s="34" t="n">
        <v>412.1458129882812</v>
      </c>
      <c r="H24466" s="34" t="n">
        <v>534.6620483398438</v>
      </c>
      <c r="I24466" s="34" t="n">
        <v>688.5644072265625</v>
      </c>
    </row>
    <row r="24467">
      <c r="A24467" s="33" t="n">
        <v>42961</v>
      </c>
      <c r="B24467" s="24" t="n">
        <v>47</v>
      </c>
      <c r="C24467" s="19" t="inlineStr">
        <is>
          <t>EGGS</t>
        </is>
      </c>
      <c r="D24467" s="31" t="n">
        <v>0</v>
      </c>
      <c r="E24467" s="34" t="n">
        <v>367</v>
      </c>
      <c r="F24467" s="34" t="n">
        <v>355.0623168945312</v>
      </c>
      <c r="G24467" s="34" t="n">
        <v>297.8553093261719</v>
      </c>
      <c r="H24467" s="34" t="n">
        <v>353.8857674560547</v>
      </c>
      <c r="I24467" s="34" t="n">
        <v>425.7781677246094</v>
      </c>
    </row>
    <row r="24468">
      <c r="A24468" s="33" t="n">
        <v>42962</v>
      </c>
      <c r="B24468" s="24" t="n">
        <v>47</v>
      </c>
      <c r="C24468" s="19" t="inlineStr">
        <is>
          <t>EGGS</t>
        </is>
      </c>
      <c r="D24468" s="31" t="n">
        <v>0</v>
      </c>
      <c r="E24468" s="34" t="n">
        <v>316</v>
      </c>
      <c r="F24468" s="34" t="n">
        <v>312.5950927734375</v>
      </c>
      <c r="G24468" s="34" t="n">
        <v>255.3880852050781</v>
      </c>
      <c r="H24468" s="34" t="n">
        <v>311.4185433349609</v>
      </c>
      <c r="I24468" s="34" t="n">
        <v>383.3109436035156</v>
      </c>
    </row>
    <row r="24469">
      <c r="A24469" s="33" t="n">
        <v>42947</v>
      </c>
      <c r="B24469" s="24" t="n">
        <v>47</v>
      </c>
      <c r="C24469" s="19" t="inlineStr">
        <is>
          <t>FROZEN FOODS</t>
        </is>
      </c>
      <c r="D24469" s="31" t="n">
        <v>2</v>
      </c>
      <c r="E24469" s="34" t="n">
        <v>288.862</v>
      </c>
      <c r="F24469" s="34" t="n">
        <v>241.9707489013672</v>
      </c>
      <c r="G24469" s="34" t="n">
        <v>184.7637413330078</v>
      </c>
      <c r="H24469" s="34" t="n">
        <v>240.7941994628906</v>
      </c>
      <c r="I24469" s="34" t="n">
        <v>312.6865997314453</v>
      </c>
    </row>
    <row r="24470">
      <c r="A24470" s="33" t="n">
        <v>42948</v>
      </c>
      <c r="B24470" s="24" t="n">
        <v>47</v>
      </c>
      <c r="C24470" s="19" t="inlineStr">
        <is>
          <t>FROZEN FOODS</t>
        </is>
      </c>
      <c r="D24470" s="31" t="n">
        <v>2</v>
      </c>
      <c r="E24470" s="34" t="n">
        <v>258.726</v>
      </c>
      <c r="F24470" s="34" t="n">
        <v>295.3135375976562</v>
      </c>
      <c r="G24470" s="34" t="n">
        <v>238.1065300292969</v>
      </c>
      <c r="H24470" s="34" t="n">
        <v>294.1369881591797</v>
      </c>
      <c r="I24470" s="34" t="n">
        <v>366.0293884277344</v>
      </c>
    </row>
    <row r="24471">
      <c r="A24471" s="33" t="n">
        <v>42949</v>
      </c>
      <c r="B24471" s="24" t="n">
        <v>47</v>
      </c>
      <c r="C24471" s="19" t="inlineStr">
        <is>
          <t>FROZEN FOODS</t>
        </is>
      </c>
      <c r="D24471" s="31" t="n">
        <v>2</v>
      </c>
      <c r="E24471" s="34" t="n">
        <v>302.75</v>
      </c>
      <c r="F24471" s="34" t="n">
        <v>268.9934387207031</v>
      </c>
      <c r="G24471" s="34" t="n">
        <v>211.7864311523437</v>
      </c>
      <c r="H24471" s="34" t="n">
        <v>267.8168892822266</v>
      </c>
      <c r="I24471" s="34" t="n">
        <v>339.7092895507812</v>
      </c>
    </row>
    <row r="24472">
      <c r="A24472" s="33" t="n">
        <v>42950</v>
      </c>
      <c r="B24472" s="24" t="n">
        <v>47</v>
      </c>
      <c r="C24472" s="19" t="inlineStr">
        <is>
          <t>FROZEN FOODS</t>
        </is>
      </c>
      <c r="D24472" s="31" t="n">
        <v>1</v>
      </c>
      <c r="E24472" s="34" t="n">
        <v>201.6</v>
      </c>
      <c r="F24472" s="34" t="n">
        <v>229.5007781982422</v>
      </c>
      <c r="G24472" s="34" t="n">
        <v>172.2937706298828</v>
      </c>
      <c r="H24472" s="34" t="n">
        <v>228.3242287597656</v>
      </c>
      <c r="I24472" s="34" t="n">
        <v>300.2166290283203</v>
      </c>
    </row>
    <row r="24473">
      <c r="A24473" s="33" t="n">
        <v>42951</v>
      </c>
      <c r="B24473" s="24" t="n">
        <v>47</v>
      </c>
      <c r="C24473" s="19" t="inlineStr">
        <is>
          <t>FROZEN FOODS</t>
        </is>
      </c>
      <c r="D24473" s="31" t="n">
        <v>1</v>
      </c>
      <c r="E24473" s="34" t="n">
        <v>276.815</v>
      </c>
      <c r="F24473" s="34" t="n">
        <v>329.423095703125</v>
      </c>
      <c r="G24473" s="34" t="n">
        <v>272.2160881347656</v>
      </c>
      <c r="H24473" s="34" t="n">
        <v>328.2465462646484</v>
      </c>
      <c r="I24473" s="34" t="n">
        <v>400.1389465332031</v>
      </c>
    </row>
    <row r="24474">
      <c r="A24474" s="33" t="n">
        <v>42952</v>
      </c>
      <c r="B24474" s="24" t="n">
        <v>47</v>
      </c>
      <c r="C24474" s="19" t="inlineStr">
        <is>
          <t>FROZEN FOODS</t>
        </is>
      </c>
      <c r="D24474" s="31" t="n">
        <v>1</v>
      </c>
      <c r="E24474" s="34" t="n">
        <v>404.429</v>
      </c>
      <c r="F24474" s="34" t="n">
        <v>386.0408630371094</v>
      </c>
      <c r="G24474" s="34" t="n">
        <v>328.83385546875</v>
      </c>
      <c r="H24474" s="34" t="n">
        <v>384.8643135986328</v>
      </c>
      <c r="I24474" s="34" t="n">
        <v>456.7567138671875</v>
      </c>
    </row>
    <row r="24475">
      <c r="A24475" s="33" t="n">
        <v>42953</v>
      </c>
      <c r="B24475" s="24" t="n">
        <v>47</v>
      </c>
      <c r="C24475" s="19" t="inlineStr">
        <is>
          <t>FROZEN FOODS</t>
        </is>
      </c>
      <c r="D24475" s="31" t="n">
        <v>1</v>
      </c>
      <c r="E24475" s="34" t="n">
        <v>314.179</v>
      </c>
      <c r="F24475" s="34" t="n">
        <v>430.0943298339844</v>
      </c>
      <c r="G24475" s="34" t="n">
        <v>298.0339660644531</v>
      </c>
      <c r="H24475" s="34" t="n">
        <v>420.5502014160156</v>
      </c>
      <c r="I24475" s="34" t="n">
        <v>574.4525603027344</v>
      </c>
    </row>
    <row r="24476">
      <c r="A24476" s="33" t="n">
        <v>42954</v>
      </c>
      <c r="B24476" s="24" t="n">
        <v>47</v>
      </c>
      <c r="C24476" s="19" t="inlineStr">
        <is>
          <t>FROZEN FOODS</t>
        </is>
      </c>
      <c r="D24476" s="31" t="n">
        <v>1</v>
      </c>
      <c r="E24476" s="34" t="n">
        <v>184</v>
      </c>
      <c r="F24476" s="34" t="n">
        <v>244.7121429443359</v>
      </c>
      <c r="G24476" s="34" t="n">
        <v>187.5051353759766</v>
      </c>
      <c r="H24476" s="34" t="n">
        <v>243.5355935058594</v>
      </c>
      <c r="I24476" s="34" t="n">
        <v>315.4279937744141</v>
      </c>
    </row>
    <row r="24477">
      <c r="A24477" s="33" t="n">
        <v>42955</v>
      </c>
      <c r="B24477" s="24" t="n">
        <v>47</v>
      </c>
      <c r="C24477" s="19" t="inlineStr">
        <is>
          <t>FROZEN FOODS</t>
        </is>
      </c>
      <c r="D24477" s="31" t="n">
        <v>1</v>
      </c>
      <c r="E24477" s="34" t="n">
        <v>214.121</v>
      </c>
      <c r="F24477" s="34" t="n">
        <v>203.6064910888672</v>
      </c>
      <c r="G24477" s="34" t="n">
        <v>146.3994835205078</v>
      </c>
      <c r="H24477" s="34" t="n">
        <v>202.4299416503906</v>
      </c>
      <c r="I24477" s="34" t="n">
        <v>274.3223419189453</v>
      </c>
    </row>
    <row r="24478">
      <c r="A24478" s="33" t="n">
        <v>42956</v>
      </c>
      <c r="B24478" s="24" t="n">
        <v>47</v>
      </c>
      <c r="C24478" s="19" t="inlineStr">
        <is>
          <t>FROZEN FOODS</t>
        </is>
      </c>
      <c r="D24478" s="31" t="n">
        <v>1</v>
      </c>
      <c r="E24478" s="34" t="n">
        <v>219.274</v>
      </c>
      <c r="F24478" s="34" t="n">
        <v>212.7501068115234</v>
      </c>
      <c r="G24478" s="34" t="n">
        <v>155.5430992431641</v>
      </c>
      <c r="H24478" s="34" t="n">
        <v>211.5735573730469</v>
      </c>
      <c r="I24478" s="34" t="n">
        <v>283.4659576416016</v>
      </c>
    </row>
    <row r="24479">
      <c r="A24479" s="33" t="n">
        <v>42957</v>
      </c>
      <c r="B24479" s="24" t="n">
        <v>47</v>
      </c>
      <c r="C24479" s="19" t="inlineStr">
        <is>
          <t>FROZEN FOODS</t>
        </is>
      </c>
      <c r="D24479" s="31" t="n">
        <v>1</v>
      </c>
      <c r="E24479" s="34" t="n">
        <v>198.921</v>
      </c>
      <c r="F24479" s="34" t="n">
        <v>228.1349792480469</v>
      </c>
      <c r="G24479" s="34" t="n">
        <v>170.9279716796875</v>
      </c>
      <c r="H24479" s="34" t="n">
        <v>226.9584298095703</v>
      </c>
      <c r="I24479" s="34" t="n">
        <v>298.850830078125</v>
      </c>
    </row>
    <row r="24480">
      <c r="A24480" s="33" t="n">
        <v>42958</v>
      </c>
      <c r="B24480" s="24" t="n">
        <v>47</v>
      </c>
      <c r="C24480" s="19" t="inlineStr">
        <is>
          <t>FROZEN FOODS</t>
        </is>
      </c>
      <c r="D24480" s="31" t="n">
        <v>1</v>
      </c>
      <c r="E24480" s="34" t="n">
        <v>316.886</v>
      </c>
      <c r="F24480" s="34" t="n">
        <v>319.5227966308594</v>
      </c>
      <c r="G24480" s="34" t="n">
        <v>262.3157890625</v>
      </c>
      <c r="H24480" s="34" t="n">
        <v>318.3462471923828</v>
      </c>
      <c r="I24480" s="34" t="n">
        <v>390.2386474609375</v>
      </c>
    </row>
    <row r="24481">
      <c r="A24481" s="33" t="n">
        <v>42959</v>
      </c>
      <c r="B24481" s="24" t="n">
        <v>47</v>
      </c>
      <c r="C24481" s="19" t="inlineStr">
        <is>
          <t>FROZEN FOODS</t>
        </is>
      </c>
      <c r="D24481" s="31" t="n">
        <v>1</v>
      </c>
      <c r="E24481" s="34" t="n">
        <v>281.331</v>
      </c>
      <c r="F24481" s="34" t="n">
        <v>367.7493896484375</v>
      </c>
      <c r="G24481" s="34" t="n">
        <v>310.5423820800781</v>
      </c>
      <c r="H24481" s="34" t="n">
        <v>366.5728402099609</v>
      </c>
      <c r="I24481" s="34" t="n">
        <v>438.4652404785156</v>
      </c>
    </row>
    <row r="24482">
      <c r="A24482" s="33" t="n">
        <v>42960</v>
      </c>
      <c r="B24482" s="24" t="n">
        <v>47</v>
      </c>
      <c r="C24482" s="19" t="inlineStr">
        <is>
          <t>FROZEN FOODS</t>
        </is>
      </c>
      <c r="D24482" s="31" t="n">
        <v>1</v>
      </c>
      <c r="E24482" s="34" t="n">
        <v>268.84</v>
      </c>
      <c r="F24482" s="34" t="n">
        <v>372.4532775878906</v>
      </c>
      <c r="G24482" s="34" t="n">
        <v>315.2462700195313</v>
      </c>
      <c r="H24482" s="34" t="n">
        <v>371.2767281494141</v>
      </c>
      <c r="I24482" s="34" t="n">
        <v>443.1691284179688</v>
      </c>
    </row>
    <row r="24483">
      <c r="A24483" s="33" t="n">
        <v>42961</v>
      </c>
      <c r="B24483" s="24" t="n">
        <v>47</v>
      </c>
      <c r="C24483" s="19" t="inlineStr">
        <is>
          <t>FROZEN FOODS</t>
        </is>
      </c>
      <c r="D24483" s="31" t="n">
        <v>1</v>
      </c>
      <c r="E24483" s="34" t="n">
        <v>186</v>
      </c>
      <c r="F24483" s="34" t="n">
        <v>220.9373168945312</v>
      </c>
      <c r="G24483" s="34" t="n">
        <v>163.7303093261719</v>
      </c>
      <c r="H24483" s="34" t="n">
        <v>219.7607674560547</v>
      </c>
      <c r="I24483" s="34" t="n">
        <v>291.6531677246094</v>
      </c>
    </row>
    <row r="24484">
      <c r="A24484" s="33" t="n">
        <v>42962</v>
      </c>
      <c r="B24484" s="24" t="n">
        <v>47</v>
      </c>
      <c r="C24484" s="19" t="inlineStr">
        <is>
          <t>FROZEN FOODS</t>
        </is>
      </c>
      <c r="D24484" s="31" t="n">
        <v>1</v>
      </c>
      <c r="E24484" s="34" t="n">
        <v>195.419</v>
      </c>
      <c r="F24484" s="34" t="n">
        <v>218.3875579833984</v>
      </c>
      <c r="G24484" s="34" t="n">
        <v>161.1805504150391</v>
      </c>
      <c r="H24484" s="34" t="n">
        <v>217.2110085449219</v>
      </c>
      <c r="I24484" s="34" t="n">
        <v>289.1034088134766</v>
      </c>
    </row>
    <row r="24485">
      <c r="A24485" s="33" t="n">
        <v>42947</v>
      </c>
      <c r="B24485" s="24" t="n">
        <v>47</v>
      </c>
      <c r="C24485" s="19" t="inlineStr">
        <is>
          <t>GROCERY I</t>
        </is>
      </c>
      <c r="D24485" s="31" t="n">
        <v>75</v>
      </c>
      <c r="E24485" s="34" t="n">
        <v>12238</v>
      </c>
      <c r="F24485" s="34" t="n">
        <v>11215.19921875</v>
      </c>
      <c r="G24485" s="34" t="n">
        <v>10806.67414570313</v>
      </c>
      <c r="H24485" s="34" t="n">
        <v>11224.15759277344</v>
      </c>
      <c r="I24485" s="34" t="n">
        <v>11982.63537597656</v>
      </c>
    </row>
    <row r="24486">
      <c r="A24486" s="33" t="n">
        <v>42948</v>
      </c>
      <c r="B24486" s="24" t="n">
        <v>47</v>
      </c>
      <c r="C24486" s="19" t="inlineStr">
        <is>
          <t>GROCERY I</t>
        </is>
      </c>
      <c r="D24486" s="31" t="n">
        <v>62</v>
      </c>
      <c r="E24486" s="34" t="n">
        <v>12456</v>
      </c>
      <c r="F24486" s="34" t="n">
        <v>11655.111328125</v>
      </c>
      <c r="G24486" s="34" t="n">
        <v>11246.58625507813</v>
      </c>
      <c r="H24486" s="34" t="n">
        <v>11664.06970214844</v>
      </c>
      <c r="I24486" s="34" t="n">
        <v>12422.54748535156</v>
      </c>
    </row>
    <row r="24487">
      <c r="A24487" s="33" t="n">
        <v>42949</v>
      </c>
      <c r="B24487" s="24" t="n">
        <v>47</v>
      </c>
      <c r="C24487" s="19" t="inlineStr">
        <is>
          <t>GROCERY I</t>
        </is>
      </c>
      <c r="D24487" s="31" t="n">
        <v>65</v>
      </c>
      <c r="E24487" s="34" t="n">
        <v>12263</v>
      </c>
      <c r="F24487" s="34" t="n">
        <v>11241.73046875</v>
      </c>
      <c r="G24487" s="34" t="n">
        <v>10833.20539570313</v>
      </c>
      <c r="H24487" s="34" t="n">
        <v>11250.68884277344</v>
      </c>
      <c r="I24487" s="34" t="n">
        <v>12009.16662597656</v>
      </c>
    </row>
    <row r="24488">
      <c r="A24488" s="33" t="n">
        <v>42950</v>
      </c>
      <c r="B24488" s="24" t="n">
        <v>47</v>
      </c>
      <c r="C24488" s="19" t="inlineStr">
        <is>
          <t>GROCERY I</t>
        </is>
      </c>
      <c r="D24488" s="31" t="n">
        <v>39</v>
      </c>
      <c r="E24488" s="34" t="n">
        <v>9898</v>
      </c>
      <c r="F24488" s="34" t="n">
        <v>9250.4541015625</v>
      </c>
      <c r="G24488" s="34" t="n">
        <v>8841.929028515626</v>
      </c>
      <c r="H24488" s="34" t="n">
        <v>9259.412475585938</v>
      </c>
      <c r="I24488" s="34" t="n">
        <v>10017.89025878906</v>
      </c>
    </row>
    <row r="24489">
      <c r="A24489" s="33" t="n">
        <v>42951</v>
      </c>
      <c r="B24489" s="24" t="n">
        <v>47</v>
      </c>
      <c r="C24489" s="19" t="inlineStr">
        <is>
          <t>GROCERY I</t>
        </is>
      </c>
      <c r="D24489" s="31" t="n">
        <v>45</v>
      </c>
      <c r="E24489" s="34" t="n">
        <v>10026</v>
      </c>
      <c r="F24489" s="34" t="n">
        <v>10280.6591796875</v>
      </c>
      <c r="G24489" s="34" t="n">
        <v>9872.134106640626</v>
      </c>
      <c r="H24489" s="34" t="n">
        <v>10289.61755371094</v>
      </c>
      <c r="I24489" s="34" t="n">
        <v>11048.09533691406</v>
      </c>
    </row>
    <row r="24490">
      <c r="A24490" s="33" t="n">
        <v>42952</v>
      </c>
      <c r="B24490" s="24" t="n">
        <v>47</v>
      </c>
      <c r="C24490" s="19" t="inlineStr">
        <is>
          <t>GROCERY I</t>
        </is>
      </c>
      <c r="D24490" s="31" t="n">
        <v>43</v>
      </c>
      <c r="E24490" s="34" t="n">
        <v>12937</v>
      </c>
      <c r="F24490" s="34" t="n">
        <v>14049.572265625</v>
      </c>
      <c r="G24490" s="34" t="n">
        <v>13641.04719257813</v>
      </c>
      <c r="H24490" s="34" t="n">
        <v>14058.53063964844</v>
      </c>
      <c r="I24490" s="34" t="n">
        <v>14817.00842285156</v>
      </c>
    </row>
    <row r="24491">
      <c r="A24491" s="33" t="n">
        <v>42953</v>
      </c>
      <c r="B24491" s="24" t="n">
        <v>47</v>
      </c>
      <c r="C24491" s="19" t="inlineStr">
        <is>
          <t>GROCERY I</t>
        </is>
      </c>
      <c r="D24491" s="31" t="n">
        <v>44</v>
      </c>
      <c r="E24491" s="34" t="n">
        <v>13166</v>
      </c>
      <c r="F24491" s="34" t="n">
        <v>15084.7431640625</v>
      </c>
      <c r="G24491" s="34" t="n">
        <v>14676.21809101563</v>
      </c>
      <c r="H24491" s="34" t="n">
        <v>15093.70153808594</v>
      </c>
      <c r="I24491" s="34" t="n">
        <v>15852.17932128906</v>
      </c>
    </row>
    <row r="24492">
      <c r="A24492" s="33" t="n">
        <v>42954</v>
      </c>
      <c r="B24492" s="24" t="n">
        <v>47</v>
      </c>
      <c r="C24492" s="19" t="inlineStr">
        <is>
          <t>GROCERY I</t>
        </is>
      </c>
      <c r="D24492" s="31" t="n">
        <v>47</v>
      </c>
      <c r="E24492" s="34" t="n">
        <v>8845</v>
      </c>
      <c r="F24492" s="34" t="n">
        <v>9519.2373046875</v>
      </c>
      <c r="G24492" s="34" t="n">
        <v>9110.712231640626</v>
      </c>
      <c r="H24492" s="34" t="n">
        <v>9528.195678710938</v>
      </c>
      <c r="I24492" s="34" t="n">
        <v>10286.67346191406</v>
      </c>
    </row>
    <row r="24493">
      <c r="A24493" s="33" t="n">
        <v>42955</v>
      </c>
      <c r="B24493" s="24" t="n">
        <v>47</v>
      </c>
      <c r="C24493" s="19" t="inlineStr">
        <is>
          <t>GROCERY I</t>
        </is>
      </c>
      <c r="D24493" s="31" t="n">
        <v>46</v>
      </c>
      <c r="E24493" s="34" t="n">
        <v>7973</v>
      </c>
      <c r="F24493" s="34" t="n">
        <v>8409.1708984375</v>
      </c>
      <c r="G24493" s="34" t="n">
        <v>8000.645825390625</v>
      </c>
      <c r="H24493" s="34" t="n">
        <v>8418.129272460938</v>
      </c>
      <c r="I24493" s="34" t="n">
        <v>9176.607055664062</v>
      </c>
    </row>
    <row r="24494">
      <c r="A24494" s="33" t="n">
        <v>42956</v>
      </c>
      <c r="B24494" s="24" t="n">
        <v>47</v>
      </c>
      <c r="C24494" s="19" t="inlineStr">
        <is>
          <t>GROCERY I</t>
        </is>
      </c>
      <c r="D24494" s="31" t="n">
        <v>54</v>
      </c>
      <c r="E24494" s="34" t="n">
        <v>8580</v>
      </c>
      <c r="F24494" s="34" t="n">
        <v>8515.1259765625</v>
      </c>
      <c r="G24494" s="34" t="n">
        <v>8106.600903515625</v>
      </c>
      <c r="H24494" s="34" t="n">
        <v>8524.084350585938</v>
      </c>
      <c r="I24494" s="34" t="n">
        <v>9282.562133789062</v>
      </c>
    </row>
    <row r="24495">
      <c r="A24495" s="33" t="n">
        <v>42957</v>
      </c>
      <c r="B24495" s="24" t="n">
        <v>47</v>
      </c>
      <c r="C24495" s="19" t="inlineStr">
        <is>
          <t>GROCERY I</t>
        </is>
      </c>
      <c r="D24495" s="31" t="n">
        <v>38</v>
      </c>
      <c r="E24495" s="34" t="n">
        <v>8029</v>
      </c>
      <c r="F24495" s="34" t="n">
        <v>7686.11328125</v>
      </c>
      <c r="G24495" s="34" t="n">
        <v>7277.588208203125</v>
      </c>
      <c r="H24495" s="34" t="n">
        <v>7695.071655273438</v>
      </c>
      <c r="I24495" s="34" t="n">
        <v>8453.549438476562</v>
      </c>
    </row>
    <row r="24496">
      <c r="A24496" s="33" t="n">
        <v>42958</v>
      </c>
      <c r="B24496" s="24" t="n">
        <v>47</v>
      </c>
      <c r="C24496" s="19" t="inlineStr">
        <is>
          <t>GROCERY I</t>
        </is>
      </c>
      <c r="D24496" s="31" t="n">
        <v>42</v>
      </c>
      <c r="E24496" s="34" t="n">
        <v>10297</v>
      </c>
      <c r="F24496" s="34" t="n">
        <v>11086.0546875</v>
      </c>
      <c r="G24496" s="34" t="n">
        <v>10677.52961445313</v>
      </c>
      <c r="H24496" s="34" t="n">
        <v>11095.01306152344</v>
      </c>
      <c r="I24496" s="34" t="n">
        <v>11853.49084472656</v>
      </c>
    </row>
    <row r="24497">
      <c r="A24497" s="33" t="n">
        <v>42959</v>
      </c>
      <c r="B24497" s="24" t="n">
        <v>47</v>
      </c>
      <c r="C24497" s="19" t="inlineStr">
        <is>
          <t>GROCERY I</t>
        </is>
      </c>
      <c r="D24497" s="31" t="n">
        <v>40</v>
      </c>
      <c r="E24497" s="34" t="n">
        <v>9258</v>
      </c>
      <c r="F24497" s="34" t="n">
        <v>11736.556640625</v>
      </c>
      <c r="G24497" s="34" t="n">
        <v>11328.03156757813</v>
      </c>
      <c r="H24497" s="34" t="n">
        <v>11745.51501464844</v>
      </c>
      <c r="I24497" s="34" t="n">
        <v>12503.99279785156</v>
      </c>
    </row>
    <row r="24498">
      <c r="A24498" s="33" t="n">
        <v>42960</v>
      </c>
      <c r="B24498" s="24" t="n">
        <v>47</v>
      </c>
      <c r="C24498" s="19" t="inlineStr">
        <is>
          <t>GROCERY I</t>
        </is>
      </c>
      <c r="D24498" s="31" t="n">
        <v>37</v>
      </c>
      <c r="E24498" s="34" t="n">
        <v>10110</v>
      </c>
      <c r="F24498" s="34" t="n">
        <v>13418.212890625</v>
      </c>
      <c r="G24498" s="34" t="n">
        <v>13009.68781757813</v>
      </c>
      <c r="H24498" s="34" t="n">
        <v>13427.17126464844</v>
      </c>
      <c r="I24498" s="34" t="n">
        <v>14185.64904785156</v>
      </c>
    </row>
    <row r="24499">
      <c r="A24499" s="33" t="n">
        <v>42961</v>
      </c>
      <c r="B24499" s="24" t="n">
        <v>47</v>
      </c>
      <c r="C24499" s="19" t="inlineStr">
        <is>
          <t>GROCERY I</t>
        </is>
      </c>
      <c r="D24499" s="31" t="n">
        <v>40</v>
      </c>
      <c r="E24499" s="34" t="n">
        <v>8946</v>
      </c>
      <c r="F24499" s="34" t="n">
        <v>9523.40625</v>
      </c>
      <c r="G24499" s="34" t="n">
        <v>9114.881176953126</v>
      </c>
      <c r="H24499" s="34" t="n">
        <v>9532.364624023438</v>
      </c>
      <c r="I24499" s="34" t="n">
        <v>10290.84240722656</v>
      </c>
    </row>
    <row r="24500">
      <c r="A24500" s="33" t="n">
        <v>42962</v>
      </c>
      <c r="B24500" s="24" t="n">
        <v>47</v>
      </c>
      <c r="C24500" s="19" t="inlineStr">
        <is>
          <t>GROCERY I</t>
        </is>
      </c>
      <c r="D24500" s="31" t="n">
        <v>38</v>
      </c>
      <c r="E24500" s="34" t="n">
        <v>9389</v>
      </c>
      <c r="F24500" s="34" t="n">
        <v>8607.0078125</v>
      </c>
      <c r="G24500" s="34" t="n">
        <v>8198.482739453126</v>
      </c>
      <c r="H24500" s="34" t="n">
        <v>8615.966186523438</v>
      </c>
      <c r="I24500" s="34" t="n">
        <v>9374.443969726562</v>
      </c>
    </row>
    <row r="24501">
      <c r="A24501" s="33" t="n">
        <v>42947</v>
      </c>
      <c r="B24501" s="24" t="n">
        <v>47</v>
      </c>
      <c r="C24501" s="19" t="inlineStr">
        <is>
          <t>GROCERY II</t>
        </is>
      </c>
      <c r="D24501" s="31" t="n">
        <v>0</v>
      </c>
      <c r="E24501" s="34" t="n">
        <v>55</v>
      </c>
      <c r="F24501" s="34" t="n">
        <v>52.17665863037109</v>
      </c>
      <c r="G24501" s="34" t="n">
        <v>27.77891159057617</v>
      </c>
      <c r="H24501" s="34" t="n">
        <v>46.80636596679688</v>
      </c>
      <c r="I24501" s="34" t="n">
        <v>73.49727249145508</v>
      </c>
    </row>
    <row r="24502">
      <c r="A24502" s="33" t="n">
        <v>42948</v>
      </c>
      <c r="B24502" s="24" t="n">
        <v>47</v>
      </c>
      <c r="C24502" s="19" t="inlineStr">
        <is>
          <t>GROCERY II</t>
        </is>
      </c>
      <c r="D24502" s="31" t="n">
        <v>1</v>
      </c>
      <c r="E24502" s="34" t="n">
        <v>59</v>
      </c>
      <c r="F24502" s="34" t="n">
        <v>58.44114685058594</v>
      </c>
      <c r="G24502" s="34" t="n">
        <v>34.04339981079102</v>
      </c>
      <c r="H24502" s="34" t="n">
        <v>53.07085418701172</v>
      </c>
      <c r="I24502" s="34" t="n">
        <v>79.76176071166992</v>
      </c>
    </row>
    <row r="24503">
      <c r="A24503" s="33" t="n">
        <v>42949</v>
      </c>
      <c r="B24503" s="24" t="n">
        <v>47</v>
      </c>
      <c r="C24503" s="19" t="inlineStr">
        <is>
          <t>GROCERY II</t>
        </is>
      </c>
      <c r="D24503" s="31" t="n">
        <v>0</v>
      </c>
      <c r="E24503" s="34" t="n">
        <v>45</v>
      </c>
      <c r="F24503" s="34" t="n">
        <v>51.72186279296875</v>
      </c>
      <c r="G24503" s="34" t="n">
        <v>27.32411575317383</v>
      </c>
      <c r="H24503" s="34" t="n">
        <v>46.35157012939453</v>
      </c>
      <c r="I24503" s="34" t="n">
        <v>73.04247665405273</v>
      </c>
    </row>
    <row r="24504">
      <c r="A24504" s="33" t="n">
        <v>42950</v>
      </c>
      <c r="B24504" s="24" t="n">
        <v>47</v>
      </c>
      <c r="C24504" s="19" t="inlineStr">
        <is>
          <t>GROCERY II</t>
        </is>
      </c>
      <c r="D24504" s="31" t="n">
        <v>0</v>
      </c>
      <c r="E24504" s="34" t="n">
        <v>59</v>
      </c>
      <c r="F24504" s="34" t="n">
        <v>52.71726226806641</v>
      </c>
      <c r="G24504" s="34" t="n">
        <v>28.31951522827148</v>
      </c>
      <c r="H24504" s="34" t="n">
        <v>47.34696960449219</v>
      </c>
      <c r="I24504" s="34" t="n">
        <v>74.03787612915039</v>
      </c>
    </row>
    <row r="24505">
      <c r="A24505" s="33" t="n">
        <v>42951</v>
      </c>
      <c r="B24505" s="24" t="n">
        <v>47</v>
      </c>
      <c r="C24505" s="19" t="inlineStr">
        <is>
          <t>GROCERY II</t>
        </is>
      </c>
      <c r="D24505" s="31" t="n">
        <v>0</v>
      </c>
      <c r="E24505" s="34" t="n">
        <v>93</v>
      </c>
      <c r="F24505" s="34" t="n">
        <v>58.64552688598633</v>
      </c>
      <c r="G24505" s="34" t="n">
        <v>34.24777984619141</v>
      </c>
      <c r="H24505" s="34" t="n">
        <v>53.27523422241211</v>
      </c>
      <c r="I24505" s="34" t="n">
        <v>79.96614074707031</v>
      </c>
    </row>
    <row r="24506">
      <c r="A24506" s="33" t="n">
        <v>42952</v>
      </c>
      <c r="B24506" s="24" t="n">
        <v>47</v>
      </c>
      <c r="C24506" s="19" t="inlineStr">
        <is>
          <t>GROCERY II</t>
        </is>
      </c>
      <c r="D24506" s="31" t="n">
        <v>0</v>
      </c>
      <c r="E24506" s="34" t="n">
        <v>64</v>
      </c>
      <c r="F24506" s="34" t="n">
        <v>72.25193023681641</v>
      </c>
      <c r="G24506" s="34" t="n">
        <v>47.85418319702148</v>
      </c>
      <c r="H24506" s="34" t="n">
        <v>66.88163757324219</v>
      </c>
      <c r="I24506" s="34" t="n">
        <v>93.57254409790039</v>
      </c>
    </row>
    <row r="24507">
      <c r="A24507" s="33" t="n">
        <v>42953</v>
      </c>
      <c r="B24507" s="24" t="n">
        <v>47</v>
      </c>
      <c r="C24507" s="19" t="inlineStr">
        <is>
          <t>GROCERY II</t>
        </is>
      </c>
      <c r="D24507" s="31" t="n">
        <v>0</v>
      </c>
      <c r="E24507" s="34" t="n">
        <v>64</v>
      </c>
      <c r="F24507" s="34" t="n">
        <v>77.10253143310547</v>
      </c>
      <c r="G24507" s="34" t="n">
        <v>52.70478439331055</v>
      </c>
      <c r="H24507" s="34" t="n">
        <v>71.73223876953125</v>
      </c>
      <c r="I24507" s="34" t="n">
        <v>98.42314529418945</v>
      </c>
    </row>
    <row r="24508">
      <c r="A24508" s="33" t="n">
        <v>42954</v>
      </c>
      <c r="B24508" s="24" t="n">
        <v>47</v>
      </c>
      <c r="C24508" s="19" t="inlineStr">
        <is>
          <t>GROCERY II</t>
        </is>
      </c>
      <c r="D24508" s="31" t="n">
        <v>0</v>
      </c>
      <c r="E24508" s="34" t="n">
        <v>52</v>
      </c>
      <c r="F24508" s="34" t="n">
        <v>54.90924072265625</v>
      </c>
      <c r="G24508" s="34" t="n">
        <v>30.51149368286133</v>
      </c>
      <c r="H24508" s="34" t="n">
        <v>49.53894805908203</v>
      </c>
      <c r="I24508" s="34" t="n">
        <v>76.22985458374023</v>
      </c>
    </row>
    <row r="24509">
      <c r="A24509" s="33" t="n">
        <v>42955</v>
      </c>
      <c r="B24509" s="24" t="n">
        <v>47</v>
      </c>
      <c r="C24509" s="19" t="inlineStr">
        <is>
          <t>GROCERY II</t>
        </is>
      </c>
      <c r="D24509" s="31" t="n">
        <v>0</v>
      </c>
      <c r="E24509" s="34" t="n">
        <v>55</v>
      </c>
      <c r="F24509" s="34" t="n">
        <v>41.88714599609375</v>
      </c>
      <c r="G24509" s="34" t="n">
        <v>17.48939895629883</v>
      </c>
      <c r="H24509" s="34" t="n">
        <v>36.51685333251953</v>
      </c>
      <c r="I24509" s="34" t="n">
        <v>63.20775985717773</v>
      </c>
    </row>
    <row r="24510">
      <c r="A24510" s="33" t="n">
        <v>42956</v>
      </c>
      <c r="B24510" s="24" t="n">
        <v>47</v>
      </c>
      <c r="C24510" s="19" t="inlineStr">
        <is>
          <t>GROCERY II</t>
        </is>
      </c>
      <c r="D24510" s="31" t="n">
        <v>0</v>
      </c>
      <c r="E24510" s="34" t="n">
        <v>38</v>
      </c>
      <c r="F24510" s="34" t="n">
        <v>48.17390060424805</v>
      </c>
      <c r="G24510" s="34" t="n">
        <v>23.77615356445312</v>
      </c>
      <c r="H24510" s="34" t="n">
        <v>42.80360794067383</v>
      </c>
      <c r="I24510" s="34" t="n">
        <v>69.49451446533203</v>
      </c>
    </row>
    <row r="24511">
      <c r="A24511" s="33" t="n">
        <v>42957</v>
      </c>
      <c r="B24511" s="24" t="n">
        <v>47</v>
      </c>
      <c r="C24511" s="19" t="inlineStr">
        <is>
          <t>GROCERY II</t>
        </is>
      </c>
      <c r="D24511" s="31" t="n">
        <v>0</v>
      </c>
      <c r="E24511" s="34" t="n">
        <v>44</v>
      </c>
      <c r="F24511" s="34" t="n">
        <v>46.9659538269043</v>
      </c>
      <c r="G24511" s="34" t="n">
        <v>22.56820678710938</v>
      </c>
      <c r="H24511" s="34" t="n">
        <v>41.59566116333008</v>
      </c>
      <c r="I24511" s="34" t="n">
        <v>68.28656768798828</v>
      </c>
    </row>
    <row r="24512">
      <c r="A24512" s="33" t="n">
        <v>42958</v>
      </c>
      <c r="B24512" s="24" t="n">
        <v>47</v>
      </c>
      <c r="C24512" s="19" t="inlineStr">
        <is>
          <t>GROCERY II</t>
        </is>
      </c>
      <c r="D24512" s="31" t="n">
        <v>0</v>
      </c>
      <c r="E24512" s="34" t="n">
        <v>74</v>
      </c>
      <c r="F24512" s="34" t="n">
        <v>73.97630310058594</v>
      </c>
      <c r="G24512" s="34" t="n">
        <v>49.57855606079102</v>
      </c>
      <c r="H24512" s="34" t="n">
        <v>68.60601043701172</v>
      </c>
      <c r="I24512" s="34" t="n">
        <v>95.29691696166992</v>
      </c>
    </row>
    <row r="24513">
      <c r="A24513" s="33" t="n">
        <v>42959</v>
      </c>
      <c r="B24513" s="24" t="n">
        <v>47</v>
      </c>
      <c r="C24513" s="19" t="inlineStr">
        <is>
          <t>GROCERY II</t>
        </is>
      </c>
      <c r="D24513" s="31" t="n">
        <v>0</v>
      </c>
      <c r="E24513" s="34" t="n">
        <v>42</v>
      </c>
      <c r="F24513" s="34" t="n">
        <v>82.21705627441406</v>
      </c>
      <c r="G24513" s="34" t="n">
        <v>45.27501678466797</v>
      </c>
      <c r="H24513" s="34" t="n">
        <v>82.54527282714844</v>
      </c>
      <c r="I24513" s="34" t="n">
        <v>126.1787525024414</v>
      </c>
    </row>
    <row r="24514">
      <c r="A24514" s="33" t="n">
        <v>42960</v>
      </c>
      <c r="B24514" s="24" t="n">
        <v>47</v>
      </c>
      <c r="C24514" s="19" t="inlineStr">
        <is>
          <t>GROCERY II</t>
        </is>
      </c>
      <c r="D24514" s="31" t="n">
        <v>0</v>
      </c>
      <c r="E24514" s="34" t="n">
        <v>35</v>
      </c>
      <c r="F24514" s="34" t="n">
        <v>67.16630554199219</v>
      </c>
      <c r="G24514" s="34" t="n">
        <v>42.76855850219727</v>
      </c>
      <c r="H24514" s="34" t="n">
        <v>61.79601287841797</v>
      </c>
      <c r="I24514" s="34" t="n">
        <v>88.48691940307617</v>
      </c>
    </row>
    <row r="24515">
      <c r="A24515" s="33" t="n">
        <v>42961</v>
      </c>
      <c r="B24515" s="24" t="n">
        <v>47</v>
      </c>
      <c r="C24515" s="19" t="inlineStr">
        <is>
          <t>GROCERY II</t>
        </is>
      </c>
      <c r="D24515" s="31" t="n">
        <v>0</v>
      </c>
      <c r="E24515" s="34" t="n">
        <v>36</v>
      </c>
      <c r="F24515" s="34" t="n">
        <v>41.51504135131836</v>
      </c>
      <c r="G24515" s="34" t="n">
        <v>17.11729431152344</v>
      </c>
      <c r="H24515" s="34" t="n">
        <v>36.14474868774414</v>
      </c>
      <c r="I24515" s="34" t="n">
        <v>62.83565521240234</v>
      </c>
    </row>
    <row r="24516">
      <c r="A24516" s="33" t="n">
        <v>42962</v>
      </c>
      <c r="B24516" s="24" t="n">
        <v>47</v>
      </c>
      <c r="C24516" s="19" t="inlineStr">
        <is>
          <t>GROCERY II</t>
        </is>
      </c>
      <c r="D24516" s="31" t="n">
        <v>0</v>
      </c>
      <c r="E24516" s="34" t="n">
        <v>32</v>
      </c>
      <c r="F24516" s="34" t="n">
        <v>42.81178665161133</v>
      </c>
      <c r="G24516" s="34" t="n">
        <v>18.41403961181641</v>
      </c>
      <c r="H24516" s="34" t="n">
        <v>37.44149398803711</v>
      </c>
      <c r="I24516" s="34" t="n">
        <v>64.13240051269531</v>
      </c>
    </row>
    <row r="24517">
      <c r="A24517" s="33" t="n">
        <v>42947</v>
      </c>
      <c r="B24517" s="24" t="n">
        <v>47</v>
      </c>
      <c r="C24517" s="19" t="inlineStr">
        <is>
          <t>HARDWARE</t>
        </is>
      </c>
      <c r="D24517" s="31" t="n">
        <v>0</v>
      </c>
      <c r="E24517" s="34" t="n">
        <v>2</v>
      </c>
      <c r="F24517" s="34" t="n">
        <v>0.4032556116580963</v>
      </c>
      <c r="G24517" s="34" t="n">
        <v>0.1829137265682221</v>
      </c>
      <c r="H24517" s="34" t="n">
        <v>0.4032556116580963</v>
      </c>
      <c r="I24517" s="34" t="n">
        <v>4.403109794855117</v>
      </c>
    </row>
    <row r="24518">
      <c r="A24518" s="33" t="n">
        <v>42948</v>
      </c>
      <c r="B24518" s="24" t="n">
        <v>47</v>
      </c>
      <c r="C24518" s="19" t="inlineStr">
        <is>
          <t>HARDWARE</t>
        </is>
      </c>
      <c r="D24518" s="31" t="n">
        <v>0</v>
      </c>
      <c r="E24518" s="34" t="n">
        <v>5</v>
      </c>
      <c r="F24518" s="34" t="n">
        <v>3.558748006820679</v>
      </c>
      <c r="G24518" s="34" t="n">
        <v>1.58083963394165</v>
      </c>
      <c r="H24518" s="34" t="n">
        <v>4.286507129669189</v>
      </c>
      <c r="I24518" s="34" t="n">
        <v>10.41544699668884</v>
      </c>
    </row>
    <row r="24519">
      <c r="A24519" s="33" t="n">
        <v>42949</v>
      </c>
      <c r="B24519" s="24" t="n">
        <v>47</v>
      </c>
      <c r="C24519" s="19" t="inlineStr">
        <is>
          <t>HARDWARE</t>
        </is>
      </c>
      <c r="D24519" s="31" t="n">
        <v>0</v>
      </c>
      <c r="E24519" s="34" t="n">
        <v>0</v>
      </c>
      <c r="F24519" s="34" t="n">
        <v>1.755650877952576</v>
      </c>
      <c r="G24519" s="34" t="n">
        <v>0</v>
      </c>
      <c r="H24519" s="34" t="n">
        <v>2.483410000801086</v>
      </c>
      <c r="I24519" s="34" t="n">
        <v>8.61234986782074</v>
      </c>
    </row>
    <row r="24520">
      <c r="A24520" s="33" t="n">
        <v>42950</v>
      </c>
      <c r="B24520" s="24" t="n">
        <v>47</v>
      </c>
      <c r="C24520" s="19" t="inlineStr">
        <is>
          <t>HARDWARE</t>
        </is>
      </c>
      <c r="D24520" s="31" t="n">
        <v>0</v>
      </c>
      <c r="E24520" s="34" t="n">
        <v>3</v>
      </c>
      <c r="F24520" s="34" t="n">
        <v>2.017408132553101</v>
      </c>
      <c r="G24520" s="34" t="n">
        <v>0.03949975967407227</v>
      </c>
      <c r="H24520" s="34" t="n">
        <v>2.745167255401611</v>
      </c>
      <c r="I24520" s="34" t="n">
        <v>8.874107122421265</v>
      </c>
    </row>
    <row r="24521">
      <c r="A24521" s="33" t="n">
        <v>42951</v>
      </c>
      <c r="B24521" s="24" t="n">
        <v>47</v>
      </c>
      <c r="C24521" s="19" t="inlineStr">
        <is>
          <t>HARDWARE</t>
        </is>
      </c>
      <c r="D24521" s="31" t="n">
        <v>0</v>
      </c>
      <c r="E24521" s="34" t="n">
        <v>1</v>
      </c>
      <c r="F24521" s="34" t="n">
        <v>1.656316041946411</v>
      </c>
      <c r="G24521" s="34" t="n">
        <v>0</v>
      </c>
      <c r="H24521" s="34" t="n">
        <v>2.384075164794922</v>
      </c>
      <c r="I24521" s="34" t="n">
        <v>8.513015031814575</v>
      </c>
    </row>
    <row r="24522">
      <c r="A24522" s="33" t="n">
        <v>42952</v>
      </c>
      <c r="B24522" s="24" t="n">
        <v>47</v>
      </c>
      <c r="C24522" s="19" t="inlineStr">
        <is>
          <t>HARDWARE</t>
        </is>
      </c>
      <c r="D24522" s="31" t="n">
        <v>0</v>
      </c>
      <c r="E24522" s="34" t="n">
        <v>5</v>
      </c>
      <c r="F24522" s="34" t="n">
        <v>3.643919229507446</v>
      </c>
      <c r="G24522" s="34" t="n">
        <v>0.07053685188293457</v>
      </c>
      <c r="H24522" s="34" t="n">
        <v>6.371771097183228</v>
      </c>
      <c r="I24522" s="34" t="n">
        <v>14.88966298103333</v>
      </c>
    </row>
    <row r="24523">
      <c r="A24523" s="33" t="n">
        <v>42953</v>
      </c>
      <c r="B24523" s="24" t="n">
        <v>47</v>
      </c>
      <c r="C24523" s="19" t="inlineStr">
        <is>
          <t>HARDWARE</t>
        </is>
      </c>
      <c r="D24523" s="31" t="n">
        <v>0</v>
      </c>
      <c r="E24523" s="34" t="n">
        <v>3</v>
      </c>
      <c r="F24523" s="34" t="n">
        <v>3.680707693099976</v>
      </c>
      <c r="G24523" s="34" t="n">
        <v>0.1073253154754639</v>
      </c>
      <c r="H24523" s="34" t="n">
        <v>6.408559560775757</v>
      </c>
      <c r="I24523" s="34" t="n">
        <v>14.92645144462585</v>
      </c>
    </row>
    <row r="24524">
      <c r="A24524" s="33" t="n">
        <v>42954</v>
      </c>
      <c r="B24524" s="24" t="n">
        <v>47</v>
      </c>
      <c r="C24524" s="19" t="inlineStr">
        <is>
          <t>HARDWARE</t>
        </is>
      </c>
      <c r="D24524" s="31" t="n">
        <v>0</v>
      </c>
      <c r="E24524" s="34" t="n">
        <v>3</v>
      </c>
      <c r="F24524" s="34" t="n">
        <v>1.964993715286255</v>
      </c>
      <c r="G24524" s="34" t="n">
        <v>0</v>
      </c>
      <c r="H24524" s="34" t="n">
        <v>2.692752838134766</v>
      </c>
      <c r="I24524" s="34" t="n">
        <v>8.821692705154419</v>
      </c>
    </row>
    <row r="24525">
      <c r="A24525" s="33" t="n">
        <v>42955</v>
      </c>
      <c r="B24525" s="24" t="n">
        <v>47</v>
      </c>
      <c r="C24525" s="19" t="inlineStr">
        <is>
          <t>HARDWARE</t>
        </is>
      </c>
      <c r="D24525" s="31" t="n">
        <v>0</v>
      </c>
      <c r="E24525" s="34" t="n">
        <v>0</v>
      </c>
      <c r="F24525" s="34" t="n">
        <v>0.3223152160644531</v>
      </c>
      <c r="G24525" s="34" t="n">
        <v>0.1019733309745789</v>
      </c>
      <c r="H24525" s="34" t="n">
        <v>0.3223152160644531</v>
      </c>
      <c r="I24525" s="34" t="n">
        <v>4.322169399261474</v>
      </c>
    </row>
    <row r="24526">
      <c r="A24526" s="33" t="n">
        <v>42956</v>
      </c>
      <c r="B24526" s="24" t="n">
        <v>47</v>
      </c>
      <c r="C24526" s="19" t="inlineStr">
        <is>
          <t>HARDWARE</t>
        </is>
      </c>
      <c r="D24526" s="31" t="n">
        <v>0</v>
      </c>
      <c r="E24526" s="34" t="n">
        <v>1</v>
      </c>
      <c r="F24526" s="34" t="n">
        <v>0.6321792006492615</v>
      </c>
      <c r="G24526" s="34" t="n">
        <v>0.4118373155593872</v>
      </c>
      <c r="H24526" s="34" t="n">
        <v>0.6321792006492615</v>
      </c>
      <c r="I24526" s="34" t="n">
        <v>4.632033383846283</v>
      </c>
    </row>
    <row r="24527">
      <c r="A24527" s="33" t="n">
        <v>42957</v>
      </c>
      <c r="B24527" s="24" t="n">
        <v>47</v>
      </c>
      <c r="C24527" s="19" t="inlineStr">
        <is>
          <t>HARDWARE</t>
        </is>
      </c>
      <c r="D24527" s="31" t="n">
        <v>0</v>
      </c>
      <c r="E24527" s="34" t="n">
        <v>2</v>
      </c>
      <c r="F24527" s="34" t="n">
        <v>0.2606459856033325</v>
      </c>
      <c r="G24527" s="34" t="n">
        <v>0.04030410051345829</v>
      </c>
      <c r="H24527" s="34" t="n">
        <v>0.2606459856033325</v>
      </c>
      <c r="I24527" s="34" t="n">
        <v>4.260500168800354</v>
      </c>
    </row>
    <row r="24528">
      <c r="A24528" s="33" t="n">
        <v>42958</v>
      </c>
      <c r="B24528" s="24" t="n">
        <v>47</v>
      </c>
      <c r="C24528" s="19" t="inlineStr">
        <is>
          <t>HARDWARE</t>
        </is>
      </c>
      <c r="D24528" s="31" t="n">
        <v>0</v>
      </c>
      <c r="E24528" s="34" t="n">
        <v>6</v>
      </c>
      <c r="F24528" s="34" t="n">
        <v>2.609262943267822</v>
      </c>
      <c r="G24528" s="34" t="n">
        <v>0.6313545703887939</v>
      </c>
      <c r="H24528" s="34" t="n">
        <v>3.337022066116333</v>
      </c>
      <c r="I24528" s="34" t="n">
        <v>9.465961933135986</v>
      </c>
    </row>
    <row r="24529">
      <c r="A24529" s="33" t="n">
        <v>42959</v>
      </c>
      <c r="B24529" s="24" t="n">
        <v>47</v>
      </c>
      <c r="C24529" s="19" t="inlineStr">
        <is>
          <t>HARDWARE</t>
        </is>
      </c>
      <c r="D24529" s="31" t="n">
        <v>0</v>
      </c>
      <c r="E24529" s="34" t="n">
        <v>0</v>
      </c>
      <c r="F24529" s="34" t="n">
        <v>4.373065948486328</v>
      </c>
      <c r="G24529" s="34" t="n">
        <v>0.7996835708618164</v>
      </c>
      <c r="H24529" s="34" t="n">
        <v>7.100917816162109</v>
      </c>
      <c r="I24529" s="34" t="n">
        <v>15.61880970001221</v>
      </c>
    </row>
    <row r="24530">
      <c r="A24530" s="33" t="n">
        <v>42960</v>
      </c>
      <c r="B24530" s="24" t="n">
        <v>47</v>
      </c>
      <c r="C24530" s="19" t="inlineStr">
        <is>
          <t>HARDWARE</t>
        </is>
      </c>
      <c r="D24530" s="31" t="n">
        <v>0</v>
      </c>
      <c r="E24530" s="34" t="n">
        <v>2</v>
      </c>
      <c r="F24530" s="34" t="n">
        <v>2.633075952529907</v>
      </c>
      <c r="G24530" s="34" t="n">
        <v>0.6551675796508789</v>
      </c>
      <c r="H24530" s="34" t="n">
        <v>3.360835075378418</v>
      </c>
      <c r="I24530" s="34" t="n">
        <v>9.489774942398071</v>
      </c>
    </row>
    <row r="24531">
      <c r="A24531" s="33" t="n">
        <v>42961</v>
      </c>
      <c r="B24531" s="24" t="n">
        <v>47</v>
      </c>
      <c r="C24531" s="19" t="inlineStr">
        <is>
          <t>HARDWARE</t>
        </is>
      </c>
      <c r="D24531" s="31" t="n">
        <v>0</v>
      </c>
      <c r="E24531" s="34" t="n">
        <v>0</v>
      </c>
      <c r="F24531" s="34" t="n">
        <v>0.77409428358078</v>
      </c>
      <c r="G24531" s="34" t="n">
        <v>0.5537523984909059</v>
      </c>
      <c r="H24531" s="34" t="n">
        <v>0.77409428358078</v>
      </c>
      <c r="I24531" s="34" t="n">
        <v>4.773948466777801</v>
      </c>
    </row>
    <row r="24532">
      <c r="A24532" s="33" t="n">
        <v>42962</v>
      </c>
      <c r="B24532" s="24" t="n">
        <v>47</v>
      </c>
      <c r="C24532" s="19" t="inlineStr">
        <is>
          <t>HARDWARE</t>
        </is>
      </c>
      <c r="D24532" s="31" t="n">
        <v>0</v>
      </c>
      <c r="E24532" s="34" t="n">
        <v>0</v>
      </c>
      <c r="F24532" s="34" t="n">
        <v>0.4033150970935822</v>
      </c>
      <c r="G24532" s="34" t="n">
        <v>0.1829732120037079</v>
      </c>
      <c r="H24532" s="34" t="n">
        <v>0.4033150970935822</v>
      </c>
      <c r="I24532" s="34" t="n">
        <v>4.403169280290603</v>
      </c>
    </row>
    <row r="24533">
      <c r="A24533" s="33" t="n">
        <v>42947</v>
      </c>
      <c r="B24533" s="24" t="n">
        <v>47</v>
      </c>
      <c r="C24533" s="19" t="inlineStr">
        <is>
          <t>HOME AND KITCHEN I</t>
        </is>
      </c>
      <c r="D24533" s="31" t="n">
        <v>2</v>
      </c>
      <c r="E24533" s="34" t="n">
        <v>39</v>
      </c>
      <c r="F24533" s="34" t="n">
        <v>67.79588317871094</v>
      </c>
      <c r="G24533" s="34" t="n">
        <v>43.39813613891602</v>
      </c>
      <c r="H24533" s="34" t="n">
        <v>62.42559051513672</v>
      </c>
      <c r="I24533" s="34" t="n">
        <v>89.11649703979492</v>
      </c>
    </row>
    <row r="24534">
      <c r="A24534" s="33" t="n">
        <v>42948</v>
      </c>
      <c r="B24534" s="24" t="n">
        <v>47</v>
      </c>
      <c r="C24534" s="19" t="inlineStr">
        <is>
          <t>HOME AND KITCHEN I</t>
        </is>
      </c>
      <c r="D24534" s="31" t="n">
        <v>0</v>
      </c>
      <c r="E24534" s="34" t="n">
        <v>33</v>
      </c>
      <c r="F24534" s="34" t="n">
        <v>54.169677734375</v>
      </c>
      <c r="G24534" s="34" t="n">
        <v>29.77193069458008</v>
      </c>
      <c r="H24534" s="34" t="n">
        <v>48.79938507080078</v>
      </c>
      <c r="I24534" s="34" t="n">
        <v>75.49029159545898</v>
      </c>
    </row>
    <row r="24535">
      <c r="A24535" s="33" t="n">
        <v>42949</v>
      </c>
      <c r="B24535" s="24" t="n">
        <v>47</v>
      </c>
      <c r="C24535" s="19" t="inlineStr">
        <is>
          <t>HOME AND KITCHEN I</t>
        </is>
      </c>
      <c r="D24535" s="31" t="n">
        <v>2</v>
      </c>
      <c r="E24535" s="34" t="n">
        <v>84</v>
      </c>
      <c r="F24535" s="34" t="n">
        <v>64.19889831542969</v>
      </c>
      <c r="G24535" s="34" t="n">
        <v>39.80115127563477</v>
      </c>
      <c r="H24535" s="34" t="n">
        <v>58.82860565185547</v>
      </c>
      <c r="I24535" s="34" t="n">
        <v>85.51951217651367</v>
      </c>
    </row>
    <row r="24536">
      <c r="A24536" s="33" t="n">
        <v>42950</v>
      </c>
      <c r="B24536" s="24" t="n">
        <v>47</v>
      </c>
      <c r="C24536" s="19" t="inlineStr">
        <is>
          <t>HOME AND KITCHEN I</t>
        </is>
      </c>
      <c r="D24536" s="31" t="n">
        <v>0</v>
      </c>
      <c r="E24536" s="34" t="n">
        <v>47</v>
      </c>
      <c r="F24536" s="34" t="n">
        <v>44.48402404785156</v>
      </c>
      <c r="G24536" s="34" t="n">
        <v>20.08627700805664</v>
      </c>
      <c r="H24536" s="34" t="n">
        <v>39.11373138427734</v>
      </c>
      <c r="I24536" s="34" t="n">
        <v>65.80463790893555</v>
      </c>
    </row>
    <row r="24537">
      <c r="A24537" s="33" t="n">
        <v>42951</v>
      </c>
      <c r="B24537" s="24" t="n">
        <v>47</v>
      </c>
      <c r="C24537" s="19" t="inlineStr">
        <is>
          <t>HOME AND KITCHEN I</t>
        </is>
      </c>
      <c r="D24537" s="31" t="n">
        <v>1</v>
      </c>
      <c r="E24537" s="34" t="n">
        <v>41</v>
      </c>
      <c r="F24537" s="34" t="n">
        <v>65.43628692626953</v>
      </c>
      <c r="G24537" s="34" t="n">
        <v>41.03853988647461</v>
      </c>
      <c r="H24537" s="34" t="n">
        <v>60.06599426269531</v>
      </c>
      <c r="I24537" s="34" t="n">
        <v>86.75690078735352</v>
      </c>
    </row>
    <row r="24538">
      <c r="A24538" s="33" t="n">
        <v>42952</v>
      </c>
      <c r="B24538" s="24" t="n">
        <v>47</v>
      </c>
      <c r="C24538" s="19" t="inlineStr">
        <is>
          <t>HOME AND KITCHEN I</t>
        </is>
      </c>
      <c r="D24538" s="31" t="n">
        <v>1</v>
      </c>
      <c r="E24538" s="34" t="n">
        <v>97</v>
      </c>
      <c r="F24538" s="34" t="n">
        <v>85.41314697265625</v>
      </c>
      <c r="G24538" s="34" t="n">
        <v>48.47110748291016</v>
      </c>
      <c r="H24538" s="34" t="n">
        <v>85.74136352539062</v>
      </c>
      <c r="I24538" s="34" t="n">
        <v>129.3748432006836</v>
      </c>
    </row>
    <row r="24539">
      <c r="A24539" s="33" t="n">
        <v>42953</v>
      </c>
      <c r="B24539" s="24" t="n">
        <v>47</v>
      </c>
      <c r="C24539" s="19" t="inlineStr">
        <is>
          <t>HOME AND KITCHEN I</t>
        </is>
      </c>
      <c r="D24539" s="31" t="n">
        <v>1</v>
      </c>
      <c r="E24539" s="34" t="n">
        <v>80</v>
      </c>
      <c r="F24539" s="34" t="n">
        <v>96.73789978027344</v>
      </c>
      <c r="G24539" s="34" t="n">
        <v>59.79586029052734</v>
      </c>
      <c r="H24539" s="34" t="n">
        <v>97.06611633300781</v>
      </c>
      <c r="I24539" s="34" t="n">
        <v>140.6995960083008</v>
      </c>
    </row>
    <row r="24540">
      <c r="A24540" s="33" t="n">
        <v>42954</v>
      </c>
      <c r="B24540" s="24" t="n">
        <v>47</v>
      </c>
      <c r="C24540" s="19" t="inlineStr">
        <is>
          <t>HOME AND KITCHEN I</t>
        </is>
      </c>
      <c r="D24540" s="31" t="n">
        <v>1</v>
      </c>
      <c r="E24540" s="34" t="n">
        <v>77</v>
      </c>
      <c r="F24540" s="34" t="n">
        <v>58.41860580444336</v>
      </c>
      <c r="G24540" s="34" t="n">
        <v>34.02085876464844</v>
      </c>
      <c r="H24540" s="34" t="n">
        <v>53.04831314086914</v>
      </c>
      <c r="I24540" s="34" t="n">
        <v>79.73921966552734</v>
      </c>
    </row>
    <row r="24541">
      <c r="A24541" s="33" t="n">
        <v>42955</v>
      </c>
      <c r="B24541" s="24" t="n">
        <v>47</v>
      </c>
      <c r="C24541" s="19" t="inlineStr">
        <is>
          <t>HOME AND KITCHEN I</t>
        </is>
      </c>
      <c r="D24541" s="31" t="n">
        <v>1</v>
      </c>
      <c r="E24541" s="34" t="n">
        <v>64</v>
      </c>
      <c r="F24541" s="34" t="n">
        <v>47.89496231079102</v>
      </c>
      <c r="G24541" s="34" t="n">
        <v>23.49721527099609</v>
      </c>
      <c r="H24541" s="34" t="n">
        <v>42.5246696472168</v>
      </c>
      <c r="I24541" s="34" t="n">
        <v>69.215576171875</v>
      </c>
    </row>
    <row r="24542">
      <c r="A24542" s="33" t="n">
        <v>42956</v>
      </c>
      <c r="B24542" s="24" t="n">
        <v>47</v>
      </c>
      <c r="C24542" s="19" t="inlineStr">
        <is>
          <t>HOME AND KITCHEN I</t>
        </is>
      </c>
      <c r="D24542" s="31" t="n">
        <v>2</v>
      </c>
      <c r="E24542" s="34" t="n">
        <v>62</v>
      </c>
      <c r="F24542" s="34" t="n">
        <v>65.84196472167969</v>
      </c>
      <c r="G24542" s="34" t="n">
        <v>41.44421768188477</v>
      </c>
      <c r="H24542" s="34" t="n">
        <v>60.47167205810547</v>
      </c>
      <c r="I24542" s="34" t="n">
        <v>87.16257858276367</v>
      </c>
    </row>
    <row r="24543">
      <c r="A24543" s="33" t="n">
        <v>42957</v>
      </c>
      <c r="B24543" s="24" t="n">
        <v>47</v>
      </c>
      <c r="C24543" s="19" t="inlineStr">
        <is>
          <t>HOME AND KITCHEN I</t>
        </is>
      </c>
      <c r="D24543" s="31" t="n">
        <v>2</v>
      </c>
      <c r="E24543" s="34" t="n">
        <v>164</v>
      </c>
      <c r="F24543" s="34" t="n">
        <v>50.99661254882812</v>
      </c>
      <c r="G24543" s="34" t="n">
        <v>26.5988655090332</v>
      </c>
      <c r="H24543" s="34" t="n">
        <v>45.62631988525391</v>
      </c>
      <c r="I24543" s="34" t="n">
        <v>72.31722640991211</v>
      </c>
    </row>
    <row r="24544">
      <c r="A24544" s="33" t="n">
        <v>42958</v>
      </c>
      <c r="B24544" s="24" t="n">
        <v>47</v>
      </c>
      <c r="C24544" s="19" t="inlineStr">
        <is>
          <t>HOME AND KITCHEN I</t>
        </is>
      </c>
      <c r="D24544" s="31" t="n">
        <v>2</v>
      </c>
      <c r="E24544" s="34" t="n">
        <v>87</v>
      </c>
      <c r="F24544" s="34" t="n">
        <v>87.16567230224609</v>
      </c>
      <c r="G24544" s="34" t="n">
        <v>50.2236328125</v>
      </c>
      <c r="H24544" s="34" t="n">
        <v>87.49388885498047</v>
      </c>
      <c r="I24544" s="34" t="n">
        <v>131.1273685302734</v>
      </c>
    </row>
    <row r="24545">
      <c r="A24545" s="33" t="n">
        <v>42959</v>
      </c>
      <c r="B24545" s="24" t="n">
        <v>47</v>
      </c>
      <c r="C24545" s="19" t="inlineStr">
        <is>
          <t>HOME AND KITCHEN I</t>
        </is>
      </c>
      <c r="D24545" s="31" t="n">
        <v>2</v>
      </c>
      <c r="E24545" s="34" t="n">
        <v>89</v>
      </c>
      <c r="F24545" s="34" t="n">
        <v>80.48078155517578</v>
      </c>
      <c r="G24545" s="34" t="n">
        <v>56.08303451538086</v>
      </c>
      <c r="H24545" s="34" t="n">
        <v>75.11048889160156</v>
      </c>
      <c r="I24545" s="34" t="n">
        <v>101.8013954162598</v>
      </c>
    </row>
    <row r="24546">
      <c r="A24546" s="33" t="n">
        <v>42960</v>
      </c>
      <c r="B24546" s="24" t="n">
        <v>47</v>
      </c>
      <c r="C24546" s="19" t="inlineStr">
        <is>
          <t>HOME AND KITCHEN I</t>
        </is>
      </c>
      <c r="D24546" s="31" t="n">
        <v>1</v>
      </c>
      <c r="E24546" s="34" t="n">
        <v>71</v>
      </c>
      <c r="F24546" s="34" t="n">
        <v>76.90187072753906</v>
      </c>
      <c r="G24546" s="34" t="n">
        <v>52.50412368774414</v>
      </c>
      <c r="H24546" s="34" t="n">
        <v>71.53157806396484</v>
      </c>
      <c r="I24546" s="34" t="n">
        <v>98.22248458862305</v>
      </c>
    </row>
    <row r="24547">
      <c r="A24547" s="33" t="n">
        <v>42961</v>
      </c>
      <c r="B24547" s="24" t="n">
        <v>47</v>
      </c>
      <c r="C24547" s="19" t="inlineStr">
        <is>
          <t>HOME AND KITCHEN I</t>
        </is>
      </c>
      <c r="D24547" s="31" t="n">
        <v>1</v>
      </c>
      <c r="E24547" s="34" t="n">
        <v>67</v>
      </c>
      <c r="F24547" s="34" t="n">
        <v>58.42992401123047</v>
      </c>
      <c r="G24547" s="34" t="n">
        <v>34.03217697143555</v>
      </c>
      <c r="H24547" s="34" t="n">
        <v>53.05963134765625</v>
      </c>
      <c r="I24547" s="34" t="n">
        <v>79.75053787231445</v>
      </c>
    </row>
    <row r="24548">
      <c r="A24548" s="33" t="n">
        <v>42962</v>
      </c>
      <c r="B24548" s="24" t="n">
        <v>47</v>
      </c>
      <c r="C24548" s="19" t="inlineStr">
        <is>
          <t>HOME AND KITCHEN I</t>
        </is>
      </c>
      <c r="D24548" s="31" t="n">
        <v>2</v>
      </c>
      <c r="E24548" s="34" t="n">
        <v>130</v>
      </c>
      <c r="F24548" s="34" t="n">
        <v>55.85247802734375</v>
      </c>
      <c r="G24548" s="34" t="n">
        <v>31.45473098754883</v>
      </c>
      <c r="H24548" s="34" t="n">
        <v>50.48218536376953</v>
      </c>
      <c r="I24548" s="34" t="n">
        <v>77.17309188842773</v>
      </c>
    </row>
    <row r="24549">
      <c r="A24549" s="33" t="n">
        <v>42947</v>
      </c>
      <c r="B24549" s="24" t="n">
        <v>47</v>
      </c>
      <c r="C24549" s="19" t="inlineStr">
        <is>
          <t>HOME AND KITCHEN II</t>
        </is>
      </c>
      <c r="D24549" s="31" t="n">
        <v>1</v>
      </c>
      <c r="E24549" s="34" t="n">
        <v>60</v>
      </c>
      <c r="F24549" s="34" t="n">
        <v>81.77958679199219</v>
      </c>
      <c r="G24549" s="34" t="n">
        <v>57.38183975219727</v>
      </c>
      <c r="H24549" s="34" t="n">
        <v>76.40929412841797</v>
      </c>
      <c r="I24549" s="34" t="n">
        <v>103.1002006530762</v>
      </c>
    </row>
    <row r="24550">
      <c r="A24550" s="33" t="n">
        <v>42948</v>
      </c>
      <c r="B24550" s="24" t="n">
        <v>47</v>
      </c>
      <c r="C24550" s="19" t="inlineStr">
        <is>
          <t>HOME AND KITCHEN II</t>
        </is>
      </c>
      <c r="D24550" s="31" t="n">
        <v>1</v>
      </c>
      <c r="E24550" s="34" t="n">
        <v>110</v>
      </c>
      <c r="F24550" s="34" t="n">
        <v>89.78974151611328</v>
      </c>
      <c r="G24550" s="34" t="n">
        <v>52.84770202636719</v>
      </c>
      <c r="H24550" s="34" t="n">
        <v>90.11795806884766</v>
      </c>
      <c r="I24550" s="34" t="n">
        <v>133.7514377441406</v>
      </c>
    </row>
    <row r="24551">
      <c r="A24551" s="33" t="n">
        <v>42949</v>
      </c>
      <c r="B24551" s="24" t="n">
        <v>47</v>
      </c>
      <c r="C24551" s="19" t="inlineStr">
        <is>
          <t>HOME AND KITCHEN II</t>
        </is>
      </c>
      <c r="D24551" s="31" t="n">
        <v>1</v>
      </c>
      <c r="E24551" s="34" t="n">
        <v>80</v>
      </c>
      <c r="F24551" s="34" t="n">
        <v>97.5501708984375</v>
      </c>
      <c r="G24551" s="34" t="n">
        <v>60.60813140869141</v>
      </c>
      <c r="H24551" s="34" t="n">
        <v>97.87838745117188</v>
      </c>
      <c r="I24551" s="34" t="n">
        <v>141.5118671264648</v>
      </c>
    </row>
    <row r="24552">
      <c r="A24552" s="33" t="n">
        <v>42950</v>
      </c>
      <c r="B24552" s="24" t="n">
        <v>47</v>
      </c>
      <c r="C24552" s="19" t="inlineStr">
        <is>
          <t>HOME AND KITCHEN II</t>
        </is>
      </c>
      <c r="D24552" s="31" t="n">
        <v>2</v>
      </c>
      <c r="E24552" s="34" t="n">
        <v>88</v>
      </c>
      <c r="F24552" s="34" t="n">
        <v>89.68091583251953</v>
      </c>
      <c r="G24552" s="34" t="n">
        <v>52.73887634277344</v>
      </c>
      <c r="H24552" s="34" t="n">
        <v>90.00913238525391</v>
      </c>
      <c r="I24552" s="34" t="n">
        <v>133.6426120605469</v>
      </c>
    </row>
    <row r="24553">
      <c r="A24553" s="33" t="n">
        <v>42951</v>
      </c>
      <c r="B24553" s="24" t="n">
        <v>47</v>
      </c>
      <c r="C24553" s="19" t="inlineStr">
        <is>
          <t>HOME AND KITCHEN II</t>
        </is>
      </c>
      <c r="D24553" s="31" t="n">
        <v>2</v>
      </c>
      <c r="E24553" s="34" t="n">
        <v>117</v>
      </c>
      <c r="F24553" s="34" t="n">
        <v>86.80168914794922</v>
      </c>
      <c r="G24553" s="34" t="n">
        <v>49.85964965820312</v>
      </c>
      <c r="H24553" s="34" t="n">
        <v>87.12990570068359</v>
      </c>
      <c r="I24553" s="34" t="n">
        <v>130.7633853759766</v>
      </c>
    </row>
    <row r="24554">
      <c r="A24554" s="33" t="n">
        <v>42952</v>
      </c>
      <c r="B24554" s="24" t="n">
        <v>47</v>
      </c>
      <c r="C24554" s="19" t="inlineStr">
        <is>
          <t>HOME AND KITCHEN II</t>
        </is>
      </c>
      <c r="D24554" s="31" t="n">
        <v>2</v>
      </c>
      <c r="E24554" s="34" t="n">
        <v>121</v>
      </c>
      <c r="F24554" s="34" t="n">
        <v>115.6087646484375</v>
      </c>
      <c r="G24554" s="34" t="n">
        <v>78.66672515869141</v>
      </c>
      <c r="H24554" s="34" t="n">
        <v>115.9369812011719</v>
      </c>
      <c r="I24554" s="34" t="n">
        <v>159.5704608764648</v>
      </c>
    </row>
    <row r="24555">
      <c r="A24555" s="33" t="n">
        <v>42953</v>
      </c>
      <c r="B24555" s="24" t="n">
        <v>47</v>
      </c>
      <c r="C24555" s="19" t="inlineStr">
        <is>
          <t>HOME AND KITCHEN II</t>
        </is>
      </c>
      <c r="D24555" s="31" t="n">
        <v>2</v>
      </c>
      <c r="E24555" s="34" t="n">
        <v>98</v>
      </c>
      <c r="F24555" s="34" t="n">
        <v>124.8800354003906</v>
      </c>
      <c r="G24555" s="34" t="n">
        <v>87.93799591064453</v>
      </c>
      <c r="H24555" s="34" t="n">
        <v>125.208251953125</v>
      </c>
      <c r="I24555" s="34" t="n">
        <v>168.841731628418</v>
      </c>
    </row>
    <row r="24556">
      <c r="A24556" s="33" t="n">
        <v>42954</v>
      </c>
      <c r="B24556" s="24" t="n">
        <v>47</v>
      </c>
      <c r="C24556" s="19" t="inlineStr">
        <is>
          <t>HOME AND KITCHEN II</t>
        </is>
      </c>
      <c r="D24556" s="31" t="n">
        <v>2</v>
      </c>
      <c r="E24556" s="34" t="n">
        <v>88</v>
      </c>
      <c r="F24556" s="34" t="n">
        <v>71.83085632324219</v>
      </c>
      <c r="G24556" s="34" t="n">
        <v>47.43310928344727</v>
      </c>
      <c r="H24556" s="34" t="n">
        <v>66.46056365966797</v>
      </c>
      <c r="I24556" s="34" t="n">
        <v>93.15147018432617</v>
      </c>
    </row>
    <row r="24557">
      <c r="A24557" s="33" t="n">
        <v>42955</v>
      </c>
      <c r="B24557" s="24" t="n">
        <v>47</v>
      </c>
      <c r="C24557" s="19" t="inlineStr">
        <is>
          <t>HOME AND KITCHEN II</t>
        </is>
      </c>
      <c r="D24557" s="31" t="n">
        <v>1</v>
      </c>
      <c r="E24557" s="34" t="n">
        <v>58</v>
      </c>
      <c r="F24557" s="34" t="n">
        <v>57.1239013671875</v>
      </c>
      <c r="G24557" s="34" t="n">
        <v>32.72615432739258</v>
      </c>
      <c r="H24557" s="34" t="n">
        <v>51.75360870361328</v>
      </c>
      <c r="I24557" s="34" t="n">
        <v>78.44451522827148</v>
      </c>
    </row>
    <row r="24558">
      <c r="A24558" s="33" t="n">
        <v>42956</v>
      </c>
      <c r="B24558" s="24" t="n">
        <v>47</v>
      </c>
      <c r="C24558" s="19" t="inlineStr">
        <is>
          <t>HOME AND KITCHEN II</t>
        </is>
      </c>
      <c r="D24558" s="31" t="n">
        <v>3</v>
      </c>
      <c r="E24558" s="34" t="n">
        <v>58</v>
      </c>
      <c r="F24558" s="34" t="n">
        <v>70.89275360107422</v>
      </c>
      <c r="G24558" s="34" t="n">
        <v>46.4950065612793</v>
      </c>
      <c r="H24558" s="34" t="n">
        <v>65.5224609375</v>
      </c>
      <c r="I24558" s="34" t="n">
        <v>92.2133674621582</v>
      </c>
    </row>
    <row r="24559">
      <c r="A24559" s="33" t="n">
        <v>42957</v>
      </c>
      <c r="B24559" s="24" t="n">
        <v>47</v>
      </c>
      <c r="C24559" s="19" t="inlineStr">
        <is>
          <t>HOME AND KITCHEN II</t>
        </is>
      </c>
      <c r="D24559" s="31" t="n">
        <v>2</v>
      </c>
      <c r="E24559" s="34" t="n">
        <v>51</v>
      </c>
      <c r="F24559" s="34" t="n">
        <v>69.13206481933594</v>
      </c>
      <c r="G24559" s="34" t="n">
        <v>44.73431777954102</v>
      </c>
      <c r="H24559" s="34" t="n">
        <v>63.76177215576172</v>
      </c>
      <c r="I24559" s="34" t="n">
        <v>90.45267868041992</v>
      </c>
    </row>
    <row r="24560">
      <c r="A24560" s="33" t="n">
        <v>42958</v>
      </c>
      <c r="B24560" s="24" t="n">
        <v>47</v>
      </c>
      <c r="C24560" s="19" t="inlineStr">
        <is>
          <t>HOME AND KITCHEN II</t>
        </is>
      </c>
      <c r="D24560" s="31" t="n">
        <v>2</v>
      </c>
      <c r="E24560" s="34" t="n">
        <v>86</v>
      </c>
      <c r="F24560" s="34" t="n">
        <v>84.38333892822266</v>
      </c>
      <c r="G24560" s="34" t="n">
        <v>47.44129943847656</v>
      </c>
      <c r="H24560" s="34" t="n">
        <v>84.71155548095703</v>
      </c>
      <c r="I24560" s="34" t="n">
        <v>128.34503515625</v>
      </c>
    </row>
    <row r="24561">
      <c r="A24561" s="33" t="n">
        <v>42959</v>
      </c>
      <c r="B24561" s="24" t="n">
        <v>47</v>
      </c>
      <c r="C24561" s="19" t="inlineStr">
        <is>
          <t>HOME AND KITCHEN II</t>
        </is>
      </c>
      <c r="D24561" s="31" t="n">
        <v>2</v>
      </c>
      <c r="E24561" s="34" t="n">
        <v>68</v>
      </c>
      <c r="F24561" s="34" t="n">
        <v>92.07888031005859</v>
      </c>
      <c r="G24561" s="34" t="n">
        <v>55.1368408203125</v>
      </c>
      <c r="H24561" s="34" t="n">
        <v>92.40709686279297</v>
      </c>
      <c r="I24561" s="34" t="n">
        <v>136.0405765380859</v>
      </c>
    </row>
    <row r="24562">
      <c r="A24562" s="33" t="n">
        <v>42960</v>
      </c>
      <c r="B24562" s="24" t="n">
        <v>47</v>
      </c>
      <c r="C24562" s="19" t="inlineStr">
        <is>
          <t>HOME AND KITCHEN II</t>
        </is>
      </c>
      <c r="D24562" s="31" t="n">
        <v>2</v>
      </c>
      <c r="E24562" s="34" t="n">
        <v>51</v>
      </c>
      <c r="F24562" s="34" t="n">
        <v>97.83770751953125</v>
      </c>
      <c r="G24562" s="34" t="n">
        <v>60.89566802978516</v>
      </c>
      <c r="H24562" s="34" t="n">
        <v>98.16592407226562</v>
      </c>
      <c r="I24562" s="34" t="n">
        <v>141.7994037475586</v>
      </c>
    </row>
    <row r="24563">
      <c r="A24563" s="33" t="n">
        <v>42961</v>
      </c>
      <c r="B24563" s="24" t="n">
        <v>47</v>
      </c>
      <c r="C24563" s="19" t="inlineStr">
        <is>
          <t>HOME AND KITCHEN II</t>
        </is>
      </c>
      <c r="D24563" s="31" t="n">
        <v>3</v>
      </c>
      <c r="E24563" s="34" t="n">
        <v>67</v>
      </c>
      <c r="F24563" s="34" t="n">
        <v>76.16968536376953</v>
      </c>
      <c r="G24563" s="34" t="n">
        <v>51.77193832397461</v>
      </c>
      <c r="H24563" s="34" t="n">
        <v>70.79939270019531</v>
      </c>
      <c r="I24563" s="34" t="n">
        <v>97.49029922485352</v>
      </c>
    </row>
    <row r="24564">
      <c r="A24564" s="33" t="n">
        <v>42962</v>
      </c>
      <c r="B24564" s="24" t="n">
        <v>47</v>
      </c>
      <c r="C24564" s="19" t="inlineStr">
        <is>
          <t>HOME AND KITCHEN II</t>
        </is>
      </c>
      <c r="D24564" s="31" t="n">
        <v>3</v>
      </c>
      <c r="E24564" s="34" t="n">
        <v>58</v>
      </c>
      <c r="F24564" s="34" t="n">
        <v>77.240234375</v>
      </c>
      <c r="G24564" s="34" t="n">
        <v>52.84248733520508</v>
      </c>
      <c r="H24564" s="34" t="n">
        <v>71.86994171142578</v>
      </c>
      <c r="I24564" s="34" t="n">
        <v>98.56084823608398</v>
      </c>
    </row>
    <row r="24565">
      <c r="A24565" s="33" t="n">
        <v>42947</v>
      </c>
      <c r="B24565" s="24" t="n">
        <v>47</v>
      </c>
      <c r="C24565" s="19" t="inlineStr">
        <is>
          <t>HOME APPLIANCES</t>
        </is>
      </c>
      <c r="D24565" s="31" t="n">
        <v>0</v>
      </c>
      <c r="E24565" s="34" t="n">
        <v>0</v>
      </c>
      <c r="F24565" s="34" t="n">
        <v>0.1435968726873398</v>
      </c>
      <c r="G24565" s="34" t="n">
        <v>0</v>
      </c>
      <c r="H24565" s="34" t="n">
        <v>0.1435968726873398</v>
      </c>
      <c r="I24565" s="34" t="n">
        <v>4.143451055884361</v>
      </c>
    </row>
    <row r="24566">
      <c r="A24566" s="33" t="n">
        <v>42948</v>
      </c>
      <c r="B24566" s="24" t="n">
        <v>47</v>
      </c>
      <c r="C24566" s="19" t="inlineStr">
        <is>
          <t>HOME APPLIANCES</t>
        </is>
      </c>
      <c r="D24566" s="31" t="n">
        <v>0</v>
      </c>
      <c r="E24566" s="34" t="n">
        <v>0</v>
      </c>
      <c r="F24566" s="34" t="n">
        <v>3.02817177772522</v>
      </c>
      <c r="G24566" s="34" t="n">
        <v>1.050263404846191</v>
      </c>
      <c r="H24566" s="34" t="n">
        <v>3.75593090057373</v>
      </c>
      <c r="I24566" s="34" t="n">
        <v>9.884870767593384</v>
      </c>
    </row>
    <row r="24567">
      <c r="A24567" s="33" t="n">
        <v>42949</v>
      </c>
      <c r="B24567" s="24" t="n">
        <v>47</v>
      </c>
      <c r="C24567" s="19" t="inlineStr">
        <is>
          <t>HOME APPLIANCES</t>
        </is>
      </c>
      <c r="D24567" s="31" t="n">
        <v>0</v>
      </c>
      <c r="E24567" s="34" t="n">
        <v>0</v>
      </c>
      <c r="F24567" s="34" t="n">
        <v>1.495989561080933</v>
      </c>
      <c r="G24567" s="34" t="n">
        <v>0</v>
      </c>
      <c r="H24567" s="34" t="n">
        <v>2.223748683929443</v>
      </c>
      <c r="I24567" s="34" t="n">
        <v>8.352688550949097</v>
      </c>
    </row>
    <row r="24568">
      <c r="A24568" s="33" t="n">
        <v>42950</v>
      </c>
      <c r="B24568" s="24" t="n">
        <v>47</v>
      </c>
      <c r="C24568" s="19" t="inlineStr">
        <is>
          <t>HOME APPLIANCES</t>
        </is>
      </c>
      <c r="D24568" s="31" t="n">
        <v>0</v>
      </c>
      <c r="E24568" s="34" t="n">
        <v>0</v>
      </c>
      <c r="F24568" s="34" t="n">
        <v>1.911489367485046</v>
      </c>
      <c r="G24568" s="34" t="n">
        <v>0</v>
      </c>
      <c r="H24568" s="34" t="n">
        <v>2.639248490333557</v>
      </c>
      <c r="I24568" s="34" t="n">
        <v>8.76818835735321</v>
      </c>
    </row>
    <row r="24569">
      <c r="A24569" s="33" t="n">
        <v>42951</v>
      </c>
      <c r="B24569" s="24" t="n">
        <v>47</v>
      </c>
      <c r="C24569" s="19" t="inlineStr">
        <is>
          <t>HOME APPLIANCES</t>
        </is>
      </c>
      <c r="D24569" s="31" t="n">
        <v>0</v>
      </c>
      <c r="E24569" s="34" t="n">
        <v>1</v>
      </c>
      <c r="F24569" s="34" t="n">
        <v>1.823747515678406</v>
      </c>
      <c r="G24569" s="34" t="n">
        <v>0</v>
      </c>
      <c r="H24569" s="34" t="n">
        <v>2.551506638526917</v>
      </c>
      <c r="I24569" s="34" t="n">
        <v>8.68044650554657</v>
      </c>
    </row>
    <row r="24570">
      <c r="A24570" s="33" t="n">
        <v>42952</v>
      </c>
      <c r="B24570" s="24" t="n">
        <v>47</v>
      </c>
      <c r="C24570" s="19" t="inlineStr">
        <is>
          <t>HOME APPLIANCES</t>
        </is>
      </c>
      <c r="D24570" s="31" t="n">
        <v>0</v>
      </c>
      <c r="E24570" s="34" t="n">
        <v>2</v>
      </c>
      <c r="F24570" s="34" t="n">
        <v>4.860098361968994</v>
      </c>
      <c r="G24570" s="34" t="n">
        <v>1.286715984344482</v>
      </c>
      <c r="H24570" s="34" t="n">
        <v>7.587950229644775</v>
      </c>
      <c r="I24570" s="34" t="n">
        <v>16.10584211349487</v>
      </c>
    </row>
    <row r="24571">
      <c r="A24571" s="33" t="n">
        <v>42953</v>
      </c>
      <c r="B24571" s="24" t="n">
        <v>47</v>
      </c>
      <c r="C24571" s="19" t="inlineStr">
        <is>
          <t>HOME APPLIANCES</t>
        </is>
      </c>
      <c r="D24571" s="31" t="n">
        <v>0</v>
      </c>
      <c r="E24571" s="34" t="n">
        <v>4</v>
      </c>
      <c r="F24571" s="34" t="n">
        <v>3.78081488609314</v>
      </c>
      <c r="G24571" s="34" t="n">
        <v>0.2074325084686279</v>
      </c>
      <c r="H24571" s="34" t="n">
        <v>6.508666753768921</v>
      </c>
      <c r="I24571" s="34" t="n">
        <v>15.02655863761902</v>
      </c>
    </row>
    <row r="24572">
      <c r="A24572" s="33" t="n">
        <v>42954</v>
      </c>
      <c r="B24572" s="24" t="n">
        <v>47</v>
      </c>
      <c r="C24572" s="19" t="inlineStr">
        <is>
          <t>HOME APPLIANCES</t>
        </is>
      </c>
      <c r="D24572" s="31" t="n">
        <v>0</v>
      </c>
      <c r="E24572" s="34" t="n">
        <v>1</v>
      </c>
      <c r="F24572" s="34" t="n">
        <v>1.934578776359558</v>
      </c>
      <c r="G24572" s="34" t="n">
        <v>0</v>
      </c>
      <c r="H24572" s="34" t="n">
        <v>2.662337899208069</v>
      </c>
      <c r="I24572" s="34" t="n">
        <v>8.791277766227722</v>
      </c>
    </row>
    <row r="24573">
      <c r="A24573" s="33" t="n">
        <v>42955</v>
      </c>
      <c r="B24573" s="24" t="n">
        <v>47</v>
      </c>
      <c r="C24573" s="19" t="inlineStr">
        <is>
          <t>HOME APPLIANCES</t>
        </is>
      </c>
      <c r="D24573" s="31" t="n">
        <v>0</v>
      </c>
      <c r="E24573" s="34" t="n">
        <v>5</v>
      </c>
      <c r="F24573" s="34" t="n">
        <v>0.2919005751609802</v>
      </c>
      <c r="G24573" s="34" t="n">
        <v>0.07155869007110599</v>
      </c>
      <c r="H24573" s="34" t="n">
        <v>0.2919005751609802</v>
      </c>
      <c r="I24573" s="34" t="n">
        <v>4.291754758358001</v>
      </c>
    </row>
    <row r="24574">
      <c r="A24574" s="33" t="n">
        <v>42956</v>
      </c>
      <c r="B24574" s="24" t="n">
        <v>47</v>
      </c>
      <c r="C24574" s="19" t="inlineStr">
        <is>
          <t>HOME APPLIANCES</t>
        </is>
      </c>
      <c r="D24574" s="31" t="n">
        <v>0</v>
      </c>
      <c r="E24574" s="34" t="n">
        <v>1</v>
      </c>
      <c r="F24574" s="34" t="n">
        <v>0.4271389842033386</v>
      </c>
      <c r="G24574" s="34" t="n">
        <v>0.2067970991134644</v>
      </c>
      <c r="H24574" s="34" t="n">
        <v>0.4271389842033386</v>
      </c>
      <c r="I24574" s="34" t="n">
        <v>4.42699316740036</v>
      </c>
    </row>
    <row r="24575">
      <c r="A24575" s="33" t="n">
        <v>42957</v>
      </c>
      <c r="B24575" s="24" t="n">
        <v>47</v>
      </c>
      <c r="C24575" s="19" t="inlineStr">
        <is>
          <t>HOME APPLIANCES</t>
        </is>
      </c>
      <c r="D24575" s="31" t="n">
        <v>0</v>
      </c>
      <c r="E24575" s="34" t="n">
        <v>0</v>
      </c>
      <c r="F24575" s="34" t="n">
        <v>0</v>
      </c>
      <c r="G24575" s="34" t="n">
        <v>0</v>
      </c>
      <c r="H24575" s="34" t="n">
        <v>0</v>
      </c>
      <c r="I24575" s="34" t="n">
        <v>3.999854183197022</v>
      </c>
    </row>
    <row r="24576">
      <c r="A24576" s="33" t="n">
        <v>42958</v>
      </c>
      <c r="B24576" s="24" t="n">
        <v>47</v>
      </c>
      <c r="C24576" s="19" t="inlineStr">
        <is>
          <t>HOME APPLIANCES</t>
        </is>
      </c>
      <c r="D24576" s="31" t="n">
        <v>0</v>
      </c>
      <c r="E24576" s="34" t="n">
        <v>2</v>
      </c>
      <c r="F24576" s="34" t="n">
        <v>3.452924251556396</v>
      </c>
      <c r="G24576" s="34" t="n">
        <v>1.475015878677368</v>
      </c>
      <c r="H24576" s="34" t="n">
        <v>4.180683374404907</v>
      </c>
      <c r="I24576" s="34" t="n">
        <v>10.30962324142456</v>
      </c>
    </row>
    <row r="24577">
      <c r="A24577" s="33" t="n">
        <v>42959</v>
      </c>
      <c r="B24577" s="24" t="n">
        <v>47</v>
      </c>
      <c r="C24577" s="19" t="inlineStr">
        <is>
          <t>HOME APPLIANCES</t>
        </is>
      </c>
      <c r="D24577" s="31" t="n">
        <v>0</v>
      </c>
      <c r="E24577" s="34" t="n">
        <v>2</v>
      </c>
      <c r="F24577" s="34" t="n">
        <v>3.126467227935791</v>
      </c>
      <c r="G24577" s="34" t="n">
        <v>1.148558855056763</v>
      </c>
      <c r="H24577" s="34" t="n">
        <v>3.854226350784302</v>
      </c>
      <c r="I24577" s="34" t="n">
        <v>9.983166217803955</v>
      </c>
    </row>
    <row r="24578">
      <c r="A24578" s="33" t="n">
        <v>42960</v>
      </c>
      <c r="B24578" s="24" t="n">
        <v>47</v>
      </c>
      <c r="C24578" s="19" t="inlineStr">
        <is>
          <t>HOME APPLIANCES</t>
        </is>
      </c>
      <c r="D24578" s="31" t="n">
        <v>0</v>
      </c>
      <c r="E24578" s="34" t="n">
        <v>0</v>
      </c>
      <c r="F24578" s="34" t="n">
        <v>4.526223659515381</v>
      </c>
      <c r="G24578" s="34" t="n">
        <v>0.9528412818908691</v>
      </c>
      <c r="H24578" s="34" t="n">
        <v>7.254075527191162</v>
      </c>
      <c r="I24578" s="34" t="n">
        <v>15.77196741104126</v>
      </c>
    </row>
    <row r="24579">
      <c r="A24579" s="33" t="n">
        <v>42961</v>
      </c>
      <c r="B24579" s="24" t="n">
        <v>47</v>
      </c>
      <c r="C24579" s="19" t="inlineStr">
        <is>
          <t>HOME APPLIANCES</t>
        </is>
      </c>
      <c r="D24579" s="31" t="n">
        <v>0</v>
      </c>
      <c r="E24579" s="34" t="n">
        <v>1</v>
      </c>
      <c r="F24579" s="34" t="n">
        <v>0.7436797022819519</v>
      </c>
      <c r="G24579" s="34" t="n">
        <v>0.5233378171920777</v>
      </c>
      <c r="H24579" s="34" t="n">
        <v>0.7436797022819519</v>
      </c>
      <c r="I24579" s="34" t="n">
        <v>4.743533885478973</v>
      </c>
    </row>
    <row r="24580">
      <c r="A24580" s="33" t="n">
        <v>42962</v>
      </c>
      <c r="B24580" s="24" t="n">
        <v>47</v>
      </c>
      <c r="C24580" s="19" t="inlineStr">
        <is>
          <t>HOME APPLIANCES</t>
        </is>
      </c>
      <c r="D24580" s="31" t="n">
        <v>0</v>
      </c>
      <c r="E24580" s="34" t="n">
        <v>0</v>
      </c>
      <c r="F24580" s="34" t="n">
        <v>0</v>
      </c>
      <c r="G24580" s="34" t="n">
        <v>0</v>
      </c>
      <c r="H24580" s="34" t="n">
        <v>0</v>
      </c>
      <c r="I24580" s="34" t="n">
        <v>3.999854183197022</v>
      </c>
    </row>
    <row r="24581">
      <c r="A24581" s="33" t="n">
        <v>42947</v>
      </c>
      <c r="B24581" s="24" t="n">
        <v>47</v>
      </c>
      <c r="C24581" s="19" t="inlineStr">
        <is>
          <t>HOME CARE</t>
        </is>
      </c>
      <c r="D24581" s="31" t="n">
        <v>11</v>
      </c>
      <c r="E24581" s="34" t="n">
        <v>789</v>
      </c>
      <c r="F24581" s="34" t="n">
        <v>642.6573486328125</v>
      </c>
      <c r="G24581" s="34" t="n">
        <v>510.5969848632812</v>
      </c>
      <c r="H24581" s="34" t="n">
        <v>633.1132202148438</v>
      </c>
      <c r="I24581" s="34" t="n">
        <v>787.0155791015625</v>
      </c>
    </row>
    <row r="24582">
      <c r="A24582" s="33" t="n">
        <v>42948</v>
      </c>
      <c r="B24582" s="24" t="n">
        <v>47</v>
      </c>
      <c r="C24582" s="19" t="inlineStr">
        <is>
          <t>HOME CARE</t>
        </is>
      </c>
      <c r="D24582" s="31" t="n">
        <v>9</v>
      </c>
      <c r="E24582" s="34" t="n">
        <v>897</v>
      </c>
      <c r="F24582" s="34" t="n">
        <v>735.9210815429688</v>
      </c>
      <c r="G24582" s="34" t="n">
        <v>603.8607177734375</v>
      </c>
      <c r="H24582" s="34" t="n">
        <v>726.376953125</v>
      </c>
      <c r="I24582" s="34" t="n">
        <v>880.2793120117187</v>
      </c>
    </row>
    <row r="24583">
      <c r="A24583" s="33" t="n">
        <v>42949</v>
      </c>
      <c r="B24583" s="24" t="n">
        <v>47</v>
      </c>
      <c r="C24583" s="19" t="inlineStr">
        <is>
          <t>HOME CARE</t>
        </is>
      </c>
      <c r="D24583" s="31" t="n">
        <v>6</v>
      </c>
      <c r="E24583" s="34" t="n">
        <v>659</v>
      </c>
      <c r="F24583" s="34" t="n">
        <v>703.5140380859375</v>
      </c>
      <c r="G24583" s="34" t="n">
        <v>571.4536743164062</v>
      </c>
      <c r="H24583" s="34" t="n">
        <v>693.9699096679688</v>
      </c>
      <c r="I24583" s="34" t="n">
        <v>847.8722685546875</v>
      </c>
    </row>
    <row r="24584">
      <c r="A24584" s="33" t="n">
        <v>42950</v>
      </c>
      <c r="B24584" s="24" t="n">
        <v>47</v>
      </c>
      <c r="C24584" s="19" t="inlineStr">
        <is>
          <t>HOME CARE</t>
        </is>
      </c>
      <c r="D24584" s="31" t="n">
        <v>7</v>
      </c>
      <c r="E24584" s="34" t="n">
        <v>567</v>
      </c>
      <c r="F24584" s="34" t="n">
        <v>628.463134765625</v>
      </c>
      <c r="G24584" s="34" t="n">
        <v>496.4027709960938</v>
      </c>
      <c r="H24584" s="34" t="n">
        <v>618.9190063476562</v>
      </c>
      <c r="I24584" s="34" t="n">
        <v>772.821365234375</v>
      </c>
    </row>
    <row r="24585">
      <c r="A24585" s="33" t="n">
        <v>42951</v>
      </c>
      <c r="B24585" s="24" t="n">
        <v>47</v>
      </c>
      <c r="C24585" s="19" t="inlineStr">
        <is>
          <t>HOME CARE</t>
        </is>
      </c>
      <c r="D24585" s="31" t="n">
        <v>9</v>
      </c>
      <c r="E24585" s="34" t="n">
        <v>561</v>
      </c>
      <c r="F24585" s="34" t="n">
        <v>660.8338623046875</v>
      </c>
      <c r="G24585" s="34" t="n">
        <v>528.7734985351562</v>
      </c>
      <c r="H24585" s="34" t="n">
        <v>651.2897338867188</v>
      </c>
      <c r="I24585" s="34" t="n">
        <v>805.1920927734375</v>
      </c>
    </row>
    <row r="24586">
      <c r="A24586" s="33" t="n">
        <v>42952</v>
      </c>
      <c r="B24586" s="24" t="n">
        <v>47</v>
      </c>
      <c r="C24586" s="19" t="inlineStr">
        <is>
          <t>HOME CARE</t>
        </is>
      </c>
      <c r="D24586" s="31" t="n">
        <v>10</v>
      </c>
      <c r="E24586" s="34" t="n">
        <v>818</v>
      </c>
      <c r="F24586" s="34" t="n">
        <v>947.2545776367188</v>
      </c>
      <c r="G24586" s="34" t="n">
        <v>815.1942138671875</v>
      </c>
      <c r="H24586" s="34" t="n">
        <v>937.71044921875</v>
      </c>
      <c r="I24586" s="34" t="n">
        <v>1091.612808105469</v>
      </c>
    </row>
    <row r="24587">
      <c r="A24587" s="33" t="n">
        <v>42953</v>
      </c>
      <c r="B24587" s="24" t="n">
        <v>47</v>
      </c>
      <c r="C24587" s="19" t="inlineStr">
        <is>
          <t>HOME CARE</t>
        </is>
      </c>
      <c r="D24587" s="31" t="n">
        <v>10</v>
      </c>
      <c r="E24587" s="34" t="n">
        <v>877</v>
      </c>
      <c r="F24587" s="34" t="n">
        <v>1174.966796875</v>
      </c>
      <c r="G24587" s="34" t="n">
        <v>1042.906433105469</v>
      </c>
      <c r="H24587" s="34" t="n">
        <v>1165.422668457031</v>
      </c>
      <c r="I24587" s="34" t="n">
        <v>1319.32502734375</v>
      </c>
    </row>
    <row r="24588">
      <c r="A24588" s="33" t="n">
        <v>42954</v>
      </c>
      <c r="B24588" s="24" t="n">
        <v>47</v>
      </c>
      <c r="C24588" s="19" t="inlineStr">
        <is>
          <t>HOME CARE</t>
        </is>
      </c>
      <c r="D24588" s="31" t="n">
        <v>7</v>
      </c>
      <c r="E24588" s="34" t="n">
        <v>553</v>
      </c>
      <c r="F24588" s="34" t="n">
        <v>675.389404296875</v>
      </c>
      <c r="G24588" s="34" t="n">
        <v>543.3290405273438</v>
      </c>
      <c r="H24588" s="34" t="n">
        <v>665.8452758789062</v>
      </c>
      <c r="I24588" s="34" t="n">
        <v>819.747634765625</v>
      </c>
    </row>
    <row r="24589">
      <c r="A24589" s="33" t="n">
        <v>42955</v>
      </c>
      <c r="B24589" s="24" t="n">
        <v>47</v>
      </c>
      <c r="C24589" s="19" t="inlineStr">
        <is>
          <t>HOME CARE</t>
        </is>
      </c>
      <c r="D24589" s="31" t="n">
        <v>7</v>
      </c>
      <c r="E24589" s="34" t="n">
        <v>455</v>
      </c>
      <c r="F24589" s="34" t="n">
        <v>551.641357421875</v>
      </c>
      <c r="G24589" s="34" t="n">
        <v>419.5809936523438</v>
      </c>
      <c r="H24589" s="34" t="n">
        <v>542.0972290039062</v>
      </c>
      <c r="I24589" s="34" t="n">
        <v>695.999587890625</v>
      </c>
    </row>
    <row r="24590">
      <c r="A24590" s="33" t="n">
        <v>42956</v>
      </c>
      <c r="B24590" s="24" t="n">
        <v>47</v>
      </c>
      <c r="C24590" s="19" t="inlineStr">
        <is>
          <t>HOME CARE</t>
        </is>
      </c>
      <c r="D24590" s="31" t="n">
        <v>9</v>
      </c>
      <c r="E24590" s="34" t="n">
        <v>485</v>
      </c>
      <c r="F24590" s="34" t="n">
        <v>587.63916015625</v>
      </c>
      <c r="G24590" s="34" t="n">
        <v>455.5787963867188</v>
      </c>
      <c r="H24590" s="34" t="n">
        <v>578.0950317382812</v>
      </c>
      <c r="I24590" s="34" t="n">
        <v>731.997390625</v>
      </c>
    </row>
    <row r="24591">
      <c r="A24591" s="33" t="n">
        <v>42957</v>
      </c>
      <c r="B24591" s="24" t="n">
        <v>47</v>
      </c>
      <c r="C24591" s="19" t="inlineStr">
        <is>
          <t>HOME CARE</t>
        </is>
      </c>
      <c r="D24591" s="31" t="n">
        <v>8</v>
      </c>
      <c r="E24591" s="34" t="n">
        <v>408</v>
      </c>
      <c r="F24591" s="34" t="n">
        <v>548.9578857421875</v>
      </c>
      <c r="G24591" s="34" t="n">
        <v>416.8975219726562</v>
      </c>
      <c r="H24591" s="34" t="n">
        <v>539.4137573242188</v>
      </c>
      <c r="I24591" s="34" t="n">
        <v>693.3161162109375</v>
      </c>
    </row>
    <row r="24592">
      <c r="A24592" s="33" t="n">
        <v>42958</v>
      </c>
      <c r="B24592" s="24" t="n">
        <v>47</v>
      </c>
      <c r="C24592" s="19" t="inlineStr">
        <is>
          <t>HOME CARE</t>
        </is>
      </c>
      <c r="D24592" s="31" t="n">
        <v>9</v>
      </c>
      <c r="E24592" s="34" t="n">
        <v>581</v>
      </c>
      <c r="F24592" s="34" t="n">
        <v>697.6722412109375</v>
      </c>
      <c r="G24592" s="34" t="n">
        <v>565.6118774414062</v>
      </c>
      <c r="H24592" s="34" t="n">
        <v>688.1281127929688</v>
      </c>
      <c r="I24592" s="34" t="n">
        <v>842.0304716796875</v>
      </c>
    </row>
    <row r="24593">
      <c r="A24593" s="33" t="n">
        <v>42959</v>
      </c>
      <c r="B24593" s="24" t="n">
        <v>47</v>
      </c>
      <c r="C24593" s="19" t="inlineStr">
        <is>
          <t>HOME CARE</t>
        </is>
      </c>
      <c r="D24593" s="31" t="n">
        <v>7</v>
      </c>
      <c r="E24593" s="34" t="n">
        <v>570</v>
      </c>
      <c r="F24593" s="34" t="n">
        <v>865.4155883789062</v>
      </c>
      <c r="G24593" s="34" t="n">
        <v>733.355224609375</v>
      </c>
      <c r="H24593" s="34" t="n">
        <v>855.8714599609375</v>
      </c>
      <c r="I24593" s="34" t="n">
        <v>1009.773818847656</v>
      </c>
    </row>
    <row r="24594">
      <c r="A24594" s="33" t="n">
        <v>42960</v>
      </c>
      <c r="B24594" s="24" t="n">
        <v>47</v>
      </c>
      <c r="C24594" s="19" t="inlineStr">
        <is>
          <t>HOME CARE</t>
        </is>
      </c>
      <c r="D24594" s="31" t="n">
        <v>10</v>
      </c>
      <c r="E24594" s="34" t="n">
        <v>653</v>
      </c>
      <c r="F24594" s="34" t="n">
        <v>1016.750427246094</v>
      </c>
      <c r="G24594" s="34" t="n">
        <v>884.6900634765625</v>
      </c>
      <c r="H24594" s="34" t="n">
        <v>1007.206298828125</v>
      </c>
      <c r="I24594" s="34" t="n">
        <v>1161.108657714844</v>
      </c>
    </row>
    <row r="24595">
      <c r="A24595" s="33" t="n">
        <v>42961</v>
      </c>
      <c r="B24595" s="24" t="n">
        <v>47</v>
      </c>
      <c r="C24595" s="19" t="inlineStr">
        <is>
          <t>HOME CARE</t>
        </is>
      </c>
      <c r="D24595" s="31" t="n">
        <v>7</v>
      </c>
      <c r="E24595" s="34" t="n">
        <v>531</v>
      </c>
      <c r="F24595" s="34" t="n">
        <v>655.0557250976562</v>
      </c>
      <c r="G24595" s="34" t="n">
        <v>522.995361328125</v>
      </c>
      <c r="H24595" s="34" t="n">
        <v>645.5115966796875</v>
      </c>
      <c r="I24595" s="34" t="n">
        <v>799.4139555664062</v>
      </c>
    </row>
    <row r="24596">
      <c r="A24596" s="33" t="n">
        <v>42962</v>
      </c>
      <c r="B24596" s="24" t="n">
        <v>47</v>
      </c>
      <c r="C24596" s="19" t="inlineStr">
        <is>
          <t>HOME CARE</t>
        </is>
      </c>
      <c r="D24596" s="31" t="n">
        <v>9</v>
      </c>
      <c r="E24596" s="34" t="n">
        <v>538</v>
      </c>
      <c r="F24596" s="34" t="n">
        <v>629.2967529296875</v>
      </c>
      <c r="G24596" s="34" t="n">
        <v>497.2363891601562</v>
      </c>
      <c r="H24596" s="34" t="n">
        <v>619.7526245117188</v>
      </c>
      <c r="I24596" s="34" t="n">
        <v>773.6549833984375</v>
      </c>
    </row>
    <row r="24597">
      <c r="A24597" s="33" t="n">
        <v>42947</v>
      </c>
      <c r="B24597" s="24" t="n">
        <v>47</v>
      </c>
      <c r="C24597" s="19" t="inlineStr">
        <is>
          <t>LADIESWEAR</t>
        </is>
      </c>
      <c r="D24597" s="31" t="n">
        <v>0</v>
      </c>
      <c r="E24597" s="34" t="n">
        <v>23</v>
      </c>
      <c r="F24597" s="34" t="n">
        <v>28.58243942260742</v>
      </c>
      <c r="G24597" s="34" t="n">
        <v>13.95387649536133</v>
      </c>
      <c r="H24597" s="34" t="n">
        <v>26.24788379669189</v>
      </c>
      <c r="I24597" s="34" t="n">
        <v>42.93961143493652</v>
      </c>
    </row>
    <row r="24598">
      <c r="A24598" s="33" t="n">
        <v>42948</v>
      </c>
      <c r="B24598" s="24" t="n">
        <v>47</v>
      </c>
      <c r="C24598" s="19" t="inlineStr">
        <is>
          <t>LADIESWEAR</t>
        </is>
      </c>
      <c r="D24598" s="31" t="n">
        <v>0</v>
      </c>
      <c r="E24598" s="34" t="n">
        <v>27</v>
      </c>
      <c r="F24598" s="34" t="n">
        <v>31.09537887573242</v>
      </c>
      <c r="G24598" s="34" t="n">
        <v>16.46681594848633</v>
      </c>
      <c r="H24598" s="34" t="n">
        <v>28.76082324981689</v>
      </c>
      <c r="I24598" s="34" t="n">
        <v>45.45255088806152</v>
      </c>
    </row>
    <row r="24599">
      <c r="A24599" s="33" t="n">
        <v>42949</v>
      </c>
      <c r="B24599" s="24" t="n">
        <v>47</v>
      </c>
      <c r="C24599" s="19" t="inlineStr">
        <is>
          <t>LADIESWEAR</t>
        </is>
      </c>
      <c r="D24599" s="31" t="n">
        <v>0</v>
      </c>
      <c r="E24599" s="34" t="n">
        <v>29</v>
      </c>
      <c r="F24599" s="34" t="n">
        <v>31.98967361450195</v>
      </c>
      <c r="G24599" s="34" t="n">
        <v>17.36111068725586</v>
      </c>
      <c r="H24599" s="34" t="n">
        <v>29.65511798858643</v>
      </c>
      <c r="I24599" s="34" t="n">
        <v>46.34684562683105</v>
      </c>
    </row>
    <row r="24600">
      <c r="A24600" s="33" t="n">
        <v>42950</v>
      </c>
      <c r="B24600" s="24" t="n">
        <v>47</v>
      </c>
      <c r="C24600" s="19" t="inlineStr">
        <is>
          <t>LADIESWEAR</t>
        </is>
      </c>
      <c r="D24600" s="31" t="n">
        <v>11</v>
      </c>
      <c r="E24600" s="34" t="n">
        <v>35</v>
      </c>
      <c r="F24600" s="34" t="n">
        <v>56.13739395141602</v>
      </c>
      <c r="G24600" s="34" t="n">
        <v>31.73964691162109</v>
      </c>
      <c r="H24600" s="34" t="n">
        <v>50.7671012878418</v>
      </c>
      <c r="I24600" s="34" t="n">
        <v>77.4580078125</v>
      </c>
    </row>
    <row r="24601">
      <c r="A24601" s="33" t="n">
        <v>42951</v>
      </c>
      <c r="B24601" s="24" t="n">
        <v>47</v>
      </c>
      <c r="C24601" s="19" t="inlineStr">
        <is>
          <t>LADIESWEAR</t>
        </is>
      </c>
      <c r="D24601" s="31" t="n">
        <v>9</v>
      </c>
      <c r="E24601" s="34" t="n">
        <v>36</v>
      </c>
      <c r="F24601" s="34" t="n">
        <v>54.07608413696289</v>
      </c>
      <c r="G24601" s="34" t="n">
        <v>29.67833709716797</v>
      </c>
      <c r="H24601" s="34" t="n">
        <v>48.70579147338867</v>
      </c>
      <c r="I24601" s="34" t="n">
        <v>75.39669799804688</v>
      </c>
    </row>
    <row r="24602">
      <c r="A24602" s="33" t="n">
        <v>42952</v>
      </c>
      <c r="B24602" s="24" t="n">
        <v>47</v>
      </c>
      <c r="C24602" s="19" t="inlineStr">
        <is>
          <t>LADIESWEAR</t>
        </is>
      </c>
      <c r="D24602" s="31" t="n">
        <v>13</v>
      </c>
      <c r="E24602" s="34" t="n">
        <v>46</v>
      </c>
      <c r="F24602" s="34" t="n">
        <v>68.38610076904297</v>
      </c>
      <c r="G24602" s="34" t="n">
        <v>43.98835372924805</v>
      </c>
      <c r="H24602" s="34" t="n">
        <v>63.01580810546875</v>
      </c>
      <c r="I24602" s="34" t="n">
        <v>89.70671463012695</v>
      </c>
    </row>
    <row r="24603">
      <c r="A24603" s="33" t="n">
        <v>42953</v>
      </c>
      <c r="B24603" s="24" t="n">
        <v>47</v>
      </c>
      <c r="C24603" s="19" t="inlineStr">
        <is>
          <t>LADIESWEAR</t>
        </is>
      </c>
      <c r="D24603" s="31" t="n">
        <v>8</v>
      </c>
      <c r="E24603" s="34" t="n">
        <v>64</v>
      </c>
      <c r="F24603" s="34" t="n">
        <v>71.87419128417969</v>
      </c>
      <c r="G24603" s="34" t="n">
        <v>47.47644424438477</v>
      </c>
      <c r="H24603" s="34" t="n">
        <v>66.50389862060547</v>
      </c>
      <c r="I24603" s="34" t="n">
        <v>93.19480514526367</v>
      </c>
    </row>
    <row r="24604">
      <c r="A24604" s="33" t="n">
        <v>42954</v>
      </c>
      <c r="B24604" s="24" t="n">
        <v>47</v>
      </c>
      <c r="C24604" s="19" t="inlineStr">
        <is>
          <t>LADIESWEAR</t>
        </is>
      </c>
      <c r="D24604" s="31" t="n">
        <v>5</v>
      </c>
      <c r="E24604" s="34" t="n">
        <v>17</v>
      </c>
      <c r="F24604" s="34" t="n">
        <v>40.06033325195312</v>
      </c>
      <c r="G24604" s="34" t="n">
        <v>15.6625862121582</v>
      </c>
      <c r="H24604" s="34" t="n">
        <v>34.69004058837891</v>
      </c>
      <c r="I24604" s="34" t="n">
        <v>61.38094711303711</v>
      </c>
    </row>
    <row r="24605">
      <c r="A24605" s="33" t="n">
        <v>42955</v>
      </c>
      <c r="B24605" s="24" t="n">
        <v>47</v>
      </c>
      <c r="C24605" s="19" t="inlineStr">
        <is>
          <t>LADIESWEAR</t>
        </is>
      </c>
      <c r="D24605" s="31" t="n">
        <v>4</v>
      </c>
      <c r="E24605" s="34" t="n">
        <v>20</v>
      </c>
      <c r="F24605" s="34" t="n">
        <v>36.7872428894043</v>
      </c>
      <c r="G24605" s="34" t="n">
        <v>12.38949584960938</v>
      </c>
      <c r="H24605" s="34" t="n">
        <v>31.41695022583008</v>
      </c>
      <c r="I24605" s="34" t="n">
        <v>58.10785675048828</v>
      </c>
    </row>
    <row r="24606">
      <c r="A24606" s="33" t="n">
        <v>42956</v>
      </c>
      <c r="B24606" s="24" t="n">
        <v>47</v>
      </c>
      <c r="C24606" s="19" t="inlineStr">
        <is>
          <t>LADIESWEAR</t>
        </is>
      </c>
      <c r="D24606" s="31" t="n">
        <v>7</v>
      </c>
      <c r="E24606" s="34" t="n">
        <v>25</v>
      </c>
      <c r="F24606" s="34" t="n">
        <v>40.86966705322266</v>
      </c>
      <c r="G24606" s="34" t="n">
        <v>16.47192001342773</v>
      </c>
      <c r="H24606" s="34" t="n">
        <v>35.49937438964844</v>
      </c>
      <c r="I24606" s="34" t="n">
        <v>62.19028091430664</v>
      </c>
    </row>
    <row r="24607">
      <c r="A24607" s="33" t="n">
        <v>42957</v>
      </c>
      <c r="B24607" s="24" t="n">
        <v>47</v>
      </c>
      <c r="C24607" s="19" t="inlineStr">
        <is>
          <t>LADIESWEAR</t>
        </is>
      </c>
      <c r="D24607" s="31" t="n">
        <v>6</v>
      </c>
      <c r="E24607" s="34" t="n">
        <v>19</v>
      </c>
      <c r="F24607" s="34" t="n">
        <v>43.65828704833984</v>
      </c>
      <c r="G24607" s="34" t="n">
        <v>19.26054000854492</v>
      </c>
      <c r="H24607" s="34" t="n">
        <v>38.28799438476562</v>
      </c>
      <c r="I24607" s="34" t="n">
        <v>64.97890090942383</v>
      </c>
    </row>
    <row r="24608">
      <c r="A24608" s="33" t="n">
        <v>42958</v>
      </c>
      <c r="B24608" s="24" t="n">
        <v>47</v>
      </c>
      <c r="C24608" s="19" t="inlineStr">
        <is>
          <t>LADIESWEAR</t>
        </is>
      </c>
      <c r="D24608" s="31" t="n">
        <v>3</v>
      </c>
      <c r="E24608" s="34" t="n">
        <v>14</v>
      </c>
      <c r="F24608" s="34" t="n">
        <v>57.01065826416016</v>
      </c>
      <c r="G24608" s="34" t="n">
        <v>32.61291122436523</v>
      </c>
      <c r="H24608" s="34" t="n">
        <v>51.64036560058594</v>
      </c>
      <c r="I24608" s="34" t="n">
        <v>78.33127212524414</v>
      </c>
    </row>
    <row r="24609">
      <c r="A24609" s="33" t="n">
        <v>42959</v>
      </c>
      <c r="B24609" s="24" t="n">
        <v>47</v>
      </c>
      <c r="C24609" s="19" t="inlineStr">
        <is>
          <t>LADIESWEAR</t>
        </is>
      </c>
      <c r="D24609" s="31" t="n">
        <v>3</v>
      </c>
      <c r="E24609" s="34" t="n">
        <v>22</v>
      </c>
      <c r="F24609" s="34" t="n">
        <v>51.48028945922852</v>
      </c>
      <c r="G24609" s="34" t="n">
        <v>27.08254241943359</v>
      </c>
      <c r="H24609" s="34" t="n">
        <v>46.1099967956543</v>
      </c>
      <c r="I24609" s="34" t="n">
        <v>72.8009033203125</v>
      </c>
    </row>
    <row r="24610">
      <c r="A24610" s="33" t="n">
        <v>42960</v>
      </c>
      <c r="B24610" s="24" t="n">
        <v>47</v>
      </c>
      <c r="C24610" s="19" t="inlineStr">
        <is>
          <t>LADIESWEAR</t>
        </is>
      </c>
      <c r="D24610" s="31" t="n">
        <v>5</v>
      </c>
      <c r="E24610" s="34" t="n">
        <v>34</v>
      </c>
      <c r="F24610" s="34" t="n">
        <v>65.29737091064453</v>
      </c>
      <c r="G24610" s="34" t="n">
        <v>40.89962387084961</v>
      </c>
      <c r="H24610" s="34" t="n">
        <v>59.92707824707031</v>
      </c>
      <c r="I24610" s="34" t="n">
        <v>86.61798477172852</v>
      </c>
    </row>
    <row r="24611">
      <c r="A24611" s="33" t="n">
        <v>42961</v>
      </c>
      <c r="B24611" s="24" t="n">
        <v>47</v>
      </c>
      <c r="C24611" s="19" t="inlineStr">
        <is>
          <t>LADIESWEAR</t>
        </is>
      </c>
      <c r="D24611" s="31" t="n">
        <v>3</v>
      </c>
      <c r="E24611" s="34" t="n">
        <v>11</v>
      </c>
      <c r="F24611" s="34" t="n">
        <v>42.61095809936523</v>
      </c>
      <c r="G24611" s="34" t="n">
        <v>18.21321105957031</v>
      </c>
      <c r="H24611" s="34" t="n">
        <v>37.24066543579102</v>
      </c>
      <c r="I24611" s="34" t="n">
        <v>63.93157196044922</v>
      </c>
    </row>
    <row r="24612">
      <c r="A24612" s="33" t="n">
        <v>42962</v>
      </c>
      <c r="B24612" s="24" t="n">
        <v>47</v>
      </c>
      <c r="C24612" s="19" t="inlineStr">
        <is>
          <t>LADIESWEAR</t>
        </is>
      </c>
      <c r="D24612" s="31" t="n">
        <v>2</v>
      </c>
      <c r="E24612" s="34" t="n">
        <v>8</v>
      </c>
      <c r="F24612" s="34" t="n">
        <v>37.39504623413086</v>
      </c>
      <c r="G24612" s="34" t="n">
        <v>12.99729919433594</v>
      </c>
      <c r="H24612" s="34" t="n">
        <v>32.02475357055664</v>
      </c>
      <c r="I24612" s="34" t="n">
        <v>58.71566009521484</v>
      </c>
    </row>
    <row r="24613">
      <c r="A24613" s="33" t="n">
        <v>42947</v>
      </c>
      <c r="B24613" s="24" t="n">
        <v>47</v>
      </c>
      <c r="C24613" s="19" t="inlineStr">
        <is>
          <t>LAWN AND GARDEN</t>
        </is>
      </c>
      <c r="D24613" s="31" t="n">
        <v>0</v>
      </c>
      <c r="E24613" s="34" t="n">
        <v>15</v>
      </c>
      <c r="F24613" s="34" t="n">
        <v>22.4837760925293</v>
      </c>
      <c r="G24613" s="34" t="n">
        <v>7.855213165283203</v>
      </c>
      <c r="H24613" s="34" t="n">
        <v>20.14922046661377</v>
      </c>
      <c r="I24613" s="34" t="n">
        <v>36.8409481048584</v>
      </c>
    </row>
    <row r="24614">
      <c r="A24614" s="33" t="n">
        <v>42948</v>
      </c>
      <c r="B24614" s="24" t="n">
        <v>47</v>
      </c>
      <c r="C24614" s="19" t="inlineStr">
        <is>
          <t>LAWN AND GARDEN</t>
        </is>
      </c>
      <c r="D24614" s="31" t="n">
        <v>0</v>
      </c>
      <c r="E24614" s="34" t="n">
        <v>15</v>
      </c>
      <c r="F24614" s="34" t="n">
        <v>33.83859252929688</v>
      </c>
      <c r="G24614" s="34" t="n">
        <v>9.440845489501953</v>
      </c>
      <c r="H24614" s="34" t="n">
        <v>28.46829986572266</v>
      </c>
      <c r="I24614" s="34" t="n">
        <v>55.15920639038086</v>
      </c>
    </row>
    <row r="24615">
      <c r="A24615" s="33" t="n">
        <v>42949</v>
      </c>
      <c r="B24615" s="24" t="n">
        <v>47</v>
      </c>
      <c r="C24615" s="19" t="inlineStr">
        <is>
          <t>LAWN AND GARDEN</t>
        </is>
      </c>
      <c r="D24615" s="31" t="n">
        <v>7</v>
      </c>
      <c r="E24615" s="34" t="n">
        <v>22</v>
      </c>
      <c r="F24615" s="34" t="n">
        <v>64.16914367675781</v>
      </c>
      <c r="G24615" s="34" t="n">
        <v>39.77139663696289</v>
      </c>
      <c r="H24615" s="34" t="n">
        <v>58.79885101318359</v>
      </c>
      <c r="I24615" s="34" t="n">
        <v>85.4897575378418</v>
      </c>
    </row>
    <row r="24616">
      <c r="A24616" s="33" t="n">
        <v>42950</v>
      </c>
      <c r="B24616" s="24" t="n">
        <v>47</v>
      </c>
      <c r="C24616" s="19" t="inlineStr">
        <is>
          <t>LAWN AND GARDEN</t>
        </is>
      </c>
      <c r="D24616" s="31" t="n">
        <v>0</v>
      </c>
      <c r="E24616" s="34" t="n">
        <v>27</v>
      </c>
      <c r="F24616" s="34" t="n">
        <v>31.82812118530273</v>
      </c>
      <c r="G24616" s="34" t="n">
        <v>17.19955825805664</v>
      </c>
      <c r="H24616" s="34" t="n">
        <v>29.49356555938721</v>
      </c>
      <c r="I24616" s="34" t="n">
        <v>46.18529319763184</v>
      </c>
    </row>
    <row r="24617">
      <c r="A24617" s="33" t="n">
        <v>42951</v>
      </c>
      <c r="B24617" s="24" t="n">
        <v>47</v>
      </c>
      <c r="C24617" s="19" t="inlineStr">
        <is>
          <t>LAWN AND GARDEN</t>
        </is>
      </c>
      <c r="D24617" s="31" t="n">
        <v>0</v>
      </c>
      <c r="E24617" s="34" t="n">
        <v>47</v>
      </c>
      <c r="F24617" s="34" t="n">
        <v>35.81729125976562</v>
      </c>
      <c r="G24617" s="34" t="n">
        <v>11.4195442199707</v>
      </c>
      <c r="H24617" s="34" t="n">
        <v>30.44699859619141</v>
      </c>
      <c r="I24617" s="34" t="n">
        <v>57.13790512084961</v>
      </c>
    </row>
    <row r="24618">
      <c r="A24618" s="33" t="n">
        <v>42952</v>
      </c>
      <c r="B24618" s="24" t="n">
        <v>47</v>
      </c>
      <c r="C24618" s="19" t="inlineStr">
        <is>
          <t>LAWN AND GARDEN</t>
        </is>
      </c>
      <c r="D24618" s="31" t="n">
        <v>0</v>
      </c>
      <c r="E24618" s="34" t="n">
        <v>31</v>
      </c>
      <c r="F24618" s="34" t="n">
        <v>42.12158584594727</v>
      </c>
      <c r="G24618" s="34" t="n">
        <v>17.72383880615234</v>
      </c>
      <c r="H24618" s="34" t="n">
        <v>36.75129318237305</v>
      </c>
      <c r="I24618" s="34" t="n">
        <v>63.44219970703125</v>
      </c>
    </row>
    <row r="24619">
      <c r="A24619" s="33" t="n">
        <v>42953</v>
      </c>
      <c r="B24619" s="24" t="n">
        <v>47</v>
      </c>
      <c r="C24619" s="19" t="inlineStr">
        <is>
          <t>LAWN AND GARDEN</t>
        </is>
      </c>
      <c r="D24619" s="31" t="n">
        <v>0</v>
      </c>
      <c r="E24619" s="34" t="n">
        <v>36</v>
      </c>
      <c r="F24619" s="34" t="n">
        <v>52.33468246459961</v>
      </c>
      <c r="G24619" s="34" t="n">
        <v>27.93693542480469</v>
      </c>
      <c r="H24619" s="34" t="n">
        <v>46.96438980102539</v>
      </c>
      <c r="I24619" s="34" t="n">
        <v>73.65529632568359</v>
      </c>
    </row>
    <row r="24620">
      <c r="A24620" s="33" t="n">
        <v>42954</v>
      </c>
      <c r="B24620" s="24" t="n">
        <v>47</v>
      </c>
      <c r="C24620" s="19" t="inlineStr">
        <is>
          <t>LAWN AND GARDEN</t>
        </is>
      </c>
      <c r="D24620" s="31" t="n">
        <v>1</v>
      </c>
      <c r="E24620" s="34" t="n">
        <v>32</v>
      </c>
      <c r="F24620" s="34" t="n">
        <v>33.62553024291992</v>
      </c>
      <c r="G24620" s="34" t="n">
        <v>9.227783203125</v>
      </c>
      <c r="H24620" s="34" t="n">
        <v>28.2552375793457</v>
      </c>
      <c r="I24620" s="34" t="n">
        <v>54.94614410400391</v>
      </c>
    </row>
    <row r="24621">
      <c r="A24621" s="33" t="n">
        <v>42955</v>
      </c>
      <c r="B24621" s="24" t="n">
        <v>47</v>
      </c>
      <c r="C24621" s="19" t="inlineStr">
        <is>
          <t>LAWN AND GARDEN</t>
        </is>
      </c>
      <c r="D24621" s="31" t="n">
        <v>0</v>
      </c>
      <c r="E24621" s="34" t="n">
        <v>17</v>
      </c>
      <c r="F24621" s="34" t="n">
        <v>24.15070915222168</v>
      </c>
      <c r="G24621" s="34" t="n">
        <v>9.522146224975586</v>
      </c>
      <c r="H24621" s="34" t="n">
        <v>21.81615352630615</v>
      </c>
      <c r="I24621" s="34" t="n">
        <v>38.50788116455078</v>
      </c>
    </row>
    <row r="24622">
      <c r="A24622" s="33" t="n">
        <v>42956</v>
      </c>
      <c r="B24622" s="24" t="n">
        <v>47</v>
      </c>
      <c r="C24622" s="19" t="inlineStr">
        <is>
          <t>LAWN AND GARDEN</t>
        </is>
      </c>
      <c r="D24622" s="31" t="n">
        <v>8</v>
      </c>
      <c r="E24622" s="34" t="n">
        <v>28</v>
      </c>
      <c r="F24622" s="34" t="n">
        <v>46.38079452514648</v>
      </c>
      <c r="G24622" s="34" t="n">
        <v>21.98304748535156</v>
      </c>
      <c r="H24622" s="34" t="n">
        <v>41.01050186157227</v>
      </c>
      <c r="I24622" s="34" t="n">
        <v>67.70140838623047</v>
      </c>
    </row>
    <row r="24623">
      <c r="A24623" s="33" t="n">
        <v>42957</v>
      </c>
      <c r="B24623" s="24" t="n">
        <v>47</v>
      </c>
      <c r="C24623" s="19" t="inlineStr">
        <is>
          <t>LAWN AND GARDEN</t>
        </is>
      </c>
      <c r="D24623" s="31" t="n">
        <v>0</v>
      </c>
      <c r="E24623" s="34" t="n">
        <v>35</v>
      </c>
      <c r="F24623" s="34" t="n">
        <v>31.96353530883789</v>
      </c>
      <c r="G24623" s="34" t="n">
        <v>17.3349723815918</v>
      </c>
      <c r="H24623" s="34" t="n">
        <v>29.62897968292236</v>
      </c>
      <c r="I24623" s="34" t="n">
        <v>46.32070732116699</v>
      </c>
    </row>
    <row r="24624">
      <c r="A24624" s="33" t="n">
        <v>42958</v>
      </c>
      <c r="B24624" s="24" t="n">
        <v>47</v>
      </c>
      <c r="C24624" s="19" t="inlineStr">
        <is>
          <t>LAWN AND GARDEN</t>
        </is>
      </c>
      <c r="D24624" s="31" t="n">
        <v>0</v>
      </c>
      <c r="E24624" s="34" t="n">
        <v>66</v>
      </c>
      <c r="F24624" s="34" t="n">
        <v>39.24752807617188</v>
      </c>
      <c r="G24624" s="34" t="n">
        <v>14.84978103637695</v>
      </c>
      <c r="H24624" s="34" t="n">
        <v>33.87723541259766</v>
      </c>
      <c r="I24624" s="34" t="n">
        <v>60.56814193725586</v>
      </c>
    </row>
    <row r="24625">
      <c r="A24625" s="33" t="n">
        <v>42959</v>
      </c>
      <c r="B24625" s="24" t="n">
        <v>47</v>
      </c>
      <c r="C24625" s="19" t="inlineStr">
        <is>
          <t>LAWN AND GARDEN</t>
        </is>
      </c>
      <c r="D24625" s="31" t="n">
        <v>0</v>
      </c>
      <c r="E24625" s="34" t="n">
        <v>36</v>
      </c>
      <c r="F24625" s="34" t="n">
        <v>46.29660797119141</v>
      </c>
      <c r="G24625" s="34" t="n">
        <v>21.89886093139648</v>
      </c>
      <c r="H24625" s="34" t="n">
        <v>40.92631530761719</v>
      </c>
      <c r="I24625" s="34" t="n">
        <v>67.61722183227539</v>
      </c>
    </row>
    <row r="24626">
      <c r="A24626" s="33" t="n">
        <v>42960</v>
      </c>
      <c r="B24626" s="24" t="n">
        <v>47</v>
      </c>
      <c r="C24626" s="19" t="inlineStr">
        <is>
          <t>LAWN AND GARDEN</t>
        </is>
      </c>
      <c r="D24626" s="31" t="n">
        <v>0</v>
      </c>
      <c r="E24626" s="34" t="n">
        <v>21</v>
      </c>
      <c r="F24626" s="34" t="n">
        <v>43.97858428955078</v>
      </c>
      <c r="G24626" s="34" t="n">
        <v>19.58083724975586</v>
      </c>
      <c r="H24626" s="34" t="n">
        <v>38.60829162597656</v>
      </c>
      <c r="I24626" s="34" t="n">
        <v>65.29919815063477</v>
      </c>
    </row>
    <row r="24627">
      <c r="A24627" s="33" t="n">
        <v>42961</v>
      </c>
      <c r="B24627" s="24" t="n">
        <v>47</v>
      </c>
      <c r="C24627" s="19" t="inlineStr">
        <is>
          <t>LAWN AND GARDEN</t>
        </is>
      </c>
      <c r="D24627" s="31" t="n">
        <v>0</v>
      </c>
      <c r="E24627" s="34" t="n">
        <v>35</v>
      </c>
      <c r="F24627" s="34" t="n">
        <v>23.41557884216309</v>
      </c>
      <c r="G24627" s="34" t="n">
        <v>8.787015914916992</v>
      </c>
      <c r="H24627" s="34" t="n">
        <v>21.08102321624756</v>
      </c>
      <c r="I24627" s="34" t="n">
        <v>37.77275085449219</v>
      </c>
    </row>
    <row r="24628">
      <c r="A24628" s="33" t="n">
        <v>42962</v>
      </c>
      <c r="B24628" s="24" t="n">
        <v>47</v>
      </c>
      <c r="C24628" s="19" t="inlineStr">
        <is>
          <t>LAWN AND GARDEN</t>
        </is>
      </c>
      <c r="D24628" s="31" t="n">
        <v>0</v>
      </c>
      <c r="E24628" s="34" t="n">
        <v>34</v>
      </c>
      <c r="F24628" s="34" t="n">
        <v>19.01960563659668</v>
      </c>
      <c r="G24628" s="34" t="n">
        <v>4.391042709350586</v>
      </c>
      <c r="H24628" s="34" t="n">
        <v>16.68505001068115</v>
      </c>
      <c r="I24628" s="34" t="n">
        <v>33.37677764892578</v>
      </c>
    </row>
    <row r="24629">
      <c r="A24629" s="33" t="n">
        <v>42947</v>
      </c>
      <c r="B24629" s="24" t="n">
        <v>47</v>
      </c>
      <c r="C24629" s="19" t="inlineStr">
        <is>
          <t>LINGERIE</t>
        </is>
      </c>
      <c r="D24629" s="31" t="n">
        <v>0</v>
      </c>
      <c r="E24629" s="34" t="n">
        <v>5</v>
      </c>
      <c r="F24629" s="34" t="n">
        <v>1.166807413101196</v>
      </c>
      <c r="G24629" s="34" t="n">
        <v>0</v>
      </c>
      <c r="H24629" s="34" t="n">
        <v>1.894566535949707</v>
      </c>
      <c r="I24629" s="34" t="n">
        <v>8.02350640296936</v>
      </c>
    </row>
    <row r="24630">
      <c r="A24630" s="33" t="n">
        <v>42948</v>
      </c>
      <c r="B24630" s="24" t="n">
        <v>47</v>
      </c>
      <c r="C24630" s="19" t="inlineStr">
        <is>
          <t>LINGERIE</t>
        </is>
      </c>
      <c r="D24630" s="31" t="n">
        <v>2</v>
      </c>
      <c r="E24630" s="34" t="n">
        <v>9</v>
      </c>
      <c r="F24630" s="34" t="n">
        <v>24.28921890258789</v>
      </c>
      <c r="G24630" s="34" t="n">
        <v>9.660655975341797</v>
      </c>
      <c r="H24630" s="34" t="n">
        <v>21.95466327667236</v>
      </c>
      <c r="I24630" s="34" t="n">
        <v>38.64639091491699</v>
      </c>
    </row>
    <row r="24631">
      <c r="A24631" s="33" t="n">
        <v>42949</v>
      </c>
      <c r="B24631" s="24" t="n">
        <v>47</v>
      </c>
      <c r="C24631" s="19" t="inlineStr">
        <is>
          <t>LINGERIE</t>
        </is>
      </c>
      <c r="D24631" s="31" t="n">
        <v>2</v>
      </c>
      <c r="E24631" s="34" t="n">
        <v>13</v>
      </c>
      <c r="F24631" s="34" t="n">
        <v>18.88541412353516</v>
      </c>
      <c r="G24631" s="34" t="n">
        <v>4.256851196289062</v>
      </c>
      <c r="H24631" s="34" t="n">
        <v>16.55085849761963</v>
      </c>
      <c r="I24631" s="34" t="n">
        <v>33.24258613586426</v>
      </c>
    </row>
    <row r="24632">
      <c r="A24632" s="33" t="n">
        <v>42950</v>
      </c>
      <c r="B24632" s="24" t="n">
        <v>47</v>
      </c>
      <c r="C24632" s="19" t="inlineStr">
        <is>
          <t>LINGERIE</t>
        </is>
      </c>
      <c r="D24632" s="31" t="n">
        <v>0</v>
      </c>
      <c r="E24632" s="34" t="n">
        <v>1</v>
      </c>
      <c r="F24632" s="34" t="n">
        <v>2.293725728988647</v>
      </c>
      <c r="G24632" s="34" t="n">
        <v>0.3158173561096191</v>
      </c>
      <c r="H24632" s="34" t="n">
        <v>3.021484851837158</v>
      </c>
      <c r="I24632" s="34" t="n">
        <v>9.150424718856812</v>
      </c>
    </row>
    <row r="24633">
      <c r="A24633" s="33" t="n">
        <v>42951</v>
      </c>
      <c r="B24633" s="24" t="n">
        <v>47</v>
      </c>
      <c r="C24633" s="19" t="inlineStr">
        <is>
          <t>LINGERIE</t>
        </is>
      </c>
      <c r="D24633" s="31" t="n">
        <v>0</v>
      </c>
      <c r="E24633" s="34" t="n">
        <v>6</v>
      </c>
      <c r="F24633" s="34" t="n">
        <v>1.97673773765564</v>
      </c>
      <c r="G24633" s="34" t="n">
        <v>0</v>
      </c>
      <c r="H24633" s="34" t="n">
        <v>2.70449686050415</v>
      </c>
      <c r="I24633" s="34" t="n">
        <v>8.833436727523804</v>
      </c>
    </row>
    <row r="24634">
      <c r="A24634" s="33" t="n">
        <v>42952</v>
      </c>
      <c r="B24634" s="24" t="n">
        <v>47</v>
      </c>
      <c r="C24634" s="19" t="inlineStr">
        <is>
          <t>LINGERIE</t>
        </is>
      </c>
      <c r="D24634" s="31" t="n">
        <v>0</v>
      </c>
      <c r="E24634" s="34" t="n">
        <v>1</v>
      </c>
      <c r="F24634" s="34" t="n">
        <v>6.06058931350708</v>
      </c>
      <c r="G24634" s="34" t="n">
        <v>2.487206935882568</v>
      </c>
      <c r="H24634" s="34" t="n">
        <v>8.788441181182861</v>
      </c>
      <c r="I24634" s="34" t="n">
        <v>17.30633306503296</v>
      </c>
    </row>
    <row r="24635">
      <c r="A24635" s="33" t="n">
        <v>42953</v>
      </c>
      <c r="B24635" s="24" t="n">
        <v>47</v>
      </c>
      <c r="C24635" s="19" t="inlineStr">
        <is>
          <t>LINGERIE</t>
        </is>
      </c>
      <c r="D24635" s="31" t="n">
        <v>0</v>
      </c>
      <c r="E24635" s="34" t="n">
        <v>3</v>
      </c>
      <c r="F24635" s="34" t="n">
        <v>6.626858234405518</v>
      </c>
      <c r="G24635" s="34" t="n">
        <v>3.053475856781006</v>
      </c>
      <c r="H24635" s="34" t="n">
        <v>9.354710102081299</v>
      </c>
      <c r="I24635" s="34" t="n">
        <v>17.8726019859314</v>
      </c>
    </row>
    <row r="24636">
      <c r="A24636" s="33" t="n">
        <v>42954</v>
      </c>
      <c r="B24636" s="24" t="n">
        <v>47</v>
      </c>
      <c r="C24636" s="19" t="inlineStr">
        <is>
          <t>LINGERIE</t>
        </is>
      </c>
      <c r="D24636" s="31" t="n">
        <v>0</v>
      </c>
      <c r="E24636" s="34" t="n">
        <v>2</v>
      </c>
      <c r="F24636" s="34" t="n">
        <v>2.353398084640503</v>
      </c>
      <c r="G24636" s="34" t="n">
        <v>0.3754897117614746</v>
      </c>
      <c r="H24636" s="34" t="n">
        <v>3.081157207489014</v>
      </c>
      <c r="I24636" s="34" t="n">
        <v>9.210097074508667</v>
      </c>
    </row>
    <row r="24637">
      <c r="A24637" s="33" t="n">
        <v>42955</v>
      </c>
      <c r="B24637" s="24" t="n">
        <v>47</v>
      </c>
      <c r="C24637" s="19" t="inlineStr">
        <is>
          <t>LINGERIE</t>
        </is>
      </c>
      <c r="D24637" s="31" t="n">
        <v>0</v>
      </c>
      <c r="E24637" s="34" t="n">
        <v>2</v>
      </c>
      <c r="F24637" s="34" t="n">
        <v>1.508164286613464</v>
      </c>
      <c r="G24637" s="34" t="n">
        <v>0</v>
      </c>
      <c r="H24637" s="34" t="n">
        <v>2.235923409461975</v>
      </c>
      <c r="I24637" s="34" t="n">
        <v>8.364863276481628</v>
      </c>
    </row>
    <row r="24638">
      <c r="A24638" s="33" t="n">
        <v>42956</v>
      </c>
      <c r="B24638" s="24" t="n">
        <v>47</v>
      </c>
      <c r="C24638" s="19" t="inlineStr">
        <is>
          <t>LINGERIE</t>
        </is>
      </c>
      <c r="D24638" s="31" t="n">
        <v>0</v>
      </c>
      <c r="E24638" s="34" t="n">
        <v>3</v>
      </c>
      <c r="F24638" s="34" t="n">
        <v>0.5801287889480591</v>
      </c>
      <c r="G24638" s="34" t="n">
        <v>0.3597869038581848</v>
      </c>
      <c r="H24638" s="34" t="n">
        <v>0.5801287889480591</v>
      </c>
      <c r="I24638" s="34" t="n">
        <v>4.57998297214508</v>
      </c>
    </row>
    <row r="24639">
      <c r="A24639" s="33" t="n">
        <v>42957</v>
      </c>
      <c r="B24639" s="24" t="n">
        <v>47</v>
      </c>
      <c r="C24639" s="19" t="inlineStr">
        <is>
          <t>LINGERIE</t>
        </is>
      </c>
      <c r="D24639" s="31" t="n">
        <v>1</v>
      </c>
      <c r="E24639" s="34" t="n">
        <v>5</v>
      </c>
      <c r="F24639" s="34" t="n">
        <v>10.82175636291504</v>
      </c>
      <c r="G24639" s="34" t="n">
        <v>7.248373985290527</v>
      </c>
      <c r="H24639" s="34" t="n">
        <v>13.54960823059082</v>
      </c>
      <c r="I24639" s="34" t="n">
        <v>22.06750011444092</v>
      </c>
    </row>
    <row r="24640">
      <c r="A24640" s="33" t="n">
        <v>42958</v>
      </c>
      <c r="B24640" s="24" t="n">
        <v>47</v>
      </c>
      <c r="C24640" s="19" t="inlineStr">
        <is>
          <t>LINGERIE</t>
        </is>
      </c>
      <c r="D24640" s="31" t="n">
        <v>1</v>
      </c>
      <c r="E24640" s="34" t="n">
        <v>4</v>
      </c>
      <c r="F24640" s="34" t="n">
        <v>15.23509216308594</v>
      </c>
      <c r="G24640" s="34" t="n">
        <v>0.6065292358398438</v>
      </c>
      <c r="H24640" s="34" t="n">
        <v>12.90053653717041</v>
      </c>
      <c r="I24640" s="34" t="n">
        <v>29.59226417541504</v>
      </c>
    </row>
    <row r="24641">
      <c r="A24641" s="33" t="n">
        <v>42959</v>
      </c>
      <c r="B24641" s="24" t="n">
        <v>47</v>
      </c>
      <c r="C24641" s="19" t="inlineStr">
        <is>
          <t>LINGERIE</t>
        </is>
      </c>
      <c r="D24641" s="31" t="n">
        <v>2</v>
      </c>
      <c r="E24641" s="34" t="n">
        <v>7</v>
      </c>
      <c r="F24641" s="34" t="n">
        <v>18.8922176361084</v>
      </c>
      <c r="G24641" s="34" t="n">
        <v>4.263654708862305</v>
      </c>
      <c r="H24641" s="34" t="n">
        <v>16.55766201019287</v>
      </c>
      <c r="I24641" s="34" t="n">
        <v>33.2493896484375</v>
      </c>
    </row>
    <row r="24642">
      <c r="A24642" s="33" t="n">
        <v>42960</v>
      </c>
      <c r="B24642" s="24" t="n">
        <v>47</v>
      </c>
      <c r="C24642" s="19" t="inlineStr">
        <is>
          <t>LINGERIE</t>
        </is>
      </c>
      <c r="D24642" s="31" t="n">
        <v>2</v>
      </c>
      <c r="E24642" s="34" t="n">
        <v>11</v>
      </c>
      <c r="F24642" s="34" t="n">
        <v>22.26488876342773</v>
      </c>
      <c r="G24642" s="34" t="n">
        <v>7.636325836181641</v>
      </c>
      <c r="H24642" s="34" t="n">
        <v>19.93033313751221</v>
      </c>
      <c r="I24642" s="34" t="n">
        <v>36.62206077575684</v>
      </c>
    </row>
    <row r="24643">
      <c r="A24643" s="33" t="n">
        <v>42961</v>
      </c>
      <c r="B24643" s="24" t="n">
        <v>47</v>
      </c>
      <c r="C24643" s="19" t="inlineStr">
        <is>
          <t>LINGERIE</t>
        </is>
      </c>
      <c r="D24643" s="31" t="n">
        <v>1</v>
      </c>
      <c r="E24643" s="34" t="n">
        <v>12</v>
      </c>
      <c r="F24643" s="34" t="n">
        <v>12.81790542602539</v>
      </c>
      <c r="G24643" s="34" t="n">
        <v>0</v>
      </c>
      <c r="H24643" s="34" t="n">
        <v>10.48334980010986</v>
      </c>
      <c r="I24643" s="34" t="n">
        <v>27.17507743835449</v>
      </c>
    </row>
    <row r="24644">
      <c r="A24644" s="33" t="n">
        <v>42962</v>
      </c>
      <c r="B24644" s="24" t="n">
        <v>47</v>
      </c>
      <c r="C24644" s="19" t="inlineStr">
        <is>
          <t>LINGERIE</t>
        </is>
      </c>
      <c r="D24644" s="31" t="n">
        <v>6</v>
      </c>
      <c r="E24644" s="34" t="n">
        <v>75</v>
      </c>
      <c r="F24644" s="34" t="n">
        <v>37.66255187988281</v>
      </c>
      <c r="G24644" s="34" t="n">
        <v>13.26480484008789</v>
      </c>
      <c r="H24644" s="34" t="n">
        <v>32.29225921630859</v>
      </c>
      <c r="I24644" s="34" t="n">
        <v>58.9831657409668</v>
      </c>
    </row>
    <row r="24645">
      <c r="A24645" s="33" t="n">
        <v>42947</v>
      </c>
      <c r="B24645" s="24" t="n">
        <v>47</v>
      </c>
      <c r="C24645" s="19" t="inlineStr">
        <is>
          <t>LIQUOR,WINE,BEER</t>
        </is>
      </c>
      <c r="D24645" s="31" t="n">
        <v>5</v>
      </c>
      <c r="E24645" s="34" t="n">
        <v>94</v>
      </c>
      <c r="F24645" s="34" t="n">
        <v>136.6843872070312</v>
      </c>
      <c r="G24645" s="34" t="n">
        <v>99.74234771728516</v>
      </c>
      <c r="H24645" s="34" t="n">
        <v>137.0126037597656</v>
      </c>
      <c r="I24645" s="34" t="n">
        <v>180.6460834350586</v>
      </c>
    </row>
    <row r="24646">
      <c r="A24646" s="33" t="n">
        <v>42948</v>
      </c>
      <c r="B24646" s="24" t="n">
        <v>47</v>
      </c>
      <c r="C24646" s="19" t="inlineStr">
        <is>
          <t>LIQUOR,WINE,BEER</t>
        </is>
      </c>
      <c r="D24646" s="31" t="n">
        <v>6</v>
      </c>
      <c r="E24646" s="34" t="n">
        <v>161</v>
      </c>
      <c r="F24646" s="34" t="n">
        <v>169.636962890625</v>
      </c>
      <c r="G24646" s="34" t="n">
        <v>132.6949234008789</v>
      </c>
      <c r="H24646" s="34" t="n">
        <v>169.9651794433594</v>
      </c>
      <c r="I24646" s="34" t="n">
        <v>213.5986591186523</v>
      </c>
    </row>
    <row r="24647">
      <c r="A24647" s="33" t="n">
        <v>42949</v>
      </c>
      <c r="B24647" s="24" t="n">
        <v>47</v>
      </c>
      <c r="C24647" s="19" t="inlineStr">
        <is>
          <t>LIQUOR,WINE,BEER</t>
        </is>
      </c>
      <c r="D24647" s="31" t="n">
        <v>3</v>
      </c>
      <c r="E24647" s="34" t="n">
        <v>229</v>
      </c>
      <c r="F24647" s="34" t="n">
        <v>166.7965698242188</v>
      </c>
      <c r="G24647" s="34" t="n">
        <v>129.8545303344727</v>
      </c>
      <c r="H24647" s="34" t="n">
        <v>167.1247863769531</v>
      </c>
      <c r="I24647" s="34" t="n">
        <v>210.7582660522461</v>
      </c>
    </row>
    <row r="24648">
      <c r="A24648" s="33" t="n">
        <v>42950</v>
      </c>
      <c r="B24648" s="24" t="n">
        <v>47</v>
      </c>
      <c r="C24648" s="19" t="inlineStr">
        <is>
          <t>LIQUOR,WINE,BEER</t>
        </is>
      </c>
      <c r="D24648" s="31" t="n">
        <v>4</v>
      </c>
      <c r="E24648" s="34" t="n">
        <v>188</v>
      </c>
      <c r="F24648" s="34" t="n">
        <v>154.0869293212891</v>
      </c>
      <c r="G24648" s="34" t="n">
        <v>117.144889831543</v>
      </c>
      <c r="H24648" s="34" t="n">
        <v>154.4151458740234</v>
      </c>
      <c r="I24648" s="34" t="n">
        <v>198.0486255493164</v>
      </c>
    </row>
    <row r="24649">
      <c r="A24649" s="33" t="n">
        <v>42951</v>
      </c>
      <c r="B24649" s="24" t="n">
        <v>47</v>
      </c>
      <c r="C24649" s="19" t="inlineStr">
        <is>
          <t>LIQUOR,WINE,BEER</t>
        </is>
      </c>
      <c r="D24649" s="31" t="n">
        <v>8</v>
      </c>
      <c r="E24649" s="34" t="n">
        <v>337</v>
      </c>
      <c r="F24649" s="34" t="n">
        <v>295.5556640625</v>
      </c>
      <c r="G24649" s="34" t="n">
        <v>238.3486564941406</v>
      </c>
      <c r="H24649" s="34" t="n">
        <v>294.3791146240234</v>
      </c>
      <c r="I24649" s="34" t="n">
        <v>366.2715148925781</v>
      </c>
    </row>
    <row r="24650">
      <c r="A24650" s="33" t="n">
        <v>42952</v>
      </c>
      <c r="B24650" s="24" t="n">
        <v>47</v>
      </c>
      <c r="C24650" s="19" t="inlineStr">
        <is>
          <t>LIQUOR,WINE,BEER</t>
        </is>
      </c>
      <c r="D24650" s="31" t="n">
        <v>5</v>
      </c>
      <c r="E24650" s="34" t="n">
        <v>338</v>
      </c>
      <c r="F24650" s="34" t="n">
        <v>378.2935485839844</v>
      </c>
      <c r="G24650" s="34" t="n">
        <v>321.086541015625</v>
      </c>
      <c r="H24650" s="34" t="n">
        <v>377.1169991455078</v>
      </c>
      <c r="I24650" s="34" t="n">
        <v>449.0093994140625</v>
      </c>
    </row>
    <row r="24651">
      <c r="A24651" s="33" t="n">
        <v>42953</v>
      </c>
      <c r="B24651" s="24" t="n">
        <v>47</v>
      </c>
      <c r="C24651" s="19" t="inlineStr">
        <is>
          <t>LIQUOR,WINE,BEER</t>
        </is>
      </c>
      <c r="D24651" s="31" t="n">
        <v>6</v>
      </c>
      <c r="E24651" s="34" t="n">
        <v>160</v>
      </c>
      <c r="F24651" s="34" t="n">
        <v>224.3298187255859</v>
      </c>
      <c r="G24651" s="34" t="n">
        <v>167.1228111572266</v>
      </c>
      <c r="H24651" s="34" t="n">
        <v>223.1532692871094</v>
      </c>
      <c r="I24651" s="34" t="n">
        <v>295.0456695556641</v>
      </c>
    </row>
    <row r="24652">
      <c r="A24652" s="33" t="n">
        <v>42954</v>
      </c>
      <c r="B24652" s="24" t="n">
        <v>47</v>
      </c>
      <c r="C24652" s="19" t="inlineStr">
        <is>
          <t>LIQUOR,WINE,BEER</t>
        </is>
      </c>
      <c r="D24652" s="31" t="n">
        <v>5</v>
      </c>
      <c r="E24652" s="34" t="n">
        <v>115</v>
      </c>
      <c r="F24652" s="34" t="n">
        <v>119.1602935791016</v>
      </c>
      <c r="G24652" s="34" t="n">
        <v>82.21825408935547</v>
      </c>
      <c r="H24652" s="34" t="n">
        <v>119.4885101318359</v>
      </c>
      <c r="I24652" s="34" t="n">
        <v>163.1219898071289</v>
      </c>
    </row>
    <row r="24653">
      <c r="A24653" s="33" t="n">
        <v>42955</v>
      </c>
      <c r="B24653" s="24" t="n">
        <v>47</v>
      </c>
      <c r="C24653" s="19" t="inlineStr">
        <is>
          <t>LIQUOR,WINE,BEER</t>
        </is>
      </c>
      <c r="D24653" s="31" t="n">
        <v>5</v>
      </c>
      <c r="E24653" s="34" t="n">
        <v>149</v>
      </c>
      <c r="F24653" s="34" t="n">
        <v>134.5425415039062</v>
      </c>
      <c r="G24653" s="34" t="n">
        <v>97.60050201416016</v>
      </c>
      <c r="H24653" s="34" t="n">
        <v>134.8707580566406</v>
      </c>
      <c r="I24653" s="34" t="n">
        <v>178.5042377319336</v>
      </c>
    </row>
    <row r="24654">
      <c r="A24654" s="33" t="n">
        <v>42956</v>
      </c>
      <c r="B24654" s="24" t="n">
        <v>47</v>
      </c>
      <c r="C24654" s="19" t="inlineStr">
        <is>
          <t>LIQUOR,WINE,BEER</t>
        </is>
      </c>
      <c r="D24654" s="31" t="n">
        <v>5</v>
      </c>
      <c r="E24654" s="34" t="n">
        <v>174</v>
      </c>
      <c r="F24654" s="34" t="n">
        <v>148.256591796875</v>
      </c>
      <c r="G24654" s="34" t="n">
        <v>111.3145523071289</v>
      </c>
      <c r="H24654" s="34" t="n">
        <v>148.5848083496094</v>
      </c>
      <c r="I24654" s="34" t="n">
        <v>192.2182880249023</v>
      </c>
    </row>
    <row r="24655">
      <c r="A24655" s="33" t="n">
        <v>42957</v>
      </c>
      <c r="B24655" s="24" t="n">
        <v>47</v>
      </c>
      <c r="C24655" s="19" t="inlineStr">
        <is>
          <t>LIQUOR,WINE,BEER</t>
        </is>
      </c>
      <c r="D24655" s="31" t="n">
        <v>7</v>
      </c>
      <c r="E24655" s="34" t="n">
        <v>267</v>
      </c>
      <c r="F24655" s="34" t="n">
        <v>156.6470794677734</v>
      </c>
      <c r="G24655" s="34" t="n">
        <v>119.7050399780273</v>
      </c>
      <c r="H24655" s="34" t="n">
        <v>156.9752960205078</v>
      </c>
      <c r="I24655" s="34" t="n">
        <v>200.6087756958008</v>
      </c>
    </row>
    <row r="24656">
      <c r="A24656" s="33" t="n">
        <v>42958</v>
      </c>
      <c r="B24656" s="24" t="n">
        <v>47</v>
      </c>
      <c r="C24656" s="19" t="inlineStr">
        <is>
          <t>LIQUOR,WINE,BEER</t>
        </is>
      </c>
      <c r="D24656" s="31" t="n">
        <v>8</v>
      </c>
      <c r="E24656" s="34" t="n">
        <v>461</v>
      </c>
      <c r="F24656" s="34" t="n">
        <v>304.1181335449219</v>
      </c>
      <c r="G24656" s="34" t="n">
        <v>246.9111259765625</v>
      </c>
      <c r="H24656" s="34" t="n">
        <v>302.9415841064453</v>
      </c>
      <c r="I24656" s="34" t="n">
        <v>374.833984375</v>
      </c>
    </row>
    <row r="24657">
      <c r="A24657" s="33" t="n">
        <v>42959</v>
      </c>
      <c r="B24657" s="24" t="n">
        <v>47</v>
      </c>
      <c r="C24657" s="19" t="inlineStr">
        <is>
          <t>LIQUOR,WINE,BEER</t>
        </is>
      </c>
      <c r="D24657" s="31" t="n">
        <v>9</v>
      </c>
      <c r="E24657" s="34" t="n">
        <v>338</v>
      </c>
      <c r="F24657" s="34" t="n">
        <v>375.6647338867188</v>
      </c>
      <c r="G24657" s="34" t="n">
        <v>318.4577263183594</v>
      </c>
      <c r="H24657" s="34" t="n">
        <v>374.4881844482422</v>
      </c>
      <c r="I24657" s="34" t="n">
        <v>446.3805847167969</v>
      </c>
    </row>
    <row r="24658">
      <c r="A24658" s="33" t="n">
        <v>42960</v>
      </c>
      <c r="B24658" s="24" t="n">
        <v>47</v>
      </c>
      <c r="C24658" s="19" t="inlineStr">
        <is>
          <t>LIQUOR,WINE,BEER</t>
        </is>
      </c>
      <c r="D24658" s="31" t="n">
        <v>6</v>
      </c>
      <c r="E24658" s="34" t="n">
        <v>175</v>
      </c>
      <c r="F24658" s="34" t="n">
        <v>236.5135803222656</v>
      </c>
      <c r="G24658" s="34" t="n">
        <v>179.3065727539062</v>
      </c>
      <c r="H24658" s="34" t="n">
        <v>235.3370308837891</v>
      </c>
      <c r="I24658" s="34" t="n">
        <v>307.2294311523438</v>
      </c>
    </row>
    <row r="24659">
      <c r="A24659" s="33" t="n">
        <v>42961</v>
      </c>
      <c r="B24659" s="24" t="n">
        <v>47</v>
      </c>
      <c r="C24659" s="19" t="inlineStr">
        <is>
          <t>LIQUOR,WINE,BEER</t>
        </is>
      </c>
      <c r="D24659" s="31" t="n">
        <v>8</v>
      </c>
      <c r="E24659" s="34" t="n">
        <v>138</v>
      </c>
      <c r="F24659" s="34" t="n">
        <v>156.9182434082031</v>
      </c>
      <c r="G24659" s="34" t="n">
        <v>119.976203918457</v>
      </c>
      <c r="H24659" s="34" t="n">
        <v>157.2464599609375</v>
      </c>
      <c r="I24659" s="34" t="n">
        <v>200.8799396362305</v>
      </c>
    </row>
    <row r="24660">
      <c r="A24660" s="33" t="n">
        <v>42962</v>
      </c>
      <c r="B24660" s="24" t="n">
        <v>47</v>
      </c>
      <c r="C24660" s="19" t="inlineStr">
        <is>
          <t>LIQUOR,WINE,BEER</t>
        </is>
      </c>
      <c r="D24660" s="31" t="n">
        <v>8</v>
      </c>
      <c r="E24660" s="34" t="n">
        <v>162</v>
      </c>
      <c r="F24660" s="34" t="n">
        <v>162.958251953125</v>
      </c>
      <c r="G24660" s="34" t="n">
        <v>126.0162124633789</v>
      </c>
      <c r="H24660" s="34" t="n">
        <v>163.2864685058594</v>
      </c>
      <c r="I24660" s="34" t="n">
        <v>206.9199481811523</v>
      </c>
    </row>
    <row r="24661">
      <c r="A24661" s="33" t="n">
        <v>42947</v>
      </c>
      <c r="B24661" s="24" t="n">
        <v>47</v>
      </c>
      <c r="C24661" s="19" t="inlineStr">
        <is>
          <t>MAGAZINES</t>
        </is>
      </c>
      <c r="D24661" s="31" t="n">
        <v>0</v>
      </c>
      <c r="E24661" s="34" t="n">
        <v>4</v>
      </c>
      <c r="F24661" s="34" t="n">
        <v>8.725196838378906</v>
      </c>
      <c r="G24661" s="34" t="n">
        <v>5.151814460754395</v>
      </c>
      <c r="H24661" s="34" t="n">
        <v>11.45304870605469</v>
      </c>
      <c r="I24661" s="34" t="n">
        <v>19.97094058990479</v>
      </c>
    </row>
    <row r="24662">
      <c r="A24662" s="33" t="n">
        <v>42948</v>
      </c>
      <c r="B24662" s="24" t="n">
        <v>47</v>
      </c>
      <c r="C24662" s="19" t="inlineStr">
        <is>
          <t>MAGAZINES</t>
        </is>
      </c>
      <c r="D24662" s="31" t="n">
        <v>0</v>
      </c>
      <c r="E24662" s="34" t="n">
        <v>8</v>
      </c>
      <c r="F24662" s="34" t="n">
        <v>11.20941352844238</v>
      </c>
      <c r="G24662" s="34" t="n">
        <v>7.636031150817871</v>
      </c>
      <c r="H24662" s="34" t="n">
        <v>13.93726539611816</v>
      </c>
      <c r="I24662" s="34" t="n">
        <v>22.45515727996826</v>
      </c>
    </row>
    <row r="24663">
      <c r="A24663" s="33" t="n">
        <v>42949</v>
      </c>
      <c r="B24663" s="24" t="n">
        <v>47</v>
      </c>
      <c r="C24663" s="19" t="inlineStr">
        <is>
          <t>MAGAZINES</t>
        </is>
      </c>
      <c r="D24663" s="31" t="n">
        <v>0</v>
      </c>
      <c r="E24663" s="34" t="n">
        <v>10</v>
      </c>
      <c r="F24663" s="34" t="n">
        <v>7.924812793731689</v>
      </c>
      <c r="G24663" s="34" t="n">
        <v>4.351430416107178</v>
      </c>
      <c r="H24663" s="34" t="n">
        <v>10.65266466140747</v>
      </c>
      <c r="I24663" s="34" t="n">
        <v>19.17055654525757</v>
      </c>
    </row>
    <row r="24664">
      <c r="A24664" s="33" t="n">
        <v>42950</v>
      </c>
      <c r="B24664" s="24" t="n">
        <v>47</v>
      </c>
      <c r="C24664" s="19" t="inlineStr">
        <is>
          <t>MAGAZINES</t>
        </is>
      </c>
      <c r="D24664" s="31" t="n">
        <v>0</v>
      </c>
      <c r="E24664" s="34" t="n">
        <v>10</v>
      </c>
      <c r="F24664" s="34" t="n">
        <v>8.340312957763672</v>
      </c>
      <c r="G24664" s="34" t="n">
        <v>4.76693058013916</v>
      </c>
      <c r="H24664" s="34" t="n">
        <v>11.06816482543945</v>
      </c>
      <c r="I24664" s="34" t="n">
        <v>19.58605670928955</v>
      </c>
    </row>
    <row r="24665">
      <c r="A24665" s="33" t="n">
        <v>42951</v>
      </c>
      <c r="B24665" s="24" t="n">
        <v>47</v>
      </c>
      <c r="C24665" s="19" t="inlineStr">
        <is>
          <t>MAGAZINES</t>
        </is>
      </c>
      <c r="D24665" s="31" t="n">
        <v>0</v>
      </c>
      <c r="E24665" s="34" t="n">
        <v>9</v>
      </c>
      <c r="F24665" s="34" t="n">
        <v>7.241653919219971</v>
      </c>
      <c r="G24665" s="34" t="n">
        <v>3.668271541595459</v>
      </c>
      <c r="H24665" s="34" t="n">
        <v>9.969505786895752</v>
      </c>
      <c r="I24665" s="34" t="n">
        <v>18.48739767074585</v>
      </c>
    </row>
    <row r="24666">
      <c r="A24666" s="33" t="n">
        <v>42952</v>
      </c>
      <c r="B24666" s="24" t="n">
        <v>47</v>
      </c>
      <c r="C24666" s="19" t="inlineStr">
        <is>
          <t>MAGAZINES</t>
        </is>
      </c>
      <c r="D24666" s="31" t="n">
        <v>0</v>
      </c>
      <c r="E24666" s="34" t="n">
        <v>24</v>
      </c>
      <c r="F24666" s="34" t="n">
        <v>14.47137451171875</v>
      </c>
      <c r="G24666" s="34" t="n">
        <v>0</v>
      </c>
      <c r="H24666" s="34" t="n">
        <v>12.13681888580322</v>
      </c>
      <c r="I24666" s="34" t="n">
        <v>28.82854652404785</v>
      </c>
    </row>
    <row r="24667">
      <c r="A24667" s="33" t="n">
        <v>42953</v>
      </c>
      <c r="B24667" s="24" t="n">
        <v>47</v>
      </c>
      <c r="C24667" s="19" t="inlineStr">
        <is>
          <t>MAGAZINES</t>
        </is>
      </c>
      <c r="D24667" s="31" t="n">
        <v>0</v>
      </c>
      <c r="E24667" s="34" t="n">
        <v>31</v>
      </c>
      <c r="F24667" s="34" t="n">
        <v>17.19307518005371</v>
      </c>
      <c r="G24667" s="34" t="n">
        <v>2.564512252807617</v>
      </c>
      <c r="H24667" s="34" t="n">
        <v>14.85851955413818</v>
      </c>
      <c r="I24667" s="34" t="n">
        <v>31.55024719238281</v>
      </c>
    </row>
    <row r="24668">
      <c r="A24668" s="33" t="n">
        <v>42954</v>
      </c>
      <c r="B24668" s="24" t="n">
        <v>47</v>
      </c>
      <c r="C24668" s="19" t="inlineStr">
        <is>
          <t>MAGAZINES</t>
        </is>
      </c>
      <c r="D24668" s="31" t="n">
        <v>0</v>
      </c>
      <c r="E24668" s="34" t="n">
        <v>17</v>
      </c>
      <c r="F24668" s="34" t="n">
        <v>9.321609497070312</v>
      </c>
      <c r="G24668" s="34" t="n">
        <v>5.748227119445801</v>
      </c>
      <c r="H24668" s="34" t="n">
        <v>12.04946136474609</v>
      </c>
      <c r="I24668" s="34" t="n">
        <v>20.56735324859619</v>
      </c>
    </row>
    <row r="24669">
      <c r="A24669" s="33" t="n">
        <v>42955</v>
      </c>
      <c r="B24669" s="24" t="n">
        <v>47</v>
      </c>
      <c r="C24669" s="19" t="inlineStr">
        <is>
          <t>MAGAZINES</t>
        </is>
      </c>
      <c r="D24669" s="31" t="n">
        <v>0</v>
      </c>
      <c r="E24669" s="34" t="n">
        <v>14</v>
      </c>
      <c r="F24669" s="34" t="n">
        <v>8.531330108642578</v>
      </c>
      <c r="G24669" s="34" t="n">
        <v>4.957947731018066</v>
      </c>
      <c r="H24669" s="34" t="n">
        <v>11.25918197631836</v>
      </c>
      <c r="I24669" s="34" t="n">
        <v>19.77707386016846</v>
      </c>
    </row>
    <row r="24670">
      <c r="A24670" s="33" t="n">
        <v>42956</v>
      </c>
      <c r="B24670" s="24" t="n">
        <v>47</v>
      </c>
      <c r="C24670" s="19" t="inlineStr">
        <is>
          <t>MAGAZINES</t>
        </is>
      </c>
      <c r="D24670" s="31" t="n">
        <v>0</v>
      </c>
      <c r="E24670" s="34" t="n">
        <v>12</v>
      </c>
      <c r="F24670" s="34" t="n">
        <v>9.140811920166016</v>
      </c>
      <c r="G24670" s="34" t="n">
        <v>5.567429542541504</v>
      </c>
      <c r="H24670" s="34" t="n">
        <v>11.8686637878418</v>
      </c>
      <c r="I24670" s="34" t="n">
        <v>20.38655567169189</v>
      </c>
    </row>
    <row r="24671">
      <c r="A24671" s="33" t="n">
        <v>42957</v>
      </c>
      <c r="B24671" s="24" t="n">
        <v>47</v>
      </c>
      <c r="C24671" s="19" t="inlineStr">
        <is>
          <t>MAGAZINES</t>
        </is>
      </c>
      <c r="D24671" s="31" t="n">
        <v>0</v>
      </c>
      <c r="E24671" s="34" t="n">
        <v>17</v>
      </c>
      <c r="F24671" s="34" t="n">
        <v>8.469661712646484</v>
      </c>
      <c r="G24671" s="34" t="n">
        <v>4.896279335021973</v>
      </c>
      <c r="H24671" s="34" t="n">
        <v>11.19751358032227</v>
      </c>
      <c r="I24671" s="34" t="n">
        <v>19.71540546417236</v>
      </c>
    </row>
    <row r="24672">
      <c r="A24672" s="33" t="n">
        <v>42958</v>
      </c>
      <c r="B24672" s="24" t="n">
        <v>47</v>
      </c>
      <c r="C24672" s="19" t="inlineStr">
        <is>
          <t>MAGAZINES</t>
        </is>
      </c>
      <c r="D24672" s="31" t="n">
        <v>0</v>
      </c>
      <c r="E24672" s="34" t="n">
        <v>28</v>
      </c>
      <c r="F24672" s="34" t="n">
        <v>10.96391201019287</v>
      </c>
      <c r="G24672" s="34" t="n">
        <v>7.390529632568359</v>
      </c>
      <c r="H24672" s="34" t="n">
        <v>13.69176387786865</v>
      </c>
      <c r="I24672" s="34" t="n">
        <v>22.20965576171875</v>
      </c>
    </row>
    <row r="24673">
      <c r="A24673" s="33" t="n">
        <v>42959</v>
      </c>
      <c r="B24673" s="24" t="n">
        <v>47</v>
      </c>
      <c r="C24673" s="19" t="inlineStr">
        <is>
          <t>MAGAZINES</t>
        </is>
      </c>
      <c r="D24673" s="31" t="n">
        <v>0</v>
      </c>
      <c r="E24673" s="34" t="n">
        <v>19</v>
      </c>
      <c r="F24673" s="34" t="n">
        <v>14.70409774780273</v>
      </c>
      <c r="G24673" s="34" t="n">
        <v>0.07553482055664062</v>
      </c>
      <c r="H24673" s="34" t="n">
        <v>12.36954212188721</v>
      </c>
      <c r="I24673" s="34" t="n">
        <v>29.06126976013184</v>
      </c>
    </row>
    <row r="24674">
      <c r="A24674" s="33" t="n">
        <v>42960</v>
      </c>
      <c r="B24674" s="24" t="n">
        <v>47</v>
      </c>
      <c r="C24674" s="19" t="inlineStr">
        <is>
          <t>MAGAZINES</t>
        </is>
      </c>
      <c r="D24674" s="31" t="n">
        <v>0</v>
      </c>
      <c r="E24674" s="34" t="n">
        <v>21</v>
      </c>
      <c r="F24674" s="34" t="n">
        <v>14.18029308319092</v>
      </c>
      <c r="G24674" s="34" t="n">
        <v>0</v>
      </c>
      <c r="H24674" s="34" t="n">
        <v>11.84573745727539</v>
      </c>
      <c r="I24674" s="34" t="n">
        <v>28.53746509552002</v>
      </c>
    </row>
    <row r="24675">
      <c r="A24675" s="33" t="n">
        <v>42961</v>
      </c>
      <c r="B24675" s="24" t="n">
        <v>47</v>
      </c>
      <c r="C24675" s="19" t="inlineStr">
        <is>
          <t>MAGAZINES</t>
        </is>
      </c>
      <c r="D24675" s="31" t="n">
        <v>0</v>
      </c>
      <c r="E24675" s="34" t="n">
        <v>18</v>
      </c>
      <c r="F24675" s="34" t="n">
        <v>8.49898624420166</v>
      </c>
      <c r="G24675" s="34" t="n">
        <v>4.925603866577148</v>
      </c>
      <c r="H24675" s="34" t="n">
        <v>11.22683811187744</v>
      </c>
      <c r="I24675" s="34" t="n">
        <v>19.74472999572754</v>
      </c>
    </row>
    <row r="24676">
      <c r="A24676" s="33" t="n">
        <v>42962</v>
      </c>
      <c r="B24676" s="24" t="n">
        <v>47</v>
      </c>
      <c r="C24676" s="19" t="inlineStr">
        <is>
          <t>MAGAZINES</t>
        </is>
      </c>
      <c r="D24676" s="31" t="n">
        <v>0</v>
      </c>
      <c r="E24676" s="34" t="n">
        <v>18</v>
      </c>
      <c r="F24676" s="34" t="n">
        <v>7.417579174041748</v>
      </c>
      <c r="G24676" s="34" t="n">
        <v>3.844196796417236</v>
      </c>
      <c r="H24676" s="34" t="n">
        <v>10.14543104171753</v>
      </c>
      <c r="I24676" s="34" t="n">
        <v>18.66332292556763</v>
      </c>
    </row>
    <row r="24677">
      <c r="A24677" s="33" t="n">
        <v>42947</v>
      </c>
      <c r="B24677" s="24" t="n">
        <v>47</v>
      </c>
      <c r="C24677" s="19" t="inlineStr">
        <is>
          <t>MEATS</t>
        </is>
      </c>
      <c r="D24677" s="31" t="n">
        <v>0</v>
      </c>
      <c r="E24677" s="34" t="n">
        <v>755.307</v>
      </c>
      <c r="F24677" s="34" t="n">
        <v>886.4259643554688</v>
      </c>
      <c r="G24677" s="34" t="n">
        <v>754.3656005859375</v>
      </c>
      <c r="H24677" s="34" t="n">
        <v>876.8818359375</v>
      </c>
      <c r="I24677" s="34" t="n">
        <v>1030.784194824219</v>
      </c>
    </row>
    <row r="24678">
      <c r="A24678" s="33" t="n">
        <v>42948</v>
      </c>
      <c r="B24678" s="24" t="n">
        <v>47</v>
      </c>
      <c r="C24678" s="19" t="inlineStr">
        <is>
          <t>MEATS</t>
        </is>
      </c>
      <c r="D24678" s="31" t="n">
        <v>0</v>
      </c>
      <c r="E24678" s="34" t="n">
        <v>917.2910000000001</v>
      </c>
      <c r="F24678" s="34" t="n">
        <v>957.4640502929688</v>
      </c>
      <c r="G24678" s="34" t="n">
        <v>825.4036865234375</v>
      </c>
      <c r="H24678" s="34" t="n">
        <v>947.919921875</v>
      </c>
      <c r="I24678" s="34" t="n">
        <v>1101.822280761719</v>
      </c>
    </row>
    <row r="24679">
      <c r="A24679" s="33" t="n">
        <v>42949</v>
      </c>
      <c r="B24679" s="24" t="n">
        <v>47</v>
      </c>
      <c r="C24679" s="19" t="inlineStr">
        <is>
          <t>MEATS</t>
        </is>
      </c>
      <c r="D24679" s="31" t="n">
        <v>0</v>
      </c>
      <c r="E24679" s="34" t="n">
        <v>839.871</v>
      </c>
      <c r="F24679" s="34" t="n">
        <v>1002.700012207031</v>
      </c>
      <c r="G24679" s="34" t="n">
        <v>870.6396484375</v>
      </c>
      <c r="H24679" s="34" t="n">
        <v>993.1558837890625</v>
      </c>
      <c r="I24679" s="34" t="n">
        <v>1147.058242675781</v>
      </c>
    </row>
    <row r="24680">
      <c r="A24680" s="33" t="n">
        <v>42950</v>
      </c>
      <c r="B24680" s="24" t="n">
        <v>47</v>
      </c>
      <c r="C24680" s="19" t="inlineStr">
        <is>
          <t>MEATS</t>
        </is>
      </c>
      <c r="D24680" s="31" t="n">
        <v>0</v>
      </c>
      <c r="E24680" s="34" t="n">
        <v>829.55</v>
      </c>
      <c r="F24680" s="34" t="n">
        <v>790.11669921875</v>
      </c>
      <c r="G24680" s="34" t="n">
        <v>658.0563354492188</v>
      </c>
      <c r="H24680" s="34" t="n">
        <v>780.5725708007812</v>
      </c>
      <c r="I24680" s="34" t="n">
        <v>934.4749296875</v>
      </c>
    </row>
    <row r="24681">
      <c r="A24681" s="33" t="n">
        <v>42951</v>
      </c>
      <c r="B24681" s="24" t="n">
        <v>47</v>
      </c>
      <c r="C24681" s="19" t="inlineStr">
        <is>
          <t>MEATS</t>
        </is>
      </c>
      <c r="D24681" s="31" t="n">
        <v>51</v>
      </c>
      <c r="E24681" s="34" t="n">
        <v>1961.98</v>
      </c>
      <c r="F24681" s="34" t="n">
        <v>2135.88623046875</v>
      </c>
      <c r="G24681" s="34" t="n">
        <v>1727.361157421875</v>
      </c>
      <c r="H24681" s="34" t="n">
        <v>2144.844604492188</v>
      </c>
      <c r="I24681" s="34" t="n">
        <v>2903.322387695312</v>
      </c>
    </row>
    <row r="24682">
      <c r="A24682" s="33" t="n">
        <v>42952</v>
      </c>
      <c r="B24682" s="24" t="n">
        <v>47</v>
      </c>
      <c r="C24682" s="19" t="inlineStr">
        <is>
          <t>MEATS</t>
        </is>
      </c>
      <c r="D24682" s="31" t="n">
        <v>0</v>
      </c>
      <c r="E24682" s="34" t="n">
        <v>1036.58</v>
      </c>
      <c r="F24682" s="34" t="n">
        <v>1110.640258789062</v>
      </c>
      <c r="G24682" s="34" t="n">
        <v>978.5798950195312</v>
      </c>
      <c r="H24682" s="34" t="n">
        <v>1101.096130371094</v>
      </c>
      <c r="I24682" s="34" t="n">
        <v>1254.998489257812</v>
      </c>
    </row>
    <row r="24683">
      <c r="A24683" s="33" t="n">
        <v>42953</v>
      </c>
      <c r="B24683" s="24" t="n">
        <v>47</v>
      </c>
      <c r="C24683" s="19" t="inlineStr">
        <is>
          <t>MEATS</t>
        </is>
      </c>
      <c r="D24683" s="31" t="n">
        <v>0</v>
      </c>
      <c r="E24683" s="34" t="n">
        <v>1171.538</v>
      </c>
      <c r="F24683" s="34" t="n">
        <v>1223.4716796875</v>
      </c>
      <c r="G24683" s="34" t="n">
        <v>1091.411315917969</v>
      </c>
      <c r="H24683" s="34" t="n">
        <v>1213.927551269531</v>
      </c>
      <c r="I24683" s="34" t="n">
        <v>1367.82991015625</v>
      </c>
    </row>
    <row r="24684">
      <c r="A24684" s="33" t="n">
        <v>42954</v>
      </c>
      <c r="B24684" s="24" t="n">
        <v>47</v>
      </c>
      <c r="C24684" s="19" t="inlineStr">
        <is>
          <t>MEATS</t>
        </is>
      </c>
      <c r="D24684" s="31" t="n">
        <v>0</v>
      </c>
      <c r="E24684" s="34" t="n">
        <v>739.836</v>
      </c>
      <c r="F24684" s="34" t="n">
        <v>804.2930297851562</v>
      </c>
      <c r="G24684" s="34" t="n">
        <v>672.232666015625</v>
      </c>
      <c r="H24684" s="34" t="n">
        <v>794.7489013671875</v>
      </c>
      <c r="I24684" s="34" t="n">
        <v>948.6512602539062</v>
      </c>
    </row>
    <row r="24685">
      <c r="A24685" s="33" t="n">
        <v>42955</v>
      </c>
      <c r="B24685" s="24" t="n">
        <v>47</v>
      </c>
      <c r="C24685" s="19" t="inlineStr">
        <is>
          <t>MEATS</t>
        </is>
      </c>
      <c r="D24685" s="31" t="n">
        <v>0</v>
      </c>
      <c r="E24685" s="34" t="n">
        <v>777.726</v>
      </c>
      <c r="F24685" s="34" t="n">
        <v>745.5896606445312</v>
      </c>
      <c r="G24685" s="34" t="n">
        <v>613.529296875</v>
      </c>
      <c r="H24685" s="34" t="n">
        <v>736.0455322265625</v>
      </c>
      <c r="I24685" s="34" t="n">
        <v>889.9478911132812</v>
      </c>
    </row>
    <row r="24686">
      <c r="A24686" s="33" t="n">
        <v>42956</v>
      </c>
      <c r="B24686" s="24" t="n">
        <v>47</v>
      </c>
      <c r="C24686" s="19" t="inlineStr">
        <is>
          <t>MEATS</t>
        </is>
      </c>
      <c r="D24686" s="31" t="n">
        <v>0</v>
      </c>
      <c r="E24686" s="34" t="n">
        <v>735.374</v>
      </c>
      <c r="F24686" s="34" t="n">
        <v>711.8226318359375</v>
      </c>
      <c r="G24686" s="34" t="n">
        <v>579.7622680664062</v>
      </c>
      <c r="H24686" s="34" t="n">
        <v>702.2785034179688</v>
      </c>
      <c r="I24686" s="34" t="n">
        <v>856.1808623046875</v>
      </c>
    </row>
    <row r="24687">
      <c r="A24687" s="33" t="n">
        <v>42957</v>
      </c>
      <c r="B24687" s="24" t="n">
        <v>47</v>
      </c>
      <c r="C24687" s="19" t="inlineStr">
        <is>
          <t>MEATS</t>
        </is>
      </c>
      <c r="D24687" s="31" t="n">
        <v>1</v>
      </c>
      <c r="E24687" s="34" t="n">
        <v>759.595</v>
      </c>
      <c r="F24687" s="34" t="n">
        <v>669.7399291992188</v>
      </c>
      <c r="G24687" s="34" t="n">
        <v>537.6795654296875</v>
      </c>
      <c r="H24687" s="34" t="n">
        <v>660.19580078125</v>
      </c>
      <c r="I24687" s="34" t="n">
        <v>814.0981596679687</v>
      </c>
    </row>
    <row r="24688">
      <c r="A24688" s="33" t="n">
        <v>42958</v>
      </c>
      <c r="B24688" s="24" t="n">
        <v>47</v>
      </c>
      <c r="C24688" s="19" t="inlineStr">
        <is>
          <t>MEATS</t>
        </is>
      </c>
      <c r="D24688" s="31" t="n">
        <v>51</v>
      </c>
      <c r="E24688" s="34" t="n">
        <v>1355.95</v>
      </c>
      <c r="F24688" s="34" t="n">
        <v>1823.745239257812</v>
      </c>
      <c r="G24688" s="34" t="n">
        <v>1415.220166210938</v>
      </c>
      <c r="H24688" s="34" t="n">
        <v>1832.70361328125</v>
      </c>
      <c r="I24688" s="34" t="n">
        <v>2591.181396484375</v>
      </c>
    </row>
    <row r="24689">
      <c r="A24689" s="33" t="n">
        <v>42959</v>
      </c>
      <c r="B24689" s="24" t="n">
        <v>47</v>
      </c>
      <c r="C24689" s="19" t="inlineStr">
        <is>
          <t>MEATS</t>
        </is>
      </c>
      <c r="D24689" s="31" t="n">
        <v>0</v>
      </c>
      <c r="E24689" s="34" t="n">
        <v>949.932</v>
      </c>
      <c r="F24689" s="34" t="n">
        <v>1044.480590820312</v>
      </c>
      <c r="G24689" s="34" t="n">
        <v>912.4202270507812</v>
      </c>
      <c r="H24689" s="34" t="n">
        <v>1034.936462402344</v>
      </c>
      <c r="I24689" s="34" t="n">
        <v>1188.838821289062</v>
      </c>
    </row>
    <row r="24690">
      <c r="A24690" s="33" t="n">
        <v>42960</v>
      </c>
      <c r="B24690" s="24" t="n">
        <v>47</v>
      </c>
      <c r="C24690" s="19" t="inlineStr">
        <is>
          <t>MEATS</t>
        </is>
      </c>
      <c r="D24690" s="31" t="n">
        <v>0</v>
      </c>
      <c r="E24690" s="34" t="n">
        <v>847.856</v>
      </c>
      <c r="F24690" s="34" t="n">
        <v>1037.229858398438</v>
      </c>
      <c r="G24690" s="34" t="n">
        <v>905.1694946289062</v>
      </c>
      <c r="H24690" s="34" t="n">
        <v>1027.685729980469</v>
      </c>
      <c r="I24690" s="34" t="n">
        <v>1181.588088867187</v>
      </c>
    </row>
    <row r="24691">
      <c r="A24691" s="33" t="n">
        <v>42961</v>
      </c>
      <c r="B24691" s="24" t="n">
        <v>47</v>
      </c>
      <c r="C24691" s="19" t="inlineStr">
        <is>
          <t>MEATS</t>
        </is>
      </c>
      <c r="D24691" s="31" t="n">
        <v>0</v>
      </c>
      <c r="E24691" s="34" t="n">
        <v>851.962</v>
      </c>
      <c r="F24691" s="34" t="n">
        <v>814.459716796875</v>
      </c>
      <c r="G24691" s="34" t="n">
        <v>682.3993530273438</v>
      </c>
      <c r="H24691" s="34" t="n">
        <v>804.9155883789062</v>
      </c>
      <c r="I24691" s="34" t="n">
        <v>958.817947265625</v>
      </c>
    </row>
    <row r="24692">
      <c r="A24692" s="33" t="n">
        <v>42962</v>
      </c>
      <c r="B24692" s="24" t="n">
        <v>47</v>
      </c>
      <c r="C24692" s="19" t="inlineStr">
        <is>
          <t>MEATS</t>
        </is>
      </c>
      <c r="D24692" s="31" t="n">
        <v>0</v>
      </c>
      <c r="E24692" s="34" t="n">
        <v>767.419</v>
      </c>
      <c r="F24692" s="34" t="n">
        <v>729.6835327148438</v>
      </c>
      <c r="G24692" s="34" t="n">
        <v>597.6231689453125</v>
      </c>
      <c r="H24692" s="34" t="n">
        <v>720.139404296875</v>
      </c>
      <c r="I24692" s="34" t="n">
        <v>874.0417631835937</v>
      </c>
    </row>
    <row r="24693">
      <c r="A24693" s="33" t="n">
        <v>42947</v>
      </c>
      <c r="B24693" s="24" t="n">
        <v>47</v>
      </c>
      <c r="C24693" s="19" t="inlineStr">
        <is>
          <t>PERSONAL CARE</t>
        </is>
      </c>
      <c r="D24693" s="31" t="n">
        <v>10</v>
      </c>
      <c r="E24693" s="34" t="n">
        <v>789</v>
      </c>
      <c r="F24693" s="34" t="n">
        <v>708.7185668945312</v>
      </c>
      <c r="G24693" s="34" t="n">
        <v>576.658203125</v>
      </c>
      <c r="H24693" s="34" t="n">
        <v>699.1744384765625</v>
      </c>
      <c r="I24693" s="34" t="n">
        <v>853.0767973632812</v>
      </c>
    </row>
    <row r="24694">
      <c r="A24694" s="33" t="n">
        <v>42948</v>
      </c>
      <c r="B24694" s="24" t="n">
        <v>47</v>
      </c>
      <c r="C24694" s="19" t="inlineStr">
        <is>
          <t>PERSONAL CARE</t>
        </is>
      </c>
      <c r="D24694" s="31" t="n">
        <v>9</v>
      </c>
      <c r="E24694" s="34" t="n">
        <v>967</v>
      </c>
      <c r="F24694" s="34" t="n">
        <v>830.2380981445312</v>
      </c>
      <c r="G24694" s="34" t="n">
        <v>698.177734375</v>
      </c>
      <c r="H24694" s="34" t="n">
        <v>820.6939697265625</v>
      </c>
      <c r="I24694" s="34" t="n">
        <v>974.5963286132812</v>
      </c>
    </row>
    <row r="24695">
      <c r="A24695" s="33" t="n">
        <v>42949</v>
      </c>
      <c r="B24695" s="24" t="n">
        <v>47</v>
      </c>
      <c r="C24695" s="19" t="inlineStr">
        <is>
          <t>PERSONAL CARE</t>
        </is>
      </c>
      <c r="D24695" s="31" t="n">
        <v>17</v>
      </c>
      <c r="E24695" s="34" t="n">
        <v>774</v>
      </c>
      <c r="F24695" s="34" t="n">
        <v>794.8726806640625</v>
      </c>
      <c r="G24695" s="34" t="n">
        <v>662.8123168945312</v>
      </c>
      <c r="H24695" s="34" t="n">
        <v>785.3285522460938</v>
      </c>
      <c r="I24695" s="34" t="n">
        <v>939.2309111328125</v>
      </c>
    </row>
    <row r="24696">
      <c r="A24696" s="33" t="n">
        <v>42950</v>
      </c>
      <c r="B24696" s="24" t="n">
        <v>47</v>
      </c>
      <c r="C24696" s="19" t="inlineStr">
        <is>
          <t>PERSONAL CARE</t>
        </is>
      </c>
      <c r="D24696" s="31" t="n">
        <v>13</v>
      </c>
      <c r="E24696" s="34" t="n">
        <v>738</v>
      </c>
      <c r="F24696" s="34" t="n">
        <v>632.7905883789062</v>
      </c>
      <c r="G24696" s="34" t="n">
        <v>500.730224609375</v>
      </c>
      <c r="H24696" s="34" t="n">
        <v>623.2464599609375</v>
      </c>
      <c r="I24696" s="34" t="n">
        <v>777.1488188476562</v>
      </c>
    </row>
    <row r="24697">
      <c r="A24697" s="33" t="n">
        <v>42951</v>
      </c>
      <c r="B24697" s="24" t="n">
        <v>47</v>
      </c>
      <c r="C24697" s="19" t="inlineStr">
        <is>
          <t>PERSONAL CARE</t>
        </is>
      </c>
      <c r="D24697" s="31" t="n">
        <v>16</v>
      </c>
      <c r="E24697" s="34" t="n">
        <v>685</v>
      </c>
      <c r="F24697" s="34" t="n">
        <v>693.8638305664062</v>
      </c>
      <c r="G24697" s="34" t="n">
        <v>561.803466796875</v>
      </c>
      <c r="H24697" s="34" t="n">
        <v>684.3197021484375</v>
      </c>
      <c r="I24697" s="34" t="n">
        <v>838.2220610351562</v>
      </c>
    </row>
    <row r="24698">
      <c r="A24698" s="33" t="n">
        <v>42952</v>
      </c>
      <c r="B24698" s="24" t="n">
        <v>47</v>
      </c>
      <c r="C24698" s="19" t="inlineStr">
        <is>
          <t>PERSONAL CARE</t>
        </is>
      </c>
      <c r="D24698" s="31" t="n">
        <v>15</v>
      </c>
      <c r="E24698" s="34" t="n">
        <v>1074</v>
      </c>
      <c r="F24698" s="34" t="n">
        <v>1072.646118164062</v>
      </c>
      <c r="G24698" s="34" t="n">
        <v>940.5857543945312</v>
      </c>
      <c r="H24698" s="34" t="n">
        <v>1063.101989746094</v>
      </c>
      <c r="I24698" s="34" t="n">
        <v>1217.004348632812</v>
      </c>
    </row>
    <row r="24699">
      <c r="A24699" s="33" t="n">
        <v>42953</v>
      </c>
      <c r="B24699" s="24" t="n">
        <v>47</v>
      </c>
      <c r="C24699" s="19" t="inlineStr">
        <is>
          <t>PERSONAL CARE</t>
        </is>
      </c>
      <c r="D24699" s="31" t="n">
        <v>15</v>
      </c>
      <c r="E24699" s="34" t="n">
        <v>1131</v>
      </c>
      <c r="F24699" s="34" t="n">
        <v>1324.985229492188</v>
      </c>
      <c r="G24699" s="34" t="n">
        <v>916.4601564453126</v>
      </c>
      <c r="H24699" s="34" t="n">
        <v>1333.943603515625</v>
      </c>
      <c r="I24699" s="34" t="n">
        <v>2092.42138671875</v>
      </c>
    </row>
    <row r="24700">
      <c r="A24700" s="33" t="n">
        <v>42954</v>
      </c>
      <c r="B24700" s="24" t="n">
        <v>47</v>
      </c>
      <c r="C24700" s="19" t="inlineStr">
        <is>
          <t>PERSONAL CARE</t>
        </is>
      </c>
      <c r="D24700" s="31" t="n">
        <v>12</v>
      </c>
      <c r="E24700" s="34" t="n">
        <v>746</v>
      </c>
      <c r="F24700" s="34" t="n">
        <v>706.1025390625</v>
      </c>
      <c r="G24700" s="34" t="n">
        <v>574.0421752929688</v>
      </c>
      <c r="H24700" s="34" t="n">
        <v>696.5584106445312</v>
      </c>
      <c r="I24700" s="34" t="n">
        <v>850.46076953125</v>
      </c>
    </row>
    <row r="24701">
      <c r="A24701" s="33" t="n">
        <v>42955</v>
      </c>
      <c r="B24701" s="24" t="n">
        <v>47</v>
      </c>
      <c r="C24701" s="19" t="inlineStr">
        <is>
          <t>PERSONAL CARE</t>
        </is>
      </c>
      <c r="D24701" s="31" t="n">
        <v>13</v>
      </c>
      <c r="E24701" s="34" t="n">
        <v>570</v>
      </c>
      <c r="F24701" s="34" t="n">
        <v>625.362060546875</v>
      </c>
      <c r="G24701" s="34" t="n">
        <v>493.3016967773438</v>
      </c>
      <c r="H24701" s="34" t="n">
        <v>615.8179321289062</v>
      </c>
      <c r="I24701" s="34" t="n">
        <v>769.720291015625</v>
      </c>
    </row>
    <row r="24702">
      <c r="A24702" s="33" t="n">
        <v>42956</v>
      </c>
      <c r="B24702" s="24" t="n">
        <v>47</v>
      </c>
      <c r="C24702" s="19" t="inlineStr">
        <is>
          <t>PERSONAL CARE</t>
        </is>
      </c>
      <c r="D24702" s="31" t="n">
        <v>11</v>
      </c>
      <c r="E24702" s="34" t="n">
        <v>586</v>
      </c>
      <c r="F24702" s="34" t="n">
        <v>567.78076171875</v>
      </c>
      <c r="G24702" s="34" t="n">
        <v>435.7203979492188</v>
      </c>
      <c r="H24702" s="34" t="n">
        <v>558.2366333007812</v>
      </c>
      <c r="I24702" s="34" t="n">
        <v>712.1389921875</v>
      </c>
    </row>
    <row r="24703">
      <c r="A24703" s="33" t="n">
        <v>42957</v>
      </c>
      <c r="B24703" s="24" t="n">
        <v>47</v>
      </c>
      <c r="C24703" s="19" t="inlineStr">
        <is>
          <t>PERSONAL CARE</t>
        </is>
      </c>
      <c r="D24703" s="31" t="n">
        <v>12</v>
      </c>
      <c r="E24703" s="34" t="n">
        <v>486</v>
      </c>
      <c r="F24703" s="34" t="n">
        <v>537.1619262695312</v>
      </c>
      <c r="G24703" s="34" t="n">
        <v>405.1015625</v>
      </c>
      <c r="H24703" s="34" t="n">
        <v>527.6177978515625</v>
      </c>
      <c r="I24703" s="34" t="n">
        <v>681.5201567382812</v>
      </c>
    </row>
    <row r="24704">
      <c r="A24704" s="33" t="n">
        <v>42958</v>
      </c>
      <c r="B24704" s="24" t="n">
        <v>47</v>
      </c>
      <c r="C24704" s="19" t="inlineStr">
        <is>
          <t>PERSONAL CARE</t>
        </is>
      </c>
      <c r="D24704" s="31" t="n">
        <v>13</v>
      </c>
      <c r="E24704" s="34" t="n">
        <v>786</v>
      </c>
      <c r="F24704" s="34" t="n">
        <v>709.7920532226562</v>
      </c>
      <c r="G24704" s="34" t="n">
        <v>577.731689453125</v>
      </c>
      <c r="H24704" s="34" t="n">
        <v>700.2479248046875</v>
      </c>
      <c r="I24704" s="34" t="n">
        <v>854.1502836914062</v>
      </c>
    </row>
    <row r="24705">
      <c r="A24705" s="33" t="n">
        <v>42959</v>
      </c>
      <c r="B24705" s="24" t="n">
        <v>47</v>
      </c>
      <c r="C24705" s="19" t="inlineStr">
        <is>
          <t>PERSONAL CARE</t>
        </is>
      </c>
      <c r="D24705" s="31" t="n">
        <v>14</v>
      </c>
      <c r="E24705" s="34" t="n">
        <v>743</v>
      </c>
      <c r="F24705" s="34" t="n">
        <v>947.6207275390625</v>
      </c>
      <c r="G24705" s="34" t="n">
        <v>815.5603637695312</v>
      </c>
      <c r="H24705" s="34" t="n">
        <v>938.0765991210938</v>
      </c>
      <c r="I24705" s="34" t="n">
        <v>1091.978958007812</v>
      </c>
    </row>
    <row r="24706">
      <c r="A24706" s="33" t="n">
        <v>42960</v>
      </c>
      <c r="B24706" s="24" t="n">
        <v>47</v>
      </c>
      <c r="C24706" s="19" t="inlineStr">
        <is>
          <t>PERSONAL CARE</t>
        </is>
      </c>
      <c r="D24706" s="31" t="n">
        <v>13</v>
      </c>
      <c r="E24706" s="34" t="n">
        <v>832</v>
      </c>
      <c r="F24706" s="34" t="n">
        <v>1092.634033203125</v>
      </c>
      <c r="G24706" s="34" t="n">
        <v>960.5736694335938</v>
      </c>
      <c r="H24706" s="34" t="n">
        <v>1083.089904785156</v>
      </c>
      <c r="I24706" s="34" t="n">
        <v>1236.992263671875</v>
      </c>
    </row>
    <row r="24707">
      <c r="A24707" s="33" t="n">
        <v>42961</v>
      </c>
      <c r="B24707" s="24" t="n">
        <v>47</v>
      </c>
      <c r="C24707" s="19" t="inlineStr">
        <is>
          <t>PERSONAL CARE</t>
        </is>
      </c>
      <c r="D24707" s="31" t="n">
        <v>11</v>
      </c>
      <c r="E24707" s="34" t="n">
        <v>636</v>
      </c>
      <c r="F24707" s="34" t="n">
        <v>715.510009765625</v>
      </c>
      <c r="G24707" s="34" t="n">
        <v>583.4496459960938</v>
      </c>
      <c r="H24707" s="34" t="n">
        <v>705.9658813476562</v>
      </c>
      <c r="I24707" s="34" t="n">
        <v>859.868240234375</v>
      </c>
    </row>
    <row r="24708">
      <c r="A24708" s="33" t="n">
        <v>42962</v>
      </c>
      <c r="B24708" s="24" t="n">
        <v>47</v>
      </c>
      <c r="C24708" s="19" t="inlineStr">
        <is>
          <t>PERSONAL CARE</t>
        </is>
      </c>
      <c r="D24708" s="31" t="n">
        <v>14</v>
      </c>
      <c r="E24708" s="34" t="n">
        <v>681</v>
      </c>
      <c r="F24708" s="34" t="n">
        <v>663.885009765625</v>
      </c>
      <c r="G24708" s="34" t="n">
        <v>531.8246459960938</v>
      </c>
      <c r="H24708" s="34" t="n">
        <v>654.3408813476562</v>
      </c>
      <c r="I24708" s="34" t="n">
        <v>808.243240234375</v>
      </c>
    </row>
    <row r="24709">
      <c r="A24709" s="33" t="n">
        <v>42947</v>
      </c>
      <c r="B24709" s="24" t="n">
        <v>47</v>
      </c>
      <c r="C24709" s="19" t="inlineStr">
        <is>
          <t>PET SUPPLIES</t>
        </is>
      </c>
      <c r="D24709" s="31" t="n">
        <v>0</v>
      </c>
      <c r="E24709" s="34" t="n">
        <v>23</v>
      </c>
      <c r="F24709" s="34" t="n">
        <v>17.3743896484375</v>
      </c>
      <c r="G24709" s="34" t="n">
        <v>2.745826721191406</v>
      </c>
      <c r="H24709" s="34" t="n">
        <v>15.03983402252197</v>
      </c>
      <c r="I24709" s="34" t="n">
        <v>31.7315616607666</v>
      </c>
    </row>
    <row r="24710">
      <c r="A24710" s="33" t="n">
        <v>42948</v>
      </c>
      <c r="B24710" s="24" t="n">
        <v>47</v>
      </c>
      <c r="C24710" s="19" t="inlineStr">
        <is>
          <t>PET SUPPLIES</t>
        </is>
      </c>
      <c r="D24710" s="31" t="n">
        <v>0</v>
      </c>
      <c r="E24710" s="34" t="n">
        <v>23</v>
      </c>
      <c r="F24710" s="34" t="n">
        <v>26.10999298095703</v>
      </c>
      <c r="G24710" s="34" t="n">
        <v>11.48143005371094</v>
      </c>
      <c r="H24710" s="34" t="n">
        <v>23.7754373550415</v>
      </c>
      <c r="I24710" s="34" t="n">
        <v>40.46716499328613</v>
      </c>
    </row>
    <row r="24711">
      <c r="A24711" s="33" t="n">
        <v>42949</v>
      </c>
      <c r="B24711" s="24" t="n">
        <v>47</v>
      </c>
      <c r="C24711" s="19" t="inlineStr">
        <is>
          <t>PET SUPPLIES</t>
        </is>
      </c>
      <c r="D24711" s="31" t="n">
        <v>0</v>
      </c>
      <c r="E24711" s="34" t="n">
        <v>17</v>
      </c>
      <c r="F24711" s="34" t="n">
        <v>25.08061599731445</v>
      </c>
      <c r="G24711" s="34" t="n">
        <v>10.45205307006836</v>
      </c>
      <c r="H24711" s="34" t="n">
        <v>22.74606037139893</v>
      </c>
      <c r="I24711" s="34" t="n">
        <v>39.43778800964355</v>
      </c>
    </row>
    <row r="24712">
      <c r="A24712" s="33" t="n">
        <v>42950</v>
      </c>
      <c r="B24712" s="24" t="n">
        <v>47</v>
      </c>
      <c r="C24712" s="19" t="inlineStr">
        <is>
          <t>PET SUPPLIES</t>
        </is>
      </c>
      <c r="D24712" s="31" t="n">
        <v>0</v>
      </c>
      <c r="E24712" s="34" t="n">
        <v>21</v>
      </c>
      <c r="F24712" s="34" t="n">
        <v>22.15778350830078</v>
      </c>
      <c r="G24712" s="34" t="n">
        <v>7.529220581054688</v>
      </c>
      <c r="H24712" s="34" t="n">
        <v>19.82322788238525</v>
      </c>
      <c r="I24712" s="34" t="n">
        <v>36.51495552062988</v>
      </c>
    </row>
    <row r="24713">
      <c r="A24713" s="33" t="n">
        <v>42951</v>
      </c>
      <c r="B24713" s="24" t="n">
        <v>47</v>
      </c>
      <c r="C24713" s="19" t="inlineStr">
        <is>
          <t>PET SUPPLIES</t>
        </is>
      </c>
      <c r="D24713" s="31" t="n">
        <v>0</v>
      </c>
      <c r="E24713" s="34" t="n">
        <v>18</v>
      </c>
      <c r="F24713" s="34" t="n">
        <v>24.42859840393066</v>
      </c>
      <c r="G24713" s="34" t="n">
        <v>9.80003547668457</v>
      </c>
      <c r="H24713" s="34" t="n">
        <v>22.09404277801514</v>
      </c>
      <c r="I24713" s="34" t="n">
        <v>38.78577041625977</v>
      </c>
    </row>
    <row r="24714">
      <c r="A24714" s="33" t="n">
        <v>42952</v>
      </c>
      <c r="B24714" s="24" t="n">
        <v>47</v>
      </c>
      <c r="C24714" s="19" t="inlineStr">
        <is>
          <t>PET SUPPLIES</t>
        </is>
      </c>
      <c r="D24714" s="31" t="n">
        <v>0</v>
      </c>
      <c r="E24714" s="34" t="n">
        <v>42</v>
      </c>
      <c r="F24714" s="34" t="n">
        <v>31.32625961303711</v>
      </c>
      <c r="G24714" s="34" t="n">
        <v>16.69769668579102</v>
      </c>
      <c r="H24714" s="34" t="n">
        <v>28.99170398712158</v>
      </c>
      <c r="I24714" s="34" t="n">
        <v>45.68343162536621</v>
      </c>
    </row>
    <row r="24715">
      <c r="A24715" s="33" t="n">
        <v>42953</v>
      </c>
      <c r="B24715" s="24" t="n">
        <v>47</v>
      </c>
      <c r="C24715" s="19" t="inlineStr">
        <is>
          <t>PET SUPPLIES</t>
        </is>
      </c>
      <c r="D24715" s="31" t="n">
        <v>0</v>
      </c>
      <c r="E24715" s="34" t="n">
        <v>47</v>
      </c>
      <c r="F24715" s="34" t="n">
        <v>41.39616394042969</v>
      </c>
      <c r="G24715" s="34" t="n">
        <v>16.99841690063477</v>
      </c>
      <c r="H24715" s="34" t="n">
        <v>36.02587127685547</v>
      </c>
      <c r="I24715" s="34" t="n">
        <v>62.71677780151367</v>
      </c>
    </row>
    <row r="24716">
      <c r="A24716" s="33" t="n">
        <v>42954</v>
      </c>
      <c r="B24716" s="24" t="n">
        <v>47</v>
      </c>
      <c r="C24716" s="19" t="inlineStr">
        <is>
          <t>PET SUPPLIES</t>
        </is>
      </c>
      <c r="D24716" s="31" t="n">
        <v>0</v>
      </c>
      <c r="E24716" s="34" t="n">
        <v>14</v>
      </c>
      <c r="F24716" s="34" t="n">
        <v>24.89111328125</v>
      </c>
      <c r="G24716" s="34" t="n">
        <v>10.26255035400391</v>
      </c>
      <c r="H24716" s="34" t="n">
        <v>22.55655765533447</v>
      </c>
      <c r="I24716" s="34" t="n">
        <v>39.2482852935791</v>
      </c>
    </row>
    <row r="24717">
      <c r="A24717" s="33" t="n">
        <v>42955</v>
      </c>
      <c r="B24717" s="24" t="n">
        <v>47</v>
      </c>
      <c r="C24717" s="19" t="inlineStr">
        <is>
          <t>PET SUPPLIES</t>
        </is>
      </c>
      <c r="D24717" s="31" t="n">
        <v>0</v>
      </c>
      <c r="E24717" s="34" t="n">
        <v>20</v>
      </c>
      <c r="F24717" s="34" t="n">
        <v>20.73107528686523</v>
      </c>
      <c r="G24717" s="34" t="n">
        <v>6.102512359619141</v>
      </c>
      <c r="H24717" s="34" t="n">
        <v>18.39651966094971</v>
      </c>
      <c r="I24717" s="34" t="n">
        <v>35.08824729919434</v>
      </c>
    </row>
    <row r="24718">
      <c r="A24718" s="33" t="n">
        <v>42956</v>
      </c>
      <c r="B24718" s="24" t="n">
        <v>47</v>
      </c>
      <c r="C24718" s="19" t="inlineStr">
        <is>
          <t>PET SUPPLIES</t>
        </is>
      </c>
      <c r="D24718" s="31" t="n">
        <v>0</v>
      </c>
      <c r="E24718" s="34" t="n">
        <v>26</v>
      </c>
      <c r="F24718" s="34" t="n">
        <v>20.40920257568359</v>
      </c>
      <c r="G24718" s="34" t="n">
        <v>5.7806396484375</v>
      </c>
      <c r="H24718" s="34" t="n">
        <v>18.07464694976807</v>
      </c>
      <c r="I24718" s="34" t="n">
        <v>34.7663745880127</v>
      </c>
    </row>
    <row r="24719">
      <c r="A24719" s="33" t="n">
        <v>42957</v>
      </c>
      <c r="B24719" s="24" t="n">
        <v>47</v>
      </c>
      <c r="C24719" s="19" t="inlineStr">
        <is>
          <t>PET SUPPLIES</t>
        </is>
      </c>
      <c r="D24719" s="31" t="n">
        <v>0</v>
      </c>
      <c r="E24719" s="34" t="n">
        <v>9</v>
      </c>
      <c r="F24719" s="34" t="n">
        <v>20.73993301391602</v>
      </c>
      <c r="G24719" s="34" t="n">
        <v>6.111370086669922</v>
      </c>
      <c r="H24719" s="34" t="n">
        <v>18.40537738800049</v>
      </c>
      <c r="I24719" s="34" t="n">
        <v>35.09710502624512</v>
      </c>
    </row>
    <row r="24720">
      <c r="A24720" s="33" t="n">
        <v>42958</v>
      </c>
      <c r="B24720" s="24" t="n">
        <v>47</v>
      </c>
      <c r="C24720" s="19" t="inlineStr">
        <is>
          <t>PET SUPPLIES</t>
        </is>
      </c>
      <c r="D24720" s="31" t="n">
        <v>0</v>
      </c>
      <c r="E24720" s="34" t="n">
        <v>23</v>
      </c>
      <c r="F24720" s="34" t="n">
        <v>23.56307029724121</v>
      </c>
      <c r="G24720" s="34" t="n">
        <v>8.934507369995117</v>
      </c>
      <c r="H24720" s="34" t="n">
        <v>21.22851467132568</v>
      </c>
      <c r="I24720" s="34" t="n">
        <v>37.92024230957031</v>
      </c>
    </row>
    <row r="24721">
      <c r="A24721" s="33" t="n">
        <v>42959</v>
      </c>
      <c r="B24721" s="24" t="n">
        <v>47</v>
      </c>
      <c r="C24721" s="19" t="inlineStr">
        <is>
          <t>PET SUPPLIES</t>
        </is>
      </c>
      <c r="D24721" s="31" t="n">
        <v>0</v>
      </c>
      <c r="E24721" s="34" t="n">
        <v>42</v>
      </c>
      <c r="F24721" s="34" t="n">
        <v>29.57142066955566</v>
      </c>
      <c r="G24721" s="34" t="n">
        <v>14.94285774230957</v>
      </c>
      <c r="H24721" s="34" t="n">
        <v>27.23686504364014</v>
      </c>
      <c r="I24721" s="34" t="n">
        <v>43.92859268188477</v>
      </c>
    </row>
    <row r="24722">
      <c r="A24722" s="33" t="n">
        <v>42960</v>
      </c>
      <c r="B24722" s="24" t="n">
        <v>47</v>
      </c>
      <c r="C24722" s="19" t="inlineStr">
        <is>
          <t>PET SUPPLIES</t>
        </is>
      </c>
      <c r="D24722" s="31" t="n">
        <v>0</v>
      </c>
      <c r="E24722" s="34" t="n">
        <v>30</v>
      </c>
      <c r="F24722" s="34" t="n">
        <v>34.49319076538086</v>
      </c>
      <c r="G24722" s="34" t="n">
        <v>10.09544372558594</v>
      </c>
      <c r="H24722" s="34" t="n">
        <v>29.12289810180664</v>
      </c>
      <c r="I24722" s="34" t="n">
        <v>55.81380462646484</v>
      </c>
    </row>
    <row r="24723">
      <c r="A24723" s="33" t="n">
        <v>42961</v>
      </c>
      <c r="B24723" s="24" t="n">
        <v>47</v>
      </c>
      <c r="C24723" s="19" t="inlineStr">
        <is>
          <t>PET SUPPLIES</t>
        </is>
      </c>
      <c r="D24723" s="31" t="n">
        <v>0</v>
      </c>
      <c r="E24723" s="34" t="n">
        <v>17</v>
      </c>
      <c r="F24723" s="34" t="n">
        <v>13.93447971343994</v>
      </c>
      <c r="G24723" s="34" t="n">
        <v>0</v>
      </c>
      <c r="H24723" s="34" t="n">
        <v>11.59992408752441</v>
      </c>
      <c r="I24723" s="34" t="n">
        <v>28.29165172576904</v>
      </c>
    </row>
    <row r="24724">
      <c r="A24724" s="33" t="n">
        <v>42962</v>
      </c>
      <c r="B24724" s="24" t="n">
        <v>47</v>
      </c>
      <c r="C24724" s="19" t="inlineStr">
        <is>
          <t>PET SUPPLIES</t>
        </is>
      </c>
      <c r="D24724" s="31" t="n">
        <v>0</v>
      </c>
      <c r="E24724" s="34" t="n">
        <v>18</v>
      </c>
      <c r="F24724" s="34" t="n">
        <v>14.862135887146</v>
      </c>
      <c r="G24724" s="34" t="n">
        <v>0.2335729598999023</v>
      </c>
      <c r="H24724" s="34" t="n">
        <v>12.52758026123047</v>
      </c>
      <c r="I24724" s="34" t="n">
        <v>29.2193078994751</v>
      </c>
    </row>
    <row r="24725">
      <c r="A24725" s="33" t="n">
        <v>42947</v>
      </c>
      <c r="B24725" s="24" t="n">
        <v>47</v>
      </c>
      <c r="C24725" s="19" t="inlineStr">
        <is>
          <t>PLAYERS AND ELECTRONICS</t>
        </is>
      </c>
      <c r="D24725" s="31" t="n">
        <v>0</v>
      </c>
      <c r="E24725" s="34" t="n">
        <v>30</v>
      </c>
      <c r="F24725" s="34" t="n">
        <v>22.34968566894531</v>
      </c>
      <c r="G24725" s="34" t="n">
        <v>7.721122741699219</v>
      </c>
      <c r="H24725" s="34" t="n">
        <v>20.01513004302979</v>
      </c>
      <c r="I24725" s="34" t="n">
        <v>36.70685768127441</v>
      </c>
    </row>
    <row r="24726">
      <c r="A24726" s="33" t="n">
        <v>42948</v>
      </c>
      <c r="B24726" s="24" t="n">
        <v>47</v>
      </c>
      <c r="C24726" s="19" t="inlineStr">
        <is>
          <t>PLAYERS AND ELECTRONICS</t>
        </is>
      </c>
      <c r="D24726" s="31" t="n">
        <v>0</v>
      </c>
      <c r="E24726" s="34" t="n">
        <v>36</v>
      </c>
      <c r="F24726" s="34" t="n">
        <v>30.29769134521484</v>
      </c>
      <c r="G24726" s="34" t="n">
        <v>15.66912841796875</v>
      </c>
      <c r="H24726" s="34" t="n">
        <v>27.96313571929932</v>
      </c>
      <c r="I24726" s="34" t="n">
        <v>44.65486335754395</v>
      </c>
    </row>
    <row r="24727">
      <c r="A24727" s="33" t="n">
        <v>42949</v>
      </c>
      <c r="B24727" s="24" t="n">
        <v>47</v>
      </c>
      <c r="C24727" s="19" t="inlineStr">
        <is>
          <t>PLAYERS AND ELECTRONICS</t>
        </is>
      </c>
      <c r="D24727" s="31" t="n">
        <v>0</v>
      </c>
      <c r="E24727" s="34" t="n">
        <v>36</v>
      </c>
      <c r="F24727" s="34" t="n">
        <v>28.70374298095703</v>
      </c>
      <c r="G24727" s="34" t="n">
        <v>14.07518005371094</v>
      </c>
      <c r="H24727" s="34" t="n">
        <v>26.3691873550415</v>
      </c>
      <c r="I24727" s="34" t="n">
        <v>43.06091499328613</v>
      </c>
    </row>
    <row r="24728">
      <c r="A24728" s="33" t="n">
        <v>42950</v>
      </c>
      <c r="B24728" s="24" t="n">
        <v>47</v>
      </c>
      <c r="C24728" s="19" t="inlineStr">
        <is>
          <t>PLAYERS AND ELECTRONICS</t>
        </is>
      </c>
      <c r="D24728" s="31" t="n">
        <v>0</v>
      </c>
      <c r="E24728" s="34" t="n">
        <v>32</v>
      </c>
      <c r="F24728" s="34" t="n">
        <v>27.36283111572266</v>
      </c>
      <c r="G24728" s="34" t="n">
        <v>12.73426818847656</v>
      </c>
      <c r="H24728" s="34" t="n">
        <v>25.02827548980713</v>
      </c>
      <c r="I24728" s="34" t="n">
        <v>41.72000312805176</v>
      </c>
    </row>
    <row r="24729">
      <c r="A24729" s="33" t="n">
        <v>42951</v>
      </c>
      <c r="B24729" s="24" t="n">
        <v>47</v>
      </c>
      <c r="C24729" s="19" t="inlineStr">
        <is>
          <t>PLAYERS AND ELECTRONICS</t>
        </is>
      </c>
      <c r="D24729" s="31" t="n">
        <v>0</v>
      </c>
      <c r="E24729" s="34" t="n">
        <v>31</v>
      </c>
      <c r="F24729" s="34" t="n">
        <v>28.50351524353027</v>
      </c>
      <c r="G24729" s="34" t="n">
        <v>13.87495231628418</v>
      </c>
      <c r="H24729" s="34" t="n">
        <v>26.16895961761475</v>
      </c>
      <c r="I24729" s="34" t="n">
        <v>42.86068725585938</v>
      </c>
    </row>
    <row r="24730">
      <c r="A24730" s="33" t="n">
        <v>42952</v>
      </c>
      <c r="B24730" s="24" t="n">
        <v>47</v>
      </c>
      <c r="C24730" s="19" t="inlineStr">
        <is>
          <t>PLAYERS AND ELECTRONICS</t>
        </is>
      </c>
      <c r="D24730" s="31" t="n">
        <v>0</v>
      </c>
      <c r="E24730" s="34" t="n">
        <v>46</v>
      </c>
      <c r="F24730" s="34" t="n">
        <v>42.24900054931641</v>
      </c>
      <c r="G24730" s="34" t="n">
        <v>17.85125350952148</v>
      </c>
      <c r="H24730" s="34" t="n">
        <v>36.87870788574219</v>
      </c>
      <c r="I24730" s="34" t="n">
        <v>63.56961441040039</v>
      </c>
    </row>
    <row r="24731">
      <c r="A24731" s="33" t="n">
        <v>42953</v>
      </c>
      <c r="B24731" s="24" t="n">
        <v>47</v>
      </c>
      <c r="C24731" s="19" t="inlineStr">
        <is>
          <t>PLAYERS AND ELECTRONICS</t>
        </is>
      </c>
      <c r="D24731" s="31" t="n">
        <v>0</v>
      </c>
      <c r="E24731" s="34" t="n">
        <v>54</v>
      </c>
      <c r="F24731" s="34" t="n">
        <v>43.24148559570312</v>
      </c>
      <c r="G24731" s="34" t="n">
        <v>18.8437385559082</v>
      </c>
      <c r="H24731" s="34" t="n">
        <v>37.87119293212891</v>
      </c>
      <c r="I24731" s="34" t="n">
        <v>64.56209945678711</v>
      </c>
    </row>
    <row r="24732">
      <c r="A24732" s="33" t="n">
        <v>42954</v>
      </c>
      <c r="B24732" s="24" t="n">
        <v>47</v>
      </c>
      <c r="C24732" s="19" t="inlineStr">
        <is>
          <t>PLAYERS AND ELECTRONICS</t>
        </is>
      </c>
      <c r="D24732" s="31" t="n">
        <v>0</v>
      </c>
      <c r="E24732" s="34" t="n">
        <v>17</v>
      </c>
      <c r="F24732" s="34" t="n">
        <v>27.39091300964355</v>
      </c>
      <c r="G24732" s="34" t="n">
        <v>12.76235008239746</v>
      </c>
      <c r="H24732" s="34" t="n">
        <v>25.05635738372803</v>
      </c>
      <c r="I24732" s="34" t="n">
        <v>41.74808502197266</v>
      </c>
    </row>
    <row r="24733">
      <c r="A24733" s="33" t="n">
        <v>42955</v>
      </c>
      <c r="B24733" s="24" t="n">
        <v>47</v>
      </c>
      <c r="C24733" s="19" t="inlineStr">
        <is>
          <t>PLAYERS AND ELECTRONICS</t>
        </is>
      </c>
      <c r="D24733" s="31" t="n">
        <v>0</v>
      </c>
      <c r="E24733" s="34" t="n">
        <v>23</v>
      </c>
      <c r="F24733" s="34" t="n">
        <v>26.69518089294434</v>
      </c>
      <c r="G24733" s="34" t="n">
        <v>12.06661796569824</v>
      </c>
      <c r="H24733" s="34" t="n">
        <v>24.36062526702881</v>
      </c>
      <c r="I24733" s="34" t="n">
        <v>41.05235290527344</v>
      </c>
    </row>
    <row r="24734">
      <c r="A24734" s="33" t="n">
        <v>42956</v>
      </c>
      <c r="B24734" s="24" t="n">
        <v>47</v>
      </c>
      <c r="C24734" s="19" t="inlineStr">
        <is>
          <t>PLAYERS AND ELECTRONICS</t>
        </is>
      </c>
      <c r="D24734" s="31" t="n">
        <v>0</v>
      </c>
      <c r="E24734" s="34" t="n">
        <v>32</v>
      </c>
      <c r="F24734" s="34" t="n">
        <v>32.45611572265625</v>
      </c>
      <c r="G24734" s="34" t="n">
        <v>17.82755279541016</v>
      </c>
      <c r="H24734" s="34" t="n">
        <v>30.12156009674072</v>
      </c>
      <c r="I24734" s="34" t="n">
        <v>46.81328773498535</v>
      </c>
    </row>
    <row r="24735">
      <c r="A24735" s="33" t="n">
        <v>42957</v>
      </c>
      <c r="B24735" s="24" t="n">
        <v>47</v>
      </c>
      <c r="C24735" s="19" t="inlineStr">
        <is>
          <t>PLAYERS AND ELECTRONICS</t>
        </is>
      </c>
      <c r="D24735" s="31" t="n">
        <v>0</v>
      </c>
      <c r="E24735" s="34" t="n">
        <v>34</v>
      </c>
      <c r="F24735" s="34" t="n">
        <v>26.88633728027344</v>
      </c>
      <c r="G24735" s="34" t="n">
        <v>12.25777435302734</v>
      </c>
      <c r="H24735" s="34" t="n">
        <v>24.55178165435791</v>
      </c>
      <c r="I24735" s="34" t="n">
        <v>41.24350929260254</v>
      </c>
    </row>
    <row r="24736">
      <c r="A24736" s="33" t="n">
        <v>42958</v>
      </c>
      <c r="B24736" s="24" t="n">
        <v>47</v>
      </c>
      <c r="C24736" s="19" t="inlineStr">
        <is>
          <t>PLAYERS AND ELECTRONICS</t>
        </is>
      </c>
      <c r="D24736" s="31" t="n">
        <v>0</v>
      </c>
      <c r="E24736" s="34" t="n">
        <v>33</v>
      </c>
      <c r="F24736" s="34" t="n">
        <v>28.34439659118652</v>
      </c>
      <c r="G24736" s="34" t="n">
        <v>13.71583366394043</v>
      </c>
      <c r="H24736" s="34" t="n">
        <v>26.009840965271</v>
      </c>
      <c r="I24736" s="34" t="n">
        <v>42.70156860351562</v>
      </c>
    </row>
    <row r="24737">
      <c r="A24737" s="33" t="n">
        <v>42959</v>
      </c>
      <c r="B24737" s="24" t="n">
        <v>47</v>
      </c>
      <c r="C24737" s="19" t="inlineStr">
        <is>
          <t>PLAYERS AND ELECTRONICS</t>
        </is>
      </c>
      <c r="D24737" s="31" t="n">
        <v>0</v>
      </c>
      <c r="E24737" s="34" t="n">
        <v>34</v>
      </c>
      <c r="F24737" s="34" t="n">
        <v>39.17578125</v>
      </c>
      <c r="G24737" s="34" t="n">
        <v>14.77803421020508</v>
      </c>
      <c r="H24737" s="34" t="n">
        <v>33.80548858642578</v>
      </c>
      <c r="I24737" s="34" t="n">
        <v>60.49639511108398</v>
      </c>
    </row>
    <row r="24738">
      <c r="A24738" s="33" t="n">
        <v>42960</v>
      </c>
      <c r="B24738" s="24" t="n">
        <v>47</v>
      </c>
      <c r="C24738" s="19" t="inlineStr">
        <is>
          <t>PLAYERS AND ELECTRONICS</t>
        </is>
      </c>
      <c r="D24738" s="31" t="n">
        <v>0</v>
      </c>
      <c r="E24738" s="34" t="n">
        <v>39</v>
      </c>
      <c r="F24738" s="34" t="n">
        <v>43.33048248291016</v>
      </c>
      <c r="G24738" s="34" t="n">
        <v>18.93273544311523</v>
      </c>
      <c r="H24738" s="34" t="n">
        <v>37.96018981933594</v>
      </c>
      <c r="I24738" s="34" t="n">
        <v>64.65109634399414</v>
      </c>
    </row>
    <row r="24739">
      <c r="A24739" s="33" t="n">
        <v>42961</v>
      </c>
      <c r="B24739" s="24" t="n">
        <v>47</v>
      </c>
      <c r="C24739" s="19" t="inlineStr">
        <is>
          <t>PLAYERS AND ELECTRONICS</t>
        </is>
      </c>
      <c r="D24739" s="31" t="n">
        <v>0</v>
      </c>
      <c r="E24739" s="34" t="n">
        <v>13</v>
      </c>
      <c r="F24739" s="34" t="n">
        <v>25.14634323120117</v>
      </c>
      <c r="G24739" s="34" t="n">
        <v>10.51778030395508</v>
      </c>
      <c r="H24739" s="34" t="n">
        <v>22.81178760528564</v>
      </c>
      <c r="I24739" s="34" t="n">
        <v>39.50351524353027</v>
      </c>
    </row>
    <row r="24740">
      <c r="A24740" s="33" t="n">
        <v>42962</v>
      </c>
      <c r="B24740" s="24" t="n">
        <v>47</v>
      </c>
      <c r="C24740" s="19" t="inlineStr">
        <is>
          <t>PLAYERS AND ELECTRONICS</t>
        </is>
      </c>
      <c r="D24740" s="31" t="n">
        <v>0</v>
      </c>
      <c r="E24740" s="34" t="n">
        <v>24</v>
      </c>
      <c r="F24740" s="34" t="n">
        <v>26.15467262268066</v>
      </c>
      <c r="G24740" s="34" t="n">
        <v>11.52610969543457</v>
      </c>
      <c r="H24740" s="34" t="n">
        <v>23.82011699676514</v>
      </c>
      <c r="I24740" s="34" t="n">
        <v>40.51184463500977</v>
      </c>
    </row>
    <row r="24741">
      <c r="A24741" s="33" t="n">
        <v>42947</v>
      </c>
      <c r="B24741" s="24" t="n">
        <v>47</v>
      </c>
      <c r="C24741" s="19" t="inlineStr">
        <is>
          <t>POULTRY</t>
        </is>
      </c>
      <c r="D24741" s="31" t="n">
        <v>0</v>
      </c>
      <c r="E24741" s="34" t="n">
        <v>1168</v>
      </c>
      <c r="F24741" s="34" t="n">
        <v>1289.977294921875</v>
      </c>
      <c r="G24741" s="34" t="n">
        <v>881.4522218750001</v>
      </c>
      <c r="H24741" s="34" t="n">
        <v>1298.935668945312</v>
      </c>
      <c r="I24741" s="34" t="n">
        <v>2057.413452148438</v>
      </c>
    </row>
    <row r="24742">
      <c r="A24742" s="33" t="n">
        <v>42948</v>
      </c>
      <c r="B24742" s="24" t="n">
        <v>47</v>
      </c>
      <c r="C24742" s="19" t="inlineStr">
        <is>
          <t>POULTRY</t>
        </is>
      </c>
      <c r="D24742" s="31" t="n">
        <v>0</v>
      </c>
      <c r="E24742" s="34" t="n">
        <v>1233.039</v>
      </c>
      <c r="F24742" s="34" t="n">
        <v>1307.069946289062</v>
      </c>
      <c r="G24742" s="34" t="n">
        <v>898.5448732421876</v>
      </c>
      <c r="H24742" s="34" t="n">
        <v>1316.0283203125</v>
      </c>
      <c r="I24742" s="34" t="n">
        <v>2074.506103515625</v>
      </c>
    </row>
    <row r="24743">
      <c r="A24743" s="33" t="n">
        <v>42949</v>
      </c>
      <c r="B24743" s="24" t="n">
        <v>47</v>
      </c>
      <c r="C24743" s="19" t="inlineStr">
        <is>
          <t>POULTRY</t>
        </is>
      </c>
      <c r="D24743" s="31" t="n">
        <v>0</v>
      </c>
      <c r="E24743" s="34" t="n">
        <v>1132.237</v>
      </c>
      <c r="F24743" s="34" t="n">
        <v>1154.628540039062</v>
      </c>
      <c r="G24743" s="34" t="n">
        <v>1022.568176269531</v>
      </c>
      <c r="H24743" s="34" t="n">
        <v>1145.084411621094</v>
      </c>
      <c r="I24743" s="34" t="n">
        <v>1298.986770507812</v>
      </c>
    </row>
    <row r="24744">
      <c r="A24744" s="33" t="n">
        <v>42950</v>
      </c>
      <c r="B24744" s="24" t="n">
        <v>47</v>
      </c>
      <c r="C24744" s="19" t="inlineStr">
        <is>
          <t>POULTRY</t>
        </is>
      </c>
      <c r="D24744" s="31" t="n">
        <v>0</v>
      </c>
      <c r="E24744" s="34" t="n">
        <v>1129.765</v>
      </c>
      <c r="F24744" s="34" t="n">
        <v>961.7308959960938</v>
      </c>
      <c r="G24744" s="34" t="n">
        <v>829.6705322265625</v>
      </c>
      <c r="H24744" s="34" t="n">
        <v>952.186767578125</v>
      </c>
      <c r="I24744" s="34" t="n">
        <v>1106.089126464844</v>
      </c>
    </row>
    <row r="24745">
      <c r="A24745" s="33" t="n">
        <v>42951</v>
      </c>
      <c r="B24745" s="24" t="n">
        <v>47</v>
      </c>
      <c r="C24745" s="19" t="inlineStr">
        <is>
          <t>POULTRY</t>
        </is>
      </c>
      <c r="D24745" s="31" t="n">
        <v>43</v>
      </c>
      <c r="E24745" s="34" t="n">
        <v>1526.321</v>
      </c>
      <c r="F24745" s="34" t="n">
        <v>1753.2470703125</v>
      </c>
      <c r="G24745" s="34" t="n">
        <v>1344.721997265625</v>
      </c>
      <c r="H24745" s="34" t="n">
        <v>1762.205444335938</v>
      </c>
      <c r="I24745" s="34" t="n">
        <v>2520.683227539062</v>
      </c>
    </row>
    <row r="24746">
      <c r="A24746" s="33" t="n">
        <v>42952</v>
      </c>
      <c r="B24746" s="24" t="n">
        <v>47</v>
      </c>
      <c r="C24746" s="19" t="inlineStr">
        <is>
          <t>POULTRY</t>
        </is>
      </c>
      <c r="D24746" s="31" t="n">
        <v>1</v>
      </c>
      <c r="E24746" s="34" t="n">
        <v>1368.197</v>
      </c>
      <c r="F24746" s="34" t="n">
        <v>1508.5166015625</v>
      </c>
      <c r="G24746" s="34" t="n">
        <v>1099.991528515625</v>
      </c>
      <c r="H24746" s="34" t="n">
        <v>1517.474975585938</v>
      </c>
      <c r="I24746" s="34" t="n">
        <v>2275.952758789062</v>
      </c>
    </row>
    <row r="24747">
      <c r="A24747" s="33" t="n">
        <v>42953</v>
      </c>
      <c r="B24747" s="24" t="n">
        <v>47</v>
      </c>
      <c r="C24747" s="19" t="inlineStr">
        <is>
          <t>POULTRY</t>
        </is>
      </c>
      <c r="D24747" s="31" t="n">
        <v>0</v>
      </c>
      <c r="E24747" s="34" t="n">
        <v>1548.108</v>
      </c>
      <c r="F24747" s="34" t="n">
        <v>1665.852783203125</v>
      </c>
      <c r="G24747" s="34" t="n">
        <v>1257.32771015625</v>
      </c>
      <c r="H24747" s="34" t="n">
        <v>1674.811157226562</v>
      </c>
      <c r="I24747" s="34" t="n">
        <v>2433.288940429688</v>
      </c>
    </row>
    <row r="24748">
      <c r="A24748" s="33" t="n">
        <v>42954</v>
      </c>
      <c r="B24748" s="24" t="n">
        <v>47</v>
      </c>
      <c r="C24748" s="19" t="inlineStr">
        <is>
          <t>POULTRY</t>
        </is>
      </c>
      <c r="D24748" s="31" t="n">
        <v>0</v>
      </c>
      <c r="E24748" s="34" t="n">
        <v>1409.778</v>
      </c>
      <c r="F24748" s="34" t="n">
        <v>1278.283203125</v>
      </c>
      <c r="G24748" s="34" t="n">
        <v>869.7581300781251</v>
      </c>
      <c r="H24748" s="34" t="n">
        <v>1287.241577148438</v>
      </c>
      <c r="I24748" s="34" t="n">
        <v>2045.719360351563</v>
      </c>
    </row>
    <row r="24749">
      <c r="A24749" s="33" t="n">
        <v>42955</v>
      </c>
      <c r="B24749" s="24" t="n">
        <v>47</v>
      </c>
      <c r="C24749" s="19" t="inlineStr">
        <is>
          <t>POULTRY</t>
        </is>
      </c>
      <c r="D24749" s="31" t="n">
        <v>1</v>
      </c>
      <c r="E24749" s="34" t="n">
        <v>914.0940000000001</v>
      </c>
      <c r="F24749" s="34" t="n">
        <v>944.9005126953125</v>
      </c>
      <c r="G24749" s="34" t="n">
        <v>812.8401489257812</v>
      </c>
      <c r="H24749" s="34" t="n">
        <v>935.3563842773438</v>
      </c>
      <c r="I24749" s="34" t="n">
        <v>1089.258743164062</v>
      </c>
    </row>
    <row r="24750">
      <c r="A24750" s="33" t="n">
        <v>42956</v>
      </c>
      <c r="B24750" s="24" t="n">
        <v>47</v>
      </c>
      <c r="C24750" s="19" t="inlineStr">
        <is>
          <t>POULTRY</t>
        </is>
      </c>
      <c r="D24750" s="31" t="n">
        <v>0</v>
      </c>
      <c r="E24750" s="34" t="n">
        <v>817.3390000000001</v>
      </c>
      <c r="F24750" s="34" t="n">
        <v>978.947509765625</v>
      </c>
      <c r="G24750" s="34" t="n">
        <v>846.8871459960938</v>
      </c>
      <c r="H24750" s="34" t="n">
        <v>969.4033813476562</v>
      </c>
      <c r="I24750" s="34" t="n">
        <v>1123.305740234375</v>
      </c>
    </row>
    <row r="24751">
      <c r="A24751" s="33" t="n">
        <v>42957</v>
      </c>
      <c r="B24751" s="24" t="n">
        <v>47</v>
      </c>
      <c r="C24751" s="19" t="inlineStr">
        <is>
          <t>POULTRY</t>
        </is>
      </c>
      <c r="D24751" s="31" t="n">
        <v>1</v>
      </c>
      <c r="E24751" s="34" t="n">
        <v>743.893</v>
      </c>
      <c r="F24751" s="34" t="n">
        <v>869.1632690429688</v>
      </c>
      <c r="G24751" s="34" t="n">
        <v>737.1029052734375</v>
      </c>
      <c r="H24751" s="34" t="n">
        <v>859.619140625</v>
      </c>
      <c r="I24751" s="34" t="n">
        <v>1013.521499511719</v>
      </c>
    </row>
    <row r="24752">
      <c r="A24752" s="33" t="n">
        <v>42958</v>
      </c>
      <c r="B24752" s="24" t="n">
        <v>47</v>
      </c>
      <c r="C24752" s="19" t="inlineStr">
        <is>
          <t>POULTRY</t>
        </is>
      </c>
      <c r="D24752" s="31" t="n">
        <v>45</v>
      </c>
      <c r="E24752" s="34" t="n">
        <v>1449.797</v>
      </c>
      <c r="F24752" s="34" t="n">
        <v>1542.933959960938</v>
      </c>
      <c r="G24752" s="34" t="n">
        <v>1134.408886914063</v>
      </c>
      <c r="H24752" s="34" t="n">
        <v>1551.892333984375</v>
      </c>
      <c r="I24752" s="34" t="n">
        <v>2310.3701171875</v>
      </c>
    </row>
    <row r="24753">
      <c r="A24753" s="33" t="n">
        <v>42959</v>
      </c>
      <c r="B24753" s="24" t="n">
        <v>47</v>
      </c>
      <c r="C24753" s="19" t="inlineStr">
        <is>
          <t>POULTRY</t>
        </is>
      </c>
      <c r="D24753" s="31" t="n">
        <v>0</v>
      </c>
      <c r="E24753" s="34" t="n">
        <v>1121.684</v>
      </c>
      <c r="F24753" s="34" t="n">
        <v>1305.446655273438</v>
      </c>
      <c r="G24753" s="34" t="n">
        <v>896.9215822265626</v>
      </c>
      <c r="H24753" s="34" t="n">
        <v>1314.405029296875</v>
      </c>
      <c r="I24753" s="34" t="n">
        <v>2072.8828125</v>
      </c>
    </row>
    <row r="24754">
      <c r="A24754" s="33" t="n">
        <v>42960</v>
      </c>
      <c r="B24754" s="24" t="n">
        <v>47</v>
      </c>
      <c r="C24754" s="19" t="inlineStr">
        <is>
          <t>POULTRY</t>
        </is>
      </c>
      <c r="D24754" s="31" t="n">
        <v>0</v>
      </c>
      <c r="E24754" s="34" t="n">
        <v>1117.365</v>
      </c>
      <c r="F24754" s="34" t="n">
        <v>1468.731079101562</v>
      </c>
      <c r="G24754" s="34" t="n">
        <v>1060.206006054688</v>
      </c>
      <c r="H24754" s="34" t="n">
        <v>1477.689453125</v>
      </c>
      <c r="I24754" s="34" t="n">
        <v>2236.167236328125</v>
      </c>
    </row>
    <row r="24755">
      <c r="A24755" s="33" t="n">
        <v>42961</v>
      </c>
      <c r="B24755" s="24" t="n">
        <v>47</v>
      </c>
      <c r="C24755" s="19" t="inlineStr">
        <is>
          <t>POULTRY</t>
        </is>
      </c>
      <c r="D24755" s="31" t="n">
        <v>0</v>
      </c>
      <c r="E24755" s="34" t="n">
        <v>1105.994</v>
      </c>
      <c r="F24755" s="34" t="n">
        <v>1185.4560546875</v>
      </c>
      <c r="G24755" s="34" t="n">
        <v>1053.395690917969</v>
      </c>
      <c r="H24755" s="34" t="n">
        <v>1175.911926269531</v>
      </c>
      <c r="I24755" s="34" t="n">
        <v>1329.81428515625</v>
      </c>
    </row>
    <row r="24756">
      <c r="A24756" s="33" t="n">
        <v>42962</v>
      </c>
      <c r="B24756" s="24" t="n">
        <v>47</v>
      </c>
      <c r="C24756" s="19" t="inlineStr">
        <is>
          <t>POULTRY</t>
        </is>
      </c>
      <c r="D24756" s="31" t="n">
        <v>0</v>
      </c>
      <c r="E24756" s="34" t="n">
        <v>960.4</v>
      </c>
      <c r="F24756" s="34" t="n">
        <v>1091.61572265625</v>
      </c>
      <c r="G24756" s="34" t="n">
        <v>959.5553588867188</v>
      </c>
      <c r="H24756" s="34" t="n">
        <v>1082.071594238281</v>
      </c>
      <c r="I24756" s="34" t="n">
        <v>1235.973953125</v>
      </c>
    </row>
    <row r="24757">
      <c r="A24757" s="33" t="n">
        <v>42947</v>
      </c>
      <c r="B24757" s="24" t="n">
        <v>47</v>
      </c>
      <c r="C24757" s="19" t="inlineStr">
        <is>
          <t>PREPARED FOODS</t>
        </is>
      </c>
      <c r="D24757" s="31" t="n">
        <v>0</v>
      </c>
      <c r="E24757" s="34" t="n">
        <v>214.006</v>
      </c>
      <c r="F24757" s="34" t="n">
        <v>197.2708587646484</v>
      </c>
      <c r="G24757" s="34" t="n">
        <v>140.0638511962891</v>
      </c>
      <c r="H24757" s="34" t="n">
        <v>196.0943093261719</v>
      </c>
      <c r="I24757" s="34" t="n">
        <v>267.9867095947266</v>
      </c>
    </row>
    <row r="24758">
      <c r="A24758" s="33" t="n">
        <v>42948</v>
      </c>
      <c r="B24758" s="24" t="n">
        <v>47</v>
      </c>
      <c r="C24758" s="19" t="inlineStr">
        <is>
          <t>PREPARED FOODS</t>
        </is>
      </c>
      <c r="D24758" s="31" t="n">
        <v>0</v>
      </c>
      <c r="E24758" s="34" t="n">
        <v>222.033</v>
      </c>
      <c r="F24758" s="34" t="n">
        <v>222.8028259277344</v>
      </c>
      <c r="G24758" s="34" t="n">
        <v>165.595818359375</v>
      </c>
      <c r="H24758" s="34" t="n">
        <v>221.6262764892578</v>
      </c>
      <c r="I24758" s="34" t="n">
        <v>293.5186767578125</v>
      </c>
    </row>
    <row r="24759">
      <c r="A24759" s="33" t="n">
        <v>42949</v>
      </c>
      <c r="B24759" s="24" t="n">
        <v>47</v>
      </c>
      <c r="C24759" s="19" t="inlineStr">
        <is>
          <t>PREPARED FOODS</t>
        </is>
      </c>
      <c r="D24759" s="31" t="n">
        <v>0</v>
      </c>
      <c r="E24759" s="34" t="n">
        <v>190.718</v>
      </c>
      <c r="F24759" s="34" t="n">
        <v>215.4861907958984</v>
      </c>
      <c r="G24759" s="34" t="n">
        <v>158.2791832275391</v>
      </c>
      <c r="H24759" s="34" t="n">
        <v>214.3096413574219</v>
      </c>
      <c r="I24759" s="34" t="n">
        <v>286.2020416259766</v>
      </c>
    </row>
    <row r="24760">
      <c r="A24760" s="33" t="n">
        <v>42950</v>
      </c>
      <c r="B24760" s="24" t="n">
        <v>47</v>
      </c>
      <c r="C24760" s="19" t="inlineStr">
        <is>
          <t>PREPARED FOODS</t>
        </is>
      </c>
      <c r="D24760" s="31" t="n">
        <v>0</v>
      </c>
      <c r="E24760" s="34" t="n">
        <v>197.427</v>
      </c>
      <c r="F24760" s="34" t="n">
        <v>181.5775909423828</v>
      </c>
      <c r="G24760" s="34" t="n">
        <v>144.6355514526367</v>
      </c>
      <c r="H24760" s="34" t="n">
        <v>181.9058074951172</v>
      </c>
      <c r="I24760" s="34" t="n">
        <v>225.5392871704101</v>
      </c>
    </row>
    <row r="24761">
      <c r="A24761" s="33" t="n">
        <v>42951</v>
      </c>
      <c r="B24761" s="24" t="n">
        <v>47</v>
      </c>
      <c r="C24761" s="19" t="inlineStr">
        <is>
          <t>PREPARED FOODS</t>
        </is>
      </c>
      <c r="D24761" s="31" t="n">
        <v>0</v>
      </c>
      <c r="E24761" s="34" t="n">
        <v>198.025</v>
      </c>
      <c r="F24761" s="34" t="n">
        <v>212.1119384765625</v>
      </c>
      <c r="G24761" s="34" t="n">
        <v>154.9049309082031</v>
      </c>
      <c r="H24761" s="34" t="n">
        <v>210.9353890380859</v>
      </c>
      <c r="I24761" s="34" t="n">
        <v>282.8277893066406</v>
      </c>
    </row>
    <row r="24762">
      <c r="A24762" s="33" t="n">
        <v>42952</v>
      </c>
      <c r="B24762" s="24" t="n">
        <v>47</v>
      </c>
      <c r="C24762" s="19" t="inlineStr">
        <is>
          <t>PREPARED FOODS</t>
        </is>
      </c>
      <c r="D24762" s="31" t="n">
        <v>0</v>
      </c>
      <c r="E24762" s="34" t="n">
        <v>304.268</v>
      </c>
      <c r="F24762" s="34" t="n">
        <v>281.0354614257812</v>
      </c>
      <c r="G24762" s="34" t="n">
        <v>223.8284538574219</v>
      </c>
      <c r="H24762" s="34" t="n">
        <v>279.8589119873047</v>
      </c>
      <c r="I24762" s="34" t="n">
        <v>351.7513122558594</v>
      </c>
    </row>
    <row r="24763">
      <c r="A24763" s="33" t="n">
        <v>42953</v>
      </c>
      <c r="B24763" s="24" t="n">
        <v>47</v>
      </c>
      <c r="C24763" s="19" t="inlineStr">
        <is>
          <t>PREPARED FOODS</t>
        </is>
      </c>
      <c r="D24763" s="31" t="n">
        <v>0</v>
      </c>
      <c r="E24763" s="34" t="n">
        <v>295.9</v>
      </c>
      <c r="F24763" s="34" t="n">
        <v>324.9623107910156</v>
      </c>
      <c r="G24763" s="34" t="n">
        <v>267.7553032226563</v>
      </c>
      <c r="H24763" s="34" t="n">
        <v>323.7857613525391</v>
      </c>
      <c r="I24763" s="34" t="n">
        <v>395.6781616210938</v>
      </c>
    </row>
    <row r="24764">
      <c r="A24764" s="33" t="n">
        <v>42954</v>
      </c>
      <c r="B24764" s="24" t="n">
        <v>47</v>
      </c>
      <c r="C24764" s="19" t="inlineStr">
        <is>
          <t>PREPARED FOODS</t>
        </is>
      </c>
      <c r="D24764" s="31" t="n">
        <v>0</v>
      </c>
      <c r="E24764" s="34" t="n">
        <v>264.213</v>
      </c>
      <c r="F24764" s="34" t="n">
        <v>211.9308166503906</v>
      </c>
      <c r="G24764" s="34" t="n">
        <v>154.7238090820312</v>
      </c>
      <c r="H24764" s="34" t="n">
        <v>210.7542672119141</v>
      </c>
      <c r="I24764" s="34" t="n">
        <v>282.6466674804688</v>
      </c>
    </row>
    <row r="24765">
      <c r="A24765" s="33" t="n">
        <v>42955</v>
      </c>
      <c r="B24765" s="24" t="n">
        <v>47</v>
      </c>
      <c r="C24765" s="19" t="inlineStr">
        <is>
          <t>PREPARED FOODS</t>
        </is>
      </c>
      <c r="D24765" s="31" t="n">
        <v>0</v>
      </c>
      <c r="E24765" s="34" t="n">
        <v>187.399</v>
      </c>
      <c r="F24765" s="34" t="n">
        <v>180.4920654296875</v>
      </c>
      <c r="G24765" s="34" t="n">
        <v>143.5500259399414</v>
      </c>
      <c r="H24765" s="34" t="n">
        <v>180.8202819824219</v>
      </c>
      <c r="I24765" s="34" t="n">
        <v>224.4537616577148</v>
      </c>
    </row>
    <row r="24766">
      <c r="A24766" s="33" t="n">
        <v>42956</v>
      </c>
      <c r="B24766" s="24" t="n">
        <v>47</v>
      </c>
      <c r="C24766" s="19" t="inlineStr">
        <is>
          <t>PREPARED FOODS</t>
        </is>
      </c>
      <c r="D24766" s="31" t="n">
        <v>0</v>
      </c>
      <c r="E24766" s="34" t="n">
        <v>208.85</v>
      </c>
      <c r="F24766" s="34" t="n">
        <v>189.2955017089844</v>
      </c>
      <c r="G24766" s="34" t="n">
        <v>152.3534622192383</v>
      </c>
      <c r="H24766" s="34" t="n">
        <v>189.6237182617188</v>
      </c>
      <c r="I24766" s="34" t="n">
        <v>233.2571979370117</v>
      </c>
    </row>
    <row r="24767">
      <c r="A24767" s="33" t="n">
        <v>42957</v>
      </c>
      <c r="B24767" s="24" t="n">
        <v>47</v>
      </c>
      <c r="C24767" s="19" t="inlineStr">
        <is>
          <t>PREPARED FOODS</t>
        </is>
      </c>
      <c r="D24767" s="31" t="n">
        <v>0</v>
      </c>
      <c r="E24767" s="34" t="n">
        <v>165.696</v>
      </c>
      <c r="F24767" s="34" t="n">
        <v>204.5093536376953</v>
      </c>
      <c r="G24767" s="34" t="n">
        <v>147.3023460693359</v>
      </c>
      <c r="H24767" s="34" t="n">
        <v>203.3328041992187</v>
      </c>
      <c r="I24767" s="34" t="n">
        <v>275.2252044677734</v>
      </c>
    </row>
    <row r="24768">
      <c r="A24768" s="33" t="n">
        <v>42958</v>
      </c>
      <c r="B24768" s="24" t="n">
        <v>47</v>
      </c>
      <c r="C24768" s="19" t="inlineStr">
        <is>
          <t>PREPARED FOODS</t>
        </is>
      </c>
      <c r="D24768" s="31" t="n">
        <v>0</v>
      </c>
      <c r="E24768" s="34" t="n">
        <v>259.29102</v>
      </c>
      <c r="F24768" s="34" t="n">
        <v>232.7434997558594</v>
      </c>
      <c r="G24768" s="34" t="n">
        <v>175.5364921875</v>
      </c>
      <c r="H24768" s="34" t="n">
        <v>231.5669503173828</v>
      </c>
      <c r="I24768" s="34" t="n">
        <v>303.4593505859375</v>
      </c>
    </row>
    <row r="24769">
      <c r="A24769" s="33" t="n">
        <v>42959</v>
      </c>
      <c r="B24769" s="24" t="n">
        <v>47</v>
      </c>
      <c r="C24769" s="19" t="inlineStr">
        <is>
          <t>PREPARED FOODS</t>
        </is>
      </c>
      <c r="D24769" s="31" t="n">
        <v>0</v>
      </c>
      <c r="E24769" s="34" t="n">
        <v>242.139</v>
      </c>
      <c r="F24769" s="34" t="n">
        <v>282.7543640136719</v>
      </c>
      <c r="G24769" s="34" t="n">
        <v>225.5473564453125</v>
      </c>
      <c r="H24769" s="34" t="n">
        <v>281.5778145751953</v>
      </c>
      <c r="I24769" s="34" t="n">
        <v>353.47021484375</v>
      </c>
    </row>
    <row r="24770">
      <c r="A24770" s="33" t="n">
        <v>42960</v>
      </c>
      <c r="B24770" s="24" t="n">
        <v>47</v>
      </c>
      <c r="C24770" s="19" t="inlineStr">
        <is>
          <t>PREPARED FOODS</t>
        </is>
      </c>
      <c r="D24770" s="31" t="n">
        <v>0</v>
      </c>
      <c r="E24770" s="34" t="n">
        <v>230.82</v>
      </c>
      <c r="F24770" s="34" t="n">
        <v>305.6997680664062</v>
      </c>
      <c r="G24770" s="34" t="n">
        <v>248.4927604980469</v>
      </c>
      <c r="H24770" s="34" t="n">
        <v>304.5232186279297</v>
      </c>
      <c r="I24770" s="34" t="n">
        <v>376.4156188964844</v>
      </c>
    </row>
    <row r="24771">
      <c r="A24771" s="33" t="n">
        <v>42961</v>
      </c>
      <c r="B24771" s="24" t="n">
        <v>47</v>
      </c>
      <c r="C24771" s="19" t="inlineStr">
        <is>
          <t>PREPARED FOODS</t>
        </is>
      </c>
      <c r="D24771" s="31" t="n">
        <v>0</v>
      </c>
      <c r="E24771" s="34" t="n">
        <v>247.694</v>
      </c>
      <c r="F24771" s="34" t="n">
        <v>219.6907501220703</v>
      </c>
      <c r="G24771" s="34" t="n">
        <v>162.4837425537109</v>
      </c>
      <c r="H24771" s="34" t="n">
        <v>218.5142006835937</v>
      </c>
      <c r="I24771" s="34" t="n">
        <v>290.4066009521484</v>
      </c>
    </row>
    <row r="24772">
      <c r="A24772" s="33" t="n">
        <v>42962</v>
      </c>
      <c r="B24772" s="24" t="n">
        <v>47</v>
      </c>
      <c r="C24772" s="19" t="inlineStr">
        <is>
          <t>PREPARED FOODS</t>
        </is>
      </c>
      <c r="D24772" s="31" t="n">
        <v>0</v>
      </c>
      <c r="E24772" s="34" t="n">
        <v>277.028</v>
      </c>
      <c r="F24772" s="34" t="n">
        <v>183.4341430664062</v>
      </c>
      <c r="G24772" s="34" t="n">
        <v>146.4921035766602</v>
      </c>
      <c r="H24772" s="34" t="n">
        <v>183.7623596191406</v>
      </c>
      <c r="I24772" s="34" t="n">
        <v>227.3958392944336</v>
      </c>
    </row>
    <row r="24773">
      <c r="A24773" s="33" t="n">
        <v>42947</v>
      </c>
      <c r="B24773" s="24" t="n">
        <v>47</v>
      </c>
      <c r="C24773" s="19" t="inlineStr">
        <is>
          <t>PRODUCE</t>
        </is>
      </c>
      <c r="D24773" s="31" t="n">
        <v>15</v>
      </c>
      <c r="E24773" s="34" t="n">
        <v>5642.944</v>
      </c>
      <c r="F24773" s="34" t="n">
        <v>5749.50830078125</v>
      </c>
      <c r="G24773" s="34" t="n">
        <v>5340.983227734375</v>
      </c>
      <c r="H24773" s="34" t="n">
        <v>5758.466674804688</v>
      </c>
      <c r="I24773" s="34" t="n">
        <v>6516.944458007812</v>
      </c>
    </row>
    <row r="24774">
      <c r="A24774" s="33" t="n">
        <v>42948</v>
      </c>
      <c r="B24774" s="24" t="n">
        <v>47</v>
      </c>
      <c r="C24774" s="19" t="inlineStr">
        <is>
          <t>PRODUCE</t>
        </is>
      </c>
      <c r="D24774" s="31" t="n">
        <v>15</v>
      </c>
      <c r="E24774" s="34" t="n">
        <v>5693.949</v>
      </c>
      <c r="F24774" s="34" t="n">
        <v>5912.0908203125</v>
      </c>
      <c r="G24774" s="34" t="n">
        <v>5503.565747265625</v>
      </c>
      <c r="H24774" s="34" t="n">
        <v>5921.049194335938</v>
      </c>
      <c r="I24774" s="34" t="n">
        <v>6679.526977539062</v>
      </c>
    </row>
    <row r="24775">
      <c r="A24775" s="33" t="n">
        <v>42949</v>
      </c>
      <c r="B24775" s="24" t="n">
        <v>47</v>
      </c>
      <c r="C24775" s="19" t="inlineStr">
        <is>
          <t>PRODUCE</t>
        </is>
      </c>
      <c r="D24775" s="31" t="n">
        <v>221</v>
      </c>
      <c r="E24775" s="34" t="n">
        <v>7494.183</v>
      </c>
      <c r="F24775" s="34" t="n">
        <v>7837.37646484375</v>
      </c>
      <c r="G24775" s="34" t="n">
        <v>7428.851391796875</v>
      </c>
      <c r="H24775" s="34" t="n">
        <v>7846.334838867188</v>
      </c>
      <c r="I24775" s="34" t="n">
        <v>8604.812622070312</v>
      </c>
    </row>
    <row r="24776">
      <c r="A24776" s="33" t="n">
        <v>42950</v>
      </c>
      <c r="B24776" s="24" t="n">
        <v>47</v>
      </c>
      <c r="C24776" s="19" t="inlineStr">
        <is>
          <t>PRODUCE</t>
        </is>
      </c>
      <c r="D24776" s="31" t="n">
        <v>15</v>
      </c>
      <c r="E24776" s="34" t="n">
        <v>4632.04</v>
      </c>
      <c r="F24776" s="34" t="n">
        <v>4798.93798828125</v>
      </c>
      <c r="G24776" s="34" t="n">
        <v>4390.412915234375</v>
      </c>
      <c r="H24776" s="34" t="n">
        <v>4807.896362304688</v>
      </c>
      <c r="I24776" s="34" t="n">
        <v>5566.374145507812</v>
      </c>
    </row>
    <row r="24777">
      <c r="A24777" s="33" t="n">
        <v>42951</v>
      </c>
      <c r="B24777" s="24" t="n">
        <v>47</v>
      </c>
      <c r="C24777" s="19" t="inlineStr">
        <is>
          <t>PRODUCE</t>
        </is>
      </c>
      <c r="D24777" s="31" t="n">
        <v>14</v>
      </c>
      <c r="E24777" s="34" t="n">
        <v>5192.685</v>
      </c>
      <c r="F24777" s="34" t="n">
        <v>5491.76953125</v>
      </c>
      <c r="G24777" s="34" t="n">
        <v>5083.244458203125</v>
      </c>
      <c r="H24777" s="34" t="n">
        <v>5500.727905273438</v>
      </c>
      <c r="I24777" s="34" t="n">
        <v>6259.205688476562</v>
      </c>
    </row>
    <row r="24778">
      <c r="A24778" s="33" t="n">
        <v>42952</v>
      </c>
      <c r="B24778" s="24" t="n">
        <v>47</v>
      </c>
      <c r="C24778" s="19" t="inlineStr">
        <is>
          <t>PRODUCE</t>
        </is>
      </c>
      <c r="D24778" s="31" t="n">
        <v>7</v>
      </c>
      <c r="E24778" s="34" t="n">
        <v>6437.607</v>
      </c>
      <c r="F24778" s="34" t="n">
        <v>6492.55712890625</v>
      </c>
      <c r="G24778" s="34" t="n">
        <v>6084.032055859375</v>
      </c>
      <c r="H24778" s="34" t="n">
        <v>6501.515502929688</v>
      </c>
      <c r="I24778" s="34" t="n">
        <v>7259.993286132812</v>
      </c>
    </row>
    <row r="24779">
      <c r="A24779" s="33" t="n">
        <v>42953</v>
      </c>
      <c r="B24779" s="24" t="n">
        <v>47</v>
      </c>
      <c r="C24779" s="19" t="inlineStr">
        <is>
          <t>PRODUCE</t>
        </is>
      </c>
      <c r="D24779" s="31" t="n">
        <v>9</v>
      </c>
      <c r="E24779" s="34" t="n">
        <v>8054.336</v>
      </c>
      <c r="F24779" s="34" t="n">
        <v>8414.904296875</v>
      </c>
      <c r="G24779" s="34" t="n">
        <v>8006.379223828125</v>
      </c>
      <c r="H24779" s="34" t="n">
        <v>8423.862670898438</v>
      </c>
      <c r="I24779" s="34" t="n">
        <v>9182.340454101562</v>
      </c>
    </row>
    <row r="24780">
      <c r="A24780" s="33" t="n">
        <v>42954</v>
      </c>
      <c r="B24780" s="24" t="n">
        <v>47</v>
      </c>
      <c r="C24780" s="19" t="inlineStr">
        <is>
          <t>PRODUCE</t>
        </is>
      </c>
      <c r="D24780" s="31" t="n">
        <v>9</v>
      </c>
      <c r="E24780" s="34" t="n">
        <v>5100.563</v>
      </c>
      <c r="F24780" s="34" t="n">
        <v>5529.01611328125</v>
      </c>
      <c r="G24780" s="34" t="n">
        <v>5120.491040234375</v>
      </c>
      <c r="H24780" s="34" t="n">
        <v>5537.974487304688</v>
      </c>
      <c r="I24780" s="34" t="n">
        <v>6296.452270507812</v>
      </c>
    </row>
    <row r="24781">
      <c r="A24781" s="33" t="n">
        <v>42955</v>
      </c>
      <c r="B24781" s="24" t="n">
        <v>47</v>
      </c>
      <c r="C24781" s="19" t="inlineStr">
        <is>
          <t>PRODUCE</t>
        </is>
      </c>
      <c r="D24781" s="31" t="n">
        <v>9</v>
      </c>
      <c r="E24781" s="34" t="n">
        <v>4307.821</v>
      </c>
      <c r="F24781" s="34" t="n">
        <v>4444.74853515625</v>
      </c>
      <c r="G24781" s="34" t="n">
        <v>4036.223462109375</v>
      </c>
      <c r="H24781" s="34" t="n">
        <v>4453.706909179688</v>
      </c>
      <c r="I24781" s="34" t="n">
        <v>5212.184692382812</v>
      </c>
    </row>
    <row r="24782">
      <c r="A24782" s="33" t="n">
        <v>42956</v>
      </c>
      <c r="B24782" s="24" t="n">
        <v>47</v>
      </c>
      <c r="C24782" s="19" t="inlineStr">
        <is>
          <t>PRODUCE</t>
        </is>
      </c>
      <c r="D24782" s="31" t="n">
        <v>223</v>
      </c>
      <c r="E24782" s="34" t="n">
        <v>6733.922</v>
      </c>
      <c r="F24782" s="34" t="n">
        <v>6789.23046875</v>
      </c>
      <c r="G24782" s="34" t="n">
        <v>6380.705395703125</v>
      </c>
      <c r="H24782" s="34" t="n">
        <v>6798.188842773438</v>
      </c>
      <c r="I24782" s="34" t="n">
        <v>7556.666625976562</v>
      </c>
    </row>
    <row r="24783">
      <c r="A24783" s="33" t="n">
        <v>42957</v>
      </c>
      <c r="B24783" s="24" t="n">
        <v>47</v>
      </c>
      <c r="C24783" s="19" t="inlineStr">
        <is>
          <t>PRODUCE</t>
        </is>
      </c>
      <c r="D24783" s="31" t="n">
        <v>8</v>
      </c>
      <c r="E24783" s="34" t="n">
        <v>3705.037</v>
      </c>
      <c r="F24783" s="34" t="n">
        <v>3997.54443359375</v>
      </c>
      <c r="G24783" s="34" t="n">
        <v>3589.019360546875</v>
      </c>
      <c r="H24783" s="34" t="n">
        <v>4006.502807617188</v>
      </c>
      <c r="I24783" s="34" t="n">
        <v>4764.980590820312</v>
      </c>
    </row>
    <row r="24784">
      <c r="A24784" s="33" t="n">
        <v>42958</v>
      </c>
      <c r="B24784" s="24" t="n">
        <v>47</v>
      </c>
      <c r="C24784" s="19" t="inlineStr">
        <is>
          <t>PRODUCE</t>
        </is>
      </c>
      <c r="D24784" s="31" t="n">
        <v>9</v>
      </c>
      <c r="E24784" s="34" t="n">
        <v>5680.758</v>
      </c>
      <c r="F24784" s="34" t="n">
        <v>5995.99755859375</v>
      </c>
      <c r="G24784" s="34" t="n">
        <v>5587.472485546875</v>
      </c>
      <c r="H24784" s="34" t="n">
        <v>6004.955932617188</v>
      </c>
      <c r="I24784" s="34" t="n">
        <v>6763.433715820312</v>
      </c>
    </row>
    <row r="24785">
      <c r="A24785" s="33" t="n">
        <v>42959</v>
      </c>
      <c r="B24785" s="24" t="n">
        <v>47</v>
      </c>
      <c r="C24785" s="19" t="inlineStr">
        <is>
          <t>PRODUCE</t>
        </is>
      </c>
      <c r="D24785" s="31" t="n">
        <v>10</v>
      </c>
      <c r="E24785" s="34" t="n">
        <v>5581.772</v>
      </c>
      <c r="F24785" s="34" t="n">
        <v>6034.91259765625</v>
      </c>
      <c r="G24785" s="34" t="n">
        <v>5626.387524609375</v>
      </c>
      <c r="H24785" s="34" t="n">
        <v>6043.870971679688</v>
      </c>
      <c r="I24785" s="34" t="n">
        <v>6802.348754882812</v>
      </c>
    </row>
    <row r="24786">
      <c r="A24786" s="33" t="n">
        <v>42960</v>
      </c>
      <c r="B24786" s="24" t="n">
        <v>47</v>
      </c>
      <c r="C24786" s="19" t="inlineStr">
        <is>
          <t>PRODUCE</t>
        </is>
      </c>
      <c r="D24786" s="31" t="n">
        <v>10</v>
      </c>
      <c r="E24786" s="34" t="n">
        <v>6404.38</v>
      </c>
      <c r="F24786" s="34" t="n">
        <v>7059.58056640625</v>
      </c>
      <c r="G24786" s="34" t="n">
        <v>6651.055493359375</v>
      </c>
      <c r="H24786" s="34" t="n">
        <v>7068.538940429688</v>
      </c>
      <c r="I24786" s="34" t="n">
        <v>7827.016723632812</v>
      </c>
    </row>
    <row r="24787">
      <c r="A24787" s="33" t="n">
        <v>42961</v>
      </c>
      <c r="B24787" s="24" t="n">
        <v>47</v>
      </c>
      <c r="C24787" s="19" t="inlineStr">
        <is>
          <t>PRODUCE</t>
        </is>
      </c>
      <c r="D24787" s="31" t="n">
        <v>9</v>
      </c>
      <c r="E24787" s="34" t="n">
        <v>5660.061</v>
      </c>
      <c r="F24787" s="34" t="n">
        <v>5288.4931640625</v>
      </c>
      <c r="G24787" s="34" t="n">
        <v>4879.968091015625</v>
      </c>
      <c r="H24787" s="34" t="n">
        <v>5297.451538085938</v>
      </c>
      <c r="I24787" s="34" t="n">
        <v>6055.929321289062</v>
      </c>
    </row>
    <row r="24788">
      <c r="A24788" s="33" t="n">
        <v>42962</v>
      </c>
      <c r="B24788" s="24" t="n">
        <v>47</v>
      </c>
      <c r="C24788" s="19" t="inlineStr">
        <is>
          <t>PRODUCE</t>
        </is>
      </c>
      <c r="D24788" s="31" t="n">
        <v>10</v>
      </c>
      <c r="E24788" s="34" t="n">
        <v>5146.252</v>
      </c>
      <c r="F24788" s="34" t="n">
        <v>4698.5849609375</v>
      </c>
      <c r="G24788" s="34" t="n">
        <v>4290.059887890625</v>
      </c>
      <c r="H24788" s="34" t="n">
        <v>4707.543334960938</v>
      </c>
      <c r="I24788" s="34" t="n">
        <v>5466.021118164062</v>
      </c>
    </row>
    <row r="24789">
      <c r="A24789" s="33" t="n">
        <v>42947</v>
      </c>
      <c r="B24789" s="24" t="n">
        <v>47</v>
      </c>
      <c r="C24789" s="19" t="inlineStr">
        <is>
          <t>SCHOOL AND OFFICE SUPPLIES</t>
        </is>
      </c>
      <c r="D24789" s="31" t="n">
        <v>9</v>
      </c>
      <c r="E24789" s="34" t="n">
        <v>299</v>
      </c>
      <c r="F24789" s="34" t="n">
        <v>63.48356628417969</v>
      </c>
      <c r="G24789" s="34" t="n">
        <v>39.08581924438477</v>
      </c>
      <c r="H24789" s="34" t="n">
        <v>58.11327362060547</v>
      </c>
      <c r="I24789" s="34" t="n">
        <v>84.80418014526367</v>
      </c>
    </row>
    <row r="24790">
      <c r="A24790" s="33" t="n">
        <v>42948</v>
      </c>
      <c r="B24790" s="24" t="n">
        <v>47</v>
      </c>
      <c r="C24790" s="19" t="inlineStr">
        <is>
          <t>SCHOOL AND OFFICE SUPPLIES</t>
        </is>
      </c>
      <c r="D24790" s="31" t="n">
        <v>12</v>
      </c>
      <c r="E24790" s="34" t="n">
        <v>626</v>
      </c>
      <c r="F24790" s="34" t="n">
        <v>107.0946197509766</v>
      </c>
      <c r="G24790" s="34" t="n">
        <v>70.15258026123047</v>
      </c>
      <c r="H24790" s="34" t="n">
        <v>107.4228363037109</v>
      </c>
      <c r="I24790" s="34" t="n">
        <v>151.0563159790039</v>
      </c>
    </row>
    <row r="24791">
      <c r="A24791" s="33" t="n">
        <v>42949</v>
      </c>
      <c r="B24791" s="24" t="n">
        <v>47</v>
      </c>
      <c r="C24791" s="19" t="inlineStr">
        <is>
          <t>SCHOOL AND OFFICE SUPPLIES</t>
        </is>
      </c>
      <c r="D24791" s="31" t="n">
        <v>11</v>
      </c>
      <c r="E24791" s="34" t="n">
        <v>587</v>
      </c>
      <c r="F24791" s="34" t="n">
        <v>105.9467620849609</v>
      </c>
      <c r="G24791" s="34" t="n">
        <v>69.00472259521484</v>
      </c>
      <c r="H24791" s="34" t="n">
        <v>106.2749786376953</v>
      </c>
      <c r="I24791" s="34" t="n">
        <v>149.9084583129883</v>
      </c>
    </row>
    <row r="24792">
      <c r="A24792" s="33" t="n">
        <v>42950</v>
      </c>
      <c r="B24792" s="24" t="n">
        <v>47</v>
      </c>
      <c r="C24792" s="19" t="inlineStr">
        <is>
          <t>SCHOOL AND OFFICE SUPPLIES</t>
        </is>
      </c>
      <c r="D24792" s="31" t="n">
        <v>12</v>
      </c>
      <c r="E24792" s="34" t="n">
        <v>471</v>
      </c>
      <c r="F24792" s="34" t="n">
        <v>89.38054656982422</v>
      </c>
      <c r="G24792" s="34" t="n">
        <v>52.43850708007812</v>
      </c>
      <c r="H24792" s="34" t="n">
        <v>89.70876312255859</v>
      </c>
      <c r="I24792" s="34" t="n">
        <v>133.3422427978516</v>
      </c>
    </row>
    <row r="24793">
      <c r="A24793" s="33" t="n">
        <v>42951</v>
      </c>
      <c r="B24793" s="24" t="n">
        <v>47</v>
      </c>
      <c r="C24793" s="19" t="inlineStr">
        <is>
          <t>SCHOOL AND OFFICE SUPPLIES</t>
        </is>
      </c>
      <c r="D24793" s="31" t="n">
        <v>12</v>
      </c>
      <c r="E24793" s="34" t="n">
        <v>516</v>
      </c>
      <c r="F24793" s="34" t="n">
        <v>84.65435791015625</v>
      </c>
      <c r="G24793" s="34" t="n">
        <v>47.71231842041016</v>
      </c>
      <c r="H24793" s="34" t="n">
        <v>84.98257446289062</v>
      </c>
      <c r="I24793" s="34" t="n">
        <v>128.6160541381836</v>
      </c>
    </row>
    <row r="24794">
      <c r="A24794" s="33" t="n">
        <v>42952</v>
      </c>
      <c r="B24794" s="24" t="n">
        <v>47</v>
      </c>
      <c r="C24794" s="19" t="inlineStr">
        <is>
          <t>SCHOOL AND OFFICE SUPPLIES</t>
        </is>
      </c>
      <c r="D24794" s="31" t="n">
        <v>12</v>
      </c>
      <c r="E24794" s="34" t="n">
        <v>757</v>
      </c>
      <c r="F24794" s="34" t="n">
        <v>112.1090240478516</v>
      </c>
      <c r="G24794" s="34" t="n">
        <v>75.16698455810547</v>
      </c>
      <c r="H24794" s="34" t="n">
        <v>112.4372406005859</v>
      </c>
      <c r="I24794" s="34" t="n">
        <v>156.0707202758789</v>
      </c>
    </row>
    <row r="24795">
      <c r="A24795" s="33" t="n">
        <v>42953</v>
      </c>
      <c r="B24795" s="24" t="n">
        <v>47</v>
      </c>
      <c r="C24795" s="19" t="inlineStr">
        <is>
          <t>SCHOOL AND OFFICE SUPPLIES</t>
        </is>
      </c>
      <c r="D24795" s="31" t="n">
        <v>12</v>
      </c>
      <c r="E24795" s="34" t="n">
        <v>1332</v>
      </c>
      <c r="F24795" s="34" t="n">
        <v>116.3182754516602</v>
      </c>
      <c r="G24795" s="34" t="n">
        <v>79.37623596191406</v>
      </c>
      <c r="H24795" s="34" t="n">
        <v>116.6464920043945</v>
      </c>
      <c r="I24795" s="34" t="n">
        <v>160.2799716796875</v>
      </c>
    </row>
    <row r="24796">
      <c r="A24796" s="33" t="n">
        <v>42954</v>
      </c>
      <c r="B24796" s="24" t="n">
        <v>47</v>
      </c>
      <c r="C24796" s="19" t="inlineStr">
        <is>
          <t>SCHOOL AND OFFICE SUPPLIES</t>
        </is>
      </c>
      <c r="D24796" s="31" t="n">
        <v>12</v>
      </c>
      <c r="E24796" s="34" t="n">
        <v>551</v>
      </c>
      <c r="F24796" s="34" t="n">
        <v>82.475341796875</v>
      </c>
      <c r="G24796" s="34" t="n">
        <v>45.53330230712891</v>
      </c>
      <c r="H24796" s="34" t="n">
        <v>82.80355834960938</v>
      </c>
      <c r="I24796" s="34" t="n">
        <v>126.4370380249023</v>
      </c>
    </row>
    <row r="24797">
      <c r="A24797" s="33" t="n">
        <v>42955</v>
      </c>
      <c r="B24797" s="24" t="n">
        <v>47</v>
      </c>
      <c r="C24797" s="19" t="inlineStr">
        <is>
          <t>SCHOOL AND OFFICE SUPPLIES</t>
        </is>
      </c>
      <c r="D24797" s="31" t="n">
        <v>13</v>
      </c>
      <c r="E24797" s="34" t="n">
        <v>428</v>
      </c>
      <c r="F24797" s="34" t="n">
        <v>64.51812744140625</v>
      </c>
      <c r="G24797" s="34" t="n">
        <v>40.12038040161133</v>
      </c>
      <c r="H24797" s="34" t="n">
        <v>59.14783477783203</v>
      </c>
      <c r="I24797" s="34" t="n">
        <v>85.83874130249023</v>
      </c>
    </row>
    <row r="24798">
      <c r="A24798" s="33" t="n">
        <v>42956</v>
      </c>
      <c r="B24798" s="24" t="n">
        <v>47</v>
      </c>
      <c r="C24798" s="19" t="inlineStr">
        <is>
          <t>SCHOOL AND OFFICE SUPPLIES</t>
        </is>
      </c>
      <c r="D24798" s="31" t="n">
        <v>12</v>
      </c>
      <c r="E24798" s="34" t="n">
        <v>339</v>
      </c>
      <c r="F24798" s="34" t="n">
        <v>57.15058898925781</v>
      </c>
      <c r="G24798" s="34" t="n">
        <v>32.75284194946289</v>
      </c>
      <c r="H24798" s="34" t="n">
        <v>51.78029632568359</v>
      </c>
      <c r="I24798" s="34" t="n">
        <v>78.4712028503418</v>
      </c>
    </row>
    <row r="24799">
      <c r="A24799" s="33" t="n">
        <v>42957</v>
      </c>
      <c r="B24799" s="24" t="n">
        <v>47</v>
      </c>
      <c r="C24799" s="19" t="inlineStr">
        <is>
          <t>SCHOOL AND OFFICE SUPPLIES</t>
        </is>
      </c>
      <c r="D24799" s="31" t="n">
        <v>12</v>
      </c>
      <c r="E24799" s="34" t="n">
        <v>228</v>
      </c>
      <c r="F24799" s="34" t="n">
        <v>81.15966796875</v>
      </c>
      <c r="G24799" s="34" t="n">
        <v>56.76192092895508</v>
      </c>
      <c r="H24799" s="34" t="n">
        <v>75.78937530517578</v>
      </c>
      <c r="I24799" s="34" t="n">
        <v>102.480281829834</v>
      </c>
    </row>
    <row r="24800">
      <c r="A24800" s="33" t="n">
        <v>42958</v>
      </c>
      <c r="B24800" s="24" t="n">
        <v>47</v>
      </c>
      <c r="C24800" s="19" t="inlineStr">
        <is>
          <t>SCHOOL AND OFFICE SUPPLIES</t>
        </is>
      </c>
      <c r="D24800" s="31" t="n">
        <v>13</v>
      </c>
      <c r="E24800" s="34" t="n">
        <v>590</v>
      </c>
      <c r="F24800" s="34" t="n">
        <v>97.80379486083984</v>
      </c>
      <c r="G24800" s="34" t="n">
        <v>60.86175537109375</v>
      </c>
      <c r="H24800" s="34" t="n">
        <v>98.13201141357422</v>
      </c>
      <c r="I24800" s="34" t="n">
        <v>141.7654910888672</v>
      </c>
    </row>
    <row r="24801">
      <c r="A24801" s="33" t="n">
        <v>42959</v>
      </c>
      <c r="B24801" s="24" t="n">
        <v>47</v>
      </c>
      <c r="C24801" s="19" t="inlineStr">
        <is>
          <t>SCHOOL AND OFFICE SUPPLIES</t>
        </is>
      </c>
      <c r="D24801" s="31" t="n">
        <v>13</v>
      </c>
      <c r="E24801" s="34" t="n">
        <v>557</v>
      </c>
      <c r="F24801" s="34" t="n">
        <v>111.8912734985352</v>
      </c>
      <c r="G24801" s="34" t="n">
        <v>74.94923400878906</v>
      </c>
      <c r="H24801" s="34" t="n">
        <v>112.2194900512695</v>
      </c>
      <c r="I24801" s="34" t="n">
        <v>155.8529697265625</v>
      </c>
    </row>
    <row r="24802">
      <c r="A24802" s="33" t="n">
        <v>42960</v>
      </c>
      <c r="B24802" s="24" t="n">
        <v>47</v>
      </c>
      <c r="C24802" s="19" t="inlineStr">
        <is>
          <t>SCHOOL AND OFFICE SUPPLIES</t>
        </is>
      </c>
      <c r="D24802" s="31" t="n">
        <v>13</v>
      </c>
      <c r="E24802" s="34" t="n">
        <v>478</v>
      </c>
      <c r="F24802" s="34" t="n">
        <v>100.4648666381836</v>
      </c>
      <c r="G24802" s="34" t="n">
        <v>63.5228271484375</v>
      </c>
      <c r="H24802" s="34" t="n">
        <v>100.793083190918</v>
      </c>
      <c r="I24802" s="34" t="n">
        <v>144.4265628662109</v>
      </c>
    </row>
    <row r="24803">
      <c r="A24803" s="33" t="n">
        <v>42961</v>
      </c>
      <c r="B24803" s="24" t="n">
        <v>47</v>
      </c>
      <c r="C24803" s="19" t="inlineStr">
        <is>
          <t>SCHOOL AND OFFICE SUPPLIES</t>
        </is>
      </c>
      <c r="D24803" s="31" t="n">
        <v>12</v>
      </c>
      <c r="E24803" s="34" t="n">
        <v>265</v>
      </c>
      <c r="F24803" s="34" t="n">
        <v>101.3777618408203</v>
      </c>
      <c r="G24803" s="34" t="n">
        <v>64.43572235107422</v>
      </c>
      <c r="H24803" s="34" t="n">
        <v>101.7059783935547</v>
      </c>
      <c r="I24803" s="34" t="n">
        <v>145.3394580688476</v>
      </c>
    </row>
    <row r="24804">
      <c r="A24804" s="33" t="n">
        <v>42962</v>
      </c>
      <c r="B24804" s="24" t="n">
        <v>47</v>
      </c>
      <c r="C24804" s="19" t="inlineStr">
        <is>
          <t>SCHOOL AND OFFICE SUPPLIES</t>
        </is>
      </c>
      <c r="D24804" s="31" t="n">
        <v>12</v>
      </c>
      <c r="E24804" s="34" t="n">
        <v>351</v>
      </c>
      <c r="F24804" s="34" t="n">
        <v>82.09925842285156</v>
      </c>
      <c r="G24804" s="34" t="n">
        <v>45.15721893310547</v>
      </c>
      <c r="H24804" s="34" t="n">
        <v>82.42747497558594</v>
      </c>
      <c r="I24804" s="34" t="n">
        <v>126.0609546508789</v>
      </c>
    </row>
    <row r="24805">
      <c r="A24805" s="33" t="n">
        <v>42947</v>
      </c>
      <c r="B24805" s="24" t="n">
        <v>47</v>
      </c>
      <c r="C24805" s="19" t="inlineStr">
        <is>
          <t>SEAFOOD</t>
        </is>
      </c>
      <c r="D24805" s="31" t="n">
        <v>0</v>
      </c>
      <c r="E24805" s="34" t="n">
        <v>78.94</v>
      </c>
      <c r="F24805" s="34" t="n">
        <v>63.89717483520508</v>
      </c>
      <c r="G24805" s="34" t="n">
        <v>39.49942779541016</v>
      </c>
      <c r="H24805" s="34" t="n">
        <v>58.52688217163086</v>
      </c>
      <c r="I24805" s="34" t="n">
        <v>85.21778869628906</v>
      </c>
    </row>
    <row r="24806">
      <c r="A24806" s="33" t="n">
        <v>42948</v>
      </c>
      <c r="B24806" s="24" t="n">
        <v>47</v>
      </c>
      <c r="C24806" s="19" t="inlineStr">
        <is>
          <t>SEAFOOD</t>
        </is>
      </c>
      <c r="D24806" s="31" t="n">
        <v>0</v>
      </c>
      <c r="E24806" s="34" t="n">
        <v>74.898</v>
      </c>
      <c r="F24806" s="34" t="n">
        <v>53.95000076293945</v>
      </c>
      <c r="G24806" s="34" t="n">
        <v>29.55225372314453</v>
      </c>
      <c r="H24806" s="34" t="n">
        <v>48.57970809936523</v>
      </c>
      <c r="I24806" s="34" t="n">
        <v>75.27061462402344</v>
      </c>
    </row>
    <row r="24807">
      <c r="A24807" s="33" t="n">
        <v>42949</v>
      </c>
      <c r="B24807" s="24" t="n">
        <v>47</v>
      </c>
      <c r="C24807" s="19" t="inlineStr">
        <is>
          <t>SEAFOOD</t>
        </is>
      </c>
      <c r="D24807" s="31" t="n">
        <v>0</v>
      </c>
      <c r="E24807" s="34" t="n">
        <v>61.887</v>
      </c>
      <c r="F24807" s="34" t="n">
        <v>51.22988128662109</v>
      </c>
      <c r="G24807" s="34" t="n">
        <v>26.83213424682617</v>
      </c>
      <c r="H24807" s="34" t="n">
        <v>45.85958862304688</v>
      </c>
      <c r="I24807" s="34" t="n">
        <v>72.55049514770508</v>
      </c>
    </row>
    <row r="24808">
      <c r="A24808" s="33" t="n">
        <v>42950</v>
      </c>
      <c r="B24808" s="24" t="n">
        <v>47</v>
      </c>
      <c r="C24808" s="19" t="inlineStr">
        <is>
          <t>SEAFOOD</t>
        </is>
      </c>
      <c r="D24808" s="31" t="n">
        <v>0</v>
      </c>
      <c r="E24808" s="34" t="n">
        <v>61.252</v>
      </c>
      <c r="F24808" s="34" t="n">
        <v>46.34625244140625</v>
      </c>
      <c r="G24808" s="34" t="n">
        <v>21.94850540161133</v>
      </c>
      <c r="H24808" s="34" t="n">
        <v>40.97595977783203</v>
      </c>
      <c r="I24808" s="34" t="n">
        <v>67.66686630249023</v>
      </c>
    </row>
    <row r="24809">
      <c r="A24809" s="33" t="n">
        <v>42951</v>
      </c>
      <c r="B24809" s="24" t="n">
        <v>47</v>
      </c>
      <c r="C24809" s="19" t="inlineStr">
        <is>
          <t>SEAFOOD</t>
        </is>
      </c>
      <c r="D24809" s="31" t="n">
        <v>6</v>
      </c>
      <c r="E24809" s="34" t="n">
        <v>92.574</v>
      </c>
      <c r="F24809" s="34" t="n">
        <v>82.34818267822266</v>
      </c>
      <c r="G24809" s="34" t="n">
        <v>45.40614318847656</v>
      </c>
      <c r="H24809" s="34" t="n">
        <v>82.67639923095703</v>
      </c>
      <c r="I24809" s="34" t="n">
        <v>126.30987890625</v>
      </c>
    </row>
    <row r="24810">
      <c r="A24810" s="33" t="n">
        <v>42952</v>
      </c>
      <c r="B24810" s="24" t="n">
        <v>47</v>
      </c>
      <c r="C24810" s="19" t="inlineStr">
        <is>
          <t>SEAFOOD</t>
        </is>
      </c>
      <c r="D24810" s="31" t="n">
        <v>0</v>
      </c>
      <c r="E24810" s="34" t="n">
        <v>84.529</v>
      </c>
      <c r="F24810" s="34" t="n">
        <v>73.78548431396484</v>
      </c>
      <c r="G24810" s="34" t="n">
        <v>49.38773727416992</v>
      </c>
      <c r="H24810" s="34" t="n">
        <v>68.41519165039062</v>
      </c>
      <c r="I24810" s="34" t="n">
        <v>95.10609817504883</v>
      </c>
    </row>
    <row r="24811">
      <c r="A24811" s="33" t="n">
        <v>42953</v>
      </c>
      <c r="B24811" s="24" t="n">
        <v>47</v>
      </c>
      <c r="C24811" s="19" t="inlineStr">
        <is>
          <t>SEAFOOD</t>
        </is>
      </c>
      <c r="D24811" s="31" t="n">
        <v>0</v>
      </c>
      <c r="E24811" s="34" t="n">
        <v>97.40000000000001</v>
      </c>
      <c r="F24811" s="34" t="n">
        <v>101.2327041625977</v>
      </c>
      <c r="G24811" s="34" t="n">
        <v>64.29066467285156</v>
      </c>
      <c r="H24811" s="34" t="n">
        <v>101.560920715332</v>
      </c>
      <c r="I24811" s="34" t="n">
        <v>145.194400390625</v>
      </c>
    </row>
    <row r="24812">
      <c r="A24812" s="33" t="n">
        <v>42954</v>
      </c>
      <c r="B24812" s="24" t="n">
        <v>47</v>
      </c>
      <c r="C24812" s="19" t="inlineStr">
        <is>
          <t>SEAFOOD</t>
        </is>
      </c>
      <c r="D24812" s="31" t="n">
        <v>0</v>
      </c>
      <c r="E24812" s="34" t="n">
        <v>65.89</v>
      </c>
      <c r="F24812" s="34" t="n">
        <v>62.29080200195312</v>
      </c>
      <c r="G24812" s="34" t="n">
        <v>37.8930549621582</v>
      </c>
      <c r="H24812" s="34" t="n">
        <v>56.92050933837891</v>
      </c>
      <c r="I24812" s="34" t="n">
        <v>83.61141586303711</v>
      </c>
    </row>
    <row r="24813">
      <c r="A24813" s="33" t="n">
        <v>42955</v>
      </c>
      <c r="B24813" s="24" t="n">
        <v>47</v>
      </c>
      <c r="C24813" s="19" t="inlineStr">
        <is>
          <t>SEAFOOD</t>
        </is>
      </c>
      <c r="D24813" s="31" t="n">
        <v>0</v>
      </c>
      <c r="E24813" s="34" t="n">
        <v>65.205</v>
      </c>
      <c r="F24813" s="34" t="n">
        <v>44.29422378540039</v>
      </c>
      <c r="G24813" s="34" t="n">
        <v>19.89647674560547</v>
      </c>
      <c r="H24813" s="34" t="n">
        <v>38.92393112182617</v>
      </c>
      <c r="I24813" s="34" t="n">
        <v>65.61483764648438</v>
      </c>
    </row>
    <row r="24814">
      <c r="A24814" s="33" t="n">
        <v>42956</v>
      </c>
      <c r="B24814" s="24" t="n">
        <v>47</v>
      </c>
      <c r="C24814" s="19" t="inlineStr">
        <is>
          <t>SEAFOOD</t>
        </is>
      </c>
      <c r="D24814" s="31" t="n">
        <v>0</v>
      </c>
      <c r="E24814" s="34" t="n">
        <v>66.46299999999999</v>
      </c>
      <c r="F24814" s="34" t="n">
        <v>45.80912017822266</v>
      </c>
      <c r="G24814" s="34" t="n">
        <v>21.41137313842773</v>
      </c>
      <c r="H24814" s="34" t="n">
        <v>40.43882751464844</v>
      </c>
      <c r="I24814" s="34" t="n">
        <v>67.12973403930664</v>
      </c>
    </row>
    <row r="24815">
      <c r="A24815" s="33" t="n">
        <v>42957</v>
      </c>
      <c r="B24815" s="24" t="n">
        <v>47</v>
      </c>
      <c r="C24815" s="19" t="inlineStr">
        <is>
          <t>SEAFOOD</t>
        </is>
      </c>
      <c r="D24815" s="31" t="n">
        <v>0</v>
      </c>
      <c r="E24815" s="34" t="n">
        <v>42.085</v>
      </c>
      <c r="F24815" s="34" t="n">
        <v>47.31980133056641</v>
      </c>
      <c r="G24815" s="34" t="n">
        <v>22.92205429077148</v>
      </c>
      <c r="H24815" s="34" t="n">
        <v>41.94950866699219</v>
      </c>
      <c r="I24815" s="34" t="n">
        <v>68.64041519165039</v>
      </c>
    </row>
    <row r="24816">
      <c r="A24816" s="33" t="n">
        <v>42958</v>
      </c>
      <c r="B24816" s="24" t="n">
        <v>47</v>
      </c>
      <c r="C24816" s="19" t="inlineStr">
        <is>
          <t>SEAFOOD</t>
        </is>
      </c>
      <c r="D24816" s="31" t="n">
        <v>6</v>
      </c>
      <c r="E24816" s="34" t="n">
        <v>92.123</v>
      </c>
      <c r="F24816" s="34" t="n">
        <v>90.5361328125</v>
      </c>
      <c r="G24816" s="34" t="n">
        <v>53.59409332275391</v>
      </c>
      <c r="H24816" s="34" t="n">
        <v>90.86434936523438</v>
      </c>
      <c r="I24816" s="34" t="n">
        <v>134.4978290405273</v>
      </c>
    </row>
    <row r="24817">
      <c r="A24817" s="33" t="n">
        <v>42959</v>
      </c>
      <c r="B24817" s="24" t="n">
        <v>47</v>
      </c>
      <c r="C24817" s="19" t="inlineStr">
        <is>
          <t>SEAFOOD</t>
        </is>
      </c>
      <c r="D24817" s="31" t="n">
        <v>0</v>
      </c>
      <c r="E24817" s="34" t="n">
        <v>81.053</v>
      </c>
      <c r="F24817" s="34" t="n">
        <v>69.72438812255859</v>
      </c>
      <c r="G24817" s="34" t="n">
        <v>45.32664108276367</v>
      </c>
      <c r="H24817" s="34" t="n">
        <v>64.35409545898438</v>
      </c>
      <c r="I24817" s="34" t="n">
        <v>91.04500198364258</v>
      </c>
    </row>
    <row r="24818">
      <c r="A24818" s="33" t="n">
        <v>42960</v>
      </c>
      <c r="B24818" s="24" t="n">
        <v>47</v>
      </c>
      <c r="C24818" s="19" t="inlineStr">
        <is>
          <t>SEAFOOD</t>
        </is>
      </c>
      <c r="D24818" s="31" t="n">
        <v>0</v>
      </c>
      <c r="E24818" s="34" t="n">
        <v>73.879</v>
      </c>
      <c r="F24818" s="34" t="n">
        <v>86.13167572021484</v>
      </c>
      <c r="G24818" s="34" t="n">
        <v>49.18963623046875</v>
      </c>
      <c r="H24818" s="34" t="n">
        <v>86.45989227294922</v>
      </c>
      <c r="I24818" s="34" t="n">
        <v>130.0933719482422</v>
      </c>
    </row>
    <row r="24819">
      <c r="A24819" s="33" t="n">
        <v>42961</v>
      </c>
      <c r="B24819" s="24" t="n">
        <v>47</v>
      </c>
      <c r="C24819" s="19" t="inlineStr">
        <is>
          <t>SEAFOOD</t>
        </is>
      </c>
      <c r="D24819" s="31" t="n">
        <v>0</v>
      </c>
      <c r="E24819" s="34" t="n">
        <v>68.986</v>
      </c>
      <c r="F24819" s="34" t="n">
        <v>60.17299270629883</v>
      </c>
      <c r="G24819" s="34" t="n">
        <v>35.77524566650391</v>
      </c>
      <c r="H24819" s="34" t="n">
        <v>54.80270004272461</v>
      </c>
      <c r="I24819" s="34" t="n">
        <v>81.49360656738281</v>
      </c>
    </row>
    <row r="24820">
      <c r="A24820" s="33" t="n">
        <v>42962</v>
      </c>
      <c r="B24820" s="24" t="n">
        <v>47</v>
      </c>
      <c r="C24820" s="19" t="inlineStr">
        <is>
          <t>SEAFOOD</t>
        </is>
      </c>
      <c r="D24820" s="31" t="n">
        <v>0</v>
      </c>
      <c r="E24820" s="34" t="n">
        <v>65.72</v>
      </c>
      <c r="F24820" s="34" t="n">
        <v>44.16875457763672</v>
      </c>
      <c r="G24820" s="34" t="n">
        <v>19.7710075378418</v>
      </c>
      <c r="H24820" s="34" t="n">
        <v>38.7984619140625</v>
      </c>
      <c r="I24820" s="34" t="n">
        <v>65.4893684387207</v>
      </c>
    </row>
    <row r="24821">
      <c r="A24821" s="33" t="n">
        <v>42947</v>
      </c>
      <c r="B24821" s="24" t="n">
        <v>48</v>
      </c>
      <c r="C24821" s="19" t="inlineStr">
        <is>
          <t>AUTOMOTIVE</t>
        </is>
      </c>
      <c r="D24821" s="31" t="n">
        <v>0</v>
      </c>
      <c r="E24821" s="34" t="n">
        <v>16</v>
      </c>
      <c r="F24821" s="34" t="n">
        <v>8.752439498901367</v>
      </c>
      <c r="G24821" s="34" t="n">
        <v>5.179057121276855</v>
      </c>
      <c r="H24821" s="34" t="n">
        <v>11.48029136657715</v>
      </c>
      <c r="I24821" s="34" t="n">
        <v>19.99818325042725</v>
      </c>
    </row>
    <row r="24822">
      <c r="A24822" s="33" t="n">
        <v>42948</v>
      </c>
      <c r="B24822" s="24" t="n">
        <v>48</v>
      </c>
      <c r="C24822" s="19" t="inlineStr">
        <is>
          <t>AUTOMOTIVE</t>
        </is>
      </c>
      <c r="D24822" s="31" t="n">
        <v>0</v>
      </c>
      <c r="E24822" s="34" t="n">
        <v>15</v>
      </c>
      <c r="F24822" s="34" t="n">
        <v>10.18943786621094</v>
      </c>
      <c r="G24822" s="34" t="n">
        <v>6.616055488586426</v>
      </c>
      <c r="H24822" s="34" t="n">
        <v>12.91728973388672</v>
      </c>
      <c r="I24822" s="34" t="n">
        <v>21.43518161773682</v>
      </c>
    </row>
    <row r="24823">
      <c r="A24823" s="33" t="n">
        <v>42949</v>
      </c>
      <c r="B24823" s="24" t="n">
        <v>48</v>
      </c>
      <c r="C24823" s="19" t="inlineStr">
        <is>
          <t>AUTOMOTIVE</t>
        </is>
      </c>
      <c r="D24823" s="31" t="n">
        <v>0</v>
      </c>
      <c r="E24823" s="34" t="n">
        <v>15</v>
      </c>
      <c r="F24823" s="34" t="n">
        <v>10.71813011169434</v>
      </c>
      <c r="G24823" s="34" t="n">
        <v>7.144747734069824</v>
      </c>
      <c r="H24823" s="34" t="n">
        <v>13.44598197937012</v>
      </c>
      <c r="I24823" s="34" t="n">
        <v>21.96387386322021</v>
      </c>
    </row>
    <row r="24824">
      <c r="A24824" s="33" t="n">
        <v>42950</v>
      </c>
      <c r="B24824" s="24" t="n">
        <v>48</v>
      </c>
      <c r="C24824" s="19" t="inlineStr">
        <is>
          <t>AUTOMOTIVE</t>
        </is>
      </c>
      <c r="D24824" s="31" t="n">
        <v>0</v>
      </c>
      <c r="E24824" s="34" t="n">
        <v>10</v>
      </c>
      <c r="F24824" s="34" t="n">
        <v>8.939950942993164</v>
      </c>
      <c r="G24824" s="34" t="n">
        <v>5.366568565368652</v>
      </c>
      <c r="H24824" s="34" t="n">
        <v>11.66780281066895</v>
      </c>
      <c r="I24824" s="34" t="n">
        <v>20.18569469451904</v>
      </c>
    </row>
    <row r="24825">
      <c r="A24825" s="33" t="n">
        <v>42951</v>
      </c>
      <c r="B24825" s="24" t="n">
        <v>48</v>
      </c>
      <c r="C24825" s="19" t="inlineStr">
        <is>
          <t>AUTOMOTIVE</t>
        </is>
      </c>
      <c r="D24825" s="31" t="n">
        <v>0</v>
      </c>
      <c r="E24825" s="34" t="n">
        <v>11</v>
      </c>
      <c r="F24825" s="34" t="n">
        <v>8.658146858215332</v>
      </c>
      <c r="G24825" s="34" t="n">
        <v>5.08476448059082</v>
      </c>
      <c r="H24825" s="34" t="n">
        <v>11.38599872589111</v>
      </c>
      <c r="I24825" s="34" t="n">
        <v>19.90389060974121</v>
      </c>
    </row>
    <row r="24826">
      <c r="A24826" s="33" t="n">
        <v>42952</v>
      </c>
      <c r="B24826" s="24" t="n">
        <v>48</v>
      </c>
      <c r="C24826" s="19" t="inlineStr">
        <is>
          <t>AUTOMOTIVE</t>
        </is>
      </c>
      <c r="D24826" s="31" t="n">
        <v>0</v>
      </c>
      <c r="E24826" s="34" t="n">
        <v>10</v>
      </c>
      <c r="F24826" s="34" t="n">
        <v>15.45454978942871</v>
      </c>
      <c r="G24826" s="34" t="n">
        <v>0.8259868621826172</v>
      </c>
      <c r="H24826" s="34" t="n">
        <v>13.11999416351318</v>
      </c>
      <c r="I24826" s="34" t="n">
        <v>29.81172180175781</v>
      </c>
    </row>
    <row r="24827">
      <c r="A24827" s="33" t="n">
        <v>42953</v>
      </c>
      <c r="B24827" s="24" t="n">
        <v>48</v>
      </c>
      <c r="C24827" s="19" t="inlineStr">
        <is>
          <t>AUTOMOTIVE</t>
        </is>
      </c>
      <c r="D24827" s="31" t="n">
        <v>0</v>
      </c>
      <c r="E24827" s="34" t="n">
        <v>19</v>
      </c>
      <c r="F24827" s="34" t="n">
        <v>13.66206741333008</v>
      </c>
      <c r="G24827" s="34" t="n">
        <v>0</v>
      </c>
      <c r="H24827" s="34" t="n">
        <v>11.32751178741455</v>
      </c>
      <c r="I24827" s="34" t="n">
        <v>28.01923942565918</v>
      </c>
    </row>
    <row r="24828">
      <c r="A24828" s="33" t="n">
        <v>42954</v>
      </c>
      <c r="B24828" s="24" t="n">
        <v>48</v>
      </c>
      <c r="C24828" s="19" t="inlineStr">
        <is>
          <t>AUTOMOTIVE</t>
        </is>
      </c>
      <c r="D24828" s="31" t="n">
        <v>0</v>
      </c>
      <c r="E24828" s="34" t="n">
        <v>17</v>
      </c>
      <c r="F24828" s="34" t="n">
        <v>9.034773826599121</v>
      </c>
      <c r="G24828" s="34" t="n">
        <v>5.461391448974609</v>
      </c>
      <c r="H24828" s="34" t="n">
        <v>11.7626256942749</v>
      </c>
      <c r="I24828" s="34" t="n">
        <v>20.280517578125</v>
      </c>
    </row>
    <row r="24829">
      <c r="A24829" s="33" t="n">
        <v>42955</v>
      </c>
      <c r="B24829" s="24" t="n">
        <v>48</v>
      </c>
      <c r="C24829" s="19" t="inlineStr">
        <is>
          <t>AUTOMOTIVE</t>
        </is>
      </c>
      <c r="D24829" s="31" t="n">
        <v>0</v>
      </c>
      <c r="E24829" s="34" t="n">
        <v>17</v>
      </c>
      <c r="F24829" s="34" t="n">
        <v>8.509657859802246</v>
      </c>
      <c r="G24829" s="34" t="n">
        <v>4.936275482177734</v>
      </c>
      <c r="H24829" s="34" t="n">
        <v>11.23750972747803</v>
      </c>
      <c r="I24829" s="34" t="n">
        <v>19.75540161132812</v>
      </c>
    </row>
    <row r="24830">
      <c r="A24830" s="33" t="n">
        <v>42956</v>
      </c>
      <c r="B24830" s="24" t="n">
        <v>48</v>
      </c>
      <c r="C24830" s="19" t="inlineStr">
        <is>
          <t>AUTOMOTIVE</t>
        </is>
      </c>
      <c r="D24830" s="31" t="n">
        <v>0</v>
      </c>
      <c r="E24830" s="34" t="n">
        <v>8</v>
      </c>
      <c r="F24830" s="34" t="n">
        <v>8.084558486938477</v>
      </c>
      <c r="G24830" s="34" t="n">
        <v>4.511176109313965</v>
      </c>
      <c r="H24830" s="34" t="n">
        <v>10.81241035461426</v>
      </c>
      <c r="I24830" s="34" t="n">
        <v>19.33030223846436</v>
      </c>
    </row>
    <row r="24831">
      <c r="A24831" s="33" t="n">
        <v>42957</v>
      </c>
      <c r="B24831" s="24" t="n">
        <v>48</v>
      </c>
      <c r="C24831" s="19" t="inlineStr">
        <is>
          <t>AUTOMOTIVE</t>
        </is>
      </c>
      <c r="D24831" s="31" t="n">
        <v>0</v>
      </c>
      <c r="E24831" s="34" t="n">
        <v>8</v>
      </c>
      <c r="F24831" s="34" t="n">
        <v>8.385682106018066</v>
      </c>
      <c r="G24831" s="34" t="n">
        <v>4.812299728393555</v>
      </c>
      <c r="H24831" s="34" t="n">
        <v>11.11353397369385</v>
      </c>
      <c r="I24831" s="34" t="n">
        <v>19.63142585754395</v>
      </c>
    </row>
    <row r="24832">
      <c r="A24832" s="33" t="n">
        <v>42958</v>
      </c>
      <c r="B24832" s="24" t="n">
        <v>48</v>
      </c>
      <c r="C24832" s="19" t="inlineStr">
        <is>
          <t>AUTOMOTIVE</t>
        </is>
      </c>
      <c r="D24832" s="31" t="n">
        <v>0</v>
      </c>
      <c r="E24832" s="34" t="n">
        <v>14</v>
      </c>
      <c r="F24832" s="34" t="n">
        <v>11.48842811584473</v>
      </c>
      <c r="G24832" s="34" t="n">
        <v>7.915045738220215</v>
      </c>
      <c r="H24832" s="34" t="n">
        <v>14.21627998352051</v>
      </c>
      <c r="I24832" s="34" t="n">
        <v>22.73417186737061</v>
      </c>
    </row>
    <row r="24833">
      <c r="A24833" s="33" t="n">
        <v>42959</v>
      </c>
      <c r="B24833" s="24" t="n">
        <v>48</v>
      </c>
      <c r="C24833" s="19" t="inlineStr">
        <is>
          <t>AUTOMOTIVE</t>
        </is>
      </c>
      <c r="D24833" s="31" t="n">
        <v>1</v>
      </c>
      <c r="E24833" s="34" t="n">
        <v>19</v>
      </c>
      <c r="F24833" s="34" t="n">
        <v>24.86184883117676</v>
      </c>
      <c r="G24833" s="34" t="n">
        <v>10.23328590393066</v>
      </c>
      <c r="H24833" s="34" t="n">
        <v>22.52729320526123</v>
      </c>
      <c r="I24833" s="34" t="n">
        <v>39.21902084350586</v>
      </c>
    </row>
    <row r="24834">
      <c r="A24834" s="33" t="n">
        <v>42960</v>
      </c>
      <c r="B24834" s="24" t="n">
        <v>48</v>
      </c>
      <c r="C24834" s="19" t="inlineStr">
        <is>
          <t>AUTOMOTIVE</t>
        </is>
      </c>
      <c r="D24834" s="31" t="n">
        <v>0</v>
      </c>
      <c r="E24834" s="34" t="n">
        <v>23</v>
      </c>
      <c r="F24834" s="34" t="n">
        <v>14.49342155456543</v>
      </c>
      <c r="G24834" s="34" t="n">
        <v>0</v>
      </c>
      <c r="H24834" s="34" t="n">
        <v>12.1588659286499</v>
      </c>
      <c r="I24834" s="34" t="n">
        <v>28.85059356689453</v>
      </c>
    </row>
    <row r="24835">
      <c r="A24835" s="33" t="n">
        <v>42961</v>
      </c>
      <c r="B24835" s="24" t="n">
        <v>48</v>
      </c>
      <c r="C24835" s="19" t="inlineStr">
        <is>
          <t>AUTOMOTIVE</t>
        </is>
      </c>
      <c r="D24835" s="31" t="n">
        <v>0</v>
      </c>
      <c r="E24835" s="34" t="n">
        <v>11</v>
      </c>
      <c r="F24835" s="34" t="n">
        <v>8.65552806854248</v>
      </c>
      <c r="G24835" s="34" t="n">
        <v>5.082145690917969</v>
      </c>
      <c r="H24835" s="34" t="n">
        <v>11.38337993621826</v>
      </c>
      <c r="I24835" s="34" t="n">
        <v>19.90127182006836</v>
      </c>
    </row>
    <row r="24836">
      <c r="A24836" s="33" t="n">
        <v>42962</v>
      </c>
      <c r="B24836" s="24" t="n">
        <v>48</v>
      </c>
      <c r="C24836" s="19" t="inlineStr">
        <is>
          <t>AUTOMOTIVE</t>
        </is>
      </c>
      <c r="D24836" s="31" t="n">
        <v>0</v>
      </c>
      <c r="E24836" s="34" t="n">
        <v>6</v>
      </c>
      <c r="F24836" s="34" t="n">
        <v>8.41443920135498</v>
      </c>
      <c r="G24836" s="34" t="n">
        <v>4.841056823730469</v>
      </c>
      <c r="H24836" s="34" t="n">
        <v>11.14229106903076</v>
      </c>
      <c r="I24836" s="34" t="n">
        <v>19.66018295288086</v>
      </c>
    </row>
    <row r="24837">
      <c r="A24837" s="33" t="n">
        <v>42947</v>
      </c>
      <c r="B24837" s="24" t="n">
        <v>48</v>
      </c>
      <c r="C24837" s="19" t="inlineStr">
        <is>
          <t>BABY CARE</t>
        </is>
      </c>
      <c r="D24837" s="31" t="n">
        <v>0</v>
      </c>
      <c r="E24837" s="34" t="n">
        <v>0</v>
      </c>
      <c r="F24837" s="34" t="n">
        <v>0.8841885328292847</v>
      </c>
      <c r="G24837" s="34" t="n">
        <v>0.6638466477394105</v>
      </c>
      <c r="H24837" s="34" t="n">
        <v>0.8841885328292847</v>
      </c>
      <c r="I24837" s="34" t="n">
        <v>4.884042716026306</v>
      </c>
    </row>
    <row r="24838">
      <c r="A24838" s="33" t="n">
        <v>42948</v>
      </c>
      <c r="B24838" s="24" t="n">
        <v>48</v>
      </c>
      <c r="C24838" s="19" t="inlineStr">
        <is>
          <t>BABY CARE</t>
        </is>
      </c>
      <c r="D24838" s="31" t="n">
        <v>0</v>
      </c>
      <c r="E24838" s="34" t="n">
        <v>0</v>
      </c>
      <c r="F24838" s="34" t="n">
        <v>2.487087488174438</v>
      </c>
      <c r="G24838" s="34" t="n">
        <v>0.5091791152954102</v>
      </c>
      <c r="H24838" s="34" t="n">
        <v>3.214846611022949</v>
      </c>
      <c r="I24838" s="34" t="n">
        <v>9.343786478042603</v>
      </c>
    </row>
    <row r="24839">
      <c r="A24839" s="33" t="n">
        <v>42949</v>
      </c>
      <c r="B24839" s="24" t="n">
        <v>48</v>
      </c>
      <c r="C24839" s="19" t="inlineStr">
        <is>
          <t>BABY CARE</t>
        </is>
      </c>
      <c r="D24839" s="31" t="n">
        <v>0</v>
      </c>
      <c r="E24839" s="34" t="n">
        <v>0</v>
      </c>
      <c r="F24839" s="34" t="n">
        <v>1.12107264995575</v>
      </c>
      <c r="G24839" s="34" t="n">
        <v>0</v>
      </c>
      <c r="H24839" s="34" t="n">
        <v>1.84883177280426</v>
      </c>
      <c r="I24839" s="34" t="n">
        <v>7.977771639823914</v>
      </c>
    </row>
    <row r="24840">
      <c r="A24840" s="33" t="n">
        <v>42950</v>
      </c>
      <c r="B24840" s="24" t="n">
        <v>48</v>
      </c>
      <c r="C24840" s="19" t="inlineStr">
        <is>
          <t>BABY CARE</t>
        </is>
      </c>
      <c r="D24840" s="31" t="n">
        <v>0</v>
      </c>
      <c r="E24840" s="34" t="n">
        <v>0</v>
      </c>
      <c r="F24840" s="34" t="n">
        <v>1.447054505348206</v>
      </c>
      <c r="G24840" s="34" t="n">
        <v>0</v>
      </c>
      <c r="H24840" s="34" t="n">
        <v>2.174813628196716</v>
      </c>
      <c r="I24840" s="34" t="n">
        <v>8.30375349521637</v>
      </c>
    </row>
    <row r="24841">
      <c r="A24841" s="33" t="n">
        <v>42951</v>
      </c>
      <c r="B24841" s="24" t="n">
        <v>48</v>
      </c>
      <c r="C24841" s="19" t="inlineStr">
        <is>
          <t>BABY CARE</t>
        </is>
      </c>
      <c r="D24841" s="31" t="n">
        <v>0</v>
      </c>
      <c r="E24841" s="34" t="n">
        <v>0</v>
      </c>
      <c r="F24841" s="34" t="n">
        <v>1.560611128807068</v>
      </c>
      <c r="G24841" s="34" t="n">
        <v>0</v>
      </c>
      <c r="H24841" s="34" t="n">
        <v>2.288370251655579</v>
      </c>
      <c r="I24841" s="34" t="n">
        <v>8.417310118675232</v>
      </c>
    </row>
    <row r="24842">
      <c r="A24842" s="33" t="n">
        <v>42952</v>
      </c>
      <c r="B24842" s="24" t="n">
        <v>48</v>
      </c>
      <c r="C24842" s="19" t="inlineStr">
        <is>
          <t>BABY CARE</t>
        </is>
      </c>
      <c r="D24842" s="31" t="n">
        <v>0</v>
      </c>
      <c r="E24842" s="34" t="n">
        <v>0</v>
      </c>
      <c r="F24842" s="34" t="n">
        <v>3.350363254547119</v>
      </c>
      <c r="G24842" s="34" t="n">
        <v>1.372454881668091</v>
      </c>
      <c r="H24842" s="34" t="n">
        <v>4.07812237739563</v>
      </c>
      <c r="I24842" s="34" t="n">
        <v>10.20706224441528</v>
      </c>
    </row>
    <row r="24843">
      <c r="A24843" s="33" t="n">
        <v>42953</v>
      </c>
      <c r="B24843" s="24" t="n">
        <v>48</v>
      </c>
      <c r="C24843" s="19" t="inlineStr">
        <is>
          <t>BABY CARE</t>
        </is>
      </c>
      <c r="D24843" s="31" t="n">
        <v>0</v>
      </c>
      <c r="E24843" s="34" t="n">
        <v>0</v>
      </c>
      <c r="F24843" s="34" t="n">
        <v>3.274722576141357</v>
      </c>
      <c r="G24843" s="34" t="n">
        <v>1.296814203262329</v>
      </c>
      <c r="H24843" s="34" t="n">
        <v>4.002481698989868</v>
      </c>
      <c r="I24843" s="34" t="n">
        <v>10.13142156600952</v>
      </c>
    </row>
    <row r="24844">
      <c r="A24844" s="33" t="n">
        <v>42954</v>
      </c>
      <c r="B24844" s="24" t="n">
        <v>48</v>
      </c>
      <c r="C24844" s="19" t="inlineStr">
        <is>
          <t>BABY CARE</t>
        </is>
      </c>
      <c r="D24844" s="31" t="n">
        <v>0</v>
      </c>
      <c r="E24844" s="34" t="n">
        <v>0</v>
      </c>
      <c r="F24844" s="34" t="n">
        <v>1.439215302467346</v>
      </c>
      <c r="G24844" s="34" t="n">
        <v>0</v>
      </c>
      <c r="H24844" s="34" t="n">
        <v>2.166974425315857</v>
      </c>
      <c r="I24844" s="34" t="n">
        <v>8.29591429233551</v>
      </c>
    </row>
    <row r="24845">
      <c r="A24845" s="33" t="n">
        <v>42955</v>
      </c>
      <c r="B24845" s="24" t="n">
        <v>48</v>
      </c>
      <c r="C24845" s="19" t="inlineStr">
        <is>
          <t>BABY CARE</t>
        </is>
      </c>
      <c r="D24845" s="31" t="n">
        <v>0</v>
      </c>
      <c r="E24845" s="34" t="n">
        <v>0</v>
      </c>
      <c r="F24845" s="34" t="n">
        <v>0</v>
      </c>
      <c r="G24845" s="34" t="n">
        <v>0</v>
      </c>
      <c r="H24845" s="34" t="n">
        <v>0</v>
      </c>
      <c r="I24845" s="34" t="n">
        <v>3.999854183197022</v>
      </c>
    </row>
    <row r="24846">
      <c r="A24846" s="33" t="n">
        <v>42956</v>
      </c>
      <c r="B24846" s="24" t="n">
        <v>48</v>
      </c>
      <c r="C24846" s="19" t="inlineStr">
        <is>
          <t>BABY CARE</t>
        </is>
      </c>
      <c r="D24846" s="31" t="n">
        <v>0</v>
      </c>
      <c r="E24846" s="34" t="n">
        <v>0</v>
      </c>
      <c r="F24846" s="34" t="n">
        <v>0.1889830082654953</v>
      </c>
      <c r="G24846" s="34" t="n">
        <v>0</v>
      </c>
      <c r="H24846" s="34" t="n">
        <v>0.1889830082654953</v>
      </c>
      <c r="I24846" s="34" t="n">
        <v>4.188837191462516</v>
      </c>
    </row>
    <row r="24847">
      <c r="A24847" s="33" t="n">
        <v>42957</v>
      </c>
      <c r="B24847" s="24" t="n">
        <v>48</v>
      </c>
      <c r="C24847" s="19" t="inlineStr">
        <is>
          <t>BABY CARE</t>
        </is>
      </c>
      <c r="D24847" s="31" t="n">
        <v>0</v>
      </c>
      <c r="E24847" s="34" t="n">
        <v>0</v>
      </c>
      <c r="F24847" s="34" t="n">
        <v>0</v>
      </c>
      <c r="G24847" s="34" t="n">
        <v>0</v>
      </c>
      <c r="H24847" s="34" t="n">
        <v>0</v>
      </c>
      <c r="I24847" s="34" t="n">
        <v>3.999854183197022</v>
      </c>
    </row>
    <row r="24848">
      <c r="A24848" s="33" t="n">
        <v>42958</v>
      </c>
      <c r="B24848" s="24" t="n">
        <v>48</v>
      </c>
      <c r="C24848" s="19" t="inlineStr">
        <is>
          <t>BABY CARE</t>
        </is>
      </c>
      <c r="D24848" s="31" t="n">
        <v>0</v>
      </c>
      <c r="E24848" s="34" t="n">
        <v>0</v>
      </c>
      <c r="F24848" s="34" t="n">
        <v>2.967616319656372</v>
      </c>
      <c r="G24848" s="34" t="n">
        <v>0.9897079467773438</v>
      </c>
      <c r="H24848" s="34" t="n">
        <v>3.695375442504883</v>
      </c>
      <c r="I24848" s="34" t="n">
        <v>9.824315309524536</v>
      </c>
    </row>
    <row r="24849">
      <c r="A24849" s="33" t="n">
        <v>42959</v>
      </c>
      <c r="B24849" s="24" t="n">
        <v>48</v>
      </c>
      <c r="C24849" s="19" t="inlineStr">
        <is>
          <t>BABY CARE</t>
        </is>
      </c>
      <c r="D24849" s="31" t="n">
        <v>0</v>
      </c>
      <c r="E24849" s="34" t="n">
        <v>0</v>
      </c>
      <c r="F24849" s="34" t="n">
        <v>2.117353916168213</v>
      </c>
      <c r="G24849" s="34" t="n">
        <v>0.1394455432891846</v>
      </c>
      <c r="H24849" s="34" t="n">
        <v>2.845113039016724</v>
      </c>
      <c r="I24849" s="34" t="n">
        <v>8.974052906036377</v>
      </c>
    </row>
    <row r="24850">
      <c r="A24850" s="33" t="n">
        <v>42960</v>
      </c>
      <c r="B24850" s="24" t="n">
        <v>48</v>
      </c>
      <c r="C24850" s="19" t="inlineStr">
        <is>
          <t>BABY CARE</t>
        </is>
      </c>
      <c r="D24850" s="31" t="n">
        <v>0</v>
      </c>
      <c r="E24850" s="34" t="n">
        <v>0</v>
      </c>
      <c r="F24850" s="34" t="n">
        <v>2.041713237762451</v>
      </c>
      <c r="G24850" s="34" t="n">
        <v>0.06380486488342285</v>
      </c>
      <c r="H24850" s="34" t="n">
        <v>2.769472360610962</v>
      </c>
      <c r="I24850" s="34" t="n">
        <v>8.898412227630615</v>
      </c>
    </row>
    <row r="24851">
      <c r="A24851" s="33" t="n">
        <v>42961</v>
      </c>
      <c r="B24851" s="24" t="n">
        <v>48</v>
      </c>
      <c r="C24851" s="19" t="inlineStr">
        <is>
          <t>BABY CARE</t>
        </is>
      </c>
      <c r="D24851" s="31" t="n">
        <v>0</v>
      </c>
      <c r="E24851" s="34" t="n">
        <v>0</v>
      </c>
      <c r="F24851" s="34" t="n">
        <v>0.02614659816026688</v>
      </c>
      <c r="G24851" s="34" t="n">
        <v>0</v>
      </c>
      <c r="H24851" s="34" t="n">
        <v>0.02614659816026688</v>
      </c>
      <c r="I24851" s="34" t="n">
        <v>4.026000781357288</v>
      </c>
    </row>
    <row r="24852">
      <c r="A24852" s="33" t="n">
        <v>42962</v>
      </c>
      <c r="B24852" s="24" t="n">
        <v>48</v>
      </c>
      <c r="C24852" s="19" t="inlineStr">
        <is>
          <t>BABY CARE</t>
        </is>
      </c>
      <c r="D24852" s="31" t="n">
        <v>0</v>
      </c>
      <c r="E24852" s="34" t="n">
        <v>0</v>
      </c>
      <c r="F24852" s="34" t="n">
        <v>0</v>
      </c>
      <c r="G24852" s="34" t="n">
        <v>0</v>
      </c>
      <c r="H24852" s="34" t="n">
        <v>0</v>
      </c>
      <c r="I24852" s="34" t="n">
        <v>3.999854183197022</v>
      </c>
    </row>
    <row r="24853">
      <c r="A24853" s="33" t="n">
        <v>42947</v>
      </c>
      <c r="B24853" s="24" t="n">
        <v>48</v>
      </c>
      <c r="C24853" s="19" t="inlineStr">
        <is>
          <t>BEAUTY</t>
        </is>
      </c>
      <c r="D24853" s="31" t="n">
        <v>0</v>
      </c>
      <c r="E24853" s="34" t="n">
        <v>14</v>
      </c>
      <c r="F24853" s="34" t="n">
        <v>12.25173091888428</v>
      </c>
      <c r="G24853" s="34" t="n">
        <v>0</v>
      </c>
      <c r="H24853" s="34" t="n">
        <v>9.91717529296875</v>
      </c>
      <c r="I24853" s="34" t="n">
        <v>26.60890293121338</v>
      </c>
    </row>
    <row r="24854">
      <c r="A24854" s="33" t="n">
        <v>42948</v>
      </c>
      <c r="B24854" s="24" t="n">
        <v>48</v>
      </c>
      <c r="C24854" s="19" t="inlineStr">
        <is>
          <t>BEAUTY</t>
        </is>
      </c>
      <c r="D24854" s="31" t="n">
        <v>0</v>
      </c>
      <c r="E24854" s="34" t="n">
        <v>22</v>
      </c>
      <c r="F24854" s="34" t="n">
        <v>12.6281156539917</v>
      </c>
      <c r="G24854" s="34" t="n">
        <v>0</v>
      </c>
      <c r="H24854" s="34" t="n">
        <v>10.29356002807617</v>
      </c>
      <c r="I24854" s="34" t="n">
        <v>26.9852876663208</v>
      </c>
    </row>
    <row r="24855">
      <c r="A24855" s="33" t="n">
        <v>42949</v>
      </c>
      <c r="B24855" s="24" t="n">
        <v>48</v>
      </c>
      <c r="C24855" s="19" t="inlineStr">
        <is>
          <t>BEAUTY</t>
        </is>
      </c>
      <c r="D24855" s="31" t="n">
        <v>2</v>
      </c>
      <c r="E24855" s="34" t="n">
        <v>24</v>
      </c>
      <c r="F24855" s="34" t="n">
        <v>27.00197410583496</v>
      </c>
      <c r="G24855" s="34" t="n">
        <v>12.37341117858887</v>
      </c>
      <c r="H24855" s="34" t="n">
        <v>24.66741847991943</v>
      </c>
      <c r="I24855" s="34" t="n">
        <v>41.35914611816406</v>
      </c>
    </row>
    <row r="24856">
      <c r="A24856" s="33" t="n">
        <v>42950</v>
      </c>
      <c r="B24856" s="24" t="n">
        <v>48</v>
      </c>
      <c r="C24856" s="19" t="inlineStr">
        <is>
          <t>BEAUTY</t>
        </is>
      </c>
      <c r="D24856" s="31" t="n">
        <v>2</v>
      </c>
      <c r="E24856" s="34" t="n">
        <v>34</v>
      </c>
      <c r="F24856" s="34" t="n">
        <v>25.80678749084473</v>
      </c>
      <c r="G24856" s="34" t="n">
        <v>11.17822456359863</v>
      </c>
      <c r="H24856" s="34" t="n">
        <v>23.4722318649292</v>
      </c>
      <c r="I24856" s="34" t="n">
        <v>40.16395950317383</v>
      </c>
    </row>
    <row r="24857">
      <c r="A24857" s="33" t="n">
        <v>42951</v>
      </c>
      <c r="B24857" s="24" t="n">
        <v>48</v>
      </c>
      <c r="C24857" s="19" t="inlineStr">
        <is>
          <t>BEAUTY</t>
        </is>
      </c>
      <c r="D24857" s="31" t="n">
        <v>2</v>
      </c>
      <c r="E24857" s="34" t="n">
        <v>18</v>
      </c>
      <c r="F24857" s="34" t="n">
        <v>24.75598907470703</v>
      </c>
      <c r="G24857" s="34" t="n">
        <v>10.12742614746094</v>
      </c>
      <c r="H24857" s="34" t="n">
        <v>22.4214334487915</v>
      </c>
      <c r="I24857" s="34" t="n">
        <v>39.11316108703613</v>
      </c>
    </row>
    <row r="24858">
      <c r="A24858" s="33" t="n">
        <v>42952</v>
      </c>
      <c r="B24858" s="24" t="n">
        <v>48</v>
      </c>
      <c r="C24858" s="19" t="inlineStr">
        <is>
          <t>BEAUTY</t>
        </is>
      </c>
      <c r="D24858" s="31" t="n">
        <v>2</v>
      </c>
      <c r="E24858" s="34" t="n">
        <v>45</v>
      </c>
      <c r="F24858" s="34" t="n">
        <v>28.74529266357422</v>
      </c>
      <c r="G24858" s="34" t="n">
        <v>14.11672973632812</v>
      </c>
      <c r="H24858" s="34" t="n">
        <v>26.41073703765869</v>
      </c>
      <c r="I24858" s="34" t="n">
        <v>43.10246467590332</v>
      </c>
    </row>
    <row r="24859">
      <c r="A24859" s="33" t="n">
        <v>42953</v>
      </c>
      <c r="B24859" s="24" t="n">
        <v>48</v>
      </c>
      <c r="C24859" s="19" t="inlineStr">
        <is>
          <t>BEAUTY</t>
        </is>
      </c>
      <c r="D24859" s="31" t="n">
        <v>2</v>
      </c>
      <c r="E24859" s="34" t="n">
        <v>46</v>
      </c>
      <c r="F24859" s="34" t="n">
        <v>30.99819755554199</v>
      </c>
      <c r="G24859" s="34" t="n">
        <v>16.3696346282959</v>
      </c>
      <c r="H24859" s="34" t="n">
        <v>28.66364192962646</v>
      </c>
      <c r="I24859" s="34" t="n">
        <v>45.35536956787109</v>
      </c>
    </row>
    <row r="24860">
      <c r="A24860" s="33" t="n">
        <v>42954</v>
      </c>
      <c r="B24860" s="24" t="n">
        <v>48</v>
      </c>
      <c r="C24860" s="19" t="inlineStr">
        <is>
          <t>BEAUTY</t>
        </is>
      </c>
      <c r="D24860" s="31" t="n">
        <v>2</v>
      </c>
      <c r="E24860" s="34" t="n">
        <v>17</v>
      </c>
      <c r="F24860" s="34" t="n">
        <v>23.44406127929688</v>
      </c>
      <c r="G24860" s="34" t="n">
        <v>8.815498352050781</v>
      </c>
      <c r="H24860" s="34" t="n">
        <v>21.10950565338135</v>
      </c>
      <c r="I24860" s="34" t="n">
        <v>37.80123329162598</v>
      </c>
    </row>
    <row r="24861">
      <c r="A24861" s="33" t="n">
        <v>42955</v>
      </c>
      <c r="B24861" s="24" t="n">
        <v>48</v>
      </c>
      <c r="C24861" s="19" t="inlineStr">
        <is>
          <t>BEAUTY</t>
        </is>
      </c>
      <c r="D24861" s="31" t="n">
        <v>2</v>
      </c>
      <c r="E24861" s="34" t="n">
        <v>27</v>
      </c>
      <c r="F24861" s="34" t="n">
        <v>24.00277900695801</v>
      </c>
      <c r="G24861" s="34" t="n">
        <v>9.374216079711914</v>
      </c>
      <c r="H24861" s="34" t="n">
        <v>21.66822338104248</v>
      </c>
      <c r="I24861" s="34" t="n">
        <v>38.35995101928711</v>
      </c>
    </row>
    <row r="24862">
      <c r="A24862" s="33" t="n">
        <v>42956</v>
      </c>
      <c r="B24862" s="24" t="n">
        <v>48</v>
      </c>
      <c r="C24862" s="19" t="inlineStr">
        <is>
          <t>BEAUTY</t>
        </is>
      </c>
      <c r="D24862" s="31" t="n">
        <v>2</v>
      </c>
      <c r="E24862" s="34" t="n">
        <v>20</v>
      </c>
      <c r="F24862" s="34" t="n">
        <v>24.04836654663086</v>
      </c>
      <c r="G24862" s="34" t="n">
        <v>9.419803619384766</v>
      </c>
      <c r="H24862" s="34" t="n">
        <v>21.71381092071533</v>
      </c>
      <c r="I24862" s="34" t="n">
        <v>38.40553855895996</v>
      </c>
    </row>
    <row r="24863">
      <c r="A24863" s="33" t="n">
        <v>42957</v>
      </c>
      <c r="B24863" s="24" t="n">
        <v>48</v>
      </c>
      <c r="C24863" s="19" t="inlineStr">
        <is>
          <t>BEAUTY</t>
        </is>
      </c>
      <c r="D24863" s="31" t="n">
        <v>2</v>
      </c>
      <c r="E24863" s="34" t="n">
        <v>21</v>
      </c>
      <c r="F24863" s="34" t="n">
        <v>23.6254768371582</v>
      </c>
      <c r="G24863" s="34" t="n">
        <v>8.996913909912109</v>
      </c>
      <c r="H24863" s="34" t="n">
        <v>21.29092121124268</v>
      </c>
      <c r="I24863" s="34" t="n">
        <v>37.9826488494873</v>
      </c>
    </row>
    <row r="24864">
      <c r="A24864" s="33" t="n">
        <v>42958</v>
      </c>
      <c r="B24864" s="24" t="n">
        <v>48</v>
      </c>
      <c r="C24864" s="19" t="inlineStr">
        <is>
          <t>BEAUTY</t>
        </is>
      </c>
      <c r="D24864" s="31" t="n">
        <v>2</v>
      </c>
      <c r="E24864" s="34" t="n">
        <v>25</v>
      </c>
      <c r="F24864" s="34" t="n">
        <v>42.17560577392578</v>
      </c>
      <c r="G24864" s="34" t="n">
        <v>17.77785873413086</v>
      </c>
      <c r="H24864" s="34" t="n">
        <v>36.80531311035156</v>
      </c>
      <c r="I24864" s="34" t="n">
        <v>63.49621963500977</v>
      </c>
    </row>
    <row r="24865">
      <c r="A24865" s="33" t="n">
        <v>42959</v>
      </c>
      <c r="B24865" s="24" t="n">
        <v>48</v>
      </c>
      <c r="C24865" s="19" t="inlineStr">
        <is>
          <t>BEAUTY</t>
        </is>
      </c>
      <c r="D24865" s="31" t="n">
        <v>2</v>
      </c>
      <c r="E24865" s="34" t="n">
        <v>32</v>
      </c>
      <c r="F24865" s="34" t="n">
        <v>30.05051803588867</v>
      </c>
      <c r="G24865" s="34" t="n">
        <v>15.42195510864258</v>
      </c>
      <c r="H24865" s="34" t="n">
        <v>27.71596240997314</v>
      </c>
      <c r="I24865" s="34" t="n">
        <v>44.40769004821777</v>
      </c>
    </row>
    <row r="24866">
      <c r="A24866" s="33" t="n">
        <v>42960</v>
      </c>
      <c r="B24866" s="24" t="n">
        <v>48</v>
      </c>
      <c r="C24866" s="19" t="inlineStr">
        <is>
          <t>BEAUTY</t>
        </is>
      </c>
      <c r="D24866" s="31" t="n">
        <v>2</v>
      </c>
      <c r="E24866" s="34" t="n">
        <v>38</v>
      </c>
      <c r="F24866" s="34" t="n">
        <v>35.84761428833008</v>
      </c>
      <c r="G24866" s="34" t="n">
        <v>11.44986724853516</v>
      </c>
      <c r="H24866" s="34" t="n">
        <v>30.47732162475586</v>
      </c>
      <c r="I24866" s="34" t="n">
        <v>57.16822814941406</v>
      </c>
    </row>
    <row r="24867">
      <c r="A24867" s="33" t="n">
        <v>42961</v>
      </c>
      <c r="B24867" s="24" t="n">
        <v>48</v>
      </c>
      <c r="C24867" s="19" t="inlineStr">
        <is>
          <t>BEAUTY</t>
        </is>
      </c>
      <c r="D24867" s="31" t="n">
        <v>2</v>
      </c>
      <c r="E24867" s="34" t="n">
        <v>22</v>
      </c>
      <c r="F24867" s="34" t="n">
        <v>24.4335765838623</v>
      </c>
      <c r="G24867" s="34" t="n">
        <v>9.805013656616211</v>
      </c>
      <c r="H24867" s="34" t="n">
        <v>22.09902095794678</v>
      </c>
      <c r="I24867" s="34" t="n">
        <v>38.79074859619141</v>
      </c>
    </row>
    <row r="24868">
      <c r="A24868" s="33" t="n">
        <v>42962</v>
      </c>
      <c r="B24868" s="24" t="n">
        <v>48</v>
      </c>
      <c r="C24868" s="19" t="inlineStr">
        <is>
          <t>BEAUTY</t>
        </is>
      </c>
      <c r="D24868" s="31" t="n">
        <v>2</v>
      </c>
      <c r="E24868" s="34" t="n">
        <v>18</v>
      </c>
      <c r="F24868" s="34" t="n">
        <v>23.61785697937012</v>
      </c>
      <c r="G24868" s="34" t="n">
        <v>8.989294052124023</v>
      </c>
      <c r="H24868" s="34" t="n">
        <v>21.28330135345459</v>
      </c>
      <c r="I24868" s="34" t="n">
        <v>37.97502899169922</v>
      </c>
    </row>
    <row r="24869">
      <c r="A24869" s="33" t="n">
        <v>42947</v>
      </c>
      <c r="B24869" s="24" t="n">
        <v>48</v>
      </c>
      <c r="C24869" s="19" t="inlineStr">
        <is>
          <t>BEVERAGES</t>
        </is>
      </c>
      <c r="D24869" s="31" t="n">
        <v>27</v>
      </c>
      <c r="E24869" s="34" t="n">
        <v>5365</v>
      </c>
      <c r="F24869" s="34" t="n">
        <v>4743.91943359375</v>
      </c>
      <c r="G24869" s="34" t="n">
        <v>4335.394360546875</v>
      </c>
      <c r="H24869" s="34" t="n">
        <v>4752.877807617188</v>
      </c>
      <c r="I24869" s="34" t="n">
        <v>5511.355590820312</v>
      </c>
    </row>
    <row r="24870">
      <c r="A24870" s="33" t="n">
        <v>42948</v>
      </c>
      <c r="B24870" s="24" t="n">
        <v>48</v>
      </c>
      <c r="C24870" s="19" t="inlineStr">
        <is>
          <t>BEVERAGES</t>
        </is>
      </c>
      <c r="D24870" s="31" t="n">
        <v>28</v>
      </c>
      <c r="E24870" s="34" t="n">
        <v>6008</v>
      </c>
      <c r="F24870" s="34" t="n">
        <v>5413.69091796875</v>
      </c>
      <c r="G24870" s="34" t="n">
        <v>5005.165844921875</v>
      </c>
      <c r="H24870" s="34" t="n">
        <v>5422.649291992188</v>
      </c>
      <c r="I24870" s="34" t="n">
        <v>6181.127075195312</v>
      </c>
    </row>
    <row r="24871">
      <c r="A24871" s="33" t="n">
        <v>42949</v>
      </c>
      <c r="B24871" s="24" t="n">
        <v>48</v>
      </c>
      <c r="C24871" s="19" t="inlineStr">
        <is>
          <t>BEVERAGES</t>
        </is>
      </c>
      <c r="D24871" s="31" t="n">
        <v>29</v>
      </c>
      <c r="E24871" s="34" t="n">
        <v>5101</v>
      </c>
      <c r="F24871" s="34" t="n">
        <v>4821.560546875</v>
      </c>
      <c r="G24871" s="34" t="n">
        <v>4413.035473828125</v>
      </c>
      <c r="H24871" s="34" t="n">
        <v>4830.518920898438</v>
      </c>
      <c r="I24871" s="34" t="n">
        <v>5588.996704101562</v>
      </c>
    </row>
    <row r="24872">
      <c r="A24872" s="33" t="n">
        <v>42950</v>
      </c>
      <c r="B24872" s="24" t="n">
        <v>48</v>
      </c>
      <c r="C24872" s="19" t="inlineStr">
        <is>
          <t>BEVERAGES</t>
        </is>
      </c>
      <c r="D24872" s="31" t="n">
        <v>7</v>
      </c>
      <c r="E24872" s="34" t="n">
        <v>4010</v>
      </c>
      <c r="F24872" s="34" t="n">
        <v>4407.8486328125</v>
      </c>
      <c r="G24872" s="34" t="n">
        <v>3999.323559765625</v>
      </c>
      <c r="H24872" s="34" t="n">
        <v>4416.807006835938</v>
      </c>
      <c r="I24872" s="34" t="n">
        <v>5175.284790039062</v>
      </c>
    </row>
    <row r="24873">
      <c r="A24873" s="33" t="n">
        <v>42951</v>
      </c>
      <c r="B24873" s="24" t="n">
        <v>48</v>
      </c>
      <c r="C24873" s="19" t="inlineStr">
        <is>
          <t>BEVERAGES</t>
        </is>
      </c>
      <c r="D24873" s="31" t="n">
        <v>8</v>
      </c>
      <c r="E24873" s="34" t="n">
        <v>4531</v>
      </c>
      <c r="F24873" s="34" t="n">
        <v>4670.61572265625</v>
      </c>
      <c r="G24873" s="34" t="n">
        <v>4262.090649609375</v>
      </c>
      <c r="H24873" s="34" t="n">
        <v>4679.574096679688</v>
      </c>
      <c r="I24873" s="34" t="n">
        <v>5438.051879882812</v>
      </c>
    </row>
    <row r="24874">
      <c r="A24874" s="33" t="n">
        <v>42952</v>
      </c>
      <c r="B24874" s="24" t="n">
        <v>48</v>
      </c>
      <c r="C24874" s="19" t="inlineStr">
        <is>
          <t>BEVERAGES</t>
        </is>
      </c>
      <c r="D24874" s="31" t="n">
        <v>10</v>
      </c>
      <c r="E24874" s="34" t="n">
        <v>6805</v>
      </c>
      <c r="F24874" s="34" t="n">
        <v>6763.57666015625</v>
      </c>
      <c r="G24874" s="34" t="n">
        <v>6355.051587109375</v>
      </c>
      <c r="H24874" s="34" t="n">
        <v>6772.535034179688</v>
      </c>
      <c r="I24874" s="34" t="n">
        <v>7531.012817382812</v>
      </c>
    </row>
    <row r="24875">
      <c r="A24875" s="33" t="n">
        <v>42953</v>
      </c>
      <c r="B24875" s="24" t="n">
        <v>48</v>
      </c>
      <c r="C24875" s="19" t="inlineStr">
        <is>
          <t>BEVERAGES</t>
        </is>
      </c>
      <c r="D24875" s="31" t="n">
        <v>11</v>
      </c>
      <c r="E24875" s="34" t="n">
        <v>8403</v>
      </c>
      <c r="F24875" s="34" t="n">
        <v>8647.4814453125</v>
      </c>
      <c r="G24875" s="34" t="n">
        <v>8238.956372265626</v>
      </c>
      <c r="H24875" s="34" t="n">
        <v>8656.439819335938</v>
      </c>
      <c r="I24875" s="34" t="n">
        <v>9414.917602539062</v>
      </c>
    </row>
    <row r="24876">
      <c r="A24876" s="33" t="n">
        <v>42954</v>
      </c>
      <c r="B24876" s="24" t="n">
        <v>48</v>
      </c>
      <c r="C24876" s="19" t="inlineStr">
        <is>
          <t>BEVERAGES</t>
        </is>
      </c>
      <c r="D24876" s="31" t="n">
        <v>7</v>
      </c>
      <c r="E24876" s="34" t="n">
        <v>4327</v>
      </c>
      <c r="F24876" s="34" t="n">
        <v>4160.65380859375</v>
      </c>
      <c r="G24876" s="34" t="n">
        <v>3752.128735546875</v>
      </c>
      <c r="H24876" s="34" t="n">
        <v>4169.612182617188</v>
      </c>
      <c r="I24876" s="34" t="n">
        <v>4928.089965820312</v>
      </c>
    </row>
    <row r="24877">
      <c r="A24877" s="33" t="n">
        <v>42955</v>
      </c>
      <c r="B24877" s="24" t="n">
        <v>48</v>
      </c>
      <c r="C24877" s="19" t="inlineStr">
        <is>
          <t>BEVERAGES</t>
        </is>
      </c>
      <c r="D24877" s="31" t="n">
        <v>6</v>
      </c>
      <c r="E24877" s="34" t="n">
        <v>3604</v>
      </c>
      <c r="F24877" s="34" t="n">
        <v>3681.432861328125</v>
      </c>
      <c r="G24877" s="34" t="n">
        <v>3272.90778828125</v>
      </c>
      <c r="H24877" s="34" t="n">
        <v>3690.391235351562</v>
      </c>
      <c r="I24877" s="34" t="n">
        <v>4448.869018554688</v>
      </c>
    </row>
    <row r="24878">
      <c r="A24878" s="33" t="n">
        <v>42956</v>
      </c>
      <c r="B24878" s="24" t="n">
        <v>48</v>
      </c>
      <c r="C24878" s="19" t="inlineStr">
        <is>
          <t>BEVERAGES</t>
        </is>
      </c>
      <c r="D24878" s="31" t="n">
        <v>8</v>
      </c>
      <c r="E24878" s="34" t="n">
        <v>3214</v>
      </c>
      <c r="F24878" s="34" t="n">
        <v>3478.678955078125</v>
      </c>
      <c r="G24878" s="34" t="n">
        <v>3070.15388203125</v>
      </c>
      <c r="H24878" s="34" t="n">
        <v>3487.637329101562</v>
      </c>
      <c r="I24878" s="34" t="n">
        <v>4246.115112304688</v>
      </c>
    </row>
    <row r="24879">
      <c r="A24879" s="33" t="n">
        <v>42957</v>
      </c>
      <c r="B24879" s="24" t="n">
        <v>48</v>
      </c>
      <c r="C24879" s="19" t="inlineStr">
        <is>
          <t>BEVERAGES</t>
        </is>
      </c>
      <c r="D24879" s="31" t="n">
        <v>11</v>
      </c>
      <c r="E24879" s="34" t="n">
        <v>3370</v>
      </c>
      <c r="F24879" s="34" t="n">
        <v>3586.931884765625</v>
      </c>
      <c r="G24879" s="34" t="n">
        <v>3178.40681171875</v>
      </c>
      <c r="H24879" s="34" t="n">
        <v>3595.890258789062</v>
      </c>
      <c r="I24879" s="34" t="n">
        <v>4354.368041992188</v>
      </c>
    </row>
    <row r="24880">
      <c r="A24880" s="33" t="n">
        <v>42958</v>
      </c>
      <c r="B24880" s="24" t="n">
        <v>48</v>
      </c>
      <c r="C24880" s="19" t="inlineStr">
        <is>
          <t>BEVERAGES</t>
        </is>
      </c>
      <c r="D24880" s="31" t="n">
        <v>10</v>
      </c>
      <c r="E24880" s="34" t="n">
        <v>4907</v>
      </c>
      <c r="F24880" s="34" t="n">
        <v>5078.85986328125</v>
      </c>
      <c r="G24880" s="34" t="n">
        <v>4670.334790234375</v>
      </c>
      <c r="H24880" s="34" t="n">
        <v>5087.818237304688</v>
      </c>
      <c r="I24880" s="34" t="n">
        <v>5846.296020507812</v>
      </c>
    </row>
    <row r="24881">
      <c r="A24881" s="33" t="n">
        <v>42959</v>
      </c>
      <c r="B24881" s="24" t="n">
        <v>48</v>
      </c>
      <c r="C24881" s="19" t="inlineStr">
        <is>
          <t>BEVERAGES</t>
        </is>
      </c>
      <c r="D24881" s="31" t="n">
        <v>9</v>
      </c>
      <c r="E24881" s="34" t="n">
        <v>4702</v>
      </c>
      <c r="F24881" s="34" t="n">
        <v>5616.23486328125</v>
      </c>
      <c r="G24881" s="34" t="n">
        <v>5207.709790234375</v>
      </c>
      <c r="H24881" s="34" t="n">
        <v>5625.193237304688</v>
      </c>
      <c r="I24881" s="34" t="n">
        <v>6383.671020507812</v>
      </c>
    </row>
    <row r="24882">
      <c r="A24882" s="33" t="n">
        <v>42960</v>
      </c>
      <c r="B24882" s="24" t="n">
        <v>48</v>
      </c>
      <c r="C24882" s="19" t="inlineStr">
        <is>
          <t>BEVERAGES</t>
        </is>
      </c>
      <c r="D24882" s="31" t="n">
        <v>10</v>
      </c>
      <c r="E24882" s="34" t="n">
        <v>5967</v>
      </c>
      <c r="F24882" s="34" t="n">
        <v>7487.31201171875</v>
      </c>
      <c r="G24882" s="34" t="n">
        <v>7078.786938671875</v>
      </c>
      <c r="H24882" s="34" t="n">
        <v>7496.270385742188</v>
      </c>
      <c r="I24882" s="34" t="n">
        <v>8254.748168945312</v>
      </c>
    </row>
    <row r="24883">
      <c r="A24883" s="33" t="n">
        <v>42961</v>
      </c>
      <c r="B24883" s="24" t="n">
        <v>48</v>
      </c>
      <c r="C24883" s="19" t="inlineStr">
        <is>
          <t>BEVERAGES</t>
        </is>
      </c>
      <c r="D24883" s="31" t="n">
        <v>9</v>
      </c>
      <c r="E24883" s="34" t="n">
        <v>3798</v>
      </c>
      <c r="F24883" s="34" t="n">
        <v>4489.763671875</v>
      </c>
      <c r="G24883" s="34" t="n">
        <v>4081.238598828125</v>
      </c>
      <c r="H24883" s="34" t="n">
        <v>4498.722045898438</v>
      </c>
      <c r="I24883" s="34" t="n">
        <v>5257.199829101562</v>
      </c>
    </row>
    <row r="24884">
      <c r="A24884" s="33" t="n">
        <v>42962</v>
      </c>
      <c r="B24884" s="24" t="n">
        <v>48</v>
      </c>
      <c r="C24884" s="19" t="inlineStr">
        <is>
          <t>BEVERAGES</t>
        </is>
      </c>
      <c r="D24884" s="31" t="n">
        <v>9</v>
      </c>
      <c r="E24884" s="34" t="n">
        <v>3330</v>
      </c>
      <c r="F24884" s="34" t="n">
        <v>3942.911865234375</v>
      </c>
      <c r="G24884" s="34" t="n">
        <v>3534.3867921875</v>
      </c>
      <c r="H24884" s="34" t="n">
        <v>3951.870239257812</v>
      </c>
      <c r="I24884" s="34" t="n">
        <v>4710.348022460938</v>
      </c>
    </row>
    <row r="24885">
      <c r="A24885" s="33" t="n">
        <v>42947</v>
      </c>
      <c r="B24885" s="24" t="n">
        <v>48</v>
      </c>
      <c r="C24885" s="19" t="inlineStr">
        <is>
          <t>BOOKS</t>
        </is>
      </c>
      <c r="D24885" s="31" t="n">
        <v>0</v>
      </c>
      <c r="E24885" s="34" t="n">
        <v>0</v>
      </c>
      <c r="F24885" s="34" t="n">
        <v>0.8841885328292847</v>
      </c>
      <c r="G24885" s="34" t="n">
        <v>0.6638466477394105</v>
      </c>
      <c r="H24885" s="34" t="n">
        <v>0.8841885328292847</v>
      </c>
      <c r="I24885" s="34" t="n">
        <v>4.884042716026306</v>
      </c>
    </row>
    <row r="24886">
      <c r="A24886" s="33" t="n">
        <v>42948</v>
      </c>
      <c r="B24886" s="24" t="n">
        <v>48</v>
      </c>
      <c r="C24886" s="19" t="inlineStr">
        <is>
          <t>BOOKS</t>
        </is>
      </c>
      <c r="D24886" s="31" t="n">
        <v>0</v>
      </c>
      <c r="E24886" s="34" t="n">
        <v>0</v>
      </c>
      <c r="F24886" s="34" t="n">
        <v>2.487087488174438</v>
      </c>
      <c r="G24886" s="34" t="n">
        <v>0.5091791152954102</v>
      </c>
      <c r="H24886" s="34" t="n">
        <v>3.214846611022949</v>
      </c>
      <c r="I24886" s="34" t="n">
        <v>9.343786478042603</v>
      </c>
    </row>
    <row r="24887">
      <c r="A24887" s="33" t="n">
        <v>42949</v>
      </c>
      <c r="B24887" s="24" t="n">
        <v>48</v>
      </c>
      <c r="C24887" s="19" t="inlineStr">
        <is>
          <t>BOOKS</t>
        </is>
      </c>
      <c r="D24887" s="31" t="n">
        <v>0</v>
      </c>
      <c r="E24887" s="34" t="n">
        <v>0</v>
      </c>
      <c r="F24887" s="34" t="n">
        <v>1.12107264995575</v>
      </c>
      <c r="G24887" s="34" t="n">
        <v>0</v>
      </c>
      <c r="H24887" s="34" t="n">
        <v>1.84883177280426</v>
      </c>
      <c r="I24887" s="34" t="n">
        <v>7.977771639823914</v>
      </c>
    </row>
    <row r="24888">
      <c r="A24888" s="33" t="n">
        <v>42950</v>
      </c>
      <c r="B24888" s="24" t="n">
        <v>48</v>
      </c>
      <c r="C24888" s="19" t="inlineStr">
        <is>
          <t>BOOKS</t>
        </is>
      </c>
      <c r="D24888" s="31" t="n">
        <v>0</v>
      </c>
      <c r="E24888" s="34" t="n">
        <v>0</v>
      </c>
      <c r="F24888" s="34" t="n">
        <v>1.447054505348206</v>
      </c>
      <c r="G24888" s="34" t="n">
        <v>0</v>
      </c>
      <c r="H24888" s="34" t="n">
        <v>2.174813628196716</v>
      </c>
      <c r="I24888" s="34" t="n">
        <v>8.30375349521637</v>
      </c>
    </row>
    <row r="24889">
      <c r="A24889" s="33" t="n">
        <v>42951</v>
      </c>
      <c r="B24889" s="24" t="n">
        <v>48</v>
      </c>
      <c r="C24889" s="19" t="inlineStr">
        <is>
          <t>BOOKS</t>
        </is>
      </c>
      <c r="D24889" s="31" t="n">
        <v>0</v>
      </c>
      <c r="E24889" s="34" t="n">
        <v>0</v>
      </c>
      <c r="F24889" s="34" t="n">
        <v>1.560611128807068</v>
      </c>
      <c r="G24889" s="34" t="n">
        <v>0</v>
      </c>
      <c r="H24889" s="34" t="n">
        <v>2.288370251655579</v>
      </c>
      <c r="I24889" s="34" t="n">
        <v>8.417310118675232</v>
      </c>
    </row>
    <row r="24890">
      <c r="A24890" s="33" t="n">
        <v>42952</v>
      </c>
      <c r="B24890" s="24" t="n">
        <v>48</v>
      </c>
      <c r="C24890" s="19" t="inlineStr">
        <is>
          <t>BOOKS</t>
        </is>
      </c>
      <c r="D24890" s="31" t="n">
        <v>0</v>
      </c>
      <c r="E24890" s="34" t="n">
        <v>0</v>
      </c>
      <c r="F24890" s="34" t="n">
        <v>3.350363254547119</v>
      </c>
      <c r="G24890" s="34" t="n">
        <v>1.372454881668091</v>
      </c>
      <c r="H24890" s="34" t="n">
        <v>4.07812237739563</v>
      </c>
      <c r="I24890" s="34" t="n">
        <v>10.20706224441528</v>
      </c>
    </row>
    <row r="24891">
      <c r="A24891" s="33" t="n">
        <v>42953</v>
      </c>
      <c r="B24891" s="24" t="n">
        <v>48</v>
      </c>
      <c r="C24891" s="19" t="inlineStr">
        <is>
          <t>BOOKS</t>
        </is>
      </c>
      <c r="D24891" s="31" t="n">
        <v>0</v>
      </c>
      <c r="E24891" s="34" t="n">
        <v>0</v>
      </c>
      <c r="F24891" s="34" t="n">
        <v>3.274722576141357</v>
      </c>
      <c r="G24891" s="34" t="n">
        <v>1.296814203262329</v>
      </c>
      <c r="H24891" s="34" t="n">
        <v>4.002481698989868</v>
      </c>
      <c r="I24891" s="34" t="n">
        <v>10.13142156600952</v>
      </c>
    </row>
    <row r="24892">
      <c r="A24892" s="33" t="n">
        <v>42954</v>
      </c>
      <c r="B24892" s="24" t="n">
        <v>48</v>
      </c>
      <c r="C24892" s="19" t="inlineStr">
        <is>
          <t>BOOKS</t>
        </is>
      </c>
      <c r="D24892" s="31" t="n">
        <v>0</v>
      </c>
      <c r="E24892" s="34" t="n">
        <v>0</v>
      </c>
      <c r="F24892" s="34" t="n">
        <v>1.439215302467346</v>
      </c>
      <c r="G24892" s="34" t="n">
        <v>0</v>
      </c>
      <c r="H24892" s="34" t="n">
        <v>2.166974425315857</v>
      </c>
      <c r="I24892" s="34" t="n">
        <v>8.29591429233551</v>
      </c>
    </row>
    <row r="24893">
      <c r="A24893" s="33" t="n">
        <v>42955</v>
      </c>
      <c r="B24893" s="24" t="n">
        <v>48</v>
      </c>
      <c r="C24893" s="19" t="inlineStr">
        <is>
          <t>BOOKS</t>
        </is>
      </c>
      <c r="D24893" s="31" t="n">
        <v>0</v>
      </c>
      <c r="E24893" s="34" t="n">
        <v>0</v>
      </c>
      <c r="F24893" s="34" t="n">
        <v>0</v>
      </c>
      <c r="G24893" s="34" t="n">
        <v>0</v>
      </c>
      <c r="H24893" s="34" t="n">
        <v>0</v>
      </c>
      <c r="I24893" s="34" t="n">
        <v>3.999854183197022</v>
      </c>
    </row>
    <row r="24894">
      <c r="A24894" s="33" t="n">
        <v>42956</v>
      </c>
      <c r="B24894" s="24" t="n">
        <v>48</v>
      </c>
      <c r="C24894" s="19" t="inlineStr">
        <is>
          <t>BOOKS</t>
        </is>
      </c>
      <c r="D24894" s="31" t="n">
        <v>0</v>
      </c>
      <c r="E24894" s="34" t="n">
        <v>0</v>
      </c>
      <c r="F24894" s="34" t="n">
        <v>0.1889830082654953</v>
      </c>
      <c r="G24894" s="34" t="n">
        <v>0</v>
      </c>
      <c r="H24894" s="34" t="n">
        <v>0.1889830082654953</v>
      </c>
      <c r="I24894" s="34" t="n">
        <v>4.188837191462516</v>
      </c>
    </row>
    <row r="24895">
      <c r="A24895" s="33" t="n">
        <v>42957</v>
      </c>
      <c r="B24895" s="24" t="n">
        <v>48</v>
      </c>
      <c r="C24895" s="19" t="inlineStr">
        <is>
          <t>BOOKS</t>
        </is>
      </c>
      <c r="D24895" s="31" t="n">
        <v>0</v>
      </c>
      <c r="E24895" s="34" t="n">
        <v>0</v>
      </c>
      <c r="F24895" s="34" t="n">
        <v>0</v>
      </c>
      <c r="G24895" s="34" t="n">
        <v>0</v>
      </c>
      <c r="H24895" s="34" t="n">
        <v>0</v>
      </c>
      <c r="I24895" s="34" t="n">
        <v>3.999854183197022</v>
      </c>
    </row>
    <row r="24896">
      <c r="A24896" s="33" t="n">
        <v>42958</v>
      </c>
      <c r="B24896" s="24" t="n">
        <v>48</v>
      </c>
      <c r="C24896" s="19" t="inlineStr">
        <is>
          <t>BOOKS</t>
        </is>
      </c>
      <c r="D24896" s="31" t="n">
        <v>0</v>
      </c>
      <c r="E24896" s="34" t="n">
        <v>0</v>
      </c>
      <c r="F24896" s="34" t="n">
        <v>2.967616319656372</v>
      </c>
      <c r="G24896" s="34" t="n">
        <v>0.9897079467773438</v>
      </c>
      <c r="H24896" s="34" t="n">
        <v>3.695375442504883</v>
      </c>
      <c r="I24896" s="34" t="n">
        <v>9.824315309524536</v>
      </c>
    </row>
    <row r="24897">
      <c r="A24897" s="33" t="n">
        <v>42959</v>
      </c>
      <c r="B24897" s="24" t="n">
        <v>48</v>
      </c>
      <c r="C24897" s="19" t="inlineStr">
        <is>
          <t>BOOKS</t>
        </is>
      </c>
      <c r="D24897" s="31" t="n">
        <v>0</v>
      </c>
      <c r="E24897" s="34" t="n">
        <v>0</v>
      </c>
      <c r="F24897" s="34" t="n">
        <v>2.117353916168213</v>
      </c>
      <c r="G24897" s="34" t="n">
        <v>0.1394455432891846</v>
      </c>
      <c r="H24897" s="34" t="n">
        <v>2.845113039016724</v>
      </c>
      <c r="I24897" s="34" t="n">
        <v>8.974052906036377</v>
      </c>
    </row>
    <row r="24898">
      <c r="A24898" s="33" t="n">
        <v>42960</v>
      </c>
      <c r="B24898" s="24" t="n">
        <v>48</v>
      </c>
      <c r="C24898" s="19" t="inlineStr">
        <is>
          <t>BOOKS</t>
        </is>
      </c>
      <c r="D24898" s="31" t="n">
        <v>0</v>
      </c>
      <c r="E24898" s="34" t="n">
        <v>0</v>
      </c>
      <c r="F24898" s="34" t="n">
        <v>2.041713237762451</v>
      </c>
      <c r="G24898" s="34" t="n">
        <v>0.06380486488342285</v>
      </c>
      <c r="H24898" s="34" t="n">
        <v>2.769472360610962</v>
      </c>
      <c r="I24898" s="34" t="n">
        <v>8.898412227630615</v>
      </c>
    </row>
    <row r="24899">
      <c r="A24899" s="33" t="n">
        <v>42961</v>
      </c>
      <c r="B24899" s="24" t="n">
        <v>48</v>
      </c>
      <c r="C24899" s="19" t="inlineStr">
        <is>
          <t>BOOKS</t>
        </is>
      </c>
      <c r="D24899" s="31" t="n">
        <v>0</v>
      </c>
      <c r="E24899" s="34" t="n">
        <v>0</v>
      </c>
      <c r="F24899" s="34" t="n">
        <v>0.02614659816026688</v>
      </c>
      <c r="G24899" s="34" t="n">
        <v>0</v>
      </c>
      <c r="H24899" s="34" t="n">
        <v>0.02614659816026688</v>
      </c>
      <c r="I24899" s="34" t="n">
        <v>4.026000781357288</v>
      </c>
    </row>
    <row r="24900">
      <c r="A24900" s="33" t="n">
        <v>42962</v>
      </c>
      <c r="B24900" s="24" t="n">
        <v>48</v>
      </c>
      <c r="C24900" s="19" t="inlineStr">
        <is>
          <t>BOOKS</t>
        </is>
      </c>
      <c r="D24900" s="31" t="n">
        <v>0</v>
      </c>
      <c r="E24900" s="34" t="n">
        <v>0</v>
      </c>
      <c r="F24900" s="34" t="n">
        <v>0</v>
      </c>
      <c r="G24900" s="34" t="n">
        <v>0</v>
      </c>
      <c r="H24900" s="34" t="n">
        <v>0</v>
      </c>
      <c r="I24900" s="34" t="n">
        <v>3.999854183197022</v>
      </c>
    </row>
    <row r="24901">
      <c r="A24901" s="33" t="n">
        <v>42947</v>
      </c>
      <c r="B24901" s="24" t="n">
        <v>48</v>
      </c>
      <c r="C24901" s="19" t="inlineStr">
        <is>
          <t>BREAD/BAKERY</t>
        </is>
      </c>
      <c r="D24901" s="31" t="n">
        <v>0</v>
      </c>
      <c r="E24901" s="34" t="n">
        <v>915</v>
      </c>
      <c r="F24901" s="34" t="n">
        <v>854.3515625</v>
      </c>
      <c r="G24901" s="34" t="n">
        <v>722.2911987304688</v>
      </c>
      <c r="H24901" s="34" t="n">
        <v>844.8074340820312</v>
      </c>
      <c r="I24901" s="34" t="n">
        <v>998.70979296875</v>
      </c>
    </row>
    <row r="24902">
      <c r="A24902" s="33" t="n">
        <v>42948</v>
      </c>
      <c r="B24902" s="24" t="n">
        <v>48</v>
      </c>
      <c r="C24902" s="19" t="inlineStr">
        <is>
          <t>BREAD/BAKERY</t>
        </is>
      </c>
      <c r="D24902" s="31" t="n">
        <v>0</v>
      </c>
      <c r="E24902" s="34" t="n">
        <v>789</v>
      </c>
      <c r="F24902" s="34" t="n">
        <v>857.0222778320312</v>
      </c>
      <c r="G24902" s="34" t="n">
        <v>724.9619140625</v>
      </c>
      <c r="H24902" s="34" t="n">
        <v>847.4781494140625</v>
      </c>
      <c r="I24902" s="34" t="n">
        <v>1001.380508300781</v>
      </c>
    </row>
    <row r="24903">
      <c r="A24903" s="33" t="n">
        <v>42949</v>
      </c>
      <c r="B24903" s="24" t="n">
        <v>48</v>
      </c>
      <c r="C24903" s="19" t="inlineStr">
        <is>
          <t>BREAD/BAKERY</t>
        </is>
      </c>
      <c r="D24903" s="31" t="n">
        <v>0</v>
      </c>
      <c r="E24903" s="34" t="n">
        <v>779</v>
      </c>
      <c r="F24903" s="34" t="n">
        <v>820.7040405273438</v>
      </c>
      <c r="G24903" s="34" t="n">
        <v>688.6436767578125</v>
      </c>
      <c r="H24903" s="34" t="n">
        <v>811.159912109375</v>
      </c>
      <c r="I24903" s="34" t="n">
        <v>965.0622709960937</v>
      </c>
    </row>
    <row r="24904">
      <c r="A24904" s="33" t="n">
        <v>42950</v>
      </c>
      <c r="B24904" s="24" t="n">
        <v>48</v>
      </c>
      <c r="C24904" s="19" t="inlineStr">
        <is>
          <t>BREAD/BAKERY</t>
        </is>
      </c>
      <c r="D24904" s="31" t="n">
        <v>11</v>
      </c>
      <c r="E24904" s="34" t="n">
        <v>805</v>
      </c>
      <c r="F24904" s="34" t="n">
        <v>704.1051025390625</v>
      </c>
      <c r="G24904" s="34" t="n">
        <v>572.0447387695312</v>
      </c>
      <c r="H24904" s="34" t="n">
        <v>694.5609741210938</v>
      </c>
      <c r="I24904" s="34" t="n">
        <v>848.4633330078125</v>
      </c>
    </row>
    <row r="24905">
      <c r="A24905" s="33" t="n">
        <v>42951</v>
      </c>
      <c r="B24905" s="24" t="n">
        <v>48</v>
      </c>
      <c r="C24905" s="19" t="inlineStr">
        <is>
          <t>BREAD/BAKERY</t>
        </is>
      </c>
      <c r="D24905" s="31" t="n">
        <v>10</v>
      </c>
      <c r="E24905" s="34" t="n">
        <v>872</v>
      </c>
      <c r="F24905" s="34" t="n">
        <v>820.266845703125</v>
      </c>
      <c r="G24905" s="34" t="n">
        <v>688.2064819335938</v>
      </c>
      <c r="H24905" s="34" t="n">
        <v>810.7227172851562</v>
      </c>
      <c r="I24905" s="34" t="n">
        <v>964.625076171875</v>
      </c>
    </row>
    <row r="24906">
      <c r="A24906" s="33" t="n">
        <v>42952</v>
      </c>
      <c r="B24906" s="24" t="n">
        <v>48</v>
      </c>
      <c r="C24906" s="19" t="inlineStr">
        <is>
          <t>BREAD/BAKERY</t>
        </is>
      </c>
      <c r="D24906" s="31" t="n">
        <v>11</v>
      </c>
      <c r="E24906" s="34" t="n">
        <v>1170</v>
      </c>
      <c r="F24906" s="34" t="n">
        <v>1149.7734375</v>
      </c>
      <c r="G24906" s="34" t="n">
        <v>1017.713073730469</v>
      </c>
      <c r="H24906" s="34" t="n">
        <v>1140.229309082031</v>
      </c>
      <c r="I24906" s="34" t="n">
        <v>1294.13166796875</v>
      </c>
    </row>
    <row r="24907">
      <c r="A24907" s="33" t="n">
        <v>42953</v>
      </c>
      <c r="B24907" s="24" t="n">
        <v>48</v>
      </c>
      <c r="C24907" s="19" t="inlineStr">
        <is>
          <t>BREAD/BAKERY</t>
        </is>
      </c>
      <c r="D24907" s="31" t="n">
        <v>11</v>
      </c>
      <c r="E24907" s="34" t="n">
        <v>1417</v>
      </c>
      <c r="F24907" s="34" t="n">
        <v>1449.693969726562</v>
      </c>
      <c r="G24907" s="34" t="n">
        <v>1041.168896679688</v>
      </c>
      <c r="H24907" s="34" t="n">
        <v>1458.65234375</v>
      </c>
      <c r="I24907" s="34" t="n">
        <v>2217.130126953125</v>
      </c>
    </row>
    <row r="24908">
      <c r="A24908" s="33" t="n">
        <v>42954</v>
      </c>
      <c r="B24908" s="24" t="n">
        <v>48</v>
      </c>
      <c r="C24908" s="19" t="inlineStr">
        <is>
          <t>BREAD/BAKERY</t>
        </is>
      </c>
      <c r="D24908" s="31" t="n">
        <v>9</v>
      </c>
      <c r="E24908" s="34" t="n">
        <v>823</v>
      </c>
      <c r="F24908" s="34" t="n">
        <v>848.4628295898438</v>
      </c>
      <c r="G24908" s="34" t="n">
        <v>716.4024658203125</v>
      </c>
      <c r="H24908" s="34" t="n">
        <v>838.918701171875</v>
      </c>
      <c r="I24908" s="34" t="n">
        <v>992.8210600585937</v>
      </c>
    </row>
    <row r="24909">
      <c r="A24909" s="33" t="n">
        <v>42955</v>
      </c>
      <c r="B24909" s="24" t="n">
        <v>48</v>
      </c>
      <c r="C24909" s="19" t="inlineStr">
        <is>
          <t>BREAD/BAKERY</t>
        </is>
      </c>
      <c r="D24909" s="31" t="n">
        <v>8</v>
      </c>
      <c r="E24909" s="34" t="n">
        <v>666</v>
      </c>
      <c r="F24909" s="34" t="n">
        <v>666.9801025390625</v>
      </c>
      <c r="G24909" s="34" t="n">
        <v>534.9197387695312</v>
      </c>
      <c r="H24909" s="34" t="n">
        <v>657.4359741210938</v>
      </c>
      <c r="I24909" s="34" t="n">
        <v>811.3383330078125</v>
      </c>
    </row>
    <row r="24910">
      <c r="A24910" s="33" t="n">
        <v>42956</v>
      </c>
      <c r="B24910" s="24" t="n">
        <v>48</v>
      </c>
      <c r="C24910" s="19" t="inlineStr">
        <is>
          <t>BREAD/BAKERY</t>
        </is>
      </c>
      <c r="D24910" s="31" t="n">
        <v>12</v>
      </c>
      <c r="E24910" s="34" t="n">
        <v>640</v>
      </c>
      <c r="F24910" s="34" t="n">
        <v>698.0623779296875</v>
      </c>
      <c r="G24910" s="34" t="n">
        <v>566.0020141601562</v>
      </c>
      <c r="H24910" s="34" t="n">
        <v>688.5182495117188</v>
      </c>
      <c r="I24910" s="34" t="n">
        <v>842.4206083984375</v>
      </c>
    </row>
    <row r="24911">
      <c r="A24911" s="33" t="n">
        <v>42957</v>
      </c>
      <c r="B24911" s="24" t="n">
        <v>48</v>
      </c>
      <c r="C24911" s="19" t="inlineStr">
        <is>
          <t>BREAD/BAKERY</t>
        </is>
      </c>
      <c r="D24911" s="31" t="n">
        <v>11</v>
      </c>
      <c r="E24911" s="34" t="n">
        <v>631</v>
      </c>
      <c r="F24911" s="34" t="n">
        <v>613.78857421875</v>
      </c>
      <c r="G24911" s="34" t="n">
        <v>481.7282104492188</v>
      </c>
      <c r="H24911" s="34" t="n">
        <v>604.2444458007812</v>
      </c>
      <c r="I24911" s="34" t="n">
        <v>758.1468046875</v>
      </c>
    </row>
    <row r="24912">
      <c r="A24912" s="33" t="n">
        <v>42958</v>
      </c>
      <c r="B24912" s="24" t="n">
        <v>48</v>
      </c>
      <c r="C24912" s="19" t="inlineStr">
        <is>
          <t>BREAD/BAKERY</t>
        </is>
      </c>
      <c r="D24912" s="31" t="n">
        <v>10</v>
      </c>
      <c r="E24912" s="34" t="n">
        <v>941</v>
      </c>
      <c r="F24912" s="34" t="n">
        <v>765.9603881835938</v>
      </c>
      <c r="G24912" s="34" t="n">
        <v>633.9000244140625</v>
      </c>
      <c r="H24912" s="34" t="n">
        <v>756.416259765625</v>
      </c>
      <c r="I24912" s="34" t="n">
        <v>910.3186186523437</v>
      </c>
    </row>
    <row r="24913">
      <c r="A24913" s="33" t="n">
        <v>42959</v>
      </c>
      <c r="B24913" s="24" t="n">
        <v>48</v>
      </c>
      <c r="C24913" s="19" t="inlineStr">
        <is>
          <t>BREAD/BAKERY</t>
        </is>
      </c>
      <c r="D24913" s="31" t="n">
        <v>10</v>
      </c>
      <c r="E24913" s="34" t="n">
        <v>961</v>
      </c>
      <c r="F24913" s="34" t="n">
        <v>976.7847900390625</v>
      </c>
      <c r="G24913" s="34" t="n">
        <v>844.7244262695312</v>
      </c>
      <c r="H24913" s="34" t="n">
        <v>967.2406616210938</v>
      </c>
      <c r="I24913" s="34" t="n">
        <v>1121.143020507812</v>
      </c>
    </row>
    <row r="24914">
      <c r="A24914" s="33" t="n">
        <v>42960</v>
      </c>
      <c r="B24914" s="24" t="n">
        <v>48</v>
      </c>
      <c r="C24914" s="19" t="inlineStr">
        <is>
          <t>BREAD/BAKERY</t>
        </is>
      </c>
      <c r="D24914" s="31" t="n">
        <v>9</v>
      </c>
      <c r="E24914" s="34" t="n">
        <v>1074</v>
      </c>
      <c r="F24914" s="34" t="n">
        <v>1189.888061523438</v>
      </c>
      <c r="G24914" s="34" t="n">
        <v>1057.827697753906</v>
      </c>
      <c r="H24914" s="34" t="n">
        <v>1180.343933105469</v>
      </c>
      <c r="I24914" s="34" t="n">
        <v>1334.246291992187</v>
      </c>
    </row>
    <row r="24915">
      <c r="A24915" s="33" t="n">
        <v>42961</v>
      </c>
      <c r="B24915" s="24" t="n">
        <v>48</v>
      </c>
      <c r="C24915" s="19" t="inlineStr">
        <is>
          <t>BREAD/BAKERY</t>
        </is>
      </c>
      <c r="D24915" s="31" t="n">
        <v>12</v>
      </c>
      <c r="E24915" s="34" t="n">
        <v>818</v>
      </c>
      <c r="F24915" s="34" t="n">
        <v>789.3992309570312</v>
      </c>
      <c r="G24915" s="34" t="n">
        <v>657.3388671875</v>
      </c>
      <c r="H24915" s="34" t="n">
        <v>779.8551025390625</v>
      </c>
      <c r="I24915" s="34" t="n">
        <v>933.7574614257812</v>
      </c>
    </row>
    <row r="24916">
      <c r="A24916" s="33" t="n">
        <v>42962</v>
      </c>
      <c r="B24916" s="24" t="n">
        <v>48</v>
      </c>
      <c r="C24916" s="19" t="inlineStr">
        <is>
          <t>BREAD/BAKERY</t>
        </is>
      </c>
      <c r="D24916" s="31" t="n">
        <v>12</v>
      </c>
      <c r="E24916" s="34" t="n">
        <v>679</v>
      </c>
      <c r="F24916" s="34" t="n">
        <v>722.0904541015625</v>
      </c>
      <c r="G24916" s="34" t="n">
        <v>590.0300903320312</v>
      </c>
      <c r="H24916" s="34" t="n">
        <v>712.5463256835938</v>
      </c>
      <c r="I24916" s="34" t="n">
        <v>866.4486845703125</v>
      </c>
    </row>
    <row r="24917">
      <c r="A24917" s="33" t="n">
        <v>42947</v>
      </c>
      <c r="B24917" s="24" t="n">
        <v>48</v>
      </c>
      <c r="C24917" s="19" t="inlineStr">
        <is>
          <t>CELEBRATION</t>
        </is>
      </c>
      <c r="D24917" s="31" t="n">
        <v>0</v>
      </c>
      <c r="E24917" s="34" t="n">
        <v>15</v>
      </c>
      <c r="F24917" s="34" t="n">
        <v>15.17923545837402</v>
      </c>
      <c r="G24917" s="34" t="n">
        <v>0.5506725311279297</v>
      </c>
      <c r="H24917" s="34" t="n">
        <v>12.8446798324585</v>
      </c>
      <c r="I24917" s="34" t="n">
        <v>29.53640747070312</v>
      </c>
    </row>
    <row r="24918">
      <c r="A24918" s="33" t="n">
        <v>42948</v>
      </c>
      <c r="B24918" s="24" t="n">
        <v>48</v>
      </c>
      <c r="C24918" s="19" t="inlineStr">
        <is>
          <t>CELEBRATION</t>
        </is>
      </c>
      <c r="D24918" s="31" t="n">
        <v>0</v>
      </c>
      <c r="E24918" s="34" t="n">
        <v>15</v>
      </c>
      <c r="F24918" s="34" t="n">
        <v>16.95630836486816</v>
      </c>
      <c r="G24918" s="34" t="n">
        <v>2.32774543762207</v>
      </c>
      <c r="H24918" s="34" t="n">
        <v>14.62175273895264</v>
      </c>
      <c r="I24918" s="34" t="n">
        <v>31.31348037719727</v>
      </c>
    </row>
    <row r="24919">
      <c r="A24919" s="33" t="n">
        <v>42949</v>
      </c>
      <c r="B24919" s="24" t="n">
        <v>48</v>
      </c>
      <c r="C24919" s="19" t="inlineStr">
        <is>
          <t>CELEBRATION</t>
        </is>
      </c>
      <c r="D24919" s="31" t="n">
        <v>0</v>
      </c>
      <c r="E24919" s="34" t="n">
        <v>19</v>
      </c>
      <c r="F24919" s="34" t="n">
        <v>17.40357208251953</v>
      </c>
      <c r="G24919" s="34" t="n">
        <v>2.775009155273438</v>
      </c>
      <c r="H24919" s="34" t="n">
        <v>15.069016456604</v>
      </c>
      <c r="I24919" s="34" t="n">
        <v>31.76074409484863</v>
      </c>
    </row>
    <row r="24920">
      <c r="A24920" s="33" t="n">
        <v>42950</v>
      </c>
      <c r="B24920" s="24" t="n">
        <v>48</v>
      </c>
      <c r="C24920" s="19" t="inlineStr">
        <is>
          <t>CELEBRATION</t>
        </is>
      </c>
      <c r="D24920" s="31" t="n">
        <v>0</v>
      </c>
      <c r="E24920" s="34" t="n">
        <v>11</v>
      </c>
      <c r="F24920" s="34" t="n">
        <v>14.95563411712646</v>
      </c>
      <c r="G24920" s="34" t="n">
        <v>0.3270711898803711</v>
      </c>
      <c r="H24920" s="34" t="n">
        <v>12.62107849121094</v>
      </c>
      <c r="I24920" s="34" t="n">
        <v>29.31280612945557</v>
      </c>
    </row>
    <row r="24921">
      <c r="A24921" s="33" t="n">
        <v>42951</v>
      </c>
      <c r="B24921" s="24" t="n">
        <v>48</v>
      </c>
      <c r="C24921" s="19" t="inlineStr">
        <is>
          <t>CELEBRATION</t>
        </is>
      </c>
      <c r="D24921" s="31" t="n">
        <v>0</v>
      </c>
      <c r="E24921" s="34" t="n">
        <v>9</v>
      </c>
      <c r="F24921" s="34" t="n">
        <v>16.27800369262695</v>
      </c>
      <c r="G24921" s="34" t="n">
        <v>1.649440765380859</v>
      </c>
      <c r="H24921" s="34" t="n">
        <v>13.94344806671143</v>
      </c>
      <c r="I24921" s="34" t="n">
        <v>30.63517570495605</v>
      </c>
    </row>
    <row r="24922">
      <c r="A24922" s="33" t="n">
        <v>42952</v>
      </c>
      <c r="B24922" s="24" t="n">
        <v>48</v>
      </c>
      <c r="C24922" s="19" t="inlineStr">
        <is>
          <t>CELEBRATION</t>
        </is>
      </c>
      <c r="D24922" s="31" t="n">
        <v>0</v>
      </c>
      <c r="E24922" s="34" t="n">
        <v>18</v>
      </c>
      <c r="F24922" s="34" t="n">
        <v>27.4283561706543</v>
      </c>
      <c r="G24922" s="34" t="n">
        <v>12.7997932434082</v>
      </c>
      <c r="H24922" s="34" t="n">
        <v>25.09380054473877</v>
      </c>
      <c r="I24922" s="34" t="n">
        <v>41.7855281829834</v>
      </c>
    </row>
    <row r="24923">
      <c r="A24923" s="33" t="n">
        <v>42953</v>
      </c>
      <c r="B24923" s="24" t="n">
        <v>48</v>
      </c>
      <c r="C24923" s="19" t="inlineStr">
        <is>
          <t>CELEBRATION</t>
        </is>
      </c>
      <c r="D24923" s="31" t="n">
        <v>0</v>
      </c>
      <c r="E24923" s="34" t="n">
        <v>21</v>
      </c>
      <c r="F24923" s="34" t="n">
        <v>24.93670654296875</v>
      </c>
      <c r="G24923" s="34" t="n">
        <v>10.30814361572266</v>
      </c>
      <c r="H24923" s="34" t="n">
        <v>22.60215091705322</v>
      </c>
      <c r="I24923" s="34" t="n">
        <v>39.29387855529785</v>
      </c>
    </row>
    <row r="24924">
      <c r="A24924" s="33" t="n">
        <v>42954</v>
      </c>
      <c r="B24924" s="24" t="n">
        <v>48</v>
      </c>
      <c r="C24924" s="19" t="inlineStr">
        <is>
          <t>CELEBRATION</t>
        </is>
      </c>
      <c r="D24924" s="31" t="n">
        <v>0</v>
      </c>
      <c r="E24924" s="34" t="n">
        <v>12</v>
      </c>
      <c r="F24924" s="34" t="n">
        <v>24.97467231750488</v>
      </c>
      <c r="G24924" s="34" t="n">
        <v>10.34610939025879</v>
      </c>
      <c r="H24924" s="34" t="n">
        <v>22.64011669158936</v>
      </c>
      <c r="I24924" s="34" t="n">
        <v>39.33184432983398</v>
      </c>
    </row>
    <row r="24925">
      <c r="A24925" s="33" t="n">
        <v>42955</v>
      </c>
      <c r="B24925" s="24" t="n">
        <v>48</v>
      </c>
      <c r="C24925" s="19" t="inlineStr">
        <is>
          <t>CELEBRATION</t>
        </is>
      </c>
      <c r="D24925" s="31" t="n">
        <v>0</v>
      </c>
      <c r="E24925" s="34" t="n">
        <v>13</v>
      </c>
      <c r="F24925" s="34" t="n">
        <v>22.98955154418945</v>
      </c>
      <c r="G24925" s="34" t="n">
        <v>8.360988616943359</v>
      </c>
      <c r="H24925" s="34" t="n">
        <v>20.65499591827393</v>
      </c>
      <c r="I24925" s="34" t="n">
        <v>37.34672355651855</v>
      </c>
    </row>
    <row r="24926">
      <c r="A24926" s="33" t="n">
        <v>42956</v>
      </c>
      <c r="B24926" s="24" t="n">
        <v>48</v>
      </c>
      <c r="C24926" s="19" t="inlineStr">
        <is>
          <t>CELEBRATION</t>
        </is>
      </c>
      <c r="D24926" s="31" t="n">
        <v>0</v>
      </c>
      <c r="E24926" s="34" t="n">
        <v>11</v>
      </c>
      <c r="F24926" s="34" t="n">
        <v>22.65824317932129</v>
      </c>
      <c r="G24926" s="34" t="n">
        <v>8.029680252075195</v>
      </c>
      <c r="H24926" s="34" t="n">
        <v>20.32368755340576</v>
      </c>
      <c r="I24926" s="34" t="n">
        <v>37.01541519165039</v>
      </c>
    </row>
    <row r="24927">
      <c r="A24927" s="33" t="n">
        <v>42957</v>
      </c>
      <c r="B24927" s="24" t="n">
        <v>48</v>
      </c>
      <c r="C24927" s="19" t="inlineStr">
        <is>
          <t>CELEBRATION</t>
        </is>
      </c>
      <c r="D24927" s="31" t="n">
        <v>0</v>
      </c>
      <c r="E24927" s="34" t="n">
        <v>23</v>
      </c>
      <c r="F24927" s="34" t="n">
        <v>23.11708831787109</v>
      </c>
      <c r="G24927" s="34" t="n">
        <v>8.488525390625</v>
      </c>
      <c r="H24927" s="34" t="n">
        <v>20.78253269195557</v>
      </c>
      <c r="I24927" s="34" t="n">
        <v>37.4742603302002</v>
      </c>
    </row>
    <row r="24928">
      <c r="A24928" s="33" t="n">
        <v>42958</v>
      </c>
      <c r="B24928" s="24" t="n">
        <v>48</v>
      </c>
      <c r="C24928" s="19" t="inlineStr">
        <is>
          <t>CELEBRATION</t>
        </is>
      </c>
      <c r="D24928" s="31" t="n">
        <v>0</v>
      </c>
      <c r="E24928" s="34" t="n">
        <v>21</v>
      </c>
      <c r="F24928" s="34" t="n">
        <v>27.4987964630127</v>
      </c>
      <c r="G24928" s="34" t="n">
        <v>12.8702335357666</v>
      </c>
      <c r="H24928" s="34" t="n">
        <v>25.16424083709717</v>
      </c>
      <c r="I24928" s="34" t="n">
        <v>41.8559684753418</v>
      </c>
    </row>
    <row r="24929">
      <c r="A24929" s="33" t="n">
        <v>42959</v>
      </c>
      <c r="B24929" s="24" t="n">
        <v>48</v>
      </c>
      <c r="C24929" s="19" t="inlineStr">
        <is>
          <t>CELEBRATION</t>
        </is>
      </c>
      <c r="D24929" s="31" t="n">
        <v>0</v>
      </c>
      <c r="E24929" s="34" t="n">
        <v>17</v>
      </c>
      <c r="F24929" s="34" t="n">
        <v>43.64817428588867</v>
      </c>
      <c r="G24929" s="34" t="n">
        <v>19.25042724609375</v>
      </c>
      <c r="H24929" s="34" t="n">
        <v>38.27788162231445</v>
      </c>
      <c r="I24929" s="34" t="n">
        <v>64.96878814697266</v>
      </c>
    </row>
    <row r="24930">
      <c r="A24930" s="33" t="n">
        <v>42960</v>
      </c>
      <c r="B24930" s="24" t="n">
        <v>48</v>
      </c>
      <c r="C24930" s="19" t="inlineStr">
        <is>
          <t>CELEBRATION</t>
        </is>
      </c>
      <c r="D24930" s="31" t="n">
        <v>0</v>
      </c>
      <c r="E24930" s="34" t="n">
        <v>15</v>
      </c>
      <c r="F24930" s="34" t="n">
        <v>29.25104331970215</v>
      </c>
      <c r="G24930" s="34" t="n">
        <v>14.62248039245605</v>
      </c>
      <c r="H24930" s="34" t="n">
        <v>26.91648769378662</v>
      </c>
      <c r="I24930" s="34" t="n">
        <v>43.60821533203125</v>
      </c>
    </row>
    <row r="24931">
      <c r="A24931" s="33" t="n">
        <v>42961</v>
      </c>
      <c r="B24931" s="24" t="n">
        <v>48</v>
      </c>
      <c r="C24931" s="19" t="inlineStr">
        <is>
          <t>CELEBRATION</t>
        </is>
      </c>
      <c r="D24931" s="31" t="n">
        <v>0</v>
      </c>
      <c r="E24931" s="34" t="n">
        <v>41</v>
      </c>
      <c r="F24931" s="34" t="n">
        <v>22.19526290893555</v>
      </c>
      <c r="G24931" s="34" t="n">
        <v>7.566699981689453</v>
      </c>
      <c r="H24931" s="34" t="n">
        <v>19.86070728302002</v>
      </c>
      <c r="I24931" s="34" t="n">
        <v>36.55243492126465</v>
      </c>
    </row>
    <row r="24932">
      <c r="A24932" s="33" t="n">
        <v>42962</v>
      </c>
      <c r="B24932" s="24" t="n">
        <v>48</v>
      </c>
      <c r="C24932" s="19" t="inlineStr">
        <is>
          <t>CELEBRATION</t>
        </is>
      </c>
      <c r="D24932" s="31" t="n">
        <v>0</v>
      </c>
      <c r="E24932" s="34" t="n">
        <v>10</v>
      </c>
      <c r="F24932" s="34" t="n">
        <v>21.8981761932373</v>
      </c>
      <c r="G24932" s="34" t="n">
        <v>7.269613265991211</v>
      </c>
      <c r="H24932" s="34" t="n">
        <v>19.56362056732178</v>
      </c>
      <c r="I24932" s="34" t="n">
        <v>36.25534820556641</v>
      </c>
    </row>
    <row r="24933">
      <c r="A24933" s="33" t="n">
        <v>42947</v>
      </c>
      <c r="B24933" s="24" t="n">
        <v>48</v>
      </c>
      <c r="C24933" s="19" t="inlineStr">
        <is>
          <t>CLEANING</t>
        </is>
      </c>
      <c r="D24933" s="31" t="n">
        <v>27</v>
      </c>
      <c r="E24933" s="34" t="n">
        <v>2911</v>
      </c>
      <c r="F24933" s="34" t="n">
        <v>2109.570068359375</v>
      </c>
      <c r="G24933" s="34" t="n">
        <v>1701.0449953125</v>
      </c>
      <c r="H24933" s="34" t="n">
        <v>2118.528442382812</v>
      </c>
      <c r="I24933" s="34" t="n">
        <v>2877.006225585938</v>
      </c>
    </row>
    <row r="24934">
      <c r="A24934" s="33" t="n">
        <v>42948</v>
      </c>
      <c r="B24934" s="24" t="n">
        <v>48</v>
      </c>
      <c r="C24934" s="19" t="inlineStr">
        <is>
          <t>CLEANING</t>
        </is>
      </c>
      <c r="D24934" s="31" t="n">
        <v>21</v>
      </c>
      <c r="E24934" s="34" t="n">
        <v>3160</v>
      </c>
      <c r="F24934" s="34" t="n">
        <v>2733.7412109375</v>
      </c>
      <c r="G24934" s="34" t="n">
        <v>2325.216137890625</v>
      </c>
      <c r="H24934" s="34" t="n">
        <v>2742.699584960938</v>
      </c>
      <c r="I24934" s="34" t="n">
        <v>3501.177368164062</v>
      </c>
    </row>
    <row r="24935">
      <c r="A24935" s="33" t="n">
        <v>42949</v>
      </c>
      <c r="B24935" s="24" t="n">
        <v>48</v>
      </c>
      <c r="C24935" s="19" t="inlineStr">
        <is>
          <t>CLEANING</t>
        </is>
      </c>
      <c r="D24935" s="31" t="n">
        <v>18</v>
      </c>
      <c r="E24935" s="34" t="n">
        <v>2900</v>
      </c>
      <c r="F24935" s="34" t="n">
        <v>2439.547119140625</v>
      </c>
      <c r="G24935" s="34" t="n">
        <v>2031.02204609375</v>
      </c>
      <c r="H24935" s="34" t="n">
        <v>2448.505493164062</v>
      </c>
      <c r="I24935" s="34" t="n">
        <v>3206.983276367188</v>
      </c>
    </row>
    <row r="24936">
      <c r="A24936" s="33" t="n">
        <v>42950</v>
      </c>
      <c r="B24936" s="24" t="n">
        <v>48</v>
      </c>
      <c r="C24936" s="19" t="inlineStr">
        <is>
          <t>CLEANING</t>
        </is>
      </c>
      <c r="D24936" s="31" t="n">
        <v>12</v>
      </c>
      <c r="E24936" s="34" t="n">
        <v>1875</v>
      </c>
      <c r="F24936" s="34" t="n">
        <v>2283.21337890625</v>
      </c>
      <c r="G24936" s="34" t="n">
        <v>1874.688305859375</v>
      </c>
      <c r="H24936" s="34" t="n">
        <v>2292.171752929688</v>
      </c>
      <c r="I24936" s="34" t="n">
        <v>3050.649536132812</v>
      </c>
    </row>
    <row r="24937">
      <c r="A24937" s="33" t="n">
        <v>42951</v>
      </c>
      <c r="B24937" s="24" t="n">
        <v>48</v>
      </c>
      <c r="C24937" s="19" t="inlineStr">
        <is>
          <t>CLEANING</t>
        </is>
      </c>
      <c r="D24937" s="31" t="n">
        <v>12</v>
      </c>
      <c r="E24937" s="34" t="n">
        <v>1833</v>
      </c>
      <c r="F24937" s="34" t="n">
        <v>2085.8740234375</v>
      </c>
      <c r="G24937" s="34" t="n">
        <v>1677.348950390625</v>
      </c>
      <c r="H24937" s="34" t="n">
        <v>2094.832397460938</v>
      </c>
      <c r="I24937" s="34" t="n">
        <v>2853.310180664062</v>
      </c>
    </row>
    <row r="24938">
      <c r="A24938" s="33" t="n">
        <v>42952</v>
      </c>
      <c r="B24938" s="24" t="n">
        <v>48</v>
      </c>
      <c r="C24938" s="19" t="inlineStr">
        <is>
          <t>CLEANING</t>
        </is>
      </c>
      <c r="D24938" s="31" t="n">
        <v>13</v>
      </c>
      <c r="E24938" s="34" t="n">
        <v>2980</v>
      </c>
      <c r="F24938" s="34" t="n">
        <v>3102.46435546875</v>
      </c>
      <c r="G24938" s="34" t="n">
        <v>2693.939282421875</v>
      </c>
      <c r="H24938" s="34" t="n">
        <v>3111.422729492188</v>
      </c>
      <c r="I24938" s="34" t="n">
        <v>3869.900512695312</v>
      </c>
    </row>
    <row r="24939">
      <c r="A24939" s="33" t="n">
        <v>42953</v>
      </c>
      <c r="B24939" s="24" t="n">
        <v>48</v>
      </c>
      <c r="C24939" s="19" t="inlineStr">
        <is>
          <t>CLEANING</t>
        </is>
      </c>
      <c r="D24939" s="31" t="n">
        <v>14</v>
      </c>
      <c r="E24939" s="34" t="n">
        <v>3266</v>
      </c>
      <c r="F24939" s="34" t="n">
        <v>3847.626953125</v>
      </c>
      <c r="G24939" s="34" t="n">
        <v>3439.101880078125</v>
      </c>
      <c r="H24939" s="34" t="n">
        <v>3856.585327148438</v>
      </c>
      <c r="I24939" s="34" t="n">
        <v>4615.063110351562</v>
      </c>
    </row>
    <row r="24940">
      <c r="A24940" s="33" t="n">
        <v>42954</v>
      </c>
      <c r="B24940" s="24" t="n">
        <v>48</v>
      </c>
      <c r="C24940" s="19" t="inlineStr">
        <is>
          <t>CLEANING</t>
        </is>
      </c>
      <c r="D24940" s="31" t="n">
        <v>14</v>
      </c>
      <c r="E24940" s="34" t="n">
        <v>1940</v>
      </c>
      <c r="F24940" s="34" t="n">
        <v>1963.292114257812</v>
      </c>
      <c r="G24940" s="34" t="n">
        <v>1554.767041210938</v>
      </c>
      <c r="H24940" s="34" t="n">
        <v>1972.25048828125</v>
      </c>
      <c r="I24940" s="34" t="n">
        <v>2730.728271484375</v>
      </c>
    </row>
    <row r="24941">
      <c r="A24941" s="33" t="n">
        <v>42955</v>
      </c>
      <c r="B24941" s="24" t="n">
        <v>48</v>
      </c>
      <c r="C24941" s="19" t="inlineStr">
        <is>
          <t>CLEANING</t>
        </is>
      </c>
      <c r="D24941" s="31" t="n">
        <v>14</v>
      </c>
      <c r="E24941" s="34" t="n">
        <v>1664</v>
      </c>
      <c r="F24941" s="34" t="n">
        <v>1760.890625</v>
      </c>
      <c r="G24941" s="34" t="n">
        <v>1352.365551953125</v>
      </c>
      <c r="H24941" s="34" t="n">
        <v>1769.848999023438</v>
      </c>
      <c r="I24941" s="34" t="n">
        <v>2528.326782226562</v>
      </c>
    </row>
    <row r="24942">
      <c r="A24942" s="33" t="n">
        <v>42956</v>
      </c>
      <c r="B24942" s="24" t="n">
        <v>48</v>
      </c>
      <c r="C24942" s="19" t="inlineStr">
        <is>
          <t>CLEANING</t>
        </is>
      </c>
      <c r="D24942" s="31" t="n">
        <v>10</v>
      </c>
      <c r="E24942" s="34" t="n">
        <v>1385</v>
      </c>
      <c r="F24942" s="34" t="n">
        <v>1667.305786132812</v>
      </c>
      <c r="G24942" s="34" t="n">
        <v>1258.780713085938</v>
      </c>
      <c r="H24942" s="34" t="n">
        <v>1676.26416015625</v>
      </c>
      <c r="I24942" s="34" t="n">
        <v>2434.741943359375</v>
      </c>
    </row>
    <row r="24943">
      <c r="A24943" s="33" t="n">
        <v>42957</v>
      </c>
      <c r="B24943" s="24" t="n">
        <v>48</v>
      </c>
      <c r="C24943" s="19" t="inlineStr">
        <is>
          <t>CLEANING</t>
        </is>
      </c>
      <c r="D24943" s="31" t="n">
        <v>17</v>
      </c>
      <c r="E24943" s="34" t="n">
        <v>1264</v>
      </c>
      <c r="F24943" s="34" t="n">
        <v>1632.56103515625</v>
      </c>
      <c r="G24943" s="34" t="n">
        <v>1224.035962109375</v>
      </c>
      <c r="H24943" s="34" t="n">
        <v>1641.519409179688</v>
      </c>
      <c r="I24943" s="34" t="n">
        <v>2399.997192382812</v>
      </c>
    </row>
    <row r="24944">
      <c r="A24944" s="33" t="n">
        <v>42958</v>
      </c>
      <c r="B24944" s="24" t="n">
        <v>48</v>
      </c>
      <c r="C24944" s="19" t="inlineStr">
        <is>
          <t>CLEANING</t>
        </is>
      </c>
      <c r="D24944" s="31" t="n">
        <v>17</v>
      </c>
      <c r="E24944" s="34" t="n">
        <v>1997</v>
      </c>
      <c r="F24944" s="34" t="n">
        <v>2048.904296875</v>
      </c>
      <c r="G24944" s="34" t="n">
        <v>1640.379223828125</v>
      </c>
      <c r="H24944" s="34" t="n">
        <v>2057.862670898438</v>
      </c>
      <c r="I24944" s="34" t="n">
        <v>2816.340454101562</v>
      </c>
    </row>
    <row r="24945">
      <c r="A24945" s="33" t="n">
        <v>42959</v>
      </c>
      <c r="B24945" s="24" t="n">
        <v>48</v>
      </c>
      <c r="C24945" s="19" t="inlineStr">
        <is>
          <t>CLEANING</t>
        </is>
      </c>
      <c r="D24945" s="31" t="n">
        <v>17</v>
      </c>
      <c r="E24945" s="34" t="n">
        <v>1998</v>
      </c>
      <c r="F24945" s="34" t="n">
        <v>2477.065673828125</v>
      </c>
      <c r="G24945" s="34" t="n">
        <v>2068.54060078125</v>
      </c>
      <c r="H24945" s="34" t="n">
        <v>2486.024047851562</v>
      </c>
      <c r="I24945" s="34" t="n">
        <v>3244.501831054688</v>
      </c>
    </row>
    <row r="24946">
      <c r="A24946" s="33" t="n">
        <v>42960</v>
      </c>
      <c r="B24946" s="24" t="n">
        <v>48</v>
      </c>
      <c r="C24946" s="19" t="inlineStr">
        <is>
          <t>CLEANING</t>
        </is>
      </c>
      <c r="D24946" s="31" t="n">
        <v>16</v>
      </c>
      <c r="E24946" s="34" t="n">
        <v>2305</v>
      </c>
      <c r="F24946" s="34" t="n">
        <v>3046.66845703125</v>
      </c>
      <c r="G24946" s="34" t="n">
        <v>2638.143383984375</v>
      </c>
      <c r="H24946" s="34" t="n">
        <v>3055.626831054688</v>
      </c>
      <c r="I24946" s="34" t="n">
        <v>3814.104614257812</v>
      </c>
    </row>
    <row r="24947">
      <c r="A24947" s="33" t="n">
        <v>42961</v>
      </c>
      <c r="B24947" s="24" t="n">
        <v>48</v>
      </c>
      <c r="C24947" s="19" t="inlineStr">
        <is>
          <t>CLEANING</t>
        </is>
      </c>
      <c r="D24947" s="31" t="n">
        <v>16</v>
      </c>
      <c r="E24947" s="34" t="n">
        <v>1658</v>
      </c>
      <c r="F24947" s="34" t="n">
        <v>2092.6806640625</v>
      </c>
      <c r="G24947" s="34" t="n">
        <v>1684.155591015625</v>
      </c>
      <c r="H24947" s="34" t="n">
        <v>2101.639038085938</v>
      </c>
      <c r="I24947" s="34" t="n">
        <v>2860.116821289062</v>
      </c>
    </row>
    <row r="24948">
      <c r="A24948" s="33" t="n">
        <v>42962</v>
      </c>
      <c r="B24948" s="24" t="n">
        <v>48</v>
      </c>
      <c r="C24948" s="19" t="inlineStr">
        <is>
          <t>CLEANING</t>
        </is>
      </c>
      <c r="D24948" s="31" t="n">
        <v>12</v>
      </c>
      <c r="E24948" s="34" t="n">
        <v>1590</v>
      </c>
      <c r="F24948" s="34" t="n">
        <v>1810.291259765625</v>
      </c>
      <c r="G24948" s="34" t="n">
        <v>1401.76618671875</v>
      </c>
      <c r="H24948" s="34" t="n">
        <v>1819.249633789062</v>
      </c>
      <c r="I24948" s="34" t="n">
        <v>2577.727416992188</v>
      </c>
    </row>
    <row r="24949">
      <c r="A24949" s="33" t="n">
        <v>42947</v>
      </c>
      <c r="B24949" s="24" t="n">
        <v>48</v>
      </c>
      <c r="C24949" s="19" t="inlineStr">
        <is>
          <t>DAIRY</t>
        </is>
      </c>
      <c r="D24949" s="31" t="n">
        <v>9</v>
      </c>
      <c r="E24949" s="34" t="n">
        <v>1507</v>
      </c>
      <c r="F24949" s="34" t="n">
        <v>1285.1884765625</v>
      </c>
      <c r="G24949" s="34" t="n">
        <v>876.6634035156251</v>
      </c>
      <c r="H24949" s="34" t="n">
        <v>1294.146850585938</v>
      </c>
      <c r="I24949" s="34" t="n">
        <v>2052.624633789062</v>
      </c>
    </row>
    <row r="24950">
      <c r="A24950" s="33" t="n">
        <v>42948</v>
      </c>
      <c r="B24950" s="24" t="n">
        <v>48</v>
      </c>
      <c r="C24950" s="19" t="inlineStr">
        <is>
          <t>DAIRY</t>
        </is>
      </c>
      <c r="D24950" s="31" t="n">
        <v>6</v>
      </c>
      <c r="E24950" s="34" t="n">
        <v>1573</v>
      </c>
      <c r="F24950" s="34" t="n">
        <v>1365.56689453125</v>
      </c>
      <c r="G24950" s="34" t="n">
        <v>957.0418214843751</v>
      </c>
      <c r="H24950" s="34" t="n">
        <v>1374.525268554688</v>
      </c>
      <c r="I24950" s="34" t="n">
        <v>2133.003051757812</v>
      </c>
    </row>
    <row r="24951">
      <c r="A24951" s="33" t="n">
        <v>42949</v>
      </c>
      <c r="B24951" s="24" t="n">
        <v>48</v>
      </c>
      <c r="C24951" s="19" t="inlineStr">
        <is>
          <t>DAIRY</t>
        </is>
      </c>
      <c r="D24951" s="31" t="n">
        <v>5</v>
      </c>
      <c r="E24951" s="34" t="n">
        <v>1398</v>
      </c>
      <c r="F24951" s="34" t="n">
        <v>1393.992431640625</v>
      </c>
      <c r="G24951" s="34" t="n">
        <v>985.4673585937501</v>
      </c>
      <c r="H24951" s="34" t="n">
        <v>1402.950805664062</v>
      </c>
      <c r="I24951" s="34" t="n">
        <v>2161.428588867188</v>
      </c>
    </row>
    <row r="24952">
      <c r="A24952" s="33" t="n">
        <v>42950</v>
      </c>
      <c r="B24952" s="24" t="n">
        <v>48</v>
      </c>
      <c r="C24952" s="19" t="inlineStr">
        <is>
          <t>DAIRY</t>
        </is>
      </c>
      <c r="D24952" s="31" t="n">
        <v>14</v>
      </c>
      <c r="E24952" s="34" t="n">
        <v>1157</v>
      </c>
      <c r="F24952" s="34" t="n">
        <v>1249.3984375</v>
      </c>
      <c r="G24952" s="34" t="n">
        <v>840.8733644531251</v>
      </c>
      <c r="H24952" s="34" t="n">
        <v>1258.356811523438</v>
      </c>
      <c r="I24952" s="34" t="n">
        <v>2016.834594726563</v>
      </c>
    </row>
    <row r="24953">
      <c r="A24953" s="33" t="n">
        <v>42951</v>
      </c>
      <c r="B24953" s="24" t="n">
        <v>48</v>
      </c>
      <c r="C24953" s="19" t="inlineStr">
        <is>
          <t>DAIRY</t>
        </is>
      </c>
      <c r="D24953" s="31" t="n">
        <v>26</v>
      </c>
      <c r="E24953" s="34" t="n">
        <v>1190</v>
      </c>
      <c r="F24953" s="34" t="n">
        <v>1269.979125976562</v>
      </c>
      <c r="G24953" s="34" t="n">
        <v>861.4540529296876</v>
      </c>
      <c r="H24953" s="34" t="n">
        <v>1278.9375</v>
      </c>
      <c r="I24953" s="34" t="n">
        <v>2037.415283203125</v>
      </c>
    </row>
    <row r="24954">
      <c r="A24954" s="33" t="n">
        <v>42952</v>
      </c>
      <c r="B24954" s="24" t="n">
        <v>48</v>
      </c>
      <c r="C24954" s="19" t="inlineStr">
        <is>
          <t>DAIRY</t>
        </is>
      </c>
      <c r="D24954" s="31" t="n">
        <v>24</v>
      </c>
      <c r="E24954" s="34" t="n">
        <v>1682</v>
      </c>
      <c r="F24954" s="34" t="n">
        <v>1980.121459960938</v>
      </c>
      <c r="G24954" s="34" t="n">
        <v>1571.596386914063</v>
      </c>
      <c r="H24954" s="34" t="n">
        <v>1989.079833984375</v>
      </c>
      <c r="I24954" s="34" t="n">
        <v>2747.5576171875</v>
      </c>
    </row>
    <row r="24955">
      <c r="A24955" s="33" t="n">
        <v>42953</v>
      </c>
      <c r="B24955" s="24" t="n">
        <v>48</v>
      </c>
      <c r="C24955" s="19" t="inlineStr">
        <is>
          <t>DAIRY</t>
        </is>
      </c>
      <c r="D24955" s="31" t="n">
        <v>24</v>
      </c>
      <c r="E24955" s="34" t="n">
        <v>2134</v>
      </c>
      <c r="F24955" s="34" t="n">
        <v>2335.317138671875</v>
      </c>
      <c r="G24955" s="34" t="n">
        <v>1926.792065625</v>
      </c>
      <c r="H24955" s="34" t="n">
        <v>2344.275512695312</v>
      </c>
      <c r="I24955" s="34" t="n">
        <v>3102.753295898438</v>
      </c>
    </row>
    <row r="24956">
      <c r="A24956" s="33" t="n">
        <v>42954</v>
      </c>
      <c r="B24956" s="24" t="n">
        <v>48</v>
      </c>
      <c r="C24956" s="19" t="inlineStr">
        <is>
          <t>DAIRY</t>
        </is>
      </c>
      <c r="D24956" s="31" t="n">
        <v>22</v>
      </c>
      <c r="E24956" s="34" t="n">
        <v>1252</v>
      </c>
      <c r="F24956" s="34" t="n">
        <v>1232.460083007812</v>
      </c>
      <c r="G24956" s="34" t="n">
        <v>823.9350099609376</v>
      </c>
      <c r="H24956" s="34" t="n">
        <v>1241.41845703125</v>
      </c>
      <c r="I24956" s="34" t="n">
        <v>1999.896240234375</v>
      </c>
    </row>
    <row r="24957">
      <c r="A24957" s="33" t="n">
        <v>42955</v>
      </c>
      <c r="B24957" s="24" t="n">
        <v>48</v>
      </c>
      <c r="C24957" s="19" t="inlineStr">
        <is>
          <t>DAIRY</t>
        </is>
      </c>
      <c r="D24957" s="31" t="n">
        <v>21</v>
      </c>
      <c r="E24957" s="34" t="n">
        <v>1015</v>
      </c>
      <c r="F24957" s="34" t="n">
        <v>1059.227661132812</v>
      </c>
      <c r="G24957" s="34" t="n">
        <v>927.1672973632812</v>
      </c>
      <c r="H24957" s="34" t="n">
        <v>1049.683532714844</v>
      </c>
      <c r="I24957" s="34" t="n">
        <v>1203.585891601562</v>
      </c>
    </row>
    <row r="24958">
      <c r="A24958" s="33" t="n">
        <v>42956</v>
      </c>
      <c r="B24958" s="24" t="n">
        <v>48</v>
      </c>
      <c r="C24958" s="19" t="inlineStr">
        <is>
          <t>DAIRY</t>
        </is>
      </c>
      <c r="D24958" s="31" t="n">
        <v>21</v>
      </c>
      <c r="E24958" s="34" t="n">
        <v>780</v>
      </c>
      <c r="F24958" s="34" t="n">
        <v>1031.596313476562</v>
      </c>
      <c r="G24958" s="34" t="n">
        <v>899.5359497070312</v>
      </c>
      <c r="H24958" s="34" t="n">
        <v>1022.052185058594</v>
      </c>
      <c r="I24958" s="34" t="n">
        <v>1175.954543945312</v>
      </c>
    </row>
    <row r="24959">
      <c r="A24959" s="33" t="n">
        <v>42957</v>
      </c>
      <c r="B24959" s="24" t="n">
        <v>48</v>
      </c>
      <c r="C24959" s="19" t="inlineStr">
        <is>
          <t>DAIRY</t>
        </is>
      </c>
      <c r="D24959" s="31" t="n">
        <v>21</v>
      </c>
      <c r="E24959" s="34" t="n">
        <v>839</v>
      </c>
      <c r="F24959" s="34" t="n">
        <v>952.5382690429688</v>
      </c>
      <c r="G24959" s="34" t="n">
        <v>820.4779052734375</v>
      </c>
      <c r="H24959" s="34" t="n">
        <v>942.994140625</v>
      </c>
      <c r="I24959" s="34" t="n">
        <v>1096.896499511719</v>
      </c>
    </row>
    <row r="24960">
      <c r="A24960" s="33" t="n">
        <v>42958</v>
      </c>
      <c r="B24960" s="24" t="n">
        <v>48</v>
      </c>
      <c r="C24960" s="19" t="inlineStr">
        <is>
          <t>DAIRY</t>
        </is>
      </c>
      <c r="D24960" s="31" t="n">
        <v>23</v>
      </c>
      <c r="E24960" s="34" t="n">
        <v>1377</v>
      </c>
      <c r="F24960" s="34" t="n">
        <v>1225.906982421875</v>
      </c>
      <c r="G24960" s="34" t="n">
        <v>1093.846618652344</v>
      </c>
      <c r="H24960" s="34" t="n">
        <v>1216.362854003906</v>
      </c>
      <c r="I24960" s="34" t="n">
        <v>1370.265212890625</v>
      </c>
    </row>
    <row r="24961">
      <c r="A24961" s="33" t="n">
        <v>42959</v>
      </c>
      <c r="B24961" s="24" t="n">
        <v>48</v>
      </c>
      <c r="C24961" s="19" t="inlineStr">
        <is>
          <t>DAIRY</t>
        </is>
      </c>
      <c r="D24961" s="31" t="n">
        <v>22</v>
      </c>
      <c r="E24961" s="34" t="n">
        <v>1364</v>
      </c>
      <c r="F24961" s="34" t="n">
        <v>1597.6552734375</v>
      </c>
      <c r="G24961" s="34" t="n">
        <v>1189.130200390625</v>
      </c>
      <c r="H24961" s="34" t="n">
        <v>1606.613647460938</v>
      </c>
      <c r="I24961" s="34" t="n">
        <v>2365.091430664062</v>
      </c>
    </row>
    <row r="24962">
      <c r="A24962" s="33" t="n">
        <v>42960</v>
      </c>
      <c r="B24962" s="24" t="n">
        <v>48</v>
      </c>
      <c r="C24962" s="19" t="inlineStr">
        <is>
          <t>DAIRY</t>
        </is>
      </c>
      <c r="D24962" s="31" t="n">
        <v>23</v>
      </c>
      <c r="E24962" s="34" t="n">
        <v>1606</v>
      </c>
      <c r="F24962" s="34" t="n">
        <v>2045.779541015625</v>
      </c>
      <c r="G24962" s="34" t="n">
        <v>1637.25446796875</v>
      </c>
      <c r="H24962" s="34" t="n">
        <v>2054.737915039062</v>
      </c>
      <c r="I24962" s="34" t="n">
        <v>2813.215698242188</v>
      </c>
    </row>
    <row r="24963">
      <c r="A24963" s="33" t="n">
        <v>42961</v>
      </c>
      <c r="B24963" s="24" t="n">
        <v>48</v>
      </c>
      <c r="C24963" s="19" t="inlineStr">
        <is>
          <t>DAIRY</t>
        </is>
      </c>
      <c r="D24963" s="31" t="n">
        <v>24</v>
      </c>
      <c r="E24963" s="34" t="n">
        <v>1072</v>
      </c>
      <c r="F24963" s="34" t="n">
        <v>1141.566162109375</v>
      </c>
      <c r="G24963" s="34" t="n">
        <v>1009.505798339844</v>
      </c>
      <c r="H24963" s="34" t="n">
        <v>1132.022033691406</v>
      </c>
      <c r="I24963" s="34" t="n">
        <v>1285.924392578125</v>
      </c>
    </row>
    <row r="24964">
      <c r="A24964" s="33" t="n">
        <v>42962</v>
      </c>
      <c r="B24964" s="24" t="n">
        <v>48</v>
      </c>
      <c r="C24964" s="19" t="inlineStr">
        <is>
          <t>DAIRY</t>
        </is>
      </c>
      <c r="D24964" s="31" t="n">
        <v>22</v>
      </c>
      <c r="E24964" s="34" t="n">
        <v>971</v>
      </c>
      <c r="F24964" s="34" t="n">
        <v>1051.474731445312</v>
      </c>
      <c r="G24964" s="34" t="n">
        <v>919.4143676757812</v>
      </c>
      <c r="H24964" s="34" t="n">
        <v>1041.930603027344</v>
      </c>
      <c r="I24964" s="34" t="n">
        <v>1195.832961914062</v>
      </c>
    </row>
    <row r="24965">
      <c r="A24965" s="33" t="n">
        <v>42947</v>
      </c>
      <c r="B24965" s="24" t="n">
        <v>48</v>
      </c>
      <c r="C24965" s="19" t="inlineStr">
        <is>
          <t>DELI</t>
        </is>
      </c>
      <c r="D24965" s="31" t="n">
        <v>9</v>
      </c>
      <c r="E24965" s="34" t="n">
        <v>789.3390000000001</v>
      </c>
      <c r="F24965" s="34" t="n">
        <v>602.2922973632812</v>
      </c>
      <c r="G24965" s="34" t="n">
        <v>470.23193359375</v>
      </c>
      <c r="H24965" s="34" t="n">
        <v>592.7481689453125</v>
      </c>
      <c r="I24965" s="34" t="n">
        <v>746.6505278320312</v>
      </c>
    </row>
    <row r="24966">
      <c r="A24966" s="33" t="n">
        <v>42948</v>
      </c>
      <c r="B24966" s="24" t="n">
        <v>48</v>
      </c>
      <c r="C24966" s="19" t="inlineStr">
        <is>
          <t>DELI</t>
        </is>
      </c>
      <c r="D24966" s="31" t="n">
        <v>7</v>
      </c>
      <c r="E24966" s="34" t="n">
        <v>648.103</v>
      </c>
      <c r="F24966" s="34" t="n">
        <v>584.5897827148438</v>
      </c>
      <c r="G24966" s="34" t="n">
        <v>452.5294189453125</v>
      </c>
      <c r="H24966" s="34" t="n">
        <v>575.045654296875</v>
      </c>
      <c r="I24966" s="34" t="n">
        <v>728.9480131835937</v>
      </c>
    </row>
    <row r="24967">
      <c r="A24967" s="33" t="n">
        <v>42949</v>
      </c>
      <c r="B24967" s="24" t="n">
        <v>48</v>
      </c>
      <c r="C24967" s="19" t="inlineStr">
        <is>
          <t>DELI</t>
        </is>
      </c>
      <c r="D24967" s="31" t="n">
        <v>8</v>
      </c>
      <c r="E24967" s="34" t="n">
        <v>694.072</v>
      </c>
      <c r="F24967" s="34" t="n">
        <v>645.3429565429688</v>
      </c>
      <c r="G24967" s="34" t="n">
        <v>513.2825927734375</v>
      </c>
      <c r="H24967" s="34" t="n">
        <v>635.798828125</v>
      </c>
      <c r="I24967" s="34" t="n">
        <v>789.7011870117187</v>
      </c>
    </row>
    <row r="24968">
      <c r="A24968" s="33" t="n">
        <v>42950</v>
      </c>
      <c r="B24968" s="24" t="n">
        <v>48</v>
      </c>
      <c r="C24968" s="19" t="inlineStr">
        <is>
          <t>DELI</t>
        </is>
      </c>
      <c r="D24968" s="31" t="n">
        <v>7</v>
      </c>
      <c r="E24968" s="34" t="n">
        <v>616.5839999999999</v>
      </c>
      <c r="F24968" s="34" t="n">
        <v>564.3067016601562</v>
      </c>
      <c r="G24968" s="34" t="n">
        <v>432.246337890625</v>
      </c>
      <c r="H24968" s="34" t="n">
        <v>554.7625732421875</v>
      </c>
      <c r="I24968" s="34" t="n">
        <v>708.6649321289062</v>
      </c>
    </row>
    <row r="24969">
      <c r="A24969" s="33" t="n">
        <v>42951</v>
      </c>
      <c r="B24969" s="24" t="n">
        <v>48</v>
      </c>
      <c r="C24969" s="19" t="inlineStr">
        <is>
          <t>DELI</t>
        </is>
      </c>
      <c r="D24969" s="31" t="n">
        <v>71</v>
      </c>
      <c r="E24969" s="34" t="n">
        <v>762.186</v>
      </c>
      <c r="F24969" s="34" t="n">
        <v>734.3110961914062</v>
      </c>
      <c r="G24969" s="34" t="n">
        <v>602.250732421875</v>
      </c>
      <c r="H24969" s="34" t="n">
        <v>724.7669677734375</v>
      </c>
      <c r="I24969" s="34" t="n">
        <v>878.6693266601562</v>
      </c>
    </row>
    <row r="24970">
      <c r="A24970" s="33" t="n">
        <v>42952</v>
      </c>
      <c r="B24970" s="24" t="n">
        <v>48</v>
      </c>
      <c r="C24970" s="19" t="inlineStr">
        <is>
          <t>DELI</t>
        </is>
      </c>
      <c r="D24970" s="31" t="n">
        <v>7</v>
      </c>
      <c r="E24970" s="34" t="n">
        <v>904.662</v>
      </c>
      <c r="F24970" s="34" t="n">
        <v>1005.582153320312</v>
      </c>
      <c r="G24970" s="34" t="n">
        <v>873.5217895507812</v>
      </c>
      <c r="H24970" s="34" t="n">
        <v>996.0380249023438</v>
      </c>
      <c r="I24970" s="34" t="n">
        <v>1149.940383789062</v>
      </c>
    </row>
    <row r="24971">
      <c r="A24971" s="33" t="n">
        <v>42953</v>
      </c>
      <c r="B24971" s="24" t="n">
        <v>48</v>
      </c>
      <c r="C24971" s="19" t="inlineStr">
        <is>
          <t>DELI</t>
        </is>
      </c>
      <c r="D24971" s="31" t="n">
        <v>8</v>
      </c>
      <c r="E24971" s="34" t="n">
        <v>1081.835</v>
      </c>
      <c r="F24971" s="34" t="n">
        <v>1198.655395507812</v>
      </c>
      <c r="G24971" s="34" t="n">
        <v>1066.595031738281</v>
      </c>
      <c r="H24971" s="34" t="n">
        <v>1189.111267089844</v>
      </c>
      <c r="I24971" s="34" t="n">
        <v>1343.013625976562</v>
      </c>
    </row>
    <row r="24972">
      <c r="A24972" s="33" t="n">
        <v>42954</v>
      </c>
      <c r="B24972" s="24" t="n">
        <v>48</v>
      </c>
      <c r="C24972" s="19" t="inlineStr">
        <is>
          <t>DELI</t>
        </is>
      </c>
      <c r="D24972" s="31" t="n">
        <v>8</v>
      </c>
      <c r="E24972" s="34" t="n">
        <v>659.758</v>
      </c>
      <c r="F24972" s="34" t="n">
        <v>630.6153564453125</v>
      </c>
      <c r="G24972" s="34" t="n">
        <v>498.5549926757812</v>
      </c>
      <c r="H24972" s="34" t="n">
        <v>621.0712280273438</v>
      </c>
      <c r="I24972" s="34" t="n">
        <v>774.9735869140625</v>
      </c>
    </row>
    <row r="24973">
      <c r="A24973" s="33" t="n">
        <v>42955</v>
      </c>
      <c r="B24973" s="24" t="n">
        <v>48</v>
      </c>
      <c r="C24973" s="19" t="inlineStr">
        <is>
          <t>DELI</t>
        </is>
      </c>
      <c r="D24973" s="31" t="n">
        <v>8</v>
      </c>
      <c r="E24973" s="34" t="n">
        <v>475.508</v>
      </c>
      <c r="F24973" s="34" t="n">
        <v>476.8121337890625</v>
      </c>
      <c r="G24973" s="34" t="n">
        <v>344.7517700195312</v>
      </c>
      <c r="H24973" s="34" t="n">
        <v>467.2680053710938</v>
      </c>
      <c r="I24973" s="34" t="n">
        <v>621.1703642578125</v>
      </c>
    </row>
    <row r="24974">
      <c r="A24974" s="33" t="n">
        <v>42956</v>
      </c>
      <c r="B24974" s="24" t="n">
        <v>48</v>
      </c>
      <c r="C24974" s="19" t="inlineStr">
        <is>
          <t>DELI</t>
        </is>
      </c>
      <c r="D24974" s="31" t="n">
        <v>7</v>
      </c>
      <c r="E24974" s="34" t="n">
        <v>439.927</v>
      </c>
      <c r="F24974" s="34" t="n">
        <v>503.4621276855469</v>
      </c>
      <c r="G24974" s="34" t="n">
        <v>371.4017639160156</v>
      </c>
      <c r="H24974" s="34" t="n">
        <v>493.9179992675781</v>
      </c>
      <c r="I24974" s="34" t="n">
        <v>647.8203581542969</v>
      </c>
    </row>
    <row r="24975">
      <c r="A24975" s="33" t="n">
        <v>42957</v>
      </c>
      <c r="B24975" s="24" t="n">
        <v>48</v>
      </c>
      <c r="C24975" s="19" t="inlineStr">
        <is>
          <t>DELI</t>
        </is>
      </c>
      <c r="D24975" s="31" t="n">
        <v>7</v>
      </c>
      <c r="E24975" s="34" t="n">
        <v>506.738</v>
      </c>
      <c r="F24975" s="34" t="n">
        <v>454.7199401855469</v>
      </c>
      <c r="G24975" s="34" t="n">
        <v>322.6595764160156</v>
      </c>
      <c r="H24975" s="34" t="n">
        <v>445.1758117675781</v>
      </c>
      <c r="I24975" s="34" t="n">
        <v>599.0781706542969</v>
      </c>
    </row>
    <row r="24976">
      <c r="A24976" s="33" t="n">
        <v>42958</v>
      </c>
      <c r="B24976" s="24" t="n">
        <v>48</v>
      </c>
      <c r="C24976" s="19" t="inlineStr">
        <is>
          <t>DELI</t>
        </is>
      </c>
      <c r="D24976" s="31" t="n">
        <v>76</v>
      </c>
      <c r="E24976" s="34" t="n">
        <v>787.178</v>
      </c>
      <c r="F24976" s="34" t="n">
        <v>737.4453735351562</v>
      </c>
      <c r="G24976" s="34" t="n">
        <v>605.385009765625</v>
      </c>
      <c r="H24976" s="34" t="n">
        <v>727.9012451171875</v>
      </c>
      <c r="I24976" s="34" t="n">
        <v>881.8036040039062</v>
      </c>
    </row>
    <row r="24977">
      <c r="A24977" s="33" t="n">
        <v>42959</v>
      </c>
      <c r="B24977" s="24" t="n">
        <v>48</v>
      </c>
      <c r="C24977" s="19" t="inlineStr">
        <is>
          <t>DELI</t>
        </is>
      </c>
      <c r="D24977" s="31" t="n">
        <v>8</v>
      </c>
      <c r="E24977" s="34" t="n">
        <v>651.343</v>
      </c>
      <c r="F24977" s="34" t="n">
        <v>829.9658813476562</v>
      </c>
      <c r="G24977" s="34" t="n">
        <v>697.905517578125</v>
      </c>
      <c r="H24977" s="34" t="n">
        <v>820.4217529296875</v>
      </c>
      <c r="I24977" s="34" t="n">
        <v>974.3241118164062</v>
      </c>
    </row>
    <row r="24978">
      <c r="A24978" s="33" t="n">
        <v>42960</v>
      </c>
      <c r="B24978" s="24" t="n">
        <v>48</v>
      </c>
      <c r="C24978" s="19" t="inlineStr">
        <is>
          <t>DELI</t>
        </is>
      </c>
      <c r="D24978" s="31" t="n">
        <v>8</v>
      </c>
      <c r="E24978" s="34" t="n">
        <v>839.227</v>
      </c>
      <c r="F24978" s="34" t="n">
        <v>993.8629760742188</v>
      </c>
      <c r="G24978" s="34" t="n">
        <v>861.8026123046875</v>
      </c>
      <c r="H24978" s="34" t="n">
        <v>984.31884765625</v>
      </c>
      <c r="I24978" s="34" t="n">
        <v>1138.221206542969</v>
      </c>
    </row>
    <row r="24979">
      <c r="A24979" s="33" t="n">
        <v>42961</v>
      </c>
      <c r="B24979" s="24" t="n">
        <v>48</v>
      </c>
      <c r="C24979" s="19" t="inlineStr">
        <is>
          <t>DELI</t>
        </is>
      </c>
      <c r="D24979" s="31" t="n">
        <v>7</v>
      </c>
      <c r="E24979" s="34" t="n">
        <v>547.021</v>
      </c>
      <c r="F24979" s="34" t="n">
        <v>569.3363037109375</v>
      </c>
      <c r="G24979" s="34" t="n">
        <v>437.2759399414062</v>
      </c>
      <c r="H24979" s="34" t="n">
        <v>559.7921752929688</v>
      </c>
      <c r="I24979" s="34" t="n">
        <v>713.6945341796875</v>
      </c>
    </row>
    <row r="24980">
      <c r="A24980" s="33" t="n">
        <v>42962</v>
      </c>
      <c r="B24980" s="24" t="n">
        <v>48</v>
      </c>
      <c r="C24980" s="19" t="inlineStr">
        <is>
          <t>DELI</t>
        </is>
      </c>
      <c r="D24980" s="31" t="n">
        <v>8</v>
      </c>
      <c r="E24980" s="34" t="n">
        <v>470.311</v>
      </c>
      <c r="F24980" s="34" t="n">
        <v>485.0746154785156</v>
      </c>
      <c r="G24980" s="34" t="n">
        <v>353.0142517089844</v>
      </c>
      <c r="H24980" s="34" t="n">
        <v>475.5304870605469</v>
      </c>
      <c r="I24980" s="34" t="n">
        <v>629.4328459472656</v>
      </c>
    </row>
    <row r="24981">
      <c r="A24981" s="33" t="n">
        <v>42947</v>
      </c>
      <c r="B24981" s="24" t="n">
        <v>48</v>
      </c>
      <c r="C24981" s="19" t="inlineStr">
        <is>
          <t>EGGS</t>
        </is>
      </c>
      <c r="D24981" s="31" t="n">
        <v>0</v>
      </c>
      <c r="E24981" s="34" t="n">
        <v>124</v>
      </c>
      <c r="F24981" s="34" t="n">
        <v>123.2378921508789</v>
      </c>
      <c r="G24981" s="34" t="n">
        <v>86.29585266113281</v>
      </c>
      <c r="H24981" s="34" t="n">
        <v>123.5661087036133</v>
      </c>
      <c r="I24981" s="34" t="n">
        <v>167.1995883789062</v>
      </c>
    </row>
    <row r="24982">
      <c r="A24982" s="33" t="n">
        <v>42948</v>
      </c>
      <c r="B24982" s="24" t="n">
        <v>48</v>
      </c>
      <c r="C24982" s="19" t="inlineStr">
        <is>
          <t>EGGS</t>
        </is>
      </c>
      <c r="D24982" s="31" t="n">
        <v>0</v>
      </c>
      <c r="E24982" s="34" t="n">
        <v>135</v>
      </c>
      <c r="F24982" s="34" t="n">
        <v>103.74560546875</v>
      </c>
      <c r="G24982" s="34" t="n">
        <v>66.80356597900391</v>
      </c>
      <c r="H24982" s="34" t="n">
        <v>104.0738220214844</v>
      </c>
      <c r="I24982" s="34" t="n">
        <v>147.7073016967773</v>
      </c>
    </row>
    <row r="24983">
      <c r="A24983" s="33" t="n">
        <v>42949</v>
      </c>
      <c r="B24983" s="24" t="n">
        <v>48</v>
      </c>
      <c r="C24983" s="19" t="inlineStr">
        <is>
          <t>EGGS</t>
        </is>
      </c>
      <c r="D24983" s="31" t="n">
        <v>0</v>
      </c>
      <c r="E24983" s="34" t="n">
        <v>137</v>
      </c>
      <c r="F24983" s="34" t="n">
        <v>104.2867431640625</v>
      </c>
      <c r="G24983" s="34" t="n">
        <v>67.34470367431641</v>
      </c>
      <c r="H24983" s="34" t="n">
        <v>104.6149597167969</v>
      </c>
      <c r="I24983" s="34" t="n">
        <v>148.2484393920898</v>
      </c>
    </row>
    <row r="24984">
      <c r="A24984" s="33" t="n">
        <v>42950</v>
      </c>
      <c r="B24984" s="24" t="n">
        <v>48</v>
      </c>
      <c r="C24984" s="19" t="inlineStr">
        <is>
          <t>EGGS</t>
        </is>
      </c>
      <c r="D24984" s="31" t="n">
        <v>0</v>
      </c>
      <c r="E24984" s="34" t="n">
        <v>90</v>
      </c>
      <c r="F24984" s="34" t="n">
        <v>97.92557525634766</v>
      </c>
      <c r="G24984" s="34" t="n">
        <v>60.98353576660156</v>
      </c>
      <c r="H24984" s="34" t="n">
        <v>98.25379180908203</v>
      </c>
      <c r="I24984" s="34" t="n">
        <v>141.887271484375</v>
      </c>
    </row>
    <row r="24985">
      <c r="A24985" s="33" t="n">
        <v>42951</v>
      </c>
      <c r="B24985" s="24" t="n">
        <v>48</v>
      </c>
      <c r="C24985" s="19" t="inlineStr">
        <is>
          <t>EGGS</t>
        </is>
      </c>
      <c r="D24985" s="31" t="n">
        <v>28</v>
      </c>
      <c r="E24985" s="34" t="n">
        <v>115</v>
      </c>
      <c r="F24985" s="34" t="n">
        <v>123.5690536499023</v>
      </c>
      <c r="G24985" s="34" t="n">
        <v>86.62701416015625</v>
      </c>
      <c r="H24985" s="34" t="n">
        <v>123.8972702026367</v>
      </c>
      <c r="I24985" s="34" t="n">
        <v>167.5307498779297</v>
      </c>
    </row>
    <row r="24986">
      <c r="A24986" s="33" t="n">
        <v>42952</v>
      </c>
      <c r="B24986" s="24" t="n">
        <v>48</v>
      </c>
      <c r="C24986" s="19" t="inlineStr">
        <is>
          <t>EGGS</t>
        </is>
      </c>
      <c r="D24986" s="31" t="n">
        <v>0</v>
      </c>
      <c r="E24986" s="34" t="n">
        <v>188</v>
      </c>
      <c r="F24986" s="34" t="n">
        <v>203.0283966064453</v>
      </c>
      <c r="G24986" s="34" t="n">
        <v>145.8213890380859</v>
      </c>
      <c r="H24986" s="34" t="n">
        <v>201.8518471679687</v>
      </c>
      <c r="I24986" s="34" t="n">
        <v>273.7442474365234</v>
      </c>
    </row>
    <row r="24987">
      <c r="A24987" s="33" t="n">
        <v>42953</v>
      </c>
      <c r="B24987" s="24" t="n">
        <v>48</v>
      </c>
      <c r="C24987" s="19" t="inlineStr">
        <is>
          <t>EGGS</t>
        </is>
      </c>
      <c r="D24987" s="31" t="n">
        <v>0</v>
      </c>
      <c r="E24987" s="34" t="n">
        <v>256</v>
      </c>
      <c r="F24987" s="34" t="n">
        <v>256.7152099609375</v>
      </c>
      <c r="G24987" s="34" t="n">
        <v>199.5082023925781</v>
      </c>
      <c r="H24987" s="34" t="n">
        <v>255.5386605224609</v>
      </c>
      <c r="I24987" s="34" t="n">
        <v>327.4310607910156</v>
      </c>
    </row>
    <row r="24988">
      <c r="A24988" s="33" t="n">
        <v>42954</v>
      </c>
      <c r="B24988" s="24" t="n">
        <v>48</v>
      </c>
      <c r="C24988" s="19" t="inlineStr">
        <is>
          <t>EGGS</t>
        </is>
      </c>
      <c r="D24988" s="31" t="n">
        <v>0</v>
      </c>
      <c r="E24988" s="34" t="n">
        <v>111</v>
      </c>
      <c r="F24988" s="34" t="n">
        <v>112.7791442871094</v>
      </c>
      <c r="G24988" s="34" t="n">
        <v>75.83710479736328</v>
      </c>
      <c r="H24988" s="34" t="n">
        <v>113.1073608398438</v>
      </c>
      <c r="I24988" s="34" t="n">
        <v>156.7408405151367</v>
      </c>
    </row>
    <row r="24989">
      <c r="A24989" s="33" t="n">
        <v>42955</v>
      </c>
      <c r="B24989" s="24" t="n">
        <v>48</v>
      </c>
      <c r="C24989" s="19" t="inlineStr">
        <is>
          <t>EGGS</t>
        </is>
      </c>
      <c r="D24989" s="31" t="n">
        <v>0</v>
      </c>
      <c r="E24989" s="34" t="n">
        <v>89</v>
      </c>
      <c r="F24989" s="34" t="n">
        <v>95.09085083007812</v>
      </c>
      <c r="G24989" s="34" t="n">
        <v>58.14881134033203</v>
      </c>
      <c r="H24989" s="34" t="n">
        <v>95.4190673828125</v>
      </c>
      <c r="I24989" s="34" t="n">
        <v>139.0525470581055</v>
      </c>
    </row>
    <row r="24990">
      <c r="A24990" s="33" t="n">
        <v>42956</v>
      </c>
      <c r="B24990" s="24" t="n">
        <v>48</v>
      </c>
      <c r="C24990" s="19" t="inlineStr">
        <is>
          <t>EGGS</t>
        </is>
      </c>
      <c r="D24990" s="31" t="n">
        <v>0</v>
      </c>
      <c r="E24990" s="34" t="n">
        <v>72</v>
      </c>
      <c r="F24990" s="34" t="n">
        <v>98.321044921875</v>
      </c>
      <c r="G24990" s="34" t="n">
        <v>61.37900543212891</v>
      </c>
      <c r="H24990" s="34" t="n">
        <v>98.64926147460938</v>
      </c>
      <c r="I24990" s="34" t="n">
        <v>142.2827411499023</v>
      </c>
    </row>
    <row r="24991">
      <c r="A24991" s="33" t="n">
        <v>42957</v>
      </c>
      <c r="B24991" s="24" t="n">
        <v>48</v>
      </c>
      <c r="C24991" s="19" t="inlineStr">
        <is>
          <t>EGGS</t>
        </is>
      </c>
      <c r="D24991" s="31" t="n">
        <v>0</v>
      </c>
      <c r="E24991" s="34" t="n">
        <v>58</v>
      </c>
      <c r="F24991" s="34" t="n">
        <v>89.87740325927734</v>
      </c>
      <c r="G24991" s="34" t="n">
        <v>52.93536376953125</v>
      </c>
      <c r="H24991" s="34" t="n">
        <v>90.20561981201172</v>
      </c>
      <c r="I24991" s="34" t="n">
        <v>133.8390994873047</v>
      </c>
    </row>
    <row r="24992">
      <c r="A24992" s="33" t="n">
        <v>42958</v>
      </c>
      <c r="B24992" s="24" t="n">
        <v>48</v>
      </c>
      <c r="C24992" s="19" t="inlineStr">
        <is>
          <t>EGGS</t>
        </is>
      </c>
      <c r="D24992" s="31" t="n">
        <v>25</v>
      </c>
      <c r="E24992" s="34" t="n">
        <v>122</v>
      </c>
      <c r="F24992" s="34" t="n">
        <v>158.1309204101562</v>
      </c>
      <c r="G24992" s="34" t="n">
        <v>121.1888809204102</v>
      </c>
      <c r="H24992" s="34" t="n">
        <v>158.4591369628906</v>
      </c>
      <c r="I24992" s="34" t="n">
        <v>202.0926166381836</v>
      </c>
    </row>
    <row r="24993">
      <c r="A24993" s="33" t="n">
        <v>42959</v>
      </c>
      <c r="B24993" s="24" t="n">
        <v>48</v>
      </c>
      <c r="C24993" s="19" t="inlineStr">
        <is>
          <t>EGGS</t>
        </is>
      </c>
      <c r="D24993" s="31" t="n">
        <v>0</v>
      </c>
      <c r="E24993" s="34" t="n">
        <v>122</v>
      </c>
      <c r="F24993" s="34" t="n">
        <v>169.0133666992188</v>
      </c>
      <c r="G24993" s="34" t="n">
        <v>132.0713272094727</v>
      </c>
      <c r="H24993" s="34" t="n">
        <v>169.3415832519531</v>
      </c>
      <c r="I24993" s="34" t="n">
        <v>212.9750629272461</v>
      </c>
    </row>
    <row r="24994">
      <c r="A24994" s="33" t="n">
        <v>42960</v>
      </c>
      <c r="B24994" s="24" t="n">
        <v>48</v>
      </c>
      <c r="C24994" s="19" t="inlineStr">
        <is>
          <t>EGGS</t>
        </is>
      </c>
      <c r="D24994" s="31" t="n">
        <v>0</v>
      </c>
      <c r="E24994" s="34" t="n">
        <v>161</v>
      </c>
      <c r="F24994" s="34" t="n">
        <v>233.8628234863281</v>
      </c>
      <c r="G24994" s="34" t="n">
        <v>176.6558159179687</v>
      </c>
      <c r="H24994" s="34" t="n">
        <v>232.6862740478516</v>
      </c>
      <c r="I24994" s="34" t="n">
        <v>304.5786743164062</v>
      </c>
    </row>
    <row r="24995">
      <c r="A24995" s="33" t="n">
        <v>42961</v>
      </c>
      <c r="B24995" s="24" t="n">
        <v>48</v>
      </c>
      <c r="C24995" s="19" t="inlineStr">
        <is>
          <t>EGGS</t>
        </is>
      </c>
      <c r="D24995" s="31" t="n">
        <v>0</v>
      </c>
      <c r="E24995" s="34" t="n">
        <v>116</v>
      </c>
      <c r="F24995" s="34" t="n">
        <v>108.6582946777344</v>
      </c>
      <c r="G24995" s="34" t="n">
        <v>71.71625518798828</v>
      </c>
      <c r="H24995" s="34" t="n">
        <v>108.9865112304688</v>
      </c>
      <c r="I24995" s="34" t="n">
        <v>152.6199909057617</v>
      </c>
    </row>
    <row r="24996">
      <c r="A24996" s="33" t="n">
        <v>42962</v>
      </c>
      <c r="B24996" s="24" t="n">
        <v>48</v>
      </c>
      <c r="C24996" s="19" t="inlineStr">
        <is>
          <t>EGGS</t>
        </is>
      </c>
      <c r="D24996" s="31" t="n">
        <v>0</v>
      </c>
      <c r="E24996" s="34" t="n">
        <v>81</v>
      </c>
      <c r="F24996" s="34" t="n">
        <v>97.30622863769531</v>
      </c>
      <c r="G24996" s="34" t="n">
        <v>60.36418914794922</v>
      </c>
      <c r="H24996" s="34" t="n">
        <v>97.63444519042969</v>
      </c>
      <c r="I24996" s="34" t="n">
        <v>141.2679248657226</v>
      </c>
    </row>
    <row r="24997">
      <c r="A24997" s="33" t="n">
        <v>42947</v>
      </c>
      <c r="B24997" s="24" t="n">
        <v>48</v>
      </c>
      <c r="C24997" s="19" t="inlineStr">
        <is>
          <t>FROZEN FOODS</t>
        </is>
      </c>
      <c r="D24997" s="31" t="n">
        <v>2</v>
      </c>
      <c r="E24997" s="34" t="n">
        <v>166.901</v>
      </c>
      <c r="F24997" s="34" t="n">
        <v>152.5885925292969</v>
      </c>
      <c r="G24997" s="34" t="n">
        <v>115.6465530395508</v>
      </c>
      <c r="H24997" s="34" t="n">
        <v>152.9168090820312</v>
      </c>
      <c r="I24997" s="34" t="n">
        <v>196.5502887573242</v>
      </c>
    </row>
    <row r="24998">
      <c r="A24998" s="33" t="n">
        <v>42948</v>
      </c>
      <c r="B24998" s="24" t="n">
        <v>48</v>
      </c>
      <c r="C24998" s="19" t="inlineStr">
        <is>
          <t>FROZEN FOODS</t>
        </is>
      </c>
      <c r="D24998" s="31" t="n">
        <v>2</v>
      </c>
      <c r="E24998" s="34" t="n">
        <v>165.801</v>
      </c>
      <c r="F24998" s="34" t="n">
        <v>203.5332946777344</v>
      </c>
      <c r="G24998" s="34" t="n">
        <v>146.326287109375</v>
      </c>
      <c r="H24998" s="34" t="n">
        <v>202.3567452392578</v>
      </c>
      <c r="I24998" s="34" t="n">
        <v>274.2491455078125</v>
      </c>
    </row>
    <row r="24999">
      <c r="A24999" s="33" t="n">
        <v>42949</v>
      </c>
      <c r="B24999" s="24" t="n">
        <v>48</v>
      </c>
      <c r="C24999" s="19" t="inlineStr">
        <is>
          <t>FROZEN FOODS</t>
        </is>
      </c>
      <c r="D24999" s="31" t="n">
        <v>1</v>
      </c>
      <c r="E24999" s="34" t="n">
        <v>144.817</v>
      </c>
      <c r="F24999" s="34" t="n">
        <v>184.6340637207031</v>
      </c>
      <c r="G24999" s="34" t="n">
        <v>147.692024230957</v>
      </c>
      <c r="H24999" s="34" t="n">
        <v>184.9622802734375</v>
      </c>
      <c r="I24999" s="34" t="n">
        <v>228.5957599487305</v>
      </c>
    </row>
    <row r="25000">
      <c r="A25000" s="33" t="n">
        <v>42950</v>
      </c>
      <c r="B25000" s="24" t="n">
        <v>48</v>
      </c>
      <c r="C25000" s="19" t="inlineStr">
        <is>
          <t>FROZEN FOODS</t>
        </is>
      </c>
      <c r="D25000" s="31" t="n">
        <v>1</v>
      </c>
      <c r="E25000" s="34" t="n">
        <v>185.916</v>
      </c>
      <c r="F25000" s="34" t="n">
        <v>160.0176849365234</v>
      </c>
      <c r="G25000" s="34" t="n">
        <v>123.0756454467773</v>
      </c>
      <c r="H25000" s="34" t="n">
        <v>160.3459014892578</v>
      </c>
      <c r="I25000" s="34" t="n">
        <v>203.9793811645508</v>
      </c>
    </row>
    <row r="25001">
      <c r="A25001" s="33" t="n">
        <v>42951</v>
      </c>
      <c r="B25001" s="24" t="n">
        <v>48</v>
      </c>
      <c r="C25001" s="19" t="inlineStr">
        <is>
          <t>FROZEN FOODS</t>
        </is>
      </c>
      <c r="D25001" s="31" t="n">
        <v>2</v>
      </c>
      <c r="E25001" s="34" t="n">
        <v>189.465</v>
      </c>
      <c r="F25001" s="34" t="n">
        <v>213.5460205078125</v>
      </c>
      <c r="G25001" s="34" t="n">
        <v>156.3390129394531</v>
      </c>
      <c r="H25001" s="34" t="n">
        <v>212.3694710693359</v>
      </c>
      <c r="I25001" s="34" t="n">
        <v>284.2618713378906</v>
      </c>
    </row>
    <row r="25002">
      <c r="A25002" s="33" t="n">
        <v>42952</v>
      </c>
      <c r="B25002" s="24" t="n">
        <v>48</v>
      </c>
      <c r="C25002" s="19" t="inlineStr">
        <is>
          <t>FROZEN FOODS</t>
        </is>
      </c>
      <c r="D25002" s="31" t="n">
        <v>1</v>
      </c>
      <c r="E25002" s="34" t="n">
        <v>373.417</v>
      </c>
      <c r="F25002" s="34" t="n">
        <v>302.5003967285156</v>
      </c>
      <c r="G25002" s="34" t="n">
        <v>245.2933891601562</v>
      </c>
      <c r="H25002" s="34" t="n">
        <v>301.3238472900391</v>
      </c>
      <c r="I25002" s="34" t="n">
        <v>373.2162475585938</v>
      </c>
    </row>
    <row r="25003">
      <c r="A25003" s="33" t="n">
        <v>42953</v>
      </c>
      <c r="B25003" s="24" t="n">
        <v>48</v>
      </c>
      <c r="C25003" s="19" t="inlineStr">
        <is>
          <t>FROZEN FOODS</t>
        </is>
      </c>
      <c r="D25003" s="31" t="n">
        <v>1</v>
      </c>
      <c r="E25003" s="34" t="n">
        <v>351.432</v>
      </c>
      <c r="F25003" s="34" t="n">
        <v>329.1365661621094</v>
      </c>
      <c r="G25003" s="34" t="n">
        <v>271.92955859375</v>
      </c>
      <c r="H25003" s="34" t="n">
        <v>327.9600167236328</v>
      </c>
      <c r="I25003" s="34" t="n">
        <v>399.8524169921875</v>
      </c>
    </row>
    <row r="25004">
      <c r="A25004" s="33" t="n">
        <v>42954</v>
      </c>
      <c r="B25004" s="24" t="n">
        <v>48</v>
      </c>
      <c r="C25004" s="19" t="inlineStr">
        <is>
          <t>FROZEN FOODS</t>
        </is>
      </c>
      <c r="D25004" s="31" t="n">
        <v>1</v>
      </c>
      <c r="E25004" s="34" t="n">
        <v>156.29</v>
      </c>
      <c r="F25004" s="34" t="n">
        <v>137.0750885009766</v>
      </c>
      <c r="G25004" s="34" t="n">
        <v>100.1330490112305</v>
      </c>
      <c r="H25004" s="34" t="n">
        <v>137.4033050537109</v>
      </c>
      <c r="I25004" s="34" t="n">
        <v>181.0367847290039</v>
      </c>
    </row>
    <row r="25005">
      <c r="A25005" s="33" t="n">
        <v>42955</v>
      </c>
      <c r="B25005" s="24" t="n">
        <v>48</v>
      </c>
      <c r="C25005" s="19" t="inlineStr">
        <is>
          <t>FROZEN FOODS</t>
        </is>
      </c>
      <c r="D25005" s="31" t="n">
        <v>1</v>
      </c>
      <c r="E25005" s="34" t="n">
        <v>150.147</v>
      </c>
      <c r="F25005" s="34" t="n">
        <v>158.4576721191406</v>
      </c>
      <c r="G25005" s="34" t="n">
        <v>121.5156326293945</v>
      </c>
      <c r="H25005" s="34" t="n">
        <v>158.785888671875</v>
      </c>
      <c r="I25005" s="34" t="n">
        <v>202.419368347168</v>
      </c>
    </row>
    <row r="25006">
      <c r="A25006" s="33" t="n">
        <v>42956</v>
      </c>
      <c r="B25006" s="24" t="n">
        <v>48</v>
      </c>
      <c r="C25006" s="19" t="inlineStr">
        <is>
          <t>FROZEN FOODS</t>
        </is>
      </c>
      <c r="D25006" s="31" t="n">
        <v>2</v>
      </c>
      <c r="E25006" s="34" t="n">
        <v>178.494</v>
      </c>
      <c r="F25006" s="34" t="n">
        <v>161.052490234375</v>
      </c>
      <c r="G25006" s="34" t="n">
        <v>124.1104507446289</v>
      </c>
      <c r="H25006" s="34" t="n">
        <v>161.3807067871094</v>
      </c>
      <c r="I25006" s="34" t="n">
        <v>205.0141864624023</v>
      </c>
    </row>
    <row r="25007">
      <c r="A25007" s="33" t="n">
        <v>42957</v>
      </c>
      <c r="B25007" s="24" t="n">
        <v>48</v>
      </c>
      <c r="C25007" s="19" t="inlineStr">
        <is>
          <t>FROZEN FOODS</t>
        </is>
      </c>
      <c r="D25007" s="31" t="n">
        <v>0</v>
      </c>
      <c r="E25007" s="34" t="n">
        <v>157.747</v>
      </c>
      <c r="F25007" s="34" t="n">
        <v>145.9056396484375</v>
      </c>
      <c r="G25007" s="34" t="n">
        <v>108.9636001586914</v>
      </c>
      <c r="H25007" s="34" t="n">
        <v>146.2338562011719</v>
      </c>
      <c r="I25007" s="34" t="n">
        <v>189.8673358764648</v>
      </c>
    </row>
    <row r="25008">
      <c r="A25008" s="33" t="n">
        <v>42958</v>
      </c>
      <c r="B25008" s="24" t="n">
        <v>48</v>
      </c>
      <c r="C25008" s="19" t="inlineStr">
        <is>
          <t>FROZEN FOODS</t>
        </is>
      </c>
      <c r="D25008" s="31" t="n">
        <v>1</v>
      </c>
      <c r="E25008" s="34" t="n">
        <v>313.134</v>
      </c>
      <c r="F25008" s="34" t="n">
        <v>205.2654724121094</v>
      </c>
      <c r="G25008" s="34" t="n">
        <v>148.05846484375</v>
      </c>
      <c r="H25008" s="34" t="n">
        <v>204.0889229736328</v>
      </c>
      <c r="I25008" s="34" t="n">
        <v>275.9813232421875</v>
      </c>
    </row>
    <row r="25009">
      <c r="A25009" s="33" t="n">
        <v>42959</v>
      </c>
      <c r="B25009" s="24" t="n">
        <v>48</v>
      </c>
      <c r="C25009" s="19" t="inlineStr">
        <is>
          <t>FROZEN FOODS</t>
        </is>
      </c>
      <c r="D25009" s="31" t="n">
        <v>1</v>
      </c>
      <c r="E25009" s="34" t="n">
        <v>237.202</v>
      </c>
      <c r="F25009" s="34" t="n">
        <v>288.3359375</v>
      </c>
      <c r="G25009" s="34" t="n">
        <v>231.1289299316406</v>
      </c>
      <c r="H25009" s="34" t="n">
        <v>287.1593880615234</v>
      </c>
      <c r="I25009" s="34" t="n">
        <v>359.0517883300781</v>
      </c>
    </row>
    <row r="25010">
      <c r="A25010" s="33" t="n">
        <v>42960</v>
      </c>
      <c r="B25010" s="24" t="n">
        <v>48</v>
      </c>
      <c r="C25010" s="19" t="inlineStr">
        <is>
          <t>FROZEN FOODS</t>
        </is>
      </c>
      <c r="D25010" s="31" t="n">
        <v>1</v>
      </c>
      <c r="E25010" s="34" t="n">
        <v>276.326</v>
      </c>
      <c r="F25010" s="34" t="n">
        <v>320.505859375</v>
      </c>
      <c r="G25010" s="34" t="n">
        <v>263.2988518066406</v>
      </c>
      <c r="H25010" s="34" t="n">
        <v>319.3293099365234</v>
      </c>
      <c r="I25010" s="34" t="n">
        <v>391.2217102050781</v>
      </c>
    </row>
    <row r="25011">
      <c r="A25011" s="33" t="n">
        <v>42961</v>
      </c>
      <c r="B25011" s="24" t="n">
        <v>48</v>
      </c>
      <c r="C25011" s="19" t="inlineStr">
        <is>
          <t>FROZEN FOODS</t>
        </is>
      </c>
      <c r="D25011" s="31" t="n">
        <v>1</v>
      </c>
      <c r="E25011" s="34" t="n">
        <v>173.313</v>
      </c>
      <c r="F25011" s="34" t="n">
        <v>145.0107574462891</v>
      </c>
      <c r="G25011" s="34" t="n">
        <v>108.068717956543</v>
      </c>
      <c r="H25011" s="34" t="n">
        <v>145.3389739990234</v>
      </c>
      <c r="I25011" s="34" t="n">
        <v>188.9724536743164</v>
      </c>
    </row>
    <row r="25012">
      <c r="A25012" s="33" t="n">
        <v>42962</v>
      </c>
      <c r="B25012" s="24" t="n">
        <v>48</v>
      </c>
      <c r="C25012" s="19" t="inlineStr">
        <is>
          <t>FROZEN FOODS</t>
        </is>
      </c>
      <c r="D25012" s="31" t="n">
        <v>1</v>
      </c>
      <c r="E25012" s="34" t="n">
        <v>122</v>
      </c>
      <c r="F25012" s="34" t="n">
        <v>157.8474884033203</v>
      </c>
      <c r="G25012" s="34" t="n">
        <v>120.9054489135742</v>
      </c>
      <c r="H25012" s="34" t="n">
        <v>158.1757049560547</v>
      </c>
      <c r="I25012" s="34" t="n">
        <v>201.8091846313476</v>
      </c>
    </row>
    <row r="25013">
      <c r="A25013" s="33" t="n">
        <v>42947</v>
      </c>
      <c r="B25013" s="24" t="n">
        <v>48</v>
      </c>
      <c r="C25013" s="19" t="inlineStr">
        <is>
          <t>GROCERY I</t>
        </is>
      </c>
      <c r="D25013" s="31" t="n">
        <v>63</v>
      </c>
      <c r="E25013" s="34" t="n">
        <v>10120</v>
      </c>
      <c r="F25013" s="34" t="n">
        <v>8570.9248046875</v>
      </c>
      <c r="G25013" s="34" t="n">
        <v>8162.399731640625</v>
      </c>
      <c r="H25013" s="34" t="n">
        <v>8579.883178710938</v>
      </c>
      <c r="I25013" s="34" t="n">
        <v>9338.360961914062</v>
      </c>
    </row>
    <row r="25014">
      <c r="A25014" s="33" t="n">
        <v>42948</v>
      </c>
      <c r="B25014" s="24" t="n">
        <v>48</v>
      </c>
      <c r="C25014" s="19" t="inlineStr">
        <is>
          <t>GROCERY I</t>
        </is>
      </c>
      <c r="D25014" s="31" t="n">
        <v>59</v>
      </c>
      <c r="E25014" s="34" t="n">
        <v>11274</v>
      </c>
      <c r="F25014" s="34" t="n">
        <v>9198.5791015625</v>
      </c>
      <c r="G25014" s="34" t="n">
        <v>8790.054028515626</v>
      </c>
      <c r="H25014" s="34" t="n">
        <v>9207.537475585938</v>
      </c>
      <c r="I25014" s="34" t="n">
        <v>9966.015258789062</v>
      </c>
    </row>
    <row r="25015">
      <c r="A25015" s="33" t="n">
        <v>42949</v>
      </c>
      <c r="B25015" s="24" t="n">
        <v>48</v>
      </c>
      <c r="C25015" s="19" t="inlineStr">
        <is>
          <t>GROCERY I</t>
        </is>
      </c>
      <c r="D25015" s="31" t="n">
        <v>62</v>
      </c>
      <c r="E25015" s="34" t="n">
        <v>9945</v>
      </c>
      <c r="F25015" s="34" t="n">
        <v>8788.8251953125</v>
      </c>
      <c r="G25015" s="34" t="n">
        <v>8380.300122265626</v>
      </c>
      <c r="H25015" s="34" t="n">
        <v>8797.783569335938</v>
      </c>
      <c r="I25015" s="34" t="n">
        <v>9556.261352539062</v>
      </c>
    </row>
    <row r="25016">
      <c r="A25016" s="33" t="n">
        <v>42950</v>
      </c>
      <c r="B25016" s="24" t="n">
        <v>48</v>
      </c>
      <c r="C25016" s="19" t="inlineStr">
        <is>
          <t>GROCERY I</t>
        </is>
      </c>
      <c r="D25016" s="31" t="n">
        <v>43</v>
      </c>
      <c r="E25016" s="34" t="n">
        <v>8031</v>
      </c>
      <c r="F25016" s="34" t="n">
        <v>8267.05078125</v>
      </c>
      <c r="G25016" s="34" t="n">
        <v>7858.525708203125</v>
      </c>
      <c r="H25016" s="34" t="n">
        <v>8276.009155273438</v>
      </c>
      <c r="I25016" s="34" t="n">
        <v>9034.486938476562</v>
      </c>
    </row>
    <row r="25017">
      <c r="A25017" s="33" t="n">
        <v>42951</v>
      </c>
      <c r="B25017" s="24" t="n">
        <v>48</v>
      </c>
      <c r="C25017" s="19" t="inlineStr">
        <is>
          <t>GROCERY I</t>
        </is>
      </c>
      <c r="D25017" s="31" t="n">
        <v>43</v>
      </c>
      <c r="E25017" s="34" t="n">
        <v>7975</v>
      </c>
      <c r="F25017" s="34" t="n">
        <v>8232.736328125</v>
      </c>
      <c r="G25017" s="34" t="n">
        <v>7824.211255078125</v>
      </c>
      <c r="H25017" s="34" t="n">
        <v>8241.694702148438</v>
      </c>
      <c r="I25017" s="34" t="n">
        <v>9000.172485351562</v>
      </c>
    </row>
    <row r="25018">
      <c r="A25018" s="33" t="n">
        <v>42952</v>
      </c>
      <c r="B25018" s="24" t="n">
        <v>48</v>
      </c>
      <c r="C25018" s="19" t="inlineStr">
        <is>
          <t>GROCERY I</t>
        </is>
      </c>
      <c r="D25018" s="31" t="n">
        <v>40</v>
      </c>
      <c r="E25018" s="34" t="n">
        <v>11786</v>
      </c>
      <c r="F25018" s="34" t="n">
        <v>12499.3291015625</v>
      </c>
      <c r="G25018" s="34" t="n">
        <v>12090.80402851563</v>
      </c>
      <c r="H25018" s="34" t="n">
        <v>12508.28747558594</v>
      </c>
      <c r="I25018" s="34" t="n">
        <v>13266.76525878906</v>
      </c>
    </row>
    <row r="25019">
      <c r="A25019" s="33" t="n">
        <v>42953</v>
      </c>
      <c r="B25019" s="24" t="n">
        <v>48</v>
      </c>
      <c r="C25019" s="19" t="inlineStr">
        <is>
          <t>GROCERY I</t>
        </is>
      </c>
      <c r="D25019" s="31" t="n">
        <v>40</v>
      </c>
      <c r="E25019" s="34" t="n">
        <v>14062</v>
      </c>
      <c r="F25019" s="34" t="n">
        <v>14643.365234375</v>
      </c>
      <c r="G25019" s="34" t="n">
        <v>14234.84016132813</v>
      </c>
      <c r="H25019" s="34" t="n">
        <v>14652.32360839844</v>
      </c>
      <c r="I25019" s="34" t="n">
        <v>15410.80139160156</v>
      </c>
    </row>
    <row r="25020">
      <c r="A25020" s="33" t="n">
        <v>42954</v>
      </c>
      <c r="B25020" s="24" t="n">
        <v>48</v>
      </c>
      <c r="C25020" s="19" t="inlineStr">
        <is>
          <t>GROCERY I</t>
        </is>
      </c>
      <c r="D25020" s="31" t="n">
        <v>44</v>
      </c>
      <c r="E25020" s="34" t="n">
        <v>8040</v>
      </c>
      <c r="F25020" s="34" t="n">
        <v>8020.76953125</v>
      </c>
      <c r="G25020" s="34" t="n">
        <v>7612.244458203125</v>
      </c>
      <c r="H25020" s="34" t="n">
        <v>8029.727905273438</v>
      </c>
      <c r="I25020" s="34" t="n">
        <v>8788.205688476562</v>
      </c>
    </row>
    <row r="25021">
      <c r="A25021" s="33" t="n">
        <v>42955</v>
      </c>
      <c r="B25021" s="24" t="n">
        <v>48</v>
      </c>
      <c r="C25021" s="19" t="inlineStr">
        <is>
          <t>GROCERY I</t>
        </is>
      </c>
      <c r="D25021" s="31" t="n">
        <v>41</v>
      </c>
      <c r="E25021" s="34" t="n">
        <v>6443</v>
      </c>
      <c r="F25021" s="34" t="n">
        <v>6751.77294921875</v>
      </c>
      <c r="G25021" s="34" t="n">
        <v>6343.247876171875</v>
      </c>
      <c r="H25021" s="34" t="n">
        <v>6760.731323242188</v>
      </c>
      <c r="I25021" s="34" t="n">
        <v>7519.209106445312</v>
      </c>
    </row>
    <row r="25022">
      <c r="A25022" s="33" t="n">
        <v>42956</v>
      </c>
      <c r="B25022" s="24" t="n">
        <v>48</v>
      </c>
      <c r="C25022" s="19" t="inlineStr">
        <is>
          <t>GROCERY I</t>
        </is>
      </c>
      <c r="D25022" s="31" t="n">
        <v>46</v>
      </c>
      <c r="E25022" s="34" t="n">
        <v>5635</v>
      </c>
      <c r="F25022" s="34" t="n">
        <v>6464.2705078125</v>
      </c>
      <c r="G25022" s="34" t="n">
        <v>6055.745434765625</v>
      </c>
      <c r="H25022" s="34" t="n">
        <v>6473.228881835938</v>
      </c>
      <c r="I25022" s="34" t="n">
        <v>7231.706665039062</v>
      </c>
    </row>
    <row r="25023">
      <c r="A25023" s="33" t="n">
        <v>42957</v>
      </c>
      <c r="B25023" s="24" t="n">
        <v>48</v>
      </c>
      <c r="C25023" s="19" t="inlineStr">
        <is>
          <t>GROCERY I</t>
        </is>
      </c>
      <c r="D25023" s="31" t="n">
        <v>34</v>
      </c>
      <c r="E25023" s="34" t="n">
        <v>5522</v>
      </c>
      <c r="F25023" s="34" t="n">
        <v>5832.6494140625</v>
      </c>
      <c r="G25023" s="34" t="n">
        <v>5424.124341015625</v>
      </c>
      <c r="H25023" s="34" t="n">
        <v>5841.607788085938</v>
      </c>
      <c r="I25023" s="34" t="n">
        <v>6600.085571289062</v>
      </c>
    </row>
    <row r="25024">
      <c r="A25024" s="33" t="n">
        <v>42958</v>
      </c>
      <c r="B25024" s="24" t="n">
        <v>48</v>
      </c>
      <c r="C25024" s="19" t="inlineStr">
        <is>
          <t>GROCERY I</t>
        </is>
      </c>
      <c r="D25024" s="31" t="n">
        <v>37</v>
      </c>
      <c r="E25024" s="34" t="n">
        <v>8547</v>
      </c>
      <c r="F25024" s="34" t="n">
        <v>8890.5517578125</v>
      </c>
      <c r="G25024" s="34" t="n">
        <v>8482.026684765626</v>
      </c>
      <c r="H25024" s="34" t="n">
        <v>8899.510131835938</v>
      </c>
      <c r="I25024" s="34" t="n">
        <v>9657.987915039062</v>
      </c>
    </row>
    <row r="25025">
      <c r="A25025" s="33" t="n">
        <v>42959</v>
      </c>
      <c r="B25025" s="24" t="n">
        <v>48</v>
      </c>
      <c r="C25025" s="19" t="inlineStr">
        <is>
          <t>GROCERY I</t>
        </is>
      </c>
      <c r="D25025" s="31" t="n">
        <v>37</v>
      </c>
      <c r="E25025" s="34" t="n">
        <v>8306</v>
      </c>
      <c r="F25025" s="34" t="n">
        <v>9925.1923828125</v>
      </c>
      <c r="G25025" s="34" t="n">
        <v>9516.667309765626</v>
      </c>
      <c r="H25025" s="34" t="n">
        <v>9934.150756835938</v>
      </c>
      <c r="I25025" s="34" t="n">
        <v>10692.62854003906</v>
      </c>
    </row>
    <row r="25026">
      <c r="A25026" s="33" t="n">
        <v>42960</v>
      </c>
      <c r="B25026" s="24" t="n">
        <v>48</v>
      </c>
      <c r="C25026" s="19" t="inlineStr">
        <is>
          <t>GROCERY I</t>
        </is>
      </c>
      <c r="D25026" s="31" t="n">
        <v>38</v>
      </c>
      <c r="E25026" s="34" t="n">
        <v>9423</v>
      </c>
      <c r="F25026" s="34" t="n">
        <v>12024.009765625</v>
      </c>
      <c r="G25026" s="34" t="n">
        <v>11615.48469257813</v>
      </c>
      <c r="H25026" s="34" t="n">
        <v>12032.96813964844</v>
      </c>
      <c r="I25026" s="34" t="n">
        <v>12791.44592285156</v>
      </c>
    </row>
    <row r="25027">
      <c r="A25027" s="33" t="n">
        <v>42961</v>
      </c>
      <c r="B25027" s="24" t="n">
        <v>48</v>
      </c>
      <c r="C25027" s="19" t="inlineStr">
        <is>
          <t>GROCERY I</t>
        </is>
      </c>
      <c r="D25027" s="31" t="n">
        <v>39</v>
      </c>
      <c r="E25027" s="34" t="n">
        <v>6712</v>
      </c>
      <c r="F25027" s="34" t="n">
        <v>7180.486328125</v>
      </c>
      <c r="G25027" s="34" t="n">
        <v>6771.961255078125</v>
      </c>
      <c r="H25027" s="34" t="n">
        <v>7189.444702148438</v>
      </c>
      <c r="I25027" s="34" t="n">
        <v>7947.922485351562</v>
      </c>
    </row>
    <row r="25028">
      <c r="A25028" s="33" t="n">
        <v>42962</v>
      </c>
      <c r="B25028" s="24" t="n">
        <v>48</v>
      </c>
      <c r="C25028" s="19" t="inlineStr">
        <is>
          <t>GROCERY I</t>
        </is>
      </c>
      <c r="D25028" s="31" t="n">
        <v>33</v>
      </c>
      <c r="E25028" s="34" t="n">
        <v>6119</v>
      </c>
      <c r="F25028" s="34" t="n">
        <v>6310.46630859375</v>
      </c>
      <c r="G25028" s="34" t="n">
        <v>5901.941235546875</v>
      </c>
      <c r="H25028" s="34" t="n">
        <v>6319.424682617188</v>
      </c>
      <c r="I25028" s="34" t="n">
        <v>7077.902465820312</v>
      </c>
    </row>
    <row r="25029">
      <c r="A25029" s="33" t="n">
        <v>42947</v>
      </c>
      <c r="B25029" s="24" t="n">
        <v>48</v>
      </c>
      <c r="C25029" s="19" t="inlineStr">
        <is>
          <t>GROCERY II</t>
        </is>
      </c>
      <c r="D25029" s="31" t="n">
        <v>0</v>
      </c>
      <c r="E25029" s="34" t="n">
        <v>35</v>
      </c>
      <c r="F25029" s="34" t="n">
        <v>34.2422981262207</v>
      </c>
      <c r="G25029" s="34" t="n">
        <v>9.844551086425781</v>
      </c>
      <c r="H25029" s="34" t="n">
        <v>28.87200546264648</v>
      </c>
      <c r="I25029" s="34" t="n">
        <v>55.56291198730469</v>
      </c>
    </row>
    <row r="25030">
      <c r="A25030" s="33" t="n">
        <v>42948</v>
      </c>
      <c r="B25030" s="24" t="n">
        <v>48</v>
      </c>
      <c r="C25030" s="19" t="inlineStr">
        <is>
          <t>GROCERY II</t>
        </is>
      </c>
      <c r="D25030" s="31" t="n">
        <v>0</v>
      </c>
      <c r="E25030" s="34" t="n">
        <v>32</v>
      </c>
      <c r="F25030" s="34" t="n">
        <v>40.40100479125977</v>
      </c>
      <c r="G25030" s="34" t="n">
        <v>16.00325775146484</v>
      </c>
      <c r="H25030" s="34" t="n">
        <v>35.03071212768555</v>
      </c>
      <c r="I25030" s="34" t="n">
        <v>61.72161865234375</v>
      </c>
    </row>
    <row r="25031">
      <c r="A25031" s="33" t="n">
        <v>42949</v>
      </c>
      <c r="B25031" s="24" t="n">
        <v>48</v>
      </c>
      <c r="C25031" s="19" t="inlineStr">
        <is>
          <t>GROCERY II</t>
        </is>
      </c>
      <c r="D25031" s="31" t="n">
        <v>0</v>
      </c>
      <c r="E25031" s="34" t="n">
        <v>36</v>
      </c>
      <c r="F25031" s="34" t="n">
        <v>43.69189834594727</v>
      </c>
      <c r="G25031" s="34" t="n">
        <v>19.29415130615234</v>
      </c>
      <c r="H25031" s="34" t="n">
        <v>38.32160568237305</v>
      </c>
      <c r="I25031" s="34" t="n">
        <v>65.01251220703125</v>
      </c>
    </row>
    <row r="25032">
      <c r="A25032" s="33" t="n">
        <v>42950</v>
      </c>
      <c r="B25032" s="24" t="n">
        <v>48</v>
      </c>
      <c r="C25032" s="19" t="inlineStr">
        <is>
          <t>GROCERY II</t>
        </is>
      </c>
      <c r="D25032" s="31" t="n">
        <v>0</v>
      </c>
      <c r="E25032" s="34" t="n">
        <v>40</v>
      </c>
      <c r="F25032" s="34" t="n">
        <v>46.97089767456055</v>
      </c>
      <c r="G25032" s="34" t="n">
        <v>22.57315063476562</v>
      </c>
      <c r="H25032" s="34" t="n">
        <v>41.60060501098633</v>
      </c>
      <c r="I25032" s="34" t="n">
        <v>68.29151153564453</v>
      </c>
    </row>
    <row r="25033">
      <c r="A25033" s="33" t="n">
        <v>42951</v>
      </c>
      <c r="B25033" s="24" t="n">
        <v>48</v>
      </c>
      <c r="C25033" s="19" t="inlineStr">
        <is>
          <t>GROCERY II</t>
        </is>
      </c>
      <c r="D25033" s="31" t="n">
        <v>0</v>
      </c>
      <c r="E25033" s="34" t="n">
        <v>47</v>
      </c>
      <c r="F25033" s="34" t="n">
        <v>41.42921829223633</v>
      </c>
      <c r="G25033" s="34" t="n">
        <v>17.03147125244141</v>
      </c>
      <c r="H25033" s="34" t="n">
        <v>36.05892562866211</v>
      </c>
      <c r="I25033" s="34" t="n">
        <v>62.74983215332031</v>
      </c>
    </row>
    <row r="25034">
      <c r="A25034" s="33" t="n">
        <v>42952</v>
      </c>
      <c r="B25034" s="24" t="n">
        <v>48</v>
      </c>
      <c r="C25034" s="19" t="inlineStr">
        <is>
          <t>GROCERY II</t>
        </is>
      </c>
      <c r="D25034" s="31" t="n">
        <v>0</v>
      </c>
      <c r="E25034" s="34" t="n">
        <v>67</v>
      </c>
      <c r="F25034" s="34" t="n">
        <v>59.75973892211914</v>
      </c>
      <c r="G25034" s="34" t="n">
        <v>35.36199188232422</v>
      </c>
      <c r="H25034" s="34" t="n">
        <v>54.38944625854492</v>
      </c>
      <c r="I25034" s="34" t="n">
        <v>81.08035278320312</v>
      </c>
    </row>
    <row r="25035">
      <c r="A25035" s="33" t="n">
        <v>42953</v>
      </c>
      <c r="B25035" s="24" t="n">
        <v>48</v>
      </c>
      <c r="C25035" s="19" t="inlineStr">
        <is>
          <t>GROCERY II</t>
        </is>
      </c>
      <c r="D25035" s="31" t="n">
        <v>0</v>
      </c>
      <c r="E25035" s="34" t="n">
        <v>74</v>
      </c>
      <c r="F25035" s="34" t="n">
        <v>74.97992706298828</v>
      </c>
      <c r="G25035" s="34" t="n">
        <v>50.58218002319336</v>
      </c>
      <c r="H25035" s="34" t="n">
        <v>69.60963439941406</v>
      </c>
      <c r="I25035" s="34" t="n">
        <v>96.30054092407227</v>
      </c>
    </row>
    <row r="25036">
      <c r="A25036" s="33" t="n">
        <v>42954</v>
      </c>
      <c r="B25036" s="24" t="n">
        <v>48</v>
      </c>
      <c r="C25036" s="19" t="inlineStr">
        <is>
          <t>GROCERY II</t>
        </is>
      </c>
      <c r="D25036" s="31" t="n">
        <v>0</v>
      </c>
      <c r="E25036" s="34" t="n">
        <v>21</v>
      </c>
      <c r="F25036" s="34" t="n">
        <v>42.66333389282227</v>
      </c>
      <c r="G25036" s="34" t="n">
        <v>18.26558685302734</v>
      </c>
      <c r="H25036" s="34" t="n">
        <v>37.29304122924805</v>
      </c>
      <c r="I25036" s="34" t="n">
        <v>63.98394775390625</v>
      </c>
    </row>
    <row r="25037">
      <c r="A25037" s="33" t="n">
        <v>42955</v>
      </c>
      <c r="B25037" s="24" t="n">
        <v>48</v>
      </c>
      <c r="C25037" s="19" t="inlineStr">
        <is>
          <t>GROCERY II</t>
        </is>
      </c>
      <c r="D25037" s="31" t="n">
        <v>0</v>
      </c>
      <c r="E25037" s="34" t="n">
        <v>56</v>
      </c>
      <c r="F25037" s="34" t="n">
        <v>38.0468864440918</v>
      </c>
      <c r="G25037" s="34" t="n">
        <v>13.64913940429688</v>
      </c>
      <c r="H25037" s="34" t="n">
        <v>32.67659378051758</v>
      </c>
      <c r="I25037" s="34" t="n">
        <v>59.36750030517578</v>
      </c>
    </row>
    <row r="25038">
      <c r="A25038" s="33" t="n">
        <v>42956</v>
      </c>
      <c r="B25038" s="24" t="n">
        <v>48</v>
      </c>
      <c r="C25038" s="19" t="inlineStr">
        <is>
          <t>GROCERY II</t>
        </is>
      </c>
      <c r="D25038" s="31" t="n">
        <v>0</v>
      </c>
      <c r="E25038" s="34" t="n">
        <v>15</v>
      </c>
      <c r="F25038" s="34" t="n">
        <v>40.27267074584961</v>
      </c>
      <c r="G25038" s="34" t="n">
        <v>15.87492370605469</v>
      </c>
      <c r="H25038" s="34" t="n">
        <v>34.90237808227539</v>
      </c>
      <c r="I25038" s="34" t="n">
        <v>61.59328460693359</v>
      </c>
    </row>
    <row r="25039">
      <c r="A25039" s="33" t="n">
        <v>42957</v>
      </c>
      <c r="B25039" s="24" t="n">
        <v>48</v>
      </c>
      <c r="C25039" s="19" t="inlineStr">
        <is>
          <t>GROCERY II</t>
        </is>
      </c>
      <c r="D25039" s="31" t="n">
        <v>0</v>
      </c>
      <c r="E25039" s="34" t="n">
        <v>57</v>
      </c>
      <c r="F25039" s="34" t="n">
        <v>44.41294479370117</v>
      </c>
      <c r="G25039" s="34" t="n">
        <v>20.01519775390625</v>
      </c>
      <c r="H25039" s="34" t="n">
        <v>39.04265213012695</v>
      </c>
      <c r="I25039" s="34" t="n">
        <v>65.73355865478516</v>
      </c>
    </row>
    <row r="25040">
      <c r="A25040" s="33" t="n">
        <v>42958</v>
      </c>
      <c r="B25040" s="24" t="n">
        <v>48</v>
      </c>
      <c r="C25040" s="19" t="inlineStr">
        <is>
          <t>GROCERY II</t>
        </is>
      </c>
      <c r="D25040" s="31" t="n">
        <v>0</v>
      </c>
      <c r="E25040" s="34" t="n">
        <v>56</v>
      </c>
      <c r="F25040" s="34" t="n">
        <v>50.41339111328125</v>
      </c>
      <c r="G25040" s="34" t="n">
        <v>26.01564407348633</v>
      </c>
      <c r="H25040" s="34" t="n">
        <v>45.04309844970703</v>
      </c>
      <c r="I25040" s="34" t="n">
        <v>71.73400497436523</v>
      </c>
    </row>
    <row r="25041">
      <c r="A25041" s="33" t="n">
        <v>42959</v>
      </c>
      <c r="B25041" s="24" t="n">
        <v>48</v>
      </c>
      <c r="C25041" s="19" t="inlineStr">
        <is>
          <t>GROCERY II</t>
        </is>
      </c>
      <c r="D25041" s="31" t="n">
        <v>0</v>
      </c>
      <c r="E25041" s="34" t="n">
        <v>55</v>
      </c>
      <c r="F25041" s="34" t="n">
        <v>52.03124237060547</v>
      </c>
      <c r="G25041" s="34" t="n">
        <v>27.63349533081055</v>
      </c>
      <c r="H25041" s="34" t="n">
        <v>46.66094970703125</v>
      </c>
      <c r="I25041" s="34" t="n">
        <v>73.35185623168945</v>
      </c>
    </row>
    <row r="25042">
      <c r="A25042" s="33" t="n">
        <v>42960</v>
      </c>
      <c r="B25042" s="24" t="n">
        <v>48</v>
      </c>
      <c r="C25042" s="19" t="inlineStr">
        <is>
          <t>GROCERY II</t>
        </is>
      </c>
      <c r="D25042" s="31" t="n">
        <v>0</v>
      </c>
      <c r="E25042" s="34" t="n">
        <v>58</v>
      </c>
      <c r="F25042" s="34" t="n">
        <v>59.59399795532227</v>
      </c>
      <c r="G25042" s="34" t="n">
        <v>35.19625091552734</v>
      </c>
      <c r="H25042" s="34" t="n">
        <v>54.22370529174805</v>
      </c>
      <c r="I25042" s="34" t="n">
        <v>80.91461181640625</v>
      </c>
    </row>
    <row r="25043">
      <c r="A25043" s="33" t="n">
        <v>42961</v>
      </c>
      <c r="B25043" s="24" t="n">
        <v>48</v>
      </c>
      <c r="C25043" s="19" t="inlineStr">
        <is>
          <t>GROCERY II</t>
        </is>
      </c>
      <c r="D25043" s="31" t="n">
        <v>0</v>
      </c>
      <c r="E25043" s="34" t="n">
        <v>41</v>
      </c>
      <c r="F25043" s="34" t="n">
        <v>41.10472869873047</v>
      </c>
      <c r="G25043" s="34" t="n">
        <v>16.70698165893555</v>
      </c>
      <c r="H25043" s="34" t="n">
        <v>35.73443603515625</v>
      </c>
      <c r="I25043" s="34" t="n">
        <v>62.42534255981445</v>
      </c>
    </row>
    <row r="25044">
      <c r="A25044" s="33" t="n">
        <v>42962</v>
      </c>
      <c r="B25044" s="24" t="n">
        <v>48</v>
      </c>
      <c r="C25044" s="19" t="inlineStr">
        <is>
          <t>GROCERY II</t>
        </is>
      </c>
      <c r="D25044" s="31" t="n">
        <v>0</v>
      </c>
      <c r="E25044" s="34" t="n">
        <v>23</v>
      </c>
      <c r="F25044" s="34" t="n">
        <v>47.21720504760742</v>
      </c>
      <c r="G25044" s="34" t="n">
        <v>22.8194580078125</v>
      </c>
      <c r="H25044" s="34" t="n">
        <v>41.8469123840332</v>
      </c>
      <c r="I25044" s="34" t="n">
        <v>68.53781890869141</v>
      </c>
    </row>
    <row r="25045">
      <c r="A25045" s="33" t="n">
        <v>42947</v>
      </c>
      <c r="B25045" s="24" t="n">
        <v>48</v>
      </c>
      <c r="C25045" s="19" t="inlineStr">
        <is>
          <t>HARDWARE</t>
        </is>
      </c>
      <c r="D25045" s="31" t="n">
        <v>0</v>
      </c>
      <c r="E25045" s="34" t="n">
        <v>1</v>
      </c>
      <c r="F25045" s="34" t="n">
        <v>0.719698429107666</v>
      </c>
      <c r="G25045" s="34" t="n">
        <v>0.4993565440177918</v>
      </c>
      <c r="H25045" s="34" t="n">
        <v>0.719698429107666</v>
      </c>
      <c r="I25045" s="34" t="n">
        <v>4.719552612304687</v>
      </c>
    </row>
    <row r="25046">
      <c r="A25046" s="33" t="n">
        <v>42948</v>
      </c>
      <c r="B25046" s="24" t="n">
        <v>48</v>
      </c>
      <c r="C25046" s="19" t="inlineStr">
        <is>
          <t>HARDWARE</t>
        </is>
      </c>
      <c r="D25046" s="31" t="n">
        <v>0</v>
      </c>
      <c r="E25046" s="34" t="n">
        <v>0</v>
      </c>
      <c r="F25046" s="34" t="n">
        <v>3.179790258407593</v>
      </c>
      <c r="G25046" s="34" t="n">
        <v>1.201881885528564</v>
      </c>
      <c r="H25046" s="34" t="n">
        <v>3.907549381256104</v>
      </c>
      <c r="I25046" s="34" t="n">
        <v>10.03648924827576</v>
      </c>
    </row>
    <row r="25047">
      <c r="A25047" s="33" t="n">
        <v>42949</v>
      </c>
      <c r="B25047" s="24" t="n">
        <v>48</v>
      </c>
      <c r="C25047" s="19" t="inlineStr">
        <is>
          <t>HARDWARE</t>
        </is>
      </c>
      <c r="D25047" s="31" t="n">
        <v>0</v>
      </c>
      <c r="E25047" s="34" t="n">
        <v>0</v>
      </c>
      <c r="F25047" s="34" t="n">
        <v>1.021736264228821</v>
      </c>
      <c r="G25047" s="34" t="n">
        <v>0</v>
      </c>
      <c r="H25047" s="34" t="n">
        <v>1.749495387077332</v>
      </c>
      <c r="I25047" s="34" t="n">
        <v>7.878435254096985</v>
      </c>
    </row>
    <row r="25048">
      <c r="A25048" s="33" t="n">
        <v>42950</v>
      </c>
      <c r="B25048" s="24" t="n">
        <v>48</v>
      </c>
      <c r="C25048" s="19" t="inlineStr">
        <is>
          <t>HARDWARE</t>
        </is>
      </c>
      <c r="D25048" s="31" t="n">
        <v>0</v>
      </c>
      <c r="E25048" s="34" t="n">
        <v>0</v>
      </c>
      <c r="F25048" s="34" t="n">
        <v>2.075534105300903</v>
      </c>
      <c r="G25048" s="34" t="n">
        <v>0.097625732421875</v>
      </c>
      <c r="H25048" s="34" t="n">
        <v>2.803293228149414</v>
      </c>
      <c r="I25048" s="34" t="n">
        <v>8.932233095169067</v>
      </c>
    </row>
    <row r="25049">
      <c r="A25049" s="33" t="n">
        <v>42951</v>
      </c>
      <c r="B25049" s="24" t="n">
        <v>48</v>
      </c>
      <c r="C25049" s="19" t="inlineStr">
        <is>
          <t>HARDWARE</t>
        </is>
      </c>
      <c r="D25049" s="31" t="n">
        <v>0</v>
      </c>
      <c r="E25049" s="34" t="n">
        <v>1</v>
      </c>
      <c r="F25049" s="34" t="n">
        <v>1.550792574882507</v>
      </c>
      <c r="G25049" s="34" t="n">
        <v>0</v>
      </c>
      <c r="H25049" s="34" t="n">
        <v>2.278551697731018</v>
      </c>
      <c r="I25049" s="34" t="n">
        <v>8.407491564750671</v>
      </c>
    </row>
    <row r="25050">
      <c r="A25050" s="33" t="n">
        <v>42952</v>
      </c>
      <c r="B25050" s="24" t="n">
        <v>48</v>
      </c>
      <c r="C25050" s="19" t="inlineStr">
        <is>
          <t>HARDWARE</t>
        </is>
      </c>
      <c r="D25050" s="31" t="n">
        <v>0</v>
      </c>
      <c r="E25050" s="34" t="n">
        <v>1</v>
      </c>
      <c r="F25050" s="34" t="n">
        <v>3.978848695755005</v>
      </c>
      <c r="G25050" s="34" t="n">
        <v>0.4054663181304932</v>
      </c>
      <c r="H25050" s="34" t="n">
        <v>6.706700563430786</v>
      </c>
      <c r="I25050" s="34" t="n">
        <v>15.22459244728088</v>
      </c>
    </row>
    <row r="25051">
      <c r="A25051" s="33" t="n">
        <v>42953</v>
      </c>
      <c r="B25051" s="24" t="n">
        <v>48</v>
      </c>
      <c r="C25051" s="19" t="inlineStr">
        <is>
          <t>HARDWARE</t>
        </is>
      </c>
      <c r="D25051" s="31" t="n">
        <v>0</v>
      </c>
      <c r="E25051" s="34" t="n">
        <v>1</v>
      </c>
      <c r="F25051" s="34" t="n">
        <v>5.212882518768311</v>
      </c>
      <c r="G25051" s="34" t="n">
        <v>1.639500141143799</v>
      </c>
      <c r="H25051" s="34" t="n">
        <v>7.940734386444092</v>
      </c>
      <c r="I25051" s="34" t="n">
        <v>16.45862627029419</v>
      </c>
    </row>
    <row r="25052">
      <c r="A25052" s="33" t="n">
        <v>42954</v>
      </c>
      <c r="B25052" s="24" t="n">
        <v>48</v>
      </c>
      <c r="C25052" s="19" t="inlineStr">
        <is>
          <t>HARDWARE</t>
        </is>
      </c>
      <c r="D25052" s="31" t="n">
        <v>0</v>
      </c>
      <c r="E25052" s="34" t="n">
        <v>0</v>
      </c>
      <c r="F25052" s="34" t="n">
        <v>2.067695379257202</v>
      </c>
      <c r="G25052" s="34" t="n">
        <v>0.08978700637817383</v>
      </c>
      <c r="H25052" s="34" t="n">
        <v>2.795454502105713</v>
      </c>
      <c r="I25052" s="34" t="n">
        <v>8.924394369125366</v>
      </c>
    </row>
    <row r="25053">
      <c r="A25053" s="33" t="n">
        <v>42955</v>
      </c>
      <c r="B25053" s="24" t="n">
        <v>48</v>
      </c>
      <c r="C25053" s="19" t="inlineStr">
        <is>
          <t>HARDWARE</t>
        </is>
      </c>
      <c r="D25053" s="31" t="n">
        <v>0</v>
      </c>
      <c r="E25053" s="34" t="n">
        <v>0</v>
      </c>
      <c r="F25053" s="34" t="n">
        <v>0</v>
      </c>
      <c r="G25053" s="34" t="n">
        <v>0</v>
      </c>
      <c r="H25053" s="34" t="n">
        <v>0</v>
      </c>
      <c r="I25053" s="34" t="n">
        <v>3.999854183197022</v>
      </c>
    </row>
    <row r="25054">
      <c r="A25054" s="33" t="n">
        <v>42956</v>
      </c>
      <c r="B25054" s="24" t="n">
        <v>48</v>
      </c>
      <c r="C25054" s="19" t="inlineStr">
        <is>
          <t>HARDWARE</t>
        </is>
      </c>
      <c r="D25054" s="31" t="n">
        <v>0</v>
      </c>
      <c r="E25054" s="34" t="n">
        <v>0</v>
      </c>
      <c r="F25054" s="34" t="n">
        <v>0.3017719686031342</v>
      </c>
      <c r="G25054" s="34" t="n">
        <v>0.08143008351325992</v>
      </c>
      <c r="H25054" s="34" t="n">
        <v>0.3017719686031342</v>
      </c>
      <c r="I25054" s="34" t="n">
        <v>4.301626151800155</v>
      </c>
    </row>
    <row r="25055">
      <c r="A25055" s="33" t="n">
        <v>42957</v>
      </c>
      <c r="B25055" s="24" t="n">
        <v>48</v>
      </c>
      <c r="C25055" s="19" t="inlineStr">
        <is>
          <t>HARDWARE</t>
        </is>
      </c>
      <c r="D25055" s="31" t="n">
        <v>0</v>
      </c>
      <c r="E25055" s="34" t="n">
        <v>0</v>
      </c>
      <c r="F25055" s="34" t="n">
        <v>0.5955745577812195</v>
      </c>
      <c r="G25055" s="34" t="n">
        <v>0.3752326726913452</v>
      </c>
      <c r="H25055" s="34" t="n">
        <v>0.5955745577812195</v>
      </c>
      <c r="I25055" s="34" t="n">
        <v>4.595428740978241</v>
      </c>
    </row>
    <row r="25056">
      <c r="A25056" s="33" t="n">
        <v>42958</v>
      </c>
      <c r="B25056" s="24" t="n">
        <v>48</v>
      </c>
      <c r="C25056" s="19" t="inlineStr">
        <is>
          <t>HARDWARE</t>
        </is>
      </c>
      <c r="D25056" s="31" t="n">
        <v>0</v>
      </c>
      <c r="E25056" s="34" t="n">
        <v>0</v>
      </c>
      <c r="F25056" s="34" t="n">
        <v>2.974606275558472</v>
      </c>
      <c r="G25056" s="34" t="n">
        <v>0.9966979026794434</v>
      </c>
      <c r="H25056" s="34" t="n">
        <v>3.702365398406982</v>
      </c>
      <c r="I25056" s="34" t="n">
        <v>9.831305265426636</v>
      </c>
    </row>
    <row r="25057">
      <c r="A25057" s="33" t="n">
        <v>42959</v>
      </c>
      <c r="B25057" s="24" t="n">
        <v>48</v>
      </c>
      <c r="C25057" s="19" t="inlineStr">
        <is>
          <t>HARDWARE</t>
        </is>
      </c>
      <c r="D25057" s="31" t="n">
        <v>0</v>
      </c>
      <c r="E25057" s="34" t="n">
        <v>0</v>
      </c>
      <c r="F25057" s="34" t="n">
        <v>2.093928813934326</v>
      </c>
      <c r="G25057" s="34" t="n">
        <v>0.1160204410552979</v>
      </c>
      <c r="H25057" s="34" t="n">
        <v>2.821687936782837</v>
      </c>
      <c r="I25057" s="34" t="n">
        <v>8.95062780380249</v>
      </c>
    </row>
    <row r="25058">
      <c r="A25058" s="33" t="n">
        <v>42960</v>
      </c>
      <c r="B25058" s="24" t="n">
        <v>48</v>
      </c>
      <c r="C25058" s="19" t="inlineStr">
        <is>
          <t>HARDWARE</t>
        </is>
      </c>
      <c r="D25058" s="31" t="n">
        <v>0</v>
      </c>
      <c r="E25058" s="34" t="n">
        <v>1</v>
      </c>
      <c r="F25058" s="34" t="n">
        <v>2.081370115280151</v>
      </c>
      <c r="G25058" s="34" t="n">
        <v>0.103461742401123</v>
      </c>
      <c r="H25058" s="34" t="n">
        <v>2.809129238128662</v>
      </c>
      <c r="I25058" s="34" t="n">
        <v>8.938069105148315</v>
      </c>
    </row>
    <row r="25059">
      <c r="A25059" s="33" t="n">
        <v>42961</v>
      </c>
      <c r="B25059" s="24" t="n">
        <v>48</v>
      </c>
      <c r="C25059" s="19" t="inlineStr">
        <is>
          <t>HARDWARE</t>
        </is>
      </c>
      <c r="D25059" s="31" t="n">
        <v>0</v>
      </c>
      <c r="E25059" s="34" t="n">
        <v>0</v>
      </c>
      <c r="F25059" s="34" t="n">
        <v>0.1773468106985092</v>
      </c>
      <c r="G25059" s="34" t="n">
        <v>0</v>
      </c>
      <c r="H25059" s="34" t="n">
        <v>0.1773468106985092</v>
      </c>
      <c r="I25059" s="34" t="n">
        <v>4.17720099389553</v>
      </c>
    </row>
    <row r="25060">
      <c r="A25060" s="33" t="n">
        <v>42962</v>
      </c>
      <c r="B25060" s="24" t="n">
        <v>48</v>
      </c>
      <c r="C25060" s="19" t="inlineStr">
        <is>
          <t>HARDWARE</t>
        </is>
      </c>
      <c r="D25060" s="31" t="n">
        <v>0</v>
      </c>
      <c r="E25060" s="34" t="n">
        <v>0</v>
      </c>
      <c r="F25060" s="34" t="n">
        <v>0.5364311933517456</v>
      </c>
      <c r="G25060" s="34" t="n">
        <v>0.3160893082618714</v>
      </c>
      <c r="H25060" s="34" t="n">
        <v>0.5364311933517456</v>
      </c>
      <c r="I25060" s="34" t="n">
        <v>4.536285376548767</v>
      </c>
    </row>
    <row r="25061">
      <c r="A25061" s="33" t="n">
        <v>42947</v>
      </c>
      <c r="B25061" s="24" t="n">
        <v>48</v>
      </c>
      <c r="C25061" s="19" t="inlineStr">
        <is>
          <t>HOME AND KITCHEN I</t>
        </is>
      </c>
      <c r="D25061" s="31" t="n">
        <v>2</v>
      </c>
      <c r="E25061" s="34" t="n">
        <v>27</v>
      </c>
      <c r="F25061" s="34" t="n">
        <v>33.98948287963867</v>
      </c>
      <c r="G25061" s="34" t="n">
        <v>9.59173583984375</v>
      </c>
      <c r="H25061" s="34" t="n">
        <v>28.61919021606445</v>
      </c>
      <c r="I25061" s="34" t="n">
        <v>55.31009674072266</v>
      </c>
    </row>
    <row r="25062">
      <c r="A25062" s="33" t="n">
        <v>42948</v>
      </c>
      <c r="B25062" s="24" t="n">
        <v>48</v>
      </c>
      <c r="C25062" s="19" t="inlineStr">
        <is>
          <t>HOME AND KITCHEN I</t>
        </is>
      </c>
      <c r="D25062" s="31" t="n">
        <v>1</v>
      </c>
      <c r="E25062" s="34" t="n">
        <v>26</v>
      </c>
      <c r="F25062" s="34" t="n">
        <v>39.74707412719727</v>
      </c>
      <c r="G25062" s="34" t="n">
        <v>15.34932708740234</v>
      </c>
      <c r="H25062" s="34" t="n">
        <v>34.37678146362305</v>
      </c>
      <c r="I25062" s="34" t="n">
        <v>61.06768798828125</v>
      </c>
    </row>
    <row r="25063">
      <c r="A25063" s="33" t="n">
        <v>42949</v>
      </c>
      <c r="B25063" s="24" t="n">
        <v>48</v>
      </c>
      <c r="C25063" s="19" t="inlineStr">
        <is>
          <t>HOME AND KITCHEN I</t>
        </is>
      </c>
      <c r="D25063" s="31" t="n">
        <v>4</v>
      </c>
      <c r="E25063" s="34" t="n">
        <v>33</v>
      </c>
      <c r="F25063" s="34" t="n">
        <v>48.03237152099609</v>
      </c>
      <c r="G25063" s="34" t="n">
        <v>23.63462448120117</v>
      </c>
      <c r="H25063" s="34" t="n">
        <v>42.66207885742188</v>
      </c>
      <c r="I25063" s="34" t="n">
        <v>69.35298538208008</v>
      </c>
    </row>
    <row r="25064">
      <c r="A25064" s="33" t="n">
        <v>42950</v>
      </c>
      <c r="B25064" s="24" t="n">
        <v>48</v>
      </c>
      <c r="C25064" s="19" t="inlineStr">
        <is>
          <t>HOME AND KITCHEN I</t>
        </is>
      </c>
      <c r="D25064" s="31" t="n">
        <v>1</v>
      </c>
      <c r="E25064" s="34" t="n">
        <v>34</v>
      </c>
      <c r="F25064" s="34" t="n">
        <v>32.50361633300781</v>
      </c>
      <c r="G25064" s="34" t="n">
        <v>17.87505340576172</v>
      </c>
      <c r="H25064" s="34" t="n">
        <v>30.16906070709229</v>
      </c>
      <c r="I25064" s="34" t="n">
        <v>46.86078834533691</v>
      </c>
    </row>
    <row r="25065">
      <c r="A25065" s="33" t="n">
        <v>42951</v>
      </c>
      <c r="B25065" s="24" t="n">
        <v>48</v>
      </c>
      <c r="C25065" s="19" t="inlineStr">
        <is>
          <t>HOME AND KITCHEN I</t>
        </is>
      </c>
      <c r="D25065" s="31" t="n">
        <v>0</v>
      </c>
      <c r="E25065" s="34" t="n">
        <v>39</v>
      </c>
      <c r="F25065" s="34" t="n">
        <v>36.98069381713867</v>
      </c>
      <c r="G25065" s="34" t="n">
        <v>12.58294677734375</v>
      </c>
      <c r="H25065" s="34" t="n">
        <v>31.61040115356445</v>
      </c>
      <c r="I25065" s="34" t="n">
        <v>58.30130767822266</v>
      </c>
    </row>
    <row r="25066">
      <c r="A25066" s="33" t="n">
        <v>42952</v>
      </c>
      <c r="B25066" s="24" t="n">
        <v>48</v>
      </c>
      <c r="C25066" s="19" t="inlineStr">
        <is>
          <t>HOME AND KITCHEN I</t>
        </is>
      </c>
      <c r="D25066" s="31" t="n">
        <v>0</v>
      </c>
      <c r="E25066" s="34" t="n">
        <v>28</v>
      </c>
      <c r="F25066" s="34" t="n">
        <v>42.78594207763672</v>
      </c>
      <c r="G25066" s="34" t="n">
        <v>18.3881950378418</v>
      </c>
      <c r="H25066" s="34" t="n">
        <v>37.4156494140625</v>
      </c>
      <c r="I25066" s="34" t="n">
        <v>64.1065559387207</v>
      </c>
    </row>
    <row r="25067">
      <c r="A25067" s="33" t="n">
        <v>42953</v>
      </c>
      <c r="B25067" s="24" t="n">
        <v>48</v>
      </c>
      <c r="C25067" s="19" t="inlineStr">
        <is>
          <t>HOME AND KITCHEN I</t>
        </is>
      </c>
      <c r="D25067" s="31" t="n">
        <v>1</v>
      </c>
      <c r="E25067" s="34" t="n">
        <v>46</v>
      </c>
      <c r="F25067" s="34" t="n">
        <v>49.51408386230469</v>
      </c>
      <c r="G25067" s="34" t="n">
        <v>25.11633682250977</v>
      </c>
      <c r="H25067" s="34" t="n">
        <v>44.14379119873047</v>
      </c>
      <c r="I25067" s="34" t="n">
        <v>70.83469772338867</v>
      </c>
    </row>
    <row r="25068">
      <c r="A25068" s="33" t="n">
        <v>42954</v>
      </c>
      <c r="B25068" s="24" t="n">
        <v>48</v>
      </c>
      <c r="C25068" s="19" t="inlineStr">
        <is>
          <t>HOME AND KITCHEN I</t>
        </is>
      </c>
      <c r="D25068" s="31" t="n">
        <v>0</v>
      </c>
      <c r="E25068" s="34" t="n">
        <v>31</v>
      </c>
      <c r="F25068" s="34" t="n">
        <v>26.85752868652344</v>
      </c>
      <c r="G25068" s="34" t="n">
        <v>12.22896575927734</v>
      </c>
      <c r="H25068" s="34" t="n">
        <v>24.52297306060791</v>
      </c>
      <c r="I25068" s="34" t="n">
        <v>41.21470069885254</v>
      </c>
    </row>
    <row r="25069">
      <c r="A25069" s="33" t="n">
        <v>42955</v>
      </c>
      <c r="B25069" s="24" t="n">
        <v>48</v>
      </c>
      <c r="C25069" s="19" t="inlineStr">
        <is>
          <t>HOME AND KITCHEN I</t>
        </is>
      </c>
      <c r="D25069" s="31" t="n">
        <v>0</v>
      </c>
      <c r="E25069" s="34" t="n">
        <v>16</v>
      </c>
      <c r="F25069" s="34" t="n">
        <v>23.38884925842285</v>
      </c>
      <c r="G25069" s="34" t="n">
        <v>8.760286331176758</v>
      </c>
      <c r="H25069" s="34" t="n">
        <v>21.05429363250732</v>
      </c>
      <c r="I25069" s="34" t="n">
        <v>37.74602127075195</v>
      </c>
    </row>
    <row r="25070">
      <c r="A25070" s="33" t="n">
        <v>42956</v>
      </c>
      <c r="B25070" s="24" t="n">
        <v>48</v>
      </c>
      <c r="C25070" s="19" t="inlineStr">
        <is>
          <t>HOME AND KITCHEN I</t>
        </is>
      </c>
      <c r="D25070" s="31" t="n">
        <v>0</v>
      </c>
      <c r="E25070" s="34" t="n">
        <v>17</v>
      </c>
      <c r="F25070" s="34" t="n">
        <v>28.06137275695801</v>
      </c>
      <c r="G25070" s="34" t="n">
        <v>13.43280982971191</v>
      </c>
      <c r="H25070" s="34" t="n">
        <v>25.72681713104248</v>
      </c>
      <c r="I25070" s="34" t="n">
        <v>42.41854476928711</v>
      </c>
    </row>
    <row r="25071">
      <c r="A25071" s="33" t="n">
        <v>42957</v>
      </c>
      <c r="B25071" s="24" t="n">
        <v>48</v>
      </c>
      <c r="C25071" s="19" t="inlineStr">
        <is>
          <t>HOME AND KITCHEN I</t>
        </is>
      </c>
      <c r="D25071" s="31" t="n">
        <v>1</v>
      </c>
      <c r="E25071" s="34" t="n">
        <v>47</v>
      </c>
      <c r="F25071" s="34" t="n">
        <v>31.14818000793457</v>
      </c>
      <c r="G25071" s="34" t="n">
        <v>16.51961708068848</v>
      </c>
      <c r="H25071" s="34" t="n">
        <v>28.81362438201904</v>
      </c>
      <c r="I25071" s="34" t="n">
        <v>45.50535202026367</v>
      </c>
    </row>
    <row r="25072">
      <c r="A25072" s="33" t="n">
        <v>42958</v>
      </c>
      <c r="B25072" s="24" t="n">
        <v>48</v>
      </c>
      <c r="C25072" s="19" t="inlineStr">
        <is>
          <t>HOME AND KITCHEN I</t>
        </is>
      </c>
      <c r="D25072" s="31" t="n">
        <v>0</v>
      </c>
      <c r="E25072" s="34" t="n">
        <v>27</v>
      </c>
      <c r="F25072" s="34" t="n">
        <v>40.95302200317383</v>
      </c>
      <c r="G25072" s="34" t="n">
        <v>16.55527496337891</v>
      </c>
      <c r="H25072" s="34" t="n">
        <v>35.58272933959961</v>
      </c>
      <c r="I25072" s="34" t="n">
        <v>62.27363586425781</v>
      </c>
    </row>
    <row r="25073">
      <c r="A25073" s="33" t="n">
        <v>42959</v>
      </c>
      <c r="B25073" s="24" t="n">
        <v>48</v>
      </c>
      <c r="C25073" s="19" t="inlineStr">
        <is>
          <t>HOME AND KITCHEN I</t>
        </is>
      </c>
      <c r="D25073" s="31" t="n">
        <v>1</v>
      </c>
      <c r="E25073" s="34" t="n">
        <v>52</v>
      </c>
      <c r="F25073" s="34" t="n">
        <v>44.38776779174805</v>
      </c>
      <c r="G25073" s="34" t="n">
        <v>19.99002075195312</v>
      </c>
      <c r="H25073" s="34" t="n">
        <v>39.01747512817383</v>
      </c>
      <c r="I25073" s="34" t="n">
        <v>65.70838165283203</v>
      </c>
    </row>
    <row r="25074">
      <c r="A25074" s="33" t="n">
        <v>42960</v>
      </c>
      <c r="B25074" s="24" t="n">
        <v>48</v>
      </c>
      <c r="C25074" s="19" t="inlineStr">
        <is>
          <t>HOME AND KITCHEN I</t>
        </is>
      </c>
      <c r="D25074" s="31" t="n">
        <v>1</v>
      </c>
      <c r="E25074" s="34" t="n">
        <v>55</v>
      </c>
      <c r="F25074" s="34" t="n">
        <v>44.6329460144043</v>
      </c>
      <c r="G25074" s="34" t="n">
        <v>20.23519897460938</v>
      </c>
      <c r="H25074" s="34" t="n">
        <v>39.26265335083008</v>
      </c>
      <c r="I25074" s="34" t="n">
        <v>65.95355987548828</v>
      </c>
    </row>
    <row r="25075">
      <c r="A25075" s="33" t="n">
        <v>42961</v>
      </c>
      <c r="B25075" s="24" t="n">
        <v>48</v>
      </c>
      <c r="C25075" s="19" t="inlineStr">
        <is>
          <t>HOME AND KITCHEN I</t>
        </is>
      </c>
      <c r="D25075" s="31" t="n">
        <v>0</v>
      </c>
      <c r="E25075" s="34" t="n">
        <v>14</v>
      </c>
      <c r="F25075" s="34" t="n">
        <v>23.94377708435059</v>
      </c>
      <c r="G25075" s="34" t="n">
        <v>9.315214157104492</v>
      </c>
      <c r="H25075" s="34" t="n">
        <v>21.60922145843506</v>
      </c>
      <c r="I25075" s="34" t="n">
        <v>38.30094909667969</v>
      </c>
    </row>
    <row r="25076">
      <c r="A25076" s="33" t="n">
        <v>42962</v>
      </c>
      <c r="B25076" s="24" t="n">
        <v>48</v>
      </c>
      <c r="C25076" s="19" t="inlineStr">
        <is>
          <t>HOME AND KITCHEN I</t>
        </is>
      </c>
      <c r="D25076" s="31" t="n">
        <v>2</v>
      </c>
      <c r="E25076" s="34" t="n">
        <v>42</v>
      </c>
      <c r="F25076" s="34" t="n">
        <v>41.44391250610352</v>
      </c>
      <c r="G25076" s="34" t="n">
        <v>17.04616546630859</v>
      </c>
      <c r="H25076" s="34" t="n">
        <v>36.0736198425293</v>
      </c>
      <c r="I25076" s="34" t="n">
        <v>62.7645263671875</v>
      </c>
    </row>
    <row r="25077">
      <c r="A25077" s="33" t="n">
        <v>42947</v>
      </c>
      <c r="B25077" s="24" t="n">
        <v>48</v>
      </c>
      <c r="C25077" s="19" t="inlineStr">
        <is>
          <t>HOME AND KITCHEN II</t>
        </is>
      </c>
      <c r="D25077" s="31" t="n">
        <v>1</v>
      </c>
      <c r="E25077" s="34" t="n">
        <v>14</v>
      </c>
      <c r="F25077" s="34" t="n">
        <v>33.50104904174805</v>
      </c>
      <c r="G25077" s="34" t="n">
        <v>9.103302001953125</v>
      </c>
      <c r="H25077" s="34" t="n">
        <v>28.13075637817383</v>
      </c>
      <c r="I25077" s="34" t="n">
        <v>54.82166290283203</v>
      </c>
    </row>
    <row r="25078">
      <c r="A25078" s="33" t="n">
        <v>42948</v>
      </c>
      <c r="B25078" s="24" t="n">
        <v>48</v>
      </c>
      <c r="C25078" s="19" t="inlineStr">
        <is>
          <t>HOME AND KITCHEN II</t>
        </is>
      </c>
      <c r="D25078" s="31" t="n">
        <v>1</v>
      </c>
      <c r="E25078" s="34" t="n">
        <v>45</v>
      </c>
      <c r="F25078" s="34" t="n">
        <v>42.18423843383789</v>
      </c>
      <c r="G25078" s="34" t="n">
        <v>17.78649139404297</v>
      </c>
      <c r="H25078" s="34" t="n">
        <v>36.81394577026367</v>
      </c>
      <c r="I25078" s="34" t="n">
        <v>63.50485229492188</v>
      </c>
    </row>
    <row r="25079">
      <c r="A25079" s="33" t="n">
        <v>42949</v>
      </c>
      <c r="B25079" s="24" t="n">
        <v>48</v>
      </c>
      <c r="C25079" s="19" t="inlineStr">
        <is>
          <t>HOME AND KITCHEN II</t>
        </is>
      </c>
      <c r="D25079" s="31" t="n">
        <v>1</v>
      </c>
      <c r="E25079" s="34" t="n">
        <v>41</v>
      </c>
      <c r="F25079" s="34" t="n">
        <v>44.21734237670898</v>
      </c>
      <c r="G25079" s="34" t="n">
        <v>19.81959533691406</v>
      </c>
      <c r="H25079" s="34" t="n">
        <v>38.84704971313477</v>
      </c>
      <c r="I25079" s="34" t="n">
        <v>65.53795623779297</v>
      </c>
    </row>
    <row r="25080">
      <c r="A25080" s="33" t="n">
        <v>42950</v>
      </c>
      <c r="B25080" s="24" t="n">
        <v>48</v>
      </c>
      <c r="C25080" s="19" t="inlineStr">
        <is>
          <t>HOME AND KITCHEN II</t>
        </is>
      </c>
      <c r="D25080" s="31" t="n">
        <v>2</v>
      </c>
      <c r="E25080" s="34" t="n">
        <v>36</v>
      </c>
      <c r="F25080" s="34" t="n">
        <v>38.63003921508789</v>
      </c>
      <c r="G25080" s="34" t="n">
        <v>14.23229217529297</v>
      </c>
      <c r="H25080" s="34" t="n">
        <v>33.25974655151367</v>
      </c>
      <c r="I25080" s="34" t="n">
        <v>59.95065307617188</v>
      </c>
    </row>
    <row r="25081">
      <c r="A25081" s="33" t="n">
        <v>42951</v>
      </c>
      <c r="B25081" s="24" t="n">
        <v>48</v>
      </c>
      <c r="C25081" s="19" t="inlineStr">
        <is>
          <t>HOME AND KITCHEN II</t>
        </is>
      </c>
      <c r="D25081" s="31" t="n">
        <v>2</v>
      </c>
      <c r="E25081" s="34" t="n">
        <v>39</v>
      </c>
      <c r="F25081" s="34" t="n">
        <v>40.63048553466797</v>
      </c>
      <c r="G25081" s="34" t="n">
        <v>16.23273849487305</v>
      </c>
      <c r="H25081" s="34" t="n">
        <v>35.26019287109375</v>
      </c>
      <c r="I25081" s="34" t="n">
        <v>61.95109939575195</v>
      </c>
    </row>
    <row r="25082">
      <c r="A25082" s="33" t="n">
        <v>42952</v>
      </c>
      <c r="B25082" s="24" t="n">
        <v>48</v>
      </c>
      <c r="C25082" s="19" t="inlineStr">
        <is>
          <t>HOME AND KITCHEN II</t>
        </is>
      </c>
      <c r="D25082" s="31" t="n">
        <v>2</v>
      </c>
      <c r="E25082" s="34" t="n">
        <v>38</v>
      </c>
      <c r="F25082" s="34" t="n">
        <v>48.97939682006836</v>
      </c>
      <c r="G25082" s="34" t="n">
        <v>24.58164978027344</v>
      </c>
      <c r="H25082" s="34" t="n">
        <v>43.60910415649414</v>
      </c>
      <c r="I25082" s="34" t="n">
        <v>70.30001068115234</v>
      </c>
    </row>
    <row r="25083">
      <c r="A25083" s="33" t="n">
        <v>42953</v>
      </c>
      <c r="B25083" s="24" t="n">
        <v>48</v>
      </c>
      <c r="C25083" s="19" t="inlineStr">
        <is>
          <t>HOME AND KITCHEN II</t>
        </is>
      </c>
      <c r="D25083" s="31" t="n">
        <v>2</v>
      </c>
      <c r="E25083" s="34" t="n">
        <v>44</v>
      </c>
      <c r="F25083" s="34" t="n">
        <v>58.46131134033203</v>
      </c>
      <c r="G25083" s="34" t="n">
        <v>34.06356430053711</v>
      </c>
      <c r="H25083" s="34" t="n">
        <v>53.09101867675781</v>
      </c>
      <c r="I25083" s="34" t="n">
        <v>79.78192520141602</v>
      </c>
    </row>
    <row r="25084">
      <c r="A25084" s="33" t="n">
        <v>42954</v>
      </c>
      <c r="B25084" s="24" t="n">
        <v>48</v>
      </c>
      <c r="C25084" s="19" t="inlineStr">
        <is>
          <t>HOME AND KITCHEN II</t>
        </is>
      </c>
      <c r="D25084" s="31" t="n">
        <v>2</v>
      </c>
      <c r="E25084" s="34" t="n">
        <v>360</v>
      </c>
      <c r="F25084" s="34" t="n">
        <v>82.80818176269531</v>
      </c>
      <c r="G25084" s="34" t="n">
        <v>45.86614227294922</v>
      </c>
      <c r="H25084" s="34" t="n">
        <v>83.13639831542969</v>
      </c>
      <c r="I25084" s="34" t="n">
        <v>126.7698779907226</v>
      </c>
    </row>
    <row r="25085">
      <c r="A25085" s="33" t="n">
        <v>42955</v>
      </c>
      <c r="B25085" s="24" t="n">
        <v>48</v>
      </c>
      <c r="C25085" s="19" t="inlineStr">
        <is>
          <t>HOME AND KITCHEN II</t>
        </is>
      </c>
      <c r="D25085" s="31" t="n">
        <v>2</v>
      </c>
      <c r="E25085" s="34" t="n">
        <v>39</v>
      </c>
      <c r="F25085" s="34" t="n">
        <v>61.35101699829102</v>
      </c>
      <c r="G25085" s="34" t="n">
        <v>36.95326995849609</v>
      </c>
      <c r="H25085" s="34" t="n">
        <v>55.9807243347168</v>
      </c>
      <c r="I25085" s="34" t="n">
        <v>82.671630859375</v>
      </c>
    </row>
    <row r="25086">
      <c r="A25086" s="33" t="n">
        <v>42956</v>
      </c>
      <c r="B25086" s="24" t="n">
        <v>48</v>
      </c>
      <c r="C25086" s="19" t="inlineStr">
        <is>
          <t>HOME AND KITCHEN II</t>
        </is>
      </c>
      <c r="D25086" s="31" t="n">
        <v>2</v>
      </c>
      <c r="E25086" s="34" t="n">
        <v>55</v>
      </c>
      <c r="F25086" s="34" t="n">
        <v>59.79718399047852</v>
      </c>
      <c r="G25086" s="34" t="n">
        <v>35.39943695068359</v>
      </c>
      <c r="H25086" s="34" t="n">
        <v>54.4268913269043</v>
      </c>
      <c r="I25086" s="34" t="n">
        <v>81.1177978515625</v>
      </c>
    </row>
    <row r="25087">
      <c r="A25087" s="33" t="n">
        <v>42957</v>
      </c>
      <c r="B25087" s="24" t="n">
        <v>48</v>
      </c>
      <c r="C25087" s="19" t="inlineStr">
        <is>
          <t>HOME AND KITCHEN II</t>
        </is>
      </c>
      <c r="D25087" s="31" t="n">
        <v>2</v>
      </c>
      <c r="E25087" s="34" t="n">
        <v>13</v>
      </c>
      <c r="F25087" s="34" t="n">
        <v>58.07870483398438</v>
      </c>
      <c r="G25087" s="34" t="n">
        <v>33.68095779418945</v>
      </c>
      <c r="H25087" s="34" t="n">
        <v>52.70841217041016</v>
      </c>
      <c r="I25087" s="34" t="n">
        <v>79.39931869506836</v>
      </c>
    </row>
    <row r="25088">
      <c r="A25088" s="33" t="n">
        <v>42958</v>
      </c>
      <c r="B25088" s="24" t="n">
        <v>48</v>
      </c>
      <c r="C25088" s="19" t="inlineStr">
        <is>
          <t>HOME AND KITCHEN II</t>
        </is>
      </c>
      <c r="D25088" s="31" t="n">
        <v>2</v>
      </c>
      <c r="E25088" s="34" t="n">
        <v>39</v>
      </c>
      <c r="F25088" s="34" t="n">
        <v>73.63393402099609</v>
      </c>
      <c r="G25088" s="34" t="n">
        <v>49.23618698120117</v>
      </c>
      <c r="H25088" s="34" t="n">
        <v>68.26364135742188</v>
      </c>
      <c r="I25088" s="34" t="n">
        <v>94.95454788208008</v>
      </c>
    </row>
    <row r="25089">
      <c r="A25089" s="33" t="n">
        <v>42959</v>
      </c>
      <c r="B25089" s="24" t="n">
        <v>48</v>
      </c>
      <c r="C25089" s="19" t="inlineStr">
        <is>
          <t>HOME AND KITCHEN II</t>
        </is>
      </c>
      <c r="D25089" s="31" t="n">
        <v>2</v>
      </c>
      <c r="E25089" s="34" t="n">
        <v>30</v>
      </c>
      <c r="F25089" s="34" t="n">
        <v>90.02640533447266</v>
      </c>
      <c r="G25089" s="34" t="n">
        <v>53.08436584472656</v>
      </c>
      <c r="H25089" s="34" t="n">
        <v>90.35462188720703</v>
      </c>
      <c r="I25089" s="34" t="n">
        <v>133.9881015625</v>
      </c>
    </row>
    <row r="25090">
      <c r="A25090" s="33" t="n">
        <v>42960</v>
      </c>
      <c r="B25090" s="24" t="n">
        <v>48</v>
      </c>
      <c r="C25090" s="19" t="inlineStr">
        <is>
          <t>HOME AND KITCHEN II</t>
        </is>
      </c>
      <c r="D25090" s="31" t="n">
        <v>1</v>
      </c>
      <c r="E25090" s="34" t="n">
        <v>22</v>
      </c>
      <c r="F25090" s="34" t="n">
        <v>69.49211883544922</v>
      </c>
      <c r="G25090" s="34" t="n">
        <v>45.0943717956543</v>
      </c>
      <c r="H25090" s="34" t="n">
        <v>64.121826171875</v>
      </c>
      <c r="I25090" s="34" t="n">
        <v>90.8127326965332</v>
      </c>
    </row>
    <row r="25091">
      <c r="A25091" s="33" t="n">
        <v>42961</v>
      </c>
      <c r="B25091" s="24" t="n">
        <v>48</v>
      </c>
      <c r="C25091" s="19" t="inlineStr">
        <is>
          <t>HOME AND KITCHEN II</t>
        </is>
      </c>
      <c r="D25091" s="31" t="n">
        <v>1</v>
      </c>
      <c r="E25091" s="34" t="n">
        <v>26</v>
      </c>
      <c r="F25091" s="34" t="n">
        <v>31.42728996276855</v>
      </c>
      <c r="G25091" s="34" t="n">
        <v>16.79872703552246</v>
      </c>
      <c r="H25091" s="34" t="n">
        <v>29.09273433685303</v>
      </c>
      <c r="I25091" s="34" t="n">
        <v>45.78446197509766</v>
      </c>
    </row>
    <row r="25092">
      <c r="A25092" s="33" t="n">
        <v>42962</v>
      </c>
      <c r="B25092" s="24" t="n">
        <v>48</v>
      </c>
      <c r="C25092" s="19" t="inlineStr">
        <is>
          <t>HOME AND KITCHEN II</t>
        </is>
      </c>
      <c r="D25092" s="31" t="n">
        <v>1</v>
      </c>
      <c r="E25092" s="34" t="n">
        <v>16</v>
      </c>
      <c r="F25092" s="34" t="n">
        <v>66.20127105712891</v>
      </c>
      <c r="G25092" s="34" t="n">
        <v>41.80352401733398</v>
      </c>
      <c r="H25092" s="34" t="n">
        <v>60.83097839355469</v>
      </c>
      <c r="I25092" s="34" t="n">
        <v>87.52188491821289</v>
      </c>
    </row>
    <row r="25093">
      <c r="A25093" s="33" t="n">
        <v>42947</v>
      </c>
      <c r="B25093" s="24" t="n">
        <v>48</v>
      </c>
      <c r="C25093" s="19" t="inlineStr">
        <is>
          <t>HOME APPLIANCES</t>
        </is>
      </c>
      <c r="D25093" s="31" t="n">
        <v>0</v>
      </c>
      <c r="E25093" s="34" t="n">
        <v>0</v>
      </c>
      <c r="F25093" s="34" t="n">
        <v>1.166768074035645</v>
      </c>
      <c r="G25093" s="34" t="n">
        <v>0</v>
      </c>
      <c r="H25093" s="34" t="n">
        <v>1.894527196884155</v>
      </c>
      <c r="I25093" s="34" t="n">
        <v>8.023467063903809</v>
      </c>
    </row>
    <row r="25094">
      <c r="A25094" s="33" t="n">
        <v>42948</v>
      </c>
      <c r="B25094" s="24" t="n">
        <v>48</v>
      </c>
      <c r="C25094" s="19" t="inlineStr">
        <is>
          <t>HOME APPLIANCES</t>
        </is>
      </c>
      <c r="D25094" s="31" t="n">
        <v>0</v>
      </c>
      <c r="E25094" s="34" t="n">
        <v>0</v>
      </c>
      <c r="F25094" s="34" t="n">
        <v>3.026049375534058</v>
      </c>
      <c r="G25094" s="34" t="n">
        <v>1.048141002655029</v>
      </c>
      <c r="H25094" s="34" t="n">
        <v>3.753808498382568</v>
      </c>
      <c r="I25094" s="34" t="n">
        <v>9.882748365402222</v>
      </c>
    </row>
    <row r="25095">
      <c r="A25095" s="33" t="n">
        <v>42949</v>
      </c>
      <c r="B25095" s="24" t="n">
        <v>48</v>
      </c>
      <c r="C25095" s="19" t="inlineStr">
        <is>
          <t>HOME APPLIANCES</t>
        </is>
      </c>
      <c r="D25095" s="31" t="n">
        <v>0</v>
      </c>
      <c r="E25095" s="34" t="n">
        <v>2</v>
      </c>
      <c r="F25095" s="34" t="n">
        <v>1.021736264228821</v>
      </c>
      <c r="G25095" s="34" t="n">
        <v>0</v>
      </c>
      <c r="H25095" s="34" t="n">
        <v>1.749495387077332</v>
      </c>
      <c r="I25095" s="34" t="n">
        <v>7.878435254096985</v>
      </c>
    </row>
    <row r="25096">
      <c r="A25096" s="33" t="n">
        <v>42950</v>
      </c>
      <c r="B25096" s="24" t="n">
        <v>48</v>
      </c>
      <c r="C25096" s="19" t="inlineStr">
        <is>
          <t>HOME APPLIANCES</t>
        </is>
      </c>
      <c r="D25096" s="31" t="n">
        <v>0</v>
      </c>
      <c r="E25096" s="34" t="n">
        <v>0</v>
      </c>
      <c r="F25096" s="34" t="n">
        <v>1.437235713005066</v>
      </c>
      <c r="G25096" s="34" t="n">
        <v>0</v>
      </c>
      <c r="H25096" s="34" t="n">
        <v>2.164994835853577</v>
      </c>
      <c r="I25096" s="34" t="n">
        <v>8.29393470287323</v>
      </c>
    </row>
    <row r="25097">
      <c r="A25097" s="33" t="n">
        <v>42951</v>
      </c>
      <c r="B25097" s="24" t="n">
        <v>48</v>
      </c>
      <c r="C25097" s="19" t="inlineStr">
        <is>
          <t>HOME APPLIANCES</t>
        </is>
      </c>
      <c r="D25097" s="31" t="n">
        <v>0</v>
      </c>
      <c r="E25097" s="34" t="n">
        <v>0</v>
      </c>
      <c r="F25097" s="34" t="n">
        <v>2.219506025314331</v>
      </c>
      <c r="G25097" s="34" t="n">
        <v>0.2415976524353027</v>
      </c>
      <c r="H25097" s="34" t="n">
        <v>2.947265148162842</v>
      </c>
      <c r="I25097" s="34" t="n">
        <v>9.076205015182495</v>
      </c>
    </row>
    <row r="25098">
      <c r="A25098" s="33" t="n">
        <v>42952</v>
      </c>
      <c r="B25098" s="24" t="n">
        <v>48</v>
      </c>
      <c r="C25098" s="19" t="inlineStr">
        <is>
          <t>HOME APPLIANCES</t>
        </is>
      </c>
      <c r="D25098" s="31" t="n">
        <v>0</v>
      </c>
      <c r="E25098" s="34" t="n">
        <v>0</v>
      </c>
      <c r="F25098" s="34" t="n">
        <v>3.978848695755005</v>
      </c>
      <c r="G25098" s="34" t="n">
        <v>0.4054663181304932</v>
      </c>
      <c r="H25098" s="34" t="n">
        <v>6.706700563430786</v>
      </c>
      <c r="I25098" s="34" t="n">
        <v>15.22459244728088</v>
      </c>
    </row>
    <row r="25099">
      <c r="A25099" s="33" t="n">
        <v>42953</v>
      </c>
      <c r="B25099" s="24" t="n">
        <v>48</v>
      </c>
      <c r="C25099" s="19" t="inlineStr">
        <is>
          <t>HOME APPLIANCES</t>
        </is>
      </c>
      <c r="D25099" s="31" t="n">
        <v>0</v>
      </c>
      <c r="E25099" s="34" t="n">
        <v>1</v>
      </c>
      <c r="F25099" s="34" t="n">
        <v>3.935876131057739</v>
      </c>
      <c r="G25099" s="34" t="n">
        <v>0.3624937534332275</v>
      </c>
      <c r="H25099" s="34" t="n">
        <v>6.663727998733521</v>
      </c>
      <c r="I25099" s="34" t="n">
        <v>15.18161988258362</v>
      </c>
    </row>
    <row r="25100">
      <c r="A25100" s="33" t="n">
        <v>42954</v>
      </c>
      <c r="B25100" s="24" t="n">
        <v>48</v>
      </c>
      <c r="C25100" s="19" t="inlineStr">
        <is>
          <t>HOME APPLIANCES</t>
        </is>
      </c>
      <c r="D25100" s="31" t="n">
        <v>0</v>
      </c>
      <c r="E25100" s="34" t="n">
        <v>1</v>
      </c>
      <c r="F25100" s="34" t="n">
        <v>2.067695379257202</v>
      </c>
      <c r="G25100" s="34" t="n">
        <v>0.08978700637817383</v>
      </c>
      <c r="H25100" s="34" t="n">
        <v>2.795454502105713</v>
      </c>
      <c r="I25100" s="34" t="n">
        <v>8.924394369125366</v>
      </c>
    </row>
    <row r="25101">
      <c r="A25101" s="33" t="n">
        <v>42955</v>
      </c>
      <c r="B25101" s="24" t="n">
        <v>48</v>
      </c>
      <c r="C25101" s="19" t="inlineStr">
        <is>
          <t>HOME APPLIANCES</t>
        </is>
      </c>
      <c r="D25101" s="31" t="n">
        <v>0</v>
      </c>
      <c r="E25101" s="34" t="n">
        <v>0</v>
      </c>
      <c r="F25101" s="34" t="n">
        <v>0.2897782623767853</v>
      </c>
      <c r="G25101" s="34" t="n">
        <v>0.06943637728691104</v>
      </c>
      <c r="H25101" s="34" t="n">
        <v>0.2897782623767853</v>
      </c>
      <c r="I25101" s="34" t="n">
        <v>4.289632445573806</v>
      </c>
    </row>
    <row r="25102">
      <c r="A25102" s="33" t="n">
        <v>42956</v>
      </c>
      <c r="B25102" s="24" t="n">
        <v>48</v>
      </c>
      <c r="C25102" s="19" t="inlineStr">
        <is>
          <t>HOME APPLIANCES</t>
        </is>
      </c>
      <c r="D25102" s="31" t="n">
        <v>0</v>
      </c>
      <c r="E25102" s="34" t="n">
        <v>0</v>
      </c>
      <c r="F25102" s="34" t="n">
        <v>0.7924820780754089</v>
      </c>
      <c r="G25102" s="34" t="n">
        <v>0.5721401929855348</v>
      </c>
      <c r="H25102" s="34" t="n">
        <v>0.7924820780754089</v>
      </c>
      <c r="I25102" s="34" t="n">
        <v>4.79233626127243</v>
      </c>
    </row>
    <row r="25103">
      <c r="A25103" s="33" t="n">
        <v>42957</v>
      </c>
      <c r="B25103" s="24" t="n">
        <v>48</v>
      </c>
      <c r="C25103" s="19" t="inlineStr">
        <is>
          <t>HOME APPLIANCES</t>
        </is>
      </c>
      <c r="D25103" s="31" t="n">
        <v>0</v>
      </c>
      <c r="E25103" s="34" t="n">
        <v>0</v>
      </c>
      <c r="F25103" s="34" t="n">
        <v>0</v>
      </c>
      <c r="G25103" s="34" t="n">
        <v>0</v>
      </c>
      <c r="H25103" s="34" t="n">
        <v>0</v>
      </c>
      <c r="I25103" s="34" t="n">
        <v>3.999854183197022</v>
      </c>
    </row>
    <row r="25104">
      <c r="A25104" s="33" t="n">
        <v>42958</v>
      </c>
      <c r="B25104" s="24" t="n">
        <v>48</v>
      </c>
      <c r="C25104" s="19" t="inlineStr">
        <is>
          <t>HOME APPLIANCES</t>
        </is>
      </c>
      <c r="D25104" s="31" t="n">
        <v>0</v>
      </c>
      <c r="E25104" s="34" t="n">
        <v>0</v>
      </c>
      <c r="F25104" s="34" t="n">
        <v>3.818267583847046</v>
      </c>
      <c r="G25104" s="34" t="n">
        <v>0.2448852062225342</v>
      </c>
      <c r="H25104" s="34" t="n">
        <v>6.546119451522827</v>
      </c>
      <c r="I25104" s="34" t="n">
        <v>15.06401133537292</v>
      </c>
    </row>
    <row r="25105">
      <c r="A25105" s="33" t="n">
        <v>42959</v>
      </c>
      <c r="B25105" s="24" t="n">
        <v>48</v>
      </c>
      <c r="C25105" s="19" t="inlineStr">
        <is>
          <t>HOME APPLIANCES</t>
        </is>
      </c>
      <c r="D25105" s="31" t="n">
        <v>0</v>
      </c>
      <c r="E25105" s="34" t="n">
        <v>0</v>
      </c>
      <c r="F25105" s="34" t="n">
        <v>2.968004465103149</v>
      </c>
      <c r="G25105" s="34" t="n">
        <v>0.9900960922241211</v>
      </c>
      <c r="H25105" s="34" t="n">
        <v>3.69576358795166</v>
      </c>
      <c r="I25105" s="34" t="n">
        <v>9.824703454971313</v>
      </c>
    </row>
    <row r="25106">
      <c r="A25106" s="33" t="n">
        <v>42960</v>
      </c>
      <c r="B25106" s="24" t="n">
        <v>48</v>
      </c>
      <c r="C25106" s="19" t="inlineStr">
        <is>
          <t>HOME APPLIANCES</t>
        </is>
      </c>
      <c r="D25106" s="31" t="n">
        <v>0</v>
      </c>
      <c r="E25106" s="34" t="n">
        <v>0</v>
      </c>
      <c r="F25106" s="34" t="n">
        <v>2.925030946731567</v>
      </c>
      <c r="G25106" s="34" t="n">
        <v>0.9471225738525391</v>
      </c>
      <c r="H25106" s="34" t="n">
        <v>3.652790069580078</v>
      </c>
      <c r="I25106" s="34" t="n">
        <v>9.781729936599731</v>
      </c>
    </row>
    <row r="25107">
      <c r="A25107" s="33" t="n">
        <v>42961</v>
      </c>
      <c r="B25107" s="24" t="n">
        <v>48</v>
      </c>
      <c r="C25107" s="19" t="inlineStr">
        <is>
          <t>HOME APPLIANCES</t>
        </is>
      </c>
      <c r="D25107" s="31" t="n">
        <v>0</v>
      </c>
      <c r="E25107" s="34" t="n">
        <v>0</v>
      </c>
      <c r="F25107" s="34" t="n">
        <v>0.002721496392041445</v>
      </c>
      <c r="G25107" s="34" t="n">
        <v>0</v>
      </c>
      <c r="H25107" s="34" t="n">
        <v>0.002721496392041445</v>
      </c>
      <c r="I25107" s="34" t="n">
        <v>4.002575679589063</v>
      </c>
    </row>
    <row r="25108">
      <c r="A25108" s="33" t="n">
        <v>42962</v>
      </c>
      <c r="B25108" s="24" t="n">
        <v>48</v>
      </c>
      <c r="C25108" s="19" t="inlineStr">
        <is>
          <t>HOME APPLIANCES</t>
        </is>
      </c>
      <c r="D25108" s="31" t="n">
        <v>0</v>
      </c>
      <c r="E25108" s="34" t="n">
        <v>0</v>
      </c>
      <c r="F25108" s="34" t="n">
        <v>0</v>
      </c>
      <c r="G25108" s="34" t="n">
        <v>0</v>
      </c>
      <c r="H25108" s="34" t="n">
        <v>0</v>
      </c>
      <c r="I25108" s="34" t="n">
        <v>3.999854183197022</v>
      </c>
    </row>
    <row r="25109">
      <c r="A25109" s="33" t="n">
        <v>42947</v>
      </c>
      <c r="B25109" s="24" t="n">
        <v>48</v>
      </c>
      <c r="C25109" s="19" t="inlineStr">
        <is>
          <t>HOME CARE</t>
        </is>
      </c>
      <c r="D25109" s="31" t="n">
        <v>12</v>
      </c>
      <c r="E25109" s="34" t="n">
        <v>880</v>
      </c>
      <c r="F25109" s="34" t="n">
        <v>522.1997680664062</v>
      </c>
      <c r="G25109" s="34" t="n">
        <v>390.139404296875</v>
      </c>
      <c r="H25109" s="34" t="n">
        <v>512.6556396484375</v>
      </c>
      <c r="I25109" s="34" t="n">
        <v>666.5579985351562</v>
      </c>
    </row>
    <row r="25110">
      <c r="A25110" s="33" t="n">
        <v>42948</v>
      </c>
      <c r="B25110" s="24" t="n">
        <v>48</v>
      </c>
      <c r="C25110" s="19" t="inlineStr">
        <is>
          <t>HOME CARE</t>
        </is>
      </c>
      <c r="D25110" s="31" t="n">
        <v>9</v>
      </c>
      <c r="E25110" s="34" t="n">
        <v>874</v>
      </c>
      <c r="F25110" s="34" t="n">
        <v>650.0839233398438</v>
      </c>
      <c r="G25110" s="34" t="n">
        <v>518.0235595703125</v>
      </c>
      <c r="H25110" s="34" t="n">
        <v>640.539794921875</v>
      </c>
      <c r="I25110" s="34" t="n">
        <v>794.4421538085937</v>
      </c>
    </row>
    <row r="25111">
      <c r="A25111" s="33" t="n">
        <v>42949</v>
      </c>
      <c r="B25111" s="24" t="n">
        <v>48</v>
      </c>
      <c r="C25111" s="19" t="inlineStr">
        <is>
          <t>HOME CARE</t>
        </is>
      </c>
      <c r="D25111" s="31" t="n">
        <v>10</v>
      </c>
      <c r="E25111" s="34" t="n">
        <v>868</v>
      </c>
      <c r="F25111" s="34" t="n">
        <v>585.3511352539062</v>
      </c>
      <c r="G25111" s="34" t="n">
        <v>453.290771484375</v>
      </c>
      <c r="H25111" s="34" t="n">
        <v>575.8070068359375</v>
      </c>
      <c r="I25111" s="34" t="n">
        <v>729.7093657226562</v>
      </c>
    </row>
    <row r="25112">
      <c r="A25112" s="33" t="n">
        <v>42950</v>
      </c>
      <c r="B25112" s="24" t="n">
        <v>48</v>
      </c>
      <c r="C25112" s="19" t="inlineStr">
        <is>
          <t>HOME CARE</t>
        </is>
      </c>
      <c r="D25112" s="31" t="n">
        <v>8</v>
      </c>
      <c r="E25112" s="34" t="n">
        <v>458</v>
      </c>
      <c r="F25112" s="34" t="n">
        <v>510.3166198730469</v>
      </c>
      <c r="G25112" s="34" t="n">
        <v>378.2562561035156</v>
      </c>
      <c r="H25112" s="34" t="n">
        <v>500.7724914550781</v>
      </c>
      <c r="I25112" s="34" t="n">
        <v>654.6748503417969</v>
      </c>
    </row>
    <row r="25113">
      <c r="A25113" s="33" t="n">
        <v>42951</v>
      </c>
      <c r="B25113" s="24" t="n">
        <v>48</v>
      </c>
      <c r="C25113" s="19" t="inlineStr">
        <is>
          <t>HOME CARE</t>
        </is>
      </c>
      <c r="D25113" s="31" t="n">
        <v>6</v>
      </c>
      <c r="E25113" s="34" t="n">
        <v>463</v>
      </c>
      <c r="F25113" s="34" t="n">
        <v>553.1527099609375</v>
      </c>
      <c r="G25113" s="34" t="n">
        <v>421.0923461914062</v>
      </c>
      <c r="H25113" s="34" t="n">
        <v>543.6085815429688</v>
      </c>
      <c r="I25113" s="34" t="n">
        <v>697.5109404296875</v>
      </c>
    </row>
    <row r="25114">
      <c r="A25114" s="33" t="n">
        <v>42952</v>
      </c>
      <c r="B25114" s="24" t="n">
        <v>48</v>
      </c>
      <c r="C25114" s="19" t="inlineStr">
        <is>
          <t>HOME CARE</t>
        </is>
      </c>
      <c r="D25114" s="31" t="n">
        <v>8</v>
      </c>
      <c r="E25114" s="34" t="n">
        <v>801</v>
      </c>
      <c r="F25114" s="34" t="n">
        <v>844.392333984375</v>
      </c>
      <c r="G25114" s="34" t="n">
        <v>712.3319702148438</v>
      </c>
      <c r="H25114" s="34" t="n">
        <v>834.8482055664062</v>
      </c>
      <c r="I25114" s="34" t="n">
        <v>988.750564453125</v>
      </c>
    </row>
    <row r="25115">
      <c r="A25115" s="33" t="n">
        <v>42953</v>
      </c>
      <c r="B25115" s="24" t="n">
        <v>48</v>
      </c>
      <c r="C25115" s="19" t="inlineStr">
        <is>
          <t>HOME CARE</t>
        </is>
      </c>
      <c r="D25115" s="31" t="n">
        <v>7</v>
      </c>
      <c r="E25115" s="34" t="n">
        <v>1003</v>
      </c>
      <c r="F25115" s="34" t="n">
        <v>1130.18310546875</v>
      </c>
      <c r="G25115" s="34" t="n">
        <v>998.1227416992188</v>
      </c>
      <c r="H25115" s="34" t="n">
        <v>1120.638977050781</v>
      </c>
      <c r="I25115" s="34" t="n">
        <v>1274.5413359375</v>
      </c>
    </row>
    <row r="25116">
      <c r="A25116" s="33" t="n">
        <v>42954</v>
      </c>
      <c r="B25116" s="24" t="n">
        <v>48</v>
      </c>
      <c r="C25116" s="19" t="inlineStr">
        <is>
          <t>HOME CARE</t>
        </is>
      </c>
      <c r="D25116" s="31" t="n">
        <v>8</v>
      </c>
      <c r="E25116" s="34" t="n">
        <v>549</v>
      </c>
      <c r="F25116" s="34" t="n">
        <v>572.2511596679688</v>
      </c>
      <c r="G25116" s="34" t="n">
        <v>440.1907958984375</v>
      </c>
      <c r="H25116" s="34" t="n">
        <v>562.70703125</v>
      </c>
      <c r="I25116" s="34" t="n">
        <v>716.6093901367187</v>
      </c>
    </row>
    <row r="25117">
      <c r="A25117" s="33" t="n">
        <v>42955</v>
      </c>
      <c r="B25117" s="24" t="n">
        <v>48</v>
      </c>
      <c r="C25117" s="19" t="inlineStr">
        <is>
          <t>HOME CARE</t>
        </is>
      </c>
      <c r="D25117" s="31" t="n">
        <v>7</v>
      </c>
      <c r="E25117" s="34" t="n">
        <v>429</v>
      </c>
      <c r="F25117" s="34" t="n">
        <v>491.0025024414062</v>
      </c>
      <c r="G25117" s="34" t="n">
        <v>358.942138671875</v>
      </c>
      <c r="H25117" s="34" t="n">
        <v>481.4583740234375</v>
      </c>
      <c r="I25117" s="34" t="n">
        <v>635.3607329101562</v>
      </c>
    </row>
    <row r="25118">
      <c r="A25118" s="33" t="n">
        <v>42956</v>
      </c>
      <c r="B25118" s="24" t="n">
        <v>48</v>
      </c>
      <c r="C25118" s="19" t="inlineStr">
        <is>
          <t>HOME CARE</t>
        </is>
      </c>
      <c r="D25118" s="31" t="n">
        <v>8</v>
      </c>
      <c r="E25118" s="34" t="n">
        <v>384</v>
      </c>
      <c r="F25118" s="34" t="n">
        <v>471.0616760253906</v>
      </c>
      <c r="G25118" s="34" t="n">
        <v>339.0013122558594</v>
      </c>
      <c r="H25118" s="34" t="n">
        <v>461.5175476074219</v>
      </c>
      <c r="I25118" s="34" t="n">
        <v>615.4199064941406</v>
      </c>
    </row>
    <row r="25119">
      <c r="A25119" s="33" t="n">
        <v>42957</v>
      </c>
      <c r="B25119" s="24" t="n">
        <v>48</v>
      </c>
      <c r="C25119" s="19" t="inlineStr">
        <is>
          <t>HOME CARE</t>
        </is>
      </c>
      <c r="D25119" s="31" t="n">
        <v>4</v>
      </c>
      <c r="E25119" s="34" t="n">
        <v>362</v>
      </c>
      <c r="F25119" s="34" t="n">
        <v>434.8570861816406</v>
      </c>
      <c r="G25119" s="34" t="n">
        <v>302.7967224121094</v>
      </c>
      <c r="H25119" s="34" t="n">
        <v>425.3129577636719</v>
      </c>
      <c r="I25119" s="34" t="n">
        <v>579.2153166503906</v>
      </c>
    </row>
    <row r="25120">
      <c r="A25120" s="33" t="n">
        <v>42958</v>
      </c>
      <c r="B25120" s="24" t="n">
        <v>48</v>
      </c>
      <c r="C25120" s="19" t="inlineStr">
        <is>
          <t>HOME CARE</t>
        </is>
      </c>
      <c r="D25120" s="31" t="n">
        <v>8</v>
      </c>
      <c r="E25120" s="34" t="n">
        <v>556</v>
      </c>
      <c r="F25120" s="34" t="n">
        <v>574.8194580078125</v>
      </c>
      <c r="G25120" s="34" t="n">
        <v>442.7590942382812</v>
      </c>
      <c r="H25120" s="34" t="n">
        <v>565.2753295898438</v>
      </c>
      <c r="I25120" s="34" t="n">
        <v>719.1776884765625</v>
      </c>
    </row>
    <row r="25121">
      <c r="A25121" s="33" t="n">
        <v>42959</v>
      </c>
      <c r="B25121" s="24" t="n">
        <v>48</v>
      </c>
      <c r="C25121" s="19" t="inlineStr">
        <is>
          <t>HOME CARE</t>
        </is>
      </c>
      <c r="D25121" s="31" t="n">
        <v>8</v>
      </c>
      <c r="E25121" s="34" t="n">
        <v>571</v>
      </c>
      <c r="F25121" s="34" t="n">
        <v>710.5775146484375</v>
      </c>
      <c r="G25121" s="34" t="n">
        <v>578.5171508789062</v>
      </c>
      <c r="H25121" s="34" t="n">
        <v>701.0333862304688</v>
      </c>
      <c r="I25121" s="34" t="n">
        <v>854.9357451171875</v>
      </c>
    </row>
    <row r="25122">
      <c r="A25122" s="33" t="n">
        <v>42960</v>
      </c>
      <c r="B25122" s="24" t="n">
        <v>48</v>
      </c>
      <c r="C25122" s="19" t="inlineStr">
        <is>
          <t>HOME CARE</t>
        </is>
      </c>
      <c r="D25122" s="31" t="n">
        <v>7</v>
      </c>
      <c r="E25122" s="34" t="n">
        <v>650</v>
      </c>
      <c r="F25122" s="34" t="n">
        <v>997.873291015625</v>
      </c>
      <c r="G25122" s="34" t="n">
        <v>865.8129272460938</v>
      </c>
      <c r="H25122" s="34" t="n">
        <v>988.3291625976562</v>
      </c>
      <c r="I25122" s="34" t="n">
        <v>1142.231521484375</v>
      </c>
    </row>
    <row r="25123">
      <c r="A25123" s="33" t="n">
        <v>42961</v>
      </c>
      <c r="B25123" s="24" t="n">
        <v>48</v>
      </c>
      <c r="C25123" s="19" t="inlineStr">
        <is>
          <t>HOME CARE</t>
        </is>
      </c>
      <c r="D25123" s="31" t="n">
        <v>5</v>
      </c>
      <c r="E25123" s="34" t="n">
        <v>409</v>
      </c>
      <c r="F25123" s="34" t="n">
        <v>553.3388671875</v>
      </c>
      <c r="G25123" s="34" t="n">
        <v>421.2785034179688</v>
      </c>
      <c r="H25123" s="34" t="n">
        <v>543.7947387695312</v>
      </c>
      <c r="I25123" s="34" t="n">
        <v>697.69709765625</v>
      </c>
    </row>
    <row r="25124">
      <c r="A25124" s="33" t="n">
        <v>42962</v>
      </c>
      <c r="B25124" s="24" t="n">
        <v>48</v>
      </c>
      <c r="C25124" s="19" t="inlineStr">
        <is>
          <t>HOME CARE</t>
        </is>
      </c>
      <c r="D25124" s="31" t="n">
        <v>7</v>
      </c>
      <c r="E25124" s="34" t="n">
        <v>427</v>
      </c>
      <c r="F25124" s="34" t="n">
        <v>503.3632202148438</v>
      </c>
      <c r="G25124" s="34" t="n">
        <v>371.3028564453125</v>
      </c>
      <c r="H25124" s="34" t="n">
        <v>493.819091796875</v>
      </c>
      <c r="I25124" s="34" t="n">
        <v>647.7214506835937</v>
      </c>
    </row>
    <row r="25125">
      <c r="A25125" s="33" t="n">
        <v>42947</v>
      </c>
      <c r="B25125" s="24" t="n">
        <v>48</v>
      </c>
      <c r="C25125" s="19" t="inlineStr">
        <is>
          <t>LADIESWEAR</t>
        </is>
      </c>
      <c r="D25125" s="31" t="n">
        <v>0</v>
      </c>
      <c r="E25125" s="34" t="n">
        <v>24</v>
      </c>
      <c r="F25125" s="34" t="n">
        <v>24.19499206542969</v>
      </c>
      <c r="G25125" s="34" t="n">
        <v>9.566429138183594</v>
      </c>
      <c r="H25125" s="34" t="n">
        <v>21.86043643951416</v>
      </c>
      <c r="I25125" s="34" t="n">
        <v>38.55216407775879</v>
      </c>
    </row>
    <row r="25126">
      <c r="A25126" s="33" t="n">
        <v>42948</v>
      </c>
      <c r="B25126" s="24" t="n">
        <v>48</v>
      </c>
      <c r="C25126" s="19" t="inlineStr">
        <is>
          <t>LADIESWEAR</t>
        </is>
      </c>
      <c r="D25126" s="31" t="n">
        <v>0</v>
      </c>
      <c r="E25126" s="34" t="n">
        <v>24</v>
      </c>
      <c r="F25126" s="34" t="n">
        <v>28.22963523864746</v>
      </c>
      <c r="G25126" s="34" t="n">
        <v>13.60107231140137</v>
      </c>
      <c r="H25126" s="34" t="n">
        <v>25.89507961273193</v>
      </c>
      <c r="I25126" s="34" t="n">
        <v>42.58680725097656</v>
      </c>
    </row>
    <row r="25127">
      <c r="A25127" s="33" t="n">
        <v>42949</v>
      </c>
      <c r="B25127" s="24" t="n">
        <v>48</v>
      </c>
      <c r="C25127" s="19" t="inlineStr">
        <is>
          <t>LADIESWEAR</t>
        </is>
      </c>
      <c r="D25127" s="31" t="n">
        <v>0</v>
      </c>
      <c r="E25127" s="34" t="n">
        <v>21</v>
      </c>
      <c r="F25127" s="34" t="n">
        <v>26.83756828308105</v>
      </c>
      <c r="G25127" s="34" t="n">
        <v>12.20900535583496</v>
      </c>
      <c r="H25127" s="34" t="n">
        <v>24.50301265716553</v>
      </c>
      <c r="I25127" s="34" t="n">
        <v>41.19474029541016</v>
      </c>
    </row>
    <row r="25128">
      <c r="A25128" s="33" t="n">
        <v>42950</v>
      </c>
      <c r="B25128" s="24" t="n">
        <v>48</v>
      </c>
      <c r="C25128" s="19" t="inlineStr">
        <is>
          <t>LADIESWEAR</t>
        </is>
      </c>
      <c r="D25128" s="31" t="n">
        <v>4</v>
      </c>
      <c r="E25128" s="34" t="n">
        <v>20</v>
      </c>
      <c r="F25128" s="34" t="n">
        <v>48.18012237548828</v>
      </c>
      <c r="G25128" s="34" t="n">
        <v>23.78237533569336</v>
      </c>
      <c r="H25128" s="34" t="n">
        <v>42.80982971191406</v>
      </c>
      <c r="I25128" s="34" t="n">
        <v>69.50073623657227</v>
      </c>
    </row>
    <row r="25129">
      <c r="A25129" s="33" t="n">
        <v>42951</v>
      </c>
      <c r="B25129" s="24" t="n">
        <v>48</v>
      </c>
      <c r="C25129" s="19" t="inlineStr">
        <is>
          <t>LADIESWEAR</t>
        </is>
      </c>
      <c r="D25129" s="31" t="n">
        <v>5</v>
      </c>
      <c r="E25129" s="34" t="n">
        <v>20</v>
      </c>
      <c r="F25129" s="34" t="n">
        <v>45.77907180786133</v>
      </c>
      <c r="G25129" s="34" t="n">
        <v>21.38132476806641</v>
      </c>
      <c r="H25129" s="34" t="n">
        <v>40.40877914428711</v>
      </c>
      <c r="I25129" s="34" t="n">
        <v>67.09968566894531</v>
      </c>
    </row>
    <row r="25130">
      <c r="A25130" s="33" t="n">
        <v>42952</v>
      </c>
      <c r="B25130" s="24" t="n">
        <v>48</v>
      </c>
      <c r="C25130" s="19" t="inlineStr">
        <is>
          <t>LADIESWEAR</t>
        </is>
      </c>
      <c r="D25130" s="31" t="n">
        <v>8</v>
      </c>
      <c r="E25130" s="34" t="n">
        <v>34</v>
      </c>
      <c r="F25130" s="34" t="n">
        <v>63.75625228881836</v>
      </c>
      <c r="G25130" s="34" t="n">
        <v>39.35850524902344</v>
      </c>
      <c r="H25130" s="34" t="n">
        <v>58.38595962524414</v>
      </c>
      <c r="I25130" s="34" t="n">
        <v>85.07686614990234</v>
      </c>
    </row>
    <row r="25131">
      <c r="A25131" s="33" t="n">
        <v>42953</v>
      </c>
      <c r="B25131" s="24" t="n">
        <v>48</v>
      </c>
      <c r="C25131" s="19" t="inlineStr">
        <is>
          <t>LADIESWEAR</t>
        </is>
      </c>
      <c r="D25131" s="31" t="n">
        <v>12</v>
      </c>
      <c r="E25131" s="34" t="n">
        <v>42</v>
      </c>
      <c r="F25131" s="34" t="n">
        <v>76.22413635253906</v>
      </c>
      <c r="G25131" s="34" t="n">
        <v>51.82638931274414</v>
      </c>
      <c r="H25131" s="34" t="n">
        <v>70.85384368896484</v>
      </c>
      <c r="I25131" s="34" t="n">
        <v>97.54475021362305</v>
      </c>
    </row>
    <row r="25132">
      <c r="A25132" s="33" t="n">
        <v>42954</v>
      </c>
      <c r="B25132" s="24" t="n">
        <v>48</v>
      </c>
      <c r="C25132" s="19" t="inlineStr">
        <is>
          <t>LADIESWEAR</t>
        </is>
      </c>
      <c r="D25132" s="31" t="n">
        <v>4</v>
      </c>
      <c r="E25132" s="34" t="n">
        <v>15</v>
      </c>
      <c r="F25132" s="34" t="n">
        <v>41.16759490966797</v>
      </c>
      <c r="G25132" s="34" t="n">
        <v>16.76984786987305</v>
      </c>
      <c r="H25132" s="34" t="n">
        <v>35.79730224609375</v>
      </c>
      <c r="I25132" s="34" t="n">
        <v>62.48820877075195</v>
      </c>
    </row>
    <row r="25133">
      <c r="A25133" s="33" t="n">
        <v>42955</v>
      </c>
      <c r="B25133" s="24" t="n">
        <v>48</v>
      </c>
      <c r="C25133" s="19" t="inlineStr">
        <is>
          <t>LADIESWEAR</t>
        </is>
      </c>
      <c r="D25133" s="31" t="n">
        <v>3</v>
      </c>
      <c r="E25133" s="34" t="n">
        <v>11</v>
      </c>
      <c r="F25133" s="34" t="n">
        <v>37.74845123291016</v>
      </c>
      <c r="G25133" s="34" t="n">
        <v>13.35070419311523</v>
      </c>
      <c r="H25133" s="34" t="n">
        <v>32.37815856933594</v>
      </c>
      <c r="I25133" s="34" t="n">
        <v>59.06906509399414</v>
      </c>
    </row>
    <row r="25134">
      <c r="A25134" s="33" t="n">
        <v>42956</v>
      </c>
      <c r="B25134" s="24" t="n">
        <v>48</v>
      </c>
      <c r="C25134" s="19" t="inlineStr">
        <is>
          <t>LADIESWEAR</t>
        </is>
      </c>
      <c r="D25134" s="31" t="n">
        <v>5</v>
      </c>
      <c r="E25134" s="34" t="n">
        <v>17</v>
      </c>
      <c r="F25134" s="34" t="n">
        <v>38.23731994628906</v>
      </c>
      <c r="G25134" s="34" t="n">
        <v>13.83957290649414</v>
      </c>
      <c r="H25134" s="34" t="n">
        <v>32.86702728271484</v>
      </c>
      <c r="I25134" s="34" t="n">
        <v>59.55793380737305</v>
      </c>
    </row>
    <row r="25135">
      <c r="A25135" s="33" t="n">
        <v>42957</v>
      </c>
      <c r="B25135" s="24" t="n">
        <v>48</v>
      </c>
      <c r="C25135" s="19" t="inlineStr">
        <is>
          <t>LADIESWEAR</t>
        </is>
      </c>
      <c r="D25135" s="31" t="n">
        <v>4</v>
      </c>
      <c r="E25135" s="34" t="n">
        <v>12</v>
      </c>
      <c r="F25135" s="34" t="n">
        <v>38.48194885253906</v>
      </c>
      <c r="G25135" s="34" t="n">
        <v>14.08420181274414</v>
      </c>
      <c r="H25135" s="34" t="n">
        <v>33.11165618896484</v>
      </c>
      <c r="I25135" s="34" t="n">
        <v>59.80256271362305</v>
      </c>
    </row>
    <row r="25136">
      <c r="A25136" s="33" t="n">
        <v>42958</v>
      </c>
      <c r="B25136" s="24" t="n">
        <v>48</v>
      </c>
      <c r="C25136" s="19" t="inlineStr">
        <is>
          <t>LADIESWEAR</t>
        </is>
      </c>
      <c r="D25136" s="31" t="n">
        <v>6</v>
      </c>
      <c r="E25136" s="34" t="n">
        <v>19</v>
      </c>
      <c r="F25136" s="34" t="n">
        <v>55.88363265991211</v>
      </c>
      <c r="G25136" s="34" t="n">
        <v>31.48588562011719</v>
      </c>
      <c r="H25136" s="34" t="n">
        <v>50.51333999633789</v>
      </c>
      <c r="I25136" s="34" t="n">
        <v>77.20424652099609</v>
      </c>
    </row>
    <row r="25137">
      <c r="A25137" s="33" t="n">
        <v>42959</v>
      </c>
      <c r="B25137" s="24" t="n">
        <v>48</v>
      </c>
      <c r="C25137" s="19" t="inlineStr">
        <is>
          <t>LADIESWEAR</t>
        </is>
      </c>
      <c r="D25137" s="31" t="n">
        <v>8</v>
      </c>
      <c r="E25137" s="34" t="n">
        <v>38</v>
      </c>
      <c r="F25137" s="34" t="n">
        <v>62.04500961303711</v>
      </c>
      <c r="G25137" s="34" t="n">
        <v>37.64726257324219</v>
      </c>
      <c r="H25137" s="34" t="n">
        <v>56.67471694946289</v>
      </c>
      <c r="I25137" s="34" t="n">
        <v>83.36562347412109</v>
      </c>
    </row>
    <row r="25138">
      <c r="A25138" s="33" t="n">
        <v>42960</v>
      </c>
      <c r="B25138" s="24" t="n">
        <v>48</v>
      </c>
      <c r="C25138" s="19" t="inlineStr">
        <is>
          <t>LADIESWEAR</t>
        </is>
      </c>
      <c r="D25138" s="31" t="n">
        <v>7</v>
      </c>
      <c r="E25138" s="34" t="n">
        <v>37</v>
      </c>
      <c r="F25138" s="34" t="n">
        <v>67.94078826904297</v>
      </c>
      <c r="G25138" s="34" t="n">
        <v>43.54304122924805</v>
      </c>
      <c r="H25138" s="34" t="n">
        <v>62.57049560546875</v>
      </c>
      <c r="I25138" s="34" t="n">
        <v>89.26140213012695</v>
      </c>
    </row>
    <row r="25139">
      <c r="A25139" s="33" t="n">
        <v>42961</v>
      </c>
      <c r="B25139" s="24" t="n">
        <v>48</v>
      </c>
      <c r="C25139" s="19" t="inlineStr">
        <is>
          <t>LADIESWEAR</t>
        </is>
      </c>
      <c r="D25139" s="31" t="n">
        <v>3</v>
      </c>
      <c r="E25139" s="34" t="n">
        <v>8</v>
      </c>
      <c r="F25139" s="34" t="n">
        <v>44.28814697265625</v>
      </c>
      <c r="G25139" s="34" t="n">
        <v>19.89039993286133</v>
      </c>
      <c r="H25139" s="34" t="n">
        <v>38.91785430908203</v>
      </c>
      <c r="I25139" s="34" t="n">
        <v>65.60876083374023</v>
      </c>
    </row>
    <row r="25140">
      <c r="A25140" s="33" t="n">
        <v>42962</v>
      </c>
      <c r="B25140" s="24" t="n">
        <v>48</v>
      </c>
      <c r="C25140" s="19" t="inlineStr">
        <is>
          <t>LADIESWEAR</t>
        </is>
      </c>
      <c r="D25140" s="31" t="n">
        <v>6</v>
      </c>
      <c r="E25140" s="34" t="n">
        <v>34</v>
      </c>
      <c r="F25140" s="34" t="n">
        <v>44.34006500244141</v>
      </c>
      <c r="G25140" s="34" t="n">
        <v>19.94231796264648</v>
      </c>
      <c r="H25140" s="34" t="n">
        <v>38.96977233886719</v>
      </c>
      <c r="I25140" s="34" t="n">
        <v>65.66067886352539</v>
      </c>
    </row>
    <row r="25141">
      <c r="A25141" s="33" t="n">
        <v>42947</v>
      </c>
      <c r="B25141" s="24" t="n">
        <v>48</v>
      </c>
      <c r="C25141" s="19" t="inlineStr">
        <is>
          <t>LAWN AND GARDEN</t>
        </is>
      </c>
      <c r="D25141" s="31" t="n">
        <v>1</v>
      </c>
      <c r="E25141" s="34" t="n">
        <v>11</v>
      </c>
      <c r="F25141" s="34" t="n">
        <v>17.25160598754883</v>
      </c>
      <c r="G25141" s="34" t="n">
        <v>2.623043060302734</v>
      </c>
      <c r="H25141" s="34" t="n">
        <v>14.9170503616333</v>
      </c>
      <c r="I25141" s="34" t="n">
        <v>31.60877799987793</v>
      </c>
    </row>
    <row r="25142">
      <c r="A25142" s="33" t="n">
        <v>42948</v>
      </c>
      <c r="B25142" s="24" t="n">
        <v>48</v>
      </c>
      <c r="C25142" s="19" t="inlineStr">
        <is>
          <t>LAWN AND GARDEN</t>
        </is>
      </c>
      <c r="D25142" s="31" t="n">
        <v>0</v>
      </c>
      <c r="E25142" s="34" t="n">
        <v>2</v>
      </c>
      <c r="F25142" s="34" t="n">
        <v>10.27503299713135</v>
      </c>
      <c r="G25142" s="34" t="n">
        <v>6.701650619506836</v>
      </c>
      <c r="H25142" s="34" t="n">
        <v>13.00288486480713</v>
      </c>
      <c r="I25142" s="34" t="n">
        <v>21.52077674865723</v>
      </c>
    </row>
    <row r="25143">
      <c r="A25143" s="33" t="n">
        <v>42949</v>
      </c>
      <c r="B25143" s="24" t="n">
        <v>48</v>
      </c>
      <c r="C25143" s="19" t="inlineStr">
        <is>
          <t>LAWN AND GARDEN</t>
        </is>
      </c>
      <c r="D25143" s="31" t="n">
        <v>5</v>
      </c>
      <c r="E25143" s="34" t="n">
        <v>15</v>
      </c>
      <c r="F25143" s="34" t="n">
        <v>37.72992706298828</v>
      </c>
      <c r="G25143" s="34" t="n">
        <v>13.33218002319336</v>
      </c>
      <c r="H25143" s="34" t="n">
        <v>32.35963439941406</v>
      </c>
      <c r="I25143" s="34" t="n">
        <v>59.05054092407227</v>
      </c>
    </row>
    <row r="25144">
      <c r="A25144" s="33" t="n">
        <v>42950</v>
      </c>
      <c r="B25144" s="24" t="n">
        <v>48</v>
      </c>
      <c r="C25144" s="19" t="inlineStr">
        <is>
          <t>LAWN AND GARDEN</t>
        </is>
      </c>
      <c r="D25144" s="31" t="n">
        <v>0</v>
      </c>
      <c r="E25144" s="34" t="n">
        <v>7</v>
      </c>
      <c r="F25144" s="34" t="n">
        <v>10.2056827545166</v>
      </c>
      <c r="G25144" s="34" t="n">
        <v>6.63230037689209</v>
      </c>
      <c r="H25144" s="34" t="n">
        <v>12.93353462219238</v>
      </c>
      <c r="I25144" s="34" t="n">
        <v>21.45142650604248</v>
      </c>
    </row>
    <row r="25145">
      <c r="A25145" s="33" t="n">
        <v>42951</v>
      </c>
      <c r="B25145" s="24" t="n">
        <v>48</v>
      </c>
      <c r="C25145" s="19" t="inlineStr">
        <is>
          <t>LAWN AND GARDEN</t>
        </is>
      </c>
      <c r="D25145" s="31" t="n">
        <v>0</v>
      </c>
      <c r="E25145" s="34" t="n">
        <v>15</v>
      </c>
      <c r="F25145" s="34" t="n">
        <v>9.251660346984863</v>
      </c>
      <c r="G25145" s="34" t="n">
        <v>5.678277969360352</v>
      </c>
      <c r="H25145" s="34" t="n">
        <v>11.97951221466064</v>
      </c>
      <c r="I25145" s="34" t="n">
        <v>20.49740409851074</v>
      </c>
    </row>
    <row r="25146">
      <c r="A25146" s="33" t="n">
        <v>42952</v>
      </c>
      <c r="B25146" s="24" t="n">
        <v>48</v>
      </c>
      <c r="C25146" s="19" t="inlineStr">
        <is>
          <t>LAWN AND GARDEN</t>
        </is>
      </c>
      <c r="D25146" s="31" t="n">
        <v>0</v>
      </c>
      <c r="E25146" s="34" t="n">
        <v>10</v>
      </c>
      <c r="F25146" s="34" t="n">
        <v>13.40510749816895</v>
      </c>
      <c r="G25146" s="34" t="n">
        <v>0</v>
      </c>
      <c r="H25146" s="34" t="n">
        <v>11.07055187225342</v>
      </c>
      <c r="I25146" s="34" t="n">
        <v>27.76227951049805</v>
      </c>
    </row>
    <row r="25147">
      <c r="A25147" s="33" t="n">
        <v>42953</v>
      </c>
      <c r="B25147" s="24" t="n">
        <v>48</v>
      </c>
      <c r="C25147" s="19" t="inlineStr">
        <is>
          <t>LAWN AND GARDEN</t>
        </is>
      </c>
      <c r="D25147" s="31" t="n">
        <v>0</v>
      </c>
      <c r="E25147" s="34" t="n">
        <v>33</v>
      </c>
      <c r="F25147" s="34" t="n">
        <v>18.67479515075684</v>
      </c>
      <c r="G25147" s="34" t="n">
        <v>4.046232223510742</v>
      </c>
      <c r="H25147" s="34" t="n">
        <v>16.34023952484131</v>
      </c>
      <c r="I25147" s="34" t="n">
        <v>33.03196716308594</v>
      </c>
    </row>
    <row r="25148">
      <c r="A25148" s="33" t="n">
        <v>42954</v>
      </c>
      <c r="B25148" s="24" t="n">
        <v>48</v>
      </c>
      <c r="C25148" s="19" t="inlineStr">
        <is>
          <t>LAWN AND GARDEN</t>
        </is>
      </c>
      <c r="D25148" s="31" t="n">
        <v>0</v>
      </c>
      <c r="E25148" s="34" t="n">
        <v>20</v>
      </c>
      <c r="F25148" s="34" t="n">
        <v>11.5386323928833</v>
      </c>
      <c r="G25148" s="34" t="n">
        <v>7.965250015258789</v>
      </c>
      <c r="H25148" s="34" t="n">
        <v>14.26648426055908</v>
      </c>
      <c r="I25148" s="34" t="n">
        <v>22.78437614440918</v>
      </c>
    </row>
    <row r="25149">
      <c r="A25149" s="33" t="n">
        <v>42955</v>
      </c>
      <c r="B25149" s="24" t="n">
        <v>48</v>
      </c>
      <c r="C25149" s="19" t="inlineStr">
        <is>
          <t>LAWN AND GARDEN</t>
        </is>
      </c>
      <c r="D25149" s="31" t="n">
        <v>0</v>
      </c>
      <c r="E25149" s="34" t="n">
        <v>5</v>
      </c>
      <c r="F25149" s="34" t="n">
        <v>8.296595573425293</v>
      </c>
      <c r="G25149" s="34" t="n">
        <v>4.723213195800781</v>
      </c>
      <c r="H25149" s="34" t="n">
        <v>11.02444744110107</v>
      </c>
      <c r="I25149" s="34" t="n">
        <v>19.54233932495117</v>
      </c>
    </row>
    <row r="25150">
      <c r="A25150" s="33" t="n">
        <v>42956</v>
      </c>
      <c r="B25150" s="24" t="n">
        <v>48</v>
      </c>
      <c r="C25150" s="19" t="inlineStr">
        <is>
          <t>LAWN AND GARDEN</t>
        </is>
      </c>
      <c r="D25150" s="31" t="n">
        <v>7</v>
      </c>
      <c r="E25150" s="34" t="n">
        <v>20</v>
      </c>
      <c r="F25150" s="34" t="n">
        <v>36.46518707275391</v>
      </c>
      <c r="G25150" s="34" t="n">
        <v>12.06744003295898</v>
      </c>
      <c r="H25150" s="34" t="n">
        <v>31.09489440917969</v>
      </c>
      <c r="I25150" s="34" t="n">
        <v>57.78580093383789</v>
      </c>
    </row>
    <row r="25151">
      <c r="A25151" s="33" t="n">
        <v>42957</v>
      </c>
      <c r="B25151" s="24" t="n">
        <v>48</v>
      </c>
      <c r="C25151" s="19" t="inlineStr">
        <is>
          <t>LAWN AND GARDEN</t>
        </is>
      </c>
      <c r="D25151" s="31" t="n">
        <v>0</v>
      </c>
      <c r="E25151" s="34" t="n">
        <v>14</v>
      </c>
      <c r="F25151" s="34" t="n">
        <v>7.396728992462158</v>
      </c>
      <c r="G25151" s="34" t="n">
        <v>3.823346614837646</v>
      </c>
      <c r="H25151" s="34" t="n">
        <v>10.12458086013794</v>
      </c>
      <c r="I25151" s="34" t="n">
        <v>18.64247274398804</v>
      </c>
    </row>
    <row r="25152">
      <c r="A25152" s="33" t="n">
        <v>42958</v>
      </c>
      <c r="B25152" s="24" t="n">
        <v>48</v>
      </c>
      <c r="C25152" s="19" t="inlineStr">
        <is>
          <t>LAWN AND GARDEN</t>
        </is>
      </c>
      <c r="D25152" s="31" t="n">
        <v>0</v>
      </c>
      <c r="E25152" s="34" t="n">
        <v>15</v>
      </c>
      <c r="F25152" s="34" t="n">
        <v>12.08627033233643</v>
      </c>
      <c r="G25152" s="34" t="n">
        <v>0</v>
      </c>
      <c r="H25152" s="34" t="n">
        <v>9.751714706420898</v>
      </c>
      <c r="I25152" s="34" t="n">
        <v>26.44344234466553</v>
      </c>
    </row>
    <row r="25153">
      <c r="A25153" s="33" t="n">
        <v>42959</v>
      </c>
      <c r="B25153" s="24" t="n">
        <v>48</v>
      </c>
      <c r="C25153" s="19" t="inlineStr">
        <is>
          <t>LAWN AND GARDEN</t>
        </is>
      </c>
      <c r="D25153" s="31" t="n">
        <v>0</v>
      </c>
      <c r="E25153" s="34" t="n">
        <v>15</v>
      </c>
      <c r="F25153" s="34" t="n">
        <v>17.70693397521973</v>
      </c>
      <c r="G25153" s="34" t="n">
        <v>3.078371047973633</v>
      </c>
      <c r="H25153" s="34" t="n">
        <v>15.3723783493042</v>
      </c>
      <c r="I25153" s="34" t="n">
        <v>32.06410598754883</v>
      </c>
    </row>
    <row r="25154">
      <c r="A25154" s="33" t="n">
        <v>42960</v>
      </c>
      <c r="B25154" s="24" t="n">
        <v>48</v>
      </c>
      <c r="C25154" s="19" t="inlineStr">
        <is>
          <t>LAWN AND GARDEN</t>
        </is>
      </c>
      <c r="D25154" s="31" t="n">
        <v>0</v>
      </c>
      <c r="E25154" s="34" t="n">
        <v>23</v>
      </c>
      <c r="F25154" s="34" t="n">
        <v>17.41007804870605</v>
      </c>
      <c r="G25154" s="34" t="n">
        <v>2.781515121459961</v>
      </c>
      <c r="H25154" s="34" t="n">
        <v>15.07552242279053</v>
      </c>
      <c r="I25154" s="34" t="n">
        <v>31.76725006103516</v>
      </c>
    </row>
    <row r="25155">
      <c r="A25155" s="33" t="n">
        <v>42961</v>
      </c>
      <c r="B25155" s="24" t="n">
        <v>48</v>
      </c>
      <c r="C25155" s="19" t="inlineStr">
        <is>
          <t>LAWN AND GARDEN</t>
        </is>
      </c>
      <c r="D25155" s="31" t="n">
        <v>0</v>
      </c>
      <c r="E25155" s="34" t="n">
        <v>5</v>
      </c>
      <c r="F25155" s="34" t="n">
        <v>6.922071933746338</v>
      </c>
      <c r="G25155" s="34" t="n">
        <v>3.348689556121826</v>
      </c>
      <c r="H25155" s="34" t="n">
        <v>9.649923801422119</v>
      </c>
      <c r="I25155" s="34" t="n">
        <v>18.16781568527222</v>
      </c>
    </row>
    <row r="25156">
      <c r="A25156" s="33" t="n">
        <v>42962</v>
      </c>
      <c r="B25156" s="24" t="n">
        <v>48</v>
      </c>
      <c r="C25156" s="19" t="inlineStr">
        <is>
          <t>LAWN AND GARDEN</t>
        </is>
      </c>
      <c r="D25156" s="31" t="n">
        <v>0</v>
      </c>
      <c r="E25156" s="34" t="n">
        <v>7</v>
      </c>
      <c r="F25156" s="34" t="n">
        <v>7.178905010223389</v>
      </c>
      <c r="G25156" s="34" t="n">
        <v>3.605522632598877</v>
      </c>
      <c r="H25156" s="34" t="n">
        <v>9.90675687789917</v>
      </c>
      <c r="I25156" s="34" t="n">
        <v>18.42464876174927</v>
      </c>
    </row>
    <row r="25157">
      <c r="A25157" s="33" t="n">
        <v>42947</v>
      </c>
      <c r="B25157" s="24" t="n">
        <v>48</v>
      </c>
      <c r="C25157" s="19" t="inlineStr">
        <is>
          <t>LINGERIE</t>
        </is>
      </c>
      <c r="D25157" s="31" t="n">
        <v>0</v>
      </c>
      <c r="E25157" s="34" t="n">
        <v>1</v>
      </c>
      <c r="F25157" s="34" t="n">
        <v>1.543600797653198</v>
      </c>
      <c r="G25157" s="34" t="n">
        <v>0</v>
      </c>
      <c r="H25157" s="34" t="n">
        <v>2.271359920501709</v>
      </c>
      <c r="I25157" s="34" t="n">
        <v>8.400299787521362</v>
      </c>
    </row>
    <row r="25158">
      <c r="A25158" s="33" t="n">
        <v>42948</v>
      </c>
      <c r="B25158" s="24" t="n">
        <v>48</v>
      </c>
      <c r="C25158" s="19" t="inlineStr">
        <is>
          <t>LINGERIE</t>
        </is>
      </c>
      <c r="D25158" s="31" t="n">
        <v>0</v>
      </c>
      <c r="E25158" s="34" t="n">
        <v>3</v>
      </c>
      <c r="F25158" s="34" t="n">
        <v>3.43945050239563</v>
      </c>
      <c r="G25158" s="34" t="n">
        <v>1.461542129516602</v>
      </c>
      <c r="H25158" s="34" t="n">
        <v>4.167209625244141</v>
      </c>
      <c r="I25158" s="34" t="n">
        <v>10.29614949226379</v>
      </c>
    </row>
    <row r="25159">
      <c r="A25159" s="33" t="n">
        <v>42949</v>
      </c>
      <c r="B25159" s="24" t="n">
        <v>48</v>
      </c>
      <c r="C25159" s="19" t="inlineStr">
        <is>
          <t>LINGERIE</t>
        </is>
      </c>
      <c r="D25159" s="31" t="n">
        <v>0</v>
      </c>
      <c r="E25159" s="34" t="n">
        <v>9</v>
      </c>
      <c r="F25159" s="34" t="n">
        <v>1.552312254905701</v>
      </c>
      <c r="G25159" s="34" t="n">
        <v>0</v>
      </c>
      <c r="H25159" s="34" t="n">
        <v>2.280071377754211</v>
      </c>
      <c r="I25159" s="34" t="n">
        <v>8.409011244773865</v>
      </c>
    </row>
    <row r="25160">
      <c r="A25160" s="33" t="n">
        <v>42950</v>
      </c>
      <c r="B25160" s="24" t="n">
        <v>48</v>
      </c>
      <c r="C25160" s="19" t="inlineStr">
        <is>
          <t>LINGERIE</t>
        </is>
      </c>
      <c r="D25160" s="31" t="n">
        <v>0</v>
      </c>
      <c r="E25160" s="34" t="n">
        <v>6</v>
      </c>
      <c r="F25160" s="34" t="n">
        <v>2.335194826126099</v>
      </c>
      <c r="G25160" s="34" t="n">
        <v>0.3572864532470703</v>
      </c>
      <c r="H25160" s="34" t="n">
        <v>3.062953948974609</v>
      </c>
      <c r="I25160" s="34" t="n">
        <v>9.191893815994263</v>
      </c>
    </row>
    <row r="25161">
      <c r="A25161" s="33" t="n">
        <v>42951</v>
      </c>
      <c r="B25161" s="24" t="n">
        <v>48</v>
      </c>
      <c r="C25161" s="19" t="inlineStr">
        <is>
          <t>LINGERIE</t>
        </is>
      </c>
      <c r="D25161" s="31" t="n">
        <v>0</v>
      </c>
      <c r="E25161" s="34" t="n">
        <v>0</v>
      </c>
      <c r="F25161" s="34" t="n">
        <v>2.479166269302368</v>
      </c>
      <c r="G25161" s="34" t="n">
        <v>0.5012578964233398</v>
      </c>
      <c r="H25161" s="34" t="n">
        <v>3.206925392150879</v>
      </c>
      <c r="I25161" s="34" t="n">
        <v>9.335865259170532</v>
      </c>
    </row>
    <row r="25162">
      <c r="A25162" s="33" t="n">
        <v>42952</v>
      </c>
      <c r="B25162" s="24" t="n">
        <v>48</v>
      </c>
      <c r="C25162" s="19" t="inlineStr">
        <is>
          <t>LINGERIE</t>
        </is>
      </c>
      <c r="D25162" s="31" t="n">
        <v>0</v>
      </c>
      <c r="E25162" s="34" t="n">
        <v>3</v>
      </c>
      <c r="F25162" s="34" t="n">
        <v>4.746532917022705</v>
      </c>
      <c r="G25162" s="34" t="n">
        <v>1.173150539398193</v>
      </c>
      <c r="H25162" s="34" t="n">
        <v>7.474384784698486</v>
      </c>
      <c r="I25162" s="34" t="n">
        <v>15.99227666854858</v>
      </c>
    </row>
    <row r="25163">
      <c r="A25163" s="33" t="n">
        <v>42953</v>
      </c>
      <c r="B25163" s="24" t="n">
        <v>48</v>
      </c>
      <c r="C25163" s="19" t="inlineStr">
        <is>
          <t>LINGERIE</t>
        </is>
      </c>
      <c r="D25163" s="31" t="n">
        <v>0</v>
      </c>
      <c r="E25163" s="34" t="n">
        <v>4</v>
      </c>
      <c r="F25163" s="34" t="n">
        <v>6.149506092071533</v>
      </c>
      <c r="G25163" s="34" t="n">
        <v>2.576123714447021</v>
      </c>
      <c r="H25163" s="34" t="n">
        <v>8.877357959747314</v>
      </c>
      <c r="I25163" s="34" t="n">
        <v>17.39524984359741</v>
      </c>
    </row>
    <row r="25164">
      <c r="A25164" s="33" t="n">
        <v>42954</v>
      </c>
      <c r="B25164" s="24" t="n">
        <v>48</v>
      </c>
      <c r="C25164" s="19" t="inlineStr">
        <is>
          <t>LINGERIE</t>
        </is>
      </c>
      <c r="D25164" s="31" t="n">
        <v>0</v>
      </c>
      <c r="E25164" s="34" t="n">
        <v>0</v>
      </c>
      <c r="F25164" s="34" t="n">
        <v>2.242321491241455</v>
      </c>
      <c r="G25164" s="34" t="n">
        <v>0.2644131183624268</v>
      </c>
      <c r="H25164" s="34" t="n">
        <v>2.970080614089966</v>
      </c>
      <c r="I25164" s="34" t="n">
        <v>9.099020481109619</v>
      </c>
    </row>
    <row r="25165">
      <c r="A25165" s="33" t="n">
        <v>42955</v>
      </c>
      <c r="B25165" s="24" t="n">
        <v>48</v>
      </c>
      <c r="C25165" s="19" t="inlineStr">
        <is>
          <t>LINGERIE</t>
        </is>
      </c>
      <c r="D25165" s="31" t="n">
        <v>0</v>
      </c>
      <c r="E25165" s="34" t="n">
        <v>2</v>
      </c>
      <c r="F25165" s="34" t="n">
        <v>0.3201929032802582</v>
      </c>
      <c r="G25165" s="34" t="n">
        <v>0.09985101819038394</v>
      </c>
      <c r="H25165" s="34" t="n">
        <v>0.3201929032802582</v>
      </c>
      <c r="I25165" s="34" t="n">
        <v>4.320047086477279</v>
      </c>
    </row>
    <row r="25166">
      <c r="A25166" s="33" t="n">
        <v>42956</v>
      </c>
      <c r="B25166" s="24" t="n">
        <v>48</v>
      </c>
      <c r="C25166" s="19" t="inlineStr">
        <is>
          <t>LINGERIE</t>
        </is>
      </c>
      <c r="D25166" s="31" t="n">
        <v>0</v>
      </c>
      <c r="E25166" s="34" t="n">
        <v>0</v>
      </c>
      <c r="F25166" s="34" t="n">
        <v>0.445283830165863</v>
      </c>
      <c r="G25166" s="34" t="n">
        <v>0.2249419450759888</v>
      </c>
      <c r="H25166" s="34" t="n">
        <v>0.445283830165863</v>
      </c>
      <c r="I25166" s="34" t="n">
        <v>4.445138013362884</v>
      </c>
    </row>
    <row r="25167">
      <c r="A25167" s="33" t="n">
        <v>42957</v>
      </c>
      <c r="B25167" s="24" t="n">
        <v>48</v>
      </c>
      <c r="C25167" s="19" t="inlineStr">
        <is>
          <t>LINGERIE</t>
        </is>
      </c>
      <c r="D25167" s="31" t="n">
        <v>0</v>
      </c>
      <c r="E25167" s="34" t="n">
        <v>7</v>
      </c>
      <c r="F25167" s="34" t="n">
        <v>0.5955745577812195</v>
      </c>
      <c r="G25167" s="34" t="n">
        <v>0.3752326726913452</v>
      </c>
      <c r="H25167" s="34" t="n">
        <v>0.5955745577812195</v>
      </c>
      <c r="I25167" s="34" t="n">
        <v>4.595428740978241</v>
      </c>
    </row>
    <row r="25168">
      <c r="A25168" s="33" t="n">
        <v>42958</v>
      </c>
      <c r="B25168" s="24" t="n">
        <v>48</v>
      </c>
      <c r="C25168" s="19" t="inlineStr">
        <is>
          <t>LINGERIE</t>
        </is>
      </c>
      <c r="D25168" s="31" t="n">
        <v>0</v>
      </c>
      <c r="E25168" s="34" t="n">
        <v>6</v>
      </c>
      <c r="F25168" s="34" t="n">
        <v>3.848681926727295</v>
      </c>
      <c r="G25168" s="34" t="n">
        <v>0.2752995491027832</v>
      </c>
      <c r="H25168" s="34" t="n">
        <v>6.576533794403076</v>
      </c>
      <c r="I25168" s="34" t="n">
        <v>15.09442567825317</v>
      </c>
    </row>
    <row r="25169">
      <c r="A25169" s="33" t="n">
        <v>42959</v>
      </c>
      <c r="B25169" s="24" t="n">
        <v>48</v>
      </c>
      <c r="C25169" s="19" t="inlineStr">
        <is>
          <t>LINGERIE</t>
        </is>
      </c>
      <c r="D25169" s="31" t="n">
        <v>0</v>
      </c>
      <c r="E25169" s="34" t="n">
        <v>5</v>
      </c>
      <c r="F25169" s="34" t="n">
        <v>3.273153781890869</v>
      </c>
      <c r="G25169" s="34" t="n">
        <v>1.295245409011841</v>
      </c>
      <c r="H25169" s="34" t="n">
        <v>4.00091290473938</v>
      </c>
      <c r="I25169" s="34" t="n">
        <v>10.12985277175903</v>
      </c>
    </row>
    <row r="25170">
      <c r="A25170" s="33" t="n">
        <v>42960</v>
      </c>
      <c r="B25170" s="24" t="n">
        <v>48</v>
      </c>
      <c r="C25170" s="19" t="inlineStr">
        <is>
          <t>LINGERIE</t>
        </is>
      </c>
      <c r="D25170" s="31" t="n">
        <v>0</v>
      </c>
      <c r="E25170" s="34" t="n">
        <v>11</v>
      </c>
      <c r="F25170" s="34" t="n">
        <v>3.230180263519287</v>
      </c>
      <c r="G25170" s="34" t="n">
        <v>1.252271890640259</v>
      </c>
      <c r="H25170" s="34" t="n">
        <v>3.957939386367798</v>
      </c>
      <c r="I25170" s="34" t="n">
        <v>10.08687925338745</v>
      </c>
    </row>
    <row r="25171">
      <c r="A25171" s="33" t="n">
        <v>42961</v>
      </c>
      <c r="B25171" s="24" t="n">
        <v>48</v>
      </c>
      <c r="C25171" s="19" t="inlineStr">
        <is>
          <t>LINGERIE</t>
        </is>
      </c>
      <c r="D25171" s="31" t="n">
        <v>0</v>
      </c>
      <c r="E25171" s="34" t="n">
        <v>1</v>
      </c>
      <c r="F25171" s="34" t="n">
        <v>0.8767958283424377</v>
      </c>
      <c r="G25171" s="34" t="n">
        <v>0.6564539432525636</v>
      </c>
      <c r="H25171" s="34" t="n">
        <v>0.8767958283424377</v>
      </c>
      <c r="I25171" s="34" t="n">
        <v>4.876650011539459</v>
      </c>
    </row>
    <row r="25172">
      <c r="A25172" s="33" t="n">
        <v>42962</v>
      </c>
      <c r="B25172" s="24" t="n">
        <v>48</v>
      </c>
      <c r="C25172" s="19" t="inlineStr">
        <is>
          <t>LINGERIE</t>
        </is>
      </c>
      <c r="D25172" s="31" t="n">
        <v>0</v>
      </c>
      <c r="E25172" s="34" t="n">
        <v>0</v>
      </c>
      <c r="F25172" s="34" t="n">
        <v>0.8022598624229431</v>
      </c>
      <c r="G25172" s="34" t="n">
        <v>0.5819179773330689</v>
      </c>
      <c r="H25172" s="34" t="n">
        <v>0.8022598624229431</v>
      </c>
      <c r="I25172" s="34" t="n">
        <v>4.802114045619964</v>
      </c>
    </row>
    <row r="25173">
      <c r="A25173" s="33" t="n">
        <v>42947</v>
      </c>
      <c r="B25173" s="24" t="n">
        <v>48</v>
      </c>
      <c r="C25173" s="19" t="inlineStr">
        <is>
          <t>LIQUOR,WINE,BEER</t>
        </is>
      </c>
      <c r="D25173" s="31" t="n">
        <v>3</v>
      </c>
      <c r="E25173" s="34" t="n">
        <v>89</v>
      </c>
      <c r="F25173" s="34" t="n">
        <v>89.37233734130859</v>
      </c>
      <c r="G25173" s="34" t="n">
        <v>52.4302978515625</v>
      </c>
      <c r="H25173" s="34" t="n">
        <v>89.70055389404297</v>
      </c>
      <c r="I25173" s="34" t="n">
        <v>133.3340335693359</v>
      </c>
    </row>
    <row r="25174">
      <c r="A25174" s="33" t="n">
        <v>42948</v>
      </c>
      <c r="B25174" s="24" t="n">
        <v>48</v>
      </c>
      <c r="C25174" s="19" t="inlineStr">
        <is>
          <t>LIQUOR,WINE,BEER</t>
        </is>
      </c>
      <c r="D25174" s="31" t="n">
        <v>3</v>
      </c>
      <c r="E25174" s="34" t="n">
        <v>113</v>
      </c>
      <c r="F25174" s="34" t="n">
        <v>100.927734375</v>
      </c>
      <c r="G25174" s="34" t="n">
        <v>63.98569488525391</v>
      </c>
      <c r="H25174" s="34" t="n">
        <v>101.2559509277344</v>
      </c>
      <c r="I25174" s="34" t="n">
        <v>144.8894306030273</v>
      </c>
    </row>
    <row r="25175">
      <c r="A25175" s="33" t="n">
        <v>42949</v>
      </c>
      <c r="B25175" s="24" t="n">
        <v>48</v>
      </c>
      <c r="C25175" s="19" t="inlineStr">
        <is>
          <t>LIQUOR,WINE,BEER</t>
        </is>
      </c>
      <c r="D25175" s="31" t="n">
        <v>5</v>
      </c>
      <c r="E25175" s="34" t="n">
        <v>99</v>
      </c>
      <c r="F25175" s="34" t="n">
        <v>113.2047958374023</v>
      </c>
      <c r="G25175" s="34" t="n">
        <v>76.26275634765625</v>
      </c>
      <c r="H25175" s="34" t="n">
        <v>113.5330123901367</v>
      </c>
      <c r="I25175" s="34" t="n">
        <v>157.1664920654297</v>
      </c>
    </row>
    <row r="25176">
      <c r="A25176" s="33" t="n">
        <v>42950</v>
      </c>
      <c r="B25176" s="24" t="n">
        <v>48</v>
      </c>
      <c r="C25176" s="19" t="inlineStr">
        <is>
          <t>LIQUOR,WINE,BEER</t>
        </is>
      </c>
      <c r="D25176" s="31" t="n">
        <v>6</v>
      </c>
      <c r="E25176" s="34" t="n">
        <v>104</v>
      </c>
      <c r="F25176" s="34" t="n">
        <v>106.1209869384766</v>
      </c>
      <c r="G25176" s="34" t="n">
        <v>69.17894744873047</v>
      </c>
      <c r="H25176" s="34" t="n">
        <v>106.4492034912109</v>
      </c>
      <c r="I25176" s="34" t="n">
        <v>150.0826831665039</v>
      </c>
    </row>
    <row r="25177">
      <c r="A25177" s="33" t="n">
        <v>42951</v>
      </c>
      <c r="B25177" s="24" t="n">
        <v>48</v>
      </c>
      <c r="C25177" s="19" t="inlineStr">
        <is>
          <t>LIQUOR,WINE,BEER</t>
        </is>
      </c>
      <c r="D25177" s="31" t="n">
        <v>5</v>
      </c>
      <c r="E25177" s="34" t="n">
        <v>147</v>
      </c>
      <c r="F25177" s="34" t="n">
        <v>151.013427734375</v>
      </c>
      <c r="G25177" s="34" t="n">
        <v>114.0713882446289</v>
      </c>
      <c r="H25177" s="34" t="n">
        <v>151.3416442871094</v>
      </c>
      <c r="I25177" s="34" t="n">
        <v>194.9751239624023</v>
      </c>
    </row>
    <row r="25178">
      <c r="A25178" s="33" t="n">
        <v>42952</v>
      </c>
      <c r="B25178" s="24" t="n">
        <v>48</v>
      </c>
      <c r="C25178" s="19" t="inlineStr">
        <is>
          <t>LIQUOR,WINE,BEER</t>
        </is>
      </c>
      <c r="D25178" s="31" t="n">
        <v>5</v>
      </c>
      <c r="E25178" s="34" t="n">
        <v>257</v>
      </c>
      <c r="F25178" s="34" t="n">
        <v>242.6568908691406</v>
      </c>
      <c r="G25178" s="34" t="n">
        <v>185.4498833007812</v>
      </c>
      <c r="H25178" s="34" t="n">
        <v>241.4803414306641</v>
      </c>
      <c r="I25178" s="34" t="n">
        <v>313.3727416992188</v>
      </c>
    </row>
    <row r="25179">
      <c r="A25179" s="33" t="n">
        <v>42953</v>
      </c>
      <c r="B25179" s="24" t="n">
        <v>48</v>
      </c>
      <c r="C25179" s="19" t="inlineStr">
        <is>
          <t>LIQUOR,WINE,BEER</t>
        </is>
      </c>
      <c r="D25179" s="31" t="n">
        <v>5</v>
      </c>
      <c r="E25179" s="34" t="n">
        <v>107</v>
      </c>
      <c r="F25179" s="34" t="n">
        <v>119.9730453491211</v>
      </c>
      <c r="G25179" s="34" t="n">
        <v>83.031005859375</v>
      </c>
      <c r="H25179" s="34" t="n">
        <v>120.3012619018555</v>
      </c>
      <c r="I25179" s="34" t="n">
        <v>163.9347415771484</v>
      </c>
    </row>
    <row r="25180">
      <c r="A25180" s="33" t="n">
        <v>42954</v>
      </c>
      <c r="B25180" s="24" t="n">
        <v>48</v>
      </c>
      <c r="C25180" s="19" t="inlineStr">
        <is>
          <t>LIQUOR,WINE,BEER</t>
        </is>
      </c>
      <c r="D25180" s="31" t="n">
        <v>3</v>
      </c>
      <c r="E25180" s="34" t="n">
        <v>97</v>
      </c>
      <c r="F25180" s="34" t="n">
        <v>78.73858642578125</v>
      </c>
      <c r="G25180" s="34" t="n">
        <v>54.34083938598633</v>
      </c>
      <c r="H25180" s="34" t="n">
        <v>73.36829376220703</v>
      </c>
      <c r="I25180" s="34" t="n">
        <v>100.0592002868652</v>
      </c>
    </row>
    <row r="25181">
      <c r="A25181" s="33" t="n">
        <v>42955</v>
      </c>
      <c r="B25181" s="24" t="n">
        <v>48</v>
      </c>
      <c r="C25181" s="19" t="inlineStr">
        <is>
          <t>LIQUOR,WINE,BEER</t>
        </is>
      </c>
      <c r="D25181" s="31" t="n">
        <v>3</v>
      </c>
      <c r="E25181" s="34" t="n">
        <v>85</v>
      </c>
      <c r="F25181" s="34" t="n">
        <v>77.21574401855469</v>
      </c>
      <c r="G25181" s="34" t="n">
        <v>52.81799697875977</v>
      </c>
      <c r="H25181" s="34" t="n">
        <v>71.84545135498047</v>
      </c>
      <c r="I25181" s="34" t="n">
        <v>98.53635787963867</v>
      </c>
    </row>
    <row r="25182">
      <c r="A25182" s="33" t="n">
        <v>42956</v>
      </c>
      <c r="B25182" s="24" t="n">
        <v>48</v>
      </c>
      <c r="C25182" s="19" t="inlineStr">
        <is>
          <t>LIQUOR,WINE,BEER</t>
        </is>
      </c>
      <c r="D25182" s="31" t="n">
        <v>2</v>
      </c>
      <c r="E25182" s="34" t="n">
        <v>70</v>
      </c>
      <c r="F25182" s="34" t="n">
        <v>91.88346099853516</v>
      </c>
      <c r="G25182" s="34" t="n">
        <v>54.94142150878906</v>
      </c>
      <c r="H25182" s="34" t="n">
        <v>92.21167755126953</v>
      </c>
      <c r="I25182" s="34" t="n">
        <v>135.8451572265625</v>
      </c>
    </row>
    <row r="25183">
      <c r="A25183" s="33" t="n">
        <v>42957</v>
      </c>
      <c r="B25183" s="24" t="n">
        <v>48</v>
      </c>
      <c r="C25183" s="19" t="inlineStr">
        <is>
          <t>LIQUOR,WINE,BEER</t>
        </is>
      </c>
      <c r="D25183" s="31" t="n">
        <v>6</v>
      </c>
      <c r="E25183" s="34" t="n">
        <v>214</v>
      </c>
      <c r="F25183" s="34" t="n">
        <v>109.4149627685547</v>
      </c>
      <c r="G25183" s="34" t="n">
        <v>72.47292327880859</v>
      </c>
      <c r="H25183" s="34" t="n">
        <v>109.7431793212891</v>
      </c>
      <c r="I25183" s="34" t="n">
        <v>153.376658996582</v>
      </c>
    </row>
    <row r="25184">
      <c r="A25184" s="33" t="n">
        <v>42958</v>
      </c>
      <c r="B25184" s="24" t="n">
        <v>48</v>
      </c>
      <c r="C25184" s="19" t="inlineStr">
        <is>
          <t>LIQUOR,WINE,BEER</t>
        </is>
      </c>
      <c r="D25184" s="31" t="n">
        <v>7</v>
      </c>
      <c r="E25184" s="34" t="n">
        <v>284</v>
      </c>
      <c r="F25184" s="34" t="n">
        <v>186.8166809082031</v>
      </c>
      <c r="G25184" s="34" t="n">
        <v>149.874641418457</v>
      </c>
      <c r="H25184" s="34" t="n">
        <v>187.1448974609375</v>
      </c>
      <c r="I25184" s="34" t="n">
        <v>230.7783771362305</v>
      </c>
    </row>
    <row r="25185">
      <c r="A25185" s="33" t="n">
        <v>42959</v>
      </c>
      <c r="B25185" s="24" t="n">
        <v>48</v>
      </c>
      <c r="C25185" s="19" t="inlineStr">
        <is>
          <t>LIQUOR,WINE,BEER</t>
        </is>
      </c>
      <c r="D25185" s="31" t="n">
        <v>7</v>
      </c>
      <c r="E25185" s="34" t="n">
        <v>191</v>
      </c>
      <c r="F25185" s="34" t="n">
        <v>235.8879089355469</v>
      </c>
      <c r="G25185" s="34" t="n">
        <v>178.6809013671875</v>
      </c>
      <c r="H25185" s="34" t="n">
        <v>234.7113594970703</v>
      </c>
      <c r="I25185" s="34" t="n">
        <v>306.603759765625</v>
      </c>
    </row>
    <row r="25186">
      <c r="A25186" s="33" t="n">
        <v>42960</v>
      </c>
      <c r="B25186" s="24" t="n">
        <v>48</v>
      </c>
      <c r="C25186" s="19" t="inlineStr">
        <is>
          <t>LIQUOR,WINE,BEER</t>
        </is>
      </c>
      <c r="D25186" s="31" t="n">
        <v>4</v>
      </c>
      <c r="E25186" s="34" t="n">
        <v>97</v>
      </c>
      <c r="F25186" s="34" t="n">
        <v>142.7771453857422</v>
      </c>
      <c r="G25186" s="34" t="n">
        <v>105.8351058959961</v>
      </c>
      <c r="H25186" s="34" t="n">
        <v>143.1053619384766</v>
      </c>
      <c r="I25186" s="34" t="n">
        <v>186.7388416137695</v>
      </c>
    </row>
    <row r="25187">
      <c r="A25187" s="33" t="n">
        <v>42961</v>
      </c>
      <c r="B25187" s="24" t="n">
        <v>48</v>
      </c>
      <c r="C25187" s="19" t="inlineStr">
        <is>
          <t>LIQUOR,WINE,BEER</t>
        </is>
      </c>
      <c r="D25187" s="31" t="n">
        <v>3</v>
      </c>
      <c r="E25187" s="34" t="n">
        <v>71</v>
      </c>
      <c r="F25187" s="34" t="n">
        <v>85.34705352783203</v>
      </c>
      <c r="G25187" s="34" t="n">
        <v>48.40501403808594</v>
      </c>
      <c r="H25187" s="34" t="n">
        <v>85.67527008056641</v>
      </c>
      <c r="I25187" s="34" t="n">
        <v>129.3087497558594</v>
      </c>
    </row>
    <row r="25188">
      <c r="A25188" s="33" t="n">
        <v>42962</v>
      </c>
      <c r="B25188" s="24" t="n">
        <v>48</v>
      </c>
      <c r="C25188" s="19" t="inlineStr">
        <is>
          <t>LIQUOR,WINE,BEER</t>
        </is>
      </c>
      <c r="D25188" s="31" t="n">
        <v>6</v>
      </c>
      <c r="E25188" s="34" t="n">
        <v>73</v>
      </c>
      <c r="F25188" s="34" t="n">
        <v>87.54509735107422</v>
      </c>
      <c r="G25188" s="34" t="n">
        <v>50.60305786132812</v>
      </c>
      <c r="H25188" s="34" t="n">
        <v>87.87331390380859</v>
      </c>
      <c r="I25188" s="34" t="n">
        <v>131.5067935791016</v>
      </c>
    </row>
    <row r="25189">
      <c r="A25189" s="33" t="n">
        <v>42947</v>
      </c>
      <c r="B25189" s="24" t="n">
        <v>48</v>
      </c>
      <c r="C25189" s="19" t="inlineStr">
        <is>
          <t>MAGAZINES</t>
        </is>
      </c>
      <c r="D25189" s="31" t="n">
        <v>0</v>
      </c>
      <c r="E25189" s="34" t="n">
        <v>5</v>
      </c>
      <c r="F25189" s="34" t="n">
        <v>2.18632435798645</v>
      </c>
      <c r="G25189" s="34" t="n">
        <v>0.2084159851074219</v>
      </c>
      <c r="H25189" s="34" t="n">
        <v>2.914083480834961</v>
      </c>
      <c r="I25189" s="34" t="n">
        <v>9.043023347854614</v>
      </c>
    </row>
    <row r="25190">
      <c r="A25190" s="33" t="n">
        <v>42948</v>
      </c>
      <c r="B25190" s="24" t="n">
        <v>48</v>
      </c>
      <c r="C25190" s="19" t="inlineStr">
        <is>
          <t>MAGAZINES</t>
        </is>
      </c>
      <c r="D25190" s="31" t="n">
        <v>0</v>
      </c>
      <c r="E25190" s="34" t="n">
        <v>5</v>
      </c>
      <c r="F25190" s="34" t="n">
        <v>4.951135635375977</v>
      </c>
      <c r="G25190" s="34" t="n">
        <v>1.377753257751465</v>
      </c>
      <c r="H25190" s="34" t="n">
        <v>7.678987503051758</v>
      </c>
      <c r="I25190" s="34" t="n">
        <v>16.19687938690186</v>
      </c>
    </row>
    <row r="25191">
      <c r="A25191" s="33" t="n">
        <v>42949</v>
      </c>
      <c r="B25191" s="24" t="n">
        <v>48</v>
      </c>
      <c r="C25191" s="19" t="inlineStr">
        <is>
          <t>MAGAZINES</t>
        </is>
      </c>
      <c r="D25191" s="31" t="n">
        <v>0</v>
      </c>
      <c r="E25191" s="34" t="n">
        <v>3</v>
      </c>
      <c r="F25191" s="34" t="n">
        <v>4.052435874938965</v>
      </c>
      <c r="G25191" s="34" t="n">
        <v>0.4790534973144531</v>
      </c>
      <c r="H25191" s="34" t="n">
        <v>6.780287742614746</v>
      </c>
      <c r="I25191" s="34" t="n">
        <v>15.29817962646484</v>
      </c>
    </row>
    <row r="25192">
      <c r="A25192" s="33" t="n">
        <v>42950</v>
      </c>
      <c r="B25192" s="24" t="n">
        <v>48</v>
      </c>
      <c r="C25192" s="19" t="inlineStr">
        <is>
          <t>MAGAZINES</t>
        </is>
      </c>
      <c r="D25192" s="31" t="n">
        <v>0</v>
      </c>
      <c r="E25192" s="34" t="n">
        <v>3</v>
      </c>
      <c r="F25192" s="34" t="n">
        <v>4.203409671783447</v>
      </c>
      <c r="G25192" s="34" t="n">
        <v>0.6300272941589355</v>
      </c>
      <c r="H25192" s="34" t="n">
        <v>6.931261539459229</v>
      </c>
      <c r="I25192" s="34" t="n">
        <v>15.44915342330933</v>
      </c>
    </row>
    <row r="25193">
      <c r="A25193" s="33" t="n">
        <v>42951</v>
      </c>
      <c r="B25193" s="24" t="n">
        <v>48</v>
      </c>
      <c r="C25193" s="19" t="inlineStr">
        <is>
          <t>MAGAZINES</t>
        </is>
      </c>
      <c r="D25193" s="31" t="n">
        <v>0</v>
      </c>
      <c r="E25193" s="34" t="n">
        <v>4</v>
      </c>
      <c r="F25193" s="34" t="n">
        <v>4.73020076751709</v>
      </c>
      <c r="G25193" s="34" t="n">
        <v>1.156818389892578</v>
      </c>
      <c r="H25193" s="34" t="n">
        <v>7.458052635192871</v>
      </c>
      <c r="I25193" s="34" t="n">
        <v>15.97594451904297</v>
      </c>
    </row>
    <row r="25194">
      <c r="A25194" s="33" t="n">
        <v>42952</v>
      </c>
      <c r="B25194" s="24" t="n">
        <v>48</v>
      </c>
      <c r="C25194" s="19" t="inlineStr">
        <is>
          <t>MAGAZINES</t>
        </is>
      </c>
      <c r="D25194" s="31" t="n">
        <v>0</v>
      </c>
      <c r="E25194" s="34" t="n">
        <v>10</v>
      </c>
      <c r="F25194" s="34" t="n">
        <v>7.719476222991943</v>
      </c>
      <c r="G25194" s="34" t="n">
        <v>4.146093845367432</v>
      </c>
      <c r="H25194" s="34" t="n">
        <v>10.44732809066772</v>
      </c>
      <c r="I25194" s="34" t="n">
        <v>18.96521997451782</v>
      </c>
    </row>
    <row r="25195">
      <c r="A25195" s="33" t="n">
        <v>42953</v>
      </c>
      <c r="B25195" s="24" t="n">
        <v>48</v>
      </c>
      <c r="C25195" s="19" t="inlineStr">
        <is>
          <t>MAGAZINES</t>
        </is>
      </c>
      <c r="D25195" s="31" t="n">
        <v>0</v>
      </c>
      <c r="E25195" s="34" t="n">
        <v>18</v>
      </c>
      <c r="F25195" s="34" t="n">
        <v>10.68964099884033</v>
      </c>
      <c r="G25195" s="34" t="n">
        <v>7.11625862121582</v>
      </c>
      <c r="H25195" s="34" t="n">
        <v>13.41749286651611</v>
      </c>
      <c r="I25195" s="34" t="n">
        <v>21.93538475036621</v>
      </c>
    </row>
    <row r="25196">
      <c r="A25196" s="33" t="n">
        <v>42954</v>
      </c>
      <c r="B25196" s="24" t="n">
        <v>48</v>
      </c>
      <c r="C25196" s="19" t="inlineStr">
        <is>
          <t>MAGAZINES</t>
        </is>
      </c>
      <c r="D25196" s="31" t="n">
        <v>0</v>
      </c>
      <c r="E25196" s="34" t="n">
        <v>7</v>
      </c>
      <c r="F25196" s="34" t="n">
        <v>3.22630786895752</v>
      </c>
      <c r="G25196" s="34" t="n">
        <v>1.248399496078491</v>
      </c>
      <c r="H25196" s="34" t="n">
        <v>3.95406699180603</v>
      </c>
      <c r="I25196" s="34" t="n">
        <v>10.08300685882568</v>
      </c>
    </row>
    <row r="25197">
      <c r="A25197" s="33" t="n">
        <v>42955</v>
      </c>
      <c r="B25197" s="24" t="n">
        <v>48</v>
      </c>
      <c r="C25197" s="19" t="inlineStr">
        <is>
          <t>MAGAZINES</t>
        </is>
      </c>
      <c r="D25197" s="31" t="n">
        <v>0</v>
      </c>
      <c r="E25197" s="34" t="n">
        <v>6</v>
      </c>
      <c r="F25197" s="34" t="n">
        <v>2.558851003646851</v>
      </c>
      <c r="G25197" s="34" t="n">
        <v>0.5809426307678223</v>
      </c>
      <c r="H25197" s="34" t="n">
        <v>3.286610126495361</v>
      </c>
      <c r="I25197" s="34" t="n">
        <v>9.415549993515015</v>
      </c>
    </row>
    <row r="25198">
      <c r="A25198" s="33" t="n">
        <v>42956</v>
      </c>
      <c r="B25198" s="24" t="n">
        <v>48</v>
      </c>
      <c r="C25198" s="19" t="inlineStr">
        <is>
          <t>MAGAZINES</t>
        </is>
      </c>
      <c r="D25198" s="31" t="n">
        <v>0</v>
      </c>
      <c r="E25198" s="34" t="n">
        <v>2</v>
      </c>
      <c r="F25198" s="34" t="n">
        <v>2.412243127822876</v>
      </c>
      <c r="G25198" s="34" t="n">
        <v>0.4343347549438477</v>
      </c>
      <c r="H25198" s="34" t="n">
        <v>3.140002250671387</v>
      </c>
      <c r="I25198" s="34" t="n">
        <v>9.26894211769104</v>
      </c>
    </row>
    <row r="25199">
      <c r="A25199" s="33" t="n">
        <v>42957</v>
      </c>
      <c r="B25199" s="24" t="n">
        <v>48</v>
      </c>
      <c r="C25199" s="19" t="inlineStr">
        <is>
          <t>MAGAZINES</t>
        </is>
      </c>
      <c r="D25199" s="31" t="n">
        <v>0</v>
      </c>
      <c r="E25199" s="34" t="n">
        <v>3</v>
      </c>
      <c r="F25199" s="34" t="n">
        <v>2.864647150039673</v>
      </c>
      <c r="G25199" s="34" t="n">
        <v>0.8867387771606445</v>
      </c>
      <c r="H25199" s="34" t="n">
        <v>3.592406272888184</v>
      </c>
      <c r="I25199" s="34" t="n">
        <v>9.721346139907837</v>
      </c>
    </row>
    <row r="25200">
      <c r="A25200" s="33" t="n">
        <v>42958</v>
      </c>
      <c r="B25200" s="24" t="n">
        <v>48</v>
      </c>
      <c r="C25200" s="19" t="inlineStr">
        <is>
          <t>MAGAZINES</t>
        </is>
      </c>
      <c r="D25200" s="31" t="n">
        <v>0</v>
      </c>
      <c r="E25200" s="34" t="n">
        <v>11</v>
      </c>
      <c r="F25200" s="34" t="n">
        <v>5.02406644821167</v>
      </c>
      <c r="G25200" s="34" t="n">
        <v>1.450684070587158</v>
      </c>
      <c r="H25200" s="34" t="n">
        <v>7.751918315887451</v>
      </c>
      <c r="I25200" s="34" t="n">
        <v>16.26981019973755</v>
      </c>
    </row>
    <row r="25201">
      <c r="A25201" s="33" t="n">
        <v>42959</v>
      </c>
      <c r="B25201" s="24" t="n">
        <v>48</v>
      </c>
      <c r="C25201" s="19" t="inlineStr">
        <is>
          <t>MAGAZINES</t>
        </is>
      </c>
      <c r="D25201" s="31" t="n">
        <v>0</v>
      </c>
      <c r="E25201" s="34" t="n">
        <v>13</v>
      </c>
      <c r="F25201" s="34" t="n">
        <v>6.576724529266357</v>
      </c>
      <c r="G25201" s="34" t="n">
        <v>3.003342151641846</v>
      </c>
      <c r="H25201" s="34" t="n">
        <v>9.304576396942139</v>
      </c>
      <c r="I25201" s="34" t="n">
        <v>17.82246828079224</v>
      </c>
    </row>
    <row r="25202">
      <c r="A25202" s="33" t="n">
        <v>42960</v>
      </c>
      <c r="B25202" s="24" t="n">
        <v>48</v>
      </c>
      <c r="C25202" s="19" t="inlineStr">
        <is>
          <t>MAGAZINES</t>
        </is>
      </c>
      <c r="D25202" s="31" t="n">
        <v>0</v>
      </c>
      <c r="E25202" s="34" t="n">
        <v>11</v>
      </c>
      <c r="F25202" s="34" t="n">
        <v>7.502870082855225</v>
      </c>
      <c r="G25202" s="34" t="n">
        <v>3.929487705230713</v>
      </c>
      <c r="H25202" s="34" t="n">
        <v>10.23072195053101</v>
      </c>
      <c r="I25202" s="34" t="n">
        <v>18.7486138343811</v>
      </c>
    </row>
    <row r="25203">
      <c r="A25203" s="33" t="n">
        <v>42961</v>
      </c>
      <c r="B25203" s="24" t="n">
        <v>48</v>
      </c>
      <c r="C25203" s="19" t="inlineStr">
        <is>
          <t>MAGAZINES</t>
        </is>
      </c>
      <c r="D25203" s="31" t="n">
        <v>0</v>
      </c>
      <c r="E25203" s="34" t="n">
        <v>6</v>
      </c>
      <c r="F25203" s="34" t="n">
        <v>4.041328907012939</v>
      </c>
      <c r="G25203" s="34" t="n">
        <v>0.4679465293884277</v>
      </c>
      <c r="H25203" s="34" t="n">
        <v>6.769180774688721</v>
      </c>
      <c r="I25203" s="34" t="n">
        <v>15.28707265853882</v>
      </c>
    </row>
    <row r="25204">
      <c r="A25204" s="33" t="n">
        <v>42962</v>
      </c>
      <c r="B25204" s="24" t="n">
        <v>48</v>
      </c>
      <c r="C25204" s="19" t="inlineStr">
        <is>
          <t>MAGAZINES</t>
        </is>
      </c>
      <c r="D25204" s="31" t="n">
        <v>0</v>
      </c>
      <c r="E25204" s="34" t="n">
        <v>9</v>
      </c>
      <c r="F25204" s="34" t="n">
        <v>2.827117204666138</v>
      </c>
      <c r="G25204" s="34" t="n">
        <v>0.8492088317871094</v>
      </c>
      <c r="H25204" s="34" t="n">
        <v>3.554876327514648</v>
      </c>
      <c r="I25204" s="34" t="n">
        <v>9.683816194534302</v>
      </c>
    </row>
    <row r="25205">
      <c r="A25205" s="33" t="n">
        <v>42947</v>
      </c>
      <c r="B25205" s="24" t="n">
        <v>48</v>
      </c>
      <c r="C25205" s="19" t="inlineStr">
        <is>
          <t>MEATS</t>
        </is>
      </c>
      <c r="D25205" s="31" t="n">
        <v>0</v>
      </c>
      <c r="E25205" s="34" t="n">
        <v>921.163</v>
      </c>
      <c r="F25205" s="34" t="n">
        <v>748.90673828125</v>
      </c>
      <c r="G25205" s="34" t="n">
        <v>616.8463745117188</v>
      </c>
      <c r="H25205" s="34" t="n">
        <v>739.3626098632812</v>
      </c>
      <c r="I25205" s="34" t="n">
        <v>893.26496875</v>
      </c>
    </row>
    <row r="25206">
      <c r="A25206" s="33" t="n">
        <v>42948</v>
      </c>
      <c r="B25206" s="24" t="n">
        <v>48</v>
      </c>
      <c r="C25206" s="19" t="inlineStr">
        <is>
          <t>MEATS</t>
        </is>
      </c>
      <c r="D25206" s="31" t="n">
        <v>1</v>
      </c>
      <c r="E25206" s="34" t="n">
        <v>1055.342</v>
      </c>
      <c r="F25206" s="34" t="n">
        <v>932.6818237304688</v>
      </c>
      <c r="G25206" s="34" t="n">
        <v>800.6214599609375</v>
      </c>
      <c r="H25206" s="34" t="n">
        <v>923.1376953125</v>
      </c>
      <c r="I25206" s="34" t="n">
        <v>1077.040054199219</v>
      </c>
    </row>
    <row r="25207">
      <c r="A25207" s="33" t="n">
        <v>42949</v>
      </c>
      <c r="B25207" s="24" t="n">
        <v>48</v>
      </c>
      <c r="C25207" s="19" t="inlineStr">
        <is>
          <t>MEATS</t>
        </is>
      </c>
      <c r="D25207" s="31" t="n">
        <v>0</v>
      </c>
      <c r="E25207" s="34" t="n">
        <v>882.211</v>
      </c>
      <c r="F25207" s="34" t="n">
        <v>833.0670166015625</v>
      </c>
      <c r="G25207" s="34" t="n">
        <v>701.0066528320312</v>
      </c>
      <c r="H25207" s="34" t="n">
        <v>823.5228881835938</v>
      </c>
      <c r="I25207" s="34" t="n">
        <v>977.4252470703125</v>
      </c>
    </row>
    <row r="25208">
      <c r="A25208" s="33" t="n">
        <v>42950</v>
      </c>
      <c r="B25208" s="24" t="n">
        <v>48</v>
      </c>
      <c r="C25208" s="19" t="inlineStr">
        <is>
          <t>MEATS</t>
        </is>
      </c>
      <c r="D25208" s="31" t="n">
        <v>0</v>
      </c>
      <c r="E25208" s="34" t="n">
        <v>790.671</v>
      </c>
      <c r="F25208" s="34" t="n">
        <v>727.2623291015625</v>
      </c>
      <c r="G25208" s="34" t="n">
        <v>595.2019653320312</v>
      </c>
      <c r="H25208" s="34" t="n">
        <v>717.7182006835938</v>
      </c>
      <c r="I25208" s="34" t="n">
        <v>871.6205595703125</v>
      </c>
    </row>
    <row r="25209">
      <c r="A25209" s="33" t="n">
        <v>42951</v>
      </c>
      <c r="B25209" s="24" t="n">
        <v>48</v>
      </c>
      <c r="C25209" s="19" t="inlineStr">
        <is>
          <t>MEATS</t>
        </is>
      </c>
      <c r="D25209" s="31" t="n">
        <v>49</v>
      </c>
      <c r="E25209" s="34" t="n">
        <v>1299.142</v>
      </c>
      <c r="F25209" s="34" t="n">
        <v>1734.28564453125</v>
      </c>
      <c r="G25209" s="34" t="n">
        <v>1325.760571484375</v>
      </c>
      <c r="H25209" s="34" t="n">
        <v>1743.244018554688</v>
      </c>
      <c r="I25209" s="34" t="n">
        <v>2501.721801757812</v>
      </c>
    </row>
    <row r="25210">
      <c r="A25210" s="33" t="n">
        <v>42952</v>
      </c>
      <c r="B25210" s="24" t="n">
        <v>48</v>
      </c>
      <c r="C25210" s="19" t="inlineStr">
        <is>
          <t>MEATS</t>
        </is>
      </c>
      <c r="D25210" s="31" t="n">
        <v>0</v>
      </c>
      <c r="E25210" s="34" t="n">
        <v>1147.092</v>
      </c>
      <c r="F25210" s="34" t="n">
        <v>1096.376220703125</v>
      </c>
      <c r="G25210" s="34" t="n">
        <v>964.3158569335938</v>
      </c>
      <c r="H25210" s="34" t="n">
        <v>1086.832092285156</v>
      </c>
      <c r="I25210" s="34" t="n">
        <v>1240.734451171875</v>
      </c>
    </row>
    <row r="25211">
      <c r="A25211" s="33" t="n">
        <v>42953</v>
      </c>
      <c r="B25211" s="24" t="n">
        <v>48</v>
      </c>
      <c r="C25211" s="19" t="inlineStr">
        <is>
          <t>MEATS</t>
        </is>
      </c>
      <c r="D25211" s="31" t="n">
        <v>0</v>
      </c>
      <c r="E25211" s="34" t="n">
        <v>1341.971</v>
      </c>
      <c r="F25211" s="34" t="n">
        <v>1308.745361328125</v>
      </c>
      <c r="G25211" s="34" t="n">
        <v>900.2202882812501</v>
      </c>
      <c r="H25211" s="34" t="n">
        <v>1317.703735351562</v>
      </c>
      <c r="I25211" s="34" t="n">
        <v>2076.181518554688</v>
      </c>
    </row>
    <row r="25212">
      <c r="A25212" s="33" t="n">
        <v>42954</v>
      </c>
      <c r="B25212" s="24" t="n">
        <v>48</v>
      </c>
      <c r="C25212" s="19" t="inlineStr">
        <is>
          <t>MEATS</t>
        </is>
      </c>
      <c r="D25212" s="31" t="n">
        <v>0</v>
      </c>
      <c r="E25212" s="34" t="n">
        <v>856.6</v>
      </c>
      <c r="F25212" s="34" t="n">
        <v>743.1771240234375</v>
      </c>
      <c r="G25212" s="34" t="n">
        <v>611.1167602539062</v>
      </c>
      <c r="H25212" s="34" t="n">
        <v>733.6329956054688</v>
      </c>
      <c r="I25212" s="34" t="n">
        <v>887.5353544921875</v>
      </c>
    </row>
    <row r="25213">
      <c r="A25213" s="33" t="n">
        <v>42955</v>
      </c>
      <c r="B25213" s="24" t="n">
        <v>48</v>
      </c>
      <c r="C25213" s="19" t="inlineStr">
        <is>
          <t>MEATS</t>
        </is>
      </c>
      <c r="D25213" s="31" t="n">
        <v>0</v>
      </c>
      <c r="E25213" s="34" t="n">
        <v>818.239</v>
      </c>
      <c r="F25213" s="34" t="n">
        <v>678.416748046875</v>
      </c>
      <c r="G25213" s="34" t="n">
        <v>546.3563842773438</v>
      </c>
      <c r="H25213" s="34" t="n">
        <v>668.8726196289062</v>
      </c>
      <c r="I25213" s="34" t="n">
        <v>822.774978515625</v>
      </c>
    </row>
    <row r="25214">
      <c r="A25214" s="33" t="n">
        <v>42956</v>
      </c>
      <c r="B25214" s="24" t="n">
        <v>48</v>
      </c>
      <c r="C25214" s="19" t="inlineStr">
        <is>
          <t>MEATS</t>
        </is>
      </c>
      <c r="D25214" s="31" t="n">
        <v>0</v>
      </c>
      <c r="E25214" s="34" t="n">
        <v>602.357</v>
      </c>
      <c r="F25214" s="34" t="n">
        <v>700.6889038085938</v>
      </c>
      <c r="G25214" s="34" t="n">
        <v>568.6285400390625</v>
      </c>
      <c r="H25214" s="34" t="n">
        <v>691.144775390625</v>
      </c>
      <c r="I25214" s="34" t="n">
        <v>845.0471342773437</v>
      </c>
    </row>
    <row r="25215">
      <c r="A25215" s="33" t="n">
        <v>42957</v>
      </c>
      <c r="B25215" s="24" t="n">
        <v>48</v>
      </c>
      <c r="C25215" s="19" t="inlineStr">
        <is>
          <t>MEATS</t>
        </is>
      </c>
      <c r="D25215" s="31" t="n">
        <v>0</v>
      </c>
      <c r="E25215" s="34" t="n">
        <v>619.865</v>
      </c>
      <c r="F25215" s="34" t="n">
        <v>620.3844604492188</v>
      </c>
      <c r="G25215" s="34" t="n">
        <v>488.3240966796875</v>
      </c>
      <c r="H25215" s="34" t="n">
        <v>610.84033203125</v>
      </c>
      <c r="I25215" s="34" t="n">
        <v>764.7426909179687</v>
      </c>
    </row>
    <row r="25216">
      <c r="A25216" s="33" t="n">
        <v>42958</v>
      </c>
      <c r="B25216" s="24" t="n">
        <v>48</v>
      </c>
      <c r="C25216" s="19" t="inlineStr">
        <is>
          <t>MEATS</t>
        </is>
      </c>
      <c r="D25216" s="31" t="n">
        <v>49</v>
      </c>
      <c r="E25216" s="34" t="n">
        <v>1592.291</v>
      </c>
      <c r="F25216" s="34" t="n">
        <v>1809.275268554688</v>
      </c>
      <c r="G25216" s="34" t="n">
        <v>1400.750195507813</v>
      </c>
      <c r="H25216" s="34" t="n">
        <v>1818.233642578125</v>
      </c>
      <c r="I25216" s="34" t="n">
        <v>2576.71142578125</v>
      </c>
    </row>
    <row r="25217">
      <c r="A25217" s="33" t="n">
        <v>42959</v>
      </c>
      <c r="B25217" s="24" t="n">
        <v>48</v>
      </c>
      <c r="C25217" s="19" t="inlineStr">
        <is>
          <t>MEATS</t>
        </is>
      </c>
      <c r="D25217" s="31" t="n">
        <v>0</v>
      </c>
      <c r="E25217" s="34" t="n">
        <v>844.178</v>
      </c>
      <c r="F25217" s="34" t="n">
        <v>976.678955078125</v>
      </c>
      <c r="G25217" s="34" t="n">
        <v>844.6185913085938</v>
      </c>
      <c r="H25217" s="34" t="n">
        <v>967.1348266601562</v>
      </c>
      <c r="I25217" s="34" t="n">
        <v>1121.037185546875</v>
      </c>
    </row>
    <row r="25218">
      <c r="A25218" s="33" t="n">
        <v>42960</v>
      </c>
      <c r="B25218" s="24" t="n">
        <v>48</v>
      </c>
      <c r="C25218" s="19" t="inlineStr">
        <is>
          <t>MEATS</t>
        </is>
      </c>
      <c r="D25218" s="31" t="n">
        <v>0</v>
      </c>
      <c r="E25218" s="34" t="n">
        <v>961.62</v>
      </c>
      <c r="F25218" s="34" t="n">
        <v>1170.545288085938</v>
      </c>
      <c r="G25218" s="34" t="n">
        <v>1038.484924316406</v>
      </c>
      <c r="H25218" s="34" t="n">
        <v>1161.001159667969</v>
      </c>
      <c r="I25218" s="34" t="n">
        <v>1314.903518554687</v>
      </c>
    </row>
    <row r="25219">
      <c r="A25219" s="33" t="n">
        <v>42961</v>
      </c>
      <c r="B25219" s="24" t="n">
        <v>48</v>
      </c>
      <c r="C25219" s="19" t="inlineStr">
        <is>
          <t>MEATS</t>
        </is>
      </c>
      <c r="D25219" s="31" t="n">
        <v>0</v>
      </c>
      <c r="E25219" s="34" t="n">
        <v>749.178</v>
      </c>
      <c r="F25219" s="34" t="n">
        <v>716.8765258789062</v>
      </c>
      <c r="G25219" s="34" t="n">
        <v>584.816162109375</v>
      </c>
      <c r="H25219" s="34" t="n">
        <v>707.3323974609375</v>
      </c>
      <c r="I25219" s="34" t="n">
        <v>861.2347563476562</v>
      </c>
    </row>
    <row r="25220">
      <c r="A25220" s="33" t="n">
        <v>42962</v>
      </c>
      <c r="B25220" s="24" t="n">
        <v>48</v>
      </c>
      <c r="C25220" s="19" t="inlineStr">
        <is>
          <t>MEATS</t>
        </is>
      </c>
      <c r="D25220" s="31" t="n">
        <v>0</v>
      </c>
      <c r="E25220" s="34" t="n">
        <v>669.91</v>
      </c>
      <c r="F25220" s="34" t="n">
        <v>709.5886840820312</v>
      </c>
      <c r="G25220" s="34" t="n">
        <v>577.5283203125</v>
      </c>
      <c r="H25220" s="34" t="n">
        <v>700.0445556640625</v>
      </c>
      <c r="I25220" s="34" t="n">
        <v>853.9469145507812</v>
      </c>
    </row>
    <row r="25221">
      <c r="A25221" s="33" t="n">
        <v>42947</v>
      </c>
      <c r="B25221" s="24" t="n">
        <v>48</v>
      </c>
      <c r="C25221" s="19" t="inlineStr">
        <is>
          <t>PERSONAL CARE</t>
        </is>
      </c>
      <c r="D25221" s="31" t="n">
        <v>7</v>
      </c>
      <c r="E25221" s="34" t="n">
        <v>896</v>
      </c>
      <c r="F25221" s="34" t="n">
        <v>640.1741333007812</v>
      </c>
      <c r="G25221" s="34" t="n">
        <v>508.11376953125</v>
      </c>
      <c r="H25221" s="34" t="n">
        <v>630.6300048828125</v>
      </c>
      <c r="I25221" s="34" t="n">
        <v>784.5323637695312</v>
      </c>
    </row>
    <row r="25222">
      <c r="A25222" s="33" t="n">
        <v>42948</v>
      </c>
      <c r="B25222" s="24" t="n">
        <v>48</v>
      </c>
      <c r="C25222" s="19" t="inlineStr">
        <is>
          <t>PERSONAL CARE</t>
        </is>
      </c>
      <c r="D25222" s="31" t="n">
        <v>6</v>
      </c>
      <c r="E25222" s="34" t="n">
        <v>1017</v>
      </c>
      <c r="F25222" s="34" t="n">
        <v>816.0648193359375</v>
      </c>
      <c r="G25222" s="34" t="n">
        <v>684.0044555664062</v>
      </c>
      <c r="H25222" s="34" t="n">
        <v>806.5206909179688</v>
      </c>
      <c r="I25222" s="34" t="n">
        <v>960.4230498046875</v>
      </c>
    </row>
    <row r="25223">
      <c r="A25223" s="33" t="n">
        <v>42949</v>
      </c>
      <c r="B25223" s="24" t="n">
        <v>48</v>
      </c>
      <c r="C25223" s="19" t="inlineStr">
        <is>
          <t>PERSONAL CARE</t>
        </is>
      </c>
      <c r="D25223" s="31" t="n">
        <v>17</v>
      </c>
      <c r="E25223" s="34" t="n">
        <v>1687</v>
      </c>
      <c r="F25223" s="34" t="n">
        <v>754.6213989257812</v>
      </c>
      <c r="G25223" s="34" t="n">
        <v>622.56103515625</v>
      </c>
      <c r="H25223" s="34" t="n">
        <v>745.0772705078125</v>
      </c>
      <c r="I25223" s="34" t="n">
        <v>898.9796293945312</v>
      </c>
    </row>
    <row r="25224">
      <c r="A25224" s="33" t="n">
        <v>42950</v>
      </c>
      <c r="B25224" s="24" t="n">
        <v>48</v>
      </c>
      <c r="C25224" s="19" t="inlineStr">
        <is>
          <t>PERSONAL CARE</t>
        </is>
      </c>
      <c r="D25224" s="31" t="n">
        <v>12</v>
      </c>
      <c r="E25224" s="34" t="n">
        <v>649</v>
      </c>
      <c r="F25224" s="34" t="n">
        <v>661.1253662109375</v>
      </c>
      <c r="G25224" s="34" t="n">
        <v>529.0650024414062</v>
      </c>
      <c r="H25224" s="34" t="n">
        <v>651.5812377929688</v>
      </c>
      <c r="I25224" s="34" t="n">
        <v>805.4835966796875</v>
      </c>
    </row>
    <row r="25225">
      <c r="A25225" s="33" t="n">
        <v>42951</v>
      </c>
      <c r="B25225" s="24" t="n">
        <v>48</v>
      </c>
      <c r="C25225" s="19" t="inlineStr">
        <is>
          <t>PERSONAL CARE</t>
        </is>
      </c>
      <c r="D25225" s="31" t="n">
        <v>14</v>
      </c>
      <c r="E25225" s="34" t="n">
        <v>922</v>
      </c>
      <c r="F25225" s="34" t="n">
        <v>744.7723999023438</v>
      </c>
      <c r="G25225" s="34" t="n">
        <v>612.7120361328125</v>
      </c>
      <c r="H25225" s="34" t="n">
        <v>735.228271484375</v>
      </c>
      <c r="I25225" s="34" t="n">
        <v>889.1306303710937</v>
      </c>
    </row>
    <row r="25226">
      <c r="A25226" s="33" t="n">
        <v>42952</v>
      </c>
      <c r="B25226" s="24" t="n">
        <v>48</v>
      </c>
      <c r="C25226" s="19" t="inlineStr">
        <is>
          <t>PERSONAL CARE</t>
        </is>
      </c>
      <c r="D25226" s="31" t="n">
        <v>12</v>
      </c>
      <c r="E25226" s="34" t="n">
        <v>1195</v>
      </c>
      <c r="F25226" s="34" t="n">
        <v>1069.872314453125</v>
      </c>
      <c r="G25226" s="34" t="n">
        <v>937.8119506835938</v>
      </c>
      <c r="H25226" s="34" t="n">
        <v>1060.328186035156</v>
      </c>
      <c r="I25226" s="34" t="n">
        <v>1214.230544921875</v>
      </c>
    </row>
    <row r="25227">
      <c r="A25227" s="33" t="n">
        <v>42953</v>
      </c>
      <c r="B25227" s="24" t="n">
        <v>48</v>
      </c>
      <c r="C25227" s="19" t="inlineStr">
        <is>
          <t>PERSONAL CARE</t>
        </is>
      </c>
      <c r="D25227" s="31" t="n">
        <v>13</v>
      </c>
      <c r="E25227" s="34" t="n">
        <v>1479</v>
      </c>
      <c r="F25227" s="34" t="n">
        <v>1359.577514648438</v>
      </c>
      <c r="G25227" s="34" t="n">
        <v>951.0524416015626</v>
      </c>
      <c r="H25227" s="34" t="n">
        <v>1368.535888671875</v>
      </c>
      <c r="I25227" s="34" t="n">
        <v>2127.013671875</v>
      </c>
    </row>
    <row r="25228">
      <c r="A25228" s="33" t="n">
        <v>42954</v>
      </c>
      <c r="B25228" s="24" t="n">
        <v>48</v>
      </c>
      <c r="C25228" s="19" t="inlineStr">
        <is>
          <t>PERSONAL CARE</t>
        </is>
      </c>
      <c r="D25228" s="31" t="n">
        <v>10</v>
      </c>
      <c r="E25228" s="34" t="n">
        <v>756</v>
      </c>
      <c r="F25228" s="34" t="n">
        <v>666.8748168945312</v>
      </c>
      <c r="G25228" s="34" t="n">
        <v>534.814453125</v>
      </c>
      <c r="H25228" s="34" t="n">
        <v>657.3306884765625</v>
      </c>
      <c r="I25228" s="34" t="n">
        <v>811.2330473632812</v>
      </c>
    </row>
    <row r="25229">
      <c r="A25229" s="33" t="n">
        <v>42955</v>
      </c>
      <c r="B25229" s="24" t="n">
        <v>48</v>
      </c>
      <c r="C25229" s="19" t="inlineStr">
        <is>
          <t>PERSONAL CARE</t>
        </is>
      </c>
      <c r="D25229" s="31" t="n">
        <v>11</v>
      </c>
      <c r="E25229" s="34" t="n">
        <v>600</v>
      </c>
      <c r="F25229" s="34" t="n">
        <v>653.0286865234375</v>
      </c>
      <c r="G25229" s="34" t="n">
        <v>520.9683227539062</v>
      </c>
      <c r="H25229" s="34" t="n">
        <v>643.4845581054688</v>
      </c>
      <c r="I25229" s="34" t="n">
        <v>797.3869169921875</v>
      </c>
    </row>
    <row r="25230">
      <c r="A25230" s="33" t="n">
        <v>42956</v>
      </c>
      <c r="B25230" s="24" t="n">
        <v>48</v>
      </c>
      <c r="C25230" s="19" t="inlineStr">
        <is>
          <t>PERSONAL CARE</t>
        </is>
      </c>
      <c r="D25230" s="31" t="n">
        <v>11</v>
      </c>
      <c r="E25230" s="34" t="n">
        <v>501</v>
      </c>
      <c r="F25230" s="34" t="n">
        <v>669.3961791992188</v>
      </c>
      <c r="G25230" s="34" t="n">
        <v>537.3358154296875</v>
      </c>
      <c r="H25230" s="34" t="n">
        <v>659.85205078125</v>
      </c>
      <c r="I25230" s="34" t="n">
        <v>813.7544096679687</v>
      </c>
    </row>
    <row r="25231">
      <c r="A25231" s="33" t="n">
        <v>42957</v>
      </c>
      <c r="B25231" s="24" t="n">
        <v>48</v>
      </c>
      <c r="C25231" s="19" t="inlineStr">
        <is>
          <t>PERSONAL CARE</t>
        </is>
      </c>
      <c r="D25231" s="31" t="n">
        <v>9</v>
      </c>
      <c r="E25231" s="34" t="n">
        <v>471</v>
      </c>
      <c r="F25231" s="34" t="n">
        <v>551.83642578125</v>
      </c>
      <c r="G25231" s="34" t="n">
        <v>419.7760620117188</v>
      </c>
      <c r="H25231" s="34" t="n">
        <v>542.2922973632812</v>
      </c>
      <c r="I25231" s="34" t="n">
        <v>696.19465625</v>
      </c>
    </row>
    <row r="25232">
      <c r="A25232" s="33" t="n">
        <v>42958</v>
      </c>
      <c r="B25232" s="24" t="n">
        <v>48</v>
      </c>
      <c r="C25232" s="19" t="inlineStr">
        <is>
          <t>PERSONAL CARE</t>
        </is>
      </c>
      <c r="D25232" s="31" t="n">
        <v>12</v>
      </c>
      <c r="E25232" s="34" t="n">
        <v>761</v>
      </c>
      <c r="F25232" s="34" t="n">
        <v>721.6607666015625</v>
      </c>
      <c r="G25232" s="34" t="n">
        <v>589.6004028320312</v>
      </c>
      <c r="H25232" s="34" t="n">
        <v>712.1166381835938</v>
      </c>
      <c r="I25232" s="34" t="n">
        <v>866.0189970703125</v>
      </c>
    </row>
    <row r="25233">
      <c r="A25233" s="33" t="n">
        <v>42959</v>
      </c>
      <c r="B25233" s="24" t="n">
        <v>48</v>
      </c>
      <c r="C25233" s="19" t="inlineStr">
        <is>
          <t>PERSONAL CARE</t>
        </is>
      </c>
      <c r="D25233" s="31" t="n">
        <v>11</v>
      </c>
      <c r="E25233" s="34" t="n">
        <v>828</v>
      </c>
      <c r="F25233" s="34" t="n">
        <v>852.9222412109375</v>
      </c>
      <c r="G25233" s="34" t="n">
        <v>720.8618774414062</v>
      </c>
      <c r="H25233" s="34" t="n">
        <v>843.3781127929688</v>
      </c>
      <c r="I25233" s="34" t="n">
        <v>997.2804716796875</v>
      </c>
    </row>
    <row r="25234">
      <c r="A25234" s="33" t="n">
        <v>42960</v>
      </c>
      <c r="B25234" s="24" t="n">
        <v>48</v>
      </c>
      <c r="C25234" s="19" t="inlineStr">
        <is>
          <t>PERSONAL CARE</t>
        </is>
      </c>
      <c r="D25234" s="31" t="n">
        <v>12</v>
      </c>
      <c r="E25234" s="34" t="n">
        <v>1015</v>
      </c>
      <c r="F25234" s="34" t="n">
        <v>1078.900146484375</v>
      </c>
      <c r="G25234" s="34" t="n">
        <v>946.8397827148438</v>
      </c>
      <c r="H25234" s="34" t="n">
        <v>1069.356018066406</v>
      </c>
      <c r="I25234" s="34" t="n">
        <v>1223.258376953125</v>
      </c>
    </row>
    <row r="25235">
      <c r="A25235" s="33" t="n">
        <v>42961</v>
      </c>
      <c r="B25235" s="24" t="n">
        <v>48</v>
      </c>
      <c r="C25235" s="19" t="inlineStr">
        <is>
          <t>PERSONAL CARE</t>
        </is>
      </c>
      <c r="D25235" s="31" t="n">
        <v>11</v>
      </c>
      <c r="E25235" s="34" t="n">
        <v>657</v>
      </c>
      <c r="F25235" s="34" t="n">
        <v>681.5283813476562</v>
      </c>
      <c r="G25235" s="34" t="n">
        <v>549.468017578125</v>
      </c>
      <c r="H25235" s="34" t="n">
        <v>671.9842529296875</v>
      </c>
      <c r="I25235" s="34" t="n">
        <v>825.8866118164062</v>
      </c>
    </row>
    <row r="25236">
      <c r="A25236" s="33" t="n">
        <v>42962</v>
      </c>
      <c r="B25236" s="24" t="n">
        <v>48</v>
      </c>
      <c r="C25236" s="19" t="inlineStr">
        <is>
          <t>PERSONAL CARE</t>
        </is>
      </c>
      <c r="D25236" s="31" t="n">
        <v>11</v>
      </c>
      <c r="E25236" s="34" t="n">
        <v>560</v>
      </c>
      <c r="F25236" s="34" t="n">
        <v>708.9467163085938</v>
      </c>
      <c r="G25236" s="34" t="n">
        <v>576.8863525390625</v>
      </c>
      <c r="H25236" s="34" t="n">
        <v>699.402587890625</v>
      </c>
      <c r="I25236" s="34" t="n">
        <v>853.3049467773437</v>
      </c>
    </row>
    <row r="25237">
      <c r="A25237" s="33" t="n">
        <v>42947</v>
      </c>
      <c r="B25237" s="24" t="n">
        <v>48</v>
      </c>
      <c r="C25237" s="19" t="inlineStr">
        <is>
          <t>PET SUPPLIES</t>
        </is>
      </c>
      <c r="D25237" s="31" t="n">
        <v>0</v>
      </c>
      <c r="E25237" s="34" t="n">
        <v>23</v>
      </c>
      <c r="F25237" s="34" t="n">
        <v>22.32250595092773</v>
      </c>
      <c r="G25237" s="34" t="n">
        <v>7.693943023681641</v>
      </c>
      <c r="H25237" s="34" t="n">
        <v>19.98795032501221</v>
      </c>
      <c r="I25237" s="34" t="n">
        <v>36.67967796325684</v>
      </c>
    </row>
    <row r="25238">
      <c r="A25238" s="33" t="n">
        <v>42948</v>
      </c>
      <c r="B25238" s="24" t="n">
        <v>48</v>
      </c>
      <c r="C25238" s="19" t="inlineStr">
        <is>
          <t>PET SUPPLIES</t>
        </is>
      </c>
      <c r="D25238" s="31" t="n">
        <v>0</v>
      </c>
      <c r="E25238" s="34" t="n">
        <v>13</v>
      </c>
      <c r="F25238" s="34" t="n">
        <v>26.10787200927734</v>
      </c>
      <c r="G25238" s="34" t="n">
        <v>11.47930908203125</v>
      </c>
      <c r="H25238" s="34" t="n">
        <v>23.77331638336182</v>
      </c>
      <c r="I25238" s="34" t="n">
        <v>40.46504402160645</v>
      </c>
    </row>
    <row r="25239">
      <c r="A25239" s="33" t="n">
        <v>42949</v>
      </c>
      <c r="B25239" s="24" t="n">
        <v>48</v>
      </c>
      <c r="C25239" s="19" t="inlineStr">
        <is>
          <t>PET SUPPLIES</t>
        </is>
      </c>
      <c r="D25239" s="31" t="n">
        <v>0</v>
      </c>
      <c r="E25239" s="34" t="n">
        <v>8</v>
      </c>
      <c r="F25239" s="34" t="n">
        <v>23.11775588989258</v>
      </c>
      <c r="G25239" s="34" t="n">
        <v>8.489192962646484</v>
      </c>
      <c r="H25239" s="34" t="n">
        <v>20.78320026397705</v>
      </c>
      <c r="I25239" s="34" t="n">
        <v>37.47492790222168</v>
      </c>
    </row>
    <row r="25240">
      <c r="A25240" s="33" t="n">
        <v>42950</v>
      </c>
      <c r="B25240" s="24" t="n">
        <v>48</v>
      </c>
      <c r="C25240" s="19" t="inlineStr">
        <is>
          <t>PET SUPPLIES</t>
        </is>
      </c>
      <c r="D25240" s="31" t="n">
        <v>0</v>
      </c>
      <c r="E25240" s="34" t="n">
        <v>12</v>
      </c>
      <c r="F25240" s="34" t="n">
        <v>22.00282669067383</v>
      </c>
      <c r="G25240" s="34" t="n">
        <v>7.374263763427734</v>
      </c>
      <c r="H25240" s="34" t="n">
        <v>19.6682710647583</v>
      </c>
      <c r="I25240" s="34" t="n">
        <v>36.35999870300293</v>
      </c>
    </row>
    <row r="25241">
      <c r="A25241" s="33" t="n">
        <v>42951</v>
      </c>
      <c r="B25241" s="24" t="n">
        <v>48</v>
      </c>
      <c r="C25241" s="19" t="inlineStr">
        <is>
          <t>PET SUPPLIES</t>
        </is>
      </c>
      <c r="D25241" s="31" t="n">
        <v>0</v>
      </c>
      <c r="E25241" s="34" t="n">
        <v>14</v>
      </c>
      <c r="F25241" s="34" t="n">
        <v>22.75277328491211</v>
      </c>
      <c r="G25241" s="34" t="n">
        <v>8.124210357666016</v>
      </c>
      <c r="H25241" s="34" t="n">
        <v>20.41821765899658</v>
      </c>
      <c r="I25241" s="34" t="n">
        <v>37.10994529724121</v>
      </c>
    </row>
    <row r="25242">
      <c r="A25242" s="33" t="n">
        <v>42952</v>
      </c>
      <c r="B25242" s="24" t="n">
        <v>48</v>
      </c>
      <c r="C25242" s="19" t="inlineStr">
        <is>
          <t>PET SUPPLIES</t>
        </is>
      </c>
      <c r="D25242" s="31" t="n">
        <v>0</v>
      </c>
      <c r="E25242" s="34" t="n">
        <v>23</v>
      </c>
      <c r="F25242" s="34" t="n">
        <v>32.3648681640625</v>
      </c>
      <c r="G25242" s="34" t="n">
        <v>17.73630523681641</v>
      </c>
      <c r="H25242" s="34" t="n">
        <v>30.03031253814697</v>
      </c>
      <c r="I25242" s="34" t="n">
        <v>46.7220401763916</v>
      </c>
    </row>
    <row r="25243">
      <c r="A25243" s="33" t="n">
        <v>42953</v>
      </c>
      <c r="B25243" s="24" t="n">
        <v>48</v>
      </c>
      <c r="C25243" s="19" t="inlineStr">
        <is>
          <t>PET SUPPLIES</t>
        </is>
      </c>
      <c r="D25243" s="31" t="n">
        <v>0</v>
      </c>
      <c r="E25243" s="34" t="n">
        <v>33</v>
      </c>
      <c r="F25243" s="34" t="n">
        <v>34.42485427856445</v>
      </c>
      <c r="G25243" s="34" t="n">
        <v>10.02710723876953</v>
      </c>
      <c r="H25243" s="34" t="n">
        <v>29.05456161499023</v>
      </c>
      <c r="I25243" s="34" t="n">
        <v>55.74546813964844</v>
      </c>
    </row>
    <row r="25244">
      <c r="A25244" s="33" t="n">
        <v>42954</v>
      </c>
      <c r="B25244" s="24" t="n">
        <v>48</v>
      </c>
      <c r="C25244" s="19" t="inlineStr">
        <is>
          <t>PET SUPPLIES</t>
        </is>
      </c>
      <c r="D25244" s="31" t="n">
        <v>0</v>
      </c>
      <c r="E25244" s="34" t="n">
        <v>15</v>
      </c>
      <c r="F25244" s="34" t="n">
        <v>18.75233459472656</v>
      </c>
      <c r="G25244" s="34" t="n">
        <v>4.123771667480469</v>
      </c>
      <c r="H25244" s="34" t="n">
        <v>16.41777896881104</v>
      </c>
      <c r="I25244" s="34" t="n">
        <v>33.10950660705566</v>
      </c>
    </row>
    <row r="25245">
      <c r="A25245" s="33" t="n">
        <v>42955</v>
      </c>
      <c r="B25245" s="24" t="n">
        <v>48</v>
      </c>
      <c r="C25245" s="19" t="inlineStr">
        <is>
          <t>PET SUPPLIES</t>
        </is>
      </c>
      <c r="D25245" s="31" t="n">
        <v>0</v>
      </c>
      <c r="E25245" s="34" t="n">
        <v>23</v>
      </c>
      <c r="F25245" s="34" t="n">
        <v>20.62894439697266</v>
      </c>
      <c r="G25245" s="34" t="n">
        <v>6.000381469726562</v>
      </c>
      <c r="H25245" s="34" t="n">
        <v>18.29438877105713</v>
      </c>
      <c r="I25245" s="34" t="n">
        <v>34.98611640930176</v>
      </c>
    </row>
    <row r="25246">
      <c r="A25246" s="33" t="n">
        <v>42956</v>
      </c>
      <c r="B25246" s="24" t="n">
        <v>48</v>
      </c>
      <c r="C25246" s="19" t="inlineStr">
        <is>
          <t>PET SUPPLIES</t>
        </is>
      </c>
      <c r="D25246" s="31" t="n">
        <v>0</v>
      </c>
      <c r="E25246" s="34" t="n">
        <v>21</v>
      </c>
      <c r="F25246" s="34" t="n">
        <v>20.07581901550293</v>
      </c>
      <c r="G25246" s="34" t="n">
        <v>5.447256088256836</v>
      </c>
      <c r="H25246" s="34" t="n">
        <v>17.7412633895874</v>
      </c>
      <c r="I25246" s="34" t="n">
        <v>34.43299102783203</v>
      </c>
    </row>
    <row r="25247">
      <c r="A25247" s="33" t="n">
        <v>42957</v>
      </c>
      <c r="B25247" s="24" t="n">
        <v>48</v>
      </c>
      <c r="C25247" s="19" t="inlineStr">
        <is>
          <t>PET SUPPLIES</t>
        </is>
      </c>
      <c r="D25247" s="31" t="n">
        <v>0</v>
      </c>
      <c r="E25247" s="34" t="n">
        <v>13</v>
      </c>
      <c r="F25247" s="34" t="n">
        <v>18.99052619934082</v>
      </c>
      <c r="G25247" s="34" t="n">
        <v>4.361963272094727</v>
      </c>
      <c r="H25247" s="34" t="n">
        <v>16.65597057342529</v>
      </c>
      <c r="I25247" s="34" t="n">
        <v>33.34769821166992</v>
      </c>
    </row>
    <row r="25248">
      <c r="A25248" s="33" t="n">
        <v>42958</v>
      </c>
      <c r="B25248" s="24" t="n">
        <v>48</v>
      </c>
      <c r="C25248" s="19" t="inlineStr">
        <is>
          <t>PET SUPPLIES</t>
        </is>
      </c>
      <c r="D25248" s="31" t="n">
        <v>0</v>
      </c>
      <c r="E25248" s="34" t="n">
        <v>25</v>
      </c>
      <c r="F25248" s="34" t="n">
        <v>24.81281661987305</v>
      </c>
      <c r="G25248" s="34" t="n">
        <v>10.18425369262695</v>
      </c>
      <c r="H25248" s="34" t="n">
        <v>22.47826099395752</v>
      </c>
      <c r="I25248" s="34" t="n">
        <v>39.16998863220215</v>
      </c>
    </row>
    <row r="25249">
      <c r="A25249" s="33" t="n">
        <v>42959</v>
      </c>
      <c r="B25249" s="24" t="n">
        <v>48</v>
      </c>
      <c r="C25249" s="19" t="inlineStr">
        <is>
          <t>PET SUPPLIES</t>
        </is>
      </c>
      <c r="D25249" s="31" t="n">
        <v>0</v>
      </c>
      <c r="E25249" s="34" t="n">
        <v>25</v>
      </c>
      <c r="F25249" s="34" t="n">
        <v>35.54028701782227</v>
      </c>
      <c r="G25249" s="34" t="n">
        <v>11.14253997802734</v>
      </c>
      <c r="H25249" s="34" t="n">
        <v>30.16999435424805</v>
      </c>
      <c r="I25249" s="34" t="n">
        <v>56.86090087890625</v>
      </c>
    </row>
    <row r="25250">
      <c r="A25250" s="33" t="n">
        <v>42960</v>
      </c>
      <c r="B25250" s="24" t="n">
        <v>48</v>
      </c>
      <c r="C25250" s="19" t="inlineStr">
        <is>
          <t>PET SUPPLIES</t>
        </is>
      </c>
      <c r="D25250" s="31" t="n">
        <v>0</v>
      </c>
      <c r="E25250" s="34" t="n">
        <v>37</v>
      </c>
      <c r="F25250" s="34" t="n">
        <v>34.55607986450195</v>
      </c>
      <c r="G25250" s="34" t="n">
        <v>10.15833282470703</v>
      </c>
      <c r="H25250" s="34" t="n">
        <v>29.18578720092773</v>
      </c>
      <c r="I25250" s="34" t="n">
        <v>55.87669372558594</v>
      </c>
    </row>
    <row r="25251">
      <c r="A25251" s="33" t="n">
        <v>42961</v>
      </c>
      <c r="B25251" s="24" t="n">
        <v>48</v>
      </c>
      <c r="C25251" s="19" t="inlineStr">
        <is>
          <t>PET SUPPLIES</t>
        </is>
      </c>
      <c r="D25251" s="31" t="n">
        <v>0</v>
      </c>
      <c r="E25251" s="34" t="n">
        <v>18</v>
      </c>
      <c r="F25251" s="34" t="n">
        <v>14.52834796905518</v>
      </c>
      <c r="G25251" s="34" t="n">
        <v>0</v>
      </c>
      <c r="H25251" s="34" t="n">
        <v>12.19379234313965</v>
      </c>
      <c r="I25251" s="34" t="n">
        <v>28.88551998138428</v>
      </c>
    </row>
    <row r="25252">
      <c r="A25252" s="33" t="n">
        <v>42962</v>
      </c>
      <c r="B25252" s="24" t="n">
        <v>48</v>
      </c>
      <c r="C25252" s="19" t="inlineStr">
        <is>
          <t>PET SUPPLIES</t>
        </is>
      </c>
      <c r="D25252" s="31" t="n">
        <v>0</v>
      </c>
      <c r="E25252" s="34" t="n">
        <v>16</v>
      </c>
      <c r="F25252" s="34" t="n">
        <v>11.94394397735596</v>
      </c>
      <c r="G25252" s="34" t="n">
        <v>8.370561599731445</v>
      </c>
      <c r="H25252" s="34" t="n">
        <v>14.67179584503174</v>
      </c>
      <c r="I25252" s="34" t="n">
        <v>23.18968772888184</v>
      </c>
    </row>
    <row r="25253">
      <c r="A25253" s="33" t="n">
        <v>42947</v>
      </c>
      <c r="B25253" s="24" t="n">
        <v>48</v>
      </c>
      <c r="C25253" s="19" t="inlineStr">
        <is>
          <t>PLAYERS AND ELECTRONICS</t>
        </is>
      </c>
      <c r="D25253" s="31" t="n">
        <v>0</v>
      </c>
      <c r="E25253" s="34" t="n">
        <v>27</v>
      </c>
      <c r="F25253" s="34" t="n">
        <v>20.15182495117188</v>
      </c>
      <c r="G25253" s="34" t="n">
        <v>5.523262023925781</v>
      </c>
      <c r="H25253" s="34" t="n">
        <v>17.81726932525635</v>
      </c>
      <c r="I25253" s="34" t="n">
        <v>34.50899696350098</v>
      </c>
    </row>
    <row r="25254">
      <c r="A25254" s="33" t="n">
        <v>42948</v>
      </c>
      <c r="B25254" s="24" t="n">
        <v>48</v>
      </c>
      <c r="C25254" s="19" t="inlineStr">
        <is>
          <t>PLAYERS AND ELECTRONICS</t>
        </is>
      </c>
      <c r="D25254" s="31" t="n">
        <v>0</v>
      </c>
      <c r="E25254" s="34" t="n">
        <v>26</v>
      </c>
      <c r="F25254" s="34" t="n">
        <v>27.8201789855957</v>
      </c>
      <c r="G25254" s="34" t="n">
        <v>13.19161605834961</v>
      </c>
      <c r="H25254" s="34" t="n">
        <v>25.48562335968018</v>
      </c>
      <c r="I25254" s="34" t="n">
        <v>42.1773509979248</v>
      </c>
    </row>
    <row r="25255">
      <c r="A25255" s="33" t="n">
        <v>42949</v>
      </c>
      <c r="B25255" s="24" t="n">
        <v>48</v>
      </c>
      <c r="C25255" s="19" t="inlineStr">
        <is>
          <t>PLAYERS AND ELECTRONICS</t>
        </is>
      </c>
      <c r="D25255" s="31" t="n">
        <v>0</v>
      </c>
      <c r="E25255" s="34" t="n">
        <v>35</v>
      </c>
      <c r="F25255" s="34" t="n">
        <v>25.05937194824219</v>
      </c>
      <c r="G25255" s="34" t="n">
        <v>10.43080902099609</v>
      </c>
      <c r="H25255" s="34" t="n">
        <v>22.72481632232666</v>
      </c>
      <c r="I25255" s="34" t="n">
        <v>39.41654396057129</v>
      </c>
    </row>
    <row r="25256">
      <c r="A25256" s="33" t="n">
        <v>42950</v>
      </c>
      <c r="B25256" s="24" t="n">
        <v>48</v>
      </c>
      <c r="C25256" s="19" t="inlineStr">
        <is>
          <t>PLAYERS AND ELECTRONICS</t>
        </is>
      </c>
      <c r="D25256" s="31" t="n">
        <v>0</v>
      </c>
      <c r="E25256" s="34" t="n">
        <v>20</v>
      </c>
      <c r="F25256" s="34" t="n">
        <v>23.53961944580078</v>
      </c>
      <c r="G25256" s="34" t="n">
        <v>8.911056518554688</v>
      </c>
      <c r="H25256" s="34" t="n">
        <v>21.20506381988525</v>
      </c>
      <c r="I25256" s="34" t="n">
        <v>37.89679145812988</v>
      </c>
    </row>
    <row r="25257">
      <c r="A25257" s="33" t="n">
        <v>42951</v>
      </c>
      <c r="B25257" s="24" t="n">
        <v>48</v>
      </c>
      <c r="C25257" s="19" t="inlineStr">
        <is>
          <t>PLAYERS AND ELECTRONICS</t>
        </is>
      </c>
      <c r="D25257" s="31" t="n">
        <v>1</v>
      </c>
      <c r="E25257" s="34" t="n">
        <v>25</v>
      </c>
      <c r="F25257" s="34" t="n">
        <v>28.81279373168945</v>
      </c>
      <c r="G25257" s="34" t="n">
        <v>14.18423080444336</v>
      </c>
      <c r="H25257" s="34" t="n">
        <v>26.47823810577393</v>
      </c>
      <c r="I25257" s="34" t="n">
        <v>43.16996574401855</v>
      </c>
    </row>
    <row r="25258">
      <c r="A25258" s="33" t="n">
        <v>42952</v>
      </c>
      <c r="B25258" s="24" t="n">
        <v>48</v>
      </c>
      <c r="C25258" s="19" t="inlineStr">
        <is>
          <t>PLAYERS AND ELECTRONICS</t>
        </is>
      </c>
      <c r="D25258" s="31" t="n">
        <v>0</v>
      </c>
      <c r="E25258" s="34" t="n">
        <v>37</v>
      </c>
      <c r="F25258" s="34" t="n">
        <v>35.30503463745117</v>
      </c>
      <c r="G25258" s="34" t="n">
        <v>10.90728759765625</v>
      </c>
      <c r="H25258" s="34" t="n">
        <v>29.93474197387695</v>
      </c>
      <c r="I25258" s="34" t="n">
        <v>56.62564849853516</v>
      </c>
    </row>
    <row r="25259">
      <c r="A25259" s="33" t="n">
        <v>42953</v>
      </c>
      <c r="B25259" s="24" t="n">
        <v>48</v>
      </c>
      <c r="C25259" s="19" t="inlineStr">
        <is>
          <t>PLAYERS AND ELECTRONICS</t>
        </is>
      </c>
      <c r="D25259" s="31" t="n">
        <v>0</v>
      </c>
      <c r="E25259" s="34" t="n">
        <v>37</v>
      </c>
      <c r="F25259" s="34" t="n">
        <v>39.09587478637695</v>
      </c>
      <c r="G25259" s="34" t="n">
        <v>14.69812774658203</v>
      </c>
      <c r="H25259" s="34" t="n">
        <v>33.72558212280273</v>
      </c>
      <c r="I25259" s="34" t="n">
        <v>60.41648864746094</v>
      </c>
    </row>
    <row r="25260">
      <c r="A25260" s="33" t="n">
        <v>42954</v>
      </c>
      <c r="B25260" s="24" t="n">
        <v>48</v>
      </c>
      <c r="C25260" s="19" t="inlineStr">
        <is>
          <t>PLAYERS AND ELECTRONICS</t>
        </is>
      </c>
      <c r="D25260" s="31" t="n">
        <v>0</v>
      </c>
      <c r="E25260" s="34" t="n">
        <v>20</v>
      </c>
      <c r="F25260" s="34" t="n">
        <v>26.06761932373047</v>
      </c>
      <c r="G25260" s="34" t="n">
        <v>11.43905639648438</v>
      </c>
      <c r="H25260" s="34" t="n">
        <v>23.73306369781494</v>
      </c>
      <c r="I25260" s="34" t="n">
        <v>40.42479133605957</v>
      </c>
    </row>
    <row r="25261">
      <c r="A25261" s="33" t="n">
        <v>42955</v>
      </c>
      <c r="B25261" s="24" t="n">
        <v>48</v>
      </c>
      <c r="C25261" s="19" t="inlineStr">
        <is>
          <t>PLAYERS AND ELECTRONICS</t>
        </is>
      </c>
      <c r="D25261" s="31" t="n">
        <v>0</v>
      </c>
      <c r="E25261" s="34" t="n">
        <v>25</v>
      </c>
      <c r="F25261" s="34" t="n">
        <v>22.01424026489258</v>
      </c>
      <c r="G25261" s="34" t="n">
        <v>7.385677337646484</v>
      </c>
      <c r="H25261" s="34" t="n">
        <v>19.67968463897705</v>
      </c>
      <c r="I25261" s="34" t="n">
        <v>36.37141227722168</v>
      </c>
    </row>
    <row r="25262">
      <c r="A25262" s="33" t="n">
        <v>42956</v>
      </c>
      <c r="B25262" s="24" t="n">
        <v>48</v>
      </c>
      <c r="C25262" s="19" t="inlineStr">
        <is>
          <t>PLAYERS AND ELECTRONICS</t>
        </is>
      </c>
      <c r="D25262" s="31" t="n">
        <v>0</v>
      </c>
      <c r="E25262" s="34" t="n">
        <v>21</v>
      </c>
      <c r="F25262" s="34" t="n">
        <v>21.18284034729004</v>
      </c>
      <c r="G25262" s="34" t="n">
        <v>6.554277420043945</v>
      </c>
      <c r="H25262" s="34" t="n">
        <v>18.84828472137451</v>
      </c>
      <c r="I25262" s="34" t="n">
        <v>35.54001235961914</v>
      </c>
    </row>
    <row r="25263">
      <c r="A25263" s="33" t="n">
        <v>42957</v>
      </c>
      <c r="B25263" s="24" t="n">
        <v>48</v>
      </c>
      <c r="C25263" s="19" t="inlineStr">
        <is>
          <t>PLAYERS AND ELECTRONICS</t>
        </is>
      </c>
      <c r="D25263" s="31" t="n">
        <v>0</v>
      </c>
      <c r="E25263" s="34" t="n">
        <v>25</v>
      </c>
      <c r="F25263" s="34" t="n">
        <v>21.64168739318848</v>
      </c>
      <c r="G25263" s="34" t="n">
        <v>7.013124465942383</v>
      </c>
      <c r="H25263" s="34" t="n">
        <v>19.30713176727295</v>
      </c>
      <c r="I25263" s="34" t="n">
        <v>35.99885940551758</v>
      </c>
    </row>
    <row r="25264">
      <c r="A25264" s="33" t="n">
        <v>42958</v>
      </c>
      <c r="B25264" s="24" t="n">
        <v>48</v>
      </c>
      <c r="C25264" s="19" t="inlineStr">
        <is>
          <t>PLAYERS AND ELECTRONICS</t>
        </is>
      </c>
      <c r="D25264" s="31" t="n">
        <v>0</v>
      </c>
      <c r="E25264" s="34" t="n">
        <v>29</v>
      </c>
      <c r="F25264" s="34" t="n">
        <v>25.03948211669922</v>
      </c>
      <c r="G25264" s="34" t="n">
        <v>10.41091918945312</v>
      </c>
      <c r="H25264" s="34" t="n">
        <v>22.70492649078369</v>
      </c>
      <c r="I25264" s="34" t="n">
        <v>39.39665412902832</v>
      </c>
    </row>
    <row r="25265">
      <c r="A25265" s="33" t="n">
        <v>42959</v>
      </c>
      <c r="B25265" s="24" t="n">
        <v>48</v>
      </c>
      <c r="C25265" s="19" t="inlineStr">
        <is>
          <t>PLAYERS AND ELECTRONICS</t>
        </is>
      </c>
      <c r="D25265" s="31" t="n">
        <v>1</v>
      </c>
      <c r="E25265" s="34" t="n">
        <v>37</v>
      </c>
      <c r="F25265" s="34" t="n">
        <v>37.7025260925293</v>
      </c>
      <c r="G25265" s="34" t="n">
        <v>13.30477905273438</v>
      </c>
      <c r="H25265" s="34" t="n">
        <v>32.33223342895508</v>
      </c>
      <c r="I25265" s="34" t="n">
        <v>59.02313995361328</v>
      </c>
    </row>
    <row r="25266">
      <c r="A25266" s="33" t="n">
        <v>42960</v>
      </c>
      <c r="B25266" s="24" t="n">
        <v>48</v>
      </c>
      <c r="C25266" s="19" t="inlineStr">
        <is>
          <t>PLAYERS AND ELECTRONICS</t>
        </is>
      </c>
      <c r="D25266" s="31" t="n">
        <v>0</v>
      </c>
      <c r="E25266" s="34" t="n">
        <v>31</v>
      </c>
      <c r="F25266" s="34" t="n">
        <v>34.47371292114258</v>
      </c>
      <c r="G25266" s="34" t="n">
        <v>10.07596588134766</v>
      </c>
      <c r="H25266" s="34" t="n">
        <v>29.10342025756836</v>
      </c>
      <c r="I25266" s="34" t="n">
        <v>55.79432678222656</v>
      </c>
    </row>
    <row r="25267">
      <c r="A25267" s="33" t="n">
        <v>42961</v>
      </c>
      <c r="B25267" s="24" t="n">
        <v>48</v>
      </c>
      <c r="C25267" s="19" t="inlineStr">
        <is>
          <t>PLAYERS AND ELECTRONICS</t>
        </is>
      </c>
      <c r="D25267" s="31" t="n">
        <v>0</v>
      </c>
      <c r="E25267" s="34" t="n">
        <v>21</v>
      </c>
      <c r="F25267" s="34" t="n">
        <v>19.75362777709961</v>
      </c>
      <c r="G25267" s="34" t="n">
        <v>5.125064849853516</v>
      </c>
      <c r="H25267" s="34" t="n">
        <v>17.41907215118408</v>
      </c>
      <c r="I25267" s="34" t="n">
        <v>34.11079978942871</v>
      </c>
    </row>
    <row r="25268">
      <c r="A25268" s="33" t="n">
        <v>42962</v>
      </c>
      <c r="B25268" s="24" t="n">
        <v>48</v>
      </c>
      <c r="C25268" s="19" t="inlineStr">
        <is>
          <t>PLAYERS AND ELECTRONICS</t>
        </is>
      </c>
      <c r="D25268" s="31" t="n">
        <v>0</v>
      </c>
      <c r="E25268" s="34" t="n">
        <v>15</v>
      </c>
      <c r="F25268" s="34" t="n">
        <v>23.75625419616699</v>
      </c>
      <c r="G25268" s="34" t="n">
        <v>9.127691268920898</v>
      </c>
      <c r="H25268" s="34" t="n">
        <v>21.42169857025146</v>
      </c>
      <c r="I25268" s="34" t="n">
        <v>38.11342620849609</v>
      </c>
    </row>
    <row r="25269">
      <c r="A25269" s="33" t="n">
        <v>42947</v>
      </c>
      <c r="B25269" s="24" t="n">
        <v>48</v>
      </c>
      <c r="C25269" s="19" t="inlineStr">
        <is>
          <t>POULTRY</t>
        </is>
      </c>
      <c r="D25269" s="31" t="n">
        <v>0</v>
      </c>
      <c r="E25269" s="34" t="n">
        <v>826.063</v>
      </c>
      <c r="F25269" s="34" t="n">
        <v>786.5048828125</v>
      </c>
      <c r="G25269" s="34" t="n">
        <v>654.4445190429688</v>
      </c>
      <c r="H25269" s="34" t="n">
        <v>776.9607543945312</v>
      </c>
      <c r="I25269" s="34" t="n">
        <v>930.86311328125</v>
      </c>
    </row>
    <row r="25270">
      <c r="A25270" s="33" t="n">
        <v>42948</v>
      </c>
      <c r="B25270" s="24" t="n">
        <v>48</v>
      </c>
      <c r="C25270" s="19" t="inlineStr">
        <is>
          <t>POULTRY</t>
        </is>
      </c>
      <c r="D25270" s="31" t="n">
        <v>0</v>
      </c>
      <c r="E25270" s="34" t="n">
        <v>1101.088</v>
      </c>
      <c r="F25270" s="34" t="n">
        <v>803.0467529296875</v>
      </c>
      <c r="G25270" s="34" t="n">
        <v>670.9863891601562</v>
      </c>
      <c r="H25270" s="34" t="n">
        <v>793.5026245117188</v>
      </c>
      <c r="I25270" s="34" t="n">
        <v>947.4049833984375</v>
      </c>
    </row>
    <row r="25271">
      <c r="A25271" s="33" t="n">
        <v>42949</v>
      </c>
      <c r="B25271" s="24" t="n">
        <v>48</v>
      </c>
      <c r="C25271" s="19" t="inlineStr">
        <is>
          <t>POULTRY</t>
        </is>
      </c>
      <c r="D25271" s="31" t="n">
        <v>0</v>
      </c>
      <c r="E25271" s="34" t="n">
        <v>908.718</v>
      </c>
      <c r="F25271" s="34" t="n">
        <v>721.892822265625</v>
      </c>
      <c r="G25271" s="34" t="n">
        <v>589.8324584960938</v>
      </c>
      <c r="H25271" s="34" t="n">
        <v>712.3486938476562</v>
      </c>
      <c r="I25271" s="34" t="n">
        <v>866.251052734375</v>
      </c>
    </row>
    <row r="25272">
      <c r="A25272" s="33" t="n">
        <v>42950</v>
      </c>
      <c r="B25272" s="24" t="n">
        <v>48</v>
      </c>
      <c r="C25272" s="19" t="inlineStr">
        <is>
          <t>POULTRY</t>
        </is>
      </c>
      <c r="D25272" s="31" t="n">
        <v>0</v>
      </c>
      <c r="E25272" s="34" t="n">
        <v>697.95703</v>
      </c>
      <c r="F25272" s="34" t="n">
        <v>703.5444946289062</v>
      </c>
      <c r="G25272" s="34" t="n">
        <v>571.484130859375</v>
      </c>
      <c r="H25272" s="34" t="n">
        <v>694.0003662109375</v>
      </c>
      <c r="I25272" s="34" t="n">
        <v>847.9027250976562</v>
      </c>
    </row>
    <row r="25273">
      <c r="A25273" s="33" t="n">
        <v>42951</v>
      </c>
      <c r="B25273" s="24" t="n">
        <v>48</v>
      </c>
      <c r="C25273" s="19" t="inlineStr">
        <is>
          <t>POULTRY</t>
        </is>
      </c>
      <c r="D25273" s="31" t="n">
        <v>41</v>
      </c>
      <c r="E25273" s="34" t="n">
        <v>1297.631</v>
      </c>
      <c r="F25273" s="34" t="n">
        <v>1060.551635742188</v>
      </c>
      <c r="G25273" s="34" t="n">
        <v>928.4912719726562</v>
      </c>
      <c r="H25273" s="34" t="n">
        <v>1051.007507324219</v>
      </c>
      <c r="I25273" s="34" t="n">
        <v>1204.909866210937</v>
      </c>
    </row>
    <row r="25274">
      <c r="A25274" s="33" t="n">
        <v>42952</v>
      </c>
      <c r="B25274" s="24" t="n">
        <v>48</v>
      </c>
      <c r="C25274" s="19" t="inlineStr">
        <is>
          <t>POULTRY</t>
        </is>
      </c>
      <c r="D25274" s="31" t="n">
        <v>0</v>
      </c>
      <c r="E25274" s="34" t="n">
        <v>1216.503</v>
      </c>
      <c r="F25274" s="34" t="n">
        <v>1188.462158203125</v>
      </c>
      <c r="G25274" s="34" t="n">
        <v>1056.401794433594</v>
      </c>
      <c r="H25274" s="34" t="n">
        <v>1178.918029785156</v>
      </c>
      <c r="I25274" s="34" t="n">
        <v>1332.820388671875</v>
      </c>
    </row>
    <row r="25275">
      <c r="A25275" s="33" t="n">
        <v>42953</v>
      </c>
      <c r="B25275" s="24" t="n">
        <v>48</v>
      </c>
      <c r="C25275" s="19" t="inlineStr">
        <is>
          <t>POULTRY</t>
        </is>
      </c>
      <c r="D25275" s="31" t="n">
        <v>0</v>
      </c>
      <c r="E25275" s="34" t="n">
        <v>1425.936</v>
      </c>
      <c r="F25275" s="34" t="n">
        <v>1466.467163085938</v>
      </c>
      <c r="G25275" s="34" t="n">
        <v>1057.942090039063</v>
      </c>
      <c r="H25275" s="34" t="n">
        <v>1475.425537109375</v>
      </c>
      <c r="I25275" s="34" t="n">
        <v>2233.9033203125</v>
      </c>
    </row>
    <row r="25276">
      <c r="A25276" s="33" t="n">
        <v>42954</v>
      </c>
      <c r="B25276" s="24" t="n">
        <v>48</v>
      </c>
      <c r="C25276" s="19" t="inlineStr">
        <is>
          <t>POULTRY</t>
        </is>
      </c>
      <c r="D25276" s="31" t="n">
        <v>1</v>
      </c>
      <c r="E25276" s="34" t="n">
        <v>781.85004</v>
      </c>
      <c r="F25276" s="34" t="n">
        <v>715.90087890625</v>
      </c>
      <c r="G25276" s="34" t="n">
        <v>583.8405151367188</v>
      </c>
      <c r="H25276" s="34" t="n">
        <v>706.3567504882812</v>
      </c>
      <c r="I25276" s="34" t="n">
        <v>860.259109375</v>
      </c>
    </row>
    <row r="25277">
      <c r="A25277" s="33" t="n">
        <v>42955</v>
      </c>
      <c r="B25277" s="24" t="n">
        <v>48</v>
      </c>
      <c r="C25277" s="19" t="inlineStr">
        <is>
          <t>POULTRY</t>
        </is>
      </c>
      <c r="D25277" s="31" t="n">
        <v>0</v>
      </c>
      <c r="E25277" s="34" t="n">
        <v>688.7329999999999</v>
      </c>
      <c r="F25277" s="34" t="n">
        <v>628.800537109375</v>
      </c>
      <c r="G25277" s="34" t="n">
        <v>496.7401733398438</v>
      </c>
      <c r="H25277" s="34" t="n">
        <v>619.2564086914062</v>
      </c>
      <c r="I25277" s="34" t="n">
        <v>773.158767578125</v>
      </c>
    </row>
    <row r="25278">
      <c r="A25278" s="33" t="n">
        <v>42956</v>
      </c>
      <c r="B25278" s="24" t="n">
        <v>48</v>
      </c>
      <c r="C25278" s="19" t="inlineStr">
        <is>
          <t>POULTRY</t>
        </is>
      </c>
      <c r="D25278" s="31" t="n">
        <v>0</v>
      </c>
      <c r="E25278" s="34" t="n">
        <v>625.742</v>
      </c>
      <c r="F25278" s="34" t="n">
        <v>576.50634765625</v>
      </c>
      <c r="G25278" s="34" t="n">
        <v>444.4459838867188</v>
      </c>
      <c r="H25278" s="34" t="n">
        <v>566.9622192382812</v>
      </c>
      <c r="I25278" s="34" t="n">
        <v>720.864578125</v>
      </c>
    </row>
    <row r="25279">
      <c r="A25279" s="33" t="n">
        <v>42957</v>
      </c>
      <c r="B25279" s="24" t="n">
        <v>48</v>
      </c>
      <c r="C25279" s="19" t="inlineStr">
        <is>
          <t>POULTRY</t>
        </is>
      </c>
      <c r="D25279" s="31" t="n">
        <v>1</v>
      </c>
      <c r="E25279" s="34" t="n">
        <v>611.6369999999999</v>
      </c>
      <c r="F25279" s="34" t="n">
        <v>572.4217529296875</v>
      </c>
      <c r="G25279" s="34" t="n">
        <v>440.3613891601562</v>
      </c>
      <c r="H25279" s="34" t="n">
        <v>562.8776245117188</v>
      </c>
      <c r="I25279" s="34" t="n">
        <v>716.7799833984375</v>
      </c>
    </row>
    <row r="25280">
      <c r="A25280" s="33" t="n">
        <v>42958</v>
      </c>
      <c r="B25280" s="24" t="n">
        <v>48</v>
      </c>
      <c r="C25280" s="19" t="inlineStr">
        <is>
          <t>POULTRY</t>
        </is>
      </c>
      <c r="D25280" s="31" t="n">
        <v>38</v>
      </c>
      <c r="E25280" s="34" t="n">
        <v>1050.864</v>
      </c>
      <c r="F25280" s="34" t="n">
        <v>1110.029541015625</v>
      </c>
      <c r="G25280" s="34" t="n">
        <v>977.9691772460938</v>
      </c>
      <c r="H25280" s="34" t="n">
        <v>1100.485412597656</v>
      </c>
      <c r="I25280" s="34" t="n">
        <v>1254.387771484375</v>
      </c>
    </row>
    <row r="25281">
      <c r="A25281" s="33" t="n">
        <v>42959</v>
      </c>
      <c r="B25281" s="24" t="n">
        <v>48</v>
      </c>
      <c r="C25281" s="19" t="inlineStr">
        <is>
          <t>POULTRY</t>
        </is>
      </c>
      <c r="D25281" s="31" t="n">
        <v>0</v>
      </c>
      <c r="E25281" s="34" t="n">
        <v>833.251</v>
      </c>
      <c r="F25281" s="34" t="n">
        <v>1067.017456054688</v>
      </c>
      <c r="G25281" s="34" t="n">
        <v>934.9570922851562</v>
      </c>
      <c r="H25281" s="34" t="n">
        <v>1057.473327636719</v>
      </c>
      <c r="I25281" s="34" t="n">
        <v>1211.375686523437</v>
      </c>
    </row>
    <row r="25282">
      <c r="A25282" s="33" t="n">
        <v>42960</v>
      </c>
      <c r="B25282" s="24" t="n">
        <v>48</v>
      </c>
      <c r="C25282" s="19" t="inlineStr">
        <is>
          <t>POULTRY</t>
        </is>
      </c>
      <c r="D25282" s="31" t="n">
        <v>1</v>
      </c>
      <c r="E25282" s="34" t="n">
        <v>979.221</v>
      </c>
      <c r="F25282" s="34" t="n">
        <v>1371.881103515625</v>
      </c>
      <c r="G25282" s="34" t="n">
        <v>963.3560304687501</v>
      </c>
      <c r="H25282" s="34" t="n">
        <v>1380.839477539062</v>
      </c>
      <c r="I25282" s="34" t="n">
        <v>2139.317260742188</v>
      </c>
    </row>
    <row r="25283">
      <c r="A25283" s="33" t="n">
        <v>42961</v>
      </c>
      <c r="B25283" s="24" t="n">
        <v>48</v>
      </c>
      <c r="C25283" s="19" t="inlineStr">
        <is>
          <t>POULTRY</t>
        </is>
      </c>
      <c r="D25283" s="31" t="n">
        <v>0</v>
      </c>
      <c r="E25283" s="34" t="n">
        <v>904.546</v>
      </c>
      <c r="F25283" s="34" t="n">
        <v>712.5325927734375</v>
      </c>
      <c r="G25283" s="34" t="n">
        <v>580.4722290039062</v>
      </c>
      <c r="H25283" s="34" t="n">
        <v>702.9884643554688</v>
      </c>
      <c r="I25283" s="34" t="n">
        <v>856.8908232421875</v>
      </c>
    </row>
    <row r="25284">
      <c r="A25284" s="33" t="n">
        <v>42962</v>
      </c>
      <c r="B25284" s="24" t="n">
        <v>48</v>
      </c>
      <c r="C25284" s="19" t="inlineStr">
        <is>
          <t>POULTRY</t>
        </is>
      </c>
      <c r="D25284" s="31" t="n">
        <v>0</v>
      </c>
      <c r="E25284" s="34" t="n">
        <v>670.679</v>
      </c>
      <c r="F25284" s="34" t="n">
        <v>586.1888427734375</v>
      </c>
      <c r="G25284" s="34" t="n">
        <v>454.1284790039062</v>
      </c>
      <c r="H25284" s="34" t="n">
        <v>576.6447143554688</v>
      </c>
      <c r="I25284" s="34" t="n">
        <v>730.5470732421875</v>
      </c>
    </row>
    <row r="25285">
      <c r="A25285" s="33" t="n">
        <v>42947</v>
      </c>
      <c r="B25285" s="24" t="n">
        <v>48</v>
      </c>
      <c r="C25285" s="19" t="inlineStr">
        <is>
          <t>PREPARED FOODS</t>
        </is>
      </c>
      <c r="D25285" s="31" t="n">
        <v>0</v>
      </c>
      <c r="E25285" s="34" t="n">
        <v>109.361</v>
      </c>
      <c r="F25285" s="34" t="n">
        <v>73.10776519775391</v>
      </c>
      <c r="G25285" s="34" t="n">
        <v>48.71001815795898</v>
      </c>
      <c r="H25285" s="34" t="n">
        <v>67.73747253417969</v>
      </c>
      <c r="I25285" s="34" t="n">
        <v>94.42837905883789</v>
      </c>
    </row>
    <row r="25286">
      <c r="A25286" s="33" t="n">
        <v>42948</v>
      </c>
      <c r="B25286" s="24" t="n">
        <v>48</v>
      </c>
      <c r="C25286" s="19" t="inlineStr">
        <is>
          <t>PREPARED FOODS</t>
        </is>
      </c>
      <c r="D25286" s="31" t="n">
        <v>0</v>
      </c>
      <c r="E25286" s="34" t="n">
        <v>74.145004</v>
      </c>
      <c r="F25286" s="34" t="n">
        <v>81.47072601318359</v>
      </c>
      <c r="G25286" s="34" t="n">
        <v>57.07297897338867</v>
      </c>
      <c r="H25286" s="34" t="n">
        <v>76.10043334960938</v>
      </c>
      <c r="I25286" s="34" t="n">
        <v>102.7913398742676</v>
      </c>
    </row>
    <row r="25287">
      <c r="A25287" s="33" t="n">
        <v>42949</v>
      </c>
      <c r="B25287" s="24" t="n">
        <v>48</v>
      </c>
      <c r="C25287" s="19" t="inlineStr">
        <is>
          <t>PREPARED FOODS</t>
        </is>
      </c>
      <c r="D25287" s="31" t="n">
        <v>0</v>
      </c>
      <c r="E25287" s="34" t="n">
        <v>68.80500000000001</v>
      </c>
      <c r="F25287" s="34" t="n">
        <v>74.80850219726562</v>
      </c>
      <c r="G25287" s="34" t="n">
        <v>50.4107551574707</v>
      </c>
      <c r="H25287" s="34" t="n">
        <v>69.43820953369141</v>
      </c>
      <c r="I25287" s="34" t="n">
        <v>96.12911605834961</v>
      </c>
    </row>
    <row r="25288">
      <c r="A25288" s="33" t="n">
        <v>42950</v>
      </c>
      <c r="B25288" s="24" t="n">
        <v>48</v>
      </c>
      <c r="C25288" s="19" t="inlineStr">
        <is>
          <t>PREPARED FOODS</t>
        </is>
      </c>
      <c r="D25288" s="31" t="n">
        <v>0</v>
      </c>
      <c r="E25288" s="34" t="n">
        <v>82.28</v>
      </c>
      <c r="F25288" s="34" t="n">
        <v>68.20970916748047</v>
      </c>
      <c r="G25288" s="34" t="n">
        <v>43.81196212768555</v>
      </c>
      <c r="H25288" s="34" t="n">
        <v>62.83941650390625</v>
      </c>
      <c r="I25288" s="34" t="n">
        <v>89.53032302856445</v>
      </c>
    </row>
    <row r="25289">
      <c r="A25289" s="33" t="n">
        <v>42951</v>
      </c>
      <c r="B25289" s="24" t="n">
        <v>48</v>
      </c>
      <c r="C25289" s="19" t="inlineStr">
        <is>
          <t>PREPARED FOODS</t>
        </is>
      </c>
      <c r="D25289" s="31" t="n">
        <v>0</v>
      </c>
      <c r="E25289" s="34" t="n">
        <v>65.88500000000001</v>
      </c>
      <c r="F25289" s="34" t="n">
        <v>84.068359375</v>
      </c>
      <c r="G25289" s="34" t="n">
        <v>47.12631988525391</v>
      </c>
      <c r="H25289" s="34" t="n">
        <v>84.39657592773438</v>
      </c>
      <c r="I25289" s="34" t="n">
        <v>128.0300556030273</v>
      </c>
    </row>
    <row r="25290">
      <c r="A25290" s="33" t="n">
        <v>42952</v>
      </c>
      <c r="B25290" s="24" t="n">
        <v>48</v>
      </c>
      <c r="C25290" s="19" t="inlineStr">
        <is>
          <t>PREPARED FOODS</t>
        </is>
      </c>
      <c r="D25290" s="31" t="n">
        <v>0</v>
      </c>
      <c r="E25290" s="34" t="n">
        <v>145.552</v>
      </c>
      <c r="F25290" s="34" t="n">
        <v>137.3636016845703</v>
      </c>
      <c r="G25290" s="34" t="n">
        <v>100.4215621948242</v>
      </c>
      <c r="H25290" s="34" t="n">
        <v>137.6918182373047</v>
      </c>
      <c r="I25290" s="34" t="n">
        <v>181.3252979125976</v>
      </c>
    </row>
    <row r="25291">
      <c r="A25291" s="33" t="n">
        <v>42953</v>
      </c>
      <c r="B25291" s="24" t="n">
        <v>48</v>
      </c>
      <c r="C25291" s="19" t="inlineStr">
        <is>
          <t>PREPARED FOODS</t>
        </is>
      </c>
      <c r="D25291" s="31" t="n">
        <v>0</v>
      </c>
      <c r="E25291" s="34" t="n">
        <v>135.627</v>
      </c>
      <c r="F25291" s="34" t="n">
        <v>162.1163482666016</v>
      </c>
      <c r="G25291" s="34" t="n">
        <v>125.1743087768555</v>
      </c>
      <c r="H25291" s="34" t="n">
        <v>162.4445648193359</v>
      </c>
      <c r="I25291" s="34" t="n">
        <v>206.0780444946289</v>
      </c>
    </row>
    <row r="25292">
      <c r="A25292" s="33" t="n">
        <v>42954</v>
      </c>
      <c r="B25292" s="24" t="n">
        <v>48</v>
      </c>
      <c r="C25292" s="19" t="inlineStr">
        <is>
          <t>PREPARED FOODS</t>
        </is>
      </c>
      <c r="D25292" s="31" t="n">
        <v>0</v>
      </c>
      <c r="E25292" s="34" t="n">
        <v>86.099</v>
      </c>
      <c r="F25292" s="34" t="n">
        <v>80.955810546875</v>
      </c>
      <c r="G25292" s="34" t="n">
        <v>56.55806350708008</v>
      </c>
      <c r="H25292" s="34" t="n">
        <v>75.58551788330078</v>
      </c>
      <c r="I25292" s="34" t="n">
        <v>102.276424407959</v>
      </c>
    </row>
    <row r="25293">
      <c r="A25293" s="33" t="n">
        <v>42955</v>
      </c>
      <c r="B25293" s="24" t="n">
        <v>48</v>
      </c>
      <c r="C25293" s="19" t="inlineStr">
        <is>
          <t>PREPARED FOODS</t>
        </is>
      </c>
      <c r="D25293" s="31" t="n">
        <v>0</v>
      </c>
      <c r="E25293" s="34" t="n">
        <v>77.52500000000001</v>
      </c>
      <c r="F25293" s="34" t="n">
        <v>78.23760986328125</v>
      </c>
      <c r="G25293" s="34" t="n">
        <v>53.83986282348633</v>
      </c>
      <c r="H25293" s="34" t="n">
        <v>72.86731719970703</v>
      </c>
      <c r="I25293" s="34" t="n">
        <v>99.55822372436523</v>
      </c>
    </row>
    <row r="25294">
      <c r="A25294" s="33" t="n">
        <v>42956</v>
      </c>
      <c r="B25294" s="24" t="n">
        <v>48</v>
      </c>
      <c r="C25294" s="19" t="inlineStr">
        <is>
          <t>PREPARED FOODS</t>
        </is>
      </c>
      <c r="D25294" s="31" t="n">
        <v>0</v>
      </c>
      <c r="E25294" s="34" t="n">
        <v>73.11199999999999</v>
      </c>
      <c r="F25294" s="34" t="n">
        <v>82.00172424316406</v>
      </c>
      <c r="G25294" s="34" t="n">
        <v>57.60397720336914</v>
      </c>
      <c r="H25294" s="34" t="n">
        <v>76.63143157958984</v>
      </c>
      <c r="I25294" s="34" t="n">
        <v>103.322338104248</v>
      </c>
    </row>
    <row r="25295">
      <c r="A25295" s="33" t="n">
        <v>42957</v>
      </c>
      <c r="B25295" s="24" t="n">
        <v>48</v>
      </c>
      <c r="C25295" s="19" t="inlineStr">
        <is>
          <t>PREPARED FOODS</t>
        </is>
      </c>
      <c r="D25295" s="31" t="n">
        <v>0</v>
      </c>
      <c r="E25295" s="34" t="n">
        <v>78.996</v>
      </c>
      <c r="F25295" s="34" t="n">
        <v>79.66857147216797</v>
      </c>
      <c r="G25295" s="34" t="n">
        <v>55.27082443237305</v>
      </c>
      <c r="H25295" s="34" t="n">
        <v>74.29827880859375</v>
      </c>
      <c r="I25295" s="34" t="n">
        <v>100.989185333252</v>
      </c>
    </row>
    <row r="25296">
      <c r="A25296" s="33" t="n">
        <v>42958</v>
      </c>
      <c r="B25296" s="24" t="n">
        <v>48</v>
      </c>
      <c r="C25296" s="19" t="inlineStr">
        <is>
          <t>PREPARED FOODS</t>
        </is>
      </c>
      <c r="D25296" s="31" t="n">
        <v>0</v>
      </c>
      <c r="E25296" s="34" t="n">
        <v>149.759</v>
      </c>
      <c r="F25296" s="34" t="n">
        <v>88.34944152832031</v>
      </c>
      <c r="G25296" s="34" t="n">
        <v>51.40740203857422</v>
      </c>
      <c r="H25296" s="34" t="n">
        <v>88.67765808105469</v>
      </c>
      <c r="I25296" s="34" t="n">
        <v>132.3111377563476</v>
      </c>
    </row>
    <row r="25297">
      <c r="A25297" s="33" t="n">
        <v>42959</v>
      </c>
      <c r="B25297" s="24" t="n">
        <v>48</v>
      </c>
      <c r="C25297" s="19" t="inlineStr">
        <is>
          <t>PREPARED FOODS</t>
        </is>
      </c>
      <c r="D25297" s="31" t="n">
        <v>0</v>
      </c>
      <c r="E25297" s="34" t="n">
        <v>124.282</v>
      </c>
      <c r="F25297" s="34" t="n">
        <v>139.1795196533203</v>
      </c>
      <c r="G25297" s="34" t="n">
        <v>102.2374801635742</v>
      </c>
      <c r="H25297" s="34" t="n">
        <v>139.5077362060547</v>
      </c>
      <c r="I25297" s="34" t="n">
        <v>183.1412158813476</v>
      </c>
    </row>
    <row r="25298">
      <c r="A25298" s="33" t="n">
        <v>42960</v>
      </c>
      <c r="B25298" s="24" t="n">
        <v>48</v>
      </c>
      <c r="C25298" s="19" t="inlineStr">
        <is>
          <t>PREPARED FOODS</t>
        </is>
      </c>
      <c r="D25298" s="31" t="n">
        <v>0</v>
      </c>
      <c r="E25298" s="34" t="n">
        <v>103.252</v>
      </c>
      <c r="F25298" s="34" t="n">
        <v>158.3890533447266</v>
      </c>
      <c r="G25298" s="34" t="n">
        <v>121.4470138549805</v>
      </c>
      <c r="H25298" s="34" t="n">
        <v>158.7172698974609</v>
      </c>
      <c r="I25298" s="34" t="n">
        <v>202.3507495727539</v>
      </c>
    </row>
    <row r="25299">
      <c r="A25299" s="33" t="n">
        <v>42961</v>
      </c>
      <c r="B25299" s="24" t="n">
        <v>48</v>
      </c>
      <c r="C25299" s="19" t="inlineStr">
        <is>
          <t>PREPARED FOODS</t>
        </is>
      </c>
      <c r="D25299" s="31" t="n">
        <v>0</v>
      </c>
      <c r="E25299" s="34" t="n">
        <v>91.669</v>
      </c>
      <c r="F25299" s="34" t="n">
        <v>75.95856475830078</v>
      </c>
      <c r="G25299" s="34" t="n">
        <v>51.56081771850586</v>
      </c>
      <c r="H25299" s="34" t="n">
        <v>70.58827209472656</v>
      </c>
      <c r="I25299" s="34" t="n">
        <v>97.27917861938477</v>
      </c>
    </row>
    <row r="25300">
      <c r="A25300" s="33" t="n">
        <v>42962</v>
      </c>
      <c r="B25300" s="24" t="n">
        <v>48</v>
      </c>
      <c r="C25300" s="19" t="inlineStr">
        <is>
          <t>PREPARED FOODS</t>
        </is>
      </c>
      <c r="D25300" s="31" t="n">
        <v>0</v>
      </c>
      <c r="E25300" s="34" t="n">
        <v>80.586</v>
      </c>
      <c r="F25300" s="34" t="n">
        <v>76.18641662597656</v>
      </c>
      <c r="G25300" s="34" t="n">
        <v>51.78866958618164</v>
      </c>
      <c r="H25300" s="34" t="n">
        <v>70.81612396240234</v>
      </c>
      <c r="I25300" s="34" t="n">
        <v>97.50703048706055</v>
      </c>
    </row>
    <row r="25301">
      <c r="A25301" s="33" t="n">
        <v>42947</v>
      </c>
      <c r="B25301" s="24" t="n">
        <v>48</v>
      </c>
      <c r="C25301" s="19" t="inlineStr">
        <is>
          <t>PRODUCE</t>
        </is>
      </c>
      <c r="D25301" s="31" t="n">
        <v>11</v>
      </c>
      <c r="E25301" s="34" t="n">
        <v>2304.27</v>
      </c>
      <c r="F25301" s="34" t="n">
        <v>1815.247680664062</v>
      </c>
      <c r="G25301" s="34" t="n">
        <v>1406.722607617188</v>
      </c>
      <c r="H25301" s="34" t="n">
        <v>1824.2060546875</v>
      </c>
      <c r="I25301" s="34" t="n">
        <v>2582.683837890625</v>
      </c>
    </row>
    <row r="25302">
      <c r="A25302" s="33" t="n">
        <v>42948</v>
      </c>
      <c r="B25302" s="24" t="n">
        <v>48</v>
      </c>
      <c r="C25302" s="19" t="inlineStr">
        <is>
          <t>PRODUCE</t>
        </is>
      </c>
      <c r="D25302" s="31" t="n">
        <v>13</v>
      </c>
      <c r="E25302" s="34" t="n">
        <v>2075.931</v>
      </c>
      <c r="F25302" s="34" t="n">
        <v>1887.567504882812</v>
      </c>
      <c r="G25302" s="34" t="n">
        <v>1479.042431835938</v>
      </c>
      <c r="H25302" s="34" t="n">
        <v>1896.52587890625</v>
      </c>
      <c r="I25302" s="34" t="n">
        <v>2655.003662109375</v>
      </c>
    </row>
    <row r="25303">
      <c r="A25303" s="33" t="n">
        <v>42949</v>
      </c>
      <c r="B25303" s="24" t="n">
        <v>48</v>
      </c>
      <c r="C25303" s="19" t="inlineStr">
        <is>
          <t>PRODUCE</t>
        </is>
      </c>
      <c r="D25303" s="31" t="n">
        <v>211</v>
      </c>
      <c r="E25303" s="34" t="n">
        <v>3002.257</v>
      </c>
      <c r="F25303" s="34" t="n">
        <v>2688.834716796875</v>
      </c>
      <c r="G25303" s="34" t="n">
        <v>2280.30964375</v>
      </c>
      <c r="H25303" s="34" t="n">
        <v>2697.793090820312</v>
      </c>
      <c r="I25303" s="34" t="n">
        <v>3456.270874023438</v>
      </c>
    </row>
    <row r="25304">
      <c r="A25304" s="33" t="n">
        <v>42950</v>
      </c>
      <c r="B25304" s="24" t="n">
        <v>48</v>
      </c>
      <c r="C25304" s="19" t="inlineStr">
        <is>
          <t>PRODUCE</t>
        </is>
      </c>
      <c r="D25304" s="31" t="n">
        <v>10</v>
      </c>
      <c r="E25304" s="34" t="n">
        <v>1643.866</v>
      </c>
      <c r="F25304" s="34" t="n">
        <v>1641.46923828125</v>
      </c>
      <c r="G25304" s="34" t="n">
        <v>1232.944165234375</v>
      </c>
      <c r="H25304" s="34" t="n">
        <v>1650.427612304688</v>
      </c>
      <c r="I25304" s="34" t="n">
        <v>2408.905395507812</v>
      </c>
    </row>
    <row r="25305">
      <c r="A25305" s="33" t="n">
        <v>42951</v>
      </c>
      <c r="B25305" s="24" t="n">
        <v>48</v>
      </c>
      <c r="C25305" s="19" t="inlineStr">
        <is>
          <t>PRODUCE</t>
        </is>
      </c>
      <c r="D25305" s="31" t="n">
        <v>12</v>
      </c>
      <c r="E25305" s="34" t="n">
        <v>1702.744</v>
      </c>
      <c r="F25305" s="34" t="n">
        <v>1687.67626953125</v>
      </c>
      <c r="G25305" s="34" t="n">
        <v>1279.151196484375</v>
      </c>
      <c r="H25305" s="34" t="n">
        <v>1696.634643554688</v>
      </c>
      <c r="I25305" s="34" t="n">
        <v>2455.112426757812</v>
      </c>
    </row>
    <row r="25306">
      <c r="A25306" s="33" t="n">
        <v>42952</v>
      </c>
      <c r="B25306" s="24" t="n">
        <v>48</v>
      </c>
      <c r="C25306" s="19" t="inlineStr">
        <is>
          <t>PRODUCE</t>
        </is>
      </c>
      <c r="D25306" s="31" t="n">
        <v>8</v>
      </c>
      <c r="E25306" s="34" t="n">
        <v>2791.436</v>
      </c>
      <c r="F25306" s="34" t="n">
        <v>2886.040771484375</v>
      </c>
      <c r="G25306" s="34" t="n">
        <v>2477.5156984375</v>
      </c>
      <c r="H25306" s="34" t="n">
        <v>2894.999145507812</v>
      </c>
      <c r="I25306" s="34" t="n">
        <v>3653.476928710938</v>
      </c>
    </row>
    <row r="25307">
      <c r="A25307" s="33" t="n">
        <v>42953</v>
      </c>
      <c r="B25307" s="24" t="n">
        <v>48</v>
      </c>
      <c r="C25307" s="19" t="inlineStr">
        <is>
          <t>PRODUCE</t>
        </is>
      </c>
      <c r="D25307" s="31" t="n">
        <v>9</v>
      </c>
      <c r="E25307" s="34" t="n">
        <v>3431.823</v>
      </c>
      <c r="F25307" s="34" t="n">
        <v>3517.2783203125</v>
      </c>
      <c r="G25307" s="34" t="n">
        <v>3108.753247265625</v>
      </c>
      <c r="H25307" s="34" t="n">
        <v>3526.236694335938</v>
      </c>
      <c r="I25307" s="34" t="n">
        <v>4284.714477539062</v>
      </c>
    </row>
    <row r="25308">
      <c r="A25308" s="33" t="n">
        <v>42954</v>
      </c>
      <c r="B25308" s="24" t="n">
        <v>48</v>
      </c>
      <c r="C25308" s="19" t="inlineStr">
        <is>
          <t>PRODUCE</t>
        </is>
      </c>
      <c r="D25308" s="31" t="n">
        <v>7</v>
      </c>
      <c r="E25308" s="34" t="n">
        <v>1984.165</v>
      </c>
      <c r="F25308" s="34" t="n">
        <v>1653.155639648438</v>
      </c>
      <c r="G25308" s="34" t="n">
        <v>1244.630566601563</v>
      </c>
      <c r="H25308" s="34" t="n">
        <v>1662.114013671875</v>
      </c>
      <c r="I25308" s="34" t="n">
        <v>2420.591796875</v>
      </c>
    </row>
    <row r="25309">
      <c r="A25309" s="33" t="n">
        <v>42955</v>
      </c>
      <c r="B25309" s="24" t="n">
        <v>48</v>
      </c>
      <c r="C25309" s="19" t="inlineStr">
        <is>
          <t>PRODUCE</t>
        </is>
      </c>
      <c r="D25309" s="31" t="n">
        <v>6</v>
      </c>
      <c r="E25309" s="34" t="n">
        <v>1455.132</v>
      </c>
      <c r="F25309" s="34" t="n">
        <v>1388.758422851562</v>
      </c>
      <c r="G25309" s="34" t="n">
        <v>980.2333498046876</v>
      </c>
      <c r="H25309" s="34" t="n">
        <v>1397.716796875</v>
      </c>
      <c r="I25309" s="34" t="n">
        <v>2156.194580078125</v>
      </c>
    </row>
    <row r="25310">
      <c r="A25310" s="33" t="n">
        <v>42956</v>
      </c>
      <c r="B25310" s="24" t="n">
        <v>48</v>
      </c>
      <c r="C25310" s="19" t="inlineStr">
        <is>
          <t>PRODUCE</t>
        </is>
      </c>
      <c r="D25310" s="31" t="n">
        <v>194</v>
      </c>
      <c r="E25310" s="34" t="n">
        <v>1985.897</v>
      </c>
      <c r="F25310" s="34" t="n">
        <v>2193.329345703125</v>
      </c>
      <c r="G25310" s="34" t="n">
        <v>1784.80427265625</v>
      </c>
      <c r="H25310" s="34" t="n">
        <v>2202.287719726562</v>
      </c>
      <c r="I25310" s="34" t="n">
        <v>2960.765502929688</v>
      </c>
    </row>
    <row r="25311">
      <c r="A25311" s="33" t="n">
        <v>42957</v>
      </c>
      <c r="B25311" s="24" t="n">
        <v>48</v>
      </c>
      <c r="C25311" s="19" t="inlineStr">
        <is>
          <t>PRODUCE</t>
        </is>
      </c>
      <c r="D25311" s="31" t="n">
        <v>9</v>
      </c>
      <c r="E25311" s="34" t="n">
        <v>1297.083</v>
      </c>
      <c r="F25311" s="34" t="n">
        <v>1336.457885742188</v>
      </c>
      <c r="G25311" s="34" t="n">
        <v>927.9328126953126</v>
      </c>
      <c r="H25311" s="34" t="n">
        <v>1345.416259765625</v>
      </c>
      <c r="I25311" s="34" t="n">
        <v>2103.89404296875</v>
      </c>
    </row>
    <row r="25312">
      <c r="A25312" s="33" t="n">
        <v>42958</v>
      </c>
      <c r="B25312" s="24" t="n">
        <v>48</v>
      </c>
      <c r="C25312" s="19" t="inlineStr">
        <is>
          <t>PRODUCE</t>
        </is>
      </c>
      <c r="D25312" s="31" t="n">
        <v>9</v>
      </c>
      <c r="E25312" s="34" t="n">
        <v>2218.712</v>
      </c>
      <c r="F25312" s="34" t="n">
        <v>1891.409057617188</v>
      </c>
      <c r="G25312" s="34" t="n">
        <v>1482.883984570313</v>
      </c>
      <c r="H25312" s="34" t="n">
        <v>1900.367431640625</v>
      </c>
      <c r="I25312" s="34" t="n">
        <v>2658.84521484375</v>
      </c>
    </row>
    <row r="25313">
      <c r="A25313" s="33" t="n">
        <v>42959</v>
      </c>
      <c r="B25313" s="24" t="n">
        <v>48</v>
      </c>
      <c r="C25313" s="19" t="inlineStr">
        <is>
          <t>PRODUCE</t>
        </is>
      </c>
      <c r="D25313" s="31" t="n">
        <v>9</v>
      </c>
      <c r="E25313" s="34" t="n">
        <v>2185.398</v>
      </c>
      <c r="F25313" s="34" t="n">
        <v>2438.48779296875</v>
      </c>
      <c r="G25313" s="34" t="n">
        <v>2029.962719921875</v>
      </c>
      <c r="H25313" s="34" t="n">
        <v>2447.446166992188</v>
      </c>
      <c r="I25313" s="34" t="n">
        <v>3205.923950195312</v>
      </c>
    </row>
    <row r="25314">
      <c r="A25314" s="33" t="n">
        <v>42960</v>
      </c>
      <c r="B25314" s="24" t="n">
        <v>48</v>
      </c>
      <c r="C25314" s="19" t="inlineStr">
        <is>
          <t>PRODUCE</t>
        </is>
      </c>
      <c r="D25314" s="31" t="n">
        <v>9</v>
      </c>
      <c r="E25314" s="34" t="n">
        <v>2856.344</v>
      </c>
      <c r="F25314" s="34" t="n">
        <v>3010.191650390625</v>
      </c>
      <c r="G25314" s="34" t="n">
        <v>2601.66657734375</v>
      </c>
      <c r="H25314" s="34" t="n">
        <v>3019.150024414062</v>
      </c>
      <c r="I25314" s="34" t="n">
        <v>3777.627807617188</v>
      </c>
    </row>
    <row r="25315">
      <c r="A25315" s="33" t="n">
        <v>42961</v>
      </c>
      <c r="B25315" s="24" t="n">
        <v>48</v>
      </c>
      <c r="C25315" s="19" t="inlineStr">
        <is>
          <t>PRODUCE</t>
        </is>
      </c>
      <c r="D25315" s="31" t="n">
        <v>8</v>
      </c>
      <c r="E25315" s="34" t="n">
        <v>1810.299</v>
      </c>
      <c r="F25315" s="34" t="n">
        <v>1669.269653320312</v>
      </c>
      <c r="G25315" s="34" t="n">
        <v>1260.744580273438</v>
      </c>
      <c r="H25315" s="34" t="n">
        <v>1678.22802734375</v>
      </c>
      <c r="I25315" s="34" t="n">
        <v>2436.705810546875</v>
      </c>
    </row>
    <row r="25316">
      <c r="A25316" s="33" t="n">
        <v>42962</v>
      </c>
      <c r="B25316" s="24" t="n">
        <v>48</v>
      </c>
      <c r="C25316" s="19" t="inlineStr">
        <is>
          <t>PRODUCE</t>
        </is>
      </c>
      <c r="D25316" s="31" t="n">
        <v>9</v>
      </c>
      <c r="E25316" s="34" t="n">
        <v>1438.812</v>
      </c>
      <c r="F25316" s="34" t="n">
        <v>1522.820190429688</v>
      </c>
      <c r="G25316" s="34" t="n">
        <v>1114.295117382813</v>
      </c>
      <c r="H25316" s="34" t="n">
        <v>1531.778564453125</v>
      </c>
      <c r="I25316" s="34" t="n">
        <v>2290.25634765625</v>
      </c>
    </row>
    <row r="25317">
      <c r="A25317" s="33" t="n">
        <v>42947</v>
      </c>
      <c r="B25317" s="24" t="n">
        <v>48</v>
      </c>
      <c r="C25317" s="19" t="inlineStr">
        <is>
          <t>SCHOOL AND OFFICE SUPPLIES</t>
        </is>
      </c>
      <c r="D25317" s="31" t="n">
        <v>3</v>
      </c>
      <c r="E25317" s="34" t="n">
        <v>10</v>
      </c>
      <c r="F25317" s="34" t="n">
        <v>17.49650955200195</v>
      </c>
      <c r="G25317" s="34" t="n">
        <v>2.867946624755859</v>
      </c>
      <c r="H25317" s="34" t="n">
        <v>15.16195392608643</v>
      </c>
      <c r="I25317" s="34" t="n">
        <v>31.85368156433105</v>
      </c>
    </row>
    <row r="25318">
      <c r="A25318" s="33" t="n">
        <v>42948</v>
      </c>
      <c r="B25318" s="24" t="n">
        <v>48</v>
      </c>
      <c r="C25318" s="19" t="inlineStr">
        <is>
          <t>SCHOOL AND OFFICE SUPPLIES</t>
        </is>
      </c>
      <c r="D25318" s="31" t="n">
        <v>3</v>
      </c>
      <c r="E25318" s="34" t="n">
        <v>12</v>
      </c>
      <c r="F25318" s="34" t="n">
        <v>33.30574417114258</v>
      </c>
      <c r="G25318" s="34" t="n">
        <v>8.907997131347656</v>
      </c>
      <c r="H25318" s="34" t="n">
        <v>27.93545150756836</v>
      </c>
      <c r="I25318" s="34" t="n">
        <v>54.62635803222656</v>
      </c>
    </row>
    <row r="25319">
      <c r="A25319" s="33" t="n">
        <v>42949</v>
      </c>
      <c r="B25319" s="24" t="n">
        <v>48</v>
      </c>
      <c r="C25319" s="19" t="inlineStr">
        <is>
          <t>SCHOOL AND OFFICE SUPPLIES</t>
        </is>
      </c>
      <c r="D25319" s="31" t="n">
        <v>10</v>
      </c>
      <c r="E25319" s="34" t="n">
        <v>245</v>
      </c>
      <c r="F25319" s="34" t="n">
        <v>84.04768371582031</v>
      </c>
      <c r="G25319" s="34" t="n">
        <v>47.10564422607422</v>
      </c>
      <c r="H25319" s="34" t="n">
        <v>84.37590026855469</v>
      </c>
      <c r="I25319" s="34" t="n">
        <v>128.0093799438476</v>
      </c>
    </row>
    <row r="25320">
      <c r="A25320" s="33" t="n">
        <v>42950</v>
      </c>
      <c r="B25320" s="24" t="n">
        <v>48</v>
      </c>
      <c r="C25320" s="19" t="inlineStr">
        <is>
          <t>SCHOOL AND OFFICE SUPPLIES</t>
        </is>
      </c>
      <c r="D25320" s="31" t="n">
        <v>11</v>
      </c>
      <c r="E25320" s="34" t="n">
        <v>319</v>
      </c>
      <c r="F25320" s="34" t="n">
        <v>101.1074371337891</v>
      </c>
      <c r="G25320" s="34" t="n">
        <v>64.16539764404297</v>
      </c>
      <c r="H25320" s="34" t="n">
        <v>101.4356536865234</v>
      </c>
      <c r="I25320" s="34" t="n">
        <v>145.0691333618164</v>
      </c>
    </row>
    <row r="25321">
      <c r="A25321" s="33" t="n">
        <v>42951</v>
      </c>
      <c r="B25321" s="24" t="n">
        <v>48</v>
      </c>
      <c r="C25321" s="19" t="inlineStr">
        <is>
          <t>SCHOOL AND OFFICE SUPPLIES</t>
        </is>
      </c>
      <c r="D25321" s="31" t="n">
        <v>12</v>
      </c>
      <c r="E25321" s="34" t="n">
        <v>487</v>
      </c>
      <c r="F25321" s="34" t="n">
        <v>103.0784759521484</v>
      </c>
      <c r="G25321" s="34" t="n">
        <v>66.13643646240234</v>
      </c>
      <c r="H25321" s="34" t="n">
        <v>103.4066925048828</v>
      </c>
      <c r="I25321" s="34" t="n">
        <v>147.0401721801758</v>
      </c>
    </row>
    <row r="25322">
      <c r="A25322" s="33" t="n">
        <v>42952</v>
      </c>
      <c r="B25322" s="24" t="n">
        <v>48</v>
      </c>
      <c r="C25322" s="19" t="inlineStr">
        <is>
          <t>SCHOOL AND OFFICE SUPPLIES</t>
        </is>
      </c>
      <c r="D25322" s="31" t="n">
        <v>12</v>
      </c>
      <c r="E25322" s="34" t="n">
        <v>569</v>
      </c>
      <c r="F25322" s="34" t="n">
        <v>109.2029571533203</v>
      </c>
      <c r="G25322" s="34" t="n">
        <v>72.26091766357422</v>
      </c>
      <c r="H25322" s="34" t="n">
        <v>109.5311737060547</v>
      </c>
      <c r="I25322" s="34" t="n">
        <v>153.1646533813476</v>
      </c>
    </row>
    <row r="25323">
      <c r="A25323" s="33" t="n">
        <v>42953</v>
      </c>
      <c r="B25323" s="24" t="n">
        <v>48</v>
      </c>
      <c r="C25323" s="19" t="inlineStr">
        <is>
          <t>SCHOOL AND OFFICE SUPPLIES</t>
        </is>
      </c>
      <c r="D25323" s="31" t="n">
        <v>12</v>
      </c>
      <c r="E25323" s="34" t="n">
        <v>720</v>
      </c>
      <c r="F25323" s="34" t="n">
        <v>96.7210693359375</v>
      </c>
      <c r="G25323" s="34" t="n">
        <v>59.77902984619141</v>
      </c>
      <c r="H25323" s="34" t="n">
        <v>97.04928588867188</v>
      </c>
      <c r="I25323" s="34" t="n">
        <v>140.6827655639648</v>
      </c>
    </row>
    <row r="25324">
      <c r="A25324" s="33" t="n">
        <v>42954</v>
      </c>
      <c r="B25324" s="24" t="n">
        <v>48</v>
      </c>
      <c r="C25324" s="19" t="inlineStr">
        <is>
          <t>SCHOOL AND OFFICE SUPPLIES</t>
        </is>
      </c>
      <c r="D25324" s="31" t="n">
        <v>12</v>
      </c>
      <c r="E25324" s="34" t="n">
        <v>474</v>
      </c>
      <c r="F25324" s="34" t="n">
        <v>68.54982757568359</v>
      </c>
      <c r="G25324" s="34" t="n">
        <v>44.15208053588867</v>
      </c>
      <c r="H25324" s="34" t="n">
        <v>63.17953491210938</v>
      </c>
      <c r="I25324" s="34" t="n">
        <v>89.87044143676758</v>
      </c>
    </row>
    <row r="25325">
      <c r="A25325" s="33" t="n">
        <v>42955</v>
      </c>
      <c r="B25325" s="24" t="n">
        <v>48</v>
      </c>
      <c r="C25325" s="19" t="inlineStr">
        <is>
          <t>SCHOOL AND OFFICE SUPPLIES</t>
        </is>
      </c>
      <c r="D25325" s="31" t="n">
        <v>12</v>
      </c>
      <c r="E25325" s="34" t="n">
        <v>504</v>
      </c>
      <c r="F25325" s="34" t="n">
        <v>63.20279312133789</v>
      </c>
      <c r="G25325" s="34" t="n">
        <v>38.80504608154297</v>
      </c>
      <c r="H25325" s="34" t="n">
        <v>57.83250045776367</v>
      </c>
      <c r="I25325" s="34" t="n">
        <v>84.52340698242188</v>
      </c>
    </row>
    <row r="25326">
      <c r="A25326" s="33" t="n">
        <v>42956</v>
      </c>
      <c r="B25326" s="24" t="n">
        <v>48</v>
      </c>
      <c r="C25326" s="19" t="inlineStr">
        <is>
          <t>SCHOOL AND OFFICE SUPPLIES</t>
        </is>
      </c>
      <c r="D25326" s="31" t="n">
        <v>12</v>
      </c>
      <c r="E25326" s="34" t="n">
        <v>516</v>
      </c>
      <c r="F25326" s="34" t="n">
        <v>87.43781280517578</v>
      </c>
      <c r="G25326" s="34" t="n">
        <v>50.49577331542969</v>
      </c>
      <c r="H25326" s="34" t="n">
        <v>87.76602935791016</v>
      </c>
      <c r="I25326" s="34" t="n">
        <v>131.3995090332031</v>
      </c>
    </row>
    <row r="25327">
      <c r="A25327" s="33" t="n">
        <v>42957</v>
      </c>
      <c r="B25327" s="24" t="n">
        <v>48</v>
      </c>
      <c r="C25327" s="19" t="inlineStr">
        <is>
          <t>SCHOOL AND OFFICE SUPPLIES</t>
        </is>
      </c>
      <c r="D25327" s="31" t="n">
        <v>12</v>
      </c>
      <c r="E25327" s="34" t="n">
        <v>578</v>
      </c>
      <c r="F25327" s="34" t="n">
        <v>87.17125701904297</v>
      </c>
      <c r="G25327" s="34" t="n">
        <v>50.22921752929688</v>
      </c>
      <c r="H25327" s="34" t="n">
        <v>87.49947357177734</v>
      </c>
      <c r="I25327" s="34" t="n">
        <v>131.1329532470703</v>
      </c>
    </row>
    <row r="25328">
      <c r="A25328" s="33" t="n">
        <v>42958</v>
      </c>
      <c r="B25328" s="24" t="n">
        <v>48</v>
      </c>
      <c r="C25328" s="19" t="inlineStr">
        <is>
          <t>SCHOOL AND OFFICE SUPPLIES</t>
        </is>
      </c>
      <c r="D25328" s="31" t="n">
        <v>12</v>
      </c>
      <c r="E25328" s="34" t="n">
        <v>440</v>
      </c>
      <c r="F25328" s="34" t="n">
        <v>103.8102951049805</v>
      </c>
      <c r="G25328" s="34" t="n">
        <v>66.86825561523438</v>
      </c>
      <c r="H25328" s="34" t="n">
        <v>104.1385116577148</v>
      </c>
      <c r="I25328" s="34" t="n">
        <v>147.7719913330078</v>
      </c>
    </row>
    <row r="25329">
      <c r="A25329" s="33" t="n">
        <v>42959</v>
      </c>
      <c r="B25329" s="24" t="n">
        <v>48</v>
      </c>
      <c r="C25329" s="19" t="inlineStr">
        <is>
          <t>SCHOOL AND OFFICE SUPPLIES</t>
        </is>
      </c>
      <c r="D25329" s="31" t="n">
        <v>12</v>
      </c>
      <c r="E25329" s="34" t="n">
        <v>461</v>
      </c>
      <c r="F25329" s="34" t="n">
        <v>97.57660675048828</v>
      </c>
      <c r="G25329" s="34" t="n">
        <v>60.63456726074219</v>
      </c>
      <c r="H25329" s="34" t="n">
        <v>97.90482330322266</v>
      </c>
      <c r="I25329" s="34" t="n">
        <v>141.5383029785156</v>
      </c>
    </row>
    <row r="25330">
      <c r="A25330" s="33" t="n">
        <v>42960</v>
      </c>
      <c r="B25330" s="24" t="n">
        <v>48</v>
      </c>
      <c r="C25330" s="19" t="inlineStr">
        <is>
          <t>SCHOOL AND OFFICE SUPPLIES</t>
        </is>
      </c>
      <c r="D25330" s="31" t="n">
        <v>12</v>
      </c>
      <c r="E25330" s="34" t="n">
        <v>453</v>
      </c>
      <c r="F25330" s="34" t="n">
        <v>118.0334777832031</v>
      </c>
      <c r="G25330" s="34" t="n">
        <v>81.09143829345703</v>
      </c>
      <c r="H25330" s="34" t="n">
        <v>118.3616943359375</v>
      </c>
      <c r="I25330" s="34" t="n">
        <v>161.9951740112305</v>
      </c>
    </row>
    <row r="25331">
      <c r="A25331" s="33" t="n">
        <v>42961</v>
      </c>
      <c r="B25331" s="24" t="n">
        <v>48</v>
      </c>
      <c r="C25331" s="19" t="inlineStr">
        <is>
          <t>SCHOOL AND OFFICE SUPPLIES</t>
        </is>
      </c>
      <c r="D25331" s="31" t="n">
        <v>12</v>
      </c>
      <c r="E25331" s="34" t="n">
        <v>325</v>
      </c>
      <c r="F25331" s="34" t="n">
        <v>99.61701965332031</v>
      </c>
      <c r="G25331" s="34" t="n">
        <v>62.67498016357422</v>
      </c>
      <c r="H25331" s="34" t="n">
        <v>99.94523620605469</v>
      </c>
      <c r="I25331" s="34" t="n">
        <v>143.5787158813476</v>
      </c>
    </row>
    <row r="25332">
      <c r="A25332" s="33" t="n">
        <v>42962</v>
      </c>
      <c r="B25332" s="24" t="n">
        <v>48</v>
      </c>
      <c r="C25332" s="19" t="inlineStr">
        <is>
          <t>SCHOOL AND OFFICE SUPPLIES</t>
        </is>
      </c>
      <c r="D25332" s="31" t="n">
        <v>11</v>
      </c>
      <c r="E25332" s="34" t="n">
        <v>197</v>
      </c>
      <c r="F25332" s="34" t="n">
        <v>81.24015045166016</v>
      </c>
      <c r="G25332" s="34" t="n">
        <v>56.84240341186523</v>
      </c>
      <c r="H25332" s="34" t="n">
        <v>75.86985778808594</v>
      </c>
      <c r="I25332" s="34" t="n">
        <v>102.5607643127441</v>
      </c>
    </row>
    <row r="25333">
      <c r="A25333" s="33" t="n">
        <v>42947</v>
      </c>
      <c r="B25333" s="24" t="n">
        <v>48</v>
      </c>
      <c r="C25333" s="19" t="inlineStr">
        <is>
          <t>SEAFOOD</t>
        </is>
      </c>
      <c r="D25333" s="31" t="n">
        <v>0</v>
      </c>
      <c r="E25333" s="34" t="n">
        <v>23.493</v>
      </c>
      <c r="F25333" s="34" t="n">
        <v>31.19300651550293</v>
      </c>
      <c r="G25333" s="34" t="n">
        <v>16.56444358825684</v>
      </c>
      <c r="H25333" s="34" t="n">
        <v>28.8584508895874</v>
      </c>
      <c r="I25333" s="34" t="n">
        <v>45.55017852783203</v>
      </c>
    </row>
    <row r="25334">
      <c r="A25334" s="33" t="n">
        <v>42948</v>
      </c>
      <c r="B25334" s="24" t="n">
        <v>48</v>
      </c>
      <c r="C25334" s="19" t="inlineStr">
        <is>
          <t>SEAFOOD</t>
        </is>
      </c>
      <c r="D25334" s="31" t="n">
        <v>0</v>
      </c>
      <c r="E25334" s="34" t="n">
        <v>14.750999</v>
      </c>
      <c r="F25334" s="34" t="n">
        <v>26.38535308837891</v>
      </c>
      <c r="G25334" s="34" t="n">
        <v>11.75679016113281</v>
      </c>
      <c r="H25334" s="34" t="n">
        <v>24.05079746246338</v>
      </c>
      <c r="I25334" s="34" t="n">
        <v>40.74252510070801</v>
      </c>
    </row>
    <row r="25335">
      <c r="A25335" s="33" t="n">
        <v>42949</v>
      </c>
      <c r="B25335" s="24" t="n">
        <v>48</v>
      </c>
      <c r="C25335" s="19" t="inlineStr">
        <is>
          <t>SEAFOOD</t>
        </is>
      </c>
      <c r="D25335" s="31" t="n">
        <v>0</v>
      </c>
      <c r="E25335" s="34" t="n">
        <v>27.075</v>
      </c>
      <c r="F25335" s="34" t="n">
        <v>23.68306922912598</v>
      </c>
      <c r="G25335" s="34" t="n">
        <v>9.054506301879883</v>
      </c>
      <c r="H25335" s="34" t="n">
        <v>21.34851360321045</v>
      </c>
      <c r="I25335" s="34" t="n">
        <v>38.04024124145508</v>
      </c>
    </row>
    <row r="25336">
      <c r="A25336" s="33" t="n">
        <v>42950</v>
      </c>
      <c r="B25336" s="24" t="n">
        <v>48</v>
      </c>
      <c r="C25336" s="19" t="inlineStr">
        <is>
          <t>SEAFOOD</t>
        </is>
      </c>
      <c r="D25336" s="31" t="n">
        <v>0</v>
      </c>
      <c r="E25336" s="34" t="n">
        <v>22.123</v>
      </c>
      <c r="F25336" s="34" t="n">
        <v>21.8962516784668</v>
      </c>
      <c r="G25336" s="34" t="n">
        <v>7.267688751220703</v>
      </c>
      <c r="H25336" s="34" t="n">
        <v>19.56169605255127</v>
      </c>
      <c r="I25336" s="34" t="n">
        <v>36.2534236907959</v>
      </c>
    </row>
    <row r="25337">
      <c r="A25337" s="33" t="n">
        <v>42951</v>
      </c>
      <c r="B25337" s="24" t="n">
        <v>48</v>
      </c>
      <c r="C25337" s="19" t="inlineStr">
        <is>
          <t>SEAFOOD</t>
        </is>
      </c>
      <c r="D25337" s="31" t="n">
        <v>7</v>
      </c>
      <c r="E25337" s="34" t="n">
        <v>29.79</v>
      </c>
      <c r="F25337" s="34" t="n">
        <v>49.30694198608398</v>
      </c>
      <c r="G25337" s="34" t="n">
        <v>24.90919494628906</v>
      </c>
      <c r="H25337" s="34" t="n">
        <v>43.93664932250977</v>
      </c>
      <c r="I25337" s="34" t="n">
        <v>70.62755584716797</v>
      </c>
    </row>
    <row r="25338">
      <c r="A25338" s="33" t="n">
        <v>42952</v>
      </c>
      <c r="B25338" s="24" t="n">
        <v>48</v>
      </c>
      <c r="C25338" s="19" t="inlineStr">
        <is>
          <t>SEAFOOD</t>
        </is>
      </c>
      <c r="D25338" s="31" t="n">
        <v>0</v>
      </c>
      <c r="E25338" s="34" t="n">
        <v>48.202</v>
      </c>
      <c r="F25338" s="34" t="n">
        <v>34.9736213684082</v>
      </c>
      <c r="G25338" s="34" t="n">
        <v>10.57587432861328</v>
      </c>
      <c r="H25338" s="34" t="n">
        <v>29.60332870483398</v>
      </c>
      <c r="I25338" s="34" t="n">
        <v>56.29423522949219</v>
      </c>
    </row>
    <row r="25339">
      <c r="A25339" s="33" t="n">
        <v>42953</v>
      </c>
      <c r="B25339" s="24" t="n">
        <v>48</v>
      </c>
      <c r="C25339" s="19" t="inlineStr">
        <is>
          <t>SEAFOOD</t>
        </is>
      </c>
      <c r="D25339" s="31" t="n">
        <v>0</v>
      </c>
      <c r="E25339" s="34" t="n">
        <v>32.02</v>
      </c>
      <c r="F25339" s="34" t="n">
        <v>41.57905960083008</v>
      </c>
      <c r="G25339" s="34" t="n">
        <v>17.18131256103516</v>
      </c>
      <c r="H25339" s="34" t="n">
        <v>36.20876693725586</v>
      </c>
      <c r="I25339" s="34" t="n">
        <v>62.89967346191406</v>
      </c>
    </row>
    <row r="25340">
      <c r="A25340" s="33" t="n">
        <v>42954</v>
      </c>
      <c r="B25340" s="24" t="n">
        <v>48</v>
      </c>
      <c r="C25340" s="19" t="inlineStr">
        <is>
          <t>SEAFOOD</t>
        </is>
      </c>
      <c r="D25340" s="31" t="n">
        <v>0</v>
      </c>
      <c r="E25340" s="34" t="n">
        <v>13.126</v>
      </c>
      <c r="F25340" s="34" t="n">
        <v>23.22130393981934</v>
      </c>
      <c r="G25340" s="34" t="n">
        <v>8.592741012573242</v>
      </c>
      <c r="H25340" s="34" t="n">
        <v>20.88674831390381</v>
      </c>
      <c r="I25340" s="34" t="n">
        <v>37.57847595214844</v>
      </c>
    </row>
    <row r="25341">
      <c r="A25341" s="33" t="n">
        <v>42955</v>
      </c>
      <c r="B25341" s="24" t="n">
        <v>48</v>
      </c>
      <c r="C25341" s="19" t="inlineStr">
        <is>
          <t>SEAFOOD</t>
        </is>
      </c>
      <c r="D25341" s="31" t="n">
        <v>0</v>
      </c>
      <c r="E25341" s="34" t="n">
        <v>22.45</v>
      </c>
      <c r="F25341" s="34" t="n">
        <v>21.33699035644531</v>
      </c>
      <c r="G25341" s="34" t="n">
        <v>6.708427429199219</v>
      </c>
      <c r="H25341" s="34" t="n">
        <v>19.00243473052979</v>
      </c>
      <c r="I25341" s="34" t="n">
        <v>35.69416236877441</v>
      </c>
    </row>
    <row r="25342">
      <c r="A25342" s="33" t="n">
        <v>42956</v>
      </c>
      <c r="B25342" s="24" t="n">
        <v>48</v>
      </c>
      <c r="C25342" s="19" t="inlineStr">
        <is>
          <t>SEAFOOD</t>
        </is>
      </c>
      <c r="D25342" s="31" t="n">
        <v>0</v>
      </c>
      <c r="E25342" s="34" t="n">
        <v>18.722</v>
      </c>
      <c r="F25342" s="34" t="n">
        <v>20.91280364990234</v>
      </c>
      <c r="G25342" s="34" t="n">
        <v>6.28424072265625</v>
      </c>
      <c r="H25342" s="34" t="n">
        <v>18.57824802398682</v>
      </c>
      <c r="I25342" s="34" t="n">
        <v>35.26997566223145</v>
      </c>
    </row>
    <row r="25343">
      <c r="A25343" s="33" t="n">
        <v>42957</v>
      </c>
      <c r="B25343" s="24" t="n">
        <v>48</v>
      </c>
      <c r="C25343" s="19" t="inlineStr">
        <is>
          <t>SEAFOOD</t>
        </is>
      </c>
      <c r="D25343" s="31" t="n">
        <v>0</v>
      </c>
      <c r="E25343" s="34" t="n">
        <v>15.932</v>
      </c>
      <c r="F25343" s="34" t="n">
        <v>20.22696113586426</v>
      </c>
      <c r="G25343" s="34" t="n">
        <v>5.598398208618164</v>
      </c>
      <c r="H25343" s="34" t="n">
        <v>17.89240550994873</v>
      </c>
      <c r="I25343" s="34" t="n">
        <v>34.58413314819336</v>
      </c>
    </row>
    <row r="25344">
      <c r="A25344" s="33" t="n">
        <v>42958</v>
      </c>
      <c r="B25344" s="24" t="n">
        <v>48</v>
      </c>
      <c r="C25344" s="19" t="inlineStr">
        <is>
          <t>SEAFOOD</t>
        </is>
      </c>
      <c r="D25344" s="31" t="n">
        <v>7</v>
      </c>
      <c r="E25344" s="34" t="n">
        <v>34.453</v>
      </c>
      <c r="F25344" s="34" t="n">
        <v>44.85921478271484</v>
      </c>
      <c r="G25344" s="34" t="n">
        <v>20.46146774291992</v>
      </c>
      <c r="H25344" s="34" t="n">
        <v>39.48892211914062</v>
      </c>
      <c r="I25344" s="34" t="n">
        <v>66.17982864379883</v>
      </c>
    </row>
    <row r="25345">
      <c r="A25345" s="33" t="n">
        <v>42959</v>
      </c>
      <c r="B25345" s="24" t="n">
        <v>48</v>
      </c>
      <c r="C25345" s="19" t="inlineStr">
        <is>
          <t>SEAFOOD</t>
        </is>
      </c>
      <c r="D25345" s="31" t="n">
        <v>0</v>
      </c>
      <c r="E25345" s="34" t="n">
        <v>32.198</v>
      </c>
      <c r="F25345" s="34" t="n">
        <v>34.86631393432617</v>
      </c>
      <c r="G25345" s="34" t="n">
        <v>10.46856689453125</v>
      </c>
      <c r="H25345" s="34" t="n">
        <v>29.49602127075195</v>
      </c>
      <c r="I25345" s="34" t="n">
        <v>56.18692779541016</v>
      </c>
    </row>
    <row r="25346">
      <c r="A25346" s="33" t="n">
        <v>42960</v>
      </c>
      <c r="B25346" s="24" t="n">
        <v>48</v>
      </c>
      <c r="C25346" s="19" t="inlineStr">
        <is>
          <t>SEAFOOD</t>
        </is>
      </c>
      <c r="D25346" s="31" t="n">
        <v>0</v>
      </c>
      <c r="E25346" s="34" t="n">
        <v>36.005</v>
      </c>
      <c r="F25346" s="34" t="n">
        <v>37.33126831054688</v>
      </c>
      <c r="G25346" s="34" t="n">
        <v>12.93352127075195</v>
      </c>
      <c r="H25346" s="34" t="n">
        <v>31.96097564697266</v>
      </c>
      <c r="I25346" s="34" t="n">
        <v>58.65188217163086</v>
      </c>
    </row>
    <row r="25347">
      <c r="A25347" s="33" t="n">
        <v>42961</v>
      </c>
      <c r="B25347" s="24" t="n">
        <v>48</v>
      </c>
      <c r="C25347" s="19" t="inlineStr">
        <is>
          <t>SEAFOOD</t>
        </is>
      </c>
      <c r="D25347" s="31" t="n">
        <v>0</v>
      </c>
      <c r="E25347" s="34" t="n">
        <v>20.321</v>
      </c>
      <c r="F25347" s="34" t="n">
        <v>24.83112525939941</v>
      </c>
      <c r="G25347" s="34" t="n">
        <v>10.20256233215332</v>
      </c>
      <c r="H25347" s="34" t="n">
        <v>22.49656963348389</v>
      </c>
      <c r="I25347" s="34" t="n">
        <v>39.18829727172852</v>
      </c>
    </row>
    <row r="25348">
      <c r="A25348" s="33" t="n">
        <v>42962</v>
      </c>
      <c r="B25348" s="24" t="n">
        <v>48</v>
      </c>
      <c r="C25348" s="19" t="inlineStr">
        <is>
          <t>SEAFOOD</t>
        </is>
      </c>
      <c r="D25348" s="31" t="n">
        <v>0</v>
      </c>
      <c r="E25348" s="34" t="n">
        <v>19.752</v>
      </c>
      <c r="F25348" s="34" t="n">
        <v>12.35355949401855</v>
      </c>
      <c r="G25348" s="34" t="n">
        <v>0</v>
      </c>
      <c r="H25348" s="34" t="n">
        <v>10.01900386810303</v>
      </c>
      <c r="I25348" s="34" t="n">
        <v>26.71073150634766</v>
      </c>
    </row>
    <row r="25349">
      <c r="A25349" s="33" t="n">
        <v>42947</v>
      </c>
      <c r="B25349" s="24" t="n">
        <v>49</v>
      </c>
      <c r="C25349" s="19" t="inlineStr">
        <is>
          <t>AUTOMOTIVE</t>
        </is>
      </c>
      <c r="D25349" s="31" t="n">
        <v>0</v>
      </c>
      <c r="E25349" s="34" t="n">
        <v>10</v>
      </c>
      <c r="F25349" s="34" t="n">
        <v>7.209277629852295</v>
      </c>
      <c r="G25349" s="34" t="n">
        <v>3.635895252227783</v>
      </c>
      <c r="H25349" s="34" t="n">
        <v>9.937129497528076</v>
      </c>
      <c r="I25349" s="34" t="n">
        <v>18.45502138137817</v>
      </c>
    </row>
    <row r="25350">
      <c r="A25350" s="33" t="n">
        <v>42948</v>
      </c>
      <c r="B25350" s="24" t="n">
        <v>49</v>
      </c>
      <c r="C25350" s="19" t="inlineStr">
        <is>
          <t>AUTOMOTIVE</t>
        </is>
      </c>
      <c r="D25350" s="31" t="n">
        <v>0</v>
      </c>
      <c r="E25350" s="34" t="n">
        <v>20</v>
      </c>
      <c r="F25350" s="34" t="n">
        <v>8.495254516601562</v>
      </c>
      <c r="G25350" s="34" t="n">
        <v>4.921872138977051</v>
      </c>
      <c r="H25350" s="34" t="n">
        <v>11.22310638427734</v>
      </c>
      <c r="I25350" s="34" t="n">
        <v>19.74099826812744</v>
      </c>
    </row>
    <row r="25351">
      <c r="A25351" s="33" t="n">
        <v>42949</v>
      </c>
      <c r="B25351" s="24" t="n">
        <v>49</v>
      </c>
      <c r="C25351" s="19" t="inlineStr">
        <is>
          <t>AUTOMOTIVE</t>
        </is>
      </c>
      <c r="D25351" s="31" t="n">
        <v>0</v>
      </c>
      <c r="E25351" s="34" t="n">
        <v>13</v>
      </c>
      <c r="F25351" s="34" t="n">
        <v>8.337864875793457</v>
      </c>
      <c r="G25351" s="34" t="n">
        <v>4.764482498168945</v>
      </c>
      <c r="H25351" s="34" t="n">
        <v>11.06571674346924</v>
      </c>
      <c r="I25351" s="34" t="n">
        <v>19.58360862731934</v>
      </c>
    </row>
    <row r="25352">
      <c r="A25352" s="33" t="n">
        <v>42950</v>
      </c>
      <c r="B25352" s="24" t="n">
        <v>49</v>
      </c>
      <c r="C25352" s="19" t="inlineStr">
        <is>
          <t>AUTOMOTIVE</t>
        </is>
      </c>
      <c r="D25352" s="31" t="n">
        <v>0</v>
      </c>
      <c r="E25352" s="34" t="n">
        <v>18</v>
      </c>
      <c r="F25352" s="34" t="n">
        <v>8.0059814453125</v>
      </c>
      <c r="G25352" s="34" t="n">
        <v>4.432599067687988</v>
      </c>
      <c r="H25352" s="34" t="n">
        <v>10.73383331298828</v>
      </c>
      <c r="I25352" s="34" t="n">
        <v>19.25172519683838</v>
      </c>
    </row>
    <row r="25353">
      <c r="A25353" s="33" t="n">
        <v>42951</v>
      </c>
      <c r="B25353" s="24" t="n">
        <v>49</v>
      </c>
      <c r="C25353" s="19" t="inlineStr">
        <is>
          <t>AUTOMOTIVE</t>
        </is>
      </c>
      <c r="D25353" s="31" t="n">
        <v>0</v>
      </c>
      <c r="E25353" s="34" t="n">
        <v>16</v>
      </c>
      <c r="F25353" s="34" t="n">
        <v>6.527271747589111</v>
      </c>
      <c r="G25353" s="34" t="n">
        <v>2.9538893699646</v>
      </c>
      <c r="H25353" s="34" t="n">
        <v>9.255123615264893</v>
      </c>
      <c r="I25353" s="34" t="n">
        <v>17.77301549911499</v>
      </c>
    </row>
    <row r="25354">
      <c r="A25354" s="33" t="n">
        <v>42952</v>
      </c>
      <c r="B25354" s="24" t="n">
        <v>49</v>
      </c>
      <c r="C25354" s="19" t="inlineStr">
        <is>
          <t>AUTOMOTIVE</t>
        </is>
      </c>
      <c r="D25354" s="31" t="n">
        <v>0</v>
      </c>
      <c r="E25354" s="34" t="n">
        <v>12</v>
      </c>
      <c r="F25354" s="34" t="n">
        <v>10.27176570892334</v>
      </c>
      <c r="G25354" s="34" t="n">
        <v>6.698383331298828</v>
      </c>
      <c r="H25354" s="34" t="n">
        <v>12.99961757659912</v>
      </c>
      <c r="I25354" s="34" t="n">
        <v>21.51750946044922</v>
      </c>
    </row>
    <row r="25355">
      <c r="A25355" s="33" t="n">
        <v>42953</v>
      </c>
      <c r="B25355" s="24" t="n">
        <v>49</v>
      </c>
      <c r="C25355" s="19" t="inlineStr">
        <is>
          <t>AUTOMOTIVE</t>
        </is>
      </c>
      <c r="D25355" s="31" t="n">
        <v>0</v>
      </c>
      <c r="E25355" s="34" t="n">
        <v>20</v>
      </c>
      <c r="F25355" s="34" t="n">
        <v>11.36405467987061</v>
      </c>
      <c r="G25355" s="34" t="n">
        <v>7.790672302246094</v>
      </c>
      <c r="H25355" s="34" t="n">
        <v>14.09190654754639</v>
      </c>
      <c r="I25355" s="34" t="n">
        <v>22.60979843139648</v>
      </c>
    </row>
    <row r="25356">
      <c r="A25356" s="33" t="n">
        <v>42954</v>
      </c>
      <c r="B25356" s="24" t="n">
        <v>49</v>
      </c>
      <c r="C25356" s="19" t="inlineStr">
        <is>
          <t>AUTOMOTIVE</t>
        </is>
      </c>
      <c r="D25356" s="31" t="n">
        <v>0</v>
      </c>
      <c r="E25356" s="34" t="n">
        <v>12</v>
      </c>
      <c r="F25356" s="34" t="n">
        <v>8.530576705932617</v>
      </c>
      <c r="G25356" s="34" t="n">
        <v>4.957194328308105</v>
      </c>
      <c r="H25356" s="34" t="n">
        <v>11.2584285736084</v>
      </c>
      <c r="I25356" s="34" t="n">
        <v>19.7763204574585</v>
      </c>
    </row>
    <row r="25357">
      <c r="A25357" s="33" t="n">
        <v>42955</v>
      </c>
      <c r="B25357" s="24" t="n">
        <v>49</v>
      </c>
      <c r="C25357" s="19" t="inlineStr">
        <is>
          <t>AUTOMOTIVE</t>
        </is>
      </c>
      <c r="D25357" s="31" t="n">
        <v>0</v>
      </c>
      <c r="E25357" s="34" t="n">
        <v>9</v>
      </c>
      <c r="F25357" s="34" t="n">
        <v>7.180825233459473</v>
      </c>
      <c r="G25357" s="34" t="n">
        <v>3.607442855834961</v>
      </c>
      <c r="H25357" s="34" t="n">
        <v>9.908677101135254</v>
      </c>
      <c r="I25357" s="34" t="n">
        <v>18.42656898498535</v>
      </c>
    </row>
    <row r="25358">
      <c r="A25358" s="33" t="n">
        <v>42956</v>
      </c>
      <c r="B25358" s="24" t="n">
        <v>49</v>
      </c>
      <c r="C25358" s="19" t="inlineStr">
        <is>
          <t>AUTOMOTIVE</t>
        </is>
      </c>
      <c r="D25358" s="31" t="n">
        <v>0</v>
      </c>
      <c r="E25358" s="34" t="n">
        <v>8</v>
      </c>
      <c r="F25358" s="34" t="n">
        <v>8.29702091217041</v>
      </c>
      <c r="G25358" s="34" t="n">
        <v>4.723638534545898</v>
      </c>
      <c r="H25358" s="34" t="n">
        <v>11.02487277984619</v>
      </c>
      <c r="I25358" s="34" t="n">
        <v>19.54276466369629</v>
      </c>
    </row>
    <row r="25359">
      <c r="A25359" s="33" t="n">
        <v>42957</v>
      </c>
      <c r="B25359" s="24" t="n">
        <v>49</v>
      </c>
      <c r="C25359" s="19" t="inlineStr">
        <is>
          <t>AUTOMOTIVE</t>
        </is>
      </c>
      <c r="D25359" s="31" t="n">
        <v>0</v>
      </c>
      <c r="E25359" s="34" t="n">
        <v>10</v>
      </c>
      <c r="F25359" s="34" t="n">
        <v>7.215286254882812</v>
      </c>
      <c r="G25359" s="34" t="n">
        <v>3.641903877258301</v>
      </c>
      <c r="H25359" s="34" t="n">
        <v>9.943138122558594</v>
      </c>
      <c r="I25359" s="34" t="n">
        <v>18.46103000640869</v>
      </c>
    </row>
    <row r="25360">
      <c r="A25360" s="33" t="n">
        <v>42958</v>
      </c>
      <c r="B25360" s="24" t="n">
        <v>49</v>
      </c>
      <c r="C25360" s="19" t="inlineStr">
        <is>
          <t>AUTOMOTIVE</t>
        </is>
      </c>
      <c r="D25360" s="31" t="n">
        <v>0</v>
      </c>
      <c r="E25360" s="34" t="n">
        <v>23</v>
      </c>
      <c r="F25360" s="34" t="n">
        <v>9.945934295654297</v>
      </c>
      <c r="G25360" s="34" t="n">
        <v>6.372551918029785</v>
      </c>
      <c r="H25360" s="34" t="n">
        <v>12.67378616333008</v>
      </c>
      <c r="I25360" s="34" t="n">
        <v>21.19167804718018</v>
      </c>
    </row>
    <row r="25361">
      <c r="A25361" s="33" t="n">
        <v>42959</v>
      </c>
      <c r="B25361" s="24" t="n">
        <v>49</v>
      </c>
      <c r="C25361" s="19" t="inlineStr">
        <is>
          <t>AUTOMOTIVE</t>
        </is>
      </c>
      <c r="D25361" s="31" t="n">
        <v>0</v>
      </c>
      <c r="E25361" s="34" t="n">
        <v>8</v>
      </c>
      <c r="F25361" s="34" t="n">
        <v>12.62624835968018</v>
      </c>
      <c r="G25361" s="34" t="n">
        <v>0</v>
      </c>
      <c r="H25361" s="34" t="n">
        <v>10.29169273376465</v>
      </c>
      <c r="I25361" s="34" t="n">
        <v>26.98342037200928</v>
      </c>
    </row>
    <row r="25362">
      <c r="A25362" s="33" t="n">
        <v>42960</v>
      </c>
      <c r="B25362" s="24" t="n">
        <v>49</v>
      </c>
      <c r="C25362" s="19" t="inlineStr">
        <is>
          <t>AUTOMOTIVE</t>
        </is>
      </c>
      <c r="D25362" s="31" t="n">
        <v>0</v>
      </c>
      <c r="E25362" s="34" t="n">
        <v>14</v>
      </c>
      <c r="F25362" s="34" t="n">
        <v>11.95414543151855</v>
      </c>
      <c r="G25362" s="34" t="n">
        <v>8.380763053894043</v>
      </c>
      <c r="H25362" s="34" t="n">
        <v>14.68199729919434</v>
      </c>
      <c r="I25362" s="34" t="n">
        <v>23.19988918304443</v>
      </c>
    </row>
    <row r="25363">
      <c r="A25363" s="33" t="n">
        <v>42961</v>
      </c>
      <c r="B25363" s="24" t="n">
        <v>49</v>
      </c>
      <c r="C25363" s="19" t="inlineStr">
        <is>
          <t>AUTOMOTIVE</t>
        </is>
      </c>
      <c r="D25363" s="31" t="n">
        <v>0</v>
      </c>
      <c r="E25363" s="34" t="n">
        <v>4</v>
      </c>
      <c r="F25363" s="34" t="n">
        <v>8.034014701843262</v>
      </c>
      <c r="G25363" s="34" t="n">
        <v>4.46063232421875</v>
      </c>
      <c r="H25363" s="34" t="n">
        <v>10.76186656951904</v>
      </c>
      <c r="I25363" s="34" t="n">
        <v>19.27975845336914</v>
      </c>
    </row>
    <row r="25364">
      <c r="A25364" s="33" t="n">
        <v>42962</v>
      </c>
      <c r="B25364" s="24" t="n">
        <v>49</v>
      </c>
      <c r="C25364" s="19" t="inlineStr">
        <is>
          <t>AUTOMOTIVE</t>
        </is>
      </c>
      <c r="D25364" s="31" t="n">
        <v>0</v>
      </c>
      <c r="E25364" s="34" t="n">
        <v>11</v>
      </c>
      <c r="F25364" s="34" t="n">
        <v>8.699544906616211</v>
      </c>
      <c r="G25364" s="34" t="n">
        <v>5.126162528991699</v>
      </c>
      <c r="H25364" s="34" t="n">
        <v>11.42739677429199</v>
      </c>
      <c r="I25364" s="34" t="n">
        <v>19.94528865814209</v>
      </c>
    </row>
    <row r="25365">
      <c r="A25365" s="33" t="n">
        <v>42947</v>
      </c>
      <c r="B25365" s="24" t="n">
        <v>49</v>
      </c>
      <c r="C25365" s="19" t="inlineStr">
        <is>
          <t>BABY CARE</t>
        </is>
      </c>
      <c r="D25365" s="31" t="n">
        <v>0</v>
      </c>
      <c r="E25365" s="34" t="n">
        <v>0</v>
      </c>
      <c r="F25365" s="34" t="n">
        <v>1.447672963142395</v>
      </c>
      <c r="G25365" s="34" t="n">
        <v>0</v>
      </c>
      <c r="H25365" s="34" t="n">
        <v>2.175432085990906</v>
      </c>
      <c r="I25365" s="34" t="n">
        <v>8.304371953010559</v>
      </c>
    </row>
    <row r="25366">
      <c r="A25366" s="33" t="n">
        <v>42948</v>
      </c>
      <c r="B25366" s="24" t="n">
        <v>49</v>
      </c>
      <c r="C25366" s="19" t="inlineStr">
        <is>
          <t>BABY CARE</t>
        </is>
      </c>
      <c r="D25366" s="31" t="n">
        <v>0</v>
      </c>
      <c r="E25366" s="34" t="n">
        <v>0</v>
      </c>
      <c r="F25366" s="34" t="n">
        <v>3.268993854522705</v>
      </c>
      <c r="G25366" s="34" t="n">
        <v>1.291085481643677</v>
      </c>
      <c r="H25366" s="34" t="n">
        <v>3.996752977371216</v>
      </c>
      <c r="I25366" s="34" t="n">
        <v>10.12569284439087</v>
      </c>
    </row>
    <row r="25367">
      <c r="A25367" s="33" t="n">
        <v>42949</v>
      </c>
      <c r="B25367" s="24" t="n">
        <v>49</v>
      </c>
      <c r="C25367" s="19" t="inlineStr">
        <is>
          <t>BABY CARE</t>
        </is>
      </c>
      <c r="D25367" s="31" t="n">
        <v>0</v>
      </c>
      <c r="E25367" s="34" t="n">
        <v>0</v>
      </c>
      <c r="F25367" s="34" t="n">
        <v>1.724767088890076</v>
      </c>
      <c r="G25367" s="34" t="n">
        <v>0</v>
      </c>
      <c r="H25367" s="34" t="n">
        <v>2.452526211738586</v>
      </c>
      <c r="I25367" s="34" t="n">
        <v>8.58146607875824</v>
      </c>
    </row>
    <row r="25368">
      <c r="A25368" s="33" t="n">
        <v>42950</v>
      </c>
      <c r="B25368" s="24" t="n">
        <v>49</v>
      </c>
      <c r="C25368" s="19" t="inlineStr">
        <is>
          <t>BABY CARE</t>
        </is>
      </c>
      <c r="D25368" s="31" t="n">
        <v>0</v>
      </c>
      <c r="E25368" s="34" t="n">
        <v>0</v>
      </c>
      <c r="F25368" s="34" t="n">
        <v>2.093723058700562</v>
      </c>
      <c r="G25368" s="34" t="n">
        <v>0.1158146858215332</v>
      </c>
      <c r="H25368" s="34" t="n">
        <v>2.821482181549072</v>
      </c>
      <c r="I25368" s="34" t="n">
        <v>8.950422048568726</v>
      </c>
    </row>
    <row r="25369">
      <c r="A25369" s="33" t="n">
        <v>42951</v>
      </c>
      <c r="B25369" s="24" t="n">
        <v>49</v>
      </c>
      <c r="C25369" s="19" t="inlineStr">
        <is>
          <t>BABY CARE</t>
        </is>
      </c>
      <c r="D25369" s="31" t="n">
        <v>0</v>
      </c>
      <c r="E25369" s="34" t="n">
        <v>0</v>
      </c>
      <c r="F25369" s="34" t="n">
        <v>2.164306163787842</v>
      </c>
      <c r="G25369" s="34" t="n">
        <v>0.1863977909088135</v>
      </c>
      <c r="H25369" s="34" t="n">
        <v>2.892065286636353</v>
      </c>
      <c r="I25369" s="34" t="n">
        <v>9.021005153656006</v>
      </c>
    </row>
    <row r="25370">
      <c r="A25370" s="33" t="n">
        <v>42952</v>
      </c>
      <c r="B25370" s="24" t="n">
        <v>49</v>
      </c>
      <c r="C25370" s="19" t="inlineStr">
        <is>
          <t>BABY CARE</t>
        </is>
      </c>
      <c r="D25370" s="31" t="n">
        <v>0</v>
      </c>
      <c r="E25370" s="34" t="n">
        <v>0</v>
      </c>
      <c r="F25370" s="34" t="n">
        <v>3.997031927108765</v>
      </c>
      <c r="G25370" s="34" t="n">
        <v>0.4236495494842529</v>
      </c>
      <c r="H25370" s="34" t="n">
        <v>6.724883794784546</v>
      </c>
      <c r="I25370" s="34" t="n">
        <v>15.24277567863464</v>
      </c>
    </row>
    <row r="25371">
      <c r="A25371" s="33" t="n">
        <v>42953</v>
      </c>
      <c r="B25371" s="24" t="n">
        <v>49</v>
      </c>
      <c r="C25371" s="19" t="inlineStr">
        <is>
          <t>BABY CARE</t>
        </is>
      </c>
      <c r="D25371" s="31" t="n">
        <v>0</v>
      </c>
      <c r="E25371" s="34" t="n">
        <v>0</v>
      </c>
      <c r="F25371" s="34" t="n">
        <v>3.596900939941406</v>
      </c>
      <c r="G25371" s="34" t="n">
        <v>1.618992567062378</v>
      </c>
      <c r="H25371" s="34" t="n">
        <v>4.324660062789917</v>
      </c>
      <c r="I25371" s="34" t="n">
        <v>10.45359992980957</v>
      </c>
    </row>
    <row r="25372">
      <c r="A25372" s="33" t="n">
        <v>42954</v>
      </c>
      <c r="B25372" s="24" t="n">
        <v>49</v>
      </c>
      <c r="C25372" s="19" t="inlineStr">
        <is>
          <t>BABY CARE</t>
        </is>
      </c>
      <c r="D25372" s="31" t="n">
        <v>0</v>
      </c>
      <c r="E25372" s="34" t="n">
        <v>0</v>
      </c>
      <c r="F25372" s="34" t="n">
        <v>2.085883617401123</v>
      </c>
      <c r="G25372" s="34" t="n">
        <v>0.1079752445220947</v>
      </c>
      <c r="H25372" s="34" t="n">
        <v>2.813642740249634</v>
      </c>
      <c r="I25372" s="34" t="n">
        <v>8.942582607269287</v>
      </c>
    </row>
    <row r="25373">
      <c r="A25373" s="33" t="n">
        <v>42955</v>
      </c>
      <c r="B25373" s="24" t="n">
        <v>49</v>
      </c>
      <c r="C25373" s="19" t="inlineStr">
        <is>
          <t>BABY CARE</t>
        </is>
      </c>
      <c r="D25373" s="31" t="n">
        <v>0</v>
      </c>
      <c r="E25373" s="34" t="n">
        <v>0</v>
      </c>
      <c r="F25373" s="34" t="n">
        <v>0.4681852757930756</v>
      </c>
      <c r="G25373" s="34" t="n">
        <v>0.2478433907032013</v>
      </c>
      <c r="H25373" s="34" t="n">
        <v>0.4681852757930756</v>
      </c>
      <c r="I25373" s="34" t="n">
        <v>4.468039458990097</v>
      </c>
    </row>
    <row r="25374">
      <c r="A25374" s="33" t="n">
        <v>42956</v>
      </c>
      <c r="B25374" s="24" t="n">
        <v>49</v>
      </c>
      <c r="C25374" s="19" t="inlineStr">
        <is>
          <t>BABY CARE</t>
        </is>
      </c>
      <c r="D25374" s="31" t="n">
        <v>0</v>
      </c>
      <c r="E25374" s="34" t="n">
        <v>0</v>
      </c>
      <c r="F25374" s="34" t="n">
        <v>0.7926772832870483</v>
      </c>
      <c r="G25374" s="34" t="n">
        <v>0.5723353981971742</v>
      </c>
      <c r="H25374" s="34" t="n">
        <v>0.7926772832870483</v>
      </c>
      <c r="I25374" s="34" t="n">
        <v>4.792531466484069</v>
      </c>
    </row>
    <row r="25375">
      <c r="A25375" s="33" t="n">
        <v>42957</v>
      </c>
      <c r="B25375" s="24" t="n">
        <v>49</v>
      </c>
      <c r="C25375" s="19" t="inlineStr">
        <is>
          <t>BABY CARE</t>
        </is>
      </c>
      <c r="D25375" s="31" t="n">
        <v>0</v>
      </c>
      <c r="E25375" s="34" t="n">
        <v>0</v>
      </c>
      <c r="F25375" s="34" t="n">
        <v>0.6387429237365723</v>
      </c>
      <c r="G25375" s="34" t="n">
        <v>0.418401038646698</v>
      </c>
      <c r="H25375" s="34" t="n">
        <v>0.6387429237365723</v>
      </c>
      <c r="I25375" s="34" t="n">
        <v>4.638597106933593</v>
      </c>
    </row>
    <row r="25376">
      <c r="A25376" s="33" t="n">
        <v>42958</v>
      </c>
      <c r="B25376" s="24" t="n">
        <v>49</v>
      </c>
      <c r="C25376" s="19" t="inlineStr">
        <is>
          <t>BABY CARE</t>
        </is>
      </c>
      <c r="D25376" s="31" t="n">
        <v>0</v>
      </c>
      <c r="E25376" s="34" t="n">
        <v>0</v>
      </c>
      <c r="F25376" s="34" t="n">
        <v>3.554327011108398</v>
      </c>
      <c r="G25376" s="34" t="n">
        <v>1.57641863822937</v>
      </c>
      <c r="H25376" s="34" t="n">
        <v>4.282086133956909</v>
      </c>
      <c r="I25376" s="34" t="n">
        <v>10.41102600097656</v>
      </c>
    </row>
    <row r="25377">
      <c r="A25377" s="33" t="n">
        <v>42959</v>
      </c>
      <c r="B25377" s="24" t="n">
        <v>49</v>
      </c>
      <c r="C25377" s="19" t="inlineStr">
        <is>
          <t>BABY CARE</t>
        </is>
      </c>
      <c r="D25377" s="31" t="n">
        <v>0</v>
      </c>
      <c r="E25377" s="34" t="n">
        <v>0</v>
      </c>
      <c r="F25377" s="34" t="n">
        <v>2.7470383644104</v>
      </c>
      <c r="G25377" s="34" t="n">
        <v>0.7691299915313721</v>
      </c>
      <c r="H25377" s="34" t="n">
        <v>3.474797487258911</v>
      </c>
      <c r="I25377" s="34" t="n">
        <v>9.603737354278564</v>
      </c>
    </row>
    <row r="25378">
      <c r="A25378" s="33" t="n">
        <v>42960</v>
      </c>
      <c r="B25378" s="24" t="n">
        <v>49</v>
      </c>
      <c r="C25378" s="19" t="inlineStr">
        <is>
          <t>BABY CARE</t>
        </is>
      </c>
      <c r="D25378" s="31" t="n">
        <v>0</v>
      </c>
      <c r="E25378" s="34" t="n">
        <v>0</v>
      </c>
      <c r="F25378" s="34" t="n">
        <v>2.346905469894409</v>
      </c>
      <c r="G25378" s="34" t="n">
        <v>0.3689970970153809</v>
      </c>
      <c r="H25378" s="34" t="n">
        <v>3.07466459274292</v>
      </c>
      <c r="I25378" s="34" t="n">
        <v>9.203604459762573</v>
      </c>
    </row>
    <row r="25379">
      <c r="A25379" s="33" t="n">
        <v>42961</v>
      </c>
      <c r="B25379" s="24" t="n">
        <v>49</v>
      </c>
      <c r="C25379" s="19" t="inlineStr">
        <is>
          <t>BABY CARE</t>
        </is>
      </c>
      <c r="D25379" s="31" t="n">
        <v>0</v>
      </c>
      <c r="E25379" s="34" t="n">
        <v>0</v>
      </c>
      <c r="F25379" s="34" t="n">
        <v>0.6558305025100708</v>
      </c>
      <c r="G25379" s="34" t="n">
        <v>0.4354886174201966</v>
      </c>
      <c r="H25379" s="34" t="n">
        <v>0.6558305025100708</v>
      </c>
      <c r="I25379" s="34" t="n">
        <v>4.655684685707092</v>
      </c>
    </row>
    <row r="25380">
      <c r="A25380" s="33" t="n">
        <v>42962</v>
      </c>
      <c r="B25380" s="24" t="n">
        <v>49</v>
      </c>
      <c r="C25380" s="19" t="inlineStr">
        <is>
          <t>BABY CARE</t>
        </is>
      </c>
      <c r="D25380" s="31" t="n">
        <v>0</v>
      </c>
      <c r="E25380" s="34" t="n">
        <v>0</v>
      </c>
      <c r="F25380" s="34" t="n">
        <v>0.8409850597381592</v>
      </c>
      <c r="G25380" s="34" t="n">
        <v>0.620643174648285</v>
      </c>
      <c r="H25380" s="34" t="n">
        <v>0.8409850597381592</v>
      </c>
      <c r="I25380" s="34" t="n">
        <v>4.84083924293518</v>
      </c>
    </row>
    <row r="25381">
      <c r="A25381" s="33" t="n">
        <v>42947</v>
      </c>
      <c r="B25381" s="24" t="n">
        <v>49</v>
      </c>
      <c r="C25381" s="19" t="inlineStr">
        <is>
          <t>BEAUTY</t>
        </is>
      </c>
      <c r="D25381" s="31" t="n">
        <v>0</v>
      </c>
      <c r="E25381" s="34" t="n">
        <v>6</v>
      </c>
      <c r="F25381" s="34" t="n">
        <v>8.386258125305176</v>
      </c>
      <c r="G25381" s="34" t="n">
        <v>4.812875747680664</v>
      </c>
      <c r="H25381" s="34" t="n">
        <v>11.11410999298096</v>
      </c>
      <c r="I25381" s="34" t="n">
        <v>19.63200187683105</v>
      </c>
    </row>
    <row r="25382">
      <c r="A25382" s="33" t="n">
        <v>42948</v>
      </c>
      <c r="B25382" s="24" t="n">
        <v>49</v>
      </c>
      <c r="C25382" s="19" t="inlineStr">
        <is>
          <t>BEAUTY</t>
        </is>
      </c>
      <c r="D25382" s="31" t="n">
        <v>0</v>
      </c>
      <c r="E25382" s="34" t="n">
        <v>11</v>
      </c>
      <c r="F25382" s="34" t="n">
        <v>9.406221389770508</v>
      </c>
      <c r="G25382" s="34" t="n">
        <v>5.832839012145996</v>
      </c>
      <c r="H25382" s="34" t="n">
        <v>12.13407325744629</v>
      </c>
      <c r="I25382" s="34" t="n">
        <v>20.65196514129639</v>
      </c>
    </row>
    <row r="25383">
      <c r="A25383" s="33" t="n">
        <v>42949</v>
      </c>
      <c r="B25383" s="24" t="n">
        <v>49</v>
      </c>
      <c r="C25383" s="19" t="inlineStr">
        <is>
          <t>BEAUTY</t>
        </is>
      </c>
      <c r="D25383" s="31" t="n">
        <v>1</v>
      </c>
      <c r="E25383" s="34" t="n">
        <v>17</v>
      </c>
      <c r="F25383" s="34" t="n">
        <v>16.31732749938965</v>
      </c>
      <c r="G25383" s="34" t="n">
        <v>1.688764572143555</v>
      </c>
      <c r="H25383" s="34" t="n">
        <v>13.98277187347412</v>
      </c>
      <c r="I25383" s="34" t="n">
        <v>30.67449951171875</v>
      </c>
    </row>
    <row r="25384">
      <c r="A25384" s="33" t="n">
        <v>42950</v>
      </c>
      <c r="B25384" s="24" t="n">
        <v>49</v>
      </c>
      <c r="C25384" s="19" t="inlineStr">
        <is>
          <t>BEAUTY</t>
        </is>
      </c>
      <c r="D25384" s="31" t="n">
        <v>2</v>
      </c>
      <c r="E25384" s="34" t="n">
        <v>9</v>
      </c>
      <c r="F25384" s="34" t="n">
        <v>21.28923034667969</v>
      </c>
      <c r="G25384" s="34" t="n">
        <v>6.660667419433594</v>
      </c>
      <c r="H25384" s="34" t="n">
        <v>18.95467472076416</v>
      </c>
      <c r="I25384" s="34" t="n">
        <v>35.64640235900879</v>
      </c>
    </row>
    <row r="25385">
      <c r="A25385" s="33" t="n">
        <v>42951</v>
      </c>
      <c r="B25385" s="24" t="n">
        <v>49</v>
      </c>
      <c r="C25385" s="19" t="inlineStr">
        <is>
          <t>BEAUTY</t>
        </is>
      </c>
      <c r="D25385" s="31" t="n">
        <v>1</v>
      </c>
      <c r="E25385" s="34" t="n">
        <v>9</v>
      </c>
      <c r="F25385" s="34" t="n">
        <v>15.30412006378174</v>
      </c>
      <c r="G25385" s="34" t="n">
        <v>0.6755571365356445</v>
      </c>
      <c r="H25385" s="34" t="n">
        <v>12.96956443786621</v>
      </c>
      <c r="I25385" s="34" t="n">
        <v>29.66129207611084</v>
      </c>
    </row>
    <row r="25386">
      <c r="A25386" s="33" t="n">
        <v>42952</v>
      </c>
      <c r="B25386" s="24" t="n">
        <v>49</v>
      </c>
      <c r="C25386" s="19" t="inlineStr">
        <is>
          <t>BEAUTY</t>
        </is>
      </c>
      <c r="D25386" s="31" t="n">
        <v>2</v>
      </c>
      <c r="E25386" s="34" t="n">
        <v>18</v>
      </c>
      <c r="F25386" s="34" t="n">
        <v>23.17829322814941</v>
      </c>
      <c r="G25386" s="34" t="n">
        <v>8.54973030090332</v>
      </c>
      <c r="H25386" s="34" t="n">
        <v>20.84373760223389</v>
      </c>
      <c r="I25386" s="34" t="n">
        <v>37.53546524047852</v>
      </c>
    </row>
    <row r="25387">
      <c r="A25387" s="33" t="n">
        <v>42953</v>
      </c>
      <c r="B25387" s="24" t="n">
        <v>49</v>
      </c>
      <c r="C25387" s="19" t="inlineStr">
        <is>
          <t>BEAUTY</t>
        </is>
      </c>
      <c r="D25387" s="31" t="n">
        <v>2</v>
      </c>
      <c r="E25387" s="34" t="n">
        <v>24</v>
      </c>
      <c r="F25387" s="34" t="n">
        <v>24.36714935302734</v>
      </c>
      <c r="G25387" s="34" t="n">
        <v>9.73858642578125</v>
      </c>
      <c r="H25387" s="34" t="n">
        <v>22.03259372711182</v>
      </c>
      <c r="I25387" s="34" t="n">
        <v>38.72432136535645</v>
      </c>
    </row>
    <row r="25388">
      <c r="A25388" s="33" t="n">
        <v>42954</v>
      </c>
      <c r="B25388" s="24" t="n">
        <v>49</v>
      </c>
      <c r="C25388" s="19" t="inlineStr">
        <is>
          <t>BEAUTY</t>
        </is>
      </c>
      <c r="D25388" s="31" t="n">
        <v>2</v>
      </c>
      <c r="E25388" s="34" t="n">
        <v>12</v>
      </c>
      <c r="F25388" s="34" t="n">
        <v>19.86094284057617</v>
      </c>
      <c r="G25388" s="34" t="n">
        <v>5.232379913330078</v>
      </c>
      <c r="H25388" s="34" t="n">
        <v>17.52638721466064</v>
      </c>
      <c r="I25388" s="34" t="n">
        <v>34.21811485290527</v>
      </c>
    </row>
    <row r="25389">
      <c r="A25389" s="33" t="n">
        <v>42955</v>
      </c>
      <c r="B25389" s="24" t="n">
        <v>49</v>
      </c>
      <c r="C25389" s="19" t="inlineStr">
        <is>
          <t>BEAUTY</t>
        </is>
      </c>
      <c r="D25389" s="31" t="n">
        <v>2</v>
      </c>
      <c r="E25389" s="34" t="n">
        <v>12</v>
      </c>
      <c r="F25389" s="34" t="n">
        <v>17.76992797851562</v>
      </c>
      <c r="G25389" s="34" t="n">
        <v>3.141365051269531</v>
      </c>
      <c r="H25389" s="34" t="n">
        <v>15.4353723526001</v>
      </c>
      <c r="I25389" s="34" t="n">
        <v>32.12709999084473</v>
      </c>
    </row>
    <row r="25390">
      <c r="A25390" s="33" t="n">
        <v>42956</v>
      </c>
      <c r="B25390" s="24" t="n">
        <v>49</v>
      </c>
      <c r="C25390" s="19" t="inlineStr">
        <is>
          <t>BEAUTY</t>
        </is>
      </c>
      <c r="D25390" s="31" t="n">
        <v>1</v>
      </c>
      <c r="E25390" s="34" t="n">
        <v>7</v>
      </c>
      <c r="F25390" s="34" t="n">
        <v>13.84259033203125</v>
      </c>
      <c r="G25390" s="34" t="n">
        <v>0</v>
      </c>
      <c r="H25390" s="34" t="n">
        <v>11.50803470611572</v>
      </c>
      <c r="I25390" s="34" t="n">
        <v>28.19976234436035</v>
      </c>
    </row>
    <row r="25391">
      <c r="A25391" s="33" t="n">
        <v>42957</v>
      </c>
      <c r="B25391" s="24" t="n">
        <v>49</v>
      </c>
      <c r="C25391" s="19" t="inlineStr">
        <is>
          <t>BEAUTY</t>
        </is>
      </c>
      <c r="D25391" s="31" t="n">
        <v>1</v>
      </c>
      <c r="E25391" s="34" t="n">
        <v>7</v>
      </c>
      <c r="F25391" s="34" t="n">
        <v>13.77856063842773</v>
      </c>
      <c r="G25391" s="34" t="n">
        <v>0</v>
      </c>
      <c r="H25391" s="34" t="n">
        <v>11.44400501251221</v>
      </c>
      <c r="I25391" s="34" t="n">
        <v>28.13573265075684</v>
      </c>
    </row>
    <row r="25392">
      <c r="A25392" s="33" t="n">
        <v>42958</v>
      </c>
      <c r="B25392" s="24" t="n">
        <v>49</v>
      </c>
      <c r="C25392" s="19" t="inlineStr">
        <is>
          <t>BEAUTY</t>
        </is>
      </c>
      <c r="D25392" s="31" t="n">
        <v>1</v>
      </c>
      <c r="E25392" s="34" t="n">
        <v>11</v>
      </c>
      <c r="F25392" s="34" t="n">
        <v>17.92551231384277</v>
      </c>
      <c r="G25392" s="34" t="n">
        <v>3.29694938659668</v>
      </c>
      <c r="H25392" s="34" t="n">
        <v>15.59095668792725</v>
      </c>
      <c r="I25392" s="34" t="n">
        <v>32.28268432617188</v>
      </c>
    </row>
    <row r="25393">
      <c r="A25393" s="33" t="n">
        <v>42959</v>
      </c>
      <c r="B25393" s="24" t="n">
        <v>49</v>
      </c>
      <c r="C25393" s="19" t="inlineStr">
        <is>
          <t>BEAUTY</t>
        </is>
      </c>
      <c r="D25393" s="31" t="n">
        <v>2</v>
      </c>
      <c r="E25393" s="34" t="n">
        <v>9</v>
      </c>
      <c r="F25393" s="34" t="n">
        <v>24.68887138366699</v>
      </c>
      <c r="G25393" s="34" t="n">
        <v>10.0603084564209</v>
      </c>
      <c r="H25393" s="34" t="n">
        <v>22.35431575775146</v>
      </c>
      <c r="I25393" s="34" t="n">
        <v>39.04604339599609</v>
      </c>
    </row>
    <row r="25394">
      <c r="A25394" s="33" t="n">
        <v>42960</v>
      </c>
      <c r="B25394" s="24" t="n">
        <v>49</v>
      </c>
      <c r="C25394" s="19" t="inlineStr">
        <is>
          <t>BEAUTY</t>
        </is>
      </c>
      <c r="D25394" s="31" t="n">
        <v>2</v>
      </c>
      <c r="E25394" s="34" t="n">
        <v>22</v>
      </c>
      <c r="F25394" s="34" t="n">
        <v>24.31969833374023</v>
      </c>
      <c r="G25394" s="34" t="n">
        <v>9.691135406494141</v>
      </c>
      <c r="H25394" s="34" t="n">
        <v>21.98514270782471</v>
      </c>
      <c r="I25394" s="34" t="n">
        <v>38.67687034606934</v>
      </c>
    </row>
    <row r="25395">
      <c r="A25395" s="33" t="n">
        <v>42961</v>
      </c>
      <c r="B25395" s="24" t="n">
        <v>49</v>
      </c>
      <c r="C25395" s="19" t="inlineStr">
        <is>
          <t>BEAUTY</t>
        </is>
      </c>
      <c r="D25395" s="31" t="n">
        <v>2</v>
      </c>
      <c r="E25395" s="34" t="n">
        <v>17</v>
      </c>
      <c r="F25395" s="34" t="n">
        <v>18.73160362243652</v>
      </c>
      <c r="G25395" s="34" t="n">
        <v>4.10304069519043</v>
      </c>
      <c r="H25395" s="34" t="n">
        <v>16.397047996521</v>
      </c>
      <c r="I25395" s="34" t="n">
        <v>33.08877563476562</v>
      </c>
    </row>
    <row r="25396">
      <c r="A25396" s="33" t="n">
        <v>42962</v>
      </c>
      <c r="B25396" s="24" t="n">
        <v>49</v>
      </c>
      <c r="C25396" s="19" t="inlineStr">
        <is>
          <t>BEAUTY</t>
        </is>
      </c>
      <c r="D25396" s="31" t="n">
        <v>2</v>
      </c>
      <c r="E25396" s="34" t="n">
        <v>26</v>
      </c>
      <c r="F25396" s="34" t="n">
        <v>15.89745807647705</v>
      </c>
      <c r="G25396" s="34" t="n">
        <v>1.268895149230957</v>
      </c>
      <c r="H25396" s="34" t="n">
        <v>13.56290245056152</v>
      </c>
      <c r="I25396" s="34" t="n">
        <v>30.25463008880615</v>
      </c>
    </row>
    <row r="25397">
      <c r="A25397" s="33" t="n">
        <v>42947</v>
      </c>
      <c r="B25397" s="24" t="n">
        <v>49</v>
      </c>
      <c r="C25397" s="19" t="inlineStr">
        <is>
          <t>BEVERAGES</t>
        </is>
      </c>
      <c r="D25397" s="31" t="n">
        <v>29</v>
      </c>
      <c r="E25397" s="34" t="n">
        <v>6792</v>
      </c>
      <c r="F25397" s="34" t="n">
        <v>7780.02783203125</v>
      </c>
      <c r="G25397" s="34" t="n">
        <v>7371.502758984375</v>
      </c>
      <c r="H25397" s="34" t="n">
        <v>7788.986206054688</v>
      </c>
      <c r="I25397" s="34" t="n">
        <v>8547.463989257812</v>
      </c>
    </row>
    <row r="25398">
      <c r="A25398" s="33" t="n">
        <v>42948</v>
      </c>
      <c r="B25398" s="24" t="n">
        <v>49</v>
      </c>
      <c r="C25398" s="19" t="inlineStr">
        <is>
          <t>BEVERAGES</t>
        </is>
      </c>
      <c r="D25398" s="31" t="n">
        <v>27</v>
      </c>
      <c r="E25398" s="34" t="n">
        <v>7151</v>
      </c>
      <c r="F25398" s="34" t="n">
        <v>7521.064453125</v>
      </c>
      <c r="G25398" s="34" t="n">
        <v>7112.539380078125</v>
      </c>
      <c r="H25398" s="34" t="n">
        <v>7530.022827148438</v>
      </c>
      <c r="I25398" s="34" t="n">
        <v>8288.500610351562</v>
      </c>
    </row>
    <row r="25399">
      <c r="A25399" s="33" t="n">
        <v>42949</v>
      </c>
      <c r="B25399" s="24" t="n">
        <v>49</v>
      </c>
      <c r="C25399" s="19" t="inlineStr">
        <is>
          <t>BEVERAGES</t>
        </is>
      </c>
      <c r="D25399" s="31" t="n">
        <v>21</v>
      </c>
      <c r="E25399" s="34" t="n">
        <v>7150</v>
      </c>
      <c r="F25399" s="34" t="n">
        <v>8221.2998046875</v>
      </c>
      <c r="G25399" s="34" t="n">
        <v>7812.774731640625</v>
      </c>
      <c r="H25399" s="34" t="n">
        <v>8230.258178710938</v>
      </c>
      <c r="I25399" s="34" t="n">
        <v>8988.735961914062</v>
      </c>
    </row>
    <row r="25400">
      <c r="A25400" s="33" t="n">
        <v>42950</v>
      </c>
      <c r="B25400" s="24" t="n">
        <v>49</v>
      </c>
      <c r="C25400" s="19" t="inlineStr">
        <is>
          <t>BEVERAGES</t>
        </is>
      </c>
      <c r="D25400" s="31" t="n">
        <v>9</v>
      </c>
      <c r="E25400" s="34" t="n">
        <v>4943</v>
      </c>
      <c r="F25400" s="34" t="n">
        <v>7031.095703125</v>
      </c>
      <c r="G25400" s="34" t="n">
        <v>6622.570630078125</v>
      </c>
      <c r="H25400" s="34" t="n">
        <v>7040.054077148438</v>
      </c>
      <c r="I25400" s="34" t="n">
        <v>7798.531860351562</v>
      </c>
    </row>
    <row r="25401">
      <c r="A25401" s="33" t="n">
        <v>42951</v>
      </c>
      <c r="B25401" s="24" t="n">
        <v>49</v>
      </c>
      <c r="C25401" s="19" t="inlineStr">
        <is>
          <t>BEVERAGES</t>
        </is>
      </c>
      <c r="D25401" s="31" t="n">
        <v>12</v>
      </c>
      <c r="E25401" s="34" t="n">
        <v>6842</v>
      </c>
      <c r="F25401" s="34" t="n">
        <v>7794.685546875</v>
      </c>
      <c r="G25401" s="34" t="n">
        <v>7386.160473828125</v>
      </c>
      <c r="H25401" s="34" t="n">
        <v>7803.643920898438</v>
      </c>
      <c r="I25401" s="34" t="n">
        <v>8562.121704101562</v>
      </c>
    </row>
    <row r="25402">
      <c r="A25402" s="33" t="n">
        <v>42952</v>
      </c>
      <c r="B25402" s="24" t="n">
        <v>49</v>
      </c>
      <c r="C25402" s="19" t="inlineStr">
        <is>
          <t>BEVERAGES</t>
        </is>
      </c>
      <c r="D25402" s="31" t="n">
        <v>12</v>
      </c>
      <c r="E25402" s="34" t="n">
        <v>7494</v>
      </c>
      <c r="F25402" s="34" t="n">
        <v>8251.2587890625</v>
      </c>
      <c r="G25402" s="34" t="n">
        <v>7842.733716015625</v>
      </c>
      <c r="H25402" s="34" t="n">
        <v>8260.217163085938</v>
      </c>
      <c r="I25402" s="34" t="n">
        <v>9018.694946289062</v>
      </c>
    </row>
    <row r="25403">
      <c r="A25403" s="33" t="n">
        <v>42953</v>
      </c>
      <c r="B25403" s="24" t="n">
        <v>49</v>
      </c>
      <c r="C25403" s="19" t="inlineStr">
        <is>
          <t>BEVERAGES</t>
        </is>
      </c>
      <c r="D25403" s="31" t="n">
        <v>10</v>
      </c>
      <c r="E25403" s="34" t="n">
        <v>8989</v>
      </c>
      <c r="F25403" s="34" t="n">
        <v>9313.220703125</v>
      </c>
      <c r="G25403" s="34" t="n">
        <v>8904.695630078126</v>
      </c>
      <c r="H25403" s="34" t="n">
        <v>9322.179077148438</v>
      </c>
      <c r="I25403" s="34" t="n">
        <v>10080.65686035156</v>
      </c>
    </row>
    <row r="25404">
      <c r="A25404" s="33" t="n">
        <v>42954</v>
      </c>
      <c r="B25404" s="24" t="n">
        <v>49</v>
      </c>
      <c r="C25404" s="19" t="inlineStr">
        <is>
          <t>BEVERAGES</t>
        </is>
      </c>
      <c r="D25404" s="31" t="n">
        <v>9</v>
      </c>
      <c r="E25404" s="34" t="n">
        <v>6733</v>
      </c>
      <c r="F25404" s="34" t="n">
        <v>7193.5888671875</v>
      </c>
      <c r="G25404" s="34" t="n">
        <v>6785.063794140625</v>
      </c>
      <c r="H25404" s="34" t="n">
        <v>7202.547241210938</v>
      </c>
      <c r="I25404" s="34" t="n">
        <v>7961.025024414062</v>
      </c>
    </row>
    <row r="25405">
      <c r="A25405" s="33" t="n">
        <v>42955</v>
      </c>
      <c r="B25405" s="24" t="n">
        <v>49</v>
      </c>
      <c r="C25405" s="19" t="inlineStr">
        <is>
          <t>BEVERAGES</t>
        </is>
      </c>
      <c r="D25405" s="31" t="n">
        <v>11</v>
      </c>
      <c r="E25405" s="34" t="n">
        <v>5470</v>
      </c>
      <c r="F25405" s="34" t="n">
        <v>5764.6826171875</v>
      </c>
      <c r="G25405" s="34" t="n">
        <v>5356.157544140625</v>
      </c>
      <c r="H25405" s="34" t="n">
        <v>5773.640991210938</v>
      </c>
      <c r="I25405" s="34" t="n">
        <v>6532.118774414062</v>
      </c>
    </row>
    <row r="25406">
      <c r="A25406" s="33" t="n">
        <v>42956</v>
      </c>
      <c r="B25406" s="24" t="n">
        <v>49</v>
      </c>
      <c r="C25406" s="19" t="inlineStr">
        <is>
          <t>BEVERAGES</t>
        </is>
      </c>
      <c r="D25406" s="31" t="n">
        <v>11</v>
      </c>
      <c r="E25406" s="34" t="n">
        <v>5562</v>
      </c>
      <c r="F25406" s="34" t="n">
        <v>6337.58447265625</v>
      </c>
      <c r="G25406" s="34" t="n">
        <v>5929.059399609375</v>
      </c>
      <c r="H25406" s="34" t="n">
        <v>6346.542846679688</v>
      </c>
      <c r="I25406" s="34" t="n">
        <v>7105.020629882812</v>
      </c>
    </row>
    <row r="25407">
      <c r="A25407" s="33" t="n">
        <v>42957</v>
      </c>
      <c r="B25407" s="24" t="n">
        <v>49</v>
      </c>
      <c r="C25407" s="19" t="inlineStr">
        <is>
          <t>BEVERAGES</t>
        </is>
      </c>
      <c r="D25407" s="31" t="n">
        <v>13</v>
      </c>
      <c r="E25407" s="34" t="n">
        <v>5531</v>
      </c>
      <c r="F25407" s="34" t="n">
        <v>5635.8583984375</v>
      </c>
      <c r="G25407" s="34" t="n">
        <v>5227.333325390625</v>
      </c>
      <c r="H25407" s="34" t="n">
        <v>5644.816772460938</v>
      </c>
      <c r="I25407" s="34" t="n">
        <v>6403.294555664062</v>
      </c>
    </row>
    <row r="25408">
      <c r="A25408" s="33" t="n">
        <v>42958</v>
      </c>
      <c r="B25408" s="24" t="n">
        <v>49</v>
      </c>
      <c r="C25408" s="19" t="inlineStr">
        <is>
          <t>BEVERAGES</t>
        </is>
      </c>
      <c r="D25408" s="31" t="n">
        <v>12</v>
      </c>
      <c r="E25408" s="34" t="n">
        <v>6696</v>
      </c>
      <c r="F25408" s="34" t="n">
        <v>7979.09619140625</v>
      </c>
      <c r="G25408" s="34" t="n">
        <v>7570.571118359375</v>
      </c>
      <c r="H25408" s="34" t="n">
        <v>7988.054565429688</v>
      </c>
      <c r="I25408" s="34" t="n">
        <v>8746.532348632812</v>
      </c>
    </row>
    <row r="25409">
      <c r="A25409" s="33" t="n">
        <v>42959</v>
      </c>
      <c r="B25409" s="24" t="n">
        <v>49</v>
      </c>
      <c r="C25409" s="19" t="inlineStr">
        <is>
          <t>BEVERAGES</t>
        </is>
      </c>
      <c r="D25409" s="31" t="n">
        <v>11</v>
      </c>
      <c r="E25409" s="34" t="n">
        <v>6667</v>
      </c>
      <c r="F25409" s="34" t="n">
        <v>7405.853515625</v>
      </c>
      <c r="G25409" s="34" t="n">
        <v>6997.328442578125</v>
      </c>
      <c r="H25409" s="34" t="n">
        <v>7414.811889648438</v>
      </c>
      <c r="I25409" s="34" t="n">
        <v>8173.289672851562</v>
      </c>
    </row>
    <row r="25410">
      <c r="A25410" s="33" t="n">
        <v>42960</v>
      </c>
      <c r="B25410" s="24" t="n">
        <v>49</v>
      </c>
      <c r="C25410" s="19" t="inlineStr">
        <is>
          <t>BEVERAGES</t>
        </is>
      </c>
      <c r="D25410" s="31" t="n">
        <v>12</v>
      </c>
      <c r="E25410" s="34" t="n">
        <v>7178</v>
      </c>
      <c r="F25410" s="34" t="n">
        <v>8234.2158203125</v>
      </c>
      <c r="G25410" s="34" t="n">
        <v>7825.690747265625</v>
      </c>
      <c r="H25410" s="34" t="n">
        <v>8243.174194335938</v>
      </c>
      <c r="I25410" s="34" t="n">
        <v>9001.651977539062</v>
      </c>
    </row>
    <row r="25411">
      <c r="A25411" s="33" t="n">
        <v>42961</v>
      </c>
      <c r="B25411" s="24" t="n">
        <v>49</v>
      </c>
      <c r="C25411" s="19" t="inlineStr">
        <is>
          <t>BEVERAGES</t>
        </is>
      </c>
      <c r="D25411" s="31" t="n">
        <v>13</v>
      </c>
      <c r="E25411" s="34" t="n">
        <v>6154</v>
      </c>
      <c r="F25411" s="34" t="n">
        <v>9223.6728515625</v>
      </c>
      <c r="G25411" s="34" t="n">
        <v>8815.147778515626</v>
      </c>
      <c r="H25411" s="34" t="n">
        <v>9232.631225585938</v>
      </c>
      <c r="I25411" s="34" t="n">
        <v>9991.109008789062</v>
      </c>
    </row>
    <row r="25412">
      <c r="A25412" s="33" t="n">
        <v>42962</v>
      </c>
      <c r="B25412" s="24" t="n">
        <v>49</v>
      </c>
      <c r="C25412" s="19" t="inlineStr">
        <is>
          <t>BEVERAGES</t>
        </is>
      </c>
      <c r="D25412" s="31" t="n">
        <v>14</v>
      </c>
      <c r="E25412" s="34" t="n">
        <v>5820</v>
      </c>
      <c r="F25412" s="34" t="n">
        <v>6221.69921875</v>
      </c>
      <c r="G25412" s="34" t="n">
        <v>5813.174145703125</v>
      </c>
      <c r="H25412" s="34" t="n">
        <v>6230.657592773438</v>
      </c>
      <c r="I25412" s="34" t="n">
        <v>6989.135375976562</v>
      </c>
    </row>
    <row r="25413">
      <c r="A25413" s="33" t="n">
        <v>42947</v>
      </c>
      <c r="B25413" s="24" t="n">
        <v>49</v>
      </c>
      <c r="C25413" s="19" t="inlineStr">
        <is>
          <t>BOOKS</t>
        </is>
      </c>
      <c r="D25413" s="31" t="n">
        <v>0</v>
      </c>
      <c r="E25413" s="34" t="n">
        <v>0</v>
      </c>
      <c r="F25413" s="34" t="n">
        <v>1.447672963142395</v>
      </c>
      <c r="G25413" s="34" t="n">
        <v>0</v>
      </c>
      <c r="H25413" s="34" t="n">
        <v>2.175432085990906</v>
      </c>
      <c r="I25413" s="34" t="n">
        <v>8.304371953010559</v>
      </c>
    </row>
    <row r="25414">
      <c r="A25414" s="33" t="n">
        <v>42948</v>
      </c>
      <c r="B25414" s="24" t="n">
        <v>49</v>
      </c>
      <c r="C25414" s="19" t="inlineStr">
        <is>
          <t>BOOKS</t>
        </is>
      </c>
      <c r="D25414" s="31" t="n">
        <v>0</v>
      </c>
      <c r="E25414" s="34" t="n">
        <v>0</v>
      </c>
      <c r="F25414" s="34" t="n">
        <v>3.268993854522705</v>
      </c>
      <c r="G25414" s="34" t="n">
        <v>1.291085481643677</v>
      </c>
      <c r="H25414" s="34" t="n">
        <v>3.996752977371216</v>
      </c>
      <c r="I25414" s="34" t="n">
        <v>10.12569284439087</v>
      </c>
    </row>
    <row r="25415">
      <c r="A25415" s="33" t="n">
        <v>42949</v>
      </c>
      <c r="B25415" s="24" t="n">
        <v>49</v>
      </c>
      <c r="C25415" s="19" t="inlineStr">
        <is>
          <t>BOOKS</t>
        </is>
      </c>
      <c r="D25415" s="31" t="n">
        <v>0</v>
      </c>
      <c r="E25415" s="34" t="n">
        <v>0</v>
      </c>
      <c r="F25415" s="34" t="n">
        <v>1.724767088890076</v>
      </c>
      <c r="G25415" s="34" t="n">
        <v>0</v>
      </c>
      <c r="H25415" s="34" t="n">
        <v>2.452526211738586</v>
      </c>
      <c r="I25415" s="34" t="n">
        <v>8.58146607875824</v>
      </c>
    </row>
    <row r="25416">
      <c r="A25416" s="33" t="n">
        <v>42950</v>
      </c>
      <c r="B25416" s="24" t="n">
        <v>49</v>
      </c>
      <c r="C25416" s="19" t="inlineStr">
        <is>
          <t>BOOKS</t>
        </is>
      </c>
      <c r="D25416" s="31" t="n">
        <v>0</v>
      </c>
      <c r="E25416" s="34" t="n">
        <v>0</v>
      </c>
      <c r="F25416" s="34" t="n">
        <v>2.093723058700562</v>
      </c>
      <c r="G25416" s="34" t="n">
        <v>0.1158146858215332</v>
      </c>
      <c r="H25416" s="34" t="n">
        <v>2.821482181549072</v>
      </c>
      <c r="I25416" s="34" t="n">
        <v>8.950422048568726</v>
      </c>
    </row>
    <row r="25417">
      <c r="A25417" s="33" t="n">
        <v>42951</v>
      </c>
      <c r="B25417" s="24" t="n">
        <v>49</v>
      </c>
      <c r="C25417" s="19" t="inlineStr">
        <is>
          <t>BOOKS</t>
        </is>
      </c>
      <c r="D25417" s="31" t="n">
        <v>0</v>
      </c>
      <c r="E25417" s="34" t="n">
        <v>0</v>
      </c>
      <c r="F25417" s="34" t="n">
        <v>2.164306163787842</v>
      </c>
      <c r="G25417" s="34" t="n">
        <v>0.1863977909088135</v>
      </c>
      <c r="H25417" s="34" t="n">
        <v>2.892065286636353</v>
      </c>
      <c r="I25417" s="34" t="n">
        <v>9.021005153656006</v>
      </c>
    </row>
    <row r="25418">
      <c r="A25418" s="33" t="n">
        <v>42952</v>
      </c>
      <c r="B25418" s="24" t="n">
        <v>49</v>
      </c>
      <c r="C25418" s="19" t="inlineStr">
        <is>
          <t>BOOKS</t>
        </is>
      </c>
      <c r="D25418" s="31" t="n">
        <v>0</v>
      </c>
      <c r="E25418" s="34" t="n">
        <v>0</v>
      </c>
      <c r="F25418" s="34" t="n">
        <v>3.997031927108765</v>
      </c>
      <c r="G25418" s="34" t="n">
        <v>0.4236495494842529</v>
      </c>
      <c r="H25418" s="34" t="n">
        <v>6.724883794784546</v>
      </c>
      <c r="I25418" s="34" t="n">
        <v>15.24277567863464</v>
      </c>
    </row>
    <row r="25419">
      <c r="A25419" s="33" t="n">
        <v>42953</v>
      </c>
      <c r="B25419" s="24" t="n">
        <v>49</v>
      </c>
      <c r="C25419" s="19" t="inlineStr">
        <is>
          <t>BOOKS</t>
        </is>
      </c>
      <c r="D25419" s="31" t="n">
        <v>0</v>
      </c>
      <c r="E25419" s="34" t="n">
        <v>0</v>
      </c>
      <c r="F25419" s="34" t="n">
        <v>3.596900939941406</v>
      </c>
      <c r="G25419" s="34" t="n">
        <v>1.618992567062378</v>
      </c>
      <c r="H25419" s="34" t="n">
        <v>4.324660062789917</v>
      </c>
      <c r="I25419" s="34" t="n">
        <v>10.45359992980957</v>
      </c>
    </row>
    <row r="25420">
      <c r="A25420" s="33" t="n">
        <v>42954</v>
      </c>
      <c r="B25420" s="24" t="n">
        <v>49</v>
      </c>
      <c r="C25420" s="19" t="inlineStr">
        <is>
          <t>BOOKS</t>
        </is>
      </c>
      <c r="D25420" s="31" t="n">
        <v>0</v>
      </c>
      <c r="E25420" s="34" t="n">
        <v>0</v>
      </c>
      <c r="F25420" s="34" t="n">
        <v>2.085883617401123</v>
      </c>
      <c r="G25420" s="34" t="n">
        <v>0.1079752445220947</v>
      </c>
      <c r="H25420" s="34" t="n">
        <v>2.813642740249634</v>
      </c>
      <c r="I25420" s="34" t="n">
        <v>8.942582607269287</v>
      </c>
    </row>
    <row r="25421">
      <c r="A25421" s="33" t="n">
        <v>42955</v>
      </c>
      <c r="B25421" s="24" t="n">
        <v>49</v>
      </c>
      <c r="C25421" s="19" t="inlineStr">
        <is>
          <t>BOOKS</t>
        </is>
      </c>
      <c r="D25421" s="31" t="n">
        <v>0</v>
      </c>
      <c r="E25421" s="34" t="n">
        <v>0</v>
      </c>
      <c r="F25421" s="34" t="n">
        <v>0.4681852757930756</v>
      </c>
      <c r="G25421" s="34" t="n">
        <v>0.2478433907032013</v>
      </c>
      <c r="H25421" s="34" t="n">
        <v>0.4681852757930756</v>
      </c>
      <c r="I25421" s="34" t="n">
        <v>4.468039458990097</v>
      </c>
    </row>
    <row r="25422">
      <c r="A25422" s="33" t="n">
        <v>42956</v>
      </c>
      <c r="B25422" s="24" t="n">
        <v>49</v>
      </c>
      <c r="C25422" s="19" t="inlineStr">
        <is>
          <t>BOOKS</t>
        </is>
      </c>
      <c r="D25422" s="31" t="n">
        <v>0</v>
      </c>
      <c r="E25422" s="34" t="n">
        <v>0</v>
      </c>
      <c r="F25422" s="34" t="n">
        <v>0.7926772832870483</v>
      </c>
      <c r="G25422" s="34" t="n">
        <v>0.5723353981971742</v>
      </c>
      <c r="H25422" s="34" t="n">
        <v>0.7926772832870483</v>
      </c>
      <c r="I25422" s="34" t="n">
        <v>4.792531466484069</v>
      </c>
    </row>
    <row r="25423">
      <c r="A25423" s="33" t="n">
        <v>42957</v>
      </c>
      <c r="B25423" s="24" t="n">
        <v>49</v>
      </c>
      <c r="C25423" s="19" t="inlineStr">
        <is>
          <t>BOOKS</t>
        </is>
      </c>
      <c r="D25423" s="31" t="n">
        <v>0</v>
      </c>
      <c r="E25423" s="34" t="n">
        <v>0</v>
      </c>
      <c r="F25423" s="34" t="n">
        <v>0.6387429237365723</v>
      </c>
      <c r="G25423" s="34" t="n">
        <v>0.418401038646698</v>
      </c>
      <c r="H25423" s="34" t="n">
        <v>0.6387429237365723</v>
      </c>
      <c r="I25423" s="34" t="n">
        <v>4.638597106933593</v>
      </c>
    </row>
    <row r="25424">
      <c r="A25424" s="33" t="n">
        <v>42958</v>
      </c>
      <c r="B25424" s="24" t="n">
        <v>49</v>
      </c>
      <c r="C25424" s="19" t="inlineStr">
        <is>
          <t>BOOKS</t>
        </is>
      </c>
      <c r="D25424" s="31" t="n">
        <v>0</v>
      </c>
      <c r="E25424" s="34" t="n">
        <v>0</v>
      </c>
      <c r="F25424" s="34" t="n">
        <v>3.554327011108398</v>
      </c>
      <c r="G25424" s="34" t="n">
        <v>1.57641863822937</v>
      </c>
      <c r="H25424" s="34" t="n">
        <v>4.282086133956909</v>
      </c>
      <c r="I25424" s="34" t="n">
        <v>10.41102600097656</v>
      </c>
    </row>
    <row r="25425">
      <c r="A25425" s="33" t="n">
        <v>42959</v>
      </c>
      <c r="B25425" s="24" t="n">
        <v>49</v>
      </c>
      <c r="C25425" s="19" t="inlineStr">
        <is>
          <t>BOOKS</t>
        </is>
      </c>
      <c r="D25425" s="31" t="n">
        <v>0</v>
      </c>
      <c r="E25425" s="34" t="n">
        <v>0</v>
      </c>
      <c r="F25425" s="34" t="n">
        <v>2.7470383644104</v>
      </c>
      <c r="G25425" s="34" t="n">
        <v>0.7691299915313721</v>
      </c>
      <c r="H25425" s="34" t="n">
        <v>3.474797487258911</v>
      </c>
      <c r="I25425" s="34" t="n">
        <v>9.603737354278564</v>
      </c>
    </row>
    <row r="25426">
      <c r="A25426" s="33" t="n">
        <v>42960</v>
      </c>
      <c r="B25426" s="24" t="n">
        <v>49</v>
      </c>
      <c r="C25426" s="19" t="inlineStr">
        <is>
          <t>BOOKS</t>
        </is>
      </c>
      <c r="D25426" s="31" t="n">
        <v>0</v>
      </c>
      <c r="E25426" s="34" t="n">
        <v>0</v>
      </c>
      <c r="F25426" s="34" t="n">
        <v>2.346905469894409</v>
      </c>
      <c r="G25426" s="34" t="n">
        <v>0.3689970970153809</v>
      </c>
      <c r="H25426" s="34" t="n">
        <v>3.07466459274292</v>
      </c>
      <c r="I25426" s="34" t="n">
        <v>9.203604459762573</v>
      </c>
    </row>
    <row r="25427">
      <c r="A25427" s="33" t="n">
        <v>42961</v>
      </c>
      <c r="B25427" s="24" t="n">
        <v>49</v>
      </c>
      <c r="C25427" s="19" t="inlineStr">
        <is>
          <t>BOOKS</t>
        </is>
      </c>
      <c r="D25427" s="31" t="n">
        <v>0</v>
      </c>
      <c r="E25427" s="34" t="n">
        <v>0</v>
      </c>
      <c r="F25427" s="34" t="n">
        <v>0.6558305025100708</v>
      </c>
      <c r="G25427" s="34" t="n">
        <v>0.4354886174201966</v>
      </c>
      <c r="H25427" s="34" t="n">
        <v>0.6558305025100708</v>
      </c>
      <c r="I25427" s="34" t="n">
        <v>4.655684685707092</v>
      </c>
    </row>
    <row r="25428">
      <c r="A25428" s="33" t="n">
        <v>42962</v>
      </c>
      <c r="B25428" s="24" t="n">
        <v>49</v>
      </c>
      <c r="C25428" s="19" t="inlineStr">
        <is>
          <t>BOOKS</t>
        </is>
      </c>
      <c r="D25428" s="31" t="n">
        <v>0</v>
      </c>
      <c r="E25428" s="34" t="n">
        <v>0</v>
      </c>
      <c r="F25428" s="34" t="n">
        <v>0.8409850597381592</v>
      </c>
      <c r="G25428" s="34" t="n">
        <v>0.620643174648285</v>
      </c>
      <c r="H25428" s="34" t="n">
        <v>0.8409850597381592</v>
      </c>
      <c r="I25428" s="34" t="n">
        <v>4.84083924293518</v>
      </c>
    </row>
    <row r="25429">
      <c r="A25429" s="33" t="n">
        <v>42947</v>
      </c>
      <c r="B25429" s="24" t="n">
        <v>49</v>
      </c>
      <c r="C25429" s="19" t="inlineStr">
        <is>
          <t>BREAD/BAKERY</t>
        </is>
      </c>
      <c r="D25429" s="31" t="n">
        <v>0</v>
      </c>
      <c r="E25429" s="34" t="n">
        <v>1228.082</v>
      </c>
      <c r="F25429" s="34" t="n">
        <v>1286.842651367188</v>
      </c>
      <c r="G25429" s="34" t="n">
        <v>878.3175783203126</v>
      </c>
      <c r="H25429" s="34" t="n">
        <v>1295.801025390625</v>
      </c>
      <c r="I25429" s="34" t="n">
        <v>2054.27880859375</v>
      </c>
    </row>
    <row r="25430">
      <c r="A25430" s="33" t="n">
        <v>42948</v>
      </c>
      <c r="B25430" s="24" t="n">
        <v>49</v>
      </c>
      <c r="C25430" s="19" t="inlineStr">
        <is>
          <t>BREAD/BAKERY</t>
        </is>
      </c>
      <c r="D25430" s="31" t="n">
        <v>0</v>
      </c>
      <c r="E25430" s="34" t="n">
        <v>1207.288</v>
      </c>
      <c r="F25430" s="34" t="n">
        <v>1305.97705078125</v>
      </c>
      <c r="G25430" s="34" t="n">
        <v>897.4519777343751</v>
      </c>
      <c r="H25430" s="34" t="n">
        <v>1314.935424804688</v>
      </c>
      <c r="I25430" s="34" t="n">
        <v>2073.413208007812</v>
      </c>
    </row>
    <row r="25431">
      <c r="A25431" s="33" t="n">
        <v>42949</v>
      </c>
      <c r="B25431" s="24" t="n">
        <v>49</v>
      </c>
      <c r="C25431" s="19" t="inlineStr">
        <is>
          <t>BREAD/BAKERY</t>
        </is>
      </c>
      <c r="D25431" s="31" t="n">
        <v>0</v>
      </c>
      <c r="E25431" s="34" t="n">
        <v>1132.423</v>
      </c>
      <c r="F25431" s="34" t="n">
        <v>1437.473876953125</v>
      </c>
      <c r="G25431" s="34" t="n">
        <v>1028.94880390625</v>
      </c>
      <c r="H25431" s="34" t="n">
        <v>1446.432250976562</v>
      </c>
      <c r="I25431" s="34" t="n">
        <v>2204.910034179688</v>
      </c>
    </row>
    <row r="25432">
      <c r="A25432" s="33" t="n">
        <v>42950</v>
      </c>
      <c r="B25432" s="24" t="n">
        <v>49</v>
      </c>
      <c r="C25432" s="19" t="inlineStr">
        <is>
          <t>BREAD/BAKERY</t>
        </is>
      </c>
      <c r="D25432" s="31" t="n">
        <v>11</v>
      </c>
      <c r="E25432" s="34" t="n">
        <v>812.4589999999999</v>
      </c>
      <c r="F25432" s="34" t="n">
        <v>1191.183349609375</v>
      </c>
      <c r="G25432" s="34" t="n">
        <v>1059.122985839844</v>
      </c>
      <c r="H25432" s="34" t="n">
        <v>1181.639221191406</v>
      </c>
      <c r="I25432" s="34" t="n">
        <v>1335.541580078125</v>
      </c>
    </row>
    <row r="25433">
      <c r="A25433" s="33" t="n">
        <v>42951</v>
      </c>
      <c r="B25433" s="24" t="n">
        <v>49</v>
      </c>
      <c r="C25433" s="19" t="inlineStr">
        <is>
          <t>BREAD/BAKERY</t>
        </is>
      </c>
      <c r="D25433" s="31" t="n">
        <v>11</v>
      </c>
      <c r="E25433" s="34" t="n">
        <v>1364.5859</v>
      </c>
      <c r="F25433" s="34" t="n">
        <v>1442.595336914062</v>
      </c>
      <c r="G25433" s="34" t="n">
        <v>1034.070263867188</v>
      </c>
      <c r="H25433" s="34" t="n">
        <v>1451.5537109375</v>
      </c>
      <c r="I25433" s="34" t="n">
        <v>2210.031494140625</v>
      </c>
    </row>
    <row r="25434">
      <c r="A25434" s="33" t="n">
        <v>42952</v>
      </c>
      <c r="B25434" s="24" t="n">
        <v>49</v>
      </c>
      <c r="C25434" s="19" t="inlineStr">
        <is>
          <t>BREAD/BAKERY</t>
        </is>
      </c>
      <c r="D25434" s="31" t="n">
        <v>11</v>
      </c>
      <c r="E25434" s="34" t="n">
        <v>1142.184</v>
      </c>
      <c r="F25434" s="34" t="n">
        <v>1428.9990234375</v>
      </c>
      <c r="G25434" s="34" t="n">
        <v>1020.473950390625</v>
      </c>
      <c r="H25434" s="34" t="n">
        <v>1437.957397460938</v>
      </c>
      <c r="I25434" s="34" t="n">
        <v>2196.435180664062</v>
      </c>
    </row>
    <row r="25435">
      <c r="A25435" s="33" t="n">
        <v>42953</v>
      </c>
      <c r="B25435" s="24" t="n">
        <v>49</v>
      </c>
      <c r="C25435" s="19" t="inlineStr">
        <is>
          <t>BREAD/BAKERY</t>
        </is>
      </c>
      <c r="D25435" s="31" t="n">
        <v>12</v>
      </c>
      <c r="E25435" s="34" t="n">
        <v>1472.724</v>
      </c>
      <c r="F25435" s="34" t="n">
        <v>1571.51611328125</v>
      </c>
      <c r="G25435" s="34" t="n">
        <v>1162.991040234375</v>
      </c>
      <c r="H25435" s="34" t="n">
        <v>1580.474487304688</v>
      </c>
      <c r="I25435" s="34" t="n">
        <v>2338.952270507812</v>
      </c>
    </row>
    <row r="25436">
      <c r="A25436" s="33" t="n">
        <v>42954</v>
      </c>
      <c r="B25436" s="24" t="n">
        <v>49</v>
      </c>
      <c r="C25436" s="19" t="inlineStr">
        <is>
          <t>BREAD/BAKERY</t>
        </is>
      </c>
      <c r="D25436" s="31" t="n">
        <v>10</v>
      </c>
      <c r="E25436" s="34" t="n">
        <v>1318.703</v>
      </c>
      <c r="F25436" s="34" t="n">
        <v>1340.801391601562</v>
      </c>
      <c r="G25436" s="34" t="n">
        <v>932.2763185546876</v>
      </c>
      <c r="H25436" s="34" t="n">
        <v>1349.759765625</v>
      </c>
      <c r="I25436" s="34" t="n">
        <v>2108.237548828125</v>
      </c>
    </row>
    <row r="25437">
      <c r="A25437" s="33" t="n">
        <v>42955</v>
      </c>
      <c r="B25437" s="24" t="n">
        <v>49</v>
      </c>
      <c r="C25437" s="19" t="inlineStr">
        <is>
          <t>BREAD/BAKERY</t>
        </is>
      </c>
      <c r="D25437" s="31" t="n">
        <v>11</v>
      </c>
      <c r="E25437" s="34" t="n">
        <v>1174.233</v>
      </c>
      <c r="F25437" s="34" t="n">
        <v>1049.532470703125</v>
      </c>
      <c r="G25437" s="34" t="n">
        <v>917.4721069335938</v>
      </c>
      <c r="H25437" s="34" t="n">
        <v>1039.988342285156</v>
      </c>
      <c r="I25437" s="34" t="n">
        <v>1193.890701171875</v>
      </c>
    </row>
    <row r="25438">
      <c r="A25438" s="33" t="n">
        <v>42956</v>
      </c>
      <c r="B25438" s="24" t="n">
        <v>49</v>
      </c>
      <c r="C25438" s="19" t="inlineStr">
        <is>
          <t>BREAD/BAKERY</t>
        </is>
      </c>
      <c r="D25438" s="31" t="n">
        <v>11</v>
      </c>
      <c r="E25438" s="34" t="n">
        <v>1237.521</v>
      </c>
      <c r="F25438" s="34" t="n">
        <v>1287.4267578125</v>
      </c>
      <c r="G25438" s="34" t="n">
        <v>878.9016847656251</v>
      </c>
      <c r="H25438" s="34" t="n">
        <v>1296.385131835938</v>
      </c>
      <c r="I25438" s="34" t="n">
        <v>2054.862915039062</v>
      </c>
    </row>
    <row r="25439">
      <c r="A25439" s="33" t="n">
        <v>42957</v>
      </c>
      <c r="B25439" s="24" t="n">
        <v>49</v>
      </c>
      <c r="C25439" s="19" t="inlineStr">
        <is>
          <t>BREAD/BAKERY</t>
        </is>
      </c>
      <c r="D25439" s="31" t="n">
        <v>11</v>
      </c>
      <c r="E25439" s="34" t="n">
        <v>1043.679</v>
      </c>
      <c r="F25439" s="34" t="n">
        <v>976.0358276367188</v>
      </c>
      <c r="G25439" s="34" t="n">
        <v>843.9754638671875</v>
      </c>
      <c r="H25439" s="34" t="n">
        <v>966.49169921875</v>
      </c>
      <c r="I25439" s="34" t="n">
        <v>1120.394058105469</v>
      </c>
    </row>
    <row r="25440">
      <c r="A25440" s="33" t="n">
        <v>42958</v>
      </c>
      <c r="B25440" s="24" t="n">
        <v>49</v>
      </c>
      <c r="C25440" s="19" t="inlineStr">
        <is>
          <t>BREAD/BAKERY</t>
        </is>
      </c>
      <c r="D25440" s="31" t="n">
        <v>10</v>
      </c>
      <c r="E25440" s="34" t="n">
        <v>1323.13</v>
      </c>
      <c r="F25440" s="34" t="n">
        <v>1320.530151367188</v>
      </c>
      <c r="G25440" s="34" t="n">
        <v>912.0050783203126</v>
      </c>
      <c r="H25440" s="34" t="n">
        <v>1329.488525390625</v>
      </c>
      <c r="I25440" s="34" t="n">
        <v>2087.96630859375</v>
      </c>
    </row>
    <row r="25441">
      <c r="A25441" s="33" t="n">
        <v>42959</v>
      </c>
      <c r="B25441" s="24" t="n">
        <v>49</v>
      </c>
      <c r="C25441" s="19" t="inlineStr">
        <is>
          <t>BREAD/BAKERY</t>
        </is>
      </c>
      <c r="D25441" s="31" t="n">
        <v>11</v>
      </c>
      <c r="E25441" s="34" t="n">
        <v>1131.045</v>
      </c>
      <c r="F25441" s="34" t="n">
        <v>1264.779052734375</v>
      </c>
      <c r="G25441" s="34" t="n">
        <v>856.2539796875001</v>
      </c>
      <c r="H25441" s="34" t="n">
        <v>1273.737426757812</v>
      </c>
      <c r="I25441" s="34" t="n">
        <v>2032.215209960938</v>
      </c>
    </row>
    <row r="25442">
      <c r="A25442" s="33" t="n">
        <v>42960</v>
      </c>
      <c r="B25442" s="24" t="n">
        <v>49</v>
      </c>
      <c r="C25442" s="19" t="inlineStr">
        <is>
          <t>BREAD/BAKERY</t>
        </is>
      </c>
      <c r="D25442" s="31" t="n">
        <v>10</v>
      </c>
      <c r="E25442" s="34" t="n">
        <v>1189.882</v>
      </c>
      <c r="F25442" s="34" t="n">
        <v>1347.8994140625</v>
      </c>
      <c r="G25442" s="34" t="n">
        <v>939.3743410156251</v>
      </c>
      <c r="H25442" s="34" t="n">
        <v>1356.857788085938</v>
      </c>
      <c r="I25442" s="34" t="n">
        <v>2115.335571289062</v>
      </c>
    </row>
    <row r="25443">
      <c r="A25443" s="33" t="n">
        <v>42961</v>
      </c>
      <c r="B25443" s="24" t="n">
        <v>49</v>
      </c>
      <c r="C25443" s="19" t="inlineStr">
        <is>
          <t>BREAD/BAKERY</t>
        </is>
      </c>
      <c r="D25443" s="31" t="n">
        <v>11</v>
      </c>
      <c r="E25443" s="34" t="n">
        <v>1144.527</v>
      </c>
      <c r="F25443" s="34" t="n">
        <v>1207.287231445312</v>
      </c>
      <c r="G25443" s="34" t="n">
        <v>1075.226867675781</v>
      </c>
      <c r="H25443" s="34" t="n">
        <v>1197.743103027344</v>
      </c>
      <c r="I25443" s="34" t="n">
        <v>1351.645461914062</v>
      </c>
    </row>
    <row r="25444">
      <c r="A25444" s="33" t="n">
        <v>42962</v>
      </c>
      <c r="B25444" s="24" t="n">
        <v>49</v>
      </c>
      <c r="C25444" s="19" t="inlineStr">
        <is>
          <t>BREAD/BAKERY</t>
        </is>
      </c>
      <c r="D25444" s="31" t="n">
        <v>10</v>
      </c>
      <c r="E25444" s="34" t="n">
        <v>1019.124</v>
      </c>
      <c r="F25444" s="34" t="n">
        <v>1044.110717773438</v>
      </c>
      <c r="G25444" s="34" t="n">
        <v>912.0503540039062</v>
      </c>
      <c r="H25444" s="34" t="n">
        <v>1034.566589355469</v>
      </c>
      <c r="I25444" s="34" t="n">
        <v>1188.468948242187</v>
      </c>
    </row>
    <row r="25445">
      <c r="A25445" s="33" t="n">
        <v>42947</v>
      </c>
      <c r="B25445" s="24" t="n">
        <v>49</v>
      </c>
      <c r="C25445" s="19" t="inlineStr">
        <is>
          <t>CELEBRATION</t>
        </is>
      </c>
      <c r="D25445" s="31" t="n">
        <v>0</v>
      </c>
      <c r="E25445" s="34" t="n">
        <v>27</v>
      </c>
      <c r="F25445" s="34" t="n">
        <v>23.15513229370117</v>
      </c>
      <c r="G25445" s="34" t="n">
        <v>8.526569366455078</v>
      </c>
      <c r="H25445" s="34" t="n">
        <v>20.82057666778564</v>
      </c>
      <c r="I25445" s="34" t="n">
        <v>37.51230430603027</v>
      </c>
    </row>
    <row r="25446">
      <c r="A25446" s="33" t="n">
        <v>42948</v>
      </c>
      <c r="B25446" s="24" t="n">
        <v>49</v>
      </c>
      <c r="C25446" s="19" t="inlineStr">
        <is>
          <t>CELEBRATION</t>
        </is>
      </c>
      <c r="D25446" s="31" t="n">
        <v>0</v>
      </c>
      <c r="E25446" s="34" t="n">
        <v>37</v>
      </c>
      <c r="F25446" s="34" t="n">
        <v>25.0936107635498</v>
      </c>
      <c r="G25446" s="34" t="n">
        <v>10.46504783630371</v>
      </c>
      <c r="H25446" s="34" t="n">
        <v>22.75905513763428</v>
      </c>
      <c r="I25446" s="34" t="n">
        <v>39.45078277587891</v>
      </c>
    </row>
    <row r="25447">
      <c r="A25447" s="33" t="n">
        <v>42949</v>
      </c>
      <c r="B25447" s="24" t="n">
        <v>49</v>
      </c>
      <c r="C25447" s="19" t="inlineStr">
        <is>
          <t>CELEBRATION</t>
        </is>
      </c>
      <c r="D25447" s="31" t="n">
        <v>0</v>
      </c>
      <c r="E25447" s="34" t="n">
        <v>24</v>
      </c>
      <c r="F25447" s="34" t="n">
        <v>42.85837173461914</v>
      </c>
      <c r="G25447" s="34" t="n">
        <v>18.46062469482422</v>
      </c>
      <c r="H25447" s="34" t="n">
        <v>37.48807907104492</v>
      </c>
      <c r="I25447" s="34" t="n">
        <v>64.17898559570312</v>
      </c>
    </row>
    <row r="25448">
      <c r="A25448" s="33" t="n">
        <v>42950</v>
      </c>
      <c r="B25448" s="24" t="n">
        <v>49</v>
      </c>
      <c r="C25448" s="19" t="inlineStr">
        <is>
          <t>CELEBRATION</t>
        </is>
      </c>
      <c r="D25448" s="31" t="n">
        <v>0</v>
      </c>
      <c r="E25448" s="34" t="n">
        <v>18</v>
      </c>
      <c r="F25448" s="34" t="n">
        <v>25.26644515991211</v>
      </c>
      <c r="G25448" s="34" t="n">
        <v>10.63788223266602</v>
      </c>
      <c r="H25448" s="34" t="n">
        <v>22.93188953399658</v>
      </c>
      <c r="I25448" s="34" t="n">
        <v>39.62361717224121</v>
      </c>
    </row>
    <row r="25449">
      <c r="A25449" s="33" t="n">
        <v>42951</v>
      </c>
      <c r="B25449" s="24" t="n">
        <v>49</v>
      </c>
      <c r="C25449" s="19" t="inlineStr">
        <is>
          <t>CELEBRATION</t>
        </is>
      </c>
      <c r="D25449" s="31" t="n">
        <v>0</v>
      </c>
      <c r="E25449" s="34" t="n">
        <v>36</v>
      </c>
      <c r="F25449" s="34" t="n">
        <v>33.11891555786133</v>
      </c>
      <c r="G25449" s="34" t="n">
        <v>8.721168518066406</v>
      </c>
      <c r="H25449" s="34" t="n">
        <v>27.74862289428711</v>
      </c>
      <c r="I25449" s="34" t="n">
        <v>54.43952941894531</v>
      </c>
    </row>
    <row r="25450">
      <c r="A25450" s="33" t="n">
        <v>42952</v>
      </c>
      <c r="B25450" s="24" t="n">
        <v>49</v>
      </c>
      <c r="C25450" s="19" t="inlineStr">
        <is>
          <t>CELEBRATION</t>
        </is>
      </c>
      <c r="D25450" s="31" t="n">
        <v>0</v>
      </c>
      <c r="E25450" s="34" t="n">
        <v>30</v>
      </c>
      <c r="F25450" s="34" t="n">
        <v>37.49072647094727</v>
      </c>
      <c r="G25450" s="34" t="n">
        <v>13.09297943115234</v>
      </c>
      <c r="H25450" s="34" t="n">
        <v>32.12043380737305</v>
      </c>
      <c r="I25450" s="34" t="n">
        <v>58.81134033203125</v>
      </c>
    </row>
    <row r="25451">
      <c r="A25451" s="33" t="n">
        <v>42953</v>
      </c>
      <c r="B25451" s="24" t="n">
        <v>49</v>
      </c>
      <c r="C25451" s="19" t="inlineStr">
        <is>
          <t>CELEBRATION</t>
        </is>
      </c>
      <c r="D25451" s="31" t="n">
        <v>0</v>
      </c>
      <c r="E25451" s="34" t="n">
        <v>20</v>
      </c>
      <c r="F25451" s="34" t="n">
        <v>28.15642738342285</v>
      </c>
      <c r="G25451" s="34" t="n">
        <v>13.52786445617676</v>
      </c>
      <c r="H25451" s="34" t="n">
        <v>25.82187175750732</v>
      </c>
      <c r="I25451" s="34" t="n">
        <v>42.51359939575195</v>
      </c>
    </row>
    <row r="25452">
      <c r="A25452" s="33" t="n">
        <v>42954</v>
      </c>
      <c r="B25452" s="24" t="n">
        <v>49</v>
      </c>
      <c r="C25452" s="19" t="inlineStr">
        <is>
          <t>CELEBRATION</t>
        </is>
      </c>
      <c r="D25452" s="31" t="n">
        <v>0</v>
      </c>
      <c r="E25452" s="34" t="n">
        <v>20</v>
      </c>
      <c r="F25452" s="34" t="n">
        <v>18.26655578613281</v>
      </c>
      <c r="G25452" s="34" t="n">
        <v>3.637992858886719</v>
      </c>
      <c r="H25452" s="34" t="n">
        <v>15.93200016021729</v>
      </c>
      <c r="I25452" s="34" t="n">
        <v>32.62372779846191</v>
      </c>
    </row>
    <row r="25453">
      <c r="A25453" s="33" t="n">
        <v>42955</v>
      </c>
      <c r="B25453" s="24" t="n">
        <v>49</v>
      </c>
      <c r="C25453" s="19" t="inlineStr">
        <is>
          <t>CELEBRATION</t>
        </is>
      </c>
      <c r="D25453" s="31" t="n">
        <v>0</v>
      </c>
      <c r="E25453" s="34" t="n">
        <v>55</v>
      </c>
      <c r="F25453" s="34" t="n">
        <v>14.96046161651611</v>
      </c>
      <c r="G25453" s="34" t="n">
        <v>0.3318986892700195</v>
      </c>
      <c r="H25453" s="34" t="n">
        <v>12.62590599060059</v>
      </c>
      <c r="I25453" s="34" t="n">
        <v>29.31763362884521</v>
      </c>
    </row>
    <row r="25454">
      <c r="A25454" s="33" t="n">
        <v>42956</v>
      </c>
      <c r="B25454" s="24" t="n">
        <v>49</v>
      </c>
      <c r="C25454" s="19" t="inlineStr">
        <is>
          <t>CELEBRATION</t>
        </is>
      </c>
      <c r="D25454" s="31" t="n">
        <v>0</v>
      </c>
      <c r="E25454" s="34" t="n">
        <v>15</v>
      </c>
      <c r="F25454" s="34" t="n">
        <v>17.2118034362793</v>
      </c>
      <c r="G25454" s="34" t="n">
        <v>2.583240509033203</v>
      </c>
      <c r="H25454" s="34" t="n">
        <v>14.87724781036377</v>
      </c>
      <c r="I25454" s="34" t="n">
        <v>31.5689754486084</v>
      </c>
    </row>
    <row r="25455">
      <c r="A25455" s="33" t="n">
        <v>42957</v>
      </c>
      <c r="B25455" s="24" t="n">
        <v>49</v>
      </c>
      <c r="C25455" s="19" t="inlineStr">
        <is>
          <t>CELEBRATION</t>
        </is>
      </c>
      <c r="D25455" s="31" t="n">
        <v>0</v>
      </c>
      <c r="E25455" s="34" t="n">
        <v>36</v>
      </c>
      <c r="F25455" s="34" t="n">
        <v>15.82659244537354</v>
      </c>
      <c r="G25455" s="34" t="n">
        <v>1.198029518127441</v>
      </c>
      <c r="H25455" s="34" t="n">
        <v>13.49203681945801</v>
      </c>
      <c r="I25455" s="34" t="n">
        <v>30.18376445770264</v>
      </c>
    </row>
    <row r="25456">
      <c r="A25456" s="33" t="n">
        <v>42958</v>
      </c>
      <c r="B25456" s="24" t="n">
        <v>49</v>
      </c>
      <c r="C25456" s="19" t="inlineStr">
        <is>
          <t>CELEBRATION</t>
        </is>
      </c>
      <c r="D25456" s="31" t="n">
        <v>0</v>
      </c>
      <c r="E25456" s="34" t="n">
        <v>31</v>
      </c>
      <c r="F25456" s="34" t="n">
        <v>24.47944450378418</v>
      </c>
      <c r="G25456" s="34" t="n">
        <v>9.850881576538086</v>
      </c>
      <c r="H25456" s="34" t="n">
        <v>22.14488887786865</v>
      </c>
      <c r="I25456" s="34" t="n">
        <v>38.83661651611328</v>
      </c>
    </row>
    <row r="25457">
      <c r="A25457" s="33" t="n">
        <v>42959</v>
      </c>
      <c r="B25457" s="24" t="n">
        <v>49</v>
      </c>
      <c r="C25457" s="19" t="inlineStr">
        <is>
          <t>CELEBRATION</t>
        </is>
      </c>
      <c r="D25457" s="31" t="n">
        <v>0</v>
      </c>
      <c r="E25457" s="34" t="n">
        <v>21</v>
      </c>
      <c r="F25457" s="34" t="n">
        <v>25.60795783996582</v>
      </c>
      <c r="G25457" s="34" t="n">
        <v>10.97939491271973</v>
      </c>
      <c r="H25457" s="34" t="n">
        <v>23.27340221405029</v>
      </c>
      <c r="I25457" s="34" t="n">
        <v>39.96512985229492</v>
      </c>
    </row>
    <row r="25458">
      <c r="A25458" s="33" t="n">
        <v>42960</v>
      </c>
      <c r="B25458" s="24" t="n">
        <v>49</v>
      </c>
      <c r="C25458" s="19" t="inlineStr">
        <is>
          <t>CELEBRATION</t>
        </is>
      </c>
      <c r="D25458" s="31" t="n">
        <v>0</v>
      </c>
      <c r="E25458" s="34" t="n">
        <v>13</v>
      </c>
      <c r="F25458" s="34" t="n">
        <v>18.18985366821289</v>
      </c>
      <c r="G25458" s="34" t="n">
        <v>3.561290740966797</v>
      </c>
      <c r="H25458" s="34" t="n">
        <v>15.85529804229736</v>
      </c>
      <c r="I25458" s="34" t="n">
        <v>32.54702568054199</v>
      </c>
    </row>
    <row r="25459">
      <c r="A25459" s="33" t="n">
        <v>42961</v>
      </c>
      <c r="B25459" s="24" t="n">
        <v>49</v>
      </c>
      <c r="C25459" s="19" t="inlineStr">
        <is>
          <t>CELEBRATION</t>
        </is>
      </c>
      <c r="D25459" s="31" t="n">
        <v>0</v>
      </c>
      <c r="E25459" s="34" t="n">
        <v>31</v>
      </c>
      <c r="F25459" s="34" t="n">
        <v>13.66708278656006</v>
      </c>
      <c r="G25459" s="34" t="n">
        <v>0</v>
      </c>
      <c r="H25459" s="34" t="n">
        <v>11.33252716064453</v>
      </c>
      <c r="I25459" s="34" t="n">
        <v>28.02425479888916</v>
      </c>
    </row>
    <row r="25460">
      <c r="A25460" s="33" t="n">
        <v>42962</v>
      </c>
      <c r="B25460" s="24" t="n">
        <v>49</v>
      </c>
      <c r="C25460" s="19" t="inlineStr">
        <is>
          <t>CELEBRATION</t>
        </is>
      </c>
      <c r="D25460" s="31" t="n">
        <v>0</v>
      </c>
      <c r="E25460" s="34" t="n">
        <v>23</v>
      </c>
      <c r="F25460" s="34" t="n">
        <v>14.2740592956543</v>
      </c>
      <c r="G25460" s="34" t="n">
        <v>0</v>
      </c>
      <c r="H25460" s="34" t="n">
        <v>11.93950366973877</v>
      </c>
      <c r="I25460" s="34" t="n">
        <v>28.6312313079834</v>
      </c>
    </row>
    <row r="25461">
      <c r="A25461" s="33" t="n">
        <v>42947</v>
      </c>
      <c r="B25461" s="24" t="n">
        <v>49</v>
      </c>
      <c r="C25461" s="19" t="inlineStr">
        <is>
          <t>CLEANING</t>
        </is>
      </c>
      <c r="D25461" s="31" t="n">
        <v>21</v>
      </c>
      <c r="E25461" s="34" t="n">
        <v>2251</v>
      </c>
      <c r="F25461" s="34" t="n">
        <v>2185.27783203125</v>
      </c>
      <c r="G25461" s="34" t="n">
        <v>1776.752758984375</v>
      </c>
      <c r="H25461" s="34" t="n">
        <v>2194.236206054688</v>
      </c>
      <c r="I25461" s="34" t="n">
        <v>2952.713989257812</v>
      </c>
    </row>
    <row r="25462">
      <c r="A25462" s="33" t="n">
        <v>42948</v>
      </c>
      <c r="B25462" s="24" t="n">
        <v>49</v>
      </c>
      <c r="C25462" s="19" t="inlineStr">
        <is>
          <t>CLEANING</t>
        </is>
      </c>
      <c r="D25462" s="31" t="n">
        <v>15</v>
      </c>
      <c r="E25462" s="34" t="n">
        <v>2397</v>
      </c>
      <c r="F25462" s="34" t="n">
        <v>2476.235107421875</v>
      </c>
      <c r="G25462" s="34" t="n">
        <v>2067.710034375</v>
      </c>
      <c r="H25462" s="34" t="n">
        <v>2485.193481445312</v>
      </c>
      <c r="I25462" s="34" t="n">
        <v>3243.671264648438</v>
      </c>
    </row>
    <row r="25463">
      <c r="A25463" s="33" t="n">
        <v>42949</v>
      </c>
      <c r="B25463" s="24" t="n">
        <v>49</v>
      </c>
      <c r="C25463" s="19" t="inlineStr">
        <is>
          <t>CLEANING</t>
        </is>
      </c>
      <c r="D25463" s="31" t="n">
        <v>18</v>
      </c>
      <c r="E25463" s="34" t="n">
        <v>2501</v>
      </c>
      <c r="F25463" s="34" t="n">
        <v>2517.333984375</v>
      </c>
      <c r="G25463" s="34" t="n">
        <v>2108.808911328125</v>
      </c>
      <c r="H25463" s="34" t="n">
        <v>2526.292358398438</v>
      </c>
      <c r="I25463" s="34" t="n">
        <v>3284.770141601562</v>
      </c>
    </row>
    <row r="25464">
      <c r="A25464" s="33" t="n">
        <v>42950</v>
      </c>
      <c r="B25464" s="24" t="n">
        <v>49</v>
      </c>
      <c r="C25464" s="19" t="inlineStr">
        <is>
          <t>CLEANING</t>
        </is>
      </c>
      <c r="D25464" s="31" t="n">
        <v>13</v>
      </c>
      <c r="E25464" s="34" t="n">
        <v>1645</v>
      </c>
      <c r="F25464" s="34" t="n">
        <v>2004.2451171875</v>
      </c>
      <c r="G25464" s="34" t="n">
        <v>1595.720044140625</v>
      </c>
      <c r="H25464" s="34" t="n">
        <v>2013.203491210938</v>
      </c>
      <c r="I25464" s="34" t="n">
        <v>2771.681274414062</v>
      </c>
    </row>
    <row r="25465">
      <c r="A25465" s="33" t="n">
        <v>42951</v>
      </c>
      <c r="B25465" s="24" t="n">
        <v>49</v>
      </c>
      <c r="C25465" s="19" t="inlineStr">
        <is>
          <t>CLEANING</t>
        </is>
      </c>
      <c r="D25465" s="31" t="n">
        <v>14</v>
      </c>
      <c r="E25465" s="34" t="n">
        <v>1913</v>
      </c>
      <c r="F25465" s="34" t="n">
        <v>2408.40380859375</v>
      </c>
      <c r="G25465" s="34" t="n">
        <v>1999.878735546875</v>
      </c>
      <c r="H25465" s="34" t="n">
        <v>2417.362182617188</v>
      </c>
      <c r="I25465" s="34" t="n">
        <v>3175.839965820312</v>
      </c>
    </row>
    <row r="25466">
      <c r="A25466" s="33" t="n">
        <v>42952</v>
      </c>
      <c r="B25466" s="24" t="n">
        <v>49</v>
      </c>
      <c r="C25466" s="19" t="inlineStr">
        <is>
          <t>CLEANING</t>
        </is>
      </c>
      <c r="D25466" s="31" t="n">
        <v>14</v>
      </c>
      <c r="E25466" s="34" t="n">
        <v>1929</v>
      </c>
      <c r="F25466" s="34" t="n">
        <v>2517.61376953125</v>
      </c>
      <c r="G25466" s="34" t="n">
        <v>2109.088696484375</v>
      </c>
      <c r="H25466" s="34" t="n">
        <v>2526.572143554688</v>
      </c>
      <c r="I25466" s="34" t="n">
        <v>3285.049926757812</v>
      </c>
    </row>
    <row r="25467">
      <c r="A25467" s="33" t="n">
        <v>42953</v>
      </c>
      <c r="B25467" s="24" t="n">
        <v>49</v>
      </c>
      <c r="C25467" s="19" t="inlineStr">
        <is>
          <t>CLEANING</t>
        </is>
      </c>
      <c r="D25467" s="31" t="n">
        <v>13</v>
      </c>
      <c r="E25467" s="34" t="n">
        <v>2258</v>
      </c>
      <c r="F25467" s="34" t="n">
        <v>2765.029541015625</v>
      </c>
      <c r="G25467" s="34" t="n">
        <v>2356.50446796875</v>
      </c>
      <c r="H25467" s="34" t="n">
        <v>2773.987915039062</v>
      </c>
      <c r="I25467" s="34" t="n">
        <v>3532.465698242188</v>
      </c>
    </row>
    <row r="25468">
      <c r="A25468" s="33" t="n">
        <v>42954</v>
      </c>
      <c r="B25468" s="24" t="n">
        <v>49</v>
      </c>
      <c r="C25468" s="19" t="inlineStr">
        <is>
          <t>CLEANING</t>
        </is>
      </c>
      <c r="D25468" s="31" t="n">
        <v>10</v>
      </c>
      <c r="E25468" s="34" t="n">
        <v>1812</v>
      </c>
      <c r="F25468" s="34" t="n">
        <v>2060.348876953125</v>
      </c>
      <c r="G25468" s="34" t="n">
        <v>1651.82380390625</v>
      </c>
      <c r="H25468" s="34" t="n">
        <v>2069.307250976562</v>
      </c>
      <c r="I25468" s="34" t="n">
        <v>2827.785034179688</v>
      </c>
    </row>
    <row r="25469">
      <c r="A25469" s="33" t="n">
        <v>42955</v>
      </c>
      <c r="B25469" s="24" t="n">
        <v>49</v>
      </c>
      <c r="C25469" s="19" t="inlineStr">
        <is>
          <t>CLEANING</t>
        </is>
      </c>
      <c r="D25469" s="31" t="n">
        <v>13</v>
      </c>
      <c r="E25469" s="34" t="n">
        <v>1592</v>
      </c>
      <c r="F25469" s="34" t="n">
        <v>1743.956298828125</v>
      </c>
      <c r="G25469" s="34" t="n">
        <v>1335.43122578125</v>
      </c>
      <c r="H25469" s="34" t="n">
        <v>1752.914672851562</v>
      </c>
      <c r="I25469" s="34" t="n">
        <v>2511.392456054688</v>
      </c>
    </row>
    <row r="25470">
      <c r="A25470" s="33" t="n">
        <v>42956</v>
      </c>
      <c r="B25470" s="24" t="n">
        <v>49</v>
      </c>
      <c r="C25470" s="19" t="inlineStr">
        <is>
          <t>CLEANING</t>
        </is>
      </c>
      <c r="D25470" s="31" t="n">
        <v>14</v>
      </c>
      <c r="E25470" s="34" t="n">
        <v>1717</v>
      </c>
      <c r="F25470" s="34" t="n">
        <v>1918.525634765625</v>
      </c>
      <c r="G25470" s="34" t="n">
        <v>1510.00056171875</v>
      </c>
      <c r="H25470" s="34" t="n">
        <v>1927.484008789062</v>
      </c>
      <c r="I25470" s="34" t="n">
        <v>2685.961791992188</v>
      </c>
    </row>
    <row r="25471">
      <c r="A25471" s="33" t="n">
        <v>42957</v>
      </c>
      <c r="B25471" s="24" t="n">
        <v>49</v>
      </c>
      <c r="C25471" s="19" t="inlineStr">
        <is>
          <t>CLEANING</t>
        </is>
      </c>
      <c r="D25471" s="31" t="n">
        <v>16</v>
      </c>
      <c r="E25471" s="34" t="n">
        <v>1386</v>
      </c>
      <c r="F25471" s="34" t="n">
        <v>1482.555297851562</v>
      </c>
      <c r="G25471" s="34" t="n">
        <v>1074.030224804688</v>
      </c>
      <c r="H25471" s="34" t="n">
        <v>1491.513671875</v>
      </c>
      <c r="I25471" s="34" t="n">
        <v>2249.991455078125</v>
      </c>
    </row>
    <row r="25472">
      <c r="A25472" s="33" t="n">
        <v>42958</v>
      </c>
      <c r="B25472" s="24" t="n">
        <v>49</v>
      </c>
      <c r="C25472" s="19" t="inlineStr">
        <is>
          <t>CLEANING</t>
        </is>
      </c>
      <c r="D25472" s="31" t="n">
        <v>19</v>
      </c>
      <c r="E25472" s="34" t="n">
        <v>1624</v>
      </c>
      <c r="F25472" s="34" t="n">
        <v>2053.191162109375</v>
      </c>
      <c r="G25472" s="34" t="n">
        <v>1644.6660890625</v>
      </c>
      <c r="H25472" s="34" t="n">
        <v>2062.149536132812</v>
      </c>
      <c r="I25472" s="34" t="n">
        <v>2820.627319335938</v>
      </c>
    </row>
    <row r="25473">
      <c r="A25473" s="33" t="n">
        <v>42959</v>
      </c>
      <c r="B25473" s="24" t="n">
        <v>49</v>
      </c>
      <c r="C25473" s="19" t="inlineStr">
        <is>
          <t>CLEANING</t>
        </is>
      </c>
      <c r="D25473" s="31" t="n">
        <v>17</v>
      </c>
      <c r="E25473" s="34" t="n">
        <v>1666</v>
      </c>
      <c r="F25473" s="34" t="n">
        <v>2071.85986328125</v>
      </c>
      <c r="G25473" s="34" t="n">
        <v>1663.334790234375</v>
      </c>
      <c r="H25473" s="34" t="n">
        <v>2080.818237304688</v>
      </c>
      <c r="I25473" s="34" t="n">
        <v>2839.296020507812</v>
      </c>
    </row>
    <row r="25474">
      <c r="A25474" s="33" t="n">
        <v>42960</v>
      </c>
      <c r="B25474" s="24" t="n">
        <v>49</v>
      </c>
      <c r="C25474" s="19" t="inlineStr">
        <is>
          <t>CLEANING</t>
        </is>
      </c>
      <c r="D25474" s="31" t="n">
        <v>16</v>
      </c>
      <c r="E25474" s="34" t="n">
        <v>1903</v>
      </c>
      <c r="F25474" s="34" t="n">
        <v>2104.306884765625</v>
      </c>
      <c r="G25474" s="34" t="n">
        <v>1695.78181171875</v>
      </c>
      <c r="H25474" s="34" t="n">
        <v>2113.265258789062</v>
      </c>
      <c r="I25474" s="34" t="n">
        <v>2871.743041992188</v>
      </c>
    </row>
    <row r="25475">
      <c r="A25475" s="33" t="n">
        <v>42961</v>
      </c>
      <c r="B25475" s="24" t="n">
        <v>49</v>
      </c>
      <c r="C25475" s="19" t="inlineStr">
        <is>
          <t>CLEANING</t>
        </is>
      </c>
      <c r="D25475" s="31" t="n">
        <v>14</v>
      </c>
      <c r="E25475" s="34" t="n">
        <v>1774</v>
      </c>
      <c r="F25475" s="34" t="n">
        <v>2032.886596679688</v>
      </c>
      <c r="G25475" s="34" t="n">
        <v>1624.361523632813</v>
      </c>
      <c r="H25475" s="34" t="n">
        <v>2041.844970703125</v>
      </c>
      <c r="I25475" s="34" t="n">
        <v>2800.32275390625</v>
      </c>
    </row>
    <row r="25476">
      <c r="A25476" s="33" t="n">
        <v>42962</v>
      </c>
      <c r="B25476" s="24" t="n">
        <v>49</v>
      </c>
      <c r="C25476" s="19" t="inlineStr">
        <is>
          <t>CLEANING</t>
        </is>
      </c>
      <c r="D25476" s="31" t="n">
        <v>16</v>
      </c>
      <c r="E25476" s="34" t="n">
        <v>1765</v>
      </c>
      <c r="F25476" s="34" t="n">
        <v>1678.74169921875</v>
      </c>
      <c r="G25476" s="34" t="n">
        <v>1270.216626171875</v>
      </c>
      <c r="H25476" s="34" t="n">
        <v>1687.700073242188</v>
      </c>
      <c r="I25476" s="34" t="n">
        <v>2446.177856445312</v>
      </c>
    </row>
    <row r="25477">
      <c r="A25477" s="33" t="n">
        <v>42947</v>
      </c>
      <c r="B25477" s="24" t="n">
        <v>49</v>
      </c>
      <c r="C25477" s="19" t="inlineStr">
        <is>
          <t>DAIRY</t>
        </is>
      </c>
      <c r="D25477" s="31" t="n">
        <v>10</v>
      </c>
      <c r="E25477" s="34" t="n">
        <v>2201</v>
      </c>
      <c r="F25477" s="34" t="n">
        <v>2354.994384765625</v>
      </c>
      <c r="G25477" s="34" t="n">
        <v>1946.46931171875</v>
      </c>
      <c r="H25477" s="34" t="n">
        <v>2363.952758789062</v>
      </c>
      <c r="I25477" s="34" t="n">
        <v>3122.430541992188</v>
      </c>
    </row>
    <row r="25478">
      <c r="A25478" s="33" t="n">
        <v>42948</v>
      </c>
      <c r="B25478" s="24" t="n">
        <v>49</v>
      </c>
      <c r="C25478" s="19" t="inlineStr">
        <is>
          <t>DAIRY</t>
        </is>
      </c>
      <c r="D25478" s="31" t="n">
        <v>6</v>
      </c>
      <c r="E25478" s="34" t="n">
        <v>2449</v>
      </c>
      <c r="F25478" s="34" t="n">
        <v>2569.450439453125</v>
      </c>
      <c r="G25478" s="34" t="n">
        <v>2160.92536640625</v>
      </c>
      <c r="H25478" s="34" t="n">
        <v>2578.408813476562</v>
      </c>
      <c r="I25478" s="34" t="n">
        <v>3336.886596679688</v>
      </c>
    </row>
    <row r="25479">
      <c r="A25479" s="33" t="n">
        <v>42949</v>
      </c>
      <c r="B25479" s="24" t="n">
        <v>49</v>
      </c>
      <c r="C25479" s="19" t="inlineStr">
        <is>
          <t>DAIRY</t>
        </is>
      </c>
      <c r="D25479" s="31" t="n">
        <v>5</v>
      </c>
      <c r="E25479" s="34" t="n">
        <v>2335</v>
      </c>
      <c r="F25479" s="34" t="n">
        <v>2824.873779296875</v>
      </c>
      <c r="G25479" s="34" t="n">
        <v>2416.34870625</v>
      </c>
      <c r="H25479" s="34" t="n">
        <v>2833.832153320312</v>
      </c>
      <c r="I25479" s="34" t="n">
        <v>3592.309936523438</v>
      </c>
    </row>
    <row r="25480">
      <c r="A25480" s="33" t="n">
        <v>42950</v>
      </c>
      <c r="B25480" s="24" t="n">
        <v>49</v>
      </c>
      <c r="C25480" s="19" t="inlineStr">
        <is>
          <t>DAIRY</t>
        </is>
      </c>
      <c r="D25480" s="31" t="n">
        <v>19</v>
      </c>
      <c r="E25480" s="34" t="n">
        <v>1541</v>
      </c>
      <c r="F25480" s="34" t="n">
        <v>2155.323974609375</v>
      </c>
      <c r="G25480" s="34" t="n">
        <v>1746.7989015625</v>
      </c>
      <c r="H25480" s="34" t="n">
        <v>2164.282348632812</v>
      </c>
      <c r="I25480" s="34" t="n">
        <v>2922.760131835938</v>
      </c>
    </row>
    <row r="25481">
      <c r="A25481" s="33" t="n">
        <v>42951</v>
      </c>
      <c r="B25481" s="24" t="n">
        <v>49</v>
      </c>
      <c r="C25481" s="19" t="inlineStr">
        <is>
          <t>DAIRY</t>
        </is>
      </c>
      <c r="D25481" s="31" t="n">
        <v>27</v>
      </c>
      <c r="E25481" s="34" t="n">
        <v>2231</v>
      </c>
      <c r="F25481" s="34" t="n">
        <v>2696.68115234375</v>
      </c>
      <c r="G25481" s="34" t="n">
        <v>2288.156079296875</v>
      </c>
      <c r="H25481" s="34" t="n">
        <v>2705.639526367188</v>
      </c>
      <c r="I25481" s="34" t="n">
        <v>3464.117309570312</v>
      </c>
    </row>
    <row r="25482">
      <c r="A25482" s="33" t="n">
        <v>42952</v>
      </c>
      <c r="B25482" s="24" t="n">
        <v>49</v>
      </c>
      <c r="C25482" s="19" t="inlineStr">
        <is>
          <t>DAIRY</t>
        </is>
      </c>
      <c r="D25482" s="31" t="n">
        <v>26</v>
      </c>
      <c r="E25482" s="34" t="n">
        <v>2214</v>
      </c>
      <c r="F25482" s="34" t="n">
        <v>2932.021484375</v>
      </c>
      <c r="G25482" s="34" t="n">
        <v>2523.496411328125</v>
      </c>
      <c r="H25482" s="34" t="n">
        <v>2940.979858398438</v>
      </c>
      <c r="I25482" s="34" t="n">
        <v>3699.457641601562</v>
      </c>
    </row>
    <row r="25483">
      <c r="A25483" s="33" t="n">
        <v>42953</v>
      </c>
      <c r="B25483" s="24" t="n">
        <v>49</v>
      </c>
      <c r="C25483" s="19" t="inlineStr">
        <is>
          <t>DAIRY</t>
        </is>
      </c>
      <c r="D25483" s="31" t="n">
        <v>26</v>
      </c>
      <c r="E25483" s="34" t="n">
        <v>2684</v>
      </c>
      <c r="F25483" s="34" t="n">
        <v>3215.96240234375</v>
      </c>
      <c r="G25483" s="34" t="n">
        <v>2807.437329296875</v>
      </c>
      <c r="H25483" s="34" t="n">
        <v>3224.920776367188</v>
      </c>
      <c r="I25483" s="34" t="n">
        <v>3983.398559570312</v>
      </c>
    </row>
    <row r="25484">
      <c r="A25484" s="33" t="n">
        <v>42954</v>
      </c>
      <c r="B25484" s="24" t="n">
        <v>49</v>
      </c>
      <c r="C25484" s="19" t="inlineStr">
        <is>
          <t>DAIRY</t>
        </is>
      </c>
      <c r="D25484" s="31" t="n">
        <v>26</v>
      </c>
      <c r="E25484" s="34" t="n">
        <v>2273</v>
      </c>
      <c r="F25484" s="34" t="n">
        <v>2378.476806640625</v>
      </c>
      <c r="G25484" s="34" t="n">
        <v>1969.95173359375</v>
      </c>
      <c r="H25484" s="34" t="n">
        <v>2387.435180664062</v>
      </c>
      <c r="I25484" s="34" t="n">
        <v>3145.912963867188</v>
      </c>
    </row>
    <row r="25485">
      <c r="A25485" s="33" t="n">
        <v>42955</v>
      </c>
      <c r="B25485" s="24" t="n">
        <v>49</v>
      </c>
      <c r="C25485" s="19" t="inlineStr">
        <is>
          <t>DAIRY</t>
        </is>
      </c>
      <c r="D25485" s="31" t="n">
        <v>26</v>
      </c>
      <c r="E25485" s="34" t="n">
        <v>1734</v>
      </c>
      <c r="F25485" s="34" t="n">
        <v>1975.069458007812</v>
      </c>
      <c r="G25485" s="34" t="n">
        <v>1566.544384960938</v>
      </c>
      <c r="H25485" s="34" t="n">
        <v>1984.02783203125</v>
      </c>
      <c r="I25485" s="34" t="n">
        <v>2742.505615234375</v>
      </c>
    </row>
    <row r="25486">
      <c r="A25486" s="33" t="n">
        <v>42956</v>
      </c>
      <c r="B25486" s="24" t="n">
        <v>49</v>
      </c>
      <c r="C25486" s="19" t="inlineStr">
        <is>
          <t>DAIRY</t>
        </is>
      </c>
      <c r="D25486" s="31" t="n">
        <v>25</v>
      </c>
      <c r="E25486" s="34" t="n">
        <v>1962</v>
      </c>
      <c r="F25486" s="34" t="n">
        <v>2154.868896484375</v>
      </c>
      <c r="G25486" s="34" t="n">
        <v>1746.3438234375</v>
      </c>
      <c r="H25486" s="34" t="n">
        <v>2163.827270507812</v>
      </c>
      <c r="I25486" s="34" t="n">
        <v>2922.305053710938</v>
      </c>
    </row>
    <row r="25487">
      <c r="A25487" s="33" t="n">
        <v>42957</v>
      </c>
      <c r="B25487" s="24" t="n">
        <v>49</v>
      </c>
      <c r="C25487" s="19" t="inlineStr">
        <is>
          <t>DAIRY</t>
        </is>
      </c>
      <c r="D25487" s="31" t="n">
        <v>26</v>
      </c>
      <c r="E25487" s="34" t="n">
        <v>1800</v>
      </c>
      <c r="F25487" s="34" t="n">
        <v>1765.268310546875</v>
      </c>
      <c r="G25487" s="34" t="n">
        <v>1356.7432375</v>
      </c>
      <c r="H25487" s="34" t="n">
        <v>1774.226684570312</v>
      </c>
      <c r="I25487" s="34" t="n">
        <v>2532.704467773438</v>
      </c>
    </row>
    <row r="25488">
      <c r="A25488" s="33" t="n">
        <v>42958</v>
      </c>
      <c r="B25488" s="24" t="n">
        <v>49</v>
      </c>
      <c r="C25488" s="19" t="inlineStr">
        <is>
          <t>DAIRY</t>
        </is>
      </c>
      <c r="D25488" s="31" t="n">
        <v>26</v>
      </c>
      <c r="E25488" s="34" t="n">
        <v>2241</v>
      </c>
      <c r="F25488" s="34" t="n">
        <v>2243.27734375</v>
      </c>
      <c r="G25488" s="34" t="n">
        <v>1834.752270703125</v>
      </c>
      <c r="H25488" s="34" t="n">
        <v>2252.235717773438</v>
      </c>
      <c r="I25488" s="34" t="n">
        <v>3010.713500976562</v>
      </c>
    </row>
    <row r="25489">
      <c r="A25489" s="33" t="n">
        <v>42959</v>
      </c>
      <c r="B25489" s="24" t="n">
        <v>49</v>
      </c>
      <c r="C25489" s="19" t="inlineStr">
        <is>
          <t>DAIRY</t>
        </is>
      </c>
      <c r="D25489" s="31" t="n">
        <v>26</v>
      </c>
      <c r="E25489" s="34" t="n">
        <v>2005</v>
      </c>
      <c r="F25489" s="34" t="n">
        <v>2480.754150390625</v>
      </c>
      <c r="G25489" s="34" t="n">
        <v>2072.22907734375</v>
      </c>
      <c r="H25489" s="34" t="n">
        <v>2489.712524414062</v>
      </c>
      <c r="I25489" s="34" t="n">
        <v>3248.190307617188</v>
      </c>
    </row>
    <row r="25490">
      <c r="A25490" s="33" t="n">
        <v>42960</v>
      </c>
      <c r="B25490" s="24" t="n">
        <v>49</v>
      </c>
      <c r="C25490" s="19" t="inlineStr">
        <is>
          <t>DAIRY</t>
        </is>
      </c>
      <c r="D25490" s="31" t="n">
        <v>24</v>
      </c>
      <c r="E25490" s="34" t="n">
        <v>2257</v>
      </c>
      <c r="F25490" s="34" t="n">
        <v>2577.562255859375</v>
      </c>
      <c r="G25490" s="34" t="n">
        <v>2169.0371828125</v>
      </c>
      <c r="H25490" s="34" t="n">
        <v>2586.520629882812</v>
      </c>
      <c r="I25490" s="34" t="n">
        <v>3344.998413085938</v>
      </c>
    </row>
    <row r="25491">
      <c r="A25491" s="33" t="n">
        <v>42961</v>
      </c>
      <c r="B25491" s="24" t="n">
        <v>49</v>
      </c>
      <c r="C25491" s="19" t="inlineStr">
        <is>
          <t>DAIRY</t>
        </is>
      </c>
      <c r="D25491" s="31" t="n">
        <v>26</v>
      </c>
      <c r="E25491" s="34" t="n">
        <v>2190</v>
      </c>
      <c r="F25491" s="34" t="n">
        <v>2199.5517578125</v>
      </c>
      <c r="G25491" s="34" t="n">
        <v>1791.026684765625</v>
      </c>
      <c r="H25491" s="34" t="n">
        <v>2208.510131835938</v>
      </c>
      <c r="I25491" s="34" t="n">
        <v>2966.987915039062</v>
      </c>
    </row>
    <row r="25492">
      <c r="A25492" s="33" t="n">
        <v>42962</v>
      </c>
      <c r="B25492" s="24" t="n">
        <v>49</v>
      </c>
      <c r="C25492" s="19" t="inlineStr">
        <is>
          <t>DAIRY</t>
        </is>
      </c>
      <c r="D25492" s="31" t="n">
        <v>25</v>
      </c>
      <c r="E25492" s="34" t="n">
        <v>1832</v>
      </c>
      <c r="F25492" s="34" t="n">
        <v>1907.622436523438</v>
      </c>
      <c r="G25492" s="34" t="n">
        <v>1499.097363476563</v>
      </c>
      <c r="H25492" s="34" t="n">
        <v>1916.580810546875</v>
      </c>
      <c r="I25492" s="34" t="n">
        <v>2675.05859375</v>
      </c>
    </row>
    <row r="25493">
      <c r="A25493" s="33" t="n">
        <v>42947</v>
      </c>
      <c r="B25493" s="24" t="n">
        <v>49</v>
      </c>
      <c r="C25493" s="19" t="inlineStr">
        <is>
          <t>DELI</t>
        </is>
      </c>
      <c r="D25493" s="31" t="n">
        <v>10</v>
      </c>
      <c r="E25493" s="34" t="n">
        <v>474.793</v>
      </c>
      <c r="F25493" s="34" t="n">
        <v>458.8479309082031</v>
      </c>
      <c r="G25493" s="34" t="n">
        <v>326.7875671386719</v>
      </c>
      <c r="H25493" s="34" t="n">
        <v>449.3038024902344</v>
      </c>
      <c r="I25493" s="34" t="n">
        <v>603.2061613769531</v>
      </c>
    </row>
    <row r="25494">
      <c r="A25494" s="33" t="n">
        <v>42948</v>
      </c>
      <c r="B25494" s="24" t="n">
        <v>49</v>
      </c>
      <c r="C25494" s="19" t="inlineStr">
        <is>
          <t>DELI</t>
        </is>
      </c>
      <c r="D25494" s="31" t="n">
        <v>9</v>
      </c>
      <c r="E25494" s="34" t="n">
        <v>518.6950000000001</v>
      </c>
      <c r="F25494" s="34" t="n">
        <v>523.8831787109375</v>
      </c>
      <c r="G25494" s="34" t="n">
        <v>391.8228149414062</v>
      </c>
      <c r="H25494" s="34" t="n">
        <v>514.3390502929688</v>
      </c>
      <c r="I25494" s="34" t="n">
        <v>668.2414091796875</v>
      </c>
    </row>
    <row r="25495">
      <c r="A25495" s="33" t="n">
        <v>42949</v>
      </c>
      <c r="B25495" s="24" t="n">
        <v>49</v>
      </c>
      <c r="C25495" s="19" t="inlineStr">
        <is>
          <t>DELI</t>
        </is>
      </c>
      <c r="D25495" s="31" t="n">
        <v>8</v>
      </c>
      <c r="E25495" s="34" t="n">
        <v>446.068</v>
      </c>
      <c r="F25495" s="34" t="n">
        <v>529.7274780273438</v>
      </c>
      <c r="G25495" s="34" t="n">
        <v>397.6671142578125</v>
      </c>
      <c r="H25495" s="34" t="n">
        <v>520.183349609375</v>
      </c>
      <c r="I25495" s="34" t="n">
        <v>674.0857084960937</v>
      </c>
    </row>
    <row r="25496">
      <c r="A25496" s="33" t="n">
        <v>42950</v>
      </c>
      <c r="B25496" s="24" t="n">
        <v>49</v>
      </c>
      <c r="C25496" s="19" t="inlineStr">
        <is>
          <t>DELI</t>
        </is>
      </c>
      <c r="D25496" s="31" t="n">
        <v>8</v>
      </c>
      <c r="E25496" s="34" t="n">
        <v>367.963</v>
      </c>
      <c r="F25496" s="34" t="n">
        <v>464.1925964355469</v>
      </c>
      <c r="G25496" s="34" t="n">
        <v>332.1322326660156</v>
      </c>
      <c r="H25496" s="34" t="n">
        <v>454.6484680175781</v>
      </c>
      <c r="I25496" s="34" t="n">
        <v>608.5508269042969</v>
      </c>
    </row>
    <row r="25497">
      <c r="A25497" s="33" t="n">
        <v>42951</v>
      </c>
      <c r="B25497" s="24" t="n">
        <v>49</v>
      </c>
      <c r="C25497" s="19" t="inlineStr">
        <is>
          <t>DELI</t>
        </is>
      </c>
      <c r="D25497" s="31" t="n">
        <v>73</v>
      </c>
      <c r="E25497" s="34" t="n">
        <v>538.395</v>
      </c>
      <c r="F25497" s="34" t="n">
        <v>622.0932006835938</v>
      </c>
      <c r="G25497" s="34" t="n">
        <v>490.0328369140625</v>
      </c>
      <c r="H25497" s="34" t="n">
        <v>612.549072265625</v>
      </c>
      <c r="I25497" s="34" t="n">
        <v>766.4514311523437</v>
      </c>
    </row>
    <row r="25498">
      <c r="A25498" s="33" t="n">
        <v>42952</v>
      </c>
      <c r="B25498" s="24" t="n">
        <v>49</v>
      </c>
      <c r="C25498" s="19" t="inlineStr">
        <is>
          <t>DELI</t>
        </is>
      </c>
      <c r="D25498" s="31" t="n">
        <v>9</v>
      </c>
      <c r="E25498" s="34" t="n">
        <v>533.753</v>
      </c>
      <c r="F25498" s="34" t="n">
        <v>635.6444702148438</v>
      </c>
      <c r="G25498" s="34" t="n">
        <v>503.5841064453125</v>
      </c>
      <c r="H25498" s="34" t="n">
        <v>626.100341796875</v>
      </c>
      <c r="I25498" s="34" t="n">
        <v>780.0027006835937</v>
      </c>
    </row>
    <row r="25499">
      <c r="A25499" s="33" t="n">
        <v>42953</v>
      </c>
      <c r="B25499" s="24" t="n">
        <v>49</v>
      </c>
      <c r="C25499" s="19" t="inlineStr">
        <is>
          <t>DELI</t>
        </is>
      </c>
      <c r="D25499" s="31" t="n">
        <v>9</v>
      </c>
      <c r="E25499" s="34" t="n">
        <v>672.7190000000001</v>
      </c>
      <c r="F25499" s="34" t="n">
        <v>716.716552734375</v>
      </c>
      <c r="G25499" s="34" t="n">
        <v>584.6561889648438</v>
      </c>
      <c r="H25499" s="34" t="n">
        <v>707.1724243164062</v>
      </c>
      <c r="I25499" s="34" t="n">
        <v>861.074783203125</v>
      </c>
    </row>
    <row r="25500">
      <c r="A25500" s="33" t="n">
        <v>42954</v>
      </c>
      <c r="B25500" s="24" t="n">
        <v>49</v>
      </c>
      <c r="C25500" s="19" t="inlineStr">
        <is>
          <t>DELI</t>
        </is>
      </c>
      <c r="D25500" s="31" t="n">
        <v>8</v>
      </c>
      <c r="E25500" s="34" t="n">
        <v>495.256</v>
      </c>
      <c r="F25500" s="34" t="n">
        <v>457.7645568847656</v>
      </c>
      <c r="G25500" s="34" t="n">
        <v>325.7041931152344</v>
      </c>
      <c r="H25500" s="34" t="n">
        <v>448.2204284667969</v>
      </c>
      <c r="I25500" s="34" t="n">
        <v>602.1227873535156</v>
      </c>
    </row>
    <row r="25501">
      <c r="A25501" s="33" t="n">
        <v>42955</v>
      </c>
      <c r="B25501" s="24" t="n">
        <v>49</v>
      </c>
      <c r="C25501" s="19" t="inlineStr">
        <is>
          <t>DELI</t>
        </is>
      </c>
      <c r="D25501" s="31" t="n">
        <v>9</v>
      </c>
      <c r="E25501" s="34" t="n">
        <v>347.227</v>
      </c>
      <c r="F25501" s="34" t="n">
        <v>386.6101684570312</v>
      </c>
      <c r="G25501" s="34" t="n">
        <v>329.4031608886719</v>
      </c>
      <c r="H25501" s="34" t="n">
        <v>385.4336190185547</v>
      </c>
      <c r="I25501" s="34" t="n">
        <v>457.3260192871094</v>
      </c>
    </row>
    <row r="25502">
      <c r="A25502" s="33" t="n">
        <v>42956</v>
      </c>
      <c r="B25502" s="24" t="n">
        <v>49</v>
      </c>
      <c r="C25502" s="19" t="inlineStr">
        <is>
          <t>DELI</t>
        </is>
      </c>
      <c r="D25502" s="31" t="n">
        <v>9</v>
      </c>
      <c r="E25502" s="34" t="n">
        <v>361.739</v>
      </c>
      <c r="F25502" s="34" t="n">
        <v>407.4757385253906</v>
      </c>
      <c r="G25502" s="34" t="n">
        <v>350.2687309570313</v>
      </c>
      <c r="H25502" s="34" t="n">
        <v>406.2991890869141</v>
      </c>
      <c r="I25502" s="34" t="n">
        <v>478.1915893554688</v>
      </c>
    </row>
    <row r="25503">
      <c r="A25503" s="33" t="n">
        <v>42957</v>
      </c>
      <c r="B25503" s="24" t="n">
        <v>49</v>
      </c>
      <c r="C25503" s="19" t="inlineStr">
        <is>
          <t>DELI</t>
        </is>
      </c>
      <c r="D25503" s="31" t="n">
        <v>8</v>
      </c>
      <c r="E25503" s="34" t="n">
        <v>292.935</v>
      </c>
      <c r="F25503" s="34" t="n">
        <v>354.9171447753906</v>
      </c>
      <c r="G25503" s="34" t="n">
        <v>297.7101372070313</v>
      </c>
      <c r="H25503" s="34" t="n">
        <v>353.7405953369141</v>
      </c>
      <c r="I25503" s="34" t="n">
        <v>425.6329956054688</v>
      </c>
    </row>
    <row r="25504">
      <c r="A25504" s="33" t="n">
        <v>42958</v>
      </c>
      <c r="B25504" s="24" t="n">
        <v>49</v>
      </c>
      <c r="C25504" s="19" t="inlineStr">
        <is>
          <t>DELI</t>
        </is>
      </c>
      <c r="D25504" s="31" t="n">
        <v>71</v>
      </c>
      <c r="E25504" s="34" t="n">
        <v>505.335</v>
      </c>
      <c r="F25504" s="34" t="n">
        <v>624.94580078125</v>
      </c>
      <c r="G25504" s="34" t="n">
        <v>492.8854370117188</v>
      </c>
      <c r="H25504" s="34" t="n">
        <v>615.4016723632812</v>
      </c>
      <c r="I25504" s="34" t="n">
        <v>769.30403125</v>
      </c>
    </row>
    <row r="25505">
      <c r="A25505" s="33" t="n">
        <v>42959</v>
      </c>
      <c r="B25505" s="24" t="n">
        <v>49</v>
      </c>
      <c r="C25505" s="19" t="inlineStr">
        <is>
          <t>DELI</t>
        </is>
      </c>
      <c r="D25505" s="31" t="n">
        <v>8</v>
      </c>
      <c r="E25505" s="34" t="n">
        <v>417.34</v>
      </c>
      <c r="F25505" s="34" t="n">
        <v>590.6873779296875</v>
      </c>
      <c r="G25505" s="34" t="n">
        <v>458.6270141601562</v>
      </c>
      <c r="H25505" s="34" t="n">
        <v>581.1432495117188</v>
      </c>
      <c r="I25505" s="34" t="n">
        <v>735.0456083984375</v>
      </c>
    </row>
    <row r="25506">
      <c r="A25506" s="33" t="n">
        <v>42960</v>
      </c>
      <c r="B25506" s="24" t="n">
        <v>49</v>
      </c>
      <c r="C25506" s="19" t="inlineStr">
        <is>
          <t>DELI</t>
        </is>
      </c>
      <c r="D25506" s="31" t="n">
        <v>9</v>
      </c>
      <c r="E25506" s="34" t="n">
        <v>469.891</v>
      </c>
      <c r="F25506" s="34" t="n">
        <v>619.5382690429688</v>
      </c>
      <c r="G25506" s="34" t="n">
        <v>487.4779052734375</v>
      </c>
      <c r="H25506" s="34" t="n">
        <v>609.994140625</v>
      </c>
      <c r="I25506" s="34" t="n">
        <v>763.8964995117187</v>
      </c>
    </row>
    <row r="25507">
      <c r="A25507" s="33" t="n">
        <v>42961</v>
      </c>
      <c r="B25507" s="24" t="n">
        <v>49</v>
      </c>
      <c r="C25507" s="19" t="inlineStr">
        <is>
          <t>DELI</t>
        </is>
      </c>
      <c r="D25507" s="31" t="n">
        <v>7</v>
      </c>
      <c r="E25507" s="34" t="n">
        <v>385.858</v>
      </c>
      <c r="F25507" s="34" t="n">
        <v>427.2801208496094</v>
      </c>
      <c r="G25507" s="34" t="n">
        <v>295.2197570800781</v>
      </c>
      <c r="H25507" s="34" t="n">
        <v>417.7359924316406</v>
      </c>
      <c r="I25507" s="34" t="n">
        <v>571.6383513183594</v>
      </c>
    </row>
    <row r="25508">
      <c r="A25508" s="33" t="n">
        <v>42962</v>
      </c>
      <c r="B25508" s="24" t="n">
        <v>49</v>
      </c>
      <c r="C25508" s="19" t="inlineStr">
        <is>
          <t>DELI</t>
        </is>
      </c>
      <c r="D25508" s="31" t="n">
        <v>9</v>
      </c>
      <c r="E25508" s="34" t="n">
        <v>376.486</v>
      </c>
      <c r="F25508" s="34" t="n">
        <v>389.8814086914062</v>
      </c>
      <c r="G25508" s="34" t="n">
        <v>332.6744011230469</v>
      </c>
      <c r="H25508" s="34" t="n">
        <v>388.7048592529297</v>
      </c>
      <c r="I25508" s="34" t="n">
        <v>460.5972595214844</v>
      </c>
    </row>
    <row r="25509">
      <c r="A25509" s="33" t="n">
        <v>42947</v>
      </c>
      <c r="B25509" s="24" t="n">
        <v>49</v>
      </c>
      <c r="C25509" s="19" t="inlineStr">
        <is>
          <t>EGGS</t>
        </is>
      </c>
      <c r="D25509" s="31" t="n">
        <v>0</v>
      </c>
      <c r="E25509" s="34" t="n">
        <v>483</v>
      </c>
      <c r="F25509" s="34" t="n">
        <v>519.6695556640625</v>
      </c>
      <c r="G25509" s="34" t="n">
        <v>387.6091918945312</v>
      </c>
      <c r="H25509" s="34" t="n">
        <v>510.1254272460938</v>
      </c>
      <c r="I25509" s="34" t="n">
        <v>664.0277861328125</v>
      </c>
    </row>
    <row r="25510">
      <c r="A25510" s="33" t="n">
        <v>42948</v>
      </c>
      <c r="B25510" s="24" t="n">
        <v>49</v>
      </c>
      <c r="C25510" s="19" t="inlineStr">
        <is>
          <t>EGGS</t>
        </is>
      </c>
      <c r="D25510" s="31" t="n">
        <v>0</v>
      </c>
      <c r="E25510" s="34" t="n">
        <v>554</v>
      </c>
      <c r="F25510" s="34" t="n">
        <v>531.1881713867188</v>
      </c>
      <c r="G25510" s="34" t="n">
        <v>399.1278076171875</v>
      </c>
      <c r="H25510" s="34" t="n">
        <v>521.64404296875</v>
      </c>
      <c r="I25510" s="34" t="n">
        <v>675.5464018554687</v>
      </c>
    </row>
    <row r="25511">
      <c r="A25511" s="33" t="n">
        <v>42949</v>
      </c>
      <c r="B25511" s="24" t="n">
        <v>49</v>
      </c>
      <c r="C25511" s="19" t="inlineStr">
        <is>
          <t>EGGS</t>
        </is>
      </c>
      <c r="D25511" s="31" t="n">
        <v>0</v>
      </c>
      <c r="E25511" s="34" t="n">
        <v>466</v>
      </c>
      <c r="F25511" s="34" t="n">
        <v>567.0286865234375</v>
      </c>
      <c r="G25511" s="34" t="n">
        <v>434.9683227539062</v>
      </c>
      <c r="H25511" s="34" t="n">
        <v>557.4845581054688</v>
      </c>
      <c r="I25511" s="34" t="n">
        <v>711.3869169921875</v>
      </c>
    </row>
    <row r="25512">
      <c r="A25512" s="33" t="n">
        <v>42950</v>
      </c>
      <c r="B25512" s="24" t="n">
        <v>49</v>
      </c>
      <c r="C25512" s="19" t="inlineStr">
        <is>
          <t>EGGS</t>
        </is>
      </c>
      <c r="D25512" s="31" t="n">
        <v>0</v>
      </c>
      <c r="E25512" s="34" t="n">
        <v>349</v>
      </c>
      <c r="F25512" s="34" t="n">
        <v>430.278564453125</v>
      </c>
      <c r="G25512" s="34" t="n">
        <v>298.2182006835938</v>
      </c>
      <c r="H25512" s="34" t="n">
        <v>420.7344360351562</v>
      </c>
      <c r="I25512" s="34" t="n">
        <v>574.636794921875</v>
      </c>
    </row>
    <row r="25513">
      <c r="A25513" s="33" t="n">
        <v>42951</v>
      </c>
      <c r="B25513" s="24" t="n">
        <v>49</v>
      </c>
      <c r="C25513" s="19" t="inlineStr">
        <is>
          <t>EGGS</t>
        </is>
      </c>
      <c r="D25513" s="31" t="n">
        <v>31</v>
      </c>
      <c r="E25513" s="34" t="n">
        <v>505</v>
      </c>
      <c r="F25513" s="34" t="n">
        <v>578.3302612304688</v>
      </c>
      <c r="G25513" s="34" t="n">
        <v>446.2698974609375</v>
      </c>
      <c r="H25513" s="34" t="n">
        <v>568.7861328125</v>
      </c>
      <c r="I25513" s="34" t="n">
        <v>722.6884916992187</v>
      </c>
    </row>
    <row r="25514">
      <c r="A25514" s="33" t="n">
        <v>42952</v>
      </c>
      <c r="B25514" s="24" t="n">
        <v>49</v>
      </c>
      <c r="C25514" s="19" t="inlineStr">
        <is>
          <t>EGGS</t>
        </is>
      </c>
      <c r="D25514" s="31" t="n">
        <v>0</v>
      </c>
      <c r="E25514" s="34" t="n">
        <v>490</v>
      </c>
      <c r="F25514" s="34" t="n">
        <v>603.452392578125</v>
      </c>
      <c r="G25514" s="34" t="n">
        <v>471.3920288085938</v>
      </c>
      <c r="H25514" s="34" t="n">
        <v>593.9082641601562</v>
      </c>
      <c r="I25514" s="34" t="n">
        <v>747.810623046875</v>
      </c>
    </row>
    <row r="25515">
      <c r="A25515" s="33" t="n">
        <v>42953</v>
      </c>
      <c r="B25515" s="24" t="n">
        <v>49</v>
      </c>
      <c r="C25515" s="19" t="inlineStr">
        <is>
          <t>EGGS</t>
        </is>
      </c>
      <c r="D25515" s="31" t="n">
        <v>0</v>
      </c>
      <c r="E25515" s="34" t="n">
        <v>603</v>
      </c>
      <c r="F25515" s="34" t="n">
        <v>694.82421875</v>
      </c>
      <c r="G25515" s="34" t="n">
        <v>562.7638549804688</v>
      </c>
      <c r="H25515" s="34" t="n">
        <v>685.2800903320312</v>
      </c>
      <c r="I25515" s="34" t="n">
        <v>839.18244921875</v>
      </c>
    </row>
    <row r="25516">
      <c r="A25516" s="33" t="n">
        <v>42954</v>
      </c>
      <c r="B25516" s="24" t="n">
        <v>49</v>
      </c>
      <c r="C25516" s="19" t="inlineStr">
        <is>
          <t>EGGS</t>
        </is>
      </c>
      <c r="D25516" s="31" t="n">
        <v>0</v>
      </c>
      <c r="E25516" s="34" t="n">
        <v>492</v>
      </c>
      <c r="F25516" s="34" t="n">
        <v>513.3724975585938</v>
      </c>
      <c r="G25516" s="34" t="n">
        <v>381.3121337890625</v>
      </c>
      <c r="H25516" s="34" t="n">
        <v>503.828369140625</v>
      </c>
      <c r="I25516" s="34" t="n">
        <v>657.7307280273437</v>
      </c>
    </row>
    <row r="25517">
      <c r="A25517" s="33" t="n">
        <v>42955</v>
      </c>
      <c r="B25517" s="24" t="n">
        <v>49</v>
      </c>
      <c r="C25517" s="19" t="inlineStr">
        <is>
          <t>EGGS</t>
        </is>
      </c>
      <c r="D25517" s="31" t="n">
        <v>0</v>
      </c>
      <c r="E25517" s="34" t="n">
        <v>413</v>
      </c>
      <c r="F25517" s="34" t="n">
        <v>429.3297729492188</v>
      </c>
      <c r="G25517" s="34" t="n">
        <v>297.2694091796875</v>
      </c>
      <c r="H25517" s="34" t="n">
        <v>419.78564453125</v>
      </c>
      <c r="I25517" s="34" t="n">
        <v>573.6880034179687</v>
      </c>
    </row>
    <row r="25518">
      <c r="A25518" s="33" t="n">
        <v>42956</v>
      </c>
      <c r="B25518" s="24" t="n">
        <v>49</v>
      </c>
      <c r="C25518" s="19" t="inlineStr">
        <is>
          <t>EGGS</t>
        </is>
      </c>
      <c r="D25518" s="31" t="n">
        <v>0</v>
      </c>
      <c r="E25518" s="34" t="n">
        <v>419</v>
      </c>
      <c r="F25518" s="34" t="n">
        <v>462.6033630371094</v>
      </c>
      <c r="G25518" s="34" t="n">
        <v>330.5429992675781</v>
      </c>
      <c r="H25518" s="34" t="n">
        <v>453.0592346191406</v>
      </c>
      <c r="I25518" s="34" t="n">
        <v>606.9615935058594</v>
      </c>
    </row>
    <row r="25519">
      <c r="A25519" s="33" t="n">
        <v>42957</v>
      </c>
      <c r="B25519" s="24" t="n">
        <v>49</v>
      </c>
      <c r="C25519" s="19" t="inlineStr">
        <is>
          <t>EGGS</t>
        </is>
      </c>
      <c r="D25519" s="31" t="n">
        <v>0</v>
      </c>
      <c r="E25519" s="34" t="n">
        <v>374</v>
      </c>
      <c r="F25519" s="34" t="n">
        <v>369.8158874511719</v>
      </c>
      <c r="G25519" s="34" t="n">
        <v>312.6088798828125</v>
      </c>
      <c r="H25519" s="34" t="n">
        <v>368.6393380126953</v>
      </c>
      <c r="I25519" s="34" t="n">
        <v>440.53173828125</v>
      </c>
    </row>
    <row r="25520">
      <c r="A25520" s="33" t="n">
        <v>42958</v>
      </c>
      <c r="B25520" s="24" t="n">
        <v>49</v>
      </c>
      <c r="C25520" s="19" t="inlineStr">
        <is>
          <t>EGGS</t>
        </is>
      </c>
      <c r="D25520" s="31" t="n">
        <v>31</v>
      </c>
      <c r="E25520" s="34" t="n">
        <v>498</v>
      </c>
      <c r="F25520" s="34" t="n">
        <v>593.9068603515625</v>
      </c>
      <c r="G25520" s="34" t="n">
        <v>461.8464965820312</v>
      </c>
      <c r="H25520" s="34" t="n">
        <v>584.3627319335938</v>
      </c>
      <c r="I25520" s="34" t="n">
        <v>738.2650908203125</v>
      </c>
    </row>
    <row r="25521">
      <c r="A25521" s="33" t="n">
        <v>42959</v>
      </c>
      <c r="B25521" s="24" t="n">
        <v>49</v>
      </c>
      <c r="C25521" s="19" t="inlineStr">
        <is>
          <t>EGGS</t>
        </is>
      </c>
      <c r="D25521" s="31" t="n">
        <v>0</v>
      </c>
      <c r="E25521" s="34" t="n">
        <v>433</v>
      </c>
      <c r="F25521" s="34" t="n">
        <v>557.4873657226562</v>
      </c>
      <c r="G25521" s="34" t="n">
        <v>425.427001953125</v>
      </c>
      <c r="H25521" s="34" t="n">
        <v>547.9432373046875</v>
      </c>
      <c r="I25521" s="34" t="n">
        <v>701.8455961914062</v>
      </c>
    </row>
    <row r="25522">
      <c r="A25522" s="33" t="n">
        <v>42960</v>
      </c>
      <c r="B25522" s="24" t="n">
        <v>49</v>
      </c>
      <c r="C25522" s="19" t="inlineStr">
        <is>
          <t>EGGS</t>
        </is>
      </c>
      <c r="D25522" s="31" t="n">
        <v>0</v>
      </c>
      <c r="E25522" s="34" t="n">
        <v>542</v>
      </c>
      <c r="F25522" s="34" t="n">
        <v>603.3646240234375</v>
      </c>
      <c r="G25522" s="34" t="n">
        <v>471.3042602539062</v>
      </c>
      <c r="H25522" s="34" t="n">
        <v>593.8204956054688</v>
      </c>
      <c r="I25522" s="34" t="n">
        <v>747.7228544921875</v>
      </c>
    </row>
    <row r="25523">
      <c r="A25523" s="33" t="n">
        <v>42961</v>
      </c>
      <c r="B25523" s="24" t="n">
        <v>49</v>
      </c>
      <c r="C25523" s="19" t="inlineStr">
        <is>
          <t>EGGS</t>
        </is>
      </c>
      <c r="D25523" s="31" t="n">
        <v>0</v>
      </c>
      <c r="E25523" s="34" t="n">
        <v>467</v>
      </c>
      <c r="F25523" s="34" t="n">
        <v>498.2764282226562</v>
      </c>
      <c r="G25523" s="34" t="n">
        <v>366.216064453125</v>
      </c>
      <c r="H25523" s="34" t="n">
        <v>488.7322998046875</v>
      </c>
      <c r="I25523" s="34" t="n">
        <v>642.6346586914062</v>
      </c>
    </row>
    <row r="25524">
      <c r="A25524" s="33" t="n">
        <v>42962</v>
      </c>
      <c r="B25524" s="24" t="n">
        <v>49</v>
      </c>
      <c r="C25524" s="19" t="inlineStr">
        <is>
          <t>EGGS</t>
        </is>
      </c>
      <c r="D25524" s="31" t="n">
        <v>0</v>
      </c>
      <c r="E25524" s="34" t="n">
        <v>418</v>
      </c>
      <c r="F25524" s="34" t="n">
        <v>403.9213562011719</v>
      </c>
      <c r="G25524" s="34" t="n">
        <v>346.7143486328125</v>
      </c>
      <c r="H25524" s="34" t="n">
        <v>402.7448067626953</v>
      </c>
      <c r="I25524" s="34" t="n">
        <v>474.63720703125</v>
      </c>
    </row>
    <row r="25525">
      <c r="A25525" s="33" t="n">
        <v>42947</v>
      </c>
      <c r="B25525" s="24" t="n">
        <v>49</v>
      </c>
      <c r="C25525" s="19" t="inlineStr">
        <is>
          <t>FROZEN FOODS</t>
        </is>
      </c>
      <c r="D25525" s="31" t="n">
        <v>2</v>
      </c>
      <c r="E25525" s="34" t="n">
        <v>275</v>
      </c>
      <c r="F25525" s="34" t="n">
        <v>369.8412170410156</v>
      </c>
      <c r="G25525" s="34" t="n">
        <v>312.6342094726563</v>
      </c>
      <c r="H25525" s="34" t="n">
        <v>368.6646676025391</v>
      </c>
      <c r="I25525" s="34" t="n">
        <v>440.5570678710938</v>
      </c>
    </row>
    <row r="25526">
      <c r="A25526" s="33" t="n">
        <v>42948</v>
      </c>
      <c r="B25526" s="24" t="n">
        <v>49</v>
      </c>
      <c r="C25526" s="19" t="inlineStr">
        <is>
          <t>FROZEN FOODS</t>
        </is>
      </c>
      <c r="D25526" s="31" t="n">
        <v>2</v>
      </c>
      <c r="E25526" s="34" t="n">
        <v>347</v>
      </c>
      <c r="F25526" s="34" t="n">
        <v>376.3303833007812</v>
      </c>
      <c r="G25526" s="34" t="n">
        <v>319.1233757324219</v>
      </c>
      <c r="H25526" s="34" t="n">
        <v>375.1538338623047</v>
      </c>
      <c r="I25526" s="34" t="n">
        <v>447.0462341308594</v>
      </c>
    </row>
    <row r="25527">
      <c r="A25527" s="33" t="n">
        <v>42949</v>
      </c>
      <c r="B25527" s="24" t="n">
        <v>49</v>
      </c>
      <c r="C25527" s="19" t="inlineStr">
        <is>
          <t>FROZEN FOODS</t>
        </is>
      </c>
      <c r="D25527" s="31" t="n">
        <v>2</v>
      </c>
      <c r="E25527" s="34" t="n">
        <v>355</v>
      </c>
      <c r="F25527" s="34" t="n">
        <v>468.8082275390625</v>
      </c>
      <c r="G25527" s="34" t="n">
        <v>336.7478637695312</v>
      </c>
      <c r="H25527" s="34" t="n">
        <v>459.2640991210938</v>
      </c>
      <c r="I25527" s="34" t="n">
        <v>613.1664580078125</v>
      </c>
    </row>
    <row r="25528">
      <c r="A25528" s="33" t="n">
        <v>42950</v>
      </c>
      <c r="B25528" s="24" t="n">
        <v>49</v>
      </c>
      <c r="C25528" s="19" t="inlineStr">
        <is>
          <t>FROZEN FOODS</t>
        </is>
      </c>
      <c r="D25528" s="31" t="n">
        <v>1</v>
      </c>
      <c r="E25528" s="34" t="n">
        <v>314.071</v>
      </c>
      <c r="F25528" s="34" t="n">
        <v>317.3741760253906</v>
      </c>
      <c r="G25528" s="34" t="n">
        <v>260.1671684570313</v>
      </c>
      <c r="H25528" s="34" t="n">
        <v>316.1976265869141</v>
      </c>
      <c r="I25528" s="34" t="n">
        <v>388.0900268554688</v>
      </c>
    </row>
    <row r="25529">
      <c r="A25529" s="33" t="n">
        <v>42951</v>
      </c>
      <c r="B25529" s="24" t="n">
        <v>49</v>
      </c>
      <c r="C25529" s="19" t="inlineStr">
        <is>
          <t>FROZEN FOODS</t>
        </is>
      </c>
      <c r="D25529" s="31" t="n">
        <v>2</v>
      </c>
      <c r="E25529" s="34" t="n">
        <v>419.408</v>
      </c>
      <c r="F25529" s="34" t="n">
        <v>531.0302734375</v>
      </c>
      <c r="G25529" s="34" t="n">
        <v>398.9699096679688</v>
      </c>
      <c r="H25529" s="34" t="n">
        <v>521.4861450195312</v>
      </c>
      <c r="I25529" s="34" t="n">
        <v>675.38850390625</v>
      </c>
    </row>
    <row r="25530">
      <c r="A25530" s="33" t="n">
        <v>42952</v>
      </c>
      <c r="B25530" s="24" t="n">
        <v>49</v>
      </c>
      <c r="C25530" s="19" t="inlineStr">
        <is>
          <t>FROZEN FOODS</t>
        </is>
      </c>
      <c r="D25530" s="31" t="n">
        <v>1</v>
      </c>
      <c r="E25530" s="34" t="n">
        <v>319.393</v>
      </c>
      <c r="F25530" s="34" t="n">
        <v>557.6553955078125</v>
      </c>
      <c r="G25530" s="34" t="n">
        <v>425.5950317382812</v>
      </c>
      <c r="H25530" s="34" t="n">
        <v>548.1112670898438</v>
      </c>
      <c r="I25530" s="34" t="n">
        <v>702.0136259765625</v>
      </c>
    </row>
    <row r="25531">
      <c r="A25531" s="33" t="n">
        <v>42953</v>
      </c>
      <c r="B25531" s="24" t="n">
        <v>49</v>
      </c>
      <c r="C25531" s="19" t="inlineStr">
        <is>
          <t>FROZEN FOODS</t>
        </is>
      </c>
      <c r="D25531" s="31" t="n">
        <v>1</v>
      </c>
      <c r="E25531" s="34" t="n">
        <v>406.147</v>
      </c>
      <c r="F25531" s="34" t="n">
        <v>477.787109375</v>
      </c>
      <c r="G25531" s="34" t="n">
        <v>345.7267456054688</v>
      </c>
      <c r="H25531" s="34" t="n">
        <v>468.2429809570312</v>
      </c>
      <c r="I25531" s="34" t="n">
        <v>622.14533984375</v>
      </c>
    </row>
    <row r="25532">
      <c r="A25532" s="33" t="n">
        <v>42954</v>
      </c>
      <c r="B25532" s="24" t="n">
        <v>49</v>
      </c>
      <c r="C25532" s="19" t="inlineStr">
        <is>
          <t>FROZEN FOODS</t>
        </is>
      </c>
      <c r="D25532" s="31" t="n">
        <v>1</v>
      </c>
      <c r="E25532" s="34" t="n">
        <v>325.534</v>
      </c>
      <c r="F25532" s="34" t="n">
        <v>364.9364929199219</v>
      </c>
      <c r="G25532" s="34" t="n">
        <v>307.7294853515625</v>
      </c>
      <c r="H25532" s="34" t="n">
        <v>363.7599434814453</v>
      </c>
      <c r="I25532" s="34" t="n">
        <v>435.65234375</v>
      </c>
    </row>
    <row r="25533">
      <c r="A25533" s="33" t="n">
        <v>42955</v>
      </c>
      <c r="B25533" s="24" t="n">
        <v>49</v>
      </c>
      <c r="C25533" s="19" t="inlineStr">
        <is>
          <t>FROZEN FOODS</t>
        </is>
      </c>
      <c r="D25533" s="31" t="n">
        <v>1</v>
      </c>
      <c r="E25533" s="34" t="n">
        <v>255</v>
      </c>
      <c r="F25533" s="34" t="n">
        <v>275.9616088867188</v>
      </c>
      <c r="G25533" s="34" t="n">
        <v>218.7546013183594</v>
      </c>
      <c r="H25533" s="34" t="n">
        <v>274.7850594482422</v>
      </c>
      <c r="I25533" s="34" t="n">
        <v>346.6774597167969</v>
      </c>
    </row>
    <row r="25534">
      <c r="A25534" s="33" t="n">
        <v>42956</v>
      </c>
      <c r="B25534" s="24" t="n">
        <v>49</v>
      </c>
      <c r="C25534" s="19" t="inlineStr">
        <is>
          <t>FROZEN FOODS</t>
        </is>
      </c>
      <c r="D25534" s="31" t="n">
        <v>1</v>
      </c>
      <c r="E25534" s="34" t="n">
        <v>294.136</v>
      </c>
      <c r="F25534" s="34" t="n">
        <v>358.3105773925781</v>
      </c>
      <c r="G25534" s="34" t="n">
        <v>301.1035698242188</v>
      </c>
      <c r="H25534" s="34" t="n">
        <v>357.1340279541016</v>
      </c>
      <c r="I25534" s="34" t="n">
        <v>429.0264282226562</v>
      </c>
    </row>
    <row r="25535">
      <c r="A25535" s="33" t="n">
        <v>42957</v>
      </c>
      <c r="B25535" s="24" t="n">
        <v>49</v>
      </c>
      <c r="C25535" s="19" t="inlineStr">
        <is>
          <t>FROZEN FOODS</t>
        </is>
      </c>
      <c r="D25535" s="31" t="n">
        <v>1</v>
      </c>
      <c r="E25535" s="34" t="n">
        <v>265.696</v>
      </c>
      <c r="F25535" s="34" t="n">
        <v>280.409423828125</v>
      </c>
      <c r="G25535" s="34" t="n">
        <v>223.2024162597656</v>
      </c>
      <c r="H25535" s="34" t="n">
        <v>279.2328743896484</v>
      </c>
      <c r="I25535" s="34" t="n">
        <v>351.1252746582031</v>
      </c>
    </row>
    <row r="25536">
      <c r="A25536" s="33" t="n">
        <v>42958</v>
      </c>
      <c r="B25536" s="24" t="n">
        <v>49</v>
      </c>
      <c r="C25536" s="19" t="inlineStr">
        <is>
          <t>FROZEN FOODS</t>
        </is>
      </c>
      <c r="D25536" s="31" t="n">
        <v>1</v>
      </c>
      <c r="E25536" s="34" t="n">
        <v>428.885</v>
      </c>
      <c r="F25536" s="34" t="n">
        <v>466.00244140625</v>
      </c>
      <c r="G25536" s="34" t="n">
        <v>333.9420776367188</v>
      </c>
      <c r="H25536" s="34" t="n">
        <v>456.4583129882812</v>
      </c>
      <c r="I25536" s="34" t="n">
        <v>610.360671875</v>
      </c>
    </row>
    <row r="25537">
      <c r="A25537" s="33" t="n">
        <v>42959</v>
      </c>
      <c r="B25537" s="24" t="n">
        <v>49</v>
      </c>
      <c r="C25537" s="19" t="inlineStr">
        <is>
          <t>FROZEN FOODS</t>
        </is>
      </c>
      <c r="D25537" s="31" t="n">
        <v>1</v>
      </c>
      <c r="E25537" s="34" t="n">
        <v>336.897</v>
      </c>
      <c r="F25537" s="34" t="n">
        <v>496.6260070800781</v>
      </c>
      <c r="G25537" s="34" t="n">
        <v>364.5656433105469</v>
      </c>
      <c r="H25537" s="34" t="n">
        <v>487.0818786621094</v>
      </c>
      <c r="I25537" s="34" t="n">
        <v>640.9842375488281</v>
      </c>
    </row>
    <row r="25538">
      <c r="A25538" s="33" t="n">
        <v>42960</v>
      </c>
      <c r="B25538" s="24" t="n">
        <v>49</v>
      </c>
      <c r="C25538" s="19" t="inlineStr">
        <is>
          <t>FROZEN FOODS</t>
        </is>
      </c>
      <c r="D25538" s="31" t="n">
        <v>1</v>
      </c>
      <c r="E25538" s="34" t="n">
        <v>343.044</v>
      </c>
      <c r="F25538" s="34" t="n">
        <v>415.9165954589844</v>
      </c>
      <c r="G25538" s="34" t="n">
        <v>283.8562316894531</v>
      </c>
      <c r="H25538" s="34" t="n">
        <v>406.3724670410156</v>
      </c>
      <c r="I25538" s="34" t="n">
        <v>560.2748259277344</v>
      </c>
    </row>
    <row r="25539">
      <c r="A25539" s="33" t="n">
        <v>42961</v>
      </c>
      <c r="B25539" s="24" t="n">
        <v>49</v>
      </c>
      <c r="C25539" s="19" t="inlineStr">
        <is>
          <t>FROZEN FOODS</t>
        </is>
      </c>
      <c r="D25539" s="31" t="n">
        <v>1</v>
      </c>
      <c r="E25539" s="34" t="n">
        <v>286</v>
      </c>
      <c r="F25539" s="34" t="n">
        <v>324.1489562988281</v>
      </c>
      <c r="G25539" s="34" t="n">
        <v>266.9419487304688</v>
      </c>
      <c r="H25539" s="34" t="n">
        <v>322.9724068603516</v>
      </c>
      <c r="I25539" s="34" t="n">
        <v>394.8648071289062</v>
      </c>
    </row>
    <row r="25540">
      <c r="A25540" s="33" t="n">
        <v>42962</v>
      </c>
      <c r="B25540" s="24" t="n">
        <v>49</v>
      </c>
      <c r="C25540" s="19" t="inlineStr">
        <is>
          <t>FROZEN FOODS</t>
        </is>
      </c>
      <c r="D25540" s="31" t="n">
        <v>1</v>
      </c>
      <c r="E25540" s="34" t="n">
        <v>274</v>
      </c>
      <c r="F25540" s="34" t="n">
        <v>262.3560791015625</v>
      </c>
      <c r="G25540" s="34" t="n">
        <v>205.1490715332031</v>
      </c>
      <c r="H25540" s="34" t="n">
        <v>261.1795296630859</v>
      </c>
      <c r="I25540" s="34" t="n">
        <v>333.0719299316406</v>
      </c>
    </row>
    <row r="25541">
      <c r="A25541" s="33" t="n">
        <v>42947</v>
      </c>
      <c r="B25541" s="24" t="n">
        <v>49</v>
      </c>
      <c r="C25541" s="19" t="inlineStr">
        <is>
          <t>GROCERY I</t>
        </is>
      </c>
      <c r="D25541" s="31" t="n">
        <v>74</v>
      </c>
      <c r="E25541" s="34" t="n">
        <v>8743</v>
      </c>
      <c r="F25541" s="34" t="n">
        <v>8729.91796875</v>
      </c>
      <c r="G25541" s="34" t="n">
        <v>8321.392895703126</v>
      </c>
      <c r="H25541" s="34" t="n">
        <v>8738.876342773438</v>
      </c>
      <c r="I25541" s="34" t="n">
        <v>9497.354125976562</v>
      </c>
    </row>
    <row r="25542">
      <c r="A25542" s="33" t="n">
        <v>42948</v>
      </c>
      <c r="B25542" s="24" t="n">
        <v>49</v>
      </c>
      <c r="C25542" s="19" t="inlineStr">
        <is>
          <t>GROCERY I</t>
        </is>
      </c>
      <c r="D25542" s="31" t="n">
        <v>63</v>
      </c>
      <c r="E25542" s="34" t="n">
        <v>9366</v>
      </c>
      <c r="F25542" s="34" t="n">
        <v>8763.578125</v>
      </c>
      <c r="G25542" s="34" t="n">
        <v>8355.053051953126</v>
      </c>
      <c r="H25542" s="34" t="n">
        <v>8772.536499023438</v>
      </c>
      <c r="I25542" s="34" t="n">
        <v>9531.014282226562</v>
      </c>
    </row>
    <row r="25543">
      <c r="A25543" s="33" t="n">
        <v>42949</v>
      </c>
      <c r="B25543" s="24" t="n">
        <v>49</v>
      </c>
      <c r="C25543" s="19" t="inlineStr">
        <is>
          <t>GROCERY I</t>
        </is>
      </c>
      <c r="D25543" s="31" t="n">
        <v>64</v>
      </c>
      <c r="E25543" s="34" t="n">
        <v>9044</v>
      </c>
      <c r="F25543" s="34" t="n">
        <v>10049.0458984375</v>
      </c>
      <c r="G25543" s="34" t="n">
        <v>9640.520825390626</v>
      </c>
      <c r="H25543" s="34" t="n">
        <v>10058.00427246094</v>
      </c>
      <c r="I25543" s="34" t="n">
        <v>10816.48205566406</v>
      </c>
    </row>
    <row r="25544">
      <c r="A25544" s="33" t="n">
        <v>42950</v>
      </c>
      <c r="B25544" s="24" t="n">
        <v>49</v>
      </c>
      <c r="C25544" s="19" t="inlineStr">
        <is>
          <t>GROCERY I</t>
        </is>
      </c>
      <c r="D25544" s="31" t="n">
        <v>34</v>
      </c>
      <c r="E25544" s="34" t="n">
        <v>6277</v>
      </c>
      <c r="F25544" s="34" t="n">
        <v>7424.4228515625</v>
      </c>
      <c r="G25544" s="34" t="n">
        <v>7015.897778515625</v>
      </c>
      <c r="H25544" s="34" t="n">
        <v>7433.381225585938</v>
      </c>
      <c r="I25544" s="34" t="n">
        <v>8191.859008789062</v>
      </c>
    </row>
    <row r="25545">
      <c r="A25545" s="33" t="n">
        <v>42951</v>
      </c>
      <c r="B25545" s="24" t="n">
        <v>49</v>
      </c>
      <c r="C25545" s="19" t="inlineStr">
        <is>
          <t>GROCERY I</t>
        </is>
      </c>
      <c r="D25545" s="31" t="n">
        <v>44</v>
      </c>
      <c r="E25545" s="34" t="n">
        <v>8144</v>
      </c>
      <c r="F25545" s="34" t="n">
        <v>8539.3037109375</v>
      </c>
      <c r="G25545" s="34" t="n">
        <v>8130.778637890625</v>
      </c>
      <c r="H25545" s="34" t="n">
        <v>8548.262084960938</v>
      </c>
      <c r="I25545" s="34" t="n">
        <v>9306.739868164062</v>
      </c>
    </row>
    <row r="25546">
      <c r="A25546" s="33" t="n">
        <v>42952</v>
      </c>
      <c r="B25546" s="24" t="n">
        <v>49</v>
      </c>
      <c r="C25546" s="19" t="inlineStr">
        <is>
          <t>GROCERY I</t>
        </is>
      </c>
      <c r="D25546" s="31" t="n">
        <v>42</v>
      </c>
      <c r="E25546" s="34" t="n">
        <v>8410</v>
      </c>
      <c r="F25546" s="34" t="n">
        <v>9300.388671875</v>
      </c>
      <c r="G25546" s="34" t="n">
        <v>8891.863598828126</v>
      </c>
      <c r="H25546" s="34" t="n">
        <v>9309.347045898438</v>
      </c>
      <c r="I25546" s="34" t="n">
        <v>10067.82482910156</v>
      </c>
    </row>
    <row r="25547">
      <c r="A25547" s="33" t="n">
        <v>42953</v>
      </c>
      <c r="B25547" s="24" t="n">
        <v>49</v>
      </c>
      <c r="C25547" s="19" t="inlineStr">
        <is>
          <t>GROCERY I</t>
        </is>
      </c>
      <c r="D25547" s="31" t="n">
        <v>40</v>
      </c>
      <c r="E25547" s="34" t="n">
        <v>9866</v>
      </c>
      <c r="F25547" s="34" t="n">
        <v>10253.6142578125</v>
      </c>
      <c r="G25547" s="34" t="n">
        <v>9845.089184765626</v>
      </c>
      <c r="H25547" s="34" t="n">
        <v>10262.57263183594</v>
      </c>
      <c r="I25547" s="34" t="n">
        <v>11021.05041503906</v>
      </c>
    </row>
    <row r="25548">
      <c r="A25548" s="33" t="n">
        <v>42954</v>
      </c>
      <c r="B25548" s="24" t="n">
        <v>49</v>
      </c>
      <c r="C25548" s="19" t="inlineStr">
        <is>
          <t>GROCERY I</t>
        </is>
      </c>
      <c r="D25548" s="31" t="n">
        <v>44</v>
      </c>
      <c r="E25548" s="34" t="n">
        <v>8129</v>
      </c>
      <c r="F25548" s="34" t="n">
        <v>7835.01025390625</v>
      </c>
      <c r="G25548" s="34" t="n">
        <v>7426.485180859375</v>
      </c>
      <c r="H25548" s="34" t="n">
        <v>7843.968627929688</v>
      </c>
      <c r="I25548" s="34" t="n">
        <v>8602.446411132812</v>
      </c>
    </row>
    <row r="25549">
      <c r="A25549" s="33" t="n">
        <v>42955</v>
      </c>
      <c r="B25549" s="24" t="n">
        <v>49</v>
      </c>
      <c r="C25549" s="19" t="inlineStr">
        <is>
          <t>GROCERY I</t>
        </is>
      </c>
      <c r="D25549" s="31" t="n">
        <v>41</v>
      </c>
      <c r="E25549" s="34" t="n">
        <v>6386</v>
      </c>
      <c r="F25549" s="34" t="n">
        <v>6850.9287109375</v>
      </c>
      <c r="G25549" s="34" t="n">
        <v>6442.403637890625</v>
      </c>
      <c r="H25549" s="34" t="n">
        <v>6859.887084960938</v>
      </c>
      <c r="I25549" s="34" t="n">
        <v>7618.364868164062</v>
      </c>
    </row>
    <row r="25550">
      <c r="A25550" s="33" t="n">
        <v>42956</v>
      </c>
      <c r="B25550" s="24" t="n">
        <v>49</v>
      </c>
      <c r="C25550" s="19" t="inlineStr">
        <is>
          <t>GROCERY I</t>
        </is>
      </c>
      <c r="D25550" s="31" t="n">
        <v>49</v>
      </c>
      <c r="E25550" s="34" t="n">
        <v>6965</v>
      </c>
      <c r="F25550" s="34" t="n">
        <v>7626.57666015625</v>
      </c>
      <c r="G25550" s="34" t="n">
        <v>7218.051587109375</v>
      </c>
      <c r="H25550" s="34" t="n">
        <v>7635.535034179688</v>
      </c>
      <c r="I25550" s="34" t="n">
        <v>8394.012817382812</v>
      </c>
    </row>
    <row r="25551">
      <c r="A25551" s="33" t="n">
        <v>42957</v>
      </c>
      <c r="B25551" s="24" t="n">
        <v>49</v>
      </c>
      <c r="C25551" s="19" t="inlineStr">
        <is>
          <t>GROCERY I</t>
        </is>
      </c>
      <c r="D25551" s="31" t="n">
        <v>26</v>
      </c>
      <c r="E25551" s="34" t="n">
        <v>5811</v>
      </c>
      <c r="F25551" s="34" t="n">
        <v>6208.560546875</v>
      </c>
      <c r="G25551" s="34" t="n">
        <v>5800.035473828125</v>
      </c>
      <c r="H25551" s="34" t="n">
        <v>6217.518920898438</v>
      </c>
      <c r="I25551" s="34" t="n">
        <v>6975.996704101562</v>
      </c>
    </row>
    <row r="25552">
      <c r="A25552" s="33" t="n">
        <v>42958</v>
      </c>
      <c r="B25552" s="24" t="n">
        <v>49</v>
      </c>
      <c r="C25552" s="19" t="inlineStr">
        <is>
          <t>GROCERY I</t>
        </is>
      </c>
      <c r="D25552" s="31" t="n">
        <v>39</v>
      </c>
      <c r="E25552" s="34" t="n">
        <v>7680</v>
      </c>
      <c r="F25552" s="34" t="n">
        <v>8938.4287109375</v>
      </c>
      <c r="G25552" s="34" t="n">
        <v>8529.903637890626</v>
      </c>
      <c r="H25552" s="34" t="n">
        <v>8947.387084960938</v>
      </c>
      <c r="I25552" s="34" t="n">
        <v>9705.864868164062</v>
      </c>
    </row>
    <row r="25553">
      <c r="A25553" s="33" t="n">
        <v>42959</v>
      </c>
      <c r="B25553" s="24" t="n">
        <v>49</v>
      </c>
      <c r="C25553" s="19" t="inlineStr">
        <is>
          <t>GROCERY I</t>
        </is>
      </c>
      <c r="D25553" s="31" t="n">
        <v>37</v>
      </c>
      <c r="E25553" s="34" t="n">
        <v>7030</v>
      </c>
      <c r="F25553" s="34" t="n">
        <v>8060.158203125</v>
      </c>
      <c r="G25553" s="34" t="n">
        <v>7651.633130078125</v>
      </c>
      <c r="H25553" s="34" t="n">
        <v>8069.116577148438</v>
      </c>
      <c r="I25553" s="34" t="n">
        <v>8827.594360351562</v>
      </c>
    </row>
    <row r="25554">
      <c r="A25554" s="33" t="n">
        <v>42960</v>
      </c>
      <c r="B25554" s="24" t="n">
        <v>49</v>
      </c>
      <c r="C25554" s="19" t="inlineStr">
        <is>
          <t>GROCERY I</t>
        </is>
      </c>
      <c r="D25554" s="31" t="n">
        <v>41</v>
      </c>
      <c r="E25554" s="34" t="n">
        <v>7655</v>
      </c>
      <c r="F25554" s="34" t="n">
        <v>9073.1875</v>
      </c>
      <c r="G25554" s="34" t="n">
        <v>8664.662426953126</v>
      </c>
      <c r="H25554" s="34" t="n">
        <v>9082.145874023438</v>
      </c>
      <c r="I25554" s="34" t="n">
        <v>9840.623657226562</v>
      </c>
    </row>
    <row r="25555">
      <c r="A25555" s="33" t="n">
        <v>42961</v>
      </c>
      <c r="B25555" s="24" t="n">
        <v>49</v>
      </c>
      <c r="C25555" s="19" t="inlineStr">
        <is>
          <t>GROCERY I</t>
        </is>
      </c>
      <c r="D25555" s="31" t="n">
        <v>41</v>
      </c>
      <c r="E25555" s="34" t="n">
        <v>7366</v>
      </c>
      <c r="F25555" s="34" t="n">
        <v>8796.1513671875</v>
      </c>
      <c r="G25555" s="34" t="n">
        <v>8387.626294140626</v>
      </c>
      <c r="H25555" s="34" t="n">
        <v>8805.109741210938</v>
      </c>
      <c r="I25555" s="34" t="n">
        <v>9563.587524414062</v>
      </c>
    </row>
    <row r="25556">
      <c r="A25556" s="33" t="n">
        <v>42962</v>
      </c>
      <c r="B25556" s="24" t="n">
        <v>49</v>
      </c>
      <c r="C25556" s="19" t="inlineStr">
        <is>
          <t>GROCERY I</t>
        </is>
      </c>
      <c r="D25556" s="31" t="n">
        <v>38</v>
      </c>
      <c r="E25556" s="34" t="n">
        <v>7001</v>
      </c>
      <c r="F25556" s="34" t="n">
        <v>7327.60693359375</v>
      </c>
      <c r="G25556" s="34" t="n">
        <v>6919.081860546875</v>
      </c>
      <c r="H25556" s="34" t="n">
        <v>7336.565307617188</v>
      </c>
      <c r="I25556" s="34" t="n">
        <v>8095.043090820312</v>
      </c>
    </row>
    <row r="25557">
      <c r="A25557" s="33" t="n">
        <v>42947</v>
      </c>
      <c r="B25557" s="24" t="n">
        <v>49</v>
      </c>
      <c r="C25557" s="19" t="inlineStr">
        <is>
          <t>GROCERY II</t>
        </is>
      </c>
      <c r="D25557" s="31" t="n">
        <v>1</v>
      </c>
      <c r="E25557" s="34" t="n">
        <v>94</v>
      </c>
      <c r="F25557" s="34" t="n">
        <v>73.54341888427734</v>
      </c>
      <c r="G25557" s="34" t="n">
        <v>49.14567184448242</v>
      </c>
      <c r="H25557" s="34" t="n">
        <v>68.17312622070312</v>
      </c>
      <c r="I25557" s="34" t="n">
        <v>94.86403274536133</v>
      </c>
    </row>
    <row r="25558">
      <c r="A25558" s="33" t="n">
        <v>42948</v>
      </c>
      <c r="B25558" s="24" t="n">
        <v>49</v>
      </c>
      <c r="C25558" s="19" t="inlineStr">
        <is>
          <t>GROCERY II</t>
        </is>
      </c>
      <c r="D25558" s="31" t="n">
        <v>1</v>
      </c>
      <c r="E25558" s="34" t="n">
        <v>97</v>
      </c>
      <c r="F25558" s="34" t="n">
        <v>79.58635711669922</v>
      </c>
      <c r="G25558" s="34" t="n">
        <v>55.1886100769043</v>
      </c>
      <c r="H25558" s="34" t="n">
        <v>74.216064453125</v>
      </c>
      <c r="I25558" s="34" t="n">
        <v>100.9069709777832</v>
      </c>
    </row>
    <row r="25559">
      <c r="A25559" s="33" t="n">
        <v>42949</v>
      </c>
      <c r="B25559" s="24" t="n">
        <v>49</v>
      </c>
      <c r="C25559" s="19" t="inlineStr">
        <is>
          <t>GROCERY II</t>
        </is>
      </c>
      <c r="D25559" s="31" t="n">
        <v>1</v>
      </c>
      <c r="E25559" s="34" t="n">
        <v>113</v>
      </c>
      <c r="F25559" s="34" t="n">
        <v>72.07746124267578</v>
      </c>
      <c r="G25559" s="34" t="n">
        <v>47.67971420288086</v>
      </c>
      <c r="H25559" s="34" t="n">
        <v>66.70716857910156</v>
      </c>
      <c r="I25559" s="34" t="n">
        <v>93.39807510375977</v>
      </c>
    </row>
    <row r="25560">
      <c r="A25560" s="33" t="n">
        <v>42950</v>
      </c>
      <c r="B25560" s="24" t="n">
        <v>49</v>
      </c>
      <c r="C25560" s="19" t="inlineStr">
        <is>
          <t>GROCERY II</t>
        </is>
      </c>
      <c r="D25560" s="31" t="n">
        <v>0</v>
      </c>
      <c r="E25560" s="34" t="n">
        <v>66</v>
      </c>
      <c r="F25560" s="34" t="n">
        <v>56.47042846679688</v>
      </c>
      <c r="G25560" s="34" t="n">
        <v>32.07268142700195</v>
      </c>
      <c r="H25560" s="34" t="n">
        <v>51.10013580322266</v>
      </c>
      <c r="I25560" s="34" t="n">
        <v>77.79104232788086</v>
      </c>
    </row>
    <row r="25561">
      <c r="A25561" s="33" t="n">
        <v>42951</v>
      </c>
      <c r="B25561" s="24" t="n">
        <v>49</v>
      </c>
      <c r="C25561" s="19" t="inlineStr">
        <is>
          <t>GROCERY II</t>
        </is>
      </c>
      <c r="D25561" s="31" t="n">
        <v>0</v>
      </c>
      <c r="E25561" s="34" t="n">
        <v>73</v>
      </c>
      <c r="F25561" s="34" t="n">
        <v>67.89280700683594</v>
      </c>
      <c r="G25561" s="34" t="n">
        <v>43.49505996704102</v>
      </c>
      <c r="H25561" s="34" t="n">
        <v>62.52251434326172</v>
      </c>
      <c r="I25561" s="34" t="n">
        <v>89.21342086791992</v>
      </c>
    </row>
    <row r="25562">
      <c r="A25562" s="33" t="n">
        <v>42952</v>
      </c>
      <c r="B25562" s="24" t="n">
        <v>49</v>
      </c>
      <c r="C25562" s="19" t="inlineStr">
        <is>
          <t>GROCERY II</t>
        </is>
      </c>
      <c r="D25562" s="31" t="n">
        <v>0</v>
      </c>
      <c r="E25562" s="34" t="n">
        <v>61</v>
      </c>
      <c r="F25562" s="34" t="n">
        <v>60.79408645629883</v>
      </c>
      <c r="G25562" s="34" t="n">
        <v>36.39633941650391</v>
      </c>
      <c r="H25562" s="34" t="n">
        <v>55.42379379272461</v>
      </c>
      <c r="I25562" s="34" t="n">
        <v>82.11470031738281</v>
      </c>
    </row>
    <row r="25563">
      <c r="A25563" s="33" t="n">
        <v>42953</v>
      </c>
      <c r="B25563" s="24" t="n">
        <v>49</v>
      </c>
      <c r="C25563" s="19" t="inlineStr">
        <is>
          <t>GROCERY II</t>
        </is>
      </c>
      <c r="D25563" s="31" t="n">
        <v>0</v>
      </c>
      <c r="E25563" s="34" t="n">
        <v>74</v>
      </c>
      <c r="F25563" s="34" t="n">
        <v>62.45646286010742</v>
      </c>
      <c r="G25563" s="34" t="n">
        <v>38.0587158203125</v>
      </c>
      <c r="H25563" s="34" t="n">
        <v>57.0861701965332</v>
      </c>
      <c r="I25563" s="34" t="n">
        <v>83.77707672119141</v>
      </c>
    </row>
    <row r="25564">
      <c r="A25564" s="33" t="n">
        <v>42954</v>
      </c>
      <c r="B25564" s="24" t="n">
        <v>49</v>
      </c>
      <c r="C25564" s="19" t="inlineStr">
        <is>
          <t>GROCERY II</t>
        </is>
      </c>
      <c r="D25564" s="31" t="n">
        <v>0</v>
      </c>
      <c r="E25564" s="34" t="n">
        <v>66</v>
      </c>
      <c r="F25564" s="34" t="n">
        <v>45.74238586425781</v>
      </c>
      <c r="G25564" s="34" t="n">
        <v>21.34463882446289</v>
      </c>
      <c r="H25564" s="34" t="n">
        <v>40.37209320068359</v>
      </c>
      <c r="I25564" s="34" t="n">
        <v>67.0629997253418</v>
      </c>
    </row>
    <row r="25565">
      <c r="A25565" s="33" t="n">
        <v>42955</v>
      </c>
      <c r="B25565" s="24" t="n">
        <v>49</v>
      </c>
      <c r="C25565" s="19" t="inlineStr">
        <is>
          <t>GROCERY II</t>
        </is>
      </c>
      <c r="D25565" s="31" t="n">
        <v>0</v>
      </c>
      <c r="E25565" s="34" t="n">
        <v>61</v>
      </c>
      <c r="F25565" s="34" t="n">
        <v>42.85680389404297</v>
      </c>
      <c r="G25565" s="34" t="n">
        <v>18.45905685424805</v>
      </c>
      <c r="H25565" s="34" t="n">
        <v>37.48651123046875</v>
      </c>
      <c r="I25565" s="34" t="n">
        <v>64.17741775512695</v>
      </c>
    </row>
    <row r="25566">
      <c r="A25566" s="33" t="n">
        <v>42956</v>
      </c>
      <c r="B25566" s="24" t="n">
        <v>49</v>
      </c>
      <c r="C25566" s="19" t="inlineStr">
        <is>
          <t>GROCERY II</t>
        </is>
      </c>
      <c r="D25566" s="31" t="n">
        <v>0</v>
      </c>
      <c r="E25566" s="34" t="n">
        <v>56</v>
      </c>
      <c r="F25566" s="34" t="n">
        <v>55.63570404052734</v>
      </c>
      <c r="G25566" s="34" t="n">
        <v>31.23795700073242</v>
      </c>
      <c r="H25566" s="34" t="n">
        <v>50.26541137695312</v>
      </c>
      <c r="I25566" s="34" t="n">
        <v>76.95631790161133</v>
      </c>
    </row>
    <row r="25567">
      <c r="A25567" s="33" t="n">
        <v>42957</v>
      </c>
      <c r="B25567" s="24" t="n">
        <v>49</v>
      </c>
      <c r="C25567" s="19" t="inlineStr">
        <is>
          <t>GROCERY II</t>
        </is>
      </c>
      <c r="D25567" s="31" t="n">
        <v>0</v>
      </c>
      <c r="E25567" s="34" t="n">
        <v>54</v>
      </c>
      <c r="F25567" s="34" t="n">
        <v>66.02562713623047</v>
      </c>
      <c r="G25567" s="34" t="n">
        <v>41.62788009643555</v>
      </c>
      <c r="H25567" s="34" t="n">
        <v>60.65533447265625</v>
      </c>
      <c r="I25567" s="34" t="n">
        <v>87.34624099731445</v>
      </c>
    </row>
    <row r="25568">
      <c r="A25568" s="33" t="n">
        <v>42958</v>
      </c>
      <c r="B25568" s="24" t="n">
        <v>49</v>
      </c>
      <c r="C25568" s="19" t="inlineStr">
        <is>
          <t>GROCERY II</t>
        </is>
      </c>
      <c r="D25568" s="31" t="n">
        <v>0</v>
      </c>
      <c r="E25568" s="34" t="n">
        <v>78</v>
      </c>
      <c r="F25568" s="34" t="n">
        <v>67.48387145996094</v>
      </c>
      <c r="G25568" s="34" t="n">
        <v>43.08612442016602</v>
      </c>
      <c r="H25568" s="34" t="n">
        <v>62.11357879638672</v>
      </c>
      <c r="I25568" s="34" t="n">
        <v>88.80448532104492</v>
      </c>
    </row>
    <row r="25569">
      <c r="A25569" s="33" t="n">
        <v>42959</v>
      </c>
      <c r="B25569" s="24" t="n">
        <v>49</v>
      </c>
      <c r="C25569" s="19" t="inlineStr">
        <is>
          <t>GROCERY II</t>
        </is>
      </c>
      <c r="D25569" s="31" t="n">
        <v>0</v>
      </c>
      <c r="E25569" s="34" t="n">
        <v>77</v>
      </c>
      <c r="F25569" s="34" t="n">
        <v>78.46889495849609</v>
      </c>
      <c r="G25569" s="34" t="n">
        <v>54.07114791870117</v>
      </c>
      <c r="H25569" s="34" t="n">
        <v>73.09860229492188</v>
      </c>
      <c r="I25569" s="34" t="n">
        <v>99.78950881958008</v>
      </c>
    </row>
    <row r="25570">
      <c r="A25570" s="33" t="n">
        <v>42960</v>
      </c>
      <c r="B25570" s="24" t="n">
        <v>49</v>
      </c>
      <c r="C25570" s="19" t="inlineStr">
        <is>
          <t>GROCERY II</t>
        </is>
      </c>
      <c r="D25570" s="31" t="n">
        <v>0</v>
      </c>
      <c r="E25570" s="34" t="n">
        <v>79</v>
      </c>
      <c r="F25570" s="34" t="n">
        <v>86.16456604003906</v>
      </c>
      <c r="G25570" s="34" t="n">
        <v>49.22252655029297</v>
      </c>
      <c r="H25570" s="34" t="n">
        <v>86.49278259277344</v>
      </c>
      <c r="I25570" s="34" t="n">
        <v>130.1262622680664</v>
      </c>
    </row>
    <row r="25571">
      <c r="A25571" s="33" t="n">
        <v>42961</v>
      </c>
      <c r="B25571" s="24" t="n">
        <v>49</v>
      </c>
      <c r="C25571" s="19" t="inlineStr">
        <is>
          <t>GROCERY II</t>
        </is>
      </c>
      <c r="D25571" s="31" t="n">
        <v>0</v>
      </c>
      <c r="E25571" s="34" t="n">
        <v>97</v>
      </c>
      <c r="F25571" s="34" t="n">
        <v>68.49800872802734</v>
      </c>
      <c r="G25571" s="34" t="n">
        <v>44.10026168823242</v>
      </c>
      <c r="H25571" s="34" t="n">
        <v>63.12771606445312</v>
      </c>
      <c r="I25571" s="34" t="n">
        <v>89.81862258911133</v>
      </c>
    </row>
    <row r="25572">
      <c r="A25572" s="33" t="n">
        <v>42962</v>
      </c>
      <c r="B25572" s="24" t="n">
        <v>49</v>
      </c>
      <c r="C25572" s="19" t="inlineStr">
        <is>
          <t>GROCERY II</t>
        </is>
      </c>
      <c r="D25572" s="31" t="n">
        <v>0</v>
      </c>
      <c r="E25572" s="34" t="n">
        <v>95</v>
      </c>
      <c r="F25572" s="34" t="n">
        <v>66.91275787353516</v>
      </c>
      <c r="G25572" s="34" t="n">
        <v>42.51501083374023</v>
      </c>
      <c r="H25572" s="34" t="n">
        <v>61.54246520996094</v>
      </c>
      <c r="I25572" s="34" t="n">
        <v>88.23337173461914</v>
      </c>
    </row>
    <row r="25573">
      <c r="A25573" s="33" t="n">
        <v>42947</v>
      </c>
      <c r="B25573" s="24" t="n">
        <v>49</v>
      </c>
      <c r="C25573" s="19" t="inlineStr">
        <is>
          <t>HARDWARE</t>
        </is>
      </c>
      <c r="D25573" s="31" t="n">
        <v>0</v>
      </c>
      <c r="E25573" s="34" t="n">
        <v>6</v>
      </c>
      <c r="F25573" s="34" t="n">
        <v>1.756024599075317</v>
      </c>
      <c r="G25573" s="34" t="n">
        <v>0</v>
      </c>
      <c r="H25573" s="34" t="n">
        <v>2.483783721923828</v>
      </c>
      <c r="I25573" s="34" t="n">
        <v>8.612723588943481</v>
      </c>
    </row>
    <row r="25574">
      <c r="A25574" s="33" t="n">
        <v>42948</v>
      </c>
      <c r="B25574" s="24" t="n">
        <v>49</v>
      </c>
      <c r="C25574" s="19" t="inlineStr">
        <is>
          <t>HARDWARE</t>
        </is>
      </c>
      <c r="D25574" s="31" t="n">
        <v>0</v>
      </c>
      <c r="E25574" s="34" t="n">
        <v>1</v>
      </c>
      <c r="F25574" s="34" t="n">
        <v>3.961696863174438</v>
      </c>
      <c r="G25574" s="34" t="n">
        <v>0.3883144855499268</v>
      </c>
      <c r="H25574" s="34" t="n">
        <v>6.68954873085022</v>
      </c>
      <c r="I25574" s="34" t="n">
        <v>15.20744061470032</v>
      </c>
    </row>
    <row r="25575">
      <c r="A25575" s="33" t="n">
        <v>42949</v>
      </c>
      <c r="B25575" s="24" t="n">
        <v>49</v>
      </c>
      <c r="C25575" s="19" t="inlineStr">
        <is>
          <t>HARDWARE</t>
        </is>
      </c>
      <c r="D25575" s="31" t="n">
        <v>0</v>
      </c>
      <c r="E25575" s="34" t="n">
        <v>1</v>
      </c>
      <c r="F25575" s="34" t="n">
        <v>2.417471408843994</v>
      </c>
      <c r="G25575" s="34" t="n">
        <v>0.4395630359649658</v>
      </c>
      <c r="H25575" s="34" t="n">
        <v>3.145230531692505</v>
      </c>
      <c r="I25575" s="34" t="n">
        <v>9.274170398712158</v>
      </c>
    </row>
    <row r="25576">
      <c r="A25576" s="33" t="n">
        <v>42950</v>
      </c>
      <c r="B25576" s="24" t="n">
        <v>49</v>
      </c>
      <c r="C25576" s="19" t="inlineStr">
        <is>
          <t>HARDWARE</t>
        </is>
      </c>
      <c r="D25576" s="31" t="n">
        <v>0</v>
      </c>
      <c r="E25576" s="34" t="n">
        <v>4</v>
      </c>
      <c r="F25576" s="34" t="n">
        <v>2.72220253944397</v>
      </c>
      <c r="G25576" s="34" t="n">
        <v>0.7442941665649414</v>
      </c>
      <c r="H25576" s="34" t="n">
        <v>3.44996166229248</v>
      </c>
      <c r="I25576" s="34" t="n">
        <v>9.578901529312134</v>
      </c>
    </row>
    <row r="25577">
      <c r="A25577" s="33" t="n">
        <v>42951</v>
      </c>
      <c r="B25577" s="24" t="n">
        <v>49</v>
      </c>
      <c r="C25577" s="19" t="inlineStr">
        <is>
          <t>HARDWARE</t>
        </is>
      </c>
      <c r="D25577" s="31" t="n">
        <v>0</v>
      </c>
      <c r="E25577" s="34" t="n">
        <v>1</v>
      </c>
      <c r="F25577" s="34" t="n">
        <v>2.823200464248657</v>
      </c>
      <c r="G25577" s="34" t="n">
        <v>0.8452920913696289</v>
      </c>
      <c r="H25577" s="34" t="n">
        <v>3.550959587097168</v>
      </c>
      <c r="I25577" s="34" t="n">
        <v>9.679899454116821</v>
      </c>
    </row>
    <row r="25578">
      <c r="A25578" s="33" t="n">
        <v>42952</v>
      </c>
      <c r="B25578" s="24" t="n">
        <v>49</v>
      </c>
      <c r="C25578" s="19" t="inlineStr">
        <is>
          <t>HARDWARE</t>
        </is>
      </c>
      <c r="D25578" s="31" t="n">
        <v>0</v>
      </c>
      <c r="E25578" s="34" t="n">
        <v>0</v>
      </c>
      <c r="F25578" s="34" t="n">
        <v>4.655928611755371</v>
      </c>
      <c r="G25578" s="34" t="n">
        <v>1.082546234130859</v>
      </c>
      <c r="H25578" s="34" t="n">
        <v>7.383780479431152</v>
      </c>
      <c r="I25578" s="34" t="n">
        <v>15.90167236328125</v>
      </c>
    </row>
    <row r="25579">
      <c r="A25579" s="33" t="n">
        <v>42953</v>
      </c>
      <c r="B25579" s="24" t="n">
        <v>49</v>
      </c>
      <c r="C25579" s="19" t="inlineStr">
        <is>
          <t>HARDWARE</t>
        </is>
      </c>
      <c r="D25579" s="31" t="n">
        <v>0</v>
      </c>
      <c r="E25579" s="34" t="n">
        <v>3</v>
      </c>
      <c r="F25579" s="34" t="n">
        <v>4.532782077789307</v>
      </c>
      <c r="G25579" s="34" t="n">
        <v>0.9593997001647949</v>
      </c>
      <c r="H25579" s="34" t="n">
        <v>7.260633945465088</v>
      </c>
      <c r="I25579" s="34" t="n">
        <v>15.77852582931519</v>
      </c>
    </row>
    <row r="25580">
      <c r="A25580" s="33" t="n">
        <v>42954</v>
      </c>
      <c r="B25580" s="24" t="n">
        <v>49</v>
      </c>
      <c r="C25580" s="19" t="inlineStr">
        <is>
          <t>HARDWARE</t>
        </is>
      </c>
      <c r="D25580" s="31" t="n">
        <v>0</v>
      </c>
      <c r="E25580" s="34" t="n">
        <v>1</v>
      </c>
      <c r="F25580" s="34" t="n">
        <v>2.744777679443359</v>
      </c>
      <c r="G25580" s="34" t="n">
        <v>0.7668693065643311</v>
      </c>
      <c r="H25580" s="34" t="n">
        <v>3.47253680229187</v>
      </c>
      <c r="I25580" s="34" t="n">
        <v>9.601476669311523</v>
      </c>
    </row>
    <row r="25581">
      <c r="A25581" s="33" t="n">
        <v>42955</v>
      </c>
      <c r="B25581" s="24" t="n">
        <v>49</v>
      </c>
      <c r="C25581" s="19" t="inlineStr">
        <is>
          <t>HARDWARE</t>
        </is>
      </c>
      <c r="D25581" s="31" t="n">
        <v>0</v>
      </c>
      <c r="E25581" s="34" t="n">
        <v>0</v>
      </c>
      <c r="F25581" s="34" t="n">
        <v>1.071683764457703</v>
      </c>
      <c r="G25581" s="34" t="n">
        <v>0</v>
      </c>
      <c r="H25581" s="34" t="n">
        <v>1.799442887306213</v>
      </c>
      <c r="I25581" s="34" t="n">
        <v>7.928382754325867</v>
      </c>
    </row>
    <row r="25582">
      <c r="A25582" s="33" t="n">
        <v>42956</v>
      </c>
      <c r="B25582" s="24" t="n">
        <v>49</v>
      </c>
      <c r="C25582" s="19" t="inlineStr">
        <is>
          <t>HARDWARE</t>
        </is>
      </c>
      <c r="D25582" s="31" t="n">
        <v>0</v>
      </c>
      <c r="E25582" s="34" t="n">
        <v>0</v>
      </c>
      <c r="F25582" s="34" t="n">
        <v>1.42659056186676</v>
      </c>
      <c r="G25582" s="34" t="n">
        <v>0</v>
      </c>
      <c r="H25582" s="34" t="n">
        <v>2.154349684715271</v>
      </c>
      <c r="I25582" s="34" t="n">
        <v>8.283289551734924</v>
      </c>
    </row>
    <row r="25583">
      <c r="A25583" s="33" t="n">
        <v>42957</v>
      </c>
      <c r="B25583" s="24" t="n">
        <v>49</v>
      </c>
      <c r="C25583" s="19" t="inlineStr">
        <is>
          <t>HARDWARE</t>
        </is>
      </c>
      <c r="D25583" s="31" t="n">
        <v>0</v>
      </c>
      <c r="E25583" s="34" t="n">
        <v>3</v>
      </c>
      <c r="F25583" s="34" t="n">
        <v>1.242241263389587</v>
      </c>
      <c r="G25583" s="34" t="n">
        <v>0</v>
      </c>
      <c r="H25583" s="34" t="n">
        <v>1.970000386238098</v>
      </c>
      <c r="I25583" s="34" t="n">
        <v>8.098940253257751</v>
      </c>
    </row>
    <row r="25584">
      <c r="A25584" s="33" t="n">
        <v>42958</v>
      </c>
      <c r="B25584" s="24" t="n">
        <v>49</v>
      </c>
      <c r="C25584" s="19" t="inlineStr">
        <is>
          <t>HARDWARE</t>
        </is>
      </c>
      <c r="D25584" s="31" t="n">
        <v>0</v>
      </c>
      <c r="E25584" s="34" t="n">
        <v>1</v>
      </c>
      <c r="F25584" s="34" t="n">
        <v>3.561316967010498</v>
      </c>
      <c r="G25584" s="34" t="n">
        <v>1.58340859413147</v>
      </c>
      <c r="H25584" s="34" t="n">
        <v>4.289076089859009</v>
      </c>
      <c r="I25584" s="34" t="n">
        <v>10.41801595687866</v>
      </c>
    </row>
    <row r="25585">
      <c r="A25585" s="33" t="n">
        <v>42959</v>
      </c>
      <c r="B25585" s="24" t="n">
        <v>49</v>
      </c>
      <c r="C25585" s="19" t="inlineStr">
        <is>
          <t>HARDWARE</t>
        </is>
      </c>
      <c r="D25585" s="31" t="n">
        <v>0</v>
      </c>
      <c r="E25585" s="34" t="n">
        <v>5</v>
      </c>
      <c r="F25585" s="34" t="n">
        <v>3.628103256225586</v>
      </c>
      <c r="G25585" s="34" t="n">
        <v>0.05472087860107422</v>
      </c>
      <c r="H25585" s="34" t="n">
        <v>6.355955123901367</v>
      </c>
      <c r="I25585" s="34" t="n">
        <v>14.87384700775146</v>
      </c>
    </row>
    <row r="25586">
      <c r="A25586" s="33" t="n">
        <v>42960</v>
      </c>
      <c r="B25586" s="24" t="n">
        <v>49</v>
      </c>
      <c r="C25586" s="19" t="inlineStr">
        <is>
          <t>HARDWARE</t>
        </is>
      </c>
      <c r="D25586" s="31" t="n">
        <v>0</v>
      </c>
      <c r="E25586" s="34" t="n">
        <v>0</v>
      </c>
      <c r="F25586" s="34" t="n">
        <v>3.535372495651245</v>
      </c>
      <c r="G25586" s="34" t="n">
        <v>1.557464122772217</v>
      </c>
      <c r="H25586" s="34" t="n">
        <v>4.263131618499756</v>
      </c>
      <c r="I25586" s="34" t="n">
        <v>10.39207148551941</v>
      </c>
    </row>
    <row r="25587">
      <c r="A25587" s="33" t="n">
        <v>42961</v>
      </c>
      <c r="B25587" s="24" t="n">
        <v>49</v>
      </c>
      <c r="C25587" s="19" t="inlineStr">
        <is>
          <t>HARDWARE</t>
        </is>
      </c>
      <c r="D25587" s="31" t="n">
        <v>0</v>
      </c>
      <c r="E25587" s="34" t="n">
        <v>1</v>
      </c>
      <c r="F25587" s="34" t="n">
        <v>1.536894083023071</v>
      </c>
      <c r="G25587" s="34" t="n">
        <v>0</v>
      </c>
      <c r="H25587" s="34" t="n">
        <v>2.264653205871582</v>
      </c>
      <c r="I25587" s="34" t="n">
        <v>8.393593072891235</v>
      </c>
    </row>
    <row r="25588">
      <c r="A25588" s="33" t="n">
        <v>42962</v>
      </c>
      <c r="B25588" s="24" t="n">
        <v>49</v>
      </c>
      <c r="C25588" s="19" t="inlineStr">
        <is>
          <t>HARDWARE</t>
        </is>
      </c>
      <c r="D25588" s="31" t="n">
        <v>0</v>
      </c>
      <c r="E25588" s="34" t="n">
        <v>1</v>
      </c>
      <c r="F25588" s="34" t="n">
        <v>1.538063406944275</v>
      </c>
      <c r="G25588" s="34" t="n">
        <v>0</v>
      </c>
      <c r="H25588" s="34" t="n">
        <v>2.265822529792786</v>
      </c>
      <c r="I25588" s="34" t="n">
        <v>8.394762396812439</v>
      </c>
    </row>
    <row r="25589">
      <c r="A25589" s="33" t="n">
        <v>42947</v>
      </c>
      <c r="B25589" s="24" t="n">
        <v>49</v>
      </c>
      <c r="C25589" s="19" t="inlineStr">
        <is>
          <t>HOME AND KITCHEN I</t>
        </is>
      </c>
      <c r="D25589" s="31" t="n">
        <v>5</v>
      </c>
      <c r="E25589" s="34" t="n">
        <v>34</v>
      </c>
      <c r="F25589" s="34" t="n">
        <v>79.77194213867188</v>
      </c>
      <c r="G25589" s="34" t="n">
        <v>55.37419509887695</v>
      </c>
      <c r="H25589" s="34" t="n">
        <v>74.40164947509766</v>
      </c>
      <c r="I25589" s="34" t="n">
        <v>101.0925559997559</v>
      </c>
    </row>
    <row r="25590">
      <c r="A25590" s="33" t="n">
        <v>42948</v>
      </c>
      <c r="B25590" s="24" t="n">
        <v>49</v>
      </c>
      <c r="C25590" s="19" t="inlineStr">
        <is>
          <t>HOME AND KITCHEN I</t>
        </is>
      </c>
      <c r="D25590" s="31" t="n">
        <v>2</v>
      </c>
      <c r="E25590" s="34" t="n">
        <v>48</v>
      </c>
      <c r="F25590" s="34" t="n">
        <v>84.16654205322266</v>
      </c>
      <c r="G25590" s="34" t="n">
        <v>47.22450256347656</v>
      </c>
      <c r="H25590" s="34" t="n">
        <v>84.49475860595703</v>
      </c>
      <c r="I25590" s="34" t="n">
        <v>128.12823828125</v>
      </c>
    </row>
    <row r="25591">
      <c r="A25591" s="33" t="n">
        <v>42949</v>
      </c>
      <c r="B25591" s="24" t="n">
        <v>49</v>
      </c>
      <c r="C25591" s="19" t="inlineStr">
        <is>
          <t>HOME AND KITCHEN I</t>
        </is>
      </c>
      <c r="D25591" s="31" t="n">
        <v>2</v>
      </c>
      <c r="E25591" s="34" t="n">
        <v>53</v>
      </c>
      <c r="F25591" s="34" t="n">
        <v>76.76505279541016</v>
      </c>
      <c r="G25591" s="34" t="n">
        <v>52.36730575561523</v>
      </c>
      <c r="H25591" s="34" t="n">
        <v>71.39476013183594</v>
      </c>
      <c r="I25591" s="34" t="n">
        <v>98.08566665649414</v>
      </c>
    </row>
    <row r="25592">
      <c r="A25592" s="33" t="n">
        <v>42950</v>
      </c>
      <c r="B25592" s="24" t="n">
        <v>49</v>
      </c>
      <c r="C25592" s="19" t="inlineStr">
        <is>
          <t>HOME AND KITCHEN I</t>
        </is>
      </c>
      <c r="D25592" s="31" t="n">
        <v>0</v>
      </c>
      <c r="E25592" s="34" t="n">
        <v>67</v>
      </c>
      <c r="F25592" s="34" t="n">
        <v>99.31902313232422</v>
      </c>
      <c r="G25592" s="34" t="n">
        <v>62.37698364257812</v>
      </c>
      <c r="H25592" s="34" t="n">
        <v>99.64723968505859</v>
      </c>
      <c r="I25592" s="34" t="n">
        <v>143.2807193603516</v>
      </c>
    </row>
    <row r="25593">
      <c r="A25593" s="33" t="n">
        <v>42951</v>
      </c>
      <c r="B25593" s="24" t="n">
        <v>49</v>
      </c>
      <c r="C25593" s="19" t="inlineStr">
        <is>
          <t>HOME AND KITCHEN I</t>
        </is>
      </c>
      <c r="D25593" s="31" t="n">
        <v>1</v>
      </c>
      <c r="E25593" s="34" t="n">
        <v>49</v>
      </c>
      <c r="F25593" s="34" t="n">
        <v>70.60747528076172</v>
      </c>
      <c r="G25593" s="34" t="n">
        <v>46.2097282409668</v>
      </c>
      <c r="H25593" s="34" t="n">
        <v>65.2371826171875</v>
      </c>
      <c r="I25593" s="34" t="n">
        <v>91.9280891418457</v>
      </c>
    </row>
    <row r="25594">
      <c r="A25594" s="33" t="n">
        <v>42952</v>
      </c>
      <c r="B25594" s="24" t="n">
        <v>49</v>
      </c>
      <c r="C25594" s="19" t="inlineStr">
        <is>
          <t>HOME AND KITCHEN I</t>
        </is>
      </c>
      <c r="D25594" s="31" t="n">
        <v>0</v>
      </c>
      <c r="E25594" s="34" t="n">
        <v>56</v>
      </c>
      <c r="F25594" s="34" t="n">
        <v>61.65029144287109</v>
      </c>
      <c r="G25594" s="34" t="n">
        <v>37.25254440307617</v>
      </c>
      <c r="H25594" s="34" t="n">
        <v>56.27999877929688</v>
      </c>
      <c r="I25594" s="34" t="n">
        <v>82.97090530395508</v>
      </c>
    </row>
    <row r="25595">
      <c r="A25595" s="33" t="n">
        <v>42953</v>
      </c>
      <c r="B25595" s="24" t="n">
        <v>49</v>
      </c>
      <c r="C25595" s="19" t="inlineStr">
        <is>
          <t>HOME AND KITCHEN I</t>
        </is>
      </c>
      <c r="D25595" s="31" t="n">
        <v>1</v>
      </c>
      <c r="E25595" s="34" t="n">
        <v>112</v>
      </c>
      <c r="F25595" s="34" t="n">
        <v>67.46981811523438</v>
      </c>
      <c r="G25595" s="34" t="n">
        <v>43.07207107543945</v>
      </c>
      <c r="H25595" s="34" t="n">
        <v>62.09952545166016</v>
      </c>
      <c r="I25595" s="34" t="n">
        <v>88.79043197631836</v>
      </c>
    </row>
    <row r="25596">
      <c r="A25596" s="33" t="n">
        <v>42954</v>
      </c>
      <c r="B25596" s="24" t="n">
        <v>49</v>
      </c>
      <c r="C25596" s="19" t="inlineStr">
        <is>
          <t>HOME AND KITCHEN I</t>
        </is>
      </c>
      <c r="D25596" s="31" t="n">
        <v>1</v>
      </c>
      <c r="E25596" s="34" t="n">
        <v>39</v>
      </c>
      <c r="F25596" s="34" t="n">
        <v>50.45832824707031</v>
      </c>
      <c r="G25596" s="34" t="n">
        <v>26.06058120727539</v>
      </c>
      <c r="H25596" s="34" t="n">
        <v>45.08803558349609</v>
      </c>
      <c r="I25596" s="34" t="n">
        <v>71.7789421081543</v>
      </c>
    </row>
    <row r="25597">
      <c r="A25597" s="33" t="n">
        <v>42955</v>
      </c>
      <c r="B25597" s="24" t="n">
        <v>49</v>
      </c>
      <c r="C25597" s="19" t="inlineStr">
        <is>
          <t>HOME AND KITCHEN I</t>
        </is>
      </c>
      <c r="D25597" s="31" t="n">
        <v>0</v>
      </c>
      <c r="E25597" s="34" t="n">
        <v>34</v>
      </c>
      <c r="F25597" s="34" t="n">
        <v>51.14542770385742</v>
      </c>
      <c r="G25597" s="34" t="n">
        <v>26.7476806640625</v>
      </c>
      <c r="H25597" s="34" t="n">
        <v>45.7751350402832</v>
      </c>
      <c r="I25597" s="34" t="n">
        <v>72.46604156494141</v>
      </c>
    </row>
    <row r="25598">
      <c r="A25598" s="33" t="n">
        <v>42956</v>
      </c>
      <c r="B25598" s="24" t="n">
        <v>49</v>
      </c>
      <c r="C25598" s="19" t="inlineStr">
        <is>
          <t>HOME AND KITCHEN I</t>
        </is>
      </c>
      <c r="D25598" s="31" t="n">
        <v>0</v>
      </c>
      <c r="E25598" s="34" t="n">
        <v>56</v>
      </c>
      <c r="F25598" s="34" t="n">
        <v>46.5359001159668</v>
      </c>
      <c r="G25598" s="34" t="n">
        <v>22.13815307617188</v>
      </c>
      <c r="H25598" s="34" t="n">
        <v>41.16560745239258</v>
      </c>
      <c r="I25598" s="34" t="n">
        <v>67.85651397705078</v>
      </c>
    </row>
    <row r="25599">
      <c r="A25599" s="33" t="n">
        <v>42957</v>
      </c>
      <c r="B25599" s="24" t="n">
        <v>49</v>
      </c>
      <c r="C25599" s="19" t="inlineStr">
        <is>
          <t>HOME AND KITCHEN I</t>
        </is>
      </c>
      <c r="D25599" s="31" t="n">
        <v>0</v>
      </c>
      <c r="E25599" s="34" t="n">
        <v>58</v>
      </c>
      <c r="F25599" s="34" t="n">
        <v>60.69173812866211</v>
      </c>
      <c r="G25599" s="34" t="n">
        <v>36.29399108886719</v>
      </c>
      <c r="H25599" s="34" t="n">
        <v>55.32144546508789</v>
      </c>
      <c r="I25599" s="34" t="n">
        <v>82.01235198974609</v>
      </c>
    </row>
    <row r="25600">
      <c r="A25600" s="33" t="n">
        <v>42958</v>
      </c>
      <c r="B25600" s="24" t="n">
        <v>49</v>
      </c>
      <c r="C25600" s="19" t="inlineStr">
        <is>
          <t>HOME AND KITCHEN I</t>
        </is>
      </c>
      <c r="D25600" s="31" t="n">
        <v>1</v>
      </c>
      <c r="E25600" s="34" t="n">
        <v>69</v>
      </c>
      <c r="F25600" s="34" t="n">
        <v>119.9160842895508</v>
      </c>
      <c r="G25600" s="34" t="n">
        <v>82.97404479980469</v>
      </c>
      <c r="H25600" s="34" t="n">
        <v>120.2443008422852</v>
      </c>
      <c r="I25600" s="34" t="n">
        <v>163.8777805175781</v>
      </c>
    </row>
    <row r="25601">
      <c r="A25601" s="33" t="n">
        <v>42959</v>
      </c>
      <c r="B25601" s="24" t="n">
        <v>49</v>
      </c>
      <c r="C25601" s="19" t="inlineStr">
        <is>
          <t>HOME AND KITCHEN I</t>
        </is>
      </c>
      <c r="D25601" s="31" t="n">
        <v>2</v>
      </c>
      <c r="E25601" s="34" t="n">
        <v>42</v>
      </c>
      <c r="F25601" s="34" t="n">
        <v>75.30426788330078</v>
      </c>
      <c r="G25601" s="34" t="n">
        <v>50.90652084350586</v>
      </c>
      <c r="H25601" s="34" t="n">
        <v>69.93397521972656</v>
      </c>
      <c r="I25601" s="34" t="n">
        <v>96.62488174438477</v>
      </c>
    </row>
    <row r="25602">
      <c r="A25602" s="33" t="n">
        <v>42960</v>
      </c>
      <c r="B25602" s="24" t="n">
        <v>49</v>
      </c>
      <c r="C25602" s="19" t="inlineStr">
        <is>
          <t>HOME AND KITCHEN I</t>
        </is>
      </c>
      <c r="D25602" s="31" t="n">
        <v>0</v>
      </c>
      <c r="E25602" s="34" t="n">
        <v>57</v>
      </c>
      <c r="F25602" s="34" t="n">
        <v>61.78099060058594</v>
      </c>
      <c r="G25602" s="34" t="n">
        <v>37.38324356079102</v>
      </c>
      <c r="H25602" s="34" t="n">
        <v>56.41069793701172</v>
      </c>
      <c r="I25602" s="34" t="n">
        <v>83.10160446166992</v>
      </c>
    </row>
    <row r="25603">
      <c r="A25603" s="33" t="n">
        <v>42961</v>
      </c>
      <c r="B25603" s="24" t="n">
        <v>49</v>
      </c>
      <c r="C25603" s="19" t="inlineStr">
        <is>
          <t>HOME AND KITCHEN I</t>
        </is>
      </c>
      <c r="D25603" s="31" t="n">
        <v>1</v>
      </c>
      <c r="E25603" s="34" t="n">
        <v>81</v>
      </c>
      <c r="F25603" s="34" t="n">
        <v>44.53192138671875</v>
      </c>
      <c r="G25603" s="34" t="n">
        <v>20.13417434692383</v>
      </c>
      <c r="H25603" s="34" t="n">
        <v>39.16162872314453</v>
      </c>
      <c r="I25603" s="34" t="n">
        <v>65.85253524780273</v>
      </c>
    </row>
    <row r="25604">
      <c r="A25604" s="33" t="n">
        <v>42962</v>
      </c>
      <c r="B25604" s="24" t="n">
        <v>49</v>
      </c>
      <c r="C25604" s="19" t="inlineStr">
        <is>
          <t>HOME AND KITCHEN I</t>
        </is>
      </c>
      <c r="D25604" s="31" t="n">
        <v>2</v>
      </c>
      <c r="E25604" s="34" t="n">
        <v>38</v>
      </c>
      <c r="F25604" s="34" t="n">
        <v>64.06801605224609</v>
      </c>
      <c r="G25604" s="34" t="n">
        <v>39.67026901245117</v>
      </c>
      <c r="H25604" s="34" t="n">
        <v>58.69772338867188</v>
      </c>
      <c r="I25604" s="34" t="n">
        <v>85.38862991333008</v>
      </c>
    </row>
    <row r="25605">
      <c r="A25605" s="33" t="n">
        <v>42947</v>
      </c>
      <c r="B25605" s="24" t="n">
        <v>49</v>
      </c>
      <c r="C25605" s="19" t="inlineStr">
        <is>
          <t>HOME AND KITCHEN II</t>
        </is>
      </c>
      <c r="D25605" s="31" t="n">
        <v>1</v>
      </c>
      <c r="E25605" s="34" t="n">
        <v>51</v>
      </c>
      <c r="F25605" s="34" t="n">
        <v>56.86733627319336</v>
      </c>
      <c r="G25605" s="34" t="n">
        <v>32.46958923339844</v>
      </c>
      <c r="H25605" s="34" t="n">
        <v>51.49704360961914</v>
      </c>
      <c r="I25605" s="34" t="n">
        <v>78.18795013427734</v>
      </c>
    </row>
    <row r="25606">
      <c r="A25606" s="33" t="n">
        <v>42948</v>
      </c>
      <c r="B25606" s="24" t="n">
        <v>49</v>
      </c>
      <c r="C25606" s="19" t="inlineStr">
        <is>
          <t>HOME AND KITCHEN II</t>
        </is>
      </c>
      <c r="D25606" s="31" t="n">
        <v>1</v>
      </c>
      <c r="E25606" s="34" t="n">
        <v>41</v>
      </c>
      <c r="F25606" s="34" t="n">
        <v>53.40934753417969</v>
      </c>
      <c r="G25606" s="34" t="n">
        <v>29.01160049438477</v>
      </c>
      <c r="H25606" s="34" t="n">
        <v>48.03905487060547</v>
      </c>
      <c r="I25606" s="34" t="n">
        <v>74.72996139526367</v>
      </c>
    </row>
    <row r="25607">
      <c r="A25607" s="33" t="n">
        <v>42949</v>
      </c>
      <c r="B25607" s="24" t="n">
        <v>49</v>
      </c>
      <c r="C25607" s="19" t="inlineStr">
        <is>
          <t>HOME AND KITCHEN II</t>
        </is>
      </c>
      <c r="D25607" s="31" t="n">
        <v>1</v>
      </c>
      <c r="E25607" s="34" t="n">
        <v>61</v>
      </c>
      <c r="F25607" s="34" t="n">
        <v>57.02878189086914</v>
      </c>
      <c r="G25607" s="34" t="n">
        <v>32.63103485107422</v>
      </c>
      <c r="H25607" s="34" t="n">
        <v>51.65848922729492</v>
      </c>
      <c r="I25607" s="34" t="n">
        <v>78.34939575195312</v>
      </c>
    </row>
    <row r="25608">
      <c r="A25608" s="33" t="n">
        <v>42950</v>
      </c>
      <c r="B25608" s="24" t="n">
        <v>49</v>
      </c>
      <c r="C25608" s="19" t="inlineStr">
        <is>
          <t>HOME AND KITCHEN II</t>
        </is>
      </c>
      <c r="D25608" s="31" t="n">
        <v>1</v>
      </c>
      <c r="E25608" s="34" t="n">
        <v>42</v>
      </c>
      <c r="F25608" s="34" t="n">
        <v>42.91641235351562</v>
      </c>
      <c r="G25608" s="34" t="n">
        <v>18.5186653137207</v>
      </c>
      <c r="H25608" s="34" t="n">
        <v>37.54611968994141</v>
      </c>
      <c r="I25608" s="34" t="n">
        <v>64.23702621459961</v>
      </c>
    </row>
    <row r="25609">
      <c r="A25609" s="33" t="n">
        <v>42951</v>
      </c>
      <c r="B25609" s="24" t="n">
        <v>49</v>
      </c>
      <c r="C25609" s="19" t="inlineStr">
        <is>
          <t>HOME AND KITCHEN II</t>
        </is>
      </c>
      <c r="D25609" s="31" t="n">
        <v>2</v>
      </c>
      <c r="E25609" s="34" t="n">
        <v>288</v>
      </c>
      <c r="F25609" s="34" t="n">
        <v>50.70208740234375</v>
      </c>
      <c r="G25609" s="34" t="n">
        <v>26.30434036254883</v>
      </c>
      <c r="H25609" s="34" t="n">
        <v>45.33179473876953</v>
      </c>
      <c r="I25609" s="34" t="n">
        <v>72.02270126342773</v>
      </c>
    </row>
    <row r="25610">
      <c r="A25610" s="33" t="n">
        <v>42952</v>
      </c>
      <c r="B25610" s="24" t="n">
        <v>49</v>
      </c>
      <c r="C25610" s="19" t="inlineStr">
        <is>
          <t>HOME AND KITCHEN II</t>
        </is>
      </c>
      <c r="D25610" s="31" t="n">
        <v>2</v>
      </c>
      <c r="E25610" s="34" t="n">
        <v>68</v>
      </c>
      <c r="F25610" s="34" t="n">
        <v>50.38745880126953</v>
      </c>
      <c r="G25610" s="34" t="n">
        <v>25.98971176147461</v>
      </c>
      <c r="H25610" s="34" t="n">
        <v>45.01716613769531</v>
      </c>
      <c r="I25610" s="34" t="n">
        <v>71.70807266235352</v>
      </c>
    </row>
    <row r="25611">
      <c r="A25611" s="33" t="n">
        <v>42953</v>
      </c>
      <c r="B25611" s="24" t="n">
        <v>49</v>
      </c>
      <c r="C25611" s="19" t="inlineStr">
        <is>
          <t>HOME AND KITCHEN II</t>
        </is>
      </c>
      <c r="D25611" s="31" t="n">
        <v>2</v>
      </c>
      <c r="E25611" s="34" t="n">
        <v>48</v>
      </c>
      <c r="F25611" s="34" t="n">
        <v>65.81925964355469</v>
      </c>
      <c r="G25611" s="34" t="n">
        <v>41.42151260375977</v>
      </c>
      <c r="H25611" s="34" t="n">
        <v>60.44896697998047</v>
      </c>
      <c r="I25611" s="34" t="n">
        <v>87.13987350463867</v>
      </c>
    </row>
    <row r="25612">
      <c r="A25612" s="33" t="n">
        <v>42954</v>
      </c>
      <c r="B25612" s="24" t="n">
        <v>49</v>
      </c>
      <c r="C25612" s="19" t="inlineStr">
        <is>
          <t>HOME AND KITCHEN II</t>
        </is>
      </c>
      <c r="D25612" s="31" t="n">
        <v>2</v>
      </c>
      <c r="E25612" s="34" t="n">
        <v>50</v>
      </c>
      <c r="F25612" s="34" t="n">
        <v>49.52236557006836</v>
      </c>
      <c r="G25612" s="34" t="n">
        <v>25.12461853027344</v>
      </c>
      <c r="H25612" s="34" t="n">
        <v>44.15207290649414</v>
      </c>
      <c r="I25612" s="34" t="n">
        <v>70.84297943115234</v>
      </c>
    </row>
    <row r="25613">
      <c r="A25613" s="33" t="n">
        <v>42955</v>
      </c>
      <c r="B25613" s="24" t="n">
        <v>49</v>
      </c>
      <c r="C25613" s="19" t="inlineStr">
        <is>
          <t>HOME AND KITCHEN II</t>
        </is>
      </c>
      <c r="D25613" s="31" t="n">
        <v>2</v>
      </c>
      <c r="E25613" s="34" t="n">
        <v>50</v>
      </c>
      <c r="F25613" s="34" t="n">
        <v>38.52005767822266</v>
      </c>
      <c r="G25613" s="34" t="n">
        <v>14.12231063842773</v>
      </c>
      <c r="H25613" s="34" t="n">
        <v>33.14976501464844</v>
      </c>
      <c r="I25613" s="34" t="n">
        <v>59.84067153930664</v>
      </c>
    </row>
    <row r="25614">
      <c r="A25614" s="33" t="n">
        <v>42956</v>
      </c>
      <c r="B25614" s="24" t="n">
        <v>49</v>
      </c>
      <c r="C25614" s="19" t="inlineStr">
        <is>
          <t>HOME AND KITCHEN II</t>
        </is>
      </c>
      <c r="D25614" s="31" t="n">
        <v>2</v>
      </c>
      <c r="E25614" s="34" t="n">
        <v>36</v>
      </c>
      <c r="F25614" s="34" t="n">
        <v>48.54334259033203</v>
      </c>
      <c r="G25614" s="34" t="n">
        <v>24.14559555053711</v>
      </c>
      <c r="H25614" s="34" t="n">
        <v>43.17304992675781</v>
      </c>
      <c r="I25614" s="34" t="n">
        <v>69.86395645141602</v>
      </c>
    </row>
    <row r="25615">
      <c r="A25615" s="33" t="n">
        <v>42957</v>
      </c>
      <c r="B25615" s="24" t="n">
        <v>49</v>
      </c>
      <c r="C25615" s="19" t="inlineStr">
        <is>
          <t>HOME AND KITCHEN II</t>
        </is>
      </c>
      <c r="D25615" s="31" t="n">
        <v>2</v>
      </c>
      <c r="E25615" s="34" t="n">
        <v>47</v>
      </c>
      <c r="F25615" s="34" t="n">
        <v>47.77219390869141</v>
      </c>
      <c r="G25615" s="34" t="n">
        <v>23.37444686889648</v>
      </c>
      <c r="H25615" s="34" t="n">
        <v>42.40190124511719</v>
      </c>
      <c r="I25615" s="34" t="n">
        <v>69.09280776977539</v>
      </c>
    </row>
    <row r="25616">
      <c r="A25616" s="33" t="n">
        <v>42958</v>
      </c>
      <c r="B25616" s="24" t="n">
        <v>49</v>
      </c>
      <c r="C25616" s="19" t="inlineStr">
        <is>
          <t>HOME AND KITCHEN II</t>
        </is>
      </c>
      <c r="D25616" s="31" t="n">
        <v>3</v>
      </c>
      <c r="E25616" s="34" t="n">
        <v>48</v>
      </c>
      <c r="F25616" s="34" t="n">
        <v>67.526123046875</v>
      </c>
      <c r="G25616" s="34" t="n">
        <v>43.12837600708008</v>
      </c>
      <c r="H25616" s="34" t="n">
        <v>62.15583038330078</v>
      </c>
      <c r="I25616" s="34" t="n">
        <v>88.84673690795898</v>
      </c>
    </row>
    <row r="25617">
      <c r="A25617" s="33" t="n">
        <v>42959</v>
      </c>
      <c r="B25617" s="24" t="n">
        <v>49</v>
      </c>
      <c r="C25617" s="19" t="inlineStr">
        <is>
          <t>HOME AND KITCHEN II</t>
        </is>
      </c>
      <c r="D25617" s="31" t="n">
        <v>3</v>
      </c>
      <c r="E25617" s="34" t="n">
        <v>55</v>
      </c>
      <c r="F25617" s="34" t="n">
        <v>54.20420837402344</v>
      </c>
      <c r="G25617" s="34" t="n">
        <v>29.80646133422852</v>
      </c>
      <c r="H25617" s="34" t="n">
        <v>48.83391571044922</v>
      </c>
      <c r="I25617" s="34" t="n">
        <v>75.52482223510742</v>
      </c>
    </row>
    <row r="25618">
      <c r="A25618" s="33" t="n">
        <v>42960</v>
      </c>
      <c r="B25618" s="24" t="n">
        <v>49</v>
      </c>
      <c r="C25618" s="19" t="inlineStr">
        <is>
          <t>HOME AND KITCHEN II</t>
        </is>
      </c>
      <c r="D25618" s="31" t="n">
        <v>3</v>
      </c>
      <c r="E25618" s="34" t="n">
        <v>63</v>
      </c>
      <c r="F25618" s="34" t="n">
        <v>57.17222595214844</v>
      </c>
      <c r="G25618" s="34" t="n">
        <v>32.77447891235352</v>
      </c>
      <c r="H25618" s="34" t="n">
        <v>51.80193328857422</v>
      </c>
      <c r="I25618" s="34" t="n">
        <v>78.49283981323242</v>
      </c>
    </row>
    <row r="25619">
      <c r="A25619" s="33" t="n">
        <v>42961</v>
      </c>
      <c r="B25619" s="24" t="n">
        <v>49</v>
      </c>
      <c r="C25619" s="19" t="inlineStr">
        <is>
          <t>HOME AND KITCHEN II</t>
        </is>
      </c>
      <c r="D25619" s="31" t="n">
        <v>3</v>
      </c>
      <c r="E25619" s="34" t="n">
        <v>54</v>
      </c>
      <c r="F25619" s="34" t="n">
        <v>80.34632873535156</v>
      </c>
      <c r="G25619" s="34" t="n">
        <v>55.94858169555664</v>
      </c>
      <c r="H25619" s="34" t="n">
        <v>74.97603607177734</v>
      </c>
      <c r="I25619" s="34" t="n">
        <v>101.6669425964355</v>
      </c>
    </row>
    <row r="25620">
      <c r="A25620" s="33" t="n">
        <v>42962</v>
      </c>
      <c r="B25620" s="24" t="n">
        <v>49</v>
      </c>
      <c r="C25620" s="19" t="inlineStr">
        <is>
          <t>HOME AND KITCHEN II</t>
        </is>
      </c>
      <c r="D25620" s="31" t="n">
        <v>2</v>
      </c>
      <c r="E25620" s="34" t="n">
        <v>50</v>
      </c>
      <c r="F25620" s="34" t="n">
        <v>64.79901885986328</v>
      </c>
      <c r="G25620" s="34" t="n">
        <v>40.40127182006836</v>
      </c>
      <c r="H25620" s="34" t="n">
        <v>59.42872619628906</v>
      </c>
      <c r="I25620" s="34" t="n">
        <v>86.11963272094727</v>
      </c>
    </row>
    <row r="25621">
      <c r="A25621" s="33" t="n">
        <v>42947</v>
      </c>
      <c r="B25621" s="24" t="n">
        <v>49</v>
      </c>
      <c r="C25621" s="19" t="inlineStr">
        <is>
          <t>HOME APPLIANCES</t>
        </is>
      </c>
      <c r="D25621" s="31" t="n">
        <v>0</v>
      </c>
      <c r="E25621" s="34" t="n">
        <v>0</v>
      </c>
      <c r="F25621" s="34" t="n">
        <v>1.581398963928223</v>
      </c>
      <c r="G25621" s="34" t="n">
        <v>0</v>
      </c>
      <c r="H25621" s="34" t="n">
        <v>2.309158086776733</v>
      </c>
      <c r="I25621" s="34" t="n">
        <v>8.438097953796387</v>
      </c>
    </row>
    <row r="25622">
      <c r="A25622" s="33" t="n">
        <v>42948</v>
      </c>
      <c r="B25622" s="24" t="n">
        <v>49</v>
      </c>
      <c r="C25622" s="19" t="inlineStr">
        <is>
          <t>HOME APPLIANCES</t>
        </is>
      </c>
      <c r="D25622" s="31" t="n">
        <v>0</v>
      </c>
      <c r="E25622" s="34" t="n">
        <v>1</v>
      </c>
      <c r="F25622" s="34" t="n">
        <v>3.807955026626587</v>
      </c>
      <c r="G25622" s="34" t="n">
        <v>0.2345726490020752</v>
      </c>
      <c r="H25622" s="34" t="n">
        <v>6.535806894302368</v>
      </c>
      <c r="I25622" s="34" t="n">
        <v>15.05369877815247</v>
      </c>
    </row>
    <row r="25623">
      <c r="A25623" s="33" t="n">
        <v>42949</v>
      </c>
      <c r="B25623" s="24" t="n">
        <v>49</v>
      </c>
      <c r="C25623" s="19" t="inlineStr">
        <is>
          <t>HOME APPLIANCES</t>
        </is>
      </c>
      <c r="D25623" s="31" t="n">
        <v>0</v>
      </c>
      <c r="E25623" s="34" t="n">
        <v>1</v>
      </c>
      <c r="F25623" s="34" t="n">
        <v>1.779172778129578</v>
      </c>
      <c r="G25623" s="34" t="n">
        <v>0</v>
      </c>
      <c r="H25623" s="34" t="n">
        <v>2.506931900978088</v>
      </c>
      <c r="I25623" s="34" t="n">
        <v>8.635871767997742</v>
      </c>
    </row>
    <row r="25624">
      <c r="A25624" s="33" t="n">
        <v>42950</v>
      </c>
      <c r="B25624" s="24" t="n">
        <v>49</v>
      </c>
      <c r="C25624" s="19" t="inlineStr">
        <is>
          <t>HOME APPLIANCES</t>
        </is>
      </c>
      <c r="D25624" s="31" t="n">
        <v>0</v>
      </c>
      <c r="E25624" s="34" t="n">
        <v>1</v>
      </c>
      <c r="F25624" s="34" t="n">
        <v>2.875944137573242</v>
      </c>
      <c r="G25624" s="34" t="n">
        <v>0.8980357646942139</v>
      </c>
      <c r="H25624" s="34" t="n">
        <v>3.603703260421753</v>
      </c>
      <c r="I25624" s="34" t="n">
        <v>9.732643127441406</v>
      </c>
    </row>
    <row r="25625">
      <c r="A25625" s="33" t="n">
        <v>42951</v>
      </c>
      <c r="B25625" s="24" t="n">
        <v>49</v>
      </c>
      <c r="C25625" s="19" t="inlineStr">
        <is>
          <t>HOME APPLIANCES</t>
        </is>
      </c>
      <c r="D25625" s="31" t="n">
        <v>0</v>
      </c>
      <c r="E25625" s="34" t="n">
        <v>0</v>
      </c>
      <c r="F25625" s="34" t="n">
        <v>2.184901714324951</v>
      </c>
      <c r="G25625" s="34" t="n">
        <v>0.2069933414459229</v>
      </c>
      <c r="H25625" s="34" t="n">
        <v>2.912660837173462</v>
      </c>
      <c r="I25625" s="34" t="n">
        <v>9.041600704193115</v>
      </c>
    </row>
    <row r="25626">
      <c r="A25626" s="33" t="n">
        <v>42952</v>
      </c>
      <c r="B25626" s="24" t="n">
        <v>49</v>
      </c>
      <c r="C25626" s="19" t="inlineStr">
        <is>
          <t>HOME APPLIANCES</t>
        </is>
      </c>
      <c r="D25626" s="31" t="n">
        <v>0</v>
      </c>
      <c r="E25626" s="34" t="n">
        <v>0</v>
      </c>
      <c r="F25626" s="34" t="n">
        <v>4.625514507293701</v>
      </c>
      <c r="G25626" s="34" t="n">
        <v>1.052132129669189</v>
      </c>
      <c r="H25626" s="34" t="n">
        <v>7.353366374969482</v>
      </c>
      <c r="I25626" s="34" t="n">
        <v>15.87125825881958</v>
      </c>
    </row>
    <row r="25627">
      <c r="A25627" s="33" t="n">
        <v>42953</v>
      </c>
      <c r="B25627" s="24" t="n">
        <v>49</v>
      </c>
      <c r="C25627" s="19" t="inlineStr">
        <is>
          <t>HOME APPLIANCES</t>
        </is>
      </c>
      <c r="D25627" s="31" t="n">
        <v>0</v>
      </c>
      <c r="E25627" s="34" t="n">
        <v>1</v>
      </c>
      <c r="F25627" s="34" t="n">
        <v>4.532782077789307</v>
      </c>
      <c r="G25627" s="34" t="n">
        <v>0.9593997001647949</v>
      </c>
      <c r="H25627" s="34" t="n">
        <v>7.260633945465088</v>
      </c>
      <c r="I25627" s="34" t="n">
        <v>15.77852582931519</v>
      </c>
    </row>
    <row r="25628">
      <c r="A25628" s="33" t="n">
        <v>42954</v>
      </c>
      <c r="B25628" s="24" t="n">
        <v>49</v>
      </c>
      <c r="C25628" s="19" t="inlineStr">
        <is>
          <t>HOME APPLIANCES</t>
        </is>
      </c>
      <c r="D25628" s="31" t="n">
        <v>0</v>
      </c>
      <c r="E25628" s="34" t="n">
        <v>1</v>
      </c>
      <c r="F25628" s="34" t="n">
        <v>2.71436333656311</v>
      </c>
      <c r="G25628" s="34" t="n">
        <v>0.736454963684082</v>
      </c>
      <c r="H25628" s="34" t="n">
        <v>3.442122459411621</v>
      </c>
      <c r="I25628" s="34" t="n">
        <v>9.571062326431274</v>
      </c>
    </row>
    <row r="25629">
      <c r="A25629" s="33" t="n">
        <v>42955</v>
      </c>
      <c r="B25629" s="24" t="n">
        <v>49</v>
      </c>
      <c r="C25629" s="19" t="inlineStr">
        <is>
          <t>HOME APPLIANCES</t>
        </is>
      </c>
      <c r="D25629" s="31" t="n">
        <v>0</v>
      </c>
      <c r="E25629" s="34" t="n">
        <v>1</v>
      </c>
      <c r="F25629" s="34" t="n">
        <v>1.071683764457703</v>
      </c>
      <c r="G25629" s="34" t="n">
        <v>0</v>
      </c>
      <c r="H25629" s="34" t="n">
        <v>1.799442887306213</v>
      </c>
      <c r="I25629" s="34" t="n">
        <v>7.928382754325867</v>
      </c>
    </row>
    <row r="25630">
      <c r="A25630" s="33" t="n">
        <v>42956</v>
      </c>
      <c r="B25630" s="24" t="n">
        <v>49</v>
      </c>
      <c r="C25630" s="19" t="inlineStr">
        <is>
          <t>HOME APPLIANCES</t>
        </is>
      </c>
      <c r="D25630" s="31" t="n">
        <v>0</v>
      </c>
      <c r="E25630" s="34" t="n">
        <v>2</v>
      </c>
      <c r="F25630" s="34" t="n">
        <v>1.396175742149353</v>
      </c>
      <c r="G25630" s="34" t="n">
        <v>0</v>
      </c>
      <c r="H25630" s="34" t="n">
        <v>2.123934864997864</v>
      </c>
      <c r="I25630" s="34" t="n">
        <v>8.252874732017517</v>
      </c>
    </row>
    <row r="25631">
      <c r="A25631" s="33" t="n">
        <v>42957</v>
      </c>
      <c r="B25631" s="24" t="n">
        <v>49</v>
      </c>
      <c r="C25631" s="19" t="inlineStr">
        <is>
          <t>HOME APPLIANCES</t>
        </is>
      </c>
      <c r="D25631" s="31" t="n">
        <v>0</v>
      </c>
      <c r="E25631" s="34" t="n">
        <v>2</v>
      </c>
      <c r="F25631" s="34" t="n">
        <v>1.272656083106995</v>
      </c>
      <c r="G25631" s="34" t="n">
        <v>0</v>
      </c>
      <c r="H25631" s="34" t="n">
        <v>2.000415205955505</v>
      </c>
      <c r="I25631" s="34" t="n">
        <v>8.129355072975159</v>
      </c>
    </row>
    <row r="25632">
      <c r="A25632" s="33" t="n">
        <v>42958</v>
      </c>
      <c r="B25632" s="24" t="n">
        <v>49</v>
      </c>
      <c r="C25632" s="19" t="inlineStr">
        <is>
          <t>HOME APPLIANCES</t>
        </is>
      </c>
      <c r="D25632" s="31" t="n">
        <v>0</v>
      </c>
      <c r="E25632" s="34" t="n">
        <v>0</v>
      </c>
      <c r="F25632" s="34" t="n">
        <v>4.404976844787598</v>
      </c>
      <c r="G25632" s="34" t="n">
        <v>0.8315944671630859</v>
      </c>
      <c r="H25632" s="34" t="n">
        <v>7.132828712463379</v>
      </c>
      <c r="I25632" s="34" t="n">
        <v>15.65072059631348</v>
      </c>
    </row>
    <row r="25633">
      <c r="A25633" s="33" t="n">
        <v>42959</v>
      </c>
      <c r="B25633" s="24" t="n">
        <v>49</v>
      </c>
      <c r="C25633" s="19" t="inlineStr">
        <is>
          <t>HOME APPLIANCES</t>
        </is>
      </c>
      <c r="D25633" s="31" t="n">
        <v>0</v>
      </c>
      <c r="E25633" s="34" t="n">
        <v>0</v>
      </c>
      <c r="F25633" s="34" t="n">
        <v>3.597688913345337</v>
      </c>
      <c r="G25633" s="34" t="n">
        <v>1.619780540466309</v>
      </c>
      <c r="H25633" s="34" t="n">
        <v>4.325448036193848</v>
      </c>
      <c r="I25633" s="34" t="n">
        <v>10.4543879032135</v>
      </c>
    </row>
    <row r="25634">
      <c r="A25634" s="33" t="n">
        <v>42960</v>
      </c>
      <c r="B25634" s="24" t="n">
        <v>49</v>
      </c>
      <c r="C25634" s="19" t="inlineStr">
        <is>
          <t>HOME APPLIANCES</t>
        </is>
      </c>
      <c r="D25634" s="31" t="n">
        <v>0</v>
      </c>
      <c r="E25634" s="34" t="n">
        <v>0</v>
      </c>
      <c r="F25634" s="34" t="n">
        <v>3.230223178863525</v>
      </c>
      <c r="G25634" s="34" t="n">
        <v>1.252314805984497</v>
      </c>
      <c r="H25634" s="34" t="n">
        <v>3.957982301712036</v>
      </c>
      <c r="I25634" s="34" t="n">
        <v>10.08692216873169</v>
      </c>
    </row>
    <row r="25635">
      <c r="A25635" s="33" t="n">
        <v>42961</v>
      </c>
      <c r="B25635" s="24" t="n">
        <v>49</v>
      </c>
      <c r="C25635" s="19" t="inlineStr">
        <is>
          <t>HOME APPLIANCES</t>
        </is>
      </c>
      <c r="D25635" s="31" t="n">
        <v>0</v>
      </c>
      <c r="E25635" s="34" t="n">
        <v>0</v>
      </c>
      <c r="F25635" s="34" t="n">
        <v>0.6628192663192749</v>
      </c>
      <c r="G25635" s="34" t="n">
        <v>0.4424773812294007</v>
      </c>
      <c r="H25635" s="34" t="n">
        <v>0.6628192663192749</v>
      </c>
      <c r="I25635" s="34" t="n">
        <v>4.662673449516296</v>
      </c>
    </row>
    <row r="25636">
      <c r="A25636" s="33" t="n">
        <v>42962</v>
      </c>
      <c r="B25636" s="24" t="n">
        <v>49</v>
      </c>
      <c r="C25636" s="19" t="inlineStr">
        <is>
          <t>HOME APPLIANCES</t>
        </is>
      </c>
      <c r="D25636" s="31" t="n">
        <v>0</v>
      </c>
      <c r="E25636" s="34" t="n">
        <v>0</v>
      </c>
      <c r="F25636" s="34" t="n">
        <v>1.561943650245667</v>
      </c>
      <c r="G25636" s="34" t="n">
        <v>0</v>
      </c>
      <c r="H25636" s="34" t="n">
        <v>2.289702773094177</v>
      </c>
      <c r="I25636" s="34" t="n">
        <v>8.418642640113831</v>
      </c>
    </row>
    <row r="25637">
      <c r="A25637" s="33" t="n">
        <v>42947</v>
      </c>
      <c r="B25637" s="24" t="n">
        <v>49</v>
      </c>
      <c r="C25637" s="19" t="inlineStr">
        <is>
          <t>HOME CARE</t>
        </is>
      </c>
      <c r="D25637" s="31" t="n">
        <v>10</v>
      </c>
      <c r="E25637" s="34" t="n">
        <v>652</v>
      </c>
      <c r="F25637" s="34" t="n">
        <v>552.2710571289062</v>
      </c>
      <c r="G25637" s="34" t="n">
        <v>420.210693359375</v>
      </c>
      <c r="H25637" s="34" t="n">
        <v>542.7269287109375</v>
      </c>
      <c r="I25637" s="34" t="n">
        <v>696.6292875976562</v>
      </c>
    </row>
    <row r="25638">
      <c r="A25638" s="33" t="n">
        <v>42948</v>
      </c>
      <c r="B25638" s="24" t="n">
        <v>49</v>
      </c>
      <c r="C25638" s="19" t="inlineStr">
        <is>
          <t>HOME CARE</t>
        </is>
      </c>
      <c r="D25638" s="31" t="n">
        <v>11</v>
      </c>
      <c r="E25638" s="34" t="n">
        <v>712</v>
      </c>
      <c r="F25638" s="34" t="n">
        <v>589.5630493164062</v>
      </c>
      <c r="G25638" s="34" t="n">
        <v>457.502685546875</v>
      </c>
      <c r="H25638" s="34" t="n">
        <v>580.0189208984375</v>
      </c>
      <c r="I25638" s="34" t="n">
        <v>733.9212797851562</v>
      </c>
    </row>
    <row r="25639">
      <c r="A25639" s="33" t="n">
        <v>42949</v>
      </c>
      <c r="B25639" s="24" t="n">
        <v>49</v>
      </c>
      <c r="C25639" s="19" t="inlineStr">
        <is>
          <t>HOME CARE</t>
        </is>
      </c>
      <c r="D25639" s="31" t="n">
        <v>11</v>
      </c>
      <c r="E25639" s="34" t="n">
        <v>591</v>
      </c>
      <c r="F25639" s="34" t="n">
        <v>606.706298828125</v>
      </c>
      <c r="G25639" s="34" t="n">
        <v>474.6459350585938</v>
      </c>
      <c r="H25639" s="34" t="n">
        <v>597.1621704101562</v>
      </c>
      <c r="I25639" s="34" t="n">
        <v>751.064529296875</v>
      </c>
    </row>
    <row r="25640">
      <c r="A25640" s="33" t="n">
        <v>42950</v>
      </c>
      <c r="B25640" s="24" t="n">
        <v>49</v>
      </c>
      <c r="C25640" s="19" t="inlineStr">
        <is>
          <t>HOME CARE</t>
        </is>
      </c>
      <c r="D25640" s="31" t="n">
        <v>9</v>
      </c>
      <c r="E25640" s="34" t="n">
        <v>366</v>
      </c>
      <c r="F25640" s="34" t="n">
        <v>459.8869934082031</v>
      </c>
      <c r="G25640" s="34" t="n">
        <v>327.8266296386719</v>
      </c>
      <c r="H25640" s="34" t="n">
        <v>450.3428649902344</v>
      </c>
      <c r="I25640" s="34" t="n">
        <v>604.2452238769531</v>
      </c>
    </row>
    <row r="25641">
      <c r="A25641" s="33" t="n">
        <v>42951</v>
      </c>
      <c r="B25641" s="24" t="n">
        <v>49</v>
      </c>
      <c r="C25641" s="19" t="inlineStr">
        <is>
          <t>HOME CARE</t>
        </is>
      </c>
      <c r="D25641" s="31" t="n">
        <v>7</v>
      </c>
      <c r="E25641" s="34" t="n">
        <v>443</v>
      </c>
      <c r="F25641" s="34" t="n">
        <v>503.0564575195312</v>
      </c>
      <c r="G25641" s="34" t="n">
        <v>370.99609375</v>
      </c>
      <c r="H25641" s="34" t="n">
        <v>493.5123291015625</v>
      </c>
      <c r="I25641" s="34" t="n">
        <v>647.4146879882812</v>
      </c>
    </row>
    <row r="25642">
      <c r="A25642" s="33" t="n">
        <v>42952</v>
      </c>
      <c r="B25642" s="24" t="n">
        <v>49</v>
      </c>
      <c r="C25642" s="19" t="inlineStr">
        <is>
          <t>HOME CARE</t>
        </is>
      </c>
      <c r="D25642" s="31" t="n">
        <v>8</v>
      </c>
      <c r="E25642" s="34" t="n">
        <v>542</v>
      </c>
      <c r="F25642" s="34" t="n">
        <v>643.3004150390625</v>
      </c>
      <c r="G25642" s="34" t="n">
        <v>511.2400512695312</v>
      </c>
      <c r="H25642" s="34" t="n">
        <v>633.7562866210938</v>
      </c>
      <c r="I25642" s="34" t="n">
        <v>787.6586455078125</v>
      </c>
    </row>
    <row r="25643">
      <c r="A25643" s="33" t="n">
        <v>42953</v>
      </c>
      <c r="B25643" s="24" t="n">
        <v>49</v>
      </c>
      <c r="C25643" s="19" t="inlineStr">
        <is>
          <t>HOME CARE</t>
        </is>
      </c>
      <c r="D25643" s="31" t="n">
        <v>9</v>
      </c>
      <c r="E25643" s="34" t="n">
        <v>671</v>
      </c>
      <c r="F25643" s="34" t="n">
        <v>787.7835693359375</v>
      </c>
      <c r="G25643" s="34" t="n">
        <v>655.7232055664062</v>
      </c>
      <c r="H25643" s="34" t="n">
        <v>778.2394409179688</v>
      </c>
      <c r="I25643" s="34" t="n">
        <v>932.1417998046875</v>
      </c>
    </row>
    <row r="25644">
      <c r="A25644" s="33" t="n">
        <v>42954</v>
      </c>
      <c r="B25644" s="24" t="n">
        <v>49</v>
      </c>
      <c r="C25644" s="19" t="inlineStr">
        <is>
          <t>HOME CARE</t>
        </is>
      </c>
      <c r="D25644" s="31" t="n">
        <v>8</v>
      </c>
      <c r="E25644" s="34" t="n">
        <v>472</v>
      </c>
      <c r="F25644" s="34" t="n">
        <v>548.2732543945312</v>
      </c>
      <c r="G25644" s="34" t="n">
        <v>416.212890625</v>
      </c>
      <c r="H25644" s="34" t="n">
        <v>538.7291259765625</v>
      </c>
      <c r="I25644" s="34" t="n">
        <v>692.6314848632812</v>
      </c>
    </row>
    <row r="25645">
      <c r="A25645" s="33" t="n">
        <v>42955</v>
      </c>
      <c r="B25645" s="24" t="n">
        <v>49</v>
      </c>
      <c r="C25645" s="19" t="inlineStr">
        <is>
          <t>HOME CARE</t>
        </is>
      </c>
      <c r="D25645" s="31" t="n">
        <v>7</v>
      </c>
      <c r="E25645" s="34" t="n">
        <v>420</v>
      </c>
      <c r="F25645" s="34" t="n">
        <v>436.6788330078125</v>
      </c>
      <c r="G25645" s="34" t="n">
        <v>304.6184692382812</v>
      </c>
      <c r="H25645" s="34" t="n">
        <v>427.1347045898438</v>
      </c>
      <c r="I25645" s="34" t="n">
        <v>581.0370634765625</v>
      </c>
    </row>
    <row r="25646">
      <c r="A25646" s="33" t="n">
        <v>42956</v>
      </c>
      <c r="B25646" s="24" t="n">
        <v>49</v>
      </c>
      <c r="C25646" s="19" t="inlineStr">
        <is>
          <t>HOME CARE</t>
        </is>
      </c>
      <c r="D25646" s="31" t="n">
        <v>9</v>
      </c>
      <c r="E25646" s="34" t="n">
        <v>360</v>
      </c>
      <c r="F25646" s="34" t="n">
        <v>466.2725219726562</v>
      </c>
      <c r="G25646" s="34" t="n">
        <v>334.212158203125</v>
      </c>
      <c r="H25646" s="34" t="n">
        <v>456.7283935546875</v>
      </c>
      <c r="I25646" s="34" t="n">
        <v>610.6307524414062</v>
      </c>
    </row>
    <row r="25647">
      <c r="A25647" s="33" t="n">
        <v>42957</v>
      </c>
      <c r="B25647" s="24" t="n">
        <v>49</v>
      </c>
      <c r="C25647" s="19" t="inlineStr">
        <is>
          <t>HOME CARE</t>
        </is>
      </c>
      <c r="D25647" s="31" t="n">
        <v>8</v>
      </c>
      <c r="E25647" s="34" t="n">
        <v>309</v>
      </c>
      <c r="F25647" s="34" t="n">
        <v>392.5824279785156</v>
      </c>
      <c r="G25647" s="34" t="n">
        <v>335.3754204101563</v>
      </c>
      <c r="H25647" s="34" t="n">
        <v>391.4058785400391</v>
      </c>
      <c r="I25647" s="34" t="n">
        <v>463.2982788085938</v>
      </c>
    </row>
    <row r="25648">
      <c r="A25648" s="33" t="n">
        <v>42958</v>
      </c>
      <c r="B25648" s="24" t="n">
        <v>49</v>
      </c>
      <c r="C25648" s="19" t="inlineStr">
        <is>
          <t>HOME CARE</t>
        </is>
      </c>
      <c r="D25648" s="31" t="n">
        <v>8</v>
      </c>
      <c r="E25648" s="34" t="n">
        <v>406</v>
      </c>
      <c r="F25648" s="34" t="n">
        <v>529.8707275390625</v>
      </c>
      <c r="G25648" s="34" t="n">
        <v>397.8103637695312</v>
      </c>
      <c r="H25648" s="34" t="n">
        <v>520.3265991210938</v>
      </c>
      <c r="I25648" s="34" t="n">
        <v>674.2289580078125</v>
      </c>
    </row>
    <row r="25649">
      <c r="A25649" s="33" t="n">
        <v>42959</v>
      </c>
      <c r="B25649" s="24" t="n">
        <v>49</v>
      </c>
      <c r="C25649" s="19" t="inlineStr">
        <is>
          <t>HOME CARE</t>
        </is>
      </c>
      <c r="D25649" s="31" t="n">
        <v>8</v>
      </c>
      <c r="E25649" s="34" t="n">
        <v>451</v>
      </c>
      <c r="F25649" s="34" t="n">
        <v>591.9940795898438</v>
      </c>
      <c r="G25649" s="34" t="n">
        <v>459.9337158203125</v>
      </c>
      <c r="H25649" s="34" t="n">
        <v>582.449951171875</v>
      </c>
      <c r="I25649" s="34" t="n">
        <v>736.3523100585937</v>
      </c>
    </row>
    <row r="25650">
      <c r="A25650" s="33" t="n">
        <v>42960</v>
      </c>
      <c r="B25650" s="24" t="n">
        <v>49</v>
      </c>
      <c r="C25650" s="19" t="inlineStr">
        <is>
          <t>HOME CARE</t>
        </is>
      </c>
      <c r="D25650" s="31" t="n">
        <v>9</v>
      </c>
      <c r="E25650" s="34" t="n">
        <v>509</v>
      </c>
      <c r="F25650" s="34" t="n">
        <v>686.1074829101562</v>
      </c>
      <c r="G25650" s="34" t="n">
        <v>554.047119140625</v>
      </c>
      <c r="H25650" s="34" t="n">
        <v>676.5633544921875</v>
      </c>
      <c r="I25650" s="34" t="n">
        <v>830.4657133789062</v>
      </c>
    </row>
    <row r="25651">
      <c r="A25651" s="33" t="n">
        <v>42961</v>
      </c>
      <c r="B25651" s="24" t="n">
        <v>49</v>
      </c>
      <c r="C25651" s="19" t="inlineStr">
        <is>
          <t>HOME CARE</t>
        </is>
      </c>
      <c r="D25651" s="31" t="n">
        <v>7</v>
      </c>
      <c r="E25651" s="34" t="n">
        <v>440</v>
      </c>
      <c r="F25651" s="34" t="n">
        <v>558.9818725585938</v>
      </c>
      <c r="G25651" s="34" t="n">
        <v>426.9215087890625</v>
      </c>
      <c r="H25651" s="34" t="n">
        <v>549.437744140625</v>
      </c>
      <c r="I25651" s="34" t="n">
        <v>703.3401030273437</v>
      </c>
    </row>
    <row r="25652">
      <c r="A25652" s="33" t="n">
        <v>42962</v>
      </c>
      <c r="B25652" s="24" t="n">
        <v>49</v>
      </c>
      <c r="C25652" s="19" t="inlineStr">
        <is>
          <t>HOME CARE</t>
        </is>
      </c>
      <c r="D25652" s="31" t="n">
        <v>6</v>
      </c>
      <c r="E25652" s="34" t="n">
        <v>473</v>
      </c>
      <c r="F25652" s="34" t="n">
        <v>463.9892883300781</v>
      </c>
      <c r="G25652" s="34" t="n">
        <v>331.9289245605469</v>
      </c>
      <c r="H25652" s="34" t="n">
        <v>454.4451599121094</v>
      </c>
      <c r="I25652" s="34" t="n">
        <v>608.3475187988281</v>
      </c>
    </row>
    <row r="25653">
      <c r="A25653" s="33" t="n">
        <v>42947</v>
      </c>
      <c r="B25653" s="24" t="n">
        <v>49</v>
      </c>
      <c r="C25653" s="19" t="inlineStr">
        <is>
          <t>LADIESWEAR</t>
        </is>
      </c>
      <c r="D25653" s="31" t="n">
        <v>0</v>
      </c>
      <c r="E25653" s="34" t="n">
        <v>18</v>
      </c>
      <c r="F25653" s="34" t="n">
        <v>14.70256614685059</v>
      </c>
      <c r="G25653" s="34" t="n">
        <v>0.07400321960449219</v>
      </c>
      <c r="H25653" s="34" t="n">
        <v>12.36801052093506</v>
      </c>
      <c r="I25653" s="34" t="n">
        <v>29.05973815917969</v>
      </c>
    </row>
    <row r="25654">
      <c r="A25654" s="33" t="n">
        <v>42948</v>
      </c>
      <c r="B25654" s="24" t="n">
        <v>49</v>
      </c>
      <c r="C25654" s="19" t="inlineStr">
        <is>
          <t>LADIESWEAR</t>
        </is>
      </c>
      <c r="D25654" s="31" t="n">
        <v>0</v>
      </c>
      <c r="E25654" s="34" t="n">
        <v>20</v>
      </c>
      <c r="F25654" s="34" t="n">
        <v>16.11121559143066</v>
      </c>
      <c r="G25654" s="34" t="n">
        <v>1.48265266418457</v>
      </c>
      <c r="H25654" s="34" t="n">
        <v>13.77665996551514</v>
      </c>
      <c r="I25654" s="34" t="n">
        <v>30.46838760375977</v>
      </c>
    </row>
    <row r="25655">
      <c r="A25655" s="33" t="n">
        <v>42949</v>
      </c>
      <c r="B25655" s="24" t="n">
        <v>49</v>
      </c>
      <c r="C25655" s="19" t="inlineStr">
        <is>
          <t>LADIESWEAR</t>
        </is>
      </c>
      <c r="D25655" s="31" t="n">
        <v>0</v>
      </c>
      <c r="E25655" s="34" t="n">
        <v>22</v>
      </c>
      <c r="F25655" s="34" t="n">
        <v>16.80089950561523</v>
      </c>
      <c r="G25655" s="34" t="n">
        <v>2.172336578369141</v>
      </c>
      <c r="H25655" s="34" t="n">
        <v>14.46634387969971</v>
      </c>
      <c r="I25655" s="34" t="n">
        <v>31.15807151794434</v>
      </c>
    </row>
    <row r="25656">
      <c r="A25656" s="33" t="n">
        <v>42950</v>
      </c>
      <c r="B25656" s="24" t="n">
        <v>49</v>
      </c>
      <c r="C25656" s="19" t="inlineStr">
        <is>
          <t>LADIESWEAR</t>
        </is>
      </c>
      <c r="D25656" s="31" t="n">
        <v>3</v>
      </c>
      <c r="E25656" s="34" t="n">
        <v>13</v>
      </c>
      <c r="F25656" s="34" t="n">
        <v>39.72219467163086</v>
      </c>
      <c r="G25656" s="34" t="n">
        <v>15.32444763183594</v>
      </c>
      <c r="H25656" s="34" t="n">
        <v>34.35190200805664</v>
      </c>
      <c r="I25656" s="34" t="n">
        <v>61.04280853271484</v>
      </c>
    </row>
    <row r="25657">
      <c r="A25657" s="33" t="n">
        <v>42951</v>
      </c>
      <c r="B25657" s="24" t="n">
        <v>49</v>
      </c>
      <c r="C25657" s="19" t="inlineStr">
        <is>
          <t>LADIESWEAR</t>
        </is>
      </c>
      <c r="D25657" s="31" t="n">
        <v>6</v>
      </c>
      <c r="E25657" s="34" t="n">
        <v>17</v>
      </c>
      <c r="F25657" s="34" t="n">
        <v>38.60869979858398</v>
      </c>
      <c r="G25657" s="34" t="n">
        <v>14.21095275878906</v>
      </c>
      <c r="H25657" s="34" t="n">
        <v>33.23840713500977</v>
      </c>
      <c r="I25657" s="34" t="n">
        <v>59.92931365966797</v>
      </c>
    </row>
    <row r="25658">
      <c r="A25658" s="33" t="n">
        <v>42952</v>
      </c>
      <c r="B25658" s="24" t="n">
        <v>49</v>
      </c>
      <c r="C25658" s="19" t="inlineStr">
        <is>
          <t>LADIESWEAR</t>
        </is>
      </c>
      <c r="D25658" s="31" t="n">
        <v>6</v>
      </c>
      <c r="E25658" s="34" t="n">
        <v>21</v>
      </c>
      <c r="F25658" s="34" t="n">
        <v>37.31868743896484</v>
      </c>
      <c r="G25658" s="34" t="n">
        <v>12.92094039916992</v>
      </c>
      <c r="H25658" s="34" t="n">
        <v>31.94839477539062</v>
      </c>
      <c r="I25658" s="34" t="n">
        <v>58.63930130004883</v>
      </c>
    </row>
    <row r="25659">
      <c r="A25659" s="33" t="n">
        <v>42953</v>
      </c>
      <c r="B25659" s="24" t="n">
        <v>49</v>
      </c>
      <c r="C25659" s="19" t="inlineStr">
        <is>
          <t>LADIESWEAR</t>
        </is>
      </c>
      <c r="D25659" s="31" t="n">
        <v>7</v>
      </c>
      <c r="E25659" s="34" t="n">
        <v>18</v>
      </c>
      <c r="F25659" s="34" t="n">
        <v>43.89022445678711</v>
      </c>
      <c r="G25659" s="34" t="n">
        <v>19.49247741699219</v>
      </c>
      <c r="H25659" s="34" t="n">
        <v>38.51993179321289</v>
      </c>
      <c r="I25659" s="34" t="n">
        <v>65.21083831787109</v>
      </c>
    </row>
    <row r="25660">
      <c r="A25660" s="33" t="n">
        <v>42954</v>
      </c>
      <c r="B25660" s="24" t="n">
        <v>49</v>
      </c>
      <c r="C25660" s="19" t="inlineStr">
        <is>
          <t>LADIESWEAR</t>
        </is>
      </c>
      <c r="D25660" s="31" t="n">
        <v>5</v>
      </c>
      <c r="E25660" s="34" t="n">
        <v>14</v>
      </c>
      <c r="F25660" s="34" t="n">
        <v>30.37198638916016</v>
      </c>
      <c r="G25660" s="34" t="n">
        <v>15.74342346191406</v>
      </c>
      <c r="H25660" s="34" t="n">
        <v>28.03743076324463</v>
      </c>
      <c r="I25660" s="34" t="n">
        <v>44.72915840148926</v>
      </c>
    </row>
    <row r="25661">
      <c r="A25661" s="33" t="n">
        <v>42955</v>
      </c>
      <c r="B25661" s="24" t="n">
        <v>49</v>
      </c>
      <c r="C25661" s="19" t="inlineStr">
        <is>
          <t>LADIESWEAR</t>
        </is>
      </c>
      <c r="D25661" s="31" t="n">
        <v>5</v>
      </c>
      <c r="E25661" s="34" t="n">
        <v>14</v>
      </c>
      <c r="F25661" s="34" t="n">
        <v>26.33015823364258</v>
      </c>
      <c r="G25661" s="34" t="n">
        <v>11.70159530639648</v>
      </c>
      <c r="H25661" s="34" t="n">
        <v>23.99560260772705</v>
      </c>
      <c r="I25661" s="34" t="n">
        <v>40.68733024597168</v>
      </c>
    </row>
    <row r="25662">
      <c r="A25662" s="33" t="n">
        <v>42956</v>
      </c>
      <c r="B25662" s="24" t="n">
        <v>49</v>
      </c>
      <c r="C25662" s="19" t="inlineStr">
        <is>
          <t>LADIESWEAR</t>
        </is>
      </c>
      <c r="D25662" s="31" t="n">
        <v>3</v>
      </c>
      <c r="E25662" s="34" t="n">
        <v>10</v>
      </c>
      <c r="F25662" s="34" t="n">
        <v>27.31403923034668</v>
      </c>
      <c r="G25662" s="34" t="n">
        <v>12.68547630310059</v>
      </c>
      <c r="H25662" s="34" t="n">
        <v>24.97948360443115</v>
      </c>
      <c r="I25662" s="34" t="n">
        <v>41.67121124267578</v>
      </c>
    </row>
    <row r="25663">
      <c r="A25663" s="33" t="n">
        <v>42957</v>
      </c>
      <c r="B25663" s="24" t="n">
        <v>49</v>
      </c>
      <c r="C25663" s="19" t="inlineStr">
        <is>
          <t>LADIESWEAR</t>
        </is>
      </c>
      <c r="D25663" s="31" t="n">
        <v>4</v>
      </c>
      <c r="E25663" s="34" t="n">
        <v>8</v>
      </c>
      <c r="F25663" s="34" t="n">
        <v>26.46266174316406</v>
      </c>
      <c r="G25663" s="34" t="n">
        <v>11.83409881591797</v>
      </c>
      <c r="H25663" s="34" t="n">
        <v>24.12810611724854</v>
      </c>
      <c r="I25663" s="34" t="n">
        <v>40.81983375549316</v>
      </c>
    </row>
    <row r="25664">
      <c r="A25664" s="33" t="n">
        <v>42958</v>
      </c>
      <c r="B25664" s="24" t="n">
        <v>49</v>
      </c>
      <c r="C25664" s="19" t="inlineStr">
        <is>
          <t>LADIESWEAR</t>
        </is>
      </c>
      <c r="D25664" s="31" t="n">
        <v>3</v>
      </c>
      <c r="E25664" s="34" t="n">
        <v>11</v>
      </c>
      <c r="F25664" s="34" t="n">
        <v>42.86334228515625</v>
      </c>
      <c r="G25664" s="34" t="n">
        <v>18.46559524536133</v>
      </c>
      <c r="H25664" s="34" t="n">
        <v>37.49304962158203</v>
      </c>
      <c r="I25664" s="34" t="n">
        <v>64.18395614624023</v>
      </c>
    </row>
    <row r="25665">
      <c r="A25665" s="33" t="n">
        <v>42959</v>
      </c>
      <c r="B25665" s="24" t="n">
        <v>49</v>
      </c>
      <c r="C25665" s="19" t="inlineStr">
        <is>
          <t>LADIESWEAR</t>
        </is>
      </c>
      <c r="D25665" s="31" t="n">
        <v>3</v>
      </c>
      <c r="E25665" s="34" t="n">
        <v>10</v>
      </c>
      <c r="F25665" s="34" t="n">
        <v>32.99224853515625</v>
      </c>
      <c r="G25665" s="34" t="n">
        <v>18.36368560791016</v>
      </c>
      <c r="H25665" s="34" t="n">
        <v>30.65769290924072</v>
      </c>
      <c r="I25665" s="34" t="n">
        <v>47.34942054748535</v>
      </c>
    </row>
    <row r="25666">
      <c r="A25666" s="33" t="n">
        <v>42960</v>
      </c>
      <c r="B25666" s="24" t="n">
        <v>49</v>
      </c>
      <c r="C25666" s="19" t="inlineStr">
        <is>
          <t>LADIESWEAR</t>
        </is>
      </c>
      <c r="D25666" s="31" t="n">
        <v>8</v>
      </c>
      <c r="E25666" s="34" t="n">
        <v>23</v>
      </c>
      <c r="F25666" s="34" t="n">
        <v>45.35294342041016</v>
      </c>
      <c r="G25666" s="34" t="n">
        <v>20.95519638061523</v>
      </c>
      <c r="H25666" s="34" t="n">
        <v>39.98265075683594</v>
      </c>
      <c r="I25666" s="34" t="n">
        <v>66.67355728149414</v>
      </c>
    </row>
    <row r="25667">
      <c r="A25667" s="33" t="n">
        <v>42961</v>
      </c>
      <c r="B25667" s="24" t="n">
        <v>49</v>
      </c>
      <c r="C25667" s="19" t="inlineStr">
        <is>
          <t>LADIESWEAR</t>
        </is>
      </c>
      <c r="D25667" s="31" t="n">
        <v>2</v>
      </c>
      <c r="E25667" s="34" t="n">
        <v>10</v>
      </c>
      <c r="F25667" s="34" t="n">
        <v>26.12240409851074</v>
      </c>
      <c r="G25667" s="34" t="n">
        <v>11.49384117126465</v>
      </c>
      <c r="H25667" s="34" t="n">
        <v>23.78784847259521</v>
      </c>
      <c r="I25667" s="34" t="n">
        <v>40.47957611083984</v>
      </c>
    </row>
    <row r="25668">
      <c r="A25668" s="33" t="n">
        <v>42962</v>
      </c>
      <c r="B25668" s="24" t="n">
        <v>49</v>
      </c>
      <c r="C25668" s="19" t="inlineStr">
        <is>
          <t>LADIESWEAR</t>
        </is>
      </c>
      <c r="D25668" s="31" t="n">
        <v>4</v>
      </c>
      <c r="E25668" s="34" t="n">
        <v>10</v>
      </c>
      <c r="F25668" s="34" t="n">
        <v>33.00166702270508</v>
      </c>
      <c r="G25668" s="34" t="n">
        <v>18.37310409545898</v>
      </c>
      <c r="H25668" s="34" t="n">
        <v>30.66711139678955</v>
      </c>
      <c r="I25668" s="34" t="n">
        <v>47.35883903503418</v>
      </c>
    </row>
    <row r="25669">
      <c r="A25669" s="33" t="n">
        <v>42947</v>
      </c>
      <c r="B25669" s="24" t="n">
        <v>49</v>
      </c>
      <c r="C25669" s="19" t="inlineStr">
        <is>
          <t>LAWN AND GARDEN</t>
        </is>
      </c>
      <c r="D25669" s="31" t="n">
        <v>0</v>
      </c>
      <c r="E25669" s="34" t="n">
        <v>19</v>
      </c>
      <c r="F25669" s="34" t="n">
        <v>29.87306022644043</v>
      </c>
      <c r="G25669" s="34" t="n">
        <v>15.24449729919434</v>
      </c>
      <c r="H25669" s="34" t="n">
        <v>27.5385046005249</v>
      </c>
      <c r="I25669" s="34" t="n">
        <v>44.23023223876953</v>
      </c>
    </row>
    <row r="25670">
      <c r="A25670" s="33" t="n">
        <v>42948</v>
      </c>
      <c r="B25670" s="24" t="n">
        <v>49</v>
      </c>
      <c r="C25670" s="19" t="inlineStr">
        <is>
          <t>LAWN AND GARDEN</t>
        </is>
      </c>
      <c r="D25670" s="31" t="n">
        <v>1</v>
      </c>
      <c r="E25670" s="34" t="n">
        <v>28</v>
      </c>
      <c r="F25670" s="34" t="n">
        <v>41.55980682373047</v>
      </c>
      <c r="G25670" s="34" t="n">
        <v>17.16205978393555</v>
      </c>
      <c r="H25670" s="34" t="n">
        <v>36.18951416015625</v>
      </c>
      <c r="I25670" s="34" t="n">
        <v>62.88042068481445</v>
      </c>
    </row>
    <row r="25671">
      <c r="A25671" s="33" t="n">
        <v>42949</v>
      </c>
      <c r="B25671" s="24" t="n">
        <v>49</v>
      </c>
      <c r="C25671" s="19" t="inlineStr">
        <is>
          <t>LAWN AND GARDEN</t>
        </is>
      </c>
      <c r="D25671" s="31" t="n">
        <v>5</v>
      </c>
      <c r="E25671" s="34" t="n">
        <v>27</v>
      </c>
      <c r="F25671" s="34" t="n">
        <v>51.87133026123047</v>
      </c>
      <c r="G25671" s="34" t="n">
        <v>27.47358322143555</v>
      </c>
      <c r="H25671" s="34" t="n">
        <v>46.50103759765625</v>
      </c>
      <c r="I25671" s="34" t="n">
        <v>73.19194412231445</v>
      </c>
    </row>
    <row r="25672">
      <c r="A25672" s="33" t="n">
        <v>42950</v>
      </c>
      <c r="B25672" s="24" t="n">
        <v>49</v>
      </c>
      <c r="C25672" s="19" t="inlineStr">
        <is>
          <t>LAWN AND GARDEN</t>
        </is>
      </c>
      <c r="D25672" s="31" t="n">
        <v>0</v>
      </c>
      <c r="E25672" s="34" t="n">
        <v>21</v>
      </c>
      <c r="F25672" s="34" t="n">
        <v>30.34761810302734</v>
      </c>
      <c r="G25672" s="34" t="n">
        <v>15.71905517578125</v>
      </c>
      <c r="H25672" s="34" t="n">
        <v>28.01306247711182</v>
      </c>
      <c r="I25672" s="34" t="n">
        <v>44.70479011535645</v>
      </c>
    </row>
    <row r="25673">
      <c r="A25673" s="33" t="n">
        <v>42951</v>
      </c>
      <c r="B25673" s="24" t="n">
        <v>49</v>
      </c>
      <c r="C25673" s="19" t="inlineStr">
        <is>
          <t>LAWN AND GARDEN</t>
        </is>
      </c>
      <c r="D25673" s="31" t="n">
        <v>0</v>
      </c>
      <c r="E25673" s="34" t="n">
        <v>62</v>
      </c>
      <c r="F25673" s="34" t="n">
        <v>35.31615829467773</v>
      </c>
      <c r="G25673" s="34" t="n">
        <v>10.91841125488281</v>
      </c>
      <c r="H25673" s="34" t="n">
        <v>29.94586563110352</v>
      </c>
      <c r="I25673" s="34" t="n">
        <v>56.63677215576172</v>
      </c>
    </row>
    <row r="25674">
      <c r="A25674" s="33" t="n">
        <v>42952</v>
      </c>
      <c r="B25674" s="24" t="n">
        <v>49</v>
      </c>
      <c r="C25674" s="19" t="inlineStr">
        <is>
          <t>LAWN AND GARDEN</t>
        </is>
      </c>
      <c r="D25674" s="31" t="n">
        <v>0</v>
      </c>
      <c r="E25674" s="34" t="n">
        <v>34</v>
      </c>
      <c r="F25674" s="34" t="n">
        <v>37.23022079467773</v>
      </c>
      <c r="G25674" s="34" t="n">
        <v>12.83247375488281</v>
      </c>
      <c r="H25674" s="34" t="n">
        <v>31.85992813110352</v>
      </c>
      <c r="I25674" s="34" t="n">
        <v>58.55083465576172</v>
      </c>
    </row>
    <row r="25675">
      <c r="A25675" s="33" t="n">
        <v>42953</v>
      </c>
      <c r="B25675" s="24" t="n">
        <v>49</v>
      </c>
      <c r="C25675" s="19" t="inlineStr">
        <is>
          <t>LAWN AND GARDEN</t>
        </is>
      </c>
      <c r="D25675" s="31" t="n">
        <v>0</v>
      </c>
      <c r="E25675" s="34" t="n">
        <v>26</v>
      </c>
      <c r="F25675" s="34" t="n">
        <v>38.83649063110352</v>
      </c>
      <c r="G25675" s="34" t="n">
        <v>14.43874359130859</v>
      </c>
      <c r="H25675" s="34" t="n">
        <v>33.4661979675293</v>
      </c>
      <c r="I25675" s="34" t="n">
        <v>60.1571044921875</v>
      </c>
    </row>
    <row r="25676">
      <c r="A25676" s="33" t="n">
        <v>42954</v>
      </c>
      <c r="B25676" s="24" t="n">
        <v>49</v>
      </c>
      <c r="C25676" s="19" t="inlineStr">
        <is>
          <t>LAWN AND GARDEN</t>
        </is>
      </c>
      <c r="D25676" s="31" t="n">
        <v>0</v>
      </c>
      <c r="E25676" s="34" t="n">
        <v>25</v>
      </c>
      <c r="F25676" s="34" t="n">
        <v>28.24850273132324</v>
      </c>
      <c r="G25676" s="34" t="n">
        <v>13.61993980407715</v>
      </c>
      <c r="H25676" s="34" t="n">
        <v>25.91394710540771</v>
      </c>
      <c r="I25676" s="34" t="n">
        <v>42.60567474365234</v>
      </c>
    </row>
    <row r="25677">
      <c r="A25677" s="33" t="n">
        <v>42955</v>
      </c>
      <c r="B25677" s="24" t="n">
        <v>49</v>
      </c>
      <c r="C25677" s="19" t="inlineStr">
        <is>
          <t>LAWN AND GARDEN</t>
        </is>
      </c>
      <c r="D25677" s="31" t="n">
        <v>0</v>
      </c>
      <c r="E25677" s="34" t="n">
        <v>8</v>
      </c>
      <c r="F25677" s="34" t="n">
        <v>24.41026306152344</v>
      </c>
      <c r="G25677" s="34" t="n">
        <v>9.781700134277344</v>
      </c>
      <c r="H25677" s="34" t="n">
        <v>22.07570743560791</v>
      </c>
      <c r="I25677" s="34" t="n">
        <v>38.76743507385254</v>
      </c>
    </row>
    <row r="25678">
      <c r="A25678" s="33" t="n">
        <v>42956</v>
      </c>
      <c r="B25678" s="24" t="n">
        <v>49</v>
      </c>
      <c r="C25678" s="19" t="inlineStr">
        <is>
          <t>LAWN AND GARDEN</t>
        </is>
      </c>
      <c r="D25678" s="31" t="n">
        <v>7</v>
      </c>
      <c r="E25678" s="34" t="n">
        <v>58</v>
      </c>
      <c r="F25678" s="34" t="n">
        <v>42.44414901733398</v>
      </c>
      <c r="G25678" s="34" t="n">
        <v>18.04640197753906</v>
      </c>
      <c r="H25678" s="34" t="n">
        <v>37.07385635375977</v>
      </c>
      <c r="I25678" s="34" t="n">
        <v>63.76476287841797</v>
      </c>
    </row>
    <row r="25679">
      <c r="A25679" s="33" t="n">
        <v>42957</v>
      </c>
      <c r="B25679" s="24" t="n">
        <v>49</v>
      </c>
      <c r="C25679" s="19" t="inlineStr">
        <is>
          <t>LAWN AND GARDEN</t>
        </is>
      </c>
      <c r="D25679" s="31" t="n">
        <v>0</v>
      </c>
      <c r="E25679" s="34" t="n">
        <v>30</v>
      </c>
      <c r="F25679" s="34" t="n">
        <v>30.34818840026855</v>
      </c>
      <c r="G25679" s="34" t="n">
        <v>15.71962547302246</v>
      </c>
      <c r="H25679" s="34" t="n">
        <v>28.01363277435303</v>
      </c>
      <c r="I25679" s="34" t="n">
        <v>44.70536041259766</v>
      </c>
    </row>
    <row r="25680">
      <c r="A25680" s="33" t="n">
        <v>42958</v>
      </c>
      <c r="B25680" s="24" t="n">
        <v>49</v>
      </c>
      <c r="C25680" s="19" t="inlineStr">
        <is>
          <t>LAWN AND GARDEN</t>
        </is>
      </c>
      <c r="D25680" s="31" t="n">
        <v>0</v>
      </c>
      <c r="E25680" s="34" t="n">
        <v>49</v>
      </c>
      <c r="F25680" s="34" t="n">
        <v>47.60930252075195</v>
      </c>
      <c r="G25680" s="34" t="n">
        <v>23.21155548095703</v>
      </c>
      <c r="H25680" s="34" t="n">
        <v>42.23900985717773</v>
      </c>
      <c r="I25680" s="34" t="n">
        <v>68.92991638183594</v>
      </c>
    </row>
    <row r="25681">
      <c r="A25681" s="33" t="n">
        <v>42959</v>
      </c>
      <c r="B25681" s="24" t="n">
        <v>49</v>
      </c>
      <c r="C25681" s="19" t="inlineStr">
        <is>
          <t>LAWN AND GARDEN</t>
        </is>
      </c>
      <c r="D25681" s="31" t="n">
        <v>0</v>
      </c>
      <c r="E25681" s="34" t="n">
        <v>32</v>
      </c>
      <c r="F25681" s="34" t="n">
        <v>51.06951904296875</v>
      </c>
      <c r="G25681" s="34" t="n">
        <v>26.67177200317383</v>
      </c>
      <c r="H25681" s="34" t="n">
        <v>45.69922637939453</v>
      </c>
      <c r="I25681" s="34" t="n">
        <v>72.39013290405273</v>
      </c>
    </row>
    <row r="25682">
      <c r="A25682" s="33" t="n">
        <v>42960</v>
      </c>
      <c r="B25682" s="24" t="n">
        <v>49</v>
      </c>
      <c r="C25682" s="19" t="inlineStr">
        <is>
          <t>LAWN AND GARDEN</t>
        </is>
      </c>
      <c r="D25682" s="31" t="n">
        <v>0</v>
      </c>
      <c r="E25682" s="34" t="n">
        <v>35</v>
      </c>
      <c r="F25682" s="34" t="n">
        <v>39.52085876464844</v>
      </c>
      <c r="G25682" s="34" t="n">
        <v>15.12311172485352</v>
      </c>
      <c r="H25682" s="34" t="n">
        <v>34.15056610107422</v>
      </c>
      <c r="I25682" s="34" t="n">
        <v>60.84147262573242</v>
      </c>
    </row>
    <row r="25683">
      <c r="A25683" s="33" t="n">
        <v>42961</v>
      </c>
      <c r="B25683" s="24" t="n">
        <v>49</v>
      </c>
      <c r="C25683" s="19" t="inlineStr">
        <is>
          <t>LAWN AND GARDEN</t>
        </is>
      </c>
      <c r="D25683" s="31" t="n">
        <v>0</v>
      </c>
      <c r="E25683" s="34" t="n">
        <v>41</v>
      </c>
      <c r="F25683" s="34" t="n">
        <v>22.64067840576172</v>
      </c>
      <c r="G25683" s="34" t="n">
        <v>8.012115478515625</v>
      </c>
      <c r="H25683" s="34" t="n">
        <v>20.30612277984619</v>
      </c>
      <c r="I25683" s="34" t="n">
        <v>36.99785041809082</v>
      </c>
    </row>
    <row r="25684">
      <c r="A25684" s="33" t="n">
        <v>42962</v>
      </c>
      <c r="B25684" s="24" t="n">
        <v>49</v>
      </c>
      <c r="C25684" s="19" t="inlineStr">
        <is>
          <t>LAWN AND GARDEN</t>
        </is>
      </c>
      <c r="D25684" s="31" t="n">
        <v>0</v>
      </c>
      <c r="E25684" s="34" t="n">
        <v>16</v>
      </c>
      <c r="F25684" s="34" t="n">
        <v>21.6816577911377</v>
      </c>
      <c r="G25684" s="34" t="n">
        <v>7.053094863891602</v>
      </c>
      <c r="H25684" s="34" t="n">
        <v>19.34710216522217</v>
      </c>
      <c r="I25684" s="34" t="n">
        <v>36.0388298034668</v>
      </c>
    </row>
    <row r="25685">
      <c r="A25685" s="33" t="n">
        <v>42947</v>
      </c>
      <c r="B25685" s="24" t="n">
        <v>49</v>
      </c>
      <c r="C25685" s="19" t="inlineStr">
        <is>
          <t>LINGERIE</t>
        </is>
      </c>
      <c r="D25685" s="31" t="n">
        <v>0</v>
      </c>
      <c r="E25685" s="34" t="n">
        <v>11</v>
      </c>
      <c r="F25685" s="34" t="n">
        <v>8.330423355102539</v>
      </c>
      <c r="G25685" s="34" t="n">
        <v>4.757040977478027</v>
      </c>
      <c r="H25685" s="34" t="n">
        <v>11.05827522277832</v>
      </c>
      <c r="I25685" s="34" t="n">
        <v>19.57616710662842</v>
      </c>
    </row>
    <row r="25686">
      <c r="A25686" s="33" t="n">
        <v>42948</v>
      </c>
      <c r="B25686" s="24" t="n">
        <v>49</v>
      </c>
      <c r="C25686" s="19" t="inlineStr">
        <is>
          <t>LINGERIE</t>
        </is>
      </c>
      <c r="D25686" s="31" t="n">
        <v>4</v>
      </c>
      <c r="E25686" s="34" t="n">
        <v>22</v>
      </c>
      <c r="F25686" s="34" t="n">
        <v>44.47632598876953</v>
      </c>
      <c r="G25686" s="34" t="n">
        <v>20.07857894897461</v>
      </c>
      <c r="H25686" s="34" t="n">
        <v>39.10603332519531</v>
      </c>
      <c r="I25686" s="34" t="n">
        <v>65.79693984985352</v>
      </c>
    </row>
    <row r="25687">
      <c r="A25687" s="33" t="n">
        <v>42949</v>
      </c>
      <c r="B25687" s="24" t="n">
        <v>49</v>
      </c>
      <c r="C25687" s="19" t="inlineStr">
        <is>
          <t>LINGERIE</t>
        </is>
      </c>
      <c r="D25687" s="31" t="n">
        <v>3</v>
      </c>
      <c r="E25687" s="34" t="n">
        <v>18</v>
      </c>
      <c r="F25687" s="34" t="n">
        <v>36.274658203125</v>
      </c>
      <c r="G25687" s="34" t="n">
        <v>11.87691116333008</v>
      </c>
      <c r="H25687" s="34" t="n">
        <v>30.90436553955078</v>
      </c>
      <c r="I25687" s="34" t="n">
        <v>57.59527206420898</v>
      </c>
    </row>
    <row r="25688">
      <c r="A25688" s="33" t="n">
        <v>42950</v>
      </c>
      <c r="B25688" s="24" t="n">
        <v>49</v>
      </c>
      <c r="C25688" s="19" t="inlineStr">
        <is>
          <t>LINGERIE</t>
        </is>
      </c>
      <c r="D25688" s="31" t="n">
        <v>2</v>
      </c>
      <c r="E25688" s="34" t="n">
        <v>8</v>
      </c>
      <c r="F25688" s="34" t="n">
        <v>24.86210441589355</v>
      </c>
      <c r="G25688" s="34" t="n">
        <v>10.23354148864746</v>
      </c>
      <c r="H25688" s="34" t="n">
        <v>22.52754878997803</v>
      </c>
      <c r="I25688" s="34" t="n">
        <v>39.21927642822266</v>
      </c>
    </row>
    <row r="25689">
      <c r="A25689" s="33" t="n">
        <v>42951</v>
      </c>
      <c r="B25689" s="24" t="n">
        <v>49</v>
      </c>
      <c r="C25689" s="19" t="inlineStr">
        <is>
          <t>LINGERIE</t>
        </is>
      </c>
      <c r="D25689" s="31" t="n">
        <v>1</v>
      </c>
      <c r="E25689" s="34" t="n">
        <v>12</v>
      </c>
      <c r="F25689" s="34" t="n">
        <v>17.25869750976562</v>
      </c>
      <c r="G25689" s="34" t="n">
        <v>2.630134582519531</v>
      </c>
      <c r="H25689" s="34" t="n">
        <v>14.9241418838501</v>
      </c>
      <c r="I25689" s="34" t="n">
        <v>31.61586952209473</v>
      </c>
    </row>
    <row r="25690">
      <c r="A25690" s="33" t="n">
        <v>42952</v>
      </c>
      <c r="B25690" s="24" t="n">
        <v>49</v>
      </c>
      <c r="C25690" s="19" t="inlineStr">
        <is>
          <t>LINGERIE</t>
        </is>
      </c>
      <c r="D25690" s="31" t="n">
        <v>0</v>
      </c>
      <c r="E25690" s="34" t="n">
        <v>3</v>
      </c>
      <c r="F25690" s="34" t="n">
        <v>16.56542778015137</v>
      </c>
      <c r="G25690" s="34" t="n">
        <v>1.936864852905273</v>
      </c>
      <c r="H25690" s="34" t="n">
        <v>14.23087215423584</v>
      </c>
      <c r="I25690" s="34" t="n">
        <v>30.92259979248047</v>
      </c>
    </row>
    <row r="25691">
      <c r="A25691" s="33" t="n">
        <v>42953</v>
      </c>
      <c r="B25691" s="24" t="n">
        <v>49</v>
      </c>
      <c r="C25691" s="19" t="inlineStr">
        <is>
          <t>LINGERIE</t>
        </is>
      </c>
      <c r="D25691" s="31" t="n">
        <v>2</v>
      </c>
      <c r="E25691" s="34" t="n">
        <v>7</v>
      </c>
      <c r="F25691" s="34" t="n">
        <v>26.57844543457031</v>
      </c>
      <c r="G25691" s="34" t="n">
        <v>11.94988250732422</v>
      </c>
      <c r="H25691" s="34" t="n">
        <v>24.24388980865479</v>
      </c>
      <c r="I25691" s="34" t="n">
        <v>40.93561744689941</v>
      </c>
    </row>
    <row r="25692">
      <c r="A25692" s="33" t="n">
        <v>42954</v>
      </c>
      <c r="B25692" s="24" t="n">
        <v>49</v>
      </c>
      <c r="C25692" s="19" t="inlineStr">
        <is>
          <t>LINGERIE</t>
        </is>
      </c>
      <c r="D25692" s="31" t="n">
        <v>1</v>
      </c>
      <c r="E25692" s="34" t="n">
        <v>9</v>
      </c>
      <c r="F25692" s="34" t="n">
        <v>18.37394905090332</v>
      </c>
      <c r="G25692" s="34" t="n">
        <v>3.745386123657227</v>
      </c>
      <c r="H25692" s="34" t="n">
        <v>16.03939342498779</v>
      </c>
      <c r="I25692" s="34" t="n">
        <v>32.73112106323242</v>
      </c>
    </row>
    <row r="25693">
      <c r="A25693" s="33" t="n">
        <v>42955</v>
      </c>
      <c r="B25693" s="24" t="n">
        <v>49</v>
      </c>
      <c r="C25693" s="19" t="inlineStr">
        <is>
          <t>LINGERIE</t>
        </is>
      </c>
      <c r="D25693" s="31" t="n">
        <v>2</v>
      </c>
      <c r="E25693" s="34" t="n">
        <v>16</v>
      </c>
      <c r="F25693" s="34" t="n">
        <v>20.81980514526367</v>
      </c>
      <c r="G25693" s="34" t="n">
        <v>6.191242218017578</v>
      </c>
      <c r="H25693" s="34" t="n">
        <v>18.48524951934814</v>
      </c>
      <c r="I25693" s="34" t="n">
        <v>35.17697715759277</v>
      </c>
    </row>
    <row r="25694">
      <c r="A25694" s="33" t="n">
        <v>42956</v>
      </c>
      <c r="B25694" s="24" t="n">
        <v>49</v>
      </c>
      <c r="C25694" s="19" t="inlineStr">
        <is>
          <t>LINGERIE</t>
        </is>
      </c>
      <c r="D25694" s="31" t="n">
        <v>3</v>
      </c>
      <c r="E25694" s="34" t="n">
        <v>10</v>
      </c>
      <c r="F25694" s="34" t="n">
        <v>22.89070892333984</v>
      </c>
      <c r="G25694" s="34" t="n">
        <v>8.26214599609375</v>
      </c>
      <c r="H25694" s="34" t="n">
        <v>20.55615329742432</v>
      </c>
      <c r="I25694" s="34" t="n">
        <v>37.24788093566895</v>
      </c>
    </row>
    <row r="25695">
      <c r="A25695" s="33" t="n">
        <v>42957</v>
      </c>
      <c r="B25695" s="24" t="n">
        <v>49</v>
      </c>
      <c r="C25695" s="19" t="inlineStr">
        <is>
          <t>LINGERIE</t>
        </is>
      </c>
      <c r="D25695" s="31" t="n">
        <v>2</v>
      </c>
      <c r="E25695" s="34" t="n">
        <v>11</v>
      </c>
      <c r="F25695" s="34" t="n">
        <v>20.99036407470703</v>
      </c>
      <c r="G25695" s="34" t="n">
        <v>6.361801147460938</v>
      </c>
      <c r="H25695" s="34" t="n">
        <v>18.6558084487915</v>
      </c>
      <c r="I25695" s="34" t="n">
        <v>35.34753608703613</v>
      </c>
    </row>
    <row r="25696">
      <c r="A25696" s="33" t="n">
        <v>42958</v>
      </c>
      <c r="B25696" s="24" t="n">
        <v>49</v>
      </c>
      <c r="C25696" s="19" t="inlineStr">
        <is>
          <t>LINGERIE</t>
        </is>
      </c>
      <c r="D25696" s="31" t="n">
        <v>3</v>
      </c>
      <c r="E25696" s="34" t="n">
        <v>8</v>
      </c>
      <c r="F25696" s="34" t="n">
        <v>39.10921478271484</v>
      </c>
      <c r="G25696" s="34" t="n">
        <v>14.71146774291992</v>
      </c>
      <c r="H25696" s="34" t="n">
        <v>33.73892211914062</v>
      </c>
      <c r="I25696" s="34" t="n">
        <v>60.42982864379883</v>
      </c>
    </row>
    <row r="25697">
      <c r="A25697" s="33" t="n">
        <v>42959</v>
      </c>
      <c r="B25697" s="24" t="n">
        <v>49</v>
      </c>
      <c r="C25697" s="19" t="inlineStr">
        <is>
          <t>LINGERIE</t>
        </is>
      </c>
      <c r="D25697" s="31" t="n">
        <v>0</v>
      </c>
      <c r="E25697" s="34" t="n">
        <v>5</v>
      </c>
      <c r="F25697" s="34" t="n">
        <v>11.0945520401001</v>
      </c>
      <c r="G25697" s="34" t="n">
        <v>7.521169662475586</v>
      </c>
      <c r="H25697" s="34" t="n">
        <v>13.82240390777588</v>
      </c>
      <c r="I25697" s="34" t="n">
        <v>22.34029579162598</v>
      </c>
    </row>
    <row r="25698">
      <c r="A25698" s="33" t="n">
        <v>42960</v>
      </c>
      <c r="B25698" s="24" t="n">
        <v>49</v>
      </c>
      <c r="C25698" s="19" t="inlineStr">
        <is>
          <t>LINGERIE</t>
        </is>
      </c>
      <c r="D25698" s="31" t="n">
        <v>1</v>
      </c>
      <c r="E25698" s="34" t="n">
        <v>12</v>
      </c>
      <c r="F25698" s="34" t="n">
        <v>25.00913429260254</v>
      </c>
      <c r="G25698" s="34" t="n">
        <v>10.38057136535645</v>
      </c>
      <c r="H25698" s="34" t="n">
        <v>22.67457866668701</v>
      </c>
      <c r="I25698" s="34" t="n">
        <v>39.36630630493164</v>
      </c>
    </row>
    <row r="25699">
      <c r="A25699" s="33" t="n">
        <v>42961</v>
      </c>
      <c r="B25699" s="24" t="n">
        <v>49</v>
      </c>
      <c r="C25699" s="19" t="inlineStr">
        <is>
          <t>LINGERIE</t>
        </is>
      </c>
      <c r="D25699" s="31" t="n">
        <v>2</v>
      </c>
      <c r="E25699" s="34" t="n">
        <v>9</v>
      </c>
      <c r="F25699" s="34" t="n">
        <v>21.79285621643066</v>
      </c>
      <c r="G25699" s="34" t="n">
        <v>7.16429328918457</v>
      </c>
      <c r="H25699" s="34" t="n">
        <v>19.45830059051514</v>
      </c>
      <c r="I25699" s="34" t="n">
        <v>36.15002822875977</v>
      </c>
    </row>
    <row r="25700">
      <c r="A25700" s="33" t="n">
        <v>42962</v>
      </c>
      <c r="B25700" s="24" t="n">
        <v>49</v>
      </c>
      <c r="C25700" s="19" t="inlineStr">
        <is>
          <t>LINGERIE</t>
        </is>
      </c>
      <c r="D25700" s="31" t="n">
        <v>2</v>
      </c>
      <c r="E25700" s="34" t="n">
        <v>7</v>
      </c>
      <c r="F25700" s="34" t="n">
        <v>21.11013412475586</v>
      </c>
      <c r="G25700" s="34" t="n">
        <v>6.481571197509766</v>
      </c>
      <c r="H25700" s="34" t="n">
        <v>18.77557849884033</v>
      </c>
      <c r="I25700" s="34" t="n">
        <v>35.46730613708496</v>
      </c>
    </row>
    <row r="25701">
      <c r="A25701" s="33" t="n">
        <v>42947</v>
      </c>
      <c r="B25701" s="24" t="n">
        <v>49</v>
      </c>
      <c r="C25701" s="19" t="inlineStr">
        <is>
          <t>LIQUOR,WINE,BEER</t>
        </is>
      </c>
      <c r="D25701" s="31" t="n">
        <v>5</v>
      </c>
      <c r="E25701" s="34" t="n">
        <v>179</v>
      </c>
      <c r="F25701" s="34" t="n">
        <v>199.9018859863281</v>
      </c>
      <c r="G25701" s="34" t="n">
        <v>142.6948784179687</v>
      </c>
      <c r="H25701" s="34" t="n">
        <v>198.7253365478516</v>
      </c>
      <c r="I25701" s="34" t="n">
        <v>270.6177368164062</v>
      </c>
    </row>
    <row r="25702">
      <c r="A25702" s="33" t="n">
        <v>42948</v>
      </c>
      <c r="B25702" s="24" t="n">
        <v>49</v>
      </c>
      <c r="C25702" s="19" t="inlineStr">
        <is>
          <t>LIQUOR,WINE,BEER</t>
        </is>
      </c>
      <c r="D25702" s="31" t="n">
        <v>5</v>
      </c>
      <c r="E25702" s="34" t="n">
        <v>193</v>
      </c>
      <c r="F25702" s="34" t="n">
        <v>211.2733764648438</v>
      </c>
      <c r="G25702" s="34" t="n">
        <v>154.0663688964844</v>
      </c>
      <c r="H25702" s="34" t="n">
        <v>210.0968270263672</v>
      </c>
      <c r="I25702" s="34" t="n">
        <v>281.9892272949219</v>
      </c>
    </row>
    <row r="25703">
      <c r="A25703" s="33" t="n">
        <v>42949</v>
      </c>
      <c r="B25703" s="24" t="n">
        <v>49</v>
      </c>
      <c r="C25703" s="19" t="inlineStr">
        <is>
          <t>LIQUOR,WINE,BEER</t>
        </is>
      </c>
      <c r="D25703" s="31" t="n">
        <v>6</v>
      </c>
      <c r="E25703" s="34" t="n">
        <v>224</v>
      </c>
      <c r="F25703" s="34" t="n">
        <v>230.7683410644531</v>
      </c>
      <c r="G25703" s="34" t="n">
        <v>173.5613334960937</v>
      </c>
      <c r="H25703" s="34" t="n">
        <v>229.5917916259766</v>
      </c>
      <c r="I25703" s="34" t="n">
        <v>301.4841918945312</v>
      </c>
    </row>
    <row r="25704">
      <c r="A25704" s="33" t="n">
        <v>42950</v>
      </c>
      <c r="B25704" s="24" t="n">
        <v>49</v>
      </c>
      <c r="C25704" s="19" t="inlineStr">
        <is>
          <t>LIQUOR,WINE,BEER</t>
        </is>
      </c>
      <c r="D25704" s="31" t="n">
        <v>4</v>
      </c>
      <c r="E25704" s="34" t="n">
        <v>201</v>
      </c>
      <c r="F25704" s="34" t="n">
        <v>238.4047088623047</v>
      </c>
      <c r="G25704" s="34" t="n">
        <v>181.1977012939453</v>
      </c>
      <c r="H25704" s="34" t="n">
        <v>237.2281594238281</v>
      </c>
      <c r="I25704" s="34" t="n">
        <v>309.1205596923828</v>
      </c>
    </row>
    <row r="25705">
      <c r="A25705" s="33" t="n">
        <v>42951</v>
      </c>
      <c r="B25705" s="24" t="n">
        <v>49</v>
      </c>
      <c r="C25705" s="19" t="inlineStr">
        <is>
          <t>LIQUOR,WINE,BEER</t>
        </is>
      </c>
      <c r="D25705" s="31" t="n">
        <v>4</v>
      </c>
      <c r="E25705" s="34" t="n">
        <v>358</v>
      </c>
      <c r="F25705" s="34" t="n">
        <v>460.6214904785156</v>
      </c>
      <c r="G25705" s="34" t="n">
        <v>328.5611267089844</v>
      </c>
      <c r="H25705" s="34" t="n">
        <v>451.0773620605469</v>
      </c>
      <c r="I25705" s="34" t="n">
        <v>604.9797209472656</v>
      </c>
    </row>
    <row r="25706">
      <c r="A25706" s="33" t="n">
        <v>42952</v>
      </c>
      <c r="B25706" s="24" t="n">
        <v>49</v>
      </c>
      <c r="C25706" s="19" t="inlineStr">
        <is>
          <t>LIQUOR,WINE,BEER</t>
        </is>
      </c>
      <c r="D25706" s="31" t="n">
        <v>6</v>
      </c>
      <c r="E25706" s="34" t="n">
        <v>386</v>
      </c>
      <c r="F25706" s="34" t="n">
        <v>453.6759338378906</v>
      </c>
      <c r="G25706" s="34" t="n">
        <v>321.6155700683594</v>
      </c>
      <c r="H25706" s="34" t="n">
        <v>444.1318054199219</v>
      </c>
      <c r="I25706" s="34" t="n">
        <v>598.0341643066406</v>
      </c>
    </row>
    <row r="25707">
      <c r="A25707" s="33" t="n">
        <v>42953</v>
      </c>
      <c r="B25707" s="24" t="n">
        <v>49</v>
      </c>
      <c r="C25707" s="19" t="inlineStr">
        <is>
          <t>LIQUOR,WINE,BEER</t>
        </is>
      </c>
      <c r="D25707" s="31" t="n">
        <v>4</v>
      </c>
      <c r="E25707" s="34" t="n">
        <v>223</v>
      </c>
      <c r="F25707" s="34" t="n">
        <v>261.7241821289062</v>
      </c>
      <c r="G25707" s="34" t="n">
        <v>204.5171745605469</v>
      </c>
      <c r="H25707" s="34" t="n">
        <v>260.5476326904297</v>
      </c>
      <c r="I25707" s="34" t="n">
        <v>332.4400329589844</v>
      </c>
    </row>
    <row r="25708">
      <c r="A25708" s="33" t="n">
        <v>42954</v>
      </c>
      <c r="B25708" s="24" t="n">
        <v>49</v>
      </c>
      <c r="C25708" s="19" t="inlineStr">
        <is>
          <t>LIQUOR,WINE,BEER</t>
        </is>
      </c>
      <c r="D25708" s="31" t="n">
        <v>4</v>
      </c>
      <c r="E25708" s="34" t="n">
        <v>119</v>
      </c>
      <c r="F25708" s="34" t="n">
        <v>187.4122924804688</v>
      </c>
      <c r="G25708" s="34" t="n">
        <v>150.4702529907227</v>
      </c>
      <c r="H25708" s="34" t="n">
        <v>187.7405090332031</v>
      </c>
      <c r="I25708" s="34" t="n">
        <v>231.3739887084961</v>
      </c>
    </row>
    <row r="25709">
      <c r="A25709" s="33" t="n">
        <v>42955</v>
      </c>
      <c r="B25709" s="24" t="n">
        <v>49</v>
      </c>
      <c r="C25709" s="19" t="inlineStr">
        <is>
          <t>LIQUOR,WINE,BEER</t>
        </is>
      </c>
      <c r="D25709" s="31" t="n">
        <v>6</v>
      </c>
      <c r="E25709" s="34" t="n">
        <v>147</v>
      </c>
      <c r="F25709" s="34" t="n">
        <v>173.1173248291016</v>
      </c>
      <c r="G25709" s="34" t="n">
        <v>136.1752853393555</v>
      </c>
      <c r="H25709" s="34" t="n">
        <v>173.4455413818359</v>
      </c>
      <c r="I25709" s="34" t="n">
        <v>217.0790210571289</v>
      </c>
    </row>
    <row r="25710">
      <c r="A25710" s="33" t="n">
        <v>42956</v>
      </c>
      <c r="B25710" s="24" t="n">
        <v>49</v>
      </c>
      <c r="C25710" s="19" t="inlineStr">
        <is>
          <t>LIQUOR,WINE,BEER</t>
        </is>
      </c>
      <c r="D25710" s="31" t="n">
        <v>4</v>
      </c>
      <c r="E25710" s="34" t="n">
        <v>175</v>
      </c>
      <c r="F25710" s="34" t="n">
        <v>191.9936676025391</v>
      </c>
      <c r="G25710" s="34" t="n">
        <v>155.051628112793</v>
      </c>
      <c r="H25710" s="34" t="n">
        <v>192.3218841552734</v>
      </c>
      <c r="I25710" s="34" t="n">
        <v>235.9553638305664</v>
      </c>
    </row>
    <row r="25711">
      <c r="A25711" s="33" t="n">
        <v>42957</v>
      </c>
      <c r="B25711" s="24" t="n">
        <v>49</v>
      </c>
      <c r="C25711" s="19" t="inlineStr">
        <is>
          <t>LIQUOR,WINE,BEER</t>
        </is>
      </c>
      <c r="D25711" s="31" t="n">
        <v>8</v>
      </c>
      <c r="E25711" s="34" t="n">
        <v>365</v>
      </c>
      <c r="F25711" s="34" t="n">
        <v>237.3631896972656</v>
      </c>
      <c r="G25711" s="34" t="n">
        <v>180.1561821289062</v>
      </c>
      <c r="H25711" s="34" t="n">
        <v>236.1866402587891</v>
      </c>
      <c r="I25711" s="34" t="n">
        <v>308.0790405273438</v>
      </c>
    </row>
    <row r="25712">
      <c r="A25712" s="33" t="n">
        <v>42958</v>
      </c>
      <c r="B25712" s="24" t="n">
        <v>49</v>
      </c>
      <c r="C25712" s="19" t="inlineStr">
        <is>
          <t>LIQUOR,WINE,BEER</t>
        </is>
      </c>
      <c r="D25712" s="31" t="n">
        <v>8</v>
      </c>
      <c r="E25712" s="34" t="n">
        <v>495</v>
      </c>
      <c r="F25712" s="34" t="n">
        <v>414.2070007324219</v>
      </c>
      <c r="G25712" s="34" t="n">
        <v>282.1466369628906</v>
      </c>
      <c r="H25712" s="34" t="n">
        <v>404.6628723144531</v>
      </c>
      <c r="I25712" s="34" t="n">
        <v>558.5652312011719</v>
      </c>
    </row>
    <row r="25713">
      <c r="A25713" s="33" t="n">
        <v>42959</v>
      </c>
      <c r="B25713" s="24" t="n">
        <v>49</v>
      </c>
      <c r="C25713" s="19" t="inlineStr">
        <is>
          <t>LIQUOR,WINE,BEER</t>
        </is>
      </c>
      <c r="D25713" s="31" t="n">
        <v>9</v>
      </c>
      <c r="E25713" s="34" t="n">
        <v>380</v>
      </c>
      <c r="F25713" s="34" t="n">
        <v>436.1591491699219</v>
      </c>
      <c r="G25713" s="34" t="n">
        <v>304.0987854003906</v>
      </c>
      <c r="H25713" s="34" t="n">
        <v>426.6150207519531</v>
      </c>
      <c r="I25713" s="34" t="n">
        <v>580.5173796386719</v>
      </c>
    </row>
    <row r="25714">
      <c r="A25714" s="33" t="n">
        <v>42960</v>
      </c>
      <c r="B25714" s="24" t="n">
        <v>49</v>
      </c>
      <c r="C25714" s="19" t="inlineStr">
        <is>
          <t>LIQUOR,WINE,BEER</t>
        </is>
      </c>
      <c r="D25714" s="31" t="n">
        <v>8</v>
      </c>
      <c r="E25714" s="34" t="n">
        <v>241</v>
      </c>
      <c r="F25714" s="34" t="n">
        <v>280.1809997558594</v>
      </c>
      <c r="G25714" s="34" t="n">
        <v>222.9739921875</v>
      </c>
      <c r="H25714" s="34" t="n">
        <v>279.0044503173828</v>
      </c>
      <c r="I25714" s="34" t="n">
        <v>350.8968505859375</v>
      </c>
    </row>
    <row r="25715">
      <c r="A25715" s="33" t="n">
        <v>42961</v>
      </c>
      <c r="B25715" s="24" t="n">
        <v>49</v>
      </c>
      <c r="C25715" s="19" t="inlineStr">
        <is>
          <t>LIQUOR,WINE,BEER</t>
        </is>
      </c>
      <c r="D25715" s="31" t="n">
        <v>6</v>
      </c>
      <c r="E25715" s="34" t="n">
        <v>145</v>
      </c>
      <c r="F25715" s="34" t="n">
        <v>189.9053955078125</v>
      </c>
      <c r="G25715" s="34" t="n">
        <v>152.9633560180664</v>
      </c>
      <c r="H25715" s="34" t="n">
        <v>190.2336120605469</v>
      </c>
      <c r="I25715" s="34" t="n">
        <v>233.8670917358398</v>
      </c>
    </row>
    <row r="25716">
      <c r="A25716" s="33" t="n">
        <v>42962</v>
      </c>
      <c r="B25716" s="24" t="n">
        <v>49</v>
      </c>
      <c r="C25716" s="19" t="inlineStr">
        <is>
          <t>LIQUOR,WINE,BEER</t>
        </is>
      </c>
      <c r="D25716" s="31" t="n">
        <v>6</v>
      </c>
      <c r="E25716" s="34" t="n">
        <v>153</v>
      </c>
      <c r="F25716" s="34" t="n">
        <v>182.59521484375</v>
      </c>
      <c r="G25716" s="34" t="n">
        <v>145.6531753540039</v>
      </c>
      <c r="H25716" s="34" t="n">
        <v>182.9234313964844</v>
      </c>
      <c r="I25716" s="34" t="n">
        <v>226.5569110717773</v>
      </c>
    </row>
    <row r="25717">
      <c r="A25717" s="33" t="n">
        <v>42947</v>
      </c>
      <c r="B25717" s="24" t="n">
        <v>49</v>
      </c>
      <c r="C25717" s="19" t="inlineStr">
        <is>
          <t>MAGAZINES</t>
        </is>
      </c>
      <c r="D25717" s="31" t="n">
        <v>0</v>
      </c>
      <c r="E25717" s="34" t="n">
        <v>18</v>
      </c>
      <c r="F25717" s="34" t="n">
        <v>11.25847911834717</v>
      </c>
      <c r="G25717" s="34" t="n">
        <v>7.685096740722656</v>
      </c>
      <c r="H25717" s="34" t="n">
        <v>13.98633098602295</v>
      </c>
      <c r="I25717" s="34" t="n">
        <v>22.50422286987305</v>
      </c>
    </row>
    <row r="25718">
      <c r="A25718" s="33" t="n">
        <v>42948</v>
      </c>
      <c r="B25718" s="24" t="n">
        <v>49</v>
      </c>
      <c r="C25718" s="19" t="inlineStr">
        <is>
          <t>MAGAZINES</t>
        </is>
      </c>
      <c r="D25718" s="31" t="n">
        <v>0</v>
      </c>
      <c r="E25718" s="34" t="n">
        <v>19</v>
      </c>
      <c r="F25718" s="34" t="n">
        <v>14.47110366821289</v>
      </c>
      <c r="G25718" s="34" t="n">
        <v>0</v>
      </c>
      <c r="H25718" s="34" t="n">
        <v>12.13654804229736</v>
      </c>
      <c r="I25718" s="34" t="n">
        <v>28.82827568054199</v>
      </c>
    </row>
    <row r="25719">
      <c r="A25719" s="33" t="n">
        <v>42949</v>
      </c>
      <c r="B25719" s="24" t="n">
        <v>49</v>
      </c>
      <c r="C25719" s="19" t="inlineStr">
        <is>
          <t>MAGAZINES</t>
        </is>
      </c>
      <c r="D25719" s="31" t="n">
        <v>0</v>
      </c>
      <c r="E25719" s="34" t="n">
        <v>15</v>
      </c>
      <c r="F25719" s="34" t="n">
        <v>13.15286064147949</v>
      </c>
      <c r="G25719" s="34" t="n">
        <v>0</v>
      </c>
      <c r="H25719" s="34" t="n">
        <v>10.81830501556396</v>
      </c>
      <c r="I25719" s="34" t="n">
        <v>27.51003265380859</v>
      </c>
    </row>
    <row r="25720">
      <c r="A25720" s="33" t="n">
        <v>42950</v>
      </c>
      <c r="B25720" s="24" t="n">
        <v>49</v>
      </c>
      <c r="C25720" s="19" t="inlineStr">
        <is>
          <t>MAGAZINES</t>
        </is>
      </c>
      <c r="D25720" s="31" t="n">
        <v>0</v>
      </c>
      <c r="E25720" s="34" t="n">
        <v>6</v>
      </c>
      <c r="F25720" s="34" t="n">
        <v>13.61133480072021</v>
      </c>
      <c r="G25720" s="34" t="n">
        <v>0</v>
      </c>
      <c r="H25720" s="34" t="n">
        <v>11.27677917480469</v>
      </c>
      <c r="I25720" s="34" t="n">
        <v>27.96850681304932</v>
      </c>
    </row>
    <row r="25721">
      <c r="A25721" s="33" t="n">
        <v>42951</v>
      </c>
      <c r="B25721" s="24" t="n">
        <v>49</v>
      </c>
      <c r="C25721" s="19" t="inlineStr">
        <is>
          <t>MAGAZINES</t>
        </is>
      </c>
      <c r="D25721" s="31" t="n">
        <v>0</v>
      </c>
      <c r="E25721" s="34" t="n">
        <v>11</v>
      </c>
      <c r="F25721" s="34" t="n">
        <v>13.76494121551514</v>
      </c>
      <c r="G25721" s="34" t="n">
        <v>0</v>
      </c>
      <c r="H25721" s="34" t="n">
        <v>11.43038558959961</v>
      </c>
      <c r="I25721" s="34" t="n">
        <v>28.12211322784424</v>
      </c>
    </row>
    <row r="25722">
      <c r="A25722" s="33" t="n">
        <v>42952</v>
      </c>
      <c r="B25722" s="24" t="n">
        <v>49</v>
      </c>
      <c r="C25722" s="19" t="inlineStr">
        <is>
          <t>MAGAZINES</t>
        </is>
      </c>
      <c r="D25722" s="31" t="n">
        <v>0</v>
      </c>
      <c r="E25722" s="34" t="n">
        <v>17</v>
      </c>
      <c r="F25722" s="34" t="n">
        <v>23.50453186035156</v>
      </c>
      <c r="G25722" s="34" t="n">
        <v>8.875968933105469</v>
      </c>
      <c r="H25722" s="34" t="n">
        <v>21.16997623443604</v>
      </c>
      <c r="I25722" s="34" t="n">
        <v>37.86170387268066</v>
      </c>
    </row>
    <row r="25723">
      <c r="A25723" s="33" t="n">
        <v>42953</v>
      </c>
      <c r="B25723" s="24" t="n">
        <v>49</v>
      </c>
      <c r="C25723" s="19" t="inlineStr">
        <is>
          <t>MAGAZINES</t>
        </is>
      </c>
      <c r="D25723" s="31" t="n">
        <v>0</v>
      </c>
      <c r="E25723" s="34" t="n">
        <v>40</v>
      </c>
      <c r="F25723" s="34" t="n">
        <v>21.22738265991211</v>
      </c>
      <c r="G25723" s="34" t="n">
        <v>6.598819732666016</v>
      </c>
      <c r="H25723" s="34" t="n">
        <v>18.89282703399658</v>
      </c>
      <c r="I25723" s="34" t="n">
        <v>35.58455467224121</v>
      </c>
    </row>
    <row r="25724">
      <c r="A25724" s="33" t="n">
        <v>42954</v>
      </c>
      <c r="B25724" s="24" t="n">
        <v>49</v>
      </c>
      <c r="C25724" s="19" t="inlineStr">
        <is>
          <t>MAGAZINES</t>
        </is>
      </c>
      <c r="D25724" s="31" t="n">
        <v>0</v>
      </c>
      <c r="E25724" s="34" t="n">
        <v>41</v>
      </c>
      <c r="F25724" s="34" t="n">
        <v>14.59623050689697</v>
      </c>
      <c r="G25724" s="34" t="n">
        <v>0</v>
      </c>
      <c r="H25724" s="34" t="n">
        <v>12.26167488098145</v>
      </c>
      <c r="I25724" s="34" t="n">
        <v>28.95340251922607</v>
      </c>
    </row>
    <row r="25725">
      <c r="A25725" s="33" t="n">
        <v>42955</v>
      </c>
      <c r="B25725" s="24" t="n">
        <v>49</v>
      </c>
      <c r="C25725" s="19" t="inlineStr">
        <is>
          <t>MAGAZINES</t>
        </is>
      </c>
      <c r="D25725" s="31" t="n">
        <v>0</v>
      </c>
      <c r="E25725" s="34" t="n">
        <v>27</v>
      </c>
      <c r="F25725" s="34" t="n">
        <v>11.65922451019287</v>
      </c>
      <c r="G25725" s="34" t="n">
        <v>8.085842132568359</v>
      </c>
      <c r="H25725" s="34" t="n">
        <v>14.38707637786865</v>
      </c>
      <c r="I25725" s="34" t="n">
        <v>22.90496826171875</v>
      </c>
    </row>
    <row r="25726">
      <c r="A25726" s="33" t="n">
        <v>42956</v>
      </c>
      <c r="B25726" s="24" t="n">
        <v>49</v>
      </c>
      <c r="C25726" s="19" t="inlineStr">
        <is>
          <t>MAGAZINES</t>
        </is>
      </c>
      <c r="D25726" s="31" t="n">
        <v>0</v>
      </c>
      <c r="E25726" s="34" t="n">
        <v>20</v>
      </c>
      <c r="F25726" s="34" t="n">
        <v>11.75773239135742</v>
      </c>
      <c r="G25726" s="34" t="n">
        <v>8.18435001373291</v>
      </c>
      <c r="H25726" s="34" t="n">
        <v>14.4855842590332</v>
      </c>
      <c r="I25726" s="34" t="n">
        <v>23.0034761428833</v>
      </c>
    </row>
    <row r="25727">
      <c r="A25727" s="33" t="n">
        <v>42957</v>
      </c>
      <c r="B25727" s="24" t="n">
        <v>49</v>
      </c>
      <c r="C25727" s="19" t="inlineStr">
        <is>
          <t>MAGAZINES</t>
        </is>
      </c>
      <c r="D25727" s="31" t="n">
        <v>0</v>
      </c>
      <c r="E25727" s="34" t="n">
        <v>13</v>
      </c>
      <c r="F25727" s="34" t="n">
        <v>12.94584655761719</v>
      </c>
      <c r="G25727" s="34" t="n">
        <v>0</v>
      </c>
      <c r="H25727" s="34" t="n">
        <v>10.61129093170166</v>
      </c>
      <c r="I25727" s="34" t="n">
        <v>27.30301856994629</v>
      </c>
    </row>
    <row r="25728">
      <c r="A25728" s="33" t="n">
        <v>42958</v>
      </c>
      <c r="B25728" s="24" t="n">
        <v>49</v>
      </c>
      <c r="C25728" s="19" t="inlineStr">
        <is>
          <t>MAGAZINES</t>
        </is>
      </c>
      <c r="D25728" s="31" t="n">
        <v>0</v>
      </c>
      <c r="E25728" s="34" t="n">
        <v>22</v>
      </c>
      <c r="F25728" s="34" t="n">
        <v>19.02510452270508</v>
      </c>
      <c r="G25728" s="34" t="n">
        <v>4.396541595458984</v>
      </c>
      <c r="H25728" s="34" t="n">
        <v>16.69054889678955</v>
      </c>
      <c r="I25728" s="34" t="n">
        <v>33.38227653503418</v>
      </c>
    </row>
    <row r="25729">
      <c r="A25729" s="33" t="n">
        <v>42959</v>
      </c>
      <c r="B25729" s="24" t="n">
        <v>49</v>
      </c>
      <c r="C25729" s="19" t="inlineStr">
        <is>
          <t>MAGAZINES</t>
        </is>
      </c>
      <c r="D25729" s="31" t="n">
        <v>0</v>
      </c>
      <c r="E25729" s="34" t="n">
        <v>20</v>
      </c>
      <c r="F25729" s="34" t="n">
        <v>21.5582275390625</v>
      </c>
      <c r="G25729" s="34" t="n">
        <v>6.929664611816406</v>
      </c>
      <c r="H25729" s="34" t="n">
        <v>19.22367191314697</v>
      </c>
      <c r="I25729" s="34" t="n">
        <v>35.9153995513916</v>
      </c>
    </row>
    <row r="25730">
      <c r="A25730" s="33" t="n">
        <v>42960</v>
      </c>
      <c r="B25730" s="24" t="n">
        <v>49</v>
      </c>
      <c r="C25730" s="19" t="inlineStr">
        <is>
          <t>MAGAZINES</t>
        </is>
      </c>
      <c r="D25730" s="31" t="n">
        <v>0</v>
      </c>
      <c r="E25730" s="34" t="n">
        <v>22</v>
      </c>
      <c r="F25730" s="34" t="n">
        <v>15.89892578125</v>
      </c>
      <c r="G25730" s="34" t="n">
        <v>1.270362854003906</v>
      </c>
      <c r="H25730" s="34" t="n">
        <v>13.56437015533447</v>
      </c>
      <c r="I25730" s="34" t="n">
        <v>30.2560977935791</v>
      </c>
    </row>
    <row r="25731">
      <c r="A25731" s="33" t="n">
        <v>42961</v>
      </c>
      <c r="B25731" s="24" t="n">
        <v>49</v>
      </c>
      <c r="C25731" s="19" t="inlineStr">
        <is>
          <t>MAGAZINES</t>
        </is>
      </c>
      <c r="D25731" s="31" t="n">
        <v>0</v>
      </c>
      <c r="E25731" s="34" t="n">
        <v>23</v>
      </c>
      <c r="F25731" s="34" t="n">
        <v>12.04629611968994</v>
      </c>
      <c r="G25731" s="34" t="n">
        <v>0</v>
      </c>
      <c r="H25731" s="34" t="n">
        <v>9.711740493774414</v>
      </c>
      <c r="I25731" s="34" t="n">
        <v>26.40346813201904</v>
      </c>
    </row>
    <row r="25732">
      <c r="A25732" s="33" t="n">
        <v>42962</v>
      </c>
      <c r="B25732" s="24" t="n">
        <v>49</v>
      </c>
      <c r="C25732" s="19" t="inlineStr">
        <is>
          <t>MAGAZINES</t>
        </is>
      </c>
      <c r="D25732" s="31" t="n">
        <v>0</v>
      </c>
      <c r="E25732" s="34" t="n">
        <v>20</v>
      </c>
      <c r="F25732" s="34" t="n">
        <v>12.70551776885986</v>
      </c>
      <c r="G25732" s="34" t="n">
        <v>0</v>
      </c>
      <c r="H25732" s="34" t="n">
        <v>10.37096214294434</v>
      </c>
      <c r="I25732" s="34" t="n">
        <v>27.06268978118896</v>
      </c>
    </row>
    <row r="25733">
      <c r="A25733" s="33" t="n">
        <v>42947</v>
      </c>
      <c r="B25733" s="24" t="n">
        <v>49</v>
      </c>
      <c r="C25733" s="19" t="inlineStr">
        <is>
          <t>MEATS</t>
        </is>
      </c>
      <c r="D25733" s="31" t="n">
        <v>0</v>
      </c>
      <c r="E25733" s="34" t="n">
        <v>867.551</v>
      </c>
      <c r="F25733" s="34" t="n">
        <v>828.2274169921875</v>
      </c>
      <c r="G25733" s="34" t="n">
        <v>696.1670532226562</v>
      </c>
      <c r="H25733" s="34" t="n">
        <v>818.6832885742188</v>
      </c>
      <c r="I25733" s="34" t="n">
        <v>972.5856474609375</v>
      </c>
    </row>
    <row r="25734">
      <c r="A25734" s="33" t="n">
        <v>42948</v>
      </c>
      <c r="B25734" s="24" t="n">
        <v>49</v>
      </c>
      <c r="C25734" s="19" t="inlineStr">
        <is>
          <t>MEATS</t>
        </is>
      </c>
      <c r="D25734" s="31" t="n">
        <v>0</v>
      </c>
      <c r="E25734" s="34" t="n">
        <v>843.494</v>
      </c>
      <c r="F25734" s="34" t="n">
        <v>809.739501953125</v>
      </c>
      <c r="G25734" s="34" t="n">
        <v>677.6791381835938</v>
      </c>
      <c r="H25734" s="34" t="n">
        <v>800.1953735351562</v>
      </c>
      <c r="I25734" s="34" t="n">
        <v>954.097732421875</v>
      </c>
    </row>
    <row r="25735">
      <c r="A25735" s="33" t="n">
        <v>42949</v>
      </c>
      <c r="B25735" s="24" t="n">
        <v>49</v>
      </c>
      <c r="C25735" s="19" t="inlineStr">
        <is>
          <t>MEATS</t>
        </is>
      </c>
      <c r="D25735" s="31" t="n">
        <v>0</v>
      </c>
      <c r="E25735" s="34" t="n">
        <v>731.152</v>
      </c>
      <c r="F25735" s="34" t="n">
        <v>885.767822265625</v>
      </c>
      <c r="G25735" s="34" t="n">
        <v>753.7074584960938</v>
      </c>
      <c r="H25735" s="34" t="n">
        <v>876.2236938476562</v>
      </c>
      <c r="I25735" s="34" t="n">
        <v>1030.126052734375</v>
      </c>
    </row>
    <row r="25736">
      <c r="A25736" s="33" t="n">
        <v>42950</v>
      </c>
      <c r="B25736" s="24" t="n">
        <v>49</v>
      </c>
      <c r="C25736" s="19" t="inlineStr">
        <is>
          <t>MEATS</t>
        </is>
      </c>
      <c r="D25736" s="31" t="n">
        <v>0</v>
      </c>
      <c r="E25736" s="34" t="n">
        <v>658.874</v>
      </c>
      <c r="F25736" s="34" t="n">
        <v>730.02001953125</v>
      </c>
      <c r="G25736" s="34" t="n">
        <v>597.9596557617188</v>
      </c>
      <c r="H25736" s="34" t="n">
        <v>720.4758911132812</v>
      </c>
      <c r="I25736" s="34" t="n">
        <v>874.37825</v>
      </c>
    </row>
    <row r="25737">
      <c r="A25737" s="33" t="n">
        <v>42951</v>
      </c>
      <c r="B25737" s="24" t="n">
        <v>49</v>
      </c>
      <c r="C25737" s="19" t="inlineStr">
        <is>
          <t>MEATS</t>
        </is>
      </c>
      <c r="D25737" s="31" t="n">
        <v>53</v>
      </c>
      <c r="E25737" s="34" t="n">
        <v>1488.945</v>
      </c>
      <c r="F25737" s="34" t="n">
        <v>1641.78759765625</v>
      </c>
      <c r="G25737" s="34" t="n">
        <v>1233.262524609375</v>
      </c>
      <c r="H25737" s="34" t="n">
        <v>1650.745971679688</v>
      </c>
      <c r="I25737" s="34" t="n">
        <v>2409.223754882812</v>
      </c>
    </row>
    <row r="25738">
      <c r="A25738" s="33" t="n">
        <v>42952</v>
      </c>
      <c r="B25738" s="24" t="n">
        <v>49</v>
      </c>
      <c r="C25738" s="19" t="inlineStr">
        <is>
          <t>MEATS</t>
        </is>
      </c>
      <c r="D25738" s="31" t="n">
        <v>0</v>
      </c>
      <c r="E25738" s="34" t="n">
        <v>893</v>
      </c>
      <c r="F25738" s="34" t="n">
        <v>1044.807373046875</v>
      </c>
      <c r="G25738" s="34" t="n">
        <v>912.7470092773438</v>
      </c>
      <c r="H25738" s="34" t="n">
        <v>1035.263244628906</v>
      </c>
      <c r="I25738" s="34" t="n">
        <v>1189.165603515625</v>
      </c>
    </row>
    <row r="25739">
      <c r="A25739" s="33" t="n">
        <v>42953</v>
      </c>
      <c r="B25739" s="24" t="n">
        <v>49</v>
      </c>
      <c r="C25739" s="19" t="inlineStr">
        <is>
          <t>MEATS</t>
        </is>
      </c>
      <c r="D25739" s="31" t="n">
        <v>0</v>
      </c>
      <c r="E25739" s="34" t="n">
        <v>916.634</v>
      </c>
      <c r="F25739" s="34" t="n">
        <v>1048.867309570312</v>
      </c>
      <c r="G25739" s="34" t="n">
        <v>916.8069458007812</v>
      </c>
      <c r="H25739" s="34" t="n">
        <v>1039.323181152344</v>
      </c>
      <c r="I25739" s="34" t="n">
        <v>1193.225540039062</v>
      </c>
    </row>
    <row r="25740">
      <c r="A25740" s="33" t="n">
        <v>42954</v>
      </c>
      <c r="B25740" s="24" t="n">
        <v>49</v>
      </c>
      <c r="C25740" s="19" t="inlineStr">
        <is>
          <t>MEATS</t>
        </is>
      </c>
      <c r="D25740" s="31" t="n">
        <v>0</v>
      </c>
      <c r="E25740" s="34" t="n">
        <v>766.485</v>
      </c>
      <c r="F25740" s="34" t="n">
        <v>759.5303344726562</v>
      </c>
      <c r="G25740" s="34" t="n">
        <v>627.469970703125</v>
      </c>
      <c r="H25740" s="34" t="n">
        <v>749.9862060546875</v>
      </c>
      <c r="I25740" s="34" t="n">
        <v>903.8885649414062</v>
      </c>
    </row>
    <row r="25741">
      <c r="A25741" s="33" t="n">
        <v>42955</v>
      </c>
      <c r="B25741" s="24" t="n">
        <v>49</v>
      </c>
      <c r="C25741" s="19" t="inlineStr">
        <is>
          <t>MEATS</t>
        </is>
      </c>
      <c r="D25741" s="31" t="n">
        <v>1</v>
      </c>
      <c r="E25741" s="34" t="n">
        <v>574.52</v>
      </c>
      <c r="F25741" s="34" t="n">
        <v>642.998046875</v>
      </c>
      <c r="G25741" s="34" t="n">
        <v>510.9376831054688</v>
      </c>
      <c r="H25741" s="34" t="n">
        <v>633.4539184570312</v>
      </c>
      <c r="I25741" s="34" t="n">
        <v>787.35627734375</v>
      </c>
    </row>
    <row r="25742">
      <c r="A25742" s="33" t="n">
        <v>42956</v>
      </c>
      <c r="B25742" s="24" t="n">
        <v>49</v>
      </c>
      <c r="C25742" s="19" t="inlineStr">
        <is>
          <t>MEATS</t>
        </is>
      </c>
      <c r="D25742" s="31" t="n">
        <v>0</v>
      </c>
      <c r="E25742" s="34" t="n">
        <v>616.141</v>
      </c>
      <c r="F25742" s="34" t="n">
        <v>686.9910278320312</v>
      </c>
      <c r="G25742" s="34" t="n">
        <v>554.9306640625</v>
      </c>
      <c r="H25742" s="34" t="n">
        <v>677.4468994140625</v>
      </c>
      <c r="I25742" s="34" t="n">
        <v>831.3492583007812</v>
      </c>
    </row>
    <row r="25743">
      <c r="A25743" s="33" t="n">
        <v>42957</v>
      </c>
      <c r="B25743" s="24" t="n">
        <v>49</v>
      </c>
      <c r="C25743" s="19" t="inlineStr">
        <is>
          <t>MEATS</t>
        </is>
      </c>
      <c r="D25743" s="31" t="n">
        <v>0</v>
      </c>
      <c r="E25743" s="34" t="n">
        <v>714.826</v>
      </c>
      <c r="F25743" s="34" t="n">
        <v>637.0121459960938</v>
      </c>
      <c r="G25743" s="34" t="n">
        <v>504.9517822265625</v>
      </c>
      <c r="H25743" s="34" t="n">
        <v>627.468017578125</v>
      </c>
      <c r="I25743" s="34" t="n">
        <v>781.3703764648437</v>
      </c>
    </row>
    <row r="25744">
      <c r="A25744" s="33" t="n">
        <v>42958</v>
      </c>
      <c r="B25744" s="24" t="n">
        <v>49</v>
      </c>
      <c r="C25744" s="19" t="inlineStr">
        <is>
          <t>MEATS</t>
        </is>
      </c>
      <c r="D25744" s="31" t="n">
        <v>53</v>
      </c>
      <c r="E25744" s="34" t="n">
        <v>1349.165</v>
      </c>
      <c r="F25744" s="34" t="n">
        <v>1515.779296875</v>
      </c>
      <c r="G25744" s="34" t="n">
        <v>1107.254223828125</v>
      </c>
      <c r="H25744" s="34" t="n">
        <v>1524.737670898438</v>
      </c>
      <c r="I25744" s="34" t="n">
        <v>2283.215454101562</v>
      </c>
    </row>
    <row r="25745">
      <c r="A25745" s="33" t="n">
        <v>42959</v>
      </c>
      <c r="B25745" s="24" t="n">
        <v>49</v>
      </c>
      <c r="C25745" s="19" t="inlineStr">
        <is>
          <t>MEATS</t>
        </is>
      </c>
      <c r="D25745" s="31" t="n">
        <v>0</v>
      </c>
      <c r="E25745" s="34" t="n">
        <v>788.915</v>
      </c>
      <c r="F25745" s="34" t="n">
        <v>931.2588500976562</v>
      </c>
      <c r="G25745" s="34" t="n">
        <v>799.198486328125</v>
      </c>
      <c r="H25745" s="34" t="n">
        <v>921.7147216796875</v>
      </c>
      <c r="I25745" s="34" t="n">
        <v>1075.617080566406</v>
      </c>
    </row>
    <row r="25746">
      <c r="A25746" s="33" t="n">
        <v>42960</v>
      </c>
      <c r="B25746" s="24" t="n">
        <v>49</v>
      </c>
      <c r="C25746" s="19" t="inlineStr">
        <is>
          <t>MEATS</t>
        </is>
      </c>
      <c r="D25746" s="31" t="n">
        <v>0</v>
      </c>
      <c r="E25746" s="34" t="n">
        <v>753.352</v>
      </c>
      <c r="F25746" s="34" t="n">
        <v>876.699462890625</v>
      </c>
      <c r="G25746" s="34" t="n">
        <v>744.6390991210938</v>
      </c>
      <c r="H25746" s="34" t="n">
        <v>867.1553344726562</v>
      </c>
      <c r="I25746" s="34" t="n">
        <v>1021.057693359375</v>
      </c>
    </row>
    <row r="25747">
      <c r="A25747" s="33" t="n">
        <v>42961</v>
      </c>
      <c r="B25747" s="24" t="n">
        <v>49</v>
      </c>
      <c r="C25747" s="19" t="inlineStr">
        <is>
          <t>MEATS</t>
        </is>
      </c>
      <c r="D25747" s="31" t="n">
        <v>0</v>
      </c>
      <c r="E25747" s="34" t="n">
        <v>814.506</v>
      </c>
      <c r="F25747" s="34" t="n">
        <v>740.6812133789062</v>
      </c>
      <c r="G25747" s="34" t="n">
        <v>608.620849609375</v>
      </c>
      <c r="H25747" s="34" t="n">
        <v>731.1370849609375</v>
      </c>
      <c r="I25747" s="34" t="n">
        <v>885.0394438476562</v>
      </c>
    </row>
    <row r="25748">
      <c r="A25748" s="33" t="n">
        <v>42962</v>
      </c>
      <c r="B25748" s="24" t="n">
        <v>49</v>
      </c>
      <c r="C25748" s="19" t="inlineStr">
        <is>
          <t>MEATS</t>
        </is>
      </c>
      <c r="D25748" s="31" t="n">
        <v>0</v>
      </c>
      <c r="E25748" s="34" t="n">
        <v>767.027</v>
      </c>
      <c r="F25748" s="34" t="n">
        <v>627.6968994140625</v>
      </c>
      <c r="G25748" s="34" t="n">
        <v>495.6365356445312</v>
      </c>
      <c r="H25748" s="34" t="n">
        <v>618.1527709960938</v>
      </c>
      <c r="I25748" s="34" t="n">
        <v>772.0551298828125</v>
      </c>
    </row>
    <row r="25749">
      <c r="A25749" s="33" t="n">
        <v>42947</v>
      </c>
      <c r="B25749" s="24" t="n">
        <v>49</v>
      </c>
      <c r="C25749" s="19" t="inlineStr">
        <is>
          <t>PERSONAL CARE</t>
        </is>
      </c>
      <c r="D25749" s="31" t="n">
        <v>9</v>
      </c>
      <c r="E25749" s="34" t="n">
        <v>583</v>
      </c>
      <c r="F25749" s="34" t="n">
        <v>574.2931518554688</v>
      </c>
      <c r="G25749" s="34" t="n">
        <v>442.2327880859375</v>
      </c>
      <c r="H25749" s="34" t="n">
        <v>564.7490234375</v>
      </c>
      <c r="I25749" s="34" t="n">
        <v>718.6513823242187</v>
      </c>
    </row>
    <row r="25750">
      <c r="A25750" s="33" t="n">
        <v>42948</v>
      </c>
      <c r="B25750" s="24" t="n">
        <v>49</v>
      </c>
      <c r="C25750" s="19" t="inlineStr">
        <is>
          <t>PERSONAL CARE</t>
        </is>
      </c>
      <c r="D25750" s="31" t="n">
        <v>8</v>
      </c>
      <c r="E25750" s="34" t="n">
        <v>678</v>
      </c>
      <c r="F25750" s="34" t="n">
        <v>609.4044189453125</v>
      </c>
      <c r="G25750" s="34" t="n">
        <v>477.3440551757812</v>
      </c>
      <c r="H25750" s="34" t="n">
        <v>599.8602905273438</v>
      </c>
      <c r="I25750" s="34" t="n">
        <v>753.7626494140625</v>
      </c>
    </row>
    <row r="25751">
      <c r="A25751" s="33" t="n">
        <v>42949</v>
      </c>
      <c r="B25751" s="24" t="n">
        <v>49</v>
      </c>
      <c r="C25751" s="19" t="inlineStr">
        <is>
          <t>PERSONAL CARE</t>
        </is>
      </c>
      <c r="D25751" s="31" t="n">
        <v>15</v>
      </c>
      <c r="E25751" s="34" t="n">
        <v>634</v>
      </c>
      <c r="F25751" s="34" t="n">
        <v>575.9157104492188</v>
      </c>
      <c r="G25751" s="34" t="n">
        <v>443.8553466796875</v>
      </c>
      <c r="H25751" s="34" t="n">
        <v>566.37158203125</v>
      </c>
      <c r="I25751" s="34" t="n">
        <v>720.2739409179687</v>
      </c>
    </row>
    <row r="25752">
      <c r="A25752" s="33" t="n">
        <v>42950</v>
      </c>
      <c r="B25752" s="24" t="n">
        <v>49</v>
      </c>
      <c r="C25752" s="19" t="inlineStr">
        <is>
          <t>PERSONAL CARE</t>
        </is>
      </c>
      <c r="D25752" s="31" t="n">
        <v>11</v>
      </c>
      <c r="E25752" s="34" t="n">
        <v>464</v>
      </c>
      <c r="F25752" s="34" t="n">
        <v>446.5277404785156</v>
      </c>
      <c r="G25752" s="34" t="n">
        <v>314.4673767089844</v>
      </c>
      <c r="H25752" s="34" t="n">
        <v>436.9836120605469</v>
      </c>
      <c r="I25752" s="34" t="n">
        <v>590.8859709472656</v>
      </c>
    </row>
    <row r="25753">
      <c r="A25753" s="33" t="n">
        <v>42951</v>
      </c>
      <c r="B25753" s="24" t="n">
        <v>49</v>
      </c>
      <c r="C25753" s="19" t="inlineStr">
        <is>
          <t>PERSONAL CARE</t>
        </is>
      </c>
      <c r="D25753" s="31" t="n">
        <v>14</v>
      </c>
      <c r="E25753" s="34" t="n">
        <v>524</v>
      </c>
      <c r="F25753" s="34" t="n">
        <v>510.8782348632812</v>
      </c>
      <c r="G25753" s="34" t="n">
        <v>378.81787109375</v>
      </c>
      <c r="H25753" s="34" t="n">
        <v>501.3341064453125</v>
      </c>
      <c r="I25753" s="34" t="n">
        <v>655.2364653320312</v>
      </c>
    </row>
    <row r="25754">
      <c r="A25754" s="33" t="n">
        <v>42952</v>
      </c>
      <c r="B25754" s="24" t="n">
        <v>49</v>
      </c>
      <c r="C25754" s="19" t="inlineStr">
        <is>
          <t>PERSONAL CARE</t>
        </is>
      </c>
      <c r="D25754" s="31" t="n">
        <v>12</v>
      </c>
      <c r="E25754" s="34" t="n">
        <v>661</v>
      </c>
      <c r="F25754" s="34" t="n">
        <v>682.429443359375</v>
      </c>
      <c r="G25754" s="34" t="n">
        <v>550.3690795898438</v>
      </c>
      <c r="H25754" s="34" t="n">
        <v>672.8853149414062</v>
      </c>
      <c r="I25754" s="34" t="n">
        <v>826.787673828125</v>
      </c>
    </row>
    <row r="25755">
      <c r="A25755" s="33" t="n">
        <v>42953</v>
      </c>
      <c r="B25755" s="24" t="n">
        <v>49</v>
      </c>
      <c r="C25755" s="19" t="inlineStr">
        <is>
          <t>PERSONAL CARE</t>
        </is>
      </c>
      <c r="D25755" s="31" t="n">
        <v>14</v>
      </c>
      <c r="E25755" s="34" t="n">
        <v>838</v>
      </c>
      <c r="F25755" s="34" t="n">
        <v>820.312255859375</v>
      </c>
      <c r="G25755" s="34" t="n">
        <v>688.2518920898438</v>
      </c>
      <c r="H25755" s="34" t="n">
        <v>810.7681274414062</v>
      </c>
      <c r="I25755" s="34" t="n">
        <v>964.670486328125</v>
      </c>
    </row>
    <row r="25756">
      <c r="A25756" s="33" t="n">
        <v>42954</v>
      </c>
      <c r="B25756" s="24" t="n">
        <v>49</v>
      </c>
      <c r="C25756" s="19" t="inlineStr">
        <is>
          <t>PERSONAL CARE</t>
        </is>
      </c>
      <c r="D25756" s="31" t="n">
        <v>11</v>
      </c>
      <c r="E25756" s="34" t="n">
        <v>859</v>
      </c>
      <c r="F25756" s="34" t="n">
        <v>518.0609130859375</v>
      </c>
      <c r="G25756" s="34" t="n">
        <v>386.0005493164062</v>
      </c>
      <c r="H25756" s="34" t="n">
        <v>508.5167846679688</v>
      </c>
      <c r="I25756" s="34" t="n">
        <v>662.4191435546875</v>
      </c>
    </row>
    <row r="25757">
      <c r="A25757" s="33" t="n">
        <v>42955</v>
      </c>
      <c r="B25757" s="24" t="n">
        <v>49</v>
      </c>
      <c r="C25757" s="19" t="inlineStr">
        <is>
          <t>PERSONAL CARE</t>
        </is>
      </c>
      <c r="D25757" s="31" t="n">
        <v>11</v>
      </c>
      <c r="E25757" s="34" t="n">
        <v>427</v>
      </c>
      <c r="F25757" s="34" t="n">
        <v>449.4855041503906</v>
      </c>
      <c r="G25757" s="34" t="n">
        <v>317.4251403808594</v>
      </c>
      <c r="H25757" s="34" t="n">
        <v>439.9413757324219</v>
      </c>
      <c r="I25757" s="34" t="n">
        <v>593.8437346191406</v>
      </c>
    </row>
    <row r="25758">
      <c r="A25758" s="33" t="n">
        <v>42956</v>
      </c>
      <c r="B25758" s="24" t="n">
        <v>49</v>
      </c>
      <c r="C25758" s="19" t="inlineStr">
        <is>
          <t>PERSONAL CARE</t>
        </is>
      </c>
      <c r="D25758" s="31" t="n">
        <v>12</v>
      </c>
      <c r="E25758" s="34" t="n">
        <v>428</v>
      </c>
      <c r="F25758" s="34" t="n">
        <v>431.41357421875</v>
      </c>
      <c r="G25758" s="34" t="n">
        <v>299.3532104492188</v>
      </c>
      <c r="H25758" s="34" t="n">
        <v>421.8694458007812</v>
      </c>
      <c r="I25758" s="34" t="n">
        <v>575.7718046875</v>
      </c>
    </row>
    <row r="25759">
      <c r="A25759" s="33" t="n">
        <v>42957</v>
      </c>
      <c r="B25759" s="24" t="n">
        <v>49</v>
      </c>
      <c r="C25759" s="19" t="inlineStr">
        <is>
          <t>PERSONAL CARE</t>
        </is>
      </c>
      <c r="D25759" s="31" t="n">
        <v>10</v>
      </c>
      <c r="E25759" s="34" t="n">
        <v>339</v>
      </c>
      <c r="F25759" s="34" t="n">
        <v>368.5315246582031</v>
      </c>
      <c r="G25759" s="34" t="n">
        <v>311.3245170898438</v>
      </c>
      <c r="H25759" s="34" t="n">
        <v>367.3549752197266</v>
      </c>
      <c r="I25759" s="34" t="n">
        <v>439.2473754882812</v>
      </c>
    </row>
    <row r="25760">
      <c r="A25760" s="33" t="n">
        <v>42958</v>
      </c>
      <c r="B25760" s="24" t="n">
        <v>49</v>
      </c>
      <c r="C25760" s="19" t="inlineStr">
        <is>
          <t>PERSONAL CARE</t>
        </is>
      </c>
      <c r="D25760" s="31" t="n">
        <v>11</v>
      </c>
      <c r="E25760" s="34" t="n">
        <v>496</v>
      </c>
      <c r="F25760" s="34" t="n">
        <v>519.7050170898438</v>
      </c>
      <c r="G25760" s="34" t="n">
        <v>387.6446533203125</v>
      </c>
      <c r="H25760" s="34" t="n">
        <v>510.160888671875</v>
      </c>
      <c r="I25760" s="34" t="n">
        <v>664.0632475585937</v>
      </c>
    </row>
    <row r="25761">
      <c r="A25761" s="33" t="n">
        <v>42959</v>
      </c>
      <c r="B25761" s="24" t="n">
        <v>49</v>
      </c>
      <c r="C25761" s="19" t="inlineStr">
        <is>
          <t>PERSONAL CARE</t>
        </is>
      </c>
      <c r="D25761" s="31" t="n">
        <v>11</v>
      </c>
      <c r="E25761" s="34" t="n">
        <v>576</v>
      </c>
      <c r="F25761" s="34" t="n">
        <v>616.2697143554688</v>
      </c>
      <c r="G25761" s="34" t="n">
        <v>484.2093505859375</v>
      </c>
      <c r="H25761" s="34" t="n">
        <v>606.7255859375</v>
      </c>
      <c r="I25761" s="34" t="n">
        <v>760.6279448242187</v>
      </c>
    </row>
    <row r="25762">
      <c r="A25762" s="33" t="n">
        <v>42960</v>
      </c>
      <c r="B25762" s="24" t="n">
        <v>49</v>
      </c>
      <c r="C25762" s="19" t="inlineStr">
        <is>
          <t>PERSONAL CARE</t>
        </is>
      </c>
      <c r="D25762" s="31" t="n">
        <v>11</v>
      </c>
      <c r="E25762" s="34" t="n">
        <v>588</v>
      </c>
      <c r="F25762" s="34" t="n">
        <v>745.0882568359375</v>
      </c>
      <c r="G25762" s="34" t="n">
        <v>613.0278930664062</v>
      </c>
      <c r="H25762" s="34" t="n">
        <v>735.5441284179688</v>
      </c>
      <c r="I25762" s="34" t="n">
        <v>889.4464873046875</v>
      </c>
    </row>
    <row r="25763">
      <c r="A25763" s="33" t="n">
        <v>42961</v>
      </c>
      <c r="B25763" s="24" t="n">
        <v>49</v>
      </c>
      <c r="C25763" s="19" t="inlineStr">
        <is>
          <t>PERSONAL CARE</t>
        </is>
      </c>
      <c r="D25763" s="31" t="n">
        <v>11</v>
      </c>
      <c r="E25763" s="34" t="n">
        <v>502</v>
      </c>
      <c r="F25763" s="34" t="n">
        <v>553.2169799804688</v>
      </c>
      <c r="G25763" s="34" t="n">
        <v>421.1566162109375</v>
      </c>
      <c r="H25763" s="34" t="n">
        <v>543.6728515625</v>
      </c>
      <c r="I25763" s="34" t="n">
        <v>697.5752104492187</v>
      </c>
    </row>
    <row r="25764">
      <c r="A25764" s="33" t="n">
        <v>42962</v>
      </c>
      <c r="B25764" s="24" t="n">
        <v>49</v>
      </c>
      <c r="C25764" s="19" t="inlineStr">
        <is>
          <t>PERSONAL CARE</t>
        </is>
      </c>
      <c r="D25764" s="31" t="n">
        <v>9</v>
      </c>
      <c r="E25764" s="34" t="n">
        <v>493</v>
      </c>
      <c r="F25764" s="34" t="n">
        <v>449.0000610351562</v>
      </c>
      <c r="G25764" s="34" t="n">
        <v>316.939697265625</v>
      </c>
      <c r="H25764" s="34" t="n">
        <v>439.4559326171875</v>
      </c>
      <c r="I25764" s="34" t="n">
        <v>593.3582915039062</v>
      </c>
    </row>
    <row r="25765">
      <c r="A25765" s="33" t="n">
        <v>42947</v>
      </c>
      <c r="B25765" s="24" t="n">
        <v>49</v>
      </c>
      <c r="C25765" s="19" t="inlineStr">
        <is>
          <t>PET SUPPLIES</t>
        </is>
      </c>
      <c r="D25765" s="31" t="n">
        <v>0</v>
      </c>
      <c r="E25765" s="34" t="n">
        <v>18</v>
      </c>
      <c r="F25765" s="34" t="n">
        <v>15.98999404907227</v>
      </c>
      <c r="G25765" s="34" t="n">
        <v>1.361431121826172</v>
      </c>
      <c r="H25765" s="34" t="n">
        <v>13.65543842315674</v>
      </c>
      <c r="I25765" s="34" t="n">
        <v>30.34716606140137</v>
      </c>
    </row>
    <row r="25766">
      <c r="A25766" s="33" t="n">
        <v>42948</v>
      </c>
      <c r="B25766" s="24" t="n">
        <v>49</v>
      </c>
      <c r="C25766" s="19" t="inlineStr">
        <is>
          <t>PET SUPPLIES</t>
        </is>
      </c>
      <c r="D25766" s="31" t="n">
        <v>0</v>
      </c>
      <c r="E25766" s="34" t="n">
        <v>15</v>
      </c>
      <c r="F25766" s="34" t="n">
        <v>17.77632141113281</v>
      </c>
      <c r="G25766" s="34" t="n">
        <v>3.147758483886719</v>
      </c>
      <c r="H25766" s="34" t="n">
        <v>15.44176578521729</v>
      </c>
      <c r="I25766" s="34" t="n">
        <v>32.13349342346191</v>
      </c>
    </row>
    <row r="25767">
      <c r="A25767" s="33" t="n">
        <v>42949</v>
      </c>
      <c r="B25767" s="24" t="n">
        <v>49</v>
      </c>
      <c r="C25767" s="19" t="inlineStr">
        <is>
          <t>PET SUPPLIES</t>
        </is>
      </c>
      <c r="D25767" s="31" t="n">
        <v>0</v>
      </c>
      <c r="E25767" s="34" t="n">
        <v>12</v>
      </c>
      <c r="F25767" s="34" t="n">
        <v>16.22877883911133</v>
      </c>
      <c r="G25767" s="34" t="n">
        <v>1.600215911865234</v>
      </c>
      <c r="H25767" s="34" t="n">
        <v>13.8942232131958</v>
      </c>
      <c r="I25767" s="34" t="n">
        <v>30.58595085144043</v>
      </c>
    </row>
    <row r="25768">
      <c r="A25768" s="33" t="n">
        <v>42950</v>
      </c>
      <c r="B25768" s="24" t="n">
        <v>49</v>
      </c>
      <c r="C25768" s="19" t="inlineStr">
        <is>
          <t>PET SUPPLIES</t>
        </is>
      </c>
      <c r="D25768" s="31" t="n">
        <v>0</v>
      </c>
      <c r="E25768" s="34" t="n">
        <v>19</v>
      </c>
      <c r="F25768" s="34" t="n">
        <v>16.09348106384277</v>
      </c>
      <c r="G25768" s="34" t="n">
        <v>1.46491813659668</v>
      </c>
      <c r="H25768" s="34" t="n">
        <v>13.75892543792725</v>
      </c>
      <c r="I25768" s="34" t="n">
        <v>30.45065307617188</v>
      </c>
    </row>
    <row r="25769">
      <c r="A25769" s="33" t="n">
        <v>42951</v>
      </c>
      <c r="B25769" s="24" t="n">
        <v>49</v>
      </c>
      <c r="C25769" s="19" t="inlineStr">
        <is>
          <t>PET SUPPLIES</t>
        </is>
      </c>
      <c r="D25769" s="31" t="n">
        <v>0</v>
      </c>
      <c r="E25769" s="34" t="n">
        <v>12</v>
      </c>
      <c r="F25769" s="34" t="n">
        <v>17.82058525085449</v>
      </c>
      <c r="G25769" s="34" t="n">
        <v>3.192022323608398</v>
      </c>
      <c r="H25769" s="34" t="n">
        <v>15.48602962493896</v>
      </c>
      <c r="I25769" s="34" t="n">
        <v>32.17775726318359</v>
      </c>
    </row>
    <row r="25770">
      <c r="A25770" s="33" t="n">
        <v>42952</v>
      </c>
      <c r="B25770" s="24" t="n">
        <v>49</v>
      </c>
      <c r="C25770" s="19" t="inlineStr">
        <is>
          <t>PET SUPPLIES</t>
        </is>
      </c>
      <c r="D25770" s="31" t="n">
        <v>0</v>
      </c>
      <c r="E25770" s="34" t="n">
        <v>27</v>
      </c>
      <c r="F25770" s="34" t="n">
        <v>22.72109413146973</v>
      </c>
      <c r="G25770" s="34" t="n">
        <v>8.092531204223633</v>
      </c>
      <c r="H25770" s="34" t="n">
        <v>20.3865385055542</v>
      </c>
      <c r="I25770" s="34" t="n">
        <v>37.07826614379883</v>
      </c>
    </row>
    <row r="25771">
      <c r="A25771" s="33" t="n">
        <v>42953</v>
      </c>
      <c r="B25771" s="24" t="n">
        <v>49</v>
      </c>
      <c r="C25771" s="19" t="inlineStr">
        <is>
          <t>PET SUPPLIES</t>
        </is>
      </c>
      <c r="D25771" s="31" t="n">
        <v>0</v>
      </c>
      <c r="E25771" s="34" t="n">
        <v>24</v>
      </c>
      <c r="F25771" s="34" t="n">
        <v>21.47760391235352</v>
      </c>
      <c r="G25771" s="34" t="n">
        <v>6.849040985107422</v>
      </c>
      <c r="H25771" s="34" t="n">
        <v>19.14304828643799</v>
      </c>
      <c r="I25771" s="34" t="n">
        <v>35.83477592468262</v>
      </c>
    </row>
    <row r="25772">
      <c r="A25772" s="33" t="n">
        <v>42954</v>
      </c>
      <c r="B25772" s="24" t="n">
        <v>49</v>
      </c>
      <c r="C25772" s="19" t="inlineStr">
        <is>
          <t>PET SUPPLIES</t>
        </is>
      </c>
      <c r="D25772" s="31" t="n">
        <v>0</v>
      </c>
      <c r="E25772" s="34" t="n">
        <v>15</v>
      </c>
      <c r="F25772" s="34" t="n">
        <v>16.09399795532227</v>
      </c>
      <c r="G25772" s="34" t="n">
        <v>1.465435028076172</v>
      </c>
      <c r="H25772" s="34" t="n">
        <v>13.75944232940674</v>
      </c>
      <c r="I25772" s="34" t="n">
        <v>30.45116996765137</v>
      </c>
    </row>
    <row r="25773">
      <c r="A25773" s="33" t="n">
        <v>42955</v>
      </c>
      <c r="B25773" s="24" t="n">
        <v>49</v>
      </c>
      <c r="C25773" s="19" t="inlineStr">
        <is>
          <t>PET SUPPLIES</t>
        </is>
      </c>
      <c r="D25773" s="31" t="n">
        <v>0</v>
      </c>
      <c r="E25773" s="34" t="n">
        <v>18</v>
      </c>
      <c r="F25773" s="34" t="n">
        <v>13.04118061065674</v>
      </c>
      <c r="G25773" s="34" t="n">
        <v>0</v>
      </c>
      <c r="H25773" s="34" t="n">
        <v>10.70662498474121</v>
      </c>
      <c r="I25773" s="34" t="n">
        <v>27.39835262298584</v>
      </c>
    </row>
    <row r="25774">
      <c r="A25774" s="33" t="n">
        <v>42956</v>
      </c>
      <c r="B25774" s="24" t="n">
        <v>49</v>
      </c>
      <c r="C25774" s="19" t="inlineStr">
        <is>
          <t>PET SUPPLIES</t>
        </is>
      </c>
      <c r="D25774" s="31" t="n">
        <v>0</v>
      </c>
      <c r="E25774" s="34" t="n">
        <v>7</v>
      </c>
      <c r="F25774" s="34" t="n">
        <v>13.61660194396973</v>
      </c>
      <c r="G25774" s="34" t="n">
        <v>0</v>
      </c>
      <c r="H25774" s="34" t="n">
        <v>11.2820463180542</v>
      </c>
      <c r="I25774" s="34" t="n">
        <v>27.97377395629883</v>
      </c>
    </row>
    <row r="25775">
      <c r="A25775" s="33" t="n">
        <v>42957</v>
      </c>
      <c r="B25775" s="24" t="n">
        <v>49</v>
      </c>
      <c r="C25775" s="19" t="inlineStr">
        <is>
          <t>PET SUPPLIES</t>
        </is>
      </c>
      <c r="D25775" s="31" t="n">
        <v>0</v>
      </c>
      <c r="E25775" s="34" t="n">
        <v>18</v>
      </c>
      <c r="F25775" s="34" t="n">
        <v>12.98992538452148</v>
      </c>
      <c r="G25775" s="34" t="n">
        <v>0</v>
      </c>
      <c r="H25775" s="34" t="n">
        <v>10.65536975860596</v>
      </c>
      <c r="I25775" s="34" t="n">
        <v>27.34709739685059</v>
      </c>
    </row>
    <row r="25776">
      <c r="A25776" s="33" t="n">
        <v>42958</v>
      </c>
      <c r="B25776" s="24" t="n">
        <v>49</v>
      </c>
      <c r="C25776" s="19" t="inlineStr">
        <is>
          <t>PET SUPPLIES</t>
        </is>
      </c>
      <c r="D25776" s="31" t="n">
        <v>0</v>
      </c>
      <c r="E25776" s="34" t="n">
        <v>17</v>
      </c>
      <c r="F25776" s="34" t="n">
        <v>16.428466796875</v>
      </c>
      <c r="G25776" s="34" t="n">
        <v>1.799903869628906</v>
      </c>
      <c r="H25776" s="34" t="n">
        <v>14.09391117095947</v>
      </c>
      <c r="I25776" s="34" t="n">
        <v>30.7856388092041</v>
      </c>
    </row>
    <row r="25777">
      <c r="A25777" s="33" t="n">
        <v>42959</v>
      </c>
      <c r="B25777" s="24" t="n">
        <v>49</v>
      </c>
      <c r="C25777" s="19" t="inlineStr">
        <is>
          <t>PET SUPPLIES</t>
        </is>
      </c>
      <c r="D25777" s="31" t="n">
        <v>0</v>
      </c>
      <c r="E25777" s="34" t="n">
        <v>26</v>
      </c>
      <c r="F25777" s="34" t="n">
        <v>21.18963432312012</v>
      </c>
      <c r="G25777" s="34" t="n">
        <v>6.561071395874023</v>
      </c>
      <c r="H25777" s="34" t="n">
        <v>18.85507869720459</v>
      </c>
      <c r="I25777" s="34" t="n">
        <v>35.54680633544922</v>
      </c>
    </row>
    <row r="25778">
      <c r="A25778" s="33" t="n">
        <v>42960</v>
      </c>
      <c r="B25778" s="24" t="n">
        <v>49</v>
      </c>
      <c r="C25778" s="19" t="inlineStr">
        <is>
          <t>PET SUPPLIES</t>
        </is>
      </c>
      <c r="D25778" s="31" t="n">
        <v>0</v>
      </c>
      <c r="E25778" s="34" t="n">
        <v>33</v>
      </c>
      <c r="F25778" s="34" t="n">
        <v>21.8092155456543</v>
      </c>
      <c r="G25778" s="34" t="n">
        <v>7.180652618408203</v>
      </c>
      <c r="H25778" s="34" t="n">
        <v>19.47465991973877</v>
      </c>
      <c r="I25778" s="34" t="n">
        <v>36.1663875579834</v>
      </c>
    </row>
    <row r="25779">
      <c r="A25779" s="33" t="n">
        <v>42961</v>
      </c>
      <c r="B25779" s="24" t="n">
        <v>49</v>
      </c>
      <c r="C25779" s="19" t="inlineStr">
        <is>
          <t>PET SUPPLIES</t>
        </is>
      </c>
      <c r="D25779" s="31" t="n">
        <v>0</v>
      </c>
      <c r="E25779" s="34" t="n">
        <v>27</v>
      </c>
      <c r="F25779" s="34" t="n">
        <v>14.92064380645752</v>
      </c>
      <c r="G25779" s="34" t="n">
        <v>0.2920808792114258</v>
      </c>
      <c r="H25779" s="34" t="n">
        <v>12.58608818054199</v>
      </c>
      <c r="I25779" s="34" t="n">
        <v>29.27781581878662</v>
      </c>
    </row>
    <row r="25780">
      <c r="A25780" s="33" t="n">
        <v>42962</v>
      </c>
      <c r="B25780" s="24" t="n">
        <v>49</v>
      </c>
      <c r="C25780" s="19" t="inlineStr">
        <is>
          <t>PET SUPPLIES</t>
        </is>
      </c>
      <c r="D25780" s="31" t="n">
        <v>0</v>
      </c>
      <c r="E25780" s="34" t="n">
        <v>11</v>
      </c>
      <c r="F25780" s="34" t="n">
        <v>13.77464294433594</v>
      </c>
      <c r="G25780" s="34" t="n">
        <v>0</v>
      </c>
      <c r="H25780" s="34" t="n">
        <v>11.44008731842041</v>
      </c>
      <c r="I25780" s="34" t="n">
        <v>28.13181495666504</v>
      </c>
    </row>
    <row r="25781">
      <c r="A25781" s="33" t="n">
        <v>42947</v>
      </c>
      <c r="B25781" s="24" t="n">
        <v>49</v>
      </c>
      <c r="C25781" s="19" t="inlineStr">
        <is>
          <t>PLAYERS AND ELECTRONICS</t>
        </is>
      </c>
      <c r="D25781" s="31" t="n">
        <v>0</v>
      </c>
      <c r="E25781" s="34" t="n">
        <v>40</v>
      </c>
      <c r="F25781" s="34" t="n">
        <v>26.10848236083984</v>
      </c>
      <c r="G25781" s="34" t="n">
        <v>11.47991943359375</v>
      </c>
      <c r="H25781" s="34" t="n">
        <v>23.77392673492432</v>
      </c>
      <c r="I25781" s="34" t="n">
        <v>40.46565437316895</v>
      </c>
    </row>
    <row r="25782">
      <c r="A25782" s="33" t="n">
        <v>42948</v>
      </c>
      <c r="B25782" s="24" t="n">
        <v>49</v>
      </c>
      <c r="C25782" s="19" t="inlineStr">
        <is>
          <t>PLAYERS AND ELECTRONICS</t>
        </is>
      </c>
      <c r="D25782" s="31" t="n">
        <v>0</v>
      </c>
      <c r="E25782" s="34" t="n">
        <v>21</v>
      </c>
      <c r="F25782" s="34" t="n">
        <v>31.65786552429199</v>
      </c>
      <c r="G25782" s="34" t="n">
        <v>17.0293025970459</v>
      </c>
      <c r="H25782" s="34" t="n">
        <v>29.32330989837646</v>
      </c>
      <c r="I25782" s="34" t="n">
        <v>46.01503753662109</v>
      </c>
    </row>
    <row r="25783">
      <c r="A25783" s="33" t="n">
        <v>42949</v>
      </c>
      <c r="B25783" s="24" t="n">
        <v>49</v>
      </c>
      <c r="C25783" s="19" t="inlineStr">
        <is>
          <t>PLAYERS AND ELECTRONICS</t>
        </is>
      </c>
      <c r="D25783" s="31" t="n">
        <v>0</v>
      </c>
      <c r="E25783" s="34" t="n">
        <v>37</v>
      </c>
      <c r="F25783" s="34" t="n">
        <v>31.47571182250977</v>
      </c>
      <c r="G25783" s="34" t="n">
        <v>16.84714889526367</v>
      </c>
      <c r="H25783" s="34" t="n">
        <v>29.14115619659424</v>
      </c>
      <c r="I25783" s="34" t="n">
        <v>45.83288383483887</v>
      </c>
    </row>
    <row r="25784">
      <c r="A25784" s="33" t="n">
        <v>42950</v>
      </c>
      <c r="B25784" s="24" t="n">
        <v>49</v>
      </c>
      <c r="C25784" s="19" t="inlineStr">
        <is>
          <t>PLAYERS AND ELECTRONICS</t>
        </is>
      </c>
      <c r="D25784" s="31" t="n">
        <v>0</v>
      </c>
      <c r="E25784" s="34" t="n">
        <v>25</v>
      </c>
      <c r="F25784" s="34" t="n">
        <v>24.18887329101562</v>
      </c>
      <c r="G25784" s="34" t="n">
        <v>9.560310363769531</v>
      </c>
      <c r="H25784" s="34" t="n">
        <v>21.8543176651001</v>
      </c>
      <c r="I25784" s="34" t="n">
        <v>38.54604530334473</v>
      </c>
    </row>
    <row r="25785">
      <c r="A25785" s="33" t="n">
        <v>42951</v>
      </c>
      <c r="B25785" s="24" t="n">
        <v>49</v>
      </c>
      <c r="C25785" s="19" t="inlineStr">
        <is>
          <t>PLAYERS AND ELECTRONICS</t>
        </is>
      </c>
      <c r="D25785" s="31" t="n">
        <v>0</v>
      </c>
      <c r="E25785" s="34" t="n">
        <v>29</v>
      </c>
      <c r="F25785" s="34" t="n">
        <v>28.37618255615234</v>
      </c>
      <c r="G25785" s="34" t="n">
        <v>13.74761962890625</v>
      </c>
      <c r="H25785" s="34" t="n">
        <v>26.04162693023682</v>
      </c>
      <c r="I25785" s="34" t="n">
        <v>42.73335456848145</v>
      </c>
    </row>
    <row r="25786">
      <c r="A25786" s="33" t="n">
        <v>42952</v>
      </c>
      <c r="B25786" s="24" t="n">
        <v>49</v>
      </c>
      <c r="C25786" s="19" t="inlineStr">
        <is>
          <t>PLAYERS AND ELECTRONICS</t>
        </is>
      </c>
      <c r="D25786" s="31" t="n">
        <v>0</v>
      </c>
      <c r="E25786" s="34" t="n">
        <v>27</v>
      </c>
      <c r="F25786" s="34" t="n">
        <v>39.95444869995117</v>
      </c>
      <c r="G25786" s="34" t="n">
        <v>15.55670166015625</v>
      </c>
      <c r="H25786" s="34" t="n">
        <v>34.58415603637695</v>
      </c>
      <c r="I25786" s="34" t="n">
        <v>61.27506256103516</v>
      </c>
    </row>
    <row r="25787">
      <c r="A25787" s="33" t="n">
        <v>42953</v>
      </c>
      <c r="B25787" s="24" t="n">
        <v>49</v>
      </c>
      <c r="C25787" s="19" t="inlineStr">
        <is>
          <t>PLAYERS AND ELECTRONICS</t>
        </is>
      </c>
      <c r="D25787" s="31" t="n">
        <v>0</v>
      </c>
      <c r="E25787" s="34" t="n">
        <v>48</v>
      </c>
      <c r="F25787" s="34" t="n">
        <v>41.73977279663086</v>
      </c>
      <c r="G25787" s="34" t="n">
        <v>17.34202575683594</v>
      </c>
      <c r="H25787" s="34" t="n">
        <v>36.36948013305664</v>
      </c>
      <c r="I25787" s="34" t="n">
        <v>63.06038665771484</v>
      </c>
    </row>
    <row r="25788">
      <c r="A25788" s="33" t="n">
        <v>42954</v>
      </c>
      <c r="B25788" s="24" t="n">
        <v>49</v>
      </c>
      <c r="C25788" s="19" t="inlineStr">
        <is>
          <t>PLAYERS AND ELECTRONICS</t>
        </is>
      </c>
      <c r="D25788" s="31" t="n">
        <v>0</v>
      </c>
      <c r="E25788" s="34" t="n">
        <v>39</v>
      </c>
      <c r="F25788" s="34" t="n">
        <v>30.31801795959473</v>
      </c>
      <c r="G25788" s="34" t="n">
        <v>15.68945503234863</v>
      </c>
      <c r="H25788" s="34" t="n">
        <v>27.9834623336792</v>
      </c>
      <c r="I25788" s="34" t="n">
        <v>44.67518997192383</v>
      </c>
    </row>
    <row r="25789">
      <c r="A25789" s="33" t="n">
        <v>42955</v>
      </c>
      <c r="B25789" s="24" t="n">
        <v>49</v>
      </c>
      <c r="C25789" s="19" t="inlineStr">
        <is>
          <t>PLAYERS AND ELECTRONICS</t>
        </is>
      </c>
      <c r="D25789" s="31" t="n">
        <v>0</v>
      </c>
      <c r="E25789" s="34" t="n">
        <v>18</v>
      </c>
      <c r="F25789" s="34" t="n">
        <v>20.94732284545898</v>
      </c>
      <c r="G25789" s="34" t="n">
        <v>6.318759918212891</v>
      </c>
      <c r="H25789" s="34" t="n">
        <v>18.61276721954346</v>
      </c>
      <c r="I25789" s="34" t="n">
        <v>35.30449485778809</v>
      </c>
    </row>
    <row r="25790">
      <c r="A25790" s="33" t="n">
        <v>42956</v>
      </c>
      <c r="B25790" s="24" t="n">
        <v>49</v>
      </c>
      <c r="C25790" s="19" t="inlineStr">
        <is>
          <t>PLAYERS AND ELECTRONICS</t>
        </is>
      </c>
      <c r="D25790" s="31" t="n">
        <v>0</v>
      </c>
      <c r="E25790" s="34" t="n">
        <v>21</v>
      </c>
      <c r="F25790" s="34" t="n">
        <v>20.99353981018066</v>
      </c>
      <c r="G25790" s="34" t="n">
        <v>6.36497688293457</v>
      </c>
      <c r="H25790" s="34" t="n">
        <v>18.65898418426514</v>
      </c>
      <c r="I25790" s="34" t="n">
        <v>35.35071182250977</v>
      </c>
    </row>
    <row r="25791">
      <c r="A25791" s="33" t="n">
        <v>42957</v>
      </c>
      <c r="B25791" s="24" t="n">
        <v>49</v>
      </c>
      <c r="C25791" s="19" t="inlineStr">
        <is>
          <t>PLAYERS AND ELECTRONICS</t>
        </is>
      </c>
      <c r="D25791" s="31" t="n">
        <v>0</v>
      </c>
      <c r="E25791" s="34" t="n">
        <v>27</v>
      </c>
      <c r="F25791" s="34" t="n">
        <v>17.96243476867676</v>
      </c>
      <c r="G25791" s="34" t="n">
        <v>3.333871841430664</v>
      </c>
      <c r="H25791" s="34" t="n">
        <v>15.62787914276123</v>
      </c>
      <c r="I25791" s="34" t="n">
        <v>32.31960678100586</v>
      </c>
    </row>
    <row r="25792">
      <c r="A25792" s="33" t="n">
        <v>42958</v>
      </c>
      <c r="B25792" s="24" t="n">
        <v>49</v>
      </c>
      <c r="C25792" s="19" t="inlineStr">
        <is>
          <t>PLAYERS AND ELECTRONICS</t>
        </is>
      </c>
      <c r="D25792" s="31" t="n">
        <v>0</v>
      </c>
      <c r="E25792" s="34" t="n">
        <v>31</v>
      </c>
      <c r="F25792" s="34" t="n">
        <v>22.71562576293945</v>
      </c>
      <c r="G25792" s="34" t="n">
        <v>8.087062835693359</v>
      </c>
      <c r="H25792" s="34" t="n">
        <v>20.38107013702393</v>
      </c>
      <c r="I25792" s="34" t="n">
        <v>37.07279777526855</v>
      </c>
    </row>
    <row r="25793">
      <c r="A25793" s="33" t="n">
        <v>42959</v>
      </c>
      <c r="B25793" s="24" t="n">
        <v>49</v>
      </c>
      <c r="C25793" s="19" t="inlineStr">
        <is>
          <t>PLAYERS AND ELECTRONICS</t>
        </is>
      </c>
      <c r="D25793" s="31" t="n">
        <v>0</v>
      </c>
      <c r="E25793" s="34" t="n">
        <v>56</v>
      </c>
      <c r="F25793" s="34" t="n">
        <v>28.18319511413574</v>
      </c>
      <c r="G25793" s="34" t="n">
        <v>13.55463218688965</v>
      </c>
      <c r="H25793" s="34" t="n">
        <v>25.84863948822021</v>
      </c>
      <c r="I25793" s="34" t="n">
        <v>42.54036712646484</v>
      </c>
    </row>
    <row r="25794">
      <c r="A25794" s="33" t="n">
        <v>42960</v>
      </c>
      <c r="B25794" s="24" t="n">
        <v>49</v>
      </c>
      <c r="C25794" s="19" t="inlineStr">
        <is>
          <t>PLAYERS AND ELECTRONICS</t>
        </is>
      </c>
      <c r="D25794" s="31" t="n">
        <v>0</v>
      </c>
      <c r="E25794" s="34" t="n">
        <v>32</v>
      </c>
      <c r="F25794" s="34" t="n">
        <v>32.90222549438477</v>
      </c>
      <c r="G25794" s="34" t="n">
        <v>18.27366256713867</v>
      </c>
      <c r="H25794" s="34" t="n">
        <v>30.56766986846924</v>
      </c>
      <c r="I25794" s="34" t="n">
        <v>47.25939750671387</v>
      </c>
    </row>
    <row r="25795">
      <c r="A25795" s="33" t="n">
        <v>42961</v>
      </c>
      <c r="B25795" s="24" t="n">
        <v>49</v>
      </c>
      <c r="C25795" s="19" t="inlineStr">
        <is>
          <t>PLAYERS AND ELECTRONICS</t>
        </is>
      </c>
      <c r="D25795" s="31" t="n">
        <v>0</v>
      </c>
      <c r="E25795" s="34" t="n">
        <v>30</v>
      </c>
      <c r="F25795" s="34" t="n">
        <v>19.98723602294922</v>
      </c>
      <c r="G25795" s="34" t="n">
        <v>5.358673095703125</v>
      </c>
      <c r="H25795" s="34" t="n">
        <v>17.65268039703369</v>
      </c>
      <c r="I25795" s="34" t="n">
        <v>34.34440803527832</v>
      </c>
    </row>
    <row r="25796">
      <c r="A25796" s="33" t="n">
        <v>42962</v>
      </c>
      <c r="B25796" s="24" t="n">
        <v>49</v>
      </c>
      <c r="C25796" s="19" t="inlineStr">
        <is>
          <t>PLAYERS AND ELECTRONICS</t>
        </is>
      </c>
      <c r="D25796" s="31" t="n">
        <v>0</v>
      </c>
      <c r="E25796" s="34" t="n">
        <v>30</v>
      </c>
      <c r="F25796" s="34" t="n">
        <v>15.60757350921631</v>
      </c>
      <c r="G25796" s="34" t="n">
        <v>0.9790105819702148</v>
      </c>
      <c r="H25796" s="34" t="n">
        <v>13.27301788330078</v>
      </c>
      <c r="I25796" s="34" t="n">
        <v>29.96474552154541</v>
      </c>
    </row>
    <row r="25797">
      <c r="A25797" s="33" t="n">
        <v>42947</v>
      </c>
      <c r="B25797" s="24" t="n">
        <v>49</v>
      </c>
      <c r="C25797" s="19" t="inlineStr">
        <is>
          <t>POULTRY</t>
        </is>
      </c>
      <c r="D25797" s="31" t="n">
        <v>0</v>
      </c>
      <c r="E25797" s="34" t="n">
        <v>1105.726</v>
      </c>
      <c r="F25797" s="34" t="n">
        <v>1154.891845703125</v>
      </c>
      <c r="G25797" s="34" t="n">
        <v>1022.831481933594</v>
      </c>
      <c r="H25797" s="34" t="n">
        <v>1145.347717285156</v>
      </c>
      <c r="I25797" s="34" t="n">
        <v>1299.250076171875</v>
      </c>
    </row>
    <row r="25798">
      <c r="A25798" s="33" t="n">
        <v>42948</v>
      </c>
      <c r="B25798" s="24" t="n">
        <v>49</v>
      </c>
      <c r="C25798" s="19" t="inlineStr">
        <is>
          <t>POULTRY</t>
        </is>
      </c>
      <c r="D25798" s="31" t="n">
        <v>0</v>
      </c>
      <c r="E25798" s="34" t="n">
        <v>1193.662</v>
      </c>
      <c r="F25798" s="34" t="n">
        <v>1107.036376953125</v>
      </c>
      <c r="G25798" s="34" t="n">
        <v>974.9760131835938</v>
      </c>
      <c r="H25798" s="34" t="n">
        <v>1097.492248535156</v>
      </c>
      <c r="I25798" s="34" t="n">
        <v>1251.394607421875</v>
      </c>
    </row>
    <row r="25799">
      <c r="A25799" s="33" t="n">
        <v>42949</v>
      </c>
      <c r="B25799" s="24" t="n">
        <v>49</v>
      </c>
      <c r="C25799" s="19" t="inlineStr">
        <is>
          <t>POULTRY</t>
        </is>
      </c>
      <c r="D25799" s="31" t="n">
        <v>0</v>
      </c>
      <c r="E25799" s="34" t="n">
        <v>1014.602</v>
      </c>
      <c r="F25799" s="34" t="n">
        <v>1192.808471679688</v>
      </c>
      <c r="G25799" s="34" t="n">
        <v>1060.748107910156</v>
      </c>
      <c r="H25799" s="34" t="n">
        <v>1183.264343261719</v>
      </c>
      <c r="I25799" s="34" t="n">
        <v>1337.166702148437</v>
      </c>
    </row>
    <row r="25800">
      <c r="A25800" s="33" t="n">
        <v>42950</v>
      </c>
      <c r="B25800" s="24" t="n">
        <v>49</v>
      </c>
      <c r="C25800" s="19" t="inlineStr">
        <is>
          <t>POULTRY</t>
        </is>
      </c>
      <c r="D25800" s="31" t="n">
        <v>0</v>
      </c>
      <c r="E25800" s="34" t="n">
        <v>807.237</v>
      </c>
      <c r="F25800" s="34" t="n">
        <v>980.8858032226562</v>
      </c>
      <c r="G25800" s="34" t="n">
        <v>848.825439453125</v>
      </c>
      <c r="H25800" s="34" t="n">
        <v>971.3416748046875</v>
      </c>
      <c r="I25800" s="34" t="n">
        <v>1125.244033691406</v>
      </c>
    </row>
    <row r="25801">
      <c r="A25801" s="33" t="n">
        <v>42951</v>
      </c>
      <c r="B25801" s="24" t="n">
        <v>49</v>
      </c>
      <c r="C25801" s="19" t="inlineStr">
        <is>
          <t>POULTRY</t>
        </is>
      </c>
      <c r="D25801" s="31" t="n">
        <v>47</v>
      </c>
      <c r="E25801" s="34" t="n">
        <v>1513.603</v>
      </c>
      <c r="F25801" s="34" t="n">
        <v>1659.623291015625</v>
      </c>
      <c r="G25801" s="34" t="n">
        <v>1251.09821796875</v>
      </c>
      <c r="H25801" s="34" t="n">
        <v>1668.581665039062</v>
      </c>
      <c r="I25801" s="34" t="n">
        <v>2427.059448242188</v>
      </c>
    </row>
    <row r="25802">
      <c r="A25802" s="33" t="n">
        <v>42952</v>
      </c>
      <c r="B25802" s="24" t="n">
        <v>49</v>
      </c>
      <c r="C25802" s="19" t="inlineStr">
        <is>
          <t>POULTRY</t>
        </is>
      </c>
      <c r="D25802" s="31" t="n">
        <v>0</v>
      </c>
      <c r="E25802" s="34" t="n">
        <v>1107.222</v>
      </c>
      <c r="F25802" s="34" t="n">
        <v>1294.651245117188</v>
      </c>
      <c r="G25802" s="34" t="n">
        <v>886.1261720703126</v>
      </c>
      <c r="H25802" s="34" t="n">
        <v>1303.609619140625</v>
      </c>
      <c r="I25802" s="34" t="n">
        <v>2062.08740234375</v>
      </c>
    </row>
    <row r="25803">
      <c r="A25803" s="33" t="n">
        <v>42953</v>
      </c>
      <c r="B25803" s="24" t="n">
        <v>49</v>
      </c>
      <c r="C25803" s="19" t="inlineStr">
        <is>
          <t>POULTRY</t>
        </is>
      </c>
      <c r="D25803" s="31" t="n">
        <v>0</v>
      </c>
      <c r="E25803" s="34" t="n">
        <v>1307.6691</v>
      </c>
      <c r="F25803" s="34" t="n">
        <v>1447.841186523438</v>
      </c>
      <c r="G25803" s="34" t="n">
        <v>1039.316113476563</v>
      </c>
      <c r="H25803" s="34" t="n">
        <v>1456.799560546875</v>
      </c>
      <c r="I25803" s="34" t="n">
        <v>2215.27734375</v>
      </c>
    </row>
    <row r="25804">
      <c r="A25804" s="33" t="n">
        <v>42954</v>
      </c>
      <c r="B25804" s="24" t="n">
        <v>49</v>
      </c>
      <c r="C25804" s="19" t="inlineStr">
        <is>
          <t>POULTRY</t>
        </is>
      </c>
      <c r="D25804" s="31" t="n">
        <v>0</v>
      </c>
      <c r="E25804" s="34" t="n">
        <v>1057.98</v>
      </c>
      <c r="F25804" s="34" t="n">
        <v>1071.205200195312</v>
      </c>
      <c r="G25804" s="34" t="n">
        <v>939.1448364257812</v>
      </c>
      <c r="H25804" s="34" t="n">
        <v>1061.661071777344</v>
      </c>
      <c r="I25804" s="34" t="n">
        <v>1215.563430664062</v>
      </c>
    </row>
    <row r="25805">
      <c r="A25805" s="33" t="n">
        <v>42955</v>
      </c>
      <c r="B25805" s="24" t="n">
        <v>49</v>
      </c>
      <c r="C25805" s="19" t="inlineStr">
        <is>
          <t>POULTRY</t>
        </is>
      </c>
      <c r="D25805" s="31" t="n">
        <v>0</v>
      </c>
      <c r="E25805" s="34" t="n">
        <v>784.15497</v>
      </c>
      <c r="F25805" s="34" t="n">
        <v>861.73876953125</v>
      </c>
      <c r="G25805" s="34" t="n">
        <v>729.6784057617188</v>
      </c>
      <c r="H25805" s="34" t="n">
        <v>852.1946411132812</v>
      </c>
      <c r="I25805" s="34" t="n">
        <v>1006.097</v>
      </c>
    </row>
    <row r="25806">
      <c r="A25806" s="33" t="n">
        <v>42956</v>
      </c>
      <c r="B25806" s="24" t="n">
        <v>49</v>
      </c>
      <c r="C25806" s="19" t="inlineStr">
        <is>
          <t>POULTRY</t>
        </is>
      </c>
      <c r="D25806" s="31" t="n">
        <v>1</v>
      </c>
      <c r="E25806" s="34" t="n">
        <v>819.36</v>
      </c>
      <c r="F25806" s="34" t="n">
        <v>918.0092163085938</v>
      </c>
      <c r="G25806" s="34" t="n">
        <v>785.9488525390625</v>
      </c>
      <c r="H25806" s="34" t="n">
        <v>908.465087890625</v>
      </c>
      <c r="I25806" s="34" t="n">
        <v>1062.367446777344</v>
      </c>
    </row>
    <row r="25807">
      <c r="A25807" s="33" t="n">
        <v>42957</v>
      </c>
      <c r="B25807" s="24" t="n">
        <v>49</v>
      </c>
      <c r="C25807" s="19" t="inlineStr">
        <is>
          <t>POULTRY</t>
        </is>
      </c>
      <c r="D25807" s="31" t="n">
        <v>0</v>
      </c>
      <c r="E25807" s="34" t="n">
        <v>673.765</v>
      </c>
      <c r="F25807" s="34" t="n">
        <v>781.1773681640625</v>
      </c>
      <c r="G25807" s="34" t="n">
        <v>649.1170043945312</v>
      </c>
      <c r="H25807" s="34" t="n">
        <v>771.6332397460938</v>
      </c>
      <c r="I25807" s="34" t="n">
        <v>925.5355986328125</v>
      </c>
    </row>
    <row r="25808">
      <c r="A25808" s="33" t="n">
        <v>42958</v>
      </c>
      <c r="B25808" s="24" t="n">
        <v>49</v>
      </c>
      <c r="C25808" s="19" t="inlineStr">
        <is>
          <t>POULTRY</t>
        </is>
      </c>
      <c r="D25808" s="31" t="n">
        <v>47</v>
      </c>
      <c r="E25808" s="34" t="n">
        <v>1290.441</v>
      </c>
      <c r="F25808" s="34" t="n">
        <v>1584.034790039062</v>
      </c>
      <c r="G25808" s="34" t="n">
        <v>1175.509716992188</v>
      </c>
      <c r="H25808" s="34" t="n">
        <v>1592.9931640625</v>
      </c>
      <c r="I25808" s="34" t="n">
        <v>2351.470947265625</v>
      </c>
    </row>
    <row r="25809">
      <c r="A25809" s="33" t="n">
        <v>42959</v>
      </c>
      <c r="B25809" s="24" t="n">
        <v>49</v>
      </c>
      <c r="C25809" s="19" t="inlineStr">
        <is>
          <t>POULTRY</t>
        </is>
      </c>
      <c r="D25809" s="31" t="n">
        <v>0</v>
      </c>
      <c r="E25809" s="34" t="n">
        <v>889.85004</v>
      </c>
      <c r="F25809" s="34" t="n">
        <v>1197.561645507812</v>
      </c>
      <c r="G25809" s="34" t="n">
        <v>1065.501281738281</v>
      </c>
      <c r="H25809" s="34" t="n">
        <v>1188.017517089844</v>
      </c>
      <c r="I25809" s="34" t="n">
        <v>1341.919875976562</v>
      </c>
    </row>
    <row r="25810">
      <c r="A25810" s="33" t="n">
        <v>42960</v>
      </c>
      <c r="B25810" s="24" t="n">
        <v>49</v>
      </c>
      <c r="C25810" s="19" t="inlineStr">
        <is>
          <t>POULTRY</t>
        </is>
      </c>
      <c r="D25810" s="31" t="n">
        <v>0</v>
      </c>
      <c r="E25810" s="34" t="n">
        <v>999.316</v>
      </c>
      <c r="F25810" s="34" t="n">
        <v>1265.80224609375</v>
      </c>
      <c r="G25810" s="34" t="n">
        <v>857.2771730468751</v>
      </c>
      <c r="H25810" s="34" t="n">
        <v>1274.760620117188</v>
      </c>
      <c r="I25810" s="34" t="n">
        <v>2033.238403320313</v>
      </c>
    </row>
    <row r="25811">
      <c r="A25811" s="33" t="n">
        <v>42961</v>
      </c>
      <c r="B25811" s="24" t="n">
        <v>49</v>
      </c>
      <c r="C25811" s="19" t="inlineStr">
        <is>
          <t>POULTRY</t>
        </is>
      </c>
      <c r="D25811" s="31" t="n">
        <v>1</v>
      </c>
      <c r="E25811" s="34" t="n">
        <v>1026.21</v>
      </c>
      <c r="F25811" s="34" t="n">
        <v>1067.749145507812</v>
      </c>
      <c r="G25811" s="34" t="n">
        <v>935.6887817382812</v>
      </c>
      <c r="H25811" s="34" t="n">
        <v>1058.205017089844</v>
      </c>
      <c r="I25811" s="34" t="n">
        <v>1212.107375976562</v>
      </c>
    </row>
    <row r="25812">
      <c r="A25812" s="33" t="n">
        <v>42962</v>
      </c>
      <c r="B25812" s="24" t="n">
        <v>49</v>
      </c>
      <c r="C25812" s="19" t="inlineStr">
        <is>
          <t>POULTRY</t>
        </is>
      </c>
      <c r="D25812" s="31" t="n">
        <v>0</v>
      </c>
      <c r="E25812" s="34" t="n">
        <v>926.492</v>
      </c>
      <c r="F25812" s="34" t="n">
        <v>821.8788452148438</v>
      </c>
      <c r="G25812" s="34" t="n">
        <v>689.8184814453125</v>
      </c>
      <c r="H25812" s="34" t="n">
        <v>812.334716796875</v>
      </c>
      <c r="I25812" s="34" t="n">
        <v>966.2370756835937</v>
      </c>
    </row>
    <row r="25813">
      <c r="A25813" s="33" t="n">
        <v>42947</v>
      </c>
      <c r="B25813" s="24" t="n">
        <v>49</v>
      </c>
      <c r="C25813" s="19" t="inlineStr">
        <is>
          <t>PREPARED FOODS</t>
        </is>
      </c>
      <c r="D25813" s="31" t="n">
        <v>0</v>
      </c>
      <c r="E25813" s="34" t="n">
        <v>227.765</v>
      </c>
      <c r="F25813" s="34" t="n">
        <v>233.6591186523438</v>
      </c>
      <c r="G25813" s="34" t="n">
        <v>176.4521110839844</v>
      </c>
      <c r="H25813" s="34" t="n">
        <v>232.4825692138672</v>
      </c>
      <c r="I25813" s="34" t="n">
        <v>304.3749694824219</v>
      </c>
    </row>
    <row r="25814">
      <c r="A25814" s="33" t="n">
        <v>42948</v>
      </c>
      <c r="B25814" s="24" t="n">
        <v>49</v>
      </c>
      <c r="C25814" s="19" t="inlineStr">
        <is>
          <t>PREPARED FOODS</t>
        </is>
      </c>
      <c r="D25814" s="31" t="n">
        <v>0</v>
      </c>
      <c r="E25814" s="34" t="n">
        <v>232.718</v>
      </c>
      <c r="F25814" s="34" t="n">
        <v>248.6111602783203</v>
      </c>
      <c r="G25814" s="34" t="n">
        <v>191.4041527099609</v>
      </c>
      <c r="H25814" s="34" t="n">
        <v>247.4346108398437</v>
      </c>
      <c r="I25814" s="34" t="n">
        <v>319.3270111083984</v>
      </c>
    </row>
    <row r="25815">
      <c r="A25815" s="33" t="n">
        <v>42949</v>
      </c>
      <c r="B25815" s="24" t="n">
        <v>49</v>
      </c>
      <c r="C25815" s="19" t="inlineStr">
        <is>
          <t>PREPARED FOODS</t>
        </is>
      </c>
      <c r="D25815" s="31" t="n">
        <v>0</v>
      </c>
      <c r="E25815" s="34" t="n">
        <v>259.268</v>
      </c>
      <c r="F25815" s="34" t="n">
        <v>288.4069519042969</v>
      </c>
      <c r="G25815" s="34" t="n">
        <v>231.1999443359375</v>
      </c>
      <c r="H25815" s="34" t="n">
        <v>287.2304024658203</v>
      </c>
      <c r="I25815" s="34" t="n">
        <v>359.122802734375</v>
      </c>
    </row>
    <row r="25816">
      <c r="A25816" s="33" t="n">
        <v>42950</v>
      </c>
      <c r="B25816" s="24" t="n">
        <v>49</v>
      </c>
      <c r="C25816" s="19" t="inlineStr">
        <is>
          <t>PREPARED FOODS</t>
        </is>
      </c>
      <c r="D25816" s="31" t="n">
        <v>0</v>
      </c>
      <c r="E25816" s="34" t="n">
        <v>168.339</v>
      </c>
      <c r="F25816" s="34" t="n">
        <v>226.0543518066406</v>
      </c>
      <c r="G25816" s="34" t="n">
        <v>168.8473442382812</v>
      </c>
      <c r="H25816" s="34" t="n">
        <v>224.8778023681641</v>
      </c>
      <c r="I25816" s="34" t="n">
        <v>296.7702026367188</v>
      </c>
    </row>
    <row r="25817">
      <c r="A25817" s="33" t="n">
        <v>42951</v>
      </c>
      <c r="B25817" s="24" t="n">
        <v>49</v>
      </c>
      <c r="C25817" s="19" t="inlineStr">
        <is>
          <t>PREPARED FOODS</t>
        </is>
      </c>
      <c r="D25817" s="31" t="n">
        <v>0</v>
      </c>
      <c r="E25817" s="34" t="n">
        <v>253.493</v>
      </c>
      <c r="F25817" s="34" t="n">
        <v>296.7724304199219</v>
      </c>
      <c r="G25817" s="34" t="n">
        <v>239.5654228515625</v>
      </c>
      <c r="H25817" s="34" t="n">
        <v>295.5958809814453</v>
      </c>
      <c r="I25817" s="34" t="n">
        <v>367.48828125</v>
      </c>
    </row>
    <row r="25818">
      <c r="A25818" s="33" t="n">
        <v>42952</v>
      </c>
      <c r="B25818" s="24" t="n">
        <v>49</v>
      </c>
      <c r="C25818" s="19" t="inlineStr">
        <is>
          <t>PREPARED FOODS</t>
        </is>
      </c>
      <c r="D25818" s="31" t="n">
        <v>0</v>
      </c>
      <c r="E25818" s="34" t="n">
        <v>215.057</v>
      </c>
      <c r="F25818" s="34" t="n">
        <v>308.7101135253906</v>
      </c>
      <c r="G25818" s="34" t="n">
        <v>251.5031059570312</v>
      </c>
      <c r="H25818" s="34" t="n">
        <v>307.5335640869141</v>
      </c>
      <c r="I25818" s="34" t="n">
        <v>379.4259643554688</v>
      </c>
    </row>
    <row r="25819">
      <c r="A25819" s="33" t="n">
        <v>42953</v>
      </c>
      <c r="B25819" s="24" t="n">
        <v>49</v>
      </c>
      <c r="C25819" s="19" t="inlineStr">
        <is>
          <t>PREPARED FOODS</t>
        </is>
      </c>
      <c r="D25819" s="31" t="n">
        <v>0</v>
      </c>
      <c r="E25819" s="34" t="n">
        <v>263.303</v>
      </c>
      <c r="F25819" s="34" t="n">
        <v>307.4412536621094</v>
      </c>
      <c r="G25819" s="34" t="n">
        <v>250.23424609375</v>
      </c>
      <c r="H25819" s="34" t="n">
        <v>306.2647042236328</v>
      </c>
      <c r="I25819" s="34" t="n">
        <v>378.1571044921875</v>
      </c>
    </row>
    <row r="25820">
      <c r="A25820" s="33" t="n">
        <v>42954</v>
      </c>
      <c r="B25820" s="24" t="n">
        <v>49</v>
      </c>
      <c r="C25820" s="19" t="inlineStr">
        <is>
          <t>PREPARED FOODS</t>
        </is>
      </c>
      <c r="D25820" s="31" t="n">
        <v>0</v>
      </c>
      <c r="E25820" s="34" t="n">
        <v>209.826</v>
      </c>
      <c r="F25820" s="34" t="n">
        <v>245.6243286132812</v>
      </c>
      <c r="G25820" s="34" t="n">
        <v>188.4173210449219</v>
      </c>
      <c r="H25820" s="34" t="n">
        <v>244.4477791748047</v>
      </c>
      <c r="I25820" s="34" t="n">
        <v>316.3401794433594</v>
      </c>
    </row>
    <row r="25821">
      <c r="A25821" s="33" t="n">
        <v>42955</v>
      </c>
      <c r="B25821" s="24" t="n">
        <v>49</v>
      </c>
      <c r="C25821" s="19" t="inlineStr">
        <is>
          <t>PREPARED FOODS</t>
        </is>
      </c>
      <c r="D25821" s="31" t="n">
        <v>0</v>
      </c>
      <c r="E25821" s="34" t="n">
        <v>155.075</v>
      </c>
      <c r="F25821" s="34" t="n">
        <v>199.9277648925781</v>
      </c>
      <c r="G25821" s="34" t="n">
        <v>142.7207573242187</v>
      </c>
      <c r="H25821" s="34" t="n">
        <v>198.7512154541016</v>
      </c>
      <c r="I25821" s="34" t="n">
        <v>270.6436157226562</v>
      </c>
    </row>
    <row r="25822">
      <c r="A25822" s="33" t="n">
        <v>42956</v>
      </c>
      <c r="B25822" s="24" t="n">
        <v>49</v>
      </c>
      <c r="C25822" s="19" t="inlineStr">
        <is>
          <t>PREPARED FOODS</t>
        </is>
      </c>
      <c r="D25822" s="31" t="n">
        <v>0</v>
      </c>
      <c r="E25822" s="34" t="n">
        <v>213.571</v>
      </c>
      <c r="F25822" s="34" t="n">
        <v>231.4910888671875</v>
      </c>
      <c r="G25822" s="34" t="n">
        <v>174.2840812988281</v>
      </c>
      <c r="H25822" s="34" t="n">
        <v>230.3145394287109</v>
      </c>
      <c r="I25822" s="34" t="n">
        <v>302.2069396972656</v>
      </c>
    </row>
    <row r="25823">
      <c r="A25823" s="33" t="n">
        <v>42957</v>
      </c>
      <c r="B25823" s="24" t="n">
        <v>49</v>
      </c>
      <c r="C25823" s="19" t="inlineStr">
        <is>
          <t>PREPARED FOODS</t>
        </is>
      </c>
      <c r="D25823" s="31" t="n">
        <v>0</v>
      </c>
      <c r="E25823" s="34" t="n">
        <v>168.075</v>
      </c>
      <c r="F25823" s="34" t="n">
        <v>182.3162078857422</v>
      </c>
      <c r="G25823" s="34" t="n">
        <v>145.3741683959961</v>
      </c>
      <c r="H25823" s="34" t="n">
        <v>182.6444244384766</v>
      </c>
      <c r="I25823" s="34" t="n">
        <v>226.2779041137695</v>
      </c>
    </row>
    <row r="25824">
      <c r="A25824" s="33" t="n">
        <v>42958</v>
      </c>
      <c r="B25824" s="24" t="n">
        <v>49</v>
      </c>
      <c r="C25824" s="19" t="inlineStr">
        <is>
          <t>PREPARED FOODS</t>
        </is>
      </c>
      <c r="D25824" s="31" t="n">
        <v>0</v>
      </c>
      <c r="E25824" s="34" t="n">
        <v>291.781</v>
      </c>
      <c r="F25824" s="34" t="n">
        <v>254.3328094482422</v>
      </c>
      <c r="G25824" s="34" t="n">
        <v>197.1258018798828</v>
      </c>
      <c r="H25824" s="34" t="n">
        <v>253.1562600097656</v>
      </c>
      <c r="I25824" s="34" t="n">
        <v>325.0486602783203</v>
      </c>
    </row>
    <row r="25825">
      <c r="A25825" s="33" t="n">
        <v>42959</v>
      </c>
      <c r="B25825" s="24" t="n">
        <v>49</v>
      </c>
      <c r="C25825" s="19" t="inlineStr">
        <is>
          <t>PREPARED FOODS</t>
        </is>
      </c>
      <c r="D25825" s="31" t="n">
        <v>0</v>
      </c>
      <c r="E25825" s="34" t="n">
        <v>192.412</v>
      </c>
      <c r="F25825" s="34" t="n">
        <v>295.2577209472656</v>
      </c>
      <c r="G25825" s="34" t="n">
        <v>238.0507133789062</v>
      </c>
      <c r="H25825" s="34" t="n">
        <v>294.0811715087891</v>
      </c>
      <c r="I25825" s="34" t="n">
        <v>365.9735717773438</v>
      </c>
    </row>
    <row r="25826">
      <c r="A25826" s="33" t="n">
        <v>42960</v>
      </c>
      <c r="B25826" s="24" t="n">
        <v>49</v>
      </c>
      <c r="C25826" s="19" t="inlineStr">
        <is>
          <t>PREPARED FOODS</t>
        </is>
      </c>
      <c r="D25826" s="31" t="n">
        <v>0</v>
      </c>
      <c r="E25826" s="34" t="n">
        <v>189.643</v>
      </c>
      <c r="F25826" s="34" t="n">
        <v>247.9908294677734</v>
      </c>
      <c r="G25826" s="34" t="n">
        <v>190.7838218994141</v>
      </c>
      <c r="H25826" s="34" t="n">
        <v>246.8142800292969</v>
      </c>
      <c r="I25826" s="34" t="n">
        <v>318.7066802978516</v>
      </c>
    </row>
    <row r="25827">
      <c r="A25827" s="33" t="n">
        <v>42961</v>
      </c>
      <c r="B25827" s="24" t="n">
        <v>49</v>
      </c>
      <c r="C25827" s="19" t="inlineStr">
        <is>
          <t>PREPARED FOODS</t>
        </is>
      </c>
      <c r="D25827" s="31" t="n">
        <v>0</v>
      </c>
      <c r="E25827" s="34" t="n">
        <v>241.769</v>
      </c>
      <c r="F25827" s="34" t="n">
        <v>219.7763977050781</v>
      </c>
      <c r="G25827" s="34" t="n">
        <v>162.5693901367187</v>
      </c>
      <c r="H25827" s="34" t="n">
        <v>218.5998482666016</v>
      </c>
      <c r="I25827" s="34" t="n">
        <v>290.4922485351562</v>
      </c>
    </row>
    <row r="25828">
      <c r="A25828" s="33" t="n">
        <v>42962</v>
      </c>
      <c r="B25828" s="24" t="n">
        <v>49</v>
      </c>
      <c r="C25828" s="19" t="inlineStr">
        <is>
          <t>PREPARED FOODS</t>
        </is>
      </c>
      <c r="D25828" s="31" t="n">
        <v>0</v>
      </c>
      <c r="E25828" s="34" t="n">
        <v>207.888</v>
      </c>
      <c r="F25828" s="34" t="n">
        <v>207.5911560058594</v>
      </c>
      <c r="G25828" s="34" t="n">
        <v>150.3841484375</v>
      </c>
      <c r="H25828" s="34" t="n">
        <v>206.4146065673828</v>
      </c>
      <c r="I25828" s="34" t="n">
        <v>278.3070068359375</v>
      </c>
    </row>
    <row r="25829">
      <c r="A25829" s="33" t="n">
        <v>42947</v>
      </c>
      <c r="B25829" s="24" t="n">
        <v>49</v>
      </c>
      <c r="C25829" s="19" t="inlineStr">
        <is>
          <t>PRODUCE</t>
        </is>
      </c>
      <c r="D25829" s="31" t="n">
        <v>15</v>
      </c>
      <c r="E25829" s="34" t="n">
        <v>8505.368</v>
      </c>
      <c r="F25829" s="34" t="n">
        <v>8394.126953125</v>
      </c>
      <c r="G25829" s="34" t="n">
        <v>7985.601880078125</v>
      </c>
      <c r="H25829" s="34" t="n">
        <v>8403.085327148438</v>
      </c>
      <c r="I25829" s="34" t="n">
        <v>9161.563110351562</v>
      </c>
    </row>
    <row r="25830">
      <c r="A25830" s="33" t="n">
        <v>42948</v>
      </c>
      <c r="B25830" s="24" t="n">
        <v>49</v>
      </c>
      <c r="C25830" s="19" t="inlineStr">
        <is>
          <t>PRODUCE</t>
        </is>
      </c>
      <c r="D25830" s="31" t="n">
        <v>16</v>
      </c>
      <c r="E25830" s="34" t="n">
        <v>8002.368</v>
      </c>
      <c r="F25830" s="34" t="n">
        <v>7748.4033203125</v>
      </c>
      <c r="G25830" s="34" t="n">
        <v>7339.878247265625</v>
      </c>
      <c r="H25830" s="34" t="n">
        <v>7757.361694335938</v>
      </c>
      <c r="I25830" s="34" t="n">
        <v>8515.839477539062</v>
      </c>
    </row>
    <row r="25831">
      <c r="A25831" s="33" t="n">
        <v>42949</v>
      </c>
      <c r="B25831" s="24" t="n">
        <v>49</v>
      </c>
      <c r="C25831" s="19" t="inlineStr">
        <is>
          <t>PRODUCE</t>
        </is>
      </c>
      <c r="D25831" s="31" t="n">
        <v>244</v>
      </c>
      <c r="E25831" s="34" t="n">
        <v>10732.584</v>
      </c>
      <c r="F25831" s="34" t="n">
        <v>11331.91015625</v>
      </c>
      <c r="G25831" s="34" t="n">
        <v>10923.38508320313</v>
      </c>
      <c r="H25831" s="34" t="n">
        <v>11340.86853027344</v>
      </c>
      <c r="I25831" s="34" t="n">
        <v>12099.34631347656</v>
      </c>
    </row>
    <row r="25832">
      <c r="A25832" s="33" t="n">
        <v>42950</v>
      </c>
      <c r="B25832" s="24" t="n">
        <v>49</v>
      </c>
      <c r="C25832" s="19" t="inlineStr">
        <is>
          <t>PRODUCE</t>
        </is>
      </c>
      <c r="D25832" s="31" t="n">
        <v>16</v>
      </c>
      <c r="E25832" s="34" t="n">
        <v>5354.495</v>
      </c>
      <c r="F25832" s="34" t="n">
        <v>6735.1474609375</v>
      </c>
      <c r="G25832" s="34" t="n">
        <v>6326.622387890625</v>
      </c>
      <c r="H25832" s="34" t="n">
        <v>6744.105834960938</v>
      </c>
      <c r="I25832" s="34" t="n">
        <v>7502.583618164062</v>
      </c>
    </row>
    <row r="25833">
      <c r="A25833" s="33" t="n">
        <v>42951</v>
      </c>
      <c r="B25833" s="24" t="n">
        <v>49</v>
      </c>
      <c r="C25833" s="19" t="inlineStr">
        <is>
          <t>PRODUCE</t>
        </is>
      </c>
      <c r="D25833" s="31" t="n">
        <v>16</v>
      </c>
      <c r="E25833" s="34" t="n">
        <v>7120.316</v>
      </c>
      <c r="F25833" s="34" t="n">
        <v>8160.5048828125</v>
      </c>
      <c r="G25833" s="34" t="n">
        <v>7751.979809765625</v>
      </c>
      <c r="H25833" s="34" t="n">
        <v>8169.463256835938</v>
      </c>
      <c r="I25833" s="34" t="n">
        <v>8927.941040039062</v>
      </c>
    </row>
    <row r="25834">
      <c r="A25834" s="33" t="n">
        <v>42952</v>
      </c>
      <c r="B25834" s="24" t="n">
        <v>49</v>
      </c>
      <c r="C25834" s="19" t="inlineStr">
        <is>
          <t>PRODUCE</t>
        </is>
      </c>
      <c r="D25834" s="31" t="n">
        <v>10</v>
      </c>
      <c r="E25834" s="34" t="n">
        <v>6922.8022</v>
      </c>
      <c r="F25834" s="34" t="n">
        <v>7917.31201171875</v>
      </c>
      <c r="G25834" s="34" t="n">
        <v>7508.786938671875</v>
      </c>
      <c r="H25834" s="34" t="n">
        <v>7926.270385742188</v>
      </c>
      <c r="I25834" s="34" t="n">
        <v>8684.748168945312</v>
      </c>
    </row>
    <row r="25835">
      <c r="A25835" s="33" t="n">
        <v>42953</v>
      </c>
      <c r="B25835" s="24" t="n">
        <v>49</v>
      </c>
      <c r="C25835" s="19" t="inlineStr">
        <is>
          <t>PRODUCE</t>
        </is>
      </c>
      <c r="D25835" s="31" t="n">
        <v>9</v>
      </c>
      <c r="E25835" s="34" t="n">
        <v>9181.790000000001</v>
      </c>
      <c r="F25835" s="34" t="n">
        <v>9531.4892578125</v>
      </c>
      <c r="G25835" s="34" t="n">
        <v>9122.964184765626</v>
      </c>
      <c r="H25835" s="34" t="n">
        <v>9540.447631835938</v>
      </c>
      <c r="I25835" s="34" t="n">
        <v>10298.92541503906</v>
      </c>
    </row>
    <row r="25836">
      <c r="A25836" s="33" t="n">
        <v>42954</v>
      </c>
      <c r="B25836" s="24" t="n">
        <v>49</v>
      </c>
      <c r="C25836" s="19" t="inlineStr">
        <is>
          <t>PRODUCE</t>
        </is>
      </c>
      <c r="D25836" s="31" t="n">
        <v>9</v>
      </c>
      <c r="E25836" s="34" t="n">
        <v>7755.2188</v>
      </c>
      <c r="F25836" s="34" t="n">
        <v>7938.30126953125</v>
      </c>
      <c r="G25836" s="34" t="n">
        <v>7529.776196484375</v>
      </c>
      <c r="H25836" s="34" t="n">
        <v>7947.259643554688</v>
      </c>
      <c r="I25836" s="34" t="n">
        <v>8705.737426757812</v>
      </c>
    </row>
    <row r="25837">
      <c r="A25837" s="33" t="n">
        <v>42955</v>
      </c>
      <c r="B25837" s="24" t="n">
        <v>49</v>
      </c>
      <c r="C25837" s="19" t="inlineStr">
        <is>
          <t>PRODUCE</t>
        </is>
      </c>
      <c r="D25837" s="31" t="n">
        <v>9</v>
      </c>
      <c r="E25837" s="34" t="n">
        <v>5824.326</v>
      </c>
      <c r="F25837" s="34" t="n">
        <v>6305.91455078125</v>
      </c>
      <c r="G25837" s="34" t="n">
        <v>5897.389477734375</v>
      </c>
      <c r="H25837" s="34" t="n">
        <v>6314.872924804688</v>
      </c>
      <c r="I25837" s="34" t="n">
        <v>7073.350708007812</v>
      </c>
    </row>
    <row r="25838">
      <c r="A25838" s="33" t="n">
        <v>42956</v>
      </c>
      <c r="B25838" s="24" t="n">
        <v>49</v>
      </c>
      <c r="C25838" s="19" t="inlineStr">
        <is>
          <t>PRODUCE</t>
        </is>
      </c>
      <c r="D25838" s="31" t="n">
        <v>243</v>
      </c>
      <c r="E25838" s="34" t="n">
        <v>9147.198</v>
      </c>
      <c r="F25838" s="34" t="n">
        <v>9827.7763671875</v>
      </c>
      <c r="G25838" s="34" t="n">
        <v>9419.251294140626</v>
      </c>
      <c r="H25838" s="34" t="n">
        <v>9836.734741210938</v>
      </c>
      <c r="I25838" s="34" t="n">
        <v>10595.21252441406</v>
      </c>
    </row>
    <row r="25839">
      <c r="A25839" s="33" t="n">
        <v>42957</v>
      </c>
      <c r="B25839" s="24" t="n">
        <v>49</v>
      </c>
      <c r="C25839" s="19" t="inlineStr">
        <is>
          <t>PRODUCE</t>
        </is>
      </c>
      <c r="D25839" s="31" t="n">
        <v>10</v>
      </c>
      <c r="E25839" s="34" t="n">
        <v>5753.989</v>
      </c>
      <c r="F25839" s="34" t="n">
        <v>5839.97216796875</v>
      </c>
      <c r="G25839" s="34" t="n">
        <v>5431.447094921875</v>
      </c>
      <c r="H25839" s="34" t="n">
        <v>5848.930541992188</v>
      </c>
      <c r="I25839" s="34" t="n">
        <v>6607.408325195312</v>
      </c>
    </row>
    <row r="25840">
      <c r="A25840" s="33" t="n">
        <v>42958</v>
      </c>
      <c r="B25840" s="24" t="n">
        <v>49</v>
      </c>
      <c r="C25840" s="19" t="inlineStr">
        <is>
          <t>PRODUCE</t>
        </is>
      </c>
      <c r="D25840" s="31" t="n">
        <v>10</v>
      </c>
      <c r="E25840" s="34" t="n">
        <v>6888.917</v>
      </c>
      <c r="F25840" s="34" t="n">
        <v>9015.87890625</v>
      </c>
      <c r="G25840" s="34" t="n">
        <v>8607.353833203126</v>
      </c>
      <c r="H25840" s="34" t="n">
        <v>9024.837280273438</v>
      </c>
      <c r="I25840" s="34" t="n">
        <v>9783.315063476562</v>
      </c>
    </row>
    <row r="25841">
      <c r="A25841" s="33" t="n">
        <v>42959</v>
      </c>
      <c r="B25841" s="24" t="n">
        <v>49</v>
      </c>
      <c r="C25841" s="19" t="inlineStr">
        <is>
          <t>PRODUCE</t>
        </is>
      </c>
      <c r="D25841" s="31" t="n">
        <v>11</v>
      </c>
      <c r="E25841" s="34" t="n">
        <v>7059.721</v>
      </c>
      <c r="F25841" s="34" t="n">
        <v>7344.3525390625</v>
      </c>
      <c r="G25841" s="34" t="n">
        <v>6935.827466015625</v>
      </c>
      <c r="H25841" s="34" t="n">
        <v>7353.310913085938</v>
      </c>
      <c r="I25841" s="34" t="n">
        <v>8111.788696289062</v>
      </c>
    </row>
    <row r="25842">
      <c r="A25842" s="33" t="n">
        <v>42960</v>
      </c>
      <c r="B25842" s="24" t="n">
        <v>49</v>
      </c>
      <c r="C25842" s="19" t="inlineStr">
        <is>
          <t>PRODUCE</t>
        </is>
      </c>
      <c r="D25842" s="31" t="n">
        <v>10</v>
      </c>
      <c r="E25842" s="34" t="n">
        <v>7489.186</v>
      </c>
      <c r="F25842" s="34" t="n">
        <v>8105.82177734375</v>
      </c>
      <c r="G25842" s="34" t="n">
        <v>7697.296704296875</v>
      </c>
      <c r="H25842" s="34" t="n">
        <v>8114.780151367188</v>
      </c>
      <c r="I25842" s="34" t="n">
        <v>8873.257934570312</v>
      </c>
    </row>
    <row r="25843">
      <c r="A25843" s="33" t="n">
        <v>42961</v>
      </c>
      <c r="B25843" s="24" t="n">
        <v>49</v>
      </c>
      <c r="C25843" s="19" t="inlineStr">
        <is>
          <t>PRODUCE</t>
        </is>
      </c>
      <c r="D25843" s="31" t="n">
        <v>10</v>
      </c>
      <c r="E25843" s="34" t="n">
        <v>7483.304</v>
      </c>
      <c r="F25843" s="34" t="n">
        <v>8773.1875</v>
      </c>
      <c r="G25843" s="34" t="n">
        <v>8364.662426953126</v>
      </c>
      <c r="H25843" s="34" t="n">
        <v>8782.145874023438</v>
      </c>
      <c r="I25843" s="34" t="n">
        <v>9540.623657226562</v>
      </c>
    </row>
    <row r="25844">
      <c r="A25844" s="33" t="n">
        <v>42962</v>
      </c>
      <c r="B25844" s="24" t="n">
        <v>49</v>
      </c>
      <c r="C25844" s="19" t="inlineStr">
        <is>
          <t>PRODUCE</t>
        </is>
      </c>
      <c r="D25844" s="31" t="n">
        <v>10</v>
      </c>
      <c r="E25844" s="34" t="n">
        <v>6316.367</v>
      </c>
      <c r="F25844" s="34" t="n">
        <v>7315.68603515625</v>
      </c>
      <c r="G25844" s="34" t="n">
        <v>6907.160962109375</v>
      </c>
      <c r="H25844" s="34" t="n">
        <v>7324.644409179688</v>
      </c>
      <c r="I25844" s="34" t="n">
        <v>8083.122192382812</v>
      </c>
    </row>
    <row r="25845">
      <c r="A25845" s="33" t="n">
        <v>42947</v>
      </c>
      <c r="B25845" s="24" t="n">
        <v>49</v>
      </c>
      <c r="C25845" s="19" t="inlineStr">
        <is>
          <t>SCHOOL AND OFFICE SUPPLIES</t>
        </is>
      </c>
      <c r="D25845" s="31" t="n">
        <v>12</v>
      </c>
      <c r="E25845" s="34" t="n">
        <v>304</v>
      </c>
      <c r="F25845" s="34" t="n">
        <v>139.5870666503906</v>
      </c>
      <c r="G25845" s="34" t="n">
        <v>102.6450271606445</v>
      </c>
      <c r="H25845" s="34" t="n">
        <v>139.915283203125</v>
      </c>
      <c r="I25845" s="34" t="n">
        <v>183.548762878418</v>
      </c>
    </row>
    <row r="25846">
      <c r="A25846" s="33" t="n">
        <v>42948</v>
      </c>
      <c r="B25846" s="24" t="n">
        <v>49</v>
      </c>
      <c r="C25846" s="19" t="inlineStr">
        <is>
          <t>SCHOOL AND OFFICE SUPPLIES</t>
        </is>
      </c>
      <c r="D25846" s="31" t="n">
        <v>12</v>
      </c>
      <c r="E25846" s="34" t="n">
        <v>338</v>
      </c>
      <c r="F25846" s="34" t="n">
        <v>117.7229385375977</v>
      </c>
      <c r="G25846" s="34" t="n">
        <v>80.78089904785156</v>
      </c>
      <c r="H25846" s="34" t="n">
        <v>118.051155090332</v>
      </c>
      <c r="I25846" s="34" t="n">
        <v>161.684634765625</v>
      </c>
    </row>
    <row r="25847">
      <c r="A25847" s="33" t="n">
        <v>42949</v>
      </c>
      <c r="B25847" s="24" t="n">
        <v>49</v>
      </c>
      <c r="C25847" s="19" t="inlineStr">
        <is>
          <t>SCHOOL AND OFFICE SUPPLIES</t>
        </is>
      </c>
      <c r="D25847" s="31" t="n">
        <v>12</v>
      </c>
      <c r="E25847" s="34" t="n">
        <v>408</v>
      </c>
      <c r="F25847" s="34" t="n">
        <v>111.0375747680664</v>
      </c>
      <c r="G25847" s="34" t="n">
        <v>74.09553527832031</v>
      </c>
      <c r="H25847" s="34" t="n">
        <v>111.3657913208008</v>
      </c>
      <c r="I25847" s="34" t="n">
        <v>154.9992709960937</v>
      </c>
    </row>
    <row r="25848">
      <c r="A25848" s="33" t="n">
        <v>42950</v>
      </c>
      <c r="B25848" s="24" t="n">
        <v>49</v>
      </c>
      <c r="C25848" s="19" t="inlineStr">
        <is>
          <t>SCHOOL AND OFFICE SUPPLIES</t>
        </is>
      </c>
      <c r="D25848" s="31" t="n">
        <v>13</v>
      </c>
      <c r="E25848" s="34" t="n">
        <v>247</v>
      </c>
      <c r="F25848" s="34" t="n">
        <v>99.42797088623047</v>
      </c>
      <c r="G25848" s="34" t="n">
        <v>62.48593139648438</v>
      </c>
      <c r="H25848" s="34" t="n">
        <v>99.75618743896484</v>
      </c>
      <c r="I25848" s="34" t="n">
        <v>143.3896671142578</v>
      </c>
    </row>
    <row r="25849">
      <c r="A25849" s="33" t="n">
        <v>42951</v>
      </c>
      <c r="B25849" s="24" t="n">
        <v>49</v>
      </c>
      <c r="C25849" s="19" t="inlineStr">
        <is>
          <t>SCHOOL AND OFFICE SUPPLIES</t>
        </is>
      </c>
      <c r="D25849" s="31" t="n">
        <v>13</v>
      </c>
      <c r="E25849" s="34" t="n">
        <v>362</v>
      </c>
      <c r="F25849" s="34" t="n">
        <v>102.3006896972656</v>
      </c>
      <c r="G25849" s="34" t="n">
        <v>65.35865020751953</v>
      </c>
      <c r="H25849" s="34" t="n">
        <v>102.62890625</v>
      </c>
      <c r="I25849" s="34" t="n">
        <v>146.262385925293</v>
      </c>
    </row>
    <row r="25850">
      <c r="A25850" s="33" t="n">
        <v>42952</v>
      </c>
      <c r="B25850" s="24" t="n">
        <v>49</v>
      </c>
      <c r="C25850" s="19" t="inlineStr">
        <is>
          <t>SCHOOL AND OFFICE SUPPLIES</t>
        </is>
      </c>
      <c r="D25850" s="31" t="n">
        <v>13</v>
      </c>
      <c r="E25850" s="34" t="n">
        <v>428</v>
      </c>
      <c r="F25850" s="34" t="n">
        <v>96.17324829101562</v>
      </c>
      <c r="G25850" s="34" t="n">
        <v>59.23120880126953</v>
      </c>
      <c r="H25850" s="34" t="n">
        <v>96.50146484375</v>
      </c>
      <c r="I25850" s="34" t="n">
        <v>140.134944519043</v>
      </c>
    </row>
    <row r="25851">
      <c r="A25851" s="33" t="n">
        <v>42953</v>
      </c>
      <c r="B25851" s="24" t="n">
        <v>49</v>
      </c>
      <c r="C25851" s="19" t="inlineStr">
        <is>
          <t>SCHOOL AND OFFICE SUPPLIES</t>
        </is>
      </c>
      <c r="D25851" s="31" t="n">
        <v>13</v>
      </c>
      <c r="E25851" s="34" t="n">
        <v>356</v>
      </c>
      <c r="F25851" s="34" t="n">
        <v>85.9854736328125</v>
      </c>
      <c r="G25851" s="34" t="n">
        <v>49.04343414306641</v>
      </c>
      <c r="H25851" s="34" t="n">
        <v>86.31369018554688</v>
      </c>
      <c r="I25851" s="34" t="n">
        <v>129.9471698608398</v>
      </c>
    </row>
    <row r="25852">
      <c r="A25852" s="33" t="n">
        <v>42954</v>
      </c>
      <c r="B25852" s="24" t="n">
        <v>49</v>
      </c>
      <c r="C25852" s="19" t="inlineStr">
        <is>
          <t>SCHOOL AND OFFICE SUPPLIES</t>
        </is>
      </c>
      <c r="D25852" s="31" t="n">
        <v>13</v>
      </c>
      <c r="E25852" s="34" t="n">
        <v>322</v>
      </c>
      <c r="F25852" s="34" t="n">
        <v>73.30268096923828</v>
      </c>
      <c r="G25852" s="34" t="n">
        <v>48.90493392944336</v>
      </c>
      <c r="H25852" s="34" t="n">
        <v>67.93238830566406</v>
      </c>
      <c r="I25852" s="34" t="n">
        <v>94.62329483032227</v>
      </c>
    </row>
    <row r="25853">
      <c r="A25853" s="33" t="n">
        <v>42955</v>
      </c>
      <c r="B25853" s="24" t="n">
        <v>49</v>
      </c>
      <c r="C25853" s="19" t="inlineStr">
        <is>
          <t>SCHOOL AND OFFICE SUPPLIES</t>
        </is>
      </c>
      <c r="D25853" s="31" t="n">
        <v>12</v>
      </c>
      <c r="E25853" s="34" t="n">
        <v>375</v>
      </c>
      <c r="F25853" s="34" t="n">
        <v>55.70312118530273</v>
      </c>
      <c r="G25853" s="34" t="n">
        <v>31.30537414550781</v>
      </c>
      <c r="H25853" s="34" t="n">
        <v>50.33282852172852</v>
      </c>
      <c r="I25853" s="34" t="n">
        <v>77.02373504638672</v>
      </c>
    </row>
    <row r="25854">
      <c r="A25854" s="33" t="n">
        <v>42956</v>
      </c>
      <c r="B25854" s="24" t="n">
        <v>49</v>
      </c>
      <c r="C25854" s="19" t="inlineStr">
        <is>
          <t>SCHOOL AND OFFICE SUPPLIES</t>
        </is>
      </c>
      <c r="D25854" s="31" t="n">
        <v>11</v>
      </c>
      <c r="E25854" s="34" t="n">
        <v>263</v>
      </c>
      <c r="F25854" s="34" t="n">
        <v>77.74849700927734</v>
      </c>
      <c r="G25854" s="34" t="n">
        <v>53.35074996948242</v>
      </c>
      <c r="H25854" s="34" t="n">
        <v>72.37820434570312</v>
      </c>
      <c r="I25854" s="34" t="n">
        <v>99.06911087036133</v>
      </c>
    </row>
    <row r="25855">
      <c r="A25855" s="33" t="n">
        <v>42957</v>
      </c>
      <c r="B25855" s="24" t="n">
        <v>49</v>
      </c>
      <c r="C25855" s="19" t="inlineStr">
        <is>
          <t>SCHOOL AND OFFICE SUPPLIES</t>
        </is>
      </c>
      <c r="D25855" s="31" t="n">
        <v>13</v>
      </c>
      <c r="E25855" s="34" t="n">
        <v>164</v>
      </c>
      <c r="F25855" s="34" t="n">
        <v>75.95798492431641</v>
      </c>
      <c r="G25855" s="34" t="n">
        <v>51.56023788452148</v>
      </c>
      <c r="H25855" s="34" t="n">
        <v>70.58769226074219</v>
      </c>
      <c r="I25855" s="34" t="n">
        <v>97.27859878540039</v>
      </c>
    </row>
    <row r="25856">
      <c r="A25856" s="33" t="n">
        <v>42958</v>
      </c>
      <c r="B25856" s="24" t="n">
        <v>49</v>
      </c>
      <c r="C25856" s="19" t="inlineStr">
        <is>
          <t>SCHOOL AND OFFICE SUPPLIES</t>
        </is>
      </c>
      <c r="D25856" s="31" t="n">
        <v>11</v>
      </c>
      <c r="E25856" s="34" t="n">
        <v>265</v>
      </c>
      <c r="F25856" s="34" t="n">
        <v>98.43106842041016</v>
      </c>
      <c r="G25856" s="34" t="n">
        <v>61.48902893066406</v>
      </c>
      <c r="H25856" s="34" t="n">
        <v>98.75928497314453</v>
      </c>
      <c r="I25856" s="34" t="n">
        <v>142.3927646484375</v>
      </c>
    </row>
    <row r="25857">
      <c r="A25857" s="33" t="n">
        <v>42959</v>
      </c>
      <c r="B25857" s="24" t="n">
        <v>49</v>
      </c>
      <c r="C25857" s="19" t="inlineStr">
        <is>
          <t>SCHOOL AND OFFICE SUPPLIES</t>
        </is>
      </c>
      <c r="D25857" s="31" t="n">
        <v>12</v>
      </c>
      <c r="E25857" s="34" t="n">
        <v>259</v>
      </c>
      <c r="F25857" s="34" t="n">
        <v>104.6563568115234</v>
      </c>
      <c r="G25857" s="34" t="n">
        <v>67.71431732177734</v>
      </c>
      <c r="H25857" s="34" t="n">
        <v>104.9845733642578</v>
      </c>
      <c r="I25857" s="34" t="n">
        <v>148.6180530395508</v>
      </c>
    </row>
    <row r="25858">
      <c r="A25858" s="33" t="n">
        <v>42960</v>
      </c>
      <c r="B25858" s="24" t="n">
        <v>49</v>
      </c>
      <c r="C25858" s="19" t="inlineStr">
        <is>
          <t>SCHOOL AND OFFICE SUPPLIES</t>
        </is>
      </c>
      <c r="D25858" s="31" t="n">
        <v>12</v>
      </c>
      <c r="E25858" s="34" t="n">
        <v>194</v>
      </c>
      <c r="F25858" s="34" t="n">
        <v>202.5123596191406</v>
      </c>
      <c r="G25858" s="34" t="n">
        <v>145.3053520507812</v>
      </c>
      <c r="H25858" s="34" t="n">
        <v>201.3358101806641</v>
      </c>
      <c r="I25858" s="34" t="n">
        <v>273.2282104492188</v>
      </c>
    </row>
    <row r="25859">
      <c r="A25859" s="33" t="n">
        <v>42961</v>
      </c>
      <c r="B25859" s="24" t="n">
        <v>49</v>
      </c>
      <c r="C25859" s="19" t="inlineStr">
        <is>
          <t>SCHOOL AND OFFICE SUPPLIES</t>
        </is>
      </c>
      <c r="D25859" s="31" t="n">
        <v>10</v>
      </c>
      <c r="E25859" s="34" t="n">
        <v>304</v>
      </c>
      <c r="F25859" s="34" t="n">
        <v>173.9328308105469</v>
      </c>
      <c r="G25859" s="34" t="n">
        <v>136.9907913208008</v>
      </c>
      <c r="H25859" s="34" t="n">
        <v>174.2610473632812</v>
      </c>
      <c r="I25859" s="34" t="n">
        <v>217.8945270385742</v>
      </c>
    </row>
    <row r="25860">
      <c r="A25860" s="33" t="n">
        <v>42962</v>
      </c>
      <c r="B25860" s="24" t="n">
        <v>49</v>
      </c>
      <c r="C25860" s="19" t="inlineStr">
        <is>
          <t>SCHOOL AND OFFICE SUPPLIES</t>
        </is>
      </c>
      <c r="D25860" s="31" t="n">
        <v>12</v>
      </c>
      <c r="E25860" s="34" t="n">
        <v>192</v>
      </c>
      <c r="F25860" s="34" t="n">
        <v>195.0143280029297</v>
      </c>
      <c r="G25860" s="34" t="n">
        <v>158.0722885131836</v>
      </c>
      <c r="H25860" s="34" t="n">
        <v>195.3425445556641</v>
      </c>
      <c r="I25860" s="34" t="n">
        <v>238.976024230957</v>
      </c>
    </row>
    <row r="25861">
      <c r="A25861" s="33" t="n">
        <v>42947</v>
      </c>
      <c r="B25861" s="24" t="n">
        <v>49</v>
      </c>
      <c r="C25861" s="19" t="inlineStr">
        <is>
          <t>SEAFOOD</t>
        </is>
      </c>
      <c r="D25861" s="31" t="n">
        <v>0</v>
      </c>
      <c r="E25861" s="34" t="n">
        <v>103.425</v>
      </c>
      <c r="F25861" s="34" t="n">
        <v>67.75725555419922</v>
      </c>
      <c r="G25861" s="34" t="n">
        <v>43.3595085144043</v>
      </c>
      <c r="H25861" s="34" t="n">
        <v>62.386962890625</v>
      </c>
      <c r="I25861" s="34" t="n">
        <v>89.0778694152832</v>
      </c>
    </row>
    <row r="25862">
      <c r="A25862" s="33" t="n">
        <v>42948</v>
      </c>
      <c r="B25862" s="24" t="n">
        <v>49</v>
      </c>
      <c r="C25862" s="19" t="inlineStr">
        <is>
          <t>SEAFOOD</t>
        </is>
      </c>
      <c r="D25862" s="31" t="n">
        <v>0</v>
      </c>
      <c r="E25862" s="34" t="n">
        <v>81.51900000000001</v>
      </c>
      <c r="F25862" s="34" t="n">
        <v>64.90753936767578</v>
      </c>
      <c r="G25862" s="34" t="n">
        <v>40.50979232788086</v>
      </c>
      <c r="H25862" s="34" t="n">
        <v>59.53724670410156</v>
      </c>
      <c r="I25862" s="34" t="n">
        <v>86.22815322875977</v>
      </c>
    </row>
    <row r="25863">
      <c r="A25863" s="33" t="n">
        <v>42949</v>
      </c>
      <c r="B25863" s="24" t="n">
        <v>49</v>
      </c>
      <c r="C25863" s="19" t="inlineStr">
        <is>
          <t>SEAFOOD</t>
        </is>
      </c>
      <c r="D25863" s="31" t="n">
        <v>0</v>
      </c>
      <c r="E25863" s="34" t="n">
        <v>78.91800000000001</v>
      </c>
      <c r="F25863" s="34" t="n">
        <v>61.90367889404297</v>
      </c>
      <c r="G25863" s="34" t="n">
        <v>37.50593185424805</v>
      </c>
      <c r="H25863" s="34" t="n">
        <v>56.53338623046875</v>
      </c>
      <c r="I25863" s="34" t="n">
        <v>83.22429275512695</v>
      </c>
    </row>
    <row r="25864">
      <c r="A25864" s="33" t="n">
        <v>42950</v>
      </c>
      <c r="B25864" s="24" t="n">
        <v>49</v>
      </c>
      <c r="C25864" s="19" t="inlineStr">
        <is>
          <t>SEAFOOD</t>
        </is>
      </c>
      <c r="D25864" s="31" t="n">
        <v>0</v>
      </c>
      <c r="E25864" s="34" t="n">
        <v>85.24200399999999</v>
      </c>
      <c r="F25864" s="34" t="n">
        <v>53.75716018676758</v>
      </c>
      <c r="G25864" s="34" t="n">
        <v>29.35941314697266</v>
      </c>
      <c r="H25864" s="34" t="n">
        <v>48.38686752319336</v>
      </c>
      <c r="I25864" s="34" t="n">
        <v>75.07777404785156</v>
      </c>
    </row>
    <row r="25865">
      <c r="A25865" s="33" t="n">
        <v>42951</v>
      </c>
      <c r="B25865" s="24" t="n">
        <v>49</v>
      </c>
      <c r="C25865" s="19" t="inlineStr">
        <is>
          <t>SEAFOOD</t>
        </is>
      </c>
      <c r="D25865" s="31" t="n">
        <v>5</v>
      </c>
      <c r="E25865" s="34" t="n">
        <v>120.781006</v>
      </c>
      <c r="F25865" s="34" t="n">
        <v>91.34467315673828</v>
      </c>
      <c r="G25865" s="34" t="n">
        <v>54.40263366699219</v>
      </c>
      <c r="H25865" s="34" t="n">
        <v>91.67288970947266</v>
      </c>
      <c r="I25865" s="34" t="n">
        <v>135.3063693847656</v>
      </c>
    </row>
    <row r="25866">
      <c r="A25866" s="33" t="n">
        <v>42952</v>
      </c>
      <c r="B25866" s="24" t="n">
        <v>49</v>
      </c>
      <c r="C25866" s="19" t="inlineStr">
        <is>
          <t>SEAFOOD</t>
        </is>
      </c>
      <c r="D25866" s="31" t="n">
        <v>0</v>
      </c>
      <c r="E25866" s="34" t="n">
        <v>60.65</v>
      </c>
      <c r="F25866" s="34" t="n">
        <v>66.52552795410156</v>
      </c>
      <c r="G25866" s="34" t="n">
        <v>42.12778091430664</v>
      </c>
      <c r="H25866" s="34" t="n">
        <v>61.15523529052734</v>
      </c>
      <c r="I25866" s="34" t="n">
        <v>87.84614181518555</v>
      </c>
    </row>
    <row r="25867">
      <c r="A25867" s="33" t="n">
        <v>42953</v>
      </c>
      <c r="B25867" s="24" t="n">
        <v>49</v>
      </c>
      <c r="C25867" s="19" t="inlineStr">
        <is>
          <t>SEAFOOD</t>
        </is>
      </c>
      <c r="D25867" s="31" t="n">
        <v>0</v>
      </c>
      <c r="E25867" s="34" t="n">
        <v>88.31699999999999</v>
      </c>
      <c r="F25867" s="34" t="n">
        <v>84.14829254150391</v>
      </c>
      <c r="G25867" s="34" t="n">
        <v>47.20625305175781</v>
      </c>
      <c r="H25867" s="34" t="n">
        <v>84.47650909423828</v>
      </c>
      <c r="I25867" s="34" t="n">
        <v>128.1099887695312</v>
      </c>
    </row>
    <row r="25868">
      <c r="A25868" s="33" t="n">
        <v>42954</v>
      </c>
      <c r="B25868" s="24" t="n">
        <v>49</v>
      </c>
      <c r="C25868" s="19" t="inlineStr">
        <is>
          <t>SEAFOOD</t>
        </is>
      </c>
      <c r="D25868" s="31" t="n">
        <v>0</v>
      </c>
      <c r="E25868" s="34" t="n">
        <v>85.074</v>
      </c>
      <c r="F25868" s="34" t="n">
        <v>70.82171630859375</v>
      </c>
      <c r="G25868" s="34" t="n">
        <v>46.42396926879883</v>
      </c>
      <c r="H25868" s="34" t="n">
        <v>65.45142364501953</v>
      </c>
      <c r="I25868" s="34" t="n">
        <v>92.14233016967773</v>
      </c>
    </row>
    <row r="25869">
      <c r="A25869" s="33" t="n">
        <v>42955</v>
      </c>
      <c r="B25869" s="24" t="n">
        <v>49</v>
      </c>
      <c r="C25869" s="19" t="inlineStr">
        <is>
          <t>SEAFOOD</t>
        </is>
      </c>
      <c r="D25869" s="31" t="n">
        <v>0</v>
      </c>
      <c r="E25869" s="34" t="n">
        <v>78.187</v>
      </c>
      <c r="F25869" s="34" t="n">
        <v>59.39228057861328</v>
      </c>
      <c r="G25869" s="34" t="n">
        <v>34.99453353881836</v>
      </c>
      <c r="H25869" s="34" t="n">
        <v>54.02198791503906</v>
      </c>
      <c r="I25869" s="34" t="n">
        <v>80.71289443969727</v>
      </c>
    </row>
    <row r="25870">
      <c r="A25870" s="33" t="n">
        <v>42956</v>
      </c>
      <c r="B25870" s="24" t="n">
        <v>49</v>
      </c>
      <c r="C25870" s="19" t="inlineStr">
        <is>
          <t>SEAFOOD</t>
        </is>
      </c>
      <c r="D25870" s="31" t="n">
        <v>0</v>
      </c>
      <c r="E25870" s="34" t="n">
        <v>79.02200000000001</v>
      </c>
      <c r="F25870" s="34" t="n">
        <v>63.08018493652344</v>
      </c>
      <c r="G25870" s="34" t="n">
        <v>38.68243789672852</v>
      </c>
      <c r="H25870" s="34" t="n">
        <v>57.70989227294922</v>
      </c>
      <c r="I25870" s="34" t="n">
        <v>84.40079879760742</v>
      </c>
    </row>
    <row r="25871">
      <c r="A25871" s="33" t="n">
        <v>42957</v>
      </c>
      <c r="B25871" s="24" t="n">
        <v>49</v>
      </c>
      <c r="C25871" s="19" t="inlineStr">
        <is>
          <t>SEAFOOD</t>
        </is>
      </c>
      <c r="D25871" s="31" t="n">
        <v>0</v>
      </c>
      <c r="E25871" s="34" t="n">
        <v>55.971</v>
      </c>
      <c r="F25871" s="34" t="n">
        <v>59.03592681884766</v>
      </c>
      <c r="G25871" s="34" t="n">
        <v>34.63817977905273</v>
      </c>
      <c r="H25871" s="34" t="n">
        <v>53.66563415527344</v>
      </c>
      <c r="I25871" s="34" t="n">
        <v>80.35654067993164</v>
      </c>
    </row>
    <row r="25872">
      <c r="A25872" s="33" t="n">
        <v>42958</v>
      </c>
      <c r="B25872" s="24" t="n">
        <v>49</v>
      </c>
      <c r="C25872" s="19" t="inlineStr">
        <is>
          <t>SEAFOOD</t>
        </is>
      </c>
      <c r="D25872" s="31" t="n">
        <v>6</v>
      </c>
      <c r="E25872" s="34" t="n">
        <v>99.916</v>
      </c>
      <c r="F25872" s="34" t="n">
        <v>117.03369140625</v>
      </c>
      <c r="G25872" s="34" t="n">
        <v>80.09165191650391</v>
      </c>
      <c r="H25872" s="34" t="n">
        <v>117.3619079589844</v>
      </c>
      <c r="I25872" s="34" t="n">
        <v>160.9953876342773</v>
      </c>
    </row>
    <row r="25873">
      <c r="A25873" s="33" t="n">
        <v>42959</v>
      </c>
      <c r="B25873" s="24" t="n">
        <v>49</v>
      </c>
      <c r="C25873" s="19" t="inlineStr">
        <is>
          <t>SEAFOOD</t>
        </is>
      </c>
      <c r="D25873" s="31" t="n">
        <v>0</v>
      </c>
      <c r="E25873" s="34" t="n">
        <v>72.866</v>
      </c>
      <c r="F25873" s="34" t="n">
        <v>74.82673645019531</v>
      </c>
      <c r="G25873" s="34" t="n">
        <v>50.42898941040039</v>
      </c>
      <c r="H25873" s="34" t="n">
        <v>69.45644378662109</v>
      </c>
      <c r="I25873" s="34" t="n">
        <v>96.1473503112793</v>
      </c>
    </row>
    <row r="25874">
      <c r="A25874" s="33" t="n">
        <v>42960</v>
      </c>
      <c r="B25874" s="24" t="n">
        <v>49</v>
      </c>
      <c r="C25874" s="19" t="inlineStr">
        <is>
          <t>SEAFOOD</t>
        </is>
      </c>
      <c r="D25874" s="31" t="n">
        <v>0</v>
      </c>
      <c r="E25874" s="34" t="n">
        <v>78.17100000000001</v>
      </c>
      <c r="F25874" s="34" t="n">
        <v>78.76908874511719</v>
      </c>
      <c r="G25874" s="34" t="n">
        <v>54.37134170532227</v>
      </c>
      <c r="H25874" s="34" t="n">
        <v>73.39879608154297</v>
      </c>
      <c r="I25874" s="34" t="n">
        <v>100.0897026062012</v>
      </c>
    </row>
    <row r="25875">
      <c r="A25875" s="33" t="n">
        <v>42961</v>
      </c>
      <c r="B25875" s="24" t="n">
        <v>49</v>
      </c>
      <c r="C25875" s="19" t="inlineStr">
        <is>
          <t>SEAFOOD</t>
        </is>
      </c>
      <c r="D25875" s="31" t="n">
        <v>0</v>
      </c>
      <c r="E25875" s="34" t="n">
        <v>79.83199999999999</v>
      </c>
      <c r="F25875" s="34" t="n">
        <v>70.71397399902344</v>
      </c>
      <c r="G25875" s="34" t="n">
        <v>46.31622695922852</v>
      </c>
      <c r="H25875" s="34" t="n">
        <v>65.34368133544922</v>
      </c>
      <c r="I25875" s="34" t="n">
        <v>92.03458786010742</v>
      </c>
    </row>
    <row r="25876">
      <c r="A25876" s="33" t="n">
        <v>42962</v>
      </c>
      <c r="B25876" s="24" t="n">
        <v>49</v>
      </c>
      <c r="C25876" s="19" t="inlineStr">
        <is>
          <t>SEAFOOD</t>
        </is>
      </c>
      <c r="D25876" s="31" t="n">
        <v>0</v>
      </c>
      <c r="E25876" s="34" t="n">
        <v>56.842003</v>
      </c>
      <c r="F25876" s="34" t="n">
        <v>56.3614616394043</v>
      </c>
      <c r="G25876" s="34" t="n">
        <v>31.96371459960938</v>
      </c>
      <c r="H25876" s="34" t="n">
        <v>50.99116897583008</v>
      </c>
      <c r="I25876" s="34" t="n">
        <v>77.68207550048828</v>
      </c>
    </row>
    <row r="25877">
      <c r="A25877" s="33" t="n">
        <v>42947</v>
      </c>
      <c r="B25877" s="24" t="n">
        <v>50</v>
      </c>
      <c r="C25877" s="19" t="inlineStr">
        <is>
          <t>AUTOMOTIVE</t>
        </is>
      </c>
      <c r="D25877" s="31" t="n">
        <v>0</v>
      </c>
      <c r="E25877" s="34" t="n">
        <v>13</v>
      </c>
      <c r="F25877" s="34" t="n">
        <v>7.637863636016846</v>
      </c>
      <c r="G25877" s="34" t="n">
        <v>4.064481258392334</v>
      </c>
      <c r="H25877" s="34" t="n">
        <v>10.36571550369263</v>
      </c>
      <c r="I25877" s="34" t="n">
        <v>18.88360738754272</v>
      </c>
    </row>
    <row r="25878">
      <c r="A25878" s="33" t="n">
        <v>42948</v>
      </c>
      <c r="B25878" s="24" t="n">
        <v>50</v>
      </c>
      <c r="C25878" s="19" t="inlineStr">
        <is>
          <t>AUTOMOTIVE</t>
        </is>
      </c>
      <c r="D25878" s="31" t="n">
        <v>0</v>
      </c>
      <c r="E25878" s="34" t="n">
        <v>12</v>
      </c>
      <c r="F25878" s="34" t="n">
        <v>9.661520957946777</v>
      </c>
      <c r="G25878" s="34" t="n">
        <v>6.088138580322266</v>
      </c>
      <c r="H25878" s="34" t="n">
        <v>12.38937282562256</v>
      </c>
      <c r="I25878" s="34" t="n">
        <v>20.90726470947266</v>
      </c>
    </row>
    <row r="25879">
      <c r="A25879" s="33" t="n">
        <v>42949</v>
      </c>
      <c r="B25879" s="24" t="n">
        <v>50</v>
      </c>
      <c r="C25879" s="19" t="inlineStr">
        <is>
          <t>AUTOMOTIVE</t>
        </is>
      </c>
      <c r="D25879" s="31" t="n">
        <v>0</v>
      </c>
      <c r="E25879" s="34" t="n">
        <v>24</v>
      </c>
      <c r="F25879" s="34" t="n">
        <v>9.235487937927246</v>
      </c>
      <c r="G25879" s="34" t="n">
        <v>5.662105560302734</v>
      </c>
      <c r="H25879" s="34" t="n">
        <v>11.96333980560303</v>
      </c>
      <c r="I25879" s="34" t="n">
        <v>20.48123168945312</v>
      </c>
    </row>
    <row r="25880">
      <c r="A25880" s="33" t="n">
        <v>42950</v>
      </c>
      <c r="B25880" s="24" t="n">
        <v>50</v>
      </c>
      <c r="C25880" s="19" t="inlineStr">
        <is>
          <t>AUTOMOTIVE</t>
        </is>
      </c>
      <c r="D25880" s="31" t="n">
        <v>0</v>
      </c>
      <c r="E25880" s="34" t="n">
        <v>10</v>
      </c>
      <c r="F25880" s="34" t="n">
        <v>7.847384452819824</v>
      </c>
      <c r="G25880" s="34" t="n">
        <v>4.274002075195312</v>
      </c>
      <c r="H25880" s="34" t="n">
        <v>10.57523632049561</v>
      </c>
      <c r="I25880" s="34" t="n">
        <v>19.0931282043457</v>
      </c>
    </row>
    <row r="25881">
      <c r="A25881" s="33" t="n">
        <v>42951</v>
      </c>
      <c r="B25881" s="24" t="n">
        <v>50</v>
      </c>
      <c r="C25881" s="19" t="inlineStr">
        <is>
          <t>AUTOMOTIVE</t>
        </is>
      </c>
      <c r="D25881" s="31" t="n">
        <v>0</v>
      </c>
      <c r="E25881" s="34" t="n">
        <v>20</v>
      </c>
      <c r="F25881" s="34" t="n">
        <v>7.725553512573242</v>
      </c>
      <c r="G25881" s="34" t="n">
        <v>4.15217113494873</v>
      </c>
      <c r="H25881" s="34" t="n">
        <v>10.45340538024902</v>
      </c>
      <c r="I25881" s="34" t="n">
        <v>18.97129726409912</v>
      </c>
    </row>
    <row r="25882">
      <c r="A25882" s="33" t="n">
        <v>42952</v>
      </c>
      <c r="B25882" s="24" t="n">
        <v>50</v>
      </c>
      <c r="C25882" s="19" t="inlineStr">
        <is>
          <t>AUTOMOTIVE</t>
        </is>
      </c>
      <c r="D25882" s="31" t="n">
        <v>0</v>
      </c>
      <c r="E25882" s="34" t="n">
        <v>11</v>
      </c>
      <c r="F25882" s="34" t="n">
        <v>17.51370620727539</v>
      </c>
      <c r="G25882" s="34" t="n">
        <v>2.885143280029297</v>
      </c>
      <c r="H25882" s="34" t="n">
        <v>15.17915058135986</v>
      </c>
      <c r="I25882" s="34" t="n">
        <v>31.87087821960449</v>
      </c>
    </row>
    <row r="25883">
      <c r="A25883" s="33" t="n">
        <v>42953</v>
      </c>
      <c r="B25883" s="24" t="n">
        <v>50</v>
      </c>
      <c r="C25883" s="19" t="inlineStr">
        <is>
          <t>AUTOMOTIVE</t>
        </is>
      </c>
      <c r="D25883" s="31" t="n">
        <v>0</v>
      </c>
      <c r="E25883" s="34" t="n">
        <v>7</v>
      </c>
      <c r="F25883" s="34" t="n">
        <v>13.10364437103271</v>
      </c>
      <c r="G25883" s="34" t="n">
        <v>0</v>
      </c>
      <c r="H25883" s="34" t="n">
        <v>10.76908874511719</v>
      </c>
      <c r="I25883" s="34" t="n">
        <v>27.46081638336182</v>
      </c>
    </row>
    <row r="25884">
      <c r="A25884" s="33" t="n">
        <v>42954</v>
      </c>
      <c r="B25884" s="24" t="n">
        <v>50</v>
      </c>
      <c r="C25884" s="19" t="inlineStr">
        <is>
          <t>AUTOMOTIVE</t>
        </is>
      </c>
      <c r="D25884" s="31" t="n">
        <v>0</v>
      </c>
      <c r="E25884" s="34" t="n">
        <v>4</v>
      </c>
      <c r="F25884" s="34" t="n">
        <v>8.492109298706055</v>
      </c>
      <c r="G25884" s="34" t="n">
        <v>4.918726921081543</v>
      </c>
      <c r="H25884" s="34" t="n">
        <v>11.21996116638184</v>
      </c>
      <c r="I25884" s="34" t="n">
        <v>19.73785305023193</v>
      </c>
    </row>
    <row r="25885">
      <c r="A25885" s="33" t="n">
        <v>42955</v>
      </c>
      <c r="B25885" s="24" t="n">
        <v>50</v>
      </c>
      <c r="C25885" s="19" t="inlineStr">
        <is>
          <t>AUTOMOTIVE</t>
        </is>
      </c>
      <c r="D25885" s="31" t="n">
        <v>0</v>
      </c>
      <c r="E25885" s="34" t="n">
        <v>25</v>
      </c>
      <c r="F25885" s="34" t="n">
        <v>5.690303802490234</v>
      </c>
      <c r="G25885" s="34" t="n">
        <v>2.116921424865723</v>
      </c>
      <c r="H25885" s="34" t="n">
        <v>8.418155670166016</v>
      </c>
      <c r="I25885" s="34" t="n">
        <v>16.93604755401611</v>
      </c>
    </row>
    <row r="25886">
      <c r="A25886" s="33" t="n">
        <v>42956</v>
      </c>
      <c r="B25886" s="24" t="n">
        <v>50</v>
      </c>
      <c r="C25886" s="19" t="inlineStr">
        <is>
          <t>AUTOMOTIVE</t>
        </is>
      </c>
      <c r="D25886" s="31" t="n">
        <v>0</v>
      </c>
      <c r="E25886" s="34" t="n">
        <v>8</v>
      </c>
      <c r="F25886" s="34" t="n">
        <v>2.641419172286987</v>
      </c>
      <c r="G25886" s="34" t="n">
        <v>0.663510799407959</v>
      </c>
      <c r="H25886" s="34" t="n">
        <v>3.369178295135498</v>
      </c>
      <c r="I25886" s="34" t="n">
        <v>9.498118162155151</v>
      </c>
    </row>
    <row r="25887">
      <c r="A25887" s="33" t="n">
        <v>42957</v>
      </c>
      <c r="B25887" s="24" t="n">
        <v>50</v>
      </c>
      <c r="C25887" s="19" t="inlineStr">
        <is>
          <t>AUTOMOTIVE</t>
        </is>
      </c>
      <c r="D25887" s="31" t="n">
        <v>0</v>
      </c>
      <c r="E25887" s="34" t="n">
        <v>12</v>
      </c>
      <c r="F25887" s="34" t="n">
        <v>3.532541036605835</v>
      </c>
      <c r="G25887" s="34" t="n">
        <v>1.554632663726807</v>
      </c>
      <c r="H25887" s="34" t="n">
        <v>4.260300159454346</v>
      </c>
      <c r="I25887" s="34" t="n">
        <v>10.389240026474</v>
      </c>
    </row>
    <row r="25888">
      <c r="A25888" s="33" t="n">
        <v>42958</v>
      </c>
      <c r="B25888" s="24" t="n">
        <v>50</v>
      </c>
      <c r="C25888" s="19" t="inlineStr">
        <is>
          <t>AUTOMOTIVE</t>
        </is>
      </c>
      <c r="D25888" s="31" t="n">
        <v>0</v>
      </c>
      <c r="E25888" s="34" t="n">
        <v>14</v>
      </c>
      <c r="F25888" s="34" t="n">
        <v>7.469688892364502</v>
      </c>
      <c r="G25888" s="34" t="n">
        <v>3.89630651473999</v>
      </c>
      <c r="H25888" s="34" t="n">
        <v>10.19754076004028</v>
      </c>
      <c r="I25888" s="34" t="n">
        <v>18.71543264389038</v>
      </c>
    </row>
    <row r="25889">
      <c r="A25889" s="33" t="n">
        <v>42959</v>
      </c>
      <c r="B25889" s="24" t="n">
        <v>50</v>
      </c>
      <c r="C25889" s="19" t="inlineStr">
        <is>
          <t>AUTOMOTIVE</t>
        </is>
      </c>
      <c r="D25889" s="31" t="n">
        <v>0</v>
      </c>
      <c r="E25889" s="34" t="n">
        <v>14</v>
      </c>
      <c r="F25889" s="34" t="n">
        <v>10.55917263031006</v>
      </c>
      <c r="G25889" s="34" t="n">
        <v>6.985790252685547</v>
      </c>
      <c r="H25889" s="34" t="n">
        <v>13.28702449798584</v>
      </c>
      <c r="I25889" s="34" t="n">
        <v>21.80491638183594</v>
      </c>
    </row>
    <row r="25890">
      <c r="A25890" s="33" t="n">
        <v>42960</v>
      </c>
      <c r="B25890" s="24" t="n">
        <v>50</v>
      </c>
      <c r="C25890" s="19" t="inlineStr">
        <is>
          <t>AUTOMOTIVE</t>
        </is>
      </c>
      <c r="D25890" s="31" t="n">
        <v>0</v>
      </c>
      <c r="E25890" s="34" t="n">
        <v>19</v>
      </c>
      <c r="F25890" s="34" t="n">
        <v>10.44708442687988</v>
      </c>
      <c r="G25890" s="34" t="n">
        <v>6.873702049255371</v>
      </c>
      <c r="H25890" s="34" t="n">
        <v>13.17493629455566</v>
      </c>
      <c r="I25890" s="34" t="n">
        <v>21.69282817840576</v>
      </c>
    </row>
    <row r="25891">
      <c r="A25891" s="33" t="n">
        <v>42961</v>
      </c>
      <c r="B25891" s="24" t="n">
        <v>50</v>
      </c>
      <c r="C25891" s="19" t="inlineStr">
        <is>
          <t>AUTOMOTIVE</t>
        </is>
      </c>
      <c r="D25891" s="31" t="n">
        <v>0</v>
      </c>
      <c r="E25891" s="34" t="n">
        <v>6</v>
      </c>
      <c r="F25891" s="34" t="n">
        <v>4.353773593902588</v>
      </c>
      <c r="G25891" s="34" t="n">
        <v>0.7803912162780762</v>
      </c>
      <c r="H25891" s="34" t="n">
        <v>7.081625461578369</v>
      </c>
      <c r="I25891" s="34" t="n">
        <v>15.59951734542847</v>
      </c>
    </row>
    <row r="25892">
      <c r="A25892" s="33" t="n">
        <v>42962</v>
      </c>
      <c r="B25892" s="24" t="n">
        <v>50</v>
      </c>
      <c r="C25892" s="19" t="inlineStr">
        <is>
          <t>AUTOMOTIVE</t>
        </is>
      </c>
      <c r="D25892" s="31" t="n">
        <v>0</v>
      </c>
      <c r="E25892" s="34" t="n">
        <v>11</v>
      </c>
      <c r="F25892" s="34" t="n">
        <v>4.372594356536865</v>
      </c>
      <c r="G25892" s="34" t="n">
        <v>0.7992119789123535</v>
      </c>
      <c r="H25892" s="34" t="n">
        <v>7.100446224212646</v>
      </c>
      <c r="I25892" s="34" t="n">
        <v>15.61833810806274</v>
      </c>
    </row>
    <row r="25893">
      <c r="A25893" s="33" t="n">
        <v>42947</v>
      </c>
      <c r="B25893" s="24" t="n">
        <v>50</v>
      </c>
      <c r="C25893" s="19" t="inlineStr">
        <is>
          <t>BABY CARE</t>
        </is>
      </c>
      <c r="D25893" s="31" t="n">
        <v>0</v>
      </c>
      <c r="E25893" s="34" t="n">
        <v>0</v>
      </c>
      <c r="F25893" s="34" t="n">
        <v>0.9588943719863892</v>
      </c>
      <c r="G25893" s="34" t="n">
        <v>0.738552486896515</v>
      </c>
      <c r="H25893" s="34" t="n">
        <v>0.9588943719863892</v>
      </c>
      <c r="I25893" s="34" t="n">
        <v>4.95874855518341</v>
      </c>
    </row>
    <row r="25894">
      <c r="A25894" s="33" t="n">
        <v>42948</v>
      </c>
      <c r="B25894" s="24" t="n">
        <v>50</v>
      </c>
      <c r="C25894" s="19" t="inlineStr">
        <is>
          <t>BABY CARE</t>
        </is>
      </c>
      <c r="D25894" s="31" t="n">
        <v>0</v>
      </c>
      <c r="E25894" s="34" t="n">
        <v>0</v>
      </c>
      <c r="F25894" s="34" t="n">
        <v>2.877586603164673</v>
      </c>
      <c r="G25894" s="34" t="n">
        <v>0.8996782302856445</v>
      </c>
      <c r="H25894" s="34" t="n">
        <v>3.605345726013184</v>
      </c>
      <c r="I25894" s="34" t="n">
        <v>9.734285593032837</v>
      </c>
    </row>
    <row r="25895">
      <c r="A25895" s="33" t="n">
        <v>42949</v>
      </c>
      <c r="B25895" s="24" t="n">
        <v>50</v>
      </c>
      <c r="C25895" s="19" t="inlineStr">
        <is>
          <t>BABY CARE</t>
        </is>
      </c>
      <c r="D25895" s="31" t="n">
        <v>0</v>
      </c>
      <c r="E25895" s="34" t="n">
        <v>0</v>
      </c>
      <c r="F25895" s="34" t="n">
        <v>1.099398016929626</v>
      </c>
      <c r="G25895" s="34" t="n">
        <v>0</v>
      </c>
      <c r="H25895" s="34" t="n">
        <v>1.827157139778137</v>
      </c>
      <c r="I25895" s="34" t="n">
        <v>7.956097006797791</v>
      </c>
    </row>
    <row r="25896">
      <c r="A25896" s="33" t="n">
        <v>42950</v>
      </c>
      <c r="B25896" s="24" t="n">
        <v>50</v>
      </c>
      <c r="C25896" s="19" t="inlineStr">
        <is>
          <t>BABY CARE</t>
        </is>
      </c>
      <c r="D25896" s="31" t="n">
        <v>0</v>
      </c>
      <c r="E25896" s="34" t="n">
        <v>0</v>
      </c>
      <c r="F25896" s="34" t="n">
        <v>1.425379872322083</v>
      </c>
      <c r="G25896" s="34" t="n">
        <v>0</v>
      </c>
      <c r="H25896" s="34" t="n">
        <v>2.153138995170593</v>
      </c>
      <c r="I25896" s="34" t="n">
        <v>8.282078862190247</v>
      </c>
    </row>
    <row r="25897">
      <c r="A25897" s="33" t="n">
        <v>42951</v>
      </c>
      <c r="B25897" s="24" t="n">
        <v>50</v>
      </c>
      <c r="C25897" s="19" t="inlineStr">
        <is>
          <t>BABY CARE</t>
        </is>
      </c>
      <c r="D25897" s="31" t="n">
        <v>0</v>
      </c>
      <c r="E25897" s="34" t="n">
        <v>0</v>
      </c>
      <c r="F25897" s="34" t="n">
        <v>1.510944485664368</v>
      </c>
      <c r="G25897" s="34" t="n">
        <v>0</v>
      </c>
      <c r="H25897" s="34" t="n">
        <v>2.238703608512878</v>
      </c>
      <c r="I25897" s="34" t="n">
        <v>8.367643475532532</v>
      </c>
    </row>
    <row r="25898">
      <c r="A25898" s="33" t="n">
        <v>42952</v>
      </c>
      <c r="B25898" s="24" t="n">
        <v>50</v>
      </c>
      <c r="C25898" s="19" t="inlineStr">
        <is>
          <t>BABY CARE</t>
        </is>
      </c>
      <c r="D25898" s="31" t="n">
        <v>0</v>
      </c>
      <c r="E25898" s="34" t="n">
        <v>0</v>
      </c>
      <c r="F25898" s="34" t="n">
        <v>2.749150037765503</v>
      </c>
      <c r="G25898" s="34" t="n">
        <v>0.7712416648864746</v>
      </c>
      <c r="H25898" s="34" t="n">
        <v>3.476909160614014</v>
      </c>
      <c r="I25898" s="34" t="n">
        <v>9.605849027633667</v>
      </c>
    </row>
    <row r="25899">
      <c r="A25899" s="33" t="n">
        <v>42953</v>
      </c>
      <c r="B25899" s="24" t="n">
        <v>50</v>
      </c>
      <c r="C25899" s="19" t="inlineStr">
        <is>
          <t>BABY CARE</t>
        </is>
      </c>
      <c r="D25899" s="31" t="n">
        <v>0</v>
      </c>
      <c r="E25899" s="34" t="n">
        <v>0</v>
      </c>
      <c r="F25899" s="34" t="n">
        <v>2.716482877731323</v>
      </c>
      <c r="G25899" s="34" t="n">
        <v>0.7385745048522949</v>
      </c>
      <c r="H25899" s="34" t="n">
        <v>3.444242000579834</v>
      </c>
      <c r="I25899" s="34" t="n">
        <v>9.573181867599487</v>
      </c>
    </row>
    <row r="25900">
      <c r="A25900" s="33" t="n">
        <v>42954</v>
      </c>
      <c r="B25900" s="24" t="n">
        <v>50</v>
      </c>
      <c r="C25900" s="19" t="inlineStr">
        <is>
          <t>BABY CARE</t>
        </is>
      </c>
      <c r="D25900" s="31" t="n">
        <v>0</v>
      </c>
      <c r="E25900" s="34" t="n">
        <v>0</v>
      </c>
      <c r="F25900" s="34" t="n">
        <v>1.417540669441223</v>
      </c>
      <c r="G25900" s="34" t="n">
        <v>0</v>
      </c>
      <c r="H25900" s="34" t="n">
        <v>2.145299792289734</v>
      </c>
      <c r="I25900" s="34" t="n">
        <v>8.274239659309387</v>
      </c>
    </row>
    <row r="25901">
      <c r="A25901" s="33" t="n">
        <v>42955</v>
      </c>
      <c r="B25901" s="24" t="n">
        <v>50</v>
      </c>
      <c r="C25901" s="19" t="inlineStr">
        <is>
          <t>BABY CARE</t>
        </is>
      </c>
      <c r="D25901" s="31" t="n">
        <v>0</v>
      </c>
      <c r="E25901" s="34" t="n">
        <v>0</v>
      </c>
      <c r="F25901" s="34" t="n">
        <v>0.3257707357406616</v>
      </c>
      <c r="G25901" s="34" t="n">
        <v>0.1054288506507874</v>
      </c>
      <c r="H25901" s="34" t="n">
        <v>0.3257707357406616</v>
      </c>
      <c r="I25901" s="34" t="n">
        <v>4.325624918937683</v>
      </c>
    </row>
    <row r="25902">
      <c r="A25902" s="33" t="n">
        <v>42956</v>
      </c>
      <c r="B25902" s="24" t="n">
        <v>50</v>
      </c>
      <c r="C25902" s="19" t="inlineStr">
        <is>
          <t>BABY CARE</t>
        </is>
      </c>
      <c r="D25902" s="31" t="n">
        <v>0</v>
      </c>
      <c r="E25902" s="34" t="n">
        <v>0</v>
      </c>
      <c r="F25902" s="34" t="n">
        <v>0.1673081964254379</v>
      </c>
      <c r="G25902" s="34" t="n">
        <v>0</v>
      </c>
      <c r="H25902" s="34" t="n">
        <v>0.1673081964254379</v>
      </c>
      <c r="I25902" s="34" t="n">
        <v>4.167162379622459</v>
      </c>
    </row>
    <row r="25903">
      <c r="A25903" s="33" t="n">
        <v>42957</v>
      </c>
      <c r="B25903" s="24" t="n">
        <v>50</v>
      </c>
      <c r="C25903" s="19" t="inlineStr">
        <is>
          <t>BABY CARE</t>
        </is>
      </c>
      <c r="D25903" s="31" t="n">
        <v>0</v>
      </c>
      <c r="E25903" s="34" t="n">
        <v>0</v>
      </c>
      <c r="F25903" s="34" t="n">
        <v>0</v>
      </c>
      <c r="G25903" s="34" t="n">
        <v>0</v>
      </c>
      <c r="H25903" s="34" t="n">
        <v>0</v>
      </c>
      <c r="I25903" s="34" t="n">
        <v>3.999854183197022</v>
      </c>
    </row>
    <row r="25904">
      <c r="A25904" s="33" t="n">
        <v>42958</v>
      </c>
      <c r="B25904" s="24" t="n">
        <v>50</v>
      </c>
      <c r="C25904" s="19" t="inlineStr">
        <is>
          <t>BABY CARE</t>
        </is>
      </c>
      <c r="D25904" s="31" t="n">
        <v>0</v>
      </c>
      <c r="E25904" s="34" t="n">
        <v>0</v>
      </c>
      <c r="F25904" s="34" t="n">
        <v>2.871235847473145</v>
      </c>
      <c r="G25904" s="34" t="n">
        <v>0.8933274745941162</v>
      </c>
      <c r="H25904" s="34" t="n">
        <v>3.598994970321655</v>
      </c>
      <c r="I25904" s="34" t="n">
        <v>9.727934837341309</v>
      </c>
    </row>
    <row r="25905">
      <c r="A25905" s="33" t="n">
        <v>42959</v>
      </c>
      <c r="B25905" s="24" t="n">
        <v>50</v>
      </c>
      <c r="C25905" s="19" t="inlineStr">
        <is>
          <t>BABY CARE</t>
        </is>
      </c>
      <c r="D25905" s="31" t="n">
        <v>0</v>
      </c>
      <c r="E25905" s="34" t="n">
        <v>0</v>
      </c>
      <c r="F25905" s="34" t="n">
        <v>1.314037442207336</v>
      </c>
      <c r="G25905" s="34" t="n">
        <v>0</v>
      </c>
      <c r="H25905" s="34" t="n">
        <v>2.041796565055847</v>
      </c>
      <c r="I25905" s="34" t="n">
        <v>8.1707364320755</v>
      </c>
    </row>
    <row r="25906">
      <c r="A25906" s="33" t="n">
        <v>42960</v>
      </c>
      <c r="B25906" s="24" t="n">
        <v>50</v>
      </c>
      <c r="C25906" s="19" t="inlineStr">
        <is>
          <t>BABY CARE</t>
        </is>
      </c>
      <c r="D25906" s="31" t="n">
        <v>0</v>
      </c>
      <c r="E25906" s="34" t="n">
        <v>0</v>
      </c>
      <c r="F25906" s="34" t="n">
        <v>1.440501093864441</v>
      </c>
      <c r="G25906" s="34" t="n">
        <v>0</v>
      </c>
      <c r="H25906" s="34" t="n">
        <v>2.168260216712952</v>
      </c>
      <c r="I25906" s="34" t="n">
        <v>8.297200083732605</v>
      </c>
    </row>
    <row r="25907">
      <c r="A25907" s="33" t="n">
        <v>42961</v>
      </c>
      <c r="B25907" s="24" t="n">
        <v>50</v>
      </c>
      <c r="C25907" s="19" t="inlineStr">
        <is>
          <t>BABY CARE</t>
        </is>
      </c>
      <c r="D25907" s="31" t="n">
        <v>0</v>
      </c>
      <c r="E25907" s="34" t="n">
        <v>0</v>
      </c>
      <c r="F25907" s="34" t="n">
        <v>0.004471905995160341</v>
      </c>
      <c r="G25907" s="34" t="n">
        <v>0</v>
      </c>
      <c r="H25907" s="34" t="n">
        <v>0.004471905995160341</v>
      </c>
      <c r="I25907" s="34" t="n">
        <v>4.004326089192181</v>
      </c>
    </row>
    <row r="25908">
      <c r="A25908" s="33" t="n">
        <v>42962</v>
      </c>
      <c r="B25908" s="24" t="n">
        <v>50</v>
      </c>
      <c r="C25908" s="19" t="inlineStr">
        <is>
          <t>BABY CARE</t>
        </is>
      </c>
      <c r="D25908" s="31" t="n">
        <v>0</v>
      </c>
      <c r="E25908" s="34" t="n">
        <v>0</v>
      </c>
      <c r="F25908" s="34" t="n">
        <v>0.1708718985319138</v>
      </c>
      <c r="G25908" s="34" t="n">
        <v>0</v>
      </c>
      <c r="H25908" s="34" t="n">
        <v>0.1708718985319138</v>
      </c>
      <c r="I25908" s="34" t="n">
        <v>4.170726081728935</v>
      </c>
    </row>
    <row r="25909">
      <c r="A25909" s="33" t="n">
        <v>42947</v>
      </c>
      <c r="B25909" s="24" t="n">
        <v>50</v>
      </c>
      <c r="C25909" s="19" t="inlineStr">
        <is>
          <t>BEAUTY</t>
        </is>
      </c>
      <c r="D25909" s="31" t="n">
        <v>0</v>
      </c>
      <c r="E25909" s="34" t="n">
        <v>12</v>
      </c>
      <c r="F25909" s="34" t="n">
        <v>8.197498321533203</v>
      </c>
      <c r="G25909" s="34" t="n">
        <v>4.624115943908691</v>
      </c>
      <c r="H25909" s="34" t="n">
        <v>10.92535018920898</v>
      </c>
      <c r="I25909" s="34" t="n">
        <v>19.44324207305908</v>
      </c>
    </row>
    <row r="25910">
      <c r="A25910" s="33" t="n">
        <v>42948</v>
      </c>
      <c r="B25910" s="24" t="n">
        <v>50</v>
      </c>
      <c r="C25910" s="19" t="inlineStr">
        <is>
          <t>BEAUTY</t>
        </is>
      </c>
      <c r="D25910" s="31" t="n">
        <v>0</v>
      </c>
      <c r="E25910" s="34" t="n">
        <v>13</v>
      </c>
      <c r="F25910" s="34" t="n">
        <v>10.53887844085693</v>
      </c>
      <c r="G25910" s="34" t="n">
        <v>6.965496063232422</v>
      </c>
      <c r="H25910" s="34" t="n">
        <v>13.26673030853271</v>
      </c>
      <c r="I25910" s="34" t="n">
        <v>21.78462219238281</v>
      </c>
    </row>
    <row r="25911">
      <c r="A25911" s="33" t="n">
        <v>42949</v>
      </c>
      <c r="B25911" s="24" t="n">
        <v>50</v>
      </c>
      <c r="C25911" s="19" t="inlineStr">
        <is>
          <t>BEAUTY</t>
        </is>
      </c>
      <c r="D25911" s="31" t="n">
        <v>1</v>
      </c>
      <c r="E25911" s="34" t="n">
        <v>9</v>
      </c>
      <c r="F25911" s="34" t="n">
        <v>18.52214241027832</v>
      </c>
      <c r="G25911" s="34" t="n">
        <v>3.893579483032227</v>
      </c>
      <c r="H25911" s="34" t="n">
        <v>16.18758678436279</v>
      </c>
      <c r="I25911" s="34" t="n">
        <v>32.87931442260742</v>
      </c>
    </row>
    <row r="25912">
      <c r="A25912" s="33" t="n">
        <v>42950</v>
      </c>
      <c r="B25912" s="24" t="n">
        <v>50</v>
      </c>
      <c r="C25912" s="19" t="inlineStr">
        <is>
          <t>BEAUTY</t>
        </is>
      </c>
      <c r="D25912" s="31" t="n">
        <v>2</v>
      </c>
      <c r="E25912" s="34" t="n">
        <v>8</v>
      </c>
      <c r="F25912" s="34" t="n">
        <v>22.76129722595215</v>
      </c>
      <c r="G25912" s="34" t="n">
        <v>8.132734298706055</v>
      </c>
      <c r="H25912" s="34" t="n">
        <v>20.42674160003662</v>
      </c>
      <c r="I25912" s="34" t="n">
        <v>37.11846923828125</v>
      </c>
    </row>
    <row r="25913">
      <c r="A25913" s="33" t="n">
        <v>42951</v>
      </c>
      <c r="B25913" s="24" t="n">
        <v>50</v>
      </c>
      <c r="C25913" s="19" t="inlineStr">
        <is>
          <t>BEAUTY</t>
        </is>
      </c>
      <c r="D25913" s="31" t="n">
        <v>2</v>
      </c>
      <c r="E25913" s="34" t="n">
        <v>9</v>
      </c>
      <c r="F25913" s="34" t="n">
        <v>22.05880546569824</v>
      </c>
      <c r="G25913" s="34" t="n">
        <v>7.430242538452148</v>
      </c>
      <c r="H25913" s="34" t="n">
        <v>19.72424983978271</v>
      </c>
      <c r="I25913" s="34" t="n">
        <v>36.41597747802734</v>
      </c>
    </row>
    <row r="25914">
      <c r="A25914" s="33" t="n">
        <v>42952</v>
      </c>
      <c r="B25914" s="24" t="n">
        <v>50</v>
      </c>
      <c r="C25914" s="19" t="inlineStr">
        <is>
          <t>BEAUTY</t>
        </is>
      </c>
      <c r="D25914" s="31" t="n">
        <v>2</v>
      </c>
      <c r="E25914" s="34" t="n">
        <v>29</v>
      </c>
      <c r="F25914" s="34" t="n">
        <v>25.87201118469238</v>
      </c>
      <c r="G25914" s="34" t="n">
        <v>11.24344825744629</v>
      </c>
      <c r="H25914" s="34" t="n">
        <v>23.53745555877686</v>
      </c>
      <c r="I25914" s="34" t="n">
        <v>40.22918319702148</v>
      </c>
    </row>
    <row r="25915">
      <c r="A25915" s="33" t="n">
        <v>42953</v>
      </c>
      <c r="B25915" s="24" t="n">
        <v>50</v>
      </c>
      <c r="C25915" s="19" t="inlineStr">
        <is>
          <t>BEAUTY</t>
        </is>
      </c>
      <c r="D25915" s="31" t="n">
        <v>2</v>
      </c>
      <c r="E25915" s="34" t="n">
        <v>23</v>
      </c>
      <c r="F25915" s="34" t="n">
        <v>26.06141662597656</v>
      </c>
      <c r="G25915" s="34" t="n">
        <v>11.43285369873047</v>
      </c>
      <c r="H25915" s="34" t="n">
        <v>23.72686100006104</v>
      </c>
      <c r="I25915" s="34" t="n">
        <v>40.41858863830566</v>
      </c>
    </row>
    <row r="25916">
      <c r="A25916" s="33" t="n">
        <v>42954</v>
      </c>
      <c r="B25916" s="24" t="n">
        <v>50</v>
      </c>
      <c r="C25916" s="19" t="inlineStr">
        <is>
          <t>BEAUTY</t>
        </is>
      </c>
      <c r="D25916" s="31" t="n">
        <v>2</v>
      </c>
      <c r="E25916" s="34" t="n">
        <v>13</v>
      </c>
      <c r="F25916" s="34" t="n">
        <v>20.89258193969727</v>
      </c>
      <c r="G25916" s="34" t="n">
        <v>6.264019012451172</v>
      </c>
      <c r="H25916" s="34" t="n">
        <v>18.55802631378174</v>
      </c>
      <c r="I25916" s="34" t="n">
        <v>35.24975395202637</v>
      </c>
    </row>
    <row r="25917">
      <c r="A25917" s="33" t="n">
        <v>42955</v>
      </c>
      <c r="B25917" s="24" t="n">
        <v>50</v>
      </c>
      <c r="C25917" s="19" t="inlineStr">
        <is>
          <t>BEAUTY</t>
        </is>
      </c>
      <c r="D25917" s="31" t="n">
        <v>2</v>
      </c>
      <c r="E25917" s="34" t="n">
        <v>12</v>
      </c>
      <c r="F25917" s="34" t="n">
        <v>19.10151100158691</v>
      </c>
      <c r="G25917" s="34" t="n">
        <v>4.47294807434082</v>
      </c>
      <c r="H25917" s="34" t="n">
        <v>16.76695537567139</v>
      </c>
      <c r="I25917" s="34" t="n">
        <v>33.45868301391602</v>
      </c>
    </row>
    <row r="25918">
      <c r="A25918" s="33" t="n">
        <v>42956</v>
      </c>
      <c r="B25918" s="24" t="n">
        <v>50</v>
      </c>
      <c r="C25918" s="19" t="inlineStr">
        <is>
          <t>BEAUTY</t>
        </is>
      </c>
      <c r="D25918" s="31" t="n">
        <v>1</v>
      </c>
      <c r="E25918" s="34" t="n">
        <v>19</v>
      </c>
      <c r="F25918" s="34" t="n">
        <v>16.3492259979248</v>
      </c>
      <c r="G25918" s="34" t="n">
        <v>1.720663070678711</v>
      </c>
      <c r="H25918" s="34" t="n">
        <v>14.01467037200928</v>
      </c>
      <c r="I25918" s="34" t="n">
        <v>30.70639801025391</v>
      </c>
    </row>
    <row r="25919">
      <c r="A25919" s="33" t="n">
        <v>42957</v>
      </c>
      <c r="B25919" s="24" t="n">
        <v>50</v>
      </c>
      <c r="C25919" s="19" t="inlineStr">
        <is>
          <t>BEAUTY</t>
        </is>
      </c>
      <c r="D25919" s="31" t="n">
        <v>2</v>
      </c>
      <c r="E25919" s="34" t="n">
        <v>15</v>
      </c>
      <c r="F25919" s="34" t="n">
        <v>18.65581130981445</v>
      </c>
      <c r="G25919" s="34" t="n">
        <v>4.027248382568359</v>
      </c>
      <c r="H25919" s="34" t="n">
        <v>16.32125568389893</v>
      </c>
      <c r="I25919" s="34" t="n">
        <v>33.01298332214355</v>
      </c>
    </row>
    <row r="25920">
      <c r="A25920" s="33" t="n">
        <v>42958</v>
      </c>
      <c r="B25920" s="24" t="n">
        <v>50</v>
      </c>
      <c r="C25920" s="19" t="inlineStr">
        <is>
          <t>BEAUTY</t>
        </is>
      </c>
      <c r="D25920" s="31" t="n">
        <v>2</v>
      </c>
      <c r="E25920" s="34" t="n">
        <v>13</v>
      </c>
      <c r="F25920" s="34" t="n">
        <v>34.94049072265625</v>
      </c>
      <c r="G25920" s="34" t="n">
        <v>10.54274368286133</v>
      </c>
      <c r="H25920" s="34" t="n">
        <v>29.57019805908203</v>
      </c>
      <c r="I25920" s="34" t="n">
        <v>56.26110458374023</v>
      </c>
    </row>
    <row r="25921">
      <c r="A25921" s="33" t="n">
        <v>42959</v>
      </c>
      <c r="B25921" s="24" t="n">
        <v>50</v>
      </c>
      <c r="C25921" s="19" t="inlineStr">
        <is>
          <t>BEAUTY</t>
        </is>
      </c>
      <c r="D25921" s="31" t="n">
        <v>2</v>
      </c>
      <c r="E25921" s="34" t="n">
        <v>15</v>
      </c>
      <c r="F25921" s="34" t="n">
        <v>24.42129516601562</v>
      </c>
      <c r="G25921" s="34" t="n">
        <v>9.792732238769531</v>
      </c>
      <c r="H25921" s="34" t="n">
        <v>22.0867395401001</v>
      </c>
      <c r="I25921" s="34" t="n">
        <v>38.77846717834473</v>
      </c>
    </row>
    <row r="25922">
      <c r="A25922" s="33" t="n">
        <v>42960</v>
      </c>
      <c r="B25922" s="24" t="n">
        <v>50</v>
      </c>
      <c r="C25922" s="19" t="inlineStr">
        <is>
          <t>BEAUTY</t>
        </is>
      </c>
      <c r="D25922" s="31" t="n">
        <v>2</v>
      </c>
      <c r="E25922" s="34" t="n">
        <v>22</v>
      </c>
      <c r="F25922" s="34" t="n">
        <v>24.90499114990234</v>
      </c>
      <c r="G25922" s="34" t="n">
        <v>10.27642822265625</v>
      </c>
      <c r="H25922" s="34" t="n">
        <v>22.57043552398682</v>
      </c>
      <c r="I25922" s="34" t="n">
        <v>39.26216316223145</v>
      </c>
    </row>
    <row r="25923">
      <c r="A25923" s="33" t="n">
        <v>42961</v>
      </c>
      <c r="B25923" s="24" t="n">
        <v>50</v>
      </c>
      <c r="C25923" s="19" t="inlineStr">
        <is>
          <t>BEAUTY</t>
        </is>
      </c>
      <c r="D25923" s="31" t="n">
        <v>2</v>
      </c>
      <c r="E25923" s="34" t="n">
        <v>15</v>
      </c>
      <c r="F25923" s="34" t="n">
        <v>19.46391105651855</v>
      </c>
      <c r="G25923" s="34" t="n">
        <v>4.835348129272461</v>
      </c>
      <c r="H25923" s="34" t="n">
        <v>17.12935543060303</v>
      </c>
      <c r="I25923" s="34" t="n">
        <v>33.82108306884766</v>
      </c>
    </row>
    <row r="25924">
      <c r="A25924" s="33" t="n">
        <v>42962</v>
      </c>
      <c r="B25924" s="24" t="n">
        <v>50</v>
      </c>
      <c r="C25924" s="19" t="inlineStr">
        <is>
          <t>BEAUTY</t>
        </is>
      </c>
      <c r="D25924" s="31" t="n">
        <v>2</v>
      </c>
      <c r="E25924" s="34" t="n">
        <v>16</v>
      </c>
      <c r="F25924" s="34" t="n">
        <v>17.57244300842285</v>
      </c>
      <c r="G25924" s="34" t="n">
        <v>2.943880081176758</v>
      </c>
      <c r="H25924" s="34" t="n">
        <v>15.23788738250732</v>
      </c>
      <c r="I25924" s="34" t="n">
        <v>31.92961502075195</v>
      </c>
    </row>
    <row r="25925">
      <c r="A25925" s="33" t="n">
        <v>42947</v>
      </c>
      <c r="B25925" s="24" t="n">
        <v>50</v>
      </c>
      <c r="C25925" s="19" t="inlineStr">
        <is>
          <t>BEVERAGES</t>
        </is>
      </c>
      <c r="D25925" s="31" t="n">
        <v>28</v>
      </c>
      <c r="E25925" s="34" t="n">
        <v>4483</v>
      </c>
      <c r="F25925" s="34" t="n">
        <v>4736.52294921875</v>
      </c>
      <c r="G25925" s="34" t="n">
        <v>4327.997876171875</v>
      </c>
      <c r="H25925" s="34" t="n">
        <v>4745.481323242188</v>
      </c>
      <c r="I25925" s="34" t="n">
        <v>5503.959106445312</v>
      </c>
    </row>
    <row r="25926">
      <c r="A25926" s="33" t="n">
        <v>42948</v>
      </c>
      <c r="B25926" s="24" t="n">
        <v>50</v>
      </c>
      <c r="C25926" s="19" t="inlineStr">
        <is>
          <t>BEVERAGES</t>
        </is>
      </c>
      <c r="D25926" s="31" t="n">
        <v>32</v>
      </c>
      <c r="E25926" s="34" t="n">
        <v>5445</v>
      </c>
      <c r="F25926" s="34" t="n">
        <v>5026.388671875</v>
      </c>
      <c r="G25926" s="34" t="n">
        <v>4617.863598828125</v>
      </c>
      <c r="H25926" s="34" t="n">
        <v>5035.347045898438</v>
      </c>
      <c r="I25926" s="34" t="n">
        <v>5793.824829101562</v>
      </c>
    </row>
    <row r="25927">
      <c r="A25927" s="33" t="n">
        <v>42949</v>
      </c>
      <c r="B25927" s="24" t="n">
        <v>50</v>
      </c>
      <c r="C25927" s="19" t="inlineStr">
        <is>
          <t>BEVERAGES</t>
        </is>
      </c>
      <c r="D25927" s="31" t="n">
        <v>29</v>
      </c>
      <c r="E25927" s="34" t="n">
        <v>5042</v>
      </c>
      <c r="F25927" s="34" t="n">
        <v>4976.58447265625</v>
      </c>
      <c r="G25927" s="34" t="n">
        <v>4568.059399609375</v>
      </c>
      <c r="H25927" s="34" t="n">
        <v>4985.542846679688</v>
      </c>
      <c r="I25927" s="34" t="n">
        <v>5744.020629882812</v>
      </c>
    </row>
    <row r="25928">
      <c r="A25928" s="33" t="n">
        <v>42950</v>
      </c>
      <c r="B25928" s="24" t="n">
        <v>50</v>
      </c>
      <c r="C25928" s="19" t="inlineStr">
        <is>
          <t>BEVERAGES</t>
        </is>
      </c>
      <c r="D25928" s="31" t="n">
        <v>6</v>
      </c>
      <c r="E25928" s="34" t="n">
        <v>3777</v>
      </c>
      <c r="F25928" s="34" t="n">
        <v>4395.55224609375</v>
      </c>
      <c r="G25928" s="34" t="n">
        <v>3987.027173046875</v>
      </c>
      <c r="H25928" s="34" t="n">
        <v>4404.510620117188</v>
      </c>
      <c r="I25928" s="34" t="n">
        <v>5162.988403320312</v>
      </c>
    </row>
    <row r="25929">
      <c r="A25929" s="33" t="n">
        <v>42951</v>
      </c>
      <c r="B25929" s="24" t="n">
        <v>50</v>
      </c>
      <c r="C25929" s="19" t="inlineStr">
        <is>
          <t>BEVERAGES</t>
        </is>
      </c>
      <c r="D25929" s="31" t="n">
        <v>8</v>
      </c>
      <c r="E25929" s="34" t="n">
        <v>3698</v>
      </c>
      <c r="F25929" s="34" t="n">
        <v>4619.62255859375</v>
      </c>
      <c r="G25929" s="34" t="n">
        <v>4211.097485546875</v>
      </c>
      <c r="H25929" s="34" t="n">
        <v>4628.580932617188</v>
      </c>
      <c r="I25929" s="34" t="n">
        <v>5387.058715820312</v>
      </c>
    </row>
    <row r="25930">
      <c r="A25930" s="33" t="n">
        <v>42952</v>
      </c>
      <c r="B25930" s="24" t="n">
        <v>50</v>
      </c>
      <c r="C25930" s="19" t="inlineStr">
        <is>
          <t>BEVERAGES</t>
        </is>
      </c>
      <c r="D25930" s="31" t="n">
        <v>10</v>
      </c>
      <c r="E25930" s="34" t="n">
        <v>6153</v>
      </c>
      <c r="F25930" s="34" t="n">
        <v>6238.87548828125</v>
      </c>
      <c r="G25930" s="34" t="n">
        <v>5830.350415234375</v>
      </c>
      <c r="H25930" s="34" t="n">
        <v>6247.833862304688</v>
      </c>
      <c r="I25930" s="34" t="n">
        <v>7006.311645507812</v>
      </c>
    </row>
    <row r="25931">
      <c r="A25931" s="33" t="n">
        <v>42953</v>
      </c>
      <c r="B25931" s="24" t="n">
        <v>50</v>
      </c>
      <c r="C25931" s="19" t="inlineStr">
        <is>
          <t>BEVERAGES</t>
        </is>
      </c>
      <c r="D25931" s="31" t="n">
        <v>9</v>
      </c>
      <c r="E25931" s="34" t="n">
        <v>5546</v>
      </c>
      <c r="F25931" s="34" t="n">
        <v>6480.841796875</v>
      </c>
      <c r="G25931" s="34" t="n">
        <v>6072.316723828125</v>
      </c>
      <c r="H25931" s="34" t="n">
        <v>6489.800170898438</v>
      </c>
      <c r="I25931" s="34" t="n">
        <v>7248.277954101562</v>
      </c>
    </row>
    <row r="25932">
      <c r="A25932" s="33" t="n">
        <v>42954</v>
      </c>
      <c r="B25932" s="24" t="n">
        <v>50</v>
      </c>
      <c r="C25932" s="19" t="inlineStr">
        <is>
          <t>BEVERAGES</t>
        </is>
      </c>
      <c r="D25932" s="31" t="n">
        <v>9</v>
      </c>
      <c r="E25932" s="34" t="n">
        <v>4011</v>
      </c>
      <c r="F25932" s="34" t="n">
        <v>4207.57861328125</v>
      </c>
      <c r="G25932" s="34" t="n">
        <v>3799.053540234375</v>
      </c>
      <c r="H25932" s="34" t="n">
        <v>4216.536987304688</v>
      </c>
      <c r="I25932" s="34" t="n">
        <v>4975.014770507812</v>
      </c>
    </row>
    <row r="25933">
      <c r="A25933" s="33" t="n">
        <v>42955</v>
      </c>
      <c r="B25933" s="24" t="n">
        <v>50</v>
      </c>
      <c r="C25933" s="19" t="inlineStr">
        <is>
          <t>BEVERAGES</t>
        </is>
      </c>
      <c r="D25933" s="31" t="n">
        <v>8</v>
      </c>
      <c r="E25933" s="34" t="n">
        <v>3564</v>
      </c>
      <c r="F25933" s="34" t="n">
        <v>3893.763671875</v>
      </c>
      <c r="G25933" s="34" t="n">
        <v>3485.238598828125</v>
      </c>
      <c r="H25933" s="34" t="n">
        <v>3902.722045898438</v>
      </c>
      <c r="I25933" s="34" t="n">
        <v>4661.199829101562</v>
      </c>
    </row>
    <row r="25934">
      <c r="A25934" s="33" t="n">
        <v>42956</v>
      </c>
      <c r="B25934" s="24" t="n">
        <v>50</v>
      </c>
      <c r="C25934" s="19" t="inlineStr">
        <is>
          <t>BEVERAGES</t>
        </is>
      </c>
      <c r="D25934" s="31" t="n">
        <v>11</v>
      </c>
      <c r="E25934" s="34" t="n">
        <v>3517</v>
      </c>
      <c r="F25934" s="34" t="n">
        <v>3738.74365234375</v>
      </c>
      <c r="G25934" s="34" t="n">
        <v>3330.218579296875</v>
      </c>
      <c r="H25934" s="34" t="n">
        <v>3747.702026367188</v>
      </c>
      <c r="I25934" s="34" t="n">
        <v>4506.179809570312</v>
      </c>
    </row>
    <row r="25935">
      <c r="A25935" s="33" t="n">
        <v>42957</v>
      </c>
      <c r="B25935" s="24" t="n">
        <v>50</v>
      </c>
      <c r="C25935" s="19" t="inlineStr">
        <is>
          <t>BEVERAGES</t>
        </is>
      </c>
      <c r="D25935" s="31" t="n">
        <v>10</v>
      </c>
      <c r="E25935" s="34" t="n">
        <v>3863</v>
      </c>
      <c r="F25935" s="34" t="n">
        <v>3520.896484375</v>
      </c>
      <c r="G25935" s="34" t="n">
        <v>3112.371411328125</v>
      </c>
      <c r="H25935" s="34" t="n">
        <v>3529.854858398438</v>
      </c>
      <c r="I25935" s="34" t="n">
        <v>4288.332641601562</v>
      </c>
    </row>
    <row r="25936">
      <c r="A25936" s="33" t="n">
        <v>42958</v>
      </c>
      <c r="B25936" s="24" t="n">
        <v>50</v>
      </c>
      <c r="C25936" s="19" t="inlineStr">
        <is>
          <t>BEVERAGES</t>
        </is>
      </c>
      <c r="D25936" s="31" t="n">
        <v>10</v>
      </c>
      <c r="E25936" s="34" t="n">
        <v>4264</v>
      </c>
      <c r="F25936" s="34" t="n">
        <v>4986.8447265625</v>
      </c>
      <c r="G25936" s="34" t="n">
        <v>4578.319653515625</v>
      </c>
      <c r="H25936" s="34" t="n">
        <v>4995.803100585938</v>
      </c>
      <c r="I25936" s="34" t="n">
        <v>5754.280883789062</v>
      </c>
    </row>
    <row r="25937">
      <c r="A25937" s="33" t="n">
        <v>42959</v>
      </c>
      <c r="B25937" s="24" t="n">
        <v>50</v>
      </c>
      <c r="C25937" s="19" t="inlineStr">
        <is>
          <t>BEVERAGES</t>
        </is>
      </c>
      <c r="D25937" s="31" t="n">
        <v>11</v>
      </c>
      <c r="E25937" s="34" t="n">
        <v>4295</v>
      </c>
      <c r="F25937" s="34" t="n">
        <v>5479.6962890625</v>
      </c>
      <c r="G25937" s="34" t="n">
        <v>5071.171216015625</v>
      </c>
      <c r="H25937" s="34" t="n">
        <v>5488.654663085938</v>
      </c>
      <c r="I25937" s="34" t="n">
        <v>6247.132446289062</v>
      </c>
    </row>
    <row r="25938">
      <c r="A25938" s="33" t="n">
        <v>42960</v>
      </c>
      <c r="B25938" s="24" t="n">
        <v>50</v>
      </c>
      <c r="C25938" s="19" t="inlineStr">
        <is>
          <t>BEVERAGES</t>
        </is>
      </c>
      <c r="D25938" s="31" t="n">
        <v>11</v>
      </c>
      <c r="E25938" s="34" t="n">
        <v>4600</v>
      </c>
      <c r="F25938" s="34" t="n">
        <v>5941.5029296875</v>
      </c>
      <c r="G25938" s="34" t="n">
        <v>5532.977856640625</v>
      </c>
      <c r="H25938" s="34" t="n">
        <v>5950.461303710938</v>
      </c>
      <c r="I25938" s="34" t="n">
        <v>6708.939086914062</v>
      </c>
    </row>
    <row r="25939">
      <c r="A25939" s="33" t="n">
        <v>42961</v>
      </c>
      <c r="B25939" s="24" t="n">
        <v>50</v>
      </c>
      <c r="C25939" s="19" t="inlineStr">
        <is>
          <t>BEVERAGES</t>
        </is>
      </c>
      <c r="D25939" s="31" t="n">
        <v>13</v>
      </c>
      <c r="E25939" s="34" t="n">
        <v>3914</v>
      </c>
      <c r="F25939" s="34" t="n">
        <v>4478.93505859375</v>
      </c>
      <c r="G25939" s="34" t="n">
        <v>4070.409985546875</v>
      </c>
      <c r="H25939" s="34" t="n">
        <v>4487.893432617188</v>
      </c>
      <c r="I25939" s="34" t="n">
        <v>5246.371215820312</v>
      </c>
    </row>
    <row r="25940">
      <c r="A25940" s="33" t="n">
        <v>42962</v>
      </c>
      <c r="B25940" s="24" t="n">
        <v>50</v>
      </c>
      <c r="C25940" s="19" t="inlineStr">
        <is>
          <t>BEVERAGES</t>
        </is>
      </c>
      <c r="D25940" s="31" t="n">
        <v>13</v>
      </c>
      <c r="E25940" s="34" t="n">
        <v>3661</v>
      </c>
      <c r="F25940" s="34" t="n">
        <v>4298.173828125</v>
      </c>
      <c r="G25940" s="34" t="n">
        <v>3889.648755078125</v>
      </c>
      <c r="H25940" s="34" t="n">
        <v>4307.132202148438</v>
      </c>
      <c r="I25940" s="34" t="n">
        <v>5065.609985351562</v>
      </c>
    </row>
    <row r="25941">
      <c r="A25941" s="33" t="n">
        <v>42947</v>
      </c>
      <c r="B25941" s="24" t="n">
        <v>50</v>
      </c>
      <c r="C25941" s="19" t="inlineStr">
        <is>
          <t>BOOKS</t>
        </is>
      </c>
      <c r="D25941" s="31" t="n">
        <v>0</v>
      </c>
      <c r="E25941" s="34" t="n">
        <v>0</v>
      </c>
      <c r="F25941" s="34" t="n">
        <v>0.9588943719863892</v>
      </c>
      <c r="G25941" s="34" t="n">
        <v>0.738552486896515</v>
      </c>
      <c r="H25941" s="34" t="n">
        <v>0.9588943719863892</v>
      </c>
      <c r="I25941" s="34" t="n">
        <v>4.95874855518341</v>
      </c>
    </row>
    <row r="25942">
      <c r="A25942" s="33" t="n">
        <v>42948</v>
      </c>
      <c r="B25942" s="24" t="n">
        <v>50</v>
      </c>
      <c r="C25942" s="19" t="inlineStr">
        <is>
          <t>BOOKS</t>
        </is>
      </c>
      <c r="D25942" s="31" t="n">
        <v>0</v>
      </c>
      <c r="E25942" s="34" t="n">
        <v>0</v>
      </c>
      <c r="F25942" s="34" t="n">
        <v>2.877586603164673</v>
      </c>
      <c r="G25942" s="34" t="n">
        <v>0.8996782302856445</v>
      </c>
      <c r="H25942" s="34" t="n">
        <v>3.605345726013184</v>
      </c>
      <c r="I25942" s="34" t="n">
        <v>9.734285593032837</v>
      </c>
    </row>
    <row r="25943">
      <c r="A25943" s="33" t="n">
        <v>42949</v>
      </c>
      <c r="B25943" s="24" t="n">
        <v>50</v>
      </c>
      <c r="C25943" s="19" t="inlineStr">
        <is>
          <t>BOOKS</t>
        </is>
      </c>
      <c r="D25943" s="31" t="n">
        <v>0</v>
      </c>
      <c r="E25943" s="34" t="n">
        <v>0</v>
      </c>
      <c r="F25943" s="34" t="n">
        <v>1.099398016929626</v>
      </c>
      <c r="G25943" s="34" t="n">
        <v>0</v>
      </c>
      <c r="H25943" s="34" t="n">
        <v>1.827157139778137</v>
      </c>
      <c r="I25943" s="34" t="n">
        <v>7.956097006797791</v>
      </c>
    </row>
    <row r="25944">
      <c r="A25944" s="33" t="n">
        <v>42950</v>
      </c>
      <c r="B25944" s="24" t="n">
        <v>50</v>
      </c>
      <c r="C25944" s="19" t="inlineStr">
        <is>
          <t>BOOKS</t>
        </is>
      </c>
      <c r="D25944" s="31" t="n">
        <v>0</v>
      </c>
      <c r="E25944" s="34" t="n">
        <v>0</v>
      </c>
      <c r="F25944" s="34" t="n">
        <v>1.425379872322083</v>
      </c>
      <c r="G25944" s="34" t="n">
        <v>0</v>
      </c>
      <c r="H25944" s="34" t="n">
        <v>2.153138995170593</v>
      </c>
      <c r="I25944" s="34" t="n">
        <v>8.282078862190247</v>
      </c>
    </row>
    <row r="25945">
      <c r="A25945" s="33" t="n">
        <v>42951</v>
      </c>
      <c r="B25945" s="24" t="n">
        <v>50</v>
      </c>
      <c r="C25945" s="19" t="inlineStr">
        <is>
          <t>BOOKS</t>
        </is>
      </c>
      <c r="D25945" s="31" t="n">
        <v>0</v>
      </c>
      <c r="E25945" s="34" t="n">
        <v>0</v>
      </c>
      <c r="F25945" s="34" t="n">
        <v>1.510944485664368</v>
      </c>
      <c r="G25945" s="34" t="n">
        <v>0</v>
      </c>
      <c r="H25945" s="34" t="n">
        <v>2.238703608512878</v>
      </c>
      <c r="I25945" s="34" t="n">
        <v>8.367643475532532</v>
      </c>
    </row>
    <row r="25946">
      <c r="A25946" s="33" t="n">
        <v>42952</v>
      </c>
      <c r="B25946" s="24" t="n">
        <v>50</v>
      </c>
      <c r="C25946" s="19" t="inlineStr">
        <is>
          <t>BOOKS</t>
        </is>
      </c>
      <c r="D25946" s="31" t="n">
        <v>0</v>
      </c>
      <c r="E25946" s="34" t="n">
        <v>0</v>
      </c>
      <c r="F25946" s="34" t="n">
        <v>2.749150037765503</v>
      </c>
      <c r="G25946" s="34" t="n">
        <v>0.7712416648864746</v>
      </c>
      <c r="H25946" s="34" t="n">
        <v>3.476909160614014</v>
      </c>
      <c r="I25946" s="34" t="n">
        <v>9.605849027633667</v>
      </c>
    </row>
    <row r="25947">
      <c r="A25947" s="33" t="n">
        <v>42953</v>
      </c>
      <c r="B25947" s="24" t="n">
        <v>50</v>
      </c>
      <c r="C25947" s="19" t="inlineStr">
        <is>
          <t>BOOKS</t>
        </is>
      </c>
      <c r="D25947" s="31" t="n">
        <v>0</v>
      </c>
      <c r="E25947" s="34" t="n">
        <v>0</v>
      </c>
      <c r="F25947" s="34" t="n">
        <v>2.716482877731323</v>
      </c>
      <c r="G25947" s="34" t="n">
        <v>0.7385745048522949</v>
      </c>
      <c r="H25947" s="34" t="n">
        <v>3.444242000579834</v>
      </c>
      <c r="I25947" s="34" t="n">
        <v>9.573181867599487</v>
      </c>
    </row>
    <row r="25948">
      <c r="A25948" s="33" t="n">
        <v>42954</v>
      </c>
      <c r="B25948" s="24" t="n">
        <v>50</v>
      </c>
      <c r="C25948" s="19" t="inlineStr">
        <is>
          <t>BOOKS</t>
        </is>
      </c>
      <c r="D25948" s="31" t="n">
        <v>0</v>
      </c>
      <c r="E25948" s="34" t="n">
        <v>0</v>
      </c>
      <c r="F25948" s="34" t="n">
        <v>1.417540669441223</v>
      </c>
      <c r="G25948" s="34" t="n">
        <v>0</v>
      </c>
      <c r="H25948" s="34" t="n">
        <v>2.145299792289734</v>
      </c>
      <c r="I25948" s="34" t="n">
        <v>8.274239659309387</v>
      </c>
    </row>
    <row r="25949">
      <c r="A25949" s="33" t="n">
        <v>42955</v>
      </c>
      <c r="B25949" s="24" t="n">
        <v>50</v>
      </c>
      <c r="C25949" s="19" t="inlineStr">
        <is>
          <t>BOOKS</t>
        </is>
      </c>
      <c r="D25949" s="31" t="n">
        <v>0</v>
      </c>
      <c r="E25949" s="34" t="n">
        <v>0</v>
      </c>
      <c r="F25949" s="34" t="n">
        <v>0.9640697836875916</v>
      </c>
      <c r="G25949" s="34" t="n">
        <v>0.7437278985977174</v>
      </c>
      <c r="H25949" s="34" t="n">
        <v>0.9640697836875916</v>
      </c>
      <c r="I25949" s="34" t="n">
        <v>4.963923966884613</v>
      </c>
    </row>
    <row r="25950">
      <c r="A25950" s="33" t="n">
        <v>42956</v>
      </c>
      <c r="B25950" s="24" t="n">
        <v>50</v>
      </c>
      <c r="C25950" s="19" t="inlineStr">
        <is>
          <t>BOOKS</t>
        </is>
      </c>
      <c r="D25950" s="31" t="n">
        <v>0</v>
      </c>
      <c r="E25950" s="34" t="n">
        <v>0</v>
      </c>
      <c r="F25950" s="34" t="n">
        <v>0.1673081964254379</v>
      </c>
      <c r="G25950" s="34" t="n">
        <v>0</v>
      </c>
      <c r="H25950" s="34" t="n">
        <v>0.1673081964254379</v>
      </c>
      <c r="I25950" s="34" t="n">
        <v>4.167162379622459</v>
      </c>
    </row>
    <row r="25951">
      <c r="A25951" s="33" t="n">
        <v>42957</v>
      </c>
      <c r="B25951" s="24" t="n">
        <v>50</v>
      </c>
      <c r="C25951" s="19" t="inlineStr">
        <is>
          <t>BOOKS</t>
        </is>
      </c>
      <c r="D25951" s="31" t="n">
        <v>0</v>
      </c>
      <c r="E25951" s="34" t="n">
        <v>0</v>
      </c>
      <c r="F25951" s="34" t="n">
        <v>0.6391141414642334</v>
      </c>
      <c r="G25951" s="34" t="n">
        <v>0.4187722563743592</v>
      </c>
      <c r="H25951" s="34" t="n">
        <v>0.6391141414642334</v>
      </c>
      <c r="I25951" s="34" t="n">
        <v>4.638968324661255</v>
      </c>
    </row>
    <row r="25952">
      <c r="A25952" s="33" t="n">
        <v>42958</v>
      </c>
      <c r="B25952" s="24" t="n">
        <v>50</v>
      </c>
      <c r="C25952" s="19" t="inlineStr">
        <is>
          <t>BOOKS</t>
        </is>
      </c>
      <c r="D25952" s="31" t="n">
        <v>0</v>
      </c>
      <c r="E25952" s="34" t="n">
        <v>0</v>
      </c>
      <c r="F25952" s="34" t="n">
        <v>2.871235847473145</v>
      </c>
      <c r="G25952" s="34" t="n">
        <v>0.8933274745941162</v>
      </c>
      <c r="H25952" s="34" t="n">
        <v>3.598994970321655</v>
      </c>
      <c r="I25952" s="34" t="n">
        <v>9.727934837341309</v>
      </c>
    </row>
    <row r="25953">
      <c r="A25953" s="33" t="n">
        <v>42959</v>
      </c>
      <c r="B25953" s="24" t="n">
        <v>50</v>
      </c>
      <c r="C25953" s="19" t="inlineStr">
        <is>
          <t>BOOKS</t>
        </is>
      </c>
      <c r="D25953" s="31" t="n">
        <v>0</v>
      </c>
      <c r="E25953" s="34" t="n">
        <v>0</v>
      </c>
      <c r="F25953" s="34" t="n">
        <v>1.314037442207336</v>
      </c>
      <c r="G25953" s="34" t="n">
        <v>0</v>
      </c>
      <c r="H25953" s="34" t="n">
        <v>2.041796565055847</v>
      </c>
      <c r="I25953" s="34" t="n">
        <v>8.1707364320755</v>
      </c>
    </row>
    <row r="25954">
      <c r="A25954" s="33" t="n">
        <v>42960</v>
      </c>
      <c r="B25954" s="24" t="n">
        <v>50</v>
      </c>
      <c r="C25954" s="19" t="inlineStr">
        <is>
          <t>BOOKS</t>
        </is>
      </c>
      <c r="D25954" s="31" t="n">
        <v>0</v>
      </c>
      <c r="E25954" s="34" t="n">
        <v>0</v>
      </c>
      <c r="F25954" s="34" t="n">
        <v>1.440501093864441</v>
      </c>
      <c r="G25954" s="34" t="n">
        <v>0</v>
      </c>
      <c r="H25954" s="34" t="n">
        <v>2.168260216712952</v>
      </c>
      <c r="I25954" s="34" t="n">
        <v>8.297200083732605</v>
      </c>
    </row>
    <row r="25955">
      <c r="A25955" s="33" t="n">
        <v>42961</v>
      </c>
      <c r="B25955" s="24" t="n">
        <v>50</v>
      </c>
      <c r="C25955" s="19" t="inlineStr">
        <is>
          <t>BOOKS</t>
        </is>
      </c>
      <c r="D25955" s="31" t="n">
        <v>0</v>
      </c>
      <c r="E25955" s="34" t="n">
        <v>0</v>
      </c>
      <c r="F25955" s="34" t="n">
        <v>0.004471905995160341</v>
      </c>
      <c r="G25955" s="34" t="n">
        <v>0</v>
      </c>
      <c r="H25955" s="34" t="n">
        <v>0.004471905995160341</v>
      </c>
      <c r="I25955" s="34" t="n">
        <v>4.004326089192181</v>
      </c>
    </row>
    <row r="25956">
      <c r="A25956" s="33" t="n">
        <v>42962</v>
      </c>
      <c r="B25956" s="24" t="n">
        <v>50</v>
      </c>
      <c r="C25956" s="19" t="inlineStr">
        <is>
          <t>BOOKS</t>
        </is>
      </c>
      <c r="D25956" s="31" t="n">
        <v>0</v>
      </c>
      <c r="E25956" s="34" t="n">
        <v>0</v>
      </c>
      <c r="F25956" s="34" t="n">
        <v>0.1708718985319138</v>
      </c>
      <c r="G25956" s="34" t="n">
        <v>0</v>
      </c>
      <c r="H25956" s="34" t="n">
        <v>0.1708718985319138</v>
      </c>
      <c r="I25956" s="34" t="n">
        <v>4.170726081728935</v>
      </c>
    </row>
    <row r="25957">
      <c r="A25957" s="33" t="n">
        <v>42947</v>
      </c>
      <c r="B25957" s="24" t="n">
        <v>50</v>
      </c>
      <c r="C25957" s="19" t="inlineStr">
        <is>
          <t>BREAD/BAKERY</t>
        </is>
      </c>
      <c r="D25957" s="31" t="n">
        <v>0</v>
      </c>
      <c r="E25957" s="34" t="n">
        <v>647.485</v>
      </c>
      <c r="F25957" s="34" t="n">
        <v>636.2838745117188</v>
      </c>
      <c r="G25957" s="34" t="n">
        <v>504.2235107421875</v>
      </c>
      <c r="H25957" s="34" t="n">
        <v>626.73974609375</v>
      </c>
      <c r="I25957" s="34" t="n">
        <v>780.6421049804687</v>
      </c>
    </row>
    <row r="25958">
      <c r="A25958" s="33" t="n">
        <v>42948</v>
      </c>
      <c r="B25958" s="24" t="n">
        <v>50</v>
      </c>
      <c r="C25958" s="19" t="inlineStr">
        <is>
          <t>BREAD/BAKERY</t>
        </is>
      </c>
      <c r="D25958" s="31" t="n">
        <v>0</v>
      </c>
      <c r="E25958" s="34" t="n">
        <v>617.821</v>
      </c>
      <c r="F25958" s="34" t="n">
        <v>615.3304443359375</v>
      </c>
      <c r="G25958" s="34" t="n">
        <v>483.2700805664062</v>
      </c>
      <c r="H25958" s="34" t="n">
        <v>605.7863159179688</v>
      </c>
      <c r="I25958" s="34" t="n">
        <v>759.6886748046875</v>
      </c>
    </row>
    <row r="25959">
      <c r="A25959" s="33" t="n">
        <v>42949</v>
      </c>
      <c r="B25959" s="24" t="n">
        <v>50</v>
      </c>
      <c r="C25959" s="19" t="inlineStr">
        <is>
          <t>BREAD/BAKERY</t>
        </is>
      </c>
      <c r="D25959" s="31" t="n">
        <v>0</v>
      </c>
      <c r="E25959" s="34" t="n">
        <v>653.981</v>
      </c>
      <c r="F25959" s="34" t="n">
        <v>690.2782592773438</v>
      </c>
      <c r="G25959" s="34" t="n">
        <v>558.2178955078125</v>
      </c>
      <c r="H25959" s="34" t="n">
        <v>680.734130859375</v>
      </c>
      <c r="I25959" s="34" t="n">
        <v>834.6364897460937</v>
      </c>
    </row>
    <row r="25960">
      <c r="A25960" s="33" t="n">
        <v>42950</v>
      </c>
      <c r="B25960" s="24" t="n">
        <v>50</v>
      </c>
      <c r="C25960" s="19" t="inlineStr">
        <is>
          <t>BREAD/BAKERY</t>
        </is>
      </c>
      <c r="D25960" s="31" t="n">
        <v>10</v>
      </c>
      <c r="E25960" s="34" t="n">
        <v>600.177</v>
      </c>
      <c r="F25960" s="34" t="n">
        <v>644.8673706054688</v>
      </c>
      <c r="G25960" s="34" t="n">
        <v>512.8070068359375</v>
      </c>
      <c r="H25960" s="34" t="n">
        <v>635.3232421875</v>
      </c>
      <c r="I25960" s="34" t="n">
        <v>789.2256010742187</v>
      </c>
    </row>
    <row r="25961">
      <c r="A25961" s="33" t="n">
        <v>42951</v>
      </c>
      <c r="B25961" s="24" t="n">
        <v>50</v>
      </c>
      <c r="C25961" s="19" t="inlineStr">
        <is>
          <t>BREAD/BAKERY</t>
        </is>
      </c>
      <c r="D25961" s="31" t="n">
        <v>10</v>
      </c>
      <c r="E25961" s="34" t="n">
        <v>665.158</v>
      </c>
      <c r="F25961" s="34" t="n">
        <v>685.046142578125</v>
      </c>
      <c r="G25961" s="34" t="n">
        <v>552.9857788085938</v>
      </c>
      <c r="H25961" s="34" t="n">
        <v>675.5020141601562</v>
      </c>
      <c r="I25961" s="34" t="n">
        <v>829.404373046875</v>
      </c>
    </row>
    <row r="25962">
      <c r="A25962" s="33" t="n">
        <v>42952</v>
      </c>
      <c r="B25962" s="24" t="n">
        <v>50</v>
      </c>
      <c r="C25962" s="19" t="inlineStr">
        <is>
          <t>BREAD/BAKERY</t>
        </is>
      </c>
      <c r="D25962" s="31" t="n">
        <v>11</v>
      </c>
      <c r="E25962" s="34" t="n">
        <v>878.421</v>
      </c>
      <c r="F25962" s="34" t="n">
        <v>832.158935546875</v>
      </c>
      <c r="G25962" s="34" t="n">
        <v>700.0985717773438</v>
      </c>
      <c r="H25962" s="34" t="n">
        <v>822.6148071289062</v>
      </c>
      <c r="I25962" s="34" t="n">
        <v>976.517166015625</v>
      </c>
    </row>
    <row r="25963">
      <c r="A25963" s="33" t="n">
        <v>42953</v>
      </c>
      <c r="B25963" s="24" t="n">
        <v>50</v>
      </c>
      <c r="C25963" s="19" t="inlineStr">
        <is>
          <t>BREAD/BAKERY</t>
        </is>
      </c>
      <c r="D25963" s="31" t="n">
        <v>8</v>
      </c>
      <c r="E25963" s="34" t="n">
        <v>711.515</v>
      </c>
      <c r="F25963" s="34" t="n">
        <v>893.51318359375</v>
      </c>
      <c r="G25963" s="34" t="n">
        <v>761.4528198242188</v>
      </c>
      <c r="H25963" s="34" t="n">
        <v>883.9690551757812</v>
      </c>
      <c r="I25963" s="34" t="n">
        <v>1037.8714140625</v>
      </c>
    </row>
    <row r="25964">
      <c r="A25964" s="33" t="n">
        <v>42954</v>
      </c>
      <c r="B25964" s="24" t="n">
        <v>50</v>
      </c>
      <c r="C25964" s="19" t="inlineStr">
        <is>
          <t>BREAD/BAKERY</t>
        </is>
      </c>
      <c r="D25964" s="31" t="n">
        <v>11</v>
      </c>
      <c r="E25964" s="34" t="n">
        <v>661.432</v>
      </c>
      <c r="F25964" s="34" t="n">
        <v>627.2177734375</v>
      </c>
      <c r="G25964" s="34" t="n">
        <v>495.1574096679688</v>
      </c>
      <c r="H25964" s="34" t="n">
        <v>617.6736450195312</v>
      </c>
      <c r="I25964" s="34" t="n">
        <v>771.57600390625</v>
      </c>
    </row>
    <row r="25965">
      <c r="A25965" s="33" t="n">
        <v>42955</v>
      </c>
      <c r="B25965" s="24" t="n">
        <v>50</v>
      </c>
      <c r="C25965" s="19" t="inlineStr">
        <is>
          <t>BREAD/BAKERY</t>
        </is>
      </c>
      <c r="D25965" s="31" t="n">
        <v>10</v>
      </c>
      <c r="E25965" s="34" t="n">
        <v>483.132</v>
      </c>
      <c r="F25965" s="34" t="n">
        <v>531.1333618164062</v>
      </c>
      <c r="G25965" s="34" t="n">
        <v>399.072998046875</v>
      </c>
      <c r="H25965" s="34" t="n">
        <v>521.5892333984375</v>
      </c>
      <c r="I25965" s="34" t="n">
        <v>675.4915922851562</v>
      </c>
    </row>
    <row r="25966">
      <c r="A25966" s="33" t="n">
        <v>42956</v>
      </c>
      <c r="B25966" s="24" t="n">
        <v>50</v>
      </c>
      <c r="C25966" s="19" t="inlineStr">
        <is>
          <t>BREAD/BAKERY</t>
        </is>
      </c>
      <c r="D25966" s="31" t="n">
        <v>10</v>
      </c>
      <c r="E25966" s="34" t="n">
        <v>607.662</v>
      </c>
      <c r="F25966" s="34" t="n">
        <v>575.547607421875</v>
      </c>
      <c r="G25966" s="34" t="n">
        <v>443.4872436523438</v>
      </c>
      <c r="H25966" s="34" t="n">
        <v>566.0034790039062</v>
      </c>
      <c r="I25966" s="34" t="n">
        <v>719.905837890625</v>
      </c>
    </row>
    <row r="25967">
      <c r="A25967" s="33" t="n">
        <v>42957</v>
      </c>
      <c r="B25967" s="24" t="n">
        <v>50</v>
      </c>
      <c r="C25967" s="19" t="inlineStr">
        <is>
          <t>BREAD/BAKERY</t>
        </is>
      </c>
      <c r="D25967" s="31" t="n">
        <v>10</v>
      </c>
      <c r="E25967" s="34" t="n">
        <v>488.327</v>
      </c>
      <c r="F25967" s="34" t="n">
        <v>477.6482849121094</v>
      </c>
      <c r="G25967" s="34" t="n">
        <v>345.5879211425781</v>
      </c>
      <c r="H25967" s="34" t="n">
        <v>468.1041564941406</v>
      </c>
      <c r="I25967" s="34" t="n">
        <v>622.0065153808594</v>
      </c>
    </row>
    <row r="25968">
      <c r="A25968" s="33" t="n">
        <v>42958</v>
      </c>
      <c r="B25968" s="24" t="n">
        <v>50</v>
      </c>
      <c r="C25968" s="19" t="inlineStr">
        <is>
          <t>BREAD/BAKERY</t>
        </is>
      </c>
      <c r="D25968" s="31" t="n">
        <v>11</v>
      </c>
      <c r="E25968" s="34" t="n">
        <v>677.468</v>
      </c>
      <c r="F25968" s="34" t="n">
        <v>601.3777465820312</v>
      </c>
      <c r="G25968" s="34" t="n">
        <v>469.3173828125</v>
      </c>
      <c r="H25968" s="34" t="n">
        <v>591.8336181640625</v>
      </c>
      <c r="I25968" s="34" t="n">
        <v>745.7359770507812</v>
      </c>
    </row>
    <row r="25969">
      <c r="A25969" s="33" t="n">
        <v>42959</v>
      </c>
      <c r="B25969" s="24" t="n">
        <v>50</v>
      </c>
      <c r="C25969" s="19" t="inlineStr">
        <is>
          <t>BREAD/BAKERY</t>
        </is>
      </c>
      <c r="D25969" s="31" t="n">
        <v>10</v>
      </c>
      <c r="E25969" s="34" t="n">
        <v>500.757</v>
      </c>
      <c r="F25969" s="34" t="n">
        <v>726.4019775390625</v>
      </c>
      <c r="G25969" s="34" t="n">
        <v>594.3416137695312</v>
      </c>
      <c r="H25969" s="34" t="n">
        <v>716.8578491210938</v>
      </c>
      <c r="I25969" s="34" t="n">
        <v>870.7602080078125</v>
      </c>
    </row>
    <row r="25970">
      <c r="A25970" s="33" t="n">
        <v>42960</v>
      </c>
      <c r="B25970" s="24" t="n">
        <v>50</v>
      </c>
      <c r="C25970" s="19" t="inlineStr">
        <is>
          <t>BREAD/BAKERY</t>
        </is>
      </c>
      <c r="D25970" s="31" t="n">
        <v>12</v>
      </c>
      <c r="E25970" s="34" t="n">
        <v>531.092</v>
      </c>
      <c r="F25970" s="34" t="n">
        <v>772.1923217773438</v>
      </c>
      <c r="G25970" s="34" t="n">
        <v>640.1319580078125</v>
      </c>
      <c r="H25970" s="34" t="n">
        <v>762.648193359375</v>
      </c>
      <c r="I25970" s="34" t="n">
        <v>916.5505522460937</v>
      </c>
    </row>
    <row r="25971">
      <c r="A25971" s="33" t="n">
        <v>42961</v>
      </c>
      <c r="B25971" s="24" t="n">
        <v>50</v>
      </c>
      <c r="C25971" s="19" t="inlineStr">
        <is>
          <t>BREAD/BAKERY</t>
        </is>
      </c>
      <c r="D25971" s="31" t="n">
        <v>9</v>
      </c>
      <c r="E25971" s="34" t="n">
        <v>547.679</v>
      </c>
      <c r="F25971" s="34" t="n">
        <v>578.3929443359375</v>
      </c>
      <c r="G25971" s="34" t="n">
        <v>446.3325805664062</v>
      </c>
      <c r="H25971" s="34" t="n">
        <v>568.8488159179688</v>
      </c>
      <c r="I25971" s="34" t="n">
        <v>722.7511748046875</v>
      </c>
    </row>
    <row r="25972">
      <c r="A25972" s="33" t="n">
        <v>42962</v>
      </c>
      <c r="B25972" s="24" t="n">
        <v>50</v>
      </c>
      <c r="C25972" s="19" t="inlineStr">
        <is>
          <t>BREAD/BAKERY</t>
        </is>
      </c>
      <c r="D25972" s="31" t="n">
        <v>10</v>
      </c>
      <c r="E25972" s="34" t="n">
        <v>466.13</v>
      </c>
      <c r="F25972" s="34" t="n">
        <v>508.8351745605469</v>
      </c>
      <c r="G25972" s="34" t="n">
        <v>376.7748107910156</v>
      </c>
      <c r="H25972" s="34" t="n">
        <v>499.2910461425781</v>
      </c>
      <c r="I25972" s="34" t="n">
        <v>653.1934050292969</v>
      </c>
    </row>
    <row r="25973">
      <c r="A25973" s="33" t="n">
        <v>42947</v>
      </c>
      <c r="B25973" s="24" t="n">
        <v>50</v>
      </c>
      <c r="C25973" s="19" t="inlineStr">
        <is>
          <t>CELEBRATION</t>
        </is>
      </c>
      <c r="D25973" s="31" t="n">
        <v>0</v>
      </c>
      <c r="E25973" s="34" t="n">
        <v>20</v>
      </c>
      <c r="F25973" s="34" t="n">
        <v>26.03940200805664</v>
      </c>
      <c r="G25973" s="34" t="n">
        <v>11.41083908081055</v>
      </c>
      <c r="H25973" s="34" t="n">
        <v>23.70484638214111</v>
      </c>
      <c r="I25973" s="34" t="n">
        <v>40.39657402038574</v>
      </c>
    </row>
    <row r="25974">
      <c r="A25974" s="33" t="n">
        <v>42948</v>
      </c>
      <c r="B25974" s="24" t="n">
        <v>50</v>
      </c>
      <c r="C25974" s="19" t="inlineStr">
        <is>
          <t>CELEBRATION</t>
        </is>
      </c>
      <c r="D25974" s="31" t="n">
        <v>0</v>
      </c>
      <c r="E25974" s="34" t="n">
        <v>30</v>
      </c>
      <c r="F25974" s="34" t="n">
        <v>36.13387680053711</v>
      </c>
      <c r="G25974" s="34" t="n">
        <v>11.73612976074219</v>
      </c>
      <c r="H25974" s="34" t="n">
        <v>30.76358413696289</v>
      </c>
      <c r="I25974" s="34" t="n">
        <v>57.45449066162109</v>
      </c>
    </row>
    <row r="25975">
      <c r="A25975" s="33" t="n">
        <v>42949</v>
      </c>
      <c r="B25975" s="24" t="n">
        <v>50</v>
      </c>
      <c r="C25975" s="19" t="inlineStr">
        <is>
          <t>CELEBRATION</t>
        </is>
      </c>
      <c r="D25975" s="31" t="n">
        <v>0</v>
      </c>
      <c r="E25975" s="34" t="n">
        <v>21</v>
      </c>
      <c r="F25975" s="34" t="n">
        <v>35.6728401184082</v>
      </c>
      <c r="G25975" s="34" t="n">
        <v>11.27509307861328</v>
      </c>
      <c r="H25975" s="34" t="n">
        <v>30.30254745483398</v>
      </c>
      <c r="I25975" s="34" t="n">
        <v>56.99345397949219</v>
      </c>
    </row>
    <row r="25976">
      <c r="A25976" s="33" t="n">
        <v>42950</v>
      </c>
      <c r="B25976" s="24" t="n">
        <v>50</v>
      </c>
      <c r="C25976" s="19" t="inlineStr">
        <is>
          <t>CELEBRATION</t>
        </is>
      </c>
      <c r="D25976" s="31" t="n">
        <v>0</v>
      </c>
      <c r="E25976" s="34" t="n">
        <v>16</v>
      </c>
      <c r="F25976" s="34" t="n">
        <v>33.23349761962891</v>
      </c>
      <c r="G25976" s="34" t="n">
        <v>8.835750579833984</v>
      </c>
      <c r="H25976" s="34" t="n">
        <v>27.86320495605469</v>
      </c>
      <c r="I25976" s="34" t="n">
        <v>54.55411148071289</v>
      </c>
    </row>
    <row r="25977">
      <c r="A25977" s="33" t="n">
        <v>42951</v>
      </c>
      <c r="B25977" s="24" t="n">
        <v>50</v>
      </c>
      <c r="C25977" s="19" t="inlineStr">
        <is>
          <t>CELEBRATION</t>
        </is>
      </c>
      <c r="D25977" s="31" t="n">
        <v>0</v>
      </c>
      <c r="E25977" s="34" t="n">
        <v>33</v>
      </c>
      <c r="F25977" s="34" t="n">
        <v>28.53205108642578</v>
      </c>
      <c r="G25977" s="34" t="n">
        <v>13.90348815917969</v>
      </c>
      <c r="H25977" s="34" t="n">
        <v>26.19749546051025</v>
      </c>
      <c r="I25977" s="34" t="n">
        <v>42.88922309875488</v>
      </c>
    </row>
    <row r="25978">
      <c r="A25978" s="33" t="n">
        <v>42952</v>
      </c>
      <c r="B25978" s="24" t="n">
        <v>50</v>
      </c>
      <c r="C25978" s="19" t="inlineStr">
        <is>
          <t>CELEBRATION</t>
        </is>
      </c>
      <c r="D25978" s="31" t="n">
        <v>0</v>
      </c>
      <c r="E25978" s="34" t="n">
        <v>57</v>
      </c>
      <c r="F25978" s="34" t="n">
        <v>41.50859832763672</v>
      </c>
      <c r="G25978" s="34" t="n">
        <v>17.1108512878418</v>
      </c>
      <c r="H25978" s="34" t="n">
        <v>36.1383056640625</v>
      </c>
      <c r="I25978" s="34" t="n">
        <v>62.8292121887207</v>
      </c>
    </row>
    <row r="25979">
      <c r="A25979" s="33" t="n">
        <v>42953</v>
      </c>
      <c r="B25979" s="24" t="n">
        <v>50</v>
      </c>
      <c r="C25979" s="19" t="inlineStr">
        <is>
          <t>CELEBRATION</t>
        </is>
      </c>
      <c r="D25979" s="31" t="n">
        <v>0</v>
      </c>
      <c r="E25979" s="34" t="n">
        <v>60</v>
      </c>
      <c r="F25979" s="34" t="n">
        <v>36.94385528564453</v>
      </c>
      <c r="G25979" s="34" t="n">
        <v>12.54610824584961</v>
      </c>
      <c r="H25979" s="34" t="n">
        <v>31.57356262207031</v>
      </c>
      <c r="I25979" s="34" t="n">
        <v>58.26446914672852</v>
      </c>
    </row>
    <row r="25980">
      <c r="A25980" s="33" t="n">
        <v>42954</v>
      </c>
      <c r="B25980" s="24" t="n">
        <v>50</v>
      </c>
      <c r="C25980" s="19" t="inlineStr">
        <is>
          <t>CELEBRATION</t>
        </is>
      </c>
      <c r="D25980" s="31" t="n">
        <v>0</v>
      </c>
      <c r="E25980" s="34" t="n">
        <v>21</v>
      </c>
      <c r="F25980" s="34" t="n">
        <v>31.25756645202637</v>
      </c>
      <c r="G25980" s="34" t="n">
        <v>16.62900352478027</v>
      </c>
      <c r="H25980" s="34" t="n">
        <v>28.92301082611084</v>
      </c>
      <c r="I25980" s="34" t="n">
        <v>45.61473846435547</v>
      </c>
    </row>
    <row r="25981">
      <c r="A25981" s="33" t="n">
        <v>42955</v>
      </c>
      <c r="B25981" s="24" t="n">
        <v>50</v>
      </c>
      <c r="C25981" s="19" t="inlineStr">
        <is>
          <t>CELEBRATION</t>
        </is>
      </c>
      <c r="D25981" s="31" t="n">
        <v>0</v>
      </c>
      <c r="E25981" s="34" t="n">
        <v>31</v>
      </c>
      <c r="F25981" s="34" t="n">
        <v>25.02237319946289</v>
      </c>
      <c r="G25981" s="34" t="n">
        <v>10.3938102722168</v>
      </c>
      <c r="H25981" s="34" t="n">
        <v>22.68781757354736</v>
      </c>
      <c r="I25981" s="34" t="n">
        <v>39.37954521179199</v>
      </c>
    </row>
    <row r="25982">
      <c r="A25982" s="33" t="n">
        <v>42956</v>
      </c>
      <c r="B25982" s="24" t="n">
        <v>50</v>
      </c>
      <c r="C25982" s="19" t="inlineStr">
        <is>
          <t>CELEBRATION</t>
        </is>
      </c>
      <c r="D25982" s="31" t="n">
        <v>0</v>
      </c>
      <c r="E25982" s="34" t="n">
        <v>33</v>
      </c>
      <c r="F25982" s="34" t="n">
        <v>24.8318920135498</v>
      </c>
      <c r="G25982" s="34" t="n">
        <v>10.20332908630371</v>
      </c>
      <c r="H25982" s="34" t="n">
        <v>22.49733638763428</v>
      </c>
      <c r="I25982" s="34" t="n">
        <v>39.18906402587891</v>
      </c>
    </row>
    <row r="25983">
      <c r="A25983" s="33" t="n">
        <v>42957</v>
      </c>
      <c r="B25983" s="24" t="n">
        <v>50</v>
      </c>
      <c r="C25983" s="19" t="inlineStr">
        <is>
          <t>CELEBRATION</t>
        </is>
      </c>
      <c r="D25983" s="31" t="n">
        <v>0</v>
      </c>
      <c r="E25983" s="34" t="n">
        <v>70</v>
      </c>
      <c r="F25983" s="34" t="n">
        <v>27.54907608032227</v>
      </c>
      <c r="G25983" s="34" t="n">
        <v>12.92051315307617</v>
      </c>
      <c r="H25983" s="34" t="n">
        <v>25.21452045440674</v>
      </c>
      <c r="I25983" s="34" t="n">
        <v>41.90624809265137</v>
      </c>
    </row>
    <row r="25984">
      <c r="A25984" s="33" t="n">
        <v>42958</v>
      </c>
      <c r="B25984" s="24" t="n">
        <v>50</v>
      </c>
      <c r="C25984" s="19" t="inlineStr">
        <is>
          <t>CELEBRATION</t>
        </is>
      </c>
      <c r="D25984" s="31" t="n">
        <v>0</v>
      </c>
      <c r="E25984" s="34" t="n">
        <v>36</v>
      </c>
      <c r="F25984" s="34" t="n">
        <v>32.32954788208008</v>
      </c>
      <c r="G25984" s="34" t="n">
        <v>17.70098495483398</v>
      </c>
      <c r="H25984" s="34" t="n">
        <v>29.99499225616455</v>
      </c>
      <c r="I25984" s="34" t="n">
        <v>46.68671989440918</v>
      </c>
    </row>
    <row r="25985">
      <c r="A25985" s="33" t="n">
        <v>42959</v>
      </c>
      <c r="B25985" s="24" t="n">
        <v>50</v>
      </c>
      <c r="C25985" s="19" t="inlineStr">
        <is>
          <t>CELEBRATION</t>
        </is>
      </c>
      <c r="D25985" s="31" t="n">
        <v>0</v>
      </c>
      <c r="E25985" s="34" t="n">
        <v>37</v>
      </c>
      <c r="F25985" s="34" t="n">
        <v>37.40422439575195</v>
      </c>
      <c r="G25985" s="34" t="n">
        <v>13.00647735595703</v>
      </c>
      <c r="H25985" s="34" t="n">
        <v>32.03393173217773</v>
      </c>
      <c r="I25985" s="34" t="n">
        <v>58.72483825683594</v>
      </c>
    </row>
    <row r="25986">
      <c r="A25986" s="33" t="n">
        <v>42960</v>
      </c>
      <c r="B25986" s="24" t="n">
        <v>50</v>
      </c>
      <c r="C25986" s="19" t="inlineStr">
        <is>
          <t>CELEBRATION</t>
        </is>
      </c>
      <c r="D25986" s="31" t="n">
        <v>0</v>
      </c>
      <c r="E25986" s="34" t="n">
        <v>26</v>
      </c>
      <c r="F25986" s="34" t="n">
        <v>31.52731132507324</v>
      </c>
      <c r="G25986" s="34" t="n">
        <v>16.89874839782715</v>
      </c>
      <c r="H25986" s="34" t="n">
        <v>29.19275569915771</v>
      </c>
      <c r="I25986" s="34" t="n">
        <v>45.88448333740234</v>
      </c>
    </row>
    <row r="25987">
      <c r="A25987" s="33" t="n">
        <v>42961</v>
      </c>
      <c r="B25987" s="24" t="n">
        <v>50</v>
      </c>
      <c r="C25987" s="19" t="inlineStr">
        <is>
          <t>CELEBRATION</t>
        </is>
      </c>
      <c r="D25987" s="31" t="n">
        <v>0</v>
      </c>
      <c r="E25987" s="34" t="n">
        <v>26</v>
      </c>
      <c r="F25987" s="34" t="n">
        <v>28.6033992767334</v>
      </c>
      <c r="G25987" s="34" t="n">
        <v>13.9748363494873</v>
      </c>
      <c r="H25987" s="34" t="n">
        <v>26.26884365081787</v>
      </c>
      <c r="I25987" s="34" t="n">
        <v>42.9605712890625</v>
      </c>
    </row>
    <row r="25988">
      <c r="A25988" s="33" t="n">
        <v>42962</v>
      </c>
      <c r="B25988" s="24" t="n">
        <v>50</v>
      </c>
      <c r="C25988" s="19" t="inlineStr">
        <is>
          <t>CELEBRATION</t>
        </is>
      </c>
      <c r="D25988" s="31" t="n">
        <v>0</v>
      </c>
      <c r="E25988" s="34" t="n">
        <v>45</v>
      </c>
      <c r="F25988" s="34" t="n">
        <v>24.47818183898926</v>
      </c>
      <c r="G25988" s="34" t="n">
        <v>9.849618911743164</v>
      </c>
      <c r="H25988" s="34" t="n">
        <v>22.14362621307373</v>
      </c>
      <c r="I25988" s="34" t="n">
        <v>38.83535385131836</v>
      </c>
    </row>
    <row r="25989">
      <c r="A25989" s="33" t="n">
        <v>42947</v>
      </c>
      <c r="B25989" s="24" t="n">
        <v>50</v>
      </c>
      <c r="C25989" s="19" t="inlineStr">
        <is>
          <t>CLEANING</t>
        </is>
      </c>
      <c r="D25989" s="31" t="n">
        <v>20</v>
      </c>
      <c r="E25989" s="34" t="n">
        <v>2076</v>
      </c>
      <c r="F25989" s="34" t="n">
        <v>1698.48876953125</v>
      </c>
      <c r="G25989" s="34" t="n">
        <v>1289.963696484375</v>
      </c>
      <c r="H25989" s="34" t="n">
        <v>1707.447143554688</v>
      </c>
      <c r="I25989" s="34" t="n">
        <v>2465.924926757812</v>
      </c>
    </row>
    <row r="25990">
      <c r="A25990" s="33" t="n">
        <v>42948</v>
      </c>
      <c r="B25990" s="24" t="n">
        <v>50</v>
      </c>
      <c r="C25990" s="19" t="inlineStr">
        <is>
          <t>CLEANING</t>
        </is>
      </c>
      <c r="D25990" s="31" t="n">
        <v>14</v>
      </c>
      <c r="E25990" s="34" t="n">
        <v>2112</v>
      </c>
      <c r="F25990" s="34" t="n">
        <v>1932.548706054688</v>
      </c>
      <c r="G25990" s="34" t="n">
        <v>1524.023633007813</v>
      </c>
      <c r="H25990" s="34" t="n">
        <v>1941.507080078125</v>
      </c>
      <c r="I25990" s="34" t="n">
        <v>2699.98486328125</v>
      </c>
    </row>
    <row r="25991">
      <c r="A25991" s="33" t="n">
        <v>42949</v>
      </c>
      <c r="B25991" s="24" t="n">
        <v>50</v>
      </c>
      <c r="C25991" s="19" t="inlineStr">
        <is>
          <t>CLEANING</t>
        </is>
      </c>
      <c r="D25991" s="31" t="n">
        <v>20</v>
      </c>
      <c r="E25991" s="34" t="n">
        <v>2109</v>
      </c>
      <c r="F25991" s="34" t="n">
        <v>2049.926513671875</v>
      </c>
      <c r="G25991" s="34" t="n">
        <v>1641.401440625</v>
      </c>
      <c r="H25991" s="34" t="n">
        <v>2058.884887695312</v>
      </c>
      <c r="I25991" s="34" t="n">
        <v>2817.362670898438</v>
      </c>
    </row>
    <row r="25992">
      <c r="A25992" s="33" t="n">
        <v>42950</v>
      </c>
      <c r="B25992" s="24" t="n">
        <v>50</v>
      </c>
      <c r="C25992" s="19" t="inlineStr">
        <is>
          <t>CLEANING</t>
        </is>
      </c>
      <c r="D25992" s="31" t="n">
        <v>11</v>
      </c>
      <c r="E25992" s="34" t="n">
        <v>1469</v>
      </c>
      <c r="F25992" s="34" t="n">
        <v>1660.9111328125</v>
      </c>
      <c r="G25992" s="34" t="n">
        <v>1252.386059765625</v>
      </c>
      <c r="H25992" s="34" t="n">
        <v>1669.869506835938</v>
      </c>
      <c r="I25992" s="34" t="n">
        <v>2428.347290039062</v>
      </c>
    </row>
    <row r="25993">
      <c r="A25993" s="33" t="n">
        <v>42951</v>
      </c>
      <c r="B25993" s="24" t="n">
        <v>50</v>
      </c>
      <c r="C25993" s="19" t="inlineStr">
        <is>
          <t>CLEANING</t>
        </is>
      </c>
      <c r="D25993" s="31" t="n">
        <v>12</v>
      </c>
      <c r="E25993" s="34" t="n">
        <v>1362</v>
      </c>
      <c r="F25993" s="34" t="n">
        <v>1873.226928710938</v>
      </c>
      <c r="G25993" s="34" t="n">
        <v>1464.701855664063</v>
      </c>
      <c r="H25993" s="34" t="n">
        <v>1882.185302734375</v>
      </c>
      <c r="I25993" s="34" t="n">
        <v>2640.6630859375</v>
      </c>
    </row>
    <row r="25994">
      <c r="A25994" s="33" t="n">
        <v>42952</v>
      </c>
      <c r="B25994" s="24" t="n">
        <v>50</v>
      </c>
      <c r="C25994" s="19" t="inlineStr">
        <is>
          <t>CLEANING</t>
        </is>
      </c>
      <c r="D25994" s="31" t="n">
        <v>14</v>
      </c>
      <c r="E25994" s="34" t="n">
        <v>2240</v>
      </c>
      <c r="F25994" s="34" t="n">
        <v>2642.82080078125</v>
      </c>
      <c r="G25994" s="34" t="n">
        <v>2234.295727734375</v>
      </c>
      <c r="H25994" s="34" t="n">
        <v>2651.779174804688</v>
      </c>
      <c r="I25994" s="34" t="n">
        <v>3410.256958007812</v>
      </c>
    </row>
    <row r="25995">
      <c r="A25995" s="33" t="n">
        <v>42953</v>
      </c>
      <c r="B25995" s="24" t="n">
        <v>50</v>
      </c>
      <c r="C25995" s="19" t="inlineStr">
        <is>
          <t>CLEANING</t>
        </is>
      </c>
      <c r="D25995" s="31" t="n">
        <v>10</v>
      </c>
      <c r="E25995" s="34" t="n">
        <v>2146</v>
      </c>
      <c r="F25995" s="34" t="n">
        <v>2692.43212890625</v>
      </c>
      <c r="G25995" s="34" t="n">
        <v>2283.907055859375</v>
      </c>
      <c r="H25995" s="34" t="n">
        <v>2701.390502929688</v>
      </c>
      <c r="I25995" s="34" t="n">
        <v>3459.868286132812</v>
      </c>
    </row>
    <row r="25996">
      <c r="A25996" s="33" t="n">
        <v>42954</v>
      </c>
      <c r="B25996" s="24" t="n">
        <v>50</v>
      </c>
      <c r="C25996" s="19" t="inlineStr">
        <is>
          <t>CLEANING</t>
        </is>
      </c>
      <c r="D25996" s="31" t="n">
        <v>13</v>
      </c>
      <c r="E25996" s="34" t="n">
        <v>1684</v>
      </c>
      <c r="F25996" s="34" t="n">
        <v>1737.312255859375</v>
      </c>
      <c r="G25996" s="34" t="n">
        <v>1328.7871828125</v>
      </c>
      <c r="H25996" s="34" t="n">
        <v>1746.270629882812</v>
      </c>
      <c r="I25996" s="34" t="n">
        <v>2504.748413085938</v>
      </c>
    </row>
    <row r="25997">
      <c r="A25997" s="33" t="n">
        <v>42955</v>
      </c>
      <c r="B25997" s="24" t="n">
        <v>50</v>
      </c>
      <c r="C25997" s="19" t="inlineStr">
        <is>
          <t>CLEANING</t>
        </is>
      </c>
      <c r="D25997" s="31" t="n">
        <v>10</v>
      </c>
      <c r="E25997" s="34" t="n">
        <v>1245</v>
      </c>
      <c r="F25997" s="34" t="n">
        <v>1556.827880859375</v>
      </c>
      <c r="G25997" s="34" t="n">
        <v>1148.3028078125</v>
      </c>
      <c r="H25997" s="34" t="n">
        <v>1565.786254882812</v>
      </c>
      <c r="I25997" s="34" t="n">
        <v>2324.264038085938</v>
      </c>
    </row>
    <row r="25998">
      <c r="A25998" s="33" t="n">
        <v>42956</v>
      </c>
      <c r="B25998" s="24" t="n">
        <v>50</v>
      </c>
      <c r="C25998" s="19" t="inlineStr">
        <is>
          <t>CLEANING</t>
        </is>
      </c>
      <c r="D25998" s="31" t="n">
        <v>11</v>
      </c>
      <c r="E25998" s="34" t="n">
        <v>1268</v>
      </c>
      <c r="F25998" s="34" t="n">
        <v>1490.857421875</v>
      </c>
      <c r="G25998" s="34" t="n">
        <v>1082.332348828125</v>
      </c>
      <c r="H25998" s="34" t="n">
        <v>1499.815795898438</v>
      </c>
      <c r="I25998" s="34" t="n">
        <v>2258.293579101562</v>
      </c>
    </row>
    <row r="25999">
      <c r="A25999" s="33" t="n">
        <v>42957</v>
      </c>
      <c r="B25999" s="24" t="n">
        <v>50</v>
      </c>
      <c r="C25999" s="19" t="inlineStr">
        <is>
          <t>CLEANING</t>
        </is>
      </c>
      <c r="D25999" s="31" t="n">
        <v>13</v>
      </c>
      <c r="E25999" s="34" t="n">
        <v>1248</v>
      </c>
      <c r="F25999" s="34" t="n">
        <v>1428.231567382812</v>
      </c>
      <c r="G25999" s="34" t="n">
        <v>1019.706494335938</v>
      </c>
      <c r="H25999" s="34" t="n">
        <v>1437.18994140625</v>
      </c>
      <c r="I25999" s="34" t="n">
        <v>2195.667724609375</v>
      </c>
    </row>
    <row r="26000">
      <c r="A26000" s="33" t="n">
        <v>42958</v>
      </c>
      <c r="B26000" s="24" t="n">
        <v>50</v>
      </c>
      <c r="C26000" s="19" t="inlineStr">
        <is>
          <t>CLEANING</t>
        </is>
      </c>
      <c r="D26000" s="31" t="n">
        <v>15</v>
      </c>
      <c r="E26000" s="34" t="n">
        <v>1741</v>
      </c>
      <c r="F26000" s="34" t="n">
        <v>1886.487060546875</v>
      </c>
      <c r="G26000" s="34" t="n">
        <v>1477.9619875</v>
      </c>
      <c r="H26000" s="34" t="n">
        <v>1895.445434570312</v>
      </c>
      <c r="I26000" s="34" t="n">
        <v>2653.923217773438</v>
      </c>
    </row>
    <row r="26001">
      <c r="A26001" s="33" t="n">
        <v>42959</v>
      </c>
      <c r="B26001" s="24" t="n">
        <v>50</v>
      </c>
      <c r="C26001" s="19" t="inlineStr">
        <is>
          <t>CLEANING</t>
        </is>
      </c>
      <c r="D26001" s="31" t="n">
        <v>15</v>
      </c>
      <c r="E26001" s="34" t="n">
        <v>1541</v>
      </c>
      <c r="F26001" s="34" t="n">
        <v>2344.3037109375</v>
      </c>
      <c r="G26001" s="34" t="n">
        <v>1935.778637890625</v>
      </c>
      <c r="H26001" s="34" t="n">
        <v>2353.262084960938</v>
      </c>
      <c r="I26001" s="34" t="n">
        <v>3111.739868164062</v>
      </c>
    </row>
    <row r="26002">
      <c r="A26002" s="33" t="n">
        <v>42960</v>
      </c>
      <c r="B26002" s="24" t="n">
        <v>50</v>
      </c>
      <c r="C26002" s="19" t="inlineStr">
        <is>
          <t>CLEANING</t>
        </is>
      </c>
      <c r="D26002" s="31" t="n">
        <v>12</v>
      </c>
      <c r="E26002" s="34" t="n">
        <v>1755</v>
      </c>
      <c r="F26002" s="34" t="n">
        <v>2199.63232421875</v>
      </c>
      <c r="G26002" s="34" t="n">
        <v>1791.107251171875</v>
      </c>
      <c r="H26002" s="34" t="n">
        <v>2208.590698242188</v>
      </c>
      <c r="I26002" s="34" t="n">
        <v>2967.068481445312</v>
      </c>
    </row>
    <row r="26003">
      <c r="A26003" s="33" t="n">
        <v>42961</v>
      </c>
      <c r="B26003" s="24" t="n">
        <v>50</v>
      </c>
      <c r="C26003" s="19" t="inlineStr">
        <is>
          <t>CLEANING</t>
        </is>
      </c>
      <c r="D26003" s="31" t="n">
        <v>8</v>
      </c>
      <c r="E26003" s="34" t="n">
        <v>1379</v>
      </c>
      <c r="F26003" s="34" t="n">
        <v>1780.844848632812</v>
      </c>
      <c r="G26003" s="34" t="n">
        <v>1372.319775585938</v>
      </c>
      <c r="H26003" s="34" t="n">
        <v>1789.80322265625</v>
      </c>
      <c r="I26003" s="34" t="n">
        <v>2548.281005859375</v>
      </c>
    </row>
    <row r="26004">
      <c r="A26004" s="33" t="n">
        <v>42962</v>
      </c>
      <c r="B26004" s="24" t="n">
        <v>50</v>
      </c>
      <c r="C26004" s="19" t="inlineStr">
        <is>
          <t>CLEANING</t>
        </is>
      </c>
      <c r="D26004" s="31" t="n">
        <v>10</v>
      </c>
      <c r="E26004" s="34" t="n">
        <v>1322</v>
      </c>
      <c r="F26004" s="34" t="n">
        <v>1675.949829101562</v>
      </c>
      <c r="G26004" s="34" t="n">
        <v>1267.424756054688</v>
      </c>
      <c r="H26004" s="34" t="n">
        <v>1684.908203125</v>
      </c>
      <c r="I26004" s="34" t="n">
        <v>2443.385986328125</v>
      </c>
    </row>
    <row r="26005">
      <c r="A26005" s="33" t="n">
        <v>42947</v>
      </c>
      <c r="B26005" s="24" t="n">
        <v>50</v>
      </c>
      <c r="C26005" s="19" t="inlineStr">
        <is>
          <t>DAIRY</t>
        </is>
      </c>
      <c r="D26005" s="31" t="n">
        <v>4</v>
      </c>
      <c r="E26005" s="34" t="n">
        <v>1136</v>
      </c>
      <c r="F26005" s="34" t="n">
        <v>1261.296997070312</v>
      </c>
      <c r="G26005" s="34" t="n">
        <v>852.7719240234376</v>
      </c>
      <c r="H26005" s="34" t="n">
        <v>1270.25537109375</v>
      </c>
      <c r="I26005" s="34" t="n">
        <v>2028.733154296875</v>
      </c>
    </row>
    <row r="26006">
      <c r="A26006" s="33" t="n">
        <v>42948</v>
      </c>
      <c r="B26006" s="24" t="n">
        <v>50</v>
      </c>
      <c r="C26006" s="19" t="inlineStr">
        <is>
          <t>DAIRY</t>
        </is>
      </c>
      <c r="D26006" s="31" t="n">
        <v>4</v>
      </c>
      <c r="E26006" s="34" t="n">
        <v>1175</v>
      </c>
      <c r="F26006" s="34" t="n">
        <v>1330.253295898438</v>
      </c>
      <c r="G26006" s="34" t="n">
        <v>921.7282228515626</v>
      </c>
      <c r="H26006" s="34" t="n">
        <v>1339.211669921875</v>
      </c>
      <c r="I26006" s="34" t="n">
        <v>2097.689453125</v>
      </c>
    </row>
    <row r="26007">
      <c r="A26007" s="33" t="n">
        <v>42949</v>
      </c>
      <c r="B26007" s="24" t="n">
        <v>50</v>
      </c>
      <c r="C26007" s="19" t="inlineStr">
        <is>
          <t>DAIRY</t>
        </is>
      </c>
      <c r="D26007" s="31" t="n">
        <v>5</v>
      </c>
      <c r="E26007" s="34" t="n">
        <v>1149</v>
      </c>
      <c r="F26007" s="34" t="n">
        <v>1238.863647460938</v>
      </c>
      <c r="G26007" s="34" t="n">
        <v>830.3385744140626</v>
      </c>
      <c r="H26007" s="34" t="n">
        <v>1247.822021484375</v>
      </c>
      <c r="I26007" s="34" t="n">
        <v>2006.2998046875</v>
      </c>
    </row>
    <row r="26008">
      <c r="A26008" s="33" t="n">
        <v>42950</v>
      </c>
      <c r="B26008" s="24" t="n">
        <v>50</v>
      </c>
      <c r="C26008" s="19" t="inlineStr">
        <is>
          <t>DAIRY</t>
        </is>
      </c>
      <c r="D26008" s="31" t="n">
        <v>15</v>
      </c>
      <c r="E26008" s="34" t="n">
        <v>1037</v>
      </c>
      <c r="F26008" s="34" t="n">
        <v>1122.070190429688</v>
      </c>
      <c r="G26008" s="34" t="n">
        <v>990.0098266601562</v>
      </c>
      <c r="H26008" s="34" t="n">
        <v>1112.526062011719</v>
      </c>
      <c r="I26008" s="34" t="n">
        <v>1266.428420898437</v>
      </c>
    </row>
    <row r="26009">
      <c r="A26009" s="33" t="n">
        <v>42951</v>
      </c>
      <c r="B26009" s="24" t="n">
        <v>50</v>
      </c>
      <c r="C26009" s="19" t="inlineStr">
        <is>
          <t>DAIRY</t>
        </is>
      </c>
      <c r="D26009" s="31" t="n">
        <v>24</v>
      </c>
      <c r="E26009" s="34" t="n">
        <v>914</v>
      </c>
      <c r="F26009" s="34" t="n">
        <v>1195.2509765625</v>
      </c>
      <c r="G26009" s="34" t="n">
        <v>1063.190612792969</v>
      </c>
      <c r="H26009" s="34" t="n">
        <v>1185.706848144531</v>
      </c>
      <c r="I26009" s="34" t="n">
        <v>1339.60920703125</v>
      </c>
    </row>
    <row r="26010">
      <c r="A26010" s="33" t="n">
        <v>42952</v>
      </c>
      <c r="B26010" s="24" t="n">
        <v>50</v>
      </c>
      <c r="C26010" s="19" t="inlineStr">
        <is>
          <t>DAIRY</t>
        </is>
      </c>
      <c r="D26010" s="31" t="n">
        <v>25</v>
      </c>
      <c r="E26010" s="34" t="n">
        <v>1399</v>
      </c>
      <c r="F26010" s="34" t="n">
        <v>1684.08447265625</v>
      </c>
      <c r="G26010" s="34" t="n">
        <v>1275.559399609375</v>
      </c>
      <c r="H26010" s="34" t="n">
        <v>1693.042846679688</v>
      </c>
      <c r="I26010" s="34" t="n">
        <v>2451.520629882812</v>
      </c>
    </row>
    <row r="26011">
      <c r="A26011" s="33" t="n">
        <v>42953</v>
      </c>
      <c r="B26011" s="24" t="n">
        <v>50</v>
      </c>
      <c r="C26011" s="19" t="inlineStr">
        <is>
          <t>DAIRY</t>
        </is>
      </c>
      <c r="D26011" s="31" t="n">
        <v>25</v>
      </c>
      <c r="E26011" s="34" t="n">
        <v>1464</v>
      </c>
      <c r="F26011" s="34" t="n">
        <v>1964.863159179688</v>
      </c>
      <c r="G26011" s="34" t="n">
        <v>1556.338086132813</v>
      </c>
      <c r="H26011" s="34" t="n">
        <v>1973.821533203125</v>
      </c>
      <c r="I26011" s="34" t="n">
        <v>2732.29931640625</v>
      </c>
    </row>
    <row r="26012">
      <c r="A26012" s="33" t="n">
        <v>42954</v>
      </c>
      <c r="B26012" s="24" t="n">
        <v>50</v>
      </c>
      <c r="C26012" s="19" t="inlineStr">
        <is>
          <t>DAIRY</t>
        </is>
      </c>
      <c r="D26012" s="31" t="n">
        <v>23</v>
      </c>
      <c r="E26012" s="34" t="n">
        <v>1065</v>
      </c>
      <c r="F26012" s="34" t="n">
        <v>1216.986206054688</v>
      </c>
      <c r="G26012" s="34" t="n">
        <v>1084.925842285156</v>
      </c>
      <c r="H26012" s="34" t="n">
        <v>1207.442077636719</v>
      </c>
      <c r="I26012" s="34" t="n">
        <v>1361.344436523437</v>
      </c>
    </row>
    <row r="26013">
      <c r="A26013" s="33" t="n">
        <v>42955</v>
      </c>
      <c r="B26013" s="24" t="n">
        <v>50</v>
      </c>
      <c r="C26013" s="19" t="inlineStr">
        <is>
          <t>DAIRY</t>
        </is>
      </c>
      <c r="D26013" s="31" t="n">
        <v>26</v>
      </c>
      <c r="E26013" s="34" t="n">
        <v>957</v>
      </c>
      <c r="F26013" s="34" t="n">
        <v>1103.406494140625</v>
      </c>
      <c r="G26013" s="34" t="n">
        <v>971.3461303710938</v>
      </c>
      <c r="H26013" s="34" t="n">
        <v>1093.862365722656</v>
      </c>
      <c r="I26013" s="34" t="n">
        <v>1247.764724609375</v>
      </c>
    </row>
    <row r="26014">
      <c r="A26014" s="33" t="n">
        <v>42956</v>
      </c>
      <c r="B26014" s="24" t="n">
        <v>50</v>
      </c>
      <c r="C26014" s="19" t="inlineStr">
        <is>
          <t>DAIRY</t>
        </is>
      </c>
      <c r="D26014" s="31" t="n">
        <v>24</v>
      </c>
      <c r="E26014" s="34" t="n">
        <v>946</v>
      </c>
      <c r="F26014" s="34" t="n">
        <v>1037.996337890625</v>
      </c>
      <c r="G26014" s="34" t="n">
        <v>905.9359741210938</v>
      </c>
      <c r="H26014" s="34" t="n">
        <v>1028.452209472656</v>
      </c>
      <c r="I26014" s="34" t="n">
        <v>1182.354568359375</v>
      </c>
    </row>
    <row r="26015">
      <c r="A26015" s="33" t="n">
        <v>42957</v>
      </c>
      <c r="B26015" s="24" t="n">
        <v>50</v>
      </c>
      <c r="C26015" s="19" t="inlineStr">
        <is>
          <t>DAIRY</t>
        </is>
      </c>
      <c r="D26015" s="31" t="n">
        <v>24</v>
      </c>
      <c r="E26015" s="34" t="n">
        <v>896</v>
      </c>
      <c r="F26015" s="34" t="n">
        <v>934.149169921875</v>
      </c>
      <c r="G26015" s="34" t="n">
        <v>802.0888061523438</v>
      </c>
      <c r="H26015" s="34" t="n">
        <v>924.6050415039062</v>
      </c>
      <c r="I26015" s="34" t="n">
        <v>1078.507400390625</v>
      </c>
    </row>
    <row r="26016">
      <c r="A26016" s="33" t="n">
        <v>42958</v>
      </c>
      <c r="B26016" s="24" t="n">
        <v>50</v>
      </c>
      <c r="C26016" s="19" t="inlineStr">
        <is>
          <t>DAIRY</t>
        </is>
      </c>
      <c r="D26016" s="31" t="n">
        <v>25</v>
      </c>
      <c r="E26016" s="34" t="n">
        <v>1208</v>
      </c>
      <c r="F26016" s="34" t="n">
        <v>1139.375854492188</v>
      </c>
      <c r="G26016" s="34" t="n">
        <v>1007.315490722656</v>
      </c>
      <c r="H26016" s="34" t="n">
        <v>1129.831726074219</v>
      </c>
      <c r="I26016" s="34" t="n">
        <v>1283.734084960937</v>
      </c>
    </row>
    <row r="26017">
      <c r="A26017" s="33" t="n">
        <v>42959</v>
      </c>
      <c r="B26017" s="24" t="n">
        <v>50</v>
      </c>
      <c r="C26017" s="19" t="inlineStr">
        <is>
          <t>DAIRY</t>
        </is>
      </c>
      <c r="D26017" s="31" t="n">
        <v>23</v>
      </c>
      <c r="E26017" s="34" t="n">
        <v>1087</v>
      </c>
      <c r="F26017" s="34" t="n">
        <v>1466.5009765625</v>
      </c>
      <c r="G26017" s="34" t="n">
        <v>1057.975903515625</v>
      </c>
      <c r="H26017" s="34" t="n">
        <v>1475.459350585938</v>
      </c>
      <c r="I26017" s="34" t="n">
        <v>2233.937133789062</v>
      </c>
    </row>
    <row r="26018">
      <c r="A26018" s="33" t="n">
        <v>42960</v>
      </c>
      <c r="B26018" s="24" t="n">
        <v>50</v>
      </c>
      <c r="C26018" s="19" t="inlineStr">
        <is>
          <t>DAIRY</t>
        </is>
      </c>
      <c r="D26018" s="31" t="n">
        <v>22</v>
      </c>
      <c r="E26018" s="34" t="n">
        <v>1144</v>
      </c>
      <c r="F26018" s="34" t="n">
        <v>1582.779052734375</v>
      </c>
      <c r="G26018" s="34" t="n">
        <v>1174.2539796875</v>
      </c>
      <c r="H26018" s="34" t="n">
        <v>1591.737426757812</v>
      </c>
      <c r="I26018" s="34" t="n">
        <v>2350.215209960938</v>
      </c>
    </row>
    <row r="26019">
      <c r="A26019" s="33" t="n">
        <v>42961</v>
      </c>
      <c r="B26019" s="24" t="n">
        <v>50</v>
      </c>
      <c r="C26019" s="19" t="inlineStr">
        <is>
          <t>DAIRY</t>
        </is>
      </c>
      <c r="D26019" s="31" t="n">
        <v>24</v>
      </c>
      <c r="E26019" s="34" t="n">
        <v>1088</v>
      </c>
      <c r="F26019" s="34" t="n">
        <v>1159.508056640625</v>
      </c>
      <c r="G26019" s="34" t="n">
        <v>1027.447692871094</v>
      </c>
      <c r="H26019" s="34" t="n">
        <v>1149.963928222656</v>
      </c>
      <c r="I26019" s="34" t="n">
        <v>1303.866287109375</v>
      </c>
    </row>
    <row r="26020">
      <c r="A26020" s="33" t="n">
        <v>42962</v>
      </c>
      <c r="B26020" s="24" t="n">
        <v>50</v>
      </c>
      <c r="C26020" s="19" t="inlineStr">
        <is>
          <t>DAIRY</t>
        </is>
      </c>
      <c r="D26020" s="31" t="n">
        <v>23</v>
      </c>
      <c r="E26020" s="34" t="n">
        <v>1018</v>
      </c>
      <c r="F26020" s="34" t="n">
        <v>1105.002563476562</v>
      </c>
      <c r="G26020" s="34" t="n">
        <v>972.9421997070312</v>
      </c>
      <c r="H26020" s="34" t="n">
        <v>1095.458435058594</v>
      </c>
      <c r="I26020" s="34" t="n">
        <v>1249.360793945312</v>
      </c>
    </row>
    <row r="26021">
      <c r="A26021" s="33" t="n">
        <v>42947</v>
      </c>
      <c r="B26021" s="24" t="n">
        <v>50</v>
      </c>
      <c r="C26021" s="19" t="inlineStr">
        <is>
          <t>DELI</t>
        </is>
      </c>
      <c r="D26021" s="31" t="n">
        <v>8</v>
      </c>
      <c r="E26021" s="34" t="n">
        <v>498.46</v>
      </c>
      <c r="F26021" s="34" t="n">
        <v>494.4634704589844</v>
      </c>
      <c r="G26021" s="34" t="n">
        <v>362.4031066894531</v>
      </c>
      <c r="H26021" s="34" t="n">
        <v>484.9193420410156</v>
      </c>
      <c r="I26021" s="34" t="n">
        <v>638.8217009277344</v>
      </c>
    </row>
    <row r="26022">
      <c r="A26022" s="33" t="n">
        <v>42948</v>
      </c>
      <c r="B26022" s="24" t="n">
        <v>50</v>
      </c>
      <c r="C26022" s="19" t="inlineStr">
        <is>
          <t>DELI</t>
        </is>
      </c>
      <c r="D26022" s="31" t="n">
        <v>5</v>
      </c>
      <c r="E26022" s="34" t="n">
        <v>514.312</v>
      </c>
      <c r="F26022" s="34" t="n">
        <v>510.537353515625</v>
      </c>
      <c r="G26022" s="34" t="n">
        <v>378.4769897460938</v>
      </c>
      <c r="H26022" s="34" t="n">
        <v>500.9932250976562</v>
      </c>
      <c r="I26022" s="34" t="n">
        <v>654.895583984375</v>
      </c>
    </row>
    <row r="26023">
      <c r="A26023" s="33" t="n">
        <v>42949</v>
      </c>
      <c r="B26023" s="24" t="n">
        <v>50</v>
      </c>
      <c r="C26023" s="19" t="inlineStr">
        <is>
          <t>DELI</t>
        </is>
      </c>
      <c r="D26023" s="31" t="n">
        <v>7</v>
      </c>
      <c r="E26023" s="34" t="n">
        <v>466.62</v>
      </c>
      <c r="F26023" s="34" t="n">
        <v>503.4019775390625</v>
      </c>
      <c r="G26023" s="34" t="n">
        <v>371.3416137695312</v>
      </c>
      <c r="H26023" s="34" t="n">
        <v>493.8578491210938</v>
      </c>
      <c r="I26023" s="34" t="n">
        <v>647.7602080078125</v>
      </c>
    </row>
    <row r="26024">
      <c r="A26024" s="33" t="n">
        <v>42950</v>
      </c>
      <c r="B26024" s="24" t="n">
        <v>50</v>
      </c>
      <c r="C26024" s="19" t="inlineStr">
        <is>
          <t>DELI</t>
        </is>
      </c>
      <c r="D26024" s="31" t="n">
        <v>7</v>
      </c>
      <c r="E26024" s="34" t="n">
        <v>463.415</v>
      </c>
      <c r="F26024" s="34" t="n">
        <v>492.353515625</v>
      </c>
      <c r="G26024" s="34" t="n">
        <v>360.2931518554688</v>
      </c>
      <c r="H26024" s="34" t="n">
        <v>482.8093872070312</v>
      </c>
      <c r="I26024" s="34" t="n">
        <v>636.71174609375</v>
      </c>
    </row>
    <row r="26025">
      <c r="A26025" s="33" t="n">
        <v>42951</v>
      </c>
      <c r="B26025" s="24" t="n">
        <v>50</v>
      </c>
      <c r="C26025" s="19" t="inlineStr">
        <is>
          <t>DELI</t>
        </is>
      </c>
      <c r="D26025" s="31" t="n">
        <v>69</v>
      </c>
      <c r="E26025" s="34" t="n">
        <v>536.1</v>
      </c>
      <c r="F26025" s="34" t="n">
        <v>606.13623046875</v>
      </c>
      <c r="G26025" s="34" t="n">
        <v>474.0758666992188</v>
      </c>
      <c r="H26025" s="34" t="n">
        <v>596.5921020507812</v>
      </c>
      <c r="I26025" s="34" t="n">
        <v>750.4944609375</v>
      </c>
    </row>
    <row r="26026">
      <c r="A26026" s="33" t="n">
        <v>42952</v>
      </c>
      <c r="B26026" s="24" t="n">
        <v>50</v>
      </c>
      <c r="C26026" s="19" t="inlineStr">
        <is>
          <t>DELI</t>
        </is>
      </c>
      <c r="D26026" s="31" t="n">
        <v>7</v>
      </c>
      <c r="E26026" s="34" t="n">
        <v>625.019</v>
      </c>
      <c r="F26026" s="34" t="n">
        <v>719.9493408203125</v>
      </c>
      <c r="G26026" s="34" t="n">
        <v>587.8889770507812</v>
      </c>
      <c r="H26026" s="34" t="n">
        <v>710.4052124023438</v>
      </c>
      <c r="I26026" s="34" t="n">
        <v>864.3075712890625</v>
      </c>
    </row>
    <row r="26027">
      <c r="A26027" s="33" t="n">
        <v>42953</v>
      </c>
      <c r="B26027" s="24" t="n">
        <v>50</v>
      </c>
      <c r="C26027" s="19" t="inlineStr">
        <is>
          <t>DELI</t>
        </is>
      </c>
      <c r="D26027" s="31" t="n">
        <v>8</v>
      </c>
      <c r="E26027" s="34" t="n">
        <v>571.413</v>
      </c>
      <c r="F26027" s="34" t="n">
        <v>798.5660400390625</v>
      </c>
      <c r="G26027" s="34" t="n">
        <v>666.5056762695312</v>
      </c>
      <c r="H26027" s="34" t="n">
        <v>789.0219116210938</v>
      </c>
      <c r="I26027" s="34" t="n">
        <v>942.9242705078125</v>
      </c>
    </row>
    <row r="26028">
      <c r="A26028" s="33" t="n">
        <v>42954</v>
      </c>
      <c r="B26028" s="24" t="n">
        <v>50</v>
      </c>
      <c r="C26028" s="19" t="inlineStr">
        <is>
          <t>DELI</t>
        </is>
      </c>
      <c r="D26028" s="31" t="n">
        <v>8</v>
      </c>
      <c r="E26028" s="34" t="n">
        <v>486.85</v>
      </c>
      <c r="F26028" s="34" t="n">
        <v>490.7190856933594</v>
      </c>
      <c r="G26028" s="34" t="n">
        <v>358.6587219238281</v>
      </c>
      <c r="H26028" s="34" t="n">
        <v>481.1749572753906</v>
      </c>
      <c r="I26028" s="34" t="n">
        <v>635.0773161621094</v>
      </c>
    </row>
    <row r="26029">
      <c r="A26029" s="33" t="n">
        <v>42955</v>
      </c>
      <c r="B26029" s="24" t="n">
        <v>50</v>
      </c>
      <c r="C26029" s="19" t="inlineStr">
        <is>
          <t>DELI</t>
        </is>
      </c>
      <c r="D26029" s="31" t="n">
        <v>6</v>
      </c>
      <c r="E26029" s="34" t="n">
        <v>356.56</v>
      </c>
      <c r="F26029" s="34" t="n">
        <v>384.8079833984375</v>
      </c>
      <c r="G26029" s="34" t="n">
        <v>327.6009758300781</v>
      </c>
      <c r="H26029" s="34" t="n">
        <v>383.6314339599609</v>
      </c>
      <c r="I26029" s="34" t="n">
        <v>455.5238342285156</v>
      </c>
    </row>
    <row r="26030">
      <c r="A26030" s="33" t="n">
        <v>42956</v>
      </c>
      <c r="B26030" s="24" t="n">
        <v>50</v>
      </c>
      <c r="C26030" s="19" t="inlineStr">
        <is>
          <t>DELI</t>
        </is>
      </c>
      <c r="D26030" s="31" t="n">
        <v>6</v>
      </c>
      <c r="E26030" s="34" t="n">
        <v>460.226</v>
      </c>
      <c r="F26030" s="34" t="n">
        <v>408.9450073242188</v>
      </c>
      <c r="G26030" s="34" t="n">
        <v>351.7379997558594</v>
      </c>
      <c r="H26030" s="34" t="n">
        <v>407.7684578857422</v>
      </c>
      <c r="I26030" s="34" t="n">
        <v>479.6608581542969</v>
      </c>
    </row>
    <row r="26031">
      <c r="A26031" s="33" t="n">
        <v>42957</v>
      </c>
      <c r="B26031" s="24" t="n">
        <v>50</v>
      </c>
      <c r="C26031" s="19" t="inlineStr">
        <is>
          <t>DELI</t>
        </is>
      </c>
      <c r="D26031" s="31" t="n">
        <v>6</v>
      </c>
      <c r="E26031" s="34" t="n">
        <v>398.553</v>
      </c>
      <c r="F26031" s="34" t="n">
        <v>387.2540588378906</v>
      </c>
      <c r="G26031" s="34" t="n">
        <v>330.0470512695313</v>
      </c>
      <c r="H26031" s="34" t="n">
        <v>386.0775093994141</v>
      </c>
      <c r="I26031" s="34" t="n">
        <v>457.9699096679688</v>
      </c>
    </row>
    <row r="26032">
      <c r="A26032" s="33" t="n">
        <v>42958</v>
      </c>
      <c r="B26032" s="24" t="n">
        <v>50</v>
      </c>
      <c r="C26032" s="19" t="inlineStr">
        <is>
          <t>DELI</t>
        </is>
      </c>
      <c r="D26032" s="31" t="n">
        <v>69</v>
      </c>
      <c r="E26032" s="34" t="n">
        <v>541.979</v>
      </c>
      <c r="F26032" s="34" t="n">
        <v>593.7210693359375</v>
      </c>
      <c r="G26032" s="34" t="n">
        <v>461.6607055664062</v>
      </c>
      <c r="H26032" s="34" t="n">
        <v>584.1769409179688</v>
      </c>
      <c r="I26032" s="34" t="n">
        <v>738.0792998046875</v>
      </c>
    </row>
    <row r="26033">
      <c r="A26033" s="33" t="n">
        <v>42959</v>
      </c>
      <c r="B26033" s="24" t="n">
        <v>50</v>
      </c>
      <c r="C26033" s="19" t="inlineStr">
        <is>
          <t>DELI</t>
        </is>
      </c>
      <c r="D26033" s="31" t="n">
        <v>8</v>
      </c>
      <c r="E26033" s="34" t="n">
        <v>459.709</v>
      </c>
      <c r="F26033" s="34" t="n">
        <v>622.0077514648438</v>
      </c>
      <c r="G26033" s="34" t="n">
        <v>489.9473876953125</v>
      </c>
      <c r="H26033" s="34" t="n">
        <v>612.463623046875</v>
      </c>
      <c r="I26033" s="34" t="n">
        <v>766.3659819335937</v>
      </c>
    </row>
    <row r="26034">
      <c r="A26034" s="33" t="n">
        <v>42960</v>
      </c>
      <c r="B26034" s="24" t="n">
        <v>50</v>
      </c>
      <c r="C26034" s="19" t="inlineStr">
        <is>
          <t>DELI</t>
        </is>
      </c>
      <c r="D26034" s="31" t="n">
        <v>8</v>
      </c>
      <c r="E26034" s="34" t="n">
        <v>453.101</v>
      </c>
      <c r="F26034" s="34" t="n">
        <v>640.4192504882812</v>
      </c>
      <c r="G26034" s="34" t="n">
        <v>508.35888671875</v>
      </c>
      <c r="H26034" s="34" t="n">
        <v>630.8751220703125</v>
      </c>
      <c r="I26034" s="34" t="n">
        <v>784.7774809570312</v>
      </c>
    </row>
    <row r="26035">
      <c r="A26035" s="33" t="n">
        <v>42961</v>
      </c>
      <c r="B26035" s="24" t="n">
        <v>50</v>
      </c>
      <c r="C26035" s="19" t="inlineStr">
        <is>
          <t>DELI</t>
        </is>
      </c>
      <c r="D26035" s="31" t="n">
        <v>8</v>
      </c>
      <c r="E26035" s="34" t="n">
        <v>365.374</v>
      </c>
      <c r="F26035" s="34" t="n">
        <v>489.4140014648438</v>
      </c>
      <c r="G26035" s="34" t="n">
        <v>357.3536376953125</v>
      </c>
      <c r="H26035" s="34" t="n">
        <v>479.869873046875</v>
      </c>
      <c r="I26035" s="34" t="n">
        <v>633.7722319335937</v>
      </c>
    </row>
    <row r="26036">
      <c r="A26036" s="33" t="n">
        <v>42962</v>
      </c>
      <c r="B26036" s="24" t="n">
        <v>50</v>
      </c>
      <c r="C26036" s="19" t="inlineStr">
        <is>
          <t>DELI</t>
        </is>
      </c>
      <c r="D26036" s="31" t="n">
        <v>6</v>
      </c>
      <c r="E26036" s="34" t="n">
        <v>429.619</v>
      </c>
      <c r="F26036" s="34" t="n">
        <v>419.6849975585938</v>
      </c>
      <c r="G26036" s="34" t="n">
        <v>287.6246337890625</v>
      </c>
      <c r="H26036" s="34" t="n">
        <v>410.140869140625</v>
      </c>
      <c r="I26036" s="34" t="n">
        <v>564.0432280273437</v>
      </c>
    </row>
    <row r="26037">
      <c r="A26037" s="33" t="n">
        <v>42947</v>
      </c>
      <c r="B26037" s="24" t="n">
        <v>50</v>
      </c>
      <c r="C26037" s="19" t="inlineStr">
        <is>
          <t>EGGS</t>
        </is>
      </c>
      <c r="D26037" s="31" t="n">
        <v>0</v>
      </c>
      <c r="E26037" s="34" t="n">
        <v>132</v>
      </c>
      <c r="F26037" s="34" t="n">
        <v>117.8651657104492</v>
      </c>
      <c r="G26037" s="34" t="n">
        <v>80.92312622070312</v>
      </c>
      <c r="H26037" s="34" t="n">
        <v>118.1933822631836</v>
      </c>
      <c r="I26037" s="34" t="n">
        <v>161.8268619384766</v>
      </c>
    </row>
    <row r="26038">
      <c r="A26038" s="33" t="n">
        <v>42948</v>
      </c>
      <c r="B26038" s="24" t="n">
        <v>50</v>
      </c>
      <c r="C26038" s="19" t="inlineStr">
        <is>
          <t>EGGS</t>
        </is>
      </c>
      <c r="D26038" s="31" t="n">
        <v>0</v>
      </c>
      <c r="E26038" s="34" t="n">
        <v>114</v>
      </c>
      <c r="F26038" s="34" t="n">
        <v>104.0246429443359</v>
      </c>
      <c r="G26038" s="34" t="n">
        <v>67.08260345458984</v>
      </c>
      <c r="H26038" s="34" t="n">
        <v>104.3528594970703</v>
      </c>
      <c r="I26038" s="34" t="n">
        <v>147.9863391723633</v>
      </c>
    </row>
    <row r="26039">
      <c r="A26039" s="33" t="n">
        <v>42949</v>
      </c>
      <c r="B26039" s="24" t="n">
        <v>50</v>
      </c>
      <c r="C26039" s="19" t="inlineStr">
        <is>
          <t>EGGS</t>
        </is>
      </c>
      <c r="D26039" s="31" t="n">
        <v>0</v>
      </c>
      <c r="E26039" s="34" t="n">
        <v>116</v>
      </c>
      <c r="F26039" s="34" t="n">
        <v>100.1464233398438</v>
      </c>
      <c r="G26039" s="34" t="n">
        <v>63.20438385009766</v>
      </c>
      <c r="H26039" s="34" t="n">
        <v>100.4746398925781</v>
      </c>
      <c r="I26039" s="34" t="n">
        <v>144.1081195678711</v>
      </c>
    </row>
    <row r="26040">
      <c r="A26040" s="33" t="n">
        <v>42950</v>
      </c>
      <c r="B26040" s="24" t="n">
        <v>50</v>
      </c>
      <c r="C26040" s="19" t="inlineStr">
        <is>
          <t>EGGS</t>
        </is>
      </c>
      <c r="D26040" s="31" t="n">
        <v>0</v>
      </c>
      <c r="E26040" s="34" t="n">
        <v>96</v>
      </c>
      <c r="F26040" s="34" t="n">
        <v>82.38465881347656</v>
      </c>
      <c r="G26040" s="34" t="n">
        <v>45.44261932373047</v>
      </c>
      <c r="H26040" s="34" t="n">
        <v>82.71287536621094</v>
      </c>
      <c r="I26040" s="34" t="n">
        <v>126.3463550415039</v>
      </c>
    </row>
    <row r="26041">
      <c r="A26041" s="33" t="n">
        <v>42951</v>
      </c>
      <c r="B26041" s="24" t="n">
        <v>50</v>
      </c>
      <c r="C26041" s="19" t="inlineStr">
        <is>
          <t>EGGS</t>
        </is>
      </c>
      <c r="D26041" s="31" t="n">
        <v>23</v>
      </c>
      <c r="E26041" s="34" t="n">
        <v>96</v>
      </c>
      <c r="F26041" s="34" t="n">
        <v>118.2656478881836</v>
      </c>
      <c r="G26041" s="34" t="n">
        <v>81.3236083984375</v>
      </c>
      <c r="H26041" s="34" t="n">
        <v>118.593864440918</v>
      </c>
      <c r="I26041" s="34" t="n">
        <v>162.2273441162109</v>
      </c>
    </row>
    <row r="26042">
      <c r="A26042" s="33" t="n">
        <v>42952</v>
      </c>
      <c r="B26042" s="24" t="n">
        <v>50</v>
      </c>
      <c r="C26042" s="19" t="inlineStr">
        <is>
          <t>EGGS</t>
        </is>
      </c>
      <c r="D26042" s="31" t="n">
        <v>0</v>
      </c>
      <c r="E26042" s="34" t="n">
        <v>153</v>
      </c>
      <c r="F26042" s="34" t="n">
        <v>161.7613983154297</v>
      </c>
      <c r="G26042" s="34" t="n">
        <v>124.8193588256836</v>
      </c>
      <c r="H26042" s="34" t="n">
        <v>162.0896148681641</v>
      </c>
      <c r="I26042" s="34" t="n">
        <v>205.723094543457</v>
      </c>
    </row>
    <row r="26043">
      <c r="A26043" s="33" t="n">
        <v>42953</v>
      </c>
      <c r="B26043" s="24" t="n">
        <v>50</v>
      </c>
      <c r="C26043" s="19" t="inlineStr">
        <is>
          <t>EGGS</t>
        </is>
      </c>
      <c r="D26043" s="31" t="n">
        <v>0</v>
      </c>
      <c r="E26043" s="34" t="n">
        <v>157</v>
      </c>
      <c r="F26043" s="34" t="n">
        <v>191.8047790527344</v>
      </c>
      <c r="G26043" s="34" t="n">
        <v>154.8627395629883</v>
      </c>
      <c r="H26043" s="34" t="n">
        <v>192.1329956054688</v>
      </c>
      <c r="I26043" s="34" t="n">
        <v>235.7664752807617</v>
      </c>
    </row>
    <row r="26044">
      <c r="A26044" s="33" t="n">
        <v>42954</v>
      </c>
      <c r="B26044" s="24" t="n">
        <v>50</v>
      </c>
      <c r="C26044" s="19" t="inlineStr">
        <is>
          <t>EGGS</t>
        </is>
      </c>
      <c r="D26044" s="31" t="n">
        <v>0</v>
      </c>
      <c r="E26044" s="34" t="n">
        <v>101</v>
      </c>
      <c r="F26044" s="34" t="n">
        <v>118.2182846069336</v>
      </c>
      <c r="G26044" s="34" t="n">
        <v>81.2762451171875</v>
      </c>
      <c r="H26044" s="34" t="n">
        <v>118.546501159668</v>
      </c>
      <c r="I26044" s="34" t="n">
        <v>162.1799808349609</v>
      </c>
    </row>
    <row r="26045">
      <c r="A26045" s="33" t="n">
        <v>42955</v>
      </c>
      <c r="B26045" s="24" t="n">
        <v>50</v>
      </c>
      <c r="C26045" s="19" t="inlineStr">
        <is>
          <t>EGGS</t>
        </is>
      </c>
      <c r="D26045" s="31" t="n">
        <v>0</v>
      </c>
      <c r="E26045" s="34" t="n">
        <v>91</v>
      </c>
      <c r="F26045" s="34" t="n">
        <v>88.277099609375</v>
      </c>
      <c r="G26045" s="34" t="n">
        <v>51.33506011962891</v>
      </c>
      <c r="H26045" s="34" t="n">
        <v>88.60531616210938</v>
      </c>
      <c r="I26045" s="34" t="n">
        <v>132.2387958374023</v>
      </c>
    </row>
    <row r="26046">
      <c r="A26046" s="33" t="n">
        <v>42956</v>
      </c>
      <c r="B26046" s="24" t="n">
        <v>50</v>
      </c>
      <c r="C26046" s="19" t="inlineStr">
        <is>
          <t>EGGS</t>
        </is>
      </c>
      <c r="D26046" s="31" t="n">
        <v>0</v>
      </c>
      <c r="E26046" s="34" t="n">
        <v>101</v>
      </c>
      <c r="F26046" s="34" t="n">
        <v>90.10913848876953</v>
      </c>
      <c r="G26046" s="34" t="n">
        <v>53.16709899902344</v>
      </c>
      <c r="H26046" s="34" t="n">
        <v>90.43735504150391</v>
      </c>
      <c r="I26046" s="34" t="n">
        <v>134.0708347167969</v>
      </c>
    </row>
    <row r="26047">
      <c r="A26047" s="33" t="n">
        <v>42957</v>
      </c>
      <c r="B26047" s="24" t="n">
        <v>50</v>
      </c>
      <c r="C26047" s="19" t="inlineStr">
        <is>
          <t>EGGS</t>
        </is>
      </c>
      <c r="D26047" s="31" t="n">
        <v>0</v>
      </c>
      <c r="E26047" s="34" t="n">
        <v>89</v>
      </c>
      <c r="F26047" s="34" t="n">
        <v>77.01012420654297</v>
      </c>
      <c r="G26047" s="34" t="n">
        <v>52.61237716674805</v>
      </c>
      <c r="H26047" s="34" t="n">
        <v>71.63983154296875</v>
      </c>
      <c r="I26047" s="34" t="n">
        <v>98.33073806762695</v>
      </c>
    </row>
    <row r="26048">
      <c r="A26048" s="33" t="n">
        <v>42958</v>
      </c>
      <c r="B26048" s="24" t="n">
        <v>50</v>
      </c>
      <c r="C26048" s="19" t="inlineStr">
        <is>
          <t>EGGS</t>
        </is>
      </c>
      <c r="D26048" s="31" t="n">
        <v>25</v>
      </c>
      <c r="E26048" s="34" t="n">
        <v>117</v>
      </c>
      <c r="F26048" s="34" t="n">
        <v>144.7755737304688</v>
      </c>
      <c r="G26048" s="34" t="n">
        <v>107.8335342407227</v>
      </c>
      <c r="H26048" s="34" t="n">
        <v>145.1037902832031</v>
      </c>
      <c r="I26048" s="34" t="n">
        <v>188.7372699584961</v>
      </c>
    </row>
    <row r="26049">
      <c r="A26049" s="33" t="n">
        <v>42959</v>
      </c>
      <c r="B26049" s="24" t="n">
        <v>50</v>
      </c>
      <c r="C26049" s="19" t="inlineStr">
        <is>
          <t>EGGS</t>
        </is>
      </c>
      <c r="D26049" s="31" t="n">
        <v>0</v>
      </c>
      <c r="E26049" s="34" t="n">
        <v>121</v>
      </c>
      <c r="F26049" s="34" t="n">
        <v>143.1648101806641</v>
      </c>
      <c r="G26049" s="34" t="n">
        <v>106.222770690918</v>
      </c>
      <c r="H26049" s="34" t="n">
        <v>143.4930267333984</v>
      </c>
      <c r="I26049" s="34" t="n">
        <v>187.1265064086914</v>
      </c>
    </row>
    <row r="26050">
      <c r="A26050" s="33" t="n">
        <v>42960</v>
      </c>
      <c r="B26050" s="24" t="n">
        <v>50</v>
      </c>
      <c r="C26050" s="19" t="inlineStr">
        <is>
          <t>EGGS</t>
        </is>
      </c>
      <c r="D26050" s="31" t="n">
        <v>0</v>
      </c>
      <c r="E26050" s="34" t="n">
        <v>113</v>
      </c>
      <c r="F26050" s="34" t="n">
        <v>168.1451416015625</v>
      </c>
      <c r="G26050" s="34" t="n">
        <v>131.2031021118164</v>
      </c>
      <c r="H26050" s="34" t="n">
        <v>168.4733581542969</v>
      </c>
      <c r="I26050" s="34" t="n">
        <v>212.1068378295898</v>
      </c>
    </row>
    <row r="26051">
      <c r="A26051" s="33" t="n">
        <v>42961</v>
      </c>
      <c r="B26051" s="24" t="n">
        <v>50</v>
      </c>
      <c r="C26051" s="19" t="inlineStr">
        <is>
          <t>EGGS</t>
        </is>
      </c>
      <c r="D26051" s="31" t="n">
        <v>0</v>
      </c>
      <c r="E26051" s="34" t="n">
        <v>119</v>
      </c>
      <c r="F26051" s="34" t="n">
        <v>130.5824737548828</v>
      </c>
      <c r="G26051" s="34" t="n">
        <v>93.64043426513672</v>
      </c>
      <c r="H26051" s="34" t="n">
        <v>130.9106903076172</v>
      </c>
      <c r="I26051" s="34" t="n">
        <v>174.5441699829101</v>
      </c>
    </row>
    <row r="26052">
      <c r="A26052" s="33" t="n">
        <v>42962</v>
      </c>
      <c r="B26052" s="24" t="n">
        <v>50</v>
      </c>
      <c r="C26052" s="19" t="inlineStr">
        <is>
          <t>EGGS</t>
        </is>
      </c>
      <c r="D26052" s="31" t="n">
        <v>0</v>
      </c>
      <c r="E26052" s="34" t="n">
        <v>87</v>
      </c>
      <c r="F26052" s="34" t="n">
        <v>90.76240539550781</v>
      </c>
      <c r="G26052" s="34" t="n">
        <v>53.82036590576172</v>
      </c>
      <c r="H26052" s="34" t="n">
        <v>91.09062194824219</v>
      </c>
      <c r="I26052" s="34" t="n">
        <v>134.7241016235351</v>
      </c>
    </row>
    <row r="26053">
      <c r="A26053" s="33" t="n">
        <v>42947</v>
      </c>
      <c r="B26053" s="24" t="n">
        <v>50</v>
      </c>
      <c r="C26053" s="19" t="inlineStr">
        <is>
          <t>FROZEN FOODS</t>
        </is>
      </c>
      <c r="D26053" s="31" t="n">
        <v>2</v>
      </c>
      <c r="E26053" s="34" t="n">
        <v>122.692</v>
      </c>
      <c r="F26053" s="34" t="n">
        <v>143.4660186767578</v>
      </c>
      <c r="G26053" s="34" t="n">
        <v>106.5239791870117</v>
      </c>
      <c r="H26053" s="34" t="n">
        <v>143.7942352294922</v>
      </c>
      <c r="I26053" s="34" t="n">
        <v>187.4277149047851</v>
      </c>
    </row>
    <row r="26054">
      <c r="A26054" s="33" t="n">
        <v>42948</v>
      </c>
      <c r="B26054" s="24" t="n">
        <v>50</v>
      </c>
      <c r="C26054" s="19" t="inlineStr">
        <is>
          <t>FROZEN FOODS</t>
        </is>
      </c>
      <c r="D26054" s="31" t="n">
        <v>2</v>
      </c>
      <c r="E26054" s="34" t="n">
        <v>154.956</v>
      </c>
      <c r="F26054" s="34" t="n">
        <v>163.0642547607422</v>
      </c>
      <c r="G26054" s="34" t="n">
        <v>126.1222152709961</v>
      </c>
      <c r="H26054" s="34" t="n">
        <v>163.3924713134766</v>
      </c>
      <c r="I26054" s="34" t="n">
        <v>207.0259509887695</v>
      </c>
    </row>
    <row r="26055">
      <c r="A26055" s="33" t="n">
        <v>42949</v>
      </c>
      <c r="B26055" s="24" t="n">
        <v>50</v>
      </c>
      <c r="C26055" s="19" t="inlineStr">
        <is>
          <t>FROZEN FOODS</t>
        </is>
      </c>
      <c r="D26055" s="31" t="n">
        <v>2</v>
      </c>
      <c r="E26055" s="34" t="n">
        <v>160.28</v>
      </c>
      <c r="F26055" s="34" t="n">
        <v>150.3742065429688</v>
      </c>
      <c r="G26055" s="34" t="n">
        <v>113.4321670532227</v>
      </c>
      <c r="H26055" s="34" t="n">
        <v>150.7024230957031</v>
      </c>
      <c r="I26055" s="34" t="n">
        <v>194.3359027709961</v>
      </c>
    </row>
    <row r="26056">
      <c r="A26056" s="33" t="n">
        <v>42950</v>
      </c>
      <c r="B26056" s="24" t="n">
        <v>50</v>
      </c>
      <c r="C26056" s="19" t="inlineStr">
        <is>
          <t>FROZEN FOODS</t>
        </is>
      </c>
      <c r="D26056" s="31" t="n">
        <v>1</v>
      </c>
      <c r="E26056" s="34" t="n">
        <v>197.565</v>
      </c>
      <c r="F26056" s="34" t="n">
        <v>154.1875610351562</v>
      </c>
      <c r="G26056" s="34" t="n">
        <v>117.2455215454102</v>
      </c>
      <c r="H26056" s="34" t="n">
        <v>154.5157775878906</v>
      </c>
      <c r="I26056" s="34" t="n">
        <v>198.1492572631836</v>
      </c>
    </row>
    <row r="26057">
      <c r="A26057" s="33" t="n">
        <v>42951</v>
      </c>
      <c r="B26057" s="24" t="n">
        <v>50</v>
      </c>
      <c r="C26057" s="19" t="inlineStr">
        <is>
          <t>FROZEN FOODS</t>
        </is>
      </c>
      <c r="D26057" s="31" t="n">
        <v>1</v>
      </c>
      <c r="E26057" s="34" t="n">
        <v>193</v>
      </c>
      <c r="F26057" s="34" t="n">
        <v>232.9579010009766</v>
      </c>
      <c r="G26057" s="34" t="n">
        <v>175.7508934326172</v>
      </c>
      <c r="H26057" s="34" t="n">
        <v>231.7813515625</v>
      </c>
      <c r="I26057" s="34" t="n">
        <v>303.6737518310547</v>
      </c>
    </row>
    <row r="26058">
      <c r="A26058" s="33" t="n">
        <v>42952</v>
      </c>
      <c r="B26058" s="24" t="n">
        <v>50</v>
      </c>
      <c r="C26058" s="19" t="inlineStr">
        <is>
          <t>FROZEN FOODS</t>
        </is>
      </c>
      <c r="D26058" s="31" t="n">
        <v>1</v>
      </c>
      <c r="E26058" s="34" t="n">
        <v>213.426</v>
      </c>
      <c r="F26058" s="34" t="n">
        <v>243.3774566650391</v>
      </c>
      <c r="G26058" s="34" t="n">
        <v>186.1704490966797</v>
      </c>
      <c r="H26058" s="34" t="n">
        <v>242.2009072265625</v>
      </c>
      <c r="I26058" s="34" t="n">
        <v>314.0933074951172</v>
      </c>
    </row>
    <row r="26059">
      <c r="A26059" s="33" t="n">
        <v>42953</v>
      </c>
      <c r="B26059" s="24" t="n">
        <v>50</v>
      </c>
      <c r="C26059" s="19" t="inlineStr">
        <is>
          <t>FROZEN FOODS</t>
        </is>
      </c>
      <c r="D26059" s="31" t="n">
        <v>1</v>
      </c>
      <c r="E26059" s="34" t="n">
        <v>181.271</v>
      </c>
      <c r="F26059" s="34" t="n">
        <v>203.0634460449219</v>
      </c>
      <c r="G26059" s="34" t="n">
        <v>145.8564384765625</v>
      </c>
      <c r="H26059" s="34" t="n">
        <v>201.8868966064453</v>
      </c>
      <c r="I26059" s="34" t="n">
        <v>273.779296875</v>
      </c>
    </row>
    <row r="26060">
      <c r="A26060" s="33" t="n">
        <v>42954</v>
      </c>
      <c r="B26060" s="24" t="n">
        <v>50</v>
      </c>
      <c r="C26060" s="19" t="inlineStr">
        <is>
          <t>FROZEN FOODS</t>
        </is>
      </c>
      <c r="D26060" s="31" t="n">
        <v>1</v>
      </c>
      <c r="E26060" s="34" t="n">
        <v>116.071</v>
      </c>
      <c r="F26060" s="34" t="n">
        <v>123.6819915771484</v>
      </c>
      <c r="G26060" s="34" t="n">
        <v>86.73995208740234</v>
      </c>
      <c r="H26060" s="34" t="n">
        <v>124.0102081298828</v>
      </c>
      <c r="I26060" s="34" t="n">
        <v>167.6436878051758</v>
      </c>
    </row>
    <row r="26061">
      <c r="A26061" s="33" t="n">
        <v>42955</v>
      </c>
      <c r="B26061" s="24" t="n">
        <v>50</v>
      </c>
      <c r="C26061" s="19" t="inlineStr">
        <is>
          <t>FROZEN FOODS</t>
        </is>
      </c>
      <c r="D26061" s="31" t="n">
        <v>1</v>
      </c>
      <c r="E26061" s="34" t="n">
        <v>91.18300000000001</v>
      </c>
      <c r="F26061" s="34" t="n">
        <v>132.2762908935547</v>
      </c>
      <c r="G26061" s="34" t="n">
        <v>95.33425140380859</v>
      </c>
      <c r="H26061" s="34" t="n">
        <v>132.6045074462891</v>
      </c>
      <c r="I26061" s="34" t="n">
        <v>176.237987121582</v>
      </c>
    </row>
    <row r="26062">
      <c r="A26062" s="33" t="n">
        <v>42956</v>
      </c>
      <c r="B26062" s="24" t="n">
        <v>50</v>
      </c>
      <c r="C26062" s="19" t="inlineStr">
        <is>
          <t>FROZEN FOODS</t>
        </is>
      </c>
      <c r="D26062" s="31" t="n">
        <v>1</v>
      </c>
      <c r="E26062" s="34" t="n">
        <v>131.468</v>
      </c>
      <c r="F26062" s="34" t="n">
        <v>135.0701751708984</v>
      </c>
      <c r="G26062" s="34" t="n">
        <v>98.12813568115234</v>
      </c>
      <c r="H26062" s="34" t="n">
        <v>135.3983917236328</v>
      </c>
      <c r="I26062" s="34" t="n">
        <v>179.0318713989258</v>
      </c>
    </row>
    <row r="26063">
      <c r="A26063" s="33" t="n">
        <v>42957</v>
      </c>
      <c r="B26063" s="24" t="n">
        <v>50</v>
      </c>
      <c r="C26063" s="19" t="inlineStr">
        <is>
          <t>FROZEN FOODS</t>
        </is>
      </c>
      <c r="D26063" s="31" t="n">
        <v>1</v>
      </c>
      <c r="E26063" s="34" t="n">
        <v>234.244</v>
      </c>
      <c r="F26063" s="34" t="n">
        <v>141.64599609375</v>
      </c>
      <c r="G26063" s="34" t="n">
        <v>104.7039566040039</v>
      </c>
      <c r="H26063" s="34" t="n">
        <v>141.9742126464844</v>
      </c>
      <c r="I26063" s="34" t="n">
        <v>185.6076923217773</v>
      </c>
    </row>
    <row r="26064">
      <c r="A26064" s="33" t="n">
        <v>42958</v>
      </c>
      <c r="B26064" s="24" t="n">
        <v>50</v>
      </c>
      <c r="C26064" s="19" t="inlineStr">
        <is>
          <t>FROZEN FOODS</t>
        </is>
      </c>
      <c r="D26064" s="31" t="n">
        <v>1</v>
      </c>
      <c r="E26064" s="34" t="n">
        <v>146.25</v>
      </c>
      <c r="F26064" s="34" t="n">
        <v>207.4395141601562</v>
      </c>
      <c r="G26064" s="34" t="n">
        <v>150.2325065917969</v>
      </c>
      <c r="H26064" s="34" t="n">
        <v>206.2629647216797</v>
      </c>
      <c r="I26064" s="34" t="n">
        <v>278.1553649902344</v>
      </c>
    </row>
    <row r="26065">
      <c r="A26065" s="33" t="n">
        <v>42959</v>
      </c>
      <c r="B26065" s="24" t="n">
        <v>50</v>
      </c>
      <c r="C26065" s="19" t="inlineStr">
        <is>
          <t>FROZEN FOODS</t>
        </is>
      </c>
      <c r="D26065" s="31" t="n">
        <v>1</v>
      </c>
      <c r="E26065" s="34" t="n">
        <v>186</v>
      </c>
      <c r="F26065" s="34" t="n">
        <v>236.2207946777344</v>
      </c>
      <c r="G26065" s="34" t="n">
        <v>179.013787109375</v>
      </c>
      <c r="H26065" s="34" t="n">
        <v>235.0442452392578</v>
      </c>
      <c r="I26065" s="34" t="n">
        <v>306.9366455078125</v>
      </c>
    </row>
    <row r="26066">
      <c r="A26066" s="33" t="n">
        <v>42960</v>
      </c>
      <c r="B26066" s="24" t="n">
        <v>50</v>
      </c>
      <c r="C26066" s="19" t="inlineStr">
        <is>
          <t>FROZEN FOODS</t>
        </is>
      </c>
      <c r="D26066" s="31" t="n">
        <v>1</v>
      </c>
      <c r="E26066" s="34" t="n">
        <v>119</v>
      </c>
      <c r="F26066" s="34" t="n">
        <v>185.6914978027344</v>
      </c>
      <c r="G26066" s="34" t="n">
        <v>148.7494583129883</v>
      </c>
      <c r="H26066" s="34" t="n">
        <v>186.0197143554688</v>
      </c>
      <c r="I26066" s="34" t="n">
        <v>229.6531940307617</v>
      </c>
    </row>
    <row r="26067">
      <c r="A26067" s="33" t="n">
        <v>42961</v>
      </c>
      <c r="B26067" s="24" t="n">
        <v>50</v>
      </c>
      <c r="C26067" s="19" t="inlineStr">
        <is>
          <t>FROZEN FOODS</t>
        </is>
      </c>
      <c r="D26067" s="31" t="n">
        <v>1</v>
      </c>
      <c r="E26067" s="34" t="n">
        <v>189.494</v>
      </c>
      <c r="F26067" s="34" t="n">
        <v>128.1762237548828</v>
      </c>
      <c r="G26067" s="34" t="n">
        <v>91.23418426513672</v>
      </c>
      <c r="H26067" s="34" t="n">
        <v>128.5044403076172</v>
      </c>
      <c r="I26067" s="34" t="n">
        <v>172.1379199829101</v>
      </c>
    </row>
    <row r="26068">
      <c r="A26068" s="33" t="n">
        <v>42962</v>
      </c>
      <c r="B26068" s="24" t="n">
        <v>50</v>
      </c>
      <c r="C26068" s="19" t="inlineStr">
        <is>
          <t>FROZEN FOODS</t>
        </is>
      </c>
      <c r="D26068" s="31" t="n">
        <v>1</v>
      </c>
      <c r="E26068" s="34" t="n">
        <v>95.520004</v>
      </c>
      <c r="F26068" s="34" t="n">
        <v>114.3701858520508</v>
      </c>
      <c r="G26068" s="34" t="n">
        <v>77.42814636230469</v>
      </c>
      <c r="H26068" s="34" t="n">
        <v>114.6984024047852</v>
      </c>
      <c r="I26068" s="34" t="n">
        <v>158.3318820800781</v>
      </c>
    </row>
    <row r="26069">
      <c r="A26069" s="33" t="n">
        <v>42947</v>
      </c>
      <c r="B26069" s="24" t="n">
        <v>50</v>
      </c>
      <c r="C26069" s="19" t="inlineStr">
        <is>
          <t>GROCERY I</t>
        </is>
      </c>
      <c r="D26069" s="31" t="n">
        <v>65</v>
      </c>
      <c r="E26069" s="34" t="n">
        <v>7462</v>
      </c>
      <c r="F26069" s="34" t="n">
        <v>7309.88818359375</v>
      </c>
      <c r="G26069" s="34" t="n">
        <v>6901.363110546875</v>
      </c>
      <c r="H26069" s="34" t="n">
        <v>7318.846557617188</v>
      </c>
      <c r="I26069" s="34" t="n">
        <v>8077.324340820312</v>
      </c>
    </row>
    <row r="26070">
      <c r="A26070" s="33" t="n">
        <v>42948</v>
      </c>
      <c r="B26070" s="24" t="n">
        <v>50</v>
      </c>
      <c r="C26070" s="19" t="inlineStr">
        <is>
          <t>GROCERY I</t>
        </is>
      </c>
      <c r="D26070" s="31" t="n">
        <v>54</v>
      </c>
      <c r="E26070" s="34" t="n">
        <v>7720</v>
      </c>
      <c r="F26070" s="34" t="n">
        <v>7549.48828125</v>
      </c>
      <c r="G26070" s="34" t="n">
        <v>7140.963208203125</v>
      </c>
      <c r="H26070" s="34" t="n">
        <v>7558.446655273438</v>
      </c>
      <c r="I26070" s="34" t="n">
        <v>8316.924438476562</v>
      </c>
    </row>
    <row r="26071">
      <c r="A26071" s="33" t="n">
        <v>42949</v>
      </c>
      <c r="B26071" s="24" t="n">
        <v>50</v>
      </c>
      <c r="C26071" s="19" t="inlineStr">
        <is>
          <t>GROCERY I</t>
        </is>
      </c>
      <c r="D26071" s="31" t="n">
        <v>60</v>
      </c>
      <c r="E26071" s="34" t="n">
        <v>7970</v>
      </c>
      <c r="F26071" s="34" t="n">
        <v>7201.732421875</v>
      </c>
      <c r="G26071" s="34" t="n">
        <v>6793.207348828125</v>
      </c>
      <c r="H26071" s="34" t="n">
        <v>7210.690795898438</v>
      </c>
      <c r="I26071" s="34" t="n">
        <v>7969.168579101562</v>
      </c>
    </row>
    <row r="26072">
      <c r="A26072" s="33" t="n">
        <v>42950</v>
      </c>
      <c r="B26072" s="24" t="n">
        <v>50</v>
      </c>
      <c r="C26072" s="19" t="inlineStr">
        <is>
          <t>GROCERY I</t>
        </is>
      </c>
      <c r="D26072" s="31" t="n">
        <v>32</v>
      </c>
      <c r="E26072" s="34" t="n">
        <v>6194</v>
      </c>
      <c r="F26072" s="34" t="n">
        <v>6269.33251953125</v>
      </c>
      <c r="G26072" s="34" t="n">
        <v>5860.807446484375</v>
      </c>
      <c r="H26072" s="34" t="n">
        <v>6278.290893554688</v>
      </c>
      <c r="I26072" s="34" t="n">
        <v>7036.768676757812</v>
      </c>
    </row>
    <row r="26073">
      <c r="A26073" s="33" t="n">
        <v>42951</v>
      </c>
      <c r="B26073" s="24" t="n">
        <v>50</v>
      </c>
      <c r="C26073" s="19" t="inlineStr">
        <is>
          <t>GROCERY I</t>
        </is>
      </c>
      <c r="D26073" s="31" t="n">
        <v>41</v>
      </c>
      <c r="E26073" s="34" t="n">
        <v>6040</v>
      </c>
      <c r="F26073" s="34" t="n">
        <v>6785.64111328125</v>
      </c>
      <c r="G26073" s="34" t="n">
        <v>6377.116040234375</v>
      </c>
      <c r="H26073" s="34" t="n">
        <v>6794.599487304688</v>
      </c>
      <c r="I26073" s="34" t="n">
        <v>7553.077270507812</v>
      </c>
    </row>
    <row r="26074">
      <c r="A26074" s="33" t="n">
        <v>42952</v>
      </c>
      <c r="B26074" s="24" t="n">
        <v>50</v>
      </c>
      <c r="C26074" s="19" t="inlineStr">
        <is>
          <t>GROCERY I</t>
        </is>
      </c>
      <c r="D26074" s="31" t="n">
        <v>41</v>
      </c>
      <c r="E26074" s="34" t="n">
        <v>9006</v>
      </c>
      <c r="F26074" s="34" t="n">
        <v>8654.1318359375</v>
      </c>
      <c r="G26074" s="34" t="n">
        <v>8245.606762890626</v>
      </c>
      <c r="H26074" s="34" t="n">
        <v>8663.090209960938</v>
      </c>
      <c r="I26074" s="34" t="n">
        <v>9421.567993164062</v>
      </c>
    </row>
    <row r="26075">
      <c r="A26075" s="33" t="n">
        <v>42953</v>
      </c>
      <c r="B26075" s="24" t="n">
        <v>50</v>
      </c>
      <c r="C26075" s="19" t="inlineStr">
        <is>
          <t>GROCERY I</t>
        </is>
      </c>
      <c r="D26075" s="31" t="n">
        <v>40</v>
      </c>
      <c r="E26075" s="34" t="n">
        <v>8360</v>
      </c>
      <c r="F26075" s="34" t="n">
        <v>9522.4033203125</v>
      </c>
      <c r="G26075" s="34" t="n">
        <v>9113.878247265626</v>
      </c>
      <c r="H26075" s="34" t="n">
        <v>9531.361694335938</v>
      </c>
      <c r="I26075" s="34" t="n">
        <v>10289.83947753906</v>
      </c>
    </row>
    <row r="26076">
      <c r="A26076" s="33" t="n">
        <v>42954</v>
      </c>
      <c r="B26076" s="24" t="n">
        <v>50</v>
      </c>
      <c r="C26076" s="19" t="inlineStr">
        <is>
          <t>GROCERY I</t>
        </is>
      </c>
      <c r="D26076" s="31" t="n">
        <v>44</v>
      </c>
      <c r="E26076" s="34" t="n">
        <v>6896</v>
      </c>
      <c r="F26076" s="34" t="n">
        <v>6645.775390625</v>
      </c>
      <c r="G26076" s="34" t="n">
        <v>6237.250317578125</v>
      </c>
      <c r="H26076" s="34" t="n">
        <v>6654.733764648438</v>
      </c>
      <c r="I26076" s="34" t="n">
        <v>7413.211547851562</v>
      </c>
    </row>
    <row r="26077">
      <c r="A26077" s="33" t="n">
        <v>42955</v>
      </c>
      <c r="B26077" s="24" t="n">
        <v>50</v>
      </c>
      <c r="C26077" s="19" t="inlineStr">
        <is>
          <t>GROCERY I</t>
        </is>
      </c>
      <c r="D26077" s="31" t="n">
        <v>41</v>
      </c>
      <c r="E26077" s="34" t="n">
        <v>5666</v>
      </c>
      <c r="F26077" s="34" t="n">
        <v>6019.73291015625</v>
      </c>
      <c r="G26077" s="34" t="n">
        <v>5611.207837109375</v>
      </c>
      <c r="H26077" s="34" t="n">
        <v>6028.691284179688</v>
      </c>
      <c r="I26077" s="34" t="n">
        <v>6787.169067382812</v>
      </c>
    </row>
    <row r="26078">
      <c r="A26078" s="33" t="n">
        <v>42956</v>
      </c>
      <c r="B26078" s="24" t="n">
        <v>50</v>
      </c>
      <c r="C26078" s="19" t="inlineStr">
        <is>
          <t>GROCERY I</t>
        </is>
      </c>
      <c r="D26078" s="31" t="n">
        <v>44</v>
      </c>
      <c r="E26078" s="34" t="n">
        <v>5665</v>
      </c>
      <c r="F26078" s="34" t="n">
        <v>5606.22802734375</v>
      </c>
      <c r="G26078" s="34" t="n">
        <v>5197.702954296875</v>
      </c>
      <c r="H26078" s="34" t="n">
        <v>5615.186401367188</v>
      </c>
      <c r="I26078" s="34" t="n">
        <v>6373.664184570312</v>
      </c>
    </row>
    <row r="26079">
      <c r="A26079" s="33" t="n">
        <v>42957</v>
      </c>
      <c r="B26079" s="24" t="n">
        <v>50</v>
      </c>
      <c r="C26079" s="19" t="inlineStr">
        <is>
          <t>GROCERY I</t>
        </is>
      </c>
      <c r="D26079" s="31" t="n">
        <v>31</v>
      </c>
      <c r="E26079" s="34" t="n">
        <v>5727</v>
      </c>
      <c r="F26079" s="34" t="n">
        <v>5130.08837890625</v>
      </c>
      <c r="G26079" s="34" t="n">
        <v>4721.563305859375</v>
      </c>
      <c r="H26079" s="34" t="n">
        <v>5139.046752929688</v>
      </c>
      <c r="I26079" s="34" t="n">
        <v>5897.524536132812</v>
      </c>
    </row>
    <row r="26080">
      <c r="A26080" s="33" t="n">
        <v>42958</v>
      </c>
      <c r="B26080" s="24" t="n">
        <v>50</v>
      </c>
      <c r="C26080" s="19" t="inlineStr">
        <is>
          <t>GROCERY I</t>
        </is>
      </c>
      <c r="D26080" s="31" t="n">
        <v>34</v>
      </c>
      <c r="E26080" s="34" t="n">
        <v>6808</v>
      </c>
      <c r="F26080" s="34" t="n">
        <v>7036.43212890625</v>
      </c>
      <c r="G26080" s="34" t="n">
        <v>6627.907055859375</v>
      </c>
      <c r="H26080" s="34" t="n">
        <v>7045.390502929688</v>
      </c>
      <c r="I26080" s="34" t="n">
        <v>7803.868286132812</v>
      </c>
    </row>
    <row r="26081">
      <c r="A26081" s="33" t="n">
        <v>42959</v>
      </c>
      <c r="B26081" s="24" t="n">
        <v>50</v>
      </c>
      <c r="C26081" s="19" t="inlineStr">
        <is>
          <t>GROCERY I</t>
        </is>
      </c>
      <c r="D26081" s="31" t="n">
        <v>34</v>
      </c>
      <c r="E26081" s="34" t="n">
        <v>6202</v>
      </c>
      <c r="F26081" s="34" t="n">
        <v>7200.724609375</v>
      </c>
      <c r="G26081" s="34" t="n">
        <v>6792.199536328125</v>
      </c>
      <c r="H26081" s="34" t="n">
        <v>7209.682983398438</v>
      </c>
      <c r="I26081" s="34" t="n">
        <v>7968.160766601562</v>
      </c>
    </row>
    <row r="26082">
      <c r="A26082" s="33" t="n">
        <v>42960</v>
      </c>
      <c r="B26082" s="24" t="n">
        <v>50</v>
      </c>
      <c r="C26082" s="19" t="inlineStr">
        <is>
          <t>GROCERY I</t>
        </is>
      </c>
      <c r="D26082" s="31" t="n">
        <v>37</v>
      </c>
      <c r="E26082" s="34" t="n">
        <v>7178</v>
      </c>
      <c r="F26082" s="34" t="n">
        <v>7633.6884765625</v>
      </c>
      <c r="G26082" s="34" t="n">
        <v>7225.163403515625</v>
      </c>
      <c r="H26082" s="34" t="n">
        <v>7642.646850585938</v>
      </c>
      <c r="I26082" s="34" t="n">
        <v>8401.124633789062</v>
      </c>
    </row>
    <row r="26083">
      <c r="A26083" s="33" t="n">
        <v>42961</v>
      </c>
      <c r="B26083" s="24" t="n">
        <v>50</v>
      </c>
      <c r="C26083" s="19" t="inlineStr">
        <is>
          <t>GROCERY I</t>
        </is>
      </c>
      <c r="D26083" s="31" t="n">
        <v>36</v>
      </c>
      <c r="E26083" s="34" t="n">
        <v>6041</v>
      </c>
      <c r="F26083" s="34" t="n">
        <v>6365.32568359375</v>
      </c>
      <c r="G26083" s="34" t="n">
        <v>5956.800610546875</v>
      </c>
      <c r="H26083" s="34" t="n">
        <v>6374.284057617188</v>
      </c>
      <c r="I26083" s="34" t="n">
        <v>7132.761840820312</v>
      </c>
    </row>
    <row r="26084">
      <c r="A26084" s="33" t="n">
        <v>42962</v>
      </c>
      <c r="B26084" s="24" t="n">
        <v>50</v>
      </c>
      <c r="C26084" s="19" t="inlineStr">
        <is>
          <t>GROCERY I</t>
        </is>
      </c>
      <c r="D26084" s="31" t="n">
        <v>35</v>
      </c>
      <c r="E26084" s="34" t="n">
        <v>5647</v>
      </c>
      <c r="F26084" s="34" t="n">
        <v>6160.8544921875</v>
      </c>
      <c r="G26084" s="34" t="n">
        <v>5752.329419140625</v>
      </c>
      <c r="H26084" s="34" t="n">
        <v>6169.812866210938</v>
      </c>
      <c r="I26084" s="34" t="n">
        <v>6928.290649414062</v>
      </c>
    </row>
    <row r="26085">
      <c r="A26085" s="33" t="n">
        <v>42947</v>
      </c>
      <c r="B26085" s="24" t="n">
        <v>50</v>
      </c>
      <c r="C26085" s="19" t="inlineStr">
        <is>
          <t>GROCERY II</t>
        </is>
      </c>
      <c r="D26085" s="31" t="n">
        <v>1</v>
      </c>
      <c r="E26085" s="34" t="n">
        <v>71</v>
      </c>
      <c r="F26085" s="34" t="n">
        <v>82.59336090087891</v>
      </c>
      <c r="G26085" s="34" t="n">
        <v>45.65132141113281</v>
      </c>
      <c r="H26085" s="34" t="n">
        <v>82.92157745361328</v>
      </c>
      <c r="I26085" s="34" t="n">
        <v>126.5550571289062</v>
      </c>
    </row>
    <row r="26086">
      <c r="A26086" s="33" t="n">
        <v>42948</v>
      </c>
      <c r="B26086" s="24" t="n">
        <v>50</v>
      </c>
      <c r="C26086" s="19" t="inlineStr">
        <is>
          <t>GROCERY II</t>
        </is>
      </c>
      <c r="D26086" s="31" t="n">
        <v>1</v>
      </c>
      <c r="E26086" s="34" t="n">
        <v>97</v>
      </c>
      <c r="F26086" s="34" t="n">
        <v>85.12335205078125</v>
      </c>
      <c r="G26086" s="34" t="n">
        <v>48.18131256103516</v>
      </c>
      <c r="H26086" s="34" t="n">
        <v>85.45156860351562</v>
      </c>
      <c r="I26086" s="34" t="n">
        <v>129.0850482788086</v>
      </c>
    </row>
    <row r="26087">
      <c r="A26087" s="33" t="n">
        <v>42949</v>
      </c>
      <c r="B26087" s="24" t="n">
        <v>50</v>
      </c>
      <c r="C26087" s="19" t="inlineStr">
        <is>
          <t>GROCERY II</t>
        </is>
      </c>
      <c r="D26087" s="31" t="n">
        <v>1</v>
      </c>
      <c r="E26087" s="34" t="n">
        <v>84</v>
      </c>
      <c r="F26087" s="34" t="n">
        <v>74.81093597412109</v>
      </c>
      <c r="G26087" s="34" t="n">
        <v>50.41318893432617</v>
      </c>
      <c r="H26087" s="34" t="n">
        <v>69.44064331054688</v>
      </c>
      <c r="I26087" s="34" t="n">
        <v>96.13154983520508</v>
      </c>
    </row>
    <row r="26088">
      <c r="A26088" s="33" t="n">
        <v>42950</v>
      </c>
      <c r="B26088" s="24" t="n">
        <v>50</v>
      </c>
      <c r="C26088" s="19" t="inlineStr">
        <is>
          <t>GROCERY II</t>
        </is>
      </c>
      <c r="D26088" s="31" t="n">
        <v>0</v>
      </c>
      <c r="E26088" s="34" t="n">
        <v>83</v>
      </c>
      <c r="F26088" s="34" t="n">
        <v>78.93124389648438</v>
      </c>
      <c r="G26088" s="34" t="n">
        <v>54.53349685668945</v>
      </c>
      <c r="H26088" s="34" t="n">
        <v>73.56095123291016</v>
      </c>
      <c r="I26088" s="34" t="n">
        <v>100.2518577575684</v>
      </c>
    </row>
    <row r="26089">
      <c r="A26089" s="33" t="n">
        <v>42951</v>
      </c>
      <c r="B26089" s="24" t="n">
        <v>50</v>
      </c>
      <c r="C26089" s="19" t="inlineStr">
        <is>
          <t>GROCERY II</t>
        </is>
      </c>
      <c r="D26089" s="31" t="n">
        <v>0</v>
      </c>
      <c r="E26089" s="34" t="n">
        <v>61</v>
      </c>
      <c r="F26089" s="34" t="n">
        <v>120.8605117797852</v>
      </c>
      <c r="G26089" s="34" t="n">
        <v>83.91847229003906</v>
      </c>
      <c r="H26089" s="34" t="n">
        <v>121.1887283325195</v>
      </c>
      <c r="I26089" s="34" t="n">
        <v>164.8222080078125</v>
      </c>
    </row>
    <row r="26090">
      <c r="A26090" s="33" t="n">
        <v>42952</v>
      </c>
      <c r="B26090" s="24" t="n">
        <v>50</v>
      </c>
      <c r="C26090" s="19" t="inlineStr">
        <is>
          <t>GROCERY II</t>
        </is>
      </c>
      <c r="D26090" s="31" t="n">
        <v>0</v>
      </c>
      <c r="E26090" s="34" t="n">
        <v>117</v>
      </c>
      <c r="F26090" s="34" t="n">
        <v>126.095329284668</v>
      </c>
      <c r="G26090" s="34" t="n">
        <v>89.15328979492188</v>
      </c>
      <c r="H26090" s="34" t="n">
        <v>126.4235458374023</v>
      </c>
      <c r="I26090" s="34" t="n">
        <v>170.0570255126953</v>
      </c>
    </row>
    <row r="26091">
      <c r="A26091" s="33" t="n">
        <v>42953</v>
      </c>
      <c r="B26091" s="24" t="n">
        <v>50</v>
      </c>
      <c r="C26091" s="19" t="inlineStr">
        <is>
          <t>GROCERY II</t>
        </is>
      </c>
      <c r="D26091" s="31" t="n">
        <v>0</v>
      </c>
      <c r="E26091" s="34" t="n">
        <v>65</v>
      </c>
      <c r="F26091" s="34" t="n">
        <v>120.9597930908203</v>
      </c>
      <c r="G26091" s="34" t="n">
        <v>84.01775360107422</v>
      </c>
      <c r="H26091" s="34" t="n">
        <v>121.2880096435547</v>
      </c>
      <c r="I26091" s="34" t="n">
        <v>164.9214893188476</v>
      </c>
    </row>
    <row r="26092">
      <c r="A26092" s="33" t="n">
        <v>42954</v>
      </c>
      <c r="B26092" s="24" t="n">
        <v>50</v>
      </c>
      <c r="C26092" s="19" t="inlineStr">
        <is>
          <t>GROCERY II</t>
        </is>
      </c>
      <c r="D26092" s="31" t="n">
        <v>0</v>
      </c>
      <c r="E26092" s="34" t="n">
        <v>82</v>
      </c>
      <c r="F26092" s="34" t="n">
        <v>86.27293395996094</v>
      </c>
      <c r="G26092" s="34" t="n">
        <v>49.33089447021484</v>
      </c>
      <c r="H26092" s="34" t="n">
        <v>86.60115051269531</v>
      </c>
      <c r="I26092" s="34" t="n">
        <v>130.2346301879883</v>
      </c>
    </row>
    <row r="26093">
      <c r="A26093" s="33" t="n">
        <v>42955</v>
      </c>
      <c r="B26093" s="24" t="n">
        <v>50</v>
      </c>
      <c r="C26093" s="19" t="inlineStr">
        <is>
          <t>GROCERY II</t>
        </is>
      </c>
      <c r="D26093" s="31" t="n">
        <v>0</v>
      </c>
      <c r="E26093" s="34" t="n">
        <v>77</v>
      </c>
      <c r="F26093" s="34" t="n">
        <v>95.23893737792969</v>
      </c>
      <c r="G26093" s="34" t="n">
        <v>58.29689788818359</v>
      </c>
      <c r="H26093" s="34" t="n">
        <v>95.56715393066406</v>
      </c>
      <c r="I26093" s="34" t="n">
        <v>139.200633605957</v>
      </c>
    </row>
    <row r="26094">
      <c r="A26094" s="33" t="n">
        <v>42956</v>
      </c>
      <c r="B26094" s="24" t="n">
        <v>50</v>
      </c>
      <c r="C26094" s="19" t="inlineStr">
        <is>
          <t>GROCERY II</t>
        </is>
      </c>
      <c r="D26094" s="31" t="n">
        <v>0</v>
      </c>
      <c r="E26094" s="34" t="n">
        <v>52</v>
      </c>
      <c r="F26094" s="34" t="n">
        <v>115.0403366088867</v>
      </c>
      <c r="G26094" s="34" t="n">
        <v>78.09829711914062</v>
      </c>
      <c r="H26094" s="34" t="n">
        <v>115.3685531616211</v>
      </c>
      <c r="I26094" s="34" t="n">
        <v>159.0020328369141</v>
      </c>
    </row>
    <row r="26095">
      <c r="A26095" s="33" t="n">
        <v>42957</v>
      </c>
      <c r="B26095" s="24" t="n">
        <v>50</v>
      </c>
      <c r="C26095" s="19" t="inlineStr">
        <is>
          <t>GROCERY II</t>
        </is>
      </c>
      <c r="D26095" s="31" t="n">
        <v>0</v>
      </c>
      <c r="E26095" s="34" t="n">
        <v>56</v>
      </c>
      <c r="F26095" s="34" t="n">
        <v>107.2096633911133</v>
      </c>
      <c r="G26095" s="34" t="n">
        <v>70.26762390136719</v>
      </c>
      <c r="H26095" s="34" t="n">
        <v>107.5378799438477</v>
      </c>
      <c r="I26095" s="34" t="n">
        <v>151.1713596191406</v>
      </c>
    </row>
    <row r="26096">
      <c r="A26096" s="33" t="n">
        <v>42958</v>
      </c>
      <c r="B26096" s="24" t="n">
        <v>50</v>
      </c>
      <c r="C26096" s="19" t="inlineStr">
        <is>
          <t>GROCERY II</t>
        </is>
      </c>
      <c r="D26096" s="31" t="n">
        <v>0</v>
      </c>
      <c r="E26096" s="34" t="n">
        <v>76</v>
      </c>
      <c r="F26096" s="34" t="n">
        <v>146.8639373779297</v>
      </c>
      <c r="G26096" s="34" t="n">
        <v>109.9218978881836</v>
      </c>
      <c r="H26096" s="34" t="n">
        <v>147.1921539306641</v>
      </c>
      <c r="I26096" s="34" t="n">
        <v>190.825633605957</v>
      </c>
    </row>
    <row r="26097">
      <c r="A26097" s="33" t="n">
        <v>42959</v>
      </c>
      <c r="B26097" s="24" t="n">
        <v>50</v>
      </c>
      <c r="C26097" s="19" t="inlineStr">
        <is>
          <t>GROCERY II</t>
        </is>
      </c>
      <c r="D26097" s="31" t="n">
        <v>0</v>
      </c>
      <c r="E26097" s="34" t="n">
        <v>58</v>
      </c>
      <c r="F26097" s="34" t="n">
        <v>162.7171325683594</v>
      </c>
      <c r="G26097" s="34" t="n">
        <v>125.7750930786133</v>
      </c>
      <c r="H26097" s="34" t="n">
        <v>163.0453491210938</v>
      </c>
      <c r="I26097" s="34" t="n">
        <v>206.6788287963867</v>
      </c>
    </row>
    <row r="26098">
      <c r="A26098" s="33" t="n">
        <v>42960</v>
      </c>
      <c r="B26098" s="24" t="n">
        <v>50</v>
      </c>
      <c r="C26098" s="19" t="inlineStr">
        <is>
          <t>GROCERY II</t>
        </is>
      </c>
      <c r="D26098" s="31" t="n">
        <v>0</v>
      </c>
      <c r="E26098" s="34" t="n">
        <v>64</v>
      </c>
      <c r="F26098" s="34" t="n">
        <v>143.5067291259766</v>
      </c>
      <c r="G26098" s="34" t="n">
        <v>106.5646896362305</v>
      </c>
      <c r="H26098" s="34" t="n">
        <v>143.8349456787109</v>
      </c>
      <c r="I26098" s="34" t="n">
        <v>187.4684253540039</v>
      </c>
    </row>
    <row r="26099">
      <c r="A26099" s="33" t="n">
        <v>42961</v>
      </c>
      <c r="B26099" s="24" t="n">
        <v>50</v>
      </c>
      <c r="C26099" s="19" t="inlineStr">
        <is>
          <t>GROCERY II</t>
        </is>
      </c>
      <c r="D26099" s="31" t="n">
        <v>0</v>
      </c>
      <c r="E26099" s="34" t="n">
        <v>62</v>
      </c>
      <c r="F26099" s="34" t="n">
        <v>112.1026229858398</v>
      </c>
      <c r="G26099" s="34" t="n">
        <v>75.16058349609375</v>
      </c>
      <c r="H26099" s="34" t="n">
        <v>112.4308395385742</v>
      </c>
      <c r="I26099" s="34" t="n">
        <v>156.0643192138672</v>
      </c>
    </row>
    <row r="26100">
      <c r="A26100" s="33" t="n">
        <v>42962</v>
      </c>
      <c r="B26100" s="24" t="n">
        <v>50</v>
      </c>
      <c r="C26100" s="19" t="inlineStr">
        <is>
          <t>GROCERY II</t>
        </is>
      </c>
      <c r="D26100" s="31" t="n">
        <v>0</v>
      </c>
      <c r="E26100" s="34" t="n">
        <v>68</v>
      </c>
      <c r="F26100" s="34" t="n">
        <v>118.3876800537109</v>
      </c>
      <c r="G26100" s="34" t="n">
        <v>81.44564056396484</v>
      </c>
      <c r="H26100" s="34" t="n">
        <v>118.7158966064453</v>
      </c>
      <c r="I26100" s="34" t="n">
        <v>162.3493762817383</v>
      </c>
    </row>
    <row r="26101">
      <c r="A26101" s="33" t="n">
        <v>42947</v>
      </c>
      <c r="B26101" s="24" t="n">
        <v>50</v>
      </c>
      <c r="C26101" s="19" t="inlineStr">
        <is>
          <t>HARDWARE</t>
        </is>
      </c>
      <c r="D26101" s="31" t="n">
        <v>0</v>
      </c>
      <c r="E26101" s="34" t="n">
        <v>1</v>
      </c>
      <c r="F26101" s="34" t="n">
        <v>0.9432564973831177</v>
      </c>
      <c r="G26101" s="34" t="n">
        <v>0.7229146122932435</v>
      </c>
      <c r="H26101" s="34" t="n">
        <v>0.9432564973831177</v>
      </c>
      <c r="I26101" s="34" t="n">
        <v>4.943110680580139</v>
      </c>
    </row>
    <row r="26102">
      <c r="A26102" s="33" t="n">
        <v>42948</v>
      </c>
      <c r="B26102" s="24" t="n">
        <v>50</v>
      </c>
      <c r="C26102" s="19" t="inlineStr">
        <is>
          <t>HARDWARE</t>
        </is>
      </c>
      <c r="D26102" s="31" t="n">
        <v>0</v>
      </c>
      <c r="E26102" s="34" t="n">
        <v>0</v>
      </c>
      <c r="F26102" s="34" t="n">
        <v>2.778249979019165</v>
      </c>
      <c r="G26102" s="34" t="n">
        <v>0.8003416061401367</v>
      </c>
      <c r="H26102" s="34" t="n">
        <v>3.506009101867676</v>
      </c>
      <c r="I26102" s="34" t="n">
        <v>9.634948968887329</v>
      </c>
    </row>
    <row r="26103">
      <c r="A26103" s="33" t="n">
        <v>42949</v>
      </c>
      <c r="B26103" s="24" t="n">
        <v>50</v>
      </c>
      <c r="C26103" s="19" t="inlineStr">
        <is>
          <t>HARDWARE</t>
        </is>
      </c>
      <c r="D26103" s="31" t="n">
        <v>0</v>
      </c>
      <c r="E26103" s="34" t="n">
        <v>0</v>
      </c>
      <c r="F26103" s="34" t="n">
        <v>1.153803944587708</v>
      </c>
      <c r="G26103" s="34" t="n">
        <v>0</v>
      </c>
      <c r="H26103" s="34" t="n">
        <v>1.881563067436218</v>
      </c>
      <c r="I26103" s="34" t="n">
        <v>8.010502934455872</v>
      </c>
    </row>
    <row r="26104">
      <c r="A26104" s="33" t="n">
        <v>42950</v>
      </c>
      <c r="B26104" s="24" t="n">
        <v>50</v>
      </c>
      <c r="C26104" s="19" t="inlineStr">
        <is>
          <t>HARDWARE</t>
        </is>
      </c>
      <c r="D26104" s="31" t="n">
        <v>0</v>
      </c>
      <c r="E26104" s="34" t="n">
        <v>1</v>
      </c>
      <c r="F26104" s="34" t="n">
        <v>2.20760178565979</v>
      </c>
      <c r="G26104" s="34" t="n">
        <v>0.2296934127807617</v>
      </c>
      <c r="H26104" s="34" t="n">
        <v>2.935360908508301</v>
      </c>
      <c r="I26104" s="34" t="n">
        <v>9.064300775527954</v>
      </c>
    </row>
    <row r="26105">
      <c r="A26105" s="33" t="n">
        <v>42951</v>
      </c>
      <c r="B26105" s="24" t="n">
        <v>50</v>
      </c>
      <c r="C26105" s="19" t="inlineStr">
        <is>
          <t>HARDWARE</t>
        </is>
      </c>
      <c r="D26105" s="31" t="n">
        <v>0</v>
      </c>
      <c r="E26105" s="34" t="n">
        <v>1</v>
      </c>
      <c r="F26105" s="34" t="n">
        <v>2.314051628112793</v>
      </c>
      <c r="G26105" s="34" t="n">
        <v>0.3361432552337646</v>
      </c>
      <c r="H26105" s="34" t="n">
        <v>3.041810750961304</v>
      </c>
      <c r="I26105" s="34" t="n">
        <v>9.170750617980957</v>
      </c>
    </row>
    <row r="26106">
      <c r="A26106" s="33" t="n">
        <v>42952</v>
      </c>
      <c r="B26106" s="24" t="n">
        <v>50</v>
      </c>
      <c r="C26106" s="19" t="inlineStr">
        <is>
          <t>HARDWARE</t>
        </is>
      </c>
      <c r="D26106" s="31" t="n">
        <v>0</v>
      </c>
      <c r="E26106" s="34" t="n">
        <v>0</v>
      </c>
      <c r="F26106" s="34" t="n">
        <v>3.408046960830688</v>
      </c>
      <c r="G26106" s="34" t="n">
        <v>1.43013858795166</v>
      </c>
      <c r="H26106" s="34" t="n">
        <v>4.135806083679199</v>
      </c>
      <c r="I26106" s="34" t="n">
        <v>10.26474595069885</v>
      </c>
    </row>
    <row r="26107">
      <c r="A26107" s="33" t="n">
        <v>42953</v>
      </c>
      <c r="B26107" s="24" t="n">
        <v>50</v>
      </c>
      <c r="C26107" s="19" t="inlineStr">
        <is>
          <t>HARDWARE</t>
        </is>
      </c>
      <c r="D26107" s="31" t="n">
        <v>0</v>
      </c>
      <c r="E26107" s="34" t="n">
        <v>4</v>
      </c>
      <c r="F26107" s="34" t="n">
        <v>3.37763237953186</v>
      </c>
      <c r="G26107" s="34" t="n">
        <v>1.399724006652832</v>
      </c>
      <c r="H26107" s="34" t="n">
        <v>4.105391502380371</v>
      </c>
      <c r="I26107" s="34" t="n">
        <v>10.23433136940002</v>
      </c>
    </row>
    <row r="26108">
      <c r="A26108" s="33" t="n">
        <v>42954</v>
      </c>
      <c r="B26108" s="24" t="n">
        <v>50</v>
      </c>
      <c r="C26108" s="19" t="inlineStr">
        <is>
          <t>HARDWARE</t>
        </is>
      </c>
      <c r="D26108" s="31" t="n">
        <v>0</v>
      </c>
      <c r="E26108" s="34" t="n">
        <v>0</v>
      </c>
      <c r="F26108" s="34" t="n">
        <v>2.076434850692749</v>
      </c>
      <c r="G26108" s="34" t="n">
        <v>0.0985264778137207</v>
      </c>
      <c r="H26108" s="34" t="n">
        <v>2.80419397354126</v>
      </c>
      <c r="I26108" s="34" t="n">
        <v>8.933133840560913</v>
      </c>
    </row>
    <row r="26109">
      <c r="A26109" s="33" t="n">
        <v>42955</v>
      </c>
      <c r="B26109" s="24" t="n">
        <v>50</v>
      </c>
      <c r="C26109" s="19" t="inlineStr">
        <is>
          <t>HARDWARE</t>
        </is>
      </c>
      <c r="D26109" s="31" t="n">
        <v>0</v>
      </c>
      <c r="E26109" s="34" t="n">
        <v>1</v>
      </c>
      <c r="F26109" s="34" t="n">
        <v>0.9596843123435974</v>
      </c>
      <c r="G26109" s="34" t="n">
        <v>0.7393424272537232</v>
      </c>
      <c r="H26109" s="34" t="n">
        <v>0.9596843123435974</v>
      </c>
      <c r="I26109" s="34" t="n">
        <v>4.959538495540619</v>
      </c>
    </row>
    <row r="26110">
      <c r="A26110" s="33" t="n">
        <v>42956</v>
      </c>
      <c r="B26110" s="24" t="n">
        <v>50</v>
      </c>
      <c r="C26110" s="19" t="inlineStr">
        <is>
          <t>HARDWARE</t>
        </is>
      </c>
      <c r="D26110" s="31" t="n">
        <v>0</v>
      </c>
      <c r="E26110" s="34" t="n">
        <v>3</v>
      </c>
      <c r="F26110" s="34" t="n">
        <v>0.1325084716081619</v>
      </c>
      <c r="G26110" s="34" t="n">
        <v>0</v>
      </c>
      <c r="H26110" s="34" t="n">
        <v>0.1325084716081619</v>
      </c>
      <c r="I26110" s="34" t="n">
        <v>4.132362654805183</v>
      </c>
    </row>
    <row r="26111">
      <c r="A26111" s="33" t="n">
        <v>42957</v>
      </c>
      <c r="B26111" s="24" t="n">
        <v>50</v>
      </c>
      <c r="C26111" s="19" t="inlineStr">
        <is>
          <t>HARDWARE</t>
        </is>
      </c>
      <c r="D26111" s="31" t="n">
        <v>0</v>
      </c>
      <c r="E26111" s="34" t="n">
        <v>1</v>
      </c>
      <c r="F26111" s="34" t="n">
        <v>0</v>
      </c>
      <c r="G26111" s="34" t="n">
        <v>0</v>
      </c>
      <c r="H26111" s="34" t="n">
        <v>0</v>
      </c>
      <c r="I26111" s="34" t="n">
        <v>3.999854183197022</v>
      </c>
    </row>
    <row r="26112">
      <c r="A26112" s="33" t="n">
        <v>42958</v>
      </c>
      <c r="B26112" s="24" t="n">
        <v>50</v>
      </c>
      <c r="C26112" s="19" t="inlineStr">
        <is>
          <t>HARDWARE</t>
        </is>
      </c>
      <c r="D26112" s="31" t="n">
        <v>0</v>
      </c>
      <c r="E26112" s="34" t="n">
        <v>1</v>
      </c>
      <c r="F26112" s="34" t="n">
        <v>3.14405345916748</v>
      </c>
      <c r="G26112" s="34" t="n">
        <v>1.166145086288452</v>
      </c>
      <c r="H26112" s="34" t="n">
        <v>3.871812582015991</v>
      </c>
      <c r="I26112" s="34" t="n">
        <v>10.00075244903564</v>
      </c>
    </row>
    <row r="26113">
      <c r="A26113" s="33" t="n">
        <v>42959</v>
      </c>
      <c r="B26113" s="24" t="n">
        <v>50</v>
      </c>
      <c r="C26113" s="19" t="inlineStr">
        <is>
          <t>HARDWARE</t>
        </is>
      </c>
      <c r="D26113" s="31" t="n">
        <v>0</v>
      </c>
      <c r="E26113" s="34" t="n">
        <v>5</v>
      </c>
      <c r="F26113" s="34" t="n">
        <v>2.164687156677246</v>
      </c>
      <c r="G26113" s="34" t="n">
        <v>0.1867787837982178</v>
      </c>
      <c r="H26113" s="34" t="n">
        <v>2.892446279525757</v>
      </c>
      <c r="I26113" s="34" t="n">
        <v>9.02138614654541</v>
      </c>
    </row>
    <row r="26114">
      <c r="A26114" s="33" t="n">
        <v>42960</v>
      </c>
      <c r="B26114" s="24" t="n">
        <v>50</v>
      </c>
      <c r="C26114" s="19" t="inlineStr">
        <is>
          <t>HARDWARE</t>
        </is>
      </c>
      <c r="D26114" s="31" t="n">
        <v>0</v>
      </c>
      <c r="E26114" s="34" t="n">
        <v>2</v>
      </c>
      <c r="F26114" s="34" t="n">
        <v>2.354232549667358</v>
      </c>
      <c r="G26114" s="34" t="n">
        <v>0.3763241767883301</v>
      </c>
      <c r="H26114" s="34" t="n">
        <v>3.081991672515869</v>
      </c>
      <c r="I26114" s="34" t="n">
        <v>9.210931539535522</v>
      </c>
    </row>
    <row r="26115">
      <c r="A26115" s="33" t="n">
        <v>42961</v>
      </c>
      <c r="B26115" s="24" t="n">
        <v>50</v>
      </c>
      <c r="C26115" s="19" t="inlineStr">
        <is>
          <t>HARDWARE</t>
        </is>
      </c>
      <c r="D26115" s="31" t="n">
        <v>0</v>
      </c>
      <c r="E26115" s="34" t="n">
        <v>1</v>
      </c>
      <c r="F26115" s="34" t="n">
        <v>0.01146168354898691</v>
      </c>
      <c r="G26115" s="34" t="n">
        <v>0</v>
      </c>
      <c r="H26115" s="34" t="n">
        <v>0.01146168354898691</v>
      </c>
      <c r="I26115" s="34" t="n">
        <v>4.011315866746008</v>
      </c>
    </row>
    <row r="26116">
      <c r="A26116" s="33" t="n">
        <v>42962</v>
      </c>
      <c r="B26116" s="24" t="n">
        <v>50</v>
      </c>
      <c r="C26116" s="19" t="inlineStr">
        <is>
          <t>HARDWARE</t>
        </is>
      </c>
      <c r="D26116" s="31" t="n">
        <v>0</v>
      </c>
      <c r="E26116" s="34" t="n">
        <v>4</v>
      </c>
      <c r="F26116" s="34" t="n">
        <v>1.040684580802917</v>
      </c>
      <c r="G26116" s="34" t="n">
        <v>0</v>
      </c>
      <c r="H26116" s="34" t="n">
        <v>1.768443703651428</v>
      </c>
      <c r="I26116" s="34" t="n">
        <v>7.897383570671082</v>
      </c>
    </row>
    <row r="26117">
      <c r="A26117" s="33" t="n">
        <v>42947</v>
      </c>
      <c r="B26117" s="24" t="n">
        <v>50</v>
      </c>
      <c r="C26117" s="19" t="inlineStr">
        <is>
          <t>HOME AND KITCHEN I</t>
        </is>
      </c>
      <c r="D26117" s="31" t="n">
        <v>3</v>
      </c>
      <c r="E26117" s="34" t="n">
        <v>38</v>
      </c>
      <c r="F26117" s="34" t="n">
        <v>56.65164566040039</v>
      </c>
      <c r="G26117" s="34" t="n">
        <v>32.25389862060547</v>
      </c>
      <c r="H26117" s="34" t="n">
        <v>51.28135299682617</v>
      </c>
      <c r="I26117" s="34" t="n">
        <v>77.97225952148438</v>
      </c>
    </row>
    <row r="26118">
      <c r="A26118" s="33" t="n">
        <v>42948</v>
      </c>
      <c r="B26118" s="24" t="n">
        <v>50</v>
      </c>
      <c r="C26118" s="19" t="inlineStr">
        <is>
          <t>HOME AND KITCHEN I</t>
        </is>
      </c>
      <c r="D26118" s="31" t="n">
        <v>5</v>
      </c>
      <c r="E26118" s="34" t="n">
        <v>53</v>
      </c>
      <c r="F26118" s="34" t="n">
        <v>80.32033538818359</v>
      </c>
      <c r="G26118" s="34" t="n">
        <v>55.92258834838867</v>
      </c>
      <c r="H26118" s="34" t="n">
        <v>74.95004272460938</v>
      </c>
      <c r="I26118" s="34" t="n">
        <v>101.6409492492676</v>
      </c>
    </row>
    <row r="26119">
      <c r="A26119" s="33" t="n">
        <v>42949</v>
      </c>
      <c r="B26119" s="24" t="n">
        <v>50</v>
      </c>
      <c r="C26119" s="19" t="inlineStr">
        <is>
          <t>HOME AND KITCHEN I</t>
        </is>
      </c>
      <c r="D26119" s="31" t="n">
        <v>1</v>
      </c>
      <c r="E26119" s="34" t="n">
        <v>74</v>
      </c>
      <c r="F26119" s="34" t="n">
        <v>48.85647964477539</v>
      </c>
      <c r="G26119" s="34" t="n">
        <v>24.45873260498047</v>
      </c>
      <c r="H26119" s="34" t="n">
        <v>43.48618698120117</v>
      </c>
      <c r="I26119" s="34" t="n">
        <v>70.17709350585938</v>
      </c>
    </row>
    <row r="26120">
      <c r="A26120" s="33" t="n">
        <v>42950</v>
      </c>
      <c r="B26120" s="24" t="n">
        <v>50</v>
      </c>
      <c r="C26120" s="19" t="inlineStr">
        <is>
          <t>HOME AND KITCHEN I</t>
        </is>
      </c>
      <c r="D26120" s="31" t="n">
        <v>0</v>
      </c>
      <c r="E26120" s="34" t="n">
        <v>65</v>
      </c>
      <c r="F26120" s="34" t="n">
        <v>42.12212371826172</v>
      </c>
      <c r="G26120" s="34" t="n">
        <v>17.7243766784668</v>
      </c>
      <c r="H26120" s="34" t="n">
        <v>36.7518310546875</v>
      </c>
      <c r="I26120" s="34" t="n">
        <v>63.4427375793457</v>
      </c>
    </row>
    <row r="26121">
      <c r="A26121" s="33" t="n">
        <v>42951</v>
      </c>
      <c r="B26121" s="24" t="n">
        <v>50</v>
      </c>
      <c r="C26121" s="19" t="inlineStr">
        <is>
          <t>HOME AND KITCHEN I</t>
        </is>
      </c>
      <c r="D26121" s="31" t="n">
        <v>1</v>
      </c>
      <c r="E26121" s="34" t="n">
        <v>82</v>
      </c>
      <c r="F26121" s="34" t="n">
        <v>46.79725646972656</v>
      </c>
      <c r="G26121" s="34" t="n">
        <v>22.39950942993164</v>
      </c>
      <c r="H26121" s="34" t="n">
        <v>41.42696380615234</v>
      </c>
      <c r="I26121" s="34" t="n">
        <v>68.11787033081055</v>
      </c>
    </row>
    <row r="26122">
      <c r="A26122" s="33" t="n">
        <v>42952</v>
      </c>
      <c r="B26122" s="24" t="n">
        <v>50</v>
      </c>
      <c r="C26122" s="19" t="inlineStr">
        <is>
          <t>HOME AND KITCHEN I</t>
        </is>
      </c>
      <c r="D26122" s="31" t="n">
        <v>0</v>
      </c>
      <c r="E26122" s="34" t="n">
        <v>62</v>
      </c>
      <c r="F26122" s="34" t="n">
        <v>73.88648223876953</v>
      </c>
      <c r="G26122" s="34" t="n">
        <v>49.48873519897461</v>
      </c>
      <c r="H26122" s="34" t="n">
        <v>68.51618957519531</v>
      </c>
      <c r="I26122" s="34" t="n">
        <v>95.20709609985352</v>
      </c>
    </row>
    <row r="26123">
      <c r="A26123" s="33" t="n">
        <v>42953</v>
      </c>
      <c r="B26123" s="24" t="n">
        <v>50</v>
      </c>
      <c r="C26123" s="19" t="inlineStr">
        <is>
          <t>HOME AND KITCHEN I</t>
        </is>
      </c>
      <c r="D26123" s="31" t="n">
        <v>0</v>
      </c>
      <c r="E26123" s="34" t="n">
        <v>87</v>
      </c>
      <c r="F26123" s="34" t="n">
        <v>77.29505157470703</v>
      </c>
      <c r="G26123" s="34" t="n">
        <v>52.89730453491211</v>
      </c>
      <c r="H26123" s="34" t="n">
        <v>71.92475891113281</v>
      </c>
      <c r="I26123" s="34" t="n">
        <v>98.61566543579102</v>
      </c>
    </row>
    <row r="26124">
      <c r="A26124" s="33" t="n">
        <v>42954</v>
      </c>
      <c r="B26124" s="24" t="n">
        <v>50</v>
      </c>
      <c r="C26124" s="19" t="inlineStr">
        <is>
          <t>HOME AND KITCHEN I</t>
        </is>
      </c>
      <c r="D26124" s="31" t="n">
        <v>1</v>
      </c>
      <c r="E26124" s="34" t="n">
        <v>47</v>
      </c>
      <c r="F26124" s="34" t="n">
        <v>51.59736633300781</v>
      </c>
      <c r="G26124" s="34" t="n">
        <v>27.19961929321289</v>
      </c>
      <c r="H26124" s="34" t="n">
        <v>46.22707366943359</v>
      </c>
      <c r="I26124" s="34" t="n">
        <v>72.9179801940918</v>
      </c>
    </row>
    <row r="26125">
      <c r="A26125" s="33" t="n">
        <v>42955</v>
      </c>
      <c r="B26125" s="24" t="n">
        <v>50</v>
      </c>
      <c r="C26125" s="19" t="inlineStr">
        <is>
          <t>HOME AND KITCHEN I</t>
        </is>
      </c>
      <c r="D26125" s="31" t="n">
        <v>0</v>
      </c>
      <c r="E26125" s="34" t="n">
        <v>46</v>
      </c>
      <c r="F26125" s="34" t="n">
        <v>41.73484802246094</v>
      </c>
      <c r="G26125" s="34" t="n">
        <v>17.33710098266602</v>
      </c>
      <c r="H26125" s="34" t="n">
        <v>36.36455535888672</v>
      </c>
      <c r="I26125" s="34" t="n">
        <v>63.05546188354492</v>
      </c>
    </row>
    <row r="26126">
      <c r="A26126" s="33" t="n">
        <v>42956</v>
      </c>
      <c r="B26126" s="24" t="n">
        <v>50</v>
      </c>
      <c r="C26126" s="19" t="inlineStr">
        <is>
          <t>HOME AND KITCHEN I</t>
        </is>
      </c>
      <c r="D26126" s="31" t="n">
        <v>0</v>
      </c>
      <c r="E26126" s="34" t="n">
        <v>56</v>
      </c>
      <c r="F26126" s="34" t="n">
        <v>37.18649291992188</v>
      </c>
      <c r="G26126" s="34" t="n">
        <v>12.78874588012695</v>
      </c>
      <c r="H26126" s="34" t="n">
        <v>31.81620025634766</v>
      </c>
      <c r="I26126" s="34" t="n">
        <v>58.50710678100586</v>
      </c>
    </row>
    <row r="26127">
      <c r="A26127" s="33" t="n">
        <v>42957</v>
      </c>
      <c r="B26127" s="24" t="n">
        <v>50</v>
      </c>
      <c r="C26127" s="19" t="inlineStr">
        <is>
          <t>HOME AND KITCHEN I</t>
        </is>
      </c>
      <c r="D26127" s="31" t="n">
        <v>0</v>
      </c>
      <c r="E26127" s="34" t="n">
        <v>90</v>
      </c>
      <c r="F26127" s="34" t="n">
        <v>49.60186386108398</v>
      </c>
      <c r="G26127" s="34" t="n">
        <v>25.20411682128906</v>
      </c>
      <c r="H26127" s="34" t="n">
        <v>44.23157119750977</v>
      </c>
      <c r="I26127" s="34" t="n">
        <v>70.92247772216797</v>
      </c>
    </row>
    <row r="26128">
      <c r="A26128" s="33" t="n">
        <v>42958</v>
      </c>
      <c r="B26128" s="24" t="n">
        <v>50</v>
      </c>
      <c r="C26128" s="19" t="inlineStr">
        <is>
          <t>HOME AND KITCHEN I</t>
        </is>
      </c>
      <c r="D26128" s="31" t="n">
        <v>0</v>
      </c>
      <c r="E26128" s="34" t="n">
        <v>62</v>
      </c>
      <c r="F26128" s="34" t="n">
        <v>47.09416198730469</v>
      </c>
      <c r="G26128" s="34" t="n">
        <v>22.69641494750977</v>
      </c>
      <c r="H26128" s="34" t="n">
        <v>41.72386932373047</v>
      </c>
      <c r="I26128" s="34" t="n">
        <v>68.41477584838867</v>
      </c>
    </row>
    <row r="26129">
      <c r="A26129" s="33" t="n">
        <v>42959</v>
      </c>
      <c r="B26129" s="24" t="n">
        <v>50</v>
      </c>
      <c r="C26129" s="19" t="inlineStr">
        <is>
          <t>HOME AND KITCHEN I</t>
        </is>
      </c>
      <c r="D26129" s="31" t="n">
        <v>1</v>
      </c>
      <c r="E26129" s="34" t="n">
        <v>76</v>
      </c>
      <c r="F26129" s="34" t="n">
        <v>66.16191101074219</v>
      </c>
      <c r="G26129" s="34" t="n">
        <v>41.76416397094727</v>
      </c>
      <c r="H26129" s="34" t="n">
        <v>60.79161834716797</v>
      </c>
      <c r="I26129" s="34" t="n">
        <v>87.48252487182617</v>
      </c>
    </row>
    <row r="26130">
      <c r="A26130" s="33" t="n">
        <v>42960</v>
      </c>
      <c r="B26130" s="24" t="n">
        <v>50</v>
      </c>
      <c r="C26130" s="19" t="inlineStr">
        <is>
          <t>HOME AND KITCHEN I</t>
        </is>
      </c>
      <c r="D26130" s="31" t="n">
        <v>0</v>
      </c>
      <c r="E26130" s="34" t="n">
        <v>53</v>
      </c>
      <c r="F26130" s="34" t="n">
        <v>52.2744255065918</v>
      </c>
      <c r="G26130" s="34" t="n">
        <v>27.87667846679688</v>
      </c>
      <c r="H26130" s="34" t="n">
        <v>46.90413284301758</v>
      </c>
      <c r="I26130" s="34" t="n">
        <v>73.59503936767578</v>
      </c>
    </row>
    <row r="26131">
      <c r="A26131" s="33" t="n">
        <v>42961</v>
      </c>
      <c r="B26131" s="24" t="n">
        <v>50</v>
      </c>
      <c r="C26131" s="19" t="inlineStr">
        <is>
          <t>HOME AND KITCHEN I</t>
        </is>
      </c>
      <c r="D26131" s="31" t="n">
        <v>0</v>
      </c>
      <c r="E26131" s="34" t="n">
        <v>111</v>
      </c>
      <c r="F26131" s="34" t="n">
        <v>43.91432952880859</v>
      </c>
      <c r="G26131" s="34" t="n">
        <v>19.51658248901367</v>
      </c>
      <c r="H26131" s="34" t="n">
        <v>38.54403686523438</v>
      </c>
      <c r="I26131" s="34" t="n">
        <v>65.23494338989258</v>
      </c>
    </row>
    <row r="26132">
      <c r="A26132" s="33" t="n">
        <v>42962</v>
      </c>
      <c r="B26132" s="24" t="n">
        <v>50</v>
      </c>
      <c r="C26132" s="19" t="inlineStr">
        <is>
          <t>HOME AND KITCHEN I</t>
        </is>
      </c>
      <c r="D26132" s="31" t="n">
        <v>0</v>
      </c>
      <c r="E26132" s="34" t="n">
        <v>34</v>
      </c>
      <c r="F26132" s="34" t="n">
        <v>41.47568511962891</v>
      </c>
      <c r="G26132" s="34" t="n">
        <v>17.07793807983398</v>
      </c>
      <c r="H26132" s="34" t="n">
        <v>36.10539245605469</v>
      </c>
      <c r="I26132" s="34" t="n">
        <v>62.79629898071289</v>
      </c>
    </row>
    <row r="26133">
      <c r="A26133" s="33" t="n">
        <v>42947</v>
      </c>
      <c r="B26133" s="24" t="n">
        <v>50</v>
      </c>
      <c r="C26133" s="19" t="inlineStr">
        <is>
          <t>HOME AND KITCHEN II</t>
        </is>
      </c>
      <c r="D26133" s="31" t="n">
        <v>1</v>
      </c>
      <c r="E26133" s="34" t="n">
        <v>78</v>
      </c>
      <c r="F26133" s="34" t="n">
        <v>42.0256233215332</v>
      </c>
      <c r="G26133" s="34" t="n">
        <v>17.62787628173828</v>
      </c>
      <c r="H26133" s="34" t="n">
        <v>36.65533065795898</v>
      </c>
      <c r="I26133" s="34" t="n">
        <v>63.34623718261719</v>
      </c>
    </row>
    <row r="26134">
      <c r="A26134" s="33" t="n">
        <v>42948</v>
      </c>
      <c r="B26134" s="24" t="n">
        <v>50</v>
      </c>
      <c r="C26134" s="19" t="inlineStr">
        <is>
          <t>HOME AND KITCHEN II</t>
        </is>
      </c>
      <c r="D26134" s="31" t="n">
        <v>1</v>
      </c>
      <c r="E26134" s="34" t="n">
        <v>29</v>
      </c>
      <c r="F26134" s="34" t="n">
        <v>54.72574615478516</v>
      </c>
      <c r="G26134" s="34" t="n">
        <v>30.32799911499023</v>
      </c>
      <c r="H26134" s="34" t="n">
        <v>49.35545349121094</v>
      </c>
      <c r="I26134" s="34" t="n">
        <v>76.04636001586914</v>
      </c>
    </row>
    <row r="26135">
      <c r="A26135" s="33" t="n">
        <v>42949</v>
      </c>
      <c r="B26135" s="24" t="n">
        <v>50</v>
      </c>
      <c r="C26135" s="19" t="inlineStr">
        <is>
          <t>HOME AND KITCHEN II</t>
        </is>
      </c>
      <c r="D26135" s="31" t="n">
        <v>1</v>
      </c>
      <c r="E26135" s="34" t="n">
        <v>34</v>
      </c>
      <c r="F26135" s="34" t="n">
        <v>51.04597473144531</v>
      </c>
      <c r="G26135" s="34" t="n">
        <v>26.64822769165039</v>
      </c>
      <c r="H26135" s="34" t="n">
        <v>45.67568206787109</v>
      </c>
      <c r="I26135" s="34" t="n">
        <v>72.3665885925293</v>
      </c>
    </row>
    <row r="26136">
      <c r="A26136" s="33" t="n">
        <v>42950</v>
      </c>
      <c r="B26136" s="24" t="n">
        <v>50</v>
      </c>
      <c r="C26136" s="19" t="inlineStr">
        <is>
          <t>HOME AND KITCHEN II</t>
        </is>
      </c>
      <c r="D26136" s="31" t="n">
        <v>2</v>
      </c>
      <c r="E26136" s="34" t="n">
        <v>55</v>
      </c>
      <c r="F26136" s="34" t="n">
        <v>42.92871856689453</v>
      </c>
      <c r="G26136" s="34" t="n">
        <v>18.53097152709961</v>
      </c>
      <c r="H26136" s="34" t="n">
        <v>37.55842590332031</v>
      </c>
      <c r="I26136" s="34" t="n">
        <v>64.24933242797852</v>
      </c>
    </row>
    <row r="26137">
      <c r="A26137" s="33" t="n">
        <v>42951</v>
      </c>
      <c r="B26137" s="24" t="n">
        <v>50</v>
      </c>
      <c r="C26137" s="19" t="inlineStr">
        <is>
          <t>HOME AND KITCHEN II</t>
        </is>
      </c>
      <c r="D26137" s="31" t="n">
        <v>1</v>
      </c>
      <c r="E26137" s="34" t="n">
        <v>32</v>
      </c>
      <c r="F26137" s="34" t="n">
        <v>53.10370635986328</v>
      </c>
      <c r="G26137" s="34" t="n">
        <v>28.70595932006836</v>
      </c>
      <c r="H26137" s="34" t="n">
        <v>47.73341369628906</v>
      </c>
      <c r="I26137" s="34" t="n">
        <v>74.42432022094727</v>
      </c>
    </row>
    <row r="26138">
      <c r="A26138" s="33" t="n">
        <v>42952</v>
      </c>
      <c r="B26138" s="24" t="n">
        <v>50</v>
      </c>
      <c r="C26138" s="19" t="inlineStr">
        <is>
          <t>HOME AND KITCHEN II</t>
        </is>
      </c>
      <c r="D26138" s="31" t="n">
        <v>0</v>
      </c>
      <c r="E26138" s="34" t="n">
        <v>29</v>
      </c>
      <c r="F26138" s="34" t="n">
        <v>67.86335754394531</v>
      </c>
      <c r="G26138" s="34" t="n">
        <v>43.46561050415039</v>
      </c>
      <c r="H26138" s="34" t="n">
        <v>62.49306488037109</v>
      </c>
      <c r="I26138" s="34" t="n">
        <v>89.1839714050293</v>
      </c>
    </row>
    <row r="26139">
      <c r="A26139" s="33" t="n">
        <v>42953</v>
      </c>
      <c r="B26139" s="24" t="n">
        <v>50</v>
      </c>
      <c r="C26139" s="19" t="inlineStr">
        <is>
          <t>HOME AND KITCHEN II</t>
        </is>
      </c>
      <c r="D26139" s="31" t="n">
        <v>0</v>
      </c>
      <c r="E26139" s="34" t="n">
        <v>37</v>
      </c>
      <c r="F26139" s="34" t="n">
        <v>58.59446334838867</v>
      </c>
      <c r="G26139" s="34" t="n">
        <v>34.19671630859375</v>
      </c>
      <c r="H26139" s="34" t="n">
        <v>53.22417068481445</v>
      </c>
      <c r="I26139" s="34" t="n">
        <v>79.91507720947266</v>
      </c>
    </row>
    <row r="26140">
      <c r="A26140" s="33" t="n">
        <v>42954</v>
      </c>
      <c r="B26140" s="24" t="n">
        <v>50</v>
      </c>
      <c r="C26140" s="19" t="inlineStr">
        <is>
          <t>HOME AND KITCHEN II</t>
        </is>
      </c>
      <c r="D26140" s="31" t="n">
        <v>0</v>
      </c>
      <c r="E26140" s="34" t="n">
        <v>22</v>
      </c>
      <c r="F26140" s="34" t="n">
        <v>40.37966156005859</v>
      </c>
      <c r="G26140" s="34" t="n">
        <v>15.98191452026367</v>
      </c>
      <c r="H26140" s="34" t="n">
        <v>35.00936889648438</v>
      </c>
      <c r="I26140" s="34" t="n">
        <v>61.70027542114258</v>
      </c>
    </row>
    <row r="26141">
      <c r="A26141" s="33" t="n">
        <v>42955</v>
      </c>
      <c r="B26141" s="24" t="n">
        <v>50</v>
      </c>
      <c r="C26141" s="19" t="inlineStr">
        <is>
          <t>HOME AND KITCHEN II</t>
        </is>
      </c>
      <c r="D26141" s="31" t="n">
        <v>1</v>
      </c>
      <c r="E26141" s="34" t="n">
        <v>13</v>
      </c>
      <c r="F26141" s="34" t="n">
        <v>38.21148300170898</v>
      </c>
      <c r="G26141" s="34" t="n">
        <v>13.81373596191406</v>
      </c>
      <c r="H26141" s="34" t="n">
        <v>32.84119033813477</v>
      </c>
      <c r="I26141" s="34" t="n">
        <v>59.53209686279297</v>
      </c>
    </row>
    <row r="26142">
      <c r="A26142" s="33" t="n">
        <v>42956</v>
      </c>
      <c r="B26142" s="24" t="n">
        <v>50</v>
      </c>
      <c r="C26142" s="19" t="inlineStr">
        <is>
          <t>HOME AND KITCHEN II</t>
        </is>
      </c>
      <c r="D26142" s="31" t="n">
        <v>1</v>
      </c>
      <c r="E26142" s="34" t="n">
        <v>15</v>
      </c>
      <c r="F26142" s="34" t="n">
        <v>50.96512603759766</v>
      </c>
      <c r="G26142" s="34" t="n">
        <v>26.56737899780273</v>
      </c>
      <c r="H26142" s="34" t="n">
        <v>45.59483337402344</v>
      </c>
      <c r="I26142" s="34" t="n">
        <v>72.28573989868164</v>
      </c>
    </row>
    <row r="26143">
      <c r="A26143" s="33" t="n">
        <v>42957</v>
      </c>
      <c r="B26143" s="24" t="n">
        <v>50</v>
      </c>
      <c r="C26143" s="19" t="inlineStr">
        <is>
          <t>HOME AND KITCHEN II</t>
        </is>
      </c>
      <c r="D26143" s="31" t="n">
        <v>1</v>
      </c>
      <c r="E26143" s="34" t="n">
        <v>24</v>
      </c>
      <c r="F26143" s="34" t="n">
        <v>66.20652770996094</v>
      </c>
      <c r="G26143" s="34" t="n">
        <v>41.80878067016602</v>
      </c>
      <c r="H26143" s="34" t="n">
        <v>60.83623504638672</v>
      </c>
      <c r="I26143" s="34" t="n">
        <v>87.52714157104492</v>
      </c>
    </row>
    <row r="26144">
      <c r="A26144" s="33" t="n">
        <v>42958</v>
      </c>
      <c r="B26144" s="24" t="n">
        <v>50</v>
      </c>
      <c r="C26144" s="19" t="inlineStr">
        <is>
          <t>HOME AND KITCHEN II</t>
        </is>
      </c>
      <c r="D26144" s="31" t="n">
        <v>2</v>
      </c>
      <c r="E26144" s="34" t="n">
        <v>43</v>
      </c>
      <c r="F26144" s="34" t="n">
        <v>52.03424072265625</v>
      </c>
      <c r="G26144" s="34" t="n">
        <v>27.63649368286133</v>
      </c>
      <c r="H26144" s="34" t="n">
        <v>46.66394805908203</v>
      </c>
      <c r="I26144" s="34" t="n">
        <v>73.35485458374023</v>
      </c>
    </row>
    <row r="26145">
      <c r="A26145" s="33" t="n">
        <v>42959</v>
      </c>
      <c r="B26145" s="24" t="n">
        <v>50</v>
      </c>
      <c r="C26145" s="19" t="inlineStr">
        <is>
          <t>HOME AND KITCHEN II</t>
        </is>
      </c>
      <c r="D26145" s="31" t="n">
        <v>2</v>
      </c>
      <c r="E26145" s="34" t="n">
        <v>58</v>
      </c>
      <c r="F26145" s="34" t="n">
        <v>52.31016159057617</v>
      </c>
      <c r="G26145" s="34" t="n">
        <v>27.91241455078125</v>
      </c>
      <c r="H26145" s="34" t="n">
        <v>46.93986892700195</v>
      </c>
      <c r="I26145" s="34" t="n">
        <v>73.63077545166016</v>
      </c>
    </row>
    <row r="26146">
      <c r="A26146" s="33" t="n">
        <v>42960</v>
      </c>
      <c r="B26146" s="24" t="n">
        <v>50</v>
      </c>
      <c r="C26146" s="19" t="inlineStr">
        <is>
          <t>HOME AND KITCHEN II</t>
        </is>
      </c>
      <c r="D26146" s="31" t="n">
        <v>1</v>
      </c>
      <c r="E26146" s="34" t="n">
        <v>47</v>
      </c>
      <c r="F26146" s="34" t="n">
        <v>47.19149780273438</v>
      </c>
      <c r="G26146" s="34" t="n">
        <v>22.79375076293945</v>
      </c>
      <c r="H26146" s="34" t="n">
        <v>41.82120513916016</v>
      </c>
      <c r="I26146" s="34" t="n">
        <v>68.51211166381836</v>
      </c>
    </row>
    <row r="26147">
      <c r="A26147" s="33" t="n">
        <v>42961</v>
      </c>
      <c r="B26147" s="24" t="n">
        <v>50</v>
      </c>
      <c r="C26147" s="19" t="inlineStr">
        <is>
          <t>HOME AND KITCHEN II</t>
        </is>
      </c>
      <c r="D26147" s="31" t="n">
        <v>2</v>
      </c>
      <c r="E26147" s="34" t="n">
        <v>38</v>
      </c>
      <c r="F26147" s="34" t="n">
        <v>34.95444869995117</v>
      </c>
      <c r="G26147" s="34" t="n">
        <v>10.55670166015625</v>
      </c>
      <c r="H26147" s="34" t="n">
        <v>29.58415603637695</v>
      </c>
      <c r="I26147" s="34" t="n">
        <v>56.27506256103516</v>
      </c>
    </row>
    <row r="26148">
      <c r="A26148" s="33" t="n">
        <v>42962</v>
      </c>
      <c r="B26148" s="24" t="n">
        <v>50</v>
      </c>
      <c r="C26148" s="19" t="inlineStr">
        <is>
          <t>HOME AND KITCHEN II</t>
        </is>
      </c>
      <c r="D26148" s="31" t="n">
        <v>2</v>
      </c>
      <c r="E26148" s="34" t="n">
        <v>19</v>
      </c>
      <c r="F26148" s="34" t="n">
        <v>36.46127319335938</v>
      </c>
      <c r="G26148" s="34" t="n">
        <v>12.06352615356445</v>
      </c>
      <c r="H26148" s="34" t="n">
        <v>31.09098052978516</v>
      </c>
      <c r="I26148" s="34" t="n">
        <v>57.78188705444336</v>
      </c>
    </row>
    <row r="26149">
      <c r="A26149" s="33" t="n">
        <v>42947</v>
      </c>
      <c r="B26149" s="24" t="n">
        <v>50</v>
      </c>
      <c r="C26149" s="19" t="inlineStr">
        <is>
          <t>HOME APPLIANCES</t>
        </is>
      </c>
      <c r="D26149" s="31" t="n">
        <v>0</v>
      </c>
      <c r="E26149" s="34" t="n">
        <v>0</v>
      </c>
      <c r="F26149" s="34" t="n">
        <v>0.7944034337997437</v>
      </c>
      <c r="G26149" s="34" t="n">
        <v>0.5740615487098695</v>
      </c>
      <c r="H26149" s="34" t="n">
        <v>0.7944034337997437</v>
      </c>
      <c r="I26149" s="34" t="n">
        <v>4.794257616996765</v>
      </c>
    </row>
    <row r="26150">
      <c r="A26150" s="33" t="n">
        <v>42948</v>
      </c>
      <c r="B26150" s="24" t="n">
        <v>50</v>
      </c>
      <c r="C26150" s="19" t="inlineStr">
        <is>
          <t>HOME APPLIANCES</t>
        </is>
      </c>
      <c r="D26150" s="31" t="n">
        <v>0</v>
      </c>
      <c r="E26150" s="34" t="n">
        <v>1</v>
      </c>
      <c r="F26150" s="34" t="n">
        <v>3.570289611816406</v>
      </c>
      <c r="G26150" s="34" t="n">
        <v>1.592381238937378</v>
      </c>
      <c r="H26150" s="34" t="n">
        <v>4.298048734664917</v>
      </c>
      <c r="I26150" s="34" t="n">
        <v>10.42698860168457</v>
      </c>
    </row>
    <row r="26151">
      <c r="A26151" s="33" t="n">
        <v>42949</v>
      </c>
      <c r="B26151" s="24" t="n">
        <v>50</v>
      </c>
      <c r="C26151" s="19" t="inlineStr">
        <is>
          <t>HOME APPLIANCES</t>
        </is>
      </c>
      <c r="D26151" s="31" t="n">
        <v>0</v>
      </c>
      <c r="E26151" s="34" t="n">
        <v>1</v>
      </c>
      <c r="F26151" s="34" t="n">
        <v>1.638360381126404</v>
      </c>
      <c r="G26151" s="34" t="n">
        <v>0</v>
      </c>
      <c r="H26151" s="34" t="n">
        <v>2.366119503974915</v>
      </c>
      <c r="I26151" s="34" t="n">
        <v>8.495059370994568</v>
      </c>
    </row>
    <row r="26152">
      <c r="A26152" s="33" t="n">
        <v>42950</v>
      </c>
      <c r="B26152" s="24" t="n">
        <v>50</v>
      </c>
      <c r="C26152" s="19" t="inlineStr">
        <is>
          <t>HOME APPLIANCES</t>
        </is>
      </c>
      <c r="D26152" s="31" t="n">
        <v>0</v>
      </c>
      <c r="E26152" s="34" t="n">
        <v>0</v>
      </c>
      <c r="F26152" s="34" t="n">
        <v>2.053859949111938</v>
      </c>
      <c r="G26152" s="34" t="n">
        <v>0.07595157623291016</v>
      </c>
      <c r="H26152" s="34" t="n">
        <v>2.781619071960449</v>
      </c>
      <c r="I26152" s="34" t="n">
        <v>8.910558938980103</v>
      </c>
    </row>
    <row r="26153">
      <c r="A26153" s="33" t="n">
        <v>42951</v>
      </c>
      <c r="B26153" s="24" t="n">
        <v>50</v>
      </c>
      <c r="C26153" s="19" t="inlineStr">
        <is>
          <t>HOME APPLIANCES</t>
        </is>
      </c>
      <c r="D26153" s="31" t="n">
        <v>0</v>
      </c>
      <c r="E26153" s="34" t="n">
        <v>0</v>
      </c>
      <c r="F26153" s="34" t="n">
        <v>1.501125931739807</v>
      </c>
      <c r="G26153" s="34" t="n">
        <v>0</v>
      </c>
      <c r="H26153" s="34" t="n">
        <v>2.228885054588318</v>
      </c>
      <c r="I26153" s="34" t="n">
        <v>8.357824921607971</v>
      </c>
    </row>
    <row r="26154">
      <c r="A26154" s="33" t="n">
        <v>42952</v>
      </c>
      <c r="B26154" s="24" t="n">
        <v>50</v>
      </c>
      <c r="C26154" s="19" t="inlineStr">
        <is>
          <t>HOME APPLIANCES</t>
        </is>
      </c>
      <c r="D26154" s="31" t="n">
        <v>0</v>
      </c>
      <c r="E26154" s="34" t="n">
        <v>0</v>
      </c>
      <c r="F26154" s="34" t="n">
        <v>3.37763237953186</v>
      </c>
      <c r="G26154" s="34" t="n">
        <v>1.399724006652832</v>
      </c>
      <c r="H26154" s="34" t="n">
        <v>4.105391502380371</v>
      </c>
      <c r="I26154" s="34" t="n">
        <v>10.23433136940002</v>
      </c>
    </row>
    <row r="26155">
      <c r="A26155" s="33" t="n">
        <v>42953</v>
      </c>
      <c r="B26155" s="24" t="n">
        <v>50</v>
      </c>
      <c r="C26155" s="19" t="inlineStr">
        <is>
          <t>HOME APPLIANCES</t>
        </is>
      </c>
      <c r="D26155" s="31" t="n">
        <v>0</v>
      </c>
      <c r="E26155" s="34" t="n">
        <v>0</v>
      </c>
      <c r="F26155" s="34" t="n">
        <v>3.408046960830688</v>
      </c>
      <c r="G26155" s="34" t="n">
        <v>1.43013858795166</v>
      </c>
      <c r="H26155" s="34" t="n">
        <v>4.135806083679199</v>
      </c>
      <c r="I26155" s="34" t="n">
        <v>10.26474595069885</v>
      </c>
    </row>
    <row r="26156">
      <c r="A26156" s="33" t="n">
        <v>42954</v>
      </c>
      <c r="B26156" s="24" t="n">
        <v>50</v>
      </c>
      <c r="C26156" s="19" t="inlineStr">
        <is>
          <t>HOME APPLIANCES</t>
        </is>
      </c>
      <c r="D26156" s="31" t="n">
        <v>0</v>
      </c>
      <c r="E26156" s="34" t="n">
        <v>0</v>
      </c>
      <c r="F26156" s="34" t="n">
        <v>2.0460205078125</v>
      </c>
      <c r="G26156" s="34" t="n">
        <v>0.06811213493347168</v>
      </c>
      <c r="H26156" s="34" t="n">
        <v>2.773779630661011</v>
      </c>
      <c r="I26156" s="34" t="n">
        <v>8.902719497680664</v>
      </c>
    </row>
    <row r="26157">
      <c r="A26157" s="33" t="n">
        <v>42955</v>
      </c>
      <c r="B26157" s="24" t="n">
        <v>50</v>
      </c>
      <c r="C26157" s="19" t="inlineStr">
        <is>
          <t>HOME APPLIANCES</t>
        </is>
      </c>
      <c r="D26157" s="31" t="n">
        <v>0</v>
      </c>
      <c r="E26157" s="34" t="n">
        <v>0</v>
      </c>
      <c r="F26157" s="34" t="n">
        <v>0.9596843123435974</v>
      </c>
      <c r="G26157" s="34" t="n">
        <v>0.7393424272537232</v>
      </c>
      <c r="H26157" s="34" t="n">
        <v>0.9596843123435974</v>
      </c>
      <c r="I26157" s="34" t="n">
        <v>4.959538495540619</v>
      </c>
    </row>
    <row r="26158">
      <c r="A26158" s="33" t="n">
        <v>42956</v>
      </c>
      <c r="B26158" s="24" t="n">
        <v>50</v>
      </c>
      <c r="C26158" s="19" t="inlineStr">
        <is>
          <t>HOME APPLIANCES</t>
        </is>
      </c>
      <c r="D26158" s="31" t="n">
        <v>0</v>
      </c>
      <c r="E26158" s="34" t="n">
        <v>0</v>
      </c>
      <c r="F26158" s="34" t="n">
        <v>0.7708075642585754</v>
      </c>
      <c r="G26158" s="34" t="n">
        <v>0.5504656791687013</v>
      </c>
      <c r="H26158" s="34" t="n">
        <v>0.7708075642585754</v>
      </c>
      <c r="I26158" s="34" t="n">
        <v>4.770661747455597</v>
      </c>
    </row>
    <row r="26159">
      <c r="A26159" s="33" t="n">
        <v>42957</v>
      </c>
      <c r="B26159" s="24" t="n">
        <v>50</v>
      </c>
      <c r="C26159" s="19" t="inlineStr">
        <is>
          <t>HOME APPLIANCES</t>
        </is>
      </c>
      <c r="D26159" s="31" t="n">
        <v>0</v>
      </c>
      <c r="E26159" s="34" t="n">
        <v>0</v>
      </c>
      <c r="F26159" s="34" t="n">
        <v>0</v>
      </c>
      <c r="G26159" s="34" t="n">
        <v>0</v>
      </c>
      <c r="H26159" s="34" t="n">
        <v>0</v>
      </c>
      <c r="I26159" s="34" t="n">
        <v>3.999854183197022</v>
      </c>
    </row>
    <row r="26160">
      <c r="A26160" s="33" t="n">
        <v>42958</v>
      </c>
      <c r="B26160" s="24" t="n">
        <v>50</v>
      </c>
      <c r="C26160" s="19" t="inlineStr">
        <is>
          <t>HOME APPLIANCES</t>
        </is>
      </c>
      <c r="D26160" s="31" t="n">
        <v>0</v>
      </c>
      <c r="E26160" s="34" t="n">
        <v>0</v>
      </c>
      <c r="F26160" s="34" t="n">
        <v>3.752301454544067</v>
      </c>
      <c r="G26160" s="34" t="n">
        <v>0.1789190769195557</v>
      </c>
      <c r="H26160" s="34" t="n">
        <v>6.480153322219849</v>
      </c>
      <c r="I26160" s="34" t="n">
        <v>14.99804520606995</v>
      </c>
    </row>
    <row r="26161">
      <c r="A26161" s="33" t="n">
        <v>42959</v>
      </c>
      <c r="B26161" s="24" t="n">
        <v>50</v>
      </c>
      <c r="C26161" s="19" t="inlineStr">
        <is>
          <t>HOME APPLIANCES</t>
        </is>
      </c>
      <c r="D26161" s="31" t="n">
        <v>0</v>
      </c>
      <c r="E26161" s="34" t="n">
        <v>0</v>
      </c>
      <c r="F26161" s="34" t="n">
        <v>2.164687156677246</v>
      </c>
      <c r="G26161" s="34" t="n">
        <v>0.1867787837982178</v>
      </c>
      <c r="H26161" s="34" t="n">
        <v>2.892446279525757</v>
      </c>
      <c r="I26161" s="34" t="n">
        <v>9.02138614654541</v>
      </c>
    </row>
    <row r="26162">
      <c r="A26162" s="33" t="n">
        <v>42960</v>
      </c>
      <c r="B26162" s="24" t="n">
        <v>50</v>
      </c>
      <c r="C26162" s="19" t="inlineStr">
        <is>
          <t>HOME APPLIANCES</t>
        </is>
      </c>
      <c r="D26162" s="31" t="n">
        <v>0</v>
      </c>
      <c r="E26162" s="34" t="n">
        <v>0</v>
      </c>
      <c r="F26162" s="34" t="n">
        <v>1.449742913246155</v>
      </c>
      <c r="G26162" s="34" t="n">
        <v>0</v>
      </c>
      <c r="H26162" s="34" t="n">
        <v>2.177502036094666</v>
      </c>
      <c r="I26162" s="34" t="n">
        <v>8.306441903114319</v>
      </c>
    </row>
    <row r="26163">
      <c r="A26163" s="33" t="n">
        <v>42961</v>
      </c>
      <c r="B26163" s="24" t="n">
        <v>50</v>
      </c>
      <c r="C26163" s="19" t="inlineStr">
        <is>
          <t>HOME APPLIANCES</t>
        </is>
      </c>
      <c r="D26163" s="31" t="n">
        <v>0</v>
      </c>
      <c r="E26163" s="34" t="n">
        <v>0</v>
      </c>
      <c r="F26163" s="34" t="n">
        <v>0.8551210761070251</v>
      </c>
      <c r="G26163" s="34" t="n">
        <v>0.634779191017151</v>
      </c>
      <c r="H26163" s="34" t="n">
        <v>0.8551210761070251</v>
      </c>
      <c r="I26163" s="34" t="n">
        <v>4.854975259304046</v>
      </c>
    </row>
    <row r="26164">
      <c r="A26164" s="33" t="n">
        <v>42962</v>
      </c>
      <c r="B26164" s="24" t="n">
        <v>50</v>
      </c>
      <c r="C26164" s="19" t="inlineStr">
        <is>
          <t>HOME APPLIANCES</t>
        </is>
      </c>
      <c r="D26164" s="31" t="n">
        <v>0</v>
      </c>
      <c r="E26164" s="34" t="n">
        <v>0</v>
      </c>
      <c r="F26164" s="34" t="n">
        <v>0.8918311595916748</v>
      </c>
      <c r="G26164" s="34" t="n">
        <v>0.6714892745018006</v>
      </c>
      <c r="H26164" s="34" t="n">
        <v>0.8918311595916748</v>
      </c>
      <c r="I26164" s="34" t="n">
        <v>4.891685342788696</v>
      </c>
    </row>
    <row r="26165">
      <c r="A26165" s="33" t="n">
        <v>42947</v>
      </c>
      <c r="B26165" s="24" t="n">
        <v>50</v>
      </c>
      <c r="C26165" s="19" t="inlineStr">
        <is>
          <t>HOME CARE</t>
        </is>
      </c>
      <c r="D26165" s="31" t="n">
        <v>9</v>
      </c>
      <c r="E26165" s="34" t="n">
        <v>496</v>
      </c>
      <c r="F26165" s="34" t="n">
        <v>442.8716125488281</v>
      </c>
      <c r="G26165" s="34" t="n">
        <v>310.8112487792969</v>
      </c>
      <c r="H26165" s="34" t="n">
        <v>433.3274841308594</v>
      </c>
      <c r="I26165" s="34" t="n">
        <v>587.2298430175781</v>
      </c>
    </row>
    <row r="26166">
      <c r="A26166" s="33" t="n">
        <v>42948</v>
      </c>
      <c r="B26166" s="24" t="n">
        <v>50</v>
      </c>
      <c r="C26166" s="19" t="inlineStr">
        <is>
          <t>HOME CARE</t>
        </is>
      </c>
      <c r="D26166" s="31" t="n">
        <v>9</v>
      </c>
      <c r="E26166" s="34" t="n">
        <v>562</v>
      </c>
      <c r="F26166" s="34" t="n">
        <v>549.1331787109375</v>
      </c>
      <c r="G26166" s="34" t="n">
        <v>417.0728149414062</v>
      </c>
      <c r="H26166" s="34" t="n">
        <v>539.5890502929688</v>
      </c>
      <c r="I26166" s="34" t="n">
        <v>693.4914091796875</v>
      </c>
    </row>
    <row r="26167">
      <c r="A26167" s="33" t="n">
        <v>42949</v>
      </c>
      <c r="B26167" s="24" t="n">
        <v>50</v>
      </c>
      <c r="C26167" s="19" t="inlineStr">
        <is>
          <t>HOME CARE</t>
        </is>
      </c>
      <c r="D26167" s="31" t="n">
        <v>6</v>
      </c>
      <c r="E26167" s="34" t="n">
        <v>522</v>
      </c>
      <c r="F26167" s="34" t="n">
        <v>478.4046936035156</v>
      </c>
      <c r="G26167" s="34" t="n">
        <v>346.3443298339844</v>
      </c>
      <c r="H26167" s="34" t="n">
        <v>468.8605651855469</v>
      </c>
      <c r="I26167" s="34" t="n">
        <v>622.7629240722656</v>
      </c>
    </row>
    <row r="26168">
      <c r="A26168" s="33" t="n">
        <v>42950</v>
      </c>
      <c r="B26168" s="24" t="n">
        <v>50</v>
      </c>
      <c r="C26168" s="19" t="inlineStr">
        <is>
          <t>HOME CARE</t>
        </is>
      </c>
      <c r="D26168" s="31" t="n">
        <v>5</v>
      </c>
      <c r="E26168" s="34" t="n">
        <v>312</v>
      </c>
      <c r="F26168" s="34" t="n">
        <v>461.6087036132812</v>
      </c>
      <c r="G26168" s="34" t="n">
        <v>329.54833984375</v>
      </c>
      <c r="H26168" s="34" t="n">
        <v>452.0645751953125</v>
      </c>
      <c r="I26168" s="34" t="n">
        <v>605.9669340820312</v>
      </c>
    </row>
    <row r="26169">
      <c r="A26169" s="33" t="n">
        <v>42951</v>
      </c>
      <c r="B26169" s="24" t="n">
        <v>50</v>
      </c>
      <c r="C26169" s="19" t="inlineStr">
        <is>
          <t>HOME CARE</t>
        </is>
      </c>
      <c r="D26169" s="31" t="n">
        <v>7</v>
      </c>
      <c r="E26169" s="34" t="n">
        <v>330</v>
      </c>
      <c r="F26169" s="34" t="n">
        <v>482.8716430664062</v>
      </c>
      <c r="G26169" s="34" t="n">
        <v>350.811279296875</v>
      </c>
      <c r="H26169" s="34" t="n">
        <v>473.3275146484375</v>
      </c>
      <c r="I26169" s="34" t="n">
        <v>627.2298735351562</v>
      </c>
    </row>
    <row r="26170">
      <c r="A26170" s="33" t="n">
        <v>42952</v>
      </c>
      <c r="B26170" s="24" t="n">
        <v>50</v>
      </c>
      <c r="C26170" s="19" t="inlineStr">
        <is>
          <t>HOME CARE</t>
        </is>
      </c>
      <c r="D26170" s="31" t="n">
        <v>7</v>
      </c>
      <c r="E26170" s="34" t="n">
        <v>541</v>
      </c>
      <c r="F26170" s="34" t="n">
        <v>687.7494506835938</v>
      </c>
      <c r="G26170" s="34" t="n">
        <v>555.6890869140625</v>
      </c>
      <c r="H26170" s="34" t="n">
        <v>678.205322265625</v>
      </c>
      <c r="I26170" s="34" t="n">
        <v>832.1076811523437</v>
      </c>
    </row>
    <row r="26171">
      <c r="A26171" s="33" t="n">
        <v>42953</v>
      </c>
      <c r="B26171" s="24" t="n">
        <v>50</v>
      </c>
      <c r="C26171" s="19" t="inlineStr">
        <is>
          <t>HOME CARE</t>
        </is>
      </c>
      <c r="D26171" s="31" t="n">
        <v>7</v>
      </c>
      <c r="E26171" s="34" t="n">
        <v>490</v>
      </c>
      <c r="F26171" s="34" t="n">
        <v>726.3064575195312</v>
      </c>
      <c r="G26171" s="34" t="n">
        <v>594.24609375</v>
      </c>
      <c r="H26171" s="34" t="n">
        <v>716.7623291015625</v>
      </c>
      <c r="I26171" s="34" t="n">
        <v>870.6646879882812</v>
      </c>
    </row>
    <row r="26172">
      <c r="A26172" s="33" t="n">
        <v>42954</v>
      </c>
      <c r="B26172" s="24" t="n">
        <v>50</v>
      </c>
      <c r="C26172" s="19" t="inlineStr">
        <is>
          <t>HOME CARE</t>
        </is>
      </c>
      <c r="D26172" s="31" t="n">
        <v>6</v>
      </c>
      <c r="E26172" s="34" t="n">
        <v>376</v>
      </c>
      <c r="F26172" s="34" t="n">
        <v>487.7982482910156</v>
      </c>
      <c r="G26172" s="34" t="n">
        <v>355.7378845214844</v>
      </c>
      <c r="H26172" s="34" t="n">
        <v>478.2541198730469</v>
      </c>
      <c r="I26172" s="34" t="n">
        <v>632.1564787597656</v>
      </c>
    </row>
    <row r="26173">
      <c r="A26173" s="33" t="n">
        <v>42955</v>
      </c>
      <c r="B26173" s="24" t="n">
        <v>50</v>
      </c>
      <c r="C26173" s="19" t="inlineStr">
        <is>
          <t>HOME CARE</t>
        </is>
      </c>
      <c r="D26173" s="31" t="n">
        <v>7</v>
      </c>
      <c r="E26173" s="34" t="n">
        <v>271</v>
      </c>
      <c r="F26173" s="34" t="n">
        <v>381.6515502929688</v>
      </c>
      <c r="G26173" s="34" t="n">
        <v>324.4445427246094</v>
      </c>
      <c r="H26173" s="34" t="n">
        <v>380.4750008544922</v>
      </c>
      <c r="I26173" s="34" t="n">
        <v>452.3674011230469</v>
      </c>
    </row>
    <row r="26174">
      <c r="A26174" s="33" t="n">
        <v>42956</v>
      </c>
      <c r="B26174" s="24" t="n">
        <v>50</v>
      </c>
      <c r="C26174" s="19" t="inlineStr">
        <is>
          <t>HOME CARE</t>
        </is>
      </c>
      <c r="D26174" s="31" t="n">
        <v>5</v>
      </c>
      <c r="E26174" s="34" t="n">
        <v>319</v>
      </c>
      <c r="F26174" s="34" t="n">
        <v>393.2051696777344</v>
      </c>
      <c r="G26174" s="34" t="n">
        <v>335.998162109375</v>
      </c>
      <c r="H26174" s="34" t="n">
        <v>392.0286202392578</v>
      </c>
      <c r="I26174" s="34" t="n">
        <v>463.9210205078125</v>
      </c>
    </row>
    <row r="26175">
      <c r="A26175" s="33" t="n">
        <v>42957</v>
      </c>
      <c r="B26175" s="24" t="n">
        <v>50</v>
      </c>
      <c r="C26175" s="19" t="inlineStr">
        <is>
          <t>HOME CARE</t>
        </is>
      </c>
      <c r="D26175" s="31" t="n">
        <v>4</v>
      </c>
      <c r="E26175" s="34" t="n">
        <v>233</v>
      </c>
      <c r="F26175" s="34" t="n">
        <v>391.7862243652344</v>
      </c>
      <c r="G26175" s="34" t="n">
        <v>334.579216796875</v>
      </c>
      <c r="H26175" s="34" t="n">
        <v>390.6096749267578</v>
      </c>
      <c r="I26175" s="34" t="n">
        <v>462.5020751953125</v>
      </c>
    </row>
    <row r="26176">
      <c r="A26176" s="33" t="n">
        <v>42958</v>
      </c>
      <c r="B26176" s="24" t="n">
        <v>50</v>
      </c>
      <c r="C26176" s="19" t="inlineStr">
        <is>
          <t>HOME CARE</t>
        </is>
      </c>
      <c r="D26176" s="31" t="n">
        <v>5</v>
      </c>
      <c r="E26176" s="34" t="n">
        <v>385</v>
      </c>
      <c r="F26176" s="34" t="n">
        <v>481.4808044433594</v>
      </c>
      <c r="G26176" s="34" t="n">
        <v>349.4204406738281</v>
      </c>
      <c r="H26176" s="34" t="n">
        <v>471.9366760253906</v>
      </c>
      <c r="I26176" s="34" t="n">
        <v>625.8390349121094</v>
      </c>
    </row>
    <row r="26177">
      <c r="A26177" s="33" t="n">
        <v>42959</v>
      </c>
      <c r="B26177" s="24" t="n">
        <v>50</v>
      </c>
      <c r="C26177" s="19" t="inlineStr">
        <is>
          <t>HOME CARE</t>
        </is>
      </c>
      <c r="D26177" s="31" t="n">
        <v>5</v>
      </c>
      <c r="E26177" s="34" t="n">
        <v>391</v>
      </c>
      <c r="F26177" s="34" t="n">
        <v>646.1871337890625</v>
      </c>
      <c r="G26177" s="34" t="n">
        <v>514.1267700195312</v>
      </c>
      <c r="H26177" s="34" t="n">
        <v>636.6430053710938</v>
      </c>
      <c r="I26177" s="34" t="n">
        <v>790.5453642578125</v>
      </c>
    </row>
    <row r="26178">
      <c r="A26178" s="33" t="n">
        <v>42960</v>
      </c>
      <c r="B26178" s="24" t="n">
        <v>50</v>
      </c>
      <c r="C26178" s="19" t="inlineStr">
        <is>
          <t>HOME CARE</t>
        </is>
      </c>
      <c r="D26178" s="31" t="n">
        <v>5</v>
      </c>
      <c r="E26178" s="34" t="n">
        <v>434</v>
      </c>
      <c r="F26178" s="34" t="n">
        <v>660.2247314453125</v>
      </c>
      <c r="G26178" s="34" t="n">
        <v>528.1643676757812</v>
      </c>
      <c r="H26178" s="34" t="n">
        <v>650.6806030273438</v>
      </c>
      <c r="I26178" s="34" t="n">
        <v>804.5829619140625</v>
      </c>
    </row>
    <row r="26179">
      <c r="A26179" s="33" t="n">
        <v>42961</v>
      </c>
      <c r="B26179" s="24" t="n">
        <v>50</v>
      </c>
      <c r="C26179" s="19" t="inlineStr">
        <is>
          <t>HOME CARE</t>
        </is>
      </c>
      <c r="D26179" s="31" t="n">
        <v>3</v>
      </c>
      <c r="E26179" s="34" t="n">
        <v>333</v>
      </c>
      <c r="F26179" s="34" t="n">
        <v>470.6332702636719</v>
      </c>
      <c r="G26179" s="34" t="n">
        <v>338.5729064941406</v>
      </c>
      <c r="H26179" s="34" t="n">
        <v>461.0891418457031</v>
      </c>
      <c r="I26179" s="34" t="n">
        <v>614.9915007324219</v>
      </c>
    </row>
    <row r="26180">
      <c r="A26180" s="33" t="n">
        <v>42962</v>
      </c>
      <c r="B26180" s="24" t="n">
        <v>50</v>
      </c>
      <c r="C26180" s="19" t="inlineStr">
        <is>
          <t>HOME CARE</t>
        </is>
      </c>
      <c r="D26180" s="31" t="n">
        <v>5</v>
      </c>
      <c r="E26180" s="34" t="n">
        <v>303</v>
      </c>
      <c r="F26180" s="34" t="n">
        <v>434.3228759765625</v>
      </c>
      <c r="G26180" s="34" t="n">
        <v>302.2625122070312</v>
      </c>
      <c r="H26180" s="34" t="n">
        <v>424.7787475585938</v>
      </c>
      <c r="I26180" s="34" t="n">
        <v>578.6811064453125</v>
      </c>
    </row>
    <row r="26181">
      <c r="A26181" s="33" t="n">
        <v>42947</v>
      </c>
      <c r="B26181" s="24" t="n">
        <v>50</v>
      </c>
      <c r="C26181" s="19" t="inlineStr">
        <is>
          <t>LADIESWEAR</t>
        </is>
      </c>
      <c r="D26181" s="31" t="n">
        <v>0</v>
      </c>
      <c r="E26181" s="34" t="n">
        <v>12</v>
      </c>
      <c r="F26181" s="34" t="n">
        <v>21.55189895629883</v>
      </c>
      <c r="G26181" s="34" t="n">
        <v>6.923336029052734</v>
      </c>
      <c r="H26181" s="34" t="n">
        <v>19.2173433303833</v>
      </c>
      <c r="I26181" s="34" t="n">
        <v>35.90907096862793</v>
      </c>
    </row>
    <row r="26182">
      <c r="A26182" s="33" t="n">
        <v>42948</v>
      </c>
      <c r="B26182" s="24" t="n">
        <v>50</v>
      </c>
      <c r="C26182" s="19" t="inlineStr">
        <is>
          <t>LADIESWEAR</t>
        </is>
      </c>
      <c r="D26182" s="31" t="n">
        <v>0</v>
      </c>
      <c r="E26182" s="34" t="n">
        <v>10</v>
      </c>
      <c r="F26182" s="34" t="n">
        <v>36.56313705444336</v>
      </c>
      <c r="G26182" s="34" t="n">
        <v>12.16539001464844</v>
      </c>
      <c r="H26182" s="34" t="n">
        <v>31.19284439086914</v>
      </c>
      <c r="I26182" s="34" t="n">
        <v>57.88375091552734</v>
      </c>
    </row>
    <row r="26183">
      <c r="A26183" s="33" t="n">
        <v>42949</v>
      </c>
      <c r="B26183" s="24" t="n">
        <v>50</v>
      </c>
      <c r="C26183" s="19" t="inlineStr">
        <is>
          <t>LADIESWEAR</t>
        </is>
      </c>
      <c r="D26183" s="31" t="n">
        <v>0</v>
      </c>
      <c r="E26183" s="34" t="n">
        <v>17</v>
      </c>
      <c r="F26183" s="34" t="n">
        <v>25.91529273986816</v>
      </c>
      <c r="G26183" s="34" t="n">
        <v>11.28672981262207</v>
      </c>
      <c r="H26183" s="34" t="n">
        <v>23.58073711395264</v>
      </c>
      <c r="I26183" s="34" t="n">
        <v>40.27246475219727</v>
      </c>
    </row>
    <row r="26184">
      <c r="A26184" s="33" t="n">
        <v>42950</v>
      </c>
      <c r="B26184" s="24" t="n">
        <v>50</v>
      </c>
      <c r="C26184" s="19" t="inlineStr">
        <is>
          <t>LADIESWEAR</t>
        </is>
      </c>
      <c r="D26184" s="31" t="n">
        <v>4</v>
      </c>
      <c r="E26184" s="34" t="n">
        <v>10</v>
      </c>
      <c r="F26184" s="34" t="n">
        <v>46.82807540893555</v>
      </c>
      <c r="G26184" s="34" t="n">
        <v>22.43032836914062</v>
      </c>
      <c r="H26184" s="34" t="n">
        <v>41.45778274536133</v>
      </c>
      <c r="I26184" s="34" t="n">
        <v>68.14868927001953</v>
      </c>
    </row>
    <row r="26185">
      <c r="A26185" s="33" t="n">
        <v>42951</v>
      </c>
      <c r="B26185" s="24" t="n">
        <v>50</v>
      </c>
      <c r="C26185" s="19" t="inlineStr">
        <is>
          <t>LADIESWEAR</t>
        </is>
      </c>
      <c r="D26185" s="31" t="n">
        <v>0</v>
      </c>
      <c r="E26185" s="34" t="n">
        <v>2</v>
      </c>
      <c r="F26185" s="34" t="n">
        <v>24.43679237365723</v>
      </c>
      <c r="G26185" s="34" t="n">
        <v>9.808229446411133</v>
      </c>
      <c r="H26185" s="34" t="n">
        <v>22.1022367477417</v>
      </c>
      <c r="I26185" s="34" t="n">
        <v>38.79396438598633</v>
      </c>
    </row>
    <row r="26186">
      <c r="A26186" s="33" t="n">
        <v>42952</v>
      </c>
      <c r="B26186" s="24" t="n">
        <v>50</v>
      </c>
      <c r="C26186" s="19" t="inlineStr">
        <is>
          <t>LADIESWEAR</t>
        </is>
      </c>
      <c r="D26186" s="31" t="n">
        <v>11</v>
      </c>
      <c r="E26186" s="34" t="n">
        <v>43</v>
      </c>
      <c r="F26186" s="34" t="n">
        <v>84.86058044433594</v>
      </c>
      <c r="G26186" s="34" t="n">
        <v>47.91854095458984</v>
      </c>
      <c r="H26186" s="34" t="n">
        <v>85.18879699707031</v>
      </c>
      <c r="I26186" s="34" t="n">
        <v>128.8222766723633</v>
      </c>
    </row>
    <row r="26187">
      <c r="A26187" s="33" t="n">
        <v>42953</v>
      </c>
      <c r="B26187" s="24" t="n">
        <v>50</v>
      </c>
      <c r="C26187" s="19" t="inlineStr">
        <is>
          <t>LADIESWEAR</t>
        </is>
      </c>
      <c r="D26187" s="31" t="n">
        <v>7</v>
      </c>
      <c r="E26187" s="34" t="n">
        <v>32</v>
      </c>
      <c r="F26187" s="34" t="n">
        <v>54.80900955200195</v>
      </c>
      <c r="G26187" s="34" t="n">
        <v>30.41126251220703</v>
      </c>
      <c r="H26187" s="34" t="n">
        <v>49.43871688842773</v>
      </c>
      <c r="I26187" s="34" t="n">
        <v>76.12962341308594</v>
      </c>
    </row>
    <row r="26188">
      <c r="A26188" s="33" t="n">
        <v>42954</v>
      </c>
      <c r="B26188" s="24" t="n">
        <v>50</v>
      </c>
      <c r="C26188" s="19" t="inlineStr">
        <is>
          <t>LADIESWEAR</t>
        </is>
      </c>
      <c r="D26188" s="31" t="n">
        <v>4</v>
      </c>
      <c r="E26188" s="34" t="n">
        <v>15</v>
      </c>
      <c r="F26188" s="34" t="n">
        <v>38.92813873291016</v>
      </c>
      <c r="G26188" s="34" t="n">
        <v>14.53039169311523</v>
      </c>
      <c r="H26188" s="34" t="n">
        <v>33.55784606933594</v>
      </c>
      <c r="I26188" s="34" t="n">
        <v>60.24875259399414</v>
      </c>
    </row>
    <row r="26189">
      <c r="A26189" s="33" t="n">
        <v>42955</v>
      </c>
      <c r="B26189" s="24" t="n">
        <v>50</v>
      </c>
      <c r="C26189" s="19" t="inlineStr">
        <is>
          <t>LADIESWEAR</t>
        </is>
      </c>
      <c r="D26189" s="31" t="n">
        <v>3</v>
      </c>
      <c r="E26189" s="34" t="n">
        <v>15</v>
      </c>
      <c r="F26189" s="34" t="n">
        <v>37.33642196655273</v>
      </c>
      <c r="G26189" s="34" t="n">
        <v>12.93867492675781</v>
      </c>
      <c r="H26189" s="34" t="n">
        <v>31.96612930297852</v>
      </c>
      <c r="I26189" s="34" t="n">
        <v>58.65703582763672</v>
      </c>
    </row>
    <row r="26190">
      <c r="A26190" s="33" t="n">
        <v>42956</v>
      </c>
      <c r="B26190" s="24" t="n">
        <v>50</v>
      </c>
      <c r="C26190" s="19" t="inlineStr">
        <is>
          <t>LADIESWEAR</t>
        </is>
      </c>
      <c r="D26190" s="31" t="n">
        <v>6</v>
      </c>
      <c r="E26190" s="34" t="n">
        <v>14</v>
      </c>
      <c r="F26190" s="34" t="n">
        <v>36.451904296875</v>
      </c>
      <c r="G26190" s="34" t="n">
        <v>12.05415725708008</v>
      </c>
      <c r="H26190" s="34" t="n">
        <v>31.08161163330078</v>
      </c>
      <c r="I26190" s="34" t="n">
        <v>57.77251815795898</v>
      </c>
    </row>
    <row r="26191">
      <c r="A26191" s="33" t="n">
        <v>42957</v>
      </c>
      <c r="B26191" s="24" t="n">
        <v>50</v>
      </c>
      <c r="C26191" s="19" t="inlineStr">
        <is>
          <t>LADIESWEAR</t>
        </is>
      </c>
      <c r="D26191" s="31" t="n">
        <v>5</v>
      </c>
      <c r="E26191" s="34" t="n">
        <v>11</v>
      </c>
      <c r="F26191" s="34" t="n">
        <v>36.26291275024414</v>
      </c>
      <c r="G26191" s="34" t="n">
        <v>11.86516571044922</v>
      </c>
      <c r="H26191" s="34" t="n">
        <v>30.89262008666992</v>
      </c>
      <c r="I26191" s="34" t="n">
        <v>57.58352661132812</v>
      </c>
    </row>
    <row r="26192">
      <c r="A26192" s="33" t="n">
        <v>42958</v>
      </c>
      <c r="B26192" s="24" t="n">
        <v>50</v>
      </c>
      <c r="C26192" s="19" t="inlineStr">
        <is>
          <t>LADIESWEAR</t>
        </is>
      </c>
      <c r="D26192" s="31" t="n">
        <v>3</v>
      </c>
      <c r="E26192" s="34" t="n">
        <v>22</v>
      </c>
      <c r="F26192" s="34" t="n">
        <v>48.64096832275391</v>
      </c>
      <c r="G26192" s="34" t="n">
        <v>24.24322128295898</v>
      </c>
      <c r="H26192" s="34" t="n">
        <v>43.27067565917969</v>
      </c>
      <c r="I26192" s="34" t="n">
        <v>69.96158218383789</v>
      </c>
    </row>
    <row r="26193">
      <c r="A26193" s="33" t="n">
        <v>42959</v>
      </c>
      <c r="B26193" s="24" t="n">
        <v>50</v>
      </c>
      <c r="C26193" s="19" t="inlineStr">
        <is>
          <t>LADIESWEAR</t>
        </is>
      </c>
      <c r="D26193" s="31" t="n">
        <v>3</v>
      </c>
      <c r="E26193" s="34" t="n">
        <v>10</v>
      </c>
      <c r="F26193" s="34" t="n">
        <v>42.76333618164062</v>
      </c>
      <c r="G26193" s="34" t="n">
        <v>18.3655891418457</v>
      </c>
      <c r="H26193" s="34" t="n">
        <v>37.39304351806641</v>
      </c>
      <c r="I26193" s="34" t="n">
        <v>64.08395004272461</v>
      </c>
    </row>
    <row r="26194">
      <c r="A26194" s="33" t="n">
        <v>42960</v>
      </c>
      <c r="B26194" s="24" t="n">
        <v>50</v>
      </c>
      <c r="C26194" s="19" t="inlineStr">
        <is>
          <t>LADIESWEAR</t>
        </is>
      </c>
      <c r="D26194" s="31" t="n">
        <v>4</v>
      </c>
      <c r="E26194" s="34" t="n">
        <v>9</v>
      </c>
      <c r="F26194" s="34" t="n">
        <v>52.26247406005859</v>
      </c>
      <c r="G26194" s="34" t="n">
        <v>27.86472702026367</v>
      </c>
      <c r="H26194" s="34" t="n">
        <v>46.89218139648438</v>
      </c>
      <c r="I26194" s="34" t="n">
        <v>73.58308792114258</v>
      </c>
    </row>
    <row r="26195">
      <c r="A26195" s="33" t="n">
        <v>42961</v>
      </c>
      <c r="B26195" s="24" t="n">
        <v>50</v>
      </c>
      <c r="C26195" s="19" t="inlineStr">
        <is>
          <t>LADIESWEAR</t>
        </is>
      </c>
      <c r="D26195" s="31" t="n">
        <v>2</v>
      </c>
      <c r="E26195" s="34" t="n">
        <v>8</v>
      </c>
      <c r="F26195" s="34" t="n">
        <v>38.33607482910156</v>
      </c>
      <c r="G26195" s="34" t="n">
        <v>13.93832778930664</v>
      </c>
      <c r="H26195" s="34" t="n">
        <v>32.96578216552734</v>
      </c>
      <c r="I26195" s="34" t="n">
        <v>59.65668869018555</v>
      </c>
    </row>
    <row r="26196">
      <c r="A26196" s="33" t="n">
        <v>42962</v>
      </c>
      <c r="B26196" s="24" t="n">
        <v>50</v>
      </c>
      <c r="C26196" s="19" t="inlineStr">
        <is>
          <t>LADIESWEAR</t>
        </is>
      </c>
      <c r="D26196" s="31" t="n">
        <v>1</v>
      </c>
      <c r="E26196" s="34" t="n">
        <v>2</v>
      </c>
      <c r="F26196" s="34" t="n">
        <v>28.54596328735352</v>
      </c>
      <c r="G26196" s="34" t="n">
        <v>13.91740036010742</v>
      </c>
      <c r="H26196" s="34" t="n">
        <v>26.21140766143799</v>
      </c>
      <c r="I26196" s="34" t="n">
        <v>42.90313529968262</v>
      </c>
    </row>
    <row r="26197">
      <c r="A26197" s="33" t="n">
        <v>42947</v>
      </c>
      <c r="B26197" s="24" t="n">
        <v>50</v>
      </c>
      <c r="C26197" s="19" t="inlineStr">
        <is>
          <t>LAWN AND GARDEN</t>
        </is>
      </c>
      <c r="D26197" s="31" t="n">
        <v>0</v>
      </c>
      <c r="E26197" s="34" t="n">
        <v>9</v>
      </c>
      <c r="F26197" s="34" t="n">
        <v>4.796534061431885</v>
      </c>
      <c r="G26197" s="34" t="n">
        <v>1.223151683807373</v>
      </c>
      <c r="H26197" s="34" t="n">
        <v>7.524385929107666</v>
      </c>
      <c r="I26197" s="34" t="n">
        <v>16.04227781295776</v>
      </c>
    </row>
    <row r="26198">
      <c r="A26198" s="33" t="n">
        <v>42948</v>
      </c>
      <c r="B26198" s="24" t="n">
        <v>50</v>
      </c>
      <c r="C26198" s="19" t="inlineStr">
        <is>
          <t>LAWN AND GARDEN</t>
        </is>
      </c>
      <c r="D26198" s="31" t="n">
        <v>0</v>
      </c>
      <c r="E26198" s="34" t="n">
        <v>5</v>
      </c>
      <c r="F26198" s="34" t="n">
        <v>6.063094615936279</v>
      </c>
      <c r="G26198" s="34" t="n">
        <v>2.489712238311768</v>
      </c>
      <c r="H26198" s="34" t="n">
        <v>8.790946483612061</v>
      </c>
      <c r="I26198" s="34" t="n">
        <v>17.30883836746216</v>
      </c>
    </row>
    <row r="26199">
      <c r="A26199" s="33" t="n">
        <v>42949</v>
      </c>
      <c r="B26199" s="24" t="n">
        <v>50</v>
      </c>
      <c r="C26199" s="19" t="inlineStr">
        <is>
          <t>LAWN AND GARDEN</t>
        </is>
      </c>
      <c r="D26199" s="31" t="n">
        <v>5</v>
      </c>
      <c r="E26199" s="34" t="n">
        <v>18</v>
      </c>
      <c r="F26199" s="34" t="n">
        <v>31.31197929382324</v>
      </c>
      <c r="G26199" s="34" t="n">
        <v>16.68341636657715</v>
      </c>
      <c r="H26199" s="34" t="n">
        <v>28.97742366790771</v>
      </c>
      <c r="I26199" s="34" t="n">
        <v>45.66915130615234</v>
      </c>
    </row>
    <row r="26200">
      <c r="A26200" s="33" t="n">
        <v>42950</v>
      </c>
      <c r="B26200" s="24" t="n">
        <v>50</v>
      </c>
      <c r="C26200" s="19" t="inlineStr">
        <is>
          <t>LAWN AND GARDEN</t>
        </is>
      </c>
      <c r="D26200" s="31" t="n">
        <v>0</v>
      </c>
      <c r="E26200" s="34" t="n">
        <v>8</v>
      </c>
      <c r="F26200" s="34" t="n">
        <v>4.181036472320557</v>
      </c>
      <c r="G26200" s="34" t="n">
        <v>0.6076540946960449</v>
      </c>
      <c r="H26200" s="34" t="n">
        <v>6.908888339996338</v>
      </c>
      <c r="I26200" s="34" t="n">
        <v>15.42678022384644</v>
      </c>
    </row>
    <row r="26201">
      <c r="A26201" s="33" t="n">
        <v>42951</v>
      </c>
      <c r="B26201" s="24" t="n">
        <v>50</v>
      </c>
      <c r="C26201" s="19" t="inlineStr">
        <is>
          <t>LAWN AND GARDEN</t>
        </is>
      </c>
      <c r="D26201" s="31" t="n">
        <v>0</v>
      </c>
      <c r="E26201" s="34" t="n">
        <v>10</v>
      </c>
      <c r="F26201" s="34" t="n">
        <v>4.71442985534668</v>
      </c>
      <c r="G26201" s="34" t="n">
        <v>1.141047477722168</v>
      </c>
      <c r="H26201" s="34" t="n">
        <v>7.442281723022461</v>
      </c>
      <c r="I26201" s="34" t="n">
        <v>15.96017360687256</v>
      </c>
    </row>
    <row r="26202">
      <c r="A26202" s="33" t="n">
        <v>42952</v>
      </c>
      <c r="B26202" s="24" t="n">
        <v>50</v>
      </c>
      <c r="C26202" s="19" t="inlineStr">
        <is>
          <t>LAWN AND GARDEN</t>
        </is>
      </c>
      <c r="D26202" s="31" t="n">
        <v>0</v>
      </c>
      <c r="E26202" s="34" t="n">
        <v>13</v>
      </c>
      <c r="F26202" s="34" t="n">
        <v>10.25777816772461</v>
      </c>
      <c r="G26202" s="34" t="n">
        <v>6.684395790100098</v>
      </c>
      <c r="H26202" s="34" t="n">
        <v>12.98563003540039</v>
      </c>
      <c r="I26202" s="34" t="n">
        <v>21.50352191925049</v>
      </c>
    </row>
    <row r="26203">
      <c r="A26203" s="33" t="n">
        <v>42953</v>
      </c>
      <c r="B26203" s="24" t="n">
        <v>50</v>
      </c>
      <c r="C26203" s="19" t="inlineStr">
        <is>
          <t>LAWN AND GARDEN</t>
        </is>
      </c>
      <c r="D26203" s="31" t="n">
        <v>0</v>
      </c>
      <c r="E26203" s="34" t="n">
        <v>7</v>
      </c>
      <c r="F26203" s="34" t="n">
        <v>10.02976036071777</v>
      </c>
      <c r="G26203" s="34" t="n">
        <v>6.456377983093262</v>
      </c>
      <c r="H26203" s="34" t="n">
        <v>12.75761222839355</v>
      </c>
      <c r="I26203" s="34" t="n">
        <v>21.27550411224365</v>
      </c>
    </row>
    <row r="26204">
      <c r="A26204" s="33" t="n">
        <v>42954</v>
      </c>
      <c r="B26204" s="24" t="n">
        <v>50</v>
      </c>
      <c r="C26204" s="19" t="inlineStr">
        <is>
          <t>LAWN AND GARDEN</t>
        </is>
      </c>
      <c r="D26204" s="31" t="n">
        <v>0</v>
      </c>
      <c r="E26204" s="34" t="n">
        <v>16</v>
      </c>
      <c r="F26204" s="34" t="n">
        <v>6.093301773071289</v>
      </c>
      <c r="G26204" s="34" t="n">
        <v>2.519919395446777</v>
      </c>
      <c r="H26204" s="34" t="n">
        <v>8.82115364074707</v>
      </c>
      <c r="I26204" s="34" t="n">
        <v>17.33904552459717</v>
      </c>
    </row>
    <row r="26205">
      <c r="A26205" s="33" t="n">
        <v>42955</v>
      </c>
      <c r="B26205" s="24" t="n">
        <v>50</v>
      </c>
      <c r="C26205" s="19" t="inlineStr">
        <is>
          <t>LAWN AND GARDEN</t>
        </is>
      </c>
      <c r="D26205" s="31" t="n">
        <v>0</v>
      </c>
      <c r="E26205" s="34" t="n">
        <v>7</v>
      </c>
      <c r="F26205" s="34" t="n">
        <v>4.529890060424805</v>
      </c>
      <c r="G26205" s="34" t="n">
        <v>0.956507682800293</v>
      </c>
      <c r="H26205" s="34" t="n">
        <v>7.257741928100586</v>
      </c>
      <c r="I26205" s="34" t="n">
        <v>15.77563381195068</v>
      </c>
    </row>
    <row r="26206">
      <c r="A26206" s="33" t="n">
        <v>42956</v>
      </c>
      <c r="B26206" s="24" t="n">
        <v>50</v>
      </c>
      <c r="C26206" s="19" t="inlineStr">
        <is>
          <t>LAWN AND GARDEN</t>
        </is>
      </c>
      <c r="D26206" s="31" t="n">
        <v>6</v>
      </c>
      <c r="E26206" s="34" t="n">
        <v>15</v>
      </c>
      <c r="F26206" s="34" t="n">
        <v>32.14858627319336</v>
      </c>
      <c r="G26206" s="34" t="n">
        <v>17.52002334594727</v>
      </c>
      <c r="H26206" s="34" t="n">
        <v>29.81403064727783</v>
      </c>
      <c r="I26206" s="34" t="n">
        <v>46.50575828552246</v>
      </c>
    </row>
    <row r="26207">
      <c r="A26207" s="33" t="n">
        <v>42957</v>
      </c>
      <c r="B26207" s="24" t="n">
        <v>50</v>
      </c>
      <c r="C26207" s="19" t="inlineStr">
        <is>
          <t>LAWN AND GARDEN</t>
        </is>
      </c>
      <c r="D26207" s="31" t="n">
        <v>0</v>
      </c>
      <c r="E26207" s="34" t="n">
        <v>9</v>
      </c>
      <c r="F26207" s="34" t="n">
        <v>4.401174068450928</v>
      </c>
      <c r="G26207" s="34" t="n">
        <v>0.827791690826416</v>
      </c>
      <c r="H26207" s="34" t="n">
        <v>7.129025936126709</v>
      </c>
      <c r="I26207" s="34" t="n">
        <v>15.64691781997681</v>
      </c>
    </row>
    <row r="26208">
      <c r="A26208" s="33" t="n">
        <v>42958</v>
      </c>
      <c r="B26208" s="24" t="n">
        <v>50</v>
      </c>
      <c r="C26208" s="19" t="inlineStr">
        <is>
          <t>LAWN AND GARDEN</t>
        </is>
      </c>
      <c r="D26208" s="31" t="n">
        <v>0</v>
      </c>
      <c r="E26208" s="34" t="n">
        <v>10</v>
      </c>
      <c r="F26208" s="34" t="n">
        <v>8.132270812988281</v>
      </c>
      <c r="G26208" s="34" t="n">
        <v>4.55888843536377</v>
      </c>
      <c r="H26208" s="34" t="n">
        <v>10.86012268066406</v>
      </c>
      <c r="I26208" s="34" t="n">
        <v>19.37801456451416</v>
      </c>
    </row>
    <row r="26209">
      <c r="A26209" s="33" t="n">
        <v>42959</v>
      </c>
      <c r="B26209" s="24" t="n">
        <v>50</v>
      </c>
      <c r="C26209" s="19" t="inlineStr">
        <is>
          <t>LAWN AND GARDEN</t>
        </is>
      </c>
      <c r="D26209" s="31" t="n">
        <v>0</v>
      </c>
      <c r="E26209" s="34" t="n">
        <v>13</v>
      </c>
      <c r="F26209" s="34" t="n">
        <v>9.57818603515625</v>
      </c>
      <c r="G26209" s="34" t="n">
        <v>6.004803657531738</v>
      </c>
      <c r="H26209" s="34" t="n">
        <v>12.30603790283203</v>
      </c>
      <c r="I26209" s="34" t="n">
        <v>20.82392978668213</v>
      </c>
    </row>
    <row r="26210">
      <c r="A26210" s="33" t="n">
        <v>42960</v>
      </c>
      <c r="B26210" s="24" t="n">
        <v>50</v>
      </c>
      <c r="C26210" s="19" t="inlineStr">
        <is>
          <t>LAWN AND GARDEN</t>
        </is>
      </c>
      <c r="D26210" s="31" t="n">
        <v>0</v>
      </c>
      <c r="E26210" s="34" t="n">
        <v>11</v>
      </c>
      <c r="F26210" s="34" t="n">
        <v>9.301657676696777</v>
      </c>
      <c r="G26210" s="34" t="n">
        <v>5.728275299072266</v>
      </c>
      <c r="H26210" s="34" t="n">
        <v>12.02950954437256</v>
      </c>
      <c r="I26210" s="34" t="n">
        <v>20.54740142822266</v>
      </c>
    </row>
    <row r="26211">
      <c r="A26211" s="33" t="n">
        <v>42961</v>
      </c>
      <c r="B26211" s="24" t="n">
        <v>50</v>
      </c>
      <c r="C26211" s="19" t="inlineStr">
        <is>
          <t>LAWN AND GARDEN</t>
        </is>
      </c>
      <c r="D26211" s="31" t="n">
        <v>0</v>
      </c>
      <c r="E26211" s="34" t="n">
        <v>12</v>
      </c>
      <c r="F26211" s="34" t="n">
        <v>4.330348968505859</v>
      </c>
      <c r="G26211" s="34" t="n">
        <v>0.7569665908813477</v>
      </c>
      <c r="H26211" s="34" t="n">
        <v>7.058200836181641</v>
      </c>
      <c r="I26211" s="34" t="n">
        <v>15.57609272003174</v>
      </c>
    </row>
    <row r="26212">
      <c r="A26212" s="33" t="n">
        <v>42962</v>
      </c>
      <c r="B26212" s="24" t="n">
        <v>50</v>
      </c>
      <c r="C26212" s="19" t="inlineStr">
        <is>
          <t>LAWN AND GARDEN</t>
        </is>
      </c>
      <c r="D26212" s="31" t="n">
        <v>0</v>
      </c>
      <c r="E26212" s="34" t="n">
        <v>5</v>
      </c>
      <c r="F26212" s="34" t="n">
        <v>3.113387823104858</v>
      </c>
      <c r="G26212" s="34" t="n">
        <v>1.13547945022583</v>
      </c>
      <c r="H26212" s="34" t="n">
        <v>3.841146945953369</v>
      </c>
      <c r="I26212" s="34" t="n">
        <v>9.970086812973022</v>
      </c>
    </row>
    <row r="26213">
      <c r="A26213" s="33" t="n">
        <v>42947</v>
      </c>
      <c r="B26213" s="24" t="n">
        <v>50</v>
      </c>
      <c r="C26213" s="19" t="inlineStr">
        <is>
          <t>LINGERIE</t>
        </is>
      </c>
      <c r="D26213" s="31" t="n">
        <v>0</v>
      </c>
      <c r="E26213" s="34" t="n">
        <v>4</v>
      </c>
      <c r="F26213" s="34" t="n">
        <v>2.356850385665894</v>
      </c>
      <c r="G26213" s="34" t="n">
        <v>0.3789420127868652</v>
      </c>
      <c r="H26213" s="34" t="n">
        <v>3.084609508514404</v>
      </c>
      <c r="I26213" s="34" t="n">
        <v>9.213549375534058</v>
      </c>
    </row>
    <row r="26214">
      <c r="A26214" s="33" t="n">
        <v>42948</v>
      </c>
      <c r="B26214" s="24" t="n">
        <v>50</v>
      </c>
      <c r="C26214" s="19" t="inlineStr">
        <is>
          <t>LINGERIE</t>
        </is>
      </c>
      <c r="D26214" s="31" t="n">
        <v>0</v>
      </c>
      <c r="E26214" s="34" t="n">
        <v>1</v>
      </c>
      <c r="F26214" s="34" t="n">
        <v>5.274259090423584</v>
      </c>
      <c r="G26214" s="34" t="n">
        <v>1.700876712799072</v>
      </c>
      <c r="H26214" s="34" t="n">
        <v>8.002110958099365</v>
      </c>
      <c r="I26214" s="34" t="n">
        <v>16.52000284194946</v>
      </c>
    </row>
    <row r="26215">
      <c r="A26215" s="33" t="n">
        <v>42949</v>
      </c>
      <c r="B26215" s="24" t="n">
        <v>50</v>
      </c>
      <c r="C26215" s="19" t="inlineStr">
        <is>
          <t>LINGERIE</t>
        </is>
      </c>
      <c r="D26215" s="31" t="n">
        <v>0</v>
      </c>
      <c r="E26215" s="34" t="n">
        <v>3</v>
      </c>
      <c r="F26215" s="34" t="n">
        <v>3.058686971664429</v>
      </c>
      <c r="G26215" s="34" t="n">
        <v>1.0807785987854</v>
      </c>
      <c r="H26215" s="34" t="n">
        <v>3.786446094512939</v>
      </c>
      <c r="I26215" s="34" t="n">
        <v>9.915385961532593</v>
      </c>
    </row>
    <row r="26216">
      <c r="A26216" s="33" t="n">
        <v>42950</v>
      </c>
      <c r="B26216" s="24" t="n">
        <v>50</v>
      </c>
      <c r="C26216" s="19" t="inlineStr">
        <is>
          <t>LINGERIE</t>
        </is>
      </c>
      <c r="D26216" s="31" t="n">
        <v>0</v>
      </c>
      <c r="E26216" s="34" t="n">
        <v>1</v>
      </c>
      <c r="F26216" s="34" t="n">
        <v>2.589837551116943</v>
      </c>
      <c r="G26216" s="34" t="n">
        <v>0.611929178237915</v>
      </c>
      <c r="H26216" s="34" t="n">
        <v>3.317596673965454</v>
      </c>
      <c r="I26216" s="34" t="n">
        <v>9.446536540985107</v>
      </c>
    </row>
    <row r="26217">
      <c r="A26217" s="33" t="n">
        <v>42951</v>
      </c>
      <c r="B26217" s="24" t="n">
        <v>50</v>
      </c>
      <c r="C26217" s="19" t="inlineStr">
        <is>
          <t>LINGERIE</t>
        </is>
      </c>
      <c r="D26217" s="31" t="n">
        <v>0</v>
      </c>
      <c r="E26217" s="34" t="n">
        <v>4</v>
      </c>
      <c r="F26217" s="34" t="n">
        <v>3.077470064163208</v>
      </c>
      <c r="G26217" s="34" t="n">
        <v>1.09956169128418</v>
      </c>
      <c r="H26217" s="34" t="n">
        <v>3.805229187011719</v>
      </c>
      <c r="I26217" s="34" t="n">
        <v>9.934169054031372</v>
      </c>
    </row>
    <row r="26218">
      <c r="A26218" s="33" t="n">
        <v>42952</v>
      </c>
      <c r="B26218" s="24" t="n">
        <v>50</v>
      </c>
      <c r="C26218" s="19" t="inlineStr">
        <is>
          <t>LINGERIE</t>
        </is>
      </c>
      <c r="D26218" s="31" t="n">
        <v>0</v>
      </c>
      <c r="E26218" s="34" t="n">
        <v>10</v>
      </c>
      <c r="F26218" s="34" t="n">
        <v>6.718918323516846</v>
      </c>
      <c r="G26218" s="34" t="n">
        <v>3.145535945892334</v>
      </c>
      <c r="H26218" s="34" t="n">
        <v>9.446770191192627</v>
      </c>
      <c r="I26218" s="34" t="n">
        <v>17.96466207504272</v>
      </c>
    </row>
    <row r="26219">
      <c r="A26219" s="33" t="n">
        <v>42953</v>
      </c>
      <c r="B26219" s="24" t="n">
        <v>50</v>
      </c>
      <c r="C26219" s="19" t="inlineStr">
        <is>
          <t>LINGERIE</t>
        </is>
      </c>
      <c r="D26219" s="31" t="n">
        <v>0</v>
      </c>
      <c r="E26219" s="34" t="n">
        <v>2</v>
      </c>
      <c r="F26219" s="34" t="n">
        <v>4.230737686157227</v>
      </c>
      <c r="G26219" s="34" t="n">
        <v>0.6573553085327148</v>
      </c>
      <c r="H26219" s="34" t="n">
        <v>6.958589553833008</v>
      </c>
      <c r="I26219" s="34" t="n">
        <v>15.47648143768311</v>
      </c>
    </row>
    <row r="26220">
      <c r="A26220" s="33" t="n">
        <v>42954</v>
      </c>
      <c r="B26220" s="24" t="n">
        <v>50</v>
      </c>
      <c r="C26220" s="19" t="inlineStr">
        <is>
          <t>LINGERIE</t>
        </is>
      </c>
      <c r="D26220" s="31" t="n">
        <v>0</v>
      </c>
      <c r="E26220" s="34" t="n">
        <v>2</v>
      </c>
      <c r="F26220" s="34" t="n">
        <v>2.602880477905273</v>
      </c>
      <c r="G26220" s="34" t="n">
        <v>0.6249721050262451</v>
      </c>
      <c r="H26220" s="34" t="n">
        <v>3.330639600753784</v>
      </c>
      <c r="I26220" s="34" t="n">
        <v>9.459579467773438</v>
      </c>
    </row>
    <row r="26221">
      <c r="A26221" s="33" t="n">
        <v>42955</v>
      </c>
      <c r="B26221" s="24" t="n">
        <v>50</v>
      </c>
      <c r="C26221" s="19" t="inlineStr">
        <is>
          <t>LINGERIE</t>
        </is>
      </c>
      <c r="D26221" s="31" t="n">
        <v>0</v>
      </c>
      <c r="E26221" s="34" t="n">
        <v>10</v>
      </c>
      <c r="F26221" s="34" t="n">
        <v>1.459092617034912</v>
      </c>
      <c r="G26221" s="34" t="n">
        <v>0</v>
      </c>
      <c r="H26221" s="34" t="n">
        <v>2.186851739883423</v>
      </c>
      <c r="I26221" s="34" t="n">
        <v>8.315791606903076</v>
      </c>
    </row>
    <row r="26222">
      <c r="A26222" s="33" t="n">
        <v>42956</v>
      </c>
      <c r="B26222" s="24" t="n">
        <v>50</v>
      </c>
      <c r="C26222" s="19" t="inlineStr">
        <is>
          <t>LINGERIE</t>
        </is>
      </c>
      <c r="D26222" s="31" t="n">
        <v>0</v>
      </c>
      <c r="E26222" s="34" t="n">
        <v>1</v>
      </c>
      <c r="F26222" s="34" t="n">
        <v>1.153041124343872</v>
      </c>
      <c r="G26222" s="34" t="n">
        <v>0</v>
      </c>
      <c r="H26222" s="34" t="n">
        <v>1.880800247192383</v>
      </c>
      <c r="I26222" s="34" t="n">
        <v>8.009740114212036</v>
      </c>
    </row>
    <row r="26223">
      <c r="A26223" s="33" t="n">
        <v>42957</v>
      </c>
      <c r="B26223" s="24" t="n">
        <v>50</v>
      </c>
      <c r="C26223" s="19" t="inlineStr">
        <is>
          <t>LINGERIE</t>
        </is>
      </c>
      <c r="D26223" s="31" t="n">
        <v>0</v>
      </c>
      <c r="E26223" s="34" t="n">
        <v>5</v>
      </c>
      <c r="F26223" s="34" t="n">
        <v>0.6964751482009888</v>
      </c>
      <c r="G26223" s="34" t="n">
        <v>0.4761332631111145</v>
      </c>
      <c r="H26223" s="34" t="n">
        <v>0.6964751482009888</v>
      </c>
      <c r="I26223" s="34" t="n">
        <v>4.69632933139801</v>
      </c>
    </row>
    <row r="26224">
      <c r="A26224" s="33" t="n">
        <v>42958</v>
      </c>
      <c r="B26224" s="24" t="n">
        <v>50</v>
      </c>
      <c r="C26224" s="19" t="inlineStr">
        <is>
          <t>LINGERIE</t>
        </is>
      </c>
      <c r="D26224" s="31" t="n">
        <v>0</v>
      </c>
      <c r="E26224" s="34" t="n">
        <v>9</v>
      </c>
      <c r="F26224" s="34" t="n">
        <v>4.019087791442871</v>
      </c>
      <c r="G26224" s="34" t="n">
        <v>0.4457054138183594</v>
      </c>
      <c r="H26224" s="34" t="n">
        <v>6.746939659118652</v>
      </c>
      <c r="I26224" s="34" t="n">
        <v>15.26483154296875</v>
      </c>
    </row>
    <row r="26225">
      <c r="A26225" s="33" t="n">
        <v>42959</v>
      </c>
      <c r="B26225" s="24" t="n">
        <v>50</v>
      </c>
      <c r="C26225" s="19" t="inlineStr">
        <is>
          <t>LINGERIE</t>
        </is>
      </c>
      <c r="D26225" s="31" t="n">
        <v>0</v>
      </c>
      <c r="E26225" s="34" t="n">
        <v>11</v>
      </c>
      <c r="F26225" s="34" t="n">
        <v>2.561995267868042</v>
      </c>
      <c r="G26225" s="34" t="n">
        <v>0.5840868949890137</v>
      </c>
      <c r="H26225" s="34" t="n">
        <v>3.289754390716553</v>
      </c>
      <c r="I26225" s="34" t="n">
        <v>9.418694257736206</v>
      </c>
    </row>
    <row r="26226">
      <c r="A26226" s="33" t="n">
        <v>42960</v>
      </c>
      <c r="B26226" s="24" t="n">
        <v>50</v>
      </c>
      <c r="C26226" s="19" t="inlineStr">
        <is>
          <t>LINGERIE</t>
        </is>
      </c>
      <c r="D26226" s="31" t="n">
        <v>0</v>
      </c>
      <c r="E26226" s="34" t="n">
        <v>6</v>
      </c>
      <c r="F26226" s="34" t="n">
        <v>3.607617139816284</v>
      </c>
      <c r="G26226" s="34" t="n">
        <v>0.03423476219177246</v>
      </c>
      <c r="H26226" s="34" t="n">
        <v>6.335469007492065</v>
      </c>
      <c r="I26226" s="34" t="n">
        <v>14.85336089134216</v>
      </c>
    </row>
    <row r="26227">
      <c r="A26227" s="33" t="n">
        <v>42961</v>
      </c>
      <c r="B26227" s="24" t="n">
        <v>50</v>
      </c>
      <c r="C26227" s="19" t="inlineStr">
        <is>
          <t>LINGERIE</t>
        </is>
      </c>
      <c r="D26227" s="31" t="n">
        <v>0</v>
      </c>
      <c r="E26227" s="34" t="n">
        <v>1</v>
      </c>
      <c r="F26227" s="34" t="n">
        <v>0.9776962399482727</v>
      </c>
      <c r="G26227" s="34" t="n">
        <v>0.7573543548583985</v>
      </c>
      <c r="H26227" s="34" t="n">
        <v>0.9776962399482727</v>
      </c>
      <c r="I26227" s="34" t="n">
        <v>4.977550423145294</v>
      </c>
    </row>
    <row r="26228">
      <c r="A26228" s="33" t="n">
        <v>42962</v>
      </c>
      <c r="B26228" s="24" t="n">
        <v>50</v>
      </c>
      <c r="C26228" s="19" t="inlineStr">
        <is>
          <t>LINGERIE</t>
        </is>
      </c>
      <c r="D26228" s="31" t="n">
        <v>0</v>
      </c>
      <c r="E26228" s="34" t="n">
        <v>3</v>
      </c>
      <c r="F26228" s="34" t="n">
        <v>1.040684580802917</v>
      </c>
      <c r="G26228" s="34" t="n">
        <v>0</v>
      </c>
      <c r="H26228" s="34" t="n">
        <v>1.768443703651428</v>
      </c>
      <c r="I26228" s="34" t="n">
        <v>7.897383570671082</v>
      </c>
    </row>
    <row r="26229">
      <c r="A26229" s="33" t="n">
        <v>42947</v>
      </c>
      <c r="B26229" s="24" t="n">
        <v>50</v>
      </c>
      <c r="C26229" s="19" t="inlineStr">
        <is>
          <t>LIQUOR,WINE,BEER</t>
        </is>
      </c>
      <c r="D26229" s="31" t="n">
        <v>2</v>
      </c>
      <c r="E26229" s="34" t="n">
        <v>85</v>
      </c>
      <c r="F26229" s="34" t="n">
        <v>103.184440612793</v>
      </c>
      <c r="G26229" s="34" t="n">
        <v>66.24240112304688</v>
      </c>
      <c r="H26229" s="34" t="n">
        <v>103.5126571655273</v>
      </c>
      <c r="I26229" s="34" t="n">
        <v>147.1461368408203</v>
      </c>
    </row>
    <row r="26230">
      <c r="A26230" s="33" t="n">
        <v>42948</v>
      </c>
      <c r="B26230" s="24" t="n">
        <v>50</v>
      </c>
      <c r="C26230" s="19" t="inlineStr">
        <is>
          <t>LIQUOR,WINE,BEER</t>
        </is>
      </c>
      <c r="D26230" s="31" t="n">
        <v>4</v>
      </c>
      <c r="E26230" s="34" t="n">
        <v>125</v>
      </c>
      <c r="F26230" s="34" t="n">
        <v>118.489616394043</v>
      </c>
      <c r="G26230" s="34" t="n">
        <v>81.54757690429688</v>
      </c>
      <c r="H26230" s="34" t="n">
        <v>118.8178329467773</v>
      </c>
      <c r="I26230" s="34" t="n">
        <v>162.4513126220703</v>
      </c>
    </row>
    <row r="26231">
      <c r="A26231" s="33" t="n">
        <v>42949</v>
      </c>
      <c r="B26231" s="24" t="n">
        <v>50</v>
      </c>
      <c r="C26231" s="19" t="inlineStr">
        <is>
          <t>LIQUOR,WINE,BEER</t>
        </is>
      </c>
      <c r="D26231" s="31" t="n">
        <v>2</v>
      </c>
      <c r="E26231" s="34" t="n">
        <v>146</v>
      </c>
      <c r="F26231" s="34" t="n">
        <v>123.7969512939453</v>
      </c>
      <c r="G26231" s="34" t="n">
        <v>86.85491180419922</v>
      </c>
      <c r="H26231" s="34" t="n">
        <v>124.1251678466797</v>
      </c>
      <c r="I26231" s="34" t="n">
        <v>167.7586475219726</v>
      </c>
    </row>
    <row r="26232">
      <c r="A26232" s="33" t="n">
        <v>42950</v>
      </c>
      <c r="B26232" s="24" t="n">
        <v>50</v>
      </c>
      <c r="C26232" s="19" t="inlineStr">
        <is>
          <t>LIQUOR,WINE,BEER</t>
        </is>
      </c>
      <c r="D26232" s="31" t="n">
        <v>3</v>
      </c>
      <c r="E26232" s="34" t="n">
        <v>137</v>
      </c>
      <c r="F26232" s="34" t="n">
        <v>136.1964569091797</v>
      </c>
      <c r="G26232" s="34" t="n">
        <v>99.25441741943359</v>
      </c>
      <c r="H26232" s="34" t="n">
        <v>136.5246734619141</v>
      </c>
      <c r="I26232" s="34" t="n">
        <v>180.158153137207</v>
      </c>
    </row>
    <row r="26233">
      <c r="A26233" s="33" t="n">
        <v>42951</v>
      </c>
      <c r="B26233" s="24" t="n">
        <v>50</v>
      </c>
      <c r="C26233" s="19" t="inlineStr">
        <is>
          <t>LIQUOR,WINE,BEER</t>
        </is>
      </c>
      <c r="D26233" s="31" t="n">
        <v>5</v>
      </c>
      <c r="E26233" s="34" t="n">
        <v>155</v>
      </c>
      <c r="F26233" s="34" t="n">
        <v>215.025146484375</v>
      </c>
      <c r="G26233" s="34" t="n">
        <v>157.8181389160156</v>
      </c>
      <c r="H26233" s="34" t="n">
        <v>213.8485970458984</v>
      </c>
      <c r="I26233" s="34" t="n">
        <v>285.7409973144531</v>
      </c>
    </row>
    <row r="26234">
      <c r="A26234" s="33" t="n">
        <v>42952</v>
      </c>
      <c r="B26234" s="24" t="n">
        <v>50</v>
      </c>
      <c r="C26234" s="19" t="inlineStr">
        <is>
          <t>LIQUOR,WINE,BEER</t>
        </is>
      </c>
      <c r="D26234" s="31" t="n">
        <v>4</v>
      </c>
      <c r="E26234" s="34" t="n">
        <v>207</v>
      </c>
      <c r="F26234" s="34" t="n">
        <v>240.2977142333984</v>
      </c>
      <c r="G26234" s="34" t="n">
        <v>183.0907066650391</v>
      </c>
      <c r="H26234" s="34" t="n">
        <v>239.1211647949219</v>
      </c>
      <c r="I26234" s="34" t="n">
        <v>311.0135650634766</v>
      </c>
    </row>
    <row r="26235">
      <c r="A26235" s="33" t="n">
        <v>42953</v>
      </c>
      <c r="B26235" s="24" t="n">
        <v>50</v>
      </c>
      <c r="C26235" s="19" t="inlineStr">
        <is>
          <t>LIQUOR,WINE,BEER</t>
        </is>
      </c>
      <c r="D26235" s="31" t="n">
        <v>1</v>
      </c>
      <c r="E26235" s="34" t="n">
        <v>66</v>
      </c>
      <c r="F26235" s="34" t="n">
        <v>117.2171478271484</v>
      </c>
      <c r="G26235" s="34" t="n">
        <v>80.27510833740234</v>
      </c>
      <c r="H26235" s="34" t="n">
        <v>117.5453643798828</v>
      </c>
      <c r="I26235" s="34" t="n">
        <v>161.1788440551758</v>
      </c>
    </row>
    <row r="26236">
      <c r="A26236" s="33" t="n">
        <v>42954</v>
      </c>
      <c r="B26236" s="24" t="n">
        <v>50</v>
      </c>
      <c r="C26236" s="19" t="inlineStr">
        <is>
          <t>LIQUOR,WINE,BEER</t>
        </is>
      </c>
      <c r="D26236" s="31" t="n">
        <v>3</v>
      </c>
      <c r="E26236" s="34" t="n">
        <v>110</v>
      </c>
      <c r="F26236" s="34" t="n">
        <v>91.02830505371094</v>
      </c>
      <c r="G26236" s="34" t="n">
        <v>54.08626556396484</v>
      </c>
      <c r="H26236" s="34" t="n">
        <v>91.35652160644531</v>
      </c>
      <c r="I26236" s="34" t="n">
        <v>134.9900012817383</v>
      </c>
    </row>
    <row r="26237">
      <c r="A26237" s="33" t="n">
        <v>42955</v>
      </c>
      <c r="B26237" s="24" t="n">
        <v>50</v>
      </c>
      <c r="C26237" s="19" t="inlineStr">
        <is>
          <t>LIQUOR,WINE,BEER</t>
        </is>
      </c>
      <c r="D26237" s="31" t="n">
        <v>3</v>
      </c>
      <c r="E26237" s="34" t="n">
        <v>100</v>
      </c>
      <c r="F26237" s="34" t="n">
        <v>91.38072204589844</v>
      </c>
      <c r="G26237" s="34" t="n">
        <v>54.43868255615234</v>
      </c>
      <c r="H26237" s="34" t="n">
        <v>91.70893859863281</v>
      </c>
      <c r="I26237" s="34" t="n">
        <v>135.3424182739258</v>
      </c>
    </row>
    <row r="26238">
      <c r="A26238" s="33" t="n">
        <v>42956</v>
      </c>
      <c r="B26238" s="24" t="n">
        <v>50</v>
      </c>
      <c r="C26238" s="19" t="inlineStr">
        <is>
          <t>LIQUOR,WINE,BEER</t>
        </is>
      </c>
      <c r="D26238" s="31" t="n">
        <v>3</v>
      </c>
      <c r="E26238" s="34" t="n">
        <v>101</v>
      </c>
      <c r="F26238" s="34" t="n">
        <v>113.9774932861328</v>
      </c>
      <c r="G26238" s="34" t="n">
        <v>77.03545379638672</v>
      </c>
      <c r="H26238" s="34" t="n">
        <v>114.3057098388672</v>
      </c>
      <c r="I26238" s="34" t="n">
        <v>157.9391895141601</v>
      </c>
    </row>
    <row r="26239">
      <c r="A26239" s="33" t="n">
        <v>42957</v>
      </c>
      <c r="B26239" s="24" t="n">
        <v>50</v>
      </c>
      <c r="C26239" s="19" t="inlineStr">
        <is>
          <t>LIQUOR,WINE,BEER</t>
        </is>
      </c>
      <c r="D26239" s="31" t="n">
        <v>4</v>
      </c>
      <c r="E26239" s="34" t="n">
        <v>142</v>
      </c>
      <c r="F26239" s="34" t="n">
        <v>128.4131927490234</v>
      </c>
      <c r="G26239" s="34" t="n">
        <v>91.47115325927734</v>
      </c>
      <c r="H26239" s="34" t="n">
        <v>128.7414093017578</v>
      </c>
      <c r="I26239" s="34" t="n">
        <v>172.3748889770508</v>
      </c>
    </row>
    <row r="26240">
      <c r="A26240" s="33" t="n">
        <v>42958</v>
      </c>
      <c r="B26240" s="24" t="n">
        <v>50</v>
      </c>
      <c r="C26240" s="19" t="inlineStr">
        <is>
          <t>LIQUOR,WINE,BEER</t>
        </is>
      </c>
      <c r="D26240" s="31" t="n">
        <v>8</v>
      </c>
      <c r="E26240" s="34" t="n">
        <v>227</v>
      </c>
      <c r="F26240" s="34" t="n">
        <v>218.7955780029297</v>
      </c>
      <c r="G26240" s="34" t="n">
        <v>161.5885704345703</v>
      </c>
      <c r="H26240" s="34" t="n">
        <v>217.6190285644531</v>
      </c>
      <c r="I26240" s="34" t="n">
        <v>289.5114288330078</v>
      </c>
    </row>
    <row r="26241">
      <c r="A26241" s="33" t="n">
        <v>42959</v>
      </c>
      <c r="B26241" s="24" t="n">
        <v>50</v>
      </c>
      <c r="C26241" s="19" t="inlineStr">
        <is>
          <t>LIQUOR,WINE,BEER</t>
        </is>
      </c>
      <c r="D26241" s="31" t="n">
        <v>7</v>
      </c>
      <c r="E26241" s="34" t="n">
        <v>188</v>
      </c>
      <c r="F26241" s="34" t="n">
        <v>244.8975677490234</v>
      </c>
      <c r="G26241" s="34" t="n">
        <v>187.6905601806641</v>
      </c>
      <c r="H26241" s="34" t="n">
        <v>243.7210183105469</v>
      </c>
      <c r="I26241" s="34" t="n">
        <v>315.6134185791016</v>
      </c>
    </row>
    <row r="26242">
      <c r="A26242" s="33" t="n">
        <v>42960</v>
      </c>
      <c r="B26242" s="24" t="n">
        <v>50</v>
      </c>
      <c r="C26242" s="19" t="inlineStr">
        <is>
          <t>LIQUOR,WINE,BEER</t>
        </is>
      </c>
      <c r="D26242" s="31" t="n">
        <v>7</v>
      </c>
      <c r="E26242" s="34" t="n">
        <v>160</v>
      </c>
      <c r="F26242" s="34" t="n">
        <v>138.2340393066406</v>
      </c>
      <c r="G26242" s="34" t="n">
        <v>101.2919998168945</v>
      </c>
      <c r="H26242" s="34" t="n">
        <v>138.562255859375</v>
      </c>
      <c r="I26242" s="34" t="n">
        <v>182.195735534668</v>
      </c>
    </row>
    <row r="26243">
      <c r="A26243" s="33" t="n">
        <v>42961</v>
      </c>
      <c r="B26243" s="24" t="n">
        <v>50</v>
      </c>
      <c r="C26243" s="19" t="inlineStr">
        <is>
          <t>LIQUOR,WINE,BEER</t>
        </is>
      </c>
      <c r="D26243" s="31" t="n">
        <v>8</v>
      </c>
      <c r="E26243" s="34" t="n">
        <v>112</v>
      </c>
      <c r="F26243" s="34" t="n">
        <v>112.4810180664062</v>
      </c>
      <c r="G26243" s="34" t="n">
        <v>75.53897857666016</v>
      </c>
      <c r="H26243" s="34" t="n">
        <v>112.8092346191406</v>
      </c>
      <c r="I26243" s="34" t="n">
        <v>156.4427142944336</v>
      </c>
    </row>
    <row r="26244">
      <c r="A26244" s="33" t="n">
        <v>42962</v>
      </c>
      <c r="B26244" s="24" t="n">
        <v>50</v>
      </c>
      <c r="C26244" s="19" t="inlineStr">
        <is>
          <t>LIQUOR,WINE,BEER</t>
        </is>
      </c>
      <c r="D26244" s="31" t="n">
        <v>7</v>
      </c>
      <c r="E26244" s="34" t="n">
        <v>85</v>
      </c>
      <c r="F26244" s="34" t="n">
        <v>105.0807723999023</v>
      </c>
      <c r="G26244" s="34" t="n">
        <v>68.13873291015625</v>
      </c>
      <c r="H26244" s="34" t="n">
        <v>105.4089889526367</v>
      </c>
      <c r="I26244" s="34" t="n">
        <v>149.0424686279297</v>
      </c>
    </row>
    <row r="26245">
      <c r="A26245" s="33" t="n">
        <v>42947</v>
      </c>
      <c r="B26245" s="24" t="n">
        <v>50</v>
      </c>
      <c r="C26245" s="19" t="inlineStr">
        <is>
          <t>MAGAZINES</t>
        </is>
      </c>
      <c r="D26245" s="31" t="n">
        <v>0</v>
      </c>
      <c r="E26245" s="34" t="n">
        <v>6</v>
      </c>
      <c r="F26245" s="34" t="n">
        <v>4.820841312408447</v>
      </c>
      <c r="G26245" s="34" t="n">
        <v>1.247458934783936</v>
      </c>
      <c r="H26245" s="34" t="n">
        <v>7.548693180084229</v>
      </c>
      <c r="I26245" s="34" t="n">
        <v>16.06658506393433</v>
      </c>
    </row>
    <row r="26246">
      <c r="A26246" s="33" t="n">
        <v>42948</v>
      </c>
      <c r="B26246" s="24" t="n">
        <v>50</v>
      </c>
      <c r="C26246" s="19" t="inlineStr">
        <is>
          <t>MAGAZINES</t>
        </is>
      </c>
      <c r="D26246" s="31" t="n">
        <v>0</v>
      </c>
      <c r="E26246" s="34" t="n">
        <v>9</v>
      </c>
      <c r="F26246" s="34" t="n">
        <v>6.789105892181396</v>
      </c>
      <c r="G26246" s="34" t="n">
        <v>3.215723514556885</v>
      </c>
      <c r="H26246" s="34" t="n">
        <v>9.516957759857178</v>
      </c>
      <c r="I26246" s="34" t="n">
        <v>18.03484964370728</v>
      </c>
    </row>
    <row r="26247">
      <c r="A26247" s="33" t="n">
        <v>42949</v>
      </c>
      <c r="B26247" s="24" t="n">
        <v>50</v>
      </c>
      <c r="C26247" s="19" t="inlineStr">
        <is>
          <t>MAGAZINES</t>
        </is>
      </c>
      <c r="D26247" s="31" t="n">
        <v>0</v>
      </c>
      <c r="E26247" s="34" t="n">
        <v>7</v>
      </c>
      <c r="F26247" s="34" t="n">
        <v>4.874982357025146</v>
      </c>
      <c r="G26247" s="34" t="n">
        <v>1.301599979400635</v>
      </c>
      <c r="H26247" s="34" t="n">
        <v>7.602834224700928</v>
      </c>
      <c r="I26247" s="34" t="n">
        <v>16.12072610855103</v>
      </c>
    </row>
    <row r="26248">
      <c r="A26248" s="33" t="n">
        <v>42950</v>
      </c>
      <c r="B26248" s="24" t="n">
        <v>50</v>
      </c>
      <c r="C26248" s="19" t="inlineStr">
        <is>
          <t>MAGAZINES</t>
        </is>
      </c>
      <c r="D26248" s="31" t="n">
        <v>0</v>
      </c>
      <c r="E26248" s="34" t="n">
        <v>6</v>
      </c>
      <c r="F26248" s="34" t="n">
        <v>4.356935977935791</v>
      </c>
      <c r="G26248" s="34" t="n">
        <v>0.7835536003112793</v>
      </c>
      <c r="H26248" s="34" t="n">
        <v>7.084787845611572</v>
      </c>
      <c r="I26248" s="34" t="n">
        <v>15.60267972946167</v>
      </c>
    </row>
    <row r="26249">
      <c r="A26249" s="33" t="n">
        <v>42951</v>
      </c>
      <c r="B26249" s="24" t="n">
        <v>50</v>
      </c>
      <c r="C26249" s="19" t="inlineStr">
        <is>
          <t>MAGAZINES</t>
        </is>
      </c>
      <c r="D26249" s="31" t="n">
        <v>0</v>
      </c>
      <c r="E26249" s="34" t="n">
        <v>3</v>
      </c>
      <c r="F26249" s="34" t="n">
        <v>6.8589186668396</v>
      </c>
      <c r="G26249" s="34" t="n">
        <v>3.285536289215088</v>
      </c>
      <c r="H26249" s="34" t="n">
        <v>9.586770534515381</v>
      </c>
      <c r="I26249" s="34" t="n">
        <v>18.10466241836548</v>
      </c>
    </row>
    <row r="26250">
      <c r="A26250" s="33" t="n">
        <v>42952</v>
      </c>
      <c r="B26250" s="24" t="n">
        <v>50</v>
      </c>
      <c r="C26250" s="19" t="inlineStr">
        <is>
          <t>MAGAZINES</t>
        </is>
      </c>
      <c r="D26250" s="31" t="n">
        <v>0</v>
      </c>
      <c r="E26250" s="34" t="n">
        <v>15</v>
      </c>
      <c r="F26250" s="34" t="n">
        <v>11.40981006622314</v>
      </c>
      <c r="G26250" s="34" t="n">
        <v>7.836427688598633</v>
      </c>
      <c r="H26250" s="34" t="n">
        <v>14.13766193389893</v>
      </c>
      <c r="I26250" s="34" t="n">
        <v>22.65555381774902</v>
      </c>
    </row>
    <row r="26251">
      <c r="A26251" s="33" t="n">
        <v>42953</v>
      </c>
      <c r="B26251" s="24" t="n">
        <v>50</v>
      </c>
      <c r="C26251" s="19" t="inlineStr">
        <is>
          <t>MAGAZINES</t>
        </is>
      </c>
      <c r="D26251" s="31" t="n">
        <v>0</v>
      </c>
      <c r="E26251" s="34" t="n">
        <v>11</v>
      </c>
      <c r="F26251" s="34" t="n">
        <v>12.1278247833252</v>
      </c>
      <c r="G26251" s="34" t="n">
        <v>0</v>
      </c>
      <c r="H26251" s="34" t="n">
        <v>9.793269157409668</v>
      </c>
      <c r="I26251" s="34" t="n">
        <v>26.4849967956543</v>
      </c>
    </row>
    <row r="26252">
      <c r="A26252" s="33" t="n">
        <v>42954</v>
      </c>
      <c r="B26252" s="24" t="n">
        <v>50</v>
      </c>
      <c r="C26252" s="19" t="inlineStr">
        <is>
          <t>MAGAZINES</t>
        </is>
      </c>
      <c r="D26252" s="31" t="n">
        <v>0</v>
      </c>
      <c r="E26252" s="34" t="n">
        <v>19</v>
      </c>
      <c r="F26252" s="34" t="n">
        <v>7.04428768157959</v>
      </c>
      <c r="G26252" s="34" t="n">
        <v>3.470905303955078</v>
      </c>
      <c r="H26252" s="34" t="n">
        <v>9.772139549255371</v>
      </c>
      <c r="I26252" s="34" t="n">
        <v>18.29003143310547</v>
      </c>
    </row>
    <row r="26253">
      <c r="A26253" s="33" t="n">
        <v>42955</v>
      </c>
      <c r="B26253" s="24" t="n">
        <v>50</v>
      </c>
      <c r="C26253" s="19" t="inlineStr">
        <is>
          <t>MAGAZINES</t>
        </is>
      </c>
      <c r="D26253" s="31" t="n">
        <v>0</v>
      </c>
      <c r="E26253" s="34" t="n">
        <v>8</v>
      </c>
      <c r="F26253" s="34" t="n">
        <v>6.725584030151367</v>
      </c>
      <c r="G26253" s="34" t="n">
        <v>3.152201652526855</v>
      </c>
      <c r="H26253" s="34" t="n">
        <v>9.453435897827148</v>
      </c>
      <c r="I26253" s="34" t="n">
        <v>17.97132778167725</v>
      </c>
    </row>
    <row r="26254">
      <c r="A26254" s="33" t="n">
        <v>42956</v>
      </c>
      <c r="B26254" s="24" t="n">
        <v>50</v>
      </c>
      <c r="C26254" s="19" t="inlineStr">
        <is>
          <t>MAGAZINES</t>
        </is>
      </c>
      <c r="D26254" s="31" t="n">
        <v>0</v>
      </c>
      <c r="E26254" s="34" t="n">
        <v>11</v>
      </c>
      <c r="F26254" s="34" t="n">
        <v>6.252925395965576</v>
      </c>
      <c r="G26254" s="34" t="n">
        <v>2.679543018341064</v>
      </c>
      <c r="H26254" s="34" t="n">
        <v>8.980777263641357</v>
      </c>
      <c r="I26254" s="34" t="n">
        <v>17.49866914749146</v>
      </c>
    </row>
    <row r="26255">
      <c r="A26255" s="33" t="n">
        <v>42957</v>
      </c>
      <c r="B26255" s="24" t="n">
        <v>50</v>
      </c>
      <c r="C26255" s="19" t="inlineStr">
        <is>
          <t>MAGAZINES</t>
        </is>
      </c>
      <c r="D26255" s="31" t="n">
        <v>0</v>
      </c>
      <c r="E26255" s="34" t="n">
        <v>8</v>
      </c>
      <c r="F26255" s="34" t="n">
        <v>6.422242641448975</v>
      </c>
      <c r="G26255" s="34" t="n">
        <v>2.848860263824463</v>
      </c>
      <c r="H26255" s="34" t="n">
        <v>9.150094509124756</v>
      </c>
      <c r="I26255" s="34" t="n">
        <v>17.66798639297485</v>
      </c>
    </row>
    <row r="26256">
      <c r="A26256" s="33" t="n">
        <v>42958</v>
      </c>
      <c r="B26256" s="24" t="n">
        <v>50</v>
      </c>
      <c r="C26256" s="19" t="inlineStr">
        <is>
          <t>MAGAZINES</t>
        </is>
      </c>
      <c r="D26256" s="31" t="n">
        <v>0</v>
      </c>
      <c r="E26256" s="34" t="n">
        <v>9</v>
      </c>
      <c r="F26256" s="34" t="n">
        <v>10.46429347991943</v>
      </c>
      <c r="G26256" s="34" t="n">
        <v>6.890911102294922</v>
      </c>
      <c r="H26256" s="34" t="n">
        <v>13.19214534759521</v>
      </c>
      <c r="I26256" s="34" t="n">
        <v>21.71003723144531</v>
      </c>
    </row>
    <row r="26257">
      <c r="A26257" s="33" t="n">
        <v>42959</v>
      </c>
      <c r="B26257" s="24" t="n">
        <v>50</v>
      </c>
      <c r="C26257" s="19" t="inlineStr">
        <is>
          <t>MAGAZINES</t>
        </is>
      </c>
      <c r="D26257" s="31" t="n">
        <v>0</v>
      </c>
      <c r="E26257" s="34" t="n">
        <v>15</v>
      </c>
      <c r="F26257" s="34" t="n">
        <v>12.03515911102295</v>
      </c>
      <c r="G26257" s="34" t="n">
        <v>0</v>
      </c>
      <c r="H26257" s="34" t="n">
        <v>9.700603485107422</v>
      </c>
      <c r="I26257" s="34" t="n">
        <v>26.39233112335205</v>
      </c>
    </row>
    <row r="26258">
      <c r="A26258" s="33" t="n">
        <v>42960</v>
      </c>
      <c r="B26258" s="24" t="n">
        <v>50</v>
      </c>
      <c r="C26258" s="19" t="inlineStr">
        <is>
          <t>MAGAZINES</t>
        </is>
      </c>
      <c r="D26258" s="31" t="n">
        <v>0</v>
      </c>
      <c r="E26258" s="34" t="n">
        <v>17</v>
      </c>
      <c r="F26258" s="34" t="n">
        <v>9.673613548278809</v>
      </c>
      <c r="G26258" s="34" t="n">
        <v>6.100231170654297</v>
      </c>
      <c r="H26258" s="34" t="n">
        <v>12.40146541595459</v>
      </c>
      <c r="I26258" s="34" t="n">
        <v>20.91935729980469</v>
      </c>
    </row>
    <row r="26259">
      <c r="A26259" s="33" t="n">
        <v>42961</v>
      </c>
      <c r="B26259" s="24" t="n">
        <v>50</v>
      </c>
      <c r="C26259" s="19" t="inlineStr">
        <is>
          <t>MAGAZINES</t>
        </is>
      </c>
      <c r="D26259" s="31" t="n">
        <v>0</v>
      </c>
      <c r="E26259" s="34" t="n">
        <v>18</v>
      </c>
      <c r="F26259" s="34" t="n">
        <v>5.765483856201172</v>
      </c>
      <c r="G26259" s="34" t="n">
        <v>2.19210147857666</v>
      </c>
      <c r="H26259" s="34" t="n">
        <v>8.493335723876953</v>
      </c>
      <c r="I26259" s="34" t="n">
        <v>17.01122760772705</v>
      </c>
    </row>
    <row r="26260">
      <c r="A26260" s="33" t="n">
        <v>42962</v>
      </c>
      <c r="B26260" s="24" t="n">
        <v>50</v>
      </c>
      <c r="C26260" s="19" t="inlineStr">
        <is>
          <t>MAGAZINES</t>
        </is>
      </c>
      <c r="D26260" s="31" t="n">
        <v>0</v>
      </c>
      <c r="E26260" s="34" t="n">
        <v>13</v>
      </c>
      <c r="F26260" s="34" t="n">
        <v>5.754393577575684</v>
      </c>
      <c r="G26260" s="34" t="n">
        <v>2.181011199951172</v>
      </c>
      <c r="H26260" s="34" t="n">
        <v>8.482245445251465</v>
      </c>
      <c r="I26260" s="34" t="n">
        <v>17.00013732910156</v>
      </c>
    </row>
    <row r="26261">
      <c r="A26261" s="33" t="n">
        <v>42947</v>
      </c>
      <c r="B26261" s="24" t="n">
        <v>50</v>
      </c>
      <c r="C26261" s="19" t="inlineStr">
        <is>
          <t>MEATS</t>
        </is>
      </c>
      <c r="D26261" s="31" t="n">
        <v>0</v>
      </c>
      <c r="E26261" s="34" t="n">
        <v>542.45</v>
      </c>
      <c r="F26261" s="34" t="n">
        <v>541.6381225585938</v>
      </c>
      <c r="G26261" s="34" t="n">
        <v>409.5777587890625</v>
      </c>
      <c r="H26261" s="34" t="n">
        <v>532.093994140625</v>
      </c>
      <c r="I26261" s="34" t="n">
        <v>685.9963530273437</v>
      </c>
    </row>
    <row r="26262">
      <c r="A26262" s="33" t="n">
        <v>42948</v>
      </c>
      <c r="B26262" s="24" t="n">
        <v>50</v>
      </c>
      <c r="C26262" s="19" t="inlineStr">
        <is>
          <t>MEATS</t>
        </is>
      </c>
      <c r="D26262" s="31" t="n">
        <v>0</v>
      </c>
      <c r="E26262" s="34" t="n">
        <v>590.059</v>
      </c>
      <c r="F26262" s="34" t="n">
        <v>574.090087890625</v>
      </c>
      <c r="G26262" s="34" t="n">
        <v>442.0297241210938</v>
      </c>
      <c r="H26262" s="34" t="n">
        <v>564.5459594726562</v>
      </c>
      <c r="I26262" s="34" t="n">
        <v>718.448318359375</v>
      </c>
    </row>
    <row r="26263">
      <c r="A26263" s="33" t="n">
        <v>42949</v>
      </c>
      <c r="B26263" s="24" t="n">
        <v>50</v>
      </c>
      <c r="C26263" s="19" t="inlineStr">
        <is>
          <t>MEATS</t>
        </is>
      </c>
      <c r="D26263" s="31" t="n">
        <v>0</v>
      </c>
      <c r="E26263" s="34" t="n">
        <v>664.761</v>
      </c>
      <c r="F26263" s="34" t="n">
        <v>663.527587890625</v>
      </c>
      <c r="G26263" s="34" t="n">
        <v>531.4672241210938</v>
      </c>
      <c r="H26263" s="34" t="n">
        <v>653.9834594726562</v>
      </c>
      <c r="I26263" s="34" t="n">
        <v>807.885818359375</v>
      </c>
    </row>
    <row r="26264">
      <c r="A26264" s="33" t="n">
        <v>42950</v>
      </c>
      <c r="B26264" s="24" t="n">
        <v>50</v>
      </c>
      <c r="C26264" s="19" t="inlineStr">
        <is>
          <t>MEATS</t>
        </is>
      </c>
      <c r="D26264" s="31" t="n">
        <v>0</v>
      </c>
      <c r="E26264" s="34" t="n">
        <v>480.387</v>
      </c>
      <c r="F26264" s="34" t="n">
        <v>484.2176818847656</v>
      </c>
      <c r="G26264" s="34" t="n">
        <v>352.1573181152344</v>
      </c>
      <c r="H26264" s="34" t="n">
        <v>474.6735534667969</v>
      </c>
      <c r="I26264" s="34" t="n">
        <v>628.5759123535156</v>
      </c>
    </row>
    <row r="26265">
      <c r="A26265" s="33" t="n">
        <v>42951</v>
      </c>
      <c r="B26265" s="24" t="n">
        <v>50</v>
      </c>
      <c r="C26265" s="19" t="inlineStr">
        <is>
          <t>MEATS</t>
        </is>
      </c>
      <c r="D26265" s="31" t="n">
        <v>48</v>
      </c>
      <c r="E26265" s="34" t="n">
        <v>746.963</v>
      </c>
      <c r="F26265" s="34" t="n">
        <v>936.0805053710938</v>
      </c>
      <c r="G26265" s="34" t="n">
        <v>804.0201416015625</v>
      </c>
      <c r="H26265" s="34" t="n">
        <v>926.536376953125</v>
      </c>
      <c r="I26265" s="34" t="n">
        <v>1080.438735839844</v>
      </c>
    </row>
    <row r="26266">
      <c r="A26266" s="33" t="n">
        <v>42952</v>
      </c>
      <c r="B26266" s="24" t="n">
        <v>50</v>
      </c>
      <c r="C26266" s="19" t="inlineStr">
        <is>
          <t>MEATS</t>
        </is>
      </c>
      <c r="D26266" s="31" t="n">
        <v>0</v>
      </c>
      <c r="E26266" s="34" t="n">
        <v>782.8339999999999</v>
      </c>
      <c r="F26266" s="34" t="n">
        <v>662.3037109375</v>
      </c>
      <c r="G26266" s="34" t="n">
        <v>530.2433471679688</v>
      </c>
      <c r="H26266" s="34" t="n">
        <v>652.7595825195312</v>
      </c>
      <c r="I26266" s="34" t="n">
        <v>806.66194140625</v>
      </c>
    </row>
    <row r="26267">
      <c r="A26267" s="33" t="n">
        <v>42953</v>
      </c>
      <c r="B26267" s="24" t="n">
        <v>50</v>
      </c>
      <c r="C26267" s="19" t="inlineStr">
        <is>
          <t>MEATS</t>
        </is>
      </c>
      <c r="D26267" s="31" t="n">
        <v>0</v>
      </c>
      <c r="E26267" s="34" t="n">
        <v>572.551</v>
      </c>
      <c r="F26267" s="34" t="n">
        <v>679.1204223632812</v>
      </c>
      <c r="G26267" s="34" t="n">
        <v>547.06005859375</v>
      </c>
      <c r="H26267" s="34" t="n">
        <v>669.5762939453125</v>
      </c>
      <c r="I26267" s="34" t="n">
        <v>823.4786528320312</v>
      </c>
    </row>
    <row r="26268">
      <c r="A26268" s="33" t="n">
        <v>42954</v>
      </c>
      <c r="B26268" s="24" t="n">
        <v>50</v>
      </c>
      <c r="C26268" s="19" t="inlineStr">
        <is>
          <t>MEATS</t>
        </is>
      </c>
      <c r="D26268" s="31" t="n">
        <v>0</v>
      </c>
      <c r="E26268" s="34" t="n">
        <v>549.92</v>
      </c>
      <c r="F26268" s="34" t="n">
        <v>559.0167236328125</v>
      </c>
      <c r="G26268" s="34" t="n">
        <v>426.9563598632812</v>
      </c>
      <c r="H26268" s="34" t="n">
        <v>549.4725952148438</v>
      </c>
      <c r="I26268" s="34" t="n">
        <v>703.3749541015625</v>
      </c>
    </row>
    <row r="26269">
      <c r="A26269" s="33" t="n">
        <v>42955</v>
      </c>
      <c r="B26269" s="24" t="n">
        <v>50</v>
      </c>
      <c r="C26269" s="19" t="inlineStr">
        <is>
          <t>MEATS</t>
        </is>
      </c>
      <c r="D26269" s="31" t="n">
        <v>0</v>
      </c>
      <c r="E26269" s="34" t="n">
        <v>611.176</v>
      </c>
      <c r="F26269" s="34" t="n">
        <v>495.1360778808594</v>
      </c>
      <c r="G26269" s="34" t="n">
        <v>363.0757141113281</v>
      </c>
      <c r="H26269" s="34" t="n">
        <v>485.5919494628906</v>
      </c>
      <c r="I26269" s="34" t="n">
        <v>639.4943083496094</v>
      </c>
    </row>
    <row r="26270">
      <c r="A26270" s="33" t="n">
        <v>42956</v>
      </c>
      <c r="B26270" s="24" t="n">
        <v>50</v>
      </c>
      <c r="C26270" s="19" t="inlineStr">
        <is>
          <t>MEATS</t>
        </is>
      </c>
      <c r="D26270" s="31" t="n">
        <v>0</v>
      </c>
      <c r="E26270" s="34" t="n">
        <v>518.742</v>
      </c>
      <c r="F26270" s="34" t="n">
        <v>543.8431396484375</v>
      </c>
      <c r="G26270" s="34" t="n">
        <v>411.7827758789062</v>
      </c>
      <c r="H26270" s="34" t="n">
        <v>534.2990112304688</v>
      </c>
      <c r="I26270" s="34" t="n">
        <v>688.2013701171875</v>
      </c>
    </row>
    <row r="26271">
      <c r="A26271" s="33" t="n">
        <v>42957</v>
      </c>
      <c r="B26271" s="24" t="n">
        <v>50</v>
      </c>
      <c r="C26271" s="19" t="inlineStr">
        <is>
          <t>MEATS</t>
        </is>
      </c>
      <c r="D26271" s="31" t="n">
        <v>0</v>
      </c>
      <c r="E26271" s="34" t="n">
        <v>553.829</v>
      </c>
      <c r="F26271" s="34" t="n">
        <v>407.5563354492188</v>
      </c>
      <c r="G26271" s="34" t="n">
        <v>350.3493278808594</v>
      </c>
      <c r="H26271" s="34" t="n">
        <v>406.3797860107422</v>
      </c>
      <c r="I26271" s="34" t="n">
        <v>478.2721862792969</v>
      </c>
    </row>
    <row r="26272">
      <c r="A26272" s="33" t="n">
        <v>42958</v>
      </c>
      <c r="B26272" s="24" t="n">
        <v>50</v>
      </c>
      <c r="C26272" s="19" t="inlineStr">
        <is>
          <t>MEATS</t>
        </is>
      </c>
      <c r="D26272" s="31" t="n">
        <v>51</v>
      </c>
      <c r="E26272" s="34" t="n">
        <v>840.249</v>
      </c>
      <c r="F26272" s="34" t="n">
        <v>964.9743041992188</v>
      </c>
      <c r="G26272" s="34" t="n">
        <v>832.9139404296875</v>
      </c>
      <c r="H26272" s="34" t="n">
        <v>955.43017578125</v>
      </c>
      <c r="I26272" s="34" t="n">
        <v>1109.332534667969</v>
      </c>
    </row>
    <row r="26273">
      <c r="A26273" s="33" t="n">
        <v>42959</v>
      </c>
      <c r="B26273" s="24" t="n">
        <v>50</v>
      </c>
      <c r="C26273" s="19" t="inlineStr">
        <is>
          <t>MEATS</t>
        </is>
      </c>
      <c r="D26273" s="31" t="n">
        <v>0</v>
      </c>
      <c r="E26273" s="34" t="n">
        <v>495.966</v>
      </c>
      <c r="F26273" s="34" t="n">
        <v>709.1763305664062</v>
      </c>
      <c r="G26273" s="34" t="n">
        <v>577.115966796875</v>
      </c>
      <c r="H26273" s="34" t="n">
        <v>699.6322021484375</v>
      </c>
      <c r="I26273" s="34" t="n">
        <v>853.5345610351562</v>
      </c>
    </row>
    <row r="26274">
      <c r="A26274" s="33" t="n">
        <v>42960</v>
      </c>
      <c r="B26274" s="24" t="n">
        <v>50</v>
      </c>
      <c r="C26274" s="19" t="inlineStr">
        <is>
          <t>MEATS</t>
        </is>
      </c>
      <c r="D26274" s="31" t="n">
        <v>0</v>
      </c>
      <c r="E26274" s="34" t="n">
        <v>544.037</v>
      </c>
      <c r="F26274" s="34" t="n">
        <v>589.9012451171875</v>
      </c>
      <c r="G26274" s="34" t="n">
        <v>457.8408813476562</v>
      </c>
      <c r="H26274" s="34" t="n">
        <v>580.3571166992188</v>
      </c>
      <c r="I26274" s="34" t="n">
        <v>734.2594755859375</v>
      </c>
    </row>
    <row r="26275">
      <c r="A26275" s="33" t="n">
        <v>42961</v>
      </c>
      <c r="B26275" s="24" t="n">
        <v>50</v>
      </c>
      <c r="C26275" s="19" t="inlineStr">
        <is>
          <t>MEATS</t>
        </is>
      </c>
      <c r="D26275" s="31" t="n">
        <v>0</v>
      </c>
      <c r="E26275" s="34" t="n">
        <v>502.453</v>
      </c>
      <c r="F26275" s="34" t="n">
        <v>530.572998046875</v>
      </c>
      <c r="G26275" s="34" t="n">
        <v>398.5126342773438</v>
      </c>
      <c r="H26275" s="34" t="n">
        <v>521.0288696289062</v>
      </c>
      <c r="I26275" s="34" t="n">
        <v>674.931228515625</v>
      </c>
    </row>
    <row r="26276">
      <c r="A26276" s="33" t="n">
        <v>42962</v>
      </c>
      <c r="B26276" s="24" t="n">
        <v>50</v>
      </c>
      <c r="C26276" s="19" t="inlineStr">
        <is>
          <t>MEATS</t>
        </is>
      </c>
      <c r="D26276" s="31" t="n">
        <v>0</v>
      </c>
      <c r="E26276" s="34" t="n">
        <v>425.802</v>
      </c>
      <c r="F26276" s="34" t="n">
        <v>504.9414367675781</v>
      </c>
      <c r="G26276" s="34" t="n">
        <v>372.8810729980469</v>
      </c>
      <c r="H26276" s="34" t="n">
        <v>495.3973083496094</v>
      </c>
      <c r="I26276" s="34" t="n">
        <v>649.2996672363281</v>
      </c>
    </row>
    <row r="26277">
      <c r="A26277" s="33" t="n">
        <v>42947</v>
      </c>
      <c r="B26277" s="24" t="n">
        <v>50</v>
      </c>
      <c r="C26277" s="19" t="inlineStr">
        <is>
          <t>PERSONAL CARE</t>
        </is>
      </c>
      <c r="D26277" s="31" t="n">
        <v>8</v>
      </c>
      <c r="E26277" s="34" t="n">
        <v>636</v>
      </c>
      <c r="F26277" s="34" t="n">
        <v>501.1018371582031</v>
      </c>
      <c r="G26277" s="34" t="n">
        <v>369.0414733886719</v>
      </c>
      <c r="H26277" s="34" t="n">
        <v>491.5577087402344</v>
      </c>
      <c r="I26277" s="34" t="n">
        <v>645.4600676269531</v>
      </c>
    </row>
    <row r="26278">
      <c r="A26278" s="33" t="n">
        <v>42948</v>
      </c>
      <c r="B26278" s="24" t="n">
        <v>50</v>
      </c>
      <c r="C26278" s="19" t="inlineStr">
        <is>
          <t>PERSONAL CARE</t>
        </is>
      </c>
      <c r="D26278" s="31" t="n">
        <v>5</v>
      </c>
      <c r="E26278" s="34" t="n">
        <v>535</v>
      </c>
      <c r="F26278" s="34" t="n">
        <v>588.55419921875</v>
      </c>
      <c r="G26278" s="34" t="n">
        <v>456.4938354492188</v>
      </c>
      <c r="H26278" s="34" t="n">
        <v>579.0100708007812</v>
      </c>
      <c r="I26278" s="34" t="n">
        <v>732.9124296875</v>
      </c>
    </row>
    <row r="26279">
      <c r="A26279" s="33" t="n">
        <v>42949</v>
      </c>
      <c r="B26279" s="24" t="n">
        <v>50</v>
      </c>
      <c r="C26279" s="19" t="inlineStr">
        <is>
          <t>PERSONAL CARE</t>
        </is>
      </c>
      <c r="D26279" s="31" t="n">
        <v>11</v>
      </c>
      <c r="E26279" s="34" t="n">
        <v>558</v>
      </c>
      <c r="F26279" s="34" t="n">
        <v>557.9560546875</v>
      </c>
      <c r="G26279" s="34" t="n">
        <v>425.8956909179688</v>
      </c>
      <c r="H26279" s="34" t="n">
        <v>548.4119262695312</v>
      </c>
      <c r="I26279" s="34" t="n">
        <v>702.31428515625</v>
      </c>
    </row>
    <row r="26280">
      <c r="A26280" s="33" t="n">
        <v>42950</v>
      </c>
      <c r="B26280" s="24" t="n">
        <v>50</v>
      </c>
      <c r="C26280" s="19" t="inlineStr">
        <is>
          <t>PERSONAL CARE</t>
        </is>
      </c>
      <c r="D26280" s="31" t="n">
        <v>10</v>
      </c>
      <c r="E26280" s="34" t="n">
        <v>484</v>
      </c>
      <c r="F26280" s="34" t="n">
        <v>483.6184387207031</v>
      </c>
      <c r="G26280" s="34" t="n">
        <v>351.5580749511719</v>
      </c>
      <c r="H26280" s="34" t="n">
        <v>474.0743103027344</v>
      </c>
      <c r="I26280" s="34" t="n">
        <v>627.9766691894531</v>
      </c>
    </row>
    <row r="26281">
      <c r="A26281" s="33" t="n">
        <v>42951</v>
      </c>
      <c r="B26281" s="24" t="n">
        <v>50</v>
      </c>
      <c r="C26281" s="19" t="inlineStr">
        <is>
          <t>PERSONAL CARE</t>
        </is>
      </c>
      <c r="D26281" s="31" t="n">
        <v>11</v>
      </c>
      <c r="E26281" s="34" t="n">
        <v>532</v>
      </c>
      <c r="F26281" s="34" t="n">
        <v>495.0302429199219</v>
      </c>
      <c r="G26281" s="34" t="n">
        <v>362.9698791503906</v>
      </c>
      <c r="H26281" s="34" t="n">
        <v>485.4861145019531</v>
      </c>
      <c r="I26281" s="34" t="n">
        <v>639.3884733886719</v>
      </c>
    </row>
    <row r="26282">
      <c r="A26282" s="33" t="n">
        <v>42952</v>
      </c>
      <c r="B26282" s="24" t="n">
        <v>50</v>
      </c>
      <c r="C26282" s="19" t="inlineStr">
        <is>
          <t>PERSONAL CARE</t>
        </is>
      </c>
      <c r="D26282" s="31" t="n">
        <v>12</v>
      </c>
      <c r="E26282" s="34" t="n">
        <v>781</v>
      </c>
      <c r="F26282" s="34" t="n">
        <v>803.2459716796875</v>
      </c>
      <c r="G26282" s="34" t="n">
        <v>671.1856079101562</v>
      </c>
      <c r="H26282" s="34" t="n">
        <v>793.7018432617188</v>
      </c>
      <c r="I26282" s="34" t="n">
        <v>947.6042021484375</v>
      </c>
    </row>
    <row r="26283">
      <c r="A26283" s="33" t="n">
        <v>42953</v>
      </c>
      <c r="B26283" s="24" t="n">
        <v>50</v>
      </c>
      <c r="C26283" s="19" t="inlineStr">
        <is>
          <t>PERSONAL CARE</t>
        </is>
      </c>
      <c r="D26283" s="31" t="n">
        <v>12</v>
      </c>
      <c r="E26283" s="34" t="n">
        <v>695</v>
      </c>
      <c r="F26283" s="34" t="n">
        <v>876.0979614257812</v>
      </c>
      <c r="G26283" s="34" t="n">
        <v>744.03759765625</v>
      </c>
      <c r="H26283" s="34" t="n">
        <v>866.5538330078125</v>
      </c>
      <c r="I26283" s="34" t="n">
        <v>1020.456191894531</v>
      </c>
    </row>
    <row r="26284">
      <c r="A26284" s="33" t="n">
        <v>42954</v>
      </c>
      <c r="B26284" s="24" t="n">
        <v>50</v>
      </c>
      <c r="C26284" s="19" t="inlineStr">
        <is>
          <t>PERSONAL CARE</t>
        </is>
      </c>
      <c r="D26284" s="31" t="n">
        <v>11</v>
      </c>
      <c r="E26284" s="34" t="n">
        <v>599</v>
      </c>
      <c r="F26284" s="34" t="n">
        <v>508.2295227050781</v>
      </c>
      <c r="G26284" s="34" t="n">
        <v>376.1691589355469</v>
      </c>
      <c r="H26284" s="34" t="n">
        <v>498.6853942871094</v>
      </c>
      <c r="I26284" s="34" t="n">
        <v>652.5877531738281</v>
      </c>
    </row>
    <row r="26285">
      <c r="A26285" s="33" t="n">
        <v>42955</v>
      </c>
      <c r="B26285" s="24" t="n">
        <v>50</v>
      </c>
      <c r="C26285" s="19" t="inlineStr">
        <is>
          <t>PERSONAL CARE</t>
        </is>
      </c>
      <c r="D26285" s="31" t="n">
        <v>11</v>
      </c>
      <c r="E26285" s="34" t="n">
        <v>513</v>
      </c>
      <c r="F26285" s="34" t="n">
        <v>415.3531188964844</v>
      </c>
      <c r="G26285" s="34" t="n">
        <v>283.2927551269531</v>
      </c>
      <c r="H26285" s="34" t="n">
        <v>405.8089904785156</v>
      </c>
      <c r="I26285" s="34" t="n">
        <v>559.7113493652344</v>
      </c>
    </row>
    <row r="26286">
      <c r="A26286" s="33" t="n">
        <v>42956</v>
      </c>
      <c r="B26286" s="24" t="n">
        <v>50</v>
      </c>
      <c r="C26286" s="19" t="inlineStr">
        <is>
          <t>PERSONAL CARE</t>
        </is>
      </c>
      <c r="D26286" s="31" t="n">
        <v>11</v>
      </c>
      <c r="E26286" s="34" t="n">
        <v>478</v>
      </c>
      <c r="F26286" s="34" t="n">
        <v>434.5121154785156</v>
      </c>
      <c r="G26286" s="34" t="n">
        <v>302.4517517089844</v>
      </c>
      <c r="H26286" s="34" t="n">
        <v>424.9679870605469</v>
      </c>
      <c r="I26286" s="34" t="n">
        <v>578.8703459472656</v>
      </c>
    </row>
    <row r="26287">
      <c r="A26287" s="33" t="n">
        <v>42957</v>
      </c>
      <c r="B26287" s="24" t="n">
        <v>50</v>
      </c>
      <c r="C26287" s="19" t="inlineStr">
        <is>
          <t>PERSONAL CARE</t>
        </is>
      </c>
      <c r="D26287" s="31" t="n">
        <v>10</v>
      </c>
      <c r="E26287" s="34" t="n">
        <v>453</v>
      </c>
      <c r="F26287" s="34" t="n">
        <v>412.5867309570312</v>
      </c>
      <c r="G26287" s="34" t="n">
        <v>355.3797233886719</v>
      </c>
      <c r="H26287" s="34" t="n">
        <v>411.4101815185547</v>
      </c>
      <c r="I26287" s="34" t="n">
        <v>483.3025817871094</v>
      </c>
    </row>
    <row r="26288">
      <c r="A26288" s="33" t="n">
        <v>42958</v>
      </c>
      <c r="B26288" s="24" t="n">
        <v>50</v>
      </c>
      <c r="C26288" s="19" t="inlineStr">
        <is>
          <t>PERSONAL CARE</t>
        </is>
      </c>
      <c r="D26288" s="31" t="n">
        <v>14</v>
      </c>
      <c r="E26288" s="34" t="n">
        <v>537</v>
      </c>
      <c r="F26288" s="34" t="n">
        <v>491.9931640625</v>
      </c>
      <c r="G26288" s="34" t="n">
        <v>359.9328002929688</v>
      </c>
      <c r="H26288" s="34" t="n">
        <v>482.4490356445312</v>
      </c>
      <c r="I26288" s="34" t="n">
        <v>636.35139453125</v>
      </c>
    </row>
    <row r="26289">
      <c r="A26289" s="33" t="n">
        <v>42959</v>
      </c>
      <c r="B26289" s="24" t="n">
        <v>50</v>
      </c>
      <c r="C26289" s="19" t="inlineStr">
        <is>
          <t>PERSONAL CARE</t>
        </is>
      </c>
      <c r="D26289" s="31" t="n">
        <v>11</v>
      </c>
      <c r="E26289" s="34" t="n">
        <v>551</v>
      </c>
      <c r="F26289" s="34" t="n">
        <v>749.5594482421875</v>
      </c>
      <c r="G26289" s="34" t="n">
        <v>617.4990844726562</v>
      </c>
      <c r="H26289" s="34" t="n">
        <v>740.0153198242188</v>
      </c>
      <c r="I26289" s="34" t="n">
        <v>893.9176787109375</v>
      </c>
    </row>
    <row r="26290">
      <c r="A26290" s="33" t="n">
        <v>42960</v>
      </c>
      <c r="B26290" s="24" t="n">
        <v>50</v>
      </c>
      <c r="C26290" s="19" t="inlineStr">
        <is>
          <t>PERSONAL CARE</t>
        </is>
      </c>
      <c r="D26290" s="31" t="n">
        <v>13</v>
      </c>
      <c r="E26290" s="34" t="n">
        <v>647</v>
      </c>
      <c r="F26290" s="34" t="n">
        <v>724.2168579101562</v>
      </c>
      <c r="G26290" s="34" t="n">
        <v>592.156494140625</v>
      </c>
      <c r="H26290" s="34" t="n">
        <v>714.6727294921875</v>
      </c>
      <c r="I26290" s="34" t="n">
        <v>868.5750883789062</v>
      </c>
    </row>
    <row r="26291">
      <c r="A26291" s="33" t="n">
        <v>42961</v>
      </c>
      <c r="B26291" s="24" t="n">
        <v>50</v>
      </c>
      <c r="C26291" s="19" t="inlineStr">
        <is>
          <t>PERSONAL CARE</t>
        </is>
      </c>
      <c r="D26291" s="31" t="n">
        <v>11</v>
      </c>
      <c r="E26291" s="34" t="n">
        <v>526</v>
      </c>
      <c r="F26291" s="34" t="n">
        <v>518.7733154296875</v>
      </c>
      <c r="G26291" s="34" t="n">
        <v>386.7129516601562</v>
      </c>
      <c r="H26291" s="34" t="n">
        <v>509.2291870117188</v>
      </c>
      <c r="I26291" s="34" t="n">
        <v>663.1315458984375</v>
      </c>
    </row>
    <row r="26292">
      <c r="A26292" s="33" t="n">
        <v>42962</v>
      </c>
      <c r="B26292" s="24" t="n">
        <v>50</v>
      </c>
      <c r="C26292" s="19" t="inlineStr">
        <is>
          <t>PERSONAL CARE</t>
        </is>
      </c>
      <c r="D26292" s="31" t="n">
        <v>12</v>
      </c>
      <c r="E26292" s="34" t="n">
        <v>396</v>
      </c>
      <c r="F26292" s="34" t="n">
        <v>453.6171264648438</v>
      </c>
      <c r="G26292" s="34" t="n">
        <v>321.5567626953125</v>
      </c>
      <c r="H26292" s="34" t="n">
        <v>444.072998046875</v>
      </c>
      <c r="I26292" s="34" t="n">
        <v>597.9753569335937</v>
      </c>
    </row>
    <row r="26293">
      <c r="A26293" s="33" t="n">
        <v>42947</v>
      </c>
      <c r="B26293" s="24" t="n">
        <v>50</v>
      </c>
      <c r="C26293" s="19" t="inlineStr">
        <is>
          <t>PET SUPPLIES</t>
        </is>
      </c>
      <c r="D26293" s="31" t="n">
        <v>0</v>
      </c>
      <c r="E26293" s="34" t="n">
        <v>15</v>
      </c>
      <c r="F26293" s="34" t="n">
        <v>8.118729591369629</v>
      </c>
      <c r="G26293" s="34" t="n">
        <v>4.545347213745117</v>
      </c>
      <c r="H26293" s="34" t="n">
        <v>10.84658145904541</v>
      </c>
      <c r="I26293" s="34" t="n">
        <v>19.36447334289551</v>
      </c>
    </row>
    <row r="26294">
      <c r="A26294" s="33" t="n">
        <v>42948</v>
      </c>
      <c r="B26294" s="24" t="n">
        <v>50</v>
      </c>
      <c r="C26294" s="19" t="inlineStr">
        <is>
          <t>PET SUPPLIES</t>
        </is>
      </c>
      <c r="D26294" s="31" t="n">
        <v>0</v>
      </c>
      <c r="E26294" s="34" t="n">
        <v>8</v>
      </c>
      <c r="F26294" s="34" t="n">
        <v>12.55782604217529</v>
      </c>
      <c r="G26294" s="34" t="n">
        <v>0</v>
      </c>
      <c r="H26294" s="34" t="n">
        <v>10.22327041625977</v>
      </c>
      <c r="I26294" s="34" t="n">
        <v>26.91499805450439</v>
      </c>
    </row>
    <row r="26295">
      <c r="A26295" s="33" t="n">
        <v>42949</v>
      </c>
      <c r="B26295" s="24" t="n">
        <v>50</v>
      </c>
      <c r="C26295" s="19" t="inlineStr">
        <is>
          <t>PET SUPPLIES</t>
        </is>
      </c>
      <c r="D26295" s="31" t="n">
        <v>0</v>
      </c>
      <c r="E26295" s="34" t="n">
        <v>12</v>
      </c>
      <c r="F26295" s="34" t="n">
        <v>10.14291000366211</v>
      </c>
      <c r="G26295" s="34" t="n">
        <v>6.569527626037598</v>
      </c>
      <c r="H26295" s="34" t="n">
        <v>12.87076187133789</v>
      </c>
      <c r="I26295" s="34" t="n">
        <v>21.38865375518799</v>
      </c>
    </row>
    <row r="26296">
      <c r="A26296" s="33" t="n">
        <v>42950</v>
      </c>
      <c r="B26296" s="24" t="n">
        <v>50</v>
      </c>
      <c r="C26296" s="19" t="inlineStr">
        <is>
          <t>PET SUPPLIES</t>
        </is>
      </c>
      <c r="D26296" s="31" t="n">
        <v>0</v>
      </c>
      <c r="E26296" s="34" t="n">
        <v>14</v>
      </c>
      <c r="F26296" s="34" t="n">
        <v>10.98302841186523</v>
      </c>
      <c r="G26296" s="34" t="n">
        <v>7.409646034240723</v>
      </c>
      <c r="H26296" s="34" t="n">
        <v>13.71088027954102</v>
      </c>
      <c r="I26296" s="34" t="n">
        <v>22.22877216339111</v>
      </c>
    </row>
    <row r="26297">
      <c r="A26297" s="33" t="n">
        <v>42951</v>
      </c>
      <c r="B26297" s="24" t="n">
        <v>50</v>
      </c>
      <c r="C26297" s="19" t="inlineStr">
        <is>
          <t>PET SUPPLIES</t>
        </is>
      </c>
      <c r="D26297" s="31" t="n">
        <v>0</v>
      </c>
      <c r="E26297" s="34" t="n">
        <v>13</v>
      </c>
      <c r="F26297" s="34" t="n">
        <v>10.8514928817749</v>
      </c>
      <c r="G26297" s="34" t="n">
        <v>7.278110504150391</v>
      </c>
      <c r="H26297" s="34" t="n">
        <v>13.57934474945068</v>
      </c>
      <c r="I26297" s="34" t="n">
        <v>22.09723663330078</v>
      </c>
    </row>
    <row r="26298">
      <c r="A26298" s="33" t="n">
        <v>42952</v>
      </c>
      <c r="B26298" s="24" t="n">
        <v>50</v>
      </c>
      <c r="C26298" s="19" t="inlineStr">
        <is>
          <t>PET SUPPLIES</t>
        </is>
      </c>
      <c r="D26298" s="31" t="n">
        <v>0</v>
      </c>
      <c r="E26298" s="34" t="n">
        <v>30</v>
      </c>
      <c r="F26298" s="34" t="n">
        <v>16.26010322570801</v>
      </c>
      <c r="G26298" s="34" t="n">
        <v>1.631540298461914</v>
      </c>
      <c r="H26298" s="34" t="n">
        <v>13.92554759979248</v>
      </c>
      <c r="I26298" s="34" t="n">
        <v>30.61727523803711</v>
      </c>
    </row>
    <row r="26299">
      <c r="A26299" s="33" t="n">
        <v>42953</v>
      </c>
      <c r="B26299" s="24" t="n">
        <v>50</v>
      </c>
      <c r="C26299" s="19" t="inlineStr">
        <is>
          <t>PET SUPPLIES</t>
        </is>
      </c>
      <c r="D26299" s="31" t="n">
        <v>0</v>
      </c>
      <c r="E26299" s="34" t="n">
        <v>22</v>
      </c>
      <c r="F26299" s="34" t="n">
        <v>18.3731575012207</v>
      </c>
      <c r="G26299" s="34" t="n">
        <v>3.744594573974609</v>
      </c>
      <c r="H26299" s="34" t="n">
        <v>16.03860187530518</v>
      </c>
      <c r="I26299" s="34" t="n">
        <v>32.7303295135498</v>
      </c>
    </row>
    <row r="26300">
      <c r="A26300" s="33" t="n">
        <v>42954</v>
      </c>
      <c r="B26300" s="24" t="n">
        <v>50</v>
      </c>
      <c r="C26300" s="19" t="inlineStr">
        <is>
          <t>PET SUPPLIES</t>
        </is>
      </c>
      <c r="D26300" s="31" t="n">
        <v>0</v>
      </c>
      <c r="E26300" s="34" t="n">
        <v>11</v>
      </c>
      <c r="F26300" s="34" t="n">
        <v>11.49413013458252</v>
      </c>
      <c r="G26300" s="34" t="n">
        <v>7.920747756958008</v>
      </c>
      <c r="H26300" s="34" t="n">
        <v>14.2219820022583</v>
      </c>
      <c r="I26300" s="34" t="n">
        <v>22.7398738861084</v>
      </c>
    </row>
    <row r="26301">
      <c r="A26301" s="33" t="n">
        <v>42955</v>
      </c>
      <c r="B26301" s="24" t="n">
        <v>50</v>
      </c>
      <c r="C26301" s="19" t="inlineStr">
        <is>
          <t>PET SUPPLIES</t>
        </is>
      </c>
      <c r="D26301" s="31" t="n">
        <v>0</v>
      </c>
      <c r="E26301" s="34" t="n">
        <v>12</v>
      </c>
      <c r="F26301" s="34" t="n">
        <v>9.887691497802734</v>
      </c>
      <c r="G26301" s="34" t="n">
        <v>6.314309120178223</v>
      </c>
      <c r="H26301" s="34" t="n">
        <v>12.61554336547852</v>
      </c>
      <c r="I26301" s="34" t="n">
        <v>21.13343524932861</v>
      </c>
    </row>
    <row r="26302">
      <c r="A26302" s="33" t="n">
        <v>42956</v>
      </c>
      <c r="B26302" s="24" t="n">
        <v>50</v>
      </c>
      <c r="C26302" s="19" t="inlineStr">
        <is>
          <t>PET SUPPLIES</t>
        </is>
      </c>
      <c r="D26302" s="31" t="n">
        <v>0</v>
      </c>
      <c r="E26302" s="34" t="n">
        <v>6</v>
      </c>
      <c r="F26302" s="34" t="n">
        <v>9.188228607177734</v>
      </c>
      <c r="G26302" s="34" t="n">
        <v>5.614846229553223</v>
      </c>
      <c r="H26302" s="34" t="n">
        <v>11.91608047485352</v>
      </c>
      <c r="I26302" s="34" t="n">
        <v>20.43397235870361</v>
      </c>
    </row>
    <row r="26303">
      <c r="A26303" s="33" t="n">
        <v>42957</v>
      </c>
      <c r="B26303" s="24" t="n">
        <v>50</v>
      </c>
      <c r="C26303" s="19" t="inlineStr">
        <is>
          <t>PET SUPPLIES</t>
        </is>
      </c>
      <c r="D26303" s="31" t="n">
        <v>0</v>
      </c>
      <c r="E26303" s="34" t="n">
        <v>9</v>
      </c>
      <c r="F26303" s="34" t="n">
        <v>9.740859031677246</v>
      </c>
      <c r="G26303" s="34" t="n">
        <v>6.167476654052734</v>
      </c>
      <c r="H26303" s="34" t="n">
        <v>12.46871089935303</v>
      </c>
      <c r="I26303" s="34" t="n">
        <v>20.98660278320312</v>
      </c>
    </row>
    <row r="26304">
      <c r="A26304" s="33" t="n">
        <v>42958</v>
      </c>
      <c r="B26304" s="24" t="n">
        <v>50</v>
      </c>
      <c r="C26304" s="19" t="inlineStr">
        <is>
          <t>PET SUPPLIES</t>
        </is>
      </c>
      <c r="D26304" s="31" t="n">
        <v>0</v>
      </c>
      <c r="E26304" s="34" t="n">
        <v>15</v>
      </c>
      <c r="F26304" s="34" t="n">
        <v>11.72534942626953</v>
      </c>
      <c r="G26304" s="34" t="n">
        <v>8.15196704864502</v>
      </c>
      <c r="H26304" s="34" t="n">
        <v>14.45320129394531</v>
      </c>
      <c r="I26304" s="34" t="n">
        <v>22.97109317779541</v>
      </c>
    </row>
    <row r="26305">
      <c r="A26305" s="33" t="n">
        <v>42959</v>
      </c>
      <c r="B26305" s="24" t="n">
        <v>50</v>
      </c>
      <c r="C26305" s="19" t="inlineStr">
        <is>
          <t>PET SUPPLIES</t>
        </is>
      </c>
      <c r="D26305" s="31" t="n">
        <v>0</v>
      </c>
      <c r="E26305" s="34" t="n">
        <v>13</v>
      </c>
      <c r="F26305" s="34" t="n">
        <v>15.91556644439697</v>
      </c>
      <c r="G26305" s="34" t="n">
        <v>1.287003517150879</v>
      </c>
      <c r="H26305" s="34" t="n">
        <v>13.58101081848145</v>
      </c>
      <c r="I26305" s="34" t="n">
        <v>30.27273845672607</v>
      </c>
    </row>
    <row r="26306">
      <c r="A26306" s="33" t="n">
        <v>42960</v>
      </c>
      <c r="B26306" s="24" t="n">
        <v>50</v>
      </c>
      <c r="C26306" s="19" t="inlineStr">
        <is>
          <t>PET SUPPLIES</t>
        </is>
      </c>
      <c r="D26306" s="31" t="n">
        <v>0</v>
      </c>
      <c r="E26306" s="34" t="n">
        <v>21</v>
      </c>
      <c r="F26306" s="34" t="n">
        <v>14.47781944274902</v>
      </c>
      <c r="G26306" s="34" t="n">
        <v>0</v>
      </c>
      <c r="H26306" s="34" t="n">
        <v>12.1432638168335</v>
      </c>
      <c r="I26306" s="34" t="n">
        <v>28.83499145507812</v>
      </c>
    </row>
    <row r="26307">
      <c r="A26307" s="33" t="n">
        <v>42961</v>
      </c>
      <c r="B26307" s="24" t="n">
        <v>50</v>
      </c>
      <c r="C26307" s="19" t="inlineStr">
        <is>
          <t>PET SUPPLIES</t>
        </is>
      </c>
      <c r="D26307" s="31" t="n">
        <v>0</v>
      </c>
      <c r="E26307" s="34" t="n">
        <v>18</v>
      </c>
      <c r="F26307" s="34" t="n">
        <v>9.315511703491211</v>
      </c>
      <c r="G26307" s="34" t="n">
        <v>5.742129325866699</v>
      </c>
      <c r="H26307" s="34" t="n">
        <v>12.04336357116699</v>
      </c>
      <c r="I26307" s="34" t="n">
        <v>20.56125545501709</v>
      </c>
    </row>
    <row r="26308">
      <c r="A26308" s="33" t="n">
        <v>42962</v>
      </c>
      <c r="B26308" s="24" t="n">
        <v>50</v>
      </c>
      <c r="C26308" s="19" t="inlineStr">
        <is>
          <t>PET SUPPLIES</t>
        </is>
      </c>
      <c r="D26308" s="31" t="n">
        <v>0</v>
      </c>
      <c r="E26308" s="34" t="n">
        <v>9</v>
      </c>
      <c r="F26308" s="34" t="n">
        <v>8.808048248291016</v>
      </c>
      <c r="G26308" s="34" t="n">
        <v>5.234665870666504</v>
      </c>
      <c r="H26308" s="34" t="n">
        <v>11.5359001159668</v>
      </c>
      <c r="I26308" s="34" t="n">
        <v>20.05379199981689</v>
      </c>
    </row>
    <row r="26309">
      <c r="A26309" s="33" t="n">
        <v>42947</v>
      </c>
      <c r="B26309" s="24" t="n">
        <v>50</v>
      </c>
      <c r="C26309" s="19" t="inlineStr">
        <is>
          <t>PLAYERS AND ELECTRONICS</t>
        </is>
      </c>
      <c r="D26309" s="31" t="n">
        <v>0</v>
      </c>
      <c r="E26309" s="34" t="n">
        <v>26</v>
      </c>
      <c r="F26309" s="34" t="n">
        <v>16.88799095153809</v>
      </c>
      <c r="G26309" s="34" t="n">
        <v>2.259428024291992</v>
      </c>
      <c r="H26309" s="34" t="n">
        <v>14.55343532562256</v>
      </c>
      <c r="I26309" s="34" t="n">
        <v>31.24516296386719</v>
      </c>
    </row>
    <row r="26310">
      <c r="A26310" s="33" t="n">
        <v>42948</v>
      </c>
      <c r="B26310" s="24" t="n">
        <v>50</v>
      </c>
      <c r="C26310" s="19" t="inlineStr">
        <is>
          <t>PLAYERS AND ELECTRONICS</t>
        </is>
      </c>
      <c r="D26310" s="31" t="n">
        <v>0</v>
      </c>
      <c r="E26310" s="34" t="n">
        <v>37</v>
      </c>
      <c r="F26310" s="34" t="n">
        <v>24.05999374389648</v>
      </c>
      <c r="G26310" s="34" t="n">
        <v>9.431430816650391</v>
      </c>
      <c r="H26310" s="34" t="n">
        <v>21.72543811798096</v>
      </c>
      <c r="I26310" s="34" t="n">
        <v>38.41716575622559</v>
      </c>
    </row>
    <row r="26311">
      <c r="A26311" s="33" t="n">
        <v>42949</v>
      </c>
      <c r="B26311" s="24" t="n">
        <v>50</v>
      </c>
      <c r="C26311" s="19" t="inlineStr">
        <is>
          <t>PLAYERS AND ELECTRONICS</t>
        </is>
      </c>
      <c r="D26311" s="31" t="n">
        <v>0</v>
      </c>
      <c r="E26311" s="34" t="n">
        <v>22</v>
      </c>
      <c r="F26311" s="34" t="n">
        <v>24.20310211181641</v>
      </c>
      <c r="G26311" s="34" t="n">
        <v>9.574539184570312</v>
      </c>
      <c r="H26311" s="34" t="n">
        <v>21.86854648590088</v>
      </c>
      <c r="I26311" s="34" t="n">
        <v>38.56027412414551</v>
      </c>
    </row>
    <row r="26312">
      <c r="A26312" s="33" t="n">
        <v>42950</v>
      </c>
      <c r="B26312" s="24" t="n">
        <v>50</v>
      </c>
      <c r="C26312" s="19" t="inlineStr">
        <is>
          <t>PLAYERS AND ELECTRONICS</t>
        </is>
      </c>
      <c r="D26312" s="31" t="n">
        <v>0</v>
      </c>
      <c r="E26312" s="34" t="n">
        <v>16</v>
      </c>
      <c r="F26312" s="34" t="n">
        <v>23.51794624328613</v>
      </c>
      <c r="G26312" s="34" t="n">
        <v>8.889383316040039</v>
      </c>
      <c r="H26312" s="34" t="n">
        <v>21.18339061737061</v>
      </c>
      <c r="I26312" s="34" t="n">
        <v>37.87511825561523</v>
      </c>
    </row>
    <row r="26313">
      <c r="A26313" s="33" t="n">
        <v>42951</v>
      </c>
      <c r="B26313" s="24" t="n">
        <v>50</v>
      </c>
      <c r="C26313" s="19" t="inlineStr">
        <is>
          <t>PLAYERS AND ELECTRONICS</t>
        </is>
      </c>
      <c r="D26313" s="31" t="n">
        <v>0</v>
      </c>
      <c r="E26313" s="34" t="n">
        <v>16</v>
      </c>
      <c r="F26313" s="34" t="n">
        <v>22.82531356811523</v>
      </c>
      <c r="G26313" s="34" t="n">
        <v>8.196750640869141</v>
      </c>
      <c r="H26313" s="34" t="n">
        <v>20.49075794219971</v>
      </c>
      <c r="I26313" s="34" t="n">
        <v>37.18248558044434</v>
      </c>
    </row>
    <row r="26314">
      <c r="A26314" s="33" t="n">
        <v>42952</v>
      </c>
      <c r="B26314" s="24" t="n">
        <v>50</v>
      </c>
      <c r="C26314" s="19" t="inlineStr">
        <is>
          <t>PLAYERS AND ELECTRONICS</t>
        </is>
      </c>
      <c r="D26314" s="31" t="n">
        <v>0</v>
      </c>
      <c r="E26314" s="34" t="n">
        <v>35</v>
      </c>
      <c r="F26314" s="34" t="n">
        <v>33.93829345703125</v>
      </c>
      <c r="G26314" s="34" t="n">
        <v>9.540546417236328</v>
      </c>
      <c r="H26314" s="34" t="n">
        <v>28.56800079345703</v>
      </c>
      <c r="I26314" s="34" t="n">
        <v>55.25890731811523</v>
      </c>
    </row>
    <row r="26315">
      <c r="A26315" s="33" t="n">
        <v>42953</v>
      </c>
      <c r="B26315" s="24" t="n">
        <v>50</v>
      </c>
      <c r="C26315" s="19" t="inlineStr">
        <is>
          <t>PLAYERS AND ELECTRONICS</t>
        </is>
      </c>
      <c r="D26315" s="31" t="n">
        <v>0</v>
      </c>
      <c r="E26315" s="34" t="n">
        <v>36</v>
      </c>
      <c r="F26315" s="34" t="n">
        <v>40.04372406005859</v>
      </c>
      <c r="G26315" s="34" t="n">
        <v>15.64597702026367</v>
      </c>
      <c r="H26315" s="34" t="n">
        <v>34.67343139648438</v>
      </c>
      <c r="I26315" s="34" t="n">
        <v>61.36433792114258</v>
      </c>
    </row>
    <row r="26316">
      <c r="A26316" s="33" t="n">
        <v>42954</v>
      </c>
      <c r="B26316" s="24" t="n">
        <v>50</v>
      </c>
      <c r="C26316" s="19" t="inlineStr">
        <is>
          <t>PLAYERS AND ELECTRONICS</t>
        </is>
      </c>
      <c r="D26316" s="31" t="n">
        <v>0</v>
      </c>
      <c r="E26316" s="34" t="n">
        <v>31</v>
      </c>
      <c r="F26316" s="34" t="n">
        <v>23.99169731140137</v>
      </c>
      <c r="G26316" s="34" t="n">
        <v>9.363134384155273</v>
      </c>
      <c r="H26316" s="34" t="n">
        <v>21.65714168548584</v>
      </c>
      <c r="I26316" s="34" t="n">
        <v>38.34886932373047</v>
      </c>
    </row>
    <row r="26317">
      <c r="A26317" s="33" t="n">
        <v>42955</v>
      </c>
      <c r="B26317" s="24" t="n">
        <v>50</v>
      </c>
      <c r="C26317" s="19" t="inlineStr">
        <is>
          <t>PLAYERS AND ELECTRONICS</t>
        </is>
      </c>
      <c r="D26317" s="31" t="n">
        <v>0</v>
      </c>
      <c r="E26317" s="34" t="n">
        <v>15</v>
      </c>
      <c r="F26317" s="34" t="n">
        <v>21.81971740722656</v>
      </c>
      <c r="G26317" s="34" t="n">
        <v>7.191154479980469</v>
      </c>
      <c r="H26317" s="34" t="n">
        <v>19.48516178131104</v>
      </c>
      <c r="I26317" s="34" t="n">
        <v>36.17688941955566</v>
      </c>
    </row>
    <row r="26318">
      <c r="A26318" s="33" t="n">
        <v>42956</v>
      </c>
      <c r="B26318" s="24" t="n">
        <v>50</v>
      </c>
      <c r="C26318" s="19" t="inlineStr">
        <is>
          <t>PLAYERS AND ELECTRONICS</t>
        </is>
      </c>
      <c r="D26318" s="31" t="n">
        <v>0</v>
      </c>
      <c r="E26318" s="34" t="n">
        <v>26</v>
      </c>
      <c r="F26318" s="34" t="n">
        <v>20.70989990234375</v>
      </c>
      <c r="G26318" s="34" t="n">
        <v>6.081336975097656</v>
      </c>
      <c r="H26318" s="34" t="n">
        <v>18.37534427642822</v>
      </c>
      <c r="I26318" s="34" t="n">
        <v>35.06707191467285</v>
      </c>
    </row>
    <row r="26319">
      <c r="A26319" s="33" t="n">
        <v>42957</v>
      </c>
      <c r="B26319" s="24" t="n">
        <v>50</v>
      </c>
      <c r="C26319" s="19" t="inlineStr">
        <is>
          <t>PLAYERS AND ELECTRONICS</t>
        </is>
      </c>
      <c r="D26319" s="31" t="n">
        <v>0</v>
      </c>
      <c r="E26319" s="34" t="n">
        <v>24</v>
      </c>
      <c r="F26319" s="34" t="n">
        <v>20.51299285888672</v>
      </c>
      <c r="G26319" s="34" t="n">
        <v>5.884429931640625</v>
      </c>
      <c r="H26319" s="34" t="n">
        <v>18.17843723297119</v>
      </c>
      <c r="I26319" s="34" t="n">
        <v>34.87016487121582</v>
      </c>
    </row>
    <row r="26320">
      <c r="A26320" s="33" t="n">
        <v>42958</v>
      </c>
      <c r="B26320" s="24" t="n">
        <v>50</v>
      </c>
      <c r="C26320" s="19" t="inlineStr">
        <is>
          <t>PLAYERS AND ELECTRONICS</t>
        </is>
      </c>
      <c r="D26320" s="31" t="n">
        <v>0</v>
      </c>
      <c r="E26320" s="34" t="n">
        <v>20</v>
      </c>
      <c r="F26320" s="34" t="n">
        <v>26.91909599304199</v>
      </c>
      <c r="G26320" s="34" t="n">
        <v>12.2905330657959</v>
      </c>
      <c r="H26320" s="34" t="n">
        <v>24.58454036712646</v>
      </c>
      <c r="I26320" s="34" t="n">
        <v>41.27626800537109</v>
      </c>
    </row>
    <row r="26321">
      <c r="A26321" s="33" t="n">
        <v>42959</v>
      </c>
      <c r="B26321" s="24" t="n">
        <v>50</v>
      </c>
      <c r="C26321" s="19" t="inlineStr">
        <is>
          <t>PLAYERS AND ELECTRONICS</t>
        </is>
      </c>
      <c r="D26321" s="31" t="n">
        <v>0</v>
      </c>
      <c r="E26321" s="34" t="n">
        <v>33</v>
      </c>
      <c r="F26321" s="34" t="n">
        <v>29.48220252990723</v>
      </c>
      <c r="G26321" s="34" t="n">
        <v>14.85363960266113</v>
      </c>
      <c r="H26321" s="34" t="n">
        <v>27.1476469039917</v>
      </c>
      <c r="I26321" s="34" t="n">
        <v>43.83937454223633</v>
      </c>
    </row>
    <row r="26322">
      <c r="A26322" s="33" t="n">
        <v>42960</v>
      </c>
      <c r="B26322" s="24" t="n">
        <v>50</v>
      </c>
      <c r="C26322" s="19" t="inlineStr">
        <is>
          <t>PLAYERS AND ELECTRONICS</t>
        </is>
      </c>
      <c r="D26322" s="31" t="n">
        <v>0</v>
      </c>
      <c r="E26322" s="34" t="n">
        <v>32</v>
      </c>
      <c r="F26322" s="34" t="n">
        <v>30.12855529785156</v>
      </c>
      <c r="G26322" s="34" t="n">
        <v>15.49999237060547</v>
      </c>
      <c r="H26322" s="34" t="n">
        <v>27.79399967193604</v>
      </c>
      <c r="I26322" s="34" t="n">
        <v>44.48572731018066</v>
      </c>
    </row>
    <row r="26323">
      <c r="A26323" s="33" t="n">
        <v>42961</v>
      </c>
      <c r="B26323" s="24" t="n">
        <v>50</v>
      </c>
      <c r="C26323" s="19" t="inlineStr">
        <is>
          <t>PLAYERS AND ELECTRONICS</t>
        </is>
      </c>
      <c r="D26323" s="31" t="n">
        <v>0</v>
      </c>
      <c r="E26323" s="34" t="n">
        <v>18</v>
      </c>
      <c r="F26323" s="34" t="n">
        <v>25.29565620422363</v>
      </c>
      <c r="G26323" s="34" t="n">
        <v>10.66709327697754</v>
      </c>
      <c r="H26323" s="34" t="n">
        <v>22.96110057830811</v>
      </c>
      <c r="I26323" s="34" t="n">
        <v>39.65282821655273</v>
      </c>
    </row>
    <row r="26324">
      <c r="A26324" s="33" t="n">
        <v>42962</v>
      </c>
      <c r="B26324" s="24" t="n">
        <v>50</v>
      </c>
      <c r="C26324" s="19" t="inlineStr">
        <is>
          <t>PLAYERS AND ELECTRONICS</t>
        </is>
      </c>
      <c r="D26324" s="31" t="n">
        <v>0</v>
      </c>
      <c r="E26324" s="34" t="n">
        <v>22</v>
      </c>
      <c r="F26324" s="34" t="n">
        <v>24.88274192810059</v>
      </c>
      <c r="G26324" s="34" t="n">
        <v>10.25417900085449</v>
      </c>
      <c r="H26324" s="34" t="n">
        <v>22.54818630218506</v>
      </c>
      <c r="I26324" s="34" t="n">
        <v>39.23991394042969</v>
      </c>
    </row>
    <row r="26325">
      <c r="A26325" s="33" t="n">
        <v>42947</v>
      </c>
      <c r="B26325" s="24" t="n">
        <v>50</v>
      </c>
      <c r="C26325" s="19" t="inlineStr">
        <is>
          <t>POULTRY</t>
        </is>
      </c>
      <c r="D26325" s="31" t="n">
        <v>0</v>
      </c>
      <c r="E26325" s="34" t="n">
        <v>453.346</v>
      </c>
      <c r="F26325" s="34" t="n">
        <v>392.228515625</v>
      </c>
      <c r="G26325" s="34" t="n">
        <v>335.0215080566406</v>
      </c>
      <c r="H26325" s="34" t="n">
        <v>391.0519661865234</v>
      </c>
      <c r="I26325" s="34" t="n">
        <v>462.9443664550781</v>
      </c>
    </row>
    <row r="26326">
      <c r="A26326" s="33" t="n">
        <v>42948</v>
      </c>
      <c r="B26326" s="24" t="n">
        <v>50</v>
      </c>
      <c r="C26326" s="19" t="inlineStr">
        <is>
          <t>POULTRY</t>
        </is>
      </c>
      <c r="D26326" s="31" t="n">
        <v>0</v>
      </c>
      <c r="E26326" s="34" t="n">
        <v>470.925</v>
      </c>
      <c r="F26326" s="34" t="n">
        <v>473.5937805175781</v>
      </c>
      <c r="G26326" s="34" t="n">
        <v>341.5334167480469</v>
      </c>
      <c r="H26326" s="34" t="n">
        <v>464.0496520996094</v>
      </c>
      <c r="I26326" s="34" t="n">
        <v>617.9520109863281</v>
      </c>
    </row>
    <row r="26327">
      <c r="A26327" s="33" t="n">
        <v>42949</v>
      </c>
      <c r="B26327" s="24" t="n">
        <v>50</v>
      </c>
      <c r="C26327" s="19" t="inlineStr">
        <is>
          <t>POULTRY</t>
        </is>
      </c>
      <c r="D26327" s="31" t="n">
        <v>0</v>
      </c>
      <c r="E26327" s="34" t="n">
        <v>437.753</v>
      </c>
      <c r="F26327" s="34" t="n">
        <v>448.4060363769531</v>
      </c>
      <c r="G26327" s="34" t="n">
        <v>316.3456726074219</v>
      </c>
      <c r="H26327" s="34" t="n">
        <v>438.8619079589844</v>
      </c>
      <c r="I26327" s="34" t="n">
        <v>592.7642668457031</v>
      </c>
    </row>
    <row r="26328">
      <c r="A26328" s="33" t="n">
        <v>42950</v>
      </c>
      <c r="B26328" s="24" t="n">
        <v>50</v>
      </c>
      <c r="C26328" s="19" t="inlineStr">
        <is>
          <t>POULTRY</t>
        </is>
      </c>
      <c r="D26328" s="31" t="n">
        <v>0</v>
      </c>
      <c r="E26328" s="34" t="n">
        <v>359.068</v>
      </c>
      <c r="F26328" s="34" t="n">
        <v>355.6954956054688</v>
      </c>
      <c r="G26328" s="34" t="n">
        <v>298.4884880371094</v>
      </c>
      <c r="H26328" s="34" t="n">
        <v>354.5189461669922</v>
      </c>
      <c r="I26328" s="34" t="n">
        <v>426.4113464355469</v>
      </c>
    </row>
    <row r="26329">
      <c r="A26329" s="33" t="n">
        <v>42951</v>
      </c>
      <c r="B26329" s="24" t="n">
        <v>50</v>
      </c>
      <c r="C26329" s="19" t="inlineStr">
        <is>
          <t>POULTRY</t>
        </is>
      </c>
      <c r="D26329" s="31" t="n">
        <v>44</v>
      </c>
      <c r="E26329" s="34" t="n">
        <v>473.289</v>
      </c>
      <c r="F26329" s="34" t="n">
        <v>604.1045532226562</v>
      </c>
      <c r="G26329" s="34" t="n">
        <v>472.044189453125</v>
      </c>
      <c r="H26329" s="34" t="n">
        <v>594.5604248046875</v>
      </c>
      <c r="I26329" s="34" t="n">
        <v>748.4627836914062</v>
      </c>
    </row>
    <row r="26330">
      <c r="A26330" s="33" t="n">
        <v>42952</v>
      </c>
      <c r="B26330" s="24" t="n">
        <v>50</v>
      </c>
      <c r="C26330" s="19" t="inlineStr">
        <is>
          <t>POULTRY</t>
        </is>
      </c>
      <c r="D26330" s="31" t="n">
        <v>0</v>
      </c>
      <c r="E26330" s="34" t="n">
        <v>449.127</v>
      </c>
      <c r="F26330" s="34" t="n">
        <v>548.614013671875</v>
      </c>
      <c r="G26330" s="34" t="n">
        <v>416.5536499023438</v>
      </c>
      <c r="H26330" s="34" t="n">
        <v>539.0698852539062</v>
      </c>
      <c r="I26330" s="34" t="n">
        <v>692.972244140625</v>
      </c>
    </row>
    <row r="26331">
      <c r="A26331" s="33" t="n">
        <v>42953</v>
      </c>
      <c r="B26331" s="24" t="n">
        <v>50</v>
      </c>
      <c r="C26331" s="19" t="inlineStr">
        <is>
          <t>POULTRY</t>
        </is>
      </c>
      <c r="D26331" s="31" t="n">
        <v>0</v>
      </c>
      <c r="E26331" s="34" t="n">
        <v>506.132</v>
      </c>
      <c r="F26331" s="34" t="n">
        <v>588.0447998046875</v>
      </c>
      <c r="G26331" s="34" t="n">
        <v>455.9844360351562</v>
      </c>
      <c r="H26331" s="34" t="n">
        <v>578.5006713867188</v>
      </c>
      <c r="I26331" s="34" t="n">
        <v>732.4030302734375</v>
      </c>
    </row>
    <row r="26332">
      <c r="A26332" s="33" t="n">
        <v>42954</v>
      </c>
      <c r="B26332" s="24" t="n">
        <v>50</v>
      </c>
      <c r="C26332" s="19" t="inlineStr">
        <is>
          <t>POULTRY</t>
        </is>
      </c>
      <c r="D26332" s="31" t="n">
        <v>0</v>
      </c>
      <c r="E26332" s="34" t="n">
        <v>463.749</v>
      </c>
      <c r="F26332" s="34" t="n">
        <v>378.4889831542969</v>
      </c>
      <c r="G26332" s="34" t="n">
        <v>321.2819755859375</v>
      </c>
      <c r="H26332" s="34" t="n">
        <v>377.3124337158203</v>
      </c>
      <c r="I26332" s="34" t="n">
        <v>449.204833984375</v>
      </c>
    </row>
    <row r="26333">
      <c r="A26333" s="33" t="n">
        <v>42955</v>
      </c>
      <c r="B26333" s="24" t="n">
        <v>50</v>
      </c>
      <c r="C26333" s="19" t="inlineStr">
        <is>
          <t>POULTRY</t>
        </is>
      </c>
      <c r="D26333" s="31" t="n">
        <v>0</v>
      </c>
      <c r="E26333" s="34" t="n">
        <v>255.893</v>
      </c>
      <c r="F26333" s="34" t="n">
        <v>368.6808776855469</v>
      </c>
      <c r="G26333" s="34" t="n">
        <v>311.4738701171875</v>
      </c>
      <c r="H26333" s="34" t="n">
        <v>367.5043282470703</v>
      </c>
      <c r="I26333" s="34" t="n">
        <v>439.396728515625</v>
      </c>
    </row>
    <row r="26334">
      <c r="A26334" s="33" t="n">
        <v>42956</v>
      </c>
      <c r="B26334" s="24" t="n">
        <v>50</v>
      </c>
      <c r="C26334" s="19" t="inlineStr">
        <is>
          <t>POULTRY</t>
        </is>
      </c>
      <c r="D26334" s="31" t="n">
        <v>0</v>
      </c>
      <c r="E26334" s="34" t="n">
        <v>365.353</v>
      </c>
      <c r="F26334" s="34" t="n">
        <v>344.3826293945312</v>
      </c>
      <c r="G26334" s="34" t="n">
        <v>287.1756218261719</v>
      </c>
      <c r="H26334" s="34" t="n">
        <v>343.2060799560547</v>
      </c>
      <c r="I26334" s="34" t="n">
        <v>415.0984802246094</v>
      </c>
    </row>
    <row r="26335">
      <c r="A26335" s="33" t="n">
        <v>42957</v>
      </c>
      <c r="B26335" s="24" t="n">
        <v>50</v>
      </c>
      <c r="C26335" s="19" t="inlineStr">
        <is>
          <t>POULTRY</t>
        </is>
      </c>
      <c r="D26335" s="31" t="n">
        <v>0</v>
      </c>
      <c r="E26335" s="34" t="n">
        <v>298.216</v>
      </c>
      <c r="F26335" s="34" t="n">
        <v>339.3526306152344</v>
      </c>
      <c r="G26335" s="34" t="n">
        <v>282.145623046875</v>
      </c>
      <c r="H26335" s="34" t="n">
        <v>338.1760811767578</v>
      </c>
      <c r="I26335" s="34" t="n">
        <v>410.0684814453125</v>
      </c>
    </row>
    <row r="26336">
      <c r="A26336" s="33" t="n">
        <v>42958</v>
      </c>
      <c r="B26336" s="24" t="n">
        <v>50</v>
      </c>
      <c r="C26336" s="19" t="inlineStr">
        <is>
          <t>POULTRY</t>
        </is>
      </c>
      <c r="D26336" s="31" t="n">
        <v>43</v>
      </c>
      <c r="E26336" s="34" t="n">
        <v>601.423</v>
      </c>
      <c r="F26336" s="34" t="n">
        <v>583.541748046875</v>
      </c>
      <c r="G26336" s="34" t="n">
        <v>451.4813842773438</v>
      </c>
      <c r="H26336" s="34" t="n">
        <v>573.9976196289062</v>
      </c>
      <c r="I26336" s="34" t="n">
        <v>727.899978515625</v>
      </c>
    </row>
    <row r="26337">
      <c r="A26337" s="33" t="n">
        <v>42959</v>
      </c>
      <c r="B26337" s="24" t="n">
        <v>50</v>
      </c>
      <c r="C26337" s="19" t="inlineStr">
        <is>
          <t>POULTRY</t>
        </is>
      </c>
      <c r="D26337" s="31" t="n">
        <v>0</v>
      </c>
      <c r="E26337" s="34" t="n">
        <v>392.521</v>
      </c>
      <c r="F26337" s="34" t="n">
        <v>500.3660583496094</v>
      </c>
      <c r="G26337" s="34" t="n">
        <v>368.3056945800781</v>
      </c>
      <c r="H26337" s="34" t="n">
        <v>490.8219299316406</v>
      </c>
      <c r="I26337" s="34" t="n">
        <v>644.7242888183594</v>
      </c>
    </row>
    <row r="26338">
      <c r="A26338" s="33" t="n">
        <v>42960</v>
      </c>
      <c r="B26338" s="24" t="n">
        <v>50</v>
      </c>
      <c r="C26338" s="19" t="inlineStr">
        <is>
          <t>POULTRY</t>
        </is>
      </c>
      <c r="D26338" s="31" t="n">
        <v>0</v>
      </c>
      <c r="E26338" s="34" t="n">
        <v>447.345</v>
      </c>
      <c r="F26338" s="34" t="n">
        <v>552.6791381835938</v>
      </c>
      <c r="G26338" s="34" t="n">
        <v>420.6187744140625</v>
      </c>
      <c r="H26338" s="34" t="n">
        <v>543.135009765625</v>
      </c>
      <c r="I26338" s="34" t="n">
        <v>697.0373686523437</v>
      </c>
    </row>
    <row r="26339">
      <c r="A26339" s="33" t="n">
        <v>42961</v>
      </c>
      <c r="B26339" s="24" t="n">
        <v>50</v>
      </c>
      <c r="C26339" s="19" t="inlineStr">
        <is>
          <t>POULTRY</t>
        </is>
      </c>
      <c r="D26339" s="31" t="n">
        <v>0</v>
      </c>
      <c r="E26339" s="34" t="n">
        <v>426.174</v>
      </c>
      <c r="F26339" s="34" t="n">
        <v>359.5304260253906</v>
      </c>
      <c r="G26339" s="34" t="n">
        <v>302.3234184570313</v>
      </c>
      <c r="H26339" s="34" t="n">
        <v>358.3538765869141</v>
      </c>
      <c r="I26339" s="34" t="n">
        <v>430.2462768554688</v>
      </c>
    </row>
    <row r="26340">
      <c r="A26340" s="33" t="n">
        <v>42962</v>
      </c>
      <c r="B26340" s="24" t="n">
        <v>50</v>
      </c>
      <c r="C26340" s="19" t="inlineStr">
        <is>
          <t>POULTRY</t>
        </is>
      </c>
      <c r="D26340" s="31" t="n">
        <v>0</v>
      </c>
      <c r="E26340" s="34" t="n">
        <v>356.51</v>
      </c>
      <c r="F26340" s="34" t="n">
        <v>365.1539611816406</v>
      </c>
      <c r="G26340" s="34" t="n">
        <v>307.9469536132813</v>
      </c>
      <c r="H26340" s="34" t="n">
        <v>363.9774117431641</v>
      </c>
      <c r="I26340" s="34" t="n">
        <v>435.8698120117188</v>
      </c>
    </row>
    <row r="26341">
      <c r="A26341" s="33" t="n">
        <v>42947</v>
      </c>
      <c r="B26341" s="24" t="n">
        <v>50</v>
      </c>
      <c r="C26341" s="19" t="inlineStr">
        <is>
          <t>PREPARED FOODS</t>
        </is>
      </c>
      <c r="D26341" s="31" t="n">
        <v>0</v>
      </c>
      <c r="E26341" s="34" t="n">
        <v>77.01000000000001</v>
      </c>
      <c r="F26341" s="34" t="n">
        <v>66.82465362548828</v>
      </c>
      <c r="G26341" s="34" t="n">
        <v>42.42690658569336</v>
      </c>
      <c r="H26341" s="34" t="n">
        <v>61.45436096191406</v>
      </c>
      <c r="I26341" s="34" t="n">
        <v>88.14526748657227</v>
      </c>
    </row>
    <row r="26342">
      <c r="A26342" s="33" t="n">
        <v>42948</v>
      </c>
      <c r="B26342" s="24" t="n">
        <v>50</v>
      </c>
      <c r="C26342" s="19" t="inlineStr">
        <is>
          <t>PREPARED FOODS</t>
        </is>
      </c>
      <c r="D26342" s="31" t="n">
        <v>0</v>
      </c>
      <c r="E26342" s="34" t="n">
        <v>81.657</v>
      </c>
      <c r="F26342" s="34" t="n">
        <v>69.33066558837891</v>
      </c>
      <c r="G26342" s="34" t="n">
        <v>44.93291854858398</v>
      </c>
      <c r="H26342" s="34" t="n">
        <v>63.96037292480469</v>
      </c>
      <c r="I26342" s="34" t="n">
        <v>90.65127944946289</v>
      </c>
    </row>
    <row r="26343">
      <c r="A26343" s="33" t="n">
        <v>42949</v>
      </c>
      <c r="B26343" s="24" t="n">
        <v>50</v>
      </c>
      <c r="C26343" s="19" t="inlineStr">
        <is>
          <t>PREPARED FOODS</t>
        </is>
      </c>
      <c r="D26343" s="31" t="n">
        <v>0</v>
      </c>
      <c r="E26343" s="34" t="n">
        <v>83.063</v>
      </c>
      <c r="F26343" s="34" t="n">
        <v>68.58832550048828</v>
      </c>
      <c r="G26343" s="34" t="n">
        <v>44.19057846069336</v>
      </c>
      <c r="H26343" s="34" t="n">
        <v>63.21803283691406</v>
      </c>
      <c r="I26343" s="34" t="n">
        <v>89.90893936157227</v>
      </c>
    </row>
    <row r="26344">
      <c r="A26344" s="33" t="n">
        <v>42950</v>
      </c>
      <c r="B26344" s="24" t="n">
        <v>50</v>
      </c>
      <c r="C26344" s="19" t="inlineStr">
        <is>
          <t>PREPARED FOODS</t>
        </is>
      </c>
      <c r="D26344" s="31" t="n">
        <v>0</v>
      </c>
      <c r="E26344" s="34" t="n">
        <v>79.81</v>
      </c>
      <c r="F26344" s="34" t="n">
        <v>61.20265579223633</v>
      </c>
      <c r="G26344" s="34" t="n">
        <v>36.80490875244141</v>
      </c>
      <c r="H26344" s="34" t="n">
        <v>55.83236312866211</v>
      </c>
      <c r="I26344" s="34" t="n">
        <v>82.52326965332031</v>
      </c>
    </row>
    <row r="26345">
      <c r="A26345" s="33" t="n">
        <v>42951</v>
      </c>
      <c r="B26345" s="24" t="n">
        <v>50</v>
      </c>
      <c r="C26345" s="19" t="inlineStr">
        <is>
          <t>PREPARED FOODS</t>
        </is>
      </c>
      <c r="D26345" s="31" t="n">
        <v>0</v>
      </c>
      <c r="E26345" s="34" t="n">
        <v>76.126</v>
      </c>
      <c r="F26345" s="34" t="n">
        <v>65.43002319335938</v>
      </c>
      <c r="G26345" s="34" t="n">
        <v>41.03227615356445</v>
      </c>
      <c r="H26345" s="34" t="n">
        <v>60.05973052978516</v>
      </c>
      <c r="I26345" s="34" t="n">
        <v>86.75063705444336</v>
      </c>
    </row>
    <row r="26346">
      <c r="A26346" s="33" t="n">
        <v>42952</v>
      </c>
      <c r="B26346" s="24" t="n">
        <v>50</v>
      </c>
      <c r="C26346" s="19" t="inlineStr">
        <is>
          <t>PREPARED FOODS</t>
        </is>
      </c>
      <c r="D26346" s="31" t="n">
        <v>0</v>
      </c>
      <c r="E26346" s="34" t="n">
        <v>101.576996</v>
      </c>
      <c r="F26346" s="34" t="n">
        <v>93.53995513916016</v>
      </c>
      <c r="G26346" s="34" t="n">
        <v>56.59791564941406</v>
      </c>
      <c r="H26346" s="34" t="n">
        <v>93.86817169189453</v>
      </c>
      <c r="I26346" s="34" t="n">
        <v>137.5016513671875</v>
      </c>
    </row>
    <row r="26347">
      <c r="A26347" s="33" t="n">
        <v>42953</v>
      </c>
      <c r="B26347" s="24" t="n">
        <v>50</v>
      </c>
      <c r="C26347" s="19" t="inlineStr">
        <is>
          <t>PREPARED FOODS</t>
        </is>
      </c>
      <c r="D26347" s="31" t="n">
        <v>0</v>
      </c>
      <c r="E26347" s="34" t="n">
        <v>83.15300000000001</v>
      </c>
      <c r="F26347" s="34" t="n">
        <v>88.39950561523438</v>
      </c>
      <c r="G26347" s="34" t="n">
        <v>51.45746612548828</v>
      </c>
      <c r="H26347" s="34" t="n">
        <v>88.72772216796875</v>
      </c>
      <c r="I26347" s="34" t="n">
        <v>132.3612018432617</v>
      </c>
    </row>
    <row r="26348">
      <c r="A26348" s="33" t="n">
        <v>42954</v>
      </c>
      <c r="B26348" s="24" t="n">
        <v>50</v>
      </c>
      <c r="C26348" s="19" t="inlineStr">
        <is>
          <t>PREPARED FOODS</t>
        </is>
      </c>
      <c r="D26348" s="31" t="n">
        <v>0</v>
      </c>
      <c r="E26348" s="34" t="n">
        <v>97.468</v>
      </c>
      <c r="F26348" s="34" t="n">
        <v>56.97370529174805</v>
      </c>
      <c r="G26348" s="34" t="n">
        <v>32.57595825195312</v>
      </c>
      <c r="H26348" s="34" t="n">
        <v>51.60341262817383</v>
      </c>
      <c r="I26348" s="34" t="n">
        <v>78.29431915283203</v>
      </c>
    </row>
    <row r="26349">
      <c r="A26349" s="33" t="n">
        <v>42955</v>
      </c>
      <c r="B26349" s="24" t="n">
        <v>50</v>
      </c>
      <c r="C26349" s="19" t="inlineStr">
        <is>
          <t>PREPARED FOODS</t>
        </is>
      </c>
      <c r="D26349" s="31" t="n">
        <v>0</v>
      </c>
      <c r="E26349" s="34" t="n">
        <v>78.38200000000001</v>
      </c>
      <c r="F26349" s="34" t="n">
        <v>54.52350997924805</v>
      </c>
      <c r="G26349" s="34" t="n">
        <v>30.12576293945312</v>
      </c>
      <c r="H26349" s="34" t="n">
        <v>49.15321731567383</v>
      </c>
      <c r="I26349" s="34" t="n">
        <v>75.84412384033203</v>
      </c>
    </row>
    <row r="26350">
      <c r="A26350" s="33" t="n">
        <v>42956</v>
      </c>
      <c r="B26350" s="24" t="n">
        <v>50</v>
      </c>
      <c r="C26350" s="19" t="inlineStr">
        <is>
          <t>PREPARED FOODS</t>
        </is>
      </c>
      <c r="D26350" s="31" t="n">
        <v>0</v>
      </c>
      <c r="E26350" s="34" t="n">
        <v>99.714005</v>
      </c>
      <c r="F26350" s="34" t="n">
        <v>66.94219970703125</v>
      </c>
      <c r="G26350" s="34" t="n">
        <v>42.54445266723633</v>
      </c>
      <c r="H26350" s="34" t="n">
        <v>61.57190704345703</v>
      </c>
      <c r="I26350" s="34" t="n">
        <v>88.26281356811523</v>
      </c>
    </row>
    <row r="26351">
      <c r="A26351" s="33" t="n">
        <v>42957</v>
      </c>
      <c r="B26351" s="24" t="n">
        <v>50</v>
      </c>
      <c r="C26351" s="19" t="inlineStr">
        <is>
          <t>PREPARED FOODS</t>
        </is>
      </c>
      <c r="D26351" s="31" t="n">
        <v>0</v>
      </c>
      <c r="E26351" s="34" t="n">
        <v>115.298004</v>
      </c>
      <c r="F26351" s="34" t="n">
        <v>76.02184295654297</v>
      </c>
      <c r="G26351" s="34" t="n">
        <v>51.62409591674805</v>
      </c>
      <c r="H26351" s="34" t="n">
        <v>70.65155029296875</v>
      </c>
      <c r="I26351" s="34" t="n">
        <v>97.34245681762695</v>
      </c>
    </row>
    <row r="26352">
      <c r="A26352" s="33" t="n">
        <v>42958</v>
      </c>
      <c r="B26352" s="24" t="n">
        <v>50</v>
      </c>
      <c r="C26352" s="19" t="inlineStr">
        <is>
          <t>PREPARED FOODS</t>
        </is>
      </c>
      <c r="D26352" s="31" t="n">
        <v>0</v>
      </c>
      <c r="E26352" s="34" t="n">
        <v>126.951004</v>
      </c>
      <c r="F26352" s="34" t="n">
        <v>69.50185394287109</v>
      </c>
      <c r="G26352" s="34" t="n">
        <v>45.10410690307617</v>
      </c>
      <c r="H26352" s="34" t="n">
        <v>64.13156127929688</v>
      </c>
      <c r="I26352" s="34" t="n">
        <v>90.82246780395508</v>
      </c>
    </row>
    <row r="26353">
      <c r="A26353" s="33" t="n">
        <v>42959</v>
      </c>
      <c r="B26353" s="24" t="n">
        <v>50</v>
      </c>
      <c r="C26353" s="19" t="inlineStr">
        <is>
          <t>PREPARED FOODS</t>
        </is>
      </c>
      <c r="D26353" s="31" t="n">
        <v>0</v>
      </c>
      <c r="E26353" s="34" t="n">
        <v>77.255</v>
      </c>
      <c r="F26353" s="34" t="n">
        <v>92.42308044433594</v>
      </c>
      <c r="G26353" s="34" t="n">
        <v>55.48104095458984</v>
      </c>
      <c r="H26353" s="34" t="n">
        <v>92.75129699707031</v>
      </c>
      <c r="I26353" s="34" t="n">
        <v>136.3847766723633</v>
      </c>
    </row>
    <row r="26354">
      <c r="A26354" s="33" t="n">
        <v>42960</v>
      </c>
      <c r="B26354" s="24" t="n">
        <v>50</v>
      </c>
      <c r="C26354" s="19" t="inlineStr">
        <is>
          <t>PREPARED FOODS</t>
        </is>
      </c>
      <c r="D26354" s="31" t="n">
        <v>0</v>
      </c>
      <c r="E26354" s="34" t="n">
        <v>91.01300000000001</v>
      </c>
      <c r="F26354" s="34" t="n">
        <v>85.34230041503906</v>
      </c>
      <c r="G26354" s="34" t="n">
        <v>48.40026092529297</v>
      </c>
      <c r="H26354" s="34" t="n">
        <v>85.67051696777344</v>
      </c>
      <c r="I26354" s="34" t="n">
        <v>129.3039966430664</v>
      </c>
    </row>
    <row r="26355">
      <c r="A26355" s="33" t="n">
        <v>42961</v>
      </c>
      <c r="B26355" s="24" t="n">
        <v>50</v>
      </c>
      <c r="C26355" s="19" t="inlineStr">
        <is>
          <t>PREPARED FOODS</t>
        </is>
      </c>
      <c r="D26355" s="31" t="n">
        <v>0</v>
      </c>
      <c r="E26355" s="34" t="n">
        <v>75.712</v>
      </c>
      <c r="F26355" s="34" t="n">
        <v>61.46911239624023</v>
      </c>
      <c r="G26355" s="34" t="n">
        <v>37.07136535644531</v>
      </c>
      <c r="H26355" s="34" t="n">
        <v>56.09881973266602</v>
      </c>
      <c r="I26355" s="34" t="n">
        <v>82.78972625732422</v>
      </c>
    </row>
    <row r="26356">
      <c r="A26356" s="33" t="n">
        <v>42962</v>
      </c>
      <c r="B26356" s="24" t="n">
        <v>50</v>
      </c>
      <c r="C26356" s="19" t="inlineStr">
        <is>
          <t>PREPARED FOODS</t>
        </is>
      </c>
      <c r="D26356" s="31" t="n">
        <v>0</v>
      </c>
      <c r="E26356" s="34" t="n">
        <v>73.852</v>
      </c>
      <c r="F26356" s="34" t="n">
        <v>53.73012542724609</v>
      </c>
      <c r="G26356" s="34" t="n">
        <v>29.33237838745117</v>
      </c>
      <c r="H26356" s="34" t="n">
        <v>48.35983276367188</v>
      </c>
      <c r="I26356" s="34" t="n">
        <v>75.05073928833008</v>
      </c>
    </row>
    <row r="26357">
      <c r="A26357" s="33" t="n">
        <v>42947</v>
      </c>
      <c r="B26357" s="24" t="n">
        <v>50</v>
      </c>
      <c r="C26357" s="19" t="inlineStr">
        <is>
          <t>PRODUCE</t>
        </is>
      </c>
      <c r="D26357" s="31" t="n">
        <v>13</v>
      </c>
      <c r="E26357" s="34" t="n">
        <v>2090.13</v>
      </c>
      <c r="F26357" s="34" t="n">
        <v>2201.218505859375</v>
      </c>
      <c r="G26357" s="34" t="n">
        <v>1792.6934328125</v>
      </c>
      <c r="H26357" s="34" t="n">
        <v>2210.176879882812</v>
      </c>
      <c r="I26357" s="34" t="n">
        <v>2968.654663085938</v>
      </c>
    </row>
    <row r="26358">
      <c r="A26358" s="33" t="n">
        <v>42948</v>
      </c>
      <c r="B26358" s="24" t="n">
        <v>50</v>
      </c>
      <c r="C26358" s="19" t="inlineStr">
        <is>
          <t>PRODUCE</t>
        </is>
      </c>
      <c r="D26358" s="31" t="n">
        <v>12</v>
      </c>
      <c r="E26358" s="34" t="n">
        <v>2251.301</v>
      </c>
      <c r="F26358" s="34" t="n">
        <v>2261.330078125</v>
      </c>
      <c r="G26358" s="34" t="n">
        <v>1852.805005078125</v>
      </c>
      <c r="H26358" s="34" t="n">
        <v>2270.288452148438</v>
      </c>
      <c r="I26358" s="34" t="n">
        <v>3028.766235351562</v>
      </c>
    </row>
    <row r="26359">
      <c r="A26359" s="33" t="n">
        <v>42949</v>
      </c>
      <c r="B26359" s="24" t="n">
        <v>50</v>
      </c>
      <c r="C26359" s="19" t="inlineStr">
        <is>
          <t>PRODUCE</t>
        </is>
      </c>
      <c r="D26359" s="31" t="n">
        <v>235</v>
      </c>
      <c r="E26359" s="34" t="n">
        <v>3089.275</v>
      </c>
      <c r="F26359" s="34" t="n">
        <v>2931.970947265625</v>
      </c>
      <c r="G26359" s="34" t="n">
        <v>2523.44587421875</v>
      </c>
      <c r="H26359" s="34" t="n">
        <v>2940.929321289062</v>
      </c>
      <c r="I26359" s="34" t="n">
        <v>3699.407104492188</v>
      </c>
    </row>
    <row r="26360">
      <c r="A26360" s="33" t="n">
        <v>42950</v>
      </c>
      <c r="B26360" s="24" t="n">
        <v>50</v>
      </c>
      <c r="C26360" s="19" t="inlineStr">
        <is>
          <t>PRODUCE</t>
        </is>
      </c>
      <c r="D26360" s="31" t="n">
        <v>13</v>
      </c>
      <c r="E26360" s="34" t="n">
        <v>1824.267</v>
      </c>
      <c r="F26360" s="34" t="n">
        <v>2050.031005859375</v>
      </c>
      <c r="G26360" s="34" t="n">
        <v>1641.5059328125</v>
      </c>
      <c r="H26360" s="34" t="n">
        <v>2058.989379882812</v>
      </c>
      <c r="I26360" s="34" t="n">
        <v>2817.467163085938</v>
      </c>
    </row>
    <row r="26361">
      <c r="A26361" s="33" t="n">
        <v>42951</v>
      </c>
      <c r="B26361" s="24" t="n">
        <v>50</v>
      </c>
      <c r="C26361" s="19" t="inlineStr">
        <is>
          <t>PRODUCE</t>
        </is>
      </c>
      <c r="D26361" s="31" t="n">
        <v>13</v>
      </c>
      <c r="E26361" s="34" t="n">
        <v>1975.328</v>
      </c>
      <c r="F26361" s="34" t="n">
        <v>2222.546875</v>
      </c>
      <c r="G26361" s="34" t="n">
        <v>1814.021801953125</v>
      </c>
      <c r="H26361" s="34" t="n">
        <v>2231.505249023438</v>
      </c>
      <c r="I26361" s="34" t="n">
        <v>2989.983032226562</v>
      </c>
    </row>
    <row r="26362">
      <c r="A26362" s="33" t="n">
        <v>42952</v>
      </c>
      <c r="B26362" s="24" t="n">
        <v>50</v>
      </c>
      <c r="C26362" s="19" t="inlineStr">
        <is>
          <t>PRODUCE</t>
        </is>
      </c>
      <c r="D26362" s="31" t="n">
        <v>9</v>
      </c>
      <c r="E26362" s="34" t="n">
        <v>2479.75</v>
      </c>
      <c r="F26362" s="34" t="n">
        <v>2905.085205078125</v>
      </c>
      <c r="G26362" s="34" t="n">
        <v>2496.56013203125</v>
      </c>
      <c r="H26362" s="34" t="n">
        <v>2914.043579101562</v>
      </c>
      <c r="I26362" s="34" t="n">
        <v>3672.521362304688</v>
      </c>
    </row>
    <row r="26363">
      <c r="A26363" s="33" t="n">
        <v>42953</v>
      </c>
      <c r="B26363" s="24" t="n">
        <v>50</v>
      </c>
      <c r="C26363" s="19" t="inlineStr">
        <is>
          <t>PRODUCE</t>
        </is>
      </c>
      <c r="D26363" s="31" t="n">
        <v>9</v>
      </c>
      <c r="E26363" s="34" t="n">
        <v>2525.507</v>
      </c>
      <c r="F26363" s="34" t="n">
        <v>3094.962890625</v>
      </c>
      <c r="G26363" s="34" t="n">
        <v>2686.437817578125</v>
      </c>
      <c r="H26363" s="34" t="n">
        <v>3103.921264648438</v>
      </c>
      <c r="I26363" s="34" t="n">
        <v>3862.399047851562</v>
      </c>
    </row>
    <row r="26364">
      <c r="A26364" s="33" t="n">
        <v>42954</v>
      </c>
      <c r="B26364" s="24" t="n">
        <v>50</v>
      </c>
      <c r="C26364" s="19" t="inlineStr">
        <is>
          <t>PRODUCE</t>
        </is>
      </c>
      <c r="D26364" s="31" t="n">
        <v>8</v>
      </c>
      <c r="E26364" s="34" t="n">
        <v>2254.031</v>
      </c>
      <c r="F26364" s="34" t="n">
        <v>2093.5986328125</v>
      </c>
      <c r="G26364" s="34" t="n">
        <v>1685.073559765625</v>
      </c>
      <c r="H26364" s="34" t="n">
        <v>2102.557006835938</v>
      </c>
      <c r="I26364" s="34" t="n">
        <v>2861.034790039062</v>
      </c>
    </row>
    <row r="26365">
      <c r="A26365" s="33" t="n">
        <v>42955</v>
      </c>
      <c r="B26365" s="24" t="n">
        <v>50</v>
      </c>
      <c r="C26365" s="19" t="inlineStr">
        <is>
          <t>PRODUCE</t>
        </is>
      </c>
      <c r="D26365" s="31" t="n">
        <v>8</v>
      </c>
      <c r="E26365" s="34" t="n">
        <v>1752.072</v>
      </c>
      <c r="F26365" s="34" t="n">
        <v>1999.55078125</v>
      </c>
      <c r="G26365" s="34" t="n">
        <v>1591.025708203125</v>
      </c>
      <c r="H26365" s="34" t="n">
        <v>2008.509155273438</v>
      </c>
      <c r="I26365" s="34" t="n">
        <v>2766.986938476562</v>
      </c>
    </row>
    <row r="26366">
      <c r="A26366" s="33" t="n">
        <v>42956</v>
      </c>
      <c r="B26366" s="24" t="n">
        <v>50</v>
      </c>
      <c r="C26366" s="19" t="inlineStr">
        <is>
          <t>PRODUCE</t>
        </is>
      </c>
      <c r="D26366" s="31" t="n">
        <v>221</v>
      </c>
      <c r="E26366" s="34" t="n">
        <v>2254.508</v>
      </c>
      <c r="F26366" s="34" t="n">
        <v>2641.44189453125</v>
      </c>
      <c r="G26366" s="34" t="n">
        <v>2232.916821484375</v>
      </c>
      <c r="H26366" s="34" t="n">
        <v>2650.400268554688</v>
      </c>
      <c r="I26366" s="34" t="n">
        <v>3408.878051757812</v>
      </c>
    </row>
    <row r="26367">
      <c r="A26367" s="33" t="n">
        <v>42957</v>
      </c>
      <c r="B26367" s="24" t="n">
        <v>50</v>
      </c>
      <c r="C26367" s="19" t="inlineStr">
        <is>
          <t>PRODUCE</t>
        </is>
      </c>
      <c r="D26367" s="31" t="n">
        <v>4</v>
      </c>
      <c r="E26367" s="34" t="n">
        <v>1865.766</v>
      </c>
      <c r="F26367" s="34" t="n">
        <v>1698.316040039062</v>
      </c>
      <c r="G26367" s="34" t="n">
        <v>1289.790966992188</v>
      </c>
      <c r="H26367" s="34" t="n">
        <v>1707.2744140625</v>
      </c>
      <c r="I26367" s="34" t="n">
        <v>2465.752197265625</v>
      </c>
    </row>
    <row r="26368">
      <c r="A26368" s="33" t="n">
        <v>42958</v>
      </c>
      <c r="B26368" s="24" t="n">
        <v>50</v>
      </c>
      <c r="C26368" s="19" t="inlineStr">
        <is>
          <t>PRODUCE</t>
        </is>
      </c>
      <c r="D26368" s="31" t="n">
        <v>8</v>
      </c>
      <c r="E26368" s="34" t="n">
        <v>2428.399</v>
      </c>
      <c r="F26368" s="34" t="n">
        <v>2311.93701171875</v>
      </c>
      <c r="G26368" s="34" t="n">
        <v>1903.411938671875</v>
      </c>
      <c r="H26368" s="34" t="n">
        <v>2320.895385742188</v>
      </c>
      <c r="I26368" s="34" t="n">
        <v>3079.373168945312</v>
      </c>
    </row>
    <row r="26369">
      <c r="A26369" s="33" t="n">
        <v>42959</v>
      </c>
      <c r="B26369" s="24" t="n">
        <v>50</v>
      </c>
      <c r="C26369" s="19" t="inlineStr">
        <is>
          <t>PRODUCE</t>
        </is>
      </c>
      <c r="D26369" s="31" t="n">
        <v>9</v>
      </c>
      <c r="E26369" s="34" t="n">
        <v>2184.949</v>
      </c>
      <c r="F26369" s="34" t="n">
        <v>2422.149658203125</v>
      </c>
      <c r="G26369" s="34" t="n">
        <v>2013.62458515625</v>
      </c>
      <c r="H26369" s="34" t="n">
        <v>2431.108032226562</v>
      </c>
      <c r="I26369" s="34" t="n">
        <v>3189.585815429688</v>
      </c>
    </row>
    <row r="26370">
      <c r="A26370" s="33" t="n">
        <v>42960</v>
      </c>
      <c r="B26370" s="24" t="n">
        <v>50</v>
      </c>
      <c r="C26370" s="19" t="inlineStr">
        <is>
          <t>PRODUCE</t>
        </is>
      </c>
      <c r="D26370" s="31" t="n">
        <v>10</v>
      </c>
      <c r="E26370" s="34" t="n">
        <v>2186.118</v>
      </c>
      <c r="F26370" s="34" t="n">
        <v>2689.0927734375</v>
      </c>
      <c r="G26370" s="34" t="n">
        <v>2280.567700390625</v>
      </c>
      <c r="H26370" s="34" t="n">
        <v>2698.051147460938</v>
      </c>
      <c r="I26370" s="34" t="n">
        <v>3456.528930664062</v>
      </c>
    </row>
    <row r="26371">
      <c r="A26371" s="33" t="n">
        <v>42961</v>
      </c>
      <c r="B26371" s="24" t="n">
        <v>50</v>
      </c>
      <c r="C26371" s="19" t="inlineStr">
        <is>
          <t>PRODUCE</t>
        </is>
      </c>
      <c r="D26371" s="31" t="n">
        <v>10</v>
      </c>
      <c r="E26371" s="34" t="n">
        <v>2186.986</v>
      </c>
      <c r="F26371" s="34" t="n">
        <v>2092.493896484375</v>
      </c>
      <c r="G26371" s="34" t="n">
        <v>1683.9688234375</v>
      </c>
      <c r="H26371" s="34" t="n">
        <v>2101.452270507812</v>
      </c>
      <c r="I26371" s="34" t="n">
        <v>2859.930053710938</v>
      </c>
    </row>
    <row r="26372">
      <c r="A26372" s="33" t="n">
        <v>42962</v>
      </c>
      <c r="B26372" s="24" t="n">
        <v>50</v>
      </c>
      <c r="C26372" s="19" t="inlineStr">
        <is>
          <t>PRODUCE</t>
        </is>
      </c>
      <c r="D26372" s="31" t="n">
        <v>10</v>
      </c>
      <c r="E26372" s="34" t="n">
        <v>2027.374</v>
      </c>
      <c r="F26372" s="34" t="n">
        <v>2026.957763671875</v>
      </c>
      <c r="G26372" s="34" t="n">
        <v>1618.432690625</v>
      </c>
      <c r="H26372" s="34" t="n">
        <v>2035.916137695312</v>
      </c>
      <c r="I26372" s="34" t="n">
        <v>2794.393920898438</v>
      </c>
    </row>
    <row r="26373">
      <c r="A26373" s="33" t="n">
        <v>42947</v>
      </c>
      <c r="B26373" s="24" t="n">
        <v>50</v>
      </c>
      <c r="C26373" s="19" t="inlineStr">
        <is>
          <t>SCHOOL AND OFFICE SUPPLIES</t>
        </is>
      </c>
      <c r="D26373" s="31" t="n">
        <v>2</v>
      </c>
      <c r="E26373" s="34" t="n">
        <v>2</v>
      </c>
      <c r="F26373" s="34" t="n">
        <v>13.24266719818115</v>
      </c>
      <c r="G26373" s="34" t="n">
        <v>0</v>
      </c>
      <c r="H26373" s="34" t="n">
        <v>10.90811157226562</v>
      </c>
      <c r="I26373" s="34" t="n">
        <v>27.59983921051025</v>
      </c>
    </row>
    <row r="26374">
      <c r="A26374" s="33" t="n">
        <v>42948</v>
      </c>
      <c r="B26374" s="24" t="n">
        <v>50</v>
      </c>
      <c r="C26374" s="19" t="inlineStr">
        <is>
          <t>SCHOOL AND OFFICE SUPPLIES</t>
        </is>
      </c>
      <c r="D26374" s="31" t="n">
        <v>12</v>
      </c>
      <c r="E26374" s="34" t="n">
        <v>324</v>
      </c>
      <c r="F26374" s="34" t="n">
        <v>100.3503952026367</v>
      </c>
      <c r="G26374" s="34" t="n">
        <v>63.40835571289062</v>
      </c>
      <c r="H26374" s="34" t="n">
        <v>100.6786117553711</v>
      </c>
      <c r="I26374" s="34" t="n">
        <v>144.3120914306641</v>
      </c>
    </row>
    <row r="26375">
      <c r="A26375" s="33" t="n">
        <v>42949</v>
      </c>
      <c r="B26375" s="24" t="n">
        <v>50</v>
      </c>
      <c r="C26375" s="19" t="inlineStr">
        <is>
          <t>SCHOOL AND OFFICE SUPPLIES</t>
        </is>
      </c>
      <c r="D26375" s="31" t="n">
        <v>12</v>
      </c>
      <c r="E26375" s="34" t="n">
        <v>500</v>
      </c>
      <c r="F26375" s="34" t="n">
        <v>95.77822113037109</v>
      </c>
      <c r="G26375" s="34" t="n">
        <v>58.836181640625</v>
      </c>
      <c r="H26375" s="34" t="n">
        <v>96.10643768310547</v>
      </c>
      <c r="I26375" s="34" t="n">
        <v>139.7399173583984</v>
      </c>
    </row>
    <row r="26376">
      <c r="A26376" s="33" t="n">
        <v>42950</v>
      </c>
      <c r="B26376" s="24" t="n">
        <v>50</v>
      </c>
      <c r="C26376" s="19" t="inlineStr">
        <is>
          <t>SCHOOL AND OFFICE SUPPLIES</t>
        </is>
      </c>
      <c r="D26376" s="31" t="n">
        <v>12</v>
      </c>
      <c r="E26376" s="34" t="n">
        <v>352</v>
      </c>
      <c r="F26376" s="34" t="n">
        <v>100.5787734985352</v>
      </c>
      <c r="G26376" s="34" t="n">
        <v>63.63673400878906</v>
      </c>
      <c r="H26376" s="34" t="n">
        <v>100.9069900512695</v>
      </c>
      <c r="I26376" s="34" t="n">
        <v>144.5404697265625</v>
      </c>
    </row>
    <row r="26377">
      <c r="A26377" s="33" t="n">
        <v>42951</v>
      </c>
      <c r="B26377" s="24" t="n">
        <v>50</v>
      </c>
      <c r="C26377" s="19" t="inlineStr">
        <is>
          <t>SCHOOL AND OFFICE SUPPLIES</t>
        </is>
      </c>
      <c r="D26377" s="31" t="n">
        <v>12</v>
      </c>
      <c r="E26377" s="34" t="n">
        <v>518</v>
      </c>
      <c r="F26377" s="34" t="n">
        <v>85.18695068359375</v>
      </c>
      <c r="G26377" s="34" t="n">
        <v>48.24491119384766</v>
      </c>
      <c r="H26377" s="34" t="n">
        <v>85.51516723632812</v>
      </c>
      <c r="I26377" s="34" t="n">
        <v>129.1486469116211</v>
      </c>
    </row>
    <row r="26378">
      <c r="A26378" s="33" t="n">
        <v>42952</v>
      </c>
      <c r="B26378" s="24" t="n">
        <v>50</v>
      </c>
      <c r="C26378" s="19" t="inlineStr">
        <is>
          <t>SCHOOL AND OFFICE SUPPLIES</t>
        </is>
      </c>
      <c r="D26378" s="31" t="n">
        <v>13</v>
      </c>
      <c r="E26378" s="34" t="n">
        <v>592</v>
      </c>
      <c r="F26378" s="34" t="n">
        <v>100.9131774902344</v>
      </c>
      <c r="G26378" s="34" t="n">
        <v>63.97113800048828</v>
      </c>
      <c r="H26378" s="34" t="n">
        <v>101.2413940429688</v>
      </c>
      <c r="I26378" s="34" t="n">
        <v>144.8748737182617</v>
      </c>
    </row>
    <row r="26379">
      <c r="A26379" s="33" t="n">
        <v>42953</v>
      </c>
      <c r="B26379" s="24" t="n">
        <v>50</v>
      </c>
      <c r="C26379" s="19" t="inlineStr">
        <is>
          <t>SCHOOL AND OFFICE SUPPLIES</t>
        </is>
      </c>
      <c r="D26379" s="31" t="n">
        <v>12</v>
      </c>
      <c r="E26379" s="34" t="n">
        <v>754</v>
      </c>
      <c r="F26379" s="34" t="n">
        <v>74.53960418701172</v>
      </c>
      <c r="G26379" s="34" t="n">
        <v>50.1418571472168</v>
      </c>
      <c r="H26379" s="34" t="n">
        <v>69.1693115234375</v>
      </c>
      <c r="I26379" s="34" t="n">
        <v>95.8602180480957</v>
      </c>
    </row>
    <row r="26380">
      <c r="A26380" s="33" t="n">
        <v>42954</v>
      </c>
      <c r="B26380" s="24" t="n">
        <v>50</v>
      </c>
      <c r="C26380" s="19" t="inlineStr">
        <is>
          <t>SCHOOL AND OFFICE SUPPLIES</t>
        </is>
      </c>
      <c r="D26380" s="31" t="n">
        <v>12</v>
      </c>
      <c r="E26380" s="34" t="n">
        <v>339</v>
      </c>
      <c r="F26380" s="34" t="n">
        <v>65.92509460449219</v>
      </c>
      <c r="G26380" s="34" t="n">
        <v>41.52734756469727</v>
      </c>
      <c r="H26380" s="34" t="n">
        <v>60.55480194091797</v>
      </c>
      <c r="I26380" s="34" t="n">
        <v>87.24570846557617</v>
      </c>
    </row>
    <row r="26381">
      <c r="A26381" s="33" t="n">
        <v>42955</v>
      </c>
      <c r="B26381" s="24" t="n">
        <v>50</v>
      </c>
      <c r="C26381" s="19" t="inlineStr">
        <is>
          <t>SCHOOL AND OFFICE SUPPLIES</t>
        </is>
      </c>
      <c r="D26381" s="31" t="n">
        <v>13</v>
      </c>
      <c r="E26381" s="34" t="n">
        <v>489</v>
      </c>
      <c r="F26381" s="34" t="n">
        <v>60.87785339355469</v>
      </c>
      <c r="G26381" s="34" t="n">
        <v>36.48010635375977</v>
      </c>
      <c r="H26381" s="34" t="n">
        <v>55.50756072998047</v>
      </c>
      <c r="I26381" s="34" t="n">
        <v>82.19846725463867</v>
      </c>
    </row>
    <row r="26382">
      <c r="A26382" s="33" t="n">
        <v>42956</v>
      </c>
      <c r="B26382" s="24" t="n">
        <v>50</v>
      </c>
      <c r="C26382" s="19" t="inlineStr">
        <is>
          <t>SCHOOL AND OFFICE SUPPLIES</t>
        </is>
      </c>
      <c r="D26382" s="31" t="n">
        <v>13</v>
      </c>
      <c r="E26382" s="34" t="n">
        <v>400</v>
      </c>
      <c r="F26382" s="34" t="n">
        <v>64.05994415283203</v>
      </c>
      <c r="G26382" s="34" t="n">
        <v>39.66219711303711</v>
      </c>
      <c r="H26382" s="34" t="n">
        <v>58.68965148925781</v>
      </c>
      <c r="I26382" s="34" t="n">
        <v>85.38055801391602</v>
      </c>
    </row>
    <row r="26383">
      <c r="A26383" s="33" t="n">
        <v>42957</v>
      </c>
      <c r="B26383" s="24" t="n">
        <v>50</v>
      </c>
      <c r="C26383" s="19" t="inlineStr">
        <is>
          <t>SCHOOL AND OFFICE SUPPLIES</t>
        </is>
      </c>
      <c r="D26383" s="31" t="n">
        <v>13</v>
      </c>
      <c r="E26383" s="34" t="n">
        <v>285</v>
      </c>
      <c r="F26383" s="34" t="n">
        <v>73.74079895019531</v>
      </c>
      <c r="G26383" s="34" t="n">
        <v>49.34305191040039</v>
      </c>
      <c r="H26383" s="34" t="n">
        <v>68.37050628662109</v>
      </c>
      <c r="I26383" s="34" t="n">
        <v>95.0614128112793</v>
      </c>
    </row>
    <row r="26384">
      <c r="A26384" s="33" t="n">
        <v>42958</v>
      </c>
      <c r="B26384" s="24" t="n">
        <v>50</v>
      </c>
      <c r="C26384" s="19" t="inlineStr">
        <is>
          <t>SCHOOL AND OFFICE SUPPLIES</t>
        </is>
      </c>
      <c r="D26384" s="31" t="n">
        <v>13</v>
      </c>
      <c r="E26384" s="34" t="n">
        <v>337</v>
      </c>
      <c r="F26384" s="34" t="n">
        <v>91.15694427490234</v>
      </c>
      <c r="G26384" s="34" t="n">
        <v>54.21490478515625</v>
      </c>
      <c r="H26384" s="34" t="n">
        <v>91.48516082763672</v>
      </c>
      <c r="I26384" s="34" t="n">
        <v>135.1186405029297</v>
      </c>
    </row>
    <row r="26385">
      <c r="A26385" s="33" t="n">
        <v>42959</v>
      </c>
      <c r="B26385" s="24" t="n">
        <v>50</v>
      </c>
      <c r="C26385" s="19" t="inlineStr">
        <is>
          <t>SCHOOL AND OFFICE SUPPLIES</t>
        </is>
      </c>
      <c r="D26385" s="31" t="n">
        <v>13</v>
      </c>
      <c r="E26385" s="34" t="n">
        <v>367</v>
      </c>
      <c r="F26385" s="34" t="n">
        <v>98.16093444824219</v>
      </c>
      <c r="G26385" s="34" t="n">
        <v>61.21889495849609</v>
      </c>
      <c r="H26385" s="34" t="n">
        <v>98.48915100097656</v>
      </c>
      <c r="I26385" s="34" t="n">
        <v>142.1226306762695</v>
      </c>
    </row>
    <row r="26386">
      <c r="A26386" s="33" t="n">
        <v>42960</v>
      </c>
      <c r="B26386" s="24" t="n">
        <v>50</v>
      </c>
      <c r="C26386" s="19" t="inlineStr">
        <is>
          <t>SCHOOL AND OFFICE SUPPLIES</t>
        </is>
      </c>
      <c r="D26386" s="31" t="n">
        <v>12</v>
      </c>
      <c r="E26386" s="34" t="n">
        <v>448</v>
      </c>
      <c r="F26386" s="34" t="n">
        <v>98.21853637695312</v>
      </c>
      <c r="G26386" s="34" t="n">
        <v>61.27649688720703</v>
      </c>
      <c r="H26386" s="34" t="n">
        <v>98.5467529296875</v>
      </c>
      <c r="I26386" s="34" t="n">
        <v>142.1802326049805</v>
      </c>
    </row>
    <row r="26387">
      <c r="A26387" s="33" t="n">
        <v>42961</v>
      </c>
      <c r="B26387" s="24" t="n">
        <v>50</v>
      </c>
      <c r="C26387" s="19" t="inlineStr">
        <is>
          <t>SCHOOL AND OFFICE SUPPLIES</t>
        </is>
      </c>
      <c r="D26387" s="31" t="n">
        <v>13</v>
      </c>
      <c r="E26387" s="34" t="n">
        <v>316</v>
      </c>
      <c r="F26387" s="34" t="n">
        <v>95.40326690673828</v>
      </c>
      <c r="G26387" s="34" t="n">
        <v>58.46122741699219</v>
      </c>
      <c r="H26387" s="34" t="n">
        <v>95.73148345947266</v>
      </c>
      <c r="I26387" s="34" t="n">
        <v>139.3649631347656</v>
      </c>
    </row>
    <row r="26388">
      <c r="A26388" s="33" t="n">
        <v>42962</v>
      </c>
      <c r="B26388" s="24" t="n">
        <v>50</v>
      </c>
      <c r="C26388" s="19" t="inlineStr">
        <is>
          <t>SCHOOL AND OFFICE SUPPLIES</t>
        </is>
      </c>
      <c r="D26388" s="31" t="n">
        <v>13</v>
      </c>
      <c r="E26388" s="34" t="n">
        <v>219</v>
      </c>
      <c r="F26388" s="34" t="n">
        <v>82.29166412353516</v>
      </c>
      <c r="G26388" s="34" t="n">
        <v>45.34962463378906</v>
      </c>
      <c r="H26388" s="34" t="n">
        <v>82.61988067626953</v>
      </c>
      <c r="I26388" s="34" t="n">
        <v>126.2533603515625</v>
      </c>
    </row>
    <row r="26389">
      <c r="A26389" s="33" t="n">
        <v>42947</v>
      </c>
      <c r="B26389" s="24" t="n">
        <v>50</v>
      </c>
      <c r="C26389" s="19" t="inlineStr">
        <is>
          <t>SEAFOOD</t>
        </is>
      </c>
      <c r="D26389" s="31" t="n">
        <v>0</v>
      </c>
      <c r="E26389" s="34" t="n">
        <v>13.85</v>
      </c>
      <c r="F26389" s="34" t="n">
        <v>12.05744647979736</v>
      </c>
      <c r="G26389" s="34" t="n">
        <v>0</v>
      </c>
      <c r="H26389" s="34" t="n">
        <v>9.722890853881836</v>
      </c>
      <c r="I26389" s="34" t="n">
        <v>26.41461849212646</v>
      </c>
    </row>
    <row r="26390">
      <c r="A26390" s="33" t="n">
        <v>42948</v>
      </c>
      <c r="B26390" s="24" t="n">
        <v>50</v>
      </c>
      <c r="C26390" s="19" t="inlineStr">
        <is>
          <t>SEAFOOD</t>
        </is>
      </c>
      <c r="D26390" s="31" t="n">
        <v>0</v>
      </c>
      <c r="E26390" s="34" t="n">
        <v>18.341</v>
      </c>
      <c r="F26390" s="34" t="n">
        <v>14.17755603790283</v>
      </c>
      <c r="G26390" s="34" t="n">
        <v>0</v>
      </c>
      <c r="H26390" s="34" t="n">
        <v>11.8430004119873</v>
      </c>
      <c r="I26390" s="34" t="n">
        <v>28.53472805023193</v>
      </c>
    </row>
    <row r="26391">
      <c r="A26391" s="33" t="n">
        <v>42949</v>
      </c>
      <c r="B26391" s="24" t="n">
        <v>50</v>
      </c>
      <c r="C26391" s="19" t="inlineStr">
        <is>
          <t>SEAFOOD</t>
        </is>
      </c>
      <c r="D26391" s="31" t="n">
        <v>0</v>
      </c>
      <c r="E26391" s="34" t="n">
        <v>28.378</v>
      </c>
      <c r="F26391" s="34" t="n">
        <v>16.0906810760498</v>
      </c>
      <c r="G26391" s="34" t="n">
        <v>1.462118148803711</v>
      </c>
      <c r="H26391" s="34" t="n">
        <v>13.75612545013428</v>
      </c>
      <c r="I26391" s="34" t="n">
        <v>30.44785308837891</v>
      </c>
    </row>
    <row r="26392">
      <c r="A26392" s="33" t="n">
        <v>42950</v>
      </c>
      <c r="B26392" s="24" t="n">
        <v>50</v>
      </c>
      <c r="C26392" s="19" t="inlineStr">
        <is>
          <t>SEAFOOD</t>
        </is>
      </c>
      <c r="D26392" s="31" t="n">
        <v>0</v>
      </c>
      <c r="E26392" s="34" t="n">
        <v>21.514</v>
      </c>
      <c r="F26392" s="34" t="n">
        <v>11.82888126373291</v>
      </c>
      <c r="G26392" s="34" t="n">
        <v>8.255498886108398</v>
      </c>
      <c r="H26392" s="34" t="n">
        <v>14.55673313140869</v>
      </c>
      <c r="I26392" s="34" t="n">
        <v>23.07462501525879</v>
      </c>
    </row>
    <row r="26393">
      <c r="A26393" s="33" t="n">
        <v>42951</v>
      </c>
      <c r="B26393" s="24" t="n">
        <v>50</v>
      </c>
      <c r="C26393" s="19" t="inlineStr">
        <is>
          <t>SEAFOOD</t>
        </is>
      </c>
      <c r="D26393" s="31" t="n">
        <v>6</v>
      </c>
      <c r="E26393" s="34" t="n">
        <v>33.956</v>
      </c>
      <c r="F26393" s="34" t="n">
        <v>35.31131744384766</v>
      </c>
      <c r="G26393" s="34" t="n">
        <v>10.91357040405273</v>
      </c>
      <c r="H26393" s="34" t="n">
        <v>29.94102478027344</v>
      </c>
      <c r="I26393" s="34" t="n">
        <v>56.63193130493164</v>
      </c>
    </row>
    <row r="26394">
      <c r="A26394" s="33" t="n">
        <v>42952</v>
      </c>
      <c r="B26394" s="24" t="n">
        <v>50</v>
      </c>
      <c r="C26394" s="19" t="inlineStr">
        <is>
          <t>SEAFOOD</t>
        </is>
      </c>
      <c r="D26394" s="31" t="n">
        <v>0</v>
      </c>
      <c r="E26394" s="34" t="n">
        <v>22.988</v>
      </c>
      <c r="F26394" s="34" t="n">
        <v>20.78829002380371</v>
      </c>
      <c r="G26394" s="34" t="n">
        <v>6.159727096557617</v>
      </c>
      <c r="H26394" s="34" t="n">
        <v>18.45373439788818</v>
      </c>
      <c r="I26394" s="34" t="n">
        <v>35.14546203613281</v>
      </c>
    </row>
    <row r="26395">
      <c r="A26395" s="33" t="n">
        <v>42953</v>
      </c>
      <c r="B26395" s="24" t="n">
        <v>50</v>
      </c>
      <c r="C26395" s="19" t="inlineStr">
        <is>
          <t>SEAFOOD</t>
        </is>
      </c>
      <c r="D26395" s="31" t="n">
        <v>0</v>
      </c>
      <c r="E26395" s="34" t="n">
        <v>18</v>
      </c>
      <c r="F26395" s="34" t="n">
        <v>22.36296272277832</v>
      </c>
      <c r="G26395" s="34" t="n">
        <v>7.734399795532227</v>
      </c>
      <c r="H26395" s="34" t="n">
        <v>20.02840709686279</v>
      </c>
      <c r="I26395" s="34" t="n">
        <v>36.72013473510742</v>
      </c>
    </row>
    <row r="26396">
      <c r="A26396" s="33" t="n">
        <v>42954</v>
      </c>
      <c r="B26396" s="24" t="n">
        <v>50</v>
      </c>
      <c r="C26396" s="19" t="inlineStr">
        <is>
          <t>SEAFOOD</t>
        </is>
      </c>
      <c r="D26396" s="31" t="n">
        <v>0</v>
      </c>
      <c r="E26396" s="34" t="n">
        <v>9</v>
      </c>
      <c r="F26396" s="34" t="n">
        <v>10.4315710067749</v>
      </c>
      <c r="G26396" s="34" t="n">
        <v>6.858188629150391</v>
      </c>
      <c r="H26396" s="34" t="n">
        <v>13.15942287445068</v>
      </c>
      <c r="I26396" s="34" t="n">
        <v>21.67731475830078</v>
      </c>
    </row>
    <row r="26397">
      <c r="A26397" s="33" t="n">
        <v>42955</v>
      </c>
      <c r="B26397" s="24" t="n">
        <v>50</v>
      </c>
      <c r="C26397" s="19" t="inlineStr">
        <is>
          <t>SEAFOOD</t>
        </is>
      </c>
      <c r="D26397" s="31" t="n">
        <v>0</v>
      </c>
      <c r="E26397" s="34" t="n">
        <v>13.701</v>
      </c>
      <c r="F26397" s="34" t="n">
        <v>9.60471248626709</v>
      </c>
      <c r="G26397" s="34" t="n">
        <v>6.031330108642578</v>
      </c>
      <c r="H26397" s="34" t="n">
        <v>12.33256435394287</v>
      </c>
      <c r="I26397" s="34" t="n">
        <v>20.85045623779297</v>
      </c>
    </row>
    <row r="26398">
      <c r="A26398" s="33" t="n">
        <v>42956</v>
      </c>
      <c r="B26398" s="24" t="n">
        <v>50</v>
      </c>
      <c r="C26398" s="19" t="inlineStr">
        <is>
          <t>SEAFOOD</t>
        </is>
      </c>
      <c r="D26398" s="31" t="n">
        <v>0</v>
      </c>
      <c r="E26398" s="34" t="n">
        <v>12.332</v>
      </c>
      <c r="F26398" s="34" t="n">
        <v>8.790854454040527</v>
      </c>
      <c r="G26398" s="34" t="n">
        <v>5.217472076416016</v>
      </c>
      <c r="H26398" s="34" t="n">
        <v>11.51870632171631</v>
      </c>
      <c r="I26398" s="34" t="n">
        <v>20.03659820556641</v>
      </c>
    </row>
    <row r="26399">
      <c r="A26399" s="33" t="n">
        <v>42957</v>
      </c>
      <c r="B26399" s="24" t="n">
        <v>50</v>
      </c>
      <c r="C26399" s="19" t="inlineStr">
        <is>
          <t>SEAFOOD</t>
        </is>
      </c>
      <c r="D26399" s="31" t="n">
        <v>0</v>
      </c>
      <c r="E26399" s="34" t="n">
        <v>9</v>
      </c>
      <c r="F26399" s="34" t="n">
        <v>9.912110328674316</v>
      </c>
      <c r="G26399" s="34" t="n">
        <v>6.338727951049805</v>
      </c>
      <c r="H26399" s="34" t="n">
        <v>12.6399621963501</v>
      </c>
      <c r="I26399" s="34" t="n">
        <v>21.1578540802002</v>
      </c>
    </row>
    <row r="26400">
      <c r="A26400" s="33" t="n">
        <v>42958</v>
      </c>
      <c r="B26400" s="24" t="n">
        <v>50</v>
      </c>
      <c r="C26400" s="19" t="inlineStr">
        <is>
          <t>SEAFOOD</t>
        </is>
      </c>
      <c r="D26400" s="31" t="n">
        <v>5</v>
      </c>
      <c r="E26400" s="34" t="n">
        <v>22.524</v>
      </c>
      <c r="F26400" s="34" t="n">
        <v>35.51576995849609</v>
      </c>
      <c r="G26400" s="34" t="n">
        <v>11.11802291870117</v>
      </c>
      <c r="H26400" s="34" t="n">
        <v>30.14547729492188</v>
      </c>
      <c r="I26400" s="34" t="n">
        <v>56.83638381958008</v>
      </c>
    </row>
    <row r="26401">
      <c r="A26401" s="33" t="n">
        <v>42959</v>
      </c>
      <c r="B26401" s="24" t="n">
        <v>50</v>
      </c>
      <c r="C26401" s="19" t="inlineStr">
        <is>
          <t>SEAFOOD</t>
        </is>
      </c>
      <c r="D26401" s="31" t="n">
        <v>0</v>
      </c>
      <c r="E26401" s="34" t="n">
        <v>15.801001</v>
      </c>
      <c r="F26401" s="34" t="n">
        <v>16.04404640197754</v>
      </c>
      <c r="G26401" s="34" t="n">
        <v>1.415483474731445</v>
      </c>
      <c r="H26401" s="34" t="n">
        <v>13.70949077606201</v>
      </c>
      <c r="I26401" s="34" t="n">
        <v>30.40121841430664</v>
      </c>
    </row>
    <row r="26402">
      <c r="A26402" s="33" t="n">
        <v>42960</v>
      </c>
      <c r="B26402" s="24" t="n">
        <v>50</v>
      </c>
      <c r="C26402" s="19" t="inlineStr">
        <is>
          <t>SEAFOOD</t>
        </is>
      </c>
      <c r="D26402" s="31" t="n">
        <v>0</v>
      </c>
      <c r="E26402" s="34" t="n">
        <v>41.527</v>
      </c>
      <c r="F26402" s="34" t="n">
        <v>22.05568504333496</v>
      </c>
      <c r="G26402" s="34" t="n">
        <v>7.427122116088867</v>
      </c>
      <c r="H26402" s="34" t="n">
        <v>19.72112941741943</v>
      </c>
      <c r="I26402" s="34" t="n">
        <v>36.41285705566406</v>
      </c>
    </row>
    <row r="26403">
      <c r="A26403" s="33" t="n">
        <v>42961</v>
      </c>
      <c r="B26403" s="24" t="n">
        <v>50</v>
      </c>
      <c r="C26403" s="19" t="inlineStr">
        <is>
          <t>SEAFOOD</t>
        </is>
      </c>
      <c r="D26403" s="31" t="n">
        <v>0</v>
      </c>
      <c r="E26403" s="34" t="n">
        <v>12.242</v>
      </c>
      <c r="F26403" s="34" t="n">
        <v>13.97047710418701</v>
      </c>
      <c r="G26403" s="34" t="n">
        <v>0</v>
      </c>
      <c r="H26403" s="34" t="n">
        <v>11.63592147827148</v>
      </c>
      <c r="I26403" s="34" t="n">
        <v>28.32764911651611</v>
      </c>
    </row>
    <row r="26404">
      <c r="A26404" s="33" t="n">
        <v>42962</v>
      </c>
      <c r="B26404" s="24" t="n">
        <v>50</v>
      </c>
      <c r="C26404" s="19" t="inlineStr">
        <is>
          <t>SEAFOOD</t>
        </is>
      </c>
      <c r="D26404" s="31" t="n">
        <v>0</v>
      </c>
      <c r="E26404" s="34" t="n">
        <v>15.314</v>
      </c>
      <c r="F26404" s="34" t="n">
        <v>10.66116142272949</v>
      </c>
      <c r="G26404" s="34" t="n">
        <v>7.08777904510498</v>
      </c>
      <c r="H26404" s="34" t="n">
        <v>13.38901329040527</v>
      </c>
      <c r="I26404" s="34" t="n">
        <v>21.90690517425537</v>
      </c>
    </row>
    <row r="26405">
      <c r="A26405" s="33" t="n">
        <v>42947</v>
      </c>
      <c r="B26405" s="24" t="n">
        <v>51</v>
      </c>
      <c r="C26405" s="19" t="inlineStr">
        <is>
          <t>AUTOMOTIVE</t>
        </is>
      </c>
      <c r="D26405" s="31" t="n">
        <v>0</v>
      </c>
      <c r="E26405" s="34" t="n">
        <v>7</v>
      </c>
      <c r="F26405" s="34" t="n">
        <v>6.433852672576904</v>
      </c>
      <c r="G26405" s="34" t="n">
        <v>2.860470294952393</v>
      </c>
      <c r="H26405" s="34" t="n">
        <v>9.161704540252686</v>
      </c>
      <c r="I26405" s="34" t="n">
        <v>17.67959642410278</v>
      </c>
    </row>
    <row r="26406">
      <c r="A26406" s="33" t="n">
        <v>42948</v>
      </c>
      <c r="B26406" s="24" t="n">
        <v>51</v>
      </c>
      <c r="C26406" s="19" t="inlineStr">
        <is>
          <t>AUTOMOTIVE</t>
        </is>
      </c>
      <c r="D26406" s="31" t="n">
        <v>0</v>
      </c>
      <c r="E26406" s="34" t="n">
        <v>13</v>
      </c>
      <c r="F26406" s="34" t="n">
        <v>5.87842321395874</v>
      </c>
      <c r="G26406" s="34" t="n">
        <v>2.305040836334229</v>
      </c>
      <c r="H26406" s="34" t="n">
        <v>8.606275081634521</v>
      </c>
      <c r="I26406" s="34" t="n">
        <v>17.12416696548462</v>
      </c>
    </row>
    <row r="26407">
      <c r="A26407" s="33" t="n">
        <v>42949</v>
      </c>
      <c r="B26407" s="24" t="n">
        <v>51</v>
      </c>
      <c r="C26407" s="19" t="inlineStr">
        <is>
          <t>AUTOMOTIVE</t>
        </is>
      </c>
      <c r="D26407" s="31" t="n">
        <v>0</v>
      </c>
      <c r="E26407" s="34" t="n">
        <v>10</v>
      </c>
      <c r="F26407" s="34" t="n">
        <v>4.10460901260376</v>
      </c>
      <c r="G26407" s="34" t="n">
        <v>0.531226634979248</v>
      </c>
      <c r="H26407" s="34" t="n">
        <v>6.832460880279541</v>
      </c>
      <c r="I26407" s="34" t="n">
        <v>15.35035276412964</v>
      </c>
    </row>
    <row r="26408">
      <c r="A26408" s="33" t="n">
        <v>42950</v>
      </c>
      <c r="B26408" s="24" t="n">
        <v>51</v>
      </c>
      <c r="C26408" s="19" t="inlineStr">
        <is>
          <t>AUTOMOTIVE</t>
        </is>
      </c>
      <c r="D26408" s="31" t="n">
        <v>0</v>
      </c>
      <c r="E26408" s="34" t="n">
        <v>5</v>
      </c>
      <c r="F26408" s="34" t="n">
        <v>3.775070190429688</v>
      </c>
      <c r="G26408" s="34" t="n">
        <v>0.2016878128051758</v>
      </c>
      <c r="H26408" s="34" t="n">
        <v>6.502922058105469</v>
      </c>
      <c r="I26408" s="34" t="n">
        <v>15.02081394195557</v>
      </c>
    </row>
    <row r="26409">
      <c r="A26409" s="33" t="n">
        <v>42951</v>
      </c>
      <c r="B26409" s="24" t="n">
        <v>51</v>
      </c>
      <c r="C26409" s="19" t="inlineStr">
        <is>
          <t>AUTOMOTIVE</t>
        </is>
      </c>
      <c r="D26409" s="31" t="n">
        <v>0</v>
      </c>
      <c r="E26409" s="34" t="n">
        <v>15</v>
      </c>
      <c r="F26409" s="34" t="n">
        <v>4.263735771179199</v>
      </c>
      <c r="G26409" s="34" t="n">
        <v>0.6903533935546875</v>
      </c>
      <c r="H26409" s="34" t="n">
        <v>6.99158763885498</v>
      </c>
      <c r="I26409" s="34" t="n">
        <v>15.50947952270508</v>
      </c>
    </row>
    <row r="26410">
      <c r="A26410" s="33" t="n">
        <v>42952</v>
      </c>
      <c r="B26410" s="24" t="n">
        <v>51</v>
      </c>
      <c r="C26410" s="19" t="inlineStr">
        <is>
          <t>AUTOMOTIVE</t>
        </is>
      </c>
      <c r="D26410" s="31" t="n">
        <v>0</v>
      </c>
      <c r="E26410" s="34" t="n">
        <v>8</v>
      </c>
      <c r="F26410" s="34" t="n">
        <v>7.084098815917969</v>
      </c>
      <c r="G26410" s="34" t="n">
        <v>3.510716438293457</v>
      </c>
      <c r="H26410" s="34" t="n">
        <v>9.81195068359375</v>
      </c>
      <c r="I26410" s="34" t="n">
        <v>18.32984256744385</v>
      </c>
    </row>
    <row r="26411">
      <c r="A26411" s="33" t="n">
        <v>42953</v>
      </c>
      <c r="B26411" s="24" t="n">
        <v>51</v>
      </c>
      <c r="C26411" s="19" t="inlineStr">
        <is>
          <t>AUTOMOTIVE</t>
        </is>
      </c>
      <c r="D26411" s="31" t="n">
        <v>0</v>
      </c>
      <c r="E26411" s="34" t="n">
        <v>10</v>
      </c>
      <c r="F26411" s="34" t="n">
        <v>7.639363765716553</v>
      </c>
      <c r="G26411" s="34" t="n">
        <v>4.065981388092041</v>
      </c>
      <c r="H26411" s="34" t="n">
        <v>10.36721563339233</v>
      </c>
      <c r="I26411" s="34" t="n">
        <v>18.88510751724243</v>
      </c>
    </row>
    <row r="26412">
      <c r="A26412" s="33" t="n">
        <v>42954</v>
      </c>
      <c r="B26412" s="24" t="n">
        <v>51</v>
      </c>
      <c r="C26412" s="19" t="inlineStr">
        <is>
          <t>AUTOMOTIVE</t>
        </is>
      </c>
      <c r="D26412" s="31" t="n">
        <v>0</v>
      </c>
      <c r="E26412" s="34" t="n">
        <v>9</v>
      </c>
      <c r="F26412" s="34" t="n">
        <v>4.601258277893066</v>
      </c>
      <c r="G26412" s="34" t="n">
        <v>1.027875900268555</v>
      </c>
      <c r="H26412" s="34" t="n">
        <v>7.329110145568848</v>
      </c>
      <c r="I26412" s="34" t="n">
        <v>15.84700202941895</v>
      </c>
    </row>
    <row r="26413">
      <c r="A26413" s="33" t="n">
        <v>42955</v>
      </c>
      <c r="B26413" s="24" t="n">
        <v>51</v>
      </c>
      <c r="C26413" s="19" t="inlineStr">
        <is>
          <t>AUTOMOTIVE</t>
        </is>
      </c>
      <c r="D26413" s="31" t="n">
        <v>0</v>
      </c>
      <c r="E26413" s="34" t="n">
        <v>3</v>
      </c>
      <c r="F26413" s="34" t="n">
        <v>3.199007749557495</v>
      </c>
      <c r="G26413" s="34" t="n">
        <v>1.221099376678467</v>
      </c>
      <c r="H26413" s="34" t="n">
        <v>3.926766872406006</v>
      </c>
      <c r="I26413" s="34" t="n">
        <v>10.05570673942566</v>
      </c>
    </row>
    <row r="26414">
      <c r="A26414" s="33" t="n">
        <v>42956</v>
      </c>
      <c r="B26414" s="24" t="n">
        <v>51</v>
      </c>
      <c r="C26414" s="19" t="inlineStr">
        <is>
          <t>AUTOMOTIVE</t>
        </is>
      </c>
      <c r="D26414" s="31" t="n">
        <v>0</v>
      </c>
      <c r="E26414" s="34" t="n">
        <v>6</v>
      </c>
      <c r="F26414" s="34" t="n">
        <v>2.379620790481567</v>
      </c>
      <c r="G26414" s="34" t="n">
        <v>0.4017124176025391</v>
      </c>
      <c r="H26414" s="34" t="n">
        <v>3.107379913330078</v>
      </c>
      <c r="I26414" s="34" t="n">
        <v>9.236319780349731</v>
      </c>
    </row>
    <row r="26415">
      <c r="A26415" s="33" t="n">
        <v>42957</v>
      </c>
      <c r="B26415" s="24" t="n">
        <v>51</v>
      </c>
      <c r="C26415" s="19" t="inlineStr">
        <is>
          <t>AUTOMOTIVE</t>
        </is>
      </c>
      <c r="D26415" s="31" t="n">
        <v>0</v>
      </c>
      <c r="E26415" s="34" t="n">
        <v>9</v>
      </c>
      <c r="F26415" s="34" t="n">
        <v>3.274133443832397</v>
      </c>
      <c r="G26415" s="34" t="n">
        <v>1.296225070953369</v>
      </c>
      <c r="H26415" s="34" t="n">
        <v>4.001892566680908</v>
      </c>
      <c r="I26415" s="34" t="n">
        <v>10.13083243370056</v>
      </c>
    </row>
    <row r="26416">
      <c r="A26416" s="33" t="n">
        <v>42958</v>
      </c>
      <c r="B26416" s="24" t="n">
        <v>51</v>
      </c>
      <c r="C26416" s="19" t="inlineStr">
        <is>
          <t>AUTOMOTIVE</t>
        </is>
      </c>
      <c r="D26416" s="31" t="n">
        <v>0</v>
      </c>
      <c r="E26416" s="34" t="n">
        <v>6</v>
      </c>
      <c r="F26416" s="34" t="n">
        <v>5.632709503173828</v>
      </c>
      <c r="G26416" s="34" t="n">
        <v>2.059327125549316</v>
      </c>
      <c r="H26416" s="34" t="n">
        <v>8.360561370849609</v>
      </c>
      <c r="I26416" s="34" t="n">
        <v>16.87845325469971</v>
      </c>
    </row>
    <row r="26417">
      <c r="A26417" s="33" t="n">
        <v>42959</v>
      </c>
      <c r="B26417" s="24" t="n">
        <v>51</v>
      </c>
      <c r="C26417" s="19" t="inlineStr">
        <is>
          <t>AUTOMOTIVE</t>
        </is>
      </c>
      <c r="D26417" s="31" t="n">
        <v>0</v>
      </c>
      <c r="E26417" s="34" t="n">
        <v>7</v>
      </c>
      <c r="F26417" s="34" t="n">
        <v>6.955094337463379</v>
      </c>
      <c r="G26417" s="34" t="n">
        <v>3.381711959838867</v>
      </c>
      <c r="H26417" s="34" t="n">
        <v>9.68294620513916</v>
      </c>
      <c r="I26417" s="34" t="n">
        <v>18.20083808898926</v>
      </c>
    </row>
    <row r="26418">
      <c r="A26418" s="33" t="n">
        <v>42960</v>
      </c>
      <c r="B26418" s="24" t="n">
        <v>51</v>
      </c>
      <c r="C26418" s="19" t="inlineStr">
        <is>
          <t>AUTOMOTIVE</t>
        </is>
      </c>
      <c r="D26418" s="31" t="n">
        <v>0</v>
      </c>
      <c r="E26418" s="34" t="n">
        <v>6</v>
      </c>
      <c r="F26418" s="34" t="n">
        <v>7.071714878082275</v>
      </c>
      <c r="G26418" s="34" t="n">
        <v>3.498332500457764</v>
      </c>
      <c r="H26418" s="34" t="n">
        <v>9.799566745758057</v>
      </c>
      <c r="I26418" s="34" t="n">
        <v>18.31745862960815</v>
      </c>
    </row>
    <row r="26419">
      <c r="A26419" s="33" t="n">
        <v>42961</v>
      </c>
      <c r="B26419" s="24" t="n">
        <v>51</v>
      </c>
      <c r="C26419" s="19" t="inlineStr">
        <is>
          <t>AUTOMOTIVE</t>
        </is>
      </c>
      <c r="D26419" s="31" t="n">
        <v>0</v>
      </c>
      <c r="E26419" s="34" t="n">
        <v>8</v>
      </c>
      <c r="F26419" s="34" t="n">
        <v>3.842249631881714</v>
      </c>
      <c r="G26419" s="34" t="n">
        <v>0.2688672542572021</v>
      </c>
      <c r="H26419" s="34" t="n">
        <v>6.570101499557495</v>
      </c>
      <c r="I26419" s="34" t="n">
        <v>15.08799338340759</v>
      </c>
    </row>
    <row r="26420">
      <c r="A26420" s="33" t="n">
        <v>42962</v>
      </c>
      <c r="B26420" s="24" t="n">
        <v>51</v>
      </c>
      <c r="C26420" s="19" t="inlineStr">
        <is>
          <t>AUTOMOTIVE</t>
        </is>
      </c>
      <c r="D26420" s="31" t="n">
        <v>0</v>
      </c>
      <c r="E26420" s="34" t="n">
        <v>11</v>
      </c>
      <c r="F26420" s="34" t="n">
        <v>4.187426567077637</v>
      </c>
      <c r="G26420" s="34" t="n">
        <v>0.614044189453125</v>
      </c>
      <c r="H26420" s="34" t="n">
        <v>6.915278434753418</v>
      </c>
      <c r="I26420" s="34" t="n">
        <v>15.43317031860352</v>
      </c>
    </row>
    <row r="26421">
      <c r="A26421" s="33" t="n">
        <v>42947</v>
      </c>
      <c r="B26421" s="24" t="n">
        <v>51</v>
      </c>
      <c r="C26421" s="19" t="inlineStr">
        <is>
          <t>BABY CARE</t>
        </is>
      </c>
      <c r="D26421" s="31" t="n">
        <v>0</v>
      </c>
      <c r="E26421" s="34" t="n">
        <v>0</v>
      </c>
      <c r="F26421" s="34" t="n">
        <v>2.047636985778809</v>
      </c>
      <c r="G26421" s="34" t="n">
        <v>0.06972861289978027</v>
      </c>
      <c r="H26421" s="34" t="n">
        <v>2.775396108627319</v>
      </c>
      <c r="I26421" s="34" t="n">
        <v>8.904335975646973</v>
      </c>
    </row>
    <row r="26422">
      <c r="A26422" s="33" t="n">
        <v>42948</v>
      </c>
      <c r="B26422" s="24" t="n">
        <v>51</v>
      </c>
      <c r="C26422" s="19" t="inlineStr">
        <is>
          <t>BABY CARE</t>
        </is>
      </c>
      <c r="D26422" s="31" t="n">
        <v>0</v>
      </c>
      <c r="E26422" s="34" t="n">
        <v>0</v>
      </c>
      <c r="F26422" s="34" t="n">
        <v>2.861057758331299</v>
      </c>
      <c r="G26422" s="34" t="n">
        <v>0.8831493854522705</v>
      </c>
      <c r="H26422" s="34" t="n">
        <v>3.58881688117981</v>
      </c>
      <c r="I26422" s="34" t="n">
        <v>9.717756748199463</v>
      </c>
    </row>
    <row r="26423">
      <c r="A26423" s="33" t="n">
        <v>42949</v>
      </c>
      <c r="B26423" s="24" t="n">
        <v>51</v>
      </c>
      <c r="C26423" s="19" t="inlineStr">
        <is>
          <t>BABY CARE</t>
        </is>
      </c>
      <c r="D26423" s="31" t="n">
        <v>0</v>
      </c>
      <c r="E26423" s="34" t="n">
        <v>0</v>
      </c>
      <c r="F26423" s="34" t="n">
        <v>0.8152095079421997</v>
      </c>
      <c r="G26423" s="34" t="n">
        <v>0.5948676228523255</v>
      </c>
      <c r="H26423" s="34" t="n">
        <v>0.8152095079421997</v>
      </c>
      <c r="I26423" s="34" t="n">
        <v>4.815063691139221</v>
      </c>
    </row>
    <row r="26424">
      <c r="A26424" s="33" t="n">
        <v>42950</v>
      </c>
      <c r="B26424" s="24" t="n">
        <v>51</v>
      </c>
      <c r="C26424" s="19" t="inlineStr">
        <is>
          <t>BABY CARE</t>
        </is>
      </c>
      <c r="D26424" s="31" t="n">
        <v>0</v>
      </c>
      <c r="E26424" s="34" t="n">
        <v>0</v>
      </c>
      <c r="F26424" s="34" t="n">
        <v>1.141190648078918</v>
      </c>
      <c r="G26424" s="34" t="n">
        <v>0</v>
      </c>
      <c r="H26424" s="34" t="n">
        <v>1.868949770927429</v>
      </c>
      <c r="I26424" s="34" t="n">
        <v>7.997889637947083</v>
      </c>
    </row>
    <row r="26425">
      <c r="A26425" s="33" t="n">
        <v>42951</v>
      </c>
      <c r="B26425" s="24" t="n">
        <v>51</v>
      </c>
      <c r="C26425" s="19" t="inlineStr">
        <is>
          <t>BABY CARE</t>
        </is>
      </c>
      <c r="D26425" s="31" t="n">
        <v>0</v>
      </c>
      <c r="E26425" s="34" t="n">
        <v>0</v>
      </c>
      <c r="F26425" s="34" t="n">
        <v>1.206233859062195</v>
      </c>
      <c r="G26425" s="34" t="n">
        <v>0</v>
      </c>
      <c r="H26425" s="34" t="n">
        <v>1.933992981910706</v>
      </c>
      <c r="I26425" s="34" t="n">
        <v>8.062932848930359</v>
      </c>
    </row>
    <row r="26426">
      <c r="A26426" s="33" t="n">
        <v>42952</v>
      </c>
      <c r="B26426" s="24" t="n">
        <v>51</v>
      </c>
      <c r="C26426" s="19" t="inlineStr">
        <is>
          <t>BABY CARE</t>
        </is>
      </c>
      <c r="D26426" s="31" t="n">
        <v>0</v>
      </c>
      <c r="E26426" s="34" t="n">
        <v>0</v>
      </c>
      <c r="F26426" s="34" t="n">
        <v>1.575387358665466</v>
      </c>
      <c r="G26426" s="34" t="n">
        <v>0</v>
      </c>
      <c r="H26426" s="34" t="n">
        <v>2.303146481513977</v>
      </c>
      <c r="I26426" s="34" t="n">
        <v>8.43208634853363</v>
      </c>
    </row>
    <row r="26427">
      <c r="A26427" s="33" t="n">
        <v>42953</v>
      </c>
      <c r="B26427" s="24" t="n">
        <v>51</v>
      </c>
      <c r="C26427" s="19" t="inlineStr">
        <is>
          <t>BABY CARE</t>
        </is>
      </c>
      <c r="D26427" s="31" t="n">
        <v>0</v>
      </c>
      <c r="E26427" s="34" t="n">
        <v>0</v>
      </c>
      <c r="F26427" s="34" t="n">
        <v>1.542720198631287</v>
      </c>
      <c r="G26427" s="34" t="n">
        <v>0</v>
      </c>
      <c r="H26427" s="34" t="n">
        <v>2.270479321479797</v>
      </c>
      <c r="I26427" s="34" t="n">
        <v>8.399419188499451</v>
      </c>
    </row>
    <row r="26428">
      <c r="A26428" s="33" t="n">
        <v>42954</v>
      </c>
      <c r="B26428" s="24" t="n">
        <v>51</v>
      </c>
      <c r="C26428" s="19" t="inlineStr">
        <is>
          <t>BABY CARE</t>
        </is>
      </c>
      <c r="D26428" s="31" t="n">
        <v>0</v>
      </c>
      <c r="E26428" s="34" t="n">
        <v>0</v>
      </c>
      <c r="F26428" s="34" t="n">
        <v>1.65519106388092</v>
      </c>
      <c r="G26428" s="34" t="n">
        <v>0</v>
      </c>
      <c r="H26428" s="34" t="n">
        <v>2.382950186729431</v>
      </c>
      <c r="I26428" s="34" t="n">
        <v>8.511890053749084</v>
      </c>
    </row>
    <row r="26429">
      <c r="A26429" s="33" t="n">
        <v>42955</v>
      </c>
      <c r="B26429" s="24" t="n">
        <v>51</v>
      </c>
      <c r="C26429" s="19" t="inlineStr">
        <is>
          <t>BABY CARE</t>
        </is>
      </c>
      <c r="D26429" s="31" t="n">
        <v>0</v>
      </c>
      <c r="E26429" s="34" t="n">
        <v>0</v>
      </c>
      <c r="F26429" s="34" t="n">
        <v>0.03749296441674232</v>
      </c>
      <c r="G26429" s="34" t="n">
        <v>0</v>
      </c>
      <c r="H26429" s="34" t="n">
        <v>0.03749296441674232</v>
      </c>
      <c r="I26429" s="34" t="n">
        <v>4.037347147613763</v>
      </c>
    </row>
    <row r="26430">
      <c r="A26430" s="33" t="n">
        <v>42956</v>
      </c>
      <c r="B26430" s="24" t="n">
        <v>51</v>
      </c>
      <c r="C26430" s="19" t="inlineStr">
        <is>
          <t>BABY CARE</t>
        </is>
      </c>
      <c r="D26430" s="31" t="n">
        <v>0</v>
      </c>
      <c r="E26430" s="34" t="n">
        <v>0</v>
      </c>
      <c r="F26430" s="34" t="n">
        <v>0.03749296441674232</v>
      </c>
      <c r="G26430" s="34" t="n">
        <v>0</v>
      </c>
      <c r="H26430" s="34" t="n">
        <v>0.03749296441674232</v>
      </c>
      <c r="I26430" s="34" t="n">
        <v>4.037347147613763</v>
      </c>
    </row>
    <row r="26431">
      <c r="A26431" s="33" t="n">
        <v>42957</v>
      </c>
      <c r="B26431" s="24" t="n">
        <v>51</v>
      </c>
      <c r="C26431" s="19" t="inlineStr">
        <is>
          <t>BABY CARE</t>
        </is>
      </c>
      <c r="D26431" s="31" t="n">
        <v>0</v>
      </c>
      <c r="E26431" s="34" t="n">
        <v>0</v>
      </c>
      <c r="F26431" s="34" t="n">
        <v>0</v>
      </c>
      <c r="G26431" s="34" t="n">
        <v>0</v>
      </c>
      <c r="H26431" s="34" t="n">
        <v>0</v>
      </c>
      <c r="I26431" s="34" t="n">
        <v>3.999854183197022</v>
      </c>
    </row>
    <row r="26432">
      <c r="A26432" s="33" t="n">
        <v>42958</v>
      </c>
      <c r="B26432" s="24" t="n">
        <v>51</v>
      </c>
      <c r="C26432" s="19" t="inlineStr">
        <is>
          <t>BABY CARE</t>
        </is>
      </c>
      <c r="D26432" s="31" t="n">
        <v>0</v>
      </c>
      <c r="E26432" s="34" t="n">
        <v>0</v>
      </c>
      <c r="F26432" s="34" t="n">
        <v>2.873042345046997</v>
      </c>
      <c r="G26432" s="34" t="n">
        <v>0.8951339721679688</v>
      </c>
      <c r="H26432" s="34" t="n">
        <v>3.600801467895508</v>
      </c>
      <c r="I26432" s="34" t="n">
        <v>9.729741334915161</v>
      </c>
    </row>
    <row r="26433">
      <c r="A26433" s="33" t="n">
        <v>42959</v>
      </c>
      <c r="B26433" s="24" t="n">
        <v>51</v>
      </c>
      <c r="C26433" s="19" t="inlineStr">
        <is>
          <t>BABY CARE</t>
        </is>
      </c>
      <c r="D26433" s="31" t="n">
        <v>0</v>
      </c>
      <c r="E26433" s="34" t="n">
        <v>0</v>
      </c>
      <c r="F26433" s="34" t="n">
        <v>0.6021834015846252</v>
      </c>
      <c r="G26433" s="34" t="n">
        <v>0.381841516494751</v>
      </c>
      <c r="H26433" s="34" t="n">
        <v>0.6021834015846252</v>
      </c>
      <c r="I26433" s="34" t="n">
        <v>4.602037584781646</v>
      </c>
    </row>
    <row r="26434">
      <c r="A26434" s="33" t="n">
        <v>42960</v>
      </c>
      <c r="B26434" s="24" t="n">
        <v>51</v>
      </c>
      <c r="C26434" s="19" t="inlineStr">
        <is>
          <t>BABY CARE</t>
        </is>
      </c>
      <c r="D26434" s="31" t="n">
        <v>0</v>
      </c>
      <c r="E26434" s="34" t="n">
        <v>0</v>
      </c>
      <c r="F26434" s="34" t="n">
        <v>0.5695162415504456</v>
      </c>
      <c r="G26434" s="34" t="n">
        <v>0.3491743564605713</v>
      </c>
      <c r="H26434" s="34" t="n">
        <v>0.5695162415504456</v>
      </c>
      <c r="I26434" s="34" t="n">
        <v>4.569370424747467</v>
      </c>
    </row>
    <row r="26435">
      <c r="A26435" s="33" t="n">
        <v>42961</v>
      </c>
      <c r="B26435" s="24" t="n">
        <v>51</v>
      </c>
      <c r="C26435" s="19" t="inlineStr">
        <is>
          <t>BABY CARE</t>
        </is>
      </c>
      <c r="D26435" s="31" t="n">
        <v>0</v>
      </c>
      <c r="E26435" s="34" t="n">
        <v>0</v>
      </c>
      <c r="F26435" s="34" t="n">
        <v>0.3475513756275177</v>
      </c>
      <c r="G26435" s="34" t="n">
        <v>0.1272094905376435</v>
      </c>
      <c r="H26435" s="34" t="n">
        <v>0.3475513756275177</v>
      </c>
      <c r="I26435" s="34" t="n">
        <v>4.347405558824539</v>
      </c>
    </row>
    <row r="26436">
      <c r="A26436" s="33" t="n">
        <v>42962</v>
      </c>
      <c r="B26436" s="24" t="n">
        <v>51</v>
      </c>
      <c r="C26436" s="19" t="inlineStr">
        <is>
          <t>BABY CARE</t>
        </is>
      </c>
      <c r="D26436" s="31" t="n">
        <v>0</v>
      </c>
      <c r="E26436" s="34" t="n">
        <v>0</v>
      </c>
      <c r="F26436" s="34" t="n">
        <v>0.2577363550662994</v>
      </c>
      <c r="G26436" s="34" t="n">
        <v>0.0373944699764252</v>
      </c>
      <c r="H26436" s="34" t="n">
        <v>0.2577363550662994</v>
      </c>
      <c r="I26436" s="34" t="n">
        <v>4.257590538263321</v>
      </c>
    </row>
    <row r="26437">
      <c r="A26437" s="33" t="n">
        <v>42947</v>
      </c>
      <c r="B26437" s="24" t="n">
        <v>51</v>
      </c>
      <c r="C26437" s="19" t="inlineStr">
        <is>
          <t>BEAUTY</t>
        </is>
      </c>
      <c r="D26437" s="31" t="n">
        <v>0</v>
      </c>
      <c r="E26437" s="34" t="n">
        <v>5</v>
      </c>
      <c r="F26437" s="34" t="n">
        <v>3.51426362991333</v>
      </c>
      <c r="G26437" s="34" t="n">
        <v>1.536355257034302</v>
      </c>
      <c r="H26437" s="34" t="n">
        <v>4.242022752761841</v>
      </c>
      <c r="I26437" s="34" t="n">
        <v>10.37096261978149</v>
      </c>
    </row>
    <row r="26438">
      <c r="A26438" s="33" t="n">
        <v>42948</v>
      </c>
      <c r="B26438" s="24" t="n">
        <v>51</v>
      </c>
      <c r="C26438" s="19" t="inlineStr">
        <is>
          <t>BEAUTY</t>
        </is>
      </c>
      <c r="D26438" s="31" t="n">
        <v>0</v>
      </c>
      <c r="E26438" s="34" t="n">
        <v>4</v>
      </c>
      <c r="F26438" s="34" t="n">
        <v>5.062507152557373</v>
      </c>
      <c r="G26438" s="34" t="n">
        <v>1.489124774932861</v>
      </c>
      <c r="H26438" s="34" t="n">
        <v>7.790359020233154</v>
      </c>
      <c r="I26438" s="34" t="n">
        <v>16.30825090408325</v>
      </c>
    </row>
    <row r="26439">
      <c r="A26439" s="33" t="n">
        <v>42949</v>
      </c>
      <c r="B26439" s="24" t="n">
        <v>51</v>
      </c>
      <c r="C26439" s="19" t="inlineStr">
        <is>
          <t>BEAUTY</t>
        </is>
      </c>
      <c r="D26439" s="31" t="n">
        <v>0</v>
      </c>
      <c r="E26439" s="34" t="n">
        <v>5</v>
      </c>
      <c r="F26439" s="34" t="n">
        <v>1.989486217498779</v>
      </c>
      <c r="G26439" s="34" t="n">
        <v>0.01157784461975098</v>
      </c>
      <c r="H26439" s="34" t="n">
        <v>2.71724534034729</v>
      </c>
      <c r="I26439" s="34" t="n">
        <v>8.846185207366943</v>
      </c>
    </row>
    <row r="26440">
      <c r="A26440" s="33" t="n">
        <v>42950</v>
      </c>
      <c r="B26440" s="24" t="n">
        <v>51</v>
      </c>
      <c r="C26440" s="19" t="inlineStr">
        <is>
          <t>BEAUTY</t>
        </is>
      </c>
      <c r="D26440" s="31" t="n">
        <v>2</v>
      </c>
      <c r="E26440" s="34" t="n">
        <v>10</v>
      </c>
      <c r="F26440" s="34" t="n">
        <v>19.95916557312012</v>
      </c>
      <c r="G26440" s="34" t="n">
        <v>5.330602645874023</v>
      </c>
      <c r="H26440" s="34" t="n">
        <v>17.62460994720459</v>
      </c>
      <c r="I26440" s="34" t="n">
        <v>34.31633758544922</v>
      </c>
    </row>
    <row r="26441">
      <c r="A26441" s="33" t="n">
        <v>42951</v>
      </c>
      <c r="B26441" s="24" t="n">
        <v>51</v>
      </c>
      <c r="C26441" s="19" t="inlineStr">
        <is>
          <t>BEAUTY</t>
        </is>
      </c>
      <c r="D26441" s="31" t="n">
        <v>2</v>
      </c>
      <c r="E26441" s="34" t="n">
        <v>11</v>
      </c>
      <c r="F26441" s="34" t="n">
        <v>18.75771903991699</v>
      </c>
      <c r="G26441" s="34" t="n">
        <v>4.129156112670898</v>
      </c>
      <c r="H26441" s="34" t="n">
        <v>16.42316341400146</v>
      </c>
      <c r="I26441" s="34" t="n">
        <v>33.11489105224609</v>
      </c>
    </row>
    <row r="26442">
      <c r="A26442" s="33" t="n">
        <v>42952</v>
      </c>
      <c r="B26442" s="24" t="n">
        <v>51</v>
      </c>
      <c r="C26442" s="19" t="inlineStr">
        <is>
          <t>BEAUTY</t>
        </is>
      </c>
      <c r="D26442" s="31" t="n">
        <v>2</v>
      </c>
      <c r="E26442" s="34" t="n">
        <v>10</v>
      </c>
      <c r="F26442" s="34" t="n">
        <v>18.77534675598145</v>
      </c>
      <c r="G26442" s="34" t="n">
        <v>4.146783828735352</v>
      </c>
      <c r="H26442" s="34" t="n">
        <v>16.44079113006592</v>
      </c>
      <c r="I26442" s="34" t="n">
        <v>33.13251876831055</v>
      </c>
    </row>
    <row r="26443">
      <c r="A26443" s="33" t="n">
        <v>42953</v>
      </c>
      <c r="B26443" s="24" t="n">
        <v>51</v>
      </c>
      <c r="C26443" s="19" t="inlineStr">
        <is>
          <t>BEAUTY</t>
        </is>
      </c>
      <c r="D26443" s="31" t="n">
        <v>2</v>
      </c>
      <c r="E26443" s="34" t="n">
        <v>10</v>
      </c>
      <c r="F26443" s="34" t="n">
        <v>20.7573356628418</v>
      </c>
      <c r="G26443" s="34" t="n">
        <v>6.128772735595703</v>
      </c>
      <c r="H26443" s="34" t="n">
        <v>18.42278003692627</v>
      </c>
      <c r="I26443" s="34" t="n">
        <v>35.1145076751709</v>
      </c>
    </row>
    <row r="26444">
      <c r="A26444" s="33" t="n">
        <v>42954</v>
      </c>
      <c r="B26444" s="24" t="n">
        <v>51</v>
      </c>
      <c r="C26444" s="19" t="inlineStr">
        <is>
          <t>BEAUTY</t>
        </is>
      </c>
      <c r="D26444" s="31" t="n">
        <v>2</v>
      </c>
      <c r="E26444" s="34" t="n">
        <v>10</v>
      </c>
      <c r="F26444" s="34" t="n">
        <v>19.20394515991211</v>
      </c>
      <c r="G26444" s="34" t="n">
        <v>4.575382232666016</v>
      </c>
      <c r="H26444" s="34" t="n">
        <v>16.86938953399658</v>
      </c>
      <c r="I26444" s="34" t="n">
        <v>33.56111717224121</v>
      </c>
    </row>
    <row r="26445">
      <c r="A26445" s="33" t="n">
        <v>42955</v>
      </c>
      <c r="B26445" s="24" t="n">
        <v>51</v>
      </c>
      <c r="C26445" s="19" t="inlineStr">
        <is>
          <t>BEAUTY</t>
        </is>
      </c>
      <c r="D26445" s="31" t="n">
        <v>2</v>
      </c>
      <c r="E26445" s="34" t="n">
        <v>6</v>
      </c>
      <c r="F26445" s="34" t="n">
        <v>16.61491203308105</v>
      </c>
      <c r="G26445" s="34" t="n">
        <v>1.986349105834961</v>
      </c>
      <c r="H26445" s="34" t="n">
        <v>14.28035640716553</v>
      </c>
      <c r="I26445" s="34" t="n">
        <v>30.97208404541016</v>
      </c>
    </row>
    <row r="26446">
      <c r="A26446" s="33" t="n">
        <v>42956</v>
      </c>
      <c r="B26446" s="24" t="n">
        <v>51</v>
      </c>
      <c r="C26446" s="19" t="inlineStr">
        <is>
          <t>BEAUTY</t>
        </is>
      </c>
      <c r="D26446" s="31" t="n">
        <v>2</v>
      </c>
      <c r="E26446" s="34" t="n">
        <v>9</v>
      </c>
      <c r="F26446" s="34" t="n">
        <v>16.8869457244873</v>
      </c>
      <c r="G26446" s="34" t="n">
        <v>2.258382797241211</v>
      </c>
      <c r="H26446" s="34" t="n">
        <v>14.55239009857178</v>
      </c>
      <c r="I26446" s="34" t="n">
        <v>31.24411773681641</v>
      </c>
    </row>
    <row r="26447">
      <c r="A26447" s="33" t="n">
        <v>42957</v>
      </c>
      <c r="B26447" s="24" t="n">
        <v>51</v>
      </c>
      <c r="C26447" s="19" t="inlineStr">
        <is>
          <t>BEAUTY</t>
        </is>
      </c>
      <c r="D26447" s="31" t="n">
        <v>1</v>
      </c>
      <c r="E26447" s="34" t="n">
        <v>3</v>
      </c>
      <c r="F26447" s="34" t="n">
        <v>10.29886436462402</v>
      </c>
      <c r="G26447" s="34" t="n">
        <v>6.725481986999512</v>
      </c>
      <c r="H26447" s="34" t="n">
        <v>13.0267162322998</v>
      </c>
      <c r="I26447" s="34" t="n">
        <v>21.5446081161499</v>
      </c>
    </row>
    <row r="26448">
      <c r="A26448" s="33" t="n">
        <v>42958</v>
      </c>
      <c r="B26448" s="24" t="n">
        <v>51</v>
      </c>
      <c r="C26448" s="19" t="inlineStr">
        <is>
          <t>BEAUTY</t>
        </is>
      </c>
      <c r="D26448" s="31" t="n">
        <v>1</v>
      </c>
      <c r="E26448" s="34" t="n">
        <v>6</v>
      </c>
      <c r="F26448" s="34" t="n">
        <v>14.64056491851807</v>
      </c>
      <c r="G26448" s="34" t="n">
        <v>0.01200199127197266</v>
      </c>
      <c r="H26448" s="34" t="n">
        <v>12.30600929260254</v>
      </c>
      <c r="I26448" s="34" t="n">
        <v>28.99773693084717</v>
      </c>
    </row>
    <row r="26449">
      <c r="A26449" s="33" t="n">
        <v>42959</v>
      </c>
      <c r="B26449" s="24" t="n">
        <v>51</v>
      </c>
      <c r="C26449" s="19" t="inlineStr">
        <is>
          <t>BEAUTY</t>
        </is>
      </c>
      <c r="D26449" s="31" t="n">
        <v>1</v>
      </c>
      <c r="E26449" s="34" t="n">
        <v>7</v>
      </c>
      <c r="F26449" s="34" t="n">
        <v>13.9356050491333</v>
      </c>
      <c r="G26449" s="34" t="n">
        <v>0</v>
      </c>
      <c r="H26449" s="34" t="n">
        <v>11.60104942321777</v>
      </c>
      <c r="I26449" s="34" t="n">
        <v>28.2927770614624</v>
      </c>
    </row>
    <row r="26450">
      <c r="A26450" s="33" t="n">
        <v>42960</v>
      </c>
      <c r="B26450" s="24" t="n">
        <v>51</v>
      </c>
      <c r="C26450" s="19" t="inlineStr">
        <is>
          <t>BEAUTY</t>
        </is>
      </c>
      <c r="D26450" s="31" t="n">
        <v>1</v>
      </c>
      <c r="E26450" s="34" t="n">
        <v>6</v>
      </c>
      <c r="F26450" s="34" t="n">
        <v>14.07548236846924</v>
      </c>
      <c r="G26450" s="34" t="n">
        <v>0</v>
      </c>
      <c r="H26450" s="34" t="n">
        <v>11.74092674255371</v>
      </c>
      <c r="I26450" s="34" t="n">
        <v>28.43265438079834</v>
      </c>
    </row>
    <row r="26451">
      <c r="A26451" s="33" t="n">
        <v>42961</v>
      </c>
      <c r="B26451" s="24" t="n">
        <v>51</v>
      </c>
      <c r="C26451" s="19" t="inlineStr">
        <is>
          <t>BEAUTY</t>
        </is>
      </c>
      <c r="D26451" s="31" t="n">
        <v>1</v>
      </c>
      <c r="E26451" s="34" t="n">
        <v>3</v>
      </c>
      <c r="F26451" s="34" t="n">
        <v>10.87851619720459</v>
      </c>
      <c r="G26451" s="34" t="n">
        <v>7.305133819580078</v>
      </c>
      <c r="H26451" s="34" t="n">
        <v>13.60636806488037</v>
      </c>
      <c r="I26451" s="34" t="n">
        <v>22.12425994873047</v>
      </c>
    </row>
    <row r="26452">
      <c r="A26452" s="33" t="n">
        <v>42962</v>
      </c>
      <c r="B26452" s="24" t="n">
        <v>51</v>
      </c>
      <c r="C26452" s="19" t="inlineStr">
        <is>
          <t>BEAUTY</t>
        </is>
      </c>
      <c r="D26452" s="31" t="n">
        <v>1</v>
      </c>
      <c r="E26452" s="34" t="n">
        <v>2</v>
      </c>
      <c r="F26452" s="34" t="n">
        <v>11.15229320526123</v>
      </c>
      <c r="G26452" s="34" t="n">
        <v>7.578910827636719</v>
      </c>
      <c r="H26452" s="34" t="n">
        <v>13.88014507293701</v>
      </c>
      <c r="I26452" s="34" t="n">
        <v>22.39803695678711</v>
      </c>
    </row>
    <row r="26453">
      <c r="A26453" s="33" t="n">
        <v>42947</v>
      </c>
      <c r="B26453" s="24" t="n">
        <v>51</v>
      </c>
      <c r="C26453" s="19" t="inlineStr">
        <is>
          <t>BEVERAGES</t>
        </is>
      </c>
      <c r="D26453" s="31" t="n">
        <v>24</v>
      </c>
      <c r="E26453" s="34" t="n">
        <v>4661</v>
      </c>
      <c r="F26453" s="34" t="n">
        <v>5408.71533203125</v>
      </c>
      <c r="G26453" s="34" t="n">
        <v>5000.190258984375</v>
      </c>
      <c r="H26453" s="34" t="n">
        <v>5417.673706054688</v>
      </c>
      <c r="I26453" s="34" t="n">
        <v>6176.151489257812</v>
      </c>
    </row>
    <row r="26454">
      <c r="A26454" s="33" t="n">
        <v>42948</v>
      </c>
      <c r="B26454" s="24" t="n">
        <v>51</v>
      </c>
      <c r="C26454" s="19" t="inlineStr">
        <is>
          <t>BEVERAGES</t>
        </is>
      </c>
      <c r="D26454" s="31" t="n">
        <v>23</v>
      </c>
      <c r="E26454" s="34" t="n">
        <v>4435</v>
      </c>
      <c r="F26454" s="34" t="n">
        <v>4522.0048828125</v>
      </c>
      <c r="G26454" s="34" t="n">
        <v>4113.479809765625</v>
      </c>
      <c r="H26454" s="34" t="n">
        <v>4530.963256835938</v>
      </c>
      <c r="I26454" s="34" t="n">
        <v>5289.441040039062</v>
      </c>
    </row>
    <row r="26455">
      <c r="A26455" s="33" t="n">
        <v>42949</v>
      </c>
      <c r="B26455" s="24" t="n">
        <v>51</v>
      </c>
      <c r="C26455" s="19" t="inlineStr">
        <is>
          <t>BEVERAGES</t>
        </is>
      </c>
      <c r="D26455" s="31" t="n">
        <v>26</v>
      </c>
      <c r="E26455" s="34" t="n">
        <v>5040</v>
      </c>
      <c r="F26455" s="34" t="n">
        <v>5190.63623046875</v>
      </c>
      <c r="G26455" s="34" t="n">
        <v>4782.111157421875</v>
      </c>
      <c r="H26455" s="34" t="n">
        <v>5199.594604492188</v>
      </c>
      <c r="I26455" s="34" t="n">
        <v>5958.072387695312</v>
      </c>
    </row>
    <row r="26456">
      <c r="A26456" s="33" t="n">
        <v>42950</v>
      </c>
      <c r="B26456" s="24" t="n">
        <v>51</v>
      </c>
      <c r="C26456" s="19" t="inlineStr">
        <is>
          <t>BEVERAGES</t>
        </is>
      </c>
      <c r="D26456" s="31" t="n">
        <v>9</v>
      </c>
      <c r="E26456" s="34" t="n">
        <v>3425</v>
      </c>
      <c r="F26456" s="34" t="n">
        <v>3931.839599609375</v>
      </c>
      <c r="G26456" s="34" t="n">
        <v>3523.3145265625</v>
      </c>
      <c r="H26456" s="34" t="n">
        <v>3940.797973632812</v>
      </c>
      <c r="I26456" s="34" t="n">
        <v>4699.275756835938</v>
      </c>
    </row>
    <row r="26457">
      <c r="A26457" s="33" t="n">
        <v>42951</v>
      </c>
      <c r="B26457" s="24" t="n">
        <v>51</v>
      </c>
      <c r="C26457" s="19" t="inlineStr">
        <is>
          <t>BEVERAGES</t>
        </is>
      </c>
      <c r="D26457" s="31" t="n">
        <v>10</v>
      </c>
      <c r="E26457" s="34" t="n">
        <v>4522</v>
      </c>
      <c r="F26457" s="34" t="n">
        <v>4932.23291015625</v>
      </c>
      <c r="G26457" s="34" t="n">
        <v>4523.707837109375</v>
      </c>
      <c r="H26457" s="34" t="n">
        <v>4941.191284179688</v>
      </c>
      <c r="I26457" s="34" t="n">
        <v>5699.669067382812</v>
      </c>
    </row>
    <row r="26458">
      <c r="A26458" s="33" t="n">
        <v>42952</v>
      </c>
      <c r="B26458" s="24" t="n">
        <v>51</v>
      </c>
      <c r="C26458" s="19" t="inlineStr">
        <is>
          <t>BEVERAGES</t>
        </is>
      </c>
      <c r="D26458" s="31" t="n">
        <v>10</v>
      </c>
      <c r="E26458" s="34" t="n">
        <v>6134</v>
      </c>
      <c r="F26458" s="34" t="n">
        <v>5420.287109375</v>
      </c>
      <c r="G26458" s="34" t="n">
        <v>5011.762036328125</v>
      </c>
      <c r="H26458" s="34" t="n">
        <v>5429.245483398438</v>
      </c>
      <c r="I26458" s="34" t="n">
        <v>6187.723266601562</v>
      </c>
    </row>
    <row r="26459">
      <c r="A26459" s="33" t="n">
        <v>42953</v>
      </c>
      <c r="B26459" s="24" t="n">
        <v>51</v>
      </c>
      <c r="C26459" s="19" t="inlineStr">
        <is>
          <t>BEVERAGES</t>
        </is>
      </c>
      <c r="D26459" s="31" t="n">
        <v>11</v>
      </c>
      <c r="E26459" s="34" t="n">
        <v>6435</v>
      </c>
      <c r="F26459" s="34" t="n">
        <v>6438.0185546875</v>
      </c>
      <c r="G26459" s="34" t="n">
        <v>6029.493481640625</v>
      </c>
      <c r="H26459" s="34" t="n">
        <v>6446.976928710938</v>
      </c>
      <c r="I26459" s="34" t="n">
        <v>7205.454711914062</v>
      </c>
    </row>
    <row r="26460">
      <c r="A26460" s="33" t="n">
        <v>42954</v>
      </c>
      <c r="B26460" s="24" t="n">
        <v>51</v>
      </c>
      <c r="C26460" s="19" t="inlineStr">
        <is>
          <t>BEVERAGES</t>
        </is>
      </c>
      <c r="D26460" s="31" t="n">
        <v>9</v>
      </c>
      <c r="E26460" s="34" t="n">
        <v>3779</v>
      </c>
      <c r="F26460" s="34" t="n">
        <v>4427.2978515625</v>
      </c>
      <c r="G26460" s="34" t="n">
        <v>4018.772778515625</v>
      </c>
      <c r="H26460" s="34" t="n">
        <v>4436.256225585938</v>
      </c>
      <c r="I26460" s="34" t="n">
        <v>5194.734008789062</v>
      </c>
    </row>
    <row r="26461">
      <c r="A26461" s="33" t="n">
        <v>42955</v>
      </c>
      <c r="B26461" s="24" t="n">
        <v>51</v>
      </c>
      <c r="C26461" s="19" t="inlineStr">
        <is>
          <t>BEVERAGES</t>
        </is>
      </c>
      <c r="D26461" s="31" t="n">
        <v>10</v>
      </c>
      <c r="E26461" s="34" t="n">
        <v>3269</v>
      </c>
      <c r="F26461" s="34" t="n">
        <v>3746.1298828125</v>
      </c>
      <c r="G26461" s="34" t="n">
        <v>3337.604809765625</v>
      </c>
      <c r="H26461" s="34" t="n">
        <v>3755.088256835938</v>
      </c>
      <c r="I26461" s="34" t="n">
        <v>4513.566040039062</v>
      </c>
    </row>
    <row r="26462">
      <c r="A26462" s="33" t="n">
        <v>42956</v>
      </c>
      <c r="B26462" s="24" t="n">
        <v>51</v>
      </c>
      <c r="C26462" s="19" t="inlineStr">
        <is>
          <t>BEVERAGES</t>
        </is>
      </c>
      <c r="D26462" s="31" t="n">
        <v>12</v>
      </c>
      <c r="E26462" s="34" t="n">
        <v>4267</v>
      </c>
      <c r="F26462" s="34" t="n">
        <v>4358.08642578125</v>
      </c>
      <c r="G26462" s="34" t="n">
        <v>3949.561352734375</v>
      </c>
      <c r="H26462" s="34" t="n">
        <v>4367.044799804688</v>
      </c>
      <c r="I26462" s="34" t="n">
        <v>5125.522583007812</v>
      </c>
    </row>
    <row r="26463">
      <c r="A26463" s="33" t="n">
        <v>42957</v>
      </c>
      <c r="B26463" s="24" t="n">
        <v>51</v>
      </c>
      <c r="C26463" s="19" t="inlineStr">
        <is>
          <t>BEVERAGES</t>
        </is>
      </c>
      <c r="D26463" s="31" t="n">
        <v>9</v>
      </c>
      <c r="E26463" s="34" t="n">
        <v>3320</v>
      </c>
      <c r="F26463" s="34" t="n">
        <v>3459.275390625</v>
      </c>
      <c r="G26463" s="34" t="n">
        <v>3050.750317578125</v>
      </c>
      <c r="H26463" s="34" t="n">
        <v>3468.233764648438</v>
      </c>
      <c r="I26463" s="34" t="n">
        <v>4226.711547851562</v>
      </c>
    </row>
    <row r="26464">
      <c r="A26464" s="33" t="n">
        <v>42958</v>
      </c>
      <c r="B26464" s="24" t="n">
        <v>51</v>
      </c>
      <c r="C26464" s="19" t="inlineStr">
        <is>
          <t>BEVERAGES</t>
        </is>
      </c>
      <c r="D26464" s="31" t="n">
        <v>13</v>
      </c>
      <c r="E26464" s="34" t="n">
        <v>5356</v>
      </c>
      <c r="F26464" s="34" t="n">
        <v>5103.392578125</v>
      </c>
      <c r="G26464" s="34" t="n">
        <v>4694.867505078125</v>
      </c>
      <c r="H26464" s="34" t="n">
        <v>5112.350952148438</v>
      </c>
      <c r="I26464" s="34" t="n">
        <v>5870.828735351562</v>
      </c>
    </row>
    <row r="26465">
      <c r="A26465" s="33" t="n">
        <v>42959</v>
      </c>
      <c r="B26465" s="24" t="n">
        <v>51</v>
      </c>
      <c r="C26465" s="19" t="inlineStr">
        <is>
          <t>BEVERAGES</t>
        </is>
      </c>
      <c r="D26465" s="31" t="n">
        <v>13</v>
      </c>
      <c r="E26465" s="34" t="n">
        <v>4137</v>
      </c>
      <c r="F26465" s="34" t="n">
        <v>4923.72705078125</v>
      </c>
      <c r="G26465" s="34" t="n">
        <v>4515.201977734375</v>
      </c>
      <c r="H26465" s="34" t="n">
        <v>4932.685424804688</v>
      </c>
      <c r="I26465" s="34" t="n">
        <v>5691.163208007812</v>
      </c>
    </row>
    <row r="26466">
      <c r="A26466" s="33" t="n">
        <v>42960</v>
      </c>
      <c r="B26466" s="24" t="n">
        <v>51</v>
      </c>
      <c r="C26466" s="19" t="inlineStr">
        <is>
          <t>BEVERAGES</t>
        </is>
      </c>
      <c r="D26466" s="31" t="n">
        <v>13</v>
      </c>
      <c r="E26466" s="34" t="n">
        <v>5529</v>
      </c>
      <c r="F26466" s="34" t="n">
        <v>5439.34912109375</v>
      </c>
      <c r="G26466" s="34" t="n">
        <v>5030.824048046875</v>
      </c>
      <c r="H26466" s="34" t="n">
        <v>5448.307495117188</v>
      </c>
      <c r="I26466" s="34" t="n">
        <v>6206.785278320312</v>
      </c>
    </row>
    <row r="26467">
      <c r="A26467" s="33" t="n">
        <v>42961</v>
      </c>
      <c r="B26467" s="24" t="n">
        <v>51</v>
      </c>
      <c r="C26467" s="19" t="inlineStr">
        <is>
          <t>BEVERAGES</t>
        </is>
      </c>
      <c r="D26467" s="31" t="n">
        <v>12</v>
      </c>
      <c r="E26467" s="34" t="n">
        <v>3888</v>
      </c>
      <c r="F26467" s="34" t="n">
        <v>4651.9814453125</v>
      </c>
      <c r="G26467" s="34" t="n">
        <v>4243.456372265625</v>
      </c>
      <c r="H26467" s="34" t="n">
        <v>4660.939819335938</v>
      </c>
      <c r="I26467" s="34" t="n">
        <v>5419.417602539062</v>
      </c>
    </row>
    <row r="26468">
      <c r="A26468" s="33" t="n">
        <v>42962</v>
      </c>
      <c r="B26468" s="24" t="n">
        <v>51</v>
      </c>
      <c r="C26468" s="19" t="inlineStr">
        <is>
          <t>BEVERAGES</t>
        </is>
      </c>
      <c r="D26468" s="31" t="n">
        <v>12</v>
      </c>
      <c r="E26468" s="34" t="n">
        <v>3860</v>
      </c>
      <c r="F26468" s="34" t="n">
        <v>4206.1669921875</v>
      </c>
      <c r="G26468" s="34" t="n">
        <v>3797.641919140625</v>
      </c>
      <c r="H26468" s="34" t="n">
        <v>4215.125366210938</v>
      </c>
      <c r="I26468" s="34" t="n">
        <v>4973.603149414062</v>
      </c>
    </row>
    <row r="26469">
      <c r="A26469" s="33" t="n">
        <v>42947</v>
      </c>
      <c r="B26469" s="24" t="n">
        <v>51</v>
      </c>
      <c r="C26469" s="19" t="inlineStr">
        <is>
          <t>BOOKS</t>
        </is>
      </c>
      <c r="D26469" s="31" t="n">
        <v>0</v>
      </c>
      <c r="E26469" s="34" t="n">
        <v>0</v>
      </c>
      <c r="F26469" s="34" t="n">
        <v>2.047636985778809</v>
      </c>
      <c r="G26469" s="34" t="n">
        <v>0.06972861289978027</v>
      </c>
      <c r="H26469" s="34" t="n">
        <v>2.775396108627319</v>
      </c>
      <c r="I26469" s="34" t="n">
        <v>8.904335975646973</v>
      </c>
    </row>
    <row r="26470">
      <c r="A26470" s="33" t="n">
        <v>42948</v>
      </c>
      <c r="B26470" s="24" t="n">
        <v>51</v>
      </c>
      <c r="C26470" s="19" t="inlineStr">
        <is>
          <t>BOOKS</t>
        </is>
      </c>
      <c r="D26470" s="31" t="n">
        <v>0</v>
      </c>
      <c r="E26470" s="34" t="n">
        <v>0</v>
      </c>
      <c r="F26470" s="34" t="n">
        <v>2.861057758331299</v>
      </c>
      <c r="G26470" s="34" t="n">
        <v>0.8831493854522705</v>
      </c>
      <c r="H26470" s="34" t="n">
        <v>3.58881688117981</v>
      </c>
      <c r="I26470" s="34" t="n">
        <v>9.717756748199463</v>
      </c>
    </row>
    <row r="26471">
      <c r="A26471" s="33" t="n">
        <v>42949</v>
      </c>
      <c r="B26471" s="24" t="n">
        <v>51</v>
      </c>
      <c r="C26471" s="19" t="inlineStr">
        <is>
          <t>BOOKS</t>
        </is>
      </c>
      <c r="D26471" s="31" t="n">
        <v>0</v>
      </c>
      <c r="E26471" s="34" t="n">
        <v>0</v>
      </c>
      <c r="F26471" s="34" t="n">
        <v>0.968951404094696</v>
      </c>
      <c r="G26471" s="34" t="n">
        <v>0.7486095190048219</v>
      </c>
      <c r="H26471" s="34" t="n">
        <v>0.968951404094696</v>
      </c>
      <c r="I26471" s="34" t="n">
        <v>4.968805587291717</v>
      </c>
    </row>
    <row r="26472">
      <c r="A26472" s="33" t="n">
        <v>42950</v>
      </c>
      <c r="B26472" s="24" t="n">
        <v>51</v>
      </c>
      <c r="C26472" s="19" t="inlineStr">
        <is>
          <t>BOOKS</t>
        </is>
      </c>
      <c r="D26472" s="31" t="n">
        <v>0</v>
      </c>
      <c r="E26472" s="34" t="n">
        <v>0</v>
      </c>
      <c r="F26472" s="34" t="n">
        <v>1.294932961463928</v>
      </c>
      <c r="G26472" s="34" t="n">
        <v>0</v>
      </c>
      <c r="H26472" s="34" t="n">
        <v>2.022692084312439</v>
      </c>
      <c r="I26472" s="34" t="n">
        <v>8.151631951332092</v>
      </c>
    </row>
    <row r="26473">
      <c r="A26473" s="33" t="n">
        <v>42951</v>
      </c>
      <c r="B26473" s="24" t="n">
        <v>51</v>
      </c>
      <c r="C26473" s="19" t="inlineStr">
        <is>
          <t>BOOKS</t>
        </is>
      </c>
      <c r="D26473" s="31" t="n">
        <v>0</v>
      </c>
      <c r="E26473" s="34" t="n">
        <v>0</v>
      </c>
      <c r="F26473" s="34" t="n">
        <v>1.206233859062195</v>
      </c>
      <c r="G26473" s="34" t="n">
        <v>0</v>
      </c>
      <c r="H26473" s="34" t="n">
        <v>1.933992981910706</v>
      </c>
      <c r="I26473" s="34" t="n">
        <v>8.062932848930359</v>
      </c>
    </row>
    <row r="26474">
      <c r="A26474" s="33" t="n">
        <v>42952</v>
      </c>
      <c r="B26474" s="24" t="n">
        <v>51</v>
      </c>
      <c r="C26474" s="19" t="inlineStr">
        <is>
          <t>BOOKS</t>
        </is>
      </c>
      <c r="D26474" s="31" t="n">
        <v>0</v>
      </c>
      <c r="E26474" s="34" t="n">
        <v>0</v>
      </c>
      <c r="F26474" s="34" t="n">
        <v>1.575387358665466</v>
      </c>
      <c r="G26474" s="34" t="n">
        <v>0</v>
      </c>
      <c r="H26474" s="34" t="n">
        <v>2.303146481513977</v>
      </c>
      <c r="I26474" s="34" t="n">
        <v>8.43208634853363</v>
      </c>
    </row>
    <row r="26475">
      <c r="A26475" s="33" t="n">
        <v>42953</v>
      </c>
      <c r="B26475" s="24" t="n">
        <v>51</v>
      </c>
      <c r="C26475" s="19" t="inlineStr">
        <is>
          <t>BOOKS</t>
        </is>
      </c>
      <c r="D26475" s="31" t="n">
        <v>0</v>
      </c>
      <c r="E26475" s="34" t="n">
        <v>0</v>
      </c>
      <c r="F26475" s="34" t="n">
        <v>1.542720198631287</v>
      </c>
      <c r="G26475" s="34" t="n">
        <v>0</v>
      </c>
      <c r="H26475" s="34" t="n">
        <v>2.270479321479797</v>
      </c>
      <c r="I26475" s="34" t="n">
        <v>8.399419188499451</v>
      </c>
    </row>
    <row r="26476">
      <c r="A26476" s="33" t="n">
        <v>42954</v>
      </c>
      <c r="B26476" s="24" t="n">
        <v>51</v>
      </c>
      <c r="C26476" s="19" t="inlineStr">
        <is>
          <t>BOOKS</t>
        </is>
      </c>
      <c r="D26476" s="31" t="n">
        <v>0</v>
      </c>
      <c r="E26476" s="34" t="n">
        <v>0</v>
      </c>
      <c r="F26476" s="34" t="n">
        <v>1.65519106388092</v>
      </c>
      <c r="G26476" s="34" t="n">
        <v>0</v>
      </c>
      <c r="H26476" s="34" t="n">
        <v>2.382950186729431</v>
      </c>
      <c r="I26476" s="34" t="n">
        <v>8.511890053749084</v>
      </c>
    </row>
    <row r="26477">
      <c r="A26477" s="33" t="n">
        <v>42955</v>
      </c>
      <c r="B26477" s="24" t="n">
        <v>51</v>
      </c>
      <c r="C26477" s="19" t="inlineStr">
        <is>
          <t>BOOKS</t>
        </is>
      </c>
      <c r="D26477" s="31" t="n">
        <v>0</v>
      </c>
      <c r="E26477" s="34" t="n">
        <v>0</v>
      </c>
      <c r="F26477" s="34" t="n">
        <v>0.03749296441674232</v>
      </c>
      <c r="G26477" s="34" t="n">
        <v>0</v>
      </c>
      <c r="H26477" s="34" t="n">
        <v>0.03749296441674232</v>
      </c>
      <c r="I26477" s="34" t="n">
        <v>4.037347147613763</v>
      </c>
    </row>
    <row r="26478">
      <c r="A26478" s="33" t="n">
        <v>42956</v>
      </c>
      <c r="B26478" s="24" t="n">
        <v>51</v>
      </c>
      <c r="C26478" s="19" t="inlineStr">
        <is>
          <t>BOOKS</t>
        </is>
      </c>
      <c r="D26478" s="31" t="n">
        <v>0</v>
      </c>
      <c r="E26478" s="34" t="n">
        <v>0</v>
      </c>
      <c r="F26478" s="34" t="n">
        <v>0.03749296441674232</v>
      </c>
      <c r="G26478" s="34" t="n">
        <v>0</v>
      </c>
      <c r="H26478" s="34" t="n">
        <v>0.03749296441674232</v>
      </c>
      <c r="I26478" s="34" t="n">
        <v>4.037347147613763</v>
      </c>
    </row>
    <row r="26479">
      <c r="A26479" s="33" t="n">
        <v>42957</v>
      </c>
      <c r="B26479" s="24" t="n">
        <v>51</v>
      </c>
      <c r="C26479" s="19" t="inlineStr">
        <is>
          <t>BOOKS</t>
        </is>
      </c>
      <c r="D26479" s="31" t="n">
        <v>0</v>
      </c>
      <c r="E26479" s="34" t="n">
        <v>0</v>
      </c>
      <c r="F26479" s="34" t="n">
        <v>0.4788842499256134</v>
      </c>
      <c r="G26479" s="34" t="n">
        <v>0.2585423648357392</v>
      </c>
      <c r="H26479" s="34" t="n">
        <v>0.4788842499256134</v>
      </c>
      <c r="I26479" s="34" t="n">
        <v>4.478738433122635</v>
      </c>
    </row>
    <row r="26480">
      <c r="A26480" s="33" t="n">
        <v>42958</v>
      </c>
      <c r="B26480" s="24" t="n">
        <v>51</v>
      </c>
      <c r="C26480" s="19" t="inlineStr">
        <is>
          <t>BOOKS</t>
        </is>
      </c>
      <c r="D26480" s="31" t="n">
        <v>0</v>
      </c>
      <c r="E26480" s="34" t="n">
        <v>0</v>
      </c>
      <c r="F26480" s="34" t="n">
        <v>2.873042345046997</v>
      </c>
      <c r="G26480" s="34" t="n">
        <v>0.8951339721679688</v>
      </c>
      <c r="H26480" s="34" t="n">
        <v>3.600801467895508</v>
      </c>
      <c r="I26480" s="34" t="n">
        <v>9.729741334915161</v>
      </c>
    </row>
    <row r="26481">
      <c r="A26481" s="33" t="n">
        <v>42959</v>
      </c>
      <c r="B26481" s="24" t="n">
        <v>51</v>
      </c>
      <c r="C26481" s="19" t="inlineStr">
        <is>
          <t>BOOKS</t>
        </is>
      </c>
      <c r="D26481" s="31" t="n">
        <v>0</v>
      </c>
      <c r="E26481" s="34" t="n">
        <v>0</v>
      </c>
      <c r="F26481" s="34" t="n">
        <v>0.6021834015846252</v>
      </c>
      <c r="G26481" s="34" t="n">
        <v>0.381841516494751</v>
      </c>
      <c r="H26481" s="34" t="n">
        <v>0.6021834015846252</v>
      </c>
      <c r="I26481" s="34" t="n">
        <v>4.602037584781646</v>
      </c>
    </row>
    <row r="26482">
      <c r="A26482" s="33" t="n">
        <v>42960</v>
      </c>
      <c r="B26482" s="24" t="n">
        <v>51</v>
      </c>
      <c r="C26482" s="19" t="inlineStr">
        <is>
          <t>BOOKS</t>
        </is>
      </c>
      <c r="D26482" s="31" t="n">
        <v>0</v>
      </c>
      <c r="E26482" s="34" t="n">
        <v>0</v>
      </c>
      <c r="F26482" s="34" t="n">
        <v>0.5695162415504456</v>
      </c>
      <c r="G26482" s="34" t="n">
        <v>0.3491743564605713</v>
      </c>
      <c r="H26482" s="34" t="n">
        <v>0.5695162415504456</v>
      </c>
      <c r="I26482" s="34" t="n">
        <v>4.569370424747467</v>
      </c>
    </row>
    <row r="26483">
      <c r="A26483" s="33" t="n">
        <v>42961</v>
      </c>
      <c r="B26483" s="24" t="n">
        <v>51</v>
      </c>
      <c r="C26483" s="19" t="inlineStr">
        <is>
          <t>BOOKS</t>
        </is>
      </c>
      <c r="D26483" s="31" t="n">
        <v>0</v>
      </c>
      <c r="E26483" s="34" t="n">
        <v>0</v>
      </c>
      <c r="F26483" s="34" t="n">
        <v>0.3475513756275177</v>
      </c>
      <c r="G26483" s="34" t="n">
        <v>0.1272094905376435</v>
      </c>
      <c r="H26483" s="34" t="n">
        <v>0.3475513756275177</v>
      </c>
      <c r="I26483" s="34" t="n">
        <v>4.347405558824539</v>
      </c>
    </row>
    <row r="26484">
      <c r="A26484" s="33" t="n">
        <v>42962</v>
      </c>
      <c r="B26484" s="24" t="n">
        <v>51</v>
      </c>
      <c r="C26484" s="19" t="inlineStr">
        <is>
          <t>BOOKS</t>
        </is>
      </c>
      <c r="D26484" s="31" t="n">
        <v>0</v>
      </c>
      <c r="E26484" s="34" t="n">
        <v>0</v>
      </c>
      <c r="F26484" s="34" t="n">
        <v>0.2577363550662994</v>
      </c>
      <c r="G26484" s="34" t="n">
        <v>0.0373944699764252</v>
      </c>
      <c r="H26484" s="34" t="n">
        <v>0.2577363550662994</v>
      </c>
      <c r="I26484" s="34" t="n">
        <v>4.257590538263321</v>
      </c>
    </row>
    <row r="26485">
      <c r="A26485" s="33" t="n">
        <v>42947</v>
      </c>
      <c r="B26485" s="24" t="n">
        <v>51</v>
      </c>
      <c r="C26485" s="19" t="inlineStr">
        <is>
          <t>BREAD/BAKERY</t>
        </is>
      </c>
      <c r="D26485" s="31" t="n">
        <v>0</v>
      </c>
      <c r="E26485" s="34" t="n">
        <v>854.479</v>
      </c>
      <c r="F26485" s="34" t="n">
        <v>887.5663452148438</v>
      </c>
      <c r="G26485" s="34" t="n">
        <v>755.5059814453125</v>
      </c>
      <c r="H26485" s="34" t="n">
        <v>878.022216796875</v>
      </c>
      <c r="I26485" s="34" t="n">
        <v>1031.924575683594</v>
      </c>
    </row>
    <row r="26486">
      <c r="A26486" s="33" t="n">
        <v>42948</v>
      </c>
      <c r="B26486" s="24" t="n">
        <v>51</v>
      </c>
      <c r="C26486" s="19" t="inlineStr">
        <is>
          <t>BREAD/BAKERY</t>
        </is>
      </c>
      <c r="D26486" s="31" t="n">
        <v>0</v>
      </c>
      <c r="E26486" s="34" t="n">
        <v>901.4450000000001</v>
      </c>
      <c r="F26486" s="34" t="n">
        <v>867.0108032226562</v>
      </c>
      <c r="G26486" s="34" t="n">
        <v>734.950439453125</v>
      </c>
      <c r="H26486" s="34" t="n">
        <v>857.4666748046875</v>
      </c>
      <c r="I26486" s="34" t="n">
        <v>1011.369033691406</v>
      </c>
    </row>
    <row r="26487">
      <c r="A26487" s="33" t="n">
        <v>42949</v>
      </c>
      <c r="B26487" s="24" t="n">
        <v>51</v>
      </c>
      <c r="C26487" s="19" t="inlineStr">
        <is>
          <t>BREAD/BAKERY</t>
        </is>
      </c>
      <c r="D26487" s="31" t="n">
        <v>0</v>
      </c>
      <c r="E26487" s="34" t="n">
        <v>958.763</v>
      </c>
      <c r="F26487" s="34" t="n">
        <v>1006.426940917969</v>
      </c>
      <c r="G26487" s="34" t="n">
        <v>874.3665771484375</v>
      </c>
      <c r="H26487" s="34" t="n">
        <v>996.8828125</v>
      </c>
      <c r="I26487" s="34" t="n">
        <v>1150.785171386719</v>
      </c>
    </row>
    <row r="26488">
      <c r="A26488" s="33" t="n">
        <v>42950</v>
      </c>
      <c r="B26488" s="24" t="n">
        <v>51</v>
      </c>
      <c r="C26488" s="19" t="inlineStr">
        <is>
          <t>BREAD/BAKERY</t>
        </is>
      </c>
      <c r="D26488" s="31" t="n">
        <v>11</v>
      </c>
      <c r="E26488" s="34" t="n">
        <v>703.78</v>
      </c>
      <c r="F26488" s="34" t="n">
        <v>792.4672241210938</v>
      </c>
      <c r="G26488" s="34" t="n">
        <v>660.4068603515625</v>
      </c>
      <c r="H26488" s="34" t="n">
        <v>782.923095703125</v>
      </c>
      <c r="I26488" s="34" t="n">
        <v>936.8254545898437</v>
      </c>
    </row>
    <row r="26489">
      <c r="A26489" s="33" t="n">
        <v>42951</v>
      </c>
      <c r="B26489" s="24" t="n">
        <v>51</v>
      </c>
      <c r="C26489" s="19" t="inlineStr">
        <is>
          <t>BREAD/BAKERY</t>
        </is>
      </c>
      <c r="D26489" s="31" t="n">
        <v>9</v>
      </c>
      <c r="E26489" s="34" t="n">
        <v>894.953</v>
      </c>
      <c r="F26489" s="34" t="n">
        <v>1029.411743164062</v>
      </c>
      <c r="G26489" s="34" t="n">
        <v>897.3513793945312</v>
      </c>
      <c r="H26489" s="34" t="n">
        <v>1019.867614746094</v>
      </c>
      <c r="I26489" s="34" t="n">
        <v>1173.769973632812</v>
      </c>
    </row>
    <row r="26490">
      <c r="A26490" s="33" t="n">
        <v>42952</v>
      </c>
      <c r="B26490" s="24" t="n">
        <v>51</v>
      </c>
      <c r="C26490" s="19" t="inlineStr">
        <is>
          <t>BREAD/BAKERY</t>
        </is>
      </c>
      <c r="D26490" s="31" t="n">
        <v>11</v>
      </c>
      <c r="E26490" s="34" t="n">
        <v>1084.004</v>
      </c>
      <c r="F26490" s="34" t="n">
        <v>1049.783203125</v>
      </c>
      <c r="G26490" s="34" t="n">
        <v>917.7228393554688</v>
      </c>
      <c r="H26490" s="34" t="n">
        <v>1040.239074707031</v>
      </c>
      <c r="I26490" s="34" t="n">
        <v>1194.14143359375</v>
      </c>
    </row>
    <row r="26491">
      <c r="A26491" s="33" t="n">
        <v>42953</v>
      </c>
      <c r="B26491" s="24" t="n">
        <v>51</v>
      </c>
      <c r="C26491" s="19" t="inlineStr">
        <is>
          <t>BREAD/BAKERY</t>
        </is>
      </c>
      <c r="D26491" s="31" t="n">
        <v>11</v>
      </c>
      <c r="E26491" s="34" t="n">
        <v>1241.872</v>
      </c>
      <c r="F26491" s="34" t="n">
        <v>1283.51806640625</v>
      </c>
      <c r="G26491" s="34" t="n">
        <v>874.9929933593751</v>
      </c>
      <c r="H26491" s="34" t="n">
        <v>1292.476440429688</v>
      </c>
      <c r="I26491" s="34" t="n">
        <v>2050.954223632812</v>
      </c>
    </row>
    <row r="26492">
      <c r="A26492" s="33" t="n">
        <v>42954</v>
      </c>
      <c r="B26492" s="24" t="n">
        <v>51</v>
      </c>
      <c r="C26492" s="19" t="inlineStr">
        <is>
          <t>BREAD/BAKERY</t>
        </is>
      </c>
      <c r="D26492" s="31" t="n">
        <v>11</v>
      </c>
      <c r="E26492" s="34" t="n">
        <v>966.491</v>
      </c>
      <c r="F26492" s="34" t="n">
        <v>888.5669555664062</v>
      </c>
      <c r="G26492" s="34" t="n">
        <v>756.506591796875</v>
      </c>
      <c r="H26492" s="34" t="n">
        <v>879.0228271484375</v>
      </c>
      <c r="I26492" s="34" t="n">
        <v>1032.925186035156</v>
      </c>
    </row>
    <row r="26493">
      <c r="A26493" s="33" t="n">
        <v>42955</v>
      </c>
      <c r="B26493" s="24" t="n">
        <v>51</v>
      </c>
      <c r="C26493" s="19" t="inlineStr">
        <is>
          <t>BREAD/BAKERY</t>
        </is>
      </c>
      <c r="D26493" s="31" t="n">
        <v>12</v>
      </c>
      <c r="E26493" s="34" t="n">
        <v>685.902</v>
      </c>
      <c r="F26493" s="34" t="n">
        <v>742.8074951171875</v>
      </c>
      <c r="G26493" s="34" t="n">
        <v>610.7471313476562</v>
      </c>
      <c r="H26493" s="34" t="n">
        <v>733.2633666992188</v>
      </c>
      <c r="I26493" s="34" t="n">
        <v>887.1657255859375</v>
      </c>
    </row>
    <row r="26494">
      <c r="A26494" s="33" t="n">
        <v>42956</v>
      </c>
      <c r="B26494" s="24" t="n">
        <v>51</v>
      </c>
      <c r="C26494" s="19" t="inlineStr">
        <is>
          <t>BREAD/BAKERY</t>
        </is>
      </c>
      <c r="D26494" s="31" t="n">
        <v>10</v>
      </c>
      <c r="E26494" s="34" t="n">
        <v>883.987</v>
      </c>
      <c r="F26494" s="34" t="n">
        <v>876.037841796875</v>
      </c>
      <c r="G26494" s="34" t="n">
        <v>743.9774780273438</v>
      </c>
      <c r="H26494" s="34" t="n">
        <v>866.4937133789062</v>
      </c>
      <c r="I26494" s="34" t="n">
        <v>1020.396072265625</v>
      </c>
    </row>
    <row r="26495">
      <c r="A26495" s="33" t="n">
        <v>42957</v>
      </c>
      <c r="B26495" s="24" t="n">
        <v>51</v>
      </c>
      <c r="C26495" s="19" t="inlineStr">
        <is>
          <t>BREAD/BAKERY</t>
        </is>
      </c>
      <c r="D26495" s="31" t="n">
        <v>10</v>
      </c>
      <c r="E26495" s="34" t="n">
        <v>611.0170000000001</v>
      </c>
      <c r="F26495" s="34" t="n">
        <v>680.79345703125</v>
      </c>
      <c r="G26495" s="34" t="n">
        <v>548.7330932617188</v>
      </c>
      <c r="H26495" s="34" t="n">
        <v>671.2493286132812</v>
      </c>
      <c r="I26495" s="34" t="n">
        <v>825.1516875</v>
      </c>
    </row>
    <row r="26496">
      <c r="A26496" s="33" t="n">
        <v>42958</v>
      </c>
      <c r="B26496" s="24" t="n">
        <v>51</v>
      </c>
      <c r="C26496" s="19" t="inlineStr">
        <is>
          <t>BREAD/BAKERY</t>
        </is>
      </c>
      <c r="D26496" s="31" t="n">
        <v>10</v>
      </c>
      <c r="E26496" s="34" t="n">
        <v>932.583</v>
      </c>
      <c r="F26496" s="34" t="n">
        <v>914.41796875</v>
      </c>
      <c r="G26496" s="34" t="n">
        <v>782.3576049804688</v>
      </c>
      <c r="H26496" s="34" t="n">
        <v>904.8738403320312</v>
      </c>
      <c r="I26496" s="34" t="n">
        <v>1058.77619921875</v>
      </c>
    </row>
    <row r="26497">
      <c r="A26497" s="33" t="n">
        <v>42959</v>
      </c>
      <c r="B26497" s="24" t="n">
        <v>51</v>
      </c>
      <c r="C26497" s="19" t="inlineStr">
        <is>
          <t>BREAD/BAKERY</t>
        </is>
      </c>
      <c r="D26497" s="31" t="n">
        <v>10</v>
      </c>
      <c r="E26497" s="34" t="n">
        <v>760.013</v>
      </c>
      <c r="F26497" s="34" t="n">
        <v>958.1998291015625</v>
      </c>
      <c r="G26497" s="34" t="n">
        <v>826.1394653320312</v>
      </c>
      <c r="H26497" s="34" t="n">
        <v>948.6557006835938</v>
      </c>
      <c r="I26497" s="34" t="n">
        <v>1102.558059570312</v>
      </c>
    </row>
    <row r="26498">
      <c r="A26498" s="33" t="n">
        <v>42960</v>
      </c>
      <c r="B26498" s="24" t="n">
        <v>51</v>
      </c>
      <c r="C26498" s="19" t="inlineStr">
        <is>
          <t>BREAD/BAKERY</t>
        </is>
      </c>
      <c r="D26498" s="31" t="n">
        <v>11</v>
      </c>
      <c r="E26498" s="34" t="n">
        <v>1067.729</v>
      </c>
      <c r="F26498" s="34" t="n">
        <v>1056.039306640625</v>
      </c>
      <c r="G26498" s="34" t="n">
        <v>923.9789428710938</v>
      </c>
      <c r="H26498" s="34" t="n">
        <v>1046.495178222656</v>
      </c>
      <c r="I26498" s="34" t="n">
        <v>1200.397537109375</v>
      </c>
    </row>
    <row r="26499">
      <c r="A26499" s="33" t="n">
        <v>42961</v>
      </c>
      <c r="B26499" s="24" t="n">
        <v>51</v>
      </c>
      <c r="C26499" s="19" t="inlineStr">
        <is>
          <t>BREAD/BAKERY</t>
        </is>
      </c>
      <c r="D26499" s="31" t="n">
        <v>11</v>
      </c>
      <c r="E26499" s="34" t="n">
        <v>847.47</v>
      </c>
      <c r="F26499" s="34" t="n">
        <v>912.59326171875</v>
      </c>
      <c r="G26499" s="34" t="n">
        <v>780.5328979492188</v>
      </c>
      <c r="H26499" s="34" t="n">
        <v>903.0491333007812</v>
      </c>
      <c r="I26499" s="34" t="n">
        <v>1056.9514921875</v>
      </c>
    </row>
    <row r="26500">
      <c r="A26500" s="33" t="n">
        <v>42962</v>
      </c>
      <c r="B26500" s="24" t="n">
        <v>51</v>
      </c>
      <c r="C26500" s="19" t="inlineStr">
        <is>
          <t>BREAD/BAKERY</t>
        </is>
      </c>
      <c r="D26500" s="31" t="n">
        <v>10</v>
      </c>
      <c r="E26500" s="34" t="n">
        <v>704.801</v>
      </c>
      <c r="F26500" s="34" t="n">
        <v>755.0675659179688</v>
      </c>
      <c r="G26500" s="34" t="n">
        <v>623.0072021484375</v>
      </c>
      <c r="H26500" s="34" t="n">
        <v>745.5234375</v>
      </c>
      <c r="I26500" s="34" t="n">
        <v>899.4257963867187</v>
      </c>
    </row>
    <row r="26501">
      <c r="A26501" s="33" t="n">
        <v>42947</v>
      </c>
      <c r="B26501" s="24" t="n">
        <v>51</v>
      </c>
      <c r="C26501" s="19" t="inlineStr">
        <is>
          <t>CELEBRATION</t>
        </is>
      </c>
      <c r="D26501" s="31" t="n">
        <v>0</v>
      </c>
      <c r="E26501" s="34" t="n">
        <v>6</v>
      </c>
      <c r="F26501" s="34" t="n">
        <v>6.026538372039795</v>
      </c>
      <c r="G26501" s="34" t="n">
        <v>2.453155994415283</v>
      </c>
      <c r="H26501" s="34" t="n">
        <v>8.754390239715576</v>
      </c>
      <c r="I26501" s="34" t="n">
        <v>17.27228212356567</v>
      </c>
    </row>
    <row r="26502">
      <c r="A26502" s="33" t="n">
        <v>42948</v>
      </c>
      <c r="B26502" s="24" t="n">
        <v>51</v>
      </c>
      <c r="C26502" s="19" t="inlineStr">
        <is>
          <t>CELEBRATION</t>
        </is>
      </c>
      <c r="D26502" s="31" t="n">
        <v>0</v>
      </c>
      <c r="E26502" s="34" t="n">
        <v>6</v>
      </c>
      <c r="F26502" s="34" t="n">
        <v>9.679780006408691</v>
      </c>
      <c r="G26502" s="34" t="n">
        <v>6.10639762878418</v>
      </c>
      <c r="H26502" s="34" t="n">
        <v>12.40763187408447</v>
      </c>
      <c r="I26502" s="34" t="n">
        <v>20.92552375793457</v>
      </c>
    </row>
    <row r="26503">
      <c r="A26503" s="33" t="n">
        <v>42949</v>
      </c>
      <c r="B26503" s="24" t="n">
        <v>51</v>
      </c>
      <c r="C26503" s="19" t="inlineStr">
        <is>
          <t>CELEBRATION</t>
        </is>
      </c>
      <c r="D26503" s="31" t="n">
        <v>0</v>
      </c>
      <c r="E26503" s="34" t="n">
        <v>13</v>
      </c>
      <c r="F26503" s="34" t="n">
        <v>4.293930530548096</v>
      </c>
      <c r="G26503" s="34" t="n">
        <v>0.720548152923584</v>
      </c>
      <c r="H26503" s="34" t="n">
        <v>7.021782398223877</v>
      </c>
      <c r="I26503" s="34" t="n">
        <v>15.53967428207397</v>
      </c>
    </row>
    <row r="26504">
      <c r="A26504" s="33" t="n">
        <v>42950</v>
      </c>
      <c r="B26504" s="24" t="n">
        <v>51</v>
      </c>
      <c r="C26504" s="19" t="inlineStr">
        <is>
          <t>CELEBRATION</t>
        </is>
      </c>
      <c r="D26504" s="31" t="n">
        <v>0</v>
      </c>
      <c r="E26504" s="34" t="n">
        <v>10</v>
      </c>
      <c r="F26504" s="34" t="n">
        <v>7.454136371612549</v>
      </c>
      <c r="G26504" s="34" t="n">
        <v>3.880753993988037</v>
      </c>
      <c r="H26504" s="34" t="n">
        <v>10.18198823928833</v>
      </c>
      <c r="I26504" s="34" t="n">
        <v>18.69988012313843</v>
      </c>
    </row>
    <row r="26505">
      <c r="A26505" s="33" t="n">
        <v>42951</v>
      </c>
      <c r="B26505" s="24" t="n">
        <v>51</v>
      </c>
      <c r="C26505" s="19" t="inlineStr">
        <is>
          <t>CELEBRATION</t>
        </is>
      </c>
      <c r="D26505" s="31" t="n">
        <v>0</v>
      </c>
      <c r="E26505" s="34" t="n">
        <v>19</v>
      </c>
      <c r="F26505" s="34" t="n">
        <v>7.191678047180176</v>
      </c>
      <c r="G26505" s="34" t="n">
        <v>3.618295669555664</v>
      </c>
      <c r="H26505" s="34" t="n">
        <v>9.919529914855957</v>
      </c>
      <c r="I26505" s="34" t="n">
        <v>18.43742179870605</v>
      </c>
    </row>
    <row r="26506">
      <c r="A26506" s="33" t="n">
        <v>42952</v>
      </c>
      <c r="B26506" s="24" t="n">
        <v>51</v>
      </c>
      <c r="C26506" s="19" t="inlineStr">
        <is>
          <t>CELEBRATION</t>
        </is>
      </c>
      <c r="D26506" s="31" t="n">
        <v>0</v>
      </c>
      <c r="E26506" s="34" t="n">
        <v>11</v>
      </c>
      <c r="F26506" s="34" t="n">
        <v>10.99818420410156</v>
      </c>
      <c r="G26506" s="34" t="n">
        <v>7.424801826477051</v>
      </c>
      <c r="H26506" s="34" t="n">
        <v>13.72603607177734</v>
      </c>
      <c r="I26506" s="34" t="n">
        <v>22.24392795562744</v>
      </c>
    </row>
    <row r="26507">
      <c r="A26507" s="33" t="n">
        <v>42953</v>
      </c>
      <c r="B26507" s="24" t="n">
        <v>51</v>
      </c>
      <c r="C26507" s="19" t="inlineStr">
        <is>
          <t>CELEBRATION</t>
        </is>
      </c>
      <c r="D26507" s="31" t="n">
        <v>0</v>
      </c>
      <c r="E26507" s="34" t="n">
        <v>7</v>
      </c>
      <c r="F26507" s="34" t="n">
        <v>8.035762786865234</v>
      </c>
      <c r="G26507" s="34" t="n">
        <v>4.462380409240723</v>
      </c>
      <c r="H26507" s="34" t="n">
        <v>10.76361465454102</v>
      </c>
      <c r="I26507" s="34" t="n">
        <v>19.28150653839111</v>
      </c>
    </row>
    <row r="26508">
      <c r="A26508" s="33" t="n">
        <v>42954</v>
      </c>
      <c r="B26508" s="24" t="n">
        <v>51</v>
      </c>
      <c r="C26508" s="19" t="inlineStr">
        <is>
          <t>CELEBRATION</t>
        </is>
      </c>
      <c r="D26508" s="31" t="n">
        <v>0</v>
      </c>
      <c r="E26508" s="34" t="n">
        <v>5</v>
      </c>
      <c r="F26508" s="34" t="n">
        <v>6.543539524078369</v>
      </c>
      <c r="G26508" s="34" t="n">
        <v>2.970157146453857</v>
      </c>
      <c r="H26508" s="34" t="n">
        <v>9.27139139175415</v>
      </c>
      <c r="I26508" s="34" t="n">
        <v>17.78928327560425</v>
      </c>
    </row>
    <row r="26509">
      <c r="A26509" s="33" t="n">
        <v>42955</v>
      </c>
      <c r="B26509" s="24" t="n">
        <v>51</v>
      </c>
      <c r="C26509" s="19" t="inlineStr">
        <is>
          <t>CELEBRATION</t>
        </is>
      </c>
      <c r="D26509" s="31" t="n">
        <v>0</v>
      </c>
      <c r="E26509" s="34" t="n">
        <v>13</v>
      </c>
      <c r="F26509" s="34" t="n">
        <v>3.778496503829956</v>
      </c>
      <c r="G26509" s="34" t="n">
        <v>0.2051141262054443</v>
      </c>
      <c r="H26509" s="34" t="n">
        <v>6.506348371505737</v>
      </c>
      <c r="I26509" s="34" t="n">
        <v>15.02424025535583</v>
      </c>
    </row>
    <row r="26510">
      <c r="A26510" s="33" t="n">
        <v>42956</v>
      </c>
      <c r="B26510" s="24" t="n">
        <v>51</v>
      </c>
      <c r="C26510" s="19" t="inlineStr">
        <is>
          <t>CELEBRATION</t>
        </is>
      </c>
      <c r="D26510" s="31" t="n">
        <v>0</v>
      </c>
      <c r="E26510" s="34" t="n">
        <v>12</v>
      </c>
      <c r="F26510" s="34" t="n">
        <v>4.84177303314209</v>
      </c>
      <c r="G26510" s="34" t="n">
        <v>1.268390655517578</v>
      </c>
      <c r="H26510" s="34" t="n">
        <v>7.569624900817871</v>
      </c>
      <c r="I26510" s="34" t="n">
        <v>16.08751678466797</v>
      </c>
    </row>
    <row r="26511">
      <c r="A26511" s="33" t="n">
        <v>42957</v>
      </c>
      <c r="B26511" s="24" t="n">
        <v>51</v>
      </c>
      <c r="C26511" s="19" t="inlineStr">
        <is>
          <t>CELEBRATION</t>
        </is>
      </c>
      <c r="D26511" s="31" t="n">
        <v>0</v>
      </c>
      <c r="E26511" s="34" t="n">
        <v>12</v>
      </c>
      <c r="F26511" s="34" t="n">
        <v>3.439659118652344</v>
      </c>
      <c r="G26511" s="34" t="n">
        <v>1.461750745773315</v>
      </c>
      <c r="H26511" s="34" t="n">
        <v>4.167418241500854</v>
      </c>
      <c r="I26511" s="34" t="n">
        <v>10.29635810852051</v>
      </c>
    </row>
    <row r="26512">
      <c r="A26512" s="33" t="n">
        <v>42958</v>
      </c>
      <c r="B26512" s="24" t="n">
        <v>51</v>
      </c>
      <c r="C26512" s="19" t="inlineStr">
        <is>
          <t>CELEBRATION</t>
        </is>
      </c>
      <c r="D26512" s="31" t="n">
        <v>0</v>
      </c>
      <c r="E26512" s="34" t="n">
        <v>16</v>
      </c>
      <c r="F26512" s="34" t="n">
        <v>8.04841136932373</v>
      </c>
      <c r="G26512" s="34" t="n">
        <v>4.475028991699219</v>
      </c>
      <c r="H26512" s="34" t="n">
        <v>10.77626323699951</v>
      </c>
      <c r="I26512" s="34" t="n">
        <v>19.29415512084961</v>
      </c>
    </row>
    <row r="26513">
      <c r="A26513" s="33" t="n">
        <v>42959</v>
      </c>
      <c r="B26513" s="24" t="n">
        <v>51</v>
      </c>
      <c r="C26513" s="19" t="inlineStr">
        <is>
          <t>CELEBRATION</t>
        </is>
      </c>
      <c r="D26513" s="31" t="n">
        <v>0</v>
      </c>
      <c r="E26513" s="34" t="n">
        <v>12</v>
      </c>
      <c r="F26513" s="34" t="n">
        <v>6.903082847595215</v>
      </c>
      <c r="G26513" s="34" t="n">
        <v>3.329700469970703</v>
      </c>
      <c r="H26513" s="34" t="n">
        <v>9.630934715270996</v>
      </c>
      <c r="I26513" s="34" t="n">
        <v>18.14882659912109</v>
      </c>
    </row>
    <row r="26514">
      <c r="A26514" s="33" t="n">
        <v>42960</v>
      </c>
      <c r="B26514" s="24" t="n">
        <v>51</v>
      </c>
      <c r="C26514" s="19" t="inlineStr">
        <is>
          <t>CELEBRATION</t>
        </is>
      </c>
      <c r="D26514" s="31" t="n">
        <v>0</v>
      </c>
      <c r="E26514" s="34" t="n">
        <v>5</v>
      </c>
      <c r="F26514" s="34" t="n">
        <v>7.548534870147705</v>
      </c>
      <c r="G26514" s="34" t="n">
        <v>3.975152492523193</v>
      </c>
      <c r="H26514" s="34" t="n">
        <v>10.27638673782349</v>
      </c>
      <c r="I26514" s="34" t="n">
        <v>18.79427862167358</v>
      </c>
    </row>
    <row r="26515">
      <c r="A26515" s="33" t="n">
        <v>42961</v>
      </c>
      <c r="B26515" s="24" t="n">
        <v>51</v>
      </c>
      <c r="C26515" s="19" t="inlineStr">
        <is>
          <t>CELEBRATION</t>
        </is>
      </c>
      <c r="D26515" s="31" t="n">
        <v>0</v>
      </c>
      <c r="E26515" s="34" t="n">
        <v>11</v>
      </c>
      <c r="F26515" s="34" t="n">
        <v>5.133464336395264</v>
      </c>
      <c r="G26515" s="34" t="n">
        <v>1.560081958770752</v>
      </c>
      <c r="H26515" s="34" t="n">
        <v>7.861316204071045</v>
      </c>
      <c r="I26515" s="34" t="n">
        <v>16.37920808792114</v>
      </c>
    </row>
    <row r="26516">
      <c r="A26516" s="33" t="n">
        <v>42962</v>
      </c>
      <c r="B26516" s="24" t="n">
        <v>51</v>
      </c>
      <c r="C26516" s="19" t="inlineStr">
        <is>
          <t>CELEBRATION</t>
        </is>
      </c>
      <c r="D26516" s="31" t="n">
        <v>0</v>
      </c>
      <c r="E26516" s="34" t="n">
        <v>16</v>
      </c>
      <c r="F26516" s="34" t="n">
        <v>4.845531940460205</v>
      </c>
      <c r="G26516" s="34" t="n">
        <v>1.272149562835693</v>
      </c>
      <c r="H26516" s="34" t="n">
        <v>7.573383808135986</v>
      </c>
      <c r="I26516" s="34" t="n">
        <v>16.09127569198608</v>
      </c>
    </row>
    <row r="26517">
      <c r="A26517" s="33" t="n">
        <v>42947</v>
      </c>
      <c r="B26517" s="24" t="n">
        <v>51</v>
      </c>
      <c r="C26517" s="19" t="inlineStr">
        <is>
          <t>CLEANING</t>
        </is>
      </c>
      <c r="D26517" s="31" t="n">
        <v>18</v>
      </c>
      <c r="E26517" s="34" t="n">
        <v>1574</v>
      </c>
      <c r="F26517" s="34" t="n">
        <v>1572.473999023438</v>
      </c>
      <c r="G26517" s="34" t="n">
        <v>1163.948925976563</v>
      </c>
      <c r="H26517" s="34" t="n">
        <v>1581.432373046875</v>
      </c>
      <c r="I26517" s="34" t="n">
        <v>2339.91015625</v>
      </c>
    </row>
    <row r="26518">
      <c r="A26518" s="33" t="n">
        <v>42948</v>
      </c>
      <c r="B26518" s="24" t="n">
        <v>51</v>
      </c>
      <c r="C26518" s="19" t="inlineStr">
        <is>
          <t>CLEANING</t>
        </is>
      </c>
      <c r="D26518" s="31" t="n">
        <v>17</v>
      </c>
      <c r="E26518" s="34" t="n">
        <v>1469</v>
      </c>
      <c r="F26518" s="34" t="n">
        <v>1674.099609375</v>
      </c>
      <c r="G26518" s="34" t="n">
        <v>1265.574536328125</v>
      </c>
      <c r="H26518" s="34" t="n">
        <v>1683.057983398438</v>
      </c>
      <c r="I26518" s="34" t="n">
        <v>2441.535766601562</v>
      </c>
    </row>
    <row r="26519">
      <c r="A26519" s="33" t="n">
        <v>42949</v>
      </c>
      <c r="B26519" s="24" t="n">
        <v>51</v>
      </c>
      <c r="C26519" s="19" t="inlineStr">
        <is>
          <t>CLEANING</t>
        </is>
      </c>
      <c r="D26519" s="31" t="n">
        <v>15</v>
      </c>
      <c r="E26519" s="34" t="n">
        <v>1700</v>
      </c>
      <c r="F26519" s="34" t="n">
        <v>1856.984619140625</v>
      </c>
      <c r="G26519" s="34" t="n">
        <v>1448.45954609375</v>
      </c>
      <c r="H26519" s="34" t="n">
        <v>1865.942993164062</v>
      </c>
      <c r="I26519" s="34" t="n">
        <v>2624.420776367188</v>
      </c>
    </row>
    <row r="26520">
      <c r="A26520" s="33" t="n">
        <v>42950</v>
      </c>
      <c r="B26520" s="24" t="n">
        <v>51</v>
      </c>
      <c r="C26520" s="19" t="inlineStr">
        <is>
          <t>CLEANING</t>
        </is>
      </c>
      <c r="D26520" s="31" t="n">
        <v>7</v>
      </c>
      <c r="E26520" s="34" t="n">
        <v>1102</v>
      </c>
      <c r="F26520" s="34" t="n">
        <v>1199.689453125</v>
      </c>
      <c r="G26520" s="34" t="n">
        <v>1067.629089355469</v>
      </c>
      <c r="H26520" s="34" t="n">
        <v>1190.145324707031</v>
      </c>
      <c r="I26520" s="34" t="n">
        <v>1344.04768359375</v>
      </c>
    </row>
    <row r="26521">
      <c r="A26521" s="33" t="n">
        <v>42951</v>
      </c>
      <c r="B26521" s="24" t="n">
        <v>51</v>
      </c>
      <c r="C26521" s="19" t="inlineStr">
        <is>
          <t>CLEANING</t>
        </is>
      </c>
      <c r="D26521" s="31" t="n">
        <v>8</v>
      </c>
      <c r="E26521" s="34" t="n">
        <v>1506</v>
      </c>
      <c r="F26521" s="34" t="n">
        <v>1587.007934570312</v>
      </c>
      <c r="G26521" s="34" t="n">
        <v>1178.482861523438</v>
      </c>
      <c r="H26521" s="34" t="n">
        <v>1595.96630859375</v>
      </c>
      <c r="I26521" s="34" t="n">
        <v>2354.444091796875</v>
      </c>
    </row>
    <row r="26522">
      <c r="A26522" s="33" t="n">
        <v>42952</v>
      </c>
      <c r="B26522" s="24" t="n">
        <v>51</v>
      </c>
      <c r="C26522" s="19" t="inlineStr">
        <is>
          <t>CLEANING</t>
        </is>
      </c>
      <c r="D26522" s="31" t="n">
        <v>8</v>
      </c>
      <c r="E26522" s="34" t="n">
        <v>1798</v>
      </c>
      <c r="F26522" s="34" t="n">
        <v>1830.583251953125</v>
      </c>
      <c r="G26522" s="34" t="n">
        <v>1422.05817890625</v>
      </c>
      <c r="H26522" s="34" t="n">
        <v>1839.541625976562</v>
      </c>
      <c r="I26522" s="34" t="n">
        <v>2598.019409179688</v>
      </c>
    </row>
    <row r="26523">
      <c r="A26523" s="33" t="n">
        <v>42953</v>
      </c>
      <c r="B26523" s="24" t="n">
        <v>51</v>
      </c>
      <c r="C26523" s="19" t="inlineStr">
        <is>
          <t>CLEANING</t>
        </is>
      </c>
      <c r="D26523" s="31" t="n">
        <v>10</v>
      </c>
      <c r="E26523" s="34" t="n">
        <v>1648</v>
      </c>
      <c r="F26523" s="34" t="n">
        <v>2033.743896484375</v>
      </c>
      <c r="G26523" s="34" t="n">
        <v>1625.2188234375</v>
      </c>
      <c r="H26523" s="34" t="n">
        <v>2042.702270507812</v>
      </c>
      <c r="I26523" s="34" t="n">
        <v>2801.180053710938</v>
      </c>
    </row>
    <row r="26524">
      <c r="A26524" s="33" t="n">
        <v>42954</v>
      </c>
      <c r="B26524" s="24" t="n">
        <v>51</v>
      </c>
      <c r="C26524" s="19" t="inlineStr">
        <is>
          <t>CLEANING</t>
        </is>
      </c>
      <c r="D26524" s="31" t="n">
        <v>9</v>
      </c>
      <c r="E26524" s="34" t="n">
        <v>1352</v>
      </c>
      <c r="F26524" s="34" t="n">
        <v>1472.33837890625</v>
      </c>
      <c r="G26524" s="34" t="n">
        <v>1063.813305859375</v>
      </c>
      <c r="H26524" s="34" t="n">
        <v>1481.296752929688</v>
      </c>
      <c r="I26524" s="34" t="n">
        <v>2239.774536132812</v>
      </c>
    </row>
    <row r="26525">
      <c r="A26525" s="33" t="n">
        <v>42955</v>
      </c>
      <c r="B26525" s="24" t="n">
        <v>51</v>
      </c>
      <c r="C26525" s="19" t="inlineStr">
        <is>
          <t>CLEANING</t>
        </is>
      </c>
      <c r="D26525" s="31" t="n">
        <v>8</v>
      </c>
      <c r="E26525" s="34" t="n">
        <v>1130</v>
      </c>
      <c r="F26525" s="34" t="n">
        <v>1244.77880859375</v>
      </c>
      <c r="G26525" s="34" t="n">
        <v>836.2537355468751</v>
      </c>
      <c r="H26525" s="34" t="n">
        <v>1253.737182617188</v>
      </c>
      <c r="I26525" s="34" t="n">
        <v>2012.214965820313</v>
      </c>
    </row>
    <row r="26526">
      <c r="A26526" s="33" t="n">
        <v>42956</v>
      </c>
      <c r="B26526" s="24" t="n">
        <v>51</v>
      </c>
      <c r="C26526" s="19" t="inlineStr">
        <is>
          <t>CLEANING</t>
        </is>
      </c>
      <c r="D26526" s="31" t="n">
        <v>7</v>
      </c>
      <c r="E26526" s="34" t="n">
        <v>1415</v>
      </c>
      <c r="F26526" s="34" t="n">
        <v>1573.19970703125</v>
      </c>
      <c r="G26526" s="34" t="n">
        <v>1164.674633984375</v>
      </c>
      <c r="H26526" s="34" t="n">
        <v>1582.158081054688</v>
      </c>
      <c r="I26526" s="34" t="n">
        <v>2340.635864257812</v>
      </c>
    </row>
    <row r="26527">
      <c r="A26527" s="33" t="n">
        <v>42957</v>
      </c>
      <c r="B26527" s="24" t="n">
        <v>51</v>
      </c>
      <c r="C26527" s="19" t="inlineStr">
        <is>
          <t>CLEANING</t>
        </is>
      </c>
      <c r="D26527" s="31" t="n">
        <v>8</v>
      </c>
      <c r="E26527" s="34" t="n">
        <v>823</v>
      </c>
      <c r="F26527" s="34" t="n">
        <v>1031.543823242188</v>
      </c>
      <c r="G26527" s="34" t="n">
        <v>899.4834594726562</v>
      </c>
      <c r="H26527" s="34" t="n">
        <v>1021.999694824219</v>
      </c>
      <c r="I26527" s="34" t="n">
        <v>1175.902053710937</v>
      </c>
    </row>
    <row r="26528">
      <c r="A26528" s="33" t="n">
        <v>42958</v>
      </c>
      <c r="B26528" s="24" t="n">
        <v>51</v>
      </c>
      <c r="C26528" s="19" t="inlineStr">
        <is>
          <t>CLEANING</t>
        </is>
      </c>
      <c r="D26528" s="31" t="n">
        <v>16</v>
      </c>
      <c r="E26528" s="34" t="n">
        <v>1407</v>
      </c>
      <c r="F26528" s="34" t="n">
        <v>1665.725952148438</v>
      </c>
      <c r="G26528" s="34" t="n">
        <v>1257.200879101563</v>
      </c>
      <c r="H26528" s="34" t="n">
        <v>1674.684326171875</v>
      </c>
      <c r="I26528" s="34" t="n">
        <v>2433.162109375</v>
      </c>
    </row>
    <row r="26529">
      <c r="A26529" s="33" t="n">
        <v>42959</v>
      </c>
      <c r="B26529" s="24" t="n">
        <v>51</v>
      </c>
      <c r="C26529" s="19" t="inlineStr">
        <is>
          <t>CLEANING</t>
        </is>
      </c>
      <c r="D26529" s="31" t="n">
        <v>15</v>
      </c>
      <c r="E26529" s="34" t="n">
        <v>1221</v>
      </c>
      <c r="F26529" s="34" t="n">
        <v>1623.545166015625</v>
      </c>
      <c r="G26529" s="34" t="n">
        <v>1215.02009296875</v>
      </c>
      <c r="H26529" s="34" t="n">
        <v>1632.503540039062</v>
      </c>
      <c r="I26529" s="34" t="n">
        <v>2390.981323242188</v>
      </c>
    </row>
    <row r="26530">
      <c r="A26530" s="33" t="n">
        <v>42960</v>
      </c>
      <c r="B26530" s="24" t="n">
        <v>51</v>
      </c>
      <c r="C26530" s="19" t="inlineStr">
        <is>
          <t>CLEANING</t>
        </is>
      </c>
      <c r="D26530" s="31" t="n">
        <v>15</v>
      </c>
      <c r="E26530" s="34" t="n">
        <v>1525</v>
      </c>
      <c r="F26530" s="34" t="n">
        <v>1663.159057617188</v>
      </c>
      <c r="G26530" s="34" t="n">
        <v>1254.633984570313</v>
      </c>
      <c r="H26530" s="34" t="n">
        <v>1672.117431640625</v>
      </c>
      <c r="I26530" s="34" t="n">
        <v>2430.59521484375</v>
      </c>
    </row>
    <row r="26531">
      <c r="A26531" s="33" t="n">
        <v>42961</v>
      </c>
      <c r="B26531" s="24" t="n">
        <v>51</v>
      </c>
      <c r="C26531" s="19" t="inlineStr">
        <is>
          <t>CLEANING</t>
        </is>
      </c>
      <c r="D26531" s="31" t="n">
        <v>13</v>
      </c>
      <c r="E26531" s="34" t="n">
        <v>1238</v>
      </c>
      <c r="F26531" s="34" t="n">
        <v>1546.530395507812</v>
      </c>
      <c r="G26531" s="34" t="n">
        <v>1138.005322460938</v>
      </c>
      <c r="H26531" s="34" t="n">
        <v>1555.48876953125</v>
      </c>
      <c r="I26531" s="34" t="n">
        <v>2313.966552734375</v>
      </c>
    </row>
    <row r="26532">
      <c r="A26532" s="33" t="n">
        <v>42962</v>
      </c>
      <c r="B26532" s="24" t="n">
        <v>51</v>
      </c>
      <c r="C26532" s="19" t="inlineStr">
        <is>
          <t>CLEANING</t>
        </is>
      </c>
      <c r="D26532" s="31" t="n">
        <v>9</v>
      </c>
      <c r="E26532" s="34" t="n">
        <v>1357</v>
      </c>
      <c r="F26532" s="34" t="n">
        <v>1392.54541015625</v>
      </c>
      <c r="G26532" s="34" t="n">
        <v>984.0203371093751</v>
      </c>
      <c r="H26532" s="34" t="n">
        <v>1401.503784179688</v>
      </c>
      <c r="I26532" s="34" t="n">
        <v>2159.981567382812</v>
      </c>
    </row>
    <row r="26533">
      <c r="A26533" s="33" t="n">
        <v>42947</v>
      </c>
      <c r="B26533" s="24" t="n">
        <v>51</v>
      </c>
      <c r="C26533" s="19" t="inlineStr">
        <is>
          <t>DAIRY</t>
        </is>
      </c>
      <c r="D26533" s="31" t="n">
        <v>8</v>
      </c>
      <c r="E26533" s="34" t="n">
        <v>1549</v>
      </c>
      <c r="F26533" s="34" t="n">
        <v>1620.659545898438</v>
      </c>
      <c r="G26533" s="34" t="n">
        <v>1212.134472851563</v>
      </c>
      <c r="H26533" s="34" t="n">
        <v>1629.617919921875</v>
      </c>
      <c r="I26533" s="34" t="n">
        <v>2388.095703125</v>
      </c>
    </row>
    <row r="26534">
      <c r="A26534" s="33" t="n">
        <v>42948</v>
      </c>
      <c r="B26534" s="24" t="n">
        <v>51</v>
      </c>
      <c r="C26534" s="19" t="inlineStr">
        <is>
          <t>DAIRY</t>
        </is>
      </c>
      <c r="D26534" s="31" t="n">
        <v>2</v>
      </c>
      <c r="E26534" s="34" t="n">
        <v>1458</v>
      </c>
      <c r="F26534" s="34" t="n">
        <v>1593.396484375</v>
      </c>
      <c r="G26534" s="34" t="n">
        <v>1184.871411328125</v>
      </c>
      <c r="H26534" s="34" t="n">
        <v>1602.354858398438</v>
      </c>
      <c r="I26534" s="34" t="n">
        <v>2360.832641601562</v>
      </c>
    </row>
    <row r="26535">
      <c r="A26535" s="33" t="n">
        <v>42949</v>
      </c>
      <c r="B26535" s="24" t="n">
        <v>51</v>
      </c>
      <c r="C26535" s="19" t="inlineStr">
        <is>
          <t>DAIRY</t>
        </is>
      </c>
      <c r="D26535" s="31" t="n">
        <v>3</v>
      </c>
      <c r="E26535" s="34" t="n">
        <v>1822</v>
      </c>
      <c r="F26535" s="34" t="n">
        <v>1851.94482421875</v>
      </c>
      <c r="G26535" s="34" t="n">
        <v>1443.419751171875</v>
      </c>
      <c r="H26535" s="34" t="n">
        <v>1860.903198242188</v>
      </c>
      <c r="I26535" s="34" t="n">
        <v>2619.380981445312</v>
      </c>
    </row>
    <row r="26536">
      <c r="A26536" s="33" t="n">
        <v>42950</v>
      </c>
      <c r="B26536" s="24" t="n">
        <v>51</v>
      </c>
      <c r="C26536" s="19" t="inlineStr">
        <is>
          <t>DAIRY</t>
        </is>
      </c>
      <c r="D26536" s="31" t="n">
        <v>18</v>
      </c>
      <c r="E26536" s="34" t="n">
        <v>1406</v>
      </c>
      <c r="F26536" s="34" t="n">
        <v>1444.268676757812</v>
      </c>
      <c r="G26536" s="34" t="n">
        <v>1035.743603710938</v>
      </c>
      <c r="H26536" s="34" t="n">
        <v>1453.22705078125</v>
      </c>
      <c r="I26536" s="34" t="n">
        <v>2211.704833984375</v>
      </c>
    </row>
    <row r="26537">
      <c r="A26537" s="33" t="n">
        <v>42951</v>
      </c>
      <c r="B26537" s="24" t="n">
        <v>51</v>
      </c>
      <c r="C26537" s="19" t="inlineStr">
        <is>
          <t>DAIRY</t>
        </is>
      </c>
      <c r="D26537" s="31" t="n">
        <v>25</v>
      </c>
      <c r="E26537" s="34" t="n">
        <v>1694</v>
      </c>
      <c r="F26537" s="34" t="n">
        <v>1765.993530273438</v>
      </c>
      <c r="G26537" s="34" t="n">
        <v>1357.468457226563</v>
      </c>
      <c r="H26537" s="34" t="n">
        <v>1774.951904296875</v>
      </c>
      <c r="I26537" s="34" t="n">
        <v>2533.4296875</v>
      </c>
    </row>
    <row r="26538">
      <c r="A26538" s="33" t="n">
        <v>42952</v>
      </c>
      <c r="B26538" s="24" t="n">
        <v>51</v>
      </c>
      <c r="C26538" s="19" t="inlineStr">
        <is>
          <t>DAIRY</t>
        </is>
      </c>
      <c r="D26538" s="31" t="n">
        <v>26</v>
      </c>
      <c r="E26538" s="34" t="n">
        <v>1860</v>
      </c>
      <c r="F26538" s="34" t="n">
        <v>1959.1943359375</v>
      </c>
      <c r="G26538" s="34" t="n">
        <v>1550.669262890625</v>
      </c>
      <c r="H26538" s="34" t="n">
        <v>1968.152709960938</v>
      </c>
      <c r="I26538" s="34" t="n">
        <v>2726.630493164062</v>
      </c>
    </row>
    <row r="26539">
      <c r="A26539" s="33" t="n">
        <v>42953</v>
      </c>
      <c r="B26539" s="24" t="n">
        <v>51</v>
      </c>
      <c r="C26539" s="19" t="inlineStr">
        <is>
          <t>DAIRY</t>
        </is>
      </c>
      <c r="D26539" s="31" t="n">
        <v>26</v>
      </c>
      <c r="E26539" s="34" t="n">
        <v>2212</v>
      </c>
      <c r="F26539" s="34" t="n">
        <v>2336.35888671875</v>
      </c>
      <c r="G26539" s="34" t="n">
        <v>1927.833813671875</v>
      </c>
      <c r="H26539" s="34" t="n">
        <v>2345.317260742188</v>
      </c>
      <c r="I26539" s="34" t="n">
        <v>3103.795043945312</v>
      </c>
    </row>
    <row r="26540">
      <c r="A26540" s="33" t="n">
        <v>42954</v>
      </c>
      <c r="B26540" s="24" t="n">
        <v>51</v>
      </c>
      <c r="C26540" s="19" t="inlineStr">
        <is>
          <t>DAIRY</t>
        </is>
      </c>
      <c r="D26540" s="31" t="n">
        <v>26</v>
      </c>
      <c r="E26540" s="34" t="n">
        <v>1599</v>
      </c>
      <c r="F26540" s="34" t="n">
        <v>1575.80126953125</v>
      </c>
      <c r="G26540" s="34" t="n">
        <v>1167.276196484375</v>
      </c>
      <c r="H26540" s="34" t="n">
        <v>1584.759643554688</v>
      </c>
      <c r="I26540" s="34" t="n">
        <v>2343.237426757812</v>
      </c>
    </row>
    <row r="26541">
      <c r="A26541" s="33" t="n">
        <v>42955</v>
      </c>
      <c r="B26541" s="24" t="n">
        <v>51</v>
      </c>
      <c r="C26541" s="19" t="inlineStr">
        <is>
          <t>DAIRY</t>
        </is>
      </c>
      <c r="D26541" s="31" t="n">
        <v>25</v>
      </c>
      <c r="E26541" s="34" t="n">
        <v>1193</v>
      </c>
      <c r="F26541" s="34" t="n">
        <v>1302.532836914062</v>
      </c>
      <c r="G26541" s="34" t="n">
        <v>894.0077638671876</v>
      </c>
      <c r="H26541" s="34" t="n">
        <v>1311.4912109375</v>
      </c>
      <c r="I26541" s="34" t="n">
        <v>2069.968994140625</v>
      </c>
    </row>
    <row r="26542">
      <c r="A26542" s="33" t="n">
        <v>42956</v>
      </c>
      <c r="B26542" s="24" t="n">
        <v>51</v>
      </c>
      <c r="C26542" s="19" t="inlineStr">
        <is>
          <t>DAIRY</t>
        </is>
      </c>
      <c r="D26542" s="31" t="n">
        <v>24</v>
      </c>
      <c r="E26542" s="34" t="n">
        <v>1757</v>
      </c>
      <c r="F26542" s="34" t="n">
        <v>1622.038208007812</v>
      </c>
      <c r="G26542" s="34" t="n">
        <v>1213.513134960938</v>
      </c>
      <c r="H26542" s="34" t="n">
        <v>1630.99658203125</v>
      </c>
      <c r="I26542" s="34" t="n">
        <v>2389.474365234375</v>
      </c>
    </row>
    <row r="26543">
      <c r="A26543" s="33" t="n">
        <v>42957</v>
      </c>
      <c r="B26543" s="24" t="n">
        <v>51</v>
      </c>
      <c r="C26543" s="19" t="inlineStr">
        <is>
          <t>DAIRY</t>
        </is>
      </c>
      <c r="D26543" s="31" t="n">
        <v>19</v>
      </c>
      <c r="E26543" s="34" t="n">
        <v>1127</v>
      </c>
      <c r="F26543" s="34" t="n">
        <v>1211.149658203125</v>
      </c>
      <c r="G26543" s="34" t="n">
        <v>1079.089294433594</v>
      </c>
      <c r="H26543" s="34" t="n">
        <v>1201.605529785156</v>
      </c>
      <c r="I26543" s="34" t="n">
        <v>1355.507888671875</v>
      </c>
    </row>
    <row r="26544">
      <c r="A26544" s="33" t="n">
        <v>42958</v>
      </c>
      <c r="B26544" s="24" t="n">
        <v>51</v>
      </c>
      <c r="C26544" s="19" t="inlineStr">
        <is>
          <t>DAIRY</t>
        </is>
      </c>
      <c r="D26544" s="31" t="n">
        <v>24</v>
      </c>
      <c r="E26544" s="34" t="n">
        <v>1804</v>
      </c>
      <c r="F26544" s="34" t="n">
        <v>1803.971923828125</v>
      </c>
      <c r="G26544" s="34" t="n">
        <v>1395.44685078125</v>
      </c>
      <c r="H26544" s="34" t="n">
        <v>1812.930297851562</v>
      </c>
      <c r="I26544" s="34" t="n">
        <v>2571.408081054688</v>
      </c>
    </row>
    <row r="26545">
      <c r="A26545" s="33" t="n">
        <v>42959</v>
      </c>
      <c r="B26545" s="24" t="n">
        <v>51</v>
      </c>
      <c r="C26545" s="19" t="inlineStr">
        <is>
          <t>DAIRY</t>
        </is>
      </c>
      <c r="D26545" s="31" t="n">
        <v>26</v>
      </c>
      <c r="E26545" s="34" t="n">
        <v>1488</v>
      </c>
      <c r="F26545" s="34" t="n">
        <v>1847.10205078125</v>
      </c>
      <c r="G26545" s="34" t="n">
        <v>1438.576977734375</v>
      </c>
      <c r="H26545" s="34" t="n">
        <v>1856.060424804688</v>
      </c>
      <c r="I26545" s="34" t="n">
        <v>2614.538208007812</v>
      </c>
    </row>
    <row r="26546">
      <c r="A26546" s="33" t="n">
        <v>42960</v>
      </c>
      <c r="B26546" s="24" t="n">
        <v>51</v>
      </c>
      <c r="C26546" s="19" t="inlineStr">
        <is>
          <t>DAIRY</t>
        </is>
      </c>
      <c r="D26546" s="31" t="n">
        <v>26</v>
      </c>
      <c r="E26546" s="34" t="n">
        <v>1875</v>
      </c>
      <c r="F26546" s="34" t="n">
        <v>1901.474609375</v>
      </c>
      <c r="G26546" s="34" t="n">
        <v>1492.949536328125</v>
      </c>
      <c r="H26546" s="34" t="n">
        <v>1910.432983398438</v>
      </c>
      <c r="I26546" s="34" t="n">
        <v>2668.910766601562</v>
      </c>
    </row>
    <row r="26547">
      <c r="A26547" s="33" t="n">
        <v>42961</v>
      </c>
      <c r="B26547" s="24" t="n">
        <v>51</v>
      </c>
      <c r="C26547" s="19" t="inlineStr">
        <is>
          <t>DAIRY</t>
        </is>
      </c>
      <c r="D26547" s="31" t="n">
        <v>24</v>
      </c>
      <c r="E26547" s="34" t="n">
        <v>1336</v>
      </c>
      <c r="F26547" s="34" t="n">
        <v>1599.505126953125</v>
      </c>
      <c r="G26547" s="34" t="n">
        <v>1190.98005390625</v>
      </c>
      <c r="H26547" s="34" t="n">
        <v>1608.463500976562</v>
      </c>
      <c r="I26547" s="34" t="n">
        <v>2366.941284179688</v>
      </c>
    </row>
    <row r="26548">
      <c r="A26548" s="33" t="n">
        <v>42962</v>
      </c>
      <c r="B26548" s="24" t="n">
        <v>51</v>
      </c>
      <c r="C26548" s="19" t="inlineStr">
        <is>
          <t>DAIRY</t>
        </is>
      </c>
      <c r="D26548" s="31" t="n">
        <v>25</v>
      </c>
      <c r="E26548" s="34" t="n">
        <v>1377</v>
      </c>
      <c r="F26548" s="34" t="n">
        <v>1432.671997070312</v>
      </c>
      <c r="G26548" s="34" t="n">
        <v>1024.146924023438</v>
      </c>
      <c r="H26548" s="34" t="n">
        <v>1441.63037109375</v>
      </c>
      <c r="I26548" s="34" t="n">
        <v>2200.108154296875</v>
      </c>
    </row>
    <row r="26549">
      <c r="A26549" s="33" t="n">
        <v>42947</v>
      </c>
      <c r="B26549" s="24" t="n">
        <v>51</v>
      </c>
      <c r="C26549" s="19" t="inlineStr">
        <is>
          <t>DELI</t>
        </is>
      </c>
      <c r="D26549" s="31" t="n">
        <v>9</v>
      </c>
      <c r="E26549" s="34" t="n">
        <v>267.283</v>
      </c>
      <c r="F26549" s="34" t="n">
        <v>253.3675384521484</v>
      </c>
      <c r="G26549" s="34" t="n">
        <v>196.1605308837891</v>
      </c>
      <c r="H26549" s="34" t="n">
        <v>252.1909890136719</v>
      </c>
      <c r="I26549" s="34" t="n">
        <v>324.0833892822266</v>
      </c>
    </row>
    <row r="26550">
      <c r="A26550" s="33" t="n">
        <v>42948</v>
      </c>
      <c r="B26550" s="24" t="n">
        <v>51</v>
      </c>
      <c r="C26550" s="19" t="inlineStr">
        <is>
          <t>DELI</t>
        </is>
      </c>
      <c r="D26550" s="31" t="n">
        <v>8</v>
      </c>
      <c r="E26550" s="34" t="n">
        <v>275.34</v>
      </c>
      <c r="F26550" s="34" t="n">
        <v>274.7714233398438</v>
      </c>
      <c r="G26550" s="34" t="n">
        <v>217.5644157714844</v>
      </c>
      <c r="H26550" s="34" t="n">
        <v>273.5948739013672</v>
      </c>
      <c r="I26550" s="34" t="n">
        <v>345.4872741699219</v>
      </c>
    </row>
    <row r="26551">
      <c r="A26551" s="33" t="n">
        <v>42949</v>
      </c>
      <c r="B26551" s="24" t="n">
        <v>51</v>
      </c>
      <c r="C26551" s="19" t="inlineStr">
        <is>
          <t>DELI</t>
        </is>
      </c>
      <c r="D26551" s="31" t="n">
        <v>7</v>
      </c>
      <c r="E26551" s="34" t="n">
        <v>285.389</v>
      </c>
      <c r="F26551" s="34" t="n">
        <v>289.5514526367188</v>
      </c>
      <c r="G26551" s="34" t="n">
        <v>232.3444450683594</v>
      </c>
      <c r="H26551" s="34" t="n">
        <v>288.3749031982422</v>
      </c>
      <c r="I26551" s="34" t="n">
        <v>360.2673034667969</v>
      </c>
    </row>
    <row r="26552">
      <c r="A26552" s="33" t="n">
        <v>42950</v>
      </c>
      <c r="B26552" s="24" t="n">
        <v>51</v>
      </c>
      <c r="C26552" s="19" t="inlineStr">
        <is>
          <t>DELI</t>
        </is>
      </c>
      <c r="D26552" s="31" t="n">
        <v>7</v>
      </c>
      <c r="E26552" s="34" t="n">
        <v>193.419</v>
      </c>
      <c r="F26552" s="34" t="n">
        <v>228.4708557128906</v>
      </c>
      <c r="G26552" s="34" t="n">
        <v>171.2638481445312</v>
      </c>
      <c r="H26552" s="34" t="n">
        <v>227.2943062744141</v>
      </c>
      <c r="I26552" s="34" t="n">
        <v>299.1867065429688</v>
      </c>
    </row>
    <row r="26553">
      <c r="A26553" s="33" t="n">
        <v>42951</v>
      </c>
      <c r="B26553" s="24" t="n">
        <v>51</v>
      </c>
      <c r="C26553" s="19" t="inlineStr">
        <is>
          <t>DELI</t>
        </is>
      </c>
      <c r="D26553" s="31" t="n">
        <v>54</v>
      </c>
      <c r="E26553" s="34" t="n">
        <v>377.377</v>
      </c>
      <c r="F26553" s="34" t="n">
        <v>376.5764465332031</v>
      </c>
      <c r="G26553" s="34" t="n">
        <v>319.3694389648438</v>
      </c>
      <c r="H26553" s="34" t="n">
        <v>375.3998970947266</v>
      </c>
      <c r="I26553" s="34" t="n">
        <v>447.2922973632812</v>
      </c>
    </row>
    <row r="26554">
      <c r="A26554" s="33" t="n">
        <v>42952</v>
      </c>
      <c r="B26554" s="24" t="n">
        <v>51</v>
      </c>
      <c r="C26554" s="19" t="inlineStr">
        <is>
          <t>DELI</t>
        </is>
      </c>
      <c r="D26554" s="31" t="n">
        <v>8</v>
      </c>
      <c r="E26554" s="34" t="n">
        <v>295.764</v>
      </c>
      <c r="F26554" s="34" t="n">
        <v>319.1324157714844</v>
      </c>
      <c r="G26554" s="34" t="n">
        <v>261.925408203125</v>
      </c>
      <c r="H26554" s="34" t="n">
        <v>317.9558663330078</v>
      </c>
      <c r="I26554" s="34" t="n">
        <v>389.8482666015625</v>
      </c>
    </row>
    <row r="26555">
      <c r="A26555" s="33" t="n">
        <v>42953</v>
      </c>
      <c r="B26555" s="24" t="n">
        <v>51</v>
      </c>
      <c r="C26555" s="19" t="inlineStr">
        <is>
          <t>DELI</t>
        </is>
      </c>
      <c r="D26555" s="31" t="n">
        <v>8</v>
      </c>
      <c r="E26555" s="34" t="n">
        <v>340.767</v>
      </c>
      <c r="F26555" s="34" t="n">
        <v>376.1133728027344</v>
      </c>
      <c r="G26555" s="34" t="n">
        <v>318.906365234375</v>
      </c>
      <c r="H26555" s="34" t="n">
        <v>374.9368233642578</v>
      </c>
      <c r="I26555" s="34" t="n">
        <v>446.8292236328125</v>
      </c>
    </row>
    <row r="26556">
      <c r="A26556" s="33" t="n">
        <v>42954</v>
      </c>
      <c r="B26556" s="24" t="n">
        <v>51</v>
      </c>
      <c r="C26556" s="19" t="inlineStr">
        <is>
          <t>DELI</t>
        </is>
      </c>
      <c r="D26556" s="31" t="n">
        <v>8</v>
      </c>
      <c r="E26556" s="34" t="n">
        <v>218.019</v>
      </c>
      <c r="F26556" s="34" t="n">
        <v>250.1215362548828</v>
      </c>
      <c r="G26556" s="34" t="n">
        <v>192.9145286865234</v>
      </c>
      <c r="H26556" s="34" t="n">
        <v>248.9449868164062</v>
      </c>
      <c r="I26556" s="34" t="n">
        <v>320.8373870849609</v>
      </c>
    </row>
    <row r="26557">
      <c r="A26557" s="33" t="n">
        <v>42955</v>
      </c>
      <c r="B26557" s="24" t="n">
        <v>51</v>
      </c>
      <c r="C26557" s="19" t="inlineStr">
        <is>
          <t>DELI</t>
        </is>
      </c>
      <c r="D26557" s="31" t="n">
        <v>7</v>
      </c>
      <c r="E26557" s="34" t="n">
        <v>182.012</v>
      </c>
      <c r="F26557" s="34" t="n">
        <v>214.8694915771484</v>
      </c>
      <c r="G26557" s="34" t="n">
        <v>157.6624840087891</v>
      </c>
      <c r="H26557" s="34" t="n">
        <v>213.6929421386719</v>
      </c>
      <c r="I26557" s="34" t="n">
        <v>285.5853424072266</v>
      </c>
    </row>
    <row r="26558">
      <c r="A26558" s="33" t="n">
        <v>42956</v>
      </c>
      <c r="B26558" s="24" t="n">
        <v>51</v>
      </c>
      <c r="C26558" s="19" t="inlineStr">
        <is>
          <t>DELI</t>
        </is>
      </c>
      <c r="D26558" s="31" t="n">
        <v>8</v>
      </c>
      <c r="E26558" s="34" t="n">
        <v>247.257</v>
      </c>
      <c r="F26558" s="34" t="n">
        <v>234.343994140625</v>
      </c>
      <c r="G26558" s="34" t="n">
        <v>177.1369865722656</v>
      </c>
      <c r="H26558" s="34" t="n">
        <v>233.1674447021484</v>
      </c>
      <c r="I26558" s="34" t="n">
        <v>305.0598449707031</v>
      </c>
    </row>
    <row r="26559">
      <c r="A26559" s="33" t="n">
        <v>42957</v>
      </c>
      <c r="B26559" s="24" t="n">
        <v>51</v>
      </c>
      <c r="C26559" s="19" t="inlineStr">
        <is>
          <t>DELI</t>
        </is>
      </c>
      <c r="D26559" s="31" t="n">
        <v>6</v>
      </c>
      <c r="E26559" s="34" t="n">
        <v>162.062</v>
      </c>
      <c r="F26559" s="34" t="n">
        <v>209.3641510009766</v>
      </c>
      <c r="G26559" s="34" t="n">
        <v>152.1571434326172</v>
      </c>
      <c r="H26559" s="34" t="n">
        <v>208.1876015625</v>
      </c>
      <c r="I26559" s="34" t="n">
        <v>280.0800018310547</v>
      </c>
    </row>
    <row r="26560">
      <c r="A26560" s="33" t="n">
        <v>42958</v>
      </c>
      <c r="B26560" s="24" t="n">
        <v>51</v>
      </c>
      <c r="C26560" s="19" t="inlineStr">
        <is>
          <t>DELI</t>
        </is>
      </c>
      <c r="D26560" s="31" t="n">
        <v>56</v>
      </c>
      <c r="E26560" s="34" t="n">
        <v>394.156</v>
      </c>
      <c r="F26560" s="34" t="n">
        <v>362.9742736816406</v>
      </c>
      <c r="G26560" s="34" t="n">
        <v>305.7672661132813</v>
      </c>
      <c r="H26560" s="34" t="n">
        <v>361.7977242431641</v>
      </c>
      <c r="I26560" s="34" t="n">
        <v>433.6901245117188</v>
      </c>
    </row>
    <row r="26561">
      <c r="A26561" s="33" t="n">
        <v>42959</v>
      </c>
      <c r="B26561" s="24" t="n">
        <v>51</v>
      </c>
      <c r="C26561" s="19" t="inlineStr">
        <is>
          <t>DELI</t>
        </is>
      </c>
      <c r="D26561" s="31" t="n">
        <v>6</v>
      </c>
      <c r="E26561" s="34" t="n">
        <v>199.885</v>
      </c>
      <c r="F26561" s="34" t="n">
        <v>289.3410034179688</v>
      </c>
      <c r="G26561" s="34" t="n">
        <v>232.1339958496094</v>
      </c>
      <c r="H26561" s="34" t="n">
        <v>288.1644539794922</v>
      </c>
      <c r="I26561" s="34" t="n">
        <v>360.0568542480469</v>
      </c>
    </row>
    <row r="26562">
      <c r="A26562" s="33" t="n">
        <v>42960</v>
      </c>
      <c r="B26562" s="24" t="n">
        <v>51</v>
      </c>
      <c r="C26562" s="19" t="inlineStr">
        <is>
          <t>DELI</t>
        </is>
      </c>
      <c r="D26562" s="31" t="n">
        <v>8</v>
      </c>
      <c r="E26562" s="34" t="n">
        <v>302.512</v>
      </c>
      <c r="F26562" s="34" t="n">
        <v>323.3121032714844</v>
      </c>
      <c r="G26562" s="34" t="n">
        <v>266.105095703125</v>
      </c>
      <c r="H26562" s="34" t="n">
        <v>322.1355538330078</v>
      </c>
      <c r="I26562" s="34" t="n">
        <v>394.0279541015625</v>
      </c>
    </row>
    <row r="26563">
      <c r="A26563" s="33" t="n">
        <v>42961</v>
      </c>
      <c r="B26563" s="24" t="n">
        <v>51</v>
      </c>
      <c r="C26563" s="19" t="inlineStr">
        <is>
          <t>DELI</t>
        </is>
      </c>
      <c r="D26563" s="31" t="n">
        <v>6</v>
      </c>
      <c r="E26563" s="34" t="n">
        <v>223.416</v>
      </c>
      <c r="F26563" s="34" t="n">
        <v>253.0393981933594</v>
      </c>
      <c r="G26563" s="34" t="n">
        <v>195.832390625</v>
      </c>
      <c r="H26563" s="34" t="n">
        <v>251.8628487548828</v>
      </c>
      <c r="I26563" s="34" t="n">
        <v>323.7552490234375</v>
      </c>
    </row>
    <row r="26564">
      <c r="A26564" s="33" t="n">
        <v>42962</v>
      </c>
      <c r="B26564" s="24" t="n">
        <v>51</v>
      </c>
      <c r="C26564" s="19" t="inlineStr">
        <is>
          <t>DELI</t>
        </is>
      </c>
      <c r="D26564" s="31" t="n">
        <v>8</v>
      </c>
      <c r="E26564" s="34" t="n">
        <v>217.886</v>
      </c>
      <c r="F26564" s="34" t="n">
        <v>236.6154937744141</v>
      </c>
      <c r="G26564" s="34" t="n">
        <v>179.4084862060547</v>
      </c>
      <c r="H26564" s="34" t="n">
        <v>235.4389443359375</v>
      </c>
      <c r="I26564" s="34" t="n">
        <v>307.3313446044922</v>
      </c>
    </row>
    <row r="26565">
      <c r="A26565" s="33" t="n">
        <v>42947</v>
      </c>
      <c r="B26565" s="24" t="n">
        <v>51</v>
      </c>
      <c r="C26565" s="19" t="inlineStr">
        <is>
          <t>EGGS</t>
        </is>
      </c>
      <c r="D26565" s="31" t="n">
        <v>0</v>
      </c>
      <c r="E26565" s="34" t="n">
        <v>328</v>
      </c>
      <c r="F26565" s="34" t="n">
        <v>352.4595336914062</v>
      </c>
      <c r="G26565" s="34" t="n">
        <v>295.2525261230469</v>
      </c>
      <c r="H26565" s="34" t="n">
        <v>351.2829842529297</v>
      </c>
      <c r="I26565" s="34" t="n">
        <v>423.1753845214844</v>
      </c>
    </row>
    <row r="26566">
      <c r="A26566" s="33" t="n">
        <v>42948</v>
      </c>
      <c r="B26566" s="24" t="n">
        <v>51</v>
      </c>
      <c r="C26566" s="19" t="inlineStr">
        <is>
          <t>EGGS</t>
        </is>
      </c>
      <c r="D26566" s="31" t="n">
        <v>0</v>
      </c>
      <c r="E26566" s="34" t="n">
        <v>363</v>
      </c>
      <c r="F26566" s="34" t="n">
        <v>364.2994995117188</v>
      </c>
      <c r="G26566" s="34" t="n">
        <v>307.0924919433594</v>
      </c>
      <c r="H26566" s="34" t="n">
        <v>363.1229500732422</v>
      </c>
      <c r="I26566" s="34" t="n">
        <v>435.0153503417969</v>
      </c>
    </row>
    <row r="26567">
      <c r="A26567" s="33" t="n">
        <v>42949</v>
      </c>
      <c r="B26567" s="24" t="n">
        <v>51</v>
      </c>
      <c r="C26567" s="19" t="inlineStr">
        <is>
          <t>EGGS</t>
        </is>
      </c>
      <c r="D26567" s="31" t="n">
        <v>0</v>
      </c>
      <c r="E26567" s="34" t="n">
        <v>390</v>
      </c>
      <c r="F26567" s="34" t="n">
        <v>396.245849609375</v>
      </c>
      <c r="G26567" s="34" t="n">
        <v>339.0388420410156</v>
      </c>
      <c r="H26567" s="34" t="n">
        <v>395.0693001708984</v>
      </c>
      <c r="I26567" s="34" t="n">
        <v>466.9617004394531</v>
      </c>
    </row>
    <row r="26568">
      <c r="A26568" s="33" t="n">
        <v>42950</v>
      </c>
      <c r="B26568" s="24" t="n">
        <v>51</v>
      </c>
      <c r="C26568" s="19" t="inlineStr">
        <is>
          <t>EGGS</t>
        </is>
      </c>
      <c r="D26568" s="31" t="n">
        <v>0</v>
      </c>
      <c r="E26568" s="34" t="n">
        <v>270</v>
      </c>
      <c r="F26568" s="34" t="n">
        <v>270.8327331542969</v>
      </c>
      <c r="G26568" s="34" t="n">
        <v>213.6257255859375</v>
      </c>
      <c r="H26568" s="34" t="n">
        <v>269.6561837158203</v>
      </c>
      <c r="I26568" s="34" t="n">
        <v>341.548583984375</v>
      </c>
    </row>
    <row r="26569">
      <c r="A26569" s="33" t="n">
        <v>42951</v>
      </c>
      <c r="B26569" s="24" t="n">
        <v>51</v>
      </c>
      <c r="C26569" s="19" t="inlineStr">
        <is>
          <t>EGGS</t>
        </is>
      </c>
      <c r="D26569" s="31" t="n">
        <v>30</v>
      </c>
      <c r="E26569" s="34" t="n">
        <v>416</v>
      </c>
      <c r="F26569" s="34" t="n">
        <v>461.2216491699219</v>
      </c>
      <c r="G26569" s="34" t="n">
        <v>329.1612854003906</v>
      </c>
      <c r="H26569" s="34" t="n">
        <v>451.6775207519531</v>
      </c>
      <c r="I26569" s="34" t="n">
        <v>605.5798796386719</v>
      </c>
    </row>
    <row r="26570">
      <c r="A26570" s="33" t="n">
        <v>42952</v>
      </c>
      <c r="B26570" s="24" t="n">
        <v>51</v>
      </c>
      <c r="C26570" s="19" t="inlineStr">
        <is>
          <t>EGGS</t>
        </is>
      </c>
      <c r="D26570" s="31" t="n">
        <v>0</v>
      </c>
      <c r="E26570" s="34" t="n">
        <v>400</v>
      </c>
      <c r="F26570" s="34" t="n">
        <v>404.2727966308594</v>
      </c>
      <c r="G26570" s="34" t="n">
        <v>347.0657890625</v>
      </c>
      <c r="H26570" s="34" t="n">
        <v>403.0962471923828</v>
      </c>
      <c r="I26570" s="34" t="n">
        <v>474.9886474609375</v>
      </c>
    </row>
    <row r="26571">
      <c r="A26571" s="33" t="n">
        <v>42953</v>
      </c>
      <c r="B26571" s="24" t="n">
        <v>51</v>
      </c>
      <c r="C26571" s="19" t="inlineStr">
        <is>
          <t>EGGS</t>
        </is>
      </c>
      <c r="D26571" s="31" t="n">
        <v>0</v>
      </c>
      <c r="E26571" s="34" t="n">
        <v>472</v>
      </c>
      <c r="F26571" s="34" t="n">
        <v>479.1277770996094</v>
      </c>
      <c r="G26571" s="34" t="n">
        <v>347.0674133300781</v>
      </c>
      <c r="H26571" s="34" t="n">
        <v>469.5836486816406</v>
      </c>
      <c r="I26571" s="34" t="n">
        <v>623.4860075683594</v>
      </c>
    </row>
    <row r="26572">
      <c r="A26572" s="33" t="n">
        <v>42954</v>
      </c>
      <c r="B26572" s="24" t="n">
        <v>51</v>
      </c>
      <c r="C26572" s="19" t="inlineStr">
        <is>
          <t>EGGS</t>
        </is>
      </c>
      <c r="D26572" s="31" t="n">
        <v>0</v>
      </c>
      <c r="E26572" s="34" t="n">
        <v>366</v>
      </c>
      <c r="F26572" s="34" t="n">
        <v>349.4344177246094</v>
      </c>
      <c r="G26572" s="34" t="n">
        <v>292.22741015625</v>
      </c>
      <c r="H26572" s="34" t="n">
        <v>348.2578682861328</v>
      </c>
      <c r="I26572" s="34" t="n">
        <v>420.1502685546875</v>
      </c>
    </row>
    <row r="26573">
      <c r="A26573" s="33" t="n">
        <v>42955</v>
      </c>
      <c r="B26573" s="24" t="n">
        <v>51</v>
      </c>
      <c r="C26573" s="19" t="inlineStr">
        <is>
          <t>EGGS</t>
        </is>
      </c>
      <c r="D26573" s="31" t="n">
        <v>0</v>
      </c>
      <c r="E26573" s="34" t="n">
        <v>294</v>
      </c>
      <c r="F26573" s="34" t="n">
        <v>285.5939331054688</v>
      </c>
      <c r="G26573" s="34" t="n">
        <v>228.3869255371094</v>
      </c>
      <c r="H26573" s="34" t="n">
        <v>284.4173836669922</v>
      </c>
      <c r="I26573" s="34" t="n">
        <v>356.3097839355469</v>
      </c>
    </row>
    <row r="26574">
      <c r="A26574" s="33" t="n">
        <v>42956</v>
      </c>
      <c r="B26574" s="24" t="n">
        <v>51</v>
      </c>
      <c r="C26574" s="19" t="inlineStr">
        <is>
          <t>EGGS</t>
        </is>
      </c>
      <c r="D26574" s="31" t="n">
        <v>0</v>
      </c>
      <c r="E26574" s="34" t="n">
        <v>341</v>
      </c>
      <c r="F26574" s="34" t="n">
        <v>350.6438293457031</v>
      </c>
      <c r="G26574" s="34" t="n">
        <v>293.4368217773438</v>
      </c>
      <c r="H26574" s="34" t="n">
        <v>349.4672799072266</v>
      </c>
      <c r="I26574" s="34" t="n">
        <v>421.3596801757812</v>
      </c>
    </row>
    <row r="26575">
      <c r="A26575" s="33" t="n">
        <v>42957</v>
      </c>
      <c r="B26575" s="24" t="n">
        <v>51</v>
      </c>
      <c r="C26575" s="19" t="inlineStr">
        <is>
          <t>EGGS</t>
        </is>
      </c>
      <c r="D26575" s="31" t="n">
        <v>0</v>
      </c>
      <c r="E26575" s="34" t="n">
        <v>214</v>
      </c>
      <c r="F26575" s="34" t="n">
        <v>257.7899169921875</v>
      </c>
      <c r="G26575" s="34" t="n">
        <v>200.5829094238281</v>
      </c>
      <c r="H26575" s="34" t="n">
        <v>256.6133675537109</v>
      </c>
      <c r="I26575" s="34" t="n">
        <v>328.5057678222656</v>
      </c>
    </row>
    <row r="26576">
      <c r="A26576" s="33" t="n">
        <v>42958</v>
      </c>
      <c r="B26576" s="24" t="n">
        <v>51</v>
      </c>
      <c r="C26576" s="19" t="inlineStr">
        <is>
          <t>EGGS</t>
        </is>
      </c>
      <c r="D26576" s="31" t="n">
        <v>31</v>
      </c>
      <c r="E26576" s="34" t="n">
        <v>419</v>
      </c>
      <c r="F26576" s="34" t="n">
        <v>472.0640563964844</v>
      </c>
      <c r="G26576" s="34" t="n">
        <v>340.0036926269531</v>
      </c>
      <c r="H26576" s="34" t="n">
        <v>462.5199279785156</v>
      </c>
      <c r="I26576" s="34" t="n">
        <v>616.4222868652344</v>
      </c>
    </row>
    <row r="26577">
      <c r="A26577" s="33" t="n">
        <v>42959</v>
      </c>
      <c r="B26577" s="24" t="n">
        <v>51</v>
      </c>
      <c r="C26577" s="19" t="inlineStr">
        <is>
          <t>EGGS</t>
        </is>
      </c>
      <c r="D26577" s="31" t="n">
        <v>0</v>
      </c>
      <c r="E26577" s="34" t="n">
        <v>293</v>
      </c>
      <c r="F26577" s="34" t="n">
        <v>384.1651611328125</v>
      </c>
      <c r="G26577" s="34" t="n">
        <v>326.9581535644531</v>
      </c>
      <c r="H26577" s="34" t="n">
        <v>382.9886116943359</v>
      </c>
      <c r="I26577" s="34" t="n">
        <v>454.8810119628906</v>
      </c>
    </row>
    <row r="26578">
      <c r="A26578" s="33" t="n">
        <v>42960</v>
      </c>
      <c r="B26578" s="24" t="n">
        <v>51</v>
      </c>
      <c r="C26578" s="19" t="inlineStr">
        <is>
          <t>EGGS</t>
        </is>
      </c>
      <c r="D26578" s="31" t="n">
        <v>0</v>
      </c>
      <c r="E26578" s="34" t="n">
        <v>429</v>
      </c>
      <c r="F26578" s="34" t="n">
        <v>408.7929077148438</v>
      </c>
      <c r="G26578" s="34" t="n">
        <v>351.5859001464844</v>
      </c>
      <c r="H26578" s="34" t="n">
        <v>407.6163582763672</v>
      </c>
      <c r="I26578" s="34" t="n">
        <v>479.5087585449219</v>
      </c>
    </row>
    <row r="26579">
      <c r="A26579" s="33" t="n">
        <v>42961</v>
      </c>
      <c r="B26579" s="24" t="n">
        <v>51</v>
      </c>
      <c r="C26579" s="19" t="inlineStr">
        <is>
          <t>EGGS</t>
        </is>
      </c>
      <c r="D26579" s="31" t="n">
        <v>0</v>
      </c>
      <c r="E26579" s="34" t="n">
        <v>321</v>
      </c>
      <c r="F26579" s="34" t="n">
        <v>338.5807495117188</v>
      </c>
      <c r="G26579" s="34" t="n">
        <v>281.3737419433594</v>
      </c>
      <c r="H26579" s="34" t="n">
        <v>337.4042000732422</v>
      </c>
      <c r="I26579" s="34" t="n">
        <v>409.2966003417969</v>
      </c>
    </row>
    <row r="26580">
      <c r="A26580" s="33" t="n">
        <v>42962</v>
      </c>
      <c r="B26580" s="24" t="n">
        <v>51</v>
      </c>
      <c r="C26580" s="19" t="inlineStr">
        <is>
          <t>EGGS</t>
        </is>
      </c>
      <c r="D26580" s="31" t="n">
        <v>0</v>
      </c>
      <c r="E26580" s="34" t="n">
        <v>353</v>
      </c>
      <c r="F26580" s="34" t="n">
        <v>288.6867980957031</v>
      </c>
      <c r="G26580" s="34" t="n">
        <v>231.4797905273437</v>
      </c>
      <c r="H26580" s="34" t="n">
        <v>287.5102486572266</v>
      </c>
      <c r="I26580" s="34" t="n">
        <v>359.4026489257812</v>
      </c>
    </row>
    <row r="26581">
      <c r="A26581" s="33" t="n">
        <v>42947</v>
      </c>
      <c r="B26581" s="24" t="n">
        <v>51</v>
      </c>
      <c r="C26581" s="19" t="inlineStr">
        <is>
          <t>FROZEN FOODS</t>
        </is>
      </c>
      <c r="D26581" s="31" t="n">
        <v>2</v>
      </c>
      <c r="E26581" s="34" t="n">
        <v>226.054</v>
      </c>
      <c r="F26581" s="34" t="n">
        <v>238.0161437988281</v>
      </c>
      <c r="G26581" s="34" t="n">
        <v>180.8091362304687</v>
      </c>
      <c r="H26581" s="34" t="n">
        <v>236.8395943603516</v>
      </c>
      <c r="I26581" s="34" t="n">
        <v>308.7319946289062</v>
      </c>
    </row>
    <row r="26582">
      <c r="A26582" s="33" t="n">
        <v>42948</v>
      </c>
      <c r="B26582" s="24" t="n">
        <v>51</v>
      </c>
      <c r="C26582" s="19" t="inlineStr">
        <is>
          <t>FROZEN FOODS</t>
        </is>
      </c>
      <c r="D26582" s="31" t="n">
        <v>3</v>
      </c>
      <c r="E26582" s="34" t="n">
        <v>241.679</v>
      </c>
      <c r="F26582" s="34" t="n">
        <v>229.0137329101562</v>
      </c>
      <c r="G26582" s="34" t="n">
        <v>171.8067253417969</v>
      </c>
      <c r="H26582" s="34" t="n">
        <v>227.8371834716797</v>
      </c>
      <c r="I26582" s="34" t="n">
        <v>299.7295837402344</v>
      </c>
    </row>
    <row r="26583">
      <c r="A26583" s="33" t="n">
        <v>42949</v>
      </c>
      <c r="B26583" s="24" t="n">
        <v>51</v>
      </c>
      <c r="C26583" s="19" t="inlineStr">
        <is>
          <t>FROZEN FOODS</t>
        </is>
      </c>
      <c r="D26583" s="31" t="n">
        <v>2</v>
      </c>
      <c r="E26583" s="34" t="n">
        <v>308.685</v>
      </c>
      <c r="F26583" s="34" t="n">
        <v>270.7127075195312</v>
      </c>
      <c r="G26583" s="34" t="n">
        <v>213.5056999511719</v>
      </c>
      <c r="H26583" s="34" t="n">
        <v>269.5361580810547</v>
      </c>
      <c r="I26583" s="34" t="n">
        <v>341.4285583496094</v>
      </c>
    </row>
    <row r="26584">
      <c r="A26584" s="33" t="n">
        <v>42950</v>
      </c>
      <c r="B26584" s="24" t="n">
        <v>51</v>
      </c>
      <c r="C26584" s="19" t="inlineStr">
        <is>
          <t>FROZEN FOODS</t>
        </is>
      </c>
      <c r="D26584" s="31" t="n">
        <v>1</v>
      </c>
      <c r="E26584" s="34" t="n">
        <v>184.115</v>
      </c>
      <c r="F26584" s="34" t="n">
        <v>231.3641052246094</v>
      </c>
      <c r="G26584" s="34" t="n">
        <v>174.15709765625</v>
      </c>
      <c r="H26584" s="34" t="n">
        <v>230.1875557861328</v>
      </c>
      <c r="I26584" s="34" t="n">
        <v>302.0799560546875</v>
      </c>
    </row>
    <row r="26585">
      <c r="A26585" s="33" t="n">
        <v>42951</v>
      </c>
      <c r="B26585" s="24" t="n">
        <v>51</v>
      </c>
      <c r="C26585" s="19" t="inlineStr">
        <is>
          <t>FROZEN FOODS</t>
        </is>
      </c>
      <c r="D26585" s="31" t="n">
        <v>2</v>
      </c>
      <c r="E26585" s="34" t="n">
        <v>368.462</v>
      </c>
      <c r="F26585" s="34" t="n">
        <v>338.9468383789062</v>
      </c>
      <c r="G26585" s="34" t="n">
        <v>281.7398308105469</v>
      </c>
      <c r="H26585" s="34" t="n">
        <v>337.7702889404297</v>
      </c>
      <c r="I26585" s="34" t="n">
        <v>409.6626892089844</v>
      </c>
    </row>
    <row r="26586">
      <c r="A26586" s="33" t="n">
        <v>42952</v>
      </c>
      <c r="B26586" s="24" t="n">
        <v>51</v>
      </c>
      <c r="C26586" s="19" t="inlineStr">
        <is>
          <t>FROZEN FOODS</t>
        </is>
      </c>
      <c r="D26586" s="31" t="n">
        <v>1</v>
      </c>
      <c r="E26586" s="34" t="n">
        <v>451.419</v>
      </c>
      <c r="F26586" s="34" t="n">
        <v>392.2372741699219</v>
      </c>
      <c r="G26586" s="34" t="n">
        <v>335.0302666015625</v>
      </c>
      <c r="H26586" s="34" t="n">
        <v>391.0607247314453</v>
      </c>
      <c r="I26586" s="34" t="n">
        <v>462.953125</v>
      </c>
    </row>
    <row r="26587">
      <c r="A26587" s="33" t="n">
        <v>42953</v>
      </c>
      <c r="B26587" s="24" t="n">
        <v>51</v>
      </c>
      <c r="C26587" s="19" t="inlineStr">
        <is>
          <t>FROZEN FOODS</t>
        </is>
      </c>
      <c r="D26587" s="31" t="n">
        <v>1</v>
      </c>
      <c r="E26587" s="34" t="n">
        <v>220.08</v>
      </c>
      <c r="F26587" s="34" t="n">
        <v>322.9318237304688</v>
      </c>
      <c r="G26587" s="34" t="n">
        <v>265.7248161621094</v>
      </c>
      <c r="H26587" s="34" t="n">
        <v>321.7552742919922</v>
      </c>
      <c r="I26587" s="34" t="n">
        <v>393.6476745605469</v>
      </c>
    </row>
    <row r="26588">
      <c r="A26588" s="33" t="n">
        <v>42954</v>
      </c>
      <c r="B26588" s="24" t="n">
        <v>51</v>
      </c>
      <c r="C26588" s="19" t="inlineStr">
        <is>
          <t>FROZEN FOODS</t>
        </is>
      </c>
      <c r="D26588" s="31" t="n">
        <v>1</v>
      </c>
      <c r="E26588" s="34" t="n">
        <v>186.165</v>
      </c>
      <c r="F26588" s="34" t="n">
        <v>219.4215393066406</v>
      </c>
      <c r="G26588" s="34" t="n">
        <v>162.2145317382812</v>
      </c>
      <c r="H26588" s="34" t="n">
        <v>218.2449898681641</v>
      </c>
      <c r="I26588" s="34" t="n">
        <v>290.1373901367188</v>
      </c>
    </row>
    <row r="26589">
      <c r="A26589" s="33" t="n">
        <v>42955</v>
      </c>
      <c r="B26589" s="24" t="n">
        <v>51</v>
      </c>
      <c r="C26589" s="19" t="inlineStr">
        <is>
          <t>FROZEN FOODS</t>
        </is>
      </c>
      <c r="D26589" s="31" t="n">
        <v>1</v>
      </c>
      <c r="E26589" s="34" t="n">
        <v>223.986</v>
      </c>
      <c r="F26589" s="34" t="n">
        <v>182.4966888427734</v>
      </c>
      <c r="G26589" s="34" t="n">
        <v>145.5546493530273</v>
      </c>
      <c r="H26589" s="34" t="n">
        <v>182.8249053955078</v>
      </c>
      <c r="I26589" s="34" t="n">
        <v>226.4583850708008</v>
      </c>
    </row>
    <row r="26590">
      <c r="A26590" s="33" t="n">
        <v>42956</v>
      </c>
      <c r="B26590" s="24" t="n">
        <v>51</v>
      </c>
      <c r="C26590" s="19" t="inlineStr">
        <is>
          <t>FROZEN FOODS</t>
        </is>
      </c>
      <c r="D26590" s="31" t="n">
        <v>1</v>
      </c>
      <c r="E26590" s="34" t="n">
        <v>195.919</v>
      </c>
      <c r="F26590" s="34" t="n">
        <v>243.7641754150391</v>
      </c>
      <c r="G26590" s="34" t="n">
        <v>186.5571678466797</v>
      </c>
      <c r="H26590" s="34" t="n">
        <v>242.5876259765625</v>
      </c>
      <c r="I26590" s="34" t="n">
        <v>314.4800262451172</v>
      </c>
    </row>
    <row r="26591">
      <c r="A26591" s="33" t="n">
        <v>42957</v>
      </c>
      <c r="B26591" s="24" t="n">
        <v>51</v>
      </c>
      <c r="C26591" s="19" t="inlineStr">
        <is>
          <t>FROZEN FOODS</t>
        </is>
      </c>
      <c r="D26591" s="31" t="n">
        <v>1</v>
      </c>
      <c r="E26591" s="34" t="n">
        <v>280.203</v>
      </c>
      <c r="F26591" s="34" t="n">
        <v>219.5101013183594</v>
      </c>
      <c r="G26591" s="34" t="n">
        <v>162.30309375</v>
      </c>
      <c r="H26591" s="34" t="n">
        <v>218.3335518798828</v>
      </c>
      <c r="I26591" s="34" t="n">
        <v>290.2259521484375</v>
      </c>
    </row>
    <row r="26592">
      <c r="A26592" s="33" t="n">
        <v>42958</v>
      </c>
      <c r="B26592" s="24" t="n">
        <v>51</v>
      </c>
      <c r="C26592" s="19" t="inlineStr">
        <is>
          <t>FROZEN FOODS</t>
        </is>
      </c>
      <c r="D26592" s="31" t="n">
        <v>2</v>
      </c>
      <c r="E26592" s="34" t="n">
        <v>414.811</v>
      </c>
      <c r="F26592" s="34" t="n">
        <v>334.990234375</v>
      </c>
      <c r="G26592" s="34" t="n">
        <v>277.7832268066406</v>
      </c>
      <c r="H26592" s="34" t="n">
        <v>333.8136849365234</v>
      </c>
      <c r="I26592" s="34" t="n">
        <v>405.7060852050781</v>
      </c>
    </row>
    <row r="26593">
      <c r="A26593" s="33" t="n">
        <v>42959</v>
      </c>
      <c r="B26593" s="24" t="n">
        <v>51</v>
      </c>
      <c r="C26593" s="19" t="inlineStr">
        <is>
          <t>FROZEN FOODS</t>
        </is>
      </c>
      <c r="D26593" s="31" t="n">
        <v>1</v>
      </c>
      <c r="E26593" s="34" t="n">
        <v>307.135</v>
      </c>
      <c r="F26593" s="34" t="n">
        <v>379.9791870117188</v>
      </c>
      <c r="G26593" s="34" t="n">
        <v>322.7721794433594</v>
      </c>
      <c r="H26593" s="34" t="n">
        <v>378.8026375732422</v>
      </c>
      <c r="I26593" s="34" t="n">
        <v>450.6950378417969</v>
      </c>
    </row>
    <row r="26594">
      <c r="A26594" s="33" t="n">
        <v>42960</v>
      </c>
      <c r="B26594" s="24" t="n">
        <v>51</v>
      </c>
      <c r="C26594" s="19" t="inlineStr">
        <is>
          <t>FROZEN FOODS</t>
        </is>
      </c>
      <c r="D26594" s="31" t="n">
        <v>1</v>
      </c>
      <c r="E26594" s="34" t="n">
        <v>286.213</v>
      </c>
      <c r="F26594" s="34" t="n">
        <v>299.8815002441406</v>
      </c>
      <c r="G26594" s="34" t="n">
        <v>242.6744926757812</v>
      </c>
      <c r="H26594" s="34" t="n">
        <v>298.7049508056641</v>
      </c>
      <c r="I26594" s="34" t="n">
        <v>370.5973510742188</v>
      </c>
    </row>
    <row r="26595">
      <c r="A26595" s="33" t="n">
        <v>42961</v>
      </c>
      <c r="B26595" s="24" t="n">
        <v>51</v>
      </c>
      <c r="C26595" s="19" t="inlineStr">
        <is>
          <t>FROZEN FOODS</t>
        </is>
      </c>
      <c r="D26595" s="31" t="n">
        <v>1</v>
      </c>
      <c r="E26595" s="34" t="n">
        <v>164</v>
      </c>
      <c r="F26595" s="34" t="n">
        <v>230.6557159423828</v>
      </c>
      <c r="G26595" s="34" t="n">
        <v>173.4487083740234</v>
      </c>
      <c r="H26595" s="34" t="n">
        <v>229.4791665039062</v>
      </c>
      <c r="I26595" s="34" t="n">
        <v>301.3715667724609</v>
      </c>
    </row>
    <row r="26596">
      <c r="A26596" s="33" t="n">
        <v>42962</v>
      </c>
      <c r="B26596" s="24" t="n">
        <v>51</v>
      </c>
      <c r="C26596" s="19" t="inlineStr">
        <is>
          <t>FROZEN FOODS</t>
        </is>
      </c>
      <c r="D26596" s="31" t="n">
        <v>1</v>
      </c>
      <c r="E26596" s="34" t="n">
        <v>208.04</v>
      </c>
      <c r="F26596" s="34" t="n">
        <v>199.7925872802734</v>
      </c>
      <c r="G26596" s="34" t="n">
        <v>142.5855797119141</v>
      </c>
      <c r="H26596" s="34" t="n">
        <v>198.6160378417969</v>
      </c>
      <c r="I26596" s="34" t="n">
        <v>270.5084381103516</v>
      </c>
    </row>
    <row r="26597">
      <c r="A26597" s="33" t="n">
        <v>42947</v>
      </c>
      <c r="B26597" s="24" t="n">
        <v>51</v>
      </c>
      <c r="C26597" s="19" t="inlineStr">
        <is>
          <t>GROCERY I</t>
        </is>
      </c>
      <c r="D26597" s="31" t="n">
        <v>55</v>
      </c>
      <c r="E26597" s="34" t="n">
        <v>5501</v>
      </c>
      <c r="F26597" s="34" t="n">
        <v>5780.83984375</v>
      </c>
      <c r="G26597" s="34" t="n">
        <v>5372.314770703125</v>
      </c>
      <c r="H26597" s="34" t="n">
        <v>5789.798217773438</v>
      </c>
      <c r="I26597" s="34" t="n">
        <v>6548.276000976562</v>
      </c>
    </row>
    <row r="26598">
      <c r="A26598" s="33" t="n">
        <v>42948</v>
      </c>
      <c r="B26598" s="24" t="n">
        <v>51</v>
      </c>
      <c r="C26598" s="19" t="inlineStr">
        <is>
          <t>GROCERY I</t>
        </is>
      </c>
      <c r="D26598" s="31" t="n">
        <v>50</v>
      </c>
      <c r="E26598" s="34" t="n">
        <v>6067</v>
      </c>
      <c r="F26598" s="34" t="n">
        <v>5482.6220703125</v>
      </c>
      <c r="G26598" s="34" t="n">
        <v>5074.096997265625</v>
      </c>
      <c r="H26598" s="34" t="n">
        <v>5491.580444335938</v>
      </c>
      <c r="I26598" s="34" t="n">
        <v>6250.058227539062</v>
      </c>
    </row>
    <row r="26599">
      <c r="A26599" s="33" t="n">
        <v>42949</v>
      </c>
      <c r="B26599" s="24" t="n">
        <v>51</v>
      </c>
      <c r="C26599" s="19" t="inlineStr">
        <is>
          <t>GROCERY I</t>
        </is>
      </c>
      <c r="D26599" s="31" t="n">
        <v>55</v>
      </c>
      <c r="E26599" s="34" t="n">
        <v>6160</v>
      </c>
      <c r="F26599" s="34" t="n">
        <v>6059.44091796875</v>
      </c>
      <c r="G26599" s="34" t="n">
        <v>5650.915844921875</v>
      </c>
      <c r="H26599" s="34" t="n">
        <v>6068.399291992188</v>
      </c>
      <c r="I26599" s="34" t="n">
        <v>6826.877075195312</v>
      </c>
    </row>
    <row r="26600">
      <c r="A26600" s="33" t="n">
        <v>42950</v>
      </c>
      <c r="B26600" s="24" t="n">
        <v>51</v>
      </c>
      <c r="C26600" s="19" t="inlineStr">
        <is>
          <t>GROCERY I</t>
        </is>
      </c>
      <c r="D26600" s="31" t="n">
        <v>33</v>
      </c>
      <c r="E26600" s="34" t="n">
        <v>4091</v>
      </c>
      <c r="F26600" s="34" t="n">
        <v>4580.78076171875</v>
      </c>
      <c r="G26600" s="34" t="n">
        <v>4172.255688671875</v>
      </c>
      <c r="H26600" s="34" t="n">
        <v>4589.739135742188</v>
      </c>
      <c r="I26600" s="34" t="n">
        <v>5348.216918945312</v>
      </c>
    </row>
    <row r="26601">
      <c r="A26601" s="33" t="n">
        <v>42951</v>
      </c>
      <c r="B26601" s="24" t="n">
        <v>51</v>
      </c>
      <c r="C26601" s="19" t="inlineStr">
        <is>
          <t>GROCERY I</t>
        </is>
      </c>
      <c r="D26601" s="31" t="n">
        <v>36</v>
      </c>
      <c r="E26601" s="34" t="n">
        <v>4886</v>
      </c>
      <c r="F26601" s="34" t="n">
        <v>5558.64599609375</v>
      </c>
      <c r="G26601" s="34" t="n">
        <v>5150.120923046875</v>
      </c>
      <c r="H26601" s="34" t="n">
        <v>5567.604370117188</v>
      </c>
      <c r="I26601" s="34" t="n">
        <v>6326.082153320312</v>
      </c>
    </row>
    <row r="26602">
      <c r="A26602" s="33" t="n">
        <v>42952</v>
      </c>
      <c r="B26602" s="24" t="n">
        <v>51</v>
      </c>
      <c r="C26602" s="19" t="inlineStr">
        <is>
          <t>GROCERY I</t>
        </is>
      </c>
      <c r="D26602" s="31" t="n">
        <v>37</v>
      </c>
      <c r="E26602" s="34" t="n">
        <v>6125</v>
      </c>
      <c r="F26602" s="34" t="n">
        <v>5841.880859375</v>
      </c>
      <c r="G26602" s="34" t="n">
        <v>5433.355786328125</v>
      </c>
      <c r="H26602" s="34" t="n">
        <v>5850.839233398438</v>
      </c>
      <c r="I26602" s="34" t="n">
        <v>6609.317016601562</v>
      </c>
    </row>
    <row r="26603">
      <c r="A26603" s="33" t="n">
        <v>42953</v>
      </c>
      <c r="B26603" s="24" t="n">
        <v>51</v>
      </c>
      <c r="C26603" s="19" t="inlineStr">
        <is>
          <t>GROCERY I</t>
        </is>
      </c>
      <c r="D26603" s="31" t="n">
        <v>40</v>
      </c>
      <c r="E26603" s="34" t="n">
        <v>6858</v>
      </c>
      <c r="F26603" s="34" t="n">
        <v>7270.275390625</v>
      </c>
      <c r="G26603" s="34" t="n">
        <v>6861.750317578125</v>
      </c>
      <c r="H26603" s="34" t="n">
        <v>7279.233764648438</v>
      </c>
      <c r="I26603" s="34" t="n">
        <v>8037.711547851562</v>
      </c>
    </row>
    <row r="26604">
      <c r="A26604" s="33" t="n">
        <v>42954</v>
      </c>
      <c r="B26604" s="24" t="n">
        <v>51</v>
      </c>
      <c r="C26604" s="19" t="inlineStr">
        <is>
          <t>GROCERY I</t>
        </is>
      </c>
      <c r="D26604" s="31" t="n">
        <v>37</v>
      </c>
      <c r="E26604" s="34" t="n">
        <v>5206</v>
      </c>
      <c r="F26604" s="34" t="n">
        <v>5072.10546875</v>
      </c>
      <c r="G26604" s="34" t="n">
        <v>4663.580395703125</v>
      </c>
      <c r="H26604" s="34" t="n">
        <v>5081.063842773438</v>
      </c>
      <c r="I26604" s="34" t="n">
        <v>5839.541625976562</v>
      </c>
    </row>
    <row r="26605">
      <c r="A26605" s="33" t="n">
        <v>42955</v>
      </c>
      <c r="B26605" s="24" t="n">
        <v>51</v>
      </c>
      <c r="C26605" s="19" t="inlineStr">
        <is>
          <t>GROCERY I</t>
        </is>
      </c>
      <c r="D26605" s="31" t="n">
        <v>37</v>
      </c>
      <c r="E26605" s="34" t="n">
        <v>3922</v>
      </c>
      <c r="F26605" s="34" t="n">
        <v>4336.91015625</v>
      </c>
      <c r="G26605" s="34" t="n">
        <v>3928.385083203125</v>
      </c>
      <c r="H26605" s="34" t="n">
        <v>4345.868530273438</v>
      </c>
      <c r="I26605" s="34" t="n">
        <v>5104.346313476562</v>
      </c>
    </row>
    <row r="26606">
      <c r="A26606" s="33" t="n">
        <v>42956</v>
      </c>
      <c r="B26606" s="24" t="n">
        <v>51</v>
      </c>
      <c r="C26606" s="19" t="inlineStr">
        <is>
          <t>GROCERY I</t>
        </is>
      </c>
      <c r="D26606" s="31" t="n">
        <v>45</v>
      </c>
      <c r="E26606" s="34" t="n">
        <v>5243</v>
      </c>
      <c r="F26606" s="34" t="n">
        <v>5120.970703125</v>
      </c>
      <c r="G26606" s="34" t="n">
        <v>4712.445630078125</v>
      </c>
      <c r="H26606" s="34" t="n">
        <v>5129.929077148438</v>
      </c>
      <c r="I26606" s="34" t="n">
        <v>5888.406860351562</v>
      </c>
    </row>
    <row r="26607">
      <c r="A26607" s="33" t="n">
        <v>42957</v>
      </c>
      <c r="B26607" s="24" t="n">
        <v>51</v>
      </c>
      <c r="C26607" s="19" t="inlineStr">
        <is>
          <t>GROCERY I</t>
        </is>
      </c>
      <c r="D26607" s="31" t="n">
        <v>23</v>
      </c>
      <c r="E26607" s="34" t="n">
        <v>3340</v>
      </c>
      <c r="F26607" s="34" t="n">
        <v>3821.5712890625</v>
      </c>
      <c r="G26607" s="34" t="n">
        <v>3413.046216015625</v>
      </c>
      <c r="H26607" s="34" t="n">
        <v>3830.529663085938</v>
      </c>
      <c r="I26607" s="34" t="n">
        <v>4589.007446289062</v>
      </c>
    </row>
    <row r="26608">
      <c r="A26608" s="33" t="n">
        <v>42958</v>
      </c>
      <c r="B26608" s="24" t="n">
        <v>51</v>
      </c>
      <c r="C26608" s="19" t="inlineStr">
        <is>
          <t>GROCERY I</t>
        </is>
      </c>
      <c r="D26608" s="31" t="n">
        <v>34</v>
      </c>
      <c r="E26608" s="34" t="n">
        <v>5483</v>
      </c>
      <c r="F26608" s="34" t="n">
        <v>5983.04052734375</v>
      </c>
      <c r="G26608" s="34" t="n">
        <v>5574.515454296875</v>
      </c>
      <c r="H26608" s="34" t="n">
        <v>5991.998901367188</v>
      </c>
      <c r="I26608" s="34" t="n">
        <v>6750.476684570312</v>
      </c>
    </row>
    <row r="26609">
      <c r="A26609" s="33" t="n">
        <v>42959</v>
      </c>
      <c r="B26609" s="24" t="n">
        <v>51</v>
      </c>
      <c r="C26609" s="19" t="inlineStr">
        <is>
          <t>GROCERY I</t>
        </is>
      </c>
      <c r="D26609" s="31" t="n">
        <v>34</v>
      </c>
      <c r="E26609" s="34" t="n">
        <v>4249</v>
      </c>
      <c r="F26609" s="34" t="n">
        <v>5257.52099609375</v>
      </c>
      <c r="G26609" s="34" t="n">
        <v>4848.995923046875</v>
      </c>
      <c r="H26609" s="34" t="n">
        <v>5266.479370117188</v>
      </c>
      <c r="I26609" s="34" t="n">
        <v>6024.957153320312</v>
      </c>
    </row>
    <row r="26610">
      <c r="A26610" s="33" t="n">
        <v>42960</v>
      </c>
      <c r="B26610" s="24" t="n">
        <v>51</v>
      </c>
      <c r="C26610" s="19" t="inlineStr">
        <is>
          <t>GROCERY I</t>
        </is>
      </c>
      <c r="D26610" s="31" t="n">
        <v>34</v>
      </c>
      <c r="E26610" s="34" t="n">
        <v>5942</v>
      </c>
      <c r="F26610" s="34" t="n">
        <v>5852.66357421875</v>
      </c>
      <c r="G26610" s="34" t="n">
        <v>5444.138501171875</v>
      </c>
      <c r="H26610" s="34" t="n">
        <v>5861.621948242188</v>
      </c>
      <c r="I26610" s="34" t="n">
        <v>6620.099731445312</v>
      </c>
    </row>
    <row r="26611">
      <c r="A26611" s="33" t="n">
        <v>42961</v>
      </c>
      <c r="B26611" s="24" t="n">
        <v>51</v>
      </c>
      <c r="C26611" s="19" t="inlineStr">
        <is>
          <t>GROCERY I</t>
        </is>
      </c>
      <c r="D26611" s="31" t="n">
        <v>31</v>
      </c>
      <c r="E26611" s="34" t="n">
        <v>4227</v>
      </c>
      <c r="F26611" s="34" t="n">
        <v>5452.5732421875</v>
      </c>
      <c r="G26611" s="34" t="n">
        <v>5044.048169140625</v>
      </c>
      <c r="H26611" s="34" t="n">
        <v>5461.531616210938</v>
      </c>
      <c r="I26611" s="34" t="n">
        <v>6220.009399414062</v>
      </c>
    </row>
    <row r="26612">
      <c r="A26612" s="33" t="n">
        <v>42962</v>
      </c>
      <c r="B26612" s="24" t="n">
        <v>51</v>
      </c>
      <c r="C26612" s="19" t="inlineStr">
        <is>
          <t>GROCERY I</t>
        </is>
      </c>
      <c r="D26612" s="31" t="n">
        <v>29</v>
      </c>
      <c r="E26612" s="34" t="n">
        <v>4756</v>
      </c>
      <c r="F26612" s="34" t="n">
        <v>4635.01513671875</v>
      </c>
      <c r="G26612" s="34" t="n">
        <v>4226.490063671875</v>
      </c>
      <c r="H26612" s="34" t="n">
        <v>4643.973510742188</v>
      </c>
      <c r="I26612" s="34" t="n">
        <v>5402.451293945312</v>
      </c>
    </row>
    <row r="26613">
      <c r="A26613" s="33" t="n">
        <v>42947</v>
      </c>
      <c r="B26613" s="24" t="n">
        <v>51</v>
      </c>
      <c r="C26613" s="19" t="inlineStr">
        <is>
          <t>GROCERY II</t>
        </is>
      </c>
      <c r="D26613" s="31" t="n">
        <v>0</v>
      </c>
      <c r="E26613" s="34" t="n">
        <v>16</v>
      </c>
      <c r="F26613" s="34" t="n">
        <v>47.0295295715332</v>
      </c>
      <c r="G26613" s="34" t="n">
        <v>22.63178253173828</v>
      </c>
      <c r="H26613" s="34" t="n">
        <v>41.65923690795898</v>
      </c>
      <c r="I26613" s="34" t="n">
        <v>68.35014343261719</v>
      </c>
    </row>
    <row r="26614">
      <c r="A26614" s="33" t="n">
        <v>42948</v>
      </c>
      <c r="B26614" s="24" t="n">
        <v>51</v>
      </c>
      <c r="C26614" s="19" t="inlineStr">
        <is>
          <t>GROCERY II</t>
        </is>
      </c>
      <c r="D26614" s="31" t="n">
        <v>0</v>
      </c>
      <c r="E26614" s="34" t="n">
        <v>21</v>
      </c>
      <c r="F26614" s="34" t="n">
        <v>39.37706756591797</v>
      </c>
      <c r="G26614" s="34" t="n">
        <v>14.97932052612305</v>
      </c>
      <c r="H26614" s="34" t="n">
        <v>34.00677490234375</v>
      </c>
      <c r="I26614" s="34" t="n">
        <v>60.69768142700195</v>
      </c>
    </row>
    <row r="26615">
      <c r="A26615" s="33" t="n">
        <v>42949</v>
      </c>
      <c r="B26615" s="24" t="n">
        <v>51</v>
      </c>
      <c r="C26615" s="19" t="inlineStr">
        <is>
          <t>GROCERY II</t>
        </is>
      </c>
      <c r="D26615" s="31" t="n">
        <v>0</v>
      </c>
      <c r="E26615" s="34" t="n">
        <v>17</v>
      </c>
      <c r="F26615" s="34" t="n">
        <v>36.71681213378906</v>
      </c>
      <c r="G26615" s="34" t="n">
        <v>12.31906509399414</v>
      </c>
      <c r="H26615" s="34" t="n">
        <v>31.34651947021484</v>
      </c>
      <c r="I26615" s="34" t="n">
        <v>58.03742599487305</v>
      </c>
    </row>
    <row r="26616">
      <c r="A26616" s="33" t="n">
        <v>42950</v>
      </c>
      <c r="B26616" s="24" t="n">
        <v>51</v>
      </c>
      <c r="C26616" s="19" t="inlineStr">
        <is>
          <t>GROCERY II</t>
        </is>
      </c>
      <c r="D26616" s="31" t="n">
        <v>0</v>
      </c>
      <c r="E26616" s="34" t="n">
        <v>43</v>
      </c>
      <c r="F26616" s="34" t="n">
        <v>30.31666564941406</v>
      </c>
      <c r="G26616" s="34" t="n">
        <v>15.68810272216797</v>
      </c>
      <c r="H26616" s="34" t="n">
        <v>27.98211002349854</v>
      </c>
      <c r="I26616" s="34" t="n">
        <v>44.67383766174316</v>
      </c>
    </row>
    <row r="26617">
      <c r="A26617" s="33" t="n">
        <v>42951</v>
      </c>
      <c r="B26617" s="24" t="n">
        <v>51</v>
      </c>
      <c r="C26617" s="19" t="inlineStr">
        <is>
          <t>GROCERY II</t>
        </is>
      </c>
      <c r="D26617" s="31" t="n">
        <v>0</v>
      </c>
      <c r="E26617" s="34" t="n">
        <v>48</v>
      </c>
      <c r="F26617" s="34" t="n">
        <v>37.43586349487305</v>
      </c>
      <c r="G26617" s="34" t="n">
        <v>13.03811645507812</v>
      </c>
      <c r="H26617" s="34" t="n">
        <v>32.06557083129883</v>
      </c>
      <c r="I26617" s="34" t="n">
        <v>58.75647735595703</v>
      </c>
    </row>
    <row r="26618">
      <c r="A26618" s="33" t="n">
        <v>42952</v>
      </c>
      <c r="B26618" s="24" t="n">
        <v>51</v>
      </c>
      <c r="C26618" s="19" t="inlineStr">
        <is>
          <t>GROCERY II</t>
        </is>
      </c>
      <c r="D26618" s="31" t="n">
        <v>0</v>
      </c>
      <c r="E26618" s="34" t="n">
        <v>80</v>
      </c>
      <c r="F26618" s="34" t="n">
        <v>50.44380569458008</v>
      </c>
      <c r="G26618" s="34" t="n">
        <v>26.04605865478516</v>
      </c>
      <c r="H26618" s="34" t="n">
        <v>45.07351303100586</v>
      </c>
      <c r="I26618" s="34" t="n">
        <v>71.76441955566406</v>
      </c>
    </row>
    <row r="26619">
      <c r="A26619" s="33" t="n">
        <v>42953</v>
      </c>
      <c r="B26619" s="24" t="n">
        <v>51</v>
      </c>
      <c r="C26619" s="19" t="inlineStr">
        <is>
          <t>GROCERY II</t>
        </is>
      </c>
      <c r="D26619" s="31" t="n">
        <v>0</v>
      </c>
      <c r="E26619" s="34" t="n">
        <v>55</v>
      </c>
      <c r="F26619" s="34" t="n">
        <v>56.14846038818359</v>
      </c>
      <c r="G26619" s="34" t="n">
        <v>31.75071334838867</v>
      </c>
      <c r="H26619" s="34" t="n">
        <v>50.77816772460938</v>
      </c>
      <c r="I26619" s="34" t="n">
        <v>77.46907424926758</v>
      </c>
    </row>
    <row r="26620">
      <c r="A26620" s="33" t="n">
        <v>42954</v>
      </c>
      <c r="B26620" s="24" t="n">
        <v>51</v>
      </c>
      <c r="C26620" s="19" t="inlineStr">
        <is>
          <t>GROCERY II</t>
        </is>
      </c>
      <c r="D26620" s="31" t="n">
        <v>0</v>
      </c>
      <c r="E26620" s="34" t="n">
        <v>68</v>
      </c>
      <c r="F26620" s="34" t="n">
        <v>45.1310920715332</v>
      </c>
      <c r="G26620" s="34" t="n">
        <v>20.73334503173828</v>
      </c>
      <c r="H26620" s="34" t="n">
        <v>39.76079940795898</v>
      </c>
      <c r="I26620" s="34" t="n">
        <v>66.45170593261719</v>
      </c>
    </row>
    <row r="26621">
      <c r="A26621" s="33" t="n">
        <v>42955</v>
      </c>
      <c r="B26621" s="24" t="n">
        <v>51</v>
      </c>
      <c r="C26621" s="19" t="inlineStr">
        <is>
          <t>GROCERY II</t>
        </is>
      </c>
      <c r="D26621" s="31" t="n">
        <v>0</v>
      </c>
      <c r="E26621" s="34" t="n">
        <v>35</v>
      </c>
      <c r="F26621" s="34" t="n">
        <v>35.60699462890625</v>
      </c>
      <c r="G26621" s="34" t="n">
        <v>11.20924758911133</v>
      </c>
      <c r="H26621" s="34" t="n">
        <v>30.23670196533203</v>
      </c>
      <c r="I26621" s="34" t="n">
        <v>56.92760848999023</v>
      </c>
    </row>
    <row r="26622">
      <c r="A26622" s="33" t="n">
        <v>42956</v>
      </c>
      <c r="B26622" s="24" t="n">
        <v>51</v>
      </c>
      <c r="C26622" s="19" t="inlineStr">
        <is>
          <t>GROCERY II</t>
        </is>
      </c>
      <c r="D26622" s="31" t="n">
        <v>0</v>
      </c>
      <c r="E26622" s="34" t="n">
        <v>68</v>
      </c>
      <c r="F26622" s="34" t="n">
        <v>53.73410415649414</v>
      </c>
      <c r="G26622" s="34" t="n">
        <v>29.33635711669922</v>
      </c>
      <c r="H26622" s="34" t="n">
        <v>48.36381149291992</v>
      </c>
      <c r="I26622" s="34" t="n">
        <v>75.05471801757812</v>
      </c>
    </row>
    <row r="26623">
      <c r="A26623" s="33" t="n">
        <v>42957</v>
      </c>
      <c r="B26623" s="24" t="n">
        <v>51</v>
      </c>
      <c r="C26623" s="19" t="inlineStr">
        <is>
          <t>GROCERY II</t>
        </is>
      </c>
      <c r="D26623" s="31" t="n">
        <v>0</v>
      </c>
      <c r="E26623" s="34" t="n">
        <v>29</v>
      </c>
      <c r="F26623" s="34" t="n">
        <v>34.77262878417969</v>
      </c>
      <c r="G26623" s="34" t="n">
        <v>10.37488174438477</v>
      </c>
      <c r="H26623" s="34" t="n">
        <v>29.40233612060547</v>
      </c>
      <c r="I26623" s="34" t="n">
        <v>56.09324264526367</v>
      </c>
    </row>
    <row r="26624">
      <c r="A26624" s="33" t="n">
        <v>42958</v>
      </c>
      <c r="B26624" s="24" t="n">
        <v>51</v>
      </c>
      <c r="C26624" s="19" t="inlineStr">
        <is>
          <t>GROCERY II</t>
        </is>
      </c>
      <c r="D26624" s="31" t="n">
        <v>0</v>
      </c>
      <c r="E26624" s="34" t="n">
        <v>58</v>
      </c>
      <c r="F26624" s="34" t="n">
        <v>49.40762710571289</v>
      </c>
      <c r="G26624" s="34" t="n">
        <v>25.00988006591797</v>
      </c>
      <c r="H26624" s="34" t="n">
        <v>44.03733444213867</v>
      </c>
      <c r="I26624" s="34" t="n">
        <v>70.72824096679688</v>
      </c>
    </row>
    <row r="26625">
      <c r="A26625" s="33" t="n">
        <v>42959</v>
      </c>
      <c r="B26625" s="24" t="n">
        <v>51</v>
      </c>
      <c r="C26625" s="19" t="inlineStr">
        <is>
          <t>GROCERY II</t>
        </is>
      </c>
      <c r="D26625" s="31" t="n">
        <v>0</v>
      </c>
      <c r="E26625" s="34" t="n">
        <v>42</v>
      </c>
      <c r="F26625" s="34" t="n">
        <v>49.53888702392578</v>
      </c>
      <c r="G26625" s="34" t="n">
        <v>25.14113998413086</v>
      </c>
      <c r="H26625" s="34" t="n">
        <v>44.16859436035156</v>
      </c>
      <c r="I26625" s="34" t="n">
        <v>70.85950088500977</v>
      </c>
    </row>
    <row r="26626">
      <c r="A26626" s="33" t="n">
        <v>42960</v>
      </c>
      <c r="B26626" s="24" t="n">
        <v>51</v>
      </c>
      <c r="C26626" s="19" t="inlineStr">
        <is>
          <t>GROCERY II</t>
        </is>
      </c>
      <c r="D26626" s="31" t="n">
        <v>0</v>
      </c>
      <c r="E26626" s="34" t="n">
        <v>44</v>
      </c>
      <c r="F26626" s="34" t="n">
        <v>57.55340576171875</v>
      </c>
      <c r="G26626" s="34" t="n">
        <v>33.15565872192383</v>
      </c>
      <c r="H26626" s="34" t="n">
        <v>52.18311309814453</v>
      </c>
      <c r="I26626" s="34" t="n">
        <v>78.87401962280273</v>
      </c>
    </row>
    <row r="26627">
      <c r="A26627" s="33" t="n">
        <v>42961</v>
      </c>
      <c r="B26627" s="24" t="n">
        <v>51</v>
      </c>
      <c r="C26627" s="19" t="inlineStr">
        <is>
          <t>GROCERY II</t>
        </is>
      </c>
      <c r="D26627" s="31" t="n">
        <v>0</v>
      </c>
      <c r="E26627" s="34" t="n">
        <v>55</v>
      </c>
      <c r="F26627" s="34" t="n">
        <v>46.61542510986328</v>
      </c>
      <c r="G26627" s="34" t="n">
        <v>22.21767807006836</v>
      </c>
      <c r="H26627" s="34" t="n">
        <v>41.24513244628906</v>
      </c>
      <c r="I26627" s="34" t="n">
        <v>67.93603897094727</v>
      </c>
    </row>
    <row r="26628">
      <c r="A26628" s="33" t="n">
        <v>42962</v>
      </c>
      <c r="B26628" s="24" t="n">
        <v>51</v>
      </c>
      <c r="C26628" s="19" t="inlineStr">
        <is>
          <t>GROCERY II</t>
        </is>
      </c>
      <c r="D26628" s="31" t="n">
        <v>0</v>
      </c>
      <c r="E26628" s="34" t="n">
        <v>96</v>
      </c>
      <c r="F26628" s="34" t="n">
        <v>43.80708312988281</v>
      </c>
      <c r="G26628" s="34" t="n">
        <v>19.40933609008789</v>
      </c>
      <c r="H26628" s="34" t="n">
        <v>38.43679046630859</v>
      </c>
      <c r="I26628" s="34" t="n">
        <v>65.1276969909668</v>
      </c>
    </row>
    <row r="26629">
      <c r="A26629" s="33" t="n">
        <v>42947</v>
      </c>
      <c r="B26629" s="24" t="n">
        <v>51</v>
      </c>
      <c r="C26629" s="19" t="inlineStr">
        <is>
          <t>HARDWARE</t>
        </is>
      </c>
      <c r="D26629" s="31" t="n">
        <v>0</v>
      </c>
      <c r="E26629" s="34" t="n">
        <v>2</v>
      </c>
      <c r="F26629" s="34" t="n">
        <v>2.217470407485962</v>
      </c>
      <c r="G26629" s="34" t="n">
        <v>0.2395620346069336</v>
      </c>
      <c r="H26629" s="34" t="n">
        <v>2.945229530334473</v>
      </c>
      <c r="I26629" s="34" t="n">
        <v>9.074169397354126</v>
      </c>
    </row>
    <row r="26630">
      <c r="A26630" s="33" t="n">
        <v>42948</v>
      </c>
      <c r="B26630" s="24" t="n">
        <v>51</v>
      </c>
      <c r="C26630" s="19" t="inlineStr">
        <is>
          <t>HARDWARE</t>
        </is>
      </c>
      <c r="D26630" s="31" t="n">
        <v>0</v>
      </c>
      <c r="E26630" s="34" t="n">
        <v>2</v>
      </c>
      <c r="F26630" s="34" t="n">
        <v>2.761721134185791</v>
      </c>
      <c r="G26630" s="34" t="n">
        <v>0.7838127613067627</v>
      </c>
      <c r="H26630" s="34" t="n">
        <v>3.489480257034302</v>
      </c>
      <c r="I26630" s="34" t="n">
        <v>9.618420124053955</v>
      </c>
    </row>
    <row r="26631">
      <c r="A26631" s="33" t="n">
        <v>42949</v>
      </c>
      <c r="B26631" s="24" t="n">
        <v>51</v>
      </c>
      <c r="C26631" s="19" t="inlineStr">
        <is>
          <t>HARDWARE</t>
        </is>
      </c>
      <c r="D26631" s="31" t="n">
        <v>0</v>
      </c>
      <c r="E26631" s="34" t="n">
        <v>2</v>
      </c>
      <c r="F26631" s="34" t="n">
        <v>0.8696156144142151</v>
      </c>
      <c r="G26631" s="34" t="n">
        <v>0.6492737293243409</v>
      </c>
      <c r="H26631" s="34" t="n">
        <v>0.8696156144142151</v>
      </c>
      <c r="I26631" s="34" t="n">
        <v>4.869469797611236</v>
      </c>
    </row>
    <row r="26632">
      <c r="A26632" s="33" t="n">
        <v>42950</v>
      </c>
      <c r="B26632" s="24" t="n">
        <v>51</v>
      </c>
      <c r="C26632" s="19" t="inlineStr">
        <is>
          <t>HARDWARE</t>
        </is>
      </c>
      <c r="D26632" s="31" t="n">
        <v>0</v>
      </c>
      <c r="E26632" s="34" t="n">
        <v>1</v>
      </c>
      <c r="F26632" s="34" t="n">
        <v>1.346993327140808</v>
      </c>
      <c r="G26632" s="34" t="n">
        <v>0</v>
      </c>
      <c r="H26632" s="34" t="n">
        <v>2.074752449989319</v>
      </c>
      <c r="I26632" s="34" t="n">
        <v>8.203692317008972</v>
      </c>
    </row>
    <row r="26633">
      <c r="A26633" s="33" t="n">
        <v>42951</v>
      </c>
      <c r="B26633" s="24" t="n">
        <v>51</v>
      </c>
      <c r="C26633" s="19" t="inlineStr">
        <is>
          <t>HARDWARE</t>
        </is>
      </c>
      <c r="D26633" s="31" t="n">
        <v>0</v>
      </c>
      <c r="E26633" s="34" t="n">
        <v>5</v>
      </c>
      <c r="F26633" s="34" t="n">
        <v>1.721967816352844</v>
      </c>
      <c r="G26633" s="34" t="n">
        <v>0</v>
      </c>
      <c r="H26633" s="34" t="n">
        <v>2.449726939201355</v>
      </c>
      <c r="I26633" s="34" t="n">
        <v>8.578666806221008</v>
      </c>
    </row>
    <row r="26634">
      <c r="A26634" s="33" t="n">
        <v>42952</v>
      </c>
      <c r="B26634" s="24" t="n">
        <v>51</v>
      </c>
      <c r="C26634" s="19" t="inlineStr">
        <is>
          <t>HARDWARE</t>
        </is>
      </c>
      <c r="D26634" s="31" t="n">
        <v>0</v>
      </c>
      <c r="E26634" s="34" t="n">
        <v>2</v>
      </c>
      <c r="F26634" s="34" t="n">
        <v>2.396271228790283</v>
      </c>
      <c r="G26634" s="34" t="n">
        <v>0.4183628559112549</v>
      </c>
      <c r="H26634" s="34" t="n">
        <v>3.124030351638794</v>
      </c>
      <c r="I26634" s="34" t="n">
        <v>9.252970218658447</v>
      </c>
    </row>
    <row r="26635">
      <c r="A26635" s="33" t="n">
        <v>42953</v>
      </c>
      <c r="B26635" s="24" t="n">
        <v>51</v>
      </c>
      <c r="C26635" s="19" t="inlineStr">
        <is>
          <t>HARDWARE</t>
        </is>
      </c>
      <c r="D26635" s="31" t="n">
        <v>0</v>
      </c>
      <c r="E26635" s="34" t="n">
        <v>2</v>
      </c>
      <c r="F26635" s="34" t="n">
        <v>2.091123342514038</v>
      </c>
      <c r="G26635" s="34" t="n">
        <v>0.1132149696350098</v>
      </c>
      <c r="H26635" s="34" t="n">
        <v>2.818882465362549</v>
      </c>
      <c r="I26635" s="34" t="n">
        <v>8.947822332382202</v>
      </c>
    </row>
    <row r="26636">
      <c r="A26636" s="33" t="n">
        <v>42954</v>
      </c>
      <c r="B26636" s="24" t="n">
        <v>51</v>
      </c>
      <c r="C26636" s="19" t="inlineStr">
        <is>
          <t>HARDWARE</t>
        </is>
      </c>
      <c r="D26636" s="31" t="n">
        <v>0</v>
      </c>
      <c r="E26636" s="34" t="n">
        <v>0</v>
      </c>
      <c r="F26636" s="34" t="n">
        <v>1.563040733337402</v>
      </c>
      <c r="G26636" s="34" t="n">
        <v>0</v>
      </c>
      <c r="H26636" s="34" t="n">
        <v>2.290799856185913</v>
      </c>
      <c r="I26636" s="34" t="n">
        <v>8.419739723205566</v>
      </c>
    </row>
    <row r="26637">
      <c r="A26637" s="33" t="n">
        <v>42955</v>
      </c>
      <c r="B26637" s="24" t="n">
        <v>51</v>
      </c>
      <c r="C26637" s="19" t="inlineStr">
        <is>
          <t>HARDWARE</t>
        </is>
      </c>
      <c r="D26637" s="31" t="n">
        <v>0</v>
      </c>
      <c r="E26637" s="34" t="n">
        <v>3</v>
      </c>
      <c r="F26637" s="34" t="n">
        <v>0.6758355498313904</v>
      </c>
      <c r="G26637" s="34" t="n">
        <v>0.4554936647415161</v>
      </c>
      <c r="H26637" s="34" t="n">
        <v>0.6758355498313904</v>
      </c>
      <c r="I26637" s="34" t="n">
        <v>4.675689733028412</v>
      </c>
    </row>
    <row r="26638">
      <c r="A26638" s="33" t="n">
        <v>42956</v>
      </c>
      <c r="B26638" s="24" t="n">
        <v>51</v>
      </c>
      <c r="C26638" s="19" t="inlineStr">
        <is>
          <t>HARDWARE</t>
        </is>
      </c>
      <c r="D26638" s="31" t="n">
        <v>0</v>
      </c>
      <c r="E26638" s="34" t="n">
        <v>3</v>
      </c>
      <c r="F26638" s="34" t="n">
        <v>0.8244892954826355</v>
      </c>
      <c r="G26638" s="34" t="n">
        <v>0.6041474103927613</v>
      </c>
      <c r="H26638" s="34" t="n">
        <v>0.8244892954826355</v>
      </c>
      <c r="I26638" s="34" t="n">
        <v>4.824343478679657</v>
      </c>
    </row>
    <row r="26639">
      <c r="A26639" s="33" t="n">
        <v>42957</v>
      </c>
      <c r="B26639" s="24" t="n">
        <v>51</v>
      </c>
      <c r="C26639" s="19" t="inlineStr">
        <is>
          <t>HARDWARE</t>
        </is>
      </c>
      <c r="D26639" s="31" t="n">
        <v>0</v>
      </c>
      <c r="E26639" s="34" t="n">
        <v>0</v>
      </c>
      <c r="F26639" s="34" t="n">
        <v>0</v>
      </c>
      <c r="G26639" s="34" t="n">
        <v>0</v>
      </c>
      <c r="H26639" s="34" t="n">
        <v>0</v>
      </c>
      <c r="I26639" s="34" t="n">
        <v>3.999854183197022</v>
      </c>
    </row>
    <row r="26640">
      <c r="A26640" s="33" t="n">
        <v>42958</v>
      </c>
      <c r="B26640" s="24" t="n">
        <v>51</v>
      </c>
      <c r="C26640" s="19" t="inlineStr">
        <is>
          <t>HARDWARE</t>
        </is>
      </c>
      <c r="D26640" s="31" t="n">
        <v>0</v>
      </c>
      <c r="E26640" s="34" t="n">
        <v>2</v>
      </c>
      <c r="F26640" s="34" t="n">
        <v>3.641361951828003</v>
      </c>
      <c r="G26640" s="34" t="n">
        <v>0.06797957420349121</v>
      </c>
      <c r="H26640" s="34" t="n">
        <v>6.369213819503784</v>
      </c>
      <c r="I26640" s="34" t="n">
        <v>14.88710570335388</v>
      </c>
    </row>
    <row r="26641">
      <c r="A26641" s="33" t="n">
        <v>42959</v>
      </c>
      <c r="B26641" s="24" t="n">
        <v>51</v>
      </c>
      <c r="C26641" s="19" t="inlineStr">
        <is>
          <t>HARDWARE</t>
        </is>
      </c>
      <c r="D26641" s="31" t="n">
        <v>0</v>
      </c>
      <c r="E26641" s="34" t="n">
        <v>1</v>
      </c>
      <c r="F26641" s="34" t="n">
        <v>0.4964272081851959</v>
      </c>
      <c r="G26641" s="34" t="n">
        <v>0.2760853230953217</v>
      </c>
      <c r="H26641" s="34" t="n">
        <v>0.4964272081851959</v>
      </c>
      <c r="I26641" s="34" t="n">
        <v>4.496281391382217</v>
      </c>
    </row>
    <row r="26642">
      <c r="A26642" s="33" t="n">
        <v>42960</v>
      </c>
      <c r="B26642" s="24" t="n">
        <v>51</v>
      </c>
      <c r="C26642" s="19" t="inlineStr">
        <is>
          <t>HARDWARE</t>
        </is>
      </c>
      <c r="D26642" s="31" t="n">
        <v>0</v>
      </c>
      <c r="E26642" s="34" t="n">
        <v>8</v>
      </c>
      <c r="F26642" s="34" t="n">
        <v>1.514712452888489</v>
      </c>
      <c r="G26642" s="34" t="n">
        <v>0</v>
      </c>
      <c r="H26642" s="34" t="n">
        <v>2.242471575737</v>
      </c>
      <c r="I26642" s="34" t="n">
        <v>8.371411442756653</v>
      </c>
    </row>
    <row r="26643">
      <c r="A26643" s="33" t="n">
        <v>42961</v>
      </c>
      <c r="B26643" s="24" t="n">
        <v>51</v>
      </c>
      <c r="C26643" s="19" t="inlineStr">
        <is>
          <t>HARDWARE</t>
        </is>
      </c>
      <c r="D26643" s="31" t="n">
        <v>0</v>
      </c>
      <c r="E26643" s="34" t="n">
        <v>0</v>
      </c>
      <c r="F26643" s="34" t="n">
        <v>1.29049551486969</v>
      </c>
      <c r="G26643" s="34" t="n">
        <v>0</v>
      </c>
      <c r="H26643" s="34" t="n">
        <v>2.018254637718201</v>
      </c>
      <c r="I26643" s="34" t="n">
        <v>8.147194504737854</v>
      </c>
    </row>
    <row r="26644">
      <c r="A26644" s="33" t="n">
        <v>42962</v>
      </c>
      <c r="B26644" s="24" t="n">
        <v>51</v>
      </c>
      <c r="C26644" s="19" t="inlineStr">
        <is>
          <t>HARDWARE</t>
        </is>
      </c>
      <c r="D26644" s="31" t="n">
        <v>0</v>
      </c>
      <c r="E26644" s="34" t="n">
        <v>3</v>
      </c>
      <c r="F26644" s="34" t="n">
        <v>0.1407278031110764</v>
      </c>
      <c r="G26644" s="34" t="n">
        <v>0</v>
      </c>
      <c r="H26644" s="34" t="n">
        <v>0.1407278031110764</v>
      </c>
      <c r="I26644" s="34" t="n">
        <v>4.140581986308097</v>
      </c>
    </row>
    <row r="26645">
      <c r="A26645" s="33" t="n">
        <v>42947</v>
      </c>
      <c r="B26645" s="24" t="n">
        <v>51</v>
      </c>
      <c r="C26645" s="19" t="inlineStr">
        <is>
          <t>HOME AND KITCHEN I</t>
        </is>
      </c>
      <c r="D26645" s="31" t="n">
        <v>3</v>
      </c>
      <c r="E26645" s="34" t="n">
        <v>20</v>
      </c>
      <c r="F26645" s="34" t="n">
        <v>53.34330749511719</v>
      </c>
      <c r="G26645" s="34" t="n">
        <v>28.94556045532227</v>
      </c>
      <c r="H26645" s="34" t="n">
        <v>47.97301483154297</v>
      </c>
      <c r="I26645" s="34" t="n">
        <v>74.66392135620117</v>
      </c>
    </row>
    <row r="26646">
      <c r="A26646" s="33" t="n">
        <v>42948</v>
      </c>
      <c r="B26646" s="24" t="n">
        <v>51</v>
      </c>
      <c r="C26646" s="19" t="inlineStr">
        <is>
          <t>HOME AND KITCHEN I</t>
        </is>
      </c>
      <c r="D26646" s="31" t="n">
        <v>5</v>
      </c>
      <c r="E26646" s="34" t="n">
        <v>26</v>
      </c>
      <c r="F26646" s="34" t="n">
        <v>69.51811981201172</v>
      </c>
      <c r="G26646" s="34" t="n">
        <v>45.1203727722168</v>
      </c>
      <c r="H26646" s="34" t="n">
        <v>64.1478271484375</v>
      </c>
      <c r="I26646" s="34" t="n">
        <v>90.8387336730957</v>
      </c>
    </row>
    <row r="26647">
      <c r="A26647" s="33" t="n">
        <v>42949</v>
      </c>
      <c r="B26647" s="24" t="n">
        <v>51</v>
      </c>
      <c r="C26647" s="19" t="inlineStr">
        <is>
          <t>HOME AND KITCHEN I</t>
        </is>
      </c>
      <c r="D26647" s="31" t="n">
        <v>5</v>
      </c>
      <c r="E26647" s="34" t="n">
        <v>32</v>
      </c>
      <c r="F26647" s="34" t="n">
        <v>59.07685089111328</v>
      </c>
      <c r="G26647" s="34" t="n">
        <v>34.67910385131836</v>
      </c>
      <c r="H26647" s="34" t="n">
        <v>53.70655822753906</v>
      </c>
      <c r="I26647" s="34" t="n">
        <v>80.39746475219727</v>
      </c>
    </row>
    <row r="26648">
      <c r="A26648" s="33" t="n">
        <v>42950</v>
      </c>
      <c r="B26648" s="24" t="n">
        <v>51</v>
      </c>
      <c r="C26648" s="19" t="inlineStr">
        <is>
          <t>HOME AND KITCHEN I</t>
        </is>
      </c>
      <c r="D26648" s="31" t="n">
        <v>0</v>
      </c>
      <c r="E26648" s="34" t="n">
        <v>12</v>
      </c>
      <c r="F26648" s="34" t="n">
        <v>31.98587036132812</v>
      </c>
      <c r="G26648" s="34" t="n">
        <v>17.35730743408203</v>
      </c>
      <c r="H26648" s="34" t="n">
        <v>29.6513147354126</v>
      </c>
      <c r="I26648" s="34" t="n">
        <v>46.34304237365723</v>
      </c>
    </row>
    <row r="26649">
      <c r="A26649" s="33" t="n">
        <v>42951</v>
      </c>
      <c r="B26649" s="24" t="n">
        <v>51</v>
      </c>
      <c r="C26649" s="19" t="inlineStr">
        <is>
          <t>HOME AND KITCHEN I</t>
        </is>
      </c>
      <c r="D26649" s="31" t="n">
        <v>0</v>
      </c>
      <c r="E26649" s="34" t="n">
        <v>47</v>
      </c>
      <c r="F26649" s="34" t="n">
        <v>38.63615798950195</v>
      </c>
      <c r="G26649" s="34" t="n">
        <v>14.23841094970703</v>
      </c>
      <c r="H26649" s="34" t="n">
        <v>33.26586532592773</v>
      </c>
      <c r="I26649" s="34" t="n">
        <v>59.95677185058594</v>
      </c>
    </row>
    <row r="26650">
      <c r="A26650" s="33" t="n">
        <v>42952</v>
      </c>
      <c r="B26650" s="24" t="n">
        <v>51</v>
      </c>
      <c r="C26650" s="19" t="inlineStr">
        <is>
          <t>HOME AND KITCHEN I</t>
        </is>
      </c>
      <c r="D26650" s="31" t="n">
        <v>0</v>
      </c>
      <c r="E26650" s="34" t="n">
        <v>36</v>
      </c>
      <c r="F26650" s="34" t="n">
        <v>40.92219924926758</v>
      </c>
      <c r="G26650" s="34" t="n">
        <v>16.52445220947266</v>
      </c>
      <c r="H26650" s="34" t="n">
        <v>35.55190658569336</v>
      </c>
      <c r="I26650" s="34" t="n">
        <v>62.24281311035156</v>
      </c>
    </row>
    <row r="26651">
      <c r="A26651" s="33" t="n">
        <v>42953</v>
      </c>
      <c r="B26651" s="24" t="n">
        <v>51</v>
      </c>
      <c r="C26651" s="19" t="inlineStr">
        <is>
          <t>HOME AND KITCHEN I</t>
        </is>
      </c>
      <c r="D26651" s="31" t="n">
        <v>1</v>
      </c>
      <c r="E26651" s="34" t="n">
        <v>40</v>
      </c>
      <c r="F26651" s="34" t="n">
        <v>47.99950790405273</v>
      </c>
      <c r="G26651" s="34" t="n">
        <v>23.60176086425781</v>
      </c>
      <c r="H26651" s="34" t="n">
        <v>42.62921524047852</v>
      </c>
      <c r="I26651" s="34" t="n">
        <v>69.32012176513672</v>
      </c>
    </row>
    <row r="26652">
      <c r="A26652" s="33" t="n">
        <v>42954</v>
      </c>
      <c r="B26652" s="24" t="n">
        <v>51</v>
      </c>
      <c r="C26652" s="19" t="inlineStr">
        <is>
          <t>HOME AND KITCHEN I</t>
        </is>
      </c>
      <c r="D26652" s="31" t="n">
        <v>0</v>
      </c>
      <c r="E26652" s="34" t="n">
        <v>41</v>
      </c>
      <c r="F26652" s="34" t="n">
        <v>39.54060363769531</v>
      </c>
      <c r="G26652" s="34" t="n">
        <v>15.14285659790039</v>
      </c>
      <c r="H26652" s="34" t="n">
        <v>34.17031097412109</v>
      </c>
      <c r="I26652" s="34" t="n">
        <v>60.8612174987793</v>
      </c>
    </row>
    <row r="26653">
      <c r="A26653" s="33" t="n">
        <v>42955</v>
      </c>
      <c r="B26653" s="24" t="n">
        <v>51</v>
      </c>
      <c r="C26653" s="19" t="inlineStr">
        <is>
          <t>HOME AND KITCHEN I</t>
        </is>
      </c>
      <c r="D26653" s="31" t="n">
        <v>0</v>
      </c>
      <c r="E26653" s="34" t="n">
        <v>20</v>
      </c>
      <c r="F26653" s="34" t="n">
        <v>32.52265930175781</v>
      </c>
      <c r="G26653" s="34" t="n">
        <v>17.89409637451172</v>
      </c>
      <c r="H26653" s="34" t="n">
        <v>30.18810367584229</v>
      </c>
      <c r="I26653" s="34" t="n">
        <v>46.87983131408691</v>
      </c>
    </row>
    <row r="26654">
      <c r="A26654" s="33" t="n">
        <v>42956</v>
      </c>
      <c r="B26654" s="24" t="n">
        <v>51</v>
      </c>
      <c r="C26654" s="19" t="inlineStr">
        <is>
          <t>HOME AND KITCHEN I</t>
        </is>
      </c>
      <c r="D26654" s="31" t="n">
        <v>0</v>
      </c>
      <c r="E26654" s="34" t="n">
        <v>60</v>
      </c>
      <c r="F26654" s="34" t="n">
        <v>27.76082992553711</v>
      </c>
      <c r="G26654" s="34" t="n">
        <v>13.13226699829102</v>
      </c>
      <c r="H26654" s="34" t="n">
        <v>25.42627429962158</v>
      </c>
      <c r="I26654" s="34" t="n">
        <v>42.11800193786621</v>
      </c>
    </row>
    <row r="26655">
      <c r="A26655" s="33" t="n">
        <v>42957</v>
      </c>
      <c r="B26655" s="24" t="n">
        <v>51</v>
      </c>
      <c r="C26655" s="19" t="inlineStr">
        <is>
          <t>HOME AND KITCHEN I</t>
        </is>
      </c>
      <c r="D26655" s="31" t="n">
        <v>0</v>
      </c>
      <c r="E26655" s="34" t="n">
        <v>32</v>
      </c>
      <c r="F26655" s="34" t="n">
        <v>25.20760345458984</v>
      </c>
      <c r="G26655" s="34" t="n">
        <v>10.57904052734375</v>
      </c>
      <c r="H26655" s="34" t="n">
        <v>22.87304782867432</v>
      </c>
      <c r="I26655" s="34" t="n">
        <v>39.56477546691895</v>
      </c>
    </row>
    <row r="26656">
      <c r="A26656" s="33" t="n">
        <v>42958</v>
      </c>
      <c r="B26656" s="24" t="n">
        <v>51</v>
      </c>
      <c r="C26656" s="19" t="inlineStr">
        <is>
          <t>HOME AND KITCHEN I</t>
        </is>
      </c>
      <c r="D26656" s="31" t="n">
        <v>0</v>
      </c>
      <c r="E26656" s="34" t="n">
        <v>41</v>
      </c>
      <c r="F26656" s="34" t="n">
        <v>40.16112899780273</v>
      </c>
      <c r="G26656" s="34" t="n">
        <v>15.76338195800781</v>
      </c>
      <c r="H26656" s="34" t="n">
        <v>34.79083633422852</v>
      </c>
      <c r="I26656" s="34" t="n">
        <v>61.48174285888672</v>
      </c>
    </row>
    <row r="26657">
      <c r="A26657" s="33" t="n">
        <v>42959</v>
      </c>
      <c r="B26657" s="24" t="n">
        <v>51</v>
      </c>
      <c r="C26657" s="19" t="inlineStr">
        <is>
          <t>HOME AND KITCHEN I</t>
        </is>
      </c>
      <c r="D26657" s="31" t="n">
        <v>1</v>
      </c>
      <c r="E26657" s="34" t="n">
        <v>87</v>
      </c>
      <c r="F26657" s="34" t="n">
        <v>55.10294723510742</v>
      </c>
      <c r="G26657" s="34" t="n">
        <v>30.7052001953125</v>
      </c>
      <c r="H26657" s="34" t="n">
        <v>49.7326545715332</v>
      </c>
      <c r="I26657" s="34" t="n">
        <v>76.42356109619141</v>
      </c>
    </row>
    <row r="26658">
      <c r="A26658" s="33" t="n">
        <v>42960</v>
      </c>
      <c r="B26658" s="24" t="n">
        <v>51</v>
      </c>
      <c r="C26658" s="19" t="inlineStr">
        <is>
          <t>HOME AND KITCHEN I</t>
        </is>
      </c>
      <c r="D26658" s="31" t="n">
        <v>0</v>
      </c>
      <c r="E26658" s="34" t="n">
        <v>37</v>
      </c>
      <c r="F26658" s="34" t="n">
        <v>55.83005523681641</v>
      </c>
      <c r="G26658" s="34" t="n">
        <v>31.43230819702148</v>
      </c>
      <c r="H26658" s="34" t="n">
        <v>50.45976257324219</v>
      </c>
      <c r="I26658" s="34" t="n">
        <v>77.15066909790039</v>
      </c>
    </row>
    <row r="26659">
      <c r="A26659" s="33" t="n">
        <v>42961</v>
      </c>
      <c r="B26659" s="24" t="n">
        <v>51</v>
      </c>
      <c r="C26659" s="19" t="inlineStr">
        <is>
          <t>HOME AND KITCHEN I</t>
        </is>
      </c>
      <c r="D26659" s="31" t="n">
        <v>0</v>
      </c>
      <c r="E26659" s="34" t="n">
        <v>8</v>
      </c>
      <c r="F26659" s="34" t="n">
        <v>38.97687530517578</v>
      </c>
      <c r="G26659" s="34" t="n">
        <v>14.57912826538086</v>
      </c>
      <c r="H26659" s="34" t="n">
        <v>33.60658264160156</v>
      </c>
      <c r="I26659" s="34" t="n">
        <v>60.29748916625977</v>
      </c>
    </row>
    <row r="26660">
      <c r="A26660" s="33" t="n">
        <v>42962</v>
      </c>
      <c r="B26660" s="24" t="n">
        <v>51</v>
      </c>
      <c r="C26660" s="19" t="inlineStr">
        <is>
          <t>HOME AND KITCHEN I</t>
        </is>
      </c>
      <c r="D26660" s="31" t="n">
        <v>0</v>
      </c>
      <c r="E26660" s="34" t="n">
        <v>32</v>
      </c>
      <c r="F26660" s="34" t="n">
        <v>32.10497665405273</v>
      </c>
      <c r="G26660" s="34" t="n">
        <v>17.47641372680664</v>
      </c>
      <c r="H26660" s="34" t="n">
        <v>29.77042102813721</v>
      </c>
      <c r="I26660" s="34" t="n">
        <v>46.46214866638184</v>
      </c>
    </row>
    <row r="26661">
      <c r="A26661" s="33" t="n">
        <v>42947</v>
      </c>
      <c r="B26661" s="24" t="n">
        <v>51</v>
      </c>
      <c r="C26661" s="19" t="inlineStr">
        <is>
          <t>HOME AND KITCHEN II</t>
        </is>
      </c>
      <c r="D26661" s="31" t="n">
        <v>1</v>
      </c>
      <c r="E26661" s="34" t="n">
        <v>22</v>
      </c>
      <c r="F26661" s="34" t="n">
        <v>46.93500518798828</v>
      </c>
      <c r="G26661" s="34" t="n">
        <v>22.53725814819336</v>
      </c>
      <c r="H26661" s="34" t="n">
        <v>41.56471252441406</v>
      </c>
      <c r="I26661" s="34" t="n">
        <v>68.25561904907227</v>
      </c>
    </row>
    <row r="26662">
      <c r="A26662" s="33" t="n">
        <v>42948</v>
      </c>
      <c r="B26662" s="24" t="n">
        <v>51</v>
      </c>
      <c r="C26662" s="19" t="inlineStr">
        <is>
          <t>HOME AND KITCHEN II</t>
        </is>
      </c>
      <c r="D26662" s="31" t="n">
        <v>1</v>
      </c>
      <c r="E26662" s="34" t="n">
        <v>47</v>
      </c>
      <c r="F26662" s="34" t="n">
        <v>53.0831298828125</v>
      </c>
      <c r="G26662" s="34" t="n">
        <v>28.68538284301758</v>
      </c>
      <c r="H26662" s="34" t="n">
        <v>47.71283721923828</v>
      </c>
      <c r="I26662" s="34" t="n">
        <v>74.40374374389648</v>
      </c>
    </row>
    <row r="26663">
      <c r="A26663" s="33" t="n">
        <v>42949</v>
      </c>
      <c r="B26663" s="24" t="n">
        <v>51</v>
      </c>
      <c r="C26663" s="19" t="inlineStr">
        <is>
          <t>HOME AND KITCHEN II</t>
        </is>
      </c>
      <c r="D26663" s="31" t="n">
        <v>1</v>
      </c>
      <c r="E26663" s="34" t="n">
        <v>22</v>
      </c>
      <c r="F26663" s="34" t="n">
        <v>74.05398559570312</v>
      </c>
      <c r="G26663" s="34" t="n">
        <v>49.6562385559082</v>
      </c>
      <c r="H26663" s="34" t="n">
        <v>68.68369293212891</v>
      </c>
      <c r="I26663" s="34" t="n">
        <v>95.37459945678711</v>
      </c>
    </row>
    <row r="26664">
      <c r="A26664" s="33" t="n">
        <v>42950</v>
      </c>
      <c r="B26664" s="24" t="n">
        <v>51</v>
      </c>
      <c r="C26664" s="19" t="inlineStr">
        <is>
          <t>HOME AND KITCHEN II</t>
        </is>
      </c>
      <c r="D26664" s="31" t="n">
        <v>1</v>
      </c>
      <c r="E26664" s="34" t="n">
        <v>34</v>
      </c>
      <c r="F26664" s="34" t="n">
        <v>41.52946472167969</v>
      </c>
      <c r="G26664" s="34" t="n">
        <v>17.13171768188477</v>
      </c>
      <c r="H26664" s="34" t="n">
        <v>36.15917205810547</v>
      </c>
      <c r="I26664" s="34" t="n">
        <v>62.85007858276367</v>
      </c>
    </row>
    <row r="26665">
      <c r="A26665" s="33" t="n">
        <v>42951</v>
      </c>
      <c r="B26665" s="24" t="n">
        <v>51</v>
      </c>
      <c r="C26665" s="19" t="inlineStr">
        <is>
          <t>HOME AND KITCHEN II</t>
        </is>
      </c>
      <c r="D26665" s="31" t="n">
        <v>2</v>
      </c>
      <c r="E26665" s="34" t="n">
        <v>28</v>
      </c>
      <c r="F26665" s="34" t="n">
        <v>46.7911491394043</v>
      </c>
      <c r="G26665" s="34" t="n">
        <v>22.39340209960938</v>
      </c>
      <c r="H26665" s="34" t="n">
        <v>41.42085647583008</v>
      </c>
      <c r="I26665" s="34" t="n">
        <v>68.11176300048828</v>
      </c>
    </row>
    <row r="26666">
      <c r="A26666" s="33" t="n">
        <v>42952</v>
      </c>
      <c r="B26666" s="24" t="n">
        <v>51</v>
      </c>
      <c r="C26666" s="19" t="inlineStr">
        <is>
          <t>HOME AND KITCHEN II</t>
        </is>
      </c>
      <c r="D26666" s="31" t="n">
        <v>2</v>
      </c>
      <c r="E26666" s="34" t="n">
        <v>48</v>
      </c>
      <c r="F26666" s="34" t="n">
        <v>42.0211296081543</v>
      </c>
      <c r="G26666" s="34" t="n">
        <v>17.62338256835938</v>
      </c>
      <c r="H26666" s="34" t="n">
        <v>36.65083694458008</v>
      </c>
      <c r="I26666" s="34" t="n">
        <v>63.34174346923828</v>
      </c>
    </row>
    <row r="26667">
      <c r="A26667" s="33" t="n">
        <v>42953</v>
      </c>
      <c r="B26667" s="24" t="n">
        <v>51</v>
      </c>
      <c r="C26667" s="19" t="inlineStr">
        <is>
          <t>HOME AND KITCHEN II</t>
        </is>
      </c>
      <c r="D26667" s="31" t="n">
        <v>2</v>
      </c>
      <c r="E26667" s="34" t="n">
        <v>62</v>
      </c>
      <c r="F26667" s="34" t="n">
        <v>55.30288314819336</v>
      </c>
      <c r="G26667" s="34" t="n">
        <v>30.90513610839844</v>
      </c>
      <c r="H26667" s="34" t="n">
        <v>49.93259048461914</v>
      </c>
      <c r="I26667" s="34" t="n">
        <v>76.62349700927734</v>
      </c>
    </row>
    <row r="26668">
      <c r="A26668" s="33" t="n">
        <v>42954</v>
      </c>
      <c r="B26668" s="24" t="n">
        <v>51</v>
      </c>
      <c r="C26668" s="19" t="inlineStr">
        <is>
          <t>HOME AND KITCHEN II</t>
        </is>
      </c>
      <c r="D26668" s="31" t="n">
        <v>1</v>
      </c>
      <c r="E26668" s="34" t="n">
        <v>23</v>
      </c>
      <c r="F26668" s="34" t="n">
        <v>37.62982940673828</v>
      </c>
      <c r="G26668" s="34" t="n">
        <v>13.23208236694336</v>
      </c>
      <c r="H26668" s="34" t="n">
        <v>32.25953674316406</v>
      </c>
      <c r="I26668" s="34" t="n">
        <v>58.95044326782227</v>
      </c>
    </row>
    <row r="26669">
      <c r="A26669" s="33" t="n">
        <v>42955</v>
      </c>
      <c r="B26669" s="24" t="n">
        <v>51</v>
      </c>
      <c r="C26669" s="19" t="inlineStr">
        <is>
          <t>HOME AND KITCHEN II</t>
        </is>
      </c>
      <c r="D26669" s="31" t="n">
        <v>2</v>
      </c>
      <c r="E26669" s="34" t="n">
        <v>118</v>
      </c>
      <c r="F26669" s="34" t="n">
        <v>38.00539779663086</v>
      </c>
      <c r="G26669" s="34" t="n">
        <v>13.60765075683594</v>
      </c>
      <c r="H26669" s="34" t="n">
        <v>32.63510513305664</v>
      </c>
      <c r="I26669" s="34" t="n">
        <v>59.32601165771484</v>
      </c>
    </row>
    <row r="26670">
      <c r="A26670" s="33" t="n">
        <v>42956</v>
      </c>
      <c r="B26670" s="24" t="n">
        <v>51</v>
      </c>
      <c r="C26670" s="19" t="inlineStr">
        <is>
          <t>HOME AND KITCHEN II</t>
        </is>
      </c>
      <c r="D26670" s="31" t="n">
        <v>2</v>
      </c>
      <c r="E26670" s="34" t="n">
        <v>35</v>
      </c>
      <c r="F26670" s="34" t="n">
        <v>42.3222770690918</v>
      </c>
      <c r="G26670" s="34" t="n">
        <v>17.92453002929688</v>
      </c>
      <c r="H26670" s="34" t="n">
        <v>36.95198440551758</v>
      </c>
      <c r="I26670" s="34" t="n">
        <v>63.64289093017578</v>
      </c>
    </row>
    <row r="26671">
      <c r="A26671" s="33" t="n">
        <v>42957</v>
      </c>
      <c r="B26671" s="24" t="n">
        <v>51</v>
      </c>
      <c r="C26671" s="19" t="inlineStr">
        <is>
          <t>HOME AND KITCHEN II</t>
        </is>
      </c>
      <c r="D26671" s="31" t="n">
        <v>2</v>
      </c>
      <c r="E26671" s="34" t="n">
        <v>19</v>
      </c>
      <c r="F26671" s="34" t="n">
        <v>36.44863128662109</v>
      </c>
      <c r="G26671" s="34" t="n">
        <v>12.05088424682617</v>
      </c>
      <c r="H26671" s="34" t="n">
        <v>31.07833862304688</v>
      </c>
      <c r="I26671" s="34" t="n">
        <v>57.76924514770508</v>
      </c>
    </row>
    <row r="26672">
      <c r="A26672" s="33" t="n">
        <v>42958</v>
      </c>
      <c r="B26672" s="24" t="n">
        <v>51</v>
      </c>
      <c r="C26672" s="19" t="inlineStr">
        <is>
          <t>HOME AND KITCHEN II</t>
        </is>
      </c>
      <c r="D26672" s="31" t="n">
        <v>2</v>
      </c>
      <c r="E26672" s="34" t="n">
        <v>33</v>
      </c>
      <c r="F26672" s="34" t="n">
        <v>61.14987564086914</v>
      </c>
      <c r="G26672" s="34" t="n">
        <v>36.75212860107422</v>
      </c>
      <c r="H26672" s="34" t="n">
        <v>55.77958297729492</v>
      </c>
      <c r="I26672" s="34" t="n">
        <v>82.47048950195312</v>
      </c>
    </row>
    <row r="26673">
      <c r="A26673" s="33" t="n">
        <v>42959</v>
      </c>
      <c r="B26673" s="24" t="n">
        <v>51</v>
      </c>
      <c r="C26673" s="19" t="inlineStr">
        <is>
          <t>HOME AND KITCHEN II</t>
        </is>
      </c>
      <c r="D26673" s="31" t="n">
        <v>2</v>
      </c>
      <c r="E26673" s="34" t="n">
        <v>30</v>
      </c>
      <c r="F26673" s="34" t="n">
        <v>50.30450439453125</v>
      </c>
      <c r="G26673" s="34" t="n">
        <v>25.90675735473633</v>
      </c>
      <c r="H26673" s="34" t="n">
        <v>44.93421173095703</v>
      </c>
      <c r="I26673" s="34" t="n">
        <v>71.62511825561523</v>
      </c>
    </row>
    <row r="26674">
      <c r="A26674" s="33" t="n">
        <v>42960</v>
      </c>
      <c r="B26674" s="24" t="n">
        <v>51</v>
      </c>
      <c r="C26674" s="19" t="inlineStr">
        <is>
          <t>HOME AND KITCHEN II</t>
        </is>
      </c>
      <c r="D26674" s="31" t="n">
        <v>2</v>
      </c>
      <c r="E26674" s="34" t="n">
        <v>53</v>
      </c>
      <c r="F26674" s="34" t="n">
        <v>45.40145874023438</v>
      </c>
      <c r="G26674" s="34" t="n">
        <v>21.00371170043945</v>
      </c>
      <c r="H26674" s="34" t="n">
        <v>40.03116607666016</v>
      </c>
      <c r="I26674" s="34" t="n">
        <v>66.72207260131836</v>
      </c>
    </row>
    <row r="26675">
      <c r="A26675" s="33" t="n">
        <v>42961</v>
      </c>
      <c r="B26675" s="24" t="n">
        <v>51</v>
      </c>
      <c r="C26675" s="19" t="inlineStr">
        <is>
          <t>HOME AND KITCHEN II</t>
        </is>
      </c>
      <c r="D26675" s="31" t="n">
        <v>2</v>
      </c>
      <c r="E26675" s="34" t="n">
        <v>105</v>
      </c>
      <c r="F26675" s="34" t="n">
        <v>57.02708435058594</v>
      </c>
      <c r="G26675" s="34" t="n">
        <v>32.62933731079102</v>
      </c>
      <c r="H26675" s="34" t="n">
        <v>51.65679168701172</v>
      </c>
      <c r="I26675" s="34" t="n">
        <v>78.34769821166992</v>
      </c>
    </row>
    <row r="26676">
      <c r="A26676" s="33" t="n">
        <v>42962</v>
      </c>
      <c r="B26676" s="24" t="n">
        <v>51</v>
      </c>
      <c r="C26676" s="19" t="inlineStr">
        <is>
          <t>HOME AND KITCHEN II</t>
        </is>
      </c>
      <c r="D26676" s="31" t="n">
        <v>2</v>
      </c>
      <c r="E26676" s="34" t="n">
        <v>24</v>
      </c>
      <c r="F26676" s="34" t="n">
        <v>41.83434677124023</v>
      </c>
      <c r="G26676" s="34" t="n">
        <v>17.43659973144531</v>
      </c>
      <c r="H26676" s="34" t="n">
        <v>36.46405410766602</v>
      </c>
      <c r="I26676" s="34" t="n">
        <v>63.15496063232422</v>
      </c>
    </row>
    <row r="26677">
      <c r="A26677" s="33" t="n">
        <v>42947</v>
      </c>
      <c r="B26677" s="24" t="n">
        <v>51</v>
      </c>
      <c r="C26677" s="19" t="inlineStr">
        <is>
          <t>HOME APPLIANCES</t>
        </is>
      </c>
      <c r="D26677" s="31" t="n">
        <v>0</v>
      </c>
      <c r="E26677" s="34" t="n">
        <v>0</v>
      </c>
      <c r="F26677" s="34" t="n">
        <v>2.217470407485962</v>
      </c>
      <c r="G26677" s="34" t="n">
        <v>0.2395620346069336</v>
      </c>
      <c r="H26677" s="34" t="n">
        <v>2.945229530334473</v>
      </c>
      <c r="I26677" s="34" t="n">
        <v>9.074169397354126</v>
      </c>
    </row>
    <row r="26678">
      <c r="A26678" s="33" t="n">
        <v>42948</v>
      </c>
      <c r="B26678" s="24" t="n">
        <v>51</v>
      </c>
      <c r="C26678" s="19" t="inlineStr">
        <is>
          <t>HOME APPLIANCES</t>
        </is>
      </c>
      <c r="D26678" s="31" t="n">
        <v>0</v>
      </c>
      <c r="E26678" s="34" t="n">
        <v>0</v>
      </c>
      <c r="F26678" s="34" t="n">
        <v>3.553761720657349</v>
      </c>
      <c r="G26678" s="34" t="n">
        <v>1.57585334777832</v>
      </c>
      <c r="H26678" s="34" t="n">
        <v>4.281520843505859</v>
      </c>
      <c r="I26678" s="34" t="n">
        <v>10.41046071052551</v>
      </c>
    </row>
    <row r="26679">
      <c r="A26679" s="33" t="n">
        <v>42949</v>
      </c>
      <c r="B26679" s="24" t="n">
        <v>51</v>
      </c>
      <c r="C26679" s="19" t="inlineStr">
        <is>
          <t>HOME APPLIANCES</t>
        </is>
      </c>
      <c r="D26679" s="31" t="n">
        <v>0</v>
      </c>
      <c r="E26679" s="34" t="n">
        <v>0</v>
      </c>
      <c r="F26679" s="34" t="n">
        <v>0.715873658657074</v>
      </c>
      <c r="G26679" s="34" t="n">
        <v>0.4955317735671997</v>
      </c>
      <c r="H26679" s="34" t="n">
        <v>0.715873658657074</v>
      </c>
      <c r="I26679" s="34" t="n">
        <v>4.715727841854095</v>
      </c>
    </row>
    <row r="26680">
      <c r="A26680" s="33" t="n">
        <v>42950</v>
      </c>
      <c r="B26680" s="24" t="n">
        <v>51</v>
      </c>
      <c r="C26680" s="19" t="inlineStr">
        <is>
          <t>HOME APPLIANCES</t>
        </is>
      </c>
      <c r="D26680" s="31" t="n">
        <v>0</v>
      </c>
      <c r="E26680" s="34" t="n">
        <v>1</v>
      </c>
      <c r="F26680" s="34" t="n">
        <v>1.656924843788147</v>
      </c>
      <c r="G26680" s="34" t="n">
        <v>0</v>
      </c>
      <c r="H26680" s="34" t="n">
        <v>2.384683966636658</v>
      </c>
      <c r="I26680" s="34" t="n">
        <v>8.513623833656311</v>
      </c>
    </row>
    <row r="26681">
      <c r="A26681" s="33" t="n">
        <v>42951</v>
      </c>
      <c r="B26681" s="24" t="n">
        <v>51</v>
      </c>
      <c r="C26681" s="19" t="inlineStr">
        <is>
          <t>HOME APPLIANCES</t>
        </is>
      </c>
      <c r="D26681" s="31" t="n">
        <v>0</v>
      </c>
      <c r="E26681" s="34" t="n">
        <v>3</v>
      </c>
      <c r="F26681" s="34" t="n">
        <v>1.752382636070251</v>
      </c>
      <c r="G26681" s="34" t="n">
        <v>0</v>
      </c>
      <c r="H26681" s="34" t="n">
        <v>2.480141758918762</v>
      </c>
      <c r="I26681" s="34" t="n">
        <v>8.609081625938416</v>
      </c>
    </row>
    <row r="26682">
      <c r="A26682" s="33" t="n">
        <v>42952</v>
      </c>
      <c r="B26682" s="24" t="n">
        <v>51</v>
      </c>
      <c r="C26682" s="19" t="inlineStr">
        <is>
          <t>HOME APPLIANCES</t>
        </is>
      </c>
      <c r="D26682" s="31" t="n">
        <v>0</v>
      </c>
      <c r="E26682" s="34" t="n">
        <v>0</v>
      </c>
      <c r="F26682" s="34" t="n">
        <v>2.091123342514038</v>
      </c>
      <c r="G26682" s="34" t="n">
        <v>0.1132149696350098</v>
      </c>
      <c r="H26682" s="34" t="n">
        <v>2.818882465362549</v>
      </c>
      <c r="I26682" s="34" t="n">
        <v>8.947822332382202</v>
      </c>
    </row>
    <row r="26683">
      <c r="A26683" s="33" t="n">
        <v>42953</v>
      </c>
      <c r="B26683" s="24" t="n">
        <v>51</v>
      </c>
      <c r="C26683" s="19" t="inlineStr">
        <is>
          <t>HOME APPLIANCES</t>
        </is>
      </c>
      <c r="D26683" s="31" t="n">
        <v>0</v>
      </c>
      <c r="E26683" s="34" t="n">
        <v>0</v>
      </c>
      <c r="F26683" s="34" t="n">
        <v>2.091123342514038</v>
      </c>
      <c r="G26683" s="34" t="n">
        <v>0.1132149696350098</v>
      </c>
      <c r="H26683" s="34" t="n">
        <v>2.818882465362549</v>
      </c>
      <c r="I26683" s="34" t="n">
        <v>8.947822332382202</v>
      </c>
    </row>
    <row r="26684">
      <c r="A26684" s="33" t="n">
        <v>42954</v>
      </c>
      <c r="B26684" s="24" t="n">
        <v>51</v>
      </c>
      <c r="C26684" s="19" t="inlineStr">
        <is>
          <t>HOME APPLIANCES</t>
        </is>
      </c>
      <c r="D26684" s="31" t="n">
        <v>0</v>
      </c>
      <c r="E26684" s="34" t="n">
        <v>0</v>
      </c>
      <c r="F26684" s="34" t="n">
        <v>2.17092490196228</v>
      </c>
      <c r="G26684" s="34" t="n">
        <v>0.193016529083252</v>
      </c>
      <c r="H26684" s="34" t="n">
        <v>2.898684024810791</v>
      </c>
      <c r="I26684" s="34" t="n">
        <v>9.027623891830444</v>
      </c>
    </row>
    <row r="26685">
      <c r="A26685" s="33" t="n">
        <v>42955</v>
      </c>
      <c r="B26685" s="24" t="n">
        <v>51</v>
      </c>
      <c r="C26685" s="19" t="inlineStr">
        <is>
          <t>HOME APPLIANCES</t>
        </is>
      </c>
      <c r="D26685" s="31" t="n">
        <v>0</v>
      </c>
      <c r="E26685" s="34" t="n">
        <v>1</v>
      </c>
      <c r="F26685" s="34" t="n">
        <v>0.5282461047172546</v>
      </c>
      <c r="G26685" s="34" t="n">
        <v>0.3079042196273804</v>
      </c>
      <c r="H26685" s="34" t="n">
        <v>0.5282461047172546</v>
      </c>
      <c r="I26685" s="34" t="n">
        <v>4.528100287914276</v>
      </c>
    </row>
    <row r="26686">
      <c r="A26686" s="33" t="n">
        <v>42956</v>
      </c>
      <c r="B26686" s="24" t="n">
        <v>51</v>
      </c>
      <c r="C26686" s="19" t="inlineStr">
        <is>
          <t>HOME APPLIANCES</t>
        </is>
      </c>
      <c r="D26686" s="31" t="n">
        <v>0</v>
      </c>
      <c r="E26686" s="34" t="n">
        <v>0</v>
      </c>
      <c r="F26686" s="34" t="n">
        <v>0.5586609244346619</v>
      </c>
      <c r="G26686" s="34" t="n">
        <v>0.3383190393447876</v>
      </c>
      <c r="H26686" s="34" t="n">
        <v>0.5586609244346619</v>
      </c>
      <c r="I26686" s="34" t="n">
        <v>4.558515107631683</v>
      </c>
    </row>
    <row r="26687">
      <c r="A26687" s="33" t="n">
        <v>42957</v>
      </c>
      <c r="B26687" s="24" t="n">
        <v>51</v>
      </c>
      <c r="C26687" s="19" t="inlineStr">
        <is>
          <t>HOME APPLIANCES</t>
        </is>
      </c>
      <c r="D26687" s="31" t="n">
        <v>0</v>
      </c>
      <c r="E26687" s="34" t="n">
        <v>0</v>
      </c>
      <c r="F26687" s="34" t="n">
        <v>0.331338495016098</v>
      </c>
      <c r="G26687" s="34" t="n">
        <v>0.1109966099262238</v>
      </c>
      <c r="H26687" s="34" t="n">
        <v>0.331338495016098</v>
      </c>
      <c r="I26687" s="34" t="n">
        <v>4.331192678213119</v>
      </c>
    </row>
    <row r="26688">
      <c r="A26688" s="33" t="n">
        <v>42958</v>
      </c>
      <c r="B26688" s="24" t="n">
        <v>51</v>
      </c>
      <c r="C26688" s="19" t="inlineStr">
        <is>
          <t>HOME APPLIANCES</t>
        </is>
      </c>
      <c r="D26688" s="31" t="n">
        <v>0</v>
      </c>
      <c r="E26688" s="34" t="n">
        <v>0</v>
      </c>
      <c r="F26688" s="34" t="n">
        <v>3.641361951828003</v>
      </c>
      <c r="G26688" s="34" t="n">
        <v>0.06797957420349121</v>
      </c>
      <c r="H26688" s="34" t="n">
        <v>6.369213819503784</v>
      </c>
      <c r="I26688" s="34" t="n">
        <v>14.88710570335388</v>
      </c>
    </row>
    <row r="26689">
      <c r="A26689" s="33" t="n">
        <v>42959</v>
      </c>
      <c r="B26689" s="24" t="n">
        <v>51</v>
      </c>
      <c r="C26689" s="19" t="inlineStr">
        <is>
          <t>HOME APPLIANCES</t>
        </is>
      </c>
      <c r="D26689" s="31" t="n">
        <v>0</v>
      </c>
      <c r="E26689" s="34" t="n">
        <v>0</v>
      </c>
      <c r="F26689" s="34" t="n">
        <v>2.179092884063721</v>
      </c>
      <c r="G26689" s="34" t="n">
        <v>0.2011845111846924</v>
      </c>
      <c r="H26689" s="34" t="n">
        <v>2.906852006912231</v>
      </c>
      <c r="I26689" s="34" t="n">
        <v>9.035791873931885</v>
      </c>
    </row>
    <row r="26690">
      <c r="A26690" s="33" t="n">
        <v>42960</v>
      </c>
      <c r="B26690" s="24" t="n">
        <v>51</v>
      </c>
      <c r="C26690" s="19" t="inlineStr">
        <is>
          <t>HOME APPLIANCES</t>
        </is>
      </c>
      <c r="D26690" s="31" t="n">
        <v>0</v>
      </c>
      <c r="E26690" s="34" t="n">
        <v>0</v>
      </c>
      <c r="F26690" s="34" t="n">
        <v>1.340086817741394</v>
      </c>
      <c r="G26690" s="34" t="n">
        <v>0</v>
      </c>
      <c r="H26690" s="34" t="n">
        <v>2.067845940589905</v>
      </c>
      <c r="I26690" s="34" t="n">
        <v>8.196785807609558</v>
      </c>
    </row>
    <row r="26691">
      <c r="A26691" s="33" t="n">
        <v>42961</v>
      </c>
      <c r="B26691" s="24" t="n">
        <v>51</v>
      </c>
      <c r="C26691" s="19" t="inlineStr">
        <is>
          <t>HOME APPLIANCES</t>
        </is>
      </c>
      <c r="D26691" s="31" t="n">
        <v>0</v>
      </c>
      <c r="E26691" s="34" t="n">
        <v>0</v>
      </c>
      <c r="F26691" s="34" t="n">
        <v>1.085455298423767</v>
      </c>
      <c r="G26691" s="34" t="n">
        <v>0</v>
      </c>
      <c r="H26691" s="34" t="n">
        <v>1.813214421272278</v>
      </c>
      <c r="I26691" s="34" t="n">
        <v>7.942154288291931</v>
      </c>
    </row>
    <row r="26692">
      <c r="A26692" s="33" t="n">
        <v>42962</v>
      </c>
      <c r="B26692" s="24" t="n">
        <v>51</v>
      </c>
      <c r="C26692" s="19" t="inlineStr">
        <is>
          <t>HOME APPLIANCES</t>
        </is>
      </c>
      <c r="D26692" s="31" t="n">
        <v>0</v>
      </c>
      <c r="E26692" s="34" t="n">
        <v>0</v>
      </c>
      <c r="F26692" s="34" t="n">
        <v>1.01480233669281</v>
      </c>
      <c r="G26692" s="34" t="n">
        <v>0</v>
      </c>
      <c r="H26692" s="34" t="n">
        <v>1.742561459541321</v>
      </c>
      <c r="I26692" s="34" t="n">
        <v>7.871501326560974</v>
      </c>
    </row>
    <row r="26693">
      <c r="A26693" s="33" t="n">
        <v>42947</v>
      </c>
      <c r="B26693" s="24" t="n">
        <v>51</v>
      </c>
      <c r="C26693" s="19" t="inlineStr">
        <is>
          <t>HOME CARE</t>
        </is>
      </c>
      <c r="D26693" s="31" t="n">
        <v>12</v>
      </c>
      <c r="E26693" s="34" t="n">
        <v>460</v>
      </c>
      <c r="F26693" s="34" t="n">
        <v>343.3338928222656</v>
      </c>
      <c r="G26693" s="34" t="n">
        <v>286.1268852539063</v>
      </c>
      <c r="H26693" s="34" t="n">
        <v>342.1573433837891</v>
      </c>
      <c r="I26693" s="34" t="n">
        <v>414.0497436523438</v>
      </c>
    </row>
    <row r="26694">
      <c r="A26694" s="33" t="n">
        <v>42948</v>
      </c>
      <c r="B26694" s="24" t="n">
        <v>51</v>
      </c>
      <c r="C26694" s="19" t="inlineStr">
        <is>
          <t>HOME CARE</t>
        </is>
      </c>
      <c r="D26694" s="31" t="n">
        <v>10</v>
      </c>
      <c r="E26694" s="34" t="n">
        <v>421</v>
      </c>
      <c r="F26694" s="34" t="n">
        <v>358.6196899414062</v>
      </c>
      <c r="G26694" s="34" t="n">
        <v>301.4126823730469</v>
      </c>
      <c r="H26694" s="34" t="n">
        <v>357.4431405029297</v>
      </c>
      <c r="I26694" s="34" t="n">
        <v>429.3355407714844</v>
      </c>
    </row>
    <row r="26695">
      <c r="A26695" s="33" t="n">
        <v>42949</v>
      </c>
      <c r="B26695" s="24" t="n">
        <v>51</v>
      </c>
      <c r="C26695" s="19" t="inlineStr">
        <is>
          <t>HOME CARE</t>
        </is>
      </c>
      <c r="D26695" s="31" t="n">
        <v>6</v>
      </c>
      <c r="E26695" s="34" t="n">
        <v>361</v>
      </c>
      <c r="F26695" s="34" t="n">
        <v>400.085693359375</v>
      </c>
      <c r="G26695" s="34" t="n">
        <v>342.8786857910156</v>
      </c>
      <c r="H26695" s="34" t="n">
        <v>398.9091439208984</v>
      </c>
      <c r="I26695" s="34" t="n">
        <v>470.8015441894531</v>
      </c>
    </row>
    <row r="26696">
      <c r="A26696" s="33" t="n">
        <v>42950</v>
      </c>
      <c r="B26696" s="24" t="n">
        <v>51</v>
      </c>
      <c r="C26696" s="19" t="inlineStr">
        <is>
          <t>HOME CARE</t>
        </is>
      </c>
      <c r="D26696" s="31" t="n">
        <v>8</v>
      </c>
      <c r="E26696" s="34" t="n">
        <v>247</v>
      </c>
      <c r="F26696" s="34" t="n">
        <v>296.6792602539062</v>
      </c>
      <c r="G26696" s="34" t="n">
        <v>239.4722526855469</v>
      </c>
      <c r="H26696" s="34" t="n">
        <v>295.5027108154297</v>
      </c>
      <c r="I26696" s="34" t="n">
        <v>367.3951110839844</v>
      </c>
    </row>
    <row r="26697">
      <c r="A26697" s="33" t="n">
        <v>42951</v>
      </c>
      <c r="B26697" s="24" t="n">
        <v>51</v>
      </c>
      <c r="C26697" s="19" t="inlineStr">
        <is>
          <t>HOME CARE</t>
        </is>
      </c>
      <c r="D26697" s="31" t="n">
        <v>10</v>
      </c>
      <c r="E26697" s="34" t="n">
        <v>281</v>
      </c>
      <c r="F26697" s="34" t="n">
        <v>373.4586181640625</v>
      </c>
      <c r="G26697" s="34" t="n">
        <v>316.2516105957031</v>
      </c>
      <c r="H26697" s="34" t="n">
        <v>372.2820687255859</v>
      </c>
      <c r="I26697" s="34" t="n">
        <v>444.1744689941406</v>
      </c>
    </row>
    <row r="26698">
      <c r="A26698" s="33" t="n">
        <v>42952</v>
      </c>
      <c r="B26698" s="24" t="n">
        <v>51</v>
      </c>
      <c r="C26698" s="19" t="inlineStr">
        <is>
          <t>HOME CARE</t>
        </is>
      </c>
      <c r="D26698" s="31" t="n">
        <v>8</v>
      </c>
      <c r="E26698" s="34" t="n">
        <v>410</v>
      </c>
      <c r="F26698" s="34" t="n">
        <v>453.6169738769531</v>
      </c>
      <c r="G26698" s="34" t="n">
        <v>321.5566101074219</v>
      </c>
      <c r="H26698" s="34" t="n">
        <v>444.0728454589844</v>
      </c>
      <c r="I26698" s="34" t="n">
        <v>597.9752043457031</v>
      </c>
    </row>
    <row r="26699">
      <c r="A26699" s="33" t="n">
        <v>42953</v>
      </c>
      <c r="B26699" s="24" t="n">
        <v>51</v>
      </c>
      <c r="C26699" s="19" t="inlineStr">
        <is>
          <t>HOME CARE</t>
        </is>
      </c>
      <c r="D26699" s="31" t="n">
        <v>6</v>
      </c>
      <c r="E26699" s="34" t="n">
        <v>375</v>
      </c>
      <c r="F26699" s="34" t="n">
        <v>560.4699096679688</v>
      </c>
      <c r="G26699" s="34" t="n">
        <v>428.4095458984375</v>
      </c>
      <c r="H26699" s="34" t="n">
        <v>550.92578125</v>
      </c>
      <c r="I26699" s="34" t="n">
        <v>704.8281401367187</v>
      </c>
    </row>
    <row r="26700">
      <c r="A26700" s="33" t="n">
        <v>42954</v>
      </c>
      <c r="B26700" s="24" t="n">
        <v>51</v>
      </c>
      <c r="C26700" s="19" t="inlineStr">
        <is>
          <t>HOME CARE</t>
        </is>
      </c>
      <c r="D26700" s="31" t="n">
        <v>7</v>
      </c>
      <c r="E26700" s="34" t="n">
        <v>268</v>
      </c>
      <c r="F26700" s="34" t="n">
        <v>350.3007202148438</v>
      </c>
      <c r="G26700" s="34" t="n">
        <v>293.0937126464844</v>
      </c>
      <c r="H26700" s="34" t="n">
        <v>349.1241707763672</v>
      </c>
      <c r="I26700" s="34" t="n">
        <v>421.0165710449219</v>
      </c>
    </row>
    <row r="26701">
      <c r="A26701" s="33" t="n">
        <v>42955</v>
      </c>
      <c r="B26701" s="24" t="n">
        <v>51</v>
      </c>
      <c r="C26701" s="19" t="inlineStr">
        <is>
          <t>HOME CARE</t>
        </is>
      </c>
      <c r="D26701" s="31" t="n">
        <v>7</v>
      </c>
      <c r="E26701" s="34" t="n">
        <v>239</v>
      </c>
      <c r="F26701" s="34" t="n">
        <v>294.6332397460938</v>
      </c>
      <c r="G26701" s="34" t="n">
        <v>237.4262321777344</v>
      </c>
      <c r="H26701" s="34" t="n">
        <v>293.4566903076172</v>
      </c>
      <c r="I26701" s="34" t="n">
        <v>365.3490905761719</v>
      </c>
    </row>
    <row r="26702">
      <c r="A26702" s="33" t="n">
        <v>42956</v>
      </c>
      <c r="B26702" s="24" t="n">
        <v>51</v>
      </c>
      <c r="C26702" s="19" t="inlineStr">
        <is>
          <t>HOME CARE</t>
        </is>
      </c>
      <c r="D26702" s="31" t="n">
        <v>8</v>
      </c>
      <c r="E26702" s="34" t="n">
        <v>291</v>
      </c>
      <c r="F26702" s="34" t="n">
        <v>336.2853088378906</v>
      </c>
      <c r="G26702" s="34" t="n">
        <v>279.0783012695313</v>
      </c>
      <c r="H26702" s="34" t="n">
        <v>335.1087593994141</v>
      </c>
      <c r="I26702" s="34" t="n">
        <v>407.0011596679688</v>
      </c>
    </row>
    <row r="26703">
      <c r="A26703" s="33" t="n">
        <v>42957</v>
      </c>
      <c r="B26703" s="24" t="n">
        <v>51</v>
      </c>
      <c r="C26703" s="19" t="inlineStr">
        <is>
          <t>HOME CARE</t>
        </is>
      </c>
      <c r="D26703" s="31" t="n">
        <v>3</v>
      </c>
      <c r="E26703" s="34" t="n">
        <v>180</v>
      </c>
      <c r="F26703" s="34" t="n">
        <v>254.738525390625</v>
      </c>
      <c r="G26703" s="34" t="n">
        <v>197.5315178222656</v>
      </c>
      <c r="H26703" s="34" t="n">
        <v>253.5619759521484</v>
      </c>
      <c r="I26703" s="34" t="n">
        <v>325.4543762207031</v>
      </c>
    </row>
    <row r="26704">
      <c r="A26704" s="33" t="n">
        <v>42958</v>
      </c>
      <c r="B26704" s="24" t="n">
        <v>51</v>
      </c>
      <c r="C26704" s="19" t="inlineStr">
        <is>
          <t>HOME CARE</t>
        </is>
      </c>
      <c r="D26704" s="31" t="n">
        <v>9</v>
      </c>
      <c r="E26704" s="34" t="n">
        <v>333</v>
      </c>
      <c r="F26704" s="34" t="n">
        <v>375.5144653320312</v>
      </c>
      <c r="G26704" s="34" t="n">
        <v>318.3074577636719</v>
      </c>
      <c r="H26704" s="34" t="n">
        <v>374.3379158935547</v>
      </c>
      <c r="I26704" s="34" t="n">
        <v>446.2303161621094</v>
      </c>
    </row>
    <row r="26705">
      <c r="A26705" s="33" t="n">
        <v>42959</v>
      </c>
      <c r="B26705" s="24" t="n">
        <v>51</v>
      </c>
      <c r="C26705" s="19" t="inlineStr">
        <is>
          <t>HOME CARE</t>
        </is>
      </c>
      <c r="D26705" s="31" t="n">
        <v>7</v>
      </c>
      <c r="E26705" s="34" t="n">
        <v>276</v>
      </c>
      <c r="F26705" s="34" t="n">
        <v>412.67529296875</v>
      </c>
      <c r="G26705" s="34" t="n">
        <v>355.4682854003906</v>
      </c>
      <c r="H26705" s="34" t="n">
        <v>411.4987435302734</v>
      </c>
      <c r="I26705" s="34" t="n">
        <v>483.3911437988281</v>
      </c>
    </row>
    <row r="26706">
      <c r="A26706" s="33" t="n">
        <v>42960</v>
      </c>
      <c r="B26706" s="24" t="n">
        <v>51</v>
      </c>
      <c r="C26706" s="19" t="inlineStr">
        <is>
          <t>HOME CARE</t>
        </is>
      </c>
      <c r="D26706" s="31" t="n">
        <v>7</v>
      </c>
      <c r="E26706" s="34" t="n">
        <v>358</v>
      </c>
      <c r="F26706" s="34" t="n">
        <v>475.7589111328125</v>
      </c>
      <c r="G26706" s="34" t="n">
        <v>343.6985473632812</v>
      </c>
      <c r="H26706" s="34" t="n">
        <v>466.2147827148438</v>
      </c>
      <c r="I26706" s="34" t="n">
        <v>620.1171416015625</v>
      </c>
    </row>
    <row r="26707">
      <c r="A26707" s="33" t="n">
        <v>42961</v>
      </c>
      <c r="B26707" s="24" t="n">
        <v>51</v>
      </c>
      <c r="C26707" s="19" t="inlineStr">
        <is>
          <t>HOME CARE</t>
        </is>
      </c>
      <c r="D26707" s="31" t="n">
        <v>6</v>
      </c>
      <c r="E26707" s="34" t="n">
        <v>227</v>
      </c>
      <c r="F26707" s="34" t="n">
        <v>349.9371032714844</v>
      </c>
      <c r="G26707" s="34" t="n">
        <v>292.730095703125</v>
      </c>
      <c r="H26707" s="34" t="n">
        <v>348.7605538330078</v>
      </c>
      <c r="I26707" s="34" t="n">
        <v>420.6529541015625</v>
      </c>
    </row>
    <row r="26708">
      <c r="A26708" s="33" t="n">
        <v>42962</v>
      </c>
      <c r="B26708" s="24" t="n">
        <v>51</v>
      </c>
      <c r="C26708" s="19" t="inlineStr">
        <is>
          <t>HOME CARE</t>
        </is>
      </c>
      <c r="D26708" s="31" t="n">
        <v>6</v>
      </c>
      <c r="E26708" s="34" t="n">
        <v>277</v>
      </c>
      <c r="F26708" s="34" t="n">
        <v>322.2151489257812</v>
      </c>
      <c r="G26708" s="34" t="n">
        <v>265.0081413574219</v>
      </c>
      <c r="H26708" s="34" t="n">
        <v>321.0385994873047</v>
      </c>
      <c r="I26708" s="34" t="n">
        <v>392.9309997558594</v>
      </c>
    </row>
    <row r="26709">
      <c r="A26709" s="33" t="n">
        <v>42947</v>
      </c>
      <c r="B26709" s="24" t="n">
        <v>51</v>
      </c>
      <c r="C26709" s="19" t="inlineStr">
        <is>
          <t>LADIESWEAR</t>
        </is>
      </c>
      <c r="D26709" s="31" t="n">
        <v>0</v>
      </c>
      <c r="E26709" s="34" t="n">
        <v>1</v>
      </c>
      <c r="F26709" s="34" t="n">
        <v>4.664572238922119</v>
      </c>
      <c r="G26709" s="34" t="n">
        <v>1.091189861297607</v>
      </c>
      <c r="H26709" s="34" t="n">
        <v>7.3924241065979</v>
      </c>
      <c r="I26709" s="34" t="n">
        <v>15.910315990448</v>
      </c>
    </row>
    <row r="26710">
      <c r="A26710" s="33" t="n">
        <v>42948</v>
      </c>
      <c r="B26710" s="24" t="n">
        <v>51</v>
      </c>
      <c r="C26710" s="19" t="inlineStr">
        <is>
          <t>LADIESWEAR</t>
        </is>
      </c>
      <c r="D26710" s="31" t="n">
        <v>0</v>
      </c>
      <c r="E26710" s="34" t="n">
        <v>0</v>
      </c>
      <c r="F26710" s="34" t="n">
        <v>4.65580415725708</v>
      </c>
      <c r="G26710" s="34" t="n">
        <v>1.082421779632568</v>
      </c>
      <c r="H26710" s="34" t="n">
        <v>7.383656024932861</v>
      </c>
      <c r="I26710" s="34" t="n">
        <v>15.90154790878296</v>
      </c>
    </row>
    <row r="26711">
      <c r="A26711" s="33" t="n">
        <v>42949</v>
      </c>
      <c r="B26711" s="24" t="n">
        <v>51</v>
      </c>
      <c r="C26711" s="19" t="inlineStr">
        <is>
          <t>LADIESWEAR</t>
        </is>
      </c>
      <c r="D26711" s="31" t="n">
        <v>0</v>
      </c>
      <c r="E26711" s="34" t="n">
        <v>1</v>
      </c>
      <c r="F26711" s="34" t="n">
        <v>2.778974771499634</v>
      </c>
      <c r="G26711" s="34" t="n">
        <v>0.8010663986206055</v>
      </c>
      <c r="H26711" s="34" t="n">
        <v>3.506733894348145</v>
      </c>
      <c r="I26711" s="34" t="n">
        <v>9.635673761367798</v>
      </c>
    </row>
    <row r="26712">
      <c r="A26712" s="33" t="n">
        <v>42950</v>
      </c>
      <c r="B26712" s="24" t="n">
        <v>51</v>
      </c>
      <c r="C26712" s="19" t="inlineStr">
        <is>
          <t>LADIESWEAR</t>
        </is>
      </c>
      <c r="D26712" s="31" t="n">
        <v>0</v>
      </c>
      <c r="E26712" s="34" t="n">
        <v>2</v>
      </c>
      <c r="F26712" s="34" t="n">
        <v>2.008580446243286</v>
      </c>
      <c r="G26712" s="34" t="n">
        <v>0.03067207336425781</v>
      </c>
      <c r="H26712" s="34" t="n">
        <v>2.736339569091797</v>
      </c>
      <c r="I26712" s="34" t="n">
        <v>8.86527943611145</v>
      </c>
    </row>
    <row r="26713">
      <c r="A26713" s="33" t="n">
        <v>42951</v>
      </c>
      <c r="B26713" s="24" t="n">
        <v>51</v>
      </c>
      <c r="C26713" s="19" t="inlineStr">
        <is>
          <t>LADIESWEAR</t>
        </is>
      </c>
      <c r="D26713" s="31" t="n">
        <v>0</v>
      </c>
      <c r="E26713" s="34" t="n">
        <v>1</v>
      </c>
      <c r="F26713" s="34" t="n">
        <v>2.854423761367798</v>
      </c>
      <c r="G26713" s="34" t="n">
        <v>0.8765153884887695</v>
      </c>
      <c r="H26713" s="34" t="n">
        <v>3.582182884216309</v>
      </c>
      <c r="I26713" s="34" t="n">
        <v>9.711122751235962</v>
      </c>
    </row>
    <row r="26714">
      <c r="A26714" s="33" t="n">
        <v>42952</v>
      </c>
      <c r="B26714" s="24" t="n">
        <v>51</v>
      </c>
      <c r="C26714" s="19" t="inlineStr">
        <is>
          <t>LADIESWEAR</t>
        </is>
      </c>
      <c r="D26714" s="31" t="n">
        <v>0</v>
      </c>
      <c r="E26714" s="34" t="n">
        <v>3</v>
      </c>
      <c r="F26714" s="34" t="n">
        <v>2.652850866317749</v>
      </c>
      <c r="G26714" s="34" t="n">
        <v>0.6749424934387207</v>
      </c>
      <c r="H26714" s="34" t="n">
        <v>3.38060998916626</v>
      </c>
      <c r="I26714" s="34" t="n">
        <v>9.509549856185913</v>
      </c>
    </row>
    <row r="26715">
      <c r="A26715" s="33" t="n">
        <v>42953</v>
      </c>
      <c r="B26715" s="24" t="n">
        <v>51</v>
      </c>
      <c r="C26715" s="19" t="inlineStr">
        <is>
          <t>LADIESWEAR</t>
        </is>
      </c>
      <c r="D26715" s="31" t="n">
        <v>0</v>
      </c>
      <c r="E26715" s="34" t="n">
        <v>14</v>
      </c>
      <c r="F26715" s="34" t="n">
        <v>2.827475786209106</v>
      </c>
      <c r="G26715" s="34" t="n">
        <v>0.8495674133300781</v>
      </c>
      <c r="H26715" s="34" t="n">
        <v>3.555234909057617</v>
      </c>
      <c r="I26715" s="34" t="n">
        <v>9.684174776077271</v>
      </c>
    </row>
    <row r="26716">
      <c r="A26716" s="33" t="n">
        <v>42954</v>
      </c>
      <c r="B26716" s="24" t="n">
        <v>51</v>
      </c>
      <c r="C26716" s="19" t="inlineStr">
        <is>
          <t>LADIESWEAR</t>
        </is>
      </c>
      <c r="D26716" s="31" t="n">
        <v>0</v>
      </c>
      <c r="E26716" s="34" t="n">
        <v>3</v>
      </c>
      <c r="F26716" s="34" t="n">
        <v>3.03755259513855</v>
      </c>
      <c r="G26716" s="34" t="n">
        <v>1.059644222259521</v>
      </c>
      <c r="H26716" s="34" t="n">
        <v>3.765311717987061</v>
      </c>
      <c r="I26716" s="34" t="n">
        <v>9.894251585006714</v>
      </c>
    </row>
    <row r="26717">
      <c r="A26717" s="33" t="n">
        <v>42955</v>
      </c>
      <c r="B26717" s="24" t="n">
        <v>51</v>
      </c>
      <c r="C26717" s="19" t="inlineStr">
        <is>
          <t>LADIESWEAR</t>
        </is>
      </c>
      <c r="D26717" s="31" t="n">
        <v>0</v>
      </c>
      <c r="E26717" s="34" t="n">
        <v>3</v>
      </c>
      <c r="F26717" s="34" t="n">
        <v>2.471485376358032</v>
      </c>
      <c r="G26717" s="34" t="n">
        <v>0.4935770034790039</v>
      </c>
      <c r="H26717" s="34" t="n">
        <v>3.199244499206543</v>
      </c>
      <c r="I26717" s="34" t="n">
        <v>9.328184366226196</v>
      </c>
    </row>
    <row r="26718">
      <c r="A26718" s="33" t="n">
        <v>42956</v>
      </c>
      <c r="B26718" s="24" t="n">
        <v>51</v>
      </c>
      <c r="C26718" s="19" t="inlineStr">
        <is>
          <t>LADIESWEAR</t>
        </is>
      </c>
      <c r="D26718" s="31" t="n">
        <v>0</v>
      </c>
      <c r="E26718" s="34" t="n">
        <v>0</v>
      </c>
      <c r="F26718" s="34" t="n">
        <v>1.582835674285889</v>
      </c>
      <c r="G26718" s="34" t="n">
        <v>0</v>
      </c>
      <c r="H26718" s="34" t="n">
        <v>2.310594797134399</v>
      </c>
      <c r="I26718" s="34" t="n">
        <v>8.439534664154053</v>
      </c>
    </row>
    <row r="26719">
      <c r="A26719" s="33" t="n">
        <v>42957</v>
      </c>
      <c r="B26719" s="24" t="n">
        <v>51</v>
      </c>
      <c r="C26719" s="19" t="inlineStr">
        <is>
          <t>LADIESWEAR</t>
        </is>
      </c>
      <c r="D26719" s="31" t="n">
        <v>0</v>
      </c>
      <c r="E26719" s="34" t="n">
        <v>1</v>
      </c>
      <c r="F26719" s="34" t="n">
        <v>1.820339202880859</v>
      </c>
      <c r="G26719" s="34" t="n">
        <v>0</v>
      </c>
      <c r="H26719" s="34" t="n">
        <v>2.54809832572937</v>
      </c>
      <c r="I26719" s="34" t="n">
        <v>8.677038192749023</v>
      </c>
    </row>
    <row r="26720">
      <c r="A26720" s="33" t="n">
        <v>42958</v>
      </c>
      <c r="B26720" s="24" t="n">
        <v>51</v>
      </c>
      <c r="C26720" s="19" t="inlineStr">
        <is>
          <t>LADIESWEAR</t>
        </is>
      </c>
      <c r="D26720" s="31" t="n">
        <v>0</v>
      </c>
      <c r="E26720" s="34" t="n">
        <v>2</v>
      </c>
      <c r="F26720" s="34" t="n">
        <v>4.490914344787598</v>
      </c>
      <c r="G26720" s="34" t="n">
        <v>0.9175319671630859</v>
      </c>
      <c r="H26720" s="34" t="n">
        <v>7.218766212463379</v>
      </c>
      <c r="I26720" s="34" t="n">
        <v>15.73665809631348</v>
      </c>
    </row>
    <row r="26721">
      <c r="A26721" s="33" t="n">
        <v>42959</v>
      </c>
      <c r="B26721" s="24" t="n">
        <v>51</v>
      </c>
      <c r="C26721" s="19" t="inlineStr">
        <is>
          <t>LADIESWEAR</t>
        </is>
      </c>
      <c r="D26721" s="31" t="n">
        <v>0</v>
      </c>
      <c r="E26721" s="34" t="n">
        <v>2</v>
      </c>
      <c r="F26721" s="34" t="n">
        <v>3.95897102355957</v>
      </c>
      <c r="G26721" s="34" t="n">
        <v>0.3855886459350586</v>
      </c>
      <c r="H26721" s="34" t="n">
        <v>6.686822891235352</v>
      </c>
      <c r="I26721" s="34" t="n">
        <v>15.20471477508545</v>
      </c>
    </row>
    <row r="26722">
      <c r="A26722" s="33" t="n">
        <v>42960</v>
      </c>
      <c r="B26722" s="24" t="n">
        <v>51</v>
      </c>
      <c r="C26722" s="19" t="inlineStr">
        <is>
          <t>LADIESWEAR</t>
        </is>
      </c>
      <c r="D26722" s="31" t="n">
        <v>0</v>
      </c>
      <c r="E26722" s="34" t="n">
        <v>11</v>
      </c>
      <c r="F26722" s="34" t="n">
        <v>3.512868165969849</v>
      </c>
      <c r="G26722" s="34" t="n">
        <v>1.53495979309082</v>
      </c>
      <c r="H26722" s="34" t="n">
        <v>4.240627288818359</v>
      </c>
      <c r="I26722" s="34" t="n">
        <v>10.36956715583801</v>
      </c>
    </row>
    <row r="26723">
      <c r="A26723" s="33" t="n">
        <v>42961</v>
      </c>
      <c r="B26723" s="24" t="n">
        <v>51</v>
      </c>
      <c r="C26723" s="19" t="inlineStr">
        <is>
          <t>LADIESWEAR</t>
        </is>
      </c>
      <c r="D26723" s="31" t="n">
        <v>0</v>
      </c>
      <c r="E26723" s="34" t="n">
        <v>0</v>
      </c>
      <c r="F26723" s="34" t="n">
        <v>1.935004115104675</v>
      </c>
      <c r="G26723" s="34" t="n">
        <v>0</v>
      </c>
      <c r="H26723" s="34" t="n">
        <v>2.662763237953186</v>
      </c>
      <c r="I26723" s="34" t="n">
        <v>8.791703104972839</v>
      </c>
    </row>
    <row r="26724">
      <c r="A26724" s="33" t="n">
        <v>42962</v>
      </c>
      <c r="B26724" s="24" t="n">
        <v>51</v>
      </c>
      <c r="C26724" s="19" t="inlineStr">
        <is>
          <t>LADIESWEAR</t>
        </is>
      </c>
      <c r="D26724" s="31" t="n">
        <v>0</v>
      </c>
      <c r="E26724" s="34" t="n">
        <v>6</v>
      </c>
      <c r="F26724" s="34" t="n">
        <v>0.8147620558738708</v>
      </c>
      <c r="G26724" s="34" t="n">
        <v>0.5944201707839967</v>
      </c>
      <c r="H26724" s="34" t="n">
        <v>0.8147620558738708</v>
      </c>
      <c r="I26724" s="34" t="n">
        <v>4.814616239070892</v>
      </c>
    </row>
    <row r="26725">
      <c r="A26725" s="33" t="n">
        <v>42947</v>
      </c>
      <c r="B26725" s="24" t="n">
        <v>51</v>
      </c>
      <c r="C26725" s="19" t="inlineStr">
        <is>
          <t>LAWN AND GARDEN</t>
        </is>
      </c>
      <c r="D26725" s="31" t="n">
        <v>0</v>
      </c>
      <c r="E26725" s="34" t="n">
        <v>46</v>
      </c>
      <c r="F26725" s="34" t="n">
        <v>41.57963943481445</v>
      </c>
      <c r="G26725" s="34" t="n">
        <v>17.18189239501953</v>
      </c>
      <c r="H26725" s="34" t="n">
        <v>36.20934677124023</v>
      </c>
      <c r="I26725" s="34" t="n">
        <v>62.90025329589844</v>
      </c>
    </row>
    <row r="26726">
      <c r="A26726" s="33" t="n">
        <v>42948</v>
      </c>
      <c r="B26726" s="24" t="n">
        <v>51</v>
      </c>
      <c r="C26726" s="19" t="inlineStr">
        <is>
          <t>LAWN AND GARDEN</t>
        </is>
      </c>
      <c r="D26726" s="31" t="n">
        <v>0</v>
      </c>
      <c r="E26726" s="34" t="n">
        <v>41</v>
      </c>
      <c r="F26726" s="34" t="n">
        <v>37.78383636474609</v>
      </c>
      <c r="G26726" s="34" t="n">
        <v>13.38608932495117</v>
      </c>
      <c r="H26726" s="34" t="n">
        <v>32.41354370117188</v>
      </c>
      <c r="I26726" s="34" t="n">
        <v>59.10445022583008</v>
      </c>
    </row>
    <row r="26727">
      <c r="A26727" s="33" t="n">
        <v>42949</v>
      </c>
      <c r="B26727" s="24" t="n">
        <v>51</v>
      </c>
      <c r="C26727" s="19" t="inlineStr">
        <is>
          <t>LAWN AND GARDEN</t>
        </is>
      </c>
      <c r="D26727" s="31" t="n">
        <v>12</v>
      </c>
      <c r="E26727" s="34" t="n">
        <v>50</v>
      </c>
      <c r="F26727" s="34" t="n">
        <v>84.34481811523438</v>
      </c>
      <c r="G26727" s="34" t="n">
        <v>47.40277862548828</v>
      </c>
      <c r="H26727" s="34" t="n">
        <v>84.67303466796875</v>
      </c>
      <c r="I26727" s="34" t="n">
        <v>128.3065143432617</v>
      </c>
    </row>
    <row r="26728">
      <c r="A26728" s="33" t="n">
        <v>42950</v>
      </c>
      <c r="B26728" s="24" t="n">
        <v>51</v>
      </c>
      <c r="C26728" s="19" t="inlineStr">
        <is>
          <t>LAWN AND GARDEN</t>
        </is>
      </c>
      <c r="D26728" s="31" t="n">
        <v>0</v>
      </c>
      <c r="E26728" s="34" t="n">
        <v>65</v>
      </c>
      <c r="F26728" s="34" t="n">
        <v>40.55649948120117</v>
      </c>
      <c r="G26728" s="34" t="n">
        <v>16.15875244140625</v>
      </c>
      <c r="H26728" s="34" t="n">
        <v>35.18620681762695</v>
      </c>
      <c r="I26728" s="34" t="n">
        <v>61.87711334228516</v>
      </c>
    </row>
    <row r="26729">
      <c r="A26729" s="33" t="n">
        <v>42951</v>
      </c>
      <c r="B26729" s="24" t="n">
        <v>51</v>
      </c>
      <c r="C26729" s="19" t="inlineStr">
        <is>
          <t>LAWN AND GARDEN</t>
        </is>
      </c>
      <c r="D26729" s="31" t="n">
        <v>0</v>
      </c>
      <c r="E26729" s="34" t="n">
        <v>68</v>
      </c>
      <c r="F26729" s="34" t="n">
        <v>59.19131851196289</v>
      </c>
      <c r="G26729" s="34" t="n">
        <v>34.79357147216797</v>
      </c>
      <c r="H26729" s="34" t="n">
        <v>53.82102584838867</v>
      </c>
      <c r="I26729" s="34" t="n">
        <v>80.51193237304688</v>
      </c>
    </row>
    <row r="26730">
      <c r="A26730" s="33" t="n">
        <v>42952</v>
      </c>
      <c r="B26730" s="24" t="n">
        <v>51</v>
      </c>
      <c r="C26730" s="19" t="inlineStr">
        <is>
          <t>LAWN AND GARDEN</t>
        </is>
      </c>
      <c r="D26730" s="31" t="n">
        <v>0</v>
      </c>
      <c r="E26730" s="34" t="n">
        <v>70</v>
      </c>
      <c r="F26730" s="34" t="n">
        <v>65.58489227294922</v>
      </c>
      <c r="G26730" s="34" t="n">
        <v>41.1871452331543</v>
      </c>
      <c r="H26730" s="34" t="n">
        <v>60.214599609375</v>
      </c>
      <c r="I26730" s="34" t="n">
        <v>86.9055061340332</v>
      </c>
    </row>
    <row r="26731">
      <c r="A26731" s="33" t="n">
        <v>42953</v>
      </c>
      <c r="B26731" s="24" t="n">
        <v>51</v>
      </c>
      <c r="C26731" s="19" t="inlineStr">
        <is>
          <t>LAWN AND GARDEN</t>
        </is>
      </c>
      <c r="D26731" s="31" t="n">
        <v>0</v>
      </c>
      <c r="E26731" s="34" t="n">
        <v>38</v>
      </c>
      <c r="F26731" s="34" t="n">
        <v>48.56266021728516</v>
      </c>
      <c r="G26731" s="34" t="n">
        <v>24.16491317749023</v>
      </c>
      <c r="H26731" s="34" t="n">
        <v>43.19236755371094</v>
      </c>
      <c r="I26731" s="34" t="n">
        <v>69.88327407836914</v>
      </c>
    </row>
    <row r="26732">
      <c r="A26732" s="33" t="n">
        <v>42954</v>
      </c>
      <c r="B26732" s="24" t="n">
        <v>51</v>
      </c>
      <c r="C26732" s="19" t="inlineStr">
        <is>
          <t>LAWN AND GARDEN</t>
        </is>
      </c>
      <c r="D26732" s="31" t="n">
        <v>0</v>
      </c>
      <c r="E26732" s="34" t="n">
        <v>26</v>
      </c>
      <c r="F26732" s="34" t="n">
        <v>41.10792541503906</v>
      </c>
      <c r="G26732" s="34" t="n">
        <v>16.71017837524414</v>
      </c>
      <c r="H26732" s="34" t="n">
        <v>35.73763275146484</v>
      </c>
      <c r="I26732" s="34" t="n">
        <v>62.42853927612305</v>
      </c>
    </row>
    <row r="26733">
      <c r="A26733" s="33" t="n">
        <v>42955</v>
      </c>
      <c r="B26733" s="24" t="n">
        <v>51</v>
      </c>
      <c r="C26733" s="19" t="inlineStr">
        <is>
          <t>LAWN AND GARDEN</t>
        </is>
      </c>
      <c r="D26733" s="31" t="n">
        <v>0</v>
      </c>
      <c r="E26733" s="34" t="n">
        <v>40</v>
      </c>
      <c r="F26733" s="34" t="n">
        <v>35.75054931640625</v>
      </c>
      <c r="G26733" s="34" t="n">
        <v>11.35280227661133</v>
      </c>
      <c r="H26733" s="34" t="n">
        <v>30.38025665283203</v>
      </c>
      <c r="I26733" s="34" t="n">
        <v>57.07116317749023</v>
      </c>
    </row>
    <row r="26734">
      <c r="A26734" s="33" t="n">
        <v>42956</v>
      </c>
      <c r="B26734" s="24" t="n">
        <v>51</v>
      </c>
      <c r="C26734" s="19" t="inlineStr">
        <is>
          <t>LAWN AND GARDEN</t>
        </is>
      </c>
      <c r="D26734" s="31" t="n">
        <v>7</v>
      </c>
      <c r="E26734" s="34" t="n">
        <v>47</v>
      </c>
      <c r="F26734" s="34" t="n">
        <v>71.53455352783203</v>
      </c>
      <c r="G26734" s="34" t="n">
        <v>47.13680648803711</v>
      </c>
      <c r="H26734" s="34" t="n">
        <v>66.16426086425781</v>
      </c>
      <c r="I26734" s="34" t="n">
        <v>92.85516738891602</v>
      </c>
    </row>
    <row r="26735">
      <c r="A26735" s="33" t="n">
        <v>42957</v>
      </c>
      <c r="B26735" s="24" t="n">
        <v>51</v>
      </c>
      <c r="C26735" s="19" t="inlineStr">
        <is>
          <t>LAWN AND GARDEN</t>
        </is>
      </c>
      <c r="D26735" s="31" t="n">
        <v>0</v>
      </c>
      <c r="E26735" s="34" t="n">
        <v>57</v>
      </c>
      <c r="F26735" s="34" t="n">
        <v>30.52575302124023</v>
      </c>
      <c r="G26735" s="34" t="n">
        <v>15.89719009399414</v>
      </c>
      <c r="H26735" s="34" t="n">
        <v>28.19119739532471</v>
      </c>
      <c r="I26735" s="34" t="n">
        <v>44.88292503356934</v>
      </c>
    </row>
    <row r="26736">
      <c r="A26736" s="33" t="n">
        <v>42958</v>
      </c>
      <c r="B26736" s="24" t="n">
        <v>51</v>
      </c>
      <c r="C26736" s="19" t="inlineStr">
        <is>
          <t>LAWN AND GARDEN</t>
        </is>
      </c>
      <c r="D26736" s="31" t="n">
        <v>0</v>
      </c>
      <c r="E26736" s="34" t="n">
        <v>73</v>
      </c>
      <c r="F26736" s="34" t="n">
        <v>51.95160293579102</v>
      </c>
      <c r="G26736" s="34" t="n">
        <v>27.55385589599609</v>
      </c>
      <c r="H26736" s="34" t="n">
        <v>46.5813102722168</v>
      </c>
      <c r="I26736" s="34" t="n">
        <v>73.272216796875</v>
      </c>
    </row>
    <row r="26737">
      <c r="A26737" s="33" t="n">
        <v>42959</v>
      </c>
      <c r="B26737" s="24" t="n">
        <v>51</v>
      </c>
      <c r="C26737" s="19" t="inlineStr">
        <is>
          <t>LAWN AND GARDEN</t>
        </is>
      </c>
      <c r="D26737" s="31" t="n">
        <v>0</v>
      </c>
      <c r="E26737" s="34" t="n">
        <v>53</v>
      </c>
      <c r="F26737" s="34" t="n">
        <v>61.53915786743164</v>
      </c>
      <c r="G26737" s="34" t="n">
        <v>37.14141082763672</v>
      </c>
      <c r="H26737" s="34" t="n">
        <v>56.16886520385742</v>
      </c>
      <c r="I26737" s="34" t="n">
        <v>82.85977172851562</v>
      </c>
    </row>
    <row r="26738">
      <c r="A26738" s="33" t="n">
        <v>42960</v>
      </c>
      <c r="B26738" s="24" t="n">
        <v>51</v>
      </c>
      <c r="C26738" s="19" t="inlineStr">
        <is>
          <t>LAWN AND GARDEN</t>
        </is>
      </c>
      <c r="D26738" s="31" t="n">
        <v>0</v>
      </c>
      <c r="E26738" s="34" t="n">
        <v>41</v>
      </c>
      <c r="F26738" s="34" t="n">
        <v>45.00686264038086</v>
      </c>
      <c r="G26738" s="34" t="n">
        <v>20.60911560058594</v>
      </c>
      <c r="H26738" s="34" t="n">
        <v>39.63656997680664</v>
      </c>
      <c r="I26738" s="34" t="n">
        <v>66.32747650146484</v>
      </c>
    </row>
    <row r="26739">
      <c r="A26739" s="33" t="n">
        <v>42961</v>
      </c>
      <c r="B26739" s="24" t="n">
        <v>51</v>
      </c>
      <c r="C26739" s="19" t="inlineStr">
        <is>
          <t>LAWN AND GARDEN</t>
        </is>
      </c>
      <c r="D26739" s="31" t="n">
        <v>0</v>
      </c>
      <c r="E26739" s="34" t="n">
        <v>41</v>
      </c>
      <c r="F26739" s="34" t="n">
        <v>34.50105285644531</v>
      </c>
      <c r="G26739" s="34" t="n">
        <v>10.10330581665039</v>
      </c>
      <c r="H26739" s="34" t="n">
        <v>29.13076019287109</v>
      </c>
      <c r="I26739" s="34" t="n">
        <v>55.8216667175293</v>
      </c>
    </row>
    <row r="26740">
      <c r="A26740" s="33" t="n">
        <v>42962</v>
      </c>
      <c r="B26740" s="24" t="n">
        <v>51</v>
      </c>
      <c r="C26740" s="19" t="inlineStr">
        <is>
          <t>LAWN AND GARDEN</t>
        </is>
      </c>
      <c r="D26740" s="31" t="n">
        <v>1</v>
      </c>
      <c r="E26740" s="34" t="n">
        <v>52</v>
      </c>
      <c r="F26740" s="34" t="n">
        <v>35.31548309326172</v>
      </c>
      <c r="G26740" s="34" t="n">
        <v>10.9177360534668</v>
      </c>
      <c r="H26740" s="34" t="n">
        <v>29.9451904296875</v>
      </c>
      <c r="I26740" s="34" t="n">
        <v>56.6360969543457</v>
      </c>
    </row>
    <row r="26741">
      <c r="A26741" s="33" t="n">
        <v>42947</v>
      </c>
      <c r="B26741" s="24" t="n">
        <v>51</v>
      </c>
      <c r="C26741" s="19" t="inlineStr">
        <is>
          <t>LINGERIE</t>
        </is>
      </c>
      <c r="D26741" s="31" t="n">
        <v>0</v>
      </c>
      <c r="E26741" s="34" t="n">
        <v>8</v>
      </c>
      <c r="F26741" s="34" t="n">
        <v>5.812573909759521</v>
      </c>
      <c r="G26741" s="34" t="n">
        <v>2.23919153213501</v>
      </c>
      <c r="H26741" s="34" t="n">
        <v>8.540425777435303</v>
      </c>
      <c r="I26741" s="34" t="n">
        <v>17.0583176612854</v>
      </c>
    </row>
    <row r="26742">
      <c r="A26742" s="33" t="n">
        <v>42948</v>
      </c>
      <c r="B26742" s="24" t="n">
        <v>51</v>
      </c>
      <c r="C26742" s="19" t="inlineStr">
        <is>
          <t>LINGERIE</t>
        </is>
      </c>
      <c r="D26742" s="31" t="n">
        <v>0</v>
      </c>
      <c r="E26742" s="34" t="n">
        <v>8</v>
      </c>
      <c r="F26742" s="34" t="n">
        <v>6.50789213180542</v>
      </c>
      <c r="G26742" s="34" t="n">
        <v>2.934509754180908</v>
      </c>
      <c r="H26742" s="34" t="n">
        <v>9.235743999481201</v>
      </c>
      <c r="I26742" s="34" t="n">
        <v>17.7536358833313</v>
      </c>
    </row>
    <row r="26743">
      <c r="A26743" s="33" t="n">
        <v>42949</v>
      </c>
      <c r="B26743" s="24" t="n">
        <v>51</v>
      </c>
      <c r="C26743" s="19" t="inlineStr">
        <is>
          <t>LINGERIE</t>
        </is>
      </c>
      <c r="D26743" s="31" t="n">
        <v>0</v>
      </c>
      <c r="E26743" s="34" t="n">
        <v>5</v>
      </c>
      <c r="F26743" s="34" t="n">
        <v>4.462044239044189</v>
      </c>
      <c r="G26743" s="34" t="n">
        <v>0.8886618614196777</v>
      </c>
      <c r="H26743" s="34" t="n">
        <v>7.189896106719971</v>
      </c>
      <c r="I26743" s="34" t="n">
        <v>15.70778799057007</v>
      </c>
    </row>
    <row r="26744">
      <c r="A26744" s="33" t="n">
        <v>42950</v>
      </c>
      <c r="B26744" s="24" t="n">
        <v>51</v>
      </c>
      <c r="C26744" s="19" t="inlineStr">
        <is>
          <t>LINGERIE</t>
        </is>
      </c>
      <c r="D26744" s="31" t="n">
        <v>0</v>
      </c>
      <c r="E26744" s="34" t="n">
        <v>7</v>
      </c>
      <c r="F26744" s="34" t="n">
        <v>5.96946382522583</v>
      </c>
      <c r="G26744" s="34" t="n">
        <v>2.396081447601318</v>
      </c>
      <c r="H26744" s="34" t="n">
        <v>8.697315692901611</v>
      </c>
      <c r="I26744" s="34" t="n">
        <v>17.21520757675171</v>
      </c>
    </row>
    <row r="26745">
      <c r="A26745" s="33" t="n">
        <v>42951</v>
      </c>
      <c r="B26745" s="24" t="n">
        <v>51</v>
      </c>
      <c r="C26745" s="19" t="inlineStr">
        <is>
          <t>LINGERIE</t>
        </is>
      </c>
      <c r="D26745" s="31" t="n">
        <v>0</v>
      </c>
      <c r="E26745" s="34" t="n">
        <v>4</v>
      </c>
      <c r="F26745" s="34" t="n">
        <v>5.497215270996094</v>
      </c>
      <c r="G26745" s="34" t="n">
        <v>1.923832893371582</v>
      </c>
      <c r="H26745" s="34" t="n">
        <v>8.225067138671875</v>
      </c>
      <c r="I26745" s="34" t="n">
        <v>16.74295902252197</v>
      </c>
    </row>
    <row r="26746">
      <c r="A26746" s="33" t="n">
        <v>42952</v>
      </c>
      <c r="B26746" s="24" t="n">
        <v>51</v>
      </c>
      <c r="C26746" s="19" t="inlineStr">
        <is>
          <t>LINGERIE</t>
        </is>
      </c>
      <c r="D26746" s="31" t="n">
        <v>0</v>
      </c>
      <c r="E26746" s="34" t="n">
        <v>4</v>
      </c>
      <c r="F26746" s="34" t="n">
        <v>4.870812892913818</v>
      </c>
      <c r="G26746" s="34" t="n">
        <v>1.297430515289307</v>
      </c>
      <c r="H26746" s="34" t="n">
        <v>7.5986647605896</v>
      </c>
      <c r="I26746" s="34" t="n">
        <v>16.1165566444397</v>
      </c>
    </row>
    <row r="26747">
      <c r="A26747" s="33" t="n">
        <v>42953</v>
      </c>
      <c r="B26747" s="24" t="n">
        <v>51</v>
      </c>
      <c r="C26747" s="19" t="inlineStr">
        <is>
          <t>LINGERIE</t>
        </is>
      </c>
      <c r="D26747" s="31" t="n">
        <v>0</v>
      </c>
      <c r="E26747" s="34" t="n">
        <v>5</v>
      </c>
      <c r="F26747" s="34" t="n">
        <v>6.63123893737793</v>
      </c>
      <c r="G26747" s="34" t="n">
        <v>3.057856559753418</v>
      </c>
      <c r="H26747" s="34" t="n">
        <v>9.359090805053711</v>
      </c>
      <c r="I26747" s="34" t="n">
        <v>17.87698268890381</v>
      </c>
    </row>
    <row r="26748">
      <c r="A26748" s="33" t="n">
        <v>42954</v>
      </c>
      <c r="B26748" s="24" t="n">
        <v>51</v>
      </c>
      <c r="C26748" s="19" t="inlineStr">
        <is>
          <t>LINGERIE</t>
        </is>
      </c>
      <c r="D26748" s="31" t="n">
        <v>0</v>
      </c>
      <c r="E26748" s="34" t="n">
        <v>3</v>
      </c>
      <c r="F26748" s="34" t="n">
        <v>5.148122787475586</v>
      </c>
      <c r="G26748" s="34" t="n">
        <v>1.574740409851074</v>
      </c>
      <c r="H26748" s="34" t="n">
        <v>7.875974655151367</v>
      </c>
      <c r="I26748" s="34" t="n">
        <v>16.39386653900146</v>
      </c>
    </row>
    <row r="26749">
      <c r="A26749" s="33" t="n">
        <v>42955</v>
      </c>
      <c r="B26749" s="24" t="n">
        <v>51</v>
      </c>
      <c r="C26749" s="19" t="inlineStr">
        <is>
          <t>LINGERIE</t>
        </is>
      </c>
      <c r="D26749" s="31" t="n">
        <v>0</v>
      </c>
      <c r="E26749" s="34" t="n">
        <v>4</v>
      </c>
      <c r="F26749" s="34" t="n">
        <v>3.517210721969604</v>
      </c>
      <c r="G26749" s="34" t="n">
        <v>1.539302349090576</v>
      </c>
      <c r="H26749" s="34" t="n">
        <v>4.244969844818115</v>
      </c>
      <c r="I26749" s="34" t="n">
        <v>10.37390971183777</v>
      </c>
    </row>
    <row r="26750">
      <c r="A26750" s="33" t="n">
        <v>42956</v>
      </c>
      <c r="B26750" s="24" t="n">
        <v>51</v>
      </c>
      <c r="C26750" s="19" t="inlineStr">
        <is>
          <t>LINGERIE</t>
        </is>
      </c>
      <c r="D26750" s="31" t="n">
        <v>0</v>
      </c>
      <c r="E26750" s="34" t="n">
        <v>8</v>
      </c>
      <c r="F26750" s="34" t="n">
        <v>3.898066997528076</v>
      </c>
      <c r="G26750" s="34" t="n">
        <v>0.3246846199035645</v>
      </c>
      <c r="H26750" s="34" t="n">
        <v>6.625918865203857</v>
      </c>
      <c r="I26750" s="34" t="n">
        <v>15.14381074905396</v>
      </c>
    </row>
    <row r="26751">
      <c r="A26751" s="33" t="n">
        <v>42957</v>
      </c>
      <c r="B26751" s="24" t="n">
        <v>51</v>
      </c>
      <c r="C26751" s="19" t="inlineStr">
        <is>
          <t>LINGERIE</t>
        </is>
      </c>
      <c r="D26751" s="31" t="n">
        <v>0</v>
      </c>
      <c r="E26751" s="34" t="n">
        <v>2</v>
      </c>
      <c r="F26751" s="34" t="n">
        <v>2.677578687667847</v>
      </c>
      <c r="G26751" s="34" t="n">
        <v>0.6996703147888184</v>
      </c>
      <c r="H26751" s="34" t="n">
        <v>3.405337810516357</v>
      </c>
      <c r="I26751" s="34" t="n">
        <v>9.534277677536011</v>
      </c>
    </row>
    <row r="26752">
      <c r="A26752" s="33" t="n">
        <v>42958</v>
      </c>
      <c r="B26752" s="24" t="n">
        <v>51</v>
      </c>
      <c r="C26752" s="19" t="inlineStr">
        <is>
          <t>LINGERIE</t>
        </is>
      </c>
      <c r="D26752" s="31" t="n">
        <v>0</v>
      </c>
      <c r="E26752" s="34" t="n">
        <v>12</v>
      </c>
      <c r="F26752" s="34" t="n">
        <v>5.554806232452393</v>
      </c>
      <c r="G26752" s="34" t="n">
        <v>1.981423854827881</v>
      </c>
      <c r="H26752" s="34" t="n">
        <v>8.282658100128174</v>
      </c>
      <c r="I26752" s="34" t="n">
        <v>16.80054998397827</v>
      </c>
    </row>
    <row r="26753">
      <c r="A26753" s="33" t="n">
        <v>42959</v>
      </c>
      <c r="B26753" s="24" t="n">
        <v>51</v>
      </c>
      <c r="C26753" s="19" t="inlineStr">
        <is>
          <t>LINGERIE</t>
        </is>
      </c>
      <c r="D26753" s="31" t="n">
        <v>0</v>
      </c>
      <c r="E26753" s="34" t="n">
        <v>4</v>
      </c>
      <c r="F26753" s="34" t="n">
        <v>8.893723487854004</v>
      </c>
      <c r="G26753" s="34" t="n">
        <v>5.320341110229492</v>
      </c>
      <c r="H26753" s="34" t="n">
        <v>11.62157535552979</v>
      </c>
      <c r="I26753" s="34" t="n">
        <v>20.13946723937988</v>
      </c>
    </row>
    <row r="26754">
      <c r="A26754" s="33" t="n">
        <v>42960</v>
      </c>
      <c r="B26754" s="24" t="n">
        <v>51</v>
      </c>
      <c r="C26754" s="19" t="inlineStr">
        <is>
          <t>LINGERIE</t>
        </is>
      </c>
      <c r="D26754" s="31" t="n">
        <v>0</v>
      </c>
      <c r="E26754" s="34" t="n">
        <v>4</v>
      </c>
      <c r="F26754" s="34" t="n">
        <v>5.69653844833374</v>
      </c>
      <c r="G26754" s="34" t="n">
        <v>2.123156070709229</v>
      </c>
      <c r="H26754" s="34" t="n">
        <v>8.424390316009521</v>
      </c>
      <c r="I26754" s="34" t="n">
        <v>16.94228219985962</v>
      </c>
    </row>
    <row r="26755">
      <c r="A26755" s="33" t="n">
        <v>42961</v>
      </c>
      <c r="B26755" s="24" t="n">
        <v>51</v>
      </c>
      <c r="C26755" s="19" t="inlineStr">
        <is>
          <t>LINGERIE</t>
        </is>
      </c>
      <c r="D26755" s="31" t="n">
        <v>0</v>
      </c>
      <c r="E26755" s="34" t="n">
        <v>2</v>
      </c>
      <c r="F26755" s="34" t="n">
        <v>4.478551387786865</v>
      </c>
      <c r="G26755" s="34" t="n">
        <v>0.9051690101623535</v>
      </c>
      <c r="H26755" s="34" t="n">
        <v>7.206403255462646</v>
      </c>
      <c r="I26755" s="34" t="n">
        <v>15.72429513931274</v>
      </c>
    </row>
    <row r="26756">
      <c r="A26756" s="33" t="n">
        <v>42962</v>
      </c>
      <c r="B26756" s="24" t="n">
        <v>51</v>
      </c>
      <c r="C26756" s="19" t="inlineStr">
        <is>
          <t>LINGERIE</t>
        </is>
      </c>
      <c r="D26756" s="31" t="n">
        <v>0</v>
      </c>
      <c r="E26756" s="34" t="n">
        <v>6</v>
      </c>
      <c r="F26756" s="34" t="n">
        <v>3.81353235244751</v>
      </c>
      <c r="G26756" s="34" t="n">
        <v>0.240149974822998</v>
      </c>
      <c r="H26756" s="34" t="n">
        <v>6.541384220123291</v>
      </c>
      <c r="I26756" s="34" t="n">
        <v>15.05927610397339</v>
      </c>
    </row>
    <row r="26757">
      <c r="A26757" s="33" t="n">
        <v>42947</v>
      </c>
      <c r="B26757" s="24" t="n">
        <v>51</v>
      </c>
      <c r="C26757" s="19" t="inlineStr">
        <is>
          <t>LIQUOR,WINE,BEER</t>
        </is>
      </c>
      <c r="D26757" s="31" t="n">
        <v>3</v>
      </c>
      <c r="E26757" s="34" t="n">
        <v>66</v>
      </c>
      <c r="F26757" s="34" t="n">
        <v>99.07703399658203</v>
      </c>
      <c r="G26757" s="34" t="n">
        <v>62.13499450683594</v>
      </c>
      <c r="H26757" s="34" t="n">
        <v>99.40525054931641</v>
      </c>
      <c r="I26757" s="34" t="n">
        <v>143.0387302246094</v>
      </c>
    </row>
    <row r="26758">
      <c r="A26758" s="33" t="n">
        <v>42948</v>
      </c>
      <c r="B26758" s="24" t="n">
        <v>51</v>
      </c>
      <c r="C26758" s="19" t="inlineStr">
        <is>
          <t>LIQUOR,WINE,BEER</t>
        </is>
      </c>
      <c r="D26758" s="31" t="n">
        <v>3</v>
      </c>
      <c r="E26758" s="34" t="n">
        <v>127</v>
      </c>
      <c r="F26758" s="34" t="n">
        <v>116.4434127807617</v>
      </c>
      <c r="G26758" s="34" t="n">
        <v>79.50137329101562</v>
      </c>
      <c r="H26758" s="34" t="n">
        <v>116.7716293334961</v>
      </c>
      <c r="I26758" s="34" t="n">
        <v>160.4051090087891</v>
      </c>
    </row>
    <row r="26759">
      <c r="A26759" s="33" t="n">
        <v>42949</v>
      </c>
      <c r="B26759" s="24" t="n">
        <v>51</v>
      </c>
      <c r="C26759" s="19" t="inlineStr">
        <is>
          <t>LIQUOR,WINE,BEER</t>
        </is>
      </c>
      <c r="D26759" s="31" t="n">
        <v>3</v>
      </c>
      <c r="E26759" s="34" t="n">
        <v>144</v>
      </c>
      <c r="F26759" s="34" t="n">
        <v>126.0436325073242</v>
      </c>
      <c r="G26759" s="34" t="n">
        <v>89.10159301757812</v>
      </c>
      <c r="H26759" s="34" t="n">
        <v>126.3718490600586</v>
      </c>
      <c r="I26759" s="34" t="n">
        <v>170.0053287353516</v>
      </c>
    </row>
    <row r="26760">
      <c r="A26760" s="33" t="n">
        <v>42950</v>
      </c>
      <c r="B26760" s="24" t="n">
        <v>51</v>
      </c>
      <c r="C26760" s="19" t="inlineStr">
        <is>
          <t>LIQUOR,WINE,BEER</t>
        </is>
      </c>
      <c r="D26760" s="31" t="n">
        <v>3</v>
      </c>
      <c r="E26760" s="34" t="n">
        <v>122</v>
      </c>
      <c r="F26760" s="34" t="n">
        <v>106.9466323852539</v>
      </c>
      <c r="G26760" s="34" t="n">
        <v>70.00459289550781</v>
      </c>
      <c r="H26760" s="34" t="n">
        <v>107.2748489379883</v>
      </c>
      <c r="I26760" s="34" t="n">
        <v>150.9083286132812</v>
      </c>
    </row>
    <row r="26761">
      <c r="A26761" s="33" t="n">
        <v>42951</v>
      </c>
      <c r="B26761" s="24" t="n">
        <v>51</v>
      </c>
      <c r="C26761" s="19" t="inlineStr">
        <is>
          <t>LIQUOR,WINE,BEER</t>
        </is>
      </c>
      <c r="D26761" s="31" t="n">
        <v>4</v>
      </c>
      <c r="E26761" s="34" t="n">
        <v>245</v>
      </c>
      <c r="F26761" s="34" t="n">
        <v>217.5476379394531</v>
      </c>
      <c r="G26761" s="34" t="n">
        <v>160.3406303710937</v>
      </c>
      <c r="H26761" s="34" t="n">
        <v>216.3710885009766</v>
      </c>
      <c r="I26761" s="34" t="n">
        <v>288.2634887695312</v>
      </c>
    </row>
    <row r="26762">
      <c r="A26762" s="33" t="n">
        <v>42952</v>
      </c>
      <c r="B26762" s="24" t="n">
        <v>51</v>
      </c>
      <c r="C26762" s="19" t="inlineStr">
        <is>
          <t>LIQUOR,WINE,BEER</t>
        </is>
      </c>
      <c r="D26762" s="31" t="n">
        <v>5</v>
      </c>
      <c r="E26762" s="34" t="n">
        <v>248</v>
      </c>
      <c r="F26762" s="34" t="n">
        <v>272.0348815917969</v>
      </c>
      <c r="G26762" s="34" t="n">
        <v>214.8278740234375</v>
      </c>
      <c r="H26762" s="34" t="n">
        <v>270.8583321533203</v>
      </c>
      <c r="I26762" s="34" t="n">
        <v>342.750732421875</v>
      </c>
    </row>
    <row r="26763">
      <c r="A26763" s="33" t="n">
        <v>42953</v>
      </c>
      <c r="B26763" s="24" t="n">
        <v>51</v>
      </c>
      <c r="C26763" s="19" t="inlineStr">
        <is>
          <t>LIQUOR,WINE,BEER</t>
        </is>
      </c>
      <c r="D26763" s="31" t="n">
        <v>3</v>
      </c>
      <c r="E26763" s="34" t="n">
        <v>136</v>
      </c>
      <c r="F26763" s="34" t="n">
        <v>144.0102996826172</v>
      </c>
      <c r="G26763" s="34" t="n">
        <v>107.0682601928711</v>
      </c>
      <c r="H26763" s="34" t="n">
        <v>144.3385162353516</v>
      </c>
      <c r="I26763" s="34" t="n">
        <v>187.9719959106445</v>
      </c>
    </row>
    <row r="26764">
      <c r="A26764" s="33" t="n">
        <v>42954</v>
      </c>
      <c r="B26764" s="24" t="n">
        <v>51</v>
      </c>
      <c r="C26764" s="19" t="inlineStr">
        <is>
          <t>LIQUOR,WINE,BEER</t>
        </is>
      </c>
      <c r="D26764" s="31" t="n">
        <v>3</v>
      </c>
      <c r="E26764" s="34" t="n">
        <v>72</v>
      </c>
      <c r="F26764" s="34" t="n">
        <v>99.90557861328125</v>
      </c>
      <c r="G26764" s="34" t="n">
        <v>62.96353912353516</v>
      </c>
      <c r="H26764" s="34" t="n">
        <v>100.2337951660156</v>
      </c>
      <c r="I26764" s="34" t="n">
        <v>143.8672748413086</v>
      </c>
    </row>
    <row r="26765">
      <c r="A26765" s="33" t="n">
        <v>42955</v>
      </c>
      <c r="B26765" s="24" t="n">
        <v>51</v>
      </c>
      <c r="C26765" s="19" t="inlineStr">
        <is>
          <t>LIQUOR,WINE,BEER</t>
        </is>
      </c>
      <c r="D26765" s="31" t="n">
        <v>2</v>
      </c>
      <c r="E26765" s="34" t="n">
        <v>72</v>
      </c>
      <c r="F26765" s="34" t="n">
        <v>90.19568634033203</v>
      </c>
      <c r="G26765" s="34" t="n">
        <v>53.25364685058594</v>
      </c>
      <c r="H26765" s="34" t="n">
        <v>90.52390289306641</v>
      </c>
      <c r="I26765" s="34" t="n">
        <v>134.1573825683594</v>
      </c>
    </row>
    <row r="26766">
      <c r="A26766" s="33" t="n">
        <v>42956</v>
      </c>
      <c r="B26766" s="24" t="n">
        <v>51</v>
      </c>
      <c r="C26766" s="19" t="inlineStr">
        <is>
          <t>LIQUOR,WINE,BEER</t>
        </is>
      </c>
      <c r="D26766" s="31" t="n">
        <v>4</v>
      </c>
      <c r="E26766" s="34" t="n">
        <v>156</v>
      </c>
      <c r="F26766" s="34" t="n">
        <v>119.2674179077148</v>
      </c>
      <c r="G26766" s="34" t="n">
        <v>82.32537841796875</v>
      </c>
      <c r="H26766" s="34" t="n">
        <v>119.5956344604492</v>
      </c>
      <c r="I26766" s="34" t="n">
        <v>163.2291141357422</v>
      </c>
    </row>
    <row r="26767">
      <c r="A26767" s="33" t="n">
        <v>42957</v>
      </c>
      <c r="B26767" s="24" t="n">
        <v>51</v>
      </c>
      <c r="C26767" s="19" t="inlineStr">
        <is>
          <t>LIQUOR,WINE,BEER</t>
        </is>
      </c>
      <c r="D26767" s="31" t="n">
        <v>5</v>
      </c>
      <c r="E26767" s="34" t="n">
        <v>186</v>
      </c>
      <c r="F26767" s="34" t="n">
        <v>124.5631561279297</v>
      </c>
      <c r="G26767" s="34" t="n">
        <v>87.62111663818359</v>
      </c>
      <c r="H26767" s="34" t="n">
        <v>124.8913726806641</v>
      </c>
      <c r="I26767" s="34" t="n">
        <v>168.524852355957</v>
      </c>
    </row>
    <row r="26768">
      <c r="A26768" s="33" t="n">
        <v>42958</v>
      </c>
      <c r="B26768" s="24" t="n">
        <v>51</v>
      </c>
      <c r="C26768" s="19" t="inlineStr">
        <is>
          <t>LIQUOR,WINE,BEER</t>
        </is>
      </c>
      <c r="D26768" s="31" t="n">
        <v>5</v>
      </c>
      <c r="E26768" s="34" t="n">
        <v>384</v>
      </c>
      <c r="F26768" s="34" t="n">
        <v>224.6089019775391</v>
      </c>
      <c r="G26768" s="34" t="n">
        <v>167.4018944091797</v>
      </c>
      <c r="H26768" s="34" t="n">
        <v>223.4323525390625</v>
      </c>
      <c r="I26768" s="34" t="n">
        <v>295.3247528076172</v>
      </c>
    </row>
    <row r="26769">
      <c r="A26769" s="33" t="n">
        <v>42959</v>
      </c>
      <c r="B26769" s="24" t="n">
        <v>51</v>
      </c>
      <c r="C26769" s="19" t="inlineStr">
        <is>
          <t>LIQUOR,WINE,BEER</t>
        </is>
      </c>
      <c r="D26769" s="31" t="n">
        <v>7</v>
      </c>
      <c r="E26769" s="34" t="n">
        <v>304</v>
      </c>
      <c r="F26769" s="34" t="n">
        <v>290.9046630859375</v>
      </c>
      <c r="G26769" s="34" t="n">
        <v>233.6976555175781</v>
      </c>
      <c r="H26769" s="34" t="n">
        <v>289.7281136474609</v>
      </c>
      <c r="I26769" s="34" t="n">
        <v>361.6205139160156</v>
      </c>
    </row>
    <row r="26770">
      <c r="A26770" s="33" t="n">
        <v>42960</v>
      </c>
      <c r="B26770" s="24" t="n">
        <v>51</v>
      </c>
      <c r="C26770" s="19" t="inlineStr">
        <is>
          <t>LIQUOR,WINE,BEER</t>
        </is>
      </c>
      <c r="D26770" s="31" t="n">
        <v>5</v>
      </c>
      <c r="E26770" s="34" t="n">
        <v>164</v>
      </c>
      <c r="F26770" s="34" t="n">
        <v>167.9433898925781</v>
      </c>
      <c r="G26770" s="34" t="n">
        <v>131.001350402832</v>
      </c>
      <c r="H26770" s="34" t="n">
        <v>168.2716064453125</v>
      </c>
      <c r="I26770" s="34" t="n">
        <v>211.9050861206055</v>
      </c>
    </row>
    <row r="26771">
      <c r="A26771" s="33" t="n">
        <v>42961</v>
      </c>
      <c r="B26771" s="24" t="n">
        <v>51</v>
      </c>
      <c r="C26771" s="19" t="inlineStr">
        <is>
          <t>LIQUOR,WINE,BEER</t>
        </is>
      </c>
      <c r="D26771" s="31" t="n">
        <v>4</v>
      </c>
      <c r="E26771" s="34" t="n">
        <v>60</v>
      </c>
      <c r="F26771" s="34" t="n">
        <v>111.3543319702148</v>
      </c>
      <c r="G26771" s="34" t="n">
        <v>74.41229248046875</v>
      </c>
      <c r="H26771" s="34" t="n">
        <v>111.6825485229492</v>
      </c>
      <c r="I26771" s="34" t="n">
        <v>155.3160281982422</v>
      </c>
    </row>
    <row r="26772">
      <c r="A26772" s="33" t="n">
        <v>42962</v>
      </c>
      <c r="B26772" s="24" t="n">
        <v>51</v>
      </c>
      <c r="C26772" s="19" t="inlineStr">
        <is>
          <t>LIQUOR,WINE,BEER</t>
        </is>
      </c>
      <c r="D26772" s="31" t="n">
        <v>5</v>
      </c>
      <c r="E26772" s="34" t="n">
        <v>78</v>
      </c>
      <c r="F26772" s="34" t="n">
        <v>95.00745391845703</v>
      </c>
      <c r="G26772" s="34" t="n">
        <v>58.06541442871094</v>
      </c>
      <c r="H26772" s="34" t="n">
        <v>95.33567047119141</v>
      </c>
      <c r="I26772" s="34" t="n">
        <v>138.9691501464844</v>
      </c>
    </row>
    <row r="26773">
      <c r="A26773" s="33" t="n">
        <v>42947</v>
      </c>
      <c r="B26773" s="24" t="n">
        <v>51</v>
      </c>
      <c r="C26773" s="19" t="inlineStr">
        <is>
          <t>MAGAZINES</t>
        </is>
      </c>
      <c r="D26773" s="31" t="n">
        <v>0</v>
      </c>
      <c r="E26773" s="34" t="n">
        <v>10</v>
      </c>
      <c r="F26773" s="34" t="n">
        <v>5.772531032562256</v>
      </c>
      <c r="G26773" s="34" t="n">
        <v>2.199148654937744</v>
      </c>
      <c r="H26773" s="34" t="n">
        <v>8.500382900238037</v>
      </c>
      <c r="I26773" s="34" t="n">
        <v>17.01827478408813</v>
      </c>
    </row>
    <row r="26774">
      <c r="A26774" s="33" t="n">
        <v>42948</v>
      </c>
      <c r="B26774" s="24" t="n">
        <v>51</v>
      </c>
      <c r="C26774" s="19" t="inlineStr">
        <is>
          <t>MAGAZINES</t>
        </is>
      </c>
      <c r="D26774" s="31" t="n">
        <v>0</v>
      </c>
      <c r="E26774" s="34" t="n">
        <v>7</v>
      </c>
      <c r="F26774" s="34" t="n">
        <v>7.8028883934021</v>
      </c>
      <c r="G26774" s="34" t="n">
        <v>4.229506015777588</v>
      </c>
      <c r="H26774" s="34" t="n">
        <v>10.53074026107788</v>
      </c>
      <c r="I26774" s="34" t="n">
        <v>19.04863214492798</v>
      </c>
    </row>
    <row r="26775">
      <c r="A26775" s="33" t="n">
        <v>42949</v>
      </c>
      <c r="B26775" s="24" t="n">
        <v>51</v>
      </c>
      <c r="C26775" s="19" t="inlineStr">
        <is>
          <t>MAGAZINES</t>
        </is>
      </c>
      <c r="D26775" s="31" t="n">
        <v>0</v>
      </c>
      <c r="E26775" s="34" t="n">
        <v>7</v>
      </c>
      <c r="F26775" s="34" t="n">
        <v>9.123256683349609</v>
      </c>
      <c r="G26775" s="34" t="n">
        <v>5.549874305725098</v>
      </c>
      <c r="H26775" s="34" t="n">
        <v>11.85110855102539</v>
      </c>
      <c r="I26775" s="34" t="n">
        <v>20.36900043487549</v>
      </c>
    </row>
    <row r="26776">
      <c r="A26776" s="33" t="n">
        <v>42950</v>
      </c>
      <c r="B26776" s="24" t="n">
        <v>51</v>
      </c>
      <c r="C26776" s="19" t="inlineStr">
        <is>
          <t>MAGAZINES</t>
        </is>
      </c>
      <c r="D26776" s="31" t="n">
        <v>0</v>
      </c>
      <c r="E26776" s="34" t="n">
        <v>9</v>
      </c>
      <c r="F26776" s="34" t="n">
        <v>9.206357002258301</v>
      </c>
      <c r="G26776" s="34" t="n">
        <v>5.632974624633789</v>
      </c>
      <c r="H26776" s="34" t="n">
        <v>11.93420886993408</v>
      </c>
      <c r="I26776" s="34" t="n">
        <v>20.45210075378418</v>
      </c>
    </row>
    <row r="26777">
      <c r="A26777" s="33" t="n">
        <v>42951</v>
      </c>
      <c r="B26777" s="24" t="n">
        <v>51</v>
      </c>
      <c r="C26777" s="19" t="inlineStr">
        <is>
          <t>MAGAZINES</t>
        </is>
      </c>
      <c r="D26777" s="31" t="n">
        <v>0</v>
      </c>
      <c r="E26777" s="34" t="n">
        <v>8</v>
      </c>
      <c r="F26777" s="34" t="n">
        <v>10.41913795471191</v>
      </c>
      <c r="G26777" s="34" t="n">
        <v>6.845755577087402</v>
      </c>
      <c r="H26777" s="34" t="n">
        <v>13.1469898223877</v>
      </c>
      <c r="I26777" s="34" t="n">
        <v>21.66488170623779</v>
      </c>
    </row>
    <row r="26778">
      <c r="A26778" s="33" t="n">
        <v>42952</v>
      </c>
      <c r="B26778" s="24" t="n">
        <v>51</v>
      </c>
      <c r="C26778" s="19" t="inlineStr">
        <is>
          <t>MAGAZINES</t>
        </is>
      </c>
      <c r="D26778" s="31" t="n">
        <v>0</v>
      </c>
      <c r="E26778" s="34" t="n">
        <v>5</v>
      </c>
      <c r="F26778" s="34" t="n">
        <v>17.57528495788574</v>
      </c>
      <c r="G26778" s="34" t="n">
        <v>2.946722030639648</v>
      </c>
      <c r="H26778" s="34" t="n">
        <v>15.24072933197021</v>
      </c>
      <c r="I26778" s="34" t="n">
        <v>31.93245697021484</v>
      </c>
    </row>
    <row r="26779">
      <c r="A26779" s="33" t="n">
        <v>42953</v>
      </c>
      <c r="B26779" s="24" t="n">
        <v>51</v>
      </c>
      <c r="C26779" s="19" t="inlineStr">
        <is>
          <t>MAGAZINES</t>
        </is>
      </c>
      <c r="D26779" s="31" t="n">
        <v>0</v>
      </c>
      <c r="E26779" s="34" t="n">
        <v>10</v>
      </c>
      <c r="F26779" s="34" t="n">
        <v>11.59013557434082</v>
      </c>
      <c r="G26779" s="34" t="n">
        <v>8.016753196716309</v>
      </c>
      <c r="H26779" s="34" t="n">
        <v>14.3179874420166</v>
      </c>
      <c r="I26779" s="34" t="n">
        <v>22.8358793258667</v>
      </c>
    </row>
    <row r="26780">
      <c r="A26780" s="33" t="n">
        <v>42954</v>
      </c>
      <c r="B26780" s="24" t="n">
        <v>51</v>
      </c>
      <c r="C26780" s="19" t="inlineStr">
        <is>
          <t>MAGAZINES</t>
        </is>
      </c>
      <c r="D26780" s="31" t="n">
        <v>0</v>
      </c>
      <c r="E26780" s="34" t="n">
        <v>15</v>
      </c>
      <c r="F26780" s="34" t="n">
        <v>8.381195068359375</v>
      </c>
      <c r="G26780" s="34" t="n">
        <v>4.807812690734863</v>
      </c>
      <c r="H26780" s="34" t="n">
        <v>11.10904693603516</v>
      </c>
      <c r="I26780" s="34" t="n">
        <v>19.62693881988525</v>
      </c>
    </row>
    <row r="26781">
      <c r="A26781" s="33" t="n">
        <v>42955</v>
      </c>
      <c r="B26781" s="24" t="n">
        <v>51</v>
      </c>
      <c r="C26781" s="19" t="inlineStr">
        <is>
          <t>MAGAZINES</t>
        </is>
      </c>
      <c r="D26781" s="31" t="n">
        <v>0</v>
      </c>
      <c r="E26781" s="34" t="n">
        <v>9</v>
      </c>
      <c r="F26781" s="34" t="n">
        <v>6.458255767822266</v>
      </c>
      <c r="G26781" s="34" t="n">
        <v>2.884873390197754</v>
      </c>
      <c r="H26781" s="34" t="n">
        <v>9.186107635498047</v>
      </c>
      <c r="I26781" s="34" t="n">
        <v>17.70399951934814</v>
      </c>
    </row>
    <row r="26782">
      <c r="A26782" s="33" t="n">
        <v>42956</v>
      </c>
      <c r="B26782" s="24" t="n">
        <v>51</v>
      </c>
      <c r="C26782" s="19" t="inlineStr">
        <is>
          <t>MAGAZINES</t>
        </is>
      </c>
      <c r="D26782" s="31" t="n">
        <v>0</v>
      </c>
      <c r="E26782" s="34" t="n">
        <v>11</v>
      </c>
      <c r="F26782" s="34" t="n">
        <v>6.162551879882812</v>
      </c>
      <c r="G26782" s="34" t="n">
        <v>2.589169502258301</v>
      </c>
      <c r="H26782" s="34" t="n">
        <v>8.890403747558594</v>
      </c>
      <c r="I26782" s="34" t="n">
        <v>17.40829563140869</v>
      </c>
    </row>
    <row r="26783">
      <c r="A26783" s="33" t="n">
        <v>42957</v>
      </c>
      <c r="B26783" s="24" t="n">
        <v>51</v>
      </c>
      <c r="C26783" s="19" t="inlineStr">
        <is>
          <t>MAGAZINES</t>
        </is>
      </c>
      <c r="D26783" s="31" t="n">
        <v>0</v>
      </c>
      <c r="E26783" s="34" t="n">
        <v>11</v>
      </c>
      <c r="F26783" s="34" t="n">
        <v>4.21660852432251</v>
      </c>
      <c r="G26783" s="34" t="n">
        <v>0.643226146697998</v>
      </c>
      <c r="H26783" s="34" t="n">
        <v>6.944460391998291</v>
      </c>
      <c r="I26783" s="34" t="n">
        <v>15.46235227584839</v>
      </c>
    </row>
    <row r="26784">
      <c r="A26784" s="33" t="n">
        <v>42958</v>
      </c>
      <c r="B26784" s="24" t="n">
        <v>51</v>
      </c>
      <c r="C26784" s="19" t="inlineStr">
        <is>
          <t>MAGAZINES</t>
        </is>
      </c>
      <c r="D26784" s="31" t="n">
        <v>0</v>
      </c>
      <c r="E26784" s="34" t="n">
        <v>17</v>
      </c>
      <c r="F26784" s="34" t="n">
        <v>9.091621398925781</v>
      </c>
      <c r="G26784" s="34" t="n">
        <v>5.51823902130127</v>
      </c>
      <c r="H26784" s="34" t="n">
        <v>11.81947326660156</v>
      </c>
      <c r="I26784" s="34" t="n">
        <v>20.33736515045166</v>
      </c>
    </row>
    <row r="26785">
      <c r="A26785" s="33" t="n">
        <v>42959</v>
      </c>
      <c r="B26785" s="24" t="n">
        <v>51</v>
      </c>
      <c r="C26785" s="19" t="inlineStr">
        <is>
          <t>MAGAZINES</t>
        </is>
      </c>
      <c r="D26785" s="31" t="n">
        <v>0</v>
      </c>
      <c r="E26785" s="34" t="n">
        <v>15</v>
      </c>
      <c r="F26785" s="34" t="n">
        <v>8.32281494140625</v>
      </c>
      <c r="G26785" s="34" t="n">
        <v>4.749432563781738</v>
      </c>
      <c r="H26785" s="34" t="n">
        <v>11.05066680908203</v>
      </c>
      <c r="I26785" s="34" t="n">
        <v>19.56855869293213</v>
      </c>
    </row>
    <row r="26786">
      <c r="A26786" s="33" t="n">
        <v>42960</v>
      </c>
      <c r="B26786" s="24" t="n">
        <v>51</v>
      </c>
      <c r="C26786" s="19" t="inlineStr">
        <is>
          <t>MAGAZINES</t>
        </is>
      </c>
      <c r="D26786" s="31" t="n">
        <v>0</v>
      </c>
      <c r="E26786" s="34" t="n">
        <v>22</v>
      </c>
      <c r="F26786" s="34" t="n">
        <v>7.936190128326416</v>
      </c>
      <c r="G26786" s="34" t="n">
        <v>4.362807750701904</v>
      </c>
      <c r="H26786" s="34" t="n">
        <v>10.6640419960022</v>
      </c>
      <c r="I26786" s="34" t="n">
        <v>19.18193387985229</v>
      </c>
    </row>
    <row r="26787">
      <c r="A26787" s="33" t="n">
        <v>42961</v>
      </c>
      <c r="B26787" s="24" t="n">
        <v>51</v>
      </c>
      <c r="C26787" s="19" t="inlineStr">
        <is>
          <t>MAGAZINES</t>
        </is>
      </c>
      <c r="D26787" s="31" t="n">
        <v>0</v>
      </c>
      <c r="E26787" s="34" t="n">
        <v>14</v>
      </c>
      <c r="F26787" s="34" t="n">
        <v>7.187075614929199</v>
      </c>
      <c r="G26787" s="34" t="n">
        <v>3.613693237304688</v>
      </c>
      <c r="H26787" s="34" t="n">
        <v>9.91492748260498</v>
      </c>
      <c r="I26787" s="34" t="n">
        <v>18.43281936645508</v>
      </c>
    </row>
    <row r="26788">
      <c r="A26788" s="33" t="n">
        <v>42962</v>
      </c>
      <c r="B26788" s="24" t="n">
        <v>51</v>
      </c>
      <c r="C26788" s="19" t="inlineStr">
        <is>
          <t>MAGAZINES</t>
        </is>
      </c>
      <c r="D26788" s="31" t="n">
        <v>0</v>
      </c>
      <c r="E26788" s="34" t="n">
        <v>13</v>
      </c>
      <c r="F26788" s="34" t="n">
        <v>7.049265384674072</v>
      </c>
      <c r="G26788" s="34" t="n">
        <v>3.475883007049561</v>
      </c>
      <c r="H26788" s="34" t="n">
        <v>9.777117252349854</v>
      </c>
      <c r="I26788" s="34" t="n">
        <v>18.29500913619995</v>
      </c>
    </row>
    <row r="26789">
      <c r="A26789" s="33" t="n">
        <v>42947</v>
      </c>
      <c r="B26789" s="24" t="n">
        <v>51</v>
      </c>
      <c r="C26789" s="19" t="inlineStr">
        <is>
          <t>MEATS</t>
        </is>
      </c>
      <c r="D26789" s="31" t="n">
        <v>0</v>
      </c>
      <c r="E26789" s="34" t="n">
        <v>590.561</v>
      </c>
      <c r="F26789" s="34" t="n">
        <v>525.1490478515625</v>
      </c>
      <c r="G26789" s="34" t="n">
        <v>393.0886840820312</v>
      </c>
      <c r="H26789" s="34" t="n">
        <v>515.6049194335938</v>
      </c>
      <c r="I26789" s="34" t="n">
        <v>669.5072783203125</v>
      </c>
    </row>
    <row r="26790">
      <c r="A26790" s="33" t="n">
        <v>42948</v>
      </c>
      <c r="B26790" s="24" t="n">
        <v>51</v>
      </c>
      <c r="C26790" s="19" t="inlineStr">
        <is>
          <t>MEATS</t>
        </is>
      </c>
      <c r="D26790" s="31" t="n">
        <v>0</v>
      </c>
      <c r="E26790" s="34" t="n">
        <v>600.9059999999999</v>
      </c>
      <c r="F26790" s="34" t="n">
        <v>613.0618286132812</v>
      </c>
      <c r="G26790" s="34" t="n">
        <v>481.00146484375</v>
      </c>
      <c r="H26790" s="34" t="n">
        <v>603.5177001953125</v>
      </c>
      <c r="I26790" s="34" t="n">
        <v>757.4200590820312</v>
      </c>
    </row>
    <row r="26791">
      <c r="A26791" s="33" t="n">
        <v>42949</v>
      </c>
      <c r="B26791" s="24" t="n">
        <v>51</v>
      </c>
      <c r="C26791" s="19" t="inlineStr">
        <is>
          <t>MEATS</t>
        </is>
      </c>
      <c r="D26791" s="31" t="n">
        <v>0</v>
      </c>
      <c r="E26791" s="34" t="n">
        <v>680.553</v>
      </c>
      <c r="F26791" s="34" t="n">
        <v>683.550537109375</v>
      </c>
      <c r="G26791" s="34" t="n">
        <v>551.4901733398438</v>
      </c>
      <c r="H26791" s="34" t="n">
        <v>674.0064086914062</v>
      </c>
      <c r="I26791" s="34" t="n">
        <v>827.908767578125</v>
      </c>
    </row>
    <row r="26792">
      <c r="A26792" s="33" t="n">
        <v>42950</v>
      </c>
      <c r="B26792" s="24" t="n">
        <v>51</v>
      </c>
      <c r="C26792" s="19" t="inlineStr">
        <is>
          <t>MEATS</t>
        </is>
      </c>
      <c r="D26792" s="31" t="n">
        <v>0</v>
      </c>
      <c r="E26792" s="34" t="n">
        <v>446.709</v>
      </c>
      <c r="F26792" s="34" t="n">
        <v>488.9916076660156</v>
      </c>
      <c r="G26792" s="34" t="n">
        <v>356.9312438964844</v>
      </c>
      <c r="H26792" s="34" t="n">
        <v>479.4474792480469</v>
      </c>
      <c r="I26792" s="34" t="n">
        <v>633.3498381347656</v>
      </c>
    </row>
    <row r="26793">
      <c r="A26793" s="33" t="n">
        <v>42951</v>
      </c>
      <c r="B26793" s="24" t="n">
        <v>51</v>
      </c>
      <c r="C26793" s="19" t="inlineStr">
        <is>
          <t>MEATS</t>
        </is>
      </c>
      <c r="D26793" s="31" t="n">
        <v>48</v>
      </c>
      <c r="E26793" s="34" t="n">
        <v>1387.214</v>
      </c>
      <c r="F26793" s="34" t="n">
        <v>1249.5810546875</v>
      </c>
      <c r="G26793" s="34" t="n">
        <v>841.0559816406251</v>
      </c>
      <c r="H26793" s="34" t="n">
        <v>1258.539428710938</v>
      </c>
      <c r="I26793" s="34" t="n">
        <v>2017.017211914063</v>
      </c>
    </row>
    <row r="26794">
      <c r="A26794" s="33" t="n">
        <v>42952</v>
      </c>
      <c r="B26794" s="24" t="n">
        <v>51</v>
      </c>
      <c r="C26794" s="19" t="inlineStr">
        <is>
          <t>MEATS</t>
        </is>
      </c>
      <c r="D26794" s="31" t="n">
        <v>0</v>
      </c>
      <c r="E26794" s="34" t="n">
        <v>826.288</v>
      </c>
      <c r="F26794" s="34" t="n">
        <v>720.6644287109375</v>
      </c>
      <c r="G26794" s="34" t="n">
        <v>588.6040649414062</v>
      </c>
      <c r="H26794" s="34" t="n">
        <v>711.1203002929688</v>
      </c>
      <c r="I26794" s="34" t="n">
        <v>865.0226591796875</v>
      </c>
    </row>
    <row r="26795">
      <c r="A26795" s="33" t="n">
        <v>42953</v>
      </c>
      <c r="B26795" s="24" t="n">
        <v>51</v>
      </c>
      <c r="C26795" s="19" t="inlineStr">
        <is>
          <t>MEATS</t>
        </is>
      </c>
      <c r="D26795" s="31" t="n">
        <v>0</v>
      </c>
      <c r="E26795" s="34" t="n">
        <v>752.042</v>
      </c>
      <c r="F26795" s="34" t="n">
        <v>758.4048461914062</v>
      </c>
      <c r="G26795" s="34" t="n">
        <v>626.344482421875</v>
      </c>
      <c r="H26795" s="34" t="n">
        <v>748.8607177734375</v>
      </c>
      <c r="I26795" s="34" t="n">
        <v>902.7630766601562</v>
      </c>
    </row>
    <row r="26796">
      <c r="A26796" s="33" t="n">
        <v>42954</v>
      </c>
      <c r="B26796" s="24" t="n">
        <v>51</v>
      </c>
      <c r="C26796" s="19" t="inlineStr">
        <is>
          <t>MEATS</t>
        </is>
      </c>
      <c r="D26796" s="31" t="n">
        <v>0</v>
      </c>
      <c r="E26796" s="34" t="n">
        <v>534.9299999999999</v>
      </c>
      <c r="F26796" s="34" t="n">
        <v>560.7503662109375</v>
      </c>
      <c r="G26796" s="34" t="n">
        <v>428.6900024414062</v>
      </c>
      <c r="H26796" s="34" t="n">
        <v>551.2062377929688</v>
      </c>
      <c r="I26796" s="34" t="n">
        <v>705.1085966796875</v>
      </c>
    </row>
    <row r="26797">
      <c r="A26797" s="33" t="n">
        <v>42955</v>
      </c>
      <c r="B26797" s="24" t="n">
        <v>51</v>
      </c>
      <c r="C26797" s="19" t="inlineStr">
        <is>
          <t>MEATS</t>
        </is>
      </c>
      <c r="D26797" s="31" t="n">
        <v>0</v>
      </c>
      <c r="E26797" s="34" t="n">
        <v>470.878</v>
      </c>
      <c r="F26797" s="34" t="n">
        <v>496.2666015625</v>
      </c>
      <c r="G26797" s="34" t="n">
        <v>364.2062377929688</v>
      </c>
      <c r="H26797" s="34" t="n">
        <v>486.7224731445312</v>
      </c>
      <c r="I26797" s="34" t="n">
        <v>640.62483203125</v>
      </c>
    </row>
    <row r="26798">
      <c r="A26798" s="33" t="n">
        <v>42956</v>
      </c>
      <c r="B26798" s="24" t="n">
        <v>51</v>
      </c>
      <c r="C26798" s="19" t="inlineStr">
        <is>
          <t>MEATS</t>
        </is>
      </c>
      <c r="D26798" s="31" t="n">
        <v>0</v>
      </c>
      <c r="E26798" s="34" t="n">
        <v>579.05</v>
      </c>
      <c r="F26798" s="34" t="n">
        <v>590.3086547851562</v>
      </c>
      <c r="G26798" s="34" t="n">
        <v>458.248291015625</v>
      </c>
      <c r="H26798" s="34" t="n">
        <v>580.7645263671875</v>
      </c>
      <c r="I26798" s="34" t="n">
        <v>734.6668852539062</v>
      </c>
    </row>
    <row r="26799">
      <c r="A26799" s="33" t="n">
        <v>42957</v>
      </c>
      <c r="B26799" s="24" t="n">
        <v>51</v>
      </c>
      <c r="C26799" s="19" t="inlineStr">
        <is>
          <t>MEATS</t>
        </is>
      </c>
      <c r="D26799" s="31" t="n">
        <v>0</v>
      </c>
      <c r="E26799" s="34" t="n">
        <v>544.498</v>
      </c>
      <c r="F26799" s="34" t="n">
        <v>463.7349243164062</v>
      </c>
      <c r="G26799" s="34" t="n">
        <v>331.674560546875</v>
      </c>
      <c r="H26799" s="34" t="n">
        <v>454.1907958984375</v>
      </c>
      <c r="I26799" s="34" t="n">
        <v>608.0931547851562</v>
      </c>
    </row>
    <row r="26800">
      <c r="A26800" s="33" t="n">
        <v>42958</v>
      </c>
      <c r="B26800" s="24" t="n">
        <v>51</v>
      </c>
      <c r="C26800" s="19" t="inlineStr">
        <is>
          <t>MEATS</t>
        </is>
      </c>
      <c r="D26800" s="31" t="n">
        <v>48</v>
      </c>
      <c r="E26800" s="34" t="n">
        <v>1183.736</v>
      </c>
      <c r="F26800" s="34" t="n">
        <v>1173.12109375</v>
      </c>
      <c r="G26800" s="34" t="n">
        <v>1041.060729980469</v>
      </c>
      <c r="H26800" s="34" t="n">
        <v>1163.576965332031</v>
      </c>
      <c r="I26800" s="34" t="n">
        <v>1317.47932421875</v>
      </c>
    </row>
    <row r="26801">
      <c r="A26801" s="33" t="n">
        <v>42959</v>
      </c>
      <c r="B26801" s="24" t="n">
        <v>51</v>
      </c>
      <c r="C26801" s="19" t="inlineStr">
        <is>
          <t>MEATS</t>
        </is>
      </c>
      <c r="D26801" s="31" t="n">
        <v>0</v>
      </c>
      <c r="E26801" s="34" t="n">
        <v>580.566</v>
      </c>
      <c r="F26801" s="34" t="n">
        <v>686.196044921875</v>
      </c>
      <c r="G26801" s="34" t="n">
        <v>554.1356811523438</v>
      </c>
      <c r="H26801" s="34" t="n">
        <v>676.6519165039062</v>
      </c>
      <c r="I26801" s="34" t="n">
        <v>830.554275390625</v>
      </c>
    </row>
    <row r="26802">
      <c r="A26802" s="33" t="n">
        <v>42960</v>
      </c>
      <c r="B26802" s="24" t="n">
        <v>51</v>
      </c>
      <c r="C26802" s="19" t="inlineStr">
        <is>
          <t>MEATS</t>
        </is>
      </c>
      <c r="D26802" s="31" t="n">
        <v>0</v>
      </c>
      <c r="E26802" s="34" t="n">
        <v>565.69403</v>
      </c>
      <c r="F26802" s="34" t="n">
        <v>643.1447143554688</v>
      </c>
      <c r="G26802" s="34" t="n">
        <v>511.0843505859375</v>
      </c>
      <c r="H26802" s="34" t="n">
        <v>633.6005859375</v>
      </c>
      <c r="I26802" s="34" t="n">
        <v>787.5029448242187</v>
      </c>
    </row>
    <row r="26803">
      <c r="A26803" s="33" t="n">
        <v>42961</v>
      </c>
      <c r="B26803" s="24" t="n">
        <v>51</v>
      </c>
      <c r="C26803" s="19" t="inlineStr">
        <is>
          <t>MEATS</t>
        </is>
      </c>
      <c r="D26803" s="31" t="n">
        <v>0</v>
      </c>
      <c r="E26803" s="34" t="n">
        <v>528.053</v>
      </c>
      <c r="F26803" s="34" t="n">
        <v>538.32861328125</v>
      </c>
      <c r="G26803" s="34" t="n">
        <v>406.2682495117188</v>
      </c>
      <c r="H26803" s="34" t="n">
        <v>528.7844848632812</v>
      </c>
      <c r="I26803" s="34" t="n">
        <v>682.68684375</v>
      </c>
    </row>
    <row r="26804">
      <c r="A26804" s="33" t="n">
        <v>42962</v>
      </c>
      <c r="B26804" s="24" t="n">
        <v>51</v>
      </c>
      <c r="C26804" s="19" t="inlineStr">
        <is>
          <t>MEATS</t>
        </is>
      </c>
      <c r="D26804" s="31" t="n">
        <v>0</v>
      </c>
      <c r="E26804" s="34" t="n">
        <v>567.849</v>
      </c>
      <c r="F26804" s="34" t="n">
        <v>509.1670837402344</v>
      </c>
      <c r="G26804" s="34" t="n">
        <v>377.1067199707031</v>
      </c>
      <c r="H26804" s="34" t="n">
        <v>499.6229553222656</v>
      </c>
      <c r="I26804" s="34" t="n">
        <v>653.5253142089844</v>
      </c>
    </row>
    <row r="26805">
      <c r="A26805" s="33" t="n">
        <v>42947</v>
      </c>
      <c r="B26805" s="24" t="n">
        <v>51</v>
      </c>
      <c r="C26805" s="19" t="inlineStr">
        <is>
          <t>PERSONAL CARE</t>
        </is>
      </c>
      <c r="D26805" s="31" t="n">
        <v>6</v>
      </c>
      <c r="E26805" s="34" t="n">
        <v>342</v>
      </c>
      <c r="F26805" s="34" t="n">
        <v>287.2625122070312</v>
      </c>
      <c r="G26805" s="34" t="n">
        <v>230.0555046386719</v>
      </c>
      <c r="H26805" s="34" t="n">
        <v>286.0859627685547</v>
      </c>
      <c r="I26805" s="34" t="n">
        <v>357.9783630371094</v>
      </c>
    </row>
    <row r="26806">
      <c r="A26806" s="33" t="n">
        <v>42948</v>
      </c>
      <c r="B26806" s="24" t="n">
        <v>51</v>
      </c>
      <c r="C26806" s="19" t="inlineStr">
        <is>
          <t>PERSONAL CARE</t>
        </is>
      </c>
      <c r="D26806" s="31" t="n">
        <v>6</v>
      </c>
      <c r="E26806" s="34" t="n">
        <v>357</v>
      </c>
      <c r="F26806" s="34" t="n">
        <v>326.5807495117188</v>
      </c>
      <c r="G26806" s="34" t="n">
        <v>269.3737419433594</v>
      </c>
      <c r="H26806" s="34" t="n">
        <v>325.4042000732422</v>
      </c>
      <c r="I26806" s="34" t="n">
        <v>397.2966003417969</v>
      </c>
    </row>
    <row r="26807">
      <c r="A26807" s="33" t="n">
        <v>42949</v>
      </c>
      <c r="B26807" s="24" t="n">
        <v>51</v>
      </c>
      <c r="C26807" s="19" t="inlineStr">
        <is>
          <t>PERSONAL CARE</t>
        </is>
      </c>
      <c r="D26807" s="31" t="n">
        <v>12</v>
      </c>
      <c r="E26807" s="34" t="n">
        <v>352</v>
      </c>
      <c r="F26807" s="34" t="n">
        <v>327.3650207519531</v>
      </c>
      <c r="G26807" s="34" t="n">
        <v>270.1580131835938</v>
      </c>
      <c r="H26807" s="34" t="n">
        <v>326.1884713134766</v>
      </c>
      <c r="I26807" s="34" t="n">
        <v>398.0808715820312</v>
      </c>
    </row>
    <row r="26808">
      <c r="A26808" s="33" t="n">
        <v>42950</v>
      </c>
      <c r="B26808" s="24" t="n">
        <v>51</v>
      </c>
      <c r="C26808" s="19" t="inlineStr">
        <is>
          <t>PERSONAL CARE</t>
        </is>
      </c>
      <c r="D26808" s="31" t="n">
        <v>10</v>
      </c>
      <c r="E26808" s="34" t="n">
        <v>194</v>
      </c>
      <c r="F26808" s="34" t="n">
        <v>237.0476226806641</v>
      </c>
      <c r="G26808" s="34" t="n">
        <v>179.8406151123047</v>
      </c>
      <c r="H26808" s="34" t="n">
        <v>235.8710732421875</v>
      </c>
      <c r="I26808" s="34" t="n">
        <v>307.7634735107422</v>
      </c>
    </row>
    <row r="26809">
      <c r="A26809" s="33" t="n">
        <v>42951</v>
      </c>
      <c r="B26809" s="24" t="n">
        <v>51</v>
      </c>
      <c r="C26809" s="19" t="inlineStr">
        <is>
          <t>PERSONAL CARE</t>
        </is>
      </c>
      <c r="D26809" s="31" t="n">
        <v>9</v>
      </c>
      <c r="E26809" s="34" t="n">
        <v>285</v>
      </c>
      <c r="F26809" s="34" t="n">
        <v>294.5888671875</v>
      </c>
      <c r="G26809" s="34" t="n">
        <v>237.3818596191406</v>
      </c>
      <c r="H26809" s="34" t="n">
        <v>293.4123177490234</v>
      </c>
      <c r="I26809" s="34" t="n">
        <v>365.3047180175781</v>
      </c>
    </row>
    <row r="26810">
      <c r="A26810" s="33" t="n">
        <v>42952</v>
      </c>
      <c r="B26810" s="24" t="n">
        <v>51</v>
      </c>
      <c r="C26810" s="19" t="inlineStr">
        <is>
          <t>PERSONAL CARE</t>
        </is>
      </c>
      <c r="D26810" s="31" t="n">
        <v>10</v>
      </c>
      <c r="E26810" s="34" t="n">
        <v>500</v>
      </c>
      <c r="F26810" s="34" t="n">
        <v>385.2049255371094</v>
      </c>
      <c r="G26810" s="34" t="n">
        <v>327.99791796875</v>
      </c>
      <c r="H26810" s="34" t="n">
        <v>384.0283760986328</v>
      </c>
      <c r="I26810" s="34" t="n">
        <v>455.9207763671875</v>
      </c>
    </row>
    <row r="26811">
      <c r="A26811" s="33" t="n">
        <v>42953</v>
      </c>
      <c r="B26811" s="24" t="n">
        <v>51</v>
      </c>
      <c r="C26811" s="19" t="inlineStr">
        <is>
          <t>PERSONAL CARE</t>
        </is>
      </c>
      <c r="D26811" s="31" t="n">
        <v>8</v>
      </c>
      <c r="E26811" s="34" t="n">
        <v>411</v>
      </c>
      <c r="F26811" s="34" t="n">
        <v>481.5170288085938</v>
      </c>
      <c r="G26811" s="34" t="n">
        <v>349.4566650390625</v>
      </c>
      <c r="H26811" s="34" t="n">
        <v>471.972900390625</v>
      </c>
      <c r="I26811" s="34" t="n">
        <v>625.8752592773437</v>
      </c>
    </row>
    <row r="26812">
      <c r="A26812" s="33" t="n">
        <v>42954</v>
      </c>
      <c r="B26812" s="24" t="n">
        <v>51</v>
      </c>
      <c r="C26812" s="19" t="inlineStr">
        <is>
          <t>PERSONAL CARE</t>
        </is>
      </c>
      <c r="D26812" s="31" t="n">
        <v>11</v>
      </c>
      <c r="E26812" s="34" t="n">
        <v>281</v>
      </c>
      <c r="F26812" s="34" t="n">
        <v>287.3234252929688</v>
      </c>
      <c r="G26812" s="34" t="n">
        <v>230.1164177246094</v>
      </c>
      <c r="H26812" s="34" t="n">
        <v>286.1468758544922</v>
      </c>
      <c r="I26812" s="34" t="n">
        <v>358.0392761230469</v>
      </c>
    </row>
    <row r="26813">
      <c r="A26813" s="33" t="n">
        <v>42955</v>
      </c>
      <c r="B26813" s="24" t="n">
        <v>51</v>
      </c>
      <c r="C26813" s="19" t="inlineStr">
        <is>
          <t>PERSONAL CARE</t>
        </is>
      </c>
      <c r="D26813" s="31" t="n">
        <v>9</v>
      </c>
      <c r="E26813" s="34" t="n">
        <v>244</v>
      </c>
      <c r="F26813" s="34" t="n">
        <v>256.2558288574219</v>
      </c>
      <c r="G26813" s="34" t="n">
        <v>199.0488212890625</v>
      </c>
      <c r="H26813" s="34" t="n">
        <v>255.0792794189453</v>
      </c>
      <c r="I26813" s="34" t="n">
        <v>326.9716796875</v>
      </c>
    </row>
    <row r="26814">
      <c r="A26814" s="33" t="n">
        <v>42956</v>
      </c>
      <c r="B26814" s="24" t="n">
        <v>51</v>
      </c>
      <c r="C26814" s="19" t="inlineStr">
        <is>
          <t>PERSONAL CARE</t>
        </is>
      </c>
      <c r="D26814" s="31" t="n">
        <v>13</v>
      </c>
      <c r="E26814" s="34" t="n">
        <v>275</v>
      </c>
      <c r="F26814" s="34" t="n">
        <v>265.0610656738281</v>
      </c>
      <c r="G26814" s="34" t="n">
        <v>207.8540581054687</v>
      </c>
      <c r="H26814" s="34" t="n">
        <v>263.8845162353516</v>
      </c>
      <c r="I26814" s="34" t="n">
        <v>335.7769165039062</v>
      </c>
    </row>
    <row r="26815">
      <c r="A26815" s="33" t="n">
        <v>42957</v>
      </c>
      <c r="B26815" s="24" t="n">
        <v>51</v>
      </c>
      <c r="C26815" s="19" t="inlineStr">
        <is>
          <t>PERSONAL CARE</t>
        </is>
      </c>
      <c r="D26815" s="31" t="n">
        <v>6</v>
      </c>
      <c r="E26815" s="34" t="n">
        <v>140</v>
      </c>
      <c r="F26815" s="34" t="n">
        <v>204.0988616943359</v>
      </c>
      <c r="G26815" s="34" t="n">
        <v>146.8918541259766</v>
      </c>
      <c r="H26815" s="34" t="n">
        <v>202.9223122558594</v>
      </c>
      <c r="I26815" s="34" t="n">
        <v>274.8147125244141</v>
      </c>
    </row>
    <row r="26816">
      <c r="A26816" s="33" t="n">
        <v>42958</v>
      </c>
      <c r="B26816" s="24" t="n">
        <v>51</v>
      </c>
      <c r="C26816" s="19" t="inlineStr">
        <is>
          <t>PERSONAL CARE</t>
        </is>
      </c>
      <c r="D26816" s="31" t="n">
        <v>11</v>
      </c>
      <c r="E26816" s="34" t="n">
        <v>362</v>
      </c>
      <c r="F26816" s="34" t="n">
        <v>287.39599609375</v>
      </c>
      <c r="G26816" s="34" t="n">
        <v>230.1889885253906</v>
      </c>
      <c r="H26816" s="34" t="n">
        <v>286.2194466552734</v>
      </c>
      <c r="I26816" s="34" t="n">
        <v>358.1118469238281</v>
      </c>
    </row>
    <row r="26817">
      <c r="A26817" s="33" t="n">
        <v>42959</v>
      </c>
      <c r="B26817" s="24" t="n">
        <v>51</v>
      </c>
      <c r="C26817" s="19" t="inlineStr">
        <is>
          <t>PERSONAL CARE</t>
        </is>
      </c>
      <c r="D26817" s="31" t="n">
        <v>8</v>
      </c>
      <c r="E26817" s="34" t="n">
        <v>337</v>
      </c>
      <c r="F26817" s="34" t="n">
        <v>361.42919921875</v>
      </c>
      <c r="G26817" s="34" t="n">
        <v>304.2221916503906</v>
      </c>
      <c r="H26817" s="34" t="n">
        <v>360.2526497802734</v>
      </c>
      <c r="I26817" s="34" t="n">
        <v>432.1450500488281</v>
      </c>
    </row>
    <row r="26818">
      <c r="A26818" s="33" t="n">
        <v>42960</v>
      </c>
      <c r="B26818" s="24" t="n">
        <v>51</v>
      </c>
      <c r="C26818" s="19" t="inlineStr">
        <is>
          <t>PERSONAL CARE</t>
        </is>
      </c>
      <c r="D26818" s="31" t="n">
        <v>11</v>
      </c>
      <c r="E26818" s="34" t="n">
        <v>383</v>
      </c>
      <c r="F26818" s="34" t="n">
        <v>393.1431274414062</v>
      </c>
      <c r="G26818" s="34" t="n">
        <v>335.9361198730469</v>
      </c>
      <c r="H26818" s="34" t="n">
        <v>391.9665780029297</v>
      </c>
      <c r="I26818" s="34" t="n">
        <v>463.8589782714844</v>
      </c>
    </row>
    <row r="26819">
      <c r="A26819" s="33" t="n">
        <v>42961</v>
      </c>
      <c r="B26819" s="24" t="n">
        <v>51</v>
      </c>
      <c r="C26819" s="19" t="inlineStr">
        <is>
          <t>PERSONAL CARE</t>
        </is>
      </c>
      <c r="D26819" s="31" t="n">
        <v>10</v>
      </c>
      <c r="E26819" s="34" t="n">
        <v>234</v>
      </c>
      <c r="F26819" s="34" t="n">
        <v>291.5745849609375</v>
      </c>
      <c r="G26819" s="34" t="n">
        <v>234.3675773925781</v>
      </c>
      <c r="H26819" s="34" t="n">
        <v>290.3980355224609</v>
      </c>
      <c r="I26819" s="34" t="n">
        <v>362.2904357910156</v>
      </c>
    </row>
    <row r="26820">
      <c r="A26820" s="33" t="n">
        <v>42962</v>
      </c>
      <c r="B26820" s="24" t="n">
        <v>51</v>
      </c>
      <c r="C26820" s="19" t="inlineStr">
        <is>
          <t>PERSONAL CARE</t>
        </is>
      </c>
      <c r="D26820" s="31" t="n">
        <v>9</v>
      </c>
      <c r="E26820" s="34" t="n">
        <v>234</v>
      </c>
      <c r="F26820" s="34" t="n">
        <v>295.0740661621094</v>
      </c>
      <c r="G26820" s="34" t="n">
        <v>237.86705859375</v>
      </c>
      <c r="H26820" s="34" t="n">
        <v>293.8975167236328</v>
      </c>
      <c r="I26820" s="34" t="n">
        <v>365.7899169921875</v>
      </c>
    </row>
    <row r="26821">
      <c r="A26821" s="33" t="n">
        <v>42947</v>
      </c>
      <c r="B26821" s="24" t="n">
        <v>51</v>
      </c>
      <c r="C26821" s="19" t="inlineStr">
        <is>
          <t>PET SUPPLIES</t>
        </is>
      </c>
      <c r="D26821" s="31" t="n">
        <v>0</v>
      </c>
      <c r="E26821" s="34" t="n">
        <v>25</v>
      </c>
      <c r="F26821" s="34" t="n">
        <v>14.07251930236816</v>
      </c>
      <c r="G26821" s="34" t="n">
        <v>0</v>
      </c>
      <c r="H26821" s="34" t="n">
        <v>11.73796367645264</v>
      </c>
      <c r="I26821" s="34" t="n">
        <v>28.42969131469727</v>
      </c>
    </row>
    <row r="26822">
      <c r="A26822" s="33" t="n">
        <v>42948</v>
      </c>
      <c r="B26822" s="24" t="n">
        <v>51</v>
      </c>
      <c r="C26822" s="19" t="inlineStr">
        <is>
          <t>PET SUPPLIES</t>
        </is>
      </c>
      <c r="D26822" s="31" t="n">
        <v>0</v>
      </c>
      <c r="E26822" s="34" t="n">
        <v>21</v>
      </c>
      <c r="F26822" s="34" t="n">
        <v>18.32592964172363</v>
      </c>
      <c r="G26822" s="34" t="n">
        <v>3.697366714477539</v>
      </c>
      <c r="H26822" s="34" t="n">
        <v>15.99137401580811</v>
      </c>
      <c r="I26822" s="34" t="n">
        <v>32.68310165405273</v>
      </c>
    </row>
    <row r="26823">
      <c r="A26823" s="33" t="n">
        <v>42949</v>
      </c>
      <c r="B26823" s="24" t="n">
        <v>51</v>
      </c>
      <c r="C26823" s="19" t="inlineStr">
        <is>
          <t>PET SUPPLIES</t>
        </is>
      </c>
      <c r="D26823" s="31" t="n">
        <v>0</v>
      </c>
      <c r="E26823" s="34" t="n">
        <v>29</v>
      </c>
      <c r="F26823" s="34" t="n">
        <v>14.74942493438721</v>
      </c>
      <c r="G26823" s="34" t="n">
        <v>0.1208620071411133</v>
      </c>
      <c r="H26823" s="34" t="n">
        <v>12.41486930847168</v>
      </c>
      <c r="I26823" s="34" t="n">
        <v>29.10659694671631</v>
      </c>
    </row>
    <row r="26824">
      <c r="A26824" s="33" t="n">
        <v>42950</v>
      </c>
      <c r="B26824" s="24" t="n">
        <v>51</v>
      </c>
      <c r="C26824" s="19" t="inlineStr">
        <is>
          <t>PET SUPPLIES</t>
        </is>
      </c>
      <c r="D26824" s="31" t="n">
        <v>0</v>
      </c>
      <c r="E26824" s="34" t="n">
        <v>17</v>
      </c>
      <c r="F26824" s="34" t="n">
        <v>13.38172340393066</v>
      </c>
      <c r="G26824" s="34" t="n">
        <v>0</v>
      </c>
      <c r="H26824" s="34" t="n">
        <v>11.04716777801514</v>
      </c>
      <c r="I26824" s="34" t="n">
        <v>27.73889541625977</v>
      </c>
    </row>
    <row r="26825">
      <c r="A26825" s="33" t="n">
        <v>42951</v>
      </c>
      <c r="B26825" s="24" t="n">
        <v>51</v>
      </c>
      <c r="C26825" s="19" t="inlineStr">
        <is>
          <t>PET SUPPLIES</t>
        </is>
      </c>
      <c r="D26825" s="31" t="n">
        <v>0</v>
      </c>
      <c r="E26825" s="34" t="n">
        <v>30</v>
      </c>
      <c r="F26825" s="34" t="n">
        <v>15.37011909484863</v>
      </c>
      <c r="G26825" s="34" t="n">
        <v>0.7415561676025391</v>
      </c>
      <c r="H26825" s="34" t="n">
        <v>13.03556346893311</v>
      </c>
      <c r="I26825" s="34" t="n">
        <v>29.72729110717773</v>
      </c>
    </row>
    <row r="26826">
      <c r="A26826" s="33" t="n">
        <v>42952</v>
      </c>
      <c r="B26826" s="24" t="n">
        <v>51</v>
      </c>
      <c r="C26826" s="19" t="inlineStr">
        <is>
          <t>PET SUPPLIES</t>
        </is>
      </c>
      <c r="D26826" s="31" t="n">
        <v>0</v>
      </c>
      <c r="E26826" s="34" t="n">
        <v>15</v>
      </c>
      <c r="F26826" s="34" t="n">
        <v>21.17003440856934</v>
      </c>
      <c r="G26826" s="34" t="n">
        <v>6.541471481323242</v>
      </c>
      <c r="H26826" s="34" t="n">
        <v>18.83547878265381</v>
      </c>
      <c r="I26826" s="34" t="n">
        <v>35.52720642089844</v>
      </c>
    </row>
    <row r="26827">
      <c r="A26827" s="33" t="n">
        <v>42953</v>
      </c>
      <c r="B26827" s="24" t="n">
        <v>51</v>
      </c>
      <c r="C26827" s="19" t="inlineStr">
        <is>
          <t>PET SUPPLIES</t>
        </is>
      </c>
      <c r="D26827" s="31" t="n">
        <v>0</v>
      </c>
      <c r="E26827" s="34" t="n">
        <v>23</v>
      </c>
      <c r="F26827" s="34" t="n">
        <v>24.65631675720215</v>
      </c>
      <c r="G26827" s="34" t="n">
        <v>10.02775382995605</v>
      </c>
      <c r="H26827" s="34" t="n">
        <v>22.32176113128662</v>
      </c>
      <c r="I26827" s="34" t="n">
        <v>39.01348876953125</v>
      </c>
    </row>
    <row r="26828">
      <c r="A26828" s="33" t="n">
        <v>42954</v>
      </c>
      <c r="B26828" s="24" t="n">
        <v>51</v>
      </c>
      <c r="C26828" s="19" t="inlineStr">
        <is>
          <t>PET SUPPLIES</t>
        </is>
      </c>
      <c r="D26828" s="31" t="n">
        <v>0</v>
      </c>
      <c r="E26828" s="34" t="n">
        <v>20</v>
      </c>
      <c r="F26828" s="34" t="n">
        <v>14.45868873596191</v>
      </c>
      <c r="G26828" s="34" t="n">
        <v>0</v>
      </c>
      <c r="H26828" s="34" t="n">
        <v>12.12413311004639</v>
      </c>
      <c r="I26828" s="34" t="n">
        <v>28.81586074829102</v>
      </c>
    </row>
    <row r="26829">
      <c r="A26829" s="33" t="n">
        <v>42955</v>
      </c>
      <c r="B26829" s="24" t="n">
        <v>51</v>
      </c>
      <c r="C26829" s="19" t="inlineStr">
        <is>
          <t>PET SUPPLIES</t>
        </is>
      </c>
      <c r="D26829" s="31" t="n">
        <v>0</v>
      </c>
      <c r="E26829" s="34" t="n">
        <v>15</v>
      </c>
      <c r="F26829" s="34" t="n">
        <v>11.40529537200928</v>
      </c>
      <c r="G26829" s="34" t="n">
        <v>7.831912994384766</v>
      </c>
      <c r="H26829" s="34" t="n">
        <v>14.13314723968506</v>
      </c>
      <c r="I26829" s="34" t="n">
        <v>22.65103912353516</v>
      </c>
    </row>
    <row r="26830">
      <c r="A26830" s="33" t="n">
        <v>42956</v>
      </c>
      <c r="B26830" s="24" t="n">
        <v>51</v>
      </c>
      <c r="C26830" s="19" t="inlineStr">
        <is>
          <t>PET SUPPLIES</t>
        </is>
      </c>
      <c r="D26830" s="31" t="n">
        <v>0</v>
      </c>
      <c r="E26830" s="34" t="n">
        <v>20</v>
      </c>
      <c r="F26830" s="34" t="n">
        <v>13.06634330749512</v>
      </c>
      <c r="G26830" s="34" t="n">
        <v>0</v>
      </c>
      <c r="H26830" s="34" t="n">
        <v>10.73178768157959</v>
      </c>
      <c r="I26830" s="34" t="n">
        <v>27.42351531982422</v>
      </c>
    </row>
    <row r="26831">
      <c r="A26831" s="33" t="n">
        <v>42957</v>
      </c>
      <c r="B26831" s="24" t="n">
        <v>51</v>
      </c>
      <c r="C26831" s="19" t="inlineStr">
        <is>
          <t>PET SUPPLIES</t>
        </is>
      </c>
      <c r="D26831" s="31" t="n">
        <v>0</v>
      </c>
      <c r="E26831" s="34" t="n">
        <v>10</v>
      </c>
      <c r="F26831" s="34" t="n">
        <v>12.53867053985596</v>
      </c>
      <c r="G26831" s="34" t="n">
        <v>0</v>
      </c>
      <c r="H26831" s="34" t="n">
        <v>10.20411491394043</v>
      </c>
      <c r="I26831" s="34" t="n">
        <v>26.89584255218506</v>
      </c>
    </row>
    <row r="26832">
      <c r="A26832" s="33" t="n">
        <v>42958</v>
      </c>
      <c r="B26832" s="24" t="n">
        <v>51</v>
      </c>
      <c r="C26832" s="19" t="inlineStr">
        <is>
          <t>PET SUPPLIES</t>
        </is>
      </c>
      <c r="D26832" s="31" t="n">
        <v>0</v>
      </c>
      <c r="E26832" s="34" t="n">
        <v>37</v>
      </c>
      <c r="F26832" s="34" t="n">
        <v>16.50102043151855</v>
      </c>
      <c r="G26832" s="34" t="n">
        <v>1.872457504272461</v>
      </c>
      <c r="H26832" s="34" t="n">
        <v>14.16646480560303</v>
      </c>
      <c r="I26832" s="34" t="n">
        <v>30.85819244384766</v>
      </c>
    </row>
    <row r="26833">
      <c r="A26833" s="33" t="n">
        <v>42959</v>
      </c>
      <c r="B26833" s="24" t="n">
        <v>51</v>
      </c>
      <c r="C26833" s="19" t="inlineStr">
        <is>
          <t>PET SUPPLIES</t>
        </is>
      </c>
      <c r="D26833" s="31" t="n">
        <v>0</v>
      </c>
      <c r="E26833" s="34" t="n">
        <v>20</v>
      </c>
      <c r="F26833" s="34" t="n">
        <v>16.77814292907715</v>
      </c>
      <c r="G26833" s="34" t="n">
        <v>2.149580001831055</v>
      </c>
      <c r="H26833" s="34" t="n">
        <v>14.44358730316162</v>
      </c>
      <c r="I26833" s="34" t="n">
        <v>31.13531494140625</v>
      </c>
    </row>
    <row r="26834">
      <c r="A26834" s="33" t="n">
        <v>42960</v>
      </c>
      <c r="B26834" s="24" t="n">
        <v>51</v>
      </c>
      <c r="C26834" s="19" t="inlineStr">
        <is>
          <t>PET SUPPLIES</t>
        </is>
      </c>
      <c r="D26834" s="31" t="n">
        <v>0</v>
      </c>
      <c r="E26834" s="34" t="n">
        <v>34</v>
      </c>
      <c r="F26834" s="34" t="n">
        <v>15.77204704284668</v>
      </c>
      <c r="G26834" s="34" t="n">
        <v>1.143484115600586</v>
      </c>
      <c r="H26834" s="34" t="n">
        <v>13.43749141693115</v>
      </c>
      <c r="I26834" s="34" t="n">
        <v>30.12921905517578</v>
      </c>
    </row>
    <row r="26835">
      <c r="A26835" s="33" t="n">
        <v>42961</v>
      </c>
      <c r="B26835" s="24" t="n">
        <v>51</v>
      </c>
      <c r="C26835" s="19" t="inlineStr">
        <is>
          <t>PET SUPPLIES</t>
        </is>
      </c>
      <c r="D26835" s="31" t="n">
        <v>0</v>
      </c>
      <c r="E26835" s="34" t="n">
        <v>21</v>
      </c>
      <c r="F26835" s="34" t="n">
        <v>12.77125644683838</v>
      </c>
      <c r="G26835" s="34" t="n">
        <v>0</v>
      </c>
      <c r="H26835" s="34" t="n">
        <v>10.43670082092285</v>
      </c>
      <c r="I26835" s="34" t="n">
        <v>27.12842845916748</v>
      </c>
    </row>
    <row r="26836">
      <c r="A26836" s="33" t="n">
        <v>42962</v>
      </c>
      <c r="B26836" s="24" t="n">
        <v>51</v>
      </c>
      <c r="C26836" s="19" t="inlineStr">
        <is>
          <t>PET SUPPLIES</t>
        </is>
      </c>
      <c r="D26836" s="31" t="n">
        <v>0</v>
      </c>
      <c r="E26836" s="34" t="n">
        <v>15</v>
      </c>
      <c r="F26836" s="34" t="n">
        <v>13.39466381072998</v>
      </c>
      <c r="G26836" s="34" t="n">
        <v>0</v>
      </c>
      <c r="H26836" s="34" t="n">
        <v>11.06010818481445</v>
      </c>
      <c r="I26836" s="34" t="n">
        <v>27.75183582305908</v>
      </c>
    </row>
    <row r="26837">
      <c r="A26837" s="33" t="n">
        <v>42947</v>
      </c>
      <c r="B26837" s="24" t="n">
        <v>51</v>
      </c>
      <c r="C26837" s="19" t="inlineStr">
        <is>
          <t>PLAYERS AND ELECTRONICS</t>
        </is>
      </c>
      <c r="D26837" s="31" t="n">
        <v>0</v>
      </c>
      <c r="E26837" s="34" t="n">
        <v>9</v>
      </c>
      <c r="F26837" s="34" t="n">
        <v>8.457868576049805</v>
      </c>
      <c r="G26837" s="34" t="n">
        <v>4.884486198425293</v>
      </c>
      <c r="H26837" s="34" t="n">
        <v>11.18572044372559</v>
      </c>
      <c r="I26837" s="34" t="n">
        <v>19.70361232757568</v>
      </c>
    </row>
    <row r="26838">
      <c r="A26838" s="33" t="n">
        <v>42948</v>
      </c>
      <c r="B26838" s="24" t="n">
        <v>51</v>
      </c>
      <c r="C26838" s="19" t="inlineStr">
        <is>
          <t>PLAYERS AND ELECTRONICS</t>
        </is>
      </c>
      <c r="D26838" s="31" t="n">
        <v>0</v>
      </c>
      <c r="E26838" s="34" t="n">
        <v>8</v>
      </c>
      <c r="F26838" s="34" t="n">
        <v>9.872040748596191</v>
      </c>
      <c r="G26838" s="34" t="n">
        <v>6.29865837097168</v>
      </c>
      <c r="H26838" s="34" t="n">
        <v>12.59989261627197</v>
      </c>
      <c r="I26838" s="34" t="n">
        <v>21.11778450012207</v>
      </c>
    </row>
    <row r="26839">
      <c r="A26839" s="33" t="n">
        <v>42949</v>
      </c>
      <c r="B26839" s="24" t="n">
        <v>51</v>
      </c>
      <c r="C26839" s="19" t="inlineStr">
        <is>
          <t>PLAYERS AND ELECTRONICS</t>
        </is>
      </c>
      <c r="D26839" s="31" t="n">
        <v>0</v>
      </c>
      <c r="E26839" s="34" t="n">
        <v>8</v>
      </c>
      <c r="F26839" s="34" t="n">
        <v>7.38792896270752</v>
      </c>
      <c r="G26839" s="34" t="n">
        <v>3.814546585083008</v>
      </c>
      <c r="H26839" s="34" t="n">
        <v>10.1157808303833</v>
      </c>
      <c r="I26839" s="34" t="n">
        <v>18.6336727142334</v>
      </c>
    </row>
    <row r="26840">
      <c r="A26840" s="33" t="n">
        <v>42950</v>
      </c>
      <c r="B26840" s="24" t="n">
        <v>51</v>
      </c>
      <c r="C26840" s="19" t="inlineStr">
        <is>
          <t>PLAYERS AND ELECTRONICS</t>
        </is>
      </c>
      <c r="D26840" s="31" t="n">
        <v>0</v>
      </c>
      <c r="E26840" s="34" t="n">
        <v>4</v>
      </c>
      <c r="F26840" s="34" t="n">
        <v>7.932489395141602</v>
      </c>
      <c r="G26840" s="34" t="n">
        <v>4.35910701751709</v>
      </c>
      <c r="H26840" s="34" t="n">
        <v>10.66034126281738</v>
      </c>
      <c r="I26840" s="34" t="n">
        <v>19.17823314666748</v>
      </c>
    </row>
    <row r="26841">
      <c r="A26841" s="33" t="n">
        <v>42951</v>
      </c>
      <c r="B26841" s="24" t="n">
        <v>51</v>
      </c>
      <c r="C26841" s="19" t="inlineStr">
        <is>
          <t>PLAYERS AND ELECTRONICS</t>
        </is>
      </c>
      <c r="D26841" s="31" t="n">
        <v>0</v>
      </c>
      <c r="E26841" s="34" t="n">
        <v>11</v>
      </c>
      <c r="F26841" s="34" t="n">
        <v>7.360364437103271</v>
      </c>
      <c r="G26841" s="34" t="n">
        <v>3.78698205947876</v>
      </c>
      <c r="H26841" s="34" t="n">
        <v>10.08821630477905</v>
      </c>
      <c r="I26841" s="34" t="n">
        <v>18.60610818862915</v>
      </c>
    </row>
    <row r="26842">
      <c r="A26842" s="33" t="n">
        <v>42952</v>
      </c>
      <c r="B26842" s="24" t="n">
        <v>51</v>
      </c>
      <c r="C26842" s="19" t="inlineStr">
        <is>
          <t>PLAYERS AND ELECTRONICS</t>
        </is>
      </c>
      <c r="D26842" s="31" t="n">
        <v>0</v>
      </c>
      <c r="E26842" s="34" t="n">
        <v>15</v>
      </c>
      <c r="F26842" s="34" t="n">
        <v>12.5893030166626</v>
      </c>
      <c r="G26842" s="34" t="n">
        <v>0</v>
      </c>
      <c r="H26842" s="34" t="n">
        <v>10.25474739074707</v>
      </c>
      <c r="I26842" s="34" t="n">
        <v>26.9464750289917</v>
      </c>
    </row>
    <row r="26843">
      <c r="A26843" s="33" t="n">
        <v>42953</v>
      </c>
      <c r="B26843" s="24" t="n">
        <v>51</v>
      </c>
      <c r="C26843" s="19" t="inlineStr">
        <is>
          <t>PLAYERS AND ELECTRONICS</t>
        </is>
      </c>
      <c r="D26843" s="31" t="n">
        <v>0</v>
      </c>
      <c r="E26843" s="34" t="n">
        <v>11</v>
      </c>
      <c r="F26843" s="34" t="n">
        <v>12.13532447814941</v>
      </c>
      <c r="G26843" s="34" t="n">
        <v>0</v>
      </c>
      <c r="H26843" s="34" t="n">
        <v>9.800768852233887</v>
      </c>
      <c r="I26843" s="34" t="n">
        <v>26.49249649047852</v>
      </c>
    </row>
    <row r="26844">
      <c r="A26844" s="33" t="n">
        <v>42954</v>
      </c>
      <c r="B26844" s="24" t="n">
        <v>51</v>
      </c>
      <c r="C26844" s="19" t="inlineStr">
        <is>
          <t>PLAYERS AND ELECTRONICS</t>
        </is>
      </c>
      <c r="D26844" s="31" t="n">
        <v>0</v>
      </c>
      <c r="E26844" s="34" t="n">
        <v>12</v>
      </c>
      <c r="F26844" s="34" t="n">
        <v>7.265444278717041</v>
      </c>
      <c r="G26844" s="34" t="n">
        <v>3.692061901092529</v>
      </c>
      <c r="H26844" s="34" t="n">
        <v>9.993296146392822</v>
      </c>
      <c r="I26844" s="34" t="n">
        <v>18.51118803024292</v>
      </c>
    </row>
    <row r="26845">
      <c r="A26845" s="33" t="n">
        <v>42955</v>
      </c>
      <c r="B26845" s="24" t="n">
        <v>51</v>
      </c>
      <c r="C26845" s="19" t="inlineStr">
        <is>
          <t>PLAYERS AND ELECTRONICS</t>
        </is>
      </c>
      <c r="D26845" s="31" t="n">
        <v>0</v>
      </c>
      <c r="E26845" s="34" t="n">
        <v>6</v>
      </c>
      <c r="F26845" s="34" t="n">
        <v>5.074551105499268</v>
      </c>
      <c r="G26845" s="34" t="n">
        <v>1.501168727874756</v>
      </c>
      <c r="H26845" s="34" t="n">
        <v>7.802402973175049</v>
      </c>
      <c r="I26845" s="34" t="n">
        <v>16.32029485702515</v>
      </c>
    </row>
    <row r="26846">
      <c r="A26846" s="33" t="n">
        <v>42956</v>
      </c>
      <c r="B26846" s="24" t="n">
        <v>51</v>
      </c>
      <c r="C26846" s="19" t="inlineStr">
        <is>
          <t>PLAYERS AND ELECTRONICS</t>
        </is>
      </c>
      <c r="D26846" s="31" t="n">
        <v>0</v>
      </c>
      <c r="E26846" s="34" t="n">
        <v>12</v>
      </c>
      <c r="F26846" s="34" t="n">
        <v>5.346584796905518</v>
      </c>
      <c r="G26846" s="34" t="n">
        <v>1.773202419281006</v>
      </c>
      <c r="H26846" s="34" t="n">
        <v>8.074436664581299</v>
      </c>
      <c r="I26846" s="34" t="n">
        <v>16.5923285484314</v>
      </c>
    </row>
    <row r="26847">
      <c r="A26847" s="33" t="n">
        <v>42957</v>
      </c>
      <c r="B26847" s="24" t="n">
        <v>51</v>
      </c>
      <c r="C26847" s="19" t="inlineStr">
        <is>
          <t>PLAYERS AND ELECTRONICS</t>
        </is>
      </c>
      <c r="D26847" s="31" t="n">
        <v>0</v>
      </c>
      <c r="E26847" s="34" t="n">
        <v>14</v>
      </c>
      <c r="F26847" s="34" t="n">
        <v>4.877643585205078</v>
      </c>
      <c r="G26847" s="34" t="n">
        <v>1.304261207580566</v>
      </c>
      <c r="H26847" s="34" t="n">
        <v>7.605495452880859</v>
      </c>
      <c r="I26847" s="34" t="n">
        <v>16.12338733673096</v>
      </c>
    </row>
    <row r="26848">
      <c r="A26848" s="33" t="n">
        <v>42958</v>
      </c>
      <c r="B26848" s="24" t="n">
        <v>51</v>
      </c>
      <c r="C26848" s="19" t="inlineStr">
        <is>
          <t>PLAYERS AND ELECTRONICS</t>
        </is>
      </c>
      <c r="D26848" s="31" t="n">
        <v>0</v>
      </c>
      <c r="E26848" s="34" t="n">
        <v>7</v>
      </c>
      <c r="F26848" s="34" t="n">
        <v>7.957048416137695</v>
      </c>
      <c r="G26848" s="34" t="n">
        <v>4.383666038513184</v>
      </c>
      <c r="H26848" s="34" t="n">
        <v>10.68490028381348</v>
      </c>
      <c r="I26848" s="34" t="n">
        <v>19.20279216766357</v>
      </c>
    </row>
    <row r="26849">
      <c r="A26849" s="33" t="n">
        <v>42959</v>
      </c>
      <c r="B26849" s="24" t="n">
        <v>51</v>
      </c>
      <c r="C26849" s="19" t="inlineStr">
        <is>
          <t>PLAYERS AND ELECTRONICS</t>
        </is>
      </c>
      <c r="D26849" s="31" t="n">
        <v>0</v>
      </c>
      <c r="E26849" s="34" t="n">
        <v>6</v>
      </c>
      <c r="F26849" s="34" t="n">
        <v>10.20212173461914</v>
      </c>
      <c r="G26849" s="34" t="n">
        <v>6.628739356994629</v>
      </c>
      <c r="H26849" s="34" t="n">
        <v>12.92997360229492</v>
      </c>
      <c r="I26849" s="34" t="n">
        <v>21.44786548614502</v>
      </c>
    </row>
    <row r="26850">
      <c r="A26850" s="33" t="n">
        <v>42960</v>
      </c>
      <c r="B26850" s="24" t="n">
        <v>51</v>
      </c>
      <c r="C26850" s="19" t="inlineStr">
        <is>
          <t>PLAYERS AND ELECTRONICS</t>
        </is>
      </c>
      <c r="D26850" s="31" t="n">
        <v>0</v>
      </c>
      <c r="E26850" s="34" t="n">
        <v>14</v>
      </c>
      <c r="F26850" s="34" t="n">
        <v>6.405450820922852</v>
      </c>
      <c r="G26850" s="34" t="n">
        <v>2.83206844329834</v>
      </c>
      <c r="H26850" s="34" t="n">
        <v>9.133302688598633</v>
      </c>
      <c r="I26850" s="34" t="n">
        <v>17.65119457244873</v>
      </c>
    </row>
    <row r="26851">
      <c r="A26851" s="33" t="n">
        <v>42961</v>
      </c>
      <c r="B26851" s="24" t="n">
        <v>51</v>
      </c>
      <c r="C26851" s="19" t="inlineStr">
        <is>
          <t>PLAYERS AND ELECTRONICS</t>
        </is>
      </c>
      <c r="D26851" s="31" t="n">
        <v>0</v>
      </c>
      <c r="E26851" s="34" t="n">
        <v>7</v>
      </c>
      <c r="F26851" s="34" t="n">
        <v>5.336288928985596</v>
      </c>
      <c r="G26851" s="34" t="n">
        <v>1.762906551361084</v>
      </c>
      <c r="H26851" s="34" t="n">
        <v>8.064140796661377</v>
      </c>
      <c r="I26851" s="34" t="n">
        <v>16.58203268051147</v>
      </c>
    </row>
    <row r="26852">
      <c r="A26852" s="33" t="n">
        <v>42962</v>
      </c>
      <c r="B26852" s="24" t="n">
        <v>51</v>
      </c>
      <c r="C26852" s="19" t="inlineStr">
        <is>
          <t>PLAYERS AND ELECTRONICS</t>
        </is>
      </c>
      <c r="D26852" s="31" t="n">
        <v>1</v>
      </c>
      <c r="E26852" s="34" t="n">
        <v>25</v>
      </c>
      <c r="F26852" s="34" t="n">
        <v>15.85095405578613</v>
      </c>
      <c r="G26852" s="34" t="n">
        <v>1.222391128540039</v>
      </c>
      <c r="H26852" s="34" t="n">
        <v>13.51639842987061</v>
      </c>
      <c r="I26852" s="34" t="n">
        <v>30.20812606811523</v>
      </c>
    </row>
    <row r="26853">
      <c r="A26853" s="33" t="n">
        <v>42947</v>
      </c>
      <c r="B26853" s="24" t="n">
        <v>51</v>
      </c>
      <c r="C26853" s="19" t="inlineStr">
        <is>
          <t>POULTRY</t>
        </is>
      </c>
      <c r="D26853" s="31" t="n">
        <v>0</v>
      </c>
      <c r="E26853" s="34" t="n">
        <v>716.529</v>
      </c>
      <c r="F26853" s="34" t="n">
        <v>702.9441528320312</v>
      </c>
      <c r="G26853" s="34" t="n">
        <v>570.8837890625</v>
      </c>
      <c r="H26853" s="34" t="n">
        <v>693.4000244140625</v>
      </c>
      <c r="I26853" s="34" t="n">
        <v>847.3023833007812</v>
      </c>
    </row>
    <row r="26854">
      <c r="A26854" s="33" t="n">
        <v>42948</v>
      </c>
      <c r="B26854" s="24" t="n">
        <v>51</v>
      </c>
      <c r="C26854" s="19" t="inlineStr">
        <is>
          <t>POULTRY</t>
        </is>
      </c>
      <c r="D26854" s="31" t="n">
        <v>0</v>
      </c>
      <c r="E26854" s="34" t="n">
        <v>663.02</v>
      </c>
      <c r="F26854" s="34" t="n">
        <v>784.0990600585938</v>
      </c>
      <c r="G26854" s="34" t="n">
        <v>652.0386962890625</v>
      </c>
      <c r="H26854" s="34" t="n">
        <v>774.554931640625</v>
      </c>
      <c r="I26854" s="34" t="n">
        <v>928.4572905273437</v>
      </c>
    </row>
    <row r="26855">
      <c r="A26855" s="33" t="n">
        <v>42949</v>
      </c>
      <c r="B26855" s="24" t="n">
        <v>51</v>
      </c>
      <c r="C26855" s="19" t="inlineStr">
        <is>
          <t>POULTRY</t>
        </is>
      </c>
      <c r="D26855" s="31" t="n">
        <v>0</v>
      </c>
      <c r="E26855" s="34" t="n">
        <v>804.3630000000001</v>
      </c>
      <c r="F26855" s="34" t="n">
        <v>825.005126953125</v>
      </c>
      <c r="G26855" s="34" t="n">
        <v>692.9447631835938</v>
      </c>
      <c r="H26855" s="34" t="n">
        <v>815.4609985351562</v>
      </c>
      <c r="I26855" s="34" t="n">
        <v>969.363357421875</v>
      </c>
    </row>
    <row r="26856">
      <c r="A26856" s="33" t="n">
        <v>42950</v>
      </c>
      <c r="B26856" s="24" t="n">
        <v>51</v>
      </c>
      <c r="C26856" s="19" t="inlineStr">
        <is>
          <t>POULTRY</t>
        </is>
      </c>
      <c r="D26856" s="31" t="n">
        <v>0</v>
      </c>
      <c r="E26856" s="34" t="n">
        <v>538.654</v>
      </c>
      <c r="F26856" s="34" t="n">
        <v>608.1398315429688</v>
      </c>
      <c r="G26856" s="34" t="n">
        <v>476.0794677734375</v>
      </c>
      <c r="H26856" s="34" t="n">
        <v>598.595703125</v>
      </c>
      <c r="I26856" s="34" t="n">
        <v>752.4980620117187</v>
      </c>
    </row>
    <row r="26857">
      <c r="A26857" s="33" t="n">
        <v>42951</v>
      </c>
      <c r="B26857" s="24" t="n">
        <v>51</v>
      </c>
      <c r="C26857" s="19" t="inlineStr">
        <is>
          <t>POULTRY</t>
        </is>
      </c>
      <c r="D26857" s="31" t="n">
        <v>34</v>
      </c>
      <c r="E26857" s="34" t="n">
        <v>3535.233</v>
      </c>
      <c r="F26857" s="34" t="n">
        <v>4654.4248046875</v>
      </c>
      <c r="G26857" s="34" t="n">
        <v>4245.899731640625</v>
      </c>
      <c r="H26857" s="34" t="n">
        <v>4663.383178710938</v>
      </c>
      <c r="I26857" s="34" t="n">
        <v>5421.860961914062</v>
      </c>
    </row>
    <row r="26858">
      <c r="A26858" s="33" t="n">
        <v>42952</v>
      </c>
      <c r="B26858" s="24" t="n">
        <v>51</v>
      </c>
      <c r="C26858" s="19" t="inlineStr">
        <is>
          <t>POULTRY</t>
        </is>
      </c>
      <c r="D26858" s="31" t="n">
        <v>0</v>
      </c>
      <c r="E26858" s="34" t="n">
        <v>807.824</v>
      </c>
      <c r="F26858" s="34" t="n">
        <v>770.8713989257812</v>
      </c>
      <c r="G26858" s="34" t="n">
        <v>638.81103515625</v>
      </c>
      <c r="H26858" s="34" t="n">
        <v>761.3272705078125</v>
      </c>
      <c r="I26858" s="34" t="n">
        <v>915.2296293945312</v>
      </c>
    </row>
    <row r="26859">
      <c r="A26859" s="33" t="n">
        <v>42953</v>
      </c>
      <c r="B26859" s="24" t="n">
        <v>51</v>
      </c>
      <c r="C26859" s="19" t="inlineStr">
        <is>
          <t>POULTRY</t>
        </is>
      </c>
      <c r="D26859" s="31" t="n">
        <v>0</v>
      </c>
      <c r="E26859" s="34" t="n">
        <v>849.702</v>
      </c>
      <c r="F26859" s="34" t="n">
        <v>692.6344604492188</v>
      </c>
      <c r="G26859" s="34" t="n">
        <v>560.5740966796875</v>
      </c>
      <c r="H26859" s="34" t="n">
        <v>683.09033203125</v>
      </c>
      <c r="I26859" s="34" t="n">
        <v>836.9926909179687</v>
      </c>
    </row>
    <row r="26860">
      <c r="A26860" s="33" t="n">
        <v>42954</v>
      </c>
      <c r="B26860" s="24" t="n">
        <v>51</v>
      </c>
      <c r="C26860" s="19" t="inlineStr">
        <is>
          <t>POULTRY</t>
        </is>
      </c>
      <c r="D26860" s="31" t="n">
        <v>0</v>
      </c>
      <c r="E26860" s="34" t="n">
        <v>689.437</v>
      </c>
      <c r="F26860" s="34" t="n">
        <v>609.3524780273438</v>
      </c>
      <c r="G26860" s="34" t="n">
        <v>477.2921142578125</v>
      </c>
      <c r="H26860" s="34" t="n">
        <v>599.808349609375</v>
      </c>
      <c r="I26860" s="34" t="n">
        <v>753.7107084960937</v>
      </c>
    </row>
    <row r="26861">
      <c r="A26861" s="33" t="n">
        <v>42955</v>
      </c>
      <c r="B26861" s="24" t="n">
        <v>51</v>
      </c>
      <c r="C26861" s="19" t="inlineStr">
        <is>
          <t>POULTRY</t>
        </is>
      </c>
      <c r="D26861" s="31" t="n">
        <v>0</v>
      </c>
      <c r="E26861" s="34" t="n">
        <v>571.272</v>
      </c>
      <c r="F26861" s="34" t="n">
        <v>568.2599487304688</v>
      </c>
      <c r="G26861" s="34" t="n">
        <v>436.1995849609375</v>
      </c>
      <c r="H26861" s="34" t="n">
        <v>558.7158203125</v>
      </c>
      <c r="I26861" s="34" t="n">
        <v>712.6181791992187</v>
      </c>
    </row>
    <row r="26862">
      <c r="A26862" s="33" t="n">
        <v>42956</v>
      </c>
      <c r="B26862" s="24" t="n">
        <v>51</v>
      </c>
      <c r="C26862" s="19" t="inlineStr">
        <is>
          <t>POULTRY</t>
        </is>
      </c>
      <c r="D26862" s="31" t="n">
        <v>0</v>
      </c>
      <c r="E26862" s="34" t="n">
        <v>684.901</v>
      </c>
      <c r="F26862" s="34" t="n">
        <v>648.3270874023438</v>
      </c>
      <c r="G26862" s="34" t="n">
        <v>516.2667236328125</v>
      </c>
      <c r="H26862" s="34" t="n">
        <v>638.782958984375</v>
      </c>
      <c r="I26862" s="34" t="n">
        <v>792.6853178710937</v>
      </c>
    </row>
    <row r="26863">
      <c r="A26863" s="33" t="n">
        <v>42957</v>
      </c>
      <c r="B26863" s="24" t="n">
        <v>51</v>
      </c>
      <c r="C26863" s="19" t="inlineStr">
        <is>
          <t>POULTRY</t>
        </is>
      </c>
      <c r="D26863" s="31" t="n">
        <v>0</v>
      </c>
      <c r="E26863" s="34" t="n">
        <v>468.644</v>
      </c>
      <c r="F26863" s="34" t="n">
        <v>510.6021728515625</v>
      </c>
      <c r="G26863" s="34" t="n">
        <v>378.5418090820312</v>
      </c>
      <c r="H26863" s="34" t="n">
        <v>501.0580444335938</v>
      </c>
      <c r="I26863" s="34" t="n">
        <v>654.9604033203125</v>
      </c>
    </row>
    <row r="26864">
      <c r="A26864" s="33" t="n">
        <v>42958</v>
      </c>
      <c r="B26864" s="24" t="n">
        <v>51</v>
      </c>
      <c r="C26864" s="19" t="inlineStr">
        <is>
          <t>POULTRY</t>
        </is>
      </c>
      <c r="D26864" s="31" t="n">
        <v>34</v>
      </c>
      <c r="E26864" s="34" t="n">
        <v>1081.482</v>
      </c>
      <c r="F26864" s="34" t="n">
        <v>3666.2822265625</v>
      </c>
      <c r="G26864" s="34" t="n">
        <v>3257.757153515625</v>
      </c>
      <c r="H26864" s="34" t="n">
        <v>3675.240600585938</v>
      </c>
      <c r="I26864" s="34" t="n">
        <v>4433.718383789062</v>
      </c>
    </row>
    <row r="26865">
      <c r="A26865" s="33" t="n">
        <v>42959</v>
      </c>
      <c r="B26865" s="24" t="n">
        <v>51</v>
      </c>
      <c r="C26865" s="19" t="inlineStr">
        <is>
          <t>POULTRY</t>
        </is>
      </c>
      <c r="D26865" s="31" t="n">
        <v>0</v>
      </c>
      <c r="E26865" s="34" t="n">
        <v>557.544</v>
      </c>
      <c r="F26865" s="34" t="n">
        <v>716.8462524414062</v>
      </c>
      <c r="G26865" s="34" t="n">
        <v>584.785888671875</v>
      </c>
      <c r="H26865" s="34" t="n">
        <v>707.3021240234375</v>
      </c>
      <c r="I26865" s="34" t="n">
        <v>861.2044829101562</v>
      </c>
    </row>
    <row r="26866">
      <c r="A26866" s="33" t="n">
        <v>42960</v>
      </c>
      <c r="B26866" s="24" t="n">
        <v>51</v>
      </c>
      <c r="C26866" s="19" t="inlineStr">
        <is>
          <t>POULTRY</t>
        </is>
      </c>
      <c r="D26866" s="31" t="n">
        <v>1</v>
      </c>
      <c r="E26866" s="34" t="n">
        <v>807.091</v>
      </c>
      <c r="F26866" s="34" t="n">
        <v>659.5176391601562</v>
      </c>
      <c r="G26866" s="34" t="n">
        <v>527.457275390625</v>
      </c>
      <c r="H26866" s="34" t="n">
        <v>649.9735107421875</v>
      </c>
      <c r="I26866" s="34" t="n">
        <v>803.8758696289062</v>
      </c>
    </row>
    <row r="26867">
      <c r="A26867" s="33" t="n">
        <v>42961</v>
      </c>
      <c r="B26867" s="24" t="n">
        <v>51</v>
      </c>
      <c r="C26867" s="19" t="inlineStr">
        <is>
          <t>POULTRY</t>
        </is>
      </c>
      <c r="D26867" s="31" t="n">
        <v>0</v>
      </c>
      <c r="E26867" s="34" t="n">
        <v>681.347</v>
      </c>
      <c r="F26867" s="34" t="n">
        <v>616.0984497070312</v>
      </c>
      <c r="G26867" s="34" t="n">
        <v>484.0380859375</v>
      </c>
      <c r="H26867" s="34" t="n">
        <v>606.5543212890625</v>
      </c>
      <c r="I26867" s="34" t="n">
        <v>760.4566801757812</v>
      </c>
    </row>
    <row r="26868">
      <c r="A26868" s="33" t="n">
        <v>42962</v>
      </c>
      <c r="B26868" s="24" t="n">
        <v>51</v>
      </c>
      <c r="C26868" s="19" t="inlineStr">
        <is>
          <t>POULTRY</t>
        </is>
      </c>
      <c r="D26868" s="31" t="n">
        <v>0</v>
      </c>
      <c r="E26868" s="34" t="n">
        <v>686.941</v>
      </c>
      <c r="F26868" s="34" t="n">
        <v>618.5807495117188</v>
      </c>
      <c r="G26868" s="34" t="n">
        <v>486.5203857421875</v>
      </c>
      <c r="H26868" s="34" t="n">
        <v>609.03662109375</v>
      </c>
      <c r="I26868" s="34" t="n">
        <v>762.9389799804687</v>
      </c>
    </row>
    <row r="26869">
      <c r="A26869" s="33" t="n">
        <v>42947</v>
      </c>
      <c r="B26869" s="24" t="n">
        <v>51</v>
      </c>
      <c r="C26869" s="19" t="inlineStr">
        <is>
          <t>PREPARED FOODS</t>
        </is>
      </c>
      <c r="D26869" s="31" t="n">
        <v>0</v>
      </c>
      <c r="E26869" s="34" t="n">
        <v>108.073</v>
      </c>
      <c r="F26869" s="34" t="n">
        <v>118.1965942382812</v>
      </c>
      <c r="G26869" s="34" t="n">
        <v>81.25455474853516</v>
      </c>
      <c r="H26869" s="34" t="n">
        <v>118.5248107910156</v>
      </c>
      <c r="I26869" s="34" t="n">
        <v>162.1582904663086</v>
      </c>
    </row>
    <row r="26870">
      <c r="A26870" s="33" t="n">
        <v>42948</v>
      </c>
      <c r="B26870" s="24" t="n">
        <v>51</v>
      </c>
      <c r="C26870" s="19" t="inlineStr">
        <is>
          <t>PREPARED FOODS</t>
        </is>
      </c>
      <c r="D26870" s="31" t="n">
        <v>0</v>
      </c>
      <c r="E26870" s="34" t="n">
        <v>107.183</v>
      </c>
      <c r="F26870" s="34" t="n">
        <v>94.65222930908203</v>
      </c>
      <c r="G26870" s="34" t="n">
        <v>57.71018981933594</v>
      </c>
      <c r="H26870" s="34" t="n">
        <v>94.98044586181641</v>
      </c>
      <c r="I26870" s="34" t="n">
        <v>138.6139255371094</v>
      </c>
    </row>
    <row r="26871">
      <c r="A26871" s="33" t="n">
        <v>42949</v>
      </c>
      <c r="B26871" s="24" t="n">
        <v>51</v>
      </c>
      <c r="C26871" s="19" t="inlineStr">
        <is>
          <t>PREPARED FOODS</t>
        </is>
      </c>
      <c r="D26871" s="31" t="n">
        <v>1</v>
      </c>
      <c r="E26871" s="34" t="n">
        <v>127.81</v>
      </c>
      <c r="F26871" s="34" t="n">
        <v>113.5089263916016</v>
      </c>
      <c r="G26871" s="34" t="n">
        <v>76.56688690185547</v>
      </c>
      <c r="H26871" s="34" t="n">
        <v>113.8371429443359</v>
      </c>
      <c r="I26871" s="34" t="n">
        <v>157.4706226196289</v>
      </c>
    </row>
    <row r="26872">
      <c r="A26872" s="33" t="n">
        <v>42950</v>
      </c>
      <c r="B26872" s="24" t="n">
        <v>51</v>
      </c>
      <c r="C26872" s="19" t="inlineStr">
        <is>
          <t>PREPARED FOODS</t>
        </is>
      </c>
      <c r="D26872" s="31" t="n">
        <v>0</v>
      </c>
      <c r="E26872" s="34" t="n">
        <v>115.261</v>
      </c>
      <c r="F26872" s="34" t="n">
        <v>89.46856689453125</v>
      </c>
      <c r="G26872" s="34" t="n">
        <v>52.52652740478516</v>
      </c>
      <c r="H26872" s="34" t="n">
        <v>89.79678344726562</v>
      </c>
      <c r="I26872" s="34" t="n">
        <v>133.4302631225586</v>
      </c>
    </row>
    <row r="26873">
      <c r="A26873" s="33" t="n">
        <v>42951</v>
      </c>
      <c r="B26873" s="24" t="n">
        <v>51</v>
      </c>
      <c r="C26873" s="19" t="inlineStr">
        <is>
          <t>PREPARED FOODS</t>
        </is>
      </c>
      <c r="D26873" s="31" t="n">
        <v>0</v>
      </c>
      <c r="E26873" s="34" t="n">
        <v>152.72</v>
      </c>
      <c r="F26873" s="34" t="n">
        <v>123.4642639160156</v>
      </c>
      <c r="G26873" s="34" t="n">
        <v>86.52222442626953</v>
      </c>
      <c r="H26873" s="34" t="n">
        <v>123.79248046875</v>
      </c>
      <c r="I26873" s="34" t="n">
        <v>167.425960144043</v>
      </c>
    </row>
    <row r="26874">
      <c r="A26874" s="33" t="n">
        <v>42952</v>
      </c>
      <c r="B26874" s="24" t="n">
        <v>51</v>
      </c>
      <c r="C26874" s="19" t="inlineStr">
        <is>
          <t>PREPARED FOODS</t>
        </is>
      </c>
      <c r="D26874" s="31" t="n">
        <v>0</v>
      </c>
      <c r="E26874" s="34" t="n">
        <v>141.424</v>
      </c>
      <c r="F26874" s="34" t="n">
        <v>146.83642578125</v>
      </c>
      <c r="G26874" s="34" t="n">
        <v>109.8943862915039</v>
      </c>
      <c r="H26874" s="34" t="n">
        <v>147.1646423339844</v>
      </c>
      <c r="I26874" s="34" t="n">
        <v>190.7981220092773</v>
      </c>
    </row>
    <row r="26875">
      <c r="A26875" s="33" t="n">
        <v>42953</v>
      </c>
      <c r="B26875" s="24" t="n">
        <v>51</v>
      </c>
      <c r="C26875" s="19" t="inlineStr">
        <is>
          <t>PREPARED FOODS</t>
        </is>
      </c>
      <c r="D26875" s="31" t="n">
        <v>0</v>
      </c>
      <c r="E26875" s="34" t="n">
        <v>95</v>
      </c>
      <c r="F26875" s="34" t="n">
        <v>169.8224945068359</v>
      </c>
      <c r="G26875" s="34" t="n">
        <v>132.8804550170898</v>
      </c>
      <c r="H26875" s="34" t="n">
        <v>170.1507110595703</v>
      </c>
      <c r="I26875" s="34" t="n">
        <v>213.7841907348633</v>
      </c>
    </row>
    <row r="26876">
      <c r="A26876" s="33" t="n">
        <v>42954</v>
      </c>
      <c r="B26876" s="24" t="n">
        <v>51</v>
      </c>
      <c r="C26876" s="19" t="inlineStr">
        <is>
          <t>PREPARED FOODS</t>
        </is>
      </c>
      <c r="D26876" s="31" t="n">
        <v>0</v>
      </c>
      <c r="E26876" s="34" t="n">
        <v>114</v>
      </c>
      <c r="F26876" s="34" t="n">
        <v>122.6459197998047</v>
      </c>
      <c r="G26876" s="34" t="n">
        <v>85.70388031005859</v>
      </c>
      <c r="H26876" s="34" t="n">
        <v>122.9741363525391</v>
      </c>
      <c r="I26876" s="34" t="n">
        <v>166.607616027832</v>
      </c>
    </row>
    <row r="26877">
      <c r="A26877" s="33" t="n">
        <v>42955</v>
      </c>
      <c r="B26877" s="24" t="n">
        <v>51</v>
      </c>
      <c r="C26877" s="19" t="inlineStr">
        <is>
          <t>PREPARED FOODS</t>
        </is>
      </c>
      <c r="D26877" s="31" t="n">
        <v>0</v>
      </c>
      <c r="E26877" s="34" t="n">
        <v>105.945</v>
      </c>
      <c r="F26877" s="34" t="n">
        <v>93.00439453125</v>
      </c>
      <c r="G26877" s="34" t="n">
        <v>56.06235504150391</v>
      </c>
      <c r="H26877" s="34" t="n">
        <v>93.33261108398438</v>
      </c>
      <c r="I26877" s="34" t="n">
        <v>136.9660907592773</v>
      </c>
    </row>
    <row r="26878">
      <c r="A26878" s="33" t="n">
        <v>42956</v>
      </c>
      <c r="B26878" s="24" t="n">
        <v>51</v>
      </c>
      <c r="C26878" s="19" t="inlineStr">
        <is>
          <t>PREPARED FOODS</t>
        </is>
      </c>
      <c r="D26878" s="31" t="n">
        <v>0</v>
      </c>
      <c r="E26878" s="34" t="n">
        <v>147.079</v>
      </c>
      <c r="F26878" s="34" t="n">
        <v>119.5559387207031</v>
      </c>
      <c r="G26878" s="34" t="n">
        <v>82.61389923095703</v>
      </c>
      <c r="H26878" s="34" t="n">
        <v>119.8841552734375</v>
      </c>
      <c r="I26878" s="34" t="n">
        <v>163.5176349487305</v>
      </c>
    </row>
    <row r="26879">
      <c r="A26879" s="33" t="n">
        <v>42957</v>
      </c>
      <c r="B26879" s="24" t="n">
        <v>51</v>
      </c>
      <c r="C26879" s="19" t="inlineStr">
        <is>
          <t>PREPARED FOODS</t>
        </is>
      </c>
      <c r="D26879" s="31" t="n">
        <v>0</v>
      </c>
      <c r="E26879" s="34" t="n">
        <v>109.363</v>
      </c>
      <c r="F26879" s="34" t="n">
        <v>98.24720001220703</v>
      </c>
      <c r="G26879" s="34" t="n">
        <v>61.30516052246094</v>
      </c>
      <c r="H26879" s="34" t="n">
        <v>98.57541656494141</v>
      </c>
      <c r="I26879" s="34" t="n">
        <v>142.2088962402344</v>
      </c>
    </row>
    <row r="26880">
      <c r="A26880" s="33" t="n">
        <v>42958</v>
      </c>
      <c r="B26880" s="24" t="n">
        <v>51</v>
      </c>
      <c r="C26880" s="19" t="inlineStr">
        <is>
          <t>PREPARED FOODS</t>
        </is>
      </c>
      <c r="D26880" s="31" t="n">
        <v>0</v>
      </c>
      <c r="E26880" s="34" t="n">
        <v>189.306</v>
      </c>
      <c r="F26880" s="34" t="n">
        <v>122.2876815795898</v>
      </c>
      <c r="G26880" s="34" t="n">
        <v>85.34564208984375</v>
      </c>
      <c r="H26880" s="34" t="n">
        <v>122.6158981323242</v>
      </c>
      <c r="I26880" s="34" t="n">
        <v>166.2493778076172</v>
      </c>
    </row>
    <row r="26881">
      <c r="A26881" s="33" t="n">
        <v>42959</v>
      </c>
      <c r="B26881" s="24" t="n">
        <v>51</v>
      </c>
      <c r="C26881" s="19" t="inlineStr">
        <is>
          <t>PREPARED FOODS</t>
        </is>
      </c>
      <c r="D26881" s="31" t="n">
        <v>0</v>
      </c>
      <c r="E26881" s="34" t="n">
        <v>112.321</v>
      </c>
      <c r="F26881" s="34" t="n">
        <v>140.7667541503906</v>
      </c>
      <c r="G26881" s="34" t="n">
        <v>103.8247146606445</v>
      </c>
      <c r="H26881" s="34" t="n">
        <v>141.094970703125</v>
      </c>
      <c r="I26881" s="34" t="n">
        <v>184.728450378418</v>
      </c>
    </row>
    <row r="26882">
      <c r="A26882" s="33" t="n">
        <v>42960</v>
      </c>
      <c r="B26882" s="24" t="n">
        <v>51</v>
      </c>
      <c r="C26882" s="19" t="inlineStr">
        <is>
          <t>PREPARED FOODS</t>
        </is>
      </c>
      <c r="D26882" s="31" t="n">
        <v>0</v>
      </c>
      <c r="E26882" s="34" t="n">
        <v>160.534</v>
      </c>
      <c r="F26882" s="34" t="n">
        <v>158.6090393066406</v>
      </c>
      <c r="G26882" s="34" t="n">
        <v>121.6669998168945</v>
      </c>
      <c r="H26882" s="34" t="n">
        <v>158.937255859375</v>
      </c>
      <c r="I26882" s="34" t="n">
        <v>202.570735534668</v>
      </c>
    </row>
    <row r="26883">
      <c r="A26883" s="33" t="n">
        <v>42961</v>
      </c>
      <c r="B26883" s="24" t="n">
        <v>51</v>
      </c>
      <c r="C26883" s="19" t="inlineStr">
        <is>
          <t>PREPARED FOODS</t>
        </is>
      </c>
      <c r="D26883" s="31" t="n">
        <v>0</v>
      </c>
      <c r="E26883" s="34" t="n">
        <v>124.739</v>
      </c>
      <c r="F26883" s="34" t="n">
        <v>132.0439605712891</v>
      </c>
      <c r="G26883" s="34" t="n">
        <v>95.10192108154297</v>
      </c>
      <c r="H26883" s="34" t="n">
        <v>132.3721771240234</v>
      </c>
      <c r="I26883" s="34" t="n">
        <v>176.0056567993164</v>
      </c>
    </row>
    <row r="26884">
      <c r="A26884" s="33" t="n">
        <v>42962</v>
      </c>
      <c r="B26884" s="24" t="n">
        <v>51</v>
      </c>
      <c r="C26884" s="19" t="inlineStr">
        <is>
          <t>PREPARED FOODS</t>
        </is>
      </c>
      <c r="D26884" s="31" t="n">
        <v>0</v>
      </c>
      <c r="E26884" s="34" t="n">
        <v>91.976</v>
      </c>
      <c r="F26884" s="34" t="n">
        <v>98.67564392089844</v>
      </c>
      <c r="G26884" s="34" t="n">
        <v>61.73360443115234</v>
      </c>
      <c r="H26884" s="34" t="n">
        <v>99.00386047363281</v>
      </c>
      <c r="I26884" s="34" t="n">
        <v>142.6373401489258</v>
      </c>
    </row>
    <row r="26885">
      <c r="A26885" s="33" t="n">
        <v>42947</v>
      </c>
      <c r="B26885" s="24" t="n">
        <v>51</v>
      </c>
      <c r="C26885" s="19" t="inlineStr">
        <is>
          <t>PRODUCE</t>
        </is>
      </c>
      <c r="D26885" s="31" t="n">
        <v>12</v>
      </c>
      <c r="E26885" s="34" t="n">
        <v>5281.99</v>
      </c>
      <c r="F26885" s="34" t="n">
        <v>5288.8701171875</v>
      </c>
      <c r="G26885" s="34" t="n">
        <v>4880.345044140625</v>
      </c>
      <c r="H26885" s="34" t="n">
        <v>5297.828491210938</v>
      </c>
      <c r="I26885" s="34" t="n">
        <v>6056.306274414062</v>
      </c>
    </row>
    <row r="26886">
      <c r="A26886" s="33" t="n">
        <v>42948</v>
      </c>
      <c r="B26886" s="24" t="n">
        <v>51</v>
      </c>
      <c r="C26886" s="19" t="inlineStr">
        <is>
          <t>PRODUCE</t>
        </is>
      </c>
      <c r="D26886" s="31" t="n">
        <v>14</v>
      </c>
      <c r="E26886" s="34" t="n">
        <v>4765.651</v>
      </c>
      <c r="F26886" s="34" t="n">
        <v>5045.5029296875</v>
      </c>
      <c r="G26886" s="34" t="n">
        <v>4636.977856640625</v>
      </c>
      <c r="H26886" s="34" t="n">
        <v>5054.461303710938</v>
      </c>
      <c r="I26886" s="34" t="n">
        <v>5812.939086914062</v>
      </c>
    </row>
    <row r="26887">
      <c r="A26887" s="33" t="n">
        <v>42949</v>
      </c>
      <c r="B26887" s="24" t="n">
        <v>51</v>
      </c>
      <c r="C26887" s="19" t="inlineStr">
        <is>
          <t>PRODUCE</t>
        </is>
      </c>
      <c r="D26887" s="31" t="n">
        <v>221</v>
      </c>
      <c r="E26887" s="34" t="n">
        <v>9553.308000000001</v>
      </c>
      <c r="F26887" s="34" t="n">
        <v>8905.814453125</v>
      </c>
      <c r="G26887" s="34" t="n">
        <v>8497.289380078126</v>
      </c>
      <c r="H26887" s="34" t="n">
        <v>8914.772827148438</v>
      </c>
      <c r="I26887" s="34" t="n">
        <v>9673.250610351562</v>
      </c>
    </row>
    <row r="26888">
      <c r="A26888" s="33" t="n">
        <v>42950</v>
      </c>
      <c r="B26888" s="24" t="n">
        <v>51</v>
      </c>
      <c r="C26888" s="19" t="inlineStr">
        <is>
          <t>PRODUCE</t>
        </is>
      </c>
      <c r="D26888" s="31" t="n">
        <v>16</v>
      </c>
      <c r="E26888" s="34" t="n">
        <v>4445.228</v>
      </c>
      <c r="F26888" s="34" t="n">
        <v>4637.78564453125</v>
      </c>
      <c r="G26888" s="34" t="n">
        <v>4229.260571484375</v>
      </c>
      <c r="H26888" s="34" t="n">
        <v>4646.744018554688</v>
      </c>
      <c r="I26888" s="34" t="n">
        <v>5405.221801757812</v>
      </c>
    </row>
    <row r="26889">
      <c r="A26889" s="33" t="n">
        <v>42951</v>
      </c>
      <c r="B26889" s="24" t="n">
        <v>51</v>
      </c>
      <c r="C26889" s="19" t="inlineStr">
        <is>
          <t>PRODUCE</t>
        </is>
      </c>
      <c r="D26889" s="31" t="n">
        <v>15</v>
      </c>
      <c r="E26889" s="34" t="n">
        <v>5612.906</v>
      </c>
      <c r="F26889" s="34" t="n">
        <v>5528.57080078125</v>
      </c>
      <c r="G26889" s="34" t="n">
        <v>5120.045727734375</v>
      </c>
      <c r="H26889" s="34" t="n">
        <v>5537.529174804688</v>
      </c>
      <c r="I26889" s="34" t="n">
        <v>6296.006958007812</v>
      </c>
    </row>
    <row r="26890">
      <c r="A26890" s="33" t="n">
        <v>42952</v>
      </c>
      <c r="B26890" s="24" t="n">
        <v>51</v>
      </c>
      <c r="C26890" s="19" t="inlineStr">
        <is>
          <t>PRODUCE</t>
        </is>
      </c>
      <c r="D26890" s="31" t="n">
        <v>9</v>
      </c>
      <c r="E26890" s="34" t="n">
        <v>6269.454</v>
      </c>
      <c r="F26890" s="34" t="n">
        <v>5734.29931640625</v>
      </c>
      <c r="G26890" s="34" t="n">
        <v>5325.774243359375</v>
      </c>
      <c r="H26890" s="34" t="n">
        <v>5743.257690429688</v>
      </c>
      <c r="I26890" s="34" t="n">
        <v>6501.735473632812</v>
      </c>
    </row>
    <row r="26891">
      <c r="A26891" s="33" t="n">
        <v>42953</v>
      </c>
      <c r="B26891" s="24" t="n">
        <v>51</v>
      </c>
      <c r="C26891" s="19" t="inlineStr">
        <is>
          <t>PRODUCE</t>
        </is>
      </c>
      <c r="D26891" s="31" t="n">
        <v>5</v>
      </c>
      <c r="E26891" s="34" t="n">
        <v>6752.078</v>
      </c>
      <c r="F26891" s="34" t="n">
        <v>6407.96142578125</v>
      </c>
      <c r="G26891" s="34" t="n">
        <v>5999.436352734375</v>
      </c>
      <c r="H26891" s="34" t="n">
        <v>6416.919799804688</v>
      </c>
      <c r="I26891" s="34" t="n">
        <v>7175.397583007812</v>
      </c>
    </row>
    <row r="26892">
      <c r="A26892" s="33" t="n">
        <v>42954</v>
      </c>
      <c r="B26892" s="24" t="n">
        <v>51</v>
      </c>
      <c r="C26892" s="19" t="inlineStr">
        <is>
          <t>PRODUCE</t>
        </is>
      </c>
      <c r="D26892" s="31" t="n">
        <v>6</v>
      </c>
      <c r="E26892" s="34" t="n">
        <v>5289.663</v>
      </c>
      <c r="F26892" s="34" t="n">
        <v>4884.0029296875</v>
      </c>
      <c r="G26892" s="34" t="n">
        <v>4475.477856640625</v>
      </c>
      <c r="H26892" s="34" t="n">
        <v>4892.961303710938</v>
      </c>
      <c r="I26892" s="34" t="n">
        <v>5651.439086914062</v>
      </c>
    </row>
    <row r="26893">
      <c r="A26893" s="33" t="n">
        <v>42955</v>
      </c>
      <c r="B26893" s="24" t="n">
        <v>51</v>
      </c>
      <c r="C26893" s="19" t="inlineStr">
        <is>
          <t>PRODUCE</t>
        </is>
      </c>
      <c r="D26893" s="31" t="n">
        <v>9</v>
      </c>
      <c r="E26893" s="34" t="n">
        <v>4277.165</v>
      </c>
      <c r="F26893" s="34" t="n">
        <v>4205.896484375</v>
      </c>
      <c r="G26893" s="34" t="n">
        <v>3797.371411328125</v>
      </c>
      <c r="H26893" s="34" t="n">
        <v>4214.854858398438</v>
      </c>
      <c r="I26893" s="34" t="n">
        <v>4973.332641601562</v>
      </c>
    </row>
    <row r="26894">
      <c r="A26894" s="33" t="n">
        <v>42956</v>
      </c>
      <c r="B26894" s="24" t="n">
        <v>51</v>
      </c>
      <c r="C26894" s="19" t="inlineStr">
        <is>
          <t>PRODUCE</t>
        </is>
      </c>
      <c r="D26894" s="31" t="n">
        <v>224</v>
      </c>
      <c r="E26894" s="34" t="n">
        <v>8228.567999999999</v>
      </c>
      <c r="F26894" s="34" t="n">
        <v>7918.677734375</v>
      </c>
      <c r="G26894" s="34" t="n">
        <v>7510.152661328125</v>
      </c>
      <c r="H26894" s="34" t="n">
        <v>7927.636108398438</v>
      </c>
      <c r="I26894" s="34" t="n">
        <v>8686.113891601562</v>
      </c>
    </row>
    <row r="26895">
      <c r="A26895" s="33" t="n">
        <v>42957</v>
      </c>
      <c r="B26895" s="24" t="n">
        <v>51</v>
      </c>
      <c r="C26895" s="19" t="inlineStr">
        <is>
          <t>PRODUCE</t>
        </is>
      </c>
      <c r="D26895" s="31" t="n">
        <v>8</v>
      </c>
      <c r="E26895" s="34" t="n">
        <v>3632.796</v>
      </c>
      <c r="F26895" s="34" t="n">
        <v>4100.96826171875</v>
      </c>
      <c r="G26895" s="34" t="n">
        <v>3692.443188671875</v>
      </c>
      <c r="H26895" s="34" t="n">
        <v>4109.926635742188</v>
      </c>
      <c r="I26895" s="34" t="n">
        <v>4868.404418945312</v>
      </c>
    </row>
    <row r="26896">
      <c r="A26896" s="33" t="n">
        <v>42958</v>
      </c>
      <c r="B26896" s="24" t="n">
        <v>51</v>
      </c>
      <c r="C26896" s="19" t="inlineStr">
        <is>
          <t>PRODUCE</t>
        </is>
      </c>
      <c r="D26896" s="31" t="n">
        <v>10</v>
      </c>
      <c r="E26896" s="34" t="n">
        <v>5941.01</v>
      </c>
      <c r="F26896" s="34" t="n">
        <v>5752.541015625</v>
      </c>
      <c r="G26896" s="34" t="n">
        <v>5344.015942578125</v>
      </c>
      <c r="H26896" s="34" t="n">
        <v>5761.499389648438</v>
      </c>
      <c r="I26896" s="34" t="n">
        <v>6519.977172851562</v>
      </c>
    </row>
    <row r="26897">
      <c r="A26897" s="33" t="n">
        <v>42959</v>
      </c>
      <c r="B26897" s="24" t="n">
        <v>51</v>
      </c>
      <c r="C26897" s="19" t="inlineStr">
        <is>
          <t>PRODUCE</t>
        </is>
      </c>
      <c r="D26897" s="31" t="n">
        <v>8</v>
      </c>
      <c r="E26897" s="34" t="n">
        <v>4384.728</v>
      </c>
      <c r="F26897" s="34" t="n">
        <v>5150.30908203125</v>
      </c>
      <c r="G26897" s="34" t="n">
        <v>4741.784008984375</v>
      </c>
      <c r="H26897" s="34" t="n">
        <v>5159.267456054688</v>
      </c>
      <c r="I26897" s="34" t="n">
        <v>5917.745239257812</v>
      </c>
    </row>
    <row r="26898">
      <c r="A26898" s="33" t="n">
        <v>42960</v>
      </c>
      <c r="B26898" s="24" t="n">
        <v>51</v>
      </c>
      <c r="C26898" s="19" t="inlineStr">
        <is>
          <t>PRODUCE</t>
        </is>
      </c>
      <c r="D26898" s="31" t="n">
        <v>10</v>
      </c>
      <c r="E26898" s="34" t="n">
        <v>5988.546</v>
      </c>
      <c r="F26898" s="34" t="n">
        <v>5328.3896484375</v>
      </c>
      <c r="G26898" s="34" t="n">
        <v>4919.864575390625</v>
      </c>
      <c r="H26898" s="34" t="n">
        <v>5337.348022460938</v>
      </c>
      <c r="I26898" s="34" t="n">
        <v>6095.825805664062</v>
      </c>
    </row>
    <row r="26899">
      <c r="A26899" s="33" t="n">
        <v>42961</v>
      </c>
      <c r="B26899" s="24" t="n">
        <v>51</v>
      </c>
      <c r="C26899" s="19" t="inlineStr">
        <is>
          <t>PRODUCE</t>
        </is>
      </c>
      <c r="D26899" s="31" t="n">
        <v>11</v>
      </c>
      <c r="E26899" s="34" t="n">
        <v>4516.358</v>
      </c>
      <c r="F26899" s="34" t="n">
        <v>4909.2373046875</v>
      </c>
      <c r="G26899" s="34" t="n">
        <v>4500.712231640625</v>
      </c>
      <c r="H26899" s="34" t="n">
        <v>4918.195678710938</v>
      </c>
      <c r="I26899" s="34" t="n">
        <v>5676.673461914062</v>
      </c>
    </row>
    <row r="26900">
      <c r="A26900" s="33" t="n">
        <v>42962</v>
      </c>
      <c r="B26900" s="24" t="n">
        <v>51</v>
      </c>
      <c r="C26900" s="19" t="inlineStr">
        <is>
          <t>PRODUCE</t>
        </is>
      </c>
      <c r="D26900" s="31" t="n">
        <v>8</v>
      </c>
      <c r="E26900" s="34" t="n">
        <v>5031.19</v>
      </c>
      <c r="F26900" s="34" t="n">
        <v>4507.49560546875</v>
      </c>
      <c r="G26900" s="34" t="n">
        <v>4098.970532421875</v>
      </c>
      <c r="H26900" s="34" t="n">
        <v>4516.453979492188</v>
      </c>
      <c r="I26900" s="34" t="n">
        <v>5274.931762695312</v>
      </c>
    </row>
    <row r="26901">
      <c r="A26901" s="33" t="n">
        <v>42947</v>
      </c>
      <c r="B26901" s="24" t="n">
        <v>51</v>
      </c>
      <c r="C26901" s="19" t="inlineStr">
        <is>
          <t>SCHOOL AND OFFICE SUPPLIES</t>
        </is>
      </c>
      <c r="D26901" s="31" t="n">
        <v>0</v>
      </c>
      <c r="E26901" s="34" t="n">
        <v>10</v>
      </c>
      <c r="F26901" s="34" t="n">
        <v>0</v>
      </c>
      <c r="G26901" s="34" t="n">
        <v>0</v>
      </c>
      <c r="H26901" s="34" t="n">
        <v>0</v>
      </c>
      <c r="I26901" s="34" t="n">
        <v>3.999854183197022</v>
      </c>
    </row>
    <row r="26902">
      <c r="A26902" s="33" t="n">
        <v>42948</v>
      </c>
      <c r="B26902" s="24" t="n">
        <v>51</v>
      </c>
      <c r="C26902" s="19" t="inlineStr">
        <is>
          <t>SCHOOL AND OFFICE SUPPLIES</t>
        </is>
      </c>
      <c r="D26902" s="31" t="n">
        <v>0</v>
      </c>
      <c r="E26902" s="34" t="n">
        <v>4</v>
      </c>
      <c r="F26902" s="34" t="n">
        <v>0</v>
      </c>
      <c r="G26902" s="34" t="n">
        <v>0</v>
      </c>
      <c r="H26902" s="34" t="n">
        <v>0</v>
      </c>
      <c r="I26902" s="34" t="n">
        <v>3.999854183197022</v>
      </c>
    </row>
    <row r="26903">
      <c r="A26903" s="33" t="n">
        <v>42949</v>
      </c>
      <c r="B26903" s="24" t="n">
        <v>51</v>
      </c>
      <c r="C26903" s="19" t="inlineStr">
        <is>
          <t>SCHOOL AND OFFICE SUPPLIES</t>
        </is>
      </c>
      <c r="D26903" s="31" t="n">
        <v>0</v>
      </c>
      <c r="E26903" s="34" t="n">
        <v>7</v>
      </c>
      <c r="F26903" s="34" t="n">
        <v>0</v>
      </c>
      <c r="G26903" s="34" t="n">
        <v>0</v>
      </c>
      <c r="H26903" s="34" t="n">
        <v>0</v>
      </c>
      <c r="I26903" s="34" t="n">
        <v>3.999854183197022</v>
      </c>
    </row>
    <row r="26904">
      <c r="A26904" s="33" t="n">
        <v>42950</v>
      </c>
      <c r="B26904" s="24" t="n">
        <v>51</v>
      </c>
      <c r="C26904" s="19" t="inlineStr">
        <is>
          <t>SCHOOL AND OFFICE SUPPLIES</t>
        </is>
      </c>
      <c r="D26904" s="31" t="n">
        <v>0</v>
      </c>
      <c r="E26904" s="34" t="n">
        <v>4</v>
      </c>
      <c r="F26904" s="34" t="n">
        <v>0</v>
      </c>
      <c r="G26904" s="34" t="n">
        <v>0</v>
      </c>
      <c r="H26904" s="34" t="n">
        <v>0</v>
      </c>
      <c r="I26904" s="34" t="n">
        <v>3.999854183197022</v>
      </c>
    </row>
    <row r="26905">
      <c r="A26905" s="33" t="n">
        <v>42951</v>
      </c>
      <c r="B26905" s="24" t="n">
        <v>51</v>
      </c>
      <c r="C26905" s="19" t="inlineStr">
        <is>
          <t>SCHOOL AND OFFICE SUPPLIES</t>
        </is>
      </c>
      <c r="D26905" s="31" t="n">
        <v>0</v>
      </c>
      <c r="E26905" s="34" t="n">
        <v>7</v>
      </c>
      <c r="F26905" s="34" t="n">
        <v>0</v>
      </c>
      <c r="G26905" s="34" t="n">
        <v>0</v>
      </c>
      <c r="H26905" s="34" t="n">
        <v>0</v>
      </c>
      <c r="I26905" s="34" t="n">
        <v>3.999854183197022</v>
      </c>
    </row>
    <row r="26906">
      <c r="A26906" s="33" t="n">
        <v>42952</v>
      </c>
      <c r="B26906" s="24" t="n">
        <v>51</v>
      </c>
      <c r="C26906" s="19" t="inlineStr">
        <is>
          <t>SCHOOL AND OFFICE SUPPLIES</t>
        </is>
      </c>
      <c r="D26906" s="31" t="n">
        <v>0</v>
      </c>
      <c r="E26906" s="34" t="n">
        <v>9</v>
      </c>
      <c r="F26906" s="34" t="n">
        <v>1.159912467002869</v>
      </c>
      <c r="G26906" s="34" t="n">
        <v>0</v>
      </c>
      <c r="H26906" s="34" t="n">
        <v>1.887671589851379</v>
      </c>
      <c r="I26906" s="34" t="n">
        <v>8.016611456871033</v>
      </c>
    </row>
    <row r="26907">
      <c r="A26907" s="33" t="n">
        <v>42953</v>
      </c>
      <c r="B26907" s="24" t="n">
        <v>51</v>
      </c>
      <c r="C26907" s="19" t="inlineStr">
        <is>
          <t>SCHOOL AND OFFICE SUPPLIES</t>
        </is>
      </c>
      <c r="D26907" s="31" t="n">
        <v>0</v>
      </c>
      <c r="E26907" s="34" t="n">
        <v>6</v>
      </c>
      <c r="F26907" s="34" t="n">
        <v>2.334774017333984</v>
      </c>
      <c r="G26907" s="34" t="n">
        <v>0.3568656444549561</v>
      </c>
      <c r="H26907" s="34" t="n">
        <v>3.062533140182495</v>
      </c>
      <c r="I26907" s="34" t="n">
        <v>9.191473007202148</v>
      </c>
    </row>
    <row r="26908">
      <c r="A26908" s="33" t="n">
        <v>42954</v>
      </c>
      <c r="B26908" s="24" t="n">
        <v>51</v>
      </c>
      <c r="C26908" s="19" t="inlineStr">
        <is>
          <t>SCHOOL AND OFFICE SUPPLIES</t>
        </is>
      </c>
      <c r="D26908" s="31" t="n">
        <v>0</v>
      </c>
      <c r="E26908" s="34" t="n">
        <v>3</v>
      </c>
      <c r="F26908" s="34" t="n">
        <v>0</v>
      </c>
      <c r="G26908" s="34" t="n">
        <v>0</v>
      </c>
      <c r="H26908" s="34" t="n">
        <v>0</v>
      </c>
      <c r="I26908" s="34" t="n">
        <v>3.999854183197022</v>
      </c>
    </row>
    <row r="26909">
      <c r="A26909" s="33" t="n">
        <v>42955</v>
      </c>
      <c r="B26909" s="24" t="n">
        <v>51</v>
      </c>
      <c r="C26909" s="19" t="inlineStr">
        <is>
          <t>SCHOOL AND OFFICE SUPPLIES</t>
        </is>
      </c>
      <c r="D26909" s="31" t="n">
        <v>0</v>
      </c>
      <c r="E26909" s="34" t="n">
        <v>5</v>
      </c>
      <c r="F26909" s="34" t="n">
        <v>0</v>
      </c>
      <c r="G26909" s="34" t="n">
        <v>0</v>
      </c>
      <c r="H26909" s="34" t="n">
        <v>0</v>
      </c>
      <c r="I26909" s="34" t="n">
        <v>3.999854183197022</v>
      </c>
    </row>
    <row r="26910">
      <c r="A26910" s="33" t="n">
        <v>42956</v>
      </c>
      <c r="B26910" s="24" t="n">
        <v>51</v>
      </c>
      <c r="C26910" s="19" t="inlineStr">
        <is>
          <t>SCHOOL AND OFFICE SUPPLIES</t>
        </is>
      </c>
      <c r="D26910" s="31" t="n">
        <v>0</v>
      </c>
      <c r="E26910" s="34" t="n">
        <v>1</v>
      </c>
      <c r="F26910" s="34" t="n">
        <v>0</v>
      </c>
      <c r="G26910" s="34" t="n">
        <v>0</v>
      </c>
      <c r="H26910" s="34" t="n">
        <v>0</v>
      </c>
      <c r="I26910" s="34" t="n">
        <v>3.999854183197022</v>
      </c>
    </row>
    <row r="26911">
      <c r="A26911" s="33" t="n">
        <v>42957</v>
      </c>
      <c r="B26911" s="24" t="n">
        <v>51</v>
      </c>
      <c r="C26911" s="19" t="inlineStr">
        <is>
          <t>SCHOOL AND OFFICE SUPPLIES</t>
        </is>
      </c>
      <c r="D26911" s="31" t="n">
        <v>0</v>
      </c>
      <c r="E26911" s="34" t="n">
        <v>0</v>
      </c>
      <c r="F26911" s="34" t="n">
        <v>0</v>
      </c>
      <c r="G26911" s="34" t="n">
        <v>0</v>
      </c>
      <c r="H26911" s="34" t="n">
        <v>0</v>
      </c>
      <c r="I26911" s="34" t="n">
        <v>3.999854183197022</v>
      </c>
    </row>
    <row r="26912">
      <c r="A26912" s="33" t="n">
        <v>42958</v>
      </c>
      <c r="B26912" s="24" t="n">
        <v>51</v>
      </c>
      <c r="C26912" s="19" t="inlineStr">
        <is>
          <t>SCHOOL AND OFFICE SUPPLIES</t>
        </is>
      </c>
      <c r="D26912" s="31" t="n">
        <v>0</v>
      </c>
      <c r="E26912" s="34" t="n">
        <v>0</v>
      </c>
      <c r="F26912" s="34" t="n">
        <v>0</v>
      </c>
      <c r="G26912" s="34" t="n">
        <v>0</v>
      </c>
      <c r="H26912" s="34" t="n">
        <v>0</v>
      </c>
      <c r="I26912" s="34" t="n">
        <v>3.999854183197022</v>
      </c>
    </row>
    <row r="26913">
      <c r="A26913" s="33" t="n">
        <v>42959</v>
      </c>
      <c r="B26913" s="24" t="n">
        <v>51</v>
      </c>
      <c r="C26913" s="19" t="inlineStr">
        <is>
          <t>SCHOOL AND OFFICE SUPPLIES</t>
        </is>
      </c>
      <c r="D26913" s="31" t="n">
        <v>0</v>
      </c>
      <c r="E26913" s="34" t="n">
        <v>1</v>
      </c>
      <c r="F26913" s="34" t="n">
        <v>0</v>
      </c>
      <c r="G26913" s="34" t="n">
        <v>0</v>
      </c>
      <c r="H26913" s="34" t="n">
        <v>0</v>
      </c>
      <c r="I26913" s="34" t="n">
        <v>3.999854183197022</v>
      </c>
    </row>
    <row r="26914">
      <c r="A26914" s="33" t="n">
        <v>42960</v>
      </c>
      <c r="B26914" s="24" t="n">
        <v>51</v>
      </c>
      <c r="C26914" s="19" t="inlineStr">
        <is>
          <t>SCHOOL AND OFFICE SUPPLIES</t>
        </is>
      </c>
      <c r="D26914" s="31" t="n">
        <v>0</v>
      </c>
      <c r="E26914" s="34" t="n">
        <v>5</v>
      </c>
      <c r="F26914" s="34" t="n">
        <v>0</v>
      </c>
      <c r="G26914" s="34" t="n">
        <v>0</v>
      </c>
      <c r="H26914" s="34" t="n">
        <v>0</v>
      </c>
      <c r="I26914" s="34" t="n">
        <v>3.999854183197022</v>
      </c>
    </row>
    <row r="26915">
      <c r="A26915" s="33" t="n">
        <v>42961</v>
      </c>
      <c r="B26915" s="24" t="n">
        <v>51</v>
      </c>
      <c r="C26915" s="19" t="inlineStr">
        <is>
          <t>SCHOOL AND OFFICE SUPPLIES</t>
        </is>
      </c>
      <c r="D26915" s="31" t="n">
        <v>0</v>
      </c>
      <c r="E26915" s="34" t="n">
        <v>0</v>
      </c>
      <c r="F26915" s="34" t="n">
        <v>0</v>
      </c>
      <c r="G26915" s="34" t="n">
        <v>0</v>
      </c>
      <c r="H26915" s="34" t="n">
        <v>0</v>
      </c>
      <c r="I26915" s="34" t="n">
        <v>3.999854183197022</v>
      </c>
    </row>
    <row r="26916">
      <c r="A26916" s="33" t="n">
        <v>42962</v>
      </c>
      <c r="B26916" s="24" t="n">
        <v>51</v>
      </c>
      <c r="C26916" s="19" t="inlineStr">
        <is>
          <t>SCHOOL AND OFFICE SUPPLIES</t>
        </is>
      </c>
      <c r="D26916" s="31" t="n">
        <v>0</v>
      </c>
      <c r="E26916" s="34" t="n">
        <v>0</v>
      </c>
      <c r="F26916" s="34" t="n">
        <v>0</v>
      </c>
      <c r="G26916" s="34" t="n">
        <v>0</v>
      </c>
      <c r="H26916" s="34" t="n">
        <v>0</v>
      </c>
      <c r="I26916" s="34" t="n">
        <v>3.999854183197022</v>
      </c>
    </row>
    <row r="26917">
      <c r="A26917" s="33" t="n">
        <v>42947</v>
      </c>
      <c r="B26917" s="24" t="n">
        <v>51</v>
      </c>
      <c r="C26917" s="19" t="inlineStr">
        <is>
          <t>SEAFOOD</t>
        </is>
      </c>
      <c r="D26917" s="31" t="n">
        <v>0</v>
      </c>
      <c r="E26917" s="34" t="n">
        <v>38.919</v>
      </c>
      <c r="F26917" s="34" t="n">
        <v>47.59288787841797</v>
      </c>
      <c r="G26917" s="34" t="n">
        <v>23.19514083862305</v>
      </c>
      <c r="H26917" s="34" t="n">
        <v>42.22259521484375</v>
      </c>
      <c r="I26917" s="34" t="n">
        <v>68.91350173950195</v>
      </c>
    </row>
    <row r="26918">
      <c r="A26918" s="33" t="n">
        <v>42948</v>
      </c>
      <c r="B26918" s="24" t="n">
        <v>51</v>
      </c>
      <c r="C26918" s="19" t="inlineStr">
        <is>
          <t>SEAFOOD</t>
        </is>
      </c>
      <c r="D26918" s="31" t="n">
        <v>0</v>
      </c>
      <c r="E26918" s="34" t="n">
        <v>58.262</v>
      </c>
      <c r="F26918" s="34" t="n">
        <v>52.22875213623047</v>
      </c>
      <c r="G26918" s="34" t="n">
        <v>27.83100509643555</v>
      </c>
      <c r="H26918" s="34" t="n">
        <v>46.85845947265625</v>
      </c>
      <c r="I26918" s="34" t="n">
        <v>73.54936599731445</v>
      </c>
    </row>
    <row r="26919">
      <c r="A26919" s="33" t="n">
        <v>42949</v>
      </c>
      <c r="B26919" s="24" t="n">
        <v>51</v>
      </c>
      <c r="C26919" s="19" t="inlineStr">
        <is>
          <t>SEAFOOD</t>
        </is>
      </c>
      <c r="D26919" s="31" t="n">
        <v>0</v>
      </c>
      <c r="E26919" s="34" t="n">
        <v>43.611</v>
      </c>
      <c r="F26919" s="34" t="n">
        <v>48.84665298461914</v>
      </c>
      <c r="G26919" s="34" t="n">
        <v>24.44890594482422</v>
      </c>
      <c r="H26919" s="34" t="n">
        <v>43.47636032104492</v>
      </c>
      <c r="I26919" s="34" t="n">
        <v>70.16726684570312</v>
      </c>
    </row>
    <row r="26920">
      <c r="A26920" s="33" t="n">
        <v>42950</v>
      </c>
      <c r="B26920" s="24" t="n">
        <v>51</v>
      </c>
      <c r="C26920" s="19" t="inlineStr">
        <is>
          <t>SEAFOOD</t>
        </is>
      </c>
      <c r="D26920" s="31" t="n">
        <v>0</v>
      </c>
      <c r="E26920" s="34" t="n">
        <v>49.651</v>
      </c>
      <c r="F26920" s="34" t="n">
        <v>39.12888336181641</v>
      </c>
      <c r="G26920" s="34" t="n">
        <v>14.73113632202148</v>
      </c>
      <c r="H26920" s="34" t="n">
        <v>33.75859069824219</v>
      </c>
      <c r="I26920" s="34" t="n">
        <v>60.44949722290039</v>
      </c>
    </row>
    <row r="26921">
      <c r="A26921" s="33" t="n">
        <v>42951</v>
      </c>
      <c r="B26921" s="24" t="n">
        <v>51</v>
      </c>
      <c r="C26921" s="19" t="inlineStr">
        <is>
          <t>SEAFOOD</t>
        </is>
      </c>
      <c r="D26921" s="31" t="n">
        <v>5</v>
      </c>
      <c r="E26921" s="34" t="n">
        <v>96.181</v>
      </c>
      <c r="F26921" s="34" t="n">
        <v>71.90745544433594</v>
      </c>
      <c r="G26921" s="34" t="n">
        <v>47.50970840454102</v>
      </c>
      <c r="H26921" s="34" t="n">
        <v>66.53716278076172</v>
      </c>
      <c r="I26921" s="34" t="n">
        <v>93.22806930541992</v>
      </c>
    </row>
    <row r="26922">
      <c r="A26922" s="33" t="n">
        <v>42952</v>
      </c>
      <c r="B26922" s="24" t="n">
        <v>51</v>
      </c>
      <c r="C26922" s="19" t="inlineStr">
        <is>
          <t>SEAFOOD</t>
        </is>
      </c>
      <c r="D26922" s="31" t="n">
        <v>0</v>
      </c>
      <c r="E26922" s="34" t="n">
        <v>65.22</v>
      </c>
      <c r="F26922" s="34" t="n">
        <v>51.40832138061523</v>
      </c>
      <c r="G26922" s="34" t="n">
        <v>27.01057434082031</v>
      </c>
      <c r="H26922" s="34" t="n">
        <v>46.03802871704102</v>
      </c>
      <c r="I26922" s="34" t="n">
        <v>72.72893524169922</v>
      </c>
    </row>
    <row r="26923">
      <c r="A26923" s="33" t="n">
        <v>42953</v>
      </c>
      <c r="B26923" s="24" t="n">
        <v>51</v>
      </c>
      <c r="C26923" s="19" t="inlineStr">
        <is>
          <t>SEAFOOD</t>
        </is>
      </c>
      <c r="D26923" s="31" t="n">
        <v>0</v>
      </c>
      <c r="E26923" s="34" t="n">
        <v>49.428</v>
      </c>
      <c r="F26923" s="34" t="n">
        <v>54.39859390258789</v>
      </c>
      <c r="G26923" s="34" t="n">
        <v>30.00084686279297</v>
      </c>
      <c r="H26923" s="34" t="n">
        <v>49.02830123901367</v>
      </c>
      <c r="I26923" s="34" t="n">
        <v>75.71920776367188</v>
      </c>
    </row>
    <row r="26924">
      <c r="A26924" s="33" t="n">
        <v>42954</v>
      </c>
      <c r="B26924" s="24" t="n">
        <v>51</v>
      </c>
      <c r="C26924" s="19" t="inlineStr">
        <is>
          <t>SEAFOOD</t>
        </is>
      </c>
      <c r="D26924" s="31" t="n">
        <v>0</v>
      </c>
      <c r="E26924" s="34" t="n">
        <v>42.9</v>
      </c>
      <c r="F26924" s="34" t="n">
        <v>46.71244049072266</v>
      </c>
      <c r="G26924" s="34" t="n">
        <v>22.31469345092773</v>
      </c>
      <c r="H26924" s="34" t="n">
        <v>41.34214782714844</v>
      </c>
      <c r="I26924" s="34" t="n">
        <v>68.03305435180664</v>
      </c>
    </row>
    <row r="26925">
      <c r="A26925" s="33" t="n">
        <v>42955</v>
      </c>
      <c r="B26925" s="24" t="n">
        <v>51</v>
      </c>
      <c r="C26925" s="19" t="inlineStr">
        <is>
          <t>SEAFOOD</t>
        </is>
      </c>
      <c r="D26925" s="31" t="n">
        <v>0</v>
      </c>
      <c r="E26925" s="34" t="n">
        <v>35.956</v>
      </c>
      <c r="F26925" s="34" t="n">
        <v>39.79776000976562</v>
      </c>
      <c r="G26925" s="34" t="n">
        <v>15.4000129699707</v>
      </c>
      <c r="H26925" s="34" t="n">
        <v>34.42746734619141</v>
      </c>
      <c r="I26925" s="34" t="n">
        <v>61.11837387084961</v>
      </c>
    </row>
    <row r="26926">
      <c r="A26926" s="33" t="n">
        <v>42956</v>
      </c>
      <c r="B26926" s="24" t="n">
        <v>51</v>
      </c>
      <c r="C26926" s="19" t="inlineStr">
        <is>
          <t>SEAFOOD</t>
        </is>
      </c>
      <c r="D26926" s="31" t="n">
        <v>0</v>
      </c>
      <c r="E26926" s="34" t="n">
        <v>51.152</v>
      </c>
      <c r="F26926" s="34" t="n">
        <v>39.64665222167969</v>
      </c>
      <c r="G26926" s="34" t="n">
        <v>15.24890518188477</v>
      </c>
      <c r="H26926" s="34" t="n">
        <v>34.27635955810547</v>
      </c>
      <c r="I26926" s="34" t="n">
        <v>60.96726608276367</v>
      </c>
    </row>
    <row r="26927">
      <c r="A26927" s="33" t="n">
        <v>42957</v>
      </c>
      <c r="B26927" s="24" t="n">
        <v>51</v>
      </c>
      <c r="C26927" s="19" t="inlineStr">
        <is>
          <t>SEAFOOD</t>
        </is>
      </c>
      <c r="D26927" s="31" t="n">
        <v>0</v>
      </c>
      <c r="E26927" s="34" t="n">
        <v>26.804</v>
      </c>
      <c r="F26927" s="34" t="n">
        <v>34.03563690185547</v>
      </c>
      <c r="G26927" s="34" t="n">
        <v>9.637889862060547</v>
      </c>
      <c r="H26927" s="34" t="n">
        <v>28.66534423828125</v>
      </c>
      <c r="I26927" s="34" t="n">
        <v>55.35625076293945</v>
      </c>
    </row>
    <row r="26928">
      <c r="A26928" s="33" t="n">
        <v>42958</v>
      </c>
      <c r="B26928" s="24" t="n">
        <v>51</v>
      </c>
      <c r="C26928" s="19" t="inlineStr">
        <is>
          <t>SEAFOOD</t>
        </is>
      </c>
      <c r="D26928" s="31" t="n">
        <v>6</v>
      </c>
      <c r="E26928" s="34" t="n">
        <v>74.934</v>
      </c>
      <c r="F26928" s="34" t="n">
        <v>73.01799774169922</v>
      </c>
      <c r="G26928" s="34" t="n">
        <v>48.6202507019043</v>
      </c>
      <c r="H26928" s="34" t="n">
        <v>67.647705078125</v>
      </c>
      <c r="I26928" s="34" t="n">
        <v>94.3386116027832</v>
      </c>
    </row>
    <row r="26929">
      <c r="A26929" s="33" t="n">
        <v>42959</v>
      </c>
      <c r="B26929" s="24" t="n">
        <v>51</v>
      </c>
      <c r="C26929" s="19" t="inlineStr">
        <is>
          <t>SEAFOOD</t>
        </is>
      </c>
      <c r="D26929" s="31" t="n">
        <v>0</v>
      </c>
      <c r="E26929" s="34" t="n">
        <v>38.772</v>
      </c>
      <c r="F26929" s="34" t="n">
        <v>45.10988998413086</v>
      </c>
      <c r="G26929" s="34" t="n">
        <v>20.71214294433594</v>
      </c>
      <c r="H26929" s="34" t="n">
        <v>39.73959732055664</v>
      </c>
      <c r="I26929" s="34" t="n">
        <v>66.43050384521484</v>
      </c>
    </row>
    <row r="26930">
      <c r="A26930" s="33" t="n">
        <v>42960</v>
      </c>
      <c r="B26930" s="24" t="n">
        <v>51</v>
      </c>
      <c r="C26930" s="19" t="inlineStr">
        <is>
          <t>SEAFOOD</t>
        </is>
      </c>
      <c r="D26930" s="31" t="n">
        <v>0</v>
      </c>
      <c r="E26930" s="34" t="n">
        <v>39.965</v>
      </c>
      <c r="F26930" s="34" t="n">
        <v>50.31139373779297</v>
      </c>
      <c r="G26930" s="34" t="n">
        <v>25.91364669799805</v>
      </c>
      <c r="H26930" s="34" t="n">
        <v>44.94110107421875</v>
      </c>
      <c r="I26930" s="34" t="n">
        <v>71.63200759887695</v>
      </c>
    </row>
    <row r="26931">
      <c r="A26931" s="33" t="n">
        <v>42961</v>
      </c>
      <c r="B26931" s="24" t="n">
        <v>51</v>
      </c>
      <c r="C26931" s="19" t="inlineStr">
        <is>
          <t>SEAFOOD</t>
        </is>
      </c>
      <c r="D26931" s="31" t="n">
        <v>0</v>
      </c>
      <c r="E26931" s="34" t="n">
        <v>41.584</v>
      </c>
      <c r="F26931" s="34" t="n">
        <v>43.95864105224609</v>
      </c>
      <c r="G26931" s="34" t="n">
        <v>19.56089401245117</v>
      </c>
      <c r="H26931" s="34" t="n">
        <v>38.58834838867188</v>
      </c>
      <c r="I26931" s="34" t="n">
        <v>65.27925491333008</v>
      </c>
    </row>
    <row r="26932">
      <c r="A26932" s="33" t="n">
        <v>42962</v>
      </c>
      <c r="B26932" s="24" t="n">
        <v>51</v>
      </c>
      <c r="C26932" s="19" t="inlineStr">
        <is>
          <t>SEAFOOD</t>
        </is>
      </c>
      <c r="D26932" s="31" t="n">
        <v>0</v>
      </c>
      <c r="E26932" s="34" t="n">
        <v>52.876</v>
      </c>
      <c r="F26932" s="34" t="n">
        <v>35.37952423095703</v>
      </c>
      <c r="G26932" s="34" t="n">
        <v>10.98177719116211</v>
      </c>
      <c r="H26932" s="34" t="n">
        <v>30.00923156738281</v>
      </c>
      <c r="I26932" s="34" t="n">
        <v>56.70013809204102</v>
      </c>
    </row>
    <row r="26933">
      <c r="A26933" s="33" t="n">
        <v>42947</v>
      </c>
      <c r="B26933" s="24" t="n">
        <v>52</v>
      </c>
      <c r="C26933" s="19" t="inlineStr">
        <is>
          <t>AUTOMOTIVE</t>
        </is>
      </c>
      <c r="D26933" s="31" t="n">
        <v>0</v>
      </c>
      <c r="E26933" s="34" t="n">
        <v>20</v>
      </c>
      <c r="F26933" s="34" t="n">
        <v>8.455204963684082</v>
      </c>
      <c r="G26933" s="34" t="n">
        <v>4.88182258605957</v>
      </c>
      <c r="H26933" s="34" t="n">
        <v>11.18305683135986</v>
      </c>
      <c r="I26933" s="34" t="n">
        <v>19.70094871520996</v>
      </c>
    </row>
    <row r="26934">
      <c r="A26934" s="33" t="n">
        <v>42948</v>
      </c>
      <c r="B26934" s="24" t="n">
        <v>52</v>
      </c>
      <c r="C26934" s="19" t="inlineStr">
        <is>
          <t>AUTOMOTIVE</t>
        </is>
      </c>
      <c r="D26934" s="31" t="n">
        <v>0</v>
      </c>
      <c r="E26934" s="34" t="n">
        <v>5</v>
      </c>
      <c r="F26934" s="34" t="n">
        <v>9.260857582092285</v>
      </c>
      <c r="G26934" s="34" t="n">
        <v>5.687475204467773</v>
      </c>
      <c r="H26934" s="34" t="n">
        <v>11.98870944976807</v>
      </c>
      <c r="I26934" s="34" t="n">
        <v>20.50660133361816</v>
      </c>
    </row>
    <row r="26935">
      <c r="A26935" s="33" t="n">
        <v>42949</v>
      </c>
      <c r="B26935" s="24" t="n">
        <v>52</v>
      </c>
      <c r="C26935" s="19" t="inlineStr">
        <is>
          <t>AUTOMOTIVE</t>
        </is>
      </c>
      <c r="D26935" s="31" t="n">
        <v>0</v>
      </c>
      <c r="E26935" s="34" t="n">
        <v>19</v>
      </c>
      <c r="F26935" s="34" t="n">
        <v>7.778598308563232</v>
      </c>
      <c r="G26935" s="34" t="n">
        <v>4.205215930938721</v>
      </c>
      <c r="H26935" s="34" t="n">
        <v>10.50645017623901</v>
      </c>
      <c r="I26935" s="34" t="n">
        <v>19.02434206008911</v>
      </c>
    </row>
    <row r="26936">
      <c r="A26936" s="33" t="n">
        <v>42950</v>
      </c>
      <c r="B26936" s="24" t="n">
        <v>52</v>
      </c>
      <c r="C26936" s="19" t="inlineStr">
        <is>
          <t>AUTOMOTIVE</t>
        </is>
      </c>
      <c r="D26936" s="31" t="n">
        <v>0</v>
      </c>
      <c r="E26936" s="34" t="n">
        <v>19</v>
      </c>
      <c r="F26936" s="34" t="n">
        <v>9.056160926818848</v>
      </c>
      <c r="G26936" s="34" t="n">
        <v>5.482778549194336</v>
      </c>
      <c r="H26936" s="34" t="n">
        <v>11.78401279449463</v>
      </c>
      <c r="I26936" s="34" t="n">
        <v>20.30190467834473</v>
      </c>
    </row>
    <row r="26937">
      <c r="A26937" s="33" t="n">
        <v>42951</v>
      </c>
      <c r="B26937" s="24" t="n">
        <v>52</v>
      </c>
      <c r="C26937" s="19" t="inlineStr">
        <is>
          <t>AUTOMOTIVE</t>
        </is>
      </c>
      <c r="D26937" s="31" t="n">
        <v>0</v>
      </c>
      <c r="E26937" s="34" t="n">
        <v>9</v>
      </c>
      <c r="F26937" s="34" t="n">
        <v>8.315463066101074</v>
      </c>
      <c r="G26937" s="34" t="n">
        <v>4.742080688476562</v>
      </c>
      <c r="H26937" s="34" t="n">
        <v>11.04331493377686</v>
      </c>
      <c r="I26937" s="34" t="n">
        <v>19.56120681762695</v>
      </c>
    </row>
    <row r="26938">
      <c r="A26938" s="33" t="n">
        <v>42952</v>
      </c>
      <c r="B26938" s="24" t="n">
        <v>52</v>
      </c>
      <c r="C26938" s="19" t="inlineStr">
        <is>
          <t>AUTOMOTIVE</t>
        </is>
      </c>
      <c r="D26938" s="31" t="n">
        <v>0</v>
      </c>
      <c r="E26938" s="34" t="n">
        <v>15</v>
      </c>
      <c r="F26938" s="34" t="n">
        <v>9.549731254577637</v>
      </c>
      <c r="G26938" s="34" t="n">
        <v>5.976348876953125</v>
      </c>
      <c r="H26938" s="34" t="n">
        <v>12.27758312225342</v>
      </c>
      <c r="I26938" s="34" t="n">
        <v>20.79547500610352</v>
      </c>
    </row>
    <row r="26939">
      <c r="A26939" s="33" t="n">
        <v>42953</v>
      </c>
      <c r="B26939" s="24" t="n">
        <v>52</v>
      </c>
      <c r="C26939" s="19" t="inlineStr">
        <is>
          <t>AUTOMOTIVE</t>
        </is>
      </c>
      <c r="D26939" s="31" t="n">
        <v>0</v>
      </c>
      <c r="E26939" s="34" t="n">
        <v>24</v>
      </c>
      <c r="F26939" s="34" t="n">
        <v>12.74143314361572</v>
      </c>
      <c r="G26939" s="34" t="n">
        <v>0</v>
      </c>
      <c r="H26939" s="34" t="n">
        <v>10.4068775177002</v>
      </c>
      <c r="I26939" s="34" t="n">
        <v>27.09860515594482</v>
      </c>
    </row>
    <row r="26940">
      <c r="A26940" s="33" t="n">
        <v>42954</v>
      </c>
      <c r="B26940" s="24" t="n">
        <v>52</v>
      </c>
      <c r="C26940" s="19" t="inlineStr">
        <is>
          <t>AUTOMOTIVE</t>
        </is>
      </c>
      <c r="D26940" s="31" t="n">
        <v>0</v>
      </c>
      <c r="E26940" s="34" t="n">
        <v>5</v>
      </c>
      <c r="F26940" s="34" t="n">
        <v>8.044954299926758</v>
      </c>
      <c r="G26940" s="34" t="n">
        <v>4.471571922302246</v>
      </c>
      <c r="H26940" s="34" t="n">
        <v>10.77280616760254</v>
      </c>
      <c r="I26940" s="34" t="n">
        <v>19.29069805145264</v>
      </c>
    </row>
    <row r="26941">
      <c r="A26941" s="33" t="n">
        <v>42955</v>
      </c>
      <c r="B26941" s="24" t="n">
        <v>52</v>
      </c>
      <c r="C26941" s="19" t="inlineStr">
        <is>
          <t>AUTOMOTIVE</t>
        </is>
      </c>
      <c r="D26941" s="31" t="n">
        <v>0</v>
      </c>
      <c r="E26941" s="34" t="n">
        <v>8</v>
      </c>
      <c r="F26941" s="34" t="n">
        <v>7.941169261932373</v>
      </c>
      <c r="G26941" s="34" t="n">
        <v>4.367786884307861</v>
      </c>
      <c r="H26941" s="34" t="n">
        <v>10.66902112960815</v>
      </c>
      <c r="I26941" s="34" t="n">
        <v>19.18691301345825</v>
      </c>
    </row>
    <row r="26942">
      <c r="A26942" s="33" t="n">
        <v>42956</v>
      </c>
      <c r="B26942" s="24" t="n">
        <v>52</v>
      </c>
      <c r="C26942" s="19" t="inlineStr">
        <is>
          <t>AUTOMOTIVE</t>
        </is>
      </c>
      <c r="D26942" s="31" t="n">
        <v>0</v>
      </c>
      <c r="E26942" s="34" t="n">
        <v>11</v>
      </c>
      <c r="F26942" s="34" t="n">
        <v>8.472204208374023</v>
      </c>
      <c r="G26942" s="34" t="n">
        <v>4.898821830749512</v>
      </c>
      <c r="H26942" s="34" t="n">
        <v>11.2000560760498</v>
      </c>
      <c r="I26942" s="34" t="n">
        <v>19.7179479598999</v>
      </c>
    </row>
    <row r="26943">
      <c r="A26943" s="33" t="n">
        <v>42957</v>
      </c>
      <c r="B26943" s="24" t="n">
        <v>52</v>
      </c>
      <c r="C26943" s="19" t="inlineStr">
        <is>
          <t>AUTOMOTIVE</t>
        </is>
      </c>
      <c r="D26943" s="31" t="n">
        <v>0</v>
      </c>
      <c r="E26943" s="34" t="n">
        <v>7</v>
      </c>
      <c r="F26943" s="34" t="n">
        <v>7.212029933929443</v>
      </c>
      <c r="G26943" s="34" t="n">
        <v>3.638647556304932</v>
      </c>
      <c r="H26943" s="34" t="n">
        <v>9.939881801605225</v>
      </c>
      <c r="I26943" s="34" t="n">
        <v>18.45777368545532</v>
      </c>
    </row>
    <row r="26944">
      <c r="A26944" s="33" t="n">
        <v>42958</v>
      </c>
      <c r="B26944" s="24" t="n">
        <v>52</v>
      </c>
      <c r="C26944" s="19" t="inlineStr">
        <is>
          <t>AUTOMOTIVE</t>
        </is>
      </c>
      <c r="D26944" s="31" t="n">
        <v>0</v>
      </c>
      <c r="E26944" s="34" t="n">
        <v>17</v>
      </c>
      <c r="F26944" s="34" t="n">
        <v>11.44848918914795</v>
      </c>
      <c r="G26944" s="34" t="n">
        <v>7.875106811523438</v>
      </c>
      <c r="H26944" s="34" t="n">
        <v>14.17634105682373</v>
      </c>
      <c r="I26944" s="34" t="n">
        <v>22.69423294067383</v>
      </c>
    </row>
    <row r="26945">
      <c r="A26945" s="33" t="n">
        <v>42959</v>
      </c>
      <c r="B26945" s="24" t="n">
        <v>52</v>
      </c>
      <c r="C26945" s="19" t="inlineStr">
        <is>
          <t>AUTOMOTIVE</t>
        </is>
      </c>
      <c r="D26945" s="31" t="n">
        <v>0</v>
      </c>
      <c r="E26945" s="34" t="n">
        <v>13</v>
      </c>
      <c r="F26945" s="34" t="n">
        <v>12.01790428161621</v>
      </c>
      <c r="G26945" s="34" t="n">
        <v>0</v>
      </c>
      <c r="H26945" s="34" t="n">
        <v>9.683348655700684</v>
      </c>
      <c r="I26945" s="34" t="n">
        <v>26.37507629394531</v>
      </c>
    </row>
    <row r="26946">
      <c r="A26946" s="33" t="n">
        <v>42960</v>
      </c>
      <c r="B26946" s="24" t="n">
        <v>52</v>
      </c>
      <c r="C26946" s="19" t="inlineStr">
        <is>
          <t>AUTOMOTIVE</t>
        </is>
      </c>
      <c r="D26946" s="31" t="n">
        <v>0</v>
      </c>
      <c r="E26946" s="34" t="n">
        <v>21</v>
      </c>
      <c r="F26946" s="34" t="n">
        <v>15.80932712554932</v>
      </c>
      <c r="G26946" s="34" t="n">
        <v>1.180764198303223</v>
      </c>
      <c r="H26946" s="34" t="n">
        <v>13.47477149963379</v>
      </c>
      <c r="I26946" s="34" t="n">
        <v>30.16649913787842</v>
      </c>
    </row>
    <row r="26947">
      <c r="A26947" s="33" t="n">
        <v>42961</v>
      </c>
      <c r="B26947" s="24" t="n">
        <v>52</v>
      </c>
      <c r="C26947" s="19" t="inlineStr">
        <is>
          <t>AUTOMOTIVE</t>
        </is>
      </c>
      <c r="D26947" s="31" t="n">
        <v>0</v>
      </c>
      <c r="E26947" s="34" t="n">
        <v>5</v>
      </c>
      <c r="F26947" s="34" t="n">
        <v>8.504273414611816</v>
      </c>
      <c r="G26947" s="34" t="n">
        <v>4.930891036987305</v>
      </c>
      <c r="H26947" s="34" t="n">
        <v>11.2321252822876</v>
      </c>
      <c r="I26947" s="34" t="n">
        <v>19.7500171661377</v>
      </c>
    </row>
    <row r="26948">
      <c r="A26948" s="33" t="n">
        <v>42962</v>
      </c>
      <c r="B26948" s="24" t="n">
        <v>52</v>
      </c>
      <c r="C26948" s="19" t="inlineStr">
        <is>
          <t>AUTOMOTIVE</t>
        </is>
      </c>
      <c r="D26948" s="31" t="n">
        <v>0</v>
      </c>
      <c r="E26948" s="34" t="n">
        <v>2</v>
      </c>
      <c r="F26948" s="34" t="n">
        <v>7.746068954467773</v>
      </c>
      <c r="G26948" s="34" t="n">
        <v>4.172686576843262</v>
      </c>
      <c r="H26948" s="34" t="n">
        <v>10.47392082214355</v>
      </c>
      <c r="I26948" s="34" t="n">
        <v>18.99181270599365</v>
      </c>
    </row>
    <row r="26949">
      <c r="A26949" s="33" t="n">
        <v>42947</v>
      </c>
      <c r="B26949" s="24" t="n">
        <v>52</v>
      </c>
      <c r="C26949" s="19" t="inlineStr">
        <is>
          <t>BABY CARE</t>
        </is>
      </c>
      <c r="D26949" s="31" t="n">
        <v>0</v>
      </c>
      <c r="E26949" s="34" t="n">
        <v>0</v>
      </c>
      <c r="F26949" s="34" t="n">
        <v>2.037834882736206</v>
      </c>
      <c r="G26949" s="34" t="n">
        <v>0.05992650985717773</v>
      </c>
      <c r="H26949" s="34" t="n">
        <v>2.765594005584717</v>
      </c>
      <c r="I26949" s="34" t="n">
        <v>8.89453387260437</v>
      </c>
    </row>
    <row r="26950">
      <c r="A26950" s="33" t="n">
        <v>42948</v>
      </c>
      <c r="B26950" s="24" t="n">
        <v>52</v>
      </c>
      <c r="C26950" s="19" t="inlineStr">
        <is>
          <t>BABY CARE</t>
        </is>
      </c>
      <c r="D26950" s="31" t="n">
        <v>0</v>
      </c>
      <c r="E26950" s="34" t="n">
        <v>0</v>
      </c>
      <c r="F26950" s="34" t="n">
        <v>3.620635032653809</v>
      </c>
      <c r="G26950" s="34" t="n">
        <v>0.04725265502929688</v>
      </c>
      <c r="H26950" s="34" t="n">
        <v>6.34848690032959</v>
      </c>
      <c r="I26950" s="34" t="n">
        <v>14.86637878417969</v>
      </c>
    </row>
    <row r="26951">
      <c r="A26951" s="33" t="n">
        <v>42949</v>
      </c>
      <c r="B26951" s="24" t="n">
        <v>52</v>
      </c>
      <c r="C26951" s="19" t="inlineStr">
        <is>
          <t>BABY CARE</t>
        </is>
      </c>
      <c r="D26951" s="31" t="n">
        <v>0</v>
      </c>
      <c r="E26951" s="34" t="n">
        <v>0</v>
      </c>
      <c r="F26951" s="34" t="n">
        <v>1.640342116355896</v>
      </c>
      <c r="G26951" s="34" t="n">
        <v>0</v>
      </c>
      <c r="H26951" s="34" t="n">
        <v>2.368101239204407</v>
      </c>
      <c r="I26951" s="34" t="n">
        <v>8.49704110622406</v>
      </c>
    </row>
    <row r="26952">
      <c r="A26952" s="33" t="n">
        <v>42950</v>
      </c>
      <c r="B26952" s="24" t="n">
        <v>52</v>
      </c>
      <c r="C26952" s="19" t="inlineStr">
        <is>
          <t>BABY CARE</t>
        </is>
      </c>
      <c r="D26952" s="31" t="n">
        <v>0</v>
      </c>
      <c r="E26952" s="34" t="n">
        <v>0</v>
      </c>
      <c r="F26952" s="34" t="n">
        <v>1.966324329376221</v>
      </c>
      <c r="G26952" s="34" t="n">
        <v>0</v>
      </c>
      <c r="H26952" s="34" t="n">
        <v>2.694083452224731</v>
      </c>
      <c r="I26952" s="34" t="n">
        <v>8.823023319244385</v>
      </c>
    </row>
    <row r="26953">
      <c r="A26953" s="33" t="n">
        <v>42951</v>
      </c>
      <c r="B26953" s="24" t="n">
        <v>52</v>
      </c>
      <c r="C26953" s="19" t="inlineStr">
        <is>
          <t>BABY CARE</t>
        </is>
      </c>
      <c r="D26953" s="31" t="n">
        <v>0</v>
      </c>
      <c r="E26953" s="34" t="n">
        <v>0</v>
      </c>
      <c r="F26953" s="34" t="n">
        <v>2.031367063522339</v>
      </c>
      <c r="G26953" s="34" t="n">
        <v>0.05345869064331055</v>
      </c>
      <c r="H26953" s="34" t="n">
        <v>2.75912618637085</v>
      </c>
      <c r="I26953" s="34" t="n">
        <v>8.888066053390503</v>
      </c>
    </row>
    <row r="26954">
      <c r="A26954" s="33" t="n">
        <v>42952</v>
      </c>
      <c r="B26954" s="24" t="n">
        <v>52</v>
      </c>
      <c r="C26954" s="19" t="inlineStr">
        <is>
          <t>BABY CARE</t>
        </is>
      </c>
      <c r="D26954" s="31" t="n">
        <v>0</v>
      </c>
      <c r="E26954" s="34" t="n">
        <v>0</v>
      </c>
      <c r="F26954" s="34" t="n">
        <v>2.400521516799927</v>
      </c>
      <c r="G26954" s="34" t="n">
        <v>0.4226131439208984</v>
      </c>
      <c r="H26954" s="34" t="n">
        <v>3.128280639648438</v>
      </c>
      <c r="I26954" s="34" t="n">
        <v>9.257220506668091</v>
      </c>
    </row>
    <row r="26955">
      <c r="A26955" s="33" t="n">
        <v>42953</v>
      </c>
      <c r="B26955" s="24" t="n">
        <v>52</v>
      </c>
      <c r="C26955" s="19" t="inlineStr">
        <is>
          <t>BABY CARE</t>
        </is>
      </c>
      <c r="D26955" s="31" t="n">
        <v>0</v>
      </c>
      <c r="E26955" s="34" t="n">
        <v>0</v>
      </c>
      <c r="F26955" s="34" t="n">
        <v>2.367854356765747</v>
      </c>
      <c r="G26955" s="34" t="n">
        <v>0.3899459838867188</v>
      </c>
      <c r="H26955" s="34" t="n">
        <v>3.095613479614258</v>
      </c>
      <c r="I26955" s="34" t="n">
        <v>9.224553346633911</v>
      </c>
    </row>
    <row r="26956">
      <c r="A26956" s="33" t="n">
        <v>42954</v>
      </c>
      <c r="B26956" s="24" t="n">
        <v>52</v>
      </c>
      <c r="C26956" s="19" t="inlineStr">
        <is>
          <t>BABY CARE</t>
        </is>
      </c>
      <c r="D26956" s="31" t="n">
        <v>0</v>
      </c>
      <c r="E26956" s="34" t="n">
        <v>0</v>
      </c>
      <c r="F26956" s="34" t="n">
        <v>2.52805495262146</v>
      </c>
      <c r="G26956" s="34" t="n">
        <v>0.5501465797424316</v>
      </c>
      <c r="H26956" s="34" t="n">
        <v>3.255814075469971</v>
      </c>
      <c r="I26956" s="34" t="n">
        <v>9.384753942489624</v>
      </c>
    </row>
    <row r="26957">
      <c r="A26957" s="33" t="n">
        <v>42955</v>
      </c>
      <c r="B26957" s="24" t="n">
        <v>52</v>
      </c>
      <c r="C26957" s="19" t="inlineStr">
        <is>
          <t>BABY CARE</t>
        </is>
      </c>
      <c r="D26957" s="31" t="n">
        <v>0</v>
      </c>
      <c r="E26957" s="34" t="n">
        <v>0</v>
      </c>
      <c r="F26957" s="34" t="n">
        <v>0.9103561639785767</v>
      </c>
      <c r="G26957" s="34" t="n">
        <v>0.6900142788887025</v>
      </c>
      <c r="H26957" s="34" t="n">
        <v>0.9103561639785767</v>
      </c>
      <c r="I26957" s="34" t="n">
        <v>4.910210347175598</v>
      </c>
    </row>
    <row r="26958">
      <c r="A26958" s="33" t="n">
        <v>42956</v>
      </c>
      <c r="B26958" s="24" t="n">
        <v>52</v>
      </c>
      <c r="C26958" s="19" t="inlineStr">
        <is>
          <t>BABY CARE</t>
        </is>
      </c>
      <c r="D26958" s="31" t="n">
        <v>0</v>
      </c>
      <c r="E26958" s="34" t="n">
        <v>0</v>
      </c>
      <c r="F26958" s="34" t="n">
        <v>0.7082521915435791</v>
      </c>
      <c r="G26958" s="34" t="n">
        <v>0.4879103064537049</v>
      </c>
      <c r="H26958" s="34" t="n">
        <v>0.7082521915435791</v>
      </c>
      <c r="I26958" s="34" t="n">
        <v>4.7081063747406</v>
      </c>
    </row>
    <row r="26959">
      <c r="A26959" s="33" t="n">
        <v>42957</v>
      </c>
      <c r="B26959" s="24" t="n">
        <v>52</v>
      </c>
      <c r="C26959" s="19" t="inlineStr">
        <is>
          <t>BABY CARE</t>
        </is>
      </c>
      <c r="D26959" s="31" t="n">
        <v>0</v>
      </c>
      <c r="E26959" s="34" t="n">
        <v>0</v>
      </c>
      <c r="F26959" s="34" t="n">
        <v>0.5113445520401001</v>
      </c>
      <c r="G26959" s="34" t="n">
        <v>0.2910026669502259</v>
      </c>
      <c r="H26959" s="34" t="n">
        <v>0.5113445520401001</v>
      </c>
      <c r="I26959" s="34" t="n">
        <v>4.511198735237121</v>
      </c>
    </row>
    <row r="26960">
      <c r="A26960" s="33" t="n">
        <v>42958</v>
      </c>
      <c r="B26960" s="24" t="n">
        <v>52</v>
      </c>
      <c r="C26960" s="19" t="inlineStr">
        <is>
          <t>BABY CARE</t>
        </is>
      </c>
      <c r="D26960" s="31" t="n">
        <v>0</v>
      </c>
      <c r="E26960" s="34" t="n">
        <v>0</v>
      </c>
      <c r="F26960" s="34" t="n">
        <v>3.421388387680054</v>
      </c>
      <c r="G26960" s="34" t="n">
        <v>1.443480014801025</v>
      </c>
      <c r="H26960" s="34" t="n">
        <v>4.149147510528564</v>
      </c>
      <c r="I26960" s="34" t="n">
        <v>10.27808737754822</v>
      </c>
    </row>
    <row r="26961">
      <c r="A26961" s="33" t="n">
        <v>42959</v>
      </c>
      <c r="B26961" s="24" t="n">
        <v>52</v>
      </c>
      <c r="C26961" s="19" t="inlineStr">
        <is>
          <t>BABY CARE</t>
        </is>
      </c>
      <c r="D26961" s="31" t="n">
        <v>0</v>
      </c>
      <c r="E26961" s="34" t="n">
        <v>0</v>
      </c>
      <c r="F26961" s="34" t="n">
        <v>1.150528788566589</v>
      </c>
      <c r="G26961" s="34" t="n">
        <v>0</v>
      </c>
      <c r="H26961" s="34" t="n">
        <v>1.8782879114151</v>
      </c>
      <c r="I26961" s="34" t="n">
        <v>8.007227778434753</v>
      </c>
    </row>
    <row r="26962">
      <c r="A26962" s="33" t="n">
        <v>42960</v>
      </c>
      <c r="B26962" s="24" t="n">
        <v>52</v>
      </c>
      <c r="C26962" s="19" t="inlineStr">
        <is>
          <t>BABY CARE</t>
        </is>
      </c>
      <c r="D26962" s="31" t="n">
        <v>0</v>
      </c>
      <c r="E26962" s="34" t="n">
        <v>0</v>
      </c>
      <c r="F26962" s="34" t="n">
        <v>1.319965720176697</v>
      </c>
      <c r="G26962" s="34" t="n">
        <v>0</v>
      </c>
      <c r="H26962" s="34" t="n">
        <v>2.047724843025208</v>
      </c>
      <c r="I26962" s="34" t="n">
        <v>8.176664710044861</v>
      </c>
    </row>
    <row r="26963">
      <c r="A26963" s="33" t="n">
        <v>42961</v>
      </c>
      <c r="B26963" s="24" t="n">
        <v>52</v>
      </c>
      <c r="C26963" s="19" t="inlineStr">
        <is>
          <t>BABY CARE</t>
        </is>
      </c>
      <c r="D26963" s="31" t="n">
        <v>0</v>
      </c>
      <c r="E26963" s="34" t="n">
        <v>0</v>
      </c>
      <c r="F26963" s="34" t="n">
        <v>0.730535626411438</v>
      </c>
      <c r="G26963" s="34" t="n">
        <v>0.5101937413215638</v>
      </c>
      <c r="H26963" s="34" t="n">
        <v>0.730535626411438</v>
      </c>
      <c r="I26963" s="34" t="n">
        <v>4.730389809608459</v>
      </c>
    </row>
    <row r="26964">
      <c r="A26964" s="33" t="n">
        <v>42962</v>
      </c>
      <c r="B26964" s="24" t="n">
        <v>52</v>
      </c>
      <c r="C26964" s="19" t="inlineStr">
        <is>
          <t>BABY CARE</t>
        </is>
      </c>
      <c r="D26964" s="31" t="n">
        <v>0</v>
      </c>
      <c r="E26964" s="34" t="n">
        <v>0</v>
      </c>
      <c r="F26964" s="34" t="n">
        <v>0.8022541403770447</v>
      </c>
      <c r="G26964" s="34" t="n">
        <v>0.5819122552871705</v>
      </c>
      <c r="H26964" s="34" t="n">
        <v>0.8022541403770447</v>
      </c>
      <c r="I26964" s="34" t="n">
        <v>4.802108323574066</v>
      </c>
    </row>
    <row r="26965">
      <c r="A26965" s="33" t="n">
        <v>42947</v>
      </c>
      <c r="B26965" s="24" t="n">
        <v>52</v>
      </c>
      <c r="C26965" s="19" t="inlineStr">
        <is>
          <t>BEAUTY</t>
        </is>
      </c>
      <c r="D26965" s="31" t="n">
        <v>0</v>
      </c>
      <c r="E26965" s="34" t="n">
        <v>11</v>
      </c>
      <c r="F26965" s="34" t="n">
        <v>4.604864597320557</v>
      </c>
      <c r="G26965" s="34" t="n">
        <v>1.031482219696045</v>
      </c>
      <c r="H26965" s="34" t="n">
        <v>7.332716464996338</v>
      </c>
      <c r="I26965" s="34" t="n">
        <v>15.85060834884644</v>
      </c>
    </row>
    <row r="26966">
      <c r="A26966" s="33" t="n">
        <v>42948</v>
      </c>
      <c r="B26966" s="24" t="n">
        <v>52</v>
      </c>
      <c r="C26966" s="19" t="inlineStr">
        <is>
          <t>BEAUTY</t>
        </is>
      </c>
      <c r="D26966" s="31" t="n">
        <v>0</v>
      </c>
      <c r="E26966" s="34" t="n">
        <v>13</v>
      </c>
      <c r="F26966" s="34" t="n">
        <v>6.663709163665771</v>
      </c>
      <c r="G26966" s="34" t="n">
        <v>3.09032678604126</v>
      </c>
      <c r="H26966" s="34" t="n">
        <v>9.391561031341553</v>
      </c>
      <c r="I26966" s="34" t="n">
        <v>17.90945291519165</v>
      </c>
    </row>
    <row r="26967">
      <c r="A26967" s="33" t="n">
        <v>42949</v>
      </c>
      <c r="B26967" s="24" t="n">
        <v>52</v>
      </c>
      <c r="C26967" s="19" t="inlineStr">
        <is>
          <t>BEAUTY</t>
        </is>
      </c>
      <c r="D26967" s="31" t="n">
        <v>2</v>
      </c>
      <c r="E26967" s="34" t="n">
        <v>12</v>
      </c>
      <c r="F26967" s="34" t="n">
        <v>21.90824890136719</v>
      </c>
      <c r="G26967" s="34" t="n">
        <v>7.279685974121094</v>
      </c>
      <c r="H26967" s="34" t="n">
        <v>19.57369327545166</v>
      </c>
      <c r="I26967" s="34" t="n">
        <v>36.26542091369629</v>
      </c>
    </row>
    <row r="26968">
      <c r="A26968" s="33" t="n">
        <v>42950</v>
      </c>
      <c r="B26968" s="24" t="n">
        <v>52</v>
      </c>
      <c r="C26968" s="19" t="inlineStr">
        <is>
          <t>BEAUTY</t>
        </is>
      </c>
      <c r="D26968" s="31" t="n">
        <v>1</v>
      </c>
      <c r="E26968" s="34" t="n">
        <v>5</v>
      </c>
      <c r="F26968" s="34" t="n">
        <v>13.01524448394775</v>
      </c>
      <c r="G26968" s="34" t="n">
        <v>0</v>
      </c>
      <c r="H26968" s="34" t="n">
        <v>10.68068885803223</v>
      </c>
      <c r="I26968" s="34" t="n">
        <v>27.37241649627686</v>
      </c>
    </row>
    <row r="26969">
      <c r="A26969" s="33" t="n">
        <v>42951</v>
      </c>
      <c r="B26969" s="24" t="n">
        <v>52</v>
      </c>
      <c r="C26969" s="19" t="inlineStr">
        <is>
          <t>BEAUTY</t>
        </is>
      </c>
      <c r="D26969" s="31" t="n">
        <v>1</v>
      </c>
      <c r="E26969" s="34" t="n">
        <v>10</v>
      </c>
      <c r="F26969" s="34" t="n">
        <v>12.48964977264404</v>
      </c>
      <c r="G26969" s="34" t="n">
        <v>0</v>
      </c>
      <c r="H26969" s="34" t="n">
        <v>10.15509414672852</v>
      </c>
      <c r="I26969" s="34" t="n">
        <v>26.84682178497314</v>
      </c>
    </row>
    <row r="26970">
      <c r="A26970" s="33" t="n">
        <v>42952</v>
      </c>
      <c r="B26970" s="24" t="n">
        <v>52</v>
      </c>
      <c r="C26970" s="19" t="inlineStr">
        <is>
          <t>BEAUTY</t>
        </is>
      </c>
      <c r="D26970" s="31" t="n">
        <v>2</v>
      </c>
      <c r="E26970" s="34" t="n">
        <v>14</v>
      </c>
      <c r="F26970" s="34" t="n">
        <v>20.78259468078613</v>
      </c>
      <c r="G26970" s="34" t="n">
        <v>6.154031753540039</v>
      </c>
      <c r="H26970" s="34" t="n">
        <v>18.44803905487061</v>
      </c>
      <c r="I26970" s="34" t="n">
        <v>35.13976669311523</v>
      </c>
    </row>
    <row r="26971">
      <c r="A26971" s="33" t="n">
        <v>42953</v>
      </c>
      <c r="B26971" s="24" t="n">
        <v>52</v>
      </c>
      <c r="C26971" s="19" t="inlineStr">
        <is>
          <t>BEAUTY</t>
        </is>
      </c>
      <c r="D26971" s="31" t="n">
        <v>2</v>
      </c>
      <c r="E26971" s="34" t="n">
        <v>15</v>
      </c>
      <c r="F26971" s="34" t="n">
        <v>20.33879852294922</v>
      </c>
      <c r="G26971" s="34" t="n">
        <v>5.710235595703125</v>
      </c>
      <c r="H26971" s="34" t="n">
        <v>18.00424289703369</v>
      </c>
      <c r="I26971" s="34" t="n">
        <v>34.69597053527832</v>
      </c>
    </row>
    <row r="26972">
      <c r="A26972" s="33" t="n">
        <v>42954</v>
      </c>
      <c r="B26972" s="24" t="n">
        <v>52</v>
      </c>
      <c r="C26972" s="19" t="inlineStr">
        <is>
          <t>BEAUTY</t>
        </is>
      </c>
      <c r="D26972" s="31" t="n">
        <v>2</v>
      </c>
      <c r="E26972" s="34" t="n">
        <v>9</v>
      </c>
      <c r="F26972" s="34" t="n">
        <v>20.16670417785645</v>
      </c>
      <c r="G26972" s="34" t="n">
        <v>5.538141250610352</v>
      </c>
      <c r="H26972" s="34" t="n">
        <v>17.83214855194092</v>
      </c>
      <c r="I26972" s="34" t="n">
        <v>34.52387619018555</v>
      </c>
    </row>
    <row r="26973">
      <c r="A26973" s="33" t="n">
        <v>42955</v>
      </c>
      <c r="B26973" s="24" t="n">
        <v>52</v>
      </c>
      <c r="C26973" s="19" t="inlineStr">
        <is>
          <t>BEAUTY</t>
        </is>
      </c>
      <c r="D26973" s="31" t="n">
        <v>2</v>
      </c>
      <c r="E26973" s="34" t="n">
        <v>14</v>
      </c>
      <c r="F26973" s="34" t="n">
        <v>17.84970474243164</v>
      </c>
      <c r="G26973" s="34" t="n">
        <v>3.221141815185547</v>
      </c>
      <c r="H26973" s="34" t="n">
        <v>15.51514911651611</v>
      </c>
      <c r="I26973" s="34" t="n">
        <v>32.20687675476074</v>
      </c>
    </row>
    <row r="26974">
      <c r="A26974" s="33" t="n">
        <v>42956</v>
      </c>
      <c r="B26974" s="24" t="n">
        <v>52</v>
      </c>
      <c r="C26974" s="19" t="inlineStr">
        <is>
          <t>BEAUTY</t>
        </is>
      </c>
      <c r="D26974" s="31" t="n">
        <v>2</v>
      </c>
      <c r="E26974" s="34" t="n">
        <v>9</v>
      </c>
      <c r="F26974" s="34" t="n">
        <v>17.28566932678223</v>
      </c>
      <c r="G26974" s="34" t="n">
        <v>2.657106399536133</v>
      </c>
      <c r="H26974" s="34" t="n">
        <v>14.9511137008667</v>
      </c>
      <c r="I26974" s="34" t="n">
        <v>31.64284133911133</v>
      </c>
    </row>
    <row r="26975">
      <c r="A26975" s="33" t="n">
        <v>42957</v>
      </c>
      <c r="B26975" s="24" t="n">
        <v>52</v>
      </c>
      <c r="C26975" s="19" t="inlineStr">
        <is>
          <t>BEAUTY</t>
        </is>
      </c>
      <c r="D26975" s="31" t="n">
        <v>1</v>
      </c>
      <c r="E26975" s="34" t="n">
        <v>3</v>
      </c>
      <c r="F26975" s="34" t="n">
        <v>10.80614566802979</v>
      </c>
      <c r="G26975" s="34" t="n">
        <v>7.232763290405273</v>
      </c>
      <c r="H26975" s="34" t="n">
        <v>13.53399753570557</v>
      </c>
      <c r="I26975" s="34" t="n">
        <v>22.05188941955566</v>
      </c>
    </row>
    <row r="26976">
      <c r="A26976" s="33" t="n">
        <v>42958</v>
      </c>
      <c r="B26976" s="24" t="n">
        <v>52</v>
      </c>
      <c r="C26976" s="19" t="inlineStr">
        <is>
          <t>BEAUTY</t>
        </is>
      </c>
      <c r="D26976" s="31" t="n">
        <v>2</v>
      </c>
      <c r="E26976" s="34" t="n">
        <v>13</v>
      </c>
      <c r="F26976" s="34" t="n">
        <v>32.85739898681641</v>
      </c>
      <c r="G26976" s="34" t="n">
        <v>18.22883605957031</v>
      </c>
      <c r="H26976" s="34" t="n">
        <v>30.52284336090088</v>
      </c>
      <c r="I26976" s="34" t="n">
        <v>47.21457099914551</v>
      </c>
    </row>
    <row r="26977">
      <c r="A26977" s="33" t="n">
        <v>42959</v>
      </c>
      <c r="B26977" s="24" t="n">
        <v>52</v>
      </c>
      <c r="C26977" s="19" t="inlineStr">
        <is>
          <t>BEAUTY</t>
        </is>
      </c>
      <c r="D26977" s="31" t="n">
        <v>1</v>
      </c>
      <c r="E26977" s="34" t="n">
        <v>8</v>
      </c>
      <c r="F26977" s="34" t="n">
        <v>15.528395652771</v>
      </c>
      <c r="G26977" s="34" t="n">
        <v>0.8998327255249023</v>
      </c>
      <c r="H26977" s="34" t="n">
        <v>13.19384002685547</v>
      </c>
      <c r="I26977" s="34" t="n">
        <v>29.8855676651001</v>
      </c>
    </row>
    <row r="26978">
      <c r="A26978" s="33" t="n">
        <v>42960</v>
      </c>
      <c r="B26978" s="24" t="n">
        <v>52</v>
      </c>
      <c r="C26978" s="19" t="inlineStr">
        <is>
          <t>BEAUTY</t>
        </is>
      </c>
      <c r="D26978" s="31" t="n">
        <v>2</v>
      </c>
      <c r="E26978" s="34" t="n">
        <v>12</v>
      </c>
      <c r="F26978" s="34" t="n">
        <v>22.62431716918945</v>
      </c>
      <c r="G26978" s="34" t="n">
        <v>7.995754241943359</v>
      </c>
      <c r="H26978" s="34" t="n">
        <v>20.28976154327393</v>
      </c>
      <c r="I26978" s="34" t="n">
        <v>36.98148918151855</v>
      </c>
    </row>
    <row r="26979">
      <c r="A26979" s="33" t="n">
        <v>42961</v>
      </c>
      <c r="B26979" s="24" t="n">
        <v>52</v>
      </c>
      <c r="C26979" s="19" t="inlineStr">
        <is>
          <t>BEAUTY</t>
        </is>
      </c>
      <c r="D26979" s="31" t="n">
        <v>2</v>
      </c>
      <c r="E26979" s="34" t="n">
        <v>9</v>
      </c>
      <c r="F26979" s="34" t="n">
        <v>18.44391441345215</v>
      </c>
      <c r="G26979" s="34" t="n">
        <v>3.815351486206055</v>
      </c>
      <c r="H26979" s="34" t="n">
        <v>16.10935878753662</v>
      </c>
      <c r="I26979" s="34" t="n">
        <v>32.80108642578125</v>
      </c>
    </row>
    <row r="26980">
      <c r="A26980" s="33" t="n">
        <v>42962</v>
      </c>
      <c r="B26980" s="24" t="n">
        <v>52</v>
      </c>
      <c r="C26980" s="19" t="inlineStr">
        <is>
          <t>BEAUTY</t>
        </is>
      </c>
      <c r="D26980" s="31" t="n">
        <v>1</v>
      </c>
      <c r="E26980" s="34" t="n">
        <v>4</v>
      </c>
      <c r="F26980" s="34" t="n">
        <v>11.81563854217529</v>
      </c>
      <c r="G26980" s="34" t="n">
        <v>8.242256164550781</v>
      </c>
      <c r="H26980" s="34" t="n">
        <v>14.54349040985107</v>
      </c>
      <c r="I26980" s="34" t="n">
        <v>23.06138229370117</v>
      </c>
    </row>
    <row r="26981">
      <c r="A26981" s="33" t="n">
        <v>42947</v>
      </c>
      <c r="B26981" s="24" t="n">
        <v>52</v>
      </c>
      <c r="C26981" s="19" t="inlineStr">
        <is>
          <t>BEVERAGES</t>
        </is>
      </c>
      <c r="D26981" s="31" t="n">
        <v>28</v>
      </c>
      <c r="E26981" s="34" t="n">
        <v>4349</v>
      </c>
      <c r="F26981" s="34" t="n">
        <v>4513.98486328125</v>
      </c>
      <c r="G26981" s="34" t="n">
        <v>4105.459790234375</v>
      </c>
      <c r="H26981" s="34" t="n">
        <v>4522.943237304688</v>
      </c>
      <c r="I26981" s="34" t="n">
        <v>5281.421020507812</v>
      </c>
    </row>
    <row r="26982">
      <c r="A26982" s="33" t="n">
        <v>42948</v>
      </c>
      <c r="B26982" s="24" t="n">
        <v>52</v>
      </c>
      <c r="C26982" s="19" t="inlineStr">
        <is>
          <t>BEVERAGES</t>
        </is>
      </c>
      <c r="D26982" s="31" t="n">
        <v>28</v>
      </c>
      <c r="E26982" s="34" t="n">
        <v>5390</v>
      </c>
      <c r="F26982" s="34" t="n">
        <v>4381.9443359375</v>
      </c>
      <c r="G26982" s="34" t="n">
        <v>3973.419262890625</v>
      </c>
      <c r="H26982" s="34" t="n">
        <v>4390.902709960938</v>
      </c>
      <c r="I26982" s="34" t="n">
        <v>5149.380493164062</v>
      </c>
    </row>
    <row r="26983">
      <c r="A26983" s="33" t="n">
        <v>42949</v>
      </c>
      <c r="B26983" s="24" t="n">
        <v>52</v>
      </c>
      <c r="C26983" s="19" t="inlineStr">
        <is>
          <t>BEVERAGES</t>
        </is>
      </c>
      <c r="D26983" s="31" t="n">
        <v>25</v>
      </c>
      <c r="E26983" s="34" t="n">
        <v>5237</v>
      </c>
      <c r="F26983" s="34" t="n">
        <v>4817.19384765625</v>
      </c>
      <c r="G26983" s="34" t="n">
        <v>4408.668774609375</v>
      </c>
      <c r="H26983" s="34" t="n">
        <v>4826.152221679688</v>
      </c>
      <c r="I26983" s="34" t="n">
        <v>5584.630004882812</v>
      </c>
    </row>
    <row r="26984">
      <c r="A26984" s="33" t="n">
        <v>42950</v>
      </c>
      <c r="B26984" s="24" t="n">
        <v>52</v>
      </c>
      <c r="C26984" s="19" t="inlineStr">
        <is>
          <t>BEVERAGES</t>
        </is>
      </c>
      <c r="D26984" s="31" t="n">
        <v>7</v>
      </c>
      <c r="E26984" s="34" t="n">
        <v>3492</v>
      </c>
      <c r="F26984" s="34" t="n">
        <v>3618.62255859375</v>
      </c>
      <c r="G26984" s="34" t="n">
        <v>3210.097485546875</v>
      </c>
      <c r="H26984" s="34" t="n">
        <v>3627.580932617188</v>
      </c>
      <c r="I26984" s="34" t="n">
        <v>4386.058715820312</v>
      </c>
    </row>
    <row r="26985">
      <c r="A26985" s="33" t="n">
        <v>42951</v>
      </c>
      <c r="B26985" s="24" t="n">
        <v>52</v>
      </c>
      <c r="C26985" s="19" t="inlineStr">
        <is>
          <t>BEVERAGES</t>
        </is>
      </c>
      <c r="D26985" s="31" t="n">
        <v>8</v>
      </c>
      <c r="E26985" s="34" t="n">
        <v>4580</v>
      </c>
      <c r="F26985" s="34" t="n">
        <v>4760.58251953125</v>
      </c>
      <c r="G26985" s="34" t="n">
        <v>4352.057446484375</v>
      </c>
      <c r="H26985" s="34" t="n">
        <v>4769.540893554688</v>
      </c>
      <c r="I26985" s="34" t="n">
        <v>5528.018676757812</v>
      </c>
    </row>
    <row r="26986">
      <c r="A26986" s="33" t="n">
        <v>42952</v>
      </c>
      <c r="B26986" s="24" t="n">
        <v>52</v>
      </c>
      <c r="C26986" s="19" t="inlineStr">
        <is>
          <t>BEVERAGES</t>
        </is>
      </c>
      <c r="D26986" s="31" t="n">
        <v>9</v>
      </c>
      <c r="E26986" s="34" t="n">
        <v>5313</v>
      </c>
      <c r="F26986" s="34" t="n">
        <v>5260.29541015625</v>
      </c>
      <c r="G26986" s="34" t="n">
        <v>4851.770337109375</v>
      </c>
      <c r="H26986" s="34" t="n">
        <v>5269.253784179688</v>
      </c>
      <c r="I26986" s="34" t="n">
        <v>6027.731567382812</v>
      </c>
    </row>
    <row r="26987">
      <c r="A26987" s="33" t="n">
        <v>42953</v>
      </c>
      <c r="B26987" s="24" t="n">
        <v>52</v>
      </c>
      <c r="C26987" s="19" t="inlineStr">
        <is>
          <t>BEVERAGES</t>
        </is>
      </c>
      <c r="D26987" s="31" t="n">
        <v>10</v>
      </c>
      <c r="E26987" s="34" t="n">
        <v>5351</v>
      </c>
      <c r="F26987" s="34" t="n">
        <v>6063.6435546875</v>
      </c>
      <c r="G26987" s="34" t="n">
        <v>5655.118481640625</v>
      </c>
      <c r="H26987" s="34" t="n">
        <v>6072.601928710938</v>
      </c>
      <c r="I26987" s="34" t="n">
        <v>6831.079711914062</v>
      </c>
    </row>
    <row r="26988">
      <c r="A26988" s="33" t="n">
        <v>42954</v>
      </c>
      <c r="B26988" s="24" t="n">
        <v>52</v>
      </c>
      <c r="C26988" s="19" t="inlineStr">
        <is>
          <t>BEVERAGES</t>
        </is>
      </c>
      <c r="D26988" s="31" t="n">
        <v>10</v>
      </c>
      <c r="E26988" s="34" t="n">
        <v>4190</v>
      </c>
      <c r="F26988" s="34" t="n">
        <v>4280.69775390625</v>
      </c>
      <c r="G26988" s="34" t="n">
        <v>3872.172680859375</v>
      </c>
      <c r="H26988" s="34" t="n">
        <v>4289.656127929688</v>
      </c>
      <c r="I26988" s="34" t="n">
        <v>5048.133911132812</v>
      </c>
    </row>
    <row r="26989">
      <c r="A26989" s="33" t="n">
        <v>42955</v>
      </c>
      <c r="B26989" s="24" t="n">
        <v>52</v>
      </c>
      <c r="C26989" s="19" t="inlineStr">
        <is>
          <t>BEVERAGES</t>
        </is>
      </c>
      <c r="D26989" s="31" t="n">
        <v>10</v>
      </c>
      <c r="E26989" s="34" t="n">
        <v>3308</v>
      </c>
      <c r="F26989" s="34" t="n">
        <v>3687.83984375</v>
      </c>
      <c r="G26989" s="34" t="n">
        <v>3279.314770703125</v>
      </c>
      <c r="H26989" s="34" t="n">
        <v>3696.798217773438</v>
      </c>
      <c r="I26989" s="34" t="n">
        <v>4455.276000976562</v>
      </c>
    </row>
    <row r="26990">
      <c r="A26990" s="33" t="n">
        <v>42956</v>
      </c>
      <c r="B26990" s="24" t="n">
        <v>52</v>
      </c>
      <c r="C26990" s="19" t="inlineStr">
        <is>
          <t>BEVERAGES</t>
        </is>
      </c>
      <c r="D26990" s="31" t="n">
        <v>13</v>
      </c>
      <c r="E26990" s="34" t="n">
        <v>4094</v>
      </c>
      <c r="F26990" s="34" t="n">
        <v>3925.563720703125</v>
      </c>
      <c r="G26990" s="34" t="n">
        <v>3517.03864765625</v>
      </c>
      <c r="H26990" s="34" t="n">
        <v>3934.522094726562</v>
      </c>
      <c r="I26990" s="34" t="n">
        <v>4692.999877929688</v>
      </c>
    </row>
    <row r="26991">
      <c r="A26991" s="33" t="n">
        <v>42957</v>
      </c>
      <c r="B26991" s="24" t="n">
        <v>52</v>
      </c>
      <c r="C26991" s="19" t="inlineStr">
        <is>
          <t>BEVERAGES</t>
        </is>
      </c>
      <c r="D26991" s="31" t="n">
        <v>12</v>
      </c>
      <c r="E26991" s="34" t="n">
        <v>3776</v>
      </c>
      <c r="F26991" s="34" t="n">
        <v>3404.950439453125</v>
      </c>
      <c r="G26991" s="34" t="n">
        <v>2996.42536640625</v>
      </c>
      <c r="H26991" s="34" t="n">
        <v>3413.908813476562</v>
      </c>
      <c r="I26991" s="34" t="n">
        <v>4172.386596679688</v>
      </c>
    </row>
    <row r="26992">
      <c r="A26992" s="33" t="n">
        <v>42958</v>
      </c>
      <c r="B26992" s="24" t="n">
        <v>52</v>
      </c>
      <c r="C26992" s="19" t="inlineStr">
        <is>
          <t>BEVERAGES</t>
        </is>
      </c>
      <c r="D26992" s="31" t="n">
        <v>13</v>
      </c>
      <c r="E26992" s="34" t="n">
        <v>5644</v>
      </c>
      <c r="F26992" s="34" t="n">
        <v>4825.3125</v>
      </c>
      <c r="G26992" s="34" t="n">
        <v>4416.787426953125</v>
      </c>
      <c r="H26992" s="34" t="n">
        <v>4834.270874023438</v>
      </c>
      <c r="I26992" s="34" t="n">
        <v>5592.748657226562</v>
      </c>
    </row>
    <row r="26993">
      <c r="A26993" s="33" t="n">
        <v>42959</v>
      </c>
      <c r="B26993" s="24" t="n">
        <v>52</v>
      </c>
      <c r="C26993" s="19" t="inlineStr">
        <is>
          <t>BEVERAGES</t>
        </is>
      </c>
      <c r="D26993" s="31" t="n">
        <v>13</v>
      </c>
      <c r="E26993" s="34" t="n">
        <v>4388</v>
      </c>
      <c r="F26993" s="34" t="n">
        <v>4867.08203125</v>
      </c>
      <c r="G26993" s="34" t="n">
        <v>4458.556958203125</v>
      </c>
      <c r="H26993" s="34" t="n">
        <v>4876.040405273438</v>
      </c>
      <c r="I26993" s="34" t="n">
        <v>5634.518188476562</v>
      </c>
    </row>
    <row r="26994">
      <c r="A26994" s="33" t="n">
        <v>42960</v>
      </c>
      <c r="B26994" s="24" t="n">
        <v>52</v>
      </c>
      <c r="C26994" s="19" t="inlineStr">
        <is>
          <t>BEVERAGES</t>
        </is>
      </c>
      <c r="D26994" s="31" t="n">
        <v>13</v>
      </c>
      <c r="E26994" s="34" t="n">
        <v>4916</v>
      </c>
      <c r="F26994" s="34" t="n">
        <v>5632.607421875</v>
      </c>
      <c r="G26994" s="34" t="n">
        <v>5224.082348828125</v>
      </c>
      <c r="H26994" s="34" t="n">
        <v>5641.565795898438</v>
      </c>
      <c r="I26994" s="34" t="n">
        <v>6400.043579101562</v>
      </c>
    </row>
    <row r="26995">
      <c r="A26995" s="33" t="n">
        <v>42961</v>
      </c>
      <c r="B26995" s="24" t="n">
        <v>52</v>
      </c>
      <c r="C26995" s="19" t="inlineStr">
        <is>
          <t>BEVERAGES</t>
        </is>
      </c>
      <c r="D26995" s="31" t="n">
        <v>11</v>
      </c>
      <c r="E26995" s="34" t="n">
        <v>3920</v>
      </c>
      <c r="F26995" s="34" t="n">
        <v>4245.16357421875</v>
      </c>
      <c r="G26995" s="34" t="n">
        <v>3836.638501171875</v>
      </c>
      <c r="H26995" s="34" t="n">
        <v>4254.121948242188</v>
      </c>
      <c r="I26995" s="34" t="n">
        <v>5012.599731445312</v>
      </c>
    </row>
    <row r="26996">
      <c r="A26996" s="33" t="n">
        <v>42962</v>
      </c>
      <c r="B26996" s="24" t="n">
        <v>52</v>
      </c>
      <c r="C26996" s="19" t="inlineStr">
        <is>
          <t>BEVERAGES</t>
        </is>
      </c>
      <c r="D26996" s="31" t="n">
        <v>13</v>
      </c>
      <c r="E26996" s="34" t="n">
        <v>3744</v>
      </c>
      <c r="F26996" s="34" t="n">
        <v>3752.021240234375</v>
      </c>
      <c r="G26996" s="34" t="n">
        <v>3343.4961671875</v>
      </c>
      <c r="H26996" s="34" t="n">
        <v>3760.979614257812</v>
      </c>
      <c r="I26996" s="34" t="n">
        <v>4519.457397460938</v>
      </c>
    </row>
    <row r="26997">
      <c r="A26997" s="33" t="n">
        <v>42947</v>
      </c>
      <c r="B26997" s="24" t="n">
        <v>52</v>
      </c>
      <c r="C26997" s="19" t="inlineStr">
        <is>
          <t>BOOKS</t>
        </is>
      </c>
      <c r="D26997" s="31" t="n">
        <v>0</v>
      </c>
      <c r="E26997" s="34" t="n">
        <v>0</v>
      </c>
      <c r="F26997" s="34" t="n">
        <v>2.037834882736206</v>
      </c>
      <c r="G26997" s="34" t="n">
        <v>0.05992650985717773</v>
      </c>
      <c r="H26997" s="34" t="n">
        <v>2.765594005584717</v>
      </c>
      <c r="I26997" s="34" t="n">
        <v>8.89453387260437</v>
      </c>
    </row>
    <row r="26998">
      <c r="A26998" s="33" t="n">
        <v>42948</v>
      </c>
      <c r="B26998" s="24" t="n">
        <v>52</v>
      </c>
      <c r="C26998" s="19" t="inlineStr">
        <is>
          <t>BOOKS</t>
        </is>
      </c>
      <c r="D26998" s="31" t="n">
        <v>0</v>
      </c>
      <c r="E26998" s="34" t="n">
        <v>0</v>
      </c>
      <c r="F26998" s="34" t="n">
        <v>3.620635032653809</v>
      </c>
      <c r="G26998" s="34" t="n">
        <v>0.04725265502929688</v>
      </c>
      <c r="H26998" s="34" t="n">
        <v>6.34848690032959</v>
      </c>
      <c r="I26998" s="34" t="n">
        <v>14.86637878417969</v>
      </c>
    </row>
    <row r="26999">
      <c r="A26999" s="33" t="n">
        <v>42949</v>
      </c>
      <c r="B26999" s="24" t="n">
        <v>52</v>
      </c>
      <c r="C26999" s="19" t="inlineStr">
        <is>
          <t>BOOKS</t>
        </is>
      </c>
      <c r="D26999" s="31" t="n">
        <v>0</v>
      </c>
      <c r="E26999" s="34" t="n">
        <v>0</v>
      </c>
      <c r="F26999" s="34" t="n">
        <v>1.640342116355896</v>
      </c>
      <c r="G26999" s="34" t="n">
        <v>0</v>
      </c>
      <c r="H26999" s="34" t="n">
        <v>2.368101239204407</v>
      </c>
      <c r="I26999" s="34" t="n">
        <v>8.49704110622406</v>
      </c>
    </row>
    <row r="27000">
      <c r="A27000" s="33" t="n">
        <v>42950</v>
      </c>
      <c r="B27000" s="24" t="n">
        <v>52</v>
      </c>
      <c r="C27000" s="19" t="inlineStr">
        <is>
          <t>BOOKS</t>
        </is>
      </c>
      <c r="D27000" s="31" t="n">
        <v>0</v>
      </c>
      <c r="E27000" s="34" t="n">
        <v>0</v>
      </c>
      <c r="F27000" s="34" t="n">
        <v>1.966324329376221</v>
      </c>
      <c r="G27000" s="34" t="n">
        <v>0</v>
      </c>
      <c r="H27000" s="34" t="n">
        <v>2.694083452224731</v>
      </c>
      <c r="I27000" s="34" t="n">
        <v>8.823023319244385</v>
      </c>
    </row>
    <row r="27001">
      <c r="A27001" s="33" t="n">
        <v>42951</v>
      </c>
      <c r="B27001" s="24" t="n">
        <v>52</v>
      </c>
      <c r="C27001" s="19" t="inlineStr">
        <is>
          <t>BOOKS</t>
        </is>
      </c>
      <c r="D27001" s="31" t="n">
        <v>0</v>
      </c>
      <c r="E27001" s="34" t="n">
        <v>0</v>
      </c>
      <c r="F27001" s="34" t="n">
        <v>2.031367063522339</v>
      </c>
      <c r="G27001" s="34" t="n">
        <v>0.05345869064331055</v>
      </c>
      <c r="H27001" s="34" t="n">
        <v>2.75912618637085</v>
      </c>
      <c r="I27001" s="34" t="n">
        <v>8.888066053390503</v>
      </c>
    </row>
    <row r="27002">
      <c r="A27002" s="33" t="n">
        <v>42952</v>
      </c>
      <c r="B27002" s="24" t="n">
        <v>52</v>
      </c>
      <c r="C27002" s="19" t="inlineStr">
        <is>
          <t>BOOKS</t>
        </is>
      </c>
      <c r="D27002" s="31" t="n">
        <v>0</v>
      </c>
      <c r="E27002" s="34" t="n">
        <v>0</v>
      </c>
      <c r="F27002" s="34" t="n">
        <v>2.400521516799927</v>
      </c>
      <c r="G27002" s="34" t="n">
        <v>0.4226131439208984</v>
      </c>
      <c r="H27002" s="34" t="n">
        <v>3.128280639648438</v>
      </c>
      <c r="I27002" s="34" t="n">
        <v>9.257220506668091</v>
      </c>
    </row>
    <row r="27003">
      <c r="A27003" s="33" t="n">
        <v>42953</v>
      </c>
      <c r="B27003" s="24" t="n">
        <v>52</v>
      </c>
      <c r="C27003" s="19" t="inlineStr">
        <is>
          <t>BOOKS</t>
        </is>
      </c>
      <c r="D27003" s="31" t="n">
        <v>0</v>
      </c>
      <c r="E27003" s="34" t="n">
        <v>0</v>
      </c>
      <c r="F27003" s="34" t="n">
        <v>2.367854356765747</v>
      </c>
      <c r="G27003" s="34" t="n">
        <v>0.3899459838867188</v>
      </c>
      <c r="H27003" s="34" t="n">
        <v>3.095613479614258</v>
      </c>
      <c r="I27003" s="34" t="n">
        <v>9.224553346633911</v>
      </c>
    </row>
    <row r="27004">
      <c r="A27004" s="33" t="n">
        <v>42954</v>
      </c>
      <c r="B27004" s="24" t="n">
        <v>52</v>
      </c>
      <c r="C27004" s="19" t="inlineStr">
        <is>
          <t>BOOKS</t>
        </is>
      </c>
      <c r="D27004" s="31" t="n">
        <v>0</v>
      </c>
      <c r="E27004" s="34" t="n">
        <v>0</v>
      </c>
      <c r="F27004" s="34" t="n">
        <v>2.52805495262146</v>
      </c>
      <c r="G27004" s="34" t="n">
        <v>0.5501465797424316</v>
      </c>
      <c r="H27004" s="34" t="n">
        <v>3.255814075469971</v>
      </c>
      <c r="I27004" s="34" t="n">
        <v>9.384753942489624</v>
      </c>
    </row>
    <row r="27005">
      <c r="A27005" s="33" t="n">
        <v>42955</v>
      </c>
      <c r="B27005" s="24" t="n">
        <v>52</v>
      </c>
      <c r="C27005" s="19" t="inlineStr">
        <is>
          <t>BOOKS</t>
        </is>
      </c>
      <c r="D27005" s="31" t="n">
        <v>0</v>
      </c>
      <c r="E27005" s="34" t="n">
        <v>0</v>
      </c>
      <c r="F27005" s="34" t="n">
        <v>0.9103561639785767</v>
      </c>
      <c r="G27005" s="34" t="n">
        <v>0.6900142788887025</v>
      </c>
      <c r="H27005" s="34" t="n">
        <v>0.9103561639785767</v>
      </c>
      <c r="I27005" s="34" t="n">
        <v>4.910210347175598</v>
      </c>
    </row>
    <row r="27006">
      <c r="A27006" s="33" t="n">
        <v>42956</v>
      </c>
      <c r="B27006" s="24" t="n">
        <v>52</v>
      </c>
      <c r="C27006" s="19" t="inlineStr">
        <is>
          <t>BOOKS</t>
        </is>
      </c>
      <c r="D27006" s="31" t="n">
        <v>0</v>
      </c>
      <c r="E27006" s="34" t="n">
        <v>0</v>
      </c>
      <c r="F27006" s="34" t="n">
        <v>0.7082521915435791</v>
      </c>
      <c r="G27006" s="34" t="n">
        <v>0.4879103064537049</v>
      </c>
      <c r="H27006" s="34" t="n">
        <v>0.7082521915435791</v>
      </c>
      <c r="I27006" s="34" t="n">
        <v>4.7081063747406</v>
      </c>
    </row>
    <row r="27007">
      <c r="A27007" s="33" t="n">
        <v>42957</v>
      </c>
      <c r="B27007" s="24" t="n">
        <v>52</v>
      </c>
      <c r="C27007" s="19" t="inlineStr">
        <is>
          <t>BOOKS</t>
        </is>
      </c>
      <c r="D27007" s="31" t="n">
        <v>0</v>
      </c>
      <c r="E27007" s="34" t="n">
        <v>0</v>
      </c>
      <c r="F27007" s="34" t="n">
        <v>0.5113445520401001</v>
      </c>
      <c r="G27007" s="34" t="n">
        <v>0.2910026669502259</v>
      </c>
      <c r="H27007" s="34" t="n">
        <v>0.5113445520401001</v>
      </c>
      <c r="I27007" s="34" t="n">
        <v>4.511198735237121</v>
      </c>
    </row>
    <row r="27008">
      <c r="A27008" s="33" t="n">
        <v>42958</v>
      </c>
      <c r="B27008" s="24" t="n">
        <v>52</v>
      </c>
      <c r="C27008" s="19" t="inlineStr">
        <is>
          <t>BOOKS</t>
        </is>
      </c>
      <c r="D27008" s="31" t="n">
        <v>0</v>
      </c>
      <c r="E27008" s="34" t="n">
        <v>0</v>
      </c>
      <c r="F27008" s="34" t="n">
        <v>3.421388387680054</v>
      </c>
      <c r="G27008" s="34" t="n">
        <v>1.443480014801025</v>
      </c>
      <c r="H27008" s="34" t="n">
        <v>4.149147510528564</v>
      </c>
      <c r="I27008" s="34" t="n">
        <v>10.27808737754822</v>
      </c>
    </row>
    <row r="27009">
      <c r="A27009" s="33" t="n">
        <v>42959</v>
      </c>
      <c r="B27009" s="24" t="n">
        <v>52</v>
      </c>
      <c r="C27009" s="19" t="inlineStr">
        <is>
          <t>BOOKS</t>
        </is>
      </c>
      <c r="D27009" s="31" t="n">
        <v>0</v>
      </c>
      <c r="E27009" s="34" t="n">
        <v>0</v>
      </c>
      <c r="F27009" s="34" t="n">
        <v>1.150528788566589</v>
      </c>
      <c r="G27009" s="34" t="n">
        <v>0</v>
      </c>
      <c r="H27009" s="34" t="n">
        <v>1.8782879114151</v>
      </c>
      <c r="I27009" s="34" t="n">
        <v>8.007227778434753</v>
      </c>
    </row>
    <row r="27010">
      <c r="A27010" s="33" t="n">
        <v>42960</v>
      </c>
      <c r="B27010" s="24" t="n">
        <v>52</v>
      </c>
      <c r="C27010" s="19" t="inlineStr">
        <is>
          <t>BOOKS</t>
        </is>
      </c>
      <c r="D27010" s="31" t="n">
        <v>0</v>
      </c>
      <c r="E27010" s="34" t="n">
        <v>0</v>
      </c>
      <c r="F27010" s="34" t="n">
        <v>1.319965720176697</v>
      </c>
      <c r="G27010" s="34" t="n">
        <v>0</v>
      </c>
      <c r="H27010" s="34" t="n">
        <v>2.047724843025208</v>
      </c>
      <c r="I27010" s="34" t="n">
        <v>8.176664710044861</v>
      </c>
    </row>
    <row r="27011">
      <c r="A27011" s="33" t="n">
        <v>42961</v>
      </c>
      <c r="B27011" s="24" t="n">
        <v>52</v>
      </c>
      <c r="C27011" s="19" t="inlineStr">
        <is>
          <t>BOOKS</t>
        </is>
      </c>
      <c r="D27011" s="31" t="n">
        <v>0</v>
      </c>
      <c r="E27011" s="34" t="n">
        <v>0</v>
      </c>
      <c r="F27011" s="34" t="n">
        <v>0.730535626411438</v>
      </c>
      <c r="G27011" s="34" t="n">
        <v>0.5101937413215638</v>
      </c>
      <c r="H27011" s="34" t="n">
        <v>0.730535626411438</v>
      </c>
      <c r="I27011" s="34" t="n">
        <v>4.730389809608459</v>
      </c>
    </row>
    <row r="27012">
      <c r="A27012" s="33" t="n">
        <v>42962</v>
      </c>
      <c r="B27012" s="24" t="n">
        <v>52</v>
      </c>
      <c r="C27012" s="19" t="inlineStr">
        <is>
          <t>BOOKS</t>
        </is>
      </c>
      <c r="D27012" s="31" t="n">
        <v>0</v>
      </c>
      <c r="E27012" s="34" t="n">
        <v>0</v>
      </c>
      <c r="F27012" s="34" t="n">
        <v>0.8022541403770447</v>
      </c>
      <c r="G27012" s="34" t="n">
        <v>0.5819122552871705</v>
      </c>
      <c r="H27012" s="34" t="n">
        <v>0.8022541403770447</v>
      </c>
      <c r="I27012" s="34" t="n">
        <v>4.802108323574066</v>
      </c>
    </row>
    <row r="27013">
      <c r="A27013" s="33" t="n">
        <v>42947</v>
      </c>
      <c r="B27013" s="24" t="n">
        <v>52</v>
      </c>
      <c r="C27013" s="19" t="inlineStr">
        <is>
          <t>BREAD/BAKERY</t>
        </is>
      </c>
      <c r="D27013" s="31" t="n">
        <v>0</v>
      </c>
      <c r="E27013" s="34" t="n">
        <v>835.904</v>
      </c>
      <c r="F27013" s="34" t="n">
        <v>755.2537841796875</v>
      </c>
      <c r="G27013" s="34" t="n">
        <v>623.1934204101562</v>
      </c>
      <c r="H27013" s="34" t="n">
        <v>745.7096557617188</v>
      </c>
      <c r="I27013" s="34" t="n">
        <v>899.6120146484375</v>
      </c>
    </row>
    <row r="27014">
      <c r="A27014" s="33" t="n">
        <v>42948</v>
      </c>
      <c r="B27014" s="24" t="n">
        <v>52</v>
      </c>
      <c r="C27014" s="19" t="inlineStr">
        <is>
          <t>BREAD/BAKERY</t>
        </is>
      </c>
      <c r="D27014" s="31" t="n">
        <v>0</v>
      </c>
      <c r="E27014" s="34" t="n">
        <v>804.744</v>
      </c>
      <c r="F27014" s="34" t="n">
        <v>746.1712036132812</v>
      </c>
      <c r="G27014" s="34" t="n">
        <v>614.11083984375</v>
      </c>
      <c r="H27014" s="34" t="n">
        <v>736.6270751953125</v>
      </c>
      <c r="I27014" s="34" t="n">
        <v>890.5294340820312</v>
      </c>
    </row>
    <row r="27015">
      <c r="A27015" s="33" t="n">
        <v>42949</v>
      </c>
      <c r="B27015" s="24" t="n">
        <v>52</v>
      </c>
      <c r="C27015" s="19" t="inlineStr">
        <is>
          <t>BREAD/BAKERY</t>
        </is>
      </c>
      <c r="D27015" s="31" t="n">
        <v>0</v>
      </c>
      <c r="E27015" s="34" t="n">
        <v>932.229</v>
      </c>
      <c r="F27015" s="34" t="n">
        <v>836.6067504882812</v>
      </c>
      <c r="G27015" s="34" t="n">
        <v>704.54638671875</v>
      </c>
      <c r="H27015" s="34" t="n">
        <v>827.0626220703125</v>
      </c>
      <c r="I27015" s="34" t="n">
        <v>980.9649809570312</v>
      </c>
    </row>
    <row r="27016">
      <c r="A27016" s="33" t="n">
        <v>42950</v>
      </c>
      <c r="B27016" s="24" t="n">
        <v>52</v>
      </c>
      <c r="C27016" s="19" t="inlineStr">
        <is>
          <t>BREAD/BAKERY</t>
        </is>
      </c>
      <c r="D27016" s="31" t="n">
        <v>8</v>
      </c>
      <c r="E27016" s="34" t="n">
        <v>706.722</v>
      </c>
      <c r="F27016" s="34" t="n">
        <v>700.2567138671875</v>
      </c>
      <c r="G27016" s="34" t="n">
        <v>568.1963500976562</v>
      </c>
      <c r="H27016" s="34" t="n">
        <v>690.7125854492188</v>
      </c>
      <c r="I27016" s="34" t="n">
        <v>844.6149443359375</v>
      </c>
    </row>
    <row r="27017">
      <c r="A27017" s="33" t="n">
        <v>42951</v>
      </c>
      <c r="B27017" s="24" t="n">
        <v>52</v>
      </c>
      <c r="C27017" s="19" t="inlineStr">
        <is>
          <t>BREAD/BAKERY</t>
        </is>
      </c>
      <c r="D27017" s="31" t="n">
        <v>11</v>
      </c>
      <c r="E27017" s="34" t="n">
        <v>1028.229</v>
      </c>
      <c r="F27017" s="34" t="n">
        <v>905.607177734375</v>
      </c>
      <c r="G27017" s="34" t="n">
        <v>773.5468139648438</v>
      </c>
      <c r="H27017" s="34" t="n">
        <v>896.0630493164062</v>
      </c>
      <c r="I27017" s="34" t="n">
        <v>1049.965408203125</v>
      </c>
    </row>
    <row r="27018">
      <c r="A27018" s="33" t="n">
        <v>42952</v>
      </c>
      <c r="B27018" s="24" t="n">
        <v>52</v>
      </c>
      <c r="C27018" s="19" t="inlineStr">
        <is>
          <t>BREAD/BAKERY</t>
        </is>
      </c>
      <c r="D27018" s="31" t="n">
        <v>10</v>
      </c>
      <c r="E27018" s="34" t="n">
        <v>931.976</v>
      </c>
      <c r="F27018" s="34" t="n">
        <v>944.5438842773438</v>
      </c>
      <c r="G27018" s="34" t="n">
        <v>812.4835205078125</v>
      </c>
      <c r="H27018" s="34" t="n">
        <v>934.999755859375</v>
      </c>
      <c r="I27018" s="34" t="n">
        <v>1088.902114746094</v>
      </c>
    </row>
    <row r="27019">
      <c r="A27019" s="33" t="n">
        <v>42953</v>
      </c>
      <c r="B27019" s="24" t="n">
        <v>52</v>
      </c>
      <c r="C27019" s="19" t="inlineStr">
        <is>
          <t>BREAD/BAKERY</t>
        </is>
      </c>
      <c r="D27019" s="31" t="n">
        <v>11</v>
      </c>
      <c r="E27019" s="34" t="n">
        <v>1120.068</v>
      </c>
      <c r="F27019" s="34" t="n">
        <v>1103.070922851562</v>
      </c>
      <c r="G27019" s="34" t="n">
        <v>971.0105590820312</v>
      </c>
      <c r="H27019" s="34" t="n">
        <v>1093.526794433594</v>
      </c>
      <c r="I27019" s="34" t="n">
        <v>1247.429153320312</v>
      </c>
    </row>
    <row r="27020">
      <c r="A27020" s="33" t="n">
        <v>42954</v>
      </c>
      <c r="B27020" s="24" t="n">
        <v>52</v>
      </c>
      <c r="C27020" s="19" t="inlineStr">
        <is>
          <t>BREAD/BAKERY</t>
        </is>
      </c>
      <c r="D27020" s="31" t="n">
        <v>11</v>
      </c>
      <c r="E27020" s="34" t="n">
        <v>922.864</v>
      </c>
      <c r="F27020" s="34" t="n">
        <v>800.8782958984375</v>
      </c>
      <c r="G27020" s="34" t="n">
        <v>668.8179321289062</v>
      </c>
      <c r="H27020" s="34" t="n">
        <v>791.3341674804688</v>
      </c>
      <c r="I27020" s="34" t="n">
        <v>945.2365263671875</v>
      </c>
    </row>
    <row r="27021">
      <c r="A27021" s="33" t="n">
        <v>42955</v>
      </c>
      <c r="B27021" s="24" t="n">
        <v>52</v>
      </c>
      <c r="C27021" s="19" t="inlineStr">
        <is>
          <t>BREAD/BAKERY</t>
        </is>
      </c>
      <c r="D27021" s="31" t="n">
        <v>11</v>
      </c>
      <c r="E27021" s="34" t="n">
        <v>636.303</v>
      </c>
      <c r="F27021" s="34" t="n">
        <v>624.0588989257812</v>
      </c>
      <c r="G27021" s="34" t="n">
        <v>491.99853515625</v>
      </c>
      <c r="H27021" s="34" t="n">
        <v>614.5147705078125</v>
      </c>
      <c r="I27021" s="34" t="n">
        <v>768.4171293945312</v>
      </c>
    </row>
    <row r="27022">
      <c r="A27022" s="33" t="n">
        <v>42956</v>
      </c>
      <c r="B27022" s="24" t="n">
        <v>52</v>
      </c>
      <c r="C27022" s="19" t="inlineStr">
        <is>
          <t>BREAD/BAKERY</t>
        </is>
      </c>
      <c r="D27022" s="31" t="n">
        <v>11</v>
      </c>
      <c r="E27022" s="34" t="n">
        <v>902.763</v>
      </c>
      <c r="F27022" s="34" t="n">
        <v>742.1815185546875</v>
      </c>
      <c r="G27022" s="34" t="n">
        <v>610.1211547851562</v>
      </c>
      <c r="H27022" s="34" t="n">
        <v>732.6373901367188</v>
      </c>
      <c r="I27022" s="34" t="n">
        <v>886.5397490234375</v>
      </c>
    </row>
    <row r="27023">
      <c r="A27023" s="33" t="n">
        <v>42957</v>
      </c>
      <c r="B27023" s="24" t="n">
        <v>52</v>
      </c>
      <c r="C27023" s="19" t="inlineStr">
        <is>
          <t>BREAD/BAKERY</t>
        </is>
      </c>
      <c r="D27023" s="31" t="n">
        <v>11</v>
      </c>
      <c r="E27023" s="34" t="n">
        <v>755.812</v>
      </c>
      <c r="F27023" s="34" t="n">
        <v>597.988525390625</v>
      </c>
      <c r="G27023" s="34" t="n">
        <v>465.9281616210938</v>
      </c>
      <c r="H27023" s="34" t="n">
        <v>588.4443969726562</v>
      </c>
      <c r="I27023" s="34" t="n">
        <v>742.346755859375</v>
      </c>
    </row>
    <row r="27024">
      <c r="A27024" s="33" t="n">
        <v>42958</v>
      </c>
      <c r="B27024" s="24" t="n">
        <v>52</v>
      </c>
      <c r="C27024" s="19" t="inlineStr">
        <is>
          <t>BREAD/BAKERY</t>
        </is>
      </c>
      <c r="D27024" s="31" t="n">
        <v>11</v>
      </c>
      <c r="E27024" s="34" t="n">
        <v>1213.521</v>
      </c>
      <c r="F27024" s="34" t="n">
        <v>863.9647216796875</v>
      </c>
      <c r="G27024" s="34" t="n">
        <v>731.9043579101562</v>
      </c>
      <c r="H27024" s="34" t="n">
        <v>854.4205932617188</v>
      </c>
      <c r="I27024" s="34" t="n">
        <v>1008.322952148437</v>
      </c>
    </row>
    <row r="27025">
      <c r="A27025" s="33" t="n">
        <v>42959</v>
      </c>
      <c r="B27025" s="24" t="n">
        <v>52</v>
      </c>
      <c r="C27025" s="19" t="inlineStr">
        <is>
          <t>BREAD/BAKERY</t>
        </is>
      </c>
      <c r="D27025" s="31" t="n">
        <v>11</v>
      </c>
      <c r="E27025" s="34" t="n">
        <v>914.489</v>
      </c>
      <c r="F27025" s="34" t="n">
        <v>882.2433471679688</v>
      </c>
      <c r="G27025" s="34" t="n">
        <v>750.1829833984375</v>
      </c>
      <c r="H27025" s="34" t="n">
        <v>872.69921875</v>
      </c>
      <c r="I27025" s="34" t="n">
        <v>1026.601577636719</v>
      </c>
    </row>
    <row r="27026">
      <c r="A27026" s="33" t="n">
        <v>42960</v>
      </c>
      <c r="B27026" s="24" t="n">
        <v>52</v>
      </c>
      <c r="C27026" s="19" t="inlineStr">
        <is>
          <t>BREAD/BAKERY</t>
        </is>
      </c>
      <c r="D27026" s="31" t="n">
        <v>11</v>
      </c>
      <c r="E27026" s="34" t="n">
        <v>1071.987</v>
      </c>
      <c r="F27026" s="34" t="n">
        <v>1024.171875</v>
      </c>
      <c r="G27026" s="34" t="n">
        <v>892.1115112304688</v>
      </c>
      <c r="H27026" s="34" t="n">
        <v>1014.627746582031</v>
      </c>
      <c r="I27026" s="34" t="n">
        <v>1168.53010546875</v>
      </c>
    </row>
    <row r="27027">
      <c r="A27027" s="33" t="n">
        <v>42961</v>
      </c>
      <c r="B27027" s="24" t="n">
        <v>52</v>
      </c>
      <c r="C27027" s="19" t="inlineStr">
        <is>
          <t>BREAD/BAKERY</t>
        </is>
      </c>
      <c r="D27027" s="31" t="n">
        <v>11</v>
      </c>
      <c r="E27027" s="34" t="n">
        <v>795.737</v>
      </c>
      <c r="F27027" s="34" t="n">
        <v>764.8193969726562</v>
      </c>
      <c r="G27027" s="34" t="n">
        <v>632.759033203125</v>
      </c>
      <c r="H27027" s="34" t="n">
        <v>755.2752685546875</v>
      </c>
      <c r="I27027" s="34" t="n">
        <v>909.1776274414062</v>
      </c>
    </row>
    <row r="27028">
      <c r="A27028" s="33" t="n">
        <v>42962</v>
      </c>
      <c r="B27028" s="24" t="n">
        <v>52</v>
      </c>
      <c r="C27028" s="19" t="inlineStr">
        <is>
          <t>BREAD/BAKERY</t>
        </is>
      </c>
      <c r="D27028" s="31" t="n">
        <v>11</v>
      </c>
      <c r="E27028" s="34" t="n">
        <v>756.481</v>
      </c>
      <c r="F27028" s="34" t="n">
        <v>650.039794921875</v>
      </c>
      <c r="G27028" s="34" t="n">
        <v>517.9794311523438</v>
      </c>
      <c r="H27028" s="34" t="n">
        <v>640.4956665039062</v>
      </c>
      <c r="I27028" s="34" t="n">
        <v>794.398025390625</v>
      </c>
    </row>
    <row r="27029">
      <c r="A27029" s="33" t="n">
        <v>42947</v>
      </c>
      <c r="B27029" s="24" t="n">
        <v>52</v>
      </c>
      <c r="C27029" s="19" t="inlineStr">
        <is>
          <t>CELEBRATION</t>
        </is>
      </c>
      <c r="D27029" s="31" t="n">
        <v>0</v>
      </c>
      <c r="E27029" s="34" t="n">
        <v>11</v>
      </c>
      <c r="F27029" s="34" t="n">
        <v>8.67656135559082</v>
      </c>
      <c r="G27029" s="34" t="n">
        <v>5.103178977966309</v>
      </c>
      <c r="H27029" s="34" t="n">
        <v>11.4044132232666</v>
      </c>
      <c r="I27029" s="34" t="n">
        <v>19.9223051071167</v>
      </c>
    </row>
    <row r="27030">
      <c r="A27030" s="33" t="n">
        <v>42948</v>
      </c>
      <c r="B27030" s="24" t="n">
        <v>52</v>
      </c>
      <c r="C27030" s="19" t="inlineStr">
        <is>
          <t>CELEBRATION</t>
        </is>
      </c>
      <c r="D27030" s="31" t="n">
        <v>0</v>
      </c>
      <c r="E27030" s="34" t="n">
        <v>15</v>
      </c>
      <c r="F27030" s="34" t="n">
        <v>10.59253406524658</v>
      </c>
      <c r="G27030" s="34" t="n">
        <v>7.01915168762207</v>
      </c>
      <c r="H27030" s="34" t="n">
        <v>13.32038593292236</v>
      </c>
      <c r="I27030" s="34" t="n">
        <v>21.83827781677246</v>
      </c>
    </row>
    <row r="27031">
      <c r="A27031" s="33" t="n">
        <v>42949</v>
      </c>
      <c r="B27031" s="24" t="n">
        <v>52</v>
      </c>
      <c r="C27031" s="19" t="inlineStr">
        <is>
          <t>CELEBRATION</t>
        </is>
      </c>
      <c r="D27031" s="31" t="n">
        <v>0</v>
      </c>
      <c r="E27031" s="34" t="n">
        <v>12</v>
      </c>
      <c r="F27031" s="34" t="n">
        <v>8.679425239562988</v>
      </c>
      <c r="G27031" s="34" t="n">
        <v>5.106042861938477</v>
      </c>
      <c r="H27031" s="34" t="n">
        <v>11.40727710723877</v>
      </c>
      <c r="I27031" s="34" t="n">
        <v>19.92516899108887</v>
      </c>
    </row>
    <row r="27032">
      <c r="A27032" s="33" t="n">
        <v>42950</v>
      </c>
      <c r="B27032" s="24" t="n">
        <v>52</v>
      </c>
      <c r="C27032" s="19" t="inlineStr">
        <is>
          <t>CELEBRATION</t>
        </is>
      </c>
      <c r="D27032" s="31" t="n">
        <v>0</v>
      </c>
      <c r="E27032" s="34" t="n">
        <v>11</v>
      </c>
      <c r="F27032" s="34" t="n">
        <v>7.278477668762207</v>
      </c>
      <c r="G27032" s="34" t="n">
        <v>3.705095291137695</v>
      </c>
      <c r="H27032" s="34" t="n">
        <v>10.00632953643799</v>
      </c>
      <c r="I27032" s="34" t="n">
        <v>18.52422142028809</v>
      </c>
    </row>
    <row r="27033">
      <c r="A27033" s="33" t="n">
        <v>42951</v>
      </c>
      <c r="B27033" s="24" t="n">
        <v>52</v>
      </c>
      <c r="C27033" s="19" t="inlineStr">
        <is>
          <t>CELEBRATION</t>
        </is>
      </c>
      <c r="D27033" s="31" t="n">
        <v>0</v>
      </c>
      <c r="E27033" s="34" t="n">
        <v>6</v>
      </c>
      <c r="F27033" s="34" t="n">
        <v>8.283461570739746</v>
      </c>
      <c r="G27033" s="34" t="n">
        <v>4.710079193115234</v>
      </c>
      <c r="H27033" s="34" t="n">
        <v>11.01131343841553</v>
      </c>
      <c r="I27033" s="34" t="n">
        <v>19.52920532226562</v>
      </c>
    </row>
    <row r="27034">
      <c r="A27034" s="33" t="n">
        <v>42952</v>
      </c>
      <c r="B27034" s="24" t="n">
        <v>52</v>
      </c>
      <c r="C27034" s="19" t="inlineStr">
        <is>
          <t>CELEBRATION</t>
        </is>
      </c>
      <c r="D27034" s="31" t="n">
        <v>0</v>
      </c>
      <c r="E27034" s="34" t="n">
        <v>7</v>
      </c>
      <c r="F27034" s="34" t="n">
        <v>10.11925983428955</v>
      </c>
      <c r="G27034" s="34" t="n">
        <v>6.545877456665039</v>
      </c>
      <c r="H27034" s="34" t="n">
        <v>12.84711170196533</v>
      </c>
      <c r="I27034" s="34" t="n">
        <v>21.36500358581543</v>
      </c>
    </row>
    <row r="27035">
      <c r="A27035" s="33" t="n">
        <v>42953</v>
      </c>
      <c r="B27035" s="24" t="n">
        <v>52</v>
      </c>
      <c r="C27035" s="19" t="inlineStr">
        <is>
          <t>CELEBRATION</t>
        </is>
      </c>
      <c r="D27035" s="31" t="n">
        <v>0</v>
      </c>
      <c r="E27035" s="34" t="n">
        <v>14</v>
      </c>
      <c r="F27035" s="34" t="n">
        <v>11.59655380249023</v>
      </c>
      <c r="G27035" s="34" t="n">
        <v>8.023171424865723</v>
      </c>
      <c r="H27035" s="34" t="n">
        <v>14.32440567016602</v>
      </c>
      <c r="I27035" s="34" t="n">
        <v>22.84229755401611</v>
      </c>
    </row>
    <row r="27036">
      <c r="A27036" s="33" t="n">
        <v>42954</v>
      </c>
      <c r="B27036" s="24" t="n">
        <v>52</v>
      </c>
      <c r="C27036" s="19" t="inlineStr">
        <is>
          <t>CELEBRATION</t>
        </is>
      </c>
      <c r="D27036" s="31" t="n">
        <v>0</v>
      </c>
      <c r="E27036" s="34" t="n">
        <v>8</v>
      </c>
      <c r="F27036" s="34" t="n">
        <v>9.466142654418945</v>
      </c>
      <c r="G27036" s="34" t="n">
        <v>5.892760276794434</v>
      </c>
      <c r="H27036" s="34" t="n">
        <v>12.19399452209473</v>
      </c>
      <c r="I27036" s="34" t="n">
        <v>20.71188640594482</v>
      </c>
    </row>
    <row r="27037">
      <c r="A27037" s="33" t="n">
        <v>42955</v>
      </c>
      <c r="B27037" s="24" t="n">
        <v>52</v>
      </c>
      <c r="C27037" s="19" t="inlineStr">
        <is>
          <t>CELEBRATION</t>
        </is>
      </c>
      <c r="D27037" s="31" t="n">
        <v>0</v>
      </c>
      <c r="E27037" s="34" t="n">
        <v>10</v>
      </c>
      <c r="F27037" s="34" t="n">
        <v>7.259862899780273</v>
      </c>
      <c r="G27037" s="34" t="n">
        <v>3.686480522155762</v>
      </c>
      <c r="H27037" s="34" t="n">
        <v>9.987714767456055</v>
      </c>
      <c r="I27037" s="34" t="n">
        <v>18.50560665130615</v>
      </c>
    </row>
    <row r="27038">
      <c r="A27038" s="33" t="n">
        <v>42956</v>
      </c>
      <c r="B27038" s="24" t="n">
        <v>52</v>
      </c>
      <c r="C27038" s="19" t="inlineStr">
        <is>
          <t>CELEBRATION</t>
        </is>
      </c>
      <c r="D27038" s="31" t="n">
        <v>0</v>
      </c>
      <c r="E27038" s="34" t="n">
        <v>12</v>
      </c>
      <c r="F27038" s="34" t="n">
        <v>8.209808349609375</v>
      </c>
      <c r="G27038" s="34" t="n">
        <v>4.636425971984863</v>
      </c>
      <c r="H27038" s="34" t="n">
        <v>10.93766021728516</v>
      </c>
      <c r="I27038" s="34" t="n">
        <v>19.45555210113525</v>
      </c>
    </row>
    <row r="27039">
      <c r="A27039" s="33" t="n">
        <v>42957</v>
      </c>
      <c r="B27039" s="24" t="n">
        <v>52</v>
      </c>
      <c r="C27039" s="19" t="inlineStr">
        <is>
          <t>CELEBRATION</t>
        </is>
      </c>
      <c r="D27039" s="31" t="n">
        <v>0</v>
      </c>
      <c r="E27039" s="34" t="n">
        <v>14</v>
      </c>
      <c r="F27039" s="34" t="n">
        <v>6.20109748840332</v>
      </c>
      <c r="G27039" s="34" t="n">
        <v>2.627715110778809</v>
      </c>
      <c r="H27039" s="34" t="n">
        <v>8.928949356079102</v>
      </c>
      <c r="I27039" s="34" t="n">
        <v>17.4468412399292</v>
      </c>
    </row>
    <row r="27040">
      <c r="A27040" s="33" t="n">
        <v>42958</v>
      </c>
      <c r="B27040" s="24" t="n">
        <v>52</v>
      </c>
      <c r="C27040" s="19" t="inlineStr">
        <is>
          <t>CELEBRATION</t>
        </is>
      </c>
      <c r="D27040" s="31" t="n">
        <v>0</v>
      </c>
      <c r="E27040" s="34" t="n">
        <v>25</v>
      </c>
      <c r="F27040" s="34" t="n">
        <v>9.104466438293457</v>
      </c>
      <c r="G27040" s="34" t="n">
        <v>5.531084060668945</v>
      </c>
      <c r="H27040" s="34" t="n">
        <v>11.83231830596924</v>
      </c>
      <c r="I27040" s="34" t="n">
        <v>20.35021018981934</v>
      </c>
    </row>
    <row r="27041">
      <c r="A27041" s="33" t="n">
        <v>42959</v>
      </c>
      <c r="B27041" s="24" t="n">
        <v>52</v>
      </c>
      <c r="C27041" s="19" t="inlineStr">
        <is>
          <t>CELEBRATION</t>
        </is>
      </c>
      <c r="D27041" s="31" t="n">
        <v>0</v>
      </c>
      <c r="E27041" s="34" t="n">
        <v>22</v>
      </c>
      <c r="F27041" s="34" t="n">
        <v>12.22275829315186</v>
      </c>
      <c r="G27041" s="34" t="n">
        <v>0</v>
      </c>
      <c r="H27041" s="34" t="n">
        <v>9.888202667236328</v>
      </c>
      <c r="I27041" s="34" t="n">
        <v>26.57993030548096</v>
      </c>
    </row>
    <row r="27042">
      <c r="A27042" s="33" t="n">
        <v>42960</v>
      </c>
      <c r="B27042" s="24" t="n">
        <v>52</v>
      </c>
      <c r="C27042" s="19" t="inlineStr">
        <is>
          <t>CELEBRATION</t>
        </is>
      </c>
      <c r="D27042" s="31" t="n">
        <v>0</v>
      </c>
      <c r="E27042" s="34" t="n">
        <v>15</v>
      </c>
      <c r="F27042" s="34" t="n">
        <v>9.736730575561523</v>
      </c>
      <c r="G27042" s="34" t="n">
        <v>6.163348197937012</v>
      </c>
      <c r="H27042" s="34" t="n">
        <v>12.4645824432373</v>
      </c>
      <c r="I27042" s="34" t="n">
        <v>20.9824743270874</v>
      </c>
    </row>
    <row r="27043">
      <c r="A27043" s="33" t="n">
        <v>42961</v>
      </c>
      <c r="B27043" s="24" t="n">
        <v>52</v>
      </c>
      <c r="C27043" s="19" t="inlineStr">
        <is>
          <t>CELEBRATION</t>
        </is>
      </c>
      <c r="D27043" s="31" t="n">
        <v>0</v>
      </c>
      <c r="E27043" s="34" t="n">
        <v>9</v>
      </c>
      <c r="F27043" s="34" t="n">
        <v>8.593791007995605</v>
      </c>
      <c r="G27043" s="34" t="n">
        <v>5.020408630371094</v>
      </c>
      <c r="H27043" s="34" t="n">
        <v>11.32164287567139</v>
      </c>
      <c r="I27043" s="34" t="n">
        <v>19.83953475952148</v>
      </c>
    </row>
    <row r="27044">
      <c r="A27044" s="33" t="n">
        <v>42962</v>
      </c>
      <c r="B27044" s="24" t="n">
        <v>52</v>
      </c>
      <c r="C27044" s="19" t="inlineStr">
        <is>
          <t>CELEBRATION</t>
        </is>
      </c>
      <c r="D27044" s="31" t="n">
        <v>0</v>
      </c>
      <c r="E27044" s="34" t="n">
        <v>15</v>
      </c>
      <c r="F27044" s="34" t="n">
        <v>8.511921882629395</v>
      </c>
      <c r="G27044" s="34" t="n">
        <v>4.938539505004883</v>
      </c>
      <c r="H27044" s="34" t="n">
        <v>11.23977375030518</v>
      </c>
      <c r="I27044" s="34" t="n">
        <v>19.75766563415527</v>
      </c>
    </row>
    <row r="27045">
      <c r="A27045" s="33" t="n">
        <v>42947</v>
      </c>
      <c r="B27045" s="24" t="n">
        <v>52</v>
      </c>
      <c r="C27045" s="19" t="inlineStr">
        <is>
          <t>CLEANING</t>
        </is>
      </c>
      <c r="D27045" s="31" t="n">
        <v>24</v>
      </c>
      <c r="E27045" s="34" t="n">
        <v>1652</v>
      </c>
      <c r="F27045" s="34" t="n">
        <v>1709.318115234375</v>
      </c>
      <c r="G27045" s="34" t="n">
        <v>1300.7930421875</v>
      </c>
      <c r="H27045" s="34" t="n">
        <v>1718.276489257812</v>
      </c>
      <c r="I27045" s="34" t="n">
        <v>2476.754272460938</v>
      </c>
    </row>
    <row r="27046">
      <c r="A27046" s="33" t="n">
        <v>42948</v>
      </c>
      <c r="B27046" s="24" t="n">
        <v>52</v>
      </c>
      <c r="C27046" s="19" t="inlineStr">
        <is>
          <t>CLEANING</t>
        </is>
      </c>
      <c r="D27046" s="31" t="n">
        <v>19</v>
      </c>
      <c r="E27046" s="34" t="n">
        <v>1603</v>
      </c>
      <c r="F27046" s="34" t="n">
        <v>1700.268920898438</v>
      </c>
      <c r="G27046" s="34" t="n">
        <v>1291.743847851563</v>
      </c>
      <c r="H27046" s="34" t="n">
        <v>1709.227294921875</v>
      </c>
      <c r="I27046" s="34" t="n">
        <v>2467.705078125</v>
      </c>
    </row>
    <row r="27047">
      <c r="A27047" s="33" t="n">
        <v>42949</v>
      </c>
      <c r="B27047" s="24" t="n">
        <v>52</v>
      </c>
      <c r="C27047" s="19" t="inlineStr">
        <is>
          <t>CLEANING</t>
        </is>
      </c>
      <c r="D27047" s="31" t="n">
        <v>17</v>
      </c>
      <c r="E27047" s="34" t="n">
        <v>2091</v>
      </c>
      <c r="F27047" s="34" t="n">
        <v>1924.338012695312</v>
      </c>
      <c r="G27047" s="34" t="n">
        <v>1515.812939648438</v>
      </c>
      <c r="H27047" s="34" t="n">
        <v>1933.29638671875</v>
      </c>
      <c r="I27047" s="34" t="n">
        <v>2691.774169921875</v>
      </c>
    </row>
    <row r="27048">
      <c r="A27048" s="33" t="n">
        <v>42950</v>
      </c>
      <c r="B27048" s="24" t="n">
        <v>52</v>
      </c>
      <c r="C27048" s="19" t="inlineStr">
        <is>
          <t>CLEANING</t>
        </is>
      </c>
      <c r="D27048" s="31" t="n">
        <v>10</v>
      </c>
      <c r="E27048" s="34" t="n">
        <v>1355</v>
      </c>
      <c r="F27048" s="34" t="n">
        <v>1487.161743164062</v>
      </c>
      <c r="G27048" s="34" t="n">
        <v>1078.636670117188</v>
      </c>
      <c r="H27048" s="34" t="n">
        <v>1496.1201171875</v>
      </c>
      <c r="I27048" s="34" t="n">
        <v>2254.597900390625</v>
      </c>
    </row>
    <row r="27049">
      <c r="A27049" s="33" t="n">
        <v>42951</v>
      </c>
      <c r="B27049" s="24" t="n">
        <v>52</v>
      </c>
      <c r="C27049" s="19" t="inlineStr">
        <is>
          <t>CLEANING</t>
        </is>
      </c>
      <c r="D27049" s="31" t="n">
        <v>12</v>
      </c>
      <c r="E27049" s="34" t="n">
        <v>1671</v>
      </c>
      <c r="F27049" s="34" t="n">
        <v>1754.00390625</v>
      </c>
      <c r="G27049" s="34" t="n">
        <v>1345.478833203125</v>
      </c>
      <c r="H27049" s="34" t="n">
        <v>1762.962280273438</v>
      </c>
      <c r="I27049" s="34" t="n">
        <v>2521.440063476562</v>
      </c>
    </row>
    <row r="27050">
      <c r="A27050" s="33" t="n">
        <v>42952</v>
      </c>
      <c r="B27050" s="24" t="n">
        <v>52</v>
      </c>
      <c r="C27050" s="19" t="inlineStr">
        <is>
          <t>CLEANING</t>
        </is>
      </c>
      <c r="D27050" s="31" t="n">
        <v>12</v>
      </c>
      <c r="E27050" s="34" t="n">
        <v>1880</v>
      </c>
      <c r="F27050" s="34" t="n">
        <v>2094.93603515625</v>
      </c>
      <c r="G27050" s="34" t="n">
        <v>1686.410962109375</v>
      </c>
      <c r="H27050" s="34" t="n">
        <v>2103.894409179688</v>
      </c>
      <c r="I27050" s="34" t="n">
        <v>2862.372192382812</v>
      </c>
    </row>
    <row r="27051">
      <c r="A27051" s="33" t="n">
        <v>42953</v>
      </c>
      <c r="B27051" s="24" t="n">
        <v>52</v>
      </c>
      <c r="C27051" s="19" t="inlineStr">
        <is>
          <t>CLEANING</t>
        </is>
      </c>
      <c r="D27051" s="31" t="n">
        <v>10</v>
      </c>
      <c r="E27051" s="34" t="n">
        <v>1812</v>
      </c>
      <c r="F27051" s="34" t="n">
        <v>2152.207275390625</v>
      </c>
      <c r="G27051" s="34" t="n">
        <v>1743.68220234375</v>
      </c>
      <c r="H27051" s="34" t="n">
        <v>2161.165649414062</v>
      </c>
      <c r="I27051" s="34" t="n">
        <v>2919.643432617188</v>
      </c>
    </row>
    <row r="27052">
      <c r="A27052" s="33" t="n">
        <v>42954</v>
      </c>
      <c r="B27052" s="24" t="n">
        <v>52</v>
      </c>
      <c r="C27052" s="19" t="inlineStr">
        <is>
          <t>CLEANING</t>
        </is>
      </c>
      <c r="D27052" s="31" t="n">
        <v>9</v>
      </c>
      <c r="E27052" s="34" t="n">
        <v>1423</v>
      </c>
      <c r="F27052" s="34" t="n">
        <v>1598.542358398438</v>
      </c>
      <c r="G27052" s="34" t="n">
        <v>1190.017285351563</v>
      </c>
      <c r="H27052" s="34" t="n">
        <v>1607.500732421875</v>
      </c>
      <c r="I27052" s="34" t="n">
        <v>2365.978515625</v>
      </c>
    </row>
    <row r="27053">
      <c r="A27053" s="33" t="n">
        <v>42955</v>
      </c>
      <c r="B27053" s="24" t="n">
        <v>52</v>
      </c>
      <c r="C27053" s="19" t="inlineStr">
        <is>
          <t>CLEANING</t>
        </is>
      </c>
      <c r="D27053" s="31" t="n">
        <v>10</v>
      </c>
      <c r="E27053" s="34" t="n">
        <v>1165</v>
      </c>
      <c r="F27053" s="34" t="n">
        <v>1293.776977539062</v>
      </c>
      <c r="G27053" s="34" t="n">
        <v>885.2519044921876</v>
      </c>
      <c r="H27053" s="34" t="n">
        <v>1302.7353515625</v>
      </c>
      <c r="I27053" s="34" t="n">
        <v>2061.213134765625</v>
      </c>
    </row>
    <row r="27054">
      <c r="A27054" s="33" t="n">
        <v>42956</v>
      </c>
      <c r="B27054" s="24" t="n">
        <v>52</v>
      </c>
      <c r="C27054" s="19" t="inlineStr">
        <is>
          <t>CLEANING</t>
        </is>
      </c>
      <c r="D27054" s="31" t="n">
        <v>11</v>
      </c>
      <c r="E27054" s="34" t="n">
        <v>1566</v>
      </c>
      <c r="F27054" s="34" t="n">
        <v>1547.882202148438</v>
      </c>
      <c r="G27054" s="34" t="n">
        <v>1139.357129101563</v>
      </c>
      <c r="H27054" s="34" t="n">
        <v>1556.840576171875</v>
      </c>
      <c r="I27054" s="34" t="n">
        <v>2315.318359375</v>
      </c>
    </row>
    <row r="27055">
      <c r="A27055" s="33" t="n">
        <v>42957</v>
      </c>
      <c r="B27055" s="24" t="n">
        <v>52</v>
      </c>
      <c r="C27055" s="19" t="inlineStr">
        <is>
          <t>CLEANING</t>
        </is>
      </c>
      <c r="D27055" s="31" t="n">
        <v>13</v>
      </c>
      <c r="E27055" s="34" t="n">
        <v>1399</v>
      </c>
      <c r="F27055" s="34" t="n">
        <v>1348.685668945312</v>
      </c>
      <c r="G27055" s="34" t="n">
        <v>940.1605958984376</v>
      </c>
      <c r="H27055" s="34" t="n">
        <v>1357.64404296875</v>
      </c>
      <c r="I27055" s="34" t="n">
        <v>2116.121826171875</v>
      </c>
    </row>
    <row r="27056">
      <c r="A27056" s="33" t="n">
        <v>42958</v>
      </c>
      <c r="B27056" s="24" t="n">
        <v>52</v>
      </c>
      <c r="C27056" s="19" t="inlineStr">
        <is>
          <t>CLEANING</t>
        </is>
      </c>
      <c r="D27056" s="31" t="n">
        <v>15</v>
      </c>
      <c r="E27056" s="34" t="n">
        <v>1940</v>
      </c>
      <c r="F27056" s="34" t="n">
        <v>1816.756103515625</v>
      </c>
      <c r="G27056" s="34" t="n">
        <v>1408.23103046875</v>
      </c>
      <c r="H27056" s="34" t="n">
        <v>1825.714477539062</v>
      </c>
      <c r="I27056" s="34" t="n">
        <v>2584.192260742188</v>
      </c>
    </row>
    <row r="27057">
      <c r="A27057" s="33" t="n">
        <v>42959</v>
      </c>
      <c r="B27057" s="24" t="n">
        <v>52</v>
      </c>
      <c r="C27057" s="19" t="inlineStr">
        <is>
          <t>CLEANING</t>
        </is>
      </c>
      <c r="D27057" s="31" t="n">
        <v>13</v>
      </c>
      <c r="E27057" s="34" t="n">
        <v>1392</v>
      </c>
      <c r="F27057" s="34" t="n">
        <v>2006.006103515625</v>
      </c>
      <c r="G27057" s="34" t="n">
        <v>1597.48103046875</v>
      </c>
      <c r="H27057" s="34" t="n">
        <v>2014.964477539062</v>
      </c>
      <c r="I27057" s="34" t="n">
        <v>2773.442260742188</v>
      </c>
    </row>
    <row r="27058">
      <c r="A27058" s="33" t="n">
        <v>42960</v>
      </c>
      <c r="B27058" s="24" t="n">
        <v>52</v>
      </c>
      <c r="C27058" s="19" t="inlineStr">
        <is>
          <t>CLEANING</t>
        </is>
      </c>
      <c r="D27058" s="31" t="n">
        <v>12</v>
      </c>
      <c r="E27058" s="34" t="n">
        <v>1566</v>
      </c>
      <c r="F27058" s="34" t="n">
        <v>1934.463134765625</v>
      </c>
      <c r="G27058" s="34" t="n">
        <v>1525.93806171875</v>
      </c>
      <c r="H27058" s="34" t="n">
        <v>1943.421508789062</v>
      </c>
      <c r="I27058" s="34" t="n">
        <v>2701.899291992188</v>
      </c>
    </row>
    <row r="27059">
      <c r="A27059" s="33" t="n">
        <v>42961</v>
      </c>
      <c r="B27059" s="24" t="n">
        <v>52</v>
      </c>
      <c r="C27059" s="19" t="inlineStr">
        <is>
          <t>CLEANING</t>
        </is>
      </c>
      <c r="D27059" s="31" t="n">
        <v>11</v>
      </c>
      <c r="E27059" s="34" t="n">
        <v>1251</v>
      </c>
      <c r="F27059" s="34" t="n">
        <v>1554.769775390625</v>
      </c>
      <c r="G27059" s="34" t="n">
        <v>1146.24470234375</v>
      </c>
      <c r="H27059" s="34" t="n">
        <v>1563.728149414062</v>
      </c>
      <c r="I27059" s="34" t="n">
        <v>2322.205932617188</v>
      </c>
    </row>
    <row r="27060">
      <c r="A27060" s="33" t="n">
        <v>42962</v>
      </c>
      <c r="B27060" s="24" t="n">
        <v>52</v>
      </c>
      <c r="C27060" s="19" t="inlineStr">
        <is>
          <t>CLEANING</t>
        </is>
      </c>
      <c r="D27060" s="31" t="n">
        <v>9</v>
      </c>
      <c r="E27060" s="34" t="n">
        <v>1412</v>
      </c>
      <c r="F27060" s="34" t="n">
        <v>1362.251586914062</v>
      </c>
      <c r="G27060" s="34" t="n">
        <v>953.7265138671876</v>
      </c>
      <c r="H27060" s="34" t="n">
        <v>1371.2099609375</v>
      </c>
      <c r="I27060" s="34" t="n">
        <v>2129.687744140625</v>
      </c>
    </row>
    <row r="27061">
      <c r="A27061" s="33" t="n">
        <v>42947</v>
      </c>
      <c r="B27061" s="24" t="n">
        <v>52</v>
      </c>
      <c r="C27061" s="19" t="inlineStr">
        <is>
          <t>DAIRY</t>
        </is>
      </c>
      <c r="D27061" s="31" t="n">
        <v>6</v>
      </c>
      <c r="E27061" s="34" t="n">
        <v>1191</v>
      </c>
      <c r="F27061" s="34" t="n">
        <v>1122.439819335938</v>
      </c>
      <c r="G27061" s="34" t="n">
        <v>990.3794555664062</v>
      </c>
      <c r="H27061" s="34" t="n">
        <v>1112.895690917969</v>
      </c>
      <c r="I27061" s="34" t="n">
        <v>1266.798049804687</v>
      </c>
    </row>
    <row r="27062">
      <c r="A27062" s="33" t="n">
        <v>42948</v>
      </c>
      <c r="B27062" s="24" t="n">
        <v>52</v>
      </c>
      <c r="C27062" s="19" t="inlineStr">
        <is>
          <t>DAIRY</t>
        </is>
      </c>
      <c r="D27062" s="31" t="n">
        <v>4</v>
      </c>
      <c r="E27062" s="34" t="n">
        <v>1089</v>
      </c>
      <c r="F27062" s="34" t="n">
        <v>1144.224365234375</v>
      </c>
      <c r="G27062" s="34" t="n">
        <v>1012.164001464844</v>
      </c>
      <c r="H27062" s="34" t="n">
        <v>1134.680236816406</v>
      </c>
      <c r="I27062" s="34" t="n">
        <v>1288.582595703125</v>
      </c>
    </row>
    <row r="27063">
      <c r="A27063" s="33" t="n">
        <v>42949</v>
      </c>
      <c r="B27063" s="24" t="n">
        <v>52</v>
      </c>
      <c r="C27063" s="19" t="inlineStr">
        <is>
          <t>DAIRY</t>
        </is>
      </c>
      <c r="D27063" s="31" t="n">
        <v>5</v>
      </c>
      <c r="E27063" s="34" t="n">
        <v>1346</v>
      </c>
      <c r="F27063" s="34" t="n">
        <v>1252.2197265625</v>
      </c>
      <c r="G27063" s="34" t="n">
        <v>843.6946535156251</v>
      </c>
      <c r="H27063" s="34" t="n">
        <v>1261.178100585938</v>
      </c>
      <c r="I27063" s="34" t="n">
        <v>2019.655883789063</v>
      </c>
    </row>
    <row r="27064">
      <c r="A27064" s="33" t="n">
        <v>42950</v>
      </c>
      <c r="B27064" s="24" t="n">
        <v>52</v>
      </c>
      <c r="C27064" s="19" t="inlineStr">
        <is>
          <t>DAIRY</t>
        </is>
      </c>
      <c r="D27064" s="31" t="n">
        <v>17</v>
      </c>
      <c r="E27064" s="34" t="n">
        <v>1019</v>
      </c>
      <c r="F27064" s="34" t="n">
        <v>960.607177734375</v>
      </c>
      <c r="G27064" s="34" t="n">
        <v>828.5468139648438</v>
      </c>
      <c r="H27064" s="34" t="n">
        <v>951.0630493164062</v>
      </c>
      <c r="I27064" s="34" t="n">
        <v>1104.965408203125</v>
      </c>
    </row>
    <row r="27065">
      <c r="A27065" s="33" t="n">
        <v>42951</v>
      </c>
      <c r="B27065" s="24" t="n">
        <v>52</v>
      </c>
      <c r="C27065" s="19" t="inlineStr">
        <is>
          <t>DAIRY</t>
        </is>
      </c>
      <c r="D27065" s="31" t="n">
        <v>26</v>
      </c>
      <c r="E27065" s="34" t="n">
        <v>1280</v>
      </c>
      <c r="F27065" s="34" t="n">
        <v>1164.259521484375</v>
      </c>
      <c r="G27065" s="34" t="n">
        <v>1032.199157714844</v>
      </c>
      <c r="H27065" s="34" t="n">
        <v>1154.715393066406</v>
      </c>
      <c r="I27065" s="34" t="n">
        <v>1308.617751953125</v>
      </c>
    </row>
    <row r="27066">
      <c r="A27066" s="33" t="n">
        <v>42952</v>
      </c>
      <c r="B27066" s="24" t="n">
        <v>52</v>
      </c>
      <c r="C27066" s="19" t="inlineStr">
        <is>
          <t>DAIRY</t>
        </is>
      </c>
      <c r="D27066" s="31" t="n">
        <v>26</v>
      </c>
      <c r="E27066" s="34" t="n">
        <v>1287</v>
      </c>
      <c r="F27066" s="34" t="n">
        <v>1346.188232421875</v>
      </c>
      <c r="G27066" s="34" t="n">
        <v>937.6631593750001</v>
      </c>
      <c r="H27066" s="34" t="n">
        <v>1355.146606445312</v>
      </c>
      <c r="I27066" s="34" t="n">
        <v>2113.624389648438</v>
      </c>
    </row>
    <row r="27067">
      <c r="A27067" s="33" t="n">
        <v>42953</v>
      </c>
      <c r="B27067" s="24" t="n">
        <v>52</v>
      </c>
      <c r="C27067" s="19" t="inlineStr">
        <is>
          <t>DAIRY</t>
        </is>
      </c>
      <c r="D27067" s="31" t="n">
        <v>26</v>
      </c>
      <c r="E27067" s="34" t="n">
        <v>1586</v>
      </c>
      <c r="F27067" s="34" t="n">
        <v>1578.358154296875</v>
      </c>
      <c r="G27067" s="34" t="n">
        <v>1169.83308125</v>
      </c>
      <c r="H27067" s="34" t="n">
        <v>1587.316528320312</v>
      </c>
      <c r="I27067" s="34" t="n">
        <v>2345.794311523438</v>
      </c>
    </row>
    <row r="27068">
      <c r="A27068" s="33" t="n">
        <v>42954</v>
      </c>
      <c r="B27068" s="24" t="n">
        <v>52</v>
      </c>
      <c r="C27068" s="19" t="inlineStr">
        <is>
          <t>DAIRY</t>
        </is>
      </c>
      <c r="D27068" s="31" t="n">
        <v>23</v>
      </c>
      <c r="E27068" s="34" t="n">
        <v>1148</v>
      </c>
      <c r="F27068" s="34" t="n">
        <v>1180.965454101562</v>
      </c>
      <c r="G27068" s="34" t="n">
        <v>1048.905090332031</v>
      </c>
      <c r="H27068" s="34" t="n">
        <v>1171.421325683594</v>
      </c>
      <c r="I27068" s="34" t="n">
        <v>1325.323684570312</v>
      </c>
    </row>
    <row r="27069">
      <c r="A27069" s="33" t="n">
        <v>42955</v>
      </c>
      <c r="B27069" s="24" t="n">
        <v>52</v>
      </c>
      <c r="C27069" s="19" t="inlineStr">
        <is>
          <t>DAIRY</t>
        </is>
      </c>
      <c r="D27069" s="31" t="n">
        <v>26</v>
      </c>
      <c r="E27069" s="34" t="n">
        <v>994</v>
      </c>
      <c r="F27069" s="34" t="n">
        <v>973.877685546875</v>
      </c>
      <c r="G27069" s="34" t="n">
        <v>841.8173217773438</v>
      </c>
      <c r="H27069" s="34" t="n">
        <v>964.3335571289062</v>
      </c>
      <c r="I27069" s="34" t="n">
        <v>1118.235916015625</v>
      </c>
    </row>
    <row r="27070">
      <c r="A27070" s="33" t="n">
        <v>42956</v>
      </c>
      <c r="B27070" s="24" t="n">
        <v>52</v>
      </c>
      <c r="C27070" s="19" t="inlineStr">
        <is>
          <t>DAIRY</t>
        </is>
      </c>
      <c r="D27070" s="31" t="n">
        <v>25</v>
      </c>
      <c r="E27070" s="34" t="n">
        <v>1238</v>
      </c>
      <c r="F27070" s="34" t="n">
        <v>1063.00390625</v>
      </c>
      <c r="G27070" s="34" t="n">
        <v>930.9435424804688</v>
      </c>
      <c r="H27070" s="34" t="n">
        <v>1053.459777832031</v>
      </c>
      <c r="I27070" s="34" t="n">
        <v>1207.36213671875</v>
      </c>
    </row>
    <row r="27071">
      <c r="A27071" s="33" t="n">
        <v>42957</v>
      </c>
      <c r="B27071" s="24" t="n">
        <v>52</v>
      </c>
      <c r="C27071" s="19" t="inlineStr">
        <is>
          <t>DAIRY</t>
        </is>
      </c>
      <c r="D27071" s="31" t="n">
        <v>26</v>
      </c>
      <c r="E27071" s="34" t="n">
        <v>1041</v>
      </c>
      <c r="F27071" s="34" t="n">
        <v>909.8800048828125</v>
      </c>
      <c r="G27071" s="34" t="n">
        <v>777.8196411132812</v>
      </c>
      <c r="H27071" s="34" t="n">
        <v>900.3358764648438</v>
      </c>
      <c r="I27071" s="34" t="n">
        <v>1054.238235351562</v>
      </c>
    </row>
    <row r="27072">
      <c r="A27072" s="33" t="n">
        <v>42958</v>
      </c>
      <c r="B27072" s="24" t="n">
        <v>52</v>
      </c>
      <c r="C27072" s="19" t="inlineStr">
        <is>
          <t>DAIRY</t>
        </is>
      </c>
      <c r="D27072" s="31" t="n">
        <v>25</v>
      </c>
      <c r="E27072" s="34" t="n">
        <v>1517</v>
      </c>
      <c r="F27072" s="34" t="n">
        <v>1160.41064453125</v>
      </c>
      <c r="G27072" s="34" t="n">
        <v>1028.350280761719</v>
      </c>
      <c r="H27072" s="34" t="n">
        <v>1150.866516113281</v>
      </c>
      <c r="I27072" s="34" t="n">
        <v>1304.768875</v>
      </c>
    </row>
    <row r="27073">
      <c r="A27073" s="33" t="n">
        <v>42959</v>
      </c>
      <c r="B27073" s="24" t="n">
        <v>52</v>
      </c>
      <c r="C27073" s="19" t="inlineStr">
        <is>
          <t>DAIRY</t>
        </is>
      </c>
      <c r="D27073" s="31" t="n">
        <v>26</v>
      </c>
      <c r="E27073" s="34" t="n">
        <v>1149</v>
      </c>
      <c r="F27073" s="34" t="n">
        <v>1247.402954101562</v>
      </c>
      <c r="G27073" s="34" t="n">
        <v>838.8778810546876</v>
      </c>
      <c r="H27073" s="34" t="n">
        <v>1256.361328125</v>
      </c>
      <c r="I27073" s="34" t="n">
        <v>2014.839111328125</v>
      </c>
    </row>
    <row r="27074">
      <c r="A27074" s="33" t="n">
        <v>42960</v>
      </c>
      <c r="B27074" s="24" t="n">
        <v>52</v>
      </c>
      <c r="C27074" s="19" t="inlineStr">
        <is>
          <t>DAIRY</t>
        </is>
      </c>
      <c r="D27074" s="31" t="n">
        <v>25</v>
      </c>
      <c r="E27074" s="34" t="n">
        <v>1400</v>
      </c>
      <c r="F27074" s="34" t="n">
        <v>1494.348510742188</v>
      </c>
      <c r="G27074" s="34" t="n">
        <v>1085.823437695313</v>
      </c>
      <c r="H27074" s="34" t="n">
        <v>1503.306884765625</v>
      </c>
      <c r="I27074" s="34" t="n">
        <v>2261.78466796875</v>
      </c>
    </row>
    <row r="27075">
      <c r="A27075" s="33" t="n">
        <v>42961</v>
      </c>
      <c r="B27075" s="24" t="n">
        <v>52</v>
      </c>
      <c r="C27075" s="19" t="inlineStr">
        <is>
          <t>DAIRY</t>
        </is>
      </c>
      <c r="D27075" s="31" t="n">
        <v>26</v>
      </c>
      <c r="E27075" s="34" t="n">
        <v>1062</v>
      </c>
      <c r="F27075" s="34" t="n">
        <v>1147.64404296875</v>
      </c>
      <c r="G27075" s="34" t="n">
        <v>1015.583679199219</v>
      </c>
      <c r="H27075" s="34" t="n">
        <v>1138.099914550781</v>
      </c>
      <c r="I27075" s="34" t="n">
        <v>1292.0022734375</v>
      </c>
    </row>
    <row r="27076">
      <c r="A27076" s="33" t="n">
        <v>42962</v>
      </c>
      <c r="B27076" s="24" t="n">
        <v>52</v>
      </c>
      <c r="C27076" s="19" t="inlineStr">
        <is>
          <t>DAIRY</t>
        </is>
      </c>
      <c r="D27076" s="31" t="n">
        <v>26</v>
      </c>
      <c r="E27076" s="34" t="n">
        <v>1053</v>
      </c>
      <c r="F27076" s="34" t="n">
        <v>973.5936279296875</v>
      </c>
      <c r="G27076" s="34" t="n">
        <v>841.5332641601562</v>
      </c>
      <c r="H27076" s="34" t="n">
        <v>964.0494995117188</v>
      </c>
      <c r="I27076" s="34" t="n">
        <v>1117.951858398437</v>
      </c>
    </row>
    <row r="27077">
      <c r="A27077" s="33" t="n">
        <v>42947</v>
      </c>
      <c r="B27077" s="24" t="n">
        <v>52</v>
      </c>
      <c r="C27077" s="19" t="inlineStr">
        <is>
          <t>DELI</t>
        </is>
      </c>
      <c r="D27077" s="31" t="n">
        <v>8</v>
      </c>
      <c r="E27077" s="34" t="n">
        <v>358.88</v>
      </c>
      <c r="F27077" s="34" t="n">
        <v>346.5394592285156</v>
      </c>
      <c r="G27077" s="34" t="n">
        <v>289.3324516601563</v>
      </c>
      <c r="H27077" s="34" t="n">
        <v>345.3629097900391</v>
      </c>
      <c r="I27077" s="34" t="n">
        <v>417.2553100585938</v>
      </c>
    </row>
    <row r="27078">
      <c r="A27078" s="33" t="n">
        <v>42948</v>
      </c>
      <c r="B27078" s="24" t="n">
        <v>52</v>
      </c>
      <c r="C27078" s="19" t="inlineStr">
        <is>
          <t>DELI</t>
        </is>
      </c>
      <c r="D27078" s="31" t="n">
        <v>9</v>
      </c>
      <c r="E27078" s="34" t="n">
        <v>341.272</v>
      </c>
      <c r="F27078" s="34" t="n">
        <v>449.8441772460938</v>
      </c>
      <c r="G27078" s="34" t="n">
        <v>317.7838134765625</v>
      </c>
      <c r="H27078" s="34" t="n">
        <v>440.300048828125</v>
      </c>
      <c r="I27078" s="34" t="n">
        <v>594.2024077148437</v>
      </c>
    </row>
    <row r="27079">
      <c r="A27079" s="33" t="n">
        <v>42949</v>
      </c>
      <c r="B27079" s="24" t="n">
        <v>52</v>
      </c>
      <c r="C27079" s="19" t="inlineStr">
        <is>
          <t>DELI</t>
        </is>
      </c>
      <c r="D27079" s="31" t="n">
        <v>8</v>
      </c>
      <c r="E27079" s="34" t="n">
        <v>397.738</v>
      </c>
      <c r="F27079" s="34" t="n">
        <v>373.8764038085938</v>
      </c>
      <c r="G27079" s="34" t="n">
        <v>316.6693962402344</v>
      </c>
      <c r="H27079" s="34" t="n">
        <v>372.6998543701172</v>
      </c>
      <c r="I27079" s="34" t="n">
        <v>444.5922546386719</v>
      </c>
    </row>
    <row r="27080">
      <c r="A27080" s="33" t="n">
        <v>42950</v>
      </c>
      <c r="B27080" s="24" t="n">
        <v>52</v>
      </c>
      <c r="C27080" s="19" t="inlineStr">
        <is>
          <t>DELI</t>
        </is>
      </c>
      <c r="D27080" s="31" t="n">
        <v>9</v>
      </c>
      <c r="E27080" s="34" t="n">
        <v>347.48</v>
      </c>
      <c r="F27080" s="34" t="n">
        <v>306.39453125</v>
      </c>
      <c r="G27080" s="34" t="n">
        <v>249.1875236816406</v>
      </c>
      <c r="H27080" s="34" t="n">
        <v>305.2179818115234</v>
      </c>
      <c r="I27080" s="34" t="n">
        <v>377.1103820800781</v>
      </c>
    </row>
    <row r="27081">
      <c r="A27081" s="33" t="n">
        <v>42951</v>
      </c>
      <c r="B27081" s="24" t="n">
        <v>52</v>
      </c>
      <c r="C27081" s="19" t="inlineStr">
        <is>
          <t>DELI</t>
        </is>
      </c>
      <c r="D27081" s="31" t="n">
        <v>71</v>
      </c>
      <c r="E27081" s="34" t="n">
        <v>441.032</v>
      </c>
      <c r="F27081" s="34" t="n">
        <v>456.5380859375</v>
      </c>
      <c r="G27081" s="34" t="n">
        <v>324.4777221679688</v>
      </c>
      <c r="H27081" s="34" t="n">
        <v>446.9939575195312</v>
      </c>
      <c r="I27081" s="34" t="n">
        <v>600.89631640625</v>
      </c>
    </row>
    <row r="27082">
      <c r="A27082" s="33" t="n">
        <v>42952</v>
      </c>
      <c r="B27082" s="24" t="n">
        <v>52</v>
      </c>
      <c r="C27082" s="19" t="inlineStr">
        <is>
          <t>DELI</t>
        </is>
      </c>
      <c r="D27082" s="31" t="n">
        <v>9</v>
      </c>
      <c r="E27082" s="34" t="n">
        <v>465.23</v>
      </c>
      <c r="F27082" s="34" t="n">
        <v>505.9727783203125</v>
      </c>
      <c r="G27082" s="34" t="n">
        <v>373.9124145507812</v>
      </c>
      <c r="H27082" s="34" t="n">
        <v>496.4286499023438</v>
      </c>
      <c r="I27082" s="34" t="n">
        <v>650.3310087890625</v>
      </c>
    </row>
    <row r="27083">
      <c r="A27083" s="33" t="n">
        <v>42953</v>
      </c>
      <c r="B27083" s="24" t="n">
        <v>52</v>
      </c>
      <c r="C27083" s="19" t="inlineStr">
        <is>
          <t>DELI</t>
        </is>
      </c>
      <c r="D27083" s="31" t="n">
        <v>9</v>
      </c>
      <c r="E27083" s="34" t="n">
        <v>470.418</v>
      </c>
      <c r="F27083" s="34" t="n">
        <v>533.3873901367188</v>
      </c>
      <c r="G27083" s="34" t="n">
        <v>401.3270263671875</v>
      </c>
      <c r="H27083" s="34" t="n">
        <v>523.84326171875</v>
      </c>
      <c r="I27083" s="34" t="n">
        <v>677.7456206054687</v>
      </c>
    </row>
    <row r="27084">
      <c r="A27084" s="33" t="n">
        <v>42954</v>
      </c>
      <c r="B27084" s="24" t="n">
        <v>52</v>
      </c>
      <c r="C27084" s="19" t="inlineStr">
        <is>
          <t>DELI</t>
        </is>
      </c>
      <c r="D27084" s="31" t="n">
        <v>9</v>
      </c>
      <c r="E27084" s="34" t="n">
        <v>313.193</v>
      </c>
      <c r="F27084" s="34" t="n">
        <v>363.61572265625</v>
      </c>
      <c r="G27084" s="34" t="n">
        <v>306.4087150878906</v>
      </c>
      <c r="H27084" s="34" t="n">
        <v>362.4391732177734</v>
      </c>
      <c r="I27084" s="34" t="n">
        <v>434.3315734863281</v>
      </c>
    </row>
    <row r="27085">
      <c r="A27085" s="33" t="n">
        <v>42955</v>
      </c>
      <c r="B27085" s="24" t="n">
        <v>52</v>
      </c>
      <c r="C27085" s="19" t="inlineStr">
        <is>
          <t>DELI</t>
        </is>
      </c>
      <c r="D27085" s="31" t="n">
        <v>8</v>
      </c>
      <c r="E27085" s="34" t="n">
        <v>302.439</v>
      </c>
      <c r="F27085" s="34" t="n">
        <v>338.4976196289062</v>
      </c>
      <c r="G27085" s="34" t="n">
        <v>281.2906120605469</v>
      </c>
      <c r="H27085" s="34" t="n">
        <v>337.3210701904297</v>
      </c>
      <c r="I27085" s="34" t="n">
        <v>409.2134704589844</v>
      </c>
    </row>
    <row r="27086">
      <c r="A27086" s="33" t="n">
        <v>42956</v>
      </c>
      <c r="B27086" s="24" t="n">
        <v>52</v>
      </c>
      <c r="C27086" s="19" t="inlineStr">
        <is>
          <t>DELI</t>
        </is>
      </c>
      <c r="D27086" s="31" t="n">
        <v>8</v>
      </c>
      <c r="E27086" s="34" t="n">
        <v>299.065</v>
      </c>
      <c r="F27086" s="34" t="n">
        <v>305.2164611816406</v>
      </c>
      <c r="G27086" s="34" t="n">
        <v>248.0094536132812</v>
      </c>
      <c r="H27086" s="34" t="n">
        <v>304.0399117431641</v>
      </c>
      <c r="I27086" s="34" t="n">
        <v>375.9323120117188</v>
      </c>
    </row>
    <row r="27087">
      <c r="A27087" s="33" t="n">
        <v>42957</v>
      </c>
      <c r="B27087" s="24" t="n">
        <v>52</v>
      </c>
      <c r="C27087" s="19" t="inlineStr">
        <is>
          <t>DELI</t>
        </is>
      </c>
      <c r="D27087" s="31" t="n">
        <v>7</v>
      </c>
      <c r="E27087" s="34" t="n">
        <v>305.095</v>
      </c>
      <c r="F27087" s="34" t="n">
        <v>275.3044738769531</v>
      </c>
      <c r="G27087" s="34" t="n">
        <v>218.0974663085937</v>
      </c>
      <c r="H27087" s="34" t="n">
        <v>274.1279244384766</v>
      </c>
      <c r="I27087" s="34" t="n">
        <v>346.0203247070312</v>
      </c>
    </row>
    <row r="27088">
      <c r="A27088" s="33" t="n">
        <v>42958</v>
      </c>
      <c r="B27088" s="24" t="n">
        <v>52</v>
      </c>
      <c r="C27088" s="19" t="inlineStr">
        <is>
          <t>DELI</t>
        </is>
      </c>
      <c r="D27088" s="31" t="n">
        <v>68</v>
      </c>
      <c r="E27088" s="34" t="n">
        <v>497.079</v>
      </c>
      <c r="F27088" s="34" t="n">
        <v>425.3301391601562</v>
      </c>
      <c r="G27088" s="34" t="n">
        <v>293.269775390625</v>
      </c>
      <c r="H27088" s="34" t="n">
        <v>415.7860107421875</v>
      </c>
      <c r="I27088" s="34" t="n">
        <v>569.6883696289062</v>
      </c>
    </row>
    <row r="27089">
      <c r="A27089" s="33" t="n">
        <v>42959</v>
      </c>
      <c r="B27089" s="24" t="n">
        <v>52</v>
      </c>
      <c r="C27089" s="19" t="inlineStr">
        <is>
          <t>DELI</t>
        </is>
      </c>
      <c r="D27089" s="31" t="n">
        <v>8</v>
      </c>
      <c r="E27089" s="34" t="n">
        <v>381.137</v>
      </c>
      <c r="F27089" s="34" t="n">
        <v>483.4575500488281</v>
      </c>
      <c r="G27089" s="34" t="n">
        <v>351.3971862792969</v>
      </c>
      <c r="H27089" s="34" t="n">
        <v>473.9134216308594</v>
      </c>
      <c r="I27089" s="34" t="n">
        <v>627.8157805175781</v>
      </c>
    </row>
    <row r="27090">
      <c r="A27090" s="33" t="n">
        <v>42960</v>
      </c>
      <c r="B27090" s="24" t="n">
        <v>52</v>
      </c>
      <c r="C27090" s="19" t="inlineStr">
        <is>
          <t>DELI</t>
        </is>
      </c>
      <c r="D27090" s="31" t="n">
        <v>9</v>
      </c>
      <c r="E27090" s="34" t="n">
        <v>435.742</v>
      </c>
      <c r="F27090" s="34" t="n">
        <v>482.4507751464844</v>
      </c>
      <c r="G27090" s="34" t="n">
        <v>350.3904113769531</v>
      </c>
      <c r="H27090" s="34" t="n">
        <v>472.9066467285156</v>
      </c>
      <c r="I27090" s="34" t="n">
        <v>626.8090056152344</v>
      </c>
    </row>
    <row r="27091">
      <c r="A27091" s="33" t="n">
        <v>42961</v>
      </c>
      <c r="B27091" s="24" t="n">
        <v>52</v>
      </c>
      <c r="C27091" s="19" t="inlineStr">
        <is>
          <t>DELI</t>
        </is>
      </c>
      <c r="D27091" s="31" t="n">
        <v>8</v>
      </c>
      <c r="E27091" s="34" t="n">
        <v>274.628</v>
      </c>
      <c r="F27091" s="34" t="n">
        <v>327.2646484375</v>
      </c>
      <c r="G27091" s="34" t="n">
        <v>270.0576408691406</v>
      </c>
      <c r="H27091" s="34" t="n">
        <v>326.0880989990234</v>
      </c>
      <c r="I27091" s="34" t="n">
        <v>397.9804992675781</v>
      </c>
    </row>
    <row r="27092">
      <c r="A27092" s="33" t="n">
        <v>42962</v>
      </c>
      <c r="B27092" s="24" t="n">
        <v>52</v>
      </c>
      <c r="C27092" s="19" t="inlineStr">
        <is>
          <t>DELI</t>
        </is>
      </c>
      <c r="D27092" s="31" t="n">
        <v>8</v>
      </c>
      <c r="E27092" s="34" t="n">
        <v>298.611</v>
      </c>
      <c r="F27092" s="34" t="n">
        <v>319.2298278808594</v>
      </c>
      <c r="G27092" s="34" t="n">
        <v>262.0228203125</v>
      </c>
      <c r="H27092" s="34" t="n">
        <v>318.0532784423828</v>
      </c>
      <c r="I27092" s="34" t="n">
        <v>389.9456787109375</v>
      </c>
    </row>
    <row r="27093">
      <c r="A27093" s="33" t="n">
        <v>42947</v>
      </c>
      <c r="B27093" s="24" t="n">
        <v>52</v>
      </c>
      <c r="C27093" s="19" t="inlineStr">
        <is>
          <t>EGGS</t>
        </is>
      </c>
      <c r="D27093" s="31" t="n">
        <v>0</v>
      </c>
      <c r="E27093" s="34" t="n">
        <v>234</v>
      </c>
      <c r="F27093" s="34" t="n">
        <v>203.5233917236328</v>
      </c>
      <c r="G27093" s="34" t="n">
        <v>146.3163841552734</v>
      </c>
      <c r="H27093" s="34" t="n">
        <v>202.3468422851562</v>
      </c>
      <c r="I27093" s="34" t="n">
        <v>274.2392425537109</v>
      </c>
    </row>
    <row r="27094">
      <c r="A27094" s="33" t="n">
        <v>42948</v>
      </c>
      <c r="B27094" s="24" t="n">
        <v>52</v>
      </c>
      <c r="C27094" s="19" t="inlineStr">
        <is>
          <t>EGGS</t>
        </is>
      </c>
      <c r="D27094" s="31" t="n">
        <v>0</v>
      </c>
      <c r="E27094" s="34" t="n">
        <v>221</v>
      </c>
      <c r="F27094" s="34" t="n">
        <v>180.9403839111328</v>
      </c>
      <c r="G27094" s="34" t="n">
        <v>143.9983444213867</v>
      </c>
      <c r="H27094" s="34" t="n">
        <v>181.2686004638672</v>
      </c>
      <c r="I27094" s="34" t="n">
        <v>224.9020801391601</v>
      </c>
    </row>
    <row r="27095">
      <c r="A27095" s="33" t="n">
        <v>42949</v>
      </c>
      <c r="B27095" s="24" t="n">
        <v>52</v>
      </c>
      <c r="C27095" s="19" t="inlineStr">
        <is>
          <t>EGGS</t>
        </is>
      </c>
      <c r="D27095" s="31" t="n">
        <v>0</v>
      </c>
      <c r="E27095" s="34" t="n">
        <v>252</v>
      </c>
      <c r="F27095" s="34" t="n">
        <v>216.5020141601562</v>
      </c>
      <c r="G27095" s="34" t="n">
        <v>159.2950065917969</v>
      </c>
      <c r="H27095" s="34" t="n">
        <v>215.3254647216797</v>
      </c>
      <c r="I27095" s="34" t="n">
        <v>287.2178649902344</v>
      </c>
    </row>
    <row r="27096">
      <c r="A27096" s="33" t="n">
        <v>42950</v>
      </c>
      <c r="B27096" s="24" t="n">
        <v>52</v>
      </c>
      <c r="C27096" s="19" t="inlineStr">
        <is>
          <t>EGGS</t>
        </is>
      </c>
      <c r="D27096" s="31" t="n">
        <v>0</v>
      </c>
      <c r="E27096" s="34" t="n">
        <v>169</v>
      </c>
      <c r="F27096" s="34" t="n">
        <v>159.1371917724609</v>
      </c>
      <c r="G27096" s="34" t="n">
        <v>122.1951522827148</v>
      </c>
      <c r="H27096" s="34" t="n">
        <v>159.4654083251953</v>
      </c>
      <c r="I27096" s="34" t="n">
        <v>203.0988880004883</v>
      </c>
    </row>
    <row r="27097">
      <c r="A27097" s="33" t="n">
        <v>42951</v>
      </c>
      <c r="B27097" s="24" t="n">
        <v>52</v>
      </c>
      <c r="C27097" s="19" t="inlineStr">
        <is>
          <t>EGGS</t>
        </is>
      </c>
      <c r="D27097" s="31" t="n">
        <v>29</v>
      </c>
      <c r="E27097" s="34" t="n">
        <v>221</v>
      </c>
      <c r="F27097" s="34" t="n">
        <v>235.1822509765625</v>
      </c>
      <c r="G27097" s="34" t="n">
        <v>177.9752434082031</v>
      </c>
      <c r="H27097" s="34" t="n">
        <v>234.0057015380859</v>
      </c>
      <c r="I27097" s="34" t="n">
        <v>305.8981018066406</v>
      </c>
    </row>
    <row r="27098">
      <c r="A27098" s="33" t="n">
        <v>42952</v>
      </c>
      <c r="B27098" s="24" t="n">
        <v>52</v>
      </c>
      <c r="C27098" s="19" t="inlineStr">
        <is>
          <t>EGGS</t>
        </is>
      </c>
      <c r="D27098" s="31" t="n">
        <v>0</v>
      </c>
      <c r="E27098" s="34" t="n">
        <v>214</v>
      </c>
      <c r="F27098" s="34" t="n">
        <v>237.6314697265625</v>
      </c>
      <c r="G27098" s="34" t="n">
        <v>180.4244621582031</v>
      </c>
      <c r="H27098" s="34" t="n">
        <v>236.4549202880859</v>
      </c>
      <c r="I27098" s="34" t="n">
        <v>308.3473205566406</v>
      </c>
    </row>
    <row r="27099">
      <c r="A27099" s="33" t="n">
        <v>42953</v>
      </c>
      <c r="B27099" s="24" t="n">
        <v>52</v>
      </c>
      <c r="C27099" s="19" t="inlineStr">
        <is>
          <t>EGGS</t>
        </is>
      </c>
      <c r="D27099" s="31" t="n">
        <v>0</v>
      </c>
      <c r="E27099" s="34" t="n">
        <v>305</v>
      </c>
      <c r="F27099" s="34" t="n">
        <v>261.3787231445312</v>
      </c>
      <c r="G27099" s="34" t="n">
        <v>204.1717155761719</v>
      </c>
      <c r="H27099" s="34" t="n">
        <v>260.2021737060547</v>
      </c>
      <c r="I27099" s="34" t="n">
        <v>332.0945739746094</v>
      </c>
    </row>
    <row r="27100">
      <c r="A27100" s="33" t="n">
        <v>42954</v>
      </c>
      <c r="B27100" s="24" t="n">
        <v>52</v>
      </c>
      <c r="C27100" s="19" t="inlineStr">
        <is>
          <t>EGGS</t>
        </is>
      </c>
      <c r="D27100" s="31" t="n">
        <v>0</v>
      </c>
      <c r="E27100" s="34" t="n">
        <v>239</v>
      </c>
      <c r="F27100" s="34" t="n">
        <v>219.8587493896484</v>
      </c>
      <c r="G27100" s="34" t="n">
        <v>162.6517418212891</v>
      </c>
      <c r="H27100" s="34" t="n">
        <v>218.6821999511719</v>
      </c>
      <c r="I27100" s="34" t="n">
        <v>290.5746002197266</v>
      </c>
    </row>
    <row r="27101">
      <c r="A27101" s="33" t="n">
        <v>42955</v>
      </c>
      <c r="B27101" s="24" t="n">
        <v>52</v>
      </c>
      <c r="C27101" s="19" t="inlineStr">
        <is>
          <t>EGGS</t>
        </is>
      </c>
      <c r="D27101" s="31" t="n">
        <v>0</v>
      </c>
      <c r="E27101" s="34" t="n">
        <v>170</v>
      </c>
      <c r="F27101" s="34" t="n">
        <v>161.8624877929688</v>
      </c>
      <c r="G27101" s="34" t="n">
        <v>124.9204483032227</v>
      </c>
      <c r="H27101" s="34" t="n">
        <v>162.1907043457031</v>
      </c>
      <c r="I27101" s="34" t="n">
        <v>205.8241840209961</v>
      </c>
    </row>
    <row r="27102">
      <c r="A27102" s="33" t="n">
        <v>42956</v>
      </c>
      <c r="B27102" s="24" t="n">
        <v>52</v>
      </c>
      <c r="C27102" s="19" t="inlineStr">
        <is>
          <t>EGGS</t>
        </is>
      </c>
      <c r="D27102" s="31" t="n">
        <v>0</v>
      </c>
      <c r="E27102" s="34" t="n">
        <v>256</v>
      </c>
      <c r="F27102" s="34" t="n">
        <v>193.7756042480469</v>
      </c>
      <c r="G27102" s="34" t="n">
        <v>156.8335647583008</v>
      </c>
      <c r="H27102" s="34" t="n">
        <v>194.1038208007812</v>
      </c>
      <c r="I27102" s="34" t="n">
        <v>237.7373004760742</v>
      </c>
    </row>
    <row r="27103">
      <c r="A27103" s="33" t="n">
        <v>42957</v>
      </c>
      <c r="B27103" s="24" t="n">
        <v>52</v>
      </c>
      <c r="C27103" s="19" t="inlineStr">
        <is>
          <t>EGGS</t>
        </is>
      </c>
      <c r="D27103" s="31" t="n">
        <v>0</v>
      </c>
      <c r="E27103" s="34" t="n">
        <v>188</v>
      </c>
      <c r="F27103" s="34" t="n">
        <v>157.3245697021484</v>
      </c>
      <c r="G27103" s="34" t="n">
        <v>120.3825302124023</v>
      </c>
      <c r="H27103" s="34" t="n">
        <v>157.6527862548828</v>
      </c>
      <c r="I27103" s="34" t="n">
        <v>201.2862659301758</v>
      </c>
    </row>
    <row r="27104">
      <c r="A27104" s="33" t="n">
        <v>42958</v>
      </c>
      <c r="B27104" s="24" t="n">
        <v>52</v>
      </c>
      <c r="C27104" s="19" t="inlineStr">
        <is>
          <t>EGGS</t>
        </is>
      </c>
      <c r="D27104" s="31" t="n">
        <v>28</v>
      </c>
      <c r="E27104" s="34" t="n">
        <v>287</v>
      </c>
      <c r="F27104" s="34" t="n">
        <v>256.0979614257812</v>
      </c>
      <c r="G27104" s="34" t="n">
        <v>198.8909538574219</v>
      </c>
      <c r="H27104" s="34" t="n">
        <v>254.9214119873047</v>
      </c>
      <c r="I27104" s="34" t="n">
        <v>326.8138122558594</v>
      </c>
    </row>
    <row r="27105">
      <c r="A27105" s="33" t="n">
        <v>42959</v>
      </c>
      <c r="B27105" s="24" t="n">
        <v>52</v>
      </c>
      <c r="C27105" s="19" t="inlineStr">
        <is>
          <t>EGGS</t>
        </is>
      </c>
      <c r="D27105" s="31" t="n">
        <v>0</v>
      </c>
      <c r="E27105" s="34" t="n">
        <v>223</v>
      </c>
      <c r="F27105" s="34" t="n">
        <v>242.4720001220703</v>
      </c>
      <c r="G27105" s="34" t="n">
        <v>185.2649925537109</v>
      </c>
      <c r="H27105" s="34" t="n">
        <v>241.2954506835937</v>
      </c>
      <c r="I27105" s="34" t="n">
        <v>313.1878509521484</v>
      </c>
    </row>
    <row r="27106">
      <c r="A27106" s="33" t="n">
        <v>42960</v>
      </c>
      <c r="B27106" s="24" t="n">
        <v>52</v>
      </c>
      <c r="C27106" s="19" t="inlineStr">
        <is>
          <t>EGGS</t>
        </is>
      </c>
      <c r="D27106" s="31" t="n">
        <v>0</v>
      </c>
      <c r="E27106" s="34" t="n">
        <v>281</v>
      </c>
      <c r="F27106" s="34" t="n">
        <v>272.6019592285156</v>
      </c>
      <c r="G27106" s="34" t="n">
        <v>215.3949516601562</v>
      </c>
      <c r="H27106" s="34" t="n">
        <v>271.4254097900391</v>
      </c>
      <c r="I27106" s="34" t="n">
        <v>343.3178100585938</v>
      </c>
    </row>
    <row r="27107">
      <c r="A27107" s="33" t="n">
        <v>42961</v>
      </c>
      <c r="B27107" s="24" t="n">
        <v>52</v>
      </c>
      <c r="C27107" s="19" t="inlineStr">
        <is>
          <t>EGGS</t>
        </is>
      </c>
      <c r="D27107" s="31" t="n">
        <v>0</v>
      </c>
      <c r="E27107" s="34" t="n">
        <v>221</v>
      </c>
      <c r="F27107" s="34" t="n">
        <v>201.74267578125</v>
      </c>
      <c r="G27107" s="34" t="n">
        <v>144.5356682128906</v>
      </c>
      <c r="H27107" s="34" t="n">
        <v>200.5661263427734</v>
      </c>
      <c r="I27107" s="34" t="n">
        <v>272.4585266113281</v>
      </c>
    </row>
    <row r="27108">
      <c r="A27108" s="33" t="n">
        <v>42962</v>
      </c>
      <c r="B27108" s="24" t="n">
        <v>52</v>
      </c>
      <c r="C27108" s="19" t="inlineStr">
        <is>
          <t>EGGS</t>
        </is>
      </c>
      <c r="D27108" s="31" t="n">
        <v>0</v>
      </c>
      <c r="E27108" s="34" t="n">
        <v>177</v>
      </c>
      <c r="F27108" s="34" t="n">
        <v>168.4837341308594</v>
      </c>
      <c r="G27108" s="34" t="n">
        <v>131.5416946411133</v>
      </c>
      <c r="H27108" s="34" t="n">
        <v>168.8119506835938</v>
      </c>
      <c r="I27108" s="34" t="n">
        <v>212.4454303588867</v>
      </c>
    </row>
    <row r="27109">
      <c r="A27109" s="33" t="n">
        <v>42947</v>
      </c>
      <c r="B27109" s="24" t="n">
        <v>52</v>
      </c>
      <c r="C27109" s="19" t="inlineStr">
        <is>
          <t>FROZEN FOODS</t>
        </is>
      </c>
      <c r="D27109" s="31" t="n">
        <v>2</v>
      </c>
      <c r="E27109" s="34" t="n">
        <v>199.709</v>
      </c>
      <c r="F27109" s="34" t="n">
        <v>267.3172607421875</v>
      </c>
      <c r="G27109" s="34" t="n">
        <v>210.1102531738281</v>
      </c>
      <c r="H27109" s="34" t="n">
        <v>266.1407113037109</v>
      </c>
      <c r="I27109" s="34" t="n">
        <v>338.0331115722656</v>
      </c>
    </row>
    <row r="27110">
      <c r="A27110" s="33" t="n">
        <v>42948</v>
      </c>
      <c r="B27110" s="24" t="n">
        <v>52</v>
      </c>
      <c r="C27110" s="19" t="inlineStr">
        <is>
          <t>FROZEN FOODS</t>
        </is>
      </c>
      <c r="D27110" s="31" t="n">
        <v>2</v>
      </c>
      <c r="E27110" s="34" t="n">
        <v>247.214</v>
      </c>
      <c r="F27110" s="34" t="n">
        <v>262.4088439941406</v>
      </c>
      <c r="G27110" s="34" t="n">
        <v>205.2018364257812</v>
      </c>
      <c r="H27110" s="34" t="n">
        <v>261.2322945556641</v>
      </c>
      <c r="I27110" s="34" t="n">
        <v>333.1246948242188</v>
      </c>
    </row>
    <row r="27111">
      <c r="A27111" s="33" t="n">
        <v>42949</v>
      </c>
      <c r="B27111" s="24" t="n">
        <v>52</v>
      </c>
      <c r="C27111" s="19" t="inlineStr">
        <is>
          <t>FROZEN FOODS</t>
        </is>
      </c>
      <c r="D27111" s="31" t="n">
        <v>2</v>
      </c>
      <c r="E27111" s="34" t="n">
        <v>322.115</v>
      </c>
      <c r="F27111" s="34" t="n">
        <v>320.8312377929688</v>
      </c>
      <c r="G27111" s="34" t="n">
        <v>263.6242302246094</v>
      </c>
      <c r="H27111" s="34" t="n">
        <v>319.6546883544922</v>
      </c>
      <c r="I27111" s="34" t="n">
        <v>391.5470886230469</v>
      </c>
    </row>
    <row r="27112">
      <c r="A27112" s="33" t="n">
        <v>42950</v>
      </c>
      <c r="B27112" s="24" t="n">
        <v>52</v>
      </c>
      <c r="C27112" s="19" t="inlineStr">
        <is>
          <t>FROZEN FOODS</t>
        </is>
      </c>
      <c r="D27112" s="31" t="n">
        <v>1</v>
      </c>
      <c r="E27112" s="34" t="n">
        <v>335.506</v>
      </c>
      <c r="F27112" s="34" t="n">
        <v>256.373291015625</v>
      </c>
      <c r="G27112" s="34" t="n">
        <v>199.1662834472656</v>
      </c>
      <c r="H27112" s="34" t="n">
        <v>255.1967415771484</v>
      </c>
      <c r="I27112" s="34" t="n">
        <v>327.0891418457031</v>
      </c>
    </row>
    <row r="27113">
      <c r="A27113" s="33" t="n">
        <v>42951</v>
      </c>
      <c r="B27113" s="24" t="n">
        <v>52</v>
      </c>
      <c r="C27113" s="19" t="inlineStr">
        <is>
          <t>FROZEN FOODS</t>
        </is>
      </c>
      <c r="D27113" s="31" t="n">
        <v>1</v>
      </c>
      <c r="E27113" s="34" t="n">
        <v>511.546</v>
      </c>
      <c r="F27113" s="34" t="n">
        <v>482.6964721679688</v>
      </c>
      <c r="G27113" s="34" t="n">
        <v>350.6361083984375</v>
      </c>
      <c r="H27113" s="34" t="n">
        <v>473.15234375</v>
      </c>
      <c r="I27113" s="34" t="n">
        <v>627.0547026367187</v>
      </c>
    </row>
    <row r="27114">
      <c r="A27114" s="33" t="n">
        <v>42952</v>
      </c>
      <c r="B27114" s="24" t="n">
        <v>52</v>
      </c>
      <c r="C27114" s="19" t="inlineStr">
        <is>
          <t>FROZEN FOODS</t>
        </is>
      </c>
      <c r="D27114" s="31" t="n">
        <v>1</v>
      </c>
      <c r="E27114" s="34" t="n">
        <v>525.023</v>
      </c>
      <c r="F27114" s="34" t="n">
        <v>449.0719299316406</v>
      </c>
      <c r="G27114" s="34" t="n">
        <v>317.0115661621094</v>
      </c>
      <c r="H27114" s="34" t="n">
        <v>439.5278015136719</v>
      </c>
      <c r="I27114" s="34" t="n">
        <v>593.4301604003906</v>
      </c>
    </row>
    <row r="27115">
      <c r="A27115" s="33" t="n">
        <v>42953</v>
      </c>
      <c r="B27115" s="24" t="n">
        <v>52</v>
      </c>
      <c r="C27115" s="19" t="inlineStr">
        <is>
          <t>FROZEN FOODS</t>
        </is>
      </c>
      <c r="D27115" s="31" t="n">
        <v>1</v>
      </c>
      <c r="E27115" s="34" t="n">
        <v>241.766</v>
      </c>
      <c r="F27115" s="34" t="n">
        <v>297.8796997070312</v>
      </c>
      <c r="G27115" s="34" t="n">
        <v>240.6726921386719</v>
      </c>
      <c r="H27115" s="34" t="n">
        <v>296.7031502685547</v>
      </c>
      <c r="I27115" s="34" t="n">
        <v>368.5955505371094</v>
      </c>
    </row>
    <row r="27116">
      <c r="A27116" s="33" t="n">
        <v>42954</v>
      </c>
      <c r="B27116" s="24" t="n">
        <v>52</v>
      </c>
      <c r="C27116" s="19" t="inlineStr">
        <is>
          <t>FROZEN FOODS</t>
        </is>
      </c>
      <c r="D27116" s="31" t="n">
        <v>1</v>
      </c>
      <c r="E27116" s="34" t="n">
        <v>254.195</v>
      </c>
      <c r="F27116" s="34" t="n">
        <v>239.0912933349609</v>
      </c>
      <c r="G27116" s="34" t="n">
        <v>181.8842857666016</v>
      </c>
      <c r="H27116" s="34" t="n">
        <v>237.9147438964844</v>
      </c>
      <c r="I27116" s="34" t="n">
        <v>309.8071441650391</v>
      </c>
    </row>
    <row r="27117">
      <c r="A27117" s="33" t="n">
        <v>42955</v>
      </c>
      <c r="B27117" s="24" t="n">
        <v>52</v>
      </c>
      <c r="C27117" s="19" t="inlineStr">
        <is>
          <t>FROZEN FOODS</t>
        </is>
      </c>
      <c r="D27117" s="31" t="n">
        <v>1</v>
      </c>
      <c r="E27117" s="34" t="n">
        <v>356</v>
      </c>
      <c r="F27117" s="34" t="n">
        <v>247.8900909423828</v>
      </c>
      <c r="G27117" s="34" t="n">
        <v>190.6830833740234</v>
      </c>
      <c r="H27117" s="34" t="n">
        <v>246.7135415039062</v>
      </c>
      <c r="I27117" s="34" t="n">
        <v>318.6059417724609</v>
      </c>
    </row>
    <row r="27118">
      <c r="A27118" s="33" t="n">
        <v>42956</v>
      </c>
      <c r="B27118" s="24" t="n">
        <v>52</v>
      </c>
      <c r="C27118" s="19" t="inlineStr">
        <is>
          <t>FROZEN FOODS</t>
        </is>
      </c>
      <c r="D27118" s="31" t="n">
        <v>1</v>
      </c>
      <c r="E27118" s="34" t="n">
        <v>279.8</v>
      </c>
      <c r="F27118" s="34" t="n">
        <v>284.1456298828125</v>
      </c>
      <c r="G27118" s="34" t="n">
        <v>226.9386223144531</v>
      </c>
      <c r="H27118" s="34" t="n">
        <v>282.9690804443359</v>
      </c>
      <c r="I27118" s="34" t="n">
        <v>354.8614807128906</v>
      </c>
    </row>
    <row r="27119">
      <c r="A27119" s="33" t="n">
        <v>42957</v>
      </c>
      <c r="B27119" s="24" t="n">
        <v>52</v>
      </c>
      <c r="C27119" s="19" t="inlineStr">
        <is>
          <t>FROZEN FOODS</t>
        </is>
      </c>
      <c r="D27119" s="31" t="n">
        <v>1</v>
      </c>
      <c r="E27119" s="34" t="n">
        <v>392.227</v>
      </c>
      <c r="F27119" s="34" t="n">
        <v>247.9172058105469</v>
      </c>
      <c r="G27119" s="34" t="n">
        <v>190.7101982421875</v>
      </c>
      <c r="H27119" s="34" t="n">
        <v>246.7406563720703</v>
      </c>
      <c r="I27119" s="34" t="n">
        <v>318.633056640625</v>
      </c>
    </row>
    <row r="27120">
      <c r="A27120" s="33" t="n">
        <v>42958</v>
      </c>
      <c r="B27120" s="24" t="n">
        <v>52</v>
      </c>
      <c r="C27120" s="19" t="inlineStr">
        <is>
          <t>FROZEN FOODS</t>
        </is>
      </c>
      <c r="D27120" s="31" t="n">
        <v>2</v>
      </c>
      <c r="E27120" s="34" t="n">
        <v>837.665</v>
      </c>
      <c r="F27120" s="34" t="n">
        <v>440.5713806152344</v>
      </c>
      <c r="G27120" s="34" t="n">
        <v>308.5110168457031</v>
      </c>
      <c r="H27120" s="34" t="n">
        <v>431.0272521972656</v>
      </c>
      <c r="I27120" s="34" t="n">
        <v>584.9296110839844</v>
      </c>
    </row>
    <row r="27121">
      <c r="A27121" s="33" t="n">
        <v>42959</v>
      </c>
      <c r="B27121" s="24" t="n">
        <v>52</v>
      </c>
      <c r="C27121" s="19" t="inlineStr">
        <is>
          <t>FROZEN FOODS</t>
        </is>
      </c>
      <c r="D27121" s="31" t="n">
        <v>1</v>
      </c>
      <c r="E27121" s="34" t="n">
        <v>457.555</v>
      </c>
      <c r="F27121" s="34" t="n">
        <v>419.0090026855469</v>
      </c>
      <c r="G27121" s="34" t="n">
        <v>286.9486389160156</v>
      </c>
      <c r="H27121" s="34" t="n">
        <v>409.4648742675781</v>
      </c>
      <c r="I27121" s="34" t="n">
        <v>563.3672331542969</v>
      </c>
    </row>
    <row r="27122">
      <c r="A27122" s="33" t="n">
        <v>42960</v>
      </c>
      <c r="B27122" s="24" t="n">
        <v>52</v>
      </c>
      <c r="C27122" s="19" t="inlineStr">
        <is>
          <t>FROZEN FOODS</t>
        </is>
      </c>
      <c r="D27122" s="31" t="n">
        <v>1</v>
      </c>
      <c r="E27122" s="34" t="n">
        <v>283.162</v>
      </c>
      <c r="F27122" s="34" t="n">
        <v>279.8603515625</v>
      </c>
      <c r="G27122" s="34" t="n">
        <v>222.6533439941406</v>
      </c>
      <c r="H27122" s="34" t="n">
        <v>278.6838021240234</v>
      </c>
      <c r="I27122" s="34" t="n">
        <v>350.5762023925781</v>
      </c>
    </row>
    <row r="27123">
      <c r="A27123" s="33" t="n">
        <v>42961</v>
      </c>
      <c r="B27123" s="24" t="n">
        <v>52</v>
      </c>
      <c r="C27123" s="19" t="inlineStr">
        <is>
          <t>FROZEN FOODS</t>
        </is>
      </c>
      <c r="D27123" s="31" t="n">
        <v>1</v>
      </c>
      <c r="E27123" s="34" t="n">
        <v>290.547</v>
      </c>
      <c r="F27123" s="34" t="n">
        <v>258.9375</v>
      </c>
      <c r="G27123" s="34" t="n">
        <v>201.7304924316406</v>
      </c>
      <c r="H27123" s="34" t="n">
        <v>257.7609505615234</v>
      </c>
      <c r="I27123" s="34" t="n">
        <v>329.6533508300781</v>
      </c>
    </row>
    <row r="27124">
      <c r="A27124" s="33" t="n">
        <v>42962</v>
      </c>
      <c r="B27124" s="24" t="n">
        <v>52</v>
      </c>
      <c r="C27124" s="19" t="inlineStr">
        <is>
          <t>FROZEN FOODS</t>
        </is>
      </c>
      <c r="D27124" s="31" t="n">
        <v>1</v>
      </c>
      <c r="E27124" s="34" t="n">
        <v>220</v>
      </c>
      <c r="F27124" s="34" t="n">
        <v>223.1317901611328</v>
      </c>
      <c r="G27124" s="34" t="n">
        <v>165.9247825927734</v>
      </c>
      <c r="H27124" s="34" t="n">
        <v>221.9552407226562</v>
      </c>
      <c r="I27124" s="34" t="n">
        <v>293.8476409912109</v>
      </c>
    </row>
    <row r="27125">
      <c r="A27125" s="33" t="n">
        <v>42947</v>
      </c>
      <c r="B27125" s="24" t="n">
        <v>52</v>
      </c>
      <c r="C27125" s="19" t="inlineStr">
        <is>
          <t>GROCERY I</t>
        </is>
      </c>
      <c r="D27125" s="31" t="n">
        <v>65</v>
      </c>
      <c r="E27125" s="34" t="n">
        <v>6030</v>
      </c>
      <c r="F27125" s="34" t="n">
        <v>6221.84765625</v>
      </c>
      <c r="G27125" s="34" t="n">
        <v>5813.322583203125</v>
      </c>
      <c r="H27125" s="34" t="n">
        <v>6230.806030273438</v>
      </c>
      <c r="I27125" s="34" t="n">
        <v>6989.283813476562</v>
      </c>
    </row>
    <row r="27126">
      <c r="A27126" s="33" t="n">
        <v>42948</v>
      </c>
      <c r="B27126" s="24" t="n">
        <v>52</v>
      </c>
      <c r="C27126" s="19" t="inlineStr">
        <is>
          <t>GROCERY I</t>
        </is>
      </c>
      <c r="D27126" s="31" t="n">
        <v>57</v>
      </c>
      <c r="E27126" s="34" t="n">
        <v>6064</v>
      </c>
      <c r="F27126" s="34" t="n">
        <v>5949.61572265625</v>
      </c>
      <c r="G27126" s="34" t="n">
        <v>5541.090649609375</v>
      </c>
      <c r="H27126" s="34" t="n">
        <v>5958.574096679688</v>
      </c>
      <c r="I27126" s="34" t="n">
        <v>6717.051879882812</v>
      </c>
    </row>
    <row r="27127">
      <c r="A27127" s="33" t="n">
        <v>42949</v>
      </c>
      <c r="B27127" s="24" t="n">
        <v>52</v>
      </c>
      <c r="C27127" s="19" t="inlineStr">
        <is>
          <t>GROCERY I</t>
        </is>
      </c>
      <c r="D27127" s="31" t="n">
        <v>61</v>
      </c>
      <c r="E27127" s="34" t="n">
        <v>7195</v>
      </c>
      <c r="F27127" s="34" t="n">
        <v>6221.771484375</v>
      </c>
      <c r="G27127" s="34" t="n">
        <v>5813.246411328125</v>
      </c>
      <c r="H27127" s="34" t="n">
        <v>6230.729858398438</v>
      </c>
      <c r="I27127" s="34" t="n">
        <v>6989.207641601562</v>
      </c>
    </row>
    <row r="27128">
      <c r="A27128" s="33" t="n">
        <v>42950</v>
      </c>
      <c r="B27128" s="24" t="n">
        <v>52</v>
      </c>
      <c r="C27128" s="19" t="inlineStr">
        <is>
          <t>GROCERY I</t>
        </is>
      </c>
      <c r="D27128" s="31" t="n">
        <v>39</v>
      </c>
      <c r="E27128" s="34" t="n">
        <v>5327</v>
      </c>
      <c r="F27128" s="34" t="n">
        <v>5544.10400390625</v>
      </c>
      <c r="G27128" s="34" t="n">
        <v>5135.578930859375</v>
      </c>
      <c r="H27128" s="34" t="n">
        <v>5553.062377929688</v>
      </c>
      <c r="I27128" s="34" t="n">
        <v>6311.540161132812</v>
      </c>
    </row>
    <row r="27129">
      <c r="A27129" s="33" t="n">
        <v>42951</v>
      </c>
      <c r="B27129" s="24" t="n">
        <v>52</v>
      </c>
      <c r="C27129" s="19" t="inlineStr">
        <is>
          <t>GROCERY I</t>
        </is>
      </c>
      <c r="D27129" s="31" t="n">
        <v>39</v>
      </c>
      <c r="E27129" s="34" t="n">
        <v>6638</v>
      </c>
      <c r="F27129" s="34" t="n">
        <v>5876.716796875</v>
      </c>
      <c r="G27129" s="34" t="n">
        <v>5468.191723828125</v>
      </c>
      <c r="H27129" s="34" t="n">
        <v>5885.675170898438</v>
      </c>
      <c r="I27129" s="34" t="n">
        <v>6644.152954101562</v>
      </c>
    </row>
    <row r="27130">
      <c r="A27130" s="33" t="n">
        <v>42952</v>
      </c>
      <c r="B27130" s="24" t="n">
        <v>52</v>
      </c>
      <c r="C27130" s="19" t="inlineStr">
        <is>
          <t>GROCERY I</t>
        </is>
      </c>
      <c r="D27130" s="31" t="n">
        <v>44</v>
      </c>
      <c r="E27130" s="34" t="n">
        <v>7189</v>
      </c>
      <c r="F27130" s="34" t="n">
        <v>7750.97314453125</v>
      </c>
      <c r="G27130" s="34" t="n">
        <v>7342.448071484375</v>
      </c>
      <c r="H27130" s="34" t="n">
        <v>7759.931518554688</v>
      </c>
      <c r="I27130" s="34" t="n">
        <v>8518.409301757812</v>
      </c>
    </row>
    <row r="27131">
      <c r="A27131" s="33" t="n">
        <v>42953</v>
      </c>
      <c r="B27131" s="24" t="n">
        <v>52</v>
      </c>
      <c r="C27131" s="19" t="inlineStr">
        <is>
          <t>GROCERY I</t>
        </is>
      </c>
      <c r="D27131" s="31" t="n">
        <v>41</v>
      </c>
      <c r="E27131" s="34" t="n">
        <v>7774</v>
      </c>
      <c r="F27131" s="34" t="n">
        <v>7685.91650390625</v>
      </c>
      <c r="G27131" s="34" t="n">
        <v>7277.391430859375</v>
      </c>
      <c r="H27131" s="34" t="n">
        <v>7694.874877929688</v>
      </c>
      <c r="I27131" s="34" t="n">
        <v>8453.352661132812</v>
      </c>
    </row>
    <row r="27132">
      <c r="A27132" s="33" t="n">
        <v>42954</v>
      </c>
      <c r="B27132" s="24" t="n">
        <v>52</v>
      </c>
      <c r="C27132" s="19" t="inlineStr">
        <is>
          <t>GROCERY I</t>
        </is>
      </c>
      <c r="D27132" s="31" t="n">
        <v>44</v>
      </c>
      <c r="E27132" s="34" t="n">
        <v>5829</v>
      </c>
      <c r="F27132" s="34" t="n">
        <v>5835.8623046875</v>
      </c>
      <c r="G27132" s="34" t="n">
        <v>5427.337231640625</v>
      </c>
      <c r="H27132" s="34" t="n">
        <v>5844.820678710938</v>
      </c>
      <c r="I27132" s="34" t="n">
        <v>6603.298461914062</v>
      </c>
    </row>
    <row r="27133">
      <c r="A27133" s="33" t="n">
        <v>42955</v>
      </c>
      <c r="B27133" s="24" t="n">
        <v>52</v>
      </c>
      <c r="C27133" s="19" t="inlineStr">
        <is>
          <t>GROCERY I</t>
        </is>
      </c>
      <c r="D27133" s="31" t="n">
        <v>40</v>
      </c>
      <c r="E27133" s="34" t="n">
        <v>4656</v>
      </c>
      <c r="F27133" s="34" t="n">
        <v>4671.62255859375</v>
      </c>
      <c r="G27133" s="34" t="n">
        <v>4263.097485546875</v>
      </c>
      <c r="H27133" s="34" t="n">
        <v>4680.580932617188</v>
      </c>
      <c r="I27133" s="34" t="n">
        <v>5439.058715820312</v>
      </c>
    </row>
    <row r="27134">
      <c r="A27134" s="33" t="n">
        <v>42956</v>
      </c>
      <c r="B27134" s="24" t="n">
        <v>52</v>
      </c>
      <c r="C27134" s="19" t="inlineStr">
        <is>
          <t>GROCERY I</t>
        </is>
      </c>
      <c r="D27134" s="31" t="n">
        <v>46</v>
      </c>
      <c r="E27134" s="34" t="n">
        <v>5783</v>
      </c>
      <c r="F27134" s="34" t="n">
        <v>5273.931640625</v>
      </c>
      <c r="G27134" s="34" t="n">
        <v>4865.406567578125</v>
      </c>
      <c r="H27134" s="34" t="n">
        <v>5282.890014648438</v>
      </c>
      <c r="I27134" s="34" t="n">
        <v>6041.367797851562</v>
      </c>
    </row>
    <row r="27135">
      <c r="A27135" s="33" t="n">
        <v>42957</v>
      </c>
      <c r="B27135" s="24" t="n">
        <v>52</v>
      </c>
      <c r="C27135" s="19" t="inlineStr">
        <is>
          <t>GROCERY I</t>
        </is>
      </c>
      <c r="D27135" s="31" t="n">
        <v>33</v>
      </c>
      <c r="E27135" s="34" t="n">
        <v>5377</v>
      </c>
      <c r="F27135" s="34" t="n">
        <v>4702.658203125</v>
      </c>
      <c r="G27135" s="34" t="n">
        <v>4294.133130078125</v>
      </c>
      <c r="H27135" s="34" t="n">
        <v>4711.616577148438</v>
      </c>
      <c r="I27135" s="34" t="n">
        <v>5470.094360351562</v>
      </c>
    </row>
    <row r="27136">
      <c r="A27136" s="33" t="n">
        <v>42958</v>
      </c>
      <c r="B27136" s="24" t="n">
        <v>52</v>
      </c>
      <c r="C27136" s="19" t="inlineStr">
        <is>
          <t>GROCERY I</t>
        </is>
      </c>
      <c r="D27136" s="31" t="n">
        <v>36</v>
      </c>
      <c r="E27136" s="34" t="n">
        <v>8464</v>
      </c>
      <c r="F27136" s="34" t="n">
        <v>6272.53369140625</v>
      </c>
      <c r="G27136" s="34" t="n">
        <v>5864.008618359375</v>
      </c>
      <c r="H27136" s="34" t="n">
        <v>6281.492065429688</v>
      </c>
      <c r="I27136" s="34" t="n">
        <v>7039.969848632812</v>
      </c>
    </row>
    <row r="27137">
      <c r="A27137" s="33" t="n">
        <v>42959</v>
      </c>
      <c r="B27137" s="24" t="n">
        <v>52</v>
      </c>
      <c r="C27137" s="19" t="inlineStr">
        <is>
          <t>GROCERY I</t>
        </is>
      </c>
      <c r="D27137" s="31" t="n">
        <v>40</v>
      </c>
      <c r="E27137" s="34" t="n">
        <v>6710</v>
      </c>
      <c r="F27137" s="34" t="n">
        <v>6747.93212890625</v>
      </c>
      <c r="G27137" s="34" t="n">
        <v>6339.407055859375</v>
      </c>
      <c r="H27137" s="34" t="n">
        <v>6756.890502929688</v>
      </c>
      <c r="I27137" s="34" t="n">
        <v>7515.368286132812</v>
      </c>
    </row>
    <row r="27138">
      <c r="A27138" s="33" t="n">
        <v>42960</v>
      </c>
      <c r="B27138" s="24" t="n">
        <v>52</v>
      </c>
      <c r="C27138" s="19" t="inlineStr">
        <is>
          <t>GROCERY I</t>
        </is>
      </c>
      <c r="D27138" s="31" t="n">
        <v>37</v>
      </c>
      <c r="E27138" s="34" t="n">
        <v>7131</v>
      </c>
      <c r="F27138" s="34" t="n">
        <v>6897.33447265625</v>
      </c>
      <c r="G27138" s="34" t="n">
        <v>6488.809399609375</v>
      </c>
      <c r="H27138" s="34" t="n">
        <v>6906.292846679688</v>
      </c>
      <c r="I27138" s="34" t="n">
        <v>7664.770629882812</v>
      </c>
    </row>
    <row r="27139">
      <c r="A27139" s="33" t="n">
        <v>42961</v>
      </c>
      <c r="B27139" s="24" t="n">
        <v>52</v>
      </c>
      <c r="C27139" s="19" t="inlineStr">
        <is>
          <t>GROCERY I</t>
        </is>
      </c>
      <c r="D27139" s="31" t="n">
        <v>37</v>
      </c>
      <c r="E27139" s="34" t="n">
        <v>5088</v>
      </c>
      <c r="F27139" s="34" t="n">
        <v>5512.2099609375</v>
      </c>
      <c r="G27139" s="34" t="n">
        <v>5103.684887890625</v>
      </c>
      <c r="H27139" s="34" t="n">
        <v>5521.168334960938</v>
      </c>
      <c r="I27139" s="34" t="n">
        <v>6279.646118164062</v>
      </c>
    </row>
    <row r="27140">
      <c r="A27140" s="33" t="n">
        <v>42962</v>
      </c>
      <c r="B27140" s="24" t="n">
        <v>52</v>
      </c>
      <c r="C27140" s="19" t="inlineStr">
        <is>
          <t>GROCERY I</t>
        </is>
      </c>
      <c r="D27140" s="31" t="n">
        <v>37</v>
      </c>
      <c r="E27140" s="34" t="n">
        <v>5141</v>
      </c>
      <c r="F27140" s="34" t="n">
        <v>4912.0703125</v>
      </c>
      <c r="G27140" s="34" t="n">
        <v>4503.545239453125</v>
      </c>
      <c r="H27140" s="34" t="n">
        <v>4921.028686523438</v>
      </c>
      <c r="I27140" s="34" t="n">
        <v>5679.506469726562</v>
      </c>
    </row>
    <row r="27141">
      <c r="A27141" s="33" t="n">
        <v>42947</v>
      </c>
      <c r="B27141" s="24" t="n">
        <v>52</v>
      </c>
      <c r="C27141" s="19" t="inlineStr">
        <is>
          <t>GROCERY II</t>
        </is>
      </c>
      <c r="D27141" s="31" t="n">
        <v>1</v>
      </c>
      <c r="E27141" s="34" t="n">
        <v>118</v>
      </c>
      <c r="F27141" s="34" t="n">
        <v>59.62007141113281</v>
      </c>
      <c r="G27141" s="34" t="n">
        <v>35.22232437133789</v>
      </c>
      <c r="H27141" s="34" t="n">
        <v>54.24977874755859</v>
      </c>
      <c r="I27141" s="34" t="n">
        <v>80.9406852722168</v>
      </c>
    </row>
    <row r="27142">
      <c r="A27142" s="33" t="n">
        <v>42948</v>
      </c>
      <c r="B27142" s="24" t="n">
        <v>52</v>
      </c>
      <c r="C27142" s="19" t="inlineStr">
        <is>
          <t>GROCERY II</t>
        </is>
      </c>
      <c r="D27142" s="31" t="n">
        <v>1</v>
      </c>
      <c r="E27142" s="34" t="n">
        <v>46</v>
      </c>
      <c r="F27142" s="34" t="n">
        <v>69.95781707763672</v>
      </c>
      <c r="G27142" s="34" t="n">
        <v>45.5600700378418</v>
      </c>
      <c r="H27142" s="34" t="n">
        <v>64.5875244140625</v>
      </c>
      <c r="I27142" s="34" t="n">
        <v>91.2784309387207</v>
      </c>
    </row>
    <row r="27143">
      <c r="A27143" s="33" t="n">
        <v>42949</v>
      </c>
      <c r="B27143" s="24" t="n">
        <v>52</v>
      </c>
      <c r="C27143" s="19" t="inlineStr">
        <is>
          <t>GROCERY II</t>
        </is>
      </c>
      <c r="D27143" s="31" t="n">
        <v>1</v>
      </c>
      <c r="E27143" s="34" t="n">
        <v>99</v>
      </c>
      <c r="F27143" s="34" t="n">
        <v>77.92874908447266</v>
      </c>
      <c r="G27143" s="34" t="n">
        <v>53.53100204467773</v>
      </c>
      <c r="H27143" s="34" t="n">
        <v>72.55845642089844</v>
      </c>
      <c r="I27143" s="34" t="n">
        <v>99.24936294555664</v>
      </c>
    </row>
    <row r="27144">
      <c r="A27144" s="33" t="n">
        <v>42950</v>
      </c>
      <c r="B27144" s="24" t="n">
        <v>52</v>
      </c>
      <c r="C27144" s="19" t="inlineStr">
        <is>
          <t>GROCERY II</t>
        </is>
      </c>
      <c r="D27144" s="31" t="n">
        <v>0</v>
      </c>
      <c r="E27144" s="34" t="n">
        <v>58</v>
      </c>
      <c r="F27144" s="34" t="n">
        <v>59.04700469970703</v>
      </c>
      <c r="G27144" s="34" t="n">
        <v>34.64925765991211</v>
      </c>
      <c r="H27144" s="34" t="n">
        <v>53.67671203613281</v>
      </c>
      <c r="I27144" s="34" t="n">
        <v>80.36761856079102</v>
      </c>
    </row>
    <row r="27145">
      <c r="A27145" s="33" t="n">
        <v>42951</v>
      </c>
      <c r="B27145" s="24" t="n">
        <v>52</v>
      </c>
      <c r="C27145" s="19" t="inlineStr">
        <is>
          <t>GROCERY II</t>
        </is>
      </c>
      <c r="D27145" s="31" t="n">
        <v>0</v>
      </c>
      <c r="E27145" s="34" t="n">
        <v>54</v>
      </c>
      <c r="F27145" s="34" t="n">
        <v>63.37175750732422</v>
      </c>
      <c r="G27145" s="34" t="n">
        <v>38.9740104675293</v>
      </c>
      <c r="H27145" s="34" t="n">
        <v>58.00146484375</v>
      </c>
      <c r="I27145" s="34" t="n">
        <v>84.6923713684082</v>
      </c>
    </row>
    <row r="27146">
      <c r="A27146" s="33" t="n">
        <v>42952</v>
      </c>
      <c r="B27146" s="24" t="n">
        <v>52</v>
      </c>
      <c r="C27146" s="19" t="inlineStr">
        <is>
          <t>GROCERY II</t>
        </is>
      </c>
      <c r="D27146" s="31" t="n">
        <v>0</v>
      </c>
      <c r="E27146" s="34" t="n">
        <v>40</v>
      </c>
      <c r="F27146" s="34" t="n">
        <v>69.68900299072266</v>
      </c>
      <c r="G27146" s="34" t="n">
        <v>45.29125595092773</v>
      </c>
      <c r="H27146" s="34" t="n">
        <v>64.31871032714844</v>
      </c>
      <c r="I27146" s="34" t="n">
        <v>91.00961685180664</v>
      </c>
    </row>
    <row r="27147">
      <c r="A27147" s="33" t="n">
        <v>42953</v>
      </c>
      <c r="B27147" s="24" t="n">
        <v>52</v>
      </c>
      <c r="C27147" s="19" t="inlineStr">
        <is>
          <t>GROCERY II</t>
        </is>
      </c>
      <c r="D27147" s="31" t="n">
        <v>0</v>
      </c>
      <c r="E27147" s="34" t="n">
        <v>87</v>
      </c>
      <c r="F27147" s="34" t="n">
        <v>79.91172027587891</v>
      </c>
      <c r="G27147" s="34" t="n">
        <v>55.51397323608398</v>
      </c>
      <c r="H27147" s="34" t="n">
        <v>74.54142761230469</v>
      </c>
      <c r="I27147" s="34" t="n">
        <v>101.2323341369629</v>
      </c>
    </row>
    <row r="27148">
      <c r="A27148" s="33" t="n">
        <v>42954</v>
      </c>
      <c r="B27148" s="24" t="n">
        <v>52</v>
      </c>
      <c r="C27148" s="19" t="inlineStr">
        <is>
          <t>GROCERY II</t>
        </is>
      </c>
      <c r="D27148" s="31" t="n">
        <v>0</v>
      </c>
      <c r="E27148" s="34" t="n">
        <v>40</v>
      </c>
      <c r="F27148" s="34" t="n">
        <v>62.04423141479492</v>
      </c>
      <c r="G27148" s="34" t="n">
        <v>37.646484375</v>
      </c>
      <c r="H27148" s="34" t="n">
        <v>56.6739387512207</v>
      </c>
      <c r="I27148" s="34" t="n">
        <v>83.36484527587891</v>
      </c>
    </row>
    <row r="27149">
      <c r="A27149" s="33" t="n">
        <v>42955</v>
      </c>
      <c r="B27149" s="24" t="n">
        <v>52</v>
      </c>
      <c r="C27149" s="19" t="inlineStr">
        <is>
          <t>GROCERY II</t>
        </is>
      </c>
      <c r="D27149" s="31" t="n">
        <v>0</v>
      </c>
      <c r="E27149" s="34" t="n">
        <v>32</v>
      </c>
      <c r="F27149" s="34" t="n">
        <v>45.28007125854492</v>
      </c>
      <c r="G27149" s="34" t="n">
        <v>20.88232421875</v>
      </c>
      <c r="H27149" s="34" t="n">
        <v>39.9097785949707</v>
      </c>
      <c r="I27149" s="34" t="n">
        <v>66.60068511962891</v>
      </c>
    </row>
    <row r="27150">
      <c r="A27150" s="33" t="n">
        <v>42956</v>
      </c>
      <c r="B27150" s="24" t="n">
        <v>52</v>
      </c>
      <c r="C27150" s="19" t="inlineStr">
        <is>
          <t>GROCERY II</t>
        </is>
      </c>
      <c r="D27150" s="31" t="n">
        <v>0</v>
      </c>
      <c r="E27150" s="34" t="n">
        <v>31</v>
      </c>
      <c r="F27150" s="34" t="n">
        <v>42.82412719726562</v>
      </c>
      <c r="G27150" s="34" t="n">
        <v>18.4263801574707</v>
      </c>
      <c r="H27150" s="34" t="n">
        <v>37.45383453369141</v>
      </c>
      <c r="I27150" s="34" t="n">
        <v>64.14474105834961</v>
      </c>
    </row>
    <row r="27151">
      <c r="A27151" s="33" t="n">
        <v>42957</v>
      </c>
      <c r="B27151" s="24" t="n">
        <v>52</v>
      </c>
      <c r="C27151" s="19" t="inlineStr">
        <is>
          <t>GROCERY II</t>
        </is>
      </c>
      <c r="D27151" s="31" t="n">
        <v>0</v>
      </c>
      <c r="E27151" s="34" t="n">
        <v>34</v>
      </c>
      <c r="F27151" s="34" t="n">
        <v>41.2222900390625</v>
      </c>
      <c r="G27151" s="34" t="n">
        <v>16.82454299926758</v>
      </c>
      <c r="H27151" s="34" t="n">
        <v>35.85199737548828</v>
      </c>
      <c r="I27151" s="34" t="n">
        <v>62.54290390014648</v>
      </c>
    </row>
    <row r="27152">
      <c r="A27152" s="33" t="n">
        <v>42958</v>
      </c>
      <c r="B27152" s="24" t="n">
        <v>52</v>
      </c>
      <c r="C27152" s="19" t="inlineStr">
        <is>
          <t>GROCERY II</t>
        </is>
      </c>
      <c r="D27152" s="31" t="n">
        <v>0</v>
      </c>
      <c r="E27152" s="34" t="n">
        <v>68</v>
      </c>
      <c r="F27152" s="34" t="n">
        <v>65.50548553466797</v>
      </c>
      <c r="G27152" s="34" t="n">
        <v>41.10773849487305</v>
      </c>
      <c r="H27152" s="34" t="n">
        <v>60.13519287109375</v>
      </c>
      <c r="I27152" s="34" t="n">
        <v>86.82609939575195</v>
      </c>
    </row>
    <row r="27153">
      <c r="A27153" s="33" t="n">
        <v>42959</v>
      </c>
      <c r="B27153" s="24" t="n">
        <v>52</v>
      </c>
      <c r="C27153" s="19" t="inlineStr">
        <is>
          <t>GROCERY II</t>
        </is>
      </c>
      <c r="D27153" s="31" t="n">
        <v>0</v>
      </c>
      <c r="E27153" s="34" t="n">
        <v>41</v>
      </c>
      <c r="F27153" s="34" t="n">
        <v>61.4975471496582</v>
      </c>
      <c r="G27153" s="34" t="n">
        <v>37.09980010986328</v>
      </c>
      <c r="H27153" s="34" t="n">
        <v>56.12725448608398</v>
      </c>
      <c r="I27153" s="34" t="n">
        <v>82.81816101074219</v>
      </c>
    </row>
    <row r="27154">
      <c r="A27154" s="33" t="n">
        <v>42960</v>
      </c>
      <c r="B27154" s="24" t="n">
        <v>52</v>
      </c>
      <c r="C27154" s="19" t="inlineStr">
        <is>
          <t>GROCERY II</t>
        </is>
      </c>
      <c r="D27154" s="31" t="n">
        <v>0</v>
      </c>
      <c r="E27154" s="34" t="n">
        <v>48</v>
      </c>
      <c r="F27154" s="34" t="n">
        <v>63.16608047485352</v>
      </c>
      <c r="G27154" s="34" t="n">
        <v>38.76833343505859</v>
      </c>
      <c r="H27154" s="34" t="n">
        <v>57.7957878112793</v>
      </c>
      <c r="I27154" s="34" t="n">
        <v>84.4866943359375</v>
      </c>
    </row>
    <row r="27155">
      <c r="A27155" s="33" t="n">
        <v>42961</v>
      </c>
      <c r="B27155" s="24" t="n">
        <v>52</v>
      </c>
      <c r="C27155" s="19" t="inlineStr">
        <is>
          <t>GROCERY II</t>
        </is>
      </c>
      <c r="D27155" s="31" t="n">
        <v>0</v>
      </c>
      <c r="E27155" s="34" t="n">
        <v>29</v>
      </c>
      <c r="F27155" s="34" t="n">
        <v>57.71218490600586</v>
      </c>
      <c r="G27155" s="34" t="n">
        <v>33.31443786621094</v>
      </c>
      <c r="H27155" s="34" t="n">
        <v>52.34189224243164</v>
      </c>
      <c r="I27155" s="34" t="n">
        <v>79.03279876708984</v>
      </c>
    </row>
    <row r="27156">
      <c r="A27156" s="33" t="n">
        <v>42962</v>
      </c>
      <c r="B27156" s="24" t="n">
        <v>52</v>
      </c>
      <c r="C27156" s="19" t="inlineStr">
        <is>
          <t>GROCERY II</t>
        </is>
      </c>
      <c r="D27156" s="31" t="n">
        <v>0</v>
      </c>
      <c r="E27156" s="34" t="n">
        <v>30</v>
      </c>
      <c r="F27156" s="34" t="n">
        <v>47.84195709228516</v>
      </c>
      <c r="G27156" s="34" t="n">
        <v>23.44421005249023</v>
      </c>
      <c r="H27156" s="34" t="n">
        <v>42.47166442871094</v>
      </c>
      <c r="I27156" s="34" t="n">
        <v>69.16257095336914</v>
      </c>
    </row>
    <row r="27157">
      <c r="A27157" s="33" t="n">
        <v>42947</v>
      </c>
      <c r="B27157" s="24" t="n">
        <v>52</v>
      </c>
      <c r="C27157" s="19" t="inlineStr">
        <is>
          <t>HARDWARE</t>
        </is>
      </c>
      <c r="D27157" s="31" t="n">
        <v>0</v>
      </c>
      <c r="E27157" s="34" t="n">
        <v>3</v>
      </c>
      <c r="F27157" s="34" t="n">
        <v>2.44298791885376</v>
      </c>
      <c r="G27157" s="34" t="n">
        <v>0.4650795459747314</v>
      </c>
      <c r="H27157" s="34" t="n">
        <v>3.170747041702271</v>
      </c>
      <c r="I27157" s="34" t="n">
        <v>9.299686908721924</v>
      </c>
    </row>
    <row r="27158">
      <c r="A27158" s="33" t="n">
        <v>42948</v>
      </c>
      <c r="B27158" s="24" t="n">
        <v>52</v>
      </c>
      <c r="C27158" s="19" t="inlineStr">
        <is>
          <t>HARDWARE</t>
        </is>
      </c>
      <c r="D27158" s="31" t="n">
        <v>0</v>
      </c>
      <c r="E27158" s="34" t="n">
        <v>6</v>
      </c>
      <c r="F27158" s="34" t="n">
        <v>4.727714061737061</v>
      </c>
      <c r="G27158" s="34" t="n">
        <v>1.154331684112549</v>
      </c>
      <c r="H27158" s="34" t="n">
        <v>7.455565929412842</v>
      </c>
      <c r="I27158" s="34" t="n">
        <v>15.97345781326294</v>
      </c>
    </row>
    <row r="27159">
      <c r="A27159" s="33" t="n">
        <v>42949</v>
      </c>
      <c r="B27159" s="24" t="n">
        <v>52</v>
      </c>
      <c r="C27159" s="19" t="inlineStr">
        <is>
          <t>HARDWARE</t>
        </is>
      </c>
      <c r="D27159" s="31" t="n">
        <v>0</v>
      </c>
      <c r="E27159" s="34" t="n">
        <v>4</v>
      </c>
      <c r="F27159" s="34" t="n">
        <v>3.331590175628662</v>
      </c>
      <c r="G27159" s="34" t="n">
        <v>1.353681802749634</v>
      </c>
      <c r="H27159" s="34" t="n">
        <v>4.059349298477173</v>
      </c>
      <c r="I27159" s="34" t="n">
        <v>10.18828916549683</v>
      </c>
    </row>
    <row r="27160">
      <c r="A27160" s="33" t="n">
        <v>42950</v>
      </c>
      <c r="B27160" s="24" t="n">
        <v>52</v>
      </c>
      <c r="C27160" s="19" t="inlineStr">
        <is>
          <t>HARDWARE</t>
        </is>
      </c>
      <c r="D27160" s="31" t="n">
        <v>0</v>
      </c>
      <c r="E27160" s="34" t="n">
        <v>2</v>
      </c>
      <c r="F27160" s="34" t="n">
        <v>2.892006158828735</v>
      </c>
      <c r="G27160" s="34" t="n">
        <v>0.914097785949707</v>
      </c>
      <c r="H27160" s="34" t="n">
        <v>3.619765281677246</v>
      </c>
      <c r="I27160" s="34" t="n">
        <v>9.748705148696899</v>
      </c>
    </row>
    <row r="27161">
      <c r="A27161" s="33" t="n">
        <v>42951</v>
      </c>
      <c r="B27161" s="24" t="n">
        <v>52</v>
      </c>
      <c r="C27161" s="19" t="inlineStr">
        <is>
          <t>HARDWARE</t>
        </is>
      </c>
      <c r="D27161" s="31" t="n">
        <v>0</v>
      </c>
      <c r="E27161" s="34" t="n">
        <v>2</v>
      </c>
      <c r="F27161" s="34" t="n">
        <v>3.338233947753906</v>
      </c>
      <c r="G27161" s="34" t="n">
        <v>1.360325574874878</v>
      </c>
      <c r="H27161" s="34" t="n">
        <v>4.065993070602417</v>
      </c>
      <c r="I27161" s="34" t="n">
        <v>10.19493293762207</v>
      </c>
    </row>
    <row r="27162">
      <c r="A27162" s="33" t="n">
        <v>42952</v>
      </c>
      <c r="B27162" s="24" t="n">
        <v>52</v>
      </c>
      <c r="C27162" s="19" t="inlineStr">
        <is>
          <t>HARDWARE</t>
        </is>
      </c>
      <c r="D27162" s="31" t="n">
        <v>0</v>
      </c>
      <c r="E27162" s="34" t="n">
        <v>0</v>
      </c>
      <c r="F27162" s="34" t="n">
        <v>3.299167394638062</v>
      </c>
      <c r="G27162" s="34" t="n">
        <v>1.321259021759033</v>
      </c>
      <c r="H27162" s="34" t="n">
        <v>4.026926517486572</v>
      </c>
      <c r="I27162" s="34" t="n">
        <v>10.15586638450623</v>
      </c>
    </row>
    <row r="27163">
      <c r="A27163" s="33" t="n">
        <v>42953</v>
      </c>
      <c r="B27163" s="24" t="n">
        <v>52</v>
      </c>
      <c r="C27163" s="19" t="inlineStr">
        <is>
          <t>HARDWARE</t>
        </is>
      </c>
      <c r="D27163" s="31" t="n">
        <v>0</v>
      </c>
      <c r="E27163" s="34" t="n">
        <v>6</v>
      </c>
      <c r="F27163" s="34" t="n">
        <v>3.356618642807007</v>
      </c>
      <c r="G27163" s="34" t="n">
        <v>1.378710269927979</v>
      </c>
      <c r="H27163" s="34" t="n">
        <v>4.084377765655518</v>
      </c>
      <c r="I27163" s="34" t="n">
        <v>10.21331763267517</v>
      </c>
    </row>
    <row r="27164">
      <c r="A27164" s="33" t="n">
        <v>42954</v>
      </c>
      <c r="B27164" s="24" t="n">
        <v>52</v>
      </c>
      <c r="C27164" s="19" t="inlineStr">
        <is>
          <t>HARDWARE</t>
        </is>
      </c>
      <c r="D27164" s="31" t="n">
        <v>0</v>
      </c>
      <c r="E27164" s="34" t="n">
        <v>3</v>
      </c>
      <c r="F27164" s="34" t="n">
        <v>5.014742374420166</v>
      </c>
      <c r="G27164" s="34" t="n">
        <v>1.441359996795654</v>
      </c>
      <c r="H27164" s="34" t="n">
        <v>7.742594242095947</v>
      </c>
      <c r="I27164" s="34" t="n">
        <v>16.26048612594604</v>
      </c>
    </row>
    <row r="27165">
      <c r="A27165" s="33" t="n">
        <v>42955</v>
      </c>
      <c r="B27165" s="24" t="n">
        <v>52</v>
      </c>
      <c r="C27165" s="19" t="inlineStr">
        <is>
          <t>HARDWARE</t>
        </is>
      </c>
      <c r="D27165" s="31" t="n">
        <v>0</v>
      </c>
      <c r="E27165" s="34" t="n">
        <v>3</v>
      </c>
      <c r="F27165" s="34" t="n">
        <v>2.134160995483398</v>
      </c>
      <c r="G27165" s="34" t="n">
        <v>0.1562526226043701</v>
      </c>
      <c r="H27165" s="34" t="n">
        <v>2.861920118331909</v>
      </c>
      <c r="I27165" s="34" t="n">
        <v>8.990859985351562</v>
      </c>
    </row>
    <row r="27166">
      <c r="A27166" s="33" t="n">
        <v>42956</v>
      </c>
      <c r="B27166" s="24" t="n">
        <v>52</v>
      </c>
      <c r="C27166" s="19" t="inlineStr">
        <is>
          <t>HARDWARE</t>
        </is>
      </c>
      <c r="D27166" s="31" t="n">
        <v>0</v>
      </c>
      <c r="E27166" s="34" t="n">
        <v>9</v>
      </c>
      <c r="F27166" s="34" t="n">
        <v>2.197884559631348</v>
      </c>
      <c r="G27166" s="34" t="n">
        <v>0.2199761867523193</v>
      </c>
      <c r="H27166" s="34" t="n">
        <v>2.925643682479858</v>
      </c>
      <c r="I27166" s="34" t="n">
        <v>9.054583549499512</v>
      </c>
    </row>
    <row r="27167">
      <c r="A27167" s="33" t="n">
        <v>42957</v>
      </c>
      <c r="B27167" s="24" t="n">
        <v>52</v>
      </c>
      <c r="C27167" s="19" t="inlineStr">
        <is>
          <t>HARDWARE</t>
        </is>
      </c>
      <c r="D27167" s="31" t="n">
        <v>0</v>
      </c>
      <c r="E27167" s="34" t="n">
        <v>2</v>
      </c>
      <c r="F27167" s="34" t="n">
        <v>1.879359483718872</v>
      </c>
      <c r="G27167" s="34" t="n">
        <v>0</v>
      </c>
      <c r="H27167" s="34" t="n">
        <v>2.607118606567383</v>
      </c>
      <c r="I27167" s="34" t="n">
        <v>8.736058473587036</v>
      </c>
    </row>
    <row r="27168">
      <c r="A27168" s="33" t="n">
        <v>42958</v>
      </c>
      <c r="B27168" s="24" t="n">
        <v>52</v>
      </c>
      <c r="C27168" s="19" t="inlineStr">
        <is>
          <t>HARDWARE</t>
        </is>
      </c>
      <c r="D27168" s="31" t="n">
        <v>0</v>
      </c>
      <c r="E27168" s="34" t="n">
        <v>1</v>
      </c>
      <c r="F27168" s="34" t="n">
        <v>4.892346382141113</v>
      </c>
      <c r="G27168" s="34" t="n">
        <v>1.318964004516602</v>
      </c>
      <c r="H27168" s="34" t="n">
        <v>7.620198249816895</v>
      </c>
      <c r="I27168" s="34" t="n">
        <v>16.13809013366699</v>
      </c>
    </row>
    <row r="27169">
      <c r="A27169" s="33" t="n">
        <v>42959</v>
      </c>
      <c r="B27169" s="24" t="n">
        <v>52</v>
      </c>
      <c r="C27169" s="19" t="inlineStr">
        <is>
          <t>HARDWARE</t>
        </is>
      </c>
      <c r="D27169" s="31" t="n">
        <v>0</v>
      </c>
      <c r="E27169" s="34" t="n">
        <v>8</v>
      </c>
      <c r="F27169" s="34" t="n">
        <v>4.061892986297607</v>
      </c>
      <c r="G27169" s="34" t="n">
        <v>0.4885106086730957</v>
      </c>
      <c r="H27169" s="34" t="n">
        <v>6.789744853973389</v>
      </c>
      <c r="I27169" s="34" t="n">
        <v>15.30763673782349</v>
      </c>
    </row>
    <row r="27170">
      <c r="A27170" s="33" t="n">
        <v>42960</v>
      </c>
      <c r="B27170" s="24" t="n">
        <v>52</v>
      </c>
      <c r="C27170" s="19" t="inlineStr">
        <is>
          <t>HARDWARE</t>
        </is>
      </c>
      <c r="D27170" s="31" t="n">
        <v>0</v>
      </c>
      <c r="E27170" s="34" t="n">
        <v>1</v>
      </c>
      <c r="F27170" s="34" t="n">
        <v>3.935796022415161</v>
      </c>
      <c r="G27170" s="34" t="n">
        <v>0.3624136447906494</v>
      </c>
      <c r="H27170" s="34" t="n">
        <v>6.663647890090942</v>
      </c>
      <c r="I27170" s="34" t="n">
        <v>15.18153977394104</v>
      </c>
    </row>
    <row r="27171">
      <c r="A27171" s="33" t="n">
        <v>42961</v>
      </c>
      <c r="B27171" s="24" t="n">
        <v>52</v>
      </c>
      <c r="C27171" s="19" t="inlineStr">
        <is>
          <t>HARDWARE</t>
        </is>
      </c>
      <c r="D27171" s="31" t="n">
        <v>0</v>
      </c>
      <c r="E27171" s="34" t="n">
        <v>6</v>
      </c>
      <c r="F27171" s="34" t="n">
        <v>2.025974988937378</v>
      </c>
      <c r="G27171" s="34" t="n">
        <v>0.04806661605834961</v>
      </c>
      <c r="H27171" s="34" t="n">
        <v>2.753734111785889</v>
      </c>
      <c r="I27171" s="34" t="n">
        <v>8.882673978805542</v>
      </c>
    </row>
    <row r="27172">
      <c r="A27172" s="33" t="n">
        <v>42962</v>
      </c>
      <c r="B27172" s="24" t="n">
        <v>52</v>
      </c>
      <c r="C27172" s="19" t="inlineStr">
        <is>
          <t>HARDWARE</t>
        </is>
      </c>
      <c r="D27172" s="31" t="n">
        <v>0</v>
      </c>
      <c r="E27172" s="34" t="n">
        <v>1</v>
      </c>
      <c r="F27172" s="34" t="n">
        <v>1.794641494750977</v>
      </c>
      <c r="G27172" s="34" t="n">
        <v>0</v>
      </c>
      <c r="H27172" s="34" t="n">
        <v>2.522400617599487</v>
      </c>
      <c r="I27172" s="34" t="n">
        <v>8.651340484619141</v>
      </c>
    </row>
    <row r="27173">
      <c r="A27173" s="33" t="n">
        <v>42947</v>
      </c>
      <c r="B27173" s="24" t="n">
        <v>52</v>
      </c>
      <c r="C27173" s="19" t="inlineStr">
        <is>
          <t>HOME AND KITCHEN I</t>
        </is>
      </c>
      <c r="D27173" s="31" t="n">
        <v>1</v>
      </c>
      <c r="E27173" s="34" t="n">
        <v>51</v>
      </c>
      <c r="F27173" s="34" t="n">
        <v>45.95324325561523</v>
      </c>
      <c r="G27173" s="34" t="n">
        <v>21.55549621582031</v>
      </c>
      <c r="H27173" s="34" t="n">
        <v>40.58295059204102</v>
      </c>
      <c r="I27173" s="34" t="n">
        <v>67.27385711669922</v>
      </c>
    </row>
    <row r="27174">
      <c r="A27174" s="33" t="n">
        <v>42948</v>
      </c>
      <c r="B27174" s="24" t="n">
        <v>52</v>
      </c>
      <c r="C27174" s="19" t="inlineStr">
        <is>
          <t>HOME AND KITCHEN I</t>
        </is>
      </c>
      <c r="D27174" s="31" t="n">
        <v>2</v>
      </c>
      <c r="E27174" s="34" t="n">
        <v>37</v>
      </c>
      <c r="F27174" s="34" t="n">
        <v>61.53939437866211</v>
      </c>
      <c r="G27174" s="34" t="n">
        <v>37.14164733886719</v>
      </c>
      <c r="H27174" s="34" t="n">
        <v>56.16910171508789</v>
      </c>
      <c r="I27174" s="34" t="n">
        <v>82.86000823974609</v>
      </c>
    </row>
    <row r="27175">
      <c r="A27175" s="33" t="n">
        <v>42949</v>
      </c>
      <c r="B27175" s="24" t="n">
        <v>52</v>
      </c>
      <c r="C27175" s="19" t="inlineStr">
        <is>
          <t>HOME AND KITCHEN I</t>
        </is>
      </c>
      <c r="D27175" s="31" t="n">
        <v>3</v>
      </c>
      <c r="E27175" s="34" t="n">
        <v>53</v>
      </c>
      <c r="F27175" s="34" t="n">
        <v>62.95383071899414</v>
      </c>
      <c r="G27175" s="34" t="n">
        <v>38.55608367919922</v>
      </c>
      <c r="H27175" s="34" t="n">
        <v>57.58353805541992</v>
      </c>
      <c r="I27175" s="34" t="n">
        <v>84.27444458007812</v>
      </c>
    </row>
    <row r="27176">
      <c r="A27176" s="33" t="n">
        <v>42950</v>
      </c>
      <c r="B27176" s="24" t="n">
        <v>52</v>
      </c>
      <c r="C27176" s="19" t="inlineStr">
        <is>
          <t>HOME AND KITCHEN I</t>
        </is>
      </c>
      <c r="D27176" s="31" t="n">
        <v>0</v>
      </c>
      <c r="E27176" s="34" t="n">
        <v>26</v>
      </c>
      <c r="F27176" s="34" t="n">
        <v>42.63814926147461</v>
      </c>
      <c r="G27176" s="34" t="n">
        <v>18.24040222167969</v>
      </c>
      <c r="H27176" s="34" t="n">
        <v>37.26785659790039</v>
      </c>
      <c r="I27176" s="34" t="n">
        <v>63.95876312255859</v>
      </c>
    </row>
    <row r="27177">
      <c r="A27177" s="33" t="n">
        <v>42951</v>
      </c>
      <c r="B27177" s="24" t="n">
        <v>52</v>
      </c>
      <c r="C27177" s="19" t="inlineStr">
        <is>
          <t>HOME AND KITCHEN I</t>
        </is>
      </c>
      <c r="D27177" s="31" t="n">
        <v>0</v>
      </c>
      <c r="E27177" s="34" t="n">
        <v>101</v>
      </c>
      <c r="F27177" s="34" t="n">
        <v>49.08432006835938</v>
      </c>
      <c r="G27177" s="34" t="n">
        <v>24.68657302856445</v>
      </c>
      <c r="H27177" s="34" t="n">
        <v>43.71402740478516</v>
      </c>
      <c r="I27177" s="34" t="n">
        <v>70.40493392944336</v>
      </c>
    </row>
    <row r="27178">
      <c r="A27178" s="33" t="n">
        <v>42952</v>
      </c>
      <c r="B27178" s="24" t="n">
        <v>52</v>
      </c>
      <c r="C27178" s="19" t="inlineStr">
        <is>
          <t>HOME AND KITCHEN I</t>
        </is>
      </c>
      <c r="D27178" s="31" t="n">
        <v>1</v>
      </c>
      <c r="E27178" s="34" t="n">
        <v>64</v>
      </c>
      <c r="F27178" s="34" t="n">
        <v>66.67546081542969</v>
      </c>
      <c r="G27178" s="34" t="n">
        <v>42.27771377563477</v>
      </c>
      <c r="H27178" s="34" t="n">
        <v>61.30516815185547</v>
      </c>
      <c r="I27178" s="34" t="n">
        <v>87.99607467651367</v>
      </c>
    </row>
    <row r="27179">
      <c r="A27179" s="33" t="n">
        <v>42953</v>
      </c>
      <c r="B27179" s="24" t="n">
        <v>52</v>
      </c>
      <c r="C27179" s="19" t="inlineStr">
        <is>
          <t>HOME AND KITCHEN I</t>
        </is>
      </c>
      <c r="D27179" s="31" t="n">
        <v>1</v>
      </c>
      <c r="E27179" s="34" t="n">
        <v>74</v>
      </c>
      <c r="F27179" s="34" t="n">
        <v>79.92782592773438</v>
      </c>
      <c r="G27179" s="34" t="n">
        <v>55.53007888793945</v>
      </c>
      <c r="H27179" s="34" t="n">
        <v>74.55753326416016</v>
      </c>
      <c r="I27179" s="34" t="n">
        <v>101.2484397888184</v>
      </c>
    </row>
    <row r="27180">
      <c r="A27180" s="33" t="n">
        <v>42954</v>
      </c>
      <c r="B27180" s="24" t="n">
        <v>52</v>
      </c>
      <c r="C27180" s="19" t="inlineStr">
        <is>
          <t>HOME AND KITCHEN I</t>
        </is>
      </c>
      <c r="D27180" s="31" t="n">
        <v>0</v>
      </c>
      <c r="E27180" s="34" t="n">
        <v>50</v>
      </c>
      <c r="F27180" s="34" t="n">
        <v>38.69272232055664</v>
      </c>
      <c r="G27180" s="34" t="n">
        <v>14.29497528076172</v>
      </c>
      <c r="H27180" s="34" t="n">
        <v>33.32242965698242</v>
      </c>
      <c r="I27180" s="34" t="n">
        <v>60.01333618164062</v>
      </c>
    </row>
    <row r="27181">
      <c r="A27181" s="33" t="n">
        <v>42955</v>
      </c>
      <c r="B27181" s="24" t="n">
        <v>52</v>
      </c>
      <c r="C27181" s="19" t="inlineStr">
        <is>
          <t>HOME AND KITCHEN I</t>
        </is>
      </c>
      <c r="D27181" s="31" t="n">
        <v>0</v>
      </c>
      <c r="E27181" s="34" t="n">
        <v>75</v>
      </c>
      <c r="F27181" s="34" t="n">
        <v>36.96467971801758</v>
      </c>
      <c r="G27181" s="34" t="n">
        <v>12.56693267822266</v>
      </c>
      <c r="H27181" s="34" t="n">
        <v>31.59438705444336</v>
      </c>
      <c r="I27181" s="34" t="n">
        <v>58.28529357910156</v>
      </c>
    </row>
    <row r="27182">
      <c r="A27182" s="33" t="n">
        <v>42956</v>
      </c>
      <c r="B27182" s="24" t="n">
        <v>52</v>
      </c>
      <c r="C27182" s="19" t="inlineStr">
        <is>
          <t>HOME AND KITCHEN I</t>
        </is>
      </c>
      <c r="D27182" s="31" t="n">
        <v>0</v>
      </c>
      <c r="E27182" s="34" t="n">
        <v>35</v>
      </c>
      <c r="F27182" s="34" t="n">
        <v>37.16935348510742</v>
      </c>
      <c r="G27182" s="34" t="n">
        <v>12.7716064453125</v>
      </c>
      <c r="H27182" s="34" t="n">
        <v>31.7990608215332</v>
      </c>
      <c r="I27182" s="34" t="n">
        <v>58.48996734619141</v>
      </c>
    </row>
    <row r="27183">
      <c r="A27183" s="33" t="n">
        <v>42957</v>
      </c>
      <c r="B27183" s="24" t="n">
        <v>52</v>
      </c>
      <c r="C27183" s="19" t="inlineStr">
        <is>
          <t>HOME AND KITCHEN I</t>
        </is>
      </c>
      <c r="D27183" s="31" t="n">
        <v>0</v>
      </c>
      <c r="E27183" s="34" t="n">
        <v>82</v>
      </c>
      <c r="F27183" s="34" t="n">
        <v>54.10141372680664</v>
      </c>
      <c r="G27183" s="34" t="n">
        <v>29.70366668701172</v>
      </c>
      <c r="H27183" s="34" t="n">
        <v>48.73112106323242</v>
      </c>
      <c r="I27183" s="34" t="n">
        <v>75.42202758789062</v>
      </c>
    </row>
    <row r="27184">
      <c r="A27184" s="33" t="n">
        <v>42958</v>
      </c>
      <c r="B27184" s="24" t="n">
        <v>52</v>
      </c>
      <c r="C27184" s="19" t="inlineStr">
        <is>
          <t>HOME AND KITCHEN I</t>
        </is>
      </c>
      <c r="D27184" s="31" t="n">
        <v>1</v>
      </c>
      <c r="E27184" s="34" t="n">
        <v>84</v>
      </c>
      <c r="F27184" s="34" t="n">
        <v>63.84911346435547</v>
      </c>
      <c r="G27184" s="34" t="n">
        <v>39.45136642456055</v>
      </c>
      <c r="H27184" s="34" t="n">
        <v>58.47882080078125</v>
      </c>
      <c r="I27184" s="34" t="n">
        <v>85.16972732543945</v>
      </c>
    </row>
    <row r="27185">
      <c r="A27185" s="33" t="n">
        <v>42959</v>
      </c>
      <c r="B27185" s="24" t="n">
        <v>52</v>
      </c>
      <c r="C27185" s="19" t="inlineStr">
        <is>
          <t>HOME AND KITCHEN I</t>
        </is>
      </c>
      <c r="D27185" s="31" t="n">
        <v>0</v>
      </c>
      <c r="E27185" s="34" t="n">
        <v>80</v>
      </c>
      <c r="F27185" s="34" t="n">
        <v>54.33730316162109</v>
      </c>
      <c r="G27185" s="34" t="n">
        <v>29.93955612182617</v>
      </c>
      <c r="H27185" s="34" t="n">
        <v>48.96701049804688</v>
      </c>
      <c r="I27185" s="34" t="n">
        <v>75.65791702270508</v>
      </c>
    </row>
    <row r="27186">
      <c r="A27186" s="33" t="n">
        <v>42960</v>
      </c>
      <c r="B27186" s="24" t="n">
        <v>52</v>
      </c>
      <c r="C27186" s="19" t="inlineStr">
        <is>
          <t>HOME AND KITCHEN I</t>
        </is>
      </c>
      <c r="D27186" s="31" t="n">
        <v>1</v>
      </c>
      <c r="E27186" s="34" t="n">
        <v>51</v>
      </c>
      <c r="F27186" s="34" t="n">
        <v>58.62497329711914</v>
      </c>
      <c r="G27186" s="34" t="n">
        <v>34.22722625732422</v>
      </c>
      <c r="H27186" s="34" t="n">
        <v>53.25468063354492</v>
      </c>
      <c r="I27186" s="34" t="n">
        <v>79.94558715820312</v>
      </c>
    </row>
    <row r="27187">
      <c r="A27187" s="33" t="n">
        <v>42961</v>
      </c>
      <c r="B27187" s="24" t="n">
        <v>52</v>
      </c>
      <c r="C27187" s="19" t="inlineStr">
        <is>
          <t>HOME AND KITCHEN I</t>
        </is>
      </c>
      <c r="D27187" s="31" t="n">
        <v>1</v>
      </c>
      <c r="E27187" s="34" t="n">
        <v>45</v>
      </c>
      <c r="F27187" s="34" t="n">
        <v>38.56598663330078</v>
      </c>
      <c r="G27187" s="34" t="n">
        <v>14.16823959350586</v>
      </c>
      <c r="H27187" s="34" t="n">
        <v>33.19569396972656</v>
      </c>
      <c r="I27187" s="34" t="n">
        <v>59.88660049438477</v>
      </c>
    </row>
    <row r="27188">
      <c r="A27188" s="33" t="n">
        <v>42962</v>
      </c>
      <c r="B27188" s="24" t="n">
        <v>52</v>
      </c>
      <c r="C27188" s="19" t="inlineStr">
        <is>
          <t>HOME AND KITCHEN I</t>
        </is>
      </c>
      <c r="D27188" s="31" t="n">
        <v>1</v>
      </c>
      <c r="E27188" s="34" t="n">
        <v>61</v>
      </c>
      <c r="F27188" s="34" t="n">
        <v>47.91171646118164</v>
      </c>
      <c r="G27188" s="34" t="n">
        <v>23.51396942138672</v>
      </c>
      <c r="H27188" s="34" t="n">
        <v>42.54142379760742</v>
      </c>
      <c r="I27188" s="34" t="n">
        <v>69.23233032226562</v>
      </c>
    </row>
    <row r="27189">
      <c r="A27189" s="33" t="n">
        <v>42947</v>
      </c>
      <c r="B27189" s="24" t="n">
        <v>52</v>
      </c>
      <c r="C27189" s="19" t="inlineStr">
        <is>
          <t>HOME AND KITCHEN II</t>
        </is>
      </c>
      <c r="D27189" s="31" t="n">
        <v>1</v>
      </c>
      <c r="E27189" s="34" t="n">
        <v>52</v>
      </c>
      <c r="F27189" s="34" t="n">
        <v>47.75791931152344</v>
      </c>
      <c r="G27189" s="34" t="n">
        <v>23.36017227172852</v>
      </c>
      <c r="H27189" s="34" t="n">
        <v>42.38762664794922</v>
      </c>
      <c r="I27189" s="34" t="n">
        <v>69.07853317260742</v>
      </c>
    </row>
    <row r="27190">
      <c r="A27190" s="33" t="n">
        <v>42948</v>
      </c>
      <c r="B27190" s="24" t="n">
        <v>52</v>
      </c>
      <c r="C27190" s="19" t="inlineStr">
        <is>
          <t>HOME AND KITCHEN II</t>
        </is>
      </c>
      <c r="D27190" s="31" t="n">
        <v>1</v>
      </c>
      <c r="E27190" s="34" t="n">
        <v>34</v>
      </c>
      <c r="F27190" s="34" t="n">
        <v>48.12264633178711</v>
      </c>
      <c r="G27190" s="34" t="n">
        <v>23.72489929199219</v>
      </c>
      <c r="H27190" s="34" t="n">
        <v>42.75235366821289</v>
      </c>
      <c r="I27190" s="34" t="n">
        <v>69.44326019287109</v>
      </c>
    </row>
    <row r="27191">
      <c r="A27191" s="33" t="n">
        <v>42949</v>
      </c>
      <c r="B27191" s="24" t="n">
        <v>52</v>
      </c>
      <c r="C27191" s="19" t="inlineStr">
        <is>
          <t>HOME AND KITCHEN II</t>
        </is>
      </c>
      <c r="D27191" s="31" t="n">
        <v>1</v>
      </c>
      <c r="E27191" s="34" t="n">
        <v>39</v>
      </c>
      <c r="F27191" s="34" t="n">
        <v>46.18495941162109</v>
      </c>
      <c r="G27191" s="34" t="n">
        <v>21.78721237182617</v>
      </c>
      <c r="H27191" s="34" t="n">
        <v>40.81466674804688</v>
      </c>
      <c r="I27191" s="34" t="n">
        <v>67.50557327270508</v>
      </c>
    </row>
    <row r="27192">
      <c r="A27192" s="33" t="n">
        <v>42950</v>
      </c>
      <c r="B27192" s="24" t="n">
        <v>52</v>
      </c>
      <c r="C27192" s="19" t="inlineStr">
        <is>
          <t>HOME AND KITCHEN II</t>
        </is>
      </c>
      <c r="D27192" s="31" t="n">
        <v>2</v>
      </c>
      <c r="E27192" s="34" t="n">
        <v>28</v>
      </c>
      <c r="F27192" s="34" t="n">
        <v>49.20355987548828</v>
      </c>
      <c r="G27192" s="34" t="n">
        <v>24.80581283569336</v>
      </c>
      <c r="H27192" s="34" t="n">
        <v>43.83326721191406</v>
      </c>
      <c r="I27192" s="34" t="n">
        <v>70.52417373657227</v>
      </c>
    </row>
    <row r="27193">
      <c r="A27193" s="33" t="n">
        <v>42951</v>
      </c>
      <c r="B27193" s="24" t="n">
        <v>52</v>
      </c>
      <c r="C27193" s="19" t="inlineStr">
        <is>
          <t>HOME AND KITCHEN II</t>
        </is>
      </c>
      <c r="D27193" s="31" t="n">
        <v>3</v>
      </c>
      <c r="E27193" s="34" t="n">
        <v>55</v>
      </c>
      <c r="F27193" s="34" t="n">
        <v>53.50514602661133</v>
      </c>
      <c r="G27193" s="34" t="n">
        <v>29.10739898681641</v>
      </c>
      <c r="H27193" s="34" t="n">
        <v>48.13485336303711</v>
      </c>
      <c r="I27193" s="34" t="n">
        <v>74.82575988769531</v>
      </c>
    </row>
    <row r="27194">
      <c r="A27194" s="33" t="n">
        <v>42952</v>
      </c>
      <c r="B27194" s="24" t="n">
        <v>52</v>
      </c>
      <c r="C27194" s="19" t="inlineStr">
        <is>
          <t>HOME AND KITCHEN II</t>
        </is>
      </c>
      <c r="D27194" s="31" t="n">
        <v>1</v>
      </c>
      <c r="E27194" s="34" t="n">
        <v>39</v>
      </c>
      <c r="F27194" s="34" t="n">
        <v>59.59235382080078</v>
      </c>
      <c r="G27194" s="34" t="n">
        <v>35.19460678100586</v>
      </c>
      <c r="H27194" s="34" t="n">
        <v>54.22206115722656</v>
      </c>
      <c r="I27194" s="34" t="n">
        <v>80.91296768188477</v>
      </c>
    </row>
    <row r="27195">
      <c r="A27195" s="33" t="n">
        <v>42953</v>
      </c>
      <c r="B27195" s="24" t="n">
        <v>52</v>
      </c>
      <c r="C27195" s="19" t="inlineStr">
        <is>
          <t>HOME AND KITCHEN II</t>
        </is>
      </c>
      <c r="D27195" s="31" t="n">
        <v>2</v>
      </c>
      <c r="E27195" s="34" t="n">
        <v>111</v>
      </c>
      <c r="F27195" s="34" t="n">
        <v>72.01373291015625</v>
      </c>
      <c r="G27195" s="34" t="n">
        <v>47.61598587036133</v>
      </c>
      <c r="H27195" s="34" t="n">
        <v>66.64344024658203</v>
      </c>
      <c r="I27195" s="34" t="n">
        <v>93.33434677124023</v>
      </c>
    </row>
    <row r="27196">
      <c r="A27196" s="33" t="n">
        <v>42954</v>
      </c>
      <c r="B27196" s="24" t="n">
        <v>52</v>
      </c>
      <c r="C27196" s="19" t="inlineStr">
        <is>
          <t>HOME AND KITCHEN II</t>
        </is>
      </c>
      <c r="D27196" s="31" t="n">
        <v>2</v>
      </c>
      <c r="E27196" s="34" t="n">
        <v>52</v>
      </c>
      <c r="F27196" s="34" t="n">
        <v>50.04343795776367</v>
      </c>
      <c r="G27196" s="34" t="n">
        <v>25.64569091796875</v>
      </c>
      <c r="H27196" s="34" t="n">
        <v>44.67314529418945</v>
      </c>
      <c r="I27196" s="34" t="n">
        <v>71.36405181884766</v>
      </c>
    </row>
    <row r="27197">
      <c r="A27197" s="33" t="n">
        <v>42955</v>
      </c>
      <c r="B27197" s="24" t="n">
        <v>52</v>
      </c>
      <c r="C27197" s="19" t="inlineStr">
        <is>
          <t>HOME AND KITCHEN II</t>
        </is>
      </c>
      <c r="D27197" s="31" t="n">
        <v>2</v>
      </c>
      <c r="E27197" s="34" t="n">
        <v>113</v>
      </c>
      <c r="F27197" s="34" t="n">
        <v>43.5456657409668</v>
      </c>
      <c r="G27197" s="34" t="n">
        <v>19.14791870117188</v>
      </c>
      <c r="H27197" s="34" t="n">
        <v>38.17537307739258</v>
      </c>
      <c r="I27197" s="34" t="n">
        <v>64.86627960205078</v>
      </c>
    </row>
    <row r="27198">
      <c r="A27198" s="33" t="n">
        <v>42956</v>
      </c>
      <c r="B27198" s="24" t="n">
        <v>52</v>
      </c>
      <c r="C27198" s="19" t="inlineStr">
        <is>
          <t>HOME AND KITCHEN II</t>
        </is>
      </c>
      <c r="D27198" s="31" t="n">
        <v>2</v>
      </c>
      <c r="E27198" s="34" t="n">
        <v>48</v>
      </c>
      <c r="F27198" s="34" t="n">
        <v>43.685302734375</v>
      </c>
      <c r="G27198" s="34" t="n">
        <v>19.28755569458008</v>
      </c>
      <c r="H27198" s="34" t="n">
        <v>38.31501007080078</v>
      </c>
      <c r="I27198" s="34" t="n">
        <v>65.00591659545898</v>
      </c>
    </row>
    <row r="27199">
      <c r="A27199" s="33" t="n">
        <v>42957</v>
      </c>
      <c r="B27199" s="24" t="n">
        <v>52</v>
      </c>
      <c r="C27199" s="19" t="inlineStr">
        <is>
          <t>HOME AND KITCHEN II</t>
        </is>
      </c>
      <c r="D27199" s="31" t="n">
        <v>2</v>
      </c>
      <c r="E27199" s="34" t="n">
        <v>40</v>
      </c>
      <c r="F27199" s="34" t="n">
        <v>47.08639144897461</v>
      </c>
      <c r="G27199" s="34" t="n">
        <v>22.68864440917969</v>
      </c>
      <c r="H27199" s="34" t="n">
        <v>41.71609878540039</v>
      </c>
      <c r="I27199" s="34" t="n">
        <v>68.40700531005859</v>
      </c>
    </row>
    <row r="27200">
      <c r="A27200" s="33" t="n">
        <v>42958</v>
      </c>
      <c r="B27200" s="24" t="n">
        <v>52</v>
      </c>
      <c r="C27200" s="19" t="inlineStr">
        <is>
          <t>HOME AND KITCHEN II</t>
        </is>
      </c>
      <c r="D27200" s="31" t="n">
        <v>2</v>
      </c>
      <c r="E27200" s="34" t="n">
        <v>64</v>
      </c>
      <c r="F27200" s="34" t="n">
        <v>65.33060455322266</v>
      </c>
      <c r="G27200" s="34" t="n">
        <v>40.93285751342773</v>
      </c>
      <c r="H27200" s="34" t="n">
        <v>59.96031188964844</v>
      </c>
      <c r="I27200" s="34" t="n">
        <v>86.65121841430664</v>
      </c>
    </row>
    <row r="27201">
      <c r="A27201" s="33" t="n">
        <v>42959</v>
      </c>
      <c r="B27201" s="24" t="n">
        <v>52</v>
      </c>
      <c r="C27201" s="19" t="inlineStr">
        <is>
          <t>HOME AND KITCHEN II</t>
        </is>
      </c>
      <c r="D27201" s="31" t="n">
        <v>2</v>
      </c>
      <c r="E27201" s="34" t="n">
        <v>44</v>
      </c>
      <c r="F27201" s="34" t="n">
        <v>59.90188217163086</v>
      </c>
      <c r="G27201" s="34" t="n">
        <v>35.50413513183594</v>
      </c>
      <c r="H27201" s="34" t="n">
        <v>54.53158950805664</v>
      </c>
      <c r="I27201" s="34" t="n">
        <v>81.22249603271484</v>
      </c>
    </row>
    <row r="27202">
      <c r="A27202" s="33" t="n">
        <v>42960</v>
      </c>
      <c r="B27202" s="24" t="n">
        <v>52</v>
      </c>
      <c r="C27202" s="19" t="inlineStr">
        <is>
          <t>HOME AND KITCHEN II</t>
        </is>
      </c>
      <c r="D27202" s="31" t="n">
        <v>2</v>
      </c>
      <c r="E27202" s="34" t="n">
        <v>43</v>
      </c>
      <c r="F27202" s="34" t="n">
        <v>55.63777160644531</v>
      </c>
      <c r="G27202" s="34" t="n">
        <v>31.24002456665039</v>
      </c>
      <c r="H27202" s="34" t="n">
        <v>50.26747894287109</v>
      </c>
      <c r="I27202" s="34" t="n">
        <v>76.9583854675293</v>
      </c>
    </row>
    <row r="27203">
      <c r="A27203" s="33" t="n">
        <v>42961</v>
      </c>
      <c r="B27203" s="24" t="n">
        <v>52</v>
      </c>
      <c r="C27203" s="19" t="inlineStr">
        <is>
          <t>HOME AND KITCHEN II</t>
        </is>
      </c>
      <c r="D27203" s="31" t="n">
        <v>2</v>
      </c>
      <c r="E27203" s="34" t="n">
        <v>29</v>
      </c>
      <c r="F27203" s="34" t="n">
        <v>37.54376983642578</v>
      </c>
      <c r="G27203" s="34" t="n">
        <v>13.14602279663086</v>
      </c>
      <c r="H27203" s="34" t="n">
        <v>32.17347717285156</v>
      </c>
      <c r="I27203" s="34" t="n">
        <v>58.86438369750977</v>
      </c>
    </row>
    <row r="27204">
      <c r="A27204" s="33" t="n">
        <v>42962</v>
      </c>
      <c r="B27204" s="24" t="n">
        <v>52</v>
      </c>
      <c r="C27204" s="19" t="inlineStr">
        <is>
          <t>HOME AND KITCHEN II</t>
        </is>
      </c>
      <c r="D27204" s="31" t="n">
        <v>2</v>
      </c>
      <c r="E27204" s="34" t="n">
        <v>54</v>
      </c>
      <c r="F27204" s="34" t="n">
        <v>40.81046676635742</v>
      </c>
      <c r="G27204" s="34" t="n">
        <v>16.4127197265625</v>
      </c>
      <c r="H27204" s="34" t="n">
        <v>35.4401741027832</v>
      </c>
      <c r="I27204" s="34" t="n">
        <v>62.13108062744141</v>
      </c>
    </row>
    <row r="27205">
      <c r="A27205" s="33" t="n">
        <v>42947</v>
      </c>
      <c r="B27205" s="24" t="n">
        <v>52</v>
      </c>
      <c r="C27205" s="19" t="inlineStr">
        <is>
          <t>HOME APPLIANCES</t>
        </is>
      </c>
      <c r="D27205" s="31" t="n">
        <v>0</v>
      </c>
      <c r="E27205" s="34" t="n">
        <v>0</v>
      </c>
      <c r="F27205" s="34" t="n">
        <v>2.171560287475586</v>
      </c>
      <c r="G27205" s="34" t="n">
        <v>0.1936519145965576</v>
      </c>
      <c r="H27205" s="34" t="n">
        <v>2.899319410324097</v>
      </c>
      <c r="I27205" s="34" t="n">
        <v>9.02825927734375</v>
      </c>
    </row>
    <row r="27206">
      <c r="A27206" s="33" t="n">
        <v>42948</v>
      </c>
      <c r="B27206" s="24" t="n">
        <v>52</v>
      </c>
      <c r="C27206" s="19" t="inlineStr">
        <is>
          <t>HOME APPLIANCES</t>
        </is>
      </c>
      <c r="D27206" s="31" t="n">
        <v>0</v>
      </c>
      <c r="E27206" s="34" t="n">
        <v>0</v>
      </c>
      <c r="F27206" s="34" t="n">
        <v>3.521298408508301</v>
      </c>
      <c r="G27206" s="34" t="n">
        <v>1.543390035629272</v>
      </c>
      <c r="H27206" s="34" t="n">
        <v>4.249057531356812</v>
      </c>
      <c r="I27206" s="34" t="n">
        <v>10.37799739837646</v>
      </c>
    </row>
    <row r="27207">
      <c r="A27207" s="33" t="n">
        <v>42949</v>
      </c>
      <c r="B27207" s="24" t="n">
        <v>52</v>
      </c>
      <c r="C27207" s="19" t="inlineStr">
        <is>
          <t>HOME APPLIANCES</t>
        </is>
      </c>
      <c r="D27207" s="31" t="n">
        <v>0</v>
      </c>
      <c r="E27207" s="34" t="n">
        <v>1</v>
      </c>
      <c r="F27207" s="34" t="n">
        <v>2.179304599761963</v>
      </c>
      <c r="G27207" s="34" t="n">
        <v>0.2013962268829346</v>
      </c>
      <c r="H27207" s="34" t="n">
        <v>2.907063722610474</v>
      </c>
      <c r="I27207" s="34" t="n">
        <v>9.036003589630127</v>
      </c>
    </row>
    <row r="27208">
      <c r="A27208" s="33" t="n">
        <v>42950</v>
      </c>
      <c r="B27208" s="24" t="n">
        <v>52</v>
      </c>
      <c r="C27208" s="19" t="inlineStr">
        <is>
          <t>HOME APPLIANCES</t>
        </is>
      </c>
      <c r="D27208" s="31" t="n">
        <v>0</v>
      </c>
      <c r="E27208" s="34" t="n">
        <v>0</v>
      </c>
      <c r="F27208" s="34" t="n">
        <v>1.956505298614502</v>
      </c>
      <c r="G27208" s="34" t="n">
        <v>0</v>
      </c>
      <c r="H27208" s="34" t="n">
        <v>2.684264421463013</v>
      </c>
      <c r="I27208" s="34" t="n">
        <v>8.813204288482666</v>
      </c>
    </row>
    <row r="27209">
      <c r="A27209" s="33" t="n">
        <v>42951</v>
      </c>
      <c r="B27209" s="24" t="n">
        <v>52</v>
      </c>
      <c r="C27209" s="19" t="inlineStr">
        <is>
          <t>HOME APPLIANCES</t>
        </is>
      </c>
      <c r="D27209" s="31" t="n">
        <v>0</v>
      </c>
      <c r="E27209" s="34" t="n">
        <v>0</v>
      </c>
      <c r="F27209" s="34" t="n">
        <v>2.659847021102905</v>
      </c>
      <c r="G27209" s="34" t="n">
        <v>0.681938648223877</v>
      </c>
      <c r="H27209" s="34" t="n">
        <v>3.387606143951416</v>
      </c>
      <c r="I27209" s="34" t="n">
        <v>9.516546010971069</v>
      </c>
    </row>
    <row r="27210">
      <c r="A27210" s="33" t="n">
        <v>42952</v>
      </c>
      <c r="B27210" s="24" t="n">
        <v>52</v>
      </c>
      <c r="C27210" s="19" t="inlineStr">
        <is>
          <t>HOME APPLIANCES</t>
        </is>
      </c>
      <c r="D27210" s="31" t="n">
        <v>0</v>
      </c>
      <c r="E27210" s="34" t="n">
        <v>1</v>
      </c>
      <c r="F27210" s="34" t="n">
        <v>3.02900242805481</v>
      </c>
      <c r="G27210" s="34" t="n">
        <v>1.051094055175781</v>
      </c>
      <c r="H27210" s="34" t="n">
        <v>3.75676155090332</v>
      </c>
      <c r="I27210" s="34" t="n">
        <v>9.885701417922974</v>
      </c>
    </row>
    <row r="27211">
      <c r="A27211" s="33" t="n">
        <v>42953</v>
      </c>
      <c r="B27211" s="24" t="n">
        <v>52</v>
      </c>
      <c r="C27211" s="19" t="inlineStr">
        <is>
          <t>HOME APPLIANCES</t>
        </is>
      </c>
      <c r="D27211" s="31" t="n">
        <v>0</v>
      </c>
      <c r="E27211" s="34" t="n">
        <v>2</v>
      </c>
      <c r="F27211" s="34" t="n">
        <v>3.02900242805481</v>
      </c>
      <c r="G27211" s="34" t="n">
        <v>1.051094055175781</v>
      </c>
      <c r="H27211" s="34" t="n">
        <v>3.75676155090332</v>
      </c>
      <c r="I27211" s="34" t="n">
        <v>9.885701417922974</v>
      </c>
    </row>
    <row r="27212">
      <c r="A27212" s="33" t="n">
        <v>42954</v>
      </c>
      <c r="B27212" s="24" t="n">
        <v>52</v>
      </c>
      <c r="C27212" s="19" t="inlineStr">
        <is>
          <t>HOME APPLIANCES</t>
        </is>
      </c>
      <c r="D27212" s="31" t="n">
        <v>0</v>
      </c>
      <c r="E27212" s="34" t="n">
        <v>0</v>
      </c>
      <c r="F27212" s="34" t="n">
        <v>3.186949014663696</v>
      </c>
      <c r="G27212" s="34" t="n">
        <v>1.209040641784668</v>
      </c>
      <c r="H27212" s="34" t="n">
        <v>3.914708137512207</v>
      </c>
      <c r="I27212" s="34" t="n">
        <v>10.04364800453186</v>
      </c>
    </row>
    <row r="27213">
      <c r="A27213" s="33" t="n">
        <v>42955</v>
      </c>
      <c r="B27213" s="24" t="n">
        <v>52</v>
      </c>
      <c r="C27213" s="19" t="inlineStr">
        <is>
          <t>HOME APPLIANCES</t>
        </is>
      </c>
      <c r="D27213" s="31" t="n">
        <v>0</v>
      </c>
      <c r="E27213" s="34" t="n">
        <v>0</v>
      </c>
      <c r="F27213" s="34" t="n">
        <v>1.51385509967804</v>
      </c>
      <c r="G27213" s="34" t="n">
        <v>0</v>
      </c>
      <c r="H27213" s="34" t="n">
        <v>2.24161422252655</v>
      </c>
      <c r="I27213" s="34" t="n">
        <v>8.370554089546204</v>
      </c>
    </row>
    <row r="27214">
      <c r="A27214" s="33" t="n">
        <v>42956</v>
      </c>
      <c r="B27214" s="24" t="n">
        <v>52</v>
      </c>
      <c r="C27214" s="19" t="inlineStr">
        <is>
          <t>HOME APPLIANCES</t>
        </is>
      </c>
      <c r="D27214" s="31" t="n">
        <v>0</v>
      </c>
      <c r="E27214" s="34" t="n">
        <v>0</v>
      </c>
      <c r="F27214" s="34" t="n">
        <v>1.342164874076843</v>
      </c>
      <c r="G27214" s="34" t="n">
        <v>0</v>
      </c>
      <c r="H27214" s="34" t="n">
        <v>2.069923996925354</v>
      </c>
      <c r="I27214" s="34" t="n">
        <v>8.198863863945007</v>
      </c>
    </row>
    <row r="27215">
      <c r="A27215" s="33" t="n">
        <v>42957</v>
      </c>
      <c r="B27215" s="24" t="n">
        <v>52</v>
      </c>
      <c r="C27215" s="19" t="inlineStr">
        <is>
          <t>HOME APPLIANCES</t>
        </is>
      </c>
      <c r="D27215" s="31" t="n">
        <v>0</v>
      </c>
      <c r="E27215" s="34" t="n">
        <v>0</v>
      </c>
      <c r="F27215" s="34" t="n">
        <v>0.4765447080135345</v>
      </c>
      <c r="G27215" s="34" t="n">
        <v>0.2562028229236603</v>
      </c>
      <c r="H27215" s="34" t="n">
        <v>0.4765447080135345</v>
      </c>
      <c r="I27215" s="34" t="n">
        <v>4.476398891210556</v>
      </c>
    </row>
    <row r="27216">
      <c r="A27216" s="33" t="n">
        <v>42958</v>
      </c>
      <c r="B27216" s="24" t="n">
        <v>52</v>
      </c>
      <c r="C27216" s="19" t="inlineStr">
        <is>
          <t>HOME APPLIANCES</t>
        </is>
      </c>
      <c r="D27216" s="31" t="n">
        <v>0</v>
      </c>
      <c r="E27216" s="34" t="n">
        <v>0</v>
      </c>
      <c r="F27216" s="34" t="n">
        <v>4.272038459777832</v>
      </c>
      <c r="G27216" s="34" t="n">
        <v>0.6986560821533203</v>
      </c>
      <c r="H27216" s="34" t="n">
        <v>6.999890327453613</v>
      </c>
      <c r="I27216" s="34" t="n">
        <v>15.51778221130371</v>
      </c>
    </row>
    <row r="27217">
      <c r="A27217" s="33" t="n">
        <v>42959</v>
      </c>
      <c r="B27217" s="24" t="n">
        <v>52</v>
      </c>
      <c r="C27217" s="19" t="inlineStr">
        <is>
          <t>HOME APPLIANCES</t>
        </is>
      </c>
      <c r="D27217" s="31" t="n">
        <v>0</v>
      </c>
      <c r="E27217" s="34" t="n">
        <v>0</v>
      </c>
      <c r="F27217" s="34" t="n">
        <v>2.001178503036499</v>
      </c>
      <c r="G27217" s="34" t="n">
        <v>0.0232701301574707</v>
      </c>
      <c r="H27217" s="34" t="n">
        <v>2.72893762588501</v>
      </c>
      <c r="I27217" s="34" t="n">
        <v>8.857877492904663</v>
      </c>
    </row>
    <row r="27218">
      <c r="A27218" s="33" t="n">
        <v>42960</v>
      </c>
      <c r="B27218" s="24" t="n">
        <v>52</v>
      </c>
      <c r="C27218" s="19" t="inlineStr">
        <is>
          <t>HOME APPLIANCES</t>
        </is>
      </c>
      <c r="D27218" s="31" t="n">
        <v>0</v>
      </c>
      <c r="E27218" s="34" t="n">
        <v>0</v>
      </c>
      <c r="F27218" s="34" t="n">
        <v>2.203283071517944</v>
      </c>
      <c r="G27218" s="34" t="n">
        <v>0.225374698638916</v>
      </c>
      <c r="H27218" s="34" t="n">
        <v>2.931042194366455</v>
      </c>
      <c r="I27218" s="34" t="n">
        <v>9.059982061386108</v>
      </c>
    </row>
    <row r="27219">
      <c r="A27219" s="33" t="n">
        <v>42961</v>
      </c>
      <c r="B27219" s="24" t="n">
        <v>52</v>
      </c>
      <c r="C27219" s="19" t="inlineStr">
        <is>
          <t>HOME APPLIANCES</t>
        </is>
      </c>
      <c r="D27219" s="31" t="n">
        <v>0</v>
      </c>
      <c r="E27219" s="34" t="n">
        <v>0</v>
      </c>
      <c r="F27219" s="34" t="n">
        <v>0.7071107625961304</v>
      </c>
      <c r="G27219" s="34" t="n">
        <v>0.4867688775062561</v>
      </c>
      <c r="H27219" s="34" t="n">
        <v>0.7071107625961304</v>
      </c>
      <c r="I27219" s="34" t="n">
        <v>4.706964945793152</v>
      </c>
    </row>
    <row r="27220">
      <c r="A27220" s="33" t="n">
        <v>42962</v>
      </c>
      <c r="B27220" s="24" t="n">
        <v>52</v>
      </c>
      <c r="C27220" s="19" t="inlineStr">
        <is>
          <t>HOME APPLIANCES</t>
        </is>
      </c>
      <c r="D27220" s="31" t="n">
        <v>0</v>
      </c>
      <c r="E27220" s="34" t="n">
        <v>0</v>
      </c>
      <c r="F27220" s="34" t="n">
        <v>0.7979917526245117</v>
      </c>
      <c r="G27220" s="34" t="n">
        <v>0.5776498675346375</v>
      </c>
      <c r="H27220" s="34" t="n">
        <v>0.7979917526245117</v>
      </c>
      <c r="I27220" s="34" t="n">
        <v>4.797845935821533</v>
      </c>
    </row>
    <row r="27221">
      <c r="A27221" s="33" t="n">
        <v>42947</v>
      </c>
      <c r="B27221" s="24" t="n">
        <v>52</v>
      </c>
      <c r="C27221" s="19" t="inlineStr">
        <is>
          <t>HOME CARE</t>
        </is>
      </c>
      <c r="D27221" s="31" t="n">
        <v>7</v>
      </c>
      <c r="E27221" s="34" t="n">
        <v>348</v>
      </c>
      <c r="F27221" s="34" t="n">
        <v>330.7228088378906</v>
      </c>
      <c r="G27221" s="34" t="n">
        <v>273.5158012695313</v>
      </c>
      <c r="H27221" s="34" t="n">
        <v>329.5462593994141</v>
      </c>
      <c r="I27221" s="34" t="n">
        <v>401.4386596679688</v>
      </c>
    </row>
    <row r="27222">
      <c r="A27222" s="33" t="n">
        <v>42948</v>
      </c>
      <c r="B27222" s="24" t="n">
        <v>52</v>
      </c>
      <c r="C27222" s="19" t="inlineStr">
        <is>
          <t>HOME CARE</t>
        </is>
      </c>
      <c r="D27222" s="31" t="n">
        <v>8</v>
      </c>
      <c r="E27222" s="34" t="n">
        <v>405</v>
      </c>
      <c r="F27222" s="34" t="n">
        <v>377.2566833496094</v>
      </c>
      <c r="G27222" s="34" t="n">
        <v>320.04967578125</v>
      </c>
      <c r="H27222" s="34" t="n">
        <v>376.0801339111328</v>
      </c>
      <c r="I27222" s="34" t="n">
        <v>447.9725341796875</v>
      </c>
    </row>
    <row r="27223">
      <c r="A27223" s="33" t="n">
        <v>42949</v>
      </c>
      <c r="B27223" s="24" t="n">
        <v>52</v>
      </c>
      <c r="C27223" s="19" t="inlineStr">
        <is>
          <t>HOME CARE</t>
        </is>
      </c>
      <c r="D27223" s="31" t="n">
        <v>8</v>
      </c>
      <c r="E27223" s="34" t="n">
        <v>461</v>
      </c>
      <c r="F27223" s="34" t="n">
        <v>382.8130493164062</v>
      </c>
      <c r="G27223" s="34" t="n">
        <v>325.6060417480469</v>
      </c>
      <c r="H27223" s="34" t="n">
        <v>381.6364998779297</v>
      </c>
      <c r="I27223" s="34" t="n">
        <v>453.5289001464844</v>
      </c>
    </row>
    <row r="27224">
      <c r="A27224" s="33" t="n">
        <v>42950</v>
      </c>
      <c r="B27224" s="24" t="n">
        <v>52</v>
      </c>
      <c r="C27224" s="19" t="inlineStr">
        <is>
          <t>HOME CARE</t>
        </is>
      </c>
      <c r="D27224" s="31" t="n">
        <v>8</v>
      </c>
      <c r="E27224" s="34" t="n">
        <v>294</v>
      </c>
      <c r="F27224" s="34" t="n">
        <v>324.0534057617188</v>
      </c>
      <c r="G27224" s="34" t="n">
        <v>266.8463981933594</v>
      </c>
      <c r="H27224" s="34" t="n">
        <v>322.8768563232422</v>
      </c>
      <c r="I27224" s="34" t="n">
        <v>394.7692565917969</v>
      </c>
    </row>
    <row r="27225">
      <c r="A27225" s="33" t="n">
        <v>42951</v>
      </c>
      <c r="B27225" s="24" t="n">
        <v>52</v>
      </c>
      <c r="C27225" s="19" t="inlineStr">
        <is>
          <t>HOME CARE</t>
        </is>
      </c>
      <c r="D27225" s="31" t="n">
        <v>8</v>
      </c>
      <c r="E27225" s="34" t="n">
        <v>372</v>
      </c>
      <c r="F27225" s="34" t="n">
        <v>364.3579711914062</v>
      </c>
      <c r="G27225" s="34" t="n">
        <v>307.1509636230469</v>
      </c>
      <c r="H27225" s="34" t="n">
        <v>363.1814217529297</v>
      </c>
      <c r="I27225" s="34" t="n">
        <v>435.0738220214844</v>
      </c>
    </row>
    <row r="27226">
      <c r="A27226" s="33" t="n">
        <v>42952</v>
      </c>
      <c r="B27226" s="24" t="n">
        <v>52</v>
      </c>
      <c r="C27226" s="19" t="inlineStr">
        <is>
          <t>HOME CARE</t>
        </is>
      </c>
      <c r="D27226" s="31" t="n">
        <v>6</v>
      </c>
      <c r="E27226" s="34" t="n">
        <v>455</v>
      </c>
      <c r="F27226" s="34" t="n">
        <v>466.8072509765625</v>
      </c>
      <c r="G27226" s="34" t="n">
        <v>334.7468872070312</v>
      </c>
      <c r="H27226" s="34" t="n">
        <v>457.2631225585938</v>
      </c>
      <c r="I27226" s="34" t="n">
        <v>611.1654814453125</v>
      </c>
    </row>
    <row r="27227">
      <c r="A27227" s="33" t="n">
        <v>42953</v>
      </c>
      <c r="B27227" s="24" t="n">
        <v>52</v>
      </c>
      <c r="C27227" s="19" t="inlineStr">
        <is>
          <t>HOME CARE</t>
        </is>
      </c>
      <c r="D27227" s="31" t="n">
        <v>6</v>
      </c>
      <c r="E27227" s="34" t="n">
        <v>504</v>
      </c>
      <c r="F27227" s="34" t="n">
        <v>555.1680297851562</v>
      </c>
      <c r="G27227" s="34" t="n">
        <v>423.107666015625</v>
      </c>
      <c r="H27227" s="34" t="n">
        <v>545.6239013671875</v>
      </c>
      <c r="I27227" s="34" t="n">
        <v>699.5262602539062</v>
      </c>
    </row>
    <row r="27228">
      <c r="A27228" s="33" t="n">
        <v>42954</v>
      </c>
      <c r="B27228" s="24" t="n">
        <v>52</v>
      </c>
      <c r="C27228" s="19" t="inlineStr">
        <is>
          <t>HOME CARE</t>
        </is>
      </c>
      <c r="D27228" s="31" t="n">
        <v>6</v>
      </c>
      <c r="E27228" s="34" t="n">
        <v>316</v>
      </c>
      <c r="F27228" s="34" t="n">
        <v>341.875244140625</v>
      </c>
      <c r="G27228" s="34" t="n">
        <v>284.6682365722656</v>
      </c>
      <c r="H27228" s="34" t="n">
        <v>340.6986947021484</v>
      </c>
      <c r="I27228" s="34" t="n">
        <v>412.5910949707031</v>
      </c>
    </row>
    <row r="27229">
      <c r="A27229" s="33" t="n">
        <v>42955</v>
      </c>
      <c r="B27229" s="24" t="n">
        <v>52</v>
      </c>
      <c r="C27229" s="19" t="inlineStr">
        <is>
          <t>HOME CARE</t>
        </is>
      </c>
      <c r="D27229" s="31" t="n">
        <v>5</v>
      </c>
      <c r="E27229" s="34" t="n">
        <v>275</v>
      </c>
      <c r="F27229" s="34" t="n">
        <v>288.854736328125</v>
      </c>
      <c r="G27229" s="34" t="n">
        <v>231.6477287597656</v>
      </c>
      <c r="H27229" s="34" t="n">
        <v>287.6781868896484</v>
      </c>
      <c r="I27229" s="34" t="n">
        <v>359.5705871582031</v>
      </c>
    </row>
    <row r="27230">
      <c r="A27230" s="33" t="n">
        <v>42956</v>
      </c>
      <c r="B27230" s="24" t="n">
        <v>52</v>
      </c>
      <c r="C27230" s="19" t="inlineStr">
        <is>
          <t>HOME CARE</t>
        </is>
      </c>
      <c r="D27230" s="31" t="n">
        <v>5</v>
      </c>
      <c r="E27230" s="34" t="n">
        <v>281</v>
      </c>
      <c r="F27230" s="34" t="n">
        <v>305.3767700195312</v>
      </c>
      <c r="G27230" s="34" t="n">
        <v>248.1697624511719</v>
      </c>
      <c r="H27230" s="34" t="n">
        <v>304.2002205810547</v>
      </c>
      <c r="I27230" s="34" t="n">
        <v>376.0926208496094</v>
      </c>
    </row>
    <row r="27231">
      <c r="A27231" s="33" t="n">
        <v>42957</v>
      </c>
      <c r="B27231" s="24" t="n">
        <v>52</v>
      </c>
      <c r="C27231" s="19" t="inlineStr">
        <is>
          <t>HOME CARE</t>
        </is>
      </c>
      <c r="D27231" s="31" t="n">
        <v>4</v>
      </c>
      <c r="E27231" s="34" t="n">
        <v>271</v>
      </c>
      <c r="F27231" s="34" t="n">
        <v>278.1177978515625</v>
      </c>
      <c r="G27231" s="34" t="n">
        <v>220.9107902832031</v>
      </c>
      <c r="H27231" s="34" t="n">
        <v>276.9412484130859</v>
      </c>
      <c r="I27231" s="34" t="n">
        <v>348.8336486816406</v>
      </c>
    </row>
    <row r="27232">
      <c r="A27232" s="33" t="n">
        <v>42958</v>
      </c>
      <c r="B27232" s="24" t="n">
        <v>52</v>
      </c>
      <c r="C27232" s="19" t="inlineStr">
        <is>
          <t>HOME CARE</t>
        </is>
      </c>
      <c r="D27232" s="31" t="n">
        <v>10</v>
      </c>
      <c r="E27232" s="34" t="n">
        <v>456</v>
      </c>
      <c r="F27232" s="34" t="n">
        <v>363.5328369140625</v>
      </c>
      <c r="G27232" s="34" t="n">
        <v>306.3258293457031</v>
      </c>
      <c r="H27232" s="34" t="n">
        <v>362.3562874755859</v>
      </c>
      <c r="I27232" s="34" t="n">
        <v>434.2486877441406</v>
      </c>
    </row>
    <row r="27233">
      <c r="A27233" s="33" t="n">
        <v>42959</v>
      </c>
      <c r="B27233" s="24" t="n">
        <v>52</v>
      </c>
      <c r="C27233" s="19" t="inlineStr">
        <is>
          <t>HOME CARE</t>
        </is>
      </c>
      <c r="D27233" s="31" t="n">
        <v>6</v>
      </c>
      <c r="E27233" s="34" t="n">
        <v>363</v>
      </c>
      <c r="F27233" s="34" t="n">
        <v>494.943115234375</v>
      </c>
      <c r="G27233" s="34" t="n">
        <v>362.8827514648438</v>
      </c>
      <c r="H27233" s="34" t="n">
        <v>485.3989868164062</v>
      </c>
      <c r="I27233" s="34" t="n">
        <v>639.301345703125</v>
      </c>
    </row>
    <row r="27234">
      <c r="A27234" s="33" t="n">
        <v>42960</v>
      </c>
      <c r="B27234" s="24" t="n">
        <v>52</v>
      </c>
      <c r="C27234" s="19" t="inlineStr">
        <is>
          <t>HOME CARE</t>
        </is>
      </c>
      <c r="D27234" s="31" t="n">
        <v>5</v>
      </c>
      <c r="E27234" s="34" t="n">
        <v>423</v>
      </c>
      <c r="F27234" s="34" t="n">
        <v>514.0859375</v>
      </c>
      <c r="G27234" s="34" t="n">
        <v>382.0255737304688</v>
      </c>
      <c r="H27234" s="34" t="n">
        <v>504.5418090820312</v>
      </c>
      <c r="I27234" s="34" t="n">
        <v>658.44416796875</v>
      </c>
    </row>
    <row r="27235">
      <c r="A27235" s="33" t="n">
        <v>42961</v>
      </c>
      <c r="B27235" s="24" t="n">
        <v>52</v>
      </c>
      <c r="C27235" s="19" t="inlineStr">
        <is>
          <t>HOME CARE</t>
        </is>
      </c>
      <c r="D27235" s="31" t="n">
        <v>3</v>
      </c>
      <c r="E27235" s="34" t="n">
        <v>285</v>
      </c>
      <c r="F27235" s="34" t="n">
        <v>344.3227844238281</v>
      </c>
      <c r="G27235" s="34" t="n">
        <v>287.1157768554688</v>
      </c>
      <c r="H27235" s="34" t="n">
        <v>343.1462349853516</v>
      </c>
      <c r="I27235" s="34" t="n">
        <v>415.0386352539062</v>
      </c>
    </row>
    <row r="27236">
      <c r="A27236" s="33" t="n">
        <v>42962</v>
      </c>
      <c r="B27236" s="24" t="n">
        <v>52</v>
      </c>
      <c r="C27236" s="19" t="inlineStr">
        <is>
          <t>HOME CARE</t>
        </is>
      </c>
      <c r="D27236" s="31" t="n">
        <v>5</v>
      </c>
      <c r="E27236" s="34" t="n">
        <v>302</v>
      </c>
      <c r="F27236" s="34" t="n">
        <v>310.3078308105469</v>
      </c>
      <c r="G27236" s="34" t="n">
        <v>253.1008232421875</v>
      </c>
      <c r="H27236" s="34" t="n">
        <v>309.1312813720703</v>
      </c>
      <c r="I27236" s="34" t="n">
        <v>381.023681640625</v>
      </c>
    </row>
    <row r="27237">
      <c r="A27237" s="33" t="n">
        <v>42947</v>
      </c>
      <c r="B27237" s="24" t="n">
        <v>52</v>
      </c>
      <c r="C27237" s="19" t="inlineStr">
        <is>
          <t>LADIESWEAR</t>
        </is>
      </c>
      <c r="D27237" s="31" t="n">
        <v>0</v>
      </c>
      <c r="E27237" s="34" t="n">
        <v>11</v>
      </c>
      <c r="F27237" s="34" t="n">
        <v>7.646663665771484</v>
      </c>
      <c r="G27237" s="34" t="n">
        <v>4.073281288146973</v>
      </c>
      <c r="H27237" s="34" t="n">
        <v>10.37451553344727</v>
      </c>
      <c r="I27237" s="34" t="n">
        <v>18.89240741729736</v>
      </c>
    </row>
    <row r="27238">
      <c r="A27238" s="33" t="n">
        <v>42948</v>
      </c>
      <c r="B27238" s="24" t="n">
        <v>52</v>
      </c>
      <c r="C27238" s="19" t="inlineStr">
        <is>
          <t>LADIESWEAR</t>
        </is>
      </c>
      <c r="D27238" s="31" t="n">
        <v>0</v>
      </c>
      <c r="E27238" s="34" t="n">
        <v>10</v>
      </c>
      <c r="F27238" s="34" t="n">
        <v>8.541840553283691</v>
      </c>
      <c r="G27238" s="34" t="n">
        <v>4.96845817565918</v>
      </c>
      <c r="H27238" s="34" t="n">
        <v>11.26969242095947</v>
      </c>
      <c r="I27238" s="34" t="n">
        <v>19.78758430480957</v>
      </c>
    </row>
    <row r="27239">
      <c r="A27239" s="33" t="n">
        <v>42949</v>
      </c>
      <c r="B27239" s="24" t="n">
        <v>52</v>
      </c>
      <c r="C27239" s="19" t="inlineStr">
        <is>
          <t>LADIESWEAR</t>
        </is>
      </c>
      <c r="D27239" s="31" t="n">
        <v>0</v>
      </c>
      <c r="E27239" s="34" t="n">
        <v>6</v>
      </c>
      <c r="F27239" s="34" t="n">
        <v>6.613580226898193</v>
      </c>
      <c r="G27239" s="34" t="n">
        <v>3.040197849273682</v>
      </c>
      <c r="H27239" s="34" t="n">
        <v>9.341432094573975</v>
      </c>
      <c r="I27239" s="34" t="n">
        <v>17.85932397842407</v>
      </c>
    </row>
    <row r="27240">
      <c r="A27240" s="33" t="n">
        <v>42950</v>
      </c>
      <c r="B27240" s="24" t="n">
        <v>52</v>
      </c>
      <c r="C27240" s="19" t="inlineStr">
        <is>
          <t>LADIESWEAR</t>
        </is>
      </c>
      <c r="D27240" s="31" t="n">
        <v>0</v>
      </c>
      <c r="E27240" s="34" t="n">
        <v>11</v>
      </c>
      <c r="F27240" s="34" t="n">
        <v>6.936776161193848</v>
      </c>
      <c r="G27240" s="34" t="n">
        <v>3.363393783569336</v>
      </c>
      <c r="H27240" s="34" t="n">
        <v>9.664628028869629</v>
      </c>
      <c r="I27240" s="34" t="n">
        <v>18.18251991271973</v>
      </c>
    </row>
    <row r="27241">
      <c r="A27241" s="33" t="n">
        <v>42951</v>
      </c>
      <c r="B27241" s="24" t="n">
        <v>52</v>
      </c>
      <c r="C27241" s="19" t="inlineStr">
        <is>
          <t>LADIESWEAR</t>
        </is>
      </c>
      <c r="D27241" s="31" t="n">
        <v>0</v>
      </c>
      <c r="E27241" s="34" t="n">
        <v>5</v>
      </c>
      <c r="F27241" s="34" t="n">
        <v>6.452213287353516</v>
      </c>
      <c r="G27241" s="34" t="n">
        <v>2.878830909729004</v>
      </c>
      <c r="H27241" s="34" t="n">
        <v>9.180065155029297</v>
      </c>
      <c r="I27241" s="34" t="n">
        <v>17.69795703887939</v>
      </c>
    </row>
    <row r="27242">
      <c r="A27242" s="33" t="n">
        <v>42952</v>
      </c>
      <c r="B27242" s="24" t="n">
        <v>52</v>
      </c>
      <c r="C27242" s="19" t="inlineStr">
        <is>
          <t>LADIESWEAR</t>
        </is>
      </c>
      <c r="D27242" s="31" t="n">
        <v>0</v>
      </c>
      <c r="E27242" s="34" t="n">
        <v>8</v>
      </c>
      <c r="F27242" s="34" t="n">
        <v>9.14134693145752</v>
      </c>
      <c r="G27242" s="34" t="n">
        <v>5.567964553833008</v>
      </c>
      <c r="H27242" s="34" t="n">
        <v>11.8691987991333</v>
      </c>
      <c r="I27242" s="34" t="n">
        <v>20.3870906829834</v>
      </c>
    </row>
    <row r="27243">
      <c r="A27243" s="33" t="n">
        <v>42953</v>
      </c>
      <c r="B27243" s="24" t="n">
        <v>52</v>
      </c>
      <c r="C27243" s="19" t="inlineStr">
        <is>
          <t>LADIESWEAR</t>
        </is>
      </c>
      <c r="D27243" s="31" t="n">
        <v>0</v>
      </c>
      <c r="E27243" s="34" t="n">
        <v>17</v>
      </c>
      <c r="F27243" s="34" t="n">
        <v>11.60180950164795</v>
      </c>
      <c r="G27243" s="34" t="n">
        <v>8.028427124023438</v>
      </c>
      <c r="H27243" s="34" t="n">
        <v>14.32966136932373</v>
      </c>
      <c r="I27243" s="34" t="n">
        <v>22.84755325317383</v>
      </c>
    </row>
    <row r="27244">
      <c r="A27244" s="33" t="n">
        <v>42954</v>
      </c>
      <c r="B27244" s="24" t="n">
        <v>52</v>
      </c>
      <c r="C27244" s="19" t="inlineStr">
        <is>
          <t>LADIESWEAR</t>
        </is>
      </c>
      <c r="D27244" s="31" t="n">
        <v>0</v>
      </c>
      <c r="E27244" s="34" t="n">
        <v>12</v>
      </c>
      <c r="F27244" s="34" t="n">
        <v>8.698699951171875</v>
      </c>
      <c r="G27244" s="34" t="n">
        <v>5.125317573547363</v>
      </c>
      <c r="H27244" s="34" t="n">
        <v>11.42655181884766</v>
      </c>
      <c r="I27244" s="34" t="n">
        <v>19.94444370269775</v>
      </c>
    </row>
    <row r="27245">
      <c r="A27245" s="33" t="n">
        <v>42955</v>
      </c>
      <c r="B27245" s="24" t="n">
        <v>52</v>
      </c>
      <c r="C27245" s="19" t="inlineStr">
        <is>
          <t>LADIESWEAR</t>
        </is>
      </c>
      <c r="D27245" s="31" t="n">
        <v>0</v>
      </c>
      <c r="E27245" s="34" t="n">
        <v>3</v>
      </c>
      <c r="F27245" s="34" t="n">
        <v>6.783994674682617</v>
      </c>
      <c r="G27245" s="34" t="n">
        <v>3.210612297058105</v>
      </c>
      <c r="H27245" s="34" t="n">
        <v>9.511846542358398</v>
      </c>
      <c r="I27245" s="34" t="n">
        <v>18.0297384262085</v>
      </c>
    </row>
    <row r="27246">
      <c r="A27246" s="33" t="n">
        <v>42956</v>
      </c>
      <c r="B27246" s="24" t="n">
        <v>52</v>
      </c>
      <c r="C27246" s="19" t="inlineStr">
        <is>
          <t>LADIESWEAR</t>
        </is>
      </c>
      <c r="D27246" s="31" t="n">
        <v>0</v>
      </c>
      <c r="E27246" s="34" t="n">
        <v>5</v>
      </c>
      <c r="F27246" s="34" t="n">
        <v>5.586031913757324</v>
      </c>
      <c r="G27246" s="34" t="n">
        <v>2.012649536132812</v>
      </c>
      <c r="H27246" s="34" t="n">
        <v>8.313883781433105</v>
      </c>
      <c r="I27246" s="34" t="n">
        <v>16.8317756652832</v>
      </c>
    </row>
    <row r="27247">
      <c r="A27247" s="33" t="n">
        <v>42957</v>
      </c>
      <c r="B27247" s="24" t="n">
        <v>52</v>
      </c>
      <c r="C27247" s="19" t="inlineStr">
        <is>
          <t>LADIESWEAR</t>
        </is>
      </c>
      <c r="D27247" s="31" t="n">
        <v>0</v>
      </c>
      <c r="E27247" s="34" t="n">
        <v>6</v>
      </c>
      <c r="F27247" s="34" t="n">
        <v>3.666445016860962</v>
      </c>
      <c r="G27247" s="34" t="n">
        <v>0.0930626392364502</v>
      </c>
      <c r="H27247" s="34" t="n">
        <v>6.394296884536743</v>
      </c>
      <c r="I27247" s="34" t="n">
        <v>14.91218876838684</v>
      </c>
    </row>
    <row r="27248">
      <c r="A27248" s="33" t="n">
        <v>42958</v>
      </c>
      <c r="B27248" s="24" t="n">
        <v>52</v>
      </c>
      <c r="C27248" s="19" t="inlineStr">
        <is>
          <t>LADIESWEAR</t>
        </is>
      </c>
      <c r="D27248" s="31" t="n">
        <v>0</v>
      </c>
      <c r="E27248" s="34" t="n">
        <v>9</v>
      </c>
      <c r="F27248" s="34" t="n">
        <v>7.872653961181641</v>
      </c>
      <c r="G27248" s="34" t="n">
        <v>4.299271583557129</v>
      </c>
      <c r="H27248" s="34" t="n">
        <v>10.60050582885742</v>
      </c>
      <c r="I27248" s="34" t="n">
        <v>19.11839771270752</v>
      </c>
    </row>
    <row r="27249">
      <c r="A27249" s="33" t="n">
        <v>42959</v>
      </c>
      <c r="B27249" s="24" t="n">
        <v>52</v>
      </c>
      <c r="C27249" s="19" t="inlineStr">
        <is>
          <t>LADIESWEAR</t>
        </is>
      </c>
      <c r="D27249" s="31" t="n">
        <v>0</v>
      </c>
      <c r="E27249" s="34" t="n">
        <v>14</v>
      </c>
      <c r="F27249" s="34" t="n">
        <v>9.381387710571289</v>
      </c>
      <c r="G27249" s="34" t="n">
        <v>5.808005332946777</v>
      </c>
      <c r="H27249" s="34" t="n">
        <v>12.10923957824707</v>
      </c>
      <c r="I27249" s="34" t="n">
        <v>20.62713146209717</v>
      </c>
    </row>
    <row r="27250">
      <c r="A27250" s="33" t="n">
        <v>42960</v>
      </c>
      <c r="B27250" s="24" t="n">
        <v>52</v>
      </c>
      <c r="C27250" s="19" t="inlineStr">
        <is>
          <t>LADIESWEAR</t>
        </is>
      </c>
      <c r="D27250" s="31" t="n">
        <v>0</v>
      </c>
      <c r="E27250" s="34" t="n">
        <v>14</v>
      </c>
      <c r="F27250" s="34" t="n">
        <v>8.967381477355957</v>
      </c>
      <c r="G27250" s="34" t="n">
        <v>5.393999099731445</v>
      </c>
      <c r="H27250" s="34" t="n">
        <v>11.69523334503174</v>
      </c>
      <c r="I27250" s="34" t="n">
        <v>20.21312522888184</v>
      </c>
    </row>
    <row r="27251">
      <c r="A27251" s="33" t="n">
        <v>42961</v>
      </c>
      <c r="B27251" s="24" t="n">
        <v>52</v>
      </c>
      <c r="C27251" s="19" t="inlineStr">
        <is>
          <t>LADIESWEAR</t>
        </is>
      </c>
      <c r="D27251" s="31" t="n">
        <v>0</v>
      </c>
      <c r="E27251" s="34" t="n">
        <v>13</v>
      </c>
      <c r="F27251" s="34" t="n">
        <v>7.791461944580078</v>
      </c>
      <c r="G27251" s="34" t="n">
        <v>4.218079566955566</v>
      </c>
      <c r="H27251" s="34" t="n">
        <v>10.51931381225586</v>
      </c>
      <c r="I27251" s="34" t="n">
        <v>19.03720569610596</v>
      </c>
    </row>
    <row r="27252">
      <c r="A27252" s="33" t="n">
        <v>42962</v>
      </c>
      <c r="B27252" s="24" t="n">
        <v>52</v>
      </c>
      <c r="C27252" s="19" t="inlineStr">
        <is>
          <t>LADIESWEAR</t>
        </is>
      </c>
      <c r="D27252" s="31" t="n">
        <v>0</v>
      </c>
      <c r="E27252" s="34" t="n">
        <v>7</v>
      </c>
      <c r="F27252" s="34" t="n">
        <v>5.242270946502686</v>
      </c>
      <c r="G27252" s="34" t="n">
        <v>1.668888568878174</v>
      </c>
      <c r="H27252" s="34" t="n">
        <v>7.970122814178467</v>
      </c>
      <c r="I27252" s="34" t="n">
        <v>16.48801469802856</v>
      </c>
    </row>
    <row r="27253">
      <c r="A27253" s="33" t="n">
        <v>42947</v>
      </c>
      <c r="B27253" s="24" t="n">
        <v>52</v>
      </c>
      <c r="C27253" s="19" t="inlineStr">
        <is>
          <t>LAWN AND GARDEN</t>
        </is>
      </c>
      <c r="D27253" s="31" t="n">
        <v>0</v>
      </c>
      <c r="E27253" s="34" t="n">
        <v>34</v>
      </c>
      <c r="F27253" s="34" t="n">
        <v>49.22737503051758</v>
      </c>
      <c r="G27253" s="34" t="n">
        <v>24.82962799072266</v>
      </c>
      <c r="H27253" s="34" t="n">
        <v>43.85708236694336</v>
      </c>
      <c r="I27253" s="34" t="n">
        <v>70.54798889160156</v>
      </c>
    </row>
    <row r="27254">
      <c r="A27254" s="33" t="n">
        <v>42948</v>
      </c>
      <c r="B27254" s="24" t="n">
        <v>52</v>
      </c>
      <c r="C27254" s="19" t="inlineStr">
        <is>
          <t>LAWN AND GARDEN</t>
        </is>
      </c>
      <c r="D27254" s="31" t="n">
        <v>0</v>
      </c>
      <c r="E27254" s="34" t="n">
        <v>26</v>
      </c>
      <c r="F27254" s="34" t="n">
        <v>41.30910873413086</v>
      </c>
      <c r="G27254" s="34" t="n">
        <v>16.91136169433594</v>
      </c>
      <c r="H27254" s="34" t="n">
        <v>35.93881607055664</v>
      </c>
      <c r="I27254" s="34" t="n">
        <v>62.62972259521484</v>
      </c>
    </row>
    <row r="27255">
      <c r="A27255" s="33" t="n">
        <v>42949</v>
      </c>
      <c r="B27255" s="24" t="n">
        <v>52</v>
      </c>
      <c r="C27255" s="19" t="inlineStr">
        <is>
          <t>LAWN AND GARDEN</t>
        </is>
      </c>
      <c r="D27255" s="31" t="n">
        <v>9</v>
      </c>
      <c r="E27255" s="34" t="n">
        <v>61</v>
      </c>
      <c r="F27255" s="34" t="n">
        <v>89.96026611328125</v>
      </c>
      <c r="G27255" s="34" t="n">
        <v>53.01822662353516</v>
      </c>
      <c r="H27255" s="34" t="n">
        <v>90.28848266601562</v>
      </c>
      <c r="I27255" s="34" t="n">
        <v>133.9219623413086</v>
      </c>
    </row>
    <row r="27256">
      <c r="A27256" s="33" t="n">
        <v>42950</v>
      </c>
      <c r="B27256" s="24" t="n">
        <v>52</v>
      </c>
      <c r="C27256" s="19" t="inlineStr">
        <is>
          <t>LAWN AND GARDEN</t>
        </is>
      </c>
      <c r="D27256" s="31" t="n">
        <v>0</v>
      </c>
      <c r="E27256" s="34" t="n">
        <v>79</v>
      </c>
      <c r="F27256" s="34" t="n">
        <v>52.75775527954102</v>
      </c>
      <c r="G27256" s="34" t="n">
        <v>28.36000823974609</v>
      </c>
      <c r="H27256" s="34" t="n">
        <v>47.3874626159668</v>
      </c>
      <c r="I27256" s="34" t="n">
        <v>74.078369140625</v>
      </c>
    </row>
    <row r="27257">
      <c r="A27257" s="33" t="n">
        <v>42951</v>
      </c>
      <c r="B27257" s="24" t="n">
        <v>52</v>
      </c>
      <c r="C27257" s="19" t="inlineStr">
        <is>
          <t>LAWN AND GARDEN</t>
        </is>
      </c>
      <c r="D27257" s="31" t="n">
        <v>0</v>
      </c>
      <c r="E27257" s="34" t="n">
        <v>65</v>
      </c>
      <c r="F27257" s="34" t="n">
        <v>50.45893096923828</v>
      </c>
      <c r="G27257" s="34" t="n">
        <v>26.06118392944336</v>
      </c>
      <c r="H27257" s="34" t="n">
        <v>45.08863830566406</v>
      </c>
      <c r="I27257" s="34" t="n">
        <v>71.77954483032227</v>
      </c>
    </row>
    <row r="27258">
      <c r="A27258" s="33" t="n">
        <v>42952</v>
      </c>
      <c r="B27258" s="24" t="n">
        <v>52</v>
      </c>
      <c r="C27258" s="19" t="inlineStr">
        <is>
          <t>LAWN AND GARDEN</t>
        </is>
      </c>
      <c r="D27258" s="31" t="n">
        <v>0</v>
      </c>
      <c r="E27258" s="34" t="n">
        <v>69</v>
      </c>
      <c r="F27258" s="34" t="n">
        <v>73.25569152832031</v>
      </c>
      <c r="G27258" s="34" t="n">
        <v>48.85794448852539</v>
      </c>
      <c r="H27258" s="34" t="n">
        <v>67.88539886474609</v>
      </c>
      <c r="I27258" s="34" t="n">
        <v>94.5763053894043</v>
      </c>
    </row>
    <row r="27259">
      <c r="A27259" s="33" t="n">
        <v>42953</v>
      </c>
      <c r="B27259" s="24" t="n">
        <v>52</v>
      </c>
      <c r="C27259" s="19" t="inlineStr">
        <is>
          <t>LAWN AND GARDEN</t>
        </is>
      </c>
      <c r="D27259" s="31" t="n">
        <v>0</v>
      </c>
      <c r="E27259" s="34" t="n">
        <v>45</v>
      </c>
      <c r="F27259" s="34" t="n">
        <v>69.96592712402344</v>
      </c>
      <c r="G27259" s="34" t="n">
        <v>45.56818008422852</v>
      </c>
      <c r="H27259" s="34" t="n">
        <v>64.59563446044922</v>
      </c>
      <c r="I27259" s="34" t="n">
        <v>91.28654098510742</v>
      </c>
    </row>
    <row r="27260">
      <c r="A27260" s="33" t="n">
        <v>42954</v>
      </c>
      <c r="B27260" s="24" t="n">
        <v>52</v>
      </c>
      <c r="C27260" s="19" t="inlineStr">
        <is>
          <t>LAWN AND GARDEN</t>
        </is>
      </c>
      <c r="D27260" s="31" t="n">
        <v>1</v>
      </c>
      <c r="E27260" s="34" t="n">
        <v>41</v>
      </c>
      <c r="F27260" s="34" t="n">
        <v>57.54225158691406</v>
      </c>
      <c r="G27260" s="34" t="n">
        <v>33.14450454711914</v>
      </c>
      <c r="H27260" s="34" t="n">
        <v>52.17195892333984</v>
      </c>
      <c r="I27260" s="34" t="n">
        <v>78.86286544799805</v>
      </c>
    </row>
    <row r="27261">
      <c r="A27261" s="33" t="n">
        <v>42955</v>
      </c>
      <c r="B27261" s="24" t="n">
        <v>52</v>
      </c>
      <c r="C27261" s="19" t="inlineStr">
        <is>
          <t>LAWN AND GARDEN</t>
        </is>
      </c>
      <c r="D27261" s="31" t="n">
        <v>0</v>
      </c>
      <c r="E27261" s="34" t="n">
        <v>51</v>
      </c>
      <c r="F27261" s="34" t="n">
        <v>44.8192138671875</v>
      </c>
      <c r="G27261" s="34" t="n">
        <v>20.42146682739258</v>
      </c>
      <c r="H27261" s="34" t="n">
        <v>39.44892120361328</v>
      </c>
      <c r="I27261" s="34" t="n">
        <v>66.13982772827148</v>
      </c>
    </row>
    <row r="27262">
      <c r="A27262" s="33" t="n">
        <v>42956</v>
      </c>
      <c r="B27262" s="24" t="n">
        <v>52</v>
      </c>
      <c r="C27262" s="19" t="inlineStr">
        <is>
          <t>LAWN AND GARDEN</t>
        </is>
      </c>
      <c r="D27262" s="31" t="n">
        <v>9</v>
      </c>
      <c r="E27262" s="34" t="n">
        <v>38</v>
      </c>
      <c r="F27262" s="34" t="n">
        <v>62.42530822753906</v>
      </c>
      <c r="G27262" s="34" t="n">
        <v>38.02756118774414</v>
      </c>
      <c r="H27262" s="34" t="n">
        <v>57.05501556396484</v>
      </c>
      <c r="I27262" s="34" t="n">
        <v>83.74592208862305</v>
      </c>
    </row>
    <row r="27263">
      <c r="A27263" s="33" t="n">
        <v>42957</v>
      </c>
      <c r="B27263" s="24" t="n">
        <v>52</v>
      </c>
      <c r="C27263" s="19" t="inlineStr">
        <is>
          <t>LAWN AND GARDEN</t>
        </is>
      </c>
      <c r="D27263" s="31" t="n">
        <v>0</v>
      </c>
      <c r="E27263" s="34" t="n">
        <v>35</v>
      </c>
      <c r="F27263" s="34" t="n">
        <v>54.46743774414062</v>
      </c>
      <c r="G27263" s="34" t="n">
        <v>30.0696907043457</v>
      </c>
      <c r="H27263" s="34" t="n">
        <v>49.09714508056641</v>
      </c>
      <c r="I27263" s="34" t="n">
        <v>75.78805160522461</v>
      </c>
    </row>
    <row r="27264">
      <c r="A27264" s="33" t="n">
        <v>42958</v>
      </c>
      <c r="B27264" s="24" t="n">
        <v>52</v>
      </c>
      <c r="C27264" s="19" t="inlineStr">
        <is>
          <t>LAWN AND GARDEN</t>
        </is>
      </c>
      <c r="D27264" s="31" t="n">
        <v>0</v>
      </c>
      <c r="E27264" s="34" t="n">
        <v>78</v>
      </c>
      <c r="F27264" s="34" t="n">
        <v>85.78196716308594</v>
      </c>
      <c r="G27264" s="34" t="n">
        <v>48.83992767333984</v>
      </c>
      <c r="H27264" s="34" t="n">
        <v>86.11018371582031</v>
      </c>
      <c r="I27264" s="34" t="n">
        <v>129.7436633911133</v>
      </c>
    </row>
    <row r="27265">
      <c r="A27265" s="33" t="n">
        <v>42959</v>
      </c>
      <c r="B27265" s="24" t="n">
        <v>52</v>
      </c>
      <c r="C27265" s="19" t="inlineStr">
        <is>
          <t>LAWN AND GARDEN</t>
        </is>
      </c>
      <c r="D27265" s="31" t="n">
        <v>0</v>
      </c>
      <c r="E27265" s="34" t="n">
        <v>86</v>
      </c>
      <c r="F27265" s="34" t="n">
        <v>121.1408996582031</v>
      </c>
      <c r="G27265" s="34" t="n">
        <v>84.19886016845703</v>
      </c>
      <c r="H27265" s="34" t="n">
        <v>121.4691162109375</v>
      </c>
      <c r="I27265" s="34" t="n">
        <v>165.1025958862305</v>
      </c>
    </row>
    <row r="27266">
      <c r="A27266" s="33" t="n">
        <v>42960</v>
      </c>
      <c r="B27266" s="24" t="n">
        <v>52</v>
      </c>
      <c r="C27266" s="19" t="inlineStr">
        <is>
          <t>LAWN AND GARDEN</t>
        </is>
      </c>
      <c r="D27266" s="31" t="n">
        <v>0</v>
      </c>
      <c r="E27266" s="34" t="n">
        <v>59</v>
      </c>
      <c r="F27266" s="34" t="n">
        <v>70.80972290039062</v>
      </c>
      <c r="G27266" s="34" t="n">
        <v>46.4119758605957</v>
      </c>
      <c r="H27266" s="34" t="n">
        <v>65.43943023681641</v>
      </c>
      <c r="I27266" s="34" t="n">
        <v>92.13033676147461</v>
      </c>
    </row>
    <row r="27267">
      <c r="A27267" s="33" t="n">
        <v>42961</v>
      </c>
      <c r="B27267" s="24" t="n">
        <v>52</v>
      </c>
      <c r="C27267" s="19" t="inlineStr">
        <is>
          <t>LAWN AND GARDEN</t>
        </is>
      </c>
      <c r="D27267" s="31" t="n">
        <v>0</v>
      </c>
      <c r="E27267" s="34" t="n">
        <v>43</v>
      </c>
      <c r="F27267" s="34" t="n">
        <v>48.66457366943359</v>
      </c>
      <c r="G27267" s="34" t="n">
        <v>24.26682662963867</v>
      </c>
      <c r="H27267" s="34" t="n">
        <v>43.29428100585938</v>
      </c>
      <c r="I27267" s="34" t="n">
        <v>69.98518753051758</v>
      </c>
    </row>
    <row r="27268">
      <c r="A27268" s="33" t="n">
        <v>42962</v>
      </c>
      <c r="B27268" s="24" t="n">
        <v>52</v>
      </c>
      <c r="C27268" s="19" t="inlineStr">
        <is>
          <t>LAWN AND GARDEN</t>
        </is>
      </c>
      <c r="D27268" s="31" t="n">
        <v>0</v>
      </c>
      <c r="E27268" s="34" t="n">
        <v>54</v>
      </c>
      <c r="F27268" s="34" t="n">
        <v>35.12414169311523</v>
      </c>
      <c r="G27268" s="34" t="n">
        <v>10.72639465332031</v>
      </c>
      <c r="H27268" s="34" t="n">
        <v>29.75384902954102</v>
      </c>
      <c r="I27268" s="34" t="n">
        <v>56.44475555419922</v>
      </c>
    </row>
    <row r="27269">
      <c r="A27269" s="33" t="n">
        <v>42947</v>
      </c>
      <c r="B27269" s="24" t="n">
        <v>52</v>
      </c>
      <c r="C27269" s="19" t="inlineStr">
        <is>
          <t>LINGERIE</t>
        </is>
      </c>
      <c r="D27269" s="31" t="n">
        <v>0</v>
      </c>
      <c r="E27269" s="34" t="n">
        <v>12</v>
      </c>
      <c r="F27269" s="34" t="n">
        <v>3.64274263381958</v>
      </c>
      <c r="G27269" s="34" t="n">
        <v>0.06936025619506836</v>
      </c>
      <c r="H27269" s="34" t="n">
        <v>6.370594501495361</v>
      </c>
      <c r="I27269" s="34" t="n">
        <v>14.88848638534546</v>
      </c>
    </row>
    <row r="27270">
      <c r="A27270" s="33" t="n">
        <v>42948</v>
      </c>
      <c r="B27270" s="24" t="n">
        <v>52</v>
      </c>
      <c r="C27270" s="19" t="inlineStr">
        <is>
          <t>LINGERIE</t>
        </is>
      </c>
      <c r="D27270" s="31" t="n">
        <v>0</v>
      </c>
      <c r="E27270" s="34" t="n">
        <v>19</v>
      </c>
      <c r="F27270" s="34" t="n">
        <v>7.269622325897217</v>
      </c>
      <c r="G27270" s="34" t="n">
        <v>3.696239948272705</v>
      </c>
      <c r="H27270" s="34" t="n">
        <v>9.997474193572998</v>
      </c>
      <c r="I27270" s="34" t="n">
        <v>18.5153660774231</v>
      </c>
    </row>
    <row r="27271">
      <c r="A27271" s="33" t="n">
        <v>42949</v>
      </c>
      <c r="B27271" s="24" t="n">
        <v>52</v>
      </c>
      <c r="C27271" s="19" t="inlineStr">
        <is>
          <t>LINGERIE</t>
        </is>
      </c>
      <c r="D27271" s="31" t="n">
        <v>0</v>
      </c>
      <c r="E27271" s="34" t="n">
        <v>6</v>
      </c>
      <c r="F27271" s="34" t="n">
        <v>5.083868503570557</v>
      </c>
      <c r="G27271" s="34" t="n">
        <v>1.510486125946045</v>
      </c>
      <c r="H27271" s="34" t="n">
        <v>7.811720371246338</v>
      </c>
      <c r="I27271" s="34" t="n">
        <v>16.32961225509644</v>
      </c>
    </row>
    <row r="27272">
      <c r="A27272" s="33" t="n">
        <v>42950</v>
      </c>
      <c r="B27272" s="24" t="n">
        <v>52</v>
      </c>
      <c r="C27272" s="19" t="inlineStr">
        <is>
          <t>LINGERIE</t>
        </is>
      </c>
      <c r="D27272" s="31" t="n">
        <v>0</v>
      </c>
      <c r="E27272" s="34" t="n">
        <v>6</v>
      </c>
      <c r="F27272" s="34" t="n">
        <v>5.447996139526367</v>
      </c>
      <c r="G27272" s="34" t="n">
        <v>1.874613761901855</v>
      </c>
      <c r="H27272" s="34" t="n">
        <v>8.175848007202148</v>
      </c>
      <c r="I27272" s="34" t="n">
        <v>16.69373989105225</v>
      </c>
    </row>
    <row r="27273">
      <c r="A27273" s="33" t="n">
        <v>42951</v>
      </c>
      <c r="B27273" s="24" t="n">
        <v>52</v>
      </c>
      <c r="C27273" s="19" t="inlineStr">
        <is>
          <t>LINGERIE</t>
        </is>
      </c>
      <c r="D27273" s="31" t="n">
        <v>0</v>
      </c>
      <c r="E27273" s="34" t="n">
        <v>10</v>
      </c>
      <c r="F27273" s="34" t="n">
        <v>6.006324768066406</v>
      </c>
      <c r="G27273" s="34" t="n">
        <v>2.432942390441895</v>
      </c>
      <c r="H27273" s="34" t="n">
        <v>8.734176635742188</v>
      </c>
      <c r="I27273" s="34" t="n">
        <v>17.25206851959229</v>
      </c>
    </row>
    <row r="27274">
      <c r="A27274" s="33" t="n">
        <v>42952</v>
      </c>
      <c r="B27274" s="24" t="n">
        <v>52</v>
      </c>
      <c r="C27274" s="19" t="inlineStr">
        <is>
          <t>LINGERIE</t>
        </is>
      </c>
      <c r="D27274" s="31" t="n">
        <v>0</v>
      </c>
      <c r="E27274" s="34" t="n">
        <v>9</v>
      </c>
      <c r="F27274" s="34" t="n">
        <v>8.652829170227051</v>
      </c>
      <c r="G27274" s="34" t="n">
        <v>5.079446792602539</v>
      </c>
      <c r="H27274" s="34" t="n">
        <v>11.38068103790283</v>
      </c>
      <c r="I27274" s="34" t="n">
        <v>19.89857292175293</v>
      </c>
    </row>
    <row r="27275">
      <c r="A27275" s="33" t="n">
        <v>42953</v>
      </c>
      <c r="B27275" s="24" t="n">
        <v>52</v>
      </c>
      <c r="C27275" s="19" t="inlineStr">
        <is>
          <t>LINGERIE</t>
        </is>
      </c>
      <c r="D27275" s="31" t="n">
        <v>0</v>
      </c>
      <c r="E27275" s="34" t="n">
        <v>11</v>
      </c>
      <c r="F27275" s="34" t="n">
        <v>8.614448547363281</v>
      </c>
      <c r="G27275" s="34" t="n">
        <v>5.04106616973877</v>
      </c>
      <c r="H27275" s="34" t="n">
        <v>11.34230041503906</v>
      </c>
      <c r="I27275" s="34" t="n">
        <v>19.86019229888916</v>
      </c>
    </row>
    <row r="27276">
      <c r="A27276" s="33" t="n">
        <v>42954</v>
      </c>
      <c r="B27276" s="24" t="n">
        <v>52</v>
      </c>
      <c r="C27276" s="19" t="inlineStr">
        <is>
          <t>LINGERIE</t>
        </is>
      </c>
      <c r="D27276" s="31" t="n">
        <v>0</v>
      </c>
      <c r="E27276" s="34" t="n">
        <v>8</v>
      </c>
      <c r="F27276" s="34" t="n">
        <v>6.75715446472168</v>
      </c>
      <c r="G27276" s="34" t="n">
        <v>3.183772087097168</v>
      </c>
      <c r="H27276" s="34" t="n">
        <v>9.485006332397461</v>
      </c>
      <c r="I27276" s="34" t="n">
        <v>18.00289821624756</v>
      </c>
    </row>
    <row r="27277">
      <c r="A27277" s="33" t="n">
        <v>42955</v>
      </c>
      <c r="B27277" s="24" t="n">
        <v>52</v>
      </c>
      <c r="C27277" s="19" t="inlineStr">
        <is>
          <t>LINGERIE</t>
        </is>
      </c>
      <c r="D27277" s="31" t="n">
        <v>0</v>
      </c>
      <c r="E27277" s="34" t="n">
        <v>6</v>
      </c>
      <c r="F27277" s="34" t="n">
        <v>3.797058343887329</v>
      </c>
      <c r="G27277" s="34" t="n">
        <v>0.2236759662628174</v>
      </c>
      <c r="H27277" s="34" t="n">
        <v>6.52491021156311</v>
      </c>
      <c r="I27277" s="34" t="n">
        <v>15.04280209541321</v>
      </c>
    </row>
    <row r="27278">
      <c r="A27278" s="33" t="n">
        <v>42956</v>
      </c>
      <c r="B27278" s="24" t="n">
        <v>52</v>
      </c>
      <c r="C27278" s="19" t="inlineStr">
        <is>
          <t>LINGERIE</t>
        </is>
      </c>
      <c r="D27278" s="31" t="n">
        <v>0</v>
      </c>
      <c r="E27278" s="34" t="n">
        <v>19</v>
      </c>
      <c r="F27278" s="34" t="n">
        <v>7.249995231628418</v>
      </c>
      <c r="G27278" s="34" t="n">
        <v>3.676612854003906</v>
      </c>
      <c r="H27278" s="34" t="n">
        <v>9.977847099304199</v>
      </c>
      <c r="I27278" s="34" t="n">
        <v>18.4957389831543</v>
      </c>
    </row>
    <row r="27279">
      <c r="A27279" s="33" t="n">
        <v>42957</v>
      </c>
      <c r="B27279" s="24" t="n">
        <v>52</v>
      </c>
      <c r="C27279" s="19" t="inlineStr">
        <is>
          <t>LINGERIE</t>
        </is>
      </c>
      <c r="D27279" s="31" t="n">
        <v>0</v>
      </c>
      <c r="E27279" s="34" t="n">
        <v>14</v>
      </c>
      <c r="F27279" s="34" t="n">
        <v>7.053087711334229</v>
      </c>
      <c r="G27279" s="34" t="n">
        <v>3.479705333709717</v>
      </c>
      <c r="H27279" s="34" t="n">
        <v>9.78093957901001</v>
      </c>
      <c r="I27279" s="34" t="n">
        <v>18.29883146286011</v>
      </c>
    </row>
    <row r="27280">
      <c r="A27280" s="33" t="n">
        <v>42958</v>
      </c>
      <c r="B27280" s="24" t="n">
        <v>52</v>
      </c>
      <c r="C27280" s="19" t="inlineStr">
        <is>
          <t>LINGERIE</t>
        </is>
      </c>
      <c r="D27280" s="31" t="n">
        <v>0</v>
      </c>
      <c r="E27280" s="34" t="n">
        <v>22</v>
      </c>
      <c r="F27280" s="34" t="n">
        <v>10.2102746963501</v>
      </c>
      <c r="G27280" s="34" t="n">
        <v>6.636892318725586</v>
      </c>
      <c r="H27280" s="34" t="n">
        <v>12.93812656402588</v>
      </c>
      <c r="I27280" s="34" t="n">
        <v>21.45601844787598</v>
      </c>
    </row>
    <row r="27281">
      <c r="A27281" s="33" t="n">
        <v>42959</v>
      </c>
      <c r="B27281" s="24" t="n">
        <v>52</v>
      </c>
      <c r="C27281" s="19" t="inlineStr">
        <is>
          <t>LINGERIE</t>
        </is>
      </c>
      <c r="D27281" s="31" t="n">
        <v>0</v>
      </c>
      <c r="E27281" s="34" t="n">
        <v>13</v>
      </c>
      <c r="F27281" s="34" t="n">
        <v>7.972782611846924</v>
      </c>
      <c r="G27281" s="34" t="n">
        <v>4.399400234222412</v>
      </c>
      <c r="H27281" s="34" t="n">
        <v>10.70063447952271</v>
      </c>
      <c r="I27281" s="34" t="n">
        <v>19.2185263633728</v>
      </c>
    </row>
    <row r="27282">
      <c r="A27282" s="33" t="n">
        <v>42960</v>
      </c>
      <c r="B27282" s="24" t="n">
        <v>52</v>
      </c>
      <c r="C27282" s="19" t="inlineStr">
        <is>
          <t>LINGERIE</t>
        </is>
      </c>
      <c r="D27282" s="31" t="n">
        <v>0</v>
      </c>
      <c r="E27282" s="34" t="n">
        <v>15</v>
      </c>
      <c r="F27282" s="34" t="n">
        <v>7.524404048919678</v>
      </c>
      <c r="G27282" s="34" t="n">
        <v>3.951021671295166</v>
      </c>
      <c r="H27282" s="34" t="n">
        <v>10.25225591659546</v>
      </c>
      <c r="I27282" s="34" t="n">
        <v>18.77014780044556</v>
      </c>
    </row>
    <row r="27283">
      <c r="A27283" s="33" t="n">
        <v>42961</v>
      </c>
      <c r="B27283" s="24" t="n">
        <v>52</v>
      </c>
      <c r="C27283" s="19" t="inlineStr">
        <is>
          <t>LINGERIE</t>
        </is>
      </c>
      <c r="D27283" s="31" t="n">
        <v>0</v>
      </c>
      <c r="E27283" s="34" t="n">
        <v>8</v>
      </c>
      <c r="F27283" s="34" t="n">
        <v>7.519429206848145</v>
      </c>
      <c r="G27283" s="34" t="n">
        <v>3.946046829223633</v>
      </c>
      <c r="H27283" s="34" t="n">
        <v>10.24728107452393</v>
      </c>
      <c r="I27283" s="34" t="n">
        <v>18.76517295837402</v>
      </c>
    </row>
    <row r="27284">
      <c r="A27284" s="33" t="n">
        <v>42962</v>
      </c>
      <c r="B27284" s="24" t="n">
        <v>52</v>
      </c>
      <c r="C27284" s="19" t="inlineStr">
        <is>
          <t>LINGERIE</t>
        </is>
      </c>
      <c r="D27284" s="31" t="n">
        <v>0</v>
      </c>
      <c r="E27284" s="34" t="n">
        <v>6</v>
      </c>
      <c r="F27284" s="34" t="n">
        <v>7.579895496368408</v>
      </c>
      <c r="G27284" s="34" t="n">
        <v>4.006513118743896</v>
      </c>
      <c r="H27284" s="34" t="n">
        <v>10.30774736404419</v>
      </c>
      <c r="I27284" s="34" t="n">
        <v>18.82563924789429</v>
      </c>
    </row>
    <row r="27285">
      <c r="A27285" s="33" t="n">
        <v>42947</v>
      </c>
      <c r="B27285" s="24" t="n">
        <v>52</v>
      </c>
      <c r="C27285" s="19" t="inlineStr">
        <is>
          <t>LIQUOR,WINE,BEER</t>
        </is>
      </c>
      <c r="D27285" s="31" t="n">
        <v>4</v>
      </c>
      <c r="E27285" s="34" t="n">
        <v>151</v>
      </c>
      <c r="F27285" s="34" t="n">
        <v>175.1690063476562</v>
      </c>
      <c r="G27285" s="34" t="n">
        <v>138.2269668579102</v>
      </c>
      <c r="H27285" s="34" t="n">
        <v>175.4972229003906</v>
      </c>
      <c r="I27285" s="34" t="n">
        <v>219.1307025756836</v>
      </c>
    </row>
    <row r="27286">
      <c r="A27286" s="33" t="n">
        <v>42948</v>
      </c>
      <c r="B27286" s="24" t="n">
        <v>52</v>
      </c>
      <c r="C27286" s="19" t="inlineStr">
        <is>
          <t>LIQUOR,WINE,BEER</t>
        </is>
      </c>
      <c r="D27286" s="31" t="n">
        <v>4</v>
      </c>
      <c r="E27286" s="34" t="n">
        <v>181</v>
      </c>
      <c r="F27286" s="34" t="n">
        <v>196.2718353271484</v>
      </c>
      <c r="G27286" s="34" t="n">
        <v>139.0648277587891</v>
      </c>
      <c r="H27286" s="34" t="n">
        <v>195.0952858886719</v>
      </c>
      <c r="I27286" s="34" t="n">
        <v>266.9876861572266</v>
      </c>
    </row>
    <row r="27287">
      <c r="A27287" s="33" t="n">
        <v>42949</v>
      </c>
      <c r="B27287" s="24" t="n">
        <v>52</v>
      </c>
      <c r="C27287" s="19" t="inlineStr">
        <is>
          <t>LIQUOR,WINE,BEER</t>
        </is>
      </c>
      <c r="D27287" s="31" t="n">
        <v>5</v>
      </c>
      <c r="E27287" s="34" t="n">
        <v>296</v>
      </c>
      <c r="F27287" s="34" t="n">
        <v>191.965087890625</v>
      </c>
      <c r="G27287" s="34" t="n">
        <v>155.0230484008789</v>
      </c>
      <c r="H27287" s="34" t="n">
        <v>192.2933044433594</v>
      </c>
      <c r="I27287" s="34" t="n">
        <v>235.9267841186523</v>
      </c>
    </row>
    <row r="27288">
      <c r="A27288" s="33" t="n">
        <v>42950</v>
      </c>
      <c r="B27288" s="24" t="n">
        <v>52</v>
      </c>
      <c r="C27288" s="19" t="inlineStr">
        <is>
          <t>LIQUOR,WINE,BEER</t>
        </is>
      </c>
      <c r="D27288" s="31" t="n">
        <v>4</v>
      </c>
      <c r="E27288" s="34" t="n">
        <v>242</v>
      </c>
      <c r="F27288" s="34" t="n">
        <v>196.8416290283203</v>
      </c>
      <c r="G27288" s="34" t="n">
        <v>139.6346214599609</v>
      </c>
      <c r="H27288" s="34" t="n">
        <v>195.6650795898437</v>
      </c>
      <c r="I27288" s="34" t="n">
        <v>267.5574798583984</v>
      </c>
    </row>
    <row r="27289">
      <c r="A27289" s="33" t="n">
        <v>42951</v>
      </c>
      <c r="B27289" s="24" t="n">
        <v>52</v>
      </c>
      <c r="C27289" s="19" t="inlineStr">
        <is>
          <t>LIQUOR,WINE,BEER</t>
        </is>
      </c>
      <c r="D27289" s="31" t="n">
        <v>5</v>
      </c>
      <c r="E27289" s="34" t="n">
        <v>333</v>
      </c>
      <c r="F27289" s="34" t="n">
        <v>287.3808898925781</v>
      </c>
      <c r="G27289" s="34" t="n">
        <v>230.1738823242187</v>
      </c>
      <c r="H27289" s="34" t="n">
        <v>286.2043404541016</v>
      </c>
      <c r="I27289" s="34" t="n">
        <v>358.0967407226562</v>
      </c>
    </row>
    <row r="27290">
      <c r="A27290" s="33" t="n">
        <v>42952</v>
      </c>
      <c r="B27290" s="24" t="n">
        <v>52</v>
      </c>
      <c r="C27290" s="19" t="inlineStr">
        <is>
          <t>LIQUOR,WINE,BEER</t>
        </is>
      </c>
      <c r="D27290" s="31" t="n">
        <v>6</v>
      </c>
      <c r="E27290" s="34" t="n">
        <v>332</v>
      </c>
      <c r="F27290" s="34" t="n">
        <v>369.0755920410156</v>
      </c>
      <c r="G27290" s="34" t="n">
        <v>311.8685844726563</v>
      </c>
      <c r="H27290" s="34" t="n">
        <v>367.8990426025391</v>
      </c>
      <c r="I27290" s="34" t="n">
        <v>439.7914428710938</v>
      </c>
    </row>
    <row r="27291">
      <c r="A27291" s="33" t="n">
        <v>42953</v>
      </c>
      <c r="B27291" s="24" t="n">
        <v>52</v>
      </c>
      <c r="C27291" s="19" t="inlineStr">
        <is>
          <t>LIQUOR,WINE,BEER</t>
        </is>
      </c>
      <c r="D27291" s="31" t="n">
        <v>5</v>
      </c>
      <c r="E27291" s="34" t="n">
        <v>128</v>
      </c>
      <c r="F27291" s="34" t="n">
        <v>192.1660003662109</v>
      </c>
      <c r="G27291" s="34" t="n">
        <v>155.2239608764648</v>
      </c>
      <c r="H27291" s="34" t="n">
        <v>192.4942169189453</v>
      </c>
      <c r="I27291" s="34" t="n">
        <v>236.1276965942383</v>
      </c>
    </row>
    <row r="27292">
      <c r="A27292" s="33" t="n">
        <v>42954</v>
      </c>
      <c r="B27292" s="24" t="n">
        <v>52</v>
      </c>
      <c r="C27292" s="19" t="inlineStr">
        <is>
          <t>LIQUOR,WINE,BEER</t>
        </is>
      </c>
      <c r="D27292" s="31" t="n">
        <v>3</v>
      </c>
      <c r="E27292" s="34" t="n">
        <v>179</v>
      </c>
      <c r="F27292" s="34" t="n">
        <v>190.4573211669922</v>
      </c>
      <c r="G27292" s="34" t="n">
        <v>153.5152816772461</v>
      </c>
      <c r="H27292" s="34" t="n">
        <v>190.7855377197266</v>
      </c>
      <c r="I27292" s="34" t="n">
        <v>234.4190173950195</v>
      </c>
    </row>
    <row r="27293">
      <c r="A27293" s="33" t="n">
        <v>42955</v>
      </c>
      <c r="B27293" s="24" t="n">
        <v>52</v>
      </c>
      <c r="C27293" s="19" t="inlineStr">
        <is>
          <t>LIQUOR,WINE,BEER</t>
        </is>
      </c>
      <c r="D27293" s="31" t="n">
        <v>3</v>
      </c>
      <c r="E27293" s="34" t="n">
        <v>188</v>
      </c>
      <c r="F27293" s="34" t="n">
        <v>154.4791107177734</v>
      </c>
      <c r="G27293" s="34" t="n">
        <v>117.5370712280273</v>
      </c>
      <c r="H27293" s="34" t="n">
        <v>154.8073272705078</v>
      </c>
      <c r="I27293" s="34" t="n">
        <v>198.4408069458008</v>
      </c>
    </row>
    <row r="27294">
      <c r="A27294" s="33" t="n">
        <v>42956</v>
      </c>
      <c r="B27294" s="24" t="n">
        <v>52</v>
      </c>
      <c r="C27294" s="19" t="inlineStr">
        <is>
          <t>LIQUOR,WINE,BEER</t>
        </is>
      </c>
      <c r="D27294" s="31" t="n">
        <v>6</v>
      </c>
      <c r="E27294" s="34" t="n">
        <v>212</v>
      </c>
      <c r="F27294" s="34" t="n">
        <v>175.2746276855469</v>
      </c>
      <c r="G27294" s="34" t="n">
        <v>138.3325881958008</v>
      </c>
      <c r="H27294" s="34" t="n">
        <v>175.6028442382812</v>
      </c>
      <c r="I27294" s="34" t="n">
        <v>219.2363239135742</v>
      </c>
    </row>
    <row r="27295">
      <c r="A27295" s="33" t="n">
        <v>42957</v>
      </c>
      <c r="B27295" s="24" t="n">
        <v>52</v>
      </c>
      <c r="C27295" s="19" t="inlineStr">
        <is>
          <t>LIQUOR,WINE,BEER</t>
        </is>
      </c>
      <c r="D27295" s="31" t="n">
        <v>6</v>
      </c>
      <c r="E27295" s="34" t="n">
        <v>299</v>
      </c>
      <c r="F27295" s="34" t="n">
        <v>195.2229919433594</v>
      </c>
      <c r="G27295" s="34" t="n">
        <v>158.2809524536133</v>
      </c>
      <c r="H27295" s="34" t="n">
        <v>195.5512084960938</v>
      </c>
      <c r="I27295" s="34" t="n">
        <v>239.1846881713867</v>
      </c>
    </row>
    <row r="27296">
      <c r="A27296" s="33" t="n">
        <v>42958</v>
      </c>
      <c r="B27296" s="24" t="n">
        <v>52</v>
      </c>
      <c r="C27296" s="19" t="inlineStr">
        <is>
          <t>LIQUOR,WINE,BEER</t>
        </is>
      </c>
      <c r="D27296" s="31" t="n">
        <v>10</v>
      </c>
      <c r="E27296" s="34" t="n">
        <v>719</v>
      </c>
      <c r="F27296" s="34" t="n">
        <v>301.5312194824219</v>
      </c>
      <c r="G27296" s="34" t="n">
        <v>244.3242119140625</v>
      </c>
      <c r="H27296" s="34" t="n">
        <v>300.3546700439453</v>
      </c>
      <c r="I27296" s="34" t="n">
        <v>372.2470703125</v>
      </c>
    </row>
    <row r="27297">
      <c r="A27297" s="33" t="n">
        <v>42959</v>
      </c>
      <c r="B27297" s="24" t="n">
        <v>52</v>
      </c>
      <c r="C27297" s="19" t="inlineStr">
        <is>
          <t>LIQUOR,WINE,BEER</t>
        </is>
      </c>
      <c r="D27297" s="31" t="n">
        <v>7</v>
      </c>
      <c r="E27297" s="34" t="n">
        <v>482</v>
      </c>
      <c r="F27297" s="34" t="n">
        <v>354.4473571777344</v>
      </c>
      <c r="G27297" s="34" t="n">
        <v>297.240349609375</v>
      </c>
      <c r="H27297" s="34" t="n">
        <v>353.2708077392578</v>
      </c>
      <c r="I27297" s="34" t="n">
        <v>425.1632080078125</v>
      </c>
    </row>
    <row r="27298">
      <c r="A27298" s="33" t="n">
        <v>42960</v>
      </c>
      <c r="B27298" s="24" t="n">
        <v>52</v>
      </c>
      <c r="C27298" s="19" t="inlineStr">
        <is>
          <t>LIQUOR,WINE,BEER</t>
        </is>
      </c>
      <c r="D27298" s="31" t="n">
        <v>7</v>
      </c>
      <c r="E27298" s="34" t="n">
        <v>181</v>
      </c>
      <c r="F27298" s="34" t="n">
        <v>193.7544097900391</v>
      </c>
      <c r="G27298" s="34" t="n">
        <v>156.812370300293</v>
      </c>
      <c r="H27298" s="34" t="n">
        <v>194.0826263427734</v>
      </c>
      <c r="I27298" s="34" t="n">
        <v>237.7161060180664</v>
      </c>
    </row>
    <row r="27299">
      <c r="A27299" s="33" t="n">
        <v>42961</v>
      </c>
      <c r="B27299" s="24" t="n">
        <v>52</v>
      </c>
      <c r="C27299" s="19" t="inlineStr">
        <is>
          <t>LIQUOR,WINE,BEER</t>
        </is>
      </c>
      <c r="D27299" s="31" t="n">
        <v>9</v>
      </c>
      <c r="E27299" s="34" t="n">
        <v>180</v>
      </c>
      <c r="F27299" s="34" t="n">
        <v>186.8255767822266</v>
      </c>
      <c r="G27299" s="34" t="n">
        <v>149.8835372924805</v>
      </c>
      <c r="H27299" s="34" t="n">
        <v>187.1537933349609</v>
      </c>
      <c r="I27299" s="34" t="n">
        <v>230.7872730102539</v>
      </c>
    </row>
    <row r="27300">
      <c r="A27300" s="33" t="n">
        <v>42962</v>
      </c>
      <c r="B27300" s="24" t="n">
        <v>52</v>
      </c>
      <c r="C27300" s="19" t="inlineStr">
        <is>
          <t>LIQUOR,WINE,BEER</t>
        </is>
      </c>
      <c r="D27300" s="31" t="n">
        <v>8</v>
      </c>
      <c r="E27300" s="34" t="n">
        <v>171</v>
      </c>
      <c r="F27300" s="34" t="n">
        <v>186.7876739501953</v>
      </c>
      <c r="G27300" s="34" t="n">
        <v>149.8456344604492</v>
      </c>
      <c r="H27300" s="34" t="n">
        <v>187.1158905029297</v>
      </c>
      <c r="I27300" s="34" t="n">
        <v>230.7493701782226</v>
      </c>
    </row>
    <row r="27301">
      <c r="A27301" s="33" t="n">
        <v>42947</v>
      </c>
      <c r="B27301" s="24" t="n">
        <v>52</v>
      </c>
      <c r="C27301" s="19" t="inlineStr">
        <is>
          <t>MAGAZINES</t>
        </is>
      </c>
      <c r="D27301" s="31" t="n">
        <v>0</v>
      </c>
      <c r="E27301" s="34" t="n">
        <v>3</v>
      </c>
      <c r="F27301" s="34" t="n">
        <v>6.147506713867188</v>
      </c>
      <c r="G27301" s="34" t="n">
        <v>2.574124336242676</v>
      </c>
      <c r="H27301" s="34" t="n">
        <v>8.875358581542969</v>
      </c>
      <c r="I27301" s="34" t="n">
        <v>17.39325046539307</v>
      </c>
    </row>
    <row r="27302">
      <c r="A27302" s="33" t="n">
        <v>42948</v>
      </c>
      <c r="B27302" s="24" t="n">
        <v>52</v>
      </c>
      <c r="C27302" s="19" t="inlineStr">
        <is>
          <t>MAGAZINES</t>
        </is>
      </c>
      <c r="D27302" s="31" t="n">
        <v>0</v>
      </c>
      <c r="E27302" s="34" t="n">
        <v>8</v>
      </c>
      <c r="F27302" s="34" t="n">
        <v>7.260119915008545</v>
      </c>
      <c r="G27302" s="34" t="n">
        <v>3.686737537384033</v>
      </c>
      <c r="H27302" s="34" t="n">
        <v>9.987971782684326</v>
      </c>
      <c r="I27302" s="34" t="n">
        <v>18.50586366653442</v>
      </c>
    </row>
    <row r="27303">
      <c r="A27303" s="33" t="n">
        <v>42949</v>
      </c>
      <c r="B27303" s="24" t="n">
        <v>52</v>
      </c>
      <c r="C27303" s="19" t="inlineStr">
        <is>
          <t>MAGAZINES</t>
        </is>
      </c>
      <c r="D27303" s="31" t="n">
        <v>0</v>
      </c>
      <c r="E27303" s="34" t="n">
        <v>11</v>
      </c>
      <c r="F27303" s="34" t="n">
        <v>4.585836410522461</v>
      </c>
      <c r="G27303" s="34" t="n">
        <v>1.012454032897949</v>
      </c>
      <c r="H27303" s="34" t="n">
        <v>7.313688278198242</v>
      </c>
      <c r="I27303" s="34" t="n">
        <v>15.83158016204834</v>
      </c>
    </row>
    <row r="27304">
      <c r="A27304" s="33" t="n">
        <v>42950</v>
      </c>
      <c r="B27304" s="24" t="n">
        <v>52</v>
      </c>
      <c r="C27304" s="19" t="inlineStr">
        <is>
          <t>MAGAZINES</t>
        </is>
      </c>
      <c r="D27304" s="31" t="n">
        <v>0</v>
      </c>
      <c r="E27304" s="34" t="n">
        <v>5</v>
      </c>
      <c r="F27304" s="34" t="n">
        <v>6.149333953857422</v>
      </c>
      <c r="G27304" s="34" t="n">
        <v>2.57595157623291</v>
      </c>
      <c r="H27304" s="34" t="n">
        <v>8.877185821533203</v>
      </c>
      <c r="I27304" s="34" t="n">
        <v>17.3950777053833</v>
      </c>
    </row>
    <row r="27305">
      <c r="A27305" s="33" t="n">
        <v>42951</v>
      </c>
      <c r="B27305" s="24" t="n">
        <v>52</v>
      </c>
      <c r="C27305" s="19" t="inlineStr">
        <is>
          <t>MAGAZINES</t>
        </is>
      </c>
      <c r="D27305" s="31" t="n">
        <v>0</v>
      </c>
      <c r="E27305" s="34" t="n">
        <v>8</v>
      </c>
      <c r="F27305" s="34" t="n">
        <v>5.547143936157227</v>
      </c>
      <c r="G27305" s="34" t="n">
        <v>1.973761558532715</v>
      </c>
      <c r="H27305" s="34" t="n">
        <v>8.274995803833008</v>
      </c>
      <c r="I27305" s="34" t="n">
        <v>16.79288768768311</v>
      </c>
    </row>
    <row r="27306">
      <c r="A27306" s="33" t="n">
        <v>42952</v>
      </c>
      <c r="B27306" s="24" t="n">
        <v>52</v>
      </c>
      <c r="C27306" s="19" t="inlineStr">
        <is>
          <t>MAGAZINES</t>
        </is>
      </c>
      <c r="D27306" s="31" t="n">
        <v>0</v>
      </c>
      <c r="E27306" s="34" t="n">
        <v>13</v>
      </c>
      <c r="F27306" s="34" t="n">
        <v>11.96823692321777</v>
      </c>
      <c r="G27306" s="34" t="n">
        <v>8.394854545593262</v>
      </c>
      <c r="H27306" s="34" t="n">
        <v>14.69608879089355</v>
      </c>
      <c r="I27306" s="34" t="n">
        <v>23.21398067474365</v>
      </c>
    </row>
    <row r="27307">
      <c r="A27307" s="33" t="n">
        <v>42953</v>
      </c>
      <c r="B27307" s="24" t="n">
        <v>52</v>
      </c>
      <c r="C27307" s="19" t="inlineStr">
        <is>
          <t>MAGAZINES</t>
        </is>
      </c>
      <c r="D27307" s="31" t="n">
        <v>0</v>
      </c>
      <c r="E27307" s="34" t="n">
        <v>12</v>
      </c>
      <c r="F27307" s="34" t="n">
        <v>11.73460483551025</v>
      </c>
      <c r="G27307" s="34" t="n">
        <v>8.161222457885742</v>
      </c>
      <c r="H27307" s="34" t="n">
        <v>14.46245670318604</v>
      </c>
      <c r="I27307" s="34" t="n">
        <v>22.98034858703613</v>
      </c>
    </row>
    <row r="27308">
      <c r="A27308" s="33" t="n">
        <v>42954</v>
      </c>
      <c r="B27308" s="24" t="n">
        <v>52</v>
      </c>
      <c r="C27308" s="19" t="inlineStr">
        <is>
          <t>MAGAZINES</t>
        </is>
      </c>
      <c r="D27308" s="31" t="n">
        <v>0</v>
      </c>
      <c r="E27308" s="34" t="n">
        <v>8</v>
      </c>
      <c r="F27308" s="34" t="n">
        <v>8.506187438964844</v>
      </c>
      <c r="G27308" s="34" t="n">
        <v>4.932805061340332</v>
      </c>
      <c r="H27308" s="34" t="n">
        <v>11.23403930664062</v>
      </c>
      <c r="I27308" s="34" t="n">
        <v>19.75193119049072</v>
      </c>
    </row>
    <row r="27309">
      <c r="A27309" s="33" t="n">
        <v>42955</v>
      </c>
      <c r="B27309" s="24" t="n">
        <v>52</v>
      </c>
      <c r="C27309" s="19" t="inlineStr">
        <is>
          <t>MAGAZINES</t>
        </is>
      </c>
      <c r="D27309" s="31" t="n">
        <v>0</v>
      </c>
      <c r="E27309" s="34" t="n">
        <v>10</v>
      </c>
      <c r="F27309" s="34" t="n">
        <v>7.310169219970703</v>
      </c>
      <c r="G27309" s="34" t="n">
        <v>3.736786842346191</v>
      </c>
      <c r="H27309" s="34" t="n">
        <v>10.03802108764648</v>
      </c>
      <c r="I27309" s="34" t="n">
        <v>18.55591297149658</v>
      </c>
    </row>
    <row r="27310">
      <c r="A27310" s="33" t="n">
        <v>42956</v>
      </c>
      <c r="B27310" s="24" t="n">
        <v>52</v>
      </c>
      <c r="C27310" s="19" t="inlineStr">
        <is>
          <t>MAGAZINES</t>
        </is>
      </c>
      <c r="D27310" s="31" t="n">
        <v>0</v>
      </c>
      <c r="E27310" s="34" t="n">
        <v>11</v>
      </c>
      <c r="F27310" s="34" t="n">
        <v>7.015762329101562</v>
      </c>
      <c r="G27310" s="34" t="n">
        <v>3.442379951477051</v>
      </c>
      <c r="H27310" s="34" t="n">
        <v>9.743614196777344</v>
      </c>
      <c r="I27310" s="34" t="n">
        <v>18.26150608062744</v>
      </c>
    </row>
    <row r="27311">
      <c r="A27311" s="33" t="n">
        <v>42957</v>
      </c>
      <c r="B27311" s="24" t="n">
        <v>52</v>
      </c>
      <c r="C27311" s="19" t="inlineStr">
        <is>
          <t>MAGAZINES</t>
        </is>
      </c>
      <c r="D27311" s="31" t="n">
        <v>0</v>
      </c>
      <c r="E27311" s="34" t="n">
        <v>16</v>
      </c>
      <c r="F27311" s="34" t="n">
        <v>6.106988430023193</v>
      </c>
      <c r="G27311" s="34" t="n">
        <v>2.533606052398682</v>
      </c>
      <c r="H27311" s="34" t="n">
        <v>8.834840297698975</v>
      </c>
      <c r="I27311" s="34" t="n">
        <v>17.35273218154907</v>
      </c>
    </row>
    <row r="27312">
      <c r="A27312" s="33" t="n">
        <v>42958</v>
      </c>
      <c r="B27312" s="24" t="n">
        <v>52</v>
      </c>
      <c r="C27312" s="19" t="inlineStr">
        <is>
          <t>MAGAZINES</t>
        </is>
      </c>
      <c r="D27312" s="31" t="n">
        <v>0</v>
      </c>
      <c r="E27312" s="34" t="n">
        <v>19</v>
      </c>
      <c r="F27312" s="34" t="n">
        <v>10.32170677185059</v>
      </c>
      <c r="G27312" s="34" t="n">
        <v>6.748324394226074</v>
      </c>
      <c r="H27312" s="34" t="n">
        <v>13.04955863952637</v>
      </c>
      <c r="I27312" s="34" t="n">
        <v>21.56745052337646</v>
      </c>
    </row>
    <row r="27313">
      <c r="A27313" s="33" t="n">
        <v>42959</v>
      </c>
      <c r="B27313" s="24" t="n">
        <v>52</v>
      </c>
      <c r="C27313" s="19" t="inlineStr">
        <is>
          <t>MAGAZINES</t>
        </is>
      </c>
      <c r="D27313" s="31" t="n">
        <v>0</v>
      </c>
      <c r="E27313" s="34" t="n">
        <v>10</v>
      </c>
      <c r="F27313" s="34" t="n">
        <v>11.747878074646</v>
      </c>
      <c r="G27313" s="34" t="n">
        <v>8.174495697021484</v>
      </c>
      <c r="H27313" s="34" t="n">
        <v>14.47572994232178</v>
      </c>
      <c r="I27313" s="34" t="n">
        <v>22.99362182617188</v>
      </c>
    </row>
    <row r="27314">
      <c r="A27314" s="33" t="n">
        <v>42960</v>
      </c>
      <c r="B27314" s="24" t="n">
        <v>52</v>
      </c>
      <c r="C27314" s="19" t="inlineStr">
        <is>
          <t>MAGAZINES</t>
        </is>
      </c>
      <c r="D27314" s="31" t="n">
        <v>0</v>
      </c>
      <c r="E27314" s="34" t="n">
        <v>14</v>
      </c>
      <c r="F27314" s="34" t="n">
        <v>10.00918865203857</v>
      </c>
      <c r="G27314" s="34" t="n">
        <v>6.435806274414062</v>
      </c>
      <c r="H27314" s="34" t="n">
        <v>12.73704051971436</v>
      </c>
      <c r="I27314" s="34" t="n">
        <v>21.25493240356445</v>
      </c>
    </row>
    <row r="27315">
      <c r="A27315" s="33" t="n">
        <v>42961</v>
      </c>
      <c r="B27315" s="24" t="n">
        <v>52</v>
      </c>
      <c r="C27315" s="19" t="inlineStr">
        <is>
          <t>MAGAZINES</t>
        </is>
      </c>
      <c r="D27315" s="31" t="n">
        <v>0</v>
      </c>
      <c r="E27315" s="34" t="n">
        <v>11</v>
      </c>
      <c r="F27315" s="34" t="n">
        <v>7.791461944580078</v>
      </c>
      <c r="G27315" s="34" t="n">
        <v>4.218079566955566</v>
      </c>
      <c r="H27315" s="34" t="n">
        <v>10.51931381225586</v>
      </c>
      <c r="I27315" s="34" t="n">
        <v>19.03720569610596</v>
      </c>
    </row>
    <row r="27316">
      <c r="A27316" s="33" t="n">
        <v>42962</v>
      </c>
      <c r="B27316" s="24" t="n">
        <v>52</v>
      </c>
      <c r="C27316" s="19" t="inlineStr">
        <is>
          <t>MAGAZINES</t>
        </is>
      </c>
      <c r="D27316" s="31" t="n">
        <v>0</v>
      </c>
      <c r="E27316" s="34" t="n">
        <v>19</v>
      </c>
      <c r="F27316" s="34" t="n">
        <v>7.165933132171631</v>
      </c>
      <c r="G27316" s="34" t="n">
        <v>3.592550754547119</v>
      </c>
      <c r="H27316" s="34" t="n">
        <v>9.893784999847412</v>
      </c>
      <c r="I27316" s="34" t="n">
        <v>18.41167688369751</v>
      </c>
    </row>
    <row r="27317">
      <c r="A27317" s="33" t="n">
        <v>42947</v>
      </c>
      <c r="B27317" s="24" t="n">
        <v>52</v>
      </c>
      <c r="C27317" s="19" t="inlineStr">
        <is>
          <t>MEATS</t>
        </is>
      </c>
      <c r="D27317" s="31" t="n">
        <v>0</v>
      </c>
      <c r="E27317" s="34" t="n">
        <v>477.692</v>
      </c>
      <c r="F27317" s="34" t="n">
        <v>429.3548889160156</v>
      </c>
      <c r="G27317" s="34" t="n">
        <v>297.2945251464844</v>
      </c>
      <c r="H27317" s="34" t="n">
        <v>419.8107604980469</v>
      </c>
      <c r="I27317" s="34" t="n">
        <v>573.7131193847656</v>
      </c>
    </row>
    <row r="27318">
      <c r="A27318" s="33" t="n">
        <v>42948</v>
      </c>
      <c r="B27318" s="24" t="n">
        <v>52</v>
      </c>
      <c r="C27318" s="19" t="inlineStr">
        <is>
          <t>MEATS</t>
        </is>
      </c>
      <c r="D27318" s="31" t="n">
        <v>0</v>
      </c>
      <c r="E27318" s="34" t="n">
        <v>507.254</v>
      </c>
      <c r="F27318" s="34" t="n">
        <v>428.3968505859375</v>
      </c>
      <c r="G27318" s="34" t="n">
        <v>296.3364868164062</v>
      </c>
      <c r="H27318" s="34" t="n">
        <v>418.8527221679688</v>
      </c>
      <c r="I27318" s="34" t="n">
        <v>572.7550810546875</v>
      </c>
    </row>
    <row r="27319">
      <c r="A27319" s="33" t="n">
        <v>42949</v>
      </c>
      <c r="B27319" s="24" t="n">
        <v>52</v>
      </c>
      <c r="C27319" s="19" t="inlineStr">
        <is>
          <t>MEATS</t>
        </is>
      </c>
      <c r="D27319" s="31" t="n">
        <v>0</v>
      </c>
      <c r="E27319" s="34" t="n">
        <v>535.515</v>
      </c>
      <c r="F27319" s="34" t="n">
        <v>488.4479064941406</v>
      </c>
      <c r="G27319" s="34" t="n">
        <v>356.3875427246094</v>
      </c>
      <c r="H27319" s="34" t="n">
        <v>478.9037780761719</v>
      </c>
      <c r="I27319" s="34" t="n">
        <v>632.8061369628906</v>
      </c>
    </row>
    <row r="27320">
      <c r="A27320" s="33" t="n">
        <v>42950</v>
      </c>
      <c r="B27320" s="24" t="n">
        <v>52</v>
      </c>
      <c r="C27320" s="19" t="inlineStr">
        <is>
          <t>MEATS</t>
        </is>
      </c>
      <c r="D27320" s="31" t="n">
        <v>0</v>
      </c>
      <c r="E27320" s="34" t="n">
        <v>452.91998</v>
      </c>
      <c r="F27320" s="34" t="n">
        <v>429.6048278808594</v>
      </c>
      <c r="G27320" s="34" t="n">
        <v>297.5444641113281</v>
      </c>
      <c r="H27320" s="34" t="n">
        <v>420.0606994628906</v>
      </c>
      <c r="I27320" s="34" t="n">
        <v>573.9630583496094</v>
      </c>
    </row>
    <row r="27321">
      <c r="A27321" s="33" t="n">
        <v>42951</v>
      </c>
      <c r="B27321" s="24" t="n">
        <v>52</v>
      </c>
      <c r="C27321" s="19" t="inlineStr">
        <is>
          <t>MEATS</t>
        </is>
      </c>
      <c r="D27321" s="31" t="n">
        <v>51</v>
      </c>
      <c r="E27321" s="34" t="n">
        <v>929.349</v>
      </c>
      <c r="F27321" s="34" t="n">
        <v>885.4614868164062</v>
      </c>
      <c r="G27321" s="34" t="n">
        <v>753.401123046875</v>
      </c>
      <c r="H27321" s="34" t="n">
        <v>875.9173583984375</v>
      </c>
      <c r="I27321" s="34" t="n">
        <v>1029.819717285156</v>
      </c>
    </row>
    <row r="27322">
      <c r="A27322" s="33" t="n">
        <v>42952</v>
      </c>
      <c r="B27322" s="24" t="n">
        <v>52</v>
      </c>
      <c r="C27322" s="19" t="inlineStr">
        <is>
          <t>MEATS</t>
        </is>
      </c>
      <c r="D27322" s="31" t="n">
        <v>0</v>
      </c>
      <c r="E27322" s="34" t="n">
        <v>533.731</v>
      </c>
      <c r="F27322" s="34" t="n">
        <v>608.4551391601562</v>
      </c>
      <c r="G27322" s="34" t="n">
        <v>476.394775390625</v>
      </c>
      <c r="H27322" s="34" t="n">
        <v>598.9110107421875</v>
      </c>
      <c r="I27322" s="34" t="n">
        <v>752.8133696289062</v>
      </c>
    </row>
    <row r="27323">
      <c r="A27323" s="33" t="n">
        <v>42953</v>
      </c>
      <c r="B27323" s="24" t="n">
        <v>52</v>
      </c>
      <c r="C27323" s="19" t="inlineStr">
        <is>
          <t>MEATS</t>
        </is>
      </c>
      <c r="D27323" s="31" t="n">
        <v>1</v>
      </c>
      <c r="E27323" s="34" t="n">
        <v>477.233</v>
      </c>
      <c r="F27323" s="34" t="n">
        <v>551.2542724609375</v>
      </c>
      <c r="G27323" s="34" t="n">
        <v>419.1939086914062</v>
      </c>
      <c r="H27323" s="34" t="n">
        <v>541.7101440429688</v>
      </c>
      <c r="I27323" s="34" t="n">
        <v>695.6125029296875</v>
      </c>
    </row>
    <row r="27324">
      <c r="A27324" s="33" t="n">
        <v>42954</v>
      </c>
      <c r="B27324" s="24" t="n">
        <v>52</v>
      </c>
      <c r="C27324" s="19" t="inlineStr">
        <is>
          <t>MEATS</t>
        </is>
      </c>
      <c r="D27324" s="31" t="n">
        <v>0</v>
      </c>
      <c r="E27324" s="34" t="n">
        <v>421.76</v>
      </c>
      <c r="F27324" s="34" t="n">
        <v>447.7855224609375</v>
      </c>
      <c r="G27324" s="34" t="n">
        <v>315.7251586914062</v>
      </c>
      <c r="H27324" s="34" t="n">
        <v>438.2413940429688</v>
      </c>
      <c r="I27324" s="34" t="n">
        <v>592.1437529296875</v>
      </c>
    </row>
    <row r="27325">
      <c r="A27325" s="33" t="n">
        <v>42955</v>
      </c>
      <c r="B27325" s="24" t="n">
        <v>52</v>
      </c>
      <c r="C27325" s="19" t="inlineStr">
        <is>
          <t>MEATS</t>
        </is>
      </c>
      <c r="D27325" s="31" t="n">
        <v>0</v>
      </c>
      <c r="E27325" s="34" t="n">
        <v>339.399</v>
      </c>
      <c r="F27325" s="34" t="n">
        <v>353.706298828125</v>
      </c>
      <c r="G27325" s="34" t="n">
        <v>296.4992912597656</v>
      </c>
      <c r="H27325" s="34" t="n">
        <v>352.5297493896484</v>
      </c>
      <c r="I27325" s="34" t="n">
        <v>424.4221496582031</v>
      </c>
    </row>
    <row r="27326">
      <c r="A27326" s="33" t="n">
        <v>42956</v>
      </c>
      <c r="B27326" s="24" t="n">
        <v>52</v>
      </c>
      <c r="C27326" s="19" t="inlineStr">
        <is>
          <t>MEATS</t>
        </is>
      </c>
      <c r="D27326" s="31" t="n">
        <v>0</v>
      </c>
      <c r="E27326" s="34" t="n">
        <v>429.973</v>
      </c>
      <c r="F27326" s="34" t="n">
        <v>417.0684204101562</v>
      </c>
      <c r="G27326" s="34" t="n">
        <v>285.008056640625</v>
      </c>
      <c r="H27326" s="34" t="n">
        <v>407.5242919921875</v>
      </c>
      <c r="I27326" s="34" t="n">
        <v>561.4266508789062</v>
      </c>
    </row>
    <row r="27327">
      <c r="A27327" s="33" t="n">
        <v>42957</v>
      </c>
      <c r="B27327" s="24" t="n">
        <v>52</v>
      </c>
      <c r="C27327" s="19" t="inlineStr">
        <is>
          <t>MEATS</t>
        </is>
      </c>
      <c r="D27327" s="31" t="n">
        <v>0</v>
      </c>
      <c r="E27327" s="34" t="n">
        <v>376.239</v>
      </c>
      <c r="F27327" s="34" t="n">
        <v>376.3620910644531</v>
      </c>
      <c r="G27327" s="34" t="n">
        <v>319.1550834960938</v>
      </c>
      <c r="H27327" s="34" t="n">
        <v>375.1855416259766</v>
      </c>
      <c r="I27327" s="34" t="n">
        <v>447.0779418945312</v>
      </c>
    </row>
    <row r="27328">
      <c r="A27328" s="33" t="n">
        <v>42958</v>
      </c>
      <c r="B27328" s="24" t="n">
        <v>52</v>
      </c>
      <c r="C27328" s="19" t="inlineStr">
        <is>
          <t>MEATS</t>
        </is>
      </c>
      <c r="D27328" s="31" t="n">
        <v>51</v>
      </c>
      <c r="E27328" s="34" t="n">
        <v>991.942</v>
      </c>
      <c r="F27328" s="34" t="n">
        <v>864.202880859375</v>
      </c>
      <c r="G27328" s="34" t="n">
        <v>732.1425170898438</v>
      </c>
      <c r="H27328" s="34" t="n">
        <v>854.6587524414062</v>
      </c>
      <c r="I27328" s="34" t="n">
        <v>1008.561111328125</v>
      </c>
    </row>
    <row r="27329">
      <c r="A27329" s="33" t="n">
        <v>42959</v>
      </c>
      <c r="B27329" s="24" t="n">
        <v>52</v>
      </c>
      <c r="C27329" s="19" t="inlineStr">
        <is>
          <t>MEATS</t>
        </is>
      </c>
      <c r="D27329" s="31" t="n">
        <v>0</v>
      </c>
      <c r="E27329" s="34" t="n">
        <v>456.389</v>
      </c>
      <c r="F27329" s="34" t="n">
        <v>556.3905639648438</v>
      </c>
      <c r="G27329" s="34" t="n">
        <v>424.3302001953125</v>
      </c>
      <c r="H27329" s="34" t="n">
        <v>546.846435546875</v>
      </c>
      <c r="I27329" s="34" t="n">
        <v>700.7487944335937</v>
      </c>
    </row>
    <row r="27330">
      <c r="A27330" s="33" t="n">
        <v>42960</v>
      </c>
      <c r="B27330" s="24" t="n">
        <v>52</v>
      </c>
      <c r="C27330" s="19" t="inlineStr">
        <is>
          <t>MEATS</t>
        </is>
      </c>
      <c r="D27330" s="31" t="n">
        <v>0</v>
      </c>
      <c r="E27330" s="34" t="n">
        <v>487.285</v>
      </c>
      <c r="F27330" s="34" t="n">
        <v>526.8750610351562</v>
      </c>
      <c r="G27330" s="34" t="n">
        <v>394.814697265625</v>
      </c>
      <c r="H27330" s="34" t="n">
        <v>517.3309326171875</v>
      </c>
      <c r="I27330" s="34" t="n">
        <v>671.2332915039062</v>
      </c>
    </row>
    <row r="27331">
      <c r="A27331" s="33" t="n">
        <v>42961</v>
      </c>
      <c r="B27331" s="24" t="n">
        <v>52</v>
      </c>
      <c r="C27331" s="19" t="inlineStr">
        <is>
          <t>MEATS</t>
        </is>
      </c>
      <c r="D27331" s="31" t="n">
        <v>0</v>
      </c>
      <c r="E27331" s="34" t="n">
        <v>370.455</v>
      </c>
      <c r="F27331" s="34" t="n">
        <v>397.0232849121094</v>
      </c>
      <c r="G27331" s="34" t="n">
        <v>339.81627734375</v>
      </c>
      <c r="H27331" s="34" t="n">
        <v>395.8467354736328</v>
      </c>
      <c r="I27331" s="34" t="n">
        <v>467.7391357421875</v>
      </c>
    </row>
    <row r="27332">
      <c r="A27332" s="33" t="n">
        <v>42962</v>
      </c>
      <c r="B27332" s="24" t="n">
        <v>52</v>
      </c>
      <c r="C27332" s="19" t="inlineStr">
        <is>
          <t>MEATS</t>
        </is>
      </c>
      <c r="D27332" s="31" t="n">
        <v>0</v>
      </c>
      <c r="E27332" s="34" t="n">
        <v>435.828</v>
      </c>
      <c r="F27332" s="34" t="n">
        <v>358.5318603515625</v>
      </c>
      <c r="G27332" s="34" t="n">
        <v>301.3248527832031</v>
      </c>
      <c r="H27332" s="34" t="n">
        <v>357.3553109130859</v>
      </c>
      <c r="I27332" s="34" t="n">
        <v>429.2477111816406</v>
      </c>
    </row>
    <row r="27333">
      <c r="A27333" s="33" t="n">
        <v>42947</v>
      </c>
      <c r="B27333" s="24" t="n">
        <v>52</v>
      </c>
      <c r="C27333" s="19" t="inlineStr">
        <is>
          <t>PERSONAL CARE</t>
        </is>
      </c>
      <c r="D27333" s="31" t="n">
        <v>6</v>
      </c>
      <c r="E27333" s="34" t="n">
        <v>327</v>
      </c>
      <c r="F27333" s="34" t="n">
        <v>347.0498962402344</v>
      </c>
      <c r="G27333" s="34" t="n">
        <v>289.842888671875</v>
      </c>
      <c r="H27333" s="34" t="n">
        <v>345.8733468017578</v>
      </c>
      <c r="I27333" s="34" t="n">
        <v>417.7657470703125</v>
      </c>
    </row>
    <row r="27334">
      <c r="A27334" s="33" t="n">
        <v>42948</v>
      </c>
      <c r="B27334" s="24" t="n">
        <v>52</v>
      </c>
      <c r="C27334" s="19" t="inlineStr">
        <is>
          <t>PERSONAL CARE</t>
        </is>
      </c>
      <c r="D27334" s="31" t="n">
        <v>5</v>
      </c>
      <c r="E27334" s="34" t="n">
        <v>393</v>
      </c>
      <c r="F27334" s="34" t="n">
        <v>342.2859497070312</v>
      </c>
      <c r="G27334" s="34" t="n">
        <v>285.0789421386719</v>
      </c>
      <c r="H27334" s="34" t="n">
        <v>341.1094002685547</v>
      </c>
      <c r="I27334" s="34" t="n">
        <v>413.0018005371094</v>
      </c>
    </row>
    <row r="27335">
      <c r="A27335" s="33" t="n">
        <v>42949</v>
      </c>
      <c r="B27335" s="24" t="n">
        <v>52</v>
      </c>
      <c r="C27335" s="19" t="inlineStr">
        <is>
          <t>PERSONAL CARE</t>
        </is>
      </c>
      <c r="D27335" s="31" t="n">
        <v>12</v>
      </c>
      <c r="E27335" s="34" t="n">
        <v>459</v>
      </c>
      <c r="F27335" s="34" t="n">
        <v>362.8883361816406</v>
      </c>
      <c r="G27335" s="34" t="n">
        <v>305.6813286132813</v>
      </c>
      <c r="H27335" s="34" t="n">
        <v>361.7117867431641</v>
      </c>
      <c r="I27335" s="34" t="n">
        <v>433.6041870117188</v>
      </c>
    </row>
    <row r="27336">
      <c r="A27336" s="33" t="n">
        <v>42950</v>
      </c>
      <c r="B27336" s="24" t="n">
        <v>52</v>
      </c>
      <c r="C27336" s="19" t="inlineStr">
        <is>
          <t>PERSONAL CARE</t>
        </is>
      </c>
      <c r="D27336" s="31" t="n">
        <v>15</v>
      </c>
      <c r="E27336" s="34" t="n">
        <v>280</v>
      </c>
      <c r="F27336" s="34" t="n">
        <v>288.7803039550781</v>
      </c>
      <c r="G27336" s="34" t="n">
        <v>231.5732963867187</v>
      </c>
      <c r="H27336" s="34" t="n">
        <v>287.6037545166016</v>
      </c>
      <c r="I27336" s="34" t="n">
        <v>359.4961547851562</v>
      </c>
    </row>
    <row r="27337">
      <c r="A27337" s="33" t="n">
        <v>42951</v>
      </c>
      <c r="B27337" s="24" t="n">
        <v>52</v>
      </c>
      <c r="C27337" s="19" t="inlineStr">
        <is>
          <t>PERSONAL CARE</t>
        </is>
      </c>
      <c r="D27337" s="31" t="n">
        <v>12</v>
      </c>
      <c r="E27337" s="34" t="n">
        <v>343</v>
      </c>
      <c r="F27337" s="34" t="n">
        <v>358.8163146972656</v>
      </c>
      <c r="G27337" s="34" t="n">
        <v>301.6093071289063</v>
      </c>
      <c r="H27337" s="34" t="n">
        <v>357.6397652587891</v>
      </c>
      <c r="I27337" s="34" t="n">
        <v>429.5321655273438</v>
      </c>
    </row>
    <row r="27338">
      <c r="A27338" s="33" t="n">
        <v>42952</v>
      </c>
      <c r="B27338" s="24" t="n">
        <v>52</v>
      </c>
      <c r="C27338" s="19" t="inlineStr">
        <is>
          <t>PERSONAL CARE</t>
        </is>
      </c>
      <c r="D27338" s="31" t="n">
        <v>14</v>
      </c>
      <c r="E27338" s="34" t="n">
        <v>461</v>
      </c>
      <c r="F27338" s="34" t="n">
        <v>489.7641296386719</v>
      </c>
      <c r="G27338" s="34" t="n">
        <v>357.7037658691406</v>
      </c>
      <c r="H27338" s="34" t="n">
        <v>480.2200012207031</v>
      </c>
      <c r="I27338" s="34" t="n">
        <v>634.1223601074219</v>
      </c>
    </row>
    <row r="27339">
      <c r="A27339" s="33" t="n">
        <v>42953</v>
      </c>
      <c r="B27339" s="24" t="n">
        <v>52</v>
      </c>
      <c r="C27339" s="19" t="inlineStr">
        <is>
          <t>PERSONAL CARE</t>
        </is>
      </c>
      <c r="D27339" s="31" t="n">
        <v>13</v>
      </c>
      <c r="E27339" s="34" t="n">
        <v>607</v>
      </c>
      <c r="F27339" s="34" t="n">
        <v>567.3732299804688</v>
      </c>
      <c r="G27339" s="34" t="n">
        <v>435.3128662109375</v>
      </c>
      <c r="H27339" s="34" t="n">
        <v>557.8291015625</v>
      </c>
      <c r="I27339" s="34" t="n">
        <v>711.7314604492187</v>
      </c>
    </row>
    <row r="27340">
      <c r="A27340" s="33" t="n">
        <v>42954</v>
      </c>
      <c r="B27340" s="24" t="n">
        <v>52</v>
      </c>
      <c r="C27340" s="19" t="inlineStr">
        <is>
          <t>PERSONAL CARE</t>
        </is>
      </c>
      <c r="D27340" s="31" t="n">
        <v>12</v>
      </c>
      <c r="E27340" s="34" t="n">
        <v>431</v>
      </c>
      <c r="F27340" s="34" t="n">
        <v>357.3711547851562</v>
      </c>
      <c r="G27340" s="34" t="n">
        <v>300.1641472167969</v>
      </c>
      <c r="H27340" s="34" t="n">
        <v>356.1946053466797</v>
      </c>
      <c r="I27340" s="34" t="n">
        <v>428.0870056152344</v>
      </c>
    </row>
    <row r="27341">
      <c r="A27341" s="33" t="n">
        <v>42955</v>
      </c>
      <c r="B27341" s="24" t="n">
        <v>52</v>
      </c>
      <c r="C27341" s="19" t="inlineStr">
        <is>
          <t>PERSONAL CARE</t>
        </is>
      </c>
      <c r="D27341" s="31" t="n">
        <v>11</v>
      </c>
      <c r="E27341" s="34" t="n">
        <v>288</v>
      </c>
      <c r="F27341" s="34" t="n">
        <v>261.3648986816406</v>
      </c>
      <c r="G27341" s="34" t="n">
        <v>204.1578911132812</v>
      </c>
      <c r="H27341" s="34" t="n">
        <v>260.1883492431641</v>
      </c>
      <c r="I27341" s="34" t="n">
        <v>332.0807495117188</v>
      </c>
    </row>
    <row r="27342">
      <c r="A27342" s="33" t="n">
        <v>42956</v>
      </c>
      <c r="B27342" s="24" t="n">
        <v>52</v>
      </c>
      <c r="C27342" s="19" t="inlineStr">
        <is>
          <t>PERSONAL CARE</t>
        </is>
      </c>
      <c r="D27342" s="31" t="n">
        <v>11</v>
      </c>
      <c r="E27342" s="34" t="n">
        <v>332</v>
      </c>
      <c r="F27342" s="34" t="n">
        <v>287.4303588867188</v>
      </c>
      <c r="G27342" s="34" t="n">
        <v>230.2233513183594</v>
      </c>
      <c r="H27342" s="34" t="n">
        <v>286.2538094482422</v>
      </c>
      <c r="I27342" s="34" t="n">
        <v>358.1462097167969</v>
      </c>
    </row>
    <row r="27343">
      <c r="A27343" s="33" t="n">
        <v>42957</v>
      </c>
      <c r="B27343" s="24" t="n">
        <v>52</v>
      </c>
      <c r="C27343" s="19" t="inlineStr">
        <is>
          <t>PERSONAL CARE</t>
        </is>
      </c>
      <c r="D27343" s="31" t="n">
        <v>9</v>
      </c>
      <c r="E27343" s="34" t="n">
        <v>276</v>
      </c>
      <c r="F27343" s="34" t="n">
        <v>258.8842163085938</v>
      </c>
      <c r="G27343" s="34" t="n">
        <v>201.6772087402344</v>
      </c>
      <c r="H27343" s="34" t="n">
        <v>257.7076668701172</v>
      </c>
      <c r="I27343" s="34" t="n">
        <v>329.6000671386719</v>
      </c>
    </row>
    <row r="27344">
      <c r="A27344" s="33" t="n">
        <v>42958</v>
      </c>
      <c r="B27344" s="24" t="n">
        <v>52</v>
      </c>
      <c r="C27344" s="19" t="inlineStr">
        <is>
          <t>PERSONAL CARE</t>
        </is>
      </c>
      <c r="D27344" s="31" t="n">
        <v>12</v>
      </c>
      <c r="E27344" s="34" t="n">
        <v>545</v>
      </c>
      <c r="F27344" s="34" t="n">
        <v>337.9324340820312</v>
      </c>
      <c r="G27344" s="34" t="n">
        <v>280.7254265136719</v>
      </c>
      <c r="H27344" s="34" t="n">
        <v>336.7558846435547</v>
      </c>
      <c r="I27344" s="34" t="n">
        <v>408.6482849121094</v>
      </c>
    </row>
    <row r="27345">
      <c r="A27345" s="33" t="n">
        <v>42959</v>
      </c>
      <c r="B27345" s="24" t="n">
        <v>52</v>
      </c>
      <c r="C27345" s="19" t="inlineStr">
        <is>
          <t>PERSONAL CARE</t>
        </is>
      </c>
      <c r="D27345" s="31" t="n">
        <v>7</v>
      </c>
      <c r="E27345" s="34" t="n">
        <v>380</v>
      </c>
      <c r="F27345" s="34" t="n">
        <v>433.9642333984375</v>
      </c>
      <c r="G27345" s="34" t="n">
        <v>301.9038696289062</v>
      </c>
      <c r="H27345" s="34" t="n">
        <v>424.4201049804688</v>
      </c>
      <c r="I27345" s="34" t="n">
        <v>578.3224638671875</v>
      </c>
    </row>
    <row r="27346">
      <c r="A27346" s="33" t="n">
        <v>42960</v>
      </c>
      <c r="B27346" s="24" t="n">
        <v>52</v>
      </c>
      <c r="C27346" s="19" t="inlineStr">
        <is>
          <t>PERSONAL CARE</t>
        </is>
      </c>
      <c r="D27346" s="31" t="n">
        <v>9</v>
      </c>
      <c r="E27346" s="34" t="n">
        <v>383</v>
      </c>
      <c r="F27346" s="34" t="n">
        <v>518.2583618164062</v>
      </c>
      <c r="G27346" s="34" t="n">
        <v>386.197998046875</v>
      </c>
      <c r="H27346" s="34" t="n">
        <v>508.7142333984375</v>
      </c>
      <c r="I27346" s="34" t="n">
        <v>662.6165922851562</v>
      </c>
    </row>
    <row r="27347">
      <c r="A27347" s="33" t="n">
        <v>42961</v>
      </c>
      <c r="B27347" s="24" t="n">
        <v>52</v>
      </c>
      <c r="C27347" s="19" t="inlineStr">
        <is>
          <t>PERSONAL CARE</t>
        </is>
      </c>
      <c r="D27347" s="31" t="n">
        <v>8</v>
      </c>
      <c r="E27347" s="34" t="n">
        <v>257</v>
      </c>
      <c r="F27347" s="34" t="n">
        <v>309.3732604980469</v>
      </c>
      <c r="G27347" s="34" t="n">
        <v>252.1662529296875</v>
      </c>
      <c r="H27347" s="34" t="n">
        <v>308.1967110595703</v>
      </c>
      <c r="I27347" s="34" t="n">
        <v>380.089111328125</v>
      </c>
    </row>
    <row r="27348">
      <c r="A27348" s="33" t="n">
        <v>42962</v>
      </c>
      <c r="B27348" s="24" t="n">
        <v>52</v>
      </c>
      <c r="C27348" s="19" t="inlineStr">
        <is>
          <t>PERSONAL CARE</t>
        </is>
      </c>
      <c r="D27348" s="31" t="n">
        <v>12</v>
      </c>
      <c r="E27348" s="34" t="n">
        <v>278</v>
      </c>
      <c r="F27348" s="34" t="n">
        <v>278.1868896484375</v>
      </c>
      <c r="G27348" s="34" t="n">
        <v>220.9798820800781</v>
      </c>
      <c r="H27348" s="34" t="n">
        <v>277.0103402099609</v>
      </c>
      <c r="I27348" s="34" t="n">
        <v>348.9027404785156</v>
      </c>
    </row>
    <row r="27349">
      <c r="A27349" s="33" t="n">
        <v>42947</v>
      </c>
      <c r="B27349" s="24" t="n">
        <v>52</v>
      </c>
      <c r="C27349" s="19" t="inlineStr">
        <is>
          <t>PET SUPPLIES</t>
        </is>
      </c>
      <c r="D27349" s="31" t="n">
        <v>0</v>
      </c>
      <c r="E27349" s="34" t="n">
        <v>15</v>
      </c>
      <c r="F27349" s="34" t="n">
        <v>11.86371040344238</v>
      </c>
      <c r="G27349" s="34" t="n">
        <v>8.290328025817871</v>
      </c>
      <c r="H27349" s="34" t="n">
        <v>14.59156227111816</v>
      </c>
      <c r="I27349" s="34" t="n">
        <v>23.10945415496826</v>
      </c>
    </row>
    <row r="27350">
      <c r="A27350" s="33" t="n">
        <v>42948</v>
      </c>
      <c r="B27350" s="24" t="n">
        <v>52</v>
      </c>
      <c r="C27350" s="19" t="inlineStr">
        <is>
          <t>PET SUPPLIES</t>
        </is>
      </c>
      <c r="D27350" s="31" t="n">
        <v>0</v>
      </c>
      <c r="E27350" s="34" t="n">
        <v>26</v>
      </c>
      <c r="F27350" s="34" t="n">
        <v>15.19297790527344</v>
      </c>
      <c r="G27350" s="34" t="n">
        <v>0.5644149780273438</v>
      </c>
      <c r="H27350" s="34" t="n">
        <v>12.85842227935791</v>
      </c>
      <c r="I27350" s="34" t="n">
        <v>29.55014991760254</v>
      </c>
    </row>
    <row r="27351">
      <c r="A27351" s="33" t="n">
        <v>42949</v>
      </c>
      <c r="B27351" s="24" t="n">
        <v>52</v>
      </c>
      <c r="C27351" s="19" t="inlineStr">
        <is>
          <t>PET SUPPLIES</t>
        </is>
      </c>
      <c r="D27351" s="31" t="n">
        <v>0</v>
      </c>
      <c r="E27351" s="34" t="n">
        <v>16</v>
      </c>
      <c r="F27351" s="34" t="n">
        <v>13.23236846923828</v>
      </c>
      <c r="G27351" s="34" t="n">
        <v>0</v>
      </c>
      <c r="H27351" s="34" t="n">
        <v>10.89781284332275</v>
      </c>
      <c r="I27351" s="34" t="n">
        <v>27.58954048156738</v>
      </c>
    </row>
    <row r="27352">
      <c r="A27352" s="33" t="n">
        <v>42950</v>
      </c>
      <c r="B27352" s="24" t="n">
        <v>52</v>
      </c>
      <c r="C27352" s="19" t="inlineStr">
        <is>
          <t>PET SUPPLIES</t>
        </is>
      </c>
      <c r="D27352" s="31" t="n">
        <v>0</v>
      </c>
      <c r="E27352" s="34" t="n">
        <v>21</v>
      </c>
      <c r="F27352" s="34" t="n">
        <v>12.20339584350586</v>
      </c>
      <c r="G27352" s="34" t="n">
        <v>0</v>
      </c>
      <c r="H27352" s="34" t="n">
        <v>9.868840217590332</v>
      </c>
      <c r="I27352" s="34" t="n">
        <v>26.56056785583496</v>
      </c>
    </row>
    <row r="27353">
      <c r="A27353" s="33" t="n">
        <v>42951</v>
      </c>
      <c r="B27353" s="24" t="n">
        <v>52</v>
      </c>
      <c r="C27353" s="19" t="inlineStr">
        <is>
          <t>PET SUPPLIES</t>
        </is>
      </c>
      <c r="D27353" s="31" t="n">
        <v>0</v>
      </c>
      <c r="E27353" s="34" t="n">
        <v>24</v>
      </c>
      <c r="F27353" s="34" t="n">
        <v>11.52151584625244</v>
      </c>
      <c r="G27353" s="34" t="n">
        <v>7.94813346862793</v>
      </c>
      <c r="H27353" s="34" t="n">
        <v>14.24936771392822</v>
      </c>
      <c r="I27353" s="34" t="n">
        <v>22.76725959777832</v>
      </c>
    </row>
    <row r="27354">
      <c r="A27354" s="33" t="n">
        <v>42952</v>
      </c>
      <c r="B27354" s="24" t="n">
        <v>52</v>
      </c>
      <c r="C27354" s="19" t="inlineStr">
        <is>
          <t>PET SUPPLIES</t>
        </is>
      </c>
      <c r="D27354" s="31" t="n">
        <v>0</v>
      </c>
      <c r="E27354" s="34" t="n">
        <v>13</v>
      </c>
      <c r="F27354" s="34" t="n">
        <v>14.31754207611084</v>
      </c>
      <c r="G27354" s="34" t="n">
        <v>0</v>
      </c>
      <c r="H27354" s="34" t="n">
        <v>11.98298645019531</v>
      </c>
      <c r="I27354" s="34" t="n">
        <v>28.67471408843994</v>
      </c>
    </row>
    <row r="27355">
      <c r="A27355" s="33" t="n">
        <v>42953</v>
      </c>
      <c r="B27355" s="24" t="n">
        <v>52</v>
      </c>
      <c r="C27355" s="19" t="inlineStr">
        <is>
          <t>PET SUPPLIES</t>
        </is>
      </c>
      <c r="D27355" s="31" t="n">
        <v>0</v>
      </c>
      <c r="E27355" s="34" t="n">
        <v>8</v>
      </c>
      <c r="F27355" s="34" t="n">
        <v>14.09155941009521</v>
      </c>
      <c r="G27355" s="34" t="n">
        <v>0</v>
      </c>
      <c r="H27355" s="34" t="n">
        <v>11.75700378417969</v>
      </c>
      <c r="I27355" s="34" t="n">
        <v>28.44873142242432</v>
      </c>
    </row>
    <row r="27356">
      <c r="A27356" s="33" t="n">
        <v>42954</v>
      </c>
      <c r="B27356" s="24" t="n">
        <v>52</v>
      </c>
      <c r="C27356" s="19" t="inlineStr">
        <is>
          <t>PET SUPPLIES</t>
        </is>
      </c>
      <c r="D27356" s="31" t="n">
        <v>0</v>
      </c>
      <c r="E27356" s="34" t="n">
        <v>12</v>
      </c>
      <c r="F27356" s="34" t="n">
        <v>12.29165744781494</v>
      </c>
      <c r="G27356" s="34" t="n">
        <v>0</v>
      </c>
      <c r="H27356" s="34" t="n">
        <v>9.957101821899414</v>
      </c>
      <c r="I27356" s="34" t="n">
        <v>26.64882946014404</v>
      </c>
    </row>
    <row r="27357">
      <c r="A27357" s="33" t="n">
        <v>42955</v>
      </c>
      <c r="B27357" s="24" t="n">
        <v>52</v>
      </c>
      <c r="C27357" s="19" t="inlineStr">
        <is>
          <t>PET SUPPLIES</t>
        </is>
      </c>
      <c r="D27357" s="31" t="n">
        <v>0</v>
      </c>
      <c r="E27357" s="34" t="n">
        <v>12</v>
      </c>
      <c r="F27357" s="34" t="n">
        <v>11.01672840118408</v>
      </c>
      <c r="G27357" s="34" t="n">
        <v>7.44334602355957</v>
      </c>
      <c r="H27357" s="34" t="n">
        <v>13.74458026885986</v>
      </c>
      <c r="I27357" s="34" t="n">
        <v>22.26247215270996</v>
      </c>
    </row>
    <row r="27358">
      <c r="A27358" s="33" t="n">
        <v>42956</v>
      </c>
      <c r="B27358" s="24" t="n">
        <v>52</v>
      </c>
      <c r="C27358" s="19" t="inlineStr">
        <is>
          <t>PET SUPPLIES</t>
        </is>
      </c>
      <c r="D27358" s="31" t="n">
        <v>0</v>
      </c>
      <c r="E27358" s="34" t="n">
        <v>10</v>
      </c>
      <c r="F27358" s="34" t="n">
        <v>8.877342224121094</v>
      </c>
      <c r="G27358" s="34" t="n">
        <v>5.303959846496582</v>
      </c>
      <c r="H27358" s="34" t="n">
        <v>11.60519409179688</v>
      </c>
      <c r="I27358" s="34" t="n">
        <v>20.12308597564697</v>
      </c>
    </row>
    <row r="27359">
      <c r="A27359" s="33" t="n">
        <v>42957</v>
      </c>
      <c r="B27359" s="24" t="n">
        <v>52</v>
      </c>
      <c r="C27359" s="19" t="inlineStr">
        <is>
          <t>PET SUPPLIES</t>
        </is>
      </c>
      <c r="D27359" s="31" t="n">
        <v>0</v>
      </c>
      <c r="E27359" s="34" t="n">
        <v>14</v>
      </c>
      <c r="F27359" s="34" t="n">
        <v>8.366497993469238</v>
      </c>
      <c r="G27359" s="34" t="n">
        <v>4.793115615844727</v>
      </c>
      <c r="H27359" s="34" t="n">
        <v>11.09434986114502</v>
      </c>
      <c r="I27359" s="34" t="n">
        <v>19.61224174499512</v>
      </c>
    </row>
    <row r="27360">
      <c r="A27360" s="33" t="n">
        <v>42958</v>
      </c>
      <c r="B27360" s="24" t="n">
        <v>52</v>
      </c>
      <c r="C27360" s="19" t="inlineStr">
        <is>
          <t>PET SUPPLIES</t>
        </is>
      </c>
      <c r="D27360" s="31" t="n">
        <v>0</v>
      </c>
      <c r="E27360" s="34" t="n">
        <v>39</v>
      </c>
      <c r="F27360" s="34" t="n">
        <v>12.70455741882324</v>
      </c>
      <c r="G27360" s="34" t="n">
        <v>0</v>
      </c>
      <c r="H27360" s="34" t="n">
        <v>10.37000179290771</v>
      </c>
      <c r="I27360" s="34" t="n">
        <v>27.06172943115234</v>
      </c>
    </row>
    <row r="27361">
      <c r="A27361" s="33" t="n">
        <v>42959</v>
      </c>
      <c r="B27361" s="24" t="n">
        <v>52</v>
      </c>
      <c r="C27361" s="19" t="inlineStr">
        <is>
          <t>PET SUPPLIES</t>
        </is>
      </c>
      <c r="D27361" s="31" t="n">
        <v>0</v>
      </c>
      <c r="E27361" s="34" t="n">
        <v>17</v>
      </c>
      <c r="F27361" s="34" t="n">
        <v>14.50248241424561</v>
      </c>
      <c r="G27361" s="34" t="n">
        <v>0</v>
      </c>
      <c r="H27361" s="34" t="n">
        <v>12.16792678833008</v>
      </c>
      <c r="I27361" s="34" t="n">
        <v>28.85965442657471</v>
      </c>
    </row>
    <row r="27362">
      <c r="A27362" s="33" t="n">
        <v>42960</v>
      </c>
      <c r="B27362" s="24" t="n">
        <v>52</v>
      </c>
      <c r="C27362" s="19" t="inlineStr">
        <is>
          <t>PET SUPPLIES</t>
        </is>
      </c>
      <c r="D27362" s="31" t="n">
        <v>0</v>
      </c>
      <c r="E27362" s="34" t="n">
        <v>12</v>
      </c>
      <c r="F27362" s="34" t="n">
        <v>16.32263565063477</v>
      </c>
      <c r="G27362" s="34" t="n">
        <v>1.694072723388672</v>
      </c>
      <c r="H27362" s="34" t="n">
        <v>13.98808002471924</v>
      </c>
      <c r="I27362" s="34" t="n">
        <v>30.67980766296387</v>
      </c>
    </row>
    <row r="27363">
      <c r="A27363" s="33" t="n">
        <v>42961</v>
      </c>
      <c r="B27363" s="24" t="n">
        <v>52</v>
      </c>
      <c r="C27363" s="19" t="inlineStr">
        <is>
          <t>PET SUPPLIES</t>
        </is>
      </c>
      <c r="D27363" s="31" t="n">
        <v>0</v>
      </c>
      <c r="E27363" s="34" t="n">
        <v>18</v>
      </c>
      <c r="F27363" s="34" t="n">
        <v>9.513659477233887</v>
      </c>
      <c r="G27363" s="34" t="n">
        <v>5.940277099609375</v>
      </c>
      <c r="H27363" s="34" t="n">
        <v>12.24151134490967</v>
      </c>
      <c r="I27363" s="34" t="n">
        <v>20.75940322875977</v>
      </c>
    </row>
    <row r="27364">
      <c r="A27364" s="33" t="n">
        <v>42962</v>
      </c>
      <c r="B27364" s="24" t="n">
        <v>52</v>
      </c>
      <c r="C27364" s="19" t="inlineStr">
        <is>
          <t>PET SUPPLIES</t>
        </is>
      </c>
      <c r="D27364" s="31" t="n">
        <v>0</v>
      </c>
      <c r="E27364" s="34" t="n">
        <v>9</v>
      </c>
      <c r="F27364" s="34" t="n">
        <v>9.101621627807617</v>
      </c>
      <c r="G27364" s="34" t="n">
        <v>5.528239250183105</v>
      </c>
      <c r="H27364" s="34" t="n">
        <v>11.8294734954834</v>
      </c>
      <c r="I27364" s="34" t="n">
        <v>20.3473653793335</v>
      </c>
    </row>
    <row r="27365">
      <c r="A27365" s="33" t="n">
        <v>42947</v>
      </c>
      <c r="B27365" s="24" t="n">
        <v>52</v>
      </c>
      <c r="C27365" s="19" t="inlineStr">
        <is>
          <t>PLAYERS AND ELECTRONICS</t>
        </is>
      </c>
      <c r="D27365" s="31" t="n">
        <v>0</v>
      </c>
      <c r="E27365" s="34" t="n">
        <v>15</v>
      </c>
      <c r="F27365" s="34" t="n">
        <v>19.01269721984863</v>
      </c>
      <c r="G27365" s="34" t="n">
        <v>4.384134292602539</v>
      </c>
      <c r="H27365" s="34" t="n">
        <v>16.67814159393311</v>
      </c>
      <c r="I27365" s="34" t="n">
        <v>33.36986923217773</v>
      </c>
    </row>
    <row r="27366">
      <c r="A27366" s="33" t="n">
        <v>42948</v>
      </c>
      <c r="B27366" s="24" t="n">
        <v>52</v>
      </c>
      <c r="C27366" s="19" t="inlineStr">
        <is>
          <t>PLAYERS AND ELECTRONICS</t>
        </is>
      </c>
      <c r="D27366" s="31" t="n">
        <v>0</v>
      </c>
      <c r="E27366" s="34" t="n">
        <v>18</v>
      </c>
      <c r="F27366" s="34" t="n">
        <v>21.25406646728516</v>
      </c>
      <c r="G27366" s="34" t="n">
        <v>6.625503540039062</v>
      </c>
      <c r="H27366" s="34" t="n">
        <v>18.91951084136963</v>
      </c>
      <c r="I27366" s="34" t="n">
        <v>35.61123847961426</v>
      </c>
    </row>
    <row r="27367">
      <c r="A27367" s="33" t="n">
        <v>42949</v>
      </c>
      <c r="B27367" s="24" t="n">
        <v>52</v>
      </c>
      <c r="C27367" s="19" t="inlineStr">
        <is>
          <t>PLAYERS AND ELECTRONICS</t>
        </is>
      </c>
      <c r="D27367" s="31" t="n">
        <v>0</v>
      </c>
      <c r="E27367" s="34" t="n">
        <v>31</v>
      </c>
      <c r="F27367" s="34" t="n">
        <v>19.18683433532715</v>
      </c>
      <c r="G27367" s="34" t="n">
        <v>4.558271408081055</v>
      </c>
      <c r="H27367" s="34" t="n">
        <v>16.85227870941162</v>
      </c>
      <c r="I27367" s="34" t="n">
        <v>33.54400634765625</v>
      </c>
    </row>
    <row r="27368">
      <c r="A27368" s="33" t="n">
        <v>42950</v>
      </c>
      <c r="B27368" s="24" t="n">
        <v>52</v>
      </c>
      <c r="C27368" s="19" t="inlineStr">
        <is>
          <t>PLAYERS AND ELECTRONICS</t>
        </is>
      </c>
      <c r="D27368" s="31" t="n">
        <v>0</v>
      </c>
      <c r="E27368" s="34" t="n">
        <v>26</v>
      </c>
      <c r="F27368" s="34" t="n">
        <v>16.6460132598877</v>
      </c>
      <c r="G27368" s="34" t="n">
        <v>2.017450332641602</v>
      </c>
      <c r="H27368" s="34" t="n">
        <v>14.31145763397217</v>
      </c>
      <c r="I27368" s="34" t="n">
        <v>31.0031852722168</v>
      </c>
    </row>
    <row r="27369">
      <c r="A27369" s="33" t="n">
        <v>42951</v>
      </c>
      <c r="B27369" s="24" t="n">
        <v>52</v>
      </c>
      <c r="C27369" s="19" t="inlineStr">
        <is>
          <t>PLAYERS AND ELECTRONICS</t>
        </is>
      </c>
      <c r="D27369" s="31" t="n">
        <v>0</v>
      </c>
      <c r="E27369" s="34" t="n">
        <v>30</v>
      </c>
      <c r="F27369" s="34" t="n">
        <v>19.26910972595215</v>
      </c>
      <c r="G27369" s="34" t="n">
        <v>4.640546798706055</v>
      </c>
      <c r="H27369" s="34" t="n">
        <v>16.93455410003662</v>
      </c>
      <c r="I27369" s="34" t="n">
        <v>33.62628173828125</v>
      </c>
    </row>
    <row r="27370">
      <c r="A27370" s="33" t="n">
        <v>42952</v>
      </c>
      <c r="B27370" s="24" t="n">
        <v>52</v>
      </c>
      <c r="C27370" s="19" t="inlineStr">
        <is>
          <t>PLAYERS AND ELECTRONICS</t>
        </is>
      </c>
      <c r="D27370" s="31" t="n">
        <v>0</v>
      </c>
      <c r="E27370" s="34" t="n">
        <v>26</v>
      </c>
      <c r="F27370" s="34" t="n">
        <v>26.44942474365234</v>
      </c>
      <c r="G27370" s="34" t="n">
        <v>11.82086181640625</v>
      </c>
      <c r="H27370" s="34" t="n">
        <v>24.11486911773682</v>
      </c>
      <c r="I27370" s="34" t="n">
        <v>40.80659675598145</v>
      </c>
    </row>
    <row r="27371">
      <c r="A27371" s="33" t="n">
        <v>42953</v>
      </c>
      <c r="B27371" s="24" t="n">
        <v>52</v>
      </c>
      <c r="C27371" s="19" t="inlineStr">
        <is>
          <t>PLAYERS AND ELECTRONICS</t>
        </is>
      </c>
      <c r="D27371" s="31" t="n">
        <v>0</v>
      </c>
      <c r="E27371" s="34" t="n">
        <v>41</v>
      </c>
      <c r="F27371" s="34" t="n">
        <v>24.43694686889648</v>
      </c>
      <c r="G27371" s="34" t="n">
        <v>9.808383941650391</v>
      </c>
      <c r="H27371" s="34" t="n">
        <v>22.10239124298096</v>
      </c>
      <c r="I27371" s="34" t="n">
        <v>38.79411888122559</v>
      </c>
    </row>
    <row r="27372">
      <c r="A27372" s="33" t="n">
        <v>42954</v>
      </c>
      <c r="B27372" s="24" t="n">
        <v>52</v>
      </c>
      <c r="C27372" s="19" t="inlineStr">
        <is>
          <t>PLAYERS AND ELECTRONICS</t>
        </is>
      </c>
      <c r="D27372" s="31" t="n">
        <v>0</v>
      </c>
      <c r="E27372" s="34" t="n">
        <v>25</v>
      </c>
      <c r="F27372" s="34" t="n">
        <v>19.7518367767334</v>
      </c>
      <c r="G27372" s="34" t="n">
        <v>5.123273849487305</v>
      </c>
      <c r="H27372" s="34" t="n">
        <v>17.41728115081787</v>
      </c>
      <c r="I27372" s="34" t="n">
        <v>34.1090087890625</v>
      </c>
    </row>
    <row r="27373">
      <c r="A27373" s="33" t="n">
        <v>42955</v>
      </c>
      <c r="B27373" s="24" t="n">
        <v>52</v>
      </c>
      <c r="C27373" s="19" t="inlineStr">
        <is>
          <t>PLAYERS AND ELECTRONICS</t>
        </is>
      </c>
      <c r="D27373" s="31" t="n">
        <v>0</v>
      </c>
      <c r="E27373" s="34" t="n">
        <v>26</v>
      </c>
      <c r="F27373" s="34" t="n">
        <v>16.61248207092285</v>
      </c>
      <c r="G27373" s="34" t="n">
        <v>1.983919143676758</v>
      </c>
      <c r="H27373" s="34" t="n">
        <v>14.27792644500732</v>
      </c>
      <c r="I27373" s="34" t="n">
        <v>30.96965408325195</v>
      </c>
    </row>
    <row r="27374">
      <c r="A27374" s="33" t="n">
        <v>42956</v>
      </c>
      <c r="B27374" s="24" t="n">
        <v>52</v>
      </c>
      <c r="C27374" s="19" t="inlineStr">
        <is>
          <t>PLAYERS AND ELECTRONICS</t>
        </is>
      </c>
      <c r="D27374" s="31" t="n">
        <v>0</v>
      </c>
      <c r="E27374" s="34" t="n">
        <v>48</v>
      </c>
      <c r="F27374" s="34" t="n">
        <v>18.61655235290527</v>
      </c>
      <c r="G27374" s="34" t="n">
        <v>3.98798942565918</v>
      </c>
      <c r="H27374" s="34" t="n">
        <v>16.28199672698975</v>
      </c>
      <c r="I27374" s="34" t="n">
        <v>32.97372436523438</v>
      </c>
    </row>
    <row r="27375">
      <c r="A27375" s="33" t="n">
        <v>42957</v>
      </c>
      <c r="B27375" s="24" t="n">
        <v>52</v>
      </c>
      <c r="C27375" s="19" t="inlineStr">
        <is>
          <t>PLAYERS AND ELECTRONICS</t>
        </is>
      </c>
      <c r="D27375" s="31" t="n">
        <v>0</v>
      </c>
      <c r="E27375" s="34" t="n">
        <v>27</v>
      </c>
      <c r="F27375" s="34" t="n">
        <v>17.12808036804199</v>
      </c>
      <c r="G27375" s="34" t="n">
        <v>2.499517440795898</v>
      </c>
      <c r="H27375" s="34" t="n">
        <v>14.79352474212646</v>
      </c>
      <c r="I27375" s="34" t="n">
        <v>31.48525238037109</v>
      </c>
    </row>
    <row r="27376">
      <c r="A27376" s="33" t="n">
        <v>42958</v>
      </c>
      <c r="B27376" s="24" t="n">
        <v>52</v>
      </c>
      <c r="C27376" s="19" t="inlineStr">
        <is>
          <t>PLAYERS AND ELECTRONICS</t>
        </is>
      </c>
      <c r="D27376" s="31" t="n">
        <v>0</v>
      </c>
      <c r="E27376" s="34" t="n">
        <v>34</v>
      </c>
      <c r="F27376" s="34" t="n">
        <v>17.71533393859863</v>
      </c>
      <c r="G27376" s="34" t="n">
        <v>3.086771011352539</v>
      </c>
      <c r="H27376" s="34" t="n">
        <v>15.38077831268311</v>
      </c>
      <c r="I27376" s="34" t="n">
        <v>32.07250595092773</v>
      </c>
    </row>
    <row r="27377">
      <c r="A27377" s="33" t="n">
        <v>42959</v>
      </c>
      <c r="B27377" s="24" t="n">
        <v>52</v>
      </c>
      <c r="C27377" s="19" t="inlineStr">
        <is>
          <t>PLAYERS AND ELECTRONICS</t>
        </is>
      </c>
      <c r="D27377" s="31" t="n">
        <v>0</v>
      </c>
      <c r="E27377" s="34" t="n">
        <v>31</v>
      </c>
      <c r="F27377" s="34" t="n">
        <v>24.10671424865723</v>
      </c>
      <c r="G27377" s="34" t="n">
        <v>9.478151321411133</v>
      </c>
      <c r="H27377" s="34" t="n">
        <v>21.7721586227417</v>
      </c>
      <c r="I27377" s="34" t="n">
        <v>38.46388626098633</v>
      </c>
    </row>
    <row r="27378">
      <c r="A27378" s="33" t="n">
        <v>42960</v>
      </c>
      <c r="B27378" s="24" t="n">
        <v>52</v>
      </c>
      <c r="C27378" s="19" t="inlineStr">
        <is>
          <t>PLAYERS AND ELECTRONICS</t>
        </is>
      </c>
      <c r="D27378" s="31" t="n">
        <v>0</v>
      </c>
      <c r="E27378" s="34" t="n">
        <v>32</v>
      </c>
      <c r="F27378" s="34" t="n">
        <v>23.12018203735352</v>
      </c>
      <c r="G27378" s="34" t="n">
        <v>8.491619110107422</v>
      </c>
      <c r="H27378" s="34" t="n">
        <v>20.78562641143799</v>
      </c>
      <c r="I27378" s="34" t="n">
        <v>37.47735404968262</v>
      </c>
    </row>
    <row r="27379">
      <c r="A27379" s="33" t="n">
        <v>42961</v>
      </c>
      <c r="B27379" s="24" t="n">
        <v>52</v>
      </c>
      <c r="C27379" s="19" t="inlineStr">
        <is>
          <t>PLAYERS AND ELECTRONICS</t>
        </is>
      </c>
      <c r="D27379" s="31" t="n">
        <v>0</v>
      </c>
      <c r="E27379" s="34" t="n">
        <v>17</v>
      </c>
      <c r="F27379" s="34" t="n">
        <v>14.97849464416504</v>
      </c>
      <c r="G27379" s="34" t="n">
        <v>0.3499317169189453</v>
      </c>
      <c r="H27379" s="34" t="n">
        <v>12.64393901824951</v>
      </c>
      <c r="I27379" s="34" t="n">
        <v>29.33566665649414</v>
      </c>
    </row>
    <row r="27380">
      <c r="A27380" s="33" t="n">
        <v>42962</v>
      </c>
      <c r="B27380" s="24" t="n">
        <v>52</v>
      </c>
      <c r="C27380" s="19" t="inlineStr">
        <is>
          <t>PLAYERS AND ELECTRONICS</t>
        </is>
      </c>
      <c r="D27380" s="31" t="n">
        <v>0</v>
      </c>
      <c r="E27380" s="34" t="n">
        <v>20</v>
      </c>
      <c r="F27380" s="34" t="n">
        <v>13.08267307281494</v>
      </c>
      <c r="G27380" s="34" t="n">
        <v>0</v>
      </c>
      <c r="H27380" s="34" t="n">
        <v>10.74811744689941</v>
      </c>
      <c r="I27380" s="34" t="n">
        <v>27.43984508514404</v>
      </c>
    </row>
    <row r="27381">
      <c r="A27381" s="33" t="n">
        <v>42947</v>
      </c>
      <c r="B27381" s="24" t="n">
        <v>52</v>
      </c>
      <c r="C27381" s="19" t="inlineStr">
        <is>
          <t>POULTRY</t>
        </is>
      </c>
      <c r="D27381" s="31" t="n">
        <v>0</v>
      </c>
      <c r="E27381" s="34" t="n">
        <v>486.17</v>
      </c>
      <c r="F27381" s="34" t="n">
        <v>458.7562866210938</v>
      </c>
      <c r="G27381" s="34" t="n">
        <v>326.6959228515625</v>
      </c>
      <c r="H27381" s="34" t="n">
        <v>449.212158203125</v>
      </c>
      <c r="I27381" s="34" t="n">
        <v>603.1145170898437</v>
      </c>
    </row>
    <row r="27382">
      <c r="A27382" s="33" t="n">
        <v>42948</v>
      </c>
      <c r="B27382" s="24" t="n">
        <v>52</v>
      </c>
      <c r="C27382" s="19" t="inlineStr">
        <is>
          <t>POULTRY</t>
        </is>
      </c>
      <c r="D27382" s="31" t="n">
        <v>0</v>
      </c>
      <c r="E27382" s="34" t="n">
        <v>469.65298</v>
      </c>
      <c r="F27382" s="34" t="n">
        <v>445.1753234863281</v>
      </c>
      <c r="G27382" s="34" t="n">
        <v>313.1149597167969</v>
      </c>
      <c r="H27382" s="34" t="n">
        <v>435.6311950683594</v>
      </c>
      <c r="I27382" s="34" t="n">
        <v>589.5335539550781</v>
      </c>
    </row>
    <row r="27383">
      <c r="A27383" s="33" t="n">
        <v>42949</v>
      </c>
      <c r="B27383" s="24" t="n">
        <v>52</v>
      </c>
      <c r="C27383" s="19" t="inlineStr">
        <is>
          <t>POULTRY</t>
        </is>
      </c>
      <c r="D27383" s="31" t="n">
        <v>1</v>
      </c>
      <c r="E27383" s="34" t="n">
        <v>567.573</v>
      </c>
      <c r="F27383" s="34" t="n">
        <v>531.8954467773438</v>
      </c>
      <c r="G27383" s="34" t="n">
        <v>399.8350830078125</v>
      </c>
      <c r="H27383" s="34" t="n">
        <v>522.351318359375</v>
      </c>
      <c r="I27383" s="34" t="n">
        <v>676.2536772460937</v>
      </c>
    </row>
    <row r="27384">
      <c r="A27384" s="33" t="n">
        <v>42950</v>
      </c>
      <c r="B27384" s="24" t="n">
        <v>52</v>
      </c>
      <c r="C27384" s="19" t="inlineStr">
        <is>
          <t>POULTRY</t>
        </is>
      </c>
      <c r="D27384" s="31" t="n">
        <v>0</v>
      </c>
      <c r="E27384" s="34" t="n">
        <v>419.02</v>
      </c>
      <c r="F27384" s="34" t="n">
        <v>379.6058654785156</v>
      </c>
      <c r="G27384" s="34" t="n">
        <v>322.3988579101563</v>
      </c>
      <c r="H27384" s="34" t="n">
        <v>378.4293160400391</v>
      </c>
      <c r="I27384" s="34" t="n">
        <v>450.3217163085938</v>
      </c>
    </row>
    <row r="27385">
      <c r="A27385" s="33" t="n">
        <v>42951</v>
      </c>
      <c r="B27385" s="24" t="n">
        <v>52</v>
      </c>
      <c r="C27385" s="19" t="inlineStr">
        <is>
          <t>POULTRY</t>
        </is>
      </c>
      <c r="D27385" s="31" t="n">
        <v>41</v>
      </c>
      <c r="E27385" s="34" t="n">
        <v>661.928</v>
      </c>
      <c r="F27385" s="34" t="n">
        <v>729.4890747070312</v>
      </c>
      <c r="G27385" s="34" t="n">
        <v>597.4287109375</v>
      </c>
      <c r="H27385" s="34" t="n">
        <v>719.9449462890625</v>
      </c>
      <c r="I27385" s="34" t="n">
        <v>873.8473051757812</v>
      </c>
    </row>
    <row r="27386">
      <c r="A27386" s="33" t="n">
        <v>42952</v>
      </c>
      <c r="B27386" s="24" t="n">
        <v>52</v>
      </c>
      <c r="C27386" s="19" t="inlineStr">
        <is>
          <t>POULTRY</t>
        </is>
      </c>
      <c r="D27386" s="31" t="n">
        <v>0</v>
      </c>
      <c r="E27386" s="34" t="n">
        <v>530.519</v>
      </c>
      <c r="F27386" s="34" t="n">
        <v>570.04345703125</v>
      </c>
      <c r="G27386" s="34" t="n">
        <v>437.9830932617188</v>
      </c>
      <c r="H27386" s="34" t="n">
        <v>560.4993286132812</v>
      </c>
      <c r="I27386" s="34" t="n">
        <v>714.4016875</v>
      </c>
    </row>
    <row r="27387">
      <c r="A27387" s="33" t="n">
        <v>42953</v>
      </c>
      <c r="B27387" s="24" t="n">
        <v>52</v>
      </c>
      <c r="C27387" s="19" t="inlineStr">
        <is>
          <t>POULTRY</t>
        </is>
      </c>
      <c r="D27387" s="31" t="n">
        <v>0</v>
      </c>
      <c r="E27387" s="34" t="n">
        <v>640.254</v>
      </c>
      <c r="F27387" s="34" t="n">
        <v>596.9515991210938</v>
      </c>
      <c r="G27387" s="34" t="n">
        <v>464.8912353515625</v>
      </c>
      <c r="H27387" s="34" t="n">
        <v>587.407470703125</v>
      </c>
      <c r="I27387" s="34" t="n">
        <v>741.3098295898437</v>
      </c>
    </row>
    <row r="27388">
      <c r="A27388" s="33" t="n">
        <v>42954</v>
      </c>
      <c r="B27388" s="24" t="n">
        <v>52</v>
      </c>
      <c r="C27388" s="19" t="inlineStr">
        <is>
          <t>POULTRY</t>
        </is>
      </c>
      <c r="D27388" s="31" t="n">
        <v>0</v>
      </c>
      <c r="E27388" s="34" t="n">
        <v>546.41797</v>
      </c>
      <c r="F27388" s="34" t="n">
        <v>483.4214477539062</v>
      </c>
      <c r="G27388" s="34" t="n">
        <v>351.361083984375</v>
      </c>
      <c r="H27388" s="34" t="n">
        <v>473.8773193359375</v>
      </c>
      <c r="I27388" s="34" t="n">
        <v>627.7796782226562</v>
      </c>
    </row>
    <row r="27389">
      <c r="A27389" s="33" t="n">
        <v>42955</v>
      </c>
      <c r="B27389" s="24" t="n">
        <v>52</v>
      </c>
      <c r="C27389" s="19" t="inlineStr">
        <is>
          <t>POULTRY</t>
        </is>
      </c>
      <c r="D27389" s="31" t="n">
        <v>0</v>
      </c>
      <c r="E27389" s="34" t="n">
        <v>354.673</v>
      </c>
      <c r="F27389" s="34" t="n">
        <v>372.7596130371094</v>
      </c>
      <c r="G27389" s="34" t="n">
        <v>315.55260546875</v>
      </c>
      <c r="H27389" s="34" t="n">
        <v>371.5830635986328</v>
      </c>
      <c r="I27389" s="34" t="n">
        <v>443.4754638671875</v>
      </c>
    </row>
    <row r="27390">
      <c r="A27390" s="33" t="n">
        <v>42956</v>
      </c>
      <c r="B27390" s="24" t="n">
        <v>52</v>
      </c>
      <c r="C27390" s="19" t="inlineStr">
        <is>
          <t>POULTRY</t>
        </is>
      </c>
      <c r="D27390" s="31" t="n">
        <v>0</v>
      </c>
      <c r="E27390" s="34" t="n">
        <v>433.775</v>
      </c>
      <c r="F27390" s="34" t="n">
        <v>419.4149169921875</v>
      </c>
      <c r="G27390" s="34" t="n">
        <v>287.3545532226562</v>
      </c>
      <c r="H27390" s="34" t="n">
        <v>409.8707885742188</v>
      </c>
      <c r="I27390" s="34" t="n">
        <v>563.7731474609375</v>
      </c>
    </row>
    <row r="27391">
      <c r="A27391" s="33" t="n">
        <v>42957</v>
      </c>
      <c r="B27391" s="24" t="n">
        <v>52</v>
      </c>
      <c r="C27391" s="19" t="inlineStr">
        <is>
          <t>POULTRY</t>
        </is>
      </c>
      <c r="D27391" s="31" t="n">
        <v>0</v>
      </c>
      <c r="E27391" s="34" t="n">
        <v>381.248</v>
      </c>
      <c r="F27391" s="34" t="n">
        <v>378.7879638671875</v>
      </c>
      <c r="G27391" s="34" t="n">
        <v>321.5809562988281</v>
      </c>
      <c r="H27391" s="34" t="n">
        <v>377.6114144287109</v>
      </c>
      <c r="I27391" s="34" t="n">
        <v>449.5038146972656</v>
      </c>
    </row>
    <row r="27392">
      <c r="A27392" s="33" t="n">
        <v>42958</v>
      </c>
      <c r="B27392" s="24" t="n">
        <v>52</v>
      </c>
      <c r="C27392" s="19" t="inlineStr">
        <is>
          <t>POULTRY</t>
        </is>
      </c>
      <c r="D27392" s="31" t="n">
        <v>41</v>
      </c>
      <c r="E27392" s="34" t="n">
        <v>775.523</v>
      </c>
      <c r="F27392" s="34" t="n">
        <v>700.736083984375</v>
      </c>
      <c r="G27392" s="34" t="n">
        <v>568.6757202148438</v>
      </c>
      <c r="H27392" s="34" t="n">
        <v>691.1919555664062</v>
      </c>
      <c r="I27392" s="34" t="n">
        <v>845.094314453125</v>
      </c>
    </row>
    <row r="27393">
      <c r="A27393" s="33" t="n">
        <v>42959</v>
      </c>
      <c r="B27393" s="24" t="n">
        <v>52</v>
      </c>
      <c r="C27393" s="19" t="inlineStr">
        <is>
          <t>POULTRY</t>
        </is>
      </c>
      <c r="D27393" s="31" t="n">
        <v>0</v>
      </c>
      <c r="E27393" s="34" t="n">
        <v>495.055</v>
      </c>
      <c r="F27393" s="34" t="n">
        <v>562.7548828125</v>
      </c>
      <c r="G27393" s="34" t="n">
        <v>430.6945190429688</v>
      </c>
      <c r="H27393" s="34" t="n">
        <v>553.2107543945312</v>
      </c>
      <c r="I27393" s="34" t="n">
        <v>707.11311328125</v>
      </c>
    </row>
    <row r="27394">
      <c r="A27394" s="33" t="n">
        <v>42960</v>
      </c>
      <c r="B27394" s="24" t="n">
        <v>52</v>
      </c>
      <c r="C27394" s="19" t="inlineStr">
        <is>
          <t>POULTRY</t>
        </is>
      </c>
      <c r="D27394" s="31" t="n">
        <v>0</v>
      </c>
      <c r="E27394" s="34" t="n">
        <v>593.294</v>
      </c>
      <c r="F27394" s="34" t="n">
        <v>585.2052612304688</v>
      </c>
      <c r="G27394" s="34" t="n">
        <v>453.1448974609375</v>
      </c>
      <c r="H27394" s="34" t="n">
        <v>575.6611328125</v>
      </c>
      <c r="I27394" s="34" t="n">
        <v>729.5634916992187</v>
      </c>
    </row>
    <row r="27395">
      <c r="A27395" s="33" t="n">
        <v>42961</v>
      </c>
      <c r="B27395" s="24" t="n">
        <v>52</v>
      </c>
      <c r="C27395" s="19" t="inlineStr">
        <is>
          <t>POULTRY</t>
        </is>
      </c>
      <c r="D27395" s="31" t="n">
        <v>0</v>
      </c>
      <c r="E27395" s="34" t="n">
        <v>376.245</v>
      </c>
      <c r="F27395" s="34" t="n">
        <v>426.4054565429688</v>
      </c>
      <c r="G27395" s="34" t="n">
        <v>294.3450927734375</v>
      </c>
      <c r="H27395" s="34" t="n">
        <v>416.861328125</v>
      </c>
      <c r="I27395" s="34" t="n">
        <v>570.7636870117187</v>
      </c>
    </row>
    <row r="27396">
      <c r="A27396" s="33" t="n">
        <v>42962</v>
      </c>
      <c r="B27396" s="24" t="n">
        <v>52</v>
      </c>
      <c r="C27396" s="19" t="inlineStr">
        <is>
          <t>POULTRY</t>
        </is>
      </c>
      <c r="D27396" s="31" t="n">
        <v>0</v>
      </c>
      <c r="E27396" s="34" t="n">
        <v>397.34</v>
      </c>
      <c r="F27396" s="34" t="n">
        <v>345.4765625</v>
      </c>
      <c r="G27396" s="34" t="n">
        <v>288.2695549316406</v>
      </c>
      <c r="H27396" s="34" t="n">
        <v>344.3000130615234</v>
      </c>
      <c r="I27396" s="34" t="n">
        <v>416.1924133300781</v>
      </c>
    </row>
    <row r="27397">
      <c r="A27397" s="33" t="n">
        <v>42947</v>
      </c>
      <c r="B27397" s="24" t="n">
        <v>52</v>
      </c>
      <c r="C27397" s="19" t="inlineStr">
        <is>
          <t>PREPARED FOODS</t>
        </is>
      </c>
      <c r="D27397" s="31" t="n">
        <v>0</v>
      </c>
      <c r="E27397" s="34" t="n">
        <v>148.102</v>
      </c>
      <c r="F27397" s="34" t="n">
        <v>121.1310729980469</v>
      </c>
      <c r="G27397" s="34" t="n">
        <v>84.18903350830078</v>
      </c>
      <c r="H27397" s="34" t="n">
        <v>121.4592895507812</v>
      </c>
      <c r="I27397" s="34" t="n">
        <v>165.0927692260742</v>
      </c>
    </row>
    <row r="27398">
      <c r="A27398" s="33" t="n">
        <v>42948</v>
      </c>
      <c r="B27398" s="24" t="n">
        <v>52</v>
      </c>
      <c r="C27398" s="19" t="inlineStr">
        <is>
          <t>PREPARED FOODS</t>
        </is>
      </c>
      <c r="D27398" s="31" t="n">
        <v>0</v>
      </c>
      <c r="E27398" s="34" t="n">
        <v>128.526</v>
      </c>
      <c r="F27398" s="34" t="n">
        <v>147.2863159179688</v>
      </c>
      <c r="G27398" s="34" t="n">
        <v>110.3442764282227</v>
      </c>
      <c r="H27398" s="34" t="n">
        <v>147.6145324707031</v>
      </c>
      <c r="I27398" s="34" t="n">
        <v>191.2480121459961</v>
      </c>
    </row>
    <row r="27399">
      <c r="A27399" s="33" t="n">
        <v>42949</v>
      </c>
      <c r="B27399" s="24" t="n">
        <v>52</v>
      </c>
      <c r="C27399" s="19" t="inlineStr">
        <is>
          <t>PREPARED FOODS</t>
        </is>
      </c>
      <c r="D27399" s="31" t="n">
        <v>0</v>
      </c>
      <c r="E27399" s="34" t="n">
        <v>144.462</v>
      </c>
      <c r="F27399" s="34" t="n">
        <v>154.2329864501953</v>
      </c>
      <c r="G27399" s="34" t="n">
        <v>117.2909469604492</v>
      </c>
      <c r="H27399" s="34" t="n">
        <v>154.5612030029297</v>
      </c>
      <c r="I27399" s="34" t="n">
        <v>198.1946826782226</v>
      </c>
    </row>
    <row r="27400">
      <c r="A27400" s="33" t="n">
        <v>42950</v>
      </c>
      <c r="B27400" s="24" t="n">
        <v>52</v>
      </c>
      <c r="C27400" s="19" t="inlineStr">
        <is>
          <t>PREPARED FOODS</t>
        </is>
      </c>
      <c r="D27400" s="31" t="n">
        <v>0</v>
      </c>
      <c r="E27400" s="34" t="n">
        <v>91.59099999999999</v>
      </c>
      <c r="F27400" s="34" t="n">
        <v>94.71072387695312</v>
      </c>
      <c r="G27400" s="34" t="n">
        <v>57.76868438720703</v>
      </c>
      <c r="H27400" s="34" t="n">
        <v>95.0389404296875</v>
      </c>
      <c r="I27400" s="34" t="n">
        <v>138.6724201049805</v>
      </c>
    </row>
    <row r="27401">
      <c r="A27401" s="33" t="n">
        <v>42951</v>
      </c>
      <c r="B27401" s="24" t="n">
        <v>52</v>
      </c>
      <c r="C27401" s="19" t="inlineStr">
        <is>
          <t>PREPARED FOODS</t>
        </is>
      </c>
      <c r="D27401" s="31" t="n">
        <v>0</v>
      </c>
      <c r="E27401" s="34" t="n">
        <v>180.553</v>
      </c>
      <c r="F27401" s="34" t="n">
        <v>115.9076080322266</v>
      </c>
      <c r="G27401" s="34" t="n">
        <v>78.96556854248047</v>
      </c>
      <c r="H27401" s="34" t="n">
        <v>116.2358245849609</v>
      </c>
      <c r="I27401" s="34" t="n">
        <v>159.8693042602539</v>
      </c>
    </row>
    <row r="27402">
      <c r="A27402" s="33" t="n">
        <v>42952</v>
      </c>
      <c r="B27402" s="24" t="n">
        <v>52</v>
      </c>
      <c r="C27402" s="19" t="inlineStr">
        <is>
          <t>PREPARED FOODS</t>
        </is>
      </c>
      <c r="D27402" s="31" t="n">
        <v>0</v>
      </c>
      <c r="E27402" s="34" t="n">
        <v>124.808</v>
      </c>
      <c r="F27402" s="34" t="n">
        <v>141.1299896240234</v>
      </c>
      <c r="G27402" s="34" t="n">
        <v>104.1879501342773</v>
      </c>
      <c r="H27402" s="34" t="n">
        <v>141.4582061767578</v>
      </c>
      <c r="I27402" s="34" t="n">
        <v>185.0916858520508</v>
      </c>
    </row>
    <row r="27403">
      <c r="A27403" s="33" t="n">
        <v>42953</v>
      </c>
      <c r="B27403" s="24" t="n">
        <v>52</v>
      </c>
      <c r="C27403" s="19" t="inlineStr">
        <is>
          <t>PREPARED FOODS</t>
        </is>
      </c>
      <c r="D27403" s="31" t="n">
        <v>0</v>
      </c>
      <c r="E27403" s="34" t="n">
        <v>149.748</v>
      </c>
      <c r="F27403" s="34" t="n">
        <v>150.6733703613281</v>
      </c>
      <c r="G27403" s="34" t="n">
        <v>113.731330871582</v>
      </c>
      <c r="H27403" s="34" t="n">
        <v>151.0015869140625</v>
      </c>
      <c r="I27403" s="34" t="n">
        <v>194.6350665893555</v>
      </c>
    </row>
    <row r="27404">
      <c r="A27404" s="33" t="n">
        <v>42954</v>
      </c>
      <c r="B27404" s="24" t="n">
        <v>52</v>
      </c>
      <c r="C27404" s="19" t="inlineStr">
        <is>
          <t>PREPARED FOODS</t>
        </is>
      </c>
      <c r="D27404" s="31" t="n">
        <v>0</v>
      </c>
      <c r="E27404" s="34" t="n">
        <v>155.015</v>
      </c>
      <c r="F27404" s="34" t="n">
        <v>109.0690078735352</v>
      </c>
      <c r="G27404" s="34" t="n">
        <v>72.12696838378906</v>
      </c>
      <c r="H27404" s="34" t="n">
        <v>109.3972244262695</v>
      </c>
      <c r="I27404" s="34" t="n">
        <v>153.0307041015625</v>
      </c>
    </row>
    <row r="27405">
      <c r="A27405" s="33" t="n">
        <v>42955</v>
      </c>
      <c r="B27405" s="24" t="n">
        <v>52</v>
      </c>
      <c r="C27405" s="19" t="inlineStr">
        <is>
          <t>PREPARED FOODS</t>
        </is>
      </c>
      <c r="D27405" s="31" t="n">
        <v>0</v>
      </c>
      <c r="E27405" s="34" t="n">
        <v>102.936</v>
      </c>
      <c r="F27405" s="34" t="n">
        <v>113.2854232788086</v>
      </c>
      <c r="G27405" s="34" t="n">
        <v>76.3433837890625</v>
      </c>
      <c r="H27405" s="34" t="n">
        <v>113.613639831543</v>
      </c>
      <c r="I27405" s="34" t="n">
        <v>157.2471195068359</v>
      </c>
    </row>
    <row r="27406">
      <c r="A27406" s="33" t="n">
        <v>42956</v>
      </c>
      <c r="B27406" s="24" t="n">
        <v>52</v>
      </c>
      <c r="C27406" s="19" t="inlineStr">
        <is>
          <t>PREPARED FOODS</t>
        </is>
      </c>
      <c r="D27406" s="31" t="n">
        <v>0</v>
      </c>
      <c r="E27406" s="34" t="n">
        <v>180.823</v>
      </c>
      <c r="F27406" s="34" t="n">
        <v>112.2021408081055</v>
      </c>
      <c r="G27406" s="34" t="n">
        <v>75.26010131835938</v>
      </c>
      <c r="H27406" s="34" t="n">
        <v>112.5303573608398</v>
      </c>
      <c r="I27406" s="34" t="n">
        <v>156.1638370361328</v>
      </c>
    </row>
    <row r="27407">
      <c r="A27407" s="33" t="n">
        <v>42957</v>
      </c>
      <c r="B27407" s="24" t="n">
        <v>52</v>
      </c>
      <c r="C27407" s="19" t="inlineStr">
        <is>
          <t>PREPARED FOODS</t>
        </is>
      </c>
      <c r="D27407" s="31" t="n">
        <v>0</v>
      </c>
      <c r="E27407" s="34" t="n">
        <v>151.925</v>
      </c>
      <c r="F27407" s="34" t="n">
        <v>96.03956604003906</v>
      </c>
      <c r="G27407" s="34" t="n">
        <v>59.09752655029297</v>
      </c>
      <c r="H27407" s="34" t="n">
        <v>96.36778259277344</v>
      </c>
      <c r="I27407" s="34" t="n">
        <v>140.0012622680664</v>
      </c>
    </row>
    <row r="27408">
      <c r="A27408" s="33" t="n">
        <v>42958</v>
      </c>
      <c r="B27408" s="24" t="n">
        <v>52</v>
      </c>
      <c r="C27408" s="19" t="inlineStr">
        <is>
          <t>PREPARED FOODS</t>
        </is>
      </c>
      <c r="D27408" s="31" t="n">
        <v>0</v>
      </c>
      <c r="E27408" s="34" t="n">
        <v>191.747</v>
      </c>
      <c r="F27408" s="34" t="n">
        <v>116.6513061523438</v>
      </c>
      <c r="G27408" s="34" t="n">
        <v>79.70926666259766</v>
      </c>
      <c r="H27408" s="34" t="n">
        <v>116.9795227050781</v>
      </c>
      <c r="I27408" s="34" t="n">
        <v>160.6130023803711</v>
      </c>
    </row>
    <row r="27409">
      <c r="A27409" s="33" t="n">
        <v>42959</v>
      </c>
      <c r="B27409" s="24" t="n">
        <v>52</v>
      </c>
      <c r="C27409" s="19" t="inlineStr">
        <is>
          <t>PREPARED FOODS</t>
        </is>
      </c>
      <c r="D27409" s="31" t="n">
        <v>0</v>
      </c>
      <c r="E27409" s="34" t="n">
        <v>89.38500000000001</v>
      </c>
      <c r="F27409" s="34" t="n">
        <v>128.8965606689453</v>
      </c>
      <c r="G27409" s="34" t="n">
        <v>91.95452117919922</v>
      </c>
      <c r="H27409" s="34" t="n">
        <v>129.2247772216797</v>
      </c>
      <c r="I27409" s="34" t="n">
        <v>172.8582568969726</v>
      </c>
    </row>
    <row r="27410">
      <c r="A27410" s="33" t="n">
        <v>42960</v>
      </c>
      <c r="B27410" s="24" t="n">
        <v>52</v>
      </c>
      <c r="C27410" s="19" t="inlineStr">
        <is>
          <t>PREPARED FOODS</t>
        </is>
      </c>
      <c r="D27410" s="31" t="n">
        <v>0</v>
      </c>
      <c r="E27410" s="34" t="n">
        <v>142.568</v>
      </c>
      <c r="F27410" s="34" t="n">
        <v>135.5220489501953</v>
      </c>
      <c r="G27410" s="34" t="n">
        <v>98.58000946044922</v>
      </c>
      <c r="H27410" s="34" t="n">
        <v>135.8502655029297</v>
      </c>
      <c r="I27410" s="34" t="n">
        <v>179.4837451782226</v>
      </c>
    </row>
    <row r="27411">
      <c r="A27411" s="33" t="n">
        <v>42961</v>
      </c>
      <c r="B27411" s="24" t="n">
        <v>52</v>
      </c>
      <c r="C27411" s="19" t="inlineStr">
        <is>
          <t>PREPARED FOODS</t>
        </is>
      </c>
      <c r="D27411" s="31" t="n">
        <v>0</v>
      </c>
      <c r="E27411" s="34" t="n">
        <v>128.321</v>
      </c>
      <c r="F27411" s="34" t="n">
        <v>114.0800933837891</v>
      </c>
      <c r="G27411" s="34" t="n">
        <v>77.13805389404297</v>
      </c>
      <c r="H27411" s="34" t="n">
        <v>114.4083099365234</v>
      </c>
      <c r="I27411" s="34" t="n">
        <v>158.0417896118164</v>
      </c>
    </row>
    <row r="27412">
      <c r="A27412" s="33" t="n">
        <v>42962</v>
      </c>
      <c r="B27412" s="24" t="n">
        <v>52</v>
      </c>
      <c r="C27412" s="19" t="inlineStr">
        <is>
          <t>PREPARED FOODS</t>
        </is>
      </c>
      <c r="D27412" s="31" t="n">
        <v>0</v>
      </c>
      <c r="E27412" s="34" t="n">
        <v>104.418</v>
      </c>
      <c r="F27412" s="34" t="n">
        <v>119.7229919433594</v>
      </c>
      <c r="G27412" s="34" t="n">
        <v>82.78095245361328</v>
      </c>
      <c r="H27412" s="34" t="n">
        <v>120.0512084960938</v>
      </c>
      <c r="I27412" s="34" t="n">
        <v>163.6846881713867</v>
      </c>
    </row>
    <row r="27413">
      <c r="A27413" s="33" t="n">
        <v>42947</v>
      </c>
      <c r="B27413" s="24" t="n">
        <v>52</v>
      </c>
      <c r="C27413" s="19" t="inlineStr">
        <is>
          <t>PRODUCE</t>
        </is>
      </c>
      <c r="D27413" s="31" t="n">
        <v>11</v>
      </c>
      <c r="E27413" s="34" t="n">
        <v>4656.713</v>
      </c>
      <c r="F27413" s="34" t="n">
        <v>4759.9296875</v>
      </c>
      <c r="G27413" s="34" t="n">
        <v>4351.404614453125</v>
      </c>
      <c r="H27413" s="34" t="n">
        <v>4768.888061523438</v>
      </c>
      <c r="I27413" s="34" t="n">
        <v>5527.365844726562</v>
      </c>
    </row>
    <row r="27414">
      <c r="A27414" s="33" t="n">
        <v>42948</v>
      </c>
      <c r="B27414" s="24" t="n">
        <v>52</v>
      </c>
      <c r="C27414" s="19" t="inlineStr">
        <is>
          <t>PRODUCE</t>
        </is>
      </c>
      <c r="D27414" s="31" t="n">
        <v>11</v>
      </c>
      <c r="E27414" s="34" t="n">
        <v>4362.535</v>
      </c>
      <c r="F27414" s="34" t="n">
        <v>4091.4130859375</v>
      </c>
      <c r="G27414" s="34" t="n">
        <v>3682.888012890625</v>
      </c>
      <c r="H27414" s="34" t="n">
        <v>4100.371459960938</v>
      </c>
      <c r="I27414" s="34" t="n">
        <v>4858.849243164062</v>
      </c>
    </row>
    <row r="27415">
      <c r="A27415" s="33" t="n">
        <v>42949</v>
      </c>
      <c r="B27415" s="24" t="n">
        <v>52</v>
      </c>
      <c r="C27415" s="19" t="inlineStr">
        <is>
          <t>PRODUCE</t>
        </is>
      </c>
      <c r="D27415" s="31" t="n">
        <v>207</v>
      </c>
      <c r="E27415" s="34" t="n">
        <v>8154.466</v>
      </c>
      <c r="F27415" s="34" t="n">
        <v>8138.37744140625</v>
      </c>
      <c r="G27415" s="34" t="n">
        <v>7729.852368359375</v>
      </c>
      <c r="H27415" s="34" t="n">
        <v>8147.335815429688</v>
      </c>
      <c r="I27415" s="34" t="n">
        <v>8905.813598632812</v>
      </c>
    </row>
    <row r="27416">
      <c r="A27416" s="33" t="n">
        <v>42950</v>
      </c>
      <c r="B27416" s="24" t="n">
        <v>52</v>
      </c>
      <c r="C27416" s="19" t="inlineStr">
        <is>
          <t>PRODUCE</t>
        </is>
      </c>
      <c r="D27416" s="31" t="n">
        <v>15</v>
      </c>
      <c r="E27416" s="34" t="n">
        <v>3952.046</v>
      </c>
      <c r="F27416" s="34" t="n">
        <v>3931.519287109375</v>
      </c>
      <c r="G27416" s="34" t="n">
        <v>3522.9942140625</v>
      </c>
      <c r="H27416" s="34" t="n">
        <v>3940.477661132812</v>
      </c>
      <c r="I27416" s="34" t="n">
        <v>4698.955444335938</v>
      </c>
    </row>
    <row r="27417">
      <c r="A27417" s="33" t="n">
        <v>42951</v>
      </c>
      <c r="B27417" s="24" t="n">
        <v>52</v>
      </c>
      <c r="C27417" s="19" t="inlineStr">
        <is>
          <t>PRODUCE</t>
        </is>
      </c>
      <c r="D27417" s="31" t="n">
        <v>11</v>
      </c>
      <c r="E27417" s="34" t="n">
        <v>4885.768</v>
      </c>
      <c r="F27417" s="34" t="n">
        <v>4782.48046875</v>
      </c>
      <c r="G27417" s="34" t="n">
        <v>4373.955395703125</v>
      </c>
      <c r="H27417" s="34" t="n">
        <v>4791.438842773438</v>
      </c>
      <c r="I27417" s="34" t="n">
        <v>5549.916625976562</v>
      </c>
    </row>
    <row r="27418">
      <c r="A27418" s="33" t="n">
        <v>42952</v>
      </c>
      <c r="B27418" s="24" t="n">
        <v>52</v>
      </c>
      <c r="C27418" s="19" t="inlineStr">
        <is>
          <t>PRODUCE</t>
        </is>
      </c>
      <c r="D27418" s="31" t="n">
        <v>9</v>
      </c>
      <c r="E27418" s="34" t="n">
        <v>5340.453</v>
      </c>
      <c r="F27418" s="34" t="n">
        <v>5179.1630859375</v>
      </c>
      <c r="G27418" s="34" t="n">
        <v>4770.638012890625</v>
      </c>
      <c r="H27418" s="34" t="n">
        <v>5188.121459960938</v>
      </c>
      <c r="I27418" s="34" t="n">
        <v>5946.599243164062</v>
      </c>
    </row>
    <row r="27419">
      <c r="A27419" s="33" t="n">
        <v>42953</v>
      </c>
      <c r="B27419" s="24" t="n">
        <v>52</v>
      </c>
      <c r="C27419" s="19" t="inlineStr">
        <is>
          <t>PRODUCE</t>
        </is>
      </c>
      <c r="D27419" s="31" t="n">
        <v>8</v>
      </c>
      <c r="E27419" s="34" t="n">
        <v>4943.119</v>
      </c>
      <c r="F27419" s="34" t="n">
        <v>5070.86083984375</v>
      </c>
      <c r="G27419" s="34" t="n">
        <v>4662.335766796875</v>
      </c>
      <c r="H27419" s="34" t="n">
        <v>5079.819213867188</v>
      </c>
      <c r="I27419" s="34" t="n">
        <v>5838.296997070312</v>
      </c>
    </row>
    <row r="27420">
      <c r="A27420" s="33" t="n">
        <v>42954</v>
      </c>
      <c r="B27420" s="24" t="n">
        <v>52</v>
      </c>
      <c r="C27420" s="19" t="inlineStr">
        <is>
          <t>PRODUCE</t>
        </is>
      </c>
      <c r="D27420" s="31" t="n">
        <v>7</v>
      </c>
      <c r="E27420" s="34" t="n">
        <v>4324.535</v>
      </c>
      <c r="F27420" s="34" t="n">
        <v>4409.8154296875</v>
      </c>
      <c r="G27420" s="34" t="n">
        <v>4001.290356640625</v>
      </c>
      <c r="H27420" s="34" t="n">
        <v>4418.773803710938</v>
      </c>
      <c r="I27420" s="34" t="n">
        <v>5177.251586914062</v>
      </c>
    </row>
    <row r="27421">
      <c r="A27421" s="33" t="n">
        <v>42955</v>
      </c>
      <c r="B27421" s="24" t="n">
        <v>52</v>
      </c>
      <c r="C27421" s="19" t="inlineStr">
        <is>
          <t>PRODUCE</t>
        </is>
      </c>
      <c r="D27421" s="31" t="n">
        <v>7</v>
      </c>
      <c r="E27421" s="34" t="n">
        <v>3329.195</v>
      </c>
      <c r="F27421" s="34" t="n">
        <v>3458.7294921875</v>
      </c>
      <c r="G27421" s="34" t="n">
        <v>3050.204419140625</v>
      </c>
      <c r="H27421" s="34" t="n">
        <v>3467.687866210938</v>
      </c>
      <c r="I27421" s="34" t="n">
        <v>4226.165649414062</v>
      </c>
    </row>
    <row r="27422">
      <c r="A27422" s="33" t="n">
        <v>42956</v>
      </c>
      <c r="B27422" s="24" t="n">
        <v>52</v>
      </c>
      <c r="C27422" s="19" t="inlineStr">
        <is>
          <t>PRODUCE</t>
        </is>
      </c>
      <c r="D27422" s="31" t="n">
        <v>209</v>
      </c>
      <c r="E27422" s="34" t="n">
        <v>7873.919</v>
      </c>
      <c r="F27422" s="34" t="n">
        <v>7110.75341796875</v>
      </c>
      <c r="G27422" s="34" t="n">
        <v>6702.228344921875</v>
      </c>
      <c r="H27422" s="34" t="n">
        <v>7119.711791992188</v>
      </c>
      <c r="I27422" s="34" t="n">
        <v>7878.189575195312</v>
      </c>
    </row>
    <row r="27423">
      <c r="A27423" s="33" t="n">
        <v>42957</v>
      </c>
      <c r="B27423" s="24" t="n">
        <v>52</v>
      </c>
      <c r="C27423" s="19" t="inlineStr">
        <is>
          <t>PRODUCE</t>
        </is>
      </c>
      <c r="D27423" s="31" t="n">
        <v>9</v>
      </c>
      <c r="E27423" s="34" t="n">
        <v>4129.067</v>
      </c>
      <c r="F27423" s="34" t="n">
        <v>3514.13623046875</v>
      </c>
      <c r="G27423" s="34" t="n">
        <v>3105.611157421875</v>
      </c>
      <c r="H27423" s="34" t="n">
        <v>3523.094604492188</v>
      </c>
      <c r="I27423" s="34" t="n">
        <v>4281.572387695312</v>
      </c>
    </row>
    <row r="27424">
      <c r="A27424" s="33" t="n">
        <v>42958</v>
      </c>
      <c r="B27424" s="24" t="n">
        <v>52</v>
      </c>
      <c r="C27424" s="19" t="inlineStr">
        <is>
          <t>PRODUCE</t>
        </is>
      </c>
      <c r="D27424" s="31" t="n">
        <v>9</v>
      </c>
      <c r="E27424" s="34" t="n">
        <v>6163.229</v>
      </c>
      <c r="F27424" s="34" t="n">
        <v>5265.62060546875</v>
      </c>
      <c r="G27424" s="34" t="n">
        <v>4857.095532421875</v>
      </c>
      <c r="H27424" s="34" t="n">
        <v>5274.578979492188</v>
      </c>
      <c r="I27424" s="34" t="n">
        <v>6033.056762695312</v>
      </c>
    </row>
    <row r="27425">
      <c r="A27425" s="33" t="n">
        <v>42959</v>
      </c>
      <c r="B27425" s="24" t="n">
        <v>52</v>
      </c>
      <c r="C27425" s="19" t="inlineStr">
        <is>
          <t>PRODUCE</t>
        </is>
      </c>
      <c r="D27425" s="31" t="n">
        <v>8</v>
      </c>
      <c r="E27425" s="34" t="n">
        <v>4250.356</v>
      </c>
      <c r="F27425" s="34" t="n">
        <v>4649.0341796875</v>
      </c>
      <c r="G27425" s="34" t="n">
        <v>4240.509106640625</v>
      </c>
      <c r="H27425" s="34" t="n">
        <v>4657.992553710938</v>
      </c>
      <c r="I27425" s="34" t="n">
        <v>5416.470336914062</v>
      </c>
    </row>
    <row r="27426">
      <c r="A27426" s="33" t="n">
        <v>42960</v>
      </c>
      <c r="B27426" s="24" t="n">
        <v>52</v>
      </c>
      <c r="C27426" s="19" t="inlineStr">
        <is>
          <t>PRODUCE</t>
        </is>
      </c>
      <c r="D27426" s="31" t="n">
        <v>8</v>
      </c>
      <c r="E27426" s="34" t="n">
        <v>4573.067</v>
      </c>
      <c r="F27426" s="34" t="n">
        <v>4816.74169921875</v>
      </c>
      <c r="G27426" s="34" t="n">
        <v>4408.216626171875</v>
      </c>
      <c r="H27426" s="34" t="n">
        <v>4825.700073242188</v>
      </c>
      <c r="I27426" s="34" t="n">
        <v>5584.177856445312</v>
      </c>
    </row>
    <row r="27427">
      <c r="A27427" s="33" t="n">
        <v>42961</v>
      </c>
      <c r="B27427" s="24" t="n">
        <v>52</v>
      </c>
      <c r="C27427" s="19" t="inlineStr">
        <is>
          <t>PRODUCE</t>
        </is>
      </c>
      <c r="D27427" s="31" t="n">
        <v>7</v>
      </c>
      <c r="E27427" s="34" t="n">
        <v>4090.845</v>
      </c>
      <c r="F27427" s="34" t="n">
        <v>4156.12158203125</v>
      </c>
      <c r="G27427" s="34" t="n">
        <v>3747.596508984375</v>
      </c>
      <c r="H27427" s="34" t="n">
        <v>4165.079956054688</v>
      </c>
      <c r="I27427" s="34" t="n">
        <v>4923.557739257812</v>
      </c>
    </row>
    <row r="27428">
      <c r="A27428" s="33" t="n">
        <v>42962</v>
      </c>
      <c r="B27428" s="24" t="n">
        <v>52</v>
      </c>
      <c r="C27428" s="19" t="inlineStr">
        <is>
          <t>PRODUCE</t>
        </is>
      </c>
      <c r="D27428" s="31" t="n">
        <v>8</v>
      </c>
      <c r="E27428" s="34" t="n">
        <v>3803.368</v>
      </c>
      <c r="F27428" s="34" t="n">
        <v>3617.63720703125</v>
      </c>
      <c r="G27428" s="34" t="n">
        <v>3209.112133984375</v>
      </c>
      <c r="H27428" s="34" t="n">
        <v>3626.595581054688</v>
      </c>
      <c r="I27428" s="34" t="n">
        <v>4385.073364257812</v>
      </c>
    </row>
    <row r="27429">
      <c r="A27429" s="33" t="n">
        <v>42947</v>
      </c>
      <c r="B27429" s="24" t="n">
        <v>52</v>
      </c>
      <c r="C27429" s="19" t="inlineStr">
        <is>
          <t>SCHOOL AND OFFICE SUPPLIES</t>
        </is>
      </c>
      <c r="D27429" s="31" t="n">
        <v>0</v>
      </c>
      <c r="E27429" s="34" t="n">
        <v>10</v>
      </c>
      <c r="F27429" s="34" t="n">
        <v>0.8164147138595581</v>
      </c>
      <c r="G27429" s="34" t="n">
        <v>0.5960728287696839</v>
      </c>
      <c r="H27429" s="34" t="n">
        <v>0.8164147138595581</v>
      </c>
      <c r="I27429" s="34" t="n">
        <v>4.816268897056579</v>
      </c>
    </row>
    <row r="27430">
      <c r="A27430" s="33" t="n">
        <v>42948</v>
      </c>
      <c r="B27430" s="24" t="n">
        <v>52</v>
      </c>
      <c r="C27430" s="19" t="inlineStr">
        <is>
          <t>SCHOOL AND OFFICE SUPPLIES</t>
        </is>
      </c>
      <c r="D27430" s="31" t="n">
        <v>0</v>
      </c>
      <c r="E27430" s="34" t="n">
        <v>4</v>
      </c>
      <c r="F27430" s="34" t="n">
        <v>1.029566407203674</v>
      </c>
      <c r="G27430" s="34" t="n">
        <v>0</v>
      </c>
      <c r="H27430" s="34" t="n">
        <v>1.757325530052185</v>
      </c>
      <c r="I27430" s="34" t="n">
        <v>7.886265397071838</v>
      </c>
    </row>
    <row r="27431">
      <c r="A27431" s="33" t="n">
        <v>42949</v>
      </c>
      <c r="B27431" s="24" t="n">
        <v>52</v>
      </c>
      <c r="C27431" s="19" t="inlineStr">
        <is>
          <t>SCHOOL AND OFFICE SUPPLIES</t>
        </is>
      </c>
      <c r="D27431" s="31" t="n">
        <v>0</v>
      </c>
      <c r="E27431" s="34" t="n">
        <v>3</v>
      </c>
      <c r="F27431" s="34" t="n">
        <v>0</v>
      </c>
      <c r="G27431" s="34" t="n">
        <v>0</v>
      </c>
      <c r="H27431" s="34" t="n">
        <v>0</v>
      </c>
      <c r="I27431" s="34" t="n">
        <v>3.999854183197022</v>
      </c>
    </row>
    <row r="27432">
      <c r="A27432" s="33" t="n">
        <v>42950</v>
      </c>
      <c r="B27432" s="24" t="n">
        <v>52</v>
      </c>
      <c r="C27432" s="19" t="inlineStr">
        <is>
          <t>SCHOOL AND OFFICE SUPPLIES</t>
        </is>
      </c>
      <c r="D27432" s="31" t="n">
        <v>0</v>
      </c>
      <c r="E27432" s="34" t="n">
        <v>2</v>
      </c>
      <c r="F27432" s="34" t="n">
        <v>0</v>
      </c>
      <c r="G27432" s="34" t="n">
        <v>0</v>
      </c>
      <c r="H27432" s="34" t="n">
        <v>0</v>
      </c>
      <c r="I27432" s="34" t="n">
        <v>3.999854183197022</v>
      </c>
    </row>
    <row r="27433">
      <c r="A27433" s="33" t="n">
        <v>42951</v>
      </c>
      <c r="B27433" s="24" t="n">
        <v>52</v>
      </c>
      <c r="C27433" s="19" t="inlineStr">
        <is>
          <t>SCHOOL AND OFFICE SUPPLIES</t>
        </is>
      </c>
      <c r="D27433" s="31" t="n">
        <v>0</v>
      </c>
      <c r="E27433" s="34" t="n">
        <v>3</v>
      </c>
      <c r="F27433" s="34" t="n">
        <v>0.07535947114229202</v>
      </c>
      <c r="G27433" s="34" t="n">
        <v>0</v>
      </c>
      <c r="H27433" s="34" t="n">
        <v>0.07535947114229202</v>
      </c>
      <c r="I27433" s="34" t="n">
        <v>4.075213654339313</v>
      </c>
    </row>
    <row r="27434">
      <c r="A27434" s="33" t="n">
        <v>42952</v>
      </c>
      <c r="B27434" s="24" t="n">
        <v>52</v>
      </c>
      <c r="C27434" s="19" t="inlineStr">
        <is>
          <t>SCHOOL AND OFFICE SUPPLIES</t>
        </is>
      </c>
      <c r="D27434" s="31" t="n">
        <v>0</v>
      </c>
      <c r="E27434" s="34" t="n">
        <v>2</v>
      </c>
      <c r="F27434" s="34" t="n">
        <v>3.444119215011597</v>
      </c>
      <c r="G27434" s="34" t="n">
        <v>1.466210842132568</v>
      </c>
      <c r="H27434" s="34" t="n">
        <v>4.171878337860107</v>
      </c>
      <c r="I27434" s="34" t="n">
        <v>10.30081820487976</v>
      </c>
    </row>
    <row r="27435">
      <c r="A27435" s="33" t="n">
        <v>42953</v>
      </c>
      <c r="B27435" s="24" t="n">
        <v>52</v>
      </c>
      <c r="C27435" s="19" t="inlineStr">
        <is>
          <t>SCHOOL AND OFFICE SUPPLIES</t>
        </is>
      </c>
      <c r="D27435" s="31" t="n">
        <v>0</v>
      </c>
      <c r="E27435" s="34" t="n">
        <v>7</v>
      </c>
      <c r="F27435" s="34" t="n">
        <v>4.205771446228027</v>
      </c>
      <c r="G27435" s="34" t="n">
        <v>0.6323890686035156</v>
      </c>
      <c r="H27435" s="34" t="n">
        <v>6.933623313903809</v>
      </c>
      <c r="I27435" s="34" t="n">
        <v>15.45151519775391</v>
      </c>
    </row>
    <row r="27436">
      <c r="A27436" s="33" t="n">
        <v>42954</v>
      </c>
      <c r="B27436" s="24" t="n">
        <v>52</v>
      </c>
      <c r="C27436" s="19" t="inlineStr">
        <is>
          <t>SCHOOL AND OFFICE SUPPLIES</t>
        </is>
      </c>
      <c r="D27436" s="31" t="n">
        <v>0</v>
      </c>
      <c r="E27436" s="34" t="n">
        <v>9</v>
      </c>
      <c r="F27436" s="34" t="n">
        <v>0</v>
      </c>
      <c r="G27436" s="34" t="n">
        <v>0</v>
      </c>
      <c r="H27436" s="34" t="n">
        <v>0</v>
      </c>
      <c r="I27436" s="34" t="n">
        <v>3.999854183197022</v>
      </c>
    </row>
    <row r="27437">
      <c r="A27437" s="33" t="n">
        <v>42955</v>
      </c>
      <c r="B27437" s="24" t="n">
        <v>52</v>
      </c>
      <c r="C27437" s="19" t="inlineStr">
        <is>
          <t>SCHOOL AND OFFICE SUPPLIES</t>
        </is>
      </c>
      <c r="D27437" s="31" t="n">
        <v>0</v>
      </c>
      <c r="E27437" s="34" t="n">
        <v>8</v>
      </c>
      <c r="F27437" s="34" t="n">
        <v>0</v>
      </c>
      <c r="G27437" s="34" t="n">
        <v>0</v>
      </c>
      <c r="H27437" s="34" t="n">
        <v>0</v>
      </c>
      <c r="I27437" s="34" t="n">
        <v>3.999854183197022</v>
      </c>
    </row>
    <row r="27438">
      <c r="A27438" s="33" t="n">
        <v>42956</v>
      </c>
      <c r="B27438" s="24" t="n">
        <v>52</v>
      </c>
      <c r="C27438" s="19" t="inlineStr">
        <is>
          <t>SCHOOL AND OFFICE SUPPLIES</t>
        </is>
      </c>
      <c r="D27438" s="31" t="n">
        <v>0</v>
      </c>
      <c r="E27438" s="34" t="n">
        <v>5</v>
      </c>
      <c r="F27438" s="34" t="n">
        <v>0</v>
      </c>
      <c r="G27438" s="34" t="n">
        <v>0</v>
      </c>
      <c r="H27438" s="34" t="n">
        <v>0</v>
      </c>
      <c r="I27438" s="34" t="n">
        <v>3.999854183197022</v>
      </c>
    </row>
    <row r="27439">
      <c r="A27439" s="33" t="n">
        <v>42957</v>
      </c>
      <c r="B27439" s="24" t="n">
        <v>52</v>
      </c>
      <c r="C27439" s="19" t="inlineStr">
        <is>
          <t>SCHOOL AND OFFICE SUPPLIES</t>
        </is>
      </c>
      <c r="D27439" s="31" t="n">
        <v>0</v>
      </c>
      <c r="E27439" s="34" t="n">
        <v>4</v>
      </c>
      <c r="F27439" s="34" t="n">
        <v>0</v>
      </c>
      <c r="G27439" s="34" t="n">
        <v>0</v>
      </c>
      <c r="H27439" s="34" t="n">
        <v>0</v>
      </c>
      <c r="I27439" s="34" t="n">
        <v>3.999854183197022</v>
      </c>
    </row>
    <row r="27440">
      <c r="A27440" s="33" t="n">
        <v>42958</v>
      </c>
      <c r="B27440" s="24" t="n">
        <v>52</v>
      </c>
      <c r="C27440" s="19" t="inlineStr">
        <is>
          <t>SCHOOL AND OFFICE SUPPLIES</t>
        </is>
      </c>
      <c r="D27440" s="31" t="n">
        <v>0</v>
      </c>
      <c r="E27440" s="34" t="n">
        <v>4</v>
      </c>
      <c r="F27440" s="34" t="n">
        <v>0</v>
      </c>
      <c r="G27440" s="34" t="n">
        <v>0</v>
      </c>
      <c r="H27440" s="34" t="n">
        <v>0</v>
      </c>
      <c r="I27440" s="34" t="n">
        <v>3.999854183197022</v>
      </c>
    </row>
    <row r="27441">
      <c r="A27441" s="33" t="n">
        <v>42959</v>
      </c>
      <c r="B27441" s="24" t="n">
        <v>52</v>
      </c>
      <c r="C27441" s="19" t="inlineStr">
        <is>
          <t>SCHOOL AND OFFICE SUPPLIES</t>
        </is>
      </c>
      <c r="D27441" s="31" t="n">
        <v>0</v>
      </c>
      <c r="E27441" s="34" t="n">
        <v>2</v>
      </c>
      <c r="F27441" s="34" t="n">
        <v>0</v>
      </c>
      <c r="G27441" s="34" t="n">
        <v>0</v>
      </c>
      <c r="H27441" s="34" t="n">
        <v>0</v>
      </c>
      <c r="I27441" s="34" t="n">
        <v>3.999854183197022</v>
      </c>
    </row>
    <row r="27442">
      <c r="A27442" s="33" t="n">
        <v>42960</v>
      </c>
      <c r="B27442" s="24" t="n">
        <v>52</v>
      </c>
      <c r="C27442" s="19" t="inlineStr">
        <is>
          <t>SCHOOL AND OFFICE SUPPLIES</t>
        </is>
      </c>
      <c r="D27442" s="31" t="n">
        <v>0</v>
      </c>
      <c r="E27442" s="34" t="n">
        <v>15</v>
      </c>
      <c r="F27442" s="34" t="n">
        <v>0</v>
      </c>
      <c r="G27442" s="34" t="n">
        <v>0</v>
      </c>
      <c r="H27442" s="34" t="n">
        <v>0</v>
      </c>
      <c r="I27442" s="34" t="n">
        <v>3.999854183197022</v>
      </c>
    </row>
    <row r="27443">
      <c r="A27443" s="33" t="n">
        <v>42961</v>
      </c>
      <c r="B27443" s="24" t="n">
        <v>52</v>
      </c>
      <c r="C27443" s="19" t="inlineStr">
        <is>
          <t>SCHOOL AND OFFICE SUPPLIES</t>
        </is>
      </c>
      <c r="D27443" s="31" t="n">
        <v>0</v>
      </c>
      <c r="E27443" s="34" t="n">
        <v>1</v>
      </c>
      <c r="F27443" s="34" t="n">
        <v>0</v>
      </c>
      <c r="G27443" s="34" t="n">
        <v>0</v>
      </c>
      <c r="H27443" s="34" t="n">
        <v>0</v>
      </c>
      <c r="I27443" s="34" t="n">
        <v>3.999854183197022</v>
      </c>
    </row>
    <row r="27444">
      <c r="A27444" s="33" t="n">
        <v>42962</v>
      </c>
      <c r="B27444" s="24" t="n">
        <v>52</v>
      </c>
      <c r="C27444" s="19" t="inlineStr">
        <is>
          <t>SCHOOL AND OFFICE SUPPLIES</t>
        </is>
      </c>
      <c r="D27444" s="31" t="n">
        <v>0</v>
      </c>
      <c r="E27444" s="34" t="n">
        <v>17</v>
      </c>
      <c r="F27444" s="34" t="n">
        <v>0</v>
      </c>
      <c r="G27444" s="34" t="n">
        <v>0</v>
      </c>
      <c r="H27444" s="34" t="n">
        <v>0</v>
      </c>
      <c r="I27444" s="34" t="n">
        <v>3.999854183197022</v>
      </c>
    </row>
    <row r="27445">
      <c r="A27445" s="33" t="n">
        <v>42947</v>
      </c>
      <c r="B27445" s="24" t="n">
        <v>52</v>
      </c>
      <c r="C27445" s="19" t="inlineStr">
        <is>
          <t>SEAFOOD</t>
        </is>
      </c>
      <c r="D27445" s="31" t="n">
        <v>0</v>
      </c>
      <c r="E27445" s="34" t="n">
        <v>6.968</v>
      </c>
      <c r="F27445" s="34" t="n">
        <v>1.171021342277527</v>
      </c>
      <c r="G27445" s="34" t="n">
        <v>0</v>
      </c>
      <c r="H27445" s="34" t="n">
        <v>1.898780465126038</v>
      </c>
      <c r="I27445" s="34" t="n">
        <v>8.027720332145691</v>
      </c>
    </row>
    <row r="27446">
      <c r="A27446" s="33" t="n">
        <v>42948</v>
      </c>
      <c r="B27446" s="24" t="n">
        <v>52</v>
      </c>
      <c r="C27446" s="19" t="inlineStr">
        <is>
          <t>SEAFOOD</t>
        </is>
      </c>
      <c r="D27446" s="31" t="n">
        <v>0</v>
      </c>
      <c r="E27446" s="34" t="n">
        <v>7.098</v>
      </c>
      <c r="F27446" s="34" t="n">
        <v>1.64524781703949</v>
      </c>
      <c r="G27446" s="34" t="n">
        <v>0</v>
      </c>
      <c r="H27446" s="34" t="n">
        <v>2.373006939888</v>
      </c>
      <c r="I27446" s="34" t="n">
        <v>8.501946806907654</v>
      </c>
    </row>
    <row r="27447">
      <c r="A27447" s="33" t="n">
        <v>42949</v>
      </c>
      <c r="B27447" s="24" t="n">
        <v>52</v>
      </c>
      <c r="C27447" s="19" t="inlineStr">
        <is>
          <t>SEAFOOD</t>
        </is>
      </c>
      <c r="D27447" s="31" t="n">
        <v>0</v>
      </c>
      <c r="E27447" s="34" t="n">
        <v>10.962</v>
      </c>
      <c r="F27447" s="34" t="n">
        <v>0</v>
      </c>
      <c r="G27447" s="34" t="n">
        <v>0</v>
      </c>
      <c r="H27447" s="34" t="n">
        <v>0</v>
      </c>
      <c r="I27447" s="34" t="n">
        <v>3.999854183197022</v>
      </c>
    </row>
    <row r="27448">
      <c r="A27448" s="33" t="n">
        <v>42950</v>
      </c>
      <c r="B27448" s="24" t="n">
        <v>52</v>
      </c>
      <c r="C27448" s="19" t="inlineStr">
        <is>
          <t>SEAFOOD</t>
        </is>
      </c>
      <c r="D27448" s="31" t="n">
        <v>0</v>
      </c>
      <c r="E27448" s="34" t="n">
        <v>10.174</v>
      </c>
      <c r="F27448" s="34" t="n">
        <v>0.2388675063848495</v>
      </c>
      <c r="G27448" s="34" t="n">
        <v>0.01852562129497531</v>
      </c>
      <c r="H27448" s="34" t="n">
        <v>0.2388675063848495</v>
      </c>
      <c r="I27448" s="34" t="n">
        <v>4.238721689581871</v>
      </c>
    </row>
    <row r="27449">
      <c r="A27449" s="33" t="n">
        <v>42951</v>
      </c>
      <c r="B27449" s="24" t="n">
        <v>52</v>
      </c>
      <c r="C27449" s="19" t="inlineStr">
        <is>
          <t>SEAFOOD</t>
        </is>
      </c>
      <c r="D27449" s="31" t="n">
        <v>4</v>
      </c>
      <c r="E27449" s="34" t="n">
        <v>7.708</v>
      </c>
      <c r="F27449" s="34" t="n">
        <v>23.7045955657959</v>
      </c>
      <c r="G27449" s="34" t="n">
        <v>9.076032638549805</v>
      </c>
      <c r="H27449" s="34" t="n">
        <v>21.37003993988037</v>
      </c>
      <c r="I27449" s="34" t="n">
        <v>38.061767578125</v>
      </c>
    </row>
    <row r="27450">
      <c r="A27450" s="33" t="n">
        <v>42952</v>
      </c>
      <c r="B27450" s="24" t="n">
        <v>52</v>
      </c>
      <c r="C27450" s="19" t="inlineStr">
        <is>
          <t>SEAFOOD</t>
        </is>
      </c>
      <c r="D27450" s="31" t="n">
        <v>0</v>
      </c>
      <c r="E27450" s="34" t="n">
        <v>10.731</v>
      </c>
      <c r="F27450" s="34" t="n">
        <v>7.404502391815186</v>
      </c>
      <c r="G27450" s="34" t="n">
        <v>3.831120014190674</v>
      </c>
      <c r="H27450" s="34" t="n">
        <v>10.13235425949097</v>
      </c>
      <c r="I27450" s="34" t="n">
        <v>18.65024614334106</v>
      </c>
    </row>
    <row r="27451">
      <c r="A27451" s="33" t="n">
        <v>42953</v>
      </c>
      <c r="B27451" s="24" t="n">
        <v>52</v>
      </c>
      <c r="C27451" s="19" t="inlineStr">
        <is>
          <t>SEAFOOD</t>
        </is>
      </c>
      <c r="D27451" s="31" t="n">
        <v>0</v>
      </c>
      <c r="E27451" s="34" t="n">
        <v>3.959</v>
      </c>
      <c r="F27451" s="34" t="n">
        <v>7.959705829620361</v>
      </c>
      <c r="G27451" s="34" t="n">
        <v>4.38632345199585</v>
      </c>
      <c r="H27451" s="34" t="n">
        <v>10.68755769729614</v>
      </c>
      <c r="I27451" s="34" t="n">
        <v>19.20544958114624</v>
      </c>
    </row>
    <row r="27452">
      <c r="A27452" s="33" t="n">
        <v>42954</v>
      </c>
      <c r="B27452" s="24" t="n">
        <v>52</v>
      </c>
      <c r="C27452" s="19" t="inlineStr">
        <is>
          <t>SEAFOOD</t>
        </is>
      </c>
      <c r="D27452" s="31" t="n">
        <v>0</v>
      </c>
      <c r="E27452" s="34" t="n">
        <v>13</v>
      </c>
      <c r="F27452" s="34" t="n">
        <v>5.20920467376709</v>
      </c>
      <c r="G27452" s="34" t="n">
        <v>1.635822296142578</v>
      </c>
      <c r="H27452" s="34" t="n">
        <v>7.937056541442871</v>
      </c>
      <c r="I27452" s="34" t="n">
        <v>16.45494842529297</v>
      </c>
    </row>
    <row r="27453">
      <c r="A27453" s="33" t="n">
        <v>42955</v>
      </c>
      <c r="B27453" s="24" t="n">
        <v>52</v>
      </c>
      <c r="C27453" s="19" t="inlineStr">
        <is>
          <t>SEAFOOD</t>
        </is>
      </c>
      <c r="D27453" s="31" t="n">
        <v>0</v>
      </c>
      <c r="E27453" s="34" t="n">
        <v>3</v>
      </c>
      <c r="F27453" s="34" t="n">
        <v>0.1560462117195129</v>
      </c>
      <c r="G27453" s="34" t="n">
        <v>0</v>
      </c>
      <c r="H27453" s="34" t="n">
        <v>0.1560462117195129</v>
      </c>
      <c r="I27453" s="34" t="n">
        <v>4.155900394916534</v>
      </c>
    </row>
    <row r="27454">
      <c r="A27454" s="33" t="n">
        <v>42956</v>
      </c>
      <c r="B27454" s="24" t="n">
        <v>52</v>
      </c>
      <c r="C27454" s="19" t="inlineStr">
        <is>
          <t>SEAFOOD</t>
        </is>
      </c>
      <c r="D27454" s="31" t="n">
        <v>0</v>
      </c>
      <c r="E27454" s="34" t="n">
        <v>8</v>
      </c>
      <c r="F27454" s="34" t="n">
        <v>1.104065775871277</v>
      </c>
      <c r="G27454" s="34" t="n">
        <v>0</v>
      </c>
      <c r="H27454" s="34" t="n">
        <v>1.831824898719788</v>
      </c>
      <c r="I27454" s="34" t="n">
        <v>7.960764765739441</v>
      </c>
    </row>
    <row r="27455">
      <c r="A27455" s="33" t="n">
        <v>42957</v>
      </c>
      <c r="B27455" s="24" t="n">
        <v>52</v>
      </c>
      <c r="C27455" s="19" t="inlineStr">
        <is>
          <t>SEAFOOD</t>
        </is>
      </c>
      <c r="D27455" s="31" t="n">
        <v>0</v>
      </c>
      <c r="E27455" s="34" t="n">
        <v>9</v>
      </c>
      <c r="F27455" s="34" t="n">
        <v>0</v>
      </c>
      <c r="G27455" s="34" t="n">
        <v>0</v>
      </c>
      <c r="H27455" s="34" t="n">
        <v>0</v>
      </c>
      <c r="I27455" s="34" t="n">
        <v>3.999854183197022</v>
      </c>
    </row>
    <row r="27456">
      <c r="A27456" s="33" t="n">
        <v>42958</v>
      </c>
      <c r="B27456" s="24" t="n">
        <v>52</v>
      </c>
      <c r="C27456" s="19" t="inlineStr">
        <is>
          <t>SEAFOOD</t>
        </is>
      </c>
      <c r="D27456" s="31" t="n">
        <v>3</v>
      </c>
      <c r="E27456" s="34" t="n">
        <v>23</v>
      </c>
      <c r="F27456" s="34" t="n">
        <v>27.8267879486084</v>
      </c>
      <c r="G27456" s="34" t="n">
        <v>13.1982250213623</v>
      </c>
      <c r="H27456" s="34" t="n">
        <v>25.49223232269287</v>
      </c>
      <c r="I27456" s="34" t="n">
        <v>42.1839599609375</v>
      </c>
    </row>
    <row r="27457">
      <c r="A27457" s="33" t="n">
        <v>42959</v>
      </c>
      <c r="B27457" s="24" t="n">
        <v>52</v>
      </c>
      <c r="C27457" s="19" t="inlineStr">
        <is>
          <t>SEAFOOD</t>
        </is>
      </c>
      <c r="D27457" s="31" t="n">
        <v>0</v>
      </c>
      <c r="E27457" s="34" t="n">
        <v>5</v>
      </c>
      <c r="F27457" s="34" t="n">
        <v>4.799946308135986</v>
      </c>
      <c r="G27457" s="34" t="n">
        <v>1.226563930511475</v>
      </c>
      <c r="H27457" s="34" t="n">
        <v>7.527798175811768</v>
      </c>
      <c r="I27457" s="34" t="n">
        <v>16.04569005966187</v>
      </c>
    </row>
    <row r="27458">
      <c r="A27458" s="33" t="n">
        <v>42960</v>
      </c>
      <c r="B27458" s="24" t="n">
        <v>52</v>
      </c>
      <c r="C27458" s="19" t="inlineStr">
        <is>
          <t>SEAFOOD</t>
        </is>
      </c>
      <c r="D27458" s="31" t="n">
        <v>0</v>
      </c>
      <c r="E27458" s="34" t="n">
        <v>12</v>
      </c>
      <c r="F27458" s="34" t="n">
        <v>1.488633036613464</v>
      </c>
      <c r="G27458" s="34" t="n">
        <v>0</v>
      </c>
      <c r="H27458" s="34" t="n">
        <v>2.216392159461975</v>
      </c>
      <c r="I27458" s="34" t="n">
        <v>8.345332026481628</v>
      </c>
    </row>
    <row r="27459">
      <c r="A27459" s="33" t="n">
        <v>42961</v>
      </c>
      <c r="B27459" s="24" t="n">
        <v>52</v>
      </c>
      <c r="C27459" s="19" t="inlineStr">
        <is>
          <t>SEAFOOD</t>
        </is>
      </c>
      <c r="D27459" s="31" t="n">
        <v>0</v>
      </c>
      <c r="E27459" s="34" t="n">
        <v>6.5950003</v>
      </c>
      <c r="F27459" s="34" t="n">
        <v>0.08628761768341064</v>
      </c>
      <c r="G27459" s="34" t="n">
        <v>0</v>
      </c>
      <c r="H27459" s="34" t="n">
        <v>0.08628761768341064</v>
      </c>
      <c r="I27459" s="34" t="n">
        <v>4.086141800880432</v>
      </c>
    </row>
    <row r="27460">
      <c r="A27460" s="33" t="n">
        <v>42962</v>
      </c>
      <c r="B27460" s="24" t="n">
        <v>52</v>
      </c>
      <c r="C27460" s="19" t="inlineStr">
        <is>
          <t>SEAFOOD</t>
        </is>
      </c>
      <c r="D27460" s="31" t="n">
        <v>0</v>
      </c>
      <c r="E27460" s="34" t="n">
        <v>7</v>
      </c>
      <c r="F27460" s="34" t="n">
        <v>0</v>
      </c>
      <c r="G27460" s="34" t="n">
        <v>0</v>
      </c>
      <c r="H27460" s="34" t="n">
        <v>0</v>
      </c>
      <c r="I27460" s="34" t="n">
        <v>3.999854183197022</v>
      </c>
    </row>
    <row r="27461">
      <c r="A27461" s="33" t="n">
        <v>42947</v>
      </c>
      <c r="B27461" s="24" t="n">
        <v>53</v>
      </c>
      <c r="C27461" s="19" t="inlineStr">
        <is>
          <t>AUTOMOTIVE</t>
        </is>
      </c>
      <c r="D27461" s="31" t="n">
        <v>0</v>
      </c>
      <c r="E27461" s="34" t="n">
        <v>10</v>
      </c>
      <c r="F27461" s="34" t="n">
        <v>5.243457317352295</v>
      </c>
      <c r="G27461" s="34" t="n">
        <v>1.670074939727783</v>
      </c>
      <c r="H27461" s="34" t="n">
        <v>7.971309185028076</v>
      </c>
      <c r="I27461" s="34" t="n">
        <v>16.48920106887817</v>
      </c>
    </row>
    <row r="27462">
      <c r="A27462" s="33" t="n">
        <v>42948</v>
      </c>
      <c r="B27462" s="24" t="n">
        <v>53</v>
      </c>
      <c r="C27462" s="19" t="inlineStr">
        <is>
          <t>AUTOMOTIVE</t>
        </is>
      </c>
      <c r="D27462" s="31" t="n">
        <v>0</v>
      </c>
      <c r="E27462" s="34" t="n">
        <v>8</v>
      </c>
      <c r="F27462" s="34" t="n">
        <v>5.887254238128662</v>
      </c>
      <c r="G27462" s="34" t="n">
        <v>2.31387186050415</v>
      </c>
      <c r="H27462" s="34" t="n">
        <v>8.615106105804443</v>
      </c>
      <c r="I27462" s="34" t="n">
        <v>17.13299798965454</v>
      </c>
    </row>
    <row r="27463">
      <c r="A27463" s="33" t="n">
        <v>42949</v>
      </c>
      <c r="B27463" s="24" t="n">
        <v>53</v>
      </c>
      <c r="C27463" s="19" t="inlineStr">
        <is>
          <t>AUTOMOTIVE</t>
        </is>
      </c>
      <c r="D27463" s="31" t="n">
        <v>0</v>
      </c>
      <c r="E27463" s="34" t="n">
        <v>11</v>
      </c>
      <c r="F27463" s="34" t="n">
        <v>4.128278732299805</v>
      </c>
      <c r="G27463" s="34" t="n">
        <v>0.554896354675293</v>
      </c>
      <c r="H27463" s="34" t="n">
        <v>6.856130599975586</v>
      </c>
      <c r="I27463" s="34" t="n">
        <v>15.37402248382568</v>
      </c>
    </row>
    <row r="27464">
      <c r="A27464" s="33" t="n">
        <v>42950</v>
      </c>
      <c r="B27464" s="24" t="n">
        <v>53</v>
      </c>
      <c r="C27464" s="19" t="inlineStr">
        <is>
          <t>AUTOMOTIVE</t>
        </is>
      </c>
      <c r="D27464" s="31" t="n">
        <v>0</v>
      </c>
      <c r="E27464" s="34" t="n">
        <v>1</v>
      </c>
      <c r="F27464" s="34" t="n">
        <v>3.481392383575439</v>
      </c>
      <c r="G27464" s="34" t="n">
        <v>1.503484010696411</v>
      </c>
      <c r="H27464" s="34" t="n">
        <v>4.20915150642395</v>
      </c>
      <c r="I27464" s="34" t="n">
        <v>10.3380913734436</v>
      </c>
    </row>
    <row r="27465">
      <c r="A27465" s="33" t="n">
        <v>42951</v>
      </c>
      <c r="B27465" s="24" t="n">
        <v>53</v>
      </c>
      <c r="C27465" s="19" t="inlineStr">
        <is>
          <t>AUTOMOTIVE</t>
        </is>
      </c>
      <c r="D27465" s="31" t="n">
        <v>0</v>
      </c>
      <c r="E27465" s="34" t="n">
        <v>10</v>
      </c>
      <c r="F27465" s="34" t="n">
        <v>4.991273403167725</v>
      </c>
      <c r="G27465" s="34" t="n">
        <v>1.417891025543213</v>
      </c>
      <c r="H27465" s="34" t="n">
        <v>7.719125270843506</v>
      </c>
      <c r="I27465" s="34" t="n">
        <v>16.2370171546936</v>
      </c>
    </row>
    <row r="27466">
      <c r="A27466" s="33" t="n">
        <v>42952</v>
      </c>
      <c r="B27466" s="24" t="n">
        <v>53</v>
      </c>
      <c r="C27466" s="19" t="inlineStr">
        <is>
          <t>AUTOMOTIVE</t>
        </is>
      </c>
      <c r="D27466" s="31" t="n">
        <v>0</v>
      </c>
      <c r="E27466" s="34" t="n">
        <v>15</v>
      </c>
      <c r="F27466" s="34" t="n">
        <v>6.47264575958252</v>
      </c>
      <c r="G27466" s="34" t="n">
        <v>2.899263381958008</v>
      </c>
      <c r="H27466" s="34" t="n">
        <v>9.200497627258301</v>
      </c>
      <c r="I27466" s="34" t="n">
        <v>17.7183895111084</v>
      </c>
    </row>
    <row r="27467">
      <c r="A27467" s="33" t="n">
        <v>42953</v>
      </c>
      <c r="B27467" s="24" t="n">
        <v>53</v>
      </c>
      <c r="C27467" s="19" t="inlineStr">
        <is>
          <t>AUTOMOTIVE</t>
        </is>
      </c>
      <c r="D27467" s="31" t="n">
        <v>0</v>
      </c>
      <c r="E27467" s="34" t="n">
        <v>20</v>
      </c>
      <c r="F27467" s="34" t="n">
        <v>10.22089767456055</v>
      </c>
      <c r="G27467" s="34" t="n">
        <v>6.647515296936035</v>
      </c>
      <c r="H27467" s="34" t="n">
        <v>12.94874954223633</v>
      </c>
      <c r="I27467" s="34" t="n">
        <v>21.46664142608643</v>
      </c>
    </row>
    <row r="27468">
      <c r="A27468" s="33" t="n">
        <v>42954</v>
      </c>
      <c r="B27468" s="24" t="n">
        <v>53</v>
      </c>
      <c r="C27468" s="19" t="inlineStr">
        <is>
          <t>AUTOMOTIVE</t>
        </is>
      </c>
      <c r="D27468" s="31" t="n">
        <v>0</v>
      </c>
      <c r="E27468" s="34" t="n">
        <v>6</v>
      </c>
      <c r="F27468" s="34" t="n">
        <v>5.264726161956787</v>
      </c>
      <c r="G27468" s="34" t="n">
        <v>1.691343784332275</v>
      </c>
      <c r="H27468" s="34" t="n">
        <v>7.992578029632568</v>
      </c>
      <c r="I27468" s="34" t="n">
        <v>16.51046991348267</v>
      </c>
    </row>
    <row r="27469">
      <c r="A27469" s="33" t="n">
        <v>42955</v>
      </c>
      <c r="B27469" s="24" t="n">
        <v>53</v>
      </c>
      <c r="C27469" s="19" t="inlineStr">
        <is>
          <t>AUTOMOTIVE</t>
        </is>
      </c>
      <c r="D27469" s="31" t="n">
        <v>0</v>
      </c>
      <c r="E27469" s="34" t="n">
        <v>7</v>
      </c>
      <c r="F27469" s="34" t="n">
        <v>3.942789554595947</v>
      </c>
      <c r="G27469" s="34" t="n">
        <v>0.3694071769714355</v>
      </c>
      <c r="H27469" s="34" t="n">
        <v>6.670641422271729</v>
      </c>
      <c r="I27469" s="34" t="n">
        <v>15.18853330612183</v>
      </c>
    </row>
    <row r="27470">
      <c r="A27470" s="33" t="n">
        <v>42956</v>
      </c>
      <c r="B27470" s="24" t="n">
        <v>53</v>
      </c>
      <c r="C27470" s="19" t="inlineStr">
        <is>
          <t>AUTOMOTIVE</t>
        </is>
      </c>
      <c r="D27470" s="31" t="n">
        <v>0</v>
      </c>
      <c r="E27470" s="34" t="n">
        <v>10</v>
      </c>
      <c r="F27470" s="34" t="n">
        <v>4.214824676513672</v>
      </c>
      <c r="G27470" s="34" t="n">
        <v>0.6414422988891602</v>
      </c>
      <c r="H27470" s="34" t="n">
        <v>6.942676544189453</v>
      </c>
      <c r="I27470" s="34" t="n">
        <v>15.46056842803955</v>
      </c>
    </row>
    <row r="27471">
      <c r="A27471" s="33" t="n">
        <v>42957</v>
      </c>
      <c r="B27471" s="24" t="n">
        <v>53</v>
      </c>
      <c r="C27471" s="19" t="inlineStr">
        <is>
          <t>AUTOMOTIVE</t>
        </is>
      </c>
      <c r="D27471" s="31" t="n">
        <v>0</v>
      </c>
      <c r="E27471" s="34" t="n">
        <v>3</v>
      </c>
      <c r="F27471" s="34" t="n">
        <v>2.359846353530884</v>
      </c>
      <c r="G27471" s="34" t="n">
        <v>0.3819379806518555</v>
      </c>
      <c r="H27471" s="34" t="n">
        <v>3.087605476379395</v>
      </c>
      <c r="I27471" s="34" t="n">
        <v>9.216545343399048</v>
      </c>
    </row>
    <row r="27472">
      <c r="A27472" s="33" t="n">
        <v>42958</v>
      </c>
      <c r="B27472" s="24" t="n">
        <v>53</v>
      </c>
      <c r="C27472" s="19" t="inlineStr">
        <is>
          <t>AUTOMOTIVE</t>
        </is>
      </c>
      <c r="D27472" s="31" t="n">
        <v>0</v>
      </c>
      <c r="E27472" s="34" t="n">
        <v>6</v>
      </c>
      <c r="F27472" s="34" t="n">
        <v>9.947892189025879</v>
      </c>
      <c r="G27472" s="34" t="n">
        <v>6.374509811401367</v>
      </c>
      <c r="H27472" s="34" t="n">
        <v>12.67574405670166</v>
      </c>
      <c r="I27472" s="34" t="n">
        <v>21.19363594055176</v>
      </c>
    </row>
    <row r="27473">
      <c r="A27473" s="33" t="n">
        <v>42959</v>
      </c>
      <c r="B27473" s="24" t="n">
        <v>53</v>
      </c>
      <c r="C27473" s="19" t="inlineStr">
        <is>
          <t>AUTOMOTIVE</t>
        </is>
      </c>
      <c r="D27473" s="31" t="n">
        <v>0</v>
      </c>
      <c r="E27473" s="34" t="n">
        <v>6</v>
      </c>
      <c r="F27473" s="34" t="n">
        <v>10.12283992767334</v>
      </c>
      <c r="G27473" s="34" t="n">
        <v>6.549457550048828</v>
      </c>
      <c r="H27473" s="34" t="n">
        <v>12.85069179534912</v>
      </c>
      <c r="I27473" s="34" t="n">
        <v>21.36858367919922</v>
      </c>
    </row>
    <row r="27474">
      <c r="A27474" s="33" t="n">
        <v>42960</v>
      </c>
      <c r="B27474" s="24" t="n">
        <v>53</v>
      </c>
      <c r="C27474" s="19" t="inlineStr">
        <is>
          <t>AUTOMOTIVE</t>
        </is>
      </c>
      <c r="D27474" s="31" t="n">
        <v>0</v>
      </c>
      <c r="E27474" s="34" t="n">
        <v>20</v>
      </c>
      <c r="F27474" s="34" t="n">
        <v>7.669506549835205</v>
      </c>
      <c r="G27474" s="34" t="n">
        <v>4.096124172210693</v>
      </c>
      <c r="H27474" s="34" t="n">
        <v>10.39735841751099</v>
      </c>
      <c r="I27474" s="34" t="n">
        <v>18.91525030136108</v>
      </c>
    </row>
    <row r="27475">
      <c r="A27475" s="33" t="n">
        <v>42961</v>
      </c>
      <c r="B27475" s="24" t="n">
        <v>53</v>
      </c>
      <c r="C27475" s="19" t="inlineStr">
        <is>
          <t>AUTOMOTIVE</t>
        </is>
      </c>
      <c r="D27475" s="31" t="n">
        <v>0</v>
      </c>
      <c r="E27475" s="34" t="n">
        <v>2</v>
      </c>
      <c r="F27475" s="34" t="n">
        <v>6.351102352142334</v>
      </c>
      <c r="G27475" s="34" t="n">
        <v>2.777719974517822</v>
      </c>
      <c r="H27475" s="34" t="n">
        <v>9.078954219818115</v>
      </c>
      <c r="I27475" s="34" t="n">
        <v>17.59684610366821</v>
      </c>
    </row>
    <row r="27476">
      <c r="A27476" s="33" t="n">
        <v>42962</v>
      </c>
      <c r="B27476" s="24" t="n">
        <v>53</v>
      </c>
      <c r="C27476" s="19" t="inlineStr">
        <is>
          <t>AUTOMOTIVE</t>
        </is>
      </c>
      <c r="D27476" s="31" t="n">
        <v>0</v>
      </c>
      <c r="E27476" s="34" t="n">
        <v>9</v>
      </c>
      <c r="F27476" s="34" t="n">
        <v>6.444568634033203</v>
      </c>
      <c r="G27476" s="34" t="n">
        <v>2.871186256408691</v>
      </c>
      <c r="H27476" s="34" t="n">
        <v>9.172420501708984</v>
      </c>
      <c r="I27476" s="34" t="n">
        <v>17.69031238555908</v>
      </c>
    </row>
    <row r="27477">
      <c r="A27477" s="33" t="n">
        <v>42947</v>
      </c>
      <c r="B27477" s="24" t="n">
        <v>53</v>
      </c>
      <c r="C27477" s="19" t="inlineStr">
        <is>
          <t>BABY CARE</t>
        </is>
      </c>
      <c r="D27477" s="31" t="n">
        <v>0</v>
      </c>
      <c r="E27477" s="34" t="n">
        <v>0</v>
      </c>
      <c r="F27477" s="34" t="n">
        <v>1.813446283340454</v>
      </c>
      <c r="G27477" s="34" t="n">
        <v>0</v>
      </c>
      <c r="H27477" s="34" t="n">
        <v>2.541205406188965</v>
      </c>
      <c r="I27477" s="34" t="n">
        <v>8.670145273208618</v>
      </c>
    </row>
    <row r="27478">
      <c r="A27478" s="33" t="n">
        <v>42948</v>
      </c>
      <c r="B27478" s="24" t="n">
        <v>53</v>
      </c>
      <c r="C27478" s="19" t="inlineStr">
        <is>
          <t>BABY CARE</t>
        </is>
      </c>
      <c r="D27478" s="31" t="n">
        <v>0</v>
      </c>
      <c r="E27478" s="34" t="n">
        <v>0</v>
      </c>
      <c r="F27478" s="34" t="n">
        <v>1.916414618492126</v>
      </c>
      <c r="G27478" s="34" t="n">
        <v>0</v>
      </c>
      <c r="H27478" s="34" t="n">
        <v>2.644173741340637</v>
      </c>
      <c r="I27478" s="34" t="n">
        <v>8.773113608360291</v>
      </c>
    </row>
    <row r="27479">
      <c r="A27479" s="33" t="n">
        <v>42949</v>
      </c>
      <c r="B27479" s="24" t="n">
        <v>53</v>
      </c>
      <c r="C27479" s="19" t="inlineStr">
        <is>
          <t>BABY CARE</t>
        </is>
      </c>
      <c r="D27479" s="31" t="n">
        <v>0</v>
      </c>
      <c r="E27479" s="34" t="n">
        <v>0</v>
      </c>
      <c r="F27479" s="34" t="n">
        <v>0</v>
      </c>
      <c r="G27479" s="34" t="n">
        <v>0</v>
      </c>
      <c r="H27479" s="34" t="n">
        <v>0</v>
      </c>
      <c r="I27479" s="34" t="n">
        <v>3.999854183197022</v>
      </c>
    </row>
    <row r="27480">
      <c r="A27480" s="33" t="n">
        <v>42950</v>
      </c>
      <c r="B27480" s="24" t="n">
        <v>53</v>
      </c>
      <c r="C27480" s="19" t="inlineStr">
        <is>
          <t>BABY CARE</t>
        </is>
      </c>
      <c r="D27480" s="31" t="n">
        <v>0</v>
      </c>
      <c r="E27480" s="34" t="n">
        <v>0</v>
      </c>
      <c r="F27480" s="34" t="n">
        <v>0.1965497881174088</v>
      </c>
      <c r="G27480" s="34" t="n">
        <v>0</v>
      </c>
      <c r="H27480" s="34" t="n">
        <v>0.1965497881174088</v>
      </c>
      <c r="I27480" s="34" t="n">
        <v>4.19640397131443</v>
      </c>
    </row>
    <row r="27481">
      <c r="A27481" s="33" t="n">
        <v>42951</v>
      </c>
      <c r="B27481" s="24" t="n">
        <v>53</v>
      </c>
      <c r="C27481" s="19" t="inlineStr">
        <is>
          <t>BABY CARE</t>
        </is>
      </c>
      <c r="D27481" s="31" t="n">
        <v>0</v>
      </c>
      <c r="E27481" s="34" t="n">
        <v>0</v>
      </c>
      <c r="F27481" s="34" t="n">
        <v>0.2650450766086578</v>
      </c>
      <c r="G27481" s="34" t="n">
        <v>0.0447031915187836</v>
      </c>
      <c r="H27481" s="34" t="n">
        <v>0.2650450766086578</v>
      </c>
      <c r="I27481" s="34" t="n">
        <v>4.264899259805679</v>
      </c>
    </row>
    <row r="27482">
      <c r="A27482" s="33" t="n">
        <v>42952</v>
      </c>
      <c r="B27482" s="24" t="n">
        <v>53</v>
      </c>
      <c r="C27482" s="19" t="inlineStr">
        <is>
          <t>BABY CARE</t>
        </is>
      </c>
      <c r="D27482" s="31" t="n">
        <v>0</v>
      </c>
      <c r="E27482" s="34" t="n">
        <v>0</v>
      </c>
      <c r="F27482" s="34" t="n">
        <v>1.143962740898132</v>
      </c>
      <c r="G27482" s="34" t="n">
        <v>0</v>
      </c>
      <c r="H27482" s="34" t="n">
        <v>1.871721863746643</v>
      </c>
      <c r="I27482" s="34" t="n">
        <v>8.000661730766296</v>
      </c>
    </row>
    <row r="27483">
      <c r="A27483" s="33" t="n">
        <v>42953</v>
      </c>
      <c r="B27483" s="24" t="n">
        <v>53</v>
      </c>
      <c r="C27483" s="19" t="inlineStr">
        <is>
          <t>BABY CARE</t>
        </is>
      </c>
      <c r="D27483" s="31" t="n">
        <v>0</v>
      </c>
      <c r="E27483" s="34" t="n">
        <v>0</v>
      </c>
      <c r="F27483" s="34" t="n">
        <v>1.111295819282532</v>
      </c>
      <c r="G27483" s="34" t="n">
        <v>0</v>
      </c>
      <c r="H27483" s="34" t="n">
        <v>1.839054942131042</v>
      </c>
      <c r="I27483" s="34" t="n">
        <v>7.967994809150696</v>
      </c>
    </row>
    <row r="27484">
      <c r="A27484" s="33" t="n">
        <v>42954</v>
      </c>
      <c r="B27484" s="24" t="n">
        <v>53</v>
      </c>
      <c r="C27484" s="19" t="inlineStr">
        <is>
          <t>BABY CARE</t>
        </is>
      </c>
      <c r="D27484" s="31" t="n">
        <v>0</v>
      </c>
      <c r="E27484" s="34" t="n">
        <v>0</v>
      </c>
      <c r="F27484" s="34" t="n">
        <v>0.4372190833091736</v>
      </c>
      <c r="G27484" s="34" t="n">
        <v>0.2168771982192993</v>
      </c>
      <c r="H27484" s="34" t="n">
        <v>0.4372190833091736</v>
      </c>
      <c r="I27484" s="34" t="n">
        <v>4.437073266506195</v>
      </c>
    </row>
    <row r="27485">
      <c r="A27485" s="33" t="n">
        <v>42955</v>
      </c>
      <c r="B27485" s="24" t="n">
        <v>53</v>
      </c>
      <c r="C27485" s="19" t="inlineStr">
        <is>
          <t>BABY CARE</t>
        </is>
      </c>
      <c r="D27485" s="31" t="n">
        <v>0</v>
      </c>
      <c r="E27485" s="34" t="n">
        <v>0</v>
      </c>
      <c r="F27485" s="34" t="n">
        <v>0</v>
      </c>
      <c r="G27485" s="34" t="n">
        <v>0</v>
      </c>
      <c r="H27485" s="34" t="n">
        <v>0</v>
      </c>
      <c r="I27485" s="34" t="n">
        <v>3.999854183197022</v>
      </c>
    </row>
    <row r="27486">
      <c r="A27486" s="33" t="n">
        <v>42956</v>
      </c>
      <c r="B27486" s="24" t="n">
        <v>53</v>
      </c>
      <c r="C27486" s="19" t="inlineStr">
        <is>
          <t>BABY CARE</t>
        </is>
      </c>
      <c r="D27486" s="31" t="n">
        <v>0</v>
      </c>
      <c r="E27486" s="34" t="n">
        <v>0</v>
      </c>
      <c r="F27486" s="34" t="n">
        <v>0</v>
      </c>
      <c r="G27486" s="34" t="n">
        <v>0</v>
      </c>
      <c r="H27486" s="34" t="n">
        <v>0</v>
      </c>
      <c r="I27486" s="34" t="n">
        <v>3.999854183197022</v>
      </c>
    </row>
    <row r="27487">
      <c r="A27487" s="33" t="n">
        <v>42957</v>
      </c>
      <c r="B27487" s="24" t="n">
        <v>53</v>
      </c>
      <c r="C27487" s="19" t="inlineStr">
        <is>
          <t>BABY CARE</t>
        </is>
      </c>
      <c r="D27487" s="31" t="n">
        <v>0</v>
      </c>
      <c r="E27487" s="34" t="n">
        <v>0</v>
      </c>
      <c r="F27487" s="34" t="n">
        <v>0</v>
      </c>
      <c r="G27487" s="34" t="n">
        <v>0</v>
      </c>
      <c r="H27487" s="34" t="n">
        <v>0</v>
      </c>
      <c r="I27487" s="34" t="n">
        <v>3.999854183197022</v>
      </c>
    </row>
    <row r="27488">
      <c r="A27488" s="33" t="n">
        <v>42958</v>
      </c>
      <c r="B27488" s="24" t="n">
        <v>53</v>
      </c>
      <c r="C27488" s="19" t="inlineStr">
        <is>
          <t>BABY CARE</t>
        </is>
      </c>
      <c r="D27488" s="31" t="n">
        <v>0</v>
      </c>
      <c r="E27488" s="34" t="n">
        <v>0</v>
      </c>
      <c r="F27488" s="34" t="n">
        <v>1.88423752784729</v>
      </c>
      <c r="G27488" s="34" t="n">
        <v>0</v>
      </c>
      <c r="H27488" s="34" t="n">
        <v>2.611996650695801</v>
      </c>
      <c r="I27488" s="34" t="n">
        <v>8.740936517715454</v>
      </c>
    </row>
    <row r="27489">
      <c r="A27489" s="33" t="n">
        <v>42959</v>
      </c>
      <c r="B27489" s="24" t="n">
        <v>53</v>
      </c>
      <c r="C27489" s="19" t="inlineStr">
        <is>
          <t>BABY CARE</t>
        </is>
      </c>
      <c r="D27489" s="31" t="n">
        <v>0</v>
      </c>
      <c r="E27489" s="34" t="n">
        <v>0</v>
      </c>
      <c r="F27489" s="34" t="n">
        <v>0.276351660490036</v>
      </c>
      <c r="G27489" s="34" t="n">
        <v>0.05600977540016178</v>
      </c>
      <c r="H27489" s="34" t="n">
        <v>0.276351660490036</v>
      </c>
      <c r="I27489" s="34" t="n">
        <v>4.276205843687057</v>
      </c>
    </row>
    <row r="27490">
      <c r="A27490" s="33" t="n">
        <v>42960</v>
      </c>
      <c r="B27490" s="24" t="n">
        <v>53</v>
      </c>
      <c r="C27490" s="19" t="inlineStr">
        <is>
          <t>BABY CARE</t>
        </is>
      </c>
      <c r="D27490" s="31" t="n">
        <v>0</v>
      </c>
      <c r="E27490" s="34" t="n">
        <v>0</v>
      </c>
      <c r="F27490" s="34" t="n">
        <v>0.2436846345663071</v>
      </c>
      <c r="G27490" s="34" t="n">
        <v>0.02334274947643283</v>
      </c>
      <c r="H27490" s="34" t="n">
        <v>0.2436846345663071</v>
      </c>
      <c r="I27490" s="34" t="n">
        <v>4.243538817763328</v>
      </c>
    </row>
    <row r="27491">
      <c r="A27491" s="33" t="n">
        <v>42961</v>
      </c>
      <c r="B27491" s="24" t="n">
        <v>53</v>
      </c>
      <c r="C27491" s="19" t="inlineStr">
        <is>
          <t>BABY CARE</t>
        </is>
      </c>
      <c r="D27491" s="31" t="n">
        <v>0</v>
      </c>
      <c r="E27491" s="34" t="n">
        <v>0</v>
      </c>
      <c r="F27491" s="34" t="n">
        <v>0</v>
      </c>
      <c r="G27491" s="34" t="n">
        <v>0</v>
      </c>
      <c r="H27491" s="34" t="n">
        <v>0</v>
      </c>
      <c r="I27491" s="34" t="n">
        <v>3.999854183197022</v>
      </c>
    </row>
    <row r="27492">
      <c r="A27492" s="33" t="n">
        <v>42962</v>
      </c>
      <c r="B27492" s="24" t="n">
        <v>53</v>
      </c>
      <c r="C27492" s="19" t="inlineStr">
        <is>
          <t>BABY CARE</t>
        </is>
      </c>
      <c r="D27492" s="31" t="n">
        <v>0</v>
      </c>
      <c r="E27492" s="34" t="n">
        <v>0</v>
      </c>
      <c r="F27492" s="34" t="n">
        <v>0</v>
      </c>
      <c r="G27492" s="34" t="n">
        <v>0</v>
      </c>
      <c r="H27492" s="34" t="n">
        <v>0</v>
      </c>
      <c r="I27492" s="34" t="n">
        <v>3.999854183197022</v>
      </c>
    </row>
    <row r="27493">
      <c r="A27493" s="33" t="n">
        <v>42947</v>
      </c>
      <c r="B27493" s="24" t="n">
        <v>53</v>
      </c>
      <c r="C27493" s="19" t="inlineStr">
        <is>
          <t>BEAUTY</t>
        </is>
      </c>
      <c r="D27493" s="31" t="n">
        <v>0</v>
      </c>
      <c r="E27493" s="34" t="n">
        <v>2</v>
      </c>
      <c r="F27493" s="34" t="n">
        <v>3.747186899185181</v>
      </c>
      <c r="G27493" s="34" t="n">
        <v>0.1738045215606689</v>
      </c>
      <c r="H27493" s="34" t="n">
        <v>6.475038766860962</v>
      </c>
      <c r="I27493" s="34" t="n">
        <v>14.99293065071106</v>
      </c>
    </row>
    <row r="27494">
      <c r="A27494" s="33" t="n">
        <v>42948</v>
      </c>
      <c r="B27494" s="24" t="n">
        <v>53</v>
      </c>
      <c r="C27494" s="19" t="inlineStr">
        <is>
          <t>BEAUTY</t>
        </is>
      </c>
      <c r="D27494" s="31" t="n">
        <v>0</v>
      </c>
      <c r="E27494" s="34" t="n">
        <v>0</v>
      </c>
      <c r="F27494" s="34" t="n">
        <v>3.6668701171875</v>
      </c>
      <c r="G27494" s="34" t="n">
        <v>0.09348773956298828</v>
      </c>
      <c r="H27494" s="34" t="n">
        <v>6.394721984863281</v>
      </c>
      <c r="I27494" s="34" t="n">
        <v>14.91261386871338</v>
      </c>
    </row>
    <row r="27495">
      <c r="A27495" s="33" t="n">
        <v>42949</v>
      </c>
      <c r="B27495" s="24" t="n">
        <v>53</v>
      </c>
      <c r="C27495" s="19" t="inlineStr">
        <is>
          <t>BEAUTY</t>
        </is>
      </c>
      <c r="D27495" s="31" t="n">
        <v>0</v>
      </c>
      <c r="E27495" s="34" t="n">
        <v>1</v>
      </c>
      <c r="F27495" s="34" t="n">
        <v>1.837990522384644</v>
      </c>
      <c r="G27495" s="34" t="n">
        <v>0</v>
      </c>
      <c r="H27495" s="34" t="n">
        <v>2.565749645233154</v>
      </c>
      <c r="I27495" s="34" t="n">
        <v>8.694689512252808</v>
      </c>
    </row>
    <row r="27496">
      <c r="A27496" s="33" t="n">
        <v>42950</v>
      </c>
      <c r="B27496" s="24" t="n">
        <v>53</v>
      </c>
      <c r="C27496" s="19" t="inlineStr">
        <is>
          <t>BEAUTY</t>
        </is>
      </c>
      <c r="D27496" s="31" t="n">
        <v>1</v>
      </c>
      <c r="E27496" s="34" t="n">
        <v>1</v>
      </c>
      <c r="F27496" s="34" t="n">
        <v>8.839276313781738</v>
      </c>
      <c r="G27496" s="34" t="n">
        <v>5.265893936157227</v>
      </c>
      <c r="H27496" s="34" t="n">
        <v>11.56712818145752</v>
      </c>
      <c r="I27496" s="34" t="n">
        <v>20.08502006530762</v>
      </c>
    </row>
    <row r="27497">
      <c r="A27497" s="33" t="n">
        <v>42951</v>
      </c>
      <c r="B27497" s="24" t="n">
        <v>53</v>
      </c>
      <c r="C27497" s="19" t="inlineStr">
        <is>
          <t>BEAUTY</t>
        </is>
      </c>
      <c r="D27497" s="31" t="n">
        <v>0</v>
      </c>
      <c r="E27497" s="34" t="n">
        <v>0</v>
      </c>
      <c r="F27497" s="34" t="n">
        <v>2.967376470565796</v>
      </c>
      <c r="G27497" s="34" t="n">
        <v>0.9894680976867676</v>
      </c>
      <c r="H27497" s="34" t="n">
        <v>3.695135593414307</v>
      </c>
      <c r="I27497" s="34" t="n">
        <v>9.82407546043396</v>
      </c>
    </row>
    <row r="27498">
      <c r="A27498" s="33" t="n">
        <v>42952</v>
      </c>
      <c r="B27498" s="24" t="n">
        <v>53</v>
      </c>
      <c r="C27498" s="19" t="inlineStr">
        <is>
          <t>BEAUTY</t>
        </is>
      </c>
      <c r="D27498" s="31" t="n">
        <v>1</v>
      </c>
      <c r="E27498" s="34" t="n">
        <v>9</v>
      </c>
      <c r="F27498" s="34" t="n">
        <v>12.35270881652832</v>
      </c>
      <c r="G27498" s="34" t="n">
        <v>0</v>
      </c>
      <c r="H27498" s="34" t="n">
        <v>10.01815319061279</v>
      </c>
      <c r="I27498" s="34" t="n">
        <v>26.70988082885742</v>
      </c>
    </row>
    <row r="27499">
      <c r="A27499" s="33" t="n">
        <v>42953</v>
      </c>
      <c r="B27499" s="24" t="n">
        <v>53</v>
      </c>
      <c r="C27499" s="19" t="inlineStr">
        <is>
          <t>BEAUTY</t>
        </is>
      </c>
      <c r="D27499" s="31" t="n">
        <v>1</v>
      </c>
      <c r="E27499" s="34" t="n">
        <v>3</v>
      </c>
      <c r="F27499" s="34" t="n">
        <v>12.21052265167236</v>
      </c>
      <c r="G27499" s="34" t="n">
        <v>0</v>
      </c>
      <c r="H27499" s="34" t="n">
        <v>9.875967025756836</v>
      </c>
      <c r="I27499" s="34" t="n">
        <v>26.56769466400146</v>
      </c>
    </row>
    <row r="27500">
      <c r="A27500" s="33" t="n">
        <v>42954</v>
      </c>
      <c r="B27500" s="24" t="n">
        <v>53</v>
      </c>
      <c r="C27500" s="19" t="inlineStr">
        <is>
          <t>BEAUTY</t>
        </is>
      </c>
      <c r="D27500" s="31" t="n">
        <v>1</v>
      </c>
      <c r="E27500" s="34" t="n">
        <v>2</v>
      </c>
      <c r="F27500" s="34" t="n">
        <v>9.889937400817871</v>
      </c>
      <c r="G27500" s="34" t="n">
        <v>6.316555023193359</v>
      </c>
      <c r="H27500" s="34" t="n">
        <v>12.61778926849365</v>
      </c>
      <c r="I27500" s="34" t="n">
        <v>21.13568115234375</v>
      </c>
    </row>
    <row r="27501">
      <c r="A27501" s="33" t="n">
        <v>42955</v>
      </c>
      <c r="B27501" s="24" t="n">
        <v>53</v>
      </c>
      <c r="C27501" s="19" t="inlineStr">
        <is>
          <t>BEAUTY</t>
        </is>
      </c>
      <c r="D27501" s="31" t="n">
        <v>1</v>
      </c>
      <c r="E27501" s="34" t="n">
        <v>3</v>
      </c>
      <c r="F27501" s="34" t="n">
        <v>8.454848289489746</v>
      </c>
      <c r="G27501" s="34" t="n">
        <v>4.881465911865234</v>
      </c>
      <c r="H27501" s="34" t="n">
        <v>11.18270015716553</v>
      </c>
      <c r="I27501" s="34" t="n">
        <v>19.70059204101562</v>
      </c>
    </row>
    <row r="27502">
      <c r="A27502" s="33" t="n">
        <v>42956</v>
      </c>
      <c r="B27502" s="24" t="n">
        <v>53</v>
      </c>
      <c r="C27502" s="19" t="inlineStr">
        <is>
          <t>BEAUTY</t>
        </is>
      </c>
      <c r="D27502" s="31" t="n">
        <v>1</v>
      </c>
      <c r="E27502" s="34" t="n">
        <v>4</v>
      </c>
      <c r="F27502" s="34" t="n">
        <v>7.7535080909729</v>
      </c>
      <c r="G27502" s="34" t="n">
        <v>4.180125713348389</v>
      </c>
      <c r="H27502" s="34" t="n">
        <v>10.48135995864868</v>
      </c>
      <c r="I27502" s="34" t="n">
        <v>18.99925184249878</v>
      </c>
    </row>
    <row r="27503">
      <c r="A27503" s="33" t="n">
        <v>42957</v>
      </c>
      <c r="B27503" s="24" t="n">
        <v>53</v>
      </c>
      <c r="C27503" s="19" t="inlineStr">
        <is>
          <t>BEAUTY</t>
        </is>
      </c>
      <c r="D27503" s="31" t="n">
        <v>0</v>
      </c>
      <c r="E27503" s="34" t="n">
        <v>1</v>
      </c>
      <c r="F27503" s="34" t="n">
        <v>0.7368367314338684</v>
      </c>
      <c r="G27503" s="34" t="n">
        <v>0.5164948463439942</v>
      </c>
      <c r="H27503" s="34" t="n">
        <v>0.7368367314338684</v>
      </c>
      <c r="I27503" s="34" t="n">
        <v>4.73669091463089</v>
      </c>
    </row>
    <row r="27504">
      <c r="A27504" s="33" t="n">
        <v>42958</v>
      </c>
      <c r="B27504" s="24" t="n">
        <v>53</v>
      </c>
      <c r="C27504" s="19" t="inlineStr">
        <is>
          <t>BEAUTY</t>
        </is>
      </c>
      <c r="D27504" s="31" t="n">
        <v>1</v>
      </c>
      <c r="E27504" s="34" t="n">
        <v>1</v>
      </c>
      <c r="F27504" s="34" t="n">
        <v>12.09753322601318</v>
      </c>
      <c r="G27504" s="34" t="n">
        <v>0</v>
      </c>
      <c r="H27504" s="34" t="n">
        <v>9.762977600097656</v>
      </c>
      <c r="I27504" s="34" t="n">
        <v>26.45470523834229</v>
      </c>
    </row>
    <row r="27505">
      <c r="A27505" s="33" t="n">
        <v>42959</v>
      </c>
      <c r="B27505" s="24" t="n">
        <v>53</v>
      </c>
      <c r="C27505" s="19" t="inlineStr">
        <is>
          <t>BEAUTY</t>
        </is>
      </c>
      <c r="D27505" s="31" t="n">
        <v>1</v>
      </c>
      <c r="E27505" s="34" t="n">
        <v>4</v>
      </c>
      <c r="F27505" s="34" t="n">
        <v>11.23494243621826</v>
      </c>
      <c r="G27505" s="34" t="n">
        <v>7.66156005859375</v>
      </c>
      <c r="H27505" s="34" t="n">
        <v>13.96279430389404</v>
      </c>
      <c r="I27505" s="34" t="n">
        <v>22.48068618774414</v>
      </c>
    </row>
    <row r="27506">
      <c r="A27506" s="33" t="n">
        <v>42960</v>
      </c>
      <c r="B27506" s="24" t="n">
        <v>53</v>
      </c>
      <c r="C27506" s="19" t="inlineStr">
        <is>
          <t>BEAUTY</t>
        </is>
      </c>
      <c r="D27506" s="31" t="n">
        <v>1</v>
      </c>
      <c r="E27506" s="34" t="n">
        <v>7</v>
      </c>
      <c r="F27506" s="34" t="n">
        <v>13.34840393066406</v>
      </c>
      <c r="G27506" s="34" t="n">
        <v>0</v>
      </c>
      <c r="H27506" s="34" t="n">
        <v>11.01384830474854</v>
      </c>
      <c r="I27506" s="34" t="n">
        <v>27.70557594299316</v>
      </c>
    </row>
    <row r="27507">
      <c r="A27507" s="33" t="n">
        <v>42961</v>
      </c>
      <c r="B27507" s="24" t="n">
        <v>53</v>
      </c>
      <c r="C27507" s="19" t="inlineStr">
        <is>
          <t>BEAUTY</t>
        </is>
      </c>
      <c r="D27507" s="31" t="n">
        <v>0</v>
      </c>
      <c r="E27507" s="34" t="n">
        <v>1</v>
      </c>
      <c r="F27507" s="34" t="n">
        <v>0.5621978640556335</v>
      </c>
      <c r="G27507" s="34" t="n">
        <v>0.3418559789657593</v>
      </c>
      <c r="H27507" s="34" t="n">
        <v>0.5621978640556335</v>
      </c>
      <c r="I27507" s="34" t="n">
        <v>4.562052047252655</v>
      </c>
    </row>
    <row r="27508">
      <c r="A27508" s="33" t="n">
        <v>42962</v>
      </c>
      <c r="B27508" s="24" t="n">
        <v>53</v>
      </c>
      <c r="C27508" s="19" t="inlineStr">
        <is>
          <t>BEAUTY</t>
        </is>
      </c>
      <c r="D27508" s="31" t="n">
        <v>1</v>
      </c>
      <c r="E27508" s="34" t="n">
        <v>7</v>
      </c>
      <c r="F27508" s="34" t="n">
        <v>8.453096389770508</v>
      </c>
      <c r="G27508" s="34" t="n">
        <v>4.879714012145996</v>
      </c>
      <c r="H27508" s="34" t="n">
        <v>11.18094825744629</v>
      </c>
      <c r="I27508" s="34" t="n">
        <v>19.69884014129639</v>
      </c>
    </row>
    <row r="27509">
      <c r="A27509" s="33" t="n">
        <v>42947</v>
      </c>
      <c r="B27509" s="24" t="n">
        <v>53</v>
      </c>
      <c r="C27509" s="19" t="inlineStr">
        <is>
          <t>BEVERAGES</t>
        </is>
      </c>
      <c r="D27509" s="31" t="n">
        <v>23</v>
      </c>
      <c r="E27509" s="34" t="n">
        <v>2612</v>
      </c>
      <c r="F27509" s="34" t="n">
        <v>2502.80859375</v>
      </c>
      <c r="G27509" s="34" t="n">
        <v>2094.283520703125</v>
      </c>
      <c r="H27509" s="34" t="n">
        <v>2511.766967773438</v>
      </c>
      <c r="I27509" s="34" t="n">
        <v>3270.244750976562</v>
      </c>
    </row>
    <row r="27510">
      <c r="A27510" s="33" t="n">
        <v>42948</v>
      </c>
      <c r="B27510" s="24" t="n">
        <v>53</v>
      </c>
      <c r="C27510" s="19" t="inlineStr">
        <is>
          <t>BEVERAGES</t>
        </is>
      </c>
      <c r="D27510" s="31" t="n">
        <v>26</v>
      </c>
      <c r="E27510" s="34" t="n">
        <v>2903</v>
      </c>
      <c r="F27510" s="34" t="n">
        <v>2469.843505859375</v>
      </c>
      <c r="G27510" s="34" t="n">
        <v>2061.3184328125</v>
      </c>
      <c r="H27510" s="34" t="n">
        <v>2478.801879882812</v>
      </c>
      <c r="I27510" s="34" t="n">
        <v>3237.279663085938</v>
      </c>
    </row>
    <row r="27511">
      <c r="A27511" s="33" t="n">
        <v>42949</v>
      </c>
      <c r="B27511" s="24" t="n">
        <v>53</v>
      </c>
      <c r="C27511" s="19" t="inlineStr">
        <is>
          <t>BEVERAGES</t>
        </is>
      </c>
      <c r="D27511" s="31" t="n">
        <v>28</v>
      </c>
      <c r="E27511" s="34" t="n">
        <v>2566</v>
      </c>
      <c r="F27511" s="34" t="n">
        <v>2663.38134765625</v>
      </c>
      <c r="G27511" s="34" t="n">
        <v>2254.856274609375</v>
      </c>
      <c r="H27511" s="34" t="n">
        <v>2672.339721679688</v>
      </c>
      <c r="I27511" s="34" t="n">
        <v>3430.817504882812</v>
      </c>
    </row>
    <row r="27512">
      <c r="A27512" s="33" t="n">
        <v>42950</v>
      </c>
      <c r="B27512" s="24" t="n">
        <v>53</v>
      </c>
      <c r="C27512" s="19" t="inlineStr">
        <is>
          <t>BEVERAGES</t>
        </is>
      </c>
      <c r="D27512" s="31" t="n">
        <v>6</v>
      </c>
      <c r="E27512" s="34" t="n">
        <v>1535</v>
      </c>
      <c r="F27512" s="34" t="n">
        <v>1880.06640625</v>
      </c>
      <c r="G27512" s="34" t="n">
        <v>1471.541333203125</v>
      </c>
      <c r="H27512" s="34" t="n">
        <v>1889.024780273438</v>
      </c>
      <c r="I27512" s="34" t="n">
        <v>2647.502563476562</v>
      </c>
    </row>
    <row r="27513">
      <c r="A27513" s="33" t="n">
        <v>42951</v>
      </c>
      <c r="B27513" s="24" t="n">
        <v>53</v>
      </c>
      <c r="C27513" s="19" t="inlineStr">
        <is>
          <t>BEVERAGES</t>
        </is>
      </c>
      <c r="D27513" s="31" t="n">
        <v>8</v>
      </c>
      <c r="E27513" s="34" t="n">
        <v>2249</v>
      </c>
      <c r="F27513" s="34" t="n">
        <v>2184.45263671875</v>
      </c>
      <c r="G27513" s="34" t="n">
        <v>1775.927563671875</v>
      </c>
      <c r="H27513" s="34" t="n">
        <v>2193.411010742188</v>
      </c>
      <c r="I27513" s="34" t="n">
        <v>2951.888793945312</v>
      </c>
    </row>
    <row r="27514">
      <c r="A27514" s="33" t="n">
        <v>42952</v>
      </c>
      <c r="B27514" s="24" t="n">
        <v>53</v>
      </c>
      <c r="C27514" s="19" t="inlineStr">
        <is>
          <t>BEVERAGES</t>
        </is>
      </c>
      <c r="D27514" s="31" t="n">
        <v>8</v>
      </c>
      <c r="E27514" s="34" t="n">
        <v>2533</v>
      </c>
      <c r="F27514" s="34" t="n">
        <v>2662.91357421875</v>
      </c>
      <c r="G27514" s="34" t="n">
        <v>2254.388501171875</v>
      </c>
      <c r="H27514" s="34" t="n">
        <v>2671.871948242188</v>
      </c>
      <c r="I27514" s="34" t="n">
        <v>3430.349731445312</v>
      </c>
    </row>
    <row r="27515">
      <c r="A27515" s="33" t="n">
        <v>42953</v>
      </c>
      <c r="B27515" s="24" t="n">
        <v>53</v>
      </c>
      <c r="C27515" s="19" t="inlineStr">
        <is>
          <t>BEVERAGES</t>
        </is>
      </c>
      <c r="D27515" s="31" t="n">
        <v>9</v>
      </c>
      <c r="E27515" s="34" t="n">
        <v>3844</v>
      </c>
      <c r="F27515" s="34" t="n">
        <v>3194.974365234375</v>
      </c>
      <c r="G27515" s="34" t="n">
        <v>2786.4492921875</v>
      </c>
      <c r="H27515" s="34" t="n">
        <v>3203.932739257812</v>
      </c>
      <c r="I27515" s="34" t="n">
        <v>3962.410522460938</v>
      </c>
    </row>
    <row r="27516">
      <c r="A27516" s="33" t="n">
        <v>42954</v>
      </c>
      <c r="B27516" s="24" t="n">
        <v>53</v>
      </c>
      <c r="C27516" s="19" t="inlineStr">
        <is>
          <t>BEVERAGES</t>
        </is>
      </c>
      <c r="D27516" s="31" t="n">
        <v>10</v>
      </c>
      <c r="E27516" s="34" t="n">
        <v>2127</v>
      </c>
      <c r="F27516" s="34" t="n">
        <v>2177.129150390625</v>
      </c>
      <c r="G27516" s="34" t="n">
        <v>1768.60407734375</v>
      </c>
      <c r="H27516" s="34" t="n">
        <v>2186.087524414062</v>
      </c>
      <c r="I27516" s="34" t="n">
        <v>2944.565307617188</v>
      </c>
    </row>
    <row r="27517">
      <c r="A27517" s="33" t="n">
        <v>42955</v>
      </c>
      <c r="B27517" s="24" t="n">
        <v>53</v>
      </c>
      <c r="C27517" s="19" t="inlineStr">
        <is>
          <t>BEVERAGES</t>
        </is>
      </c>
      <c r="D27517" s="31" t="n">
        <v>9</v>
      </c>
      <c r="E27517" s="34" t="n">
        <v>1533</v>
      </c>
      <c r="F27517" s="34" t="n">
        <v>1885.802490234375</v>
      </c>
      <c r="G27517" s="34" t="n">
        <v>1477.2774171875</v>
      </c>
      <c r="H27517" s="34" t="n">
        <v>1894.760864257812</v>
      </c>
      <c r="I27517" s="34" t="n">
        <v>2653.238647460938</v>
      </c>
    </row>
    <row r="27518">
      <c r="A27518" s="33" t="n">
        <v>42956</v>
      </c>
      <c r="B27518" s="24" t="n">
        <v>53</v>
      </c>
      <c r="C27518" s="19" t="inlineStr">
        <is>
          <t>BEVERAGES</t>
        </is>
      </c>
      <c r="D27518" s="31" t="n">
        <v>10</v>
      </c>
      <c r="E27518" s="34" t="n">
        <v>1995</v>
      </c>
      <c r="F27518" s="34" t="n">
        <v>2063.58984375</v>
      </c>
      <c r="G27518" s="34" t="n">
        <v>1655.064770703125</v>
      </c>
      <c r="H27518" s="34" t="n">
        <v>2072.548217773438</v>
      </c>
      <c r="I27518" s="34" t="n">
        <v>2831.026000976562</v>
      </c>
    </row>
    <row r="27519">
      <c r="A27519" s="33" t="n">
        <v>42957</v>
      </c>
      <c r="B27519" s="24" t="n">
        <v>53</v>
      </c>
      <c r="C27519" s="19" t="inlineStr">
        <is>
          <t>BEVERAGES</t>
        </is>
      </c>
      <c r="D27519" s="31" t="n">
        <v>8</v>
      </c>
      <c r="E27519" s="34" t="n">
        <v>1692</v>
      </c>
      <c r="F27519" s="34" t="n">
        <v>1761.193237304688</v>
      </c>
      <c r="G27519" s="34" t="n">
        <v>1352.668164257813</v>
      </c>
      <c r="H27519" s="34" t="n">
        <v>1770.151611328125</v>
      </c>
      <c r="I27519" s="34" t="n">
        <v>2528.62939453125</v>
      </c>
    </row>
    <row r="27520">
      <c r="A27520" s="33" t="n">
        <v>42958</v>
      </c>
      <c r="B27520" s="24" t="n">
        <v>53</v>
      </c>
      <c r="C27520" s="19" t="inlineStr">
        <is>
          <t>BEVERAGES</t>
        </is>
      </c>
      <c r="D27520" s="31" t="n">
        <v>10</v>
      </c>
      <c r="E27520" s="34" t="n">
        <v>2281</v>
      </c>
      <c r="F27520" s="34" t="n">
        <v>2613.069580078125</v>
      </c>
      <c r="G27520" s="34" t="n">
        <v>2204.54450703125</v>
      </c>
      <c r="H27520" s="34" t="n">
        <v>2622.027954101562</v>
      </c>
      <c r="I27520" s="34" t="n">
        <v>3380.505737304688</v>
      </c>
    </row>
    <row r="27521">
      <c r="A27521" s="33" t="n">
        <v>42959</v>
      </c>
      <c r="B27521" s="24" t="n">
        <v>53</v>
      </c>
      <c r="C27521" s="19" t="inlineStr">
        <is>
          <t>BEVERAGES</t>
        </is>
      </c>
      <c r="D27521" s="31" t="n">
        <v>8</v>
      </c>
      <c r="E27521" s="34" t="n">
        <v>2105</v>
      </c>
      <c r="F27521" s="34" t="n">
        <v>2747.76904296875</v>
      </c>
      <c r="G27521" s="34" t="n">
        <v>2339.243969921875</v>
      </c>
      <c r="H27521" s="34" t="n">
        <v>2756.727416992188</v>
      </c>
      <c r="I27521" s="34" t="n">
        <v>3515.205200195312</v>
      </c>
    </row>
    <row r="27522">
      <c r="A27522" s="33" t="n">
        <v>42960</v>
      </c>
      <c r="B27522" s="24" t="n">
        <v>53</v>
      </c>
      <c r="C27522" s="19" t="inlineStr">
        <is>
          <t>BEVERAGES</t>
        </is>
      </c>
      <c r="D27522" s="31" t="n">
        <v>11</v>
      </c>
      <c r="E27522" s="34" t="n">
        <v>2651</v>
      </c>
      <c r="F27522" s="34" t="n">
        <v>3234.85546875</v>
      </c>
      <c r="G27522" s="34" t="n">
        <v>2826.330395703125</v>
      </c>
      <c r="H27522" s="34" t="n">
        <v>3243.813842773438</v>
      </c>
      <c r="I27522" s="34" t="n">
        <v>4002.291625976562</v>
      </c>
    </row>
    <row r="27523">
      <c r="A27523" s="33" t="n">
        <v>42961</v>
      </c>
      <c r="B27523" s="24" t="n">
        <v>53</v>
      </c>
      <c r="C27523" s="19" t="inlineStr">
        <is>
          <t>BEVERAGES</t>
        </is>
      </c>
      <c r="D27523" s="31" t="n">
        <v>13</v>
      </c>
      <c r="E27523" s="34" t="n">
        <v>1624</v>
      </c>
      <c r="F27523" s="34" t="n">
        <v>2198.778564453125</v>
      </c>
      <c r="G27523" s="34" t="n">
        <v>1790.25349140625</v>
      </c>
      <c r="H27523" s="34" t="n">
        <v>2207.736938476562</v>
      </c>
      <c r="I27523" s="34" t="n">
        <v>2966.214721679688</v>
      </c>
    </row>
    <row r="27524">
      <c r="A27524" s="33" t="n">
        <v>42962</v>
      </c>
      <c r="B27524" s="24" t="n">
        <v>53</v>
      </c>
      <c r="C27524" s="19" t="inlineStr">
        <is>
          <t>BEVERAGES</t>
        </is>
      </c>
      <c r="D27524" s="31" t="n">
        <v>9</v>
      </c>
      <c r="E27524" s="34" t="n">
        <v>1646</v>
      </c>
      <c r="F27524" s="34" t="n">
        <v>2117.869140625</v>
      </c>
      <c r="G27524" s="34" t="n">
        <v>1709.344067578125</v>
      </c>
      <c r="H27524" s="34" t="n">
        <v>2126.827514648438</v>
      </c>
      <c r="I27524" s="34" t="n">
        <v>2885.305297851562</v>
      </c>
    </row>
    <row r="27525">
      <c r="A27525" s="33" t="n">
        <v>42947</v>
      </c>
      <c r="B27525" s="24" t="n">
        <v>53</v>
      </c>
      <c r="C27525" s="19" t="inlineStr">
        <is>
          <t>BOOKS</t>
        </is>
      </c>
      <c r="D27525" s="31" t="n">
        <v>0</v>
      </c>
      <c r="E27525" s="34" t="n">
        <v>0</v>
      </c>
      <c r="F27525" s="34" t="n">
        <v>1.664592981338501</v>
      </c>
      <c r="G27525" s="34" t="n">
        <v>0</v>
      </c>
      <c r="H27525" s="34" t="n">
        <v>2.392352104187012</v>
      </c>
      <c r="I27525" s="34" t="n">
        <v>8.521291971206665</v>
      </c>
    </row>
    <row r="27526">
      <c r="A27526" s="33" t="n">
        <v>42948</v>
      </c>
      <c r="B27526" s="24" t="n">
        <v>53</v>
      </c>
      <c r="C27526" s="19" t="inlineStr">
        <is>
          <t>BOOKS</t>
        </is>
      </c>
      <c r="D27526" s="31" t="n">
        <v>0</v>
      </c>
      <c r="E27526" s="34" t="n">
        <v>0</v>
      </c>
      <c r="F27526" s="34" t="n">
        <v>1.916414618492126</v>
      </c>
      <c r="G27526" s="34" t="n">
        <v>0</v>
      </c>
      <c r="H27526" s="34" t="n">
        <v>2.644173741340637</v>
      </c>
      <c r="I27526" s="34" t="n">
        <v>8.773113608360291</v>
      </c>
    </row>
    <row r="27527">
      <c r="A27527" s="33" t="n">
        <v>42949</v>
      </c>
      <c r="B27527" s="24" t="n">
        <v>53</v>
      </c>
      <c r="C27527" s="19" t="inlineStr">
        <is>
          <t>BOOKS</t>
        </is>
      </c>
      <c r="D27527" s="31" t="n">
        <v>0</v>
      </c>
      <c r="E27527" s="34" t="n">
        <v>0</v>
      </c>
      <c r="F27527" s="34" t="n">
        <v>0</v>
      </c>
      <c r="G27527" s="34" t="n">
        <v>0</v>
      </c>
      <c r="H27527" s="34" t="n">
        <v>0</v>
      </c>
      <c r="I27527" s="34" t="n">
        <v>3.999854183197022</v>
      </c>
    </row>
    <row r="27528">
      <c r="A27528" s="33" t="n">
        <v>42950</v>
      </c>
      <c r="B27528" s="24" t="n">
        <v>53</v>
      </c>
      <c r="C27528" s="19" t="inlineStr">
        <is>
          <t>BOOKS</t>
        </is>
      </c>
      <c r="D27528" s="31" t="n">
        <v>0</v>
      </c>
      <c r="E27528" s="34" t="n">
        <v>0</v>
      </c>
      <c r="F27528" s="34" t="n">
        <v>0.1965497881174088</v>
      </c>
      <c r="G27528" s="34" t="n">
        <v>0</v>
      </c>
      <c r="H27528" s="34" t="n">
        <v>0.1965497881174088</v>
      </c>
      <c r="I27528" s="34" t="n">
        <v>4.19640397131443</v>
      </c>
    </row>
    <row r="27529">
      <c r="A27529" s="33" t="n">
        <v>42951</v>
      </c>
      <c r="B27529" s="24" t="n">
        <v>53</v>
      </c>
      <c r="C27529" s="19" t="inlineStr">
        <is>
          <t>BOOKS</t>
        </is>
      </c>
      <c r="D27529" s="31" t="n">
        <v>0</v>
      </c>
      <c r="E27529" s="34" t="n">
        <v>0</v>
      </c>
      <c r="F27529" s="34" t="n">
        <v>0.2346302419900894</v>
      </c>
      <c r="G27529" s="34" t="n">
        <v>0.01428835690021518</v>
      </c>
      <c r="H27529" s="34" t="n">
        <v>0.2346302419900894</v>
      </c>
      <c r="I27529" s="34" t="n">
        <v>4.234484425187111</v>
      </c>
    </row>
    <row r="27530">
      <c r="A27530" s="33" t="n">
        <v>42952</v>
      </c>
      <c r="B27530" s="24" t="n">
        <v>53</v>
      </c>
      <c r="C27530" s="19" t="inlineStr">
        <is>
          <t>BOOKS</t>
        </is>
      </c>
      <c r="D27530" s="31" t="n">
        <v>0</v>
      </c>
      <c r="E27530" s="34" t="n">
        <v>0</v>
      </c>
      <c r="F27530" s="34" t="n">
        <v>1.143962740898132</v>
      </c>
      <c r="G27530" s="34" t="n">
        <v>0</v>
      </c>
      <c r="H27530" s="34" t="n">
        <v>1.871721863746643</v>
      </c>
      <c r="I27530" s="34" t="n">
        <v>8.000661730766296</v>
      </c>
    </row>
    <row r="27531">
      <c r="A27531" s="33" t="n">
        <v>42953</v>
      </c>
      <c r="B27531" s="24" t="n">
        <v>53</v>
      </c>
      <c r="C27531" s="19" t="inlineStr">
        <is>
          <t>BOOKS</t>
        </is>
      </c>
      <c r="D27531" s="31" t="n">
        <v>0</v>
      </c>
      <c r="E27531" s="34" t="n">
        <v>0</v>
      </c>
      <c r="F27531" s="34" t="n">
        <v>1.111295819282532</v>
      </c>
      <c r="G27531" s="34" t="n">
        <v>0</v>
      </c>
      <c r="H27531" s="34" t="n">
        <v>1.839054942131042</v>
      </c>
      <c r="I27531" s="34" t="n">
        <v>7.967994809150696</v>
      </c>
    </row>
    <row r="27532">
      <c r="A27532" s="33" t="n">
        <v>42954</v>
      </c>
      <c r="B27532" s="24" t="n">
        <v>53</v>
      </c>
      <c r="C27532" s="19" t="inlineStr">
        <is>
          <t>BOOKS</t>
        </is>
      </c>
      <c r="D27532" s="31" t="n">
        <v>0</v>
      </c>
      <c r="E27532" s="34" t="n">
        <v>0</v>
      </c>
      <c r="F27532" s="34" t="n">
        <v>0.4372190833091736</v>
      </c>
      <c r="G27532" s="34" t="n">
        <v>0.2168771982192993</v>
      </c>
      <c r="H27532" s="34" t="n">
        <v>0.4372190833091736</v>
      </c>
      <c r="I27532" s="34" t="n">
        <v>4.437073266506195</v>
      </c>
    </row>
    <row r="27533">
      <c r="A27533" s="33" t="n">
        <v>42955</v>
      </c>
      <c r="B27533" s="24" t="n">
        <v>53</v>
      </c>
      <c r="C27533" s="19" t="inlineStr">
        <is>
          <t>BOOKS</t>
        </is>
      </c>
      <c r="D27533" s="31" t="n">
        <v>0</v>
      </c>
      <c r="E27533" s="34" t="n">
        <v>0</v>
      </c>
      <c r="F27533" s="34" t="n">
        <v>0</v>
      </c>
      <c r="G27533" s="34" t="n">
        <v>0</v>
      </c>
      <c r="H27533" s="34" t="n">
        <v>0</v>
      </c>
      <c r="I27533" s="34" t="n">
        <v>3.999854183197022</v>
      </c>
    </row>
    <row r="27534">
      <c r="A27534" s="33" t="n">
        <v>42956</v>
      </c>
      <c r="B27534" s="24" t="n">
        <v>53</v>
      </c>
      <c r="C27534" s="19" t="inlineStr">
        <is>
          <t>BOOKS</t>
        </is>
      </c>
      <c r="D27534" s="31" t="n">
        <v>0</v>
      </c>
      <c r="E27534" s="34" t="n">
        <v>0</v>
      </c>
      <c r="F27534" s="34" t="n">
        <v>0</v>
      </c>
      <c r="G27534" s="34" t="n">
        <v>0</v>
      </c>
      <c r="H27534" s="34" t="n">
        <v>0</v>
      </c>
      <c r="I27534" s="34" t="n">
        <v>3.999854183197022</v>
      </c>
    </row>
    <row r="27535">
      <c r="A27535" s="33" t="n">
        <v>42957</v>
      </c>
      <c r="B27535" s="24" t="n">
        <v>53</v>
      </c>
      <c r="C27535" s="19" t="inlineStr">
        <is>
          <t>BOOKS</t>
        </is>
      </c>
      <c r="D27535" s="31" t="n">
        <v>0</v>
      </c>
      <c r="E27535" s="34" t="n">
        <v>0</v>
      </c>
      <c r="F27535" s="34" t="n">
        <v>0</v>
      </c>
      <c r="G27535" s="34" t="n">
        <v>0</v>
      </c>
      <c r="H27535" s="34" t="n">
        <v>0</v>
      </c>
      <c r="I27535" s="34" t="n">
        <v>3.999854183197022</v>
      </c>
    </row>
    <row r="27536">
      <c r="A27536" s="33" t="n">
        <v>42958</v>
      </c>
      <c r="B27536" s="24" t="n">
        <v>53</v>
      </c>
      <c r="C27536" s="19" t="inlineStr">
        <is>
          <t>BOOKS</t>
        </is>
      </c>
      <c r="D27536" s="31" t="n">
        <v>0</v>
      </c>
      <c r="E27536" s="34" t="n">
        <v>0</v>
      </c>
      <c r="F27536" s="34" t="n">
        <v>1.88423752784729</v>
      </c>
      <c r="G27536" s="34" t="n">
        <v>0</v>
      </c>
      <c r="H27536" s="34" t="n">
        <v>2.611996650695801</v>
      </c>
      <c r="I27536" s="34" t="n">
        <v>8.740936517715454</v>
      </c>
    </row>
    <row r="27537">
      <c r="A27537" s="33" t="n">
        <v>42959</v>
      </c>
      <c r="B27537" s="24" t="n">
        <v>53</v>
      </c>
      <c r="C27537" s="19" t="inlineStr">
        <is>
          <t>BOOKS</t>
        </is>
      </c>
      <c r="D27537" s="31" t="n">
        <v>0</v>
      </c>
      <c r="E27537" s="34" t="n">
        <v>0</v>
      </c>
      <c r="F27537" s="34" t="n">
        <v>0.276351660490036</v>
      </c>
      <c r="G27537" s="34" t="n">
        <v>0.05600977540016178</v>
      </c>
      <c r="H27537" s="34" t="n">
        <v>0.276351660490036</v>
      </c>
      <c r="I27537" s="34" t="n">
        <v>4.276205843687057</v>
      </c>
    </row>
    <row r="27538">
      <c r="A27538" s="33" t="n">
        <v>42960</v>
      </c>
      <c r="B27538" s="24" t="n">
        <v>53</v>
      </c>
      <c r="C27538" s="19" t="inlineStr">
        <is>
          <t>BOOKS</t>
        </is>
      </c>
      <c r="D27538" s="31" t="n">
        <v>0</v>
      </c>
      <c r="E27538" s="34" t="n">
        <v>0</v>
      </c>
      <c r="F27538" s="34" t="n">
        <v>0.2436846345663071</v>
      </c>
      <c r="G27538" s="34" t="n">
        <v>0.02334274947643283</v>
      </c>
      <c r="H27538" s="34" t="n">
        <v>0.2436846345663071</v>
      </c>
      <c r="I27538" s="34" t="n">
        <v>4.243538817763328</v>
      </c>
    </row>
    <row r="27539">
      <c r="A27539" s="33" t="n">
        <v>42961</v>
      </c>
      <c r="B27539" s="24" t="n">
        <v>53</v>
      </c>
      <c r="C27539" s="19" t="inlineStr">
        <is>
          <t>BOOKS</t>
        </is>
      </c>
      <c r="D27539" s="31" t="n">
        <v>0</v>
      </c>
      <c r="E27539" s="34" t="n">
        <v>0</v>
      </c>
      <c r="F27539" s="34" t="n">
        <v>0</v>
      </c>
      <c r="G27539" s="34" t="n">
        <v>0</v>
      </c>
      <c r="H27539" s="34" t="n">
        <v>0</v>
      </c>
      <c r="I27539" s="34" t="n">
        <v>3.999854183197022</v>
      </c>
    </row>
    <row r="27540">
      <c r="A27540" s="33" t="n">
        <v>42962</v>
      </c>
      <c r="B27540" s="24" t="n">
        <v>53</v>
      </c>
      <c r="C27540" s="19" t="inlineStr">
        <is>
          <t>BOOKS</t>
        </is>
      </c>
      <c r="D27540" s="31" t="n">
        <v>0</v>
      </c>
      <c r="E27540" s="34" t="n">
        <v>0</v>
      </c>
      <c r="F27540" s="34" t="n">
        <v>0</v>
      </c>
      <c r="G27540" s="34" t="n">
        <v>0</v>
      </c>
      <c r="H27540" s="34" t="n">
        <v>0</v>
      </c>
      <c r="I27540" s="34" t="n">
        <v>3.999854183197022</v>
      </c>
    </row>
    <row r="27541">
      <c r="A27541" s="33" t="n">
        <v>42947</v>
      </c>
      <c r="B27541" s="24" t="n">
        <v>53</v>
      </c>
      <c r="C27541" s="19" t="inlineStr">
        <is>
          <t>BREAD/BAKERY</t>
        </is>
      </c>
      <c r="D27541" s="31" t="n">
        <v>0</v>
      </c>
      <c r="E27541" s="34" t="n">
        <v>431.647</v>
      </c>
      <c r="F27541" s="34" t="n">
        <v>522.9669189453125</v>
      </c>
      <c r="G27541" s="34" t="n">
        <v>390.9065551757812</v>
      </c>
      <c r="H27541" s="34" t="n">
        <v>513.4227905273438</v>
      </c>
      <c r="I27541" s="34" t="n">
        <v>667.3251494140625</v>
      </c>
    </row>
    <row r="27542">
      <c r="A27542" s="33" t="n">
        <v>42948</v>
      </c>
      <c r="B27542" s="24" t="n">
        <v>53</v>
      </c>
      <c r="C27542" s="19" t="inlineStr">
        <is>
          <t>BREAD/BAKERY</t>
        </is>
      </c>
      <c r="D27542" s="31" t="n">
        <v>0</v>
      </c>
      <c r="E27542" s="34" t="n">
        <v>485.902</v>
      </c>
      <c r="F27542" s="34" t="n">
        <v>528.9251708984375</v>
      </c>
      <c r="G27542" s="34" t="n">
        <v>396.8648071289062</v>
      </c>
      <c r="H27542" s="34" t="n">
        <v>519.3810424804688</v>
      </c>
      <c r="I27542" s="34" t="n">
        <v>673.2834013671875</v>
      </c>
    </row>
    <row r="27543">
      <c r="A27543" s="33" t="n">
        <v>42949</v>
      </c>
      <c r="B27543" s="24" t="n">
        <v>53</v>
      </c>
      <c r="C27543" s="19" t="inlineStr">
        <is>
          <t>BREAD/BAKERY</t>
        </is>
      </c>
      <c r="D27543" s="31" t="n">
        <v>0</v>
      </c>
      <c r="E27543" s="34" t="n">
        <v>533.011</v>
      </c>
      <c r="F27543" s="34" t="n">
        <v>514.1325073242188</v>
      </c>
      <c r="G27543" s="34" t="n">
        <v>382.0721435546875</v>
      </c>
      <c r="H27543" s="34" t="n">
        <v>504.58837890625</v>
      </c>
      <c r="I27543" s="34" t="n">
        <v>658.4907377929687</v>
      </c>
    </row>
    <row r="27544">
      <c r="A27544" s="33" t="n">
        <v>42950</v>
      </c>
      <c r="B27544" s="24" t="n">
        <v>53</v>
      </c>
      <c r="C27544" s="19" t="inlineStr">
        <is>
          <t>BREAD/BAKERY</t>
        </is>
      </c>
      <c r="D27544" s="31" t="n">
        <v>9</v>
      </c>
      <c r="E27544" s="34" t="n">
        <v>459.628</v>
      </c>
      <c r="F27544" s="34" t="n">
        <v>454.3606872558594</v>
      </c>
      <c r="G27544" s="34" t="n">
        <v>322.3003234863281</v>
      </c>
      <c r="H27544" s="34" t="n">
        <v>444.8165588378906</v>
      </c>
      <c r="I27544" s="34" t="n">
        <v>598.7189177246094</v>
      </c>
    </row>
    <row r="27545">
      <c r="A27545" s="33" t="n">
        <v>42951</v>
      </c>
      <c r="B27545" s="24" t="n">
        <v>53</v>
      </c>
      <c r="C27545" s="19" t="inlineStr">
        <is>
          <t>BREAD/BAKERY</t>
        </is>
      </c>
      <c r="D27545" s="31" t="n">
        <v>10</v>
      </c>
      <c r="E27545" s="34" t="n">
        <v>458.799</v>
      </c>
      <c r="F27545" s="34" t="n">
        <v>505.25048828125</v>
      </c>
      <c r="G27545" s="34" t="n">
        <v>373.1901245117188</v>
      </c>
      <c r="H27545" s="34" t="n">
        <v>495.7063598632812</v>
      </c>
      <c r="I27545" s="34" t="n">
        <v>649.60871875</v>
      </c>
    </row>
    <row r="27546">
      <c r="A27546" s="33" t="n">
        <v>42952</v>
      </c>
      <c r="B27546" s="24" t="n">
        <v>53</v>
      </c>
      <c r="C27546" s="19" t="inlineStr">
        <is>
          <t>BREAD/BAKERY</t>
        </is>
      </c>
      <c r="D27546" s="31" t="n">
        <v>9</v>
      </c>
      <c r="E27546" s="34" t="n">
        <v>504.006</v>
      </c>
      <c r="F27546" s="34" t="n">
        <v>594.263427734375</v>
      </c>
      <c r="G27546" s="34" t="n">
        <v>462.2030639648438</v>
      </c>
      <c r="H27546" s="34" t="n">
        <v>584.7192993164062</v>
      </c>
      <c r="I27546" s="34" t="n">
        <v>738.621658203125</v>
      </c>
    </row>
    <row r="27547">
      <c r="A27547" s="33" t="n">
        <v>42953</v>
      </c>
      <c r="B27547" s="24" t="n">
        <v>53</v>
      </c>
      <c r="C27547" s="19" t="inlineStr">
        <is>
          <t>BREAD/BAKERY</t>
        </is>
      </c>
      <c r="D27547" s="31" t="n">
        <v>11</v>
      </c>
      <c r="E27547" s="34" t="n">
        <v>681.7670000000001</v>
      </c>
      <c r="F27547" s="34" t="n">
        <v>762.039306640625</v>
      </c>
      <c r="G27547" s="34" t="n">
        <v>629.9789428710938</v>
      </c>
      <c r="H27547" s="34" t="n">
        <v>752.4951782226562</v>
      </c>
      <c r="I27547" s="34" t="n">
        <v>906.397537109375</v>
      </c>
    </row>
    <row r="27548">
      <c r="A27548" s="33" t="n">
        <v>42954</v>
      </c>
      <c r="B27548" s="24" t="n">
        <v>53</v>
      </c>
      <c r="C27548" s="19" t="inlineStr">
        <is>
          <t>BREAD/BAKERY</t>
        </is>
      </c>
      <c r="D27548" s="31" t="n">
        <v>9</v>
      </c>
      <c r="E27548" s="34" t="n">
        <v>498.771</v>
      </c>
      <c r="F27548" s="34" t="n">
        <v>491.1930236816406</v>
      </c>
      <c r="G27548" s="34" t="n">
        <v>359.1326599121094</v>
      </c>
      <c r="H27548" s="34" t="n">
        <v>481.6488952636719</v>
      </c>
      <c r="I27548" s="34" t="n">
        <v>635.5512541503906</v>
      </c>
    </row>
    <row r="27549">
      <c r="A27549" s="33" t="n">
        <v>42955</v>
      </c>
      <c r="B27549" s="24" t="n">
        <v>53</v>
      </c>
      <c r="C27549" s="19" t="inlineStr">
        <is>
          <t>BREAD/BAKERY</t>
        </is>
      </c>
      <c r="D27549" s="31" t="n">
        <v>10</v>
      </c>
      <c r="E27549" s="34" t="n">
        <v>417.105</v>
      </c>
      <c r="F27549" s="34" t="n">
        <v>439.5647277832031</v>
      </c>
      <c r="G27549" s="34" t="n">
        <v>307.5043640136719</v>
      </c>
      <c r="H27549" s="34" t="n">
        <v>430.0205993652344</v>
      </c>
      <c r="I27549" s="34" t="n">
        <v>583.9229582519531</v>
      </c>
    </row>
    <row r="27550">
      <c r="A27550" s="33" t="n">
        <v>42956</v>
      </c>
      <c r="B27550" s="24" t="n">
        <v>53</v>
      </c>
      <c r="C27550" s="19" t="inlineStr">
        <is>
          <t>BREAD/BAKERY</t>
        </is>
      </c>
      <c r="D27550" s="31" t="n">
        <v>10</v>
      </c>
      <c r="E27550" s="34" t="n">
        <v>452.344</v>
      </c>
      <c r="F27550" s="34" t="n">
        <v>462.9899597167969</v>
      </c>
      <c r="G27550" s="34" t="n">
        <v>330.9295959472656</v>
      </c>
      <c r="H27550" s="34" t="n">
        <v>453.4458312988281</v>
      </c>
      <c r="I27550" s="34" t="n">
        <v>607.3481901855469</v>
      </c>
    </row>
    <row r="27551">
      <c r="A27551" s="33" t="n">
        <v>42957</v>
      </c>
      <c r="B27551" s="24" t="n">
        <v>53</v>
      </c>
      <c r="C27551" s="19" t="inlineStr">
        <is>
          <t>BREAD/BAKERY</t>
        </is>
      </c>
      <c r="D27551" s="31" t="n">
        <v>9</v>
      </c>
      <c r="E27551" s="34" t="n">
        <v>351.045</v>
      </c>
      <c r="F27551" s="34" t="n">
        <v>385.2026062011719</v>
      </c>
      <c r="G27551" s="34" t="n">
        <v>327.9955986328125</v>
      </c>
      <c r="H27551" s="34" t="n">
        <v>384.0260567626953</v>
      </c>
      <c r="I27551" s="34" t="n">
        <v>455.91845703125</v>
      </c>
    </row>
    <row r="27552">
      <c r="A27552" s="33" t="n">
        <v>42958</v>
      </c>
      <c r="B27552" s="24" t="n">
        <v>53</v>
      </c>
      <c r="C27552" s="19" t="inlineStr">
        <is>
          <t>BREAD/BAKERY</t>
        </is>
      </c>
      <c r="D27552" s="31" t="n">
        <v>10</v>
      </c>
      <c r="E27552" s="34" t="n">
        <v>528.605</v>
      </c>
      <c r="F27552" s="34" t="n">
        <v>471.3704528808594</v>
      </c>
      <c r="G27552" s="34" t="n">
        <v>339.3100891113281</v>
      </c>
      <c r="H27552" s="34" t="n">
        <v>461.8263244628906</v>
      </c>
      <c r="I27552" s="34" t="n">
        <v>615.7286833496094</v>
      </c>
    </row>
    <row r="27553">
      <c r="A27553" s="33" t="n">
        <v>42959</v>
      </c>
      <c r="B27553" s="24" t="n">
        <v>53</v>
      </c>
      <c r="C27553" s="19" t="inlineStr">
        <is>
          <t>BREAD/BAKERY</t>
        </is>
      </c>
      <c r="D27553" s="31" t="n">
        <v>11</v>
      </c>
      <c r="E27553" s="34" t="n">
        <v>535.7140000000001</v>
      </c>
      <c r="F27553" s="34" t="n">
        <v>584.4887084960938</v>
      </c>
      <c r="G27553" s="34" t="n">
        <v>452.4283447265625</v>
      </c>
      <c r="H27553" s="34" t="n">
        <v>574.944580078125</v>
      </c>
      <c r="I27553" s="34" t="n">
        <v>728.8469389648437</v>
      </c>
    </row>
    <row r="27554">
      <c r="A27554" s="33" t="n">
        <v>42960</v>
      </c>
      <c r="B27554" s="24" t="n">
        <v>53</v>
      </c>
      <c r="C27554" s="19" t="inlineStr">
        <is>
          <t>BREAD/BAKERY</t>
        </is>
      </c>
      <c r="D27554" s="31" t="n">
        <v>11</v>
      </c>
      <c r="E27554" s="34" t="n">
        <v>606.182</v>
      </c>
      <c r="F27554" s="34" t="n">
        <v>704.9969482421875</v>
      </c>
      <c r="G27554" s="34" t="n">
        <v>572.9365844726562</v>
      </c>
      <c r="H27554" s="34" t="n">
        <v>695.4528198242188</v>
      </c>
      <c r="I27554" s="34" t="n">
        <v>849.3551787109375</v>
      </c>
    </row>
    <row r="27555">
      <c r="A27555" s="33" t="n">
        <v>42961</v>
      </c>
      <c r="B27555" s="24" t="n">
        <v>53</v>
      </c>
      <c r="C27555" s="19" t="inlineStr">
        <is>
          <t>BREAD/BAKERY</t>
        </is>
      </c>
      <c r="D27555" s="31" t="n">
        <v>10</v>
      </c>
      <c r="E27555" s="34" t="n">
        <v>401.222</v>
      </c>
      <c r="F27555" s="34" t="n">
        <v>460.7264099121094</v>
      </c>
      <c r="G27555" s="34" t="n">
        <v>328.6660461425781</v>
      </c>
      <c r="H27555" s="34" t="n">
        <v>451.1822814941406</v>
      </c>
      <c r="I27555" s="34" t="n">
        <v>605.0846403808594</v>
      </c>
    </row>
    <row r="27556">
      <c r="A27556" s="33" t="n">
        <v>42962</v>
      </c>
      <c r="B27556" s="24" t="n">
        <v>53</v>
      </c>
      <c r="C27556" s="19" t="inlineStr">
        <is>
          <t>BREAD/BAKERY</t>
        </is>
      </c>
      <c r="D27556" s="31" t="n">
        <v>10</v>
      </c>
      <c r="E27556" s="34" t="n">
        <v>380.199</v>
      </c>
      <c r="F27556" s="34" t="n">
        <v>444.3689270019531</v>
      </c>
      <c r="G27556" s="34" t="n">
        <v>312.3085632324219</v>
      </c>
      <c r="H27556" s="34" t="n">
        <v>434.8247985839844</v>
      </c>
      <c r="I27556" s="34" t="n">
        <v>588.7271574707031</v>
      </c>
    </row>
    <row r="27557">
      <c r="A27557" s="33" t="n">
        <v>42947</v>
      </c>
      <c r="B27557" s="24" t="n">
        <v>53</v>
      </c>
      <c r="C27557" s="19" t="inlineStr">
        <is>
          <t>CELEBRATION</t>
        </is>
      </c>
      <c r="D27557" s="31" t="n">
        <v>0</v>
      </c>
      <c r="E27557" s="34" t="n">
        <v>7</v>
      </c>
      <c r="F27557" s="34" t="n">
        <v>8.688607215881348</v>
      </c>
      <c r="G27557" s="34" t="n">
        <v>5.115224838256836</v>
      </c>
      <c r="H27557" s="34" t="n">
        <v>11.41645908355713</v>
      </c>
      <c r="I27557" s="34" t="n">
        <v>19.93435096740723</v>
      </c>
    </row>
    <row r="27558">
      <c r="A27558" s="33" t="n">
        <v>42948</v>
      </c>
      <c r="B27558" s="24" t="n">
        <v>53</v>
      </c>
      <c r="C27558" s="19" t="inlineStr">
        <is>
          <t>CELEBRATION</t>
        </is>
      </c>
      <c r="D27558" s="31" t="n">
        <v>0</v>
      </c>
      <c r="E27558" s="34" t="n">
        <v>8</v>
      </c>
      <c r="F27558" s="34" t="n">
        <v>7.139050960540771</v>
      </c>
      <c r="G27558" s="34" t="n">
        <v>3.56566858291626</v>
      </c>
      <c r="H27558" s="34" t="n">
        <v>9.866902828216553</v>
      </c>
      <c r="I27558" s="34" t="n">
        <v>18.38479471206665</v>
      </c>
    </row>
    <row r="27559">
      <c r="A27559" s="33" t="n">
        <v>42949</v>
      </c>
      <c r="B27559" s="24" t="n">
        <v>53</v>
      </c>
      <c r="C27559" s="19" t="inlineStr">
        <is>
          <t>CELEBRATION</t>
        </is>
      </c>
      <c r="D27559" s="31" t="n">
        <v>0</v>
      </c>
      <c r="E27559" s="34" t="n">
        <v>9</v>
      </c>
      <c r="F27559" s="34" t="n">
        <v>5.631062030792236</v>
      </c>
      <c r="G27559" s="34" t="n">
        <v>2.057679653167725</v>
      </c>
      <c r="H27559" s="34" t="n">
        <v>8.358913898468018</v>
      </c>
      <c r="I27559" s="34" t="n">
        <v>16.87680578231812</v>
      </c>
    </row>
    <row r="27560">
      <c r="A27560" s="33" t="n">
        <v>42950</v>
      </c>
      <c r="B27560" s="24" t="n">
        <v>53</v>
      </c>
      <c r="C27560" s="19" t="inlineStr">
        <is>
          <t>CELEBRATION</t>
        </is>
      </c>
      <c r="D27560" s="31" t="n">
        <v>0</v>
      </c>
      <c r="E27560" s="34" t="n">
        <v>16</v>
      </c>
      <c r="F27560" s="34" t="n">
        <v>5.927090167999268</v>
      </c>
      <c r="G27560" s="34" t="n">
        <v>2.353707790374756</v>
      </c>
      <c r="H27560" s="34" t="n">
        <v>8.654942035675049</v>
      </c>
      <c r="I27560" s="34" t="n">
        <v>17.17283391952515</v>
      </c>
    </row>
    <row r="27561">
      <c r="A27561" s="33" t="n">
        <v>42951</v>
      </c>
      <c r="B27561" s="24" t="n">
        <v>53</v>
      </c>
      <c r="C27561" s="19" t="inlineStr">
        <is>
          <t>CELEBRATION</t>
        </is>
      </c>
      <c r="D27561" s="31" t="n">
        <v>0</v>
      </c>
      <c r="E27561" s="34" t="n">
        <v>6</v>
      </c>
      <c r="F27561" s="34" t="n">
        <v>6.426009654998779</v>
      </c>
      <c r="G27561" s="34" t="n">
        <v>2.852627277374268</v>
      </c>
      <c r="H27561" s="34" t="n">
        <v>9.153861522674561</v>
      </c>
      <c r="I27561" s="34" t="n">
        <v>17.67175340652466</v>
      </c>
    </row>
    <row r="27562">
      <c r="A27562" s="33" t="n">
        <v>42952</v>
      </c>
      <c r="B27562" s="24" t="n">
        <v>53</v>
      </c>
      <c r="C27562" s="19" t="inlineStr">
        <is>
          <t>CELEBRATION</t>
        </is>
      </c>
      <c r="D27562" s="31" t="n">
        <v>0</v>
      </c>
      <c r="E27562" s="34" t="n">
        <v>19</v>
      </c>
      <c r="F27562" s="34" t="n">
        <v>9.210944175720215</v>
      </c>
      <c r="G27562" s="34" t="n">
        <v>5.637561798095703</v>
      </c>
      <c r="H27562" s="34" t="n">
        <v>11.938796043396</v>
      </c>
      <c r="I27562" s="34" t="n">
        <v>20.45668792724609</v>
      </c>
    </row>
    <row r="27563">
      <c r="A27563" s="33" t="n">
        <v>42953</v>
      </c>
      <c r="B27563" s="24" t="n">
        <v>53</v>
      </c>
      <c r="C27563" s="19" t="inlineStr">
        <is>
          <t>CELEBRATION</t>
        </is>
      </c>
      <c r="D27563" s="31" t="n">
        <v>0</v>
      </c>
      <c r="E27563" s="34" t="n">
        <v>15</v>
      </c>
      <c r="F27563" s="34" t="n">
        <v>6.813642978668213</v>
      </c>
      <c r="G27563" s="34" t="n">
        <v>3.240260601043701</v>
      </c>
      <c r="H27563" s="34" t="n">
        <v>9.541494846343994</v>
      </c>
      <c r="I27563" s="34" t="n">
        <v>18.05938673019409</v>
      </c>
    </row>
    <row r="27564">
      <c r="A27564" s="33" t="n">
        <v>42954</v>
      </c>
      <c r="B27564" s="24" t="n">
        <v>53</v>
      </c>
      <c r="C27564" s="19" t="inlineStr">
        <is>
          <t>CELEBRATION</t>
        </is>
      </c>
      <c r="D27564" s="31" t="n">
        <v>0</v>
      </c>
      <c r="E27564" s="34" t="n">
        <v>15</v>
      </c>
      <c r="F27564" s="34" t="n">
        <v>3.775341272354126</v>
      </c>
      <c r="G27564" s="34" t="n">
        <v>0.2019588947296143</v>
      </c>
      <c r="H27564" s="34" t="n">
        <v>6.503193140029907</v>
      </c>
      <c r="I27564" s="34" t="n">
        <v>15.02108502388</v>
      </c>
    </row>
    <row r="27565">
      <c r="A27565" s="33" t="n">
        <v>42955</v>
      </c>
      <c r="B27565" s="24" t="n">
        <v>53</v>
      </c>
      <c r="C27565" s="19" t="inlineStr">
        <is>
          <t>CELEBRATION</t>
        </is>
      </c>
      <c r="D27565" s="31" t="n">
        <v>0</v>
      </c>
      <c r="E27565" s="34" t="n">
        <v>5</v>
      </c>
      <c r="F27565" s="34" t="n">
        <v>3.256343841552734</v>
      </c>
      <c r="G27565" s="34" t="n">
        <v>1.278435468673706</v>
      </c>
      <c r="H27565" s="34" t="n">
        <v>3.984102964401245</v>
      </c>
      <c r="I27565" s="34" t="n">
        <v>10.1130428314209</v>
      </c>
    </row>
    <row r="27566">
      <c r="A27566" s="33" t="n">
        <v>42956</v>
      </c>
      <c r="B27566" s="24" t="n">
        <v>53</v>
      </c>
      <c r="C27566" s="19" t="inlineStr">
        <is>
          <t>CELEBRATION</t>
        </is>
      </c>
      <c r="D27566" s="31" t="n">
        <v>0</v>
      </c>
      <c r="E27566" s="34" t="n">
        <v>6</v>
      </c>
      <c r="F27566" s="34" t="n">
        <v>3.139169931411743</v>
      </c>
      <c r="G27566" s="34" t="n">
        <v>1.161261558532715</v>
      </c>
      <c r="H27566" s="34" t="n">
        <v>3.866929054260254</v>
      </c>
      <c r="I27566" s="34" t="n">
        <v>9.995868921279907</v>
      </c>
    </row>
    <row r="27567">
      <c r="A27567" s="33" t="n">
        <v>42957</v>
      </c>
      <c r="B27567" s="24" t="n">
        <v>53</v>
      </c>
      <c r="C27567" s="19" t="inlineStr">
        <is>
          <t>CELEBRATION</t>
        </is>
      </c>
      <c r="D27567" s="31" t="n">
        <v>0</v>
      </c>
      <c r="E27567" s="34" t="n">
        <v>15</v>
      </c>
      <c r="F27567" s="34" t="n">
        <v>3.387819528579712</v>
      </c>
      <c r="G27567" s="34" t="n">
        <v>1.409911155700684</v>
      </c>
      <c r="H27567" s="34" t="n">
        <v>4.115578651428223</v>
      </c>
      <c r="I27567" s="34" t="n">
        <v>10.24451851844788</v>
      </c>
    </row>
    <row r="27568">
      <c r="A27568" s="33" t="n">
        <v>42958</v>
      </c>
      <c r="B27568" s="24" t="n">
        <v>53</v>
      </c>
      <c r="C27568" s="19" t="inlineStr">
        <is>
          <t>CELEBRATION</t>
        </is>
      </c>
      <c r="D27568" s="31" t="n">
        <v>0</v>
      </c>
      <c r="E27568" s="34" t="n">
        <v>4</v>
      </c>
      <c r="F27568" s="34" t="n">
        <v>7.59663200378418</v>
      </c>
      <c r="G27568" s="34" t="n">
        <v>4.023249626159668</v>
      </c>
      <c r="H27568" s="34" t="n">
        <v>10.32448387145996</v>
      </c>
      <c r="I27568" s="34" t="n">
        <v>18.84237575531006</v>
      </c>
    </row>
    <row r="27569">
      <c r="A27569" s="33" t="n">
        <v>42959</v>
      </c>
      <c r="B27569" s="24" t="n">
        <v>53</v>
      </c>
      <c r="C27569" s="19" t="inlineStr">
        <is>
          <t>CELEBRATION</t>
        </is>
      </c>
      <c r="D27569" s="31" t="n">
        <v>0</v>
      </c>
      <c r="E27569" s="34" t="n">
        <v>10</v>
      </c>
      <c r="F27569" s="34" t="n">
        <v>8.342252731323242</v>
      </c>
      <c r="G27569" s="34" t="n">
        <v>4.76887035369873</v>
      </c>
      <c r="H27569" s="34" t="n">
        <v>11.07010459899902</v>
      </c>
      <c r="I27569" s="34" t="n">
        <v>19.58799648284912</v>
      </c>
    </row>
    <row r="27570">
      <c r="A27570" s="33" t="n">
        <v>42960</v>
      </c>
      <c r="B27570" s="24" t="n">
        <v>53</v>
      </c>
      <c r="C27570" s="19" t="inlineStr">
        <is>
          <t>CELEBRATION</t>
        </is>
      </c>
      <c r="D27570" s="31" t="n">
        <v>0</v>
      </c>
      <c r="E27570" s="34" t="n">
        <v>10</v>
      </c>
      <c r="F27570" s="34" t="n">
        <v>4.656589508056641</v>
      </c>
      <c r="G27570" s="34" t="n">
        <v>1.083207130432129</v>
      </c>
      <c r="H27570" s="34" t="n">
        <v>7.384441375732422</v>
      </c>
      <c r="I27570" s="34" t="n">
        <v>15.90233325958252</v>
      </c>
    </row>
    <row r="27571">
      <c r="A27571" s="33" t="n">
        <v>42961</v>
      </c>
      <c r="B27571" s="24" t="n">
        <v>53</v>
      </c>
      <c r="C27571" s="19" t="inlineStr">
        <is>
          <t>CELEBRATION</t>
        </is>
      </c>
      <c r="D27571" s="31" t="n">
        <v>0</v>
      </c>
      <c r="E27571" s="34" t="n">
        <v>1</v>
      </c>
      <c r="F27571" s="34" t="n">
        <v>2.484078168869019</v>
      </c>
      <c r="G27571" s="34" t="n">
        <v>0.5061697959899902</v>
      </c>
      <c r="H27571" s="34" t="n">
        <v>3.211837291717529</v>
      </c>
      <c r="I27571" s="34" t="n">
        <v>9.340777158737183</v>
      </c>
    </row>
    <row r="27572">
      <c r="A27572" s="33" t="n">
        <v>42962</v>
      </c>
      <c r="B27572" s="24" t="n">
        <v>53</v>
      </c>
      <c r="C27572" s="19" t="inlineStr">
        <is>
          <t>CELEBRATION</t>
        </is>
      </c>
      <c r="D27572" s="31" t="n">
        <v>0</v>
      </c>
      <c r="E27572" s="34" t="n">
        <v>4</v>
      </c>
      <c r="F27572" s="34" t="n">
        <v>3.392129898071289</v>
      </c>
      <c r="G27572" s="34" t="n">
        <v>1.414221525192261</v>
      </c>
      <c r="H27572" s="34" t="n">
        <v>4.1198890209198</v>
      </c>
      <c r="I27572" s="34" t="n">
        <v>10.24882888793945</v>
      </c>
    </row>
    <row r="27573">
      <c r="A27573" s="33" t="n">
        <v>42947</v>
      </c>
      <c r="B27573" s="24" t="n">
        <v>53</v>
      </c>
      <c r="C27573" s="19" t="inlineStr">
        <is>
          <t>CLEANING</t>
        </is>
      </c>
      <c r="D27573" s="31" t="n">
        <v>17</v>
      </c>
      <c r="E27573" s="34" t="n">
        <v>1172</v>
      </c>
      <c r="F27573" s="34" t="n">
        <v>1050.069946289062</v>
      </c>
      <c r="G27573" s="34" t="n">
        <v>918.0095825195312</v>
      </c>
      <c r="H27573" s="34" t="n">
        <v>1040.525817871094</v>
      </c>
      <c r="I27573" s="34" t="n">
        <v>1194.428176757812</v>
      </c>
    </row>
    <row r="27574">
      <c r="A27574" s="33" t="n">
        <v>42948</v>
      </c>
      <c r="B27574" s="24" t="n">
        <v>53</v>
      </c>
      <c r="C27574" s="19" t="inlineStr">
        <is>
          <t>CLEANING</t>
        </is>
      </c>
      <c r="D27574" s="31" t="n">
        <v>16</v>
      </c>
      <c r="E27574" s="34" t="n">
        <v>1179</v>
      </c>
      <c r="F27574" s="34" t="n">
        <v>1068.855102539062</v>
      </c>
      <c r="G27574" s="34" t="n">
        <v>936.7947387695312</v>
      </c>
      <c r="H27574" s="34" t="n">
        <v>1059.310974121094</v>
      </c>
      <c r="I27574" s="34" t="n">
        <v>1213.213333007812</v>
      </c>
    </row>
    <row r="27575">
      <c r="A27575" s="33" t="n">
        <v>42949</v>
      </c>
      <c r="B27575" s="24" t="n">
        <v>53</v>
      </c>
      <c r="C27575" s="19" t="inlineStr">
        <is>
          <t>CLEANING</t>
        </is>
      </c>
      <c r="D27575" s="31" t="n">
        <v>12</v>
      </c>
      <c r="E27575" s="34" t="n">
        <v>1411</v>
      </c>
      <c r="F27575" s="34" t="n">
        <v>1185.56689453125</v>
      </c>
      <c r="G27575" s="34" t="n">
        <v>1053.506530761719</v>
      </c>
      <c r="H27575" s="34" t="n">
        <v>1176.022766113281</v>
      </c>
      <c r="I27575" s="34" t="n">
        <v>1329.925125</v>
      </c>
    </row>
    <row r="27576">
      <c r="A27576" s="33" t="n">
        <v>42950</v>
      </c>
      <c r="B27576" s="24" t="n">
        <v>53</v>
      </c>
      <c r="C27576" s="19" t="inlineStr">
        <is>
          <t>CLEANING</t>
        </is>
      </c>
      <c r="D27576" s="31" t="n">
        <v>8</v>
      </c>
      <c r="E27576" s="34" t="n">
        <v>676</v>
      </c>
      <c r="F27576" s="34" t="n">
        <v>912.3776245117188</v>
      </c>
      <c r="G27576" s="34" t="n">
        <v>780.3172607421875</v>
      </c>
      <c r="H27576" s="34" t="n">
        <v>902.83349609375</v>
      </c>
      <c r="I27576" s="34" t="n">
        <v>1056.735854980469</v>
      </c>
    </row>
    <row r="27577">
      <c r="A27577" s="33" t="n">
        <v>42951</v>
      </c>
      <c r="B27577" s="24" t="n">
        <v>53</v>
      </c>
      <c r="C27577" s="19" t="inlineStr">
        <is>
          <t>CLEANING</t>
        </is>
      </c>
      <c r="D27577" s="31" t="n">
        <v>8</v>
      </c>
      <c r="E27577" s="34" t="n">
        <v>1027</v>
      </c>
      <c r="F27577" s="34" t="n">
        <v>1151.278686523438</v>
      </c>
      <c r="G27577" s="34" t="n">
        <v>1019.218322753906</v>
      </c>
      <c r="H27577" s="34" t="n">
        <v>1141.734558105469</v>
      </c>
      <c r="I27577" s="34" t="n">
        <v>1295.636916992187</v>
      </c>
    </row>
    <row r="27578">
      <c r="A27578" s="33" t="n">
        <v>42952</v>
      </c>
      <c r="B27578" s="24" t="n">
        <v>53</v>
      </c>
      <c r="C27578" s="19" t="inlineStr">
        <is>
          <t>CLEANING</t>
        </is>
      </c>
      <c r="D27578" s="31" t="n">
        <v>9</v>
      </c>
      <c r="E27578" s="34" t="n">
        <v>1029</v>
      </c>
      <c r="F27578" s="34" t="n">
        <v>1291.940795898438</v>
      </c>
      <c r="G27578" s="34" t="n">
        <v>883.4157228515626</v>
      </c>
      <c r="H27578" s="34" t="n">
        <v>1300.899169921875</v>
      </c>
      <c r="I27578" s="34" t="n">
        <v>2059.376953125</v>
      </c>
    </row>
    <row r="27579">
      <c r="A27579" s="33" t="n">
        <v>42953</v>
      </c>
      <c r="B27579" s="24" t="n">
        <v>53</v>
      </c>
      <c r="C27579" s="19" t="inlineStr">
        <is>
          <t>CLEANING</t>
        </is>
      </c>
      <c r="D27579" s="31" t="n">
        <v>12</v>
      </c>
      <c r="E27579" s="34" t="n">
        <v>1343</v>
      </c>
      <c r="F27579" s="34" t="n">
        <v>1400.226318359375</v>
      </c>
      <c r="G27579" s="34" t="n">
        <v>991.7012453125001</v>
      </c>
      <c r="H27579" s="34" t="n">
        <v>1409.184692382812</v>
      </c>
      <c r="I27579" s="34" t="n">
        <v>2167.662475585938</v>
      </c>
    </row>
    <row r="27580">
      <c r="A27580" s="33" t="n">
        <v>42954</v>
      </c>
      <c r="B27580" s="24" t="n">
        <v>53</v>
      </c>
      <c r="C27580" s="19" t="inlineStr">
        <is>
          <t>CLEANING</t>
        </is>
      </c>
      <c r="D27580" s="31" t="n">
        <v>11</v>
      </c>
      <c r="E27580" s="34" t="n">
        <v>942</v>
      </c>
      <c r="F27580" s="34" t="n">
        <v>915.8610229492188</v>
      </c>
      <c r="G27580" s="34" t="n">
        <v>783.8006591796875</v>
      </c>
      <c r="H27580" s="34" t="n">
        <v>906.31689453125</v>
      </c>
      <c r="I27580" s="34" t="n">
        <v>1060.219253417969</v>
      </c>
    </row>
    <row r="27581">
      <c r="A27581" s="33" t="n">
        <v>42955</v>
      </c>
      <c r="B27581" s="24" t="n">
        <v>53</v>
      </c>
      <c r="C27581" s="19" t="inlineStr">
        <is>
          <t>CLEANING</t>
        </is>
      </c>
      <c r="D27581" s="31" t="n">
        <v>10</v>
      </c>
      <c r="E27581" s="34" t="n">
        <v>789</v>
      </c>
      <c r="F27581" s="34" t="n">
        <v>828.3619995117188</v>
      </c>
      <c r="G27581" s="34" t="n">
        <v>696.3016357421875</v>
      </c>
      <c r="H27581" s="34" t="n">
        <v>818.81787109375</v>
      </c>
      <c r="I27581" s="34" t="n">
        <v>972.7202299804687</v>
      </c>
    </row>
    <row r="27582">
      <c r="A27582" s="33" t="n">
        <v>42956</v>
      </c>
      <c r="B27582" s="24" t="n">
        <v>53</v>
      </c>
      <c r="C27582" s="19" t="inlineStr">
        <is>
          <t>CLEANING</t>
        </is>
      </c>
      <c r="D27582" s="31" t="n">
        <v>11</v>
      </c>
      <c r="E27582" s="34" t="n">
        <v>864</v>
      </c>
      <c r="F27582" s="34" t="n">
        <v>1024.590698242188</v>
      </c>
      <c r="G27582" s="34" t="n">
        <v>892.5303344726562</v>
      </c>
      <c r="H27582" s="34" t="n">
        <v>1015.046569824219</v>
      </c>
      <c r="I27582" s="34" t="n">
        <v>1168.948928710937</v>
      </c>
    </row>
    <row r="27583">
      <c r="A27583" s="33" t="n">
        <v>42957</v>
      </c>
      <c r="B27583" s="24" t="n">
        <v>53</v>
      </c>
      <c r="C27583" s="19" t="inlineStr">
        <is>
          <t>CLEANING</t>
        </is>
      </c>
      <c r="D27583" s="31" t="n">
        <v>9</v>
      </c>
      <c r="E27583" s="34" t="n">
        <v>674</v>
      </c>
      <c r="F27583" s="34" t="n">
        <v>762.01318359375</v>
      </c>
      <c r="G27583" s="34" t="n">
        <v>629.9528198242188</v>
      </c>
      <c r="H27583" s="34" t="n">
        <v>752.4690551757812</v>
      </c>
      <c r="I27583" s="34" t="n">
        <v>906.3714140625</v>
      </c>
    </row>
    <row r="27584">
      <c r="A27584" s="33" t="n">
        <v>42958</v>
      </c>
      <c r="B27584" s="24" t="n">
        <v>53</v>
      </c>
      <c r="C27584" s="19" t="inlineStr">
        <is>
          <t>CLEANING</t>
        </is>
      </c>
      <c r="D27584" s="31" t="n">
        <v>16</v>
      </c>
      <c r="E27584" s="34" t="n">
        <v>851</v>
      </c>
      <c r="F27584" s="34" t="n">
        <v>1164.788818359375</v>
      </c>
      <c r="G27584" s="34" t="n">
        <v>1032.728454589844</v>
      </c>
      <c r="H27584" s="34" t="n">
        <v>1155.244689941406</v>
      </c>
      <c r="I27584" s="34" t="n">
        <v>1309.147048828125</v>
      </c>
    </row>
    <row r="27585">
      <c r="A27585" s="33" t="n">
        <v>42959</v>
      </c>
      <c r="B27585" s="24" t="n">
        <v>53</v>
      </c>
      <c r="C27585" s="19" t="inlineStr">
        <is>
          <t>CLEANING</t>
        </is>
      </c>
      <c r="D27585" s="31" t="n">
        <v>11</v>
      </c>
      <c r="E27585" s="34" t="n">
        <v>984</v>
      </c>
      <c r="F27585" s="34" t="n">
        <v>1251.140747070312</v>
      </c>
      <c r="G27585" s="34" t="n">
        <v>842.6156740234376</v>
      </c>
      <c r="H27585" s="34" t="n">
        <v>1260.09912109375</v>
      </c>
      <c r="I27585" s="34" t="n">
        <v>2018.576904296875</v>
      </c>
    </row>
    <row r="27586">
      <c r="A27586" s="33" t="n">
        <v>42960</v>
      </c>
      <c r="B27586" s="24" t="n">
        <v>53</v>
      </c>
      <c r="C27586" s="19" t="inlineStr">
        <is>
          <t>CLEANING</t>
        </is>
      </c>
      <c r="D27586" s="31" t="n">
        <v>12</v>
      </c>
      <c r="E27586" s="34" t="n">
        <v>1025</v>
      </c>
      <c r="F27586" s="34" t="n">
        <v>1308.613647460938</v>
      </c>
      <c r="G27586" s="34" t="n">
        <v>900.0885744140626</v>
      </c>
      <c r="H27586" s="34" t="n">
        <v>1317.572021484375</v>
      </c>
      <c r="I27586" s="34" t="n">
        <v>2076.0498046875</v>
      </c>
    </row>
    <row r="27587">
      <c r="A27587" s="33" t="n">
        <v>42961</v>
      </c>
      <c r="B27587" s="24" t="n">
        <v>53</v>
      </c>
      <c r="C27587" s="19" t="inlineStr">
        <is>
          <t>CLEANING</t>
        </is>
      </c>
      <c r="D27587" s="31" t="n">
        <v>13</v>
      </c>
      <c r="E27587" s="34" t="n">
        <v>699</v>
      </c>
      <c r="F27587" s="34" t="n">
        <v>933.5902099609375</v>
      </c>
      <c r="G27587" s="34" t="n">
        <v>801.5298461914062</v>
      </c>
      <c r="H27587" s="34" t="n">
        <v>924.0460815429688</v>
      </c>
      <c r="I27587" s="34" t="n">
        <v>1077.948440429687</v>
      </c>
    </row>
    <row r="27588">
      <c r="A27588" s="33" t="n">
        <v>42962</v>
      </c>
      <c r="B27588" s="24" t="n">
        <v>53</v>
      </c>
      <c r="C27588" s="19" t="inlineStr">
        <is>
          <t>CLEANING</t>
        </is>
      </c>
      <c r="D27588" s="31" t="n">
        <v>11</v>
      </c>
      <c r="E27588" s="34" t="n">
        <v>706</v>
      </c>
      <c r="F27588" s="34" t="n">
        <v>932.613037109375</v>
      </c>
      <c r="G27588" s="34" t="n">
        <v>800.5526733398438</v>
      </c>
      <c r="H27588" s="34" t="n">
        <v>923.0689086914062</v>
      </c>
      <c r="I27588" s="34" t="n">
        <v>1076.971267578125</v>
      </c>
    </row>
    <row r="27589">
      <c r="A27589" s="33" t="n">
        <v>42947</v>
      </c>
      <c r="B27589" s="24" t="n">
        <v>53</v>
      </c>
      <c r="C27589" s="19" t="inlineStr">
        <is>
          <t>DAIRY</t>
        </is>
      </c>
      <c r="D27589" s="31" t="n">
        <v>3</v>
      </c>
      <c r="E27589" s="34" t="n">
        <v>510</v>
      </c>
      <c r="F27589" s="34" t="n">
        <v>588.3610229492188</v>
      </c>
      <c r="G27589" s="34" t="n">
        <v>456.3006591796875</v>
      </c>
      <c r="H27589" s="34" t="n">
        <v>578.81689453125</v>
      </c>
      <c r="I27589" s="34" t="n">
        <v>732.7192534179687</v>
      </c>
    </row>
    <row r="27590">
      <c r="A27590" s="33" t="n">
        <v>42948</v>
      </c>
      <c r="B27590" s="24" t="n">
        <v>53</v>
      </c>
      <c r="C27590" s="19" t="inlineStr">
        <is>
          <t>DAIRY</t>
        </is>
      </c>
      <c r="D27590" s="31" t="n">
        <v>3</v>
      </c>
      <c r="E27590" s="34" t="n">
        <v>523</v>
      </c>
      <c r="F27590" s="34" t="n">
        <v>616.77783203125</v>
      </c>
      <c r="G27590" s="34" t="n">
        <v>484.7174682617188</v>
      </c>
      <c r="H27590" s="34" t="n">
        <v>607.2337036132812</v>
      </c>
      <c r="I27590" s="34" t="n">
        <v>761.1360625</v>
      </c>
    </row>
    <row r="27591">
      <c r="A27591" s="33" t="n">
        <v>42949</v>
      </c>
      <c r="B27591" s="24" t="n">
        <v>53</v>
      </c>
      <c r="C27591" s="19" t="inlineStr">
        <is>
          <t>DAIRY</t>
        </is>
      </c>
      <c r="D27591" s="31" t="n">
        <v>3</v>
      </c>
      <c r="E27591" s="34" t="n">
        <v>669</v>
      </c>
      <c r="F27591" s="34" t="n">
        <v>581.3912353515625</v>
      </c>
      <c r="G27591" s="34" t="n">
        <v>449.3308715820312</v>
      </c>
      <c r="H27591" s="34" t="n">
        <v>571.8471069335938</v>
      </c>
      <c r="I27591" s="34" t="n">
        <v>725.7494658203125</v>
      </c>
    </row>
    <row r="27592">
      <c r="A27592" s="33" t="n">
        <v>42950</v>
      </c>
      <c r="B27592" s="24" t="n">
        <v>53</v>
      </c>
      <c r="C27592" s="19" t="inlineStr">
        <is>
          <t>DAIRY</t>
        </is>
      </c>
      <c r="D27592" s="31" t="n">
        <v>13</v>
      </c>
      <c r="E27592" s="34" t="n">
        <v>388</v>
      </c>
      <c r="F27592" s="34" t="n">
        <v>485.773193359375</v>
      </c>
      <c r="G27592" s="34" t="n">
        <v>353.7128295898438</v>
      </c>
      <c r="H27592" s="34" t="n">
        <v>476.2290649414062</v>
      </c>
      <c r="I27592" s="34" t="n">
        <v>630.131423828125</v>
      </c>
    </row>
    <row r="27593">
      <c r="A27593" s="33" t="n">
        <v>42951</v>
      </c>
      <c r="B27593" s="24" t="n">
        <v>53</v>
      </c>
      <c r="C27593" s="19" t="inlineStr">
        <is>
          <t>DAIRY</t>
        </is>
      </c>
      <c r="D27593" s="31" t="n">
        <v>21</v>
      </c>
      <c r="E27593" s="34" t="n">
        <v>506</v>
      </c>
      <c r="F27593" s="34" t="n">
        <v>548.9136352539062</v>
      </c>
      <c r="G27593" s="34" t="n">
        <v>416.853271484375</v>
      </c>
      <c r="H27593" s="34" t="n">
        <v>539.3695068359375</v>
      </c>
      <c r="I27593" s="34" t="n">
        <v>693.2718657226562</v>
      </c>
    </row>
    <row r="27594">
      <c r="A27594" s="33" t="n">
        <v>42952</v>
      </c>
      <c r="B27594" s="24" t="n">
        <v>53</v>
      </c>
      <c r="C27594" s="19" t="inlineStr">
        <is>
          <t>DAIRY</t>
        </is>
      </c>
      <c r="D27594" s="31" t="n">
        <v>21</v>
      </c>
      <c r="E27594" s="34" t="n">
        <v>605</v>
      </c>
      <c r="F27594" s="34" t="n">
        <v>681.015869140625</v>
      </c>
      <c r="G27594" s="34" t="n">
        <v>548.9555053710938</v>
      </c>
      <c r="H27594" s="34" t="n">
        <v>671.4717407226562</v>
      </c>
      <c r="I27594" s="34" t="n">
        <v>825.374099609375</v>
      </c>
    </row>
    <row r="27595">
      <c r="A27595" s="33" t="n">
        <v>42953</v>
      </c>
      <c r="B27595" s="24" t="n">
        <v>53</v>
      </c>
      <c r="C27595" s="19" t="inlineStr">
        <is>
          <t>DAIRY</t>
        </is>
      </c>
      <c r="D27595" s="31" t="n">
        <v>23</v>
      </c>
      <c r="E27595" s="34" t="n">
        <v>781</v>
      </c>
      <c r="F27595" s="34" t="n">
        <v>936.6649169921875</v>
      </c>
      <c r="G27595" s="34" t="n">
        <v>804.6045532226562</v>
      </c>
      <c r="H27595" s="34" t="n">
        <v>927.1207885742188</v>
      </c>
      <c r="I27595" s="34" t="n">
        <v>1081.023147460937</v>
      </c>
    </row>
    <row r="27596">
      <c r="A27596" s="33" t="n">
        <v>42954</v>
      </c>
      <c r="B27596" s="24" t="n">
        <v>53</v>
      </c>
      <c r="C27596" s="19" t="inlineStr">
        <is>
          <t>DAIRY</t>
        </is>
      </c>
      <c r="D27596" s="31" t="n">
        <v>21</v>
      </c>
      <c r="E27596" s="34" t="n">
        <v>509</v>
      </c>
      <c r="F27596" s="34" t="n">
        <v>579.9288330078125</v>
      </c>
      <c r="G27596" s="34" t="n">
        <v>447.8684692382812</v>
      </c>
      <c r="H27596" s="34" t="n">
        <v>570.3847045898438</v>
      </c>
      <c r="I27596" s="34" t="n">
        <v>724.2870634765625</v>
      </c>
    </row>
    <row r="27597">
      <c r="A27597" s="33" t="n">
        <v>42955</v>
      </c>
      <c r="B27597" s="24" t="n">
        <v>53</v>
      </c>
      <c r="C27597" s="19" t="inlineStr">
        <is>
          <t>DAIRY</t>
        </is>
      </c>
      <c r="D27597" s="31" t="n">
        <v>21</v>
      </c>
      <c r="E27597" s="34" t="n">
        <v>403</v>
      </c>
      <c r="F27597" s="34" t="n">
        <v>475.6319885253906</v>
      </c>
      <c r="G27597" s="34" t="n">
        <v>343.5716247558594</v>
      </c>
      <c r="H27597" s="34" t="n">
        <v>466.0878601074219</v>
      </c>
      <c r="I27597" s="34" t="n">
        <v>619.9902189941406</v>
      </c>
    </row>
    <row r="27598">
      <c r="A27598" s="33" t="n">
        <v>42956</v>
      </c>
      <c r="B27598" s="24" t="n">
        <v>53</v>
      </c>
      <c r="C27598" s="19" t="inlineStr">
        <is>
          <t>DAIRY</t>
        </is>
      </c>
      <c r="D27598" s="31" t="n">
        <v>21</v>
      </c>
      <c r="E27598" s="34" t="n">
        <v>411</v>
      </c>
      <c r="F27598" s="34" t="n">
        <v>556.8699951171875</v>
      </c>
      <c r="G27598" s="34" t="n">
        <v>424.8096313476562</v>
      </c>
      <c r="H27598" s="34" t="n">
        <v>547.3258666992188</v>
      </c>
      <c r="I27598" s="34" t="n">
        <v>701.2282255859375</v>
      </c>
    </row>
    <row r="27599">
      <c r="A27599" s="33" t="n">
        <v>42957</v>
      </c>
      <c r="B27599" s="24" t="n">
        <v>53</v>
      </c>
      <c r="C27599" s="19" t="inlineStr">
        <is>
          <t>DAIRY</t>
        </is>
      </c>
      <c r="D27599" s="31" t="n">
        <v>21</v>
      </c>
      <c r="E27599" s="34" t="n">
        <v>367</v>
      </c>
      <c r="F27599" s="34" t="n">
        <v>414.253662109375</v>
      </c>
      <c r="G27599" s="34" t="n">
        <v>282.1932983398438</v>
      </c>
      <c r="H27599" s="34" t="n">
        <v>404.7095336914062</v>
      </c>
      <c r="I27599" s="34" t="n">
        <v>558.611892578125</v>
      </c>
    </row>
    <row r="27600">
      <c r="A27600" s="33" t="n">
        <v>42958</v>
      </c>
      <c r="B27600" s="24" t="n">
        <v>53</v>
      </c>
      <c r="C27600" s="19" t="inlineStr">
        <is>
          <t>DAIRY</t>
        </is>
      </c>
      <c r="D27600" s="31" t="n">
        <v>23</v>
      </c>
      <c r="E27600" s="34" t="n">
        <v>560</v>
      </c>
      <c r="F27600" s="34" t="n">
        <v>546.2920532226562</v>
      </c>
      <c r="G27600" s="34" t="n">
        <v>414.231689453125</v>
      </c>
      <c r="H27600" s="34" t="n">
        <v>536.7479248046875</v>
      </c>
      <c r="I27600" s="34" t="n">
        <v>690.6502836914062</v>
      </c>
    </row>
    <row r="27601">
      <c r="A27601" s="33" t="n">
        <v>42959</v>
      </c>
      <c r="B27601" s="24" t="n">
        <v>53</v>
      </c>
      <c r="C27601" s="19" t="inlineStr">
        <is>
          <t>DAIRY</t>
        </is>
      </c>
      <c r="D27601" s="31" t="n">
        <v>24</v>
      </c>
      <c r="E27601" s="34" t="n">
        <v>603</v>
      </c>
      <c r="F27601" s="34" t="n">
        <v>648.1111450195312</v>
      </c>
      <c r="G27601" s="34" t="n">
        <v>516.05078125</v>
      </c>
      <c r="H27601" s="34" t="n">
        <v>638.5670166015625</v>
      </c>
      <c r="I27601" s="34" t="n">
        <v>792.4693754882812</v>
      </c>
    </row>
    <row r="27602">
      <c r="A27602" s="33" t="n">
        <v>42960</v>
      </c>
      <c r="B27602" s="24" t="n">
        <v>53</v>
      </c>
      <c r="C27602" s="19" t="inlineStr">
        <is>
          <t>DAIRY</t>
        </is>
      </c>
      <c r="D27602" s="31" t="n">
        <v>26</v>
      </c>
      <c r="E27602" s="34" t="n">
        <v>673</v>
      </c>
      <c r="F27602" s="34" t="n">
        <v>834.791015625</v>
      </c>
      <c r="G27602" s="34" t="n">
        <v>702.7306518554688</v>
      </c>
      <c r="H27602" s="34" t="n">
        <v>825.2468872070312</v>
      </c>
      <c r="I27602" s="34" t="n">
        <v>979.14924609375</v>
      </c>
    </row>
    <row r="27603">
      <c r="A27603" s="33" t="n">
        <v>42961</v>
      </c>
      <c r="B27603" s="24" t="n">
        <v>53</v>
      </c>
      <c r="C27603" s="19" t="inlineStr">
        <is>
          <t>DAIRY</t>
        </is>
      </c>
      <c r="D27603" s="31" t="n">
        <v>19</v>
      </c>
      <c r="E27603" s="34" t="n">
        <v>452</v>
      </c>
      <c r="F27603" s="34" t="n">
        <v>546.0572509765625</v>
      </c>
      <c r="G27603" s="34" t="n">
        <v>413.9968872070312</v>
      </c>
      <c r="H27603" s="34" t="n">
        <v>536.5131225585938</v>
      </c>
      <c r="I27603" s="34" t="n">
        <v>690.4154814453125</v>
      </c>
    </row>
    <row r="27604">
      <c r="A27604" s="33" t="n">
        <v>42962</v>
      </c>
      <c r="B27604" s="24" t="n">
        <v>53</v>
      </c>
      <c r="C27604" s="19" t="inlineStr">
        <is>
          <t>DAIRY</t>
        </is>
      </c>
      <c r="D27604" s="31" t="n">
        <v>18</v>
      </c>
      <c r="E27604" s="34" t="n">
        <v>431</v>
      </c>
      <c r="F27604" s="34" t="n">
        <v>517.4137573242188</v>
      </c>
      <c r="G27604" s="34" t="n">
        <v>385.3533935546875</v>
      </c>
      <c r="H27604" s="34" t="n">
        <v>507.86962890625</v>
      </c>
      <c r="I27604" s="34" t="n">
        <v>661.7719877929687</v>
      </c>
    </row>
    <row r="27605">
      <c r="A27605" s="33" t="n">
        <v>42947</v>
      </c>
      <c r="B27605" s="24" t="n">
        <v>53</v>
      </c>
      <c r="C27605" s="19" t="inlineStr">
        <is>
          <t>DELI</t>
        </is>
      </c>
      <c r="D27605" s="31" t="n">
        <v>6</v>
      </c>
      <c r="E27605" s="34" t="n">
        <v>190.77</v>
      </c>
      <c r="F27605" s="34" t="n">
        <v>267.71533203125</v>
      </c>
      <c r="G27605" s="34" t="n">
        <v>210.5083244628906</v>
      </c>
      <c r="H27605" s="34" t="n">
        <v>266.5387825927734</v>
      </c>
      <c r="I27605" s="34" t="n">
        <v>338.4311828613281</v>
      </c>
    </row>
    <row r="27606">
      <c r="A27606" s="33" t="n">
        <v>42948</v>
      </c>
      <c r="B27606" s="24" t="n">
        <v>53</v>
      </c>
      <c r="C27606" s="19" t="inlineStr">
        <is>
          <t>DELI</t>
        </is>
      </c>
      <c r="D27606" s="31" t="n">
        <v>6</v>
      </c>
      <c r="E27606" s="34" t="n">
        <v>220.274</v>
      </c>
      <c r="F27606" s="34" t="n">
        <v>259.9052124023438</v>
      </c>
      <c r="G27606" s="34" t="n">
        <v>202.6982048339844</v>
      </c>
      <c r="H27606" s="34" t="n">
        <v>258.7286629638672</v>
      </c>
      <c r="I27606" s="34" t="n">
        <v>330.6210632324219</v>
      </c>
    </row>
    <row r="27607">
      <c r="A27607" s="33" t="n">
        <v>42949</v>
      </c>
      <c r="B27607" s="24" t="n">
        <v>53</v>
      </c>
      <c r="C27607" s="19" t="inlineStr">
        <is>
          <t>DELI</t>
        </is>
      </c>
      <c r="D27607" s="31" t="n">
        <v>6</v>
      </c>
      <c r="E27607" s="34" t="n">
        <v>221.256</v>
      </c>
      <c r="F27607" s="34" t="n">
        <v>247.0603790283203</v>
      </c>
      <c r="G27607" s="34" t="n">
        <v>189.8533714599609</v>
      </c>
      <c r="H27607" s="34" t="n">
        <v>245.8838295898437</v>
      </c>
      <c r="I27607" s="34" t="n">
        <v>317.7762298583984</v>
      </c>
    </row>
    <row r="27608">
      <c r="A27608" s="33" t="n">
        <v>42950</v>
      </c>
      <c r="B27608" s="24" t="n">
        <v>53</v>
      </c>
      <c r="C27608" s="19" t="inlineStr">
        <is>
          <t>DELI</t>
        </is>
      </c>
      <c r="D27608" s="31" t="n">
        <v>8</v>
      </c>
      <c r="E27608" s="34" t="n">
        <v>182.685</v>
      </c>
      <c r="F27608" s="34" t="n">
        <v>213.7870941162109</v>
      </c>
      <c r="G27608" s="34" t="n">
        <v>156.5800865478516</v>
      </c>
      <c r="H27608" s="34" t="n">
        <v>212.6105446777344</v>
      </c>
      <c r="I27608" s="34" t="n">
        <v>284.5029449462891</v>
      </c>
    </row>
    <row r="27609">
      <c r="A27609" s="33" t="n">
        <v>42951</v>
      </c>
      <c r="B27609" s="24" t="n">
        <v>53</v>
      </c>
      <c r="C27609" s="19" t="inlineStr">
        <is>
          <t>DELI</t>
        </is>
      </c>
      <c r="D27609" s="31" t="n">
        <v>50</v>
      </c>
      <c r="E27609" s="34" t="n">
        <v>223.36</v>
      </c>
      <c r="F27609" s="34" t="n">
        <v>299.5969543457031</v>
      </c>
      <c r="G27609" s="34" t="n">
        <v>242.3899467773437</v>
      </c>
      <c r="H27609" s="34" t="n">
        <v>298.4204049072266</v>
      </c>
      <c r="I27609" s="34" t="n">
        <v>370.3128051757812</v>
      </c>
    </row>
    <row r="27610">
      <c r="A27610" s="33" t="n">
        <v>42952</v>
      </c>
      <c r="B27610" s="24" t="n">
        <v>53</v>
      </c>
      <c r="C27610" s="19" t="inlineStr">
        <is>
          <t>DELI</t>
        </is>
      </c>
      <c r="D27610" s="31" t="n">
        <v>7</v>
      </c>
      <c r="E27610" s="34" t="n">
        <v>255.768</v>
      </c>
      <c r="F27610" s="34" t="n">
        <v>332.6283264160156</v>
      </c>
      <c r="G27610" s="34" t="n">
        <v>275.4213188476563</v>
      </c>
      <c r="H27610" s="34" t="n">
        <v>331.4517769775391</v>
      </c>
      <c r="I27610" s="34" t="n">
        <v>403.3441772460938</v>
      </c>
    </row>
    <row r="27611">
      <c r="A27611" s="33" t="n">
        <v>42953</v>
      </c>
      <c r="B27611" s="24" t="n">
        <v>53</v>
      </c>
      <c r="C27611" s="19" t="inlineStr">
        <is>
          <t>DELI</t>
        </is>
      </c>
      <c r="D27611" s="31" t="n">
        <v>8</v>
      </c>
      <c r="E27611" s="34" t="n">
        <v>283.011</v>
      </c>
      <c r="F27611" s="34" t="n">
        <v>393.3890075683594</v>
      </c>
      <c r="G27611" s="34" t="n">
        <v>336.182</v>
      </c>
      <c r="H27611" s="34" t="n">
        <v>392.2124581298828</v>
      </c>
      <c r="I27611" s="34" t="n">
        <v>464.1048583984375</v>
      </c>
    </row>
    <row r="27612">
      <c r="A27612" s="33" t="n">
        <v>42954</v>
      </c>
      <c r="B27612" s="24" t="n">
        <v>53</v>
      </c>
      <c r="C27612" s="19" t="inlineStr">
        <is>
          <t>DELI</t>
        </is>
      </c>
      <c r="D27612" s="31" t="n">
        <v>7</v>
      </c>
      <c r="E27612" s="34" t="n">
        <v>214.443</v>
      </c>
      <c r="F27612" s="34" t="n">
        <v>243.5610046386719</v>
      </c>
      <c r="G27612" s="34" t="n">
        <v>186.3539970703125</v>
      </c>
      <c r="H27612" s="34" t="n">
        <v>242.3844552001953</v>
      </c>
      <c r="I27612" s="34" t="n">
        <v>314.27685546875</v>
      </c>
    </row>
    <row r="27613">
      <c r="A27613" s="33" t="n">
        <v>42955</v>
      </c>
      <c r="B27613" s="24" t="n">
        <v>53</v>
      </c>
      <c r="C27613" s="19" t="inlineStr">
        <is>
          <t>DELI</t>
        </is>
      </c>
      <c r="D27613" s="31" t="n">
        <v>5</v>
      </c>
      <c r="E27613" s="34" t="n">
        <v>191.162</v>
      </c>
      <c r="F27613" s="34" t="n">
        <v>190.4528503417969</v>
      </c>
      <c r="G27613" s="34" t="n">
        <v>153.5108108520508</v>
      </c>
      <c r="H27613" s="34" t="n">
        <v>190.7810668945312</v>
      </c>
      <c r="I27613" s="34" t="n">
        <v>234.4145465698242</v>
      </c>
    </row>
    <row r="27614">
      <c r="A27614" s="33" t="n">
        <v>42956</v>
      </c>
      <c r="B27614" s="24" t="n">
        <v>53</v>
      </c>
      <c r="C27614" s="19" t="inlineStr">
        <is>
          <t>DELI</t>
        </is>
      </c>
      <c r="D27614" s="31" t="n">
        <v>5</v>
      </c>
      <c r="E27614" s="34" t="n">
        <v>233.178</v>
      </c>
      <c r="F27614" s="34" t="n">
        <v>207.6580352783203</v>
      </c>
      <c r="G27614" s="34" t="n">
        <v>150.4510277099609</v>
      </c>
      <c r="H27614" s="34" t="n">
        <v>206.4814858398437</v>
      </c>
      <c r="I27614" s="34" t="n">
        <v>278.3738861083984</v>
      </c>
    </row>
    <row r="27615">
      <c r="A27615" s="33" t="n">
        <v>42957</v>
      </c>
      <c r="B27615" s="24" t="n">
        <v>53</v>
      </c>
      <c r="C27615" s="19" t="inlineStr">
        <is>
          <t>DELI</t>
        </is>
      </c>
      <c r="D27615" s="31" t="n">
        <v>7</v>
      </c>
      <c r="E27615" s="34" t="n">
        <v>209.01399</v>
      </c>
      <c r="F27615" s="34" t="n">
        <v>180.8442230224609</v>
      </c>
      <c r="G27615" s="34" t="n">
        <v>143.9021835327148</v>
      </c>
      <c r="H27615" s="34" t="n">
        <v>181.1724395751953</v>
      </c>
      <c r="I27615" s="34" t="n">
        <v>224.8059192504883</v>
      </c>
    </row>
    <row r="27616">
      <c r="A27616" s="33" t="n">
        <v>42958</v>
      </c>
      <c r="B27616" s="24" t="n">
        <v>53</v>
      </c>
      <c r="C27616" s="19" t="inlineStr">
        <is>
          <t>DELI</t>
        </is>
      </c>
      <c r="D27616" s="31" t="n">
        <v>58</v>
      </c>
      <c r="E27616" s="34" t="n">
        <v>242.103</v>
      </c>
      <c r="F27616" s="34" t="n">
        <v>311.4447021484375</v>
      </c>
      <c r="G27616" s="34" t="n">
        <v>254.2376945800781</v>
      </c>
      <c r="H27616" s="34" t="n">
        <v>310.2681527099609</v>
      </c>
      <c r="I27616" s="34" t="n">
        <v>382.1605529785156</v>
      </c>
    </row>
    <row r="27617">
      <c r="A27617" s="33" t="n">
        <v>42959</v>
      </c>
      <c r="B27617" s="24" t="n">
        <v>53</v>
      </c>
      <c r="C27617" s="19" t="inlineStr">
        <is>
          <t>DELI</t>
        </is>
      </c>
      <c r="D27617" s="31" t="n">
        <v>7</v>
      </c>
      <c r="E27617" s="34" t="n">
        <v>209.254</v>
      </c>
      <c r="F27617" s="34" t="n">
        <v>332.1350708007812</v>
      </c>
      <c r="G27617" s="34" t="n">
        <v>274.9280632324219</v>
      </c>
      <c r="H27617" s="34" t="n">
        <v>330.9585213623047</v>
      </c>
      <c r="I27617" s="34" t="n">
        <v>402.8509216308594</v>
      </c>
    </row>
    <row r="27618">
      <c r="A27618" s="33" t="n">
        <v>42960</v>
      </c>
      <c r="B27618" s="24" t="n">
        <v>53</v>
      </c>
      <c r="C27618" s="19" t="inlineStr">
        <is>
          <t>DELI</t>
        </is>
      </c>
      <c r="D27618" s="31" t="n">
        <v>8</v>
      </c>
      <c r="E27618" s="34" t="n">
        <v>287.34702</v>
      </c>
      <c r="F27618" s="34" t="n">
        <v>350.5885925292969</v>
      </c>
      <c r="G27618" s="34" t="n">
        <v>293.3815849609375</v>
      </c>
      <c r="H27618" s="34" t="n">
        <v>349.4120430908203</v>
      </c>
      <c r="I27618" s="34" t="n">
        <v>421.304443359375</v>
      </c>
    </row>
    <row r="27619">
      <c r="A27619" s="33" t="n">
        <v>42961</v>
      </c>
      <c r="B27619" s="24" t="n">
        <v>53</v>
      </c>
      <c r="C27619" s="19" t="inlineStr">
        <is>
          <t>DELI</t>
        </is>
      </c>
      <c r="D27619" s="31" t="n">
        <v>8</v>
      </c>
      <c r="E27619" s="34" t="n">
        <v>165.198</v>
      </c>
      <c r="F27619" s="34" t="n">
        <v>241.3372344970703</v>
      </c>
      <c r="G27619" s="34" t="n">
        <v>184.1302269287109</v>
      </c>
      <c r="H27619" s="34" t="n">
        <v>240.1606850585937</v>
      </c>
      <c r="I27619" s="34" t="n">
        <v>312.0530853271484</v>
      </c>
    </row>
    <row r="27620">
      <c r="A27620" s="33" t="n">
        <v>42962</v>
      </c>
      <c r="B27620" s="24" t="n">
        <v>53</v>
      </c>
      <c r="C27620" s="19" t="inlineStr">
        <is>
          <t>DELI</t>
        </is>
      </c>
      <c r="D27620" s="31" t="n">
        <v>9</v>
      </c>
      <c r="E27620" s="34" t="n">
        <v>186.868</v>
      </c>
      <c r="F27620" s="34" t="n">
        <v>203.3443298339844</v>
      </c>
      <c r="G27620" s="34" t="n">
        <v>146.137322265625</v>
      </c>
      <c r="H27620" s="34" t="n">
        <v>202.1677803955078</v>
      </c>
      <c r="I27620" s="34" t="n">
        <v>274.0601806640625</v>
      </c>
    </row>
    <row r="27621">
      <c r="A27621" s="33" t="n">
        <v>42947</v>
      </c>
      <c r="B27621" s="24" t="n">
        <v>53</v>
      </c>
      <c r="C27621" s="19" t="inlineStr">
        <is>
          <t>EGGS</t>
        </is>
      </c>
      <c r="D27621" s="31" t="n">
        <v>0</v>
      </c>
      <c r="E27621" s="34" t="n">
        <v>96</v>
      </c>
      <c r="F27621" s="34" t="n">
        <v>92.45988464355469</v>
      </c>
      <c r="G27621" s="34" t="n">
        <v>55.51784515380859</v>
      </c>
      <c r="H27621" s="34" t="n">
        <v>92.78810119628906</v>
      </c>
      <c r="I27621" s="34" t="n">
        <v>136.421580871582</v>
      </c>
    </row>
    <row r="27622">
      <c r="A27622" s="33" t="n">
        <v>42948</v>
      </c>
      <c r="B27622" s="24" t="n">
        <v>53</v>
      </c>
      <c r="C27622" s="19" t="inlineStr">
        <is>
          <t>EGGS</t>
        </is>
      </c>
      <c r="D27622" s="31" t="n">
        <v>0</v>
      </c>
      <c r="E27622" s="34" t="n">
        <v>121</v>
      </c>
      <c r="F27622" s="34" t="n">
        <v>84.10415649414062</v>
      </c>
      <c r="G27622" s="34" t="n">
        <v>47.16211700439453</v>
      </c>
      <c r="H27622" s="34" t="n">
        <v>84.432373046875</v>
      </c>
      <c r="I27622" s="34" t="n">
        <v>128.065852722168</v>
      </c>
    </row>
    <row r="27623">
      <c r="A27623" s="33" t="n">
        <v>42949</v>
      </c>
      <c r="B27623" s="24" t="n">
        <v>53</v>
      </c>
      <c r="C27623" s="19" t="inlineStr">
        <is>
          <t>EGGS</t>
        </is>
      </c>
      <c r="D27623" s="31" t="n">
        <v>0</v>
      </c>
      <c r="E27623" s="34" t="n">
        <v>106</v>
      </c>
      <c r="F27623" s="34" t="n">
        <v>94.03340148925781</v>
      </c>
      <c r="G27623" s="34" t="n">
        <v>57.09136199951172</v>
      </c>
      <c r="H27623" s="34" t="n">
        <v>94.36161804199219</v>
      </c>
      <c r="I27623" s="34" t="n">
        <v>137.9950977172851</v>
      </c>
    </row>
    <row r="27624">
      <c r="A27624" s="33" t="n">
        <v>42950</v>
      </c>
      <c r="B27624" s="24" t="n">
        <v>53</v>
      </c>
      <c r="C27624" s="19" t="inlineStr">
        <is>
          <t>EGGS</t>
        </is>
      </c>
      <c r="D27624" s="31" t="n">
        <v>0</v>
      </c>
      <c r="E27624" s="34" t="n">
        <v>69</v>
      </c>
      <c r="F27624" s="34" t="n">
        <v>70.95808410644531</v>
      </c>
      <c r="G27624" s="34" t="n">
        <v>46.56033706665039</v>
      </c>
      <c r="H27624" s="34" t="n">
        <v>65.58779144287109</v>
      </c>
      <c r="I27624" s="34" t="n">
        <v>92.2786979675293</v>
      </c>
    </row>
    <row r="27625">
      <c r="A27625" s="33" t="n">
        <v>42951</v>
      </c>
      <c r="B27625" s="24" t="n">
        <v>53</v>
      </c>
      <c r="C27625" s="19" t="inlineStr">
        <is>
          <t>EGGS</t>
        </is>
      </c>
      <c r="D27625" s="31" t="n">
        <v>21</v>
      </c>
      <c r="E27625" s="34" t="n">
        <v>89</v>
      </c>
      <c r="F27625" s="34" t="n">
        <v>107.9736022949219</v>
      </c>
      <c r="G27625" s="34" t="n">
        <v>71.03156280517578</v>
      </c>
      <c r="H27625" s="34" t="n">
        <v>108.3018188476562</v>
      </c>
      <c r="I27625" s="34" t="n">
        <v>151.9352985229492</v>
      </c>
    </row>
    <row r="27626">
      <c r="A27626" s="33" t="n">
        <v>42952</v>
      </c>
      <c r="B27626" s="24" t="n">
        <v>53</v>
      </c>
      <c r="C27626" s="19" t="inlineStr">
        <is>
          <t>EGGS</t>
        </is>
      </c>
      <c r="D27626" s="31" t="n">
        <v>0</v>
      </c>
      <c r="E27626" s="34" t="n">
        <v>97</v>
      </c>
      <c r="F27626" s="34" t="n">
        <v>115.5675888061523</v>
      </c>
      <c r="G27626" s="34" t="n">
        <v>78.62554931640625</v>
      </c>
      <c r="H27626" s="34" t="n">
        <v>115.8958053588867</v>
      </c>
      <c r="I27626" s="34" t="n">
        <v>159.5292850341797</v>
      </c>
    </row>
    <row r="27627">
      <c r="A27627" s="33" t="n">
        <v>42953</v>
      </c>
      <c r="B27627" s="24" t="n">
        <v>53</v>
      </c>
      <c r="C27627" s="19" t="inlineStr">
        <is>
          <t>EGGS</t>
        </is>
      </c>
      <c r="D27627" s="31" t="n">
        <v>0</v>
      </c>
      <c r="E27627" s="34" t="n">
        <v>150</v>
      </c>
      <c r="F27627" s="34" t="n">
        <v>150.7568206787109</v>
      </c>
      <c r="G27627" s="34" t="n">
        <v>113.8147811889648</v>
      </c>
      <c r="H27627" s="34" t="n">
        <v>151.0850372314453</v>
      </c>
      <c r="I27627" s="34" t="n">
        <v>194.7185169067383</v>
      </c>
    </row>
    <row r="27628">
      <c r="A27628" s="33" t="n">
        <v>42954</v>
      </c>
      <c r="B27628" s="24" t="n">
        <v>53</v>
      </c>
      <c r="C27628" s="19" t="inlineStr">
        <is>
          <t>EGGS</t>
        </is>
      </c>
      <c r="D27628" s="31" t="n">
        <v>0</v>
      </c>
      <c r="E27628" s="34" t="n">
        <v>92</v>
      </c>
      <c r="F27628" s="34" t="n">
        <v>98.58588409423828</v>
      </c>
      <c r="G27628" s="34" t="n">
        <v>61.64384460449219</v>
      </c>
      <c r="H27628" s="34" t="n">
        <v>98.91410064697266</v>
      </c>
      <c r="I27628" s="34" t="n">
        <v>142.5475803222656</v>
      </c>
    </row>
    <row r="27629">
      <c r="A27629" s="33" t="n">
        <v>42955</v>
      </c>
      <c r="B27629" s="24" t="n">
        <v>53</v>
      </c>
      <c r="C27629" s="19" t="inlineStr">
        <is>
          <t>EGGS</t>
        </is>
      </c>
      <c r="D27629" s="31" t="n">
        <v>0</v>
      </c>
      <c r="E27629" s="34" t="n">
        <v>83</v>
      </c>
      <c r="F27629" s="34" t="n">
        <v>86.320556640625</v>
      </c>
      <c r="G27629" s="34" t="n">
        <v>49.37851715087891</v>
      </c>
      <c r="H27629" s="34" t="n">
        <v>86.64877319335938</v>
      </c>
      <c r="I27629" s="34" t="n">
        <v>130.2822528686523</v>
      </c>
    </row>
    <row r="27630">
      <c r="A27630" s="33" t="n">
        <v>42956</v>
      </c>
      <c r="B27630" s="24" t="n">
        <v>53</v>
      </c>
      <c r="C27630" s="19" t="inlineStr">
        <is>
          <t>EGGS</t>
        </is>
      </c>
      <c r="D27630" s="31" t="n">
        <v>0</v>
      </c>
      <c r="E27630" s="34" t="n">
        <v>104</v>
      </c>
      <c r="F27630" s="34" t="n">
        <v>86.82732391357422</v>
      </c>
      <c r="G27630" s="34" t="n">
        <v>49.88528442382812</v>
      </c>
      <c r="H27630" s="34" t="n">
        <v>87.15554046630859</v>
      </c>
      <c r="I27630" s="34" t="n">
        <v>130.7890201416016</v>
      </c>
    </row>
    <row r="27631">
      <c r="A27631" s="33" t="n">
        <v>42957</v>
      </c>
      <c r="B27631" s="24" t="n">
        <v>53</v>
      </c>
      <c r="C27631" s="19" t="inlineStr">
        <is>
          <t>EGGS</t>
        </is>
      </c>
      <c r="D27631" s="31" t="n">
        <v>0</v>
      </c>
      <c r="E27631" s="34" t="n">
        <v>70</v>
      </c>
      <c r="F27631" s="34" t="n">
        <v>65.93871307373047</v>
      </c>
      <c r="G27631" s="34" t="n">
        <v>41.54096603393555</v>
      </c>
      <c r="H27631" s="34" t="n">
        <v>60.56842041015625</v>
      </c>
      <c r="I27631" s="34" t="n">
        <v>87.25932693481445</v>
      </c>
    </row>
    <row r="27632">
      <c r="A27632" s="33" t="n">
        <v>42958</v>
      </c>
      <c r="B27632" s="24" t="n">
        <v>53</v>
      </c>
      <c r="C27632" s="19" t="inlineStr">
        <is>
          <t>EGGS</t>
        </is>
      </c>
      <c r="D27632" s="31" t="n">
        <v>22</v>
      </c>
      <c r="E27632" s="34" t="n">
        <v>96</v>
      </c>
      <c r="F27632" s="34" t="n">
        <v>142.3231506347656</v>
      </c>
      <c r="G27632" s="34" t="n">
        <v>105.3811111450195</v>
      </c>
      <c r="H27632" s="34" t="n">
        <v>142.6513671875</v>
      </c>
      <c r="I27632" s="34" t="n">
        <v>186.284846862793</v>
      </c>
    </row>
    <row r="27633">
      <c r="A27633" s="33" t="n">
        <v>42959</v>
      </c>
      <c r="B27633" s="24" t="n">
        <v>53</v>
      </c>
      <c r="C27633" s="19" t="inlineStr">
        <is>
          <t>EGGS</t>
        </is>
      </c>
      <c r="D27633" s="31" t="n">
        <v>0</v>
      </c>
      <c r="E27633" s="34" t="n">
        <v>98</v>
      </c>
      <c r="F27633" s="34" t="n">
        <v>119.7343292236328</v>
      </c>
      <c r="G27633" s="34" t="n">
        <v>82.79228973388672</v>
      </c>
      <c r="H27633" s="34" t="n">
        <v>120.0625457763672</v>
      </c>
      <c r="I27633" s="34" t="n">
        <v>163.6960254516601</v>
      </c>
    </row>
    <row r="27634">
      <c r="A27634" s="33" t="n">
        <v>42960</v>
      </c>
      <c r="B27634" s="24" t="n">
        <v>53</v>
      </c>
      <c r="C27634" s="19" t="inlineStr">
        <is>
          <t>EGGS</t>
        </is>
      </c>
      <c r="D27634" s="31" t="n">
        <v>0</v>
      </c>
      <c r="E27634" s="34" t="n">
        <v>126</v>
      </c>
      <c r="F27634" s="34" t="n">
        <v>148.7687225341797</v>
      </c>
      <c r="G27634" s="34" t="n">
        <v>111.8266830444336</v>
      </c>
      <c r="H27634" s="34" t="n">
        <v>149.0969390869141</v>
      </c>
      <c r="I27634" s="34" t="n">
        <v>192.730418762207</v>
      </c>
    </row>
    <row r="27635">
      <c r="A27635" s="33" t="n">
        <v>42961</v>
      </c>
      <c r="B27635" s="24" t="n">
        <v>53</v>
      </c>
      <c r="C27635" s="19" t="inlineStr">
        <is>
          <t>EGGS</t>
        </is>
      </c>
      <c r="D27635" s="31" t="n">
        <v>0</v>
      </c>
      <c r="E27635" s="34" t="n">
        <v>82</v>
      </c>
      <c r="F27635" s="34" t="n">
        <v>93.71099853515625</v>
      </c>
      <c r="G27635" s="34" t="n">
        <v>56.76895904541016</v>
      </c>
      <c r="H27635" s="34" t="n">
        <v>94.03921508789062</v>
      </c>
      <c r="I27635" s="34" t="n">
        <v>137.6726947631836</v>
      </c>
    </row>
    <row r="27636">
      <c r="A27636" s="33" t="n">
        <v>42962</v>
      </c>
      <c r="B27636" s="24" t="n">
        <v>53</v>
      </c>
      <c r="C27636" s="19" t="inlineStr">
        <is>
          <t>EGGS</t>
        </is>
      </c>
      <c r="D27636" s="31" t="n">
        <v>0</v>
      </c>
      <c r="E27636" s="34" t="n">
        <v>74</v>
      </c>
      <c r="F27636" s="34" t="n">
        <v>79.63633728027344</v>
      </c>
      <c r="G27636" s="34" t="n">
        <v>55.23859024047852</v>
      </c>
      <c r="H27636" s="34" t="n">
        <v>74.26604461669922</v>
      </c>
      <c r="I27636" s="34" t="n">
        <v>100.9569511413574</v>
      </c>
    </row>
    <row r="27637">
      <c r="A27637" s="33" t="n">
        <v>42947</v>
      </c>
      <c r="B27637" s="24" t="n">
        <v>53</v>
      </c>
      <c r="C27637" s="19" t="inlineStr">
        <is>
          <t>FROZEN FOODS</t>
        </is>
      </c>
      <c r="D27637" s="31" t="n">
        <v>1</v>
      </c>
      <c r="E27637" s="34" t="n">
        <v>61</v>
      </c>
      <c r="F27637" s="34" t="n">
        <v>111.2334976196289</v>
      </c>
      <c r="G27637" s="34" t="n">
        <v>74.29145812988281</v>
      </c>
      <c r="H27637" s="34" t="n">
        <v>111.5617141723633</v>
      </c>
      <c r="I27637" s="34" t="n">
        <v>155.1951938476562</v>
      </c>
    </row>
    <row r="27638">
      <c r="A27638" s="33" t="n">
        <v>42948</v>
      </c>
      <c r="B27638" s="24" t="n">
        <v>53</v>
      </c>
      <c r="C27638" s="19" t="inlineStr">
        <is>
          <t>FROZEN FOODS</t>
        </is>
      </c>
      <c r="D27638" s="31" t="n">
        <v>2</v>
      </c>
      <c r="E27638" s="34" t="n">
        <v>100.508</v>
      </c>
      <c r="F27638" s="34" t="n">
        <v>119.3494186401367</v>
      </c>
      <c r="G27638" s="34" t="n">
        <v>82.40737915039062</v>
      </c>
      <c r="H27638" s="34" t="n">
        <v>119.6776351928711</v>
      </c>
      <c r="I27638" s="34" t="n">
        <v>163.3111148681641</v>
      </c>
    </row>
    <row r="27639">
      <c r="A27639" s="33" t="n">
        <v>42949</v>
      </c>
      <c r="B27639" s="24" t="n">
        <v>53</v>
      </c>
      <c r="C27639" s="19" t="inlineStr">
        <is>
          <t>FROZEN FOODS</t>
        </is>
      </c>
      <c r="D27639" s="31" t="n">
        <v>2</v>
      </c>
      <c r="E27639" s="34" t="n">
        <v>118.565</v>
      </c>
      <c r="F27639" s="34" t="n">
        <v>118.6610565185547</v>
      </c>
      <c r="G27639" s="34" t="n">
        <v>81.71901702880859</v>
      </c>
      <c r="H27639" s="34" t="n">
        <v>118.9892730712891</v>
      </c>
      <c r="I27639" s="34" t="n">
        <v>162.622752746582</v>
      </c>
    </row>
    <row r="27640">
      <c r="A27640" s="33" t="n">
        <v>42950</v>
      </c>
      <c r="B27640" s="24" t="n">
        <v>53</v>
      </c>
      <c r="C27640" s="19" t="inlineStr">
        <is>
          <t>FROZEN FOODS</t>
        </is>
      </c>
      <c r="D27640" s="31" t="n">
        <v>1</v>
      </c>
      <c r="E27640" s="34" t="n">
        <v>74</v>
      </c>
      <c r="F27640" s="34" t="n">
        <v>95.48945617675781</v>
      </c>
      <c r="G27640" s="34" t="n">
        <v>58.54741668701172</v>
      </c>
      <c r="H27640" s="34" t="n">
        <v>95.81767272949219</v>
      </c>
      <c r="I27640" s="34" t="n">
        <v>139.4511524047851</v>
      </c>
    </row>
    <row r="27641">
      <c r="A27641" s="33" t="n">
        <v>42951</v>
      </c>
      <c r="B27641" s="24" t="n">
        <v>53</v>
      </c>
      <c r="C27641" s="19" t="inlineStr">
        <is>
          <t>FROZEN FOODS</t>
        </is>
      </c>
      <c r="D27641" s="31" t="n">
        <v>2</v>
      </c>
      <c r="E27641" s="34" t="n">
        <v>178.884</v>
      </c>
      <c r="F27641" s="34" t="n">
        <v>164.2076721191406</v>
      </c>
      <c r="G27641" s="34" t="n">
        <v>127.2656326293945</v>
      </c>
      <c r="H27641" s="34" t="n">
        <v>164.535888671875</v>
      </c>
      <c r="I27641" s="34" t="n">
        <v>208.169368347168</v>
      </c>
    </row>
    <row r="27642">
      <c r="A27642" s="33" t="n">
        <v>42952</v>
      </c>
      <c r="B27642" s="24" t="n">
        <v>53</v>
      </c>
      <c r="C27642" s="19" t="inlineStr">
        <is>
          <t>FROZEN FOODS</t>
        </is>
      </c>
      <c r="D27642" s="31" t="n">
        <v>1</v>
      </c>
      <c r="E27642" s="34" t="n">
        <v>263.27</v>
      </c>
      <c r="F27642" s="34" t="n">
        <v>279.7690124511719</v>
      </c>
      <c r="G27642" s="34" t="n">
        <v>222.5620048828125</v>
      </c>
      <c r="H27642" s="34" t="n">
        <v>278.5924630126953</v>
      </c>
      <c r="I27642" s="34" t="n">
        <v>350.48486328125</v>
      </c>
    </row>
    <row r="27643">
      <c r="A27643" s="33" t="n">
        <v>42953</v>
      </c>
      <c r="B27643" s="24" t="n">
        <v>53</v>
      </c>
      <c r="C27643" s="19" t="inlineStr">
        <is>
          <t>FROZEN FOODS</t>
        </is>
      </c>
      <c r="D27643" s="31" t="n">
        <v>1</v>
      </c>
      <c r="E27643" s="34" t="n">
        <v>110</v>
      </c>
      <c r="F27643" s="34" t="n">
        <v>147.7907257080078</v>
      </c>
      <c r="G27643" s="34" t="n">
        <v>110.8486862182617</v>
      </c>
      <c r="H27643" s="34" t="n">
        <v>148.1189422607422</v>
      </c>
      <c r="I27643" s="34" t="n">
        <v>191.7524219360351</v>
      </c>
    </row>
    <row r="27644">
      <c r="A27644" s="33" t="n">
        <v>42954</v>
      </c>
      <c r="B27644" s="24" t="n">
        <v>53</v>
      </c>
      <c r="C27644" s="19" t="inlineStr">
        <is>
          <t>FROZEN FOODS</t>
        </is>
      </c>
      <c r="D27644" s="31" t="n">
        <v>1</v>
      </c>
      <c r="E27644" s="34" t="n">
        <v>140.763</v>
      </c>
      <c r="F27644" s="34" t="n">
        <v>85.39192962646484</v>
      </c>
      <c r="G27644" s="34" t="n">
        <v>48.44989013671875</v>
      </c>
      <c r="H27644" s="34" t="n">
        <v>85.72014617919922</v>
      </c>
      <c r="I27644" s="34" t="n">
        <v>129.3536258544922</v>
      </c>
    </row>
    <row r="27645">
      <c r="A27645" s="33" t="n">
        <v>42955</v>
      </c>
      <c r="B27645" s="24" t="n">
        <v>53</v>
      </c>
      <c r="C27645" s="19" t="inlineStr">
        <is>
          <t>FROZEN FOODS</t>
        </is>
      </c>
      <c r="D27645" s="31" t="n">
        <v>0</v>
      </c>
      <c r="E27645" s="34" t="n">
        <v>95</v>
      </c>
      <c r="F27645" s="34" t="n">
        <v>90.69154357910156</v>
      </c>
      <c r="G27645" s="34" t="n">
        <v>53.74950408935547</v>
      </c>
      <c r="H27645" s="34" t="n">
        <v>91.01976013183594</v>
      </c>
      <c r="I27645" s="34" t="n">
        <v>134.6532398071289</v>
      </c>
    </row>
    <row r="27646">
      <c r="A27646" s="33" t="n">
        <v>42956</v>
      </c>
      <c r="B27646" s="24" t="n">
        <v>53</v>
      </c>
      <c r="C27646" s="19" t="inlineStr">
        <is>
          <t>FROZEN FOODS</t>
        </is>
      </c>
      <c r="D27646" s="31" t="n">
        <v>0</v>
      </c>
      <c r="E27646" s="34" t="n">
        <v>99</v>
      </c>
      <c r="F27646" s="34" t="n">
        <v>106.7901992797852</v>
      </c>
      <c r="G27646" s="34" t="n">
        <v>69.84815979003906</v>
      </c>
      <c r="H27646" s="34" t="n">
        <v>107.1184158325195</v>
      </c>
      <c r="I27646" s="34" t="n">
        <v>150.7518955078125</v>
      </c>
    </row>
    <row r="27647">
      <c r="A27647" s="33" t="n">
        <v>42957</v>
      </c>
      <c r="B27647" s="24" t="n">
        <v>53</v>
      </c>
      <c r="C27647" s="19" t="inlineStr">
        <is>
          <t>FROZEN FOODS</t>
        </is>
      </c>
      <c r="D27647" s="31" t="n">
        <v>1</v>
      </c>
      <c r="E27647" s="34" t="n">
        <v>160</v>
      </c>
      <c r="F27647" s="34" t="n">
        <v>101.203971862793</v>
      </c>
      <c r="G27647" s="34" t="n">
        <v>64.26193237304688</v>
      </c>
      <c r="H27647" s="34" t="n">
        <v>101.5321884155273</v>
      </c>
      <c r="I27647" s="34" t="n">
        <v>145.1656680908203</v>
      </c>
    </row>
    <row r="27648">
      <c r="A27648" s="33" t="n">
        <v>42958</v>
      </c>
      <c r="B27648" s="24" t="n">
        <v>53</v>
      </c>
      <c r="C27648" s="19" t="inlineStr">
        <is>
          <t>FROZEN FOODS</t>
        </is>
      </c>
      <c r="D27648" s="31" t="n">
        <v>2</v>
      </c>
      <c r="E27648" s="34" t="n">
        <v>198.703</v>
      </c>
      <c r="F27648" s="34" t="n">
        <v>195.1642608642578</v>
      </c>
      <c r="G27648" s="34" t="n">
        <v>158.2222213745117</v>
      </c>
      <c r="H27648" s="34" t="n">
        <v>195.4924774169922</v>
      </c>
      <c r="I27648" s="34" t="n">
        <v>239.1259570922851</v>
      </c>
    </row>
    <row r="27649">
      <c r="A27649" s="33" t="n">
        <v>42959</v>
      </c>
      <c r="B27649" s="24" t="n">
        <v>53</v>
      </c>
      <c r="C27649" s="19" t="inlineStr">
        <is>
          <t>FROZEN FOODS</t>
        </is>
      </c>
      <c r="D27649" s="31" t="n">
        <v>1</v>
      </c>
      <c r="E27649" s="34" t="n">
        <v>222</v>
      </c>
      <c r="F27649" s="34" t="n">
        <v>254.0616302490234</v>
      </c>
      <c r="G27649" s="34" t="n">
        <v>196.8546226806641</v>
      </c>
      <c r="H27649" s="34" t="n">
        <v>252.8850808105469</v>
      </c>
      <c r="I27649" s="34" t="n">
        <v>324.7774810791016</v>
      </c>
    </row>
    <row r="27650">
      <c r="A27650" s="33" t="n">
        <v>42960</v>
      </c>
      <c r="B27650" s="24" t="n">
        <v>53</v>
      </c>
      <c r="C27650" s="19" t="inlineStr">
        <is>
          <t>FROZEN FOODS</t>
        </is>
      </c>
      <c r="D27650" s="31" t="n">
        <v>1</v>
      </c>
      <c r="E27650" s="34" t="n">
        <v>101</v>
      </c>
      <c r="F27650" s="34" t="n">
        <v>139.8947448730469</v>
      </c>
      <c r="G27650" s="34" t="n">
        <v>102.9527053833008</v>
      </c>
      <c r="H27650" s="34" t="n">
        <v>140.2229614257812</v>
      </c>
      <c r="I27650" s="34" t="n">
        <v>183.8564411010742</v>
      </c>
    </row>
    <row r="27651">
      <c r="A27651" s="33" t="n">
        <v>42961</v>
      </c>
      <c r="B27651" s="24" t="n">
        <v>53</v>
      </c>
      <c r="C27651" s="19" t="inlineStr">
        <is>
          <t>FROZEN FOODS</t>
        </is>
      </c>
      <c r="D27651" s="31" t="n">
        <v>1</v>
      </c>
      <c r="E27651" s="34" t="n">
        <v>82.22799999999999</v>
      </c>
      <c r="F27651" s="34" t="n">
        <v>96.8568115234375</v>
      </c>
      <c r="G27651" s="34" t="n">
        <v>59.91477203369141</v>
      </c>
      <c r="H27651" s="34" t="n">
        <v>97.18502807617188</v>
      </c>
      <c r="I27651" s="34" t="n">
        <v>140.8185077514648</v>
      </c>
    </row>
    <row r="27652">
      <c r="A27652" s="33" t="n">
        <v>42962</v>
      </c>
      <c r="B27652" s="24" t="n">
        <v>53</v>
      </c>
      <c r="C27652" s="19" t="inlineStr">
        <is>
          <t>FROZEN FOODS</t>
        </is>
      </c>
      <c r="D27652" s="31" t="n">
        <v>1</v>
      </c>
      <c r="E27652" s="34" t="n">
        <v>74</v>
      </c>
      <c r="F27652" s="34" t="n">
        <v>96.32355499267578</v>
      </c>
      <c r="G27652" s="34" t="n">
        <v>59.38151550292969</v>
      </c>
      <c r="H27652" s="34" t="n">
        <v>96.65177154541016</v>
      </c>
      <c r="I27652" s="34" t="n">
        <v>140.2852512207031</v>
      </c>
    </row>
    <row r="27653">
      <c r="A27653" s="33" t="n">
        <v>42947</v>
      </c>
      <c r="B27653" s="24" t="n">
        <v>53</v>
      </c>
      <c r="C27653" s="19" t="inlineStr">
        <is>
          <t>GROCERY I</t>
        </is>
      </c>
      <c r="D27653" s="31" t="n">
        <v>58</v>
      </c>
      <c r="E27653" s="34" t="n">
        <v>3300</v>
      </c>
      <c r="F27653" s="34" t="n">
        <v>3842.13623046875</v>
      </c>
      <c r="G27653" s="34" t="n">
        <v>3433.611157421875</v>
      </c>
      <c r="H27653" s="34" t="n">
        <v>3851.094604492188</v>
      </c>
      <c r="I27653" s="34" t="n">
        <v>4609.572387695312</v>
      </c>
    </row>
    <row r="27654">
      <c r="A27654" s="33" t="n">
        <v>42948</v>
      </c>
      <c r="B27654" s="24" t="n">
        <v>53</v>
      </c>
      <c r="C27654" s="19" t="inlineStr">
        <is>
          <t>GROCERY I</t>
        </is>
      </c>
      <c r="D27654" s="31" t="n">
        <v>46</v>
      </c>
      <c r="E27654" s="34" t="n">
        <v>3769</v>
      </c>
      <c r="F27654" s="34" t="n">
        <v>3528.52099609375</v>
      </c>
      <c r="G27654" s="34" t="n">
        <v>3119.995923046875</v>
      </c>
      <c r="H27654" s="34" t="n">
        <v>3537.479370117188</v>
      </c>
      <c r="I27654" s="34" t="n">
        <v>4295.957153320312</v>
      </c>
    </row>
    <row r="27655">
      <c r="A27655" s="33" t="n">
        <v>42949</v>
      </c>
      <c r="B27655" s="24" t="n">
        <v>53</v>
      </c>
      <c r="C27655" s="19" t="inlineStr">
        <is>
          <t>GROCERY I</t>
        </is>
      </c>
      <c r="D27655" s="31" t="n">
        <v>60</v>
      </c>
      <c r="E27655" s="34" t="n">
        <v>3840</v>
      </c>
      <c r="F27655" s="34" t="n">
        <v>3705.90625</v>
      </c>
      <c r="G27655" s="34" t="n">
        <v>3297.381176953125</v>
      </c>
      <c r="H27655" s="34" t="n">
        <v>3714.864624023438</v>
      </c>
      <c r="I27655" s="34" t="n">
        <v>4473.342407226562</v>
      </c>
    </row>
    <row r="27656">
      <c r="A27656" s="33" t="n">
        <v>42950</v>
      </c>
      <c r="B27656" s="24" t="n">
        <v>53</v>
      </c>
      <c r="C27656" s="19" t="inlineStr">
        <is>
          <t>GROCERY I</t>
        </is>
      </c>
      <c r="D27656" s="31" t="n">
        <v>31</v>
      </c>
      <c r="E27656" s="34" t="n">
        <v>2589</v>
      </c>
      <c r="F27656" s="34" t="n">
        <v>2971.40625</v>
      </c>
      <c r="G27656" s="34" t="n">
        <v>2562.881176953125</v>
      </c>
      <c r="H27656" s="34" t="n">
        <v>2980.364624023438</v>
      </c>
      <c r="I27656" s="34" t="n">
        <v>3738.842407226562</v>
      </c>
    </row>
    <row r="27657">
      <c r="A27657" s="33" t="n">
        <v>42951</v>
      </c>
      <c r="B27657" s="24" t="n">
        <v>53</v>
      </c>
      <c r="C27657" s="19" t="inlineStr">
        <is>
          <t>GROCERY I</t>
        </is>
      </c>
      <c r="D27657" s="31" t="n">
        <v>39</v>
      </c>
      <c r="E27657" s="34" t="n">
        <v>2928</v>
      </c>
      <c r="F27657" s="34" t="n">
        <v>3130.019775390625</v>
      </c>
      <c r="G27657" s="34" t="n">
        <v>2721.49470234375</v>
      </c>
      <c r="H27657" s="34" t="n">
        <v>3138.978149414062</v>
      </c>
      <c r="I27657" s="34" t="n">
        <v>3897.455932617188</v>
      </c>
    </row>
    <row r="27658">
      <c r="A27658" s="33" t="n">
        <v>42952</v>
      </c>
      <c r="B27658" s="24" t="n">
        <v>53</v>
      </c>
      <c r="C27658" s="19" t="inlineStr">
        <is>
          <t>GROCERY I</t>
        </is>
      </c>
      <c r="D27658" s="31" t="n">
        <v>37</v>
      </c>
      <c r="E27658" s="34" t="n">
        <v>3662</v>
      </c>
      <c r="F27658" s="34" t="n">
        <v>4057.224609375</v>
      </c>
      <c r="G27658" s="34" t="n">
        <v>3648.699536328125</v>
      </c>
      <c r="H27658" s="34" t="n">
        <v>4066.182983398438</v>
      </c>
      <c r="I27658" s="34" t="n">
        <v>4824.660766601562</v>
      </c>
    </row>
    <row r="27659">
      <c r="A27659" s="33" t="n">
        <v>42953</v>
      </c>
      <c r="B27659" s="24" t="n">
        <v>53</v>
      </c>
      <c r="C27659" s="19" t="inlineStr">
        <is>
          <t>GROCERY I</t>
        </is>
      </c>
      <c r="D27659" s="31" t="n">
        <v>36</v>
      </c>
      <c r="E27659" s="34" t="n">
        <v>4496</v>
      </c>
      <c r="F27659" s="34" t="n">
        <v>4347.89306640625</v>
      </c>
      <c r="G27659" s="34" t="n">
        <v>3939.367993359375</v>
      </c>
      <c r="H27659" s="34" t="n">
        <v>4356.851440429688</v>
      </c>
      <c r="I27659" s="34" t="n">
        <v>5115.329223632812</v>
      </c>
    </row>
    <row r="27660">
      <c r="A27660" s="33" t="n">
        <v>42954</v>
      </c>
      <c r="B27660" s="24" t="n">
        <v>53</v>
      </c>
      <c r="C27660" s="19" t="inlineStr">
        <is>
          <t>GROCERY I</t>
        </is>
      </c>
      <c r="D27660" s="31" t="n">
        <v>41</v>
      </c>
      <c r="E27660" s="34" t="n">
        <v>3210</v>
      </c>
      <c r="F27660" s="34" t="n">
        <v>2956.851318359375</v>
      </c>
      <c r="G27660" s="34" t="n">
        <v>2548.3262453125</v>
      </c>
      <c r="H27660" s="34" t="n">
        <v>2965.809692382812</v>
      </c>
      <c r="I27660" s="34" t="n">
        <v>3724.287475585938</v>
      </c>
    </row>
    <row r="27661">
      <c r="A27661" s="33" t="n">
        <v>42955</v>
      </c>
      <c r="B27661" s="24" t="n">
        <v>53</v>
      </c>
      <c r="C27661" s="19" t="inlineStr">
        <is>
          <t>GROCERY I</t>
        </is>
      </c>
      <c r="D27661" s="31" t="n">
        <v>38</v>
      </c>
      <c r="E27661" s="34" t="n">
        <v>2394</v>
      </c>
      <c r="F27661" s="34" t="n">
        <v>2573.54296875</v>
      </c>
      <c r="G27661" s="34" t="n">
        <v>2165.017895703125</v>
      </c>
      <c r="H27661" s="34" t="n">
        <v>2582.501342773438</v>
      </c>
      <c r="I27661" s="34" t="n">
        <v>3340.979125976562</v>
      </c>
    </row>
    <row r="27662">
      <c r="A27662" s="33" t="n">
        <v>42956</v>
      </c>
      <c r="B27662" s="24" t="n">
        <v>53</v>
      </c>
      <c r="C27662" s="19" t="inlineStr">
        <is>
          <t>GROCERY I</t>
        </is>
      </c>
      <c r="D27662" s="31" t="n">
        <v>41</v>
      </c>
      <c r="E27662" s="34" t="n">
        <v>2850</v>
      </c>
      <c r="F27662" s="34" t="n">
        <v>2958.027099609375</v>
      </c>
      <c r="G27662" s="34" t="n">
        <v>2549.5020265625</v>
      </c>
      <c r="H27662" s="34" t="n">
        <v>2966.985473632812</v>
      </c>
      <c r="I27662" s="34" t="n">
        <v>3725.463256835938</v>
      </c>
    </row>
    <row r="27663">
      <c r="A27663" s="33" t="n">
        <v>42957</v>
      </c>
      <c r="B27663" s="24" t="n">
        <v>53</v>
      </c>
      <c r="C27663" s="19" t="inlineStr">
        <is>
          <t>GROCERY I</t>
        </is>
      </c>
      <c r="D27663" s="31" t="n">
        <v>22</v>
      </c>
      <c r="E27663" s="34" t="n">
        <v>2153</v>
      </c>
      <c r="F27663" s="34" t="n">
        <v>2439.30224609375</v>
      </c>
      <c r="G27663" s="34" t="n">
        <v>2030.777173046875</v>
      </c>
      <c r="H27663" s="34" t="n">
        <v>2448.260620117188</v>
      </c>
      <c r="I27663" s="34" t="n">
        <v>3206.738403320312</v>
      </c>
    </row>
    <row r="27664">
      <c r="A27664" s="33" t="n">
        <v>42958</v>
      </c>
      <c r="B27664" s="24" t="n">
        <v>53</v>
      </c>
      <c r="C27664" s="19" t="inlineStr">
        <is>
          <t>GROCERY I</t>
        </is>
      </c>
      <c r="D27664" s="31" t="n">
        <v>33</v>
      </c>
      <c r="E27664" s="34" t="n">
        <v>3250</v>
      </c>
      <c r="F27664" s="34" t="n">
        <v>3659.66357421875</v>
      </c>
      <c r="G27664" s="34" t="n">
        <v>3251.138501171875</v>
      </c>
      <c r="H27664" s="34" t="n">
        <v>3668.621948242188</v>
      </c>
      <c r="I27664" s="34" t="n">
        <v>4427.099731445312</v>
      </c>
    </row>
    <row r="27665">
      <c r="A27665" s="33" t="n">
        <v>42959</v>
      </c>
      <c r="B27665" s="24" t="n">
        <v>53</v>
      </c>
      <c r="C27665" s="19" t="inlineStr">
        <is>
          <t>GROCERY I</t>
        </is>
      </c>
      <c r="D27665" s="31" t="n">
        <v>30</v>
      </c>
      <c r="E27665" s="34" t="n">
        <v>3667</v>
      </c>
      <c r="F27665" s="34" t="n">
        <v>3944.685302734375</v>
      </c>
      <c r="G27665" s="34" t="n">
        <v>3536.1602296875</v>
      </c>
      <c r="H27665" s="34" t="n">
        <v>3953.643676757812</v>
      </c>
      <c r="I27665" s="34" t="n">
        <v>4712.121459960938</v>
      </c>
    </row>
    <row r="27666">
      <c r="A27666" s="33" t="n">
        <v>42960</v>
      </c>
      <c r="B27666" s="24" t="n">
        <v>53</v>
      </c>
      <c r="C27666" s="19" t="inlineStr">
        <is>
          <t>GROCERY I</t>
        </is>
      </c>
      <c r="D27666" s="31" t="n">
        <v>32</v>
      </c>
      <c r="E27666" s="34" t="n">
        <v>3627</v>
      </c>
      <c r="F27666" s="34" t="n">
        <v>4331.0078125</v>
      </c>
      <c r="G27666" s="34" t="n">
        <v>3922.482739453125</v>
      </c>
      <c r="H27666" s="34" t="n">
        <v>4339.966186523438</v>
      </c>
      <c r="I27666" s="34" t="n">
        <v>5098.443969726562</v>
      </c>
    </row>
    <row r="27667">
      <c r="A27667" s="33" t="n">
        <v>42961</v>
      </c>
      <c r="B27667" s="24" t="n">
        <v>53</v>
      </c>
      <c r="C27667" s="19" t="inlineStr">
        <is>
          <t>GROCERY I</t>
        </is>
      </c>
      <c r="D27667" s="31" t="n">
        <v>29</v>
      </c>
      <c r="E27667" s="34" t="n">
        <v>2522</v>
      </c>
      <c r="F27667" s="34" t="n">
        <v>3080.400146484375</v>
      </c>
      <c r="G27667" s="34" t="n">
        <v>2671.8750734375</v>
      </c>
      <c r="H27667" s="34" t="n">
        <v>3089.358520507812</v>
      </c>
      <c r="I27667" s="34" t="n">
        <v>3847.836303710938</v>
      </c>
    </row>
    <row r="27668">
      <c r="A27668" s="33" t="n">
        <v>42962</v>
      </c>
      <c r="B27668" s="24" t="n">
        <v>53</v>
      </c>
      <c r="C27668" s="19" t="inlineStr">
        <is>
          <t>GROCERY I</t>
        </is>
      </c>
      <c r="D27668" s="31" t="n">
        <v>33</v>
      </c>
      <c r="E27668" s="34" t="n">
        <v>2442</v>
      </c>
      <c r="F27668" s="34" t="n">
        <v>2803.03271484375</v>
      </c>
      <c r="G27668" s="34" t="n">
        <v>2394.507641796875</v>
      </c>
      <c r="H27668" s="34" t="n">
        <v>2811.991088867188</v>
      </c>
      <c r="I27668" s="34" t="n">
        <v>3570.468872070312</v>
      </c>
    </row>
    <row r="27669">
      <c r="A27669" s="33" t="n">
        <v>42947</v>
      </c>
      <c r="B27669" s="24" t="n">
        <v>53</v>
      </c>
      <c r="C27669" s="19" t="inlineStr">
        <is>
          <t>GROCERY II</t>
        </is>
      </c>
      <c r="D27669" s="31" t="n">
        <v>1</v>
      </c>
      <c r="E27669" s="34" t="n">
        <v>18</v>
      </c>
      <c r="F27669" s="34" t="n">
        <v>21.0310173034668</v>
      </c>
      <c r="G27669" s="34" t="n">
        <v>6.402454376220703</v>
      </c>
      <c r="H27669" s="34" t="n">
        <v>18.69646167755127</v>
      </c>
      <c r="I27669" s="34" t="n">
        <v>35.3881893157959</v>
      </c>
    </row>
    <row r="27670">
      <c r="A27670" s="33" t="n">
        <v>42948</v>
      </c>
      <c r="B27670" s="24" t="n">
        <v>53</v>
      </c>
      <c r="C27670" s="19" t="inlineStr">
        <is>
          <t>GROCERY II</t>
        </is>
      </c>
      <c r="D27670" s="31" t="n">
        <v>1</v>
      </c>
      <c r="E27670" s="34" t="n">
        <v>28</v>
      </c>
      <c r="F27670" s="34" t="n">
        <v>25.29110717773438</v>
      </c>
      <c r="G27670" s="34" t="n">
        <v>10.66254425048828</v>
      </c>
      <c r="H27670" s="34" t="n">
        <v>22.95655155181885</v>
      </c>
      <c r="I27670" s="34" t="n">
        <v>39.64827919006348</v>
      </c>
    </row>
    <row r="27671">
      <c r="A27671" s="33" t="n">
        <v>42949</v>
      </c>
      <c r="B27671" s="24" t="n">
        <v>53</v>
      </c>
      <c r="C27671" s="19" t="inlineStr">
        <is>
          <t>GROCERY II</t>
        </is>
      </c>
      <c r="D27671" s="31" t="n">
        <v>0</v>
      </c>
      <c r="E27671" s="34" t="n">
        <v>14</v>
      </c>
      <c r="F27671" s="34" t="n">
        <v>11.07267761230469</v>
      </c>
      <c r="G27671" s="34" t="n">
        <v>7.499295234680176</v>
      </c>
      <c r="H27671" s="34" t="n">
        <v>13.80052947998047</v>
      </c>
      <c r="I27671" s="34" t="n">
        <v>22.31842136383057</v>
      </c>
    </row>
    <row r="27672">
      <c r="A27672" s="33" t="n">
        <v>42950</v>
      </c>
      <c r="B27672" s="24" t="n">
        <v>53</v>
      </c>
      <c r="C27672" s="19" t="inlineStr">
        <is>
          <t>GROCERY II</t>
        </is>
      </c>
      <c r="D27672" s="31" t="n">
        <v>0</v>
      </c>
      <c r="E27672" s="34" t="n">
        <v>19</v>
      </c>
      <c r="F27672" s="34" t="n">
        <v>11.93888187408447</v>
      </c>
      <c r="G27672" s="34" t="n">
        <v>8.365499496459961</v>
      </c>
      <c r="H27672" s="34" t="n">
        <v>14.66673374176025</v>
      </c>
      <c r="I27672" s="34" t="n">
        <v>23.18462562561035</v>
      </c>
    </row>
    <row r="27673">
      <c r="A27673" s="33" t="n">
        <v>42951</v>
      </c>
      <c r="B27673" s="24" t="n">
        <v>53</v>
      </c>
      <c r="C27673" s="19" t="inlineStr">
        <is>
          <t>GROCERY II</t>
        </is>
      </c>
      <c r="D27673" s="31" t="n">
        <v>0</v>
      </c>
      <c r="E27673" s="34" t="n">
        <v>15</v>
      </c>
      <c r="F27673" s="34" t="n">
        <v>11.45124340057373</v>
      </c>
      <c r="G27673" s="34" t="n">
        <v>7.877861022949219</v>
      </c>
      <c r="H27673" s="34" t="n">
        <v>14.17909526824951</v>
      </c>
      <c r="I27673" s="34" t="n">
        <v>22.69698715209961</v>
      </c>
    </row>
    <row r="27674">
      <c r="A27674" s="33" t="n">
        <v>42952</v>
      </c>
      <c r="B27674" s="24" t="n">
        <v>53</v>
      </c>
      <c r="C27674" s="19" t="inlineStr">
        <is>
          <t>GROCERY II</t>
        </is>
      </c>
      <c r="D27674" s="31" t="n">
        <v>0</v>
      </c>
      <c r="E27674" s="34" t="n">
        <v>22</v>
      </c>
      <c r="F27674" s="34" t="n">
        <v>14.04416847229004</v>
      </c>
      <c r="G27674" s="34" t="n">
        <v>0</v>
      </c>
      <c r="H27674" s="34" t="n">
        <v>11.70961284637451</v>
      </c>
      <c r="I27674" s="34" t="n">
        <v>28.40134048461914</v>
      </c>
    </row>
    <row r="27675">
      <c r="A27675" s="33" t="n">
        <v>42953</v>
      </c>
      <c r="B27675" s="24" t="n">
        <v>53</v>
      </c>
      <c r="C27675" s="19" t="inlineStr">
        <is>
          <t>GROCERY II</t>
        </is>
      </c>
      <c r="D27675" s="31" t="n">
        <v>0</v>
      </c>
      <c r="E27675" s="34" t="n">
        <v>41</v>
      </c>
      <c r="F27675" s="34" t="n">
        <v>15.89771461486816</v>
      </c>
      <c r="G27675" s="34" t="n">
        <v>1.26915168762207</v>
      </c>
      <c r="H27675" s="34" t="n">
        <v>13.56315898895264</v>
      </c>
      <c r="I27675" s="34" t="n">
        <v>30.25488662719727</v>
      </c>
    </row>
    <row r="27676">
      <c r="A27676" s="33" t="n">
        <v>42954</v>
      </c>
      <c r="B27676" s="24" t="n">
        <v>53</v>
      </c>
      <c r="C27676" s="19" t="inlineStr">
        <is>
          <t>GROCERY II</t>
        </is>
      </c>
      <c r="D27676" s="31" t="n">
        <v>0</v>
      </c>
      <c r="E27676" s="34" t="n">
        <v>22</v>
      </c>
      <c r="F27676" s="34" t="n">
        <v>11.7187557220459</v>
      </c>
      <c r="G27676" s="34" t="n">
        <v>8.145373344421387</v>
      </c>
      <c r="H27676" s="34" t="n">
        <v>14.44660758972168</v>
      </c>
      <c r="I27676" s="34" t="n">
        <v>22.96449947357178</v>
      </c>
    </row>
    <row r="27677">
      <c r="A27677" s="33" t="n">
        <v>42955</v>
      </c>
      <c r="B27677" s="24" t="n">
        <v>53</v>
      </c>
      <c r="C27677" s="19" t="inlineStr">
        <is>
          <t>GROCERY II</t>
        </is>
      </c>
      <c r="D27677" s="31" t="n">
        <v>0</v>
      </c>
      <c r="E27677" s="34" t="n">
        <v>7</v>
      </c>
      <c r="F27677" s="34" t="n">
        <v>9.282448768615723</v>
      </c>
      <c r="G27677" s="34" t="n">
        <v>5.709066390991211</v>
      </c>
      <c r="H27677" s="34" t="n">
        <v>12.0103006362915</v>
      </c>
      <c r="I27677" s="34" t="n">
        <v>20.5281925201416</v>
      </c>
    </row>
    <row r="27678">
      <c r="A27678" s="33" t="n">
        <v>42956</v>
      </c>
      <c r="B27678" s="24" t="n">
        <v>53</v>
      </c>
      <c r="C27678" s="19" t="inlineStr">
        <is>
          <t>GROCERY II</t>
        </is>
      </c>
      <c r="D27678" s="31" t="n">
        <v>0</v>
      </c>
      <c r="E27678" s="34" t="n">
        <v>14</v>
      </c>
      <c r="F27678" s="34" t="n">
        <v>10.39682006835938</v>
      </c>
      <c r="G27678" s="34" t="n">
        <v>6.823437690734863</v>
      </c>
      <c r="H27678" s="34" t="n">
        <v>13.12467193603516</v>
      </c>
      <c r="I27678" s="34" t="n">
        <v>21.64256381988525</v>
      </c>
    </row>
    <row r="27679">
      <c r="A27679" s="33" t="n">
        <v>42957</v>
      </c>
      <c r="B27679" s="24" t="n">
        <v>53</v>
      </c>
      <c r="C27679" s="19" t="inlineStr">
        <is>
          <t>GROCERY II</t>
        </is>
      </c>
      <c r="D27679" s="31" t="n">
        <v>0</v>
      </c>
      <c r="E27679" s="34" t="n">
        <v>7</v>
      </c>
      <c r="F27679" s="34" t="n">
        <v>8.99323844909668</v>
      </c>
      <c r="G27679" s="34" t="n">
        <v>5.419856071472168</v>
      </c>
      <c r="H27679" s="34" t="n">
        <v>11.72109031677246</v>
      </c>
      <c r="I27679" s="34" t="n">
        <v>20.23898220062256</v>
      </c>
    </row>
    <row r="27680">
      <c r="A27680" s="33" t="n">
        <v>42958</v>
      </c>
      <c r="B27680" s="24" t="n">
        <v>53</v>
      </c>
      <c r="C27680" s="19" t="inlineStr">
        <is>
          <t>GROCERY II</t>
        </is>
      </c>
      <c r="D27680" s="31" t="n">
        <v>0</v>
      </c>
      <c r="E27680" s="34" t="n">
        <v>14</v>
      </c>
      <c r="F27680" s="34" t="n">
        <v>12.1379508972168</v>
      </c>
      <c r="G27680" s="34" t="n">
        <v>0</v>
      </c>
      <c r="H27680" s="34" t="n">
        <v>9.80339527130127</v>
      </c>
      <c r="I27680" s="34" t="n">
        <v>26.4951229095459</v>
      </c>
    </row>
    <row r="27681">
      <c r="A27681" s="33" t="n">
        <v>42959</v>
      </c>
      <c r="B27681" s="24" t="n">
        <v>53</v>
      </c>
      <c r="C27681" s="19" t="inlineStr">
        <is>
          <t>GROCERY II</t>
        </is>
      </c>
      <c r="D27681" s="31" t="n">
        <v>0</v>
      </c>
      <c r="E27681" s="34" t="n">
        <v>24</v>
      </c>
      <c r="F27681" s="34" t="n">
        <v>15.69396209716797</v>
      </c>
      <c r="G27681" s="34" t="n">
        <v>1.065399169921875</v>
      </c>
      <c r="H27681" s="34" t="n">
        <v>13.35940647125244</v>
      </c>
      <c r="I27681" s="34" t="n">
        <v>30.05113410949707</v>
      </c>
    </row>
    <row r="27682">
      <c r="A27682" s="33" t="n">
        <v>42960</v>
      </c>
      <c r="B27682" s="24" t="n">
        <v>53</v>
      </c>
      <c r="C27682" s="19" t="inlineStr">
        <is>
          <t>GROCERY II</t>
        </is>
      </c>
      <c r="D27682" s="31" t="n">
        <v>0</v>
      </c>
      <c r="E27682" s="34" t="n">
        <v>19</v>
      </c>
      <c r="F27682" s="34" t="n">
        <v>13.5904712677002</v>
      </c>
      <c r="G27682" s="34" t="n">
        <v>0</v>
      </c>
      <c r="H27682" s="34" t="n">
        <v>11.25591564178467</v>
      </c>
      <c r="I27682" s="34" t="n">
        <v>27.9476432800293</v>
      </c>
    </row>
    <row r="27683">
      <c r="A27683" s="33" t="n">
        <v>42961</v>
      </c>
      <c r="B27683" s="24" t="n">
        <v>53</v>
      </c>
      <c r="C27683" s="19" t="inlineStr">
        <is>
          <t>GROCERY II</t>
        </is>
      </c>
      <c r="D27683" s="31" t="n">
        <v>0</v>
      </c>
      <c r="E27683" s="34" t="n">
        <v>10</v>
      </c>
      <c r="F27683" s="34" t="n">
        <v>11.0167932510376</v>
      </c>
      <c r="G27683" s="34" t="n">
        <v>7.443410873413086</v>
      </c>
      <c r="H27683" s="34" t="n">
        <v>13.74464511871338</v>
      </c>
      <c r="I27683" s="34" t="n">
        <v>22.26253700256348</v>
      </c>
    </row>
    <row r="27684">
      <c r="A27684" s="33" t="n">
        <v>42962</v>
      </c>
      <c r="B27684" s="24" t="n">
        <v>53</v>
      </c>
      <c r="C27684" s="19" t="inlineStr">
        <is>
          <t>GROCERY II</t>
        </is>
      </c>
      <c r="D27684" s="31" t="n">
        <v>0</v>
      </c>
      <c r="E27684" s="34" t="n">
        <v>16</v>
      </c>
      <c r="F27684" s="34" t="n">
        <v>12.57708168029785</v>
      </c>
      <c r="G27684" s="34" t="n">
        <v>0</v>
      </c>
      <c r="H27684" s="34" t="n">
        <v>10.24252605438232</v>
      </c>
      <c r="I27684" s="34" t="n">
        <v>26.93425369262695</v>
      </c>
    </row>
    <row r="27685">
      <c r="A27685" s="33" t="n">
        <v>42947</v>
      </c>
      <c r="B27685" s="24" t="n">
        <v>53</v>
      </c>
      <c r="C27685" s="19" t="inlineStr">
        <is>
          <t>HARDWARE</t>
        </is>
      </c>
      <c r="D27685" s="31" t="n">
        <v>0</v>
      </c>
      <c r="E27685" s="34" t="n">
        <v>1</v>
      </c>
      <c r="F27685" s="34" t="n">
        <v>1.678363442420959</v>
      </c>
      <c r="G27685" s="34" t="n">
        <v>0</v>
      </c>
      <c r="H27685" s="34" t="n">
        <v>2.40612256526947</v>
      </c>
      <c r="I27685" s="34" t="n">
        <v>8.535062432289124</v>
      </c>
    </row>
    <row r="27686">
      <c r="A27686" s="33" t="n">
        <v>42948</v>
      </c>
      <c r="B27686" s="24" t="n">
        <v>53</v>
      </c>
      <c r="C27686" s="19" t="inlineStr">
        <is>
          <t>HARDWARE</t>
        </is>
      </c>
      <c r="D27686" s="31" t="n">
        <v>0</v>
      </c>
      <c r="E27686" s="34" t="n">
        <v>0</v>
      </c>
      <c r="F27686" s="34" t="n">
        <v>1.970820426940918</v>
      </c>
      <c r="G27686" s="34" t="n">
        <v>0</v>
      </c>
      <c r="H27686" s="34" t="n">
        <v>2.698579549789429</v>
      </c>
      <c r="I27686" s="34" t="n">
        <v>8.827519416809082</v>
      </c>
    </row>
    <row r="27687">
      <c r="A27687" s="33" t="n">
        <v>42949</v>
      </c>
      <c r="B27687" s="24" t="n">
        <v>53</v>
      </c>
      <c r="C27687" s="19" t="inlineStr">
        <is>
          <t>HARDWARE</t>
        </is>
      </c>
      <c r="D27687" s="31" t="n">
        <v>0</v>
      </c>
      <c r="E27687" s="34" t="n">
        <v>0</v>
      </c>
      <c r="F27687" s="34" t="n">
        <v>0</v>
      </c>
      <c r="G27687" s="34" t="n">
        <v>0</v>
      </c>
      <c r="H27687" s="34" t="n">
        <v>0</v>
      </c>
      <c r="I27687" s="34" t="n">
        <v>3.999854183197022</v>
      </c>
    </row>
    <row r="27688">
      <c r="A27688" s="33" t="n">
        <v>42950</v>
      </c>
      <c r="B27688" s="24" t="n">
        <v>53</v>
      </c>
      <c r="C27688" s="19" t="inlineStr">
        <is>
          <t>HARDWARE</t>
        </is>
      </c>
      <c r="D27688" s="31" t="n">
        <v>0</v>
      </c>
      <c r="E27688" s="34" t="n">
        <v>1</v>
      </c>
      <c r="F27688" s="34" t="n">
        <v>0.8660252690315247</v>
      </c>
      <c r="G27688" s="34" t="n">
        <v>0.6456833839416505</v>
      </c>
      <c r="H27688" s="34" t="n">
        <v>0.8660252690315247</v>
      </c>
      <c r="I27688" s="34" t="n">
        <v>4.865879452228546</v>
      </c>
    </row>
    <row r="27689">
      <c r="A27689" s="33" t="n">
        <v>42951</v>
      </c>
      <c r="B27689" s="24" t="n">
        <v>53</v>
      </c>
      <c r="C27689" s="19" t="inlineStr">
        <is>
          <t>HARDWARE</t>
        </is>
      </c>
      <c r="D27689" s="31" t="n">
        <v>0</v>
      </c>
      <c r="E27689" s="34" t="n">
        <v>3</v>
      </c>
      <c r="F27689" s="34" t="n">
        <v>0.7807784676551819</v>
      </c>
      <c r="G27689" s="34" t="n">
        <v>0.5604365825653077</v>
      </c>
      <c r="H27689" s="34" t="n">
        <v>0.7807784676551819</v>
      </c>
      <c r="I27689" s="34" t="n">
        <v>4.780632650852203</v>
      </c>
    </row>
    <row r="27690">
      <c r="A27690" s="33" t="n">
        <v>42952</v>
      </c>
      <c r="B27690" s="24" t="n">
        <v>53</v>
      </c>
      <c r="C27690" s="19" t="inlineStr">
        <is>
          <t>HARDWARE</t>
        </is>
      </c>
      <c r="D27690" s="31" t="n">
        <v>0</v>
      </c>
      <c r="E27690" s="34" t="n">
        <v>3</v>
      </c>
      <c r="F27690" s="34" t="n">
        <v>1.864739298820496</v>
      </c>
      <c r="G27690" s="34" t="n">
        <v>0</v>
      </c>
      <c r="H27690" s="34" t="n">
        <v>2.592498421669006</v>
      </c>
      <c r="I27690" s="34" t="n">
        <v>8.72143828868866</v>
      </c>
    </row>
    <row r="27691">
      <c r="A27691" s="33" t="n">
        <v>42953</v>
      </c>
      <c r="B27691" s="24" t="n">
        <v>53</v>
      </c>
      <c r="C27691" s="19" t="inlineStr">
        <is>
          <t>HARDWARE</t>
        </is>
      </c>
      <c r="D27691" s="31" t="n">
        <v>0</v>
      </c>
      <c r="E27691" s="34" t="n">
        <v>2</v>
      </c>
      <c r="F27691" s="34" t="n">
        <v>1.659698605537415</v>
      </c>
      <c r="G27691" s="34" t="n">
        <v>0</v>
      </c>
      <c r="H27691" s="34" t="n">
        <v>2.387457728385925</v>
      </c>
      <c r="I27691" s="34" t="n">
        <v>8.516397595405579</v>
      </c>
    </row>
    <row r="27692">
      <c r="A27692" s="33" t="n">
        <v>42954</v>
      </c>
      <c r="B27692" s="24" t="n">
        <v>53</v>
      </c>
      <c r="C27692" s="19" t="inlineStr">
        <is>
          <t>HARDWARE</t>
        </is>
      </c>
      <c r="D27692" s="31" t="n">
        <v>0</v>
      </c>
      <c r="E27692" s="34" t="n">
        <v>1</v>
      </c>
      <c r="F27692" s="34" t="n">
        <v>0.9529523253440857</v>
      </c>
      <c r="G27692" s="34" t="n">
        <v>0.7326104402542115</v>
      </c>
      <c r="H27692" s="34" t="n">
        <v>0.9529523253440857</v>
      </c>
      <c r="I27692" s="34" t="n">
        <v>4.952806508541107</v>
      </c>
    </row>
    <row r="27693">
      <c r="A27693" s="33" t="n">
        <v>42955</v>
      </c>
      <c r="B27693" s="24" t="n">
        <v>53</v>
      </c>
      <c r="C27693" s="19" t="inlineStr">
        <is>
          <t>HARDWARE</t>
        </is>
      </c>
      <c r="D27693" s="31" t="n">
        <v>0</v>
      </c>
      <c r="E27693" s="34" t="n">
        <v>3</v>
      </c>
      <c r="F27693" s="34" t="n">
        <v>0</v>
      </c>
      <c r="G27693" s="34" t="n">
        <v>0</v>
      </c>
      <c r="H27693" s="34" t="n">
        <v>0</v>
      </c>
      <c r="I27693" s="34" t="n">
        <v>3.999854183197022</v>
      </c>
    </row>
    <row r="27694">
      <c r="A27694" s="33" t="n">
        <v>42956</v>
      </c>
      <c r="B27694" s="24" t="n">
        <v>53</v>
      </c>
      <c r="C27694" s="19" t="inlineStr">
        <is>
          <t>HARDWARE</t>
        </is>
      </c>
      <c r="D27694" s="31" t="n">
        <v>0</v>
      </c>
      <c r="E27694" s="34" t="n">
        <v>4</v>
      </c>
      <c r="F27694" s="34" t="n">
        <v>0</v>
      </c>
      <c r="G27694" s="34" t="n">
        <v>0</v>
      </c>
      <c r="H27694" s="34" t="n">
        <v>0</v>
      </c>
      <c r="I27694" s="34" t="n">
        <v>3.999854183197022</v>
      </c>
    </row>
    <row r="27695">
      <c r="A27695" s="33" t="n">
        <v>42957</v>
      </c>
      <c r="B27695" s="24" t="n">
        <v>53</v>
      </c>
      <c r="C27695" s="19" t="inlineStr">
        <is>
          <t>HARDWARE</t>
        </is>
      </c>
      <c r="D27695" s="31" t="n">
        <v>0</v>
      </c>
      <c r="E27695" s="34" t="n">
        <v>1</v>
      </c>
      <c r="F27695" s="34" t="n">
        <v>0</v>
      </c>
      <c r="G27695" s="34" t="n">
        <v>0</v>
      </c>
      <c r="H27695" s="34" t="n">
        <v>0</v>
      </c>
      <c r="I27695" s="34" t="n">
        <v>3.999854183197022</v>
      </c>
    </row>
    <row r="27696">
      <c r="A27696" s="33" t="n">
        <v>42958</v>
      </c>
      <c r="B27696" s="24" t="n">
        <v>53</v>
      </c>
      <c r="C27696" s="19" t="inlineStr">
        <is>
          <t>HARDWARE</t>
        </is>
      </c>
      <c r="D27696" s="31" t="n">
        <v>0</v>
      </c>
      <c r="E27696" s="34" t="n">
        <v>0</v>
      </c>
      <c r="F27696" s="34" t="n">
        <v>3.37887978553772</v>
      </c>
      <c r="G27696" s="34" t="n">
        <v>1.400971412658691</v>
      </c>
      <c r="H27696" s="34" t="n">
        <v>4.10663890838623</v>
      </c>
      <c r="I27696" s="34" t="n">
        <v>10.23557877540588</v>
      </c>
    </row>
    <row r="27697">
      <c r="A27697" s="33" t="n">
        <v>42959</v>
      </c>
      <c r="B27697" s="24" t="n">
        <v>53</v>
      </c>
      <c r="C27697" s="19" t="inlineStr">
        <is>
          <t>HARDWARE</t>
        </is>
      </c>
      <c r="D27697" s="31" t="n">
        <v>0</v>
      </c>
      <c r="E27697" s="34" t="n">
        <v>1</v>
      </c>
      <c r="F27697" s="34" t="n">
        <v>1.039235591888428</v>
      </c>
      <c r="G27697" s="34" t="n">
        <v>0</v>
      </c>
      <c r="H27697" s="34" t="n">
        <v>1.766994714736938</v>
      </c>
      <c r="I27697" s="34" t="n">
        <v>7.895934581756592</v>
      </c>
    </row>
    <row r="27698">
      <c r="A27698" s="33" t="n">
        <v>42960</v>
      </c>
      <c r="B27698" s="24" t="n">
        <v>53</v>
      </c>
      <c r="C27698" s="19" t="inlineStr">
        <is>
          <t>HARDWARE</t>
        </is>
      </c>
      <c r="D27698" s="31" t="n">
        <v>0</v>
      </c>
      <c r="E27698" s="34" t="n">
        <v>2</v>
      </c>
      <c r="F27698" s="34" t="n">
        <v>1.039235591888428</v>
      </c>
      <c r="G27698" s="34" t="n">
        <v>0</v>
      </c>
      <c r="H27698" s="34" t="n">
        <v>1.766994714736938</v>
      </c>
      <c r="I27698" s="34" t="n">
        <v>7.895934581756592</v>
      </c>
    </row>
    <row r="27699">
      <c r="A27699" s="33" t="n">
        <v>42961</v>
      </c>
      <c r="B27699" s="24" t="n">
        <v>53</v>
      </c>
      <c r="C27699" s="19" t="inlineStr">
        <is>
          <t>HARDWARE</t>
        </is>
      </c>
      <c r="D27699" s="31" t="n">
        <v>0</v>
      </c>
      <c r="E27699" s="34" t="n">
        <v>2</v>
      </c>
      <c r="F27699" s="34" t="n">
        <v>0</v>
      </c>
      <c r="G27699" s="34" t="n">
        <v>0</v>
      </c>
      <c r="H27699" s="34" t="n">
        <v>0</v>
      </c>
      <c r="I27699" s="34" t="n">
        <v>3.999854183197022</v>
      </c>
    </row>
    <row r="27700">
      <c r="A27700" s="33" t="n">
        <v>42962</v>
      </c>
      <c r="B27700" s="24" t="n">
        <v>53</v>
      </c>
      <c r="C27700" s="19" t="inlineStr">
        <is>
          <t>HARDWARE</t>
        </is>
      </c>
      <c r="D27700" s="31" t="n">
        <v>0</v>
      </c>
      <c r="E27700" s="34" t="n">
        <v>1</v>
      </c>
      <c r="F27700" s="34" t="n">
        <v>0.554964005947113</v>
      </c>
      <c r="G27700" s="34" t="n">
        <v>0.3346221208572388</v>
      </c>
      <c r="H27700" s="34" t="n">
        <v>0.554964005947113</v>
      </c>
      <c r="I27700" s="34" t="n">
        <v>4.554818189144134</v>
      </c>
    </row>
    <row r="27701">
      <c r="A27701" s="33" t="n">
        <v>42947</v>
      </c>
      <c r="B27701" s="24" t="n">
        <v>53</v>
      </c>
      <c r="C27701" s="19" t="inlineStr">
        <is>
          <t>HOME AND KITCHEN I</t>
        </is>
      </c>
      <c r="D27701" s="31" t="n">
        <v>4</v>
      </c>
      <c r="E27701" s="34" t="n">
        <v>39</v>
      </c>
      <c r="F27701" s="34" t="n">
        <v>32.91752624511719</v>
      </c>
      <c r="G27701" s="34" t="n">
        <v>18.28896331787109</v>
      </c>
      <c r="H27701" s="34" t="n">
        <v>30.58297061920166</v>
      </c>
      <c r="I27701" s="34" t="n">
        <v>47.27469825744629</v>
      </c>
    </row>
    <row r="27702">
      <c r="A27702" s="33" t="n">
        <v>42948</v>
      </c>
      <c r="B27702" s="24" t="n">
        <v>53</v>
      </c>
      <c r="C27702" s="19" t="inlineStr">
        <is>
          <t>HOME AND KITCHEN I</t>
        </is>
      </c>
      <c r="D27702" s="31" t="n">
        <v>3</v>
      </c>
      <c r="E27702" s="34" t="n">
        <v>27</v>
      </c>
      <c r="F27702" s="34" t="n">
        <v>51.23923873901367</v>
      </c>
      <c r="G27702" s="34" t="n">
        <v>26.84149169921875</v>
      </c>
      <c r="H27702" s="34" t="n">
        <v>45.86894607543945</v>
      </c>
      <c r="I27702" s="34" t="n">
        <v>72.55985260009766</v>
      </c>
    </row>
    <row r="27703">
      <c r="A27703" s="33" t="n">
        <v>42949</v>
      </c>
      <c r="B27703" s="24" t="n">
        <v>53</v>
      </c>
      <c r="C27703" s="19" t="inlineStr">
        <is>
          <t>HOME AND KITCHEN I</t>
        </is>
      </c>
      <c r="D27703" s="31" t="n">
        <v>2</v>
      </c>
      <c r="E27703" s="34" t="n">
        <v>36</v>
      </c>
      <c r="F27703" s="34" t="n">
        <v>33.45914840698242</v>
      </c>
      <c r="G27703" s="34" t="n">
        <v>9.0614013671875</v>
      </c>
      <c r="H27703" s="34" t="n">
        <v>28.0888557434082</v>
      </c>
      <c r="I27703" s="34" t="n">
        <v>54.77976226806641</v>
      </c>
    </row>
    <row r="27704">
      <c r="A27704" s="33" t="n">
        <v>42950</v>
      </c>
      <c r="B27704" s="24" t="n">
        <v>53</v>
      </c>
      <c r="C27704" s="19" t="inlineStr">
        <is>
          <t>HOME AND KITCHEN I</t>
        </is>
      </c>
      <c r="D27704" s="31" t="n">
        <v>0</v>
      </c>
      <c r="E27704" s="34" t="n">
        <v>24</v>
      </c>
      <c r="F27704" s="34" t="n">
        <v>23.47659683227539</v>
      </c>
      <c r="G27704" s="34" t="n">
        <v>8.848033905029297</v>
      </c>
      <c r="H27704" s="34" t="n">
        <v>21.14204120635986</v>
      </c>
      <c r="I27704" s="34" t="n">
        <v>37.83376884460449</v>
      </c>
    </row>
    <row r="27705">
      <c r="A27705" s="33" t="n">
        <v>42951</v>
      </c>
      <c r="B27705" s="24" t="n">
        <v>53</v>
      </c>
      <c r="C27705" s="19" t="inlineStr">
        <is>
          <t>HOME AND KITCHEN I</t>
        </is>
      </c>
      <c r="D27705" s="31" t="n">
        <v>0</v>
      </c>
      <c r="E27705" s="34" t="n">
        <v>24</v>
      </c>
      <c r="F27705" s="34" t="n">
        <v>19.64370155334473</v>
      </c>
      <c r="G27705" s="34" t="n">
        <v>5.015138626098633</v>
      </c>
      <c r="H27705" s="34" t="n">
        <v>17.3091459274292</v>
      </c>
      <c r="I27705" s="34" t="n">
        <v>34.00087356567383</v>
      </c>
    </row>
    <row r="27706">
      <c r="A27706" s="33" t="n">
        <v>42952</v>
      </c>
      <c r="B27706" s="24" t="n">
        <v>53</v>
      </c>
      <c r="C27706" s="19" t="inlineStr">
        <is>
          <t>HOME AND KITCHEN I</t>
        </is>
      </c>
      <c r="D27706" s="31" t="n">
        <v>0</v>
      </c>
      <c r="E27706" s="34" t="n">
        <v>25</v>
      </c>
      <c r="F27706" s="34" t="n">
        <v>28.14971733093262</v>
      </c>
      <c r="G27706" s="34" t="n">
        <v>13.52115440368652</v>
      </c>
      <c r="H27706" s="34" t="n">
        <v>25.81516170501709</v>
      </c>
      <c r="I27706" s="34" t="n">
        <v>42.50688934326172</v>
      </c>
    </row>
    <row r="27707">
      <c r="A27707" s="33" t="n">
        <v>42953</v>
      </c>
      <c r="B27707" s="24" t="n">
        <v>53</v>
      </c>
      <c r="C27707" s="19" t="inlineStr">
        <is>
          <t>HOME AND KITCHEN I</t>
        </is>
      </c>
      <c r="D27707" s="31" t="n">
        <v>1</v>
      </c>
      <c r="E27707" s="34" t="n">
        <v>37</v>
      </c>
      <c r="F27707" s="34" t="n">
        <v>35.65938186645508</v>
      </c>
      <c r="G27707" s="34" t="n">
        <v>11.26163482666016</v>
      </c>
      <c r="H27707" s="34" t="n">
        <v>30.28908920288086</v>
      </c>
      <c r="I27707" s="34" t="n">
        <v>56.97999572753906</v>
      </c>
    </row>
    <row r="27708">
      <c r="A27708" s="33" t="n">
        <v>42954</v>
      </c>
      <c r="B27708" s="24" t="n">
        <v>53</v>
      </c>
      <c r="C27708" s="19" t="inlineStr">
        <is>
          <t>HOME AND KITCHEN I</t>
        </is>
      </c>
      <c r="D27708" s="31" t="n">
        <v>0</v>
      </c>
      <c r="E27708" s="34" t="n">
        <v>45</v>
      </c>
      <c r="F27708" s="34" t="n">
        <v>22.95480155944824</v>
      </c>
      <c r="G27708" s="34" t="n">
        <v>8.326238632202148</v>
      </c>
      <c r="H27708" s="34" t="n">
        <v>20.62024593353271</v>
      </c>
      <c r="I27708" s="34" t="n">
        <v>37.31197357177734</v>
      </c>
    </row>
    <row r="27709">
      <c r="A27709" s="33" t="n">
        <v>42955</v>
      </c>
      <c r="B27709" s="24" t="n">
        <v>53</v>
      </c>
      <c r="C27709" s="19" t="inlineStr">
        <is>
          <t>HOME AND KITCHEN I</t>
        </is>
      </c>
      <c r="D27709" s="31" t="n">
        <v>0</v>
      </c>
      <c r="E27709" s="34" t="n">
        <v>12</v>
      </c>
      <c r="F27709" s="34" t="n">
        <v>19.31046867370605</v>
      </c>
      <c r="G27709" s="34" t="n">
        <v>4.681905746459961</v>
      </c>
      <c r="H27709" s="34" t="n">
        <v>16.97591304779053</v>
      </c>
      <c r="I27709" s="34" t="n">
        <v>33.66764068603516</v>
      </c>
    </row>
    <row r="27710">
      <c r="A27710" s="33" t="n">
        <v>42956</v>
      </c>
      <c r="B27710" s="24" t="n">
        <v>53</v>
      </c>
      <c r="C27710" s="19" t="inlineStr">
        <is>
          <t>HOME AND KITCHEN I</t>
        </is>
      </c>
      <c r="D27710" s="31" t="n">
        <v>2</v>
      </c>
      <c r="E27710" s="34" t="n">
        <v>35</v>
      </c>
      <c r="F27710" s="34" t="n">
        <v>30.04382514953613</v>
      </c>
      <c r="G27710" s="34" t="n">
        <v>15.41526222229004</v>
      </c>
      <c r="H27710" s="34" t="n">
        <v>27.70926952362061</v>
      </c>
      <c r="I27710" s="34" t="n">
        <v>44.40099716186523</v>
      </c>
    </row>
    <row r="27711">
      <c r="A27711" s="33" t="n">
        <v>42957</v>
      </c>
      <c r="B27711" s="24" t="n">
        <v>53</v>
      </c>
      <c r="C27711" s="19" t="inlineStr">
        <is>
          <t>HOME AND KITCHEN I</t>
        </is>
      </c>
      <c r="D27711" s="31" t="n">
        <v>0</v>
      </c>
      <c r="E27711" s="34" t="n">
        <v>60</v>
      </c>
      <c r="F27711" s="34" t="n">
        <v>24.62749481201172</v>
      </c>
      <c r="G27711" s="34" t="n">
        <v>9.998931884765625</v>
      </c>
      <c r="H27711" s="34" t="n">
        <v>22.29293918609619</v>
      </c>
      <c r="I27711" s="34" t="n">
        <v>38.98466682434082</v>
      </c>
    </row>
    <row r="27712">
      <c r="A27712" s="33" t="n">
        <v>42958</v>
      </c>
      <c r="B27712" s="24" t="n">
        <v>53</v>
      </c>
      <c r="C27712" s="19" t="inlineStr">
        <is>
          <t>HOME AND KITCHEN I</t>
        </is>
      </c>
      <c r="D27712" s="31" t="n">
        <v>1</v>
      </c>
      <c r="E27712" s="34" t="n">
        <v>48</v>
      </c>
      <c r="F27712" s="34" t="n">
        <v>30.33756065368652</v>
      </c>
      <c r="G27712" s="34" t="n">
        <v>15.70899772644043</v>
      </c>
      <c r="H27712" s="34" t="n">
        <v>28.003005027771</v>
      </c>
      <c r="I27712" s="34" t="n">
        <v>44.69473266601562</v>
      </c>
    </row>
    <row r="27713">
      <c r="A27713" s="33" t="n">
        <v>42959</v>
      </c>
      <c r="B27713" s="24" t="n">
        <v>53</v>
      </c>
      <c r="C27713" s="19" t="inlineStr">
        <is>
          <t>HOME AND KITCHEN I</t>
        </is>
      </c>
      <c r="D27713" s="31" t="n">
        <v>2</v>
      </c>
      <c r="E27713" s="34" t="n">
        <v>50</v>
      </c>
      <c r="F27713" s="34" t="n">
        <v>51.54690933227539</v>
      </c>
      <c r="G27713" s="34" t="n">
        <v>27.14916229248047</v>
      </c>
      <c r="H27713" s="34" t="n">
        <v>46.17661666870117</v>
      </c>
      <c r="I27713" s="34" t="n">
        <v>72.86752319335938</v>
      </c>
    </row>
    <row r="27714">
      <c r="A27714" s="33" t="n">
        <v>42960</v>
      </c>
      <c r="B27714" s="24" t="n">
        <v>53</v>
      </c>
      <c r="C27714" s="19" t="inlineStr">
        <is>
          <t>HOME AND KITCHEN I</t>
        </is>
      </c>
      <c r="D27714" s="31" t="n">
        <v>1</v>
      </c>
      <c r="E27714" s="34" t="n">
        <v>39</v>
      </c>
      <c r="F27714" s="34" t="n">
        <v>33.05318069458008</v>
      </c>
      <c r="G27714" s="34" t="n">
        <v>18.42461776733398</v>
      </c>
      <c r="H27714" s="34" t="n">
        <v>30.71862506866455</v>
      </c>
      <c r="I27714" s="34" t="n">
        <v>47.41035270690918</v>
      </c>
    </row>
    <row r="27715">
      <c r="A27715" s="33" t="n">
        <v>42961</v>
      </c>
      <c r="B27715" s="24" t="n">
        <v>53</v>
      </c>
      <c r="C27715" s="19" t="inlineStr">
        <is>
          <t>HOME AND KITCHEN I</t>
        </is>
      </c>
      <c r="D27715" s="31" t="n">
        <v>0</v>
      </c>
      <c r="E27715" s="34" t="n">
        <v>21</v>
      </c>
      <c r="F27715" s="34" t="n">
        <v>22.78749847412109</v>
      </c>
      <c r="G27715" s="34" t="n">
        <v>8.158935546875</v>
      </c>
      <c r="H27715" s="34" t="n">
        <v>20.45294284820557</v>
      </c>
      <c r="I27715" s="34" t="n">
        <v>37.1446704864502</v>
      </c>
    </row>
    <row r="27716">
      <c r="A27716" s="33" t="n">
        <v>42962</v>
      </c>
      <c r="B27716" s="24" t="n">
        <v>53</v>
      </c>
      <c r="C27716" s="19" t="inlineStr">
        <is>
          <t>HOME AND KITCHEN I</t>
        </is>
      </c>
      <c r="D27716" s="31" t="n">
        <v>1</v>
      </c>
      <c r="E27716" s="34" t="n">
        <v>16</v>
      </c>
      <c r="F27716" s="34" t="n">
        <v>28.54570770263672</v>
      </c>
      <c r="G27716" s="34" t="n">
        <v>13.91714477539062</v>
      </c>
      <c r="H27716" s="34" t="n">
        <v>26.21115207672119</v>
      </c>
      <c r="I27716" s="34" t="n">
        <v>42.90287971496582</v>
      </c>
    </row>
    <row r="27717">
      <c r="A27717" s="33" t="n">
        <v>42947</v>
      </c>
      <c r="B27717" s="24" t="n">
        <v>53</v>
      </c>
      <c r="C27717" s="19" t="inlineStr">
        <is>
          <t>HOME AND KITCHEN II</t>
        </is>
      </c>
      <c r="D27717" s="31" t="n">
        <v>0</v>
      </c>
      <c r="E27717" s="34" t="n">
        <v>33</v>
      </c>
      <c r="F27717" s="34" t="n">
        <v>27.07693672180176</v>
      </c>
      <c r="G27717" s="34" t="n">
        <v>12.44837379455566</v>
      </c>
      <c r="H27717" s="34" t="n">
        <v>24.74238109588623</v>
      </c>
      <c r="I27717" s="34" t="n">
        <v>41.43410873413086</v>
      </c>
    </row>
    <row r="27718">
      <c r="A27718" s="33" t="n">
        <v>42948</v>
      </c>
      <c r="B27718" s="24" t="n">
        <v>53</v>
      </c>
      <c r="C27718" s="19" t="inlineStr">
        <is>
          <t>HOME AND KITCHEN II</t>
        </is>
      </c>
      <c r="D27718" s="31" t="n">
        <v>0</v>
      </c>
      <c r="E27718" s="34" t="n">
        <v>28</v>
      </c>
      <c r="F27718" s="34" t="n">
        <v>27.76987648010254</v>
      </c>
      <c r="G27718" s="34" t="n">
        <v>13.14131355285645</v>
      </c>
      <c r="H27718" s="34" t="n">
        <v>25.43532085418701</v>
      </c>
      <c r="I27718" s="34" t="n">
        <v>42.12704849243164</v>
      </c>
    </row>
    <row r="27719">
      <c r="A27719" s="33" t="n">
        <v>42949</v>
      </c>
      <c r="B27719" s="24" t="n">
        <v>53</v>
      </c>
      <c r="C27719" s="19" t="inlineStr">
        <is>
          <t>HOME AND KITCHEN II</t>
        </is>
      </c>
      <c r="D27719" s="31" t="n">
        <v>0</v>
      </c>
      <c r="E27719" s="34" t="n">
        <v>19</v>
      </c>
      <c r="F27719" s="34" t="n">
        <v>32.5821418762207</v>
      </c>
      <c r="G27719" s="34" t="n">
        <v>17.95357894897461</v>
      </c>
      <c r="H27719" s="34" t="n">
        <v>30.24758625030518</v>
      </c>
      <c r="I27719" s="34" t="n">
        <v>46.9393138885498</v>
      </c>
    </row>
    <row r="27720">
      <c r="A27720" s="33" t="n">
        <v>42950</v>
      </c>
      <c r="B27720" s="24" t="n">
        <v>53</v>
      </c>
      <c r="C27720" s="19" t="inlineStr">
        <is>
          <t>HOME AND KITCHEN II</t>
        </is>
      </c>
      <c r="D27720" s="31" t="n">
        <v>0</v>
      </c>
      <c r="E27720" s="34" t="n">
        <v>20</v>
      </c>
      <c r="F27720" s="34" t="n">
        <v>28.6882495880127</v>
      </c>
      <c r="G27720" s="34" t="n">
        <v>14.0596866607666</v>
      </c>
      <c r="H27720" s="34" t="n">
        <v>26.35369396209717</v>
      </c>
      <c r="I27720" s="34" t="n">
        <v>43.0454216003418</v>
      </c>
    </row>
    <row r="27721">
      <c r="A27721" s="33" t="n">
        <v>42951</v>
      </c>
      <c r="B27721" s="24" t="n">
        <v>53</v>
      </c>
      <c r="C27721" s="19" t="inlineStr">
        <is>
          <t>HOME AND KITCHEN II</t>
        </is>
      </c>
      <c r="D27721" s="31" t="n">
        <v>0</v>
      </c>
      <c r="E27721" s="34" t="n">
        <v>28</v>
      </c>
      <c r="F27721" s="34" t="n">
        <v>22.58469581604004</v>
      </c>
      <c r="G27721" s="34" t="n">
        <v>7.956132888793945</v>
      </c>
      <c r="H27721" s="34" t="n">
        <v>20.25014019012451</v>
      </c>
      <c r="I27721" s="34" t="n">
        <v>36.94186782836914</v>
      </c>
    </row>
    <row r="27722">
      <c r="A27722" s="33" t="n">
        <v>42952</v>
      </c>
      <c r="B27722" s="24" t="n">
        <v>53</v>
      </c>
      <c r="C27722" s="19" t="inlineStr">
        <is>
          <t>HOME AND KITCHEN II</t>
        </is>
      </c>
      <c r="D27722" s="31" t="n">
        <v>0</v>
      </c>
      <c r="E27722" s="34" t="n">
        <v>18</v>
      </c>
      <c r="F27722" s="34" t="n">
        <v>32.42125701904297</v>
      </c>
      <c r="G27722" s="34" t="n">
        <v>17.79269409179688</v>
      </c>
      <c r="H27722" s="34" t="n">
        <v>30.08670139312744</v>
      </c>
      <c r="I27722" s="34" t="n">
        <v>46.77842903137207</v>
      </c>
    </row>
    <row r="27723">
      <c r="A27723" s="33" t="n">
        <v>42953</v>
      </c>
      <c r="B27723" s="24" t="n">
        <v>53</v>
      </c>
      <c r="C27723" s="19" t="inlineStr">
        <is>
          <t>HOME AND KITCHEN II</t>
        </is>
      </c>
      <c r="D27723" s="31" t="n">
        <v>0</v>
      </c>
      <c r="E27723" s="34" t="n">
        <v>42</v>
      </c>
      <c r="F27723" s="34" t="n">
        <v>33.04724884033203</v>
      </c>
      <c r="G27723" s="34" t="n">
        <v>18.41868591308594</v>
      </c>
      <c r="H27723" s="34" t="n">
        <v>30.7126932144165</v>
      </c>
      <c r="I27723" s="34" t="n">
        <v>47.40442085266113</v>
      </c>
    </row>
    <row r="27724">
      <c r="A27724" s="33" t="n">
        <v>42954</v>
      </c>
      <c r="B27724" s="24" t="n">
        <v>53</v>
      </c>
      <c r="C27724" s="19" t="inlineStr">
        <is>
          <t>HOME AND KITCHEN II</t>
        </is>
      </c>
      <c r="D27724" s="31" t="n">
        <v>1</v>
      </c>
      <c r="E27724" s="34" t="n">
        <v>52</v>
      </c>
      <c r="F27724" s="34" t="n">
        <v>30.65226554870605</v>
      </c>
      <c r="G27724" s="34" t="n">
        <v>16.02370262145996</v>
      </c>
      <c r="H27724" s="34" t="n">
        <v>28.31770992279053</v>
      </c>
      <c r="I27724" s="34" t="n">
        <v>45.00943756103516</v>
      </c>
    </row>
    <row r="27725">
      <c r="A27725" s="33" t="n">
        <v>42955</v>
      </c>
      <c r="B27725" s="24" t="n">
        <v>53</v>
      </c>
      <c r="C27725" s="19" t="inlineStr">
        <is>
          <t>HOME AND KITCHEN II</t>
        </is>
      </c>
      <c r="D27725" s="31" t="n">
        <v>0</v>
      </c>
      <c r="E27725" s="34" t="n">
        <v>12</v>
      </c>
      <c r="F27725" s="34" t="n">
        <v>19.90758323669434</v>
      </c>
      <c r="G27725" s="34" t="n">
        <v>5.279020309448242</v>
      </c>
      <c r="H27725" s="34" t="n">
        <v>17.57302761077881</v>
      </c>
      <c r="I27725" s="34" t="n">
        <v>34.26475524902344</v>
      </c>
    </row>
    <row r="27726">
      <c r="A27726" s="33" t="n">
        <v>42956</v>
      </c>
      <c r="B27726" s="24" t="n">
        <v>53</v>
      </c>
      <c r="C27726" s="19" t="inlineStr">
        <is>
          <t>HOME AND KITCHEN II</t>
        </is>
      </c>
      <c r="D27726" s="31" t="n">
        <v>1</v>
      </c>
      <c r="E27726" s="34" t="n">
        <v>24</v>
      </c>
      <c r="F27726" s="34" t="n">
        <v>29.23135757446289</v>
      </c>
      <c r="G27726" s="34" t="n">
        <v>14.6027946472168</v>
      </c>
      <c r="H27726" s="34" t="n">
        <v>26.89680194854736</v>
      </c>
      <c r="I27726" s="34" t="n">
        <v>43.58852958679199</v>
      </c>
    </row>
    <row r="27727">
      <c r="A27727" s="33" t="n">
        <v>42957</v>
      </c>
      <c r="B27727" s="24" t="n">
        <v>53</v>
      </c>
      <c r="C27727" s="19" t="inlineStr">
        <is>
          <t>HOME AND KITCHEN II</t>
        </is>
      </c>
      <c r="D27727" s="31" t="n">
        <v>1</v>
      </c>
      <c r="E27727" s="34" t="n">
        <v>20</v>
      </c>
      <c r="F27727" s="34" t="n">
        <v>25.57279586791992</v>
      </c>
      <c r="G27727" s="34" t="n">
        <v>10.94423294067383</v>
      </c>
      <c r="H27727" s="34" t="n">
        <v>23.23824024200439</v>
      </c>
      <c r="I27727" s="34" t="n">
        <v>39.92996788024902</v>
      </c>
    </row>
    <row r="27728">
      <c r="A27728" s="33" t="n">
        <v>42958</v>
      </c>
      <c r="B27728" s="24" t="n">
        <v>53</v>
      </c>
      <c r="C27728" s="19" t="inlineStr">
        <is>
          <t>HOME AND KITCHEN II</t>
        </is>
      </c>
      <c r="D27728" s="31" t="n">
        <v>1</v>
      </c>
      <c r="E27728" s="34" t="n">
        <v>12</v>
      </c>
      <c r="F27728" s="34" t="n">
        <v>38.06349945068359</v>
      </c>
      <c r="G27728" s="34" t="n">
        <v>13.66575241088867</v>
      </c>
      <c r="H27728" s="34" t="n">
        <v>32.69320678710938</v>
      </c>
      <c r="I27728" s="34" t="n">
        <v>59.38411331176758</v>
      </c>
    </row>
    <row r="27729">
      <c r="A27729" s="33" t="n">
        <v>42959</v>
      </c>
      <c r="B27729" s="24" t="n">
        <v>53</v>
      </c>
      <c r="C27729" s="19" t="inlineStr">
        <is>
          <t>HOME AND KITCHEN II</t>
        </is>
      </c>
      <c r="D27729" s="31" t="n">
        <v>1</v>
      </c>
      <c r="E27729" s="34" t="n">
        <v>22</v>
      </c>
      <c r="F27729" s="34" t="n">
        <v>36.04658126831055</v>
      </c>
      <c r="G27729" s="34" t="n">
        <v>11.64883422851562</v>
      </c>
      <c r="H27729" s="34" t="n">
        <v>30.67628860473633</v>
      </c>
      <c r="I27729" s="34" t="n">
        <v>57.36719512939453</v>
      </c>
    </row>
    <row r="27730">
      <c r="A27730" s="33" t="n">
        <v>42960</v>
      </c>
      <c r="B27730" s="24" t="n">
        <v>53</v>
      </c>
      <c r="C27730" s="19" t="inlineStr">
        <is>
          <t>HOME AND KITCHEN II</t>
        </is>
      </c>
      <c r="D27730" s="31" t="n">
        <v>3</v>
      </c>
      <c r="E27730" s="34" t="n">
        <v>28</v>
      </c>
      <c r="F27730" s="34" t="n">
        <v>43.13126373291016</v>
      </c>
      <c r="G27730" s="34" t="n">
        <v>18.73351669311523</v>
      </c>
      <c r="H27730" s="34" t="n">
        <v>37.76097106933594</v>
      </c>
      <c r="I27730" s="34" t="n">
        <v>64.45187759399414</v>
      </c>
    </row>
    <row r="27731">
      <c r="A27731" s="33" t="n">
        <v>42961</v>
      </c>
      <c r="B27731" s="24" t="n">
        <v>53</v>
      </c>
      <c r="C27731" s="19" t="inlineStr">
        <is>
          <t>HOME AND KITCHEN II</t>
        </is>
      </c>
      <c r="D27731" s="31" t="n">
        <v>0</v>
      </c>
      <c r="E27731" s="34" t="n">
        <v>11</v>
      </c>
      <c r="F27731" s="34" t="n">
        <v>21.9691104888916</v>
      </c>
      <c r="G27731" s="34" t="n">
        <v>7.340547561645508</v>
      </c>
      <c r="H27731" s="34" t="n">
        <v>19.63455486297607</v>
      </c>
      <c r="I27731" s="34" t="n">
        <v>36.3262825012207</v>
      </c>
    </row>
    <row r="27732">
      <c r="A27732" s="33" t="n">
        <v>42962</v>
      </c>
      <c r="B27732" s="24" t="n">
        <v>53</v>
      </c>
      <c r="C27732" s="19" t="inlineStr">
        <is>
          <t>HOME AND KITCHEN II</t>
        </is>
      </c>
      <c r="D27732" s="31" t="n">
        <v>3</v>
      </c>
      <c r="E27732" s="34" t="n">
        <v>18</v>
      </c>
      <c r="F27732" s="34" t="n">
        <v>47.71529769897461</v>
      </c>
      <c r="G27732" s="34" t="n">
        <v>23.31755065917969</v>
      </c>
      <c r="H27732" s="34" t="n">
        <v>42.34500503540039</v>
      </c>
      <c r="I27732" s="34" t="n">
        <v>69.03591156005859</v>
      </c>
    </row>
    <row r="27733">
      <c r="A27733" s="33" t="n">
        <v>42947</v>
      </c>
      <c r="B27733" s="24" t="n">
        <v>53</v>
      </c>
      <c r="C27733" s="19" t="inlineStr">
        <is>
          <t>HOME APPLIANCES</t>
        </is>
      </c>
      <c r="D27733" s="31" t="n">
        <v>0</v>
      </c>
      <c r="E27733" s="34" t="n">
        <v>0</v>
      </c>
      <c r="F27733" s="34" t="n">
        <v>1.561190605163574</v>
      </c>
      <c r="G27733" s="34" t="n">
        <v>0</v>
      </c>
      <c r="H27733" s="34" t="n">
        <v>2.288949728012085</v>
      </c>
      <c r="I27733" s="34" t="n">
        <v>8.417889595031738</v>
      </c>
    </row>
    <row r="27734">
      <c r="A27734" s="33" t="n">
        <v>42948</v>
      </c>
      <c r="B27734" s="24" t="n">
        <v>53</v>
      </c>
      <c r="C27734" s="19" t="inlineStr">
        <is>
          <t>HOME APPLIANCES</t>
        </is>
      </c>
      <c r="D27734" s="31" t="n">
        <v>0</v>
      </c>
      <c r="E27734" s="34" t="n">
        <v>1</v>
      </c>
      <c r="F27734" s="34" t="n">
        <v>1.970820426940918</v>
      </c>
      <c r="G27734" s="34" t="n">
        <v>0</v>
      </c>
      <c r="H27734" s="34" t="n">
        <v>2.698579549789429</v>
      </c>
      <c r="I27734" s="34" t="n">
        <v>8.827519416809082</v>
      </c>
    </row>
    <row r="27735">
      <c r="A27735" s="33" t="n">
        <v>42949</v>
      </c>
      <c r="B27735" s="24" t="n">
        <v>53</v>
      </c>
      <c r="C27735" s="19" t="inlineStr">
        <is>
          <t>HOME APPLIANCES</t>
        </is>
      </c>
      <c r="D27735" s="31" t="n">
        <v>0</v>
      </c>
      <c r="E27735" s="34" t="n">
        <v>0</v>
      </c>
      <c r="F27735" s="34" t="n">
        <v>0</v>
      </c>
      <c r="G27735" s="34" t="n">
        <v>0</v>
      </c>
      <c r="H27735" s="34" t="n">
        <v>0</v>
      </c>
      <c r="I27735" s="34" t="n">
        <v>3.999854183197022</v>
      </c>
    </row>
    <row r="27736">
      <c r="A27736" s="33" t="n">
        <v>42950</v>
      </c>
      <c r="B27736" s="24" t="n">
        <v>53</v>
      </c>
      <c r="C27736" s="19" t="inlineStr">
        <is>
          <t>HOME APPLIANCES</t>
        </is>
      </c>
      <c r="D27736" s="31" t="n">
        <v>0</v>
      </c>
      <c r="E27736" s="34" t="n">
        <v>0</v>
      </c>
      <c r="F27736" s="34" t="n">
        <v>0.07398483902215958</v>
      </c>
      <c r="G27736" s="34" t="n">
        <v>0</v>
      </c>
      <c r="H27736" s="34" t="n">
        <v>0.07398483902215958</v>
      </c>
      <c r="I27736" s="34" t="n">
        <v>4.073839022219181</v>
      </c>
    </row>
    <row r="27737">
      <c r="A27737" s="33" t="n">
        <v>42951</v>
      </c>
      <c r="B27737" s="24" t="n">
        <v>53</v>
      </c>
      <c r="C27737" s="19" t="inlineStr">
        <is>
          <t>HOME APPLIANCES</t>
        </is>
      </c>
      <c r="D27737" s="31" t="n">
        <v>0</v>
      </c>
      <c r="E27737" s="34" t="n">
        <v>0</v>
      </c>
      <c r="F27737" s="34" t="n">
        <v>0.1120651438832283</v>
      </c>
      <c r="G27737" s="34" t="n">
        <v>0</v>
      </c>
      <c r="H27737" s="34" t="n">
        <v>0.1120651438832283</v>
      </c>
      <c r="I27737" s="34" t="n">
        <v>4.111919327080249</v>
      </c>
    </row>
    <row r="27738">
      <c r="A27738" s="33" t="n">
        <v>42952</v>
      </c>
      <c r="B27738" s="24" t="n">
        <v>53</v>
      </c>
      <c r="C27738" s="19" t="inlineStr">
        <is>
          <t>HOME APPLIANCES</t>
        </is>
      </c>
      <c r="D27738" s="31" t="n">
        <v>0</v>
      </c>
      <c r="E27738" s="34" t="n">
        <v>0</v>
      </c>
      <c r="F27738" s="34" t="n">
        <v>1.021398186683655</v>
      </c>
      <c r="G27738" s="34" t="n">
        <v>0</v>
      </c>
      <c r="H27738" s="34" t="n">
        <v>1.749157309532166</v>
      </c>
      <c r="I27738" s="34" t="n">
        <v>7.878097176551819</v>
      </c>
    </row>
    <row r="27739">
      <c r="A27739" s="33" t="n">
        <v>42953</v>
      </c>
      <c r="B27739" s="24" t="n">
        <v>53</v>
      </c>
      <c r="C27739" s="19" t="inlineStr">
        <is>
          <t>HOME APPLIANCES</t>
        </is>
      </c>
      <c r="D27739" s="31" t="n">
        <v>0</v>
      </c>
      <c r="E27739" s="34" t="n">
        <v>0</v>
      </c>
      <c r="F27739" s="34" t="n">
        <v>1.021398186683655</v>
      </c>
      <c r="G27739" s="34" t="n">
        <v>0</v>
      </c>
      <c r="H27739" s="34" t="n">
        <v>1.749157309532166</v>
      </c>
      <c r="I27739" s="34" t="n">
        <v>7.878097176551819</v>
      </c>
    </row>
    <row r="27740">
      <c r="A27740" s="33" t="n">
        <v>42954</v>
      </c>
      <c r="B27740" s="24" t="n">
        <v>53</v>
      </c>
      <c r="C27740" s="19" t="inlineStr">
        <is>
          <t>HOME APPLIANCES</t>
        </is>
      </c>
      <c r="D27740" s="31" t="n">
        <v>0</v>
      </c>
      <c r="E27740" s="34" t="n">
        <v>0</v>
      </c>
      <c r="F27740" s="34" t="n">
        <v>0.3450686931610107</v>
      </c>
      <c r="G27740" s="34" t="n">
        <v>0.1247268080711365</v>
      </c>
      <c r="H27740" s="34" t="n">
        <v>0.3450686931610107</v>
      </c>
      <c r="I27740" s="34" t="n">
        <v>4.344922876358032</v>
      </c>
    </row>
    <row r="27741">
      <c r="A27741" s="33" t="n">
        <v>42955</v>
      </c>
      <c r="B27741" s="24" t="n">
        <v>53</v>
      </c>
      <c r="C27741" s="19" t="inlineStr">
        <is>
          <t>HOME APPLIANCES</t>
        </is>
      </c>
      <c r="D27741" s="31" t="n">
        <v>0</v>
      </c>
      <c r="E27741" s="34" t="n">
        <v>0</v>
      </c>
      <c r="F27741" s="34" t="n">
        <v>0</v>
      </c>
      <c r="G27741" s="34" t="n">
        <v>0</v>
      </c>
      <c r="H27741" s="34" t="n">
        <v>0</v>
      </c>
      <c r="I27741" s="34" t="n">
        <v>3.999854183197022</v>
      </c>
    </row>
    <row r="27742">
      <c r="A27742" s="33" t="n">
        <v>42956</v>
      </c>
      <c r="B27742" s="24" t="n">
        <v>53</v>
      </c>
      <c r="C27742" s="19" t="inlineStr">
        <is>
          <t>HOME APPLIANCES</t>
        </is>
      </c>
      <c r="D27742" s="31" t="n">
        <v>0</v>
      </c>
      <c r="E27742" s="34" t="n">
        <v>0</v>
      </c>
      <c r="F27742" s="34" t="n">
        <v>0</v>
      </c>
      <c r="G27742" s="34" t="n">
        <v>0</v>
      </c>
      <c r="H27742" s="34" t="n">
        <v>0</v>
      </c>
      <c r="I27742" s="34" t="n">
        <v>3.999854183197022</v>
      </c>
    </row>
    <row r="27743">
      <c r="A27743" s="33" t="n">
        <v>42957</v>
      </c>
      <c r="B27743" s="24" t="n">
        <v>53</v>
      </c>
      <c r="C27743" s="19" t="inlineStr">
        <is>
          <t>HOME APPLIANCES</t>
        </is>
      </c>
      <c r="D27743" s="31" t="n">
        <v>0</v>
      </c>
      <c r="E27743" s="34" t="n">
        <v>0</v>
      </c>
      <c r="F27743" s="34" t="n">
        <v>0</v>
      </c>
      <c r="G27743" s="34" t="n">
        <v>0</v>
      </c>
      <c r="H27743" s="34" t="n">
        <v>0</v>
      </c>
      <c r="I27743" s="34" t="n">
        <v>3.999854183197022</v>
      </c>
    </row>
    <row r="27744">
      <c r="A27744" s="33" t="n">
        <v>42958</v>
      </c>
      <c r="B27744" s="24" t="n">
        <v>53</v>
      </c>
      <c r="C27744" s="19" t="inlineStr">
        <is>
          <t>HOME APPLIANCES</t>
        </is>
      </c>
      <c r="D27744" s="31" t="n">
        <v>0</v>
      </c>
      <c r="E27744" s="34" t="n">
        <v>0</v>
      </c>
      <c r="F27744" s="34" t="n">
        <v>1.773045659065247</v>
      </c>
      <c r="G27744" s="34" t="n">
        <v>0</v>
      </c>
      <c r="H27744" s="34" t="n">
        <v>2.500804781913757</v>
      </c>
      <c r="I27744" s="34" t="n">
        <v>8.629744648933411</v>
      </c>
    </row>
    <row r="27745">
      <c r="A27745" s="33" t="n">
        <v>42959</v>
      </c>
      <c r="B27745" s="24" t="n">
        <v>53</v>
      </c>
      <c r="C27745" s="19" t="inlineStr">
        <is>
          <t>HOME APPLIANCES</t>
        </is>
      </c>
      <c r="D27745" s="31" t="n">
        <v>0</v>
      </c>
      <c r="E27745" s="34" t="n">
        <v>0</v>
      </c>
      <c r="F27745" s="34" t="n">
        <v>1.039235591888428</v>
      </c>
      <c r="G27745" s="34" t="n">
        <v>0</v>
      </c>
      <c r="H27745" s="34" t="n">
        <v>1.766994714736938</v>
      </c>
      <c r="I27745" s="34" t="n">
        <v>7.895934581756592</v>
      </c>
    </row>
    <row r="27746">
      <c r="A27746" s="33" t="n">
        <v>42960</v>
      </c>
      <c r="B27746" s="24" t="n">
        <v>53</v>
      </c>
      <c r="C27746" s="19" t="inlineStr">
        <is>
          <t>HOME APPLIANCES</t>
        </is>
      </c>
      <c r="D27746" s="31" t="n">
        <v>0</v>
      </c>
      <c r="E27746" s="34" t="n">
        <v>0</v>
      </c>
      <c r="F27746" s="34" t="n">
        <v>0.1651618927717209</v>
      </c>
      <c r="G27746" s="34" t="n">
        <v>0</v>
      </c>
      <c r="H27746" s="34" t="n">
        <v>0.1651618927717209</v>
      </c>
      <c r="I27746" s="34" t="n">
        <v>4.165016075968742</v>
      </c>
    </row>
    <row r="27747">
      <c r="A27747" s="33" t="n">
        <v>42961</v>
      </c>
      <c r="B27747" s="24" t="n">
        <v>53</v>
      </c>
      <c r="C27747" s="19" t="inlineStr">
        <is>
          <t>HOME APPLIANCES</t>
        </is>
      </c>
      <c r="D27747" s="31" t="n">
        <v>0</v>
      </c>
      <c r="E27747" s="34" t="n">
        <v>0</v>
      </c>
      <c r="F27747" s="34" t="n">
        <v>0</v>
      </c>
      <c r="G27747" s="34" t="n">
        <v>0</v>
      </c>
      <c r="H27747" s="34" t="n">
        <v>0</v>
      </c>
      <c r="I27747" s="34" t="n">
        <v>3.999854183197022</v>
      </c>
    </row>
    <row r="27748">
      <c r="A27748" s="33" t="n">
        <v>42962</v>
      </c>
      <c r="B27748" s="24" t="n">
        <v>53</v>
      </c>
      <c r="C27748" s="19" t="inlineStr">
        <is>
          <t>HOME APPLIANCES</t>
        </is>
      </c>
      <c r="D27748" s="31" t="n">
        <v>0</v>
      </c>
      <c r="E27748" s="34" t="n">
        <v>0</v>
      </c>
      <c r="F27748" s="34" t="n">
        <v>0</v>
      </c>
      <c r="G27748" s="34" t="n">
        <v>0</v>
      </c>
      <c r="H27748" s="34" t="n">
        <v>0</v>
      </c>
      <c r="I27748" s="34" t="n">
        <v>3.999854183197022</v>
      </c>
    </row>
    <row r="27749">
      <c r="A27749" s="33" t="n">
        <v>42947</v>
      </c>
      <c r="B27749" s="24" t="n">
        <v>53</v>
      </c>
      <c r="C27749" s="19" t="inlineStr">
        <is>
          <t>HOME CARE</t>
        </is>
      </c>
      <c r="D27749" s="31" t="n">
        <v>9</v>
      </c>
      <c r="E27749" s="34" t="n">
        <v>256</v>
      </c>
      <c r="F27749" s="34" t="n">
        <v>211.8767242431641</v>
      </c>
      <c r="G27749" s="34" t="n">
        <v>154.6697166748047</v>
      </c>
      <c r="H27749" s="34" t="n">
        <v>210.7001748046875</v>
      </c>
      <c r="I27749" s="34" t="n">
        <v>282.5925750732422</v>
      </c>
    </row>
    <row r="27750">
      <c r="A27750" s="33" t="n">
        <v>42948</v>
      </c>
      <c r="B27750" s="24" t="n">
        <v>53</v>
      </c>
      <c r="C27750" s="19" t="inlineStr">
        <is>
          <t>HOME CARE</t>
        </is>
      </c>
      <c r="D27750" s="31" t="n">
        <v>8</v>
      </c>
      <c r="E27750" s="34" t="n">
        <v>350</v>
      </c>
      <c r="F27750" s="34" t="n">
        <v>237.0455627441406</v>
      </c>
      <c r="G27750" s="34" t="n">
        <v>179.8385551757812</v>
      </c>
      <c r="H27750" s="34" t="n">
        <v>235.8690133056641</v>
      </c>
      <c r="I27750" s="34" t="n">
        <v>307.7614135742188</v>
      </c>
    </row>
    <row r="27751">
      <c r="A27751" s="33" t="n">
        <v>42949</v>
      </c>
      <c r="B27751" s="24" t="n">
        <v>53</v>
      </c>
      <c r="C27751" s="19" t="inlineStr">
        <is>
          <t>HOME CARE</t>
        </is>
      </c>
      <c r="D27751" s="31" t="n">
        <v>8</v>
      </c>
      <c r="E27751" s="34" t="n">
        <v>268</v>
      </c>
      <c r="F27751" s="34" t="n">
        <v>224.8775482177734</v>
      </c>
      <c r="G27751" s="34" t="n">
        <v>167.6705406494141</v>
      </c>
      <c r="H27751" s="34" t="n">
        <v>223.7009987792969</v>
      </c>
      <c r="I27751" s="34" t="n">
        <v>295.5933990478516</v>
      </c>
    </row>
    <row r="27752">
      <c r="A27752" s="33" t="n">
        <v>42950</v>
      </c>
      <c r="B27752" s="24" t="n">
        <v>53</v>
      </c>
      <c r="C27752" s="19" t="inlineStr">
        <is>
          <t>HOME CARE</t>
        </is>
      </c>
      <c r="D27752" s="31" t="n">
        <v>6</v>
      </c>
      <c r="E27752" s="34" t="n">
        <v>148</v>
      </c>
      <c r="F27752" s="34" t="n">
        <v>193.4787750244141</v>
      </c>
      <c r="G27752" s="34" t="n">
        <v>156.536735534668</v>
      </c>
      <c r="H27752" s="34" t="n">
        <v>193.8069915771484</v>
      </c>
      <c r="I27752" s="34" t="n">
        <v>237.4404712524414</v>
      </c>
    </row>
    <row r="27753">
      <c r="A27753" s="33" t="n">
        <v>42951</v>
      </c>
      <c r="B27753" s="24" t="n">
        <v>53</v>
      </c>
      <c r="C27753" s="19" t="inlineStr">
        <is>
          <t>HOME CARE</t>
        </is>
      </c>
      <c r="D27753" s="31" t="n">
        <v>6</v>
      </c>
      <c r="E27753" s="34" t="n">
        <v>170</v>
      </c>
      <c r="F27753" s="34" t="n">
        <v>212.1139221191406</v>
      </c>
      <c r="G27753" s="34" t="n">
        <v>154.9069145507812</v>
      </c>
      <c r="H27753" s="34" t="n">
        <v>210.9373726806641</v>
      </c>
      <c r="I27753" s="34" t="n">
        <v>282.8297729492188</v>
      </c>
    </row>
    <row r="27754">
      <c r="A27754" s="33" t="n">
        <v>42952</v>
      </c>
      <c r="B27754" s="24" t="n">
        <v>53</v>
      </c>
      <c r="C27754" s="19" t="inlineStr">
        <is>
          <t>HOME CARE</t>
        </is>
      </c>
      <c r="D27754" s="31" t="n">
        <v>6</v>
      </c>
      <c r="E27754" s="34" t="n">
        <v>231</v>
      </c>
      <c r="F27754" s="34" t="n">
        <v>274.7335510253906</v>
      </c>
      <c r="G27754" s="34" t="n">
        <v>217.5265434570312</v>
      </c>
      <c r="H27754" s="34" t="n">
        <v>273.5570015869141</v>
      </c>
      <c r="I27754" s="34" t="n">
        <v>345.4494018554688</v>
      </c>
    </row>
    <row r="27755">
      <c r="A27755" s="33" t="n">
        <v>42953</v>
      </c>
      <c r="B27755" s="24" t="n">
        <v>53</v>
      </c>
      <c r="C27755" s="19" t="inlineStr">
        <is>
          <t>HOME CARE</t>
        </is>
      </c>
      <c r="D27755" s="31" t="n">
        <v>8</v>
      </c>
      <c r="E27755" s="34" t="n">
        <v>297</v>
      </c>
      <c r="F27755" s="34" t="n">
        <v>340.27294921875</v>
      </c>
      <c r="G27755" s="34" t="n">
        <v>283.0659416503906</v>
      </c>
      <c r="H27755" s="34" t="n">
        <v>339.0963997802734</v>
      </c>
      <c r="I27755" s="34" t="n">
        <v>410.9888000488281</v>
      </c>
    </row>
    <row r="27756">
      <c r="A27756" s="33" t="n">
        <v>42954</v>
      </c>
      <c r="B27756" s="24" t="n">
        <v>53</v>
      </c>
      <c r="C27756" s="19" t="inlineStr">
        <is>
          <t>HOME CARE</t>
        </is>
      </c>
      <c r="D27756" s="31" t="n">
        <v>3</v>
      </c>
      <c r="E27756" s="34" t="n">
        <v>179</v>
      </c>
      <c r="F27756" s="34" t="n">
        <v>209.3630065917969</v>
      </c>
      <c r="G27756" s="34" t="n">
        <v>152.1559990234375</v>
      </c>
      <c r="H27756" s="34" t="n">
        <v>208.1864571533203</v>
      </c>
      <c r="I27756" s="34" t="n">
        <v>280.078857421875</v>
      </c>
    </row>
    <row r="27757">
      <c r="A27757" s="33" t="n">
        <v>42955</v>
      </c>
      <c r="B27757" s="24" t="n">
        <v>53</v>
      </c>
      <c r="C27757" s="19" t="inlineStr">
        <is>
          <t>HOME CARE</t>
        </is>
      </c>
      <c r="D27757" s="31" t="n">
        <v>5</v>
      </c>
      <c r="E27757" s="34" t="n">
        <v>135</v>
      </c>
      <c r="F27757" s="34" t="n">
        <v>187.5055084228516</v>
      </c>
      <c r="G27757" s="34" t="n">
        <v>150.5634689331055</v>
      </c>
      <c r="H27757" s="34" t="n">
        <v>187.8337249755859</v>
      </c>
      <c r="I27757" s="34" t="n">
        <v>231.4672046508789</v>
      </c>
    </row>
    <row r="27758">
      <c r="A27758" s="33" t="n">
        <v>42956</v>
      </c>
      <c r="B27758" s="24" t="n">
        <v>53</v>
      </c>
      <c r="C27758" s="19" t="inlineStr">
        <is>
          <t>HOME CARE</t>
        </is>
      </c>
      <c r="D27758" s="31" t="n">
        <v>6</v>
      </c>
      <c r="E27758" s="34" t="n">
        <v>155</v>
      </c>
      <c r="F27758" s="34" t="n">
        <v>200.5467376708984</v>
      </c>
      <c r="G27758" s="34" t="n">
        <v>143.3397301025391</v>
      </c>
      <c r="H27758" s="34" t="n">
        <v>199.3701882324219</v>
      </c>
      <c r="I27758" s="34" t="n">
        <v>271.2625885009766</v>
      </c>
    </row>
    <row r="27759">
      <c r="A27759" s="33" t="n">
        <v>42957</v>
      </c>
      <c r="B27759" s="24" t="n">
        <v>53</v>
      </c>
      <c r="C27759" s="19" t="inlineStr">
        <is>
          <t>HOME CARE</t>
        </is>
      </c>
      <c r="D27759" s="31" t="n">
        <v>2</v>
      </c>
      <c r="E27759" s="34" t="n">
        <v>136</v>
      </c>
      <c r="F27759" s="34" t="n">
        <v>182.1312866210938</v>
      </c>
      <c r="G27759" s="34" t="n">
        <v>145.1892471313477</v>
      </c>
      <c r="H27759" s="34" t="n">
        <v>182.4595031738281</v>
      </c>
      <c r="I27759" s="34" t="n">
        <v>226.0929828491211</v>
      </c>
    </row>
    <row r="27760">
      <c r="A27760" s="33" t="n">
        <v>42958</v>
      </c>
      <c r="B27760" s="24" t="n">
        <v>53</v>
      </c>
      <c r="C27760" s="19" t="inlineStr">
        <is>
          <t>HOME CARE</t>
        </is>
      </c>
      <c r="D27760" s="31" t="n">
        <v>4</v>
      </c>
      <c r="E27760" s="34" t="n">
        <v>169</v>
      </c>
      <c r="F27760" s="34" t="n">
        <v>239.8641662597656</v>
      </c>
      <c r="G27760" s="34" t="n">
        <v>182.6571586914062</v>
      </c>
      <c r="H27760" s="34" t="n">
        <v>238.6876168212891</v>
      </c>
      <c r="I27760" s="34" t="n">
        <v>310.5800170898438</v>
      </c>
    </row>
    <row r="27761">
      <c r="A27761" s="33" t="n">
        <v>42959</v>
      </c>
      <c r="B27761" s="24" t="n">
        <v>53</v>
      </c>
      <c r="C27761" s="19" t="inlineStr">
        <is>
          <t>HOME CARE</t>
        </is>
      </c>
      <c r="D27761" s="31" t="n">
        <v>7</v>
      </c>
      <c r="E27761" s="34" t="n">
        <v>200</v>
      </c>
      <c r="F27761" s="34" t="n">
        <v>281.8444213867188</v>
      </c>
      <c r="G27761" s="34" t="n">
        <v>224.6374138183594</v>
      </c>
      <c r="H27761" s="34" t="n">
        <v>280.6678719482422</v>
      </c>
      <c r="I27761" s="34" t="n">
        <v>352.5602722167969</v>
      </c>
    </row>
    <row r="27762">
      <c r="A27762" s="33" t="n">
        <v>42960</v>
      </c>
      <c r="B27762" s="24" t="n">
        <v>53</v>
      </c>
      <c r="C27762" s="19" t="inlineStr">
        <is>
          <t>HOME CARE</t>
        </is>
      </c>
      <c r="D27762" s="31" t="n">
        <v>3</v>
      </c>
      <c r="E27762" s="34" t="n">
        <v>235</v>
      </c>
      <c r="F27762" s="34" t="n">
        <v>321.2036437988281</v>
      </c>
      <c r="G27762" s="34" t="n">
        <v>263.9966362304688</v>
      </c>
      <c r="H27762" s="34" t="n">
        <v>320.0270943603516</v>
      </c>
      <c r="I27762" s="34" t="n">
        <v>391.9194946289062</v>
      </c>
    </row>
    <row r="27763">
      <c r="A27763" s="33" t="n">
        <v>42961</v>
      </c>
      <c r="B27763" s="24" t="n">
        <v>53</v>
      </c>
      <c r="C27763" s="19" t="inlineStr">
        <is>
          <t>HOME CARE</t>
        </is>
      </c>
      <c r="D27763" s="31" t="n">
        <v>6</v>
      </c>
      <c r="E27763" s="34" t="n">
        <v>182</v>
      </c>
      <c r="F27763" s="34" t="n">
        <v>210.7999267578125</v>
      </c>
      <c r="G27763" s="34" t="n">
        <v>153.5929191894531</v>
      </c>
      <c r="H27763" s="34" t="n">
        <v>209.6233773193359</v>
      </c>
      <c r="I27763" s="34" t="n">
        <v>281.5157775878906</v>
      </c>
    </row>
    <row r="27764">
      <c r="A27764" s="33" t="n">
        <v>42962</v>
      </c>
      <c r="B27764" s="24" t="n">
        <v>53</v>
      </c>
      <c r="C27764" s="19" t="inlineStr">
        <is>
          <t>HOME CARE</t>
        </is>
      </c>
      <c r="D27764" s="31" t="n">
        <v>5</v>
      </c>
      <c r="E27764" s="34" t="n">
        <v>156</v>
      </c>
      <c r="F27764" s="34" t="n">
        <v>209.9834594726562</v>
      </c>
      <c r="G27764" s="34" t="n">
        <v>152.7764519042969</v>
      </c>
      <c r="H27764" s="34" t="n">
        <v>208.8069100341797</v>
      </c>
      <c r="I27764" s="34" t="n">
        <v>280.6993103027344</v>
      </c>
    </row>
    <row r="27765">
      <c r="A27765" s="33" t="n">
        <v>42947</v>
      </c>
      <c r="B27765" s="24" t="n">
        <v>53</v>
      </c>
      <c r="C27765" s="19" t="inlineStr">
        <is>
          <t>LADIESWEAR</t>
        </is>
      </c>
      <c r="D27765" s="31" t="n">
        <v>0</v>
      </c>
      <c r="E27765" s="34" t="n">
        <v>2</v>
      </c>
      <c r="F27765" s="34" t="n">
        <v>4.292378425598145</v>
      </c>
      <c r="G27765" s="34" t="n">
        <v>0.7189960479736328</v>
      </c>
      <c r="H27765" s="34" t="n">
        <v>7.020230293273926</v>
      </c>
      <c r="I27765" s="34" t="n">
        <v>15.53812217712402</v>
      </c>
    </row>
    <row r="27766">
      <c r="A27766" s="33" t="n">
        <v>42948</v>
      </c>
      <c r="B27766" s="24" t="n">
        <v>53</v>
      </c>
      <c r="C27766" s="19" t="inlineStr">
        <is>
          <t>LADIESWEAR</t>
        </is>
      </c>
      <c r="D27766" s="31" t="n">
        <v>0</v>
      </c>
      <c r="E27766" s="34" t="n">
        <v>1</v>
      </c>
      <c r="F27766" s="34" t="n">
        <v>5.127134799957275</v>
      </c>
      <c r="G27766" s="34" t="n">
        <v>1.553752422332764</v>
      </c>
      <c r="H27766" s="34" t="n">
        <v>7.854986667633057</v>
      </c>
      <c r="I27766" s="34" t="n">
        <v>16.37287855148315</v>
      </c>
    </row>
    <row r="27767">
      <c r="A27767" s="33" t="n">
        <v>42949</v>
      </c>
      <c r="B27767" s="24" t="n">
        <v>53</v>
      </c>
      <c r="C27767" s="19" t="inlineStr">
        <is>
          <t>LADIESWEAR</t>
        </is>
      </c>
      <c r="D27767" s="31" t="n">
        <v>0</v>
      </c>
      <c r="E27767" s="34" t="n">
        <v>2</v>
      </c>
      <c r="F27767" s="34" t="n">
        <v>3.307939529418945</v>
      </c>
      <c r="G27767" s="34" t="n">
        <v>1.330031156539917</v>
      </c>
      <c r="H27767" s="34" t="n">
        <v>4.035698652267456</v>
      </c>
      <c r="I27767" s="34" t="n">
        <v>10.16463851928711</v>
      </c>
    </row>
    <row r="27768">
      <c r="A27768" s="33" t="n">
        <v>42950</v>
      </c>
      <c r="B27768" s="24" t="n">
        <v>53</v>
      </c>
      <c r="C27768" s="19" t="inlineStr">
        <is>
          <t>LADIESWEAR</t>
        </is>
      </c>
      <c r="D27768" s="31" t="n">
        <v>0</v>
      </c>
      <c r="E27768" s="34" t="n">
        <v>4</v>
      </c>
      <c r="F27768" s="34" t="n">
        <v>2.455370903015137</v>
      </c>
      <c r="G27768" s="34" t="n">
        <v>0.4774625301361084</v>
      </c>
      <c r="H27768" s="34" t="n">
        <v>3.183130025863647</v>
      </c>
      <c r="I27768" s="34" t="n">
        <v>9.312069892883301</v>
      </c>
    </row>
    <row r="27769">
      <c r="A27769" s="33" t="n">
        <v>42951</v>
      </c>
      <c r="B27769" s="24" t="n">
        <v>53</v>
      </c>
      <c r="C27769" s="19" t="inlineStr">
        <is>
          <t>LADIESWEAR</t>
        </is>
      </c>
      <c r="D27769" s="31" t="n">
        <v>0</v>
      </c>
      <c r="E27769" s="34" t="n">
        <v>2</v>
      </c>
      <c r="F27769" s="34" t="n">
        <v>3.727560043334961</v>
      </c>
      <c r="G27769" s="34" t="n">
        <v>0.1541776657104492</v>
      </c>
      <c r="H27769" s="34" t="n">
        <v>6.455411911010742</v>
      </c>
      <c r="I27769" s="34" t="n">
        <v>14.97330379486084</v>
      </c>
    </row>
    <row r="27770">
      <c r="A27770" s="33" t="n">
        <v>42952</v>
      </c>
      <c r="B27770" s="24" t="n">
        <v>53</v>
      </c>
      <c r="C27770" s="19" t="inlineStr">
        <is>
          <t>LADIESWEAR</t>
        </is>
      </c>
      <c r="D27770" s="31" t="n">
        <v>0</v>
      </c>
      <c r="E27770" s="34" t="n">
        <v>6</v>
      </c>
      <c r="F27770" s="34" t="n">
        <v>3.81182599067688</v>
      </c>
      <c r="G27770" s="34" t="n">
        <v>0.2384436130523682</v>
      </c>
      <c r="H27770" s="34" t="n">
        <v>6.539677858352661</v>
      </c>
      <c r="I27770" s="34" t="n">
        <v>15.05756974220276</v>
      </c>
    </row>
    <row r="27771">
      <c r="A27771" s="33" t="n">
        <v>42953</v>
      </c>
      <c r="B27771" s="24" t="n">
        <v>53</v>
      </c>
      <c r="C27771" s="19" t="inlineStr">
        <is>
          <t>LADIESWEAR</t>
        </is>
      </c>
      <c r="D27771" s="31" t="n">
        <v>0</v>
      </c>
      <c r="E27771" s="34" t="n">
        <v>8</v>
      </c>
      <c r="F27771" s="34" t="n">
        <v>7.033679962158203</v>
      </c>
      <c r="G27771" s="34" t="n">
        <v>3.460297584533691</v>
      </c>
      <c r="H27771" s="34" t="n">
        <v>9.761531829833984</v>
      </c>
      <c r="I27771" s="34" t="n">
        <v>18.27942371368408</v>
      </c>
    </row>
    <row r="27772">
      <c r="A27772" s="33" t="n">
        <v>42954</v>
      </c>
      <c r="B27772" s="24" t="n">
        <v>53</v>
      </c>
      <c r="C27772" s="19" t="inlineStr">
        <is>
          <t>LADIESWEAR</t>
        </is>
      </c>
      <c r="D27772" s="31" t="n">
        <v>0</v>
      </c>
      <c r="E27772" s="34" t="n">
        <v>2</v>
      </c>
      <c r="F27772" s="34" t="n">
        <v>2.714194536209106</v>
      </c>
      <c r="G27772" s="34" t="n">
        <v>0.7362861633300781</v>
      </c>
      <c r="H27772" s="34" t="n">
        <v>3.441953659057617</v>
      </c>
      <c r="I27772" s="34" t="n">
        <v>9.570893526077271</v>
      </c>
    </row>
    <row r="27773">
      <c r="A27773" s="33" t="n">
        <v>42955</v>
      </c>
      <c r="B27773" s="24" t="n">
        <v>53</v>
      </c>
      <c r="C27773" s="19" t="inlineStr">
        <is>
          <t>LADIESWEAR</t>
        </is>
      </c>
      <c r="D27773" s="31" t="n">
        <v>0</v>
      </c>
      <c r="E27773" s="34" t="n">
        <v>6</v>
      </c>
      <c r="F27773" s="34" t="n">
        <v>1.725464344024658</v>
      </c>
      <c r="G27773" s="34" t="n">
        <v>0</v>
      </c>
      <c r="H27773" s="34" t="n">
        <v>2.453223466873169</v>
      </c>
      <c r="I27773" s="34" t="n">
        <v>8.582163333892822</v>
      </c>
    </row>
    <row r="27774">
      <c r="A27774" s="33" t="n">
        <v>42956</v>
      </c>
      <c r="B27774" s="24" t="n">
        <v>53</v>
      </c>
      <c r="C27774" s="19" t="inlineStr">
        <is>
          <t>LADIESWEAR</t>
        </is>
      </c>
      <c r="D27774" s="31" t="n">
        <v>0</v>
      </c>
      <c r="E27774" s="34" t="n">
        <v>5</v>
      </c>
      <c r="F27774" s="34" t="n">
        <v>1.704758167266846</v>
      </c>
      <c r="G27774" s="34" t="n">
        <v>0</v>
      </c>
      <c r="H27774" s="34" t="n">
        <v>2.432517290115356</v>
      </c>
      <c r="I27774" s="34" t="n">
        <v>8.56145715713501</v>
      </c>
    </row>
    <row r="27775">
      <c r="A27775" s="33" t="n">
        <v>42957</v>
      </c>
      <c r="B27775" s="24" t="n">
        <v>53</v>
      </c>
      <c r="C27775" s="19" t="inlineStr">
        <is>
          <t>LADIESWEAR</t>
        </is>
      </c>
      <c r="D27775" s="31" t="n">
        <v>0</v>
      </c>
      <c r="E27775" s="34" t="n">
        <v>1</v>
      </c>
      <c r="F27775" s="34" t="n">
        <v>0.5283207893371582</v>
      </c>
      <c r="G27775" s="34" t="n">
        <v>0.307978904247284</v>
      </c>
      <c r="H27775" s="34" t="n">
        <v>0.5283207893371582</v>
      </c>
      <c r="I27775" s="34" t="n">
        <v>4.528174972534179</v>
      </c>
    </row>
    <row r="27776">
      <c r="A27776" s="33" t="n">
        <v>42958</v>
      </c>
      <c r="B27776" s="24" t="n">
        <v>53</v>
      </c>
      <c r="C27776" s="19" t="inlineStr">
        <is>
          <t>LADIESWEAR</t>
        </is>
      </c>
      <c r="D27776" s="31" t="n">
        <v>0</v>
      </c>
      <c r="E27776" s="34" t="n">
        <v>12</v>
      </c>
      <c r="F27776" s="34" t="n">
        <v>3.392806529998779</v>
      </c>
      <c r="G27776" s="34" t="n">
        <v>1.414898157119751</v>
      </c>
      <c r="H27776" s="34" t="n">
        <v>4.12056565284729</v>
      </c>
      <c r="I27776" s="34" t="n">
        <v>10.24950551986694</v>
      </c>
    </row>
    <row r="27777">
      <c r="A27777" s="33" t="n">
        <v>42959</v>
      </c>
      <c r="B27777" s="24" t="n">
        <v>53</v>
      </c>
      <c r="C27777" s="19" t="inlineStr">
        <is>
          <t>LADIESWEAR</t>
        </is>
      </c>
      <c r="D27777" s="31" t="n">
        <v>0</v>
      </c>
      <c r="E27777" s="34" t="n">
        <v>15</v>
      </c>
      <c r="F27777" s="34" t="n">
        <v>2.946372509002686</v>
      </c>
      <c r="G27777" s="34" t="n">
        <v>0.9684641361236572</v>
      </c>
      <c r="H27777" s="34" t="n">
        <v>3.674131631851196</v>
      </c>
      <c r="I27777" s="34" t="n">
        <v>9.80307149887085</v>
      </c>
    </row>
    <row r="27778">
      <c r="A27778" s="33" t="n">
        <v>42960</v>
      </c>
      <c r="B27778" s="24" t="n">
        <v>53</v>
      </c>
      <c r="C27778" s="19" t="inlineStr">
        <is>
          <t>LADIESWEAR</t>
        </is>
      </c>
      <c r="D27778" s="31" t="n">
        <v>0</v>
      </c>
      <c r="E27778" s="34" t="n">
        <v>19</v>
      </c>
      <c r="F27778" s="34" t="n">
        <v>4.150606632232666</v>
      </c>
      <c r="G27778" s="34" t="n">
        <v>0.5772242546081543</v>
      </c>
      <c r="H27778" s="34" t="n">
        <v>6.878458499908447</v>
      </c>
      <c r="I27778" s="34" t="n">
        <v>15.39635038375854</v>
      </c>
    </row>
    <row r="27779">
      <c r="A27779" s="33" t="n">
        <v>42961</v>
      </c>
      <c r="B27779" s="24" t="n">
        <v>53</v>
      </c>
      <c r="C27779" s="19" t="inlineStr">
        <is>
          <t>LADIESWEAR</t>
        </is>
      </c>
      <c r="D27779" s="31" t="n">
        <v>0</v>
      </c>
      <c r="E27779" s="34" t="n">
        <v>11</v>
      </c>
      <c r="F27779" s="34" t="n">
        <v>1.631961464881897</v>
      </c>
      <c r="G27779" s="34" t="n">
        <v>0</v>
      </c>
      <c r="H27779" s="34" t="n">
        <v>2.359720587730408</v>
      </c>
      <c r="I27779" s="34" t="n">
        <v>8.488660454750061</v>
      </c>
    </row>
    <row r="27780">
      <c r="A27780" s="33" t="n">
        <v>42962</v>
      </c>
      <c r="B27780" s="24" t="n">
        <v>53</v>
      </c>
      <c r="C27780" s="19" t="inlineStr">
        <is>
          <t>LADIESWEAR</t>
        </is>
      </c>
      <c r="D27780" s="31" t="n">
        <v>0</v>
      </c>
      <c r="E27780" s="34" t="n">
        <v>15</v>
      </c>
      <c r="F27780" s="34" t="n">
        <v>1.111823081970215</v>
      </c>
      <c r="G27780" s="34" t="n">
        <v>0</v>
      </c>
      <c r="H27780" s="34" t="n">
        <v>1.839582204818726</v>
      </c>
      <c r="I27780" s="34" t="n">
        <v>7.968522071838379</v>
      </c>
    </row>
    <row r="27781">
      <c r="A27781" s="33" t="n">
        <v>42947</v>
      </c>
      <c r="B27781" s="24" t="n">
        <v>53</v>
      </c>
      <c r="C27781" s="19" t="inlineStr">
        <is>
          <t>LAWN AND GARDEN</t>
        </is>
      </c>
      <c r="D27781" s="31" t="n">
        <v>0</v>
      </c>
      <c r="E27781" s="34" t="n">
        <v>13</v>
      </c>
      <c r="F27781" s="34" t="n">
        <v>10.02703952789307</v>
      </c>
      <c r="G27781" s="34" t="n">
        <v>6.453657150268555</v>
      </c>
      <c r="H27781" s="34" t="n">
        <v>12.75489139556885</v>
      </c>
      <c r="I27781" s="34" t="n">
        <v>21.27278327941895</v>
      </c>
    </row>
    <row r="27782">
      <c r="A27782" s="33" t="n">
        <v>42948</v>
      </c>
      <c r="B27782" s="24" t="n">
        <v>53</v>
      </c>
      <c r="C27782" s="19" t="inlineStr">
        <is>
          <t>LAWN AND GARDEN</t>
        </is>
      </c>
      <c r="D27782" s="31" t="n">
        <v>0</v>
      </c>
      <c r="E27782" s="34" t="n">
        <v>17</v>
      </c>
      <c r="F27782" s="34" t="n">
        <v>11.36540508270264</v>
      </c>
      <c r="G27782" s="34" t="n">
        <v>7.792022705078125</v>
      </c>
      <c r="H27782" s="34" t="n">
        <v>14.09325695037842</v>
      </c>
      <c r="I27782" s="34" t="n">
        <v>22.61114883422852</v>
      </c>
    </row>
    <row r="27783">
      <c r="A27783" s="33" t="n">
        <v>42949</v>
      </c>
      <c r="B27783" s="24" t="n">
        <v>53</v>
      </c>
      <c r="C27783" s="19" t="inlineStr">
        <is>
          <t>LAWN AND GARDEN</t>
        </is>
      </c>
      <c r="D27783" s="31" t="n">
        <v>6</v>
      </c>
      <c r="E27783" s="34" t="n">
        <v>16</v>
      </c>
      <c r="F27783" s="34" t="n">
        <v>44.9250373840332</v>
      </c>
      <c r="G27783" s="34" t="n">
        <v>20.52729034423828</v>
      </c>
      <c r="H27783" s="34" t="n">
        <v>39.55474472045898</v>
      </c>
      <c r="I27783" s="34" t="n">
        <v>66.24565124511719</v>
      </c>
    </row>
    <row r="27784">
      <c r="A27784" s="33" t="n">
        <v>42950</v>
      </c>
      <c r="B27784" s="24" t="n">
        <v>53</v>
      </c>
      <c r="C27784" s="19" t="inlineStr">
        <is>
          <t>LAWN AND GARDEN</t>
        </is>
      </c>
      <c r="D27784" s="31" t="n">
        <v>0</v>
      </c>
      <c r="E27784" s="34" t="n">
        <v>5</v>
      </c>
      <c r="F27784" s="34" t="n">
        <v>7.463245868682861</v>
      </c>
      <c r="G27784" s="34" t="n">
        <v>3.88986349105835</v>
      </c>
      <c r="H27784" s="34" t="n">
        <v>10.19109773635864</v>
      </c>
      <c r="I27784" s="34" t="n">
        <v>18.70898962020874</v>
      </c>
    </row>
    <row r="27785">
      <c r="A27785" s="33" t="n">
        <v>42951</v>
      </c>
      <c r="B27785" s="24" t="n">
        <v>53</v>
      </c>
      <c r="C27785" s="19" t="inlineStr">
        <is>
          <t>LAWN AND GARDEN</t>
        </is>
      </c>
      <c r="D27785" s="31" t="n">
        <v>0</v>
      </c>
      <c r="E27785" s="34" t="n">
        <v>7</v>
      </c>
      <c r="F27785" s="34" t="n">
        <v>8.12938117980957</v>
      </c>
      <c r="G27785" s="34" t="n">
        <v>4.555998802185059</v>
      </c>
      <c r="H27785" s="34" t="n">
        <v>10.85723304748535</v>
      </c>
      <c r="I27785" s="34" t="n">
        <v>19.37512493133545</v>
      </c>
    </row>
    <row r="27786">
      <c r="A27786" s="33" t="n">
        <v>42952</v>
      </c>
      <c r="B27786" s="24" t="n">
        <v>53</v>
      </c>
      <c r="C27786" s="19" t="inlineStr">
        <is>
          <t>LAWN AND GARDEN</t>
        </is>
      </c>
      <c r="D27786" s="31" t="n">
        <v>0</v>
      </c>
      <c r="E27786" s="34" t="n">
        <v>15</v>
      </c>
      <c r="F27786" s="34" t="n">
        <v>9.969655990600586</v>
      </c>
      <c r="G27786" s="34" t="n">
        <v>6.396273612976074</v>
      </c>
      <c r="H27786" s="34" t="n">
        <v>12.69750785827637</v>
      </c>
      <c r="I27786" s="34" t="n">
        <v>21.21539974212646</v>
      </c>
    </row>
    <row r="27787">
      <c r="A27787" s="33" t="n">
        <v>42953</v>
      </c>
      <c r="B27787" s="24" t="n">
        <v>53</v>
      </c>
      <c r="C27787" s="19" t="inlineStr">
        <is>
          <t>LAWN AND GARDEN</t>
        </is>
      </c>
      <c r="D27787" s="31" t="n">
        <v>0</v>
      </c>
      <c r="E27787" s="34" t="n">
        <v>17</v>
      </c>
      <c r="F27787" s="34" t="n">
        <v>11.4352445602417</v>
      </c>
      <c r="G27787" s="34" t="n">
        <v>7.861862182617188</v>
      </c>
      <c r="H27787" s="34" t="n">
        <v>14.16309642791748</v>
      </c>
      <c r="I27787" s="34" t="n">
        <v>22.68098831176758</v>
      </c>
    </row>
    <row r="27788">
      <c r="A27788" s="33" t="n">
        <v>42954</v>
      </c>
      <c r="B27788" s="24" t="n">
        <v>53</v>
      </c>
      <c r="C27788" s="19" t="inlineStr">
        <is>
          <t>LAWN AND GARDEN</t>
        </is>
      </c>
      <c r="D27788" s="31" t="n">
        <v>0</v>
      </c>
      <c r="E27788" s="34" t="n">
        <v>7</v>
      </c>
      <c r="F27788" s="34" t="n">
        <v>8.294297218322754</v>
      </c>
      <c r="G27788" s="34" t="n">
        <v>4.720914840698242</v>
      </c>
      <c r="H27788" s="34" t="n">
        <v>11.02214908599854</v>
      </c>
      <c r="I27788" s="34" t="n">
        <v>19.54004096984863</v>
      </c>
    </row>
    <row r="27789">
      <c r="A27789" s="33" t="n">
        <v>42955</v>
      </c>
      <c r="B27789" s="24" t="n">
        <v>53</v>
      </c>
      <c r="C27789" s="19" t="inlineStr">
        <is>
          <t>LAWN AND GARDEN</t>
        </is>
      </c>
      <c r="D27789" s="31" t="n">
        <v>0</v>
      </c>
      <c r="E27789" s="34" t="n">
        <v>13</v>
      </c>
      <c r="F27789" s="34" t="n">
        <v>7.160331249237061</v>
      </c>
      <c r="G27789" s="34" t="n">
        <v>3.586948871612549</v>
      </c>
      <c r="H27789" s="34" t="n">
        <v>9.888183116912842</v>
      </c>
      <c r="I27789" s="34" t="n">
        <v>18.40607500076294</v>
      </c>
    </row>
    <row r="27790">
      <c r="A27790" s="33" t="n">
        <v>42956</v>
      </c>
      <c r="B27790" s="24" t="n">
        <v>53</v>
      </c>
      <c r="C27790" s="19" t="inlineStr">
        <is>
          <t>LAWN AND GARDEN</t>
        </is>
      </c>
      <c r="D27790" s="31" t="n">
        <v>3</v>
      </c>
      <c r="E27790" s="34" t="n">
        <v>5</v>
      </c>
      <c r="F27790" s="34" t="n">
        <v>21.45607566833496</v>
      </c>
      <c r="G27790" s="34" t="n">
        <v>6.827512741088867</v>
      </c>
      <c r="H27790" s="34" t="n">
        <v>19.12152004241943</v>
      </c>
      <c r="I27790" s="34" t="n">
        <v>35.81324768066406</v>
      </c>
    </row>
    <row r="27791">
      <c r="A27791" s="33" t="n">
        <v>42957</v>
      </c>
      <c r="B27791" s="24" t="n">
        <v>53</v>
      </c>
      <c r="C27791" s="19" t="inlineStr">
        <is>
          <t>LAWN AND GARDEN</t>
        </is>
      </c>
      <c r="D27791" s="31" t="n">
        <v>0</v>
      </c>
      <c r="E27791" s="34" t="n">
        <v>10</v>
      </c>
      <c r="F27791" s="34" t="n">
        <v>5.969441413879395</v>
      </c>
      <c r="G27791" s="34" t="n">
        <v>2.396059036254883</v>
      </c>
      <c r="H27791" s="34" t="n">
        <v>8.697293281555176</v>
      </c>
      <c r="I27791" s="34" t="n">
        <v>17.21518516540527</v>
      </c>
    </row>
    <row r="27792">
      <c r="A27792" s="33" t="n">
        <v>42958</v>
      </c>
      <c r="B27792" s="24" t="n">
        <v>53</v>
      </c>
      <c r="C27792" s="19" t="inlineStr">
        <is>
          <t>LAWN AND GARDEN</t>
        </is>
      </c>
      <c r="D27792" s="31" t="n">
        <v>0</v>
      </c>
      <c r="E27792" s="34" t="n">
        <v>31</v>
      </c>
      <c r="F27792" s="34" t="n">
        <v>11.30630683898926</v>
      </c>
      <c r="G27792" s="34" t="n">
        <v>7.732924461364746</v>
      </c>
      <c r="H27792" s="34" t="n">
        <v>14.03415870666504</v>
      </c>
      <c r="I27792" s="34" t="n">
        <v>22.55205059051514</v>
      </c>
    </row>
    <row r="27793">
      <c r="A27793" s="33" t="n">
        <v>42959</v>
      </c>
      <c r="B27793" s="24" t="n">
        <v>53</v>
      </c>
      <c r="C27793" s="19" t="inlineStr">
        <is>
          <t>LAWN AND GARDEN</t>
        </is>
      </c>
      <c r="D27793" s="31" t="n">
        <v>0</v>
      </c>
      <c r="E27793" s="34" t="n">
        <v>18</v>
      </c>
      <c r="F27793" s="34" t="n">
        <v>10.88667392730713</v>
      </c>
      <c r="G27793" s="34" t="n">
        <v>7.313291549682617</v>
      </c>
      <c r="H27793" s="34" t="n">
        <v>13.61452579498291</v>
      </c>
      <c r="I27793" s="34" t="n">
        <v>22.13241767883301</v>
      </c>
    </row>
    <row r="27794">
      <c r="A27794" s="33" t="n">
        <v>42960</v>
      </c>
      <c r="B27794" s="24" t="n">
        <v>53</v>
      </c>
      <c r="C27794" s="19" t="inlineStr">
        <is>
          <t>LAWN AND GARDEN</t>
        </is>
      </c>
      <c r="D27794" s="31" t="n">
        <v>0</v>
      </c>
      <c r="E27794" s="34" t="n">
        <v>11</v>
      </c>
      <c r="F27794" s="34" t="n">
        <v>11.7281665802002</v>
      </c>
      <c r="G27794" s="34" t="n">
        <v>8.154784202575684</v>
      </c>
      <c r="H27794" s="34" t="n">
        <v>14.45601844787598</v>
      </c>
      <c r="I27794" s="34" t="n">
        <v>22.97391033172607</v>
      </c>
    </row>
    <row r="27795">
      <c r="A27795" s="33" t="n">
        <v>42961</v>
      </c>
      <c r="B27795" s="24" t="n">
        <v>53</v>
      </c>
      <c r="C27795" s="19" t="inlineStr">
        <is>
          <t>LAWN AND GARDEN</t>
        </is>
      </c>
      <c r="D27795" s="31" t="n">
        <v>0</v>
      </c>
      <c r="E27795" s="34" t="n">
        <v>10</v>
      </c>
      <c r="F27795" s="34" t="n">
        <v>8.93822193145752</v>
      </c>
      <c r="G27795" s="34" t="n">
        <v>5.364839553833008</v>
      </c>
      <c r="H27795" s="34" t="n">
        <v>11.6660737991333</v>
      </c>
      <c r="I27795" s="34" t="n">
        <v>20.1839656829834</v>
      </c>
    </row>
    <row r="27796">
      <c r="A27796" s="33" t="n">
        <v>42962</v>
      </c>
      <c r="B27796" s="24" t="n">
        <v>53</v>
      </c>
      <c r="C27796" s="19" t="inlineStr">
        <is>
          <t>LAWN AND GARDEN</t>
        </is>
      </c>
      <c r="D27796" s="31" t="n">
        <v>0</v>
      </c>
      <c r="E27796" s="34" t="n">
        <v>13</v>
      </c>
      <c r="F27796" s="34" t="n">
        <v>9.39732551574707</v>
      </c>
      <c r="G27796" s="34" t="n">
        <v>5.823943138122559</v>
      </c>
      <c r="H27796" s="34" t="n">
        <v>12.12517738342285</v>
      </c>
      <c r="I27796" s="34" t="n">
        <v>20.64306926727295</v>
      </c>
    </row>
    <row r="27797">
      <c r="A27797" s="33" t="n">
        <v>42947</v>
      </c>
      <c r="B27797" s="24" t="n">
        <v>53</v>
      </c>
      <c r="C27797" s="19" t="inlineStr">
        <is>
          <t>LINGERIE</t>
        </is>
      </c>
      <c r="D27797" s="31" t="n">
        <v>0</v>
      </c>
      <c r="E27797" s="34" t="n">
        <v>3</v>
      </c>
      <c r="F27797" s="34" t="n">
        <v>3.054480075836182</v>
      </c>
      <c r="G27797" s="34" t="n">
        <v>1.076571702957153</v>
      </c>
      <c r="H27797" s="34" t="n">
        <v>3.782239198684692</v>
      </c>
      <c r="I27797" s="34" t="n">
        <v>9.911179065704346</v>
      </c>
    </row>
    <row r="27798">
      <c r="A27798" s="33" t="n">
        <v>42948</v>
      </c>
      <c r="B27798" s="24" t="n">
        <v>53</v>
      </c>
      <c r="C27798" s="19" t="inlineStr">
        <is>
          <t>LINGERIE</t>
        </is>
      </c>
      <c r="D27798" s="31" t="n">
        <v>0</v>
      </c>
      <c r="E27798" s="34" t="n">
        <v>9</v>
      </c>
      <c r="F27798" s="34" t="n">
        <v>2.991354465484619</v>
      </c>
      <c r="G27798" s="34" t="n">
        <v>1.013446092605591</v>
      </c>
      <c r="H27798" s="34" t="n">
        <v>3.71911358833313</v>
      </c>
      <c r="I27798" s="34" t="n">
        <v>9.848053455352783</v>
      </c>
    </row>
    <row r="27799">
      <c r="A27799" s="33" t="n">
        <v>42949</v>
      </c>
      <c r="B27799" s="24" t="n">
        <v>53</v>
      </c>
      <c r="C27799" s="19" t="inlineStr">
        <is>
          <t>LINGERIE</t>
        </is>
      </c>
      <c r="D27799" s="31" t="n">
        <v>0</v>
      </c>
      <c r="E27799" s="34" t="n">
        <v>8</v>
      </c>
      <c r="F27799" s="34" t="n">
        <v>1.120131969451904</v>
      </c>
      <c r="G27799" s="34" t="n">
        <v>0</v>
      </c>
      <c r="H27799" s="34" t="n">
        <v>1.847891092300415</v>
      </c>
      <c r="I27799" s="34" t="n">
        <v>7.976830959320068</v>
      </c>
    </row>
    <row r="27800">
      <c r="A27800" s="33" t="n">
        <v>42950</v>
      </c>
      <c r="B27800" s="24" t="n">
        <v>53</v>
      </c>
      <c r="C27800" s="19" t="inlineStr">
        <is>
          <t>LINGERIE</t>
        </is>
      </c>
      <c r="D27800" s="31" t="n">
        <v>0</v>
      </c>
      <c r="E27800" s="34" t="n">
        <v>10</v>
      </c>
      <c r="F27800" s="34" t="n">
        <v>1.694917917251587</v>
      </c>
      <c r="G27800" s="34" t="n">
        <v>0</v>
      </c>
      <c r="H27800" s="34" t="n">
        <v>2.422677040100098</v>
      </c>
      <c r="I27800" s="34" t="n">
        <v>8.551616907119751</v>
      </c>
    </row>
    <row r="27801">
      <c r="A27801" s="33" t="n">
        <v>42951</v>
      </c>
      <c r="B27801" s="24" t="n">
        <v>53</v>
      </c>
      <c r="C27801" s="19" t="inlineStr">
        <is>
          <t>LINGERIE</t>
        </is>
      </c>
      <c r="D27801" s="31" t="n">
        <v>0</v>
      </c>
      <c r="E27801" s="34" t="n">
        <v>8</v>
      </c>
      <c r="F27801" s="34" t="n">
        <v>1.337638378143311</v>
      </c>
      <c r="G27801" s="34" t="n">
        <v>0</v>
      </c>
      <c r="H27801" s="34" t="n">
        <v>2.065397500991821</v>
      </c>
      <c r="I27801" s="34" t="n">
        <v>8.194337368011475</v>
      </c>
    </row>
    <row r="27802">
      <c r="A27802" s="33" t="n">
        <v>42952</v>
      </c>
      <c r="B27802" s="24" t="n">
        <v>53</v>
      </c>
      <c r="C27802" s="19" t="inlineStr">
        <is>
          <t>LINGERIE</t>
        </is>
      </c>
      <c r="D27802" s="31" t="n">
        <v>0</v>
      </c>
      <c r="E27802" s="34" t="n">
        <v>8</v>
      </c>
      <c r="F27802" s="34" t="n">
        <v>5.118911266326904</v>
      </c>
      <c r="G27802" s="34" t="n">
        <v>1.545528888702393</v>
      </c>
      <c r="H27802" s="34" t="n">
        <v>7.846763134002686</v>
      </c>
      <c r="I27802" s="34" t="n">
        <v>16.36465501785278</v>
      </c>
    </row>
    <row r="27803">
      <c r="A27803" s="33" t="n">
        <v>42953</v>
      </c>
      <c r="B27803" s="24" t="n">
        <v>53</v>
      </c>
      <c r="C27803" s="19" t="inlineStr">
        <is>
          <t>LINGERIE</t>
        </is>
      </c>
      <c r="D27803" s="31" t="n">
        <v>0</v>
      </c>
      <c r="E27803" s="34" t="n">
        <v>16</v>
      </c>
      <c r="F27803" s="34" t="n">
        <v>4.362281322479248</v>
      </c>
      <c r="G27803" s="34" t="n">
        <v>0.7888989448547363</v>
      </c>
      <c r="H27803" s="34" t="n">
        <v>7.090133190155029</v>
      </c>
      <c r="I27803" s="34" t="n">
        <v>15.60802507400513</v>
      </c>
    </row>
    <row r="27804">
      <c r="A27804" s="33" t="n">
        <v>42954</v>
      </c>
      <c r="B27804" s="24" t="n">
        <v>53</v>
      </c>
      <c r="C27804" s="19" t="inlineStr">
        <is>
          <t>LINGERIE</t>
        </is>
      </c>
      <c r="D27804" s="31" t="n">
        <v>0</v>
      </c>
      <c r="E27804" s="34" t="n">
        <v>9</v>
      </c>
      <c r="F27804" s="34" t="n">
        <v>4.299429416656494</v>
      </c>
      <c r="G27804" s="34" t="n">
        <v>0.7260470390319824</v>
      </c>
      <c r="H27804" s="34" t="n">
        <v>7.027281284332275</v>
      </c>
      <c r="I27804" s="34" t="n">
        <v>15.54517316818237</v>
      </c>
    </row>
    <row r="27805">
      <c r="A27805" s="33" t="n">
        <v>42955</v>
      </c>
      <c r="B27805" s="24" t="n">
        <v>53</v>
      </c>
      <c r="C27805" s="19" t="inlineStr">
        <is>
          <t>LINGERIE</t>
        </is>
      </c>
      <c r="D27805" s="31" t="n">
        <v>0</v>
      </c>
      <c r="E27805" s="34" t="n">
        <v>4</v>
      </c>
      <c r="F27805" s="34" t="n">
        <v>3.231635570526123</v>
      </c>
      <c r="G27805" s="34" t="n">
        <v>1.253727197647095</v>
      </c>
      <c r="H27805" s="34" t="n">
        <v>3.959394693374634</v>
      </c>
      <c r="I27805" s="34" t="n">
        <v>10.08833456039429</v>
      </c>
    </row>
    <row r="27806">
      <c r="A27806" s="33" t="n">
        <v>42956</v>
      </c>
      <c r="B27806" s="24" t="n">
        <v>53</v>
      </c>
      <c r="C27806" s="19" t="inlineStr">
        <is>
          <t>LINGERIE</t>
        </is>
      </c>
      <c r="D27806" s="31" t="n">
        <v>0</v>
      </c>
      <c r="E27806" s="34" t="n">
        <v>2</v>
      </c>
      <c r="F27806" s="34" t="n">
        <v>2.433586835861206</v>
      </c>
      <c r="G27806" s="34" t="n">
        <v>0.4556784629821777</v>
      </c>
      <c r="H27806" s="34" t="n">
        <v>3.161345958709717</v>
      </c>
      <c r="I27806" s="34" t="n">
        <v>9.29028582572937</v>
      </c>
    </row>
    <row r="27807">
      <c r="A27807" s="33" t="n">
        <v>42957</v>
      </c>
      <c r="B27807" s="24" t="n">
        <v>53</v>
      </c>
      <c r="C27807" s="19" t="inlineStr">
        <is>
          <t>LINGERIE</t>
        </is>
      </c>
      <c r="D27807" s="31" t="n">
        <v>0</v>
      </c>
      <c r="E27807" s="34" t="n">
        <v>10</v>
      </c>
      <c r="F27807" s="34" t="n">
        <v>1.123690843582153</v>
      </c>
      <c r="G27807" s="34" t="n">
        <v>0</v>
      </c>
      <c r="H27807" s="34" t="n">
        <v>1.851449966430664</v>
      </c>
      <c r="I27807" s="34" t="n">
        <v>7.980389833450317</v>
      </c>
    </row>
    <row r="27808">
      <c r="A27808" s="33" t="n">
        <v>42958</v>
      </c>
      <c r="B27808" s="24" t="n">
        <v>53</v>
      </c>
      <c r="C27808" s="19" t="inlineStr">
        <is>
          <t>LINGERIE</t>
        </is>
      </c>
      <c r="D27808" s="31" t="n">
        <v>0</v>
      </c>
      <c r="E27808" s="34" t="n">
        <v>8</v>
      </c>
      <c r="F27808" s="34" t="n">
        <v>6.038277626037598</v>
      </c>
      <c r="G27808" s="34" t="n">
        <v>2.464895248413086</v>
      </c>
      <c r="H27808" s="34" t="n">
        <v>8.766129493713379</v>
      </c>
      <c r="I27808" s="34" t="n">
        <v>17.28402137756348</v>
      </c>
    </row>
    <row r="27809">
      <c r="A27809" s="33" t="n">
        <v>42959</v>
      </c>
      <c r="B27809" s="24" t="n">
        <v>53</v>
      </c>
      <c r="C27809" s="19" t="inlineStr">
        <is>
          <t>LINGERIE</t>
        </is>
      </c>
      <c r="D27809" s="31" t="n">
        <v>0</v>
      </c>
      <c r="E27809" s="34" t="n">
        <v>12</v>
      </c>
      <c r="F27809" s="34" t="n">
        <v>4.672403812408447</v>
      </c>
      <c r="G27809" s="34" t="n">
        <v>1.099021434783936</v>
      </c>
      <c r="H27809" s="34" t="n">
        <v>7.400255680084229</v>
      </c>
      <c r="I27809" s="34" t="n">
        <v>15.91814756393433</v>
      </c>
    </row>
    <row r="27810">
      <c r="A27810" s="33" t="n">
        <v>42960</v>
      </c>
      <c r="B27810" s="24" t="n">
        <v>53</v>
      </c>
      <c r="C27810" s="19" t="inlineStr">
        <is>
          <t>LINGERIE</t>
        </is>
      </c>
      <c r="D27810" s="31" t="n">
        <v>0</v>
      </c>
      <c r="E27810" s="34" t="n">
        <v>6</v>
      </c>
      <c r="F27810" s="34" t="n">
        <v>3.787955760955811</v>
      </c>
      <c r="G27810" s="34" t="n">
        <v>0.2145733833312988</v>
      </c>
      <c r="H27810" s="34" t="n">
        <v>6.515807628631592</v>
      </c>
      <c r="I27810" s="34" t="n">
        <v>15.03369951248169</v>
      </c>
    </row>
    <row r="27811">
      <c r="A27811" s="33" t="n">
        <v>42961</v>
      </c>
      <c r="B27811" s="24" t="n">
        <v>53</v>
      </c>
      <c r="C27811" s="19" t="inlineStr">
        <is>
          <t>LINGERIE</t>
        </is>
      </c>
      <c r="D27811" s="31" t="n">
        <v>0</v>
      </c>
      <c r="E27811" s="34" t="n">
        <v>6</v>
      </c>
      <c r="F27811" s="34" t="n">
        <v>3.4207923412323</v>
      </c>
      <c r="G27811" s="34" t="n">
        <v>1.442883968353271</v>
      </c>
      <c r="H27811" s="34" t="n">
        <v>4.148551464080811</v>
      </c>
      <c r="I27811" s="34" t="n">
        <v>10.27749133110046</v>
      </c>
    </row>
    <row r="27812">
      <c r="A27812" s="33" t="n">
        <v>42962</v>
      </c>
      <c r="B27812" s="24" t="n">
        <v>53</v>
      </c>
      <c r="C27812" s="19" t="inlineStr">
        <is>
          <t>LINGERIE</t>
        </is>
      </c>
      <c r="D27812" s="31" t="n">
        <v>0</v>
      </c>
      <c r="E27812" s="34" t="n">
        <v>7</v>
      </c>
      <c r="F27812" s="34" t="n">
        <v>1.892524003982544</v>
      </c>
      <c r="G27812" s="34" t="n">
        <v>0</v>
      </c>
      <c r="H27812" s="34" t="n">
        <v>2.620283126831055</v>
      </c>
      <c r="I27812" s="34" t="n">
        <v>8.749222993850708</v>
      </c>
    </row>
    <row r="27813">
      <c r="A27813" s="33" t="n">
        <v>42947</v>
      </c>
      <c r="B27813" s="24" t="n">
        <v>53</v>
      </c>
      <c r="C27813" s="19" t="inlineStr">
        <is>
          <t>LIQUOR,WINE,BEER</t>
        </is>
      </c>
      <c r="D27813" s="31" t="n">
        <v>2</v>
      </c>
      <c r="E27813" s="34" t="n">
        <v>50</v>
      </c>
      <c r="F27813" s="34" t="n">
        <v>83.37080383300781</v>
      </c>
      <c r="G27813" s="34" t="n">
        <v>46.42876434326172</v>
      </c>
      <c r="H27813" s="34" t="n">
        <v>83.69902038574219</v>
      </c>
      <c r="I27813" s="34" t="n">
        <v>127.3325000610351</v>
      </c>
    </row>
    <row r="27814">
      <c r="A27814" s="33" t="n">
        <v>42948</v>
      </c>
      <c r="B27814" s="24" t="n">
        <v>53</v>
      </c>
      <c r="C27814" s="19" t="inlineStr">
        <is>
          <t>LIQUOR,WINE,BEER</t>
        </is>
      </c>
      <c r="D27814" s="31" t="n">
        <v>3</v>
      </c>
      <c r="E27814" s="34" t="n">
        <v>62</v>
      </c>
      <c r="F27814" s="34" t="n">
        <v>88.86450958251953</v>
      </c>
      <c r="G27814" s="34" t="n">
        <v>51.92247009277344</v>
      </c>
      <c r="H27814" s="34" t="n">
        <v>89.19272613525391</v>
      </c>
      <c r="I27814" s="34" t="n">
        <v>132.8262058105469</v>
      </c>
    </row>
    <row r="27815">
      <c r="A27815" s="33" t="n">
        <v>42949</v>
      </c>
      <c r="B27815" s="24" t="n">
        <v>53</v>
      </c>
      <c r="C27815" s="19" t="inlineStr">
        <is>
          <t>LIQUOR,WINE,BEER</t>
        </is>
      </c>
      <c r="D27815" s="31" t="n">
        <v>3</v>
      </c>
      <c r="E27815" s="34" t="n">
        <v>70</v>
      </c>
      <c r="F27815" s="34" t="n">
        <v>88.81346893310547</v>
      </c>
      <c r="G27815" s="34" t="n">
        <v>51.87142944335938</v>
      </c>
      <c r="H27815" s="34" t="n">
        <v>89.14168548583984</v>
      </c>
      <c r="I27815" s="34" t="n">
        <v>132.7751651611328</v>
      </c>
    </row>
    <row r="27816">
      <c r="A27816" s="33" t="n">
        <v>42950</v>
      </c>
      <c r="B27816" s="24" t="n">
        <v>53</v>
      </c>
      <c r="C27816" s="19" t="inlineStr">
        <is>
          <t>LIQUOR,WINE,BEER</t>
        </is>
      </c>
      <c r="D27816" s="31" t="n">
        <v>3</v>
      </c>
      <c r="E27816" s="34" t="n">
        <v>61</v>
      </c>
      <c r="F27816" s="34" t="n">
        <v>90.82555389404297</v>
      </c>
      <c r="G27816" s="34" t="n">
        <v>53.88351440429688</v>
      </c>
      <c r="H27816" s="34" t="n">
        <v>91.15377044677734</v>
      </c>
      <c r="I27816" s="34" t="n">
        <v>134.7872501220703</v>
      </c>
    </row>
    <row r="27817">
      <c r="A27817" s="33" t="n">
        <v>42951</v>
      </c>
      <c r="B27817" s="24" t="n">
        <v>53</v>
      </c>
      <c r="C27817" s="19" t="inlineStr">
        <is>
          <t>LIQUOR,WINE,BEER</t>
        </is>
      </c>
      <c r="D27817" s="31" t="n">
        <v>3</v>
      </c>
      <c r="E27817" s="34" t="n">
        <v>140</v>
      </c>
      <c r="F27817" s="34" t="n">
        <v>127.444580078125</v>
      </c>
      <c r="G27817" s="34" t="n">
        <v>90.50254058837891</v>
      </c>
      <c r="H27817" s="34" t="n">
        <v>127.7727966308594</v>
      </c>
      <c r="I27817" s="34" t="n">
        <v>171.4062763061523</v>
      </c>
    </row>
    <row r="27818">
      <c r="A27818" s="33" t="n">
        <v>42952</v>
      </c>
      <c r="B27818" s="24" t="n">
        <v>53</v>
      </c>
      <c r="C27818" s="19" t="inlineStr">
        <is>
          <t>LIQUOR,WINE,BEER</t>
        </is>
      </c>
      <c r="D27818" s="31" t="n">
        <v>5</v>
      </c>
      <c r="E27818" s="34" t="n">
        <v>209</v>
      </c>
      <c r="F27818" s="34" t="n">
        <v>180.5078430175781</v>
      </c>
      <c r="G27818" s="34" t="n">
        <v>143.565803527832</v>
      </c>
      <c r="H27818" s="34" t="n">
        <v>180.8360595703125</v>
      </c>
      <c r="I27818" s="34" t="n">
        <v>224.4695392456055</v>
      </c>
    </row>
    <row r="27819">
      <c r="A27819" s="33" t="n">
        <v>42953</v>
      </c>
      <c r="B27819" s="24" t="n">
        <v>53</v>
      </c>
      <c r="C27819" s="19" t="inlineStr">
        <is>
          <t>LIQUOR,WINE,BEER</t>
        </is>
      </c>
      <c r="D27819" s="31" t="n">
        <v>4</v>
      </c>
      <c r="E27819" s="34" t="n">
        <v>94</v>
      </c>
      <c r="F27819" s="34" t="n">
        <v>104.1885757446289</v>
      </c>
      <c r="G27819" s="34" t="n">
        <v>67.24653625488281</v>
      </c>
      <c r="H27819" s="34" t="n">
        <v>104.5167922973633</v>
      </c>
      <c r="I27819" s="34" t="n">
        <v>148.1502719726562</v>
      </c>
    </row>
    <row r="27820">
      <c r="A27820" s="33" t="n">
        <v>42954</v>
      </c>
      <c r="B27820" s="24" t="n">
        <v>53</v>
      </c>
      <c r="C27820" s="19" t="inlineStr">
        <is>
          <t>LIQUOR,WINE,BEER</t>
        </is>
      </c>
      <c r="D27820" s="31" t="n">
        <v>1</v>
      </c>
      <c r="E27820" s="34" t="n">
        <v>32</v>
      </c>
      <c r="F27820" s="34" t="n">
        <v>61.34291076660156</v>
      </c>
      <c r="G27820" s="34" t="n">
        <v>36.94516372680664</v>
      </c>
      <c r="H27820" s="34" t="n">
        <v>55.97261810302734</v>
      </c>
      <c r="I27820" s="34" t="n">
        <v>82.66352462768555</v>
      </c>
    </row>
    <row r="27821">
      <c r="A27821" s="33" t="n">
        <v>42955</v>
      </c>
      <c r="B27821" s="24" t="n">
        <v>53</v>
      </c>
      <c r="C27821" s="19" t="inlineStr">
        <is>
          <t>LIQUOR,WINE,BEER</t>
        </is>
      </c>
      <c r="D27821" s="31" t="n">
        <v>2</v>
      </c>
      <c r="E27821" s="34" t="n">
        <v>34</v>
      </c>
      <c r="F27821" s="34" t="n">
        <v>63.44294357299805</v>
      </c>
      <c r="G27821" s="34" t="n">
        <v>39.04519653320312</v>
      </c>
      <c r="H27821" s="34" t="n">
        <v>58.07265090942383</v>
      </c>
      <c r="I27821" s="34" t="n">
        <v>84.76355743408203</v>
      </c>
    </row>
    <row r="27822">
      <c r="A27822" s="33" t="n">
        <v>42956</v>
      </c>
      <c r="B27822" s="24" t="n">
        <v>53</v>
      </c>
      <c r="C27822" s="19" t="inlineStr">
        <is>
          <t>LIQUOR,WINE,BEER</t>
        </is>
      </c>
      <c r="D27822" s="31" t="n">
        <v>2</v>
      </c>
      <c r="E27822" s="34" t="n">
        <v>48</v>
      </c>
      <c r="F27822" s="34" t="n">
        <v>56.6340446472168</v>
      </c>
      <c r="G27822" s="34" t="n">
        <v>32.23629760742188</v>
      </c>
      <c r="H27822" s="34" t="n">
        <v>51.26375198364258</v>
      </c>
      <c r="I27822" s="34" t="n">
        <v>77.95465850830078</v>
      </c>
    </row>
    <row r="27823">
      <c r="A27823" s="33" t="n">
        <v>42957</v>
      </c>
      <c r="B27823" s="24" t="n">
        <v>53</v>
      </c>
      <c r="C27823" s="19" t="inlineStr">
        <is>
          <t>LIQUOR,WINE,BEER</t>
        </is>
      </c>
      <c r="D27823" s="31" t="n">
        <v>4</v>
      </c>
      <c r="E27823" s="34" t="n">
        <v>130</v>
      </c>
      <c r="F27823" s="34" t="n">
        <v>68.72099304199219</v>
      </c>
      <c r="G27823" s="34" t="n">
        <v>44.32324600219727</v>
      </c>
      <c r="H27823" s="34" t="n">
        <v>63.35070037841797</v>
      </c>
      <c r="I27823" s="34" t="n">
        <v>90.04160690307617</v>
      </c>
    </row>
    <row r="27824">
      <c r="A27824" s="33" t="n">
        <v>42958</v>
      </c>
      <c r="B27824" s="24" t="n">
        <v>53</v>
      </c>
      <c r="C27824" s="19" t="inlineStr">
        <is>
          <t>LIQUOR,WINE,BEER</t>
        </is>
      </c>
      <c r="D27824" s="31" t="n">
        <v>7</v>
      </c>
      <c r="E27824" s="34" t="n">
        <v>265</v>
      </c>
      <c r="F27824" s="34" t="n">
        <v>153.4608001708984</v>
      </c>
      <c r="G27824" s="34" t="n">
        <v>116.5187606811523</v>
      </c>
      <c r="H27824" s="34" t="n">
        <v>153.7890167236328</v>
      </c>
      <c r="I27824" s="34" t="n">
        <v>197.4224963989258</v>
      </c>
    </row>
    <row r="27825">
      <c r="A27825" s="33" t="n">
        <v>42959</v>
      </c>
      <c r="B27825" s="24" t="n">
        <v>53</v>
      </c>
      <c r="C27825" s="19" t="inlineStr">
        <is>
          <t>LIQUOR,WINE,BEER</t>
        </is>
      </c>
      <c r="D27825" s="31" t="n">
        <v>7</v>
      </c>
      <c r="E27825" s="34" t="n">
        <v>248</v>
      </c>
      <c r="F27825" s="34" t="n">
        <v>188.0216369628906</v>
      </c>
      <c r="G27825" s="34" t="n">
        <v>151.0795974731445</v>
      </c>
      <c r="H27825" s="34" t="n">
        <v>188.349853515625</v>
      </c>
      <c r="I27825" s="34" t="n">
        <v>231.983333190918</v>
      </c>
    </row>
    <row r="27826">
      <c r="A27826" s="33" t="n">
        <v>42960</v>
      </c>
      <c r="B27826" s="24" t="n">
        <v>53</v>
      </c>
      <c r="C27826" s="19" t="inlineStr">
        <is>
          <t>LIQUOR,WINE,BEER</t>
        </is>
      </c>
      <c r="D27826" s="31" t="n">
        <v>4</v>
      </c>
      <c r="E27826" s="34" t="n">
        <v>79</v>
      </c>
      <c r="F27826" s="34" t="n">
        <v>135.2936859130859</v>
      </c>
      <c r="G27826" s="34" t="n">
        <v>98.35164642333984</v>
      </c>
      <c r="H27826" s="34" t="n">
        <v>135.6219024658203</v>
      </c>
      <c r="I27826" s="34" t="n">
        <v>179.2553821411133</v>
      </c>
    </row>
    <row r="27827">
      <c r="A27827" s="33" t="n">
        <v>42961</v>
      </c>
      <c r="B27827" s="24" t="n">
        <v>53</v>
      </c>
      <c r="C27827" s="19" t="inlineStr">
        <is>
          <t>LIQUOR,WINE,BEER</t>
        </is>
      </c>
      <c r="D27827" s="31" t="n">
        <v>5</v>
      </c>
      <c r="E27827" s="34" t="n">
        <v>37</v>
      </c>
      <c r="F27827" s="34" t="n">
        <v>69.84844970703125</v>
      </c>
      <c r="G27827" s="34" t="n">
        <v>45.45070266723633</v>
      </c>
      <c r="H27827" s="34" t="n">
        <v>64.47815704345703</v>
      </c>
      <c r="I27827" s="34" t="n">
        <v>91.16906356811523</v>
      </c>
    </row>
    <row r="27828">
      <c r="A27828" s="33" t="n">
        <v>42962</v>
      </c>
      <c r="B27828" s="24" t="n">
        <v>53</v>
      </c>
      <c r="C27828" s="19" t="inlineStr">
        <is>
          <t>LIQUOR,WINE,BEER</t>
        </is>
      </c>
      <c r="D27828" s="31" t="n">
        <v>4</v>
      </c>
      <c r="E27828" s="34" t="n">
        <v>29</v>
      </c>
      <c r="F27828" s="34" t="n">
        <v>78.06386566162109</v>
      </c>
      <c r="G27828" s="34" t="n">
        <v>53.66611862182617</v>
      </c>
      <c r="H27828" s="34" t="n">
        <v>72.69357299804688</v>
      </c>
      <c r="I27828" s="34" t="n">
        <v>99.38447952270508</v>
      </c>
    </row>
    <row r="27829">
      <c r="A27829" s="33" t="n">
        <v>42947</v>
      </c>
      <c r="B27829" s="24" t="n">
        <v>53</v>
      </c>
      <c r="C27829" s="19" t="inlineStr">
        <is>
          <t>MAGAZINES</t>
        </is>
      </c>
      <c r="D27829" s="31" t="n">
        <v>0</v>
      </c>
      <c r="E27829" s="34" t="n">
        <v>5</v>
      </c>
      <c r="F27829" s="34" t="n">
        <v>1.981982707977295</v>
      </c>
      <c r="G27829" s="34" t="n">
        <v>0.004074335098266602</v>
      </c>
      <c r="H27829" s="34" t="n">
        <v>2.709741830825806</v>
      </c>
      <c r="I27829" s="34" t="n">
        <v>8.838681697845459</v>
      </c>
    </row>
    <row r="27830">
      <c r="A27830" s="33" t="n">
        <v>42948</v>
      </c>
      <c r="B27830" s="24" t="n">
        <v>53</v>
      </c>
      <c r="C27830" s="19" t="inlineStr">
        <is>
          <t>MAGAZINES</t>
        </is>
      </c>
      <c r="D27830" s="31" t="n">
        <v>0</v>
      </c>
      <c r="E27830" s="34" t="n">
        <v>2</v>
      </c>
      <c r="F27830" s="34" t="n">
        <v>3.178354740142822</v>
      </c>
      <c r="G27830" s="34" t="n">
        <v>1.200446367263794</v>
      </c>
      <c r="H27830" s="34" t="n">
        <v>3.906113862991333</v>
      </c>
      <c r="I27830" s="34" t="n">
        <v>10.03505373001099</v>
      </c>
    </row>
    <row r="27831">
      <c r="A27831" s="33" t="n">
        <v>42949</v>
      </c>
      <c r="B27831" s="24" t="n">
        <v>53</v>
      </c>
      <c r="C27831" s="19" t="inlineStr">
        <is>
          <t>MAGAZINES</t>
        </is>
      </c>
      <c r="D27831" s="31" t="n">
        <v>0</v>
      </c>
      <c r="E27831" s="34" t="n">
        <v>1</v>
      </c>
      <c r="F27831" s="34" t="n">
        <v>1.387188673019409</v>
      </c>
      <c r="G27831" s="34" t="n">
        <v>0</v>
      </c>
      <c r="H27831" s="34" t="n">
        <v>2.11494779586792</v>
      </c>
      <c r="I27831" s="34" t="n">
        <v>8.243887662887573</v>
      </c>
    </row>
    <row r="27832">
      <c r="A27832" s="33" t="n">
        <v>42950</v>
      </c>
      <c r="B27832" s="24" t="n">
        <v>53</v>
      </c>
      <c r="C27832" s="19" t="inlineStr">
        <is>
          <t>MAGAZINES</t>
        </is>
      </c>
      <c r="D27832" s="31" t="n">
        <v>0</v>
      </c>
      <c r="E27832" s="34" t="n">
        <v>0</v>
      </c>
      <c r="F27832" s="34" t="n">
        <v>1.00948429107666</v>
      </c>
      <c r="G27832" s="34" t="n">
        <v>0</v>
      </c>
      <c r="H27832" s="34" t="n">
        <v>1.737243413925171</v>
      </c>
      <c r="I27832" s="34" t="n">
        <v>7.866183280944824</v>
      </c>
    </row>
    <row r="27833">
      <c r="A27833" s="33" t="n">
        <v>42951</v>
      </c>
      <c r="B27833" s="24" t="n">
        <v>53</v>
      </c>
      <c r="C27833" s="19" t="inlineStr">
        <is>
          <t>MAGAZINES</t>
        </is>
      </c>
      <c r="D27833" s="31" t="n">
        <v>0</v>
      </c>
      <c r="E27833" s="34" t="n">
        <v>1</v>
      </c>
      <c r="F27833" s="34" t="n">
        <v>0.9033536911010742</v>
      </c>
      <c r="G27833" s="34" t="n">
        <v>0.6830118060112</v>
      </c>
      <c r="H27833" s="34" t="n">
        <v>0.9033536911010742</v>
      </c>
      <c r="I27833" s="34" t="n">
        <v>4.903207874298095</v>
      </c>
    </row>
    <row r="27834">
      <c r="A27834" s="33" t="n">
        <v>42952</v>
      </c>
      <c r="B27834" s="24" t="n">
        <v>53</v>
      </c>
      <c r="C27834" s="19" t="inlineStr">
        <is>
          <t>MAGAZINES</t>
        </is>
      </c>
      <c r="D27834" s="31" t="n">
        <v>0</v>
      </c>
      <c r="E27834" s="34" t="n">
        <v>5</v>
      </c>
      <c r="F27834" s="34" t="n">
        <v>3.551607131958008</v>
      </c>
      <c r="G27834" s="34" t="n">
        <v>1.573698759078979</v>
      </c>
      <c r="H27834" s="34" t="n">
        <v>4.279366254806519</v>
      </c>
      <c r="I27834" s="34" t="n">
        <v>10.40830612182617</v>
      </c>
    </row>
    <row r="27835">
      <c r="A27835" s="33" t="n">
        <v>42953</v>
      </c>
      <c r="B27835" s="24" t="n">
        <v>53</v>
      </c>
      <c r="C27835" s="19" t="inlineStr">
        <is>
          <t>MAGAZINES</t>
        </is>
      </c>
      <c r="D27835" s="31" t="n">
        <v>0</v>
      </c>
      <c r="E27835" s="34" t="n">
        <v>6</v>
      </c>
      <c r="F27835" s="34" t="n">
        <v>3.91542649269104</v>
      </c>
      <c r="G27835" s="34" t="n">
        <v>0.3420441150665283</v>
      </c>
      <c r="H27835" s="34" t="n">
        <v>6.643278360366821</v>
      </c>
      <c r="I27835" s="34" t="n">
        <v>15.16117024421692</v>
      </c>
    </row>
    <row r="27836">
      <c r="A27836" s="33" t="n">
        <v>42954</v>
      </c>
      <c r="B27836" s="24" t="n">
        <v>53</v>
      </c>
      <c r="C27836" s="19" t="inlineStr">
        <is>
          <t>MAGAZINES</t>
        </is>
      </c>
      <c r="D27836" s="31" t="n">
        <v>0</v>
      </c>
      <c r="E27836" s="34" t="n">
        <v>3</v>
      </c>
      <c r="F27836" s="34" t="n">
        <v>1.280568480491638</v>
      </c>
      <c r="G27836" s="34" t="n">
        <v>0</v>
      </c>
      <c r="H27836" s="34" t="n">
        <v>2.008327603340149</v>
      </c>
      <c r="I27836" s="34" t="n">
        <v>8.137267470359802</v>
      </c>
    </row>
    <row r="27837">
      <c r="A27837" s="33" t="n">
        <v>42955</v>
      </c>
      <c r="B27837" s="24" t="n">
        <v>53</v>
      </c>
      <c r="C27837" s="19" t="inlineStr">
        <is>
          <t>MAGAZINES</t>
        </is>
      </c>
      <c r="D27837" s="31" t="n">
        <v>0</v>
      </c>
      <c r="E27837" s="34" t="n">
        <v>3</v>
      </c>
      <c r="F27837" s="34" t="n">
        <v>0</v>
      </c>
      <c r="G27837" s="34" t="n">
        <v>0</v>
      </c>
      <c r="H27837" s="34" t="n">
        <v>0</v>
      </c>
      <c r="I27837" s="34" t="n">
        <v>3.999854183197022</v>
      </c>
    </row>
    <row r="27838">
      <c r="A27838" s="33" t="n">
        <v>42956</v>
      </c>
      <c r="B27838" s="24" t="n">
        <v>53</v>
      </c>
      <c r="C27838" s="19" t="inlineStr">
        <is>
          <t>MAGAZINES</t>
        </is>
      </c>
      <c r="D27838" s="31" t="n">
        <v>0</v>
      </c>
      <c r="E27838" s="34" t="n">
        <v>5</v>
      </c>
      <c r="F27838" s="34" t="n">
        <v>0.7573812007904053</v>
      </c>
      <c r="G27838" s="34" t="n">
        <v>0.5370393157005311</v>
      </c>
      <c r="H27838" s="34" t="n">
        <v>0.7573812007904053</v>
      </c>
      <c r="I27838" s="34" t="n">
        <v>4.757235383987426</v>
      </c>
    </row>
    <row r="27839">
      <c r="A27839" s="33" t="n">
        <v>42957</v>
      </c>
      <c r="B27839" s="24" t="n">
        <v>53</v>
      </c>
      <c r="C27839" s="19" t="inlineStr">
        <is>
          <t>MAGAZINES</t>
        </is>
      </c>
      <c r="D27839" s="31" t="n">
        <v>0</v>
      </c>
      <c r="E27839" s="34" t="n">
        <v>7</v>
      </c>
      <c r="F27839" s="34" t="n">
        <v>0.2884415686130524</v>
      </c>
      <c r="G27839" s="34" t="n">
        <v>0.06809968352317813</v>
      </c>
      <c r="H27839" s="34" t="n">
        <v>0.2884415686130524</v>
      </c>
      <c r="I27839" s="34" t="n">
        <v>4.288295751810073</v>
      </c>
    </row>
    <row r="27840">
      <c r="A27840" s="33" t="n">
        <v>42958</v>
      </c>
      <c r="B27840" s="24" t="n">
        <v>53</v>
      </c>
      <c r="C27840" s="19" t="inlineStr">
        <is>
          <t>MAGAZINES</t>
        </is>
      </c>
      <c r="D27840" s="31" t="n">
        <v>0</v>
      </c>
      <c r="E27840" s="34" t="n">
        <v>4</v>
      </c>
      <c r="F27840" s="34" t="n">
        <v>2.800112962722778</v>
      </c>
      <c r="G27840" s="34" t="n">
        <v>0.82220458984375</v>
      </c>
      <c r="H27840" s="34" t="n">
        <v>3.527872085571289</v>
      </c>
      <c r="I27840" s="34" t="n">
        <v>9.656811952590942</v>
      </c>
    </row>
    <row r="27841">
      <c r="A27841" s="33" t="n">
        <v>42959</v>
      </c>
      <c r="B27841" s="24" t="n">
        <v>53</v>
      </c>
      <c r="C27841" s="19" t="inlineStr">
        <is>
          <t>MAGAZINES</t>
        </is>
      </c>
      <c r="D27841" s="31" t="n">
        <v>0</v>
      </c>
      <c r="E27841" s="34" t="n">
        <v>3</v>
      </c>
      <c r="F27841" s="34" t="n">
        <v>2.883780479431152</v>
      </c>
      <c r="G27841" s="34" t="n">
        <v>0.905872106552124</v>
      </c>
      <c r="H27841" s="34" t="n">
        <v>3.611539602279663</v>
      </c>
      <c r="I27841" s="34" t="n">
        <v>9.740479469299316</v>
      </c>
    </row>
    <row r="27842">
      <c r="A27842" s="33" t="n">
        <v>42960</v>
      </c>
      <c r="B27842" s="24" t="n">
        <v>53</v>
      </c>
      <c r="C27842" s="19" t="inlineStr">
        <is>
          <t>MAGAZINES</t>
        </is>
      </c>
      <c r="D27842" s="31" t="n">
        <v>0</v>
      </c>
      <c r="E27842" s="34" t="n">
        <v>17</v>
      </c>
      <c r="F27842" s="34" t="n">
        <v>2.708196640014648</v>
      </c>
      <c r="G27842" s="34" t="n">
        <v>0.7302882671356201</v>
      </c>
      <c r="H27842" s="34" t="n">
        <v>3.435955762863159</v>
      </c>
      <c r="I27842" s="34" t="n">
        <v>9.564895629882812</v>
      </c>
    </row>
    <row r="27843">
      <c r="A27843" s="33" t="n">
        <v>42961</v>
      </c>
      <c r="B27843" s="24" t="n">
        <v>53</v>
      </c>
      <c r="C27843" s="19" t="inlineStr">
        <is>
          <t>MAGAZINES</t>
        </is>
      </c>
      <c r="D27843" s="31" t="n">
        <v>0</v>
      </c>
      <c r="E27843" s="34" t="n">
        <v>3</v>
      </c>
      <c r="F27843" s="34" t="n">
        <v>0.3572521507740021</v>
      </c>
      <c r="G27843" s="34" t="n">
        <v>0.1369102656841278</v>
      </c>
      <c r="H27843" s="34" t="n">
        <v>0.3572521507740021</v>
      </c>
      <c r="I27843" s="34" t="n">
        <v>4.357106333971023</v>
      </c>
    </row>
    <row r="27844">
      <c r="A27844" s="33" t="n">
        <v>42962</v>
      </c>
      <c r="B27844" s="24" t="n">
        <v>53</v>
      </c>
      <c r="C27844" s="19" t="inlineStr">
        <is>
          <t>MAGAZINES</t>
        </is>
      </c>
      <c r="D27844" s="31" t="n">
        <v>0</v>
      </c>
      <c r="E27844" s="34" t="n">
        <v>5</v>
      </c>
      <c r="F27844" s="34" t="n">
        <v>0.7349896430969238</v>
      </c>
      <c r="G27844" s="34" t="n">
        <v>0.5146477580070496</v>
      </c>
      <c r="H27844" s="34" t="n">
        <v>0.7349896430969238</v>
      </c>
      <c r="I27844" s="34" t="n">
        <v>4.734843826293945</v>
      </c>
    </row>
    <row r="27845">
      <c r="A27845" s="33" t="n">
        <v>42947</v>
      </c>
      <c r="B27845" s="24" t="n">
        <v>53</v>
      </c>
      <c r="C27845" s="19" t="inlineStr">
        <is>
          <t>MEATS</t>
        </is>
      </c>
      <c r="D27845" s="31" t="n">
        <v>0</v>
      </c>
      <c r="E27845" s="34" t="n">
        <v>195.366</v>
      </c>
      <c r="F27845" s="34" t="n">
        <v>251.6819305419922</v>
      </c>
      <c r="G27845" s="34" t="n">
        <v>194.4749229736328</v>
      </c>
      <c r="H27845" s="34" t="n">
        <v>250.5053811035156</v>
      </c>
      <c r="I27845" s="34" t="n">
        <v>322.3977813720703</v>
      </c>
    </row>
    <row r="27846">
      <c r="A27846" s="33" t="n">
        <v>42948</v>
      </c>
      <c r="B27846" s="24" t="n">
        <v>53</v>
      </c>
      <c r="C27846" s="19" t="inlineStr">
        <is>
          <t>MEATS</t>
        </is>
      </c>
      <c r="D27846" s="31" t="n">
        <v>0</v>
      </c>
      <c r="E27846" s="34" t="n">
        <v>301.667</v>
      </c>
      <c r="F27846" s="34" t="n">
        <v>262.6716003417969</v>
      </c>
      <c r="G27846" s="34" t="n">
        <v>205.4645927734375</v>
      </c>
      <c r="H27846" s="34" t="n">
        <v>261.4950509033203</v>
      </c>
      <c r="I27846" s="34" t="n">
        <v>333.387451171875</v>
      </c>
    </row>
    <row r="27847">
      <c r="A27847" s="33" t="n">
        <v>42949</v>
      </c>
      <c r="B27847" s="24" t="n">
        <v>53</v>
      </c>
      <c r="C27847" s="19" t="inlineStr">
        <is>
          <t>MEATS</t>
        </is>
      </c>
      <c r="D27847" s="31" t="n">
        <v>0</v>
      </c>
      <c r="E27847" s="34" t="n">
        <v>291.986</v>
      </c>
      <c r="F27847" s="34" t="n">
        <v>276.175537109375</v>
      </c>
      <c r="G27847" s="34" t="n">
        <v>218.9685295410156</v>
      </c>
      <c r="H27847" s="34" t="n">
        <v>274.9989876708984</v>
      </c>
      <c r="I27847" s="34" t="n">
        <v>346.8913879394531</v>
      </c>
    </row>
    <row r="27848">
      <c r="A27848" s="33" t="n">
        <v>42950</v>
      </c>
      <c r="B27848" s="24" t="n">
        <v>53</v>
      </c>
      <c r="C27848" s="19" t="inlineStr">
        <is>
          <t>MEATS</t>
        </is>
      </c>
      <c r="D27848" s="31" t="n">
        <v>0</v>
      </c>
      <c r="E27848" s="34" t="n">
        <v>223.651</v>
      </c>
      <c r="F27848" s="34" t="n">
        <v>217.6935424804688</v>
      </c>
      <c r="G27848" s="34" t="n">
        <v>160.4865349121094</v>
      </c>
      <c r="H27848" s="34" t="n">
        <v>216.5169930419922</v>
      </c>
      <c r="I27848" s="34" t="n">
        <v>288.4093933105469</v>
      </c>
    </row>
    <row r="27849">
      <c r="A27849" s="33" t="n">
        <v>42951</v>
      </c>
      <c r="B27849" s="24" t="n">
        <v>53</v>
      </c>
      <c r="C27849" s="19" t="inlineStr">
        <is>
          <t>MEATS</t>
        </is>
      </c>
      <c r="D27849" s="31" t="n">
        <v>44</v>
      </c>
      <c r="E27849" s="34" t="n">
        <v>523.838</v>
      </c>
      <c r="F27849" s="34" t="n">
        <v>508.0733642578125</v>
      </c>
      <c r="G27849" s="34" t="n">
        <v>376.0130004882812</v>
      </c>
      <c r="H27849" s="34" t="n">
        <v>498.5292358398438</v>
      </c>
      <c r="I27849" s="34" t="n">
        <v>652.4315947265625</v>
      </c>
    </row>
    <row r="27850">
      <c r="A27850" s="33" t="n">
        <v>42952</v>
      </c>
      <c r="B27850" s="24" t="n">
        <v>53</v>
      </c>
      <c r="C27850" s="19" t="inlineStr">
        <is>
          <t>MEATS</t>
        </is>
      </c>
      <c r="D27850" s="31" t="n">
        <v>0</v>
      </c>
      <c r="E27850" s="34" t="n">
        <v>348.716</v>
      </c>
      <c r="F27850" s="34" t="n">
        <v>359.667236328125</v>
      </c>
      <c r="G27850" s="34" t="n">
        <v>302.4602287597656</v>
      </c>
      <c r="H27850" s="34" t="n">
        <v>358.4906868896484</v>
      </c>
      <c r="I27850" s="34" t="n">
        <v>430.3830871582031</v>
      </c>
    </row>
    <row r="27851">
      <c r="A27851" s="33" t="n">
        <v>42953</v>
      </c>
      <c r="B27851" s="24" t="n">
        <v>53</v>
      </c>
      <c r="C27851" s="19" t="inlineStr">
        <is>
          <t>MEATS</t>
        </is>
      </c>
      <c r="D27851" s="31" t="n">
        <v>0</v>
      </c>
      <c r="E27851" s="34" t="n">
        <v>332.729</v>
      </c>
      <c r="F27851" s="34" t="n">
        <v>362.2788391113281</v>
      </c>
      <c r="G27851" s="34" t="n">
        <v>305.0718315429688</v>
      </c>
      <c r="H27851" s="34" t="n">
        <v>361.1022896728516</v>
      </c>
      <c r="I27851" s="34" t="n">
        <v>432.9946899414062</v>
      </c>
    </row>
    <row r="27852">
      <c r="A27852" s="33" t="n">
        <v>42954</v>
      </c>
      <c r="B27852" s="24" t="n">
        <v>53</v>
      </c>
      <c r="C27852" s="19" t="inlineStr">
        <is>
          <t>MEATS</t>
        </is>
      </c>
      <c r="D27852" s="31" t="n">
        <v>0</v>
      </c>
      <c r="E27852" s="34" t="n">
        <v>290.46</v>
      </c>
      <c r="F27852" s="34" t="n">
        <v>254.2332611083984</v>
      </c>
      <c r="G27852" s="34" t="n">
        <v>197.0262535400391</v>
      </c>
      <c r="H27852" s="34" t="n">
        <v>253.0567116699219</v>
      </c>
      <c r="I27852" s="34" t="n">
        <v>324.9491119384766</v>
      </c>
    </row>
    <row r="27853">
      <c r="A27853" s="33" t="n">
        <v>42955</v>
      </c>
      <c r="B27853" s="24" t="n">
        <v>53</v>
      </c>
      <c r="C27853" s="19" t="inlineStr">
        <is>
          <t>MEATS</t>
        </is>
      </c>
      <c r="D27853" s="31" t="n">
        <v>0</v>
      </c>
      <c r="E27853" s="34" t="n">
        <v>214.376</v>
      </c>
      <c r="F27853" s="34" t="n">
        <v>228.4180603027344</v>
      </c>
      <c r="G27853" s="34" t="n">
        <v>171.211052734375</v>
      </c>
      <c r="H27853" s="34" t="n">
        <v>227.2415108642578</v>
      </c>
      <c r="I27853" s="34" t="n">
        <v>299.1339111328125</v>
      </c>
    </row>
    <row r="27854">
      <c r="A27854" s="33" t="n">
        <v>42956</v>
      </c>
      <c r="B27854" s="24" t="n">
        <v>53</v>
      </c>
      <c r="C27854" s="19" t="inlineStr">
        <is>
          <t>MEATS</t>
        </is>
      </c>
      <c r="D27854" s="31" t="n">
        <v>1</v>
      </c>
      <c r="E27854" s="34" t="n">
        <v>291.998</v>
      </c>
      <c r="F27854" s="34" t="n">
        <v>248.0172729492188</v>
      </c>
      <c r="G27854" s="34" t="n">
        <v>190.8102653808594</v>
      </c>
      <c r="H27854" s="34" t="n">
        <v>246.8407235107422</v>
      </c>
      <c r="I27854" s="34" t="n">
        <v>318.7331237792969</v>
      </c>
    </row>
    <row r="27855">
      <c r="A27855" s="33" t="n">
        <v>42957</v>
      </c>
      <c r="B27855" s="24" t="n">
        <v>53</v>
      </c>
      <c r="C27855" s="19" t="inlineStr">
        <is>
          <t>MEATS</t>
        </is>
      </c>
      <c r="D27855" s="31" t="n">
        <v>0</v>
      </c>
      <c r="E27855" s="34" t="n">
        <v>195.374</v>
      </c>
      <c r="F27855" s="34" t="n">
        <v>205.5344696044922</v>
      </c>
      <c r="G27855" s="34" t="n">
        <v>148.3274620361328</v>
      </c>
      <c r="H27855" s="34" t="n">
        <v>204.3579201660156</v>
      </c>
      <c r="I27855" s="34" t="n">
        <v>276.2503204345703</v>
      </c>
    </row>
    <row r="27856">
      <c r="A27856" s="33" t="n">
        <v>42958</v>
      </c>
      <c r="B27856" s="24" t="n">
        <v>53</v>
      </c>
      <c r="C27856" s="19" t="inlineStr">
        <is>
          <t>MEATS</t>
        </is>
      </c>
      <c r="D27856" s="31" t="n">
        <v>45</v>
      </c>
      <c r="E27856" s="34" t="n">
        <v>557.8339999999999</v>
      </c>
      <c r="F27856" s="34" t="n">
        <v>492.4415893554688</v>
      </c>
      <c r="G27856" s="34" t="n">
        <v>360.3812255859375</v>
      </c>
      <c r="H27856" s="34" t="n">
        <v>482.8974609375</v>
      </c>
      <c r="I27856" s="34" t="n">
        <v>636.7998198242187</v>
      </c>
    </row>
    <row r="27857">
      <c r="A27857" s="33" t="n">
        <v>42959</v>
      </c>
      <c r="B27857" s="24" t="n">
        <v>53</v>
      </c>
      <c r="C27857" s="19" t="inlineStr">
        <is>
          <t>MEATS</t>
        </is>
      </c>
      <c r="D27857" s="31" t="n">
        <v>0</v>
      </c>
      <c r="E27857" s="34" t="n">
        <v>353.372</v>
      </c>
      <c r="F27857" s="34" t="n">
        <v>352.3896179199219</v>
      </c>
      <c r="G27857" s="34" t="n">
        <v>295.1826103515625</v>
      </c>
      <c r="H27857" s="34" t="n">
        <v>351.2130684814453</v>
      </c>
      <c r="I27857" s="34" t="n">
        <v>423.10546875</v>
      </c>
    </row>
    <row r="27858">
      <c r="A27858" s="33" t="n">
        <v>42960</v>
      </c>
      <c r="B27858" s="24" t="n">
        <v>53</v>
      </c>
      <c r="C27858" s="19" t="inlineStr">
        <is>
          <t>MEATS</t>
        </is>
      </c>
      <c r="D27858" s="31" t="n">
        <v>0</v>
      </c>
      <c r="E27858" s="34" t="n">
        <v>303.257</v>
      </c>
      <c r="F27858" s="34" t="n">
        <v>364.3761291503906</v>
      </c>
      <c r="G27858" s="34" t="n">
        <v>307.1691215820313</v>
      </c>
      <c r="H27858" s="34" t="n">
        <v>363.1995797119141</v>
      </c>
      <c r="I27858" s="34" t="n">
        <v>435.0919799804688</v>
      </c>
    </row>
    <row r="27859">
      <c r="A27859" s="33" t="n">
        <v>42961</v>
      </c>
      <c r="B27859" s="24" t="n">
        <v>53</v>
      </c>
      <c r="C27859" s="19" t="inlineStr">
        <is>
          <t>MEATS</t>
        </is>
      </c>
      <c r="D27859" s="31" t="n">
        <v>0</v>
      </c>
      <c r="E27859" s="34" t="n">
        <v>195.48</v>
      </c>
      <c r="F27859" s="34" t="n">
        <v>220.3367767333984</v>
      </c>
      <c r="G27859" s="34" t="n">
        <v>163.1297691650391</v>
      </c>
      <c r="H27859" s="34" t="n">
        <v>219.1602272949219</v>
      </c>
      <c r="I27859" s="34" t="n">
        <v>291.0526275634766</v>
      </c>
    </row>
    <row r="27860">
      <c r="A27860" s="33" t="n">
        <v>42962</v>
      </c>
      <c r="B27860" s="24" t="n">
        <v>53</v>
      </c>
      <c r="C27860" s="19" t="inlineStr">
        <is>
          <t>MEATS</t>
        </is>
      </c>
      <c r="D27860" s="31" t="n">
        <v>0</v>
      </c>
      <c r="E27860" s="34" t="n">
        <v>185.798</v>
      </c>
      <c r="F27860" s="34" t="n">
        <v>225.3782348632812</v>
      </c>
      <c r="G27860" s="34" t="n">
        <v>168.1712272949219</v>
      </c>
      <c r="H27860" s="34" t="n">
        <v>224.2016854248047</v>
      </c>
      <c r="I27860" s="34" t="n">
        <v>296.0940856933594</v>
      </c>
    </row>
    <row r="27861">
      <c r="A27861" s="33" t="n">
        <v>42947</v>
      </c>
      <c r="B27861" s="24" t="n">
        <v>53</v>
      </c>
      <c r="C27861" s="19" t="inlineStr">
        <is>
          <t>PERSONAL CARE</t>
        </is>
      </c>
      <c r="D27861" s="31" t="n">
        <v>3</v>
      </c>
      <c r="E27861" s="34" t="n">
        <v>235</v>
      </c>
      <c r="F27861" s="34" t="n">
        <v>257.0265808105469</v>
      </c>
      <c r="G27861" s="34" t="n">
        <v>199.8195732421875</v>
      </c>
      <c r="H27861" s="34" t="n">
        <v>255.8500313720703</v>
      </c>
      <c r="I27861" s="34" t="n">
        <v>327.742431640625</v>
      </c>
    </row>
    <row r="27862">
      <c r="A27862" s="33" t="n">
        <v>42948</v>
      </c>
      <c r="B27862" s="24" t="n">
        <v>53</v>
      </c>
      <c r="C27862" s="19" t="inlineStr">
        <is>
          <t>PERSONAL CARE</t>
        </is>
      </c>
      <c r="D27862" s="31" t="n">
        <v>3</v>
      </c>
      <c r="E27862" s="34" t="n">
        <v>282</v>
      </c>
      <c r="F27862" s="34" t="n">
        <v>250.9584197998047</v>
      </c>
      <c r="G27862" s="34" t="n">
        <v>193.7514122314453</v>
      </c>
      <c r="H27862" s="34" t="n">
        <v>249.7818703613281</v>
      </c>
      <c r="I27862" s="34" t="n">
        <v>321.6742706298828</v>
      </c>
    </row>
    <row r="27863">
      <c r="A27863" s="33" t="n">
        <v>42949</v>
      </c>
      <c r="B27863" s="24" t="n">
        <v>53</v>
      </c>
      <c r="C27863" s="19" t="inlineStr">
        <is>
          <t>PERSONAL CARE</t>
        </is>
      </c>
      <c r="D27863" s="31" t="n">
        <v>11</v>
      </c>
      <c r="E27863" s="34" t="n">
        <v>310</v>
      </c>
      <c r="F27863" s="34" t="n">
        <v>283.3829956054688</v>
      </c>
      <c r="G27863" s="34" t="n">
        <v>226.1759880371094</v>
      </c>
      <c r="H27863" s="34" t="n">
        <v>282.2064461669922</v>
      </c>
      <c r="I27863" s="34" t="n">
        <v>354.0988464355469</v>
      </c>
    </row>
    <row r="27864">
      <c r="A27864" s="33" t="n">
        <v>42950</v>
      </c>
      <c r="B27864" s="24" t="n">
        <v>53</v>
      </c>
      <c r="C27864" s="19" t="inlineStr">
        <is>
          <t>PERSONAL CARE</t>
        </is>
      </c>
      <c r="D27864" s="31" t="n">
        <v>7</v>
      </c>
      <c r="E27864" s="34" t="n">
        <v>247</v>
      </c>
      <c r="F27864" s="34" t="n">
        <v>217.6647033691406</v>
      </c>
      <c r="G27864" s="34" t="n">
        <v>160.4576958007812</v>
      </c>
      <c r="H27864" s="34" t="n">
        <v>216.4881539306641</v>
      </c>
      <c r="I27864" s="34" t="n">
        <v>288.3805541992188</v>
      </c>
    </row>
    <row r="27865">
      <c r="A27865" s="33" t="n">
        <v>42951</v>
      </c>
      <c r="B27865" s="24" t="n">
        <v>53</v>
      </c>
      <c r="C27865" s="19" t="inlineStr">
        <is>
          <t>PERSONAL CARE</t>
        </is>
      </c>
      <c r="D27865" s="31" t="n">
        <v>8</v>
      </c>
      <c r="E27865" s="34" t="n">
        <v>182</v>
      </c>
      <c r="F27865" s="34" t="n">
        <v>209.9505920410156</v>
      </c>
      <c r="G27865" s="34" t="n">
        <v>152.7435844726562</v>
      </c>
      <c r="H27865" s="34" t="n">
        <v>208.7740426025391</v>
      </c>
      <c r="I27865" s="34" t="n">
        <v>280.6664428710938</v>
      </c>
    </row>
    <row r="27866">
      <c r="A27866" s="33" t="n">
        <v>42952</v>
      </c>
      <c r="B27866" s="24" t="n">
        <v>53</v>
      </c>
      <c r="C27866" s="19" t="inlineStr">
        <is>
          <t>PERSONAL CARE</t>
        </is>
      </c>
      <c r="D27866" s="31" t="n">
        <v>9</v>
      </c>
      <c r="E27866" s="34" t="n">
        <v>311</v>
      </c>
      <c r="F27866" s="34" t="n">
        <v>322.1050109863281</v>
      </c>
      <c r="G27866" s="34" t="n">
        <v>264.8980034179688</v>
      </c>
      <c r="H27866" s="34" t="n">
        <v>320.9284615478516</v>
      </c>
      <c r="I27866" s="34" t="n">
        <v>392.8208618164062</v>
      </c>
    </row>
    <row r="27867">
      <c r="A27867" s="33" t="n">
        <v>42953</v>
      </c>
      <c r="B27867" s="24" t="n">
        <v>53</v>
      </c>
      <c r="C27867" s="19" t="inlineStr">
        <is>
          <t>PERSONAL CARE</t>
        </is>
      </c>
      <c r="D27867" s="31" t="n">
        <v>8</v>
      </c>
      <c r="E27867" s="34" t="n">
        <v>404</v>
      </c>
      <c r="F27867" s="34" t="n">
        <v>380.7975769042969</v>
      </c>
      <c r="G27867" s="34" t="n">
        <v>323.5905693359375</v>
      </c>
      <c r="H27867" s="34" t="n">
        <v>379.6210274658203</v>
      </c>
      <c r="I27867" s="34" t="n">
        <v>451.513427734375</v>
      </c>
    </row>
    <row r="27868">
      <c r="A27868" s="33" t="n">
        <v>42954</v>
      </c>
      <c r="B27868" s="24" t="n">
        <v>53</v>
      </c>
      <c r="C27868" s="19" t="inlineStr">
        <is>
          <t>PERSONAL CARE</t>
        </is>
      </c>
      <c r="D27868" s="31" t="n">
        <v>8</v>
      </c>
      <c r="E27868" s="34" t="n">
        <v>235</v>
      </c>
      <c r="F27868" s="34" t="n">
        <v>241.3662414550781</v>
      </c>
      <c r="G27868" s="34" t="n">
        <v>184.1592338867187</v>
      </c>
      <c r="H27868" s="34" t="n">
        <v>240.1896920166016</v>
      </c>
      <c r="I27868" s="34" t="n">
        <v>312.0820922851562</v>
      </c>
    </row>
    <row r="27869">
      <c r="A27869" s="33" t="n">
        <v>42955</v>
      </c>
      <c r="B27869" s="24" t="n">
        <v>53</v>
      </c>
      <c r="C27869" s="19" t="inlineStr">
        <is>
          <t>PERSONAL CARE</t>
        </is>
      </c>
      <c r="D27869" s="31" t="n">
        <v>7</v>
      </c>
      <c r="E27869" s="34" t="n">
        <v>178</v>
      </c>
      <c r="F27869" s="34" t="n">
        <v>196.0660858154297</v>
      </c>
      <c r="G27869" s="34" t="n">
        <v>159.1240463256836</v>
      </c>
      <c r="H27869" s="34" t="n">
        <v>196.3943023681641</v>
      </c>
      <c r="I27869" s="34" t="n">
        <v>240.027782043457</v>
      </c>
    </row>
    <row r="27870">
      <c r="A27870" s="33" t="n">
        <v>42956</v>
      </c>
      <c r="B27870" s="24" t="n">
        <v>53</v>
      </c>
      <c r="C27870" s="19" t="inlineStr">
        <is>
          <t>PERSONAL CARE</t>
        </is>
      </c>
      <c r="D27870" s="31" t="n">
        <v>10</v>
      </c>
      <c r="E27870" s="34" t="n">
        <v>193</v>
      </c>
      <c r="F27870" s="34" t="n">
        <v>228.9752197265625</v>
      </c>
      <c r="G27870" s="34" t="n">
        <v>171.7682121582031</v>
      </c>
      <c r="H27870" s="34" t="n">
        <v>227.7986702880859</v>
      </c>
      <c r="I27870" s="34" t="n">
        <v>299.6910705566406</v>
      </c>
    </row>
    <row r="27871">
      <c r="A27871" s="33" t="n">
        <v>42957</v>
      </c>
      <c r="B27871" s="24" t="n">
        <v>53</v>
      </c>
      <c r="C27871" s="19" t="inlineStr">
        <is>
          <t>PERSONAL CARE</t>
        </is>
      </c>
      <c r="D27871" s="31" t="n">
        <v>8</v>
      </c>
      <c r="E27871" s="34" t="n">
        <v>152</v>
      </c>
      <c r="F27871" s="34" t="n">
        <v>181.4203643798828</v>
      </c>
      <c r="G27871" s="34" t="n">
        <v>144.4783248901367</v>
      </c>
      <c r="H27871" s="34" t="n">
        <v>181.7485809326172</v>
      </c>
      <c r="I27871" s="34" t="n">
        <v>225.3820606079101</v>
      </c>
    </row>
    <row r="27872">
      <c r="A27872" s="33" t="n">
        <v>42958</v>
      </c>
      <c r="B27872" s="24" t="n">
        <v>53</v>
      </c>
      <c r="C27872" s="19" t="inlineStr">
        <is>
          <t>PERSONAL CARE</t>
        </is>
      </c>
      <c r="D27872" s="31" t="n">
        <v>8</v>
      </c>
      <c r="E27872" s="34" t="n">
        <v>225</v>
      </c>
      <c r="F27872" s="34" t="n">
        <v>246.6661834716797</v>
      </c>
      <c r="G27872" s="34" t="n">
        <v>189.4591759033203</v>
      </c>
      <c r="H27872" s="34" t="n">
        <v>245.4896340332031</v>
      </c>
      <c r="I27872" s="34" t="n">
        <v>317.3820343017578</v>
      </c>
    </row>
    <row r="27873">
      <c r="A27873" s="33" t="n">
        <v>42959</v>
      </c>
      <c r="B27873" s="24" t="n">
        <v>53</v>
      </c>
      <c r="C27873" s="19" t="inlineStr">
        <is>
          <t>PERSONAL CARE</t>
        </is>
      </c>
      <c r="D27873" s="31" t="n">
        <v>10</v>
      </c>
      <c r="E27873" s="34" t="n">
        <v>261</v>
      </c>
      <c r="F27873" s="34" t="n">
        <v>311.8065185546875</v>
      </c>
      <c r="G27873" s="34" t="n">
        <v>254.5995109863281</v>
      </c>
      <c r="H27873" s="34" t="n">
        <v>310.6299691162109</v>
      </c>
      <c r="I27873" s="34" t="n">
        <v>382.5223693847656</v>
      </c>
    </row>
    <row r="27874">
      <c r="A27874" s="33" t="n">
        <v>42960</v>
      </c>
      <c r="B27874" s="24" t="n">
        <v>53</v>
      </c>
      <c r="C27874" s="19" t="inlineStr">
        <is>
          <t>PERSONAL CARE</t>
        </is>
      </c>
      <c r="D27874" s="31" t="n">
        <v>10</v>
      </c>
      <c r="E27874" s="34" t="n">
        <v>263</v>
      </c>
      <c r="F27874" s="34" t="n">
        <v>366.7489318847656</v>
      </c>
      <c r="G27874" s="34" t="n">
        <v>309.5419243164063</v>
      </c>
      <c r="H27874" s="34" t="n">
        <v>365.5723824462891</v>
      </c>
      <c r="I27874" s="34" t="n">
        <v>437.4647827148438</v>
      </c>
    </row>
    <row r="27875">
      <c r="A27875" s="33" t="n">
        <v>42961</v>
      </c>
      <c r="B27875" s="24" t="n">
        <v>53</v>
      </c>
      <c r="C27875" s="19" t="inlineStr">
        <is>
          <t>PERSONAL CARE</t>
        </is>
      </c>
      <c r="D27875" s="31" t="n">
        <v>10</v>
      </c>
      <c r="E27875" s="34" t="n">
        <v>210</v>
      </c>
      <c r="F27875" s="34" t="n">
        <v>235.9202423095703</v>
      </c>
      <c r="G27875" s="34" t="n">
        <v>178.7132347412109</v>
      </c>
      <c r="H27875" s="34" t="n">
        <v>234.7436928710937</v>
      </c>
      <c r="I27875" s="34" t="n">
        <v>306.6360931396484</v>
      </c>
    </row>
    <row r="27876">
      <c r="A27876" s="33" t="n">
        <v>42962</v>
      </c>
      <c r="B27876" s="24" t="n">
        <v>53</v>
      </c>
      <c r="C27876" s="19" t="inlineStr">
        <is>
          <t>PERSONAL CARE</t>
        </is>
      </c>
      <c r="D27876" s="31" t="n">
        <v>6</v>
      </c>
      <c r="E27876" s="34" t="n">
        <v>153</v>
      </c>
      <c r="F27876" s="34" t="n">
        <v>212.4474029541016</v>
      </c>
      <c r="G27876" s="34" t="n">
        <v>155.2403953857422</v>
      </c>
      <c r="H27876" s="34" t="n">
        <v>211.270853515625</v>
      </c>
      <c r="I27876" s="34" t="n">
        <v>283.1632537841797</v>
      </c>
    </row>
    <row r="27877">
      <c r="A27877" s="33" t="n">
        <v>42947</v>
      </c>
      <c r="B27877" s="24" t="n">
        <v>53</v>
      </c>
      <c r="C27877" s="19" t="inlineStr">
        <is>
          <t>PET SUPPLIES</t>
        </is>
      </c>
      <c r="D27877" s="31" t="n">
        <v>0</v>
      </c>
      <c r="E27877" s="34" t="n">
        <v>7</v>
      </c>
      <c r="F27877" s="34" t="n">
        <v>3.72713565826416</v>
      </c>
      <c r="G27877" s="34" t="n">
        <v>0.1537532806396484</v>
      </c>
      <c r="H27877" s="34" t="n">
        <v>6.454987525939941</v>
      </c>
      <c r="I27877" s="34" t="n">
        <v>14.97287940979004</v>
      </c>
    </row>
    <row r="27878">
      <c r="A27878" s="33" t="n">
        <v>42948</v>
      </c>
      <c r="B27878" s="24" t="n">
        <v>53</v>
      </c>
      <c r="C27878" s="19" t="inlineStr">
        <is>
          <t>PET SUPPLIES</t>
        </is>
      </c>
      <c r="D27878" s="31" t="n">
        <v>0</v>
      </c>
      <c r="E27878" s="34" t="n">
        <v>5</v>
      </c>
      <c r="F27878" s="34" t="n">
        <v>4.962497711181641</v>
      </c>
      <c r="G27878" s="34" t="n">
        <v>1.389115333557129</v>
      </c>
      <c r="H27878" s="34" t="n">
        <v>7.690349578857422</v>
      </c>
      <c r="I27878" s="34" t="n">
        <v>16.20824146270752</v>
      </c>
    </row>
    <row r="27879">
      <c r="A27879" s="33" t="n">
        <v>42949</v>
      </c>
      <c r="B27879" s="24" t="n">
        <v>53</v>
      </c>
      <c r="C27879" s="19" t="inlineStr">
        <is>
          <t>PET SUPPLIES</t>
        </is>
      </c>
      <c r="D27879" s="31" t="n">
        <v>0</v>
      </c>
      <c r="E27879" s="34" t="n">
        <v>5</v>
      </c>
      <c r="F27879" s="34" t="n">
        <v>2.560262203216553</v>
      </c>
      <c r="G27879" s="34" t="n">
        <v>0.5823538303375244</v>
      </c>
      <c r="H27879" s="34" t="n">
        <v>3.288021326065063</v>
      </c>
      <c r="I27879" s="34" t="n">
        <v>9.416961193084717</v>
      </c>
    </row>
    <row r="27880">
      <c r="A27880" s="33" t="n">
        <v>42950</v>
      </c>
      <c r="B27880" s="24" t="n">
        <v>53</v>
      </c>
      <c r="C27880" s="19" t="inlineStr">
        <is>
          <t>PET SUPPLIES</t>
        </is>
      </c>
      <c r="D27880" s="31" t="n">
        <v>0</v>
      </c>
      <c r="E27880" s="34" t="n">
        <v>3</v>
      </c>
      <c r="F27880" s="34" t="n">
        <v>2.486256122589111</v>
      </c>
      <c r="G27880" s="34" t="n">
        <v>0.508347749710083</v>
      </c>
      <c r="H27880" s="34" t="n">
        <v>3.214015245437622</v>
      </c>
      <c r="I27880" s="34" t="n">
        <v>9.342955112457275</v>
      </c>
    </row>
    <row r="27881">
      <c r="A27881" s="33" t="n">
        <v>42951</v>
      </c>
      <c r="B27881" s="24" t="n">
        <v>53</v>
      </c>
      <c r="C27881" s="19" t="inlineStr">
        <is>
          <t>PET SUPPLIES</t>
        </is>
      </c>
      <c r="D27881" s="31" t="n">
        <v>0</v>
      </c>
      <c r="E27881" s="34" t="n">
        <v>7</v>
      </c>
      <c r="F27881" s="34" t="n">
        <v>2.175290822982788</v>
      </c>
      <c r="G27881" s="34" t="n">
        <v>0.1973824501037598</v>
      </c>
      <c r="H27881" s="34" t="n">
        <v>2.903049945831299</v>
      </c>
      <c r="I27881" s="34" t="n">
        <v>9.031989812850952</v>
      </c>
    </row>
    <row r="27882">
      <c r="A27882" s="33" t="n">
        <v>42952</v>
      </c>
      <c r="B27882" s="24" t="n">
        <v>53</v>
      </c>
      <c r="C27882" s="19" t="inlineStr">
        <is>
          <t>PET SUPPLIES</t>
        </is>
      </c>
      <c r="D27882" s="31" t="n">
        <v>0</v>
      </c>
      <c r="E27882" s="34" t="n">
        <v>3</v>
      </c>
      <c r="F27882" s="34" t="n">
        <v>4.101139545440674</v>
      </c>
      <c r="G27882" s="34" t="n">
        <v>0.5277571678161621</v>
      </c>
      <c r="H27882" s="34" t="n">
        <v>6.828991413116455</v>
      </c>
      <c r="I27882" s="34" t="n">
        <v>15.34688329696655</v>
      </c>
    </row>
    <row r="27883">
      <c r="A27883" s="33" t="n">
        <v>42953</v>
      </c>
      <c r="B27883" s="24" t="n">
        <v>53</v>
      </c>
      <c r="C27883" s="19" t="inlineStr">
        <is>
          <t>PET SUPPLIES</t>
        </is>
      </c>
      <c r="D27883" s="31" t="n">
        <v>0</v>
      </c>
      <c r="E27883" s="34" t="n">
        <v>8</v>
      </c>
      <c r="F27883" s="34" t="n">
        <v>5.295888900756836</v>
      </c>
      <c r="G27883" s="34" t="n">
        <v>1.722506523132324</v>
      </c>
      <c r="H27883" s="34" t="n">
        <v>8.023740768432617</v>
      </c>
      <c r="I27883" s="34" t="n">
        <v>16.54163265228271</v>
      </c>
    </row>
    <row r="27884">
      <c r="A27884" s="33" t="n">
        <v>42954</v>
      </c>
      <c r="B27884" s="24" t="n">
        <v>53</v>
      </c>
      <c r="C27884" s="19" t="inlineStr">
        <is>
          <t>PET SUPPLIES</t>
        </is>
      </c>
      <c r="D27884" s="31" t="n">
        <v>0</v>
      </c>
      <c r="E27884" s="34" t="n">
        <v>2</v>
      </c>
      <c r="F27884" s="34" t="n">
        <v>2.253010988235474</v>
      </c>
      <c r="G27884" s="34" t="n">
        <v>0.2751026153564453</v>
      </c>
      <c r="H27884" s="34" t="n">
        <v>2.980770111083984</v>
      </c>
      <c r="I27884" s="34" t="n">
        <v>9.109709978103638</v>
      </c>
    </row>
    <row r="27885">
      <c r="A27885" s="33" t="n">
        <v>42955</v>
      </c>
      <c r="B27885" s="24" t="n">
        <v>53</v>
      </c>
      <c r="C27885" s="19" t="inlineStr">
        <is>
          <t>PET SUPPLIES</t>
        </is>
      </c>
      <c r="D27885" s="31" t="n">
        <v>0</v>
      </c>
      <c r="E27885" s="34" t="n">
        <v>2</v>
      </c>
      <c r="F27885" s="34" t="n">
        <v>0.364394873380661</v>
      </c>
      <c r="G27885" s="34" t="n">
        <v>0.1440529882907868</v>
      </c>
      <c r="H27885" s="34" t="n">
        <v>0.364394873380661</v>
      </c>
      <c r="I27885" s="34" t="n">
        <v>4.364249056577682</v>
      </c>
    </row>
    <row r="27886">
      <c r="A27886" s="33" t="n">
        <v>42956</v>
      </c>
      <c r="B27886" s="24" t="n">
        <v>53</v>
      </c>
      <c r="C27886" s="19" t="inlineStr">
        <is>
          <t>PET SUPPLIES</t>
        </is>
      </c>
      <c r="D27886" s="31" t="n">
        <v>0</v>
      </c>
      <c r="E27886" s="34" t="n">
        <v>5</v>
      </c>
      <c r="F27886" s="34" t="n">
        <v>0.6364287137985229</v>
      </c>
      <c r="G27886" s="34" t="n">
        <v>0.4160868287086487</v>
      </c>
      <c r="H27886" s="34" t="n">
        <v>0.6364287137985229</v>
      </c>
      <c r="I27886" s="34" t="n">
        <v>4.636282896995544</v>
      </c>
    </row>
    <row r="27887">
      <c r="A27887" s="33" t="n">
        <v>42957</v>
      </c>
      <c r="B27887" s="24" t="n">
        <v>53</v>
      </c>
      <c r="C27887" s="19" t="inlineStr">
        <is>
          <t>PET SUPPLIES</t>
        </is>
      </c>
      <c r="D27887" s="31" t="n">
        <v>0</v>
      </c>
      <c r="E27887" s="34" t="n">
        <v>3</v>
      </c>
      <c r="F27887" s="34" t="n">
        <v>0.3792433440685272</v>
      </c>
      <c r="G27887" s="34" t="n">
        <v>0.158901458978653</v>
      </c>
      <c r="H27887" s="34" t="n">
        <v>0.3792433440685272</v>
      </c>
      <c r="I27887" s="34" t="n">
        <v>4.379097527265548</v>
      </c>
    </row>
    <row r="27888">
      <c r="A27888" s="33" t="n">
        <v>42958</v>
      </c>
      <c r="B27888" s="24" t="n">
        <v>53</v>
      </c>
      <c r="C27888" s="19" t="inlineStr">
        <is>
          <t>PET SUPPLIES</t>
        </is>
      </c>
      <c r="D27888" s="31" t="n">
        <v>0</v>
      </c>
      <c r="E27888" s="34" t="n">
        <v>3</v>
      </c>
      <c r="F27888" s="34" t="n">
        <v>5.403828144073486</v>
      </c>
      <c r="G27888" s="34" t="n">
        <v>1.830445766448975</v>
      </c>
      <c r="H27888" s="34" t="n">
        <v>8.131680011749268</v>
      </c>
      <c r="I27888" s="34" t="n">
        <v>16.64957189559937</v>
      </c>
    </row>
    <row r="27889">
      <c r="A27889" s="33" t="n">
        <v>42959</v>
      </c>
      <c r="B27889" s="24" t="n">
        <v>53</v>
      </c>
      <c r="C27889" s="19" t="inlineStr">
        <is>
          <t>PET SUPPLIES</t>
        </is>
      </c>
      <c r="D27889" s="31" t="n">
        <v>0</v>
      </c>
      <c r="E27889" s="34" t="n">
        <v>8</v>
      </c>
      <c r="F27889" s="34" t="n">
        <v>5.409136295318604</v>
      </c>
      <c r="G27889" s="34" t="n">
        <v>1.835753917694092</v>
      </c>
      <c r="H27889" s="34" t="n">
        <v>8.136988162994385</v>
      </c>
      <c r="I27889" s="34" t="n">
        <v>16.65488004684448</v>
      </c>
    </row>
    <row r="27890">
      <c r="A27890" s="33" t="n">
        <v>42960</v>
      </c>
      <c r="B27890" s="24" t="n">
        <v>53</v>
      </c>
      <c r="C27890" s="19" t="inlineStr">
        <is>
          <t>PET SUPPLIES</t>
        </is>
      </c>
      <c r="D27890" s="31" t="n">
        <v>0</v>
      </c>
      <c r="E27890" s="34" t="n">
        <v>3</v>
      </c>
      <c r="F27890" s="34" t="n">
        <v>4.192285060882568</v>
      </c>
      <c r="G27890" s="34" t="n">
        <v>0.6189026832580566</v>
      </c>
      <c r="H27890" s="34" t="n">
        <v>6.92013692855835</v>
      </c>
      <c r="I27890" s="34" t="n">
        <v>15.43802881240845</v>
      </c>
    </row>
    <row r="27891">
      <c r="A27891" s="33" t="n">
        <v>42961</v>
      </c>
      <c r="B27891" s="24" t="n">
        <v>53</v>
      </c>
      <c r="C27891" s="19" t="inlineStr">
        <is>
          <t>PET SUPPLIES</t>
        </is>
      </c>
      <c r="D27891" s="31" t="n">
        <v>0</v>
      </c>
      <c r="E27891" s="34" t="n">
        <v>7</v>
      </c>
      <c r="F27891" s="34" t="n">
        <v>2.502262115478516</v>
      </c>
      <c r="G27891" s="34" t="n">
        <v>0.5243537425994873</v>
      </c>
      <c r="H27891" s="34" t="n">
        <v>3.230021238327026</v>
      </c>
      <c r="I27891" s="34" t="n">
        <v>9.35896110534668</v>
      </c>
    </row>
    <row r="27892">
      <c r="A27892" s="33" t="n">
        <v>42962</v>
      </c>
      <c r="B27892" s="24" t="n">
        <v>53</v>
      </c>
      <c r="C27892" s="19" t="inlineStr">
        <is>
          <t>PET SUPPLIES</t>
        </is>
      </c>
      <c r="D27892" s="31" t="n">
        <v>0</v>
      </c>
      <c r="E27892" s="34" t="n">
        <v>5</v>
      </c>
      <c r="F27892" s="34" t="n">
        <v>2.569149017333984</v>
      </c>
      <c r="G27892" s="34" t="n">
        <v>0.5912406444549561</v>
      </c>
      <c r="H27892" s="34" t="n">
        <v>3.296908140182495</v>
      </c>
      <c r="I27892" s="34" t="n">
        <v>9.425848007202148</v>
      </c>
    </row>
    <row r="27893">
      <c r="A27893" s="33" t="n">
        <v>42947</v>
      </c>
      <c r="B27893" s="24" t="n">
        <v>53</v>
      </c>
      <c r="C27893" s="19" t="inlineStr">
        <is>
          <t>PLAYERS AND ELECTRONICS</t>
        </is>
      </c>
      <c r="D27893" s="31" t="n">
        <v>0</v>
      </c>
      <c r="E27893" s="34" t="n">
        <v>3</v>
      </c>
      <c r="F27893" s="34" t="n">
        <v>4.947150707244873</v>
      </c>
      <c r="G27893" s="34" t="n">
        <v>1.373768329620361</v>
      </c>
      <c r="H27893" s="34" t="n">
        <v>7.675002574920654</v>
      </c>
      <c r="I27893" s="34" t="n">
        <v>16.19289445877075</v>
      </c>
    </row>
    <row r="27894">
      <c r="A27894" s="33" t="n">
        <v>42948</v>
      </c>
      <c r="B27894" s="24" t="n">
        <v>53</v>
      </c>
      <c r="C27894" s="19" t="inlineStr">
        <is>
          <t>PLAYERS AND ELECTRONICS</t>
        </is>
      </c>
      <c r="D27894" s="31" t="n">
        <v>0</v>
      </c>
      <c r="E27894" s="34" t="n">
        <v>6</v>
      </c>
      <c r="F27894" s="34" t="n">
        <v>5.292630195617676</v>
      </c>
      <c r="G27894" s="34" t="n">
        <v>1.719247817993164</v>
      </c>
      <c r="H27894" s="34" t="n">
        <v>8.020482063293457</v>
      </c>
      <c r="I27894" s="34" t="n">
        <v>16.53837394714355</v>
      </c>
    </row>
    <row r="27895">
      <c r="A27895" s="33" t="n">
        <v>42949</v>
      </c>
      <c r="B27895" s="24" t="n">
        <v>53</v>
      </c>
      <c r="C27895" s="19" t="inlineStr">
        <is>
          <t>PLAYERS AND ELECTRONICS</t>
        </is>
      </c>
      <c r="D27895" s="31" t="n">
        <v>0</v>
      </c>
      <c r="E27895" s="34" t="n">
        <v>3</v>
      </c>
      <c r="F27895" s="34" t="n">
        <v>2.884844303131104</v>
      </c>
      <c r="G27895" s="34" t="n">
        <v>0.9069359302520752</v>
      </c>
      <c r="H27895" s="34" t="n">
        <v>3.612603425979614</v>
      </c>
      <c r="I27895" s="34" t="n">
        <v>9.741543292999268</v>
      </c>
    </row>
    <row r="27896">
      <c r="A27896" s="33" t="n">
        <v>42950</v>
      </c>
      <c r="B27896" s="24" t="n">
        <v>53</v>
      </c>
      <c r="C27896" s="19" t="inlineStr">
        <is>
          <t>PLAYERS AND ELECTRONICS</t>
        </is>
      </c>
      <c r="D27896" s="31" t="n">
        <v>0</v>
      </c>
      <c r="E27896" s="34" t="n">
        <v>4</v>
      </c>
      <c r="F27896" s="34" t="n">
        <v>2.252023220062256</v>
      </c>
      <c r="G27896" s="34" t="n">
        <v>0.2741148471832275</v>
      </c>
      <c r="H27896" s="34" t="n">
        <v>2.979782342910767</v>
      </c>
      <c r="I27896" s="34" t="n">
        <v>9.10872220993042</v>
      </c>
    </row>
    <row r="27897">
      <c r="A27897" s="33" t="n">
        <v>42951</v>
      </c>
      <c r="B27897" s="24" t="n">
        <v>53</v>
      </c>
      <c r="C27897" s="19" t="inlineStr">
        <is>
          <t>PLAYERS AND ELECTRONICS</t>
        </is>
      </c>
      <c r="D27897" s="31" t="n">
        <v>0</v>
      </c>
      <c r="E27897" s="34" t="n">
        <v>6</v>
      </c>
      <c r="F27897" s="34" t="n">
        <v>1.987047433853149</v>
      </c>
      <c r="G27897" s="34" t="n">
        <v>0.009139060974121094</v>
      </c>
      <c r="H27897" s="34" t="n">
        <v>2.71480655670166</v>
      </c>
      <c r="I27897" s="34" t="n">
        <v>8.843746423721313</v>
      </c>
    </row>
    <row r="27898">
      <c r="A27898" s="33" t="n">
        <v>42952</v>
      </c>
      <c r="B27898" s="24" t="n">
        <v>53</v>
      </c>
      <c r="C27898" s="19" t="inlineStr">
        <is>
          <t>PLAYERS AND ELECTRONICS</t>
        </is>
      </c>
      <c r="D27898" s="31" t="n">
        <v>0</v>
      </c>
      <c r="E27898" s="34" t="n">
        <v>11</v>
      </c>
      <c r="F27898" s="34" t="n">
        <v>5.10832405090332</v>
      </c>
      <c r="G27898" s="34" t="n">
        <v>1.534941673278809</v>
      </c>
      <c r="H27898" s="34" t="n">
        <v>7.836175918579102</v>
      </c>
      <c r="I27898" s="34" t="n">
        <v>16.3540678024292</v>
      </c>
    </row>
    <row r="27899">
      <c r="A27899" s="33" t="n">
        <v>42953</v>
      </c>
      <c r="B27899" s="24" t="n">
        <v>53</v>
      </c>
      <c r="C27899" s="19" t="inlineStr">
        <is>
          <t>PLAYERS AND ELECTRONICS</t>
        </is>
      </c>
      <c r="D27899" s="31" t="n">
        <v>0</v>
      </c>
      <c r="E27899" s="34" t="n">
        <v>8</v>
      </c>
      <c r="F27899" s="34" t="n">
        <v>5.754226207733154</v>
      </c>
      <c r="G27899" s="34" t="n">
        <v>2.180843830108643</v>
      </c>
      <c r="H27899" s="34" t="n">
        <v>8.482078075408936</v>
      </c>
      <c r="I27899" s="34" t="n">
        <v>16.99996995925903</v>
      </c>
    </row>
    <row r="27900">
      <c r="A27900" s="33" t="n">
        <v>42954</v>
      </c>
      <c r="B27900" s="24" t="n">
        <v>53</v>
      </c>
      <c r="C27900" s="19" t="inlineStr">
        <is>
          <t>PLAYERS AND ELECTRONICS</t>
        </is>
      </c>
      <c r="D27900" s="31" t="n">
        <v>0</v>
      </c>
      <c r="E27900" s="34" t="n">
        <v>5</v>
      </c>
      <c r="F27900" s="34" t="n">
        <v>4.518278121948242</v>
      </c>
      <c r="G27900" s="34" t="n">
        <v>0.9448957443237305</v>
      </c>
      <c r="H27900" s="34" t="n">
        <v>7.246129989624023</v>
      </c>
      <c r="I27900" s="34" t="n">
        <v>15.76402187347412</v>
      </c>
    </row>
    <row r="27901">
      <c r="A27901" s="33" t="n">
        <v>42955</v>
      </c>
      <c r="B27901" s="24" t="n">
        <v>53</v>
      </c>
      <c r="C27901" s="19" t="inlineStr">
        <is>
          <t>PLAYERS AND ELECTRONICS</t>
        </is>
      </c>
      <c r="D27901" s="31" t="n">
        <v>0</v>
      </c>
      <c r="E27901" s="34" t="n">
        <v>9</v>
      </c>
      <c r="F27901" s="34" t="n">
        <v>2.727067232131958</v>
      </c>
      <c r="G27901" s="34" t="n">
        <v>0.7491588592529297</v>
      </c>
      <c r="H27901" s="34" t="n">
        <v>3.454826354980469</v>
      </c>
      <c r="I27901" s="34" t="n">
        <v>9.583766222000122</v>
      </c>
    </row>
    <row r="27902">
      <c r="A27902" s="33" t="n">
        <v>42956</v>
      </c>
      <c r="B27902" s="24" t="n">
        <v>53</v>
      </c>
      <c r="C27902" s="19" t="inlineStr">
        <is>
          <t>PLAYERS AND ELECTRONICS</t>
        </is>
      </c>
      <c r="D27902" s="31" t="n">
        <v>0</v>
      </c>
      <c r="E27902" s="34" t="n">
        <v>12</v>
      </c>
      <c r="F27902" s="34" t="n">
        <v>2.999100923538208</v>
      </c>
      <c r="G27902" s="34" t="n">
        <v>1.02119255065918</v>
      </c>
      <c r="H27902" s="34" t="n">
        <v>3.726860046386719</v>
      </c>
      <c r="I27902" s="34" t="n">
        <v>9.855799913406372</v>
      </c>
    </row>
    <row r="27903">
      <c r="A27903" s="33" t="n">
        <v>42957</v>
      </c>
      <c r="B27903" s="24" t="n">
        <v>53</v>
      </c>
      <c r="C27903" s="19" t="inlineStr">
        <is>
          <t>PLAYERS AND ELECTRONICS</t>
        </is>
      </c>
      <c r="D27903" s="31" t="n">
        <v>0</v>
      </c>
      <c r="E27903" s="34" t="n">
        <v>6</v>
      </c>
      <c r="F27903" s="34" t="n">
        <v>1.758685111999512</v>
      </c>
      <c r="G27903" s="34" t="n">
        <v>0</v>
      </c>
      <c r="H27903" s="34" t="n">
        <v>2.486444234848022</v>
      </c>
      <c r="I27903" s="34" t="n">
        <v>8.615384101867676</v>
      </c>
    </row>
    <row r="27904">
      <c r="A27904" s="33" t="n">
        <v>42958</v>
      </c>
      <c r="B27904" s="24" t="n">
        <v>53</v>
      </c>
      <c r="C27904" s="19" t="inlineStr">
        <is>
          <t>PLAYERS AND ELECTRONICS</t>
        </is>
      </c>
      <c r="D27904" s="31" t="n">
        <v>0</v>
      </c>
      <c r="E27904" s="34" t="n">
        <v>2</v>
      </c>
      <c r="F27904" s="34" t="n">
        <v>5.810005187988281</v>
      </c>
      <c r="G27904" s="34" t="n">
        <v>2.23662281036377</v>
      </c>
      <c r="H27904" s="34" t="n">
        <v>8.537857055664062</v>
      </c>
      <c r="I27904" s="34" t="n">
        <v>17.05574893951416</v>
      </c>
    </row>
    <row r="27905">
      <c r="A27905" s="33" t="n">
        <v>42959</v>
      </c>
      <c r="B27905" s="24" t="n">
        <v>53</v>
      </c>
      <c r="C27905" s="19" t="inlineStr">
        <is>
          <t>PLAYERS AND ELECTRONICS</t>
        </is>
      </c>
      <c r="D27905" s="31" t="n">
        <v>0</v>
      </c>
      <c r="E27905" s="34" t="n">
        <v>4</v>
      </c>
      <c r="F27905" s="34" t="n">
        <v>5.802034854888916</v>
      </c>
      <c r="G27905" s="34" t="n">
        <v>2.228652477264404</v>
      </c>
      <c r="H27905" s="34" t="n">
        <v>8.529886722564697</v>
      </c>
      <c r="I27905" s="34" t="n">
        <v>17.04777860641479</v>
      </c>
    </row>
    <row r="27906">
      <c r="A27906" s="33" t="n">
        <v>42960</v>
      </c>
      <c r="B27906" s="24" t="n">
        <v>53</v>
      </c>
      <c r="C27906" s="19" t="inlineStr">
        <is>
          <t>PLAYERS AND ELECTRONICS</t>
        </is>
      </c>
      <c r="D27906" s="31" t="n">
        <v>0</v>
      </c>
      <c r="E27906" s="34" t="n">
        <v>11</v>
      </c>
      <c r="F27906" s="34" t="n">
        <v>7.040398120880127</v>
      </c>
      <c r="G27906" s="34" t="n">
        <v>3.467015743255615</v>
      </c>
      <c r="H27906" s="34" t="n">
        <v>9.768249988555908</v>
      </c>
      <c r="I27906" s="34" t="n">
        <v>18.28614187240601</v>
      </c>
    </row>
    <row r="27907">
      <c r="A27907" s="33" t="n">
        <v>42961</v>
      </c>
      <c r="B27907" s="24" t="n">
        <v>53</v>
      </c>
      <c r="C27907" s="19" t="inlineStr">
        <is>
          <t>PLAYERS AND ELECTRONICS</t>
        </is>
      </c>
      <c r="D27907" s="31" t="n">
        <v>0</v>
      </c>
      <c r="E27907" s="34" t="n">
        <v>6</v>
      </c>
      <c r="F27907" s="34" t="n">
        <v>3.400919914245605</v>
      </c>
      <c r="G27907" s="34" t="n">
        <v>1.423011541366577</v>
      </c>
      <c r="H27907" s="34" t="n">
        <v>4.128679037094116</v>
      </c>
      <c r="I27907" s="34" t="n">
        <v>10.25761890411377</v>
      </c>
    </row>
    <row r="27908">
      <c r="A27908" s="33" t="n">
        <v>42962</v>
      </c>
      <c r="B27908" s="24" t="n">
        <v>53</v>
      </c>
      <c r="C27908" s="19" t="inlineStr">
        <is>
          <t>PLAYERS AND ELECTRONICS</t>
        </is>
      </c>
      <c r="D27908" s="31" t="n">
        <v>0</v>
      </c>
      <c r="E27908" s="34" t="n">
        <v>5</v>
      </c>
      <c r="F27908" s="34" t="n">
        <v>2.368502140045166</v>
      </c>
      <c r="G27908" s="34" t="n">
        <v>0.3905937671661377</v>
      </c>
      <c r="H27908" s="34" t="n">
        <v>3.096261262893677</v>
      </c>
      <c r="I27908" s="34" t="n">
        <v>9.22520112991333</v>
      </c>
    </row>
    <row r="27909">
      <c r="A27909" s="33" t="n">
        <v>42947</v>
      </c>
      <c r="B27909" s="24" t="n">
        <v>53</v>
      </c>
      <c r="C27909" s="19" t="inlineStr">
        <is>
          <t>POULTRY</t>
        </is>
      </c>
      <c r="D27909" s="31" t="n">
        <v>0</v>
      </c>
      <c r="E27909" s="34" t="n">
        <v>146.05</v>
      </c>
      <c r="F27909" s="34" t="n">
        <v>191.1669158935547</v>
      </c>
      <c r="G27909" s="34" t="n">
        <v>154.2248764038086</v>
      </c>
      <c r="H27909" s="34" t="n">
        <v>191.4951324462891</v>
      </c>
      <c r="I27909" s="34" t="n">
        <v>235.128612121582</v>
      </c>
    </row>
    <row r="27910">
      <c r="A27910" s="33" t="n">
        <v>42948</v>
      </c>
      <c r="B27910" s="24" t="n">
        <v>53</v>
      </c>
      <c r="C27910" s="19" t="inlineStr">
        <is>
          <t>POULTRY</t>
        </is>
      </c>
      <c r="D27910" s="31" t="n">
        <v>0</v>
      </c>
      <c r="E27910" s="34" t="n">
        <v>194.922</v>
      </c>
      <c r="F27910" s="34" t="n">
        <v>183.5339050292969</v>
      </c>
      <c r="G27910" s="34" t="n">
        <v>146.5918655395508</v>
      </c>
      <c r="H27910" s="34" t="n">
        <v>183.8621215820312</v>
      </c>
      <c r="I27910" s="34" t="n">
        <v>227.4956012573242</v>
      </c>
    </row>
    <row r="27911">
      <c r="A27911" s="33" t="n">
        <v>42949</v>
      </c>
      <c r="B27911" s="24" t="n">
        <v>53</v>
      </c>
      <c r="C27911" s="19" t="inlineStr">
        <is>
          <t>POULTRY</t>
        </is>
      </c>
      <c r="D27911" s="31" t="n">
        <v>0</v>
      </c>
      <c r="E27911" s="34" t="n">
        <v>204.245</v>
      </c>
      <c r="F27911" s="34" t="n">
        <v>204.3264923095703</v>
      </c>
      <c r="G27911" s="34" t="n">
        <v>147.1194847412109</v>
      </c>
      <c r="H27911" s="34" t="n">
        <v>203.1499428710937</v>
      </c>
      <c r="I27911" s="34" t="n">
        <v>275.0423431396484</v>
      </c>
    </row>
    <row r="27912">
      <c r="A27912" s="33" t="n">
        <v>42950</v>
      </c>
      <c r="B27912" s="24" t="n">
        <v>53</v>
      </c>
      <c r="C27912" s="19" t="inlineStr">
        <is>
          <t>POULTRY</t>
        </is>
      </c>
      <c r="D27912" s="31" t="n">
        <v>0</v>
      </c>
      <c r="E27912" s="34" t="n">
        <v>118.303</v>
      </c>
      <c r="F27912" s="34" t="n">
        <v>165.1393280029297</v>
      </c>
      <c r="G27912" s="34" t="n">
        <v>128.1972885131836</v>
      </c>
      <c r="H27912" s="34" t="n">
        <v>165.4675445556641</v>
      </c>
      <c r="I27912" s="34" t="n">
        <v>209.101024230957</v>
      </c>
    </row>
    <row r="27913">
      <c r="A27913" s="33" t="n">
        <v>42951</v>
      </c>
      <c r="B27913" s="24" t="n">
        <v>53</v>
      </c>
      <c r="C27913" s="19" t="inlineStr">
        <is>
          <t>POULTRY</t>
        </is>
      </c>
      <c r="D27913" s="31" t="n">
        <v>28</v>
      </c>
      <c r="E27913" s="34" t="n">
        <v>227.82199</v>
      </c>
      <c r="F27913" s="34" t="n">
        <v>270.5481262207031</v>
      </c>
      <c r="G27913" s="34" t="n">
        <v>213.3411186523437</v>
      </c>
      <c r="H27913" s="34" t="n">
        <v>269.3715767822266</v>
      </c>
      <c r="I27913" s="34" t="n">
        <v>341.2639770507812</v>
      </c>
    </row>
    <row r="27914">
      <c r="A27914" s="33" t="n">
        <v>42952</v>
      </c>
      <c r="B27914" s="24" t="n">
        <v>53</v>
      </c>
      <c r="C27914" s="19" t="inlineStr">
        <is>
          <t>POULTRY</t>
        </is>
      </c>
      <c r="D27914" s="31" t="n">
        <v>0</v>
      </c>
      <c r="E27914" s="34" t="n">
        <v>200.429</v>
      </c>
      <c r="F27914" s="34" t="n">
        <v>257.8904113769531</v>
      </c>
      <c r="G27914" s="34" t="n">
        <v>200.6834038085937</v>
      </c>
      <c r="H27914" s="34" t="n">
        <v>256.7138619384766</v>
      </c>
      <c r="I27914" s="34" t="n">
        <v>328.6062622070312</v>
      </c>
    </row>
    <row r="27915">
      <c r="A27915" s="33" t="n">
        <v>42953</v>
      </c>
      <c r="B27915" s="24" t="n">
        <v>53</v>
      </c>
      <c r="C27915" s="19" t="inlineStr">
        <is>
          <t>POULTRY</t>
        </is>
      </c>
      <c r="D27915" s="31" t="n">
        <v>0</v>
      </c>
      <c r="E27915" s="34" t="n">
        <v>259.721</v>
      </c>
      <c r="F27915" s="34" t="n">
        <v>311.7459411621094</v>
      </c>
      <c r="G27915" s="34" t="n">
        <v>254.53893359375</v>
      </c>
      <c r="H27915" s="34" t="n">
        <v>310.5693917236328</v>
      </c>
      <c r="I27915" s="34" t="n">
        <v>382.4617919921875</v>
      </c>
    </row>
    <row r="27916">
      <c r="A27916" s="33" t="n">
        <v>42954</v>
      </c>
      <c r="B27916" s="24" t="n">
        <v>53</v>
      </c>
      <c r="C27916" s="19" t="inlineStr">
        <is>
          <t>POULTRY</t>
        </is>
      </c>
      <c r="D27916" s="31" t="n">
        <v>0</v>
      </c>
      <c r="E27916" s="34" t="n">
        <v>198.835</v>
      </c>
      <c r="F27916" s="34" t="n">
        <v>192.0881042480469</v>
      </c>
      <c r="G27916" s="34" t="n">
        <v>155.1460647583008</v>
      </c>
      <c r="H27916" s="34" t="n">
        <v>192.4163208007812</v>
      </c>
      <c r="I27916" s="34" t="n">
        <v>236.0498004760742</v>
      </c>
    </row>
    <row r="27917">
      <c r="A27917" s="33" t="n">
        <v>42955</v>
      </c>
      <c r="B27917" s="24" t="n">
        <v>53</v>
      </c>
      <c r="C27917" s="19" t="inlineStr">
        <is>
          <t>POULTRY</t>
        </is>
      </c>
      <c r="D27917" s="31" t="n">
        <v>0</v>
      </c>
      <c r="E27917" s="34" t="n">
        <v>174.604</v>
      </c>
      <c r="F27917" s="34" t="n">
        <v>165.8525543212891</v>
      </c>
      <c r="G27917" s="34" t="n">
        <v>128.910514831543</v>
      </c>
      <c r="H27917" s="34" t="n">
        <v>166.1807708740234</v>
      </c>
      <c r="I27917" s="34" t="n">
        <v>209.8142505493164</v>
      </c>
    </row>
    <row r="27918">
      <c r="A27918" s="33" t="n">
        <v>42956</v>
      </c>
      <c r="B27918" s="24" t="n">
        <v>53</v>
      </c>
      <c r="C27918" s="19" t="inlineStr">
        <is>
          <t>POULTRY</t>
        </is>
      </c>
      <c r="D27918" s="31" t="n">
        <v>0</v>
      </c>
      <c r="E27918" s="34" t="n">
        <v>179.684</v>
      </c>
      <c r="F27918" s="34" t="n">
        <v>171.8422698974609</v>
      </c>
      <c r="G27918" s="34" t="n">
        <v>134.9002304077148</v>
      </c>
      <c r="H27918" s="34" t="n">
        <v>172.1704864501953</v>
      </c>
      <c r="I27918" s="34" t="n">
        <v>215.8039661254883</v>
      </c>
    </row>
    <row r="27919">
      <c r="A27919" s="33" t="n">
        <v>42957</v>
      </c>
      <c r="B27919" s="24" t="n">
        <v>53</v>
      </c>
      <c r="C27919" s="19" t="inlineStr">
        <is>
          <t>POULTRY</t>
        </is>
      </c>
      <c r="D27919" s="31" t="n">
        <v>0</v>
      </c>
      <c r="E27919" s="34" t="n">
        <v>117.427</v>
      </c>
      <c r="F27919" s="34" t="n">
        <v>153.3143615722656</v>
      </c>
      <c r="G27919" s="34" t="n">
        <v>116.3723220825195</v>
      </c>
      <c r="H27919" s="34" t="n">
        <v>153.642578125</v>
      </c>
      <c r="I27919" s="34" t="n">
        <v>197.276057800293</v>
      </c>
    </row>
    <row r="27920">
      <c r="A27920" s="33" t="n">
        <v>42958</v>
      </c>
      <c r="B27920" s="24" t="n">
        <v>53</v>
      </c>
      <c r="C27920" s="19" t="inlineStr">
        <is>
          <t>POULTRY</t>
        </is>
      </c>
      <c r="D27920" s="31" t="n">
        <v>31</v>
      </c>
      <c r="E27920" s="34" t="n">
        <v>276.109</v>
      </c>
      <c r="F27920" s="34" t="n">
        <v>311.995849609375</v>
      </c>
      <c r="G27920" s="34" t="n">
        <v>254.7888420410156</v>
      </c>
      <c r="H27920" s="34" t="n">
        <v>310.8193001708984</v>
      </c>
      <c r="I27920" s="34" t="n">
        <v>382.7117004394531</v>
      </c>
    </row>
    <row r="27921">
      <c r="A27921" s="33" t="n">
        <v>42959</v>
      </c>
      <c r="B27921" s="24" t="n">
        <v>53</v>
      </c>
      <c r="C27921" s="19" t="inlineStr">
        <is>
          <t>POULTRY</t>
        </is>
      </c>
      <c r="D27921" s="31" t="n">
        <v>0</v>
      </c>
      <c r="E27921" s="34" t="n">
        <v>223.098</v>
      </c>
      <c r="F27921" s="34" t="n">
        <v>270.9898376464844</v>
      </c>
      <c r="G27921" s="34" t="n">
        <v>213.782830078125</v>
      </c>
      <c r="H27921" s="34" t="n">
        <v>269.8132882080078</v>
      </c>
      <c r="I27921" s="34" t="n">
        <v>341.7056884765625</v>
      </c>
    </row>
    <row r="27922">
      <c r="A27922" s="33" t="n">
        <v>42960</v>
      </c>
      <c r="B27922" s="24" t="n">
        <v>53</v>
      </c>
      <c r="C27922" s="19" t="inlineStr">
        <is>
          <t>POULTRY</t>
        </is>
      </c>
      <c r="D27922" s="31" t="n">
        <v>0</v>
      </c>
      <c r="E27922" s="34" t="n">
        <v>272.606</v>
      </c>
      <c r="F27922" s="34" t="n">
        <v>295.9015197753906</v>
      </c>
      <c r="G27922" s="34" t="n">
        <v>238.6945122070312</v>
      </c>
      <c r="H27922" s="34" t="n">
        <v>294.7249703369141</v>
      </c>
      <c r="I27922" s="34" t="n">
        <v>366.6173706054688</v>
      </c>
    </row>
    <row r="27923">
      <c r="A27923" s="33" t="n">
        <v>42961</v>
      </c>
      <c r="B27923" s="24" t="n">
        <v>53</v>
      </c>
      <c r="C27923" s="19" t="inlineStr">
        <is>
          <t>POULTRY</t>
        </is>
      </c>
      <c r="D27923" s="31" t="n">
        <v>0</v>
      </c>
      <c r="E27923" s="34" t="n">
        <v>134.377</v>
      </c>
      <c r="F27923" s="34" t="n">
        <v>170.2374572753906</v>
      </c>
      <c r="G27923" s="34" t="n">
        <v>133.2954177856445</v>
      </c>
      <c r="H27923" s="34" t="n">
        <v>170.565673828125</v>
      </c>
      <c r="I27923" s="34" t="n">
        <v>214.199153503418</v>
      </c>
    </row>
    <row r="27924">
      <c r="A27924" s="33" t="n">
        <v>42962</v>
      </c>
      <c r="B27924" s="24" t="n">
        <v>53</v>
      </c>
      <c r="C27924" s="19" t="inlineStr">
        <is>
          <t>POULTRY</t>
        </is>
      </c>
      <c r="D27924" s="31" t="n">
        <v>0</v>
      </c>
      <c r="E27924" s="34" t="n">
        <v>148.015</v>
      </c>
      <c r="F27924" s="34" t="n">
        <v>165.1803436279297</v>
      </c>
      <c r="G27924" s="34" t="n">
        <v>128.2383041381836</v>
      </c>
      <c r="H27924" s="34" t="n">
        <v>165.5085601806641</v>
      </c>
      <c r="I27924" s="34" t="n">
        <v>209.142039855957</v>
      </c>
    </row>
    <row r="27925">
      <c r="A27925" s="33" t="n">
        <v>42947</v>
      </c>
      <c r="B27925" s="24" t="n">
        <v>53</v>
      </c>
      <c r="C27925" s="19" t="inlineStr">
        <is>
          <t>PREPARED FOODS</t>
        </is>
      </c>
      <c r="D27925" s="31" t="n">
        <v>0</v>
      </c>
      <c r="E27925" s="34" t="n">
        <v>41.798</v>
      </c>
      <c r="F27925" s="34" t="n">
        <v>52.96895980834961</v>
      </c>
      <c r="G27925" s="34" t="n">
        <v>28.57121276855469</v>
      </c>
      <c r="H27925" s="34" t="n">
        <v>47.59866714477539</v>
      </c>
      <c r="I27925" s="34" t="n">
        <v>74.28957366943359</v>
      </c>
    </row>
    <row r="27926">
      <c r="A27926" s="33" t="n">
        <v>42948</v>
      </c>
      <c r="B27926" s="24" t="n">
        <v>53</v>
      </c>
      <c r="C27926" s="19" t="inlineStr">
        <is>
          <t>PREPARED FOODS</t>
        </is>
      </c>
      <c r="D27926" s="31" t="n">
        <v>0</v>
      </c>
      <c r="E27926" s="34" t="n">
        <v>48.958</v>
      </c>
      <c r="F27926" s="34" t="n">
        <v>49.53249740600586</v>
      </c>
      <c r="G27926" s="34" t="n">
        <v>25.13475036621094</v>
      </c>
      <c r="H27926" s="34" t="n">
        <v>44.16220474243164</v>
      </c>
      <c r="I27926" s="34" t="n">
        <v>70.85311126708984</v>
      </c>
    </row>
    <row r="27927">
      <c r="A27927" s="33" t="n">
        <v>42949</v>
      </c>
      <c r="B27927" s="24" t="n">
        <v>53</v>
      </c>
      <c r="C27927" s="19" t="inlineStr">
        <is>
          <t>PREPARED FOODS</t>
        </is>
      </c>
      <c r="D27927" s="31" t="n">
        <v>0</v>
      </c>
      <c r="E27927" s="34" t="n">
        <v>109.555</v>
      </c>
      <c r="F27927" s="34" t="n">
        <v>88.58993530273438</v>
      </c>
      <c r="G27927" s="34" t="n">
        <v>51.64789581298828</v>
      </c>
      <c r="H27927" s="34" t="n">
        <v>88.91815185546875</v>
      </c>
      <c r="I27927" s="34" t="n">
        <v>132.5516315307617</v>
      </c>
    </row>
    <row r="27928">
      <c r="A27928" s="33" t="n">
        <v>42950</v>
      </c>
      <c r="B27928" s="24" t="n">
        <v>53</v>
      </c>
      <c r="C27928" s="19" t="inlineStr">
        <is>
          <t>PREPARED FOODS</t>
        </is>
      </c>
      <c r="D27928" s="31" t="n">
        <v>0</v>
      </c>
      <c r="E27928" s="34" t="n">
        <v>21.709</v>
      </c>
      <c r="F27928" s="34" t="n">
        <v>46.94258880615234</v>
      </c>
      <c r="G27928" s="34" t="n">
        <v>22.54484176635742</v>
      </c>
      <c r="H27928" s="34" t="n">
        <v>41.57229614257812</v>
      </c>
      <c r="I27928" s="34" t="n">
        <v>68.26320266723633</v>
      </c>
    </row>
    <row r="27929">
      <c r="A27929" s="33" t="n">
        <v>42951</v>
      </c>
      <c r="B27929" s="24" t="n">
        <v>53</v>
      </c>
      <c r="C27929" s="19" t="inlineStr">
        <is>
          <t>PREPARED FOODS</t>
        </is>
      </c>
      <c r="D27929" s="31" t="n">
        <v>0</v>
      </c>
      <c r="E27929" s="34" t="n">
        <v>88.532</v>
      </c>
      <c r="F27929" s="34" t="n">
        <v>54.17073059082031</v>
      </c>
      <c r="G27929" s="34" t="n">
        <v>29.77298355102539</v>
      </c>
      <c r="H27929" s="34" t="n">
        <v>48.80043792724609</v>
      </c>
      <c r="I27929" s="34" t="n">
        <v>75.4913444519043</v>
      </c>
    </row>
    <row r="27930">
      <c r="A27930" s="33" t="n">
        <v>42952</v>
      </c>
      <c r="B27930" s="24" t="n">
        <v>53</v>
      </c>
      <c r="C27930" s="19" t="inlineStr">
        <is>
          <t>PREPARED FOODS</t>
        </is>
      </c>
      <c r="D27930" s="31" t="n">
        <v>0</v>
      </c>
      <c r="E27930" s="34" t="n">
        <v>75.562</v>
      </c>
      <c r="F27930" s="34" t="n">
        <v>69.63719940185547</v>
      </c>
      <c r="G27930" s="34" t="n">
        <v>45.23945236206055</v>
      </c>
      <c r="H27930" s="34" t="n">
        <v>64.26690673828125</v>
      </c>
      <c r="I27930" s="34" t="n">
        <v>90.95781326293945</v>
      </c>
    </row>
    <row r="27931">
      <c r="A27931" s="33" t="n">
        <v>42953</v>
      </c>
      <c r="B27931" s="24" t="n">
        <v>53</v>
      </c>
      <c r="C27931" s="19" t="inlineStr">
        <is>
          <t>PREPARED FOODS</t>
        </is>
      </c>
      <c r="D27931" s="31" t="n">
        <v>0</v>
      </c>
      <c r="E27931" s="34" t="n">
        <v>78.93600000000001</v>
      </c>
      <c r="F27931" s="34" t="n">
        <v>80.82666778564453</v>
      </c>
      <c r="G27931" s="34" t="n">
        <v>56.42892074584961</v>
      </c>
      <c r="H27931" s="34" t="n">
        <v>75.45637512207031</v>
      </c>
      <c r="I27931" s="34" t="n">
        <v>102.1472816467285</v>
      </c>
    </row>
    <row r="27932">
      <c r="A27932" s="33" t="n">
        <v>42954</v>
      </c>
      <c r="B27932" s="24" t="n">
        <v>53</v>
      </c>
      <c r="C27932" s="19" t="inlineStr">
        <is>
          <t>PREPARED FOODS</t>
        </is>
      </c>
      <c r="D27932" s="31" t="n">
        <v>0</v>
      </c>
      <c r="E27932" s="34" t="n">
        <v>57.729</v>
      </c>
      <c r="F27932" s="34" t="n">
        <v>54.49567413330078</v>
      </c>
      <c r="G27932" s="34" t="n">
        <v>30.09792709350586</v>
      </c>
      <c r="H27932" s="34" t="n">
        <v>49.12538146972656</v>
      </c>
      <c r="I27932" s="34" t="n">
        <v>75.81628799438477</v>
      </c>
    </row>
    <row r="27933">
      <c r="A27933" s="33" t="n">
        <v>42955</v>
      </c>
      <c r="B27933" s="24" t="n">
        <v>53</v>
      </c>
      <c r="C27933" s="19" t="inlineStr">
        <is>
          <t>PREPARED FOODS</t>
        </is>
      </c>
      <c r="D27933" s="31" t="n">
        <v>0</v>
      </c>
      <c r="E27933" s="34" t="n">
        <v>56.321</v>
      </c>
      <c r="F27933" s="34" t="n">
        <v>44.11066818237305</v>
      </c>
      <c r="G27933" s="34" t="n">
        <v>19.71292114257812</v>
      </c>
      <c r="H27933" s="34" t="n">
        <v>38.74037551879883</v>
      </c>
      <c r="I27933" s="34" t="n">
        <v>65.43128204345703</v>
      </c>
    </row>
    <row r="27934">
      <c r="A27934" s="33" t="n">
        <v>42956</v>
      </c>
      <c r="B27934" s="24" t="n">
        <v>53</v>
      </c>
      <c r="C27934" s="19" t="inlineStr">
        <is>
          <t>PREPARED FOODS</t>
        </is>
      </c>
      <c r="D27934" s="31" t="n">
        <v>0</v>
      </c>
      <c r="E27934" s="34" t="n">
        <v>121.771</v>
      </c>
      <c r="F27934" s="34" t="n">
        <v>79.75829315185547</v>
      </c>
      <c r="G27934" s="34" t="n">
        <v>55.36054611206055</v>
      </c>
      <c r="H27934" s="34" t="n">
        <v>74.38800048828125</v>
      </c>
      <c r="I27934" s="34" t="n">
        <v>101.0789070129395</v>
      </c>
    </row>
    <row r="27935">
      <c r="A27935" s="33" t="n">
        <v>42957</v>
      </c>
      <c r="B27935" s="24" t="n">
        <v>53</v>
      </c>
      <c r="C27935" s="19" t="inlineStr">
        <is>
          <t>PREPARED FOODS</t>
        </is>
      </c>
      <c r="D27935" s="31" t="n">
        <v>0</v>
      </c>
      <c r="E27935" s="34" t="n">
        <v>56.183</v>
      </c>
      <c r="F27935" s="34" t="n">
        <v>45.79935836791992</v>
      </c>
      <c r="G27935" s="34" t="n">
        <v>21.401611328125</v>
      </c>
      <c r="H27935" s="34" t="n">
        <v>40.4290657043457</v>
      </c>
      <c r="I27935" s="34" t="n">
        <v>67.11997222900391</v>
      </c>
    </row>
    <row r="27936">
      <c r="A27936" s="33" t="n">
        <v>42958</v>
      </c>
      <c r="B27936" s="24" t="n">
        <v>53</v>
      </c>
      <c r="C27936" s="19" t="inlineStr">
        <is>
          <t>PREPARED FOODS</t>
        </is>
      </c>
      <c r="D27936" s="31" t="n">
        <v>0</v>
      </c>
      <c r="E27936" s="34" t="n">
        <v>70.21299999999999</v>
      </c>
      <c r="F27936" s="34" t="n">
        <v>56.87815093994141</v>
      </c>
      <c r="G27936" s="34" t="n">
        <v>32.48040390014648</v>
      </c>
      <c r="H27936" s="34" t="n">
        <v>51.50785827636719</v>
      </c>
      <c r="I27936" s="34" t="n">
        <v>78.19876480102539</v>
      </c>
    </row>
    <row r="27937">
      <c r="A27937" s="33" t="n">
        <v>42959</v>
      </c>
      <c r="B27937" s="24" t="n">
        <v>53</v>
      </c>
      <c r="C27937" s="19" t="inlineStr">
        <is>
          <t>PREPARED FOODS</t>
        </is>
      </c>
      <c r="D27937" s="31" t="n">
        <v>0</v>
      </c>
      <c r="E27937" s="34" t="n">
        <v>80.798</v>
      </c>
      <c r="F27937" s="34" t="n">
        <v>61.89780044555664</v>
      </c>
      <c r="G27937" s="34" t="n">
        <v>37.50005340576172</v>
      </c>
      <c r="H27937" s="34" t="n">
        <v>56.52750778198242</v>
      </c>
      <c r="I27937" s="34" t="n">
        <v>83.21841430664062</v>
      </c>
    </row>
    <row r="27938">
      <c r="A27938" s="33" t="n">
        <v>42960</v>
      </c>
      <c r="B27938" s="24" t="n">
        <v>53</v>
      </c>
      <c r="C27938" s="19" t="inlineStr">
        <is>
          <t>PREPARED FOODS</t>
        </is>
      </c>
      <c r="D27938" s="31" t="n">
        <v>0</v>
      </c>
      <c r="E27938" s="34" t="n">
        <v>81.652</v>
      </c>
      <c r="F27938" s="34" t="n">
        <v>72.34973907470703</v>
      </c>
      <c r="G27938" s="34" t="n">
        <v>47.95199203491211</v>
      </c>
      <c r="H27938" s="34" t="n">
        <v>66.97944641113281</v>
      </c>
      <c r="I27938" s="34" t="n">
        <v>93.67035293579102</v>
      </c>
    </row>
    <row r="27939">
      <c r="A27939" s="33" t="n">
        <v>42961</v>
      </c>
      <c r="B27939" s="24" t="n">
        <v>53</v>
      </c>
      <c r="C27939" s="19" t="inlineStr">
        <is>
          <t>PREPARED FOODS</t>
        </is>
      </c>
      <c r="D27939" s="31" t="n">
        <v>0</v>
      </c>
      <c r="E27939" s="34" t="n">
        <v>50.028</v>
      </c>
      <c r="F27939" s="34" t="n">
        <v>49.70621871948242</v>
      </c>
      <c r="G27939" s="34" t="n">
        <v>25.3084716796875</v>
      </c>
      <c r="H27939" s="34" t="n">
        <v>44.3359260559082</v>
      </c>
      <c r="I27939" s="34" t="n">
        <v>71.02683258056641</v>
      </c>
    </row>
    <row r="27940">
      <c r="A27940" s="33" t="n">
        <v>42962</v>
      </c>
      <c r="B27940" s="24" t="n">
        <v>53</v>
      </c>
      <c r="C27940" s="19" t="inlineStr">
        <is>
          <t>PREPARED FOODS</t>
        </is>
      </c>
      <c r="D27940" s="31" t="n">
        <v>0</v>
      </c>
      <c r="E27940" s="34" t="n">
        <v>37.82</v>
      </c>
      <c r="F27940" s="34" t="n">
        <v>48.78477478027344</v>
      </c>
      <c r="G27940" s="34" t="n">
        <v>24.38702774047852</v>
      </c>
      <c r="H27940" s="34" t="n">
        <v>43.41448211669922</v>
      </c>
      <c r="I27940" s="34" t="n">
        <v>70.10538864135742</v>
      </c>
    </row>
    <row r="27941">
      <c r="A27941" s="33" t="n">
        <v>42947</v>
      </c>
      <c r="B27941" s="24" t="n">
        <v>53</v>
      </c>
      <c r="C27941" s="19" t="inlineStr">
        <is>
          <t>PRODUCE</t>
        </is>
      </c>
      <c r="D27941" s="31" t="n">
        <v>8</v>
      </c>
      <c r="E27941" s="34" t="n">
        <v>1833.381</v>
      </c>
      <c r="F27941" s="34" t="n">
        <v>2066.595458984375</v>
      </c>
      <c r="G27941" s="34" t="n">
        <v>1658.0703859375</v>
      </c>
      <c r="H27941" s="34" t="n">
        <v>2075.553833007812</v>
      </c>
      <c r="I27941" s="34" t="n">
        <v>2834.031616210938</v>
      </c>
    </row>
    <row r="27942">
      <c r="A27942" s="33" t="n">
        <v>42948</v>
      </c>
      <c r="B27942" s="24" t="n">
        <v>53</v>
      </c>
      <c r="C27942" s="19" t="inlineStr">
        <is>
          <t>PRODUCE</t>
        </is>
      </c>
      <c r="D27942" s="31" t="n">
        <v>8</v>
      </c>
      <c r="E27942" s="34" t="n">
        <v>1836.684</v>
      </c>
      <c r="F27942" s="34" t="n">
        <v>1842.67041015625</v>
      </c>
      <c r="G27942" s="34" t="n">
        <v>1434.145337109375</v>
      </c>
      <c r="H27942" s="34" t="n">
        <v>1851.628784179688</v>
      </c>
      <c r="I27942" s="34" t="n">
        <v>2610.106567382812</v>
      </c>
    </row>
    <row r="27943">
      <c r="A27943" s="33" t="n">
        <v>42949</v>
      </c>
      <c r="B27943" s="24" t="n">
        <v>53</v>
      </c>
      <c r="C27943" s="19" t="inlineStr">
        <is>
          <t>PRODUCE</t>
        </is>
      </c>
      <c r="D27943" s="31" t="n">
        <v>181</v>
      </c>
      <c r="E27943" s="34" t="n">
        <v>3401.3599</v>
      </c>
      <c r="F27943" s="34" t="n">
        <v>3170.73388671875</v>
      </c>
      <c r="G27943" s="34" t="n">
        <v>2762.208813671875</v>
      </c>
      <c r="H27943" s="34" t="n">
        <v>3179.692260742188</v>
      </c>
      <c r="I27943" s="34" t="n">
        <v>3938.170043945312</v>
      </c>
    </row>
    <row r="27944">
      <c r="A27944" s="33" t="n">
        <v>42950</v>
      </c>
      <c r="B27944" s="24" t="n">
        <v>53</v>
      </c>
      <c r="C27944" s="19" t="inlineStr">
        <is>
          <t>PRODUCE</t>
        </is>
      </c>
      <c r="D27944" s="31" t="n">
        <v>11</v>
      </c>
      <c r="E27944" s="34" t="n">
        <v>1672.216</v>
      </c>
      <c r="F27944" s="34" t="n">
        <v>1537.048461914062</v>
      </c>
      <c r="G27944" s="34" t="n">
        <v>1128.523388867188</v>
      </c>
      <c r="H27944" s="34" t="n">
        <v>1546.0068359375</v>
      </c>
      <c r="I27944" s="34" t="n">
        <v>2304.484619140625</v>
      </c>
    </row>
    <row r="27945">
      <c r="A27945" s="33" t="n">
        <v>42951</v>
      </c>
      <c r="B27945" s="24" t="n">
        <v>53</v>
      </c>
      <c r="C27945" s="19" t="inlineStr">
        <is>
          <t>PRODUCE</t>
        </is>
      </c>
      <c r="D27945" s="31" t="n">
        <v>10</v>
      </c>
      <c r="E27945" s="34" t="n">
        <v>1994.623</v>
      </c>
      <c r="F27945" s="34" t="n">
        <v>2167.23876953125</v>
      </c>
      <c r="G27945" s="34" t="n">
        <v>1758.713696484375</v>
      </c>
      <c r="H27945" s="34" t="n">
        <v>2176.197143554688</v>
      </c>
      <c r="I27945" s="34" t="n">
        <v>2934.674926757812</v>
      </c>
    </row>
    <row r="27946">
      <c r="A27946" s="33" t="n">
        <v>42952</v>
      </c>
      <c r="B27946" s="24" t="n">
        <v>53</v>
      </c>
      <c r="C27946" s="19" t="inlineStr">
        <is>
          <t>PRODUCE</t>
        </is>
      </c>
      <c r="D27946" s="31" t="n">
        <v>5</v>
      </c>
      <c r="E27946" s="34" t="n">
        <v>2337.001</v>
      </c>
      <c r="F27946" s="34" t="n">
        <v>2501.03271484375</v>
      </c>
      <c r="G27946" s="34" t="n">
        <v>2092.507641796875</v>
      </c>
      <c r="H27946" s="34" t="n">
        <v>2509.991088867188</v>
      </c>
      <c r="I27946" s="34" t="n">
        <v>3268.468872070312</v>
      </c>
    </row>
    <row r="27947">
      <c r="A27947" s="33" t="n">
        <v>42953</v>
      </c>
      <c r="B27947" s="24" t="n">
        <v>53</v>
      </c>
      <c r="C27947" s="19" t="inlineStr">
        <is>
          <t>PRODUCE</t>
        </is>
      </c>
      <c r="D27947" s="31" t="n">
        <v>5</v>
      </c>
      <c r="E27947" s="34" t="n">
        <v>2651.625</v>
      </c>
      <c r="F27947" s="34" t="n">
        <v>2791.491455078125</v>
      </c>
      <c r="G27947" s="34" t="n">
        <v>2382.96638203125</v>
      </c>
      <c r="H27947" s="34" t="n">
        <v>2800.449829101562</v>
      </c>
      <c r="I27947" s="34" t="n">
        <v>3558.927612304688</v>
      </c>
    </row>
    <row r="27948">
      <c r="A27948" s="33" t="n">
        <v>42954</v>
      </c>
      <c r="B27948" s="24" t="n">
        <v>53</v>
      </c>
      <c r="C27948" s="19" t="inlineStr">
        <is>
          <t>PRODUCE</t>
        </is>
      </c>
      <c r="D27948" s="31" t="n">
        <v>5</v>
      </c>
      <c r="E27948" s="34" t="n">
        <v>2040.994</v>
      </c>
      <c r="F27948" s="34" t="n">
        <v>1721.49267578125</v>
      </c>
      <c r="G27948" s="34" t="n">
        <v>1312.967602734375</v>
      </c>
      <c r="H27948" s="34" t="n">
        <v>1730.451049804688</v>
      </c>
      <c r="I27948" s="34" t="n">
        <v>2488.928833007812</v>
      </c>
    </row>
    <row r="27949">
      <c r="A27949" s="33" t="n">
        <v>42955</v>
      </c>
      <c r="B27949" s="24" t="n">
        <v>53</v>
      </c>
      <c r="C27949" s="19" t="inlineStr">
        <is>
          <t>PRODUCE</t>
        </is>
      </c>
      <c r="D27949" s="31" t="n">
        <v>5</v>
      </c>
      <c r="E27949" s="34" t="n">
        <v>1559.848</v>
      </c>
      <c r="F27949" s="34" t="n">
        <v>1565.669677734375</v>
      </c>
      <c r="G27949" s="34" t="n">
        <v>1157.1446046875</v>
      </c>
      <c r="H27949" s="34" t="n">
        <v>1574.628051757812</v>
      </c>
      <c r="I27949" s="34" t="n">
        <v>2333.105834960938</v>
      </c>
    </row>
    <row r="27950">
      <c r="A27950" s="33" t="n">
        <v>42956</v>
      </c>
      <c r="B27950" s="24" t="n">
        <v>53</v>
      </c>
      <c r="C27950" s="19" t="inlineStr">
        <is>
          <t>PRODUCE</t>
        </is>
      </c>
      <c r="D27950" s="31" t="n">
        <v>156</v>
      </c>
      <c r="E27950" s="34" t="n">
        <v>2684.282</v>
      </c>
      <c r="F27950" s="34" t="n">
        <v>2851.9765625</v>
      </c>
      <c r="G27950" s="34" t="n">
        <v>2443.451489453125</v>
      </c>
      <c r="H27950" s="34" t="n">
        <v>2860.934936523438</v>
      </c>
      <c r="I27950" s="34" t="n">
        <v>3619.412719726562</v>
      </c>
    </row>
    <row r="27951">
      <c r="A27951" s="33" t="n">
        <v>42957</v>
      </c>
      <c r="B27951" s="24" t="n">
        <v>53</v>
      </c>
      <c r="C27951" s="19" t="inlineStr">
        <is>
          <t>PRODUCE</t>
        </is>
      </c>
      <c r="D27951" s="31" t="n">
        <v>3</v>
      </c>
      <c r="E27951" s="34" t="n">
        <v>1637.204</v>
      </c>
      <c r="F27951" s="34" t="n">
        <v>1397.693115234375</v>
      </c>
      <c r="G27951" s="34" t="n">
        <v>989.1680421875001</v>
      </c>
      <c r="H27951" s="34" t="n">
        <v>1406.651489257812</v>
      </c>
      <c r="I27951" s="34" t="n">
        <v>2165.129272460938</v>
      </c>
    </row>
    <row r="27952">
      <c r="A27952" s="33" t="n">
        <v>42958</v>
      </c>
      <c r="B27952" s="24" t="n">
        <v>53</v>
      </c>
      <c r="C27952" s="19" t="inlineStr">
        <is>
          <t>PRODUCE</t>
        </is>
      </c>
      <c r="D27952" s="31" t="n">
        <v>4</v>
      </c>
      <c r="E27952" s="34" t="n">
        <v>2308.84</v>
      </c>
      <c r="F27952" s="34" t="n">
        <v>2422.847900390625</v>
      </c>
      <c r="G27952" s="34" t="n">
        <v>2014.32282734375</v>
      </c>
      <c r="H27952" s="34" t="n">
        <v>2431.806274414062</v>
      </c>
      <c r="I27952" s="34" t="n">
        <v>3190.284057617188</v>
      </c>
    </row>
    <row r="27953">
      <c r="A27953" s="33" t="n">
        <v>42959</v>
      </c>
      <c r="B27953" s="24" t="n">
        <v>53</v>
      </c>
      <c r="C27953" s="19" t="inlineStr">
        <is>
          <t>PRODUCE</t>
        </is>
      </c>
      <c r="D27953" s="31" t="n">
        <v>4</v>
      </c>
      <c r="E27953" s="34" t="n">
        <v>2342.9219</v>
      </c>
      <c r="F27953" s="34" t="n">
        <v>2306.555419921875</v>
      </c>
      <c r="G27953" s="34" t="n">
        <v>1898.030346875</v>
      </c>
      <c r="H27953" s="34" t="n">
        <v>2315.513793945312</v>
      </c>
      <c r="I27953" s="34" t="n">
        <v>3073.991577148438</v>
      </c>
    </row>
    <row r="27954">
      <c r="A27954" s="33" t="n">
        <v>42960</v>
      </c>
      <c r="B27954" s="24" t="n">
        <v>53</v>
      </c>
      <c r="C27954" s="19" t="inlineStr">
        <is>
          <t>PRODUCE</t>
        </is>
      </c>
      <c r="D27954" s="31" t="n">
        <v>4</v>
      </c>
      <c r="E27954" s="34" t="n">
        <v>2217.132</v>
      </c>
      <c r="F27954" s="34" t="n">
        <v>2532.95849609375</v>
      </c>
      <c r="G27954" s="34" t="n">
        <v>2124.433423046875</v>
      </c>
      <c r="H27954" s="34" t="n">
        <v>2541.916870117188</v>
      </c>
      <c r="I27954" s="34" t="n">
        <v>3300.394653320312</v>
      </c>
    </row>
    <row r="27955">
      <c r="A27955" s="33" t="n">
        <v>42961</v>
      </c>
      <c r="B27955" s="24" t="n">
        <v>53</v>
      </c>
      <c r="C27955" s="19" t="inlineStr">
        <is>
          <t>PRODUCE</t>
        </is>
      </c>
      <c r="D27955" s="31" t="n">
        <v>3</v>
      </c>
      <c r="E27955" s="34" t="n">
        <v>1594.208</v>
      </c>
      <c r="F27955" s="34" t="n">
        <v>1741.279907226562</v>
      </c>
      <c r="G27955" s="34" t="n">
        <v>1332.754834179688</v>
      </c>
      <c r="H27955" s="34" t="n">
        <v>1750.23828125</v>
      </c>
      <c r="I27955" s="34" t="n">
        <v>2508.716064453125</v>
      </c>
    </row>
    <row r="27956">
      <c r="A27956" s="33" t="n">
        <v>42962</v>
      </c>
      <c r="B27956" s="24" t="n">
        <v>53</v>
      </c>
      <c r="C27956" s="19" t="inlineStr">
        <is>
          <t>PRODUCE</t>
        </is>
      </c>
      <c r="D27956" s="31" t="n">
        <v>3</v>
      </c>
      <c r="E27956" s="34" t="n">
        <v>1432.489</v>
      </c>
      <c r="F27956" s="34" t="n">
        <v>1559.221313476562</v>
      </c>
      <c r="G27956" s="34" t="n">
        <v>1150.696240429688</v>
      </c>
      <c r="H27956" s="34" t="n">
        <v>1568.1796875</v>
      </c>
      <c r="I27956" s="34" t="n">
        <v>2326.657470703125</v>
      </c>
    </row>
    <row r="27957">
      <c r="A27957" s="33" t="n">
        <v>42947</v>
      </c>
      <c r="B27957" s="24" t="n">
        <v>53</v>
      </c>
      <c r="C27957" s="19" t="inlineStr">
        <is>
          <t>SCHOOL AND OFFICE SUPPLIES</t>
        </is>
      </c>
      <c r="D27957" s="31" t="n">
        <v>0</v>
      </c>
      <c r="E27957" s="34" t="n">
        <v>0</v>
      </c>
      <c r="F27957" s="34" t="n">
        <v>0</v>
      </c>
      <c r="G27957" s="34" t="n">
        <v>0</v>
      </c>
      <c r="H27957" s="34" t="n">
        <v>0</v>
      </c>
      <c r="I27957" s="34" t="n">
        <v>3.999854183197022</v>
      </c>
    </row>
    <row r="27958">
      <c r="A27958" s="33" t="n">
        <v>42948</v>
      </c>
      <c r="B27958" s="24" t="n">
        <v>53</v>
      </c>
      <c r="C27958" s="19" t="inlineStr">
        <is>
          <t>SCHOOL AND OFFICE SUPPLIES</t>
        </is>
      </c>
      <c r="D27958" s="31" t="n">
        <v>0</v>
      </c>
      <c r="E27958" s="34" t="n">
        <v>0</v>
      </c>
      <c r="F27958" s="34" t="n">
        <v>0</v>
      </c>
      <c r="G27958" s="34" t="n">
        <v>0</v>
      </c>
      <c r="H27958" s="34" t="n">
        <v>0</v>
      </c>
      <c r="I27958" s="34" t="n">
        <v>3.999854183197022</v>
      </c>
    </row>
    <row r="27959">
      <c r="A27959" s="33" t="n">
        <v>42949</v>
      </c>
      <c r="B27959" s="24" t="n">
        <v>53</v>
      </c>
      <c r="C27959" s="19" t="inlineStr">
        <is>
          <t>SCHOOL AND OFFICE SUPPLIES</t>
        </is>
      </c>
      <c r="D27959" s="31" t="n">
        <v>0</v>
      </c>
      <c r="E27959" s="34" t="n">
        <v>0</v>
      </c>
      <c r="F27959" s="34" t="n">
        <v>0</v>
      </c>
      <c r="G27959" s="34" t="n">
        <v>0</v>
      </c>
      <c r="H27959" s="34" t="n">
        <v>0</v>
      </c>
      <c r="I27959" s="34" t="n">
        <v>3.999854183197022</v>
      </c>
    </row>
    <row r="27960">
      <c r="A27960" s="33" t="n">
        <v>42950</v>
      </c>
      <c r="B27960" s="24" t="n">
        <v>53</v>
      </c>
      <c r="C27960" s="19" t="inlineStr">
        <is>
          <t>SCHOOL AND OFFICE SUPPLIES</t>
        </is>
      </c>
      <c r="D27960" s="31" t="n">
        <v>0</v>
      </c>
      <c r="E27960" s="34" t="n">
        <v>0</v>
      </c>
      <c r="F27960" s="34" t="n">
        <v>0</v>
      </c>
      <c r="G27960" s="34" t="n">
        <v>0</v>
      </c>
      <c r="H27960" s="34" t="n">
        <v>0</v>
      </c>
      <c r="I27960" s="34" t="n">
        <v>3.999854183197022</v>
      </c>
    </row>
    <row r="27961">
      <c r="A27961" s="33" t="n">
        <v>42951</v>
      </c>
      <c r="B27961" s="24" t="n">
        <v>53</v>
      </c>
      <c r="C27961" s="19" t="inlineStr">
        <is>
          <t>SCHOOL AND OFFICE SUPPLIES</t>
        </is>
      </c>
      <c r="D27961" s="31" t="n">
        <v>0</v>
      </c>
      <c r="E27961" s="34" t="n">
        <v>0</v>
      </c>
      <c r="F27961" s="34" t="n">
        <v>0</v>
      </c>
      <c r="G27961" s="34" t="n">
        <v>0</v>
      </c>
      <c r="H27961" s="34" t="n">
        <v>0</v>
      </c>
      <c r="I27961" s="34" t="n">
        <v>3.999854183197022</v>
      </c>
    </row>
    <row r="27962">
      <c r="A27962" s="33" t="n">
        <v>42952</v>
      </c>
      <c r="B27962" s="24" t="n">
        <v>53</v>
      </c>
      <c r="C27962" s="19" t="inlineStr">
        <is>
          <t>SCHOOL AND OFFICE SUPPLIES</t>
        </is>
      </c>
      <c r="D27962" s="31" t="n">
        <v>0</v>
      </c>
      <c r="E27962" s="34" t="n">
        <v>0</v>
      </c>
      <c r="F27962" s="34" t="n">
        <v>0</v>
      </c>
      <c r="G27962" s="34" t="n">
        <v>0</v>
      </c>
      <c r="H27962" s="34" t="n">
        <v>0</v>
      </c>
      <c r="I27962" s="34" t="n">
        <v>3.999854183197022</v>
      </c>
    </row>
    <row r="27963">
      <c r="A27963" s="33" t="n">
        <v>42953</v>
      </c>
      <c r="B27963" s="24" t="n">
        <v>53</v>
      </c>
      <c r="C27963" s="19" t="inlineStr">
        <is>
          <t>SCHOOL AND OFFICE SUPPLIES</t>
        </is>
      </c>
      <c r="D27963" s="31" t="n">
        <v>0</v>
      </c>
      <c r="E27963" s="34" t="n">
        <v>2</v>
      </c>
      <c r="F27963" s="34" t="n">
        <v>0</v>
      </c>
      <c r="G27963" s="34" t="n">
        <v>0</v>
      </c>
      <c r="H27963" s="34" t="n">
        <v>0</v>
      </c>
      <c r="I27963" s="34" t="n">
        <v>3.999854183197022</v>
      </c>
    </row>
    <row r="27964">
      <c r="A27964" s="33" t="n">
        <v>42954</v>
      </c>
      <c r="B27964" s="24" t="n">
        <v>53</v>
      </c>
      <c r="C27964" s="19" t="inlineStr">
        <is>
          <t>SCHOOL AND OFFICE SUPPLIES</t>
        </is>
      </c>
      <c r="D27964" s="31" t="n">
        <v>0</v>
      </c>
      <c r="E27964" s="34" t="n">
        <v>0</v>
      </c>
      <c r="F27964" s="34" t="n">
        <v>0</v>
      </c>
      <c r="G27964" s="34" t="n">
        <v>0</v>
      </c>
      <c r="H27964" s="34" t="n">
        <v>0</v>
      </c>
      <c r="I27964" s="34" t="n">
        <v>3.999854183197022</v>
      </c>
    </row>
    <row r="27965">
      <c r="A27965" s="33" t="n">
        <v>42955</v>
      </c>
      <c r="B27965" s="24" t="n">
        <v>53</v>
      </c>
      <c r="C27965" s="19" t="inlineStr">
        <is>
          <t>SCHOOL AND OFFICE SUPPLIES</t>
        </is>
      </c>
      <c r="D27965" s="31" t="n">
        <v>0</v>
      </c>
      <c r="E27965" s="34" t="n">
        <v>0</v>
      </c>
      <c r="F27965" s="34" t="n">
        <v>0</v>
      </c>
      <c r="G27965" s="34" t="n">
        <v>0</v>
      </c>
      <c r="H27965" s="34" t="n">
        <v>0</v>
      </c>
      <c r="I27965" s="34" t="n">
        <v>3.999854183197022</v>
      </c>
    </row>
    <row r="27966">
      <c r="A27966" s="33" t="n">
        <v>42956</v>
      </c>
      <c r="B27966" s="24" t="n">
        <v>53</v>
      </c>
      <c r="C27966" s="19" t="inlineStr">
        <is>
          <t>SCHOOL AND OFFICE SUPPLIES</t>
        </is>
      </c>
      <c r="D27966" s="31" t="n">
        <v>0</v>
      </c>
      <c r="E27966" s="34" t="n">
        <v>0</v>
      </c>
      <c r="F27966" s="34" t="n">
        <v>0</v>
      </c>
      <c r="G27966" s="34" t="n">
        <v>0</v>
      </c>
      <c r="H27966" s="34" t="n">
        <v>0</v>
      </c>
      <c r="I27966" s="34" t="n">
        <v>3.999854183197022</v>
      </c>
    </row>
    <row r="27967">
      <c r="A27967" s="33" t="n">
        <v>42957</v>
      </c>
      <c r="B27967" s="24" t="n">
        <v>53</v>
      </c>
      <c r="C27967" s="19" t="inlineStr">
        <is>
          <t>SCHOOL AND OFFICE SUPPLIES</t>
        </is>
      </c>
      <c r="D27967" s="31" t="n">
        <v>0</v>
      </c>
      <c r="E27967" s="34" t="n">
        <v>1</v>
      </c>
      <c r="F27967" s="34" t="n">
        <v>0</v>
      </c>
      <c r="G27967" s="34" t="n">
        <v>0</v>
      </c>
      <c r="H27967" s="34" t="n">
        <v>0</v>
      </c>
      <c r="I27967" s="34" t="n">
        <v>3.999854183197022</v>
      </c>
    </row>
    <row r="27968">
      <c r="A27968" s="33" t="n">
        <v>42958</v>
      </c>
      <c r="B27968" s="24" t="n">
        <v>53</v>
      </c>
      <c r="C27968" s="19" t="inlineStr">
        <is>
          <t>SCHOOL AND OFFICE SUPPLIES</t>
        </is>
      </c>
      <c r="D27968" s="31" t="n">
        <v>0</v>
      </c>
      <c r="E27968" s="34" t="n">
        <v>1</v>
      </c>
      <c r="F27968" s="34" t="n">
        <v>0</v>
      </c>
      <c r="G27968" s="34" t="n">
        <v>0</v>
      </c>
      <c r="H27968" s="34" t="n">
        <v>0</v>
      </c>
      <c r="I27968" s="34" t="n">
        <v>3.999854183197022</v>
      </c>
    </row>
    <row r="27969">
      <c r="A27969" s="33" t="n">
        <v>42959</v>
      </c>
      <c r="B27969" s="24" t="n">
        <v>53</v>
      </c>
      <c r="C27969" s="19" t="inlineStr">
        <is>
          <t>SCHOOL AND OFFICE SUPPLIES</t>
        </is>
      </c>
      <c r="D27969" s="31" t="n">
        <v>0</v>
      </c>
      <c r="E27969" s="34" t="n">
        <v>0</v>
      </c>
      <c r="F27969" s="34" t="n">
        <v>0</v>
      </c>
      <c r="G27969" s="34" t="n">
        <v>0</v>
      </c>
      <c r="H27969" s="34" t="n">
        <v>0</v>
      </c>
      <c r="I27969" s="34" t="n">
        <v>3.999854183197022</v>
      </c>
    </row>
    <row r="27970">
      <c r="A27970" s="33" t="n">
        <v>42960</v>
      </c>
      <c r="B27970" s="24" t="n">
        <v>53</v>
      </c>
      <c r="C27970" s="19" t="inlineStr">
        <is>
          <t>SCHOOL AND OFFICE SUPPLIES</t>
        </is>
      </c>
      <c r="D27970" s="31" t="n">
        <v>0</v>
      </c>
      <c r="E27970" s="34" t="n">
        <v>1</v>
      </c>
      <c r="F27970" s="34" t="n">
        <v>0</v>
      </c>
      <c r="G27970" s="34" t="n">
        <v>0</v>
      </c>
      <c r="H27970" s="34" t="n">
        <v>0</v>
      </c>
      <c r="I27970" s="34" t="n">
        <v>3.999854183197022</v>
      </c>
    </row>
    <row r="27971">
      <c r="A27971" s="33" t="n">
        <v>42961</v>
      </c>
      <c r="B27971" s="24" t="n">
        <v>53</v>
      </c>
      <c r="C27971" s="19" t="inlineStr">
        <is>
          <t>SCHOOL AND OFFICE SUPPLIES</t>
        </is>
      </c>
      <c r="D27971" s="31" t="n">
        <v>0</v>
      </c>
      <c r="E27971" s="34" t="n">
        <v>0</v>
      </c>
      <c r="F27971" s="34" t="n">
        <v>0</v>
      </c>
      <c r="G27971" s="34" t="n">
        <v>0</v>
      </c>
      <c r="H27971" s="34" t="n">
        <v>0</v>
      </c>
      <c r="I27971" s="34" t="n">
        <v>3.999854183197022</v>
      </c>
    </row>
    <row r="27972">
      <c r="A27972" s="33" t="n">
        <v>42962</v>
      </c>
      <c r="B27972" s="24" t="n">
        <v>53</v>
      </c>
      <c r="C27972" s="19" t="inlineStr">
        <is>
          <t>SCHOOL AND OFFICE SUPPLIES</t>
        </is>
      </c>
      <c r="D27972" s="31" t="n">
        <v>0</v>
      </c>
      <c r="E27972" s="34" t="n">
        <v>0</v>
      </c>
      <c r="F27972" s="34" t="n">
        <v>0</v>
      </c>
      <c r="G27972" s="34" t="n">
        <v>0</v>
      </c>
      <c r="H27972" s="34" t="n">
        <v>0</v>
      </c>
      <c r="I27972" s="34" t="n">
        <v>3.999854183197022</v>
      </c>
    </row>
    <row r="27973">
      <c r="A27973" s="33" t="n">
        <v>42947</v>
      </c>
      <c r="B27973" s="24" t="n">
        <v>53</v>
      </c>
      <c r="C27973" s="19" t="inlineStr">
        <is>
          <t>SEAFOOD</t>
        </is>
      </c>
      <c r="D27973" s="31" t="n">
        <v>0</v>
      </c>
      <c r="E27973" s="34" t="n">
        <v>0</v>
      </c>
      <c r="F27973" s="34" t="n">
        <v>0</v>
      </c>
      <c r="G27973" s="34" t="n">
        <v>0</v>
      </c>
      <c r="H27973" s="34" t="n">
        <v>0</v>
      </c>
      <c r="I27973" s="34" t="n">
        <v>3.999854183197022</v>
      </c>
    </row>
    <row r="27974">
      <c r="A27974" s="33" t="n">
        <v>42948</v>
      </c>
      <c r="B27974" s="24" t="n">
        <v>53</v>
      </c>
      <c r="C27974" s="19" t="inlineStr">
        <is>
          <t>SEAFOOD</t>
        </is>
      </c>
      <c r="D27974" s="31" t="n">
        <v>0</v>
      </c>
      <c r="E27974" s="34" t="n">
        <v>6</v>
      </c>
      <c r="F27974" s="34" t="n">
        <v>0</v>
      </c>
      <c r="G27974" s="34" t="n">
        <v>0</v>
      </c>
      <c r="H27974" s="34" t="n">
        <v>0</v>
      </c>
      <c r="I27974" s="34" t="n">
        <v>3.999854183197022</v>
      </c>
    </row>
    <row r="27975">
      <c r="A27975" s="33" t="n">
        <v>42949</v>
      </c>
      <c r="B27975" s="24" t="n">
        <v>53</v>
      </c>
      <c r="C27975" s="19" t="inlineStr">
        <is>
          <t>SEAFOOD</t>
        </is>
      </c>
      <c r="D27975" s="31" t="n">
        <v>0</v>
      </c>
      <c r="E27975" s="34" t="n">
        <v>1</v>
      </c>
      <c r="F27975" s="34" t="n">
        <v>0</v>
      </c>
      <c r="G27975" s="34" t="n">
        <v>0</v>
      </c>
      <c r="H27975" s="34" t="n">
        <v>0</v>
      </c>
      <c r="I27975" s="34" t="n">
        <v>3.999854183197022</v>
      </c>
    </row>
    <row r="27976">
      <c r="A27976" s="33" t="n">
        <v>42950</v>
      </c>
      <c r="B27976" s="24" t="n">
        <v>53</v>
      </c>
      <c r="C27976" s="19" t="inlineStr">
        <is>
          <t>SEAFOOD</t>
        </is>
      </c>
      <c r="D27976" s="31" t="n">
        <v>0</v>
      </c>
      <c r="E27976" s="34" t="n">
        <v>2</v>
      </c>
      <c r="F27976" s="34" t="n">
        <v>0</v>
      </c>
      <c r="G27976" s="34" t="n">
        <v>0</v>
      </c>
      <c r="H27976" s="34" t="n">
        <v>0</v>
      </c>
      <c r="I27976" s="34" t="n">
        <v>3.999854183197022</v>
      </c>
    </row>
    <row r="27977">
      <c r="A27977" s="33" t="n">
        <v>42951</v>
      </c>
      <c r="B27977" s="24" t="n">
        <v>53</v>
      </c>
      <c r="C27977" s="19" t="inlineStr">
        <is>
          <t>SEAFOOD</t>
        </is>
      </c>
      <c r="D27977" s="31" t="n">
        <v>3</v>
      </c>
      <c r="E27977" s="34" t="n">
        <v>5</v>
      </c>
      <c r="F27977" s="34" t="n">
        <v>19.61946868896484</v>
      </c>
      <c r="G27977" s="34" t="n">
        <v>4.99090576171875</v>
      </c>
      <c r="H27977" s="34" t="n">
        <v>17.28491306304932</v>
      </c>
      <c r="I27977" s="34" t="n">
        <v>33.97664070129395</v>
      </c>
    </row>
    <row r="27978">
      <c r="A27978" s="33" t="n">
        <v>42952</v>
      </c>
      <c r="B27978" s="24" t="n">
        <v>53</v>
      </c>
      <c r="C27978" s="19" t="inlineStr">
        <is>
          <t>SEAFOOD</t>
        </is>
      </c>
      <c r="D27978" s="31" t="n">
        <v>0</v>
      </c>
      <c r="E27978" s="34" t="n">
        <v>2</v>
      </c>
      <c r="F27978" s="34" t="n">
        <v>0</v>
      </c>
      <c r="G27978" s="34" t="n">
        <v>0</v>
      </c>
      <c r="H27978" s="34" t="n">
        <v>0</v>
      </c>
      <c r="I27978" s="34" t="n">
        <v>3.999854183197022</v>
      </c>
    </row>
    <row r="27979">
      <c r="A27979" s="33" t="n">
        <v>42953</v>
      </c>
      <c r="B27979" s="24" t="n">
        <v>53</v>
      </c>
      <c r="C27979" s="19" t="inlineStr">
        <is>
          <t>SEAFOOD</t>
        </is>
      </c>
      <c r="D27979" s="31" t="n">
        <v>0</v>
      </c>
      <c r="E27979" s="34" t="n">
        <v>3</v>
      </c>
      <c r="F27979" s="34" t="n">
        <v>0</v>
      </c>
      <c r="G27979" s="34" t="n">
        <v>0</v>
      </c>
      <c r="H27979" s="34" t="n">
        <v>0</v>
      </c>
      <c r="I27979" s="34" t="n">
        <v>3.999854183197022</v>
      </c>
    </row>
    <row r="27980">
      <c r="A27980" s="33" t="n">
        <v>42954</v>
      </c>
      <c r="B27980" s="24" t="n">
        <v>53</v>
      </c>
      <c r="C27980" s="19" t="inlineStr">
        <is>
          <t>SEAFOOD</t>
        </is>
      </c>
      <c r="D27980" s="31" t="n">
        <v>0</v>
      </c>
      <c r="E27980" s="34" t="n">
        <v>3</v>
      </c>
      <c r="F27980" s="34" t="n">
        <v>0</v>
      </c>
      <c r="G27980" s="34" t="n">
        <v>0</v>
      </c>
      <c r="H27980" s="34" t="n">
        <v>0</v>
      </c>
      <c r="I27980" s="34" t="n">
        <v>3.999854183197022</v>
      </c>
    </row>
    <row r="27981">
      <c r="A27981" s="33" t="n">
        <v>42955</v>
      </c>
      <c r="B27981" s="24" t="n">
        <v>53</v>
      </c>
      <c r="C27981" s="19" t="inlineStr">
        <is>
          <t>SEAFOOD</t>
        </is>
      </c>
      <c r="D27981" s="31" t="n">
        <v>0</v>
      </c>
      <c r="E27981" s="34" t="n">
        <v>2</v>
      </c>
      <c r="F27981" s="34" t="n">
        <v>0</v>
      </c>
      <c r="G27981" s="34" t="n">
        <v>0</v>
      </c>
      <c r="H27981" s="34" t="n">
        <v>0</v>
      </c>
      <c r="I27981" s="34" t="n">
        <v>3.999854183197022</v>
      </c>
    </row>
    <row r="27982">
      <c r="A27982" s="33" t="n">
        <v>42956</v>
      </c>
      <c r="B27982" s="24" t="n">
        <v>53</v>
      </c>
      <c r="C27982" s="19" t="inlineStr">
        <is>
          <t>SEAFOOD</t>
        </is>
      </c>
      <c r="D27982" s="31" t="n">
        <v>0</v>
      </c>
      <c r="E27982" s="34" t="n">
        <v>5</v>
      </c>
      <c r="F27982" s="34" t="n">
        <v>0</v>
      </c>
      <c r="G27982" s="34" t="n">
        <v>0</v>
      </c>
      <c r="H27982" s="34" t="n">
        <v>0</v>
      </c>
      <c r="I27982" s="34" t="n">
        <v>3.999854183197022</v>
      </c>
    </row>
    <row r="27983">
      <c r="A27983" s="33" t="n">
        <v>42957</v>
      </c>
      <c r="B27983" s="24" t="n">
        <v>53</v>
      </c>
      <c r="C27983" s="19" t="inlineStr">
        <is>
          <t>SEAFOOD</t>
        </is>
      </c>
      <c r="D27983" s="31" t="n">
        <v>0</v>
      </c>
      <c r="E27983" s="34" t="n">
        <v>2</v>
      </c>
      <c r="F27983" s="34" t="n">
        <v>0</v>
      </c>
      <c r="G27983" s="34" t="n">
        <v>0</v>
      </c>
      <c r="H27983" s="34" t="n">
        <v>0</v>
      </c>
      <c r="I27983" s="34" t="n">
        <v>3.999854183197022</v>
      </c>
    </row>
    <row r="27984">
      <c r="A27984" s="33" t="n">
        <v>42958</v>
      </c>
      <c r="B27984" s="24" t="n">
        <v>53</v>
      </c>
      <c r="C27984" s="19" t="inlineStr">
        <is>
          <t>SEAFOOD</t>
        </is>
      </c>
      <c r="D27984" s="31" t="n">
        <v>4</v>
      </c>
      <c r="E27984" s="34" t="n">
        <v>8</v>
      </c>
      <c r="F27984" s="34" t="n">
        <v>26.37759017944336</v>
      </c>
      <c r="G27984" s="34" t="n">
        <v>11.74902725219727</v>
      </c>
      <c r="H27984" s="34" t="n">
        <v>24.04303455352783</v>
      </c>
      <c r="I27984" s="34" t="n">
        <v>40.73476219177246</v>
      </c>
    </row>
    <row r="27985">
      <c r="A27985" s="33" t="n">
        <v>42959</v>
      </c>
      <c r="B27985" s="24" t="n">
        <v>53</v>
      </c>
      <c r="C27985" s="19" t="inlineStr">
        <is>
          <t>SEAFOOD</t>
        </is>
      </c>
      <c r="D27985" s="31" t="n">
        <v>0</v>
      </c>
      <c r="E27985" s="34" t="n">
        <v>6</v>
      </c>
      <c r="F27985" s="34" t="n">
        <v>0</v>
      </c>
      <c r="G27985" s="34" t="n">
        <v>0</v>
      </c>
      <c r="H27985" s="34" t="n">
        <v>0</v>
      </c>
      <c r="I27985" s="34" t="n">
        <v>3.999854183197022</v>
      </c>
    </row>
    <row r="27986">
      <c r="A27986" s="33" t="n">
        <v>42960</v>
      </c>
      <c r="B27986" s="24" t="n">
        <v>53</v>
      </c>
      <c r="C27986" s="19" t="inlineStr">
        <is>
          <t>SEAFOOD</t>
        </is>
      </c>
      <c r="D27986" s="31" t="n">
        <v>0</v>
      </c>
      <c r="E27986" s="34" t="n">
        <v>9</v>
      </c>
      <c r="F27986" s="34" t="n">
        <v>0</v>
      </c>
      <c r="G27986" s="34" t="n">
        <v>0</v>
      </c>
      <c r="H27986" s="34" t="n">
        <v>0</v>
      </c>
      <c r="I27986" s="34" t="n">
        <v>3.999854183197022</v>
      </c>
    </row>
    <row r="27987">
      <c r="A27987" s="33" t="n">
        <v>42961</v>
      </c>
      <c r="B27987" s="24" t="n">
        <v>53</v>
      </c>
      <c r="C27987" s="19" t="inlineStr">
        <is>
          <t>SEAFOOD</t>
        </is>
      </c>
      <c r="D27987" s="31" t="n">
        <v>0</v>
      </c>
      <c r="E27987" s="34" t="n">
        <v>9</v>
      </c>
      <c r="F27987" s="34" t="n">
        <v>0</v>
      </c>
      <c r="G27987" s="34" t="n">
        <v>0</v>
      </c>
      <c r="H27987" s="34" t="n">
        <v>0</v>
      </c>
      <c r="I27987" s="34" t="n">
        <v>3.999854183197022</v>
      </c>
    </row>
    <row r="27988">
      <c r="A27988" s="33" t="n">
        <v>42962</v>
      </c>
      <c r="B27988" s="24" t="n">
        <v>53</v>
      </c>
      <c r="C27988" s="19" t="inlineStr">
        <is>
          <t>SEAFOOD</t>
        </is>
      </c>
      <c r="D27988" s="31" t="n">
        <v>0</v>
      </c>
      <c r="E27988" s="34" t="n">
        <v>5</v>
      </c>
      <c r="F27988" s="34" t="n">
        <v>0</v>
      </c>
      <c r="G27988" s="34" t="n">
        <v>0</v>
      </c>
      <c r="H27988" s="34" t="n">
        <v>0</v>
      </c>
      <c r="I27988" s="34" t="n">
        <v>3.999854183197022</v>
      </c>
    </row>
    <row r="27989">
      <c r="A27989" s="33" t="n">
        <v>42947</v>
      </c>
      <c r="B27989" s="24" t="n">
        <v>54</v>
      </c>
      <c r="C27989" s="19" t="inlineStr">
        <is>
          <t>AUTOMOTIVE</t>
        </is>
      </c>
      <c r="D27989" s="31" t="n">
        <v>0</v>
      </c>
      <c r="E27989" s="34" t="n">
        <v>5</v>
      </c>
      <c r="F27989" s="34" t="n">
        <v>4.066667556762695</v>
      </c>
      <c r="G27989" s="34" t="n">
        <v>0.4932851791381836</v>
      </c>
      <c r="H27989" s="34" t="n">
        <v>6.794519424438477</v>
      </c>
      <c r="I27989" s="34" t="n">
        <v>15.31241130828857</v>
      </c>
    </row>
    <row r="27990">
      <c r="A27990" s="33" t="n">
        <v>42948</v>
      </c>
      <c r="B27990" s="24" t="n">
        <v>54</v>
      </c>
      <c r="C27990" s="19" t="inlineStr">
        <is>
          <t>AUTOMOTIVE</t>
        </is>
      </c>
      <c r="D27990" s="31" t="n">
        <v>0</v>
      </c>
      <c r="E27990" s="34" t="n">
        <v>6</v>
      </c>
      <c r="F27990" s="34" t="n">
        <v>3.906920194625854</v>
      </c>
      <c r="G27990" s="34" t="n">
        <v>0.3335378170013428</v>
      </c>
      <c r="H27990" s="34" t="n">
        <v>6.634772062301636</v>
      </c>
      <c r="I27990" s="34" t="n">
        <v>15.15266394615173</v>
      </c>
    </row>
    <row r="27991">
      <c r="A27991" s="33" t="n">
        <v>42949</v>
      </c>
      <c r="B27991" s="24" t="n">
        <v>54</v>
      </c>
      <c r="C27991" s="19" t="inlineStr">
        <is>
          <t>AUTOMOTIVE</t>
        </is>
      </c>
      <c r="D27991" s="31" t="n">
        <v>0</v>
      </c>
      <c r="E27991" s="34" t="n">
        <v>4</v>
      </c>
      <c r="F27991" s="34" t="n">
        <v>2.658519506454468</v>
      </c>
      <c r="G27991" s="34" t="n">
        <v>0.6806111335754395</v>
      </c>
      <c r="H27991" s="34" t="n">
        <v>3.386278629302979</v>
      </c>
      <c r="I27991" s="34" t="n">
        <v>9.515218496322632</v>
      </c>
    </row>
    <row r="27992">
      <c r="A27992" s="33" t="n">
        <v>42950</v>
      </c>
      <c r="B27992" s="24" t="n">
        <v>54</v>
      </c>
      <c r="C27992" s="19" t="inlineStr">
        <is>
          <t>AUTOMOTIVE</t>
        </is>
      </c>
      <c r="D27992" s="31" t="n">
        <v>0</v>
      </c>
      <c r="E27992" s="34" t="n">
        <v>3</v>
      </c>
      <c r="F27992" s="34" t="n">
        <v>2.24472975730896</v>
      </c>
      <c r="G27992" s="34" t="n">
        <v>0.2668213844299316</v>
      </c>
      <c r="H27992" s="34" t="n">
        <v>2.972488880157471</v>
      </c>
      <c r="I27992" s="34" t="n">
        <v>9.101428747177124</v>
      </c>
    </row>
    <row r="27993">
      <c r="A27993" s="33" t="n">
        <v>42951</v>
      </c>
      <c r="B27993" s="24" t="n">
        <v>54</v>
      </c>
      <c r="C27993" s="19" t="inlineStr">
        <is>
          <t>AUTOMOTIVE</t>
        </is>
      </c>
      <c r="D27993" s="31" t="n">
        <v>0</v>
      </c>
      <c r="E27993" s="34" t="n">
        <v>5</v>
      </c>
      <c r="F27993" s="34" t="n">
        <v>2.52141809463501</v>
      </c>
      <c r="G27993" s="34" t="n">
        <v>0.5435097217559814</v>
      </c>
      <c r="H27993" s="34" t="n">
        <v>3.249177217483521</v>
      </c>
      <c r="I27993" s="34" t="n">
        <v>9.378117084503174</v>
      </c>
    </row>
    <row r="27994">
      <c r="A27994" s="33" t="n">
        <v>42952</v>
      </c>
      <c r="B27994" s="24" t="n">
        <v>54</v>
      </c>
      <c r="C27994" s="19" t="inlineStr">
        <is>
          <t>AUTOMOTIVE</t>
        </is>
      </c>
      <c r="D27994" s="31" t="n">
        <v>0</v>
      </c>
      <c r="E27994" s="34" t="n">
        <v>8</v>
      </c>
      <c r="F27994" s="34" t="n">
        <v>3.429971218109131</v>
      </c>
      <c r="G27994" s="34" t="n">
        <v>1.452062845230103</v>
      </c>
      <c r="H27994" s="34" t="n">
        <v>4.157730340957642</v>
      </c>
      <c r="I27994" s="34" t="n">
        <v>10.28667020797729</v>
      </c>
    </row>
    <row r="27995">
      <c r="A27995" s="33" t="n">
        <v>42953</v>
      </c>
      <c r="B27995" s="24" t="n">
        <v>54</v>
      </c>
      <c r="C27995" s="19" t="inlineStr">
        <is>
          <t>AUTOMOTIVE</t>
        </is>
      </c>
      <c r="D27995" s="31" t="n">
        <v>0</v>
      </c>
      <c r="E27995" s="34" t="n">
        <v>12</v>
      </c>
      <c r="F27995" s="34" t="n">
        <v>4.877010345458984</v>
      </c>
      <c r="G27995" s="34" t="n">
        <v>1.303627967834473</v>
      </c>
      <c r="H27995" s="34" t="n">
        <v>7.604862213134766</v>
      </c>
      <c r="I27995" s="34" t="n">
        <v>16.12275409698486</v>
      </c>
    </row>
    <row r="27996">
      <c r="A27996" s="33" t="n">
        <v>42954</v>
      </c>
      <c r="B27996" s="24" t="n">
        <v>54</v>
      </c>
      <c r="C27996" s="19" t="inlineStr">
        <is>
          <t>AUTOMOTIVE</t>
        </is>
      </c>
      <c r="D27996" s="31" t="n">
        <v>0</v>
      </c>
      <c r="E27996" s="34" t="n">
        <v>3</v>
      </c>
      <c r="F27996" s="34" t="n">
        <v>4.32233190536499</v>
      </c>
      <c r="G27996" s="34" t="n">
        <v>0.7489495277404785</v>
      </c>
      <c r="H27996" s="34" t="n">
        <v>7.050183773040771</v>
      </c>
      <c r="I27996" s="34" t="n">
        <v>15.56807565689087</v>
      </c>
    </row>
    <row r="27997">
      <c r="A27997" s="33" t="n">
        <v>42955</v>
      </c>
      <c r="B27997" s="24" t="n">
        <v>54</v>
      </c>
      <c r="C27997" s="19" t="inlineStr">
        <is>
          <t>AUTOMOTIVE</t>
        </is>
      </c>
      <c r="D27997" s="31" t="n">
        <v>0</v>
      </c>
      <c r="E27997" s="34" t="n">
        <v>5</v>
      </c>
      <c r="F27997" s="34" t="n">
        <v>2.175504207611084</v>
      </c>
      <c r="G27997" s="34" t="n">
        <v>0.1975958347320557</v>
      </c>
      <c r="H27997" s="34" t="n">
        <v>2.903263330459595</v>
      </c>
      <c r="I27997" s="34" t="n">
        <v>9.032203197479248</v>
      </c>
    </row>
    <row r="27998">
      <c r="A27998" s="33" t="n">
        <v>42956</v>
      </c>
      <c r="B27998" s="24" t="n">
        <v>54</v>
      </c>
      <c r="C27998" s="19" t="inlineStr">
        <is>
          <t>AUTOMOTIVE</t>
        </is>
      </c>
      <c r="D27998" s="31" t="n">
        <v>0</v>
      </c>
      <c r="E27998" s="34" t="n">
        <v>6</v>
      </c>
      <c r="F27998" s="34" t="n">
        <v>1.537564039230347</v>
      </c>
      <c r="G27998" s="34" t="n">
        <v>0</v>
      </c>
      <c r="H27998" s="34" t="n">
        <v>2.265323162078857</v>
      </c>
      <c r="I27998" s="34" t="n">
        <v>8.394263029098511</v>
      </c>
    </row>
    <row r="27999">
      <c r="A27999" s="33" t="n">
        <v>42957</v>
      </c>
      <c r="B27999" s="24" t="n">
        <v>54</v>
      </c>
      <c r="C27999" s="19" t="inlineStr">
        <is>
          <t>AUTOMOTIVE</t>
        </is>
      </c>
      <c r="D27999" s="31" t="n">
        <v>0</v>
      </c>
      <c r="E27999" s="34" t="n">
        <v>6</v>
      </c>
      <c r="F27999" s="34" t="n">
        <v>0.8095187544822693</v>
      </c>
      <c r="G27999" s="34" t="n">
        <v>0.5891768693923951</v>
      </c>
      <c r="H27999" s="34" t="n">
        <v>0.8095187544822693</v>
      </c>
      <c r="I27999" s="34" t="n">
        <v>4.80937293767929</v>
      </c>
    </row>
    <row r="28000">
      <c r="A28000" s="33" t="n">
        <v>42958</v>
      </c>
      <c r="B28000" s="24" t="n">
        <v>54</v>
      </c>
      <c r="C28000" s="19" t="inlineStr">
        <is>
          <t>AUTOMOTIVE</t>
        </is>
      </c>
      <c r="D28000" s="31" t="n">
        <v>0</v>
      </c>
      <c r="E28000" s="34" t="n">
        <v>11</v>
      </c>
      <c r="F28000" s="34" t="n">
        <v>3.953707218170166</v>
      </c>
      <c r="G28000" s="34" t="n">
        <v>0.3803248405456543</v>
      </c>
      <c r="H28000" s="34" t="n">
        <v>6.681559085845947</v>
      </c>
      <c r="I28000" s="34" t="n">
        <v>15.19945096969604</v>
      </c>
    </row>
    <row r="28001">
      <c r="A28001" s="33" t="n">
        <v>42959</v>
      </c>
      <c r="B28001" s="24" t="n">
        <v>54</v>
      </c>
      <c r="C28001" s="19" t="inlineStr">
        <is>
          <t>AUTOMOTIVE</t>
        </is>
      </c>
      <c r="D28001" s="31" t="n">
        <v>0</v>
      </c>
      <c r="E28001" s="34" t="n">
        <v>10</v>
      </c>
      <c r="F28001" s="34" t="n">
        <v>5.247733592987061</v>
      </c>
      <c r="G28001" s="34" t="n">
        <v>1.674351215362549</v>
      </c>
      <c r="H28001" s="34" t="n">
        <v>7.975585460662842</v>
      </c>
      <c r="I28001" s="34" t="n">
        <v>16.49347734451294</v>
      </c>
    </row>
    <row r="28002">
      <c r="A28002" s="33" t="n">
        <v>42960</v>
      </c>
      <c r="B28002" s="24" t="n">
        <v>54</v>
      </c>
      <c r="C28002" s="19" t="inlineStr">
        <is>
          <t>AUTOMOTIVE</t>
        </is>
      </c>
      <c r="D28002" s="31" t="n">
        <v>0</v>
      </c>
      <c r="E28002" s="34" t="n">
        <v>16</v>
      </c>
      <c r="F28002" s="34" t="n">
        <v>4.300101280212402</v>
      </c>
      <c r="G28002" s="34" t="n">
        <v>0.7267189025878906</v>
      </c>
      <c r="H28002" s="34" t="n">
        <v>7.027953147888184</v>
      </c>
      <c r="I28002" s="34" t="n">
        <v>15.54584503173828</v>
      </c>
    </row>
    <row r="28003">
      <c r="A28003" s="33" t="n">
        <v>42961</v>
      </c>
      <c r="B28003" s="24" t="n">
        <v>54</v>
      </c>
      <c r="C28003" s="19" t="inlineStr">
        <is>
          <t>AUTOMOTIVE</t>
        </is>
      </c>
      <c r="D28003" s="31" t="n">
        <v>0</v>
      </c>
      <c r="E28003" s="34" t="n">
        <v>4</v>
      </c>
      <c r="F28003" s="34" t="n">
        <v>2.914333343505859</v>
      </c>
      <c r="G28003" s="34" t="n">
        <v>0.9364249706268311</v>
      </c>
      <c r="H28003" s="34" t="n">
        <v>3.64209246635437</v>
      </c>
      <c r="I28003" s="34" t="n">
        <v>9.771032333374023</v>
      </c>
    </row>
    <row r="28004">
      <c r="A28004" s="33" t="n">
        <v>42962</v>
      </c>
      <c r="B28004" s="24" t="n">
        <v>54</v>
      </c>
      <c r="C28004" s="19" t="inlineStr">
        <is>
          <t>AUTOMOTIVE</t>
        </is>
      </c>
      <c r="D28004" s="31" t="n">
        <v>0</v>
      </c>
      <c r="E28004" s="34" t="n">
        <v>8</v>
      </c>
      <c r="F28004" s="34" t="n">
        <v>2.51505184173584</v>
      </c>
      <c r="G28004" s="34" t="n">
        <v>0.5371434688568115</v>
      </c>
      <c r="H28004" s="34" t="n">
        <v>3.242810964584351</v>
      </c>
      <c r="I28004" s="34" t="n">
        <v>9.371750831604004</v>
      </c>
    </row>
    <row r="28005">
      <c r="A28005" s="33" t="n">
        <v>42947</v>
      </c>
      <c r="B28005" s="24" t="n">
        <v>54</v>
      </c>
      <c r="C28005" s="19" t="inlineStr">
        <is>
          <t>BABY CARE</t>
        </is>
      </c>
      <c r="D28005" s="31" t="n">
        <v>0</v>
      </c>
      <c r="E28005" s="34" t="n">
        <v>0</v>
      </c>
      <c r="F28005" s="34" t="n">
        <v>1.77750289440155</v>
      </c>
      <c r="G28005" s="34" t="n">
        <v>0</v>
      </c>
      <c r="H28005" s="34" t="n">
        <v>2.505262017250061</v>
      </c>
      <c r="I28005" s="34" t="n">
        <v>8.634201884269714</v>
      </c>
    </row>
    <row r="28006">
      <c r="A28006" s="33" t="n">
        <v>42948</v>
      </c>
      <c r="B28006" s="24" t="n">
        <v>54</v>
      </c>
      <c r="C28006" s="19" t="inlineStr">
        <is>
          <t>BABY CARE</t>
        </is>
      </c>
      <c r="D28006" s="31" t="n">
        <v>0</v>
      </c>
      <c r="E28006" s="34" t="n">
        <v>0</v>
      </c>
      <c r="F28006" s="34" t="n">
        <v>2.128609180450439</v>
      </c>
      <c r="G28006" s="34" t="n">
        <v>0.1507008075714111</v>
      </c>
      <c r="H28006" s="34" t="n">
        <v>2.85636830329895</v>
      </c>
      <c r="I28006" s="34" t="n">
        <v>8.985308170318604</v>
      </c>
    </row>
    <row r="28007">
      <c r="A28007" s="33" t="n">
        <v>42949</v>
      </c>
      <c r="B28007" s="24" t="n">
        <v>54</v>
      </c>
      <c r="C28007" s="19" t="inlineStr">
        <is>
          <t>BABY CARE</t>
        </is>
      </c>
      <c r="D28007" s="31" t="n">
        <v>0</v>
      </c>
      <c r="E28007" s="34" t="n">
        <v>0</v>
      </c>
      <c r="F28007" s="34" t="n">
        <v>0.08276147395372391</v>
      </c>
      <c r="G28007" s="34" t="n">
        <v>0</v>
      </c>
      <c r="H28007" s="34" t="n">
        <v>0.08276147395372391</v>
      </c>
      <c r="I28007" s="34" t="n">
        <v>4.082615657150745</v>
      </c>
    </row>
    <row r="28008">
      <c r="A28008" s="33" t="n">
        <v>42950</v>
      </c>
      <c r="B28008" s="24" t="n">
        <v>54</v>
      </c>
      <c r="C28008" s="19" t="inlineStr">
        <is>
          <t>BABY CARE</t>
        </is>
      </c>
      <c r="D28008" s="31" t="n">
        <v>0</v>
      </c>
      <c r="E28008" s="34" t="n">
        <v>0</v>
      </c>
      <c r="F28008" s="34" t="n">
        <v>0.3029421865940094</v>
      </c>
      <c r="G28008" s="34" t="n">
        <v>0.08260030150413517</v>
      </c>
      <c r="H28008" s="34" t="n">
        <v>0.3029421865940094</v>
      </c>
      <c r="I28008" s="34" t="n">
        <v>4.302796369791031</v>
      </c>
    </row>
    <row r="28009">
      <c r="A28009" s="33" t="n">
        <v>42951</v>
      </c>
      <c r="B28009" s="24" t="n">
        <v>54</v>
      </c>
      <c r="C28009" s="19" t="inlineStr">
        <is>
          <t>BABY CARE</t>
        </is>
      </c>
      <c r="D28009" s="31" t="n">
        <v>0</v>
      </c>
      <c r="E28009" s="34" t="n">
        <v>0</v>
      </c>
      <c r="F28009" s="34" t="n">
        <v>0.3410227596759796</v>
      </c>
      <c r="G28009" s="34" t="n">
        <v>0.1206808745861054</v>
      </c>
      <c r="H28009" s="34" t="n">
        <v>0.3410227596759796</v>
      </c>
      <c r="I28009" s="34" t="n">
        <v>4.340876942873001</v>
      </c>
    </row>
    <row r="28010">
      <c r="A28010" s="33" t="n">
        <v>42952</v>
      </c>
      <c r="B28010" s="24" t="n">
        <v>54</v>
      </c>
      <c r="C28010" s="19" t="inlineStr">
        <is>
          <t>BABY CARE</t>
        </is>
      </c>
      <c r="D28010" s="31" t="n">
        <v>0</v>
      </c>
      <c r="E28010" s="34" t="n">
        <v>0</v>
      </c>
      <c r="F28010" s="34" t="n">
        <v>1.329907536506653</v>
      </c>
      <c r="G28010" s="34" t="n">
        <v>0</v>
      </c>
      <c r="H28010" s="34" t="n">
        <v>2.057666659355164</v>
      </c>
      <c r="I28010" s="34" t="n">
        <v>8.186606526374817</v>
      </c>
    </row>
    <row r="28011">
      <c r="A28011" s="33" t="n">
        <v>42953</v>
      </c>
      <c r="B28011" s="24" t="n">
        <v>54</v>
      </c>
      <c r="C28011" s="19" t="inlineStr">
        <is>
          <t>BABY CARE</t>
        </is>
      </c>
      <c r="D28011" s="31" t="n">
        <v>0</v>
      </c>
      <c r="E28011" s="34" t="n">
        <v>0</v>
      </c>
      <c r="F28011" s="34" t="n">
        <v>1.297240376472473</v>
      </c>
      <c r="G28011" s="34" t="n">
        <v>0</v>
      </c>
      <c r="H28011" s="34" t="n">
        <v>2.024999499320984</v>
      </c>
      <c r="I28011" s="34" t="n">
        <v>8.153939366340637</v>
      </c>
    </row>
    <row r="28012">
      <c r="A28012" s="33" t="n">
        <v>42954</v>
      </c>
      <c r="B28012" s="24" t="n">
        <v>54</v>
      </c>
      <c r="C28012" s="19" t="inlineStr">
        <is>
          <t>BABY CARE</t>
        </is>
      </c>
      <c r="D28012" s="31" t="n">
        <v>0</v>
      </c>
      <c r="E28012" s="34" t="n">
        <v>0</v>
      </c>
      <c r="F28012" s="34" t="n">
        <v>0.7289639711380005</v>
      </c>
      <c r="G28012" s="34" t="n">
        <v>0.5086220860481263</v>
      </c>
      <c r="H28012" s="34" t="n">
        <v>0.7289639711380005</v>
      </c>
      <c r="I28012" s="34" t="n">
        <v>4.728818154335022</v>
      </c>
    </row>
    <row r="28013">
      <c r="A28013" s="33" t="n">
        <v>42955</v>
      </c>
      <c r="B28013" s="24" t="n">
        <v>54</v>
      </c>
      <c r="C28013" s="19" t="inlineStr">
        <is>
          <t>BABY CARE</t>
        </is>
      </c>
      <c r="D28013" s="31" t="n">
        <v>0</v>
      </c>
      <c r="E28013" s="34" t="n">
        <v>0</v>
      </c>
      <c r="F28013" s="34" t="n">
        <v>0</v>
      </c>
      <c r="G28013" s="34" t="n">
        <v>0</v>
      </c>
      <c r="H28013" s="34" t="n">
        <v>0</v>
      </c>
      <c r="I28013" s="34" t="n">
        <v>3.999854183197022</v>
      </c>
    </row>
    <row r="28014">
      <c r="A28014" s="33" t="n">
        <v>42956</v>
      </c>
      <c r="B28014" s="24" t="n">
        <v>54</v>
      </c>
      <c r="C28014" s="19" t="inlineStr">
        <is>
          <t>BABY CARE</t>
        </is>
      </c>
      <c r="D28014" s="31" t="n">
        <v>0</v>
      </c>
      <c r="E28014" s="34" t="n">
        <v>0</v>
      </c>
      <c r="F28014" s="34" t="n">
        <v>0</v>
      </c>
      <c r="G28014" s="34" t="n">
        <v>0</v>
      </c>
      <c r="H28014" s="34" t="n">
        <v>0</v>
      </c>
      <c r="I28014" s="34" t="n">
        <v>3.999854183197022</v>
      </c>
    </row>
    <row r="28015">
      <c r="A28015" s="33" t="n">
        <v>42957</v>
      </c>
      <c r="B28015" s="24" t="n">
        <v>54</v>
      </c>
      <c r="C28015" s="19" t="inlineStr">
        <is>
          <t>BABY CARE</t>
        </is>
      </c>
      <c r="D28015" s="31" t="n">
        <v>0</v>
      </c>
      <c r="E28015" s="34" t="n">
        <v>0</v>
      </c>
      <c r="F28015" s="34" t="n">
        <v>0</v>
      </c>
      <c r="G28015" s="34" t="n">
        <v>0</v>
      </c>
      <c r="H28015" s="34" t="n">
        <v>0</v>
      </c>
      <c r="I28015" s="34" t="n">
        <v>3.999854183197022</v>
      </c>
    </row>
    <row r="28016">
      <c r="A28016" s="33" t="n">
        <v>42958</v>
      </c>
      <c r="B28016" s="24" t="n">
        <v>54</v>
      </c>
      <c r="C28016" s="19" t="inlineStr">
        <is>
          <t>BABY CARE</t>
        </is>
      </c>
      <c r="D28016" s="31" t="n">
        <v>0</v>
      </c>
      <c r="E28016" s="34" t="n">
        <v>0</v>
      </c>
      <c r="F28016" s="34" t="n">
        <v>1.931285381317139</v>
      </c>
      <c r="G28016" s="34" t="n">
        <v>0</v>
      </c>
      <c r="H28016" s="34" t="n">
        <v>2.659044504165649</v>
      </c>
      <c r="I28016" s="34" t="n">
        <v>8.787984371185303</v>
      </c>
    </row>
    <row r="28017">
      <c r="A28017" s="33" t="n">
        <v>42959</v>
      </c>
      <c r="B28017" s="24" t="n">
        <v>54</v>
      </c>
      <c r="C28017" s="19" t="inlineStr">
        <is>
          <t>BABY CARE</t>
        </is>
      </c>
      <c r="D28017" s="31" t="n">
        <v>0</v>
      </c>
      <c r="E28017" s="34" t="n">
        <v>0</v>
      </c>
      <c r="F28017" s="34" t="n">
        <v>0.4029500186443329</v>
      </c>
      <c r="G28017" s="34" t="n">
        <v>0.1826081335544587</v>
      </c>
      <c r="H28017" s="34" t="n">
        <v>0.4029500186443329</v>
      </c>
      <c r="I28017" s="34" t="n">
        <v>4.402804201841354</v>
      </c>
    </row>
    <row r="28018">
      <c r="A28018" s="33" t="n">
        <v>42960</v>
      </c>
      <c r="B28018" s="24" t="n">
        <v>54</v>
      </c>
      <c r="C28018" s="19" t="inlineStr">
        <is>
          <t>BABY CARE</t>
        </is>
      </c>
      <c r="D28018" s="31" t="n">
        <v>0</v>
      </c>
      <c r="E28018" s="34" t="n">
        <v>0</v>
      </c>
      <c r="F28018" s="34" t="n">
        <v>0.3702828586101532</v>
      </c>
      <c r="G28018" s="34" t="n">
        <v>0.149940973520279</v>
      </c>
      <c r="H28018" s="34" t="n">
        <v>0.3702828586101532</v>
      </c>
      <c r="I28018" s="34" t="n">
        <v>4.370137041807174</v>
      </c>
    </row>
    <row r="28019">
      <c r="A28019" s="33" t="n">
        <v>42961</v>
      </c>
      <c r="B28019" s="24" t="n">
        <v>54</v>
      </c>
      <c r="C28019" s="19" t="inlineStr">
        <is>
          <t>BABY CARE</t>
        </is>
      </c>
      <c r="D28019" s="31" t="n">
        <v>0</v>
      </c>
      <c r="E28019" s="34" t="n">
        <v>0</v>
      </c>
      <c r="F28019" s="34" t="n">
        <v>0</v>
      </c>
      <c r="G28019" s="34" t="n">
        <v>0</v>
      </c>
      <c r="H28019" s="34" t="n">
        <v>0</v>
      </c>
      <c r="I28019" s="34" t="n">
        <v>3.999854183197022</v>
      </c>
    </row>
    <row r="28020">
      <c r="A28020" s="33" t="n">
        <v>42962</v>
      </c>
      <c r="B28020" s="24" t="n">
        <v>54</v>
      </c>
      <c r="C28020" s="19" t="inlineStr">
        <is>
          <t>BABY CARE</t>
        </is>
      </c>
      <c r="D28020" s="31" t="n">
        <v>0</v>
      </c>
      <c r="E28020" s="34" t="n">
        <v>0</v>
      </c>
      <c r="F28020" s="34" t="n">
        <v>0</v>
      </c>
      <c r="G28020" s="34" t="n">
        <v>0</v>
      </c>
      <c r="H28020" s="34" t="n">
        <v>0</v>
      </c>
      <c r="I28020" s="34" t="n">
        <v>3.999854183197022</v>
      </c>
    </row>
    <row r="28021">
      <c r="A28021" s="33" t="n">
        <v>42947</v>
      </c>
      <c r="B28021" s="24" t="n">
        <v>54</v>
      </c>
      <c r="C28021" s="19" t="inlineStr">
        <is>
          <t>BEAUTY</t>
        </is>
      </c>
      <c r="D28021" s="31" t="n">
        <v>0</v>
      </c>
      <c r="E28021" s="34" t="n">
        <v>2</v>
      </c>
      <c r="F28021" s="34" t="n">
        <v>2.399198293685913</v>
      </c>
      <c r="G28021" s="34" t="n">
        <v>0.4212899208068848</v>
      </c>
      <c r="H28021" s="34" t="n">
        <v>3.126957416534424</v>
      </c>
      <c r="I28021" s="34" t="n">
        <v>9.255897283554077</v>
      </c>
    </row>
    <row r="28022">
      <c r="A28022" s="33" t="n">
        <v>42948</v>
      </c>
      <c r="B28022" s="24" t="n">
        <v>54</v>
      </c>
      <c r="C28022" s="19" t="inlineStr">
        <is>
          <t>BEAUTY</t>
        </is>
      </c>
      <c r="D28022" s="31" t="n">
        <v>0</v>
      </c>
      <c r="E28022" s="34" t="n">
        <v>2</v>
      </c>
      <c r="F28022" s="34" t="n">
        <v>2.920650005340576</v>
      </c>
      <c r="G28022" s="34" t="n">
        <v>0.9427416324615479</v>
      </c>
      <c r="H28022" s="34" t="n">
        <v>3.648409128189087</v>
      </c>
      <c r="I28022" s="34" t="n">
        <v>9.77734899520874</v>
      </c>
    </row>
    <row r="28023">
      <c r="A28023" s="33" t="n">
        <v>42949</v>
      </c>
      <c r="B28023" s="24" t="n">
        <v>54</v>
      </c>
      <c r="C28023" s="19" t="inlineStr">
        <is>
          <t>BEAUTY</t>
        </is>
      </c>
      <c r="D28023" s="31" t="n">
        <v>0</v>
      </c>
      <c r="E28023" s="34" t="n">
        <v>0</v>
      </c>
      <c r="F28023" s="34" t="n">
        <v>0.8748015165328979</v>
      </c>
      <c r="G28023" s="34" t="n">
        <v>0.6544596314430238</v>
      </c>
      <c r="H28023" s="34" t="n">
        <v>0.8748015165328979</v>
      </c>
      <c r="I28023" s="34" t="n">
        <v>4.874655699729919</v>
      </c>
    </row>
    <row r="28024">
      <c r="A28024" s="33" t="n">
        <v>42950</v>
      </c>
      <c r="B28024" s="24" t="n">
        <v>54</v>
      </c>
      <c r="C28024" s="19" t="inlineStr">
        <is>
          <t>BEAUTY</t>
        </is>
      </c>
      <c r="D28024" s="31" t="n">
        <v>0</v>
      </c>
      <c r="E28024" s="34" t="n">
        <v>2</v>
      </c>
      <c r="F28024" s="34" t="n">
        <v>0.456684023141861</v>
      </c>
      <c r="G28024" s="34" t="n">
        <v>0.2363421380519867</v>
      </c>
      <c r="H28024" s="34" t="n">
        <v>0.456684023141861</v>
      </c>
      <c r="I28024" s="34" t="n">
        <v>4.456538206338882</v>
      </c>
    </row>
    <row r="28025">
      <c r="A28025" s="33" t="n">
        <v>42951</v>
      </c>
      <c r="B28025" s="24" t="n">
        <v>54</v>
      </c>
      <c r="C28025" s="19" t="inlineStr">
        <is>
          <t>BEAUTY</t>
        </is>
      </c>
      <c r="D28025" s="31" t="n">
        <v>0</v>
      </c>
      <c r="E28025" s="34" t="n">
        <v>2</v>
      </c>
      <c r="F28025" s="34" t="n">
        <v>1.009734511375427</v>
      </c>
      <c r="G28025" s="34" t="n">
        <v>0</v>
      </c>
      <c r="H28025" s="34" t="n">
        <v>1.737493634223938</v>
      </c>
      <c r="I28025" s="34" t="n">
        <v>7.866433501243591</v>
      </c>
    </row>
    <row r="28026">
      <c r="A28026" s="33" t="n">
        <v>42952</v>
      </c>
      <c r="B28026" s="24" t="n">
        <v>54</v>
      </c>
      <c r="C28026" s="19" t="inlineStr">
        <is>
          <t>BEAUTY</t>
        </is>
      </c>
      <c r="D28026" s="31" t="n">
        <v>0</v>
      </c>
      <c r="E28026" s="34" t="n">
        <v>3</v>
      </c>
      <c r="F28026" s="34" t="n">
        <v>1.998622894287109</v>
      </c>
      <c r="G28026" s="34" t="n">
        <v>0.02071452140808105</v>
      </c>
      <c r="H28026" s="34" t="n">
        <v>2.72638201713562</v>
      </c>
      <c r="I28026" s="34" t="n">
        <v>8.855321884155273</v>
      </c>
    </row>
    <row r="28027">
      <c r="A28027" s="33" t="n">
        <v>42953</v>
      </c>
      <c r="B28027" s="24" t="n">
        <v>54</v>
      </c>
      <c r="C28027" s="19" t="inlineStr">
        <is>
          <t>BEAUTY</t>
        </is>
      </c>
      <c r="D28027" s="31" t="n">
        <v>1</v>
      </c>
      <c r="E28027" s="34" t="n">
        <v>3</v>
      </c>
      <c r="F28027" s="34" t="n">
        <v>10.92194557189941</v>
      </c>
      <c r="G28027" s="34" t="n">
        <v>7.348563194274902</v>
      </c>
      <c r="H28027" s="34" t="n">
        <v>13.6497974395752</v>
      </c>
      <c r="I28027" s="34" t="n">
        <v>22.16768932342529</v>
      </c>
    </row>
    <row r="28028">
      <c r="A28028" s="33" t="n">
        <v>42954</v>
      </c>
      <c r="B28028" s="24" t="n">
        <v>54</v>
      </c>
      <c r="C28028" s="19" t="inlineStr">
        <is>
          <t>BEAUTY</t>
        </is>
      </c>
      <c r="D28028" s="31" t="n">
        <v>0</v>
      </c>
      <c r="E28028" s="34" t="n">
        <v>2</v>
      </c>
      <c r="F28028" s="34" t="n">
        <v>1.397676587104797</v>
      </c>
      <c r="G28028" s="34" t="n">
        <v>0</v>
      </c>
      <c r="H28028" s="34" t="n">
        <v>2.125435709953308</v>
      </c>
      <c r="I28028" s="34" t="n">
        <v>8.254375576972961</v>
      </c>
    </row>
    <row r="28029">
      <c r="A28029" s="33" t="n">
        <v>42955</v>
      </c>
      <c r="B28029" s="24" t="n">
        <v>54</v>
      </c>
      <c r="C28029" s="19" t="inlineStr">
        <is>
          <t>BEAUTY</t>
        </is>
      </c>
      <c r="D28029" s="31" t="n">
        <v>0</v>
      </c>
      <c r="E28029" s="34" t="n">
        <v>1</v>
      </c>
      <c r="F28029" s="34" t="n">
        <v>0</v>
      </c>
      <c r="G28029" s="34" t="n">
        <v>0</v>
      </c>
      <c r="H28029" s="34" t="n">
        <v>0</v>
      </c>
      <c r="I28029" s="34" t="n">
        <v>3.999854183197022</v>
      </c>
    </row>
    <row r="28030">
      <c r="A28030" s="33" t="n">
        <v>42956</v>
      </c>
      <c r="B28030" s="24" t="n">
        <v>54</v>
      </c>
      <c r="C28030" s="19" t="inlineStr">
        <is>
          <t>BEAUTY</t>
        </is>
      </c>
      <c r="D28030" s="31" t="n">
        <v>0</v>
      </c>
      <c r="E28030" s="34" t="n">
        <v>0</v>
      </c>
      <c r="F28030" s="34" t="n">
        <v>0</v>
      </c>
      <c r="G28030" s="34" t="n">
        <v>0</v>
      </c>
      <c r="H28030" s="34" t="n">
        <v>0</v>
      </c>
      <c r="I28030" s="34" t="n">
        <v>3.999854183197022</v>
      </c>
    </row>
    <row r="28031">
      <c r="A28031" s="33" t="n">
        <v>42957</v>
      </c>
      <c r="B28031" s="24" t="n">
        <v>54</v>
      </c>
      <c r="C28031" s="19" t="inlineStr">
        <is>
          <t>BEAUTY</t>
        </is>
      </c>
      <c r="D28031" s="31" t="n">
        <v>0</v>
      </c>
      <c r="E28031" s="34" t="n">
        <v>0</v>
      </c>
      <c r="F28031" s="34" t="n">
        <v>0</v>
      </c>
      <c r="G28031" s="34" t="n">
        <v>0</v>
      </c>
      <c r="H28031" s="34" t="n">
        <v>0</v>
      </c>
      <c r="I28031" s="34" t="n">
        <v>3.999854183197022</v>
      </c>
    </row>
    <row r="28032">
      <c r="A28032" s="33" t="n">
        <v>42958</v>
      </c>
      <c r="B28032" s="24" t="n">
        <v>54</v>
      </c>
      <c r="C28032" s="19" t="inlineStr">
        <is>
          <t>BEAUTY</t>
        </is>
      </c>
      <c r="D28032" s="31" t="n">
        <v>0</v>
      </c>
      <c r="E28032" s="34" t="n">
        <v>0</v>
      </c>
      <c r="F28032" s="34" t="n">
        <v>2.835776090621948</v>
      </c>
      <c r="G28032" s="34" t="n">
        <v>0.8578677177429199</v>
      </c>
      <c r="H28032" s="34" t="n">
        <v>3.563535213470459</v>
      </c>
      <c r="I28032" s="34" t="n">
        <v>9.692475080490112</v>
      </c>
    </row>
    <row r="28033">
      <c r="A28033" s="33" t="n">
        <v>42959</v>
      </c>
      <c r="B28033" s="24" t="n">
        <v>54</v>
      </c>
      <c r="C28033" s="19" t="inlineStr">
        <is>
          <t>BEAUTY</t>
        </is>
      </c>
      <c r="D28033" s="31" t="n">
        <v>0</v>
      </c>
      <c r="E28033" s="34" t="n">
        <v>0</v>
      </c>
      <c r="F28033" s="34" t="n">
        <v>1.30743944644928</v>
      </c>
      <c r="G28033" s="34" t="n">
        <v>0</v>
      </c>
      <c r="H28033" s="34" t="n">
        <v>2.035198569297791</v>
      </c>
      <c r="I28033" s="34" t="n">
        <v>8.164138436317444</v>
      </c>
    </row>
    <row r="28034">
      <c r="A28034" s="33" t="n">
        <v>42960</v>
      </c>
      <c r="B28034" s="24" t="n">
        <v>54</v>
      </c>
      <c r="C28034" s="19" t="inlineStr">
        <is>
          <t>BEAUTY</t>
        </is>
      </c>
      <c r="D28034" s="31" t="n">
        <v>0</v>
      </c>
      <c r="E28034" s="34" t="n">
        <v>0</v>
      </c>
      <c r="F28034" s="34" t="n">
        <v>0.5178715586662292</v>
      </c>
      <c r="G28034" s="34" t="n">
        <v>0.297529673576355</v>
      </c>
      <c r="H28034" s="34" t="n">
        <v>0.5178715586662292</v>
      </c>
      <c r="I28034" s="34" t="n">
        <v>4.51772574186325</v>
      </c>
    </row>
    <row r="28035">
      <c r="A28035" s="33" t="n">
        <v>42961</v>
      </c>
      <c r="B28035" s="24" t="n">
        <v>54</v>
      </c>
      <c r="C28035" s="19" t="inlineStr">
        <is>
          <t>BEAUTY</t>
        </is>
      </c>
      <c r="D28035" s="31" t="n">
        <v>0</v>
      </c>
      <c r="E28035" s="34" t="n">
        <v>0</v>
      </c>
      <c r="F28035" s="34" t="n">
        <v>0.4036410748958588</v>
      </c>
      <c r="G28035" s="34" t="n">
        <v>0.1832991898059845</v>
      </c>
      <c r="H28035" s="34" t="n">
        <v>0.4036410748958588</v>
      </c>
      <c r="I28035" s="34" t="n">
        <v>4.40349525809288</v>
      </c>
    </row>
    <row r="28036">
      <c r="A28036" s="33" t="n">
        <v>42962</v>
      </c>
      <c r="B28036" s="24" t="n">
        <v>54</v>
      </c>
      <c r="C28036" s="19" t="inlineStr">
        <is>
          <t>BEAUTY</t>
        </is>
      </c>
      <c r="D28036" s="31" t="n">
        <v>0</v>
      </c>
      <c r="E28036" s="34" t="n">
        <v>0</v>
      </c>
      <c r="F28036" s="34" t="n">
        <v>1.152360558509827</v>
      </c>
      <c r="G28036" s="34" t="n">
        <v>0</v>
      </c>
      <c r="H28036" s="34" t="n">
        <v>1.880119681358337</v>
      </c>
      <c r="I28036" s="34" t="n">
        <v>8.009059548377991</v>
      </c>
    </row>
    <row r="28037">
      <c r="A28037" s="33" t="n">
        <v>42947</v>
      </c>
      <c r="B28037" s="24" t="n">
        <v>54</v>
      </c>
      <c r="C28037" s="19" t="inlineStr">
        <is>
          <t>BEVERAGES</t>
        </is>
      </c>
      <c r="D28037" s="31" t="n">
        <v>18</v>
      </c>
      <c r="E28037" s="34" t="n">
        <v>3537</v>
      </c>
      <c r="F28037" s="34" t="n">
        <v>3114.08251953125</v>
      </c>
      <c r="G28037" s="34" t="n">
        <v>2705.557446484375</v>
      </c>
      <c r="H28037" s="34" t="n">
        <v>3123.040893554688</v>
      </c>
      <c r="I28037" s="34" t="n">
        <v>3881.518676757812</v>
      </c>
    </row>
    <row r="28038">
      <c r="A28038" s="33" t="n">
        <v>42948</v>
      </c>
      <c r="B28038" s="24" t="n">
        <v>54</v>
      </c>
      <c r="C28038" s="19" t="inlineStr">
        <is>
          <t>BEVERAGES</t>
        </is>
      </c>
      <c r="D28038" s="31" t="n">
        <v>22</v>
      </c>
      <c r="E28038" s="34" t="n">
        <v>3320</v>
      </c>
      <c r="F28038" s="34" t="n">
        <v>3166.212158203125</v>
      </c>
      <c r="G28038" s="34" t="n">
        <v>2757.68708515625</v>
      </c>
      <c r="H28038" s="34" t="n">
        <v>3175.170532226562</v>
      </c>
      <c r="I28038" s="34" t="n">
        <v>3933.648315429688</v>
      </c>
    </row>
    <row r="28039">
      <c r="A28039" s="33" t="n">
        <v>42949</v>
      </c>
      <c r="B28039" s="24" t="n">
        <v>54</v>
      </c>
      <c r="C28039" s="19" t="inlineStr">
        <is>
          <t>BEVERAGES</t>
        </is>
      </c>
      <c r="D28039" s="31" t="n">
        <v>26</v>
      </c>
      <c r="E28039" s="34" t="n">
        <v>3080</v>
      </c>
      <c r="F28039" s="34" t="n">
        <v>2872.047607421875</v>
      </c>
      <c r="G28039" s="34" t="n">
        <v>2463.522534375</v>
      </c>
      <c r="H28039" s="34" t="n">
        <v>2881.005981445312</v>
      </c>
      <c r="I28039" s="34" t="n">
        <v>3639.483764648438</v>
      </c>
    </row>
    <row r="28040">
      <c r="A28040" s="33" t="n">
        <v>42950</v>
      </c>
      <c r="B28040" s="24" t="n">
        <v>54</v>
      </c>
      <c r="C28040" s="19" t="inlineStr">
        <is>
          <t>BEVERAGES</t>
        </is>
      </c>
      <c r="D28040" s="31" t="n">
        <v>20</v>
      </c>
      <c r="E28040" s="34" t="n">
        <v>2844</v>
      </c>
      <c r="F28040" s="34" t="n">
        <v>2509.599609375</v>
      </c>
      <c r="G28040" s="34" t="n">
        <v>2101.074536328125</v>
      </c>
      <c r="H28040" s="34" t="n">
        <v>2518.557983398438</v>
      </c>
      <c r="I28040" s="34" t="n">
        <v>3277.035766601562</v>
      </c>
    </row>
    <row r="28041">
      <c r="A28041" s="33" t="n">
        <v>42951</v>
      </c>
      <c r="B28041" s="24" t="n">
        <v>54</v>
      </c>
      <c r="C28041" s="19" t="inlineStr">
        <is>
          <t>BEVERAGES</t>
        </is>
      </c>
      <c r="D28041" s="31" t="n">
        <v>24</v>
      </c>
      <c r="E28041" s="34" t="n">
        <v>2979</v>
      </c>
      <c r="F28041" s="34" t="n">
        <v>3094.444580078125</v>
      </c>
      <c r="G28041" s="34" t="n">
        <v>2685.91950703125</v>
      </c>
      <c r="H28041" s="34" t="n">
        <v>3103.402954101562</v>
      </c>
      <c r="I28041" s="34" t="n">
        <v>3861.880737304688</v>
      </c>
    </row>
    <row r="28042">
      <c r="A28042" s="33" t="n">
        <v>42952</v>
      </c>
      <c r="B28042" s="24" t="n">
        <v>54</v>
      </c>
      <c r="C28042" s="19" t="inlineStr">
        <is>
          <t>BEVERAGES</t>
        </is>
      </c>
      <c r="D28042" s="31" t="n">
        <v>18</v>
      </c>
      <c r="E28042" s="34" t="n">
        <v>2708</v>
      </c>
      <c r="F28042" s="34" t="n">
        <v>3642.65576171875</v>
      </c>
      <c r="G28042" s="34" t="n">
        <v>3234.130688671875</v>
      </c>
      <c r="H28042" s="34" t="n">
        <v>3651.614135742188</v>
      </c>
      <c r="I28042" s="34" t="n">
        <v>4410.091918945312</v>
      </c>
    </row>
    <row r="28043">
      <c r="A28043" s="33" t="n">
        <v>42953</v>
      </c>
      <c r="B28043" s="24" t="n">
        <v>54</v>
      </c>
      <c r="C28043" s="19" t="inlineStr">
        <is>
          <t>BEVERAGES</t>
        </is>
      </c>
      <c r="D28043" s="31" t="n">
        <v>21</v>
      </c>
      <c r="E28043" s="34" t="n">
        <v>8552</v>
      </c>
      <c r="F28043" s="34" t="n">
        <v>6359.0791015625</v>
      </c>
      <c r="G28043" s="34" t="n">
        <v>5950.554028515625</v>
      </c>
      <c r="H28043" s="34" t="n">
        <v>6368.037475585938</v>
      </c>
      <c r="I28043" s="34" t="n">
        <v>7126.515258789062</v>
      </c>
    </row>
    <row r="28044">
      <c r="A28044" s="33" t="n">
        <v>42954</v>
      </c>
      <c r="B28044" s="24" t="n">
        <v>54</v>
      </c>
      <c r="C28044" s="19" t="inlineStr">
        <is>
          <t>BEVERAGES</t>
        </is>
      </c>
      <c r="D28044" s="31" t="n">
        <v>23</v>
      </c>
      <c r="E28044" s="34" t="n">
        <v>3662</v>
      </c>
      <c r="F28044" s="34" t="n">
        <v>3442.213623046875</v>
      </c>
      <c r="G28044" s="34" t="n">
        <v>3033.68855</v>
      </c>
      <c r="H28044" s="34" t="n">
        <v>3451.171997070312</v>
      </c>
      <c r="I28044" s="34" t="n">
        <v>4209.649780273438</v>
      </c>
    </row>
    <row r="28045">
      <c r="A28045" s="33" t="n">
        <v>42955</v>
      </c>
      <c r="B28045" s="24" t="n">
        <v>54</v>
      </c>
      <c r="C28045" s="19" t="inlineStr">
        <is>
          <t>BEVERAGES</t>
        </is>
      </c>
      <c r="D28045" s="31" t="n">
        <v>17</v>
      </c>
      <c r="E28045" s="34" t="n">
        <v>5644</v>
      </c>
      <c r="F28045" s="34" t="n">
        <v>2743.205322265625</v>
      </c>
      <c r="G28045" s="34" t="n">
        <v>2334.68024921875</v>
      </c>
      <c r="H28045" s="34" t="n">
        <v>2752.163696289062</v>
      </c>
      <c r="I28045" s="34" t="n">
        <v>3510.641479492188</v>
      </c>
    </row>
    <row r="28046">
      <c r="A28046" s="33" t="n">
        <v>42956</v>
      </c>
      <c r="B28046" s="24" t="n">
        <v>54</v>
      </c>
      <c r="C28046" s="19" t="inlineStr">
        <is>
          <t>BEVERAGES</t>
        </is>
      </c>
      <c r="D28046" s="31" t="n">
        <v>18</v>
      </c>
      <c r="E28046" s="34" t="n">
        <v>1918</v>
      </c>
      <c r="F28046" s="34" t="n">
        <v>2670.671875</v>
      </c>
      <c r="G28046" s="34" t="n">
        <v>2262.146801953125</v>
      </c>
      <c r="H28046" s="34" t="n">
        <v>2679.630249023438</v>
      </c>
      <c r="I28046" s="34" t="n">
        <v>3438.108032226562</v>
      </c>
    </row>
    <row r="28047">
      <c r="A28047" s="33" t="n">
        <v>42957</v>
      </c>
      <c r="B28047" s="24" t="n">
        <v>54</v>
      </c>
      <c r="C28047" s="19" t="inlineStr">
        <is>
          <t>BEVERAGES</t>
        </is>
      </c>
      <c r="D28047" s="31" t="n">
        <v>16</v>
      </c>
      <c r="E28047" s="34" t="n">
        <v>4686</v>
      </c>
      <c r="F28047" s="34" t="n">
        <v>2105.023681640625</v>
      </c>
      <c r="G28047" s="34" t="n">
        <v>1696.49860859375</v>
      </c>
      <c r="H28047" s="34" t="n">
        <v>2113.982055664062</v>
      </c>
      <c r="I28047" s="34" t="n">
        <v>2872.459838867188</v>
      </c>
    </row>
    <row r="28048">
      <c r="A28048" s="33" t="n">
        <v>42958</v>
      </c>
      <c r="B28048" s="24" t="n">
        <v>54</v>
      </c>
      <c r="C28048" s="19" t="inlineStr">
        <is>
          <t>BEVERAGES</t>
        </is>
      </c>
      <c r="D28048" s="31" t="n">
        <v>14</v>
      </c>
      <c r="E28048" s="34" t="n">
        <v>3223</v>
      </c>
      <c r="F28048" s="34" t="n">
        <v>4461.40234375</v>
      </c>
      <c r="G28048" s="34" t="n">
        <v>4052.877270703125</v>
      </c>
      <c r="H28048" s="34" t="n">
        <v>4470.360717773438</v>
      </c>
      <c r="I28048" s="34" t="n">
        <v>5228.838500976562</v>
      </c>
    </row>
    <row r="28049">
      <c r="A28049" s="33" t="n">
        <v>42959</v>
      </c>
      <c r="B28049" s="24" t="n">
        <v>54</v>
      </c>
      <c r="C28049" s="19" t="inlineStr">
        <is>
          <t>BEVERAGES</t>
        </is>
      </c>
      <c r="D28049" s="31" t="n">
        <v>19</v>
      </c>
      <c r="E28049" s="34" t="n">
        <v>1827</v>
      </c>
      <c r="F28049" s="34" t="n">
        <v>3928.9765625</v>
      </c>
      <c r="G28049" s="34" t="n">
        <v>3520.451489453125</v>
      </c>
      <c r="H28049" s="34" t="n">
        <v>3937.934936523438</v>
      </c>
      <c r="I28049" s="34" t="n">
        <v>4696.412719726562</v>
      </c>
    </row>
    <row r="28050">
      <c r="A28050" s="33" t="n">
        <v>42960</v>
      </c>
      <c r="B28050" s="24" t="n">
        <v>54</v>
      </c>
      <c r="C28050" s="19" t="inlineStr">
        <is>
          <t>BEVERAGES</t>
        </is>
      </c>
      <c r="D28050" s="31" t="n">
        <v>18</v>
      </c>
      <c r="E28050" s="34" t="n">
        <v>4824</v>
      </c>
      <c r="F28050" s="34" t="n">
        <v>5552.609375</v>
      </c>
      <c r="G28050" s="34" t="n">
        <v>5144.084301953125</v>
      </c>
      <c r="H28050" s="34" t="n">
        <v>5561.567749023438</v>
      </c>
      <c r="I28050" s="34" t="n">
        <v>6320.045532226562</v>
      </c>
    </row>
    <row r="28051">
      <c r="A28051" s="33" t="n">
        <v>42961</v>
      </c>
      <c r="B28051" s="24" t="n">
        <v>54</v>
      </c>
      <c r="C28051" s="19" t="inlineStr">
        <is>
          <t>BEVERAGES</t>
        </is>
      </c>
      <c r="D28051" s="31" t="n">
        <v>15</v>
      </c>
      <c r="E28051" s="34" t="n">
        <v>5403</v>
      </c>
      <c r="F28051" s="34" t="n">
        <v>2632.289794921875</v>
      </c>
      <c r="G28051" s="34" t="n">
        <v>2223.764721875</v>
      </c>
      <c r="H28051" s="34" t="n">
        <v>2641.248168945312</v>
      </c>
      <c r="I28051" s="34" t="n">
        <v>3399.725952148438</v>
      </c>
    </row>
    <row r="28052">
      <c r="A28052" s="33" t="n">
        <v>42962</v>
      </c>
      <c r="B28052" s="24" t="n">
        <v>54</v>
      </c>
      <c r="C28052" s="19" t="inlineStr">
        <is>
          <t>BEVERAGES</t>
        </is>
      </c>
      <c r="D28052" s="31" t="n">
        <v>23</v>
      </c>
      <c r="E28052" s="34" t="n">
        <v>4332</v>
      </c>
      <c r="F28052" s="34" t="n">
        <v>2505.9091796875</v>
      </c>
      <c r="G28052" s="34" t="n">
        <v>2097.384106640625</v>
      </c>
      <c r="H28052" s="34" t="n">
        <v>2514.867553710938</v>
      </c>
      <c r="I28052" s="34" t="n">
        <v>3273.345336914062</v>
      </c>
    </row>
    <row r="28053">
      <c r="A28053" s="33" t="n">
        <v>42947</v>
      </c>
      <c r="B28053" s="24" t="n">
        <v>54</v>
      </c>
      <c r="C28053" s="19" t="inlineStr">
        <is>
          <t>BOOKS</t>
        </is>
      </c>
      <c r="D28053" s="31" t="n">
        <v>0</v>
      </c>
      <c r="E28053" s="34" t="n">
        <v>0</v>
      </c>
      <c r="F28053" s="34" t="n">
        <v>1.77750289440155</v>
      </c>
      <c r="G28053" s="34" t="n">
        <v>0</v>
      </c>
      <c r="H28053" s="34" t="n">
        <v>2.505262017250061</v>
      </c>
      <c r="I28053" s="34" t="n">
        <v>8.634201884269714</v>
      </c>
    </row>
    <row r="28054">
      <c r="A28054" s="33" t="n">
        <v>42948</v>
      </c>
      <c r="B28054" s="24" t="n">
        <v>54</v>
      </c>
      <c r="C28054" s="19" t="inlineStr">
        <is>
          <t>BOOKS</t>
        </is>
      </c>
      <c r="D28054" s="31" t="n">
        <v>0</v>
      </c>
      <c r="E28054" s="34" t="n">
        <v>0</v>
      </c>
      <c r="F28054" s="34" t="n">
        <v>2.128609180450439</v>
      </c>
      <c r="G28054" s="34" t="n">
        <v>0.1507008075714111</v>
      </c>
      <c r="H28054" s="34" t="n">
        <v>2.85636830329895</v>
      </c>
      <c r="I28054" s="34" t="n">
        <v>8.985308170318604</v>
      </c>
    </row>
    <row r="28055">
      <c r="A28055" s="33" t="n">
        <v>42949</v>
      </c>
      <c r="B28055" s="24" t="n">
        <v>54</v>
      </c>
      <c r="C28055" s="19" t="inlineStr">
        <is>
          <t>BOOKS</t>
        </is>
      </c>
      <c r="D28055" s="31" t="n">
        <v>0</v>
      </c>
      <c r="E28055" s="34" t="n">
        <v>0</v>
      </c>
      <c r="F28055" s="34" t="n">
        <v>0.08276147395372391</v>
      </c>
      <c r="G28055" s="34" t="n">
        <v>0</v>
      </c>
      <c r="H28055" s="34" t="n">
        <v>0.08276147395372391</v>
      </c>
      <c r="I28055" s="34" t="n">
        <v>4.082615657150745</v>
      </c>
    </row>
    <row r="28056">
      <c r="A28056" s="33" t="n">
        <v>42950</v>
      </c>
      <c r="B28056" s="24" t="n">
        <v>54</v>
      </c>
      <c r="C28056" s="19" t="inlineStr">
        <is>
          <t>BOOKS</t>
        </is>
      </c>
      <c r="D28056" s="31" t="n">
        <v>0</v>
      </c>
      <c r="E28056" s="34" t="n">
        <v>0</v>
      </c>
      <c r="F28056" s="34" t="n">
        <v>0.3029421865940094</v>
      </c>
      <c r="G28056" s="34" t="n">
        <v>0.08260030150413517</v>
      </c>
      <c r="H28056" s="34" t="n">
        <v>0.3029421865940094</v>
      </c>
      <c r="I28056" s="34" t="n">
        <v>4.302796369791031</v>
      </c>
    </row>
    <row r="28057">
      <c r="A28057" s="33" t="n">
        <v>42951</v>
      </c>
      <c r="B28057" s="24" t="n">
        <v>54</v>
      </c>
      <c r="C28057" s="19" t="inlineStr">
        <is>
          <t>BOOKS</t>
        </is>
      </c>
      <c r="D28057" s="31" t="n">
        <v>0</v>
      </c>
      <c r="E28057" s="34" t="n">
        <v>0</v>
      </c>
      <c r="F28057" s="34" t="n">
        <v>0.3410227596759796</v>
      </c>
      <c r="G28057" s="34" t="n">
        <v>0.1206808745861054</v>
      </c>
      <c r="H28057" s="34" t="n">
        <v>0.3410227596759796</v>
      </c>
      <c r="I28057" s="34" t="n">
        <v>4.340876942873001</v>
      </c>
    </row>
    <row r="28058">
      <c r="A28058" s="33" t="n">
        <v>42952</v>
      </c>
      <c r="B28058" s="24" t="n">
        <v>54</v>
      </c>
      <c r="C28058" s="19" t="inlineStr">
        <is>
          <t>BOOKS</t>
        </is>
      </c>
      <c r="D28058" s="31" t="n">
        <v>0</v>
      </c>
      <c r="E28058" s="34" t="n">
        <v>0</v>
      </c>
      <c r="F28058" s="34" t="n">
        <v>1.329907536506653</v>
      </c>
      <c r="G28058" s="34" t="n">
        <v>0</v>
      </c>
      <c r="H28058" s="34" t="n">
        <v>2.057666659355164</v>
      </c>
      <c r="I28058" s="34" t="n">
        <v>8.186606526374817</v>
      </c>
    </row>
    <row r="28059">
      <c r="A28059" s="33" t="n">
        <v>42953</v>
      </c>
      <c r="B28059" s="24" t="n">
        <v>54</v>
      </c>
      <c r="C28059" s="19" t="inlineStr">
        <is>
          <t>BOOKS</t>
        </is>
      </c>
      <c r="D28059" s="31" t="n">
        <v>0</v>
      </c>
      <c r="E28059" s="34" t="n">
        <v>0</v>
      </c>
      <c r="F28059" s="34" t="n">
        <v>1.297240376472473</v>
      </c>
      <c r="G28059" s="34" t="n">
        <v>0</v>
      </c>
      <c r="H28059" s="34" t="n">
        <v>2.024999499320984</v>
      </c>
      <c r="I28059" s="34" t="n">
        <v>8.153939366340637</v>
      </c>
    </row>
    <row r="28060">
      <c r="A28060" s="33" t="n">
        <v>42954</v>
      </c>
      <c r="B28060" s="24" t="n">
        <v>54</v>
      </c>
      <c r="C28060" s="19" t="inlineStr">
        <is>
          <t>BOOKS</t>
        </is>
      </c>
      <c r="D28060" s="31" t="n">
        <v>0</v>
      </c>
      <c r="E28060" s="34" t="n">
        <v>0</v>
      </c>
      <c r="F28060" s="34" t="n">
        <v>0.7289639711380005</v>
      </c>
      <c r="G28060" s="34" t="n">
        <v>0.5086220860481263</v>
      </c>
      <c r="H28060" s="34" t="n">
        <v>0.7289639711380005</v>
      </c>
      <c r="I28060" s="34" t="n">
        <v>4.728818154335022</v>
      </c>
    </row>
    <row r="28061">
      <c r="A28061" s="33" t="n">
        <v>42955</v>
      </c>
      <c r="B28061" s="24" t="n">
        <v>54</v>
      </c>
      <c r="C28061" s="19" t="inlineStr">
        <is>
          <t>BOOKS</t>
        </is>
      </c>
      <c r="D28061" s="31" t="n">
        <v>0</v>
      </c>
      <c r="E28061" s="34" t="n">
        <v>0</v>
      </c>
      <c r="F28061" s="34" t="n">
        <v>0</v>
      </c>
      <c r="G28061" s="34" t="n">
        <v>0</v>
      </c>
      <c r="H28061" s="34" t="n">
        <v>0</v>
      </c>
      <c r="I28061" s="34" t="n">
        <v>3.999854183197022</v>
      </c>
    </row>
    <row r="28062">
      <c r="A28062" s="33" t="n">
        <v>42956</v>
      </c>
      <c r="B28062" s="24" t="n">
        <v>54</v>
      </c>
      <c r="C28062" s="19" t="inlineStr">
        <is>
          <t>BOOKS</t>
        </is>
      </c>
      <c r="D28062" s="31" t="n">
        <v>0</v>
      </c>
      <c r="E28062" s="34" t="n">
        <v>0</v>
      </c>
      <c r="F28062" s="34" t="n">
        <v>0</v>
      </c>
      <c r="G28062" s="34" t="n">
        <v>0</v>
      </c>
      <c r="H28062" s="34" t="n">
        <v>0</v>
      </c>
      <c r="I28062" s="34" t="n">
        <v>3.999854183197022</v>
      </c>
    </row>
    <row r="28063">
      <c r="A28063" s="33" t="n">
        <v>42957</v>
      </c>
      <c r="B28063" s="24" t="n">
        <v>54</v>
      </c>
      <c r="C28063" s="19" t="inlineStr">
        <is>
          <t>BOOKS</t>
        </is>
      </c>
      <c r="D28063" s="31" t="n">
        <v>0</v>
      </c>
      <c r="E28063" s="34" t="n">
        <v>0</v>
      </c>
      <c r="F28063" s="34" t="n">
        <v>0</v>
      </c>
      <c r="G28063" s="34" t="n">
        <v>0</v>
      </c>
      <c r="H28063" s="34" t="n">
        <v>0</v>
      </c>
      <c r="I28063" s="34" t="n">
        <v>3.999854183197022</v>
      </c>
    </row>
    <row r="28064">
      <c r="A28064" s="33" t="n">
        <v>42958</v>
      </c>
      <c r="B28064" s="24" t="n">
        <v>54</v>
      </c>
      <c r="C28064" s="19" t="inlineStr">
        <is>
          <t>BOOKS</t>
        </is>
      </c>
      <c r="D28064" s="31" t="n">
        <v>0</v>
      </c>
      <c r="E28064" s="34" t="n">
        <v>0</v>
      </c>
      <c r="F28064" s="34" t="n">
        <v>1.931285381317139</v>
      </c>
      <c r="G28064" s="34" t="n">
        <v>0</v>
      </c>
      <c r="H28064" s="34" t="n">
        <v>2.659044504165649</v>
      </c>
      <c r="I28064" s="34" t="n">
        <v>8.787984371185303</v>
      </c>
    </row>
    <row r="28065">
      <c r="A28065" s="33" t="n">
        <v>42959</v>
      </c>
      <c r="B28065" s="24" t="n">
        <v>54</v>
      </c>
      <c r="C28065" s="19" t="inlineStr">
        <is>
          <t>BOOKS</t>
        </is>
      </c>
      <c r="D28065" s="31" t="n">
        <v>0</v>
      </c>
      <c r="E28065" s="34" t="n">
        <v>0</v>
      </c>
      <c r="F28065" s="34" t="n">
        <v>0.4029500186443329</v>
      </c>
      <c r="G28065" s="34" t="n">
        <v>0.1826081335544587</v>
      </c>
      <c r="H28065" s="34" t="n">
        <v>0.4029500186443329</v>
      </c>
      <c r="I28065" s="34" t="n">
        <v>4.402804201841354</v>
      </c>
    </row>
    <row r="28066">
      <c r="A28066" s="33" t="n">
        <v>42960</v>
      </c>
      <c r="B28066" s="24" t="n">
        <v>54</v>
      </c>
      <c r="C28066" s="19" t="inlineStr">
        <is>
          <t>BOOKS</t>
        </is>
      </c>
      <c r="D28066" s="31" t="n">
        <v>0</v>
      </c>
      <c r="E28066" s="34" t="n">
        <v>0</v>
      </c>
      <c r="F28066" s="34" t="n">
        <v>0.3702828586101532</v>
      </c>
      <c r="G28066" s="34" t="n">
        <v>0.149940973520279</v>
      </c>
      <c r="H28066" s="34" t="n">
        <v>0.3702828586101532</v>
      </c>
      <c r="I28066" s="34" t="n">
        <v>4.370137041807174</v>
      </c>
    </row>
    <row r="28067">
      <c r="A28067" s="33" t="n">
        <v>42961</v>
      </c>
      <c r="B28067" s="24" t="n">
        <v>54</v>
      </c>
      <c r="C28067" s="19" t="inlineStr">
        <is>
          <t>BOOKS</t>
        </is>
      </c>
      <c r="D28067" s="31" t="n">
        <v>0</v>
      </c>
      <c r="E28067" s="34" t="n">
        <v>0</v>
      </c>
      <c r="F28067" s="34" t="n">
        <v>0</v>
      </c>
      <c r="G28067" s="34" t="n">
        <v>0</v>
      </c>
      <c r="H28067" s="34" t="n">
        <v>0</v>
      </c>
      <c r="I28067" s="34" t="n">
        <v>3.999854183197022</v>
      </c>
    </row>
    <row r="28068">
      <c r="A28068" s="33" t="n">
        <v>42962</v>
      </c>
      <c r="B28068" s="24" t="n">
        <v>54</v>
      </c>
      <c r="C28068" s="19" t="inlineStr">
        <is>
          <t>BOOKS</t>
        </is>
      </c>
      <c r="D28068" s="31" t="n">
        <v>0</v>
      </c>
      <c r="E28068" s="34" t="n">
        <v>0</v>
      </c>
      <c r="F28068" s="34" t="n">
        <v>0</v>
      </c>
      <c r="G28068" s="34" t="n">
        <v>0</v>
      </c>
      <c r="H28068" s="34" t="n">
        <v>0</v>
      </c>
      <c r="I28068" s="34" t="n">
        <v>3.999854183197022</v>
      </c>
    </row>
    <row r="28069">
      <c r="A28069" s="33" t="n">
        <v>42947</v>
      </c>
      <c r="B28069" s="24" t="n">
        <v>54</v>
      </c>
      <c r="C28069" s="19" t="inlineStr">
        <is>
          <t>BREAD/BAKERY</t>
        </is>
      </c>
      <c r="D28069" s="31" t="n">
        <v>2</v>
      </c>
      <c r="E28069" s="34" t="n">
        <v>330</v>
      </c>
      <c r="F28069" s="34" t="n">
        <v>272.4165344238281</v>
      </c>
      <c r="G28069" s="34" t="n">
        <v>215.2095268554687</v>
      </c>
      <c r="H28069" s="34" t="n">
        <v>271.2399849853516</v>
      </c>
      <c r="I28069" s="34" t="n">
        <v>343.1323852539062</v>
      </c>
    </row>
    <row r="28070">
      <c r="A28070" s="33" t="n">
        <v>42948</v>
      </c>
      <c r="B28070" s="24" t="n">
        <v>54</v>
      </c>
      <c r="C28070" s="19" t="inlineStr">
        <is>
          <t>BREAD/BAKERY</t>
        </is>
      </c>
      <c r="D28070" s="31" t="n">
        <v>2</v>
      </c>
      <c r="E28070" s="34" t="n">
        <v>330</v>
      </c>
      <c r="F28070" s="34" t="n">
        <v>291.1952209472656</v>
      </c>
      <c r="G28070" s="34" t="n">
        <v>233.9882133789062</v>
      </c>
      <c r="H28070" s="34" t="n">
        <v>290.0186715087891</v>
      </c>
      <c r="I28070" s="34" t="n">
        <v>361.9110717773438</v>
      </c>
    </row>
    <row r="28071">
      <c r="A28071" s="33" t="n">
        <v>42949</v>
      </c>
      <c r="B28071" s="24" t="n">
        <v>54</v>
      </c>
      <c r="C28071" s="19" t="inlineStr">
        <is>
          <t>BREAD/BAKERY</t>
        </is>
      </c>
      <c r="D28071" s="31" t="n">
        <v>1</v>
      </c>
      <c r="E28071" s="34" t="n">
        <v>231</v>
      </c>
      <c r="F28071" s="34" t="n">
        <v>248.9956512451172</v>
      </c>
      <c r="G28071" s="34" t="n">
        <v>191.7886436767578</v>
      </c>
      <c r="H28071" s="34" t="n">
        <v>247.8191018066406</v>
      </c>
      <c r="I28071" s="34" t="n">
        <v>319.7115020751953</v>
      </c>
    </row>
    <row r="28072">
      <c r="A28072" s="33" t="n">
        <v>42950</v>
      </c>
      <c r="B28072" s="24" t="n">
        <v>54</v>
      </c>
      <c r="C28072" s="19" t="inlineStr">
        <is>
          <t>BREAD/BAKERY</t>
        </is>
      </c>
      <c r="D28072" s="31" t="n">
        <v>7</v>
      </c>
      <c r="E28072" s="34" t="n">
        <v>169</v>
      </c>
      <c r="F28072" s="34" t="n">
        <v>199.5220336914062</v>
      </c>
      <c r="G28072" s="34" t="n">
        <v>142.3150261230469</v>
      </c>
      <c r="H28072" s="34" t="n">
        <v>198.3454842529297</v>
      </c>
      <c r="I28072" s="34" t="n">
        <v>270.2378845214844</v>
      </c>
    </row>
    <row r="28073">
      <c r="A28073" s="33" t="n">
        <v>42951</v>
      </c>
      <c r="B28073" s="24" t="n">
        <v>54</v>
      </c>
      <c r="C28073" s="19" t="inlineStr">
        <is>
          <t>BREAD/BAKERY</t>
        </is>
      </c>
      <c r="D28073" s="31" t="n">
        <v>10</v>
      </c>
      <c r="E28073" s="34" t="n">
        <v>205</v>
      </c>
      <c r="F28073" s="34" t="n">
        <v>198.2852325439453</v>
      </c>
      <c r="G28073" s="34" t="n">
        <v>141.0782249755859</v>
      </c>
      <c r="H28073" s="34" t="n">
        <v>197.1086831054687</v>
      </c>
      <c r="I28073" s="34" t="n">
        <v>269.0010833740234</v>
      </c>
    </row>
    <row r="28074">
      <c r="A28074" s="33" t="n">
        <v>42952</v>
      </c>
      <c r="B28074" s="24" t="n">
        <v>54</v>
      </c>
      <c r="C28074" s="19" t="inlineStr">
        <is>
          <t>BREAD/BAKERY</t>
        </is>
      </c>
      <c r="D28074" s="31" t="n">
        <v>8</v>
      </c>
      <c r="E28074" s="34" t="n">
        <v>194</v>
      </c>
      <c r="F28074" s="34" t="n">
        <v>235.010009765625</v>
      </c>
      <c r="G28074" s="34" t="n">
        <v>177.8030021972656</v>
      </c>
      <c r="H28074" s="34" t="n">
        <v>233.8334603271484</v>
      </c>
      <c r="I28074" s="34" t="n">
        <v>305.7258605957031</v>
      </c>
    </row>
    <row r="28075">
      <c r="A28075" s="33" t="n">
        <v>42953</v>
      </c>
      <c r="B28075" s="24" t="n">
        <v>54</v>
      </c>
      <c r="C28075" s="19" t="inlineStr">
        <is>
          <t>BREAD/BAKERY</t>
        </is>
      </c>
      <c r="D28075" s="31" t="n">
        <v>41</v>
      </c>
      <c r="E28075" s="34" t="n">
        <v>475</v>
      </c>
      <c r="F28075" s="34" t="n">
        <v>429.8931884765625</v>
      </c>
      <c r="G28075" s="34" t="n">
        <v>297.8328247070312</v>
      </c>
      <c r="H28075" s="34" t="n">
        <v>420.3490600585938</v>
      </c>
      <c r="I28075" s="34" t="n">
        <v>574.2514189453125</v>
      </c>
    </row>
    <row r="28076">
      <c r="A28076" s="33" t="n">
        <v>42954</v>
      </c>
      <c r="B28076" s="24" t="n">
        <v>54</v>
      </c>
      <c r="C28076" s="19" t="inlineStr">
        <is>
          <t>BREAD/BAKERY</t>
        </is>
      </c>
      <c r="D28076" s="31" t="n">
        <v>10</v>
      </c>
      <c r="E28076" s="34" t="n">
        <v>292</v>
      </c>
      <c r="F28076" s="34" t="n">
        <v>288.4765319824219</v>
      </c>
      <c r="G28076" s="34" t="n">
        <v>231.2695244140625</v>
      </c>
      <c r="H28076" s="34" t="n">
        <v>287.2999825439453</v>
      </c>
      <c r="I28076" s="34" t="n">
        <v>359.1923828125</v>
      </c>
    </row>
    <row r="28077">
      <c r="A28077" s="33" t="n">
        <v>42955</v>
      </c>
      <c r="B28077" s="24" t="n">
        <v>54</v>
      </c>
      <c r="C28077" s="19" t="inlineStr">
        <is>
          <t>BREAD/BAKERY</t>
        </is>
      </c>
      <c r="D28077" s="31" t="n">
        <v>7</v>
      </c>
      <c r="E28077" s="34" t="n">
        <v>219</v>
      </c>
      <c r="F28077" s="34" t="n">
        <v>251.9021911621094</v>
      </c>
      <c r="G28077" s="34" t="n">
        <v>194.69518359375</v>
      </c>
      <c r="H28077" s="34" t="n">
        <v>250.7256417236328</v>
      </c>
      <c r="I28077" s="34" t="n">
        <v>322.6180419921875</v>
      </c>
    </row>
    <row r="28078">
      <c r="A28078" s="33" t="n">
        <v>42956</v>
      </c>
      <c r="B28078" s="24" t="n">
        <v>54</v>
      </c>
      <c r="C28078" s="19" t="inlineStr">
        <is>
          <t>BREAD/BAKERY</t>
        </is>
      </c>
      <c r="D28078" s="31" t="n">
        <v>6</v>
      </c>
      <c r="E28078" s="34" t="n">
        <v>197</v>
      </c>
      <c r="F28078" s="34" t="n">
        <v>204.5850372314453</v>
      </c>
      <c r="G28078" s="34" t="n">
        <v>147.3780296630859</v>
      </c>
      <c r="H28078" s="34" t="n">
        <v>203.4084877929687</v>
      </c>
      <c r="I28078" s="34" t="n">
        <v>275.3008880615234</v>
      </c>
    </row>
    <row r="28079">
      <c r="A28079" s="33" t="n">
        <v>42957</v>
      </c>
      <c r="B28079" s="24" t="n">
        <v>54</v>
      </c>
      <c r="C28079" s="19" t="inlineStr">
        <is>
          <t>BREAD/BAKERY</t>
        </is>
      </c>
      <c r="D28079" s="31" t="n">
        <v>5</v>
      </c>
      <c r="E28079" s="34" t="n">
        <v>144</v>
      </c>
      <c r="F28079" s="34" t="n">
        <v>191.3620910644531</v>
      </c>
      <c r="G28079" s="34" t="n">
        <v>154.420051574707</v>
      </c>
      <c r="H28079" s="34" t="n">
        <v>191.6903076171875</v>
      </c>
      <c r="I28079" s="34" t="n">
        <v>235.3237872924805</v>
      </c>
    </row>
    <row r="28080">
      <c r="A28080" s="33" t="n">
        <v>42958</v>
      </c>
      <c r="B28080" s="24" t="n">
        <v>54</v>
      </c>
      <c r="C28080" s="19" t="inlineStr">
        <is>
          <t>BREAD/BAKERY</t>
        </is>
      </c>
      <c r="D28080" s="31" t="n">
        <v>5</v>
      </c>
      <c r="E28080" s="34" t="n">
        <v>137</v>
      </c>
      <c r="F28080" s="34" t="n">
        <v>213.0307006835938</v>
      </c>
      <c r="G28080" s="34" t="n">
        <v>155.8236931152344</v>
      </c>
      <c r="H28080" s="34" t="n">
        <v>211.8541512451172</v>
      </c>
      <c r="I28080" s="34" t="n">
        <v>283.7465515136719</v>
      </c>
    </row>
    <row r="28081">
      <c r="A28081" s="33" t="n">
        <v>42959</v>
      </c>
      <c r="B28081" s="24" t="n">
        <v>54</v>
      </c>
      <c r="C28081" s="19" t="inlineStr">
        <is>
          <t>BREAD/BAKERY</t>
        </is>
      </c>
      <c r="D28081" s="31" t="n">
        <v>6</v>
      </c>
      <c r="E28081" s="34" t="n">
        <v>210</v>
      </c>
      <c r="F28081" s="34" t="n">
        <v>227.8003692626953</v>
      </c>
      <c r="G28081" s="34" t="n">
        <v>170.5933616943359</v>
      </c>
      <c r="H28081" s="34" t="n">
        <v>226.6238198242187</v>
      </c>
      <c r="I28081" s="34" t="n">
        <v>298.5162200927734</v>
      </c>
    </row>
    <row r="28082">
      <c r="A28082" s="33" t="n">
        <v>42960</v>
      </c>
      <c r="B28082" s="24" t="n">
        <v>54</v>
      </c>
      <c r="C28082" s="19" t="inlineStr">
        <is>
          <t>BREAD/BAKERY</t>
        </is>
      </c>
      <c r="D28082" s="31" t="n">
        <v>44</v>
      </c>
      <c r="E28082" s="34" t="n">
        <v>393</v>
      </c>
      <c r="F28082" s="34" t="n">
        <v>389.9251098632812</v>
      </c>
      <c r="G28082" s="34" t="n">
        <v>332.7181022949219</v>
      </c>
      <c r="H28082" s="34" t="n">
        <v>388.7485604248047</v>
      </c>
      <c r="I28082" s="34" t="n">
        <v>460.6409606933594</v>
      </c>
    </row>
    <row r="28083">
      <c r="A28083" s="33" t="n">
        <v>42961</v>
      </c>
      <c r="B28083" s="24" t="n">
        <v>54</v>
      </c>
      <c r="C28083" s="19" t="inlineStr">
        <is>
          <t>BREAD/BAKERY</t>
        </is>
      </c>
      <c r="D28083" s="31" t="n">
        <v>5</v>
      </c>
      <c r="E28083" s="34" t="n">
        <v>231</v>
      </c>
      <c r="F28083" s="34" t="n">
        <v>261.8949890136719</v>
      </c>
      <c r="G28083" s="34" t="n">
        <v>204.6879814453125</v>
      </c>
      <c r="H28083" s="34" t="n">
        <v>260.7184395751953</v>
      </c>
      <c r="I28083" s="34" t="n">
        <v>332.61083984375</v>
      </c>
    </row>
    <row r="28084">
      <c r="A28084" s="33" t="n">
        <v>42962</v>
      </c>
      <c r="B28084" s="24" t="n">
        <v>54</v>
      </c>
      <c r="C28084" s="19" t="inlineStr">
        <is>
          <t>BREAD/BAKERY</t>
        </is>
      </c>
      <c r="D28084" s="31" t="n">
        <v>9</v>
      </c>
      <c r="E28084" s="34" t="n">
        <v>304</v>
      </c>
      <c r="F28084" s="34" t="n">
        <v>267.435546875</v>
      </c>
      <c r="G28084" s="34" t="n">
        <v>210.2285393066406</v>
      </c>
      <c r="H28084" s="34" t="n">
        <v>266.2589974365234</v>
      </c>
      <c r="I28084" s="34" t="n">
        <v>338.1513977050781</v>
      </c>
    </row>
    <row r="28085">
      <c r="A28085" s="33" t="n">
        <v>42947</v>
      </c>
      <c r="B28085" s="24" t="n">
        <v>54</v>
      </c>
      <c r="C28085" s="19" t="inlineStr">
        <is>
          <t>CELEBRATION</t>
        </is>
      </c>
      <c r="D28085" s="31" t="n">
        <v>0</v>
      </c>
      <c r="E28085" s="34" t="n">
        <v>3</v>
      </c>
      <c r="F28085" s="34" t="n">
        <v>2.318518877029419</v>
      </c>
      <c r="G28085" s="34" t="n">
        <v>0.3406105041503906</v>
      </c>
      <c r="H28085" s="34" t="n">
        <v>3.04627799987793</v>
      </c>
      <c r="I28085" s="34" t="n">
        <v>9.175217866897583</v>
      </c>
    </row>
    <row r="28086">
      <c r="A28086" s="33" t="n">
        <v>42948</v>
      </c>
      <c r="B28086" s="24" t="n">
        <v>54</v>
      </c>
      <c r="C28086" s="19" t="inlineStr">
        <is>
          <t>CELEBRATION</t>
        </is>
      </c>
      <c r="D28086" s="31" t="n">
        <v>0</v>
      </c>
      <c r="E28086" s="34" t="n">
        <v>5</v>
      </c>
      <c r="F28086" s="34" t="n">
        <v>3.037825584411621</v>
      </c>
      <c r="G28086" s="34" t="n">
        <v>1.059917211532593</v>
      </c>
      <c r="H28086" s="34" t="n">
        <v>3.765584707260132</v>
      </c>
      <c r="I28086" s="34" t="n">
        <v>9.894524574279785</v>
      </c>
    </row>
    <row r="28087">
      <c r="A28087" s="33" t="n">
        <v>42949</v>
      </c>
      <c r="B28087" s="24" t="n">
        <v>54</v>
      </c>
      <c r="C28087" s="19" t="inlineStr">
        <is>
          <t>CELEBRATION</t>
        </is>
      </c>
      <c r="D28087" s="31" t="n">
        <v>0</v>
      </c>
      <c r="E28087" s="34" t="n">
        <v>8</v>
      </c>
      <c r="F28087" s="34" t="n">
        <v>1.576143145561218</v>
      </c>
      <c r="G28087" s="34" t="n">
        <v>0</v>
      </c>
      <c r="H28087" s="34" t="n">
        <v>2.303902268409729</v>
      </c>
      <c r="I28087" s="34" t="n">
        <v>8.432842135429382</v>
      </c>
    </row>
    <row r="28088">
      <c r="A28088" s="33" t="n">
        <v>42950</v>
      </c>
      <c r="B28088" s="24" t="n">
        <v>54</v>
      </c>
      <c r="C28088" s="19" t="inlineStr">
        <is>
          <t>CELEBRATION</t>
        </is>
      </c>
      <c r="D28088" s="31" t="n">
        <v>3</v>
      </c>
      <c r="E28088" s="34" t="n">
        <v>6</v>
      </c>
      <c r="F28088" s="34" t="n">
        <v>27.48766136169434</v>
      </c>
      <c r="G28088" s="34" t="n">
        <v>12.85909843444824</v>
      </c>
      <c r="H28088" s="34" t="n">
        <v>25.15310573577881</v>
      </c>
      <c r="I28088" s="34" t="n">
        <v>41.84483337402344</v>
      </c>
    </row>
    <row r="28089">
      <c r="A28089" s="33" t="n">
        <v>42951</v>
      </c>
      <c r="B28089" s="24" t="n">
        <v>54</v>
      </c>
      <c r="C28089" s="19" t="inlineStr">
        <is>
          <t>CELEBRATION</t>
        </is>
      </c>
      <c r="D28089" s="31" t="n">
        <v>0</v>
      </c>
      <c r="E28089" s="34" t="n">
        <v>11</v>
      </c>
      <c r="F28089" s="34" t="n">
        <v>1.130718350410461</v>
      </c>
      <c r="G28089" s="34" t="n">
        <v>0</v>
      </c>
      <c r="H28089" s="34" t="n">
        <v>1.858477473258972</v>
      </c>
      <c r="I28089" s="34" t="n">
        <v>7.987417340278625</v>
      </c>
    </row>
    <row r="28090">
      <c r="A28090" s="33" t="n">
        <v>42952</v>
      </c>
      <c r="B28090" s="24" t="n">
        <v>54</v>
      </c>
      <c r="C28090" s="19" t="inlineStr">
        <is>
          <t>CELEBRATION</t>
        </is>
      </c>
      <c r="D28090" s="31" t="n">
        <v>0</v>
      </c>
      <c r="E28090" s="34" t="n">
        <v>5</v>
      </c>
      <c r="F28090" s="34" t="n">
        <v>3.919354677200317</v>
      </c>
      <c r="G28090" s="34" t="n">
        <v>0.3459722995758057</v>
      </c>
      <c r="H28090" s="34" t="n">
        <v>6.647206544876099</v>
      </c>
      <c r="I28090" s="34" t="n">
        <v>15.1650984287262</v>
      </c>
    </row>
    <row r="28091">
      <c r="A28091" s="33" t="n">
        <v>42953</v>
      </c>
      <c r="B28091" s="24" t="n">
        <v>54</v>
      </c>
      <c r="C28091" s="19" t="inlineStr">
        <is>
          <t>CELEBRATION</t>
        </is>
      </c>
      <c r="D28091" s="31" t="n">
        <v>2</v>
      </c>
      <c r="E28091" s="34" t="n">
        <v>10</v>
      </c>
      <c r="F28091" s="34" t="n">
        <v>19.7243824005127</v>
      </c>
      <c r="G28091" s="34" t="n">
        <v>5.095819473266602</v>
      </c>
      <c r="H28091" s="34" t="n">
        <v>17.38982677459717</v>
      </c>
      <c r="I28091" s="34" t="n">
        <v>34.0815544128418</v>
      </c>
    </row>
    <row r="28092">
      <c r="A28092" s="33" t="n">
        <v>42954</v>
      </c>
      <c r="B28092" s="24" t="n">
        <v>54</v>
      </c>
      <c r="C28092" s="19" t="inlineStr">
        <is>
          <t>CELEBRATION</t>
        </is>
      </c>
      <c r="D28092" s="31" t="n">
        <v>0</v>
      </c>
      <c r="E28092" s="34" t="n">
        <v>3</v>
      </c>
      <c r="F28092" s="34" t="n">
        <v>2.974804878234863</v>
      </c>
      <c r="G28092" s="34" t="n">
        <v>0.996896505355835</v>
      </c>
      <c r="H28092" s="34" t="n">
        <v>3.702564001083374</v>
      </c>
      <c r="I28092" s="34" t="n">
        <v>9.831503868103027</v>
      </c>
    </row>
    <row r="28093">
      <c r="A28093" s="33" t="n">
        <v>42955</v>
      </c>
      <c r="B28093" s="24" t="n">
        <v>54</v>
      </c>
      <c r="C28093" s="19" t="inlineStr">
        <is>
          <t>CELEBRATION</t>
        </is>
      </c>
      <c r="D28093" s="31" t="n">
        <v>0</v>
      </c>
      <c r="E28093" s="34" t="n">
        <v>1</v>
      </c>
      <c r="F28093" s="34" t="n">
        <v>0.4506987631320953</v>
      </c>
      <c r="G28093" s="34" t="n">
        <v>0.2303568780422211</v>
      </c>
      <c r="H28093" s="34" t="n">
        <v>0.4506987631320953</v>
      </c>
      <c r="I28093" s="34" t="n">
        <v>4.450552946329116</v>
      </c>
    </row>
    <row r="28094">
      <c r="A28094" s="33" t="n">
        <v>42956</v>
      </c>
      <c r="B28094" s="24" t="n">
        <v>54</v>
      </c>
      <c r="C28094" s="19" t="inlineStr">
        <is>
          <t>CELEBRATION</t>
        </is>
      </c>
      <c r="D28094" s="31" t="n">
        <v>0</v>
      </c>
      <c r="E28094" s="34" t="n">
        <v>2</v>
      </c>
      <c r="F28094" s="34" t="n">
        <v>0.1702718287706375</v>
      </c>
      <c r="G28094" s="34" t="n">
        <v>0</v>
      </c>
      <c r="H28094" s="34" t="n">
        <v>0.1702718287706375</v>
      </c>
      <c r="I28094" s="34" t="n">
        <v>4.170126011967659</v>
      </c>
    </row>
    <row r="28095">
      <c r="A28095" s="33" t="n">
        <v>42957</v>
      </c>
      <c r="B28095" s="24" t="n">
        <v>54</v>
      </c>
      <c r="C28095" s="19" t="inlineStr">
        <is>
          <t>CELEBRATION</t>
        </is>
      </c>
      <c r="D28095" s="31" t="n">
        <v>0</v>
      </c>
      <c r="E28095" s="34" t="n">
        <v>10</v>
      </c>
      <c r="F28095" s="34" t="n">
        <v>0</v>
      </c>
      <c r="G28095" s="34" t="n">
        <v>0</v>
      </c>
      <c r="H28095" s="34" t="n">
        <v>0</v>
      </c>
      <c r="I28095" s="34" t="n">
        <v>3.999854183197022</v>
      </c>
    </row>
    <row r="28096">
      <c r="A28096" s="33" t="n">
        <v>42958</v>
      </c>
      <c r="B28096" s="24" t="n">
        <v>54</v>
      </c>
      <c r="C28096" s="19" t="inlineStr">
        <is>
          <t>CELEBRATION</t>
        </is>
      </c>
      <c r="D28096" s="31" t="n">
        <v>0</v>
      </c>
      <c r="E28096" s="34" t="n">
        <v>8</v>
      </c>
      <c r="F28096" s="34" t="n">
        <v>2.962645053863525</v>
      </c>
      <c r="G28096" s="34" t="n">
        <v>0.9847366809844971</v>
      </c>
      <c r="H28096" s="34" t="n">
        <v>3.690404176712036</v>
      </c>
      <c r="I28096" s="34" t="n">
        <v>9.819344043731689</v>
      </c>
    </row>
    <row r="28097">
      <c r="A28097" s="33" t="n">
        <v>42959</v>
      </c>
      <c r="B28097" s="24" t="n">
        <v>54</v>
      </c>
      <c r="C28097" s="19" t="inlineStr">
        <is>
          <t>CELEBRATION</t>
        </is>
      </c>
      <c r="D28097" s="31" t="n">
        <v>0</v>
      </c>
      <c r="E28097" s="34" t="n">
        <v>6</v>
      </c>
      <c r="F28097" s="34" t="n">
        <v>2.762021064758301</v>
      </c>
      <c r="G28097" s="34" t="n">
        <v>0.7841126918792725</v>
      </c>
      <c r="H28097" s="34" t="n">
        <v>3.489780187606812</v>
      </c>
      <c r="I28097" s="34" t="n">
        <v>9.618720054626465</v>
      </c>
    </row>
    <row r="28098">
      <c r="A28098" s="33" t="n">
        <v>42960</v>
      </c>
      <c r="B28098" s="24" t="n">
        <v>54</v>
      </c>
      <c r="C28098" s="19" t="inlineStr">
        <is>
          <t>CELEBRATION</t>
        </is>
      </c>
      <c r="D28098" s="31" t="n">
        <v>0</v>
      </c>
      <c r="E28098" s="34" t="n">
        <v>4</v>
      </c>
      <c r="F28098" s="34" t="n">
        <v>2.218268156051636</v>
      </c>
      <c r="G28098" s="34" t="n">
        <v>0.2403597831726074</v>
      </c>
      <c r="H28098" s="34" t="n">
        <v>2.946027278900146</v>
      </c>
      <c r="I28098" s="34" t="n">
        <v>9.0749671459198</v>
      </c>
    </row>
    <row r="28099">
      <c r="A28099" s="33" t="n">
        <v>42961</v>
      </c>
      <c r="B28099" s="24" t="n">
        <v>54</v>
      </c>
      <c r="C28099" s="19" t="inlineStr">
        <is>
          <t>CELEBRATION</t>
        </is>
      </c>
      <c r="D28099" s="31" t="n">
        <v>0</v>
      </c>
      <c r="E28099" s="34" t="n">
        <v>1</v>
      </c>
      <c r="F28099" s="34" t="n">
        <v>1.41916036605835</v>
      </c>
      <c r="G28099" s="34" t="n">
        <v>0</v>
      </c>
      <c r="H28099" s="34" t="n">
        <v>2.14691948890686</v>
      </c>
      <c r="I28099" s="34" t="n">
        <v>8.275859355926514</v>
      </c>
    </row>
    <row r="28100">
      <c r="A28100" s="33" t="n">
        <v>42962</v>
      </c>
      <c r="B28100" s="24" t="n">
        <v>54</v>
      </c>
      <c r="C28100" s="19" t="inlineStr">
        <is>
          <t>CELEBRATION</t>
        </is>
      </c>
      <c r="D28100" s="31" t="n">
        <v>0</v>
      </c>
      <c r="E28100" s="34" t="n">
        <v>4</v>
      </c>
      <c r="F28100" s="34" t="n">
        <v>1.466538906097412</v>
      </c>
      <c r="G28100" s="34" t="n">
        <v>0</v>
      </c>
      <c r="H28100" s="34" t="n">
        <v>2.194298028945923</v>
      </c>
      <c r="I28100" s="34" t="n">
        <v>8.323237895965576</v>
      </c>
    </row>
    <row r="28101">
      <c r="A28101" s="33" t="n">
        <v>42947</v>
      </c>
      <c r="B28101" s="24" t="n">
        <v>54</v>
      </c>
      <c r="C28101" s="19" t="inlineStr">
        <is>
          <t>CLEANING</t>
        </is>
      </c>
      <c r="D28101" s="31" t="n">
        <v>18</v>
      </c>
      <c r="E28101" s="34" t="n">
        <v>2346</v>
      </c>
      <c r="F28101" s="34" t="n">
        <v>1261.633544921875</v>
      </c>
      <c r="G28101" s="34" t="n">
        <v>853.1084718750001</v>
      </c>
      <c r="H28101" s="34" t="n">
        <v>1270.591918945312</v>
      </c>
      <c r="I28101" s="34" t="n">
        <v>2029.069702148438</v>
      </c>
    </row>
    <row r="28102">
      <c r="A28102" s="33" t="n">
        <v>42948</v>
      </c>
      <c r="B28102" s="24" t="n">
        <v>54</v>
      </c>
      <c r="C28102" s="19" t="inlineStr">
        <is>
          <t>CLEANING</t>
        </is>
      </c>
      <c r="D28102" s="31" t="n">
        <v>15</v>
      </c>
      <c r="E28102" s="34" t="n">
        <v>1649</v>
      </c>
      <c r="F28102" s="34" t="n">
        <v>1318.541748046875</v>
      </c>
      <c r="G28102" s="34" t="n">
        <v>910.0166750000001</v>
      </c>
      <c r="H28102" s="34" t="n">
        <v>1327.500122070312</v>
      </c>
      <c r="I28102" s="34" t="n">
        <v>2085.977905273438</v>
      </c>
    </row>
    <row r="28103">
      <c r="A28103" s="33" t="n">
        <v>42949</v>
      </c>
      <c r="B28103" s="24" t="n">
        <v>54</v>
      </c>
      <c r="C28103" s="19" t="inlineStr">
        <is>
          <t>CLEANING</t>
        </is>
      </c>
      <c r="D28103" s="31" t="n">
        <v>15</v>
      </c>
      <c r="E28103" s="34" t="n">
        <v>1110</v>
      </c>
      <c r="F28103" s="34" t="n">
        <v>1014.989379882812</v>
      </c>
      <c r="G28103" s="34" t="n">
        <v>882.9290161132812</v>
      </c>
      <c r="H28103" s="34" t="n">
        <v>1005.445251464844</v>
      </c>
      <c r="I28103" s="34" t="n">
        <v>1159.347610351562</v>
      </c>
    </row>
    <row r="28104">
      <c r="A28104" s="33" t="n">
        <v>42950</v>
      </c>
      <c r="B28104" s="24" t="n">
        <v>54</v>
      </c>
      <c r="C28104" s="19" t="inlineStr">
        <is>
          <t>CLEANING</t>
        </is>
      </c>
      <c r="D28104" s="31" t="n">
        <v>15</v>
      </c>
      <c r="E28104" s="34" t="n">
        <v>1167</v>
      </c>
      <c r="F28104" s="34" t="n">
        <v>947.0321044921875</v>
      </c>
      <c r="G28104" s="34" t="n">
        <v>814.9717407226562</v>
      </c>
      <c r="H28104" s="34" t="n">
        <v>937.4879760742188</v>
      </c>
      <c r="I28104" s="34" t="n">
        <v>1091.390334960937</v>
      </c>
    </row>
    <row r="28105">
      <c r="A28105" s="33" t="n">
        <v>42951</v>
      </c>
      <c r="B28105" s="24" t="n">
        <v>54</v>
      </c>
      <c r="C28105" s="19" t="inlineStr">
        <is>
          <t>CLEANING</t>
        </is>
      </c>
      <c r="D28105" s="31" t="n">
        <v>21</v>
      </c>
      <c r="E28105" s="34" t="n">
        <v>964</v>
      </c>
      <c r="F28105" s="34" t="n">
        <v>1192.046142578125</v>
      </c>
      <c r="G28105" s="34" t="n">
        <v>1059.985778808594</v>
      </c>
      <c r="H28105" s="34" t="n">
        <v>1182.502014160156</v>
      </c>
      <c r="I28105" s="34" t="n">
        <v>1336.404373046875</v>
      </c>
    </row>
    <row r="28106">
      <c r="A28106" s="33" t="n">
        <v>42952</v>
      </c>
      <c r="B28106" s="24" t="n">
        <v>54</v>
      </c>
      <c r="C28106" s="19" t="inlineStr">
        <is>
          <t>CLEANING</t>
        </is>
      </c>
      <c r="D28106" s="31" t="n">
        <v>20</v>
      </c>
      <c r="E28106" s="34" t="n">
        <v>1059</v>
      </c>
      <c r="F28106" s="34" t="n">
        <v>1326.41943359375</v>
      </c>
      <c r="G28106" s="34" t="n">
        <v>917.8943605468751</v>
      </c>
      <c r="H28106" s="34" t="n">
        <v>1335.377807617188</v>
      </c>
      <c r="I28106" s="34" t="n">
        <v>2093.855590820312</v>
      </c>
    </row>
    <row r="28107">
      <c r="A28107" s="33" t="n">
        <v>42953</v>
      </c>
      <c r="B28107" s="24" t="n">
        <v>54</v>
      </c>
      <c r="C28107" s="19" t="inlineStr">
        <is>
          <t>CLEANING</t>
        </is>
      </c>
      <c r="D28107" s="31" t="n">
        <v>20</v>
      </c>
      <c r="E28107" s="34" t="n">
        <v>1582</v>
      </c>
      <c r="F28107" s="34" t="n">
        <v>1551.454467773438</v>
      </c>
      <c r="G28107" s="34" t="n">
        <v>1142.929394726563</v>
      </c>
      <c r="H28107" s="34" t="n">
        <v>1560.412841796875</v>
      </c>
      <c r="I28107" s="34" t="n">
        <v>2318.890625</v>
      </c>
    </row>
    <row r="28108">
      <c r="A28108" s="33" t="n">
        <v>42954</v>
      </c>
      <c r="B28108" s="24" t="n">
        <v>54</v>
      </c>
      <c r="C28108" s="19" t="inlineStr">
        <is>
          <t>CLEANING</t>
        </is>
      </c>
      <c r="D28108" s="31" t="n">
        <v>22</v>
      </c>
      <c r="E28108" s="34" t="n">
        <v>1038</v>
      </c>
      <c r="F28108" s="34" t="n">
        <v>1162.682373046875</v>
      </c>
      <c r="G28108" s="34" t="n">
        <v>1030.622009277344</v>
      </c>
      <c r="H28108" s="34" t="n">
        <v>1153.138244628906</v>
      </c>
      <c r="I28108" s="34" t="n">
        <v>1307.040603515625</v>
      </c>
    </row>
    <row r="28109">
      <c r="A28109" s="33" t="n">
        <v>42955</v>
      </c>
      <c r="B28109" s="24" t="n">
        <v>54</v>
      </c>
      <c r="C28109" s="19" t="inlineStr">
        <is>
          <t>CLEANING</t>
        </is>
      </c>
      <c r="D28109" s="31" t="n">
        <v>14</v>
      </c>
      <c r="E28109" s="34" t="n">
        <v>971</v>
      </c>
      <c r="F28109" s="34" t="n">
        <v>987.88330078125</v>
      </c>
      <c r="G28109" s="34" t="n">
        <v>855.8229370117188</v>
      </c>
      <c r="H28109" s="34" t="n">
        <v>978.3391723632812</v>
      </c>
      <c r="I28109" s="34" t="n">
        <v>1132.24153125</v>
      </c>
    </row>
    <row r="28110">
      <c r="A28110" s="33" t="n">
        <v>42956</v>
      </c>
      <c r="B28110" s="24" t="n">
        <v>54</v>
      </c>
      <c r="C28110" s="19" t="inlineStr">
        <is>
          <t>CLEANING</t>
        </is>
      </c>
      <c r="D28110" s="31" t="n">
        <v>17</v>
      </c>
      <c r="E28110" s="34" t="n">
        <v>733</v>
      </c>
      <c r="F28110" s="34" t="n">
        <v>946.0740356445312</v>
      </c>
      <c r="G28110" s="34" t="n">
        <v>814.013671875</v>
      </c>
      <c r="H28110" s="34" t="n">
        <v>936.5299072265625</v>
      </c>
      <c r="I28110" s="34" t="n">
        <v>1090.432266113281</v>
      </c>
    </row>
    <row r="28111">
      <c r="A28111" s="33" t="n">
        <v>42957</v>
      </c>
      <c r="B28111" s="24" t="n">
        <v>54</v>
      </c>
      <c r="C28111" s="19" t="inlineStr">
        <is>
          <t>CLEANING</t>
        </is>
      </c>
      <c r="D28111" s="31" t="n">
        <v>19</v>
      </c>
      <c r="E28111" s="34" t="n">
        <v>720</v>
      </c>
      <c r="F28111" s="34" t="n">
        <v>793.7823486328125</v>
      </c>
      <c r="G28111" s="34" t="n">
        <v>661.7219848632812</v>
      </c>
      <c r="H28111" s="34" t="n">
        <v>784.2382202148438</v>
      </c>
      <c r="I28111" s="34" t="n">
        <v>938.1405791015625</v>
      </c>
    </row>
    <row r="28112">
      <c r="A28112" s="33" t="n">
        <v>42958</v>
      </c>
      <c r="B28112" s="24" t="n">
        <v>54</v>
      </c>
      <c r="C28112" s="19" t="inlineStr">
        <is>
          <t>CLEANING</t>
        </is>
      </c>
      <c r="D28112" s="31" t="n">
        <v>18</v>
      </c>
      <c r="E28112" s="34" t="n">
        <v>644</v>
      </c>
      <c r="F28112" s="34" t="n">
        <v>859.1116943359375</v>
      </c>
      <c r="G28112" s="34" t="n">
        <v>727.0513305664062</v>
      </c>
      <c r="H28112" s="34" t="n">
        <v>849.5675659179688</v>
      </c>
      <c r="I28112" s="34" t="n">
        <v>1003.469924804687</v>
      </c>
    </row>
    <row r="28113">
      <c r="A28113" s="33" t="n">
        <v>42959</v>
      </c>
      <c r="B28113" s="24" t="n">
        <v>54</v>
      </c>
      <c r="C28113" s="19" t="inlineStr">
        <is>
          <t>CLEANING</t>
        </is>
      </c>
      <c r="D28113" s="31" t="n">
        <v>19</v>
      </c>
      <c r="E28113" s="34" t="n">
        <v>942</v>
      </c>
      <c r="F28113" s="34" t="n">
        <v>1191.617919921875</v>
      </c>
      <c r="G28113" s="34" t="n">
        <v>1059.557556152344</v>
      </c>
      <c r="H28113" s="34" t="n">
        <v>1182.073791503906</v>
      </c>
      <c r="I28113" s="34" t="n">
        <v>1335.976150390625</v>
      </c>
    </row>
    <row r="28114">
      <c r="A28114" s="33" t="n">
        <v>42960</v>
      </c>
      <c r="B28114" s="24" t="n">
        <v>54</v>
      </c>
      <c r="C28114" s="19" t="inlineStr">
        <is>
          <t>CLEANING</t>
        </is>
      </c>
      <c r="D28114" s="31" t="n">
        <v>24</v>
      </c>
      <c r="E28114" s="34" t="n">
        <v>1719</v>
      </c>
      <c r="F28114" s="34" t="n">
        <v>1355.2734375</v>
      </c>
      <c r="G28114" s="34" t="n">
        <v>946.7483644531251</v>
      </c>
      <c r="H28114" s="34" t="n">
        <v>1364.231811523438</v>
      </c>
      <c r="I28114" s="34" t="n">
        <v>2122.709594726562</v>
      </c>
    </row>
    <row r="28115">
      <c r="A28115" s="33" t="n">
        <v>42961</v>
      </c>
      <c r="B28115" s="24" t="n">
        <v>54</v>
      </c>
      <c r="C28115" s="19" t="inlineStr">
        <is>
          <t>CLEANING</t>
        </is>
      </c>
      <c r="D28115" s="31" t="n">
        <v>20</v>
      </c>
      <c r="E28115" s="34" t="n">
        <v>996</v>
      </c>
      <c r="F28115" s="34" t="n">
        <v>1197.50390625</v>
      </c>
      <c r="G28115" s="34" t="n">
        <v>1065.443542480469</v>
      </c>
      <c r="H28115" s="34" t="n">
        <v>1187.959777832031</v>
      </c>
      <c r="I28115" s="34" t="n">
        <v>1341.86213671875</v>
      </c>
    </row>
    <row r="28116">
      <c r="A28116" s="33" t="n">
        <v>42962</v>
      </c>
      <c r="B28116" s="24" t="n">
        <v>54</v>
      </c>
      <c r="C28116" s="19" t="inlineStr">
        <is>
          <t>CLEANING</t>
        </is>
      </c>
      <c r="D28116" s="31" t="n">
        <v>22</v>
      </c>
      <c r="E28116" s="34" t="n">
        <v>1415</v>
      </c>
      <c r="F28116" s="34" t="n">
        <v>1237.617919921875</v>
      </c>
      <c r="G28116" s="34" t="n">
        <v>829.0928468750001</v>
      </c>
      <c r="H28116" s="34" t="n">
        <v>1246.576293945312</v>
      </c>
      <c r="I28116" s="34" t="n">
        <v>2005.054077148438</v>
      </c>
    </row>
    <row r="28117">
      <c r="A28117" s="33" t="n">
        <v>42947</v>
      </c>
      <c r="B28117" s="24" t="n">
        <v>54</v>
      </c>
      <c r="C28117" s="19" t="inlineStr">
        <is>
          <t>DAIRY</t>
        </is>
      </c>
      <c r="D28117" s="31" t="n">
        <v>4</v>
      </c>
      <c r="E28117" s="34" t="n">
        <v>292</v>
      </c>
      <c r="F28117" s="34" t="n">
        <v>266.3880310058594</v>
      </c>
      <c r="G28117" s="34" t="n">
        <v>209.1810234375</v>
      </c>
      <c r="H28117" s="34" t="n">
        <v>265.2114815673828</v>
      </c>
      <c r="I28117" s="34" t="n">
        <v>337.1038818359375</v>
      </c>
    </row>
    <row r="28118">
      <c r="A28118" s="33" t="n">
        <v>42948</v>
      </c>
      <c r="B28118" s="24" t="n">
        <v>54</v>
      </c>
      <c r="C28118" s="19" t="inlineStr">
        <is>
          <t>DAIRY</t>
        </is>
      </c>
      <c r="D28118" s="31" t="n">
        <v>5</v>
      </c>
      <c r="E28118" s="34" t="n">
        <v>271</v>
      </c>
      <c r="F28118" s="34" t="n">
        <v>300.6576538085938</v>
      </c>
      <c r="G28118" s="34" t="n">
        <v>243.4506462402344</v>
      </c>
      <c r="H28118" s="34" t="n">
        <v>299.4811043701172</v>
      </c>
      <c r="I28118" s="34" t="n">
        <v>371.3735046386719</v>
      </c>
    </row>
    <row r="28119">
      <c r="A28119" s="33" t="n">
        <v>42949</v>
      </c>
      <c r="B28119" s="24" t="n">
        <v>54</v>
      </c>
      <c r="C28119" s="19" t="inlineStr">
        <is>
          <t>DAIRY</t>
        </is>
      </c>
      <c r="D28119" s="31" t="n">
        <v>64</v>
      </c>
      <c r="E28119" s="34" t="n">
        <v>174</v>
      </c>
      <c r="F28119" s="34" t="n">
        <v>300.5408630371094</v>
      </c>
      <c r="G28119" s="34" t="n">
        <v>243.33385546875</v>
      </c>
      <c r="H28119" s="34" t="n">
        <v>299.3643135986328</v>
      </c>
      <c r="I28119" s="34" t="n">
        <v>371.2567138671875</v>
      </c>
    </row>
    <row r="28120">
      <c r="A28120" s="33" t="n">
        <v>42950</v>
      </c>
      <c r="B28120" s="24" t="n">
        <v>54</v>
      </c>
      <c r="C28120" s="19" t="inlineStr">
        <is>
          <t>DAIRY</t>
        </is>
      </c>
      <c r="D28120" s="31" t="n">
        <v>2</v>
      </c>
      <c r="E28120" s="34" t="n">
        <v>191</v>
      </c>
      <c r="F28120" s="34" t="n">
        <v>200.755615234375</v>
      </c>
      <c r="G28120" s="34" t="n">
        <v>143.5486076660156</v>
      </c>
      <c r="H28120" s="34" t="n">
        <v>199.5790657958984</v>
      </c>
      <c r="I28120" s="34" t="n">
        <v>271.4714660644531</v>
      </c>
    </row>
    <row r="28121">
      <c r="A28121" s="33" t="n">
        <v>42951</v>
      </c>
      <c r="B28121" s="24" t="n">
        <v>54</v>
      </c>
      <c r="C28121" s="19" t="inlineStr">
        <is>
          <t>DAIRY</t>
        </is>
      </c>
      <c r="D28121" s="31" t="n">
        <v>8</v>
      </c>
      <c r="E28121" s="34" t="n">
        <v>268</v>
      </c>
      <c r="F28121" s="34" t="n">
        <v>210.1118774414062</v>
      </c>
      <c r="G28121" s="34" t="n">
        <v>152.9048698730469</v>
      </c>
      <c r="H28121" s="34" t="n">
        <v>208.9353280029297</v>
      </c>
      <c r="I28121" s="34" t="n">
        <v>280.8277282714844</v>
      </c>
    </row>
    <row r="28122">
      <c r="A28122" s="33" t="n">
        <v>42952</v>
      </c>
      <c r="B28122" s="24" t="n">
        <v>54</v>
      </c>
      <c r="C28122" s="19" t="inlineStr">
        <is>
          <t>DAIRY</t>
        </is>
      </c>
      <c r="D28122" s="31" t="n">
        <v>12</v>
      </c>
      <c r="E28122" s="34" t="n">
        <v>305</v>
      </c>
      <c r="F28122" s="34" t="n">
        <v>302.3883361816406</v>
      </c>
      <c r="G28122" s="34" t="n">
        <v>245.1813286132812</v>
      </c>
      <c r="H28122" s="34" t="n">
        <v>301.2117867431641</v>
      </c>
      <c r="I28122" s="34" t="n">
        <v>373.1041870117188</v>
      </c>
    </row>
    <row r="28123">
      <c r="A28123" s="33" t="n">
        <v>42953</v>
      </c>
      <c r="B28123" s="24" t="n">
        <v>54</v>
      </c>
      <c r="C28123" s="19" t="inlineStr">
        <is>
          <t>DAIRY</t>
        </is>
      </c>
      <c r="D28123" s="31" t="n">
        <v>13</v>
      </c>
      <c r="E28123" s="34" t="n">
        <v>403</v>
      </c>
      <c r="F28123" s="34" t="n">
        <v>356.707275390625</v>
      </c>
      <c r="G28123" s="34" t="n">
        <v>299.5002678222656</v>
      </c>
      <c r="H28123" s="34" t="n">
        <v>355.5307259521484</v>
      </c>
      <c r="I28123" s="34" t="n">
        <v>427.4231262207031</v>
      </c>
    </row>
    <row r="28124">
      <c r="A28124" s="33" t="n">
        <v>42954</v>
      </c>
      <c r="B28124" s="24" t="n">
        <v>54</v>
      </c>
      <c r="C28124" s="19" t="inlineStr">
        <is>
          <t>DAIRY</t>
        </is>
      </c>
      <c r="D28124" s="31" t="n">
        <v>10</v>
      </c>
      <c r="E28124" s="34" t="n">
        <v>299</v>
      </c>
      <c r="F28124" s="34" t="n">
        <v>278.7901611328125</v>
      </c>
      <c r="G28124" s="34" t="n">
        <v>221.5831535644531</v>
      </c>
      <c r="H28124" s="34" t="n">
        <v>277.6136116943359</v>
      </c>
      <c r="I28124" s="34" t="n">
        <v>349.5060119628906</v>
      </c>
    </row>
    <row r="28125">
      <c r="A28125" s="33" t="n">
        <v>42955</v>
      </c>
      <c r="B28125" s="24" t="n">
        <v>54</v>
      </c>
      <c r="C28125" s="19" t="inlineStr">
        <is>
          <t>DAIRY</t>
        </is>
      </c>
      <c r="D28125" s="31" t="n">
        <v>11</v>
      </c>
      <c r="E28125" s="34" t="n">
        <v>235</v>
      </c>
      <c r="F28125" s="34" t="n">
        <v>252.2274017333984</v>
      </c>
      <c r="G28125" s="34" t="n">
        <v>195.0203941650391</v>
      </c>
      <c r="H28125" s="34" t="n">
        <v>251.0508522949219</v>
      </c>
      <c r="I28125" s="34" t="n">
        <v>322.9432525634766</v>
      </c>
    </row>
    <row r="28126">
      <c r="A28126" s="33" t="n">
        <v>42956</v>
      </c>
      <c r="B28126" s="24" t="n">
        <v>54</v>
      </c>
      <c r="C28126" s="19" t="inlineStr">
        <is>
          <t>DAIRY</t>
        </is>
      </c>
      <c r="D28126" s="31" t="n">
        <v>63</v>
      </c>
      <c r="E28126" s="34" t="n">
        <v>307</v>
      </c>
      <c r="F28126" s="34" t="n">
        <v>246.7478179931641</v>
      </c>
      <c r="G28126" s="34" t="n">
        <v>189.5408104248047</v>
      </c>
      <c r="H28126" s="34" t="n">
        <v>245.5712685546875</v>
      </c>
      <c r="I28126" s="34" t="n">
        <v>317.4636688232422</v>
      </c>
    </row>
    <row r="28127">
      <c r="A28127" s="33" t="n">
        <v>42957</v>
      </c>
      <c r="B28127" s="24" t="n">
        <v>54</v>
      </c>
      <c r="C28127" s="19" t="inlineStr">
        <is>
          <t>DAIRY</t>
        </is>
      </c>
      <c r="D28127" s="31" t="n">
        <v>11</v>
      </c>
      <c r="E28127" s="34" t="n">
        <v>190</v>
      </c>
      <c r="F28127" s="34" t="n">
        <v>192.7755279541016</v>
      </c>
      <c r="G28127" s="34" t="n">
        <v>155.8334884643555</v>
      </c>
      <c r="H28127" s="34" t="n">
        <v>193.1037445068359</v>
      </c>
      <c r="I28127" s="34" t="n">
        <v>236.7372241821289</v>
      </c>
    </row>
    <row r="28128">
      <c r="A28128" s="33" t="n">
        <v>42958</v>
      </c>
      <c r="B28128" s="24" t="n">
        <v>54</v>
      </c>
      <c r="C28128" s="19" t="inlineStr">
        <is>
          <t>DAIRY</t>
        </is>
      </c>
      <c r="D28128" s="31" t="n">
        <v>8</v>
      </c>
      <c r="E28128" s="34" t="n">
        <v>254</v>
      </c>
      <c r="F28128" s="34" t="n">
        <v>225.1076507568359</v>
      </c>
      <c r="G28128" s="34" t="n">
        <v>167.9006431884766</v>
      </c>
      <c r="H28128" s="34" t="n">
        <v>223.9311013183594</v>
      </c>
      <c r="I28128" s="34" t="n">
        <v>295.8235015869141</v>
      </c>
    </row>
    <row r="28129">
      <c r="A28129" s="33" t="n">
        <v>42959</v>
      </c>
      <c r="B28129" s="24" t="n">
        <v>54</v>
      </c>
      <c r="C28129" s="19" t="inlineStr">
        <is>
          <t>DAIRY</t>
        </is>
      </c>
      <c r="D28129" s="31" t="n">
        <v>9</v>
      </c>
      <c r="E28129" s="34" t="n">
        <v>215</v>
      </c>
      <c r="F28129" s="34" t="n">
        <v>291.8302612304688</v>
      </c>
      <c r="G28129" s="34" t="n">
        <v>234.6232536621094</v>
      </c>
      <c r="H28129" s="34" t="n">
        <v>290.6537117919922</v>
      </c>
      <c r="I28129" s="34" t="n">
        <v>362.5461120605469</v>
      </c>
    </row>
    <row r="28130">
      <c r="A28130" s="33" t="n">
        <v>42960</v>
      </c>
      <c r="B28130" s="24" t="n">
        <v>54</v>
      </c>
      <c r="C28130" s="19" t="inlineStr">
        <is>
          <t>DAIRY</t>
        </is>
      </c>
      <c r="D28130" s="31" t="n">
        <v>11</v>
      </c>
      <c r="E28130" s="34" t="n">
        <v>371</v>
      </c>
      <c r="F28130" s="34" t="n">
        <v>347.2666320800781</v>
      </c>
      <c r="G28130" s="34" t="n">
        <v>290.0596245117188</v>
      </c>
      <c r="H28130" s="34" t="n">
        <v>346.0900826416016</v>
      </c>
      <c r="I28130" s="34" t="n">
        <v>417.9824829101562</v>
      </c>
    </row>
    <row r="28131">
      <c r="A28131" s="33" t="n">
        <v>42961</v>
      </c>
      <c r="B28131" s="24" t="n">
        <v>54</v>
      </c>
      <c r="C28131" s="19" t="inlineStr">
        <is>
          <t>DAIRY</t>
        </is>
      </c>
      <c r="D28131" s="31" t="n">
        <v>10</v>
      </c>
      <c r="E28131" s="34" t="n">
        <v>306</v>
      </c>
      <c r="F28131" s="34" t="n">
        <v>269.9682006835938</v>
      </c>
      <c r="G28131" s="34" t="n">
        <v>212.7611931152344</v>
      </c>
      <c r="H28131" s="34" t="n">
        <v>268.7916512451172</v>
      </c>
      <c r="I28131" s="34" t="n">
        <v>340.6840515136719</v>
      </c>
    </row>
    <row r="28132">
      <c r="A28132" s="33" t="n">
        <v>42962</v>
      </c>
      <c r="B28132" s="24" t="n">
        <v>54</v>
      </c>
      <c r="C28132" s="19" t="inlineStr">
        <is>
          <t>DAIRY</t>
        </is>
      </c>
      <c r="D28132" s="31" t="n">
        <v>10</v>
      </c>
      <c r="E28132" s="34" t="n">
        <v>261</v>
      </c>
      <c r="F28132" s="34" t="n">
        <v>267.3258972167969</v>
      </c>
      <c r="G28132" s="34" t="n">
        <v>210.1188896484375</v>
      </c>
      <c r="H28132" s="34" t="n">
        <v>266.1493477783203</v>
      </c>
      <c r="I28132" s="34" t="n">
        <v>338.041748046875</v>
      </c>
    </row>
    <row r="28133">
      <c r="A28133" s="33" t="n">
        <v>42947</v>
      </c>
      <c r="B28133" s="24" t="n">
        <v>54</v>
      </c>
      <c r="C28133" s="19" t="inlineStr">
        <is>
          <t>DELI</t>
        </is>
      </c>
      <c r="D28133" s="31" t="n">
        <v>6</v>
      </c>
      <c r="E28133" s="34" t="n">
        <v>256</v>
      </c>
      <c r="F28133" s="34" t="n">
        <v>254.5022277832031</v>
      </c>
      <c r="G28133" s="34" t="n">
        <v>197.2952202148437</v>
      </c>
      <c r="H28133" s="34" t="n">
        <v>253.3256783447266</v>
      </c>
      <c r="I28133" s="34" t="n">
        <v>325.2180786132812</v>
      </c>
    </row>
    <row r="28134">
      <c r="A28134" s="33" t="n">
        <v>42948</v>
      </c>
      <c r="B28134" s="24" t="n">
        <v>54</v>
      </c>
      <c r="C28134" s="19" t="inlineStr">
        <is>
          <t>DELI</t>
        </is>
      </c>
      <c r="D28134" s="31" t="n">
        <v>6</v>
      </c>
      <c r="E28134" s="34" t="n">
        <v>331</v>
      </c>
      <c r="F28134" s="34" t="n">
        <v>298.3049926757812</v>
      </c>
      <c r="G28134" s="34" t="n">
        <v>241.0979851074219</v>
      </c>
      <c r="H28134" s="34" t="n">
        <v>297.1284432373047</v>
      </c>
      <c r="I28134" s="34" t="n">
        <v>369.0208435058594</v>
      </c>
    </row>
    <row r="28135">
      <c r="A28135" s="33" t="n">
        <v>42949</v>
      </c>
      <c r="B28135" s="24" t="n">
        <v>54</v>
      </c>
      <c r="C28135" s="19" t="inlineStr">
        <is>
          <t>DELI</t>
        </is>
      </c>
      <c r="D28135" s="31" t="n">
        <v>4</v>
      </c>
      <c r="E28135" s="34" t="n">
        <v>175</v>
      </c>
      <c r="F28135" s="34" t="n">
        <v>244.7428894042969</v>
      </c>
      <c r="G28135" s="34" t="n">
        <v>187.5358818359375</v>
      </c>
      <c r="H28135" s="34" t="n">
        <v>243.5663399658203</v>
      </c>
      <c r="I28135" s="34" t="n">
        <v>315.458740234375</v>
      </c>
    </row>
    <row r="28136">
      <c r="A28136" s="33" t="n">
        <v>42950</v>
      </c>
      <c r="B28136" s="24" t="n">
        <v>54</v>
      </c>
      <c r="C28136" s="19" t="inlineStr">
        <is>
          <t>DELI</t>
        </is>
      </c>
      <c r="D28136" s="31" t="n">
        <v>3</v>
      </c>
      <c r="E28136" s="34" t="n">
        <v>181</v>
      </c>
      <c r="F28136" s="34" t="n">
        <v>198.3810577392578</v>
      </c>
      <c r="G28136" s="34" t="n">
        <v>141.1740501708984</v>
      </c>
      <c r="H28136" s="34" t="n">
        <v>197.2045083007812</v>
      </c>
      <c r="I28136" s="34" t="n">
        <v>269.0969085693359</v>
      </c>
    </row>
    <row r="28137">
      <c r="A28137" s="33" t="n">
        <v>42951</v>
      </c>
      <c r="B28137" s="24" t="n">
        <v>54</v>
      </c>
      <c r="C28137" s="19" t="inlineStr">
        <is>
          <t>DELI</t>
        </is>
      </c>
      <c r="D28137" s="31" t="n">
        <v>44</v>
      </c>
      <c r="E28137" s="34" t="n">
        <v>398.002</v>
      </c>
      <c r="F28137" s="34" t="n">
        <v>288.2930297851562</v>
      </c>
      <c r="G28137" s="34" t="n">
        <v>231.0860222167969</v>
      </c>
      <c r="H28137" s="34" t="n">
        <v>287.1164803466797</v>
      </c>
      <c r="I28137" s="34" t="n">
        <v>359.0088806152344</v>
      </c>
    </row>
    <row r="28138">
      <c r="A28138" s="33" t="n">
        <v>42952</v>
      </c>
      <c r="B28138" s="24" t="n">
        <v>54</v>
      </c>
      <c r="C28138" s="19" t="inlineStr">
        <is>
          <t>DELI</t>
        </is>
      </c>
      <c r="D28138" s="31" t="n">
        <v>4</v>
      </c>
      <c r="E28138" s="34" t="n">
        <v>213</v>
      </c>
      <c r="F28138" s="34" t="n">
        <v>262.9042358398438</v>
      </c>
      <c r="G28138" s="34" t="n">
        <v>205.6972282714844</v>
      </c>
      <c r="H28138" s="34" t="n">
        <v>261.7276864013672</v>
      </c>
      <c r="I28138" s="34" t="n">
        <v>333.6200866699219</v>
      </c>
    </row>
    <row r="28139">
      <c r="A28139" s="33" t="n">
        <v>42953</v>
      </c>
      <c r="B28139" s="24" t="n">
        <v>54</v>
      </c>
      <c r="C28139" s="19" t="inlineStr">
        <is>
          <t>DELI</t>
        </is>
      </c>
      <c r="D28139" s="31" t="n">
        <v>5</v>
      </c>
      <c r="E28139" s="34" t="n">
        <v>344</v>
      </c>
      <c r="F28139" s="34" t="n">
        <v>331.5548095703125</v>
      </c>
      <c r="G28139" s="34" t="n">
        <v>274.3478020019531</v>
      </c>
      <c r="H28139" s="34" t="n">
        <v>330.3782601318359</v>
      </c>
      <c r="I28139" s="34" t="n">
        <v>402.2706604003906</v>
      </c>
    </row>
    <row r="28140">
      <c r="A28140" s="33" t="n">
        <v>42954</v>
      </c>
      <c r="B28140" s="24" t="n">
        <v>54</v>
      </c>
      <c r="C28140" s="19" t="inlineStr">
        <is>
          <t>DELI</t>
        </is>
      </c>
      <c r="D28140" s="31" t="n">
        <v>3</v>
      </c>
      <c r="E28140" s="34" t="n">
        <v>220.024</v>
      </c>
      <c r="F28140" s="34" t="n">
        <v>266.0118408203125</v>
      </c>
      <c r="G28140" s="34" t="n">
        <v>208.8048332519531</v>
      </c>
      <c r="H28140" s="34" t="n">
        <v>264.8352913818359</v>
      </c>
      <c r="I28140" s="34" t="n">
        <v>336.7276916503906</v>
      </c>
    </row>
    <row r="28141">
      <c r="A28141" s="33" t="n">
        <v>42955</v>
      </c>
      <c r="B28141" s="24" t="n">
        <v>54</v>
      </c>
      <c r="C28141" s="19" t="inlineStr">
        <is>
          <t>DELI</t>
        </is>
      </c>
      <c r="D28141" s="31" t="n">
        <v>3</v>
      </c>
      <c r="E28141" s="34" t="n">
        <v>182</v>
      </c>
      <c r="F28141" s="34" t="n">
        <v>235.3353881835938</v>
      </c>
      <c r="G28141" s="34" t="n">
        <v>178.1283806152344</v>
      </c>
      <c r="H28141" s="34" t="n">
        <v>234.1588387451172</v>
      </c>
      <c r="I28141" s="34" t="n">
        <v>306.0512390136719</v>
      </c>
    </row>
    <row r="28142">
      <c r="A28142" s="33" t="n">
        <v>42956</v>
      </c>
      <c r="B28142" s="24" t="n">
        <v>54</v>
      </c>
      <c r="C28142" s="19" t="inlineStr">
        <is>
          <t>DELI</t>
        </is>
      </c>
      <c r="D28142" s="31" t="n">
        <v>3</v>
      </c>
      <c r="E28142" s="34" t="n">
        <v>182</v>
      </c>
      <c r="F28142" s="34" t="n">
        <v>187.5436553955078</v>
      </c>
      <c r="G28142" s="34" t="n">
        <v>150.6016159057617</v>
      </c>
      <c r="H28142" s="34" t="n">
        <v>187.8718719482422</v>
      </c>
      <c r="I28142" s="34" t="n">
        <v>231.5053516235351</v>
      </c>
    </row>
    <row r="28143">
      <c r="A28143" s="33" t="n">
        <v>42957</v>
      </c>
      <c r="B28143" s="24" t="n">
        <v>54</v>
      </c>
      <c r="C28143" s="19" t="inlineStr">
        <is>
          <t>DELI</t>
        </is>
      </c>
      <c r="D28143" s="31" t="n">
        <v>4</v>
      </c>
      <c r="E28143" s="34" t="n">
        <v>152.002</v>
      </c>
      <c r="F28143" s="34" t="n">
        <v>174.9118804931641</v>
      </c>
      <c r="G28143" s="34" t="n">
        <v>137.969841003418</v>
      </c>
      <c r="H28143" s="34" t="n">
        <v>175.2400970458984</v>
      </c>
      <c r="I28143" s="34" t="n">
        <v>218.8735767211914</v>
      </c>
    </row>
    <row r="28144">
      <c r="A28144" s="33" t="n">
        <v>42958</v>
      </c>
      <c r="B28144" s="24" t="n">
        <v>54</v>
      </c>
      <c r="C28144" s="19" t="inlineStr">
        <is>
          <t>DELI</t>
        </is>
      </c>
      <c r="D28144" s="31" t="n">
        <v>45</v>
      </c>
      <c r="E28144" s="34" t="n">
        <v>187.069</v>
      </c>
      <c r="F28144" s="34" t="n">
        <v>317.37646484375</v>
      </c>
      <c r="G28144" s="34" t="n">
        <v>260.1694572753906</v>
      </c>
      <c r="H28144" s="34" t="n">
        <v>316.1999154052734</v>
      </c>
      <c r="I28144" s="34" t="n">
        <v>388.0923156738281</v>
      </c>
    </row>
    <row r="28145">
      <c r="A28145" s="33" t="n">
        <v>42959</v>
      </c>
      <c r="B28145" s="24" t="n">
        <v>54</v>
      </c>
      <c r="C28145" s="19" t="inlineStr">
        <is>
          <t>DELI</t>
        </is>
      </c>
      <c r="D28145" s="31" t="n">
        <v>6</v>
      </c>
      <c r="E28145" s="34" t="n">
        <v>230.008</v>
      </c>
      <c r="F28145" s="34" t="n">
        <v>245.8798522949219</v>
      </c>
      <c r="G28145" s="34" t="n">
        <v>188.6728447265625</v>
      </c>
      <c r="H28145" s="34" t="n">
        <v>244.7033028564453</v>
      </c>
      <c r="I28145" s="34" t="n">
        <v>316.595703125</v>
      </c>
    </row>
    <row r="28146">
      <c r="A28146" s="33" t="n">
        <v>42960</v>
      </c>
      <c r="B28146" s="24" t="n">
        <v>54</v>
      </c>
      <c r="C28146" s="19" t="inlineStr">
        <is>
          <t>DELI</t>
        </is>
      </c>
      <c r="D28146" s="31" t="n">
        <v>4</v>
      </c>
      <c r="E28146" s="34" t="n">
        <v>305.026</v>
      </c>
      <c r="F28146" s="34" t="n">
        <v>306.2259216308594</v>
      </c>
      <c r="G28146" s="34" t="n">
        <v>249.0189140625</v>
      </c>
      <c r="H28146" s="34" t="n">
        <v>305.0493721923828</v>
      </c>
      <c r="I28146" s="34" t="n">
        <v>376.9417724609375</v>
      </c>
    </row>
    <row r="28147">
      <c r="A28147" s="33" t="n">
        <v>42961</v>
      </c>
      <c r="B28147" s="24" t="n">
        <v>54</v>
      </c>
      <c r="C28147" s="19" t="inlineStr">
        <is>
          <t>DELI</t>
        </is>
      </c>
      <c r="D28147" s="31" t="n">
        <v>5</v>
      </c>
      <c r="E28147" s="34" t="n">
        <v>207</v>
      </c>
      <c r="F28147" s="34" t="n">
        <v>234.0759429931641</v>
      </c>
      <c r="G28147" s="34" t="n">
        <v>176.8689354248047</v>
      </c>
      <c r="H28147" s="34" t="n">
        <v>232.8993935546875</v>
      </c>
      <c r="I28147" s="34" t="n">
        <v>304.7917938232422</v>
      </c>
    </row>
    <row r="28148">
      <c r="A28148" s="33" t="n">
        <v>42962</v>
      </c>
      <c r="B28148" s="24" t="n">
        <v>54</v>
      </c>
      <c r="C28148" s="19" t="inlineStr">
        <is>
          <t>DELI</t>
        </is>
      </c>
      <c r="D28148" s="31" t="n">
        <v>5</v>
      </c>
      <c r="E28148" s="34" t="n">
        <v>222.026</v>
      </c>
      <c r="F28148" s="34" t="n">
        <v>224.9053192138672</v>
      </c>
      <c r="G28148" s="34" t="n">
        <v>167.6983116455078</v>
      </c>
      <c r="H28148" s="34" t="n">
        <v>223.7287697753906</v>
      </c>
      <c r="I28148" s="34" t="n">
        <v>295.6211700439453</v>
      </c>
    </row>
    <row r="28149">
      <c r="A28149" s="33" t="n">
        <v>42947</v>
      </c>
      <c r="B28149" s="24" t="n">
        <v>54</v>
      </c>
      <c r="C28149" s="19" t="inlineStr">
        <is>
          <t>EGGS</t>
        </is>
      </c>
      <c r="D28149" s="31" t="n">
        <v>9</v>
      </c>
      <c r="E28149" s="34" t="n">
        <v>41</v>
      </c>
      <c r="F28149" s="34" t="n">
        <v>66.62230682373047</v>
      </c>
      <c r="G28149" s="34" t="n">
        <v>42.22455978393555</v>
      </c>
      <c r="H28149" s="34" t="n">
        <v>61.25201416015625</v>
      </c>
      <c r="I28149" s="34" t="n">
        <v>87.94292068481445</v>
      </c>
    </row>
    <row r="28150">
      <c r="A28150" s="33" t="n">
        <v>42948</v>
      </c>
      <c r="B28150" s="24" t="n">
        <v>54</v>
      </c>
      <c r="C28150" s="19" t="inlineStr">
        <is>
          <t>EGGS</t>
        </is>
      </c>
      <c r="D28150" s="31" t="n">
        <v>1</v>
      </c>
      <c r="E28150" s="34" t="n">
        <v>97</v>
      </c>
      <c r="F28150" s="34" t="n">
        <v>80.86518859863281</v>
      </c>
      <c r="G28150" s="34" t="n">
        <v>56.46744155883789</v>
      </c>
      <c r="H28150" s="34" t="n">
        <v>75.49489593505859</v>
      </c>
      <c r="I28150" s="34" t="n">
        <v>102.1858024597168</v>
      </c>
    </row>
    <row r="28151">
      <c r="A28151" s="33" t="n">
        <v>42949</v>
      </c>
      <c r="B28151" s="24" t="n">
        <v>54</v>
      </c>
      <c r="C28151" s="19" t="inlineStr">
        <is>
          <t>EGGS</t>
        </is>
      </c>
      <c r="D28151" s="31" t="n">
        <v>1</v>
      </c>
      <c r="E28151" s="34" t="n">
        <v>23</v>
      </c>
      <c r="F28151" s="34" t="n">
        <v>67.64911651611328</v>
      </c>
      <c r="G28151" s="34" t="n">
        <v>43.25136947631836</v>
      </c>
      <c r="H28151" s="34" t="n">
        <v>62.27882385253906</v>
      </c>
      <c r="I28151" s="34" t="n">
        <v>88.96973037719727</v>
      </c>
    </row>
    <row r="28152">
      <c r="A28152" s="33" t="n">
        <v>42950</v>
      </c>
      <c r="B28152" s="24" t="n">
        <v>54</v>
      </c>
      <c r="C28152" s="19" t="inlineStr">
        <is>
          <t>EGGS</t>
        </is>
      </c>
      <c r="D28152" s="31" t="n">
        <v>1</v>
      </c>
      <c r="E28152" s="34" t="n">
        <v>83</v>
      </c>
      <c r="F28152" s="34" t="n">
        <v>56.15117263793945</v>
      </c>
      <c r="G28152" s="34" t="n">
        <v>31.75342559814453</v>
      </c>
      <c r="H28152" s="34" t="n">
        <v>50.78087997436523</v>
      </c>
      <c r="I28152" s="34" t="n">
        <v>77.47178649902344</v>
      </c>
    </row>
    <row r="28153">
      <c r="A28153" s="33" t="n">
        <v>42951</v>
      </c>
      <c r="B28153" s="24" t="n">
        <v>54</v>
      </c>
      <c r="C28153" s="19" t="inlineStr">
        <is>
          <t>EGGS</t>
        </is>
      </c>
      <c r="D28153" s="31" t="n">
        <v>1</v>
      </c>
      <c r="E28153" s="34" t="n">
        <v>65</v>
      </c>
      <c r="F28153" s="34" t="n">
        <v>54.92929840087891</v>
      </c>
      <c r="G28153" s="34" t="n">
        <v>30.53155136108398</v>
      </c>
      <c r="H28153" s="34" t="n">
        <v>49.55900573730469</v>
      </c>
      <c r="I28153" s="34" t="n">
        <v>76.24991226196289</v>
      </c>
    </row>
    <row r="28154">
      <c r="A28154" s="33" t="n">
        <v>42952</v>
      </c>
      <c r="B28154" s="24" t="n">
        <v>54</v>
      </c>
      <c r="C28154" s="19" t="inlineStr">
        <is>
          <t>EGGS</t>
        </is>
      </c>
      <c r="D28154" s="31" t="n">
        <v>1</v>
      </c>
      <c r="E28154" s="34" t="n">
        <v>58</v>
      </c>
      <c r="F28154" s="34" t="n">
        <v>67.76899719238281</v>
      </c>
      <c r="G28154" s="34" t="n">
        <v>43.37125015258789</v>
      </c>
      <c r="H28154" s="34" t="n">
        <v>62.39870452880859</v>
      </c>
      <c r="I28154" s="34" t="n">
        <v>89.0896110534668</v>
      </c>
    </row>
    <row r="28155">
      <c r="A28155" s="33" t="n">
        <v>42953</v>
      </c>
      <c r="B28155" s="24" t="n">
        <v>54</v>
      </c>
      <c r="C28155" s="19" t="inlineStr">
        <is>
          <t>EGGS</t>
        </is>
      </c>
      <c r="D28155" s="31" t="n">
        <v>1</v>
      </c>
      <c r="E28155" s="34" t="n">
        <v>150</v>
      </c>
      <c r="F28155" s="34" t="n">
        <v>93.08145141601562</v>
      </c>
      <c r="G28155" s="34" t="n">
        <v>56.13941192626953</v>
      </c>
      <c r="H28155" s="34" t="n">
        <v>93.40966796875</v>
      </c>
      <c r="I28155" s="34" t="n">
        <v>137.043147644043</v>
      </c>
    </row>
    <row r="28156">
      <c r="A28156" s="33" t="n">
        <v>42954</v>
      </c>
      <c r="B28156" s="24" t="n">
        <v>54</v>
      </c>
      <c r="C28156" s="19" t="inlineStr">
        <is>
          <t>EGGS</t>
        </is>
      </c>
      <c r="D28156" s="31" t="n">
        <v>11</v>
      </c>
      <c r="E28156" s="34" t="n">
        <v>58</v>
      </c>
      <c r="F28156" s="34" t="n">
        <v>94.64929962158203</v>
      </c>
      <c r="G28156" s="34" t="n">
        <v>57.70726013183594</v>
      </c>
      <c r="H28156" s="34" t="n">
        <v>94.97751617431641</v>
      </c>
      <c r="I28156" s="34" t="n">
        <v>138.6109958496094</v>
      </c>
    </row>
    <row r="28157">
      <c r="A28157" s="33" t="n">
        <v>42955</v>
      </c>
      <c r="B28157" s="24" t="n">
        <v>54</v>
      </c>
      <c r="C28157" s="19" t="inlineStr">
        <is>
          <t>EGGS</t>
        </is>
      </c>
      <c r="D28157" s="31" t="n">
        <v>1</v>
      </c>
      <c r="E28157" s="34" t="n">
        <v>28</v>
      </c>
      <c r="F28157" s="34" t="n">
        <v>71.86538696289062</v>
      </c>
      <c r="G28157" s="34" t="n">
        <v>47.4676399230957</v>
      </c>
      <c r="H28157" s="34" t="n">
        <v>66.49509429931641</v>
      </c>
      <c r="I28157" s="34" t="n">
        <v>93.18600082397461</v>
      </c>
    </row>
    <row r="28158">
      <c r="A28158" s="33" t="n">
        <v>42956</v>
      </c>
      <c r="B28158" s="24" t="n">
        <v>54</v>
      </c>
      <c r="C28158" s="19" t="inlineStr">
        <is>
          <t>EGGS</t>
        </is>
      </c>
      <c r="D28158" s="31" t="n">
        <v>1</v>
      </c>
      <c r="E28158" s="34" t="n">
        <v>47</v>
      </c>
      <c r="F28158" s="34" t="n">
        <v>54.40629196166992</v>
      </c>
      <c r="G28158" s="34" t="n">
        <v>30.008544921875</v>
      </c>
      <c r="H28158" s="34" t="n">
        <v>49.0359992980957</v>
      </c>
      <c r="I28158" s="34" t="n">
        <v>75.72690582275391</v>
      </c>
    </row>
    <row r="28159">
      <c r="A28159" s="33" t="n">
        <v>42957</v>
      </c>
      <c r="B28159" s="24" t="n">
        <v>54</v>
      </c>
      <c r="C28159" s="19" t="inlineStr">
        <is>
          <t>EGGS</t>
        </is>
      </c>
      <c r="D28159" s="31" t="n">
        <v>1</v>
      </c>
      <c r="E28159" s="34" t="n">
        <v>44</v>
      </c>
      <c r="F28159" s="34" t="n">
        <v>55.5693244934082</v>
      </c>
      <c r="G28159" s="34" t="n">
        <v>31.17157745361328</v>
      </c>
      <c r="H28159" s="34" t="n">
        <v>50.19903182983398</v>
      </c>
      <c r="I28159" s="34" t="n">
        <v>76.88993835449219</v>
      </c>
    </row>
    <row r="28160">
      <c r="A28160" s="33" t="n">
        <v>42958</v>
      </c>
      <c r="B28160" s="24" t="n">
        <v>54</v>
      </c>
      <c r="C28160" s="19" t="inlineStr">
        <is>
          <t>EGGS</t>
        </is>
      </c>
      <c r="D28160" s="31" t="n">
        <v>1</v>
      </c>
      <c r="E28160" s="34" t="n">
        <v>80</v>
      </c>
      <c r="F28160" s="34" t="n">
        <v>71.19407653808594</v>
      </c>
      <c r="G28160" s="34" t="n">
        <v>46.79632949829102</v>
      </c>
      <c r="H28160" s="34" t="n">
        <v>65.82378387451172</v>
      </c>
      <c r="I28160" s="34" t="n">
        <v>92.51469039916992</v>
      </c>
    </row>
    <row r="28161">
      <c r="A28161" s="33" t="n">
        <v>42959</v>
      </c>
      <c r="B28161" s="24" t="n">
        <v>54</v>
      </c>
      <c r="C28161" s="19" t="inlineStr">
        <is>
          <t>EGGS</t>
        </is>
      </c>
      <c r="D28161" s="31" t="n">
        <v>1</v>
      </c>
      <c r="E28161" s="34" t="n">
        <v>66</v>
      </c>
      <c r="F28161" s="34" t="n">
        <v>72.54060363769531</v>
      </c>
      <c r="G28161" s="34" t="n">
        <v>48.14285659790039</v>
      </c>
      <c r="H28161" s="34" t="n">
        <v>67.17031097412109</v>
      </c>
      <c r="I28161" s="34" t="n">
        <v>93.8612174987793</v>
      </c>
    </row>
    <row r="28162">
      <c r="A28162" s="33" t="n">
        <v>42960</v>
      </c>
      <c r="B28162" s="24" t="n">
        <v>54</v>
      </c>
      <c r="C28162" s="19" t="inlineStr">
        <is>
          <t>EGGS</t>
        </is>
      </c>
      <c r="D28162" s="31" t="n">
        <v>1</v>
      </c>
      <c r="E28162" s="34" t="n">
        <v>74</v>
      </c>
      <c r="F28162" s="34" t="n">
        <v>87.74788665771484</v>
      </c>
      <c r="G28162" s="34" t="n">
        <v>50.80584716796875</v>
      </c>
      <c r="H28162" s="34" t="n">
        <v>88.07610321044922</v>
      </c>
      <c r="I28162" s="34" t="n">
        <v>131.7095828857422</v>
      </c>
    </row>
    <row r="28163">
      <c r="A28163" s="33" t="n">
        <v>42961</v>
      </c>
      <c r="B28163" s="24" t="n">
        <v>54</v>
      </c>
      <c r="C28163" s="19" t="inlineStr">
        <is>
          <t>EGGS</t>
        </is>
      </c>
      <c r="D28163" s="31" t="n">
        <v>9</v>
      </c>
      <c r="E28163" s="34" t="n">
        <v>113</v>
      </c>
      <c r="F28163" s="34" t="n">
        <v>91.95768737792969</v>
      </c>
      <c r="G28163" s="34" t="n">
        <v>55.01564788818359</v>
      </c>
      <c r="H28163" s="34" t="n">
        <v>92.28590393066406</v>
      </c>
      <c r="I28163" s="34" t="n">
        <v>135.919383605957</v>
      </c>
    </row>
    <row r="28164">
      <c r="A28164" s="33" t="n">
        <v>42962</v>
      </c>
      <c r="B28164" s="24" t="n">
        <v>54</v>
      </c>
      <c r="C28164" s="19" t="inlineStr">
        <is>
          <t>EGGS</t>
        </is>
      </c>
      <c r="D28164" s="31" t="n">
        <v>1</v>
      </c>
      <c r="E28164" s="34" t="n">
        <v>79</v>
      </c>
      <c r="F28164" s="34" t="n">
        <v>75.24224853515625</v>
      </c>
      <c r="G28164" s="34" t="n">
        <v>50.84450149536133</v>
      </c>
      <c r="H28164" s="34" t="n">
        <v>69.87195587158203</v>
      </c>
      <c r="I28164" s="34" t="n">
        <v>96.56286239624023</v>
      </c>
    </row>
    <row r="28165">
      <c r="A28165" s="33" t="n">
        <v>42947</v>
      </c>
      <c r="B28165" s="24" t="n">
        <v>54</v>
      </c>
      <c r="C28165" s="19" t="inlineStr">
        <is>
          <t>FROZEN FOODS</t>
        </is>
      </c>
      <c r="D28165" s="31" t="n">
        <v>1</v>
      </c>
      <c r="E28165" s="34" t="n">
        <v>19</v>
      </c>
      <c r="F28165" s="34" t="n">
        <v>38.15429306030273</v>
      </c>
      <c r="G28165" s="34" t="n">
        <v>13.75654602050781</v>
      </c>
      <c r="H28165" s="34" t="n">
        <v>32.78400039672852</v>
      </c>
      <c r="I28165" s="34" t="n">
        <v>59.47490692138672</v>
      </c>
    </row>
    <row r="28166">
      <c r="A28166" s="33" t="n">
        <v>42948</v>
      </c>
      <c r="B28166" s="24" t="n">
        <v>54</v>
      </c>
      <c r="C28166" s="19" t="inlineStr">
        <is>
          <t>FROZEN FOODS</t>
        </is>
      </c>
      <c r="D28166" s="31" t="n">
        <v>0</v>
      </c>
      <c r="E28166" s="34" t="n">
        <v>16</v>
      </c>
      <c r="F28166" s="34" t="n">
        <v>48.44514465332031</v>
      </c>
      <c r="G28166" s="34" t="n">
        <v>24.04739761352539</v>
      </c>
      <c r="H28166" s="34" t="n">
        <v>43.07485198974609</v>
      </c>
      <c r="I28166" s="34" t="n">
        <v>69.7657585144043</v>
      </c>
    </row>
    <row r="28167">
      <c r="A28167" s="33" t="n">
        <v>42949</v>
      </c>
      <c r="B28167" s="24" t="n">
        <v>54</v>
      </c>
      <c r="C28167" s="19" t="inlineStr">
        <is>
          <t>FROZEN FOODS</t>
        </is>
      </c>
      <c r="D28167" s="31" t="n">
        <v>2</v>
      </c>
      <c r="E28167" s="34" t="n">
        <v>35</v>
      </c>
      <c r="F28167" s="34" t="n">
        <v>44.91902160644531</v>
      </c>
      <c r="G28167" s="34" t="n">
        <v>20.52127456665039</v>
      </c>
      <c r="H28167" s="34" t="n">
        <v>39.54872894287109</v>
      </c>
      <c r="I28167" s="34" t="n">
        <v>66.2396354675293</v>
      </c>
    </row>
    <row r="28168">
      <c r="A28168" s="33" t="n">
        <v>42950</v>
      </c>
      <c r="B28168" s="24" t="n">
        <v>54</v>
      </c>
      <c r="C28168" s="19" t="inlineStr">
        <is>
          <t>FROZEN FOODS</t>
        </is>
      </c>
      <c r="D28168" s="31" t="n">
        <v>0</v>
      </c>
      <c r="E28168" s="34" t="n">
        <v>48.45</v>
      </c>
      <c r="F28168" s="34" t="n">
        <v>32.12115097045898</v>
      </c>
      <c r="G28168" s="34" t="n">
        <v>17.49258804321289</v>
      </c>
      <c r="H28168" s="34" t="n">
        <v>29.78659534454346</v>
      </c>
      <c r="I28168" s="34" t="n">
        <v>46.47832298278809</v>
      </c>
    </row>
    <row r="28169">
      <c r="A28169" s="33" t="n">
        <v>42951</v>
      </c>
      <c r="B28169" s="24" t="n">
        <v>54</v>
      </c>
      <c r="C28169" s="19" t="inlineStr">
        <is>
          <t>FROZEN FOODS</t>
        </is>
      </c>
      <c r="D28169" s="31" t="n">
        <v>0</v>
      </c>
      <c r="E28169" s="34" t="n">
        <v>35</v>
      </c>
      <c r="F28169" s="34" t="n">
        <v>45.03307723999023</v>
      </c>
      <c r="G28169" s="34" t="n">
        <v>20.63533020019531</v>
      </c>
      <c r="H28169" s="34" t="n">
        <v>39.66278457641602</v>
      </c>
      <c r="I28169" s="34" t="n">
        <v>66.35369110107422</v>
      </c>
    </row>
    <row r="28170">
      <c r="A28170" s="33" t="n">
        <v>42952</v>
      </c>
      <c r="B28170" s="24" t="n">
        <v>54</v>
      </c>
      <c r="C28170" s="19" t="inlineStr">
        <is>
          <t>FROZEN FOODS</t>
        </is>
      </c>
      <c r="D28170" s="31" t="n">
        <v>9</v>
      </c>
      <c r="E28170" s="34" t="n">
        <v>53</v>
      </c>
      <c r="F28170" s="34" t="n">
        <v>68.40286254882812</v>
      </c>
      <c r="G28170" s="34" t="n">
        <v>44.0051155090332</v>
      </c>
      <c r="H28170" s="34" t="n">
        <v>63.03256988525391</v>
      </c>
      <c r="I28170" s="34" t="n">
        <v>89.72347640991211</v>
      </c>
    </row>
    <row r="28171">
      <c r="A28171" s="33" t="n">
        <v>42953</v>
      </c>
      <c r="B28171" s="24" t="n">
        <v>54</v>
      </c>
      <c r="C28171" s="19" t="inlineStr">
        <is>
          <t>FROZEN FOODS</t>
        </is>
      </c>
      <c r="D28171" s="31" t="n">
        <v>0</v>
      </c>
      <c r="E28171" s="34" t="n">
        <v>38</v>
      </c>
      <c r="F28171" s="34" t="n">
        <v>54.06406402587891</v>
      </c>
      <c r="G28171" s="34" t="n">
        <v>29.66631698608398</v>
      </c>
      <c r="H28171" s="34" t="n">
        <v>48.69377136230469</v>
      </c>
      <c r="I28171" s="34" t="n">
        <v>75.38467788696289</v>
      </c>
    </row>
    <row r="28172">
      <c r="A28172" s="33" t="n">
        <v>42954</v>
      </c>
      <c r="B28172" s="24" t="n">
        <v>54</v>
      </c>
      <c r="C28172" s="19" t="inlineStr">
        <is>
          <t>FROZEN FOODS</t>
        </is>
      </c>
      <c r="D28172" s="31" t="n">
        <v>0</v>
      </c>
      <c r="E28172" s="34" t="n">
        <v>39</v>
      </c>
      <c r="F28172" s="34" t="n">
        <v>33.23341369628906</v>
      </c>
      <c r="G28172" s="34" t="n">
        <v>8.835666656494141</v>
      </c>
      <c r="H28172" s="34" t="n">
        <v>27.86312103271484</v>
      </c>
      <c r="I28172" s="34" t="n">
        <v>54.55402755737305</v>
      </c>
    </row>
    <row r="28173">
      <c r="A28173" s="33" t="n">
        <v>42955</v>
      </c>
      <c r="B28173" s="24" t="n">
        <v>54</v>
      </c>
      <c r="C28173" s="19" t="inlineStr">
        <is>
          <t>FROZEN FOODS</t>
        </is>
      </c>
      <c r="D28173" s="31" t="n">
        <v>0</v>
      </c>
      <c r="E28173" s="34" t="n">
        <v>28</v>
      </c>
      <c r="F28173" s="34" t="n">
        <v>33.79510879516602</v>
      </c>
      <c r="G28173" s="34" t="n">
        <v>9.397361755371094</v>
      </c>
      <c r="H28173" s="34" t="n">
        <v>28.4248161315918</v>
      </c>
      <c r="I28173" s="34" t="n">
        <v>55.11572265625</v>
      </c>
    </row>
    <row r="28174">
      <c r="A28174" s="33" t="n">
        <v>42956</v>
      </c>
      <c r="B28174" s="24" t="n">
        <v>54</v>
      </c>
      <c r="C28174" s="19" t="inlineStr">
        <is>
          <t>FROZEN FOODS</t>
        </is>
      </c>
      <c r="D28174" s="31" t="n">
        <v>0</v>
      </c>
      <c r="E28174" s="34" t="n">
        <v>14</v>
      </c>
      <c r="F28174" s="34" t="n">
        <v>29.36816596984863</v>
      </c>
      <c r="G28174" s="34" t="n">
        <v>14.73960304260254</v>
      </c>
      <c r="H28174" s="34" t="n">
        <v>27.03361034393311</v>
      </c>
      <c r="I28174" s="34" t="n">
        <v>43.72533798217773</v>
      </c>
    </row>
    <row r="28175">
      <c r="A28175" s="33" t="n">
        <v>42957</v>
      </c>
      <c r="B28175" s="24" t="n">
        <v>54</v>
      </c>
      <c r="C28175" s="19" t="inlineStr">
        <is>
          <t>FROZEN FOODS</t>
        </is>
      </c>
      <c r="D28175" s="31" t="n">
        <v>1</v>
      </c>
      <c r="E28175" s="34" t="n">
        <v>40.31</v>
      </c>
      <c r="F28175" s="34" t="n">
        <v>33.98011779785156</v>
      </c>
      <c r="G28175" s="34" t="n">
        <v>9.582370758056641</v>
      </c>
      <c r="H28175" s="34" t="n">
        <v>28.60982513427734</v>
      </c>
      <c r="I28175" s="34" t="n">
        <v>55.30073165893555</v>
      </c>
    </row>
    <row r="28176">
      <c r="A28176" s="33" t="n">
        <v>42958</v>
      </c>
      <c r="B28176" s="24" t="n">
        <v>54</v>
      </c>
      <c r="C28176" s="19" t="inlineStr">
        <is>
          <t>FROZEN FOODS</t>
        </is>
      </c>
      <c r="D28176" s="31" t="n">
        <v>1</v>
      </c>
      <c r="E28176" s="34" t="n">
        <v>27</v>
      </c>
      <c r="F28176" s="34" t="n">
        <v>44.01650619506836</v>
      </c>
      <c r="G28176" s="34" t="n">
        <v>19.61875915527344</v>
      </c>
      <c r="H28176" s="34" t="n">
        <v>38.64621353149414</v>
      </c>
      <c r="I28176" s="34" t="n">
        <v>65.33712005615234</v>
      </c>
    </row>
    <row r="28177">
      <c r="A28177" s="33" t="n">
        <v>42959</v>
      </c>
      <c r="B28177" s="24" t="n">
        <v>54</v>
      </c>
      <c r="C28177" s="19" t="inlineStr">
        <is>
          <t>FROZEN FOODS</t>
        </is>
      </c>
      <c r="D28177" s="31" t="n">
        <v>9</v>
      </c>
      <c r="E28177" s="34" t="n">
        <v>42</v>
      </c>
      <c r="F28177" s="34" t="n">
        <v>71.69748687744141</v>
      </c>
      <c r="G28177" s="34" t="n">
        <v>47.29973983764648</v>
      </c>
      <c r="H28177" s="34" t="n">
        <v>66.32719421386719</v>
      </c>
      <c r="I28177" s="34" t="n">
        <v>93.01810073852539</v>
      </c>
    </row>
    <row r="28178">
      <c r="A28178" s="33" t="n">
        <v>42960</v>
      </c>
      <c r="B28178" s="24" t="n">
        <v>54</v>
      </c>
      <c r="C28178" s="19" t="inlineStr">
        <is>
          <t>FROZEN FOODS</t>
        </is>
      </c>
      <c r="D28178" s="31" t="n">
        <v>1</v>
      </c>
      <c r="E28178" s="34" t="n">
        <v>38</v>
      </c>
      <c r="F28178" s="34" t="n">
        <v>63.35387420654297</v>
      </c>
      <c r="G28178" s="34" t="n">
        <v>38.95612716674805</v>
      </c>
      <c r="H28178" s="34" t="n">
        <v>57.98358154296875</v>
      </c>
      <c r="I28178" s="34" t="n">
        <v>84.67448806762695</v>
      </c>
    </row>
    <row r="28179">
      <c r="A28179" s="33" t="n">
        <v>42961</v>
      </c>
      <c r="B28179" s="24" t="n">
        <v>54</v>
      </c>
      <c r="C28179" s="19" t="inlineStr">
        <is>
          <t>FROZEN FOODS</t>
        </is>
      </c>
      <c r="D28179" s="31" t="n">
        <v>0</v>
      </c>
      <c r="E28179" s="34" t="n">
        <v>25</v>
      </c>
      <c r="F28179" s="34" t="n">
        <v>26.80607795715332</v>
      </c>
      <c r="G28179" s="34" t="n">
        <v>12.17751502990723</v>
      </c>
      <c r="H28179" s="34" t="n">
        <v>24.47152233123779</v>
      </c>
      <c r="I28179" s="34" t="n">
        <v>41.16324996948242</v>
      </c>
    </row>
    <row r="28180">
      <c r="A28180" s="33" t="n">
        <v>42962</v>
      </c>
      <c r="B28180" s="24" t="n">
        <v>54</v>
      </c>
      <c r="C28180" s="19" t="inlineStr">
        <is>
          <t>FROZEN FOODS</t>
        </is>
      </c>
      <c r="D28180" s="31" t="n">
        <v>0</v>
      </c>
      <c r="E28180" s="34" t="n">
        <v>32</v>
      </c>
      <c r="F28180" s="34" t="n">
        <v>38.64213943481445</v>
      </c>
      <c r="G28180" s="34" t="n">
        <v>14.24439239501953</v>
      </c>
      <c r="H28180" s="34" t="n">
        <v>33.27184677124023</v>
      </c>
      <c r="I28180" s="34" t="n">
        <v>59.96275329589844</v>
      </c>
    </row>
    <row r="28181">
      <c r="A28181" s="33" t="n">
        <v>42947</v>
      </c>
      <c r="B28181" s="24" t="n">
        <v>54</v>
      </c>
      <c r="C28181" s="19" t="inlineStr">
        <is>
          <t>GROCERY I</t>
        </is>
      </c>
      <c r="D28181" s="31" t="n">
        <v>49</v>
      </c>
      <c r="E28181" s="34" t="n">
        <v>4536</v>
      </c>
      <c r="F28181" s="34" t="n">
        <v>3681.287841796875</v>
      </c>
      <c r="G28181" s="34" t="n">
        <v>3272.76276875</v>
      </c>
      <c r="H28181" s="34" t="n">
        <v>3690.246215820312</v>
      </c>
      <c r="I28181" s="34" t="n">
        <v>4448.723999023438</v>
      </c>
    </row>
    <row r="28182">
      <c r="A28182" s="33" t="n">
        <v>42948</v>
      </c>
      <c r="B28182" s="24" t="n">
        <v>54</v>
      </c>
      <c r="C28182" s="19" t="inlineStr">
        <is>
          <t>GROCERY I</t>
        </is>
      </c>
      <c r="D28182" s="31" t="n">
        <v>47</v>
      </c>
      <c r="E28182" s="34" t="n">
        <v>4391</v>
      </c>
      <c r="F28182" s="34" t="n">
        <v>3583.66796875</v>
      </c>
      <c r="G28182" s="34" t="n">
        <v>3175.142895703125</v>
      </c>
      <c r="H28182" s="34" t="n">
        <v>3592.626342773438</v>
      </c>
      <c r="I28182" s="34" t="n">
        <v>4351.104125976562</v>
      </c>
    </row>
    <row r="28183">
      <c r="A28183" s="33" t="n">
        <v>42949</v>
      </c>
      <c r="B28183" s="24" t="n">
        <v>54</v>
      </c>
      <c r="C28183" s="19" t="inlineStr">
        <is>
          <t>GROCERY I</t>
        </is>
      </c>
      <c r="D28183" s="31" t="n">
        <v>48</v>
      </c>
      <c r="E28183" s="34" t="n">
        <v>2445</v>
      </c>
      <c r="F28183" s="34" t="n">
        <v>3226.983154296875</v>
      </c>
      <c r="G28183" s="34" t="n">
        <v>2818.45808125</v>
      </c>
      <c r="H28183" s="34" t="n">
        <v>3235.941528320312</v>
      </c>
      <c r="I28183" s="34" t="n">
        <v>3994.419311523438</v>
      </c>
    </row>
    <row r="28184">
      <c r="A28184" s="33" t="n">
        <v>42950</v>
      </c>
      <c r="B28184" s="24" t="n">
        <v>54</v>
      </c>
      <c r="C28184" s="19" t="inlineStr">
        <is>
          <t>GROCERY I</t>
        </is>
      </c>
      <c r="D28184" s="31" t="n">
        <v>50</v>
      </c>
      <c r="E28184" s="34" t="n">
        <v>2876</v>
      </c>
      <c r="F28184" s="34" t="n">
        <v>2738.34375</v>
      </c>
      <c r="G28184" s="34" t="n">
        <v>2329.818676953125</v>
      </c>
      <c r="H28184" s="34" t="n">
        <v>2747.302124023438</v>
      </c>
      <c r="I28184" s="34" t="n">
        <v>3505.779907226562</v>
      </c>
    </row>
    <row r="28185">
      <c r="A28185" s="33" t="n">
        <v>42951</v>
      </c>
      <c r="B28185" s="24" t="n">
        <v>54</v>
      </c>
      <c r="C28185" s="19" t="inlineStr">
        <is>
          <t>GROCERY I</t>
        </is>
      </c>
      <c r="D28185" s="31" t="n">
        <v>53</v>
      </c>
      <c r="E28185" s="34" t="n">
        <v>3007</v>
      </c>
      <c r="F28185" s="34" t="n">
        <v>2825.220458984375</v>
      </c>
      <c r="G28185" s="34" t="n">
        <v>2416.6953859375</v>
      </c>
      <c r="H28185" s="34" t="n">
        <v>2834.178833007812</v>
      </c>
      <c r="I28185" s="34" t="n">
        <v>3592.656616210938</v>
      </c>
    </row>
    <row r="28186">
      <c r="A28186" s="33" t="n">
        <v>42952</v>
      </c>
      <c r="B28186" s="24" t="n">
        <v>54</v>
      </c>
      <c r="C28186" s="19" t="inlineStr">
        <is>
          <t>GROCERY I</t>
        </is>
      </c>
      <c r="D28186" s="31" t="n">
        <v>58</v>
      </c>
      <c r="E28186" s="34" t="n">
        <v>3821</v>
      </c>
      <c r="F28186" s="34" t="n">
        <v>3593.2470703125</v>
      </c>
      <c r="G28186" s="34" t="n">
        <v>3184.721997265625</v>
      </c>
      <c r="H28186" s="34" t="n">
        <v>3602.205444335938</v>
      </c>
      <c r="I28186" s="34" t="n">
        <v>4360.683227539062</v>
      </c>
    </row>
    <row r="28187">
      <c r="A28187" s="33" t="n">
        <v>42953</v>
      </c>
      <c r="B28187" s="24" t="n">
        <v>54</v>
      </c>
      <c r="C28187" s="19" t="inlineStr">
        <is>
          <t>GROCERY I</t>
        </is>
      </c>
      <c r="D28187" s="31" t="n">
        <v>59</v>
      </c>
      <c r="E28187" s="34" t="n">
        <v>4891</v>
      </c>
      <c r="F28187" s="34" t="n">
        <v>4593.4951171875</v>
      </c>
      <c r="G28187" s="34" t="n">
        <v>4184.970044140625</v>
      </c>
      <c r="H28187" s="34" t="n">
        <v>4602.453491210938</v>
      </c>
      <c r="I28187" s="34" t="n">
        <v>5360.931274414062</v>
      </c>
    </row>
    <row r="28188">
      <c r="A28188" s="33" t="n">
        <v>42954</v>
      </c>
      <c r="B28188" s="24" t="n">
        <v>54</v>
      </c>
      <c r="C28188" s="19" t="inlineStr">
        <is>
          <t>GROCERY I</t>
        </is>
      </c>
      <c r="D28188" s="31" t="n">
        <v>61</v>
      </c>
      <c r="E28188" s="34" t="n">
        <v>3503</v>
      </c>
      <c r="F28188" s="34" t="n">
        <v>3341.88134765625</v>
      </c>
      <c r="G28188" s="34" t="n">
        <v>2933.356274609375</v>
      </c>
      <c r="H28188" s="34" t="n">
        <v>3350.839721679688</v>
      </c>
      <c r="I28188" s="34" t="n">
        <v>4109.317504882812</v>
      </c>
    </row>
    <row r="28189">
      <c r="A28189" s="33" t="n">
        <v>42955</v>
      </c>
      <c r="B28189" s="24" t="n">
        <v>54</v>
      </c>
      <c r="C28189" s="19" t="inlineStr">
        <is>
          <t>GROCERY I</t>
        </is>
      </c>
      <c r="D28189" s="31" t="n">
        <v>56</v>
      </c>
      <c r="E28189" s="34" t="n">
        <v>3454</v>
      </c>
      <c r="F28189" s="34" t="n">
        <v>3181.783447265625</v>
      </c>
      <c r="G28189" s="34" t="n">
        <v>2773.25837421875</v>
      </c>
      <c r="H28189" s="34" t="n">
        <v>3190.741821289062</v>
      </c>
      <c r="I28189" s="34" t="n">
        <v>3949.219604492188</v>
      </c>
    </row>
    <row r="28190">
      <c r="A28190" s="33" t="n">
        <v>42956</v>
      </c>
      <c r="B28190" s="24" t="n">
        <v>54</v>
      </c>
      <c r="C28190" s="19" t="inlineStr">
        <is>
          <t>GROCERY I</t>
        </is>
      </c>
      <c r="D28190" s="31" t="n">
        <v>52</v>
      </c>
      <c r="E28190" s="34" t="n">
        <v>3526</v>
      </c>
      <c r="F28190" s="34" t="n">
        <v>2670.753662109375</v>
      </c>
      <c r="G28190" s="34" t="n">
        <v>2262.2285890625</v>
      </c>
      <c r="H28190" s="34" t="n">
        <v>2679.712036132812</v>
      </c>
      <c r="I28190" s="34" t="n">
        <v>3438.189819335938</v>
      </c>
    </row>
    <row r="28191">
      <c r="A28191" s="33" t="n">
        <v>42957</v>
      </c>
      <c r="B28191" s="24" t="n">
        <v>54</v>
      </c>
      <c r="C28191" s="19" t="inlineStr">
        <is>
          <t>GROCERY I</t>
        </is>
      </c>
      <c r="D28191" s="31" t="n">
        <v>44</v>
      </c>
      <c r="E28191" s="34" t="n">
        <v>2685</v>
      </c>
      <c r="F28191" s="34" t="n">
        <v>2443.175537109375</v>
      </c>
      <c r="G28191" s="34" t="n">
        <v>2034.6504640625</v>
      </c>
      <c r="H28191" s="34" t="n">
        <v>2452.133911132812</v>
      </c>
      <c r="I28191" s="34" t="n">
        <v>3210.611694335938</v>
      </c>
    </row>
    <row r="28192">
      <c r="A28192" s="33" t="n">
        <v>42958</v>
      </c>
      <c r="B28192" s="24" t="n">
        <v>54</v>
      </c>
      <c r="C28192" s="19" t="inlineStr">
        <is>
          <t>GROCERY I</t>
        </is>
      </c>
      <c r="D28192" s="31" t="n">
        <v>45</v>
      </c>
      <c r="E28192" s="34" t="n">
        <v>2823</v>
      </c>
      <c r="F28192" s="34" t="n">
        <v>2934.892578125</v>
      </c>
      <c r="G28192" s="34" t="n">
        <v>2526.367505078125</v>
      </c>
      <c r="H28192" s="34" t="n">
        <v>2943.850952148438</v>
      </c>
      <c r="I28192" s="34" t="n">
        <v>3702.328735351562</v>
      </c>
    </row>
    <row r="28193">
      <c r="A28193" s="33" t="n">
        <v>42959</v>
      </c>
      <c r="B28193" s="24" t="n">
        <v>54</v>
      </c>
      <c r="C28193" s="19" t="inlineStr">
        <is>
          <t>GROCERY I</t>
        </is>
      </c>
      <c r="D28193" s="31" t="n">
        <v>49</v>
      </c>
      <c r="E28193" s="34" t="n">
        <v>4161</v>
      </c>
      <c r="F28193" s="34" t="n">
        <v>3359.632568359375</v>
      </c>
      <c r="G28193" s="34" t="n">
        <v>2951.1074953125</v>
      </c>
      <c r="H28193" s="34" t="n">
        <v>3368.590942382812</v>
      </c>
      <c r="I28193" s="34" t="n">
        <v>4127.068725585938</v>
      </c>
    </row>
    <row r="28194">
      <c r="A28194" s="33" t="n">
        <v>42960</v>
      </c>
      <c r="B28194" s="24" t="n">
        <v>54</v>
      </c>
      <c r="C28194" s="19" t="inlineStr">
        <is>
          <t>GROCERY I</t>
        </is>
      </c>
      <c r="D28194" s="31" t="n">
        <v>50</v>
      </c>
      <c r="E28194" s="34" t="n">
        <v>4739</v>
      </c>
      <c r="F28194" s="34" t="n">
        <v>4358.65869140625</v>
      </c>
      <c r="G28194" s="34" t="n">
        <v>3950.133618359375</v>
      </c>
      <c r="H28194" s="34" t="n">
        <v>4367.617065429688</v>
      </c>
      <c r="I28194" s="34" t="n">
        <v>5126.094848632812</v>
      </c>
    </row>
    <row r="28195">
      <c r="A28195" s="33" t="n">
        <v>42961</v>
      </c>
      <c r="B28195" s="24" t="n">
        <v>54</v>
      </c>
      <c r="C28195" s="19" t="inlineStr">
        <is>
          <t>GROCERY I</t>
        </is>
      </c>
      <c r="D28195" s="31" t="n">
        <v>46</v>
      </c>
      <c r="E28195" s="34" t="n">
        <v>3274</v>
      </c>
      <c r="F28195" s="34" t="n">
        <v>3210.25048828125</v>
      </c>
      <c r="G28195" s="34" t="n">
        <v>2801.725415234375</v>
      </c>
      <c r="H28195" s="34" t="n">
        <v>3219.208862304688</v>
      </c>
      <c r="I28195" s="34" t="n">
        <v>3977.686645507812</v>
      </c>
    </row>
    <row r="28196">
      <c r="A28196" s="33" t="n">
        <v>42962</v>
      </c>
      <c r="B28196" s="24" t="n">
        <v>54</v>
      </c>
      <c r="C28196" s="19" t="inlineStr">
        <is>
          <t>GROCERY I</t>
        </is>
      </c>
      <c r="D28196" s="31" t="n">
        <v>44</v>
      </c>
      <c r="E28196" s="34" t="n">
        <v>4235</v>
      </c>
      <c r="F28196" s="34" t="n">
        <v>3087.07861328125</v>
      </c>
      <c r="G28196" s="34" t="n">
        <v>2678.553540234375</v>
      </c>
      <c r="H28196" s="34" t="n">
        <v>3096.036987304688</v>
      </c>
      <c r="I28196" s="34" t="n">
        <v>3854.514770507812</v>
      </c>
    </row>
    <row r="28197">
      <c r="A28197" s="33" t="n">
        <v>42947</v>
      </c>
      <c r="B28197" s="24" t="n">
        <v>54</v>
      </c>
      <c r="C28197" s="19" t="inlineStr">
        <is>
          <t>GROCERY II</t>
        </is>
      </c>
      <c r="D28197" s="31" t="n">
        <v>0</v>
      </c>
      <c r="E28197" s="34" t="n">
        <v>5</v>
      </c>
      <c r="F28197" s="34" t="n">
        <v>5.741338729858398</v>
      </c>
      <c r="G28197" s="34" t="n">
        <v>2.167956352233887</v>
      </c>
      <c r="H28197" s="34" t="n">
        <v>8.46919059753418</v>
      </c>
      <c r="I28197" s="34" t="n">
        <v>16.98708248138428</v>
      </c>
    </row>
    <row r="28198">
      <c r="A28198" s="33" t="n">
        <v>42948</v>
      </c>
      <c r="B28198" s="24" t="n">
        <v>54</v>
      </c>
      <c r="C28198" s="19" t="inlineStr">
        <is>
          <t>GROCERY II</t>
        </is>
      </c>
      <c r="D28198" s="31" t="n">
        <v>0</v>
      </c>
      <c r="E28198" s="34" t="n">
        <v>9</v>
      </c>
      <c r="F28198" s="34" t="n">
        <v>6.137373924255371</v>
      </c>
      <c r="G28198" s="34" t="n">
        <v>2.563991546630859</v>
      </c>
      <c r="H28198" s="34" t="n">
        <v>8.865225791931152</v>
      </c>
      <c r="I28198" s="34" t="n">
        <v>17.38311767578125</v>
      </c>
    </row>
    <row r="28199">
      <c r="A28199" s="33" t="n">
        <v>42949</v>
      </c>
      <c r="B28199" s="24" t="n">
        <v>54</v>
      </c>
      <c r="C28199" s="19" t="inlineStr">
        <is>
          <t>GROCERY II</t>
        </is>
      </c>
      <c r="D28199" s="31" t="n">
        <v>0</v>
      </c>
      <c r="E28199" s="34" t="n">
        <v>16</v>
      </c>
      <c r="F28199" s="34" t="n">
        <v>4.091526985168457</v>
      </c>
      <c r="G28199" s="34" t="n">
        <v>0.5181446075439453</v>
      </c>
      <c r="H28199" s="34" t="n">
        <v>6.819378852844238</v>
      </c>
      <c r="I28199" s="34" t="n">
        <v>15.33727073669434</v>
      </c>
    </row>
    <row r="28200">
      <c r="A28200" s="33" t="n">
        <v>42950</v>
      </c>
      <c r="B28200" s="24" t="n">
        <v>54</v>
      </c>
      <c r="C28200" s="19" t="inlineStr">
        <is>
          <t>GROCERY II</t>
        </is>
      </c>
      <c r="D28200" s="31" t="n">
        <v>0</v>
      </c>
      <c r="E28200" s="34" t="n">
        <v>4</v>
      </c>
      <c r="F28200" s="34" t="n">
        <v>4.542621612548828</v>
      </c>
      <c r="G28200" s="34" t="n">
        <v>0.9692392349243164</v>
      </c>
      <c r="H28200" s="34" t="n">
        <v>7.270473480224609</v>
      </c>
      <c r="I28200" s="34" t="n">
        <v>15.78836536407471</v>
      </c>
    </row>
    <row r="28201">
      <c r="A28201" s="33" t="n">
        <v>42951</v>
      </c>
      <c r="B28201" s="24" t="n">
        <v>54</v>
      </c>
      <c r="C28201" s="19" t="inlineStr">
        <is>
          <t>GROCERY II</t>
        </is>
      </c>
      <c r="D28201" s="31" t="n">
        <v>0</v>
      </c>
      <c r="E28201" s="34" t="n">
        <v>15</v>
      </c>
      <c r="F28201" s="34" t="n">
        <v>5.571359634399414</v>
      </c>
      <c r="G28201" s="34" t="n">
        <v>1.997977256774902</v>
      </c>
      <c r="H28201" s="34" t="n">
        <v>8.299211502075195</v>
      </c>
      <c r="I28201" s="34" t="n">
        <v>16.81710338592529</v>
      </c>
    </row>
    <row r="28202">
      <c r="A28202" s="33" t="n">
        <v>42952</v>
      </c>
      <c r="B28202" s="24" t="n">
        <v>54</v>
      </c>
      <c r="C28202" s="19" t="inlineStr">
        <is>
          <t>GROCERY II</t>
        </is>
      </c>
      <c r="D28202" s="31" t="n">
        <v>0</v>
      </c>
      <c r="E28202" s="34" t="n">
        <v>15</v>
      </c>
      <c r="F28202" s="34" t="n">
        <v>7.82033634185791</v>
      </c>
      <c r="G28202" s="34" t="n">
        <v>4.246953964233398</v>
      </c>
      <c r="H28202" s="34" t="n">
        <v>10.54818820953369</v>
      </c>
      <c r="I28202" s="34" t="n">
        <v>19.06608009338379</v>
      </c>
    </row>
    <row r="28203">
      <c r="A28203" s="33" t="n">
        <v>42953</v>
      </c>
      <c r="B28203" s="24" t="n">
        <v>54</v>
      </c>
      <c r="C28203" s="19" t="inlineStr">
        <is>
          <t>GROCERY II</t>
        </is>
      </c>
      <c r="D28203" s="31" t="n">
        <v>1</v>
      </c>
      <c r="E28203" s="34" t="n">
        <v>6</v>
      </c>
      <c r="F28203" s="34" t="n">
        <v>15.76840972900391</v>
      </c>
      <c r="G28203" s="34" t="n">
        <v>1.139846801757812</v>
      </c>
      <c r="H28203" s="34" t="n">
        <v>13.43385410308838</v>
      </c>
      <c r="I28203" s="34" t="n">
        <v>30.12558174133301</v>
      </c>
    </row>
    <row r="28204">
      <c r="A28204" s="33" t="n">
        <v>42954</v>
      </c>
      <c r="B28204" s="24" t="n">
        <v>54</v>
      </c>
      <c r="C28204" s="19" t="inlineStr">
        <is>
          <t>GROCERY II</t>
        </is>
      </c>
      <c r="D28204" s="31" t="n">
        <v>0</v>
      </c>
      <c r="E28204" s="34" t="n">
        <v>5</v>
      </c>
      <c r="F28204" s="34" t="n">
        <v>3.838409423828125</v>
      </c>
      <c r="G28204" s="34" t="n">
        <v>0.2650270462036133</v>
      </c>
      <c r="H28204" s="34" t="n">
        <v>6.566261291503906</v>
      </c>
      <c r="I28204" s="34" t="n">
        <v>15.084153175354</v>
      </c>
    </row>
    <row r="28205">
      <c r="A28205" s="33" t="n">
        <v>42955</v>
      </c>
      <c r="B28205" s="24" t="n">
        <v>54</v>
      </c>
      <c r="C28205" s="19" t="inlineStr">
        <is>
          <t>GROCERY II</t>
        </is>
      </c>
      <c r="D28205" s="31" t="n">
        <v>0</v>
      </c>
      <c r="E28205" s="34" t="n">
        <v>14</v>
      </c>
      <c r="F28205" s="34" t="n">
        <v>3.001992225646973</v>
      </c>
      <c r="G28205" s="34" t="n">
        <v>1.024083852767944</v>
      </c>
      <c r="H28205" s="34" t="n">
        <v>3.729751348495483</v>
      </c>
      <c r="I28205" s="34" t="n">
        <v>9.858691215515137</v>
      </c>
    </row>
    <row r="28206">
      <c r="A28206" s="33" t="n">
        <v>42956</v>
      </c>
      <c r="B28206" s="24" t="n">
        <v>54</v>
      </c>
      <c r="C28206" s="19" t="inlineStr">
        <is>
          <t>GROCERY II</t>
        </is>
      </c>
      <c r="D28206" s="31" t="n">
        <v>0</v>
      </c>
      <c r="E28206" s="34" t="n">
        <v>5</v>
      </c>
      <c r="F28206" s="34" t="n">
        <v>3.842291831970215</v>
      </c>
      <c r="G28206" s="34" t="n">
        <v>0.2689094543457031</v>
      </c>
      <c r="H28206" s="34" t="n">
        <v>6.570143699645996</v>
      </c>
      <c r="I28206" s="34" t="n">
        <v>15.08803558349609</v>
      </c>
    </row>
    <row r="28207">
      <c r="A28207" s="33" t="n">
        <v>42957</v>
      </c>
      <c r="B28207" s="24" t="n">
        <v>54</v>
      </c>
      <c r="C28207" s="19" t="inlineStr">
        <is>
          <t>GROCERY II</t>
        </is>
      </c>
      <c r="D28207" s="31" t="n">
        <v>0</v>
      </c>
      <c r="E28207" s="34" t="n">
        <v>60</v>
      </c>
      <c r="F28207" s="34" t="n">
        <v>2.847333908081055</v>
      </c>
      <c r="G28207" s="34" t="n">
        <v>0.8694255352020264</v>
      </c>
      <c r="H28207" s="34" t="n">
        <v>3.575093030929565</v>
      </c>
      <c r="I28207" s="34" t="n">
        <v>9.704032897949219</v>
      </c>
    </row>
    <row r="28208">
      <c r="A28208" s="33" t="n">
        <v>42958</v>
      </c>
      <c r="B28208" s="24" t="n">
        <v>54</v>
      </c>
      <c r="C28208" s="19" t="inlineStr">
        <is>
          <t>GROCERY II</t>
        </is>
      </c>
      <c r="D28208" s="31" t="n">
        <v>0</v>
      </c>
      <c r="E28208" s="34" t="n">
        <v>2</v>
      </c>
      <c r="F28208" s="34" t="n">
        <v>4.446141719818115</v>
      </c>
      <c r="G28208" s="34" t="n">
        <v>0.8727593421936035</v>
      </c>
      <c r="H28208" s="34" t="n">
        <v>7.173993587493896</v>
      </c>
      <c r="I28208" s="34" t="n">
        <v>15.69188547134399</v>
      </c>
    </row>
    <row r="28209">
      <c r="A28209" s="33" t="n">
        <v>42959</v>
      </c>
      <c r="B28209" s="24" t="n">
        <v>54</v>
      </c>
      <c r="C28209" s="19" t="inlineStr">
        <is>
          <t>GROCERY II</t>
        </is>
      </c>
      <c r="D28209" s="31" t="n">
        <v>0</v>
      </c>
      <c r="E28209" s="34" t="n">
        <v>8</v>
      </c>
      <c r="F28209" s="34" t="n">
        <v>5.137389659881592</v>
      </c>
      <c r="G28209" s="34" t="n">
        <v>1.56400728225708</v>
      </c>
      <c r="H28209" s="34" t="n">
        <v>7.865241527557373</v>
      </c>
      <c r="I28209" s="34" t="n">
        <v>16.38313341140747</v>
      </c>
    </row>
    <row r="28210">
      <c r="A28210" s="33" t="n">
        <v>42960</v>
      </c>
      <c r="B28210" s="24" t="n">
        <v>54</v>
      </c>
      <c r="C28210" s="19" t="inlineStr">
        <is>
          <t>GROCERY II</t>
        </is>
      </c>
      <c r="D28210" s="31" t="n">
        <v>2</v>
      </c>
      <c r="E28210" s="34" t="n">
        <v>25</v>
      </c>
      <c r="F28210" s="34" t="n">
        <v>21.73479461669922</v>
      </c>
      <c r="G28210" s="34" t="n">
        <v>7.106231689453125</v>
      </c>
      <c r="H28210" s="34" t="n">
        <v>19.40023899078369</v>
      </c>
      <c r="I28210" s="34" t="n">
        <v>36.09196662902832</v>
      </c>
    </row>
    <row r="28211">
      <c r="A28211" s="33" t="n">
        <v>42961</v>
      </c>
      <c r="B28211" s="24" t="n">
        <v>54</v>
      </c>
      <c r="C28211" s="19" t="inlineStr">
        <is>
          <t>GROCERY II</t>
        </is>
      </c>
      <c r="D28211" s="31" t="n">
        <v>0</v>
      </c>
      <c r="E28211" s="34" t="n">
        <v>20</v>
      </c>
      <c r="F28211" s="34" t="n">
        <v>1.578698873519897</v>
      </c>
      <c r="G28211" s="34" t="n">
        <v>0</v>
      </c>
      <c r="H28211" s="34" t="n">
        <v>2.306457996368408</v>
      </c>
      <c r="I28211" s="34" t="n">
        <v>8.435397863388062</v>
      </c>
    </row>
    <row r="28212">
      <c r="A28212" s="33" t="n">
        <v>42962</v>
      </c>
      <c r="B28212" s="24" t="n">
        <v>54</v>
      </c>
      <c r="C28212" s="19" t="inlineStr">
        <is>
          <t>GROCERY II</t>
        </is>
      </c>
      <c r="D28212" s="31" t="n">
        <v>0</v>
      </c>
      <c r="E28212" s="34" t="n">
        <v>13</v>
      </c>
      <c r="F28212" s="34" t="n">
        <v>3.654900074005127</v>
      </c>
      <c r="G28212" s="34" t="n">
        <v>0.08151769638061523</v>
      </c>
      <c r="H28212" s="34" t="n">
        <v>6.382751941680908</v>
      </c>
      <c r="I28212" s="34" t="n">
        <v>14.90064382553101</v>
      </c>
    </row>
    <row r="28213">
      <c r="A28213" s="33" t="n">
        <v>42947</v>
      </c>
      <c r="B28213" s="24" t="n">
        <v>54</v>
      </c>
      <c r="C28213" s="19" t="inlineStr">
        <is>
          <t>HARDWARE</t>
        </is>
      </c>
      <c r="D28213" s="31" t="n">
        <v>0</v>
      </c>
      <c r="E28213" s="34" t="n">
        <v>2</v>
      </c>
      <c r="F28213" s="34" t="n">
        <v>1.947335958480835</v>
      </c>
      <c r="G28213" s="34" t="n">
        <v>0</v>
      </c>
      <c r="H28213" s="34" t="n">
        <v>2.675095081329346</v>
      </c>
      <c r="I28213" s="34" t="n">
        <v>8.804034948348999</v>
      </c>
    </row>
    <row r="28214">
      <c r="A28214" s="33" t="n">
        <v>42948</v>
      </c>
      <c r="B28214" s="24" t="n">
        <v>54</v>
      </c>
      <c r="C28214" s="19" t="inlineStr">
        <is>
          <t>HARDWARE</t>
        </is>
      </c>
      <c r="D28214" s="31" t="n">
        <v>0</v>
      </c>
      <c r="E28214" s="34" t="n">
        <v>1</v>
      </c>
      <c r="F28214" s="34" t="n">
        <v>2.357640027999878</v>
      </c>
      <c r="G28214" s="34" t="n">
        <v>0.3797316551208496</v>
      </c>
      <c r="H28214" s="34" t="n">
        <v>3.085399150848389</v>
      </c>
      <c r="I28214" s="34" t="n">
        <v>9.214339017868042</v>
      </c>
    </row>
    <row r="28215">
      <c r="A28215" s="33" t="n">
        <v>42949</v>
      </c>
      <c r="B28215" s="24" t="n">
        <v>54</v>
      </c>
      <c r="C28215" s="19" t="inlineStr">
        <is>
          <t>HARDWARE</t>
        </is>
      </c>
      <c r="D28215" s="31" t="n">
        <v>0</v>
      </c>
      <c r="E28215" s="34" t="n">
        <v>1</v>
      </c>
      <c r="F28215" s="34" t="n">
        <v>0.6217234134674072</v>
      </c>
      <c r="G28215" s="34" t="n">
        <v>0.401381528377533</v>
      </c>
      <c r="H28215" s="34" t="n">
        <v>0.6217234134674072</v>
      </c>
      <c r="I28215" s="34" t="n">
        <v>4.621577596664428</v>
      </c>
    </row>
    <row r="28216">
      <c r="A28216" s="33" t="n">
        <v>42950</v>
      </c>
      <c r="B28216" s="24" t="n">
        <v>54</v>
      </c>
      <c r="C28216" s="19" t="inlineStr">
        <is>
          <t>HARDWARE</t>
        </is>
      </c>
      <c r="D28216" s="31" t="n">
        <v>0</v>
      </c>
      <c r="E28216" s="34" t="n">
        <v>0</v>
      </c>
      <c r="F28216" s="34" t="n">
        <v>0.8186750411987305</v>
      </c>
      <c r="G28216" s="34" t="n">
        <v>0.5983331561088563</v>
      </c>
      <c r="H28216" s="34" t="n">
        <v>0.8186750411987305</v>
      </c>
      <c r="I28216" s="34" t="n">
        <v>4.818529224395752</v>
      </c>
    </row>
    <row r="28217">
      <c r="A28217" s="33" t="n">
        <v>42951</v>
      </c>
      <c r="B28217" s="24" t="n">
        <v>54</v>
      </c>
      <c r="C28217" s="19" t="inlineStr">
        <is>
          <t>HARDWARE</t>
        </is>
      </c>
      <c r="D28217" s="31" t="n">
        <v>0</v>
      </c>
      <c r="E28217" s="34" t="n">
        <v>0</v>
      </c>
      <c r="F28217" s="34" t="n">
        <v>0.2184576541185379</v>
      </c>
      <c r="G28217" s="34" t="n">
        <v>0</v>
      </c>
      <c r="H28217" s="34" t="n">
        <v>0.2184576541185379</v>
      </c>
      <c r="I28217" s="34" t="n">
        <v>4.218311837315559</v>
      </c>
    </row>
    <row r="28218">
      <c r="A28218" s="33" t="n">
        <v>42952</v>
      </c>
      <c r="B28218" s="24" t="n">
        <v>54</v>
      </c>
      <c r="C28218" s="19" t="inlineStr">
        <is>
          <t>HARDWARE</t>
        </is>
      </c>
      <c r="D28218" s="31" t="n">
        <v>0</v>
      </c>
      <c r="E28218" s="34" t="n">
        <v>1</v>
      </c>
      <c r="F28218" s="34" t="n">
        <v>1.207342743873596</v>
      </c>
      <c r="G28218" s="34" t="n">
        <v>0</v>
      </c>
      <c r="H28218" s="34" t="n">
        <v>1.935101866722107</v>
      </c>
      <c r="I28218" s="34" t="n">
        <v>8.06404173374176</v>
      </c>
    </row>
    <row r="28219">
      <c r="A28219" s="33" t="n">
        <v>42953</v>
      </c>
      <c r="B28219" s="24" t="n">
        <v>54</v>
      </c>
      <c r="C28219" s="19" t="inlineStr">
        <is>
          <t>HARDWARE</t>
        </is>
      </c>
      <c r="D28219" s="31" t="n">
        <v>0</v>
      </c>
      <c r="E28219" s="34" t="n">
        <v>1</v>
      </c>
      <c r="F28219" s="34" t="n">
        <v>1.876057028770447</v>
      </c>
      <c r="G28219" s="34" t="n">
        <v>0</v>
      </c>
      <c r="H28219" s="34" t="n">
        <v>2.603816151618958</v>
      </c>
      <c r="I28219" s="34" t="n">
        <v>8.732756018638611</v>
      </c>
    </row>
    <row r="28220">
      <c r="A28220" s="33" t="n">
        <v>42954</v>
      </c>
      <c r="B28220" s="24" t="n">
        <v>54</v>
      </c>
      <c r="C28220" s="19" t="inlineStr">
        <is>
          <t>HARDWARE</t>
        </is>
      </c>
      <c r="D28220" s="31" t="n">
        <v>0</v>
      </c>
      <c r="E28220" s="34" t="n">
        <v>2</v>
      </c>
      <c r="F28220" s="34" t="n">
        <v>0.6063989400863647</v>
      </c>
      <c r="G28220" s="34" t="n">
        <v>0.3860570549964905</v>
      </c>
      <c r="H28220" s="34" t="n">
        <v>0.6063989400863647</v>
      </c>
      <c r="I28220" s="34" t="n">
        <v>4.606253123283386</v>
      </c>
    </row>
    <row r="28221">
      <c r="A28221" s="33" t="n">
        <v>42955</v>
      </c>
      <c r="B28221" s="24" t="n">
        <v>54</v>
      </c>
      <c r="C28221" s="19" t="inlineStr">
        <is>
          <t>HARDWARE</t>
        </is>
      </c>
      <c r="D28221" s="31" t="n">
        <v>0</v>
      </c>
      <c r="E28221" s="34" t="n">
        <v>0</v>
      </c>
      <c r="F28221" s="34" t="n">
        <v>0</v>
      </c>
      <c r="G28221" s="34" t="n">
        <v>0</v>
      </c>
      <c r="H28221" s="34" t="n">
        <v>0</v>
      </c>
      <c r="I28221" s="34" t="n">
        <v>3.999854183197022</v>
      </c>
    </row>
    <row r="28222">
      <c r="A28222" s="33" t="n">
        <v>42956</v>
      </c>
      <c r="B28222" s="24" t="n">
        <v>54</v>
      </c>
      <c r="C28222" s="19" t="inlineStr">
        <is>
          <t>HARDWARE</t>
        </is>
      </c>
      <c r="D28222" s="31" t="n">
        <v>0</v>
      </c>
      <c r="E28222" s="34" t="n">
        <v>5</v>
      </c>
      <c r="F28222" s="34" t="n">
        <v>0</v>
      </c>
      <c r="G28222" s="34" t="n">
        <v>0</v>
      </c>
      <c r="H28222" s="34" t="n">
        <v>0</v>
      </c>
      <c r="I28222" s="34" t="n">
        <v>3.999854183197022</v>
      </c>
    </row>
    <row r="28223">
      <c r="A28223" s="33" t="n">
        <v>42957</v>
      </c>
      <c r="B28223" s="24" t="n">
        <v>54</v>
      </c>
      <c r="C28223" s="19" t="inlineStr">
        <is>
          <t>HARDWARE</t>
        </is>
      </c>
      <c r="D28223" s="31" t="n">
        <v>0</v>
      </c>
      <c r="E28223" s="34" t="n">
        <v>0</v>
      </c>
      <c r="F28223" s="34" t="n">
        <v>0</v>
      </c>
      <c r="G28223" s="34" t="n">
        <v>0</v>
      </c>
      <c r="H28223" s="34" t="n">
        <v>0</v>
      </c>
      <c r="I28223" s="34" t="n">
        <v>3.999854183197022</v>
      </c>
    </row>
    <row r="28224">
      <c r="A28224" s="33" t="n">
        <v>42958</v>
      </c>
      <c r="B28224" s="24" t="n">
        <v>54</v>
      </c>
      <c r="C28224" s="19" t="inlineStr">
        <is>
          <t>HARDWARE</t>
        </is>
      </c>
      <c r="D28224" s="31" t="n">
        <v>0</v>
      </c>
      <c r="E28224" s="34" t="n">
        <v>1</v>
      </c>
      <c r="F28224" s="34" t="n">
        <v>1.795113682746887</v>
      </c>
      <c r="G28224" s="34" t="n">
        <v>0</v>
      </c>
      <c r="H28224" s="34" t="n">
        <v>2.522872805595398</v>
      </c>
      <c r="I28224" s="34" t="n">
        <v>8.651812672615051</v>
      </c>
    </row>
    <row r="28225">
      <c r="A28225" s="33" t="n">
        <v>42959</v>
      </c>
      <c r="B28225" s="24" t="n">
        <v>54</v>
      </c>
      <c r="C28225" s="19" t="inlineStr">
        <is>
          <t>HARDWARE</t>
        </is>
      </c>
      <c r="D28225" s="31" t="n">
        <v>0</v>
      </c>
      <c r="E28225" s="34" t="n">
        <v>1</v>
      </c>
      <c r="F28225" s="34" t="n">
        <v>0.2971939742565155</v>
      </c>
      <c r="G28225" s="34" t="n">
        <v>0.07685208916664127</v>
      </c>
      <c r="H28225" s="34" t="n">
        <v>0.2971939742565155</v>
      </c>
      <c r="I28225" s="34" t="n">
        <v>4.297048157453537</v>
      </c>
    </row>
    <row r="28226">
      <c r="A28226" s="33" t="n">
        <v>42960</v>
      </c>
      <c r="B28226" s="24" t="n">
        <v>54</v>
      </c>
      <c r="C28226" s="19" t="inlineStr">
        <is>
          <t>HARDWARE</t>
        </is>
      </c>
      <c r="D28226" s="31" t="n">
        <v>0</v>
      </c>
      <c r="E28226" s="34" t="n">
        <v>1</v>
      </c>
      <c r="F28226" s="34" t="n">
        <v>1.140853524208069</v>
      </c>
      <c r="G28226" s="34" t="n">
        <v>0</v>
      </c>
      <c r="H28226" s="34" t="n">
        <v>1.86861264705658</v>
      </c>
      <c r="I28226" s="34" t="n">
        <v>7.997552514076233</v>
      </c>
    </row>
    <row r="28227">
      <c r="A28227" s="33" t="n">
        <v>42961</v>
      </c>
      <c r="B28227" s="24" t="n">
        <v>54</v>
      </c>
      <c r="C28227" s="19" t="inlineStr">
        <is>
          <t>HARDWARE</t>
        </is>
      </c>
      <c r="D28227" s="31" t="n">
        <v>0</v>
      </c>
      <c r="E28227" s="34" t="n">
        <v>2</v>
      </c>
      <c r="F28227" s="34" t="n">
        <v>0.2674700319766998</v>
      </c>
      <c r="G28227" s="34" t="n">
        <v>0.04712814688682559</v>
      </c>
      <c r="H28227" s="34" t="n">
        <v>0.2674700319766998</v>
      </c>
      <c r="I28227" s="34" t="n">
        <v>4.267324215173721</v>
      </c>
    </row>
    <row r="28228">
      <c r="A28228" s="33" t="n">
        <v>42962</v>
      </c>
      <c r="B28228" s="24" t="n">
        <v>54</v>
      </c>
      <c r="C28228" s="19" t="inlineStr">
        <is>
          <t>HARDWARE</t>
        </is>
      </c>
      <c r="D28228" s="31" t="n">
        <v>0</v>
      </c>
      <c r="E28228" s="34" t="n">
        <v>0</v>
      </c>
      <c r="F28228" s="34" t="n">
        <v>0</v>
      </c>
      <c r="G28228" s="34" t="n">
        <v>0</v>
      </c>
      <c r="H28228" s="34" t="n">
        <v>0</v>
      </c>
      <c r="I28228" s="34" t="n">
        <v>3.999854183197022</v>
      </c>
    </row>
    <row r="28229">
      <c r="A28229" s="33" t="n">
        <v>42947</v>
      </c>
      <c r="B28229" s="24" t="n">
        <v>54</v>
      </c>
      <c r="C28229" s="19" t="inlineStr">
        <is>
          <t>HOME AND KITCHEN I</t>
        </is>
      </c>
      <c r="D28229" s="31" t="n">
        <v>1</v>
      </c>
      <c r="E28229" s="34" t="n">
        <v>22</v>
      </c>
      <c r="F28229" s="34" t="n">
        <v>22.77374649047852</v>
      </c>
      <c r="G28229" s="34" t="n">
        <v>8.145183563232422</v>
      </c>
      <c r="H28229" s="34" t="n">
        <v>20.43919086456299</v>
      </c>
      <c r="I28229" s="34" t="n">
        <v>37.13091850280762</v>
      </c>
    </row>
    <row r="28230">
      <c r="A28230" s="33" t="n">
        <v>42948</v>
      </c>
      <c r="B28230" s="24" t="n">
        <v>54</v>
      </c>
      <c r="C28230" s="19" t="inlineStr">
        <is>
          <t>HOME AND KITCHEN I</t>
        </is>
      </c>
      <c r="D28230" s="31" t="n">
        <v>1</v>
      </c>
      <c r="E28230" s="34" t="n">
        <v>17</v>
      </c>
      <c r="F28230" s="34" t="n">
        <v>25.5033016204834</v>
      </c>
      <c r="G28230" s="34" t="n">
        <v>10.8747386932373</v>
      </c>
      <c r="H28230" s="34" t="n">
        <v>23.16874599456787</v>
      </c>
      <c r="I28230" s="34" t="n">
        <v>39.8604736328125</v>
      </c>
    </row>
    <row r="28231">
      <c r="A28231" s="33" t="n">
        <v>42949</v>
      </c>
      <c r="B28231" s="24" t="n">
        <v>54</v>
      </c>
      <c r="C28231" s="19" t="inlineStr">
        <is>
          <t>HOME AND KITCHEN I</t>
        </is>
      </c>
      <c r="D28231" s="31" t="n">
        <v>1</v>
      </c>
      <c r="E28231" s="34" t="n">
        <v>12</v>
      </c>
      <c r="F28231" s="34" t="n">
        <v>21.83902931213379</v>
      </c>
      <c r="G28231" s="34" t="n">
        <v>7.210466384887695</v>
      </c>
      <c r="H28231" s="34" t="n">
        <v>19.50447368621826</v>
      </c>
      <c r="I28231" s="34" t="n">
        <v>36.19620132446289</v>
      </c>
    </row>
    <row r="28232">
      <c r="A28232" s="33" t="n">
        <v>42950</v>
      </c>
      <c r="B28232" s="24" t="n">
        <v>54</v>
      </c>
      <c r="C28232" s="19" t="inlineStr">
        <is>
          <t>HOME AND KITCHEN I</t>
        </is>
      </c>
      <c r="D28232" s="31" t="n">
        <v>0</v>
      </c>
      <c r="E28232" s="34" t="n">
        <v>17</v>
      </c>
      <c r="F28232" s="34" t="n">
        <v>12.03118515014648</v>
      </c>
      <c r="G28232" s="34" t="n">
        <v>0</v>
      </c>
      <c r="H28232" s="34" t="n">
        <v>9.696629524230957</v>
      </c>
      <c r="I28232" s="34" t="n">
        <v>26.38835716247559</v>
      </c>
    </row>
    <row r="28233">
      <c r="A28233" s="33" t="n">
        <v>42951</v>
      </c>
      <c r="B28233" s="24" t="n">
        <v>54</v>
      </c>
      <c r="C28233" s="19" t="inlineStr">
        <is>
          <t>HOME AND KITCHEN I</t>
        </is>
      </c>
      <c r="D28233" s="31" t="n">
        <v>0</v>
      </c>
      <c r="E28233" s="34" t="n">
        <v>12</v>
      </c>
      <c r="F28233" s="34" t="n">
        <v>16.79583740234375</v>
      </c>
      <c r="G28233" s="34" t="n">
        <v>2.167274475097656</v>
      </c>
      <c r="H28233" s="34" t="n">
        <v>14.46128177642822</v>
      </c>
      <c r="I28233" s="34" t="n">
        <v>31.15300941467285</v>
      </c>
    </row>
    <row r="28234">
      <c r="A28234" s="33" t="n">
        <v>42952</v>
      </c>
      <c r="B28234" s="24" t="n">
        <v>54</v>
      </c>
      <c r="C28234" s="19" t="inlineStr">
        <is>
          <t>HOME AND KITCHEN I</t>
        </is>
      </c>
      <c r="D28234" s="31" t="n">
        <v>1</v>
      </c>
      <c r="E28234" s="34" t="n">
        <v>38</v>
      </c>
      <c r="F28234" s="34" t="n">
        <v>25.38631248474121</v>
      </c>
      <c r="G28234" s="34" t="n">
        <v>10.75774955749512</v>
      </c>
      <c r="H28234" s="34" t="n">
        <v>23.05175685882568</v>
      </c>
      <c r="I28234" s="34" t="n">
        <v>39.74348449707031</v>
      </c>
    </row>
    <row r="28235">
      <c r="A28235" s="33" t="n">
        <v>42953</v>
      </c>
      <c r="B28235" s="24" t="n">
        <v>54</v>
      </c>
      <c r="C28235" s="19" t="inlineStr">
        <is>
          <t>HOME AND KITCHEN I</t>
        </is>
      </c>
      <c r="D28235" s="31" t="n">
        <v>0</v>
      </c>
      <c r="E28235" s="34" t="n">
        <v>19</v>
      </c>
      <c r="F28235" s="34" t="n">
        <v>18.54479598999023</v>
      </c>
      <c r="G28235" s="34" t="n">
        <v>3.916233062744141</v>
      </c>
      <c r="H28235" s="34" t="n">
        <v>16.21024036407471</v>
      </c>
      <c r="I28235" s="34" t="n">
        <v>32.90196800231934</v>
      </c>
    </row>
    <row r="28236">
      <c r="A28236" s="33" t="n">
        <v>42954</v>
      </c>
      <c r="B28236" s="24" t="n">
        <v>54</v>
      </c>
      <c r="C28236" s="19" t="inlineStr">
        <is>
          <t>HOME AND KITCHEN I</t>
        </is>
      </c>
      <c r="D28236" s="31" t="n">
        <v>0</v>
      </c>
      <c r="E28236" s="34" t="n">
        <v>30</v>
      </c>
      <c r="F28236" s="34" t="n">
        <v>10.71442890167236</v>
      </c>
      <c r="G28236" s="34" t="n">
        <v>7.141046524047852</v>
      </c>
      <c r="H28236" s="34" t="n">
        <v>13.44228076934814</v>
      </c>
      <c r="I28236" s="34" t="n">
        <v>21.96017265319824</v>
      </c>
    </row>
    <row r="28237">
      <c r="A28237" s="33" t="n">
        <v>42955</v>
      </c>
      <c r="B28237" s="24" t="n">
        <v>54</v>
      </c>
      <c r="C28237" s="19" t="inlineStr">
        <is>
          <t>HOME AND KITCHEN I</t>
        </is>
      </c>
      <c r="D28237" s="31" t="n">
        <v>0</v>
      </c>
      <c r="E28237" s="34" t="n">
        <v>16</v>
      </c>
      <c r="F28237" s="34" t="n">
        <v>25.22885704040527</v>
      </c>
      <c r="G28237" s="34" t="n">
        <v>10.60029411315918</v>
      </c>
      <c r="H28237" s="34" t="n">
        <v>22.89430141448975</v>
      </c>
      <c r="I28237" s="34" t="n">
        <v>39.58602905273438</v>
      </c>
    </row>
    <row r="28238">
      <c r="A28238" s="33" t="n">
        <v>42956</v>
      </c>
      <c r="B28238" s="24" t="n">
        <v>54</v>
      </c>
      <c r="C28238" s="19" t="inlineStr">
        <is>
          <t>HOME AND KITCHEN I</t>
        </is>
      </c>
      <c r="D28238" s="31" t="n">
        <v>1</v>
      </c>
      <c r="E28238" s="34" t="n">
        <v>7</v>
      </c>
      <c r="F28238" s="34" t="n">
        <v>29.8569278717041</v>
      </c>
      <c r="G28238" s="34" t="n">
        <v>15.22836494445801</v>
      </c>
      <c r="H28238" s="34" t="n">
        <v>27.52237224578857</v>
      </c>
      <c r="I28238" s="34" t="n">
        <v>44.2140998840332</v>
      </c>
    </row>
    <row r="28239">
      <c r="A28239" s="33" t="n">
        <v>42957</v>
      </c>
      <c r="B28239" s="24" t="n">
        <v>54</v>
      </c>
      <c r="C28239" s="19" t="inlineStr">
        <is>
          <t>HOME AND KITCHEN I</t>
        </is>
      </c>
      <c r="D28239" s="31" t="n">
        <v>1</v>
      </c>
      <c r="E28239" s="34" t="n">
        <v>13</v>
      </c>
      <c r="F28239" s="34" t="n">
        <v>37.25713729858398</v>
      </c>
      <c r="G28239" s="34" t="n">
        <v>12.85939025878906</v>
      </c>
      <c r="H28239" s="34" t="n">
        <v>31.88684463500977</v>
      </c>
      <c r="I28239" s="34" t="n">
        <v>58.57775115966797</v>
      </c>
    </row>
    <row r="28240">
      <c r="A28240" s="33" t="n">
        <v>42958</v>
      </c>
      <c r="B28240" s="24" t="n">
        <v>54</v>
      </c>
      <c r="C28240" s="19" t="inlineStr">
        <is>
          <t>HOME AND KITCHEN I</t>
        </is>
      </c>
      <c r="D28240" s="31" t="n">
        <v>1</v>
      </c>
      <c r="E28240" s="34" t="n">
        <v>10</v>
      </c>
      <c r="F28240" s="34" t="n">
        <v>35.04563140869141</v>
      </c>
      <c r="G28240" s="34" t="n">
        <v>10.64788436889648</v>
      </c>
      <c r="H28240" s="34" t="n">
        <v>29.67533874511719</v>
      </c>
      <c r="I28240" s="34" t="n">
        <v>56.36624526977539</v>
      </c>
    </row>
    <row r="28241">
      <c r="A28241" s="33" t="n">
        <v>42959</v>
      </c>
      <c r="B28241" s="24" t="n">
        <v>54</v>
      </c>
      <c r="C28241" s="19" t="inlineStr">
        <is>
          <t>HOME AND KITCHEN I</t>
        </is>
      </c>
      <c r="D28241" s="31" t="n">
        <v>2</v>
      </c>
      <c r="E28241" s="34" t="n">
        <v>29</v>
      </c>
      <c r="F28241" s="34" t="n">
        <v>41.96263885498047</v>
      </c>
      <c r="G28241" s="34" t="n">
        <v>17.56489181518555</v>
      </c>
      <c r="H28241" s="34" t="n">
        <v>36.59234619140625</v>
      </c>
      <c r="I28241" s="34" t="n">
        <v>63.28325271606445</v>
      </c>
    </row>
    <row r="28242">
      <c r="A28242" s="33" t="n">
        <v>42960</v>
      </c>
      <c r="B28242" s="24" t="n">
        <v>54</v>
      </c>
      <c r="C28242" s="19" t="inlineStr">
        <is>
          <t>HOME AND KITCHEN I</t>
        </is>
      </c>
      <c r="D28242" s="31" t="n">
        <v>0</v>
      </c>
      <c r="E28242" s="34" t="n">
        <v>30</v>
      </c>
      <c r="F28242" s="34" t="n">
        <v>49.70952606201172</v>
      </c>
      <c r="G28242" s="34" t="n">
        <v>25.3117790222168</v>
      </c>
      <c r="H28242" s="34" t="n">
        <v>44.3392333984375</v>
      </c>
      <c r="I28242" s="34" t="n">
        <v>71.0301399230957</v>
      </c>
    </row>
    <row r="28243">
      <c r="A28243" s="33" t="n">
        <v>42961</v>
      </c>
      <c r="B28243" s="24" t="n">
        <v>54</v>
      </c>
      <c r="C28243" s="19" t="inlineStr">
        <is>
          <t>HOME AND KITCHEN I</t>
        </is>
      </c>
      <c r="D28243" s="31" t="n">
        <v>1</v>
      </c>
      <c r="E28243" s="34" t="n">
        <v>47</v>
      </c>
      <c r="F28243" s="34" t="n">
        <v>31.73340797424316</v>
      </c>
      <c r="G28243" s="34" t="n">
        <v>17.10484504699707</v>
      </c>
      <c r="H28243" s="34" t="n">
        <v>29.39885234832764</v>
      </c>
      <c r="I28243" s="34" t="n">
        <v>46.09057998657227</v>
      </c>
    </row>
    <row r="28244">
      <c r="A28244" s="33" t="n">
        <v>42962</v>
      </c>
      <c r="B28244" s="24" t="n">
        <v>54</v>
      </c>
      <c r="C28244" s="19" t="inlineStr">
        <is>
          <t>HOME AND KITCHEN I</t>
        </is>
      </c>
      <c r="D28244" s="31" t="n">
        <v>0</v>
      </c>
      <c r="E28244" s="34" t="n">
        <v>24</v>
      </c>
      <c r="F28244" s="34" t="n">
        <v>23.77080917358398</v>
      </c>
      <c r="G28244" s="34" t="n">
        <v>9.142246246337891</v>
      </c>
      <c r="H28244" s="34" t="n">
        <v>21.43625354766846</v>
      </c>
      <c r="I28244" s="34" t="n">
        <v>38.12798118591309</v>
      </c>
    </row>
    <row r="28245">
      <c r="A28245" s="33" t="n">
        <v>42947</v>
      </c>
      <c r="B28245" s="24" t="n">
        <v>54</v>
      </c>
      <c r="C28245" s="19" t="inlineStr">
        <is>
          <t>HOME AND KITCHEN II</t>
        </is>
      </c>
      <c r="D28245" s="31" t="n">
        <v>0</v>
      </c>
      <c r="E28245" s="34" t="n">
        <v>10</v>
      </c>
      <c r="F28245" s="34" t="n">
        <v>10.33617401123047</v>
      </c>
      <c r="G28245" s="34" t="n">
        <v>6.762791633605957</v>
      </c>
      <c r="H28245" s="34" t="n">
        <v>13.06402587890625</v>
      </c>
      <c r="I28245" s="34" t="n">
        <v>21.58191776275635</v>
      </c>
    </row>
    <row r="28246">
      <c r="A28246" s="33" t="n">
        <v>42948</v>
      </c>
      <c r="B28246" s="24" t="n">
        <v>54</v>
      </c>
      <c r="C28246" s="19" t="inlineStr">
        <is>
          <t>HOME AND KITCHEN II</t>
        </is>
      </c>
      <c r="D28246" s="31" t="n">
        <v>0</v>
      </c>
      <c r="E28246" s="34" t="n">
        <v>18</v>
      </c>
      <c r="F28246" s="34" t="n">
        <v>9.226947784423828</v>
      </c>
      <c r="G28246" s="34" t="n">
        <v>5.653565406799316</v>
      </c>
      <c r="H28246" s="34" t="n">
        <v>11.95479965209961</v>
      </c>
      <c r="I28246" s="34" t="n">
        <v>20.47269153594971</v>
      </c>
    </row>
    <row r="28247">
      <c r="A28247" s="33" t="n">
        <v>42949</v>
      </c>
      <c r="B28247" s="24" t="n">
        <v>54</v>
      </c>
      <c r="C28247" s="19" t="inlineStr">
        <is>
          <t>HOME AND KITCHEN II</t>
        </is>
      </c>
      <c r="D28247" s="31" t="n">
        <v>1</v>
      </c>
      <c r="E28247" s="34" t="n">
        <v>5</v>
      </c>
      <c r="F28247" s="34" t="n">
        <v>17.47543144226074</v>
      </c>
      <c r="G28247" s="34" t="n">
        <v>2.846868515014648</v>
      </c>
      <c r="H28247" s="34" t="n">
        <v>15.14087581634521</v>
      </c>
      <c r="I28247" s="34" t="n">
        <v>31.83260345458984</v>
      </c>
    </row>
    <row r="28248">
      <c r="A28248" s="33" t="n">
        <v>42950</v>
      </c>
      <c r="B28248" s="24" t="n">
        <v>54</v>
      </c>
      <c r="C28248" s="19" t="inlineStr">
        <is>
          <t>HOME AND KITCHEN II</t>
        </is>
      </c>
      <c r="D28248" s="31" t="n">
        <v>0</v>
      </c>
      <c r="E28248" s="34" t="n">
        <v>13</v>
      </c>
      <c r="F28248" s="34" t="n">
        <v>9.328084945678711</v>
      </c>
      <c r="G28248" s="34" t="n">
        <v>5.754702568054199</v>
      </c>
      <c r="H28248" s="34" t="n">
        <v>12.05593681335449</v>
      </c>
      <c r="I28248" s="34" t="n">
        <v>20.57382869720459</v>
      </c>
    </row>
    <row r="28249">
      <c r="A28249" s="33" t="n">
        <v>42951</v>
      </c>
      <c r="B28249" s="24" t="n">
        <v>54</v>
      </c>
      <c r="C28249" s="19" t="inlineStr">
        <is>
          <t>HOME AND KITCHEN II</t>
        </is>
      </c>
      <c r="D28249" s="31" t="n">
        <v>0</v>
      </c>
      <c r="E28249" s="34" t="n">
        <v>4</v>
      </c>
      <c r="F28249" s="34" t="n">
        <v>8.74721622467041</v>
      </c>
      <c r="G28249" s="34" t="n">
        <v>5.173833847045898</v>
      </c>
      <c r="H28249" s="34" t="n">
        <v>11.47506809234619</v>
      </c>
      <c r="I28249" s="34" t="n">
        <v>19.99295997619629</v>
      </c>
    </row>
    <row r="28250">
      <c r="A28250" s="33" t="n">
        <v>42952</v>
      </c>
      <c r="B28250" s="24" t="n">
        <v>54</v>
      </c>
      <c r="C28250" s="19" t="inlineStr">
        <is>
          <t>HOME AND KITCHEN II</t>
        </is>
      </c>
      <c r="D28250" s="31" t="n">
        <v>0</v>
      </c>
      <c r="E28250" s="34" t="n">
        <v>11</v>
      </c>
      <c r="F28250" s="34" t="n">
        <v>11.36601448059082</v>
      </c>
      <c r="G28250" s="34" t="n">
        <v>7.792632102966309</v>
      </c>
      <c r="H28250" s="34" t="n">
        <v>14.0938663482666</v>
      </c>
      <c r="I28250" s="34" t="n">
        <v>22.6117582321167</v>
      </c>
    </row>
    <row r="28251">
      <c r="A28251" s="33" t="n">
        <v>42953</v>
      </c>
      <c r="B28251" s="24" t="n">
        <v>54</v>
      </c>
      <c r="C28251" s="19" t="inlineStr">
        <is>
          <t>HOME AND KITCHEN II</t>
        </is>
      </c>
      <c r="D28251" s="31" t="n">
        <v>0</v>
      </c>
      <c r="E28251" s="34" t="n">
        <v>9</v>
      </c>
      <c r="F28251" s="34" t="n">
        <v>13.25764846801758</v>
      </c>
      <c r="G28251" s="34" t="n">
        <v>0</v>
      </c>
      <c r="H28251" s="34" t="n">
        <v>10.92309284210205</v>
      </c>
      <c r="I28251" s="34" t="n">
        <v>27.61482048034668</v>
      </c>
    </row>
    <row r="28252">
      <c r="A28252" s="33" t="n">
        <v>42954</v>
      </c>
      <c r="B28252" s="24" t="n">
        <v>54</v>
      </c>
      <c r="C28252" s="19" t="inlineStr">
        <is>
          <t>HOME AND KITCHEN II</t>
        </is>
      </c>
      <c r="D28252" s="31" t="n">
        <v>1</v>
      </c>
      <c r="E28252" s="34" t="n">
        <v>10</v>
      </c>
      <c r="F28252" s="34" t="n">
        <v>18.94642066955566</v>
      </c>
      <c r="G28252" s="34" t="n">
        <v>4.31785774230957</v>
      </c>
      <c r="H28252" s="34" t="n">
        <v>16.61186504364014</v>
      </c>
      <c r="I28252" s="34" t="n">
        <v>33.30359268188477</v>
      </c>
    </row>
    <row r="28253">
      <c r="A28253" s="33" t="n">
        <v>42955</v>
      </c>
      <c r="B28253" s="24" t="n">
        <v>54</v>
      </c>
      <c r="C28253" s="19" t="inlineStr">
        <is>
          <t>HOME AND KITCHEN II</t>
        </is>
      </c>
      <c r="D28253" s="31" t="n">
        <v>0</v>
      </c>
      <c r="E28253" s="34" t="n">
        <v>14</v>
      </c>
      <c r="F28253" s="34" t="n">
        <v>8.011277198791504</v>
      </c>
      <c r="G28253" s="34" t="n">
        <v>4.437894821166992</v>
      </c>
      <c r="H28253" s="34" t="n">
        <v>10.73912906646729</v>
      </c>
      <c r="I28253" s="34" t="n">
        <v>19.25702095031738</v>
      </c>
    </row>
    <row r="28254">
      <c r="A28254" s="33" t="n">
        <v>42956</v>
      </c>
      <c r="B28254" s="24" t="n">
        <v>54</v>
      </c>
      <c r="C28254" s="19" t="inlineStr">
        <is>
          <t>HOME AND KITCHEN II</t>
        </is>
      </c>
      <c r="D28254" s="31" t="n">
        <v>0</v>
      </c>
      <c r="E28254" s="34" t="n">
        <v>7</v>
      </c>
      <c r="F28254" s="34" t="n">
        <v>6.53385066986084</v>
      </c>
      <c r="G28254" s="34" t="n">
        <v>2.960468292236328</v>
      </c>
      <c r="H28254" s="34" t="n">
        <v>9.261702537536621</v>
      </c>
      <c r="I28254" s="34" t="n">
        <v>17.77959442138672</v>
      </c>
    </row>
    <row r="28255">
      <c r="A28255" s="33" t="n">
        <v>42957</v>
      </c>
      <c r="B28255" s="24" t="n">
        <v>54</v>
      </c>
      <c r="C28255" s="19" t="inlineStr">
        <is>
          <t>HOME AND KITCHEN II</t>
        </is>
      </c>
      <c r="D28255" s="31" t="n">
        <v>0</v>
      </c>
      <c r="E28255" s="34" t="n">
        <v>5</v>
      </c>
      <c r="F28255" s="34" t="n">
        <v>6.750904560089111</v>
      </c>
      <c r="G28255" s="34" t="n">
        <v>3.1775221824646</v>
      </c>
      <c r="H28255" s="34" t="n">
        <v>9.478756427764893</v>
      </c>
      <c r="I28255" s="34" t="n">
        <v>17.99664831161499</v>
      </c>
    </row>
    <row r="28256">
      <c r="A28256" s="33" t="n">
        <v>42958</v>
      </c>
      <c r="B28256" s="24" t="n">
        <v>54</v>
      </c>
      <c r="C28256" s="19" t="inlineStr">
        <is>
          <t>HOME AND KITCHEN II</t>
        </is>
      </c>
      <c r="D28256" s="31" t="n">
        <v>0</v>
      </c>
      <c r="E28256" s="34" t="n">
        <v>6</v>
      </c>
      <c r="F28256" s="34" t="n">
        <v>8.286929130554199</v>
      </c>
      <c r="G28256" s="34" t="n">
        <v>4.713546752929688</v>
      </c>
      <c r="H28256" s="34" t="n">
        <v>11.01478099822998</v>
      </c>
      <c r="I28256" s="34" t="n">
        <v>19.53267288208008</v>
      </c>
    </row>
    <row r="28257">
      <c r="A28257" s="33" t="n">
        <v>42959</v>
      </c>
      <c r="B28257" s="24" t="n">
        <v>54</v>
      </c>
      <c r="C28257" s="19" t="inlineStr">
        <is>
          <t>HOME AND KITCHEN II</t>
        </is>
      </c>
      <c r="D28257" s="31" t="n">
        <v>0</v>
      </c>
      <c r="E28257" s="34" t="n">
        <v>6</v>
      </c>
      <c r="F28257" s="34" t="n">
        <v>9.667363166809082</v>
      </c>
      <c r="G28257" s="34" t="n">
        <v>6.09398078918457</v>
      </c>
      <c r="H28257" s="34" t="n">
        <v>12.39521503448486</v>
      </c>
      <c r="I28257" s="34" t="n">
        <v>20.91310691833496</v>
      </c>
    </row>
    <row r="28258">
      <c r="A28258" s="33" t="n">
        <v>42960</v>
      </c>
      <c r="B28258" s="24" t="n">
        <v>54</v>
      </c>
      <c r="C28258" s="19" t="inlineStr">
        <is>
          <t>HOME AND KITCHEN II</t>
        </is>
      </c>
      <c r="D28258" s="31" t="n">
        <v>0</v>
      </c>
      <c r="E28258" s="34" t="n">
        <v>13</v>
      </c>
      <c r="F28258" s="34" t="n">
        <v>11.03173351287842</v>
      </c>
      <c r="G28258" s="34" t="n">
        <v>7.458351135253906</v>
      </c>
      <c r="H28258" s="34" t="n">
        <v>13.7595853805542</v>
      </c>
      <c r="I28258" s="34" t="n">
        <v>22.2774772644043</v>
      </c>
    </row>
    <row r="28259">
      <c r="A28259" s="33" t="n">
        <v>42961</v>
      </c>
      <c r="B28259" s="24" t="n">
        <v>54</v>
      </c>
      <c r="C28259" s="19" t="inlineStr">
        <is>
          <t>HOME AND KITCHEN II</t>
        </is>
      </c>
      <c r="D28259" s="31" t="n">
        <v>0</v>
      </c>
      <c r="E28259" s="34" t="n">
        <v>15</v>
      </c>
      <c r="F28259" s="34" t="n">
        <v>7.194317817687988</v>
      </c>
      <c r="G28259" s="34" t="n">
        <v>3.620935440063477</v>
      </c>
      <c r="H28259" s="34" t="n">
        <v>9.92216968536377</v>
      </c>
      <c r="I28259" s="34" t="n">
        <v>18.44006156921387</v>
      </c>
    </row>
    <row r="28260">
      <c r="A28260" s="33" t="n">
        <v>42962</v>
      </c>
      <c r="B28260" s="24" t="n">
        <v>54</v>
      </c>
      <c r="C28260" s="19" t="inlineStr">
        <is>
          <t>HOME AND KITCHEN II</t>
        </is>
      </c>
      <c r="D28260" s="31" t="n">
        <v>0</v>
      </c>
      <c r="E28260" s="34" t="n">
        <v>19</v>
      </c>
      <c r="F28260" s="34" t="n">
        <v>7.112005233764648</v>
      </c>
      <c r="G28260" s="34" t="n">
        <v>3.538622856140137</v>
      </c>
      <c r="H28260" s="34" t="n">
        <v>9.83985710144043</v>
      </c>
      <c r="I28260" s="34" t="n">
        <v>18.35774898529053</v>
      </c>
    </row>
    <row r="28261">
      <c r="A28261" s="33" t="n">
        <v>42947</v>
      </c>
      <c r="B28261" s="24" t="n">
        <v>54</v>
      </c>
      <c r="C28261" s="19" t="inlineStr">
        <is>
          <t>HOME APPLIANCES</t>
        </is>
      </c>
      <c r="D28261" s="31" t="n">
        <v>0</v>
      </c>
      <c r="E28261" s="34" t="n">
        <v>0</v>
      </c>
      <c r="F28261" s="34" t="n">
        <v>1.500265955924988</v>
      </c>
      <c r="G28261" s="34" t="n">
        <v>0</v>
      </c>
      <c r="H28261" s="34" t="n">
        <v>2.228025078773499</v>
      </c>
      <c r="I28261" s="34" t="n">
        <v>8.356964945793152</v>
      </c>
    </row>
    <row r="28262">
      <c r="A28262" s="33" t="n">
        <v>42948</v>
      </c>
      <c r="B28262" s="24" t="n">
        <v>54</v>
      </c>
      <c r="C28262" s="19" t="inlineStr">
        <is>
          <t>HOME APPLIANCES</t>
        </is>
      </c>
      <c r="D28262" s="31" t="n">
        <v>0</v>
      </c>
      <c r="E28262" s="34" t="n">
        <v>0</v>
      </c>
      <c r="F28262" s="34" t="n">
        <v>2.029272556304932</v>
      </c>
      <c r="G28262" s="34" t="n">
        <v>0.05136418342590332</v>
      </c>
      <c r="H28262" s="34" t="n">
        <v>2.757031679153442</v>
      </c>
      <c r="I28262" s="34" t="n">
        <v>8.885971546173096</v>
      </c>
    </row>
    <row r="28263">
      <c r="A28263" s="33" t="n">
        <v>42949</v>
      </c>
      <c r="B28263" s="24" t="n">
        <v>54</v>
      </c>
      <c r="C28263" s="19" t="inlineStr">
        <is>
          <t>HOME APPLIANCES</t>
        </is>
      </c>
      <c r="D28263" s="31" t="n">
        <v>0</v>
      </c>
      <c r="E28263" s="34" t="n">
        <v>0</v>
      </c>
      <c r="F28263" s="34" t="n">
        <v>0</v>
      </c>
      <c r="G28263" s="34" t="n">
        <v>0</v>
      </c>
      <c r="H28263" s="34" t="n">
        <v>0</v>
      </c>
      <c r="I28263" s="34" t="n">
        <v>3.999854183197022</v>
      </c>
    </row>
    <row r="28264">
      <c r="A28264" s="33" t="n">
        <v>42950</v>
      </c>
      <c r="B28264" s="24" t="n">
        <v>54</v>
      </c>
      <c r="C28264" s="19" t="inlineStr">
        <is>
          <t>HOME APPLIANCES</t>
        </is>
      </c>
      <c r="D28264" s="31" t="n">
        <v>0</v>
      </c>
      <c r="E28264" s="34" t="n">
        <v>0</v>
      </c>
      <c r="F28264" s="34" t="n">
        <v>0.180377408862114</v>
      </c>
      <c r="G28264" s="34" t="n">
        <v>0</v>
      </c>
      <c r="H28264" s="34" t="n">
        <v>0.180377408862114</v>
      </c>
      <c r="I28264" s="34" t="n">
        <v>4.180231592059135</v>
      </c>
    </row>
    <row r="28265">
      <c r="A28265" s="33" t="n">
        <v>42951</v>
      </c>
      <c r="B28265" s="24" t="n">
        <v>54</v>
      </c>
      <c r="C28265" s="19" t="inlineStr">
        <is>
          <t>HOME APPLIANCES</t>
        </is>
      </c>
      <c r="D28265" s="31" t="n">
        <v>0</v>
      </c>
      <c r="E28265" s="34" t="n">
        <v>0</v>
      </c>
      <c r="F28265" s="34" t="n">
        <v>0.2184576541185379</v>
      </c>
      <c r="G28265" s="34" t="n">
        <v>0</v>
      </c>
      <c r="H28265" s="34" t="n">
        <v>0.2184576541185379</v>
      </c>
      <c r="I28265" s="34" t="n">
        <v>4.218311837315559</v>
      </c>
    </row>
    <row r="28266">
      <c r="A28266" s="33" t="n">
        <v>42952</v>
      </c>
      <c r="B28266" s="24" t="n">
        <v>54</v>
      </c>
      <c r="C28266" s="19" t="inlineStr">
        <is>
          <t>HOME APPLIANCES</t>
        </is>
      </c>
      <c r="D28266" s="31" t="n">
        <v>0</v>
      </c>
      <c r="E28266" s="34" t="n">
        <v>0</v>
      </c>
      <c r="F28266" s="34" t="n">
        <v>1.207342743873596</v>
      </c>
      <c r="G28266" s="34" t="n">
        <v>0</v>
      </c>
      <c r="H28266" s="34" t="n">
        <v>1.935101866722107</v>
      </c>
      <c r="I28266" s="34" t="n">
        <v>8.06404173374176</v>
      </c>
    </row>
    <row r="28267">
      <c r="A28267" s="33" t="n">
        <v>42953</v>
      </c>
      <c r="B28267" s="24" t="n">
        <v>54</v>
      </c>
      <c r="C28267" s="19" t="inlineStr">
        <is>
          <t>HOME APPLIANCES</t>
        </is>
      </c>
      <c r="D28267" s="31" t="n">
        <v>0</v>
      </c>
      <c r="E28267" s="34" t="n">
        <v>0</v>
      </c>
      <c r="F28267" s="34" t="n">
        <v>1.207342743873596</v>
      </c>
      <c r="G28267" s="34" t="n">
        <v>0</v>
      </c>
      <c r="H28267" s="34" t="n">
        <v>1.935101866722107</v>
      </c>
      <c r="I28267" s="34" t="n">
        <v>8.06404173374176</v>
      </c>
    </row>
    <row r="28268">
      <c r="A28268" s="33" t="n">
        <v>42954</v>
      </c>
      <c r="B28268" s="24" t="n">
        <v>54</v>
      </c>
      <c r="C28268" s="19" t="inlineStr">
        <is>
          <t>HOME APPLIANCES</t>
        </is>
      </c>
      <c r="D28268" s="31" t="n">
        <v>0</v>
      </c>
      <c r="E28268" s="34" t="n">
        <v>0</v>
      </c>
      <c r="F28268" s="34" t="n">
        <v>0.6368139982223511</v>
      </c>
      <c r="G28268" s="34" t="n">
        <v>0.4164721131324768</v>
      </c>
      <c r="H28268" s="34" t="n">
        <v>0.6368139982223511</v>
      </c>
      <c r="I28268" s="34" t="n">
        <v>4.636668181419372</v>
      </c>
    </row>
    <row r="28269">
      <c r="A28269" s="33" t="n">
        <v>42955</v>
      </c>
      <c r="B28269" s="24" t="n">
        <v>54</v>
      </c>
      <c r="C28269" s="19" t="inlineStr">
        <is>
          <t>HOME APPLIANCES</t>
        </is>
      </c>
      <c r="D28269" s="31" t="n">
        <v>0</v>
      </c>
      <c r="E28269" s="34" t="n">
        <v>0</v>
      </c>
      <c r="F28269" s="34" t="n">
        <v>0</v>
      </c>
      <c r="G28269" s="34" t="n">
        <v>0</v>
      </c>
      <c r="H28269" s="34" t="n">
        <v>0</v>
      </c>
      <c r="I28269" s="34" t="n">
        <v>3.999854183197022</v>
      </c>
    </row>
    <row r="28270">
      <c r="A28270" s="33" t="n">
        <v>42956</v>
      </c>
      <c r="B28270" s="24" t="n">
        <v>54</v>
      </c>
      <c r="C28270" s="19" t="inlineStr">
        <is>
          <t>HOME APPLIANCES</t>
        </is>
      </c>
      <c r="D28270" s="31" t="n">
        <v>0</v>
      </c>
      <c r="E28270" s="34" t="n">
        <v>0</v>
      </c>
      <c r="F28270" s="34" t="n">
        <v>0</v>
      </c>
      <c r="G28270" s="34" t="n">
        <v>0</v>
      </c>
      <c r="H28270" s="34" t="n">
        <v>0</v>
      </c>
      <c r="I28270" s="34" t="n">
        <v>3.999854183197022</v>
      </c>
    </row>
    <row r="28271">
      <c r="A28271" s="33" t="n">
        <v>42957</v>
      </c>
      <c r="B28271" s="24" t="n">
        <v>54</v>
      </c>
      <c r="C28271" s="19" t="inlineStr">
        <is>
          <t>HOME APPLIANCES</t>
        </is>
      </c>
      <c r="D28271" s="31" t="n">
        <v>0</v>
      </c>
      <c r="E28271" s="34" t="n">
        <v>1</v>
      </c>
      <c r="F28271" s="34" t="n">
        <v>0</v>
      </c>
      <c r="G28271" s="34" t="n">
        <v>0</v>
      </c>
      <c r="H28271" s="34" t="n">
        <v>0</v>
      </c>
      <c r="I28271" s="34" t="n">
        <v>3.999854183197022</v>
      </c>
    </row>
    <row r="28272">
      <c r="A28272" s="33" t="n">
        <v>42958</v>
      </c>
      <c r="B28272" s="24" t="n">
        <v>54</v>
      </c>
      <c r="C28272" s="19" t="inlineStr">
        <is>
          <t>HOME APPLIANCES</t>
        </is>
      </c>
      <c r="D28272" s="31" t="n">
        <v>0</v>
      </c>
      <c r="E28272" s="34" t="n">
        <v>0</v>
      </c>
      <c r="F28272" s="34" t="n">
        <v>1.795113682746887</v>
      </c>
      <c r="G28272" s="34" t="n">
        <v>0</v>
      </c>
      <c r="H28272" s="34" t="n">
        <v>2.522872805595398</v>
      </c>
      <c r="I28272" s="34" t="n">
        <v>8.651812672615051</v>
      </c>
    </row>
    <row r="28273">
      <c r="A28273" s="33" t="n">
        <v>42959</v>
      </c>
      <c r="B28273" s="24" t="n">
        <v>54</v>
      </c>
      <c r="C28273" s="19" t="inlineStr">
        <is>
          <t>HOME APPLIANCES</t>
        </is>
      </c>
      <c r="D28273" s="31" t="n">
        <v>0</v>
      </c>
      <c r="E28273" s="34" t="n">
        <v>0</v>
      </c>
      <c r="F28273" s="34" t="n">
        <v>1.140853524208069</v>
      </c>
      <c r="G28273" s="34" t="n">
        <v>0</v>
      </c>
      <c r="H28273" s="34" t="n">
        <v>1.86861264705658</v>
      </c>
      <c r="I28273" s="34" t="n">
        <v>7.997552514076233</v>
      </c>
    </row>
    <row r="28274">
      <c r="A28274" s="33" t="n">
        <v>42960</v>
      </c>
      <c r="B28274" s="24" t="n">
        <v>54</v>
      </c>
      <c r="C28274" s="19" t="inlineStr">
        <is>
          <t>HOME APPLIANCES</t>
        </is>
      </c>
      <c r="D28274" s="31" t="n">
        <v>0</v>
      </c>
      <c r="E28274" s="34" t="n">
        <v>0</v>
      </c>
      <c r="F28274" s="34" t="n">
        <v>0.2667793333530426</v>
      </c>
      <c r="G28274" s="34" t="n">
        <v>0.04643744826316837</v>
      </c>
      <c r="H28274" s="34" t="n">
        <v>0.2667793333530426</v>
      </c>
      <c r="I28274" s="34" t="n">
        <v>4.266633516550064</v>
      </c>
    </row>
    <row r="28275">
      <c r="A28275" s="33" t="n">
        <v>42961</v>
      </c>
      <c r="B28275" s="24" t="n">
        <v>54</v>
      </c>
      <c r="C28275" s="19" t="inlineStr">
        <is>
          <t>HOME APPLIANCES</t>
        </is>
      </c>
      <c r="D28275" s="31" t="n">
        <v>0</v>
      </c>
      <c r="E28275" s="34" t="n">
        <v>0</v>
      </c>
      <c r="F28275" s="34" t="n">
        <v>0</v>
      </c>
      <c r="G28275" s="34" t="n">
        <v>0</v>
      </c>
      <c r="H28275" s="34" t="n">
        <v>0</v>
      </c>
      <c r="I28275" s="34" t="n">
        <v>3.999854183197022</v>
      </c>
    </row>
    <row r="28276">
      <c r="A28276" s="33" t="n">
        <v>42962</v>
      </c>
      <c r="B28276" s="24" t="n">
        <v>54</v>
      </c>
      <c r="C28276" s="19" t="inlineStr">
        <is>
          <t>HOME APPLIANCES</t>
        </is>
      </c>
      <c r="D28276" s="31" t="n">
        <v>0</v>
      </c>
      <c r="E28276" s="34" t="n">
        <v>0</v>
      </c>
      <c r="F28276" s="34" t="n">
        <v>0.03630392998456955</v>
      </c>
      <c r="G28276" s="34" t="n">
        <v>0</v>
      </c>
      <c r="H28276" s="34" t="n">
        <v>0.03630392998456955</v>
      </c>
      <c r="I28276" s="34" t="n">
        <v>4.036158113181591</v>
      </c>
    </row>
    <row r="28277">
      <c r="A28277" s="33" t="n">
        <v>42947</v>
      </c>
      <c r="B28277" s="24" t="n">
        <v>54</v>
      </c>
      <c r="C28277" s="19" t="inlineStr">
        <is>
          <t>HOME CARE</t>
        </is>
      </c>
      <c r="D28277" s="31" t="n">
        <v>7</v>
      </c>
      <c r="E28277" s="34" t="n">
        <v>279</v>
      </c>
      <c r="F28277" s="34" t="n">
        <v>264.1159973144531</v>
      </c>
      <c r="G28277" s="34" t="n">
        <v>206.9089897460937</v>
      </c>
      <c r="H28277" s="34" t="n">
        <v>262.9394478759766</v>
      </c>
      <c r="I28277" s="34" t="n">
        <v>334.8318481445312</v>
      </c>
    </row>
    <row r="28278">
      <c r="A28278" s="33" t="n">
        <v>42948</v>
      </c>
      <c r="B28278" s="24" t="n">
        <v>54</v>
      </c>
      <c r="C28278" s="19" t="inlineStr">
        <is>
          <t>HOME CARE</t>
        </is>
      </c>
      <c r="D28278" s="31" t="n">
        <v>7</v>
      </c>
      <c r="E28278" s="34" t="n">
        <v>447</v>
      </c>
      <c r="F28278" s="34" t="n">
        <v>286.7509155273438</v>
      </c>
      <c r="G28278" s="34" t="n">
        <v>229.5439079589844</v>
      </c>
      <c r="H28278" s="34" t="n">
        <v>285.5743660888672</v>
      </c>
      <c r="I28278" s="34" t="n">
        <v>357.4667663574219</v>
      </c>
    </row>
    <row r="28279">
      <c r="A28279" s="33" t="n">
        <v>42949</v>
      </c>
      <c r="B28279" s="24" t="n">
        <v>54</v>
      </c>
      <c r="C28279" s="19" t="inlineStr">
        <is>
          <t>HOME CARE</t>
        </is>
      </c>
      <c r="D28279" s="31" t="n">
        <v>6</v>
      </c>
      <c r="E28279" s="34" t="n">
        <v>176</v>
      </c>
      <c r="F28279" s="34" t="n">
        <v>218.2238464355469</v>
      </c>
      <c r="G28279" s="34" t="n">
        <v>161.0168388671875</v>
      </c>
      <c r="H28279" s="34" t="n">
        <v>217.0472969970703</v>
      </c>
      <c r="I28279" s="34" t="n">
        <v>288.939697265625</v>
      </c>
    </row>
    <row r="28280">
      <c r="A28280" s="33" t="n">
        <v>42950</v>
      </c>
      <c r="B28280" s="24" t="n">
        <v>54</v>
      </c>
      <c r="C28280" s="19" t="inlineStr">
        <is>
          <t>HOME CARE</t>
        </is>
      </c>
      <c r="D28280" s="31" t="n">
        <v>7</v>
      </c>
      <c r="E28280" s="34" t="n">
        <v>189</v>
      </c>
      <c r="F28280" s="34" t="n">
        <v>191.4673461914062</v>
      </c>
      <c r="G28280" s="34" t="n">
        <v>154.5253067016602</v>
      </c>
      <c r="H28280" s="34" t="n">
        <v>191.7955627441406</v>
      </c>
      <c r="I28280" s="34" t="n">
        <v>235.4290424194336</v>
      </c>
    </row>
    <row r="28281">
      <c r="A28281" s="33" t="n">
        <v>42951</v>
      </c>
      <c r="B28281" s="24" t="n">
        <v>54</v>
      </c>
      <c r="C28281" s="19" t="inlineStr">
        <is>
          <t>HOME CARE</t>
        </is>
      </c>
      <c r="D28281" s="31" t="n">
        <v>8</v>
      </c>
      <c r="E28281" s="34" t="n">
        <v>193</v>
      </c>
      <c r="F28281" s="34" t="n">
        <v>197.7703399658203</v>
      </c>
      <c r="G28281" s="34" t="n">
        <v>140.5633323974609</v>
      </c>
      <c r="H28281" s="34" t="n">
        <v>196.5937905273437</v>
      </c>
      <c r="I28281" s="34" t="n">
        <v>268.4861907958984</v>
      </c>
    </row>
    <row r="28282">
      <c r="A28282" s="33" t="n">
        <v>42952</v>
      </c>
      <c r="B28282" s="24" t="n">
        <v>54</v>
      </c>
      <c r="C28282" s="19" t="inlineStr">
        <is>
          <t>HOME CARE</t>
        </is>
      </c>
      <c r="D28282" s="31" t="n">
        <v>9</v>
      </c>
      <c r="E28282" s="34" t="n">
        <v>232</v>
      </c>
      <c r="F28282" s="34" t="n">
        <v>293.1241455078125</v>
      </c>
      <c r="G28282" s="34" t="n">
        <v>235.9171379394531</v>
      </c>
      <c r="H28282" s="34" t="n">
        <v>291.9475960693359</v>
      </c>
      <c r="I28282" s="34" t="n">
        <v>363.8399963378906</v>
      </c>
    </row>
    <row r="28283">
      <c r="A28283" s="33" t="n">
        <v>42953</v>
      </c>
      <c r="B28283" s="24" t="n">
        <v>54</v>
      </c>
      <c r="C28283" s="19" t="inlineStr">
        <is>
          <t>HOME CARE</t>
        </is>
      </c>
      <c r="D28283" s="31" t="n">
        <v>9</v>
      </c>
      <c r="E28283" s="34" t="n">
        <v>349</v>
      </c>
      <c r="F28283" s="34" t="n">
        <v>364.8550720214844</v>
      </c>
      <c r="G28283" s="34" t="n">
        <v>307.648064453125</v>
      </c>
      <c r="H28283" s="34" t="n">
        <v>363.6785225830078</v>
      </c>
      <c r="I28283" s="34" t="n">
        <v>435.5709228515625</v>
      </c>
    </row>
    <row r="28284">
      <c r="A28284" s="33" t="n">
        <v>42954</v>
      </c>
      <c r="B28284" s="24" t="n">
        <v>54</v>
      </c>
      <c r="C28284" s="19" t="inlineStr">
        <is>
          <t>HOME CARE</t>
        </is>
      </c>
      <c r="D28284" s="31" t="n">
        <v>6</v>
      </c>
      <c r="E28284" s="34" t="n">
        <v>237</v>
      </c>
      <c r="F28284" s="34" t="n">
        <v>245.1678619384766</v>
      </c>
      <c r="G28284" s="34" t="n">
        <v>187.9608543701172</v>
      </c>
      <c r="H28284" s="34" t="n">
        <v>243.9913125</v>
      </c>
      <c r="I28284" s="34" t="n">
        <v>315.8837127685547</v>
      </c>
    </row>
    <row r="28285">
      <c r="A28285" s="33" t="n">
        <v>42955</v>
      </c>
      <c r="B28285" s="24" t="n">
        <v>54</v>
      </c>
      <c r="C28285" s="19" t="inlineStr">
        <is>
          <t>HOME CARE</t>
        </is>
      </c>
      <c r="D28285" s="31" t="n">
        <v>7</v>
      </c>
      <c r="E28285" s="34" t="n">
        <v>181</v>
      </c>
      <c r="F28285" s="34" t="n">
        <v>196.8763885498047</v>
      </c>
      <c r="G28285" s="34" t="n">
        <v>139.6693809814453</v>
      </c>
      <c r="H28285" s="34" t="n">
        <v>195.6998391113281</v>
      </c>
      <c r="I28285" s="34" t="n">
        <v>267.5922393798828</v>
      </c>
    </row>
    <row r="28286">
      <c r="A28286" s="33" t="n">
        <v>42956</v>
      </c>
      <c r="B28286" s="24" t="n">
        <v>54</v>
      </c>
      <c r="C28286" s="19" t="inlineStr">
        <is>
          <t>HOME CARE</t>
        </is>
      </c>
      <c r="D28286" s="31" t="n">
        <v>7</v>
      </c>
      <c r="E28286" s="34" t="n">
        <v>172</v>
      </c>
      <c r="F28286" s="34" t="n">
        <v>187.7388610839844</v>
      </c>
      <c r="G28286" s="34" t="n">
        <v>150.7968215942383</v>
      </c>
      <c r="H28286" s="34" t="n">
        <v>188.0670776367188</v>
      </c>
      <c r="I28286" s="34" t="n">
        <v>231.7005573120117</v>
      </c>
    </row>
    <row r="28287">
      <c r="A28287" s="33" t="n">
        <v>42957</v>
      </c>
      <c r="B28287" s="24" t="n">
        <v>54</v>
      </c>
      <c r="C28287" s="19" t="inlineStr">
        <is>
          <t>HOME CARE</t>
        </is>
      </c>
      <c r="D28287" s="31" t="n">
        <v>5</v>
      </c>
      <c r="E28287" s="34" t="n">
        <v>170</v>
      </c>
      <c r="F28287" s="34" t="n">
        <v>169.1285095214844</v>
      </c>
      <c r="G28287" s="34" t="n">
        <v>132.1864700317383</v>
      </c>
      <c r="H28287" s="34" t="n">
        <v>169.4567260742188</v>
      </c>
      <c r="I28287" s="34" t="n">
        <v>213.0902057495117</v>
      </c>
    </row>
    <row r="28288">
      <c r="A28288" s="33" t="n">
        <v>42958</v>
      </c>
      <c r="B28288" s="24" t="n">
        <v>54</v>
      </c>
      <c r="C28288" s="19" t="inlineStr">
        <is>
          <t>HOME CARE</t>
        </is>
      </c>
      <c r="D28288" s="31" t="n">
        <v>6</v>
      </c>
      <c r="E28288" s="34" t="n">
        <v>163</v>
      </c>
      <c r="F28288" s="34" t="n">
        <v>211.8837432861328</v>
      </c>
      <c r="G28288" s="34" t="n">
        <v>154.6767357177734</v>
      </c>
      <c r="H28288" s="34" t="n">
        <v>210.7071938476562</v>
      </c>
      <c r="I28288" s="34" t="n">
        <v>282.5995941162109</v>
      </c>
    </row>
    <row r="28289">
      <c r="A28289" s="33" t="n">
        <v>42959</v>
      </c>
      <c r="B28289" s="24" t="n">
        <v>54</v>
      </c>
      <c r="C28289" s="19" t="inlineStr">
        <is>
          <t>HOME CARE</t>
        </is>
      </c>
      <c r="D28289" s="31" t="n">
        <v>6</v>
      </c>
      <c r="E28289" s="34" t="n">
        <v>234</v>
      </c>
      <c r="F28289" s="34" t="n">
        <v>279.7618103027344</v>
      </c>
      <c r="G28289" s="34" t="n">
        <v>222.554802734375</v>
      </c>
      <c r="H28289" s="34" t="n">
        <v>278.5852608642578</v>
      </c>
      <c r="I28289" s="34" t="n">
        <v>350.4776611328125</v>
      </c>
    </row>
    <row r="28290">
      <c r="A28290" s="33" t="n">
        <v>42960</v>
      </c>
      <c r="B28290" s="24" t="n">
        <v>54</v>
      </c>
      <c r="C28290" s="19" t="inlineStr">
        <is>
          <t>HOME CARE</t>
        </is>
      </c>
      <c r="D28290" s="31" t="n">
        <v>6</v>
      </c>
      <c r="E28290" s="34" t="n">
        <v>306</v>
      </c>
      <c r="F28290" s="34" t="n">
        <v>355.7341003417969</v>
      </c>
      <c r="G28290" s="34" t="n">
        <v>298.5270927734375</v>
      </c>
      <c r="H28290" s="34" t="n">
        <v>354.5575509033203</v>
      </c>
      <c r="I28290" s="34" t="n">
        <v>426.449951171875</v>
      </c>
    </row>
    <row r="28291">
      <c r="A28291" s="33" t="n">
        <v>42961</v>
      </c>
      <c r="B28291" s="24" t="n">
        <v>54</v>
      </c>
      <c r="C28291" s="19" t="inlineStr">
        <is>
          <t>HOME CARE</t>
        </is>
      </c>
      <c r="D28291" s="31" t="n">
        <v>5</v>
      </c>
      <c r="E28291" s="34" t="n">
        <v>175</v>
      </c>
      <c r="F28291" s="34" t="n">
        <v>255.7257843017578</v>
      </c>
      <c r="G28291" s="34" t="n">
        <v>198.5187767333984</v>
      </c>
      <c r="H28291" s="34" t="n">
        <v>254.5492348632812</v>
      </c>
      <c r="I28291" s="34" t="n">
        <v>326.4416351318359</v>
      </c>
    </row>
    <row r="28292">
      <c r="A28292" s="33" t="n">
        <v>42962</v>
      </c>
      <c r="B28292" s="24" t="n">
        <v>54</v>
      </c>
      <c r="C28292" s="19" t="inlineStr">
        <is>
          <t>HOME CARE</t>
        </is>
      </c>
      <c r="D28292" s="31" t="n">
        <v>7</v>
      </c>
      <c r="E28292" s="34" t="n">
        <v>202</v>
      </c>
      <c r="F28292" s="34" t="n">
        <v>253.8764953613281</v>
      </c>
      <c r="G28292" s="34" t="n">
        <v>196.6694877929687</v>
      </c>
      <c r="H28292" s="34" t="n">
        <v>252.6999459228516</v>
      </c>
      <c r="I28292" s="34" t="n">
        <v>324.5923461914062</v>
      </c>
    </row>
    <row r="28293">
      <c r="A28293" s="33" t="n">
        <v>42947</v>
      </c>
      <c r="B28293" s="24" t="n">
        <v>54</v>
      </c>
      <c r="C28293" s="19" t="inlineStr">
        <is>
          <t>LADIESWEAR</t>
        </is>
      </c>
      <c r="D28293" s="31" t="n">
        <v>0</v>
      </c>
      <c r="E28293" s="34" t="n">
        <v>0</v>
      </c>
      <c r="F28293" s="34" t="n">
        <v>1.500265955924988</v>
      </c>
      <c r="G28293" s="34" t="n">
        <v>0</v>
      </c>
      <c r="H28293" s="34" t="n">
        <v>2.228025078773499</v>
      </c>
      <c r="I28293" s="34" t="n">
        <v>8.356964945793152</v>
      </c>
    </row>
    <row r="28294">
      <c r="A28294" s="33" t="n">
        <v>42948</v>
      </c>
      <c r="B28294" s="24" t="n">
        <v>54</v>
      </c>
      <c r="C28294" s="19" t="inlineStr">
        <is>
          <t>LADIESWEAR</t>
        </is>
      </c>
      <c r="D28294" s="31" t="n">
        <v>0</v>
      </c>
      <c r="E28294" s="34" t="n">
        <v>0</v>
      </c>
      <c r="F28294" s="34" t="n">
        <v>2.029272556304932</v>
      </c>
      <c r="G28294" s="34" t="n">
        <v>0.05136418342590332</v>
      </c>
      <c r="H28294" s="34" t="n">
        <v>2.757031679153442</v>
      </c>
      <c r="I28294" s="34" t="n">
        <v>8.885971546173096</v>
      </c>
    </row>
    <row r="28295">
      <c r="A28295" s="33" t="n">
        <v>42949</v>
      </c>
      <c r="B28295" s="24" t="n">
        <v>54</v>
      </c>
      <c r="C28295" s="19" t="inlineStr">
        <is>
          <t>LADIESWEAR</t>
        </is>
      </c>
      <c r="D28295" s="31" t="n">
        <v>0</v>
      </c>
      <c r="E28295" s="34" t="n">
        <v>0</v>
      </c>
      <c r="F28295" s="34" t="n">
        <v>0</v>
      </c>
      <c r="G28295" s="34" t="n">
        <v>0</v>
      </c>
      <c r="H28295" s="34" t="n">
        <v>0</v>
      </c>
      <c r="I28295" s="34" t="n">
        <v>3.999854183197022</v>
      </c>
    </row>
    <row r="28296">
      <c r="A28296" s="33" t="n">
        <v>42950</v>
      </c>
      <c r="B28296" s="24" t="n">
        <v>54</v>
      </c>
      <c r="C28296" s="19" t="inlineStr">
        <is>
          <t>LADIESWEAR</t>
        </is>
      </c>
      <c r="D28296" s="31" t="n">
        <v>0</v>
      </c>
      <c r="E28296" s="34" t="n">
        <v>0</v>
      </c>
      <c r="F28296" s="34" t="n">
        <v>0.180377408862114</v>
      </c>
      <c r="G28296" s="34" t="n">
        <v>0</v>
      </c>
      <c r="H28296" s="34" t="n">
        <v>0.180377408862114</v>
      </c>
      <c r="I28296" s="34" t="n">
        <v>4.180231592059135</v>
      </c>
    </row>
    <row r="28297">
      <c r="A28297" s="33" t="n">
        <v>42951</v>
      </c>
      <c r="B28297" s="24" t="n">
        <v>54</v>
      </c>
      <c r="C28297" s="19" t="inlineStr">
        <is>
          <t>LADIESWEAR</t>
        </is>
      </c>
      <c r="D28297" s="31" t="n">
        <v>0</v>
      </c>
      <c r="E28297" s="34" t="n">
        <v>0</v>
      </c>
      <c r="F28297" s="34" t="n">
        <v>0.2184576541185379</v>
      </c>
      <c r="G28297" s="34" t="n">
        <v>0</v>
      </c>
      <c r="H28297" s="34" t="n">
        <v>0.2184576541185379</v>
      </c>
      <c r="I28297" s="34" t="n">
        <v>4.218311837315559</v>
      </c>
    </row>
    <row r="28298">
      <c r="A28298" s="33" t="n">
        <v>42952</v>
      </c>
      <c r="B28298" s="24" t="n">
        <v>54</v>
      </c>
      <c r="C28298" s="19" t="inlineStr">
        <is>
          <t>LADIESWEAR</t>
        </is>
      </c>
      <c r="D28298" s="31" t="n">
        <v>0</v>
      </c>
      <c r="E28298" s="34" t="n">
        <v>0</v>
      </c>
      <c r="F28298" s="34" t="n">
        <v>1.207342743873596</v>
      </c>
      <c r="G28298" s="34" t="n">
        <v>0</v>
      </c>
      <c r="H28298" s="34" t="n">
        <v>1.935101866722107</v>
      </c>
      <c r="I28298" s="34" t="n">
        <v>8.06404173374176</v>
      </c>
    </row>
    <row r="28299">
      <c r="A28299" s="33" t="n">
        <v>42953</v>
      </c>
      <c r="B28299" s="24" t="n">
        <v>54</v>
      </c>
      <c r="C28299" s="19" t="inlineStr">
        <is>
          <t>LADIESWEAR</t>
        </is>
      </c>
      <c r="D28299" s="31" t="n">
        <v>0</v>
      </c>
      <c r="E28299" s="34" t="n">
        <v>0</v>
      </c>
      <c r="F28299" s="34" t="n">
        <v>1.207342743873596</v>
      </c>
      <c r="G28299" s="34" t="n">
        <v>0</v>
      </c>
      <c r="H28299" s="34" t="n">
        <v>1.935101866722107</v>
      </c>
      <c r="I28299" s="34" t="n">
        <v>8.06404173374176</v>
      </c>
    </row>
    <row r="28300">
      <c r="A28300" s="33" t="n">
        <v>42954</v>
      </c>
      <c r="B28300" s="24" t="n">
        <v>54</v>
      </c>
      <c r="C28300" s="19" t="inlineStr">
        <is>
          <t>LADIESWEAR</t>
        </is>
      </c>
      <c r="D28300" s="31" t="n">
        <v>0</v>
      </c>
      <c r="E28300" s="34" t="n">
        <v>0</v>
      </c>
      <c r="F28300" s="34" t="n">
        <v>0.6063989400863647</v>
      </c>
      <c r="G28300" s="34" t="n">
        <v>0.3860570549964905</v>
      </c>
      <c r="H28300" s="34" t="n">
        <v>0.6063989400863647</v>
      </c>
      <c r="I28300" s="34" t="n">
        <v>4.606253123283386</v>
      </c>
    </row>
    <row r="28301">
      <c r="A28301" s="33" t="n">
        <v>42955</v>
      </c>
      <c r="B28301" s="24" t="n">
        <v>54</v>
      </c>
      <c r="C28301" s="19" t="inlineStr">
        <is>
          <t>LADIESWEAR</t>
        </is>
      </c>
      <c r="D28301" s="31" t="n">
        <v>0</v>
      </c>
      <c r="E28301" s="34" t="n">
        <v>0</v>
      </c>
      <c r="F28301" s="34" t="n">
        <v>0</v>
      </c>
      <c r="G28301" s="34" t="n">
        <v>0</v>
      </c>
      <c r="H28301" s="34" t="n">
        <v>0</v>
      </c>
      <c r="I28301" s="34" t="n">
        <v>3.999854183197022</v>
      </c>
    </row>
    <row r="28302">
      <c r="A28302" s="33" t="n">
        <v>42956</v>
      </c>
      <c r="B28302" s="24" t="n">
        <v>54</v>
      </c>
      <c r="C28302" s="19" t="inlineStr">
        <is>
          <t>LADIESWEAR</t>
        </is>
      </c>
      <c r="D28302" s="31" t="n">
        <v>0</v>
      </c>
      <c r="E28302" s="34" t="n">
        <v>0</v>
      </c>
      <c r="F28302" s="34" t="n">
        <v>0</v>
      </c>
      <c r="G28302" s="34" t="n">
        <v>0</v>
      </c>
      <c r="H28302" s="34" t="n">
        <v>0</v>
      </c>
      <c r="I28302" s="34" t="n">
        <v>3.999854183197022</v>
      </c>
    </row>
    <row r="28303">
      <c r="A28303" s="33" t="n">
        <v>42957</v>
      </c>
      <c r="B28303" s="24" t="n">
        <v>54</v>
      </c>
      <c r="C28303" s="19" t="inlineStr">
        <is>
          <t>LADIESWEAR</t>
        </is>
      </c>
      <c r="D28303" s="31" t="n">
        <v>0</v>
      </c>
      <c r="E28303" s="34" t="n">
        <v>0</v>
      </c>
      <c r="F28303" s="34" t="n">
        <v>0</v>
      </c>
      <c r="G28303" s="34" t="n">
        <v>0</v>
      </c>
      <c r="H28303" s="34" t="n">
        <v>0</v>
      </c>
      <c r="I28303" s="34" t="n">
        <v>3.999854183197022</v>
      </c>
    </row>
    <row r="28304">
      <c r="A28304" s="33" t="n">
        <v>42958</v>
      </c>
      <c r="B28304" s="24" t="n">
        <v>54</v>
      </c>
      <c r="C28304" s="19" t="inlineStr">
        <is>
          <t>LADIESWEAR</t>
        </is>
      </c>
      <c r="D28304" s="31" t="n">
        <v>0</v>
      </c>
      <c r="E28304" s="34" t="n">
        <v>0</v>
      </c>
      <c r="F28304" s="34" t="n">
        <v>1.795113682746887</v>
      </c>
      <c r="G28304" s="34" t="n">
        <v>0</v>
      </c>
      <c r="H28304" s="34" t="n">
        <v>2.522872805595398</v>
      </c>
      <c r="I28304" s="34" t="n">
        <v>8.651812672615051</v>
      </c>
    </row>
    <row r="28305">
      <c r="A28305" s="33" t="n">
        <v>42959</v>
      </c>
      <c r="B28305" s="24" t="n">
        <v>54</v>
      </c>
      <c r="C28305" s="19" t="inlineStr">
        <is>
          <t>LADIESWEAR</t>
        </is>
      </c>
      <c r="D28305" s="31" t="n">
        <v>0</v>
      </c>
      <c r="E28305" s="34" t="n">
        <v>0</v>
      </c>
      <c r="F28305" s="34" t="n">
        <v>0.2667793333530426</v>
      </c>
      <c r="G28305" s="34" t="n">
        <v>0.04643744826316837</v>
      </c>
      <c r="H28305" s="34" t="n">
        <v>0.2667793333530426</v>
      </c>
      <c r="I28305" s="34" t="n">
        <v>4.266633516550064</v>
      </c>
    </row>
    <row r="28306">
      <c r="A28306" s="33" t="n">
        <v>42960</v>
      </c>
      <c r="B28306" s="24" t="n">
        <v>54</v>
      </c>
      <c r="C28306" s="19" t="inlineStr">
        <is>
          <t>LADIESWEAR</t>
        </is>
      </c>
      <c r="D28306" s="31" t="n">
        <v>0</v>
      </c>
      <c r="E28306" s="34" t="n">
        <v>0</v>
      </c>
      <c r="F28306" s="34" t="n">
        <v>0.2667793333530426</v>
      </c>
      <c r="G28306" s="34" t="n">
        <v>0.04643744826316837</v>
      </c>
      <c r="H28306" s="34" t="n">
        <v>0.2667793333530426</v>
      </c>
      <c r="I28306" s="34" t="n">
        <v>4.266633516550064</v>
      </c>
    </row>
    <row r="28307">
      <c r="A28307" s="33" t="n">
        <v>42961</v>
      </c>
      <c r="B28307" s="24" t="n">
        <v>54</v>
      </c>
      <c r="C28307" s="19" t="inlineStr">
        <is>
          <t>LADIESWEAR</t>
        </is>
      </c>
      <c r="D28307" s="31" t="n">
        <v>0</v>
      </c>
      <c r="E28307" s="34" t="n">
        <v>0</v>
      </c>
      <c r="F28307" s="34" t="n">
        <v>0</v>
      </c>
      <c r="G28307" s="34" t="n">
        <v>0</v>
      </c>
      <c r="H28307" s="34" t="n">
        <v>0</v>
      </c>
      <c r="I28307" s="34" t="n">
        <v>3.999854183197022</v>
      </c>
    </row>
    <row r="28308">
      <c r="A28308" s="33" t="n">
        <v>42962</v>
      </c>
      <c r="B28308" s="24" t="n">
        <v>54</v>
      </c>
      <c r="C28308" s="19" t="inlineStr">
        <is>
          <t>LADIESWEAR</t>
        </is>
      </c>
      <c r="D28308" s="31" t="n">
        <v>0</v>
      </c>
      <c r="E28308" s="34" t="n">
        <v>0</v>
      </c>
      <c r="F28308" s="34" t="n">
        <v>0</v>
      </c>
      <c r="G28308" s="34" t="n">
        <v>0</v>
      </c>
      <c r="H28308" s="34" t="n">
        <v>0</v>
      </c>
      <c r="I28308" s="34" t="n">
        <v>3.999854183197022</v>
      </c>
    </row>
    <row r="28309">
      <c r="A28309" s="33" t="n">
        <v>42947</v>
      </c>
      <c r="B28309" s="24" t="n">
        <v>54</v>
      </c>
      <c r="C28309" s="19" t="inlineStr">
        <is>
          <t>LAWN AND GARDEN</t>
        </is>
      </c>
      <c r="D28309" s="31" t="n">
        <v>0</v>
      </c>
      <c r="E28309" s="34" t="n">
        <v>0</v>
      </c>
      <c r="F28309" s="34" t="n">
        <v>1.500265955924988</v>
      </c>
      <c r="G28309" s="34" t="n">
        <v>0</v>
      </c>
      <c r="H28309" s="34" t="n">
        <v>2.228025078773499</v>
      </c>
      <c r="I28309" s="34" t="n">
        <v>8.356964945793152</v>
      </c>
    </row>
    <row r="28310">
      <c r="A28310" s="33" t="n">
        <v>42948</v>
      </c>
      <c r="B28310" s="24" t="n">
        <v>54</v>
      </c>
      <c r="C28310" s="19" t="inlineStr">
        <is>
          <t>LAWN AND GARDEN</t>
        </is>
      </c>
      <c r="D28310" s="31" t="n">
        <v>0</v>
      </c>
      <c r="E28310" s="34" t="n">
        <v>0</v>
      </c>
      <c r="F28310" s="34" t="n">
        <v>2.029272556304932</v>
      </c>
      <c r="G28310" s="34" t="n">
        <v>0.05136418342590332</v>
      </c>
      <c r="H28310" s="34" t="n">
        <v>2.757031679153442</v>
      </c>
      <c r="I28310" s="34" t="n">
        <v>8.885971546173096</v>
      </c>
    </row>
    <row r="28311">
      <c r="A28311" s="33" t="n">
        <v>42949</v>
      </c>
      <c r="B28311" s="24" t="n">
        <v>54</v>
      </c>
      <c r="C28311" s="19" t="inlineStr">
        <is>
          <t>LAWN AND GARDEN</t>
        </is>
      </c>
      <c r="D28311" s="31" t="n">
        <v>0</v>
      </c>
      <c r="E28311" s="34" t="n">
        <v>0</v>
      </c>
      <c r="F28311" s="34" t="n">
        <v>0</v>
      </c>
      <c r="G28311" s="34" t="n">
        <v>0</v>
      </c>
      <c r="H28311" s="34" t="n">
        <v>0</v>
      </c>
      <c r="I28311" s="34" t="n">
        <v>3.999854183197022</v>
      </c>
    </row>
    <row r="28312">
      <c r="A28312" s="33" t="n">
        <v>42950</v>
      </c>
      <c r="B28312" s="24" t="n">
        <v>54</v>
      </c>
      <c r="C28312" s="19" t="inlineStr">
        <is>
          <t>LAWN AND GARDEN</t>
        </is>
      </c>
      <c r="D28312" s="31" t="n">
        <v>0</v>
      </c>
      <c r="E28312" s="34" t="n">
        <v>0</v>
      </c>
      <c r="F28312" s="34" t="n">
        <v>0.180377408862114</v>
      </c>
      <c r="G28312" s="34" t="n">
        <v>0</v>
      </c>
      <c r="H28312" s="34" t="n">
        <v>0.180377408862114</v>
      </c>
      <c r="I28312" s="34" t="n">
        <v>4.180231592059135</v>
      </c>
    </row>
    <row r="28313">
      <c r="A28313" s="33" t="n">
        <v>42951</v>
      </c>
      <c r="B28313" s="24" t="n">
        <v>54</v>
      </c>
      <c r="C28313" s="19" t="inlineStr">
        <is>
          <t>LAWN AND GARDEN</t>
        </is>
      </c>
      <c r="D28313" s="31" t="n">
        <v>0</v>
      </c>
      <c r="E28313" s="34" t="n">
        <v>0</v>
      </c>
      <c r="F28313" s="34" t="n">
        <v>0.2184576541185379</v>
      </c>
      <c r="G28313" s="34" t="n">
        <v>0</v>
      </c>
      <c r="H28313" s="34" t="n">
        <v>0.2184576541185379</v>
      </c>
      <c r="I28313" s="34" t="n">
        <v>4.218311837315559</v>
      </c>
    </row>
    <row r="28314">
      <c r="A28314" s="33" t="n">
        <v>42952</v>
      </c>
      <c r="B28314" s="24" t="n">
        <v>54</v>
      </c>
      <c r="C28314" s="19" t="inlineStr">
        <is>
          <t>LAWN AND GARDEN</t>
        </is>
      </c>
      <c r="D28314" s="31" t="n">
        <v>0</v>
      </c>
      <c r="E28314" s="34" t="n">
        <v>0</v>
      </c>
      <c r="F28314" s="34" t="n">
        <v>1.207342743873596</v>
      </c>
      <c r="G28314" s="34" t="n">
        <v>0</v>
      </c>
      <c r="H28314" s="34" t="n">
        <v>1.935101866722107</v>
      </c>
      <c r="I28314" s="34" t="n">
        <v>8.06404173374176</v>
      </c>
    </row>
    <row r="28315">
      <c r="A28315" s="33" t="n">
        <v>42953</v>
      </c>
      <c r="B28315" s="24" t="n">
        <v>54</v>
      </c>
      <c r="C28315" s="19" t="inlineStr">
        <is>
          <t>LAWN AND GARDEN</t>
        </is>
      </c>
      <c r="D28315" s="31" t="n">
        <v>0</v>
      </c>
      <c r="E28315" s="34" t="n">
        <v>0</v>
      </c>
      <c r="F28315" s="34" t="n">
        <v>1.207342743873596</v>
      </c>
      <c r="G28315" s="34" t="n">
        <v>0</v>
      </c>
      <c r="H28315" s="34" t="n">
        <v>1.935101866722107</v>
      </c>
      <c r="I28315" s="34" t="n">
        <v>8.06404173374176</v>
      </c>
    </row>
    <row r="28316">
      <c r="A28316" s="33" t="n">
        <v>42954</v>
      </c>
      <c r="B28316" s="24" t="n">
        <v>54</v>
      </c>
      <c r="C28316" s="19" t="inlineStr">
        <is>
          <t>LAWN AND GARDEN</t>
        </is>
      </c>
      <c r="D28316" s="31" t="n">
        <v>0</v>
      </c>
      <c r="E28316" s="34" t="n">
        <v>0</v>
      </c>
      <c r="F28316" s="34" t="n">
        <v>0.6063989400863647</v>
      </c>
      <c r="G28316" s="34" t="n">
        <v>0.3860570549964905</v>
      </c>
      <c r="H28316" s="34" t="n">
        <v>0.6063989400863647</v>
      </c>
      <c r="I28316" s="34" t="n">
        <v>4.606253123283386</v>
      </c>
    </row>
    <row r="28317">
      <c r="A28317" s="33" t="n">
        <v>42955</v>
      </c>
      <c r="B28317" s="24" t="n">
        <v>54</v>
      </c>
      <c r="C28317" s="19" t="inlineStr">
        <is>
          <t>LAWN AND GARDEN</t>
        </is>
      </c>
      <c r="D28317" s="31" t="n">
        <v>0</v>
      </c>
      <c r="E28317" s="34" t="n">
        <v>0</v>
      </c>
      <c r="F28317" s="34" t="n">
        <v>0</v>
      </c>
      <c r="G28317" s="34" t="n">
        <v>0</v>
      </c>
      <c r="H28317" s="34" t="n">
        <v>0</v>
      </c>
      <c r="I28317" s="34" t="n">
        <v>3.999854183197022</v>
      </c>
    </row>
    <row r="28318">
      <c r="A28318" s="33" t="n">
        <v>42956</v>
      </c>
      <c r="B28318" s="24" t="n">
        <v>54</v>
      </c>
      <c r="C28318" s="19" t="inlineStr">
        <is>
          <t>LAWN AND GARDEN</t>
        </is>
      </c>
      <c r="D28318" s="31" t="n">
        <v>0</v>
      </c>
      <c r="E28318" s="34" t="n">
        <v>0</v>
      </c>
      <c r="F28318" s="34" t="n">
        <v>0</v>
      </c>
      <c r="G28318" s="34" t="n">
        <v>0</v>
      </c>
      <c r="H28318" s="34" t="n">
        <v>0</v>
      </c>
      <c r="I28318" s="34" t="n">
        <v>3.999854183197022</v>
      </c>
    </row>
    <row r="28319">
      <c r="A28319" s="33" t="n">
        <v>42957</v>
      </c>
      <c r="B28319" s="24" t="n">
        <v>54</v>
      </c>
      <c r="C28319" s="19" t="inlineStr">
        <is>
          <t>LAWN AND GARDEN</t>
        </is>
      </c>
      <c r="D28319" s="31" t="n">
        <v>0</v>
      </c>
      <c r="E28319" s="34" t="n">
        <v>0</v>
      </c>
      <c r="F28319" s="34" t="n">
        <v>0</v>
      </c>
      <c r="G28319" s="34" t="n">
        <v>0</v>
      </c>
      <c r="H28319" s="34" t="n">
        <v>0</v>
      </c>
      <c r="I28319" s="34" t="n">
        <v>3.999854183197022</v>
      </c>
    </row>
    <row r="28320">
      <c r="A28320" s="33" t="n">
        <v>42958</v>
      </c>
      <c r="B28320" s="24" t="n">
        <v>54</v>
      </c>
      <c r="C28320" s="19" t="inlineStr">
        <is>
          <t>LAWN AND GARDEN</t>
        </is>
      </c>
      <c r="D28320" s="31" t="n">
        <v>0</v>
      </c>
      <c r="E28320" s="34" t="n">
        <v>0</v>
      </c>
      <c r="F28320" s="34" t="n">
        <v>1.795113682746887</v>
      </c>
      <c r="G28320" s="34" t="n">
        <v>0</v>
      </c>
      <c r="H28320" s="34" t="n">
        <v>2.522872805595398</v>
      </c>
      <c r="I28320" s="34" t="n">
        <v>8.651812672615051</v>
      </c>
    </row>
    <row r="28321">
      <c r="A28321" s="33" t="n">
        <v>42959</v>
      </c>
      <c r="B28321" s="24" t="n">
        <v>54</v>
      </c>
      <c r="C28321" s="19" t="inlineStr">
        <is>
          <t>LAWN AND GARDEN</t>
        </is>
      </c>
      <c r="D28321" s="31" t="n">
        <v>0</v>
      </c>
      <c r="E28321" s="34" t="n">
        <v>0</v>
      </c>
      <c r="F28321" s="34" t="n">
        <v>0.2667793333530426</v>
      </c>
      <c r="G28321" s="34" t="n">
        <v>0.04643744826316837</v>
      </c>
      <c r="H28321" s="34" t="n">
        <v>0.2667793333530426</v>
      </c>
      <c r="I28321" s="34" t="n">
        <v>4.266633516550064</v>
      </c>
    </row>
    <row r="28322">
      <c r="A28322" s="33" t="n">
        <v>42960</v>
      </c>
      <c r="B28322" s="24" t="n">
        <v>54</v>
      </c>
      <c r="C28322" s="19" t="inlineStr">
        <is>
          <t>LAWN AND GARDEN</t>
        </is>
      </c>
      <c r="D28322" s="31" t="n">
        <v>0</v>
      </c>
      <c r="E28322" s="34" t="n">
        <v>0</v>
      </c>
      <c r="F28322" s="34" t="n">
        <v>0.2667793333530426</v>
      </c>
      <c r="G28322" s="34" t="n">
        <v>0.04643744826316837</v>
      </c>
      <c r="H28322" s="34" t="n">
        <v>0.2667793333530426</v>
      </c>
      <c r="I28322" s="34" t="n">
        <v>4.266633516550064</v>
      </c>
    </row>
    <row r="28323">
      <c r="A28323" s="33" t="n">
        <v>42961</v>
      </c>
      <c r="B28323" s="24" t="n">
        <v>54</v>
      </c>
      <c r="C28323" s="19" t="inlineStr">
        <is>
          <t>LAWN AND GARDEN</t>
        </is>
      </c>
      <c r="D28323" s="31" t="n">
        <v>0</v>
      </c>
      <c r="E28323" s="34" t="n">
        <v>0</v>
      </c>
      <c r="F28323" s="34" t="n">
        <v>0</v>
      </c>
      <c r="G28323" s="34" t="n">
        <v>0</v>
      </c>
      <c r="H28323" s="34" t="n">
        <v>0</v>
      </c>
      <c r="I28323" s="34" t="n">
        <v>3.999854183197022</v>
      </c>
    </row>
    <row r="28324">
      <c r="A28324" s="33" t="n">
        <v>42962</v>
      </c>
      <c r="B28324" s="24" t="n">
        <v>54</v>
      </c>
      <c r="C28324" s="19" t="inlineStr">
        <is>
          <t>LAWN AND GARDEN</t>
        </is>
      </c>
      <c r="D28324" s="31" t="n">
        <v>0</v>
      </c>
      <c r="E28324" s="34" t="n">
        <v>0</v>
      </c>
      <c r="F28324" s="34" t="n">
        <v>0</v>
      </c>
      <c r="G28324" s="34" t="n">
        <v>0</v>
      </c>
      <c r="H28324" s="34" t="n">
        <v>0</v>
      </c>
      <c r="I28324" s="34" t="n">
        <v>3.999854183197022</v>
      </c>
    </row>
    <row r="28325">
      <c r="A28325" s="33" t="n">
        <v>42947</v>
      </c>
      <c r="B28325" s="24" t="n">
        <v>54</v>
      </c>
      <c r="C28325" s="19" t="inlineStr">
        <is>
          <t>LINGERIE</t>
        </is>
      </c>
      <c r="D28325" s="31" t="n">
        <v>0</v>
      </c>
      <c r="E28325" s="34" t="n">
        <v>4</v>
      </c>
      <c r="F28325" s="34" t="n">
        <v>3.291400671005249</v>
      </c>
      <c r="G28325" s="34" t="n">
        <v>1.313492298126221</v>
      </c>
      <c r="H28325" s="34" t="n">
        <v>4.01915979385376</v>
      </c>
      <c r="I28325" s="34" t="n">
        <v>10.14809966087341</v>
      </c>
    </row>
    <row r="28326">
      <c r="A28326" s="33" t="n">
        <v>42948</v>
      </c>
      <c r="B28326" s="24" t="n">
        <v>54</v>
      </c>
      <c r="C28326" s="19" t="inlineStr">
        <is>
          <t>LINGERIE</t>
        </is>
      </c>
      <c r="D28326" s="31" t="n">
        <v>0</v>
      </c>
      <c r="E28326" s="34" t="n">
        <v>12</v>
      </c>
      <c r="F28326" s="34" t="n">
        <v>4.625687599182129</v>
      </c>
      <c r="G28326" s="34" t="n">
        <v>1.052305221557617</v>
      </c>
      <c r="H28326" s="34" t="n">
        <v>7.35353946685791</v>
      </c>
      <c r="I28326" s="34" t="n">
        <v>15.87143135070801</v>
      </c>
    </row>
    <row r="28327">
      <c r="A28327" s="33" t="n">
        <v>42949</v>
      </c>
      <c r="B28327" s="24" t="n">
        <v>54</v>
      </c>
      <c r="C28327" s="19" t="inlineStr">
        <is>
          <t>LINGERIE</t>
        </is>
      </c>
      <c r="D28327" s="31" t="n">
        <v>0</v>
      </c>
      <c r="E28327" s="34" t="n">
        <v>8</v>
      </c>
      <c r="F28327" s="34" t="n">
        <v>1.645898818969727</v>
      </c>
      <c r="G28327" s="34" t="n">
        <v>0</v>
      </c>
      <c r="H28327" s="34" t="n">
        <v>2.373657941818237</v>
      </c>
      <c r="I28327" s="34" t="n">
        <v>8.502597808837891</v>
      </c>
    </row>
    <row r="28328">
      <c r="A28328" s="33" t="n">
        <v>42950</v>
      </c>
      <c r="B28328" s="24" t="n">
        <v>54</v>
      </c>
      <c r="C28328" s="19" t="inlineStr">
        <is>
          <t>LINGERIE</t>
        </is>
      </c>
      <c r="D28328" s="31" t="n">
        <v>0</v>
      </c>
      <c r="E28328" s="34" t="n">
        <v>3</v>
      </c>
      <c r="F28328" s="34" t="n">
        <v>1.939141035079956</v>
      </c>
      <c r="G28328" s="34" t="n">
        <v>0</v>
      </c>
      <c r="H28328" s="34" t="n">
        <v>2.666900157928467</v>
      </c>
      <c r="I28328" s="34" t="n">
        <v>8.79584002494812</v>
      </c>
    </row>
    <row r="28329">
      <c r="A28329" s="33" t="n">
        <v>42951</v>
      </c>
      <c r="B28329" s="24" t="n">
        <v>54</v>
      </c>
      <c r="C28329" s="19" t="inlineStr">
        <is>
          <t>LINGERIE</t>
        </is>
      </c>
      <c r="D28329" s="31" t="n">
        <v>0</v>
      </c>
      <c r="E28329" s="34" t="n">
        <v>4</v>
      </c>
      <c r="F28329" s="34" t="n">
        <v>1.736720323562622</v>
      </c>
      <c r="G28329" s="34" t="n">
        <v>0</v>
      </c>
      <c r="H28329" s="34" t="n">
        <v>2.464479446411133</v>
      </c>
      <c r="I28329" s="34" t="n">
        <v>8.593419313430786</v>
      </c>
    </row>
    <row r="28330">
      <c r="A28330" s="33" t="n">
        <v>42952</v>
      </c>
      <c r="B28330" s="24" t="n">
        <v>54</v>
      </c>
      <c r="C28330" s="19" t="inlineStr">
        <is>
          <t>LINGERIE</t>
        </is>
      </c>
      <c r="D28330" s="31" t="n">
        <v>0</v>
      </c>
      <c r="E28330" s="34" t="n">
        <v>7</v>
      </c>
      <c r="F28330" s="34" t="n">
        <v>3.127450466156006</v>
      </c>
      <c r="G28330" s="34" t="n">
        <v>1.149542093276978</v>
      </c>
      <c r="H28330" s="34" t="n">
        <v>3.855209589004517</v>
      </c>
      <c r="I28330" s="34" t="n">
        <v>9.98414945602417</v>
      </c>
    </row>
    <row r="28331">
      <c r="A28331" s="33" t="n">
        <v>42953</v>
      </c>
      <c r="B28331" s="24" t="n">
        <v>54</v>
      </c>
      <c r="C28331" s="19" t="inlineStr">
        <is>
          <t>LINGERIE</t>
        </is>
      </c>
      <c r="D28331" s="31" t="n">
        <v>0</v>
      </c>
      <c r="E28331" s="34" t="n">
        <v>3</v>
      </c>
      <c r="F28331" s="34" t="n">
        <v>5.543440818786621</v>
      </c>
      <c r="G28331" s="34" t="n">
        <v>1.970058441162109</v>
      </c>
      <c r="H28331" s="34" t="n">
        <v>8.271292686462402</v>
      </c>
      <c r="I28331" s="34" t="n">
        <v>16.7891845703125</v>
      </c>
    </row>
    <row r="28332">
      <c r="A28332" s="33" t="n">
        <v>42954</v>
      </c>
      <c r="B28332" s="24" t="n">
        <v>54</v>
      </c>
      <c r="C28332" s="19" t="inlineStr">
        <is>
          <t>LINGERIE</t>
        </is>
      </c>
      <c r="D28332" s="31" t="n">
        <v>0</v>
      </c>
      <c r="E28332" s="34" t="n">
        <v>1</v>
      </c>
      <c r="F28332" s="34" t="n">
        <v>2.124661445617676</v>
      </c>
      <c r="G28332" s="34" t="n">
        <v>0.1467530727386475</v>
      </c>
      <c r="H28332" s="34" t="n">
        <v>2.852420568466187</v>
      </c>
      <c r="I28332" s="34" t="n">
        <v>8.98136043548584</v>
      </c>
    </row>
    <row r="28333">
      <c r="A28333" s="33" t="n">
        <v>42955</v>
      </c>
      <c r="B28333" s="24" t="n">
        <v>54</v>
      </c>
      <c r="C28333" s="19" t="inlineStr">
        <is>
          <t>LINGERIE</t>
        </is>
      </c>
      <c r="D28333" s="31" t="n">
        <v>0</v>
      </c>
      <c r="E28333" s="34" t="n">
        <v>4</v>
      </c>
      <c r="F28333" s="34" t="n">
        <v>0.6119884848594666</v>
      </c>
      <c r="G28333" s="34" t="n">
        <v>0.3916465997695923</v>
      </c>
      <c r="H28333" s="34" t="n">
        <v>0.6119884848594666</v>
      </c>
      <c r="I28333" s="34" t="n">
        <v>4.611842668056488</v>
      </c>
    </row>
    <row r="28334">
      <c r="A28334" s="33" t="n">
        <v>42956</v>
      </c>
      <c r="B28334" s="24" t="n">
        <v>54</v>
      </c>
      <c r="C28334" s="19" t="inlineStr">
        <is>
          <t>LINGERIE</t>
        </is>
      </c>
      <c r="D28334" s="31" t="n">
        <v>0</v>
      </c>
      <c r="E28334" s="34" t="n">
        <v>2</v>
      </c>
      <c r="F28334" s="34" t="n">
        <v>0.06573310494422913</v>
      </c>
      <c r="G28334" s="34" t="n">
        <v>0</v>
      </c>
      <c r="H28334" s="34" t="n">
        <v>0.06573310494422913</v>
      </c>
      <c r="I28334" s="34" t="n">
        <v>4.06558728814125</v>
      </c>
    </row>
    <row r="28335">
      <c r="A28335" s="33" t="n">
        <v>42957</v>
      </c>
      <c r="B28335" s="24" t="n">
        <v>54</v>
      </c>
      <c r="C28335" s="19" t="inlineStr">
        <is>
          <t>LINGERIE</t>
        </is>
      </c>
      <c r="D28335" s="31" t="n">
        <v>0</v>
      </c>
      <c r="E28335" s="34" t="n">
        <v>2</v>
      </c>
      <c r="F28335" s="34" t="n">
        <v>0</v>
      </c>
      <c r="G28335" s="34" t="n">
        <v>0</v>
      </c>
      <c r="H28335" s="34" t="n">
        <v>0</v>
      </c>
      <c r="I28335" s="34" t="n">
        <v>3.999854183197022</v>
      </c>
    </row>
    <row r="28336">
      <c r="A28336" s="33" t="n">
        <v>42958</v>
      </c>
      <c r="B28336" s="24" t="n">
        <v>54</v>
      </c>
      <c r="C28336" s="19" t="inlineStr">
        <is>
          <t>LINGERIE</t>
        </is>
      </c>
      <c r="D28336" s="31" t="n">
        <v>0</v>
      </c>
      <c r="E28336" s="34" t="n">
        <v>6</v>
      </c>
      <c r="F28336" s="34" t="n">
        <v>3.081839561462402</v>
      </c>
      <c r="G28336" s="34" t="n">
        <v>1.103931188583374</v>
      </c>
      <c r="H28336" s="34" t="n">
        <v>3.809598684310913</v>
      </c>
      <c r="I28336" s="34" t="n">
        <v>9.938538551330566</v>
      </c>
    </row>
    <row r="28337">
      <c r="A28337" s="33" t="n">
        <v>42959</v>
      </c>
      <c r="B28337" s="24" t="n">
        <v>54</v>
      </c>
      <c r="C28337" s="19" t="inlineStr">
        <is>
          <t>LINGERIE</t>
        </is>
      </c>
      <c r="D28337" s="31" t="n">
        <v>0</v>
      </c>
      <c r="E28337" s="34" t="n">
        <v>17</v>
      </c>
      <c r="F28337" s="34" t="n">
        <v>2.392510414123535</v>
      </c>
      <c r="G28337" s="34" t="n">
        <v>0.4146020412445068</v>
      </c>
      <c r="H28337" s="34" t="n">
        <v>3.120269536972046</v>
      </c>
      <c r="I28337" s="34" t="n">
        <v>9.249209403991699</v>
      </c>
    </row>
    <row r="28338">
      <c r="A28338" s="33" t="n">
        <v>42960</v>
      </c>
      <c r="B28338" s="24" t="n">
        <v>54</v>
      </c>
      <c r="C28338" s="19" t="inlineStr">
        <is>
          <t>LINGERIE</t>
        </is>
      </c>
      <c r="D28338" s="31" t="n">
        <v>0</v>
      </c>
      <c r="E28338" s="34" t="n">
        <v>6</v>
      </c>
      <c r="F28338" s="34" t="n">
        <v>2.061529636383057</v>
      </c>
      <c r="G28338" s="34" t="n">
        <v>0.08362126350402832</v>
      </c>
      <c r="H28338" s="34" t="n">
        <v>2.789288759231567</v>
      </c>
      <c r="I28338" s="34" t="n">
        <v>8.918228626251221</v>
      </c>
    </row>
    <row r="28339">
      <c r="A28339" s="33" t="n">
        <v>42961</v>
      </c>
      <c r="B28339" s="24" t="n">
        <v>54</v>
      </c>
      <c r="C28339" s="19" t="inlineStr">
        <is>
          <t>LINGERIE</t>
        </is>
      </c>
      <c r="D28339" s="31" t="n">
        <v>0</v>
      </c>
      <c r="E28339" s="34" t="n">
        <v>2</v>
      </c>
      <c r="F28339" s="34" t="n">
        <v>0.9155332446098328</v>
      </c>
      <c r="G28339" s="34" t="n">
        <v>0.6951913595199586</v>
      </c>
      <c r="H28339" s="34" t="n">
        <v>0.9155332446098328</v>
      </c>
      <c r="I28339" s="34" t="n">
        <v>4.915387427806854</v>
      </c>
    </row>
    <row r="28340">
      <c r="A28340" s="33" t="n">
        <v>42962</v>
      </c>
      <c r="B28340" s="24" t="n">
        <v>54</v>
      </c>
      <c r="C28340" s="19" t="inlineStr">
        <is>
          <t>LINGERIE</t>
        </is>
      </c>
      <c r="D28340" s="31" t="n">
        <v>0</v>
      </c>
      <c r="E28340" s="34" t="n">
        <v>4</v>
      </c>
      <c r="F28340" s="34" t="n">
        <v>0.573561429977417</v>
      </c>
      <c r="G28340" s="34" t="n">
        <v>0.3532195448875428</v>
      </c>
      <c r="H28340" s="34" t="n">
        <v>0.573561429977417</v>
      </c>
      <c r="I28340" s="34" t="n">
        <v>4.573415613174438</v>
      </c>
    </row>
    <row r="28341">
      <c r="A28341" s="33" t="n">
        <v>42947</v>
      </c>
      <c r="B28341" s="24" t="n">
        <v>54</v>
      </c>
      <c r="C28341" s="19" t="inlineStr">
        <is>
          <t>LIQUOR,WINE,BEER</t>
        </is>
      </c>
      <c r="D28341" s="31" t="n">
        <v>1</v>
      </c>
      <c r="E28341" s="34" t="n">
        <v>15</v>
      </c>
      <c r="F28341" s="34" t="n">
        <v>57.89566802978516</v>
      </c>
      <c r="G28341" s="34" t="n">
        <v>33.49792098999023</v>
      </c>
      <c r="H28341" s="34" t="n">
        <v>52.52537536621094</v>
      </c>
      <c r="I28341" s="34" t="n">
        <v>79.21628189086914</v>
      </c>
    </row>
    <row r="28342">
      <c r="A28342" s="33" t="n">
        <v>42948</v>
      </c>
      <c r="B28342" s="24" t="n">
        <v>54</v>
      </c>
      <c r="C28342" s="19" t="inlineStr">
        <is>
          <t>LIQUOR,WINE,BEER</t>
        </is>
      </c>
      <c r="D28342" s="31" t="n">
        <v>1</v>
      </c>
      <c r="E28342" s="34" t="n">
        <v>16</v>
      </c>
      <c r="F28342" s="34" t="n">
        <v>49.97868347167969</v>
      </c>
      <c r="G28342" s="34" t="n">
        <v>25.58093643188477</v>
      </c>
      <c r="H28342" s="34" t="n">
        <v>44.60839080810547</v>
      </c>
      <c r="I28342" s="34" t="n">
        <v>71.29929733276367</v>
      </c>
    </row>
    <row r="28343">
      <c r="A28343" s="33" t="n">
        <v>42949</v>
      </c>
      <c r="B28343" s="24" t="n">
        <v>54</v>
      </c>
      <c r="C28343" s="19" t="inlineStr">
        <is>
          <t>LIQUOR,WINE,BEER</t>
        </is>
      </c>
      <c r="D28343" s="31" t="n">
        <v>1</v>
      </c>
      <c r="E28343" s="34" t="n">
        <v>6</v>
      </c>
      <c r="F28343" s="34" t="n">
        <v>48.02494049072266</v>
      </c>
      <c r="G28343" s="34" t="n">
        <v>23.62719345092773</v>
      </c>
      <c r="H28343" s="34" t="n">
        <v>42.65464782714844</v>
      </c>
      <c r="I28343" s="34" t="n">
        <v>69.34555435180664</v>
      </c>
    </row>
    <row r="28344">
      <c r="A28344" s="33" t="n">
        <v>42950</v>
      </c>
      <c r="B28344" s="24" t="n">
        <v>54</v>
      </c>
      <c r="C28344" s="19" t="inlineStr">
        <is>
          <t>LIQUOR,WINE,BEER</t>
        </is>
      </c>
      <c r="D28344" s="31" t="n">
        <v>2</v>
      </c>
      <c r="E28344" s="34" t="n">
        <v>10</v>
      </c>
      <c r="F28344" s="34" t="n">
        <v>75.78477478027344</v>
      </c>
      <c r="G28344" s="34" t="n">
        <v>51.38702774047852</v>
      </c>
      <c r="H28344" s="34" t="n">
        <v>70.41448211669922</v>
      </c>
      <c r="I28344" s="34" t="n">
        <v>97.10538864135742</v>
      </c>
    </row>
    <row r="28345">
      <c r="A28345" s="33" t="n">
        <v>42951</v>
      </c>
      <c r="B28345" s="24" t="n">
        <v>54</v>
      </c>
      <c r="C28345" s="19" t="inlineStr">
        <is>
          <t>LIQUOR,WINE,BEER</t>
        </is>
      </c>
      <c r="D28345" s="31" t="n">
        <v>1</v>
      </c>
      <c r="E28345" s="34" t="n">
        <v>30</v>
      </c>
      <c r="F28345" s="34" t="n">
        <v>49.66787338256836</v>
      </c>
      <c r="G28345" s="34" t="n">
        <v>25.27012634277344</v>
      </c>
      <c r="H28345" s="34" t="n">
        <v>44.29758071899414</v>
      </c>
      <c r="I28345" s="34" t="n">
        <v>70.98848724365234</v>
      </c>
    </row>
    <row r="28346">
      <c r="A28346" s="33" t="n">
        <v>42952</v>
      </c>
      <c r="B28346" s="24" t="n">
        <v>54</v>
      </c>
      <c r="C28346" s="19" t="inlineStr">
        <is>
          <t>LIQUOR,WINE,BEER</t>
        </is>
      </c>
      <c r="D28346" s="31" t="n">
        <v>3</v>
      </c>
      <c r="E28346" s="34" t="n">
        <v>52</v>
      </c>
      <c r="F28346" s="34" t="n">
        <v>53.30598068237305</v>
      </c>
      <c r="G28346" s="34" t="n">
        <v>28.90823364257812</v>
      </c>
      <c r="H28346" s="34" t="n">
        <v>47.93568801879883</v>
      </c>
      <c r="I28346" s="34" t="n">
        <v>74.62659454345703</v>
      </c>
    </row>
    <row r="28347">
      <c r="A28347" s="33" t="n">
        <v>42953</v>
      </c>
      <c r="B28347" s="24" t="n">
        <v>54</v>
      </c>
      <c r="C28347" s="19" t="inlineStr">
        <is>
          <t>LIQUOR,WINE,BEER</t>
        </is>
      </c>
      <c r="D28347" s="31" t="n">
        <v>2</v>
      </c>
      <c r="E28347" s="34" t="n">
        <v>11</v>
      </c>
      <c r="F28347" s="34" t="n">
        <v>56.90402603149414</v>
      </c>
      <c r="G28347" s="34" t="n">
        <v>32.50627899169922</v>
      </c>
      <c r="H28347" s="34" t="n">
        <v>51.53373336791992</v>
      </c>
      <c r="I28347" s="34" t="n">
        <v>78.22463989257812</v>
      </c>
    </row>
    <row r="28348">
      <c r="A28348" s="33" t="n">
        <v>42954</v>
      </c>
      <c r="B28348" s="24" t="n">
        <v>54</v>
      </c>
      <c r="C28348" s="19" t="inlineStr">
        <is>
          <t>LIQUOR,WINE,BEER</t>
        </is>
      </c>
      <c r="D28348" s="31" t="n">
        <v>1</v>
      </c>
      <c r="E28348" s="34" t="n">
        <v>24</v>
      </c>
      <c r="F28348" s="34" t="n">
        <v>34.17929458618164</v>
      </c>
      <c r="G28348" s="34" t="n">
        <v>9.781547546386719</v>
      </c>
      <c r="H28348" s="34" t="n">
        <v>28.80900192260742</v>
      </c>
      <c r="I28348" s="34" t="n">
        <v>55.49990844726562</v>
      </c>
    </row>
    <row r="28349">
      <c r="A28349" s="33" t="n">
        <v>42955</v>
      </c>
      <c r="B28349" s="24" t="n">
        <v>54</v>
      </c>
      <c r="C28349" s="19" t="inlineStr">
        <is>
          <t>LIQUOR,WINE,BEER</t>
        </is>
      </c>
      <c r="D28349" s="31" t="n">
        <v>2</v>
      </c>
      <c r="E28349" s="34" t="n">
        <v>10</v>
      </c>
      <c r="F28349" s="34" t="n">
        <v>36.14685821533203</v>
      </c>
      <c r="G28349" s="34" t="n">
        <v>11.74911117553711</v>
      </c>
      <c r="H28349" s="34" t="n">
        <v>30.77656555175781</v>
      </c>
      <c r="I28349" s="34" t="n">
        <v>57.46747207641602</v>
      </c>
    </row>
    <row r="28350">
      <c r="A28350" s="33" t="n">
        <v>42956</v>
      </c>
      <c r="B28350" s="24" t="n">
        <v>54</v>
      </c>
      <c r="C28350" s="19" t="inlineStr">
        <is>
          <t>LIQUOR,WINE,BEER</t>
        </is>
      </c>
      <c r="D28350" s="31" t="n">
        <v>3</v>
      </c>
      <c r="E28350" s="34" t="n">
        <v>20</v>
      </c>
      <c r="F28350" s="34" t="n">
        <v>37.65457153320312</v>
      </c>
      <c r="G28350" s="34" t="n">
        <v>13.2568244934082</v>
      </c>
      <c r="H28350" s="34" t="n">
        <v>32.28427886962891</v>
      </c>
      <c r="I28350" s="34" t="n">
        <v>58.97518539428711</v>
      </c>
    </row>
    <row r="28351">
      <c r="A28351" s="33" t="n">
        <v>42957</v>
      </c>
      <c r="B28351" s="24" t="n">
        <v>54</v>
      </c>
      <c r="C28351" s="19" t="inlineStr">
        <is>
          <t>LIQUOR,WINE,BEER</t>
        </is>
      </c>
      <c r="D28351" s="31" t="n">
        <v>2</v>
      </c>
      <c r="E28351" s="34" t="n">
        <v>14</v>
      </c>
      <c r="F28351" s="34" t="n">
        <v>37.00507354736328</v>
      </c>
      <c r="G28351" s="34" t="n">
        <v>12.60732650756836</v>
      </c>
      <c r="H28351" s="34" t="n">
        <v>31.63478088378906</v>
      </c>
      <c r="I28351" s="34" t="n">
        <v>58.32568740844727</v>
      </c>
    </row>
    <row r="28352">
      <c r="A28352" s="33" t="n">
        <v>42958</v>
      </c>
      <c r="B28352" s="24" t="n">
        <v>54</v>
      </c>
      <c r="C28352" s="19" t="inlineStr">
        <is>
          <t>LIQUOR,WINE,BEER</t>
        </is>
      </c>
      <c r="D28352" s="31" t="n">
        <v>3</v>
      </c>
      <c r="E28352" s="34" t="n">
        <v>45</v>
      </c>
      <c r="F28352" s="34" t="n">
        <v>57.17932891845703</v>
      </c>
      <c r="G28352" s="34" t="n">
        <v>32.78158187866211</v>
      </c>
      <c r="H28352" s="34" t="n">
        <v>51.80903625488281</v>
      </c>
      <c r="I28352" s="34" t="n">
        <v>78.49994277954102</v>
      </c>
    </row>
    <row r="28353">
      <c r="A28353" s="33" t="n">
        <v>42959</v>
      </c>
      <c r="B28353" s="24" t="n">
        <v>54</v>
      </c>
      <c r="C28353" s="19" t="inlineStr">
        <is>
          <t>LIQUOR,WINE,BEER</t>
        </is>
      </c>
      <c r="D28353" s="31" t="n">
        <v>2</v>
      </c>
      <c r="E28353" s="34" t="n">
        <v>38</v>
      </c>
      <c r="F28353" s="34" t="n">
        <v>46.36896514892578</v>
      </c>
      <c r="G28353" s="34" t="n">
        <v>21.97121810913086</v>
      </c>
      <c r="H28353" s="34" t="n">
        <v>40.99867248535156</v>
      </c>
      <c r="I28353" s="34" t="n">
        <v>67.68957901000977</v>
      </c>
    </row>
    <row r="28354">
      <c r="A28354" s="33" t="n">
        <v>42960</v>
      </c>
      <c r="B28354" s="24" t="n">
        <v>54</v>
      </c>
      <c r="C28354" s="19" t="inlineStr">
        <is>
          <t>LIQUOR,WINE,BEER</t>
        </is>
      </c>
      <c r="D28354" s="31" t="n">
        <v>2</v>
      </c>
      <c r="E28354" s="34" t="n">
        <v>17</v>
      </c>
      <c r="F28354" s="34" t="n">
        <v>61.03098297119141</v>
      </c>
      <c r="G28354" s="34" t="n">
        <v>36.63323593139648</v>
      </c>
      <c r="H28354" s="34" t="n">
        <v>55.66069030761719</v>
      </c>
      <c r="I28354" s="34" t="n">
        <v>82.35159683227539</v>
      </c>
    </row>
    <row r="28355">
      <c r="A28355" s="33" t="n">
        <v>42961</v>
      </c>
      <c r="B28355" s="24" t="n">
        <v>54</v>
      </c>
      <c r="C28355" s="19" t="inlineStr">
        <is>
          <t>LIQUOR,WINE,BEER</t>
        </is>
      </c>
      <c r="D28355" s="31" t="n">
        <v>1</v>
      </c>
      <c r="E28355" s="34" t="n">
        <v>7</v>
      </c>
      <c r="F28355" s="34" t="n">
        <v>33.85721588134766</v>
      </c>
      <c r="G28355" s="34" t="n">
        <v>9.459468841552734</v>
      </c>
      <c r="H28355" s="34" t="n">
        <v>28.48692321777344</v>
      </c>
      <c r="I28355" s="34" t="n">
        <v>55.17782974243164</v>
      </c>
    </row>
    <row r="28356">
      <c r="A28356" s="33" t="n">
        <v>42962</v>
      </c>
      <c r="B28356" s="24" t="n">
        <v>54</v>
      </c>
      <c r="C28356" s="19" t="inlineStr">
        <is>
          <t>LIQUOR,WINE,BEER</t>
        </is>
      </c>
      <c r="D28356" s="31" t="n">
        <v>2</v>
      </c>
      <c r="E28356" s="34" t="n">
        <v>210</v>
      </c>
      <c r="F28356" s="34" t="n">
        <v>36.32530212402344</v>
      </c>
      <c r="G28356" s="34" t="n">
        <v>11.92755508422852</v>
      </c>
      <c r="H28356" s="34" t="n">
        <v>30.95500946044922</v>
      </c>
      <c r="I28356" s="34" t="n">
        <v>57.64591598510742</v>
      </c>
    </row>
    <row r="28357">
      <c r="A28357" s="33" t="n">
        <v>42947</v>
      </c>
      <c r="B28357" s="24" t="n">
        <v>54</v>
      </c>
      <c r="C28357" s="19" t="inlineStr">
        <is>
          <t>MAGAZINES</t>
        </is>
      </c>
      <c r="D28357" s="31" t="n">
        <v>0</v>
      </c>
      <c r="E28357" s="34" t="n">
        <v>1</v>
      </c>
      <c r="F28357" s="34" t="n">
        <v>1.500265955924988</v>
      </c>
      <c r="G28357" s="34" t="n">
        <v>0</v>
      </c>
      <c r="H28357" s="34" t="n">
        <v>2.228025078773499</v>
      </c>
      <c r="I28357" s="34" t="n">
        <v>8.356964945793152</v>
      </c>
    </row>
    <row r="28358">
      <c r="A28358" s="33" t="n">
        <v>42948</v>
      </c>
      <c r="B28358" s="24" t="n">
        <v>54</v>
      </c>
      <c r="C28358" s="19" t="inlineStr">
        <is>
          <t>MAGAZINES</t>
        </is>
      </c>
      <c r="D28358" s="31" t="n">
        <v>0</v>
      </c>
      <c r="E28358" s="34" t="n">
        <v>0</v>
      </c>
      <c r="F28358" s="34" t="n">
        <v>2.183014392852783</v>
      </c>
      <c r="G28358" s="34" t="n">
        <v>0.2051060199737549</v>
      </c>
      <c r="H28358" s="34" t="n">
        <v>2.910773515701294</v>
      </c>
      <c r="I28358" s="34" t="n">
        <v>9.039713382720947</v>
      </c>
    </row>
    <row r="28359">
      <c r="A28359" s="33" t="n">
        <v>42949</v>
      </c>
      <c r="B28359" s="24" t="n">
        <v>54</v>
      </c>
      <c r="C28359" s="19" t="inlineStr">
        <is>
          <t>MAGAZINES</t>
        </is>
      </c>
      <c r="D28359" s="31" t="n">
        <v>0</v>
      </c>
      <c r="E28359" s="34" t="n">
        <v>0</v>
      </c>
      <c r="F28359" s="34" t="n">
        <v>0.6217234134674072</v>
      </c>
      <c r="G28359" s="34" t="n">
        <v>0.401381528377533</v>
      </c>
      <c r="H28359" s="34" t="n">
        <v>0.6217234134674072</v>
      </c>
      <c r="I28359" s="34" t="n">
        <v>4.621577596664428</v>
      </c>
    </row>
    <row r="28360">
      <c r="A28360" s="33" t="n">
        <v>42950</v>
      </c>
      <c r="B28360" s="24" t="n">
        <v>54</v>
      </c>
      <c r="C28360" s="19" t="inlineStr">
        <is>
          <t>MAGAZINES</t>
        </is>
      </c>
      <c r="D28360" s="31" t="n">
        <v>0</v>
      </c>
      <c r="E28360" s="34" t="n">
        <v>2</v>
      </c>
      <c r="F28360" s="34" t="n">
        <v>0.180377408862114</v>
      </c>
      <c r="G28360" s="34" t="n">
        <v>0</v>
      </c>
      <c r="H28360" s="34" t="n">
        <v>0.180377408862114</v>
      </c>
      <c r="I28360" s="34" t="n">
        <v>4.180231592059135</v>
      </c>
    </row>
    <row r="28361">
      <c r="A28361" s="33" t="n">
        <v>42951</v>
      </c>
      <c r="B28361" s="24" t="n">
        <v>54</v>
      </c>
      <c r="C28361" s="19" t="inlineStr">
        <is>
          <t>MAGAZINES</t>
        </is>
      </c>
      <c r="D28361" s="31" t="n">
        <v>0</v>
      </c>
      <c r="E28361" s="34" t="n">
        <v>0</v>
      </c>
      <c r="F28361" s="34" t="n">
        <v>0.2184576541185379</v>
      </c>
      <c r="G28361" s="34" t="n">
        <v>0</v>
      </c>
      <c r="H28361" s="34" t="n">
        <v>0.2184576541185379</v>
      </c>
      <c r="I28361" s="34" t="n">
        <v>4.218311837315559</v>
      </c>
    </row>
    <row r="28362">
      <c r="A28362" s="33" t="n">
        <v>42952</v>
      </c>
      <c r="B28362" s="24" t="n">
        <v>54</v>
      </c>
      <c r="C28362" s="19" t="inlineStr">
        <is>
          <t>MAGAZINES</t>
        </is>
      </c>
      <c r="D28362" s="31" t="n">
        <v>0</v>
      </c>
      <c r="E28362" s="34" t="n">
        <v>2</v>
      </c>
      <c r="F28362" s="34" t="n">
        <v>1.876057028770447</v>
      </c>
      <c r="G28362" s="34" t="n">
        <v>0</v>
      </c>
      <c r="H28362" s="34" t="n">
        <v>2.603816151618958</v>
      </c>
      <c r="I28362" s="34" t="n">
        <v>8.732756018638611</v>
      </c>
    </row>
    <row r="28363">
      <c r="A28363" s="33" t="n">
        <v>42953</v>
      </c>
      <c r="B28363" s="24" t="n">
        <v>54</v>
      </c>
      <c r="C28363" s="19" t="inlineStr">
        <is>
          <t>MAGAZINES</t>
        </is>
      </c>
      <c r="D28363" s="31" t="n">
        <v>0</v>
      </c>
      <c r="E28363" s="34" t="n">
        <v>1</v>
      </c>
      <c r="F28363" s="34" t="n">
        <v>1.237757086753845</v>
      </c>
      <c r="G28363" s="34" t="n">
        <v>0</v>
      </c>
      <c r="H28363" s="34" t="n">
        <v>1.965516209602356</v>
      </c>
      <c r="I28363" s="34" t="n">
        <v>8.094456076622009</v>
      </c>
    </row>
    <row r="28364">
      <c r="A28364" s="33" t="n">
        <v>42954</v>
      </c>
      <c r="B28364" s="24" t="n">
        <v>54</v>
      </c>
      <c r="C28364" s="19" t="inlineStr">
        <is>
          <t>MAGAZINES</t>
        </is>
      </c>
      <c r="D28364" s="31" t="n">
        <v>0</v>
      </c>
      <c r="E28364" s="34" t="n">
        <v>1</v>
      </c>
      <c r="F28364" s="34" t="n">
        <v>1.392287135124207</v>
      </c>
      <c r="G28364" s="34" t="n">
        <v>0</v>
      </c>
      <c r="H28364" s="34" t="n">
        <v>2.120046257972717</v>
      </c>
      <c r="I28364" s="34" t="n">
        <v>8.248986124992371</v>
      </c>
    </row>
    <row r="28365">
      <c r="A28365" s="33" t="n">
        <v>42955</v>
      </c>
      <c r="B28365" s="24" t="n">
        <v>54</v>
      </c>
      <c r="C28365" s="19" t="inlineStr">
        <is>
          <t>MAGAZINES</t>
        </is>
      </c>
      <c r="D28365" s="31" t="n">
        <v>0</v>
      </c>
      <c r="E28365" s="34" t="n">
        <v>0</v>
      </c>
      <c r="F28365" s="34" t="n">
        <v>0</v>
      </c>
      <c r="G28365" s="34" t="n">
        <v>0</v>
      </c>
      <c r="H28365" s="34" t="n">
        <v>0</v>
      </c>
      <c r="I28365" s="34" t="n">
        <v>3.999854183197022</v>
      </c>
    </row>
    <row r="28366">
      <c r="A28366" s="33" t="n">
        <v>42956</v>
      </c>
      <c r="B28366" s="24" t="n">
        <v>54</v>
      </c>
      <c r="C28366" s="19" t="inlineStr">
        <is>
          <t>MAGAZINES</t>
        </is>
      </c>
      <c r="D28366" s="31" t="n">
        <v>0</v>
      </c>
      <c r="E28366" s="34" t="n">
        <v>2</v>
      </c>
      <c r="F28366" s="34" t="n">
        <v>0</v>
      </c>
      <c r="G28366" s="34" t="n">
        <v>0</v>
      </c>
      <c r="H28366" s="34" t="n">
        <v>0</v>
      </c>
      <c r="I28366" s="34" t="n">
        <v>3.999854183197022</v>
      </c>
    </row>
    <row r="28367">
      <c r="A28367" s="33" t="n">
        <v>42957</v>
      </c>
      <c r="B28367" s="24" t="n">
        <v>54</v>
      </c>
      <c r="C28367" s="19" t="inlineStr">
        <is>
          <t>MAGAZINES</t>
        </is>
      </c>
      <c r="D28367" s="31" t="n">
        <v>0</v>
      </c>
      <c r="E28367" s="34" t="n">
        <v>1</v>
      </c>
      <c r="F28367" s="34" t="n">
        <v>0</v>
      </c>
      <c r="G28367" s="34" t="n">
        <v>0</v>
      </c>
      <c r="H28367" s="34" t="n">
        <v>0</v>
      </c>
      <c r="I28367" s="34" t="n">
        <v>3.999854183197022</v>
      </c>
    </row>
    <row r="28368">
      <c r="A28368" s="33" t="n">
        <v>42958</v>
      </c>
      <c r="B28368" s="24" t="n">
        <v>54</v>
      </c>
      <c r="C28368" s="19" t="inlineStr">
        <is>
          <t>MAGAZINES</t>
        </is>
      </c>
      <c r="D28368" s="31" t="n">
        <v>0</v>
      </c>
      <c r="E28368" s="34" t="n">
        <v>0</v>
      </c>
      <c r="F28368" s="34" t="n">
        <v>2.699605226516724</v>
      </c>
      <c r="G28368" s="34" t="n">
        <v>0.7216968536376953</v>
      </c>
      <c r="H28368" s="34" t="n">
        <v>3.427364349365234</v>
      </c>
      <c r="I28368" s="34" t="n">
        <v>9.556304216384888</v>
      </c>
    </row>
    <row r="28369">
      <c r="A28369" s="33" t="n">
        <v>42959</v>
      </c>
      <c r="B28369" s="24" t="n">
        <v>54</v>
      </c>
      <c r="C28369" s="19" t="inlineStr">
        <is>
          <t>MAGAZINES</t>
        </is>
      </c>
      <c r="D28369" s="31" t="n">
        <v>0</v>
      </c>
      <c r="E28369" s="34" t="n">
        <v>1</v>
      </c>
      <c r="F28369" s="34" t="n">
        <v>1.590213894844055</v>
      </c>
      <c r="G28369" s="34" t="n">
        <v>0</v>
      </c>
      <c r="H28369" s="34" t="n">
        <v>2.317973017692566</v>
      </c>
      <c r="I28369" s="34" t="n">
        <v>8.446912884712219</v>
      </c>
    </row>
    <row r="28370">
      <c r="A28370" s="33" t="n">
        <v>42960</v>
      </c>
      <c r="B28370" s="24" t="n">
        <v>54</v>
      </c>
      <c r="C28370" s="19" t="inlineStr">
        <is>
          <t>MAGAZINES</t>
        </is>
      </c>
      <c r="D28370" s="31" t="n">
        <v>0</v>
      </c>
      <c r="E28370" s="34" t="n">
        <v>3</v>
      </c>
      <c r="F28370" s="34" t="n">
        <v>1.171268105506897</v>
      </c>
      <c r="G28370" s="34" t="n">
        <v>0</v>
      </c>
      <c r="H28370" s="34" t="n">
        <v>1.899027228355408</v>
      </c>
      <c r="I28370" s="34" t="n">
        <v>8.027967095375061</v>
      </c>
    </row>
    <row r="28371">
      <c r="A28371" s="33" t="n">
        <v>42961</v>
      </c>
      <c r="B28371" s="24" t="n">
        <v>54</v>
      </c>
      <c r="C28371" s="19" t="inlineStr">
        <is>
          <t>MAGAZINES</t>
        </is>
      </c>
      <c r="D28371" s="31" t="n">
        <v>0</v>
      </c>
      <c r="E28371" s="34" t="n">
        <v>1</v>
      </c>
      <c r="F28371" s="34" t="n">
        <v>0.2674700319766998</v>
      </c>
      <c r="G28371" s="34" t="n">
        <v>0.04712814688682559</v>
      </c>
      <c r="H28371" s="34" t="n">
        <v>0.2674700319766998</v>
      </c>
      <c r="I28371" s="34" t="n">
        <v>4.267324215173721</v>
      </c>
    </row>
    <row r="28372">
      <c r="A28372" s="33" t="n">
        <v>42962</v>
      </c>
      <c r="B28372" s="24" t="n">
        <v>54</v>
      </c>
      <c r="C28372" s="19" t="inlineStr">
        <is>
          <t>MAGAZINES</t>
        </is>
      </c>
      <c r="D28372" s="31" t="n">
        <v>0</v>
      </c>
      <c r="E28372" s="34" t="n">
        <v>2</v>
      </c>
      <c r="F28372" s="34" t="n">
        <v>0.1851573884487152</v>
      </c>
      <c r="G28372" s="34" t="n">
        <v>0</v>
      </c>
      <c r="H28372" s="34" t="n">
        <v>0.1851573884487152</v>
      </c>
      <c r="I28372" s="34" t="n">
        <v>4.185011571645736</v>
      </c>
    </row>
    <row r="28373">
      <c r="A28373" s="33" t="n">
        <v>42947</v>
      </c>
      <c r="B28373" s="24" t="n">
        <v>54</v>
      </c>
      <c r="C28373" s="19" t="inlineStr">
        <is>
          <t>MEATS</t>
        </is>
      </c>
      <c r="D28373" s="31" t="n">
        <v>0</v>
      </c>
      <c r="E28373" s="34" t="n">
        <v>42.387</v>
      </c>
      <c r="F28373" s="34" t="n">
        <v>47.30673980712891</v>
      </c>
      <c r="G28373" s="34" t="n">
        <v>22.90899276733398</v>
      </c>
      <c r="H28373" s="34" t="n">
        <v>41.93644714355469</v>
      </c>
      <c r="I28373" s="34" t="n">
        <v>68.62735366821289</v>
      </c>
    </row>
    <row r="28374">
      <c r="A28374" s="33" t="n">
        <v>42948</v>
      </c>
      <c r="B28374" s="24" t="n">
        <v>54</v>
      </c>
      <c r="C28374" s="19" t="inlineStr">
        <is>
          <t>MEATS</t>
        </is>
      </c>
      <c r="D28374" s="31" t="n">
        <v>0</v>
      </c>
      <c r="E28374" s="34" t="n">
        <v>72.666</v>
      </c>
      <c r="F28374" s="34" t="n">
        <v>48.22349166870117</v>
      </c>
      <c r="G28374" s="34" t="n">
        <v>23.82574462890625</v>
      </c>
      <c r="H28374" s="34" t="n">
        <v>42.85319900512695</v>
      </c>
      <c r="I28374" s="34" t="n">
        <v>69.54410552978516</v>
      </c>
    </row>
    <row r="28375">
      <c r="A28375" s="33" t="n">
        <v>42949</v>
      </c>
      <c r="B28375" s="24" t="n">
        <v>54</v>
      </c>
      <c r="C28375" s="19" t="inlineStr">
        <is>
          <t>MEATS</t>
        </is>
      </c>
      <c r="D28375" s="31" t="n">
        <v>0</v>
      </c>
      <c r="E28375" s="34" t="n">
        <v>47.201</v>
      </c>
      <c r="F28375" s="34" t="n">
        <v>40.66759490966797</v>
      </c>
      <c r="G28375" s="34" t="n">
        <v>16.26984786987305</v>
      </c>
      <c r="H28375" s="34" t="n">
        <v>35.29730224609375</v>
      </c>
      <c r="I28375" s="34" t="n">
        <v>61.98820877075195</v>
      </c>
    </row>
    <row r="28376">
      <c r="A28376" s="33" t="n">
        <v>42950</v>
      </c>
      <c r="B28376" s="24" t="n">
        <v>54</v>
      </c>
      <c r="C28376" s="19" t="inlineStr">
        <is>
          <t>MEATS</t>
        </is>
      </c>
      <c r="D28376" s="31" t="n">
        <v>13</v>
      </c>
      <c r="E28376" s="34" t="n">
        <v>52.146</v>
      </c>
      <c r="F28376" s="34" t="n">
        <v>71.83999633789062</v>
      </c>
      <c r="G28376" s="34" t="n">
        <v>47.4422492980957</v>
      </c>
      <c r="H28376" s="34" t="n">
        <v>66.46970367431641</v>
      </c>
      <c r="I28376" s="34" t="n">
        <v>93.16061019897461</v>
      </c>
    </row>
    <row r="28377">
      <c r="A28377" s="33" t="n">
        <v>42951</v>
      </c>
      <c r="B28377" s="24" t="n">
        <v>54</v>
      </c>
      <c r="C28377" s="19" t="inlineStr">
        <is>
          <t>MEATS</t>
        </is>
      </c>
      <c r="D28377" s="31" t="n">
        <v>0</v>
      </c>
      <c r="E28377" s="34" t="n">
        <v>33.853</v>
      </c>
      <c r="F28377" s="34" t="n">
        <v>45.13080215454102</v>
      </c>
      <c r="G28377" s="34" t="n">
        <v>20.73305511474609</v>
      </c>
      <c r="H28377" s="34" t="n">
        <v>39.7605094909668</v>
      </c>
      <c r="I28377" s="34" t="n">
        <v>66.451416015625</v>
      </c>
    </row>
    <row r="28378">
      <c r="A28378" s="33" t="n">
        <v>42952</v>
      </c>
      <c r="B28378" s="24" t="n">
        <v>54</v>
      </c>
      <c r="C28378" s="19" t="inlineStr">
        <is>
          <t>MEATS</t>
        </is>
      </c>
      <c r="D28378" s="31" t="n">
        <v>0</v>
      </c>
      <c r="E28378" s="34" t="n">
        <v>62.896</v>
      </c>
      <c r="F28378" s="34" t="n">
        <v>50.24030303955078</v>
      </c>
      <c r="G28378" s="34" t="n">
        <v>25.84255599975586</v>
      </c>
      <c r="H28378" s="34" t="n">
        <v>44.87001037597656</v>
      </c>
      <c r="I28378" s="34" t="n">
        <v>71.56091690063477</v>
      </c>
    </row>
    <row r="28379">
      <c r="A28379" s="33" t="n">
        <v>42953</v>
      </c>
      <c r="B28379" s="24" t="n">
        <v>54</v>
      </c>
      <c r="C28379" s="19" t="inlineStr">
        <is>
          <t>MEATS</t>
        </is>
      </c>
      <c r="D28379" s="31" t="n">
        <v>0</v>
      </c>
      <c r="E28379" s="34" t="n">
        <v>73.182</v>
      </c>
      <c r="F28379" s="34" t="n">
        <v>65.56879425048828</v>
      </c>
      <c r="G28379" s="34" t="n">
        <v>41.17104721069336</v>
      </c>
      <c r="H28379" s="34" t="n">
        <v>60.19850158691406</v>
      </c>
      <c r="I28379" s="34" t="n">
        <v>86.88940811157227</v>
      </c>
    </row>
    <row r="28380">
      <c r="A28380" s="33" t="n">
        <v>42954</v>
      </c>
      <c r="B28380" s="24" t="n">
        <v>54</v>
      </c>
      <c r="C28380" s="19" t="inlineStr">
        <is>
          <t>MEATS</t>
        </is>
      </c>
      <c r="D28380" s="31" t="n">
        <v>0</v>
      </c>
      <c r="E28380" s="34" t="n">
        <v>66.706</v>
      </c>
      <c r="F28380" s="34" t="n">
        <v>50.55542373657227</v>
      </c>
      <c r="G28380" s="34" t="n">
        <v>26.15767669677734</v>
      </c>
      <c r="H28380" s="34" t="n">
        <v>45.18513107299805</v>
      </c>
      <c r="I28380" s="34" t="n">
        <v>71.87603759765625</v>
      </c>
    </row>
    <row r="28381">
      <c r="A28381" s="33" t="n">
        <v>42955</v>
      </c>
      <c r="B28381" s="24" t="n">
        <v>54</v>
      </c>
      <c r="C28381" s="19" t="inlineStr">
        <is>
          <t>MEATS</t>
        </is>
      </c>
      <c r="D28381" s="31" t="n">
        <v>0</v>
      </c>
      <c r="E28381" s="34" t="n">
        <v>36.997</v>
      </c>
      <c r="F28381" s="34" t="n">
        <v>43.79489517211914</v>
      </c>
      <c r="G28381" s="34" t="n">
        <v>19.39714813232422</v>
      </c>
      <c r="H28381" s="34" t="n">
        <v>38.42460250854492</v>
      </c>
      <c r="I28381" s="34" t="n">
        <v>65.11550903320312</v>
      </c>
    </row>
    <row r="28382">
      <c r="A28382" s="33" t="n">
        <v>42956</v>
      </c>
      <c r="B28382" s="24" t="n">
        <v>54</v>
      </c>
      <c r="C28382" s="19" t="inlineStr">
        <is>
          <t>MEATS</t>
        </is>
      </c>
      <c r="D28382" s="31" t="n">
        <v>0</v>
      </c>
      <c r="E28382" s="34" t="n">
        <v>46.564</v>
      </c>
      <c r="F28382" s="34" t="n">
        <v>40.30818176269531</v>
      </c>
      <c r="G28382" s="34" t="n">
        <v>15.91043472290039</v>
      </c>
      <c r="H28382" s="34" t="n">
        <v>34.93788909912109</v>
      </c>
      <c r="I28382" s="34" t="n">
        <v>61.6287956237793</v>
      </c>
    </row>
    <row r="28383">
      <c r="A28383" s="33" t="n">
        <v>42957</v>
      </c>
      <c r="B28383" s="24" t="n">
        <v>54</v>
      </c>
      <c r="C28383" s="19" t="inlineStr">
        <is>
          <t>MEATS</t>
        </is>
      </c>
      <c r="D28383" s="31" t="n">
        <v>13</v>
      </c>
      <c r="E28383" s="34" t="n">
        <v>52.716</v>
      </c>
      <c r="F28383" s="34" t="n">
        <v>66.08775329589844</v>
      </c>
      <c r="G28383" s="34" t="n">
        <v>41.69000625610352</v>
      </c>
      <c r="H28383" s="34" t="n">
        <v>60.71746063232422</v>
      </c>
      <c r="I28383" s="34" t="n">
        <v>87.40836715698242</v>
      </c>
    </row>
    <row r="28384">
      <c r="A28384" s="33" t="n">
        <v>42958</v>
      </c>
      <c r="B28384" s="24" t="n">
        <v>54</v>
      </c>
      <c r="C28384" s="19" t="inlineStr">
        <is>
          <t>MEATS</t>
        </is>
      </c>
      <c r="D28384" s="31" t="n">
        <v>0</v>
      </c>
      <c r="E28384" s="34" t="n">
        <v>50.756</v>
      </c>
      <c r="F28384" s="34" t="n">
        <v>54.10940170288086</v>
      </c>
      <c r="G28384" s="34" t="n">
        <v>29.71165466308594</v>
      </c>
      <c r="H28384" s="34" t="n">
        <v>48.73910903930664</v>
      </c>
      <c r="I28384" s="34" t="n">
        <v>75.43001556396484</v>
      </c>
    </row>
    <row r="28385">
      <c r="A28385" s="33" t="n">
        <v>42959</v>
      </c>
      <c r="B28385" s="24" t="n">
        <v>54</v>
      </c>
      <c r="C28385" s="19" t="inlineStr">
        <is>
          <t>MEATS</t>
        </is>
      </c>
      <c r="D28385" s="31" t="n">
        <v>0</v>
      </c>
      <c r="E28385" s="34" t="n">
        <v>53.079002</v>
      </c>
      <c r="F28385" s="34" t="n">
        <v>44.57402420043945</v>
      </c>
      <c r="G28385" s="34" t="n">
        <v>20.17627716064453</v>
      </c>
      <c r="H28385" s="34" t="n">
        <v>39.20373153686523</v>
      </c>
      <c r="I28385" s="34" t="n">
        <v>65.89463806152344</v>
      </c>
    </row>
    <row r="28386">
      <c r="A28386" s="33" t="n">
        <v>42960</v>
      </c>
      <c r="B28386" s="24" t="n">
        <v>54</v>
      </c>
      <c r="C28386" s="19" t="inlineStr">
        <is>
          <t>MEATS</t>
        </is>
      </c>
      <c r="D28386" s="31" t="n">
        <v>0</v>
      </c>
      <c r="E28386" s="34" t="n">
        <v>67.435</v>
      </c>
      <c r="F28386" s="34" t="n">
        <v>60.72014999389648</v>
      </c>
      <c r="G28386" s="34" t="n">
        <v>36.32240295410156</v>
      </c>
      <c r="H28386" s="34" t="n">
        <v>55.34985733032227</v>
      </c>
      <c r="I28386" s="34" t="n">
        <v>82.04076385498047</v>
      </c>
    </row>
    <row r="28387">
      <c r="A28387" s="33" t="n">
        <v>42961</v>
      </c>
      <c r="B28387" s="24" t="n">
        <v>54</v>
      </c>
      <c r="C28387" s="19" t="inlineStr">
        <is>
          <t>MEATS</t>
        </is>
      </c>
      <c r="D28387" s="31" t="n">
        <v>0</v>
      </c>
      <c r="E28387" s="34" t="n">
        <v>64.224</v>
      </c>
      <c r="F28387" s="34" t="n">
        <v>45.24599075317383</v>
      </c>
      <c r="G28387" s="34" t="n">
        <v>20.84824371337891</v>
      </c>
      <c r="H28387" s="34" t="n">
        <v>39.87569808959961</v>
      </c>
      <c r="I28387" s="34" t="n">
        <v>66.56660461425781</v>
      </c>
    </row>
    <row r="28388">
      <c r="A28388" s="33" t="n">
        <v>42962</v>
      </c>
      <c r="B28388" s="24" t="n">
        <v>54</v>
      </c>
      <c r="C28388" s="19" t="inlineStr">
        <is>
          <t>MEATS</t>
        </is>
      </c>
      <c r="D28388" s="31" t="n">
        <v>0</v>
      </c>
      <c r="E28388" s="34" t="n">
        <v>57.842</v>
      </c>
      <c r="F28388" s="34" t="n">
        <v>38.69358825683594</v>
      </c>
      <c r="G28388" s="34" t="n">
        <v>14.29584121704102</v>
      </c>
      <c r="H28388" s="34" t="n">
        <v>33.32329559326172</v>
      </c>
      <c r="I28388" s="34" t="n">
        <v>60.01420211791992</v>
      </c>
    </row>
    <row r="28389">
      <c r="A28389" s="33" t="n">
        <v>42947</v>
      </c>
      <c r="B28389" s="24" t="n">
        <v>54</v>
      </c>
      <c r="C28389" s="19" t="inlineStr">
        <is>
          <t>PERSONAL CARE</t>
        </is>
      </c>
      <c r="D28389" s="31" t="n">
        <v>5</v>
      </c>
      <c r="E28389" s="34" t="n">
        <v>247</v>
      </c>
      <c r="F28389" s="34" t="n">
        <v>191.7872161865234</v>
      </c>
      <c r="G28389" s="34" t="n">
        <v>154.8451766967773</v>
      </c>
      <c r="H28389" s="34" t="n">
        <v>192.1154327392578</v>
      </c>
      <c r="I28389" s="34" t="n">
        <v>235.7489124145508</v>
      </c>
    </row>
    <row r="28390">
      <c r="A28390" s="33" t="n">
        <v>42948</v>
      </c>
      <c r="B28390" s="24" t="n">
        <v>54</v>
      </c>
      <c r="C28390" s="19" t="inlineStr">
        <is>
          <t>PERSONAL CARE</t>
        </is>
      </c>
      <c r="D28390" s="31" t="n">
        <v>5</v>
      </c>
      <c r="E28390" s="34" t="n">
        <v>219</v>
      </c>
      <c r="F28390" s="34" t="n">
        <v>215.4072113037109</v>
      </c>
      <c r="G28390" s="34" t="n">
        <v>158.2002037353516</v>
      </c>
      <c r="H28390" s="34" t="n">
        <v>214.2306618652344</v>
      </c>
      <c r="I28390" s="34" t="n">
        <v>286.1230621337891</v>
      </c>
    </row>
    <row r="28391">
      <c r="A28391" s="33" t="n">
        <v>42949</v>
      </c>
      <c r="B28391" s="24" t="n">
        <v>54</v>
      </c>
      <c r="C28391" s="19" t="inlineStr">
        <is>
          <t>PERSONAL CARE</t>
        </is>
      </c>
      <c r="D28391" s="31" t="n">
        <v>5</v>
      </c>
      <c r="E28391" s="34" t="n">
        <v>185</v>
      </c>
      <c r="F28391" s="34" t="n">
        <v>190.9584655761719</v>
      </c>
      <c r="G28391" s="34" t="n">
        <v>154.0164260864258</v>
      </c>
      <c r="H28391" s="34" t="n">
        <v>191.2866821289062</v>
      </c>
      <c r="I28391" s="34" t="n">
        <v>234.9201618041992</v>
      </c>
    </row>
    <row r="28392">
      <c r="A28392" s="33" t="n">
        <v>42950</v>
      </c>
      <c r="B28392" s="24" t="n">
        <v>54</v>
      </c>
      <c r="C28392" s="19" t="inlineStr">
        <is>
          <t>PERSONAL CARE</t>
        </is>
      </c>
      <c r="D28392" s="31" t="n">
        <v>6</v>
      </c>
      <c r="E28392" s="34" t="n">
        <v>145</v>
      </c>
      <c r="F28392" s="34" t="n">
        <v>158.2150421142578</v>
      </c>
      <c r="G28392" s="34" t="n">
        <v>121.2730026245117</v>
      </c>
      <c r="H28392" s="34" t="n">
        <v>158.5432586669922</v>
      </c>
      <c r="I28392" s="34" t="n">
        <v>202.1767383422851</v>
      </c>
    </row>
    <row r="28393">
      <c r="A28393" s="33" t="n">
        <v>42951</v>
      </c>
      <c r="B28393" s="24" t="n">
        <v>54</v>
      </c>
      <c r="C28393" s="19" t="inlineStr">
        <is>
          <t>PERSONAL CARE</t>
        </is>
      </c>
      <c r="D28393" s="31" t="n">
        <v>8</v>
      </c>
      <c r="E28393" s="34" t="n">
        <v>171</v>
      </c>
      <c r="F28393" s="34" t="n">
        <v>156.7656707763672</v>
      </c>
      <c r="G28393" s="34" t="n">
        <v>119.8236312866211</v>
      </c>
      <c r="H28393" s="34" t="n">
        <v>157.0938873291016</v>
      </c>
      <c r="I28393" s="34" t="n">
        <v>200.7273670043945</v>
      </c>
    </row>
    <row r="28394">
      <c r="A28394" s="33" t="n">
        <v>42952</v>
      </c>
      <c r="B28394" s="24" t="n">
        <v>54</v>
      </c>
      <c r="C28394" s="19" t="inlineStr">
        <is>
          <t>PERSONAL CARE</t>
        </is>
      </c>
      <c r="D28394" s="31" t="n">
        <v>5</v>
      </c>
      <c r="E28394" s="34" t="n">
        <v>174</v>
      </c>
      <c r="F28394" s="34" t="n">
        <v>253.5243835449219</v>
      </c>
      <c r="G28394" s="34" t="n">
        <v>196.3173759765625</v>
      </c>
      <c r="H28394" s="34" t="n">
        <v>252.3478341064453</v>
      </c>
      <c r="I28394" s="34" t="n">
        <v>324.240234375</v>
      </c>
    </row>
    <row r="28395">
      <c r="A28395" s="33" t="n">
        <v>42953</v>
      </c>
      <c r="B28395" s="24" t="n">
        <v>54</v>
      </c>
      <c r="C28395" s="19" t="inlineStr">
        <is>
          <t>PERSONAL CARE</t>
        </is>
      </c>
      <c r="D28395" s="31" t="n">
        <v>9</v>
      </c>
      <c r="E28395" s="34" t="n">
        <v>282</v>
      </c>
      <c r="F28395" s="34" t="n">
        <v>305.9720764160156</v>
      </c>
      <c r="G28395" s="34" t="n">
        <v>248.7650688476562</v>
      </c>
      <c r="H28395" s="34" t="n">
        <v>304.7955269775391</v>
      </c>
      <c r="I28395" s="34" t="n">
        <v>376.6879272460938</v>
      </c>
    </row>
    <row r="28396">
      <c r="A28396" s="33" t="n">
        <v>42954</v>
      </c>
      <c r="B28396" s="24" t="n">
        <v>54</v>
      </c>
      <c r="C28396" s="19" t="inlineStr">
        <is>
          <t>PERSONAL CARE</t>
        </is>
      </c>
      <c r="D28396" s="31" t="n">
        <v>7</v>
      </c>
      <c r="E28396" s="34" t="n">
        <v>205</v>
      </c>
      <c r="F28396" s="34" t="n">
        <v>193.5519256591797</v>
      </c>
      <c r="G28396" s="34" t="n">
        <v>156.6098861694336</v>
      </c>
      <c r="H28396" s="34" t="n">
        <v>193.8801422119141</v>
      </c>
      <c r="I28396" s="34" t="n">
        <v>237.513621887207</v>
      </c>
    </row>
    <row r="28397">
      <c r="A28397" s="33" t="n">
        <v>42955</v>
      </c>
      <c r="B28397" s="24" t="n">
        <v>54</v>
      </c>
      <c r="C28397" s="19" t="inlineStr">
        <is>
          <t>PERSONAL CARE</t>
        </is>
      </c>
      <c r="D28397" s="31" t="n">
        <v>7</v>
      </c>
      <c r="E28397" s="34" t="n">
        <v>158</v>
      </c>
      <c r="F28397" s="34" t="n">
        <v>163.117431640625</v>
      </c>
      <c r="G28397" s="34" t="n">
        <v>126.1753921508789</v>
      </c>
      <c r="H28397" s="34" t="n">
        <v>163.4456481933594</v>
      </c>
      <c r="I28397" s="34" t="n">
        <v>207.0791278686523</v>
      </c>
    </row>
    <row r="28398">
      <c r="A28398" s="33" t="n">
        <v>42956</v>
      </c>
      <c r="B28398" s="24" t="n">
        <v>54</v>
      </c>
      <c r="C28398" s="19" t="inlineStr">
        <is>
          <t>PERSONAL CARE</t>
        </is>
      </c>
      <c r="D28398" s="31" t="n">
        <v>7</v>
      </c>
      <c r="E28398" s="34" t="n">
        <v>141</v>
      </c>
      <c r="F28398" s="34" t="n">
        <v>159.4180145263672</v>
      </c>
      <c r="G28398" s="34" t="n">
        <v>122.4759750366211</v>
      </c>
      <c r="H28398" s="34" t="n">
        <v>159.7462310791016</v>
      </c>
      <c r="I28398" s="34" t="n">
        <v>203.3797107543945</v>
      </c>
    </row>
    <row r="28399">
      <c r="A28399" s="33" t="n">
        <v>42957</v>
      </c>
      <c r="B28399" s="24" t="n">
        <v>54</v>
      </c>
      <c r="C28399" s="19" t="inlineStr">
        <is>
          <t>PERSONAL CARE</t>
        </is>
      </c>
      <c r="D28399" s="31" t="n">
        <v>8</v>
      </c>
      <c r="E28399" s="34" t="n">
        <v>151</v>
      </c>
      <c r="F28399" s="34" t="n">
        <v>142.1114044189453</v>
      </c>
      <c r="G28399" s="34" t="n">
        <v>105.1693649291992</v>
      </c>
      <c r="H28399" s="34" t="n">
        <v>142.4396209716797</v>
      </c>
      <c r="I28399" s="34" t="n">
        <v>186.0731006469726</v>
      </c>
    </row>
    <row r="28400">
      <c r="A28400" s="33" t="n">
        <v>42958</v>
      </c>
      <c r="B28400" s="24" t="n">
        <v>54</v>
      </c>
      <c r="C28400" s="19" t="inlineStr">
        <is>
          <t>PERSONAL CARE</t>
        </is>
      </c>
      <c r="D28400" s="31" t="n">
        <v>6</v>
      </c>
      <c r="E28400" s="34" t="n">
        <v>155</v>
      </c>
      <c r="F28400" s="34" t="n">
        <v>150.5422821044922</v>
      </c>
      <c r="G28400" s="34" t="n">
        <v>113.6002426147461</v>
      </c>
      <c r="H28400" s="34" t="n">
        <v>150.8704986572266</v>
      </c>
      <c r="I28400" s="34" t="n">
        <v>194.5039783325195</v>
      </c>
    </row>
    <row r="28401">
      <c r="A28401" s="33" t="n">
        <v>42959</v>
      </c>
      <c r="B28401" s="24" t="n">
        <v>54</v>
      </c>
      <c r="C28401" s="19" t="inlineStr">
        <is>
          <t>PERSONAL CARE</t>
        </is>
      </c>
      <c r="D28401" s="31" t="n">
        <v>5</v>
      </c>
      <c r="E28401" s="34" t="n">
        <v>169</v>
      </c>
      <c r="F28401" s="34" t="n">
        <v>215.558837890625</v>
      </c>
      <c r="G28401" s="34" t="n">
        <v>158.3518303222656</v>
      </c>
      <c r="H28401" s="34" t="n">
        <v>214.3822884521484</v>
      </c>
      <c r="I28401" s="34" t="n">
        <v>286.2746887207031</v>
      </c>
    </row>
    <row r="28402">
      <c r="A28402" s="33" t="n">
        <v>42960</v>
      </c>
      <c r="B28402" s="24" t="n">
        <v>54</v>
      </c>
      <c r="C28402" s="19" t="inlineStr">
        <is>
          <t>PERSONAL CARE</t>
        </is>
      </c>
      <c r="D28402" s="31" t="n">
        <v>6</v>
      </c>
      <c r="E28402" s="34" t="n">
        <v>244</v>
      </c>
      <c r="F28402" s="34" t="n">
        <v>293.4984436035156</v>
      </c>
      <c r="G28402" s="34" t="n">
        <v>236.2914360351562</v>
      </c>
      <c r="H28402" s="34" t="n">
        <v>292.3218941650391</v>
      </c>
      <c r="I28402" s="34" t="n">
        <v>364.2142944335938</v>
      </c>
    </row>
    <row r="28403">
      <c r="A28403" s="33" t="n">
        <v>42961</v>
      </c>
      <c r="B28403" s="24" t="n">
        <v>54</v>
      </c>
      <c r="C28403" s="19" t="inlineStr">
        <is>
          <t>PERSONAL CARE</t>
        </is>
      </c>
      <c r="D28403" s="31" t="n">
        <v>6</v>
      </c>
      <c r="E28403" s="34" t="n">
        <v>200</v>
      </c>
      <c r="F28403" s="34" t="n">
        <v>181.2976226806641</v>
      </c>
      <c r="G28403" s="34" t="n">
        <v>144.355583190918</v>
      </c>
      <c r="H28403" s="34" t="n">
        <v>181.6258392333984</v>
      </c>
      <c r="I28403" s="34" t="n">
        <v>225.2593189086914</v>
      </c>
    </row>
    <row r="28404">
      <c r="A28404" s="33" t="n">
        <v>42962</v>
      </c>
      <c r="B28404" s="24" t="n">
        <v>54</v>
      </c>
      <c r="C28404" s="19" t="inlineStr">
        <is>
          <t>PERSONAL CARE</t>
        </is>
      </c>
      <c r="D28404" s="31" t="n">
        <v>5</v>
      </c>
      <c r="E28404" s="34" t="n">
        <v>169</v>
      </c>
      <c r="F28404" s="34" t="n">
        <v>168.6527252197266</v>
      </c>
      <c r="G28404" s="34" t="n">
        <v>131.7106857299805</v>
      </c>
      <c r="H28404" s="34" t="n">
        <v>168.9809417724609</v>
      </c>
      <c r="I28404" s="34" t="n">
        <v>212.6144214477539</v>
      </c>
    </row>
    <row r="28405">
      <c r="A28405" s="33" t="n">
        <v>42947</v>
      </c>
      <c r="B28405" s="24" t="n">
        <v>54</v>
      </c>
      <c r="C28405" s="19" t="inlineStr">
        <is>
          <t>PET SUPPLIES</t>
        </is>
      </c>
      <c r="D28405" s="31" t="n">
        <v>0</v>
      </c>
      <c r="E28405" s="34" t="n">
        <v>1</v>
      </c>
      <c r="F28405" s="34" t="n">
        <v>1.40281617641449</v>
      </c>
      <c r="G28405" s="34" t="n">
        <v>0</v>
      </c>
      <c r="H28405" s="34" t="n">
        <v>2.130575299263</v>
      </c>
      <c r="I28405" s="34" t="n">
        <v>8.259515166282654</v>
      </c>
    </row>
    <row r="28406">
      <c r="A28406" s="33" t="n">
        <v>42948</v>
      </c>
      <c r="B28406" s="24" t="n">
        <v>54</v>
      </c>
      <c r="C28406" s="19" t="inlineStr">
        <is>
          <t>PET SUPPLIES</t>
        </is>
      </c>
      <c r="D28406" s="31" t="n">
        <v>0</v>
      </c>
      <c r="E28406" s="34" t="n">
        <v>0</v>
      </c>
      <c r="F28406" s="34" t="n">
        <v>2.430023908615112</v>
      </c>
      <c r="G28406" s="34" t="n">
        <v>0.452115535736084</v>
      </c>
      <c r="H28406" s="34" t="n">
        <v>3.157783031463623</v>
      </c>
      <c r="I28406" s="34" t="n">
        <v>9.286722898483276</v>
      </c>
    </row>
    <row r="28407">
      <c r="A28407" s="33" t="n">
        <v>42949</v>
      </c>
      <c r="B28407" s="24" t="n">
        <v>54</v>
      </c>
      <c r="C28407" s="19" t="inlineStr">
        <is>
          <t>PET SUPPLIES</t>
        </is>
      </c>
      <c r="D28407" s="31" t="n">
        <v>0</v>
      </c>
      <c r="E28407" s="34" t="n">
        <v>0</v>
      </c>
      <c r="F28407" s="34" t="n">
        <v>0.3841762542724609</v>
      </c>
      <c r="G28407" s="34" t="n">
        <v>0.1638343691825867</v>
      </c>
      <c r="H28407" s="34" t="n">
        <v>0.3841762542724609</v>
      </c>
      <c r="I28407" s="34" t="n">
        <v>4.384030437469482</v>
      </c>
    </row>
    <row r="28408">
      <c r="A28408" s="33" t="n">
        <v>42950</v>
      </c>
      <c r="B28408" s="24" t="n">
        <v>54</v>
      </c>
      <c r="C28408" s="19" t="inlineStr">
        <is>
          <t>PET SUPPLIES</t>
        </is>
      </c>
      <c r="D28408" s="31" t="n">
        <v>0</v>
      </c>
      <c r="E28408" s="34" t="n">
        <v>0</v>
      </c>
      <c r="F28408" s="34" t="n">
        <v>0.5811281204223633</v>
      </c>
      <c r="G28408" s="34" t="n">
        <v>0.360786235332489</v>
      </c>
      <c r="H28408" s="34" t="n">
        <v>0.5811281204223633</v>
      </c>
      <c r="I28408" s="34" t="n">
        <v>4.580982303619384</v>
      </c>
    </row>
    <row r="28409">
      <c r="A28409" s="33" t="n">
        <v>42951</v>
      </c>
      <c r="B28409" s="24" t="n">
        <v>54</v>
      </c>
      <c r="C28409" s="19" t="inlineStr">
        <is>
          <t>PET SUPPLIES</t>
        </is>
      </c>
      <c r="D28409" s="31" t="n">
        <v>0</v>
      </c>
      <c r="E28409" s="34" t="n">
        <v>0</v>
      </c>
      <c r="F28409" s="34" t="n">
        <v>0.619208812713623</v>
      </c>
      <c r="G28409" s="34" t="n">
        <v>0.3988669276237488</v>
      </c>
      <c r="H28409" s="34" t="n">
        <v>0.619208812713623</v>
      </c>
      <c r="I28409" s="34" t="n">
        <v>4.619062995910644</v>
      </c>
    </row>
    <row r="28410">
      <c r="A28410" s="33" t="n">
        <v>42952</v>
      </c>
      <c r="B28410" s="24" t="n">
        <v>54</v>
      </c>
      <c r="C28410" s="19" t="inlineStr">
        <is>
          <t>PET SUPPLIES</t>
        </is>
      </c>
      <c r="D28410" s="31" t="n">
        <v>0</v>
      </c>
      <c r="E28410" s="34" t="n">
        <v>0</v>
      </c>
      <c r="F28410" s="34" t="n">
        <v>1.608095049858093</v>
      </c>
      <c r="G28410" s="34" t="n">
        <v>0</v>
      </c>
      <c r="H28410" s="34" t="n">
        <v>2.335854172706604</v>
      </c>
      <c r="I28410" s="34" t="n">
        <v>8.464794039726257</v>
      </c>
    </row>
    <row r="28411">
      <c r="A28411" s="33" t="n">
        <v>42953</v>
      </c>
      <c r="B28411" s="24" t="n">
        <v>54</v>
      </c>
      <c r="C28411" s="19" t="inlineStr">
        <is>
          <t>PET SUPPLIES</t>
        </is>
      </c>
      <c r="D28411" s="31" t="n">
        <v>0</v>
      </c>
      <c r="E28411" s="34" t="n">
        <v>0</v>
      </c>
      <c r="F28411" s="34" t="n">
        <v>1.73595917224884</v>
      </c>
      <c r="G28411" s="34" t="n">
        <v>0</v>
      </c>
      <c r="H28411" s="34" t="n">
        <v>2.463718295097351</v>
      </c>
      <c r="I28411" s="34" t="n">
        <v>8.592658162117004</v>
      </c>
    </row>
    <row r="28412">
      <c r="A28412" s="33" t="n">
        <v>42954</v>
      </c>
      <c r="B28412" s="24" t="n">
        <v>54</v>
      </c>
      <c r="C28412" s="19" t="inlineStr">
        <is>
          <t>PET SUPPLIES</t>
        </is>
      </c>
      <c r="D28412" s="31" t="n">
        <v>0</v>
      </c>
      <c r="E28412" s="34" t="n">
        <v>0</v>
      </c>
      <c r="F28412" s="34" t="n">
        <v>1.007149815559387</v>
      </c>
      <c r="G28412" s="34" t="n">
        <v>0</v>
      </c>
      <c r="H28412" s="34" t="n">
        <v>1.734908938407898</v>
      </c>
      <c r="I28412" s="34" t="n">
        <v>7.863848805427551</v>
      </c>
    </row>
    <row r="28413">
      <c r="A28413" s="33" t="n">
        <v>42955</v>
      </c>
      <c r="B28413" s="24" t="n">
        <v>54</v>
      </c>
      <c r="C28413" s="19" t="inlineStr">
        <is>
          <t>PET SUPPLIES</t>
        </is>
      </c>
      <c r="D28413" s="31" t="n">
        <v>0</v>
      </c>
      <c r="E28413" s="34" t="n">
        <v>0</v>
      </c>
      <c r="F28413" s="34" t="n">
        <v>0</v>
      </c>
      <c r="G28413" s="34" t="n">
        <v>0</v>
      </c>
      <c r="H28413" s="34" t="n">
        <v>0</v>
      </c>
      <c r="I28413" s="34" t="n">
        <v>3.999854183197022</v>
      </c>
    </row>
    <row r="28414">
      <c r="A28414" s="33" t="n">
        <v>42956</v>
      </c>
      <c r="B28414" s="24" t="n">
        <v>54</v>
      </c>
      <c r="C28414" s="19" t="inlineStr">
        <is>
          <t>PET SUPPLIES</t>
        </is>
      </c>
      <c r="D28414" s="31" t="n">
        <v>0</v>
      </c>
      <c r="E28414" s="34" t="n">
        <v>0</v>
      </c>
      <c r="F28414" s="34" t="n">
        <v>0</v>
      </c>
      <c r="G28414" s="34" t="n">
        <v>0</v>
      </c>
      <c r="H28414" s="34" t="n">
        <v>0</v>
      </c>
      <c r="I28414" s="34" t="n">
        <v>3.999854183197022</v>
      </c>
    </row>
    <row r="28415">
      <c r="A28415" s="33" t="n">
        <v>42957</v>
      </c>
      <c r="B28415" s="24" t="n">
        <v>54</v>
      </c>
      <c r="C28415" s="19" t="inlineStr">
        <is>
          <t>PET SUPPLIES</t>
        </is>
      </c>
      <c r="D28415" s="31" t="n">
        <v>0</v>
      </c>
      <c r="E28415" s="34" t="n">
        <v>0</v>
      </c>
      <c r="F28415" s="34" t="n">
        <v>0</v>
      </c>
      <c r="G28415" s="34" t="n">
        <v>0</v>
      </c>
      <c r="H28415" s="34" t="n">
        <v>0</v>
      </c>
      <c r="I28415" s="34" t="n">
        <v>3.999854183197022</v>
      </c>
    </row>
    <row r="28416">
      <c r="A28416" s="33" t="n">
        <v>42958</v>
      </c>
      <c r="B28416" s="24" t="n">
        <v>54</v>
      </c>
      <c r="C28416" s="19" t="inlineStr">
        <is>
          <t>PET SUPPLIES</t>
        </is>
      </c>
      <c r="D28416" s="31" t="n">
        <v>0</v>
      </c>
      <c r="E28416" s="34" t="n">
        <v>0</v>
      </c>
      <c r="F28416" s="34" t="n">
        <v>1.90121865272522</v>
      </c>
      <c r="G28416" s="34" t="n">
        <v>0</v>
      </c>
      <c r="H28416" s="34" t="n">
        <v>2.62897777557373</v>
      </c>
      <c r="I28416" s="34" t="n">
        <v>8.757917642593384</v>
      </c>
    </row>
    <row r="28417">
      <c r="A28417" s="33" t="n">
        <v>42959</v>
      </c>
      <c r="B28417" s="24" t="n">
        <v>54</v>
      </c>
      <c r="C28417" s="19" t="inlineStr">
        <is>
          <t>PET SUPPLIES</t>
        </is>
      </c>
      <c r="D28417" s="31" t="n">
        <v>0</v>
      </c>
      <c r="E28417" s="34" t="n">
        <v>0</v>
      </c>
      <c r="F28417" s="34" t="n">
        <v>1.246957421302795</v>
      </c>
      <c r="G28417" s="34" t="n">
        <v>0</v>
      </c>
      <c r="H28417" s="34" t="n">
        <v>1.974716544151306</v>
      </c>
      <c r="I28417" s="34" t="n">
        <v>8.103656411170959</v>
      </c>
    </row>
    <row r="28418">
      <c r="A28418" s="33" t="n">
        <v>42960</v>
      </c>
      <c r="B28418" s="24" t="n">
        <v>54</v>
      </c>
      <c r="C28418" s="19" t="inlineStr">
        <is>
          <t>PET SUPPLIES</t>
        </is>
      </c>
      <c r="D28418" s="31" t="n">
        <v>0</v>
      </c>
      <c r="E28418" s="34" t="n">
        <v>0</v>
      </c>
      <c r="F28418" s="34" t="n">
        <v>1.374821543693542</v>
      </c>
      <c r="G28418" s="34" t="n">
        <v>0</v>
      </c>
      <c r="H28418" s="34" t="n">
        <v>2.102580666542053</v>
      </c>
      <c r="I28418" s="34" t="n">
        <v>8.231520533561707</v>
      </c>
    </row>
    <row r="28419">
      <c r="A28419" s="33" t="n">
        <v>42961</v>
      </c>
      <c r="B28419" s="24" t="n">
        <v>54</v>
      </c>
      <c r="C28419" s="19" t="inlineStr">
        <is>
          <t>PET SUPPLIES</t>
        </is>
      </c>
      <c r="D28419" s="31" t="n">
        <v>0</v>
      </c>
      <c r="E28419" s="34" t="n">
        <v>0</v>
      </c>
      <c r="F28419" s="34" t="n">
        <v>0</v>
      </c>
      <c r="G28419" s="34" t="n">
        <v>0</v>
      </c>
      <c r="H28419" s="34" t="n">
        <v>0</v>
      </c>
      <c r="I28419" s="34" t="n">
        <v>3.999854183197022</v>
      </c>
    </row>
    <row r="28420">
      <c r="A28420" s="33" t="n">
        <v>42962</v>
      </c>
      <c r="B28420" s="24" t="n">
        <v>54</v>
      </c>
      <c r="C28420" s="19" t="inlineStr">
        <is>
          <t>PET SUPPLIES</t>
        </is>
      </c>
      <c r="D28420" s="31" t="n">
        <v>0</v>
      </c>
      <c r="E28420" s="34" t="n">
        <v>0</v>
      </c>
      <c r="F28420" s="34" t="n">
        <v>0</v>
      </c>
      <c r="G28420" s="34" t="n">
        <v>0</v>
      </c>
      <c r="H28420" s="34" t="n">
        <v>0</v>
      </c>
      <c r="I28420" s="34" t="n">
        <v>3.999854183197022</v>
      </c>
    </row>
    <row r="28421">
      <c r="A28421" s="33" t="n">
        <v>42947</v>
      </c>
      <c r="B28421" s="24" t="n">
        <v>54</v>
      </c>
      <c r="C28421" s="19" t="inlineStr">
        <is>
          <t>PLAYERS AND ELECTRONICS</t>
        </is>
      </c>
      <c r="D28421" s="31" t="n">
        <v>0</v>
      </c>
      <c r="E28421" s="34" t="n">
        <v>1</v>
      </c>
      <c r="F28421" s="34" t="n">
        <v>2.121962308883667</v>
      </c>
      <c r="G28421" s="34" t="n">
        <v>0.1440539360046387</v>
      </c>
      <c r="H28421" s="34" t="n">
        <v>2.849721431732178</v>
      </c>
      <c r="I28421" s="34" t="n">
        <v>8.978661298751831</v>
      </c>
    </row>
    <row r="28422">
      <c r="A28422" s="33" t="n">
        <v>42948</v>
      </c>
      <c r="B28422" s="24" t="n">
        <v>54</v>
      </c>
      <c r="C28422" s="19" t="inlineStr">
        <is>
          <t>PLAYERS AND ELECTRONICS</t>
        </is>
      </c>
      <c r="D28422" s="31" t="n">
        <v>0</v>
      </c>
      <c r="E28422" s="34" t="n">
        <v>1</v>
      </c>
      <c r="F28422" s="34" t="n">
        <v>3.559265851974487</v>
      </c>
      <c r="G28422" s="34" t="n">
        <v>1.581357479095459</v>
      </c>
      <c r="H28422" s="34" t="n">
        <v>4.287024974822998</v>
      </c>
      <c r="I28422" s="34" t="n">
        <v>10.41596484184265</v>
      </c>
    </row>
    <row r="28423">
      <c r="A28423" s="33" t="n">
        <v>42949</v>
      </c>
      <c r="B28423" s="24" t="n">
        <v>54</v>
      </c>
      <c r="C28423" s="19" t="inlineStr">
        <is>
          <t>PLAYERS AND ELECTRONICS</t>
        </is>
      </c>
      <c r="D28423" s="31" t="n">
        <v>0</v>
      </c>
      <c r="E28423" s="34" t="n">
        <v>0</v>
      </c>
      <c r="F28423" s="34" t="n">
        <v>1.570868492126465</v>
      </c>
      <c r="G28423" s="34" t="n">
        <v>0</v>
      </c>
      <c r="H28423" s="34" t="n">
        <v>2.298627614974976</v>
      </c>
      <c r="I28423" s="34" t="n">
        <v>8.427567481994629</v>
      </c>
    </row>
    <row r="28424">
      <c r="A28424" s="33" t="n">
        <v>42950</v>
      </c>
      <c r="B28424" s="24" t="n">
        <v>54</v>
      </c>
      <c r="C28424" s="19" t="inlineStr">
        <is>
          <t>PLAYERS AND ELECTRONICS</t>
        </is>
      </c>
      <c r="D28424" s="31" t="n">
        <v>0</v>
      </c>
      <c r="E28424" s="34" t="n">
        <v>6</v>
      </c>
      <c r="F28424" s="34" t="n">
        <v>2.294535636901855</v>
      </c>
      <c r="G28424" s="34" t="n">
        <v>0.3166272640228271</v>
      </c>
      <c r="H28424" s="34" t="n">
        <v>3.022294759750366</v>
      </c>
      <c r="I28424" s="34" t="n">
        <v>9.15123462677002</v>
      </c>
    </row>
    <row r="28425">
      <c r="A28425" s="33" t="n">
        <v>42951</v>
      </c>
      <c r="B28425" s="24" t="n">
        <v>54</v>
      </c>
      <c r="C28425" s="19" t="inlineStr">
        <is>
          <t>PLAYERS AND ELECTRONICS</t>
        </is>
      </c>
      <c r="D28425" s="31" t="n">
        <v>0</v>
      </c>
      <c r="E28425" s="34" t="n">
        <v>9</v>
      </c>
      <c r="F28425" s="34" t="n">
        <v>1.507946968078613</v>
      </c>
      <c r="G28425" s="34" t="n">
        <v>0</v>
      </c>
      <c r="H28425" s="34" t="n">
        <v>2.235706090927124</v>
      </c>
      <c r="I28425" s="34" t="n">
        <v>8.364645957946777</v>
      </c>
    </row>
    <row r="28426">
      <c r="A28426" s="33" t="n">
        <v>42952</v>
      </c>
      <c r="B28426" s="24" t="n">
        <v>54</v>
      </c>
      <c r="C28426" s="19" t="inlineStr">
        <is>
          <t>PLAYERS AND ELECTRONICS</t>
        </is>
      </c>
      <c r="D28426" s="31" t="n">
        <v>0</v>
      </c>
      <c r="E28426" s="34" t="n">
        <v>4</v>
      </c>
      <c r="F28426" s="34" t="n">
        <v>2.830234527587891</v>
      </c>
      <c r="G28426" s="34" t="n">
        <v>0.8523261547088623</v>
      </c>
      <c r="H28426" s="34" t="n">
        <v>3.557993650436401</v>
      </c>
      <c r="I28426" s="34" t="n">
        <v>9.686933517456055</v>
      </c>
    </row>
    <row r="28427">
      <c r="A28427" s="33" t="n">
        <v>42953</v>
      </c>
      <c r="B28427" s="24" t="n">
        <v>54</v>
      </c>
      <c r="C28427" s="19" t="inlineStr">
        <is>
          <t>PLAYERS AND ELECTRONICS</t>
        </is>
      </c>
      <c r="D28427" s="31" t="n">
        <v>0</v>
      </c>
      <c r="E28427" s="34" t="n">
        <v>1</v>
      </c>
      <c r="F28427" s="34" t="n">
        <v>3.627641916275024</v>
      </c>
      <c r="G28427" s="34" t="n">
        <v>0.0542595386505127</v>
      </c>
      <c r="H28427" s="34" t="n">
        <v>6.355493783950806</v>
      </c>
      <c r="I28427" s="34" t="n">
        <v>14.8733856678009</v>
      </c>
    </row>
    <row r="28428">
      <c r="A28428" s="33" t="n">
        <v>42954</v>
      </c>
      <c r="B28428" s="24" t="n">
        <v>54</v>
      </c>
      <c r="C28428" s="19" t="inlineStr">
        <is>
          <t>PLAYERS AND ELECTRONICS</t>
        </is>
      </c>
      <c r="D28428" s="31" t="n">
        <v>0</v>
      </c>
      <c r="E28428" s="34" t="n">
        <v>1</v>
      </c>
      <c r="F28428" s="34" t="n">
        <v>1.895888686180115</v>
      </c>
      <c r="G28428" s="34" t="n">
        <v>0</v>
      </c>
      <c r="H28428" s="34" t="n">
        <v>2.623647809028625</v>
      </c>
      <c r="I28428" s="34" t="n">
        <v>8.752587676048279</v>
      </c>
    </row>
    <row r="28429">
      <c r="A28429" s="33" t="n">
        <v>42955</v>
      </c>
      <c r="B28429" s="24" t="n">
        <v>54</v>
      </c>
      <c r="C28429" s="19" t="inlineStr">
        <is>
          <t>PLAYERS AND ELECTRONICS</t>
        </is>
      </c>
      <c r="D28429" s="31" t="n">
        <v>0</v>
      </c>
      <c r="E28429" s="34" t="n">
        <v>3</v>
      </c>
      <c r="F28429" s="34" t="n">
        <v>0.2900549471378326</v>
      </c>
      <c r="G28429" s="34" t="n">
        <v>0.06971306204795841</v>
      </c>
      <c r="H28429" s="34" t="n">
        <v>0.2900549471378326</v>
      </c>
      <c r="I28429" s="34" t="n">
        <v>4.289909130334854</v>
      </c>
    </row>
    <row r="28430">
      <c r="A28430" s="33" t="n">
        <v>42956</v>
      </c>
      <c r="B28430" s="24" t="n">
        <v>54</v>
      </c>
      <c r="C28430" s="19" t="inlineStr">
        <is>
          <t>PLAYERS AND ELECTRONICS</t>
        </is>
      </c>
      <c r="D28430" s="31" t="n">
        <v>0</v>
      </c>
      <c r="E28430" s="34" t="n">
        <v>3</v>
      </c>
      <c r="F28430" s="34" t="n">
        <v>0.009627231396734715</v>
      </c>
      <c r="G28430" s="34" t="n">
        <v>0</v>
      </c>
      <c r="H28430" s="34" t="n">
        <v>0.009627231396734715</v>
      </c>
      <c r="I28430" s="34" t="n">
        <v>4.009481414593756</v>
      </c>
    </row>
    <row r="28431">
      <c r="A28431" s="33" t="n">
        <v>42957</v>
      </c>
      <c r="B28431" s="24" t="n">
        <v>54</v>
      </c>
      <c r="C28431" s="19" t="inlineStr">
        <is>
          <t>PLAYERS AND ELECTRONICS</t>
        </is>
      </c>
      <c r="D28431" s="31" t="n">
        <v>0</v>
      </c>
      <c r="E28431" s="34" t="n">
        <v>0</v>
      </c>
      <c r="F28431" s="34" t="n">
        <v>0</v>
      </c>
      <c r="G28431" s="34" t="n">
        <v>0</v>
      </c>
      <c r="H28431" s="34" t="n">
        <v>0</v>
      </c>
      <c r="I28431" s="34" t="n">
        <v>3.999854183197022</v>
      </c>
    </row>
    <row r="28432">
      <c r="A28432" s="33" t="n">
        <v>42958</v>
      </c>
      <c r="B28432" s="24" t="n">
        <v>54</v>
      </c>
      <c r="C28432" s="19" t="inlineStr">
        <is>
          <t>PLAYERS AND ELECTRONICS</t>
        </is>
      </c>
      <c r="D28432" s="31" t="n">
        <v>0</v>
      </c>
      <c r="E28432" s="34" t="n">
        <v>0</v>
      </c>
      <c r="F28432" s="34" t="n">
        <v>3.20035982131958</v>
      </c>
      <c r="G28432" s="34" t="n">
        <v>1.222451448440552</v>
      </c>
      <c r="H28432" s="34" t="n">
        <v>3.928118944168091</v>
      </c>
      <c r="I28432" s="34" t="n">
        <v>10.05705881118774</v>
      </c>
    </row>
    <row r="28433">
      <c r="A28433" s="33" t="n">
        <v>42959</v>
      </c>
      <c r="B28433" s="24" t="n">
        <v>54</v>
      </c>
      <c r="C28433" s="19" t="inlineStr">
        <is>
          <t>PLAYERS AND ELECTRONICS</t>
        </is>
      </c>
      <c r="D28433" s="31" t="n">
        <v>0</v>
      </c>
      <c r="E28433" s="34" t="n">
        <v>4</v>
      </c>
      <c r="F28433" s="34" t="n">
        <v>1.49739670753479</v>
      </c>
      <c r="G28433" s="34" t="n">
        <v>0</v>
      </c>
      <c r="H28433" s="34" t="n">
        <v>2.225155830383301</v>
      </c>
      <c r="I28433" s="34" t="n">
        <v>8.354095697402954</v>
      </c>
    </row>
    <row r="28434">
      <c r="A28434" s="33" t="n">
        <v>42960</v>
      </c>
      <c r="B28434" s="24" t="n">
        <v>54</v>
      </c>
      <c r="C28434" s="19" t="inlineStr">
        <is>
          <t>PLAYERS AND ELECTRONICS</t>
        </is>
      </c>
      <c r="D28434" s="31" t="n">
        <v>0</v>
      </c>
      <c r="E28434" s="34" t="n">
        <v>2</v>
      </c>
      <c r="F28434" s="34" t="n">
        <v>1.49739670753479</v>
      </c>
      <c r="G28434" s="34" t="n">
        <v>0</v>
      </c>
      <c r="H28434" s="34" t="n">
        <v>2.225155830383301</v>
      </c>
      <c r="I28434" s="34" t="n">
        <v>8.354095697402954</v>
      </c>
    </row>
    <row r="28435">
      <c r="A28435" s="33" t="n">
        <v>42961</v>
      </c>
      <c r="B28435" s="24" t="n">
        <v>54</v>
      </c>
      <c r="C28435" s="19" t="inlineStr">
        <is>
          <t>PLAYERS AND ELECTRONICS</t>
        </is>
      </c>
      <c r="D28435" s="31" t="n">
        <v>0</v>
      </c>
      <c r="E28435" s="34" t="n">
        <v>1</v>
      </c>
      <c r="F28435" s="34" t="n">
        <v>0</v>
      </c>
      <c r="G28435" s="34" t="n">
        <v>0</v>
      </c>
      <c r="H28435" s="34" t="n">
        <v>0</v>
      </c>
      <c r="I28435" s="34" t="n">
        <v>3.999854183197022</v>
      </c>
    </row>
    <row r="28436">
      <c r="A28436" s="33" t="n">
        <v>42962</v>
      </c>
      <c r="B28436" s="24" t="n">
        <v>54</v>
      </c>
      <c r="C28436" s="19" t="inlineStr">
        <is>
          <t>PLAYERS AND ELECTRONICS</t>
        </is>
      </c>
      <c r="D28436" s="31" t="n">
        <v>0</v>
      </c>
      <c r="E28436" s="34" t="n">
        <v>2</v>
      </c>
      <c r="F28436" s="34" t="n">
        <v>0.375060647726059</v>
      </c>
      <c r="G28436" s="34" t="n">
        <v>0.1547187626361847</v>
      </c>
      <c r="H28436" s="34" t="n">
        <v>0.375060647726059</v>
      </c>
      <c r="I28436" s="34" t="n">
        <v>4.37491483092308</v>
      </c>
    </row>
    <row r="28437">
      <c r="A28437" s="33" t="n">
        <v>42947</v>
      </c>
      <c r="B28437" s="24" t="n">
        <v>54</v>
      </c>
      <c r="C28437" s="19" t="inlineStr">
        <is>
          <t>POULTRY</t>
        </is>
      </c>
      <c r="D28437" s="31" t="n">
        <v>1</v>
      </c>
      <c r="E28437" s="34" t="n">
        <v>96.937996</v>
      </c>
      <c r="F28437" s="34" t="n">
        <v>62.69433975219727</v>
      </c>
      <c r="G28437" s="34" t="n">
        <v>38.29659271240234</v>
      </c>
      <c r="H28437" s="34" t="n">
        <v>57.32404708862305</v>
      </c>
      <c r="I28437" s="34" t="n">
        <v>84.01495361328125</v>
      </c>
    </row>
    <row r="28438">
      <c r="A28438" s="33" t="n">
        <v>42948</v>
      </c>
      <c r="B28438" s="24" t="n">
        <v>54</v>
      </c>
      <c r="C28438" s="19" t="inlineStr">
        <is>
          <t>POULTRY</t>
        </is>
      </c>
      <c r="D28438" s="31" t="n">
        <v>0</v>
      </c>
      <c r="E28438" s="34" t="n">
        <v>72.303</v>
      </c>
      <c r="F28438" s="34" t="n">
        <v>73.86135101318359</v>
      </c>
      <c r="G28438" s="34" t="n">
        <v>49.46360397338867</v>
      </c>
      <c r="H28438" s="34" t="n">
        <v>68.49105834960938</v>
      </c>
      <c r="I28438" s="34" t="n">
        <v>95.18196487426758</v>
      </c>
    </row>
    <row r="28439">
      <c r="A28439" s="33" t="n">
        <v>42949</v>
      </c>
      <c r="B28439" s="24" t="n">
        <v>54</v>
      </c>
      <c r="C28439" s="19" t="inlineStr">
        <is>
          <t>POULTRY</t>
        </is>
      </c>
      <c r="D28439" s="31" t="n">
        <v>0</v>
      </c>
      <c r="E28439" s="34" t="n">
        <v>32.556</v>
      </c>
      <c r="F28439" s="34" t="n">
        <v>53.68582534790039</v>
      </c>
      <c r="G28439" s="34" t="n">
        <v>29.28807830810547</v>
      </c>
      <c r="H28439" s="34" t="n">
        <v>48.31553268432617</v>
      </c>
      <c r="I28439" s="34" t="n">
        <v>75.00643920898438</v>
      </c>
    </row>
    <row r="28440">
      <c r="A28440" s="33" t="n">
        <v>42950</v>
      </c>
      <c r="B28440" s="24" t="n">
        <v>54</v>
      </c>
      <c r="C28440" s="19" t="inlineStr">
        <is>
          <t>POULTRY</t>
        </is>
      </c>
      <c r="D28440" s="31" t="n">
        <v>0</v>
      </c>
      <c r="E28440" s="34" t="n">
        <v>62.094</v>
      </c>
      <c r="F28440" s="34" t="n">
        <v>65.01866149902344</v>
      </c>
      <c r="G28440" s="34" t="n">
        <v>40.62091445922852</v>
      </c>
      <c r="H28440" s="34" t="n">
        <v>59.64836883544922</v>
      </c>
      <c r="I28440" s="34" t="n">
        <v>86.33927536010742</v>
      </c>
    </row>
    <row r="28441">
      <c r="A28441" s="33" t="n">
        <v>42951</v>
      </c>
      <c r="B28441" s="24" t="n">
        <v>54</v>
      </c>
      <c r="C28441" s="19" t="inlineStr">
        <is>
          <t>POULTRY</t>
        </is>
      </c>
      <c r="D28441" s="31" t="n">
        <v>7</v>
      </c>
      <c r="E28441" s="34" t="n">
        <v>68.277</v>
      </c>
      <c r="F28441" s="34" t="n">
        <v>74.68138885498047</v>
      </c>
      <c r="G28441" s="34" t="n">
        <v>50.28364181518555</v>
      </c>
      <c r="H28441" s="34" t="n">
        <v>69.31109619140625</v>
      </c>
      <c r="I28441" s="34" t="n">
        <v>96.00200271606445</v>
      </c>
    </row>
    <row r="28442">
      <c r="A28442" s="33" t="n">
        <v>42952</v>
      </c>
      <c r="B28442" s="24" t="n">
        <v>54</v>
      </c>
      <c r="C28442" s="19" t="inlineStr">
        <is>
          <t>POULTRY</t>
        </is>
      </c>
      <c r="D28442" s="31" t="n">
        <v>0</v>
      </c>
      <c r="E28442" s="34" t="n">
        <v>65.833</v>
      </c>
      <c r="F28442" s="34" t="n">
        <v>67.63515472412109</v>
      </c>
      <c r="G28442" s="34" t="n">
        <v>43.23740768432617</v>
      </c>
      <c r="H28442" s="34" t="n">
        <v>62.26486206054688</v>
      </c>
      <c r="I28442" s="34" t="n">
        <v>88.95576858520508</v>
      </c>
    </row>
    <row r="28443">
      <c r="A28443" s="33" t="n">
        <v>42953</v>
      </c>
      <c r="B28443" s="24" t="n">
        <v>54</v>
      </c>
      <c r="C28443" s="19" t="inlineStr">
        <is>
          <t>POULTRY</t>
        </is>
      </c>
      <c r="D28443" s="31" t="n">
        <v>0</v>
      </c>
      <c r="E28443" s="34" t="n">
        <v>88.154</v>
      </c>
      <c r="F28443" s="34" t="n">
        <v>87.28452301025391</v>
      </c>
      <c r="G28443" s="34" t="n">
        <v>50.34248352050781</v>
      </c>
      <c r="H28443" s="34" t="n">
        <v>87.61273956298828</v>
      </c>
      <c r="I28443" s="34" t="n">
        <v>131.2462192382812</v>
      </c>
    </row>
    <row r="28444">
      <c r="A28444" s="33" t="n">
        <v>42954</v>
      </c>
      <c r="B28444" s="24" t="n">
        <v>54</v>
      </c>
      <c r="C28444" s="19" t="inlineStr">
        <is>
          <t>POULTRY</t>
        </is>
      </c>
      <c r="D28444" s="31" t="n">
        <v>0</v>
      </c>
      <c r="E28444" s="34" t="n">
        <v>61.533</v>
      </c>
      <c r="F28444" s="34" t="n">
        <v>70.99887084960938</v>
      </c>
      <c r="G28444" s="34" t="n">
        <v>46.60112380981445</v>
      </c>
      <c r="H28444" s="34" t="n">
        <v>65.62857818603516</v>
      </c>
      <c r="I28444" s="34" t="n">
        <v>92.31948471069336</v>
      </c>
    </row>
    <row r="28445">
      <c r="A28445" s="33" t="n">
        <v>42955</v>
      </c>
      <c r="B28445" s="24" t="n">
        <v>54</v>
      </c>
      <c r="C28445" s="19" t="inlineStr">
        <is>
          <t>POULTRY</t>
        </is>
      </c>
      <c r="D28445" s="31" t="n">
        <v>0</v>
      </c>
      <c r="E28445" s="34" t="n">
        <v>73.289</v>
      </c>
      <c r="F28445" s="34" t="n">
        <v>62.83447265625</v>
      </c>
      <c r="G28445" s="34" t="n">
        <v>38.43672561645508</v>
      </c>
      <c r="H28445" s="34" t="n">
        <v>57.46417999267578</v>
      </c>
      <c r="I28445" s="34" t="n">
        <v>84.15508651733398</v>
      </c>
    </row>
    <row r="28446">
      <c r="A28446" s="33" t="n">
        <v>42956</v>
      </c>
      <c r="B28446" s="24" t="n">
        <v>54</v>
      </c>
      <c r="C28446" s="19" t="inlineStr">
        <is>
          <t>POULTRY</t>
        </is>
      </c>
      <c r="D28446" s="31" t="n">
        <v>0</v>
      </c>
      <c r="E28446" s="34" t="n">
        <v>51.015</v>
      </c>
      <c r="F28446" s="34" t="n">
        <v>50.60566711425781</v>
      </c>
      <c r="G28446" s="34" t="n">
        <v>26.20792007446289</v>
      </c>
      <c r="H28446" s="34" t="n">
        <v>45.23537445068359</v>
      </c>
      <c r="I28446" s="34" t="n">
        <v>71.9262809753418</v>
      </c>
    </row>
    <row r="28447">
      <c r="A28447" s="33" t="n">
        <v>42957</v>
      </c>
      <c r="B28447" s="24" t="n">
        <v>54</v>
      </c>
      <c r="C28447" s="19" t="inlineStr">
        <is>
          <t>POULTRY</t>
        </is>
      </c>
      <c r="D28447" s="31" t="n">
        <v>0</v>
      </c>
      <c r="E28447" s="34" t="n">
        <v>49.666</v>
      </c>
      <c r="F28447" s="34" t="n">
        <v>55.48916625976562</v>
      </c>
      <c r="G28447" s="34" t="n">
        <v>31.0914192199707</v>
      </c>
      <c r="H28447" s="34" t="n">
        <v>50.11887359619141</v>
      </c>
      <c r="I28447" s="34" t="n">
        <v>76.80978012084961</v>
      </c>
    </row>
    <row r="28448">
      <c r="A28448" s="33" t="n">
        <v>42958</v>
      </c>
      <c r="B28448" s="24" t="n">
        <v>54</v>
      </c>
      <c r="C28448" s="19" t="inlineStr">
        <is>
          <t>POULTRY</t>
        </is>
      </c>
      <c r="D28448" s="31" t="n">
        <v>10</v>
      </c>
      <c r="E28448" s="34" t="n">
        <v>80.759</v>
      </c>
      <c r="F28448" s="34" t="n">
        <v>92.21706390380859</v>
      </c>
      <c r="G28448" s="34" t="n">
        <v>55.2750244140625</v>
      </c>
      <c r="H28448" s="34" t="n">
        <v>92.54528045654297</v>
      </c>
      <c r="I28448" s="34" t="n">
        <v>136.1787601318359</v>
      </c>
    </row>
    <row r="28449">
      <c r="A28449" s="33" t="n">
        <v>42959</v>
      </c>
      <c r="B28449" s="24" t="n">
        <v>54</v>
      </c>
      <c r="C28449" s="19" t="inlineStr">
        <is>
          <t>POULTRY</t>
        </is>
      </c>
      <c r="D28449" s="31" t="n">
        <v>0</v>
      </c>
      <c r="E28449" s="34" t="n">
        <v>91.67100000000001</v>
      </c>
      <c r="F28449" s="34" t="n">
        <v>77.49246215820312</v>
      </c>
      <c r="G28449" s="34" t="n">
        <v>53.0947151184082</v>
      </c>
      <c r="H28449" s="34" t="n">
        <v>72.12216949462891</v>
      </c>
      <c r="I28449" s="34" t="n">
        <v>98.81307601928711</v>
      </c>
    </row>
    <row r="28450">
      <c r="A28450" s="33" t="n">
        <v>42960</v>
      </c>
      <c r="B28450" s="24" t="n">
        <v>54</v>
      </c>
      <c r="C28450" s="19" t="inlineStr">
        <is>
          <t>POULTRY</t>
        </is>
      </c>
      <c r="D28450" s="31" t="n">
        <v>0</v>
      </c>
      <c r="E28450" s="34" t="n">
        <v>79.062996</v>
      </c>
      <c r="F28450" s="34" t="n">
        <v>81.50725555419922</v>
      </c>
      <c r="G28450" s="34" t="n">
        <v>57.1095085144043</v>
      </c>
      <c r="H28450" s="34" t="n">
        <v>76.136962890625</v>
      </c>
      <c r="I28450" s="34" t="n">
        <v>102.8278694152832</v>
      </c>
    </row>
    <row r="28451">
      <c r="A28451" s="33" t="n">
        <v>42961</v>
      </c>
      <c r="B28451" s="24" t="n">
        <v>54</v>
      </c>
      <c r="C28451" s="19" t="inlineStr">
        <is>
          <t>POULTRY</t>
        </is>
      </c>
      <c r="D28451" s="31" t="n">
        <v>0</v>
      </c>
      <c r="E28451" s="34" t="n">
        <v>56.155</v>
      </c>
      <c r="F28451" s="34" t="n">
        <v>50.49437713623047</v>
      </c>
      <c r="G28451" s="34" t="n">
        <v>26.09663009643555</v>
      </c>
      <c r="H28451" s="34" t="n">
        <v>45.12408447265625</v>
      </c>
      <c r="I28451" s="34" t="n">
        <v>71.81499099731445</v>
      </c>
    </row>
    <row r="28452">
      <c r="A28452" s="33" t="n">
        <v>42962</v>
      </c>
      <c r="B28452" s="24" t="n">
        <v>54</v>
      </c>
      <c r="C28452" s="19" t="inlineStr">
        <is>
          <t>POULTRY</t>
        </is>
      </c>
      <c r="D28452" s="31" t="n">
        <v>0</v>
      </c>
      <c r="E28452" s="34" t="n">
        <v>59.619</v>
      </c>
      <c r="F28452" s="34" t="n">
        <v>52.36735534667969</v>
      </c>
      <c r="G28452" s="34" t="n">
        <v>27.96960830688477</v>
      </c>
      <c r="H28452" s="34" t="n">
        <v>46.99706268310547</v>
      </c>
      <c r="I28452" s="34" t="n">
        <v>73.68796920776367</v>
      </c>
    </row>
    <row r="28453">
      <c r="A28453" s="33" t="n">
        <v>42947</v>
      </c>
      <c r="B28453" s="24" t="n">
        <v>54</v>
      </c>
      <c r="C28453" s="19" t="inlineStr">
        <is>
          <t>PREPARED FOODS</t>
        </is>
      </c>
      <c r="D28453" s="31" t="n">
        <v>0</v>
      </c>
      <c r="E28453" s="34" t="n">
        <v>100</v>
      </c>
      <c r="F28453" s="34" t="n">
        <v>70.33110809326172</v>
      </c>
      <c r="G28453" s="34" t="n">
        <v>45.9333610534668</v>
      </c>
      <c r="H28453" s="34" t="n">
        <v>64.9608154296875</v>
      </c>
      <c r="I28453" s="34" t="n">
        <v>91.6517219543457</v>
      </c>
    </row>
    <row r="28454">
      <c r="A28454" s="33" t="n">
        <v>42948</v>
      </c>
      <c r="B28454" s="24" t="n">
        <v>54</v>
      </c>
      <c r="C28454" s="19" t="inlineStr">
        <is>
          <t>PREPARED FOODS</t>
        </is>
      </c>
      <c r="D28454" s="31" t="n">
        <v>0</v>
      </c>
      <c r="E28454" s="34" t="n">
        <v>114</v>
      </c>
      <c r="F28454" s="34" t="n">
        <v>81.89821624755859</v>
      </c>
      <c r="G28454" s="34" t="n">
        <v>57.50046920776367</v>
      </c>
      <c r="H28454" s="34" t="n">
        <v>76.52792358398438</v>
      </c>
      <c r="I28454" s="34" t="n">
        <v>103.2188301086426</v>
      </c>
    </row>
    <row r="28455">
      <c r="A28455" s="33" t="n">
        <v>42949</v>
      </c>
      <c r="B28455" s="24" t="n">
        <v>54</v>
      </c>
      <c r="C28455" s="19" t="inlineStr">
        <is>
          <t>PREPARED FOODS</t>
        </is>
      </c>
      <c r="D28455" s="31" t="n">
        <v>0</v>
      </c>
      <c r="E28455" s="34" t="n">
        <v>69</v>
      </c>
      <c r="F28455" s="34" t="n">
        <v>80.1973876953125</v>
      </c>
      <c r="G28455" s="34" t="n">
        <v>55.79964065551758</v>
      </c>
      <c r="H28455" s="34" t="n">
        <v>74.82709503173828</v>
      </c>
      <c r="I28455" s="34" t="n">
        <v>101.5180015563965</v>
      </c>
    </row>
    <row r="28456">
      <c r="A28456" s="33" t="n">
        <v>42950</v>
      </c>
      <c r="B28456" s="24" t="n">
        <v>54</v>
      </c>
      <c r="C28456" s="19" t="inlineStr">
        <is>
          <t>PREPARED FOODS</t>
        </is>
      </c>
      <c r="D28456" s="31" t="n">
        <v>0</v>
      </c>
      <c r="E28456" s="34" t="n">
        <v>82</v>
      </c>
      <c r="F28456" s="34" t="n">
        <v>79.38434600830078</v>
      </c>
      <c r="G28456" s="34" t="n">
        <v>54.98659896850586</v>
      </c>
      <c r="H28456" s="34" t="n">
        <v>74.01405334472656</v>
      </c>
      <c r="I28456" s="34" t="n">
        <v>100.7049598693848</v>
      </c>
    </row>
    <row r="28457">
      <c r="A28457" s="33" t="n">
        <v>42951</v>
      </c>
      <c r="B28457" s="24" t="n">
        <v>54</v>
      </c>
      <c r="C28457" s="19" t="inlineStr">
        <is>
          <t>PREPARED FOODS</t>
        </is>
      </c>
      <c r="D28457" s="31" t="n">
        <v>0</v>
      </c>
      <c r="E28457" s="34" t="n">
        <v>90</v>
      </c>
      <c r="F28457" s="34" t="n">
        <v>60.11806869506836</v>
      </c>
      <c r="G28457" s="34" t="n">
        <v>35.72032165527344</v>
      </c>
      <c r="H28457" s="34" t="n">
        <v>54.74777603149414</v>
      </c>
      <c r="I28457" s="34" t="n">
        <v>81.43868255615234</v>
      </c>
    </row>
    <row r="28458">
      <c r="A28458" s="33" t="n">
        <v>42952</v>
      </c>
      <c r="B28458" s="24" t="n">
        <v>54</v>
      </c>
      <c r="C28458" s="19" t="inlineStr">
        <is>
          <t>PREPARED FOODS</t>
        </is>
      </c>
      <c r="D28458" s="31" t="n">
        <v>0</v>
      </c>
      <c r="E28458" s="34" t="n">
        <v>56</v>
      </c>
      <c r="F28458" s="34" t="n">
        <v>70.31941223144531</v>
      </c>
      <c r="G28458" s="34" t="n">
        <v>45.92166519165039</v>
      </c>
      <c r="H28458" s="34" t="n">
        <v>64.94911956787109</v>
      </c>
      <c r="I28458" s="34" t="n">
        <v>91.6400260925293</v>
      </c>
    </row>
    <row r="28459">
      <c r="A28459" s="33" t="n">
        <v>42953</v>
      </c>
      <c r="B28459" s="24" t="n">
        <v>54</v>
      </c>
      <c r="C28459" s="19" t="inlineStr">
        <is>
          <t>PREPARED FOODS</t>
        </is>
      </c>
      <c r="D28459" s="31" t="n">
        <v>0</v>
      </c>
      <c r="E28459" s="34" t="n">
        <v>145</v>
      </c>
      <c r="F28459" s="34" t="n">
        <v>79.93998718261719</v>
      </c>
      <c r="G28459" s="34" t="n">
        <v>55.54224014282227</v>
      </c>
      <c r="H28459" s="34" t="n">
        <v>74.56969451904297</v>
      </c>
      <c r="I28459" s="34" t="n">
        <v>101.2606010437012</v>
      </c>
    </row>
    <row r="28460">
      <c r="A28460" s="33" t="n">
        <v>42954</v>
      </c>
      <c r="B28460" s="24" t="n">
        <v>54</v>
      </c>
      <c r="C28460" s="19" t="inlineStr">
        <is>
          <t>PREPARED FOODS</t>
        </is>
      </c>
      <c r="D28460" s="31" t="n">
        <v>0</v>
      </c>
      <c r="E28460" s="34" t="n">
        <v>79</v>
      </c>
      <c r="F28460" s="34" t="n">
        <v>97.93517303466797</v>
      </c>
      <c r="G28460" s="34" t="n">
        <v>60.99313354492188</v>
      </c>
      <c r="H28460" s="34" t="n">
        <v>98.26338958740234</v>
      </c>
      <c r="I28460" s="34" t="n">
        <v>141.8968692626953</v>
      </c>
    </row>
    <row r="28461">
      <c r="A28461" s="33" t="n">
        <v>42955</v>
      </c>
      <c r="B28461" s="24" t="n">
        <v>54</v>
      </c>
      <c r="C28461" s="19" t="inlineStr">
        <is>
          <t>PREPARED FOODS</t>
        </is>
      </c>
      <c r="D28461" s="31" t="n">
        <v>0</v>
      </c>
      <c r="E28461" s="34" t="n">
        <v>86</v>
      </c>
      <c r="F28461" s="34" t="n">
        <v>84.41336822509766</v>
      </c>
      <c r="G28461" s="34" t="n">
        <v>47.47132873535156</v>
      </c>
      <c r="H28461" s="34" t="n">
        <v>84.74158477783203</v>
      </c>
      <c r="I28461" s="34" t="n">
        <v>128.375064453125</v>
      </c>
    </row>
    <row r="28462">
      <c r="A28462" s="33" t="n">
        <v>42956</v>
      </c>
      <c r="B28462" s="24" t="n">
        <v>54</v>
      </c>
      <c r="C28462" s="19" t="inlineStr">
        <is>
          <t>PREPARED FOODS</t>
        </is>
      </c>
      <c r="D28462" s="31" t="n">
        <v>0</v>
      </c>
      <c r="E28462" s="34" t="n">
        <v>91</v>
      </c>
      <c r="F28462" s="34" t="n">
        <v>82.296875</v>
      </c>
      <c r="G28462" s="34" t="n">
        <v>45.35483551025391</v>
      </c>
      <c r="H28462" s="34" t="n">
        <v>82.62509155273438</v>
      </c>
      <c r="I28462" s="34" t="n">
        <v>126.2585712280273</v>
      </c>
    </row>
    <row r="28463">
      <c r="A28463" s="33" t="n">
        <v>42957</v>
      </c>
      <c r="B28463" s="24" t="n">
        <v>54</v>
      </c>
      <c r="C28463" s="19" t="inlineStr">
        <is>
          <t>PREPARED FOODS</t>
        </is>
      </c>
      <c r="D28463" s="31" t="n">
        <v>0</v>
      </c>
      <c r="E28463" s="34" t="n">
        <v>61</v>
      </c>
      <c r="F28463" s="34" t="n">
        <v>68.07357025146484</v>
      </c>
      <c r="G28463" s="34" t="n">
        <v>43.67582321166992</v>
      </c>
      <c r="H28463" s="34" t="n">
        <v>62.70327758789062</v>
      </c>
      <c r="I28463" s="34" t="n">
        <v>89.39418411254883</v>
      </c>
    </row>
    <row r="28464">
      <c r="A28464" s="33" t="n">
        <v>42958</v>
      </c>
      <c r="B28464" s="24" t="n">
        <v>54</v>
      </c>
      <c r="C28464" s="19" t="inlineStr">
        <is>
          <t>PREPARED FOODS</t>
        </is>
      </c>
      <c r="D28464" s="31" t="n">
        <v>0</v>
      </c>
      <c r="E28464" s="34" t="n">
        <v>54</v>
      </c>
      <c r="F28464" s="34" t="n">
        <v>68.78739166259766</v>
      </c>
      <c r="G28464" s="34" t="n">
        <v>44.38964462280273</v>
      </c>
      <c r="H28464" s="34" t="n">
        <v>63.41709899902344</v>
      </c>
      <c r="I28464" s="34" t="n">
        <v>90.10800552368164</v>
      </c>
    </row>
    <row r="28465">
      <c r="A28465" s="33" t="n">
        <v>42959</v>
      </c>
      <c r="B28465" s="24" t="n">
        <v>54</v>
      </c>
      <c r="C28465" s="19" t="inlineStr">
        <is>
          <t>PREPARED FOODS</t>
        </is>
      </c>
      <c r="D28465" s="31" t="n">
        <v>0</v>
      </c>
      <c r="E28465" s="34" t="n">
        <v>81</v>
      </c>
      <c r="F28465" s="34" t="n">
        <v>81.35330963134766</v>
      </c>
      <c r="G28465" s="34" t="n">
        <v>56.95556259155273</v>
      </c>
      <c r="H28465" s="34" t="n">
        <v>75.98301696777344</v>
      </c>
      <c r="I28465" s="34" t="n">
        <v>102.6739234924316</v>
      </c>
    </row>
    <row r="28466">
      <c r="A28466" s="33" t="n">
        <v>42960</v>
      </c>
      <c r="B28466" s="24" t="n">
        <v>54</v>
      </c>
      <c r="C28466" s="19" t="inlineStr">
        <is>
          <t>PREPARED FOODS</t>
        </is>
      </c>
      <c r="D28466" s="31" t="n">
        <v>0</v>
      </c>
      <c r="E28466" s="34" t="n">
        <v>91</v>
      </c>
      <c r="F28466" s="34" t="n">
        <v>106.7867736816406</v>
      </c>
      <c r="G28466" s="34" t="n">
        <v>69.84473419189453</v>
      </c>
      <c r="H28466" s="34" t="n">
        <v>107.114990234375</v>
      </c>
      <c r="I28466" s="34" t="n">
        <v>150.748469909668</v>
      </c>
    </row>
    <row r="28467">
      <c r="A28467" s="33" t="n">
        <v>42961</v>
      </c>
      <c r="B28467" s="24" t="n">
        <v>54</v>
      </c>
      <c r="C28467" s="19" t="inlineStr">
        <is>
          <t>PREPARED FOODS</t>
        </is>
      </c>
      <c r="D28467" s="31" t="n">
        <v>0</v>
      </c>
      <c r="E28467" s="34" t="n">
        <v>147</v>
      </c>
      <c r="F28467" s="34" t="n">
        <v>103.673454284668</v>
      </c>
      <c r="G28467" s="34" t="n">
        <v>66.73141479492188</v>
      </c>
      <c r="H28467" s="34" t="n">
        <v>104.0016708374023</v>
      </c>
      <c r="I28467" s="34" t="n">
        <v>147.6351505126953</v>
      </c>
    </row>
    <row r="28468">
      <c r="A28468" s="33" t="n">
        <v>42962</v>
      </c>
      <c r="B28468" s="24" t="n">
        <v>54</v>
      </c>
      <c r="C28468" s="19" t="inlineStr">
        <is>
          <t>PREPARED FOODS</t>
        </is>
      </c>
      <c r="D28468" s="31" t="n">
        <v>0</v>
      </c>
      <c r="E28468" s="34" t="n">
        <v>94</v>
      </c>
      <c r="F28468" s="34" t="n">
        <v>76.94792175292969</v>
      </c>
      <c r="G28468" s="34" t="n">
        <v>52.55017471313477</v>
      </c>
      <c r="H28468" s="34" t="n">
        <v>71.57762908935547</v>
      </c>
      <c r="I28468" s="34" t="n">
        <v>98.26853561401367</v>
      </c>
    </row>
    <row r="28469">
      <c r="A28469" s="33" t="n">
        <v>42947</v>
      </c>
      <c r="B28469" s="24" t="n">
        <v>54</v>
      </c>
      <c r="C28469" s="19" t="inlineStr">
        <is>
          <t>PRODUCE</t>
        </is>
      </c>
      <c r="D28469" s="31" t="n">
        <v>4</v>
      </c>
      <c r="E28469" s="34" t="n">
        <v>633.389</v>
      </c>
      <c r="F28469" s="34" t="n">
        <v>572.2830810546875</v>
      </c>
      <c r="G28469" s="34" t="n">
        <v>440.2227172851562</v>
      </c>
      <c r="H28469" s="34" t="n">
        <v>562.7389526367188</v>
      </c>
      <c r="I28469" s="34" t="n">
        <v>716.6413115234375</v>
      </c>
    </row>
    <row r="28470">
      <c r="A28470" s="33" t="n">
        <v>42948</v>
      </c>
      <c r="B28470" s="24" t="n">
        <v>54</v>
      </c>
      <c r="C28470" s="19" t="inlineStr">
        <is>
          <t>PRODUCE</t>
        </is>
      </c>
      <c r="D28470" s="31" t="n">
        <v>81</v>
      </c>
      <c r="E28470" s="34" t="n">
        <v>1045.444</v>
      </c>
      <c r="F28470" s="34" t="n">
        <v>1117.436279296875</v>
      </c>
      <c r="G28470" s="34" t="n">
        <v>985.3759155273438</v>
      </c>
      <c r="H28470" s="34" t="n">
        <v>1107.892150878906</v>
      </c>
      <c r="I28470" s="34" t="n">
        <v>1261.794509765625</v>
      </c>
    </row>
    <row r="28471">
      <c r="A28471" s="33" t="n">
        <v>42949</v>
      </c>
      <c r="B28471" s="24" t="n">
        <v>54</v>
      </c>
      <c r="C28471" s="19" t="inlineStr">
        <is>
          <t>PRODUCE</t>
        </is>
      </c>
      <c r="D28471" s="31" t="n">
        <v>3</v>
      </c>
      <c r="E28471" s="34" t="n">
        <v>489.945</v>
      </c>
      <c r="F28471" s="34" t="n">
        <v>636.0225219726562</v>
      </c>
      <c r="G28471" s="34" t="n">
        <v>503.962158203125</v>
      </c>
      <c r="H28471" s="34" t="n">
        <v>626.4783935546875</v>
      </c>
      <c r="I28471" s="34" t="n">
        <v>780.3807524414062</v>
      </c>
    </row>
    <row r="28472">
      <c r="A28472" s="33" t="n">
        <v>42950</v>
      </c>
      <c r="B28472" s="24" t="n">
        <v>54</v>
      </c>
      <c r="C28472" s="19" t="inlineStr">
        <is>
          <t>PRODUCE</t>
        </is>
      </c>
      <c r="D28472" s="31" t="n">
        <v>2</v>
      </c>
      <c r="E28472" s="34" t="n">
        <v>478.884</v>
      </c>
      <c r="F28472" s="34" t="n">
        <v>562.5675048828125</v>
      </c>
      <c r="G28472" s="34" t="n">
        <v>430.5071411132812</v>
      </c>
      <c r="H28472" s="34" t="n">
        <v>553.0233764648438</v>
      </c>
      <c r="I28472" s="34" t="n">
        <v>706.9257353515625</v>
      </c>
    </row>
    <row r="28473">
      <c r="A28473" s="33" t="n">
        <v>42951</v>
      </c>
      <c r="B28473" s="24" t="n">
        <v>54</v>
      </c>
      <c r="C28473" s="19" t="inlineStr">
        <is>
          <t>PRODUCE</t>
        </is>
      </c>
      <c r="D28473" s="31" t="n">
        <v>2</v>
      </c>
      <c r="E28473" s="34" t="n">
        <v>577.856</v>
      </c>
      <c r="F28473" s="34" t="n">
        <v>634.0384521484375</v>
      </c>
      <c r="G28473" s="34" t="n">
        <v>501.9780883789062</v>
      </c>
      <c r="H28473" s="34" t="n">
        <v>624.4943237304688</v>
      </c>
      <c r="I28473" s="34" t="n">
        <v>778.3966826171875</v>
      </c>
    </row>
    <row r="28474">
      <c r="A28474" s="33" t="n">
        <v>42952</v>
      </c>
      <c r="B28474" s="24" t="n">
        <v>54</v>
      </c>
      <c r="C28474" s="19" t="inlineStr">
        <is>
          <t>PRODUCE</t>
        </is>
      </c>
      <c r="D28474" s="31" t="n">
        <v>2</v>
      </c>
      <c r="E28474" s="34" t="n">
        <v>674.303</v>
      </c>
      <c r="F28474" s="34" t="n">
        <v>756.3580932617188</v>
      </c>
      <c r="G28474" s="34" t="n">
        <v>624.2977294921875</v>
      </c>
      <c r="H28474" s="34" t="n">
        <v>746.81396484375</v>
      </c>
      <c r="I28474" s="34" t="n">
        <v>900.7163237304687</v>
      </c>
    </row>
    <row r="28475">
      <c r="A28475" s="33" t="n">
        <v>42953</v>
      </c>
      <c r="B28475" s="24" t="n">
        <v>54</v>
      </c>
      <c r="C28475" s="19" t="inlineStr">
        <is>
          <t>PRODUCE</t>
        </is>
      </c>
      <c r="D28475" s="31" t="n">
        <v>3</v>
      </c>
      <c r="E28475" s="34" t="n">
        <v>963.3339999999999</v>
      </c>
      <c r="F28475" s="34" t="n">
        <v>879.7280883789062</v>
      </c>
      <c r="G28475" s="34" t="n">
        <v>747.667724609375</v>
      </c>
      <c r="H28475" s="34" t="n">
        <v>870.1839599609375</v>
      </c>
      <c r="I28475" s="34" t="n">
        <v>1024.086318847656</v>
      </c>
    </row>
    <row r="28476">
      <c r="A28476" s="33" t="n">
        <v>42954</v>
      </c>
      <c r="B28476" s="24" t="n">
        <v>54</v>
      </c>
      <c r="C28476" s="19" t="inlineStr">
        <is>
          <t>PRODUCE</t>
        </is>
      </c>
      <c r="D28476" s="31" t="n">
        <v>4</v>
      </c>
      <c r="E28476" s="34" t="n">
        <v>617.052</v>
      </c>
      <c r="F28476" s="34" t="n">
        <v>626.3342895507812</v>
      </c>
      <c r="G28476" s="34" t="n">
        <v>494.27392578125</v>
      </c>
      <c r="H28476" s="34" t="n">
        <v>616.7901611328125</v>
      </c>
      <c r="I28476" s="34" t="n">
        <v>770.6925200195312</v>
      </c>
    </row>
    <row r="28477">
      <c r="A28477" s="33" t="n">
        <v>42955</v>
      </c>
      <c r="B28477" s="24" t="n">
        <v>54</v>
      </c>
      <c r="C28477" s="19" t="inlineStr">
        <is>
          <t>PRODUCE</t>
        </is>
      </c>
      <c r="D28477" s="31" t="n">
        <v>71</v>
      </c>
      <c r="E28477" s="34" t="n">
        <v>790.013</v>
      </c>
      <c r="F28477" s="34" t="n">
        <v>979.4762573242188</v>
      </c>
      <c r="G28477" s="34" t="n">
        <v>847.4158935546875</v>
      </c>
      <c r="H28477" s="34" t="n">
        <v>969.93212890625</v>
      </c>
      <c r="I28477" s="34" t="n">
        <v>1123.834487792969</v>
      </c>
    </row>
    <row r="28478">
      <c r="A28478" s="33" t="n">
        <v>42956</v>
      </c>
      <c r="B28478" s="24" t="n">
        <v>54</v>
      </c>
      <c r="C28478" s="19" t="inlineStr">
        <is>
          <t>PRODUCE</t>
        </is>
      </c>
      <c r="D28478" s="31" t="n">
        <v>2</v>
      </c>
      <c r="E28478" s="34" t="n">
        <v>595.1849999999999</v>
      </c>
      <c r="F28478" s="34" t="n">
        <v>514.7660522460938</v>
      </c>
      <c r="G28478" s="34" t="n">
        <v>382.7056884765625</v>
      </c>
      <c r="H28478" s="34" t="n">
        <v>505.221923828125</v>
      </c>
      <c r="I28478" s="34" t="n">
        <v>659.1242827148437</v>
      </c>
    </row>
    <row r="28479">
      <c r="A28479" s="33" t="n">
        <v>42957</v>
      </c>
      <c r="B28479" s="24" t="n">
        <v>54</v>
      </c>
      <c r="C28479" s="19" t="inlineStr">
        <is>
          <t>PRODUCE</t>
        </is>
      </c>
      <c r="D28479" s="31" t="n">
        <v>3</v>
      </c>
      <c r="E28479" s="34" t="n">
        <v>498.122</v>
      </c>
      <c r="F28479" s="34" t="n">
        <v>508.1742553710938</v>
      </c>
      <c r="G28479" s="34" t="n">
        <v>376.1138916015625</v>
      </c>
      <c r="H28479" s="34" t="n">
        <v>498.630126953125</v>
      </c>
      <c r="I28479" s="34" t="n">
        <v>652.5324858398437</v>
      </c>
    </row>
    <row r="28480">
      <c r="A28480" s="33" t="n">
        <v>42958</v>
      </c>
      <c r="B28480" s="24" t="n">
        <v>54</v>
      </c>
      <c r="C28480" s="19" t="inlineStr">
        <is>
          <t>PRODUCE</t>
        </is>
      </c>
      <c r="D28480" s="31" t="n">
        <v>3</v>
      </c>
      <c r="E28480" s="34" t="n">
        <v>546.25</v>
      </c>
      <c r="F28480" s="34" t="n">
        <v>587.128662109375</v>
      </c>
      <c r="G28480" s="34" t="n">
        <v>455.0682983398438</v>
      </c>
      <c r="H28480" s="34" t="n">
        <v>577.5845336914062</v>
      </c>
      <c r="I28480" s="34" t="n">
        <v>731.486892578125</v>
      </c>
    </row>
    <row r="28481">
      <c r="A28481" s="33" t="n">
        <v>42959</v>
      </c>
      <c r="B28481" s="24" t="n">
        <v>54</v>
      </c>
      <c r="C28481" s="19" t="inlineStr">
        <is>
          <t>PRODUCE</t>
        </is>
      </c>
      <c r="D28481" s="31" t="n">
        <v>4</v>
      </c>
      <c r="E28481" s="34" t="n">
        <v>696.92</v>
      </c>
      <c r="F28481" s="34" t="n">
        <v>714.4701538085938</v>
      </c>
      <c r="G28481" s="34" t="n">
        <v>582.4097900390625</v>
      </c>
      <c r="H28481" s="34" t="n">
        <v>704.926025390625</v>
      </c>
      <c r="I28481" s="34" t="n">
        <v>858.8283842773437</v>
      </c>
    </row>
    <row r="28482">
      <c r="A28482" s="33" t="n">
        <v>42960</v>
      </c>
      <c r="B28482" s="24" t="n">
        <v>54</v>
      </c>
      <c r="C28482" s="19" t="inlineStr">
        <is>
          <t>PRODUCE</t>
        </is>
      </c>
      <c r="D28482" s="31" t="n">
        <v>4</v>
      </c>
      <c r="E28482" s="34" t="n">
        <v>877.304</v>
      </c>
      <c r="F28482" s="34" t="n">
        <v>852.6640014648438</v>
      </c>
      <c r="G28482" s="34" t="n">
        <v>720.6036376953125</v>
      </c>
      <c r="H28482" s="34" t="n">
        <v>843.119873046875</v>
      </c>
      <c r="I28482" s="34" t="n">
        <v>997.0222319335937</v>
      </c>
    </row>
    <row r="28483">
      <c r="A28483" s="33" t="n">
        <v>42961</v>
      </c>
      <c r="B28483" s="24" t="n">
        <v>54</v>
      </c>
      <c r="C28483" s="19" t="inlineStr">
        <is>
          <t>PRODUCE</t>
        </is>
      </c>
      <c r="D28483" s="31" t="n">
        <v>3</v>
      </c>
      <c r="E28483" s="34" t="n">
        <v>585.615</v>
      </c>
      <c r="F28483" s="34" t="n">
        <v>607.248046875</v>
      </c>
      <c r="G28483" s="34" t="n">
        <v>475.1876831054688</v>
      </c>
      <c r="H28483" s="34" t="n">
        <v>597.7039184570312</v>
      </c>
      <c r="I28483" s="34" t="n">
        <v>751.60627734375</v>
      </c>
    </row>
    <row r="28484">
      <c r="A28484" s="33" t="n">
        <v>42962</v>
      </c>
      <c r="B28484" s="24" t="n">
        <v>54</v>
      </c>
      <c r="C28484" s="19" t="inlineStr">
        <is>
          <t>PRODUCE</t>
        </is>
      </c>
      <c r="D28484" s="31" t="n">
        <v>76</v>
      </c>
      <c r="E28484" s="34" t="n">
        <v>915.371</v>
      </c>
      <c r="F28484" s="34" t="n">
        <v>976.2645874023438</v>
      </c>
      <c r="G28484" s="34" t="n">
        <v>844.2042236328125</v>
      </c>
      <c r="H28484" s="34" t="n">
        <v>966.720458984375</v>
      </c>
      <c r="I28484" s="34" t="n">
        <v>1120.622817871094</v>
      </c>
    </row>
    <row r="28485">
      <c r="A28485" s="33" t="n">
        <v>42947</v>
      </c>
      <c r="B28485" s="24" t="n">
        <v>54</v>
      </c>
      <c r="C28485" s="19" t="inlineStr">
        <is>
          <t>SCHOOL AND OFFICE SUPPLIES</t>
        </is>
      </c>
      <c r="D28485" s="31" t="n">
        <v>0</v>
      </c>
      <c r="E28485" s="34" t="n">
        <v>0</v>
      </c>
      <c r="F28485" s="34" t="n">
        <v>0</v>
      </c>
      <c r="G28485" s="34" t="n">
        <v>0</v>
      </c>
      <c r="H28485" s="34" t="n">
        <v>0</v>
      </c>
      <c r="I28485" s="34" t="n">
        <v>3.999854183197022</v>
      </c>
    </row>
    <row r="28486">
      <c r="A28486" s="33" t="n">
        <v>42948</v>
      </c>
      <c r="B28486" s="24" t="n">
        <v>54</v>
      </c>
      <c r="C28486" s="19" t="inlineStr">
        <is>
          <t>SCHOOL AND OFFICE SUPPLIES</t>
        </is>
      </c>
      <c r="D28486" s="31" t="n">
        <v>0</v>
      </c>
      <c r="E28486" s="34" t="n">
        <v>0</v>
      </c>
      <c r="F28486" s="34" t="n">
        <v>0</v>
      </c>
      <c r="G28486" s="34" t="n">
        <v>0</v>
      </c>
      <c r="H28486" s="34" t="n">
        <v>0</v>
      </c>
      <c r="I28486" s="34" t="n">
        <v>3.999854183197022</v>
      </c>
    </row>
    <row r="28487">
      <c r="A28487" s="33" t="n">
        <v>42949</v>
      </c>
      <c r="B28487" s="24" t="n">
        <v>54</v>
      </c>
      <c r="C28487" s="19" t="inlineStr">
        <is>
          <t>SCHOOL AND OFFICE SUPPLIES</t>
        </is>
      </c>
      <c r="D28487" s="31" t="n">
        <v>0</v>
      </c>
      <c r="E28487" s="34" t="n">
        <v>0</v>
      </c>
      <c r="F28487" s="34" t="n">
        <v>0</v>
      </c>
      <c r="G28487" s="34" t="n">
        <v>0</v>
      </c>
      <c r="H28487" s="34" t="n">
        <v>0</v>
      </c>
      <c r="I28487" s="34" t="n">
        <v>3.999854183197022</v>
      </c>
    </row>
    <row r="28488">
      <c r="A28488" s="33" t="n">
        <v>42950</v>
      </c>
      <c r="B28488" s="24" t="n">
        <v>54</v>
      </c>
      <c r="C28488" s="19" t="inlineStr">
        <is>
          <t>SCHOOL AND OFFICE SUPPLIES</t>
        </is>
      </c>
      <c r="D28488" s="31" t="n">
        <v>0</v>
      </c>
      <c r="E28488" s="34" t="n">
        <v>0</v>
      </c>
      <c r="F28488" s="34" t="n">
        <v>0</v>
      </c>
      <c r="G28488" s="34" t="n">
        <v>0</v>
      </c>
      <c r="H28488" s="34" t="n">
        <v>0</v>
      </c>
      <c r="I28488" s="34" t="n">
        <v>3.999854183197022</v>
      </c>
    </row>
    <row r="28489">
      <c r="A28489" s="33" t="n">
        <v>42951</v>
      </c>
      <c r="B28489" s="24" t="n">
        <v>54</v>
      </c>
      <c r="C28489" s="19" t="inlineStr">
        <is>
          <t>SCHOOL AND OFFICE SUPPLIES</t>
        </is>
      </c>
      <c r="D28489" s="31" t="n">
        <v>0</v>
      </c>
      <c r="E28489" s="34" t="n">
        <v>0</v>
      </c>
      <c r="F28489" s="34" t="n">
        <v>0</v>
      </c>
      <c r="G28489" s="34" t="n">
        <v>0</v>
      </c>
      <c r="H28489" s="34" t="n">
        <v>0</v>
      </c>
      <c r="I28489" s="34" t="n">
        <v>3.999854183197022</v>
      </c>
    </row>
    <row r="28490">
      <c r="A28490" s="33" t="n">
        <v>42952</v>
      </c>
      <c r="B28490" s="24" t="n">
        <v>54</v>
      </c>
      <c r="C28490" s="19" t="inlineStr">
        <is>
          <t>SCHOOL AND OFFICE SUPPLIES</t>
        </is>
      </c>
      <c r="D28490" s="31" t="n">
        <v>0</v>
      </c>
      <c r="E28490" s="34" t="n">
        <v>0</v>
      </c>
      <c r="F28490" s="34" t="n">
        <v>0</v>
      </c>
      <c r="G28490" s="34" t="n">
        <v>0</v>
      </c>
      <c r="H28490" s="34" t="n">
        <v>0</v>
      </c>
      <c r="I28490" s="34" t="n">
        <v>3.999854183197022</v>
      </c>
    </row>
    <row r="28491">
      <c r="A28491" s="33" t="n">
        <v>42953</v>
      </c>
      <c r="B28491" s="24" t="n">
        <v>54</v>
      </c>
      <c r="C28491" s="19" t="inlineStr">
        <is>
          <t>SCHOOL AND OFFICE SUPPLIES</t>
        </is>
      </c>
      <c r="D28491" s="31" t="n">
        <v>0</v>
      </c>
      <c r="E28491" s="34" t="n">
        <v>0</v>
      </c>
      <c r="F28491" s="34" t="n">
        <v>0</v>
      </c>
      <c r="G28491" s="34" t="n">
        <v>0</v>
      </c>
      <c r="H28491" s="34" t="n">
        <v>0</v>
      </c>
      <c r="I28491" s="34" t="n">
        <v>3.999854183197022</v>
      </c>
    </row>
    <row r="28492">
      <c r="A28492" s="33" t="n">
        <v>42954</v>
      </c>
      <c r="B28492" s="24" t="n">
        <v>54</v>
      </c>
      <c r="C28492" s="19" t="inlineStr">
        <is>
          <t>SCHOOL AND OFFICE SUPPLIES</t>
        </is>
      </c>
      <c r="D28492" s="31" t="n">
        <v>0</v>
      </c>
      <c r="E28492" s="34" t="n">
        <v>0</v>
      </c>
      <c r="F28492" s="34" t="n">
        <v>0</v>
      </c>
      <c r="G28492" s="34" t="n">
        <v>0</v>
      </c>
      <c r="H28492" s="34" t="n">
        <v>0</v>
      </c>
      <c r="I28492" s="34" t="n">
        <v>3.999854183197022</v>
      </c>
    </row>
    <row r="28493">
      <c r="A28493" s="33" t="n">
        <v>42955</v>
      </c>
      <c r="B28493" s="24" t="n">
        <v>54</v>
      </c>
      <c r="C28493" s="19" t="inlineStr">
        <is>
          <t>SCHOOL AND OFFICE SUPPLIES</t>
        </is>
      </c>
      <c r="D28493" s="31" t="n">
        <v>0</v>
      </c>
      <c r="E28493" s="34" t="n">
        <v>0</v>
      </c>
      <c r="F28493" s="34" t="n">
        <v>0</v>
      </c>
      <c r="G28493" s="34" t="n">
        <v>0</v>
      </c>
      <c r="H28493" s="34" t="n">
        <v>0</v>
      </c>
      <c r="I28493" s="34" t="n">
        <v>3.999854183197022</v>
      </c>
    </row>
    <row r="28494">
      <c r="A28494" s="33" t="n">
        <v>42956</v>
      </c>
      <c r="B28494" s="24" t="n">
        <v>54</v>
      </c>
      <c r="C28494" s="19" t="inlineStr">
        <is>
          <t>SCHOOL AND OFFICE SUPPLIES</t>
        </is>
      </c>
      <c r="D28494" s="31" t="n">
        <v>0</v>
      </c>
      <c r="E28494" s="34" t="n">
        <v>0</v>
      </c>
      <c r="F28494" s="34" t="n">
        <v>0</v>
      </c>
      <c r="G28494" s="34" t="n">
        <v>0</v>
      </c>
      <c r="H28494" s="34" t="n">
        <v>0</v>
      </c>
      <c r="I28494" s="34" t="n">
        <v>3.999854183197022</v>
      </c>
    </row>
    <row r="28495">
      <c r="A28495" s="33" t="n">
        <v>42957</v>
      </c>
      <c r="B28495" s="24" t="n">
        <v>54</v>
      </c>
      <c r="C28495" s="19" t="inlineStr">
        <is>
          <t>SCHOOL AND OFFICE SUPPLIES</t>
        </is>
      </c>
      <c r="D28495" s="31" t="n">
        <v>0</v>
      </c>
      <c r="E28495" s="34" t="n">
        <v>0</v>
      </c>
      <c r="F28495" s="34" t="n">
        <v>0</v>
      </c>
      <c r="G28495" s="34" t="n">
        <v>0</v>
      </c>
      <c r="H28495" s="34" t="n">
        <v>0</v>
      </c>
      <c r="I28495" s="34" t="n">
        <v>3.999854183197022</v>
      </c>
    </row>
    <row r="28496">
      <c r="A28496" s="33" t="n">
        <v>42958</v>
      </c>
      <c r="B28496" s="24" t="n">
        <v>54</v>
      </c>
      <c r="C28496" s="19" t="inlineStr">
        <is>
          <t>SCHOOL AND OFFICE SUPPLIES</t>
        </is>
      </c>
      <c r="D28496" s="31" t="n">
        <v>0</v>
      </c>
      <c r="E28496" s="34" t="n">
        <v>0</v>
      </c>
      <c r="F28496" s="34" t="n">
        <v>0</v>
      </c>
      <c r="G28496" s="34" t="n">
        <v>0</v>
      </c>
      <c r="H28496" s="34" t="n">
        <v>0</v>
      </c>
      <c r="I28496" s="34" t="n">
        <v>3.999854183197022</v>
      </c>
    </row>
    <row r="28497">
      <c r="A28497" s="33" t="n">
        <v>42959</v>
      </c>
      <c r="B28497" s="24" t="n">
        <v>54</v>
      </c>
      <c r="C28497" s="19" t="inlineStr">
        <is>
          <t>SCHOOL AND OFFICE SUPPLIES</t>
        </is>
      </c>
      <c r="D28497" s="31" t="n">
        <v>0</v>
      </c>
      <c r="E28497" s="34" t="n">
        <v>0</v>
      </c>
      <c r="F28497" s="34" t="n">
        <v>0</v>
      </c>
      <c r="G28497" s="34" t="n">
        <v>0</v>
      </c>
      <c r="H28497" s="34" t="n">
        <v>0</v>
      </c>
      <c r="I28497" s="34" t="n">
        <v>3.999854183197022</v>
      </c>
    </row>
    <row r="28498">
      <c r="A28498" s="33" t="n">
        <v>42960</v>
      </c>
      <c r="B28498" s="24" t="n">
        <v>54</v>
      </c>
      <c r="C28498" s="19" t="inlineStr">
        <is>
          <t>SCHOOL AND OFFICE SUPPLIES</t>
        </is>
      </c>
      <c r="D28498" s="31" t="n">
        <v>0</v>
      </c>
      <c r="E28498" s="34" t="n">
        <v>0</v>
      </c>
      <c r="F28498" s="34" t="n">
        <v>0</v>
      </c>
      <c r="G28498" s="34" t="n">
        <v>0</v>
      </c>
      <c r="H28498" s="34" t="n">
        <v>0</v>
      </c>
      <c r="I28498" s="34" t="n">
        <v>3.999854183197022</v>
      </c>
    </row>
    <row r="28499">
      <c r="A28499" s="33" t="n">
        <v>42961</v>
      </c>
      <c r="B28499" s="24" t="n">
        <v>54</v>
      </c>
      <c r="C28499" s="19" t="inlineStr">
        <is>
          <t>SCHOOL AND OFFICE SUPPLIES</t>
        </is>
      </c>
      <c r="D28499" s="31" t="n">
        <v>0</v>
      </c>
      <c r="E28499" s="34" t="n">
        <v>0</v>
      </c>
      <c r="F28499" s="34" t="n">
        <v>0</v>
      </c>
      <c r="G28499" s="34" t="n">
        <v>0</v>
      </c>
      <c r="H28499" s="34" t="n">
        <v>0</v>
      </c>
      <c r="I28499" s="34" t="n">
        <v>3.999854183197022</v>
      </c>
    </row>
    <row r="28500">
      <c r="A28500" s="33" t="n">
        <v>42962</v>
      </c>
      <c r="B28500" s="24" t="n">
        <v>54</v>
      </c>
      <c r="C28500" s="19" t="inlineStr">
        <is>
          <t>SCHOOL AND OFFICE SUPPLIES</t>
        </is>
      </c>
      <c r="D28500" s="31" t="n">
        <v>0</v>
      </c>
      <c r="E28500" s="34" t="n">
        <v>0</v>
      </c>
      <c r="F28500" s="34" t="n">
        <v>0</v>
      </c>
      <c r="G28500" s="34" t="n">
        <v>0</v>
      </c>
      <c r="H28500" s="34" t="n">
        <v>0</v>
      </c>
      <c r="I28500" s="34" t="n">
        <v>3.999854183197022</v>
      </c>
    </row>
    <row r="28501">
      <c r="A28501" s="33" t="n">
        <v>42947</v>
      </c>
      <c r="B28501" s="24" t="n">
        <v>54</v>
      </c>
      <c r="C28501" s="19" t="inlineStr">
        <is>
          <t>SEAFOOD</t>
        </is>
      </c>
      <c r="D28501" s="31" t="n">
        <v>0</v>
      </c>
      <c r="E28501" s="34" t="n">
        <v>4</v>
      </c>
      <c r="F28501" s="34" t="n">
        <v>0.04979464784264565</v>
      </c>
      <c r="G28501" s="34" t="n">
        <v>0</v>
      </c>
      <c r="H28501" s="34" t="n">
        <v>0.04979464784264565</v>
      </c>
      <c r="I28501" s="34" t="n">
        <v>4.049648831039667</v>
      </c>
    </row>
    <row r="28502">
      <c r="A28502" s="33" t="n">
        <v>42948</v>
      </c>
      <c r="B28502" s="24" t="n">
        <v>54</v>
      </c>
      <c r="C28502" s="19" t="inlineStr">
        <is>
          <t>SEAFOOD</t>
        </is>
      </c>
      <c r="D28502" s="31" t="n">
        <v>0</v>
      </c>
      <c r="E28502" s="34" t="n">
        <v>3</v>
      </c>
      <c r="F28502" s="34" t="n">
        <v>0</v>
      </c>
      <c r="G28502" s="34" t="n">
        <v>0</v>
      </c>
      <c r="H28502" s="34" t="n">
        <v>0</v>
      </c>
      <c r="I28502" s="34" t="n">
        <v>3.999854183197022</v>
      </c>
    </row>
    <row r="28503">
      <c r="A28503" s="33" t="n">
        <v>42949</v>
      </c>
      <c r="B28503" s="24" t="n">
        <v>54</v>
      </c>
      <c r="C28503" s="19" t="inlineStr">
        <is>
          <t>SEAFOOD</t>
        </is>
      </c>
      <c r="D28503" s="31" t="n">
        <v>0</v>
      </c>
      <c r="E28503" s="34" t="n">
        <v>3</v>
      </c>
      <c r="F28503" s="34" t="n">
        <v>0</v>
      </c>
      <c r="G28503" s="34" t="n">
        <v>0</v>
      </c>
      <c r="H28503" s="34" t="n">
        <v>0</v>
      </c>
      <c r="I28503" s="34" t="n">
        <v>3.999854183197022</v>
      </c>
    </row>
    <row r="28504">
      <c r="A28504" s="33" t="n">
        <v>42950</v>
      </c>
      <c r="B28504" s="24" t="n">
        <v>54</v>
      </c>
      <c r="C28504" s="19" t="inlineStr">
        <is>
          <t>SEAFOOD</t>
        </is>
      </c>
      <c r="D28504" s="31" t="n">
        <v>0</v>
      </c>
      <c r="E28504" s="34" t="n">
        <v>5</v>
      </c>
      <c r="F28504" s="34" t="n">
        <v>0</v>
      </c>
      <c r="G28504" s="34" t="n">
        <v>0</v>
      </c>
      <c r="H28504" s="34" t="n">
        <v>0</v>
      </c>
      <c r="I28504" s="34" t="n">
        <v>3.999854183197022</v>
      </c>
    </row>
    <row r="28505">
      <c r="A28505" s="33" t="n">
        <v>42951</v>
      </c>
      <c r="B28505" s="24" t="n">
        <v>54</v>
      </c>
      <c r="C28505" s="19" t="inlineStr">
        <is>
          <t>SEAFOOD</t>
        </is>
      </c>
      <c r="D28505" s="31" t="n">
        <v>0</v>
      </c>
      <c r="E28505" s="34" t="n">
        <v>0</v>
      </c>
      <c r="F28505" s="34" t="n">
        <v>0</v>
      </c>
      <c r="G28505" s="34" t="n">
        <v>0</v>
      </c>
      <c r="H28505" s="34" t="n">
        <v>0</v>
      </c>
      <c r="I28505" s="34" t="n">
        <v>3.999854183197022</v>
      </c>
    </row>
    <row r="28506">
      <c r="A28506" s="33" t="n">
        <v>42952</v>
      </c>
      <c r="B28506" s="24" t="n">
        <v>54</v>
      </c>
      <c r="C28506" s="19" t="inlineStr">
        <is>
          <t>SEAFOOD</t>
        </is>
      </c>
      <c r="D28506" s="31" t="n">
        <v>1</v>
      </c>
      <c r="E28506" s="34" t="n">
        <v>3</v>
      </c>
      <c r="F28506" s="34" t="n">
        <v>8.831435203552246</v>
      </c>
      <c r="G28506" s="34" t="n">
        <v>5.258052825927734</v>
      </c>
      <c r="H28506" s="34" t="n">
        <v>11.55928707122803</v>
      </c>
      <c r="I28506" s="34" t="n">
        <v>20.07717895507812</v>
      </c>
    </row>
    <row r="28507">
      <c r="A28507" s="33" t="n">
        <v>42953</v>
      </c>
      <c r="B28507" s="24" t="n">
        <v>54</v>
      </c>
      <c r="C28507" s="19" t="inlineStr">
        <is>
          <t>SEAFOOD</t>
        </is>
      </c>
      <c r="D28507" s="31" t="n">
        <v>0</v>
      </c>
      <c r="E28507" s="34" t="n">
        <v>0</v>
      </c>
      <c r="F28507" s="34" t="n">
        <v>0</v>
      </c>
      <c r="G28507" s="34" t="n">
        <v>0</v>
      </c>
      <c r="H28507" s="34" t="n">
        <v>0</v>
      </c>
      <c r="I28507" s="34" t="n">
        <v>3.999854183197022</v>
      </c>
    </row>
    <row r="28508">
      <c r="A28508" s="33" t="n">
        <v>42954</v>
      </c>
      <c r="B28508" s="24" t="n">
        <v>54</v>
      </c>
      <c r="C28508" s="19" t="inlineStr">
        <is>
          <t>SEAFOOD</t>
        </is>
      </c>
      <c r="D28508" s="31" t="n">
        <v>0</v>
      </c>
      <c r="E28508" s="34" t="n">
        <v>0</v>
      </c>
      <c r="F28508" s="34" t="n">
        <v>0</v>
      </c>
      <c r="G28508" s="34" t="n">
        <v>0</v>
      </c>
      <c r="H28508" s="34" t="n">
        <v>0</v>
      </c>
      <c r="I28508" s="34" t="n">
        <v>3.999854183197022</v>
      </c>
    </row>
    <row r="28509">
      <c r="A28509" s="33" t="n">
        <v>42955</v>
      </c>
      <c r="B28509" s="24" t="n">
        <v>54</v>
      </c>
      <c r="C28509" s="19" t="inlineStr">
        <is>
          <t>SEAFOOD</t>
        </is>
      </c>
      <c r="D28509" s="31" t="n">
        <v>0</v>
      </c>
      <c r="E28509" s="34" t="n">
        <v>12</v>
      </c>
      <c r="F28509" s="34" t="n">
        <v>0</v>
      </c>
      <c r="G28509" s="34" t="n">
        <v>0</v>
      </c>
      <c r="H28509" s="34" t="n">
        <v>0</v>
      </c>
      <c r="I28509" s="34" t="n">
        <v>3.999854183197022</v>
      </c>
    </row>
    <row r="28510">
      <c r="A28510" s="33" t="n">
        <v>42956</v>
      </c>
      <c r="B28510" s="24" t="n">
        <v>54</v>
      </c>
      <c r="C28510" s="19" t="inlineStr">
        <is>
          <t>SEAFOOD</t>
        </is>
      </c>
      <c r="D28510" s="31" t="n">
        <v>0</v>
      </c>
      <c r="E28510" s="34" t="n">
        <v>4</v>
      </c>
      <c r="F28510" s="34" t="n">
        <v>0</v>
      </c>
      <c r="G28510" s="34" t="n">
        <v>0</v>
      </c>
      <c r="H28510" s="34" t="n">
        <v>0</v>
      </c>
      <c r="I28510" s="34" t="n">
        <v>3.999854183197022</v>
      </c>
    </row>
    <row r="28511">
      <c r="A28511" s="33" t="n">
        <v>42957</v>
      </c>
      <c r="B28511" s="24" t="n">
        <v>54</v>
      </c>
      <c r="C28511" s="19" t="inlineStr">
        <is>
          <t>SEAFOOD</t>
        </is>
      </c>
      <c r="D28511" s="31" t="n">
        <v>0</v>
      </c>
      <c r="E28511" s="34" t="n">
        <v>2</v>
      </c>
      <c r="F28511" s="34" t="n">
        <v>0</v>
      </c>
      <c r="G28511" s="34" t="n">
        <v>0</v>
      </c>
      <c r="H28511" s="34" t="n">
        <v>0</v>
      </c>
      <c r="I28511" s="34" t="n">
        <v>3.999854183197022</v>
      </c>
    </row>
    <row r="28512">
      <c r="A28512" s="33" t="n">
        <v>42958</v>
      </c>
      <c r="B28512" s="24" t="n">
        <v>54</v>
      </c>
      <c r="C28512" s="19" t="inlineStr">
        <is>
          <t>SEAFOOD</t>
        </is>
      </c>
      <c r="D28512" s="31" t="n">
        <v>0</v>
      </c>
      <c r="E28512" s="34" t="n">
        <v>0</v>
      </c>
      <c r="F28512" s="34" t="n">
        <v>0</v>
      </c>
      <c r="G28512" s="34" t="n">
        <v>0</v>
      </c>
      <c r="H28512" s="34" t="n">
        <v>0</v>
      </c>
      <c r="I28512" s="34" t="n">
        <v>3.999854183197022</v>
      </c>
    </row>
    <row r="28513">
      <c r="A28513" s="33" t="n">
        <v>42959</v>
      </c>
      <c r="B28513" s="24" t="n">
        <v>54</v>
      </c>
      <c r="C28513" s="19" t="inlineStr">
        <is>
          <t>SEAFOOD</t>
        </is>
      </c>
      <c r="D28513" s="31" t="n">
        <v>1</v>
      </c>
      <c r="E28513" s="34" t="n">
        <v>1</v>
      </c>
      <c r="F28513" s="34" t="n">
        <v>7.054295539855957</v>
      </c>
      <c r="G28513" s="34" t="n">
        <v>3.480913162231445</v>
      </c>
      <c r="H28513" s="34" t="n">
        <v>9.782147407531738</v>
      </c>
      <c r="I28513" s="34" t="n">
        <v>18.30003929138184</v>
      </c>
    </row>
    <row r="28514">
      <c r="A28514" s="33" t="n">
        <v>42960</v>
      </c>
      <c r="B28514" s="24" t="n">
        <v>54</v>
      </c>
      <c r="C28514" s="19" t="inlineStr">
        <is>
          <t>SEAFOOD</t>
        </is>
      </c>
      <c r="D28514" s="31" t="n">
        <v>0</v>
      </c>
      <c r="E28514" s="34" t="n">
        <v>2</v>
      </c>
      <c r="F28514" s="34" t="n">
        <v>0</v>
      </c>
      <c r="G28514" s="34" t="n">
        <v>0</v>
      </c>
      <c r="H28514" s="34" t="n">
        <v>0</v>
      </c>
      <c r="I28514" s="34" t="n">
        <v>3.999854183197022</v>
      </c>
    </row>
    <row r="28515">
      <c r="A28515" s="33" t="n">
        <v>42961</v>
      </c>
      <c r="B28515" s="24" t="n">
        <v>54</v>
      </c>
      <c r="C28515" s="19" t="inlineStr">
        <is>
          <t>SEAFOOD</t>
        </is>
      </c>
      <c r="D28515" s="31" t="n">
        <v>0</v>
      </c>
      <c r="E28515" s="34" t="n">
        <v>0</v>
      </c>
      <c r="F28515" s="34" t="n">
        <v>0</v>
      </c>
      <c r="G28515" s="34" t="n">
        <v>0</v>
      </c>
      <c r="H28515" s="34" t="n">
        <v>0</v>
      </c>
      <c r="I28515" s="34" t="n">
        <v>3.999854183197022</v>
      </c>
    </row>
    <row r="28516">
      <c r="A28516" s="33" t="n">
        <v>42962</v>
      </c>
      <c r="B28516" s="24" t="n">
        <v>54</v>
      </c>
      <c r="C28516" s="19" t="inlineStr">
        <is>
          <t>SEAFOOD</t>
        </is>
      </c>
      <c r="D28516" s="31" t="n">
        <v>0</v>
      </c>
      <c r="E28516" s="34" t="n">
        <v>3</v>
      </c>
      <c r="F28516" s="34" t="n">
        <v>0</v>
      </c>
      <c r="G28516" s="34" t="n">
        <v>0</v>
      </c>
      <c r="H28516" s="34" t="n">
        <v>0</v>
      </c>
      <c r="I28516" s="34" t="n">
        <v>3.999854183197022</v>
      </c>
    </row>
  </sheetData>
  <autoFilter ref="A4:I28516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2505F"/>
    <outlinePr summaryBelow="1" summaryRight="1"/>
    <pageSetUpPr fitToPage="1"/>
  </sheetPr>
  <dimension ref="A1:K178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13" customWidth="1" min="3" max="3"/>
    <col width="20" customWidth="1" min="4" max="4"/>
    <col width="20" customWidth="1" min="5" max="5"/>
    <col width="20" customWidth="1" min="6" max="6"/>
    <col width="11" customWidth="1" min="7" max="7"/>
    <col width="27" customWidth="1" min="8" max="8"/>
    <col width="20" customWidth="1" min="9" max="9"/>
    <col width="27" customWidth="1" min="10" max="10"/>
    <col width="21" customWidth="1" min="11" max="11"/>
  </cols>
  <sheetData>
    <row r="1" ht="30" customHeight="1">
      <c r="A1" s="8" t="inlineStr">
        <is>
          <t>Hỗ trợ quyết định tồn kho (mô phỏng)</t>
        </is>
      </c>
    </row>
    <row r="2">
      <c r="A2" s="3" t="inlineStr">
        <is>
          <t>Cu = 3, Co = 1, q* = 0.75. Scenario only; no actual Favorita inventory/lead-time data.</t>
        </is>
      </c>
    </row>
    <row r="4" ht="32" customHeight="1">
      <c r="A4" s="18" t="inlineStr">
        <is>
          <t>Cửa hàng</t>
        </is>
      </c>
      <c r="B4" s="18" t="inlineStr">
        <is>
          <t>Nhóm hàng</t>
        </is>
      </c>
      <c r="C4" s="18" t="inlineStr">
        <is>
          <t>Nhãn rủi ro</t>
        </is>
      </c>
      <c r="D4" s="18" t="inlineStr">
        <is>
          <t>P10 kỳ</t>
        </is>
      </c>
      <c r="E4" s="18" t="inlineStr">
        <is>
          <t>P50 kỳ</t>
        </is>
      </c>
      <c r="F4" s="18" t="inlineStr">
        <is>
          <t>P90 kỳ</t>
        </is>
      </c>
      <c r="G4" s="18" t="inlineStr">
        <is>
          <t>q*</t>
        </is>
      </c>
      <c r="H4" s="18" t="inlineStr">
        <is>
          <t>Vị thế giả định (0,8×P50)</t>
        </is>
      </c>
      <c r="I4" s="18" t="inlineStr">
        <is>
          <t>Mức mục tiêu (P90)</t>
        </is>
      </c>
      <c r="J4" s="18" t="inlineStr">
        <is>
          <t>Tồn kho an toàn (P90−P50)</t>
        </is>
      </c>
      <c r="K4" s="18" t="inlineStr">
        <is>
          <t>Lượng bổ sung gợi ý</t>
        </is>
      </c>
    </row>
    <row r="5">
      <c r="A5" s="24" t="n">
        <v>45</v>
      </c>
      <c r="B5" s="19" t="inlineStr">
        <is>
          <t>GROCERY I</t>
        </is>
      </c>
      <c r="C5" s="19" t="inlineStr">
        <is>
          <t>LOW</t>
        </is>
      </c>
      <c r="D5" s="23" t="n">
        <v>173776.5666046875</v>
      </c>
      <c r="E5" s="23" t="n">
        <v>180456.3017578125</v>
      </c>
      <c r="F5" s="23" t="n">
        <v>192591.9462890625</v>
      </c>
      <c r="G5" s="35" t="n">
        <v>0.75</v>
      </c>
      <c r="H5" s="23" t="n">
        <v>144365.04140625</v>
      </c>
      <c r="I5" s="23" t="n">
        <v>192591.9462890625</v>
      </c>
      <c r="J5" s="23" t="n">
        <v>12135.64453125</v>
      </c>
      <c r="K5" s="23" t="n">
        <v>48226.90488281249</v>
      </c>
    </row>
    <row r="6">
      <c r="A6" s="30" t="n">
        <v>44</v>
      </c>
      <c r="B6" s="25" t="inlineStr">
        <is>
          <t>GROCERY I</t>
        </is>
      </c>
      <c r="C6" s="25" t="inlineStr">
        <is>
          <t>LOW</t>
        </is>
      </c>
      <c r="D6" s="29" t="n">
        <v>166314.0402375</v>
      </c>
      <c r="E6" s="29" t="n">
        <v>172993.775390625</v>
      </c>
      <c r="F6" s="29" t="n">
        <v>185129.419921875</v>
      </c>
      <c r="G6" s="36" t="n">
        <v>0.75</v>
      </c>
      <c r="H6" s="29" t="n">
        <v>138395.0203125</v>
      </c>
      <c r="I6" s="29" t="n">
        <v>185129.419921875</v>
      </c>
      <c r="J6" s="29" t="n">
        <v>12135.64453125</v>
      </c>
      <c r="K6" s="29" t="n">
        <v>46734.39960937499</v>
      </c>
    </row>
    <row r="7">
      <c r="A7" s="24" t="n">
        <v>47</v>
      </c>
      <c r="B7" s="19" t="inlineStr">
        <is>
          <t>GROCERY I</t>
        </is>
      </c>
      <c r="C7" s="19" t="inlineStr">
        <is>
          <t>LOW</t>
        </is>
      </c>
      <c r="D7" s="23" t="n">
        <v>164741.9543</v>
      </c>
      <c r="E7" s="23" t="n">
        <v>171421.689453125</v>
      </c>
      <c r="F7" s="23" t="n">
        <v>183557.333984375</v>
      </c>
      <c r="G7" s="35" t="n">
        <v>0.75</v>
      </c>
      <c r="H7" s="23" t="n">
        <v>137137.3515625</v>
      </c>
      <c r="I7" s="23" t="n">
        <v>183557.333984375</v>
      </c>
      <c r="J7" s="23" t="n">
        <v>12135.64453125</v>
      </c>
      <c r="K7" s="23" t="n">
        <v>46419.982421875</v>
      </c>
    </row>
    <row r="8">
      <c r="A8" s="30" t="n">
        <v>46</v>
      </c>
      <c r="B8" s="25" t="inlineStr">
        <is>
          <t>GROCERY I</t>
        </is>
      </c>
      <c r="C8" s="25" t="inlineStr">
        <is>
          <t>LOW</t>
        </is>
      </c>
      <c r="D8" s="29" t="n">
        <v>160250.1120148438</v>
      </c>
      <c r="E8" s="29" t="n">
        <v>166929.8471679688</v>
      </c>
      <c r="F8" s="29" t="n">
        <v>179065.4916992188</v>
      </c>
      <c r="G8" s="36" t="n">
        <v>0.75</v>
      </c>
      <c r="H8" s="29" t="n">
        <v>133543.877734375</v>
      </c>
      <c r="I8" s="29" t="n">
        <v>179065.4916992188</v>
      </c>
      <c r="J8" s="29" t="n">
        <v>12135.64453125</v>
      </c>
      <c r="K8" s="29" t="n">
        <v>45521.61396484374</v>
      </c>
    </row>
    <row r="9">
      <c r="A9" s="24" t="n">
        <v>44</v>
      </c>
      <c r="B9" s="19" t="inlineStr">
        <is>
          <t>BEVERAGES</t>
        </is>
      </c>
      <c r="C9" s="19" t="inlineStr">
        <is>
          <t>LOW</t>
        </is>
      </c>
      <c r="D9" s="23" t="n">
        <v>158311.76289375</v>
      </c>
      <c r="E9" s="23" t="n">
        <v>164991.498046875</v>
      </c>
      <c r="F9" s="23" t="n">
        <v>177127.142578125</v>
      </c>
      <c r="G9" s="35" t="n">
        <v>0.75</v>
      </c>
      <c r="H9" s="23" t="n">
        <v>131993.1984375</v>
      </c>
      <c r="I9" s="23" t="n">
        <v>177127.142578125</v>
      </c>
      <c r="J9" s="23" t="n">
        <v>12135.64453125</v>
      </c>
      <c r="K9" s="23" t="n">
        <v>45133.94414062498</v>
      </c>
    </row>
    <row r="10">
      <c r="A10" s="30" t="n">
        <v>45</v>
      </c>
      <c r="B10" s="25" t="inlineStr">
        <is>
          <t>BEVERAGES</t>
        </is>
      </c>
      <c r="C10" s="25" t="inlineStr">
        <is>
          <t>LOW</t>
        </is>
      </c>
      <c r="D10" s="29" t="n">
        <v>155715.6374054688</v>
      </c>
      <c r="E10" s="29" t="n">
        <v>162395.3725585938</v>
      </c>
      <c r="F10" s="29" t="n">
        <v>174531.0170898438</v>
      </c>
      <c r="G10" s="36" t="n">
        <v>0.75</v>
      </c>
      <c r="H10" s="29" t="n">
        <v>129916.298046875</v>
      </c>
      <c r="I10" s="29" t="n">
        <v>174531.0170898438</v>
      </c>
      <c r="J10" s="29" t="n">
        <v>12135.64453125</v>
      </c>
      <c r="K10" s="29" t="n">
        <v>44614.71904296875</v>
      </c>
    </row>
    <row r="11">
      <c r="A11" s="24" t="n">
        <v>44</v>
      </c>
      <c r="B11" s="19" t="inlineStr">
        <is>
          <t>PRODUCE</t>
        </is>
      </c>
      <c r="C11" s="19" t="inlineStr">
        <is>
          <t>LOW</t>
        </is>
      </c>
      <c r="D11" s="23" t="n">
        <v>152887.8839875</v>
      </c>
      <c r="E11" s="23" t="n">
        <v>159567.619140625</v>
      </c>
      <c r="F11" s="23" t="n">
        <v>171703.263671875</v>
      </c>
      <c r="G11" s="35" t="n">
        <v>0.75</v>
      </c>
      <c r="H11" s="23" t="n">
        <v>127654.0953125</v>
      </c>
      <c r="I11" s="23" t="n">
        <v>171703.263671875</v>
      </c>
      <c r="J11" s="23" t="n">
        <v>12135.64453125</v>
      </c>
      <c r="K11" s="23" t="n">
        <v>44049.16835937499</v>
      </c>
    </row>
    <row r="12">
      <c r="A12" s="30" t="n">
        <v>47</v>
      </c>
      <c r="B12" s="25" t="inlineStr">
        <is>
          <t>BEVERAGES</t>
        </is>
      </c>
      <c r="C12" s="25" t="inlineStr">
        <is>
          <t>LOW</t>
        </is>
      </c>
      <c r="D12" s="29" t="n">
        <v>143637.1974640625</v>
      </c>
      <c r="E12" s="29" t="n">
        <v>150316.9326171875</v>
      </c>
      <c r="F12" s="29" t="n">
        <v>162452.5771484375</v>
      </c>
      <c r="G12" s="36" t="n">
        <v>0.75</v>
      </c>
      <c r="H12" s="29" t="n">
        <v>120253.54609375</v>
      </c>
      <c r="I12" s="29" t="n">
        <v>162452.5771484375</v>
      </c>
      <c r="J12" s="29" t="n">
        <v>12135.64453125</v>
      </c>
      <c r="K12" s="29" t="n">
        <v>42199.0310546875</v>
      </c>
    </row>
    <row r="13">
      <c r="A13" s="24" t="n">
        <v>48</v>
      </c>
      <c r="B13" s="19" t="inlineStr">
        <is>
          <t>GROCERY I</t>
        </is>
      </c>
      <c r="C13" s="19" t="inlineStr">
        <is>
          <t>LOW</t>
        </is>
      </c>
      <c r="D13" s="23" t="n">
        <v>135064.5783234375</v>
      </c>
      <c r="E13" s="23" t="n">
        <v>141744.3134765625</v>
      </c>
      <c r="F13" s="23" t="n">
        <v>153879.9580078125</v>
      </c>
      <c r="G13" s="35" t="n">
        <v>0.75</v>
      </c>
      <c r="H13" s="23" t="n">
        <v>113395.45078125</v>
      </c>
      <c r="I13" s="23" t="n">
        <v>153879.9580078125</v>
      </c>
      <c r="J13" s="23" t="n">
        <v>12135.64453125</v>
      </c>
      <c r="K13" s="23" t="n">
        <v>40484.50722656249</v>
      </c>
    </row>
    <row r="14">
      <c r="A14" s="30" t="n">
        <v>3</v>
      </c>
      <c r="B14" s="25" t="inlineStr">
        <is>
          <t>BEVERAGES</t>
        </is>
      </c>
      <c r="C14" s="25" t="inlineStr">
        <is>
          <t>LOW</t>
        </is>
      </c>
      <c r="D14" s="29" t="n">
        <v>134289.1491242188</v>
      </c>
      <c r="E14" s="29" t="n">
        <v>140968.8842773438</v>
      </c>
      <c r="F14" s="29" t="n">
        <v>153104.5288085938</v>
      </c>
      <c r="G14" s="36" t="n">
        <v>0.75</v>
      </c>
      <c r="H14" s="29" t="n">
        <v>112775.107421875</v>
      </c>
      <c r="I14" s="29" t="n">
        <v>153104.5288085938</v>
      </c>
      <c r="J14" s="29" t="n">
        <v>12135.64453125</v>
      </c>
      <c r="K14" s="29" t="n">
        <v>40329.42138671875</v>
      </c>
    </row>
    <row r="15">
      <c r="A15" s="24" t="n">
        <v>49</v>
      </c>
      <c r="B15" s="19" t="inlineStr">
        <is>
          <t>GROCERY I</t>
        </is>
      </c>
      <c r="C15" s="19" t="inlineStr">
        <is>
          <t>LOW</t>
        </is>
      </c>
      <c r="D15" s="23" t="n">
        <v>127240.4792023438</v>
      </c>
      <c r="E15" s="23" t="n">
        <v>133920.2143554688</v>
      </c>
      <c r="F15" s="23" t="n">
        <v>146055.8588867188</v>
      </c>
      <c r="G15" s="35" t="n">
        <v>0.75</v>
      </c>
      <c r="H15" s="23" t="n">
        <v>107136.171484375</v>
      </c>
      <c r="I15" s="23" t="n">
        <v>146055.8588867188</v>
      </c>
      <c r="J15" s="23" t="n">
        <v>12135.64453125</v>
      </c>
      <c r="K15" s="23" t="n">
        <v>38919.68740234374</v>
      </c>
    </row>
    <row r="16">
      <c r="A16" s="30" t="n">
        <v>3</v>
      </c>
      <c r="B16" s="25" t="inlineStr">
        <is>
          <t>GROCERY I</t>
        </is>
      </c>
      <c r="C16" s="25" t="inlineStr">
        <is>
          <t>LOW</t>
        </is>
      </c>
      <c r="D16" s="29" t="n">
        <v>126128.460159375</v>
      </c>
      <c r="E16" s="29" t="n">
        <v>132808.1953125</v>
      </c>
      <c r="F16" s="29" t="n">
        <v>144943.83984375</v>
      </c>
      <c r="G16" s="36" t="n">
        <v>0.75</v>
      </c>
      <c r="H16" s="29" t="n">
        <v>106246.55625</v>
      </c>
      <c r="I16" s="29" t="n">
        <v>144943.83984375</v>
      </c>
      <c r="J16" s="29" t="n">
        <v>12135.64453125</v>
      </c>
      <c r="K16" s="29" t="n">
        <v>38697.28359374999</v>
      </c>
    </row>
    <row r="17">
      <c r="A17" s="24" t="n">
        <v>49</v>
      </c>
      <c r="B17" s="19" t="inlineStr">
        <is>
          <t>PRODUCE</t>
        </is>
      </c>
      <c r="C17" s="19" t="inlineStr">
        <is>
          <t>LOW</t>
        </is>
      </c>
      <c r="D17" s="23" t="n">
        <v>123749.3839875</v>
      </c>
      <c r="E17" s="23" t="n">
        <v>130429.119140625</v>
      </c>
      <c r="F17" s="23" t="n">
        <v>142564.763671875</v>
      </c>
      <c r="G17" s="35" t="n">
        <v>0.75</v>
      </c>
      <c r="H17" s="23" t="n">
        <v>104343.2953125</v>
      </c>
      <c r="I17" s="23" t="n">
        <v>142564.763671875</v>
      </c>
      <c r="J17" s="23" t="n">
        <v>12135.64453125</v>
      </c>
      <c r="K17" s="23" t="n">
        <v>38221.46835937499</v>
      </c>
    </row>
    <row r="18">
      <c r="A18" s="30" t="n">
        <v>3</v>
      </c>
      <c r="B18" s="25" t="inlineStr">
        <is>
          <t>PRODUCE</t>
        </is>
      </c>
      <c r="C18" s="25" t="inlineStr">
        <is>
          <t>LOW</t>
        </is>
      </c>
      <c r="D18" s="29" t="n">
        <v>121858.08320625</v>
      </c>
      <c r="E18" s="29" t="n">
        <v>128537.818359375</v>
      </c>
      <c r="F18" s="29" t="n">
        <v>140673.462890625</v>
      </c>
      <c r="G18" s="36" t="n">
        <v>0.75</v>
      </c>
      <c r="H18" s="29" t="n">
        <v>102830.2546875</v>
      </c>
      <c r="I18" s="29" t="n">
        <v>140673.462890625</v>
      </c>
      <c r="J18" s="29" t="n">
        <v>12135.64453125</v>
      </c>
      <c r="K18" s="29" t="n">
        <v>37843.20820312499</v>
      </c>
    </row>
    <row r="19">
      <c r="A19" s="24" t="n">
        <v>11</v>
      </c>
      <c r="B19" s="19" t="inlineStr">
        <is>
          <t>GROCERY I</t>
        </is>
      </c>
      <c r="C19" s="19" t="inlineStr">
        <is>
          <t>LOW</t>
        </is>
      </c>
      <c r="D19" s="23" t="n">
        <v>117295.1686554688</v>
      </c>
      <c r="E19" s="23" t="n">
        <v>123974.9038085938</v>
      </c>
      <c r="F19" s="23" t="n">
        <v>136110.5483398438</v>
      </c>
      <c r="G19" s="35" t="n">
        <v>0.75</v>
      </c>
      <c r="H19" s="23" t="n">
        <v>99179.923046875</v>
      </c>
      <c r="I19" s="23" t="n">
        <v>136110.5483398438</v>
      </c>
      <c r="J19" s="23" t="n">
        <v>12135.64453125</v>
      </c>
      <c r="K19" s="23" t="n">
        <v>36930.62529296875</v>
      </c>
    </row>
    <row r="20">
      <c r="A20" s="30" t="n">
        <v>49</v>
      </c>
      <c r="B20" s="25" t="inlineStr">
        <is>
          <t>BEVERAGES</t>
        </is>
      </c>
      <c r="C20" s="25" t="inlineStr">
        <is>
          <t>LOW</t>
        </is>
      </c>
      <c r="D20" s="29" t="n">
        <v>113372.5036164062</v>
      </c>
      <c r="E20" s="29" t="n">
        <v>120052.2387695312</v>
      </c>
      <c r="F20" s="29" t="n">
        <v>132187.8833007812</v>
      </c>
      <c r="G20" s="36" t="n">
        <v>0.75</v>
      </c>
      <c r="H20" s="29" t="n">
        <v>96041.791015625</v>
      </c>
      <c r="I20" s="29" t="n">
        <v>132187.8833007812</v>
      </c>
      <c r="J20" s="29" t="n">
        <v>12135.64453125</v>
      </c>
      <c r="K20" s="29" t="n">
        <v>36146.09228515625</v>
      </c>
    </row>
    <row r="21">
      <c r="A21" s="24" t="n">
        <v>9</v>
      </c>
      <c r="B21" s="19" t="inlineStr">
        <is>
          <t>GROCERY I</t>
        </is>
      </c>
      <c r="C21" s="19" t="inlineStr">
        <is>
          <t>LOW</t>
        </is>
      </c>
      <c r="D21" s="23" t="n">
        <v>106239.300003125</v>
      </c>
      <c r="E21" s="23" t="n">
        <v>112919.03515625</v>
      </c>
      <c r="F21" s="23" t="n">
        <v>125054.6796875</v>
      </c>
      <c r="G21" s="35" t="n">
        <v>0.75</v>
      </c>
      <c r="H21" s="23" t="n">
        <v>90335.22812499999</v>
      </c>
      <c r="I21" s="23" t="n">
        <v>125054.6796875</v>
      </c>
      <c r="J21" s="23" t="n">
        <v>12135.64453125</v>
      </c>
      <c r="K21" s="23" t="n">
        <v>34719.45156249999</v>
      </c>
    </row>
    <row r="22">
      <c r="A22" s="30" t="n">
        <v>50</v>
      </c>
      <c r="B22" s="25" t="inlineStr">
        <is>
          <t>GROCERY I</t>
        </is>
      </c>
      <c r="C22" s="25" t="inlineStr">
        <is>
          <t>LOW</t>
        </is>
      </c>
      <c r="D22" s="29" t="n">
        <v>104555.0666046875</v>
      </c>
      <c r="E22" s="29" t="n">
        <v>111234.8017578125</v>
      </c>
      <c r="F22" s="29" t="n">
        <v>123370.4462890625</v>
      </c>
      <c r="G22" s="36" t="n">
        <v>0.75</v>
      </c>
      <c r="H22" s="29" t="n">
        <v>88987.84140625001</v>
      </c>
      <c r="I22" s="29" t="n">
        <v>123370.4462890625</v>
      </c>
      <c r="J22" s="29" t="n">
        <v>12135.64453125</v>
      </c>
      <c r="K22" s="29" t="n">
        <v>34382.60488281249</v>
      </c>
    </row>
    <row r="23">
      <c r="A23" s="24" t="n">
        <v>46</v>
      </c>
      <c r="B23" s="19" t="inlineStr">
        <is>
          <t>BEVERAGES</t>
        </is>
      </c>
      <c r="C23" s="19" t="inlineStr">
        <is>
          <t>LOW</t>
        </is>
      </c>
      <c r="D23" s="23" t="n">
        <v>99264.69502265623</v>
      </c>
      <c r="E23" s="23" t="n">
        <v>105944.4301757812</v>
      </c>
      <c r="F23" s="23" t="n">
        <v>118080.0747070312</v>
      </c>
      <c r="G23" s="35" t="n">
        <v>0.75</v>
      </c>
      <c r="H23" s="23" t="n">
        <v>84755.544140625</v>
      </c>
      <c r="I23" s="23" t="n">
        <v>118080.0747070312</v>
      </c>
      <c r="J23" s="23" t="n">
        <v>12135.64453125</v>
      </c>
      <c r="K23" s="23" t="n">
        <v>33324.53056640625</v>
      </c>
    </row>
    <row r="24">
      <c r="A24" s="30" t="n">
        <v>45</v>
      </c>
      <c r="B24" s="25" t="inlineStr">
        <is>
          <t>PRODUCE</t>
        </is>
      </c>
      <c r="C24" s="25" t="inlineStr">
        <is>
          <t>LOW</t>
        </is>
      </c>
      <c r="D24" s="29" t="n">
        <v>98806.80146796876</v>
      </c>
      <c r="E24" s="29" t="n">
        <v>105486.5366210938</v>
      </c>
      <c r="F24" s="29" t="n">
        <v>117622.1811523438</v>
      </c>
      <c r="G24" s="36" t="n">
        <v>0.75</v>
      </c>
      <c r="H24" s="29" t="n">
        <v>84389.22929687501</v>
      </c>
      <c r="I24" s="29" t="n">
        <v>117622.1811523438</v>
      </c>
      <c r="J24" s="29" t="n">
        <v>12135.64453125</v>
      </c>
      <c r="K24" s="29" t="n">
        <v>33232.95185546874</v>
      </c>
    </row>
    <row r="25">
      <c r="A25" s="24" t="n">
        <v>52</v>
      </c>
      <c r="B25" s="19" t="inlineStr">
        <is>
          <t>GROCERY I</t>
        </is>
      </c>
      <c r="C25" s="19" t="inlineStr">
        <is>
          <t>LOW</t>
        </is>
      </c>
      <c r="D25" s="23" t="n">
        <v>89540.6994171875</v>
      </c>
      <c r="E25" s="23" t="n">
        <v>96220.4345703125</v>
      </c>
      <c r="F25" s="23" t="n">
        <v>108356.0791015625</v>
      </c>
      <c r="G25" s="35" t="n">
        <v>0.75</v>
      </c>
      <c r="H25" s="23" t="n">
        <v>76976.34765625</v>
      </c>
      <c r="I25" s="23" t="n">
        <v>108356.0791015625</v>
      </c>
      <c r="J25" s="23" t="n">
        <v>12135.64453125</v>
      </c>
      <c r="K25" s="23" t="n">
        <v>31379.7314453125</v>
      </c>
    </row>
    <row r="26">
      <c r="A26" s="30" t="n">
        <v>47</v>
      </c>
      <c r="B26" s="25" t="inlineStr">
        <is>
          <t>PRODUCE</t>
        </is>
      </c>
      <c r="C26" s="25" t="inlineStr">
        <is>
          <t>LOW</t>
        </is>
      </c>
      <c r="D26" s="29" t="n">
        <v>87998.8517609375</v>
      </c>
      <c r="E26" s="29" t="n">
        <v>94678.5869140625</v>
      </c>
      <c r="F26" s="29" t="n">
        <v>106814.2314453125</v>
      </c>
      <c r="G26" s="36" t="n">
        <v>0.75</v>
      </c>
      <c r="H26" s="29" t="n">
        <v>75742.86953125001</v>
      </c>
      <c r="I26" s="29" t="n">
        <v>106814.2314453125</v>
      </c>
      <c r="J26" s="29" t="n">
        <v>12135.64453125</v>
      </c>
      <c r="K26" s="29" t="n">
        <v>31071.36191406249</v>
      </c>
    </row>
    <row r="27">
      <c r="A27" s="24" t="n">
        <v>20</v>
      </c>
      <c r="B27" s="19" t="inlineStr">
        <is>
          <t>GROCERY I</t>
        </is>
      </c>
      <c r="C27" s="19" t="inlineStr">
        <is>
          <t>LOW</t>
        </is>
      </c>
      <c r="D27" s="23" t="n">
        <v>84889.99971015625</v>
      </c>
      <c r="E27" s="23" t="n">
        <v>91569.73486328124</v>
      </c>
      <c r="F27" s="23" t="n">
        <v>103705.3793945312</v>
      </c>
      <c r="G27" s="35" t="n">
        <v>0.75</v>
      </c>
      <c r="H27" s="23" t="n">
        <v>73255.787890625</v>
      </c>
      <c r="I27" s="23" t="n">
        <v>103705.3793945312</v>
      </c>
      <c r="J27" s="23" t="n">
        <v>12135.64453125</v>
      </c>
      <c r="K27" s="23" t="n">
        <v>30449.59150390625</v>
      </c>
    </row>
    <row r="28">
      <c r="A28" s="30" t="n">
        <v>39</v>
      </c>
      <c r="B28" s="25" t="inlineStr">
        <is>
          <t>GROCERY I</t>
        </is>
      </c>
      <c r="C28" s="25" t="inlineStr">
        <is>
          <t>LOW</t>
        </is>
      </c>
      <c r="D28" s="29" t="n">
        <v>81883.69306953125</v>
      </c>
      <c r="E28" s="29" t="n">
        <v>88563.42822265625</v>
      </c>
      <c r="F28" s="29" t="n">
        <v>100699.0727539062</v>
      </c>
      <c r="G28" s="36" t="n">
        <v>0.75</v>
      </c>
      <c r="H28" s="29" t="n">
        <v>70850.74257812501</v>
      </c>
      <c r="I28" s="29" t="n">
        <v>100699.0727539062</v>
      </c>
      <c r="J28" s="29" t="n">
        <v>12135.64453125</v>
      </c>
      <c r="K28" s="29" t="n">
        <v>29848.33017578124</v>
      </c>
    </row>
    <row r="29">
      <c r="A29" s="24" t="n">
        <v>51</v>
      </c>
      <c r="B29" s="19" t="inlineStr">
        <is>
          <t>PRODUCE</t>
        </is>
      </c>
      <c r="C29" s="19" t="inlineStr">
        <is>
          <t>LOW</t>
        </is>
      </c>
      <c r="D29" s="23" t="n">
        <v>81769.92158515625</v>
      </c>
      <c r="E29" s="23" t="n">
        <v>88449.65673828125</v>
      </c>
      <c r="F29" s="23" t="n">
        <v>100585.3012695312</v>
      </c>
      <c r="G29" s="35" t="n">
        <v>0.75</v>
      </c>
      <c r="H29" s="23" t="n">
        <v>70759.725390625</v>
      </c>
      <c r="I29" s="23" t="n">
        <v>100585.3012695312</v>
      </c>
      <c r="J29" s="23" t="n">
        <v>12135.64453125</v>
      </c>
      <c r="K29" s="23" t="n">
        <v>29825.57587890625</v>
      </c>
    </row>
    <row r="30">
      <c r="A30" s="30" t="n">
        <v>40</v>
      </c>
      <c r="B30" s="25" t="inlineStr">
        <is>
          <t>GROCERY I</t>
        </is>
      </c>
      <c r="C30" s="25" t="inlineStr">
        <is>
          <t>LOW</t>
        </is>
      </c>
      <c r="D30" s="29" t="n">
        <v>81058.78388984375</v>
      </c>
      <c r="E30" s="29" t="n">
        <v>87738.51904296875</v>
      </c>
      <c r="F30" s="29" t="n">
        <v>99874.16357421876</v>
      </c>
      <c r="G30" s="36" t="n">
        <v>0.75</v>
      </c>
      <c r="H30" s="29" t="n">
        <v>70190.815234375</v>
      </c>
      <c r="I30" s="29" t="n">
        <v>99874.16357421876</v>
      </c>
      <c r="J30" s="29" t="n">
        <v>12135.64453125</v>
      </c>
      <c r="K30" s="29" t="n">
        <v>29683.34833984376</v>
      </c>
    </row>
    <row r="31">
      <c r="A31" s="24" t="n">
        <v>51</v>
      </c>
      <c r="B31" s="19" t="inlineStr">
        <is>
          <t>GROCERY I</t>
        </is>
      </c>
      <c r="C31" s="19" t="inlineStr">
        <is>
          <t>LOW</t>
        </is>
      </c>
      <c r="D31" s="23" t="n">
        <v>79570.45576484375</v>
      </c>
      <c r="E31" s="23" t="n">
        <v>86250.19091796875</v>
      </c>
      <c r="F31" s="23" t="n">
        <v>98385.83544921876</v>
      </c>
      <c r="G31" s="35" t="n">
        <v>0.75</v>
      </c>
      <c r="H31" s="23" t="n">
        <v>69000.15273437501</v>
      </c>
      <c r="I31" s="23" t="n">
        <v>98385.83544921876</v>
      </c>
      <c r="J31" s="23" t="n">
        <v>12135.64453125</v>
      </c>
      <c r="K31" s="23" t="n">
        <v>29385.68271484374</v>
      </c>
    </row>
    <row r="32">
      <c r="A32" s="30" t="n">
        <v>43</v>
      </c>
      <c r="B32" s="25" t="inlineStr">
        <is>
          <t>BEVERAGES</t>
        </is>
      </c>
      <c r="C32" s="25" t="inlineStr">
        <is>
          <t>LOW</t>
        </is>
      </c>
      <c r="D32" s="29" t="n">
        <v>77925.76899726562</v>
      </c>
      <c r="E32" s="29" t="n">
        <v>84605.50415039062</v>
      </c>
      <c r="F32" s="29" t="n">
        <v>96741.14868164062</v>
      </c>
      <c r="G32" s="36" t="n">
        <v>0.75</v>
      </c>
      <c r="H32" s="29" t="n">
        <v>67684.4033203125</v>
      </c>
      <c r="I32" s="29" t="n">
        <v>96741.14868164062</v>
      </c>
      <c r="J32" s="29" t="n">
        <v>12135.64453125</v>
      </c>
      <c r="K32" s="29" t="n">
        <v>29056.74536132812</v>
      </c>
    </row>
    <row r="33">
      <c r="A33" s="24" t="n">
        <v>8</v>
      </c>
      <c r="B33" s="19" t="inlineStr">
        <is>
          <t>GROCERY I</t>
        </is>
      </c>
      <c r="C33" s="19" t="inlineStr">
        <is>
          <t>LOW</t>
        </is>
      </c>
      <c r="D33" s="23" t="n">
        <v>76492.20674140625</v>
      </c>
      <c r="E33" s="23" t="n">
        <v>83171.94189453125</v>
      </c>
      <c r="F33" s="23" t="n">
        <v>95307.58642578124</v>
      </c>
      <c r="G33" s="35" t="n">
        <v>0.75</v>
      </c>
      <c r="H33" s="23" t="n">
        <v>66537.553515625</v>
      </c>
      <c r="I33" s="23" t="n">
        <v>95307.58642578124</v>
      </c>
      <c r="J33" s="23" t="n">
        <v>12135.64453125</v>
      </c>
      <c r="K33" s="23" t="n">
        <v>28770.03291015625</v>
      </c>
    </row>
    <row r="34">
      <c r="A34" s="30" t="n">
        <v>7</v>
      </c>
      <c r="B34" s="25" t="inlineStr">
        <is>
          <t>PRODUCE</t>
        </is>
      </c>
      <c r="C34" s="25" t="inlineStr">
        <is>
          <t>LOW</t>
        </is>
      </c>
      <c r="D34" s="29" t="n">
        <v>75905.171096875</v>
      </c>
      <c r="E34" s="29" t="n">
        <v>82584.90625</v>
      </c>
      <c r="F34" s="29" t="n">
        <v>94720.55078125</v>
      </c>
      <c r="G34" s="36" t="n">
        <v>0.75</v>
      </c>
      <c r="H34" s="29" t="n">
        <v>66067.925</v>
      </c>
      <c r="I34" s="29" t="n">
        <v>94720.55078125</v>
      </c>
      <c r="J34" s="29" t="n">
        <v>12135.64453125</v>
      </c>
      <c r="K34" s="29" t="n">
        <v>28652.62578125</v>
      </c>
    </row>
    <row r="35">
      <c r="A35" s="24" t="n">
        <v>43</v>
      </c>
      <c r="B35" s="19" t="inlineStr">
        <is>
          <t>GROCERY I</t>
        </is>
      </c>
      <c r="C35" s="19" t="inlineStr">
        <is>
          <t>LOW</t>
        </is>
      </c>
      <c r="D35" s="23" t="n">
        <v>74783.163284375</v>
      </c>
      <c r="E35" s="23" t="n">
        <v>81462.8984375</v>
      </c>
      <c r="F35" s="23" t="n">
        <v>93598.54296875</v>
      </c>
      <c r="G35" s="35" t="n">
        <v>0.75</v>
      </c>
      <c r="H35" s="23" t="n">
        <v>65170.31875000001</v>
      </c>
      <c r="I35" s="23" t="n">
        <v>93598.54296875</v>
      </c>
      <c r="J35" s="23" t="n">
        <v>12135.64453125</v>
      </c>
      <c r="K35" s="23" t="n">
        <v>28428.22421875</v>
      </c>
    </row>
    <row r="36">
      <c r="A36" s="30" t="n">
        <v>48</v>
      </c>
      <c r="B36" s="25" t="inlineStr">
        <is>
          <t>BEVERAGES</t>
        </is>
      </c>
      <c r="C36" s="25" t="inlineStr">
        <is>
          <t>LOW</t>
        </is>
      </c>
      <c r="D36" s="29" t="n">
        <v>74455.07197578125</v>
      </c>
      <c r="E36" s="29" t="n">
        <v>81134.80712890625</v>
      </c>
      <c r="F36" s="29" t="n">
        <v>93270.45166015624</v>
      </c>
      <c r="G36" s="36" t="n">
        <v>0.75</v>
      </c>
      <c r="H36" s="29" t="n">
        <v>64907.845703125</v>
      </c>
      <c r="I36" s="29" t="n">
        <v>93270.45166015624</v>
      </c>
      <c r="J36" s="29" t="n">
        <v>12135.64453125</v>
      </c>
      <c r="K36" s="29" t="n">
        <v>28362.60595703125</v>
      </c>
    </row>
    <row r="37">
      <c r="A37" s="24" t="n">
        <v>6</v>
      </c>
      <c r="B37" s="19" t="inlineStr">
        <is>
          <t>GROCERY I</t>
        </is>
      </c>
      <c r="C37" s="19" t="inlineStr">
        <is>
          <t>LOW</t>
        </is>
      </c>
      <c r="D37" s="23" t="n">
        <v>73142.57417304687</v>
      </c>
      <c r="E37" s="23" t="n">
        <v>79822.30932617188</v>
      </c>
      <c r="F37" s="23" t="n">
        <v>91957.95385742188</v>
      </c>
      <c r="G37" s="35" t="n">
        <v>0.75</v>
      </c>
      <c r="H37" s="23" t="n">
        <v>63857.8474609375</v>
      </c>
      <c r="I37" s="23" t="n">
        <v>91957.95385742188</v>
      </c>
      <c r="J37" s="23" t="n">
        <v>12135.64453125</v>
      </c>
      <c r="K37" s="23" t="n">
        <v>28100.10639648437</v>
      </c>
    </row>
    <row r="38">
      <c r="A38" s="30" t="n">
        <v>28</v>
      </c>
      <c r="B38" s="25" t="inlineStr">
        <is>
          <t>GROCERY I</t>
        </is>
      </c>
      <c r="C38" s="25" t="inlineStr">
        <is>
          <t>LOW</t>
        </is>
      </c>
      <c r="D38" s="29" t="n">
        <v>72484.28388984375</v>
      </c>
      <c r="E38" s="29" t="n">
        <v>79164.01904296875</v>
      </c>
      <c r="F38" s="29" t="n">
        <v>91299.66357421876</v>
      </c>
      <c r="G38" s="36" t="n">
        <v>0.75</v>
      </c>
      <c r="H38" s="29" t="n">
        <v>63331.21523437501</v>
      </c>
      <c r="I38" s="29" t="n">
        <v>91299.66357421876</v>
      </c>
      <c r="J38" s="29" t="n">
        <v>12135.64453125</v>
      </c>
      <c r="K38" s="29" t="n">
        <v>27968.44833984374</v>
      </c>
    </row>
    <row r="39">
      <c r="A39" s="24" t="n">
        <v>11</v>
      </c>
      <c r="B39" s="19" t="inlineStr">
        <is>
          <t>BEVERAGES</t>
        </is>
      </c>
      <c r="C39" s="19" t="inlineStr">
        <is>
          <t>LOW</t>
        </is>
      </c>
      <c r="D39" s="23" t="n">
        <v>71216.42085273437</v>
      </c>
      <c r="E39" s="23" t="n">
        <v>77896.15600585938</v>
      </c>
      <c r="F39" s="23" t="n">
        <v>90031.80053710938</v>
      </c>
      <c r="G39" s="35" t="n">
        <v>0.75</v>
      </c>
      <c r="H39" s="23" t="n">
        <v>62316.9248046875</v>
      </c>
      <c r="I39" s="23" t="n">
        <v>90031.80053710938</v>
      </c>
      <c r="J39" s="23" t="n">
        <v>12135.64453125</v>
      </c>
      <c r="K39" s="23" t="n">
        <v>27714.87573242188</v>
      </c>
    </row>
    <row r="40">
      <c r="A40" s="30" t="n">
        <v>8</v>
      </c>
      <c r="B40" s="25" t="inlineStr">
        <is>
          <t>PRODUCE</t>
        </is>
      </c>
      <c r="C40" s="25" t="inlineStr">
        <is>
          <t>LOW</t>
        </is>
      </c>
      <c r="D40" s="29" t="n">
        <v>70925.60932929687</v>
      </c>
      <c r="E40" s="29" t="n">
        <v>77605.34448242188</v>
      </c>
      <c r="F40" s="29" t="n">
        <v>89740.98901367188</v>
      </c>
      <c r="G40" s="36" t="n">
        <v>0.75</v>
      </c>
      <c r="H40" s="29" t="n">
        <v>62084.2755859375</v>
      </c>
      <c r="I40" s="29" t="n">
        <v>89740.98901367188</v>
      </c>
      <c r="J40" s="29" t="n">
        <v>12135.64453125</v>
      </c>
      <c r="K40" s="29" t="n">
        <v>27656.71342773437</v>
      </c>
    </row>
    <row r="41">
      <c r="A41" s="24" t="n">
        <v>50</v>
      </c>
      <c r="B41" s="19" t="inlineStr">
        <is>
          <t>BEVERAGES</t>
        </is>
      </c>
      <c r="C41" s="19" t="inlineStr">
        <is>
          <t>LOW</t>
        </is>
      </c>
      <c r="D41" s="23" t="n">
        <v>70484.12226875</v>
      </c>
      <c r="E41" s="23" t="n">
        <v>77163.857421875</v>
      </c>
      <c r="F41" s="23" t="n">
        <v>89299.501953125</v>
      </c>
      <c r="G41" s="35" t="n">
        <v>0.75</v>
      </c>
      <c r="H41" s="23" t="n">
        <v>61731.0859375</v>
      </c>
      <c r="I41" s="23" t="n">
        <v>89299.501953125</v>
      </c>
      <c r="J41" s="23" t="n">
        <v>12135.64453125</v>
      </c>
      <c r="K41" s="23" t="n">
        <v>27568.416015625</v>
      </c>
    </row>
    <row r="42">
      <c r="A42" s="30" t="n">
        <v>52</v>
      </c>
      <c r="B42" s="25" t="inlineStr">
        <is>
          <t>PRODUCE</t>
        </is>
      </c>
      <c r="C42" s="25" t="inlineStr">
        <is>
          <t>LOW</t>
        </is>
      </c>
      <c r="D42" s="29" t="n">
        <v>70415.93257148437</v>
      </c>
      <c r="E42" s="29" t="n">
        <v>77095.66772460938</v>
      </c>
      <c r="F42" s="29" t="n">
        <v>89231.31225585938</v>
      </c>
      <c r="G42" s="36" t="n">
        <v>0.75</v>
      </c>
      <c r="H42" s="29" t="n">
        <v>61676.5341796875</v>
      </c>
      <c r="I42" s="29" t="n">
        <v>89231.31225585938</v>
      </c>
      <c r="J42" s="29" t="n">
        <v>12135.64453125</v>
      </c>
      <c r="K42" s="29" t="n">
        <v>27554.77807617188</v>
      </c>
    </row>
    <row r="43">
      <c r="A43" s="24" t="n">
        <v>51</v>
      </c>
      <c r="B43" s="19" t="inlineStr">
        <is>
          <t>BEVERAGES</t>
        </is>
      </c>
      <c r="C43" s="19" t="inlineStr">
        <is>
          <t>LOW</t>
        </is>
      </c>
      <c r="D43" s="23" t="n">
        <v>69622.74018867187</v>
      </c>
      <c r="E43" s="23" t="n">
        <v>76302.47534179688</v>
      </c>
      <c r="F43" s="23" t="n">
        <v>88438.11987304688</v>
      </c>
      <c r="G43" s="35" t="n">
        <v>0.75</v>
      </c>
      <c r="H43" s="23" t="n">
        <v>61041.9802734375</v>
      </c>
      <c r="I43" s="23" t="n">
        <v>88438.11987304688</v>
      </c>
      <c r="J43" s="23" t="n">
        <v>12135.64453125</v>
      </c>
      <c r="K43" s="23" t="n">
        <v>27396.13959960937</v>
      </c>
    </row>
    <row r="44">
      <c r="A44" s="30" t="n">
        <v>8</v>
      </c>
      <c r="B44" s="25" t="inlineStr">
        <is>
          <t>BEVERAGES</t>
        </is>
      </c>
      <c r="C44" s="25" t="inlineStr">
        <is>
          <t>LOW</t>
        </is>
      </c>
      <c r="D44" s="29" t="n">
        <v>68732.98188789062</v>
      </c>
      <c r="E44" s="29" t="n">
        <v>75412.71704101562</v>
      </c>
      <c r="F44" s="29" t="n">
        <v>87548.36157226562</v>
      </c>
      <c r="G44" s="36" t="n">
        <v>0.75</v>
      </c>
      <c r="H44" s="29" t="n">
        <v>60330.1736328125</v>
      </c>
      <c r="I44" s="29" t="n">
        <v>87548.36157226562</v>
      </c>
      <c r="J44" s="29" t="n">
        <v>12135.64453125</v>
      </c>
      <c r="K44" s="29" t="n">
        <v>27218.18793945312</v>
      </c>
    </row>
    <row r="45">
      <c r="A45" s="24" t="n">
        <v>17</v>
      </c>
      <c r="B45" s="19" t="inlineStr">
        <is>
          <t>GROCERY I</t>
        </is>
      </c>
      <c r="C45" s="19" t="inlineStr">
        <is>
          <t>LOW</t>
        </is>
      </c>
      <c r="D45" s="23" t="n">
        <v>68001.10346992187</v>
      </c>
      <c r="E45" s="23" t="n">
        <v>74680.83862304688</v>
      </c>
      <c r="F45" s="23" t="n">
        <v>86816.48315429688</v>
      </c>
      <c r="G45" s="35" t="n">
        <v>0.75</v>
      </c>
      <c r="H45" s="23" t="n">
        <v>59744.6708984375</v>
      </c>
      <c r="I45" s="23" t="n">
        <v>86816.48315429688</v>
      </c>
      <c r="J45" s="23" t="n">
        <v>12135.64453125</v>
      </c>
      <c r="K45" s="23" t="n">
        <v>27071.81225585937</v>
      </c>
    </row>
    <row r="46">
      <c r="A46" s="30" t="n">
        <v>31</v>
      </c>
      <c r="B46" s="25" t="inlineStr">
        <is>
          <t>GROCERY I</t>
        </is>
      </c>
      <c r="C46" s="25" t="inlineStr">
        <is>
          <t>LOW</t>
        </is>
      </c>
      <c r="D46" s="29" t="n">
        <v>67833.0861359375</v>
      </c>
      <c r="E46" s="29" t="n">
        <v>74512.8212890625</v>
      </c>
      <c r="F46" s="29" t="n">
        <v>86648.4658203125</v>
      </c>
      <c r="G46" s="36" t="n">
        <v>0.75</v>
      </c>
      <c r="H46" s="29" t="n">
        <v>59610.25703125</v>
      </c>
      <c r="I46" s="29" t="n">
        <v>86648.4658203125</v>
      </c>
      <c r="J46" s="29" t="n">
        <v>12135.64453125</v>
      </c>
      <c r="K46" s="29" t="n">
        <v>27038.2087890625</v>
      </c>
    </row>
    <row r="47">
      <c r="A47" s="24" t="n">
        <v>52</v>
      </c>
      <c r="B47" s="19" t="inlineStr">
        <is>
          <t>BEVERAGES</t>
        </is>
      </c>
      <c r="C47" s="19" t="inlineStr">
        <is>
          <t>LOW</t>
        </is>
      </c>
      <c r="D47" s="23" t="n">
        <v>65501.10444648437</v>
      </c>
      <c r="E47" s="23" t="n">
        <v>72180.83959960938</v>
      </c>
      <c r="F47" s="23" t="n">
        <v>84316.48413085938</v>
      </c>
      <c r="G47" s="35" t="n">
        <v>0.75</v>
      </c>
      <c r="H47" s="23" t="n">
        <v>57744.6716796875</v>
      </c>
      <c r="I47" s="23" t="n">
        <v>84316.48413085938</v>
      </c>
      <c r="J47" s="23" t="n">
        <v>12135.64453125</v>
      </c>
      <c r="K47" s="23" t="n">
        <v>26571.81245117187</v>
      </c>
    </row>
    <row r="48">
      <c r="A48" s="30" t="n">
        <v>2</v>
      </c>
      <c r="B48" s="25" t="inlineStr">
        <is>
          <t>GROCERY I</t>
        </is>
      </c>
      <c r="C48" s="25" t="inlineStr">
        <is>
          <t>LOW</t>
        </is>
      </c>
      <c r="D48" s="29" t="n">
        <v>63370.66572578125</v>
      </c>
      <c r="E48" s="29" t="n">
        <v>70050.40087890625</v>
      </c>
      <c r="F48" s="29" t="n">
        <v>82186.04541015625</v>
      </c>
      <c r="G48" s="36" t="n">
        <v>0.75</v>
      </c>
      <c r="H48" s="29" t="n">
        <v>56040.32070312501</v>
      </c>
      <c r="I48" s="29" t="n">
        <v>82186.04541015625</v>
      </c>
      <c r="J48" s="29" t="n">
        <v>12135.64453125</v>
      </c>
      <c r="K48" s="29" t="n">
        <v>26145.72470703124</v>
      </c>
    </row>
    <row r="49">
      <c r="A49" s="24" t="n">
        <v>21</v>
      </c>
      <c r="B49" s="19" t="inlineStr">
        <is>
          <t>GROCERY I</t>
        </is>
      </c>
      <c r="C49" s="19" t="inlineStr">
        <is>
          <t>LOW</t>
        </is>
      </c>
      <c r="D49" s="23" t="n">
        <v>63018.604690625</v>
      </c>
      <c r="E49" s="23" t="n">
        <v>69698.33984375</v>
      </c>
      <c r="F49" s="23" t="n">
        <v>81833.984375</v>
      </c>
      <c r="G49" s="35" t="n">
        <v>0.75</v>
      </c>
      <c r="H49" s="23" t="n">
        <v>55758.671875</v>
      </c>
      <c r="I49" s="23" t="n">
        <v>81833.984375</v>
      </c>
      <c r="J49" s="23" t="n">
        <v>12135.64453125</v>
      </c>
      <c r="K49" s="23" t="n">
        <v>26075.3125</v>
      </c>
    </row>
    <row r="50">
      <c r="A50" s="30" t="n">
        <v>40</v>
      </c>
      <c r="B50" s="25" t="inlineStr">
        <is>
          <t>BEVERAGES</t>
        </is>
      </c>
      <c r="C50" s="25" t="inlineStr">
        <is>
          <t>LOW</t>
        </is>
      </c>
      <c r="D50" s="29" t="n">
        <v>62312.11177070312</v>
      </c>
      <c r="E50" s="29" t="n">
        <v>68991.84692382812</v>
      </c>
      <c r="F50" s="29" t="n">
        <v>81127.49145507812</v>
      </c>
      <c r="G50" s="36" t="n">
        <v>0.75</v>
      </c>
      <c r="H50" s="29" t="n">
        <v>55193.4775390625</v>
      </c>
      <c r="I50" s="29" t="n">
        <v>81127.49145507812</v>
      </c>
      <c r="J50" s="29" t="n">
        <v>12135.64453125</v>
      </c>
      <c r="K50" s="29" t="n">
        <v>25934.01391601562</v>
      </c>
    </row>
    <row r="51">
      <c r="A51" s="24" t="n">
        <v>24</v>
      </c>
      <c r="B51" s="19" t="inlineStr">
        <is>
          <t>GROCERY I</t>
        </is>
      </c>
      <c r="C51" s="19" t="inlineStr">
        <is>
          <t>LOW</t>
        </is>
      </c>
      <c r="D51" s="23" t="n">
        <v>61082.67329414062</v>
      </c>
      <c r="E51" s="23" t="n">
        <v>67762.40844726562</v>
      </c>
      <c r="F51" s="23" t="n">
        <v>79898.05297851562</v>
      </c>
      <c r="G51" s="35" t="n">
        <v>0.75</v>
      </c>
      <c r="H51" s="23" t="n">
        <v>54209.9267578125</v>
      </c>
      <c r="I51" s="23" t="n">
        <v>79898.05297851562</v>
      </c>
      <c r="J51" s="23" t="n">
        <v>12135.64453125</v>
      </c>
      <c r="K51" s="23" t="n">
        <v>25688.12622070312</v>
      </c>
    </row>
    <row r="52">
      <c r="A52" s="30" t="n">
        <v>39</v>
      </c>
      <c r="B52" s="25" t="inlineStr">
        <is>
          <t>BEVERAGES</t>
        </is>
      </c>
      <c r="C52" s="25" t="inlineStr">
        <is>
          <t>LOW</t>
        </is>
      </c>
      <c r="D52" s="29" t="n">
        <v>59651.25679023437</v>
      </c>
      <c r="E52" s="29" t="n">
        <v>66330.99194335938</v>
      </c>
      <c r="F52" s="29" t="n">
        <v>78466.63647460938</v>
      </c>
      <c r="G52" s="36" t="n">
        <v>0.75</v>
      </c>
      <c r="H52" s="29" t="n">
        <v>53064.7935546875</v>
      </c>
      <c r="I52" s="29" t="n">
        <v>78466.63647460938</v>
      </c>
      <c r="J52" s="29" t="n">
        <v>12135.64453125</v>
      </c>
      <c r="K52" s="29" t="n">
        <v>25401.84291992188</v>
      </c>
    </row>
    <row r="53">
      <c r="A53" s="24" t="n">
        <v>7</v>
      </c>
      <c r="B53" s="19" t="inlineStr">
        <is>
          <t>GROCERY I</t>
        </is>
      </c>
      <c r="C53" s="19" t="inlineStr">
        <is>
          <t>LOW</t>
        </is>
      </c>
      <c r="D53" s="23" t="n">
        <v>59153.49580390625</v>
      </c>
      <c r="E53" s="23" t="n">
        <v>65833.23095703125</v>
      </c>
      <c r="F53" s="23" t="n">
        <v>77968.87548828125</v>
      </c>
      <c r="G53" s="35" t="n">
        <v>0.75</v>
      </c>
      <c r="H53" s="23" t="n">
        <v>52666.584765625</v>
      </c>
      <c r="I53" s="23" t="n">
        <v>77968.87548828125</v>
      </c>
      <c r="J53" s="23" t="n">
        <v>12135.64453125</v>
      </c>
      <c r="K53" s="23" t="n">
        <v>25302.29072265625</v>
      </c>
    </row>
    <row r="54">
      <c r="A54" s="30" t="n">
        <v>7</v>
      </c>
      <c r="B54" s="25" t="inlineStr">
        <is>
          <t>BEVERAGES</t>
        </is>
      </c>
      <c r="C54" s="25" t="inlineStr">
        <is>
          <t>LOW</t>
        </is>
      </c>
      <c r="D54" s="29" t="n">
        <v>58643.10932929687</v>
      </c>
      <c r="E54" s="29" t="n">
        <v>65322.84448242188</v>
      </c>
      <c r="F54" s="29" t="n">
        <v>77458.48901367188</v>
      </c>
      <c r="G54" s="36" t="n">
        <v>0.75</v>
      </c>
      <c r="H54" s="29" t="n">
        <v>52258.2755859375</v>
      </c>
      <c r="I54" s="29" t="n">
        <v>77458.48901367188</v>
      </c>
      <c r="J54" s="29" t="n">
        <v>12135.64453125</v>
      </c>
      <c r="K54" s="29" t="n">
        <v>25200.21342773437</v>
      </c>
    </row>
    <row r="55">
      <c r="A55" s="24" t="n">
        <v>29</v>
      </c>
      <c r="B55" s="19" t="inlineStr">
        <is>
          <t>GROCERY I</t>
        </is>
      </c>
      <c r="C55" s="19" t="inlineStr">
        <is>
          <t>LOW</t>
        </is>
      </c>
      <c r="D55" s="23" t="n">
        <v>58328.0334015625</v>
      </c>
      <c r="E55" s="23" t="n">
        <v>65007.7685546875</v>
      </c>
      <c r="F55" s="23" t="n">
        <v>77143.4130859375</v>
      </c>
      <c r="G55" s="35" t="n">
        <v>0.75</v>
      </c>
      <c r="H55" s="23" t="n">
        <v>52006.21484375</v>
      </c>
      <c r="I55" s="23" t="n">
        <v>77143.4130859375</v>
      </c>
      <c r="J55" s="23" t="n">
        <v>12135.64453125</v>
      </c>
      <c r="K55" s="23" t="n">
        <v>25137.1982421875</v>
      </c>
    </row>
    <row r="56">
      <c r="A56" s="30" t="n">
        <v>27</v>
      </c>
      <c r="B56" s="25" t="inlineStr">
        <is>
          <t>GROCERY I</t>
        </is>
      </c>
      <c r="C56" s="25" t="inlineStr">
        <is>
          <t>LOW</t>
        </is>
      </c>
      <c r="D56" s="29" t="n">
        <v>58242.12544257812</v>
      </c>
      <c r="E56" s="29" t="n">
        <v>64921.86059570312</v>
      </c>
      <c r="F56" s="29" t="n">
        <v>77057.50512695312</v>
      </c>
      <c r="G56" s="36" t="n">
        <v>0.75</v>
      </c>
      <c r="H56" s="29" t="n">
        <v>51937.4884765625</v>
      </c>
      <c r="I56" s="29" t="n">
        <v>77057.50512695312</v>
      </c>
      <c r="J56" s="29" t="n">
        <v>12135.64453125</v>
      </c>
      <c r="K56" s="29" t="n">
        <v>25120.01665039063</v>
      </c>
    </row>
    <row r="57">
      <c r="A57" s="24" t="n">
        <v>34</v>
      </c>
      <c r="B57" s="19" t="inlineStr">
        <is>
          <t>GROCERY I</t>
        </is>
      </c>
      <c r="C57" s="19" t="inlineStr">
        <is>
          <t>LOW</t>
        </is>
      </c>
      <c r="D57" s="23" t="n">
        <v>57687.84272773437</v>
      </c>
      <c r="E57" s="23" t="n">
        <v>64367.57788085938</v>
      </c>
      <c r="F57" s="23" t="n">
        <v>76503.22241210938</v>
      </c>
      <c r="G57" s="35" t="n">
        <v>0.75</v>
      </c>
      <c r="H57" s="23" t="n">
        <v>51494.0623046875</v>
      </c>
      <c r="I57" s="23" t="n">
        <v>76503.22241210938</v>
      </c>
      <c r="J57" s="23" t="n">
        <v>12135.64453125</v>
      </c>
      <c r="K57" s="23" t="n">
        <v>25009.16010742187</v>
      </c>
    </row>
    <row r="58">
      <c r="A58" s="30" t="n">
        <v>38</v>
      </c>
      <c r="B58" s="25" t="inlineStr">
        <is>
          <t>GROCERY I</t>
        </is>
      </c>
      <c r="C58" s="25" t="inlineStr">
        <is>
          <t>LOW</t>
        </is>
      </c>
      <c r="D58" s="29" t="n">
        <v>57518.64643867187</v>
      </c>
      <c r="E58" s="29" t="n">
        <v>64198.38159179688</v>
      </c>
      <c r="F58" s="29" t="n">
        <v>76334.02612304688</v>
      </c>
      <c r="G58" s="36" t="n">
        <v>0.75</v>
      </c>
      <c r="H58" s="29" t="n">
        <v>51358.7052734375</v>
      </c>
      <c r="I58" s="29" t="n">
        <v>76334.02612304688</v>
      </c>
      <c r="J58" s="29" t="n">
        <v>12135.64453125</v>
      </c>
      <c r="K58" s="29" t="n">
        <v>24975.32084960937</v>
      </c>
    </row>
    <row r="59">
      <c r="A59" s="24" t="n">
        <v>41</v>
      </c>
      <c r="B59" s="19" t="inlineStr">
        <is>
          <t>GROCERY I</t>
        </is>
      </c>
      <c r="C59" s="19" t="inlineStr">
        <is>
          <t>LOW</t>
        </is>
      </c>
      <c r="D59" s="23" t="n">
        <v>57371.88642890625</v>
      </c>
      <c r="E59" s="23" t="n">
        <v>64051.62158203125</v>
      </c>
      <c r="F59" s="23" t="n">
        <v>76187.26611328125</v>
      </c>
      <c r="G59" s="35" t="n">
        <v>0.75</v>
      </c>
      <c r="H59" s="23" t="n">
        <v>51241.29726562501</v>
      </c>
      <c r="I59" s="23" t="n">
        <v>76187.26611328125</v>
      </c>
      <c r="J59" s="23" t="n">
        <v>12135.64453125</v>
      </c>
      <c r="K59" s="23" t="n">
        <v>24945.96884765624</v>
      </c>
    </row>
    <row r="60">
      <c r="A60" s="30" t="n">
        <v>37</v>
      </c>
      <c r="B60" s="25" t="inlineStr">
        <is>
          <t>GROCERY I</t>
        </is>
      </c>
      <c r="C60" s="25" t="inlineStr">
        <is>
          <t>LOW</t>
        </is>
      </c>
      <c r="D60" s="29" t="n">
        <v>55358.89131171875</v>
      </c>
      <c r="E60" s="29" t="n">
        <v>62038.62646484375</v>
      </c>
      <c r="F60" s="29" t="n">
        <v>74174.27099609375</v>
      </c>
      <c r="G60" s="36" t="n">
        <v>0.75</v>
      </c>
      <c r="H60" s="29" t="n">
        <v>49630.901171875</v>
      </c>
      <c r="I60" s="29" t="n">
        <v>74174.27099609375</v>
      </c>
      <c r="J60" s="29" t="n">
        <v>12135.64453125</v>
      </c>
      <c r="K60" s="29" t="n">
        <v>24543.36982421875</v>
      </c>
    </row>
    <row r="61">
      <c r="A61" s="24" t="n">
        <v>36</v>
      </c>
      <c r="B61" s="19" t="inlineStr">
        <is>
          <t>GROCERY I</t>
        </is>
      </c>
      <c r="C61" s="19" t="inlineStr">
        <is>
          <t>LOW</t>
        </is>
      </c>
      <c r="D61" s="23" t="n">
        <v>54400.09907539062</v>
      </c>
      <c r="E61" s="23" t="n">
        <v>61079.83422851562</v>
      </c>
      <c r="F61" s="23" t="n">
        <v>73215.47875976562</v>
      </c>
      <c r="G61" s="35" t="n">
        <v>0.75</v>
      </c>
      <c r="H61" s="23" t="n">
        <v>48863.8673828125</v>
      </c>
      <c r="I61" s="23" t="n">
        <v>73215.47875976562</v>
      </c>
      <c r="J61" s="23" t="n">
        <v>12135.64453125</v>
      </c>
      <c r="K61" s="23" t="n">
        <v>24351.61137695312</v>
      </c>
    </row>
    <row r="62">
      <c r="A62" s="30" t="n">
        <v>24</v>
      </c>
      <c r="B62" s="25" t="inlineStr">
        <is>
          <t>PRODUCE</t>
        </is>
      </c>
      <c r="C62" s="25" t="inlineStr">
        <is>
          <t>LOW</t>
        </is>
      </c>
      <c r="D62" s="29" t="n">
        <v>54362.03096015625</v>
      </c>
      <c r="E62" s="29" t="n">
        <v>61041.76611328125</v>
      </c>
      <c r="F62" s="29" t="n">
        <v>73177.41064453125</v>
      </c>
      <c r="G62" s="36" t="n">
        <v>0.75</v>
      </c>
      <c r="H62" s="29" t="n">
        <v>48833.412890625</v>
      </c>
      <c r="I62" s="29" t="n">
        <v>73177.41064453125</v>
      </c>
      <c r="J62" s="29" t="n">
        <v>12135.64453125</v>
      </c>
      <c r="K62" s="29" t="n">
        <v>24343.99775390625</v>
      </c>
    </row>
    <row r="63">
      <c r="A63" s="24" t="n">
        <v>9</v>
      </c>
      <c r="B63" s="19" t="inlineStr">
        <is>
          <t>BEVERAGES</t>
        </is>
      </c>
      <c r="C63" s="19" t="inlineStr">
        <is>
          <t>LOW</t>
        </is>
      </c>
      <c r="D63" s="23" t="n">
        <v>52668.40571601562</v>
      </c>
      <c r="E63" s="23" t="n">
        <v>59348.14086914063</v>
      </c>
      <c r="F63" s="23" t="n">
        <v>71483.78540039062</v>
      </c>
      <c r="G63" s="35" t="n">
        <v>0.75</v>
      </c>
      <c r="H63" s="23" t="n">
        <v>47478.5126953125</v>
      </c>
      <c r="I63" s="23" t="n">
        <v>71483.78540039062</v>
      </c>
      <c r="J63" s="23" t="n">
        <v>12135.64453125</v>
      </c>
      <c r="K63" s="23" t="n">
        <v>24005.27270507812</v>
      </c>
    </row>
    <row r="64">
      <c r="A64" s="30" t="n">
        <v>6</v>
      </c>
      <c r="B64" s="25" t="inlineStr">
        <is>
          <t>BEVERAGES</t>
        </is>
      </c>
      <c r="C64" s="25" t="inlineStr">
        <is>
          <t>LOW</t>
        </is>
      </c>
      <c r="D64" s="29" t="n">
        <v>52174.37690742187</v>
      </c>
      <c r="E64" s="29" t="n">
        <v>58854.11206054688</v>
      </c>
      <c r="F64" s="29" t="n">
        <v>70989.75659179688</v>
      </c>
      <c r="G64" s="36" t="n">
        <v>0.75</v>
      </c>
      <c r="H64" s="29" t="n">
        <v>47083.2896484375</v>
      </c>
      <c r="I64" s="29" t="n">
        <v>70989.75659179688</v>
      </c>
      <c r="J64" s="29" t="n">
        <v>12135.64453125</v>
      </c>
      <c r="K64" s="29" t="n">
        <v>23906.46694335937</v>
      </c>
    </row>
    <row r="65">
      <c r="A65" s="24" t="n">
        <v>20</v>
      </c>
      <c r="B65" s="19" t="inlineStr">
        <is>
          <t>BEVERAGES</t>
        </is>
      </c>
      <c r="C65" s="19" t="inlineStr">
        <is>
          <t>LOW</t>
        </is>
      </c>
      <c r="D65" s="23" t="n">
        <v>51720.60200507812</v>
      </c>
      <c r="E65" s="23" t="n">
        <v>58400.33715820312</v>
      </c>
      <c r="F65" s="23" t="n">
        <v>70535.98168945312</v>
      </c>
      <c r="G65" s="35" t="n">
        <v>0.75</v>
      </c>
      <c r="H65" s="23" t="n">
        <v>46720.2697265625</v>
      </c>
      <c r="I65" s="23" t="n">
        <v>70535.98168945312</v>
      </c>
      <c r="J65" s="23" t="n">
        <v>12135.64453125</v>
      </c>
      <c r="K65" s="23" t="n">
        <v>23815.71196289063</v>
      </c>
    </row>
    <row r="66">
      <c r="A66" s="30" t="n">
        <v>28</v>
      </c>
      <c r="B66" s="25" t="inlineStr">
        <is>
          <t>BEVERAGES</t>
        </is>
      </c>
      <c r="C66" s="25" t="inlineStr">
        <is>
          <t>LOW</t>
        </is>
      </c>
      <c r="D66" s="29" t="n">
        <v>51675.93232734375</v>
      </c>
      <c r="E66" s="29" t="n">
        <v>58355.66748046875</v>
      </c>
      <c r="F66" s="29" t="n">
        <v>70491.31201171875</v>
      </c>
      <c r="G66" s="36" t="n">
        <v>0.75</v>
      </c>
      <c r="H66" s="29" t="n">
        <v>46684.533984375</v>
      </c>
      <c r="I66" s="29" t="n">
        <v>70491.31201171875</v>
      </c>
      <c r="J66" s="29" t="n">
        <v>12135.64453125</v>
      </c>
      <c r="K66" s="29" t="n">
        <v>23806.77802734375</v>
      </c>
    </row>
    <row r="67">
      <c r="A67" s="24" t="n">
        <v>42</v>
      </c>
      <c r="B67" s="19" t="inlineStr">
        <is>
          <t>GROCERY I</t>
        </is>
      </c>
      <c r="C67" s="19" t="inlineStr">
        <is>
          <t>LOW</t>
        </is>
      </c>
      <c r="D67" s="23" t="n">
        <v>51139.7834015625</v>
      </c>
      <c r="E67" s="23" t="n">
        <v>57819.5185546875</v>
      </c>
      <c r="F67" s="23" t="n">
        <v>69955.1630859375</v>
      </c>
      <c r="G67" s="35" t="n">
        <v>0.75</v>
      </c>
      <c r="H67" s="23" t="n">
        <v>46255.61484375</v>
      </c>
      <c r="I67" s="23" t="n">
        <v>69955.1630859375</v>
      </c>
      <c r="J67" s="23" t="n">
        <v>12135.64453125</v>
      </c>
      <c r="K67" s="23" t="n">
        <v>23699.5482421875</v>
      </c>
    </row>
    <row r="68">
      <c r="A68" s="30" t="n">
        <v>24</v>
      </c>
      <c r="B68" s="25" t="inlineStr">
        <is>
          <t>BEVERAGES</t>
        </is>
      </c>
      <c r="C68" s="25" t="inlineStr">
        <is>
          <t>LOW</t>
        </is>
      </c>
      <c r="D68" s="29" t="n">
        <v>50838.0021515625</v>
      </c>
      <c r="E68" s="29" t="n">
        <v>57517.7373046875</v>
      </c>
      <c r="F68" s="29" t="n">
        <v>69653.3818359375</v>
      </c>
      <c r="G68" s="36" t="n">
        <v>0.75</v>
      </c>
      <c r="H68" s="29" t="n">
        <v>46014.18984375001</v>
      </c>
      <c r="I68" s="29" t="n">
        <v>69653.3818359375</v>
      </c>
      <c r="J68" s="29" t="n">
        <v>12135.64453125</v>
      </c>
      <c r="K68" s="29" t="n">
        <v>23639.19199218749</v>
      </c>
    </row>
    <row r="69">
      <c r="A69" s="24" t="n">
        <v>4</v>
      </c>
      <c r="B69" s="19" t="inlineStr">
        <is>
          <t>GROCERY I</t>
        </is>
      </c>
      <c r="C69" s="19" t="inlineStr">
        <is>
          <t>LOW</t>
        </is>
      </c>
      <c r="D69" s="23" t="n">
        <v>50110.8615265625</v>
      </c>
      <c r="E69" s="23" t="n">
        <v>56790.5966796875</v>
      </c>
      <c r="F69" s="23" t="n">
        <v>68926.2412109375</v>
      </c>
      <c r="G69" s="35" t="n">
        <v>0.75</v>
      </c>
      <c r="H69" s="23" t="n">
        <v>45432.47734375</v>
      </c>
      <c r="I69" s="23" t="n">
        <v>68926.2412109375</v>
      </c>
      <c r="J69" s="23" t="n">
        <v>12135.64453125</v>
      </c>
      <c r="K69" s="23" t="n">
        <v>23493.7638671875</v>
      </c>
    </row>
    <row r="70">
      <c r="A70" s="30" t="n">
        <v>19</v>
      </c>
      <c r="B70" s="25" t="inlineStr">
        <is>
          <t>GROCERY I</t>
        </is>
      </c>
      <c r="C70" s="25" t="inlineStr">
        <is>
          <t>LOW</t>
        </is>
      </c>
      <c r="D70" s="29" t="n">
        <v>49480.68403632812</v>
      </c>
      <c r="E70" s="29" t="n">
        <v>56160.41918945312</v>
      </c>
      <c r="F70" s="29" t="n">
        <v>68296.06372070312</v>
      </c>
      <c r="G70" s="36" t="n">
        <v>0.75</v>
      </c>
      <c r="H70" s="29" t="n">
        <v>44928.33535156251</v>
      </c>
      <c r="I70" s="29" t="n">
        <v>68296.06372070312</v>
      </c>
      <c r="J70" s="29" t="n">
        <v>12135.64453125</v>
      </c>
      <c r="K70" s="29" t="n">
        <v>23367.72836914062</v>
      </c>
    </row>
    <row r="71">
      <c r="A71" s="24" t="n">
        <v>17</v>
      </c>
      <c r="B71" s="19" t="inlineStr">
        <is>
          <t>BEVERAGES</t>
        </is>
      </c>
      <c r="C71" s="19" t="inlineStr">
        <is>
          <t>LOW</t>
        </is>
      </c>
      <c r="D71" s="23" t="n">
        <v>48681.41548164062</v>
      </c>
      <c r="E71" s="23" t="n">
        <v>55361.15063476562</v>
      </c>
      <c r="F71" s="23" t="n">
        <v>67496.79516601562</v>
      </c>
      <c r="G71" s="35" t="n">
        <v>0.75</v>
      </c>
      <c r="H71" s="23" t="n">
        <v>44288.9205078125</v>
      </c>
      <c r="I71" s="23" t="n">
        <v>67496.79516601562</v>
      </c>
      <c r="J71" s="23" t="n">
        <v>12135.64453125</v>
      </c>
      <c r="K71" s="23" t="n">
        <v>23207.87465820312</v>
      </c>
    </row>
    <row r="72">
      <c r="A72" s="30" t="n">
        <v>54</v>
      </c>
      <c r="B72" s="25" t="inlineStr">
        <is>
          <t>BEVERAGES</t>
        </is>
      </c>
      <c r="C72" s="25" t="inlineStr">
        <is>
          <t>LOW</t>
        </is>
      </c>
      <c r="D72" s="29" t="n">
        <v>48264.02192695312</v>
      </c>
      <c r="E72" s="29" t="n">
        <v>54943.75708007812</v>
      </c>
      <c r="F72" s="29" t="n">
        <v>67079.40161132812</v>
      </c>
      <c r="G72" s="36" t="n">
        <v>0.75</v>
      </c>
      <c r="H72" s="29" t="n">
        <v>43955.0056640625</v>
      </c>
      <c r="I72" s="29" t="n">
        <v>67079.40161132812</v>
      </c>
      <c r="J72" s="29" t="n">
        <v>12135.64453125</v>
      </c>
      <c r="K72" s="29" t="n">
        <v>23124.39594726562</v>
      </c>
    </row>
    <row r="73">
      <c r="A73" s="24" t="n">
        <v>53</v>
      </c>
      <c r="B73" s="19" t="inlineStr">
        <is>
          <t>GROCERY I</t>
        </is>
      </c>
      <c r="C73" s="19" t="inlineStr">
        <is>
          <t>LOW</t>
        </is>
      </c>
      <c r="D73" s="23" t="n">
        <v>47793.21919257812</v>
      </c>
      <c r="E73" s="23" t="n">
        <v>54472.95434570312</v>
      </c>
      <c r="F73" s="23" t="n">
        <v>66608.59887695312</v>
      </c>
      <c r="G73" s="35" t="n">
        <v>0.75</v>
      </c>
      <c r="H73" s="23" t="n">
        <v>43578.3634765625</v>
      </c>
      <c r="I73" s="23" t="n">
        <v>66608.59887695312</v>
      </c>
      <c r="J73" s="23" t="n">
        <v>12135.64453125</v>
      </c>
      <c r="K73" s="23" t="n">
        <v>23030.23540039063</v>
      </c>
    </row>
    <row r="74">
      <c r="A74" s="30" t="n">
        <v>27</v>
      </c>
      <c r="B74" s="25" t="inlineStr">
        <is>
          <t>BEVERAGES</t>
        </is>
      </c>
      <c r="C74" s="25" t="inlineStr">
        <is>
          <t>LOW</t>
        </is>
      </c>
      <c r="D74" s="29" t="n">
        <v>47340.43232734375</v>
      </c>
      <c r="E74" s="29" t="n">
        <v>54020.16748046875</v>
      </c>
      <c r="F74" s="29" t="n">
        <v>66155.81201171875</v>
      </c>
      <c r="G74" s="36" t="n">
        <v>0.75</v>
      </c>
      <c r="H74" s="29" t="n">
        <v>43216.133984375</v>
      </c>
      <c r="I74" s="29" t="n">
        <v>66155.81201171875</v>
      </c>
      <c r="J74" s="29" t="n">
        <v>12135.64453125</v>
      </c>
      <c r="K74" s="29" t="n">
        <v>22939.67802734375</v>
      </c>
    </row>
    <row r="75">
      <c r="A75" s="24" t="n">
        <v>54</v>
      </c>
      <c r="B75" s="19" t="inlineStr">
        <is>
          <t>GROCERY I</t>
        </is>
      </c>
      <c r="C75" s="19" t="inlineStr">
        <is>
          <t>MEDIUM</t>
        </is>
      </c>
      <c r="D75" s="23" t="n">
        <v>46293.95112617187</v>
      </c>
      <c r="E75" s="23" t="n">
        <v>52973.68627929688</v>
      </c>
      <c r="F75" s="23" t="n">
        <v>65109.33081054688</v>
      </c>
      <c r="G75" s="35" t="n">
        <v>0.75</v>
      </c>
      <c r="H75" s="23" t="n">
        <v>42378.9490234375</v>
      </c>
      <c r="I75" s="23" t="n">
        <v>65109.33081054688</v>
      </c>
      <c r="J75" s="23" t="n">
        <v>12135.64453125</v>
      </c>
      <c r="K75" s="23" t="n">
        <v>22730.38178710937</v>
      </c>
    </row>
    <row r="76">
      <c r="A76" s="30" t="n">
        <v>31</v>
      </c>
      <c r="B76" s="25" t="inlineStr">
        <is>
          <t>BEVERAGES</t>
        </is>
      </c>
      <c r="C76" s="25" t="inlineStr">
        <is>
          <t>MEDIUM</t>
        </is>
      </c>
      <c r="D76" s="29" t="n">
        <v>45716.82588203125</v>
      </c>
      <c r="E76" s="29" t="n">
        <v>52396.56103515625</v>
      </c>
      <c r="F76" s="29" t="n">
        <v>64532.20556640625</v>
      </c>
      <c r="G76" s="36" t="n">
        <v>0.75</v>
      </c>
      <c r="H76" s="29" t="n">
        <v>41917.248828125</v>
      </c>
      <c r="I76" s="29" t="n">
        <v>64532.20556640625</v>
      </c>
      <c r="J76" s="29" t="n">
        <v>12135.64453125</v>
      </c>
      <c r="K76" s="29" t="n">
        <v>22614.95673828125</v>
      </c>
    </row>
    <row r="77">
      <c r="A77" s="24" t="n">
        <v>2</v>
      </c>
      <c r="B77" s="19" t="inlineStr">
        <is>
          <t>BEVERAGES</t>
        </is>
      </c>
      <c r="C77" s="19" t="inlineStr">
        <is>
          <t>MEDIUM</t>
        </is>
      </c>
      <c r="D77" s="23" t="n">
        <v>45168.17182929687</v>
      </c>
      <c r="E77" s="23" t="n">
        <v>51847.90698242188</v>
      </c>
      <c r="F77" s="23" t="n">
        <v>63983.55151367188</v>
      </c>
      <c r="G77" s="35" t="n">
        <v>0.75</v>
      </c>
      <c r="H77" s="23" t="n">
        <v>41478.32558593751</v>
      </c>
      <c r="I77" s="23" t="n">
        <v>63983.55151367188</v>
      </c>
      <c r="J77" s="23" t="n">
        <v>12135.64453125</v>
      </c>
      <c r="K77" s="23" t="n">
        <v>22505.22592773437</v>
      </c>
    </row>
    <row r="78">
      <c r="A78" s="30" t="n">
        <v>29</v>
      </c>
      <c r="B78" s="25" t="inlineStr">
        <is>
          <t>BEVERAGES</t>
        </is>
      </c>
      <c r="C78" s="25" t="inlineStr">
        <is>
          <t>MEDIUM</t>
        </is>
      </c>
      <c r="D78" s="29" t="n">
        <v>44699.620315625</v>
      </c>
      <c r="E78" s="29" t="n">
        <v>51379.35546875</v>
      </c>
      <c r="F78" s="29" t="n">
        <v>63515</v>
      </c>
      <c r="G78" s="36" t="n">
        <v>0.75</v>
      </c>
      <c r="H78" s="29" t="n">
        <v>41103.484375</v>
      </c>
      <c r="I78" s="29" t="n">
        <v>63515</v>
      </c>
      <c r="J78" s="29" t="n">
        <v>12135.64453125</v>
      </c>
      <c r="K78" s="29" t="n">
        <v>22411.515625</v>
      </c>
    </row>
    <row r="79">
      <c r="A79" s="24" t="n">
        <v>33</v>
      </c>
      <c r="B79" s="19" t="inlineStr">
        <is>
          <t>GROCERY I</t>
        </is>
      </c>
      <c r="C79" s="19" t="inlineStr">
        <is>
          <t>MEDIUM</t>
        </is>
      </c>
      <c r="D79" s="23" t="n">
        <v>44555.38008125</v>
      </c>
      <c r="E79" s="23" t="n">
        <v>51235.115234375</v>
      </c>
      <c r="F79" s="23" t="n">
        <v>63370.759765625</v>
      </c>
      <c r="G79" s="35" t="n">
        <v>0.75</v>
      </c>
      <c r="H79" s="23" t="n">
        <v>40988.09218750001</v>
      </c>
      <c r="I79" s="23" t="n">
        <v>63370.759765625</v>
      </c>
      <c r="J79" s="23" t="n">
        <v>12135.64453125</v>
      </c>
      <c r="K79" s="23" t="n">
        <v>22382.667578125</v>
      </c>
    </row>
    <row r="80">
      <c r="A80" s="30" t="n">
        <v>5</v>
      </c>
      <c r="B80" s="25" t="inlineStr">
        <is>
          <t>GROCERY I</t>
        </is>
      </c>
      <c r="C80" s="25" t="inlineStr">
        <is>
          <t>MEDIUM</t>
        </is>
      </c>
      <c r="D80" s="29" t="n">
        <v>43658.01020820312</v>
      </c>
      <c r="E80" s="29" t="n">
        <v>50337.74536132812</v>
      </c>
      <c r="F80" s="29" t="n">
        <v>62473.38989257812</v>
      </c>
      <c r="G80" s="36" t="n">
        <v>0.75</v>
      </c>
      <c r="H80" s="29" t="n">
        <v>40270.1962890625</v>
      </c>
      <c r="I80" s="29" t="n">
        <v>62473.38989257812</v>
      </c>
      <c r="J80" s="29" t="n">
        <v>12135.64453125</v>
      </c>
      <c r="K80" s="29" t="n">
        <v>22203.19360351562</v>
      </c>
    </row>
    <row r="81">
      <c r="A81" s="24" t="n">
        <v>18</v>
      </c>
      <c r="B81" s="19" t="inlineStr">
        <is>
          <t>GROCERY I</t>
        </is>
      </c>
      <c r="C81" s="19" t="inlineStr">
        <is>
          <t>MEDIUM</t>
        </is>
      </c>
      <c r="D81" s="23" t="n">
        <v>42572.440628125</v>
      </c>
      <c r="E81" s="23" t="n">
        <v>49252.17578125</v>
      </c>
      <c r="F81" s="23" t="n">
        <v>61387.8203125</v>
      </c>
      <c r="G81" s="35" t="n">
        <v>0.75</v>
      </c>
      <c r="H81" s="23" t="n">
        <v>39401.74062500001</v>
      </c>
      <c r="I81" s="23" t="n">
        <v>61387.8203125</v>
      </c>
      <c r="J81" s="23" t="n">
        <v>12135.64453125</v>
      </c>
      <c r="K81" s="23" t="n">
        <v>21986.0796875</v>
      </c>
    </row>
    <row r="82">
      <c r="A82" s="30" t="n">
        <v>37</v>
      </c>
      <c r="B82" s="25" t="inlineStr">
        <is>
          <t>BEVERAGES</t>
        </is>
      </c>
      <c r="C82" s="25" t="inlineStr">
        <is>
          <t>MEDIUM</t>
        </is>
      </c>
      <c r="D82" s="29" t="n">
        <v>42154.80244453125</v>
      </c>
      <c r="E82" s="29" t="n">
        <v>48834.53759765625</v>
      </c>
      <c r="F82" s="29" t="n">
        <v>60970.18212890625</v>
      </c>
      <c r="G82" s="36" t="n">
        <v>0.75</v>
      </c>
      <c r="H82" s="29" t="n">
        <v>39067.630078125</v>
      </c>
      <c r="I82" s="29" t="n">
        <v>60970.18212890625</v>
      </c>
      <c r="J82" s="29" t="n">
        <v>12135.64453125</v>
      </c>
      <c r="K82" s="29" t="n">
        <v>21902.55205078125</v>
      </c>
    </row>
    <row r="83">
      <c r="A83" s="24" t="n">
        <v>41</v>
      </c>
      <c r="B83" s="19" t="inlineStr">
        <is>
          <t>BEVERAGES</t>
        </is>
      </c>
      <c r="C83" s="19" t="inlineStr">
        <is>
          <t>MEDIUM</t>
        </is>
      </c>
      <c r="D83" s="23" t="n">
        <v>42080.64448554687</v>
      </c>
      <c r="E83" s="23" t="n">
        <v>48760.37963867188</v>
      </c>
      <c r="F83" s="23" t="n">
        <v>60896.02416992188</v>
      </c>
      <c r="G83" s="35" t="n">
        <v>0.75</v>
      </c>
      <c r="H83" s="23" t="n">
        <v>39008.3037109375</v>
      </c>
      <c r="I83" s="23" t="n">
        <v>60896.02416992188</v>
      </c>
      <c r="J83" s="23" t="n">
        <v>12135.64453125</v>
      </c>
      <c r="K83" s="23" t="n">
        <v>21887.72045898437</v>
      </c>
    </row>
    <row r="84">
      <c r="A84" s="30" t="n">
        <v>21</v>
      </c>
      <c r="B84" s="25" t="inlineStr">
        <is>
          <t>BEVERAGES</t>
        </is>
      </c>
      <c r="C84" s="25" t="inlineStr">
        <is>
          <t>MEDIUM</t>
        </is>
      </c>
      <c r="D84" s="29" t="n">
        <v>41961.24604804687</v>
      </c>
      <c r="E84" s="29" t="n">
        <v>48640.98120117188</v>
      </c>
      <c r="F84" s="29" t="n">
        <v>60776.62573242188</v>
      </c>
      <c r="G84" s="36" t="n">
        <v>0.75</v>
      </c>
      <c r="H84" s="29" t="n">
        <v>38912.7849609375</v>
      </c>
      <c r="I84" s="29" t="n">
        <v>60776.62573242188</v>
      </c>
      <c r="J84" s="29" t="n">
        <v>12135.64453125</v>
      </c>
      <c r="K84" s="29" t="n">
        <v>21863.84077148437</v>
      </c>
    </row>
    <row r="85">
      <c r="A85" s="24" t="n">
        <v>36</v>
      </c>
      <c r="B85" s="19" t="inlineStr">
        <is>
          <t>BEVERAGES</t>
        </is>
      </c>
      <c r="C85" s="19" t="inlineStr">
        <is>
          <t>MEDIUM</t>
        </is>
      </c>
      <c r="D85" s="23" t="n">
        <v>41574.38838203125</v>
      </c>
      <c r="E85" s="23" t="n">
        <v>48254.12353515625</v>
      </c>
      <c r="F85" s="23" t="n">
        <v>60389.76806640625</v>
      </c>
      <c r="G85" s="35" t="n">
        <v>0.75</v>
      </c>
      <c r="H85" s="23" t="n">
        <v>38603.298828125</v>
      </c>
      <c r="I85" s="23" t="n">
        <v>60389.76806640625</v>
      </c>
      <c r="J85" s="23" t="n">
        <v>12135.64453125</v>
      </c>
      <c r="K85" s="23" t="n">
        <v>21786.46923828125</v>
      </c>
    </row>
    <row r="86">
      <c r="A86" s="30" t="n">
        <v>12</v>
      </c>
      <c r="B86" s="25" t="inlineStr">
        <is>
          <t>GROCERY I</t>
        </is>
      </c>
      <c r="C86" s="25" t="inlineStr">
        <is>
          <t>MEDIUM</t>
        </is>
      </c>
      <c r="D86" s="29" t="n">
        <v>41501.3087921875</v>
      </c>
      <c r="E86" s="29" t="n">
        <v>48181.0439453125</v>
      </c>
      <c r="F86" s="29" t="n">
        <v>60316.6884765625</v>
      </c>
      <c r="G86" s="36" t="n">
        <v>0.75</v>
      </c>
      <c r="H86" s="29" t="n">
        <v>38544.83515625</v>
      </c>
      <c r="I86" s="29" t="n">
        <v>60316.6884765625</v>
      </c>
      <c r="J86" s="29" t="n">
        <v>12135.64453125</v>
      </c>
      <c r="K86" s="29" t="n">
        <v>21771.8533203125</v>
      </c>
    </row>
    <row r="87">
      <c r="A87" s="24" t="n">
        <v>14</v>
      </c>
      <c r="B87" s="19" t="inlineStr">
        <is>
          <t>GROCERY I</t>
        </is>
      </c>
      <c r="C87" s="19" t="inlineStr">
        <is>
          <t>MEDIUM</t>
        </is>
      </c>
      <c r="D87" s="23" t="n">
        <v>41494.1808625</v>
      </c>
      <c r="E87" s="23" t="n">
        <v>48173.916015625</v>
      </c>
      <c r="F87" s="23" t="n">
        <v>60309.560546875</v>
      </c>
      <c r="G87" s="35" t="n">
        <v>0.75</v>
      </c>
      <c r="H87" s="23" t="n">
        <v>38539.1328125</v>
      </c>
      <c r="I87" s="23" t="n">
        <v>60309.560546875</v>
      </c>
      <c r="J87" s="23" t="n">
        <v>12135.64453125</v>
      </c>
      <c r="K87" s="23" t="n">
        <v>21770.427734375</v>
      </c>
    </row>
    <row r="88">
      <c r="A88" s="30" t="n">
        <v>46</v>
      </c>
      <c r="B88" s="25" t="inlineStr">
        <is>
          <t>PRODUCE</t>
        </is>
      </c>
      <c r="C88" s="25" t="inlineStr">
        <is>
          <t>MEDIUM</t>
        </is>
      </c>
      <c r="D88" s="29" t="n">
        <v>41267.78425605469</v>
      </c>
      <c r="E88" s="29" t="n">
        <v>47947.51940917969</v>
      </c>
      <c r="F88" s="29" t="n">
        <v>60083.16394042969</v>
      </c>
      <c r="G88" s="36" t="n">
        <v>0.75</v>
      </c>
      <c r="H88" s="29" t="n">
        <v>38358.01552734375</v>
      </c>
      <c r="I88" s="29" t="n">
        <v>60083.16394042969</v>
      </c>
      <c r="J88" s="29" t="n">
        <v>12135.64453125</v>
      </c>
      <c r="K88" s="29" t="n">
        <v>21725.14841308594</v>
      </c>
    </row>
    <row r="89">
      <c r="A89" s="24" t="n">
        <v>38</v>
      </c>
      <c r="B89" s="19" t="inlineStr">
        <is>
          <t>BEVERAGES</t>
        </is>
      </c>
      <c r="C89" s="19" t="inlineStr">
        <is>
          <t>MEDIUM</t>
        </is>
      </c>
      <c r="D89" s="23" t="n">
        <v>40664.40766914062</v>
      </c>
      <c r="E89" s="23" t="n">
        <v>47344.14282226562</v>
      </c>
      <c r="F89" s="23" t="n">
        <v>59479.78735351562</v>
      </c>
      <c r="G89" s="35" t="n">
        <v>0.75</v>
      </c>
      <c r="H89" s="23" t="n">
        <v>37875.3142578125</v>
      </c>
      <c r="I89" s="23" t="n">
        <v>59479.78735351562</v>
      </c>
      <c r="J89" s="23" t="n">
        <v>12135.64453125</v>
      </c>
      <c r="K89" s="23" t="n">
        <v>21604.47309570312</v>
      </c>
    </row>
    <row r="90">
      <c r="A90" s="30" t="n">
        <v>42</v>
      </c>
      <c r="B90" s="25" t="inlineStr">
        <is>
          <t>BEVERAGES</t>
        </is>
      </c>
      <c r="C90" s="25" t="inlineStr">
        <is>
          <t>MEDIUM</t>
        </is>
      </c>
      <c r="D90" s="29" t="n">
        <v>40137.74458320312</v>
      </c>
      <c r="E90" s="29" t="n">
        <v>46817.47973632812</v>
      </c>
      <c r="F90" s="29" t="n">
        <v>58953.12426757812</v>
      </c>
      <c r="G90" s="36" t="n">
        <v>0.75</v>
      </c>
      <c r="H90" s="29" t="n">
        <v>37453.9837890625</v>
      </c>
      <c r="I90" s="29" t="n">
        <v>58953.12426757812</v>
      </c>
      <c r="J90" s="29" t="n">
        <v>12135.64453125</v>
      </c>
      <c r="K90" s="29" t="n">
        <v>21499.14047851562</v>
      </c>
    </row>
    <row r="91">
      <c r="A91" s="24" t="n">
        <v>15</v>
      </c>
      <c r="B91" s="19" t="inlineStr">
        <is>
          <t>GROCERY I</t>
        </is>
      </c>
      <c r="C91" s="19" t="inlineStr">
        <is>
          <t>MEDIUM</t>
        </is>
      </c>
      <c r="D91" s="23" t="n">
        <v>39303.80537421875</v>
      </c>
      <c r="E91" s="23" t="n">
        <v>45983.54052734375</v>
      </c>
      <c r="F91" s="23" t="n">
        <v>58119.18505859375</v>
      </c>
      <c r="G91" s="35" t="n">
        <v>0.75</v>
      </c>
      <c r="H91" s="23" t="n">
        <v>36786.832421875</v>
      </c>
      <c r="I91" s="23" t="n">
        <v>58119.18505859375</v>
      </c>
      <c r="J91" s="23" t="n">
        <v>12135.64453125</v>
      </c>
      <c r="K91" s="23" t="n">
        <v>21332.35263671875</v>
      </c>
    </row>
    <row r="92">
      <c r="A92" s="30" t="n">
        <v>13</v>
      </c>
      <c r="B92" s="25" t="inlineStr">
        <is>
          <t>GROCERY I</t>
        </is>
      </c>
      <c r="C92" s="25" t="inlineStr">
        <is>
          <t>MEDIUM</t>
        </is>
      </c>
      <c r="D92" s="29" t="n">
        <v>39238.8068390625</v>
      </c>
      <c r="E92" s="29" t="n">
        <v>45918.5419921875</v>
      </c>
      <c r="F92" s="29" t="n">
        <v>58054.1865234375</v>
      </c>
      <c r="G92" s="36" t="n">
        <v>0.75</v>
      </c>
      <c r="H92" s="29" t="n">
        <v>36734.83359375</v>
      </c>
      <c r="I92" s="29" t="n">
        <v>58054.1865234375</v>
      </c>
      <c r="J92" s="29" t="n">
        <v>12135.64453125</v>
      </c>
      <c r="K92" s="29" t="n">
        <v>21319.3529296875</v>
      </c>
    </row>
    <row r="93">
      <c r="A93" s="24" t="n">
        <v>27</v>
      </c>
      <c r="B93" s="19" t="inlineStr">
        <is>
          <t>PRODUCE</t>
        </is>
      </c>
      <c r="C93" s="19" t="inlineStr">
        <is>
          <t>MEDIUM</t>
        </is>
      </c>
      <c r="D93" s="23" t="n">
        <v>38964.58992011719</v>
      </c>
      <c r="E93" s="23" t="n">
        <v>45644.32507324219</v>
      </c>
      <c r="F93" s="23" t="n">
        <v>57779.96960449219</v>
      </c>
      <c r="G93" s="35" t="n">
        <v>0.75</v>
      </c>
      <c r="H93" s="23" t="n">
        <v>36515.46005859375</v>
      </c>
      <c r="I93" s="23" t="n">
        <v>57779.96960449219</v>
      </c>
      <c r="J93" s="23" t="n">
        <v>12135.64453125</v>
      </c>
      <c r="K93" s="23" t="n">
        <v>21264.50954589844</v>
      </c>
    </row>
    <row r="94">
      <c r="A94" s="30" t="n">
        <v>45</v>
      </c>
      <c r="B94" s="25" t="inlineStr">
        <is>
          <t>CLEANING</t>
        </is>
      </c>
      <c r="C94" s="25" t="inlineStr">
        <is>
          <t>MEDIUM</t>
        </is>
      </c>
      <c r="D94" s="29" t="n">
        <v>38593.23493964844</v>
      </c>
      <c r="E94" s="29" t="n">
        <v>45272.97009277344</v>
      </c>
      <c r="F94" s="29" t="n">
        <v>57408.61462402344</v>
      </c>
      <c r="G94" s="36" t="n">
        <v>0.75</v>
      </c>
      <c r="H94" s="29" t="n">
        <v>36218.37607421875</v>
      </c>
      <c r="I94" s="29" t="n">
        <v>57408.61462402344</v>
      </c>
      <c r="J94" s="29" t="n">
        <v>12135.64453125</v>
      </c>
      <c r="K94" s="29" t="n">
        <v>21190.23854980469</v>
      </c>
    </row>
    <row r="95">
      <c r="A95" s="24" t="n">
        <v>44</v>
      </c>
      <c r="B95" s="19" t="inlineStr">
        <is>
          <t>CLEANING</t>
        </is>
      </c>
      <c r="C95" s="19" t="inlineStr">
        <is>
          <t>MEDIUM</t>
        </is>
      </c>
      <c r="D95" s="23" t="n">
        <v>38590.27668769531</v>
      </c>
      <c r="E95" s="23" t="n">
        <v>45270.01184082031</v>
      </c>
      <c r="F95" s="23" t="n">
        <v>57405.65637207031</v>
      </c>
      <c r="G95" s="35" t="n">
        <v>0.75</v>
      </c>
      <c r="H95" s="23" t="n">
        <v>36216.00947265625</v>
      </c>
      <c r="I95" s="23" t="n">
        <v>57405.65637207031</v>
      </c>
      <c r="J95" s="23" t="n">
        <v>12135.64453125</v>
      </c>
      <c r="K95" s="23" t="n">
        <v>21189.64689941406</v>
      </c>
    </row>
    <row r="96">
      <c r="A96" s="30" t="n">
        <v>37</v>
      </c>
      <c r="B96" s="25" t="inlineStr">
        <is>
          <t>PRODUCE</t>
        </is>
      </c>
      <c r="C96" s="25" t="inlineStr">
        <is>
          <t>MEDIUM</t>
        </is>
      </c>
      <c r="D96" s="29" t="n">
        <v>37344.1408234375</v>
      </c>
      <c r="E96" s="29" t="n">
        <v>44023.8759765625</v>
      </c>
      <c r="F96" s="29" t="n">
        <v>56159.5205078125</v>
      </c>
      <c r="G96" s="36" t="n">
        <v>0.75</v>
      </c>
      <c r="H96" s="29" t="n">
        <v>35219.10078125</v>
      </c>
      <c r="I96" s="29" t="n">
        <v>56159.5205078125</v>
      </c>
      <c r="J96" s="29" t="n">
        <v>12135.64453125</v>
      </c>
      <c r="K96" s="29" t="n">
        <v>20940.4197265625</v>
      </c>
    </row>
    <row r="97">
      <c r="A97" s="24" t="n">
        <v>42</v>
      </c>
      <c r="B97" s="19" t="inlineStr">
        <is>
          <t>PRODUCE</t>
        </is>
      </c>
      <c r="C97" s="19" t="inlineStr">
        <is>
          <t>MEDIUM</t>
        </is>
      </c>
      <c r="D97" s="23" t="n">
        <v>37155.5880890625</v>
      </c>
      <c r="E97" s="23" t="n">
        <v>43835.3232421875</v>
      </c>
      <c r="F97" s="23" t="n">
        <v>55970.9677734375</v>
      </c>
      <c r="G97" s="35" t="n">
        <v>0.75</v>
      </c>
      <c r="H97" s="23" t="n">
        <v>35068.25859375</v>
      </c>
      <c r="I97" s="23" t="n">
        <v>55970.9677734375</v>
      </c>
      <c r="J97" s="23" t="n">
        <v>12135.64453125</v>
      </c>
      <c r="K97" s="23" t="n">
        <v>20902.7091796875</v>
      </c>
    </row>
    <row r="98">
      <c r="A98" s="30" t="n">
        <v>4</v>
      </c>
      <c r="B98" s="25" t="inlineStr">
        <is>
          <t>BEVERAGES</t>
        </is>
      </c>
      <c r="C98" s="25" t="inlineStr">
        <is>
          <t>MEDIUM</t>
        </is>
      </c>
      <c r="D98" s="29" t="n">
        <v>37081.61128242187</v>
      </c>
      <c r="E98" s="29" t="n">
        <v>43761.34643554688</v>
      </c>
      <c r="F98" s="29" t="n">
        <v>55896.99096679688</v>
      </c>
      <c r="G98" s="36" t="n">
        <v>0.75</v>
      </c>
      <c r="H98" s="29" t="n">
        <v>35009.0771484375</v>
      </c>
      <c r="I98" s="29" t="n">
        <v>55896.99096679688</v>
      </c>
      <c r="J98" s="29" t="n">
        <v>12135.64453125</v>
      </c>
      <c r="K98" s="29" t="n">
        <v>20887.91381835937</v>
      </c>
    </row>
    <row r="99">
      <c r="A99" s="24" t="n">
        <v>44</v>
      </c>
      <c r="B99" s="19" t="inlineStr">
        <is>
          <t>DAIRY</t>
        </is>
      </c>
      <c r="C99" s="19" t="inlineStr">
        <is>
          <t>MEDIUM</t>
        </is>
      </c>
      <c r="D99" s="23" t="n">
        <v>36897.53950507812</v>
      </c>
      <c r="E99" s="23" t="n">
        <v>43577.27465820312</v>
      </c>
      <c r="F99" s="23" t="n">
        <v>55712.91918945312</v>
      </c>
      <c r="G99" s="35" t="n">
        <v>0.75</v>
      </c>
      <c r="H99" s="23" t="n">
        <v>34861.8197265625</v>
      </c>
      <c r="I99" s="23" t="n">
        <v>55712.91918945312</v>
      </c>
      <c r="J99" s="23" t="n">
        <v>12135.64453125</v>
      </c>
      <c r="K99" s="23" t="n">
        <v>20851.09946289062</v>
      </c>
    </row>
    <row r="100">
      <c r="A100" s="30" t="n">
        <v>19</v>
      </c>
      <c r="B100" s="25" t="inlineStr">
        <is>
          <t>BEVERAGES</t>
        </is>
      </c>
      <c r="C100" s="25" t="inlineStr">
        <is>
          <t>MEDIUM</t>
        </is>
      </c>
      <c r="D100" s="29" t="n">
        <v>35966.11885078125</v>
      </c>
      <c r="E100" s="29" t="n">
        <v>42645.85400390625</v>
      </c>
      <c r="F100" s="29" t="n">
        <v>54781.49853515625</v>
      </c>
      <c r="G100" s="36" t="n">
        <v>0.75</v>
      </c>
      <c r="H100" s="29" t="n">
        <v>34116.683203125</v>
      </c>
      <c r="I100" s="29" t="n">
        <v>54781.49853515625</v>
      </c>
      <c r="J100" s="29" t="n">
        <v>12135.64453125</v>
      </c>
      <c r="K100" s="29" t="n">
        <v>20664.81533203125</v>
      </c>
    </row>
    <row r="101">
      <c r="A101" s="24" t="n">
        <v>6</v>
      </c>
      <c r="B101" s="19" t="inlineStr">
        <is>
          <t>PRODUCE</t>
        </is>
      </c>
      <c r="C101" s="19" t="inlineStr">
        <is>
          <t>MEDIUM</t>
        </is>
      </c>
      <c r="D101" s="23" t="n">
        <v>35841.6056671875</v>
      </c>
      <c r="E101" s="23" t="n">
        <v>42521.3408203125</v>
      </c>
      <c r="F101" s="23" t="n">
        <v>54656.9853515625</v>
      </c>
      <c r="G101" s="35" t="n">
        <v>0.75</v>
      </c>
      <c r="H101" s="23" t="n">
        <v>34017.07265625</v>
      </c>
      <c r="I101" s="23" t="n">
        <v>54656.9853515625</v>
      </c>
      <c r="J101" s="23" t="n">
        <v>12135.64453125</v>
      </c>
      <c r="K101" s="23" t="n">
        <v>20639.9126953125</v>
      </c>
    </row>
    <row r="102">
      <c r="A102" s="30" t="n">
        <v>46</v>
      </c>
      <c r="B102" s="25" t="inlineStr">
        <is>
          <t>CLEANING</t>
        </is>
      </c>
      <c r="C102" s="25" t="inlineStr">
        <is>
          <t>MEDIUM</t>
        </is>
      </c>
      <c r="D102" s="29" t="n">
        <v>35832.5021515625</v>
      </c>
      <c r="E102" s="29" t="n">
        <v>42512.2373046875</v>
      </c>
      <c r="F102" s="29" t="n">
        <v>54647.8818359375</v>
      </c>
      <c r="G102" s="36" t="n">
        <v>0.75</v>
      </c>
      <c r="H102" s="29" t="n">
        <v>34009.78984375</v>
      </c>
      <c r="I102" s="29" t="n">
        <v>54647.8818359375</v>
      </c>
      <c r="J102" s="29" t="n">
        <v>12135.64453125</v>
      </c>
      <c r="K102" s="29" t="n">
        <v>20638.0919921875</v>
      </c>
    </row>
    <row r="103">
      <c r="A103" s="24" t="n">
        <v>18</v>
      </c>
      <c r="B103" s="19" t="inlineStr">
        <is>
          <t>BEVERAGES</t>
        </is>
      </c>
      <c r="C103" s="19" t="inlineStr">
        <is>
          <t>MEDIUM</t>
        </is>
      </c>
      <c r="D103" s="23" t="n">
        <v>35466.7902375</v>
      </c>
      <c r="E103" s="23" t="n">
        <v>42146.525390625</v>
      </c>
      <c r="F103" s="23" t="n">
        <v>54282.169921875</v>
      </c>
      <c r="G103" s="35" t="n">
        <v>0.75</v>
      </c>
      <c r="H103" s="23" t="n">
        <v>33717.2203125</v>
      </c>
      <c r="I103" s="23" t="n">
        <v>54282.169921875</v>
      </c>
      <c r="J103" s="23" t="n">
        <v>12135.64453125</v>
      </c>
      <c r="K103" s="23" t="n">
        <v>20564.949609375</v>
      </c>
    </row>
    <row r="104">
      <c r="A104" s="30" t="n">
        <v>47</v>
      </c>
      <c r="B104" s="25" t="inlineStr">
        <is>
          <t>CLEANING</t>
        </is>
      </c>
      <c r="C104" s="25" t="inlineStr">
        <is>
          <t>MEDIUM</t>
        </is>
      </c>
      <c r="D104" s="29" t="n">
        <v>35346.97615058594</v>
      </c>
      <c r="E104" s="29" t="n">
        <v>42026.71130371094</v>
      </c>
      <c r="F104" s="29" t="n">
        <v>54162.35583496094</v>
      </c>
      <c r="G104" s="36" t="n">
        <v>0.75</v>
      </c>
      <c r="H104" s="29" t="n">
        <v>33621.36904296875</v>
      </c>
      <c r="I104" s="29" t="n">
        <v>54162.35583496094</v>
      </c>
      <c r="J104" s="29" t="n">
        <v>12135.64453125</v>
      </c>
      <c r="K104" s="29" t="n">
        <v>20540.98679199219</v>
      </c>
    </row>
    <row r="105">
      <c r="A105" s="24" t="n">
        <v>22</v>
      </c>
      <c r="B105" s="19" t="inlineStr">
        <is>
          <t>GROCERY I</t>
        </is>
      </c>
      <c r="C105" s="19" t="inlineStr">
        <is>
          <t>MEDIUM</t>
        </is>
      </c>
      <c r="D105" s="23" t="n">
        <v>35042.0060578125</v>
      </c>
      <c r="E105" s="23" t="n">
        <v>41721.7412109375</v>
      </c>
      <c r="F105" s="23" t="n">
        <v>53857.3857421875</v>
      </c>
      <c r="G105" s="35" t="n">
        <v>0.75</v>
      </c>
      <c r="H105" s="23" t="n">
        <v>33377.39296875</v>
      </c>
      <c r="I105" s="23" t="n">
        <v>53857.3857421875</v>
      </c>
      <c r="J105" s="23" t="n">
        <v>12135.64453125</v>
      </c>
      <c r="K105" s="23" t="n">
        <v>20479.9927734375</v>
      </c>
    </row>
    <row r="106">
      <c r="A106" s="30" t="n">
        <v>10</v>
      </c>
      <c r="B106" s="25" t="inlineStr">
        <is>
          <t>GROCERY I</t>
        </is>
      </c>
      <c r="C106" s="25" t="inlineStr">
        <is>
          <t>MEDIUM</t>
        </is>
      </c>
      <c r="D106" s="29" t="n">
        <v>34986.03266914062</v>
      </c>
      <c r="E106" s="29" t="n">
        <v>41665.76782226562</v>
      </c>
      <c r="F106" s="29" t="n">
        <v>53801.41235351562</v>
      </c>
      <c r="G106" s="36" t="n">
        <v>0.75</v>
      </c>
      <c r="H106" s="29" t="n">
        <v>33332.6142578125</v>
      </c>
      <c r="I106" s="29" t="n">
        <v>53801.41235351562</v>
      </c>
      <c r="J106" s="29" t="n">
        <v>12135.64453125</v>
      </c>
      <c r="K106" s="29" t="n">
        <v>20468.79809570312</v>
      </c>
    </row>
    <row r="107">
      <c r="A107" s="24" t="n">
        <v>34</v>
      </c>
      <c r="B107" s="19" t="inlineStr">
        <is>
          <t>BEVERAGES</t>
        </is>
      </c>
      <c r="C107" s="19" t="inlineStr">
        <is>
          <t>MEDIUM</t>
        </is>
      </c>
      <c r="D107" s="23" t="n">
        <v>33415.31733710937</v>
      </c>
      <c r="E107" s="23" t="n">
        <v>40095.05249023438</v>
      </c>
      <c r="F107" s="23" t="n">
        <v>52230.69702148438</v>
      </c>
      <c r="G107" s="35" t="n">
        <v>0.75</v>
      </c>
      <c r="H107" s="23" t="n">
        <v>32076.0419921875</v>
      </c>
      <c r="I107" s="23" t="n">
        <v>52230.69702148438</v>
      </c>
      <c r="J107" s="23" t="n">
        <v>12135.64453125</v>
      </c>
      <c r="K107" s="23" t="n">
        <v>20154.65502929688</v>
      </c>
    </row>
    <row r="108">
      <c r="A108" s="30" t="n">
        <v>2</v>
      </c>
      <c r="B108" s="25" t="inlineStr">
        <is>
          <t>PRODUCE</t>
        </is>
      </c>
      <c r="C108" s="25" t="inlineStr">
        <is>
          <t>MEDIUM</t>
        </is>
      </c>
      <c r="D108" s="29" t="n">
        <v>33258.76325996094</v>
      </c>
      <c r="E108" s="29" t="n">
        <v>39938.49841308594</v>
      </c>
      <c r="F108" s="29" t="n">
        <v>52074.14294433594</v>
      </c>
      <c r="G108" s="36" t="n">
        <v>0.75</v>
      </c>
      <c r="H108" s="29" t="n">
        <v>31950.79873046875</v>
      </c>
      <c r="I108" s="29" t="n">
        <v>52074.14294433594</v>
      </c>
      <c r="J108" s="29" t="n">
        <v>12135.64453125</v>
      </c>
      <c r="K108" s="29" t="n">
        <v>20123.34421386719</v>
      </c>
    </row>
    <row r="109">
      <c r="A109" s="24" t="n">
        <v>45</v>
      </c>
      <c r="B109" s="19" t="inlineStr">
        <is>
          <t>DAIRY</t>
        </is>
      </c>
      <c r="C109" s="19" t="inlineStr">
        <is>
          <t>MEDIUM</t>
        </is>
      </c>
      <c r="D109" s="23" t="n">
        <v>32323.77278144532</v>
      </c>
      <c r="E109" s="23" t="n">
        <v>39003.50793457031</v>
      </c>
      <c r="F109" s="23" t="n">
        <v>51139.15246582031</v>
      </c>
      <c r="G109" s="35" t="n">
        <v>0.75</v>
      </c>
      <c r="H109" s="23" t="n">
        <v>31202.80634765625</v>
      </c>
      <c r="I109" s="23" t="n">
        <v>51139.15246582031</v>
      </c>
      <c r="J109" s="23" t="n">
        <v>12135.64453125</v>
      </c>
      <c r="K109" s="23" t="n">
        <v>19936.34611816406</v>
      </c>
    </row>
    <row r="110">
      <c r="A110" s="30" t="n">
        <v>49</v>
      </c>
      <c r="B110" s="25" t="inlineStr">
        <is>
          <t>DAIRY</t>
        </is>
      </c>
      <c r="C110" s="25" t="inlineStr">
        <is>
          <t>MEDIUM</t>
        </is>
      </c>
      <c r="D110" s="29" t="n">
        <v>31895.35786445312</v>
      </c>
      <c r="E110" s="29" t="n">
        <v>38575.09301757812</v>
      </c>
      <c r="F110" s="29" t="n">
        <v>50710.73754882812</v>
      </c>
      <c r="G110" s="36" t="n">
        <v>0.75</v>
      </c>
      <c r="H110" s="29" t="n">
        <v>30860.0744140625</v>
      </c>
      <c r="I110" s="29" t="n">
        <v>50710.73754882812</v>
      </c>
      <c r="J110" s="29" t="n">
        <v>12135.64453125</v>
      </c>
      <c r="K110" s="29" t="n">
        <v>19850.66313476563</v>
      </c>
    </row>
    <row r="111">
      <c r="A111" s="24" t="n">
        <v>53</v>
      </c>
      <c r="B111" s="19" t="inlineStr">
        <is>
          <t>BEVERAGES</t>
        </is>
      </c>
      <c r="C111" s="19" t="inlineStr">
        <is>
          <t>MEDIUM</t>
        </is>
      </c>
      <c r="D111" s="23" t="n">
        <v>31822.09577949219</v>
      </c>
      <c r="E111" s="23" t="n">
        <v>38501.83093261719</v>
      </c>
      <c r="F111" s="23" t="n">
        <v>50637.47546386719</v>
      </c>
      <c r="G111" s="35" t="n">
        <v>0.75</v>
      </c>
      <c r="H111" s="23" t="n">
        <v>30801.46474609375</v>
      </c>
      <c r="I111" s="23" t="n">
        <v>50637.47546386719</v>
      </c>
      <c r="J111" s="23" t="n">
        <v>12135.64453125</v>
      </c>
      <c r="K111" s="23" t="n">
        <v>19836.01071777344</v>
      </c>
    </row>
    <row r="112">
      <c r="A112" s="30" t="n">
        <v>47</v>
      </c>
      <c r="B112" s="25" t="inlineStr">
        <is>
          <t>DAIRY</t>
        </is>
      </c>
      <c r="C112" s="25" t="inlineStr">
        <is>
          <t>MEDIUM</t>
        </is>
      </c>
      <c r="D112" s="29" t="n">
        <v>31509.75007636719</v>
      </c>
      <c r="E112" s="29" t="n">
        <v>38189.48522949219</v>
      </c>
      <c r="F112" s="29" t="n">
        <v>50325.12976074219</v>
      </c>
      <c r="G112" s="36" t="n">
        <v>0.75</v>
      </c>
      <c r="H112" s="29" t="n">
        <v>30551.58818359375</v>
      </c>
      <c r="I112" s="29" t="n">
        <v>50325.12976074219</v>
      </c>
      <c r="J112" s="29" t="n">
        <v>12135.64453125</v>
      </c>
      <c r="K112" s="29" t="n">
        <v>19773.54157714844</v>
      </c>
    </row>
    <row r="113">
      <c r="A113" s="24" t="n">
        <v>50</v>
      </c>
      <c r="B113" s="19" t="inlineStr">
        <is>
          <t>PRODUCE</t>
        </is>
      </c>
      <c r="C113" s="19" t="inlineStr">
        <is>
          <t>MEDIUM</t>
        </is>
      </c>
      <c r="D113" s="23" t="n">
        <v>31106.28279121094</v>
      </c>
      <c r="E113" s="23" t="n">
        <v>37786.01794433594</v>
      </c>
      <c r="F113" s="23" t="n">
        <v>49921.66247558594</v>
      </c>
      <c r="G113" s="35" t="n">
        <v>0.75</v>
      </c>
      <c r="H113" s="23" t="n">
        <v>30228.81435546875</v>
      </c>
      <c r="I113" s="23" t="n">
        <v>49921.66247558594</v>
      </c>
      <c r="J113" s="23" t="n">
        <v>12135.64453125</v>
      </c>
      <c r="K113" s="23" t="n">
        <v>19692.84812011719</v>
      </c>
    </row>
    <row r="114">
      <c r="A114" s="30" t="n">
        <v>4</v>
      </c>
      <c r="B114" s="25" t="inlineStr">
        <is>
          <t>PRODUCE</t>
        </is>
      </c>
      <c r="C114" s="25" t="inlineStr">
        <is>
          <t>MEDIUM</t>
        </is>
      </c>
      <c r="D114" s="29" t="n">
        <v>30773.8732453125</v>
      </c>
      <c r="E114" s="29" t="n">
        <v>37453.6083984375</v>
      </c>
      <c r="F114" s="29" t="n">
        <v>49589.2529296875</v>
      </c>
      <c r="G114" s="36" t="n">
        <v>0.75</v>
      </c>
      <c r="H114" s="29" t="n">
        <v>29962.88671875</v>
      </c>
      <c r="I114" s="29" t="n">
        <v>49589.2529296875</v>
      </c>
      <c r="J114" s="29" t="n">
        <v>12135.64453125</v>
      </c>
      <c r="K114" s="29" t="n">
        <v>19626.3662109375</v>
      </c>
    </row>
    <row r="115">
      <c r="A115" s="24" t="n">
        <v>48</v>
      </c>
      <c r="B115" s="19" t="inlineStr">
        <is>
          <t>CLEANING</t>
        </is>
      </c>
      <c r="C115" s="19" t="inlineStr">
        <is>
          <t>MEDIUM</t>
        </is>
      </c>
      <c r="D115" s="23" t="n">
        <v>30565.29585273438</v>
      </c>
      <c r="E115" s="23" t="n">
        <v>37245.03100585938</v>
      </c>
      <c r="F115" s="23" t="n">
        <v>49380.67553710938</v>
      </c>
      <c r="G115" s="35" t="n">
        <v>0.75</v>
      </c>
      <c r="H115" s="23" t="n">
        <v>29796.0248046875</v>
      </c>
      <c r="I115" s="23" t="n">
        <v>49380.67553710938</v>
      </c>
      <c r="J115" s="23" t="n">
        <v>12135.64453125</v>
      </c>
      <c r="K115" s="23" t="n">
        <v>19584.65073242188</v>
      </c>
    </row>
    <row r="116">
      <c r="A116" s="30" t="n">
        <v>23</v>
      </c>
      <c r="B116" s="25" t="inlineStr">
        <is>
          <t>GROCERY I</t>
        </is>
      </c>
      <c r="C116" s="25" t="inlineStr">
        <is>
          <t>MEDIUM</t>
        </is>
      </c>
      <c r="D116" s="29" t="n">
        <v>30345.78840644532</v>
      </c>
      <c r="E116" s="29" t="n">
        <v>37025.52355957031</v>
      </c>
      <c r="F116" s="29" t="n">
        <v>49161.16809082031</v>
      </c>
      <c r="G116" s="36" t="n">
        <v>0.75</v>
      </c>
      <c r="H116" s="29" t="n">
        <v>29620.41884765625</v>
      </c>
      <c r="I116" s="29" t="n">
        <v>49161.16809082031</v>
      </c>
      <c r="J116" s="29" t="n">
        <v>12135.64453125</v>
      </c>
      <c r="K116" s="29" t="n">
        <v>19540.74924316406</v>
      </c>
    </row>
    <row r="117">
      <c r="A117" s="24" t="n">
        <v>41</v>
      </c>
      <c r="B117" s="19" t="inlineStr">
        <is>
          <t>PRODUCE</t>
        </is>
      </c>
      <c r="C117" s="19" t="inlineStr">
        <is>
          <t>MEDIUM</t>
        </is>
      </c>
      <c r="D117" s="23" t="n">
        <v>29618.39619453125</v>
      </c>
      <c r="E117" s="23" t="n">
        <v>36298.13134765625</v>
      </c>
      <c r="F117" s="23" t="n">
        <v>48433.77587890625</v>
      </c>
      <c r="G117" s="35" t="n">
        <v>0.75</v>
      </c>
      <c r="H117" s="23" t="n">
        <v>29038.505078125</v>
      </c>
      <c r="I117" s="23" t="n">
        <v>48433.77587890625</v>
      </c>
      <c r="J117" s="23" t="n">
        <v>12135.64453125</v>
      </c>
      <c r="K117" s="23" t="n">
        <v>19395.27080078125</v>
      </c>
    </row>
    <row r="118">
      <c r="A118" s="30" t="n">
        <v>16</v>
      </c>
      <c r="B118" s="25" t="inlineStr">
        <is>
          <t>GROCERY I</t>
        </is>
      </c>
      <c r="C118" s="25" t="inlineStr">
        <is>
          <t>MEDIUM</t>
        </is>
      </c>
      <c r="D118" s="29" t="n">
        <v>29304.76631171875</v>
      </c>
      <c r="E118" s="29" t="n">
        <v>35984.50146484375</v>
      </c>
      <c r="F118" s="29" t="n">
        <v>48120.14599609375</v>
      </c>
      <c r="G118" s="36" t="n">
        <v>0.75</v>
      </c>
      <c r="H118" s="29" t="n">
        <v>28787.601171875</v>
      </c>
      <c r="I118" s="29" t="n">
        <v>48120.14599609375</v>
      </c>
      <c r="J118" s="29" t="n">
        <v>12135.64453125</v>
      </c>
      <c r="K118" s="29" t="n">
        <v>19332.54482421875</v>
      </c>
    </row>
    <row r="119">
      <c r="A119" s="24" t="n">
        <v>1</v>
      </c>
      <c r="B119" s="19" t="inlineStr">
        <is>
          <t>GROCERY I</t>
        </is>
      </c>
      <c r="C119" s="19" t="inlineStr">
        <is>
          <t>MEDIUM</t>
        </is>
      </c>
      <c r="D119" s="23" t="n">
        <v>35913.1953640625</v>
      </c>
      <c r="E119" s="23" t="n">
        <v>42002.99609375</v>
      </c>
      <c r="F119" s="23" t="n">
        <v>52929.48977636719</v>
      </c>
      <c r="G119" s="35" t="n">
        <v>0.75</v>
      </c>
      <c r="H119" s="23" t="n">
        <v>33602.396875</v>
      </c>
      <c r="I119" s="23" t="n">
        <v>52929.48977636719</v>
      </c>
      <c r="J119" s="23" t="n">
        <v>10926.49368261719</v>
      </c>
      <c r="K119" s="23" t="n">
        <v>19327.09290136719</v>
      </c>
    </row>
    <row r="120">
      <c r="A120" s="30" t="n">
        <v>33</v>
      </c>
      <c r="B120" s="25" t="inlineStr">
        <is>
          <t>BEVERAGES</t>
        </is>
      </c>
      <c r="C120" s="25" t="inlineStr">
        <is>
          <t>MEDIUM</t>
        </is>
      </c>
      <c r="D120" s="29" t="n">
        <v>29261.41145332032</v>
      </c>
      <c r="E120" s="29" t="n">
        <v>35941.14660644531</v>
      </c>
      <c r="F120" s="29" t="n">
        <v>48076.79113769531</v>
      </c>
      <c r="G120" s="36" t="n">
        <v>0.75</v>
      </c>
      <c r="H120" s="29" t="n">
        <v>28752.91728515625</v>
      </c>
      <c r="I120" s="29" t="n">
        <v>48076.79113769531</v>
      </c>
      <c r="J120" s="29" t="n">
        <v>12135.64453125</v>
      </c>
      <c r="K120" s="29" t="n">
        <v>19323.87385253906</v>
      </c>
    </row>
    <row r="121">
      <c r="A121" s="24" t="n">
        <v>3</v>
      </c>
      <c r="B121" s="19" t="inlineStr">
        <is>
          <t>DAIRY</t>
        </is>
      </c>
      <c r="C121" s="19" t="inlineStr">
        <is>
          <t>MEDIUM</t>
        </is>
      </c>
      <c r="D121" s="23" t="n">
        <v>28749.36445625</v>
      </c>
      <c r="E121" s="23" t="n">
        <v>35429.099609375</v>
      </c>
      <c r="F121" s="23" t="n">
        <v>47564.744140625</v>
      </c>
      <c r="G121" s="35" t="n">
        <v>0.75</v>
      </c>
      <c r="H121" s="23" t="n">
        <v>28343.2796875</v>
      </c>
      <c r="I121" s="23" t="n">
        <v>47564.744140625</v>
      </c>
      <c r="J121" s="23" t="n">
        <v>12135.64453125</v>
      </c>
      <c r="K121" s="23" t="n">
        <v>19221.464453125</v>
      </c>
    </row>
    <row r="122">
      <c r="A122" s="30" t="n">
        <v>3</v>
      </c>
      <c r="B122" s="25" t="inlineStr">
        <is>
          <t>CLEANING</t>
        </is>
      </c>
      <c r="C122" s="25" t="inlineStr">
        <is>
          <t>MEDIUM</t>
        </is>
      </c>
      <c r="D122" s="29" t="n">
        <v>27643.05073554688</v>
      </c>
      <c r="E122" s="29" t="n">
        <v>34322.78588867188</v>
      </c>
      <c r="F122" s="29" t="n">
        <v>46458.43041992188</v>
      </c>
      <c r="G122" s="36" t="n">
        <v>0.75</v>
      </c>
      <c r="H122" s="29" t="n">
        <v>27458.2287109375</v>
      </c>
      <c r="I122" s="29" t="n">
        <v>46458.43041992188</v>
      </c>
      <c r="J122" s="29" t="n">
        <v>12135.64453125</v>
      </c>
      <c r="K122" s="29" t="n">
        <v>19000.20170898437</v>
      </c>
    </row>
    <row r="123">
      <c r="A123" s="24" t="n">
        <v>53</v>
      </c>
      <c r="B123" s="19" t="inlineStr">
        <is>
          <t>PRODUCE</t>
        </is>
      </c>
      <c r="C123" s="19" t="inlineStr">
        <is>
          <t>MEDIUM</t>
        </is>
      </c>
      <c r="D123" s="23" t="n">
        <v>27640.10505683594</v>
      </c>
      <c r="E123" s="23" t="n">
        <v>34319.84020996094</v>
      </c>
      <c r="F123" s="23" t="n">
        <v>46455.48474121094</v>
      </c>
      <c r="G123" s="35" t="n">
        <v>0.75</v>
      </c>
      <c r="H123" s="23" t="n">
        <v>27455.87216796875</v>
      </c>
      <c r="I123" s="23" t="n">
        <v>46455.48474121094</v>
      </c>
      <c r="J123" s="23" t="n">
        <v>12135.64453125</v>
      </c>
      <c r="K123" s="23" t="n">
        <v>18999.61257324218</v>
      </c>
    </row>
    <row r="124">
      <c r="A124" s="30" t="n">
        <v>38</v>
      </c>
      <c r="B124" s="25" t="inlineStr">
        <is>
          <t>PRODUCE</t>
        </is>
      </c>
      <c r="C124" s="25" t="inlineStr">
        <is>
          <t>MEDIUM</t>
        </is>
      </c>
      <c r="D124" s="29" t="n">
        <v>27621.99458320313</v>
      </c>
      <c r="E124" s="29" t="n">
        <v>34301.72973632812</v>
      </c>
      <c r="F124" s="29" t="n">
        <v>46437.37426757812</v>
      </c>
      <c r="G124" s="36" t="n">
        <v>0.75</v>
      </c>
      <c r="H124" s="29" t="n">
        <v>27441.3837890625</v>
      </c>
      <c r="I124" s="29" t="n">
        <v>46437.37426757812</v>
      </c>
      <c r="J124" s="29" t="n">
        <v>12135.64453125</v>
      </c>
      <c r="K124" s="29" t="n">
        <v>18995.99047851562</v>
      </c>
    </row>
    <row r="125">
      <c r="A125" s="24" t="n">
        <v>49</v>
      </c>
      <c r="B125" s="19" t="inlineStr">
        <is>
          <t>CLEANING</t>
        </is>
      </c>
      <c r="C125" s="19" t="inlineStr">
        <is>
          <t>MEDIUM</t>
        </is>
      </c>
      <c r="D125" s="23" t="n">
        <v>27484.11030585938</v>
      </c>
      <c r="E125" s="23" t="n">
        <v>34163.84545898438</v>
      </c>
      <c r="F125" s="23" t="n">
        <v>46299.48999023438</v>
      </c>
      <c r="G125" s="35" t="n">
        <v>0.75</v>
      </c>
      <c r="H125" s="23" t="n">
        <v>27331.0763671875</v>
      </c>
      <c r="I125" s="23" t="n">
        <v>46299.48999023438</v>
      </c>
      <c r="J125" s="23" t="n">
        <v>12135.64453125</v>
      </c>
      <c r="K125" s="23" t="n">
        <v>18968.41362304687</v>
      </c>
    </row>
    <row r="126">
      <c r="A126" s="30" t="n">
        <v>48</v>
      </c>
      <c r="B126" s="25" t="inlineStr">
        <is>
          <t>PRODUCE</t>
        </is>
      </c>
      <c r="C126" s="25" t="inlineStr">
        <is>
          <t>MEDIUM</t>
        </is>
      </c>
      <c r="D126" s="29" t="n">
        <v>26691.592971875</v>
      </c>
      <c r="E126" s="29" t="n">
        <v>33371.328125</v>
      </c>
      <c r="F126" s="29" t="n">
        <v>45506.97265625</v>
      </c>
      <c r="G126" s="36" t="n">
        <v>0.75</v>
      </c>
      <c r="H126" s="29" t="n">
        <v>26697.0625</v>
      </c>
      <c r="I126" s="29" t="n">
        <v>45506.97265625</v>
      </c>
      <c r="J126" s="29" t="n">
        <v>12135.64453125</v>
      </c>
      <c r="K126" s="29" t="n">
        <v>18809.91015625</v>
      </c>
    </row>
    <row r="127">
      <c r="A127" s="24" t="n">
        <v>1</v>
      </c>
      <c r="B127" s="19" t="inlineStr">
        <is>
          <t>PRODUCE</t>
        </is>
      </c>
      <c r="C127" s="19" t="inlineStr">
        <is>
          <t>MEDIUM</t>
        </is>
      </c>
      <c r="D127" s="23" t="n">
        <v>32808.74040800781</v>
      </c>
      <c r="E127" s="23" t="n">
        <v>38898.54113769531</v>
      </c>
      <c r="F127" s="23" t="n">
        <v>49825.0348203125</v>
      </c>
      <c r="G127" s="35" t="n">
        <v>0.75</v>
      </c>
      <c r="H127" s="23" t="n">
        <v>31118.83291015625</v>
      </c>
      <c r="I127" s="23" t="n">
        <v>49825.0348203125</v>
      </c>
      <c r="J127" s="23" t="n">
        <v>10926.49368261719</v>
      </c>
      <c r="K127" s="23" t="n">
        <v>18706.20191015625</v>
      </c>
    </row>
    <row r="128">
      <c r="A128" s="30" t="n">
        <v>30</v>
      </c>
      <c r="B128" s="25" t="inlineStr">
        <is>
          <t>GROCERY I</t>
        </is>
      </c>
      <c r="C128" s="25" t="inlineStr">
        <is>
          <t>MEDIUM</t>
        </is>
      </c>
      <c r="D128" s="29" t="n">
        <v>26005.34773261719</v>
      </c>
      <c r="E128" s="29" t="n">
        <v>32685.08288574219</v>
      </c>
      <c r="F128" s="29" t="n">
        <v>44820.72741699219</v>
      </c>
      <c r="G128" s="36" t="n">
        <v>0.75</v>
      </c>
      <c r="H128" s="29" t="n">
        <v>26148.06630859375</v>
      </c>
      <c r="I128" s="29" t="n">
        <v>44820.72741699219</v>
      </c>
      <c r="J128" s="29" t="n">
        <v>12135.64453125</v>
      </c>
      <c r="K128" s="29" t="n">
        <v>18672.66110839844</v>
      </c>
    </row>
    <row r="129">
      <c r="A129" s="24" t="n">
        <v>11</v>
      </c>
      <c r="B129" s="19" t="inlineStr">
        <is>
          <t>CLEANING</t>
        </is>
      </c>
      <c r="C129" s="19" t="inlineStr">
        <is>
          <t>MEDIUM</t>
        </is>
      </c>
      <c r="D129" s="23" t="n">
        <v>25782.81428535156</v>
      </c>
      <c r="E129" s="23" t="n">
        <v>32462.54943847656</v>
      </c>
      <c r="F129" s="23" t="n">
        <v>44598.19396972656</v>
      </c>
      <c r="G129" s="35" t="n">
        <v>0.75</v>
      </c>
      <c r="H129" s="23" t="n">
        <v>25970.03955078125</v>
      </c>
      <c r="I129" s="23" t="n">
        <v>44598.19396972656</v>
      </c>
      <c r="J129" s="23" t="n">
        <v>12135.64453125</v>
      </c>
      <c r="K129" s="23" t="n">
        <v>18628.15441894531</v>
      </c>
    </row>
    <row r="130">
      <c r="A130" s="30" t="n">
        <v>39</v>
      </c>
      <c r="B130" s="25" t="inlineStr">
        <is>
          <t>PRODUCE</t>
        </is>
      </c>
      <c r="C130" s="25" t="inlineStr">
        <is>
          <t>MEDIUM</t>
        </is>
      </c>
      <c r="D130" s="29" t="n">
        <v>25292.80439765625</v>
      </c>
      <c r="E130" s="29" t="n">
        <v>31972.53955078125</v>
      </c>
      <c r="F130" s="29" t="n">
        <v>44108.18408203125</v>
      </c>
      <c r="G130" s="36" t="n">
        <v>0.75</v>
      </c>
      <c r="H130" s="29" t="n">
        <v>25578.031640625</v>
      </c>
      <c r="I130" s="29" t="n">
        <v>44108.18408203125</v>
      </c>
      <c r="J130" s="29" t="n">
        <v>12135.64453125</v>
      </c>
      <c r="K130" s="29" t="n">
        <v>18530.15244140625</v>
      </c>
    </row>
    <row r="131">
      <c r="A131" s="24" t="n">
        <v>5</v>
      </c>
      <c r="B131" s="19" t="inlineStr">
        <is>
          <t>BEVERAGES</t>
        </is>
      </c>
      <c r="C131" s="19" t="inlineStr">
        <is>
          <t>MEDIUM</t>
        </is>
      </c>
      <c r="D131" s="23" t="n">
        <v>24368.89888007813</v>
      </c>
      <c r="E131" s="23" t="n">
        <v>31048.63403320312</v>
      </c>
      <c r="F131" s="23" t="n">
        <v>43184.27856445312</v>
      </c>
      <c r="G131" s="35" t="n">
        <v>0.75</v>
      </c>
      <c r="H131" s="23" t="n">
        <v>24838.9072265625</v>
      </c>
      <c r="I131" s="23" t="n">
        <v>43184.27856445312</v>
      </c>
      <c r="J131" s="23" t="n">
        <v>12135.64453125</v>
      </c>
      <c r="K131" s="23" t="n">
        <v>18345.37133789062</v>
      </c>
    </row>
    <row r="132">
      <c r="A132" s="30" t="n">
        <v>35</v>
      </c>
      <c r="B132" s="25" t="inlineStr">
        <is>
          <t>GROCERY I</t>
        </is>
      </c>
      <c r="C132" s="25" t="inlineStr">
        <is>
          <t>MEDIUM</t>
        </is>
      </c>
      <c r="D132" s="29" t="n">
        <v>24225.44636542969</v>
      </c>
      <c r="E132" s="29" t="n">
        <v>30905.18151855469</v>
      </c>
      <c r="F132" s="29" t="n">
        <v>43040.82604980469</v>
      </c>
      <c r="G132" s="36" t="n">
        <v>0.75</v>
      </c>
      <c r="H132" s="29" t="n">
        <v>24724.14521484376</v>
      </c>
      <c r="I132" s="29" t="n">
        <v>43040.82604980469</v>
      </c>
      <c r="J132" s="29" t="n">
        <v>12135.64453125</v>
      </c>
      <c r="K132" s="29" t="n">
        <v>18316.68083496093</v>
      </c>
    </row>
    <row r="133">
      <c r="A133" s="24" t="n">
        <v>50</v>
      </c>
      <c r="B133" s="19" t="inlineStr">
        <is>
          <t>CLEANING</t>
        </is>
      </c>
      <c r="C133" s="19" t="inlineStr">
        <is>
          <t>MEDIUM</t>
        </is>
      </c>
      <c r="D133" s="23" t="n">
        <v>24114.40071113281</v>
      </c>
      <c r="E133" s="23" t="n">
        <v>30794.13586425781</v>
      </c>
      <c r="F133" s="23" t="n">
        <v>42929.78039550781</v>
      </c>
      <c r="G133" s="35" t="n">
        <v>0.75</v>
      </c>
      <c r="H133" s="23" t="n">
        <v>24635.30869140625</v>
      </c>
      <c r="I133" s="23" t="n">
        <v>42929.78039550781</v>
      </c>
      <c r="J133" s="23" t="n">
        <v>12135.64453125</v>
      </c>
      <c r="K133" s="23" t="n">
        <v>18294.47170410156</v>
      </c>
    </row>
    <row r="134">
      <c r="A134" s="30" t="n">
        <v>25</v>
      </c>
      <c r="B134" s="25" t="inlineStr">
        <is>
          <t>BEVERAGES</t>
        </is>
      </c>
      <c r="C134" s="25" t="inlineStr">
        <is>
          <t>MEDIUM</t>
        </is>
      </c>
      <c r="D134" s="29" t="n">
        <v>23975.2619171875</v>
      </c>
      <c r="E134" s="29" t="n">
        <v>30654.9970703125</v>
      </c>
      <c r="F134" s="29" t="n">
        <v>42790.6416015625</v>
      </c>
      <c r="G134" s="36" t="n">
        <v>0.75</v>
      </c>
      <c r="H134" s="29" t="n">
        <v>24523.99765625</v>
      </c>
      <c r="I134" s="29" t="n">
        <v>42790.6416015625</v>
      </c>
      <c r="J134" s="29" t="n">
        <v>12135.64453125</v>
      </c>
      <c r="K134" s="29" t="n">
        <v>18266.6439453125</v>
      </c>
    </row>
    <row r="135">
      <c r="A135" s="24" t="n">
        <v>18</v>
      </c>
      <c r="B135" s="19" t="inlineStr">
        <is>
          <t>PRODUCE</t>
        </is>
      </c>
      <c r="C135" s="19" t="inlineStr">
        <is>
          <t>MEDIUM</t>
        </is>
      </c>
      <c r="D135" s="23" t="n">
        <v>26787.2438383789</v>
      </c>
      <c r="E135" s="23" t="n">
        <v>33172.01177978516</v>
      </c>
      <c r="F135" s="23" t="n">
        <v>44703.08088671875</v>
      </c>
      <c r="G135" s="35" t="n">
        <v>0.75</v>
      </c>
      <c r="H135" s="23" t="n">
        <v>26537.60942382813</v>
      </c>
      <c r="I135" s="23" t="n">
        <v>44703.08088671875</v>
      </c>
      <c r="J135" s="23" t="n">
        <v>11531.0691069336</v>
      </c>
      <c r="K135" s="23" t="n">
        <v>18165.47146289062</v>
      </c>
    </row>
    <row r="136">
      <c r="A136" s="30" t="n">
        <v>15</v>
      </c>
      <c r="B136" s="25" t="inlineStr">
        <is>
          <t>BEVERAGES</t>
        </is>
      </c>
      <c r="C136" s="25" t="inlineStr">
        <is>
          <t>MEDIUM</t>
        </is>
      </c>
      <c r="D136" s="29" t="n">
        <v>22562.65473945313</v>
      </c>
      <c r="E136" s="29" t="n">
        <v>29242.38989257812</v>
      </c>
      <c r="F136" s="29" t="n">
        <v>41378.03442382812</v>
      </c>
      <c r="G136" s="36" t="n">
        <v>0.75</v>
      </c>
      <c r="H136" s="29" t="n">
        <v>23393.9119140625</v>
      </c>
      <c r="I136" s="29" t="n">
        <v>41378.03442382812</v>
      </c>
      <c r="J136" s="29" t="n">
        <v>12135.64453125</v>
      </c>
      <c r="K136" s="29" t="n">
        <v>17984.12250976562</v>
      </c>
    </row>
    <row r="137">
      <c r="A137" s="24" t="n">
        <v>1</v>
      </c>
      <c r="B137" s="19" t="inlineStr">
        <is>
          <t>BEVERAGES</t>
        </is>
      </c>
      <c r="C137" s="19" t="inlineStr">
        <is>
          <t>MEDIUM</t>
        </is>
      </c>
      <c r="D137" s="23" t="n">
        <v>29039.97392851562</v>
      </c>
      <c r="E137" s="23" t="n">
        <v>35129.77465820312</v>
      </c>
      <c r="F137" s="23" t="n">
        <v>46056.26834082032</v>
      </c>
      <c r="G137" s="35" t="n">
        <v>0.75</v>
      </c>
      <c r="H137" s="23" t="n">
        <v>28103.8197265625</v>
      </c>
      <c r="I137" s="23" t="n">
        <v>46056.26834082032</v>
      </c>
      <c r="J137" s="23" t="n">
        <v>10926.49368261719</v>
      </c>
      <c r="K137" s="23" t="n">
        <v>17952.44861425781</v>
      </c>
    </row>
    <row r="138">
      <c r="A138" s="30" t="n">
        <v>12</v>
      </c>
      <c r="B138" s="25" t="inlineStr">
        <is>
          <t>BEVERAGES</t>
        </is>
      </c>
      <c r="C138" s="25" t="inlineStr">
        <is>
          <t>MEDIUM</t>
        </is>
      </c>
      <c r="D138" s="29" t="n">
        <v>22269.28498847656</v>
      </c>
      <c r="E138" s="29" t="n">
        <v>28949.02014160156</v>
      </c>
      <c r="F138" s="29" t="n">
        <v>41084.66467285156</v>
      </c>
      <c r="G138" s="36" t="n">
        <v>0.75</v>
      </c>
      <c r="H138" s="29" t="n">
        <v>23159.21611328125</v>
      </c>
      <c r="I138" s="29" t="n">
        <v>41084.66467285156</v>
      </c>
      <c r="J138" s="29" t="n">
        <v>12135.64453125</v>
      </c>
      <c r="K138" s="29" t="n">
        <v>17925.44855957031</v>
      </c>
    </row>
    <row r="139">
      <c r="A139" s="24" t="n">
        <v>44</v>
      </c>
      <c r="B139" s="19" t="inlineStr">
        <is>
          <t>BREAD/BAKERY</t>
        </is>
      </c>
      <c r="C139" s="19" t="inlineStr">
        <is>
          <t>MEDIUM</t>
        </is>
      </c>
      <c r="D139" s="23" t="n">
        <v>21816.43354804688</v>
      </c>
      <c r="E139" s="23" t="n">
        <v>28496.16870117188</v>
      </c>
      <c r="F139" s="23" t="n">
        <v>40631.81323242188</v>
      </c>
      <c r="G139" s="35" t="n">
        <v>0.75</v>
      </c>
      <c r="H139" s="23" t="n">
        <v>22796.9349609375</v>
      </c>
      <c r="I139" s="23" t="n">
        <v>40631.81323242188</v>
      </c>
      <c r="J139" s="23" t="n">
        <v>12135.64453125</v>
      </c>
      <c r="K139" s="23" t="n">
        <v>17834.87827148437</v>
      </c>
    </row>
    <row r="140">
      <c r="A140" s="30" t="n">
        <v>46</v>
      </c>
      <c r="B140" s="25" t="inlineStr">
        <is>
          <t>DAIRY</t>
        </is>
      </c>
      <c r="C140" s="25" t="inlineStr">
        <is>
          <t>MEDIUM</t>
        </is>
      </c>
      <c r="D140" s="29" t="n">
        <v>21742.06282050781</v>
      </c>
      <c r="E140" s="29" t="n">
        <v>28421.79797363281</v>
      </c>
      <c r="F140" s="29" t="n">
        <v>40557.44250488281</v>
      </c>
      <c r="G140" s="36" t="n">
        <v>0.75</v>
      </c>
      <c r="H140" s="29" t="n">
        <v>22737.43837890625</v>
      </c>
      <c r="I140" s="29" t="n">
        <v>40557.44250488281</v>
      </c>
      <c r="J140" s="29" t="n">
        <v>12135.64453125</v>
      </c>
      <c r="K140" s="29" t="n">
        <v>17820.00412597656</v>
      </c>
    </row>
    <row r="141">
      <c r="A141" s="24" t="n">
        <v>25</v>
      </c>
      <c r="B141" s="19" t="inlineStr">
        <is>
          <t>GROCERY I</t>
        </is>
      </c>
      <c r="C141" s="19" t="inlineStr">
        <is>
          <t>MEDIUM</t>
        </is>
      </c>
      <c r="D141" s="23" t="n">
        <v>21576.0041046875</v>
      </c>
      <c r="E141" s="23" t="n">
        <v>28255.7392578125</v>
      </c>
      <c r="F141" s="23" t="n">
        <v>40391.3837890625</v>
      </c>
      <c r="G141" s="35" t="n">
        <v>0.75</v>
      </c>
      <c r="H141" s="23" t="n">
        <v>22604.59140625</v>
      </c>
      <c r="I141" s="23" t="n">
        <v>40391.3837890625</v>
      </c>
      <c r="J141" s="23" t="n">
        <v>12135.64453125</v>
      </c>
      <c r="K141" s="23" t="n">
        <v>17786.7923828125</v>
      </c>
    </row>
    <row r="142">
      <c r="A142" s="30" t="n">
        <v>22</v>
      </c>
      <c r="B142" s="25" t="inlineStr">
        <is>
          <t>BEVERAGES</t>
        </is>
      </c>
      <c r="C142" s="25" t="inlineStr">
        <is>
          <t>MEDIUM</t>
        </is>
      </c>
      <c r="D142" s="29" t="n">
        <v>20942.09431464844</v>
      </c>
      <c r="E142" s="29" t="n">
        <v>27621.82946777344</v>
      </c>
      <c r="F142" s="29" t="n">
        <v>39757.47399902344</v>
      </c>
      <c r="G142" s="36" t="n">
        <v>0.75</v>
      </c>
      <c r="H142" s="29" t="n">
        <v>22097.46357421876</v>
      </c>
      <c r="I142" s="29" t="n">
        <v>39757.47399902344</v>
      </c>
      <c r="J142" s="29" t="n">
        <v>12135.64453125</v>
      </c>
      <c r="K142" s="29" t="n">
        <v>17660.01042480468</v>
      </c>
    </row>
    <row r="143">
      <c r="A143" s="24" t="n">
        <v>52</v>
      </c>
      <c r="B143" s="19" t="inlineStr">
        <is>
          <t>CLEANING</t>
        </is>
      </c>
      <c r="C143" s="19" t="inlineStr">
        <is>
          <t>MEDIUM</t>
        </is>
      </c>
      <c r="D143" s="23" t="n">
        <v>20748.96675117188</v>
      </c>
      <c r="E143" s="23" t="n">
        <v>27428.70190429688</v>
      </c>
      <c r="F143" s="23" t="n">
        <v>39564.34643554688</v>
      </c>
      <c r="G143" s="35" t="n">
        <v>0.75</v>
      </c>
      <c r="H143" s="23" t="n">
        <v>21942.9615234375</v>
      </c>
      <c r="I143" s="23" t="n">
        <v>39564.34643554688</v>
      </c>
      <c r="J143" s="23" t="n">
        <v>12135.64453125</v>
      </c>
      <c r="K143" s="23" t="n">
        <v>17621.38491210937</v>
      </c>
    </row>
    <row r="144">
      <c r="A144" s="30" t="n">
        <v>23</v>
      </c>
      <c r="B144" s="25" t="inlineStr">
        <is>
          <t>BEVERAGES</t>
        </is>
      </c>
      <c r="C144" s="25" t="inlineStr">
        <is>
          <t>MEDIUM</t>
        </is>
      </c>
      <c r="D144" s="29" t="n">
        <v>19703.11824042969</v>
      </c>
      <c r="E144" s="29" t="n">
        <v>26382.85339355469</v>
      </c>
      <c r="F144" s="29" t="n">
        <v>38518.49792480469</v>
      </c>
      <c r="G144" s="36" t="n">
        <v>0.75</v>
      </c>
      <c r="H144" s="29" t="n">
        <v>21106.28271484375</v>
      </c>
      <c r="I144" s="29" t="n">
        <v>38518.49792480469</v>
      </c>
      <c r="J144" s="29" t="n">
        <v>12135.64453125</v>
      </c>
      <c r="K144" s="29" t="n">
        <v>17412.21520996094</v>
      </c>
    </row>
    <row r="145">
      <c r="A145" s="24" t="n">
        <v>13</v>
      </c>
      <c r="B145" s="19" t="inlineStr">
        <is>
          <t>BEVERAGES</t>
        </is>
      </c>
      <c r="C145" s="19" t="inlineStr">
        <is>
          <t>MEDIUM</t>
        </is>
      </c>
      <c r="D145" s="23" t="n">
        <v>19675.76533515625</v>
      </c>
      <c r="E145" s="23" t="n">
        <v>26355.50048828125</v>
      </c>
      <c r="F145" s="23" t="n">
        <v>38491.14501953125</v>
      </c>
      <c r="G145" s="35" t="n">
        <v>0.75</v>
      </c>
      <c r="H145" s="23" t="n">
        <v>21084.400390625</v>
      </c>
      <c r="I145" s="23" t="n">
        <v>38491.14501953125</v>
      </c>
      <c r="J145" s="23" t="n">
        <v>12135.64453125</v>
      </c>
      <c r="K145" s="23" t="n">
        <v>17406.74462890625</v>
      </c>
    </row>
    <row r="146">
      <c r="A146" s="30" t="n">
        <v>30</v>
      </c>
      <c r="B146" s="25" t="inlineStr">
        <is>
          <t>BEVERAGES</t>
        </is>
      </c>
      <c r="C146" s="25" t="inlineStr">
        <is>
          <t>MEDIUM</t>
        </is>
      </c>
      <c r="D146" s="29" t="n">
        <v>19295.1496125</v>
      </c>
      <c r="E146" s="29" t="n">
        <v>25974.884765625</v>
      </c>
      <c r="F146" s="29" t="n">
        <v>38110.529296875</v>
      </c>
      <c r="G146" s="36" t="n">
        <v>0.75</v>
      </c>
      <c r="H146" s="29" t="n">
        <v>20779.9078125</v>
      </c>
      <c r="I146" s="29" t="n">
        <v>38110.529296875</v>
      </c>
      <c r="J146" s="29" t="n">
        <v>12135.64453125</v>
      </c>
      <c r="K146" s="29" t="n">
        <v>17330.621484375</v>
      </c>
    </row>
    <row r="147">
      <c r="A147" s="24" t="n">
        <v>40</v>
      </c>
      <c r="B147" s="19" t="inlineStr">
        <is>
          <t>CLEANING</t>
        </is>
      </c>
      <c r="C147" s="19" t="inlineStr">
        <is>
          <t>MEDIUM</t>
        </is>
      </c>
      <c r="D147" s="23" t="n">
        <v>22564.75885302734</v>
      </c>
      <c r="E147" s="23" t="n">
        <v>28949.5267944336</v>
      </c>
      <c r="F147" s="23" t="n">
        <v>40480.59590136719</v>
      </c>
      <c r="G147" s="35" t="n">
        <v>0.75</v>
      </c>
      <c r="H147" s="23" t="n">
        <v>23159.62143554688</v>
      </c>
      <c r="I147" s="23" t="n">
        <v>40480.59590136719</v>
      </c>
      <c r="J147" s="23" t="n">
        <v>11531.0691069336</v>
      </c>
      <c r="K147" s="23" t="n">
        <v>17320.97446582031</v>
      </c>
    </row>
    <row r="148">
      <c r="A148" s="30" t="n">
        <v>14</v>
      </c>
      <c r="B148" s="25" t="inlineStr">
        <is>
          <t>BEVERAGES</t>
        </is>
      </c>
      <c r="C148" s="25" t="inlineStr">
        <is>
          <t>MEDIUM</t>
        </is>
      </c>
      <c r="D148" s="29" t="n">
        <v>18470.92671210938</v>
      </c>
      <c r="E148" s="29" t="n">
        <v>25150.66186523437</v>
      </c>
      <c r="F148" s="29" t="n">
        <v>37286.30639648438</v>
      </c>
      <c r="G148" s="36" t="n">
        <v>0.75</v>
      </c>
      <c r="H148" s="29" t="n">
        <v>20120.5294921875</v>
      </c>
      <c r="I148" s="29" t="n">
        <v>37286.30639648438</v>
      </c>
      <c r="J148" s="29" t="n">
        <v>12135.64453125</v>
      </c>
      <c r="K148" s="29" t="n">
        <v>17165.77690429687</v>
      </c>
    </row>
    <row r="149">
      <c r="A149" s="24" t="n">
        <v>9</v>
      </c>
      <c r="B149" s="19" t="inlineStr">
        <is>
          <t>CLEANING</t>
        </is>
      </c>
      <c r="C149" s="19" t="inlineStr">
        <is>
          <t>MEDIUM</t>
        </is>
      </c>
      <c r="D149" s="23" t="n">
        <v>21159.88910205078</v>
      </c>
      <c r="E149" s="23" t="n">
        <v>27544.65704345703</v>
      </c>
      <c r="F149" s="23" t="n">
        <v>39075.72615039063</v>
      </c>
      <c r="G149" s="35" t="n">
        <v>0.75</v>
      </c>
      <c r="H149" s="23" t="n">
        <v>22035.72563476563</v>
      </c>
      <c r="I149" s="23" t="n">
        <v>39075.72615039063</v>
      </c>
      <c r="J149" s="23" t="n">
        <v>11531.0691069336</v>
      </c>
      <c r="K149" s="23" t="n">
        <v>17040.000515625</v>
      </c>
    </row>
    <row r="150">
      <c r="A150" s="30" t="n">
        <v>26</v>
      </c>
      <c r="B150" s="25" t="inlineStr">
        <is>
          <t>GROCERY I</t>
        </is>
      </c>
      <c r="C150" s="25" t="inlineStr">
        <is>
          <t>MEDIUM</t>
        </is>
      </c>
      <c r="D150" s="29" t="n">
        <v>21134.35834033204</v>
      </c>
      <c r="E150" s="29" t="n">
        <v>27519.12628173828</v>
      </c>
      <c r="F150" s="29" t="n">
        <v>39050.19538867188</v>
      </c>
      <c r="G150" s="36" t="n">
        <v>0.75</v>
      </c>
      <c r="H150" s="29" t="n">
        <v>22015.30102539062</v>
      </c>
      <c r="I150" s="29" t="n">
        <v>39050.19538867188</v>
      </c>
      <c r="J150" s="29" t="n">
        <v>11531.0691069336</v>
      </c>
      <c r="K150" s="29" t="n">
        <v>17034.89436328125</v>
      </c>
    </row>
    <row r="151">
      <c r="A151" s="24" t="n">
        <v>51</v>
      </c>
      <c r="B151" s="19" t="inlineStr">
        <is>
          <t>DAIRY</t>
        </is>
      </c>
      <c r="C151" s="19" t="inlineStr">
        <is>
          <t>MEDIUM</t>
        </is>
      </c>
      <c r="D151" s="23" t="n">
        <v>20608.1275053711</v>
      </c>
      <c r="E151" s="23" t="n">
        <v>26992.89544677734</v>
      </c>
      <c r="F151" s="23" t="n">
        <v>38523.96455371094</v>
      </c>
      <c r="G151" s="35" t="n">
        <v>0.75</v>
      </c>
      <c r="H151" s="23" t="n">
        <v>21594.31635742188</v>
      </c>
      <c r="I151" s="23" t="n">
        <v>38523.96455371094</v>
      </c>
      <c r="J151" s="23" t="n">
        <v>11531.0691069336</v>
      </c>
      <c r="K151" s="23" t="n">
        <v>16929.64819628906</v>
      </c>
    </row>
    <row r="152">
      <c r="A152" s="30" t="n">
        <v>11</v>
      </c>
      <c r="B152" s="25" t="inlineStr">
        <is>
          <t>PRODUCE</t>
        </is>
      </c>
      <c r="C152" s="25" t="inlineStr">
        <is>
          <t>MEDIUM</t>
        </is>
      </c>
      <c r="D152" s="29" t="n">
        <v>19798.78998095704</v>
      </c>
      <c r="E152" s="29" t="n">
        <v>26183.55792236328</v>
      </c>
      <c r="F152" s="29" t="n">
        <v>37714.62702929688</v>
      </c>
      <c r="G152" s="36" t="n">
        <v>0.75</v>
      </c>
      <c r="H152" s="29" t="n">
        <v>20946.84633789063</v>
      </c>
      <c r="I152" s="29" t="n">
        <v>37714.62702929688</v>
      </c>
      <c r="J152" s="29" t="n">
        <v>11531.0691069336</v>
      </c>
      <c r="K152" s="29" t="n">
        <v>16767.78069140625</v>
      </c>
    </row>
    <row r="153">
      <c r="A153" s="24" t="n">
        <v>5</v>
      </c>
      <c r="B153" s="19" t="inlineStr">
        <is>
          <t>PRODUCE</t>
        </is>
      </c>
      <c r="C153" s="19" t="inlineStr">
        <is>
          <t>MEDIUM</t>
        </is>
      </c>
      <c r="D153" s="23" t="n">
        <v>19426.18182666016</v>
      </c>
      <c r="E153" s="23" t="n">
        <v>25810.94976806641</v>
      </c>
      <c r="F153" s="23" t="n">
        <v>37342.018875</v>
      </c>
      <c r="G153" s="35" t="n">
        <v>0.75</v>
      </c>
      <c r="H153" s="23" t="n">
        <v>20648.75981445313</v>
      </c>
      <c r="I153" s="23" t="n">
        <v>37342.018875</v>
      </c>
      <c r="J153" s="23" t="n">
        <v>11531.0691069336</v>
      </c>
      <c r="K153" s="23" t="n">
        <v>16693.25906054688</v>
      </c>
    </row>
    <row r="154">
      <c r="A154" s="30" t="n">
        <v>9</v>
      </c>
      <c r="B154" s="25" t="inlineStr">
        <is>
          <t>PRODUCE</t>
        </is>
      </c>
      <c r="C154" s="25" t="inlineStr">
        <is>
          <t>MEDIUM</t>
        </is>
      </c>
      <c r="D154" s="29" t="n">
        <v>21962.50505644531</v>
      </c>
      <c r="E154" s="29" t="n">
        <v>28052.30578613281</v>
      </c>
      <c r="F154" s="29" t="n">
        <v>38978.79946875</v>
      </c>
      <c r="G154" s="36" t="n">
        <v>0.75</v>
      </c>
      <c r="H154" s="29" t="n">
        <v>22441.84462890625</v>
      </c>
      <c r="I154" s="29" t="n">
        <v>38978.79946875</v>
      </c>
      <c r="J154" s="29" t="n">
        <v>10926.49368261719</v>
      </c>
      <c r="K154" s="29" t="n">
        <v>16536.95483984375</v>
      </c>
    </row>
    <row r="155">
      <c r="A155" s="24" t="n">
        <v>17</v>
      </c>
      <c r="B155" s="19" t="inlineStr">
        <is>
          <t>PRODUCE</t>
        </is>
      </c>
      <c r="C155" s="19" t="inlineStr">
        <is>
          <t>MEDIUM</t>
        </is>
      </c>
      <c r="D155" s="23" t="n">
        <v>19744.45049101562</v>
      </c>
      <c r="E155" s="23" t="n">
        <v>25834.25122070312</v>
      </c>
      <c r="F155" s="23" t="n">
        <v>36760.74490332032</v>
      </c>
      <c r="G155" s="35" t="n">
        <v>0.75</v>
      </c>
      <c r="H155" s="23" t="n">
        <v>20667.4009765625</v>
      </c>
      <c r="I155" s="23" t="n">
        <v>36760.74490332032</v>
      </c>
      <c r="J155" s="23" t="n">
        <v>10926.49368261719</v>
      </c>
      <c r="K155" s="23" t="n">
        <v>16093.34392675781</v>
      </c>
    </row>
    <row r="156">
      <c r="A156" s="30" t="n">
        <v>39</v>
      </c>
      <c r="B156" s="25" t="inlineStr">
        <is>
          <t>CLEANING</t>
        </is>
      </c>
      <c r="C156" s="25" t="inlineStr">
        <is>
          <t>MEDIUM</t>
        </is>
      </c>
      <c r="D156" s="29" t="n">
        <v>19542.14006621094</v>
      </c>
      <c r="E156" s="29" t="n">
        <v>25631.94079589844</v>
      </c>
      <c r="F156" s="29" t="n">
        <v>36558.43447851563</v>
      </c>
      <c r="G156" s="36" t="n">
        <v>0.75</v>
      </c>
      <c r="H156" s="29" t="n">
        <v>20505.55263671875</v>
      </c>
      <c r="I156" s="29" t="n">
        <v>36558.43447851563</v>
      </c>
      <c r="J156" s="29" t="n">
        <v>10926.49368261719</v>
      </c>
      <c r="K156" s="29" t="n">
        <v>16052.88184179688</v>
      </c>
    </row>
    <row r="157">
      <c r="A157" s="24" t="n">
        <v>51</v>
      </c>
      <c r="B157" s="19" t="inlineStr">
        <is>
          <t>CLEANING</t>
        </is>
      </c>
      <c r="C157" s="19" t="inlineStr">
        <is>
          <t>MEDIUM</t>
        </is>
      </c>
      <c r="D157" s="23" t="n">
        <v>18984.47771269531</v>
      </c>
      <c r="E157" s="23" t="n">
        <v>25074.27844238281</v>
      </c>
      <c r="F157" s="23" t="n">
        <v>36000.772125</v>
      </c>
      <c r="G157" s="35" t="n">
        <v>0.75</v>
      </c>
      <c r="H157" s="23" t="n">
        <v>20059.42275390625</v>
      </c>
      <c r="I157" s="23" t="n">
        <v>36000.772125</v>
      </c>
      <c r="J157" s="23" t="n">
        <v>10926.49368261719</v>
      </c>
      <c r="K157" s="23" t="n">
        <v>15941.34937109375</v>
      </c>
    </row>
    <row r="158">
      <c r="A158" s="30" t="n">
        <v>32</v>
      </c>
      <c r="B158" s="25" t="inlineStr">
        <is>
          <t>GROCERY I</t>
        </is>
      </c>
      <c r="C158" s="25" t="inlineStr">
        <is>
          <t>MEDIUM</t>
        </is>
      </c>
      <c r="D158" s="29" t="n">
        <v>18476.89482695312</v>
      </c>
      <c r="E158" s="29" t="n">
        <v>24566.69555664062</v>
      </c>
      <c r="F158" s="29" t="n">
        <v>35493.18923925782</v>
      </c>
      <c r="G158" s="36" t="n">
        <v>0.75</v>
      </c>
      <c r="H158" s="29" t="n">
        <v>19653.3564453125</v>
      </c>
      <c r="I158" s="29" t="n">
        <v>35493.18923925782</v>
      </c>
      <c r="J158" s="29" t="n">
        <v>10926.49368261719</v>
      </c>
      <c r="K158" s="29" t="n">
        <v>15839.83279394532</v>
      </c>
    </row>
    <row r="159">
      <c r="A159" s="24" t="n">
        <v>8</v>
      </c>
      <c r="B159" s="19" t="inlineStr">
        <is>
          <t>DAIRY</t>
        </is>
      </c>
      <c r="C159" s="19" t="inlineStr">
        <is>
          <t>MEDIUM</t>
        </is>
      </c>
      <c r="D159" s="23" t="n">
        <v>18474.56914335937</v>
      </c>
      <c r="E159" s="23" t="n">
        <v>24564.36987304688</v>
      </c>
      <c r="F159" s="23" t="n">
        <v>35490.86355566407</v>
      </c>
      <c r="G159" s="35" t="n">
        <v>0.75</v>
      </c>
      <c r="H159" s="23" t="n">
        <v>19651.4958984375</v>
      </c>
      <c r="I159" s="23" t="n">
        <v>35490.86355566407</v>
      </c>
      <c r="J159" s="23" t="n">
        <v>10926.49368261719</v>
      </c>
      <c r="K159" s="23" t="n">
        <v>15839.36765722656</v>
      </c>
    </row>
    <row r="160">
      <c r="A160" s="30" t="n">
        <v>35</v>
      </c>
      <c r="B160" s="25" t="inlineStr">
        <is>
          <t>BEVERAGES</t>
        </is>
      </c>
      <c r="C160" s="25" t="inlineStr">
        <is>
          <t>MEDIUM</t>
        </is>
      </c>
      <c r="D160" s="29" t="n">
        <v>17841.9160671875</v>
      </c>
      <c r="E160" s="29" t="n">
        <v>23931.716796875</v>
      </c>
      <c r="F160" s="29" t="n">
        <v>34858.21047949219</v>
      </c>
      <c r="G160" s="36" t="n">
        <v>0.75</v>
      </c>
      <c r="H160" s="29" t="n">
        <v>19145.3734375</v>
      </c>
      <c r="I160" s="29" t="n">
        <v>34858.21047949219</v>
      </c>
      <c r="J160" s="29" t="n">
        <v>10926.49368261719</v>
      </c>
      <c r="K160" s="29" t="n">
        <v>15712.83704199219</v>
      </c>
    </row>
    <row r="161">
      <c r="A161" s="24" t="n">
        <v>28</v>
      </c>
      <c r="B161" s="19" t="inlineStr">
        <is>
          <t>PRODUCE</t>
        </is>
      </c>
      <c r="C161" s="19" t="inlineStr">
        <is>
          <t>MEDIUM</t>
        </is>
      </c>
      <c r="D161" s="23" t="n">
        <v>23763.86343007813</v>
      </c>
      <c r="E161" s="23" t="n">
        <v>29263.72973632812</v>
      </c>
      <c r="F161" s="23" t="n">
        <v>38981.0725703125</v>
      </c>
      <c r="G161" s="35" t="n">
        <v>0.75</v>
      </c>
      <c r="H161" s="23" t="n">
        <v>23410.9837890625</v>
      </c>
      <c r="I161" s="23" t="n">
        <v>38981.0725703125</v>
      </c>
      <c r="J161" s="23" t="n">
        <v>9717.342833984374</v>
      </c>
      <c r="K161" s="23" t="n">
        <v>15570.08878125</v>
      </c>
    </row>
    <row r="162">
      <c r="A162" s="30" t="n">
        <v>16</v>
      </c>
      <c r="B162" s="25" t="inlineStr">
        <is>
          <t>BEVERAGES</t>
        </is>
      </c>
      <c r="C162" s="25" t="inlineStr">
        <is>
          <t>MEDIUM</t>
        </is>
      </c>
      <c r="D162" s="29" t="n">
        <v>16846.9355984375</v>
      </c>
      <c r="E162" s="29" t="n">
        <v>22936.736328125</v>
      </c>
      <c r="F162" s="29" t="n">
        <v>33863.23001074219</v>
      </c>
      <c r="G162" s="36" t="n">
        <v>0.75</v>
      </c>
      <c r="H162" s="29" t="n">
        <v>18349.3890625</v>
      </c>
      <c r="I162" s="29" t="n">
        <v>33863.23001074219</v>
      </c>
      <c r="J162" s="29" t="n">
        <v>10926.49368261719</v>
      </c>
      <c r="K162" s="29" t="n">
        <v>15513.84094824219</v>
      </c>
    </row>
    <row r="163">
      <c r="A163" s="24" t="n">
        <v>10</v>
      </c>
      <c r="B163" s="19" t="inlineStr">
        <is>
          <t>BEVERAGES</t>
        </is>
      </c>
      <c r="C163" s="19" t="inlineStr">
        <is>
          <t>HIGH</t>
        </is>
      </c>
      <c r="D163" s="23" t="n">
        <v>16082.91399199219</v>
      </c>
      <c r="E163" s="23" t="n">
        <v>22172.71472167969</v>
      </c>
      <c r="F163" s="23" t="n">
        <v>33099.20840429688</v>
      </c>
      <c r="G163" s="35" t="n">
        <v>0.75</v>
      </c>
      <c r="H163" s="23" t="n">
        <v>17738.17177734375</v>
      </c>
      <c r="I163" s="23" t="n">
        <v>33099.20840429688</v>
      </c>
      <c r="J163" s="23" t="n">
        <v>10926.49368261719</v>
      </c>
      <c r="K163" s="23" t="n">
        <v>15361.03662695313</v>
      </c>
    </row>
    <row r="164">
      <c r="A164" s="30" t="n">
        <v>24</v>
      </c>
      <c r="B164" s="25" t="inlineStr">
        <is>
          <t>DAIRY</t>
        </is>
      </c>
      <c r="C164" s="25" t="inlineStr">
        <is>
          <t>MEDIUM</t>
        </is>
      </c>
      <c r="D164" s="29" t="n">
        <v>16114.94449716797</v>
      </c>
      <c r="E164" s="29" t="n">
        <v>21909.77801513672</v>
      </c>
      <c r="F164" s="29" t="n">
        <v>32231.6962734375</v>
      </c>
      <c r="G164" s="36" t="n">
        <v>0.75</v>
      </c>
      <c r="H164" s="29" t="n">
        <v>17527.82241210938</v>
      </c>
      <c r="I164" s="29" t="n">
        <v>32231.6962734375</v>
      </c>
      <c r="J164" s="29" t="n">
        <v>10321.91825830078</v>
      </c>
      <c r="K164" s="29" t="n">
        <v>14703.87386132812</v>
      </c>
    </row>
    <row r="165">
      <c r="A165" s="24" t="n">
        <v>28</v>
      </c>
      <c r="B165" s="19" t="inlineStr">
        <is>
          <t>CLEANING</t>
        </is>
      </c>
      <c r="C165" s="19" t="inlineStr">
        <is>
          <t>MEDIUM</t>
        </is>
      </c>
      <c r="D165" s="23" t="n">
        <v>17484.19692617188</v>
      </c>
      <c r="E165" s="23" t="n">
        <v>22984.06323242188</v>
      </c>
      <c r="F165" s="23" t="n">
        <v>32701.40606640625</v>
      </c>
      <c r="G165" s="35" t="n">
        <v>0.75</v>
      </c>
      <c r="H165" s="23" t="n">
        <v>18387.2505859375</v>
      </c>
      <c r="I165" s="23" t="n">
        <v>32701.40606640625</v>
      </c>
      <c r="J165" s="23" t="n">
        <v>9717.342833984374</v>
      </c>
      <c r="K165" s="23" t="n">
        <v>14314.15548046875</v>
      </c>
    </row>
    <row r="166">
      <c r="A166" s="30" t="n">
        <v>7</v>
      </c>
      <c r="B166" s="25" t="inlineStr">
        <is>
          <t>DAIRY</t>
        </is>
      </c>
      <c r="C166" s="25" t="inlineStr">
        <is>
          <t>MEDIUM</t>
        </is>
      </c>
      <c r="D166" s="29" t="n">
        <v>16441.44240957031</v>
      </c>
      <c r="E166" s="29" t="n">
        <v>21941.30871582031</v>
      </c>
      <c r="F166" s="29" t="n">
        <v>31658.65154980469</v>
      </c>
      <c r="G166" s="36" t="n">
        <v>0.75</v>
      </c>
      <c r="H166" s="29" t="n">
        <v>17553.04697265625</v>
      </c>
      <c r="I166" s="29" t="n">
        <v>31658.65154980469</v>
      </c>
      <c r="J166" s="29" t="n">
        <v>9717.342833984374</v>
      </c>
      <c r="K166" s="29" t="n">
        <v>14105.60457714844</v>
      </c>
    </row>
    <row r="167">
      <c r="A167" s="24" t="n">
        <v>6</v>
      </c>
      <c r="B167" s="19" t="inlineStr">
        <is>
          <t>CLEANING</t>
        </is>
      </c>
      <c r="C167" s="19" t="inlineStr">
        <is>
          <t>MEDIUM</t>
        </is>
      </c>
      <c r="D167" s="23" t="n">
        <v>15926.79336171875</v>
      </c>
      <c r="E167" s="23" t="n">
        <v>21426.65966796875</v>
      </c>
      <c r="F167" s="23" t="n">
        <v>31144.00250195312</v>
      </c>
      <c r="G167" s="35" t="n">
        <v>0.75</v>
      </c>
      <c r="H167" s="23" t="n">
        <v>17141.327734375</v>
      </c>
      <c r="I167" s="23" t="n">
        <v>31144.00250195312</v>
      </c>
      <c r="J167" s="23" t="n">
        <v>9717.342833984374</v>
      </c>
      <c r="K167" s="23" t="n">
        <v>14002.67476757812</v>
      </c>
    </row>
    <row r="168">
      <c r="A168" s="30" t="n">
        <v>21</v>
      </c>
      <c r="B168" s="25" t="inlineStr">
        <is>
          <t>PRODUCE</t>
        </is>
      </c>
      <c r="C168" s="25" t="inlineStr">
        <is>
          <t>MEDIUM</t>
        </is>
      </c>
      <c r="D168" s="29" t="n">
        <v>18936.372878125</v>
      </c>
      <c r="E168" s="29" t="n">
        <v>24141.27197265625</v>
      </c>
      <c r="F168" s="29" t="n">
        <v>33254.03938232422</v>
      </c>
      <c r="G168" s="36" t="n">
        <v>0.75</v>
      </c>
      <c r="H168" s="29" t="n">
        <v>19313.017578125</v>
      </c>
      <c r="I168" s="29" t="n">
        <v>33254.03938232422</v>
      </c>
      <c r="J168" s="29" t="n">
        <v>9112.767409667969</v>
      </c>
      <c r="K168" s="29" t="n">
        <v>13941.02180419922</v>
      </c>
    </row>
    <row r="169">
      <c r="A169" s="24" t="n">
        <v>31</v>
      </c>
      <c r="B169" s="19" t="inlineStr">
        <is>
          <t>PRODUCE</t>
        </is>
      </c>
      <c r="C169" s="19" t="inlineStr">
        <is>
          <t>MEDIUM</t>
        </is>
      </c>
      <c r="D169" s="23" t="n">
        <v>20971.01220898437</v>
      </c>
      <c r="E169" s="23" t="n">
        <v>25880.94409179688</v>
      </c>
      <c r="F169" s="23" t="n">
        <v>34389.13607714844</v>
      </c>
      <c r="G169" s="35" t="n">
        <v>0.75</v>
      </c>
      <c r="H169" s="23" t="n">
        <v>20704.7552734375</v>
      </c>
      <c r="I169" s="23" t="n">
        <v>34389.13607714844</v>
      </c>
      <c r="J169" s="23" t="n">
        <v>8508.191985351565</v>
      </c>
      <c r="K169" s="23" t="n">
        <v>13684.38080371094</v>
      </c>
    </row>
    <row r="170">
      <c r="A170" s="30" t="n">
        <v>31</v>
      </c>
      <c r="B170" s="25" t="inlineStr">
        <is>
          <t>CLEANING</t>
        </is>
      </c>
      <c r="C170" s="25" t="inlineStr">
        <is>
          <t>MEDIUM</t>
        </is>
      </c>
      <c r="D170" s="29" t="n">
        <v>17195.95252900391</v>
      </c>
      <c r="E170" s="29" t="n">
        <v>22400.85162353516</v>
      </c>
      <c r="F170" s="29" t="n">
        <v>31513.61903320313</v>
      </c>
      <c r="G170" s="36" t="n">
        <v>0.75</v>
      </c>
      <c r="H170" s="29" t="n">
        <v>17920.68129882813</v>
      </c>
      <c r="I170" s="29" t="n">
        <v>31513.61903320313</v>
      </c>
      <c r="J170" s="29" t="n">
        <v>9112.767409667969</v>
      </c>
      <c r="K170" s="29" t="n">
        <v>13592.937734375</v>
      </c>
    </row>
    <row r="171">
      <c r="A171" s="24" t="n">
        <v>21</v>
      </c>
      <c r="B171" s="19" t="inlineStr">
        <is>
          <t>CLEANING</t>
        </is>
      </c>
      <c r="C171" s="19" t="inlineStr">
        <is>
          <t>MEDIUM</t>
        </is>
      </c>
      <c r="D171" s="23" t="n">
        <v>16864.32746796875</v>
      </c>
      <c r="E171" s="23" t="n">
        <v>22069.2265625</v>
      </c>
      <c r="F171" s="23" t="n">
        <v>31181.99397216797</v>
      </c>
      <c r="G171" s="35" t="n">
        <v>0.75</v>
      </c>
      <c r="H171" s="23" t="n">
        <v>17655.38125</v>
      </c>
      <c r="I171" s="23" t="n">
        <v>31181.99397216797</v>
      </c>
      <c r="J171" s="23" t="n">
        <v>9112.767409667969</v>
      </c>
      <c r="K171" s="23" t="n">
        <v>13526.61272216797</v>
      </c>
    </row>
    <row r="172">
      <c r="A172" s="30" t="n">
        <v>8</v>
      </c>
      <c r="B172" s="25" t="inlineStr">
        <is>
          <t>CLEANING</t>
        </is>
      </c>
      <c r="C172" s="25" t="inlineStr">
        <is>
          <t>MEDIUM</t>
        </is>
      </c>
      <c r="D172" s="29" t="n">
        <v>16399.02656464844</v>
      </c>
      <c r="E172" s="29" t="n">
        <v>21603.92565917969</v>
      </c>
      <c r="F172" s="29" t="n">
        <v>30716.69306884766</v>
      </c>
      <c r="G172" s="36" t="n">
        <v>0.75</v>
      </c>
      <c r="H172" s="29" t="n">
        <v>17283.14052734375</v>
      </c>
      <c r="I172" s="29" t="n">
        <v>30716.69306884766</v>
      </c>
      <c r="J172" s="29" t="n">
        <v>9112.767409667969</v>
      </c>
      <c r="K172" s="29" t="n">
        <v>13433.5525415039</v>
      </c>
    </row>
    <row r="173">
      <c r="A173" s="24" t="n">
        <v>33</v>
      </c>
      <c r="B173" s="19" t="inlineStr">
        <is>
          <t>PRODUCE</t>
        </is>
      </c>
      <c r="C173" s="19" t="inlineStr">
        <is>
          <t>MEDIUM</t>
        </is>
      </c>
      <c r="D173" s="23" t="n">
        <v>18757.42993359375</v>
      </c>
      <c r="E173" s="23" t="n">
        <v>23667.36181640625</v>
      </c>
      <c r="F173" s="23" t="n">
        <v>32175.55380175781</v>
      </c>
      <c r="G173" s="35" t="n">
        <v>0.75</v>
      </c>
      <c r="H173" s="23" t="n">
        <v>18933.889453125</v>
      </c>
      <c r="I173" s="23" t="n">
        <v>32175.55380175781</v>
      </c>
      <c r="J173" s="23" t="n">
        <v>8508.191985351565</v>
      </c>
      <c r="K173" s="23" t="n">
        <v>13241.66434863281</v>
      </c>
    </row>
    <row r="174">
      <c r="A174" s="30" t="n">
        <v>49</v>
      </c>
      <c r="B174" s="25" t="inlineStr">
        <is>
          <t>BREAD/BAKERY</t>
        </is>
      </c>
      <c r="C174" s="25" t="inlineStr">
        <is>
          <t>MEDIUM</t>
        </is>
      </c>
      <c r="D174" s="29" t="n">
        <v>15348.91279511719</v>
      </c>
      <c r="E174" s="29" t="n">
        <v>20553.81188964844</v>
      </c>
      <c r="F174" s="29" t="n">
        <v>29666.57929931641</v>
      </c>
      <c r="G174" s="36" t="n">
        <v>0.75</v>
      </c>
      <c r="H174" s="29" t="n">
        <v>16443.04951171875</v>
      </c>
      <c r="I174" s="29" t="n">
        <v>29666.57929931641</v>
      </c>
      <c r="J174" s="29" t="n">
        <v>9112.767409667969</v>
      </c>
      <c r="K174" s="29" t="n">
        <v>13223.52978759766</v>
      </c>
    </row>
    <row r="175">
      <c r="A175" s="24" t="n">
        <v>25</v>
      </c>
      <c r="B175" s="19" t="inlineStr">
        <is>
          <t>PRODUCE</t>
        </is>
      </c>
      <c r="C175" s="19" t="inlineStr">
        <is>
          <t>MEDIUM</t>
        </is>
      </c>
      <c r="D175" s="23" t="n">
        <v>18286.42773632813</v>
      </c>
      <c r="E175" s="23" t="n">
        <v>23196.35961914062</v>
      </c>
      <c r="F175" s="23" t="n">
        <v>31704.55160449218</v>
      </c>
      <c r="G175" s="35" t="n">
        <v>0.75</v>
      </c>
      <c r="H175" s="23" t="n">
        <v>18557.0876953125</v>
      </c>
      <c r="I175" s="23" t="n">
        <v>31704.55160449218</v>
      </c>
      <c r="J175" s="23" t="n">
        <v>8508.191985351561</v>
      </c>
      <c r="K175" s="23" t="n">
        <v>13147.46390917968</v>
      </c>
    </row>
    <row r="176">
      <c r="A176" s="30" t="n">
        <v>48</v>
      </c>
      <c r="B176" s="25" t="inlineStr">
        <is>
          <t>DAIRY</t>
        </is>
      </c>
      <c r="C176" s="25" t="inlineStr">
        <is>
          <t>MEDIUM</t>
        </is>
      </c>
      <c r="D176" s="29" t="n">
        <v>17340.15606884766</v>
      </c>
      <c r="E176" s="29" t="n">
        <v>22250.08795166016</v>
      </c>
      <c r="F176" s="29" t="n">
        <v>30758.27993701172</v>
      </c>
      <c r="G176" s="36" t="n">
        <v>0.75</v>
      </c>
      <c r="H176" s="29" t="n">
        <v>17800.07036132813</v>
      </c>
      <c r="I176" s="29" t="n">
        <v>30758.27993701172</v>
      </c>
      <c r="J176" s="29" t="n">
        <v>8508.191985351565</v>
      </c>
      <c r="K176" s="29" t="n">
        <v>12958.2095756836</v>
      </c>
    </row>
    <row r="177">
      <c r="A177" s="24" t="n">
        <v>45</v>
      </c>
      <c r="B177" s="19" t="inlineStr">
        <is>
          <t>POULTRY</t>
        </is>
      </c>
      <c r="C177" s="19" t="inlineStr">
        <is>
          <t>MEDIUM</t>
        </is>
      </c>
      <c r="D177" s="23" t="n">
        <v>17081.08252148438</v>
      </c>
      <c r="E177" s="23" t="n">
        <v>21991.01440429688</v>
      </c>
      <c r="F177" s="23" t="n">
        <v>30499.20638964844</v>
      </c>
      <c r="G177" s="35" t="n">
        <v>0.75</v>
      </c>
      <c r="H177" s="23" t="n">
        <v>17592.8115234375</v>
      </c>
      <c r="I177" s="23" t="n">
        <v>30499.20638964844</v>
      </c>
      <c r="J177" s="23" t="n">
        <v>8508.191985351565</v>
      </c>
      <c r="K177" s="23" t="n">
        <v>12906.39486621094</v>
      </c>
    </row>
    <row r="178">
      <c r="A178" s="30" t="n">
        <v>20</v>
      </c>
      <c r="B178" s="25" t="inlineStr">
        <is>
          <t>CLEANING</t>
        </is>
      </c>
      <c r="C178" s="25" t="inlineStr">
        <is>
          <t>MEDIUM</t>
        </is>
      </c>
      <c r="D178" s="29" t="n">
        <v>16431.04486279297</v>
      </c>
      <c r="E178" s="29" t="n">
        <v>21340.97674560547</v>
      </c>
      <c r="F178" s="29" t="n">
        <v>29849.16873095704</v>
      </c>
      <c r="G178" s="36" t="n">
        <v>0.75</v>
      </c>
      <c r="H178" s="29" t="n">
        <v>17072.78139648438</v>
      </c>
      <c r="I178" s="29" t="n">
        <v>29849.16873095704</v>
      </c>
      <c r="J178" s="29" t="n">
        <v>8508.191985351565</v>
      </c>
      <c r="K178" s="29" t="n">
        <v>12776.38733447266</v>
      </c>
    </row>
    <row r="179">
      <c r="A179" s="24" t="n">
        <v>45</v>
      </c>
      <c r="B179" s="19" t="inlineStr">
        <is>
          <t>BREAD/BAKERY</t>
        </is>
      </c>
      <c r="C179" s="19" t="inlineStr">
        <is>
          <t>MEDIUM</t>
        </is>
      </c>
      <c r="D179" s="23" t="n">
        <v>16055.57391552734</v>
      </c>
      <c r="E179" s="23" t="n">
        <v>20965.50579833984</v>
      </c>
      <c r="F179" s="23" t="n">
        <v>29473.69778369141</v>
      </c>
      <c r="G179" s="35" t="n">
        <v>0.75</v>
      </c>
      <c r="H179" s="23" t="n">
        <v>16772.40463867188</v>
      </c>
      <c r="I179" s="23" t="n">
        <v>29473.69778369141</v>
      </c>
      <c r="J179" s="23" t="n">
        <v>8508.191985351565</v>
      </c>
      <c r="K179" s="23" t="n">
        <v>12701.29314501953</v>
      </c>
    </row>
    <row r="180">
      <c r="A180" s="30" t="n">
        <v>41</v>
      </c>
      <c r="B180" s="25" t="inlineStr">
        <is>
          <t>CLEANING</t>
        </is>
      </c>
      <c r="C180" s="25" t="inlineStr">
        <is>
          <t>MEDIUM</t>
        </is>
      </c>
      <c r="D180" s="29" t="n">
        <v>16185.2877703125</v>
      </c>
      <c r="E180" s="29" t="n">
        <v>20800.25244140625</v>
      </c>
      <c r="F180" s="29" t="n">
        <v>28703.86900244141</v>
      </c>
      <c r="G180" s="36" t="n">
        <v>0.75</v>
      </c>
      <c r="H180" s="29" t="n">
        <v>16640.201953125</v>
      </c>
      <c r="I180" s="29" t="n">
        <v>28703.86900244141</v>
      </c>
      <c r="J180" s="29" t="n">
        <v>7903.616561035156</v>
      </c>
      <c r="K180" s="29" t="n">
        <v>12063.66704931641</v>
      </c>
    </row>
    <row r="181">
      <c r="A181" s="24" t="n">
        <v>23</v>
      </c>
      <c r="B181" s="19" t="inlineStr">
        <is>
          <t>PRODUCE</t>
        </is>
      </c>
      <c r="C181" s="19" t="inlineStr">
        <is>
          <t>MEDIUM</t>
        </is>
      </c>
      <c r="D181" s="23" t="n">
        <v>15965.68889335938</v>
      </c>
      <c r="E181" s="23" t="n">
        <v>20580.65356445312</v>
      </c>
      <c r="F181" s="23" t="n">
        <v>28484.27012548828</v>
      </c>
      <c r="G181" s="35" t="n">
        <v>0.75</v>
      </c>
      <c r="H181" s="23" t="n">
        <v>16464.5228515625</v>
      </c>
      <c r="I181" s="23" t="n">
        <v>28484.27012548828</v>
      </c>
      <c r="J181" s="23" t="n">
        <v>7903.616561035156</v>
      </c>
      <c r="K181" s="23" t="n">
        <v>12019.74727392578</v>
      </c>
    </row>
    <row r="182">
      <c r="A182" s="30" t="n">
        <v>47</v>
      </c>
      <c r="B182" s="25" t="inlineStr">
        <is>
          <t>POULTRY</t>
        </is>
      </c>
      <c r="C182" s="25" t="inlineStr">
        <is>
          <t>MEDIUM</t>
        </is>
      </c>
      <c r="D182" s="29" t="n">
        <v>15705.35289482422</v>
      </c>
      <c r="E182" s="29" t="n">
        <v>20320.31756591797</v>
      </c>
      <c r="F182" s="29" t="n">
        <v>28223.93412695313</v>
      </c>
      <c r="G182" s="36" t="n">
        <v>0.75</v>
      </c>
      <c r="H182" s="29" t="n">
        <v>16256.25405273438</v>
      </c>
      <c r="I182" s="29" t="n">
        <v>28223.93412695313</v>
      </c>
      <c r="J182" s="29" t="n">
        <v>7903.616561035156</v>
      </c>
      <c r="K182" s="29" t="n">
        <v>11967.68007421875</v>
      </c>
    </row>
    <row r="183">
      <c r="A183" s="24" t="n">
        <v>36</v>
      </c>
      <c r="B183" s="19" t="inlineStr">
        <is>
          <t>PRODUCE</t>
        </is>
      </c>
      <c r="C183" s="19" t="inlineStr">
        <is>
          <t>MEDIUM</t>
        </is>
      </c>
      <c r="D183" s="23" t="n">
        <v>18461.09763339844</v>
      </c>
      <c r="E183" s="23" t="n">
        <v>22781.09509277344</v>
      </c>
      <c r="F183" s="23" t="n">
        <v>30080.13622949219</v>
      </c>
      <c r="G183" s="35" t="n">
        <v>0.75</v>
      </c>
      <c r="H183" s="23" t="n">
        <v>18224.87607421875</v>
      </c>
      <c r="I183" s="23" t="n">
        <v>30080.13622949219</v>
      </c>
      <c r="J183" s="23" t="n">
        <v>7299.041136718748</v>
      </c>
      <c r="K183" s="23" t="n">
        <v>11855.26015527343</v>
      </c>
    </row>
    <row r="184">
      <c r="A184" s="30" t="n">
        <v>43</v>
      </c>
      <c r="B184" s="25" t="inlineStr">
        <is>
          <t>PRODUCE</t>
        </is>
      </c>
      <c r="C184" s="25" t="inlineStr">
        <is>
          <t>MEDIUM</t>
        </is>
      </c>
      <c r="D184" s="29" t="n">
        <v>17416.26120761719</v>
      </c>
      <c r="E184" s="29" t="n">
        <v>21736.25866699219</v>
      </c>
      <c r="F184" s="29" t="n">
        <v>29035.29980371094</v>
      </c>
      <c r="G184" s="36" t="n">
        <v>0.75</v>
      </c>
      <c r="H184" s="29" t="n">
        <v>17389.00693359375</v>
      </c>
      <c r="I184" s="29" t="n">
        <v>29035.29980371094</v>
      </c>
      <c r="J184" s="29" t="n">
        <v>7299.041136718748</v>
      </c>
      <c r="K184" s="29" t="n">
        <v>11646.29287011718</v>
      </c>
    </row>
    <row r="185">
      <c r="A185" s="24" t="n">
        <v>30</v>
      </c>
      <c r="B185" s="19" t="inlineStr">
        <is>
          <t>CLEANING</t>
        </is>
      </c>
      <c r="C185" s="19" t="inlineStr">
        <is>
          <t>MEDIUM</t>
        </is>
      </c>
      <c r="D185" s="23" t="n">
        <v>16277.00907138672</v>
      </c>
      <c r="E185" s="23" t="n">
        <v>20597.00653076172</v>
      </c>
      <c r="F185" s="23" t="n">
        <v>27896.04766748047</v>
      </c>
      <c r="G185" s="35" t="n">
        <v>0.75</v>
      </c>
      <c r="H185" s="23" t="n">
        <v>16477.60522460938</v>
      </c>
      <c r="I185" s="23" t="n">
        <v>27896.04766748047</v>
      </c>
      <c r="J185" s="23" t="n">
        <v>7299.041136718748</v>
      </c>
      <c r="K185" s="23" t="n">
        <v>11418.44244287109</v>
      </c>
    </row>
    <row r="186">
      <c r="A186" s="30" t="n">
        <v>29</v>
      </c>
      <c r="B186" s="25" t="inlineStr">
        <is>
          <t>PRODUCE</t>
        </is>
      </c>
      <c r="C186" s="25" t="inlineStr">
        <is>
          <t>MEDIUM</t>
        </is>
      </c>
      <c r="D186" s="29" t="n">
        <v>19048.15548232422</v>
      </c>
      <c r="E186" s="29" t="n">
        <v>23073.18572998047</v>
      </c>
      <c r="F186" s="29" t="n">
        <v>29767.65144238281</v>
      </c>
      <c r="G186" s="36" t="n">
        <v>0.75</v>
      </c>
      <c r="H186" s="29" t="n">
        <v>18458.54858398437</v>
      </c>
      <c r="I186" s="29" t="n">
        <v>29767.65144238281</v>
      </c>
      <c r="J186" s="29" t="n">
        <v>6694.465712402343</v>
      </c>
      <c r="K186" s="29" t="n">
        <v>11309.10285839844</v>
      </c>
    </row>
    <row r="187">
      <c r="A187" s="24" t="n">
        <v>24</v>
      </c>
      <c r="B187" s="19" t="inlineStr">
        <is>
          <t>CLEANING</t>
        </is>
      </c>
      <c r="C187" s="19" t="inlineStr">
        <is>
          <t>MEDIUM</t>
        </is>
      </c>
      <c r="D187" s="23" t="n">
        <v>15065.49826816406</v>
      </c>
      <c r="E187" s="23" t="n">
        <v>19385.49572753906</v>
      </c>
      <c r="F187" s="23" t="n">
        <v>26684.53686425781</v>
      </c>
      <c r="G187" s="35" t="n">
        <v>0.75</v>
      </c>
      <c r="H187" s="23" t="n">
        <v>15508.39658203125</v>
      </c>
      <c r="I187" s="23" t="n">
        <v>26684.53686425781</v>
      </c>
      <c r="J187" s="23" t="n">
        <v>7299.041136718748</v>
      </c>
      <c r="K187" s="23" t="n">
        <v>11176.14028222656</v>
      </c>
    </row>
    <row r="188">
      <c r="A188" s="30" t="n">
        <v>44</v>
      </c>
      <c r="B188" s="25" t="inlineStr">
        <is>
          <t>POULTRY</t>
        </is>
      </c>
      <c r="C188" s="25" t="inlineStr">
        <is>
          <t>MEDIUM</t>
        </is>
      </c>
      <c r="D188" s="29" t="n">
        <v>16576.80709365234</v>
      </c>
      <c r="E188" s="29" t="n">
        <v>20601.8373413086</v>
      </c>
      <c r="F188" s="29" t="n">
        <v>27296.30305371094</v>
      </c>
      <c r="G188" s="36" t="n">
        <v>0.75</v>
      </c>
      <c r="H188" s="29" t="n">
        <v>16481.46987304688</v>
      </c>
      <c r="I188" s="29" t="n">
        <v>27296.30305371094</v>
      </c>
      <c r="J188" s="29" t="n">
        <v>6694.465712402343</v>
      </c>
      <c r="K188" s="29" t="n">
        <v>10814.83318066406</v>
      </c>
    </row>
    <row r="189">
      <c r="A189" s="24" t="n">
        <v>50</v>
      </c>
      <c r="B189" s="19" t="inlineStr">
        <is>
          <t>DAIRY</t>
        </is>
      </c>
      <c r="C189" s="19" t="inlineStr">
        <is>
          <t>MEDIUM</t>
        </is>
      </c>
      <c r="D189" s="23" t="n">
        <v>16494.16866591797</v>
      </c>
      <c r="E189" s="23" t="n">
        <v>20519.19891357422</v>
      </c>
      <c r="F189" s="23" t="n">
        <v>27213.66462597656</v>
      </c>
      <c r="G189" s="35" t="n">
        <v>0.75</v>
      </c>
      <c r="H189" s="23" t="n">
        <v>16415.35913085938</v>
      </c>
      <c r="I189" s="23" t="n">
        <v>27213.66462597656</v>
      </c>
      <c r="J189" s="23" t="n">
        <v>6694.465712402343</v>
      </c>
      <c r="K189" s="23" t="n">
        <v>10798.30549511719</v>
      </c>
    </row>
    <row r="190">
      <c r="A190" s="30" t="n">
        <v>43</v>
      </c>
      <c r="B190" s="25" t="inlineStr">
        <is>
          <t>CLEANING</t>
        </is>
      </c>
      <c r="C190" s="25" t="inlineStr">
        <is>
          <t>MEDIUM</t>
        </is>
      </c>
      <c r="D190" s="29" t="n">
        <v>15974.80367568359</v>
      </c>
      <c r="E190" s="29" t="n">
        <v>19999.83392333984</v>
      </c>
      <c r="F190" s="29" t="n">
        <v>26694.29963574219</v>
      </c>
      <c r="G190" s="36" t="n">
        <v>0.75</v>
      </c>
      <c r="H190" s="29" t="n">
        <v>15999.86713867188</v>
      </c>
      <c r="I190" s="29" t="n">
        <v>26694.29963574219</v>
      </c>
      <c r="J190" s="29" t="n">
        <v>6694.465712402343</v>
      </c>
      <c r="K190" s="29" t="n">
        <v>10694.43249707031</v>
      </c>
    </row>
    <row r="191">
      <c r="A191" s="24" t="n">
        <v>3</v>
      </c>
      <c r="B191" s="19" t="inlineStr">
        <is>
          <t>BREAD/BAKERY</t>
        </is>
      </c>
      <c r="C191" s="19" t="inlineStr">
        <is>
          <t>MEDIUM</t>
        </is>
      </c>
      <c r="D191" s="23" t="n">
        <v>15938.79091933594</v>
      </c>
      <c r="E191" s="23" t="n">
        <v>19963.82116699219</v>
      </c>
      <c r="F191" s="23" t="n">
        <v>26658.28687939453</v>
      </c>
      <c r="G191" s="35" t="n">
        <v>0.75</v>
      </c>
      <c r="H191" s="23" t="n">
        <v>15971.05693359375</v>
      </c>
      <c r="I191" s="23" t="n">
        <v>26658.28687939453</v>
      </c>
      <c r="J191" s="23" t="n">
        <v>6694.465712402343</v>
      </c>
      <c r="K191" s="23" t="n">
        <v>10687.22994580078</v>
      </c>
    </row>
    <row r="192">
      <c r="A192" s="30" t="n">
        <v>3</v>
      </c>
      <c r="B192" s="25" t="inlineStr">
        <is>
          <t>POULTRY</t>
        </is>
      </c>
      <c r="C192" s="25" t="inlineStr">
        <is>
          <t>MEDIUM</t>
        </is>
      </c>
      <c r="D192" s="29" t="n">
        <v>15359.82009414062</v>
      </c>
      <c r="E192" s="29" t="n">
        <v>19384.85034179688</v>
      </c>
      <c r="F192" s="29" t="n">
        <v>26079.31605419922</v>
      </c>
      <c r="G192" s="36" t="n">
        <v>0.75</v>
      </c>
      <c r="H192" s="29" t="n">
        <v>15507.8802734375</v>
      </c>
      <c r="I192" s="29" t="n">
        <v>26079.31605419922</v>
      </c>
      <c r="J192" s="29" t="n">
        <v>6694.465712402343</v>
      </c>
      <c r="K192" s="29" t="n">
        <v>10571.43578076172</v>
      </c>
    </row>
    <row r="193">
      <c r="A193" s="24" t="n">
        <v>47</v>
      </c>
      <c r="B193" s="19" t="inlineStr">
        <is>
          <t>BREAD/BAKERY</t>
        </is>
      </c>
      <c r="C193" s="19" t="inlineStr">
        <is>
          <t>MEDIUM</t>
        </is>
      </c>
      <c r="D193" s="23" t="n">
        <v>15242.13198378906</v>
      </c>
      <c r="E193" s="23" t="n">
        <v>19267.16223144531</v>
      </c>
      <c r="F193" s="23" t="n">
        <v>25961.62794384766</v>
      </c>
      <c r="G193" s="35" t="n">
        <v>0.75</v>
      </c>
      <c r="H193" s="23" t="n">
        <v>15413.72978515625</v>
      </c>
      <c r="I193" s="23" t="n">
        <v>25961.62794384766</v>
      </c>
      <c r="J193" s="23" t="n">
        <v>6694.465712402343</v>
      </c>
      <c r="K193" s="23" t="n">
        <v>10547.8981586914</v>
      </c>
    </row>
    <row r="194">
      <c r="A194" s="30" t="n">
        <v>40</v>
      </c>
      <c r="B194" s="25" t="inlineStr">
        <is>
          <t>PRODUCE</t>
        </is>
      </c>
      <c r="C194" s="25" t="inlineStr">
        <is>
          <t>MEDIUM</t>
        </is>
      </c>
      <c r="D194" s="29" t="n">
        <v>17839.89246943359</v>
      </c>
      <c r="E194" s="29" t="n">
        <v>21569.95550537109</v>
      </c>
      <c r="F194" s="29" t="n">
        <v>27659.84579345703</v>
      </c>
      <c r="G194" s="36" t="n">
        <v>0.75</v>
      </c>
      <c r="H194" s="29" t="n">
        <v>17255.96440429688</v>
      </c>
      <c r="I194" s="29" t="n">
        <v>27659.84579345703</v>
      </c>
      <c r="J194" s="29" t="n">
        <v>6089.890288085939</v>
      </c>
      <c r="K194" s="29" t="n">
        <v>10403.88138916016</v>
      </c>
    </row>
    <row r="195">
      <c r="A195" s="24" t="n">
        <v>20</v>
      </c>
      <c r="B195" s="19" t="inlineStr">
        <is>
          <t>PRODUCE</t>
        </is>
      </c>
      <c r="C195" s="19" t="inlineStr">
        <is>
          <t>MEDIUM</t>
        </is>
      </c>
      <c r="D195" s="23" t="n">
        <v>14272.49166396484</v>
      </c>
      <c r="E195" s="23" t="n">
        <v>18297.52191162109</v>
      </c>
      <c r="F195" s="23" t="n">
        <v>24991.98762402344</v>
      </c>
      <c r="G195" s="35" t="n">
        <v>0.75</v>
      </c>
      <c r="H195" s="23" t="n">
        <v>14638.01752929688</v>
      </c>
      <c r="I195" s="23" t="n">
        <v>24991.98762402344</v>
      </c>
      <c r="J195" s="23" t="n">
        <v>6694.465712402343</v>
      </c>
      <c r="K195" s="23" t="n">
        <v>10353.97009472656</v>
      </c>
    </row>
    <row r="196">
      <c r="A196" s="30" t="n">
        <v>45</v>
      </c>
      <c r="B196" s="25" t="inlineStr">
        <is>
          <t>MEATS</t>
        </is>
      </c>
      <c r="C196" s="25" t="inlineStr">
        <is>
          <t>MEDIUM</t>
        </is>
      </c>
      <c r="D196" s="29" t="n">
        <v>15392.09699824219</v>
      </c>
      <c r="E196" s="29" t="n">
        <v>19122.16003417969</v>
      </c>
      <c r="F196" s="29" t="n">
        <v>25212.05032226562</v>
      </c>
      <c r="G196" s="36" t="n">
        <v>0.75</v>
      </c>
      <c r="H196" s="29" t="n">
        <v>15297.72802734375</v>
      </c>
      <c r="I196" s="29" t="n">
        <v>25212.05032226562</v>
      </c>
      <c r="J196" s="29" t="n">
        <v>6089.890288085939</v>
      </c>
      <c r="K196" s="29" t="n">
        <v>9914.322294921876</v>
      </c>
    </row>
    <row r="197">
      <c r="A197" s="24" t="n">
        <v>7</v>
      </c>
      <c r="B197" s="19" t="inlineStr">
        <is>
          <t>CLEANING</t>
        </is>
      </c>
      <c r="C197" s="19" t="inlineStr">
        <is>
          <t>MEDIUM</t>
        </is>
      </c>
      <c r="D197" s="23" t="n">
        <v>15033.06733515625</v>
      </c>
      <c r="E197" s="23" t="n">
        <v>18763.13037109375</v>
      </c>
      <c r="F197" s="23" t="n">
        <v>24853.02065917969</v>
      </c>
      <c r="G197" s="35" t="n">
        <v>0.75</v>
      </c>
      <c r="H197" s="23" t="n">
        <v>15010.504296875</v>
      </c>
      <c r="I197" s="23" t="n">
        <v>24853.02065917969</v>
      </c>
      <c r="J197" s="23" t="n">
        <v>6089.890288085939</v>
      </c>
      <c r="K197" s="23" t="n">
        <v>9842.516362304688</v>
      </c>
    </row>
    <row r="198">
      <c r="A198" s="30" t="n">
        <v>54</v>
      </c>
      <c r="B198" s="25" t="inlineStr">
        <is>
          <t>CLEANING</t>
        </is>
      </c>
      <c r="C198" s="25" t="inlineStr">
        <is>
          <t>MEDIUM</t>
        </is>
      </c>
      <c r="D198" s="29" t="n">
        <v>14571.90968134766</v>
      </c>
      <c r="E198" s="29" t="n">
        <v>18301.97271728516</v>
      </c>
      <c r="F198" s="29" t="n">
        <v>24391.86300537109</v>
      </c>
      <c r="G198" s="36" t="n">
        <v>0.75</v>
      </c>
      <c r="H198" s="29" t="n">
        <v>14641.57817382813</v>
      </c>
      <c r="I198" s="29" t="n">
        <v>24391.86300537109</v>
      </c>
      <c r="J198" s="29" t="n">
        <v>6089.890288085939</v>
      </c>
      <c r="K198" s="29" t="n">
        <v>9750.284831542969</v>
      </c>
    </row>
    <row r="199">
      <c r="A199" s="24" t="n">
        <v>52</v>
      </c>
      <c r="B199" s="19" t="inlineStr">
        <is>
          <t>DAIRY</t>
        </is>
      </c>
      <c r="C199" s="19" t="inlineStr">
        <is>
          <t>MEDIUM</t>
        </is>
      </c>
      <c r="D199" s="23" t="n">
        <v>15224.13446142578</v>
      </c>
      <c r="E199" s="23" t="n">
        <v>18659.23028564453</v>
      </c>
      <c r="F199" s="23" t="n">
        <v>24144.54514941406</v>
      </c>
      <c r="G199" s="35" t="n">
        <v>0.75</v>
      </c>
      <c r="H199" s="23" t="n">
        <v>14927.38422851563</v>
      </c>
      <c r="I199" s="23" t="n">
        <v>24144.54514941406</v>
      </c>
      <c r="J199" s="23" t="n">
        <v>5485.31486376953</v>
      </c>
      <c r="K199" s="23" t="n">
        <v>9217.160920898436</v>
      </c>
    </row>
    <row r="200">
      <c r="A200" s="30" t="n">
        <v>49</v>
      </c>
      <c r="B200" s="25" t="inlineStr">
        <is>
          <t>POULTRY</t>
        </is>
      </c>
      <c r="C200" s="25" t="inlineStr">
        <is>
          <t>MEDIUM</t>
        </is>
      </c>
      <c r="D200" s="29" t="n">
        <v>14911.60608007812</v>
      </c>
      <c r="E200" s="29" t="n">
        <v>18346.70190429688</v>
      </c>
      <c r="F200" s="29" t="n">
        <v>23832.01676806641</v>
      </c>
      <c r="G200" s="36" t="n">
        <v>0.75</v>
      </c>
      <c r="H200" s="29" t="n">
        <v>14677.3615234375</v>
      </c>
      <c r="I200" s="29" t="n">
        <v>23832.01676806641</v>
      </c>
      <c r="J200" s="29" t="n">
        <v>5485.31486376953</v>
      </c>
      <c r="K200" s="29" t="n">
        <v>9154.655244628904</v>
      </c>
    </row>
    <row r="201">
      <c r="A201" s="24" t="n">
        <v>38</v>
      </c>
      <c r="B201" s="19" t="inlineStr">
        <is>
          <t>CLEANING</t>
        </is>
      </c>
      <c r="C201" s="19" t="inlineStr">
        <is>
          <t>MEDIUM</t>
        </is>
      </c>
      <c r="D201" s="23" t="n">
        <v>14840.29388525391</v>
      </c>
      <c r="E201" s="23" t="n">
        <v>18275.38970947266</v>
      </c>
      <c r="F201" s="23" t="n">
        <v>23760.70457324219</v>
      </c>
      <c r="G201" s="35" t="n">
        <v>0.75</v>
      </c>
      <c r="H201" s="23" t="n">
        <v>14620.31176757812</v>
      </c>
      <c r="I201" s="23" t="n">
        <v>23760.70457324219</v>
      </c>
      <c r="J201" s="23" t="n">
        <v>5485.31486376953</v>
      </c>
      <c r="K201" s="23" t="n">
        <v>9140.392805664062</v>
      </c>
    </row>
    <row r="202">
      <c r="A202" s="30" t="n">
        <v>14</v>
      </c>
      <c r="B202" s="25" t="inlineStr">
        <is>
          <t>CLEANING</t>
        </is>
      </c>
      <c r="C202" s="25" t="inlineStr">
        <is>
          <t>MEDIUM</t>
        </is>
      </c>
      <c r="D202" s="29" t="n">
        <v>14326.92730810547</v>
      </c>
      <c r="E202" s="29" t="n">
        <v>17762.02313232422</v>
      </c>
      <c r="F202" s="29" t="n">
        <v>23247.33799609375</v>
      </c>
      <c r="G202" s="36" t="n">
        <v>0.75</v>
      </c>
      <c r="H202" s="29" t="n">
        <v>14209.61850585938</v>
      </c>
      <c r="I202" s="29" t="n">
        <v>23247.33799609375</v>
      </c>
      <c r="J202" s="29" t="n">
        <v>5485.31486376953</v>
      </c>
      <c r="K202" s="29" t="n">
        <v>9037.719490234373</v>
      </c>
    </row>
    <row r="203">
      <c r="A203" s="24" t="n">
        <v>17</v>
      </c>
      <c r="B203" s="19" t="inlineStr">
        <is>
          <t>CLEANING</t>
        </is>
      </c>
      <c r="C203" s="19" t="inlineStr">
        <is>
          <t>MEDIUM</t>
        </is>
      </c>
      <c r="D203" s="23" t="n">
        <v>15032.70396806641</v>
      </c>
      <c r="E203" s="23" t="n">
        <v>18172.83258056641</v>
      </c>
      <c r="F203" s="23" t="n">
        <v>23053.57202001953</v>
      </c>
      <c r="G203" s="35" t="n">
        <v>0.75</v>
      </c>
      <c r="H203" s="23" t="n">
        <v>14538.26606445313</v>
      </c>
      <c r="I203" s="23" t="n">
        <v>23053.57202001953</v>
      </c>
      <c r="J203" s="23" t="n">
        <v>4880.739439453126</v>
      </c>
      <c r="K203" s="23" t="n">
        <v>8515.305955566406</v>
      </c>
    </row>
    <row r="204">
      <c r="A204" s="30" t="n">
        <v>6</v>
      </c>
      <c r="B204" s="25" t="inlineStr">
        <is>
          <t>DAIRY</t>
        </is>
      </c>
      <c r="C204" s="25" t="inlineStr">
        <is>
          <t>MEDIUM</t>
        </is>
      </c>
      <c r="D204" s="29" t="n">
        <v>14523.43706132812</v>
      </c>
      <c r="E204" s="29" t="n">
        <v>17663.56567382812</v>
      </c>
      <c r="F204" s="29" t="n">
        <v>22544.30511328125</v>
      </c>
      <c r="G204" s="36" t="n">
        <v>0.75</v>
      </c>
      <c r="H204" s="29" t="n">
        <v>14130.8525390625</v>
      </c>
      <c r="I204" s="29" t="n">
        <v>22544.30511328125</v>
      </c>
      <c r="J204" s="29" t="n">
        <v>4880.739439453126</v>
      </c>
      <c r="K204" s="29" t="n">
        <v>8413.452574218751</v>
      </c>
    </row>
    <row r="205">
      <c r="A205" s="24" t="n">
        <v>46</v>
      </c>
      <c r="B205" s="19" t="inlineStr">
        <is>
          <t>MEATS</t>
        </is>
      </c>
      <c r="C205" s="19" t="inlineStr">
        <is>
          <t>MEDIUM</t>
        </is>
      </c>
      <c r="D205" s="23" t="n">
        <v>14391.43687822266</v>
      </c>
      <c r="E205" s="23" t="n">
        <v>17531.56549072266</v>
      </c>
      <c r="F205" s="23" t="n">
        <v>22412.30493017579</v>
      </c>
      <c r="G205" s="35" t="n">
        <v>0.75</v>
      </c>
      <c r="H205" s="23" t="n">
        <v>14025.25239257813</v>
      </c>
      <c r="I205" s="23" t="n">
        <v>22412.30493017579</v>
      </c>
      <c r="J205" s="23" t="n">
        <v>4880.739439453126</v>
      </c>
      <c r="K205" s="23" t="n">
        <v>8387.052537597656</v>
      </c>
    </row>
    <row r="206">
      <c r="A206" s="30" t="n">
        <v>37</v>
      </c>
      <c r="B206" s="25" t="inlineStr">
        <is>
          <t>CLEANING</t>
        </is>
      </c>
      <c r="C206" s="25" t="inlineStr">
        <is>
          <t>MEDIUM</t>
        </is>
      </c>
      <c r="D206" s="29" t="n">
        <v>14259.61638261719</v>
      </c>
      <c r="E206" s="29" t="n">
        <v>17399.74499511719</v>
      </c>
      <c r="F206" s="29" t="n">
        <v>22280.48443457032</v>
      </c>
      <c r="G206" s="36" t="n">
        <v>0.75</v>
      </c>
      <c r="H206" s="29" t="n">
        <v>13919.79599609375</v>
      </c>
      <c r="I206" s="29" t="n">
        <v>22280.48443457032</v>
      </c>
      <c r="J206" s="29" t="n">
        <v>4880.739439453126</v>
      </c>
      <c r="K206" s="29" t="n">
        <v>8360.688438476562</v>
      </c>
    </row>
    <row r="207">
      <c r="A207" s="24" t="n">
        <v>53</v>
      </c>
      <c r="B207" s="19" t="inlineStr">
        <is>
          <t>CLEANING</t>
        </is>
      </c>
      <c r="C207" s="19" t="inlineStr">
        <is>
          <t>MEDIUM</t>
        </is>
      </c>
      <c r="D207" s="23" t="n">
        <v>13963.06407548828</v>
      </c>
      <c r="E207" s="23" t="n">
        <v>17103.19268798828</v>
      </c>
      <c r="F207" s="23" t="n">
        <v>21983.93212744141</v>
      </c>
      <c r="G207" s="35" t="n">
        <v>0.75</v>
      </c>
      <c r="H207" s="23" t="n">
        <v>13682.55415039063</v>
      </c>
      <c r="I207" s="23" t="n">
        <v>21983.93212744141</v>
      </c>
      <c r="J207" s="23" t="n">
        <v>4880.739439453126</v>
      </c>
      <c r="K207" s="23" t="n">
        <v>8301.377977050781</v>
      </c>
    </row>
    <row r="208">
      <c r="A208" s="30" t="n">
        <v>29</v>
      </c>
      <c r="B208" s="25" t="inlineStr">
        <is>
          <t>CLEANING</t>
        </is>
      </c>
      <c r="C208" s="25" t="inlineStr">
        <is>
          <t>MEDIUM</t>
        </is>
      </c>
      <c r="D208" s="29" t="n">
        <v>13541.451465625</v>
      </c>
      <c r="E208" s="29" t="n">
        <v>16681.580078125</v>
      </c>
      <c r="F208" s="29" t="n">
        <v>21562.31951757813</v>
      </c>
      <c r="G208" s="36" t="n">
        <v>0.75</v>
      </c>
      <c r="H208" s="29" t="n">
        <v>13345.2640625</v>
      </c>
      <c r="I208" s="29" t="n">
        <v>21562.31951757813</v>
      </c>
      <c r="J208" s="29" t="n">
        <v>4880.739439453126</v>
      </c>
      <c r="K208" s="29" t="n">
        <v>8217.055455078125</v>
      </c>
    </row>
    <row r="209">
      <c r="A209" s="24" t="n">
        <v>44</v>
      </c>
      <c r="B209" s="19" t="inlineStr">
        <is>
          <t>MEATS</t>
        </is>
      </c>
      <c r="C209" s="19" t="inlineStr">
        <is>
          <t>MEDIUM</t>
        </is>
      </c>
      <c r="D209" s="23" t="n">
        <v>12404.84227373047</v>
      </c>
      <c r="E209" s="23" t="n">
        <v>15544.97088623047</v>
      </c>
      <c r="F209" s="23" t="n">
        <v>20425.71032568359</v>
      </c>
      <c r="G209" s="35" t="n">
        <v>0.75</v>
      </c>
      <c r="H209" s="23" t="n">
        <v>12435.97670898438</v>
      </c>
      <c r="I209" s="23" t="n">
        <v>20425.71032568359</v>
      </c>
      <c r="J209" s="23" t="n">
        <v>4880.739439453126</v>
      </c>
      <c r="K209" s="23" t="n">
        <v>7989.733616699219</v>
      </c>
    </row>
    <row r="210">
      <c r="A210" s="30" t="n">
        <v>32</v>
      </c>
      <c r="B210" s="25" t="inlineStr">
        <is>
          <t>CLEANING</t>
        </is>
      </c>
      <c r="C210" s="25" t="inlineStr">
        <is>
          <t>MEDIUM</t>
        </is>
      </c>
      <c r="D210" s="29" t="n">
        <v>12336.19450078125</v>
      </c>
      <c r="E210" s="29" t="n">
        <v>15409.83733605957</v>
      </c>
      <c r="F210" s="29" t="n">
        <v>20208.56681689453</v>
      </c>
      <c r="G210" s="36" t="n">
        <v>0.75</v>
      </c>
      <c r="H210" s="29" t="n">
        <v>12327.86986884766</v>
      </c>
      <c r="I210" s="29" t="n">
        <v>20208.56681689453</v>
      </c>
      <c r="J210" s="29" t="n">
        <v>4798.72948083496</v>
      </c>
      <c r="K210" s="29" t="n">
        <v>7880.696948046872</v>
      </c>
    </row>
    <row r="211">
      <c r="A211" s="24" t="n">
        <v>33</v>
      </c>
      <c r="B211" s="19" t="inlineStr">
        <is>
          <t>CLEANING</t>
        </is>
      </c>
      <c r="C211" s="19" t="inlineStr">
        <is>
          <t>MEDIUM</t>
        </is>
      </c>
      <c r="D211" s="23" t="n">
        <v>14116.21152402344</v>
      </c>
      <c r="E211" s="23" t="n">
        <v>16961.37292480469</v>
      </c>
      <c r="F211" s="23" t="n">
        <v>21237.5369399414</v>
      </c>
      <c r="G211" s="35" t="n">
        <v>0.75</v>
      </c>
      <c r="H211" s="23" t="n">
        <v>13569.09833984375</v>
      </c>
      <c r="I211" s="23" t="n">
        <v>21237.5369399414</v>
      </c>
      <c r="J211" s="23" t="n">
        <v>4276.164015136717</v>
      </c>
      <c r="K211" s="23" t="n">
        <v>7668.438600097654</v>
      </c>
    </row>
    <row r="212">
      <c r="A212" s="30" t="n">
        <v>46</v>
      </c>
      <c r="B212" s="25" t="inlineStr">
        <is>
          <t>BREAD/BAKERY</t>
        </is>
      </c>
      <c r="C212" s="25" t="inlineStr">
        <is>
          <t>MEDIUM</t>
        </is>
      </c>
      <c r="D212" s="29" t="n">
        <v>13679.95322324219</v>
      </c>
      <c r="E212" s="29" t="n">
        <v>16525.11462402344</v>
      </c>
      <c r="F212" s="29" t="n">
        <v>20801.27863916015</v>
      </c>
      <c r="G212" s="36" t="n">
        <v>0.75</v>
      </c>
      <c r="H212" s="29" t="n">
        <v>13220.09169921875</v>
      </c>
      <c r="I212" s="29" t="n">
        <v>20801.27863916015</v>
      </c>
      <c r="J212" s="29" t="n">
        <v>4276.164015136717</v>
      </c>
      <c r="K212" s="29" t="n">
        <v>7581.186939941404</v>
      </c>
    </row>
    <row r="213">
      <c r="A213" s="24" t="n">
        <v>48</v>
      </c>
      <c r="B213" s="19" t="inlineStr">
        <is>
          <t>MEATS</t>
        </is>
      </c>
      <c r="C213" s="19" t="inlineStr">
        <is>
          <t>MEDIUM</t>
        </is>
      </c>
      <c r="D213" s="23" t="n">
        <v>12564.59714414062</v>
      </c>
      <c r="E213" s="23" t="n">
        <v>15409.75854492188</v>
      </c>
      <c r="F213" s="23" t="n">
        <v>19685.92256005859</v>
      </c>
      <c r="G213" s="35" t="n">
        <v>0.75</v>
      </c>
      <c r="H213" s="23" t="n">
        <v>12327.8068359375</v>
      </c>
      <c r="I213" s="23" t="n">
        <v>19685.92256005859</v>
      </c>
      <c r="J213" s="23" t="n">
        <v>4276.164015136717</v>
      </c>
      <c r="K213" s="23" t="n">
        <v>7358.115724121091</v>
      </c>
    </row>
    <row r="214">
      <c r="A214" s="30" t="n">
        <v>51</v>
      </c>
      <c r="B214" s="25" t="inlineStr">
        <is>
          <t>POULTRY</t>
        </is>
      </c>
      <c r="C214" s="25" t="inlineStr">
        <is>
          <t>MEDIUM</t>
        </is>
      </c>
      <c r="D214" s="29" t="n">
        <v>14986.09060097656</v>
      </c>
      <c r="E214" s="29" t="n">
        <v>17536.28479003906</v>
      </c>
      <c r="F214" s="29" t="n">
        <v>21207.87338085937</v>
      </c>
      <c r="G214" s="36" t="n">
        <v>0.75</v>
      </c>
      <c r="H214" s="29" t="n">
        <v>14029.02783203125</v>
      </c>
      <c r="I214" s="29" t="n">
        <v>21207.87338085937</v>
      </c>
      <c r="J214" s="29" t="n">
        <v>3671.588590820313</v>
      </c>
      <c r="K214" s="29" t="n">
        <v>7178.845548828125</v>
      </c>
    </row>
    <row r="215">
      <c r="A215" s="24" t="n">
        <v>27</v>
      </c>
      <c r="B215" s="19" t="inlineStr">
        <is>
          <t>DAIRY</t>
        </is>
      </c>
      <c r="C215" s="19" t="inlineStr">
        <is>
          <t>MEDIUM</t>
        </is>
      </c>
      <c r="D215" s="23" t="n">
        <v>14413.56661416016</v>
      </c>
      <c r="E215" s="23" t="n">
        <v>16963.76080322266</v>
      </c>
      <c r="F215" s="23" t="n">
        <v>20635.34939404297</v>
      </c>
      <c r="G215" s="35" t="n">
        <v>0.75</v>
      </c>
      <c r="H215" s="23" t="n">
        <v>13571.00864257813</v>
      </c>
      <c r="I215" s="23" t="n">
        <v>20635.34939404297</v>
      </c>
      <c r="J215" s="23" t="n">
        <v>3671.588590820313</v>
      </c>
      <c r="K215" s="23" t="n">
        <v>7064.340751464842</v>
      </c>
    </row>
    <row r="216">
      <c r="A216" s="30" t="n">
        <v>26</v>
      </c>
      <c r="B216" s="25" t="inlineStr">
        <is>
          <t>BEVERAGES</t>
        </is>
      </c>
      <c r="C216" s="25" t="inlineStr">
        <is>
          <t>MEDIUM</t>
        </is>
      </c>
      <c r="D216" s="29" t="n">
        <v>14413.55184365234</v>
      </c>
      <c r="E216" s="29" t="n">
        <v>16963.74603271484</v>
      </c>
      <c r="F216" s="29" t="n">
        <v>20635.33462353516</v>
      </c>
      <c r="G216" s="36" t="n">
        <v>0.75</v>
      </c>
      <c r="H216" s="29" t="n">
        <v>13570.99682617188</v>
      </c>
      <c r="I216" s="29" t="n">
        <v>20635.33462353516</v>
      </c>
      <c r="J216" s="29" t="n">
        <v>3671.588590820313</v>
      </c>
      <c r="K216" s="29" t="n">
        <v>7064.337797363281</v>
      </c>
    </row>
    <row r="217">
      <c r="A217" s="24" t="n">
        <v>32</v>
      </c>
      <c r="B217" s="19" t="inlineStr">
        <is>
          <t>BEVERAGES</t>
        </is>
      </c>
      <c r="C217" s="19" t="inlineStr">
        <is>
          <t>MEDIUM</t>
        </is>
      </c>
      <c r="D217" s="23" t="n">
        <v>14127.44832802734</v>
      </c>
      <c r="E217" s="23" t="n">
        <v>16677.64251708984</v>
      </c>
      <c r="F217" s="23" t="n">
        <v>20349.23110791016</v>
      </c>
      <c r="G217" s="35" t="n">
        <v>0.75</v>
      </c>
      <c r="H217" s="23" t="n">
        <v>13342.11401367188</v>
      </c>
      <c r="I217" s="23" t="n">
        <v>20349.23110791016</v>
      </c>
      <c r="J217" s="23" t="n">
        <v>3671.588590820313</v>
      </c>
      <c r="K217" s="23" t="n">
        <v>7007.117094238281</v>
      </c>
    </row>
    <row r="218">
      <c r="A218" s="30" t="n">
        <v>47</v>
      </c>
      <c r="B218" s="25" t="inlineStr">
        <is>
          <t>MEATS</t>
        </is>
      </c>
      <c r="C218" s="25" t="inlineStr">
        <is>
          <t>MEDIUM</t>
        </is>
      </c>
      <c r="D218" s="29" t="n">
        <v>13821.85384560547</v>
      </c>
      <c r="E218" s="29" t="n">
        <v>16372.04803466797</v>
      </c>
      <c r="F218" s="29" t="n">
        <v>20043.63662548828</v>
      </c>
      <c r="G218" s="36" t="n">
        <v>0.75</v>
      </c>
      <c r="H218" s="29" t="n">
        <v>13097.63842773438</v>
      </c>
      <c r="I218" s="29" t="n">
        <v>20043.63662548828</v>
      </c>
      <c r="J218" s="29" t="n">
        <v>3671.588590820313</v>
      </c>
      <c r="K218" s="29" t="n">
        <v>6945.998197753906</v>
      </c>
    </row>
    <row r="219">
      <c r="A219" s="24" t="n">
        <v>28</v>
      </c>
      <c r="B219" s="19" t="inlineStr">
        <is>
          <t>DAIRY</t>
        </is>
      </c>
      <c r="C219" s="19" t="inlineStr">
        <is>
          <t>MEDIUM</t>
        </is>
      </c>
      <c r="D219" s="23" t="n">
        <v>13706.18770791016</v>
      </c>
      <c r="E219" s="23" t="n">
        <v>16256.38189697266</v>
      </c>
      <c r="F219" s="23" t="n">
        <v>19927.97048779297</v>
      </c>
      <c r="G219" s="35" t="n">
        <v>0.75</v>
      </c>
      <c r="H219" s="23" t="n">
        <v>13005.10551757813</v>
      </c>
      <c r="I219" s="23" t="n">
        <v>19927.97048779297</v>
      </c>
      <c r="J219" s="23" t="n">
        <v>3671.588590820313</v>
      </c>
      <c r="K219" s="23" t="n">
        <v>6922.864970214843</v>
      </c>
    </row>
    <row r="220">
      <c r="A220" s="30" t="n">
        <v>19</v>
      </c>
      <c r="B220" s="25" t="inlineStr">
        <is>
          <t>CLEANING</t>
        </is>
      </c>
      <c r="C220" s="25" t="inlineStr">
        <is>
          <t>MEDIUM</t>
        </is>
      </c>
      <c r="D220" s="29" t="n">
        <v>12613.13363076172</v>
      </c>
      <c r="E220" s="29" t="n">
        <v>15163.32781982422</v>
      </c>
      <c r="F220" s="29" t="n">
        <v>18834.91641064453</v>
      </c>
      <c r="G220" s="36" t="n">
        <v>0.75</v>
      </c>
      <c r="H220" s="29" t="n">
        <v>12130.66225585938</v>
      </c>
      <c r="I220" s="29" t="n">
        <v>18834.91641064453</v>
      </c>
      <c r="J220" s="29" t="n">
        <v>3671.588590820313</v>
      </c>
      <c r="K220" s="29" t="n">
        <v>6704.254154785156</v>
      </c>
    </row>
    <row r="221">
      <c r="A221" s="24" t="n">
        <v>49</v>
      </c>
      <c r="B221" s="19" t="inlineStr">
        <is>
          <t>MEATS</t>
        </is>
      </c>
      <c r="C221" s="19" t="inlineStr">
        <is>
          <t>MEDIUM</t>
        </is>
      </c>
      <c r="D221" s="23" t="n">
        <v>11741.96907998047</v>
      </c>
      <c r="E221" s="23" t="n">
        <v>14292.16326904297</v>
      </c>
      <c r="F221" s="23" t="n">
        <v>17963.75185986328</v>
      </c>
      <c r="G221" s="35" t="n">
        <v>0.75</v>
      </c>
      <c r="H221" s="23" t="n">
        <v>11433.73061523438</v>
      </c>
      <c r="I221" s="23" t="n">
        <v>17963.75185986328</v>
      </c>
      <c r="J221" s="23" t="n">
        <v>3671.588590820313</v>
      </c>
      <c r="K221" s="23" t="n">
        <v>6530.021244628906</v>
      </c>
    </row>
    <row r="222">
      <c r="A222" s="30" t="n">
        <v>48</v>
      </c>
      <c r="B222" s="25" t="inlineStr">
        <is>
          <t>POULTRY</t>
        </is>
      </c>
      <c r="C222" s="25" t="inlineStr">
        <is>
          <t>MEDIUM</t>
        </is>
      </c>
      <c r="D222" s="29" t="n">
        <v>11405.85372353516</v>
      </c>
      <c r="E222" s="29" t="n">
        <v>13956.04791259766</v>
      </c>
      <c r="F222" s="29" t="n">
        <v>17627.63650341797</v>
      </c>
      <c r="G222" s="36" t="n">
        <v>0.75</v>
      </c>
      <c r="H222" s="29" t="n">
        <v>11164.83833007813</v>
      </c>
      <c r="I222" s="29" t="n">
        <v>17627.63650341797</v>
      </c>
      <c r="J222" s="29" t="n">
        <v>3671.588590820313</v>
      </c>
      <c r="K222" s="29" t="n">
        <v>6462.798173339843</v>
      </c>
    </row>
    <row r="223">
      <c r="A223" s="24" t="n">
        <v>46</v>
      </c>
      <c r="B223" s="19" t="inlineStr">
        <is>
          <t>POULTRY</t>
        </is>
      </c>
      <c r="C223" s="19" t="inlineStr">
        <is>
          <t>MEDIUM</t>
        </is>
      </c>
      <c r="D223" s="23" t="n">
        <v>11306.70449257812</v>
      </c>
      <c r="E223" s="23" t="n">
        <v>13856.89868164062</v>
      </c>
      <c r="F223" s="23" t="n">
        <v>17528.48727246094</v>
      </c>
      <c r="G223" s="35" t="n">
        <v>0.75</v>
      </c>
      <c r="H223" s="23" t="n">
        <v>11085.5189453125</v>
      </c>
      <c r="I223" s="23" t="n">
        <v>17528.48727246094</v>
      </c>
      <c r="J223" s="23" t="n">
        <v>3671.588590820313</v>
      </c>
      <c r="K223" s="23" t="n">
        <v>6442.968327148437</v>
      </c>
    </row>
    <row r="224">
      <c r="A224" s="30" t="n">
        <v>2</v>
      </c>
      <c r="B224" s="25" t="inlineStr">
        <is>
          <t>CLEANING</t>
        </is>
      </c>
      <c r="C224" s="25" t="inlineStr">
        <is>
          <t>LOW</t>
        </is>
      </c>
      <c r="D224" s="29" t="n">
        <v>13809.2212038086</v>
      </c>
      <c r="E224" s="29" t="n">
        <v>16064.44818115234</v>
      </c>
      <c r="F224" s="29" t="n">
        <v>19131.46134765625</v>
      </c>
      <c r="G224" s="36" t="n">
        <v>0.75</v>
      </c>
      <c r="H224" s="29" t="n">
        <v>12851.55854492188</v>
      </c>
      <c r="I224" s="29" t="n">
        <v>19131.46134765625</v>
      </c>
      <c r="J224" s="29" t="n">
        <v>3067.013166503904</v>
      </c>
      <c r="K224" s="29" t="n">
        <v>6279.902802734372</v>
      </c>
    </row>
    <row r="225">
      <c r="A225" s="24" t="n">
        <v>3</v>
      </c>
      <c r="B225" s="19" t="inlineStr">
        <is>
          <t>MEATS</t>
        </is>
      </c>
      <c r="C225" s="19" t="inlineStr">
        <is>
          <t>MEDIUM</t>
        </is>
      </c>
      <c r="D225" s="23" t="n">
        <v>10453.51937294922</v>
      </c>
      <c r="E225" s="23" t="n">
        <v>13003.71356201172</v>
      </c>
      <c r="F225" s="23" t="n">
        <v>16675.30215283203</v>
      </c>
      <c r="G225" s="35" t="n">
        <v>0.75</v>
      </c>
      <c r="H225" s="23" t="n">
        <v>10402.97084960938</v>
      </c>
      <c r="I225" s="23" t="n">
        <v>16675.30215283203</v>
      </c>
      <c r="J225" s="23" t="n">
        <v>3671.588590820313</v>
      </c>
      <c r="K225" s="23" t="n">
        <v>6272.331303222656</v>
      </c>
    </row>
    <row r="226">
      <c r="A226" s="30" t="n">
        <v>34</v>
      </c>
      <c r="B226" s="25" t="inlineStr">
        <is>
          <t>PRODUCE</t>
        </is>
      </c>
      <c r="C226" s="25" t="inlineStr">
        <is>
          <t>MEDIUM</t>
        </is>
      </c>
      <c r="D226" s="29" t="n">
        <v>10268.47542763672</v>
      </c>
      <c r="E226" s="29" t="n">
        <v>12818.66961669922</v>
      </c>
      <c r="F226" s="29" t="n">
        <v>16490.25820751953</v>
      </c>
      <c r="G226" s="36" t="n">
        <v>0.75</v>
      </c>
      <c r="H226" s="29" t="n">
        <v>10254.93569335938</v>
      </c>
      <c r="I226" s="29" t="n">
        <v>16490.25820751953</v>
      </c>
      <c r="J226" s="29" t="n">
        <v>3671.588590820313</v>
      </c>
      <c r="K226" s="29" t="n">
        <v>6235.322514160156</v>
      </c>
    </row>
    <row r="227">
      <c r="A227" s="24" t="n">
        <v>27</v>
      </c>
      <c r="B227" s="19" t="inlineStr">
        <is>
          <t>CLEANING</t>
        </is>
      </c>
      <c r="C227" s="19" t="inlineStr">
        <is>
          <t>LOW</t>
        </is>
      </c>
      <c r="D227" s="23" t="n">
        <v>13056.6836671875</v>
      </c>
      <c r="E227" s="23" t="n">
        <v>15311.91064453125</v>
      </c>
      <c r="F227" s="23" t="n">
        <v>18378.92381103515</v>
      </c>
      <c r="G227" s="35" t="n">
        <v>0.75</v>
      </c>
      <c r="H227" s="23" t="n">
        <v>12249.528515625</v>
      </c>
      <c r="I227" s="23" t="n">
        <v>18378.92381103515</v>
      </c>
      <c r="J227" s="23" t="n">
        <v>3067.013166503904</v>
      </c>
      <c r="K227" s="23" t="n">
        <v>6129.395295410153</v>
      </c>
    </row>
    <row r="228">
      <c r="A228" s="30" t="n">
        <v>16</v>
      </c>
      <c r="B228" s="25" t="inlineStr">
        <is>
          <t>CLEANING</t>
        </is>
      </c>
      <c r="C228" s="25" t="inlineStr">
        <is>
          <t>MEDIUM</t>
        </is>
      </c>
      <c r="D228" s="29" t="n">
        <v>12704.41688251953</v>
      </c>
      <c r="E228" s="29" t="n">
        <v>14959.64385986328</v>
      </c>
      <c r="F228" s="29" t="n">
        <v>18026.65702636719</v>
      </c>
      <c r="G228" s="36" t="n">
        <v>0.75</v>
      </c>
      <c r="H228" s="29" t="n">
        <v>11967.71508789062</v>
      </c>
      <c r="I228" s="29" t="n">
        <v>18026.65702636719</v>
      </c>
      <c r="J228" s="29" t="n">
        <v>3067.013166503904</v>
      </c>
      <c r="K228" s="29" t="n">
        <v>6058.941938476561</v>
      </c>
    </row>
    <row r="229">
      <c r="A229" s="24" t="n">
        <v>2</v>
      </c>
      <c r="B229" s="19" t="inlineStr">
        <is>
          <t>DAIRY</t>
        </is>
      </c>
      <c r="C229" s="19" t="inlineStr">
        <is>
          <t>MEDIUM</t>
        </is>
      </c>
      <c r="D229" s="23" t="n">
        <v>12565.03297138672</v>
      </c>
      <c r="E229" s="23" t="n">
        <v>14820.25994873047</v>
      </c>
      <c r="F229" s="23" t="n">
        <v>17887.27311523437</v>
      </c>
      <c r="G229" s="35" t="n">
        <v>0.75</v>
      </c>
      <c r="H229" s="23" t="n">
        <v>11856.20795898438</v>
      </c>
      <c r="I229" s="23" t="n">
        <v>17887.27311523437</v>
      </c>
      <c r="J229" s="23" t="n">
        <v>3067.013166503904</v>
      </c>
      <c r="K229" s="23" t="n">
        <v>6031.065156249997</v>
      </c>
    </row>
    <row r="230">
      <c r="A230" s="30" t="n">
        <v>42</v>
      </c>
      <c r="B230" s="25" t="inlineStr">
        <is>
          <t>DAIRY</t>
        </is>
      </c>
      <c r="C230" s="25" t="inlineStr">
        <is>
          <t>MEDIUM</t>
        </is>
      </c>
      <c r="D230" s="29" t="n">
        <v>12452.15943623047</v>
      </c>
      <c r="E230" s="29" t="n">
        <v>14707.38641357422</v>
      </c>
      <c r="F230" s="29" t="n">
        <v>17774.39958007813</v>
      </c>
      <c r="G230" s="36" t="n">
        <v>0.75</v>
      </c>
      <c r="H230" s="29" t="n">
        <v>11765.90913085938</v>
      </c>
      <c r="I230" s="29" t="n">
        <v>17774.39958007813</v>
      </c>
      <c r="J230" s="29" t="n">
        <v>3067.013166503908</v>
      </c>
      <c r="K230" s="29" t="n">
        <v>6008.490449218751</v>
      </c>
    </row>
    <row r="231">
      <c r="A231" s="24" t="n">
        <v>9</v>
      </c>
      <c r="B231" s="19" t="inlineStr">
        <is>
          <t>DAIRY</t>
        </is>
      </c>
      <c r="C231" s="19" t="inlineStr">
        <is>
          <t>MEDIUM</t>
        </is>
      </c>
      <c r="D231" s="23" t="n">
        <v>12451.96479511719</v>
      </c>
      <c r="E231" s="23" t="n">
        <v>14707.19177246094</v>
      </c>
      <c r="F231" s="23" t="n">
        <v>17774.20493896484</v>
      </c>
      <c r="G231" s="35" t="n">
        <v>0.75</v>
      </c>
      <c r="H231" s="23" t="n">
        <v>11765.75341796875</v>
      </c>
      <c r="I231" s="23" t="n">
        <v>17774.20493896484</v>
      </c>
      <c r="J231" s="23" t="n">
        <v>3067.013166503904</v>
      </c>
      <c r="K231" s="23" t="n">
        <v>6008.451520996092</v>
      </c>
    </row>
    <row r="232">
      <c r="A232" s="30" t="n">
        <v>51</v>
      </c>
      <c r="B232" s="25" t="inlineStr">
        <is>
          <t>BREAD/BAKERY</t>
        </is>
      </c>
      <c r="C232" s="25" t="inlineStr">
        <is>
          <t>MEDIUM</t>
        </is>
      </c>
      <c r="D232" s="29" t="n">
        <v>12311.27747822266</v>
      </c>
      <c r="E232" s="29" t="n">
        <v>14566.50445556641</v>
      </c>
      <c r="F232" s="29" t="n">
        <v>17633.51762207031</v>
      </c>
      <c r="G232" s="36" t="n">
        <v>0.75</v>
      </c>
      <c r="H232" s="29" t="n">
        <v>11653.20356445313</v>
      </c>
      <c r="I232" s="29" t="n">
        <v>17633.51762207031</v>
      </c>
      <c r="J232" s="29" t="n">
        <v>3067.013166503904</v>
      </c>
      <c r="K232" s="29" t="n">
        <v>5980.314057617185</v>
      </c>
    </row>
    <row r="233">
      <c r="A233" s="24" t="n">
        <v>4</v>
      </c>
      <c r="B233" s="19" t="inlineStr">
        <is>
          <t>CLEANING</t>
        </is>
      </c>
      <c r="C233" s="19" t="inlineStr">
        <is>
          <t>MEDIUM</t>
        </is>
      </c>
      <c r="D233" s="23" t="n">
        <v>11840.02387714844</v>
      </c>
      <c r="E233" s="23" t="n">
        <v>14095.25085449219</v>
      </c>
      <c r="F233" s="23" t="n">
        <v>17162.2640209961</v>
      </c>
      <c r="G233" s="35" t="n">
        <v>0.75</v>
      </c>
      <c r="H233" s="23" t="n">
        <v>11276.20068359375</v>
      </c>
      <c r="I233" s="23" t="n">
        <v>17162.2640209961</v>
      </c>
      <c r="J233" s="23" t="n">
        <v>3067.013166503908</v>
      </c>
      <c r="K233" s="23" t="n">
        <v>5886.063337402345</v>
      </c>
    </row>
    <row r="234">
      <c r="A234" s="30" t="n">
        <v>48</v>
      </c>
      <c r="B234" s="25" t="inlineStr">
        <is>
          <t>BREAD/BAKERY</t>
        </is>
      </c>
      <c r="C234" s="25" t="inlineStr">
        <is>
          <t>MEDIUM</t>
        </is>
      </c>
      <c r="D234" s="29" t="n">
        <v>11537.90351582031</v>
      </c>
      <c r="E234" s="29" t="n">
        <v>13793.13049316406</v>
      </c>
      <c r="F234" s="29" t="n">
        <v>16860.14365966797</v>
      </c>
      <c r="G234" s="36" t="n">
        <v>0.75</v>
      </c>
      <c r="H234" s="29" t="n">
        <v>11034.50439453125</v>
      </c>
      <c r="I234" s="29" t="n">
        <v>16860.14365966797</v>
      </c>
      <c r="J234" s="29" t="n">
        <v>3067.013166503904</v>
      </c>
      <c r="K234" s="29" t="n">
        <v>5825.639265136717</v>
      </c>
    </row>
    <row r="235">
      <c r="A235" s="24" t="n">
        <v>20</v>
      </c>
      <c r="B235" s="19" t="inlineStr">
        <is>
          <t>DAIRY</t>
        </is>
      </c>
      <c r="C235" s="19" t="inlineStr">
        <is>
          <t>MEDIUM</t>
        </is>
      </c>
      <c r="D235" s="23" t="n">
        <v>11427.17475605469</v>
      </c>
      <c r="E235" s="23" t="n">
        <v>13682.40173339844</v>
      </c>
      <c r="F235" s="23" t="n">
        <v>16749.41489990234</v>
      </c>
      <c r="G235" s="35" t="n">
        <v>0.75</v>
      </c>
      <c r="H235" s="23" t="n">
        <v>10945.92138671875</v>
      </c>
      <c r="I235" s="23" t="n">
        <v>16749.41489990234</v>
      </c>
      <c r="J235" s="23" t="n">
        <v>3067.013166503904</v>
      </c>
      <c r="K235" s="23" t="n">
        <v>5803.493513183592</v>
      </c>
    </row>
    <row r="236">
      <c r="A236" s="30" t="n">
        <v>46</v>
      </c>
      <c r="B236" s="25" t="inlineStr">
        <is>
          <t>DELI</t>
        </is>
      </c>
      <c r="C236" s="25" t="inlineStr">
        <is>
          <t>MEDIUM</t>
        </is>
      </c>
      <c r="D236" s="29" t="n">
        <v>11309.47083759766</v>
      </c>
      <c r="E236" s="29" t="n">
        <v>13564.69781494141</v>
      </c>
      <c r="F236" s="29" t="n">
        <v>16631.71098144531</v>
      </c>
      <c r="G236" s="36" t="n">
        <v>0.75</v>
      </c>
      <c r="H236" s="29" t="n">
        <v>10851.75825195313</v>
      </c>
      <c r="I236" s="29" t="n">
        <v>16631.71098144531</v>
      </c>
      <c r="J236" s="29" t="n">
        <v>3067.013166503904</v>
      </c>
      <c r="K236" s="29" t="n">
        <v>5779.952729492185</v>
      </c>
    </row>
    <row r="237">
      <c r="A237" s="24" t="n">
        <v>4</v>
      </c>
      <c r="B237" s="19" t="inlineStr">
        <is>
          <t>DAIRY</t>
        </is>
      </c>
      <c r="C237" s="19" t="inlineStr">
        <is>
          <t>MEDIUM</t>
        </is>
      </c>
      <c r="D237" s="23" t="n">
        <v>11102.999096875</v>
      </c>
      <c r="E237" s="23" t="n">
        <v>13358.22607421875</v>
      </c>
      <c r="F237" s="23" t="n">
        <v>16425.23924072265</v>
      </c>
      <c r="G237" s="35" t="n">
        <v>0.75</v>
      </c>
      <c r="H237" s="23" t="n">
        <v>10686.580859375</v>
      </c>
      <c r="I237" s="23" t="n">
        <v>16425.23924072265</v>
      </c>
      <c r="J237" s="23" t="n">
        <v>3067.013166503904</v>
      </c>
      <c r="K237" s="23" t="n">
        <v>5738.658381347654</v>
      </c>
    </row>
    <row r="238">
      <c r="A238" s="30" t="n">
        <v>29</v>
      </c>
      <c r="B238" s="25" t="inlineStr">
        <is>
          <t>DAIRY</t>
        </is>
      </c>
      <c r="C238" s="25" t="inlineStr">
        <is>
          <t>MEDIUM</t>
        </is>
      </c>
      <c r="D238" s="29" t="n">
        <v>10901.0288209961</v>
      </c>
      <c r="E238" s="29" t="n">
        <v>13156.25579833984</v>
      </c>
      <c r="F238" s="29" t="n">
        <v>16223.26896484375</v>
      </c>
      <c r="G238" s="36" t="n">
        <v>0.75</v>
      </c>
      <c r="H238" s="29" t="n">
        <v>10525.00463867188</v>
      </c>
      <c r="I238" s="29" t="n">
        <v>16223.26896484375</v>
      </c>
      <c r="J238" s="29" t="n">
        <v>3067.013166503906</v>
      </c>
      <c r="K238" s="29" t="n">
        <v>5698.264326171875</v>
      </c>
    </row>
    <row r="239">
      <c r="A239" s="24" t="n">
        <v>41</v>
      </c>
      <c r="B239" s="19" t="inlineStr">
        <is>
          <t>DAIRY</t>
        </is>
      </c>
      <c r="C239" s="19" t="inlineStr">
        <is>
          <t>MEDIUM</t>
        </is>
      </c>
      <c r="D239" s="23" t="n">
        <v>10578.56776142578</v>
      </c>
      <c r="E239" s="23" t="n">
        <v>12833.79473876953</v>
      </c>
      <c r="F239" s="23" t="n">
        <v>15900.80790527344</v>
      </c>
      <c r="G239" s="35" t="n">
        <v>0.75</v>
      </c>
      <c r="H239" s="23" t="n">
        <v>10267.03579101562</v>
      </c>
      <c r="I239" s="23" t="n">
        <v>15900.80790527344</v>
      </c>
      <c r="J239" s="23" t="n">
        <v>3067.013166503906</v>
      </c>
      <c r="K239" s="23" t="n">
        <v>5633.772114257812</v>
      </c>
    </row>
    <row r="240">
      <c r="A240" s="30" t="n">
        <v>46</v>
      </c>
      <c r="B240" s="25" t="inlineStr">
        <is>
          <t>PERSONAL CARE</t>
        </is>
      </c>
      <c r="C240" s="25" t="inlineStr">
        <is>
          <t>MEDIUM</t>
        </is>
      </c>
      <c r="D240" s="29" t="n">
        <v>10574.68656635742</v>
      </c>
      <c r="E240" s="29" t="n">
        <v>12829.91354370117</v>
      </c>
      <c r="F240" s="29" t="n">
        <v>15896.92671020508</v>
      </c>
      <c r="G240" s="36" t="n">
        <v>0.75</v>
      </c>
      <c r="H240" s="29" t="n">
        <v>10263.93083496094</v>
      </c>
      <c r="I240" s="29" t="n">
        <v>15896.92671020508</v>
      </c>
      <c r="J240" s="29" t="n">
        <v>3067.013166503906</v>
      </c>
      <c r="K240" s="29" t="n">
        <v>5632.99587524414</v>
      </c>
    </row>
    <row r="241">
      <c r="A241" s="24" t="n">
        <v>44</v>
      </c>
      <c r="B241" s="19" t="inlineStr">
        <is>
          <t>HOME CARE</t>
        </is>
      </c>
      <c r="C241" s="19" t="inlineStr">
        <is>
          <t>MEDIUM</t>
        </is>
      </c>
      <c r="D241" s="23" t="n">
        <v>10399.14832783203</v>
      </c>
      <c r="E241" s="23" t="n">
        <v>12654.37530517578</v>
      </c>
      <c r="F241" s="23" t="n">
        <v>15721.38847167969</v>
      </c>
      <c r="G241" s="35" t="n">
        <v>0.75</v>
      </c>
      <c r="H241" s="23" t="n">
        <v>10123.50024414062</v>
      </c>
      <c r="I241" s="23" t="n">
        <v>15721.38847167969</v>
      </c>
      <c r="J241" s="23" t="n">
        <v>3067.013166503906</v>
      </c>
      <c r="K241" s="23" t="n">
        <v>5597.888227539062</v>
      </c>
    </row>
    <row r="242">
      <c r="A242" s="30" t="n">
        <v>5</v>
      </c>
      <c r="B242" s="25" t="inlineStr">
        <is>
          <t>CLEANING</t>
        </is>
      </c>
      <c r="C242" s="25" t="inlineStr">
        <is>
          <t>LOW</t>
        </is>
      </c>
      <c r="D242" s="29" t="n">
        <v>13613.70336914062</v>
      </c>
      <c r="E242" s="29" t="n">
        <v>15573.96313476562</v>
      </c>
      <c r="F242" s="29" t="n">
        <v>18036.40087695312</v>
      </c>
      <c r="G242" s="36" t="n">
        <v>0.75</v>
      </c>
      <c r="H242" s="29" t="n">
        <v>12459.1705078125</v>
      </c>
      <c r="I242" s="29" t="n">
        <v>18036.40087695312</v>
      </c>
      <c r="J242" s="29" t="n">
        <v>2462.4377421875</v>
      </c>
      <c r="K242" s="29" t="n">
        <v>5577.230369140623</v>
      </c>
    </row>
    <row r="243">
      <c r="A243" s="24" t="n">
        <v>48</v>
      </c>
      <c r="B243" s="19" t="inlineStr">
        <is>
          <t>PERSONAL CARE</t>
        </is>
      </c>
      <c r="C243" s="19" t="inlineStr">
        <is>
          <t>MEDIUM</t>
        </is>
      </c>
      <c r="D243" s="23" t="n">
        <v>10241.87177753906</v>
      </c>
      <c r="E243" s="23" t="n">
        <v>12497.09875488281</v>
      </c>
      <c r="F243" s="23" t="n">
        <v>15564.11192138672</v>
      </c>
      <c r="G243" s="35" t="n">
        <v>0.75</v>
      </c>
      <c r="H243" s="23" t="n">
        <v>9997.679003906251</v>
      </c>
      <c r="I243" s="23" t="n">
        <v>15564.11192138672</v>
      </c>
      <c r="J243" s="23" t="n">
        <v>3067.013166503906</v>
      </c>
      <c r="K243" s="23" t="n">
        <v>5566.432917480468</v>
      </c>
    </row>
    <row r="244">
      <c r="A244" s="30" t="n">
        <v>47</v>
      </c>
      <c r="B244" s="25" t="inlineStr">
        <is>
          <t>PERSONAL CARE</t>
        </is>
      </c>
      <c r="C244" s="25" t="inlineStr">
        <is>
          <t>MEDIUM</t>
        </is>
      </c>
      <c r="D244" s="29" t="n">
        <v>10234.5337038086</v>
      </c>
      <c r="E244" s="29" t="n">
        <v>12489.76068115234</v>
      </c>
      <c r="F244" s="29" t="n">
        <v>15556.77384765625</v>
      </c>
      <c r="G244" s="36" t="n">
        <v>0.75</v>
      </c>
      <c r="H244" s="29" t="n">
        <v>9991.808544921876</v>
      </c>
      <c r="I244" s="29" t="n">
        <v>15556.77384765625</v>
      </c>
      <c r="J244" s="29" t="n">
        <v>3067.013166503906</v>
      </c>
      <c r="K244" s="29" t="n">
        <v>5564.965302734374</v>
      </c>
    </row>
    <row r="245">
      <c r="A245" s="24" t="n">
        <v>31</v>
      </c>
      <c r="B245" s="19" t="inlineStr">
        <is>
          <t>DAIRY</t>
        </is>
      </c>
      <c r="C245" s="19" t="inlineStr">
        <is>
          <t>MEDIUM</t>
        </is>
      </c>
      <c r="D245" s="23" t="n">
        <v>10081.25452900391</v>
      </c>
      <c r="E245" s="23" t="n">
        <v>12336.48150634766</v>
      </c>
      <c r="F245" s="23" t="n">
        <v>15403.49467285156</v>
      </c>
      <c r="G245" s="35" t="n">
        <v>0.75</v>
      </c>
      <c r="H245" s="23" t="n">
        <v>9869.185205078124</v>
      </c>
      <c r="I245" s="23" t="n">
        <v>15403.49467285156</v>
      </c>
      <c r="J245" s="23" t="n">
        <v>3067.013166503906</v>
      </c>
      <c r="K245" s="23" t="n">
        <v>5534.309467773437</v>
      </c>
    </row>
    <row r="246">
      <c r="A246" s="30" t="n">
        <v>45</v>
      </c>
      <c r="B246" s="25" t="inlineStr">
        <is>
          <t>PERSONAL CARE</t>
        </is>
      </c>
      <c r="C246" s="25" t="inlineStr">
        <is>
          <t>MEDIUM</t>
        </is>
      </c>
      <c r="D246" s="29" t="n">
        <v>9873.645031933596</v>
      </c>
      <c r="E246" s="29" t="n">
        <v>12128.87200927734</v>
      </c>
      <c r="F246" s="29" t="n">
        <v>15195.88517578125</v>
      </c>
      <c r="G246" s="36" t="n">
        <v>0.75</v>
      </c>
      <c r="H246" s="29" t="n">
        <v>9703.097607421876</v>
      </c>
      <c r="I246" s="29" t="n">
        <v>15195.88517578125</v>
      </c>
      <c r="J246" s="29" t="n">
        <v>3067.013166503906</v>
      </c>
      <c r="K246" s="29" t="n">
        <v>5492.787568359374</v>
      </c>
    </row>
    <row r="247">
      <c r="A247" s="24" t="n">
        <v>20</v>
      </c>
      <c r="B247" s="19" t="inlineStr">
        <is>
          <t>DELI</t>
        </is>
      </c>
      <c r="C247" s="19" t="inlineStr">
        <is>
          <t>MEDIUM</t>
        </is>
      </c>
      <c r="D247" s="23" t="n">
        <v>9808.104687695311</v>
      </c>
      <c r="E247" s="23" t="n">
        <v>12063.33166503906</v>
      </c>
      <c r="F247" s="23" t="n">
        <v>15130.34483154297</v>
      </c>
      <c r="G247" s="35" t="n">
        <v>0.75</v>
      </c>
      <c r="H247" s="23" t="n">
        <v>9650.665332031251</v>
      </c>
      <c r="I247" s="23" t="n">
        <v>15130.34483154297</v>
      </c>
      <c r="J247" s="23" t="n">
        <v>3067.013166503906</v>
      </c>
      <c r="K247" s="23" t="n">
        <v>5479.679499511718</v>
      </c>
    </row>
    <row r="248">
      <c r="A248" s="30" t="n">
        <v>45</v>
      </c>
      <c r="B248" s="25" t="inlineStr">
        <is>
          <t>HOME CARE</t>
        </is>
      </c>
      <c r="C248" s="25" t="inlineStr">
        <is>
          <t>MEDIUM</t>
        </is>
      </c>
      <c r="D248" s="29" t="n">
        <v>9718.708142285155</v>
      </c>
      <c r="E248" s="29" t="n">
        <v>11973.93511962891</v>
      </c>
      <c r="F248" s="29" t="n">
        <v>15040.94828613281</v>
      </c>
      <c r="G248" s="36" t="n">
        <v>0.75</v>
      </c>
      <c r="H248" s="29" t="n">
        <v>9579.148095703124</v>
      </c>
      <c r="I248" s="29" t="n">
        <v>15040.94828613281</v>
      </c>
      <c r="J248" s="29" t="n">
        <v>3067.013166503906</v>
      </c>
      <c r="K248" s="29" t="n">
        <v>5461.800190429687</v>
      </c>
    </row>
    <row r="249">
      <c r="A249" s="24" t="n">
        <v>37</v>
      </c>
      <c r="B249" s="19" t="inlineStr">
        <is>
          <t>DAIRY</t>
        </is>
      </c>
      <c r="C249" s="19" t="inlineStr">
        <is>
          <t>LOW</t>
        </is>
      </c>
      <c r="D249" s="23" t="n">
        <v>13003.34320068359</v>
      </c>
      <c r="E249" s="23" t="n">
        <v>14963.60296630859</v>
      </c>
      <c r="F249" s="23" t="n">
        <v>17426.04070849609</v>
      </c>
      <c r="G249" s="35" t="n">
        <v>0.75</v>
      </c>
      <c r="H249" s="23" t="n">
        <v>11970.88237304688</v>
      </c>
      <c r="I249" s="23" t="n">
        <v>17426.04070849609</v>
      </c>
      <c r="J249" s="23" t="n">
        <v>2462.4377421875</v>
      </c>
      <c r="K249" s="23" t="n">
        <v>5455.158335449218</v>
      </c>
    </row>
    <row r="250">
      <c r="A250" s="30" t="n">
        <v>15</v>
      </c>
      <c r="B250" s="25" t="inlineStr">
        <is>
          <t>PRODUCE</t>
        </is>
      </c>
      <c r="C250" s="25" t="inlineStr">
        <is>
          <t>MEDIUM</t>
        </is>
      </c>
      <c r="D250" s="29" t="n">
        <v>9375.042798046876</v>
      </c>
      <c r="E250" s="29" t="n">
        <v>11630.26977539062</v>
      </c>
      <c r="F250" s="29" t="n">
        <v>14697.28294189453</v>
      </c>
      <c r="G250" s="36" t="n">
        <v>0.75</v>
      </c>
      <c r="H250" s="29" t="n">
        <v>9304.2158203125</v>
      </c>
      <c r="I250" s="29" t="n">
        <v>14697.28294189453</v>
      </c>
      <c r="J250" s="29" t="n">
        <v>3067.013166503906</v>
      </c>
      <c r="K250" s="29" t="n">
        <v>5393.067121582031</v>
      </c>
    </row>
    <row r="251">
      <c r="A251" s="24" t="n">
        <v>36</v>
      </c>
      <c r="B251" s="19" t="inlineStr">
        <is>
          <t>CLEANING</t>
        </is>
      </c>
      <c r="C251" s="19" t="inlineStr">
        <is>
          <t>LOW</t>
        </is>
      </c>
      <c r="D251" s="23" t="n">
        <v>12446.80072021484</v>
      </c>
      <c r="E251" s="23" t="n">
        <v>14407.06048583984</v>
      </c>
      <c r="F251" s="23" t="n">
        <v>16869.49822802734</v>
      </c>
      <c r="G251" s="35" t="n">
        <v>0.75</v>
      </c>
      <c r="H251" s="23" t="n">
        <v>11525.64838867188</v>
      </c>
      <c r="I251" s="23" t="n">
        <v>16869.49822802734</v>
      </c>
      <c r="J251" s="23" t="n">
        <v>2462.4377421875</v>
      </c>
      <c r="K251" s="23" t="n">
        <v>5343.849839355467</v>
      </c>
    </row>
    <row r="252">
      <c r="A252" s="30" t="n">
        <v>28</v>
      </c>
      <c r="B252" s="25" t="inlineStr">
        <is>
          <t>BREAD/BAKERY</t>
        </is>
      </c>
      <c r="C252" s="25" t="inlineStr">
        <is>
          <t>MEDIUM</t>
        </is>
      </c>
      <c r="D252" s="29" t="n">
        <v>9045.718884472655</v>
      </c>
      <c r="E252" s="29" t="n">
        <v>11300.94586181641</v>
      </c>
      <c r="F252" s="29" t="n">
        <v>14367.95902832031</v>
      </c>
      <c r="G252" s="36" t="n">
        <v>0.75</v>
      </c>
      <c r="H252" s="29" t="n">
        <v>9040.756689453125</v>
      </c>
      <c r="I252" s="29" t="n">
        <v>14367.95902832031</v>
      </c>
      <c r="J252" s="29" t="n">
        <v>3067.013166503906</v>
      </c>
      <c r="K252" s="29" t="n">
        <v>5327.202338867188</v>
      </c>
    </row>
    <row r="253">
      <c r="A253" s="24" t="n">
        <v>15</v>
      </c>
      <c r="B253" s="19" t="inlineStr">
        <is>
          <t>CLEANING</t>
        </is>
      </c>
      <c r="C253" s="19" t="inlineStr">
        <is>
          <t>LOW</t>
        </is>
      </c>
      <c r="D253" s="23" t="n">
        <v>12208.96081542969</v>
      </c>
      <c r="E253" s="23" t="n">
        <v>14169.22058105469</v>
      </c>
      <c r="F253" s="23" t="n">
        <v>16631.65832324219</v>
      </c>
      <c r="G253" s="35" t="n">
        <v>0.75</v>
      </c>
      <c r="H253" s="23" t="n">
        <v>11335.37646484375</v>
      </c>
      <c r="I253" s="23" t="n">
        <v>16631.65832324219</v>
      </c>
      <c r="J253" s="23" t="n">
        <v>2462.4377421875</v>
      </c>
      <c r="K253" s="23" t="n">
        <v>5296.281858398437</v>
      </c>
    </row>
    <row r="254">
      <c r="A254" s="30" t="n">
        <v>42</v>
      </c>
      <c r="B254" s="25" t="inlineStr">
        <is>
          <t>CLEANING</t>
        </is>
      </c>
      <c r="C254" s="25" t="inlineStr">
        <is>
          <t>LOW</t>
        </is>
      </c>
      <c r="D254" s="29" t="n">
        <v>12111.64422607422</v>
      </c>
      <c r="E254" s="29" t="n">
        <v>14071.90399169922</v>
      </c>
      <c r="F254" s="29" t="n">
        <v>16534.34173388672</v>
      </c>
      <c r="G254" s="36" t="n">
        <v>0.75</v>
      </c>
      <c r="H254" s="29" t="n">
        <v>11257.52319335938</v>
      </c>
      <c r="I254" s="29" t="n">
        <v>16534.34173388672</v>
      </c>
      <c r="J254" s="29" t="n">
        <v>2462.4377421875</v>
      </c>
      <c r="K254" s="29" t="n">
        <v>5276.818540527343</v>
      </c>
    </row>
    <row r="255">
      <c r="A255" s="24" t="n">
        <v>8</v>
      </c>
      <c r="B255" s="19" t="inlineStr">
        <is>
          <t>BREAD/BAKERY</t>
        </is>
      </c>
      <c r="C255" s="19" t="inlineStr">
        <is>
          <t>LOW</t>
        </is>
      </c>
      <c r="D255" s="23" t="n">
        <v>12098.46136474609</v>
      </c>
      <c r="E255" s="23" t="n">
        <v>14058.72113037109</v>
      </c>
      <c r="F255" s="23" t="n">
        <v>16521.15887255859</v>
      </c>
      <c r="G255" s="35" t="n">
        <v>0.75</v>
      </c>
      <c r="H255" s="23" t="n">
        <v>11246.97690429688</v>
      </c>
      <c r="I255" s="23" t="n">
        <v>16521.15887255859</v>
      </c>
      <c r="J255" s="23" t="n">
        <v>2462.4377421875</v>
      </c>
      <c r="K255" s="23" t="n">
        <v>5274.181968261717</v>
      </c>
    </row>
    <row r="256">
      <c r="A256" s="30" t="n">
        <v>34</v>
      </c>
      <c r="B256" s="25" t="inlineStr">
        <is>
          <t>CLEANING</t>
        </is>
      </c>
      <c r="C256" s="25" t="inlineStr">
        <is>
          <t>LOW</t>
        </is>
      </c>
      <c r="D256" s="29" t="n">
        <v>11852.26843261719</v>
      </c>
      <c r="E256" s="29" t="n">
        <v>13812.52819824219</v>
      </c>
      <c r="F256" s="29" t="n">
        <v>16274.96594042969</v>
      </c>
      <c r="G256" s="36" t="n">
        <v>0.75</v>
      </c>
      <c r="H256" s="29" t="n">
        <v>11050.02255859375</v>
      </c>
      <c r="I256" s="29" t="n">
        <v>16274.96594042969</v>
      </c>
      <c r="J256" s="29" t="n">
        <v>2462.4377421875</v>
      </c>
      <c r="K256" s="29" t="n">
        <v>5224.943381835936</v>
      </c>
    </row>
    <row r="257">
      <c r="A257" s="24" t="n">
        <v>38</v>
      </c>
      <c r="B257" s="19" t="inlineStr">
        <is>
          <t>DAIRY</t>
        </is>
      </c>
      <c r="C257" s="19" t="inlineStr">
        <is>
          <t>LOW</t>
        </is>
      </c>
      <c r="D257" s="23" t="n">
        <v>11700.76666259766</v>
      </c>
      <c r="E257" s="23" t="n">
        <v>13661.02642822266</v>
      </c>
      <c r="F257" s="23" t="n">
        <v>16123.46417041016</v>
      </c>
      <c r="G257" s="35" t="n">
        <v>0.75</v>
      </c>
      <c r="H257" s="23" t="n">
        <v>10928.82114257813</v>
      </c>
      <c r="I257" s="23" t="n">
        <v>16123.46417041016</v>
      </c>
      <c r="J257" s="23" t="n">
        <v>2462.4377421875</v>
      </c>
      <c r="K257" s="23" t="n">
        <v>5194.643027832029</v>
      </c>
    </row>
    <row r="258">
      <c r="A258" s="30" t="n">
        <v>51</v>
      </c>
      <c r="B258" s="25" t="inlineStr">
        <is>
          <t>MEATS</t>
        </is>
      </c>
      <c r="C258" s="25" t="inlineStr">
        <is>
          <t>MEDIUM</t>
        </is>
      </c>
      <c r="D258" s="29" t="n">
        <v>8310.990918164063</v>
      </c>
      <c r="E258" s="29" t="n">
        <v>10566.21789550781</v>
      </c>
      <c r="F258" s="29" t="n">
        <v>13633.23106201172</v>
      </c>
      <c r="G258" s="36" t="n">
        <v>0.75</v>
      </c>
      <c r="H258" s="29" t="n">
        <v>8452.974316406251</v>
      </c>
      <c r="I258" s="29" t="n">
        <v>13633.23106201172</v>
      </c>
      <c r="J258" s="29" t="n">
        <v>3067.013166503906</v>
      </c>
      <c r="K258" s="29" t="n">
        <v>5180.256745605468</v>
      </c>
    </row>
    <row r="259">
      <c r="A259" s="24" t="n">
        <v>39</v>
      </c>
      <c r="B259" s="19" t="inlineStr">
        <is>
          <t>EGGS</t>
        </is>
      </c>
      <c r="C259" s="19" t="inlineStr">
        <is>
          <t>MEDIUM</t>
        </is>
      </c>
      <c r="D259" s="23" t="n">
        <v>6205.974791845703</v>
      </c>
      <c r="E259" s="23" t="n">
        <v>8386.278420410155</v>
      </c>
      <c r="F259" s="23" t="n">
        <v>11842.34284936524</v>
      </c>
      <c r="G259" s="35" t="n">
        <v>0.75</v>
      </c>
      <c r="H259" s="23" t="n">
        <v>6709.022736328125</v>
      </c>
      <c r="I259" s="23" t="n">
        <v>11842.34284936524</v>
      </c>
      <c r="J259" s="23" t="n">
        <v>3456.06442895508</v>
      </c>
      <c r="K259" s="23" t="n">
        <v>5133.320113037111</v>
      </c>
    </row>
    <row r="260">
      <c r="A260" s="30" t="n">
        <v>30</v>
      </c>
      <c r="B260" s="25" t="inlineStr">
        <is>
          <t>PRODUCE</t>
        </is>
      </c>
      <c r="C260" s="25" t="inlineStr">
        <is>
          <t>MEDIUM</t>
        </is>
      </c>
      <c r="D260" s="29" t="n">
        <v>8377.368291699218</v>
      </c>
      <c r="E260" s="29" t="n">
        <v>10566.10949182129</v>
      </c>
      <c r="F260" s="29" t="n">
        <v>13551.11269970703</v>
      </c>
      <c r="G260" s="36" t="n">
        <v>0.75</v>
      </c>
      <c r="H260" s="29" t="n">
        <v>8452.887593457031</v>
      </c>
      <c r="I260" s="29" t="n">
        <v>13551.11269970703</v>
      </c>
      <c r="J260" s="29" t="n">
        <v>2985.003207885742</v>
      </c>
      <c r="K260" s="29" t="n">
        <v>5098.22510625</v>
      </c>
    </row>
    <row r="261">
      <c r="A261" s="24" t="n">
        <v>39</v>
      </c>
      <c r="B261" s="19" t="inlineStr">
        <is>
          <t>BREAD/BAKERY</t>
        </is>
      </c>
      <c r="C261" s="19" t="inlineStr">
        <is>
          <t>LOW</t>
        </is>
      </c>
      <c r="D261" s="23" t="n">
        <v>11042.36541748047</v>
      </c>
      <c r="E261" s="23" t="n">
        <v>13002.62518310547</v>
      </c>
      <c r="F261" s="23" t="n">
        <v>15465.06292529297</v>
      </c>
      <c r="G261" s="35" t="n">
        <v>0.75</v>
      </c>
      <c r="H261" s="23" t="n">
        <v>10402.10014648438</v>
      </c>
      <c r="I261" s="23" t="n">
        <v>15465.06292529297</v>
      </c>
      <c r="J261" s="23" t="n">
        <v>2462.4377421875</v>
      </c>
      <c r="K261" s="23" t="n">
        <v>5062.962778808593</v>
      </c>
    </row>
    <row r="262">
      <c r="A262" s="30" t="n">
        <v>17</v>
      </c>
      <c r="B262" s="25" t="inlineStr">
        <is>
          <t>DAIRY</t>
        </is>
      </c>
      <c r="C262" s="25" t="inlineStr">
        <is>
          <t>LOW</t>
        </is>
      </c>
      <c r="D262" s="29" t="n">
        <v>10850.94354248047</v>
      </c>
      <c r="E262" s="29" t="n">
        <v>12811.20330810547</v>
      </c>
      <c r="F262" s="29" t="n">
        <v>15273.64105029297</v>
      </c>
      <c r="G262" s="36" t="n">
        <v>0.75</v>
      </c>
      <c r="H262" s="29" t="n">
        <v>10248.96264648438</v>
      </c>
      <c r="I262" s="29" t="n">
        <v>15273.64105029297</v>
      </c>
      <c r="J262" s="29" t="n">
        <v>2462.4377421875</v>
      </c>
      <c r="K262" s="29" t="n">
        <v>5024.678403808593</v>
      </c>
    </row>
    <row r="263">
      <c r="A263" s="24" t="n">
        <v>52</v>
      </c>
      <c r="B263" s="19" t="inlineStr">
        <is>
          <t>BREAD/BAKERY</t>
        </is>
      </c>
      <c r="C263" s="19" t="inlineStr">
        <is>
          <t>LOW</t>
        </is>
      </c>
      <c r="D263" s="23" t="n">
        <v>10828.89099121094</v>
      </c>
      <c r="E263" s="23" t="n">
        <v>12789.15075683594</v>
      </c>
      <c r="F263" s="23" t="n">
        <v>15251.58849902344</v>
      </c>
      <c r="G263" s="35" t="n">
        <v>0.75</v>
      </c>
      <c r="H263" s="23" t="n">
        <v>10231.32060546875</v>
      </c>
      <c r="I263" s="23" t="n">
        <v>15251.58849902344</v>
      </c>
      <c r="J263" s="23" t="n">
        <v>2462.4377421875</v>
      </c>
      <c r="K263" s="23" t="n">
        <v>5020.267893554686</v>
      </c>
    </row>
    <row r="264">
      <c r="A264" s="30" t="n">
        <v>12</v>
      </c>
      <c r="B264" s="25" t="inlineStr">
        <is>
          <t>CLEANING</t>
        </is>
      </c>
      <c r="C264" s="25" t="inlineStr">
        <is>
          <t>LOW</t>
        </is>
      </c>
      <c r="D264" s="29" t="n">
        <v>10756.75085449219</v>
      </c>
      <c r="E264" s="29" t="n">
        <v>12717.01062011719</v>
      </c>
      <c r="F264" s="29" t="n">
        <v>15179.44836230469</v>
      </c>
      <c r="G264" s="36" t="n">
        <v>0.75</v>
      </c>
      <c r="H264" s="29" t="n">
        <v>10173.60849609375</v>
      </c>
      <c r="I264" s="29" t="n">
        <v>15179.44836230469</v>
      </c>
      <c r="J264" s="29" t="n">
        <v>2462.4377421875</v>
      </c>
      <c r="K264" s="29" t="n">
        <v>5005.839866210936</v>
      </c>
    </row>
    <row r="265">
      <c r="A265" s="24" t="n">
        <v>45</v>
      </c>
      <c r="B265" s="19" t="inlineStr">
        <is>
          <t>DELI</t>
        </is>
      </c>
      <c r="C265" s="19" t="inlineStr">
        <is>
          <t>MEDIUM</t>
        </is>
      </c>
      <c r="D265" s="23" t="n">
        <v>10464.59130859375</v>
      </c>
      <c r="E265" s="23" t="n">
        <v>12424.85107421875</v>
      </c>
      <c r="F265" s="23" t="n">
        <v>14887.28881640625</v>
      </c>
      <c r="G265" s="35" t="n">
        <v>0.75</v>
      </c>
      <c r="H265" s="23" t="n">
        <v>9939.880859375</v>
      </c>
      <c r="I265" s="23" t="n">
        <v>14887.28881640625</v>
      </c>
      <c r="J265" s="23" t="n">
        <v>2462.4377421875</v>
      </c>
      <c r="K265" s="23" t="n">
        <v>4947.40795703125</v>
      </c>
    </row>
    <row r="266">
      <c r="A266" s="30" t="n">
        <v>39</v>
      </c>
      <c r="B266" s="25" t="inlineStr">
        <is>
          <t>DAIRY</t>
        </is>
      </c>
      <c r="C266" s="25" t="inlineStr">
        <is>
          <t>MEDIUM</t>
        </is>
      </c>
      <c r="D266" s="29" t="n">
        <v>10352.04565429688</v>
      </c>
      <c r="E266" s="29" t="n">
        <v>12312.30541992188</v>
      </c>
      <c r="F266" s="29" t="n">
        <v>14774.74316210938</v>
      </c>
      <c r="G266" s="36" t="n">
        <v>0.75</v>
      </c>
      <c r="H266" s="29" t="n">
        <v>9849.8443359375</v>
      </c>
      <c r="I266" s="29" t="n">
        <v>14774.74316210938</v>
      </c>
      <c r="J266" s="29" t="n">
        <v>2462.4377421875</v>
      </c>
      <c r="K266" s="29" t="n">
        <v>4924.898826171873</v>
      </c>
    </row>
    <row r="267">
      <c r="A267" s="24" t="n">
        <v>24</v>
      </c>
      <c r="B267" s="19" t="inlineStr">
        <is>
          <t>BREAD/BAKERY</t>
        </is>
      </c>
      <c r="C267" s="19" t="inlineStr">
        <is>
          <t>MEDIUM</t>
        </is>
      </c>
      <c r="D267" s="23" t="n">
        <v>10336.05444335938</v>
      </c>
      <c r="E267" s="23" t="n">
        <v>12296.31420898438</v>
      </c>
      <c r="F267" s="23" t="n">
        <v>14758.75195117188</v>
      </c>
      <c r="G267" s="35" t="n">
        <v>0.75</v>
      </c>
      <c r="H267" s="23" t="n">
        <v>9837.0513671875</v>
      </c>
      <c r="I267" s="23" t="n">
        <v>14758.75195117188</v>
      </c>
      <c r="J267" s="23" t="n">
        <v>2462.4377421875</v>
      </c>
      <c r="K267" s="23" t="n">
        <v>4921.700583984373</v>
      </c>
    </row>
    <row r="268">
      <c r="A268" s="30" t="n">
        <v>47</v>
      </c>
      <c r="B268" s="25" t="inlineStr">
        <is>
          <t>DELI</t>
        </is>
      </c>
      <c r="C268" s="25" t="inlineStr">
        <is>
          <t>MEDIUM</t>
        </is>
      </c>
      <c r="D268" s="29" t="n">
        <v>9826.516906738279</v>
      </c>
      <c r="E268" s="29" t="n">
        <v>11786.77667236328</v>
      </c>
      <c r="F268" s="29" t="n">
        <v>14249.21441455078</v>
      </c>
      <c r="G268" s="36" t="n">
        <v>0.75</v>
      </c>
      <c r="H268" s="29" t="n">
        <v>9429.421337890626</v>
      </c>
      <c r="I268" s="29" t="n">
        <v>14249.21441455078</v>
      </c>
      <c r="J268" s="29" t="n">
        <v>2462.4377421875</v>
      </c>
      <c r="K268" s="29" t="n">
        <v>4819.793076660155</v>
      </c>
    </row>
    <row r="269">
      <c r="A269" s="24" t="n">
        <v>13</v>
      </c>
      <c r="B269" s="19" t="inlineStr">
        <is>
          <t>CLEANING</t>
        </is>
      </c>
      <c r="C269" s="19" t="inlineStr">
        <is>
          <t>MEDIUM</t>
        </is>
      </c>
      <c r="D269" s="23" t="n">
        <v>9695.662231445312</v>
      </c>
      <c r="E269" s="23" t="n">
        <v>11655.92199707031</v>
      </c>
      <c r="F269" s="23" t="n">
        <v>14118.35973925781</v>
      </c>
      <c r="G269" s="35" t="n">
        <v>0.75</v>
      </c>
      <c r="H269" s="23" t="n">
        <v>9324.737597656251</v>
      </c>
      <c r="I269" s="23" t="n">
        <v>14118.35973925781</v>
      </c>
      <c r="J269" s="23" t="n">
        <v>2462.4377421875</v>
      </c>
      <c r="K269" s="23" t="n">
        <v>4793.622141601561</v>
      </c>
    </row>
    <row r="270">
      <c r="A270" s="30" t="n">
        <v>47</v>
      </c>
      <c r="B270" s="25" t="inlineStr">
        <is>
          <t>HOME CARE</t>
        </is>
      </c>
      <c r="C270" s="25" t="inlineStr">
        <is>
          <t>MEDIUM</t>
        </is>
      </c>
      <c r="D270" s="29" t="n">
        <v>9608.463562011721</v>
      </c>
      <c r="E270" s="29" t="n">
        <v>11568.72332763672</v>
      </c>
      <c r="F270" s="29" t="n">
        <v>14031.16106982422</v>
      </c>
      <c r="G270" s="36" t="n">
        <v>0.75</v>
      </c>
      <c r="H270" s="29" t="n">
        <v>9254.978662109375</v>
      </c>
      <c r="I270" s="29" t="n">
        <v>14031.16106982422</v>
      </c>
      <c r="J270" s="29" t="n">
        <v>2462.4377421875</v>
      </c>
      <c r="K270" s="29" t="n">
        <v>4776.182407714843</v>
      </c>
    </row>
    <row r="271">
      <c r="A271" s="24" t="n">
        <v>7</v>
      </c>
      <c r="B271" s="19" t="inlineStr">
        <is>
          <t>BREAD/BAKERY</t>
        </is>
      </c>
      <c r="C271" s="19" t="inlineStr">
        <is>
          <t>MEDIUM</t>
        </is>
      </c>
      <c r="D271" s="23" t="n">
        <v>9598.781921386721</v>
      </c>
      <c r="E271" s="23" t="n">
        <v>11559.04168701172</v>
      </c>
      <c r="F271" s="23" t="n">
        <v>14021.47942919922</v>
      </c>
      <c r="G271" s="35" t="n">
        <v>0.75</v>
      </c>
      <c r="H271" s="23" t="n">
        <v>9247.233349609376</v>
      </c>
      <c r="I271" s="23" t="n">
        <v>14021.47942919922</v>
      </c>
      <c r="J271" s="23" t="n">
        <v>2462.4377421875</v>
      </c>
      <c r="K271" s="23" t="n">
        <v>4774.246079589842</v>
      </c>
    </row>
    <row r="272">
      <c r="A272" s="30" t="n">
        <v>34</v>
      </c>
      <c r="B272" s="25" t="inlineStr">
        <is>
          <t>DAIRY</t>
        </is>
      </c>
      <c r="C272" s="25" t="inlineStr">
        <is>
          <t>MEDIUM</t>
        </is>
      </c>
      <c r="D272" s="29" t="n">
        <v>9586.344543457031</v>
      </c>
      <c r="E272" s="29" t="n">
        <v>11546.60430908203</v>
      </c>
      <c r="F272" s="29" t="n">
        <v>14009.04205126953</v>
      </c>
      <c r="G272" s="36" t="n">
        <v>0.75</v>
      </c>
      <c r="H272" s="29" t="n">
        <v>9237.283447265623</v>
      </c>
      <c r="I272" s="29" t="n">
        <v>14009.04205126953</v>
      </c>
      <c r="J272" s="29" t="n">
        <v>2462.4377421875</v>
      </c>
      <c r="K272" s="29" t="n">
        <v>4771.758604003906</v>
      </c>
    </row>
    <row r="273">
      <c r="A273" s="24" t="n">
        <v>11</v>
      </c>
      <c r="B273" s="19" t="inlineStr">
        <is>
          <t>BREAD/BAKERY</t>
        </is>
      </c>
      <c r="C273" s="19" t="inlineStr">
        <is>
          <t>MEDIUM</t>
        </is>
      </c>
      <c r="D273" s="23" t="n">
        <v>9579.507385253906</v>
      </c>
      <c r="E273" s="23" t="n">
        <v>11539.76715087891</v>
      </c>
      <c r="F273" s="23" t="n">
        <v>14002.20489306641</v>
      </c>
      <c r="G273" s="35" t="n">
        <v>0.75</v>
      </c>
      <c r="H273" s="23" t="n">
        <v>9231.813720703123</v>
      </c>
      <c r="I273" s="23" t="n">
        <v>14002.20489306641</v>
      </c>
      <c r="J273" s="23" t="n">
        <v>2462.4377421875</v>
      </c>
      <c r="K273" s="23" t="n">
        <v>4770.391172363281</v>
      </c>
    </row>
    <row r="274">
      <c r="A274" s="30" t="n">
        <v>18</v>
      </c>
      <c r="B274" s="25" t="inlineStr">
        <is>
          <t>DAIRY</t>
        </is>
      </c>
      <c r="C274" s="25" t="inlineStr">
        <is>
          <t>MEDIUM</t>
        </is>
      </c>
      <c r="D274" s="29" t="n">
        <v>9444.780395507812</v>
      </c>
      <c r="E274" s="29" t="n">
        <v>11405.04016113281</v>
      </c>
      <c r="F274" s="29" t="n">
        <v>13867.47790332031</v>
      </c>
      <c r="G274" s="36" t="n">
        <v>0.75</v>
      </c>
      <c r="H274" s="29" t="n">
        <v>9124.03212890625</v>
      </c>
      <c r="I274" s="29" t="n">
        <v>13867.47790332031</v>
      </c>
      <c r="J274" s="29" t="n">
        <v>2462.4377421875</v>
      </c>
      <c r="K274" s="29" t="n">
        <v>4743.445774414062</v>
      </c>
    </row>
    <row r="275">
      <c r="A275" s="24" t="n">
        <v>43</v>
      </c>
      <c r="B275" s="19" t="inlineStr">
        <is>
          <t>DAIRY</t>
        </is>
      </c>
      <c r="C275" s="19" t="inlineStr">
        <is>
          <t>MEDIUM</t>
        </is>
      </c>
      <c r="D275" s="23" t="n">
        <v>9414.77880859375</v>
      </c>
      <c r="E275" s="23" t="n">
        <v>11375.03857421875</v>
      </c>
      <c r="F275" s="23" t="n">
        <v>13837.47631640625</v>
      </c>
      <c r="G275" s="35" t="n">
        <v>0.75</v>
      </c>
      <c r="H275" s="23" t="n">
        <v>9100.030859375</v>
      </c>
      <c r="I275" s="23" t="n">
        <v>13837.47631640625</v>
      </c>
      <c r="J275" s="23" t="n">
        <v>2462.4377421875</v>
      </c>
      <c r="K275" s="23" t="n">
        <v>4737.44545703125</v>
      </c>
    </row>
    <row r="276">
      <c r="A276" s="30" t="n">
        <v>54</v>
      </c>
      <c r="B276" s="25" t="inlineStr">
        <is>
          <t>PRODUCE</t>
        </is>
      </c>
      <c r="C276" s="25" t="inlineStr">
        <is>
          <t>MEDIUM</t>
        </is>
      </c>
      <c r="D276" s="29" t="n">
        <v>9411.994506835938</v>
      </c>
      <c r="E276" s="29" t="n">
        <v>11372.25427246094</v>
      </c>
      <c r="F276" s="29" t="n">
        <v>13834.69201464844</v>
      </c>
      <c r="G276" s="36" t="n">
        <v>0.75</v>
      </c>
      <c r="H276" s="29" t="n">
        <v>9097.803417968751</v>
      </c>
      <c r="I276" s="29" t="n">
        <v>13834.69201464844</v>
      </c>
      <c r="J276" s="29" t="n">
        <v>2462.4377421875</v>
      </c>
      <c r="K276" s="29" t="n">
        <v>4736.888596679686</v>
      </c>
    </row>
    <row r="277">
      <c r="A277" s="24" t="n">
        <v>11</v>
      </c>
      <c r="B277" s="19" t="inlineStr">
        <is>
          <t>DAIRY</t>
        </is>
      </c>
      <c r="C277" s="19" t="inlineStr">
        <is>
          <t>MEDIUM</t>
        </is>
      </c>
      <c r="D277" s="23" t="n">
        <v>9378.429992675779</v>
      </c>
      <c r="E277" s="23" t="n">
        <v>11338.68975830078</v>
      </c>
      <c r="F277" s="23" t="n">
        <v>13801.12750048828</v>
      </c>
      <c r="G277" s="35" t="n">
        <v>0.75</v>
      </c>
      <c r="H277" s="23" t="n">
        <v>9070.951806640624</v>
      </c>
      <c r="I277" s="23" t="n">
        <v>13801.12750048828</v>
      </c>
      <c r="J277" s="23" t="n">
        <v>2462.4377421875</v>
      </c>
      <c r="K277" s="23" t="n">
        <v>4730.175693847656</v>
      </c>
    </row>
    <row r="278">
      <c r="A278" s="30" t="n">
        <v>10</v>
      </c>
      <c r="B278" s="25" t="inlineStr">
        <is>
          <t>CLEANING</t>
        </is>
      </c>
      <c r="C278" s="25" t="inlineStr">
        <is>
          <t>MEDIUM</t>
        </is>
      </c>
      <c r="D278" s="29" t="n">
        <v>9220.958984375</v>
      </c>
      <c r="E278" s="29" t="n">
        <v>11181.21875</v>
      </c>
      <c r="F278" s="29" t="n">
        <v>13643.6564921875</v>
      </c>
      <c r="G278" s="36" t="n">
        <v>0.75</v>
      </c>
      <c r="H278" s="29" t="n">
        <v>8944.975</v>
      </c>
      <c r="I278" s="29" t="n">
        <v>13643.6564921875</v>
      </c>
      <c r="J278" s="29" t="n">
        <v>2462.4377421875</v>
      </c>
      <c r="K278" s="29" t="n">
        <v>4698.681492187499</v>
      </c>
    </row>
    <row r="279">
      <c r="A279" s="24" t="n">
        <v>46</v>
      </c>
      <c r="B279" s="19" t="inlineStr">
        <is>
          <t>HOME CARE</t>
        </is>
      </c>
      <c r="C279" s="19" t="inlineStr">
        <is>
          <t>MEDIUM</t>
        </is>
      </c>
      <c r="D279" s="23" t="n">
        <v>9088.728637695312</v>
      </c>
      <c r="E279" s="23" t="n">
        <v>11048.98840332031</v>
      </c>
      <c r="F279" s="23" t="n">
        <v>13511.42614550781</v>
      </c>
      <c r="G279" s="35" t="n">
        <v>0.75</v>
      </c>
      <c r="H279" s="23" t="n">
        <v>8839.190722656251</v>
      </c>
      <c r="I279" s="23" t="n">
        <v>13511.42614550781</v>
      </c>
      <c r="J279" s="23" t="n">
        <v>2462.4377421875</v>
      </c>
      <c r="K279" s="23" t="n">
        <v>4672.235422851561</v>
      </c>
    </row>
    <row r="280">
      <c r="A280" s="30" t="n">
        <v>7</v>
      </c>
      <c r="B280" s="25" t="inlineStr">
        <is>
          <t>POULTRY</t>
        </is>
      </c>
      <c r="C280" s="25" t="inlineStr">
        <is>
          <t>MEDIUM</t>
        </is>
      </c>
      <c r="D280" s="29" t="n">
        <v>9012.526733398438</v>
      </c>
      <c r="E280" s="29" t="n">
        <v>10972.78649902344</v>
      </c>
      <c r="F280" s="29" t="n">
        <v>13435.22424121094</v>
      </c>
      <c r="G280" s="36" t="n">
        <v>0.75</v>
      </c>
      <c r="H280" s="29" t="n">
        <v>8778.229199218751</v>
      </c>
      <c r="I280" s="29" t="n">
        <v>13435.22424121094</v>
      </c>
      <c r="J280" s="29" t="n">
        <v>2462.4377421875</v>
      </c>
      <c r="K280" s="29" t="n">
        <v>4656.995041992186</v>
      </c>
    </row>
    <row r="281">
      <c r="A281" s="24" t="n">
        <v>2</v>
      </c>
      <c r="B281" s="19" t="inlineStr">
        <is>
          <t>BREAD/BAKERY</t>
        </is>
      </c>
      <c r="C281" s="19" t="inlineStr">
        <is>
          <t>MEDIUM</t>
        </is>
      </c>
      <c r="D281" s="23" t="n">
        <v>8913.357971191406</v>
      </c>
      <c r="E281" s="23" t="n">
        <v>10873.61773681641</v>
      </c>
      <c r="F281" s="23" t="n">
        <v>13336.05547900391</v>
      </c>
      <c r="G281" s="35" t="n">
        <v>0.75</v>
      </c>
      <c r="H281" s="23" t="n">
        <v>8698.894189453125</v>
      </c>
      <c r="I281" s="23" t="n">
        <v>13336.05547900391</v>
      </c>
      <c r="J281" s="23" t="n">
        <v>2462.4377421875</v>
      </c>
      <c r="K281" s="23" t="n">
        <v>4637.161289550781</v>
      </c>
    </row>
    <row r="282">
      <c r="A282" s="30" t="n">
        <v>48</v>
      </c>
      <c r="B282" s="25" t="inlineStr">
        <is>
          <t>DELI</t>
        </is>
      </c>
      <c r="C282" s="25" t="inlineStr">
        <is>
          <t>MEDIUM</t>
        </is>
      </c>
      <c r="D282" s="29" t="n">
        <v>8903.409271240234</v>
      </c>
      <c r="E282" s="29" t="n">
        <v>10863.66903686523</v>
      </c>
      <c r="F282" s="29" t="n">
        <v>13326.10677905273</v>
      </c>
      <c r="G282" s="36" t="n">
        <v>0.75</v>
      </c>
      <c r="H282" s="29" t="n">
        <v>8690.935229492188</v>
      </c>
      <c r="I282" s="29" t="n">
        <v>13326.10677905273</v>
      </c>
      <c r="J282" s="29" t="n">
        <v>2462.4377421875</v>
      </c>
      <c r="K282" s="29" t="n">
        <v>4635.171549560546</v>
      </c>
    </row>
    <row r="283">
      <c r="A283" s="24" t="n">
        <v>21</v>
      </c>
      <c r="B283" s="19" t="inlineStr">
        <is>
          <t>DAIRY</t>
        </is>
      </c>
      <c r="C283" s="19" t="inlineStr">
        <is>
          <t>MEDIUM</t>
        </is>
      </c>
      <c r="D283" s="23" t="n">
        <v>8901.861480712891</v>
      </c>
      <c r="E283" s="23" t="n">
        <v>10862.12124633789</v>
      </c>
      <c r="F283" s="23" t="n">
        <v>13324.55898852539</v>
      </c>
      <c r="G283" s="35" t="n">
        <v>0.75</v>
      </c>
      <c r="H283" s="23" t="n">
        <v>8689.696997070312</v>
      </c>
      <c r="I283" s="23" t="n">
        <v>13324.55898852539</v>
      </c>
      <c r="J283" s="23" t="n">
        <v>2462.4377421875</v>
      </c>
      <c r="K283" s="23" t="n">
        <v>4634.861991455078</v>
      </c>
    </row>
    <row r="284">
      <c r="A284" s="30" t="n">
        <v>40</v>
      </c>
      <c r="B284" s="25" t="inlineStr">
        <is>
          <t>DAIRY</t>
        </is>
      </c>
      <c r="C284" s="25" t="inlineStr">
        <is>
          <t>MEDIUM</t>
        </is>
      </c>
      <c r="D284" s="29" t="n">
        <v>8871.794372558594</v>
      </c>
      <c r="E284" s="29" t="n">
        <v>10832.05413818359</v>
      </c>
      <c r="F284" s="29" t="n">
        <v>13294.49188037109</v>
      </c>
      <c r="G284" s="36" t="n">
        <v>0.75</v>
      </c>
      <c r="H284" s="29" t="n">
        <v>8665.643310546875</v>
      </c>
      <c r="I284" s="29" t="n">
        <v>13294.49188037109</v>
      </c>
      <c r="J284" s="29" t="n">
        <v>2462.4377421875</v>
      </c>
      <c r="K284" s="29" t="n">
        <v>4628.848569824218</v>
      </c>
    </row>
    <row r="285">
      <c r="A285" s="24" t="n">
        <v>36</v>
      </c>
      <c r="B285" s="19" t="inlineStr">
        <is>
          <t>DAIRY</t>
        </is>
      </c>
      <c r="C285" s="19" t="inlineStr">
        <is>
          <t>MEDIUM</t>
        </is>
      </c>
      <c r="D285" s="23" t="n">
        <v>8622.985443115234</v>
      </c>
      <c r="E285" s="23" t="n">
        <v>10583.24520874023</v>
      </c>
      <c r="F285" s="23" t="n">
        <v>13045.68295092773</v>
      </c>
      <c r="G285" s="35" t="n">
        <v>0.75</v>
      </c>
      <c r="H285" s="23" t="n">
        <v>8466.596166992187</v>
      </c>
      <c r="I285" s="23" t="n">
        <v>13045.68295092773</v>
      </c>
      <c r="J285" s="23" t="n">
        <v>2462.4377421875</v>
      </c>
      <c r="K285" s="23" t="n">
        <v>4579.086783935547</v>
      </c>
    </row>
    <row r="286">
      <c r="A286" s="30" t="n">
        <v>8</v>
      </c>
      <c r="B286" s="25" t="inlineStr">
        <is>
          <t>POULTRY</t>
        </is>
      </c>
      <c r="C286" s="25" t="inlineStr">
        <is>
          <t>MEDIUM</t>
        </is>
      </c>
      <c r="D286" s="29" t="n">
        <v>8613.494476318359</v>
      </c>
      <c r="E286" s="29" t="n">
        <v>10573.75424194336</v>
      </c>
      <c r="F286" s="29" t="n">
        <v>13036.19198413086</v>
      </c>
      <c r="G286" s="36" t="n">
        <v>0.75</v>
      </c>
      <c r="H286" s="29" t="n">
        <v>8459.003393554687</v>
      </c>
      <c r="I286" s="29" t="n">
        <v>13036.19198413086</v>
      </c>
      <c r="J286" s="29" t="n">
        <v>2462.4377421875</v>
      </c>
      <c r="K286" s="29" t="n">
        <v>4577.188590576172</v>
      </c>
    </row>
    <row r="287">
      <c r="A287" s="24" t="n">
        <v>1</v>
      </c>
      <c r="B287" s="19" t="inlineStr">
        <is>
          <t>DAIRY</t>
        </is>
      </c>
      <c r="C287" s="19" t="inlineStr">
        <is>
          <t>MEDIUM</t>
        </is>
      </c>
      <c r="D287" s="23" t="n">
        <v>9548.772782958984</v>
      </c>
      <c r="E287" s="23" t="n">
        <v>11376.06099414063</v>
      </c>
      <c r="F287" s="23" t="n">
        <v>13674.4788190918</v>
      </c>
      <c r="G287" s="35" t="n">
        <v>0.75</v>
      </c>
      <c r="H287" s="23" t="n">
        <v>9100.8487953125</v>
      </c>
      <c r="I287" s="23" t="n">
        <v>13674.4788190918</v>
      </c>
      <c r="J287" s="23" t="n">
        <v>2298.417824951171</v>
      </c>
      <c r="K287" s="23" t="n">
        <v>4573.630023779297</v>
      </c>
    </row>
    <row r="288">
      <c r="A288" s="30" t="n">
        <v>27</v>
      </c>
      <c r="B288" s="25" t="inlineStr">
        <is>
          <t>BREAD/BAKERY</t>
        </is>
      </c>
      <c r="C288" s="25" t="inlineStr">
        <is>
          <t>MEDIUM</t>
        </is>
      </c>
      <c r="D288" s="29" t="n">
        <v>8519.978668212891</v>
      </c>
      <c r="E288" s="29" t="n">
        <v>10480.23843383789</v>
      </c>
      <c r="F288" s="29" t="n">
        <v>12942.67617602539</v>
      </c>
      <c r="G288" s="36" t="n">
        <v>0.75</v>
      </c>
      <c r="H288" s="29" t="n">
        <v>8384.190747070314</v>
      </c>
      <c r="I288" s="29" t="n">
        <v>12942.67617602539</v>
      </c>
      <c r="J288" s="29" t="n">
        <v>2462.4377421875</v>
      </c>
      <c r="K288" s="29" t="n">
        <v>4558.485428955077</v>
      </c>
    </row>
    <row r="289">
      <c r="A289" s="24" t="n">
        <v>11</v>
      </c>
      <c r="B289" s="19" t="inlineStr">
        <is>
          <t>MEATS</t>
        </is>
      </c>
      <c r="C289" s="19" t="inlineStr">
        <is>
          <t>MEDIUM</t>
        </is>
      </c>
      <c r="D289" s="23" t="n">
        <v>8517.120056152344</v>
      </c>
      <c r="E289" s="23" t="n">
        <v>10477.37982177734</v>
      </c>
      <c r="F289" s="23" t="n">
        <v>12939.81756396484</v>
      </c>
      <c r="G289" s="35" t="n">
        <v>0.75</v>
      </c>
      <c r="H289" s="23" t="n">
        <v>8381.903857421876</v>
      </c>
      <c r="I289" s="23" t="n">
        <v>12939.81756396484</v>
      </c>
      <c r="J289" s="23" t="n">
        <v>2462.4377421875</v>
      </c>
      <c r="K289" s="23" t="n">
        <v>4557.913706542968</v>
      </c>
    </row>
    <row r="290">
      <c r="A290" s="30" t="n">
        <v>34</v>
      </c>
      <c r="B290" s="25" t="inlineStr">
        <is>
          <t>BREAD/BAKERY</t>
        </is>
      </c>
      <c r="C290" s="25" t="inlineStr">
        <is>
          <t>MEDIUM</t>
        </is>
      </c>
      <c r="D290" s="29" t="n">
        <v>8360.386657714844</v>
      </c>
      <c r="E290" s="29" t="n">
        <v>10320.64642333984</v>
      </c>
      <c r="F290" s="29" t="n">
        <v>12783.08416552734</v>
      </c>
      <c r="G290" s="36" t="n">
        <v>0.75</v>
      </c>
      <c r="H290" s="29" t="n">
        <v>8256.517138671876</v>
      </c>
      <c r="I290" s="29" t="n">
        <v>12783.08416552734</v>
      </c>
      <c r="J290" s="29" t="n">
        <v>2462.4377421875</v>
      </c>
      <c r="K290" s="29" t="n">
        <v>4526.567026855468</v>
      </c>
    </row>
    <row r="291">
      <c r="A291" s="24" t="n">
        <v>18</v>
      </c>
      <c r="B291" s="19" t="inlineStr">
        <is>
          <t>BREAD/BAKERY</t>
        </is>
      </c>
      <c r="C291" s="19" t="inlineStr">
        <is>
          <t>MEDIUM</t>
        </is>
      </c>
      <c r="D291" s="23" t="n">
        <v>8333.424621582031</v>
      </c>
      <c r="E291" s="23" t="n">
        <v>10293.68438720703</v>
      </c>
      <c r="F291" s="23" t="n">
        <v>12756.12212939453</v>
      </c>
      <c r="G291" s="35" t="n">
        <v>0.75</v>
      </c>
      <c r="H291" s="23" t="n">
        <v>8234.947509765625</v>
      </c>
      <c r="I291" s="23" t="n">
        <v>12756.12212939453</v>
      </c>
      <c r="J291" s="23" t="n">
        <v>2462.4377421875</v>
      </c>
      <c r="K291" s="23" t="n">
        <v>4521.174619628906</v>
      </c>
    </row>
    <row r="292">
      <c r="A292" s="30" t="n">
        <v>50</v>
      </c>
      <c r="B292" s="25" t="inlineStr">
        <is>
          <t>BREAD/BAKERY</t>
        </is>
      </c>
      <c r="C292" s="25" t="inlineStr">
        <is>
          <t>MEDIUM</t>
        </is>
      </c>
      <c r="D292" s="29" t="n">
        <v>8283.259582519531</v>
      </c>
      <c r="E292" s="29" t="n">
        <v>10243.51934814453</v>
      </c>
      <c r="F292" s="29" t="n">
        <v>12705.95709033203</v>
      </c>
      <c r="G292" s="36" t="n">
        <v>0.75</v>
      </c>
      <c r="H292" s="29" t="n">
        <v>8194.815478515626</v>
      </c>
      <c r="I292" s="29" t="n">
        <v>12705.95709033203</v>
      </c>
      <c r="J292" s="29" t="n">
        <v>2462.4377421875</v>
      </c>
      <c r="K292" s="29" t="n">
        <v>4511.141611816405</v>
      </c>
    </row>
    <row r="293">
      <c r="A293" s="24" t="n">
        <v>18</v>
      </c>
      <c r="B293" s="19" t="inlineStr">
        <is>
          <t>CLEANING</t>
        </is>
      </c>
      <c r="C293" s="19" t="inlineStr">
        <is>
          <t>MEDIUM</t>
        </is>
      </c>
      <c r="D293" s="23" t="n">
        <v>8267.846221923828</v>
      </c>
      <c r="E293" s="23" t="n">
        <v>10228.10598754883</v>
      </c>
      <c r="F293" s="23" t="n">
        <v>12690.54372973633</v>
      </c>
      <c r="G293" s="35" t="n">
        <v>0.75</v>
      </c>
      <c r="H293" s="23" t="n">
        <v>8182.484790039063</v>
      </c>
      <c r="I293" s="23" t="n">
        <v>12690.54372973633</v>
      </c>
      <c r="J293" s="23" t="n">
        <v>2462.4377421875</v>
      </c>
      <c r="K293" s="23" t="n">
        <v>4508.058939697265</v>
      </c>
    </row>
    <row r="294">
      <c r="A294" s="30" t="n">
        <v>44</v>
      </c>
      <c r="B294" s="25" t="inlineStr">
        <is>
          <t>EGGS</t>
        </is>
      </c>
      <c r="C294" s="25" t="inlineStr">
        <is>
          <t>MEDIUM</t>
        </is>
      </c>
      <c r="D294" s="29" t="n">
        <v>8712.926781494141</v>
      </c>
      <c r="E294" s="29" t="n">
        <v>10606.70076989746</v>
      </c>
      <c r="F294" s="29" t="n">
        <v>12987.1285534668</v>
      </c>
      <c r="G294" s="36" t="n">
        <v>0.75</v>
      </c>
      <c r="H294" s="29" t="n">
        <v>8485.360615917969</v>
      </c>
      <c r="I294" s="29" t="n">
        <v>12987.1285534668</v>
      </c>
      <c r="J294" s="29" t="n">
        <v>2380.427783569336</v>
      </c>
      <c r="K294" s="29" t="n">
        <v>4501.767937548828</v>
      </c>
    </row>
    <row r="295">
      <c r="A295" s="24" t="n">
        <v>48</v>
      </c>
      <c r="B295" s="19" t="inlineStr">
        <is>
          <t>HOME CARE</t>
        </is>
      </c>
      <c r="C295" s="19" t="inlineStr">
        <is>
          <t>MEDIUM</t>
        </is>
      </c>
      <c r="D295" s="23" t="n">
        <v>7991.858551025391</v>
      </c>
      <c r="E295" s="23" t="n">
        <v>9952.118316650391</v>
      </c>
      <c r="F295" s="23" t="n">
        <v>12414.55605883789</v>
      </c>
      <c r="G295" s="35" t="n">
        <v>0.75</v>
      </c>
      <c r="H295" s="23" t="n">
        <v>7961.694653320313</v>
      </c>
      <c r="I295" s="23" t="n">
        <v>12414.55605883789</v>
      </c>
      <c r="J295" s="23" t="n">
        <v>2462.4377421875</v>
      </c>
      <c r="K295" s="23" t="n">
        <v>4452.861405517578</v>
      </c>
    </row>
    <row r="296">
      <c r="A296" s="30" t="n">
        <v>1</v>
      </c>
      <c r="B296" s="25" t="inlineStr">
        <is>
          <t>CLEANING</t>
        </is>
      </c>
      <c r="C296" s="25" t="inlineStr">
        <is>
          <t>MEDIUM</t>
        </is>
      </c>
      <c r="D296" s="29" t="n">
        <v>8904.161912597656</v>
      </c>
      <c r="E296" s="29" t="n">
        <v>10731.4501237793</v>
      </c>
      <c r="F296" s="29" t="n">
        <v>13029.86794873047</v>
      </c>
      <c r="G296" s="36" t="n">
        <v>0.75</v>
      </c>
      <c r="H296" s="29" t="n">
        <v>8585.160099023438</v>
      </c>
      <c r="I296" s="29" t="n">
        <v>13029.86794873047</v>
      </c>
      <c r="J296" s="29" t="n">
        <v>2298.417824951171</v>
      </c>
      <c r="K296" s="29" t="n">
        <v>4444.707849707031</v>
      </c>
    </row>
    <row r="297">
      <c r="A297" s="24" t="n">
        <v>22</v>
      </c>
      <c r="B297" s="19" t="inlineStr">
        <is>
          <t>CLEANING</t>
        </is>
      </c>
      <c r="C297" s="19" t="inlineStr">
        <is>
          <t>MEDIUM</t>
        </is>
      </c>
      <c r="D297" s="23" t="n">
        <v>7878.189575195312</v>
      </c>
      <c r="E297" s="23" t="n">
        <v>9838.449340820312</v>
      </c>
      <c r="F297" s="23" t="n">
        <v>12300.88708300781</v>
      </c>
      <c r="G297" s="35" t="n">
        <v>0.75</v>
      </c>
      <c r="H297" s="23" t="n">
        <v>7870.75947265625</v>
      </c>
      <c r="I297" s="23" t="n">
        <v>12300.88708300781</v>
      </c>
      <c r="J297" s="23" t="n">
        <v>2462.4377421875</v>
      </c>
      <c r="K297" s="23" t="n">
        <v>4430.127610351562</v>
      </c>
    </row>
    <row r="298">
      <c r="A298" s="30" t="n">
        <v>29</v>
      </c>
      <c r="B298" s="25" t="inlineStr">
        <is>
          <t>BREAD/BAKERY</t>
        </is>
      </c>
      <c r="C298" s="25" t="inlineStr">
        <is>
          <t>MEDIUM</t>
        </is>
      </c>
      <c r="D298" s="29" t="n">
        <v>7822.812042236328</v>
      </c>
      <c r="E298" s="29" t="n">
        <v>9783.071807861328</v>
      </c>
      <c r="F298" s="29" t="n">
        <v>12245.50955004883</v>
      </c>
      <c r="G298" s="36" t="n">
        <v>0.75</v>
      </c>
      <c r="H298" s="29" t="n">
        <v>7826.457446289063</v>
      </c>
      <c r="I298" s="29" t="n">
        <v>12245.50955004883</v>
      </c>
      <c r="J298" s="29" t="n">
        <v>2462.4377421875</v>
      </c>
      <c r="K298" s="29" t="n">
        <v>4419.052103759765</v>
      </c>
    </row>
    <row r="299">
      <c r="A299" s="24" t="n">
        <v>44</v>
      </c>
      <c r="B299" s="19" t="inlineStr">
        <is>
          <t>PERSONAL CARE</t>
        </is>
      </c>
      <c r="C299" s="19" t="inlineStr">
        <is>
          <t>MEDIUM</t>
        </is>
      </c>
      <c r="D299" s="23" t="n">
        <v>8091.543724853515</v>
      </c>
      <c r="E299" s="23" t="n">
        <v>9985.317713256836</v>
      </c>
      <c r="F299" s="23" t="n">
        <v>12365.74549682617</v>
      </c>
      <c r="G299" s="35" t="n">
        <v>0.75</v>
      </c>
      <c r="H299" s="23" t="n">
        <v>7988.254170605469</v>
      </c>
      <c r="I299" s="23" t="n">
        <v>12365.74549682617</v>
      </c>
      <c r="J299" s="23" t="n">
        <v>2380.427783569336</v>
      </c>
      <c r="K299" s="23" t="n">
        <v>4377.491326220703</v>
      </c>
    </row>
    <row r="300">
      <c r="A300" s="30" t="n">
        <v>16</v>
      </c>
      <c r="B300" s="25" t="inlineStr">
        <is>
          <t>PRODUCE</t>
        </is>
      </c>
      <c r="C300" s="25" t="inlineStr">
        <is>
          <t>MEDIUM</t>
        </is>
      </c>
      <c r="D300" s="29" t="n">
        <v>7578.193359375</v>
      </c>
      <c r="E300" s="29" t="n">
        <v>9538.453125</v>
      </c>
      <c r="F300" s="29" t="n">
        <v>12000.8908671875</v>
      </c>
      <c r="G300" s="36" t="n">
        <v>0.75</v>
      </c>
      <c r="H300" s="29" t="n">
        <v>7630.762500000001</v>
      </c>
      <c r="I300" s="29" t="n">
        <v>12000.8908671875</v>
      </c>
      <c r="J300" s="29" t="n">
        <v>2462.4377421875</v>
      </c>
      <c r="K300" s="29" t="n">
        <v>4370.128367187499</v>
      </c>
    </row>
    <row r="301">
      <c r="A301" s="24" t="n">
        <v>9</v>
      </c>
      <c r="B301" s="19" t="inlineStr">
        <is>
          <t>DELI</t>
        </is>
      </c>
      <c r="C301" s="19" t="inlineStr">
        <is>
          <t>MEDIUM</t>
        </is>
      </c>
      <c r="D301" s="23" t="n">
        <v>7575.262603759766</v>
      </c>
      <c r="E301" s="23" t="n">
        <v>9535.522369384766</v>
      </c>
      <c r="F301" s="23" t="n">
        <v>11997.96011157226</v>
      </c>
      <c r="G301" s="35" t="n">
        <v>0.75</v>
      </c>
      <c r="H301" s="23" t="n">
        <v>7628.417895507813</v>
      </c>
      <c r="I301" s="23" t="n">
        <v>11997.96011157226</v>
      </c>
      <c r="J301" s="23" t="n">
        <v>2462.4377421875</v>
      </c>
      <c r="K301" s="23" t="n">
        <v>4369.542216064452</v>
      </c>
    </row>
    <row r="302">
      <c r="A302" s="30" t="n">
        <v>43</v>
      </c>
      <c r="B302" s="25" t="inlineStr">
        <is>
          <t>BREAD/BAKERY</t>
        </is>
      </c>
      <c r="C302" s="25" t="inlineStr">
        <is>
          <t>MEDIUM</t>
        </is>
      </c>
      <c r="D302" s="29" t="n">
        <v>7504.39794921875</v>
      </c>
      <c r="E302" s="29" t="n">
        <v>9464.65771484375</v>
      </c>
      <c r="F302" s="29" t="n">
        <v>11927.09545703125</v>
      </c>
      <c r="G302" s="36" t="n">
        <v>0.75</v>
      </c>
      <c r="H302" s="29" t="n">
        <v>7571.726171875001</v>
      </c>
      <c r="I302" s="29" t="n">
        <v>11927.09545703125</v>
      </c>
      <c r="J302" s="29" t="n">
        <v>2462.4377421875</v>
      </c>
      <c r="K302" s="29" t="n">
        <v>4355.369285156249</v>
      </c>
    </row>
    <row r="303">
      <c r="A303" s="24" t="n">
        <v>44</v>
      </c>
      <c r="B303" s="19" t="inlineStr">
        <is>
          <t>DELI</t>
        </is>
      </c>
      <c r="C303" s="19" t="inlineStr">
        <is>
          <t>MEDIUM</t>
        </is>
      </c>
      <c r="D303" s="23" t="n">
        <v>7971.281426269531</v>
      </c>
      <c r="E303" s="23" t="n">
        <v>9865.055414672852</v>
      </c>
      <c r="F303" s="23" t="n">
        <v>12245.48319824219</v>
      </c>
      <c r="G303" s="35" t="n">
        <v>0.75</v>
      </c>
      <c r="H303" s="23" t="n">
        <v>7892.044331738281</v>
      </c>
      <c r="I303" s="23" t="n">
        <v>12245.48319824219</v>
      </c>
      <c r="J303" s="23" t="n">
        <v>2380.427783569336</v>
      </c>
      <c r="K303" s="23" t="n">
        <v>4353.438866503906</v>
      </c>
    </row>
    <row r="304">
      <c r="A304" s="30" t="n">
        <v>53</v>
      </c>
      <c r="B304" s="25" t="inlineStr">
        <is>
          <t>DAIRY</t>
        </is>
      </c>
      <c r="C304" s="25" t="inlineStr">
        <is>
          <t>MEDIUM</t>
        </is>
      </c>
      <c r="D304" s="29" t="n">
        <v>7445.281585693359</v>
      </c>
      <c r="E304" s="29" t="n">
        <v>9405.541351318359</v>
      </c>
      <c r="F304" s="29" t="n">
        <v>11867.97909350586</v>
      </c>
      <c r="G304" s="36" t="n">
        <v>0.75</v>
      </c>
      <c r="H304" s="29" t="n">
        <v>7524.433081054688</v>
      </c>
      <c r="I304" s="29" t="n">
        <v>11867.97909350586</v>
      </c>
      <c r="J304" s="29" t="n">
        <v>2462.4377421875</v>
      </c>
      <c r="K304" s="29" t="n">
        <v>4343.546012451171</v>
      </c>
    </row>
    <row r="305">
      <c r="A305" s="24" t="n">
        <v>9</v>
      </c>
      <c r="B305" s="19" t="inlineStr">
        <is>
          <t>BREAD/BAKERY</t>
        </is>
      </c>
      <c r="C305" s="19" t="inlineStr">
        <is>
          <t>MEDIUM</t>
        </is>
      </c>
      <c r="D305" s="23" t="n">
        <v>7434.433654785156</v>
      </c>
      <c r="E305" s="23" t="n">
        <v>9394.693420410156</v>
      </c>
      <c r="F305" s="23" t="n">
        <v>11857.13116259766</v>
      </c>
      <c r="G305" s="35" t="n">
        <v>0.75</v>
      </c>
      <c r="H305" s="23" t="n">
        <v>7515.754736328126</v>
      </c>
      <c r="I305" s="23" t="n">
        <v>11857.13116259766</v>
      </c>
      <c r="J305" s="23" t="n">
        <v>2462.4377421875</v>
      </c>
      <c r="K305" s="23" t="n">
        <v>4341.37642626953</v>
      </c>
    </row>
    <row r="306">
      <c r="A306" s="30" t="n">
        <v>23</v>
      </c>
      <c r="B306" s="25" t="inlineStr">
        <is>
          <t>CLEANING</t>
        </is>
      </c>
      <c r="C306" s="25" t="inlineStr">
        <is>
          <t>MEDIUM</t>
        </is>
      </c>
      <c r="D306" s="29" t="n">
        <v>7389.029113769531</v>
      </c>
      <c r="E306" s="29" t="n">
        <v>9349.288879394531</v>
      </c>
      <c r="F306" s="29" t="n">
        <v>11811.72662158203</v>
      </c>
      <c r="G306" s="36" t="n">
        <v>0.75</v>
      </c>
      <c r="H306" s="29" t="n">
        <v>7479.431103515625</v>
      </c>
      <c r="I306" s="29" t="n">
        <v>11811.72662158203</v>
      </c>
      <c r="J306" s="29" t="n">
        <v>2462.4377421875</v>
      </c>
      <c r="K306" s="29" t="n">
        <v>4332.295518066406</v>
      </c>
    </row>
    <row r="307">
      <c r="A307" s="24" t="n">
        <v>6</v>
      </c>
      <c r="B307" s="19" t="inlineStr">
        <is>
          <t>BREAD/BAKERY</t>
        </is>
      </c>
      <c r="C307" s="19" t="inlineStr">
        <is>
          <t>MEDIUM</t>
        </is>
      </c>
      <c r="D307" s="23" t="n">
        <v>7344.390625</v>
      </c>
      <c r="E307" s="23" t="n">
        <v>9304.650390625</v>
      </c>
      <c r="F307" s="23" t="n">
        <v>11767.0881328125</v>
      </c>
      <c r="G307" s="35" t="n">
        <v>0.75</v>
      </c>
      <c r="H307" s="23" t="n">
        <v>7443.720312500001</v>
      </c>
      <c r="I307" s="23" t="n">
        <v>11767.0881328125</v>
      </c>
      <c r="J307" s="23" t="n">
        <v>2462.4377421875</v>
      </c>
      <c r="K307" s="23" t="n">
        <v>4323.367820312499</v>
      </c>
    </row>
    <row r="308">
      <c r="A308" s="30" t="n">
        <v>50</v>
      </c>
      <c r="B308" s="25" t="inlineStr">
        <is>
          <t>MEATS</t>
        </is>
      </c>
      <c r="C308" s="25" t="inlineStr">
        <is>
          <t>MEDIUM</t>
        </is>
      </c>
      <c r="D308" s="29" t="n">
        <v>7807.98424609375</v>
      </c>
      <c r="E308" s="29" t="n">
        <v>9701.758234497071</v>
      </c>
      <c r="F308" s="29" t="n">
        <v>12082.18601806641</v>
      </c>
      <c r="G308" s="36" t="n">
        <v>0.75</v>
      </c>
      <c r="H308" s="29" t="n">
        <v>7761.406587597657</v>
      </c>
      <c r="I308" s="29" t="n">
        <v>12082.18601806641</v>
      </c>
      <c r="J308" s="29" t="n">
        <v>2380.427783569336</v>
      </c>
      <c r="K308" s="29" t="n">
        <v>4320.77943046875</v>
      </c>
    </row>
    <row r="309">
      <c r="A309" s="24" t="n">
        <v>5</v>
      </c>
      <c r="B309" s="19" t="inlineStr">
        <is>
          <t>DAIRY</t>
        </is>
      </c>
      <c r="C309" s="19" t="inlineStr">
        <is>
          <t>MEDIUM</t>
        </is>
      </c>
      <c r="D309" s="23" t="n">
        <v>7283.396606445312</v>
      </c>
      <c r="E309" s="23" t="n">
        <v>9243.656372070312</v>
      </c>
      <c r="F309" s="23" t="n">
        <v>11706.09411425781</v>
      </c>
      <c r="G309" s="35" t="n">
        <v>0.75</v>
      </c>
      <c r="H309" s="23" t="n">
        <v>7394.925097656251</v>
      </c>
      <c r="I309" s="23" t="n">
        <v>11706.09411425781</v>
      </c>
      <c r="J309" s="23" t="n">
        <v>2462.4377421875</v>
      </c>
      <c r="K309" s="23" t="n">
        <v>4311.169016601561</v>
      </c>
    </row>
    <row r="310">
      <c r="A310" s="30" t="n">
        <v>6</v>
      </c>
      <c r="B310" s="25" t="inlineStr">
        <is>
          <t>POULTRY</t>
        </is>
      </c>
      <c r="C310" s="25" t="inlineStr">
        <is>
          <t>MEDIUM</t>
        </is>
      </c>
      <c r="D310" s="29" t="n">
        <v>7656.691368896484</v>
      </c>
      <c r="E310" s="29" t="n">
        <v>9550.465357299803</v>
      </c>
      <c r="F310" s="29" t="n">
        <v>11930.89314086914</v>
      </c>
      <c r="G310" s="36" t="n">
        <v>0.75</v>
      </c>
      <c r="H310" s="29" t="n">
        <v>7640.372285839844</v>
      </c>
      <c r="I310" s="29" t="n">
        <v>11930.89314086914</v>
      </c>
      <c r="J310" s="29" t="n">
        <v>2380.427783569336</v>
      </c>
      <c r="K310" s="29" t="n">
        <v>4290.520855029296</v>
      </c>
    </row>
    <row r="311">
      <c r="A311" s="24" t="n">
        <v>37</v>
      </c>
      <c r="B311" s="19" t="inlineStr">
        <is>
          <t>BREAD/BAKERY</t>
        </is>
      </c>
      <c r="C311" s="19" t="inlineStr">
        <is>
          <t>MEDIUM</t>
        </is>
      </c>
      <c r="D311" s="23" t="n">
        <v>7105.859558105469</v>
      </c>
      <c r="E311" s="23" t="n">
        <v>9066.119323730469</v>
      </c>
      <c r="F311" s="23" t="n">
        <v>11528.55706591797</v>
      </c>
      <c r="G311" s="35" t="n">
        <v>0.75</v>
      </c>
      <c r="H311" s="23" t="n">
        <v>7252.895458984375</v>
      </c>
      <c r="I311" s="23" t="n">
        <v>11528.55706591797</v>
      </c>
      <c r="J311" s="23" t="n">
        <v>2462.4377421875</v>
      </c>
      <c r="K311" s="23" t="n">
        <v>4275.661606933593</v>
      </c>
    </row>
    <row r="312">
      <c r="A312" s="30" t="n">
        <v>24</v>
      </c>
      <c r="B312" s="25" t="inlineStr">
        <is>
          <t>POULTRY</t>
        </is>
      </c>
      <c r="C312" s="25" t="inlineStr">
        <is>
          <t>MEDIUM</t>
        </is>
      </c>
      <c r="D312" s="29" t="n">
        <v>6986.515563964844</v>
      </c>
      <c r="E312" s="29" t="n">
        <v>8946.775329589844</v>
      </c>
      <c r="F312" s="29" t="n">
        <v>11409.21307177734</v>
      </c>
      <c r="G312" s="36" t="n">
        <v>0.75</v>
      </c>
      <c r="H312" s="29" t="n">
        <v>7157.420263671876</v>
      </c>
      <c r="I312" s="29" t="n">
        <v>11409.21307177734</v>
      </c>
      <c r="J312" s="29" t="n">
        <v>2462.4377421875</v>
      </c>
      <c r="K312" s="29" t="n">
        <v>4251.792808105468</v>
      </c>
    </row>
    <row r="313">
      <c r="A313" s="24" t="n">
        <v>31</v>
      </c>
      <c r="B313" s="19" t="inlineStr">
        <is>
          <t>BREAD/BAKERY</t>
        </is>
      </c>
      <c r="C313" s="19" t="inlineStr">
        <is>
          <t>MEDIUM</t>
        </is>
      </c>
      <c r="D313" s="23" t="n">
        <v>6947.913757324219</v>
      </c>
      <c r="E313" s="23" t="n">
        <v>8908.173522949219</v>
      </c>
      <c r="F313" s="23" t="n">
        <v>11370.61126513672</v>
      </c>
      <c r="G313" s="35" t="n">
        <v>0.75</v>
      </c>
      <c r="H313" s="23" t="n">
        <v>7126.538818359375</v>
      </c>
      <c r="I313" s="23" t="n">
        <v>11370.61126513672</v>
      </c>
      <c r="J313" s="23" t="n">
        <v>2462.4377421875</v>
      </c>
      <c r="K313" s="23" t="n">
        <v>4244.072446777343</v>
      </c>
    </row>
    <row r="314">
      <c r="A314" s="30" t="n">
        <v>42</v>
      </c>
      <c r="B314" s="25" t="inlineStr">
        <is>
          <t>BREAD/BAKERY</t>
        </is>
      </c>
      <c r="C314" s="25" t="inlineStr">
        <is>
          <t>MEDIUM</t>
        </is>
      </c>
      <c r="D314" s="29" t="n">
        <v>6697.330047607422</v>
      </c>
      <c r="E314" s="29" t="n">
        <v>8657.589813232422</v>
      </c>
      <c r="F314" s="29" t="n">
        <v>11120.02755541992</v>
      </c>
      <c r="G314" s="36" t="n">
        <v>0.75</v>
      </c>
      <c r="H314" s="29" t="n">
        <v>6926.071850585938</v>
      </c>
      <c r="I314" s="29" t="n">
        <v>11120.02755541992</v>
      </c>
      <c r="J314" s="29" t="n">
        <v>2462.4377421875</v>
      </c>
      <c r="K314" s="29" t="n">
        <v>4193.955704833984</v>
      </c>
    </row>
    <row r="315">
      <c r="A315" s="24" t="n">
        <v>11</v>
      </c>
      <c r="B315" s="19" t="inlineStr">
        <is>
          <t>DELI</t>
        </is>
      </c>
      <c r="C315" s="19" t="inlineStr">
        <is>
          <t>MEDIUM</t>
        </is>
      </c>
      <c r="D315" s="23" t="n">
        <v>6692.701751708984</v>
      </c>
      <c r="E315" s="23" t="n">
        <v>8652.961517333984</v>
      </c>
      <c r="F315" s="23" t="n">
        <v>11115.39925952148</v>
      </c>
      <c r="G315" s="35" t="n">
        <v>0.75</v>
      </c>
      <c r="H315" s="23" t="n">
        <v>6922.369213867188</v>
      </c>
      <c r="I315" s="23" t="n">
        <v>11115.39925952148</v>
      </c>
      <c r="J315" s="23" t="n">
        <v>2462.4377421875</v>
      </c>
      <c r="K315" s="23" t="n">
        <v>4193.030045654296</v>
      </c>
    </row>
    <row r="316">
      <c r="A316" s="30" t="n">
        <v>17</v>
      </c>
      <c r="B316" s="25" t="inlineStr">
        <is>
          <t>DELI</t>
        </is>
      </c>
      <c r="C316" s="25" t="inlineStr">
        <is>
          <t>MEDIUM</t>
        </is>
      </c>
      <c r="D316" s="29" t="n">
        <v>7086.282708007812</v>
      </c>
      <c r="E316" s="29" t="n">
        <v>8980.056696411133</v>
      </c>
      <c r="F316" s="29" t="n">
        <v>11360.48447998047</v>
      </c>
      <c r="G316" s="36" t="n">
        <v>0.75</v>
      </c>
      <c r="H316" s="29" t="n">
        <v>7184.045357128907</v>
      </c>
      <c r="I316" s="29" t="n">
        <v>11360.48447998047</v>
      </c>
      <c r="J316" s="29" t="n">
        <v>2380.427783569336</v>
      </c>
      <c r="K316" s="29" t="n">
        <v>4176.439122851561</v>
      </c>
    </row>
    <row r="317">
      <c r="A317" s="24" t="n">
        <v>50</v>
      </c>
      <c r="B317" s="19" t="inlineStr">
        <is>
          <t>PERSONAL CARE</t>
        </is>
      </c>
      <c r="C317" s="19" t="inlineStr">
        <is>
          <t>MEDIUM</t>
        </is>
      </c>
      <c r="D317" s="23" t="n">
        <v>6976.333641845703</v>
      </c>
      <c r="E317" s="23" t="n">
        <v>8870.107630249024</v>
      </c>
      <c r="F317" s="23" t="n">
        <v>11250.53541381836</v>
      </c>
      <c r="G317" s="35" t="n">
        <v>0.75</v>
      </c>
      <c r="H317" s="23" t="n">
        <v>7096.086104199219</v>
      </c>
      <c r="I317" s="23" t="n">
        <v>11250.53541381836</v>
      </c>
      <c r="J317" s="23" t="n">
        <v>2380.427783569336</v>
      </c>
      <c r="K317" s="23" t="n">
        <v>4154.44930961914</v>
      </c>
    </row>
    <row r="318">
      <c r="A318" s="30" t="n">
        <v>3</v>
      </c>
      <c r="B318" s="25" t="inlineStr">
        <is>
          <t>HOME CARE</t>
        </is>
      </c>
      <c r="C318" s="25" t="inlineStr">
        <is>
          <t>MEDIUM</t>
        </is>
      </c>
      <c r="D318" s="29" t="n">
        <v>6891.22365649414</v>
      </c>
      <c r="E318" s="29" t="n">
        <v>8784.997644897461</v>
      </c>
      <c r="F318" s="29" t="n">
        <v>11165.4254284668</v>
      </c>
      <c r="G318" s="36" t="n">
        <v>0.75</v>
      </c>
      <c r="H318" s="29" t="n">
        <v>7027.99811591797</v>
      </c>
      <c r="I318" s="29" t="n">
        <v>11165.4254284668</v>
      </c>
      <c r="J318" s="29" t="n">
        <v>2380.427783569336</v>
      </c>
      <c r="K318" s="29" t="n">
        <v>4137.427312548827</v>
      </c>
    </row>
    <row r="319">
      <c r="A319" s="24" t="n">
        <v>23</v>
      </c>
      <c r="B319" s="19" t="inlineStr">
        <is>
          <t>DAIRY</t>
        </is>
      </c>
      <c r="C319" s="19" t="inlineStr">
        <is>
          <t>MEDIUM</t>
        </is>
      </c>
      <c r="D319" s="23" t="n">
        <v>6378.379425048828</v>
      </c>
      <c r="E319" s="23" t="n">
        <v>8338.639190673828</v>
      </c>
      <c r="F319" s="23" t="n">
        <v>10801.07693286133</v>
      </c>
      <c r="G319" s="35" t="n">
        <v>0.75</v>
      </c>
      <c r="H319" s="23" t="n">
        <v>6670.911352539063</v>
      </c>
      <c r="I319" s="23" t="n">
        <v>10801.07693286133</v>
      </c>
      <c r="J319" s="23" t="n">
        <v>2462.4377421875</v>
      </c>
      <c r="K319" s="23" t="n">
        <v>4130.165580322265</v>
      </c>
    </row>
    <row r="320">
      <c r="A320" s="30" t="n">
        <v>49</v>
      </c>
      <c r="B320" s="25" t="inlineStr">
        <is>
          <t>PERSONAL CARE</t>
        </is>
      </c>
      <c r="C320" s="25" t="inlineStr">
        <is>
          <t>MEDIUM</t>
        </is>
      </c>
      <c r="D320" s="29" t="n">
        <v>6832.420037109375</v>
      </c>
      <c r="E320" s="29" t="n">
        <v>8726.194025512696</v>
      </c>
      <c r="F320" s="29" t="n">
        <v>11106.62180908203</v>
      </c>
      <c r="G320" s="36" t="n">
        <v>0.75</v>
      </c>
      <c r="H320" s="29" t="n">
        <v>6980.955220410156</v>
      </c>
      <c r="I320" s="29" t="n">
        <v>11106.62180908203</v>
      </c>
      <c r="J320" s="29" t="n">
        <v>2380.427783569336</v>
      </c>
      <c r="K320" s="29" t="n">
        <v>4125.666588671875</v>
      </c>
    </row>
    <row r="321">
      <c r="A321" s="24" t="n">
        <v>3</v>
      </c>
      <c r="B321" s="19" t="inlineStr">
        <is>
          <t>PERSONAL CARE</t>
        </is>
      </c>
      <c r="C321" s="19" t="inlineStr">
        <is>
          <t>MEDIUM</t>
        </is>
      </c>
      <c r="D321" s="23" t="n">
        <v>6826.758904296875</v>
      </c>
      <c r="E321" s="23" t="n">
        <v>8720.532892700196</v>
      </c>
      <c r="F321" s="23" t="n">
        <v>11100.96067626953</v>
      </c>
      <c r="G321" s="35" t="n">
        <v>0.75</v>
      </c>
      <c r="H321" s="23" t="n">
        <v>6976.426314160157</v>
      </c>
      <c r="I321" s="23" t="n">
        <v>11100.96067626953</v>
      </c>
      <c r="J321" s="23" t="n">
        <v>2380.427783569336</v>
      </c>
      <c r="K321" s="23" t="n">
        <v>4124.534362109374</v>
      </c>
    </row>
    <row r="322">
      <c r="A322" s="30" t="n">
        <v>49</v>
      </c>
      <c r="B322" s="25" t="inlineStr">
        <is>
          <t>HOME CARE</t>
        </is>
      </c>
      <c r="C322" s="25" t="inlineStr">
        <is>
          <t>MEDIUM</t>
        </is>
      </c>
      <c r="D322" s="29" t="n">
        <v>6779.205864746094</v>
      </c>
      <c r="E322" s="29" t="n">
        <v>8672.979853149414</v>
      </c>
      <c r="F322" s="29" t="n">
        <v>11053.40763671875</v>
      </c>
      <c r="G322" s="36" t="n">
        <v>0.75</v>
      </c>
      <c r="H322" s="29" t="n">
        <v>6938.383882519532</v>
      </c>
      <c r="I322" s="29" t="n">
        <v>11053.40763671875</v>
      </c>
      <c r="J322" s="29" t="n">
        <v>2380.427783569336</v>
      </c>
      <c r="K322" s="29" t="n">
        <v>4115.023754199218</v>
      </c>
    </row>
    <row r="323">
      <c r="A323" s="24" t="n">
        <v>2</v>
      </c>
      <c r="B323" s="19" t="inlineStr">
        <is>
          <t>MEATS</t>
        </is>
      </c>
      <c r="C323" s="19" t="inlineStr">
        <is>
          <t>MEDIUM</t>
        </is>
      </c>
      <c r="D323" s="23" t="n">
        <v>6253.040766552735</v>
      </c>
      <c r="E323" s="23" t="n">
        <v>8042.867303344727</v>
      </c>
      <c r="F323" s="23" t="n">
        <v>10535.81075952148</v>
      </c>
      <c r="G323" s="35" t="n">
        <v>0.75</v>
      </c>
      <c r="H323" s="23" t="n">
        <v>6434.293842675782</v>
      </c>
      <c r="I323" s="23" t="n">
        <v>10535.81075952148</v>
      </c>
      <c r="J323" s="23" t="n">
        <v>2492.943456176757</v>
      </c>
      <c r="K323" s="23" t="n">
        <v>4101.516916845702</v>
      </c>
    </row>
    <row r="324">
      <c r="A324" s="30" t="n">
        <v>22</v>
      </c>
      <c r="B324" s="25" t="inlineStr">
        <is>
          <t>PRODUCE</t>
        </is>
      </c>
      <c r="C324" s="25" t="inlineStr">
        <is>
          <t>MEDIUM</t>
        </is>
      </c>
      <c r="D324" s="29" t="n">
        <v>6383.731133300781</v>
      </c>
      <c r="E324" s="29" t="n">
        <v>8277.505121704102</v>
      </c>
      <c r="F324" s="29" t="n">
        <v>10657.93290527344</v>
      </c>
      <c r="G324" s="36" t="n">
        <v>0.75</v>
      </c>
      <c r="H324" s="29" t="n">
        <v>6622.004097363282</v>
      </c>
      <c r="I324" s="29" t="n">
        <v>10657.93290527344</v>
      </c>
      <c r="J324" s="29" t="n">
        <v>2380.427783569336</v>
      </c>
      <c r="K324" s="29" t="n">
        <v>4035.928807910155</v>
      </c>
    </row>
    <row r="325">
      <c r="A325" s="24" t="n">
        <v>41</v>
      </c>
      <c r="B325" s="19" t="inlineStr">
        <is>
          <t>BREAD/BAKERY</t>
        </is>
      </c>
      <c r="C325" s="19" t="inlineStr">
        <is>
          <t>MEDIUM</t>
        </is>
      </c>
      <c r="D325" s="23" t="n">
        <v>6381.8470390625</v>
      </c>
      <c r="E325" s="23" t="n">
        <v>8275.621027465821</v>
      </c>
      <c r="F325" s="23" t="n">
        <v>10656.04881103516</v>
      </c>
      <c r="G325" s="35" t="n">
        <v>0.75</v>
      </c>
      <c r="H325" s="23" t="n">
        <v>6620.496821972657</v>
      </c>
      <c r="I325" s="23" t="n">
        <v>10656.04881103516</v>
      </c>
      <c r="J325" s="23" t="n">
        <v>2380.427783569336</v>
      </c>
      <c r="K325" s="23" t="n">
        <v>4035.551989062499</v>
      </c>
    </row>
    <row r="326">
      <c r="A326" s="30" t="n">
        <v>25</v>
      </c>
      <c r="B326" s="25" t="inlineStr">
        <is>
          <t>DAIRY</t>
        </is>
      </c>
      <c r="C326" s="25" t="inlineStr">
        <is>
          <t>MEDIUM</t>
        </is>
      </c>
      <c r="D326" s="29" t="n">
        <v>6301.850426513672</v>
      </c>
      <c r="E326" s="29" t="n">
        <v>8195.624414916992</v>
      </c>
      <c r="F326" s="29" t="n">
        <v>10576.05219848633</v>
      </c>
      <c r="G326" s="36" t="n">
        <v>0.75</v>
      </c>
      <c r="H326" s="29" t="n">
        <v>6556.499531933594</v>
      </c>
      <c r="I326" s="29" t="n">
        <v>10576.05219848633</v>
      </c>
      <c r="J326" s="29" t="n">
        <v>2380.427783569336</v>
      </c>
      <c r="K326" s="29" t="n">
        <v>4019.552666552734</v>
      </c>
    </row>
    <row r="327">
      <c r="A327" s="24" t="n">
        <v>26</v>
      </c>
      <c r="B327" s="19" t="inlineStr">
        <is>
          <t>PRODUCE</t>
        </is>
      </c>
      <c r="C327" s="19" t="inlineStr">
        <is>
          <t>MEDIUM</t>
        </is>
      </c>
      <c r="D327" s="23" t="n">
        <v>7250.792887207031</v>
      </c>
      <c r="E327" s="23" t="n">
        <v>9011.595321166991</v>
      </c>
      <c r="F327" s="23" t="n">
        <v>11228.0031875</v>
      </c>
      <c r="G327" s="35" t="n">
        <v>0.75</v>
      </c>
      <c r="H327" s="23" t="n">
        <v>7209.276256933595</v>
      </c>
      <c r="I327" s="23" t="n">
        <v>11228.0031875</v>
      </c>
      <c r="J327" s="23" t="n">
        <v>2216.407866333007</v>
      </c>
      <c r="K327" s="23" t="n">
        <v>4018.726930566406</v>
      </c>
    </row>
    <row r="328">
      <c r="A328" s="30" t="n">
        <v>53</v>
      </c>
      <c r="B328" s="25" t="inlineStr">
        <is>
          <t>BREAD/BAKERY</t>
        </is>
      </c>
      <c r="C328" s="25" t="inlineStr">
        <is>
          <t>MEDIUM</t>
        </is>
      </c>
      <c r="D328" s="29" t="n">
        <v>6288.727806884765</v>
      </c>
      <c r="E328" s="29" t="n">
        <v>8182.501795288086</v>
      </c>
      <c r="F328" s="29" t="n">
        <v>10562.92957885742</v>
      </c>
      <c r="G328" s="36" t="n">
        <v>0.75</v>
      </c>
      <c r="H328" s="29" t="n">
        <v>6546.001436230469</v>
      </c>
      <c r="I328" s="29" t="n">
        <v>10562.92957885742</v>
      </c>
      <c r="J328" s="29" t="n">
        <v>2380.427783569336</v>
      </c>
      <c r="K328" s="29" t="n">
        <v>4016.928142626953</v>
      </c>
    </row>
    <row r="329">
      <c r="A329" s="24" t="n">
        <v>11</v>
      </c>
      <c r="B329" s="19" t="inlineStr">
        <is>
          <t>HOME CARE</t>
        </is>
      </c>
      <c r="C329" s="19" t="inlineStr">
        <is>
          <t>MEDIUM</t>
        </is>
      </c>
      <c r="D329" s="23" t="n">
        <v>6238.203820068359</v>
      </c>
      <c r="E329" s="23" t="n">
        <v>8131.97780847168</v>
      </c>
      <c r="F329" s="23" t="n">
        <v>10512.40559204102</v>
      </c>
      <c r="G329" s="35" t="n">
        <v>0.75</v>
      </c>
      <c r="H329" s="23" t="n">
        <v>6505.582246777344</v>
      </c>
      <c r="I329" s="23" t="n">
        <v>10512.40559204102</v>
      </c>
      <c r="J329" s="23" t="n">
        <v>2380.427783569336</v>
      </c>
      <c r="K329" s="23" t="n">
        <v>4006.823345263672</v>
      </c>
    </row>
    <row r="330">
      <c r="A330" s="30" t="n">
        <v>23</v>
      </c>
      <c r="B330" s="25" t="inlineStr">
        <is>
          <t>MEATS</t>
        </is>
      </c>
      <c r="C330" s="25" t="inlineStr">
        <is>
          <t>MEDIUM</t>
        </is>
      </c>
      <c r="D330" s="29" t="n">
        <v>8129.149532470703</v>
      </c>
      <c r="E330" s="29" t="n">
        <v>9756.980411987304</v>
      </c>
      <c r="F330" s="29" t="n">
        <v>11809.36836108398</v>
      </c>
      <c r="G330" s="36" t="n">
        <v>0.75</v>
      </c>
      <c r="H330" s="29" t="n">
        <v>7805.584329589844</v>
      </c>
      <c r="I330" s="29" t="n">
        <v>11809.36836108398</v>
      </c>
      <c r="J330" s="29" t="n">
        <v>2052.387949096679</v>
      </c>
      <c r="K330" s="29" t="n">
        <v>4003.78403149414</v>
      </c>
    </row>
    <row r="331">
      <c r="A331" s="24" t="n">
        <v>49</v>
      </c>
      <c r="B331" s="19" t="inlineStr">
        <is>
          <t>EGGS</t>
        </is>
      </c>
      <c r="C331" s="19" t="inlineStr">
        <is>
          <t>MEDIUM</t>
        </is>
      </c>
      <c r="D331" s="23" t="n">
        <v>6393.590898193359</v>
      </c>
      <c r="E331" s="23" t="n">
        <v>8220.879109375001</v>
      </c>
      <c r="F331" s="23" t="n">
        <v>10519.29693432617</v>
      </c>
      <c r="G331" s="35" t="n">
        <v>0.75</v>
      </c>
      <c r="H331" s="23" t="n">
        <v>6576.7032875</v>
      </c>
      <c r="I331" s="23" t="n">
        <v>10519.29693432617</v>
      </c>
      <c r="J331" s="23" t="n">
        <v>2298.417824951171</v>
      </c>
      <c r="K331" s="23" t="n">
        <v>3942.593646826172</v>
      </c>
    </row>
    <row r="332">
      <c r="A332" s="30" t="n">
        <v>20</v>
      </c>
      <c r="B332" s="25" t="inlineStr">
        <is>
          <t>BREAD/BAKERY</t>
        </is>
      </c>
      <c r="C332" s="25" t="inlineStr">
        <is>
          <t>MEDIUM</t>
        </is>
      </c>
      <c r="D332" s="29" t="n">
        <v>6860.524576660157</v>
      </c>
      <c r="E332" s="29" t="n">
        <v>8621.327010620118</v>
      </c>
      <c r="F332" s="29" t="n">
        <v>10837.73487695312</v>
      </c>
      <c r="G332" s="36" t="n">
        <v>0.75</v>
      </c>
      <c r="H332" s="29" t="n">
        <v>6897.061608496095</v>
      </c>
      <c r="I332" s="29" t="n">
        <v>10837.73487695312</v>
      </c>
      <c r="J332" s="29" t="n">
        <v>2216.407866333007</v>
      </c>
      <c r="K332" s="29" t="n">
        <v>3940.673268457031</v>
      </c>
    </row>
    <row r="333">
      <c r="A333" s="24" t="n">
        <v>3</v>
      </c>
      <c r="B333" s="19" t="inlineStr">
        <is>
          <t>EGGS</t>
        </is>
      </c>
      <c r="C333" s="19" t="inlineStr">
        <is>
          <t>MEDIUM</t>
        </is>
      </c>
      <c r="D333" s="23" t="n">
        <v>6344.318132080078</v>
      </c>
      <c r="E333" s="23" t="n">
        <v>8171.606343261718</v>
      </c>
      <c r="F333" s="23" t="n">
        <v>10470.02416821289</v>
      </c>
      <c r="G333" s="35" t="n">
        <v>0.75</v>
      </c>
      <c r="H333" s="23" t="n">
        <v>6537.285074609375</v>
      </c>
      <c r="I333" s="23" t="n">
        <v>10470.02416821289</v>
      </c>
      <c r="J333" s="23" t="n">
        <v>2298.417824951172</v>
      </c>
      <c r="K333" s="23" t="n">
        <v>3932.739093603515</v>
      </c>
    </row>
    <row r="334">
      <c r="A334" s="30" t="n">
        <v>7</v>
      </c>
      <c r="B334" s="25" t="inlineStr">
        <is>
          <t>MEATS</t>
        </is>
      </c>
      <c r="C334" s="25" t="inlineStr">
        <is>
          <t>MEDIUM</t>
        </is>
      </c>
      <c r="D334" s="29" t="n">
        <v>6319.94471899414</v>
      </c>
      <c r="E334" s="29" t="n">
        <v>8147.232930175781</v>
      </c>
      <c r="F334" s="29" t="n">
        <v>10445.65075512695</v>
      </c>
      <c r="G334" s="36" t="n">
        <v>0.75</v>
      </c>
      <c r="H334" s="29" t="n">
        <v>6517.786344140625</v>
      </c>
      <c r="I334" s="29" t="n">
        <v>10445.65075512695</v>
      </c>
      <c r="J334" s="29" t="n">
        <v>2298.417824951172</v>
      </c>
      <c r="K334" s="29" t="n">
        <v>3927.864410986328</v>
      </c>
    </row>
    <row r="335">
      <c r="A335" s="24" t="n">
        <v>50</v>
      </c>
      <c r="B335" s="19" t="inlineStr">
        <is>
          <t>DELI</t>
        </is>
      </c>
      <c r="C335" s="19" t="inlineStr">
        <is>
          <t>MEDIUM</t>
        </is>
      </c>
      <c r="D335" s="23" t="n">
        <v>6673.975382324219</v>
      </c>
      <c r="E335" s="23" t="n">
        <v>8434.777816284179</v>
      </c>
      <c r="F335" s="23" t="n">
        <v>10651.18568261719</v>
      </c>
      <c r="G335" s="35" t="n">
        <v>0.75</v>
      </c>
      <c r="H335" s="23" t="n">
        <v>6747.822253027343</v>
      </c>
      <c r="I335" s="23" t="n">
        <v>10651.18568261719</v>
      </c>
      <c r="J335" s="23" t="n">
        <v>2216.407866333009</v>
      </c>
      <c r="K335" s="23" t="n">
        <v>3903.363429589845</v>
      </c>
    </row>
    <row r="336">
      <c r="A336" s="30" t="n">
        <v>21</v>
      </c>
      <c r="B336" s="25" t="inlineStr">
        <is>
          <t>BREAD/BAKERY</t>
        </is>
      </c>
      <c r="C336" s="25" t="inlineStr">
        <is>
          <t>MEDIUM</t>
        </is>
      </c>
      <c r="D336" s="29" t="n">
        <v>6406.643473144532</v>
      </c>
      <c r="E336" s="29" t="n">
        <v>8167.445907104492</v>
      </c>
      <c r="F336" s="29" t="n">
        <v>10383.8537734375</v>
      </c>
      <c r="G336" s="36" t="n">
        <v>0.75</v>
      </c>
      <c r="H336" s="29" t="n">
        <v>6533.956725683594</v>
      </c>
      <c r="I336" s="29" t="n">
        <v>10383.8537734375</v>
      </c>
      <c r="J336" s="29" t="n">
        <v>2216.407866333008</v>
      </c>
      <c r="K336" s="29" t="n">
        <v>3849.897047753906</v>
      </c>
    </row>
    <row r="337">
      <c r="A337" s="24" t="n">
        <v>50</v>
      </c>
      <c r="B337" s="19" t="inlineStr">
        <is>
          <t>HOME CARE</t>
        </is>
      </c>
      <c r="C337" s="19" t="inlineStr">
        <is>
          <t>MEDIUM</t>
        </is>
      </c>
      <c r="D337" s="23" t="n">
        <v>6287.829996582032</v>
      </c>
      <c r="E337" s="23" t="n">
        <v>8048.632430541992</v>
      </c>
      <c r="F337" s="23" t="n">
        <v>10265.040296875</v>
      </c>
      <c r="G337" s="35" t="n">
        <v>0.75</v>
      </c>
      <c r="H337" s="23" t="n">
        <v>6438.905944433594</v>
      </c>
      <c r="I337" s="23" t="n">
        <v>10265.040296875</v>
      </c>
      <c r="J337" s="23" t="n">
        <v>2216.407866333008</v>
      </c>
      <c r="K337" s="23" t="n">
        <v>3826.134352441406</v>
      </c>
    </row>
    <row r="338">
      <c r="A338" s="30" t="n">
        <v>2</v>
      </c>
      <c r="B338" s="25" t="inlineStr">
        <is>
          <t>POULTRY</t>
        </is>
      </c>
      <c r="C338" s="25" t="inlineStr">
        <is>
          <t>MEDIUM</t>
        </is>
      </c>
      <c r="D338" s="29" t="n">
        <v>6255.722330566407</v>
      </c>
      <c r="E338" s="29" t="n">
        <v>8016.524764526367</v>
      </c>
      <c r="F338" s="29" t="n">
        <v>10232.93263085938</v>
      </c>
      <c r="G338" s="36" t="n">
        <v>0.75</v>
      </c>
      <c r="H338" s="29" t="n">
        <v>6413.219811621094</v>
      </c>
      <c r="I338" s="29" t="n">
        <v>10232.93263085938</v>
      </c>
      <c r="J338" s="29" t="n">
        <v>2216.407866333008</v>
      </c>
      <c r="K338" s="29" t="n">
        <v>3819.712819238282</v>
      </c>
    </row>
    <row r="339">
      <c r="A339" s="24" t="n">
        <v>19</v>
      </c>
      <c r="B339" s="19" t="inlineStr">
        <is>
          <t>PRODUCE</t>
        </is>
      </c>
      <c r="C339" s="19" t="inlineStr">
        <is>
          <t>MEDIUM</t>
        </is>
      </c>
      <c r="D339" s="23" t="n">
        <v>6130.491678710938</v>
      </c>
      <c r="E339" s="23" t="n">
        <v>7891.294112670898</v>
      </c>
      <c r="F339" s="23" t="n">
        <v>10107.70197900391</v>
      </c>
      <c r="G339" s="35" t="n">
        <v>0.75</v>
      </c>
      <c r="H339" s="23" t="n">
        <v>6313.035290136719</v>
      </c>
      <c r="I339" s="23" t="n">
        <v>10107.70197900391</v>
      </c>
      <c r="J339" s="23" t="n">
        <v>2216.407866333008</v>
      </c>
      <c r="K339" s="23" t="n">
        <v>3794.666688867188</v>
      </c>
    </row>
    <row r="340">
      <c r="A340" s="30" t="n">
        <v>38</v>
      </c>
      <c r="B340" s="25" t="inlineStr">
        <is>
          <t>BREAD/BAKERY</t>
        </is>
      </c>
      <c r="C340" s="25" t="inlineStr">
        <is>
          <t>MEDIUM</t>
        </is>
      </c>
      <c r="D340" s="29" t="n">
        <v>5972.054422851563</v>
      </c>
      <c r="E340" s="29" t="n">
        <v>7732.856856811523</v>
      </c>
      <c r="F340" s="29" t="n">
        <v>9949.264723144532</v>
      </c>
      <c r="G340" s="36" t="n">
        <v>0.75</v>
      </c>
      <c r="H340" s="29" t="n">
        <v>6186.285485449219</v>
      </c>
      <c r="I340" s="29" t="n">
        <v>9949.264723144532</v>
      </c>
      <c r="J340" s="29" t="n">
        <v>2216.407866333008</v>
      </c>
      <c r="K340" s="29" t="n">
        <v>3762.979237695313</v>
      </c>
    </row>
    <row r="341">
      <c r="A341" s="24" t="n">
        <v>35</v>
      </c>
      <c r="B341" s="19" t="inlineStr">
        <is>
          <t>CLEANING</t>
        </is>
      </c>
      <c r="C341" s="19" t="inlineStr">
        <is>
          <t>MEDIUM</t>
        </is>
      </c>
      <c r="D341" s="23" t="n">
        <v>6406.706790283203</v>
      </c>
      <c r="E341" s="23" t="n">
        <v>8101.023447021485</v>
      </c>
      <c r="F341" s="23" t="n">
        <v>10235.42135473633</v>
      </c>
      <c r="G341" s="35" t="n">
        <v>0.75</v>
      </c>
      <c r="H341" s="23" t="n">
        <v>6480.818757617188</v>
      </c>
      <c r="I341" s="23" t="n">
        <v>10235.42135473633</v>
      </c>
      <c r="J341" s="23" t="n">
        <v>2134.397907714844</v>
      </c>
      <c r="K341" s="23" t="n">
        <v>3754.602597119141</v>
      </c>
    </row>
    <row r="342">
      <c r="A342" s="30" t="n">
        <v>49</v>
      </c>
      <c r="B342" s="25" t="inlineStr">
        <is>
          <t>DELI</t>
        </is>
      </c>
      <c r="C342" s="25" t="inlineStr">
        <is>
          <t>MEDIUM</t>
        </is>
      </c>
      <c r="D342" s="29" t="n">
        <v>6396.653598144531</v>
      </c>
      <c r="E342" s="29" t="n">
        <v>8090.970254882813</v>
      </c>
      <c r="F342" s="29" t="n">
        <v>10225.36816259766</v>
      </c>
      <c r="G342" s="36" t="n">
        <v>0.75</v>
      </c>
      <c r="H342" s="29" t="n">
        <v>6472.776203906251</v>
      </c>
      <c r="I342" s="29" t="n">
        <v>10225.36816259766</v>
      </c>
      <c r="J342" s="29" t="n">
        <v>2134.397907714844</v>
      </c>
      <c r="K342" s="29" t="n">
        <v>3752.591958691406</v>
      </c>
    </row>
    <row r="343">
      <c r="A343" s="24" t="n">
        <v>52</v>
      </c>
      <c r="B343" s="19" t="inlineStr">
        <is>
          <t>MEATS</t>
        </is>
      </c>
      <c r="C343" s="19" t="inlineStr">
        <is>
          <t>MEDIUM</t>
        </is>
      </c>
      <c r="D343" s="23" t="n">
        <v>6305.368960693359</v>
      </c>
      <c r="E343" s="23" t="n">
        <v>7999.685617431641</v>
      </c>
      <c r="F343" s="23" t="n">
        <v>10134.08352514648</v>
      </c>
      <c r="G343" s="35" t="n">
        <v>0.75</v>
      </c>
      <c r="H343" s="23" t="n">
        <v>6399.748493945313</v>
      </c>
      <c r="I343" s="23" t="n">
        <v>10134.08352514648</v>
      </c>
      <c r="J343" s="23" t="n">
        <v>2134.397907714844</v>
      </c>
      <c r="K343" s="23" t="n">
        <v>3734.335031201172</v>
      </c>
    </row>
    <row r="344">
      <c r="A344" s="30" t="n">
        <v>12</v>
      </c>
      <c r="B344" s="25" t="inlineStr">
        <is>
          <t>DAIRY</t>
        </is>
      </c>
      <c r="C344" s="25" t="inlineStr">
        <is>
          <t>MEDIUM</t>
        </is>
      </c>
      <c r="D344" s="29" t="n">
        <v>5809.842783447266</v>
      </c>
      <c r="E344" s="29" t="n">
        <v>7570.645217407226</v>
      </c>
      <c r="F344" s="29" t="n">
        <v>9787.053083740237</v>
      </c>
      <c r="G344" s="36" t="n">
        <v>0.75</v>
      </c>
      <c r="H344" s="29" t="n">
        <v>6056.516173925782</v>
      </c>
      <c r="I344" s="29" t="n">
        <v>9787.053083740237</v>
      </c>
      <c r="J344" s="29" t="n">
        <v>2216.407866333008</v>
      </c>
      <c r="K344" s="29" t="n">
        <v>3730.536909814453</v>
      </c>
    </row>
    <row r="345">
      <c r="A345" s="24" t="n">
        <v>6</v>
      </c>
      <c r="B345" s="19" t="inlineStr">
        <is>
          <t>MEATS</t>
        </is>
      </c>
      <c r="C345" s="19" t="inlineStr">
        <is>
          <t>MEDIUM</t>
        </is>
      </c>
      <c r="D345" s="23" t="n">
        <v>6263.507388427734</v>
      </c>
      <c r="E345" s="23" t="n">
        <v>7957.824045166016</v>
      </c>
      <c r="F345" s="23" t="n">
        <v>10092.22195288086</v>
      </c>
      <c r="G345" s="35" t="n">
        <v>0.75</v>
      </c>
      <c r="H345" s="23" t="n">
        <v>6366.259236132813</v>
      </c>
      <c r="I345" s="23" t="n">
        <v>10092.22195288086</v>
      </c>
      <c r="J345" s="23" t="n">
        <v>2134.397907714844</v>
      </c>
      <c r="K345" s="23" t="n">
        <v>3725.962716748047</v>
      </c>
    </row>
    <row r="346">
      <c r="A346" s="30" t="n">
        <v>36</v>
      </c>
      <c r="B346" s="25" t="inlineStr">
        <is>
          <t>BREAD/BAKERY</t>
        </is>
      </c>
      <c r="C346" s="25" t="inlineStr">
        <is>
          <t>MEDIUM</t>
        </is>
      </c>
      <c r="D346" s="29" t="n">
        <v>5744.363810058594</v>
      </c>
      <c r="E346" s="29" t="n">
        <v>7505.166244018555</v>
      </c>
      <c r="F346" s="29" t="n">
        <v>9721.574110351565</v>
      </c>
      <c r="G346" s="36" t="n">
        <v>0.75</v>
      </c>
      <c r="H346" s="29" t="n">
        <v>6004.132995214844</v>
      </c>
      <c r="I346" s="29" t="n">
        <v>9721.574110351565</v>
      </c>
      <c r="J346" s="29" t="n">
        <v>2216.407866333008</v>
      </c>
      <c r="K346" s="29" t="n">
        <v>3717.441115136719</v>
      </c>
    </row>
    <row r="347">
      <c r="A347" s="24" t="n">
        <v>52</v>
      </c>
      <c r="B347" s="19" t="inlineStr">
        <is>
          <t>POULTRY</t>
        </is>
      </c>
      <c r="C347" s="19" t="inlineStr">
        <is>
          <t>MEDIUM</t>
        </is>
      </c>
      <c r="D347" s="23" t="n">
        <v>6173.326846435547</v>
      </c>
      <c r="E347" s="23" t="n">
        <v>7867.643503173828</v>
      </c>
      <c r="F347" s="23" t="n">
        <v>10002.04141088867</v>
      </c>
      <c r="G347" s="35" t="n">
        <v>0.75</v>
      </c>
      <c r="H347" s="23" t="n">
        <v>6294.114802539063</v>
      </c>
      <c r="I347" s="23" t="n">
        <v>10002.04141088867</v>
      </c>
      <c r="J347" s="23" t="n">
        <v>2134.397907714844</v>
      </c>
      <c r="K347" s="23" t="n">
        <v>3707.92660834961</v>
      </c>
    </row>
    <row r="348">
      <c r="A348" s="30" t="n">
        <v>9</v>
      </c>
      <c r="B348" s="25" t="inlineStr">
        <is>
          <t>HOME CARE</t>
        </is>
      </c>
      <c r="C348" s="25" t="inlineStr">
        <is>
          <t>MEDIUM</t>
        </is>
      </c>
      <c r="D348" s="29" t="n">
        <v>5914.3891328125</v>
      </c>
      <c r="E348" s="29" t="n">
        <v>7608.705789550781</v>
      </c>
      <c r="F348" s="29" t="n">
        <v>9743.103697265626</v>
      </c>
      <c r="G348" s="36" t="n">
        <v>0.75</v>
      </c>
      <c r="H348" s="29" t="n">
        <v>6086.964631640625</v>
      </c>
      <c r="I348" s="29" t="n">
        <v>9743.103697265626</v>
      </c>
      <c r="J348" s="29" t="n">
        <v>2134.397907714844</v>
      </c>
      <c r="K348" s="29" t="n">
        <v>3656.139065625001</v>
      </c>
    </row>
    <row r="349">
      <c r="A349" s="24" t="n">
        <v>8</v>
      </c>
      <c r="B349" s="19" t="inlineStr">
        <is>
          <t>MEATS</t>
        </is>
      </c>
      <c r="C349" s="19" t="inlineStr">
        <is>
          <t>MEDIUM</t>
        </is>
      </c>
      <c r="D349" s="23" t="n">
        <v>6153.037044677734</v>
      </c>
      <c r="E349" s="23" t="n">
        <v>7780.867924194335</v>
      </c>
      <c r="F349" s="23" t="n">
        <v>9833.255873291017</v>
      </c>
      <c r="G349" s="35" t="n">
        <v>0.75</v>
      </c>
      <c r="H349" s="23" t="n">
        <v>6224.694339355468</v>
      </c>
      <c r="I349" s="23" t="n">
        <v>9833.255873291017</v>
      </c>
      <c r="J349" s="23" t="n">
        <v>2052.387949096679</v>
      </c>
      <c r="K349" s="23" t="n">
        <v>3608.561533935545</v>
      </c>
    </row>
    <row r="350">
      <c r="A350" s="30" t="n">
        <v>26</v>
      </c>
      <c r="B350" s="25" t="inlineStr">
        <is>
          <t>CLEANING</t>
        </is>
      </c>
      <c r="C350" s="25" t="inlineStr">
        <is>
          <t>MEDIUM</t>
        </is>
      </c>
      <c r="D350" s="29" t="n">
        <v>5684.915187988281</v>
      </c>
      <c r="E350" s="29" t="n">
        <v>7312.746067504882</v>
      </c>
      <c r="F350" s="29" t="n">
        <v>9365.134016601562</v>
      </c>
      <c r="G350" s="36" t="n">
        <v>0.75</v>
      </c>
      <c r="H350" s="29" t="n">
        <v>5850.196854003906</v>
      </c>
      <c r="I350" s="29" t="n">
        <v>9365.134016601562</v>
      </c>
      <c r="J350" s="29" t="n">
        <v>2052.387949096679</v>
      </c>
      <c r="K350" s="29" t="n">
        <v>3514.937162597656</v>
      </c>
    </row>
    <row r="351">
      <c r="A351" s="24" t="n">
        <v>14</v>
      </c>
      <c r="B351" s="19" t="inlineStr">
        <is>
          <t>PRODUCE</t>
        </is>
      </c>
      <c r="C351" s="19" t="inlineStr">
        <is>
          <t>MEDIUM</t>
        </is>
      </c>
      <c r="D351" s="23" t="n">
        <v>5648.137294921875</v>
      </c>
      <c r="E351" s="23" t="n">
        <v>7275.968174438476</v>
      </c>
      <c r="F351" s="23" t="n">
        <v>9328.356123535155</v>
      </c>
      <c r="G351" s="35" t="n">
        <v>0.75</v>
      </c>
      <c r="H351" s="23" t="n">
        <v>5820.774539550781</v>
      </c>
      <c r="I351" s="23" t="n">
        <v>9328.356123535155</v>
      </c>
      <c r="J351" s="23" t="n">
        <v>2052.387949096679</v>
      </c>
      <c r="K351" s="23" t="n">
        <v>3507.581583984374</v>
      </c>
    </row>
    <row r="352">
      <c r="A352" s="30" t="n">
        <v>44</v>
      </c>
      <c r="B352" s="25" t="inlineStr">
        <is>
          <t>FROZEN FOODS</t>
        </is>
      </c>
      <c r="C352" s="25" t="inlineStr">
        <is>
          <t>MEDIUM</t>
        </is>
      </c>
      <c r="D352" s="29" t="n">
        <v>6118.709156982422</v>
      </c>
      <c r="E352" s="29" t="n">
        <v>7680.054259277344</v>
      </c>
      <c r="F352" s="29" t="n">
        <v>9650.432249755861</v>
      </c>
      <c r="G352" s="36" t="n">
        <v>0.75</v>
      </c>
      <c r="H352" s="29" t="n">
        <v>6144.043407421876</v>
      </c>
      <c r="I352" s="29" t="n">
        <v>9650.432249755861</v>
      </c>
      <c r="J352" s="29" t="n">
        <v>1970.377990478515</v>
      </c>
      <c r="K352" s="29" t="n">
        <v>3506.388842333983</v>
      </c>
    </row>
    <row r="353">
      <c r="A353" s="24" t="n">
        <v>33</v>
      </c>
      <c r="B353" s="19" t="inlineStr">
        <is>
          <t>DAIRY</t>
        </is>
      </c>
      <c r="C353" s="19" t="inlineStr">
        <is>
          <t>MEDIUM</t>
        </is>
      </c>
      <c r="D353" s="23" t="n">
        <v>5989.521107666016</v>
      </c>
      <c r="E353" s="23" t="n">
        <v>7550.866209960937</v>
      </c>
      <c r="F353" s="23" t="n">
        <v>9521.244200439452</v>
      </c>
      <c r="G353" s="35" t="n">
        <v>0.75</v>
      </c>
      <c r="H353" s="23" t="n">
        <v>6040.69296796875</v>
      </c>
      <c r="I353" s="23" t="n">
        <v>9521.244200439452</v>
      </c>
      <c r="J353" s="23" t="n">
        <v>1970.377990478515</v>
      </c>
      <c r="K353" s="23" t="n">
        <v>3480.551232470702</v>
      </c>
    </row>
    <row r="354">
      <c r="A354" s="30" t="n">
        <v>9</v>
      </c>
      <c r="B354" s="25" t="inlineStr">
        <is>
          <t>PERSONAL CARE</t>
        </is>
      </c>
      <c r="C354" s="25" t="inlineStr">
        <is>
          <t>MEDIUM</t>
        </is>
      </c>
      <c r="D354" s="29" t="n">
        <v>5903.109272949219</v>
      </c>
      <c r="E354" s="29" t="n">
        <v>7464.45437524414</v>
      </c>
      <c r="F354" s="29" t="n">
        <v>9434.832365722656</v>
      </c>
      <c r="G354" s="36" t="n">
        <v>0.75</v>
      </c>
      <c r="H354" s="29" t="n">
        <v>5971.563500195312</v>
      </c>
      <c r="I354" s="29" t="n">
        <v>9434.832365722656</v>
      </c>
      <c r="J354" s="29" t="n">
        <v>1970.377990478515</v>
      </c>
      <c r="K354" s="29" t="n">
        <v>3463.268865527343</v>
      </c>
    </row>
    <row r="355">
      <c r="A355" s="24" t="n">
        <v>9</v>
      </c>
      <c r="B355" s="19" t="inlineStr">
        <is>
          <t>POULTRY</t>
        </is>
      </c>
      <c r="C355" s="19" t="inlineStr">
        <is>
          <t>MEDIUM</t>
        </is>
      </c>
      <c r="D355" s="23" t="n">
        <v>5490.255452148438</v>
      </c>
      <c r="E355" s="23" t="n">
        <v>7051.600554443359</v>
      </c>
      <c r="F355" s="23" t="n">
        <v>9021.978544921874</v>
      </c>
      <c r="G355" s="35" t="n">
        <v>0.75</v>
      </c>
      <c r="H355" s="23" t="n">
        <v>5641.280443554688</v>
      </c>
      <c r="I355" s="23" t="n">
        <v>9021.978544921874</v>
      </c>
      <c r="J355" s="23" t="n">
        <v>1970.377990478515</v>
      </c>
      <c r="K355" s="23" t="n">
        <v>3380.698101367187</v>
      </c>
    </row>
    <row r="356">
      <c r="A356" s="30" t="n">
        <v>14</v>
      </c>
      <c r="B356" s="25" t="inlineStr">
        <is>
          <t>DAIRY</t>
        </is>
      </c>
      <c r="C356" s="25" t="inlineStr">
        <is>
          <t>MEDIUM</t>
        </is>
      </c>
      <c r="D356" s="29" t="n">
        <v>5268.795674316407</v>
      </c>
      <c r="E356" s="29" t="n">
        <v>6830.140776611328</v>
      </c>
      <c r="F356" s="29" t="n">
        <v>8800.518767089843</v>
      </c>
      <c r="G356" s="36" t="n">
        <v>0.75</v>
      </c>
      <c r="H356" s="29" t="n">
        <v>5464.112621289063</v>
      </c>
      <c r="I356" s="29" t="n">
        <v>8800.518767089843</v>
      </c>
      <c r="J356" s="29" t="n">
        <v>1970.377990478515</v>
      </c>
      <c r="K356" s="29" t="n">
        <v>3336.40614580078</v>
      </c>
    </row>
    <row r="357">
      <c r="A357" s="24" t="n">
        <v>41</v>
      </c>
      <c r="B357" s="19" t="inlineStr">
        <is>
          <t>PERSONAL CARE</t>
        </is>
      </c>
      <c r="C357" s="19" t="inlineStr">
        <is>
          <t>MEDIUM</t>
        </is>
      </c>
      <c r="D357" s="23" t="n">
        <v>5227.884595703125</v>
      </c>
      <c r="E357" s="23" t="n">
        <v>6722.743920776367</v>
      </c>
      <c r="F357" s="23" t="n">
        <v>8611.111952636718</v>
      </c>
      <c r="G357" s="35" t="n">
        <v>0.75</v>
      </c>
      <c r="H357" s="23" t="n">
        <v>5378.195136621094</v>
      </c>
      <c r="I357" s="23" t="n">
        <v>8611.111952636718</v>
      </c>
      <c r="J357" s="23" t="n">
        <v>1888.368031860351</v>
      </c>
      <c r="K357" s="23" t="n">
        <v>3232.916816015624</v>
      </c>
    </row>
    <row r="358">
      <c r="A358" s="30" t="n">
        <v>50</v>
      </c>
      <c r="B358" s="25" t="inlineStr">
        <is>
          <t>POULTRY</t>
        </is>
      </c>
      <c r="C358" s="25" t="inlineStr">
        <is>
          <t>MEDIUM</t>
        </is>
      </c>
      <c r="D358" s="29" t="n">
        <v>5688.724676757813</v>
      </c>
      <c r="E358" s="29" t="n">
        <v>7117.098224609375</v>
      </c>
      <c r="F358" s="29" t="n">
        <v>8923.456297851562</v>
      </c>
      <c r="G358" s="36" t="n">
        <v>0.75</v>
      </c>
      <c r="H358" s="29" t="n">
        <v>5693.678579687501</v>
      </c>
      <c r="I358" s="29" t="n">
        <v>8923.456297851562</v>
      </c>
      <c r="J358" s="29" t="n">
        <v>1806.358073242187</v>
      </c>
      <c r="K358" s="29" t="n">
        <v>3229.777718164061</v>
      </c>
    </row>
    <row r="359">
      <c r="A359" s="24" t="n">
        <v>35</v>
      </c>
      <c r="B359" s="19" t="inlineStr">
        <is>
          <t>PRODUCE</t>
        </is>
      </c>
      <c r="C359" s="19" t="inlineStr">
        <is>
          <t>MEDIUM</t>
        </is>
      </c>
      <c r="D359" s="23" t="n">
        <v>6057.809325683594</v>
      </c>
      <c r="E359" s="23" t="n">
        <v>7419.697096313476</v>
      </c>
      <c r="F359" s="23" t="n">
        <v>9144.0452109375</v>
      </c>
      <c r="G359" s="35" t="n">
        <v>0.75</v>
      </c>
      <c r="H359" s="23" t="n">
        <v>5935.757677050781</v>
      </c>
      <c r="I359" s="23" t="n">
        <v>9144.0452109375</v>
      </c>
      <c r="J359" s="23" t="n">
        <v>1724.348114624024</v>
      </c>
      <c r="K359" s="23" t="n">
        <v>3208.287533886719</v>
      </c>
    </row>
    <row r="360">
      <c r="A360" s="30" t="n">
        <v>27</v>
      </c>
      <c r="B360" s="25" t="inlineStr">
        <is>
          <t>POULTRY</t>
        </is>
      </c>
      <c r="C360" s="25" t="inlineStr">
        <is>
          <t>MEDIUM</t>
        </is>
      </c>
      <c r="D360" s="29" t="n">
        <v>5150.77713647461</v>
      </c>
      <c r="E360" s="29" t="n">
        <v>6579.150684326172</v>
      </c>
      <c r="F360" s="29" t="n">
        <v>8385.508757568359</v>
      </c>
      <c r="G360" s="36" t="n">
        <v>0.75</v>
      </c>
      <c r="H360" s="29" t="n">
        <v>5263.320547460939</v>
      </c>
      <c r="I360" s="29" t="n">
        <v>8385.508757568359</v>
      </c>
      <c r="J360" s="29" t="n">
        <v>1806.358073242187</v>
      </c>
      <c r="K360" s="29" t="n">
        <v>3122.188210107421</v>
      </c>
    </row>
    <row r="361">
      <c r="A361" s="24" t="n">
        <v>4</v>
      </c>
      <c r="B361" s="19" t="inlineStr">
        <is>
          <t>BREAD/BAKERY</t>
        </is>
      </c>
      <c r="C361" s="19" t="inlineStr">
        <is>
          <t>MEDIUM</t>
        </is>
      </c>
      <c r="D361" s="23" t="n">
        <v>5144.506018310547</v>
      </c>
      <c r="E361" s="23" t="n">
        <v>6572.87956616211</v>
      </c>
      <c r="F361" s="23" t="n">
        <v>8379.237639404297</v>
      </c>
      <c r="G361" s="35" t="n">
        <v>0.75</v>
      </c>
      <c r="H361" s="23" t="n">
        <v>5258.303652929688</v>
      </c>
      <c r="I361" s="23" t="n">
        <v>8379.237639404297</v>
      </c>
      <c r="J361" s="23" t="n">
        <v>1806.358073242187</v>
      </c>
      <c r="K361" s="23" t="n">
        <v>3120.933986474609</v>
      </c>
    </row>
    <row r="362">
      <c r="A362" s="30" t="n">
        <v>11</v>
      </c>
      <c r="B362" s="25" t="inlineStr">
        <is>
          <t>POULTRY</t>
        </is>
      </c>
      <c r="C362" s="25" t="inlineStr">
        <is>
          <t>MEDIUM</t>
        </is>
      </c>
      <c r="D362" s="29" t="n">
        <v>5044.022802978516</v>
      </c>
      <c r="E362" s="29" t="n">
        <v>6472.396350830079</v>
      </c>
      <c r="F362" s="29" t="n">
        <v>8278.754424072265</v>
      </c>
      <c r="G362" s="36" t="n">
        <v>0.75</v>
      </c>
      <c r="H362" s="29" t="n">
        <v>5177.917080664063</v>
      </c>
      <c r="I362" s="29" t="n">
        <v>8278.754424072265</v>
      </c>
      <c r="J362" s="29" t="n">
        <v>1806.358073242187</v>
      </c>
      <c r="K362" s="29" t="n">
        <v>3100.837343408202</v>
      </c>
    </row>
    <row r="363">
      <c r="A363" s="24" t="n">
        <v>28</v>
      </c>
      <c r="B363" s="19" t="inlineStr">
        <is>
          <t>DELI</t>
        </is>
      </c>
      <c r="C363" s="19" t="inlineStr">
        <is>
          <t>MEDIUM</t>
        </is>
      </c>
      <c r="D363" s="23" t="n">
        <v>5434.013183105469</v>
      </c>
      <c r="E363" s="23" t="n">
        <v>6795.900953735351</v>
      </c>
      <c r="F363" s="23" t="n">
        <v>8520.249068359375</v>
      </c>
      <c r="G363" s="35" t="n">
        <v>0.75</v>
      </c>
      <c r="H363" s="23" t="n">
        <v>5436.720762988281</v>
      </c>
      <c r="I363" s="23" t="n">
        <v>8520.249068359375</v>
      </c>
      <c r="J363" s="23" t="n">
        <v>1724.348114624024</v>
      </c>
      <c r="K363" s="23" t="n">
        <v>3083.528305371094</v>
      </c>
    </row>
    <row r="364">
      <c r="A364" s="30" t="n">
        <v>11</v>
      </c>
      <c r="B364" s="25" t="inlineStr">
        <is>
          <t>PERSONAL CARE</t>
        </is>
      </c>
      <c r="C364" s="25" t="inlineStr">
        <is>
          <t>MEDIUM</t>
        </is>
      </c>
      <c r="D364" s="29" t="n">
        <v>5393.598845947266</v>
      </c>
      <c r="E364" s="29" t="n">
        <v>6755.486616577148</v>
      </c>
      <c r="F364" s="29" t="n">
        <v>8479.834731201172</v>
      </c>
      <c r="G364" s="36" t="n">
        <v>0.75</v>
      </c>
      <c r="H364" s="29" t="n">
        <v>5404.389293261719</v>
      </c>
      <c r="I364" s="29" t="n">
        <v>8479.834731201172</v>
      </c>
      <c r="J364" s="29" t="n">
        <v>1724.348114624024</v>
      </c>
      <c r="K364" s="29" t="n">
        <v>3075.445437939453</v>
      </c>
    </row>
    <row r="365">
      <c r="A365" s="24" t="n">
        <v>25</v>
      </c>
      <c r="B365" s="19" t="inlineStr">
        <is>
          <t>CLEANING</t>
        </is>
      </c>
      <c r="C365" s="19" t="inlineStr">
        <is>
          <t>MEDIUM</t>
        </is>
      </c>
      <c r="D365" s="23" t="n">
        <v>5312.633147705078</v>
      </c>
      <c r="E365" s="23" t="n">
        <v>6674.520918334961</v>
      </c>
      <c r="F365" s="23" t="n">
        <v>8398.869032958984</v>
      </c>
      <c r="G365" s="35" t="n">
        <v>0.75</v>
      </c>
      <c r="H365" s="23" t="n">
        <v>5339.616734667969</v>
      </c>
      <c r="I365" s="23" t="n">
        <v>8398.869032958984</v>
      </c>
      <c r="J365" s="23" t="n">
        <v>1724.348114624024</v>
      </c>
      <c r="K365" s="23" t="n">
        <v>3059.252298291016</v>
      </c>
    </row>
    <row r="366">
      <c r="A366" s="30" t="n">
        <v>4</v>
      </c>
      <c r="B366" s="25" t="inlineStr">
        <is>
          <t>POULTRY</t>
        </is>
      </c>
      <c r="C366" s="25" t="inlineStr">
        <is>
          <t>MEDIUM</t>
        </is>
      </c>
      <c r="D366" s="29" t="n">
        <v>5296.283355224609</v>
      </c>
      <c r="E366" s="29" t="n">
        <v>6658.171125854492</v>
      </c>
      <c r="F366" s="29" t="n">
        <v>8382.519240478516</v>
      </c>
      <c r="G366" s="36" t="n">
        <v>0.75</v>
      </c>
      <c r="H366" s="29" t="n">
        <v>5326.536900683594</v>
      </c>
      <c r="I366" s="29" t="n">
        <v>8382.519240478516</v>
      </c>
      <c r="J366" s="29" t="n">
        <v>1724.348114624024</v>
      </c>
      <c r="K366" s="29" t="n">
        <v>3055.982339794922</v>
      </c>
    </row>
    <row r="367">
      <c r="A367" s="24" t="n">
        <v>3</v>
      </c>
      <c r="B367" s="19" t="inlineStr">
        <is>
          <t>DELI</t>
        </is>
      </c>
      <c r="C367" s="19" t="inlineStr">
        <is>
          <t>MEDIUM</t>
        </is>
      </c>
      <c r="D367" s="23" t="n">
        <v>5180.978698242187</v>
      </c>
      <c r="E367" s="23" t="n">
        <v>6542.86646887207</v>
      </c>
      <c r="F367" s="23" t="n">
        <v>8267.214583496094</v>
      </c>
      <c r="G367" s="35" t="n">
        <v>0.75</v>
      </c>
      <c r="H367" s="23" t="n">
        <v>5234.293175097657</v>
      </c>
      <c r="I367" s="23" t="n">
        <v>8267.214583496094</v>
      </c>
      <c r="J367" s="23" t="n">
        <v>1724.348114624024</v>
      </c>
      <c r="K367" s="23" t="n">
        <v>3032.921408398437</v>
      </c>
    </row>
    <row r="368">
      <c r="A368" s="30" t="n">
        <v>45</v>
      </c>
      <c r="B368" s="25" t="inlineStr">
        <is>
          <t>EGGS</t>
        </is>
      </c>
      <c r="C368" s="25" t="inlineStr">
        <is>
          <t>MEDIUM</t>
        </is>
      </c>
      <c r="D368" s="29" t="n">
        <v>5160.194518554687</v>
      </c>
      <c r="E368" s="29" t="n">
        <v>6522.08228918457</v>
      </c>
      <c r="F368" s="29" t="n">
        <v>8246.430403808594</v>
      </c>
      <c r="G368" s="36" t="n">
        <v>0.75</v>
      </c>
      <c r="H368" s="29" t="n">
        <v>5217.665831347656</v>
      </c>
      <c r="I368" s="29" t="n">
        <v>8246.430403808594</v>
      </c>
      <c r="J368" s="29" t="n">
        <v>1724.348114624024</v>
      </c>
      <c r="K368" s="29" t="n">
        <v>3028.764572460937</v>
      </c>
    </row>
    <row r="369">
      <c r="A369" s="24" t="n">
        <v>24</v>
      </c>
      <c r="B369" s="19" t="inlineStr">
        <is>
          <t>MEATS</t>
        </is>
      </c>
      <c r="C369" s="19" t="inlineStr">
        <is>
          <t>MEDIUM</t>
        </is>
      </c>
      <c r="D369" s="23" t="n">
        <v>5562.065056152344</v>
      </c>
      <c r="E369" s="23" t="n">
        <v>6857.467049560547</v>
      </c>
      <c r="F369" s="23" t="n">
        <v>8499.805205566407</v>
      </c>
      <c r="G369" s="35" t="n">
        <v>0.75</v>
      </c>
      <c r="H369" s="23" t="n">
        <v>5485.973639648438</v>
      </c>
      <c r="I369" s="23" t="n">
        <v>8499.805205566407</v>
      </c>
      <c r="J369" s="23" t="n">
        <v>1642.33815600586</v>
      </c>
      <c r="K369" s="23" t="n">
        <v>3013.831565917969</v>
      </c>
    </row>
    <row r="370">
      <c r="A370" s="30" t="n">
        <v>49</v>
      </c>
      <c r="B370" s="25" t="inlineStr">
        <is>
          <t>FROZEN FOODS</t>
        </is>
      </c>
      <c r="C370" s="25" t="inlineStr">
        <is>
          <t>MEDIUM</t>
        </is>
      </c>
      <c r="D370" s="29" t="n">
        <v>4904.209350097656</v>
      </c>
      <c r="E370" s="29" t="n">
        <v>6266.097120727539</v>
      </c>
      <c r="F370" s="29" t="n">
        <v>7990.445235351563</v>
      </c>
      <c r="G370" s="36" t="n">
        <v>0.75</v>
      </c>
      <c r="H370" s="29" t="n">
        <v>5012.877696582032</v>
      </c>
      <c r="I370" s="29" t="n">
        <v>7990.445235351563</v>
      </c>
      <c r="J370" s="29" t="n">
        <v>1724.348114624024</v>
      </c>
      <c r="K370" s="29" t="n">
        <v>2977.567538769531</v>
      </c>
    </row>
    <row r="371">
      <c r="A371" s="24" t="n">
        <v>52</v>
      </c>
      <c r="B371" s="19" t="inlineStr">
        <is>
          <t>DELI</t>
        </is>
      </c>
      <c r="C371" s="19" t="inlineStr">
        <is>
          <t>MEDIUM</t>
        </is>
      </c>
      <c r="D371" s="23" t="n">
        <v>4853.634429443359</v>
      </c>
      <c r="E371" s="23" t="n">
        <v>6215.522200073242</v>
      </c>
      <c r="F371" s="23" t="n">
        <v>7939.870314697266</v>
      </c>
      <c r="G371" s="35" t="n">
        <v>0.75</v>
      </c>
      <c r="H371" s="23" t="n">
        <v>4972.417760058594</v>
      </c>
      <c r="I371" s="23" t="n">
        <v>7939.870314697266</v>
      </c>
      <c r="J371" s="23" t="n">
        <v>1724.348114624024</v>
      </c>
      <c r="K371" s="23" t="n">
        <v>2967.452554638672</v>
      </c>
    </row>
    <row r="372">
      <c r="A372" s="30" t="n">
        <v>40</v>
      </c>
      <c r="B372" s="25" t="inlineStr">
        <is>
          <t>BREAD/BAKERY</t>
        </is>
      </c>
      <c r="C372" s="25" t="inlineStr">
        <is>
          <t>MEDIUM</t>
        </is>
      </c>
      <c r="D372" s="29" t="n">
        <v>5255.062462158203</v>
      </c>
      <c r="E372" s="29" t="n">
        <v>6550.464455566406</v>
      </c>
      <c r="F372" s="29" t="n">
        <v>8192.802611572266</v>
      </c>
      <c r="G372" s="36" t="n">
        <v>0.75</v>
      </c>
      <c r="H372" s="29" t="n">
        <v>5240.371564453126</v>
      </c>
      <c r="I372" s="29" t="n">
        <v>8192.802611572266</v>
      </c>
      <c r="J372" s="29" t="n">
        <v>1642.33815600586</v>
      </c>
      <c r="K372" s="29" t="n">
        <v>2952.43104711914</v>
      </c>
    </row>
    <row r="373">
      <c r="A373" s="24" t="n">
        <v>40</v>
      </c>
      <c r="B373" s="19" t="inlineStr">
        <is>
          <t>HOME CARE</t>
        </is>
      </c>
      <c r="C373" s="19" t="inlineStr">
        <is>
          <t>MEDIUM</t>
        </is>
      </c>
      <c r="D373" s="23" t="n">
        <v>5187.657677001953</v>
      </c>
      <c r="E373" s="23" t="n">
        <v>6483.059670410156</v>
      </c>
      <c r="F373" s="23" t="n">
        <v>8125.397826416016</v>
      </c>
      <c r="G373" s="35" t="n">
        <v>0.75</v>
      </c>
      <c r="H373" s="23" t="n">
        <v>5186.447736328126</v>
      </c>
      <c r="I373" s="23" t="n">
        <v>8125.397826416016</v>
      </c>
      <c r="J373" s="23" t="n">
        <v>1642.33815600586</v>
      </c>
      <c r="K373" s="23" t="n">
        <v>2938.95009008789</v>
      </c>
    </row>
    <row r="374">
      <c r="A374" s="30" t="n">
        <v>15</v>
      </c>
      <c r="B374" s="25" t="inlineStr">
        <is>
          <t>DAIRY</t>
        </is>
      </c>
      <c r="C374" s="25" t="inlineStr">
        <is>
          <t>MEDIUM</t>
        </is>
      </c>
      <c r="D374" s="29" t="n">
        <v>4968.130302734375</v>
      </c>
      <c r="E374" s="29" t="n">
        <v>6263.532296142578</v>
      </c>
      <c r="F374" s="29" t="n">
        <v>7905.870452148438</v>
      </c>
      <c r="G374" s="36" t="n">
        <v>0.75</v>
      </c>
      <c r="H374" s="29" t="n">
        <v>5010.825836914063</v>
      </c>
      <c r="I374" s="29" t="n">
        <v>7905.870452148438</v>
      </c>
      <c r="J374" s="29" t="n">
        <v>1642.33815600586</v>
      </c>
      <c r="K374" s="29" t="n">
        <v>2895.044615234375</v>
      </c>
    </row>
    <row r="375">
      <c r="A375" s="24" t="n">
        <v>39</v>
      </c>
      <c r="B375" s="19" t="inlineStr">
        <is>
          <t>HOME CARE</t>
        </is>
      </c>
      <c r="C375" s="19" t="inlineStr">
        <is>
          <t>MEDIUM</t>
        </is>
      </c>
      <c r="D375" s="23" t="n">
        <v>4949.844688720703</v>
      </c>
      <c r="E375" s="23" t="n">
        <v>6245.246682128906</v>
      </c>
      <c r="F375" s="23" t="n">
        <v>7887.584838134766</v>
      </c>
      <c r="G375" s="35" t="n">
        <v>0.75</v>
      </c>
      <c r="H375" s="23" t="n">
        <v>4996.197345703125</v>
      </c>
      <c r="I375" s="23" t="n">
        <v>7887.584838134766</v>
      </c>
      <c r="J375" s="23" t="n">
        <v>1642.33815600586</v>
      </c>
      <c r="K375" s="23" t="n">
        <v>2891.387492431641</v>
      </c>
    </row>
    <row r="376">
      <c r="A376" s="30" t="n">
        <v>9</v>
      </c>
      <c r="B376" s="25" t="inlineStr">
        <is>
          <t>MEATS</t>
        </is>
      </c>
      <c r="C376" s="25" t="inlineStr">
        <is>
          <t>MEDIUM</t>
        </is>
      </c>
      <c r="D376" s="29" t="n">
        <v>4884.759636230468</v>
      </c>
      <c r="E376" s="29" t="n">
        <v>6180.161629638672</v>
      </c>
      <c r="F376" s="29" t="n">
        <v>7822.499785644532</v>
      </c>
      <c r="G376" s="36" t="n">
        <v>0.75</v>
      </c>
      <c r="H376" s="29" t="n">
        <v>4944.129303710938</v>
      </c>
      <c r="I376" s="29" t="n">
        <v>7822.499785644532</v>
      </c>
      <c r="J376" s="29" t="n">
        <v>1642.33815600586</v>
      </c>
      <c r="K376" s="29" t="n">
        <v>2878.370481933593</v>
      </c>
    </row>
    <row r="377">
      <c r="A377" s="24" t="n">
        <v>12</v>
      </c>
      <c r="B377" s="19" t="inlineStr">
        <is>
          <t>PRODUCE</t>
        </is>
      </c>
      <c r="C377" s="19" t="inlineStr">
        <is>
          <t>MEDIUM</t>
        </is>
      </c>
      <c r="D377" s="23" t="n">
        <v>5027.797532226563</v>
      </c>
      <c r="E377" s="23" t="n">
        <v>6256.713748413086</v>
      </c>
      <c r="F377" s="23" t="n">
        <v>7817.041945800781</v>
      </c>
      <c r="G377" s="35" t="n">
        <v>0.75</v>
      </c>
      <c r="H377" s="23" t="n">
        <v>5005.370998730469</v>
      </c>
      <c r="I377" s="23" t="n">
        <v>7817.041945800781</v>
      </c>
      <c r="J377" s="23" t="n">
        <v>1560.328197387695</v>
      </c>
      <c r="K377" s="23" t="n">
        <v>2811.670947070312</v>
      </c>
    </row>
    <row r="378">
      <c r="A378" s="30" t="n">
        <v>47</v>
      </c>
      <c r="B378" s="25" t="inlineStr">
        <is>
          <t>EGGS</t>
        </is>
      </c>
      <c r="C378" s="25" t="inlineStr">
        <is>
          <t>MEDIUM</t>
        </is>
      </c>
      <c r="D378" s="29" t="n">
        <v>4981.659241821289</v>
      </c>
      <c r="E378" s="29" t="n">
        <v>6210.575458007813</v>
      </c>
      <c r="F378" s="29" t="n">
        <v>7770.903655395507</v>
      </c>
      <c r="G378" s="36" t="n">
        <v>0.75</v>
      </c>
      <c r="H378" s="29" t="n">
        <v>4968.460366406251</v>
      </c>
      <c r="I378" s="29" t="n">
        <v>7770.903655395507</v>
      </c>
      <c r="J378" s="29" t="n">
        <v>1560.328197387695</v>
      </c>
      <c r="K378" s="29" t="n">
        <v>2802.443288989257</v>
      </c>
    </row>
    <row r="379">
      <c r="A379" s="24" t="n">
        <v>38</v>
      </c>
      <c r="B379" s="19" t="inlineStr">
        <is>
          <t>PERSONAL CARE</t>
        </is>
      </c>
      <c r="C379" s="19" t="inlineStr">
        <is>
          <t>MEDIUM</t>
        </is>
      </c>
      <c r="D379" s="23" t="n">
        <v>4937.3623515625</v>
      </c>
      <c r="E379" s="23" t="n">
        <v>6166.278567749024</v>
      </c>
      <c r="F379" s="23" t="n">
        <v>7726.606765136718</v>
      </c>
      <c r="G379" s="35" t="n">
        <v>0.75</v>
      </c>
      <c r="H379" s="23" t="n">
        <v>4933.022854199219</v>
      </c>
      <c r="I379" s="23" t="n">
        <v>7726.606765136718</v>
      </c>
      <c r="J379" s="23" t="n">
        <v>1560.328197387695</v>
      </c>
      <c r="K379" s="23" t="n">
        <v>2793.583910937499</v>
      </c>
    </row>
    <row r="380">
      <c r="A380" s="30" t="n">
        <v>19</v>
      </c>
      <c r="B380" s="25" t="inlineStr">
        <is>
          <t>DAIRY</t>
        </is>
      </c>
      <c r="C380" s="25" t="inlineStr">
        <is>
          <t>MEDIUM</t>
        </is>
      </c>
      <c r="D380" s="29" t="n">
        <v>4910.539231445313</v>
      </c>
      <c r="E380" s="29" t="n">
        <v>6139.455447631835</v>
      </c>
      <c r="F380" s="29" t="n">
        <v>7699.783645019531</v>
      </c>
      <c r="G380" s="36" t="n">
        <v>0.75</v>
      </c>
      <c r="H380" s="29" t="n">
        <v>4911.564358105468</v>
      </c>
      <c r="I380" s="29" t="n">
        <v>7699.783645019531</v>
      </c>
      <c r="J380" s="29" t="n">
        <v>1560.328197387696</v>
      </c>
      <c r="K380" s="29" t="n">
        <v>2788.219286914062</v>
      </c>
    </row>
    <row r="381">
      <c r="A381" s="24" t="n">
        <v>3</v>
      </c>
      <c r="B381" s="19" t="inlineStr">
        <is>
          <t>FROZEN FOODS</t>
        </is>
      </c>
      <c r="C381" s="19" t="inlineStr">
        <is>
          <t>MEDIUM</t>
        </is>
      </c>
      <c r="D381" s="23" t="n">
        <v>4770.821732666016</v>
      </c>
      <c r="E381" s="23" t="n">
        <v>5999.737948852539</v>
      </c>
      <c r="F381" s="23" t="n">
        <v>7560.066146240234</v>
      </c>
      <c r="G381" s="35" t="n">
        <v>0.75</v>
      </c>
      <c r="H381" s="23" t="n">
        <v>4799.790359082032</v>
      </c>
      <c r="I381" s="23" t="n">
        <v>7560.066146240234</v>
      </c>
      <c r="J381" s="23" t="n">
        <v>1560.328197387695</v>
      </c>
      <c r="K381" s="23" t="n">
        <v>2760.275787158203</v>
      </c>
    </row>
    <row r="382">
      <c r="A382" s="30" t="n">
        <v>6</v>
      </c>
      <c r="B382" s="25" t="inlineStr">
        <is>
          <t>DELI</t>
        </is>
      </c>
      <c r="C382" s="25" t="inlineStr">
        <is>
          <t>MEDIUM</t>
        </is>
      </c>
      <c r="D382" s="29" t="n">
        <v>4764.192155029297</v>
      </c>
      <c r="E382" s="29" t="n">
        <v>5993.108371215821</v>
      </c>
      <c r="F382" s="29" t="n">
        <v>7553.436568603515</v>
      </c>
      <c r="G382" s="36" t="n">
        <v>0.75</v>
      </c>
      <c r="H382" s="29" t="n">
        <v>4794.486696972656</v>
      </c>
      <c r="I382" s="29" t="n">
        <v>7553.436568603515</v>
      </c>
      <c r="J382" s="29" t="n">
        <v>1560.328197387695</v>
      </c>
      <c r="K382" s="29" t="n">
        <v>2758.949871630859</v>
      </c>
    </row>
    <row r="383">
      <c r="A383" s="24" t="n">
        <v>20</v>
      </c>
      <c r="B383" s="19" t="inlineStr">
        <is>
          <t>HOME CARE</t>
        </is>
      </c>
      <c r="C383" s="19" t="inlineStr">
        <is>
          <t>MEDIUM</t>
        </is>
      </c>
      <c r="D383" s="23" t="n">
        <v>4688.448655273438</v>
      </c>
      <c r="E383" s="23" t="n">
        <v>5917.364871459961</v>
      </c>
      <c r="F383" s="23" t="n">
        <v>7477.693068847656</v>
      </c>
      <c r="G383" s="35" t="n">
        <v>0.75</v>
      </c>
      <c r="H383" s="23" t="n">
        <v>4733.89189716797</v>
      </c>
      <c r="I383" s="23" t="n">
        <v>7477.693068847656</v>
      </c>
      <c r="J383" s="23" t="n">
        <v>1560.328197387695</v>
      </c>
      <c r="K383" s="23" t="n">
        <v>2743.801171679686</v>
      </c>
    </row>
    <row r="384">
      <c r="A384" s="30" t="n">
        <v>17</v>
      </c>
      <c r="B384" s="25" t="inlineStr">
        <is>
          <t>POULTRY</t>
        </is>
      </c>
      <c r="C384" s="25" t="inlineStr">
        <is>
          <t>MEDIUM</t>
        </is>
      </c>
      <c r="D384" s="29" t="n">
        <v>4681.027482177735</v>
      </c>
      <c r="E384" s="29" t="n">
        <v>5909.943698364258</v>
      </c>
      <c r="F384" s="29" t="n">
        <v>7470.271895751953</v>
      </c>
      <c r="G384" s="36" t="n">
        <v>0.75</v>
      </c>
      <c r="H384" s="29" t="n">
        <v>4727.954958691406</v>
      </c>
      <c r="I384" s="29" t="n">
        <v>7470.271895751953</v>
      </c>
      <c r="J384" s="29" t="n">
        <v>1560.328197387695</v>
      </c>
      <c r="K384" s="29" t="n">
        <v>2742.316937060546</v>
      </c>
    </row>
    <row r="385">
      <c r="A385" s="24" t="n">
        <v>8</v>
      </c>
      <c r="B385" s="19" t="inlineStr">
        <is>
          <t>HOME CARE</t>
        </is>
      </c>
      <c r="C385" s="19" t="inlineStr">
        <is>
          <t>MEDIUM</t>
        </is>
      </c>
      <c r="D385" s="23" t="n">
        <v>5090.276864990235</v>
      </c>
      <c r="E385" s="23" t="n">
        <v>6252.707303955078</v>
      </c>
      <c r="F385" s="23" t="n">
        <v>7731.025542724609</v>
      </c>
      <c r="G385" s="35" t="n">
        <v>0.75</v>
      </c>
      <c r="H385" s="23" t="n">
        <v>5002.165843164063</v>
      </c>
      <c r="I385" s="23" t="n">
        <v>7731.025542724609</v>
      </c>
      <c r="J385" s="23" t="n">
        <v>1478.318238769531</v>
      </c>
      <c r="K385" s="23" t="n">
        <v>2728.859699560547</v>
      </c>
    </row>
    <row r="386">
      <c r="A386" s="30" t="n">
        <v>20</v>
      </c>
      <c r="B386" s="25" t="inlineStr">
        <is>
          <t>PERSONAL CARE</t>
        </is>
      </c>
      <c r="C386" s="25" t="inlineStr">
        <is>
          <t>MEDIUM</t>
        </is>
      </c>
      <c r="D386" s="29" t="n">
        <v>4603.204606201172</v>
      </c>
      <c r="E386" s="29" t="n">
        <v>5832.120822387696</v>
      </c>
      <c r="F386" s="29" t="n">
        <v>7392.44901977539</v>
      </c>
      <c r="G386" s="36" t="n">
        <v>0.75</v>
      </c>
      <c r="H386" s="29" t="n">
        <v>4665.696657910156</v>
      </c>
      <c r="I386" s="29" t="n">
        <v>7392.44901977539</v>
      </c>
      <c r="J386" s="29" t="n">
        <v>1560.328197387695</v>
      </c>
      <c r="K386" s="29" t="n">
        <v>2726.752361865234</v>
      </c>
    </row>
    <row r="387">
      <c r="A387" s="24" t="n">
        <v>31</v>
      </c>
      <c r="B387" s="19" t="inlineStr">
        <is>
          <t>MEATS</t>
        </is>
      </c>
      <c r="C387" s="19" t="inlineStr">
        <is>
          <t>MEDIUM</t>
        </is>
      </c>
      <c r="D387" s="23" t="n">
        <v>4975.8002109375</v>
      </c>
      <c r="E387" s="23" t="n">
        <v>6138.230649902343</v>
      </c>
      <c r="F387" s="23" t="n">
        <v>7616.548888671875</v>
      </c>
      <c r="G387" s="35" t="n">
        <v>0.75</v>
      </c>
      <c r="H387" s="23" t="n">
        <v>4910.584519921875</v>
      </c>
      <c r="I387" s="23" t="n">
        <v>7616.548888671875</v>
      </c>
      <c r="J387" s="23" t="n">
        <v>1478.318238769531</v>
      </c>
      <c r="K387" s="23" t="n">
        <v>2705.96436875</v>
      </c>
    </row>
    <row r="388">
      <c r="A388" s="30" t="n">
        <v>20</v>
      </c>
      <c r="B388" s="25" t="inlineStr">
        <is>
          <t>POULTRY</t>
        </is>
      </c>
      <c r="C388" s="25" t="inlineStr">
        <is>
          <t>MEDIUM</t>
        </is>
      </c>
      <c r="D388" s="29" t="n">
        <v>4359.718583251954</v>
      </c>
      <c r="E388" s="29" t="n">
        <v>5588.634799438477</v>
      </c>
      <c r="F388" s="29" t="n">
        <v>7148.962996826172</v>
      </c>
      <c r="G388" s="36" t="n">
        <v>0.75</v>
      </c>
      <c r="H388" s="29" t="n">
        <v>4470.907839550781</v>
      </c>
      <c r="I388" s="29" t="n">
        <v>7148.962996826172</v>
      </c>
      <c r="J388" s="29" t="n">
        <v>1560.328197387695</v>
      </c>
      <c r="K388" s="29" t="n">
        <v>2678.05515727539</v>
      </c>
    </row>
    <row r="389">
      <c r="A389" s="24" t="n">
        <v>52</v>
      </c>
      <c r="B389" s="19" t="inlineStr">
        <is>
          <t>HOME CARE</t>
        </is>
      </c>
      <c r="C389" s="19" t="inlineStr">
        <is>
          <t>MEDIUM</t>
        </is>
      </c>
      <c r="D389" s="23" t="n">
        <v>4827.870706542969</v>
      </c>
      <c r="E389" s="23" t="n">
        <v>5990.301145507812</v>
      </c>
      <c r="F389" s="23" t="n">
        <v>7468.619384277344</v>
      </c>
      <c r="G389" s="35" t="n">
        <v>0.75</v>
      </c>
      <c r="H389" s="23" t="n">
        <v>4792.24091640625</v>
      </c>
      <c r="I389" s="23" t="n">
        <v>7468.619384277344</v>
      </c>
      <c r="J389" s="23" t="n">
        <v>1478.318238769531</v>
      </c>
      <c r="K389" s="23" t="n">
        <v>2676.378467871094</v>
      </c>
    </row>
    <row r="390">
      <c r="A390" s="30" t="n">
        <v>17</v>
      </c>
      <c r="B390" s="25" t="inlineStr">
        <is>
          <t>BREAD/BAKERY</t>
        </is>
      </c>
      <c r="C390" s="25" t="inlineStr">
        <is>
          <t>MEDIUM</t>
        </is>
      </c>
      <c r="D390" s="29" t="n">
        <v>4788.962472900391</v>
      </c>
      <c r="E390" s="29" t="n">
        <v>5951.392911865234</v>
      </c>
      <c r="F390" s="29" t="n">
        <v>7429.711150634765</v>
      </c>
      <c r="G390" s="36" t="n">
        <v>0.75</v>
      </c>
      <c r="H390" s="29" t="n">
        <v>4761.114329492188</v>
      </c>
      <c r="I390" s="29" t="n">
        <v>7429.711150634765</v>
      </c>
      <c r="J390" s="29" t="n">
        <v>1478.318238769531</v>
      </c>
      <c r="K390" s="29" t="n">
        <v>2668.596821142578</v>
      </c>
    </row>
    <row r="391">
      <c r="A391" s="24" t="n">
        <v>45</v>
      </c>
      <c r="B391" s="19" t="inlineStr">
        <is>
          <t>FROZEN FOODS</t>
        </is>
      </c>
      <c r="C391" s="19" t="inlineStr">
        <is>
          <t>MEDIUM</t>
        </is>
      </c>
      <c r="D391" s="23" t="n">
        <v>4251.237427856445</v>
      </c>
      <c r="E391" s="23" t="n">
        <v>5480.153644042969</v>
      </c>
      <c r="F391" s="23" t="n">
        <v>7040.481841430664</v>
      </c>
      <c r="G391" s="35" t="n">
        <v>0.75</v>
      </c>
      <c r="H391" s="23" t="n">
        <v>4384.122915234376</v>
      </c>
      <c r="I391" s="23" t="n">
        <v>7040.481841430664</v>
      </c>
      <c r="J391" s="23" t="n">
        <v>1560.328197387695</v>
      </c>
      <c r="K391" s="23" t="n">
        <v>2656.358926196288</v>
      </c>
    </row>
    <row r="392">
      <c r="A392" s="30" t="n">
        <v>8</v>
      </c>
      <c r="B392" s="25" t="inlineStr">
        <is>
          <t>PERSONAL CARE</t>
        </is>
      </c>
      <c r="C392" s="25" t="inlineStr">
        <is>
          <t>MEDIUM</t>
        </is>
      </c>
      <c r="D392" s="29" t="n">
        <v>4605.340768798828</v>
      </c>
      <c r="E392" s="29" t="n">
        <v>5767.771207763672</v>
      </c>
      <c r="F392" s="29" t="n">
        <v>7246.089446533203</v>
      </c>
      <c r="G392" s="36" t="n">
        <v>0.75</v>
      </c>
      <c r="H392" s="29" t="n">
        <v>4614.216966210937</v>
      </c>
      <c r="I392" s="29" t="n">
        <v>7246.089446533203</v>
      </c>
      <c r="J392" s="29" t="n">
        <v>1478.318238769531</v>
      </c>
      <c r="K392" s="29" t="n">
        <v>2631.872480322266</v>
      </c>
    </row>
    <row r="393">
      <c r="A393" s="24" t="n">
        <v>21</v>
      </c>
      <c r="B393" s="19" t="inlineStr">
        <is>
          <t>DELI</t>
        </is>
      </c>
      <c r="C393" s="19" t="inlineStr">
        <is>
          <t>MEDIUM</t>
        </is>
      </c>
      <c r="D393" s="23" t="n">
        <v>4585.233728393555</v>
      </c>
      <c r="E393" s="23" t="n">
        <v>5747.664167358398</v>
      </c>
      <c r="F393" s="23" t="n">
        <v>7225.98240612793</v>
      </c>
      <c r="G393" s="35" t="n">
        <v>0.75</v>
      </c>
      <c r="H393" s="23" t="n">
        <v>4598.131333886719</v>
      </c>
      <c r="I393" s="23" t="n">
        <v>7225.98240612793</v>
      </c>
      <c r="J393" s="23" t="n">
        <v>1478.318238769531</v>
      </c>
      <c r="K393" s="23" t="n">
        <v>2627.851072241211</v>
      </c>
    </row>
    <row r="394">
      <c r="A394" s="30" t="n">
        <v>52</v>
      </c>
      <c r="B394" s="25" t="inlineStr">
        <is>
          <t>PERSONAL CARE</t>
        </is>
      </c>
      <c r="C394" s="25" t="inlineStr">
        <is>
          <t>MEDIUM</t>
        </is>
      </c>
      <c r="D394" s="29" t="n">
        <v>4584.998422607422</v>
      </c>
      <c r="E394" s="29" t="n">
        <v>5747.428861572265</v>
      </c>
      <c r="F394" s="29" t="n">
        <v>7225.747100341797</v>
      </c>
      <c r="G394" s="36" t="n">
        <v>0.75</v>
      </c>
      <c r="H394" s="29" t="n">
        <v>4597.943089257812</v>
      </c>
      <c r="I394" s="29" t="n">
        <v>7225.747100341797</v>
      </c>
      <c r="J394" s="29" t="n">
        <v>1478.318238769531</v>
      </c>
      <c r="K394" s="29" t="n">
        <v>2627.804011083985</v>
      </c>
    </row>
    <row r="395">
      <c r="A395" s="24" t="n">
        <v>44</v>
      </c>
      <c r="B395" s="19" t="inlineStr">
        <is>
          <t>LIQUOR,WINE,BEER</t>
        </is>
      </c>
      <c r="C395" s="19" t="inlineStr">
        <is>
          <t>MEDIUM</t>
        </is>
      </c>
      <c r="D395" s="23" t="n">
        <v>4564.872110351563</v>
      </c>
      <c r="E395" s="23" t="n">
        <v>5727.302549316406</v>
      </c>
      <c r="F395" s="23" t="n">
        <v>7205.620788085937</v>
      </c>
      <c r="G395" s="35" t="n">
        <v>0.75</v>
      </c>
      <c r="H395" s="23" t="n">
        <v>4581.842039453125</v>
      </c>
      <c r="I395" s="23" t="n">
        <v>7205.620788085937</v>
      </c>
      <c r="J395" s="23" t="n">
        <v>1478.318238769531</v>
      </c>
      <c r="K395" s="23" t="n">
        <v>2623.778748632812</v>
      </c>
    </row>
    <row r="396">
      <c r="A396" s="30" t="n">
        <v>20</v>
      </c>
      <c r="B396" s="25" t="inlineStr">
        <is>
          <t>MEATS</t>
        </is>
      </c>
      <c r="C396" s="25" t="inlineStr">
        <is>
          <t>MEDIUM</t>
        </is>
      </c>
      <c r="D396" s="29" t="n">
        <v>4532.843408569336</v>
      </c>
      <c r="E396" s="29" t="n">
        <v>5695.273847534179</v>
      </c>
      <c r="F396" s="29" t="n">
        <v>7173.592086303711</v>
      </c>
      <c r="G396" s="36" t="n">
        <v>0.75</v>
      </c>
      <c r="H396" s="29" t="n">
        <v>4556.219078027344</v>
      </c>
      <c r="I396" s="29" t="n">
        <v>7173.592086303711</v>
      </c>
      <c r="J396" s="29" t="n">
        <v>1478.318238769531</v>
      </c>
      <c r="K396" s="29" t="n">
        <v>2617.373008276367</v>
      </c>
    </row>
    <row r="397">
      <c r="A397" s="24" t="n">
        <v>4</v>
      </c>
      <c r="B397" s="19" t="inlineStr">
        <is>
          <t>MEATS</t>
        </is>
      </c>
      <c r="C397" s="19" t="inlineStr">
        <is>
          <t>MEDIUM</t>
        </is>
      </c>
      <c r="D397" s="23" t="n">
        <v>4945.95064050293</v>
      </c>
      <c r="E397" s="23" t="n">
        <v>6041.895302246094</v>
      </c>
      <c r="F397" s="23" t="n">
        <v>7438.203582397461</v>
      </c>
      <c r="G397" s="35" t="n">
        <v>0.75</v>
      </c>
      <c r="H397" s="23" t="n">
        <v>4833.516241796875</v>
      </c>
      <c r="I397" s="23" t="n">
        <v>7438.203582397461</v>
      </c>
      <c r="J397" s="23" t="n">
        <v>1396.308280151367</v>
      </c>
      <c r="K397" s="23" t="n">
        <v>2604.687340600586</v>
      </c>
    </row>
    <row r="398">
      <c r="A398" s="30" t="n">
        <v>5</v>
      </c>
      <c r="B398" s="25" t="inlineStr">
        <is>
          <t>BREAD/BAKERY</t>
        </is>
      </c>
      <c r="C398" s="25" t="inlineStr">
        <is>
          <t>MEDIUM</t>
        </is>
      </c>
      <c r="D398" s="29" t="n">
        <v>4836.856142822266</v>
      </c>
      <c r="E398" s="29" t="n">
        <v>5932.80080456543</v>
      </c>
      <c r="F398" s="29" t="n">
        <v>7329.109084716797</v>
      </c>
      <c r="G398" s="36" t="n">
        <v>0.75</v>
      </c>
      <c r="H398" s="29" t="n">
        <v>4746.240643652344</v>
      </c>
      <c r="I398" s="29" t="n">
        <v>7329.109084716797</v>
      </c>
      <c r="J398" s="29" t="n">
        <v>1396.308280151367</v>
      </c>
      <c r="K398" s="29" t="n">
        <v>2582.868441064453</v>
      </c>
    </row>
    <row r="399">
      <c r="A399" s="24" t="n">
        <v>8</v>
      </c>
      <c r="B399" s="19" t="inlineStr">
        <is>
          <t>EGGS</t>
        </is>
      </c>
      <c r="C399" s="19" t="inlineStr">
        <is>
          <t>MEDIUM</t>
        </is>
      </c>
      <c r="D399" s="23" t="n">
        <v>4358.248208984375</v>
      </c>
      <c r="E399" s="23" t="n">
        <v>5520.678647949218</v>
      </c>
      <c r="F399" s="23" t="n">
        <v>6998.99688671875</v>
      </c>
      <c r="G399" s="35" t="n">
        <v>0.75</v>
      </c>
      <c r="H399" s="23" t="n">
        <v>4416.542918359375</v>
      </c>
      <c r="I399" s="23" t="n">
        <v>6998.99688671875</v>
      </c>
      <c r="J399" s="23" t="n">
        <v>1478.318238769531</v>
      </c>
      <c r="K399" s="23" t="n">
        <v>2582.453968359375</v>
      </c>
    </row>
    <row r="400">
      <c r="A400" s="30" t="n">
        <v>51</v>
      </c>
      <c r="B400" s="25" t="inlineStr">
        <is>
          <t>HOME CARE</t>
        </is>
      </c>
      <c r="C400" s="25" t="inlineStr">
        <is>
          <t>MEDIUM</t>
        </is>
      </c>
      <c r="D400" s="29" t="n">
        <v>4818.450564208984</v>
      </c>
      <c r="E400" s="29" t="n">
        <v>5914.395225952148</v>
      </c>
      <c r="F400" s="29" t="n">
        <v>7310.703506103516</v>
      </c>
      <c r="G400" s="36" t="n">
        <v>0.75</v>
      </c>
      <c r="H400" s="29" t="n">
        <v>4731.516180761719</v>
      </c>
      <c r="I400" s="29" t="n">
        <v>7310.703506103516</v>
      </c>
      <c r="J400" s="29" t="n">
        <v>1396.308280151367</v>
      </c>
      <c r="K400" s="29" t="n">
        <v>2579.187325341797</v>
      </c>
    </row>
    <row r="401">
      <c r="A401" s="24" t="n">
        <v>6</v>
      </c>
      <c r="B401" s="19" t="inlineStr">
        <is>
          <t>HOME CARE</t>
        </is>
      </c>
      <c r="C401" s="19" t="inlineStr">
        <is>
          <t>MEDIUM</t>
        </is>
      </c>
      <c r="D401" s="23" t="n">
        <v>4814.509768310547</v>
      </c>
      <c r="E401" s="23" t="n">
        <v>5910.454430053711</v>
      </c>
      <c r="F401" s="23" t="n">
        <v>7306.762710205078</v>
      </c>
      <c r="G401" s="35" t="n">
        <v>0.75</v>
      </c>
      <c r="H401" s="23" t="n">
        <v>4728.363544042969</v>
      </c>
      <c r="I401" s="23" t="n">
        <v>7306.762710205078</v>
      </c>
      <c r="J401" s="23" t="n">
        <v>1396.308280151367</v>
      </c>
      <c r="K401" s="23" t="n">
        <v>2578.399166162109</v>
      </c>
    </row>
    <row r="402">
      <c r="A402" s="30" t="n">
        <v>39</v>
      </c>
      <c r="B402" s="25" t="inlineStr">
        <is>
          <t>PERSONAL CARE</t>
        </is>
      </c>
      <c r="C402" s="25" t="inlineStr">
        <is>
          <t>MEDIUM</t>
        </is>
      </c>
      <c r="D402" s="29" t="n">
        <v>4293.728052124024</v>
      </c>
      <c r="E402" s="29" t="n">
        <v>5456.158491088867</v>
      </c>
      <c r="F402" s="29" t="n">
        <v>6934.476729858398</v>
      </c>
      <c r="G402" s="36" t="n">
        <v>0.75</v>
      </c>
      <c r="H402" s="29" t="n">
        <v>4364.926792871093</v>
      </c>
      <c r="I402" s="29" t="n">
        <v>6934.476729858398</v>
      </c>
      <c r="J402" s="29" t="n">
        <v>1478.318238769531</v>
      </c>
      <c r="K402" s="29" t="n">
        <v>2569.549936987305</v>
      </c>
    </row>
    <row r="403">
      <c r="A403" s="24" t="n">
        <v>1</v>
      </c>
      <c r="B403" s="19" t="inlineStr">
        <is>
          <t>BREAD/BAKERY</t>
        </is>
      </c>
      <c r="C403" s="19" t="inlineStr">
        <is>
          <t>MEDIUM</t>
        </is>
      </c>
      <c r="D403" s="23" t="n">
        <v>4611.634926147461</v>
      </c>
      <c r="E403" s="23" t="n">
        <v>5736.5449609375</v>
      </c>
      <c r="F403" s="23" t="n">
        <v>7158.345358520508</v>
      </c>
      <c r="G403" s="35" t="n">
        <v>0.75</v>
      </c>
      <c r="H403" s="23" t="n">
        <v>4589.23596875</v>
      </c>
      <c r="I403" s="23" t="n">
        <v>7158.345358520508</v>
      </c>
      <c r="J403" s="23" t="n">
        <v>1421.800397583008</v>
      </c>
      <c r="K403" s="23" t="n">
        <v>2569.109389770508</v>
      </c>
    </row>
    <row r="404">
      <c r="A404" s="30" t="n">
        <v>22</v>
      </c>
      <c r="B404" s="25" t="inlineStr">
        <is>
          <t>DAIRY</t>
        </is>
      </c>
      <c r="C404" s="25" t="inlineStr">
        <is>
          <t>MEDIUM</t>
        </is>
      </c>
      <c r="D404" s="29" t="n">
        <v>4735.464815917969</v>
      </c>
      <c r="E404" s="29" t="n">
        <v>5831.409477661133</v>
      </c>
      <c r="F404" s="29" t="n">
        <v>7227.7177578125</v>
      </c>
      <c r="G404" s="36" t="n">
        <v>0.75</v>
      </c>
      <c r="H404" s="29" t="n">
        <v>4665.127582128906</v>
      </c>
      <c r="I404" s="29" t="n">
        <v>7227.7177578125</v>
      </c>
      <c r="J404" s="29" t="n">
        <v>1396.308280151367</v>
      </c>
      <c r="K404" s="29" t="n">
        <v>2562.590175683594</v>
      </c>
    </row>
    <row r="405">
      <c r="A405" s="24" t="n">
        <v>51</v>
      </c>
      <c r="B405" s="19" t="inlineStr">
        <is>
          <t>EGGS</t>
        </is>
      </c>
      <c r="C405" s="19" t="inlineStr">
        <is>
          <t>MEDIUM</t>
        </is>
      </c>
      <c r="D405" s="23" t="n">
        <v>4724.339419189453</v>
      </c>
      <c r="E405" s="23" t="n">
        <v>5820.284080932617</v>
      </c>
      <c r="F405" s="23" t="n">
        <v>7216.592361083984</v>
      </c>
      <c r="G405" s="35" t="n">
        <v>0.75</v>
      </c>
      <c r="H405" s="23" t="n">
        <v>4656.227264746094</v>
      </c>
      <c r="I405" s="23" t="n">
        <v>7216.592361083984</v>
      </c>
      <c r="J405" s="23" t="n">
        <v>1396.308280151367</v>
      </c>
      <c r="K405" s="23" t="n">
        <v>2560.36509633789</v>
      </c>
    </row>
    <row r="406">
      <c r="A406" s="30" t="n">
        <v>38</v>
      </c>
      <c r="B406" s="25" t="inlineStr">
        <is>
          <t>HOME CARE</t>
        </is>
      </c>
      <c r="C406" s="25" t="inlineStr">
        <is>
          <t>MEDIUM</t>
        </is>
      </c>
      <c r="D406" s="29" t="n">
        <v>4127.491846069336</v>
      </c>
      <c r="E406" s="29" t="n">
        <v>5289.922285034179</v>
      </c>
      <c r="F406" s="29" t="n">
        <v>6768.240523803711</v>
      </c>
      <c r="G406" s="36" t="n">
        <v>0.75</v>
      </c>
      <c r="H406" s="29" t="n">
        <v>4231.937828027344</v>
      </c>
      <c r="I406" s="29" t="n">
        <v>6768.240523803711</v>
      </c>
      <c r="J406" s="29" t="n">
        <v>1478.318238769531</v>
      </c>
      <c r="K406" s="29" t="n">
        <v>2536.302695776367</v>
      </c>
    </row>
    <row r="407">
      <c r="A407" s="24" t="n">
        <v>6</v>
      </c>
      <c r="B407" s="19" t="inlineStr">
        <is>
          <t>PERSONAL CARE</t>
        </is>
      </c>
      <c r="C407" s="19" t="inlineStr">
        <is>
          <t>MEDIUM</t>
        </is>
      </c>
      <c r="D407" s="23" t="n">
        <v>4350.682467285156</v>
      </c>
      <c r="E407" s="23" t="n">
        <v>5446.62712902832</v>
      </c>
      <c r="F407" s="23" t="n">
        <v>6842.935409179688</v>
      </c>
      <c r="G407" s="35" t="n">
        <v>0.75</v>
      </c>
      <c r="H407" s="23" t="n">
        <v>4357.301703222656</v>
      </c>
      <c r="I407" s="23" t="n">
        <v>6842.935409179688</v>
      </c>
      <c r="J407" s="23" t="n">
        <v>1396.308280151367</v>
      </c>
      <c r="K407" s="23" t="n">
        <v>2485.633705957031</v>
      </c>
    </row>
    <row r="408">
      <c r="A408" s="30" t="n">
        <v>52</v>
      </c>
      <c r="B408" s="25" t="inlineStr">
        <is>
          <t>FROZEN FOODS</t>
        </is>
      </c>
      <c r="C408" s="25" t="inlineStr">
        <is>
          <t>MEDIUM</t>
        </is>
      </c>
      <c r="D408" s="29" t="n">
        <v>3762.407434448242</v>
      </c>
      <c r="E408" s="29" t="n">
        <v>4924.837873413086</v>
      </c>
      <c r="F408" s="29" t="n">
        <v>6403.156112182617</v>
      </c>
      <c r="G408" s="36" t="n">
        <v>0.75</v>
      </c>
      <c r="H408" s="29" t="n">
        <v>3939.870298730469</v>
      </c>
      <c r="I408" s="29" t="n">
        <v>6403.156112182617</v>
      </c>
      <c r="J408" s="29" t="n">
        <v>1478.318238769531</v>
      </c>
      <c r="K408" s="29" t="n">
        <v>2463.285813452148</v>
      </c>
    </row>
    <row r="409">
      <c r="A409" s="24" t="n">
        <v>1</v>
      </c>
      <c r="B409" s="19" t="inlineStr">
        <is>
          <t>POULTRY</t>
        </is>
      </c>
      <c r="C409" s="19" t="inlineStr">
        <is>
          <t>MEDIUM</t>
        </is>
      </c>
      <c r="D409" s="23" t="n">
        <v>4391.74923815918</v>
      </c>
      <c r="E409" s="23" t="n">
        <v>5450.173495727538</v>
      </c>
      <c r="F409" s="23" t="n">
        <v>6789.963934692383</v>
      </c>
      <c r="G409" s="35" t="n">
        <v>0.75</v>
      </c>
      <c r="H409" s="23" t="n">
        <v>4360.138796582031</v>
      </c>
      <c r="I409" s="23" t="n">
        <v>6789.963934692383</v>
      </c>
      <c r="J409" s="23" t="n">
        <v>1339.790438964845</v>
      </c>
      <c r="K409" s="23" t="n">
        <v>2429.825138110352</v>
      </c>
    </row>
    <row r="410">
      <c r="A410" s="30" t="n">
        <v>21</v>
      </c>
      <c r="B410" s="25" t="inlineStr">
        <is>
          <t>EGGS</t>
        </is>
      </c>
      <c r="C410" s="25" t="inlineStr">
        <is>
          <t>MEDIUM</t>
        </is>
      </c>
      <c r="D410" s="29" t="n">
        <v>3865.266517944336</v>
      </c>
      <c r="E410" s="29" t="n">
        <v>4990.176552734375</v>
      </c>
      <c r="F410" s="29" t="n">
        <v>6411.976950317383</v>
      </c>
      <c r="G410" s="36" t="n">
        <v>0.75</v>
      </c>
      <c r="H410" s="29" t="n">
        <v>3992.1412421875</v>
      </c>
      <c r="I410" s="29" t="n">
        <v>6411.976950317383</v>
      </c>
      <c r="J410" s="29" t="n">
        <v>1421.800397583008</v>
      </c>
      <c r="K410" s="29" t="n">
        <v>2419.835708129883</v>
      </c>
    </row>
    <row r="411">
      <c r="A411" s="24" t="n">
        <v>28</v>
      </c>
      <c r="B411" s="19" t="inlineStr">
        <is>
          <t>PERSONAL CARE</t>
        </is>
      </c>
      <c r="C411" s="19" t="inlineStr">
        <is>
          <t>MEDIUM</t>
        </is>
      </c>
      <c r="D411" s="23" t="n">
        <v>4421.926189086914</v>
      </c>
      <c r="E411" s="23" t="n">
        <v>5451.385073608399</v>
      </c>
      <c r="F411" s="23" t="n">
        <v>6765.683395141601</v>
      </c>
      <c r="G411" s="35" t="n">
        <v>0.75</v>
      </c>
      <c r="H411" s="23" t="n">
        <v>4361.108058886719</v>
      </c>
      <c r="I411" s="23" t="n">
        <v>6765.683395141601</v>
      </c>
      <c r="J411" s="23" t="n">
        <v>1314.298321533202</v>
      </c>
      <c r="K411" s="23" t="n">
        <v>2404.575336254882</v>
      </c>
    </row>
    <row r="412">
      <c r="A412" s="30" t="n">
        <v>17</v>
      </c>
      <c r="B412" s="25" t="inlineStr">
        <is>
          <t>HOME CARE</t>
        </is>
      </c>
      <c r="C412" s="25" t="inlineStr">
        <is>
          <t>MEDIUM</t>
        </is>
      </c>
      <c r="D412" s="29" t="n">
        <v>4326.718181274414</v>
      </c>
      <c r="E412" s="29" t="n">
        <v>5356.177065795899</v>
      </c>
      <c r="F412" s="29" t="n">
        <v>6670.475387329101</v>
      </c>
      <c r="G412" s="36" t="n">
        <v>0.75</v>
      </c>
      <c r="H412" s="29" t="n">
        <v>4284.94165263672</v>
      </c>
      <c r="I412" s="29" t="n">
        <v>6670.475387329101</v>
      </c>
      <c r="J412" s="29" t="n">
        <v>1314.298321533202</v>
      </c>
      <c r="K412" s="29" t="n">
        <v>2385.533734692382</v>
      </c>
    </row>
    <row r="413">
      <c r="A413" s="24" t="n">
        <v>21</v>
      </c>
      <c r="B413" s="19" t="inlineStr">
        <is>
          <t>HOME CARE</t>
        </is>
      </c>
      <c r="C413" s="19" t="inlineStr">
        <is>
          <t>MEDIUM</t>
        </is>
      </c>
      <c r="D413" s="23" t="n">
        <v>4273.120326660156</v>
      </c>
      <c r="E413" s="23" t="n">
        <v>5302.579211181641</v>
      </c>
      <c r="F413" s="23" t="n">
        <v>6616.877532714843</v>
      </c>
      <c r="G413" s="35" t="n">
        <v>0.75</v>
      </c>
      <c r="H413" s="23" t="n">
        <v>4242.063368945313</v>
      </c>
      <c r="I413" s="23" t="n">
        <v>6616.877532714843</v>
      </c>
      <c r="J413" s="23" t="n">
        <v>1314.298321533202</v>
      </c>
      <c r="K413" s="23" t="n">
        <v>2374.814163769531</v>
      </c>
    </row>
    <row r="414">
      <c r="A414" s="30" t="n">
        <v>19</v>
      </c>
      <c r="B414" s="25" t="inlineStr">
        <is>
          <t>DELI</t>
        </is>
      </c>
      <c r="C414" s="25" t="inlineStr">
        <is>
          <t>MEDIUM</t>
        </is>
      </c>
      <c r="D414" s="29" t="n">
        <v>4147.009624145508</v>
      </c>
      <c r="E414" s="29" t="n">
        <v>5176.468508666992</v>
      </c>
      <c r="F414" s="29" t="n">
        <v>6490.766830200195</v>
      </c>
      <c r="G414" s="36" t="n">
        <v>0.75</v>
      </c>
      <c r="H414" s="29" t="n">
        <v>4141.174806933594</v>
      </c>
      <c r="I414" s="29" t="n">
        <v>6490.766830200195</v>
      </c>
      <c r="J414" s="29" t="n">
        <v>1314.298321533202</v>
      </c>
      <c r="K414" s="29" t="n">
        <v>2349.5920232666</v>
      </c>
    </row>
    <row r="415">
      <c r="A415" s="24" t="n">
        <v>23</v>
      </c>
      <c r="B415" s="19" t="inlineStr">
        <is>
          <t>POULTRY</t>
        </is>
      </c>
      <c r="C415" s="19" t="inlineStr">
        <is>
          <t>MEDIUM</t>
        </is>
      </c>
      <c r="D415" s="23" t="n">
        <v>4060.406551025391</v>
      </c>
      <c r="E415" s="23" t="n">
        <v>5089.865435546875</v>
      </c>
      <c r="F415" s="23" t="n">
        <v>6404.163757080078</v>
      </c>
      <c r="G415" s="35" t="n">
        <v>0.75</v>
      </c>
      <c r="H415" s="23" t="n">
        <v>4071.892348437501</v>
      </c>
      <c r="I415" s="23" t="n">
        <v>6404.163757080078</v>
      </c>
      <c r="J415" s="23" t="n">
        <v>1314.298321533202</v>
      </c>
      <c r="K415" s="23" t="n">
        <v>2332.271408642577</v>
      </c>
    </row>
    <row r="416">
      <c r="A416" s="30" t="n">
        <v>28</v>
      </c>
      <c r="B416" s="25" t="inlineStr">
        <is>
          <t>HOME CARE</t>
        </is>
      </c>
      <c r="C416" s="25" t="inlineStr">
        <is>
          <t>MEDIUM</t>
        </is>
      </c>
      <c r="D416" s="29" t="n">
        <v>4038.240901611328</v>
      </c>
      <c r="E416" s="29" t="n">
        <v>5067.699786132813</v>
      </c>
      <c r="F416" s="29" t="n">
        <v>6381.998107666015</v>
      </c>
      <c r="G416" s="36" t="n">
        <v>0.75</v>
      </c>
      <c r="H416" s="29" t="n">
        <v>4054.159828906249</v>
      </c>
      <c r="I416" s="29" t="n">
        <v>6381.998107666015</v>
      </c>
      <c r="J416" s="29" t="n">
        <v>1314.298321533202</v>
      </c>
      <c r="K416" s="29" t="n">
        <v>2327.838278759765</v>
      </c>
    </row>
    <row r="417">
      <c r="A417" s="24" t="n">
        <v>31</v>
      </c>
      <c r="B417" s="19" t="inlineStr">
        <is>
          <t>EGGS</t>
        </is>
      </c>
      <c r="C417" s="19" t="inlineStr">
        <is>
          <t>MEDIUM</t>
        </is>
      </c>
      <c r="D417" s="23" t="n">
        <v>3972.481074951172</v>
      </c>
      <c r="E417" s="23" t="n">
        <v>5001.939959472656</v>
      </c>
      <c r="F417" s="23" t="n">
        <v>6316.238281005859</v>
      </c>
      <c r="G417" s="35" t="n">
        <v>0.75</v>
      </c>
      <c r="H417" s="23" t="n">
        <v>4001.551967578125</v>
      </c>
      <c r="I417" s="23" t="n">
        <v>6316.238281005859</v>
      </c>
      <c r="J417" s="23" t="n">
        <v>1314.298321533202</v>
      </c>
      <c r="K417" s="23" t="n">
        <v>2314.686313427734</v>
      </c>
    </row>
    <row r="418">
      <c r="A418" s="30" t="n">
        <v>27</v>
      </c>
      <c r="B418" s="25" t="inlineStr">
        <is>
          <t>MEATS</t>
        </is>
      </c>
      <c r="C418" s="25" t="inlineStr">
        <is>
          <t>MEDIUM</t>
        </is>
      </c>
      <c r="D418" s="29" t="n">
        <v>3900.829890869141</v>
      </c>
      <c r="E418" s="29" t="n">
        <v>4930.288775390625</v>
      </c>
      <c r="F418" s="29" t="n">
        <v>6244.587096923828</v>
      </c>
      <c r="G418" s="36" t="n">
        <v>0.75</v>
      </c>
      <c r="H418" s="29" t="n">
        <v>3944.2310203125</v>
      </c>
      <c r="I418" s="29" t="n">
        <v>6244.587096923828</v>
      </c>
      <c r="J418" s="29" t="n">
        <v>1314.298321533202</v>
      </c>
      <c r="K418" s="29" t="n">
        <v>2300.356076611328</v>
      </c>
    </row>
    <row r="419">
      <c r="A419" s="24" t="n">
        <v>40</v>
      </c>
      <c r="B419" s="19" t="inlineStr">
        <is>
          <t>DELI</t>
        </is>
      </c>
      <c r="C419" s="19" t="inlineStr">
        <is>
          <t>MEDIUM</t>
        </is>
      </c>
      <c r="D419" s="23" t="n">
        <v>4245.674290161133</v>
      </c>
      <c r="E419" s="23" t="n">
        <v>5208.647397460937</v>
      </c>
      <c r="F419" s="23" t="n">
        <v>6440.935760375976</v>
      </c>
      <c r="G419" s="35" t="n">
        <v>0.75</v>
      </c>
      <c r="H419" s="23" t="n">
        <v>4166.91791796875</v>
      </c>
      <c r="I419" s="23" t="n">
        <v>6440.935760375976</v>
      </c>
      <c r="J419" s="23" t="n">
        <v>1232.288362915039</v>
      </c>
      <c r="K419" s="23" t="n">
        <v>2274.017842407226</v>
      </c>
    </row>
    <row r="420">
      <c r="A420" s="30" t="n">
        <v>53</v>
      </c>
      <c r="B420" s="25" t="inlineStr">
        <is>
          <t>MEATS</t>
        </is>
      </c>
      <c r="C420" s="25" t="inlineStr">
        <is>
          <t>MEDIUM</t>
        </is>
      </c>
      <c r="D420" s="29" t="n">
        <v>3764.348628662109</v>
      </c>
      <c r="E420" s="29" t="n">
        <v>4793.807513183594</v>
      </c>
      <c r="F420" s="29" t="n">
        <v>6108.105834716796</v>
      </c>
      <c r="G420" s="36" t="n">
        <v>0.75</v>
      </c>
      <c r="H420" s="29" t="n">
        <v>3835.046010546876</v>
      </c>
      <c r="I420" s="29" t="n">
        <v>6108.105834716796</v>
      </c>
      <c r="J420" s="29" t="n">
        <v>1314.298321533202</v>
      </c>
      <c r="K420" s="29" t="n">
        <v>2273.059824169921</v>
      </c>
    </row>
    <row r="421">
      <c r="A421" s="24" t="n">
        <v>29</v>
      </c>
      <c r="B421" s="19" t="inlineStr">
        <is>
          <t>DELI</t>
        </is>
      </c>
      <c r="C421" s="19" t="inlineStr">
        <is>
          <t>MEDIUM</t>
        </is>
      </c>
      <c r="D421" s="23" t="n">
        <v>3741.234004638672</v>
      </c>
      <c r="E421" s="23" t="n">
        <v>4770.692889160156</v>
      </c>
      <c r="F421" s="23" t="n">
        <v>6084.991210693359</v>
      </c>
      <c r="G421" s="35" t="n">
        <v>0.75</v>
      </c>
      <c r="H421" s="23" t="n">
        <v>3816.554311328126</v>
      </c>
      <c r="I421" s="23" t="n">
        <v>6084.991210693359</v>
      </c>
      <c r="J421" s="23" t="n">
        <v>1314.298321533202</v>
      </c>
      <c r="K421" s="23" t="n">
        <v>2268.436899365233</v>
      </c>
    </row>
    <row r="422">
      <c r="A422" s="30" t="n">
        <v>21</v>
      </c>
      <c r="B422" s="25" t="inlineStr">
        <is>
          <t>PERSONAL CARE</t>
        </is>
      </c>
      <c r="C422" s="25" t="inlineStr">
        <is>
          <t>MEDIUM</t>
        </is>
      </c>
      <c r="D422" s="29" t="n">
        <v>3849.95299798584</v>
      </c>
      <c r="E422" s="29" t="n">
        <v>4860.651680419922</v>
      </c>
      <c r="F422" s="29" t="n">
        <v>6146.691081359863</v>
      </c>
      <c r="G422" s="36" t="n">
        <v>0.75</v>
      </c>
      <c r="H422" s="29" t="n">
        <v>3888.521344335938</v>
      </c>
      <c r="I422" s="29" t="n">
        <v>6146.691081359863</v>
      </c>
      <c r="J422" s="29" t="n">
        <v>1286.039400939942</v>
      </c>
      <c r="K422" s="29" t="n">
        <v>2258.169737023926</v>
      </c>
    </row>
    <row r="423">
      <c r="A423" s="24" t="n">
        <v>10</v>
      </c>
      <c r="B423" s="19" t="inlineStr">
        <is>
          <t>DAIRY</t>
        </is>
      </c>
      <c r="C423" s="19" t="inlineStr">
        <is>
          <t>MEDIUM</t>
        </is>
      </c>
      <c r="D423" s="23" t="n">
        <v>4127.749241333007</v>
      </c>
      <c r="E423" s="23" t="n">
        <v>5090.722348632812</v>
      </c>
      <c r="F423" s="23" t="n">
        <v>6323.010711547851</v>
      </c>
      <c r="G423" s="35" t="n">
        <v>0.75</v>
      </c>
      <c r="H423" s="23" t="n">
        <v>4072.57787890625</v>
      </c>
      <c r="I423" s="23" t="n">
        <v>6323.010711547851</v>
      </c>
      <c r="J423" s="23" t="n">
        <v>1232.288362915039</v>
      </c>
      <c r="K423" s="23" t="n">
        <v>2250.432832641602</v>
      </c>
    </row>
    <row r="424">
      <c r="A424" s="30" t="n">
        <v>31</v>
      </c>
      <c r="B424" s="25" t="inlineStr">
        <is>
          <t>HOME CARE</t>
        </is>
      </c>
      <c r="C424" s="25" t="inlineStr">
        <is>
          <t>MEDIUM</t>
        </is>
      </c>
      <c r="D424" s="29" t="n">
        <v>4112.309147338867</v>
      </c>
      <c r="E424" s="29" t="n">
        <v>5075.282254638672</v>
      </c>
      <c r="F424" s="29" t="n">
        <v>6307.570617553711</v>
      </c>
      <c r="G424" s="36" t="n">
        <v>0.75</v>
      </c>
      <c r="H424" s="29" t="n">
        <v>4060.225803710937</v>
      </c>
      <c r="I424" s="29" t="n">
        <v>6307.570617553711</v>
      </c>
      <c r="J424" s="29" t="n">
        <v>1232.288362915039</v>
      </c>
      <c r="K424" s="29" t="n">
        <v>2247.344813842773</v>
      </c>
    </row>
    <row r="425">
      <c r="A425" s="24" t="n">
        <v>8</v>
      </c>
      <c r="B425" s="19" t="inlineStr">
        <is>
          <t>DELI</t>
        </is>
      </c>
      <c r="C425" s="19" t="inlineStr">
        <is>
          <t>MEDIUM</t>
        </is>
      </c>
      <c r="D425" s="23" t="n">
        <v>3998.216190795898</v>
      </c>
      <c r="E425" s="23" t="n">
        <v>4961.189298095703</v>
      </c>
      <c r="F425" s="23" t="n">
        <v>6193.477661010742</v>
      </c>
      <c r="G425" s="35" t="n">
        <v>0.75</v>
      </c>
      <c r="H425" s="23" t="n">
        <v>3968.951438476563</v>
      </c>
      <c r="I425" s="23" t="n">
        <v>6193.477661010742</v>
      </c>
      <c r="J425" s="23" t="n">
        <v>1232.288362915039</v>
      </c>
      <c r="K425" s="23" t="n">
        <v>2224.526222534179</v>
      </c>
    </row>
    <row r="426">
      <c r="A426" s="30" t="n">
        <v>51</v>
      </c>
      <c r="B426" s="25" t="inlineStr">
        <is>
          <t>PERSONAL CARE</t>
        </is>
      </c>
      <c r="C426" s="25" t="inlineStr">
        <is>
          <t>MEDIUM</t>
        </is>
      </c>
      <c r="D426" s="29" t="n">
        <v>3990.757404785156</v>
      </c>
      <c r="E426" s="29" t="n">
        <v>4953.730512084961</v>
      </c>
      <c r="F426" s="29" t="n">
        <v>6186.018875</v>
      </c>
      <c r="G426" s="36" t="n">
        <v>0.75</v>
      </c>
      <c r="H426" s="29" t="n">
        <v>3962.984409667969</v>
      </c>
      <c r="I426" s="29" t="n">
        <v>6186.018875</v>
      </c>
      <c r="J426" s="29" t="n">
        <v>1232.288362915039</v>
      </c>
      <c r="K426" s="29" t="n">
        <v>2223.034465332031</v>
      </c>
    </row>
    <row r="427">
      <c r="A427" s="24" t="n">
        <v>27</v>
      </c>
      <c r="B427" s="19" t="inlineStr">
        <is>
          <t>DELI</t>
        </is>
      </c>
      <c r="C427" s="19" t="inlineStr">
        <is>
          <t>MEDIUM</t>
        </is>
      </c>
      <c r="D427" s="23" t="n">
        <v>3941.418278198242</v>
      </c>
      <c r="E427" s="23" t="n">
        <v>4904.391385498047</v>
      </c>
      <c r="F427" s="23" t="n">
        <v>6136.679748413086</v>
      </c>
      <c r="G427" s="35" t="n">
        <v>0.75</v>
      </c>
      <c r="H427" s="23" t="n">
        <v>3923.513108398437</v>
      </c>
      <c r="I427" s="23" t="n">
        <v>6136.679748413086</v>
      </c>
      <c r="J427" s="23" t="n">
        <v>1232.288362915039</v>
      </c>
      <c r="K427" s="23" t="n">
        <v>2213.166640014648</v>
      </c>
    </row>
    <row r="428">
      <c r="A428" s="30" t="n">
        <v>1</v>
      </c>
      <c r="B428" s="25" t="inlineStr">
        <is>
          <t>MEATS</t>
        </is>
      </c>
      <c r="C428" s="25" t="inlineStr">
        <is>
          <t>MEDIUM</t>
        </is>
      </c>
      <c r="D428" s="29" t="n">
        <v>3731.778482421874</v>
      </c>
      <c r="E428" s="29" t="n">
        <v>4723.716962768554</v>
      </c>
      <c r="F428" s="29" t="n">
        <v>5981.497443115234</v>
      </c>
      <c r="G428" s="36" t="n">
        <v>0.75</v>
      </c>
      <c r="H428" s="29" t="n">
        <v>3778.973570214844</v>
      </c>
      <c r="I428" s="29" t="n">
        <v>5981.497443115234</v>
      </c>
      <c r="J428" s="29" t="n">
        <v>1257.780480346679</v>
      </c>
      <c r="K428" s="29" t="n">
        <v>2202.52387290039</v>
      </c>
    </row>
    <row r="429">
      <c r="A429" s="24" t="n">
        <v>13</v>
      </c>
      <c r="B429" s="19" t="inlineStr">
        <is>
          <t>DAIRY</t>
        </is>
      </c>
      <c r="C429" s="19" t="inlineStr">
        <is>
          <t>MEDIUM</t>
        </is>
      </c>
      <c r="D429" s="23" t="n">
        <v>3870.19499633789</v>
      </c>
      <c r="E429" s="23" t="n">
        <v>4833.168103637695</v>
      </c>
      <c r="F429" s="23" t="n">
        <v>6065.456466552734</v>
      </c>
      <c r="G429" s="35" t="n">
        <v>0.75</v>
      </c>
      <c r="H429" s="23" t="n">
        <v>3866.534482910156</v>
      </c>
      <c r="I429" s="23" t="n">
        <v>6065.456466552734</v>
      </c>
      <c r="J429" s="23" t="n">
        <v>1232.288362915039</v>
      </c>
      <c r="K429" s="23" t="n">
        <v>2198.921983642578</v>
      </c>
    </row>
    <row r="430">
      <c r="A430" s="30" t="n">
        <v>49</v>
      </c>
      <c r="B430" s="25" t="inlineStr">
        <is>
          <t>LIQUOR,WINE,BEER</t>
        </is>
      </c>
      <c r="C430" s="25" t="inlineStr">
        <is>
          <t>MEDIUM</t>
        </is>
      </c>
      <c r="D430" s="29" t="n">
        <v>3235.903447937012</v>
      </c>
      <c r="E430" s="29" t="n">
        <v>4304.532876464844</v>
      </c>
      <c r="F430" s="29" t="n">
        <v>5641.556512268066</v>
      </c>
      <c r="G430" s="36" t="n">
        <v>0.75</v>
      </c>
      <c r="H430" s="29" t="n">
        <v>3443.626301171875</v>
      </c>
      <c r="I430" s="29" t="n">
        <v>5641.556512268066</v>
      </c>
      <c r="J430" s="29" t="n">
        <v>1337.023635803222</v>
      </c>
      <c r="K430" s="29" t="n">
        <v>2197.930211096191</v>
      </c>
    </row>
    <row r="431">
      <c r="A431" s="24" t="n">
        <v>40</v>
      </c>
      <c r="B431" s="19" t="inlineStr">
        <is>
          <t>PERSONAL CARE</t>
        </is>
      </c>
      <c r="C431" s="19" t="inlineStr">
        <is>
          <t>MEDIUM</t>
        </is>
      </c>
      <c r="D431" s="23" t="n">
        <v>4293.270093261719</v>
      </c>
      <c r="E431" s="23" t="n">
        <v>5189.757423339844</v>
      </c>
      <c r="F431" s="23" t="n">
        <v>6340.035827636719</v>
      </c>
      <c r="G431" s="35" t="n">
        <v>0.75</v>
      </c>
      <c r="H431" s="23" t="n">
        <v>4151.805938671875</v>
      </c>
      <c r="I431" s="23" t="n">
        <v>6340.035827636719</v>
      </c>
      <c r="J431" s="23" t="n">
        <v>1150.278404296875</v>
      </c>
      <c r="K431" s="23" t="n">
        <v>2188.229888964844</v>
      </c>
    </row>
    <row r="432">
      <c r="A432" s="30" t="n">
        <v>28</v>
      </c>
      <c r="B432" s="25" t="inlineStr">
        <is>
          <t>EGGS</t>
        </is>
      </c>
      <c r="C432" s="25" t="inlineStr">
        <is>
          <t>MEDIUM</t>
        </is>
      </c>
      <c r="D432" s="29" t="n">
        <v>3791.068516235352</v>
      </c>
      <c r="E432" s="29" t="n">
        <v>4754.041623535156</v>
      </c>
      <c r="F432" s="29" t="n">
        <v>5986.329986450195</v>
      </c>
      <c r="G432" s="36" t="n">
        <v>0.75</v>
      </c>
      <c r="H432" s="29" t="n">
        <v>3803.233298828125</v>
      </c>
      <c r="I432" s="29" t="n">
        <v>5986.329986450195</v>
      </c>
      <c r="J432" s="29" t="n">
        <v>1232.288362915039</v>
      </c>
      <c r="K432" s="29" t="n">
        <v>2183.09668762207</v>
      </c>
    </row>
    <row r="433">
      <c r="A433" s="24" t="n">
        <v>14</v>
      </c>
      <c r="B433" s="19" t="inlineStr">
        <is>
          <t>MEATS</t>
        </is>
      </c>
      <c r="C433" s="19" t="inlineStr">
        <is>
          <t>MEDIUM</t>
        </is>
      </c>
      <c r="D433" s="23" t="n">
        <v>3471.875315490722</v>
      </c>
      <c r="E433" s="23" t="n">
        <v>4482.573997924805</v>
      </c>
      <c r="F433" s="23" t="n">
        <v>5768.613398864746</v>
      </c>
      <c r="G433" s="35" t="n">
        <v>0.75</v>
      </c>
      <c r="H433" s="23" t="n">
        <v>3586.059198339844</v>
      </c>
      <c r="I433" s="23" t="n">
        <v>5768.613398864746</v>
      </c>
      <c r="J433" s="23" t="n">
        <v>1286.039400939942</v>
      </c>
      <c r="K433" s="23" t="n">
        <v>2182.554200524902</v>
      </c>
    </row>
    <row r="434">
      <c r="A434" s="30" t="n">
        <v>31</v>
      </c>
      <c r="B434" s="25" t="inlineStr">
        <is>
          <t>PERSONAL CARE</t>
        </is>
      </c>
      <c r="C434" s="25" t="inlineStr">
        <is>
          <t>MEDIUM</t>
        </is>
      </c>
      <c r="D434" s="29" t="n">
        <v>3782.173679809569</v>
      </c>
      <c r="E434" s="29" t="n">
        <v>4745.146787109375</v>
      </c>
      <c r="F434" s="29" t="n">
        <v>5977.435150024414</v>
      </c>
      <c r="G434" s="36" t="n">
        <v>0.75</v>
      </c>
      <c r="H434" s="29" t="n">
        <v>3796.1174296875</v>
      </c>
      <c r="I434" s="29" t="n">
        <v>5977.435150024414</v>
      </c>
      <c r="J434" s="29" t="n">
        <v>1232.288362915039</v>
      </c>
      <c r="K434" s="29" t="n">
        <v>2181.317720336914</v>
      </c>
    </row>
    <row r="435">
      <c r="A435" s="24" t="n">
        <v>43</v>
      </c>
      <c r="B435" s="19" t="inlineStr">
        <is>
          <t>PERSONAL CARE</t>
        </is>
      </c>
      <c r="C435" s="19" t="inlineStr">
        <is>
          <t>MEDIUM</t>
        </is>
      </c>
      <c r="D435" s="23" t="n">
        <v>3773.624454956055</v>
      </c>
      <c r="E435" s="23" t="n">
        <v>4736.597562255859</v>
      </c>
      <c r="F435" s="23" t="n">
        <v>5968.885925170898</v>
      </c>
      <c r="G435" s="35" t="n">
        <v>0.75</v>
      </c>
      <c r="H435" s="23" t="n">
        <v>3789.278049804687</v>
      </c>
      <c r="I435" s="23" t="n">
        <v>5968.885925170898</v>
      </c>
      <c r="J435" s="23" t="n">
        <v>1232.288362915039</v>
      </c>
      <c r="K435" s="23" t="n">
        <v>2179.607875366211</v>
      </c>
    </row>
    <row r="436">
      <c r="A436" s="30" t="n">
        <v>25</v>
      </c>
      <c r="B436" s="25" t="inlineStr">
        <is>
          <t>BREAD/BAKERY</t>
        </is>
      </c>
      <c r="C436" s="25" t="inlineStr">
        <is>
          <t>MEDIUM</t>
        </is>
      </c>
      <c r="D436" s="29" t="n">
        <v>4230.556119262696</v>
      </c>
      <c r="E436" s="29" t="n">
        <v>5127.04344934082</v>
      </c>
      <c r="F436" s="29" t="n">
        <v>6277.321853637695</v>
      </c>
      <c r="G436" s="36" t="n">
        <v>0.75</v>
      </c>
      <c r="H436" s="29" t="n">
        <v>4101.634759472657</v>
      </c>
      <c r="I436" s="29" t="n">
        <v>6277.321853637695</v>
      </c>
      <c r="J436" s="29" t="n">
        <v>1150.278404296875</v>
      </c>
      <c r="K436" s="29" t="n">
        <v>2175.687094165039</v>
      </c>
    </row>
    <row r="437">
      <c r="A437" s="24" t="n">
        <v>44</v>
      </c>
      <c r="B437" s="19" t="inlineStr">
        <is>
          <t>PREPARED FOODS</t>
        </is>
      </c>
      <c r="C437" s="19" t="inlineStr">
        <is>
          <t>MEDIUM</t>
        </is>
      </c>
      <c r="D437" s="23" t="n">
        <v>4186.198590576172</v>
      </c>
      <c r="E437" s="23" t="n">
        <v>5082.685920654297</v>
      </c>
      <c r="F437" s="23" t="n">
        <v>6232.964324951172</v>
      </c>
      <c r="G437" s="35" t="n">
        <v>0.75</v>
      </c>
      <c r="H437" s="23" t="n">
        <v>4066.148736523437</v>
      </c>
      <c r="I437" s="23" t="n">
        <v>6232.964324951172</v>
      </c>
      <c r="J437" s="23" t="n">
        <v>1150.278404296875</v>
      </c>
      <c r="K437" s="23" t="n">
        <v>2166.815588427734</v>
      </c>
    </row>
    <row r="438">
      <c r="A438" s="30" t="n">
        <v>17</v>
      </c>
      <c r="B438" s="25" t="inlineStr">
        <is>
          <t>PERSONAL CARE</t>
        </is>
      </c>
      <c r="C438" s="25" t="inlineStr">
        <is>
          <t>MEDIUM</t>
        </is>
      </c>
      <c r="D438" s="29" t="n">
        <v>3680.342655639649</v>
      </c>
      <c r="E438" s="29" t="n">
        <v>4643.315762939453</v>
      </c>
      <c r="F438" s="29" t="n">
        <v>5875.604125854492</v>
      </c>
      <c r="G438" s="36" t="n">
        <v>0.75</v>
      </c>
      <c r="H438" s="29" t="n">
        <v>3714.652610351563</v>
      </c>
      <c r="I438" s="29" t="n">
        <v>5875.604125854492</v>
      </c>
      <c r="J438" s="29" t="n">
        <v>1232.288362915039</v>
      </c>
      <c r="K438" s="29" t="n">
        <v>2160.951515502929</v>
      </c>
    </row>
    <row r="439">
      <c r="A439" s="24" t="n">
        <v>33</v>
      </c>
      <c r="B439" s="19" t="inlineStr">
        <is>
          <t>MEATS</t>
        </is>
      </c>
      <c r="C439" s="19" t="inlineStr">
        <is>
          <t>MEDIUM</t>
        </is>
      </c>
      <c r="D439" s="23" t="n">
        <v>3662.80861328125</v>
      </c>
      <c r="E439" s="23" t="n">
        <v>4625.781720581054</v>
      </c>
      <c r="F439" s="23" t="n">
        <v>5858.070083496094</v>
      </c>
      <c r="G439" s="35" t="n">
        <v>0.75</v>
      </c>
      <c r="H439" s="23" t="n">
        <v>3700.625376464844</v>
      </c>
      <c r="I439" s="23" t="n">
        <v>5858.070083496094</v>
      </c>
      <c r="J439" s="23" t="n">
        <v>1232.288362915039</v>
      </c>
      <c r="K439" s="23" t="n">
        <v>2157.44470703125</v>
      </c>
    </row>
    <row r="440">
      <c r="A440" s="30" t="n">
        <v>30</v>
      </c>
      <c r="B440" s="25" t="inlineStr">
        <is>
          <t>DAIRY</t>
        </is>
      </c>
      <c r="C440" s="25" t="inlineStr">
        <is>
          <t>MEDIUM</t>
        </is>
      </c>
      <c r="D440" s="29" t="n">
        <v>4090.289395629883</v>
      </c>
      <c r="E440" s="29" t="n">
        <v>4986.776725708008</v>
      </c>
      <c r="F440" s="29" t="n">
        <v>6137.055130004883</v>
      </c>
      <c r="G440" s="36" t="n">
        <v>0.75</v>
      </c>
      <c r="H440" s="29" t="n">
        <v>3989.421380566406</v>
      </c>
      <c r="I440" s="29" t="n">
        <v>6137.055130004883</v>
      </c>
      <c r="J440" s="29" t="n">
        <v>1150.278404296875</v>
      </c>
      <c r="K440" s="29" t="n">
        <v>2147.633749438477</v>
      </c>
    </row>
    <row r="441">
      <c r="A441" s="24" t="n">
        <v>47</v>
      </c>
      <c r="B441" s="19" t="inlineStr">
        <is>
          <t>FROZEN FOODS</t>
        </is>
      </c>
      <c r="C441" s="19" t="inlineStr">
        <is>
          <t>MEDIUM</t>
        </is>
      </c>
      <c r="D441" s="23" t="n">
        <v>3579.425373535156</v>
      </c>
      <c r="E441" s="23" t="n">
        <v>4542.398480834961</v>
      </c>
      <c r="F441" s="23" t="n">
        <v>5774.68684375</v>
      </c>
      <c r="G441" s="35" t="n">
        <v>0.75</v>
      </c>
      <c r="H441" s="23" t="n">
        <v>3633.918784667969</v>
      </c>
      <c r="I441" s="23" t="n">
        <v>5774.68684375</v>
      </c>
      <c r="J441" s="23" t="n">
        <v>1232.288362915039</v>
      </c>
      <c r="K441" s="23" t="n">
        <v>2140.768059082031</v>
      </c>
    </row>
    <row r="442">
      <c r="A442" s="30" t="n">
        <v>26</v>
      </c>
      <c r="B442" s="25" t="inlineStr">
        <is>
          <t>MEATS</t>
        </is>
      </c>
      <c r="C442" s="25" t="inlineStr">
        <is>
          <t>MEDIUM</t>
        </is>
      </c>
      <c r="D442" s="29" t="n">
        <v>3408.136972412109</v>
      </c>
      <c r="E442" s="29" t="n">
        <v>4400.075452758789</v>
      </c>
      <c r="F442" s="29" t="n">
        <v>5657.855933105468</v>
      </c>
      <c r="G442" s="36" t="n">
        <v>0.75</v>
      </c>
      <c r="H442" s="29" t="n">
        <v>3520.060362207031</v>
      </c>
      <c r="I442" s="29" t="n">
        <v>5657.855933105468</v>
      </c>
      <c r="J442" s="29" t="n">
        <v>1257.780480346679</v>
      </c>
      <c r="K442" s="29" t="n">
        <v>2137.795570898437</v>
      </c>
    </row>
    <row r="443">
      <c r="A443" s="24" t="n">
        <v>26</v>
      </c>
      <c r="B443" s="19" t="inlineStr">
        <is>
          <t>DAIRY</t>
        </is>
      </c>
      <c r="C443" s="19" t="inlineStr">
        <is>
          <t>MEDIUM</t>
        </is>
      </c>
      <c r="D443" s="23" t="n">
        <v>3440.914844970703</v>
      </c>
      <c r="E443" s="23" t="n">
        <v>4403.887952270507</v>
      </c>
      <c r="F443" s="23" t="n">
        <v>5636.176315185547</v>
      </c>
      <c r="G443" s="35" t="n">
        <v>0.75</v>
      </c>
      <c r="H443" s="23" t="n">
        <v>3523.110361816406</v>
      </c>
      <c r="I443" s="23" t="n">
        <v>5636.176315185547</v>
      </c>
      <c r="J443" s="23" t="n">
        <v>1232.288362915039</v>
      </c>
      <c r="K443" s="23" t="n">
        <v>2113.065953369141</v>
      </c>
    </row>
    <row r="444">
      <c r="A444" s="30" t="n">
        <v>41</v>
      </c>
      <c r="B444" s="25" t="inlineStr">
        <is>
          <t>HOME CARE</t>
        </is>
      </c>
      <c r="C444" s="25" t="inlineStr">
        <is>
          <t>MEDIUM</t>
        </is>
      </c>
      <c r="D444" s="29" t="n">
        <v>3400.467518310547</v>
      </c>
      <c r="E444" s="29" t="n">
        <v>4363.440625610351</v>
      </c>
      <c r="F444" s="29" t="n">
        <v>5595.72898852539</v>
      </c>
      <c r="G444" s="36" t="n">
        <v>0.75</v>
      </c>
      <c r="H444" s="29" t="n">
        <v>3490.752500488281</v>
      </c>
      <c r="I444" s="29" t="n">
        <v>5595.72898852539</v>
      </c>
      <c r="J444" s="29" t="n">
        <v>1232.288362915039</v>
      </c>
      <c r="K444" s="29" t="n">
        <v>2104.976488037109</v>
      </c>
    </row>
    <row r="445">
      <c r="A445" s="24" t="n">
        <v>7</v>
      </c>
      <c r="B445" s="19" t="inlineStr">
        <is>
          <t>EGGS</t>
        </is>
      </c>
      <c r="C445" s="19" t="inlineStr">
        <is>
          <t>MEDIUM</t>
        </is>
      </c>
      <c r="D445" s="23" t="n">
        <v>3873.053555786133</v>
      </c>
      <c r="E445" s="23" t="n">
        <v>4769.540885864258</v>
      </c>
      <c r="F445" s="23" t="n">
        <v>5919.819290161133</v>
      </c>
      <c r="G445" s="35" t="n">
        <v>0.75</v>
      </c>
      <c r="H445" s="23" t="n">
        <v>3815.632708691406</v>
      </c>
      <c r="I445" s="23" t="n">
        <v>5919.819290161133</v>
      </c>
      <c r="J445" s="23" t="n">
        <v>1150.278404296875</v>
      </c>
      <c r="K445" s="23" t="n">
        <v>2104.186581469727</v>
      </c>
    </row>
    <row r="446">
      <c r="A446" s="30" t="n">
        <v>27</v>
      </c>
      <c r="B446" s="25" t="inlineStr">
        <is>
          <t>HOME CARE</t>
        </is>
      </c>
      <c r="C446" s="25" t="inlineStr">
        <is>
          <t>MEDIUM</t>
        </is>
      </c>
      <c r="D446" s="29" t="n">
        <v>3376.406681518555</v>
      </c>
      <c r="E446" s="29" t="n">
        <v>4339.379788818359</v>
      </c>
      <c r="F446" s="29" t="n">
        <v>5571.668151733398</v>
      </c>
      <c r="G446" s="36" t="n">
        <v>0.75</v>
      </c>
      <c r="H446" s="29" t="n">
        <v>3471.503831054687</v>
      </c>
      <c r="I446" s="29" t="n">
        <v>5571.668151733398</v>
      </c>
      <c r="J446" s="29" t="n">
        <v>1232.288362915039</v>
      </c>
      <c r="K446" s="29" t="n">
        <v>2100.164320678711</v>
      </c>
    </row>
    <row r="447">
      <c r="A447" s="24" t="n">
        <v>43</v>
      </c>
      <c r="B447" s="19" t="inlineStr">
        <is>
          <t>DELI</t>
        </is>
      </c>
      <c r="C447" s="19" t="inlineStr">
        <is>
          <t>MEDIUM</t>
        </is>
      </c>
      <c r="D447" s="23" t="n">
        <v>3810.693112670898</v>
      </c>
      <c r="E447" s="23" t="n">
        <v>4707.180442749023</v>
      </c>
      <c r="F447" s="23" t="n">
        <v>5857.458847045898</v>
      </c>
      <c r="G447" s="35" t="n">
        <v>0.75</v>
      </c>
      <c r="H447" s="23" t="n">
        <v>3765.744354199219</v>
      </c>
      <c r="I447" s="23" t="n">
        <v>5857.458847045898</v>
      </c>
      <c r="J447" s="23" t="n">
        <v>1150.278404296875</v>
      </c>
      <c r="K447" s="23" t="n">
        <v>2091.71449284668</v>
      </c>
    </row>
    <row r="448">
      <c r="A448" s="30" t="n">
        <v>15</v>
      </c>
      <c r="B448" s="25" t="inlineStr">
        <is>
          <t>DELI</t>
        </is>
      </c>
      <c r="C448" s="25" t="inlineStr">
        <is>
          <t>MEDIUM</t>
        </is>
      </c>
      <c r="D448" s="29" t="n">
        <v>3807.624234497071</v>
      </c>
      <c r="E448" s="29" t="n">
        <v>4704.111564575195</v>
      </c>
      <c r="F448" s="29" t="n">
        <v>5854.38996887207</v>
      </c>
      <c r="G448" s="36" t="n">
        <v>0.75</v>
      </c>
      <c r="H448" s="29" t="n">
        <v>3763.289251660157</v>
      </c>
      <c r="I448" s="29" t="n">
        <v>5854.38996887207</v>
      </c>
      <c r="J448" s="29" t="n">
        <v>1150.278404296875</v>
      </c>
      <c r="K448" s="29" t="n">
        <v>2091.100717211914</v>
      </c>
    </row>
    <row r="449">
      <c r="A449" s="24" t="n">
        <v>24</v>
      </c>
      <c r="B449" s="19" t="inlineStr">
        <is>
          <t>DELI</t>
        </is>
      </c>
      <c r="C449" s="19" t="inlineStr">
        <is>
          <t>MEDIUM</t>
        </is>
      </c>
      <c r="D449" s="23" t="n">
        <v>3775.382962524414</v>
      </c>
      <c r="E449" s="23" t="n">
        <v>4671.870292602539</v>
      </c>
      <c r="F449" s="23" t="n">
        <v>5822.148696899414</v>
      </c>
      <c r="G449" s="35" t="n">
        <v>0.75</v>
      </c>
      <c r="H449" s="23" t="n">
        <v>3737.496234082031</v>
      </c>
      <c r="I449" s="23" t="n">
        <v>5822.148696899414</v>
      </c>
      <c r="J449" s="23" t="n">
        <v>1150.278404296875</v>
      </c>
      <c r="K449" s="23" t="n">
        <v>2084.652462817383</v>
      </c>
    </row>
    <row r="450">
      <c r="A450" s="30" t="n">
        <v>24</v>
      </c>
      <c r="B450" s="25" t="inlineStr">
        <is>
          <t>PERSONAL CARE</t>
        </is>
      </c>
      <c r="C450" s="25" t="inlineStr">
        <is>
          <t>MEDIUM</t>
        </is>
      </c>
      <c r="D450" s="29" t="n">
        <v>3737.924969970703</v>
      </c>
      <c r="E450" s="29" t="n">
        <v>4634.412300048828</v>
      </c>
      <c r="F450" s="29" t="n">
        <v>5784.690704345703</v>
      </c>
      <c r="G450" s="36" t="n">
        <v>0.75</v>
      </c>
      <c r="H450" s="29" t="n">
        <v>3707.529840039063</v>
      </c>
      <c r="I450" s="29" t="n">
        <v>5784.690704345703</v>
      </c>
      <c r="J450" s="29" t="n">
        <v>1150.278404296875</v>
      </c>
      <c r="K450" s="29" t="n">
        <v>2077.160864306641</v>
      </c>
    </row>
    <row r="451">
      <c r="A451" s="24" t="n">
        <v>24</v>
      </c>
      <c r="B451" s="19" t="inlineStr">
        <is>
          <t>HOME CARE</t>
        </is>
      </c>
      <c r="C451" s="19" t="inlineStr">
        <is>
          <t>MEDIUM</t>
        </is>
      </c>
      <c r="D451" s="23" t="n">
        <v>3703.158826171875</v>
      </c>
      <c r="E451" s="23" t="n">
        <v>4599.64615625</v>
      </c>
      <c r="F451" s="23" t="n">
        <v>5749.924560546875</v>
      </c>
      <c r="G451" s="35" t="n">
        <v>0.75</v>
      </c>
      <c r="H451" s="23" t="n">
        <v>3679.716925</v>
      </c>
      <c r="I451" s="23" t="n">
        <v>5749.924560546875</v>
      </c>
      <c r="J451" s="23" t="n">
        <v>1150.278404296875</v>
      </c>
      <c r="K451" s="23" t="n">
        <v>2070.207635546875</v>
      </c>
    </row>
    <row r="452">
      <c r="A452" s="30" t="n">
        <v>29</v>
      </c>
      <c r="B452" s="25" t="inlineStr">
        <is>
          <t>HOME CARE</t>
        </is>
      </c>
      <c r="C452" s="25" t="inlineStr">
        <is>
          <t>MEDIUM</t>
        </is>
      </c>
      <c r="D452" s="29" t="n">
        <v>3379.864337585449</v>
      </c>
      <c r="E452" s="29" t="n">
        <v>4324.077242797852</v>
      </c>
      <c r="F452" s="29" t="n">
        <v>5528.106685119629</v>
      </c>
      <c r="G452" s="36" t="n">
        <v>0.75</v>
      </c>
      <c r="H452" s="29" t="n">
        <v>3459.261794238282</v>
      </c>
      <c r="I452" s="29" t="n">
        <v>5528.106685119629</v>
      </c>
      <c r="J452" s="29" t="n">
        <v>1204.029442321777</v>
      </c>
      <c r="K452" s="29" t="n">
        <v>2068.844890881348</v>
      </c>
    </row>
    <row r="453">
      <c r="A453" s="24" t="n">
        <v>2</v>
      </c>
      <c r="B453" s="19" t="inlineStr">
        <is>
          <t>HOME CARE</t>
        </is>
      </c>
      <c r="C453" s="19" t="inlineStr">
        <is>
          <t>MEDIUM</t>
        </is>
      </c>
      <c r="D453" s="23" t="n">
        <v>3684.184583007812</v>
      </c>
      <c r="E453" s="23" t="n">
        <v>4580.671913085937</v>
      </c>
      <c r="F453" s="23" t="n">
        <v>5730.950317382812</v>
      </c>
      <c r="G453" s="35" t="n">
        <v>0.75</v>
      </c>
      <c r="H453" s="23" t="n">
        <v>3664.53753046875</v>
      </c>
      <c r="I453" s="23" t="n">
        <v>5730.950317382812</v>
      </c>
      <c r="J453" s="23" t="n">
        <v>1150.278404296875</v>
      </c>
      <c r="K453" s="23" t="n">
        <v>2066.412786914063</v>
      </c>
    </row>
    <row r="454">
      <c r="A454" s="30" t="n">
        <v>14</v>
      </c>
      <c r="B454" s="25" t="inlineStr">
        <is>
          <t>DELI</t>
        </is>
      </c>
      <c r="C454" s="25" t="inlineStr">
        <is>
          <t>MEDIUM</t>
        </is>
      </c>
      <c r="D454" s="29" t="n">
        <v>3634.695798217773</v>
      </c>
      <c r="E454" s="29" t="n">
        <v>4531.183128295898</v>
      </c>
      <c r="F454" s="29" t="n">
        <v>5681.461532592773</v>
      </c>
      <c r="G454" s="36" t="n">
        <v>0.75</v>
      </c>
      <c r="H454" s="29" t="n">
        <v>3624.946502636719</v>
      </c>
      <c r="I454" s="29" t="n">
        <v>5681.461532592773</v>
      </c>
      <c r="J454" s="29" t="n">
        <v>1150.278404296875</v>
      </c>
      <c r="K454" s="29" t="n">
        <v>2056.515029956055</v>
      </c>
    </row>
    <row r="455">
      <c r="A455" s="24" t="n">
        <v>23</v>
      </c>
      <c r="B455" s="19" t="inlineStr">
        <is>
          <t>BREAD/BAKERY</t>
        </is>
      </c>
      <c r="C455" s="19" t="inlineStr">
        <is>
          <t>MEDIUM</t>
        </is>
      </c>
      <c r="D455" s="23" t="n">
        <v>3631.970135986328</v>
      </c>
      <c r="E455" s="23" t="n">
        <v>4528.457466064453</v>
      </c>
      <c r="F455" s="23" t="n">
        <v>5678.735870361328</v>
      </c>
      <c r="G455" s="35" t="n">
        <v>0.75</v>
      </c>
      <c r="H455" s="23" t="n">
        <v>3622.765972851562</v>
      </c>
      <c r="I455" s="23" t="n">
        <v>5678.735870361328</v>
      </c>
      <c r="J455" s="23" t="n">
        <v>1150.278404296875</v>
      </c>
      <c r="K455" s="23" t="n">
        <v>2055.969897509765</v>
      </c>
    </row>
    <row r="456">
      <c r="A456" s="30" t="n">
        <v>41</v>
      </c>
      <c r="B456" s="25" t="inlineStr">
        <is>
          <t>DELI</t>
        </is>
      </c>
      <c r="C456" s="25" t="inlineStr">
        <is>
          <t>MEDIUM</t>
        </is>
      </c>
      <c r="D456" s="29" t="n">
        <v>3311.644153259277</v>
      </c>
      <c r="E456" s="29" t="n">
        <v>4255.85705847168</v>
      </c>
      <c r="F456" s="29" t="n">
        <v>5459.886500793457</v>
      </c>
      <c r="G456" s="36" t="n">
        <v>0.75</v>
      </c>
      <c r="H456" s="29" t="n">
        <v>3404.685646777344</v>
      </c>
      <c r="I456" s="29" t="n">
        <v>5459.886500793457</v>
      </c>
      <c r="J456" s="29" t="n">
        <v>1204.029442321777</v>
      </c>
      <c r="K456" s="29" t="n">
        <v>2055.200854016113</v>
      </c>
    </row>
    <row r="457">
      <c r="A457" s="24" t="n">
        <v>17</v>
      </c>
      <c r="B457" s="19" t="inlineStr">
        <is>
          <t>MEATS</t>
        </is>
      </c>
      <c r="C457" s="19" t="inlineStr">
        <is>
          <t>MEDIUM</t>
        </is>
      </c>
      <c r="D457" s="23" t="n">
        <v>3579.763638793945</v>
      </c>
      <c r="E457" s="23" t="n">
        <v>4476.25096887207</v>
      </c>
      <c r="F457" s="23" t="n">
        <v>5626.529373168945</v>
      </c>
      <c r="G457" s="35" t="n">
        <v>0.75</v>
      </c>
      <c r="H457" s="23" t="n">
        <v>3581.000775097657</v>
      </c>
      <c r="I457" s="23" t="n">
        <v>5626.529373168945</v>
      </c>
      <c r="J457" s="23" t="n">
        <v>1150.278404296875</v>
      </c>
      <c r="K457" s="23" t="n">
        <v>2045.528598071289</v>
      </c>
    </row>
    <row r="458">
      <c r="A458" s="30" t="n">
        <v>51</v>
      </c>
      <c r="B458" s="25" t="inlineStr">
        <is>
          <t>DELI</t>
        </is>
      </c>
      <c r="C458" s="25" t="inlineStr">
        <is>
          <t>MEDIUM</t>
        </is>
      </c>
      <c r="D458" s="29" t="n">
        <v>3576.652829467773</v>
      </c>
      <c r="E458" s="29" t="n">
        <v>4473.140159545898</v>
      </c>
      <c r="F458" s="29" t="n">
        <v>5623.418563842773</v>
      </c>
      <c r="G458" s="36" t="n">
        <v>0.75</v>
      </c>
      <c r="H458" s="29" t="n">
        <v>3578.512127636719</v>
      </c>
      <c r="I458" s="29" t="n">
        <v>5623.418563842773</v>
      </c>
      <c r="J458" s="29" t="n">
        <v>1150.278404296875</v>
      </c>
      <c r="K458" s="29" t="n">
        <v>2044.906436206054</v>
      </c>
    </row>
    <row r="459">
      <c r="A459" s="24" t="n">
        <v>37</v>
      </c>
      <c r="B459" s="19" t="inlineStr">
        <is>
          <t>POULTRY</t>
        </is>
      </c>
      <c r="C459" s="19" t="inlineStr">
        <is>
          <t>MEDIUM</t>
        </is>
      </c>
      <c r="D459" s="23" t="n">
        <v>3570.584882080078</v>
      </c>
      <c r="E459" s="23" t="n">
        <v>4467.072212158203</v>
      </c>
      <c r="F459" s="23" t="n">
        <v>5617.350616455078</v>
      </c>
      <c r="G459" s="35" t="n">
        <v>0.75</v>
      </c>
      <c r="H459" s="23" t="n">
        <v>3573.657769726562</v>
      </c>
      <c r="I459" s="23" t="n">
        <v>5617.350616455078</v>
      </c>
      <c r="J459" s="23" t="n">
        <v>1150.278404296875</v>
      </c>
      <c r="K459" s="23" t="n">
        <v>2043.692846728516</v>
      </c>
    </row>
    <row r="460">
      <c r="A460" s="30" t="n">
        <v>54</v>
      </c>
      <c r="B460" s="25" t="inlineStr">
        <is>
          <t>BREAD/BAKERY</t>
        </is>
      </c>
      <c r="C460" s="25" t="inlineStr">
        <is>
          <t>MEDIUM</t>
        </is>
      </c>
      <c r="D460" s="29" t="n">
        <v>3201.829929016113</v>
      </c>
      <c r="E460" s="29" t="n">
        <v>4146.042834228516</v>
      </c>
      <c r="F460" s="29" t="n">
        <v>5350.072276550293</v>
      </c>
      <c r="G460" s="36" t="n">
        <v>0.75</v>
      </c>
      <c r="H460" s="29" t="n">
        <v>3316.834267382813</v>
      </c>
      <c r="I460" s="29" t="n">
        <v>5350.072276550293</v>
      </c>
      <c r="J460" s="29" t="n">
        <v>1204.029442321777</v>
      </c>
      <c r="K460" s="29" t="n">
        <v>2033.23800916748</v>
      </c>
    </row>
    <row r="461">
      <c r="A461" s="24" t="n">
        <v>31</v>
      </c>
      <c r="B461" s="19" t="inlineStr">
        <is>
          <t>DELI</t>
        </is>
      </c>
      <c r="C461" s="19" t="inlineStr">
        <is>
          <t>MEDIUM</t>
        </is>
      </c>
      <c r="D461" s="23" t="n">
        <v>3512.521542846679</v>
      </c>
      <c r="E461" s="23" t="n">
        <v>4409.008872924805</v>
      </c>
      <c r="F461" s="23" t="n">
        <v>5559.28727722168</v>
      </c>
      <c r="G461" s="35" t="n">
        <v>0.75</v>
      </c>
      <c r="H461" s="23" t="n">
        <v>3527.207098339844</v>
      </c>
      <c r="I461" s="23" t="n">
        <v>5559.28727722168</v>
      </c>
      <c r="J461" s="23" t="n">
        <v>1150.278404296875</v>
      </c>
      <c r="K461" s="23" t="n">
        <v>2032.080178881836</v>
      </c>
    </row>
    <row r="462">
      <c r="A462" s="30" t="n">
        <v>16</v>
      </c>
      <c r="B462" s="25" t="inlineStr">
        <is>
          <t>DAIRY</t>
        </is>
      </c>
      <c r="C462" s="25" t="inlineStr">
        <is>
          <t>MEDIUM</t>
        </is>
      </c>
      <c r="D462" s="29" t="n">
        <v>3497.330380737304</v>
      </c>
      <c r="E462" s="29" t="n">
        <v>4393.81771081543</v>
      </c>
      <c r="F462" s="29" t="n">
        <v>5544.096115112305</v>
      </c>
      <c r="G462" s="36" t="n">
        <v>0.75</v>
      </c>
      <c r="H462" s="29" t="n">
        <v>3515.054168652344</v>
      </c>
      <c r="I462" s="29" t="n">
        <v>5544.096115112305</v>
      </c>
      <c r="J462" s="29" t="n">
        <v>1150.278404296875</v>
      </c>
      <c r="K462" s="29" t="n">
        <v>2029.041946459961</v>
      </c>
    </row>
    <row r="463">
      <c r="A463" s="24" t="n">
        <v>34</v>
      </c>
      <c r="B463" s="19" t="inlineStr">
        <is>
          <t>PERSONAL CARE</t>
        </is>
      </c>
      <c r="C463" s="19" t="inlineStr">
        <is>
          <t>MEDIUM</t>
        </is>
      </c>
      <c r="D463" s="23" t="n">
        <v>3493.356564819336</v>
      </c>
      <c r="E463" s="23" t="n">
        <v>4389.843894897461</v>
      </c>
      <c r="F463" s="23" t="n">
        <v>5540.122299194336</v>
      </c>
      <c r="G463" s="35" t="n">
        <v>0.75</v>
      </c>
      <c r="H463" s="23" t="n">
        <v>3511.875115917969</v>
      </c>
      <c r="I463" s="23" t="n">
        <v>5540.122299194336</v>
      </c>
      <c r="J463" s="23" t="n">
        <v>1150.278404296875</v>
      </c>
      <c r="K463" s="23" t="n">
        <v>2028.247183276367</v>
      </c>
    </row>
    <row r="464">
      <c r="A464" s="30" t="n">
        <v>10</v>
      </c>
      <c r="B464" s="25" t="inlineStr">
        <is>
          <t>PRODUCE</t>
        </is>
      </c>
      <c r="C464" s="25" t="inlineStr">
        <is>
          <t>MEDIUM</t>
        </is>
      </c>
      <c r="D464" s="29" t="n">
        <v>3456.646451293945</v>
      </c>
      <c r="E464" s="29" t="n">
        <v>4353.13378137207</v>
      </c>
      <c r="F464" s="29" t="n">
        <v>5503.412185668945</v>
      </c>
      <c r="G464" s="36" t="n">
        <v>0.75</v>
      </c>
      <c r="H464" s="29" t="n">
        <v>3482.507025097656</v>
      </c>
      <c r="I464" s="29" t="n">
        <v>5503.412185668945</v>
      </c>
      <c r="J464" s="29" t="n">
        <v>1150.278404296875</v>
      </c>
      <c r="K464" s="29" t="n">
        <v>2020.905160571289</v>
      </c>
    </row>
    <row r="465">
      <c r="A465" s="24" t="n">
        <v>14</v>
      </c>
      <c r="B465" s="19" t="inlineStr">
        <is>
          <t>PERSONAL CARE</t>
        </is>
      </c>
      <c r="C465" s="19" t="inlineStr">
        <is>
          <t>MEDIUM</t>
        </is>
      </c>
      <c r="D465" s="23" t="n">
        <v>3450.980954467773</v>
      </c>
      <c r="E465" s="23" t="n">
        <v>4347.468284545898</v>
      </c>
      <c r="F465" s="23" t="n">
        <v>5497.746688842773</v>
      </c>
      <c r="G465" s="35" t="n">
        <v>0.75</v>
      </c>
      <c r="H465" s="23" t="n">
        <v>3477.974627636719</v>
      </c>
      <c r="I465" s="23" t="n">
        <v>5497.746688842773</v>
      </c>
      <c r="J465" s="23" t="n">
        <v>1150.278404296875</v>
      </c>
      <c r="K465" s="23" t="n">
        <v>2019.772061206055</v>
      </c>
    </row>
    <row r="466">
      <c r="A466" s="30" t="n">
        <v>37</v>
      </c>
      <c r="B466" s="25" t="inlineStr">
        <is>
          <t>HOME CARE</t>
        </is>
      </c>
      <c r="C466" s="25" t="inlineStr">
        <is>
          <t>MEDIUM</t>
        </is>
      </c>
      <c r="D466" s="29" t="n">
        <v>3423.060834228515</v>
      </c>
      <c r="E466" s="29" t="n">
        <v>4319.548164306641</v>
      </c>
      <c r="F466" s="29" t="n">
        <v>5469.826568603516</v>
      </c>
      <c r="G466" s="36" t="n">
        <v>0.75</v>
      </c>
      <c r="H466" s="29" t="n">
        <v>3455.638531445313</v>
      </c>
      <c r="I466" s="29" t="n">
        <v>5469.826568603516</v>
      </c>
      <c r="J466" s="29" t="n">
        <v>1150.278404296875</v>
      </c>
      <c r="K466" s="29" t="n">
        <v>2014.188037158203</v>
      </c>
    </row>
    <row r="467">
      <c r="A467" s="24" t="n">
        <v>2</v>
      </c>
      <c r="B467" s="19" t="inlineStr">
        <is>
          <t>PERSONAL CARE</t>
        </is>
      </c>
      <c r="C467" s="19" t="inlineStr">
        <is>
          <t>MEDIUM</t>
        </is>
      </c>
      <c r="D467" s="23" t="n">
        <v>3568.753048400879</v>
      </c>
      <c r="E467" s="23" t="n">
        <v>4446.480176391601</v>
      </c>
      <c r="F467" s="23" t="n">
        <v>5568.499660095215</v>
      </c>
      <c r="G467" s="35" t="n">
        <v>0.75</v>
      </c>
      <c r="H467" s="23" t="n">
        <v>3557.184141113281</v>
      </c>
      <c r="I467" s="23" t="n">
        <v>5568.499660095215</v>
      </c>
      <c r="J467" s="23" t="n">
        <v>1122.019483703613</v>
      </c>
      <c r="K467" s="23" t="n">
        <v>2011.315518981934</v>
      </c>
    </row>
    <row r="468">
      <c r="A468" s="30" t="n">
        <v>7</v>
      </c>
      <c r="B468" s="25" t="inlineStr">
        <is>
          <t>HOME CARE</t>
        </is>
      </c>
      <c r="C468" s="25" t="inlineStr">
        <is>
          <t>MEDIUM</t>
        </is>
      </c>
      <c r="D468" s="29" t="n">
        <v>3403.313779174804</v>
      </c>
      <c r="E468" s="29" t="n">
        <v>4299.80110925293</v>
      </c>
      <c r="F468" s="29" t="n">
        <v>5450.079513549805</v>
      </c>
      <c r="G468" s="36" t="n">
        <v>0.75</v>
      </c>
      <c r="H468" s="29" t="n">
        <v>3439.840887402344</v>
      </c>
      <c r="I468" s="29" t="n">
        <v>5450.079513549805</v>
      </c>
      <c r="J468" s="29" t="n">
        <v>1150.278404296875</v>
      </c>
      <c r="K468" s="29" t="n">
        <v>2010.238626147461</v>
      </c>
    </row>
    <row r="469">
      <c r="A469" s="24" t="n">
        <v>37</v>
      </c>
      <c r="B469" s="19" t="inlineStr">
        <is>
          <t>PERSONAL CARE</t>
        </is>
      </c>
      <c r="C469" s="19" t="inlineStr">
        <is>
          <t>MEDIUM</t>
        </is>
      </c>
      <c r="D469" s="23" t="n">
        <v>3363.935117065429</v>
      </c>
      <c r="E469" s="23" t="n">
        <v>4260.422447143555</v>
      </c>
      <c r="F469" s="23" t="n">
        <v>5410.70085144043</v>
      </c>
      <c r="G469" s="35" t="n">
        <v>0.75</v>
      </c>
      <c r="H469" s="23" t="n">
        <v>3408.337957714844</v>
      </c>
      <c r="I469" s="23" t="n">
        <v>5410.70085144043</v>
      </c>
      <c r="J469" s="23" t="n">
        <v>1150.278404296875</v>
      </c>
      <c r="K469" s="23" t="n">
        <v>2002.362893725586</v>
      </c>
    </row>
    <row r="470">
      <c r="A470" s="30" t="n">
        <v>32</v>
      </c>
      <c r="B470" s="25" t="inlineStr">
        <is>
          <t>PRODUCE</t>
        </is>
      </c>
      <c r="C470" s="25" t="inlineStr">
        <is>
          <t>MEDIUM</t>
        </is>
      </c>
      <c r="D470" s="29" t="n">
        <v>3194.704195800781</v>
      </c>
      <c r="E470" s="29" t="n">
        <v>4120.156898925781</v>
      </c>
      <c r="F470" s="29" t="n">
        <v>5295.927420654297</v>
      </c>
      <c r="G470" s="36" t="n">
        <v>0.75</v>
      </c>
      <c r="H470" s="29" t="n">
        <v>3296.125519140625</v>
      </c>
      <c r="I470" s="29" t="n">
        <v>5295.927420654297</v>
      </c>
      <c r="J470" s="29" t="n">
        <v>1175.770521728516</v>
      </c>
      <c r="K470" s="29" t="n">
        <v>1999.801901513672</v>
      </c>
    </row>
    <row r="471">
      <c r="A471" s="24" t="n">
        <v>10</v>
      </c>
      <c r="B471" s="19" t="inlineStr">
        <is>
          <t>DELI</t>
        </is>
      </c>
      <c r="C471" s="19" t="inlineStr">
        <is>
          <t>MEDIUM</t>
        </is>
      </c>
      <c r="D471" s="23" t="n">
        <v>3341.391461669922</v>
      </c>
      <c r="E471" s="23" t="n">
        <v>4237.878791748047</v>
      </c>
      <c r="F471" s="23" t="n">
        <v>5388.157196044922</v>
      </c>
      <c r="G471" s="35" t="n">
        <v>0.75</v>
      </c>
      <c r="H471" s="23" t="n">
        <v>3390.303033398437</v>
      </c>
      <c r="I471" s="23" t="n">
        <v>5388.157196044922</v>
      </c>
      <c r="J471" s="23" t="n">
        <v>1150.278404296875</v>
      </c>
      <c r="K471" s="23" t="n">
        <v>1997.854162646484</v>
      </c>
    </row>
    <row r="472">
      <c r="A472" s="30" t="n">
        <v>7</v>
      </c>
      <c r="B472" s="25" t="inlineStr">
        <is>
          <t>PERSONAL CARE</t>
        </is>
      </c>
      <c r="C472" s="25" t="inlineStr">
        <is>
          <t>MEDIUM</t>
        </is>
      </c>
      <c r="D472" s="29" t="n">
        <v>3312.330594360352</v>
      </c>
      <c r="E472" s="29" t="n">
        <v>4208.817924438476</v>
      </c>
      <c r="F472" s="29" t="n">
        <v>5359.096328735352</v>
      </c>
      <c r="G472" s="36" t="n">
        <v>0.75</v>
      </c>
      <c r="H472" s="29" t="n">
        <v>3367.054339550781</v>
      </c>
      <c r="I472" s="29" t="n">
        <v>5359.096328735352</v>
      </c>
      <c r="J472" s="29" t="n">
        <v>1150.278404296875</v>
      </c>
      <c r="K472" s="29" t="n">
        <v>1992.04198918457</v>
      </c>
    </row>
    <row r="473">
      <c r="A473" s="24" t="n">
        <v>4</v>
      </c>
      <c r="B473" s="19" t="inlineStr">
        <is>
          <t>HOME CARE</t>
        </is>
      </c>
      <c r="C473" s="19" t="inlineStr">
        <is>
          <t>MEDIUM</t>
        </is>
      </c>
      <c r="D473" s="23" t="n">
        <v>3301.057492553711</v>
      </c>
      <c r="E473" s="23" t="n">
        <v>4197.544822631836</v>
      </c>
      <c r="F473" s="23" t="n">
        <v>5347.823226928711</v>
      </c>
      <c r="G473" s="35" t="n">
        <v>0.75</v>
      </c>
      <c r="H473" s="23" t="n">
        <v>3358.035858105469</v>
      </c>
      <c r="I473" s="23" t="n">
        <v>5347.823226928711</v>
      </c>
      <c r="J473" s="23" t="n">
        <v>1150.278404296875</v>
      </c>
      <c r="K473" s="23" t="n">
        <v>1989.787368823242</v>
      </c>
    </row>
    <row r="474">
      <c r="A474" s="30" t="n">
        <v>29</v>
      </c>
      <c r="B474" s="25" t="inlineStr">
        <is>
          <t>PERSONAL CARE</t>
        </is>
      </c>
      <c r="C474" s="25" t="inlineStr">
        <is>
          <t>MEDIUM</t>
        </is>
      </c>
      <c r="D474" s="29" t="n">
        <v>3304.231416687011</v>
      </c>
      <c r="E474" s="29" t="n">
        <v>4210.923917724609</v>
      </c>
      <c r="F474" s="29" t="n">
        <v>5358.435518859863</v>
      </c>
      <c r="G474" s="36" t="n">
        <v>0.75</v>
      </c>
      <c r="H474" s="29" t="n">
        <v>3368.739134179687</v>
      </c>
      <c r="I474" s="29" t="n">
        <v>5358.435518859863</v>
      </c>
      <c r="J474" s="29" t="n">
        <v>1147.511601135254</v>
      </c>
      <c r="K474" s="29" t="n">
        <v>1989.696384680176</v>
      </c>
    </row>
    <row r="475">
      <c r="A475" s="24" t="n">
        <v>51</v>
      </c>
      <c r="B475" s="19" t="inlineStr">
        <is>
          <t>FROZEN FOODS</t>
        </is>
      </c>
      <c r="C475" s="19" t="inlineStr">
        <is>
          <t>MEDIUM</t>
        </is>
      </c>
      <c r="D475" s="23" t="n">
        <v>3438.667202453613</v>
      </c>
      <c r="E475" s="23" t="n">
        <v>4316.394330444336</v>
      </c>
      <c r="F475" s="23" t="n">
        <v>5438.413814147949</v>
      </c>
      <c r="G475" s="35" t="n">
        <v>0.75</v>
      </c>
      <c r="H475" s="23" t="n">
        <v>3453.115464355469</v>
      </c>
      <c r="I475" s="23" t="n">
        <v>5438.413814147949</v>
      </c>
      <c r="J475" s="23" t="n">
        <v>1122.019483703613</v>
      </c>
      <c r="K475" s="23" t="n">
        <v>1985.29834979248</v>
      </c>
    </row>
    <row r="476">
      <c r="A476" s="30" t="n">
        <v>54</v>
      </c>
      <c r="B476" s="25" t="inlineStr">
        <is>
          <t>DAIRY</t>
        </is>
      </c>
      <c r="C476" s="25" t="inlineStr">
        <is>
          <t>MEDIUM</t>
        </is>
      </c>
      <c r="D476" s="29" t="n">
        <v>3414.542049865723</v>
      </c>
      <c r="E476" s="29" t="n">
        <v>4292.269177856445</v>
      </c>
      <c r="F476" s="29" t="n">
        <v>5414.288661560058</v>
      </c>
      <c r="G476" s="36" t="n">
        <v>0.75</v>
      </c>
      <c r="H476" s="29" t="n">
        <v>3433.815342285156</v>
      </c>
      <c r="I476" s="29" t="n">
        <v>5414.288661560058</v>
      </c>
      <c r="J476" s="29" t="n">
        <v>1122.019483703613</v>
      </c>
      <c r="K476" s="29" t="n">
        <v>1980.473319274902</v>
      </c>
    </row>
    <row r="477">
      <c r="A477" s="24" t="n">
        <v>3</v>
      </c>
      <c r="B477" s="19" t="inlineStr">
        <is>
          <t>PREPARED FOODS</t>
        </is>
      </c>
      <c r="C477" s="19" t="inlineStr">
        <is>
          <t>MEDIUM</t>
        </is>
      </c>
      <c r="D477" s="23" t="n">
        <v>3249.416501342773</v>
      </c>
      <c r="E477" s="23" t="n">
        <v>4145.903831420898</v>
      </c>
      <c r="F477" s="23" t="n">
        <v>5296.182235717773</v>
      </c>
      <c r="G477" s="35" t="n">
        <v>0.75</v>
      </c>
      <c r="H477" s="23" t="n">
        <v>3316.723065136719</v>
      </c>
      <c r="I477" s="23" t="n">
        <v>5296.182235717773</v>
      </c>
      <c r="J477" s="23" t="n">
        <v>1150.278404296875</v>
      </c>
      <c r="K477" s="23" t="n">
        <v>1979.459170581054</v>
      </c>
    </row>
    <row r="478">
      <c r="A478" s="30" t="n">
        <v>5</v>
      </c>
      <c r="B478" s="25" t="inlineStr">
        <is>
          <t>MEATS</t>
        </is>
      </c>
      <c r="C478" s="25" t="inlineStr">
        <is>
          <t>MEDIUM</t>
        </is>
      </c>
      <c r="D478" s="29" t="n">
        <v>3174.693661987304</v>
      </c>
      <c r="E478" s="29" t="n">
        <v>4071.18099206543</v>
      </c>
      <c r="F478" s="29" t="n">
        <v>5221.459396362305</v>
      </c>
      <c r="G478" s="36" t="n">
        <v>0.75</v>
      </c>
      <c r="H478" s="29" t="n">
        <v>3256.944793652344</v>
      </c>
      <c r="I478" s="29" t="n">
        <v>5221.459396362305</v>
      </c>
      <c r="J478" s="29" t="n">
        <v>1150.278404296875</v>
      </c>
      <c r="K478" s="29" t="n">
        <v>1964.514602709961</v>
      </c>
    </row>
    <row r="479">
      <c r="A479" s="24" t="n">
        <v>5</v>
      </c>
      <c r="B479" s="19" t="inlineStr">
        <is>
          <t>PERSONAL CARE</t>
        </is>
      </c>
      <c r="C479" s="19" t="inlineStr">
        <is>
          <t>MEDIUM</t>
        </is>
      </c>
      <c r="D479" s="23" t="n">
        <v>3166.416104614258</v>
      </c>
      <c r="E479" s="23" t="n">
        <v>4062.903434692383</v>
      </c>
      <c r="F479" s="23" t="n">
        <v>5213.181838989258</v>
      </c>
      <c r="G479" s="35" t="n">
        <v>0.75</v>
      </c>
      <c r="H479" s="23" t="n">
        <v>3250.322747753906</v>
      </c>
      <c r="I479" s="23" t="n">
        <v>5213.181838989258</v>
      </c>
      <c r="J479" s="23" t="n">
        <v>1150.278404296875</v>
      </c>
      <c r="K479" s="23" t="n">
        <v>1962.859091235352</v>
      </c>
    </row>
    <row r="480">
      <c r="A480" s="30" t="n">
        <v>29</v>
      </c>
      <c r="B480" s="25" t="inlineStr">
        <is>
          <t>EGGS</t>
        </is>
      </c>
      <c r="C480" s="25" t="inlineStr">
        <is>
          <t>MEDIUM</t>
        </is>
      </c>
      <c r="D480" s="29" t="n">
        <v>3169.087240844727</v>
      </c>
      <c r="E480" s="29" t="n">
        <v>4085.984912841797</v>
      </c>
      <c r="F480" s="29" t="n">
        <v>5230.72971081543</v>
      </c>
      <c r="G480" s="36" t="n">
        <v>0.75</v>
      </c>
      <c r="H480" s="29" t="n">
        <v>3268.787930273438</v>
      </c>
      <c r="I480" s="29" t="n">
        <v>5230.72971081543</v>
      </c>
      <c r="J480" s="29" t="n">
        <v>1144.744797973633</v>
      </c>
      <c r="K480" s="29" t="n">
        <v>1961.941780541992</v>
      </c>
    </row>
    <row r="481">
      <c r="A481" s="24" t="n">
        <v>33</v>
      </c>
      <c r="B481" s="19" t="inlineStr">
        <is>
          <t>BREAD/BAKERY</t>
        </is>
      </c>
      <c r="C481" s="19" t="inlineStr">
        <is>
          <t>MEDIUM</t>
        </is>
      </c>
      <c r="D481" s="23" t="n">
        <v>3311.035183410645</v>
      </c>
      <c r="E481" s="23" t="n">
        <v>4188.762311401367</v>
      </c>
      <c r="F481" s="23" t="n">
        <v>5310.78179510498</v>
      </c>
      <c r="G481" s="35" t="n">
        <v>0.75</v>
      </c>
      <c r="H481" s="23" t="n">
        <v>3351.009849121094</v>
      </c>
      <c r="I481" s="23" t="n">
        <v>5310.78179510498</v>
      </c>
      <c r="J481" s="23" t="n">
        <v>1122.019483703613</v>
      </c>
      <c r="K481" s="23" t="n">
        <v>1959.771945983886</v>
      </c>
    </row>
    <row r="482">
      <c r="A482" s="30" t="n">
        <v>12</v>
      </c>
      <c r="B482" s="25" t="inlineStr">
        <is>
          <t>DELI</t>
        </is>
      </c>
      <c r="C482" s="25" t="inlineStr">
        <is>
          <t>MEDIUM</t>
        </is>
      </c>
      <c r="D482" s="29" t="n">
        <v>3149.961911499023</v>
      </c>
      <c r="E482" s="29" t="n">
        <v>4046.449241577148</v>
      </c>
      <c r="F482" s="29" t="n">
        <v>5196.727645874023</v>
      </c>
      <c r="G482" s="36" t="n">
        <v>0.75</v>
      </c>
      <c r="H482" s="29" t="n">
        <v>3237.159393261719</v>
      </c>
      <c r="I482" s="29" t="n">
        <v>5196.727645874023</v>
      </c>
      <c r="J482" s="29" t="n">
        <v>1150.278404296875</v>
      </c>
      <c r="K482" s="29" t="n">
        <v>1959.568252612305</v>
      </c>
    </row>
    <row r="483">
      <c r="A483" s="24" t="n">
        <v>53</v>
      </c>
      <c r="B483" s="19" t="inlineStr">
        <is>
          <t>DELI</t>
        </is>
      </c>
      <c r="C483" s="19" t="inlineStr">
        <is>
          <t>MEDIUM</t>
        </is>
      </c>
      <c r="D483" s="23" t="n">
        <v>3400.6661640625</v>
      </c>
      <c r="E483" s="23" t="n">
        <v>4259.633089965821</v>
      </c>
      <c r="F483" s="23" t="n">
        <v>5353.393653076172</v>
      </c>
      <c r="G483" s="35" t="n">
        <v>0.75</v>
      </c>
      <c r="H483" s="23" t="n">
        <v>3407.706471972657</v>
      </c>
      <c r="I483" s="23" t="n">
        <v>5353.393653076172</v>
      </c>
      <c r="J483" s="23" t="n">
        <v>1093.760563110352</v>
      </c>
      <c r="K483" s="23" t="n">
        <v>1945.687181103516</v>
      </c>
    </row>
    <row r="484">
      <c r="A484" s="30" t="n">
        <v>39</v>
      </c>
      <c r="B484" s="25" t="inlineStr">
        <is>
          <t>DELI</t>
        </is>
      </c>
      <c r="C484" s="25" t="inlineStr">
        <is>
          <t>MEDIUM</t>
        </is>
      </c>
      <c r="D484" s="29" t="n">
        <v>3238.965191345215</v>
      </c>
      <c r="E484" s="29" t="n">
        <v>4116.692319335937</v>
      </c>
      <c r="F484" s="29" t="n">
        <v>5238.71180303955</v>
      </c>
      <c r="G484" s="36" t="n">
        <v>0.75</v>
      </c>
      <c r="H484" s="29" t="n">
        <v>3293.35385546875</v>
      </c>
      <c r="I484" s="29" t="n">
        <v>5238.71180303955</v>
      </c>
      <c r="J484" s="29" t="n">
        <v>1122.019483703613</v>
      </c>
      <c r="K484" s="29" t="n">
        <v>1945.357947570801</v>
      </c>
    </row>
    <row r="485">
      <c r="A485" s="24" t="n">
        <v>42</v>
      </c>
      <c r="B485" s="19" t="inlineStr">
        <is>
          <t>POULTRY</t>
        </is>
      </c>
      <c r="C485" s="19" t="inlineStr">
        <is>
          <t>MEDIUM</t>
        </is>
      </c>
      <c r="D485" s="23" t="n">
        <v>3232.616497497559</v>
      </c>
      <c r="E485" s="23" t="n">
        <v>4110.343625488281</v>
      </c>
      <c r="F485" s="23" t="n">
        <v>5232.363109191894</v>
      </c>
      <c r="G485" s="35" t="n">
        <v>0.75</v>
      </c>
      <c r="H485" s="23" t="n">
        <v>3288.274900390625</v>
      </c>
      <c r="I485" s="23" t="n">
        <v>5232.363109191894</v>
      </c>
      <c r="J485" s="23" t="n">
        <v>1122.019483703613</v>
      </c>
      <c r="K485" s="23" t="n">
        <v>1944.088208801269</v>
      </c>
    </row>
    <row r="486">
      <c r="A486" s="30" t="n">
        <v>43</v>
      </c>
      <c r="B486" s="25" t="inlineStr">
        <is>
          <t>HOME CARE</t>
        </is>
      </c>
      <c r="C486" s="25" t="inlineStr">
        <is>
          <t>MEDIUM</t>
        </is>
      </c>
      <c r="D486" s="29" t="n">
        <v>3223.983211975098</v>
      </c>
      <c r="E486" s="29" t="n">
        <v>4101.71033996582</v>
      </c>
      <c r="F486" s="29" t="n">
        <v>5223.729823669433</v>
      </c>
      <c r="G486" s="36" t="n">
        <v>0.75</v>
      </c>
      <c r="H486" s="29" t="n">
        <v>3281.368271972656</v>
      </c>
      <c r="I486" s="29" t="n">
        <v>5223.729823669433</v>
      </c>
      <c r="J486" s="29" t="n">
        <v>1122.019483703613</v>
      </c>
      <c r="K486" s="29" t="n">
        <v>1942.361551696777</v>
      </c>
    </row>
    <row r="487">
      <c r="A487" s="24" t="n">
        <v>42</v>
      </c>
      <c r="B487" s="19" t="inlineStr">
        <is>
          <t>PERSONAL CARE</t>
        </is>
      </c>
      <c r="C487" s="19" t="inlineStr">
        <is>
          <t>MEDIUM</t>
        </is>
      </c>
      <c r="D487" s="23" t="n">
        <v>3216.963283996582</v>
      </c>
      <c r="E487" s="23" t="n">
        <v>4094.690411987305</v>
      </c>
      <c r="F487" s="23" t="n">
        <v>5216.709895690918</v>
      </c>
      <c r="G487" s="35" t="n">
        <v>0.75</v>
      </c>
      <c r="H487" s="23" t="n">
        <v>3275.752329589844</v>
      </c>
      <c r="I487" s="23" t="n">
        <v>5216.709895690918</v>
      </c>
      <c r="J487" s="23" t="n">
        <v>1122.019483703613</v>
      </c>
      <c r="K487" s="23" t="n">
        <v>1940.957566101074</v>
      </c>
    </row>
    <row r="488">
      <c r="A488" s="30" t="n">
        <v>5</v>
      </c>
      <c r="B488" s="25" t="inlineStr">
        <is>
          <t>HOME CARE</t>
        </is>
      </c>
      <c r="C488" s="25" t="inlineStr">
        <is>
          <t>MEDIUM</t>
        </is>
      </c>
      <c r="D488" s="29" t="n">
        <v>3029.204388916015</v>
      </c>
      <c r="E488" s="29" t="n">
        <v>3925.691718994141</v>
      </c>
      <c r="F488" s="29" t="n">
        <v>5075.970123291016</v>
      </c>
      <c r="G488" s="36" t="n">
        <v>0.75</v>
      </c>
      <c r="H488" s="29" t="n">
        <v>3140.553375195313</v>
      </c>
      <c r="I488" s="29" t="n">
        <v>5075.970123291016</v>
      </c>
      <c r="J488" s="29" t="n">
        <v>1150.278404296875</v>
      </c>
      <c r="K488" s="29" t="n">
        <v>1935.416748095703</v>
      </c>
    </row>
    <row r="489">
      <c r="A489" s="24" t="n">
        <v>27</v>
      </c>
      <c r="B489" s="19" t="inlineStr">
        <is>
          <t>PERSONAL CARE</t>
        </is>
      </c>
      <c r="C489" s="19" t="inlineStr">
        <is>
          <t>MEDIUM</t>
        </is>
      </c>
      <c r="D489" s="23" t="n">
        <v>3165.467586975098</v>
      </c>
      <c r="E489" s="23" t="n">
        <v>4043.194714965821</v>
      </c>
      <c r="F489" s="23" t="n">
        <v>5165.214198669433</v>
      </c>
      <c r="G489" s="35" t="n">
        <v>0.75</v>
      </c>
      <c r="H489" s="23" t="n">
        <v>3234.555771972657</v>
      </c>
      <c r="I489" s="23" t="n">
        <v>5165.214198669433</v>
      </c>
      <c r="J489" s="23" t="n">
        <v>1122.019483703613</v>
      </c>
      <c r="K489" s="23" t="n">
        <v>1930.658426696777</v>
      </c>
    </row>
    <row r="490">
      <c r="A490" s="30" t="n">
        <v>7</v>
      </c>
      <c r="B490" s="25" t="inlineStr">
        <is>
          <t>FROZEN FOODS</t>
        </is>
      </c>
      <c r="C490" s="25" t="inlineStr">
        <is>
          <t>MEDIUM</t>
        </is>
      </c>
      <c r="D490" s="29" t="n">
        <v>2969.785001098633</v>
      </c>
      <c r="E490" s="29" t="n">
        <v>3866.272331176758</v>
      </c>
      <c r="F490" s="29" t="n">
        <v>5016.550735473633</v>
      </c>
      <c r="G490" s="36" t="n">
        <v>0.75</v>
      </c>
      <c r="H490" s="29" t="n">
        <v>3093.017864941407</v>
      </c>
      <c r="I490" s="29" t="n">
        <v>5016.550735473633</v>
      </c>
      <c r="J490" s="29" t="n">
        <v>1150.278404296875</v>
      </c>
      <c r="K490" s="29" t="n">
        <v>1923.532870532226</v>
      </c>
    </row>
    <row r="491">
      <c r="A491" s="24" t="n">
        <v>39</v>
      </c>
      <c r="B491" s="19" t="inlineStr">
        <is>
          <t>POULTRY</t>
        </is>
      </c>
      <c r="C491" s="19" t="inlineStr">
        <is>
          <t>MEDIUM</t>
        </is>
      </c>
      <c r="D491" s="23" t="n">
        <v>3279.945140502929</v>
      </c>
      <c r="E491" s="23" t="n">
        <v>4138.91206640625</v>
      </c>
      <c r="F491" s="23" t="n">
        <v>5232.672629516602</v>
      </c>
      <c r="G491" s="35" t="n">
        <v>0.75</v>
      </c>
      <c r="H491" s="23" t="n">
        <v>3311.129653125</v>
      </c>
      <c r="I491" s="23" t="n">
        <v>5232.672629516602</v>
      </c>
      <c r="J491" s="23" t="n">
        <v>1093.760563110352</v>
      </c>
      <c r="K491" s="23" t="n">
        <v>1921.542976391601</v>
      </c>
    </row>
    <row r="492">
      <c r="A492" s="30" t="n">
        <v>18</v>
      </c>
      <c r="B492" s="25" t="inlineStr">
        <is>
          <t>DELI</t>
        </is>
      </c>
      <c r="C492" s="25" t="inlineStr">
        <is>
          <t>MEDIUM</t>
        </is>
      </c>
      <c r="D492" s="29" t="n">
        <v>3268.597942016601</v>
      </c>
      <c r="E492" s="29" t="n">
        <v>4127.564867919922</v>
      </c>
      <c r="F492" s="29" t="n">
        <v>5221.325431030274</v>
      </c>
      <c r="G492" s="36" t="n">
        <v>0.75</v>
      </c>
      <c r="H492" s="29" t="n">
        <v>3302.051894335938</v>
      </c>
      <c r="I492" s="29" t="n">
        <v>5221.325431030274</v>
      </c>
      <c r="J492" s="29" t="n">
        <v>1093.760563110352</v>
      </c>
      <c r="K492" s="29" t="n">
        <v>1919.273536694336</v>
      </c>
    </row>
    <row r="493">
      <c r="A493" s="24" t="n">
        <v>53</v>
      </c>
      <c r="B493" s="19" t="inlineStr">
        <is>
          <t>PERSONAL CARE</t>
        </is>
      </c>
      <c r="C493" s="19" t="inlineStr">
        <is>
          <t>MEDIUM</t>
        </is>
      </c>
      <c r="D493" s="23" t="n">
        <v>3268.520885131836</v>
      </c>
      <c r="E493" s="23" t="n">
        <v>4127.487811035156</v>
      </c>
      <c r="F493" s="23" t="n">
        <v>5221.248374145508</v>
      </c>
      <c r="G493" s="35" t="n">
        <v>0.75</v>
      </c>
      <c r="H493" s="23" t="n">
        <v>3301.990248828125</v>
      </c>
      <c r="I493" s="23" t="n">
        <v>5221.248374145508</v>
      </c>
      <c r="J493" s="23" t="n">
        <v>1093.760563110352</v>
      </c>
      <c r="K493" s="23" t="n">
        <v>1919.258125317382</v>
      </c>
    </row>
    <row r="494">
      <c r="A494" s="30" t="n">
        <v>49</v>
      </c>
      <c r="B494" s="25" t="inlineStr">
        <is>
          <t>PREPARED FOODS</t>
        </is>
      </c>
      <c r="C494" s="25" t="inlineStr">
        <is>
          <t>MEDIUM</t>
        </is>
      </c>
      <c r="D494" s="29" t="n">
        <v>3098.916531066895</v>
      </c>
      <c r="E494" s="29" t="n">
        <v>3976.643659057617</v>
      </c>
      <c r="F494" s="29" t="n">
        <v>5098.66314276123</v>
      </c>
      <c r="G494" s="36" t="n">
        <v>0.75</v>
      </c>
      <c r="H494" s="29" t="n">
        <v>3181.314927246094</v>
      </c>
      <c r="I494" s="29" t="n">
        <v>5098.66314276123</v>
      </c>
      <c r="J494" s="29" t="n">
        <v>1122.019483703613</v>
      </c>
      <c r="K494" s="29" t="n">
        <v>1917.348215515136</v>
      </c>
    </row>
    <row r="495">
      <c r="A495" s="24" t="n">
        <v>45</v>
      </c>
      <c r="B495" s="19" t="inlineStr">
        <is>
          <t>PREPARED FOODS</t>
        </is>
      </c>
      <c r="C495" s="19" t="inlineStr">
        <is>
          <t>MEDIUM</t>
        </is>
      </c>
      <c r="D495" s="23" t="n">
        <v>3213.50144543457</v>
      </c>
      <c r="E495" s="23" t="n">
        <v>4072.468371337889</v>
      </c>
      <c r="F495" s="23" t="n">
        <v>5166.228934448242</v>
      </c>
      <c r="G495" s="35" t="n">
        <v>0.75</v>
      </c>
      <c r="H495" s="23" t="n">
        <v>3257.974697070313</v>
      </c>
      <c r="I495" s="23" t="n">
        <v>5166.228934448242</v>
      </c>
      <c r="J495" s="23" t="n">
        <v>1093.760563110352</v>
      </c>
      <c r="K495" s="23" t="n">
        <v>1908.25423737793</v>
      </c>
    </row>
    <row r="496">
      <c r="A496" s="30" t="n">
        <v>54</v>
      </c>
      <c r="B496" s="25" t="inlineStr">
        <is>
          <t>DELI</t>
        </is>
      </c>
      <c r="C496" s="25" t="inlineStr">
        <is>
          <t>MEDIUM</t>
        </is>
      </c>
      <c r="D496" s="29" t="n">
        <v>3196.167323730469</v>
      </c>
      <c r="E496" s="29" t="n">
        <v>4055.134249633789</v>
      </c>
      <c r="F496" s="29" t="n">
        <v>5148.894812744141</v>
      </c>
      <c r="G496" s="36" t="n">
        <v>0.75</v>
      </c>
      <c r="H496" s="29" t="n">
        <v>3244.107399707031</v>
      </c>
      <c r="I496" s="29" t="n">
        <v>5148.894812744141</v>
      </c>
      <c r="J496" s="29" t="n">
        <v>1093.760563110352</v>
      </c>
      <c r="K496" s="29" t="n">
        <v>1904.78741303711</v>
      </c>
    </row>
    <row r="497">
      <c r="A497" s="24" t="n">
        <v>5</v>
      </c>
      <c r="B497" s="19" t="inlineStr">
        <is>
          <t>DELI</t>
        </is>
      </c>
      <c r="C497" s="19" t="inlineStr">
        <is>
          <t>MEDIUM</t>
        </is>
      </c>
      <c r="D497" s="23" t="n">
        <v>2869.238065063476</v>
      </c>
      <c r="E497" s="23" t="n">
        <v>3765.725395141601</v>
      </c>
      <c r="F497" s="23" t="n">
        <v>4916.003799438477</v>
      </c>
      <c r="G497" s="35" t="n">
        <v>0.75</v>
      </c>
      <c r="H497" s="23" t="n">
        <v>3012.580316113281</v>
      </c>
      <c r="I497" s="23" t="n">
        <v>4916.003799438477</v>
      </c>
      <c r="J497" s="23" t="n">
        <v>1150.278404296875</v>
      </c>
      <c r="K497" s="23" t="n">
        <v>1903.423483325196</v>
      </c>
    </row>
    <row r="498">
      <c r="A498" s="30" t="n">
        <v>42</v>
      </c>
      <c r="B498" s="25" t="inlineStr">
        <is>
          <t>MEATS</t>
        </is>
      </c>
      <c r="C498" s="25" t="inlineStr">
        <is>
          <t>MEDIUM</t>
        </is>
      </c>
      <c r="D498" s="29" t="n">
        <v>3171.819911621093</v>
      </c>
      <c r="E498" s="29" t="n">
        <v>4030.786837524414</v>
      </c>
      <c r="F498" s="29" t="n">
        <v>5124.547400634766</v>
      </c>
      <c r="G498" s="36" t="n">
        <v>0.75</v>
      </c>
      <c r="H498" s="29" t="n">
        <v>3224.629470019532</v>
      </c>
      <c r="I498" s="29" t="n">
        <v>5124.547400634766</v>
      </c>
      <c r="J498" s="29" t="n">
        <v>1093.760563110352</v>
      </c>
      <c r="K498" s="29" t="n">
        <v>1899.917930615234</v>
      </c>
    </row>
    <row r="499">
      <c r="A499" s="24" t="n">
        <v>4</v>
      </c>
      <c r="B499" s="19" t="inlineStr">
        <is>
          <t>PERSONAL CARE</t>
        </is>
      </c>
      <c r="C499" s="19" t="inlineStr">
        <is>
          <t>MEDIUM</t>
        </is>
      </c>
      <c r="D499" s="23" t="n">
        <v>2978.832241516113</v>
      </c>
      <c r="E499" s="23" t="n">
        <v>3856.559369506836</v>
      </c>
      <c r="F499" s="23" t="n">
        <v>4978.578853210449</v>
      </c>
      <c r="G499" s="35" t="n">
        <v>0.75</v>
      </c>
      <c r="H499" s="23" t="n">
        <v>3085.247495605469</v>
      </c>
      <c r="I499" s="23" t="n">
        <v>4978.578853210449</v>
      </c>
      <c r="J499" s="23" t="n">
        <v>1122.019483703613</v>
      </c>
      <c r="K499" s="23" t="n">
        <v>1893.33135760498</v>
      </c>
    </row>
    <row r="500">
      <c r="A500" s="30" t="n">
        <v>34</v>
      </c>
      <c r="B500" s="25" t="inlineStr">
        <is>
          <t>DELI</t>
        </is>
      </c>
      <c r="C500" s="25" t="inlineStr">
        <is>
          <t>MEDIUM</t>
        </is>
      </c>
      <c r="D500" s="29" t="n">
        <v>3135.895824096679</v>
      </c>
      <c r="E500" s="29" t="n">
        <v>3994.86275</v>
      </c>
      <c r="F500" s="29" t="n">
        <v>5088.623313110352</v>
      </c>
      <c r="G500" s="36" t="n">
        <v>0.75</v>
      </c>
      <c r="H500" s="29" t="n">
        <v>3195.8902</v>
      </c>
      <c r="I500" s="29" t="n">
        <v>5088.623313110352</v>
      </c>
      <c r="J500" s="29" t="n">
        <v>1093.760563110352</v>
      </c>
      <c r="K500" s="29" t="n">
        <v>1892.733113110352</v>
      </c>
    </row>
    <row r="501">
      <c r="A501" s="24" t="n">
        <v>5</v>
      </c>
      <c r="B501" s="19" t="inlineStr">
        <is>
          <t>POULTRY</t>
        </is>
      </c>
      <c r="C501" s="19" t="inlineStr">
        <is>
          <t>MEDIUM</t>
        </is>
      </c>
      <c r="D501" s="23" t="n">
        <v>2970.071300964355</v>
      </c>
      <c r="E501" s="23" t="n">
        <v>3847.798428955078</v>
      </c>
      <c r="F501" s="23" t="n">
        <v>4969.817912658691</v>
      </c>
      <c r="G501" s="35" t="n">
        <v>0.75</v>
      </c>
      <c r="H501" s="23" t="n">
        <v>3078.238743164063</v>
      </c>
      <c r="I501" s="23" t="n">
        <v>4969.817912658691</v>
      </c>
      <c r="J501" s="23" t="n">
        <v>1122.019483703613</v>
      </c>
      <c r="K501" s="23" t="n">
        <v>1891.579169494628</v>
      </c>
    </row>
    <row r="502">
      <c r="A502" s="30" t="n">
        <v>42</v>
      </c>
      <c r="B502" s="25" t="inlineStr">
        <is>
          <t>HOME CARE</t>
        </is>
      </c>
      <c r="C502" s="25" t="inlineStr">
        <is>
          <t>MEDIUM</t>
        </is>
      </c>
      <c r="D502" s="29" t="n">
        <v>3095.132503173828</v>
      </c>
      <c r="E502" s="29" t="n">
        <v>3954.099429077148</v>
      </c>
      <c r="F502" s="29" t="n">
        <v>5047.8599921875</v>
      </c>
      <c r="G502" s="36" t="n">
        <v>0.75</v>
      </c>
      <c r="H502" s="29" t="n">
        <v>3163.279543261719</v>
      </c>
      <c r="I502" s="29" t="n">
        <v>5047.8599921875</v>
      </c>
      <c r="J502" s="29" t="n">
        <v>1093.760563110352</v>
      </c>
      <c r="K502" s="29" t="n">
        <v>1884.580448925782</v>
      </c>
    </row>
    <row r="503">
      <c r="A503" s="24" t="n">
        <v>27</v>
      </c>
      <c r="B503" s="19" t="inlineStr">
        <is>
          <t>EGGS</t>
        </is>
      </c>
      <c r="C503" s="19" t="inlineStr">
        <is>
          <t>MEDIUM</t>
        </is>
      </c>
      <c r="D503" s="23" t="n">
        <v>3229.559168640137</v>
      </c>
      <c r="E503" s="23" t="n">
        <v>4069.765892456055</v>
      </c>
      <c r="F503" s="23" t="n">
        <v>5135.267534973144</v>
      </c>
      <c r="G503" s="35" t="n">
        <v>0.75</v>
      </c>
      <c r="H503" s="23" t="n">
        <v>3255.812713964844</v>
      </c>
      <c r="I503" s="23" t="n">
        <v>5135.267534973144</v>
      </c>
      <c r="J503" s="23" t="n">
        <v>1065.50164251709</v>
      </c>
      <c r="K503" s="23" t="n">
        <v>1879.4548210083</v>
      </c>
    </row>
    <row r="504">
      <c r="A504" s="30" t="n">
        <v>15</v>
      </c>
      <c r="B504" s="25" t="inlineStr">
        <is>
          <t>HOME CARE</t>
        </is>
      </c>
      <c r="C504" s="25" t="inlineStr">
        <is>
          <t>MEDIUM</t>
        </is>
      </c>
      <c r="D504" s="29" t="n">
        <v>2831.451092224121</v>
      </c>
      <c r="E504" s="29" t="n">
        <v>3709.178220214844</v>
      </c>
      <c r="F504" s="29" t="n">
        <v>4831.197703918457</v>
      </c>
      <c r="G504" s="36" t="n">
        <v>0.75</v>
      </c>
      <c r="H504" s="29" t="n">
        <v>2967.342576171875</v>
      </c>
      <c r="I504" s="29" t="n">
        <v>4831.197703918457</v>
      </c>
      <c r="J504" s="29" t="n">
        <v>1122.019483703613</v>
      </c>
      <c r="K504" s="29" t="n">
        <v>1863.855127746581</v>
      </c>
    </row>
    <row r="505">
      <c r="A505" s="24" t="n">
        <v>24</v>
      </c>
      <c r="B505" s="19" t="inlineStr">
        <is>
          <t>EGGS</t>
        </is>
      </c>
      <c r="C505" s="19" t="inlineStr">
        <is>
          <t>MEDIUM</t>
        </is>
      </c>
      <c r="D505" s="23" t="n">
        <v>2967.122661254883</v>
      </c>
      <c r="E505" s="23" t="n">
        <v>3826.089587158203</v>
      </c>
      <c r="F505" s="23" t="n">
        <v>4919.850150268555</v>
      </c>
      <c r="G505" s="35" t="n">
        <v>0.75</v>
      </c>
      <c r="H505" s="23" t="n">
        <v>3060.871669726563</v>
      </c>
      <c r="I505" s="23" t="n">
        <v>4919.850150268555</v>
      </c>
      <c r="J505" s="23" t="n">
        <v>1093.760563110352</v>
      </c>
      <c r="K505" s="23" t="n">
        <v>1858.978480541992</v>
      </c>
    </row>
    <row r="506">
      <c r="A506" s="30" t="n">
        <v>54</v>
      </c>
      <c r="B506" s="25" t="inlineStr">
        <is>
          <t>HOME CARE</t>
        </is>
      </c>
      <c r="C506" s="25" t="inlineStr">
        <is>
          <t>MEDIUM</t>
        </is>
      </c>
      <c r="D506" s="29" t="n">
        <v>3117.684000793457</v>
      </c>
      <c r="E506" s="29" t="n">
        <v>3957.890724609375</v>
      </c>
      <c r="F506" s="29" t="n">
        <v>5023.392367126465</v>
      </c>
      <c r="G506" s="36" t="n">
        <v>0.75</v>
      </c>
      <c r="H506" s="29" t="n">
        <v>3166.3125796875</v>
      </c>
      <c r="I506" s="29" t="n">
        <v>5023.392367126465</v>
      </c>
      <c r="J506" s="29" t="n">
        <v>1065.50164251709</v>
      </c>
      <c r="K506" s="29" t="n">
        <v>1857.079787438965</v>
      </c>
    </row>
    <row r="507">
      <c r="A507" s="24" t="n">
        <v>28</v>
      </c>
      <c r="B507" s="19" t="inlineStr">
        <is>
          <t>POULTRY</t>
        </is>
      </c>
      <c r="C507" s="19" t="inlineStr">
        <is>
          <t>MEDIUM</t>
        </is>
      </c>
      <c r="D507" s="23" t="n">
        <v>3054.925074401855</v>
      </c>
      <c r="E507" s="23" t="n">
        <v>3895.131798217773</v>
      </c>
      <c r="F507" s="23" t="n">
        <v>4960.633440734863</v>
      </c>
      <c r="G507" s="35" t="n">
        <v>0.75</v>
      </c>
      <c r="H507" s="23" t="n">
        <v>3116.105438574219</v>
      </c>
      <c r="I507" s="23" t="n">
        <v>4960.633440734863</v>
      </c>
      <c r="J507" s="23" t="n">
        <v>1065.50164251709</v>
      </c>
      <c r="K507" s="23" t="n">
        <v>1844.528002160644</v>
      </c>
    </row>
    <row r="508">
      <c r="A508" s="30" t="n">
        <v>36</v>
      </c>
      <c r="B508" s="25" t="inlineStr">
        <is>
          <t>DELI</t>
        </is>
      </c>
      <c r="C508" s="25" t="inlineStr">
        <is>
          <t>MEDIUM</t>
        </is>
      </c>
      <c r="D508" s="29" t="n">
        <v>2849.343883178711</v>
      </c>
      <c r="E508" s="29" t="n">
        <v>3708.310809082031</v>
      </c>
      <c r="F508" s="29" t="n">
        <v>4802.071372192383</v>
      </c>
      <c r="G508" s="36" t="n">
        <v>0.75</v>
      </c>
      <c r="H508" s="29" t="n">
        <v>2966.648647265625</v>
      </c>
      <c r="I508" s="29" t="n">
        <v>4802.071372192383</v>
      </c>
      <c r="J508" s="29" t="n">
        <v>1093.760563110352</v>
      </c>
      <c r="K508" s="29" t="n">
        <v>1835.422724926758</v>
      </c>
    </row>
    <row r="509">
      <c r="A509" s="24" t="n">
        <v>2</v>
      </c>
      <c r="B509" s="19" t="inlineStr">
        <is>
          <t>DELI</t>
        </is>
      </c>
      <c r="C509" s="19" t="inlineStr">
        <is>
          <t>MEDIUM</t>
        </is>
      </c>
      <c r="D509" s="23" t="n">
        <v>2976.195536437988</v>
      </c>
      <c r="E509" s="23" t="n">
        <v>3816.402260253906</v>
      </c>
      <c r="F509" s="23" t="n">
        <v>4881.903902770996</v>
      </c>
      <c r="G509" s="35" t="n">
        <v>0.75</v>
      </c>
      <c r="H509" s="23" t="n">
        <v>3053.121808203125</v>
      </c>
      <c r="I509" s="23" t="n">
        <v>4881.903902770996</v>
      </c>
      <c r="J509" s="23" t="n">
        <v>1065.50164251709</v>
      </c>
      <c r="K509" s="23" t="n">
        <v>1828.782094567871</v>
      </c>
    </row>
    <row r="510">
      <c r="A510" s="30" t="n">
        <v>46</v>
      </c>
      <c r="B510" s="25" t="inlineStr">
        <is>
          <t>FROZEN FOODS</t>
        </is>
      </c>
      <c r="C510" s="25" t="inlineStr">
        <is>
          <t>MEDIUM</t>
        </is>
      </c>
      <c r="D510" s="29" t="n">
        <v>3130.24503515625</v>
      </c>
      <c r="E510" s="29" t="n">
        <v>3951.691556884765</v>
      </c>
      <c r="F510" s="29" t="n">
        <v>4988.934278808594</v>
      </c>
      <c r="G510" s="36" t="n">
        <v>0.75</v>
      </c>
      <c r="H510" s="29" t="n">
        <v>3161.353245507813</v>
      </c>
      <c r="I510" s="29" t="n">
        <v>4988.934278808594</v>
      </c>
      <c r="J510" s="29" t="n">
        <v>1037.242721923829</v>
      </c>
      <c r="K510" s="29" t="n">
        <v>1827.581033300782</v>
      </c>
    </row>
    <row r="511">
      <c r="A511" s="24" t="n">
        <v>43</v>
      </c>
      <c r="B511" s="19" t="inlineStr">
        <is>
          <t>POULTRY</t>
        </is>
      </c>
      <c r="C511" s="19" t="inlineStr">
        <is>
          <t>MEDIUM</t>
        </is>
      </c>
      <c r="D511" s="23" t="n">
        <v>3095.720010742187</v>
      </c>
      <c r="E511" s="23" t="n">
        <v>3917.166532470703</v>
      </c>
      <c r="F511" s="23" t="n">
        <v>4954.409254394532</v>
      </c>
      <c r="G511" s="35" t="n">
        <v>0.75</v>
      </c>
      <c r="H511" s="23" t="n">
        <v>3133.733225976563</v>
      </c>
      <c r="I511" s="23" t="n">
        <v>4954.409254394532</v>
      </c>
      <c r="J511" s="23" t="n">
        <v>1037.242721923829</v>
      </c>
      <c r="K511" s="23" t="n">
        <v>1820.676028417969</v>
      </c>
    </row>
    <row r="512">
      <c r="A512" s="30" t="n">
        <v>33</v>
      </c>
      <c r="B512" s="25" t="inlineStr">
        <is>
          <t>HOME CARE</t>
        </is>
      </c>
      <c r="C512" s="25" t="inlineStr">
        <is>
          <t>MEDIUM</t>
        </is>
      </c>
      <c r="D512" s="29" t="n">
        <v>2904.476496520996</v>
      </c>
      <c r="E512" s="29" t="n">
        <v>3744.683220336914</v>
      </c>
      <c r="F512" s="29" t="n">
        <v>4810.184862854004</v>
      </c>
      <c r="G512" s="36" t="n">
        <v>0.75</v>
      </c>
      <c r="H512" s="29" t="n">
        <v>2995.746576269531</v>
      </c>
      <c r="I512" s="29" t="n">
        <v>4810.184862854004</v>
      </c>
      <c r="J512" s="29" t="n">
        <v>1065.50164251709</v>
      </c>
      <c r="K512" s="29" t="n">
        <v>1814.438286584473</v>
      </c>
    </row>
    <row r="513">
      <c r="A513" s="24" t="n">
        <v>53</v>
      </c>
      <c r="B513" s="19" t="inlineStr">
        <is>
          <t>HOME CARE</t>
        </is>
      </c>
      <c r="C513" s="19" t="inlineStr">
        <is>
          <t>MEDIUM</t>
        </is>
      </c>
      <c r="D513" s="23" t="n">
        <v>2883.123972717285</v>
      </c>
      <c r="E513" s="23" t="n">
        <v>3723.330696533203</v>
      </c>
      <c r="F513" s="23" t="n">
        <v>4788.832339050293</v>
      </c>
      <c r="G513" s="35" t="n">
        <v>0.75</v>
      </c>
      <c r="H513" s="23" t="n">
        <v>2978.664557226562</v>
      </c>
      <c r="I513" s="23" t="n">
        <v>4788.832339050293</v>
      </c>
      <c r="J513" s="23" t="n">
        <v>1065.50164251709</v>
      </c>
      <c r="K513" s="23" t="n">
        <v>1810.16778182373</v>
      </c>
    </row>
    <row r="514">
      <c r="A514" s="30" t="n">
        <v>34</v>
      </c>
      <c r="B514" s="25" t="inlineStr">
        <is>
          <t>HOME CARE</t>
        </is>
      </c>
      <c r="C514" s="25" t="inlineStr">
        <is>
          <t>MEDIUM</t>
        </is>
      </c>
      <c r="D514" s="29" t="n">
        <v>2868.190226379395</v>
      </c>
      <c r="E514" s="29" t="n">
        <v>3708.396950195313</v>
      </c>
      <c r="F514" s="29" t="n">
        <v>4773.898592712402</v>
      </c>
      <c r="G514" s="36" t="n">
        <v>0.75</v>
      </c>
      <c r="H514" s="29" t="n">
        <v>2966.71756015625</v>
      </c>
      <c r="I514" s="29" t="n">
        <v>4773.898592712402</v>
      </c>
      <c r="J514" s="29" t="n">
        <v>1065.50164251709</v>
      </c>
      <c r="K514" s="29" t="n">
        <v>1807.181032556152</v>
      </c>
    </row>
    <row r="515">
      <c r="A515" s="24" t="n">
        <v>37</v>
      </c>
      <c r="B515" s="19" t="inlineStr">
        <is>
          <t>MEATS</t>
        </is>
      </c>
      <c r="C515" s="19" t="inlineStr">
        <is>
          <t>MEDIUM</t>
        </is>
      </c>
      <c r="D515" s="23" t="n">
        <v>2973.311807617187</v>
      </c>
      <c r="E515" s="23" t="n">
        <v>3794.758329345703</v>
      </c>
      <c r="F515" s="23" t="n">
        <v>4832.001051269532</v>
      </c>
      <c r="G515" s="35" t="n">
        <v>0.75</v>
      </c>
      <c r="H515" s="23" t="n">
        <v>3035.806663476562</v>
      </c>
      <c r="I515" s="23" t="n">
        <v>4832.001051269532</v>
      </c>
      <c r="J515" s="23" t="n">
        <v>1037.242721923829</v>
      </c>
      <c r="K515" s="23" t="n">
        <v>1796.194387792969</v>
      </c>
    </row>
    <row r="516">
      <c r="A516" s="30" t="n">
        <v>18</v>
      </c>
      <c r="B516" s="25" t="inlineStr">
        <is>
          <t>HOME CARE</t>
        </is>
      </c>
      <c r="C516" s="25" t="inlineStr">
        <is>
          <t>MEDIUM</t>
        </is>
      </c>
      <c r="D516" s="29" t="n">
        <v>2771.587305847168</v>
      </c>
      <c r="E516" s="29" t="n">
        <v>3611.794029663086</v>
      </c>
      <c r="F516" s="29" t="n">
        <v>4677.295672180176</v>
      </c>
      <c r="G516" s="36" t="n">
        <v>0.75</v>
      </c>
      <c r="H516" s="29" t="n">
        <v>2889.435223730469</v>
      </c>
      <c r="I516" s="29" t="n">
        <v>4677.295672180176</v>
      </c>
      <c r="J516" s="29" t="n">
        <v>1065.50164251709</v>
      </c>
      <c r="K516" s="29" t="n">
        <v>1787.860448449707</v>
      </c>
    </row>
    <row r="517">
      <c r="A517" s="24" t="n">
        <v>47</v>
      </c>
      <c r="B517" s="19" t="inlineStr">
        <is>
          <t>PREPARED FOODS</t>
        </is>
      </c>
      <c r="C517" s="19" t="inlineStr">
        <is>
          <t>MEDIUM</t>
        </is>
      </c>
      <c r="D517" s="23" t="n">
        <v>2811.545190795898</v>
      </c>
      <c r="E517" s="23" t="n">
        <v>3632.991712524414</v>
      </c>
      <c r="F517" s="23" t="n">
        <v>4670.234434448243</v>
      </c>
      <c r="G517" s="35" t="n">
        <v>0.75</v>
      </c>
      <c r="H517" s="23" t="n">
        <v>2906.393370019531</v>
      </c>
      <c r="I517" s="23" t="n">
        <v>4670.234434448243</v>
      </c>
      <c r="J517" s="23" t="n">
        <v>1037.242721923829</v>
      </c>
      <c r="K517" s="23" t="n">
        <v>1763.841064428711</v>
      </c>
    </row>
    <row r="518">
      <c r="A518" s="30" t="n">
        <v>26</v>
      </c>
      <c r="B518" s="25" t="inlineStr">
        <is>
          <t>BREAD/BAKERY</t>
        </is>
      </c>
      <c r="C518" s="25" t="inlineStr">
        <is>
          <t>MEDIUM</t>
        </is>
      </c>
      <c r="D518" s="29" t="n">
        <v>2744.108606323242</v>
      </c>
      <c r="E518" s="29" t="n">
        <v>3565.555128051757</v>
      </c>
      <c r="F518" s="29" t="n">
        <v>4602.797849975586</v>
      </c>
      <c r="G518" s="36" t="n">
        <v>0.75</v>
      </c>
      <c r="H518" s="29" t="n">
        <v>2852.444102441406</v>
      </c>
      <c r="I518" s="29" t="n">
        <v>4602.797849975586</v>
      </c>
      <c r="J518" s="29" t="n">
        <v>1037.242721923829</v>
      </c>
      <c r="K518" s="29" t="n">
        <v>1750.35374753418</v>
      </c>
    </row>
    <row r="519">
      <c r="A519" s="24" t="n">
        <v>36</v>
      </c>
      <c r="B519" s="19" t="inlineStr">
        <is>
          <t>MEATS</t>
        </is>
      </c>
      <c r="C519" s="19" t="inlineStr">
        <is>
          <t>MEDIUM</t>
        </is>
      </c>
      <c r="D519" s="23" t="n">
        <v>2823.359780456543</v>
      </c>
      <c r="E519" s="23" t="n">
        <v>3626.046100097656</v>
      </c>
      <c r="F519" s="23" t="n">
        <v>4635.029901428223</v>
      </c>
      <c r="G519" s="35" t="n">
        <v>0.75</v>
      </c>
      <c r="H519" s="23" t="n">
        <v>2900.836880078125</v>
      </c>
      <c r="I519" s="23" t="n">
        <v>4635.029901428223</v>
      </c>
      <c r="J519" s="23" t="n">
        <v>1008.983801330567</v>
      </c>
      <c r="K519" s="23" t="n">
        <v>1734.193021350098</v>
      </c>
    </row>
    <row r="520">
      <c r="A520" s="30" t="n">
        <v>36</v>
      </c>
      <c r="B520" s="25" t="inlineStr">
        <is>
          <t>HOME CARE</t>
        </is>
      </c>
      <c r="C520" s="25" t="inlineStr">
        <is>
          <t>MEDIUM</t>
        </is>
      </c>
      <c r="D520" s="29" t="n">
        <v>2636.841989501953</v>
      </c>
      <c r="E520" s="29" t="n">
        <v>3458.288511230468</v>
      </c>
      <c r="F520" s="29" t="n">
        <v>4495.531233154297</v>
      </c>
      <c r="G520" s="36" t="n">
        <v>0.75</v>
      </c>
      <c r="H520" s="29" t="n">
        <v>2766.630808984375</v>
      </c>
      <c r="I520" s="29" t="n">
        <v>4495.531233154297</v>
      </c>
      <c r="J520" s="29" t="n">
        <v>1037.242721923829</v>
      </c>
      <c r="K520" s="29" t="n">
        <v>1728.900424169922</v>
      </c>
    </row>
    <row r="521">
      <c r="A521" s="24" t="n">
        <v>45</v>
      </c>
      <c r="B521" s="19" t="inlineStr">
        <is>
          <t>LIQUOR,WINE,BEER</t>
        </is>
      </c>
      <c r="C521" s="19" t="inlineStr">
        <is>
          <t>MEDIUM</t>
        </is>
      </c>
      <c r="D521" s="23" t="n">
        <v>2948.54797076416</v>
      </c>
      <c r="E521" s="23" t="n">
        <v>3742.679259277344</v>
      </c>
      <c r="F521" s="23" t="n">
        <v>4720.637336853028</v>
      </c>
      <c r="G521" s="35" t="n">
        <v>0.75</v>
      </c>
      <c r="H521" s="23" t="n">
        <v>2994.143407421875</v>
      </c>
      <c r="I521" s="23" t="n">
        <v>4720.637336853028</v>
      </c>
      <c r="J521" s="23" t="n">
        <v>977.958077575684</v>
      </c>
      <c r="K521" s="23" t="n">
        <v>1726.493929431152</v>
      </c>
    </row>
    <row r="522">
      <c r="A522" s="30" t="n">
        <v>43</v>
      </c>
      <c r="B522" s="25" t="inlineStr">
        <is>
          <t>MEATS</t>
        </is>
      </c>
      <c r="C522" s="25" t="inlineStr">
        <is>
          <t>MEDIUM</t>
        </is>
      </c>
      <c r="D522" s="29" t="n">
        <v>2601.5599765625</v>
      </c>
      <c r="E522" s="29" t="n">
        <v>3423.006498291016</v>
      </c>
      <c r="F522" s="29" t="n">
        <v>4460.249220214844</v>
      </c>
      <c r="G522" s="36" t="n">
        <v>0.75</v>
      </c>
      <c r="H522" s="29" t="n">
        <v>2738.405198632812</v>
      </c>
      <c r="I522" s="29" t="n">
        <v>4460.249220214844</v>
      </c>
      <c r="J522" s="29" t="n">
        <v>1037.242721923829</v>
      </c>
      <c r="K522" s="29" t="n">
        <v>1721.844021582032</v>
      </c>
    </row>
    <row r="523">
      <c r="A523" s="24" t="n">
        <v>14</v>
      </c>
      <c r="B523" s="19" t="inlineStr">
        <is>
          <t>HOME CARE</t>
        </is>
      </c>
      <c r="C523" s="19" t="inlineStr">
        <is>
          <t>MEDIUM</t>
        </is>
      </c>
      <c r="D523" s="23" t="n">
        <v>2836.219291992187</v>
      </c>
      <c r="E523" s="23" t="n">
        <v>3620.145409545898</v>
      </c>
      <c r="F523" s="23" t="n">
        <v>4600.870290283203</v>
      </c>
      <c r="G523" s="35" t="n">
        <v>0.75</v>
      </c>
      <c r="H523" s="23" t="n">
        <v>2896.116327636719</v>
      </c>
      <c r="I523" s="23" t="n">
        <v>4600.870290283203</v>
      </c>
      <c r="J523" s="23" t="n">
        <v>980.7248807373044</v>
      </c>
      <c r="K523" s="23" t="n">
        <v>1704.753962646484</v>
      </c>
    </row>
    <row r="524">
      <c r="A524" s="30" t="n">
        <v>4</v>
      </c>
      <c r="B524" s="25" t="inlineStr">
        <is>
          <t>DELI</t>
        </is>
      </c>
      <c r="C524" s="25" t="inlineStr">
        <is>
          <t>MEDIUM</t>
        </is>
      </c>
      <c r="D524" s="29" t="n">
        <v>2771.616264648437</v>
      </c>
      <c r="E524" s="29" t="n">
        <v>3555.542382202148</v>
      </c>
      <c r="F524" s="29" t="n">
        <v>4536.267262939453</v>
      </c>
      <c r="G524" s="36" t="n">
        <v>0.75</v>
      </c>
      <c r="H524" s="29" t="n">
        <v>2844.433905761719</v>
      </c>
      <c r="I524" s="29" t="n">
        <v>4536.267262939453</v>
      </c>
      <c r="J524" s="29" t="n">
        <v>980.7248807373044</v>
      </c>
      <c r="K524" s="29" t="n">
        <v>1691.833357177734</v>
      </c>
    </row>
    <row r="525">
      <c r="A525" s="24" t="n">
        <v>3</v>
      </c>
      <c r="B525" s="19" t="inlineStr">
        <is>
          <t>LIQUOR,WINE,BEER</t>
        </is>
      </c>
      <c r="C525" s="19" t="inlineStr">
        <is>
          <t>MEDIUM</t>
        </is>
      </c>
      <c r="D525" s="23" t="n">
        <v>2926.464275512695</v>
      </c>
      <c r="E525" s="23" t="n">
        <v>3701.835361938477</v>
      </c>
      <c r="F525" s="23" t="n">
        <v>4651.534518920898</v>
      </c>
      <c r="G525" s="35" t="n">
        <v>0.75</v>
      </c>
      <c r="H525" s="23" t="n">
        <v>2961.468289550781</v>
      </c>
      <c r="I525" s="23" t="n">
        <v>4651.534518920898</v>
      </c>
      <c r="J525" s="23" t="n">
        <v>949.6991569824218</v>
      </c>
      <c r="K525" s="23" t="n">
        <v>1690.066229370117</v>
      </c>
    </row>
    <row r="526">
      <c r="A526" s="30" t="n">
        <v>28</v>
      </c>
      <c r="B526" s="25" t="inlineStr">
        <is>
          <t>MEATS</t>
        </is>
      </c>
      <c r="C526" s="25" t="inlineStr">
        <is>
          <t>MEDIUM</t>
        </is>
      </c>
      <c r="D526" s="29" t="n">
        <v>2751.303337402343</v>
      </c>
      <c r="E526" s="29" t="n">
        <v>3535.229454956055</v>
      </c>
      <c r="F526" s="29" t="n">
        <v>4515.954335693359</v>
      </c>
      <c r="G526" s="36" t="n">
        <v>0.75</v>
      </c>
      <c r="H526" s="29" t="n">
        <v>2828.183563964844</v>
      </c>
      <c r="I526" s="29" t="n">
        <v>4515.954335693359</v>
      </c>
      <c r="J526" s="29" t="n">
        <v>980.7248807373044</v>
      </c>
      <c r="K526" s="29" t="n">
        <v>1687.770771728515</v>
      </c>
    </row>
    <row r="527">
      <c r="A527" s="24" t="n">
        <v>36</v>
      </c>
      <c r="B527" s="19" t="inlineStr">
        <is>
          <t>PERSONAL CARE</t>
        </is>
      </c>
      <c r="C527" s="19" t="inlineStr">
        <is>
          <t>MEDIUM</t>
        </is>
      </c>
      <c r="D527" s="23" t="n">
        <v>2729.497093505859</v>
      </c>
      <c r="E527" s="23" t="n">
        <v>3513.42321105957</v>
      </c>
      <c r="F527" s="23" t="n">
        <v>4494.148091796875</v>
      </c>
      <c r="G527" s="35" t="n">
        <v>0.75</v>
      </c>
      <c r="H527" s="23" t="n">
        <v>2810.738568847657</v>
      </c>
      <c r="I527" s="23" t="n">
        <v>4494.148091796875</v>
      </c>
      <c r="J527" s="23" t="n">
        <v>980.7248807373044</v>
      </c>
      <c r="K527" s="23" t="n">
        <v>1683.409522949218</v>
      </c>
    </row>
    <row r="528">
      <c r="A528" s="30" t="n">
        <v>18</v>
      </c>
      <c r="B528" s="25" t="inlineStr">
        <is>
          <t>POULTRY</t>
        </is>
      </c>
      <c r="C528" s="25" t="inlineStr">
        <is>
          <t>MEDIUM</t>
        </is>
      </c>
      <c r="D528" s="29" t="n">
        <v>2699.711418457031</v>
      </c>
      <c r="E528" s="29" t="n">
        <v>3483.637536010742</v>
      </c>
      <c r="F528" s="29" t="n">
        <v>4464.362416748047</v>
      </c>
      <c r="G528" s="36" t="n">
        <v>0.75</v>
      </c>
      <c r="H528" s="29" t="n">
        <v>2786.910028808594</v>
      </c>
      <c r="I528" s="29" t="n">
        <v>4464.362416748047</v>
      </c>
      <c r="J528" s="29" t="n">
        <v>980.7248807373044</v>
      </c>
      <c r="K528" s="29" t="n">
        <v>1677.452387939453</v>
      </c>
    </row>
    <row r="529">
      <c r="A529" s="24" t="n">
        <v>33</v>
      </c>
      <c r="B529" s="19" t="inlineStr">
        <is>
          <t>POULTRY</t>
        </is>
      </c>
      <c r="C529" s="19" t="inlineStr">
        <is>
          <t>MEDIUM</t>
        </is>
      </c>
      <c r="D529" s="23" t="n">
        <v>2843.198005187988</v>
      </c>
      <c r="E529" s="23" t="n">
        <v>3608.363920654297</v>
      </c>
      <c r="F529" s="23" t="n">
        <v>4560.82988079834</v>
      </c>
      <c r="G529" s="35" t="n">
        <v>0.75</v>
      </c>
      <c r="H529" s="23" t="n">
        <v>2886.691136523437</v>
      </c>
      <c r="I529" s="23" t="n">
        <v>4560.82988079834</v>
      </c>
      <c r="J529" s="23" t="n">
        <v>952.4659601440436</v>
      </c>
      <c r="K529" s="23" t="n">
        <v>1674.138744274903</v>
      </c>
    </row>
    <row r="530">
      <c r="A530" s="30" t="n">
        <v>9</v>
      </c>
      <c r="B530" s="25" t="inlineStr">
        <is>
          <t>EGGS</t>
        </is>
      </c>
      <c r="C530" s="25" t="inlineStr">
        <is>
          <t>MEDIUM</t>
        </is>
      </c>
      <c r="D530" s="29" t="n">
        <v>2961.423025756836</v>
      </c>
      <c r="E530" s="29" t="n">
        <v>3707.828739135742</v>
      </c>
      <c r="F530" s="29" t="n">
        <v>4632.035778686523</v>
      </c>
      <c r="G530" s="36" t="n">
        <v>0.75</v>
      </c>
      <c r="H530" s="29" t="n">
        <v>2966.262991308594</v>
      </c>
      <c r="I530" s="29" t="n">
        <v>4632.035778686523</v>
      </c>
      <c r="J530" s="29" t="n">
        <v>924.2070395507812</v>
      </c>
      <c r="K530" s="29" t="n">
        <v>1665.772787377929</v>
      </c>
    </row>
    <row r="531">
      <c r="A531" s="24" t="n">
        <v>43</v>
      </c>
      <c r="B531" s="19" t="inlineStr">
        <is>
          <t>EGGS</t>
        </is>
      </c>
      <c r="C531" s="19" t="inlineStr">
        <is>
          <t>MEDIUM</t>
        </is>
      </c>
      <c r="D531" s="23" t="n">
        <v>2928.372004821777</v>
      </c>
      <c r="E531" s="23" t="n">
        <v>3684.982889160157</v>
      </c>
      <c r="F531" s="23" t="n">
        <v>4606.423125549316</v>
      </c>
      <c r="G531" s="35" t="n">
        <v>0.75</v>
      </c>
      <c r="H531" s="23" t="n">
        <v>2947.986311328125</v>
      </c>
      <c r="I531" s="23" t="n">
        <v>4606.423125549316</v>
      </c>
      <c r="J531" s="23" t="n">
        <v>921.4402363891596</v>
      </c>
      <c r="K531" s="23" t="n">
        <v>1658.436814221191</v>
      </c>
    </row>
    <row r="532">
      <c r="A532" s="30" t="n">
        <v>52</v>
      </c>
      <c r="B532" s="25" t="inlineStr">
        <is>
          <t>EGGS</t>
        </is>
      </c>
      <c r="C532" s="25" t="inlineStr">
        <is>
          <t>MEDIUM</t>
        </is>
      </c>
      <c r="D532" s="29" t="n">
        <v>2574.792854614257</v>
      </c>
      <c r="E532" s="29" t="n">
        <v>3358.718972167969</v>
      </c>
      <c r="F532" s="29" t="n">
        <v>4339.443852905273</v>
      </c>
      <c r="G532" s="36" t="n">
        <v>0.75</v>
      </c>
      <c r="H532" s="29" t="n">
        <v>2686.975177734375</v>
      </c>
      <c r="I532" s="29" t="n">
        <v>4339.443852905273</v>
      </c>
      <c r="J532" s="29" t="n">
        <v>980.7248807373044</v>
      </c>
      <c r="K532" s="29" t="n">
        <v>1652.468675170898</v>
      </c>
    </row>
    <row r="533">
      <c r="A533" s="24" t="n">
        <v>11</v>
      </c>
      <c r="B533" s="19" t="inlineStr">
        <is>
          <t>EGGS</t>
        </is>
      </c>
      <c r="C533" s="19" t="inlineStr">
        <is>
          <t>MEDIUM</t>
        </is>
      </c>
      <c r="D533" s="23" t="n">
        <v>2732.887275207519</v>
      </c>
      <c r="E533" s="23" t="n">
        <v>3498.053190673828</v>
      </c>
      <c r="F533" s="23" t="n">
        <v>4450.519150817871</v>
      </c>
      <c r="G533" s="35" t="n">
        <v>0.75</v>
      </c>
      <c r="H533" s="23" t="n">
        <v>2798.442552539062</v>
      </c>
      <c r="I533" s="23" t="n">
        <v>4450.519150817871</v>
      </c>
      <c r="J533" s="23" t="n">
        <v>952.4659601440436</v>
      </c>
      <c r="K533" s="23" t="n">
        <v>1652.076598278809</v>
      </c>
    </row>
    <row r="534">
      <c r="A534" s="30" t="n">
        <v>41</v>
      </c>
      <c r="B534" s="25" t="inlineStr">
        <is>
          <t>POULTRY</t>
        </is>
      </c>
      <c r="C534" s="25" t="inlineStr">
        <is>
          <t>MEDIUM</t>
        </is>
      </c>
      <c r="D534" s="29" t="n">
        <v>2548.252342529297</v>
      </c>
      <c r="E534" s="29" t="n">
        <v>3332.178460083008</v>
      </c>
      <c r="F534" s="29" t="n">
        <v>4312.903340820312</v>
      </c>
      <c r="G534" s="36" t="n">
        <v>0.75</v>
      </c>
      <c r="H534" s="29" t="n">
        <v>2665.742768066406</v>
      </c>
      <c r="I534" s="29" t="n">
        <v>4312.903340820312</v>
      </c>
      <c r="J534" s="29" t="n">
        <v>980.7248807373044</v>
      </c>
      <c r="K534" s="29" t="n">
        <v>1647.160572753906</v>
      </c>
    </row>
    <row r="535">
      <c r="A535" s="24" t="n">
        <v>33</v>
      </c>
      <c r="B535" s="19" t="inlineStr">
        <is>
          <t>PERSONAL CARE</t>
        </is>
      </c>
      <c r="C535" s="19" t="inlineStr">
        <is>
          <t>MEDIUM</t>
        </is>
      </c>
      <c r="D535" s="23" t="n">
        <v>2831.948660522461</v>
      </c>
      <c r="E535" s="23" t="n">
        <v>3578.354373901367</v>
      </c>
      <c r="F535" s="23" t="n">
        <v>4502.561413452148</v>
      </c>
      <c r="G535" s="35" t="n">
        <v>0.75</v>
      </c>
      <c r="H535" s="23" t="n">
        <v>2862.683499121094</v>
      </c>
      <c r="I535" s="23" t="n">
        <v>4502.561413452148</v>
      </c>
      <c r="J535" s="23" t="n">
        <v>924.2070395507812</v>
      </c>
      <c r="K535" s="23" t="n">
        <v>1639.877914331054</v>
      </c>
    </row>
    <row r="536">
      <c r="A536" s="30" t="n">
        <v>13</v>
      </c>
      <c r="B536" s="25" t="inlineStr">
        <is>
          <t>PRODUCE</t>
        </is>
      </c>
      <c r="C536" s="25" t="inlineStr">
        <is>
          <t>MEDIUM</t>
        </is>
      </c>
      <c r="D536" s="29" t="n">
        <v>2608.602042663574</v>
      </c>
      <c r="E536" s="29" t="n">
        <v>3373.767958129883</v>
      </c>
      <c r="F536" s="29" t="n">
        <v>4326.233918273926</v>
      </c>
      <c r="G536" s="36" t="n">
        <v>0.75</v>
      </c>
      <c r="H536" s="29" t="n">
        <v>2699.014366503906</v>
      </c>
      <c r="I536" s="29" t="n">
        <v>4326.233918273926</v>
      </c>
      <c r="J536" s="29" t="n">
        <v>952.4659601440436</v>
      </c>
      <c r="K536" s="29" t="n">
        <v>1627.21955177002</v>
      </c>
    </row>
    <row r="537">
      <c r="A537" s="24" t="n">
        <v>29</v>
      </c>
      <c r="B537" s="19" t="inlineStr">
        <is>
          <t>POULTRY</t>
        </is>
      </c>
      <c r="C537" s="19" t="inlineStr">
        <is>
          <t>MEDIUM</t>
        </is>
      </c>
      <c r="D537" s="23" t="n">
        <v>2597.933799255371</v>
      </c>
      <c r="E537" s="23" t="n">
        <v>3363.099714721679</v>
      </c>
      <c r="F537" s="23" t="n">
        <v>4315.565674865723</v>
      </c>
      <c r="G537" s="35" t="n">
        <v>0.75</v>
      </c>
      <c r="H537" s="23" t="n">
        <v>2690.479771777344</v>
      </c>
      <c r="I537" s="23" t="n">
        <v>4315.565674865723</v>
      </c>
      <c r="J537" s="23" t="n">
        <v>952.4659601440436</v>
      </c>
      <c r="K537" s="23" t="n">
        <v>1625.085903088379</v>
      </c>
    </row>
    <row r="538">
      <c r="A538" s="30" t="n">
        <v>41</v>
      </c>
      <c r="B538" s="25" t="inlineStr">
        <is>
          <t>MEATS</t>
        </is>
      </c>
      <c r="C538" s="25" t="inlineStr">
        <is>
          <t>MEDIUM</t>
        </is>
      </c>
      <c r="D538" s="29" t="n">
        <v>2879.324743103027</v>
      </c>
      <c r="E538" s="29" t="n">
        <v>3606.970254394531</v>
      </c>
      <c r="F538" s="29" t="n">
        <v>4502.91837335205</v>
      </c>
      <c r="G538" s="36" t="n">
        <v>0.75</v>
      </c>
      <c r="H538" s="29" t="n">
        <v>2885.576203515625</v>
      </c>
      <c r="I538" s="29" t="n">
        <v>4502.91837335205</v>
      </c>
      <c r="J538" s="29" t="n">
        <v>895.948118957519</v>
      </c>
      <c r="K538" s="29" t="n">
        <v>1617.342169836425</v>
      </c>
    </row>
    <row r="539">
      <c r="A539" s="24" t="n">
        <v>32</v>
      </c>
      <c r="B539" s="19" t="inlineStr">
        <is>
          <t>EGGS</t>
        </is>
      </c>
      <c r="C539" s="19" t="inlineStr">
        <is>
          <t>MEDIUM</t>
        </is>
      </c>
      <c r="D539" s="23" t="n">
        <v>2520.579468566894</v>
      </c>
      <c r="E539" s="23" t="n">
        <v>3306.155725952148</v>
      </c>
      <c r="F539" s="23" t="n">
        <v>4253.088079772949</v>
      </c>
      <c r="G539" s="35" t="n">
        <v>0.75</v>
      </c>
      <c r="H539" s="23" t="n">
        <v>2644.924580761719</v>
      </c>
      <c r="I539" s="23" t="n">
        <v>4253.088079772949</v>
      </c>
      <c r="J539" s="23" t="n">
        <v>946.9323538208004</v>
      </c>
      <c r="K539" s="23" t="n">
        <v>1608.16349901123</v>
      </c>
    </row>
    <row r="540">
      <c r="A540" s="30" t="n">
        <v>53</v>
      </c>
      <c r="B540" s="25" t="inlineStr">
        <is>
          <t>POULTRY</t>
        </is>
      </c>
      <c r="C540" s="25" t="inlineStr">
        <is>
          <t>MEDIUM</t>
        </is>
      </c>
      <c r="D540" s="29" t="n">
        <v>2748.826009582519</v>
      </c>
      <c r="E540" s="29" t="n">
        <v>3476.471520874024</v>
      </c>
      <c r="F540" s="29" t="n">
        <v>4372.419639831543</v>
      </c>
      <c r="G540" s="36" t="n">
        <v>0.75</v>
      </c>
      <c r="H540" s="29" t="n">
        <v>2781.177216699219</v>
      </c>
      <c r="I540" s="29" t="n">
        <v>4372.419639831543</v>
      </c>
      <c r="J540" s="29" t="n">
        <v>895.948118957519</v>
      </c>
      <c r="K540" s="29" t="n">
        <v>1591.242423132323</v>
      </c>
    </row>
    <row r="541">
      <c r="A541" s="24" t="n">
        <v>18</v>
      </c>
      <c r="B541" s="19" t="inlineStr">
        <is>
          <t>EGGS</t>
        </is>
      </c>
      <c r="C541" s="19" t="inlineStr">
        <is>
          <t>MEDIUM</t>
        </is>
      </c>
      <c r="D541" s="23" t="n">
        <v>2563.650549560547</v>
      </c>
      <c r="E541" s="23" t="n">
        <v>3310.056262939453</v>
      </c>
      <c r="F541" s="23" t="n">
        <v>4234.263302490234</v>
      </c>
      <c r="G541" s="35" t="n">
        <v>0.75</v>
      </c>
      <c r="H541" s="23" t="n">
        <v>2648.045010351563</v>
      </c>
      <c r="I541" s="23" t="n">
        <v>4234.263302490234</v>
      </c>
      <c r="J541" s="23" t="n">
        <v>924.2070395507812</v>
      </c>
      <c r="K541" s="23" t="n">
        <v>1586.218292138672</v>
      </c>
    </row>
    <row r="542">
      <c r="A542" s="30" t="n">
        <v>52</v>
      </c>
      <c r="B542" s="25" t="inlineStr">
        <is>
          <t>LIQUOR,WINE,BEER</t>
        </is>
      </c>
      <c r="C542" s="25" t="inlineStr">
        <is>
          <t>MEDIUM</t>
        </is>
      </c>
      <c r="D542" s="29" t="n">
        <v>2834.987889282227</v>
      </c>
      <c r="E542" s="29" t="n">
        <v>3543.873198486328</v>
      </c>
      <c r="F542" s="29" t="n">
        <v>4411.562396850586</v>
      </c>
      <c r="G542" s="36" t="n">
        <v>0.75</v>
      </c>
      <c r="H542" s="29" t="n">
        <v>2835.098558789063</v>
      </c>
      <c r="I542" s="29" t="n">
        <v>4411.562396850586</v>
      </c>
      <c r="J542" s="29" t="n">
        <v>867.6891983642581</v>
      </c>
      <c r="K542" s="29" t="n">
        <v>1576.463838061523</v>
      </c>
    </row>
    <row r="543">
      <c r="A543" s="24" t="n">
        <v>35</v>
      </c>
      <c r="B543" s="19" t="inlineStr">
        <is>
          <t>MEATS</t>
        </is>
      </c>
      <c r="C543" s="19" t="inlineStr">
        <is>
          <t>MEDIUM</t>
        </is>
      </c>
      <c r="D543" s="23" t="n">
        <v>2666.026464294433</v>
      </c>
      <c r="E543" s="23" t="n">
        <v>3393.671975585938</v>
      </c>
      <c r="F543" s="23" t="n">
        <v>4289.620094543457</v>
      </c>
      <c r="G543" s="35" t="n">
        <v>0.75</v>
      </c>
      <c r="H543" s="23" t="n">
        <v>2714.93758046875</v>
      </c>
      <c r="I543" s="23" t="n">
        <v>4289.620094543457</v>
      </c>
      <c r="J543" s="23" t="n">
        <v>895.948118957519</v>
      </c>
      <c r="K543" s="23" t="n">
        <v>1574.682514074706</v>
      </c>
    </row>
    <row r="544">
      <c r="A544" s="30" t="n">
        <v>7</v>
      </c>
      <c r="B544" s="25" t="inlineStr">
        <is>
          <t>DELI</t>
        </is>
      </c>
      <c r="C544" s="25" t="inlineStr">
        <is>
          <t>MEDIUM</t>
        </is>
      </c>
      <c r="D544" s="29" t="n">
        <v>2497.978872924805</v>
      </c>
      <c r="E544" s="29" t="n">
        <v>3244.384586303711</v>
      </c>
      <c r="F544" s="29" t="n">
        <v>4168.591625854492</v>
      </c>
      <c r="G544" s="36" t="n">
        <v>0.75</v>
      </c>
      <c r="H544" s="29" t="n">
        <v>2595.507669042969</v>
      </c>
      <c r="I544" s="29" t="n">
        <v>4168.591625854492</v>
      </c>
      <c r="J544" s="29" t="n">
        <v>924.2070395507812</v>
      </c>
      <c r="K544" s="29" t="n">
        <v>1573.083956811523</v>
      </c>
    </row>
    <row r="545">
      <c r="A545" s="24" t="n">
        <v>35</v>
      </c>
      <c r="B545" s="19" t="inlineStr">
        <is>
          <t>DAIRY</t>
        </is>
      </c>
      <c r="C545" s="19" t="inlineStr">
        <is>
          <t>MEDIUM</t>
        </is>
      </c>
      <c r="D545" s="23" t="n">
        <v>2495.6171328125</v>
      </c>
      <c r="E545" s="23" t="n">
        <v>3242.022846191406</v>
      </c>
      <c r="F545" s="23" t="n">
        <v>4166.229885742187</v>
      </c>
      <c r="G545" s="35" t="n">
        <v>0.75</v>
      </c>
      <c r="H545" s="23" t="n">
        <v>2593.618276953125</v>
      </c>
      <c r="I545" s="23" t="n">
        <v>4166.229885742187</v>
      </c>
      <c r="J545" s="23" t="n">
        <v>924.2070395507812</v>
      </c>
      <c r="K545" s="23" t="n">
        <v>1572.611608789062</v>
      </c>
    </row>
    <row r="546">
      <c r="A546" s="30" t="n">
        <v>42</v>
      </c>
      <c r="B546" s="25" t="inlineStr">
        <is>
          <t>DELI</t>
        </is>
      </c>
      <c r="C546" s="25" t="inlineStr">
        <is>
          <t>MEDIUM</t>
        </is>
      </c>
      <c r="D546" s="29" t="n">
        <v>2378.419104248047</v>
      </c>
      <c r="E546" s="29" t="n">
        <v>3124.824817626953</v>
      </c>
      <c r="F546" s="29" t="n">
        <v>4049.031857177734</v>
      </c>
      <c r="G546" s="36" t="n">
        <v>0.75</v>
      </c>
      <c r="H546" s="29" t="n">
        <v>2499.859854101562</v>
      </c>
      <c r="I546" s="29" t="n">
        <v>4049.031857177734</v>
      </c>
      <c r="J546" s="29" t="n">
        <v>924.2070395507812</v>
      </c>
      <c r="K546" s="29" t="n">
        <v>1549.172003076172</v>
      </c>
    </row>
    <row r="547">
      <c r="A547" s="24" t="n">
        <v>48</v>
      </c>
      <c r="B547" s="19" t="inlineStr">
        <is>
          <t>FROZEN FOODS</t>
        </is>
      </c>
      <c r="C547" s="19" t="inlineStr">
        <is>
          <t>MEDIUM</t>
        </is>
      </c>
      <c r="D547" s="23" t="n">
        <v>2532.485616516113</v>
      </c>
      <c r="E547" s="23" t="n">
        <v>3260.131127807617</v>
      </c>
      <c r="F547" s="23" t="n">
        <v>4156.079246765136</v>
      </c>
      <c r="G547" s="35" t="n">
        <v>0.75</v>
      </c>
      <c r="H547" s="23" t="n">
        <v>2608.104902246094</v>
      </c>
      <c r="I547" s="23" t="n">
        <v>4156.079246765136</v>
      </c>
      <c r="J547" s="23" t="n">
        <v>895.948118957519</v>
      </c>
      <c r="K547" s="23" t="n">
        <v>1547.974344519042</v>
      </c>
    </row>
    <row r="548">
      <c r="A548" s="30" t="n">
        <v>12</v>
      </c>
      <c r="B548" s="25" t="inlineStr">
        <is>
          <t>BREAD/BAKERY</t>
        </is>
      </c>
      <c r="C548" s="25" t="inlineStr">
        <is>
          <t>MEDIUM</t>
        </is>
      </c>
      <c r="D548" s="29" t="n">
        <v>2329.95143762207</v>
      </c>
      <c r="E548" s="29" t="n">
        <v>3076.357151000977</v>
      </c>
      <c r="F548" s="29" t="n">
        <v>4000.564190551758</v>
      </c>
      <c r="G548" s="36" t="n">
        <v>0.75</v>
      </c>
      <c r="H548" s="29" t="n">
        <v>2461.085720800781</v>
      </c>
      <c r="I548" s="29" t="n">
        <v>4000.564190551758</v>
      </c>
      <c r="J548" s="29" t="n">
        <v>924.2070395507812</v>
      </c>
      <c r="K548" s="29" t="n">
        <v>1539.478469750977</v>
      </c>
    </row>
    <row r="549">
      <c r="A549" s="24" t="n">
        <v>12</v>
      </c>
      <c r="B549" s="19" t="inlineStr">
        <is>
          <t>HOME CARE</t>
        </is>
      </c>
      <c r="C549" s="19" t="inlineStr">
        <is>
          <t>MEDIUM</t>
        </is>
      </c>
      <c r="D549" s="23" t="n">
        <v>2329.521490722656</v>
      </c>
      <c r="E549" s="23" t="n">
        <v>3075.927204101562</v>
      </c>
      <c r="F549" s="23" t="n">
        <v>4000.134243652344</v>
      </c>
      <c r="G549" s="35" t="n">
        <v>0.75</v>
      </c>
      <c r="H549" s="23" t="n">
        <v>2460.74176328125</v>
      </c>
      <c r="I549" s="23" t="n">
        <v>4000.134243652344</v>
      </c>
      <c r="J549" s="23" t="n">
        <v>924.2070395507812</v>
      </c>
      <c r="K549" s="23" t="n">
        <v>1539.392480371093</v>
      </c>
    </row>
    <row r="550">
      <c r="A550" s="30" t="n">
        <v>19</v>
      </c>
      <c r="B550" s="25" t="inlineStr">
        <is>
          <t>HOME CARE</t>
        </is>
      </c>
      <c r="C550" s="25" t="inlineStr">
        <is>
          <t>MEDIUM</t>
        </is>
      </c>
      <c r="D550" s="29" t="n">
        <v>2486.88377935791</v>
      </c>
      <c r="E550" s="29" t="n">
        <v>3214.529290649414</v>
      </c>
      <c r="F550" s="29" t="n">
        <v>4110.477409606933</v>
      </c>
      <c r="G550" s="36" t="n">
        <v>0.75</v>
      </c>
      <c r="H550" s="29" t="n">
        <v>2571.623432519531</v>
      </c>
      <c r="I550" s="29" t="n">
        <v>4110.477409606933</v>
      </c>
      <c r="J550" s="29" t="n">
        <v>895.948118957519</v>
      </c>
      <c r="K550" s="29" t="n">
        <v>1538.853977087402</v>
      </c>
    </row>
    <row r="551">
      <c r="A551" s="24" t="n">
        <v>17</v>
      </c>
      <c r="B551" s="19" t="inlineStr">
        <is>
          <t>EGGS</t>
        </is>
      </c>
      <c r="C551" s="19" t="inlineStr">
        <is>
          <t>MEDIUM</t>
        </is>
      </c>
      <c r="D551" s="23" t="n">
        <v>2645.252087585449</v>
      </c>
      <c r="E551" s="23" t="n">
        <v>3354.137396789551</v>
      </c>
      <c r="F551" s="23" t="n">
        <v>4221.826595153809</v>
      </c>
      <c r="G551" s="35" t="n">
        <v>0.75</v>
      </c>
      <c r="H551" s="23" t="n">
        <v>2683.309917431641</v>
      </c>
      <c r="I551" s="23" t="n">
        <v>4221.826595153809</v>
      </c>
      <c r="J551" s="23" t="n">
        <v>867.6891983642581</v>
      </c>
      <c r="K551" s="23" t="n">
        <v>1538.516677722168</v>
      </c>
    </row>
    <row r="552">
      <c r="A552" s="30" t="n">
        <v>19</v>
      </c>
      <c r="B552" s="25" t="inlineStr">
        <is>
          <t>PERSONAL CARE</t>
        </is>
      </c>
      <c r="C552" s="25" t="inlineStr">
        <is>
          <t>MEDIUM</t>
        </is>
      </c>
      <c r="D552" s="29" t="n">
        <v>2454.76871282959</v>
      </c>
      <c r="E552" s="29" t="n">
        <v>3182.414224121094</v>
      </c>
      <c r="F552" s="29" t="n">
        <v>4078.362343078613</v>
      </c>
      <c r="G552" s="36" t="n">
        <v>0.75</v>
      </c>
      <c r="H552" s="29" t="n">
        <v>2545.931379296875</v>
      </c>
      <c r="I552" s="29" t="n">
        <v>4078.362343078613</v>
      </c>
      <c r="J552" s="29" t="n">
        <v>895.9481189575195</v>
      </c>
      <c r="K552" s="29" t="n">
        <v>1532.430963781738</v>
      </c>
    </row>
    <row r="553">
      <c r="A553" s="24" t="n">
        <v>18</v>
      </c>
      <c r="B553" s="19" t="inlineStr">
        <is>
          <t>PERSONAL CARE</t>
        </is>
      </c>
      <c r="C553" s="19" t="inlineStr">
        <is>
          <t>MEDIUM</t>
        </is>
      </c>
      <c r="D553" s="23" t="n">
        <v>2447.950551818848</v>
      </c>
      <c r="E553" s="23" t="n">
        <v>3175.596063110352</v>
      </c>
      <c r="F553" s="23" t="n">
        <v>4071.544182067871</v>
      </c>
      <c r="G553" s="35" t="n">
        <v>0.75</v>
      </c>
      <c r="H553" s="23" t="n">
        <v>2540.476850488281</v>
      </c>
      <c r="I553" s="23" t="n">
        <v>4071.544182067871</v>
      </c>
      <c r="J553" s="23" t="n">
        <v>895.9481189575195</v>
      </c>
      <c r="K553" s="23" t="n">
        <v>1531.06733157959</v>
      </c>
    </row>
    <row r="554">
      <c r="A554" s="30" t="n">
        <v>47</v>
      </c>
      <c r="B554" s="25" t="inlineStr">
        <is>
          <t>LIQUOR,WINE,BEER</t>
        </is>
      </c>
      <c r="C554" s="25" t="inlineStr">
        <is>
          <t>MEDIUM</t>
        </is>
      </c>
      <c r="D554" s="29" t="n">
        <v>2607.500889770508</v>
      </c>
      <c r="E554" s="29" t="n">
        <v>3316.386198974609</v>
      </c>
      <c r="F554" s="29" t="n">
        <v>4184.075397338867</v>
      </c>
      <c r="G554" s="36" t="n">
        <v>0.75</v>
      </c>
      <c r="H554" s="29" t="n">
        <v>2653.108959179688</v>
      </c>
      <c r="I554" s="29" t="n">
        <v>4184.075397338867</v>
      </c>
      <c r="J554" s="29" t="n">
        <v>867.6891983642581</v>
      </c>
      <c r="K554" s="29" t="n">
        <v>1530.96643815918</v>
      </c>
    </row>
    <row r="555">
      <c r="A555" s="24" t="n">
        <v>33</v>
      </c>
      <c r="B555" s="19" t="inlineStr">
        <is>
          <t>DELI</t>
        </is>
      </c>
      <c r="C555" s="19" t="inlineStr">
        <is>
          <t>MEDIUM</t>
        </is>
      </c>
      <c r="D555" s="23" t="n">
        <v>2418.676931213379</v>
      </c>
      <c r="E555" s="23" t="n">
        <v>3146.322442504883</v>
      </c>
      <c r="F555" s="23" t="n">
        <v>4042.270561462401</v>
      </c>
      <c r="G555" s="35" t="n">
        <v>0.75</v>
      </c>
      <c r="H555" s="23" t="n">
        <v>2517.057954003907</v>
      </c>
      <c r="I555" s="23" t="n">
        <v>4042.270561462401</v>
      </c>
      <c r="J555" s="23" t="n">
        <v>895.9481189575195</v>
      </c>
      <c r="K555" s="23" t="n">
        <v>1525.212607458496</v>
      </c>
    </row>
    <row r="556">
      <c r="A556" s="30" t="n">
        <v>15</v>
      </c>
      <c r="B556" s="25" t="inlineStr">
        <is>
          <t>PERSONAL CARE</t>
        </is>
      </c>
      <c r="C556" s="25" t="inlineStr">
        <is>
          <t>MEDIUM</t>
        </is>
      </c>
      <c r="D556" s="29" t="n">
        <v>2394.776967834473</v>
      </c>
      <c r="E556" s="29" t="n">
        <v>3122.422479125977</v>
      </c>
      <c r="F556" s="29" t="n">
        <v>4018.370598083496</v>
      </c>
      <c r="G556" s="36" t="n">
        <v>0.75</v>
      </c>
      <c r="H556" s="29" t="n">
        <v>2497.937983300781</v>
      </c>
      <c r="I556" s="29" t="n">
        <v>4018.370598083496</v>
      </c>
      <c r="J556" s="29" t="n">
        <v>895.9481189575195</v>
      </c>
      <c r="K556" s="29" t="n">
        <v>1520.432614782715</v>
      </c>
    </row>
    <row r="557">
      <c r="A557" s="24" t="n">
        <v>25</v>
      </c>
      <c r="B557" s="19" t="inlineStr">
        <is>
          <t>MEATS</t>
        </is>
      </c>
      <c r="C557" s="19" t="inlineStr">
        <is>
          <t>MEDIUM</t>
        </is>
      </c>
      <c r="D557" s="23" t="n">
        <v>2528.580524597168</v>
      </c>
      <c r="E557" s="23" t="n">
        <v>3218.705631713867</v>
      </c>
      <c r="F557" s="23" t="n">
        <v>4058.135909484863</v>
      </c>
      <c r="G557" s="35" t="n">
        <v>0.75</v>
      </c>
      <c r="H557" s="23" t="n">
        <v>2574.964505371094</v>
      </c>
      <c r="I557" s="23" t="n">
        <v>4058.135909484863</v>
      </c>
      <c r="J557" s="23" t="n">
        <v>839.4302777709959</v>
      </c>
      <c r="K557" s="23" t="n">
        <v>1483.171404113769</v>
      </c>
    </row>
    <row r="558">
      <c r="A558" s="30" t="n">
        <v>10</v>
      </c>
      <c r="B558" s="25" t="inlineStr">
        <is>
          <t>HOME CARE</t>
        </is>
      </c>
      <c r="C558" s="25" t="inlineStr">
        <is>
          <t>MEDIUM</t>
        </is>
      </c>
      <c r="D558" s="29" t="n">
        <v>2299.433567993164</v>
      </c>
      <c r="E558" s="29" t="n">
        <v>3008.318877197265</v>
      </c>
      <c r="F558" s="29" t="n">
        <v>3876.008075561524</v>
      </c>
      <c r="G558" s="36" t="n">
        <v>0.75</v>
      </c>
      <c r="H558" s="29" t="n">
        <v>2406.655101757813</v>
      </c>
      <c r="I558" s="29" t="n">
        <v>3876.008075561524</v>
      </c>
      <c r="J558" s="29" t="n">
        <v>867.6891983642581</v>
      </c>
      <c r="K558" s="29" t="n">
        <v>1469.352973803711</v>
      </c>
    </row>
    <row r="559">
      <c r="A559" s="24" t="n">
        <v>54</v>
      </c>
      <c r="B559" s="19" t="inlineStr">
        <is>
          <t>PERSONAL CARE</t>
        </is>
      </c>
      <c r="C559" s="19" t="inlineStr">
        <is>
          <t>MEDIUM</t>
        </is>
      </c>
      <c r="D559" s="23" t="n">
        <v>2447.981281433105</v>
      </c>
      <c r="E559" s="23" t="n">
        <v>3138.106388549805</v>
      </c>
      <c r="F559" s="23" t="n">
        <v>3977.536666320801</v>
      </c>
      <c r="G559" s="35" t="n">
        <v>0.75</v>
      </c>
      <c r="H559" s="23" t="n">
        <v>2510.485110839844</v>
      </c>
      <c r="I559" s="23" t="n">
        <v>3977.536666320801</v>
      </c>
      <c r="J559" s="23" t="n">
        <v>839.4302777709959</v>
      </c>
      <c r="K559" s="23" t="n">
        <v>1467.051555480957</v>
      </c>
    </row>
    <row r="560">
      <c r="A560" s="30" t="n">
        <v>6</v>
      </c>
      <c r="B560" s="25" t="inlineStr">
        <is>
          <t>EGGS</t>
        </is>
      </c>
      <c r="C560" s="25" t="inlineStr">
        <is>
          <t>MEDIUM</t>
        </is>
      </c>
      <c r="D560" s="29" t="n">
        <v>2411.281788024902</v>
      </c>
      <c r="E560" s="29" t="n">
        <v>3101.406895141602</v>
      </c>
      <c r="F560" s="29" t="n">
        <v>3940.837172912597</v>
      </c>
      <c r="G560" s="36" t="n">
        <v>0.75</v>
      </c>
      <c r="H560" s="29" t="n">
        <v>2481.125516113281</v>
      </c>
      <c r="I560" s="29" t="n">
        <v>3940.837172912597</v>
      </c>
      <c r="J560" s="29" t="n">
        <v>839.4302777709959</v>
      </c>
      <c r="K560" s="29" t="n">
        <v>1459.711656799316</v>
      </c>
    </row>
    <row r="561">
      <c r="A561" s="24" t="n">
        <v>22</v>
      </c>
      <c r="B561" s="19" t="inlineStr">
        <is>
          <t>HOME CARE</t>
        </is>
      </c>
      <c r="C561" s="19" t="inlineStr">
        <is>
          <t>MEDIUM</t>
        </is>
      </c>
      <c r="D561" s="23" t="n">
        <v>2246.694111816406</v>
      </c>
      <c r="E561" s="23" t="n">
        <v>2955.579421020508</v>
      </c>
      <c r="F561" s="23" t="n">
        <v>3823.268619384766</v>
      </c>
      <c r="G561" s="35" t="n">
        <v>0.75</v>
      </c>
      <c r="H561" s="23" t="n">
        <v>2364.463536816406</v>
      </c>
      <c r="I561" s="23" t="n">
        <v>3823.268619384766</v>
      </c>
      <c r="J561" s="23" t="n">
        <v>867.6891983642581</v>
      </c>
      <c r="K561" s="23" t="n">
        <v>1458.80508256836</v>
      </c>
    </row>
    <row r="562">
      <c r="A562" s="30" t="n">
        <v>12</v>
      </c>
      <c r="B562" s="25" t="inlineStr">
        <is>
          <t>PERSONAL CARE</t>
        </is>
      </c>
      <c r="C562" s="25" t="inlineStr">
        <is>
          <t>MEDIUM</t>
        </is>
      </c>
      <c r="D562" s="29" t="n">
        <v>2246.68396472168</v>
      </c>
      <c r="E562" s="29" t="n">
        <v>2955.569273925781</v>
      </c>
      <c r="F562" s="29" t="n">
        <v>3823.258472290039</v>
      </c>
      <c r="G562" s="36" t="n">
        <v>0.75</v>
      </c>
      <c r="H562" s="29" t="n">
        <v>2364.455419140625</v>
      </c>
      <c r="I562" s="29" t="n">
        <v>3823.258472290039</v>
      </c>
      <c r="J562" s="29" t="n">
        <v>867.6891983642581</v>
      </c>
      <c r="K562" s="29" t="n">
        <v>1458.803053149414</v>
      </c>
    </row>
    <row r="563">
      <c r="A563" s="24" t="n">
        <v>32</v>
      </c>
      <c r="B563" s="19" t="inlineStr">
        <is>
          <t>DAIRY</t>
        </is>
      </c>
      <c r="C563" s="19" t="inlineStr">
        <is>
          <t>MEDIUM</t>
        </is>
      </c>
      <c r="D563" s="23" t="n">
        <v>2389.275821838379</v>
      </c>
      <c r="E563" s="23" t="n">
        <v>3079.400928955078</v>
      </c>
      <c r="F563" s="23" t="n">
        <v>3918.831206726074</v>
      </c>
      <c r="G563" s="35" t="n">
        <v>0.75</v>
      </c>
      <c r="H563" s="23" t="n">
        <v>2463.520743164063</v>
      </c>
      <c r="I563" s="23" t="n">
        <v>3918.831206726074</v>
      </c>
      <c r="J563" s="23" t="n">
        <v>839.4302777709959</v>
      </c>
      <c r="K563" s="23" t="n">
        <v>1455.310463562011</v>
      </c>
    </row>
    <row r="564">
      <c r="A564" s="30" t="n">
        <v>40</v>
      </c>
      <c r="B564" s="25" t="inlineStr">
        <is>
          <t>POULTRY</t>
        </is>
      </c>
      <c r="C564" s="25" t="inlineStr">
        <is>
          <t>MEDIUM</t>
        </is>
      </c>
      <c r="D564" s="29" t="n">
        <v>2494.15719921875</v>
      </c>
      <c r="E564" s="29" t="n">
        <v>3165.522104248047</v>
      </c>
      <c r="F564" s="29" t="n">
        <v>3976.693461425781</v>
      </c>
      <c r="G564" s="36" t="n">
        <v>0.75</v>
      </c>
      <c r="H564" s="29" t="n">
        <v>2532.417683398438</v>
      </c>
      <c r="I564" s="29" t="n">
        <v>3976.693461425781</v>
      </c>
      <c r="J564" s="29" t="n">
        <v>811.1713571777341</v>
      </c>
      <c r="K564" s="29" t="n">
        <v>1444.275778027343</v>
      </c>
    </row>
    <row r="565">
      <c r="A565" s="24" t="n">
        <v>8</v>
      </c>
      <c r="B565" s="19" t="inlineStr">
        <is>
          <t>FROZEN FOODS</t>
        </is>
      </c>
      <c r="C565" s="19" t="inlineStr">
        <is>
          <t>MEDIUM</t>
        </is>
      </c>
      <c r="D565" s="23" t="n">
        <v>2150.021763793945</v>
      </c>
      <c r="E565" s="23" t="n">
        <v>2858.907072998047</v>
      </c>
      <c r="F565" s="23" t="n">
        <v>3726.596271362305</v>
      </c>
      <c r="G565" s="35" t="n">
        <v>0.75</v>
      </c>
      <c r="H565" s="23" t="n">
        <v>2287.125658398437</v>
      </c>
      <c r="I565" s="23" t="n">
        <v>3726.596271362305</v>
      </c>
      <c r="J565" s="23" t="n">
        <v>867.6891983642581</v>
      </c>
      <c r="K565" s="23" t="n">
        <v>1439.470612963868</v>
      </c>
    </row>
    <row r="566">
      <c r="A566" s="30" t="n">
        <v>16</v>
      </c>
      <c r="B566" s="25" t="inlineStr">
        <is>
          <t>HOME CARE</t>
        </is>
      </c>
      <c r="C566" s="25" t="inlineStr">
        <is>
          <t>MEDIUM</t>
        </is>
      </c>
      <c r="D566" s="29" t="n">
        <v>2302.634998474121</v>
      </c>
      <c r="E566" s="29" t="n">
        <v>2992.76010559082</v>
      </c>
      <c r="F566" s="29" t="n">
        <v>3832.190383361816</v>
      </c>
      <c r="G566" s="36" t="n">
        <v>0.75</v>
      </c>
      <c r="H566" s="29" t="n">
        <v>2394.208084472657</v>
      </c>
      <c r="I566" s="29" t="n">
        <v>3832.190383361816</v>
      </c>
      <c r="J566" s="29" t="n">
        <v>839.4302777709959</v>
      </c>
      <c r="K566" s="29" t="n">
        <v>1437.98229888916</v>
      </c>
    </row>
    <row r="567">
      <c r="A567" s="24" t="n">
        <v>7</v>
      </c>
      <c r="B567" s="19" t="inlineStr">
        <is>
          <t>LIQUOR,WINE,BEER</t>
        </is>
      </c>
      <c r="C567" s="19" t="inlineStr">
        <is>
          <t>MEDIUM</t>
        </is>
      </c>
      <c r="D567" s="23" t="n">
        <v>2140.49133013916</v>
      </c>
      <c r="E567" s="23" t="n">
        <v>2849.376639343262</v>
      </c>
      <c r="F567" s="23" t="n">
        <v>3717.06583770752</v>
      </c>
      <c r="G567" s="35" t="n">
        <v>0.75</v>
      </c>
      <c r="H567" s="23" t="n">
        <v>2279.501311474609</v>
      </c>
      <c r="I567" s="23" t="n">
        <v>3717.06583770752</v>
      </c>
      <c r="J567" s="23" t="n">
        <v>867.6891983642581</v>
      </c>
      <c r="K567" s="23" t="n">
        <v>1437.56452623291</v>
      </c>
    </row>
    <row r="568">
      <c r="A568" s="30" t="n">
        <v>1</v>
      </c>
      <c r="B568" s="25" t="inlineStr">
        <is>
          <t>HOME CARE</t>
        </is>
      </c>
      <c r="C568" s="25" t="inlineStr">
        <is>
          <t>MEDIUM</t>
        </is>
      </c>
      <c r="D568" s="29" t="n">
        <v>2235.05884185791</v>
      </c>
      <c r="E568" s="29" t="n">
        <v>2925.183948974609</v>
      </c>
      <c r="F568" s="29" t="n">
        <v>3764.614226745605</v>
      </c>
      <c r="G568" s="36" t="n">
        <v>0.75</v>
      </c>
      <c r="H568" s="29" t="n">
        <v>2340.147159179688</v>
      </c>
      <c r="I568" s="29" t="n">
        <v>3764.614226745605</v>
      </c>
      <c r="J568" s="29" t="n">
        <v>839.4302777709959</v>
      </c>
      <c r="K568" s="29" t="n">
        <v>1424.467067565918</v>
      </c>
    </row>
    <row r="569">
      <c r="A569" s="24" t="n">
        <v>10</v>
      </c>
      <c r="B569" s="19" t="inlineStr">
        <is>
          <t>PERSONAL CARE</t>
        </is>
      </c>
      <c r="C569" s="19" t="inlineStr">
        <is>
          <t>MEDIUM</t>
        </is>
      </c>
      <c r="D569" s="23" t="n">
        <v>2217.026691589356</v>
      </c>
      <c r="E569" s="23" t="n">
        <v>2907.151798706055</v>
      </c>
      <c r="F569" s="23" t="n">
        <v>3746.582076477051</v>
      </c>
      <c r="G569" s="35" t="n">
        <v>0.75</v>
      </c>
      <c r="H569" s="23" t="n">
        <v>2325.721438964844</v>
      </c>
      <c r="I569" s="23" t="n">
        <v>3746.582076477051</v>
      </c>
      <c r="J569" s="23" t="n">
        <v>839.4302777709959</v>
      </c>
      <c r="K569" s="23" t="n">
        <v>1420.860637512207</v>
      </c>
    </row>
    <row r="570">
      <c r="A570" s="30" t="n">
        <v>2</v>
      </c>
      <c r="B570" s="25" t="inlineStr">
        <is>
          <t>EGGS</t>
        </is>
      </c>
      <c r="C570" s="25" t="inlineStr">
        <is>
          <t>MEDIUM</t>
        </is>
      </c>
      <c r="D570" s="29" t="n">
        <v>2325.06132824707</v>
      </c>
      <c r="E570" s="29" t="n">
        <v>2996.426233276367</v>
      </c>
      <c r="F570" s="29" t="n">
        <v>3807.597590454101</v>
      </c>
      <c r="G570" s="36" t="n">
        <v>0.75</v>
      </c>
      <c r="H570" s="29" t="n">
        <v>2397.140986621094</v>
      </c>
      <c r="I570" s="29" t="n">
        <v>3807.597590454101</v>
      </c>
      <c r="J570" s="29" t="n">
        <v>811.1713571777341</v>
      </c>
      <c r="K570" s="29" t="n">
        <v>1410.456603833008</v>
      </c>
    </row>
    <row r="571">
      <c r="A571" s="24" t="n">
        <v>38</v>
      </c>
      <c r="B571" s="19" t="inlineStr">
        <is>
          <t>DELI</t>
        </is>
      </c>
      <c r="C571" s="19" t="inlineStr">
        <is>
          <t>MEDIUM</t>
        </is>
      </c>
      <c r="D571" s="23" t="n">
        <v>2162.667499694824</v>
      </c>
      <c r="E571" s="23" t="n">
        <v>2852.792606811523</v>
      </c>
      <c r="F571" s="23" t="n">
        <v>3692.222884582519</v>
      </c>
      <c r="G571" s="35" t="n">
        <v>0.75</v>
      </c>
      <c r="H571" s="23" t="n">
        <v>2282.234085449219</v>
      </c>
      <c r="I571" s="23" t="n">
        <v>3692.222884582519</v>
      </c>
      <c r="J571" s="23" t="n">
        <v>839.4302777709959</v>
      </c>
      <c r="K571" s="23" t="n">
        <v>1409.9887991333</v>
      </c>
    </row>
    <row r="572">
      <c r="A572" s="30" t="n">
        <v>13</v>
      </c>
      <c r="B572" s="25" t="inlineStr">
        <is>
          <t>PERSONAL CARE</t>
        </is>
      </c>
      <c r="C572" s="25" t="inlineStr">
        <is>
          <t>MEDIUM</t>
        </is>
      </c>
      <c r="D572" s="29" t="n">
        <v>2308.204791381836</v>
      </c>
      <c r="E572" s="29" t="n">
        <v>2979.569696411133</v>
      </c>
      <c r="F572" s="29" t="n">
        <v>3790.741053588867</v>
      </c>
      <c r="G572" s="36" t="n">
        <v>0.75</v>
      </c>
      <c r="H572" s="29" t="n">
        <v>2383.655757128906</v>
      </c>
      <c r="I572" s="29" t="n">
        <v>3790.741053588867</v>
      </c>
      <c r="J572" s="29" t="n">
        <v>811.1713571777341</v>
      </c>
      <c r="K572" s="29" t="n">
        <v>1407.085296459961</v>
      </c>
    </row>
    <row r="573">
      <c r="A573" s="24" t="n">
        <v>39</v>
      </c>
      <c r="B573" s="19" t="inlineStr">
        <is>
          <t>MEATS</t>
        </is>
      </c>
      <c r="C573" s="19" t="inlineStr">
        <is>
          <t>MEDIUM</t>
        </is>
      </c>
      <c r="D573" s="23" t="n">
        <v>2268.919925048828</v>
      </c>
      <c r="E573" s="23" t="n">
        <v>2940.284830078125</v>
      </c>
      <c r="F573" s="23" t="n">
        <v>3751.456187255859</v>
      </c>
      <c r="G573" s="35" t="n">
        <v>0.75</v>
      </c>
      <c r="H573" s="23" t="n">
        <v>2352.2278640625</v>
      </c>
      <c r="I573" s="23" t="n">
        <v>3751.456187255859</v>
      </c>
      <c r="J573" s="23" t="n">
        <v>811.1713571777341</v>
      </c>
      <c r="K573" s="23" t="n">
        <v>1399.228323193359</v>
      </c>
    </row>
    <row r="574">
      <c r="A574" s="30" t="n">
        <v>24</v>
      </c>
      <c r="B574" s="25" t="inlineStr">
        <is>
          <t>FROZEN FOODS</t>
        </is>
      </c>
      <c r="C574" s="25" t="inlineStr">
        <is>
          <t>MEDIUM</t>
        </is>
      </c>
      <c r="D574" s="29" t="n">
        <v>2080.34204498291</v>
      </c>
      <c r="E574" s="29" t="n">
        <v>2770.467152099609</v>
      </c>
      <c r="F574" s="29" t="n">
        <v>3609.897429870605</v>
      </c>
      <c r="G574" s="36" t="n">
        <v>0.75</v>
      </c>
      <c r="H574" s="29" t="n">
        <v>2216.373721679688</v>
      </c>
      <c r="I574" s="29" t="n">
        <v>3609.897429870605</v>
      </c>
      <c r="J574" s="29" t="n">
        <v>839.4302777709959</v>
      </c>
      <c r="K574" s="29" t="n">
        <v>1393.523708190918</v>
      </c>
    </row>
    <row r="575">
      <c r="A575" s="24" t="n">
        <v>34</v>
      </c>
      <c r="B575" s="19" t="inlineStr">
        <is>
          <t>MEATS</t>
        </is>
      </c>
      <c r="C575" s="19" t="inlineStr">
        <is>
          <t>MEDIUM</t>
        </is>
      </c>
      <c r="D575" s="23" t="n">
        <v>2237.808337524414</v>
      </c>
      <c r="E575" s="23" t="n">
        <v>2909.173242553711</v>
      </c>
      <c r="F575" s="23" t="n">
        <v>3720.344599731445</v>
      </c>
      <c r="G575" s="35" t="n">
        <v>0.75</v>
      </c>
      <c r="H575" s="23" t="n">
        <v>2327.338594042969</v>
      </c>
      <c r="I575" s="23" t="n">
        <v>3720.344599731445</v>
      </c>
      <c r="J575" s="23" t="n">
        <v>811.1713571777341</v>
      </c>
      <c r="K575" s="23" t="n">
        <v>1393.006005688476</v>
      </c>
    </row>
    <row r="576">
      <c r="A576" s="30" t="n">
        <v>40</v>
      </c>
      <c r="B576" s="25" t="inlineStr">
        <is>
          <t>EGGS</t>
        </is>
      </c>
      <c r="C576" s="25" t="inlineStr">
        <is>
          <t>MEDIUM</t>
        </is>
      </c>
      <c r="D576" s="29" t="n">
        <v>2213.150332763672</v>
      </c>
      <c r="E576" s="29" t="n">
        <v>2884.515237792969</v>
      </c>
      <c r="F576" s="29" t="n">
        <v>3695.686594970703</v>
      </c>
      <c r="G576" s="36" t="n">
        <v>0.75</v>
      </c>
      <c r="H576" s="29" t="n">
        <v>2307.612190234375</v>
      </c>
      <c r="I576" s="29" t="n">
        <v>3695.686594970703</v>
      </c>
      <c r="J576" s="29" t="n">
        <v>811.1713571777341</v>
      </c>
      <c r="K576" s="29" t="n">
        <v>1388.074404736328</v>
      </c>
    </row>
    <row r="577">
      <c r="A577" s="24" t="n">
        <v>16</v>
      </c>
      <c r="B577" s="19" t="inlineStr">
        <is>
          <t>DELI</t>
        </is>
      </c>
      <c r="C577" s="19" t="inlineStr">
        <is>
          <t>MEDIUM</t>
        </is>
      </c>
      <c r="D577" s="23" t="n">
        <v>2168.388491943359</v>
      </c>
      <c r="E577" s="23" t="n">
        <v>2839.753396972656</v>
      </c>
      <c r="F577" s="23" t="n">
        <v>3650.924754150391</v>
      </c>
      <c r="G577" s="35" t="n">
        <v>0.75</v>
      </c>
      <c r="H577" s="23" t="n">
        <v>2271.802717578125</v>
      </c>
      <c r="I577" s="23" t="n">
        <v>3650.924754150391</v>
      </c>
      <c r="J577" s="23" t="n">
        <v>811.1713571777341</v>
      </c>
      <c r="K577" s="23" t="n">
        <v>1379.122036572265</v>
      </c>
    </row>
    <row r="578">
      <c r="A578" s="30" t="n">
        <v>21</v>
      </c>
      <c r="B578" s="25" t="inlineStr">
        <is>
          <t>POULTRY</t>
        </is>
      </c>
      <c r="C578" s="25" t="inlineStr">
        <is>
          <t>MEDIUM</t>
        </is>
      </c>
      <c r="D578" s="29" t="n">
        <v>2164.442691162109</v>
      </c>
      <c r="E578" s="29" t="n">
        <v>2835.807596191406</v>
      </c>
      <c r="F578" s="29" t="n">
        <v>3646.978953369141</v>
      </c>
      <c r="G578" s="36" t="n">
        <v>0.75</v>
      </c>
      <c r="H578" s="29" t="n">
        <v>2268.646076953125</v>
      </c>
      <c r="I578" s="29" t="n">
        <v>3646.978953369141</v>
      </c>
      <c r="J578" s="29" t="n">
        <v>811.1713571777341</v>
      </c>
      <c r="K578" s="29" t="n">
        <v>1378.332876416015</v>
      </c>
    </row>
    <row r="579">
      <c r="A579" s="24" t="n">
        <v>50</v>
      </c>
      <c r="B579" s="19" t="inlineStr">
        <is>
          <t>FROZEN FOODS</t>
        </is>
      </c>
      <c r="C579" s="19" t="inlineStr">
        <is>
          <t>MEDIUM</t>
        </is>
      </c>
      <c r="D579" s="23" t="n">
        <v>2002.666042480469</v>
      </c>
      <c r="E579" s="23" t="n">
        <v>2692.791149597168</v>
      </c>
      <c r="F579" s="23" t="n">
        <v>3532.221427368164</v>
      </c>
      <c r="G579" s="35" t="n">
        <v>0.75</v>
      </c>
      <c r="H579" s="23" t="n">
        <v>2154.232919677735</v>
      </c>
      <c r="I579" s="23" t="n">
        <v>3532.221427368164</v>
      </c>
      <c r="J579" s="23" t="n">
        <v>839.4302777709959</v>
      </c>
      <c r="K579" s="23" t="n">
        <v>1377.988507690429</v>
      </c>
    </row>
    <row r="580">
      <c r="A580" s="30" t="n">
        <v>19</v>
      </c>
      <c r="B580" s="25" t="inlineStr">
        <is>
          <t>BREAD/BAKERY</t>
        </is>
      </c>
      <c r="C580" s="25" t="inlineStr">
        <is>
          <t>MEDIUM</t>
        </is>
      </c>
      <c r="D580" s="29" t="n">
        <v>2150.780368164063</v>
      </c>
      <c r="E580" s="29" t="n">
        <v>2822.14527319336</v>
      </c>
      <c r="F580" s="29" t="n">
        <v>3633.316630371094</v>
      </c>
      <c r="G580" s="36" t="n">
        <v>0.75</v>
      </c>
      <c r="H580" s="29" t="n">
        <v>2257.716218554688</v>
      </c>
      <c r="I580" s="29" t="n">
        <v>3633.316630371094</v>
      </c>
      <c r="J580" s="29" t="n">
        <v>811.1713571777341</v>
      </c>
      <c r="K580" s="29" t="n">
        <v>1375.600411816406</v>
      </c>
    </row>
    <row r="581">
      <c r="A581" s="24" t="n">
        <v>22</v>
      </c>
      <c r="B581" s="19" t="inlineStr">
        <is>
          <t>DELI</t>
        </is>
      </c>
      <c r="C581" s="19" t="inlineStr">
        <is>
          <t>MEDIUM</t>
        </is>
      </c>
      <c r="D581" s="23" t="n">
        <v>2166.766664978027</v>
      </c>
      <c r="E581" s="23" t="n">
        <v>2819.371367919922</v>
      </c>
      <c r="F581" s="23" t="n">
        <v>3602.283804504395</v>
      </c>
      <c r="G581" s="35" t="n">
        <v>0.75</v>
      </c>
      <c r="H581" s="23" t="n">
        <v>2255.497094335938</v>
      </c>
      <c r="I581" s="23" t="n">
        <v>3602.283804504395</v>
      </c>
      <c r="J581" s="23" t="n">
        <v>782.9124365844727</v>
      </c>
      <c r="K581" s="23" t="n">
        <v>1346.786710168457</v>
      </c>
    </row>
    <row r="582">
      <c r="A582" s="30" t="n">
        <v>26</v>
      </c>
      <c r="B582" s="25" t="inlineStr">
        <is>
          <t>POULTRY</t>
        </is>
      </c>
      <c r="C582" s="25" t="inlineStr">
        <is>
          <t>MEDIUM</t>
        </is>
      </c>
      <c r="D582" s="29" t="n">
        <v>1830.82024017334</v>
      </c>
      <c r="E582" s="29" t="n">
        <v>2520.945347290039</v>
      </c>
      <c r="F582" s="29" t="n">
        <v>3360.375625061035</v>
      </c>
      <c r="G582" s="36" t="n">
        <v>0.75</v>
      </c>
      <c r="H582" s="29" t="n">
        <v>2016.756277832032</v>
      </c>
      <c r="I582" s="29" t="n">
        <v>3360.375625061035</v>
      </c>
      <c r="J582" s="29" t="n">
        <v>839.4302777709959</v>
      </c>
      <c r="K582" s="29" t="n">
        <v>1343.619347229004</v>
      </c>
    </row>
    <row r="583">
      <c r="A583" s="24" t="n">
        <v>46</v>
      </c>
      <c r="B583" s="19" t="inlineStr">
        <is>
          <t>EGGS</t>
        </is>
      </c>
      <c r="C583" s="19" t="inlineStr">
        <is>
          <t>MEDIUM</t>
        </is>
      </c>
      <c r="D583" s="23" t="n">
        <v>1985.637423828125</v>
      </c>
      <c r="E583" s="23" t="n">
        <v>2657.002328857422</v>
      </c>
      <c r="F583" s="23" t="n">
        <v>3468.173686035156</v>
      </c>
      <c r="G583" s="35" t="n">
        <v>0.75</v>
      </c>
      <c r="H583" s="23" t="n">
        <v>2125.601863085938</v>
      </c>
      <c r="I583" s="23" t="n">
        <v>3468.173686035156</v>
      </c>
      <c r="J583" s="23" t="n">
        <v>811.1713571777341</v>
      </c>
      <c r="K583" s="23" t="n">
        <v>1342.571822949219</v>
      </c>
    </row>
    <row r="584">
      <c r="A584" s="30" t="n">
        <v>13</v>
      </c>
      <c r="B584" s="25" t="inlineStr">
        <is>
          <t>DELI</t>
        </is>
      </c>
      <c r="C584" s="25" t="inlineStr">
        <is>
          <t>MEDIUM</t>
        </is>
      </c>
      <c r="D584" s="29" t="n">
        <v>2114.740328308105</v>
      </c>
      <c r="E584" s="29" t="n">
        <v>2767.34503125</v>
      </c>
      <c r="F584" s="29" t="n">
        <v>3550.257467834473</v>
      </c>
      <c r="G584" s="36" t="n">
        <v>0.75</v>
      </c>
      <c r="H584" s="29" t="n">
        <v>2213.876025</v>
      </c>
      <c r="I584" s="29" t="n">
        <v>3550.257467834473</v>
      </c>
      <c r="J584" s="29" t="n">
        <v>782.9124365844727</v>
      </c>
      <c r="K584" s="29" t="n">
        <v>1336.381442834473</v>
      </c>
    </row>
    <row r="585">
      <c r="A585" s="24" t="n">
        <v>30</v>
      </c>
      <c r="B585" s="19" t="inlineStr">
        <is>
          <t>BREAD/BAKERY</t>
        </is>
      </c>
      <c r="C585" s="19" t="inlineStr">
        <is>
          <t>MEDIUM</t>
        </is>
      </c>
      <c r="D585" s="23" t="n">
        <v>2104.414614196777</v>
      </c>
      <c r="E585" s="23" t="n">
        <v>2757.019317138672</v>
      </c>
      <c r="F585" s="23" t="n">
        <v>3539.931753723145</v>
      </c>
      <c r="G585" s="35" t="n">
        <v>0.75</v>
      </c>
      <c r="H585" s="23" t="n">
        <v>2205.615453710937</v>
      </c>
      <c r="I585" s="23" t="n">
        <v>3539.931753723145</v>
      </c>
      <c r="J585" s="23" t="n">
        <v>782.9124365844727</v>
      </c>
      <c r="K585" s="23" t="n">
        <v>1334.316300012207</v>
      </c>
    </row>
    <row r="586">
      <c r="A586" s="30" t="n">
        <v>22</v>
      </c>
      <c r="B586" s="25" t="inlineStr">
        <is>
          <t>PERSONAL CARE</t>
        </is>
      </c>
      <c r="C586" s="25" t="inlineStr">
        <is>
          <t>MEDIUM</t>
        </is>
      </c>
      <c r="D586" s="29" t="n">
        <v>2029.496523376465</v>
      </c>
      <c r="E586" s="29" t="n">
        <v>2682.10122631836</v>
      </c>
      <c r="F586" s="29" t="n">
        <v>3465.013662902832</v>
      </c>
      <c r="G586" s="36" t="n">
        <v>0.75</v>
      </c>
      <c r="H586" s="29" t="n">
        <v>2145.680981054687</v>
      </c>
      <c r="I586" s="29" t="n">
        <v>3465.013662902832</v>
      </c>
      <c r="J586" s="29" t="n">
        <v>782.9124365844727</v>
      </c>
      <c r="K586" s="29" t="n">
        <v>1319.332681848145</v>
      </c>
    </row>
    <row r="587">
      <c r="A587" s="24" t="n">
        <v>27</v>
      </c>
      <c r="B587" s="19" t="inlineStr">
        <is>
          <t>LIQUOR,WINE,BEER</t>
        </is>
      </c>
      <c r="C587" s="19" t="inlineStr">
        <is>
          <t>MEDIUM</t>
        </is>
      </c>
      <c r="D587" s="23" t="n">
        <v>1795.490532073975</v>
      </c>
      <c r="E587" s="23" t="n">
        <v>2467.372837524414</v>
      </c>
      <c r="F587" s="23" t="n">
        <v>3289.860542144776</v>
      </c>
      <c r="G587" s="35" t="n">
        <v>0.75</v>
      </c>
      <c r="H587" s="23" t="n">
        <v>1973.898270019532</v>
      </c>
      <c r="I587" s="23" t="n">
        <v>3289.860542144776</v>
      </c>
      <c r="J587" s="23" t="n">
        <v>822.4877046203615</v>
      </c>
      <c r="K587" s="23" t="n">
        <v>1315.962272125244</v>
      </c>
    </row>
    <row r="588">
      <c r="A588" s="30" t="n">
        <v>16</v>
      </c>
      <c r="B588" s="25" t="inlineStr">
        <is>
          <t>EGGS</t>
        </is>
      </c>
      <c r="C588" s="25" t="inlineStr">
        <is>
          <t>MEDIUM</t>
        </is>
      </c>
      <c r="D588" s="29" t="n">
        <v>1839.457270935059</v>
      </c>
      <c r="E588" s="29" t="n">
        <v>2510.822175964356</v>
      </c>
      <c r="F588" s="29" t="n">
        <v>3321.99353314209</v>
      </c>
      <c r="G588" s="36" t="n">
        <v>0.75</v>
      </c>
      <c r="H588" s="29" t="n">
        <v>2008.657740771485</v>
      </c>
      <c r="I588" s="29" t="n">
        <v>3321.99353314209</v>
      </c>
      <c r="J588" s="29" t="n">
        <v>811.1713571777341</v>
      </c>
      <c r="K588" s="29" t="n">
        <v>1313.335792370605</v>
      </c>
    </row>
    <row r="589">
      <c r="A589" s="24" t="n">
        <v>35</v>
      </c>
      <c r="B589" s="19" t="inlineStr">
        <is>
          <t>EGGS</t>
        </is>
      </c>
      <c r="C589" s="19" t="inlineStr">
        <is>
          <t>MEDIUM</t>
        </is>
      </c>
      <c r="D589" s="23" t="n">
        <v>1793.081691101075</v>
      </c>
      <c r="E589" s="23" t="n">
        <v>2464.446596130372</v>
      </c>
      <c r="F589" s="23" t="n">
        <v>3275.617953308105</v>
      </c>
      <c r="G589" s="35" t="n">
        <v>0.75</v>
      </c>
      <c r="H589" s="23" t="n">
        <v>1971.557276904297</v>
      </c>
      <c r="I589" s="23" t="n">
        <v>3275.617953308105</v>
      </c>
      <c r="J589" s="23" t="n">
        <v>811.1713571777341</v>
      </c>
      <c r="K589" s="23" t="n">
        <v>1304.060676403808</v>
      </c>
    </row>
    <row r="590">
      <c r="A590" s="30" t="n">
        <v>8</v>
      </c>
      <c r="B590" s="25" t="inlineStr">
        <is>
          <t>LIQUOR,WINE,BEER</t>
        </is>
      </c>
      <c r="C590" s="25" t="inlineStr">
        <is>
          <t>MEDIUM</t>
        </is>
      </c>
      <c r="D590" s="29" t="n">
        <v>1779.315768554688</v>
      </c>
      <c r="E590" s="29" t="n">
        <v>2450.680673583985</v>
      </c>
      <c r="F590" s="29" t="n">
        <v>3261.852030761719</v>
      </c>
      <c r="G590" s="36" t="n">
        <v>0.75</v>
      </c>
      <c r="H590" s="29" t="n">
        <v>1960.544538867188</v>
      </c>
      <c r="I590" s="29" t="n">
        <v>3261.852030761719</v>
      </c>
      <c r="J590" s="29" t="n">
        <v>811.1713571777341</v>
      </c>
      <c r="K590" s="29" t="n">
        <v>1301.307491894531</v>
      </c>
    </row>
    <row r="591">
      <c r="A591" s="24" t="n">
        <v>15</v>
      </c>
      <c r="B591" s="19" t="inlineStr">
        <is>
          <t>BREAD/BAKERY</t>
        </is>
      </c>
      <c r="C591" s="19" t="inlineStr">
        <is>
          <t>MEDIUM</t>
        </is>
      </c>
      <c r="D591" s="23" t="n">
        <v>2094.119615234375</v>
      </c>
      <c r="E591" s="23" t="n">
        <v>2727.964116088868</v>
      </c>
      <c r="F591" s="23" t="n">
        <v>3482.617632080078</v>
      </c>
      <c r="G591" s="35" t="n">
        <v>0.75</v>
      </c>
      <c r="H591" s="23" t="n">
        <v>2182.371292871094</v>
      </c>
      <c r="I591" s="23" t="n">
        <v>3482.617632080078</v>
      </c>
      <c r="J591" s="23" t="n">
        <v>754.6535159912105</v>
      </c>
      <c r="K591" s="23" t="n">
        <v>1300.246339208984</v>
      </c>
    </row>
    <row r="592">
      <c r="A592" s="30" t="n">
        <v>33</v>
      </c>
      <c r="B592" s="25" t="inlineStr">
        <is>
          <t>EGGS</t>
        </is>
      </c>
      <c r="C592" s="25" t="inlineStr">
        <is>
          <t>MEDIUM</t>
        </is>
      </c>
      <c r="D592" s="29" t="n">
        <v>2022.798742767334</v>
      </c>
      <c r="E592" s="29" t="n">
        <v>2657.160644042969</v>
      </c>
      <c r="F592" s="29" t="n">
        <v>3423.130507476807</v>
      </c>
      <c r="G592" s="36" t="n">
        <v>0.75</v>
      </c>
      <c r="H592" s="29" t="n">
        <v>2125.728515234375</v>
      </c>
      <c r="I592" s="29" t="n">
        <v>3423.130507476807</v>
      </c>
      <c r="J592" s="29" t="n">
        <v>765.9698634338379</v>
      </c>
      <c r="K592" s="29" t="n">
        <v>1297.401992242431</v>
      </c>
    </row>
    <row r="593">
      <c r="A593" s="24" t="n">
        <v>25</v>
      </c>
      <c r="B593" s="19" t="inlineStr">
        <is>
          <t>LIQUOR,WINE,BEER</t>
        </is>
      </c>
      <c r="C593" s="19" t="inlineStr">
        <is>
          <t>MEDIUM</t>
        </is>
      </c>
      <c r="D593" s="23" t="n">
        <v>1911.200014587402</v>
      </c>
      <c r="E593" s="23" t="n">
        <v>2563.804717529297</v>
      </c>
      <c r="F593" s="23" t="n">
        <v>3346.717154113769</v>
      </c>
      <c r="G593" s="35" t="n">
        <v>0.75</v>
      </c>
      <c r="H593" s="23" t="n">
        <v>2051.043774023437</v>
      </c>
      <c r="I593" s="23" t="n">
        <v>3346.717154113769</v>
      </c>
      <c r="J593" s="23" t="n">
        <v>782.9124365844727</v>
      </c>
      <c r="K593" s="23" t="n">
        <v>1295.673380090332</v>
      </c>
    </row>
    <row r="594">
      <c r="A594" s="30" t="n">
        <v>51</v>
      </c>
      <c r="B594" s="25" t="inlineStr">
        <is>
          <t>LIQUOR,WINE,BEER</t>
        </is>
      </c>
      <c r="C594" s="25" t="inlineStr">
        <is>
          <t>MEDIUM</t>
        </is>
      </c>
      <c r="D594" s="29" t="n">
        <v>1733.721606567383</v>
      </c>
      <c r="E594" s="29" t="n">
        <v>2405.08651159668</v>
      </c>
      <c r="F594" s="29" t="n">
        <v>3216.257868774414</v>
      </c>
      <c r="G594" s="36" t="n">
        <v>0.75</v>
      </c>
      <c r="H594" s="29" t="n">
        <v>1924.069209277344</v>
      </c>
      <c r="I594" s="29" t="n">
        <v>3216.257868774414</v>
      </c>
      <c r="J594" s="29" t="n">
        <v>811.1713571777341</v>
      </c>
      <c r="K594" s="29" t="n">
        <v>1292.18865949707</v>
      </c>
    </row>
    <row r="595">
      <c r="A595" s="24" t="n">
        <v>6</v>
      </c>
      <c r="B595" s="19" t="inlineStr">
        <is>
          <t>FROZEN FOODS</t>
        </is>
      </c>
      <c r="C595" s="19" t="inlineStr">
        <is>
          <t>MEDIUM</t>
        </is>
      </c>
      <c r="D595" s="23" t="n">
        <v>1893.414240356445</v>
      </c>
      <c r="E595" s="23" t="n">
        <v>2546.01894329834</v>
      </c>
      <c r="F595" s="23" t="n">
        <v>3328.931379882813</v>
      </c>
      <c r="G595" s="35" t="n">
        <v>0.75</v>
      </c>
      <c r="H595" s="23" t="n">
        <v>2036.815154638672</v>
      </c>
      <c r="I595" s="23" t="n">
        <v>3328.931379882813</v>
      </c>
      <c r="J595" s="23" t="n">
        <v>782.9124365844727</v>
      </c>
      <c r="K595" s="23" t="n">
        <v>1292.116225244141</v>
      </c>
    </row>
    <row r="596">
      <c r="A596" s="30" t="n">
        <v>23</v>
      </c>
      <c r="B596" s="25" t="inlineStr">
        <is>
          <t>PERSONAL CARE</t>
        </is>
      </c>
      <c r="C596" s="25" t="inlineStr">
        <is>
          <t>MEDIUM</t>
        </is>
      </c>
      <c r="D596" s="29" t="n">
        <v>2029.770814575196</v>
      </c>
      <c r="E596" s="29" t="n">
        <v>2663.615315429688</v>
      </c>
      <c r="F596" s="29" t="n">
        <v>3418.268831420898</v>
      </c>
      <c r="G596" s="36" t="n">
        <v>0.75</v>
      </c>
      <c r="H596" s="29" t="n">
        <v>2130.89225234375</v>
      </c>
      <c r="I596" s="29" t="n">
        <v>3418.268831420898</v>
      </c>
      <c r="J596" s="29" t="n">
        <v>754.6535159912105</v>
      </c>
      <c r="K596" s="29" t="n">
        <v>1287.376579077148</v>
      </c>
    </row>
    <row r="597">
      <c r="A597" s="24" t="n">
        <v>36</v>
      </c>
      <c r="B597" s="19" t="inlineStr">
        <is>
          <t>EGGS</t>
        </is>
      </c>
      <c r="C597" s="19" t="inlineStr">
        <is>
          <t>MEDIUM</t>
        </is>
      </c>
      <c r="D597" s="23" t="n">
        <v>1849.05219506836</v>
      </c>
      <c r="E597" s="23" t="n">
        <v>2501.656898010254</v>
      </c>
      <c r="F597" s="23" t="n">
        <v>3284.569334594727</v>
      </c>
      <c r="G597" s="35" t="n">
        <v>0.75</v>
      </c>
      <c r="H597" s="23" t="n">
        <v>2001.325518408203</v>
      </c>
      <c r="I597" s="23" t="n">
        <v>3284.569334594727</v>
      </c>
      <c r="J597" s="23" t="n">
        <v>782.9124365844727</v>
      </c>
      <c r="K597" s="23" t="n">
        <v>1283.243816186523</v>
      </c>
    </row>
    <row r="598">
      <c r="A598" s="30" t="n">
        <v>38</v>
      </c>
      <c r="B598" s="25" t="inlineStr">
        <is>
          <t>MEATS</t>
        </is>
      </c>
      <c r="C598" s="25" t="inlineStr">
        <is>
          <t>MEDIUM</t>
        </is>
      </c>
      <c r="D598" s="29" t="n">
        <v>2006.451570190429</v>
      </c>
      <c r="E598" s="29" t="n">
        <v>2640.296071044922</v>
      </c>
      <c r="F598" s="29" t="n">
        <v>3394.949587036132</v>
      </c>
      <c r="G598" s="36" t="n">
        <v>0.75</v>
      </c>
      <c r="H598" s="29" t="n">
        <v>2112.236856835937</v>
      </c>
      <c r="I598" s="29" t="n">
        <v>3394.949587036132</v>
      </c>
      <c r="J598" s="29" t="n">
        <v>754.6535159912105</v>
      </c>
      <c r="K598" s="29" t="n">
        <v>1282.712730200195</v>
      </c>
    </row>
    <row r="599">
      <c r="A599" s="24" t="n">
        <v>41</v>
      </c>
      <c r="B599" s="19" t="inlineStr">
        <is>
          <t>FROZEN FOODS</t>
        </is>
      </c>
      <c r="C599" s="19" t="inlineStr">
        <is>
          <t>MEDIUM</t>
        </is>
      </c>
      <c r="D599" s="23" t="n">
        <v>1842.878374572754</v>
      </c>
      <c r="E599" s="23" t="n">
        <v>2495.483077514648</v>
      </c>
      <c r="F599" s="23" t="n">
        <v>3278.395514099121</v>
      </c>
      <c r="G599" s="35" t="n">
        <v>0.75</v>
      </c>
      <c r="H599" s="23" t="n">
        <v>1996.386462011719</v>
      </c>
      <c r="I599" s="23" t="n">
        <v>3278.395514099121</v>
      </c>
      <c r="J599" s="23" t="n">
        <v>782.9124365844727</v>
      </c>
      <c r="K599" s="23" t="n">
        <v>1282.009052087402</v>
      </c>
    </row>
    <row r="600">
      <c r="A600" s="30" t="n">
        <v>25</v>
      </c>
      <c r="B600" s="25" t="inlineStr">
        <is>
          <t>POULTRY</t>
        </is>
      </c>
      <c r="C600" s="25" t="inlineStr">
        <is>
          <t>MEDIUM</t>
        </is>
      </c>
      <c r="D600" s="29" t="n">
        <v>1985.369996704102</v>
      </c>
      <c r="E600" s="29" t="n">
        <v>2619.214497558594</v>
      </c>
      <c r="F600" s="29" t="n">
        <v>3373.868013549804</v>
      </c>
      <c r="G600" s="36" t="n">
        <v>0.75</v>
      </c>
      <c r="H600" s="29" t="n">
        <v>2095.371598046875</v>
      </c>
      <c r="I600" s="29" t="n">
        <v>3373.868013549804</v>
      </c>
      <c r="J600" s="29" t="n">
        <v>754.6535159912105</v>
      </c>
      <c r="K600" s="29" t="n">
        <v>1278.496415502929</v>
      </c>
    </row>
    <row r="601">
      <c r="A601" s="24" t="n">
        <v>14</v>
      </c>
      <c r="B601" s="19" t="inlineStr">
        <is>
          <t>BREAD/BAKERY</t>
        </is>
      </c>
      <c r="C601" s="19" t="inlineStr">
        <is>
          <t>MEDIUM</t>
        </is>
      </c>
      <c r="D601" s="23" t="n">
        <v>2144.852433044433</v>
      </c>
      <c r="E601" s="23" t="n">
        <v>2759.936731811524</v>
      </c>
      <c r="F601" s="23" t="n">
        <v>3486.331327209472</v>
      </c>
      <c r="G601" s="35" t="n">
        <v>0.75</v>
      </c>
      <c r="H601" s="23" t="n">
        <v>2207.949385449219</v>
      </c>
      <c r="I601" s="23" t="n">
        <v>3486.331327209472</v>
      </c>
      <c r="J601" s="23" t="n">
        <v>726.3945953979492</v>
      </c>
      <c r="K601" s="23" t="n">
        <v>1278.381941760254</v>
      </c>
    </row>
    <row r="602">
      <c r="A602" s="30" t="n">
        <v>22</v>
      </c>
      <c r="B602" s="25" t="inlineStr">
        <is>
          <t>BREAD/BAKERY</t>
        </is>
      </c>
      <c r="C602" s="25" t="inlineStr">
        <is>
          <t>MEDIUM</t>
        </is>
      </c>
      <c r="D602" s="29" t="n">
        <v>1976.274247802734</v>
      </c>
      <c r="E602" s="29" t="n">
        <v>2610.118748657227</v>
      </c>
      <c r="F602" s="29" t="n">
        <v>3364.772264648437</v>
      </c>
      <c r="G602" s="36" t="n">
        <v>0.75</v>
      </c>
      <c r="H602" s="29" t="n">
        <v>2088.094998925781</v>
      </c>
      <c r="I602" s="29" t="n">
        <v>3364.772264648437</v>
      </c>
      <c r="J602" s="29" t="n">
        <v>754.6535159912105</v>
      </c>
      <c r="K602" s="29" t="n">
        <v>1276.677265722656</v>
      </c>
    </row>
    <row r="603">
      <c r="A603" s="24" t="n">
        <v>8</v>
      </c>
      <c r="B603" s="19" t="inlineStr">
        <is>
          <t>PREPARED FOODS</t>
        </is>
      </c>
      <c r="C603" s="19" t="inlineStr">
        <is>
          <t>MEDIUM</t>
        </is>
      </c>
      <c r="D603" s="23" t="n">
        <v>1811.284922119141</v>
      </c>
      <c r="E603" s="23" t="n">
        <v>2463.889625061035</v>
      </c>
      <c r="F603" s="23" t="n">
        <v>3246.802061645508</v>
      </c>
      <c r="G603" s="35" t="n">
        <v>0.75</v>
      </c>
      <c r="H603" s="23" t="n">
        <v>1971.111700048828</v>
      </c>
      <c r="I603" s="23" t="n">
        <v>3246.802061645508</v>
      </c>
      <c r="J603" s="23" t="n">
        <v>782.9124365844727</v>
      </c>
      <c r="K603" s="23" t="n">
        <v>1275.69036159668</v>
      </c>
    </row>
    <row r="604">
      <c r="A604" s="30" t="n">
        <v>30</v>
      </c>
      <c r="B604" s="25" t="inlineStr">
        <is>
          <t>EGGS</t>
        </is>
      </c>
      <c r="C604" s="25" t="inlineStr">
        <is>
          <t>MEDIUM</t>
        </is>
      </c>
      <c r="D604" s="29" t="n">
        <v>1800.555384155273</v>
      </c>
      <c r="E604" s="29" t="n">
        <v>2453.160087097168</v>
      </c>
      <c r="F604" s="29" t="n">
        <v>3236.072523681641</v>
      </c>
      <c r="G604" s="36" t="n">
        <v>0.75</v>
      </c>
      <c r="H604" s="29" t="n">
        <v>1962.528069677734</v>
      </c>
      <c r="I604" s="29" t="n">
        <v>3236.072523681641</v>
      </c>
      <c r="J604" s="29" t="n">
        <v>782.9124365844727</v>
      </c>
      <c r="K604" s="29" t="n">
        <v>1273.544454003906</v>
      </c>
    </row>
    <row r="605">
      <c r="A605" s="24" t="n">
        <v>22</v>
      </c>
      <c r="B605" s="19" t="inlineStr">
        <is>
          <t>POULTRY</t>
        </is>
      </c>
      <c r="C605" s="19" t="inlineStr">
        <is>
          <t>MEDIUM</t>
        </is>
      </c>
      <c r="D605" s="23" t="n">
        <v>1952.923829711914</v>
      </c>
      <c r="E605" s="23" t="n">
        <v>2586.768330566406</v>
      </c>
      <c r="F605" s="23" t="n">
        <v>3341.421846557617</v>
      </c>
      <c r="G605" s="35" t="n">
        <v>0.75</v>
      </c>
      <c r="H605" s="23" t="n">
        <v>2069.414664453125</v>
      </c>
      <c r="I605" s="23" t="n">
        <v>3341.421846557617</v>
      </c>
      <c r="J605" s="23" t="n">
        <v>754.6535159912105</v>
      </c>
      <c r="K605" s="23" t="n">
        <v>1272.007182104492</v>
      </c>
    </row>
    <row r="606">
      <c r="A606" s="30" t="n">
        <v>37</v>
      </c>
      <c r="B606" s="25" t="inlineStr">
        <is>
          <t>DELI</t>
        </is>
      </c>
      <c r="C606" s="25" t="inlineStr">
        <is>
          <t>MEDIUM</t>
        </is>
      </c>
      <c r="D606" s="29" t="n">
        <v>2111.737564880371</v>
      </c>
      <c r="E606" s="29" t="n">
        <v>2726.821863647461</v>
      </c>
      <c r="F606" s="29" t="n">
        <v>3453.21645904541</v>
      </c>
      <c r="G606" s="36" t="n">
        <v>0.75</v>
      </c>
      <c r="H606" s="29" t="n">
        <v>2181.457490917969</v>
      </c>
      <c r="I606" s="29" t="n">
        <v>3453.21645904541</v>
      </c>
      <c r="J606" s="29" t="n">
        <v>726.3945953979492</v>
      </c>
      <c r="K606" s="29" t="n">
        <v>1271.758968127441</v>
      </c>
    </row>
    <row r="607">
      <c r="A607" s="24" t="n">
        <v>10</v>
      </c>
      <c r="B607" s="19" t="inlineStr">
        <is>
          <t>MEATS</t>
        </is>
      </c>
      <c r="C607" s="19" t="inlineStr">
        <is>
          <t>MEDIUM</t>
        </is>
      </c>
      <c r="D607" s="23" t="n">
        <v>1948.256700195312</v>
      </c>
      <c r="E607" s="23" t="n">
        <v>2582.101201049805</v>
      </c>
      <c r="F607" s="23" t="n">
        <v>3336.754717041016</v>
      </c>
      <c r="G607" s="35" t="n">
        <v>0.75</v>
      </c>
      <c r="H607" s="23" t="n">
        <v>2065.680960839844</v>
      </c>
      <c r="I607" s="23" t="n">
        <v>3336.754717041016</v>
      </c>
      <c r="J607" s="23" t="n">
        <v>754.6535159912105</v>
      </c>
      <c r="K607" s="23" t="n">
        <v>1271.073756201171</v>
      </c>
    </row>
    <row r="608">
      <c r="A608" s="30" t="n">
        <v>50</v>
      </c>
      <c r="B608" s="25" t="inlineStr">
        <is>
          <t>LIQUOR,WINE,BEER</t>
        </is>
      </c>
      <c r="C608" s="25" t="inlineStr">
        <is>
          <t>MEDIUM</t>
        </is>
      </c>
      <c r="D608" s="29" t="n">
        <v>1626.36365826416</v>
      </c>
      <c r="E608" s="29" t="n">
        <v>2297.728563293457</v>
      </c>
      <c r="F608" s="29" t="n">
        <v>3108.899920471192</v>
      </c>
      <c r="G608" s="36" t="n">
        <v>0.75</v>
      </c>
      <c r="H608" s="29" t="n">
        <v>1838.182850634766</v>
      </c>
      <c r="I608" s="29" t="n">
        <v>3108.899920471192</v>
      </c>
      <c r="J608" s="29" t="n">
        <v>811.1713571777341</v>
      </c>
      <c r="K608" s="29" t="n">
        <v>1270.717069836426</v>
      </c>
    </row>
    <row r="609">
      <c r="A609" s="24" t="n">
        <v>16</v>
      </c>
      <c r="B609" s="19" t="inlineStr">
        <is>
          <t>BREAD/BAKERY</t>
        </is>
      </c>
      <c r="C609" s="19" t="inlineStr">
        <is>
          <t>MEDIUM</t>
        </is>
      </c>
      <c r="D609" s="23" t="n">
        <v>1906.721727050781</v>
      </c>
      <c r="E609" s="23" t="n">
        <v>2540.566227905273</v>
      </c>
      <c r="F609" s="23" t="n">
        <v>3295.219743896484</v>
      </c>
      <c r="G609" s="35" t="n">
        <v>0.75</v>
      </c>
      <c r="H609" s="23" t="n">
        <v>2032.452982324219</v>
      </c>
      <c r="I609" s="23" t="n">
        <v>3295.219743896484</v>
      </c>
      <c r="J609" s="23" t="n">
        <v>754.6535159912105</v>
      </c>
      <c r="K609" s="23" t="n">
        <v>1262.766761572265</v>
      </c>
    </row>
    <row r="610">
      <c r="A610" s="30" t="n">
        <v>12</v>
      </c>
      <c r="B610" s="25" t="inlineStr">
        <is>
          <t>MEATS</t>
        </is>
      </c>
      <c r="C610" s="25" t="inlineStr">
        <is>
          <t>MEDIUM</t>
        </is>
      </c>
      <c r="D610" s="29" t="n">
        <v>1900.158998168945</v>
      </c>
      <c r="E610" s="29" t="n">
        <v>2534.003499023438</v>
      </c>
      <c r="F610" s="29" t="n">
        <v>3288.657015014648</v>
      </c>
      <c r="G610" s="36" t="n">
        <v>0.75</v>
      </c>
      <c r="H610" s="29" t="n">
        <v>2027.20279921875</v>
      </c>
      <c r="I610" s="29" t="n">
        <v>3288.657015014648</v>
      </c>
      <c r="J610" s="29" t="n">
        <v>754.6535159912105</v>
      </c>
      <c r="K610" s="29" t="n">
        <v>1261.454215795898</v>
      </c>
    </row>
    <row r="611">
      <c r="A611" s="24" t="n">
        <v>30</v>
      </c>
      <c r="B611" s="19" t="inlineStr">
        <is>
          <t>HOME CARE</t>
        </is>
      </c>
      <c r="C611" s="19" t="inlineStr">
        <is>
          <t>MEDIUM</t>
        </is>
      </c>
      <c r="D611" s="23" t="n">
        <v>2056.033783752441</v>
      </c>
      <c r="E611" s="23" t="n">
        <v>2671.118082519531</v>
      </c>
      <c r="F611" s="23" t="n">
        <v>3397.51267791748</v>
      </c>
      <c r="G611" s="35" t="n">
        <v>0.75</v>
      </c>
      <c r="H611" s="23" t="n">
        <v>2136.894466015625</v>
      </c>
      <c r="I611" s="23" t="n">
        <v>3397.51267791748</v>
      </c>
      <c r="J611" s="23" t="n">
        <v>726.3945953979492</v>
      </c>
      <c r="K611" s="23" t="n">
        <v>1260.618211901855</v>
      </c>
    </row>
    <row r="612">
      <c r="A612" s="30" t="n">
        <v>13</v>
      </c>
      <c r="B612" s="25" t="inlineStr">
        <is>
          <t>MEATS</t>
        </is>
      </c>
      <c r="C612" s="25" t="inlineStr">
        <is>
          <t>MEDIUM</t>
        </is>
      </c>
      <c r="D612" s="29" t="n">
        <v>2051.985695678711</v>
      </c>
      <c r="E612" s="29" t="n">
        <v>2667.069994445801</v>
      </c>
      <c r="F612" s="29" t="n">
        <v>3393.46458984375</v>
      </c>
      <c r="G612" s="36" t="n">
        <v>0.75</v>
      </c>
      <c r="H612" s="29" t="n">
        <v>2133.65599555664</v>
      </c>
      <c r="I612" s="29" t="n">
        <v>3393.46458984375</v>
      </c>
      <c r="J612" s="29" t="n">
        <v>726.3945953979492</v>
      </c>
      <c r="K612" s="29" t="n">
        <v>1259.808594287109</v>
      </c>
    </row>
    <row r="613">
      <c r="A613" s="24" t="n">
        <v>12</v>
      </c>
      <c r="B613" s="19" t="inlineStr">
        <is>
          <t>POULTRY</t>
        </is>
      </c>
      <c r="C613" s="19" t="inlineStr">
        <is>
          <t>MEDIUM</t>
        </is>
      </c>
      <c r="D613" s="23" t="n">
        <v>2049.472596008301</v>
      </c>
      <c r="E613" s="23" t="n">
        <v>2664.55689477539</v>
      </c>
      <c r="F613" s="23" t="n">
        <v>3390.95149017334</v>
      </c>
      <c r="G613" s="35" t="n">
        <v>0.75</v>
      </c>
      <c r="H613" s="23" t="n">
        <v>2131.645515820313</v>
      </c>
      <c r="I613" s="23" t="n">
        <v>3390.95149017334</v>
      </c>
      <c r="J613" s="23" t="n">
        <v>726.3945953979492</v>
      </c>
      <c r="K613" s="23" t="n">
        <v>1259.305974353027</v>
      </c>
    </row>
    <row r="614">
      <c r="A614" s="30" t="n">
        <v>42</v>
      </c>
      <c r="B614" s="25" t="inlineStr">
        <is>
          <t>EGGS</t>
        </is>
      </c>
      <c r="C614" s="25" t="inlineStr">
        <is>
          <t>MEDIUM</t>
        </is>
      </c>
      <c r="D614" s="29" t="n">
        <v>1862.643525756836</v>
      </c>
      <c r="E614" s="29" t="n">
        <v>2496.488026611328</v>
      </c>
      <c r="F614" s="29" t="n">
        <v>3251.141542602539</v>
      </c>
      <c r="G614" s="36" t="n">
        <v>0.75</v>
      </c>
      <c r="H614" s="29" t="n">
        <v>1997.190421289063</v>
      </c>
      <c r="I614" s="29" t="n">
        <v>3251.141542602539</v>
      </c>
      <c r="J614" s="29" t="n">
        <v>754.6535159912105</v>
      </c>
      <c r="K614" s="29" t="n">
        <v>1253.951121313476</v>
      </c>
    </row>
    <row r="615">
      <c r="A615" s="24" t="n">
        <v>13</v>
      </c>
      <c r="B615" s="19" t="inlineStr">
        <is>
          <t>HOME CARE</t>
        </is>
      </c>
      <c r="C615" s="19" t="inlineStr">
        <is>
          <t>MEDIUM</t>
        </is>
      </c>
      <c r="D615" s="23" t="n">
        <v>1975.185189086914</v>
      </c>
      <c r="E615" s="23" t="n">
        <v>2590.269487854004</v>
      </c>
      <c r="F615" s="23" t="n">
        <v>3316.664083251953</v>
      </c>
      <c r="G615" s="35" t="n">
        <v>0.75</v>
      </c>
      <c r="H615" s="23" t="n">
        <v>2072.215590283204</v>
      </c>
      <c r="I615" s="23" t="n">
        <v>3316.664083251953</v>
      </c>
      <c r="J615" s="23" t="n">
        <v>726.3945953979492</v>
      </c>
      <c r="K615" s="23" t="n">
        <v>1244.44849296875</v>
      </c>
    </row>
    <row r="616">
      <c r="A616" s="30" t="n">
        <v>4</v>
      </c>
      <c r="B616" s="25" t="inlineStr">
        <is>
          <t>EGGS</t>
        </is>
      </c>
      <c r="C616" s="25" t="inlineStr">
        <is>
          <t>MEDIUM</t>
        </is>
      </c>
      <c r="D616" s="29" t="n">
        <v>1804.582330383301</v>
      </c>
      <c r="E616" s="29" t="n">
        <v>2438.426831237793</v>
      </c>
      <c r="F616" s="29" t="n">
        <v>3193.080347229004</v>
      </c>
      <c r="G616" s="36" t="n">
        <v>0.75</v>
      </c>
      <c r="H616" s="29" t="n">
        <v>1950.741464990234</v>
      </c>
      <c r="I616" s="29" t="n">
        <v>3193.080347229004</v>
      </c>
      <c r="J616" s="29" t="n">
        <v>754.6535159912105</v>
      </c>
      <c r="K616" s="29" t="n">
        <v>1242.338882238769</v>
      </c>
    </row>
    <row r="617">
      <c r="A617" s="24" t="n">
        <v>34</v>
      </c>
      <c r="B617" s="19" t="inlineStr">
        <is>
          <t>POULTRY</t>
        </is>
      </c>
      <c r="C617" s="19" t="inlineStr">
        <is>
          <t>MEDIUM</t>
        </is>
      </c>
      <c r="D617" s="23" t="n">
        <v>1795.658227600098</v>
      </c>
      <c r="E617" s="23" t="n">
        <v>2429.50272845459</v>
      </c>
      <c r="F617" s="23" t="n">
        <v>3184.1562444458</v>
      </c>
      <c r="G617" s="35" t="n">
        <v>0.75</v>
      </c>
      <c r="H617" s="23" t="n">
        <v>1943.602182763672</v>
      </c>
      <c r="I617" s="23" t="n">
        <v>3184.1562444458</v>
      </c>
      <c r="J617" s="23" t="n">
        <v>754.6535159912105</v>
      </c>
      <c r="K617" s="23" t="n">
        <v>1240.554061682128</v>
      </c>
    </row>
    <row r="618">
      <c r="A618" s="30" t="n">
        <v>38</v>
      </c>
      <c r="B618" s="25" t="inlineStr">
        <is>
          <t>LIQUOR,WINE,BEER</t>
        </is>
      </c>
      <c r="C618" s="25" t="inlineStr">
        <is>
          <t>MEDIUM</t>
        </is>
      </c>
      <c r="D618" s="29" t="n">
        <v>2023.192936737061</v>
      </c>
      <c r="E618" s="29" t="n">
        <v>2595.823603149414</v>
      </c>
      <c r="F618" s="29" t="n">
        <v>3313.889065704346</v>
      </c>
      <c r="G618" s="36" t="n">
        <v>0.75</v>
      </c>
      <c r="H618" s="29" t="n">
        <v>2076.658882519532</v>
      </c>
      <c r="I618" s="29" t="n">
        <v>3313.889065704346</v>
      </c>
      <c r="J618" s="29" t="n">
        <v>718.0654625549319</v>
      </c>
      <c r="K618" s="29" t="n">
        <v>1237.230183184814</v>
      </c>
    </row>
    <row r="619">
      <c r="A619" s="24" t="n">
        <v>38</v>
      </c>
      <c r="B619" s="19" t="inlineStr">
        <is>
          <t>POULTRY</t>
        </is>
      </c>
      <c r="C619" s="19" t="inlineStr">
        <is>
          <t>MEDIUM</t>
        </is>
      </c>
      <c r="D619" s="23" t="n">
        <v>1615.783724304199</v>
      </c>
      <c r="E619" s="23" t="n">
        <v>2268.388427246094</v>
      </c>
      <c r="F619" s="23" t="n">
        <v>3051.300863830566</v>
      </c>
      <c r="G619" s="35" t="n">
        <v>0.75</v>
      </c>
      <c r="H619" s="23" t="n">
        <v>1814.710741796875</v>
      </c>
      <c r="I619" s="23" t="n">
        <v>3051.300863830566</v>
      </c>
      <c r="J619" s="23" t="n">
        <v>782.9124365844727</v>
      </c>
      <c r="K619" s="23" t="n">
        <v>1236.590122033691</v>
      </c>
    </row>
    <row r="620">
      <c r="A620" s="30" t="n">
        <v>46</v>
      </c>
      <c r="B620" s="25" t="inlineStr">
        <is>
          <t>PREPARED FOODS</t>
        </is>
      </c>
      <c r="C620" s="25" t="inlineStr">
        <is>
          <t>MEDIUM</t>
        </is>
      </c>
      <c r="D620" s="29" t="n">
        <v>1765.875535644531</v>
      </c>
      <c r="E620" s="29" t="n">
        <v>2399.720036499024</v>
      </c>
      <c r="F620" s="29" t="n">
        <v>3154.373552490234</v>
      </c>
      <c r="G620" s="36" t="n">
        <v>0.75</v>
      </c>
      <c r="H620" s="29" t="n">
        <v>1919.776029199219</v>
      </c>
      <c r="I620" s="29" t="n">
        <v>3154.373552490234</v>
      </c>
      <c r="J620" s="29" t="n">
        <v>754.6535159912105</v>
      </c>
      <c r="K620" s="29" t="n">
        <v>1234.597523291015</v>
      </c>
    </row>
    <row r="621">
      <c r="A621" s="24" t="n">
        <v>27</v>
      </c>
      <c r="B621" s="19" t="inlineStr">
        <is>
          <t>FROZEN FOODS</t>
        </is>
      </c>
      <c r="C621" s="19" t="inlineStr">
        <is>
          <t>MEDIUM</t>
        </is>
      </c>
      <c r="D621" s="23" t="n">
        <v>1588.426241394043</v>
      </c>
      <c r="E621" s="23" t="n">
        <v>2241.030944335937</v>
      </c>
      <c r="F621" s="23" t="n">
        <v>3023.94338092041</v>
      </c>
      <c r="G621" s="35" t="n">
        <v>0.75</v>
      </c>
      <c r="H621" s="23" t="n">
        <v>1792.82475546875</v>
      </c>
      <c r="I621" s="23" t="n">
        <v>3023.94338092041</v>
      </c>
      <c r="J621" s="23" t="n">
        <v>782.9124365844727</v>
      </c>
      <c r="K621" s="23" t="n">
        <v>1231.11862545166</v>
      </c>
    </row>
    <row r="622">
      <c r="A622" s="30" t="n">
        <v>41</v>
      </c>
      <c r="B622" s="25" t="inlineStr">
        <is>
          <t>EGGS</t>
        </is>
      </c>
      <c r="C622" s="25" t="inlineStr">
        <is>
          <t>MEDIUM</t>
        </is>
      </c>
      <c r="D622" s="29" t="n">
        <v>1744.64085546875</v>
      </c>
      <c r="E622" s="29" t="n">
        <v>2378.485356323242</v>
      </c>
      <c r="F622" s="29" t="n">
        <v>3133.138872314453</v>
      </c>
      <c r="G622" s="36" t="n">
        <v>0.75</v>
      </c>
      <c r="H622" s="29" t="n">
        <v>1902.788285058594</v>
      </c>
      <c r="I622" s="29" t="n">
        <v>3133.138872314453</v>
      </c>
      <c r="J622" s="29" t="n">
        <v>754.6535159912105</v>
      </c>
      <c r="K622" s="29" t="n">
        <v>1230.350587255859</v>
      </c>
    </row>
    <row r="623">
      <c r="A623" s="24" t="n">
        <v>16</v>
      </c>
      <c r="B623" s="19" t="inlineStr">
        <is>
          <t>PERSONAL CARE</t>
        </is>
      </c>
      <c r="C623" s="19" t="inlineStr">
        <is>
          <t>MEDIUM</t>
        </is>
      </c>
      <c r="D623" s="23" t="n">
        <v>1734.756791748047</v>
      </c>
      <c r="E623" s="23" t="n">
        <v>2368.601292602539</v>
      </c>
      <c r="F623" s="23" t="n">
        <v>3123.25480859375</v>
      </c>
      <c r="G623" s="35" t="n">
        <v>0.75</v>
      </c>
      <c r="H623" s="23" t="n">
        <v>1894.881034082032</v>
      </c>
      <c r="I623" s="23" t="n">
        <v>3123.25480859375</v>
      </c>
      <c r="J623" s="23" t="n">
        <v>754.6535159912105</v>
      </c>
      <c r="K623" s="23" t="n">
        <v>1228.373774511718</v>
      </c>
    </row>
    <row r="624">
      <c r="A624" s="30" t="n">
        <v>34</v>
      </c>
      <c r="B624" s="25" t="inlineStr">
        <is>
          <t>EGGS</t>
        </is>
      </c>
      <c r="C624" s="25" t="inlineStr">
        <is>
          <t>MEDIUM</t>
        </is>
      </c>
      <c r="D624" s="29" t="n">
        <v>1640.031782623291</v>
      </c>
      <c r="E624" s="29" t="n">
        <v>2274.393683898926</v>
      </c>
      <c r="F624" s="29" t="n">
        <v>3040.363547332764</v>
      </c>
      <c r="G624" s="36" t="n">
        <v>0.75</v>
      </c>
      <c r="H624" s="29" t="n">
        <v>1819.514947119141</v>
      </c>
      <c r="I624" s="29" t="n">
        <v>3040.363547332764</v>
      </c>
      <c r="J624" s="29" t="n">
        <v>765.9698634338379</v>
      </c>
      <c r="K624" s="29" t="n">
        <v>1220.848600213623</v>
      </c>
    </row>
    <row r="625">
      <c r="A625" s="24" t="n">
        <v>48</v>
      </c>
      <c r="B625" s="19" t="inlineStr">
        <is>
          <t>EGGS</t>
        </is>
      </c>
      <c r="C625" s="19" t="inlineStr">
        <is>
          <t>MEDIUM</t>
        </is>
      </c>
      <c r="D625" s="23" t="n">
        <v>1523.68101739502</v>
      </c>
      <c r="E625" s="23" t="n">
        <v>2176.285720336914</v>
      </c>
      <c r="F625" s="23" t="n">
        <v>2959.198156921387</v>
      </c>
      <c r="G625" s="35" t="n">
        <v>0.75</v>
      </c>
      <c r="H625" s="23" t="n">
        <v>1741.028576269531</v>
      </c>
      <c r="I625" s="23" t="n">
        <v>2959.198156921387</v>
      </c>
      <c r="J625" s="23" t="n">
        <v>782.9124365844727</v>
      </c>
      <c r="K625" s="23" t="n">
        <v>1218.169580651856</v>
      </c>
    </row>
    <row r="626">
      <c r="A626" s="30" t="n">
        <v>1</v>
      </c>
      <c r="B626" s="25" t="inlineStr">
        <is>
          <t>PERSONAL CARE</t>
        </is>
      </c>
      <c r="C626" s="25" t="inlineStr">
        <is>
          <t>MEDIUM</t>
        </is>
      </c>
      <c r="D626" s="29" t="n">
        <v>1837.473755676269</v>
      </c>
      <c r="E626" s="29" t="n">
        <v>2452.558054443359</v>
      </c>
      <c r="F626" s="29" t="n">
        <v>3178.952649841308</v>
      </c>
      <c r="G626" s="36" t="n">
        <v>0.75</v>
      </c>
      <c r="H626" s="29" t="n">
        <v>1962.046443554688</v>
      </c>
      <c r="I626" s="29" t="n">
        <v>3178.952649841308</v>
      </c>
      <c r="J626" s="29" t="n">
        <v>726.3945953979492</v>
      </c>
      <c r="K626" s="29" t="n">
        <v>1216.906206286621</v>
      </c>
    </row>
    <row r="627">
      <c r="A627" s="24" t="n">
        <v>10</v>
      </c>
      <c r="B627" s="19" t="inlineStr">
        <is>
          <t>POULTRY</t>
        </is>
      </c>
      <c r="C627" s="19" t="inlineStr">
        <is>
          <t>MEDIUM</t>
        </is>
      </c>
      <c r="D627" s="23" t="n">
        <v>1670.922242797852</v>
      </c>
      <c r="E627" s="23" t="n">
        <v>2304.766743652344</v>
      </c>
      <c r="F627" s="23" t="n">
        <v>3059.420259643554</v>
      </c>
      <c r="G627" s="35" t="n">
        <v>0.75</v>
      </c>
      <c r="H627" s="23" t="n">
        <v>1843.813394921875</v>
      </c>
      <c r="I627" s="23" t="n">
        <v>3059.420259643554</v>
      </c>
      <c r="J627" s="23" t="n">
        <v>754.6535159912105</v>
      </c>
      <c r="K627" s="23" t="n">
        <v>1215.606864721679</v>
      </c>
    </row>
    <row r="628">
      <c r="A628" s="30" t="n">
        <v>45</v>
      </c>
      <c r="B628" s="25" t="inlineStr">
        <is>
          <t>SCHOOL AND OFFICE SUPPLIES</t>
        </is>
      </c>
      <c r="C628" s="25" t="inlineStr">
        <is>
          <t>MEDIUM</t>
        </is>
      </c>
      <c r="D628" s="29" t="n">
        <v>1655.902742065429</v>
      </c>
      <c r="E628" s="29" t="n">
        <v>2289.747242919922</v>
      </c>
      <c r="F628" s="29" t="n">
        <v>3044.400758911132</v>
      </c>
      <c r="G628" s="36" t="n">
        <v>0.75</v>
      </c>
      <c r="H628" s="29" t="n">
        <v>1831.797794335938</v>
      </c>
      <c r="I628" s="29" t="n">
        <v>3044.400758911132</v>
      </c>
      <c r="J628" s="29" t="n">
        <v>754.6535159912105</v>
      </c>
      <c r="K628" s="29" t="n">
        <v>1212.602964575195</v>
      </c>
    </row>
    <row r="629">
      <c r="A629" s="24" t="n">
        <v>19</v>
      </c>
      <c r="B629" s="19" t="inlineStr">
        <is>
          <t>POULTRY</t>
        </is>
      </c>
      <c r="C629" s="19" t="inlineStr">
        <is>
          <t>MEDIUM</t>
        </is>
      </c>
      <c r="D629" s="23" t="n">
        <v>1737.139928497314</v>
      </c>
      <c r="E629" s="23" t="n">
        <v>2352.741627685547</v>
      </c>
      <c r="F629" s="23" t="n">
        <v>3090.452570526123</v>
      </c>
      <c r="G629" s="35" t="n">
        <v>0.75</v>
      </c>
      <c r="H629" s="23" t="n">
        <v>1882.193302148438</v>
      </c>
      <c r="I629" s="23" t="n">
        <v>3090.452570526123</v>
      </c>
      <c r="J629" s="23" t="n">
        <v>737.7109428405761</v>
      </c>
      <c r="K629" s="23" t="n">
        <v>1208.259268377685</v>
      </c>
    </row>
    <row r="630">
      <c r="A630" s="30" t="n">
        <v>19</v>
      </c>
      <c r="B630" s="25" t="inlineStr">
        <is>
          <t>MEATS</t>
        </is>
      </c>
      <c r="C630" s="25" t="inlineStr">
        <is>
          <t>MEDIUM</t>
        </is>
      </c>
      <c r="D630" s="29" t="n">
        <v>1608.452668823242</v>
      </c>
      <c r="E630" s="29" t="n">
        <v>2242.297169677734</v>
      </c>
      <c r="F630" s="29" t="n">
        <v>2996.950685668945</v>
      </c>
      <c r="G630" s="36" t="n">
        <v>0.75</v>
      </c>
      <c r="H630" s="29" t="n">
        <v>1793.837735742188</v>
      </c>
      <c r="I630" s="29" t="n">
        <v>2996.950685668945</v>
      </c>
      <c r="J630" s="29" t="n">
        <v>754.6535159912105</v>
      </c>
      <c r="K630" s="29" t="n">
        <v>1203.112949926757</v>
      </c>
    </row>
    <row r="631">
      <c r="A631" s="24" t="n">
        <v>20</v>
      </c>
      <c r="B631" s="19" t="inlineStr">
        <is>
          <t>EGGS</t>
        </is>
      </c>
      <c r="C631" s="19" t="inlineStr">
        <is>
          <t>MEDIUM</t>
        </is>
      </c>
      <c r="D631" s="23" t="n">
        <v>1549.392263885498</v>
      </c>
      <c r="E631" s="23" t="n">
        <v>2183.754165161133</v>
      </c>
      <c r="F631" s="23" t="n">
        <v>2949.724028594971</v>
      </c>
      <c r="G631" s="35" t="n">
        <v>0.75</v>
      </c>
      <c r="H631" s="23" t="n">
        <v>1747.003332128906</v>
      </c>
      <c r="I631" s="23" t="n">
        <v>2949.724028594971</v>
      </c>
      <c r="J631" s="23" t="n">
        <v>765.9698634338379</v>
      </c>
      <c r="K631" s="23" t="n">
        <v>1202.720696466065</v>
      </c>
    </row>
    <row r="632">
      <c r="A632" s="30" t="n">
        <v>45</v>
      </c>
      <c r="B632" s="25" t="inlineStr">
        <is>
          <t>GROCERY II</t>
        </is>
      </c>
      <c r="C632" s="25" t="inlineStr">
        <is>
          <t>MEDIUM</t>
        </is>
      </c>
      <c r="D632" s="29" t="n">
        <v>1756.061745483398</v>
      </c>
      <c r="E632" s="29" t="n">
        <v>2371.146044250488</v>
      </c>
      <c r="F632" s="29" t="n">
        <v>3097.540639648437</v>
      </c>
      <c r="G632" s="36" t="n">
        <v>0.75</v>
      </c>
      <c r="H632" s="29" t="n">
        <v>1896.91683540039</v>
      </c>
      <c r="I632" s="29" t="n">
        <v>3097.540639648437</v>
      </c>
      <c r="J632" s="29" t="n">
        <v>726.3945953979492</v>
      </c>
      <c r="K632" s="29" t="n">
        <v>1200.623804248047</v>
      </c>
    </row>
    <row r="633">
      <c r="A633" s="24" t="n">
        <v>53</v>
      </c>
      <c r="B633" s="19" t="inlineStr">
        <is>
          <t>FROZEN FOODS</t>
        </is>
      </c>
      <c r="C633" s="19" t="inlineStr">
        <is>
          <t>MEDIUM</t>
        </is>
      </c>
      <c r="D633" s="23" t="n">
        <v>1571.27691809082</v>
      </c>
      <c r="E633" s="23" t="n">
        <v>2205.121418945313</v>
      </c>
      <c r="F633" s="23" t="n">
        <v>2959.774934936523</v>
      </c>
      <c r="G633" s="35" t="n">
        <v>0.75</v>
      </c>
      <c r="H633" s="23" t="n">
        <v>1764.09713515625</v>
      </c>
      <c r="I633" s="23" t="n">
        <v>2959.774934936523</v>
      </c>
      <c r="J633" s="23" t="n">
        <v>754.6535159912105</v>
      </c>
      <c r="K633" s="23" t="n">
        <v>1195.677799780273</v>
      </c>
    </row>
    <row r="634">
      <c r="A634" s="30" t="n">
        <v>21</v>
      </c>
      <c r="B634" s="25" t="inlineStr">
        <is>
          <t>PREPARED FOODS</t>
        </is>
      </c>
      <c r="C634" s="25" t="inlineStr">
        <is>
          <t>MEDIUM</t>
        </is>
      </c>
      <c r="D634" s="29" t="n">
        <v>1724.274231750488</v>
      </c>
      <c r="E634" s="29" t="n">
        <v>2339.358530517578</v>
      </c>
      <c r="F634" s="29" t="n">
        <v>3065.753125915527</v>
      </c>
      <c r="G634" s="36" t="n">
        <v>0.75</v>
      </c>
      <c r="H634" s="29" t="n">
        <v>1871.486824414062</v>
      </c>
      <c r="I634" s="29" t="n">
        <v>3065.753125915527</v>
      </c>
      <c r="J634" s="29" t="n">
        <v>726.3945953979492</v>
      </c>
      <c r="K634" s="29" t="n">
        <v>1194.266301501465</v>
      </c>
    </row>
    <row r="635">
      <c r="A635" s="24" t="n">
        <v>23</v>
      </c>
      <c r="B635" s="19" t="inlineStr">
        <is>
          <t>DELI</t>
        </is>
      </c>
      <c r="C635" s="19" t="inlineStr">
        <is>
          <t>MEDIUM</t>
        </is>
      </c>
      <c r="D635" s="23" t="n">
        <v>1738.705268859863</v>
      </c>
      <c r="E635" s="23" t="n">
        <v>2335.029365539551</v>
      </c>
      <c r="F635" s="23" t="n">
        <v>3033.165040344238</v>
      </c>
      <c r="G635" s="35" t="n">
        <v>0.75</v>
      </c>
      <c r="H635" s="23" t="n">
        <v>1868.023492431641</v>
      </c>
      <c r="I635" s="23" t="n">
        <v>3033.165040344238</v>
      </c>
      <c r="J635" s="23" t="n">
        <v>698.1356748046874</v>
      </c>
      <c r="K635" s="23" t="n">
        <v>1165.141547912597</v>
      </c>
    </row>
    <row r="636">
      <c r="A636" s="30" t="n">
        <v>40</v>
      </c>
      <c r="B636" s="25" t="inlineStr">
        <is>
          <t>MEATS</t>
        </is>
      </c>
      <c r="C636" s="25" t="inlineStr">
        <is>
          <t>MEDIUM</t>
        </is>
      </c>
      <c r="D636" s="29" t="n">
        <v>1702.965660095215</v>
      </c>
      <c r="E636" s="29" t="n">
        <v>2299.289756774902</v>
      </c>
      <c r="F636" s="29" t="n">
        <v>2997.42543157959</v>
      </c>
      <c r="G636" s="36" t="n">
        <v>0.75</v>
      </c>
      <c r="H636" s="29" t="n">
        <v>1839.431805419922</v>
      </c>
      <c r="I636" s="29" t="n">
        <v>2997.42543157959</v>
      </c>
      <c r="J636" s="29" t="n">
        <v>698.1356748046874</v>
      </c>
      <c r="K636" s="29" t="n">
        <v>1157.993626159668</v>
      </c>
    </row>
    <row r="637">
      <c r="A637" s="24" t="n">
        <v>13</v>
      </c>
      <c r="B637" s="19" t="inlineStr">
        <is>
          <t>BREAD/BAKERY</t>
        </is>
      </c>
      <c r="C637" s="19" t="inlineStr">
        <is>
          <t>MEDIUM</t>
        </is>
      </c>
      <c r="D637" s="23" t="n">
        <v>1693.2783203125</v>
      </c>
      <c r="E637" s="23" t="n">
        <v>2289.602416992188</v>
      </c>
      <c r="F637" s="23" t="n">
        <v>2987.738091796875</v>
      </c>
      <c r="G637" s="35" t="n">
        <v>0.75</v>
      </c>
      <c r="H637" s="23" t="n">
        <v>1831.68193359375</v>
      </c>
      <c r="I637" s="23" t="n">
        <v>2987.738091796875</v>
      </c>
      <c r="J637" s="23" t="n">
        <v>698.1356748046874</v>
      </c>
      <c r="K637" s="23" t="n">
        <v>1156.056158203125</v>
      </c>
    </row>
    <row r="638">
      <c r="A638" s="30" t="n">
        <v>18</v>
      </c>
      <c r="B638" s="25" t="inlineStr">
        <is>
          <t>MEATS</t>
        </is>
      </c>
      <c r="C638" s="25" t="inlineStr">
        <is>
          <t>MEDIUM</t>
        </is>
      </c>
      <c r="D638" s="29" t="n">
        <v>1469.619886077881</v>
      </c>
      <c r="E638" s="29" t="n">
        <v>2085.221585266113</v>
      </c>
      <c r="F638" s="29" t="n">
        <v>2822.932528106689</v>
      </c>
      <c r="G638" s="36" t="n">
        <v>0.75</v>
      </c>
      <c r="H638" s="29" t="n">
        <v>1668.177268212891</v>
      </c>
      <c r="I638" s="29" t="n">
        <v>2822.932528106689</v>
      </c>
      <c r="J638" s="29" t="n">
        <v>737.7109428405761</v>
      </c>
      <c r="K638" s="29" t="n">
        <v>1154.755259893799</v>
      </c>
    </row>
    <row r="639">
      <c r="A639" s="24" t="n">
        <v>1</v>
      </c>
      <c r="B639" s="19" t="inlineStr">
        <is>
          <t>EGGS</t>
        </is>
      </c>
      <c r="C639" s="19" t="inlineStr">
        <is>
          <t>MEDIUM</t>
        </is>
      </c>
      <c r="D639" s="23" t="n">
        <v>1679.008522033691</v>
      </c>
      <c r="E639" s="23" t="n">
        <v>2275.332618713379</v>
      </c>
      <c r="F639" s="23" t="n">
        <v>2973.468293518066</v>
      </c>
      <c r="G639" s="35" t="n">
        <v>0.75</v>
      </c>
      <c r="H639" s="23" t="n">
        <v>1820.266094970704</v>
      </c>
      <c r="I639" s="23" t="n">
        <v>2973.468293518066</v>
      </c>
      <c r="J639" s="23" t="n">
        <v>698.1356748046874</v>
      </c>
      <c r="K639" s="23" t="n">
        <v>1153.202198547363</v>
      </c>
    </row>
    <row r="640">
      <c r="A640" s="30" t="n">
        <v>46</v>
      </c>
      <c r="B640" s="25" t="inlineStr">
        <is>
          <t>LIQUOR,WINE,BEER</t>
        </is>
      </c>
      <c r="C640" s="25" t="inlineStr">
        <is>
          <t>MEDIUM</t>
        </is>
      </c>
      <c r="D640" s="29" t="n">
        <v>1456.419263519287</v>
      </c>
      <c r="E640" s="29" t="n">
        <v>2072.02096270752</v>
      </c>
      <c r="F640" s="29" t="n">
        <v>2809.731905548096</v>
      </c>
      <c r="G640" s="36" t="n">
        <v>0.75</v>
      </c>
      <c r="H640" s="29" t="n">
        <v>1657.616770166016</v>
      </c>
      <c r="I640" s="29" t="n">
        <v>2809.731905548096</v>
      </c>
      <c r="J640" s="29" t="n">
        <v>737.7109428405761</v>
      </c>
      <c r="K640" s="29" t="n">
        <v>1152.11513538208</v>
      </c>
    </row>
    <row r="641">
      <c r="A641" s="24" t="n">
        <v>23</v>
      </c>
      <c r="B641" s="19" t="inlineStr">
        <is>
          <t>HOME CARE</t>
        </is>
      </c>
      <c r="C641" s="19" t="inlineStr">
        <is>
          <t>MEDIUM</t>
        </is>
      </c>
      <c r="D641" s="23" t="n">
        <v>1669.846572875977</v>
      </c>
      <c r="E641" s="23" t="n">
        <v>2266.170669555664</v>
      </c>
      <c r="F641" s="23" t="n">
        <v>2964.306344360351</v>
      </c>
      <c r="G641" s="35" t="n">
        <v>0.75</v>
      </c>
      <c r="H641" s="23" t="n">
        <v>1812.936535644532</v>
      </c>
      <c r="I641" s="23" t="n">
        <v>2964.306344360351</v>
      </c>
      <c r="J641" s="23" t="n">
        <v>698.1356748046874</v>
      </c>
      <c r="K641" s="23" t="n">
        <v>1151.36980871582</v>
      </c>
    </row>
    <row r="642">
      <c r="A642" s="30" t="n">
        <v>26</v>
      </c>
      <c r="B642" s="25" t="inlineStr">
        <is>
          <t>PERSONAL CARE</t>
        </is>
      </c>
      <c r="C642" s="25" t="inlineStr">
        <is>
          <t>MEDIUM</t>
        </is>
      </c>
      <c r="D642" s="29" t="n">
        <v>1664.039268493652</v>
      </c>
      <c r="E642" s="29" t="n">
        <v>2260.36336517334</v>
      </c>
      <c r="F642" s="29" t="n">
        <v>2958.499039978027</v>
      </c>
      <c r="G642" s="36" t="n">
        <v>0.75</v>
      </c>
      <c r="H642" s="29" t="n">
        <v>1808.290692138672</v>
      </c>
      <c r="I642" s="29" t="n">
        <v>2958.499039978027</v>
      </c>
      <c r="J642" s="29" t="n">
        <v>698.1356748046874</v>
      </c>
      <c r="K642" s="29" t="n">
        <v>1150.208347839355</v>
      </c>
    </row>
    <row r="643">
      <c r="A643" s="24" t="n">
        <v>37</v>
      </c>
      <c r="B643" s="19" t="inlineStr">
        <is>
          <t>EGGS</t>
        </is>
      </c>
      <c r="C643" s="19" t="inlineStr">
        <is>
          <t>MEDIUM</t>
        </is>
      </c>
      <c r="D643" s="23" t="n">
        <v>1663.944557189941</v>
      </c>
      <c r="E643" s="23" t="n">
        <v>2260.268653869629</v>
      </c>
      <c r="F643" s="23" t="n">
        <v>2958.404328674316</v>
      </c>
      <c r="G643" s="35" t="n">
        <v>0.75</v>
      </c>
      <c r="H643" s="23" t="n">
        <v>1808.214923095703</v>
      </c>
      <c r="I643" s="23" t="n">
        <v>2958.404328674316</v>
      </c>
      <c r="J643" s="23" t="n">
        <v>698.1356748046874</v>
      </c>
      <c r="K643" s="23" t="n">
        <v>1150.189405578613</v>
      </c>
    </row>
    <row r="644">
      <c r="A644" s="30" t="n">
        <v>25</v>
      </c>
      <c r="B644" s="25" t="inlineStr">
        <is>
          <t>DELI</t>
        </is>
      </c>
      <c r="C644" s="25" t="inlineStr">
        <is>
          <t>MEDIUM</t>
        </is>
      </c>
      <c r="D644" s="29" t="n">
        <v>1654.02417755127</v>
      </c>
      <c r="E644" s="29" t="n">
        <v>2250.348274230957</v>
      </c>
      <c r="F644" s="29" t="n">
        <v>2948.483949035644</v>
      </c>
      <c r="G644" s="36" t="n">
        <v>0.75</v>
      </c>
      <c r="H644" s="29" t="n">
        <v>1800.278619384766</v>
      </c>
      <c r="I644" s="29" t="n">
        <v>2948.483949035644</v>
      </c>
      <c r="J644" s="29" t="n">
        <v>698.1356748046874</v>
      </c>
      <c r="K644" s="29" t="n">
        <v>1148.205329650879</v>
      </c>
    </row>
    <row r="645">
      <c r="A645" s="24" t="n">
        <v>7</v>
      </c>
      <c r="B645" s="19" t="inlineStr">
        <is>
          <t>PREPARED FOODS</t>
        </is>
      </c>
      <c r="C645" s="19" t="inlineStr">
        <is>
          <t>MEDIUM</t>
        </is>
      </c>
      <c r="D645" s="23" t="n">
        <v>1614.676284790039</v>
      </c>
      <c r="E645" s="23" t="n">
        <v>2211.000381469727</v>
      </c>
      <c r="F645" s="23" t="n">
        <v>2909.136056274414</v>
      </c>
      <c r="G645" s="35" t="n">
        <v>0.75</v>
      </c>
      <c r="H645" s="23" t="n">
        <v>1768.800305175781</v>
      </c>
      <c r="I645" s="23" t="n">
        <v>2909.136056274414</v>
      </c>
      <c r="J645" s="23" t="n">
        <v>698.1356748046874</v>
      </c>
      <c r="K645" s="23" t="n">
        <v>1140.335751098632</v>
      </c>
    </row>
    <row r="646">
      <c r="A646" s="30" t="n">
        <v>15</v>
      </c>
      <c r="B646" s="25" t="inlineStr">
        <is>
          <t>MEATS</t>
        </is>
      </c>
      <c r="C646" s="25" t="inlineStr">
        <is>
          <t>MEDIUM</t>
        </is>
      </c>
      <c r="D646" s="29" t="n">
        <v>1610.061424255371</v>
      </c>
      <c r="E646" s="29" t="n">
        <v>2206.385520935059</v>
      </c>
      <c r="F646" s="29" t="n">
        <v>2904.521195739746</v>
      </c>
      <c r="G646" s="36" t="n">
        <v>0.75</v>
      </c>
      <c r="H646" s="29" t="n">
        <v>1765.108416748047</v>
      </c>
      <c r="I646" s="29" t="n">
        <v>2904.521195739746</v>
      </c>
      <c r="J646" s="29" t="n">
        <v>698.1356748046874</v>
      </c>
      <c r="K646" s="29" t="n">
        <v>1139.412778991699</v>
      </c>
    </row>
    <row r="647">
      <c r="A647" s="24" t="n">
        <v>32</v>
      </c>
      <c r="B647" s="19" t="inlineStr">
        <is>
          <t>BREAD/BAKERY</t>
        </is>
      </c>
      <c r="C647" s="19" t="inlineStr">
        <is>
          <t>MEDIUM</t>
        </is>
      </c>
      <c r="D647" s="23" t="n">
        <v>1433.462868530274</v>
      </c>
      <c r="E647" s="23" t="n">
        <v>2048.547167297363</v>
      </c>
      <c r="F647" s="23" t="n">
        <v>2774.941762695312</v>
      </c>
      <c r="G647" s="35" t="n">
        <v>0.75</v>
      </c>
      <c r="H647" s="23" t="n">
        <v>1638.83773383789</v>
      </c>
      <c r="I647" s="23" t="n">
        <v>2774.941762695312</v>
      </c>
      <c r="J647" s="23" t="n">
        <v>726.3945953979492</v>
      </c>
      <c r="K647" s="23" t="n">
        <v>1136.104028857422</v>
      </c>
    </row>
    <row r="648">
      <c r="A648" s="30" t="n">
        <v>44</v>
      </c>
      <c r="B648" s="25" t="inlineStr">
        <is>
          <t>HOME AND KITCHEN I</t>
        </is>
      </c>
      <c r="C648" s="25" t="inlineStr">
        <is>
          <t>MEDIUM</t>
        </is>
      </c>
      <c r="D648" s="29" t="n">
        <v>1590.987686157227</v>
      </c>
      <c r="E648" s="29" t="n">
        <v>2187.311782836914</v>
      </c>
      <c r="F648" s="29" t="n">
        <v>2885.447457641601</v>
      </c>
      <c r="G648" s="36" t="n">
        <v>0.75</v>
      </c>
      <c r="H648" s="29" t="n">
        <v>1749.849426269531</v>
      </c>
      <c r="I648" s="29" t="n">
        <v>2885.447457641601</v>
      </c>
      <c r="J648" s="29" t="n">
        <v>698.1356748046874</v>
      </c>
      <c r="K648" s="29" t="n">
        <v>1135.59803137207</v>
      </c>
    </row>
    <row r="649">
      <c r="A649" s="24" t="n">
        <v>31</v>
      </c>
      <c r="B649" s="19" t="inlineStr">
        <is>
          <t>POULTRY</t>
        </is>
      </c>
      <c r="C649" s="19" t="inlineStr">
        <is>
          <t>MEDIUM</t>
        </is>
      </c>
      <c r="D649" s="23" t="n">
        <v>1587.960380554199</v>
      </c>
      <c r="E649" s="23" t="n">
        <v>2184.284477233887</v>
      </c>
      <c r="F649" s="23" t="n">
        <v>2882.420152038574</v>
      </c>
      <c r="G649" s="35" t="n">
        <v>0.75</v>
      </c>
      <c r="H649" s="23" t="n">
        <v>1747.427581787109</v>
      </c>
      <c r="I649" s="23" t="n">
        <v>2882.420152038574</v>
      </c>
      <c r="J649" s="23" t="n">
        <v>698.1356748046874</v>
      </c>
      <c r="K649" s="23" t="n">
        <v>1134.992570251465</v>
      </c>
    </row>
    <row r="650">
      <c r="A650" s="30" t="n">
        <v>30</v>
      </c>
      <c r="B650" s="25" t="inlineStr">
        <is>
          <t>DELI</t>
        </is>
      </c>
      <c r="C650" s="25" t="inlineStr">
        <is>
          <t>MEDIUM</t>
        </is>
      </c>
      <c r="D650" s="29" t="n">
        <v>1554.946159362793</v>
      </c>
      <c r="E650" s="29" t="n">
        <v>2151.27025604248</v>
      </c>
      <c r="F650" s="29" t="n">
        <v>2849.405930847168</v>
      </c>
      <c r="G650" s="36" t="n">
        <v>0.75</v>
      </c>
      <c r="H650" s="29" t="n">
        <v>1721.016204833984</v>
      </c>
      <c r="I650" s="29" t="n">
        <v>2849.405930847168</v>
      </c>
      <c r="J650" s="29" t="n">
        <v>698.1356748046874</v>
      </c>
      <c r="K650" s="29" t="n">
        <v>1128.389726013184</v>
      </c>
    </row>
    <row r="651">
      <c r="A651" s="24" t="n">
        <v>1</v>
      </c>
      <c r="B651" s="19" t="inlineStr">
        <is>
          <t>DELI</t>
        </is>
      </c>
      <c r="C651" s="19" t="inlineStr">
        <is>
          <t>MEDIUM</t>
        </is>
      </c>
      <c r="D651" s="23" t="n">
        <v>1657.220317840576</v>
      </c>
      <c r="E651" s="23" t="n">
        <v>2235.301612854004</v>
      </c>
      <c r="F651" s="23" t="n">
        <v>2916.494714508056</v>
      </c>
      <c r="G651" s="35" t="n">
        <v>0.75</v>
      </c>
      <c r="H651" s="23" t="n">
        <v>1788.241290283203</v>
      </c>
      <c r="I651" s="23" t="n">
        <v>2916.494714508056</v>
      </c>
      <c r="J651" s="23" t="n">
        <v>681.1931016540525</v>
      </c>
      <c r="K651" s="23" t="n">
        <v>1128.253424224853</v>
      </c>
    </row>
    <row r="652">
      <c r="A652" s="30" t="n">
        <v>37</v>
      </c>
      <c r="B652" s="25" t="inlineStr">
        <is>
          <t>FROZEN FOODS</t>
        </is>
      </c>
      <c r="C652" s="25" t="inlineStr">
        <is>
          <t>MEDIUM</t>
        </is>
      </c>
      <c r="D652" s="29" t="n">
        <v>1530.416687011719</v>
      </c>
      <c r="E652" s="29" t="n">
        <v>2126.740783691406</v>
      </c>
      <c r="F652" s="29" t="n">
        <v>2824.876458496094</v>
      </c>
      <c r="G652" s="36" t="n">
        <v>0.75</v>
      </c>
      <c r="H652" s="29" t="n">
        <v>1701.392626953125</v>
      </c>
      <c r="I652" s="29" t="n">
        <v>2824.876458496094</v>
      </c>
      <c r="J652" s="29" t="n">
        <v>698.1356748046874</v>
      </c>
      <c r="K652" s="29" t="n">
        <v>1123.483831542969</v>
      </c>
    </row>
    <row r="653">
      <c r="A653" s="24" t="n">
        <v>48</v>
      </c>
      <c r="B653" s="19" t="inlineStr">
        <is>
          <t>LIQUOR,WINE,BEER</t>
        </is>
      </c>
      <c r="C653" s="19" t="inlineStr">
        <is>
          <t>MEDIUM</t>
        </is>
      </c>
      <c r="D653" s="23" t="n">
        <v>1412.381875671387</v>
      </c>
      <c r="E653" s="23" t="n">
        <v>2009.74077319336</v>
      </c>
      <c r="F653" s="23" t="n">
        <v>2730.509142883301</v>
      </c>
      <c r="G653" s="35" t="n">
        <v>0.75</v>
      </c>
      <c r="H653" s="23" t="n">
        <v>1607.792618554688</v>
      </c>
      <c r="I653" s="23" t="n">
        <v>2730.509142883301</v>
      </c>
      <c r="J653" s="23" t="n">
        <v>720.7683696899412</v>
      </c>
      <c r="K653" s="23" t="n">
        <v>1122.716524328613</v>
      </c>
    </row>
    <row r="654">
      <c r="A654" s="30" t="n">
        <v>44</v>
      </c>
      <c r="B654" s="25" t="inlineStr">
        <is>
          <t>HOME AND KITCHEN II</t>
        </is>
      </c>
      <c r="C654" s="25" t="inlineStr">
        <is>
          <t>MEDIUM</t>
        </is>
      </c>
      <c r="D654" s="29" t="n">
        <v>1481.206153869629</v>
      </c>
      <c r="E654" s="29" t="n">
        <v>2077.530250549316</v>
      </c>
      <c r="F654" s="29" t="n">
        <v>2775.665925354004</v>
      </c>
      <c r="G654" s="36" t="n">
        <v>0.75</v>
      </c>
      <c r="H654" s="29" t="n">
        <v>1662.024200439453</v>
      </c>
      <c r="I654" s="29" t="n">
        <v>2775.665925354004</v>
      </c>
      <c r="J654" s="29" t="n">
        <v>698.1356748046874</v>
      </c>
      <c r="K654" s="29" t="n">
        <v>1113.641724914551</v>
      </c>
    </row>
    <row r="655">
      <c r="A655" s="24" t="n">
        <v>36</v>
      </c>
      <c r="B655" s="19" t="inlineStr">
        <is>
          <t>POULTRY</t>
        </is>
      </c>
      <c r="C655" s="19" t="inlineStr">
        <is>
          <t>MEDIUM</t>
        </is>
      </c>
      <c r="D655" s="23" t="n">
        <v>1434.477600097656</v>
      </c>
      <c r="E655" s="23" t="n">
        <v>2030.801696777344</v>
      </c>
      <c r="F655" s="23" t="n">
        <v>2728.937371582031</v>
      </c>
      <c r="G655" s="35" t="n">
        <v>0.75</v>
      </c>
      <c r="H655" s="23" t="n">
        <v>1624.641357421875</v>
      </c>
      <c r="I655" s="23" t="n">
        <v>2728.937371582031</v>
      </c>
      <c r="J655" s="23" t="n">
        <v>698.1356748046874</v>
      </c>
      <c r="K655" s="23" t="n">
        <v>1104.296014160156</v>
      </c>
    </row>
    <row r="656">
      <c r="A656" s="30" t="n">
        <v>29</v>
      </c>
      <c r="B656" s="25" t="inlineStr">
        <is>
          <t>MEATS</t>
        </is>
      </c>
      <c r="C656" s="25" t="inlineStr">
        <is>
          <t>MEDIUM</t>
        </is>
      </c>
      <c r="D656" s="29" t="n">
        <v>1417.752159118652</v>
      </c>
      <c r="E656" s="29" t="n">
        <v>2014.07625579834</v>
      </c>
      <c r="F656" s="29" t="n">
        <v>2712.211930603027</v>
      </c>
      <c r="G656" s="36" t="n">
        <v>0.75</v>
      </c>
      <c r="H656" s="29" t="n">
        <v>1611.261004638672</v>
      </c>
      <c r="I656" s="29" t="n">
        <v>2712.211930603027</v>
      </c>
      <c r="J656" s="29" t="n">
        <v>698.1356748046874</v>
      </c>
      <c r="K656" s="29" t="n">
        <v>1100.950925964355</v>
      </c>
    </row>
    <row r="657">
      <c r="A657" s="24" t="n">
        <v>2</v>
      </c>
      <c r="B657" s="19" t="inlineStr">
        <is>
          <t>FROZEN FOODS</t>
        </is>
      </c>
      <c r="C657" s="19" t="inlineStr">
        <is>
          <t>MEDIUM</t>
        </is>
      </c>
      <c r="D657" s="23" t="n">
        <v>1394.510383605957</v>
      </c>
      <c r="E657" s="23" t="n">
        <v>1990.834480285644</v>
      </c>
      <c r="F657" s="23" t="n">
        <v>2688.970155090332</v>
      </c>
      <c r="G657" s="35" t="n">
        <v>0.75</v>
      </c>
      <c r="H657" s="23" t="n">
        <v>1592.667584228516</v>
      </c>
      <c r="I657" s="23" t="n">
        <v>2688.970155090332</v>
      </c>
      <c r="J657" s="23" t="n">
        <v>698.1356748046874</v>
      </c>
      <c r="K657" s="23" t="n">
        <v>1096.302570861816</v>
      </c>
    </row>
    <row r="658">
      <c r="A658" s="30" t="n">
        <v>42</v>
      </c>
      <c r="B658" s="25" t="inlineStr">
        <is>
          <t>FROZEN FOODS</t>
        </is>
      </c>
      <c r="C658" s="25" t="inlineStr">
        <is>
          <t>MEDIUM</t>
        </is>
      </c>
      <c r="D658" s="29" t="n">
        <v>1387.700462341309</v>
      </c>
      <c r="E658" s="29" t="n">
        <v>1984.024559020996</v>
      </c>
      <c r="F658" s="29" t="n">
        <v>2682.160233825683</v>
      </c>
      <c r="G658" s="36" t="n">
        <v>0.75</v>
      </c>
      <c r="H658" s="29" t="n">
        <v>1587.219647216797</v>
      </c>
      <c r="I658" s="29" t="n">
        <v>2682.160233825683</v>
      </c>
      <c r="J658" s="29" t="n">
        <v>698.1356748046874</v>
      </c>
      <c r="K658" s="29" t="n">
        <v>1094.940586608886</v>
      </c>
    </row>
    <row r="659">
      <c r="A659" s="24" t="n">
        <v>52</v>
      </c>
      <c r="B659" s="19" t="inlineStr">
        <is>
          <t>PREPARED FOODS</t>
        </is>
      </c>
      <c r="C659" s="19" t="inlineStr">
        <is>
          <t>MEDIUM</t>
        </is>
      </c>
      <c r="D659" s="23" t="n">
        <v>1379.468574523926</v>
      </c>
      <c r="E659" s="23" t="n">
        <v>1975.792671203613</v>
      </c>
      <c r="F659" s="23" t="n">
        <v>2673.928346008301</v>
      </c>
      <c r="G659" s="35" t="n">
        <v>0.75</v>
      </c>
      <c r="H659" s="23" t="n">
        <v>1580.634136962891</v>
      </c>
      <c r="I659" s="23" t="n">
        <v>2673.928346008301</v>
      </c>
      <c r="J659" s="23" t="n">
        <v>698.1356748046874</v>
      </c>
      <c r="K659" s="23" t="n">
        <v>1093.29420904541</v>
      </c>
    </row>
    <row r="660">
      <c r="A660" s="30" t="n">
        <v>43</v>
      </c>
      <c r="B660" s="25" t="inlineStr">
        <is>
          <t>PREPARED FOODS</t>
        </is>
      </c>
      <c r="C660" s="25" t="inlineStr">
        <is>
          <t>MEDIUM</t>
        </is>
      </c>
      <c r="D660" s="29" t="n">
        <v>1371.698852539062</v>
      </c>
      <c r="E660" s="29" t="n">
        <v>1968.02294921875</v>
      </c>
      <c r="F660" s="29" t="n">
        <v>2666.158624023437</v>
      </c>
      <c r="G660" s="36" t="n">
        <v>0.75</v>
      </c>
      <c r="H660" s="29" t="n">
        <v>1574.418359375</v>
      </c>
      <c r="I660" s="29" t="n">
        <v>2666.158624023437</v>
      </c>
      <c r="J660" s="29" t="n">
        <v>698.1356748046874</v>
      </c>
      <c r="K660" s="29" t="n">
        <v>1091.740264648437</v>
      </c>
    </row>
    <row r="661">
      <c r="A661" s="24" t="n">
        <v>21</v>
      </c>
      <c r="B661" s="19" t="inlineStr">
        <is>
          <t>MEATS</t>
        </is>
      </c>
      <c r="C661" s="19" t="inlineStr">
        <is>
          <t>MEDIUM</t>
        </is>
      </c>
      <c r="D661" s="23" t="n">
        <v>1365.10546875</v>
      </c>
      <c r="E661" s="23" t="n">
        <v>1961.429565429688</v>
      </c>
      <c r="F661" s="23" t="n">
        <v>2659.565240234375</v>
      </c>
      <c r="G661" s="35" t="n">
        <v>0.75</v>
      </c>
      <c r="H661" s="23" t="n">
        <v>1569.14365234375</v>
      </c>
      <c r="I661" s="23" t="n">
        <v>2659.565240234375</v>
      </c>
      <c r="J661" s="23" t="n">
        <v>698.1356748046874</v>
      </c>
      <c r="K661" s="23" t="n">
        <v>1090.421587890625</v>
      </c>
    </row>
    <row r="662">
      <c r="A662" s="30" t="n">
        <v>51</v>
      </c>
      <c r="B662" s="25" t="inlineStr">
        <is>
          <t>PREPARED FOODS</t>
        </is>
      </c>
      <c r="C662" s="25" t="inlineStr">
        <is>
          <t>MEDIUM</t>
        </is>
      </c>
      <c r="D662" s="29" t="n">
        <v>1350.713401794434</v>
      </c>
      <c r="E662" s="29" t="n">
        <v>1947.037498474121</v>
      </c>
      <c r="F662" s="29" t="n">
        <v>2645.173173278808</v>
      </c>
      <c r="G662" s="36" t="n">
        <v>0.75</v>
      </c>
      <c r="H662" s="29" t="n">
        <v>1557.629998779297</v>
      </c>
      <c r="I662" s="29" t="n">
        <v>2645.173173278808</v>
      </c>
      <c r="J662" s="29" t="n">
        <v>698.1356748046874</v>
      </c>
      <c r="K662" s="29" t="n">
        <v>1087.543174499512</v>
      </c>
    </row>
    <row r="663">
      <c r="A663" s="24" t="n">
        <v>37</v>
      </c>
      <c r="B663" s="19" t="inlineStr">
        <is>
          <t>LIQUOR,WINE,BEER</t>
        </is>
      </c>
      <c r="C663" s="19" t="inlineStr">
        <is>
          <t>MEDIUM</t>
        </is>
      </c>
      <c r="D663" s="23" t="n">
        <v>1286.46248626709</v>
      </c>
      <c r="E663" s="23" t="n">
        <v>1882.786582946777</v>
      </c>
      <c r="F663" s="23" t="n">
        <v>2580.922257751465</v>
      </c>
      <c r="G663" s="35" t="n">
        <v>0.75</v>
      </c>
      <c r="H663" s="23" t="n">
        <v>1506.229266357422</v>
      </c>
      <c r="I663" s="23" t="n">
        <v>2580.922257751465</v>
      </c>
      <c r="J663" s="23" t="n">
        <v>698.1356748046874</v>
      </c>
      <c r="K663" s="23" t="n">
        <v>1074.692991394043</v>
      </c>
    </row>
    <row r="664">
      <c r="A664" s="30" t="n">
        <v>38</v>
      </c>
      <c r="B664" s="25" t="inlineStr">
        <is>
          <t>FROZEN FOODS</t>
        </is>
      </c>
      <c r="C664" s="25" t="inlineStr">
        <is>
          <t>MEDIUM</t>
        </is>
      </c>
      <c r="D664" s="29" t="n">
        <v>1266.535659790039</v>
      </c>
      <c r="E664" s="29" t="n">
        <v>1862.859756469726</v>
      </c>
      <c r="F664" s="29" t="n">
        <v>2560.995431274414</v>
      </c>
      <c r="G664" s="36" t="n">
        <v>0.75</v>
      </c>
      <c r="H664" s="29" t="n">
        <v>1490.287805175781</v>
      </c>
      <c r="I664" s="29" t="n">
        <v>2560.995431274414</v>
      </c>
      <c r="J664" s="29" t="n">
        <v>698.1356748046874</v>
      </c>
      <c r="K664" s="29" t="n">
        <v>1070.707626098632</v>
      </c>
    </row>
    <row r="665">
      <c r="A665" s="24" t="n">
        <v>30</v>
      </c>
      <c r="B665" s="19" t="inlineStr">
        <is>
          <t>POULTRY</t>
        </is>
      </c>
      <c r="C665" s="19" t="inlineStr">
        <is>
          <t>MEDIUM</t>
        </is>
      </c>
      <c r="D665" s="23" t="n">
        <v>1256.029747009277</v>
      </c>
      <c r="E665" s="23" t="n">
        <v>1852.353843688965</v>
      </c>
      <c r="F665" s="23" t="n">
        <v>2550.489518493652</v>
      </c>
      <c r="G665" s="35" t="n">
        <v>0.75</v>
      </c>
      <c r="H665" s="23" t="n">
        <v>1481.883074951172</v>
      </c>
      <c r="I665" s="23" t="n">
        <v>2550.489518493652</v>
      </c>
      <c r="J665" s="23" t="n">
        <v>698.1356748046874</v>
      </c>
      <c r="K665" s="23" t="n">
        <v>1068.60644354248</v>
      </c>
    </row>
    <row r="666">
      <c r="A666" s="30" t="n">
        <v>35</v>
      </c>
      <c r="B666" s="25" t="inlineStr">
        <is>
          <t>HOME CARE</t>
        </is>
      </c>
      <c r="C666" s="25" t="inlineStr">
        <is>
          <t>MEDIUM</t>
        </is>
      </c>
      <c r="D666" s="29" t="n">
        <v>1249.042419433594</v>
      </c>
      <c r="E666" s="29" t="n">
        <v>1845.366516113281</v>
      </c>
      <c r="F666" s="29" t="n">
        <v>2543.502190917969</v>
      </c>
      <c r="G666" s="36" t="n">
        <v>0.75</v>
      </c>
      <c r="H666" s="29" t="n">
        <v>1476.293212890625</v>
      </c>
      <c r="I666" s="29" t="n">
        <v>2543.502190917969</v>
      </c>
      <c r="J666" s="29" t="n">
        <v>698.1356748046874</v>
      </c>
      <c r="K666" s="29" t="n">
        <v>1067.208978027344</v>
      </c>
    </row>
    <row r="667">
      <c r="A667" s="24" t="n">
        <v>50</v>
      </c>
      <c r="B667" s="19" t="inlineStr">
        <is>
          <t>EGGS</t>
        </is>
      </c>
      <c r="C667" s="19" t="inlineStr">
        <is>
          <t>MEDIUM</t>
        </is>
      </c>
      <c r="D667" s="23" t="n">
        <v>1348.769428253174</v>
      </c>
      <c r="E667" s="23" t="n">
        <v>1926.850723266602</v>
      </c>
      <c r="F667" s="23" t="n">
        <v>2608.043824920654</v>
      </c>
      <c r="G667" s="35" t="n">
        <v>0.75</v>
      </c>
      <c r="H667" s="23" t="n">
        <v>1541.480578613281</v>
      </c>
      <c r="I667" s="23" t="n">
        <v>2608.043824920654</v>
      </c>
      <c r="J667" s="23" t="n">
        <v>681.1931016540525</v>
      </c>
      <c r="K667" s="23" t="n">
        <v>1066.563246307373</v>
      </c>
    </row>
    <row r="668">
      <c r="A668" s="30" t="n">
        <v>17</v>
      </c>
      <c r="B668" s="25" t="inlineStr">
        <is>
          <t>FROZEN FOODS</t>
        </is>
      </c>
      <c r="C668" s="25" t="inlineStr">
        <is>
          <t>MEDIUM</t>
        </is>
      </c>
      <c r="D668" s="29" t="n">
        <v>1241.965995788574</v>
      </c>
      <c r="E668" s="29" t="n">
        <v>1838.290092468261</v>
      </c>
      <c r="F668" s="29" t="n">
        <v>2536.425767272949</v>
      </c>
      <c r="G668" s="36" t="n">
        <v>0.75</v>
      </c>
      <c r="H668" s="29" t="n">
        <v>1470.63207397461</v>
      </c>
      <c r="I668" s="29" t="n">
        <v>2536.425767272949</v>
      </c>
      <c r="J668" s="29" t="n">
        <v>698.1356748046874</v>
      </c>
      <c r="K668" s="29" t="n">
        <v>1065.79369329834</v>
      </c>
    </row>
    <row r="669">
      <c r="A669" s="24" t="n">
        <v>1</v>
      </c>
      <c r="B669" s="19" t="inlineStr">
        <is>
          <t>FROZEN FOODS</t>
        </is>
      </c>
      <c r="C669" s="19" t="inlineStr">
        <is>
          <t>MEDIUM</t>
        </is>
      </c>
      <c r="D669" s="23" t="n">
        <v>1434.391624450684</v>
      </c>
      <c r="E669" s="23" t="n">
        <v>1994.230117797852</v>
      </c>
      <c r="F669" s="23" t="n">
        <v>2658.480646301269</v>
      </c>
      <c r="G669" s="35" t="n">
        <v>0.75</v>
      </c>
      <c r="H669" s="23" t="n">
        <v>1595.384094238281</v>
      </c>
      <c r="I669" s="23" t="n">
        <v>2658.480646301269</v>
      </c>
      <c r="J669" s="23" t="n">
        <v>664.2505285034176</v>
      </c>
      <c r="K669" s="23" t="n">
        <v>1063.096552062988</v>
      </c>
    </row>
    <row r="670">
      <c r="A670" s="30" t="n">
        <v>9</v>
      </c>
      <c r="B670" s="25" t="inlineStr">
        <is>
          <t>PREPARED FOODS</t>
        </is>
      </c>
      <c r="C670" s="25" t="inlineStr">
        <is>
          <t>MEDIUM</t>
        </is>
      </c>
      <c r="D670" s="29" t="n">
        <v>1223.26091003418</v>
      </c>
      <c r="E670" s="29" t="n">
        <v>1819.585006713867</v>
      </c>
      <c r="F670" s="29" t="n">
        <v>2517.720681518555</v>
      </c>
      <c r="G670" s="36" t="n">
        <v>0.75</v>
      </c>
      <c r="H670" s="29" t="n">
        <v>1455.668005371094</v>
      </c>
      <c r="I670" s="29" t="n">
        <v>2517.720681518555</v>
      </c>
      <c r="J670" s="29" t="n">
        <v>698.1356748046874</v>
      </c>
      <c r="K670" s="29" t="n">
        <v>1062.052676147461</v>
      </c>
    </row>
    <row r="671">
      <c r="A671" s="24" t="n">
        <v>15</v>
      </c>
      <c r="B671" s="19" t="inlineStr">
        <is>
          <t>POULTRY</t>
        </is>
      </c>
      <c r="C671" s="19" t="inlineStr">
        <is>
          <t>MEDIUM</t>
        </is>
      </c>
      <c r="D671" s="23" t="n">
        <v>1201.918098449707</v>
      </c>
      <c r="E671" s="23" t="n">
        <v>1798.242195129394</v>
      </c>
      <c r="F671" s="23" t="n">
        <v>2496.377869934082</v>
      </c>
      <c r="G671" s="35" t="n">
        <v>0.75</v>
      </c>
      <c r="H671" s="23" t="n">
        <v>1438.593756103515</v>
      </c>
      <c r="I671" s="23" t="n">
        <v>2496.377869934082</v>
      </c>
      <c r="J671" s="23" t="n">
        <v>698.1356748046874</v>
      </c>
      <c r="K671" s="23" t="n">
        <v>1057.784113830566</v>
      </c>
    </row>
    <row r="672">
      <c r="A672" s="30" t="n">
        <v>24</v>
      </c>
      <c r="B672" s="25" t="inlineStr">
        <is>
          <t>PREPARED FOODS</t>
        </is>
      </c>
      <c r="C672" s="25" t="inlineStr">
        <is>
          <t>MEDIUM</t>
        </is>
      </c>
      <c r="D672" s="29" t="n">
        <v>1193.817901611328</v>
      </c>
      <c r="E672" s="29" t="n">
        <v>1790.141998291016</v>
      </c>
      <c r="F672" s="29" t="n">
        <v>2488.277673095703</v>
      </c>
      <c r="G672" s="36" t="n">
        <v>0.75</v>
      </c>
      <c r="H672" s="29" t="n">
        <v>1432.113598632813</v>
      </c>
      <c r="I672" s="29" t="n">
        <v>2488.277673095703</v>
      </c>
      <c r="J672" s="29" t="n">
        <v>698.1356748046874</v>
      </c>
      <c r="K672" s="29" t="n">
        <v>1056.16407446289</v>
      </c>
    </row>
    <row r="673">
      <c r="A673" s="24" t="n">
        <v>10</v>
      </c>
      <c r="B673" s="19" t="inlineStr">
        <is>
          <t>BREAD/BAKERY</t>
        </is>
      </c>
      <c r="C673" s="19" t="inlineStr">
        <is>
          <t>MEDIUM</t>
        </is>
      </c>
      <c r="D673" s="23" t="n">
        <v>1193.562843322754</v>
      </c>
      <c r="E673" s="23" t="n">
        <v>1789.886940002441</v>
      </c>
      <c r="F673" s="23" t="n">
        <v>2488.022614807129</v>
      </c>
      <c r="G673" s="35" t="n">
        <v>0.75</v>
      </c>
      <c r="H673" s="23" t="n">
        <v>1431.909552001953</v>
      </c>
      <c r="I673" s="23" t="n">
        <v>2488.022614807129</v>
      </c>
      <c r="J673" s="23" t="n">
        <v>698.1356748046874</v>
      </c>
      <c r="K673" s="23" t="n">
        <v>1056.113062805176</v>
      </c>
    </row>
    <row r="674">
      <c r="A674" s="30" t="n">
        <v>44</v>
      </c>
      <c r="B674" s="25" t="inlineStr">
        <is>
          <t>GROCERY II</t>
        </is>
      </c>
      <c r="C674" s="25" t="inlineStr">
        <is>
          <t>MEDIUM</t>
        </is>
      </c>
      <c r="D674" s="29" t="n">
        <v>1170.493804931641</v>
      </c>
      <c r="E674" s="29" t="n">
        <v>1766.817901611328</v>
      </c>
      <c r="F674" s="29" t="n">
        <v>2464.953576416015</v>
      </c>
      <c r="G674" s="36" t="n">
        <v>0.75</v>
      </c>
      <c r="H674" s="29" t="n">
        <v>1413.454321289063</v>
      </c>
      <c r="I674" s="29" t="n">
        <v>2464.953576416015</v>
      </c>
      <c r="J674" s="29" t="n">
        <v>698.1356748046874</v>
      </c>
      <c r="K674" s="29" t="n">
        <v>1051.499255126953</v>
      </c>
    </row>
    <row r="675">
      <c r="A675" s="24" t="n">
        <v>32</v>
      </c>
      <c r="B675" s="19" t="inlineStr">
        <is>
          <t>DELI</t>
        </is>
      </c>
      <c r="C675" s="19" t="inlineStr">
        <is>
          <t>MEDIUM</t>
        </is>
      </c>
      <c r="D675" s="23" t="n">
        <v>1251.58084487915</v>
      </c>
      <c r="E675" s="23" t="n">
        <v>1829.662139892578</v>
      </c>
      <c r="F675" s="23" t="n">
        <v>2510.855241546631</v>
      </c>
      <c r="G675" s="35" t="n">
        <v>0.75</v>
      </c>
      <c r="H675" s="23" t="n">
        <v>1463.729711914063</v>
      </c>
      <c r="I675" s="23" t="n">
        <v>2510.855241546631</v>
      </c>
      <c r="J675" s="23" t="n">
        <v>681.1931016540525</v>
      </c>
      <c r="K675" s="23" t="n">
        <v>1047.125529632568</v>
      </c>
    </row>
    <row r="676">
      <c r="A676" s="30" t="n">
        <v>25</v>
      </c>
      <c r="B676" s="25" t="inlineStr">
        <is>
          <t>PERSONAL CARE</t>
        </is>
      </c>
      <c r="C676" s="25" t="inlineStr">
        <is>
          <t>MEDIUM</t>
        </is>
      </c>
      <c r="D676" s="29" t="n">
        <v>1142.422630310059</v>
      </c>
      <c r="E676" s="29" t="n">
        <v>1738.746726989746</v>
      </c>
      <c r="F676" s="29" t="n">
        <v>2436.882401794433</v>
      </c>
      <c r="G676" s="36" t="n">
        <v>0.75</v>
      </c>
      <c r="H676" s="29" t="n">
        <v>1390.997381591797</v>
      </c>
      <c r="I676" s="29" t="n">
        <v>2436.882401794433</v>
      </c>
      <c r="J676" s="29" t="n">
        <v>698.1356748046874</v>
      </c>
      <c r="K676" s="29" t="n">
        <v>1045.885020202636</v>
      </c>
    </row>
    <row r="677">
      <c r="A677" s="24" t="n">
        <v>29</v>
      </c>
      <c r="B677" s="19" t="inlineStr">
        <is>
          <t>LIQUOR,WINE,BEER</t>
        </is>
      </c>
      <c r="C677" s="19" t="inlineStr">
        <is>
          <t>MEDIUM</t>
        </is>
      </c>
      <c r="D677" s="23" t="n">
        <v>1268.839063323975</v>
      </c>
      <c r="E677" s="23" t="n">
        <v>1811.469555847168</v>
      </c>
      <c r="F677" s="23" t="n">
        <v>2481.410206085205</v>
      </c>
      <c r="G677" s="35" t="n">
        <v>0.75</v>
      </c>
      <c r="H677" s="23" t="n">
        <v>1449.175644677734</v>
      </c>
      <c r="I677" s="23" t="n">
        <v>2481.410206085205</v>
      </c>
      <c r="J677" s="23" t="n">
        <v>669.9406502380371</v>
      </c>
      <c r="K677" s="23" t="n">
        <v>1032.234561407471</v>
      </c>
    </row>
    <row r="678">
      <c r="A678" s="30" t="n">
        <v>30</v>
      </c>
      <c r="B678" s="25" t="inlineStr">
        <is>
          <t>PERSONAL CARE</t>
        </is>
      </c>
      <c r="C678" s="25" t="inlineStr">
        <is>
          <t>MEDIUM</t>
        </is>
      </c>
      <c r="D678" s="29" t="n">
        <v>1255.23860168457</v>
      </c>
      <c r="E678" s="29" t="n">
        <v>1815.077095031739</v>
      </c>
      <c r="F678" s="29" t="n">
        <v>2479.327623535156</v>
      </c>
      <c r="G678" s="36" t="n">
        <v>0.75</v>
      </c>
      <c r="H678" s="29" t="n">
        <v>1452.061676025391</v>
      </c>
      <c r="I678" s="29" t="n">
        <v>2479.327623535156</v>
      </c>
      <c r="J678" s="29" t="n">
        <v>664.2505285034176</v>
      </c>
      <c r="K678" s="29" t="n">
        <v>1027.265947509765</v>
      </c>
    </row>
    <row r="679">
      <c r="A679" s="24" t="n">
        <v>41</v>
      </c>
      <c r="B679" s="19" t="inlineStr">
        <is>
          <t>LIQUOR,WINE,BEER</t>
        </is>
      </c>
      <c r="C679" s="19" t="inlineStr">
        <is>
          <t>MEDIUM</t>
        </is>
      </c>
      <c r="D679" s="23" t="n">
        <v>1288.016999084473</v>
      </c>
      <c r="E679" s="23" t="n">
        <v>1830.130091186523</v>
      </c>
      <c r="F679" s="23" t="n">
        <v>2488.754393981933</v>
      </c>
      <c r="G679" s="35" t="n">
        <v>0.75</v>
      </c>
      <c r="H679" s="23" t="n">
        <v>1464.104072949219</v>
      </c>
      <c r="I679" s="23" t="n">
        <v>2488.754393981933</v>
      </c>
      <c r="J679" s="23" t="n">
        <v>658.6243027954099</v>
      </c>
      <c r="K679" s="23" t="n">
        <v>1024.650321032715</v>
      </c>
    </row>
    <row r="680">
      <c r="A680" s="30" t="n">
        <v>2</v>
      </c>
      <c r="B680" s="25" t="inlineStr">
        <is>
          <t>PREPARED FOODS</t>
        </is>
      </c>
      <c r="C680" s="25" t="inlineStr">
        <is>
          <t>MEDIUM</t>
        </is>
      </c>
      <c r="D680" s="29" t="n">
        <v>1134.186191558838</v>
      </c>
      <c r="E680" s="29" t="n">
        <v>1712.267486572266</v>
      </c>
      <c r="F680" s="29" t="n">
        <v>2393.460588226318</v>
      </c>
      <c r="G680" s="36" t="n">
        <v>0.75</v>
      </c>
      <c r="H680" s="29" t="n">
        <v>1369.813989257813</v>
      </c>
      <c r="I680" s="29" t="n">
        <v>2393.460588226318</v>
      </c>
      <c r="J680" s="29" t="n">
        <v>681.1931016540525</v>
      </c>
      <c r="K680" s="29" t="n">
        <v>1023.646598968506</v>
      </c>
    </row>
    <row r="681">
      <c r="A681" s="24" t="n">
        <v>11</v>
      </c>
      <c r="B681" s="19" t="inlineStr">
        <is>
          <t>PREPARED FOODS</t>
        </is>
      </c>
      <c r="C681" s="19" t="inlineStr">
        <is>
          <t>HIGH</t>
        </is>
      </c>
      <c r="D681" s="23" t="n">
        <v>1017.631004333496</v>
      </c>
      <c r="E681" s="23" t="n">
        <v>1613.955101013184</v>
      </c>
      <c r="F681" s="23" t="n">
        <v>2312.090775817871</v>
      </c>
      <c r="G681" s="35" t="n">
        <v>0.75</v>
      </c>
      <c r="H681" s="23" t="n">
        <v>1291.164080810547</v>
      </c>
      <c r="I681" s="23" t="n">
        <v>2312.090775817871</v>
      </c>
      <c r="J681" s="23" t="n">
        <v>698.1356748046874</v>
      </c>
      <c r="K681" s="23" t="n">
        <v>1020.926695007324</v>
      </c>
    </row>
    <row r="682">
      <c r="A682" s="30" t="n">
        <v>50</v>
      </c>
      <c r="B682" s="25" t="inlineStr">
        <is>
          <t>GROCERY II</t>
        </is>
      </c>
      <c r="C682" s="25" t="inlineStr">
        <is>
          <t>MEDIUM</t>
        </is>
      </c>
      <c r="D682" s="29" t="n">
        <v>1210.730453491211</v>
      </c>
      <c r="E682" s="29" t="n">
        <v>1770.568946838379</v>
      </c>
      <c r="F682" s="29" t="n">
        <v>2434.819475341797</v>
      </c>
      <c r="G682" s="36" t="n">
        <v>0.75</v>
      </c>
      <c r="H682" s="29" t="n">
        <v>1416.455157470703</v>
      </c>
      <c r="I682" s="29" t="n">
        <v>2434.819475341797</v>
      </c>
      <c r="J682" s="29" t="n">
        <v>664.2505285034176</v>
      </c>
      <c r="K682" s="29" t="n">
        <v>1018.364317871093</v>
      </c>
    </row>
    <row r="683">
      <c r="A683" s="24" t="n">
        <v>49</v>
      </c>
      <c r="B683" s="19" t="inlineStr">
        <is>
          <t>SCHOOL AND OFFICE SUPPLIES</t>
        </is>
      </c>
      <c r="C683" s="19" t="inlineStr">
        <is>
          <t>MEDIUM</t>
        </is>
      </c>
      <c r="D683" s="23" t="n">
        <v>1248.333760101318</v>
      </c>
      <c r="E683" s="23" t="n">
        <v>1790.446852203369</v>
      </c>
      <c r="F683" s="23" t="n">
        <v>2449.071154998779</v>
      </c>
      <c r="G683" s="35" t="n">
        <v>0.75</v>
      </c>
      <c r="H683" s="23" t="n">
        <v>1432.357481762695</v>
      </c>
      <c r="I683" s="23" t="n">
        <v>2449.071154998779</v>
      </c>
      <c r="J683" s="23" t="n">
        <v>658.6243027954099</v>
      </c>
      <c r="K683" s="23" t="n">
        <v>1016.713673236084</v>
      </c>
    </row>
    <row r="684">
      <c r="A684" s="30" t="n">
        <v>22</v>
      </c>
      <c r="B684" s="25" t="inlineStr">
        <is>
          <t>MEATS</t>
        </is>
      </c>
      <c r="C684" s="25" t="inlineStr">
        <is>
          <t>HIGH</t>
        </is>
      </c>
      <c r="D684" s="29" t="n">
        <v>1092.957355499268</v>
      </c>
      <c r="E684" s="29" t="n">
        <v>1671.038650512695</v>
      </c>
      <c r="F684" s="29" t="n">
        <v>2352.231752166748</v>
      </c>
      <c r="G684" s="36" t="n">
        <v>0.75</v>
      </c>
      <c r="H684" s="29" t="n">
        <v>1336.830920410156</v>
      </c>
      <c r="I684" s="29" t="n">
        <v>2352.231752166748</v>
      </c>
      <c r="J684" s="29" t="n">
        <v>681.1931016540525</v>
      </c>
      <c r="K684" s="29" t="n">
        <v>1015.400831756592</v>
      </c>
    </row>
    <row r="685">
      <c r="A685" s="24" t="n">
        <v>9</v>
      </c>
      <c r="B685" s="19" t="inlineStr">
        <is>
          <t>FROZEN FOODS</t>
        </is>
      </c>
      <c r="C685" s="19" t="inlineStr">
        <is>
          <t>MEDIUM</t>
        </is>
      </c>
      <c r="D685" s="23" t="n">
        <v>1194.138877868652</v>
      </c>
      <c r="E685" s="23" t="n">
        <v>1753.97737121582</v>
      </c>
      <c r="F685" s="23" t="n">
        <v>2418.227899719238</v>
      </c>
      <c r="G685" s="35" t="n">
        <v>0.75</v>
      </c>
      <c r="H685" s="23" t="n">
        <v>1403.181896972656</v>
      </c>
      <c r="I685" s="23" t="n">
        <v>2418.227899719238</v>
      </c>
      <c r="J685" s="23" t="n">
        <v>664.2505285034176</v>
      </c>
      <c r="K685" s="23" t="n">
        <v>1015.046002746582</v>
      </c>
    </row>
    <row r="686">
      <c r="A686" s="30" t="n">
        <v>25</v>
      </c>
      <c r="B686" s="25" t="inlineStr">
        <is>
          <t>HOME CARE</t>
        </is>
      </c>
      <c r="C686" s="25" t="inlineStr">
        <is>
          <t>HIGH</t>
        </is>
      </c>
      <c r="D686" s="29" t="n">
        <v>1040.308124542236</v>
      </c>
      <c r="E686" s="29" t="n">
        <v>1618.389419555664</v>
      </c>
      <c r="F686" s="29" t="n">
        <v>2299.582521209717</v>
      </c>
      <c r="G686" s="36" t="n">
        <v>0.75</v>
      </c>
      <c r="H686" s="29" t="n">
        <v>1294.711535644531</v>
      </c>
      <c r="I686" s="29" t="n">
        <v>2299.582521209717</v>
      </c>
      <c r="J686" s="29" t="n">
        <v>681.1931016540525</v>
      </c>
      <c r="K686" s="29" t="n">
        <v>1004.870985565185</v>
      </c>
    </row>
    <row r="687">
      <c r="A687" s="24" t="n">
        <v>38</v>
      </c>
      <c r="B687" s="19" t="inlineStr">
        <is>
          <t>EGGS</t>
        </is>
      </c>
      <c r="C687" s="19" t="inlineStr">
        <is>
          <t>MEDIUM</t>
        </is>
      </c>
      <c r="D687" s="23" t="n">
        <v>1096.664779663086</v>
      </c>
      <c r="E687" s="23" t="n">
        <v>1656.503273010254</v>
      </c>
      <c r="F687" s="23" t="n">
        <v>2320.753801513672</v>
      </c>
      <c r="G687" s="35" t="n">
        <v>0.75</v>
      </c>
      <c r="H687" s="23" t="n">
        <v>1325.202618408203</v>
      </c>
      <c r="I687" s="23" t="n">
        <v>2320.753801513672</v>
      </c>
      <c r="J687" s="23" t="n">
        <v>664.2505285034176</v>
      </c>
      <c r="K687" s="23" t="n">
        <v>995.5511831054682</v>
      </c>
    </row>
    <row r="688">
      <c r="A688" s="30" t="n">
        <v>25</v>
      </c>
      <c r="B688" s="25" t="inlineStr">
        <is>
          <t>EGGS</t>
        </is>
      </c>
      <c r="C688" s="25" t="inlineStr">
        <is>
          <t>MEDIUM</t>
        </is>
      </c>
      <c r="D688" s="29" t="n">
        <v>1092.379188537598</v>
      </c>
      <c r="E688" s="29" t="n">
        <v>1652.217681884766</v>
      </c>
      <c r="F688" s="29" t="n">
        <v>2316.468210388184</v>
      </c>
      <c r="G688" s="36" t="n">
        <v>0.75</v>
      </c>
      <c r="H688" s="29" t="n">
        <v>1321.774145507813</v>
      </c>
      <c r="I688" s="29" t="n">
        <v>2316.468210388184</v>
      </c>
      <c r="J688" s="29" t="n">
        <v>664.2505285034176</v>
      </c>
      <c r="K688" s="29" t="n">
        <v>994.6940648803708</v>
      </c>
    </row>
    <row r="689">
      <c r="A689" s="24" t="n">
        <v>32</v>
      </c>
      <c r="B689" s="19" t="inlineStr">
        <is>
          <t>HOME CARE</t>
        </is>
      </c>
      <c r="C689" s="19" t="inlineStr">
        <is>
          <t>MEDIUM</t>
        </is>
      </c>
      <c r="D689" s="23" t="n">
        <v>1073.552345275879</v>
      </c>
      <c r="E689" s="23" t="n">
        <v>1633.390838623047</v>
      </c>
      <c r="F689" s="23" t="n">
        <v>2297.641367126465</v>
      </c>
      <c r="G689" s="35" t="n">
        <v>0.75</v>
      </c>
      <c r="H689" s="23" t="n">
        <v>1306.712670898438</v>
      </c>
      <c r="I689" s="23" t="n">
        <v>2297.641367126465</v>
      </c>
      <c r="J689" s="23" t="n">
        <v>664.2505285034176</v>
      </c>
      <c r="K689" s="23" t="n">
        <v>990.9286962280268</v>
      </c>
    </row>
    <row r="690">
      <c r="A690" s="30" t="n">
        <v>24</v>
      </c>
      <c r="B690" s="25" t="inlineStr">
        <is>
          <t>LIQUOR,WINE,BEER</t>
        </is>
      </c>
      <c r="C690" s="25" t="inlineStr">
        <is>
          <t>MEDIUM</t>
        </is>
      </c>
      <c r="D690" s="29" t="n">
        <v>1175.889873504639</v>
      </c>
      <c r="E690" s="29" t="n">
        <v>1717.485565185547</v>
      </c>
      <c r="F690" s="29" t="n">
        <v>2364.79352053833</v>
      </c>
      <c r="G690" s="36" t="n">
        <v>0.75</v>
      </c>
      <c r="H690" s="29" t="n">
        <v>1373.988452148438</v>
      </c>
      <c r="I690" s="29" t="n">
        <v>2364.79352053833</v>
      </c>
      <c r="J690" s="29" t="n">
        <v>647.3079553527832</v>
      </c>
      <c r="K690" s="29" t="n">
        <v>990.8050683898924</v>
      </c>
    </row>
    <row r="691">
      <c r="A691" s="24" t="n">
        <v>44</v>
      </c>
      <c r="B691" s="19" t="inlineStr">
        <is>
          <t>SCHOOL AND OFFICE SUPPLIES</t>
        </is>
      </c>
      <c r="C691" s="19" t="inlineStr">
        <is>
          <t>MEDIUM</t>
        </is>
      </c>
      <c r="D691" s="23" t="n">
        <v>1119.664031982422</v>
      </c>
      <c r="E691" s="23" t="n">
        <v>1672.7690782547</v>
      </c>
      <c r="F691" s="23" t="n">
        <v>2327.020427871704</v>
      </c>
      <c r="G691" s="35" t="n">
        <v>0.75</v>
      </c>
      <c r="H691" s="23" t="n">
        <v>1338.21526260376</v>
      </c>
      <c r="I691" s="23" t="n">
        <v>2327.020427871704</v>
      </c>
      <c r="J691" s="23" t="n">
        <v>654.2513496170041</v>
      </c>
      <c r="K691" s="23" t="n">
        <v>988.8051652679439</v>
      </c>
    </row>
    <row r="692">
      <c r="A692" s="30" t="n">
        <v>35</v>
      </c>
      <c r="B692" s="25" t="inlineStr">
        <is>
          <t>DELI</t>
        </is>
      </c>
      <c r="C692" s="25" t="inlineStr">
        <is>
          <t>HIGH</t>
        </is>
      </c>
      <c r="D692" s="29" t="n">
        <v>1048.746871948242</v>
      </c>
      <c r="E692" s="29" t="n">
        <v>1608.58536529541</v>
      </c>
      <c r="F692" s="29" t="n">
        <v>2272.835893798828</v>
      </c>
      <c r="G692" s="36" t="n">
        <v>0.75</v>
      </c>
      <c r="H692" s="29" t="n">
        <v>1286.868292236328</v>
      </c>
      <c r="I692" s="29" t="n">
        <v>2272.835893798828</v>
      </c>
      <c r="J692" s="29" t="n">
        <v>664.2505285034176</v>
      </c>
      <c r="K692" s="29" t="n">
        <v>985.9676015624996</v>
      </c>
    </row>
    <row r="693">
      <c r="A693" s="24" t="n">
        <v>44</v>
      </c>
      <c r="B693" s="19" t="inlineStr">
        <is>
          <t>SEAFOOD</t>
        </is>
      </c>
      <c r="C693" s="19" t="inlineStr">
        <is>
          <t>MEDIUM</t>
        </is>
      </c>
      <c r="D693" s="23" t="n">
        <v>1115.622844696045</v>
      </c>
      <c r="E693" s="23" t="n">
        <v>1657.218536376953</v>
      </c>
      <c r="F693" s="23" t="n">
        <v>2304.526491729736</v>
      </c>
      <c r="G693" s="35" t="n">
        <v>0.75</v>
      </c>
      <c r="H693" s="23" t="n">
        <v>1325.774829101562</v>
      </c>
      <c r="I693" s="23" t="n">
        <v>2304.526491729736</v>
      </c>
      <c r="J693" s="23" t="n">
        <v>647.3079553527832</v>
      </c>
      <c r="K693" s="23" t="n">
        <v>978.7516626281738</v>
      </c>
    </row>
    <row r="694">
      <c r="A694" s="30" t="n">
        <v>35</v>
      </c>
      <c r="B694" s="25" t="inlineStr">
        <is>
          <t>BREAD/BAKERY</t>
        </is>
      </c>
      <c r="C694" s="25" t="inlineStr">
        <is>
          <t>MEDIUM</t>
        </is>
      </c>
      <c r="D694" s="29" t="n">
        <v>1094.737407684326</v>
      </c>
      <c r="E694" s="29" t="n">
        <v>1636.333099365234</v>
      </c>
      <c r="F694" s="29" t="n">
        <v>2283.641054718018</v>
      </c>
      <c r="G694" s="36" t="n">
        <v>0.75</v>
      </c>
      <c r="H694" s="29" t="n">
        <v>1309.066479492188</v>
      </c>
      <c r="I694" s="29" t="n">
        <v>2283.641054718018</v>
      </c>
      <c r="J694" s="29" t="n">
        <v>647.3079553527832</v>
      </c>
      <c r="K694" s="29" t="n">
        <v>974.57457522583</v>
      </c>
    </row>
    <row r="695">
      <c r="A695" s="24" t="n">
        <v>53</v>
      </c>
      <c r="B695" s="19" t="inlineStr">
        <is>
          <t>EGGS</t>
        </is>
      </c>
      <c r="C695" s="19" t="inlineStr">
        <is>
          <t>MEDIUM</t>
        </is>
      </c>
      <c r="D695" s="23" t="n">
        <v>1084.259799957275</v>
      </c>
      <c r="E695" s="23" t="n">
        <v>1625.855491638184</v>
      </c>
      <c r="F695" s="23" t="n">
        <v>2273.163446990967</v>
      </c>
      <c r="G695" s="35" t="n">
        <v>0.75</v>
      </c>
      <c r="H695" s="23" t="n">
        <v>1300.684393310547</v>
      </c>
      <c r="I695" s="23" t="n">
        <v>2273.163446990967</v>
      </c>
      <c r="J695" s="23" t="n">
        <v>647.3079553527832</v>
      </c>
      <c r="K695" s="23" t="n">
        <v>972.4790536804198</v>
      </c>
    </row>
    <row r="696">
      <c r="A696" s="30" t="n">
        <v>4</v>
      </c>
      <c r="B696" s="25" t="inlineStr">
        <is>
          <t>FROZEN FOODS</t>
        </is>
      </c>
      <c r="C696" s="25" t="inlineStr">
        <is>
          <t>MEDIUM</t>
        </is>
      </c>
      <c r="D696" s="29" t="n">
        <v>1077.312465667725</v>
      </c>
      <c r="E696" s="29" t="n">
        <v>1618.908157348633</v>
      </c>
      <c r="F696" s="29" t="n">
        <v>2266.216112701416</v>
      </c>
      <c r="G696" s="36" t="n">
        <v>0.75</v>
      </c>
      <c r="H696" s="29" t="n">
        <v>1295.126525878906</v>
      </c>
      <c r="I696" s="29" t="n">
        <v>2266.216112701416</v>
      </c>
      <c r="J696" s="29" t="n">
        <v>647.3079553527832</v>
      </c>
      <c r="K696" s="29" t="n">
        <v>971.0895868225098</v>
      </c>
    </row>
    <row r="697">
      <c r="A697" s="24" t="n">
        <v>46</v>
      </c>
      <c r="B697" s="19" t="inlineStr">
        <is>
          <t>SCHOOL AND OFFICE SUPPLIES</t>
        </is>
      </c>
      <c r="C697" s="19" t="inlineStr">
        <is>
          <t>MEDIUM</t>
        </is>
      </c>
      <c r="D697" s="23" t="n">
        <v>1058.103334106445</v>
      </c>
      <c r="E697" s="23" t="n">
        <v>1582.491024963379</v>
      </c>
      <c r="F697" s="23" t="n">
        <v>2235.489102050781</v>
      </c>
      <c r="G697" s="35" t="n">
        <v>0.75</v>
      </c>
      <c r="H697" s="23" t="n">
        <v>1265.992819970703</v>
      </c>
      <c r="I697" s="23" t="n">
        <v>2235.489102050781</v>
      </c>
      <c r="J697" s="23" t="n">
        <v>652.9980770874022</v>
      </c>
      <c r="K697" s="23" t="n">
        <v>969.496282080078</v>
      </c>
    </row>
    <row r="698">
      <c r="A698" s="30" t="n">
        <v>13</v>
      </c>
      <c r="B698" s="25" t="inlineStr">
        <is>
          <t>POULTRY</t>
        </is>
      </c>
      <c r="C698" s="25" t="inlineStr">
        <is>
          <t>MEDIUM</t>
        </is>
      </c>
      <c r="D698" s="29" t="n">
        <v>1131.121116638184</v>
      </c>
      <c r="E698" s="29" t="n">
        <v>1654.474006652832</v>
      </c>
      <c r="F698" s="29" t="n">
        <v>2284.83938885498</v>
      </c>
      <c r="G698" s="36" t="n">
        <v>0.75</v>
      </c>
      <c r="H698" s="29" t="n">
        <v>1323.579205322266</v>
      </c>
      <c r="I698" s="29" t="n">
        <v>2284.83938885498</v>
      </c>
      <c r="J698" s="29" t="n">
        <v>630.3653822021483</v>
      </c>
      <c r="K698" s="29" t="n">
        <v>961.2601835327146</v>
      </c>
    </row>
    <row r="699">
      <c r="A699" s="24" t="n">
        <v>26</v>
      </c>
      <c r="B699" s="19" t="inlineStr">
        <is>
          <t>DELI</t>
        </is>
      </c>
      <c r="C699" s="19" t="inlineStr">
        <is>
          <t>MEDIUM</t>
        </is>
      </c>
      <c r="D699" s="23" t="n">
        <v>1103.796592712402</v>
      </c>
      <c r="E699" s="23" t="n">
        <v>1627.149482727051</v>
      </c>
      <c r="F699" s="23" t="n">
        <v>2257.514864929199</v>
      </c>
      <c r="G699" s="35" t="n">
        <v>0.75</v>
      </c>
      <c r="H699" s="23" t="n">
        <v>1301.719586181641</v>
      </c>
      <c r="I699" s="23" t="n">
        <v>2257.514864929199</v>
      </c>
      <c r="J699" s="23" t="n">
        <v>630.3653822021483</v>
      </c>
      <c r="K699" s="23" t="n">
        <v>955.7952787475584</v>
      </c>
    </row>
    <row r="700">
      <c r="A700" s="30" t="n">
        <v>35</v>
      </c>
      <c r="B700" s="25" t="inlineStr">
        <is>
          <t>PERSONAL CARE</t>
        </is>
      </c>
      <c r="C700" s="25" t="inlineStr">
        <is>
          <t>HIGH</t>
        </is>
      </c>
      <c r="D700" s="29" t="n">
        <v>978.5592498779296</v>
      </c>
      <c r="E700" s="29" t="n">
        <v>1501.912139892578</v>
      </c>
      <c r="F700" s="29" t="n">
        <v>2132.277522094726</v>
      </c>
      <c r="G700" s="36" t="n">
        <v>0.75</v>
      </c>
      <c r="H700" s="29" t="n">
        <v>1201.529711914062</v>
      </c>
      <c r="I700" s="29" t="n">
        <v>2132.277522094726</v>
      </c>
      <c r="J700" s="29" t="n">
        <v>630.3653822021483</v>
      </c>
      <c r="K700" s="29" t="n">
        <v>930.747810180664</v>
      </c>
    </row>
    <row r="701">
      <c r="A701" s="24" t="n">
        <v>5</v>
      </c>
      <c r="B701" s="19" t="inlineStr">
        <is>
          <t>FROZEN FOODS</t>
        </is>
      </c>
      <c r="C701" s="19" t="inlineStr">
        <is>
          <t>MEDIUM</t>
        </is>
      </c>
      <c r="D701" s="23" t="n">
        <v>1066.881061553955</v>
      </c>
      <c r="E701" s="23" t="n">
        <v>1571.991149902344</v>
      </c>
      <c r="F701" s="23" t="n">
        <v>2185.413958953857</v>
      </c>
      <c r="G701" s="35" t="n">
        <v>0.75</v>
      </c>
      <c r="H701" s="23" t="n">
        <v>1257.592919921875</v>
      </c>
      <c r="I701" s="23" t="n">
        <v>2185.413958953857</v>
      </c>
      <c r="J701" s="23" t="n">
        <v>613.4228090515135</v>
      </c>
      <c r="K701" s="23" t="n">
        <v>927.821039031982</v>
      </c>
    </row>
    <row r="702">
      <c r="A702" s="30" t="n">
        <v>53</v>
      </c>
      <c r="B702" s="25" t="inlineStr">
        <is>
          <t>LIQUOR,WINE,BEER</t>
        </is>
      </c>
      <c r="C702" s="25" t="inlineStr">
        <is>
          <t>MEDIUM</t>
        </is>
      </c>
      <c r="D702" s="29" t="n">
        <v>1123.037788391113</v>
      </c>
      <c r="E702" s="29" t="n">
        <v>1609.905075073242</v>
      </c>
      <c r="F702" s="29" t="n">
        <v>2206.385310974121</v>
      </c>
      <c r="G702" s="36" t="n">
        <v>0.75</v>
      </c>
      <c r="H702" s="29" t="n">
        <v>1287.924060058594</v>
      </c>
      <c r="I702" s="29" t="n">
        <v>2206.385310974121</v>
      </c>
      <c r="J702" s="29" t="n">
        <v>596.4802359008791</v>
      </c>
      <c r="K702" s="29" t="n">
        <v>918.4612509155274</v>
      </c>
    </row>
    <row r="703">
      <c r="A703" s="24" t="n">
        <v>47</v>
      </c>
      <c r="B703" s="19" t="inlineStr">
        <is>
          <t>SCHOOL AND OFFICE SUPPLIES</t>
        </is>
      </c>
      <c r="C703" s="19" t="inlineStr">
        <is>
          <t>HIGH</t>
        </is>
      </c>
      <c r="D703" s="23" t="n">
        <v>917.032371520996</v>
      </c>
      <c r="E703" s="23" t="n">
        <v>1440.385261535644</v>
      </c>
      <c r="F703" s="23" t="n">
        <v>2070.750643737793</v>
      </c>
      <c r="G703" s="35" t="n">
        <v>0.75</v>
      </c>
      <c r="H703" s="23" t="n">
        <v>1152.308209228516</v>
      </c>
      <c r="I703" s="23" t="n">
        <v>2070.750643737793</v>
      </c>
      <c r="J703" s="23" t="n">
        <v>630.3653822021483</v>
      </c>
      <c r="K703" s="23" t="n">
        <v>918.4424345092772</v>
      </c>
    </row>
    <row r="704">
      <c r="A704" s="30" t="n">
        <v>31</v>
      </c>
      <c r="B704" s="25" t="inlineStr">
        <is>
          <t>FROZEN FOODS</t>
        </is>
      </c>
      <c r="C704" s="25" t="inlineStr">
        <is>
          <t>MEDIUM</t>
        </is>
      </c>
      <c r="D704" s="29" t="n">
        <v>1069.790550231934</v>
      </c>
      <c r="E704" s="29" t="n">
        <v>1556.657836914062</v>
      </c>
      <c r="F704" s="29" t="n">
        <v>2153.138072814942</v>
      </c>
      <c r="G704" s="36" t="n">
        <v>0.75</v>
      </c>
      <c r="H704" s="29" t="n">
        <v>1245.32626953125</v>
      </c>
      <c r="I704" s="29" t="n">
        <v>2153.138072814942</v>
      </c>
      <c r="J704" s="29" t="n">
        <v>596.4802359008791</v>
      </c>
      <c r="K704" s="29" t="n">
        <v>907.8118032836916</v>
      </c>
    </row>
    <row r="705">
      <c r="A705" s="24" t="n">
        <v>3</v>
      </c>
      <c r="B705" s="19" t="inlineStr">
        <is>
          <t>GROCERY II</t>
        </is>
      </c>
      <c r="C705" s="19" t="inlineStr">
        <is>
          <t>HIGH</t>
        </is>
      </c>
      <c r="D705" s="23" t="n">
        <v>961.9721488952636</v>
      </c>
      <c r="E705" s="23" t="n">
        <v>1467.082237243652</v>
      </c>
      <c r="F705" s="23" t="n">
        <v>2080.505046295166</v>
      </c>
      <c r="G705" s="35" t="n">
        <v>0.75</v>
      </c>
      <c r="H705" s="23" t="n">
        <v>1173.665789794922</v>
      </c>
      <c r="I705" s="23" t="n">
        <v>2080.505046295166</v>
      </c>
      <c r="J705" s="23" t="n">
        <v>613.4228090515135</v>
      </c>
      <c r="K705" s="23" t="n">
        <v>906.839256500244</v>
      </c>
    </row>
    <row r="706">
      <c r="A706" s="30" t="n">
        <v>21</v>
      </c>
      <c r="B706" s="25" t="inlineStr">
        <is>
          <t>FROZEN FOODS</t>
        </is>
      </c>
      <c r="C706" s="25" t="inlineStr">
        <is>
          <t>MEDIUM</t>
        </is>
      </c>
      <c r="D706" s="29" t="n">
        <v>1041.771569885254</v>
      </c>
      <c r="E706" s="29" t="n">
        <v>1511.430855743408</v>
      </c>
      <c r="F706" s="29" t="n">
        <v>2113.601213378906</v>
      </c>
      <c r="G706" s="36" t="n">
        <v>0.75</v>
      </c>
      <c r="H706" s="29" t="n">
        <v>1209.144684594727</v>
      </c>
      <c r="I706" s="29" t="n">
        <v>2113.601213378906</v>
      </c>
      <c r="J706" s="29" t="n">
        <v>602.170357635498</v>
      </c>
      <c r="K706" s="29" t="n">
        <v>904.4565287841796</v>
      </c>
    </row>
    <row r="707">
      <c r="A707" s="24" t="n">
        <v>11</v>
      </c>
      <c r="B707" s="19" t="inlineStr">
        <is>
          <t>FROZEN FOODS</t>
        </is>
      </c>
      <c r="C707" s="19" t="inlineStr">
        <is>
          <t>MEDIUM</t>
        </is>
      </c>
      <c r="D707" s="23" t="n">
        <v>1044.896903991699</v>
      </c>
      <c r="E707" s="23" t="n">
        <v>1531.764190673828</v>
      </c>
      <c r="F707" s="23" t="n">
        <v>2128.244426574707</v>
      </c>
      <c r="G707" s="35" t="n">
        <v>0.75</v>
      </c>
      <c r="H707" s="23" t="n">
        <v>1225.411352539063</v>
      </c>
      <c r="I707" s="23" t="n">
        <v>2128.244426574707</v>
      </c>
      <c r="J707" s="23" t="n">
        <v>596.4802359008791</v>
      </c>
      <c r="K707" s="23" t="n">
        <v>902.8330740356446</v>
      </c>
    </row>
    <row r="708">
      <c r="A708" s="30" t="n">
        <v>5</v>
      </c>
      <c r="B708" s="25" t="inlineStr">
        <is>
          <t>EGGS</t>
        </is>
      </c>
      <c r="C708" s="25" t="inlineStr">
        <is>
          <t>HIGH</t>
        </is>
      </c>
      <c r="D708" s="29" t="n">
        <v>924.5958671569824</v>
      </c>
      <c r="E708" s="29" t="n">
        <v>1429.705955505371</v>
      </c>
      <c r="F708" s="29" t="n">
        <v>2043.128764556885</v>
      </c>
      <c r="G708" s="36" t="n">
        <v>0.75</v>
      </c>
      <c r="H708" s="29" t="n">
        <v>1143.764764404297</v>
      </c>
      <c r="I708" s="29" t="n">
        <v>2043.128764556885</v>
      </c>
      <c r="J708" s="29" t="n">
        <v>613.4228090515135</v>
      </c>
      <c r="K708" s="29" t="n">
        <v>899.3640001525876</v>
      </c>
    </row>
    <row r="709">
      <c r="A709" s="24" t="n">
        <v>45</v>
      </c>
      <c r="B709" s="19" t="inlineStr">
        <is>
          <t>HOME AND KITCHEN II</t>
        </is>
      </c>
      <c r="C709" s="19" t="inlineStr">
        <is>
          <t>HIGH</t>
        </is>
      </c>
      <c r="D709" s="23" t="n">
        <v>890.4409523010254</v>
      </c>
      <c r="E709" s="23" t="n">
        <v>1395.551040649414</v>
      </c>
      <c r="F709" s="23" t="n">
        <v>2008.973849700928</v>
      </c>
      <c r="G709" s="35" t="n">
        <v>0.75</v>
      </c>
      <c r="H709" s="23" t="n">
        <v>1116.440832519531</v>
      </c>
      <c r="I709" s="23" t="n">
        <v>2008.973849700928</v>
      </c>
      <c r="J709" s="23" t="n">
        <v>613.4228090515135</v>
      </c>
      <c r="K709" s="23" t="n">
        <v>892.5330171813962</v>
      </c>
    </row>
    <row r="710">
      <c r="A710" s="30" t="n">
        <v>1</v>
      </c>
      <c r="B710" s="25" t="inlineStr">
        <is>
          <t>LIQUOR,WINE,BEER</t>
        </is>
      </c>
      <c r="C710" s="25" t="inlineStr">
        <is>
          <t>MEDIUM</t>
        </is>
      </c>
      <c r="D710" s="29" t="n">
        <v>984.1619720458984</v>
      </c>
      <c r="E710" s="29" t="n">
        <v>1471.029258728027</v>
      </c>
      <c r="F710" s="29" t="n">
        <v>2067.509494628906</v>
      </c>
      <c r="G710" s="36" t="n">
        <v>0.75</v>
      </c>
      <c r="H710" s="29" t="n">
        <v>1176.823406982422</v>
      </c>
      <c r="I710" s="29" t="n">
        <v>2067.509494628906</v>
      </c>
      <c r="J710" s="29" t="n">
        <v>596.4802359008791</v>
      </c>
      <c r="K710" s="29" t="n">
        <v>890.6860876464846</v>
      </c>
    </row>
    <row r="711">
      <c r="A711" s="24" t="n">
        <v>15</v>
      </c>
      <c r="B711" s="19" t="inlineStr">
        <is>
          <t>EGGS</t>
        </is>
      </c>
      <c r="C711" s="19" t="inlineStr">
        <is>
          <t>MEDIUM</t>
        </is>
      </c>
      <c r="D711" s="23" t="n">
        <v>967.284523010254</v>
      </c>
      <c r="E711" s="23" t="n">
        <v>1454.151809692383</v>
      </c>
      <c r="F711" s="23" t="n">
        <v>2050.632045593262</v>
      </c>
      <c r="G711" s="35" t="n">
        <v>0.75</v>
      </c>
      <c r="H711" s="23" t="n">
        <v>1163.321447753906</v>
      </c>
      <c r="I711" s="23" t="n">
        <v>2050.632045593262</v>
      </c>
      <c r="J711" s="23" t="n">
        <v>596.4802359008791</v>
      </c>
      <c r="K711" s="23" t="n">
        <v>887.3105978393555</v>
      </c>
    </row>
    <row r="712">
      <c r="A712" s="30" t="n">
        <v>14</v>
      </c>
      <c r="B712" s="25" t="inlineStr">
        <is>
          <t>PREPARED FOODS</t>
        </is>
      </c>
      <c r="C712" s="25" t="inlineStr">
        <is>
          <t>HIGH</t>
        </is>
      </c>
      <c r="D712" s="29" t="n">
        <v>845.4599113464355</v>
      </c>
      <c r="E712" s="29" t="n">
        <v>1350.569999694824</v>
      </c>
      <c r="F712" s="29" t="n">
        <v>1963.992808746338</v>
      </c>
      <c r="G712" s="36" t="n">
        <v>0.75</v>
      </c>
      <c r="H712" s="29" t="n">
        <v>1080.45599975586</v>
      </c>
      <c r="I712" s="29" t="n">
        <v>1963.992808746338</v>
      </c>
      <c r="J712" s="29" t="n">
        <v>613.4228090515135</v>
      </c>
      <c r="K712" s="29" t="n">
        <v>883.5368089904782</v>
      </c>
    </row>
    <row r="713">
      <c r="A713" s="24" t="n">
        <v>6</v>
      </c>
      <c r="B713" s="19" t="inlineStr">
        <is>
          <t>LIQUOR,WINE,BEER</t>
        </is>
      </c>
      <c r="C713" s="19" t="inlineStr">
        <is>
          <t>MEDIUM</t>
        </is>
      </c>
      <c r="D713" s="23" t="n">
        <v>1139.095718383789</v>
      </c>
      <c r="E713" s="23" t="n">
        <v>1589.477401733398</v>
      </c>
      <c r="F713" s="23" t="n">
        <v>2152.072491333008</v>
      </c>
      <c r="G713" s="35" t="n">
        <v>0.75</v>
      </c>
      <c r="H713" s="23" t="n">
        <v>1271.581921386719</v>
      </c>
      <c r="I713" s="23" t="n">
        <v>2152.072491333008</v>
      </c>
      <c r="J713" s="23" t="n">
        <v>562.5950895996093</v>
      </c>
      <c r="K713" s="23" t="n">
        <v>880.4905699462888</v>
      </c>
    </row>
    <row r="714">
      <c r="A714" s="30" t="n">
        <v>2</v>
      </c>
      <c r="B714" s="25" t="inlineStr">
        <is>
          <t>LIQUOR,WINE,BEER</t>
        </is>
      </c>
      <c r="C714" s="25" t="inlineStr">
        <is>
          <t>MEDIUM</t>
        </is>
      </c>
      <c r="D714" s="29" t="n">
        <v>1115.996963500977</v>
      </c>
      <c r="E714" s="29" t="n">
        <v>1566.378646850586</v>
      </c>
      <c r="F714" s="29" t="n">
        <v>2128.973736450195</v>
      </c>
      <c r="G714" s="36" t="n">
        <v>0.75</v>
      </c>
      <c r="H714" s="29" t="n">
        <v>1253.102917480469</v>
      </c>
      <c r="I714" s="29" t="n">
        <v>2128.973736450195</v>
      </c>
      <c r="J714" s="29" t="n">
        <v>562.5950895996093</v>
      </c>
      <c r="K714" s="29" t="n">
        <v>875.8708189697263</v>
      </c>
    </row>
    <row r="715">
      <c r="A715" s="24" t="n">
        <v>48</v>
      </c>
      <c r="B715" s="19" t="inlineStr">
        <is>
          <t>SCHOOL AND OFFICE SUPPLIES</t>
        </is>
      </c>
      <c r="C715" s="19" t="inlineStr">
        <is>
          <t>HIGH</t>
        </is>
      </c>
      <c r="D715" s="23" t="n">
        <v>833.0171318054199</v>
      </c>
      <c r="E715" s="23" t="n">
        <v>1331.393773078918</v>
      </c>
      <c r="F715" s="23" t="n">
        <v>1934.817403244018</v>
      </c>
      <c r="G715" s="35" t="n">
        <v>0.75</v>
      </c>
      <c r="H715" s="23" t="n">
        <v>1065.115018463135</v>
      </c>
      <c r="I715" s="23" t="n">
        <v>1934.817403244018</v>
      </c>
      <c r="J715" s="23" t="n">
        <v>603.4236301650999</v>
      </c>
      <c r="K715" s="23" t="n">
        <v>869.7023847808834</v>
      </c>
    </row>
    <row r="716">
      <c r="A716" s="30" t="n">
        <v>25</v>
      </c>
      <c r="B716" s="25" t="inlineStr">
        <is>
          <t>FROZEN FOODS</t>
        </is>
      </c>
      <c r="C716" s="25" t="inlineStr">
        <is>
          <t>MEDIUM</t>
        </is>
      </c>
      <c r="D716" s="29" t="n">
        <v>1052.639337219238</v>
      </c>
      <c r="E716" s="29" t="n">
        <v>1485.813019744873</v>
      </c>
      <c r="F716" s="29" t="n">
        <v>2054.098231079101</v>
      </c>
      <c r="G716" s="36" t="n">
        <v>0.75</v>
      </c>
      <c r="H716" s="29" t="n">
        <v>1188.650415795899</v>
      </c>
      <c r="I716" s="29" t="n">
        <v>2054.098231079101</v>
      </c>
      <c r="J716" s="29" t="n">
        <v>568.2852113342283</v>
      </c>
      <c r="K716" s="29" t="n">
        <v>865.4478152832028</v>
      </c>
    </row>
    <row r="717">
      <c r="A717" s="24" t="n">
        <v>14</v>
      </c>
      <c r="B717" s="19" t="inlineStr">
        <is>
          <t>POULTRY</t>
        </is>
      </c>
      <c r="C717" s="19" t="inlineStr">
        <is>
          <t>MEDIUM</t>
        </is>
      </c>
      <c r="D717" s="23" t="n">
        <v>1035.876205444336</v>
      </c>
      <c r="E717" s="23" t="n">
        <v>1486.257888793945</v>
      </c>
      <c r="F717" s="23" t="n">
        <v>2048.852978393555</v>
      </c>
      <c r="G717" s="35" t="n">
        <v>0.75</v>
      </c>
      <c r="H717" s="23" t="n">
        <v>1189.006311035156</v>
      </c>
      <c r="I717" s="23" t="n">
        <v>2048.852978393555</v>
      </c>
      <c r="J717" s="23" t="n">
        <v>562.5950895996093</v>
      </c>
      <c r="K717" s="23" t="n">
        <v>859.8466673583982</v>
      </c>
    </row>
    <row r="718">
      <c r="A718" s="30" t="n">
        <v>36</v>
      </c>
      <c r="B718" s="25" t="inlineStr">
        <is>
          <t>FROZEN FOODS</t>
        </is>
      </c>
      <c r="C718" s="25" t="inlineStr">
        <is>
          <t>MEDIUM</t>
        </is>
      </c>
      <c r="D718" s="29" t="n">
        <v>1057.44335635376</v>
      </c>
      <c r="E718" s="29" t="n">
        <v>1490.099638458252</v>
      </c>
      <c r="F718" s="29" t="n">
        <v>2047.068502349854</v>
      </c>
      <c r="G718" s="36" t="n">
        <v>0.75</v>
      </c>
      <c r="H718" s="29" t="n">
        <v>1192.079710766602</v>
      </c>
      <c r="I718" s="29" t="n">
        <v>2047.068502349854</v>
      </c>
      <c r="J718" s="29" t="n">
        <v>556.9688638916016</v>
      </c>
      <c r="K718" s="29" t="n">
        <v>854.9887915832519</v>
      </c>
    </row>
    <row r="719">
      <c r="A719" s="24" t="n">
        <v>47</v>
      </c>
      <c r="B719" s="19" t="inlineStr">
        <is>
          <t>HOME AND KITCHEN II</t>
        </is>
      </c>
      <c r="C719" s="19" t="inlineStr">
        <is>
          <t>HIGH</t>
        </is>
      </c>
      <c r="D719" s="23" t="n">
        <v>879.5177421569824</v>
      </c>
      <c r="E719" s="23" t="n">
        <v>1348.142227172852</v>
      </c>
      <c r="F719" s="23" t="n">
        <v>1927.679889923096</v>
      </c>
      <c r="G719" s="35" t="n">
        <v>0.75</v>
      </c>
      <c r="H719" s="23" t="n">
        <v>1078.513781738281</v>
      </c>
      <c r="I719" s="23" t="n">
        <v>1927.679889923096</v>
      </c>
      <c r="J719" s="23" t="n">
        <v>579.5376627502442</v>
      </c>
      <c r="K719" s="23" t="n">
        <v>849.1661081848144</v>
      </c>
    </row>
    <row r="720">
      <c r="A720" s="30" t="n">
        <v>26</v>
      </c>
      <c r="B720" s="25" t="inlineStr">
        <is>
          <t>HOME CARE</t>
        </is>
      </c>
      <c r="C720" s="25" t="inlineStr">
        <is>
          <t>MEDIUM</t>
        </is>
      </c>
      <c r="D720" s="29" t="n">
        <v>975.5019607543944</v>
      </c>
      <c r="E720" s="29" t="n">
        <v>1425.883644104004</v>
      </c>
      <c r="F720" s="29" t="n">
        <v>1988.478733703613</v>
      </c>
      <c r="G720" s="36" t="n">
        <v>0.75</v>
      </c>
      <c r="H720" s="29" t="n">
        <v>1140.706915283203</v>
      </c>
      <c r="I720" s="29" t="n">
        <v>1988.478733703613</v>
      </c>
      <c r="J720" s="29" t="n">
        <v>562.5950895996093</v>
      </c>
      <c r="K720" s="29" t="n">
        <v>847.77181842041</v>
      </c>
    </row>
    <row r="721">
      <c r="A721" s="24" t="n">
        <v>50</v>
      </c>
      <c r="B721" s="19" t="inlineStr">
        <is>
          <t>SCHOOL AND OFFICE SUPPLIES</t>
        </is>
      </c>
      <c r="C721" s="19" t="inlineStr">
        <is>
          <t>HIGH</t>
        </is>
      </c>
      <c r="D721" s="23" t="n">
        <v>795.7730293273926</v>
      </c>
      <c r="E721" s="23" t="n">
        <v>1274.520973205566</v>
      </c>
      <c r="F721" s="23" t="n">
        <v>1861.002030220032</v>
      </c>
      <c r="G721" s="35" t="n">
        <v>0.75</v>
      </c>
      <c r="H721" s="23" t="n">
        <v>1019.616778564453</v>
      </c>
      <c r="I721" s="23" t="n">
        <v>1861.002030220032</v>
      </c>
      <c r="J721" s="23" t="n">
        <v>586.4810570144653</v>
      </c>
      <c r="K721" s="23" t="n">
        <v>841.3852516555785</v>
      </c>
    </row>
    <row r="722">
      <c r="A722" s="30" t="n">
        <v>39</v>
      </c>
      <c r="B722" s="25" t="inlineStr">
        <is>
          <t>FROZEN FOODS</t>
        </is>
      </c>
      <c r="C722" s="25" t="inlineStr">
        <is>
          <t>MEDIUM</t>
        </is>
      </c>
      <c r="D722" s="29" t="n">
        <v>929.8854064941406</v>
      </c>
      <c r="E722" s="29" t="n">
        <v>1380.26708984375</v>
      </c>
      <c r="F722" s="29" t="n">
        <v>1942.86217944336</v>
      </c>
      <c r="G722" s="36" t="n">
        <v>0.75</v>
      </c>
      <c r="H722" s="29" t="n">
        <v>1104.213671875</v>
      </c>
      <c r="I722" s="29" t="n">
        <v>1942.86217944336</v>
      </c>
      <c r="J722" s="29" t="n">
        <v>562.5950895996093</v>
      </c>
      <c r="K722" s="29" t="n">
        <v>838.6485075683593</v>
      </c>
    </row>
    <row r="723">
      <c r="A723" s="24" t="n">
        <v>43</v>
      </c>
      <c r="B723" s="19" t="inlineStr">
        <is>
          <t>LIQUOR,WINE,BEER</t>
        </is>
      </c>
      <c r="C723" s="19" t="inlineStr">
        <is>
          <t>MEDIUM</t>
        </is>
      </c>
      <c r="D723" s="23" t="n">
        <v>1070.869068939209</v>
      </c>
      <c r="E723" s="23" t="n">
        <v>1485.282549377442</v>
      </c>
      <c r="F723" s="23" t="n">
        <v>2025.308840118408</v>
      </c>
      <c r="G723" s="35" t="n">
        <v>0.75</v>
      </c>
      <c r="H723" s="23" t="n">
        <v>1188.226039501953</v>
      </c>
      <c r="I723" s="23" t="n">
        <v>2025.308840118408</v>
      </c>
      <c r="J723" s="23" t="n">
        <v>540.0262907409667</v>
      </c>
      <c r="K723" s="23" t="n">
        <v>837.082800616455</v>
      </c>
    </row>
    <row r="724">
      <c r="A724" s="30" t="n">
        <v>4</v>
      </c>
      <c r="B724" s="25" t="inlineStr">
        <is>
          <t>LIQUOR,WINE,BEER</t>
        </is>
      </c>
      <c r="C724" s="25" t="inlineStr">
        <is>
          <t>MEDIUM</t>
        </is>
      </c>
      <c r="D724" s="29" t="n">
        <v>1101.358688354492</v>
      </c>
      <c r="E724" s="29" t="n">
        <v>1515.254768371582</v>
      </c>
      <c r="F724" s="29" t="n">
        <v>2043.964711669922</v>
      </c>
      <c r="G724" s="36" t="n">
        <v>0.75</v>
      </c>
      <c r="H724" s="29" t="n">
        <v>1212.203814697266</v>
      </c>
      <c r="I724" s="29" t="n">
        <v>2043.964711669922</v>
      </c>
      <c r="J724" s="29" t="n">
        <v>528.7099432983398</v>
      </c>
      <c r="K724" s="29" t="n">
        <v>831.7608969726562</v>
      </c>
    </row>
    <row r="725">
      <c r="A725" s="24" t="n">
        <v>42</v>
      </c>
      <c r="B725" s="19" t="inlineStr">
        <is>
          <t>LIQUOR,WINE,BEER</t>
        </is>
      </c>
      <c r="C725" s="19" t="inlineStr">
        <is>
          <t>HIGH</t>
        </is>
      </c>
      <c r="D725" s="23" t="n">
        <v>880.4458961486816</v>
      </c>
      <c r="E725" s="23" t="n">
        <v>1330.827579498291</v>
      </c>
      <c r="F725" s="23" t="n">
        <v>1893.4226690979</v>
      </c>
      <c r="G725" s="35" t="n">
        <v>0.75</v>
      </c>
      <c r="H725" s="23" t="n">
        <v>1064.662063598633</v>
      </c>
      <c r="I725" s="23" t="n">
        <v>1893.4226690979</v>
      </c>
      <c r="J725" s="23" t="n">
        <v>562.5950895996093</v>
      </c>
      <c r="K725" s="23" t="n">
        <v>828.7606054992675</v>
      </c>
    </row>
    <row r="726">
      <c r="A726" s="30" t="n">
        <v>32</v>
      </c>
      <c r="B726" s="25" t="inlineStr">
        <is>
          <t>PERSONAL CARE</t>
        </is>
      </c>
      <c r="C726" s="25" t="inlineStr">
        <is>
          <t>HIGH</t>
        </is>
      </c>
      <c r="D726" s="29" t="n">
        <v>871.0791397094727</v>
      </c>
      <c r="E726" s="29" t="n">
        <v>1321.460823059082</v>
      </c>
      <c r="F726" s="29" t="n">
        <v>1884.055912658692</v>
      </c>
      <c r="G726" s="36" t="n">
        <v>0.75</v>
      </c>
      <c r="H726" s="29" t="n">
        <v>1057.168658447266</v>
      </c>
      <c r="I726" s="29" t="n">
        <v>1884.055912658692</v>
      </c>
      <c r="J726" s="29" t="n">
        <v>562.5950895996093</v>
      </c>
      <c r="K726" s="29" t="n">
        <v>826.8872542114257</v>
      </c>
    </row>
    <row r="727">
      <c r="A727" s="24" t="n">
        <v>48</v>
      </c>
      <c r="B727" s="19" t="inlineStr">
        <is>
          <t>PREPARED FOODS</t>
        </is>
      </c>
      <c r="C727" s="19" t="inlineStr">
        <is>
          <t>MEDIUM</t>
        </is>
      </c>
      <c r="D727" s="23" t="n">
        <v>1074.442016601562</v>
      </c>
      <c r="E727" s="23" t="n">
        <v>1488.338096618652</v>
      </c>
      <c r="F727" s="23" t="n">
        <v>2017.048039916992</v>
      </c>
      <c r="G727" s="35" t="n">
        <v>0.75</v>
      </c>
      <c r="H727" s="23" t="n">
        <v>1190.670477294922</v>
      </c>
      <c r="I727" s="23" t="n">
        <v>2017.048039916992</v>
      </c>
      <c r="J727" s="23" t="n">
        <v>528.7099432983398</v>
      </c>
      <c r="K727" s="23" t="n">
        <v>826.3775626220702</v>
      </c>
    </row>
    <row r="728">
      <c r="A728" s="30" t="n">
        <v>6</v>
      </c>
      <c r="B728" s="25" t="inlineStr">
        <is>
          <t>PREPARED FOODS</t>
        </is>
      </c>
      <c r="C728" s="25" t="inlineStr">
        <is>
          <t>MEDIUM</t>
        </is>
      </c>
      <c r="D728" s="29" t="n">
        <v>971.3864936828612</v>
      </c>
      <c r="E728" s="29" t="n">
        <v>1403.525375366211</v>
      </c>
      <c r="F728" s="29" t="n">
        <v>1949.177891815185</v>
      </c>
      <c r="G728" s="36" t="n">
        <v>0.75</v>
      </c>
      <c r="H728" s="29" t="n">
        <v>1122.820300292969</v>
      </c>
      <c r="I728" s="29" t="n">
        <v>1949.177891815185</v>
      </c>
      <c r="J728" s="29" t="n">
        <v>545.6525164489744</v>
      </c>
      <c r="K728" s="29" t="n">
        <v>826.3575915222166</v>
      </c>
    </row>
    <row r="729">
      <c r="A729" s="24" t="n">
        <v>21</v>
      </c>
      <c r="B729" s="19" t="inlineStr">
        <is>
          <t>LIQUOR,WINE,BEER</t>
        </is>
      </c>
      <c r="C729" s="19" t="inlineStr">
        <is>
          <t>MEDIUM</t>
        </is>
      </c>
      <c r="D729" s="23" t="n">
        <v>1025.440929412842</v>
      </c>
      <c r="E729" s="23" t="n">
        <v>1439.337009429932</v>
      </c>
      <c r="F729" s="23" t="n">
        <v>1968.046952728272</v>
      </c>
      <c r="G729" s="35" t="n">
        <v>0.75</v>
      </c>
      <c r="H729" s="23" t="n">
        <v>1151.469607543945</v>
      </c>
      <c r="I729" s="23" t="n">
        <v>1968.046952728272</v>
      </c>
      <c r="J729" s="23" t="n">
        <v>528.7099432983398</v>
      </c>
      <c r="K729" s="23" t="n">
        <v>816.5773451843261</v>
      </c>
    </row>
    <row r="730">
      <c r="A730" s="30" t="n">
        <v>20</v>
      </c>
      <c r="B730" s="25" t="inlineStr">
        <is>
          <t>FROZEN FOODS</t>
        </is>
      </c>
      <c r="C730" s="25" t="inlineStr">
        <is>
          <t>MEDIUM</t>
        </is>
      </c>
      <c r="D730" s="29" t="n">
        <v>915.9239616394044</v>
      </c>
      <c r="E730" s="29" t="n">
        <v>1348.062843322754</v>
      </c>
      <c r="F730" s="29" t="n">
        <v>1893.715359771728</v>
      </c>
      <c r="G730" s="36" t="n">
        <v>0.75</v>
      </c>
      <c r="H730" s="29" t="n">
        <v>1078.450274658203</v>
      </c>
      <c r="I730" s="29" t="n">
        <v>1893.715359771728</v>
      </c>
      <c r="J730" s="29" t="n">
        <v>545.6525164489744</v>
      </c>
      <c r="K730" s="29" t="n">
        <v>815.2650851135252</v>
      </c>
    </row>
    <row r="731">
      <c r="A731" s="24" t="n">
        <v>28</v>
      </c>
      <c r="B731" s="19" t="inlineStr">
        <is>
          <t>PREPARED FOODS</t>
        </is>
      </c>
      <c r="C731" s="19" t="inlineStr">
        <is>
          <t>HIGH</t>
        </is>
      </c>
      <c r="D731" s="23" t="n">
        <v>825.6277122497559</v>
      </c>
      <c r="E731" s="23" t="n">
        <v>1257.766593933106</v>
      </c>
      <c r="F731" s="23" t="n">
        <v>1803.41911038208</v>
      </c>
      <c r="G731" s="35" t="n">
        <v>0.75</v>
      </c>
      <c r="H731" s="23" t="n">
        <v>1006.213275146484</v>
      </c>
      <c r="I731" s="23" t="n">
        <v>1803.41911038208</v>
      </c>
      <c r="J731" s="23" t="n">
        <v>545.6525164489744</v>
      </c>
      <c r="K731" s="23" t="n">
        <v>797.2058352355955</v>
      </c>
    </row>
    <row r="732">
      <c r="A732" s="30" t="n">
        <v>39</v>
      </c>
      <c r="B732" s="25" t="inlineStr">
        <is>
          <t>LIQUOR,WINE,BEER</t>
        </is>
      </c>
      <c r="C732" s="25" t="inlineStr">
        <is>
          <t>HIGH</t>
        </is>
      </c>
      <c r="D732" s="29" t="n">
        <v>800.0357856750488</v>
      </c>
      <c r="E732" s="29" t="n">
        <v>1232.174667358398</v>
      </c>
      <c r="F732" s="29" t="n">
        <v>1777.827183807373</v>
      </c>
      <c r="G732" s="36" t="n">
        <v>0.75</v>
      </c>
      <c r="H732" s="29" t="n">
        <v>985.7397338867188</v>
      </c>
      <c r="I732" s="29" t="n">
        <v>1777.827183807373</v>
      </c>
      <c r="J732" s="29" t="n">
        <v>545.6525164489744</v>
      </c>
      <c r="K732" s="29" t="n">
        <v>792.0874499206541</v>
      </c>
    </row>
    <row r="733">
      <c r="A733" s="24" t="n">
        <v>45</v>
      </c>
      <c r="B733" s="19" t="inlineStr">
        <is>
          <t>SEAFOOD</t>
        </is>
      </c>
      <c r="C733" s="19" t="inlineStr">
        <is>
          <t>MEDIUM</t>
        </is>
      </c>
      <c r="D733" s="23" t="n">
        <v>890.7956619262695</v>
      </c>
      <c r="E733" s="23" t="n">
        <v>1304.691741943359</v>
      </c>
      <c r="F733" s="23" t="n">
        <v>1833.401685241699</v>
      </c>
      <c r="G733" s="35" t="n">
        <v>0.75</v>
      </c>
      <c r="H733" s="23" t="n">
        <v>1043.753393554688</v>
      </c>
      <c r="I733" s="23" t="n">
        <v>1833.401685241699</v>
      </c>
      <c r="J733" s="23" t="n">
        <v>528.7099432983398</v>
      </c>
      <c r="K733" s="23" t="n">
        <v>789.6482916870116</v>
      </c>
    </row>
    <row r="734">
      <c r="A734" s="30" t="n">
        <v>23</v>
      </c>
      <c r="B734" s="25" t="inlineStr">
        <is>
          <t>FROZEN FOODS</t>
        </is>
      </c>
      <c r="C734" s="25" t="inlineStr">
        <is>
          <t>HIGH</t>
        </is>
      </c>
      <c r="D734" s="29" t="n">
        <v>757.0750389099121</v>
      </c>
      <c r="E734" s="29" t="n">
        <v>1189.213920593261</v>
      </c>
      <c r="F734" s="29" t="n">
        <v>1734.866437042236</v>
      </c>
      <c r="G734" s="36" t="n">
        <v>0.75</v>
      </c>
      <c r="H734" s="29" t="n">
        <v>951.3711364746094</v>
      </c>
      <c r="I734" s="29" t="n">
        <v>1734.866437042236</v>
      </c>
      <c r="J734" s="29" t="n">
        <v>545.6525164489744</v>
      </c>
      <c r="K734" s="29" t="n">
        <v>783.4953005676267</v>
      </c>
    </row>
    <row r="735">
      <c r="A735" s="24" t="n">
        <v>3</v>
      </c>
      <c r="B735" s="19" t="inlineStr">
        <is>
          <t>SEAFOOD</t>
        </is>
      </c>
      <c r="C735" s="19" t="inlineStr">
        <is>
          <t>HIGH</t>
        </is>
      </c>
      <c r="D735" s="23" t="n">
        <v>821.1222114562988</v>
      </c>
      <c r="E735" s="23" t="n">
        <v>1235.018291473389</v>
      </c>
      <c r="F735" s="23" t="n">
        <v>1763.728234771728</v>
      </c>
      <c r="G735" s="35" t="n">
        <v>0.75</v>
      </c>
      <c r="H735" s="23" t="n">
        <v>988.0146331787108</v>
      </c>
      <c r="I735" s="23" t="n">
        <v>1763.728234771728</v>
      </c>
      <c r="J735" s="23" t="n">
        <v>528.7099432983398</v>
      </c>
      <c r="K735" s="23" t="n">
        <v>775.7136015930175</v>
      </c>
    </row>
    <row r="736">
      <c r="A736" s="30" t="n">
        <v>27</v>
      </c>
      <c r="B736" s="25" t="inlineStr">
        <is>
          <t>PREPARED FOODS</t>
        </is>
      </c>
      <c r="C736" s="25" t="inlineStr">
        <is>
          <t>HIGH</t>
        </is>
      </c>
      <c r="D736" s="29" t="n">
        <v>777.6111106872559</v>
      </c>
      <c r="E736" s="29" t="n">
        <v>1191.507190704346</v>
      </c>
      <c r="F736" s="29" t="n">
        <v>1720.217134002685</v>
      </c>
      <c r="G736" s="36" t="n">
        <v>0.75</v>
      </c>
      <c r="H736" s="29" t="n">
        <v>953.2057525634766</v>
      </c>
      <c r="I736" s="29" t="n">
        <v>1720.217134002685</v>
      </c>
      <c r="J736" s="29" t="n">
        <v>528.7099432983398</v>
      </c>
      <c r="K736" s="29" t="n">
        <v>767.0113814392089</v>
      </c>
    </row>
    <row r="737">
      <c r="A737" s="24" t="n">
        <v>54</v>
      </c>
      <c r="B737" s="19" t="inlineStr">
        <is>
          <t>PREPARED FOODS</t>
        </is>
      </c>
      <c r="C737" s="19" t="inlineStr">
        <is>
          <t>MEDIUM</t>
        </is>
      </c>
      <c r="D737" s="23" t="n">
        <v>839.3709487915039</v>
      </c>
      <c r="E737" s="23" t="n">
        <v>1235.024227142334</v>
      </c>
      <c r="F737" s="23" t="n">
        <v>1746.791597290039</v>
      </c>
      <c r="G737" s="35" t="n">
        <v>0.75</v>
      </c>
      <c r="H737" s="23" t="n">
        <v>988.0193817138672</v>
      </c>
      <c r="I737" s="23" t="n">
        <v>1746.791597290039</v>
      </c>
      <c r="J737" s="23" t="n">
        <v>511.7673701477052</v>
      </c>
      <c r="K737" s="23" t="n">
        <v>758.7722155761719</v>
      </c>
    </row>
    <row r="738">
      <c r="A738" s="30" t="n">
        <v>29</v>
      </c>
      <c r="B738" s="25" t="inlineStr">
        <is>
          <t>FROZEN FOODS</t>
        </is>
      </c>
      <c r="C738" s="25" t="inlineStr">
        <is>
          <t>MEDIUM</t>
        </is>
      </c>
      <c r="D738" s="29" t="n">
        <v>822.0176429748535</v>
      </c>
      <c r="E738" s="29" t="n">
        <v>1217.670921325684</v>
      </c>
      <c r="F738" s="29" t="n">
        <v>1729.438291473389</v>
      </c>
      <c r="G738" s="36" t="n">
        <v>0.75</v>
      </c>
      <c r="H738" s="29" t="n">
        <v>974.1367370605468</v>
      </c>
      <c r="I738" s="29" t="n">
        <v>1729.438291473389</v>
      </c>
      <c r="J738" s="29" t="n">
        <v>511.7673701477052</v>
      </c>
      <c r="K738" s="29" t="n">
        <v>755.3015544128418</v>
      </c>
    </row>
    <row r="739">
      <c r="A739" s="24" t="n">
        <v>22</v>
      </c>
      <c r="B739" s="19" t="inlineStr">
        <is>
          <t>LIQUOR,WINE,BEER</t>
        </is>
      </c>
      <c r="C739" s="19" t="inlineStr">
        <is>
          <t>HIGH</t>
        </is>
      </c>
      <c r="D739" s="23" t="n">
        <v>786.8126106262207</v>
      </c>
      <c r="E739" s="23" t="n">
        <v>1182.465888977051</v>
      </c>
      <c r="F739" s="23" t="n">
        <v>1694.233259124756</v>
      </c>
      <c r="G739" s="35" t="n">
        <v>0.75</v>
      </c>
      <c r="H739" s="23" t="n">
        <v>945.9727111816406</v>
      </c>
      <c r="I739" s="23" t="n">
        <v>1694.233259124756</v>
      </c>
      <c r="J739" s="23" t="n">
        <v>511.7673701477052</v>
      </c>
      <c r="K739" s="23" t="n">
        <v>748.2605479431153</v>
      </c>
    </row>
    <row r="740">
      <c r="A740" s="30" t="n">
        <v>38</v>
      </c>
      <c r="B740" s="25" t="inlineStr">
        <is>
          <t>PREPARED FOODS</t>
        </is>
      </c>
      <c r="C740" s="25" t="inlineStr">
        <is>
          <t>HIGH</t>
        </is>
      </c>
      <c r="D740" s="29" t="n">
        <v>706.4880981445312</v>
      </c>
      <c r="E740" s="29" t="n">
        <v>1102.141376495361</v>
      </c>
      <c r="F740" s="29" t="n">
        <v>1613.908746643066</v>
      </c>
      <c r="G740" s="36" t="n">
        <v>0.75</v>
      </c>
      <c r="H740" s="29" t="n">
        <v>881.7131011962891</v>
      </c>
      <c r="I740" s="29" t="n">
        <v>1613.908746643066</v>
      </c>
      <c r="J740" s="29" t="n">
        <v>511.7673701477052</v>
      </c>
      <c r="K740" s="29" t="n">
        <v>732.1956454467773</v>
      </c>
    </row>
    <row r="741">
      <c r="A741" s="24" t="n">
        <v>28</v>
      </c>
      <c r="B741" s="19" t="inlineStr">
        <is>
          <t>FROZEN FOODS</t>
        </is>
      </c>
      <c r="C741" s="19" t="inlineStr">
        <is>
          <t>MEDIUM</t>
        </is>
      </c>
      <c r="D741" s="23" t="n">
        <v>804.5755310058594</v>
      </c>
      <c r="E741" s="23" t="n">
        <v>1181.98600769043</v>
      </c>
      <c r="F741" s="23" t="n">
        <v>1676.8108046875</v>
      </c>
      <c r="G741" s="35" t="n">
        <v>0.75</v>
      </c>
      <c r="H741" s="23" t="n">
        <v>945.5888061523438</v>
      </c>
      <c r="I741" s="23" t="n">
        <v>1676.8108046875</v>
      </c>
      <c r="J741" s="23" t="n">
        <v>494.8247969970703</v>
      </c>
      <c r="K741" s="23" t="n">
        <v>731.2219985351562</v>
      </c>
    </row>
    <row r="742">
      <c r="A742" s="30" t="n">
        <v>19</v>
      </c>
      <c r="B742" s="25" t="inlineStr">
        <is>
          <t>EGGS</t>
        </is>
      </c>
      <c r="C742" s="25" t="inlineStr">
        <is>
          <t>HIGH</t>
        </is>
      </c>
      <c r="D742" s="29" t="n">
        <v>690.9372100830078</v>
      </c>
      <c r="E742" s="29" t="n">
        <v>1086.590488433838</v>
      </c>
      <c r="F742" s="29" t="n">
        <v>1598.357858581543</v>
      </c>
      <c r="G742" s="36" t="n">
        <v>0.75</v>
      </c>
      <c r="H742" s="29" t="n">
        <v>869.2723907470704</v>
      </c>
      <c r="I742" s="29" t="n">
        <v>1598.357858581543</v>
      </c>
      <c r="J742" s="29" t="n">
        <v>511.7673701477052</v>
      </c>
      <c r="K742" s="29" t="n">
        <v>729.0854678344726</v>
      </c>
    </row>
    <row r="743">
      <c r="A743" s="24" t="n">
        <v>32</v>
      </c>
      <c r="B743" s="19" t="inlineStr">
        <is>
          <t>MEATS</t>
        </is>
      </c>
      <c r="C743" s="19" t="inlineStr">
        <is>
          <t>HIGH</t>
        </is>
      </c>
      <c r="D743" s="23" t="n">
        <v>747.8814315795898</v>
      </c>
      <c r="E743" s="23" t="n">
        <v>1125.29190826416</v>
      </c>
      <c r="F743" s="23" t="n">
        <v>1620.11670526123</v>
      </c>
      <c r="G743" s="35" t="n">
        <v>0.75</v>
      </c>
      <c r="H743" s="23" t="n">
        <v>900.2335266113282</v>
      </c>
      <c r="I743" s="23" t="n">
        <v>1620.11670526123</v>
      </c>
      <c r="J743" s="23" t="n">
        <v>494.8247969970703</v>
      </c>
      <c r="K743" s="23" t="n">
        <v>719.8831786499022</v>
      </c>
    </row>
    <row r="744">
      <c r="A744" s="30" t="n">
        <v>45</v>
      </c>
      <c r="B744" s="25" t="inlineStr">
        <is>
          <t>HOME AND KITCHEN I</t>
        </is>
      </c>
      <c r="C744" s="25" t="inlineStr">
        <is>
          <t>HIGH</t>
        </is>
      </c>
      <c r="D744" s="29" t="n">
        <v>727.9112548828125</v>
      </c>
      <c r="E744" s="29" t="n">
        <v>1105.321731567383</v>
      </c>
      <c r="F744" s="29" t="n">
        <v>1600.146528564453</v>
      </c>
      <c r="G744" s="36" t="n">
        <v>0.75</v>
      </c>
      <c r="H744" s="29" t="n">
        <v>884.2573852539062</v>
      </c>
      <c r="I744" s="29" t="n">
        <v>1600.146528564453</v>
      </c>
      <c r="J744" s="29" t="n">
        <v>494.8247969970703</v>
      </c>
      <c r="K744" s="29" t="n">
        <v>715.8891433105468</v>
      </c>
    </row>
    <row r="745">
      <c r="A745" s="24" t="n">
        <v>54</v>
      </c>
      <c r="B745" s="19" t="inlineStr">
        <is>
          <t>EGGS</t>
        </is>
      </c>
      <c r="C745" s="19" t="inlineStr">
        <is>
          <t>HIGH</t>
        </is>
      </c>
      <c r="D745" s="23" t="n">
        <v>721.6992149353027</v>
      </c>
      <c r="E745" s="23" t="n">
        <v>1099.109691619873</v>
      </c>
      <c r="F745" s="23" t="n">
        <v>1593.934488616943</v>
      </c>
      <c r="G745" s="35" t="n">
        <v>0.75</v>
      </c>
      <c r="H745" s="23" t="n">
        <v>879.2877532958985</v>
      </c>
      <c r="I745" s="23" t="n">
        <v>1593.934488616943</v>
      </c>
      <c r="J745" s="23" t="n">
        <v>494.8247969970703</v>
      </c>
      <c r="K745" s="23" t="n">
        <v>714.6467353210448</v>
      </c>
    </row>
    <row r="746">
      <c r="A746" s="30" t="n">
        <v>16</v>
      </c>
      <c r="B746" s="25" t="inlineStr">
        <is>
          <t>POULTRY</t>
        </is>
      </c>
      <c r="C746" s="25" t="inlineStr">
        <is>
          <t>HIGH</t>
        </is>
      </c>
      <c r="D746" s="29" t="n">
        <v>694.6124496459961</v>
      </c>
      <c r="E746" s="29" t="n">
        <v>1072.022926330566</v>
      </c>
      <c r="F746" s="29" t="n">
        <v>1566.847723327637</v>
      </c>
      <c r="G746" s="36" t="n">
        <v>0.75</v>
      </c>
      <c r="H746" s="29" t="n">
        <v>857.6183410644531</v>
      </c>
      <c r="I746" s="29" t="n">
        <v>1566.847723327637</v>
      </c>
      <c r="J746" s="29" t="n">
        <v>494.8247969970703</v>
      </c>
      <c r="K746" s="29" t="n">
        <v>709.2293822631835</v>
      </c>
    </row>
    <row r="747">
      <c r="A747" s="24" t="n">
        <v>28</v>
      </c>
      <c r="B747" s="19" t="inlineStr">
        <is>
          <t>LIQUOR,WINE,BEER</t>
        </is>
      </c>
      <c r="C747" s="19" t="inlineStr">
        <is>
          <t>HIGH</t>
        </is>
      </c>
      <c r="D747" s="23" t="n">
        <v>588.8330345153809</v>
      </c>
      <c r="E747" s="23" t="n">
        <v>984.4863128662108</v>
      </c>
      <c r="F747" s="23" t="n">
        <v>1496.253683013916</v>
      </c>
      <c r="G747" s="35" t="n">
        <v>0.75</v>
      </c>
      <c r="H747" s="23" t="n">
        <v>787.5890502929688</v>
      </c>
      <c r="I747" s="23" t="n">
        <v>1496.253683013916</v>
      </c>
      <c r="J747" s="23" t="n">
        <v>511.7673701477052</v>
      </c>
      <c r="K747" s="23" t="n">
        <v>708.6646327209473</v>
      </c>
    </row>
    <row r="748">
      <c r="A748" s="30" t="n">
        <v>50</v>
      </c>
      <c r="B748" s="25" t="inlineStr">
        <is>
          <t>PREPARED FOODS</t>
        </is>
      </c>
      <c r="C748" s="25" t="inlineStr">
        <is>
          <t>HIGH</t>
        </is>
      </c>
      <c r="D748" s="29" t="n">
        <v>689.702392578125</v>
      </c>
      <c r="E748" s="29" t="n">
        <v>1067.112869262695</v>
      </c>
      <c r="F748" s="29" t="n">
        <v>1561.937666259766</v>
      </c>
      <c r="G748" s="36" t="n">
        <v>0.75</v>
      </c>
      <c r="H748" s="29" t="n">
        <v>853.6902954101563</v>
      </c>
      <c r="I748" s="29" t="n">
        <v>1561.937666259766</v>
      </c>
      <c r="J748" s="29" t="n">
        <v>494.8247969970703</v>
      </c>
      <c r="K748" s="29" t="n">
        <v>708.2473708496093</v>
      </c>
    </row>
    <row r="749">
      <c r="A749" s="24" t="n">
        <v>40</v>
      </c>
      <c r="B749" s="19" t="inlineStr">
        <is>
          <t>FROZEN FOODS</t>
        </is>
      </c>
      <c r="C749" s="19" t="inlineStr">
        <is>
          <t>MEDIUM</t>
        </is>
      </c>
      <c r="D749" s="23" t="n">
        <v>769.3433952331543</v>
      </c>
      <c r="E749" s="23" t="n">
        <v>1128.511070251465</v>
      </c>
      <c r="F749" s="23" t="n">
        <v>1606.3932940979</v>
      </c>
      <c r="G749" s="35" t="n">
        <v>0.75</v>
      </c>
      <c r="H749" s="23" t="n">
        <v>902.808856201172</v>
      </c>
      <c r="I749" s="23" t="n">
        <v>1606.3932940979</v>
      </c>
      <c r="J749" s="23" t="n">
        <v>477.8822238464354</v>
      </c>
      <c r="K749" s="23" t="n">
        <v>703.5844378967283</v>
      </c>
    </row>
    <row r="750">
      <c r="A750" s="30" t="n">
        <v>49</v>
      </c>
      <c r="B750" s="25" t="inlineStr">
        <is>
          <t>SEAFOOD</t>
        </is>
      </c>
      <c r="C750" s="25" t="inlineStr">
        <is>
          <t>HIGH</t>
        </is>
      </c>
      <c r="D750" s="29" t="n">
        <v>712.3823585510254</v>
      </c>
      <c r="E750" s="29" t="n">
        <v>1071.550033569336</v>
      </c>
      <c r="F750" s="29" t="n">
        <v>1549.432257415771</v>
      </c>
      <c r="G750" s="36" t="n">
        <v>0.75</v>
      </c>
      <c r="H750" s="29" t="n">
        <v>857.2400268554688</v>
      </c>
      <c r="I750" s="29" t="n">
        <v>1549.432257415771</v>
      </c>
      <c r="J750" s="29" t="n">
        <v>477.8822238464354</v>
      </c>
      <c r="K750" s="29" t="n">
        <v>692.1922305603025</v>
      </c>
    </row>
    <row r="751">
      <c r="A751" s="24" t="n">
        <v>34</v>
      </c>
      <c r="B751" s="19" t="inlineStr">
        <is>
          <t>FROZEN FOODS</t>
        </is>
      </c>
      <c r="C751" s="19" t="inlineStr">
        <is>
          <t>HIGH</t>
        </is>
      </c>
      <c r="D751" s="23" t="n">
        <v>705.4780426025391</v>
      </c>
      <c r="E751" s="23" t="n">
        <v>1064.64571762085</v>
      </c>
      <c r="F751" s="23" t="n">
        <v>1542.527941467285</v>
      </c>
      <c r="G751" s="35" t="n">
        <v>0.75</v>
      </c>
      <c r="H751" s="23" t="n">
        <v>851.7165740966798</v>
      </c>
      <c r="I751" s="23" t="n">
        <v>1542.527941467285</v>
      </c>
      <c r="J751" s="23" t="n">
        <v>477.8822238464354</v>
      </c>
      <c r="K751" s="23" t="n">
        <v>690.8113673706052</v>
      </c>
    </row>
    <row r="752">
      <c r="A752" s="30" t="n">
        <v>18</v>
      </c>
      <c r="B752" s="25" t="inlineStr">
        <is>
          <t>FROZEN FOODS</t>
        </is>
      </c>
      <c r="C752" s="25" t="inlineStr">
        <is>
          <t>HIGH</t>
        </is>
      </c>
      <c r="D752" s="29" t="n">
        <v>700.832405090332</v>
      </c>
      <c r="E752" s="29" t="n">
        <v>1060.000080108643</v>
      </c>
      <c r="F752" s="29" t="n">
        <v>1537.882303955078</v>
      </c>
      <c r="G752" s="36" t="n">
        <v>0.75</v>
      </c>
      <c r="H752" s="29" t="n">
        <v>848.0000640869141</v>
      </c>
      <c r="I752" s="29" t="n">
        <v>1537.882303955078</v>
      </c>
      <c r="J752" s="29" t="n">
        <v>477.8822238464354</v>
      </c>
      <c r="K752" s="29" t="n">
        <v>689.8822398681639</v>
      </c>
    </row>
    <row r="753">
      <c r="A753" s="24" t="n">
        <v>12</v>
      </c>
      <c r="B753" s="19" t="inlineStr">
        <is>
          <t>EGGS</t>
        </is>
      </c>
      <c r="C753" s="19" t="inlineStr">
        <is>
          <t>HIGH</t>
        </is>
      </c>
      <c r="D753" s="23" t="n">
        <v>692.9244575500488</v>
      </c>
      <c r="E753" s="23" t="n">
        <v>1052.092132568359</v>
      </c>
      <c r="F753" s="23" t="n">
        <v>1529.974356414795</v>
      </c>
      <c r="G753" s="35" t="n">
        <v>0.75</v>
      </c>
      <c r="H753" s="23" t="n">
        <v>841.6737060546875</v>
      </c>
      <c r="I753" s="23" t="n">
        <v>1529.974356414795</v>
      </c>
      <c r="J753" s="23" t="n">
        <v>477.8822238464354</v>
      </c>
      <c r="K753" s="23" t="n">
        <v>688.3006503601073</v>
      </c>
    </row>
    <row r="754">
      <c r="A754" s="30" t="n">
        <v>49</v>
      </c>
      <c r="B754" s="25" t="inlineStr">
        <is>
          <t>HOME AND KITCHEN I</t>
        </is>
      </c>
      <c r="C754" s="25" t="inlineStr">
        <is>
          <t>HIGH</t>
        </is>
      </c>
      <c r="D754" s="29" t="n">
        <v>686.1859893798828</v>
      </c>
      <c r="E754" s="29" t="n">
        <v>1045.353664398193</v>
      </c>
      <c r="F754" s="29" t="n">
        <v>1523.235888244629</v>
      </c>
      <c r="G754" s="36" t="n">
        <v>0.75</v>
      </c>
      <c r="H754" s="29" t="n">
        <v>836.2829315185547</v>
      </c>
      <c r="I754" s="29" t="n">
        <v>1523.235888244629</v>
      </c>
      <c r="J754" s="29" t="n">
        <v>477.8822238464354</v>
      </c>
      <c r="K754" s="29" t="n">
        <v>686.952956726074</v>
      </c>
    </row>
    <row r="755">
      <c r="A755" s="24" t="n">
        <v>47</v>
      </c>
      <c r="B755" s="19" t="inlineStr">
        <is>
          <t>SEAFOOD</t>
        </is>
      </c>
      <c r="C755" s="19" t="inlineStr">
        <is>
          <t>HIGH</t>
        </is>
      </c>
      <c r="D755" s="23" t="n">
        <v>582.6964492797852</v>
      </c>
      <c r="E755" s="23" t="n">
        <v>960.1069259643556</v>
      </c>
      <c r="F755" s="23" t="n">
        <v>1454.931722961426</v>
      </c>
      <c r="G755" s="35" t="n">
        <v>0.75</v>
      </c>
      <c r="H755" s="23" t="n">
        <v>768.0855407714844</v>
      </c>
      <c r="I755" s="23" t="n">
        <v>1454.931722961426</v>
      </c>
      <c r="J755" s="23" t="n">
        <v>494.8247969970703</v>
      </c>
      <c r="K755" s="23" t="n">
        <v>686.8461821899414</v>
      </c>
    </row>
    <row r="756">
      <c r="A756" s="30" t="n">
        <v>20</v>
      </c>
      <c r="B756" s="25" t="inlineStr">
        <is>
          <t>PREPARED FOODS</t>
        </is>
      </c>
      <c r="C756" s="25" t="inlineStr">
        <is>
          <t>HIGH</t>
        </is>
      </c>
      <c r="D756" s="29" t="n">
        <v>572.0517234802246</v>
      </c>
      <c r="E756" s="29" t="n">
        <v>949.4622001647948</v>
      </c>
      <c r="F756" s="29" t="n">
        <v>1444.286997161865</v>
      </c>
      <c r="G756" s="36" t="n">
        <v>0.75</v>
      </c>
      <c r="H756" s="29" t="n">
        <v>759.569760131836</v>
      </c>
      <c r="I756" s="29" t="n">
        <v>1444.286997161865</v>
      </c>
      <c r="J756" s="29" t="n">
        <v>494.8247969970703</v>
      </c>
      <c r="K756" s="29" t="n">
        <v>684.7172370300292</v>
      </c>
    </row>
    <row r="757">
      <c r="A757" s="24" t="n">
        <v>16</v>
      </c>
      <c r="B757" s="19" t="inlineStr">
        <is>
          <t>LIQUOR,WINE,BEER</t>
        </is>
      </c>
      <c r="C757" s="19" t="inlineStr">
        <is>
          <t>HIGH</t>
        </is>
      </c>
      <c r="D757" s="23" t="n">
        <v>642.3175773620605</v>
      </c>
      <c r="E757" s="23" t="n">
        <v>1001.485252380371</v>
      </c>
      <c r="F757" s="23" t="n">
        <v>1479.367476226807</v>
      </c>
      <c r="G757" s="35" t="n">
        <v>0.75</v>
      </c>
      <c r="H757" s="23" t="n">
        <v>801.1882019042969</v>
      </c>
      <c r="I757" s="23" t="n">
        <v>1479.367476226807</v>
      </c>
      <c r="J757" s="23" t="n">
        <v>477.8822238464354</v>
      </c>
      <c r="K757" s="23" t="n">
        <v>678.1792743225096</v>
      </c>
    </row>
    <row r="758">
      <c r="A758" s="30" t="n">
        <v>47</v>
      </c>
      <c r="B758" s="25" t="inlineStr">
        <is>
          <t>HOME AND KITCHEN I</t>
        </is>
      </c>
      <c r="C758" s="25" t="inlineStr">
        <is>
          <t>HIGH</t>
        </is>
      </c>
      <c r="D758" s="29" t="n">
        <v>632.2218589782715</v>
      </c>
      <c r="E758" s="29" t="n">
        <v>991.389533996582</v>
      </c>
      <c r="F758" s="29" t="n">
        <v>1469.271757843017</v>
      </c>
      <c r="G758" s="36" t="n">
        <v>0.75</v>
      </c>
      <c r="H758" s="29" t="n">
        <v>793.1116271972656</v>
      </c>
      <c r="I758" s="29" t="n">
        <v>1469.271757843017</v>
      </c>
      <c r="J758" s="29" t="n">
        <v>477.8822238464354</v>
      </c>
      <c r="K758" s="29" t="n">
        <v>676.1601306457518</v>
      </c>
    </row>
    <row r="759">
      <c r="A759" s="24" t="n">
        <v>23</v>
      </c>
      <c r="B759" s="19" t="inlineStr">
        <is>
          <t>LIQUOR,WINE,BEER</t>
        </is>
      </c>
      <c r="C759" s="19" t="inlineStr">
        <is>
          <t>HIGH</t>
        </is>
      </c>
      <c r="D759" s="23" t="n">
        <v>631.7418251037598</v>
      </c>
      <c r="E759" s="23" t="n">
        <v>990.9095001220704</v>
      </c>
      <c r="F759" s="23" t="n">
        <v>1468.791723968505</v>
      </c>
      <c r="G759" s="35" t="n">
        <v>0.75</v>
      </c>
      <c r="H759" s="23" t="n">
        <v>792.7276000976562</v>
      </c>
      <c r="I759" s="23" t="n">
        <v>1468.791723968505</v>
      </c>
      <c r="J759" s="23" t="n">
        <v>477.8822238464354</v>
      </c>
      <c r="K759" s="23" t="n">
        <v>676.0641238708495</v>
      </c>
    </row>
    <row r="760">
      <c r="A760" s="30" t="n">
        <v>30</v>
      </c>
      <c r="B760" s="25" t="inlineStr">
        <is>
          <t>MEATS</t>
        </is>
      </c>
      <c r="C760" s="25" t="inlineStr">
        <is>
          <t>HIGH</t>
        </is>
      </c>
      <c r="D760" s="29" t="n">
        <v>719.7064399719238</v>
      </c>
      <c r="E760" s="29" t="n">
        <v>1060.631313323975</v>
      </c>
      <c r="F760" s="29" t="n">
        <v>1521.570964019775</v>
      </c>
      <c r="G760" s="36" t="n">
        <v>0.75</v>
      </c>
      <c r="H760" s="29" t="n">
        <v>848.5050506591797</v>
      </c>
      <c r="I760" s="29" t="n">
        <v>1521.570964019775</v>
      </c>
      <c r="J760" s="29" t="n">
        <v>460.9396506958008</v>
      </c>
      <c r="K760" s="29" t="n">
        <v>673.0659133605957</v>
      </c>
    </row>
    <row r="761">
      <c r="A761" s="24" t="n">
        <v>43</v>
      </c>
      <c r="B761" s="19" t="inlineStr">
        <is>
          <t>FROZEN FOODS</t>
        </is>
      </c>
      <c r="C761" s="19" t="inlineStr">
        <is>
          <t>HIGH</t>
        </is>
      </c>
      <c r="D761" s="23" t="n">
        <v>610.0727195739746</v>
      </c>
      <c r="E761" s="23" t="n">
        <v>969.2403945922852</v>
      </c>
      <c r="F761" s="23" t="n">
        <v>1447.122618438721</v>
      </c>
      <c r="G761" s="35" t="n">
        <v>0.75</v>
      </c>
      <c r="H761" s="23" t="n">
        <v>775.3923156738282</v>
      </c>
      <c r="I761" s="23" t="n">
        <v>1447.122618438721</v>
      </c>
      <c r="J761" s="23" t="n">
        <v>477.8822238464354</v>
      </c>
      <c r="K761" s="23" t="n">
        <v>671.7303027648924</v>
      </c>
    </row>
    <row r="762">
      <c r="A762" s="30" t="n">
        <v>5</v>
      </c>
      <c r="B762" s="25" t="inlineStr">
        <is>
          <t>GROCERY II</t>
        </is>
      </c>
      <c r="C762" s="25" t="inlineStr">
        <is>
          <t>HIGH</t>
        </is>
      </c>
      <c r="D762" s="29" t="n">
        <v>604.2339286804199</v>
      </c>
      <c r="E762" s="29" t="n">
        <v>963.4016036987304</v>
      </c>
      <c r="F762" s="29" t="n">
        <v>1441.283827545166</v>
      </c>
      <c r="G762" s="36" t="n">
        <v>0.75</v>
      </c>
      <c r="H762" s="29" t="n">
        <v>770.7212829589844</v>
      </c>
      <c r="I762" s="29" t="n">
        <v>1441.283827545166</v>
      </c>
      <c r="J762" s="29" t="n">
        <v>477.8822238464354</v>
      </c>
      <c r="K762" s="29" t="n">
        <v>670.5625445861815</v>
      </c>
    </row>
    <row r="763">
      <c r="A763" s="24" t="n">
        <v>33</v>
      </c>
      <c r="B763" s="19" t="inlineStr">
        <is>
          <t>FROZEN FOODS</t>
        </is>
      </c>
      <c r="C763" s="19" t="inlineStr">
        <is>
          <t>HIGH</t>
        </is>
      </c>
      <c r="D763" s="23" t="n">
        <v>696.4130477905273</v>
      </c>
      <c r="E763" s="23" t="n">
        <v>1037.337921142578</v>
      </c>
      <c r="F763" s="23" t="n">
        <v>1498.277571838379</v>
      </c>
      <c r="G763" s="35" t="n">
        <v>0.75</v>
      </c>
      <c r="H763" s="23" t="n">
        <v>829.8703369140626</v>
      </c>
      <c r="I763" s="23" t="n">
        <v>1498.277571838379</v>
      </c>
      <c r="J763" s="23" t="n">
        <v>460.9396506958008</v>
      </c>
      <c r="K763" s="23" t="n">
        <v>668.4072349243163</v>
      </c>
    </row>
    <row r="764">
      <c r="A764" s="30" t="n">
        <v>9</v>
      </c>
      <c r="B764" s="25" t="inlineStr">
        <is>
          <t>LIQUOR,WINE,BEER</t>
        </is>
      </c>
      <c r="C764" s="25" t="inlineStr">
        <is>
          <t>HIGH</t>
        </is>
      </c>
      <c r="D764" s="29" t="n">
        <v>585.7002029418945</v>
      </c>
      <c r="E764" s="29" t="n">
        <v>944.8678779602052</v>
      </c>
      <c r="F764" s="29" t="n">
        <v>1422.75010180664</v>
      </c>
      <c r="G764" s="36" t="n">
        <v>0.75</v>
      </c>
      <c r="H764" s="29" t="n">
        <v>755.8943023681641</v>
      </c>
      <c r="I764" s="29" t="n">
        <v>1422.75010180664</v>
      </c>
      <c r="J764" s="29" t="n">
        <v>477.8822238464354</v>
      </c>
      <c r="K764" s="29" t="n">
        <v>666.8557994384764</v>
      </c>
    </row>
    <row r="765">
      <c r="A765" s="24" t="n">
        <v>52</v>
      </c>
      <c r="B765" s="19" t="inlineStr">
        <is>
          <t>LAWN AND GARDEN</t>
        </is>
      </c>
      <c r="C765" s="19" t="inlineStr">
        <is>
          <t>HIGH</t>
        </is>
      </c>
      <c r="D765" s="23" t="n">
        <v>579.7137413024902</v>
      </c>
      <c r="E765" s="23" t="n">
        <v>938.8814163208008</v>
      </c>
      <c r="F765" s="23" t="n">
        <v>1416.763640167236</v>
      </c>
      <c r="G765" s="35" t="n">
        <v>0.75</v>
      </c>
      <c r="H765" s="23" t="n">
        <v>751.1051330566406</v>
      </c>
      <c r="I765" s="23" t="n">
        <v>1416.763640167236</v>
      </c>
      <c r="J765" s="23" t="n">
        <v>477.8822238464354</v>
      </c>
      <c r="K765" s="23" t="n">
        <v>665.6585071105956</v>
      </c>
    </row>
    <row r="766">
      <c r="A766" s="30" t="n">
        <v>5</v>
      </c>
      <c r="B766" s="25" t="inlineStr">
        <is>
          <t>LIQUOR,WINE,BEER</t>
        </is>
      </c>
      <c r="C766" s="25" t="inlineStr">
        <is>
          <t>HIGH</t>
        </is>
      </c>
      <c r="D766" s="29" t="n">
        <v>575.7127265930176</v>
      </c>
      <c r="E766" s="29" t="n">
        <v>934.880401611328</v>
      </c>
      <c r="F766" s="29" t="n">
        <v>1412.762625457764</v>
      </c>
      <c r="G766" s="36" t="n">
        <v>0.75</v>
      </c>
      <c r="H766" s="29" t="n">
        <v>747.9043212890625</v>
      </c>
      <c r="I766" s="29" t="n">
        <v>1412.762625457764</v>
      </c>
      <c r="J766" s="29" t="n">
        <v>477.8822238464354</v>
      </c>
      <c r="K766" s="29" t="n">
        <v>664.858304168701</v>
      </c>
    </row>
    <row r="767">
      <c r="A767" s="24" t="n">
        <v>38</v>
      </c>
      <c r="B767" s="19" t="inlineStr">
        <is>
          <t>HOME AND KITCHEN II</t>
        </is>
      </c>
      <c r="C767" s="19" t="inlineStr">
        <is>
          <t>HIGH</t>
        </is>
      </c>
      <c r="D767" s="23" t="n">
        <v>664.4914894104004</v>
      </c>
      <c r="E767" s="23" t="n">
        <v>1005.416362762451</v>
      </c>
      <c r="F767" s="23" t="n">
        <v>1466.356013458252</v>
      </c>
      <c r="G767" s="35" t="n">
        <v>0.75</v>
      </c>
      <c r="H767" s="23" t="n">
        <v>804.333090209961</v>
      </c>
      <c r="I767" s="23" t="n">
        <v>1466.356013458252</v>
      </c>
      <c r="J767" s="23" t="n">
        <v>460.9396506958008</v>
      </c>
      <c r="K767" s="23" t="n">
        <v>662.0229232482909</v>
      </c>
    </row>
    <row r="768">
      <c r="A768" s="30" t="n">
        <v>54</v>
      </c>
      <c r="B768" s="25" t="inlineStr">
        <is>
          <t>POULTRY</t>
        </is>
      </c>
      <c r="C768" s="25" t="inlineStr">
        <is>
          <t>HIGH</t>
        </is>
      </c>
      <c r="D768" s="29" t="n">
        <v>663.415397644043</v>
      </c>
      <c r="E768" s="29" t="n">
        <v>1004.340270996094</v>
      </c>
      <c r="F768" s="29" t="n">
        <v>1465.279921691894</v>
      </c>
      <c r="G768" s="36" t="n">
        <v>0.75</v>
      </c>
      <c r="H768" s="29" t="n">
        <v>803.472216796875</v>
      </c>
      <c r="I768" s="29" t="n">
        <v>1465.279921691894</v>
      </c>
      <c r="J768" s="29" t="n">
        <v>460.9396506958008</v>
      </c>
      <c r="K768" s="29" t="n">
        <v>661.8077048950195</v>
      </c>
    </row>
    <row r="769">
      <c r="A769" s="24" t="n">
        <v>22</v>
      </c>
      <c r="B769" s="19" t="inlineStr">
        <is>
          <t>EGGS</t>
        </is>
      </c>
      <c r="C769" s="19" t="inlineStr">
        <is>
          <t>HIGH</t>
        </is>
      </c>
      <c r="D769" s="23" t="n">
        <v>556.5793266296387</v>
      </c>
      <c r="E769" s="23" t="n">
        <v>915.7470016479492</v>
      </c>
      <c r="F769" s="23" t="n">
        <v>1393.629225494385</v>
      </c>
      <c r="G769" s="35" t="n">
        <v>0.75</v>
      </c>
      <c r="H769" s="23" t="n">
        <v>732.5976013183595</v>
      </c>
      <c r="I769" s="23" t="n">
        <v>1393.629225494385</v>
      </c>
      <c r="J769" s="23" t="n">
        <v>477.8822238464354</v>
      </c>
      <c r="K769" s="23" t="n">
        <v>661.0316241760252</v>
      </c>
    </row>
    <row r="770">
      <c r="A770" s="30" t="n">
        <v>18</v>
      </c>
      <c r="B770" s="25" t="inlineStr">
        <is>
          <t>LIQUOR,WINE,BEER</t>
        </is>
      </c>
      <c r="C770" s="25" t="inlineStr">
        <is>
          <t>HIGH</t>
        </is>
      </c>
      <c r="D770" s="29" t="n">
        <v>617.0266876220703</v>
      </c>
      <c r="E770" s="29" t="n">
        <v>957.9515609741212</v>
      </c>
      <c r="F770" s="29" t="n">
        <v>1418.891211669922</v>
      </c>
      <c r="G770" s="36" t="n">
        <v>0.75</v>
      </c>
      <c r="H770" s="29" t="n">
        <v>766.3612487792969</v>
      </c>
      <c r="I770" s="29" t="n">
        <v>1418.891211669922</v>
      </c>
      <c r="J770" s="29" t="n">
        <v>460.9396506958008</v>
      </c>
      <c r="K770" s="29" t="n">
        <v>652.5299628906249</v>
      </c>
    </row>
    <row r="771">
      <c r="A771" s="24" t="n">
        <v>19</v>
      </c>
      <c r="B771" s="19" t="inlineStr">
        <is>
          <t>SCHOOL AND OFFICE SUPPLIES</t>
        </is>
      </c>
      <c r="C771" s="19" t="inlineStr">
        <is>
          <t>MEDIUM</t>
        </is>
      </c>
      <c r="D771" s="23" t="n">
        <v>819.3817367553711</v>
      </c>
      <c r="E771" s="23" t="n">
        <v>1154.814041137695</v>
      </c>
      <c r="F771" s="23" t="n">
        <v>1575.514337497711</v>
      </c>
      <c r="G771" s="35" t="n">
        <v>0.75</v>
      </c>
      <c r="H771" s="23" t="n">
        <v>923.8512329101565</v>
      </c>
      <c r="I771" s="23" t="n">
        <v>1575.514337497711</v>
      </c>
      <c r="J771" s="23" t="n">
        <v>420.7002963600157</v>
      </c>
      <c r="K771" s="23" t="n">
        <v>651.6631045875547</v>
      </c>
    </row>
    <row r="772">
      <c r="A772" s="30" t="n">
        <v>9</v>
      </c>
      <c r="B772" s="25" t="inlineStr">
        <is>
          <t>SCHOOL AND OFFICE SUPPLIES</t>
        </is>
      </c>
      <c r="C772" s="25" t="inlineStr">
        <is>
          <t>HIGH</t>
        </is>
      </c>
      <c r="D772" s="29" t="n">
        <v>646.5369777679443</v>
      </c>
      <c r="E772" s="29" t="n">
        <v>980.728404045105</v>
      </c>
      <c r="F772" s="29" t="n">
        <v>1431.668875854492</v>
      </c>
      <c r="G772" s="36" t="n">
        <v>0.75</v>
      </c>
      <c r="H772" s="29" t="n">
        <v>784.582723236084</v>
      </c>
      <c r="I772" s="29" t="n">
        <v>1431.668875854492</v>
      </c>
      <c r="J772" s="29" t="n">
        <v>450.9404718093872</v>
      </c>
      <c r="K772" s="29" t="n">
        <v>647.0861526184082</v>
      </c>
    </row>
    <row r="773">
      <c r="A773" s="24" t="n">
        <v>31</v>
      </c>
      <c r="B773" s="19" t="inlineStr">
        <is>
          <t>PREPARED FOODS</t>
        </is>
      </c>
      <c r="C773" s="19" t="inlineStr">
        <is>
          <t>HIGH</t>
        </is>
      </c>
      <c r="D773" s="23" t="n">
        <v>584.9454689025879</v>
      </c>
      <c r="E773" s="23" t="n">
        <v>925.8703422546388</v>
      </c>
      <c r="F773" s="23" t="n">
        <v>1386.809992950439</v>
      </c>
      <c r="G773" s="35" t="n">
        <v>0.75</v>
      </c>
      <c r="H773" s="23" t="n">
        <v>740.6962738037109</v>
      </c>
      <c r="I773" s="23" t="n">
        <v>1386.809992950439</v>
      </c>
      <c r="J773" s="23" t="n">
        <v>460.9396506958008</v>
      </c>
      <c r="K773" s="23" t="n">
        <v>646.1137191467285</v>
      </c>
    </row>
    <row r="774">
      <c r="A774" s="30" t="n">
        <v>36</v>
      </c>
      <c r="B774" s="25" t="inlineStr">
        <is>
          <t>LIQUOR,WINE,BEER</t>
        </is>
      </c>
      <c r="C774" s="25" t="inlineStr">
        <is>
          <t>HIGH</t>
        </is>
      </c>
      <c r="D774" s="29" t="n">
        <v>567.1662139892578</v>
      </c>
      <c r="E774" s="29" t="n">
        <v>908.0910873413086</v>
      </c>
      <c r="F774" s="29" t="n">
        <v>1369.030738037109</v>
      </c>
      <c r="G774" s="36" t="n">
        <v>0.75</v>
      </c>
      <c r="H774" s="29" t="n">
        <v>726.4728698730469</v>
      </c>
      <c r="I774" s="29" t="n">
        <v>1369.030738037109</v>
      </c>
      <c r="J774" s="29" t="n">
        <v>460.9396506958008</v>
      </c>
      <c r="K774" s="29" t="n">
        <v>642.5578681640625</v>
      </c>
    </row>
    <row r="775">
      <c r="A775" s="24" t="n">
        <v>15</v>
      </c>
      <c r="B775" s="19" t="inlineStr">
        <is>
          <t>FROZEN FOODS</t>
        </is>
      </c>
      <c r="C775" s="19" t="inlineStr">
        <is>
          <t>HIGH</t>
        </is>
      </c>
      <c r="D775" s="23" t="n">
        <v>564.8159599304199</v>
      </c>
      <c r="E775" s="23" t="n">
        <v>905.7408332824708</v>
      </c>
      <c r="F775" s="23" t="n">
        <v>1366.680483978272</v>
      </c>
      <c r="G775" s="35" t="n">
        <v>0.75</v>
      </c>
      <c r="H775" s="23" t="n">
        <v>724.5926666259766</v>
      </c>
      <c r="I775" s="23" t="n">
        <v>1366.680483978272</v>
      </c>
      <c r="J775" s="23" t="n">
        <v>460.9396506958008</v>
      </c>
      <c r="K775" s="23" t="n">
        <v>642.0878173522949</v>
      </c>
    </row>
    <row r="776">
      <c r="A776" s="30" t="n">
        <v>22</v>
      </c>
      <c r="B776" s="25" t="inlineStr">
        <is>
          <t>FROZEN FOODS</t>
        </is>
      </c>
      <c r="C776" s="25" t="inlineStr">
        <is>
          <t>HIGH</t>
        </is>
      </c>
      <c r="D776" s="29" t="n">
        <v>545.2251129150391</v>
      </c>
      <c r="E776" s="29" t="n">
        <v>886.1499862670898</v>
      </c>
      <c r="F776" s="29" t="n">
        <v>1347.089636962891</v>
      </c>
      <c r="G776" s="36" t="n">
        <v>0.75</v>
      </c>
      <c r="H776" s="29" t="n">
        <v>708.919989013672</v>
      </c>
      <c r="I776" s="29" t="n">
        <v>1347.089636962891</v>
      </c>
      <c r="J776" s="29" t="n">
        <v>460.9396506958008</v>
      </c>
      <c r="K776" s="29" t="n">
        <v>638.1696479492186</v>
      </c>
    </row>
    <row r="777">
      <c r="A777" s="24" t="n">
        <v>49</v>
      </c>
      <c r="B777" s="19" t="inlineStr">
        <is>
          <t>GROCERY II</t>
        </is>
      </c>
      <c r="C777" s="19" t="inlineStr">
        <is>
          <t>HIGH</t>
        </is>
      </c>
      <c r="D777" s="23" t="n">
        <v>647.7013969421387</v>
      </c>
      <c r="E777" s="23" t="n">
        <v>970.3834686279296</v>
      </c>
      <c r="F777" s="23" t="n">
        <v>1414.380546173096</v>
      </c>
      <c r="G777" s="35" t="n">
        <v>0.75</v>
      </c>
      <c r="H777" s="23" t="n">
        <v>776.3067749023438</v>
      </c>
      <c r="I777" s="23" t="n">
        <v>1414.380546173096</v>
      </c>
      <c r="J777" s="23" t="n">
        <v>443.9970775451661</v>
      </c>
      <c r="K777" s="23" t="n">
        <v>638.073771270752</v>
      </c>
    </row>
    <row r="778">
      <c r="A778" s="30" t="n">
        <v>40</v>
      </c>
      <c r="B778" s="25" t="inlineStr">
        <is>
          <t>LIQUOR,WINE,BEER</t>
        </is>
      </c>
      <c r="C778" s="25" t="inlineStr">
        <is>
          <t>HIGH</t>
        </is>
      </c>
      <c r="D778" s="29" t="n">
        <v>543.8702735900879</v>
      </c>
      <c r="E778" s="29" t="n">
        <v>884.7951469421387</v>
      </c>
      <c r="F778" s="29" t="n">
        <v>1345.734797637939</v>
      </c>
      <c r="G778" s="36" t="n">
        <v>0.75</v>
      </c>
      <c r="H778" s="29" t="n">
        <v>707.836117553711</v>
      </c>
      <c r="I778" s="29" t="n">
        <v>1345.734797637939</v>
      </c>
      <c r="J778" s="29" t="n">
        <v>460.9396506958008</v>
      </c>
      <c r="K778" s="29" t="n">
        <v>637.8986800842284</v>
      </c>
    </row>
    <row r="779">
      <c r="A779" s="24" t="n">
        <v>32</v>
      </c>
      <c r="B779" s="19" t="inlineStr">
        <is>
          <t>POULTRY</t>
        </is>
      </c>
      <c r="C779" s="19" t="inlineStr">
        <is>
          <t>HIGH</t>
        </is>
      </c>
      <c r="D779" s="23" t="n">
        <v>508.8919944763184</v>
      </c>
      <c r="E779" s="23" t="n">
        <v>849.8168678283691</v>
      </c>
      <c r="F779" s="23" t="n">
        <v>1310.75651852417</v>
      </c>
      <c r="G779" s="35" t="n">
        <v>0.75</v>
      </c>
      <c r="H779" s="23" t="n">
        <v>679.8534942626953</v>
      </c>
      <c r="I779" s="23" t="n">
        <v>1310.75651852417</v>
      </c>
      <c r="J779" s="23" t="n">
        <v>460.9396506958008</v>
      </c>
      <c r="K779" s="23" t="n">
        <v>630.9030242614746</v>
      </c>
    </row>
    <row r="780">
      <c r="A780" s="30" t="n">
        <v>20</v>
      </c>
      <c r="B780" s="25" t="inlineStr">
        <is>
          <t>LIQUOR,WINE,BEER</t>
        </is>
      </c>
      <c r="C780" s="25" t="inlineStr">
        <is>
          <t>HIGH</t>
        </is>
      </c>
      <c r="D780" s="29" t="n">
        <v>504.8875236511231</v>
      </c>
      <c r="E780" s="29" t="n">
        <v>845.8123970031738</v>
      </c>
      <c r="F780" s="29" t="n">
        <v>1306.752047698975</v>
      </c>
      <c r="G780" s="36" t="n">
        <v>0.75</v>
      </c>
      <c r="H780" s="29" t="n">
        <v>676.6499176025391</v>
      </c>
      <c r="I780" s="29" t="n">
        <v>1306.752047698975</v>
      </c>
      <c r="J780" s="29" t="n">
        <v>460.9396506958008</v>
      </c>
      <c r="K780" s="29" t="n">
        <v>630.1021300964355</v>
      </c>
    </row>
    <row r="781">
      <c r="A781" s="24" t="n">
        <v>3</v>
      </c>
      <c r="B781" s="19" t="inlineStr">
        <is>
          <t>LAWN AND GARDEN</t>
        </is>
      </c>
      <c r="C781" s="19" t="inlineStr">
        <is>
          <t>HIGH</t>
        </is>
      </c>
      <c r="D781" s="23" t="n">
        <v>576.5624923706055</v>
      </c>
      <c r="E781" s="23" t="n">
        <v>899.2445640563965</v>
      </c>
      <c r="F781" s="23" t="n">
        <v>1343.241641601563</v>
      </c>
      <c r="G781" s="35" t="n">
        <v>0.75</v>
      </c>
      <c r="H781" s="23" t="n">
        <v>719.3956512451173</v>
      </c>
      <c r="I781" s="23" t="n">
        <v>1343.241641601563</v>
      </c>
      <c r="J781" s="23" t="n">
        <v>443.9970775451661</v>
      </c>
      <c r="K781" s="23" t="n">
        <v>623.8459903564453</v>
      </c>
    </row>
    <row r="782">
      <c r="A782" s="30" t="n">
        <v>29</v>
      </c>
      <c r="B782" s="25" t="inlineStr">
        <is>
          <t>PREPARED FOODS</t>
        </is>
      </c>
      <c r="C782" s="25" t="inlineStr">
        <is>
          <t>HIGH</t>
        </is>
      </c>
      <c r="D782" s="29" t="n">
        <v>562.8418579101562</v>
      </c>
      <c r="E782" s="29" t="n">
        <v>885.5239295959473</v>
      </c>
      <c r="F782" s="29" t="n">
        <v>1329.521007141113</v>
      </c>
      <c r="G782" s="36" t="n">
        <v>0.75</v>
      </c>
      <c r="H782" s="29" t="n">
        <v>708.4191436767578</v>
      </c>
      <c r="I782" s="29" t="n">
        <v>1329.521007141113</v>
      </c>
      <c r="J782" s="29" t="n">
        <v>443.9970775451661</v>
      </c>
      <c r="K782" s="29" t="n">
        <v>621.1018634643556</v>
      </c>
    </row>
    <row r="783">
      <c r="A783" s="24" t="n">
        <v>30</v>
      </c>
      <c r="B783" s="19" t="inlineStr">
        <is>
          <t>LIQUOR,WINE,BEER</t>
        </is>
      </c>
      <c r="C783" s="19" t="inlineStr">
        <is>
          <t>HIGH</t>
        </is>
      </c>
      <c r="D783" s="23" t="n">
        <v>568.3970146179199</v>
      </c>
      <c r="E783" s="23" t="n">
        <v>895.8549938201904</v>
      </c>
      <c r="F783" s="23" t="n">
        <v>1336.796286743164</v>
      </c>
      <c r="G783" s="35" t="n">
        <v>0.75</v>
      </c>
      <c r="H783" s="23" t="n">
        <v>716.6839950561524</v>
      </c>
      <c r="I783" s="23" t="n">
        <v>1336.796286743164</v>
      </c>
      <c r="J783" s="23" t="n">
        <v>440.9412929229736</v>
      </c>
      <c r="K783" s="23" t="n">
        <v>620.1122916870116</v>
      </c>
    </row>
    <row r="784">
      <c r="A784" s="30" t="n">
        <v>53</v>
      </c>
      <c r="B784" s="25" t="inlineStr">
        <is>
          <t>PREPARED FOODS</t>
        </is>
      </c>
      <c r="C784" s="25" t="inlineStr">
        <is>
          <t>HIGH</t>
        </is>
      </c>
      <c r="D784" s="29" t="n">
        <v>553.5410118103027</v>
      </c>
      <c r="E784" s="29" t="n">
        <v>876.2230834960938</v>
      </c>
      <c r="F784" s="29" t="n">
        <v>1320.22016104126</v>
      </c>
      <c r="G784" s="36" t="n">
        <v>0.75</v>
      </c>
      <c r="H784" s="29" t="n">
        <v>700.9784667968751</v>
      </c>
      <c r="I784" s="29" t="n">
        <v>1320.22016104126</v>
      </c>
      <c r="J784" s="29" t="n">
        <v>443.9970775451661</v>
      </c>
      <c r="K784" s="29" t="n">
        <v>619.2416942443848</v>
      </c>
    </row>
    <row r="785">
      <c r="A785" s="24" t="n">
        <v>48</v>
      </c>
      <c r="B785" s="19" t="inlineStr">
        <is>
          <t>HOME AND KITCHEN II</t>
        </is>
      </c>
      <c r="C785" s="19" t="inlineStr">
        <is>
          <t>HIGH</t>
        </is>
      </c>
      <c r="D785" s="23" t="n">
        <v>493.7366161346436</v>
      </c>
      <c r="E785" s="23" t="n">
        <v>827.9280424118042</v>
      </c>
      <c r="F785" s="23" t="n">
        <v>1278.868514221191</v>
      </c>
      <c r="G785" s="35" t="n">
        <v>0.75</v>
      </c>
      <c r="H785" s="23" t="n">
        <v>662.3424339294434</v>
      </c>
      <c r="I785" s="23" t="n">
        <v>1278.868514221191</v>
      </c>
      <c r="J785" s="23" t="n">
        <v>450.9404718093872</v>
      </c>
      <c r="K785" s="23" t="n">
        <v>616.526080291748</v>
      </c>
    </row>
    <row r="786">
      <c r="A786" s="30" t="n">
        <v>47</v>
      </c>
      <c r="B786" s="25" t="inlineStr">
        <is>
          <t>GROCERY II</t>
        </is>
      </c>
      <c r="C786" s="25" t="inlineStr">
        <is>
          <t>HIGH</t>
        </is>
      </c>
      <c r="D786" s="29" t="n">
        <v>519.7714080810547</v>
      </c>
      <c r="E786" s="29" t="n">
        <v>842.4534797668457</v>
      </c>
      <c r="F786" s="29" t="n">
        <v>1286.450557312012</v>
      </c>
      <c r="G786" s="36" t="n">
        <v>0.75</v>
      </c>
      <c r="H786" s="29" t="n">
        <v>673.9627838134766</v>
      </c>
      <c r="I786" s="29" t="n">
        <v>1286.450557312012</v>
      </c>
      <c r="J786" s="29" t="n">
        <v>443.9970775451661</v>
      </c>
      <c r="K786" s="29" t="n">
        <v>612.4877734985353</v>
      </c>
    </row>
    <row r="787">
      <c r="A787" s="24" t="n">
        <v>44</v>
      </c>
      <c r="B787" s="19" t="inlineStr">
        <is>
          <t>PET SUPPLIES</t>
        </is>
      </c>
      <c r="C787" s="19" t="inlineStr">
        <is>
          <t>HIGH</t>
        </is>
      </c>
      <c r="D787" s="23" t="n">
        <v>516.4598388671875</v>
      </c>
      <c r="E787" s="23" t="n">
        <v>839.1419105529785</v>
      </c>
      <c r="F787" s="23" t="n">
        <v>1283.138988098145</v>
      </c>
      <c r="G787" s="35" t="n">
        <v>0.75</v>
      </c>
      <c r="H787" s="23" t="n">
        <v>671.3135284423829</v>
      </c>
      <c r="I787" s="23" t="n">
        <v>1283.138988098145</v>
      </c>
      <c r="J787" s="23" t="n">
        <v>443.9970775451661</v>
      </c>
      <c r="K787" s="23" t="n">
        <v>611.8254596557617</v>
      </c>
    </row>
    <row r="788">
      <c r="A788" s="30" t="n">
        <v>37</v>
      </c>
      <c r="B788" s="25" t="inlineStr">
        <is>
          <t>PREPARED FOODS</t>
        </is>
      </c>
      <c r="C788" s="25" t="inlineStr">
        <is>
          <t>HIGH</t>
        </is>
      </c>
      <c r="D788" s="29" t="n">
        <v>609.7008361816406</v>
      </c>
      <c r="E788" s="29" t="n">
        <v>914.140106201172</v>
      </c>
      <c r="F788" s="29" t="n">
        <v>1341.194610595703</v>
      </c>
      <c r="G788" s="36" t="n">
        <v>0.75</v>
      </c>
      <c r="H788" s="29" t="n">
        <v>731.3120849609376</v>
      </c>
      <c r="I788" s="29" t="n">
        <v>1341.194610595703</v>
      </c>
      <c r="J788" s="29" t="n">
        <v>427.0545043945313</v>
      </c>
      <c r="K788" s="29" t="n">
        <v>609.8825256347656</v>
      </c>
    </row>
    <row r="789">
      <c r="A789" s="24" t="n">
        <v>35</v>
      </c>
      <c r="B789" s="19" t="inlineStr">
        <is>
          <t>POULTRY</t>
        </is>
      </c>
      <c r="C789" s="19" t="inlineStr">
        <is>
          <t>HIGH</t>
        </is>
      </c>
      <c r="D789" s="23" t="n">
        <v>503.3485641479492</v>
      </c>
      <c r="E789" s="23" t="n">
        <v>826.0306358337402</v>
      </c>
      <c r="F789" s="23" t="n">
        <v>1270.027713378906</v>
      </c>
      <c r="G789" s="35" t="n">
        <v>0.75</v>
      </c>
      <c r="H789" s="23" t="n">
        <v>660.8245086669922</v>
      </c>
      <c r="I789" s="23" t="n">
        <v>1270.027713378906</v>
      </c>
      <c r="J789" s="23" t="n">
        <v>443.9970775451661</v>
      </c>
      <c r="K789" s="23" t="n">
        <v>609.2032047119142</v>
      </c>
    </row>
    <row r="790">
      <c r="A790" s="30" t="n">
        <v>18</v>
      </c>
      <c r="B790" s="25" t="inlineStr">
        <is>
          <t>PREPARED FOODS</t>
        </is>
      </c>
      <c r="C790" s="25" t="inlineStr">
        <is>
          <t>HIGH</t>
        </is>
      </c>
      <c r="D790" s="29" t="n">
        <v>497.8045120239258</v>
      </c>
      <c r="E790" s="29" t="n">
        <v>820.4865837097168</v>
      </c>
      <c r="F790" s="29" t="n">
        <v>1264.483661254883</v>
      </c>
      <c r="G790" s="36" t="n">
        <v>0.75</v>
      </c>
      <c r="H790" s="29" t="n">
        <v>656.3892669677734</v>
      </c>
      <c r="I790" s="29" t="n">
        <v>1264.483661254883</v>
      </c>
      <c r="J790" s="29" t="n">
        <v>443.9970775451661</v>
      </c>
      <c r="K790" s="29" t="n">
        <v>608.0943942871095</v>
      </c>
    </row>
    <row r="791">
      <c r="A791" s="24" t="n">
        <v>3</v>
      </c>
      <c r="B791" s="19" t="inlineStr">
        <is>
          <t>HOME AND KITCHEN II</t>
        </is>
      </c>
      <c r="C791" s="19" t="inlineStr">
        <is>
          <t>HIGH</t>
        </is>
      </c>
      <c r="D791" s="23" t="n">
        <v>580.7584381103516</v>
      </c>
      <c r="E791" s="23" t="n">
        <v>885.1977081298828</v>
      </c>
      <c r="F791" s="23" t="n">
        <v>1312.252212524414</v>
      </c>
      <c r="G791" s="35" t="n">
        <v>0.75</v>
      </c>
      <c r="H791" s="23" t="n">
        <v>708.1581665039063</v>
      </c>
      <c r="I791" s="23" t="n">
        <v>1312.252212524414</v>
      </c>
      <c r="J791" s="23" t="n">
        <v>427.0545043945313</v>
      </c>
      <c r="K791" s="23" t="n">
        <v>604.0940460205078</v>
      </c>
    </row>
    <row r="792">
      <c r="A792" s="30" t="n">
        <v>52</v>
      </c>
      <c r="B792" s="25" t="inlineStr">
        <is>
          <t>GROCERY II</t>
        </is>
      </c>
      <c r="C792" s="25" t="inlineStr">
        <is>
          <t>HIGH</t>
        </is>
      </c>
      <c r="D792" s="29" t="n">
        <v>576.2561454772949</v>
      </c>
      <c r="E792" s="29" t="n">
        <v>880.6954154968262</v>
      </c>
      <c r="F792" s="29" t="n">
        <v>1307.749919891357</v>
      </c>
      <c r="G792" s="36" t="n">
        <v>0.75</v>
      </c>
      <c r="H792" s="29" t="n">
        <v>704.556332397461</v>
      </c>
      <c r="I792" s="29" t="n">
        <v>1307.749919891357</v>
      </c>
      <c r="J792" s="29" t="n">
        <v>427.0545043945313</v>
      </c>
      <c r="K792" s="29" t="n">
        <v>603.1935874938964</v>
      </c>
    </row>
    <row r="793">
      <c r="A793" s="24" t="n">
        <v>35</v>
      </c>
      <c r="B793" s="19" t="inlineStr">
        <is>
          <t>FROZEN FOODS</t>
        </is>
      </c>
      <c r="C793" s="19" t="inlineStr">
        <is>
          <t>HIGH</t>
        </is>
      </c>
      <c r="D793" s="23" t="n">
        <v>410.5587043762207</v>
      </c>
      <c r="E793" s="23" t="n">
        <v>744.7501306533813</v>
      </c>
      <c r="F793" s="23" t="n">
        <v>1195.690602462768</v>
      </c>
      <c r="G793" s="35" t="n">
        <v>0.75</v>
      </c>
      <c r="H793" s="23" t="n">
        <v>595.8001045227051</v>
      </c>
      <c r="I793" s="23" t="n">
        <v>1195.690602462768</v>
      </c>
      <c r="J793" s="23" t="n">
        <v>450.9404718093872</v>
      </c>
      <c r="K793" s="23" t="n">
        <v>599.8904979400635</v>
      </c>
    </row>
    <row r="794">
      <c r="A794" s="30" t="n">
        <v>13</v>
      </c>
      <c r="B794" s="25" t="inlineStr">
        <is>
          <t>EGGS</t>
        </is>
      </c>
      <c r="C794" s="25" t="inlineStr">
        <is>
          <t>HIGH</t>
        </is>
      </c>
      <c r="D794" s="29" t="n">
        <v>531.5267639160156</v>
      </c>
      <c r="E794" s="29" t="n">
        <v>835.9660339355469</v>
      </c>
      <c r="F794" s="29" t="n">
        <v>1263.020538330078</v>
      </c>
      <c r="G794" s="36" t="n">
        <v>0.75</v>
      </c>
      <c r="H794" s="29" t="n">
        <v>668.7728271484375</v>
      </c>
      <c r="I794" s="29" t="n">
        <v>1263.020538330078</v>
      </c>
      <c r="J794" s="29" t="n">
        <v>427.0545043945313</v>
      </c>
      <c r="K794" s="29" t="n">
        <v>594.2477111816406</v>
      </c>
    </row>
    <row r="795">
      <c r="A795" s="24" t="n">
        <v>39</v>
      </c>
      <c r="B795" s="19" t="inlineStr">
        <is>
          <t>PREPARED FOODS</t>
        </is>
      </c>
      <c r="C795" s="19" t="inlineStr">
        <is>
          <t>HIGH</t>
        </is>
      </c>
      <c r="D795" s="23" t="n">
        <v>525.7580833435059</v>
      </c>
      <c r="E795" s="23" t="n">
        <v>830.1973533630371</v>
      </c>
      <c r="F795" s="23" t="n">
        <v>1257.251857757568</v>
      </c>
      <c r="G795" s="35" t="n">
        <v>0.75</v>
      </c>
      <c r="H795" s="23" t="n">
        <v>664.1578826904297</v>
      </c>
      <c r="I795" s="23" t="n">
        <v>1257.251857757568</v>
      </c>
      <c r="J795" s="23" t="n">
        <v>427.0545043945313</v>
      </c>
      <c r="K795" s="23" t="n">
        <v>593.0939750671387</v>
      </c>
    </row>
    <row r="796">
      <c r="A796" s="30" t="n">
        <v>11</v>
      </c>
      <c r="B796" s="25" t="inlineStr">
        <is>
          <t>LIQUOR,WINE,BEER</t>
        </is>
      </c>
      <c r="C796" s="25" t="inlineStr">
        <is>
          <t>HIGH</t>
        </is>
      </c>
      <c r="D796" s="29" t="n">
        <v>460.8069553375244</v>
      </c>
      <c r="E796" s="29" t="n">
        <v>776.7555799484253</v>
      </c>
      <c r="F796" s="29" t="n">
        <v>1210.753478607178</v>
      </c>
      <c r="G796" s="36" t="n">
        <v>0.75</v>
      </c>
      <c r="H796" s="29" t="n">
        <v>621.4044639587403</v>
      </c>
      <c r="I796" s="29" t="n">
        <v>1210.753478607178</v>
      </c>
      <c r="J796" s="29" t="n">
        <v>433.9978986587525</v>
      </c>
      <c r="K796" s="29" t="n">
        <v>589.3490146484376</v>
      </c>
    </row>
    <row r="797">
      <c r="A797" s="24" t="n">
        <v>1</v>
      </c>
      <c r="B797" s="19" t="inlineStr">
        <is>
          <t>PREPARED FOODS</t>
        </is>
      </c>
      <c r="C797" s="19" t="inlineStr">
        <is>
          <t>HIGH</t>
        </is>
      </c>
      <c r="D797" s="23" t="n">
        <v>496.6314201354981</v>
      </c>
      <c r="E797" s="23" t="n">
        <v>801.0706901550293</v>
      </c>
      <c r="F797" s="23" t="n">
        <v>1228.12519454956</v>
      </c>
      <c r="G797" s="35" t="n">
        <v>0.75</v>
      </c>
      <c r="H797" s="23" t="n">
        <v>640.8565521240234</v>
      </c>
      <c r="I797" s="23" t="n">
        <v>1228.12519454956</v>
      </c>
      <c r="J797" s="23" t="n">
        <v>427.0545043945313</v>
      </c>
      <c r="K797" s="23" t="n">
        <v>587.2686424255371</v>
      </c>
    </row>
    <row r="798">
      <c r="A798" s="30" t="n">
        <v>49</v>
      </c>
      <c r="B798" s="25" t="inlineStr">
        <is>
          <t>HOME AND KITCHEN II</t>
        </is>
      </c>
      <c r="C798" s="25" t="inlineStr">
        <is>
          <t>HIGH</t>
        </is>
      </c>
      <c r="D798" s="29" t="n">
        <v>495.1725959777832</v>
      </c>
      <c r="E798" s="29" t="n">
        <v>799.6118659973145</v>
      </c>
      <c r="F798" s="29" t="n">
        <v>1226.666370391846</v>
      </c>
      <c r="G798" s="36" t="n">
        <v>0.75</v>
      </c>
      <c r="H798" s="29" t="n">
        <v>639.6894927978516</v>
      </c>
      <c r="I798" s="29" t="n">
        <v>1226.666370391846</v>
      </c>
      <c r="J798" s="29" t="n">
        <v>427.0545043945313</v>
      </c>
      <c r="K798" s="29" t="n">
        <v>586.9768775939941</v>
      </c>
    </row>
    <row r="799">
      <c r="A799" s="24" t="n">
        <v>44</v>
      </c>
      <c r="B799" s="19" t="inlineStr">
        <is>
          <t>LADIESWEAR</t>
        </is>
      </c>
      <c r="C799" s="19" t="inlineStr">
        <is>
          <t>HIGH</t>
        </is>
      </c>
      <c r="D799" s="23" t="n">
        <v>434.460018157959</v>
      </c>
      <c r="E799" s="23" t="n">
        <v>750.4086427688599</v>
      </c>
      <c r="F799" s="23" t="n">
        <v>1184.406541427612</v>
      </c>
      <c r="G799" s="35" t="n">
        <v>0.75</v>
      </c>
      <c r="H799" s="23" t="n">
        <v>600.3269142150879</v>
      </c>
      <c r="I799" s="23" t="n">
        <v>1184.406541427612</v>
      </c>
      <c r="J799" s="23" t="n">
        <v>433.9978986587525</v>
      </c>
      <c r="K799" s="23" t="n">
        <v>584.0796272125245</v>
      </c>
    </row>
    <row r="800">
      <c r="A800" s="30" t="n">
        <v>40</v>
      </c>
      <c r="B800" s="25" t="inlineStr">
        <is>
          <t>PREPARED FOODS</t>
        </is>
      </c>
      <c r="C800" s="25" t="inlineStr">
        <is>
          <t>HIGH</t>
        </is>
      </c>
      <c r="D800" s="29" t="n">
        <v>480.1108360290527</v>
      </c>
      <c r="E800" s="29" t="n">
        <v>784.550106048584</v>
      </c>
      <c r="F800" s="29" t="n">
        <v>1211.604610443115</v>
      </c>
      <c r="G800" s="36" t="n">
        <v>0.75</v>
      </c>
      <c r="H800" s="29" t="n">
        <v>627.6400848388672</v>
      </c>
      <c r="I800" s="29" t="n">
        <v>1211.604610443115</v>
      </c>
      <c r="J800" s="29" t="n">
        <v>427.0545043945313</v>
      </c>
      <c r="K800" s="29" t="n">
        <v>583.964525604248</v>
      </c>
    </row>
    <row r="801">
      <c r="A801" s="24" t="n">
        <v>46</v>
      </c>
      <c r="B801" s="19" t="inlineStr">
        <is>
          <t>SEAFOOD</t>
        </is>
      </c>
      <c r="C801" s="19" t="inlineStr">
        <is>
          <t>HIGH</t>
        </is>
      </c>
      <c r="D801" s="23" t="n">
        <v>478.6929321289063</v>
      </c>
      <c r="E801" s="23" t="n">
        <v>783.1322021484375</v>
      </c>
      <c r="F801" s="23" t="n">
        <v>1210.186706542969</v>
      </c>
      <c r="G801" s="35" t="n">
        <v>0.75</v>
      </c>
      <c r="H801" s="23" t="n">
        <v>626.50576171875</v>
      </c>
      <c r="I801" s="23" t="n">
        <v>1210.186706542969</v>
      </c>
      <c r="J801" s="23" t="n">
        <v>427.0545043945313</v>
      </c>
      <c r="K801" s="23" t="n">
        <v>583.6809448242187</v>
      </c>
    </row>
    <row r="802">
      <c r="A802" s="30" t="n">
        <v>37</v>
      </c>
      <c r="B802" s="25" t="inlineStr">
        <is>
          <t>GROCERY II</t>
        </is>
      </c>
      <c r="C802" s="25" t="inlineStr">
        <is>
          <t>HIGH</t>
        </is>
      </c>
      <c r="D802" s="29" t="n">
        <v>477.0850219726562</v>
      </c>
      <c r="E802" s="29" t="n">
        <v>781.5242919921875</v>
      </c>
      <c r="F802" s="29" t="n">
        <v>1208.578796386719</v>
      </c>
      <c r="G802" s="36" t="n">
        <v>0.75</v>
      </c>
      <c r="H802" s="29" t="n">
        <v>625.2194335937501</v>
      </c>
      <c r="I802" s="29" t="n">
        <v>1208.578796386719</v>
      </c>
      <c r="J802" s="29" t="n">
        <v>427.0545043945313</v>
      </c>
      <c r="K802" s="29" t="n">
        <v>583.3593627929687</v>
      </c>
    </row>
    <row r="803">
      <c r="A803" s="24" t="n">
        <v>3</v>
      </c>
      <c r="B803" s="19" t="inlineStr">
        <is>
          <t>HOME AND KITCHEN I</t>
        </is>
      </c>
      <c r="C803" s="19" t="inlineStr">
        <is>
          <t>HIGH</t>
        </is>
      </c>
      <c r="D803" s="23" t="n">
        <v>526.5913772583008</v>
      </c>
      <c r="E803" s="23" t="n">
        <v>824.2972002029419</v>
      </c>
      <c r="F803" s="23" t="n">
        <v>1241.35252571106</v>
      </c>
      <c r="G803" s="35" t="n">
        <v>0.75</v>
      </c>
      <c r="H803" s="23" t="n">
        <v>659.4377601623536</v>
      </c>
      <c r="I803" s="23" t="n">
        <v>1241.35252571106</v>
      </c>
      <c r="J803" s="23" t="n">
        <v>417.0553255081177</v>
      </c>
      <c r="K803" s="23" t="n">
        <v>581.914765548706</v>
      </c>
    </row>
    <row r="804">
      <c r="A804" s="30" t="n">
        <v>50</v>
      </c>
      <c r="B804" s="25" t="inlineStr">
        <is>
          <t>HOME AND KITCHEN I</t>
        </is>
      </c>
      <c r="C804" s="25" t="inlineStr">
        <is>
          <t>HIGH</t>
        </is>
      </c>
      <c r="D804" s="29" t="n">
        <v>466.6065063476562</v>
      </c>
      <c r="E804" s="29" t="n">
        <v>771.0457763671875</v>
      </c>
      <c r="F804" s="29" t="n">
        <v>1198.100280761719</v>
      </c>
      <c r="G804" s="36" t="n">
        <v>0.75</v>
      </c>
      <c r="H804" s="29" t="n">
        <v>616.8366210937501</v>
      </c>
      <c r="I804" s="29" t="n">
        <v>1198.100280761719</v>
      </c>
      <c r="J804" s="29" t="n">
        <v>427.0545043945313</v>
      </c>
      <c r="K804" s="29" t="n">
        <v>581.2636596679687</v>
      </c>
    </row>
    <row r="805">
      <c r="A805" s="24" t="n">
        <v>52</v>
      </c>
      <c r="B805" s="19" t="inlineStr">
        <is>
          <t>HOME AND KITCHEN I</t>
        </is>
      </c>
      <c r="C805" s="19" t="inlineStr">
        <is>
          <t>HIGH</t>
        </is>
      </c>
      <c r="D805" s="23" t="n">
        <v>448.6255340576172</v>
      </c>
      <c r="E805" s="23" t="n">
        <v>753.0648040771484</v>
      </c>
      <c r="F805" s="23" t="n">
        <v>1180.11930847168</v>
      </c>
      <c r="G805" s="35" t="n">
        <v>0.75</v>
      </c>
      <c r="H805" s="23" t="n">
        <v>602.4518432617188</v>
      </c>
      <c r="I805" s="23" t="n">
        <v>1180.11930847168</v>
      </c>
      <c r="J805" s="23" t="n">
        <v>427.0545043945313</v>
      </c>
      <c r="K805" s="23" t="n">
        <v>577.6674652099609</v>
      </c>
    </row>
    <row r="806">
      <c r="A806" s="30" t="n">
        <v>8</v>
      </c>
      <c r="B806" s="25" t="inlineStr">
        <is>
          <t>HOME AND KITCHEN I</t>
        </is>
      </c>
      <c r="C806" s="25" t="inlineStr">
        <is>
          <t>HIGH</t>
        </is>
      </c>
      <c r="D806" s="29" t="n">
        <v>398.642656326294</v>
      </c>
      <c r="E806" s="29" t="n">
        <v>714.5912809371948</v>
      </c>
      <c r="F806" s="29" t="n">
        <v>1148.589179595947</v>
      </c>
      <c r="G806" s="36" t="n">
        <v>0.75</v>
      </c>
      <c r="H806" s="29" t="n">
        <v>571.6730247497559</v>
      </c>
      <c r="I806" s="29" t="n">
        <v>1148.589179595947</v>
      </c>
      <c r="J806" s="29" t="n">
        <v>433.9978986587525</v>
      </c>
      <c r="K806" s="29" t="n">
        <v>576.9161548461915</v>
      </c>
    </row>
    <row r="807">
      <c r="A807" s="24" t="n">
        <v>51</v>
      </c>
      <c r="B807" s="19" t="inlineStr">
        <is>
          <t>LAWN AND GARDEN</t>
        </is>
      </c>
      <c r="C807" s="19" t="inlineStr">
        <is>
          <t>HIGH</t>
        </is>
      </c>
      <c r="D807" s="23" t="n">
        <v>391.6975440979004</v>
      </c>
      <c r="E807" s="23" t="n">
        <v>707.6461687088013</v>
      </c>
      <c r="F807" s="23" t="n">
        <v>1141.644067367554</v>
      </c>
      <c r="G807" s="35" t="n">
        <v>0.75</v>
      </c>
      <c r="H807" s="23" t="n">
        <v>566.1169349670411</v>
      </c>
      <c r="I807" s="23" t="n">
        <v>1141.644067367554</v>
      </c>
      <c r="J807" s="23" t="n">
        <v>433.9978986587525</v>
      </c>
      <c r="K807" s="23" t="n">
        <v>575.5271324005128</v>
      </c>
    </row>
    <row r="808">
      <c r="A808" s="30" t="n">
        <v>6</v>
      </c>
      <c r="B808" s="25" t="inlineStr">
        <is>
          <t>HOME AND KITCHEN II</t>
        </is>
      </c>
      <c r="C808" s="25" t="inlineStr">
        <is>
          <t>HIGH</t>
        </is>
      </c>
      <c r="D808" s="29" t="n">
        <v>437.648365020752</v>
      </c>
      <c r="E808" s="29" t="n">
        <v>742.0876350402832</v>
      </c>
      <c r="F808" s="29" t="n">
        <v>1169.142139434814</v>
      </c>
      <c r="G808" s="36" t="n">
        <v>0.75</v>
      </c>
      <c r="H808" s="29" t="n">
        <v>593.6701080322266</v>
      </c>
      <c r="I808" s="29" t="n">
        <v>1169.142139434814</v>
      </c>
      <c r="J808" s="29" t="n">
        <v>427.0545043945313</v>
      </c>
      <c r="K808" s="29" t="n">
        <v>575.4720314025878</v>
      </c>
    </row>
    <row r="809">
      <c r="A809" s="24" t="n">
        <v>34</v>
      </c>
      <c r="B809" s="19" t="inlineStr">
        <is>
          <t>LIQUOR,WINE,BEER</t>
        </is>
      </c>
      <c r="C809" s="19" t="inlineStr">
        <is>
          <t>HIGH</t>
        </is>
      </c>
      <c r="D809" s="23" t="n">
        <v>431.3953819274902</v>
      </c>
      <c r="E809" s="23" t="n">
        <v>735.8346519470215</v>
      </c>
      <c r="F809" s="23" t="n">
        <v>1162.889156341553</v>
      </c>
      <c r="G809" s="35" t="n">
        <v>0.75</v>
      </c>
      <c r="H809" s="23" t="n">
        <v>588.6677215576173</v>
      </c>
      <c r="I809" s="23" t="n">
        <v>1162.889156341553</v>
      </c>
      <c r="J809" s="23" t="n">
        <v>427.0545043945313</v>
      </c>
      <c r="K809" s="23" t="n">
        <v>574.2214347839355</v>
      </c>
    </row>
    <row r="810">
      <c r="A810" s="30" t="n">
        <v>52</v>
      </c>
      <c r="B810" s="25" t="inlineStr">
        <is>
          <t>HOME AND KITCHEN II</t>
        </is>
      </c>
      <c r="C810" s="25" t="inlineStr">
        <is>
          <t>HIGH</t>
        </is>
      </c>
      <c r="D810" s="29" t="n">
        <v>429.6016578674317</v>
      </c>
      <c r="E810" s="29" t="n">
        <v>734.0409278869629</v>
      </c>
      <c r="F810" s="29" t="n">
        <v>1161.095432281494</v>
      </c>
      <c r="G810" s="36" t="n">
        <v>0.75</v>
      </c>
      <c r="H810" s="29" t="n">
        <v>587.2327423095703</v>
      </c>
      <c r="I810" s="29" t="n">
        <v>1161.095432281494</v>
      </c>
      <c r="J810" s="29" t="n">
        <v>427.0545043945313</v>
      </c>
      <c r="K810" s="29" t="n">
        <v>573.8626899719238</v>
      </c>
    </row>
    <row r="811">
      <c r="A811" s="24" t="n">
        <v>54</v>
      </c>
      <c r="B811" s="19" t="inlineStr">
        <is>
          <t>MEATS</t>
        </is>
      </c>
      <c r="C811" s="19" t="inlineStr">
        <is>
          <t>HIGH</t>
        </is>
      </c>
      <c r="D811" s="23" t="n">
        <v>422.7031784057617</v>
      </c>
      <c r="E811" s="23" t="n">
        <v>727.142448425293</v>
      </c>
      <c r="F811" s="23" t="n">
        <v>1154.196952819824</v>
      </c>
      <c r="G811" s="35" t="n">
        <v>0.75</v>
      </c>
      <c r="H811" s="23" t="n">
        <v>581.7139587402344</v>
      </c>
      <c r="I811" s="23" t="n">
        <v>1154.196952819824</v>
      </c>
      <c r="J811" s="23" t="n">
        <v>427.0545043945313</v>
      </c>
      <c r="K811" s="23" t="n">
        <v>572.4829940795898</v>
      </c>
    </row>
    <row r="812">
      <c r="A812" s="30" t="n">
        <v>35</v>
      </c>
      <c r="B812" s="25" t="inlineStr">
        <is>
          <t>LIQUOR,WINE,BEER</t>
        </is>
      </c>
      <c r="C812" s="25" t="inlineStr">
        <is>
          <t>HIGH</t>
        </is>
      </c>
      <c r="D812" s="29" t="n">
        <v>430.7362747192383</v>
      </c>
      <c r="E812" s="29" t="n">
        <v>739.951452255249</v>
      </c>
      <c r="F812" s="29" t="n">
        <v>1163.950172027588</v>
      </c>
      <c r="G812" s="36" t="n">
        <v>0.75</v>
      </c>
      <c r="H812" s="29" t="n">
        <v>591.9611618041993</v>
      </c>
      <c r="I812" s="29" t="n">
        <v>1163.950172027588</v>
      </c>
      <c r="J812" s="29" t="n">
        <v>423.998719772339</v>
      </c>
      <c r="K812" s="29" t="n">
        <v>571.9890102233887</v>
      </c>
    </row>
    <row r="813">
      <c r="A813" s="24" t="n">
        <v>2</v>
      </c>
      <c r="B813" s="19" t="inlineStr">
        <is>
          <t>GROCERY II</t>
        </is>
      </c>
      <c r="C813" s="19" t="inlineStr">
        <is>
          <t>HIGH</t>
        </is>
      </c>
      <c r="D813" s="23" t="n">
        <v>418.4541931152344</v>
      </c>
      <c r="E813" s="23" t="n">
        <v>722.8934631347656</v>
      </c>
      <c r="F813" s="23" t="n">
        <v>1149.947967529297</v>
      </c>
      <c r="G813" s="35" t="n">
        <v>0.75</v>
      </c>
      <c r="H813" s="23" t="n">
        <v>578.3147705078126</v>
      </c>
      <c r="I813" s="23" t="n">
        <v>1149.947967529297</v>
      </c>
      <c r="J813" s="23" t="n">
        <v>427.0545043945313</v>
      </c>
      <c r="K813" s="23" t="n">
        <v>571.6331970214843</v>
      </c>
    </row>
    <row r="814">
      <c r="A814" s="30" t="n">
        <v>16</v>
      </c>
      <c r="B814" s="25" t="inlineStr">
        <is>
          <t>MEATS</t>
        </is>
      </c>
      <c r="C814" s="25" t="inlineStr">
        <is>
          <t>HIGH</t>
        </is>
      </c>
      <c r="D814" s="29" t="n">
        <v>415.850528717041</v>
      </c>
      <c r="E814" s="29" t="n">
        <v>720.2897987365723</v>
      </c>
      <c r="F814" s="29" t="n">
        <v>1147.344303131104</v>
      </c>
      <c r="G814" s="36" t="n">
        <v>0.75</v>
      </c>
      <c r="H814" s="29" t="n">
        <v>576.2318389892579</v>
      </c>
      <c r="I814" s="29" t="n">
        <v>1147.344303131104</v>
      </c>
      <c r="J814" s="29" t="n">
        <v>427.0545043945313</v>
      </c>
      <c r="K814" s="29" t="n">
        <v>571.1124641418456</v>
      </c>
    </row>
    <row r="815">
      <c r="A815" s="24" t="n">
        <v>17</v>
      </c>
      <c r="B815" s="19" t="inlineStr">
        <is>
          <t>PREPARED FOODS</t>
        </is>
      </c>
      <c r="C815" s="19" t="inlineStr">
        <is>
          <t>HIGH</t>
        </is>
      </c>
      <c r="D815" s="23" t="n">
        <v>402.4649162292481</v>
      </c>
      <c r="E815" s="23" t="n">
        <v>706.9041862487793</v>
      </c>
      <c r="F815" s="23" t="n">
        <v>1133.95869064331</v>
      </c>
      <c r="G815" s="35" t="n">
        <v>0.75</v>
      </c>
      <c r="H815" s="23" t="n">
        <v>565.5233489990235</v>
      </c>
      <c r="I815" s="23" t="n">
        <v>1133.95869064331</v>
      </c>
      <c r="J815" s="23" t="n">
        <v>427.0545043945313</v>
      </c>
      <c r="K815" s="23" t="n">
        <v>568.4353416442871</v>
      </c>
    </row>
    <row r="816">
      <c r="A816" s="30" t="n">
        <v>50</v>
      </c>
      <c r="B816" s="25" t="inlineStr">
        <is>
          <t>HOME AND KITCHEN II</t>
        </is>
      </c>
      <c r="C816" s="25" t="inlineStr">
        <is>
          <t>HIGH</t>
        </is>
      </c>
      <c r="D816" s="29" t="n">
        <v>398.6380577087402</v>
      </c>
      <c r="E816" s="29" t="n">
        <v>703.0773277282715</v>
      </c>
      <c r="F816" s="29" t="n">
        <v>1130.131832122803</v>
      </c>
      <c r="G816" s="36" t="n">
        <v>0.75</v>
      </c>
      <c r="H816" s="29" t="n">
        <v>562.4618621826172</v>
      </c>
      <c r="I816" s="29" t="n">
        <v>1130.131832122803</v>
      </c>
      <c r="J816" s="29" t="n">
        <v>427.0545043945313</v>
      </c>
      <c r="K816" s="29" t="n">
        <v>567.6699699401855</v>
      </c>
    </row>
    <row r="817">
      <c r="A817" s="24" t="n">
        <v>30</v>
      </c>
      <c r="B817" s="19" t="inlineStr">
        <is>
          <t>FROZEN FOODS</t>
        </is>
      </c>
      <c r="C817" s="19" t="inlineStr">
        <is>
          <t>HIGH</t>
        </is>
      </c>
      <c r="D817" s="23" t="n">
        <v>395.9719543457031</v>
      </c>
      <c r="E817" s="23" t="n">
        <v>700.4112243652344</v>
      </c>
      <c r="F817" s="23" t="n">
        <v>1127.465728759766</v>
      </c>
      <c r="G817" s="35" t="n">
        <v>0.75</v>
      </c>
      <c r="H817" s="23" t="n">
        <v>560.3289794921875</v>
      </c>
      <c r="I817" s="23" t="n">
        <v>1127.465728759766</v>
      </c>
      <c r="J817" s="23" t="n">
        <v>427.0545043945313</v>
      </c>
      <c r="K817" s="23" t="n">
        <v>567.1367492675781</v>
      </c>
    </row>
    <row r="818">
      <c r="A818" s="30" t="n">
        <v>51</v>
      </c>
      <c r="B818" s="25" t="inlineStr">
        <is>
          <t>SEAFOOD</t>
        </is>
      </c>
      <c r="C818" s="25" t="inlineStr">
        <is>
          <t>HIGH</t>
        </is>
      </c>
      <c r="D818" s="29" t="n">
        <v>383.1175308227539</v>
      </c>
      <c r="E818" s="29" t="n">
        <v>687.5568008422852</v>
      </c>
      <c r="F818" s="29" t="n">
        <v>1114.611305236816</v>
      </c>
      <c r="G818" s="36" t="n">
        <v>0.75</v>
      </c>
      <c r="H818" s="29" t="n">
        <v>550.0454406738281</v>
      </c>
      <c r="I818" s="29" t="n">
        <v>1114.611305236816</v>
      </c>
      <c r="J818" s="29" t="n">
        <v>427.0545043945313</v>
      </c>
      <c r="K818" s="29" t="n">
        <v>564.5658645629883</v>
      </c>
    </row>
    <row r="819">
      <c r="A819" s="24" t="n">
        <v>17</v>
      </c>
      <c r="B819" s="19" t="inlineStr">
        <is>
          <t>LIQUOR,WINE,BEER</t>
        </is>
      </c>
      <c r="C819" s="19" t="inlineStr">
        <is>
          <t>HIGH</t>
        </is>
      </c>
      <c r="D819" s="23" t="n">
        <v>392.0787353515625</v>
      </c>
      <c r="E819" s="23" t="n">
        <v>701.2939128875732</v>
      </c>
      <c r="F819" s="23" t="n">
        <v>1125.292632659912</v>
      </c>
      <c r="G819" s="35" t="n">
        <v>0.75</v>
      </c>
      <c r="H819" s="23" t="n">
        <v>561.0351303100587</v>
      </c>
      <c r="I819" s="23" t="n">
        <v>1125.292632659912</v>
      </c>
      <c r="J819" s="23" t="n">
        <v>423.998719772339</v>
      </c>
      <c r="K819" s="23" t="n">
        <v>564.2575023498536</v>
      </c>
    </row>
    <row r="820">
      <c r="A820" s="30" t="n">
        <v>54</v>
      </c>
      <c r="B820" s="25" t="inlineStr">
        <is>
          <t>LIQUOR,WINE,BEER</t>
        </is>
      </c>
      <c r="C820" s="25" t="inlineStr">
        <is>
          <t>HIGH</t>
        </is>
      </c>
      <c r="D820" s="29" t="n">
        <v>380.9455871582031</v>
      </c>
      <c r="E820" s="29" t="n">
        <v>685.3848571777344</v>
      </c>
      <c r="F820" s="29" t="n">
        <v>1112.439361572266</v>
      </c>
      <c r="G820" s="36" t="n">
        <v>0.75</v>
      </c>
      <c r="H820" s="29" t="n">
        <v>548.3078857421875</v>
      </c>
      <c r="I820" s="29" t="n">
        <v>1112.439361572266</v>
      </c>
      <c r="J820" s="29" t="n">
        <v>427.0545043945313</v>
      </c>
      <c r="K820" s="29" t="n">
        <v>564.1314758300781</v>
      </c>
    </row>
    <row r="821">
      <c r="A821" s="24" t="n">
        <v>51</v>
      </c>
      <c r="B821" s="19" t="inlineStr">
        <is>
          <t>HOME AND KITCHEN II</t>
        </is>
      </c>
      <c r="C821" s="19" t="inlineStr">
        <is>
          <t>HIGH</t>
        </is>
      </c>
      <c r="D821" s="23" t="n">
        <v>379.4762001037598</v>
      </c>
      <c r="E821" s="23" t="n">
        <v>683.915470123291</v>
      </c>
      <c r="F821" s="23" t="n">
        <v>1110.969974517822</v>
      </c>
      <c r="G821" s="35" t="n">
        <v>0.75</v>
      </c>
      <c r="H821" s="23" t="n">
        <v>547.1323760986328</v>
      </c>
      <c r="I821" s="23" t="n">
        <v>1110.969974517822</v>
      </c>
      <c r="J821" s="23" t="n">
        <v>427.0545043945313</v>
      </c>
      <c r="K821" s="23" t="n">
        <v>563.8375984191895</v>
      </c>
    </row>
    <row r="822">
      <c r="A822" s="30" t="n">
        <v>42</v>
      </c>
      <c r="B822" s="25" t="inlineStr">
        <is>
          <t>PREPARED FOODS</t>
        </is>
      </c>
      <c r="C822" s="25" t="inlineStr">
        <is>
          <t>HIGH</t>
        </is>
      </c>
      <c r="D822" s="29" t="n">
        <v>375.5996704101562</v>
      </c>
      <c r="E822" s="29" t="n">
        <v>680.0389404296875</v>
      </c>
      <c r="F822" s="29" t="n">
        <v>1107.093444824219</v>
      </c>
      <c r="G822" s="36" t="n">
        <v>0.75</v>
      </c>
      <c r="H822" s="29" t="n">
        <v>544.03115234375</v>
      </c>
      <c r="I822" s="29" t="n">
        <v>1107.093444824219</v>
      </c>
      <c r="J822" s="29" t="n">
        <v>427.0545043945313</v>
      </c>
      <c r="K822" s="29" t="n">
        <v>563.0622924804687</v>
      </c>
    </row>
    <row r="823">
      <c r="A823" s="24" t="n">
        <v>46</v>
      </c>
      <c r="B823" s="19" t="inlineStr">
        <is>
          <t>GROCERY II</t>
        </is>
      </c>
      <c r="C823" s="19" t="inlineStr">
        <is>
          <t>HIGH</t>
        </is>
      </c>
      <c r="D823" s="23" t="n">
        <v>370.9612045288086</v>
      </c>
      <c r="E823" s="23" t="n">
        <v>675.4004745483398</v>
      </c>
      <c r="F823" s="23" t="n">
        <v>1102.454978942871</v>
      </c>
      <c r="G823" s="35" t="n">
        <v>0.75</v>
      </c>
      <c r="H823" s="23" t="n">
        <v>540.3203796386719</v>
      </c>
      <c r="I823" s="23" t="n">
        <v>1102.454978942871</v>
      </c>
      <c r="J823" s="23" t="n">
        <v>427.0545043945313</v>
      </c>
      <c r="K823" s="23" t="n">
        <v>562.1345993041992</v>
      </c>
    </row>
    <row r="824">
      <c r="A824" s="30" t="n">
        <v>41</v>
      </c>
      <c r="B824" s="25" t="inlineStr">
        <is>
          <t>PREPARED FOODS</t>
        </is>
      </c>
      <c r="C824" s="25" t="inlineStr">
        <is>
          <t>HIGH</t>
        </is>
      </c>
      <c r="D824" s="29" t="n">
        <v>367.8815803527832</v>
      </c>
      <c r="E824" s="29" t="n">
        <v>672.3208503723145</v>
      </c>
      <c r="F824" s="29" t="n">
        <v>1099.375354766846</v>
      </c>
      <c r="G824" s="36" t="n">
        <v>0.75</v>
      </c>
      <c r="H824" s="29" t="n">
        <v>537.8566802978515</v>
      </c>
      <c r="I824" s="29" t="n">
        <v>1099.375354766846</v>
      </c>
      <c r="J824" s="29" t="n">
        <v>427.0545043945313</v>
      </c>
      <c r="K824" s="29" t="n">
        <v>561.5186744689942</v>
      </c>
    </row>
    <row r="825">
      <c r="A825" s="24" t="n">
        <v>48</v>
      </c>
      <c r="B825" s="19" t="inlineStr">
        <is>
          <t>GROCERY II</t>
        </is>
      </c>
      <c r="C825" s="19" t="inlineStr">
        <is>
          <t>HIGH</t>
        </is>
      </c>
      <c r="D825" s="23" t="n">
        <v>366.867431640625</v>
      </c>
      <c r="E825" s="23" t="n">
        <v>671.3067016601562</v>
      </c>
      <c r="F825" s="23" t="n">
        <v>1098.361206054688</v>
      </c>
      <c r="G825" s="35" t="n">
        <v>0.75</v>
      </c>
      <c r="H825" s="23" t="n">
        <v>537.0453613281251</v>
      </c>
      <c r="I825" s="23" t="n">
        <v>1098.361206054688</v>
      </c>
      <c r="J825" s="23" t="n">
        <v>427.0545043945313</v>
      </c>
      <c r="K825" s="23" t="n">
        <v>561.3158447265624</v>
      </c>
    </row>
    <row r="826">
      <c r="A826" s="30" t="n">
        <v>9</v>
      </c>
      <c r="B826" s="25" t="inlineStr">
        <is>
          <t>HOME AND KITCHEN I</t>
        </is>
      </c>
      <c r="C826" s="25" t="inlineStr">
        <is>
          <t>HIGH</t>
        </is>
      </c>
      <c r="D826" s="29" t="n">
        <v>407.9990463256836</v>
      </c>
      <c r="E826" s="29" t="n">
        <v>705.7048692703247</v>
      </c>
      <c r="F826" s="29" t="n">
        <v>1122.760194778442</v>
      </c>
      <c r="G826" s="36" t="n">
        <v>0.75</v>
      </c>
      <c r="H826" s="29" t="n">
        <v>564.5638954162598</v>
      </c>
      <c r="I826" s="29" t="n">
        <v>1122.760194778442</v>
      </c>
      <c r="J826" s="29" t="n">
        <v>417.0553255081177</v>
      </c>
      <c r="K826" s="29" t="n">
        <v>558.1962993621826</v>
      </c>
    </row>
    <row r="827">
      <c r="A827" s="24" t="n">
        <v>19</v>
      </c>
      <c r="B827" s="19" t="inlineStr">
        <is>
          <t>FROZEN FOODS</t>
        </is>
      </c>
      <c r="C827" s="19" t="inlineStr">
        <is>
          <t>HIGH</t>
        </is>
      </c>
      <c r="D827" s="23" t="n">
        <v>344.5935134887696</v>
      </c>
      <c r="E827" s="23" t="n">
        <v>649.0327835083008</v>
      </c>
      <c r="F827" s="23" t="n">
        <v>1076.087287902832</v>
      </c>
      <c r="G827" s="35" t="n">
        <v>0.75</v>
      </c>
      <c r="H827" s="23" t="n">
        <v>519.2262268066406</v>
      </c>
      <c r="I827" s="23" t="n">
        <v>1076.087287902832</v>
      </c>
      <c r="J827" s="23" t="n">
        <v>427.0545043945313</v>
      </c>
      <c r="K827" s="23" t="n">
        <v>556.8610610961914</v>
      </c>
    </row>
    <row r="828">
      <c r="A828" s="30" t="n">
        <v>14</v>
      </c>
      <c r="B828" s="25" t="inlineStr">
        <is>
          <t>FROZEN FOODS</t>
        </is>
      </c>
      <c r="C828" s="25" t="inlineStr">
        <is>
          <t>HIGH</t>
        </is>
      </c>
      <c r="D828" s="29" t="n">
        <v>397.9667282104492</v>
      </c>
      <c r="E828" s="29" t="n">
        <v>695.6725511550903</v>
      </c>
      <c r="F828" s="29" t="n">
        <v>1112.727876663208</v>
      </c>
      <c r="G828" s="36" t="n">
        <v>0.75</v>
      </c>
      <c r="H828" s="29" t="n">
        <v>556.5380409240723</v>
      </c>
      <c r="I828" s="29" t="n">
        <v>1112.727876663208</v>
      </c>
      <c r="J828" s="29" t="n">
        <v>417.0553255081177</v>
      </c>
      <c r="K828" s="29" t="n">
        <v>556.1898357391357</v>
      </c>
    </row>
    <row r="829">
      <c r="A829" s="24" t="n">
        <v>8</v>
      </c>
      <c r="B829" s="19" t="inlineStr">
        <is>
          <t>HOME AND KITCHEN II</t>
        </is>
      </c>
      <c r="C829" s="19" t="inlineStr">
        <is>
          <t>HIGH</t>
        </is>
      </c>
      <c r="D829" s="23" t="n">
        <v>397.1623134613037</v>
      </c>
      <c r="E829" s="23" t="n">
        <v>694.8681364059448</v>
      </c>
      <c r="F829" s="23" t="n">
        <v>1111.923461914062</v>
      </c>
      <c r="G829" s="35" t="n">
        <v>0.75</v>
      </c>
      <c r="H829" s="23" t="n">
        <v>555.8945091247559</v>
      </c>
      <c r="I829" s="23" t="n">
        <v>1111.923461914062</v>
      </c>
      <c r="J829" s="23" t="n">
        <v>417.0553255081177</v>
      </c>
      <c r="K829" s="23" t="n">
        <v>556.0289527893066</v>
      </c>
    </row>
    <row r="830">
      <c r="A830" s="30" t="n">
        <v>18</v>
      </c>
      <c r="B830" s="25" t="inlineStr">
        <is>
          <t>SCHOOL AND OFFICE SUPPLIES</t>
        </is>
      </c>
      <c r="C830" s="25" t="inlineStr">
        <is>
          <t>HIGH</t>
        </is>
      </c>
      <c r="D830" s="29" t="n">
        <v>448.5924415588379</v>
      </c>
      <c r="E830" s="29" t="n">
        <v>739.5648174285889</v>
      </c>
      <c r="F830" s="29" t="n">
        <v>1146.620964050293</v>
      </c>
      <c r="G830" s="36" t="n">
        <v>0.75</v>
      </c>
      <c r="H830" s="29" t="n">
        <v>591.6518539428711</v>
      </c>
      <c r="I830" s="29" t="n">
        <v>1146.620964050293</v>
      </c>
      <c r="J830" s="29" t="n">
        <v>407.0561466217041</v>
      </c>
      <c r="K830" s="29" t="n">
        <v>554.9691101074219</v>
      </c>
    </row>
    <row r="831">
      <c r="A831" s="24" t="n">
        <v>33</v>
      </c>
      <c r="B831" s="19" t="inlineStr">
        <is>
          <t>LIQUOR,WINE,BEER</t>
        </is>
      </c>
      <c r="C831" s="19" t="inlineStr">
        <is>
          <t>HIGH</t>
        </is>
      </c>
      <c r="D831" s="23" t="n">
        <v>337.2952213287353</v>
      </c>
      <c r="E831" s="23" t="n">
        <v>646.5103988647461</v>
      </c>
      <c r="F831" s="23" t="n">
        <v>1070.509118637085</v>
      </c>
      <c r="G831" s="35" t="n">
        <v>0.75</v>
      </c>
      <c r="H831" s="23" t="n">
        <v>517.2083190917969</v>
      </c>
      <c r="I831" s="23" t="n">
        <v>1070.509118637085</v>
      </c>
      <c r="J831" s="23" t="n">
        <v>423.998719772339</v>
      </c>
      <c r="K831" s="23" t="n">
        <v>553.3007995452882</v>
      </c>
    </row>
    <row r="832">
      <c r="A832" s="30" t="n">
        <v>7</v>
      </c>
      <c r="B832" s="25" t="inlineStr">
        <is>
          <t>HOME AND KITCHEN I</t>
        </is>
      </c>
      <c r="C832" s="25" t="inlineStr">
        <is>
          <t>HIGH</t>
        </is>
      </c>
      <c r="D832" s="29" t="n">
        <v>387.2604503631592</v>
      </c>
      <c r="E832" s="29" t="n">
        <v>689.7421808242798</v>
      </c>
      <c r="F832" s="29" t="n">
        <v>1103.741721710205</v>
      </c>
      <c r="G832" s="36" t="n">
        <v>0.75</v>
      </c>
      <c r="H832" s="29" t="n">
        <v>551.7937446594239</v>
      </c>
      <c r="I832" s="29" t="n">
        <v>1103.741721710205</v>
      </c>
      <c r="J832" s="29" t="n">
        <v>413.9995408859254</v>
      </c>
      <c r="K832" s="29" t="n">
        <v>551.9479770507813</v>
      </c>
    </row>
    <row r="833">
      <c r="A833" s="24" t="n">
        <v>2</v>
      </c>
      <c r="B833" s="19" t="inlineStr">
        <is>
          <t>HOME AND KITCHEN II</t>
        </is>
      </c>
      <c r="C833" s="19" t="inlineStr">
        <is>
          <t>HIGH</t>
        </is>
      </c>
      <c r="D833" s="23" t="n">
        <v>323.2300491333008</v>
      </c>
      <c r="E833" s="23" t="n">
        <v>632.4452266693115</v>
      </c>
      <c r="F833" s="23" t="n">
        <v>1056.44394644165</v>
      </c>
      <c r="G833" s="35" t="n">
        <v>0.75</v>
      </c>
      <c r="H833" s="23" t="n">
        <v>505.9561813354492</v>
      </c>
      <c r="I833" s="23" t="n">
        <v>1056.44394644165</v>
      </c>
      <c r="J833" s="23" t="n">
        <v>423.998719772339</v>
      </c>
      <c r="K833" s="23" t="n">
        <v>550.4877651062013</v>
      </c>
    </row>
    <row r="834">
      <c r="A834" s="30" t="n">
        <v>8</v>
      </c>
      <c r="B834" s="25" t="inlineStr">
        <is>
          <t>SEAFOOD</t>
        </is>
      </c>
      <c r="C834" s="25" t="inlineStr">
        <is>
          <t>HIGH</t>
        </is>
      </c>
      <c r="D834" s="29" t="n">
        <v>341.9597587585449</v>
      </c>
      <c r="E834" s="29" t="n">
        <v>639.665581703186</v>
      </c>
      <c r="F834" s="29" t="n">
        <v>1056.720907211304</v>
      </c>
      <c r="G834" s="36" t="n">
        <v>0.75</v>
      </c>
      <c r="H834" s="29" t="n">
        <v>511.7324653625489</v>
      </c>
      <c r="I834" s="29" t="n">
        <v>1056.720907211304</v>
      </c>
      <c r="J834" s="29" t="n">
        <v>417.0553255081177</v>
      </c>
      <c r="K834" s="29" t="n">
        <v>544.9884418487549</v>
      </c>
    </row>
    <row r="835">
      <c r="A835" s="24" t="n">
        <v>4</v>
      </c>
      <c r="B835" s="19" t="inlineStr">
        <is>
          <t>PREPARED FOODS</t>
        </is>
      </c>
      <c r="C835" s="19" t="inlineStr">
        <is>
          <t>HIGH</t>
        </is>
      </c>
      <c r="D835" s="23" t="n">
        <v>284.1117858886719</v>
      </c>
      <c r="E835" s="23" t="n">
        <v>588.5510559082031</v>
      </c>
      <c r="F835" s="23" t="n">
        <v>1015.605560302734</v>
      </c>
      <c r="G835" s="35" t="n">
        <v>0.75</v>
      </c>
      <c r="H835" s="23" t="n">
        <v>470.8408447265625</v>
      </c>
      <c r="I835" s="23" t="n">
        <v>1015.605560302734</v>
      </c>
      <c r="J835" s="23" t="n">
        <v>427.0545043945313</v>
      </c>
      <c r="K835" s="23" t="n">
        <v>544.7647155761719</v>
      </c>
    </row>
    <row r="836">
      <c r="A836" s="30" t="n">
        <v>14</v>
      </c>
      <c r="B836" s="25" t="inlineStr">
        <is>
          <t>EGGS</t>
        </is>
      </c>
      <c r="C836" s="25" t="inlineStr">
        <is>
          <t>HIGH</t>
        </is>
      </c>
      <c r="D836" s="29" t="n">
        <v>334.8736171722412</v>
      </c>
      <c r="E836" s="29" t="n">
        <v>632.5794401168823</v>
      </c>
      <c r="F836" s="29" t="n">
        <v>1049.634765625</v>
      </c>
      <c r="G836" s="36" t="n">
        <v>0.75</v>
      </c>
      <c r="H836" s="29" t="n">
        <v>506.0635520935059</v>
      </c>
      <c r="I836" s="29" t="n">
        <v>1049.634765625</v>
      </c>
      <c r="J836" s="29" t="n">
        <v>417.0553255081177</v>
      </c>
      <c r="K836" s="29" t="n">
        <v>543.5712135314941</v>
      </c>
    </row>
    <row r="837">
      <c r="A837" s="24" t="n">
        <v>51</v>
      </c>
      <c r="B837" s="19" t="inlineStr">
        <is>
          <t>GROCERY II</t>
        </is>
      </c>
      <c r="C837" s="19" t="inlineStr">
        <is>
          <t>HIGH</t>
        </is>
      </c>
      <c r="D837" s="23" t="n">
        <v>333.0406837463379</v>
      </c>
      <c r="E837" s="23" t="n">
        <v>630.746506690979</v>
      </c>
      <c r="F837" s="23" t="n">
        <v>1047.801832199097</v>
      </c>
      <c r="G837" s="35" t="n">
        <v>0.75</v>
      </c>
      <c r="H837" s="23" t="n">
        <v>504.5972053527833</v>
      </c>
      <c r="I837" s="23" t="n">
        <v>1047.801832199097</v>
      </c>
      <c r="J837" s="23" t="n">
        <v>417.0553255081177</v>
      </c>
      <c r="K837" s="23" t="n">
        <v>543.2046268463134</v>
      </c>
    </row>
    <row r="838">
      <c r="A838" s="30" t="n">
        <v>10</v>
      </c>
      <c r="B838" s="25" t="inlineStr">
        <is>
          <t>EGGS</t>
        </is>
      </c>
      <c r="C838" s="25" t="inlineStr">
        <is>
          <t>HIGH</t>
        </is>
      </c>
      <c r="D838" s="29" t="n">
        <v>375.2862873077393</v>
      </c>
      <c r="E838" s="29" t="n">
        <v>666.2586631774902</v>
      </c>
      <c r="F838" s="29" t="n">
        <v>1073.314809799194</v>
      </c>
      <c r="G838" s="36" t="n">
        <v>0.75</v>
      </c>
      <c r="H838" s="29" t="n">
        <v>533.0069305419922</v>
      </c>
      <c r="I838" s="29" t="n">
        <v>1073.314809799194</v>
      </c>
      <c r="J838" s="29" t="n">
        <v>407.0561466217041</v>
      </c>
      <c r="K838" s="29" t="n">
        <v>540.3078792572021</v>
      </c>
    </row>
    <row r="839">
      <c r="A839" s="24" t="n">
        <v>5</v>
      </c>
      <c r="B839" s="19" t="inlineStr">
        <is>
          <t>PREPARED FOODS</t>
        </is>
      </c>
      <c r="C839" s="19" t="inlineStr">
        <is>
          <t>HIGH</t>
        </is>
      </c>
      <c r="D839" s="23" t="n">
        <v>303.7269020080566</v>
      </c>
      <c r="E839" s="23" t="n">
        <v>601.4327249526978</v>
      </c>
      <c r="F839" s="23" t="n">
        <v>1018.488050460815</v>
      </c>
      <c r="G839" s="35" t="n">
        <v>0.75</v>
      </c>
      <c r="H839" s="23" t="n">
        <v>481.1461799621582</v>
      </c>
      <c r="I839" s="23" t="n">
        <v>1018.488050460815</v>
      </c>
      <c r="J839" s="23" t="n">
        <v>417.0553255081177</v>
      </c>
      <c r="K839" s="23" t="n">
        <v>537.3418704986573</v>
      </c>
    </row>
    <row r="840">
      <c r="A840" s="30" t="n">
        <v>7</v>
      </c>
      <c r="B840" s="25" t="inlineStr">
        <is>
          <t>GROCERY II</t>
        </is>
      </c>
      <c r="C840" s="25" t="inlineStr">
        <is>
          <t>HIGH</t>
        </is>
      </c>
      <c r="D840" s="29" t="n">
        <v>239.4750938415528</v>
      </c>
      <c r="E840" s="29" t="n">
        <v>543.914363861084</v>
      </c>
      <c r="F840" s="29" t="n">
        <v>970.9688682556152</v>
      </c>
      <c r="G840" s="36" t="n">
        <v>0.75</v>
      </c>
      <c r="H840" s="29" t="n">
        <v>435.1314910888672</v>
      </c>
      <c r="I840" s="29" t="n">
        <v>970.9688682556152</v>
      </c>
      <c r="J840" s="29" t="n">
        <v>427.0545043945313</v>
      </c>
      <c r="K840" s="29" t="n">
        <v>535.837377166748</v>
      </c>
    </row>
    <row r="841">
      <c r="A841" s="24" t="n">
        <v>12</v>
      </c>
      <c r="B841" s="19" t="inlineStr">
        <is>
          <t>LIQUOR,WINE,BEER</t>
        </is>
      </c>
      <c r="C841" s="19" t="inlineStr">
        <is>
          <t>HIGH</t>
        </is>
      </c>
      <c r="D841" s="23" t="n">
        <v>405.5168914794922</v>
      </c>
      <c r="E841" s="23" t="n">
        <v>689.755820274353</v>
      </c>
      <c r="F841" s="23" t="n">
        <v>1086.812788009644</v>
      </c>
      <c r="G841" s="35" t="n">
        <v>0.75</v>
      </c>
      <c r="H841" s="23" t="n">
        <v>551.8046562194825</v>
      </c>
      <c r="I841" s="23" t="n">
        <v>1086.812788009644</v>
      </c>
      <c r="J841" s="23" t="n">
        <v>397.0569677352905</v>
      </c>
      <c r="K841" s="23" t="n">
        <v>535.0081317901611</v>
      </c>
    </row>
    <row r="842">
      <c r="A842" s="30" t="n">
        <v>47</v>
      </c>
      <c r="B842" s="25" t="inlineStr">
        <is>
          <t>LADIESWEAR</t>
        </is>
      </c>
      <c r="C842" s="25" t="inlineStr">
        <is>
          <t>HIGH</t>
        </is>
      </c>
      <c r="D842" s="29" t="n">
        <v>396.2547149658203</v>
      </c>
      <c r="E842" s="29" t="n">
        <v>680.4936437606812</v>
      </c>
      <c r="F842" s="29" t="n">
        <v>1077.550611495972</v>
      </c>
      <c r="G842" s="36" t="n">
        <v>0.75</v>
      </c>
      <c r="H842" s="29" t="n">
        <v>544.3949150085449</v>
      </c>
      <c r="I842" s="29" t="n">
        <v>1077.550611495972</v>
      </c>
      <c r="J842" s="29" t="n">
        <v>397.0569677352905</v>
      </c>
      <c r="K842" s="29" t="n">
        <v>533.1556964874268</v>
      </c>
    </row>
    <row r="843">
      <c r="A843" s="24" t="n">
        <v>46</v>
      </c>
      <c r="B843" s="19" t="inlineStr">
        <is>
          <t>LADIESWEAR</t>
        </is>
      </c>
      <c r="C843" s="19" t="inlineStr">
        <is>
          <t>HIGH</t>
        </is>
      </c>
      <c r="D843" s="23" t="n">
        <v>394.2577705383301</v>
      </c>
      <c r="E843" s="23" t="n">
        <v>678.4966993331909</v>
      </c>
      <c r="F843" s="23" t="n">
        <v>1075.553667068481</v>
      </c>
      <c r="G843" s="35" t="n">
        <v>0.75</v>
      </c>
      <c r="H843" s="23" t="n">
        <v>542.7973594665527</v>
      </c>
      <c r="I843" s="23" t="n">
        <v>1075.553667068481</v>
      </c>
      <c r="J843" s="23" t="n">
        <v>397.0569677352905</v>
      </c>
      <c r="K843" s="23" t="n">
        <v>532.7563076019287</v>
      </c>
    </row>
    <row r="844">
      <c r="A844" s="30" t="n">
        <v>36</v>
      </c>
      <c r="B844" s="25" t="inlineStr">
        <is>
          <t>PREPARED FOODS</t>
        </is>
      </c>
      <c r="C844" s="25" t="inlineStr">
        <is>
          <t>HIGH</t>
        </is>
      </c>
      <c r="D844" s="29" t="n">
        <v>278.9902362823486</v>
      </c>
      <c r="E844" s="29" t="n">
        <v>576.6960592269897</v>
      </c>
      <c r="F844" s="29" t="n">
        <v>993.7513847351074</v>
      </c>
      <c r="G844" s="36" t="n">
        <v>0.75</v>
      </c>
      <c r="H844" s="29" t="n">
        <v>461.3568473815918</v>
      </c>
      <c r="I844" s="29" t="n">
        <v>993.7513847351074</v>
      </c>
      <c r="J844" s="29" t="n">
        <v>417.0553255081177</v>
      </c>
      <c r="K844" s="29" t="n">
        <v>532.3945373535156</v>
      </c>
    </row>
    <row r="845">
      <c r="A845" s="24" t="n">
        <v>15</v>
      </c>
      <c r="B845" s="19" t="inlineStr">
        <is>
          <t>SCHOOL AND OFFICE SUPPLIES</t>
        </is>
      </c>
      <c r="C845" s="19" t="inlineStr">
        <is>
          <t>MEDIUM</t>
        </is>
      </c>
      <c r="D845" s="23" t="n">
        <v>686.0866546630859</v>
      </c>
      <c r="E845" s="23" t="n">
        <v>946.9784469604492</v>
      </c>
      <c r="F845" s="23" t="n">
        <v>1288.411492336273</v>
      </c>
      <c r="G845" s="35" t="n">
        <v>0.75</v>
      </c>
      <c r="H845" s="23" t="n">
        <v>757.5827575683594</v>
      </c>
      <c r="I845" s="23" t="n">
        <v>1288.411492336273</v>
      </c>
      <c r="J845" s="23" t="n">
        <v>341.4330453758239</v>
      </c>
      <c r="K845" s="23" t="n">
        <v>530.8287347679137</v>
      </c>
    </row>
    <row r="846">
      <c r="A846" s="30" t="n">
        <v>48</v>
      </c>
      <c r="B846" s="25" t="inlineStr">
        <is>
          <t>LADIESWEAR</t>
        </is>
      </c>
      <c r="C846" s="25" t="inlineStr">
        <is>
          <t>HIGH</t>
        </is>
      </c>
      <c r="D846" s="29" t="n">
        <v>382.2783355712891</v>
      </c>
      <c r="E846" s="29" t="n">
        <v>666.5172643661499</v>
      </c>
      <c r="F846" s="29" t="n">
        <v>1063.57423210144</v>
      </c>
      <c r="G846" s="36" t="n">
        <v>0.75</v>
      </c>
      <c r="H846" s="29" t="n">
        <v>533.2138114929199</v>
      </c>
      <c r="I846" s="29" t="n">
        <v>1063.57423210144</v>
      </c>
      <c r="J846" s="29" t="n">
        <v>397.0569677352905</v>
      </c>
      <c r="K846" s="29" t="n">
        <v>530.3604206085205</v>
      </c>
    </row>
    <row r="847">
      <c r="A847" s="24" t="n">
        <v>54</v>
      </c>
      <c r="B847" s="19" t="inlineStr">
        <is>
          <t>FROZEN FOODS</t>
        </is>
      </c>
      <c r="C847" s="19" t="inlineStr">
        <is>
          <t>HIGH</t>
        </is>
      </c>
      <c r="D847" s="23" t="n">
        <v>344.9761047363281</v>
      </c>
      <c r="E847" s="23" t="n">
        <v>629.215033531189</v>
      </c>
      <c r="F847" s="23" t="n">
        <v>1026.272001266479</v>
      </c>
      <c r="G847" s="35" t="n">
        <v>0.75</v>
      </c>
      <c r="H847" s="23" t="n">
        <v>503.3720268249512</v>
      </c>
      <c r="I847" s="23" t="n">
        <v>1026.272001266479</v>
      </c>
      <c r="J847" s="23" t="n">
        <v>397.0569677352905</v>
      </c>
      <c r="K847" s="23" t="n">
        <v>522.8999744415282</v>
      </c>
    </row>
    <row r="848">
      <c r="A848" s="30" t="n">
        <v>3</v>
      </c>
      <c r="B848" s="25" t="inlineStr">
        <is>
          <t>LADIESWEAR</t>
        </is>
      </c>
      <c r="C848" s="25" t="inlineStr">
        <is>
          <t>HIGH</t>
        </is>
      </c>
      <c r="D848" s="29" t="n">
        <v>344.2626876831055</v>
      </c>
      <c r="E848" s="29" t="n">
        <v>628.5016164779663</v>
      </c>
      <c r="F848" s="29" t="n">
        <v>1025.558584213257</v>
      </c>
      <c r="G848" s="36" t="n">
        <v>0.75</v>
      </c>
      <c r="H848" s="29" t="n">
        <v>502.8012931823731</v>
      </c>
      <c r="I848" s="29" t="n">
        <v>1025.558584213257</v>
      </c>
      <c r="J848" s="29" t="n">
        <v>397.0569677352905</v>
      </c>
      <c r="K848" s="29" t="n">
        <v>522.7572910308838</v>
      </c>
    </row>
    <row r="849">
      <c r="A849" s="24" t="n">
        <v>13</v>
      </c>
      <c r="B849" s="19" t="inlineStr">
        <is>
          <t>SCHOOL AND OFFICE SUPPLIES</t>
        </is>
      </c>
      <c r="C849" s="19" t="inlineStr">
        <is>
          <t>MEDIUM</t>
        </is>
      </c>
      <c r="D849" s="23" t="n">
        <v>643.2798309326172</v>
      </c>
      <c r="E849" s="23" t="n">
        <v>904.1716232299804</v>
      </c>
      <c r="F849" s="23" t="n">
        <v>1245.604668605804</v>
      </c>
      <c r="G849" s="35" t="n">
        <v>0.75</v>
      </c>
      <c r="H849" s="23" t="n">
        <v>723.3372985839844</v>
      </c>
      <c r="I849" s="23" t="n">
        <v>1245.604668605804</v>
      </c>
      <c r="J849" s="23" t="n">
        <v>341.4330453758239</v>
      </c>
      <c r="K849" s="23" t="n">
        <v>522.2673700218199</v>
      </c>
    </row>
    <row r="850">
      <c r="A850" s="30" t="n">
        <v>50</v>
      </c>
      <c r="B850" s="25" t="inlineStr">
        <is>
          <t>LADIESWEAR</t>
        </is>
      </c>
      <c r="C850" s="25" t="inlineStr">
        <is>
          <t>HIGH</t>
        </is>
      </c>
      <c r="D850" s="29" t="n">
        <v>290.6614723205566</v>
      </c>
      <c r="E850" s="29" t="n">
        <v>586.4097557067871</v>
      </c>
      <c r="F850" s="29" t="n">
        <v>990.4101177062988</v>
      </c>
      <c r="G850" s="36" t="n">
        <v>0.75</v>
      </c>
      <c r="H850" s="29" t="n">
        <v>469.1278045654297</v>
      </c>
      <c r="I850" s="29" t="n">
        <v>990.4101177062988</v>
      </c>
      <c r="J850" s="29" t="n">
        <v>404.0003619995117</v>
      </c>
      <c r="K850" s="29" t="n">
        <v>521.2823131408691</v>
      </c>
    </row>
    <row r="851">
      <c r="A851" s="24" t="n">
        <v>21</v>
      </c>
      <c r="B851" s="19" t="inlineStr">
        <is>
          <t>HOME AND KITCHEN I</t>
        </is>
      </c>
      <c r="C851" s="19" t="inlineStr">
        <is>
          <t>HIGH</t>
        </is>
      </c>
      <c r="D851" s="23" t="n">
        <v>334.5692443847656</v>
      </c>
      <c r="E851" s="23" t="n">
        <v>618.8081731796265</v>
      </c>
      <c r="F851" s="23" t="n">
        <v>1015.865140914917</v>
      </c>
      <c r="G851" s="35" t="n">
        <v>0.75</v>
      </c>
      <c r="H851" s="23" t="n">
        <v>495.0465385437012</v>
      </c>
      <c r="I851" s="23" t="n">
        <v>1015.865140914917</v>
      </c>
      <c r="J851" s="23" t="n">
        <v>397.0569677352905</v>
      </c>
      <c r="K851" s="23" t="n">
        <v>520.8186023712158</v>
      </c>
    </row>
    <row r="852">
      <c r="A852" s="30" t="n">
        <v>28</v>
      </c>
      <c r="B852" s="25" t="inlineStr">
        <is>
          <t>HOME AND KITCHEN I</t>
        </is>
      </c>
      <c r="C852" s="25" t="inlineStr">
        <is>
          <t>HIGH</t>
        </is>
      </c>
      <c r="D852" s="29" t="n">
        <v>334.4316635131836</v>
      </c>
      <c r="E852" s="29" t="n">
        <v>618.6705923080444</v>
      </c>
      <c r="F852" s="29" t="n">
        <v>1015.727560043335</v>
      </c>
      <c r="G852" s="36" t="n">
        <v>0.75</v>
      </c>
      <c r="H852" s="29" t="n">
        <v>494.9364738464356</v>
      </c>
      <c r="I852" s="29" t="n">
        <v>1015.727560043335</v>
      </c>
      <c r="J852" s="29" t="n">
        <v>397.0569677352905</v>
      </c>
      <c r="K852" s="29" t="n">
        <v>520.7910861968994</v>
      </c>
    </row>
    <row r="853">
      <c r="A853" s="24" t="n">
        <v>15</v>
      </c>
      <c r="B853" s="19" t="inlineStr">
        <is>
          <t>PREPARED FOODS</t>
        </is>
      </c>
      <c r="C853" s="19" t="inlineStr">
        <is>
          <t>HIGH</t>
        </is>
      </c>
      <c r="D853" s="23" t="n">
        <v>268.077657699585</v>
      </c>
      <c r="E853" s="23" t="n">
        <v>559.0500335693359</v>
      </c>
      <c r="F853" s="23" t="n">
        <v>966.10618019104</v>
      </c>
      <c r="G853" s="35" t="n">
        <v>0.75</v>
      </c>
      <c r="H853" s="23" t="n">
        <v>447.2400268554688</v>
      </c>
      <c r="I853" s="23" t="n">
        <v>966.10618019104</v>
      </c>
      <c r="J853" s="23" t="n">
        <v>407.0561466217041</v>
      </c>
      <c r="K853" s="23" t="n">
        <v>518.8661533355712</v>
      </c>
    </row>
    <row r="854">
      <c r="A854" s="30" t="n">
        <v>21</v>
      </c>
      <c r="B854" s="25" t="inlineStr">
        <is>
          <t>HOME AND KITCHEN II</t>
        </is>
      </c>
      <c r="C854" s="25" t="inlineStr">
        <is>
          <t>HIGH</t>
        </is>
      </c>
      <c r="D854" s="29" t="n">
        <v>267.8225021362305</v>
      </c>
      <c r="E854" s="29" t="n">
        <v>558.7948780059814</v>
      </c>
      <c r="F854" s="29" t="n">
        <v>965.8510246276855</v>
      </c>
      <c r="G854" s="36" t="n">
        <v>0.75</v>
      </c>
      <c r="H854" s="29" t="n">
        <v>447.0359024047852</v>
      </c>
      <c r="I854" s="29" t="n">
        <v>965.8510246276855</v>
      </c>
      <c r="J854" s="29" t="n">
        <v>407.0561466217041</v>
      </c>
      <c r="K854" s="29" t="n">
        <v>518.8151222229003</v>
      </c>
    </row>
    <row r="855">
      <c r="A855" s="24" t="n">
        <v>3</v>
      </c>
      <c r="B855" s="19" t="inlineStr">
        <is>
          <t>CELEBRATION</t>
        </is>
      </c>
      <c r="C855" s="19" t="inlineStr">
        <is>
          <t>HIGH</t>
        </is>
      </c>
      <c r="D855" s="23" t="n">
        <v>372.8075370788574</v>
      </c>
      <c r="E855" s="23" t="n">
        <v>650.3130187988281</v>
      </c>
      <c r="F855" s="23" t="n">
        <v>1037.370807647705</v>
      </c>
      <c r="G855" s="35" t="n">
        <v>0.75</v>
      </c>
      <c r="H855" s="23" t="n">
        <v>520.2504150390625</v>
      </c>
      <c r="I855" s="23" t="n">
        <v>1037.370807647705</v>
      </c>
      <c r="J855" s="23" t="n">
        <v>387.057788848877</v>
      </c>
      <c r="K855" s="23" t="n">
        <v>517.1203926086425</v>
      </c>
    </row>
    <row r="856">
      <c r="A856" s="30" t="n">
        <v>45</v>
      </c>
      <c r="B856" s="25" t="inlineStr">
        <is>
          <t>LADIESWEAR</t>
        </is>
      </c>
      <c r="C856" s="25" t="inlineStr">
        <is>
          <t>HIGH</t>
        </is>
      </c>
      <c r="D856" s="29" t="n">
        <v>371.6946983337402</v>
      </c>
      <c r="E856" s="29" t="n">
        <v>649.2001800537109</v>
      </c>
      <c r="F856" s="29" t="n">
        <v>1036.257968902588</v>
      </c>
      <c r="G856" s="36" t="n">
        <v>0.75</v>
      </c>
      <c r="H856" s="29" t="n">
        <v>519.3601440429687</v>
      </c>
      <c r="I856" s="29" t="n">
        <v>1036.257968902588</v>
      </c>
      <c r="J856" s="29" t="n">
        <v>387.057788848877</v>
      </c>
      <c r="K856" s="29" t="n">
        <v>516.8978248596192</v>
      </c>
    </row>
    <row r="857">
      <c r="A857" s="24" t="n">
        <v>16</v>
      </c>
      <c r="B857" s="19" t="inlineStr">
        <is>
          <t>FROZEN FOODS</t>
        </is>
      </c>
      <c r="C857" s="19" t="inlineStr">
        <is>
          <t>HIGH</t>
        </is>
      </c>
      <c r="D857" s="23" t="n">
        <v>307.6618194580078</v>
      </c>
      <c r="E857" s="23" t="n">
        <v>596.6766557693481</v>
      </c>
      <c r="F857" s="23" t="n">
        <v>990.6778388824464</v>
      </c>
      <c r="G857" s="35" t="n">
        <v>0.75</v>
      </c>
      <c r="H857" s="23" t="n">
        <v>477.3413246154785</v>
      </c>
      <c r="I857" s="23" t="n">
        <v>990.6778388824464</v>
      </c>
      <c r="J857" s="23" t="n">
        <v>394.0011831130981</v>
      </c>
      <c r="K857" s="23" t="n">
        <v>513.3365142669677</v>
      </c>
    </row>
    <row r="858">
      <c r="A858" s="30" t="n">
        <v>26</v>
      </c>
      <c r="B858" s="25" t="inlineStr">
        <is>
          <t>LIQUOR,WINE,BEER</t>
        </is>
      </c>
      <c r="C858" s="25" t="inlineStr">
        <is>
          <t>HIGH</t>
        </is>
      </c>
      <c r="D858" s="29" t="n">
        <v>291.9183235168457</v>
      </c>
      <c r="E858" s="29" t="n">
        <v>576.1572523117065</v>
      </c>
      <c r="F858" s="29" t="n">
        <v>973.2142200469972</v>
      </c>
      <c r="G858" s="36" t="n">
        <v>0.75</v>
      </c>
      <c r="H858" s="29" t="n">
        <v>460.9258018493653</v>
      </c>
      <c r="I858" s="29" t="n">
        <v>973.2142200469972</v>
      </c>
      <c r="J858" s="29" t="n">
        <v>397.0569677352905</v>
      </c>
      <c r="K858" s="29" t="n">
        <v>512.2884181976318</v>
      </c>
    </row>
    <row r="859">
      <c r="A859" s="24" t="n">
        <v>27</v>
      </c>
      <c r="B859" s="19" t="inlineStr">
        <is>
          <t>HOME AND KITCHEN II</t>
        </is>
      </c>
      <c r="C859" s="19" t="inlineStr">
        <is>
          <t>HIGH</t>
        </is>
      </c>
      <c r="D859" s="23" t="n">
        <v>234.7369327545166</v>
      </c>
      <c r="E859" s="23" t="n">
        <v>525.7093086242676</v>
      </c>
      <c r="F859" s="23" t="n">
        <v>932.7654552459716</v>
      </c>
      <c r="G859" s="35" t="n">
        <v>0.75</v>
      </c>
      <c r="H859" s="23" t="n">
        <v>420.5674468994141</v>
      </c>
      <c r="I859" s="23" t="n">
        <v>932.7654552459716</v>
      </c>
      <c r="J859" s="23" t="n">
        <v>407.0561466217041</v>
      </c>
      <c r="K859" s="23" t="n">
        <v>512.1980083465576</v>
      </c>
    </row>
    <row r="860">
      <c r="A860" s="30" t="n">
        <v>19</v>
      </c>
      <c r="B860" s="25" t="inlineStr">
        <is>
          <t>LIQUOR,WINE,BEER</t>
        </is>
      </c>
      <c r="C860" s="25" t="inlineStr">
        <is>
          <t>HIGH</t>
        </is>
      </c>
      <c r="D860" s="29" t="n">
        <v>390.1555976867676</v>
      </c>
      <c r="E860" s="29" t="n">
        <v>660.9276323318481</v>
      </c>
      <c r="F860" s="29" t="n">
        <v>1037.986242294312</v>
      </c>
      <c r="G860" s="36" t="n">
        <v>0.75</v>
      </c>
      <c r="H860" s="29" t="n">
        <v>528.7421058654785</v>
      </c>
      <c r="I860" s="29" t="n">
        <v>1037.986242294312</v>
      </c>
      <c r="J860" s="29" t="n">
        <v>377.0586099624634</v>
      </c>
      <c r="K860" s="29" t="n">
        <v>509.244136428833</v>
      </c>
    </row>
    <row r="861">
      <c r="A861" s="24" t="n">
        <v>6</v>
      </c>
      <c r="B861" s="19" t="inlineStr">
        <is>
          <t>SEAFOOD</t>
        </is>
      </c>
      <c r="C861" s="19" t="inlineStr">
        <is>
          <t>HIGH</t>
        </is>
      </c>
      <c r="D861" s="23" t="n">
        <v>266.5743770599365</v>
      </c>
      <c r="E861" s="23" t="n">
        <v>550.8133058547974</v>
      </c>
      <c r="F861" s="23" t="n">
        <v>947.870273590088</v>
      </c>
      <c r="G861" s="35" t="n">
        <v>0.75</v>
      </c>
      <c r="H861" s="23" t="n">
        <v>440.6506446838379</v>
      </c>
      <c r="I861" s="23" t="n">
        <v>947.870273590088</v>
      </c>
      <c r="J861" s="23" t="n">
        <v>397.0569677352905</v>
      </c>
      <c r="K861" s="23" t="n">
        <v>507.21962890625</v>
      </c>
    </row>
    <row r="862">
      <c r="A862" s="30" t="n">
        <v>51</v>
      </c>
      <c r="B862" s="25" t="inlineStr">
        <is>
          <t>HOME AND KITCHEN I</t>
        </is>
      </c>
      <c r="C862" s="25" t="inlineStr">
        <is>
          <t>HIGH</t>
        </is>
      </c>
      <c r="D862" s="29" t="n">
        <v>347.1716613769531</v>
      </c>
      <c r="E862" s="29" t="n">
        <v>617.9436960220337</v>
      </c>
      <c r="F862" s="29" t="n">
        <v>995.0023059844972</v>
      </c>
      <c r="G862" s="36" t="n">
        <v>0.75</v>
      </c>
      <c r="H862" s="29" t="n">
        <v>494.354956817627</v>
      </c>
      <c r="I862" s="29" t="n">
        <v>995.0023059844972</v>
      </c>
      <c r="J862" s="29" t="n">
        <v>377.0586099624634</v>
      </c>
      <c r="K862" s="29" t="n">
        <v>500.6473491668701</v>
      </c>
    </row>
    <row r="863">
      <c r="A863" s="24" t="n">
        <v>41</v>
      </c>
      <c r="B863" s="19" t="inlineStr">
        <is>
          <t>GROCERY II</t>
        </is>
      </c>
      <c r="C863" s="19" t="inlineStr">
        <is>
          <t>HIGH</t>
        </is>
      </c>
      <c r="D863" s="23" t="n">
        <v>288.8120632171631</v>
      </c>
      <c r="E863" s="23" t="n">
        <v>566.3175449371338</v>
      </c>
      <c r="F863" s="23" t="n">
        <v>953.3753337860109</v>
      </c>
      <c r="G863" s="35" t="n">
        <v>0.75</v>
      </c>
      <c r="H863" s="23" t="n">
        <v>453.054035949707</v>
      </c>
      <c r="I863" s="23" t="n">
        <v>953.3753337860109</v>
      </c>
      <c r="J863" s="23" t="n">
        <v>387.057788848877</v>
      </c>
      <c r="K863" s="23" t="n">
        <v>500.3212978363037</v>
      </c>
    </row>
    <row r="864">
      <c r="A864" s="30" t="n">
        <v>46</v>
      </c>
      <c r="B864" s="25" t="inlineStr">
        <is>
          <t>HOME AND KITCHEN I</t>
        </is>
      </c>
      <c r="C864" s="25" t="inlineStr">
        <is>
          <t>HIGH</t>
        </is>
      </c>
      <c r="D864" s="29" t="n">
        <v>318.085054397583</v>
      </c>
      <c r="E864" s="29" t="n">
        <v>588.8570890426636</v>
      </c>
      <c r="F864" s="29" t="n">
        <v>965.915699005127</v>
      </c>
      <c r="G864" s="36" t="n">
        <v>0.75</v>
      </c>
      <c r="H864" s="29" t="n">
        <v>471.0856712341309</v>
      </c>
      <c r="I864" s="29" t="n">
        <v>965.915699005127</v>
      </c>
      <c r="J864" s="29" t="n">
        <v>377.0586099624634</v>
      </c>
      <c r="K864" s="29" t="n">
        <v>494.8300277709961</v>
      </c>
    </row>
    <row r="865">
      <c r="A865" s="24" t="n">
        <v>9</v>
      </c>
      <c r="B865" s="19" t="inlineStr">
        <is>
          <t>HOME AND KITCHEN II</t>
        </is>
      </c>
      <c r="C865" s="19" t="inlineStr">
        <is>
          <t>HIGH</t>
        </is>
      </c>
      <c r="D865" s="23" t="n">
        <v>261.0822696685791</v>
      </c>
      <c r="E865" s="23" t="n">
        <v>538.5877513885498</v>
      </c>
      <c r="F865" s="23" t="n">
        <v>925.6455402374268</v>
      </c>
      <c r="G865" s="35" t="n">
        <v>0.75</v>
      </c>
      <c r="H865" s="23" t="n">
        <v>430.8702011108398</v>
      </c>
      <c r="I865" s="23" t="n">
        <v>925.6455402374268</v>
      </c>
      <c r="J865" s="23" t="n">
        <v>387.057788848877</v>
      </c>
      <c r="K865" s="23" t="n">
        <v>494.7753391265869</v>
      </c>
    </row>
    <row r="866">
      <c r="A866" s="30" t="n">
        <v>44</v>
      </c>
      <c r="B866" s="25" t="inlineStr">
        <is>
          <t>CELEBRATION</t>
        </is>
      </c>
      <c r="C866" s="25" t="inlineStr">
        <is>
          <t>HIGH</t>
        </is>
      </c>
      <c r="D866" s="29" t="n">
        <v>258.7362232208252</v>
      </c>
      <c r="E866" s="29" t="n">
        <v>536.2417049407959</v>
      </c>
      <c r="F866" s="29" t="n">
        <v>923.2994937896729</v>
      </c>
      <c r="G866" s="36" t="n">
        <v>0.75</v>
      </c>
      <c r="H866" s="29" t="n">
        <v>428.9933639526368</v>
      </c>
      <c r="I866" s="29" t="n">
        <v>923.2994937896729</v>
      </c>
      <c r="J866" s="29" t="n">
        <v>387.057788848877</v>
      </c>
      <c r="K866" s="29" t="n">
        <v>494.3061298370361</v>
      </c>
    </row>
    <row r="867">
      <c r="A867" s="24" t="n">
        <v>46</v>
      </c>
      <c r="B867" s="19" t="inlineStr">
        <is>
          <t>PLAYERS AND ELECTRONICS</t>
        </is>
      </c>
      <c r="C867" s="19" t="inlineStr">
        <is>
          <t>HIGH</t>
        </is>
      </c>
      <c r="D867" s="23" t="n">
        <v>311.2971153259277</v>
      </c>
      <c r="E867" s="23" t="n">
        <v>582.0691499710083</v>
      </c>
      <c r="F867" s="23" t="n">
        <v>959.1277599334716</v>
      </c>
      <c r="G867" s="35" t="n">
        <v>0.75</v>
      </c>
      <c r="H867" s="23" t="n">
        <v>465.6553199768067</v>
      </c>
      <c r="I867" s="23" t="n">
        <v>959.1277599334716</v>
      </c>
      <c r="J867" s="23" t="n">
        <v>377.0586099624634</v>
      </c>
      <c r="K867" s="23" t="n">
        <v>493.472439956665</v>
      </c>
    </row>
    <row r="868">
      <c r="A868" s="30" t="n">
        <v>45</v>
      </c>
      <c r="B868" s="25" t="inlineStr">
        <is>
          <t>LAWN AND GARDEN</t>
        </is>
      </c>
      <c r="C868" s="25" t="inlineStr">
        <is>
          <t>HIGH</t>
        </is>
      </c>
      <c r="D868" s="29" t="n">
        <v>349.5697021484375</v>
      </c>
      <c r="E868" s="29" t="n">
        <v>613.6082897186279</v>
      </c>
      <c r="F868" s="29" t="n">
        <v>980.6677207946776</v>
      </c>
      <c r="G868" s="36" t="n">
        <v>0.75</v>
      </c>
      <c r="H868" s="29" t="n">
        <v>490.8866317749024</v>
      </c>
      <c r="I868" s="29" t="n">
        <v>980.6677207946776</v>
      </c>
      <c r="J868" s="29" t="n">
        <v>367.0594310760498</v>
      </c>
      <c r="K868" s="29" t="n">
        <v>489.7810890197754</v>
      </c>
    </row>
    <row r="869">
      <c r="A869" s="24" t="n">
        <v>12</v>
      </c>
      <c r="B869" s="19" t="inlineStr">
        <is>
          <t>FROZEN FOODS</t>
        </is>
      </c>
      <c r="C869" s="19" t="inlineStr">
        <is>
          <t>HIGH</t>
        </is>
      </c>
      <c r="D869" s="23" t="n">
        <v>287.0439033508301</v>
      </c>
      <c r="E869" s="23" t="n">
        <v>557.8159379959106</v>
      </c>
      <c r="F869" s="23" t="n">
        <v>934.874547958374</v>
      </c>
      <c r="G869" s="35" t="n">
        <v>0.75</v>
      </c>
      <c r="H869" s="23" t="n">
        <v>446.2527503967285</v>
      </c>
      <c r="I869" s="23" t="n">
        <v>934.874547958374</v>
      </c>
      <c r="J869" s="23" t="n">
        <v>377.0586099624634</v>
      </c>
      <c r="K869" s="23" t="n">
        <v>488.6217975616455</v>
      </c>
    </row>
    <row r="870">
      <c r="A870" s="30" t="n">
        <v>32</v>
      </c>
      <c r="B870" s="25" t="inlineStr">
        <is>
          <t>LIQUOR,WINE,BEER</t>
        </is>
      </c>
      <c r="C870" s="25" t="inlineStr">
        <is>
          <t>HIGH</t>
        </is>
      </c>
      <c r="D870" s="29" t="n">
        <v>373.7273731231689</v>
      </c>
      <c r="E870" s="29" t="n">
        <v>631.0325136184692</v>
      </c>
      <c r="F870" s="29" t="n">
        <v>988.0927658081056</v>
      </c>
      <c r="G870" s="36" t="n">
        <v>0.75</v>
      </c>
      <c r="H870" s="29" t="n">
        <v>504.8260108947754</v>
      </c>
      <c r="I870" s="29" t="n">
        <v>988.0927658081056</v>
      </c>
      <c r="J870" s="29" t="n">
        <v>357.0602521896362</v>
      </c>
      <c r="K870" s="29" t="n">
        <v>483.26675491333</v>
      </c>
    </row>
    <row r="871">
      <c r="A871" s="24" t="n">
        <v>40</v>
      </c>
      <c r="B871" s="19" t="inlineStr">
        <is>
          <t>HOME AND KITCHEN I</t>
        </is>
      </c>
      <c r="C871" s="19" t="inlineStr">
        <is>
          <t>HIGH</t>
        </is>
      </c>
      <c r="D871" s="23" t="n">
        <v>313.7734794616699</v>
      </c>
      <c r="E871" s="23" t="n">
        <v>577.8120670318604</v>
      </c>
      <c r="F871" s="23" t="n">
        <v>944.8714981079102</v>
      </c>
      <c r="G871" s="35" t="n">
        <v>0.75</v>
      </c>
      <c r="H871" s="23" t="n">
        <v>462.2496536254883</v>
      </c>
      <c r="I871" s="23" t="n">
        <v>944.8714981079102</v>
      </c>
      <c r="J871" s="23" t="n">
        <v>367.0594310760498</v>
      </c>
      <c r="K871" s="23" t="n">
        <v>482.6218444824219</v>
      </c>
    </row>
    <row r="872">
      <c r="A872" s="30" t="n">
        <v>13</v>
      </c>
      <c r="B872" s="25" t="inlineStr">
        <is>
          <t>LIQUOR,WINE,BEER</t>
        </is>
      </c>
      <c r="C872" s="25" t="inlineStr">
        <is>
          <t>HIGH</t>
        </is>
      </c>
      <c r="D872" s="29" t="n">
        <v>310.4792060852051</v>
      </c>
      <c r="E872" s="29" t="n">
        <v>574.5177936553955</v>
      </c>
      <c r="F872" s="29" t="n">
        <v>941.5772247314452</v>
      </c>
      <c r="G872" s="36" t="n">
        <v>0.75</v>
      </c>
      <c r="H872" s="29" t="n">
        <v>459.6142349243164</v>
      </c>
      <c r="I872" s="29" t="n">
        <v>941.5772247314452</v>
      </c>
      <c r="J872" s="29" t="n">
        <v>367.0594310760498</v>
      </c>
      <c r="K872" s="29" t="n">
        <v>481.9629898071289</v>
      </c>
    </row>
    <row r="873">
      <c r="A873" s="24" t="n">
        <v>22</v>
      </c>
      <c r="B873" s="19" t="inlineStr">
        <is>
          <t>PREPARED FOODS</t>
        </is>
      </c>
      <c r="C873" s="19" t="inlineStr">
        <is>
          <t>HIGH</t>
        </is>
      </c>
      <c r="D873" s="23" t="n">
        <v>251.8235950469971</v>
      </c>
      <c r="E873" s="23" t="n">
        <v>522.5956296920776</v>
      </c>
      <c r="F873" s="23" t="n">
        <v>899.654239654541</v>
      </c>
      <c r="G873" s="35" t="n">
        <v>0.75</v>
      </c>
      <c r="H873" s="23" t="n">
        <v>418.0765037536621</v>
      </c>
      <c r="I873" s="23" t="n">
        <v>899.654239654541</v>
      </c>
      <c r="J873" s="23" t="n">
        <v>377.0586099624634</v>
      </c>
      <c r="K873" s="23" t="n">
        <v>481.5777359008789</v>
      </c>
    </row>
    <row r="874">
      <c r="A874" s="30" t="n">
        <v>26</v>
      </c>
      <c r="B874" s="25" t="inlineStr">
        <is>
          <t>FROZEN FOODS</t>
        </is>
      </c>
      <c r="C874" s="25" t="inlineStr">
        <is>
          <t>HIGH</t>
        </is>
      </c>
      <c r="D874" s="29" t="n">
        <v>306.1943264007568</v>
      </c>
      <c r="E874" s="29" t="n">
        <v>570.2329139709473</v>
      </c>
      <c r="F874" s="29" t="n">
        <v>937.2923450469972</v>
      </c>
      <c r="G874" s="36" t="n">
        <v>0.75</v>
      </c>
      <c r="H874" s="29" t="n">
        <v>456.1863311767578</v>
      </c>
      <c r="I874" s="29" t="n">
        <v>937.2923450469972</v>
      </c>
      <c r="J874" s="29" t="n">
        <v>367.0594310760498</v>
      </c>
      <c r="K874" s="29" t="n">
        <v>481.1060138702392</v>
      </c>
    </row>
    <row r="875">
      <c r="A875" s="24" t="n">
        <v>34</v>
      </c>
      <c r="B875" s="19" t="inlineStr">
        <is>
          <t>HOME AND KITCHEN I</t>
        </is>
      </c>
      <c r="C875" s="19" t="inlineStr">
        <is>
          <t>HIGH</t>
        </is>
      </c>
      <c r="D875" s="23" t="n">
        <v>247.1286239624024</v>
      </c>
      <c r="E875" s="23" t="n">
        <v>517.9006586074829</v>
      </c>
      <c r="F875" s="23" t="n">
        <v>894.9592685699463</v>
      </c>
      <c r="G875" s="35" t="n">
        <v>0.75</v>
      </c>
      <c r="H875" s="23" t="n">
        <v>414.3205268859864</v>
      </c>
      <c r="I875" s="23" t="n">
        <v>894.9592685699463</v>
      </c>
      <c r="J875" s="23" t="n">
        <v>377.0586099624634</v>
      </c>
      <c r="K875" s="23" t="n">
        <v>480.63874168396</v>
      </c>
    </row>
    <row r="876">
      <c r="A876" s="30" t="n">
        <v>42</v>
      </c>
      <c r="B876" s="25" t="inlineStr">
        <is>
          <t>LAWN AND GARDEN</t>
        </is>
      </c>
      <c r="C876" s="25" t="inlineStr">
        <is>
          <t>HIGH</t>
        </is>
      </c>
      <c r="D876" s="29" t="n">
        <v>244.3725299835205</v>
      </c>
      <c r="E876" s="29" t="n">
        <v>515.1445646286011</v>
      </c>
      <c r="F876" s="29" t="n">
        <v>892.2031745910645</v>
      </c>
      <c r="G876" s="36" t="n">
        <v>0.75</v>
      </c>
      <c r="H876" s="29" t="n">
        <v>412.1156517028809</v>
      </c>
      <c r="I876" s="29" t="n">
        <v>892.2031745910645</v>
      </c>
      <c r="J876" s="29" t="n">
        <v>377.0586099624634</v>
      </c>
      <c r="K876" s="29" t="n">
        <v>480.0875228881836</v>
      </c>
    </row>
    <row r="877">
      <c r="A877" s="24" t="n">
        <v>24</v>
      </c>
      <c r="B877" s="19" t="inlineStr">
        <is>
          <t>GROCERY II</t>
        </is>
      </c>
      <c r="C877" s="19" t="inlineStr">
        <is>
          <t>HIGH</t>
        </is>
      </c>
      <c r="D877" s="23" t="n">
        <v>243.3987064361572</v>
      </c>
      <c r="E877" s="23" t="n">
        <v>514.1707410812378</v>
      </c>
      <c r="F877" s="23" t="n">
        <v>891.2293510437012</v>
      </c>
      <c r="G877" s="35" t="n">
        <v>0.75</v>
      </c>
      <c r="H877" s="23" t="n">
        <v>411.3365928649903</v>
      </c>
      <c r="I877" s="23" t="n">
        <v>891.2293510437012</v>
      </c>
      <c r="J877" s="23" t="n">
        <v>377.0586099624634</v>
      </c>
      <c r="K877" s="23" t="n">
        <v>479.8927581787109</v>
      </c>
    </row>
    <row r="878">
      <c r="A878" s="30" t="n">
        <v>24</v>
      </c>
      <c r="B878" s="25" t="inlineStr">
        <is>
          <t>LAWN AND GARDEN</t>
        </is>
      </c>
      <c r="C878" s="25" t="inlineStr">
        <is>
          <t>HIGH</t>
        </is>
      </c>
      <c r="D878" s="29" t="n">
        <v>296.8585834503174</v>
      </c>
      <c r="E878" s="29" t="n">
        <v>560.8971710205078</v>
      </c>
      <c r="F878" s="29" t="n">
        <v>927.9566020965576</v>
      </c>
      <c r="G878" s="36" t="n">
        <v>0.75</v>
      </c>
      <c r="H878" s="29" t="n">
        <v>448.7177368164063</v>
      </c>
      <c r="I878" s="29" t="n">
        <v>927.9566020965576</v>
      </c>
      <c r="J878" s="29" t="n">
        <v>367.0594310760498</v>
      </c>
      <c r="K878" s="29" t="n">
        <v>479.2388652801513</v>
      </c>
    </row>
    <row r="879">
      <c r="A879" s="24" t="n">
        <v>37</v>
      </c>
      <c r="B879" s="19" t="inlineStr">
        <is>
          <t>HOME AND KITCHEN I</t>
        </is>
      </c>
      <c r="C879" s="19" t="inlineStr">
        <is>
          <t>HIGH</t>
        </is>
      </c>
      <c r="D879" s="23" t="n">
        <v>216.3826007843018</v>
      </c>
      <c r="E879" s="23" t="n">
        <v>487.1546354293823</v>
      </c>
      <c r="F879" s="23" t="n">
        <v>864.2132453918457</v>
      </c>
      <c r="G879" s="35" t="n">
        <v>0.75</v>
      </c>
      <c r="H879" s="23" t="n">
        <v>389.7237083435059</v>
      </c>
      <c r="I879" s="23" t="n">
        <v>864.2132453918457</v>
      </c>
      <c r="J879" s="23" t="n">
        <v>377.0586099624634</v>
      </c>
      <c r="K879" s="23" t="n">
        <v>474.4895370483398</v>
      </c>
    </row>
    <row r="880">
      <c r="A880" s="30" t="n">
        <v>29</v>
      </c>
      <c r="B880" s="25" t="inlineStr">
        <is>
          <t>HOME AND KITCHEN I</t>
        </is>
      </c>
      <c r="C880" s="25" t="inlineStr">
        <is>
          <t>HIGH</t>
        </is>
      </c>
      <c r="D880" s="29" t="n">
        <v>265.3169898986816</v>
      </c>
      <c r="E880" s="29" t="n">
        <v>529.3555774688721</v>
      </c>
      <c r="F880" s="29" t="n">
        <v>896.4150085449219</v>
      </c>
      <c r="G880" s="36" t="n">
        <v>0.75</v>
      </c>
      <c r="H880" s="29" t="n">
        <v>423.4844619750977</v>
      </c>
      <c r="I880" s="29" t="n">
        <v>896.4150085449219</v>
      </c>
      <c r="J880" s="29" t="n">
        <v>367.0594310760498</v>
      </c>
      <c r="K880" s="29" t="n">
        <v>472.9305465698242</v>
      </c>
    </row>
    <row r="881">
      <c r="A881" s="24" t="n">
        <v>47</v>
      </c>
      <c r="B881" s="19" t="inlineStr">
        <is>
          <t>LAWN AND GARDEN</t>
        </is>
      </c>
      <c r="C881" s="19" t="inlineStr">
        <is>
          <t>HIGH</t>
        </is>
      </c>
      <c r="D881" s="23" t="n">
        <v>258.9228191375732</v>
      </c>
      <c r="E881" s="23" t="n">
        <v>522.9614067077637</v>
      </c>
      <c r="F881" s="23" t="n">
        <v>890.0208377838135</v>
      </c>
      <c r="G881" s="35" t="n">
        <v>0.75</v>
      </c>
      <c r="H881" s="23" t="n">
        <v>418.3691253662109</v>
      </c>
      <c r="I881" s="23" t="n">
        <v>890.0208377838135</v>
      </c>
      <c r="J881" s="23" t="n">
        <v>367.0594310760498</v>
      </c>
      <c r="K881" s="23" t="n">
        <v>471.6517124176025</v>
      </c>
    </row>
    <row r="882">
      <c r="A882" s="30" t="n">
        <v>48</v>
      </c>
      <c r="B882" s="25" t="inlineStr">
        <is>
          <t>HOME AND KITCHEN I</t>
        </is>
      </c>
      <c r="C882" s="25" t="inlineStr">
        <is>
          <t>HIGH</t>
        </is>
      </c>
      <c r="D882" s="29" t="n">
        <v>256.6217727661133</v>
      </c>
      <c r="E882" s="29" t="n">
        <v>520.6603603363037</v>
      </c>
      <c r="F882" s="29" t="n">
        <v>887.7197914123535</v>
      </c>
      <c r="G882" s="36" t="n">
        <v>0.75</v>
      </c>
      <c r="H882" s="29" t="n">
        <v>416.528288269043</v>
      </c>
      <c r="I882" s="29" t="n">
        <v>887.7197914123535</v>
      </c>
      <c r="J882" s="29" t="n">
        <v>367.0594310760498</v>
      </c>
      <c r="K882" s="29" t="n">
        <v>471.1915031433105</v>
      </c>
    </row>
    <row r="883">
      <c r="A883" s="24" t="n">
        <v>24</v>
      </c>
      <c r="B883" s="19" t="inlineStr">
        <is>
          <t>HOME AND KITCHEN II</t>
        </is>
      </c>
      <c r="C883" s="19" t="inlineStr">
        <is>
          <t>HIGH</t>
        </is>
      </c>
      <c r="D883" s="23" t="n">
        <v>256.1593074798584</v>
      </c>
      <c r="E883" s="23" t="n">
        <v>520.1978950500488</v>
      </c>
      <c r="F883" s="23" t="n">
        <v>887.2573261260986</v>
      </c>
      <c r="G883" s="35" t="n">
        <v>0.75</v>
      </c>
      <c r="H883" s="23" t="n">
        <v>416.1583160400391</v>
      </c>
      <c r="I883" s="23" t="n">
        <v>887.2573261260986</v>
      </c>
      <c r="J883" s="23" t="n">
        <v>367.0594310760498</v>
      </c>
      <c r="K883" s="23" t="n">
        <v>471.0990100860595</v>
      </c>
    </row>
    <row r="884">
      <c r="A884" s="30" t="n">
        <v>6</v>
      </c>
      <c r="B884" s="25" t="inlineStr">
        <is>
          <t>HOME AND KITCHEN I</t>
        </is>
      </c>
      <c r="C884" s="25" t="inlineStr">
        <is>
          <t>HIGH</t>
        </is>
      </c>
      <c r="D884" s="29" t="n">
        <v>304.2896957397461</v>
      </c>
      <c r="E884" s="29" t="n">
        <v>561.5948362350464</v>
      </c>
      <c r="F884" s="29" t="n">
        <v>918.6550884246826</v>
      </c>
      <c r="G884" s="36" t="n">
        <v>0.75</v>
      </c>
      <c r="H884" s="29" t="n">
        <v>449.2758689880371</v>
      </c>
      <c r="I884" s="29" t="n">
        <v>918.6550884246826</v>
      </c>
      <c r="J884" s="29" t="n">
        <v>357.0602521896362</v>
      </c>
      <c r="K884" s="29" t="n">
        <v>469.3792194366455</v>
      </c>
    </row>
    <row r="885">
      <c r="A885" s="24" t="n">
        <v>34</v>
      </c>
      <c r="B885" s="19" t="inlineStr">
        <is>
          <t>PREPARED FOODS</t>
        </is>
      </c>
      <c r="C885" s="19" t="inlineStr">
        <is>
          <t>HIGH</t>
        </is>
      </c>
      <c r="D885" s="23" t="n">
        <v>245.5340938568115</v>
      </c>
      <c r="E885" s="23" t="n">
        <v>509.572681427002</v>
      </c>
      <c r="F885" s="23" t="n">
        <v>876.6321125030518</v>
      </c>
      <c r="G885" s="35" t="n">
        <v>0.75</v>
      </c>
      <c r="H885" s="23" t="n">
        <v>407.6581451416016</v>
      </c>
      <c r="I885" s="23" t="n">
        <v>876.6321125030518</v>
      </c>
      <c r="J885" s="23" t="n">
        <v>367.0594310760498</v>
      </c>
      <c r="K885" s="23" t="n">
        <v>468.9739673614501</v>
      </c>
    </row>
    <row r="886">
      <c r="A886" s="30" t="n">
        <v>37</v>
      </c>
      <c r="B886" s="25" t="inlineStr">
        <is>
          <t>HOME AND KITCHEN II</t>
        </is>
      </c>
      <c r="C886" s="25" t="inlineStr">
        <is>
          <t>HIGH</t>
        </is>
      </c>
      <c r="D886" s="29" t="n">
        <v>254.4694766998291</v>
      </c>
      <c r="E886" s="29" t="n">
        <v>523.283971786499</v>
      </c>
      <c r="F886" s="29" t="n">
        <v>887.2876182403564</v>
      </c>
      <c r="G886" s="36" t="n">
        <v>0.75</v>
      </c>
      <c r="H886" s="29" t="n">
        <v>418.6271774291993</v>
      </c>
      <c r="I886" s="29" t="n">
        <v>887.2876182403564</v>
      </c>
      <c r="J886" s="29" t="n">
        <v>364.0036464538574</v>
      </c>
      <c r="K886" s="29" t="n">
        <v>468.6604408111572</v>
      </c>
    </row>
    <row r="887">
      <c r="A887" s="24" t="n">
        <v>38</v>
      </c>
      <c r="B887" s="19" t="inlineStr">
        <is>
          <t>HOME AND KITCHEN I</t>
        </is>
      </c>
      <c r="C887" s="19" t="inlineStr">
        <is>
          <t>HIGH</t>
        </is>
      </c>
      <c r="D887" s="23" t="n">
        <v>309.7766647338867</v>
      </c>
      <c r="E887" s="23" t="n">
        <v>571.8577127456665</v>
      </c>
      <c r="F887" s="23" t="n">
        <v>925.8621803131103</v>
      </c>
      <c r="G887" s="35" t="n">
        <v>0.75</v>
      </c>
      <c r="H887" s="23" t="n">
        <v>457.4861701965333</v>
      </c>
      <c r="I887" s="23" t="n">
        <v>925.8621803131103</v>
      </c>
      <c r="J887" s="23" t="n">
        <v>354.0044675674438</v>
      </c>
      <c r="K887" s="23" t="n">
        <v>468.3760101165771</v>
      </c>
    </row>
    <row r="888">
      <c r="A888" s="30" t="n">
        <v>44</v>
      </c>
      <c r="B888" s="25" t="inlineStr">
        <is>
          <t>PLAYERS AND ELECTRONICS</t>
        </is>
      </c>
      <c r="C888" s="25" t="inlineStr">
        <is>
          <t>HIGH</t>
        </is>
      </c>
      <c r="D888" s="29" t="n">
        <v>292.6335029602051</v>
      </c>
      <c r="E888" s="29" t="n">
        <v>549.9386434555054</v>
      </c>
      <c r="F888" s="29" t="n">
        <v>906.9988956451416</v>
      </c>
      <c r="G888" s="36" t="n">
        <v>0.75</v>
      </c>
      <c r="H888" s="29" t="n">
        <v>439.9509147644043</v>
      </c>
      <c r="I888" s="29" t="n">
        <v>906.9988956451416</v>
      </c>
      <c r="J888" s="29" t="n">
        <v>357.0602521896362</v>
      </c>
      <c r="K888" s="29" t="n">
        <v>467.0479808807373</v>
      </c>
    </row>
    <row r="889">
      <c r="A889" s="24" t="n">
        <v>27</v>
      </c>
      <c r="B889" s="19" t="inlineStr">
        <is>
          <t>HOME AND KITCHEN I</t>
        </is>
      </c>
      <c r="C889" s="19" t="inlineStr">
        <is>
          <t>HIGH</t>
        </is>
      </c>
      <c r="D889" s="23" t="n">
        <v>288.7962284088135</v>
      </c>
      <c r="E889" s="23" t="n">
        <v>546.1013689041138</v>
      </c>
      <c r="F889" s="23" t="n">
        <v>903.16162109375</v>
      </c>
      <c r="G889" s="35" t="n">
        <v>0.75</v>
      </c>
      <c r="H889" s="23" t="n">
        <v>436.8810951232911</v>
      </c>
      <c r="I889" s="23" t="n">
        <v>903.16162109375</v>
      </c>
      <c r="J889" s="23" t="n">
        <v>357.0602521896362</v>
      </c>
      <c r="K889" s="23" t="n">
        <v>466.2805259704589</v>
      </c>
    </row>
    <row r="890">
      <c r="A890" s="30" t="n">
        <v>20</v>
      </c>
      <c r="B890" s="25" t="inlineStr">
        <is>
          <t>SCHOOL AND OFFICE SUPPLIES</t>
        </is>
      </c>
      <c r="C890" s="25" t="inlineStr">
        <is>
          <t>HIGH</t>
        </is>
      </c>
      <c r="D890" s="29" t="n">
        <v>321.2684817314148</v>
      </c>
      <c r="E890" s="29" t="n">
        <v>572.5808491706848</v>
      </c>
      <c r="F890" s="29" t="n">
        <v>921.4672656059264</v>
      </c>
      <c r="G890" s="36" t="n">
        <v>0.75</v>
      </c>
      <c r="H890" s="29" t="n">
        <v>458.0646793365479</v>
      </c>
      <c r="I890" s="29" t="n">
        <v>921.4672656059264</v>
      </c>
      <c r="J890" s="29" t="n">
        <v>348.8864164352417</v>
      </c>
      <c r="K890" s="29" t="n">
        <v>463.4025862693786</v>
      </c>
    </row>
    <row r="891">
      <c r="A891" s="24" t="n">
        <v>7</v>
      </c>
      <c r="B891" s="19" t="inlineStr">
        <is>
          <t>SEAFOOD</t>
        </is>
      </c>
      <c r="C891" s="19" t="inlineStr">
        <is>
          <t>HIGH</t>
        </is>
      </c>
      <c r="D891" s="23" t="n">
        <v>270.9059829711914</v>
      </c>
      <c r="E891" s="23" t="n">
        <v>528.2111234664917</v>
      </c>
      <c r="F891" s="23" t="n">
        <v>885.2713756561279</v>
      </c>
      <c r="G891" s="35" t="n">
        <v>0.75</v>
      </c>
      <c r="H891" s="23" t="n">
        <v>422.5688987731934</v>
      </c>
      <c r="I891" s="23" t="n">
        <v>885.2713756561279</v>
      </c>
      <c r="J891" s="23" t="n">
        <v>357.0602521896362</v>
      </c>
      <c r="K891" s="23" t="n">
        <v>462.7024768829345</v>
      </c>
    </row>
    <row r="892">
      <c r="A892" s="30" t="n">
        <v>39</v>
      </c>
      <c r="B892" s="25" t="inlineStr">
        <is>
          <t>GROCERY II</t>
        </is>
      </c>
      <c r="C892" s="25" t="inlineStr">
        <is>
          <t>HIGH</t>
        </is>
      </c>
      <c r="D892" s="29" t="n">
        <v>262.1092052459717</v>
      </c>
      <c r="E892" s="29" t="n">
        <v>519.414345741272</v>
      </c>
      <c r="F892" s="29" t="n">
        <v>876.4745979309082</v>
      </c>
      <c r="G892" s="36" t="n">
        <v>0.75</v>
      </c>
      <c r="H892" s="29" t="n">
        <v>415.5314765930176</v>
      </c>
      <c r="I892" s="29" t="n">
        <v>876.4745979309082</v>
      </c>
      <c r="J892" s="29" t="n">
        <v>357.0602521896362</v>
      </c>
      <c r="K892" s="29" t="n">
        <v>460.9431213378906</v>
      </c>
    </row>
    <row r="893">
      <c r="A893" s="24" t="n">
        <v>8</v>
      </c>
      <c r="B893" s="19" t="inlineStr">
        <is>
          <t>LAWN AND GARDEN</t>
        </is>
      </c>
      <c r="C893" s="19" t="inlineStr">
        <is>
          <t>HIGH</t>
        </is>
      </c>
      <c r="D893" s="23" t="n">
        <v>253.0971298217773</v>
      </c>
      <c r="E893" s="23" t="n">
        <v>510.4022703170776</v>
      </c>
      <c r="F893" s="23" t="n">
        <v>867.4625225067139</v>
      </c>
      <c r="G893" s="35" t="n">
        <v>0.75</v>
      </c>
      <c r="H893" s="23" t="n">
        <v>408.3218162536621</v>
      </c>
      <c r="I893" s="23" t="n">
        <v>867.4625225067139</v>
      </c>
      <c r="J893" s="23" t="n">
        <v>357.0602521896362</v>
      </c>
      <c r="K893" s="23" t="n">
        <v>459.1407062530517</v>
      </c>
    </row>
    <row r="894">
      <c r="A894" s="30" t="n">
        <v>49</v>
      </c>
      <c r="B894" s="25" t="inlineStr">
        <is>
          <t>LAWN AND GARDEN</t>
        </is>
      </c>
      <c r="C894" s="25" t="inlineStr">
        <is>
          <t>HIGH</t>
        </is>
      </c>
      <c r="D894" s="29" t="n">
        <v>251.0281410217285</v>
      </c>
      <c r="E894" s="29" t="n">
        <v>508.3332815170288</v>
      </c>
      <c r="F894" s="29" t="n">
        <v>865.393533706665</v>
      </c>
      <c r="G894" s="36" t="n">
        <v>0.75</v>
      </c>
      <c r="H894" s="29" t="n">
        <v>406.6666252136231</v>
      </c>
      <c r="I894" s="29" t="n">
        <v>865.393533706665</v>
      </c>
      <c r="J894" s="29" t="n">
        <v>357.0602521896362</v>
      </c>
      <c r="K894" s="29" t="n">
        <v>458.726908493042</v>
      </c>
    </row>
    <row r="895">
      <c r="A895" s="24" t="n">
        <v>34</v>
      </c>
      <c r="B895" s="19" t="inlineStr">
        <is>
          <t>HOME AND KITCHEN II</t>
        </is>
      </c>
      <c r="C895" s="19" t="inlineStr">
        <is>
          <t>HIGH</t>
        </is>
      </c>
      <c r="D895" s="23" t="n">
        <v>231.7517223358154</v>
      </c>
      <c r="E895" s="23" t="n">
        <v>489.0568628311157</v>
      </c>
      <c r="F895" s="23" t="n">
        <v>846.117115020752</v>
      </c>
      <c r="G895" s="35" t="n">
        <v>0.75</v>
      </c>
      <c r="H895" s="23" t="n">
        <v>391.2454902648926</v>
      </c>
      <c r="I895" s="23" t="n">
        <v>846.117115020752</v>
      </c>
      <c r="J895" s="23" t="n">
        <v>357.0602521896362</v>
      </c>
      <c r="K895" s="23" t="n">
        <v>454.8716247558593</v>
      </c>
    </row>
    <row r="896">
      <c r="A896" s="30" t="n">
        <v>44</v>
      </c>
      <c r="B896" s="25" t="inlineStr">
        <is>
          <t>LINGERIE</t>
        </is>
      </c>
      <c r="C896" s="25" t="inlineStr">
        <is>
          <t>HIGH</t>
        </is>
      </c>
      <c r="D896" s="29" t="n">
        <v>221.497745513916</v>
      </c>
      <c r="E896" s="29" t="n">
        <v>479.5435600280762</v>
      </c>
      <c r="F896" s="29" t="n">
        <v>838.4291553497314</v>
      </c>
      <c r="G896" s="36" t="n">
        <v>0.75</v>
      </c>
      <c r="H896" s="29" t="n">
        <v>383.634848022461</v>
      </c>
      <c r="I896" s="29" t="n">
        <v>838.4291553497314</v>
      </c>
      <c r="J896" s="29" t="n">
        <v>358.8855953216553</v>
      </c>
      <c r="K896" s="29" t="n">
        <v>454.7943073272705</v>
      </c>
    </row>
    <row r="897">
      <c r="A897" s="24" t="n">
        <v>27</v>
      </c>
      <c r="B897" s="19" t="inlineStr">
        <is>
          <t>LAWN AND GARDEN</t>
        </is>
      </c>
      <c r="C897" s="19" t="inlineStr">
        <is>
          <t>HIGH</t>
        </is>
      </c>
      <c r="D897" s="23" t="n">
        <v>276.4402656555176</v>
      </c>
      <c r="E897" s="23" t="n">
        <v>527.0119590759277</v>
      </c>
      <c r="F897" s="23" t="n">
        <v>874.0730323791504</v>
      </c>
      <c r="G897" s="35" t="n">
        <v>0.75</v>
      </c>
      <c r="H897" s="23" t="n">
        <v>421.6095672607422</v>
      </c>
      <c r="I897" s="23" t="n">
        <v>874.0730323791504</v>
      </c>
      <c r="J897" s="23" t="n">
        <v>347.0610733032227</v>
      </c>
      <c r="K897" s="23" t="n">
        <v>452.4634651184082</v>
      </c>
    </row>
    <row r="898">
      <c r="A898" s="30" t="n">
        <v>8</v>
      </c>
      <c r="B898" s="25" t="inlineStr">
        <is>
          <t>GROCERY II</t>
        </is>
      </c>
      <c r="C898" s="25" t="inlineStr">
        <is>
          <t>HIGH</t>
        </is>
      </c>
      <c r="D898" s="29" t="n">
        <v>256.4628086090088</v>
      </c>
      <c r="E898" s="29" t="n">
        <v>507.0345020294189</v>
      </c>
      <c r="F898" s="29" t="n">
        <v>854.0955753326416</v>
      </c>
      <c r="G898" s="36" t="n">
        <v>0.75</v>
      </c>
      <c r="H898" s="29" t="n">
        <v>405.6276016235352</v>
      </c>
      <c r="I898" s="29" t="n">
        <v>854.0955753326416</v>
      </c>
      <c r="J898" s="29" t="n">
        <v>347.0610733032227</v>
      </c>
      <c r="K898" s="29" t="n">
        <v>448.4679737091065</v>
      </c>
    </row>
    <row r="899">
      <c r="A899" s="24" t="n">
        <v>7</v>
      </c>
      <c r="B899" s="19" t="inlineStr">
        <is>
          <t>LAWN AND GARDEN</t>
        </is>
      </c>
      <c r="C899" s="19" t="inlineStr">
        <is>
          <t>HIGH</t>
        </is>
      </c>
      <c r="D899" s="23" t="n">
        <v>233.9658069610596</v>
      </c>
      <c r="E899" s="23" t="n">
        <v>484.5375003814697</v>
      </c>
      <c r="F899" s="23" t="n">
        <v>831.5985736846924</v>
      </c>
      <c r="G899" s="35" t="n">
        <v>0.75</v>
      </c>
      <c r="H899" s="23" t="n">
        <v>387.6300003051758</v>
      </c>
      <c r="I899" s="23" t="n">
        <v>831.5985736846924</v>
      </c>
      <c r="J899" s="23" t="n">
        <v>347.0610733032227</v>
      </c>
      <c r="K899" s="23" t="n">
        <v>443.9685733795166</v>
      </c>
    </row>
    <row r="900">
      <c r="A900" s="30" t="n">
        <v>19</v>
      </c>
      <c r="B900" s="25" t="inlineStr">
        <is>
          <t>GROCERY II</t>
        </is>
      </c>
      <c r="C900" s="25" t="inlineStr">
        <is>
          <t>HIGH</t>
        </is>
      </c>
      <c r="D900" s="29" t="n">
        <v>283.843563079834</v>
      </c>
      <c r="E900" s="29" t="n">
        <v>527.681809425354</v>
      </c>
      <c r="F900" s="29" t="n">
        <v>864.7437038421631</v>
      </c>
      <c r="G900" s="36" t="n">
        <v>0.75</v>
      </c>
      <c r="H900" s="29" t="n">
        <v>422.1454475402832</v>
      </c>
      <c r="I900" s="29" t="n">
        <v>864.7437038421631</v>
      </c>
      <c r="J900" s="29" t="n">
        <v>337.0618944168091</v>
      </c>
      <c r="K900" s="29" t="n">
        <v>442.5982563018799</v>
      </c>
    </row>
    <row r="901">
      <c r="A901" s="24" t="n">
        <v>26</v>
      </c>
      <c r="B901" s="19" t="inlineStr">
        <is>
          <t>EGGS</t>
        </is>
      </c>
      <c r="C901" s="19" t="inlineStr">
        <is>
          <t>HIGH</t>
        </is>
      </c>
      <c r="D901" s="23" t="n">
        <v>275.5061931610107</v>
      </c>
      <c r="E901" s="23" t="n">
        <v>519.3444395065308</v>
      </c>
      <c r="F901" s="23" t="n">
        <v>856.4063339233398</v>
      </c>
      <c r="G901" s="35" t="n">
        <v>0.75</v>
      </c>
      <c r="H901" s="23" t="n">
        <v>415.4755516052246</v>
      </c>
      <c r="I901" s="23" t="n">
        <v>856.4063339233398</v>
      </c>
      <c r="J901" s="23" t="n">
        <v>337.0618944168091</v>
      </c>
      <c r="K901" s="23" t="n">
        <v>440.9307823181152</v>
      </c>
    </row>
    <row r="902">
      <c r="A902" s="30" t="n">
        <v>6</v>
      </c>
      <c r="B902" s="25" t="inlineStr">
        <is>
          <t>GROCERY II</t>
        </is>
      </c>
      <c r="C902" s="25" t="inlineStr">
        <is>
          <t>HIGH</t>
        </is>
      </c>
      <c r="D902" s="29" t="n">
        <v>267.3711261749268</v>
      </c>
      <c r="E902" s="29" t="n">
        <v>511.2093725204468</v>
      </c>
      <c r="F902" s="29" t="n">
        <v>848.2712669372559</v>
      </c>
      <c r="G902" s="36" t="n">
        <v>0.75</v>
      </c>
      <c r="H902" s="29" t="n">
        <v>408.9674980163575</v>
      </c>
      <c r="I902" s="29" t="n">
        <v>848.2712669372559</v>
      </c>
      <c r="J902" s="29" t="n">
        <v>337.0618944168091</v>
      </c>
      <c r="K902" s="29" t="n">
        <v>439.3037689208984</v>
      </c>
    </row>
    <row r="903">
      <c r="A903" s="24" t="n">
        <v>42</v>
      </c>
      <c r="B903" s="19" t="inlineStr">
        <is>
          <t>GROCERY II</t>
        </is>
      </c>
      <c r="C903" s="19" t="inlineStr">
        <is>
          <t>HIGH</t>
        </is>
      </c>
      <c r="D903" s="23" t="n">
        <v>207.0956954956055</v>
      </c>
      <c r="E903" s="23" t="n">
        <v>457.6673889160156</v>
      </c>
      <c r="F903" s="23" t="n">
        <v>804.7284622192383</v>
      </c>
      <c r="G903" s="35" t="n">
        <v>0.75</v>
      </c>
      <c r="H903" s="23" t="n">
        <v>366.1339111328125</v>
      </c>
      <c r="I903" s="23" t="n">
        <v>804.7284622192383</v>
      </c>
      <c r="J903" s="23" t="n">
        <v>347.0610733032227</v>
      </c>
      <c r="K903" s="23" t="n">
        <v>438.5945510864258</v>
      </c>
    </row>
    <row r="904">
      <c r="A904" s="30" t="n">
        <v>7</v>
      </c>
      <c r="B904" s="25" t="inlineStr">
        <is>
          <t>HOME AND KITCHEN II</t>
        </is>
      </c>
      <c r="C904" s="25" t="inlineStr">
        <is>
          <t>HIGH</t>
        </is>
      </c>
      <c r="D904" s="29" t="n">
        <v>204.7493591308593</v>
      </c>
      <c r="E904" s="29" t="n">
        <v>455.3210525512695</v>
      </c>
      <c r="F904" s="29" t="n">
        <v>802.3821258544922</v>
      </c>
      <c r="G904" s="36" t="n">
        <v>0.75</v>
      </c>
      <c r="H904" s="29" t="n">
        <v>364.2568420410157</v>
      </c>
      <c r="I904" s="29" t="n">
        <v>802.3821258544922</v>
      </c>
      <c r="J904" s="29" t="n">
        <v>347.0610733032227</v>
      </c>
      <c r="K904" s="29" t="n">
        <v>438.1252838134765</v>
      </c>
    </row>
    <row r="905">
      <c r="A905" s="24" t="n">
        <v>18</v>
      </c>
      <c r="B905" s="19" t="inlineStr">
        <is>
          <t>HOME AND KITCHEN I</t>
        </is>
      </c>
      <c r="C905" s="19" t="inlineStr">
        <is>
          <t>HIGH</t>
        </is>
      </c>
      <c r="D905" s="23" t="n">
        <v>260.8075008392334</v>
      </c>
      <c r="E905" s="23" t="n">
        <v>504.6457471847534</v>
      </c>
      <c r="F905" s="23" t="n">
        <v>841.7076416015625</v>
      </c>
      <c r="G905" s="35" t="n">
        <v>0.75</v>
      </c>
      <c r="H905" s="23" t="n">
        <v>403.7165977478028</v>
      </c>
      <c r="I905" s="23" t="n">
        <v>841.7076416015625</v>
      </c>
      <c r="J905" s="23" t="n">
        <v>337.0618944168091</v>
      </c>
      <c r="K905" s="23" t="n">
        <v>437.9910438537597</v>
      </c>
    </row>
    <row r="906">
      <c r="A906" s="30" t="n">
        <v>31</v>
      </c>
      <c r="B906" s="25" t="inlineStr">
        <is>
          <t>LIQUOR,WINE,BEER</t>
        </is>
      </c>
      <c r="C906" s="25" t="inlineStr">
        <is>
          <t>HIGH</t>
        </is>
      </c>
      <c r="D906" s="29" t="n">
        <v>251.6033630371093</v>
      </c>
      <c r="E906" s="29" t="n">
        <v>495.4416093826294</v>
      </c>
      <c r="F906" s="29" t="n">
        <v>832.5035037994385</v>
      </c>
      <c r="G906" s="36" t="n">
        <v>0.75</v>
      </c>
      <c r="H906" s="29" t="n">
        <v>396.3532875061035</v>
      </c>
      <c r="I906" s="29" t="n">
        <v>832.5035037994385</v>
      </c>
      <c r="J906" s="29" t="n">
        <v>337.0618944168091</v>
      </c>
      <c r="K906" s="29" t="n">
        <v>436.1502162933349</v>
      </c>
    </row>
    <row r="907">
      <c r="A907" s="24" t="n">
        <v>11</v>
      </c>
      <c r="B907" s="19" t="inlineStr">
        <is>
          <t>GROCERY II</t>
        </is>
      </c>
      <c r="C907" s="19" t="inlineStr">
        <is>
          <t>HIGH</t>
        </is>
      </c>
      <c r="D907" s="23" t="n">
        <v>250.4533271789551</v>
      </c>
      <c r="E907" s="23" t="n">
        <v>494.2915735244751</v>
      </c>
      <c r="F907" s="23" t="n">
        <v>831.3534679412842</v>
      </c>
      <c r="G907" s="35" t="n">
        <v>0.75</v>
      </c>
      <c r="H907" s="23" t="n">
        <v>395.4332588195801</v>
      </c>
      <c r="I907" s="23" t="n">
        <v>831.3534679412842</v>
      </c>
      <c r="J907" s="23" t="n">
        <v>337.0618944168091</v>
      </c>
      <c r="K907" s="23" t="n">
        <v>435.9202091217041</v>
      </c>
    </row>
    <row r="908">
      <c r="A908" s="30" t="n">
        <v>11</v>
      </c>
      <c r="B908" s="25" t="inlineStr">
        <is>
          <t>SCHOOL AND OFFICE SUPPLIES</t>
        </is>
      </c>
      <c r="C908" s="25" t="inlineStr">
        <is>
          <t>HIGH</t>
        </is>
      </c>
      <c r="D908" s="29" t="n">
        <v>293.4311599731445</v>
      </c>
      <c r="E908" s="29" t="n">
        <v>530.5359592437744</v>
      </c>
      <c r="F908" s="29" t="n">
        <v>857.5986747741699</v>
      </c>
      <c r="G908" s="36" t="n">
        <v>0.75</v>
      </c>
      <c r="H908" s="29" t="n">
        <v>424.4287673950196</v>
      </c>
      <c r="I908" s="29" t="n">
        <v>857.5986747741699</v>
      </c>
      <c r="J908" s="29" t="n">
        <v>327.0627155303955</v>
      </c>
      <c r="K908" s="29" t="n">
        <v>433.1699073791504</v>
      </c>
    </row>
    <row r="909">
      <c r="A909" s="24" t="n">
        <v>46</v>
      </c>
      <c r="B909" s="19" t="inlineStr">
        <is>
          <t>LAWN AND GARDEN</t>
        </is>
      </c>
      <c r="C909" s="19" t="inlineStr">
        <is>
          <t>HIGH</t>
        </is>
      </c>
      <c r="D909" s="23" t="n">
        <v>227.6867485046387</v>
      </c>
      <c r="E909" s="23" t="n">
        <v>471.5249948501587</v>
      </c>
      <c r="F909" s="23" t="n">
        <v>808.5868892669678</v>
      </c>
      <c r="G909" s="35" t="n">
        <v>0.75</v>
      </c>
      <c r="H909" s="23" t="n">
        <v>377.219995880127</v>
      </c>
      <c r="I909" s="23" t="n">
        <v>808.5868892669678</v>
      </c>
      <c r="J909" s="23" t="n">
        <v>337.0618944168091</v>
      </c>
      <c r="K909" s="23" t="n">
        <v>431.3668933868408</v>
      </c>
    </row>
    <row r="910">
      <c r="A910" s="30" t="n">
        <v>1</v>
      </c>
      <c r="B910" s="25" t="inlineStr">
        <is>
          <t>HOME AND KITCHEN II</t>
        </is>
      </c>
      <c r="C910" s="25" t="inlineStr">
        <is>
          <t>HIGH</t>
        </is>
      </c>
      <c r="D910" s="29" t="n">
        <v>225.8715496063232</v>
      </c>
      <c r="E910" s="29" t="n">
        <v>469.7097959518433</v>
      </c>
      <c r="F910" s="29" t="n">
        <v>806.7716903686523</v>
      </c>
      <c r="G910" s="36" t="n">
        <v>0.75</v>
      </c>
      <c r="H910" s="29" t="n">
        <v>375.7678367614747</v>
      </c>
      <c r="I910" s="29" t="n">
        <v>806.7716903686523</v>
      </c>
      <c r="J910" s="29" t="n">
        <v>337.0618944168091</v>
      </c>
      <c r="K910" s="29" t="n">
        <v>431.0038536071777</v>
      </c>
    </row>
    <row r="911">
      <c r="A911" s="24" t="n">
        <v>11</v>
      </c>
      <c r="B911" s="19" t="inlineStr">
        <is>
          <t>HOME AND KITCHEN I</t>
        </is>
      </c>
      <c r="C911" s="19" t="inlineStr">
        <is>
          <t>HIGH</t>
        </is>
      </c>
      <c r="D911" s="23" t="n">
        <v>202.1417236328125</v>
      </c>
      <c r="E911" s="23" t="n">
        <v>445.9799699783325</v>
      </c>
      <c r="F911" s="23" t="n">
        <v>783.0418643951416</v>
      </c>
      <c r="G911" s="35" t="n">
        <v>0.75</v>
      </c>
      <c r="H911" s="23" t="n">
        <v>356.783975982666</v>
      </c>
      <c r="I911" s="23" t="n">
        <v>783.0418643951416</v>
      </c>
      <c r="J911" s="23" t="n">
        <v>337.0618944168091</v>
      </c>
      <c r="K911" s="23" t="n">
        <v>426.2578884124756</v>
      </c>
    </row>
    <row r="912">
      <c r="A912" s="30" t="n">
        <v>13</v>
      </c>
      <c r="B912" s="25" t="inlineStr">
        <is>
          <t>FROZEN FOODS</t>
        </is>
      </c>
      <c r="C912" s="25" t="inlineStr">
        <is>
          <t>HIGH</t>
        </is>
      </c>
      <c r="D912" s="29" t="n">
        <v>239.7459392547608</v>
      </c>
      <c r="E912" s="29" t="n">
        <v>476.8507385253906</v>
      </c>
      <c r="F912" s="29" t="n">
        <v>803.9134540557861</v>
      </c>
      <c r="G912" s="36" t="n">
        <v>0.75</v>
      </c>
      <c r="H912" s="29" t="n">
        <v>381.4805908203125</v>
      </c>
      <c r="I912" s="29" t="n">
        <v>803.9134540557861</v>
      </c>
      <c r="J912" s="29" t="n">
        <v>327.0627155303955</v>
      </c>
      <c r="K912" s="29" t="n">
        <v>422.4328632354736</v>
      </c>
    </row>
    <row r="913">
      <c r="A913" s="24" t="n">
        <v>50</v>
      </c>
      <c r="B913" s="19" t="inlineStr">
        <is>
          <t>CELEBRATION</t>
        </is>
      </c>
      <c r="C913" s="19" t="inlineStr">
        <is>
          <t>HIGH</t>
        </is>
      </c>
      <c r="D913" s="23" t="n">
        <v>208.3955821990967</v>
      </c>
      <c r="E913" s="23" t="n">
        <v>445.5003814697266</v>
      </c>
      <c r="F913" s="23" t="n">
        <v>772.5630970001221</v>
      </c>
      <c r="G913" s="35" t="n">
        <v>0.75</v>
      </c>
      <c r="H913" s="23" t="n">
        <v>356.4003051757813</v>
      </c>
      <c r="I913" s="23" t="n">
        <v>772.5630970001221</v>
      </c>
      <c r="J913" s="23" t="n">
        <v>327.0627155303955</v>
      </c>
      <c r="K913" s="23" t="n">
        <v>416.1627918243408</v>
      </c>
    </row>
    <row r="914">
      <c r="A914" s="30" t="n">
        <v>49</v>
      </c>
      <c r="B914" s="25" t="inlineStr">
        <is>
          <t>LADIESWEAR</t>
        </is>
      </c>
      <c r="C914" s="25" t="inlineStr">
        <is>
          <t>HIGH</t>
        </is>
      </c>
      <c r="D914" s="29" t="n">
        <v>205.2938270568848</v>
      </c>
      <c r="E914" s="29" t="n">
        <v>442.3986263275146</v>
      </c>
      <c r="F914" s="29" t="n">
        <v>769.4613418579102</v>
      </c>
      <c r="G914" s="36" t="n">
        <v>0.75</v>
      </c>
      <c r="H914" s="29" t="n">
        <v>353.9189010620117</v>
      </c>
      <c r="I914" s="29" t="n">
        <v>769.4613418579102</v>
      </c>
      <c r="J914" s="29" t="n">
        <v>327.0627155303955</v>
      </c>
      <c r="K914" s="29" t="n">
        <v>415.5424407958984</v>
      </c>
    </row>
    <row r="915">
      <c r="A915" s="24" t="n">
        <v>36</v>
      </c>
      <c r="B915" s="19" t="inlineStr">
        <is>
          <t>LAWN AND GARDEN</t>
        </is>
      </c>
      <c r="C915" s="19" t="inlineStr">
        <is>
          <t>HIGH</t>
        </is>
      </c>
      <c r="D915" s="23" t="n">
        <v>202.7935581207276</v>
      </c>
      <c r="E915" s="23" t="n">
        <v>439.8983573913574</v>
      </c>
      <c r="F915" s="23" t="n">
        <v>766.9610729217529</v>
      </c>
      <c r="G915" s="35" t="n">
        <v>0.75</v>
      </c>
      <c r="H915" s="23" t="n">
        <v>351.9186859130859</v>
      </c>
      <c r="I915" s="23" t="n">
        <v>766.9610729217529</v>
      </c>
      <c r="J915" s="23" t="n">
        <v>327.0627155303955</v>
      </c>
      <c r="K915" s="23" t="n">
        <v>415.042387008667</v>
      </c>
    </row>
    <row r="916">
      <c r="A916" s="30" t="n">
        <v>25</v>
      </c>
      <c r="B916" s="25" t="inlineStr">
        <is>
          <t>LAWN AND GARDEN</t>
        </is>
      </c>
      <c r="C916" s="25" t="inlineStr">
        <is>
          <t>HIGH</t>
        </is>
      </c>
      <c r="D916" s="29" t="n">
        <v>200.4611339569092</v>
      </c>
      <c r="E916" s="29" t="n">
        <v>437.5659332275391</v>
      </c>
      <c r="F916" s="29" t="n">
        <v>764.6286487579346</v>
      </c>
      <c r="G916" s="36" t="n">
        <v>0.75</v>
      </c>
      <c r="H916" s="29" t="n">
        <v>350.0527465820313</v>
      </c>
      <c r="I916" s="29" t="n">
        <v>764.6286487579346</v>
      </c>
      <c r="J916" s="29" t="n">
        <v>327.0627155303955</v>
      </c>
      <c r="K916" s="29" t="n">
        <v>414.5759021759033</v>
      </c>
    </row>
    <row r="917">
      <c r="A917" s="24" t="n">
        <v>46</v>
      </c>
      <c r="B917" s="19" t="inlineStr">
        <is>
          <t>HOME AND KITCHEN II</t>
        </is>
      </c>
      <c r="C917" s="19" t="inlineStr">
        <is>
          <t>HIGH</t>
        </is>
      </c>
      <c r="D917" s="23" t="n">
        <v>254.9325847625732</v>
      </c>
      <c r="E917" s="23" t="n">
        <v>485.303936958313</v>
      </c>
      <c r="F917" s="23" t="n">
        <v>802.3674736022949</v>
      </c>
      <c r="G917" s="35" t="n">
        <v>0.75</v>
      </c>
      <c r="H917" s="23" t="n">
        <v>388.2431495666504</v>
      </c>
      <c r="I917" s="23" t="n">
        <v>802.3674736022949</v>
      </c>
      <c r="J917" s="23" t="n">
        <v>317.0635366439819</v>
      </c>
      <c r="K917" s="23" t="n">
        <v>414.1243240356445</v>
      </c>
    </row>
    <row r="918">
      <c r="A918" s="30" t="n">
        <v>20</v>
      </c>
      <c r="B918" s="25" t="inlineStr">
        <is>
          <t>HOME AND KITCHEN I</t>
        </is>
      </c>
      <c r="C918" s="25" t="inlineStr">
        <is>
          <t>HIGH</t>
        </is>
      </c>
      <c r="D918" s="29" t="n">
        <v>194.7846555709839</v>
      </c>
      <c r="E918" s="29" t="n">
        <v>431.8894548416138</v>
      </c>
      <c r="F918" s="29" t="n">
        <v>758.9521703720093</v>
      </c>
      <c r="G918" s="36" t="n">
        <v>0.75</v>
      </c>
      <c r="H918" s="29" t="n">
        <v>345.511563873291</v>
      </c>
      <c r="I918" s="29" t="n">
        <v>758.9521703720093</v>
      </c>
      <c r="J918" s="29" t="n">
        <v>327.0627155303955</v>
      </c>
      <c r="K918" s="29" t="n">
        <v>413.4406064987182</v>
      </c>
    </row>
    <row r="919">
      <c r="A919" s="24" t="n">
        <v>8</v>
      </c>
      <c r="B919" s="19" t="inlineStr">
        <is>
          <t>LADIESWEAR</t>
        </is>
      </c>
      <c r="C919" s="19" t="inlineStr">
        <is>
          <t>HIGH</t>
        </is>
      </c>
      <c r="D919" s="23" t="n">
        <v>241.6813983917236</v>
      </c>
      <c r="E919" s="23" t="n">
        <v>472.0527505874634</v>
      </c>
      <c r="F919" s="23" t="n">
        <v>789.1162872314453</v>
      </c>
      <c r="G919" s="35" t="n">
        <v>0.75</v>
      </c>
      <c r="H919" s="23" t="n">
        <v>377.6422004699707</v>
      </c>
      <c r="I919" s="23" t="n">
        <v>789.1162872314453</v>
      </c>
      <c r="J919" s="23" t="n">
        <v>317.0635366439819</v>
      </c>
      <c r="K919" s="23" t="n">
        <v>411.4740867614746</v>
      </c>
    </row>
    <row r="920">
      <c r="A920" s="30" t="n">
        <v>33</v>
      </c>
      <c r="B920" s="25" t="inlineStr">
        <is>
          <t>PREPARED FOODS</t>
        </is>
      </c>
      <c r="C920" s="25" t="inlineStr">
        <is>
          <t>HIGH</t>
        </is>
      </c>
      <c r="D920" s="29" t="n">
        <v>241.1640205383301</v>
      </c>
      <c r="E920" s="29" t="n">
        <v>471.5353727340698</v>
      </c>
      <c r="F920" s="29" t="n">
        <v>788.5989093780518</v>
      </c>
      <c r="G920" s="36" t="n">
        <v>0.75</v>
      </c>
      <c r="H920" s="29" t="n">
        <v>377.2282981872559</v>
      </c>
      <c r="I920" s="29" t="n">
        <v>788.5989093780518</v>
      </c>
      <c r="J920" s="29" t="n">
        <v>317.0635366439819</v>
      </c>
      <c r="K920" s="29" t="n">
        <v>411.3706111907959</v>
      </c>
    </row>
    <row r="921">
      <c r="A921" s="24" t="n">
        <v>48</v>
      </c>
      <c r="B921" s="19" t="inlineStr">
        <is>
          <t>SEAFOOD</t>
        </is>
      </c>
      <c r="C921" s="19" t="inlineStr">
        <is>
          <t>HIGH</t>
        </is>
      </c>
      <c r="D921" s="23" t="n">
        <v>178.559736251831</v>
      </c>
      <c r="E921" s="23" t="n">
        <v>413.3895320892334</v>
      </c>
      <c r="F921" s="23" t="n">
        <v>740.4522476196289</v>
      </c>
      <c r="G921" s="35" t="n">
        <v>0.75</v>
      </c>
      <c r="H921" s="23" t="n">
        <v>330.7116256713867</v>
      </c>
      <c r="I921" s="23" t="n">
        <v>740.4522476196289</v>
      </c>
      <c r="J921" s="23" t="n">
        <v>327.0627155303955</v>
      </c>
      <c r="K921" s="23" t="n">
        <v>409.7406219482422</v>
      </c>
    </row>
    <row r="922">
      <c r="A922" s="30" t="n">
        <v>10</v>
      </c>
      <c r="B922" s="25" t="inlineStr">
        <is>
          <t>FROZEN FOODS</t>
        </is>
      </c>
      <c r="C922" s="25" t="inlineStr">
        <is>
          <t>HIGH</t>
        </is>
      </c>
      <c r="D922" s="29" t="n">
        <v>197.6894969940185</v>
      </c>
      <c r="E922" s="29" t="n">
        <v>428.0608491897583</v>
      </c>
      <c r="F922" s="29" t="n">
        <v>745.1243858337402</v>
      </c>
      <c r="G922" s="36" t="n">
        <v>0.75</v>
      </c>
      <c r="H922" s="29" t="n">
        <v>342.4486793518067</v>
      </c>
      <c r="I922" s="29" t="n">
        <v>745.1243858337402</v>
      </c>
      <c r="J922" s="29" t="n">
        <v>317.0635366439819</v>
      </c>
      <c r="K922" s="29" t="n">
        <v>402.6757064819336</v>
      </c>
    </row>
    <row r="923">
      <c r="A923" s="24" t="n">
        <v>47</v>
      </c>
      <c r="B923" s="19" t="inlineStr">
        <is>
          <t>PLAYERS AND ELECTRONICS</t>
        </is>
      </c>
      <c r="C923" s="19" t="inlineStr">
        <is>
          <t>HIGH</t>
        </is>
      </c>
      <c r="D923" s="23" t="n">
        <v>225.1544322967529</v>
      </c>
      <c r="E923" s="23" t="n">
        <v>448.7923374176025</v>
      </c>
      <c r="F923" s="23" t="n">
        <v>755.8566951751709</v>
      </c>
      <c r="G923" s="35" t="n">
        <v>0.75</v>
      </c>
      <c r="H923" s="23" t="n">
        <v>359.0338699340821</v>
      </c>
      <c r="I923" s="23" t="n">
        <v>755.8566951751709</v>
      </c>
      <c r="J923" s="23" t="n">
        <v>307.0643577575684</v>
      </c>
      <c r="K923" s="23" t="n">
        <v>396.8228252410888</v>
      </c>
    </row>
    <row r="924">
      <c r="A924" s="30" t="n">
        <v>53</v>
      </c>
      <c r="B924" s="25" t="inlineStr">
        <is>
          <t>HOME AND KITCHEN II</t>
        </is>
      </c>
      <c r="C924" s="25" t="inlineStr">
        <is>
          <t>HIGH</t>
        </is>
      </c>
      <c r="D924" s="29" t="n">
        <v>223.3264179229736</v>
      </c>
      <c r="E924" s="29" t="n">
        <v>446.9643230438232</v>
      </c>
      <c r="F924" s="29" t="n">
        <v>754.0286808013916</v>
      </c>
      <c r="G924" s="36" t="n">
        <v>0.75</v>
      </c>
      <c r="H924" s="29" t="n">
        <v>357.5714584350586</v>
      </c>
      <c r="I924" s="29" t="n">
        <v>754.0286808013916</v>
      </c>
      <c r="J924" s="29" t="n">
        <v>307.0643577575684</v>
      </c>
      <c r="K924" s="29" t="n">
        <v>396.457222366333</v>
      </c>
    </row>
    <row r="925">
      <c r="A925" s="24" t="n">
        <v>53</v>
      </c>
      <c r="B925" s="19" t="inlineStr">
        <is>
          <t>HOME AND KITCHEN I</t>
        </is>
      </c>
      <c r="C925" s="19" t="inlineStr">
        <is>
          <t>HIGH</t>
        </is>
      </c>
      <c r="D925" s="23" t="n">
        <v>214.6190147399902</v>
      </c>
      <c r="E925" s="23" t="n">
        <v>438.2569198608398</v>
      </c>
      <c r="F925" s="23" t="n">
        <v>745.3212776184082</v>
      </c>
      <c r="G925" s="35" t="n">
        <v>0.75</v>
      </c>
      <c r="H925" s="23" t="n">
        <v>350.6055358886719</v>
      </c>
      <c r="I925" s="23" t="n">
        <v>745.3212776184082</v>
      </c>
      <c r="J925" s="23" t="n">
        <v>307.0643577575684</v>
      </c>
      <c r="K925" s="23" t="n">
        <v>394.7157417297363</v>
      </c>
    </row>
    <row r="926">
      <c r="A926" s="30" t="n">
        <v>2</v>
      </c>
      <c r="B926" s="25" t="inlineStr">
        <is>
          <t>SEAFOOD</t>
        </is>
      </c>
      <c r="C926" s="25" t="inlineStr">
        <is>
          <t>HIGH</t>
        </is>
      </c>
      <c r="D926" s="29" t="n">
        <v>152.4777088165283</v>
      </c>
      <c r="E926" s="29" t="n">
        <v>381.0925045013428</v>
      </c>
      <c r="F926" s="29" t="n">
        <v>698.1560411453247</v>
      </c>
      <c r="G926" s="36" t="n">
        <v>0.75</v>
      </c>
      <c r="H926" s="29" t="n">
        <v>304.8740036010742</v>
      </c>
      <c r="I926" s="29" t="n">
        <v>698.1560411453247</v>
      </c>
      <c r="J926" s="29" t="n">
        <v>317.0635366439819</v>
      </c>
      <c r="K926" s="29" t="n">
        <v>393.2820375442505</v>
      </c>
    </row>
    <row r="927">
      <c r="A927" s="24" t="n">
        <v>24</v>
      </c>
      <c r="B927" s="19" t="inlineStr">
        <is>
          <t>HOME AND KITCHEN I</t>
        </is>
      </c>
      <c r="C927" s="19" t="inlineStr">
        <is>
          <t>HIGH</t>
        </is>
      </c>
      <c r="D927" s="23" t="n">
        <v>201.6954860687256</v>
      </c>
      <c r="E927" s="23" t="n">
        <v>425.3333911895752</v>
      </c>
      <c r="F927" s="23" t="n">
        <v>732.3977489471436</v>
      </c>
      <c r="G927" s="35" t="n">
        <v>0.75</v>
      </c>
      <c r="H927" s="23" t="n">
        <v>340.2667129516602</v>
      </c>
      <c r="I927" s="23" t="n">
        <v>732.3977489471436</v>
      </c>
      <c r="J927" s="23" t="n">
        <v>307.0643577575684</v>
      </c>
      <c r="K927" s="23" t="n">
        <v>392.1310359954834</v>
      </c>
    </row>
    <row r="928">
      <c r="A928" s="30" t="n">
        <v>12</v>
      </c>
      <c r="B928" s="25" t="inlineStr">
        <is>
          <t>PREPARED FOODS</t>
        </is>
      </c>
      <c r="C928" s="25" t="inlineStr">
        <is>
          <t>HIGH</t>
        </is>
      </c>
      <c r="D928" s="29" t="n">
        <v>200.8329277038575</v>
      </c>
      <c r="E928" s="29" t="n">
        <v>424.470832824707</v>
      </c>
      <c r="F928" s="29" t="n">
        <v>731.5351905822754</v>
      </c>
      <c r="G928" s="36" t="n">
        <v>0.75</v>
      </c>
      <c r="H928" s="29" t="n">
        <v>339.5766662597657</v>
      </c>
      <c r="I928" s="29" t="n">
        <v>731.5351905822754</v>
      </c>
      <c r="J928" s="29" t="n">
        <v>307.0643577575684</v>
      </c>
      <c r="K928" s="29" t="n">
        <v>391.9585243225097</v>
      </c>
    </row>
    <row r="929">
      <c r="A929" s="24" t="n">
        <v>38</v>
      </c>
      <c r="B929" s="19" t="inlineStr">
        <is>
          <t>LADIESWEAR</t>
        </is>
      </c>
      <c r="C929" s="19" t="inlineStr">
        <is>
          <t>HIGH</t>
        </is>
      </c>
      <c r="D929" s="23" t="n">
        <v>198.426498413086</v>
      </c>
      <c r="E929" s="23" t="n">
        <v>422.0644035339356</v>
      </c>
      <c r="F929" s="23" t="n">
        <v>729.1287612915039</v>
      </c>
      <c r="G929" s="35" t="n">
        <v>0.75</v>
      </c>
      <c r="H929" s="23" t="n">
        <v>337.6515228271485</v>
      </c>
      <c r="I929" s="23" t="n">
        <v>729.1287612915039</v>
      </c>
      <c r="J929" s="23" t="n">
        <v>307.0643577575684</v>
      </c>
      <c r="K929" s="23" t="n">
        <v>391.4772384643554</v>
      </c>
    </row>
    <row r="930">
      <c r="A930" s="30" t="n">
        <v>3</v>
      </c>
      <c r="B930" s="25" t="inlineStr">
        <is>
          <t>LINGERIE</t>
        </is>
      </c>
      <c r="C930" s="25" t="inlineStr">
        <is>
          <t>HIGH</t>
        </is>
      </c>
      <c r="D930" s="29" t="n">
        <v>138.4192924499512</v>
      </c>
      <c r="E930" s="29" t="n">
        <v>367.0473318099976</v>
      </c>
      <c r="F930" s="29" t="n">
        <v>684.1108684539795</v>
      </c>
      <c r="G930" s="36" t="n">
        <v>0.75</v>
      </c>
      <c r="H930" s="29" t="n">
        <v>293.6378654479981</v>
      </c>
      <c r="I930" s="29" t="n">
        <v>684.1108684539795</v>
      </c>
      <c r="J930" s="29" t="n">
        <v>317.0635366439819</v>
      </c>
      <c r="K930" s="29" t="n">
        <v>390.4730030059814</v>
      </c>
    </row>
    <row r="931">
      <c r="A931" s="24" t="n">
        <v>45</v>
      </c>
      <c r="B931" s="19" t="inlineStr">
        <is>
          <t>PLAYERS AND ELECTRONICS</t>
        </is>
      </c>
      <c r="C931" s="19" t="inlineStr">
        <is>
          <t>HIGH</t>
        </is>
      </c>
      <c r="D931" s="23" t="n">
        <v>191.4294948577881</v>
      </c>
      <c r="E931" s="23" t="n">
        <v>415.0673999786377</v>
      </c>
      <c r="F931" s="23" t="n">
        <v>722.1317577362061</v>
      </c>
      <c r="G931" s="35" t="n">
        <v>0.75</v>
      </c>
      <c r="H931" s="23" t="n">
        <v>332.0539199829102</v>
      </c>
      <c r="I931" s="23" t="n">
        <v>722.1317577362061</v>
      </c>
      <c r="J931" s="23" t="n">
        <v>307.0643577575684</v>
      </c>
      <c r="K931" s="23" t="n">
        <v>390.0778377532959</v>
      </c>
    </row>
    <row r="932">
      <c r="A932" s="30" t="n">
        <v>16</v>
      </c>
      <c r="B932" s="25" t="inlineStr">
        <is>
          <t>PREPARED FOODS</t>
        </is>
      </c>
      <c r="C932" s="25" t="inlineStr">
        <is>
          <t>HIGH</t>
        </is>
      </c>
      <c r="D932" s="29" t="n">
        <v>181.6847229003907</v>
      </c>
      <c r="E932" s="29" t="n">
        <v>405.3226280212402</v>
      </c>
      <c r="F932" s="29" t="n">
        <v>712.3869857788086</v>
      </c>
      <c r="G932" s="36" t="n">
        <v>0.75</v>
      </c>
      <c r="H932" s="29" t="n">
        <v>324.2581024169922</v>
      </c>
      <c r="I932" s="29" t="n">
        <v>712.3869857788086</v>
      </c>
      <c r="J932" s="29" t="n">
        <v>307.0643577575684</v>
      </c>
      <c r="K932" s="29" t="n">
        <v>388.1288833618164</v>
      </c>
    </row>
    <row r="933">
      <c r="A933" s="24" t="n">
        <v>6</v>
      </c>
      <c r="B933" s="19" t="inlineStr">
        <is>
          <t>LADIESWEAR</t>
        </is>
      </c>
      <c r="C933" s="19" t="inlineStr">
        <is>
          <t>HIGH</t>
        </is>
      </c>
      <c r="D933" s="23" t="n">
        <v>181.1616306304932</v>
      </c>
      <c r="E933" s="23" t="n">
        <v>404.7995357513428</v>
      </c>
      <c r="F933" s="23" t="n">
        <v>711.8638935089111</v>
      </c>
      <c r="G933" s="35" t="n">
        <v>0.75</v>
      </c>
      <c r="H933" s="23" t="n">
        <v>323.8396286010743</v>
      </c>
      <c r="I933" s="23" t="n">
        <v>711.8638935089111</v>
      </c>
      <c r="J933" s="23" t="n">
        <v>307.0643577575684</v>
      </c>
      <c r="K933" s="23" t="n">
        <v>388.0242649078369</v>
      </c>
    </row>
    <row r="934">
      <c r="A934" s="30" t="n">
        <v>15</v>
      </c>
      <c r="B934" s="25" t="inlineStr">
        <is>
          <t>LIQUOR,WINE,BEER</t>
        </is>
      </c>
      <c r="C934" s="25" t="inlineStr">
        <is>
          <t>HIGH</t>
        </is>
      </c>
      <c r="D934" s="29" t="n">
        <v>233.792070388794</v>
      </c>
      <c r="E934" s="29" t="n">
        <v>450.6965284347534</v>
      </c>
      <c r="F934" s="29" t="n">
        <v>747.7617073059082</v>
      </c>
      <c r="G934" s="36" t="n">
        <v>0.75</v>
      </c>
      <c r="H934" s="29" t="n">
        <v>360.5572227478028</v>
      </c>
      <c r="I934" s="29" t="n">
        <v>747.7617073059082</v>
      </c>
      <c r="J934" s="29" t="n">
        <v>297.0651788711548</v>
      </c>
      <c r="K934" s="29" t="n">
        <v>387.2044845581054</v>
      </c>
    </row>
    <row r="935">
      <c r="A935" s="24" t="n">
        <v>31</v>
      </c>
      <c r="B935" s="19" t="inlineStr">
        <is>
          <t>HOME AND KITCHEN I</t>
        </is>
      </c>
      <c r="C935" s="19" t="inlineStr">
        <is>
          <t>HIGH</t>
        </is>
      </c>
      <c r="D935" s="23" t="n">
        <v>171.8994541168213</v>
      </c>
      <c r="E935" s="23" t="n">
        <v>395.5373592376709</v>
      </c>
      <c r="F935" s="23" t="n">
        <v>702.6017169952393</v>
      </c>
      <c r="G935" s="35" t="n">
        <v>0.75</v>
      </c>
      <c r="H935" s="23" t="n">
        <v>316.4298873901367</v>
      </c>
      <c r="I935" s="23" t="n">
        <v>702.6017169952393</v>
      </c>
      <c r="J935" s="23" t="n">
        <v>307.0643577575684</v>
      </c>
      <c r="K935" s="23" t="n">
        <v>386.1718296051025</v>
      </c>
    </row>
    <row r="936">
      <c r="A936" s="30" t="n">
        <v>44</v>
      </c>
      <c r="B936" s="25" t="inlineStr">
        <is>
          <t>MAGAZINES</t>
        </is>
      </c>
      <c r="C936" s="25" t="inlineStr">
        <is>
          <t>HIGH</t>
        </is>
      </c>
      <c r="D936" s="29" t="n">
        <v>171.394365310669</v>
      </c>
      <c r="E936" s="29" t="n">
        <v>395.0322704315186</v>
      </c>
      <c r="F936" s="29" t="n">
        <v>702.0966281890869</v>
      </c>
      <c r="G936" s="36" t="n">
        <v>0.75</v>
      </c>
      <c r="H936" s="29" t="n">
        <v>316.0258163452149</v>
      </c>
      <c r="I936" s="29" t="n">
        <v>702.0966281890869</v>
      </c>
      <c r="J936" s="29" t="n">
        <v>307.0643577575684</v>
      </c>
      <c r="K936" s="29" t="n">
        <v>386.070811843872</v>
      </c>
    </row>
    <row r="937">
      <c r="A937" s="24" t="n">
        <v>1</v>
      </c>
      <c r="B937" s="19" t="inlineStr">
        <is>
          <t>HOME AND KITCHEN I</t>
        </is>
      </c>
      <c r="C937" s="19" t="inlineStr">
        <is>
          <t>HIGH</t>
        </is>
      </c>
      <c r="D937" s="23" t="n">
        <v>223.770637512207</v>
      </c>
      <c r="E937" s="23" t="n">
        <v>440.6750955581665</v>
      </c>
      <c r="F937" s="23" t="n">
        <v>737.7402744293213</v>
      </c>
      <c r="G937" s="35" t="n">
        <v>0.75</v>
      </c>
      <c r="H937" s="23" t="n">
        <v>352.5400764465332</v>
      </c>
      <c r="I937" s="23" t="n">
        <v>737.7402744293213</v>
      </c>
      <c r="J937" s="23" t="n">
        <v>297.0651788711548</v>
      </c>
      <c r="K937" s="23" t="n">
        <v>385.200197982788</v>
      </c>
    </row>
    <row r="938">
      <c r="A938" s="30" t="n">
        <v>48</v>
      </c>
      <c r="B938" s="25" t="inlineStr">
        <is>
          <t>PLAYERS AND ELECTRONICS</t>
        </is>
      </c>
      <c r="C938" s="25" t="inlineStr">
        <is>
          <t>HIGH</t>
        </is>
      </c>
      <c r="D938" s="29" t="n">
        <v>158.2829456329346</v>
      </c>
      <c r="E938" s="29" t="n">
        <v>381.9208507537842</v>
      </c>
      <c r="F938" s="29" t="n">
        <v>688.9852085113525</v>
      </c>
      <c r="G938" s="36" t="n">
        <v>0.75</v>
      </c>
      <c r="H938" s="29" t="n">
        <v>305.5366806030274</v>
      </c>
      <c r="I938" s="29" t="n">
        <v>688.9852085113525</v>
      </c>
      <c r="J938" s="29" t="n">
        <v>307.0643577575684</v>
      </c>
      <c r="K938" s="29" t="n">
        <v>383.4485279083252</v>
      </c>
    </row>
    <row r="939">
      <c r="A939" s="24" t="n">
        <v>14</v>
      </c>
      <c r="B939" s="19" t="inlineStr">
        <is>
          <t>LIQUOR,WINE,BEER</t>
        </is>
      </c>
      <c r="C939" s="19" t="inlineStr">
        <is>
          <t>HIGH</t>
        </is>
      </c>
      <c r="D939" s="23" t="n">
        <v>157.0395374298096</v>
      </c>
      <c r="E939" s="23" t="n">
        <v>380.0655097961426</v>
      </c>
      <c r="F939" s="23" t="n">
        <v>687.1298675537109</v>
      </c>
      <c r="G939" s="35" t="n">
        <v>0.75</v>
      </c>
      <c r="H939" s="23" t="n">
        <v>304.0524078369141</v>
      </c>
      <c r="I939" s="23" t="n">
        <v>687.1298675537109</v>
      </c>
      <c r="J939" s="23" t="n">
        <v>307.0643577575684</v>
      </c>
      <c r="K939" s="23" t="n">
        <v>383.0774597167969</v>
      </c>
    </row>
    <row r="940">
      <c r="A940" s="30" t="n">
        <v>45</v>
      </c>
      <c r="B940" s="25" t="inlineStr">
        <is>
          <t>PET SUPPLIES</t>
        </is>
      </c>
      <c r="C940" s="25" t="inlineStr">
        <is>
          <t>HIGH</t>
        </is>
      </c>
      <c r="D940" s="29" t="n">
        <v>154.1954412460327</v>
      </c>
      <c r="E940" s="29" t="n">
        <v>377.8333463668823</v>
      </c>
      <c r="F940" s="29" t="n">
        <v>684.8977041244507</v>
      </c>
      <c r="G940" s="36" t="n">
        <v>0.75</v>
      </c>
      <c r="H940" s="29" t="n">
        <v>302.2666770935058</v>
      </c>
      <c r="I940" s="29" t="n">
        <v>684.8977041244507</v>
      </c>
      <c r="J940" s="29" t="n">
        <v>307.0643577575684</v>
      </c>
      <c r="K940" s="29" t="n">
        <v>382.6310270309448</v>
      </c>
    </row>
    <row r="941">
      <c r="A941" s="24" t="n">
        <v>23</v>
      </c>
      <c r="B941" s="19" t="inlineStr">
        <is>
          <t>EGGS</t>
        </is>
      </c>
      <c r="C941" s="19" t="inlineStr">
        <is>
          <t>HIGH</t>
        </is>
      </c>
      <c r="D941" s="23" t="n">
        <v>210.2521514892578</v>
      </c>
      <c r="E941" s="23" t="n">
        <v>427.1566095352173</v>
      </c>
      <c r="F941" s="23" t="n">
        <v>724.2217884063721</v>
      </c>
      <c r="G941" s="35" t="n">
        <v>0.75</v>
      </c>
      <c r="H941" s="23" t="n">
        <v>341.7252876281739</v>
      </c>
      <c r="I941" s="23" t="n">
        <v>724.2217884063721</v>
      </c>
      <c r="J941" s="23" t="n">
        <v>297.0651788711548</v>
      </c>
      <c r="K941" s="23" t="n">
        <v>382.4965007781982</v>
      </c>
    </row>
    <row r="942">
      <c r="A942" s="30" t="n">
        <v>27</v>
      </c>
      <c r="B942" s="25" t="inlineStr">
        <is>
          <t>GROCERY II</t>
        </is>
      </c>
      <c r="C942" s="25" t="inlineStr">
        <is>
          <t>HIGH</t>
        </is>
      </c>
      <c r="D942" s="29" t="n">
        <v>206.1010208129883</v>
      </c>
      <c r="E942" s="29" t="n">
        <v>423.0054788589478</v>
      </c>
      <c r="F942" s="29" t="n">
        <v>720.0706577301025</v>
      </c>
      <c r="G942" s="36" t="n">
        <v>0.75</v>
      </c>
      <c r="H942" s="29" t="n">
        <v>338.4043830871582</v>
      </c>
      <c r="I942" s="29" t="n">
        <v>720.0706577301025</v>
      </c>
      <c r="J942" s="29" t="n">
        <v>297.0651788711548</v>
      </c>
      <c r="K942" s="29" t="n">
        <v>381.6662746429443</v>
      </c>
    </row>
    <row r="943">
      <c r="A943" s="24" t="n">
        <v>45</v>
      </c>
      <c r="B943" s="19" t="inlineStr">
        <is>
          <t>CELEBRATION</t>
        </is>
      </c>
      <c r="C943" s="19" t="inlineStr">
        <is>
          <t>HIGH</t>
        </is>
      </c>
      <c r="D943" s="23" t="n">
        <v>203.2821426391602</v>
      </c>
      <c r="E943" s="23" t="n">
        <v>420.1866006851196</v>
      </c>
      <c r="F943" s="23" t="n">
        <v>717.2517795562744</v>
      </c>
      <c r="G943" s="35" t="n">
        <v>0.75</v>
      </c>
      <c r="H943" s="23" t="n">
        <v>336.1492805480957</v>
      </c>
      <c r="I943" s="23" t="n">
        <v>717.2517795562744</v>
      </c>
      <c r="J943" s="23" t="n">
        <v>297.0651788711548</v>
      </c>
      <c r="K943" s="23" t="n">
        <v>381.1024990081787</v>
      </c>
    </row>
    <row r="944">
      <c r="A944" s="30" t="n">
        <v>44</v>
      </c>
      <c r="B944" s="25" t="inlineStr">
        <is>
          <t>LAWN AND GARDEN</t>
        </is>
      </c>
      <c r="C944" s="25" t="inlineStr">
        <is>
          <t>HIGH</t>
        </is>
      </c>
      <c r="D944" s="29" t="n">
        <v>199.023847579956</v>
      </c>
      <c r="E944" s="29" t="n">
        <v>415.9283056259155</v>
      </c>
      <c r="F944" s="29" t="n">
        <v>712.9934844970703</v>
      </c>
      <c r="G944" s="36" t="n">
        <v>0.75</v>
      </c>
      <c r="H944" s="29" t="n">
        <v>332.7426445007325</v>
      </c>
      <c r="I944" s="29" t="n">
        <v>712.9934844970703</v>
      </c>
      <c r="J944" s="29" t="n">
        <v>297.0651788711548</v>
      </c>
      <c r="K944" s="29" t="n">
        <v>380.2508399963378</v>
      </c>
    </row>
    <row r="945">
      <c r="A945" s="24" t="n">
        <v>41</v>
      </c>
      <c r="B945" s="19" t="inlineStr">
        <is>
          <t>HOME AND KITCHEN I</t>
        </is>
      </c>
      <c r="C945" s="19" t="inlineStr">
        <is>
          <t>HIGH</t>
        </is>
      </c>
      <c r="D945" s="23" t="n">
        <v>197.5324954986572</v>
      </c>
      <c r="E945" s="23" t="n">
        <v>413.8044109344482</v>
      </c>
      <c r="F945" s="23" t="n">
        <v>710.869589805603</v>
      </c>
      <c r="G945" s="35" t="n">
        <v>0.75</v>
      </c>
      <c r="H945" s="23" t="n">
        <v>331.0435287475586</v>
      </c>
      <c r="I945" s="23" t="n">
        <v>710.869589805603</v>
      </c>
      <c r="J945" s="23" t="n">
        <v>297.0651788711548</v>
      </c>
      <c r="K945" s="23" t="n">
        <v>379.8260610580444</v>
      </c>
    </row>
    <row r="946">
      <c r="A946" s="30" t="n">
        <v>47</v>
      </c>
      <c r="B946" s="25" t="inlineStr">
        <is>
          <t>CELEBRATION</t>
        </is>
      </c>
      <c r="C946" s="25" t="inlineStr">
        <is>
          <t>HIGH</t>
        </is>
      </c>
      <c r="D946" s="29" t="n">
        <v>195.9282474517822</v>
      </c>
      <c r="E946" s="29" t="n">
        <v>412.8327054977417</v>
      </c>
      <c r="F946" s="29" t="n">
        <v>709.8978843688965</v>
      </c>
      <c r="G946" s="36" t="n">
        <v>0.75</v>
      </c>
      <c r="H946" s="29" t="n">
        <v>330.2661643981934</v>
      </c>
      <c r="I946" s="29" t="n">
        <v>709.8978843688965</v>
      </c>
      <c r="J946" s="29" t="n">
        <v>297.0651788711548</v>
      </c>
      <c r="K946" s="29" t="n">
        <v>379.6317199707031</v>
      </c>
    </row>
    <row r="947">
      <c r="A947" s="24" t="n">
        <v>5</v>
      </c>
      <c r="B947" s="19" t="inlineStr">
        <is>
          <t>HOME AND KITCHEN I</t>
        </is>
      </c>
      <c r="C947" s="19" t="inlineStr">
        <is>
          <t>HIGH</t>
        </is>
      </c>
      <c r="D947" s="23" t="n">
        <v>187.4469518661499</v>
      </c>
      <c r="E947" s="23" t="n">
        <v>404.3514099121094</v>
      </c>
      <c r="F947" s="23" t="n">
        <v>701.4165887832642</v>
      </c>
      <c r="G947" s="35" t="n">
        <v>0.75</v>
      </c>
      <c r="H947" s="23" t="n">
        <v>323.4811279296875</v>
      </c>
      <c r="I947" s="23" t="n">
        <v>701.4165887832642</v>
      </c>
      <c r="J947" s="23" t="n">
        <v>297.0651788711548</v>
      </c>
      <c r="K947" s="23" t="n">
        <v>377.9354608535766</v>
      </c>
    </row>
    <row r="948">
      <c r="A948" s="30" t="n">
        <v>54</v>
      </c>
      <c r="B948" s="25" t="inlineStr">
        <is>
          <t>HOME AND KITCHEN I</t>
        </is>
      </c>
      <c r="C948" s="25" t="inlineStr">
        <is>
          <t>HIGH</t>
        </is>
      </c>
      <c r="D948" s="29" t="n">
        <v>168.6723880767822</v>
      </c>
      <c r="E948" s="29" t="n">
        <v>383.720142364502</v>
      </c>
      <c r="F948" s="29" t="n">
        <v>682.6106643676758</v>
      </c>
      <c r="G948" s="36" t="n">
        <v>0.75</v>
      </c>
      <c r="H948" s="29" t="n">
        <v>306.9761138916016</v>
      </c>
      <c r="I948" s="29" t="n">
        <v>682.6106643676758</v>
      </c>
      <c r="J948" s="29" t="n">
        <v>298.8905220031738</v>
      </c>
      <c r="K948" s="29" t="n">
        <v>375.6345504760742</v>
      </c>
    </row>
    <row r="949">
      <c r="A949" s="24" t="n">
        <v>38</v>
      </c>
      <c r="B949" s="19" t="inlineStr">
        <is>
          <t>GROCERY II</t>
        </is>
      </c>
      <c r="C949" s="19" t="inlineStr">
        <is>
          <t>HIGH</t>
        </is>
      </c>
      <c r="D949" s="23" t="n">
        <v>174.9976034164429</v>
      </c>
      <c r="E949" s="23" t="n">
        <v>391.9020614624024</v>
      </c>
      <c r="F949" s="23" t="n">
        <v>688.9672403335571</v>
      </c>
      <c r="G949" s="35" t="n">
        <v>0.75</v>
      </c>
      <c r="H949" s="23" t="n">
        <v>313.5216491699219</v>
      </c>
      <c r="I949" s="23" t="n">
        <v>688.9672403335571</v>
      </c>
      <c r="J949" s="23" t="n">
        <v>297.0651788711548</v>
      </c>
      <c r="K949" s="23" t="n">
        <v>375.4455911636352</v>
      </c>
    </row>
    <row r="950">
      <c r="A950" s="30" t="n">
        <v>37</v>
      </c>
      <c r="B950" s="25" t="inlineStr">
        <is>
          <t>LADIESWEAR</t>
        </is>
      </c>
      <c r="C950" s="25" t="inlineStr">
        <is>
          <t>HIGH</t>
        </is>
      </c>
      <c r="D950" s="29" t="n">
        <v>156.7175769805908</v>
      </c>
      <c r="E950" s="29" t="n">
        <v>373.4020023345947</v>
      </c>
      <c r="F950" s="29" t="n">
        <v>670.4671812057495</v>
      </c>
      <c r="G950" s="36" t="n">
        <v>0.75</v>
      </c>
      <c r="H950" s="29" t="n">
        <v>298.7216018676758</v>
      </c>
      <c r="I950" s="29" t="n">
        <v>670.4671812057495</v>
      </c>
      <c r="J950" s="29" t="n">
        <v>297.0651788711548</v>
      </c>
      <c r="K950" s="29" t="n">
        <v>371.7455793380737</v>
      </c>
    </row>
    <row r="951">
      <c r="A951" s="24" t="n">
        <v>42</v>
      </c>
      <c r="B951" s="19" t="inlineStr">
        <is>
          <t>HOME AND KITCHEN I</t>
        </is>
      </c>
      <c r="C951" s="19" t="inlineStr">
        <is>
          <t>HIGH</t>
        </is>
      </c>
      <c r="D951" s="23" t="n">
        <v>208.5485725402832</v>
      </c>
      <c r="E951" s="23" t="n">
        <v>418.7195835113525</v>
      </c>
      <c r="F951" s="23" t="n">
        <v>705.7855834960938</v>
      </c>
      <c r="G951" s="35" t="n">
        <v>0.75</v>
      </c>
      <c r="H951" s="23" t="n">
        <v>334.975666809082</v>
      </c>
      <c r="I951" s="23" t="n">
        <v>705.7855834960938</v>
      </c>
      <c r="J951" s="23" t="n">
        <v>287.0659999847412</v>
      </c>
      <c r="K951" s="23" t="n">
        <v>370.8099166870117</v>
      </c>
    </row>
    <row r="952">
      <c r="A952" s="30" t="n">
        <v>46</v>
      </c>
      <c r="B952" s="25" t="inlineStr">
        <is>
          <t>PET SUPPLIES</t>
        </is>
      </c>
      <c r="C952" s="25" t="inlineStr">
        <is>
          <t>HIGH</t>
        </is>
      </c>
      <c r="D952" s="29" t="n">
        <v>147.7564306259155</v>
      </c>
      <c r="E952" s="29" t="n">
        <v>364.660888671875</v>
      </c>
      <c r="F952" s="29" t="n">
        <v>661.7260675430298</v>
      </c>
      <c r="G952" s="36" t="n">
        <v>0.75</v>
      </c>
      <c r="H952" s="29" t="n">
        <v>291.7287109375</v>
      </c>
      <c r="I952" s="29" t="n">
        <v>661.7260675430298</v>
      </c>
      <c r="J952" s="29" t="n">
        <v>297.0651788711548</v>
      </c>
      <c r="K952" s="29" t="n">
        <v>369.9973566055298</v>
      </c>
    </row>
    <row r="953">
      <c r="A953" s="24" t="n">
        <v>23</v>
      </c>
      <c r="B953" s="19" t="inlineStr">
        <is>
          <t>GROCERY II</t>
        </is>
      </c>
      <c r="C953" s="19" t="inlineStr">
        <is>
          <t>HIGH</t>
        </is>
      </c>
      <c r="D953" s="23" t="n">
        <v>182.7052993774414</v>
      </c>
      <c r="E953" s="23" t="n">
        <v>392.8763103485107</v>
      </c>
      <c r="F953" s="23" t="n">
        <v>679.942310333252</v>
      </c>
      <c r="G953" s="35" t="n">
        <v>0.75</v>
      </c>
      <c r="H953" s="23" t="n">
        <v>314.3010482788086</v>
      </c>
      <c r="I953" s="23" t="n">
        <v>679.942310333252</v>
      </c>
      <c r="J953" s="23" t="n">
        <v>287.0659999847412</v>
      </c>
      <c r="K953" s="23" t="n">
        <v>365.6412620544434</v>
      </c>
    </row>
    <row r="954">
      <c r="A954" s="30" t="n">
        <v>49</v>
      </c>
      <c r="B954" s="25" t="inlineStr">
        <is>
          <t>PLAYERS AND ELECTRONICS</t>
        </is>
      </c>
      <c r="C954" s="25" t="inlineStr">
        <is>
          <t>HIGH</t>
        </is>
      </c>
      <c r="D954" s="29" t="n">
        <v>179.5231332778931</v>
      </c>
      <c r="E954" s="29" t="n">
        <v>389.6941442489624</v>
      </c>
      <c r="F954" s="29" t="n">
        <v>676.7601442337036</v>
      </c>
      <c r="G954" s="36" t="n">
        <v>0.75</v>
      </c>
      <c r="H954" s="29" t="n">
        <v>311.7553153991699</v>
      </c>
      <c r="I954" s="29" t="n">
        <v>676.7601442337036</v>
      </c>
      <c r="J954" s="29" t="n">
        <v>287.0659999847412</v>
      </c>
      <c r="K954" s="29" t="n">
        <v>365.0048288345337</v>
      </c>
    </row>
    <row r="955">
      <c r="A955" s="24" t="n">
        <v>46</v>
      </c>
      <c r="B955" s="19" t="inlineStr">
        <is>
          <t>LINGERIE</t>
        </is>
      </c>
      <c r="C955" s="19" t="inlineStr">
        <is>
          <t>HIGH</t>
        </is>
      </c>
      <c r="D955" s="23" t="n">
        <v>116.6879653930664</v>
      </c>
      <c r="E955" s="23" t="n">
        <v>330.126091003418</v>
      </c>
      <c r="F955" s="23" t="n">
        <v>628.4530041217804</v>
      </c>
      <c r="G955" s="35" t="n">
        <v>0.75</v>
      </c>
      <c r="H955" s="23" t="n">
        <v>264.1008728027344</v>
      </c>
      <c r="I955" s="23" t="n">
        <v>628.4530041217804</v>
      </c>
      <c r="J955" s="23" t="n">
        <v>298.3269131183624</v>
      </c>
      <c r="K955" s="23" t="n">
        <v>364.352131319046</v>
      </c>
    </row>
    <row r="956">
      <c r="A956" s="30" t="n">
        <v>49</v>
      </c>
      <c r="B956" s="25" t="inlineStr">
        <is>
          <t>CELEBRATION</t>
        </is>
      </c>
      <c r="C956" s="25" t="inlineStr">
        <is>
          <t>HIGH</t>
        </is>
      </c>
      <c r="D956" s="29" t="n">
        <v>115.5748653411865</v>
      </c>
      <c r="E956" s="29" t="n">
        <v>331.1633396148682</v>
      </c>
      <c r="F956" s="29" t="n">
        <v>628.2285184860229</v>
      </c>
      <c r="G956" s="36" t="n">
        <v>0.75</v>
      </c>
      <c r="H956" s="29" t="n">
        <v>264.9306716918945</v>
      </c>
      <c r="I956" s="29" t="n">
        <v>628.2285184860229</v>
      </c>
      <c r="J956" s="29" t="n">
        <v>297.0651788711548</v>
      </c>
      <c r="K956" s="29" t="n">
        <v>363.2978467941284</v>
      </c>
    </row>
    <row r="957">
      <c r="A957" s="24" t="n">
        <v>25</v>
      </c>
      <c r="B957" s="19" t="inlineStr">
        <is>
          <t>PREPARED FOODS</t>
        </is>
      </c>
      <c r="C957" s="19" t="inlineStr">
        <is>
          <t>HIGH</t>
        </is>
      </c>
      <c r="D957" s="23" t="n">
        <v>170.8579921722412</v>
      </c>
      <c r="E957" s="23" t="n">
        <v>381.0290031433105</v>
      </c>
      <c r="F957" s="23" t="n">
        <v>668.0950031280518</v>
      </c>
      <c r="G957" s="35" t="n">
        <v>0.75</v>
      </c>
      <c r="H957" s="23" t="n">
        <v>304.8232025146485</v>
      </c>
      <c r="I957" s="23" t="n">
        <v>668.0950031280518</v>
      </c>
      <c r="J957" s="23" t="n">
        <v>287.0659999847412</v>
      </c>
      <c r="K957" s="23" t="n">
        <v>363.2718006134033</v>
      </c>
    </row>
    <row r="958">
      <c r="A958" s="30" t="n">
        <v>41</v>
      </c>
      <c r="B958" s="25" t="inlineStr">
        <is>
          <t>HOME AND KITCHEN II</t>
        </is>
      </c>
      <c r="C958" s="25" t="inlineStr">
        <is>
          <t>HIGH</t>
        </is>
      </c>
      <c r="D958" s="29" t="n">
        <v>170.3242378234863</v>
      </c>
      <c r="E958" s="29" t="n">
        <v>380.4952487945557</v>
      </c>
      <c r="F958" s="29" t="n">
        <v>667.5612487792969</v>
      </c>
      <c r="G958" s="36" t="n">
        <v>0.75</v>
      </c>
      <c r="H958" s="29" t="n">
        <v>304.3961990356445</v>
      </c>
      <c r="I958" s="29" t="n">
        <v>667.5612487792969</v>
      </c>
      <c r="J958" s="29" t="n">
        <v>287.0659999847412</v>
      </c>
      <c r="K958" s="29" t="n">
        <v>363.1650497436523</v>
      </c>
    </row>
    <row r="959">
      <c r="A959" s="24" t="n">
        <v>26</v>
      </c>
      <c r="B959" s="19" t="inlineStr">
        <is>
          <t>PREPARED FOODS</t>
        </is>
      </c>
      <c r="C959" s="19" t="inlineStr">
        <is>
          <t>HIGH</t>
        </is>
      </c>
      <c r="D959" s="23" t="n">
        <v>168.7882785797119</v>
      </c>
      <c r="E959" s="23" t="n">
        <v>378.9592895507813</v>
      </c>
      <c r="F959" s="23" t="n">
        <v>666.0252895355225</v>
      </c>
      <c r="G959" s="35" t="n">
        <v>0.75</v>
      </c>
      <c r="H959" s="23" t="n">
        <v>303.167431640625</v>
      </c>
      <c r="I959" s="23" t="n">
        <v>666.0252895355225</v>
      </c>
      <c r="J959" s="23" t="n">
        <v>287.0659999847412</v>
      </c>
      <c r="K959" s="23" t="n">
        <v>362.8578578948975</v>
      </c>
    </row>
    <row r="960">
      <c r="A960" s="30" t="n">
        <v>41</v>
      </c>
      <c r="B960" s="25" t="inlineStr">
        <is>
          <t>LADIESWEAR</t>
        </is>
      </c>
      <c r="C960" s="25" t="inlineStr">
        <is>
          <t>HIGH</t>
        </is>
      </c>
      <c r="D960" s="29" t="n">
        <v>164.8964424133301</v>
      </c>
      <c r="E960" s="29" t="n">
        <v>375.0425262451172</v>
      </c>
      <c r="F960" s="29" t="n">
        <v>662.1085262298584</v>
      </c>
      <c r="G960" s="36" t="n">
        <v>0.75</v>
      </c>
      <c r="H960" s="29" t="n">
        <v>300.0340209960938</v>
      </c>
      <c r="I960" s="29" t="n">
        <v>662.1085262298584</v>
      </c>
      <c r="J960" s="29" t="n">
        <v>287.0659999847412</v>
      </c>
      <c r="K960" s="29" t="n">
        <v>362.0745052337646</v>
      </c>
    </row>
    <row r="961">
      <c r="A961" s="24" t="n">
        <v>11</v>
      </c>
      <c r="B961" s="19" t="inlineStr">
        <is>
          <t>CELEBRATION</t>
        </is>
      </c>
      <c r="C961" s="19" t="inlineStr">
        <is>
          <t>HIGH</t>
        </is>
      </c>
      <c r="D961" s="23" t="n">
        <v>161.9200487136841</v>
      </c>
      <c r="E961" s="23" t="n">
        <v>372.0910596847534</v>
      </c>
      <c r="F961" s="23" t="n">
        <v>659.1570596694946</v>
      </c>
      <c r="G961" s="35" t="n">
        <v>0.75</v>
      </c>
      <c r="H961" s="23" t="n">
        <v>297.6728477478027</v>
      </c>
      <c r="I961" s="23" t="n">
        <v>659.1570596694946</v>
      </c>
      <c r="J961" s="23" t="n">
        <v>287.0659999847412</v>
      </c>
      <c r="K961" s="23" t="n">
        <v>361.4842119216919</v>
      </c>
    </row>
    <row r="962">
      <c r="A962" s="30" t="n">
        <v>48</v>
      </c>
      <c r="B962" s="25" t="inlineStr">
        <is>
          <t>BEAUTY</t>
        </is>
      </c>
      <c r="C962" s="25" t="inlineStr">
        <is>
          <t>HIGH</t>
        </is>
      </c>
      <c r="D962" s="29" t="n">
        <v>164.2158470153809</v>
      </c>
      <c r="E962" s="29" t="n">
        <v>370.009578704834</v>
      </c>
      <c r="F962" s="29" t="n">
        <v>657.0755786895752</v>
      </c>
      <c r="G962" s="36" t="n">
        <v>0.75</v>
      </c>
      <c r="H962" s="29" t="n">
        <v>296.0076629638672</v>
      </c>
      <c r="I962" s="29" t="n">
        <v>657.0755786895752</v>
      </c>
      <c r="J962" s="29" t="n">
        <v>287.0659999847412</v>
      </c>
      <c r="K962" s="29" t="n">
        <v>361.067915725708</v>
      </c>
    </row>
    <row r="963">
      <c r="A963" s="24" t="n">
        <v>2</v>
      </c>
      <c r="B963" s="19" t="inlineStr">
        <is>
          <t>LADIESWEAR</t>
        </is>
      </c>
      <c r="C963" s="19" t="inlineStr">
        <is>
          <t>HIGH</t>
        </is>
      </c>
      <c r="D963" s="23" t="n">
        <v>158.9604873657227</v>
      </c>
      <c r="E963" s="23" t="n">
        <v>369.131498336792</v>
      </c>
      <c r="F963" s="23" t="n">
        <v>656.1974983215332</v>
      </c>
      <c r="G963" s="35" t="n">
        <v>0.75</v>
      </c>
      <c r="H963" s="23" t="n">
        <v>295.3051986694336</v>
      </c>
      <c r="I963" s="23" t="n">
        <v>656.1974983215332</v>
      </c>
      <c r="J963" s="23" t="n">
        <v>287.0659999847412</v>
      </c>
      <c r="K963" s="23" t="n">
        <v>360.8922996520996</v>
      </c>
    </row>
    <row r="964">
      <c r="A964" s="30" t="n">
        <v>10</v>
      </c>
      <c r="B964" s="25" t="inlineStr">
        <is>
          <t>PREPARED FOODS</t>
        </is>
      </c>
      <c r="C964" s="25" t="inlineStr">
        <is>
          <t>HIGH</t>
        </is>
      </c>
      <c r="D964" s="29" t="n">
        <v>158.792911529541</v>
      </c>
      <c r="E964" s="29" t="n">
        <v>368.9639225006104</v>
      </c>
      <c r="F964" s="29" t="n">
        <v>656.0299224853516</v>
      </c>
      <c r="G964" s="36" t="n">
        <v>0.75</v>
      </c>
      <c r="H964" s="29" t="n">
        <v>295.1711380004883</v>
      </c>
      <c r="I964" s="29" t="n">
        <v>656.0299224853516</v>
      </c>
      <c r="J964" s="29" t="n">
        <v>287.0659999847412</v>
      </c>
      <c r="K964" s="29" t="n">
        <v>360.8587844848633</v>
      </c>
    </row>
    <row r="965">
      <c r="A965" s="24" t="n">
        <v>28</v>
      </c>
      <c r="B965" s="19" t="inlineStr">
        <is>
          <t>HOME AND KITCHEN II</t>
        </is>
      </c>
      <c r="C965" s="19" t="inlineStr">
        <is>
          <t>HIGH</t>
        </is>
      </c>
      <c r="D965" s="23" t="n">
        <v>157.6755781173706</v>
      </c>
      <c r="E965" s="23" t="n">
        <v>367.84658908844</v>
      </c>
      <c r="F965" s="23" t="n">
        <v>654.9125890731812</v>
      </c>
      <c r="G965" s="35" t="n">
        <v>0.75</v>
      </c>
      <c r="H965" s="23" t="n">
        <v>294.277271270752</v>
      </c>
      <c r="I965" s="23" t="n">
        <v>654.9125890731812</v>
      </c>
      <c r="J965" s="23" t="n">
        <v>287.0659999847412</v>
      </c>
      <c r="K965" s="23" t="n">
        <v>360.6353178024292</v>
      </c>
    </row>
    <row r="966">
      <c r="A966" s="30" t="n">
        <v>29</v>
      </c>
      <c r="B966" s="25" t="inlineStr">
        <is>
          <t>GROCERY II</t>
        </is>
      </c>
      <c r="C966" s="25" t="inlineStr">
        <is>
          <t>HIGH</t>
        </is>
      </c>
      <c r="D966" s="29" t="n">
        <v>156.4779605865479</v>
      </c>
      <c r="E966" s="29" t="n">
        <v>366.6489715576172</v>
      </c>
      <c r="F966" s="29" t="n">
        <v>653.7149715423584</v>
      </c>
      <c r="G966" s="36" t="n">
        <v>0.75</v>
      </c>
      <c r="H966" s="29" t="n">
        <v>293.3191772460938</v>
      </c>
      <c r="I966" s="29" t="n">
        <v>653.7149715423584</v>
      </c>
      <c r="J966" s="29" t="n">
        <v>287.0659999847412</v>
      </c>
      <c r="K966" s="29" t="n">
        <v>360.3957942962646</v>
      </c>
    </row>
    <row r="967">
      <c r="A967" s="24" t="n">
        <v>50</v>
      </c>
      <c r="B967" s="19" t="inlineStr">
        <is>
          <t>PLAYERS AND ELECTRONICS</t>
        </is>
      </c>
      <c r="C967" s="19" t="inlineStr">
        <is>
          <t>HIGH</t>
        </is>
      </c>
      <c r="D967" s="23" t="n">
        <v>155.6235485076904</v>
      </c>
      <c r="E967" s="23" t="n">
        <v>365.7945594787598</v>
      </c>
      <c r="F967" s="23" t="n">
        <v>652.860559463501</v>
      </c>
      <c r="G967" s="35" t="n">
        <v>0.75</v>
      </c>
      <c r="H967" s="23" t="n">
        <v>292.6356475830078</v>
      </c>
      <c r="I967" s="23" t="n">
        <v>652.860559463501</v>
      </c>
      <c r="J967" s="23" t="n">
        <v>287.0659999847412</v>
      </c>
      <c r="K967" s="23" t="n">
        <v>360.2249118804932</v>
      </c>
    </row>
    <row r="968">
      <c r="A968" s="30" t="n">
        <v>24</v>
      </c>
      <c r="B968" s="25" t="inlineStr">
        <is>
          <t>SEAFOOD</t>
        </is>
      </c>
      <c r="C968" s="25" t="inlineStr">
        <is>
          <t>HIGH</t>
        </is>
      </c>
      <c r="D968" s="29" t="n">
        <v>149.1850805282593</v>
      </c>
      <c r="E968" s="29" t="n">
        <v>359.3560914993286</v>
      </c>
      <c r="F968" s="29" t="n">
        <v>646.4220914840698</v>
      </c>
      <c r="G968" s="36" t="n">
        <v>0.75</v>
      </c>
      <c r="H968" s="29" t="n">
        <v>287.4848731994629</v>
      </c>
      <c r="I968" s="29" t="n">
        <v>646.4220914840698</v>
      </c>
      <c r="J968" s="29" t="n">
        <v>287.0659999847412</v>
      </c>
      <c r="K968" s="29" t="n">
        <v>358.9372182846069</v>
      </c>
    </row>
    <row r="969">
      <c r="A969" s="24" t="n">
        <v>4</v>
      </c>
      <c r="B969" s="19" t="inlineStr">
        <is>
          <t>GROCERY II</t>
        </is>
      </c>
      <c r="C969" s="19" t="inlineStr">
        <is>
          <t>HIGH</t>
        </is>
      </c>
      <c r="D969" s="23" t="n">
        <v>151.1614036560059</v>
      </c>
      <c r="E969" s="23" t="n">
        <v>359.1892862319946</v>
      </c>
      <c r="F969" s="23" t="n">
        <v>646.2552862167358</v>
      </c>
      <c r="G969" s="35" t="n">
        <v>0.75</v>
      </c>
      <c r="H969" s="23" t="n">
        <v>287.3514289855957</v>
      </c>
      <c r="I969" s="23" t="n">
        <v>646.2552862167358</v>
      </c>
      <c r="J969" s="23" t="n">
        <v>287.0659999847412</v>
      </c>
      <c r="K969" s="23" t="n">
        <v>358.9038572311401</v>
      </c>
    </row>
    <row r="970">
      <c r="A970" s="30" t="n">
        <v>6</v>
      </c>
      <c r="B970" s="25" t="inlineStr">
        <is>
          <t>LINGERIE</t>
        </is>
      </c>
      <c r="C970" s="25" t="inlineStr">
        <is>
          <t>HIGH</t>
        </is>
      </c>
      <c r="D970" s="29" t="n">
        <v>138.2102336883545</v>
      </c>
      <c r="E970" s="29" t="n">
        <v>346.9431438446045</v>
      </c>
      <c r="F970" s="29" t="n">
        <v>635.8344869613647</v>
      </c>
      <c r="G970" s="36" t="n">
        <v>0.75</v>
      </c>
      <c r="H970" s="29" t="n">
        <v>277.5545150756836</v>
      </c>
      <c r="I970" s="29" t="n">
        <v>635.8344869613647</v>
      </c>
      <c r="J970" s="29" t="n">
        <v>288.8913431167603</v>
      </c>
      <c r="K970" s="29" t="n">
        <v>358.2799718856812</v>
      </c>
    </row>
    <row r="971">
      <c r="A971" s="24" t="n">
        <v>48</v>
      </c>
      <c r="B971" s="19" t="inlineStr">
        <is>
          <t>PET SUPPLIES</t>
        </is>
      </c>
      <c r="C971" s="19" t="inlineStr">
        <is>
          <t>HIGH</t>
        </is>
      </c>
      <c r="D971" s="23" t="n">
        <v>130.7133922576904</v>
      </c>
      <c r="E971" s="23" t="n">
        <v>341.5248622894287</v>
      </c>
      <c r="F971" s="23" t="n">
        <v>630.416205406189</v>
      </c>
      <c r="G971" s="35" t="n">
        <v>0.75</v>
      </c>
      <c r="H971" s="23" t="n">
        <v>273.219889831543</v>
      </c>
      <c r="I971" s="23" t="n">
        <v>630.416205406189</v>
      </c>
      <c r="J971" s="23" t="n">
        <v>288.8913431167603</v>
      </c>
      <c r="K971" s="23" t="n">
        <v>357.196315574646</v>
      </c>
    </row>
    <row r="972">
      <c r="A972" s="30" t="n">
        <v>39</v>
      </c>
      <c r="B972" s="25" t="inlineStr">
        <is>
          <t>HOME AND KITCHEN I</t>
        </is>
      </c>
      <c r="C972" s="25" t="inlineStr">
        <is>
          <t>HIGH</t>
        </is>
      </c>
      <c r="D972" s="29" t="n">
        <v>138.6177043914795</v>
      </c>
      <c r="E972" s="29" t="n">
        <v>348.3460187911988</v>
      </c>
      <c r="F972" s="29" t="n">
        <v>635.4120187759399</v>
      </c>
      <c r="G972" s="36" t="n">
        <v>0.75</v>
      </c>
      <c r="H972" s="29" t="n">
        <v>278.676815032959</v>
      </c>
      <c r="I972" s="29" t="n">
        <v>635.4120187759399</v>
      </c>
      <c r="J972" s="29" t="n">
        <v>287.0659999847412</v>
      </c>
      <c r="K972" s="29" t="n">
        <v>356.735203742981</v>
      </c>
    </row>
    <row r="973">
      <c r="A973" s="24" t="n">
        <v>47</v>
      </c>
      <c r="B973" s="19" t="inlineStr">
        <is>
          <t>PET SUPPLIES</t>
        </is>
      </c>
      <c r="C973" s="19" t="inlineStr">
        <is>
          <t>HIGH</t>
        </is>
      </c>
      <c r="D973" s="23" t="n">
        <v>138.1681337356567</v>
      </c>
      <c r="E973" s="23" t="n">
        <v>347.6450614929199</v>
      </c>
      <c r="F973" s="23" t="n">
        <v>634.7110614776611</v>
      </c>
      <c r="G973" s="35" t="n">
        <v>0.75</v>
      </c>
      <c r="H973" s="23" t="n">
        <v>278.116049194336</v>
      </c>
      <c r="I973" s="23" t="n">
        <v>634.7110614776611</v>
      </c>
      <c r="J973" s="23" t="n">
        <v>287.0659999847412</v>
      </c>
      <c r="K973" s="23" t="n">
        <v>356.5950122833252</v>
      </c>
    </row>
    <row r="974">
      <c r="A974" s="30" t="n">
        <v>42</v>
      </c>
      <c r="B974" s="25" t="inlineStr">
        <is>
          <t>LADIESWEAR</t>
        </is>
      </c>
      <c r="C974" s="25" t="inlineStr">
        <is>
          <t>HIGH</t>
        </is>
      </c>
      <c r="D974" s="29" t="n">
        <v>113.1471729278564</v>
      </c>
      <c r="E974" s="29" t="n">
        <v>321.1011171340942</v>
      </c>
      <c r="F974" s="29" t="n">
        <v>608.1671171188354</v>
      </c>
      <c r="G974" s="36" t="n">
        <v>0.75</v>
      </c>
      <c r="H974" s="29" t="n">
        <v>256.8808937072754</v>
      </c>
      <c r="I974" s="29" t="n">
        <v>608.1671171188354</v>
      </c>
      <c r="J974" s="29" t="n">
        <v>287.0659999847412</v>
      </c>
      <c r="K974" s="29" t="n">
        <v>351.2862234115601</v>
      </c>
    </row>
    <row r="975">
      <c r="A975" s="24" t="n">
        <v>10</v>
      </c>
      <c r="B975" s="19" t="inlineStr">
        <is>
          <t>SCHOOL AND OFFICE SUPPLIES</t>
        </is>
      </c>
      <c r="C975" s="19" t="inlineStr">
        <is>
          <t>HIGH</t>
        </is>
      </c>
      <c r="D975" s="23" t="n">
        <v>360.0933418273926</v>
      </c>
      <c r="E975" s="23" t="n">
        <v>528.2018203735352</v>
      </c>
      <c r="F975" s="23" t="n">
        <v>773.4250416145325</v>
      </c>
      <c r="G975" s="35" t="n">
        <v>0.75</v>
      </c>
      <c r="H975" s="23" t="n">
        <v>422.5614562988281</v>
      </c>
      <c r="I975" s="23" t="n">
        <v>773.4250416145325</v>
      </c>
      <c r="J975" s="23" t="n">
        <v>245.2232212409973</v>
      </c>
      <c r="K975" s="23" t="n">
        <v>350.8635853157043</v>
      </c>
    </row>
    <row r="976">
      <c r="A976" s="30" t="n">
        <v>8</v>
      </c>
      <c r="B976" s="25" t="inlineStr">
        <is>
          <t>LINGERIE</t>
        </is>
      </c>
      <c r="C976" s="25" t="inlineStr">
        <is>
          <t>HIGH</t>
        </is>
      </c>
      <c r="D976" s="29" t="n">
        <v>162.5951728820801</v>
      </c>
      <c r="E976" s="29" t="n">
        <v>364.0002040863037</v>
      </c>
      <c r="F976" s="29" t="n">
        <v>641.0670251846313</v>
      </c>
      <c r="G976" s="36" t="n">
        <v>0.75</v>
      </c>
      <c r="H976" s="29" t="n">
        <v>291.200163269043</v>
      </c>
      <c r="I976" s="29" t="n">
        <v>641.0670251846313</v>
      </c>
      <c r="J976" s="29" t="n">
        <v>277.0668210983276</v>
      </c>
      <c r="K976" s="29" t="n">
        <v>349.8668619155883</v>
      </c>
    </row>
    <row r="977">
      <c r="A977" s="24" t="n">
        <v>49</v>
      </c>
      <c r="B977" s="19" t="inlineStr">
        <is>
          <t>LINGERIE</t>
        </is>
      </c>
      <c r="C977" s="19" t="inlineStr">
        <is>
          <t>HIGH</t>
        </is>
      </c>
      <c r="D977" s="23" t="n">
        <v>134.282603263855</v>
      </c>
      <c r="E977" s="23" t="n">
        <v>339.2015151977539</v>
      </c>
      <c r="F977" s="23" t="n">
        <v>619.9190225601196</v>
      </c>
      <c r="G977" s="35" t="n">
        <v>0.75</v>
      </c>
      <c r="H977" s="23" t="n">
        <v>271.3612121582032</v>
      </c>
      <c r="I977" s="23" t="n">
        <v>619.9190225601196</v>
      </c>
      <c r="J977" s="23" t="n">
        <v>280.7175073623657</v>
      </c>
      <c r="K977" s="23" t="n">
        <v>348.5578104019165</v>
      </c>
    </row>
    <row r="978">
      <c r="A978" s="30" t="n">
        <v>15</v>
      </c>
      <c r="B978" s="25" t="inlineStr">
        <is>
          <t>HOME AND KITCHEN I</t>
        </is>
      </c>
      <c r="C978" s="25" t="inlineStr">
        <is>
          <t>HIGH</t>
        </is>
      </c>
      <c r="D978" s="29" t="n">
        <v>101.107029914856</v>
      </c>
      <c r="E978" s="29" t="n">
        <v>302.0607929229736</v>
      </c>
      <c r="F978" s="29" t="n">
        <v>589.1267929077148</v>
      </c>
      <c r="G978" s="36" t="n">
        <v>0.75</v>
      </c>
      <c r="H978" s="29" t="n">
        <v>241.6486343383789</v>
      </c>
      <c r="I978" s="29" t="n">
        <v>589.1267929077148</v>
      </c>
      <c r="J978" s="29" t="n">
        <v>287.0659999847412</v>
      </c>
      <c r="K978" s="29" t="n">
        <v>347.478158569336</v>
      </c>
    </row>
    <row r="979">
      <c r="A979" s="24" t="n">
        <v>46</v>
      </c>
      <c r="B979" s="19" t="inlineStr">
        <is>
          <t>BEAUTY</t>
        </is>
      </c>
      <c r="C979" s="19" t="inlineStr">
        <is>
          <t>HIGH</t>
        </is>
      </c>
      <c r="D979" s="23" t="n">
        <v>147.1486721038818</v>
      </c>
      <c r="E979" s="23" t="n">
        <v>347.5809936523437</v>
      </c>
      <c r="F979" s="23" t="n">
        <v>624.6478147506714</v>
      </c>
      <c r="G979" s="35" t="n">
        <v>0.75</v>
      </c>
      <c r="H979" s="23" t="n">
        <v>278.064794921875</v>
      </c>
      <c r="I979" s="23" t="n">
        <v>624.6478147506714</v>
      </c>
      <c r="J979" s="23" t="n">
        <v>277.0668210983276</v>
      </c>
      <c r="K979" s="23" t="n">
        <v>346.5830198287964</v>
      </c>
    </row>
    <row r="980">
      <c r="A980" s="30" t="n">
        <v>28</v>
      </c>
      <c r="B980" s="25" t="inlineStr">
        <is>
          <t>GROCERY II</t>
        </is>
      </c>
      <c r="C980" s="25" t="inlineStr">
        <is>
          <t>HIGH</t>
        </is>
      </c>
      <c r="D980" s="29" t="n">
        <v>122.3821401596069</v>
      </c>
      <c r="E980" s="29" t="n">
        <v>326.1316795349121</v>
      </c>
      <c r="F980" s="29" t="n">
        <v>605.0238437652588</v>
      </c>
      <c r="G980" s="36" t="n">
        <v>0.75</v>
      </c>
      <c r="H980" s="29" t="n">
        <v>260.9053436279297</v>
      </c>
      <c r="I980" s="29" t="n">
        <v>605.0238437652588</v>
      </c>
      <c r="J980" s="29" t="n">
        <v>278.8921642303467</v>
      </c>
      <c r="K980" s="29" t="n">
        <v>344.1185001373291</v>
      </c>
    </row>
    <row r="981">
      <c r="A981" s="24" t="n">
        <v>23</v>
      </c>
      <c r="B981" s="19" t="inlineStr">
        <is>
          <t>PREPARED FOODS</t>
        </is>
      </c>
      <c r="C981" s="19" t="inlineStr">
        <is>
          <t>HIGH</t>
        </is>
      </c>
      <c r="D981" s="23" t="n">
        <v>186.451286315918</v>
      </c>
      <c r="E981" s="23" t="n">
        <v>383.155403137207</v>
      </c>
      <c r="F981" s="23" t="n">
        <v>650.2230453491211</v>
      </c>
      <c r="G981" s="35" t="n">
        <v>0.75</v>
      </c>
      <c r="H981" s="23" t="n">
        <v>306.5243225097656</v>
      </c>
      <c r="I981" s="23" t="n">
        <v>650.2230453491211</v>
      </c>
      <c r="J981" s="23" t="n">
        <v>267.0676422119141</v>
      </c>
      <c r="K981" s="23" t="n">
        <v>343.6987228393555</v>
      </c>
    </row>
    <row r="982">
      <c r="A982" s="30" t="n">
        <v>48</v>
      </c>
      <c r="B982" s="25" t="inlineStr">
        <is>
          <t>CELEBRATION</t>
        </is>
      </c>
      <c r="C982" s="25" t="inlineStr">
        <is>
          <t>HIGH</t>
        </is>
      </c>
      <c r="D982" s="29" t="n">
        <v>127.5426340103149</v>
      </c>
      <c r="E982" s="29" t="n">
        <v>330.9801979064941</v>
      </c>
      <c r="F982" s="29" t="n">
        <v>608.0470190048218</v>
      </c>
      <c r="G982" s="36" t="n">
        <v>0.75</v>
      </c>
      <c r="H982" s="29" t="n">
        <v>264.7841583251953</v>
      </c>
      <c r="I982" s="29" t="n">
        <v>608.0470190048218</v>
      </c>
      <c r="J982" s="29" t="n">
        <v>277.0668210983276</v>
      </c>
      <c r="K982" s="29" t="n">
        <v>343.2628606796264</v>
      </c>
    </row>
    <row r="983">
      <c r="A983" s="24" t="n">
        <v>1</v>
      </c>
      <c r="B983" s="19" t="inlineStr">
        <is>
          <t>GROCERY II</t>
        </is>
      </c>
      <c r="C983" s="19" t="inlineStr">
        <is>
          <t>HIGH</t>
        </is>
      </c>
      <c r="D983" s="23" t="n">
        <v>126.0061779022217</v>
      </c>
      <c r="E983" s="23" t="n">
        <v>329.4437417984009</v>
      </c>
      <c r="F983" s="23" t="n">
        <v>606.5105628967285</v>
      </c>
      <c r="G983" s="35" t="n">
        <v>0.75</v>
      </c>
      <c r="H983" s="23" t="n">
        <v>263.5549934387207</v>
      </c>
      <c r="I983" s="23" t="n">
        <v>606.5105628967285</v>
      </c>
      <c r="J983" s="23" t="n">
        <v>277.0668210983276</v>
      </c>
      <c r="K983" s="23" t="n">
        <v>342.9555694580078</v>
      </c>
    </row>
    <row r="984">
      <c r="A984" s="30" t="n">
        <v>2</v>
      </c>
      <c r="B984" s="25" t="inlineStr">
        <is>
          <t>HOME AND KITCHEN I</t>
        </is>
      </c>
      <c r="C984" s="25" t="inlineStr">
        <is>
          <t>HIGH</t>
        </is>
      </c>
      <c r="D984" s="29" t="n">
        <v>153.9893169403076</v>
      </c>
      <c r="E984" s="29" t="n">
        <v>354.822582244873</v>
      </c>
      <c r="F984" s="29" t="n">
        <v>626.1358123626709</v>
      </c>
      <c r="G984" s="36" t="n">
        <v>0.75</v>
      </c>
      <c r="H984" s="29" t="n">
        <v>283.8580657958984</v>
      </c>
      <c r="I984" s="29" t="n">
        <v>626.1358123626709</v>
      </c>
      <c r="J984" s="29" t="n">
        <v>271.3132301177978</v>
      </c>
      <c r="K984" s="29" t="n">
        <v>342.2777465667725</v>
      </c>
    </row>
    <row r="985">
      <c r="A985" s="24" t="n">
        <v>31</v>
      </c>
      <c r="B985" s="19" t="inlineStr">
        <is>
          <t>HOME AND KITCHEN II</t>
        </is>
      </c>
      <c r="C985" s="19" t="inlineStr">
        <is>
          <t>HIGH</t>
        </is>
      </c>
      <c r="D985" s="23" t="n">
        <v>179.0750007629395</v>
      </c>
      <c r="E985" s="23" t="n">
        <v>375.7791175842285</v>
      </c>
      <c r="F985" s="23" t="n">
        <v>642.8467597961426</v>
      </c>
      <c r="G985" s="35" t="n">
        <v>0.75</v>
      </c>
      <c r="H985" s="23" t="n">
        <v>300.6232940673828</v>
      </c>
      <c r="I985" s="23" t="n">
        <v>642.8467597961426</v>
      </c>
      <c r="J985" s="23" t="n">
        <v>267.0676422119141</v>
      </c>
      <c r="K985" s="23" t="n">
        <v>342.2234657287598</v>
      </c>
    </row>
    <row r="986">
      <c r="A986" s="30" t="n">
        <v>33</v>
      </c>
      <c r="B986" s="25" t="inlineStr">
        <is>
          <t>HOME AND KITCHEN I</t>
        </is>
      </c>
      <c r="C986" s="25" t="inlineStr">
        <is>
          <t>HIGH</t>
        </is>
      </c>
      <c r="D986" s="29" t="n">
        <v>121.8668308258057</v>
      </c>
      <c r="E986" s="29" t="n">
        <v>324.5375680923462</v>
      </c>
      <c r="F986" s="29" t="n">
        <v>601.6043891906738</v>
      </c>
      <c r="G986" s="36" t="n">
        <v>0.75</v>
      </c>
      <c r="H986" s="29" t="n">
        <v>259.6300544738769</v>
      </c>
      <c r="I986" s="29" t="n">
        <v>601.6043891906738</v>
      </c>
      <c r="J986" s="29" t="n">
        <v>277.0668210983276</v>
      </c>
      <c r="K986" s="29" t="n">
        <v>341.9743347167969</v>
      </c>
    </row>
    <row r="987">
      <c r="A987" s="24" t="n">
        <v>12</v>
      </c>
      <c r="B987" s="19" t="inlineStr">
        <is>
          <t>SCHOOL AND OFFICE SUPPLIES</t>
        </is>
      </c>
      <c r="C987" s="19" t="inlineStr">
        <is>
          <t>HIGH</t>
        </is>
      </c>
      <c r="D987" s="23" t="n">
        <v>245.3273944854736</v>
      </c>
      <c r="E987" s="23" t="n">
        <v>409.8410367965698</v>
      </c>
      <c r="F987" s="23" t="n">
        <v>668.0589959144593</v>
      </c>
      <c r="G987" s="35" t="n">
        <v>0.75</v>
      </c>
      <c r="H987" s="23" t="n">
        <v>327.8728294372559</v>
      </c>
      <c r="I987" s="23" t="n">
        <v>668.0589959144593</v>
      </c>
      <c r="J987" s="23" t="n">
        <v>258.2179591178894</v>
      </c>
      <c r="K987" s="23" t="n">
        <v>340.1861664772034</v>
      </c>
    </row>
    <row r="988">
      <c r="A988" s="30" t="n">
        <v>47</v>
      </c>
      <c r="B988" s="25" t="inlineStr">
        <is>
          <t>BEAUTY</t>
        </is>
      </c>
      <c r="C988" s="25" t="inlineStr">
        <is>
          <t>HIGH</t>
        </is>
      </c>
      <c r="D988" s="29" t="n">
        <v>148.7106742858887</v>
      </c>
      <c r="E988" s="29" t="n">
        <v>346.0073251724243</v>
      </c>
      <c r="F988" s="29" t="n">
        <v>614.9003105163574</v>
      </c>
      <c r="G988" s="36" t="n">
        <v>0.75</v>
      </c>
      <c r="H988" s="29" t="n">
        <v>276.8058601379395</v>
      </c>
      <c r="I988" s="29" t="n">
        <v>614.9003105163574</v>
      </c>
      <c r="J988" s="29" t="n">
        <v>268.8929853439331</v>
      </c>
      <c r="K988" s="29" t="n">
        <v>338.0944503784179</v>
      </c>
    </row>
    <row r="989">
      <c r="A989" s="24" t="n">
        <v>44</v>
      </c>
      <c r="B989" s="19" t="inlineStr">
        <is>
          <t>BEAUTY</t>
        </is>
      </c>
      <c r="C989" s="19" t="inlineStr">
        <is>
          <t>HIGH</t>
        </is>
      </c>
      <c r="D989" s="23" t="n">
        <v>128.856707572937</v>
      </c>
      <c r="E989" s="23" t="n">
        <v>327.0421724319458</v>
      </c>
      <c r="F989" s="23" t="n">
        <v>597.7605009078979</v>
      </c>
      <c r="G989" s="35" t="n">
        <v>0.75</v>
      </c>
      <c r="H989" s="23" t="n">
        <v>261.6337379455567</v>
      </c>
      <c r="I989" s="23" t="n">
        <v>597.7605009078979</v>
      </c>
      <c r="J989" s="23" t="n">
        <v>270.7183284759521</v>
      </c>
      <c r="K989" s="23" t="n">
        <v>336.1267629623413</v>
      </c>
    </row>
    <row r="990">
      <c r="A990" s="30" t="n">
        <v>22</v>
      </c>
      <c r="B990" s="25" t="inlineStr">
        <is>
          <t>HOME AND KITCHEN II</t>
        </is>
      </c>
      <c r="C990" s="25" t="inlineStr">
        <is>
          <t>HIGH</t>
        </is>
      </c>
      <c r="D990" s="29" t="n">
        <v>93.01051139831544</v>
      </c>
      <c r="E990" s="29" t="n">
        <v>291.4632215499878</v>
      </c>
      <c r="F990" s="29" t="n">
        <v>568.5300426483154</v>
      </c>
      <c r="G990" s="36" t="n">
        <v>0.75</v>
      </c>
      <c r="H990" s="29" t="n">
        <v>233.1705772399903</v>
      </c>
      <c r="I990" s="29" t="n">
        <v>568.5300426483154</v>
      </c>
      <c r="J990" s="29" t="n">
        <v>277.0668210983276</v>
      </c>
      <c r="K990" s="29" t="n">
        <v>335.3594654083251</v>
      </c>
    </row>
    <row r="991">
      <c r="A991" s="24" t="n">
        <v>4</v>
      </c>
      <c r="B991" s="19" t="inlineStr">
        <is>
          <t>LADIESWEAR</t>
        </is>
      </c>
      <c r="C991" s="19" t="inlineStr">
        <is>
          <t>HIGH</t>
        </is>
      </c>
      <c r="D991" s="23" t="n">
        <v>84.46287441253662</v>
      </c>
      <c r="E991" s="23" t="n">
        <v>284.7847108840942</v>
      </c>
      <c r="F991" s="23" t="n">
        <v>561.8515319824219</v>
      </c>
      <c r="G991" s="35" t="n">
        <v>0.75</v>
      </c>
      <c r="H991" s="23" t="n">
        <v>227.8277687072754</v>
      </c>
      <c r="I991" s="23" t="n">
        <v>561.8515319824219</v>
      </c>
      <c r="J991" s="23" t="n">
        <v>277.0668210983276</v>
      </c>
      <c r="K991" s="23" t="n">
        <v>334.0237632751465</v>
      </c>
    </row>
    <row r="992">
      <c r="A992" s="30" t="n">
        <v>30</v>
      </c>
      <c r="B992" s="25" t="inlineStr">
        <is>
          <t>PREPARED FOODS</t>
        </is>
      </c>
      <c r="C992" s="25" t="inlineStr">
        <is>
          <t>HIGH</t>
        </is>
      </c>
      <c r="D992" s="29" t="n">
        <v>136.8545475006104</v>
      </c>
      <c r="E992" s="29" t="n">
        <v>333.5586643218994</v>
      </c>
      <c r="F992" s="29" t="n">
        <v>600.6263065338135</v>
      </c>
      <c r="G992" s="36" t="n">
        <v>0.75</v>
      </c>
      <c r="H992" s="29" t="n">
        <v>266.8469314575196</v>
      </c>
      <c r="I992" s="29" t="n">
        <v>600.6263065338135</v>
      </c>
      <c r="J992" s="29" t="n">
        <v>267.0676422119141</v>
      </c>
      <c r="K992" s="29" t="n">
        <v>333.7793750762939</v>
      </c>
    </row>
    <row r="993">
      <c r="A993" s="24" t="n">
        <v>37</v>
      </c>
      <c r="B993" s="19" t="inlineStr">
        <is>
          <t>LAWN AND GARDEN</t>
        </is>
      </c>
      <c r="C993" s="19" t="inlineStr">
        <is>
          <t>HIGH</t>
        </is>
      </c>
      <c r="D993" s="23" t="n">
        <v>80.61295413970947</v>
      </c>
      <c r="E993" s="23" t="n">
        <v>282.765516281128</v>
      </c>
      <c r="F993" s="23" t="n">
        <v>559.8323373794556</v>
      </c>
      <c r="G993" s="35" t="n">
        <v>0.75</v>
      </c>
      <c r="H993" s="23" t="n">
        <v>226.2124130249024</v>
      </c>
      <c r="I993" s="23" t="n">
        <v>559.8323373794556</v>
      </c>
      <c r="J993" s="23" t="n">
        <v>277.0668210983276</v>
      </c>
      <c r="K993" s="23" t="n">
        <v>333.6199243545532</v>
      </c>
    </row>
    <row r="994">
      <c r="A994" s="30" t="n">
        <v>39</v>
      </c>
      <c r="B994" s="25" t="inlineStr">
        <is>
          <t>HOME AND KITCHEN II</t>
        </is>
      </c>
      <c r="C994" s="25" t="inlineStr">
        <is>
          <t>HIGH</t>
        </is>
      </c>
      <c r="D994" s="29" t="n">
        <v>132.7874937057495</v>
      </c>
      <c r="E994" s="29" t="n">
        <v>329.4916105270386</v>
      </c>
      <c r="F994" s="29" t="n">
        <v>596.5592527389526</v>
      </c>
      <c r="G994" s="36" t="n">
        <v>0.75</v>
      </c>
      <c r="H994" s="29" t="n">
        <v>263.5932884216309</v>
      </c>
      <c r="I994" s="29" t="n">
        <v>596.5592527389526</v>
      </c>
      <c r="J994" s="29" t="n">
        <v>267.0676422119141</v>
      </c>
      <c r="K994" s="29" t="n">
        <v>332.9659643173218</v>
      </c>
    </row>
    <row r="995">
      <c r="A995" s="24" t="n">
        <v>4</v>
      </c>
      <c r="B995" s="19" t="inlineStr">
        <is>
          <t>SEAFOOD</t>
        </is>
      </c>
      <c r="C995" s="19" t="inlineStr">
        <is>
          <t>HIGH</t>
        </is>
      </c>
      <c r="D995" s="23" t="n">
        <v>68.13142013549805</v>
      </c>
      <c r="E995" s="23" t="n">
        <v>266.1230068206787</v>
      </c>
      <c r="F995" s="23" t="n">
        <v>545.0151710510254</v>
      </c>
      <c r="G995" s="35" t="n">
        <v>0.75</v>
      </c>
      <c r="H995" s="23" t="n">
        <v>212.8984054565429</v>
      </c>
      <c r="I995" s="23" t="n">
        <v>545.0151710510254</v>
      </c>
      <c r="J995" s="23" t="n">
        <v>278.8921642303467</v>
      </c>
      <c r="K995" s="23" t="n">
        <v>332.1167655944824</v>
      </c>
    </row>
    <row r="996">
      <c r="A996" s="30" t="n">
        <v>19</v>
      </c>
      <c r="B996" s="25" t="inlineStr">
        <is>
          <t>PREPARED FOODS</t>
        </is>
      </c>
      <c r="C996" s="25" t="inlineStr">
        <is>
          <t>HIGH</t>
        </is>
      </c>
      <c r="D996" s="29" t="n">
        <v>128.3768692016602</v>
      </c>
      <c r="E996" s="29" t="n">
        <v>325.0809860229492</v>
      </c>
      <c r="F996" s="29" t="n">
        <v>592.1486282348633</v>
      </c>
      <c r="G996" s="36" t="n">
        <v>0.75</v>
      </c>
      <c r="H996" s="29" t="n">
        <v>260.0647888183594</v>
      </c>
      <c r="I996" s="29" t="n">
        <v>592.1486282348633</v>
      </c>
      <c r="J996" s="29" t="n">
        <v>267.0676422119141</v>
      </c>
      <c r="K996" s="29" t="n">
        <v>332.0838394165039</v>
      </c>
    </row>
    <row r="997">
      <c r="A997" s="24" t="n">
        <v>26</v>
      </c>
      <c r="B997" s="19" t="inlineStr">
        <is>
          <t>GROCERY II</t>
        </is>
      </c>
      <c r="C997" s="19" t="inlineStr">
        <is>
          <t>HIGH</t>
        </is>
      </c>
      <c r="D997" s="23" t="n">
        <v>122.6911134719849</v>
      </c>
      <c r="E997" s="23" t="n">
        <v>319.3952302932739</v>
      </c>
      <c r="F997" s="23" t="n">
        <v>586.462872505188</v>
      </c>
      <c r="G997" s="35" t="n">
        <v>0.75</v>
      </c>
      <c r="H997" s="23" t="n">
        <v>255.5161842346191</v>
      </c>
      <c r="I997" s="23" t="n">
        <v>586.462872505188</v>
      </c>
      <c r="J997" s="23" t="n">
        <v>267.0676422119141</v>
      </c>
      <c r="K997" s="23" t="n">
        <v>330.9466882705689</v>
      </c>
    </row>
    <row r="998">
      <c r="A998" s="30" t="n">
        <v>17</v>
      </c>
      <c r="B998" s="25" t="inlineStr">
        <is>
          <t>HOME AND KITCHEN I</t>
        </is>
      </c>
      <c r="C998" s="25" t="inlineStr">
        <is>
          <t>HIGH</t>
        </is>
      </c>
      <c r="D998" s="29" t="n">
        <v>124.5249519348144</v>
      </c>
      <c r="E998" s="29" t="n">
        <v>317.7491273880005</v>
      </c>
      <c r="F998" s="29" t="n">
        <v>584.8167695999146</v>
      </c>
      <c r="G998" s="36" t="n">
        <v>0.75</v>
      </c>
      <c r="H998" s="29" t="n">
        <v>254.1993019104004</v>
      </c>
      <c r="I998" s="29" t="n">
        <v>584.8167695999146</v>
      </c>
      <c r="J998" s="29" t="n">
        <v>267.0676422119141</v>
      </c>
      <c r="K998" s="29" t="n">
        <v>330.6174676895141</v>
      </c>
    </row>
    <row r="999">
      <c r="A999" s="24" t="n">
        <v>36</v>
      </c>
      <c r="B999" s="19" t="inlineStr">
        <is>
          <t>HOME AND KITCHEN I</t>
        </is>
      </c>
      <c r="C999" s="19" t="inlineStr">
        <is>
          <t>HIGH</t>
        </is>
      </c>
      <c r="D999" s="23" t="n">
        <v>110.4142141342163</v>
      </c>
      <c r="E999" s="23" t="n">
        <v>301.1972551345825</v>
      </c>
      <c r="F999" s="23" t="n">
        <v>570.0902404785156</v>
      </c>
      <c r="G999" s="35" t="n">
        <v>0.75</v>
      </c>
      <c r="H999" s="23" t="n">
        <v>240.957804107666</v>
      </c>
      <c r="I999" s="23" t="n">
        <v>570.0902404785156</v>
      </c>
      <c r="J999" s="23" t="n">
        <v>268.8929853439331</v>
      </c>
      <c r="K999" s="23" t="n">
        <v>329.1324363708496</v>
      </c>
    </row>
    <row r="1000">
      <c r="A1000" s="30" t="n">
        <v>9</v>
      </c>
      <c r="B1000" s="25" t="inlineStr">
        <is>
          <t>CELEBRATION</t>
        </is>
      </c>
      <c r="C1000" s="25" t="inlineStr">
        <is>
          <t>HIGH</t>
        </is>
      </c>
      <c r="D1000" s="29" t="n">
        <v>94.007098197937</v>
      </c>
      <c r="E1000" s="29" t="n">
        <v>287.422797203064</v>
      </c>
      <c r="F1000" s="29" t="n">
        <v>558.1411256790161</v>
      </c>
      <c r="G1000" s="36" t="n">
        <v>0.75</v>
      </c>
      <c r="H1000" s="29" t="n">
        <v>229.9382377624512</v>
      </c>
      <c r="I1000" s="29" t="n">
        <v>558.1411256790161</v>
      </c>
      <c r="J1000" s="29" t="n">
        <v>270.7183284759521</v>
      </c>
      <c r="K1000" s="29" t="n">
        <v>328.2028879165649</v>
      </c>
    </row>
    <row r="1001">
      <c r="A1001" s="24" t="n">
        <v>20</v>
      </c>
      <c r="B1001" s="19" t="inlineStr">
        <is>
          <t>HOME AND KITCHEN II</t>
        </is>
      </c>
      <c r="C1001" s="19" t="inlineStr">
        <is>
          <t>HIGH</t>
        </is>
      </c>
      <c r="D1001" s="23" t="n">
        <v>98.7365789413452</v>
      </c>
      <c r="E1001" s="23" t="n">
        <v>294.6758489608765</v>
      </c>
      <c r="F1001" s="23" t="n">
        <v>563.5688343048096</v>
      </c>
      <c r="G1001" s="35" t="n">
        <v>0.75</v>
      </c>
      <c r="H1001" s="23" t="n">
        <v>235.7406791687012</v>
      </c>
      <c r="I1001" s="23" t="n">
        <v>563.5688343048096</v>
      </c>
      <c r="J1001" s="23" t="n">
        <v>268.8929853439331</v>
      </c>
      <c r="K1001" s="23" t="n">
        <v>327.8281551361084</v>
      </c>
    </row>
    <row r="1002">
      <c r="A1002" s="30" t="n">
        <v>1</v>
      </c>
      <c r="B1002" s="25" t="inlineStr">
        <is>
          <t>SEAFOOD</t>
        </is>
      </c>
      <c r="C1002" s="25" t="inlineStr">
        <is>
          <t>HIGH</t>
        </is>
      </c>
      <c r="D1002" s="29" t="n">
        <v>52.3804178237915</v>
      </c>
      <c r="E1002" s="29" t="n">
        <v>249.015115737915</v>
      </c>
      <c r="F1002" s="29" t="n">
        <v>526.0819368362427</v>
      </c>
      <c r="G1002" s="36" t="n">
        <v>0.75</v>
      </c>
      <c r="H1002" s="29" t="n">
        <v>199.212092590332</v>
      </c>
      <c r="I1002" s="29" t="n">
        <v>526.0819368362427</v>
      </c>
      <c r="J1002" s="29" t="n">
        <v>277.0668210983276</v>
      </c>
      <c r="K1002" s="29" t="n">
        <v>326.8698442459106</v>
      </c>
    </row>
    <row r="1003">
      <c r="A1003" s="24" t="n">
        <v>41</v>
      </c>
      <c r="B1003" s="19" t="inlineStr">
        <is>
          <t>LAWN AND GARDEN</t>
        </is>
      </c>
      <c r="C1003" s="19" t="inlineStr">
        <is>
          <t>HIGH</t>
        </is>
      </c>
      <c r="D1003" s="23" t="n">
        <v>74.16692447662354</v>
      </c>
      <c r="E1003" s="23" t="n">
        <v>265.0130653381348</v>
      </c>
      <c r="F1003" s="23" t="n">
        <v>535.7313938140869</v>
      </c>
      <c r="G1003" s="35" t="n">
        <v>0.75</v>
      </c>
      <c r="H1003" s="23" t="n">
        <v>212.0104522705078</v>
      </c>
      <c r="I1003" s="23" t="n">
        <v>535.7313938140869</v>
      </c>
      <c r="J1003" s="23" t="n">
        <v>270.7183284759521</v>
      </c>
      <c r="K1003" s="23" t="n">
        <v>323.7209415435791</v>
      </c>
    </row>
    <row r="1004">
      <c r="A1004" s="30" t="n">
        <v>8</v>
      </c>
      <c r="B1004" s="25" t="inlineStr">
        <is>
          <t>PET SUPPLIES</t>
        </is>
      </c>
      <c r="C1004" s="25" t="inlineStr">
        <is>
          <t>HIGH</t>
        </is>
      </c>
      <c r="D1004" s="29" t="n">
        <v>80.55687713623047</v>
      </c>
      <c r="E1004" s="29" t="n">
        <v>276.0024366378784</v>
      </c>
      <c r="F1004" s="29" t="n">
        <v>543.0700788497925</v>
      </c>
      <c r="G1004" s="36" t="n">
        <v>0.75</v>
      </c>
      <c r="H1004" s="29" t="n">
        <v>220.8019493103028</v>
      </c>
      <c r="I1004" s="29" t="n">
        <v>543.0700788497925</v>
      </c>
      <c r="J1004" s="29" t="n">
        <v>267.0676422119141</v>
      </c>
      <c r="K1004" s="29" t="n">
        <v>322.2681295394897</v>
      </c>
    </row>
    <row r="1005">
      <c r="A1005" s="24" t="n">
        <v>40</v>
      </c>
      <c r="B1005" s="19" t="inlineStr">
        <is>
          <t>HOME AND KITCHEN II</t>
        </is>
      </c>
      <c r="C1005" s="19" t="inlineStr">
        <is>
          <t>HIGH</t>
        </is>
      </c>
      <c r="D1005" s="23" t="n">
        <v>83.04656791687012</v>
      </c>
      <c r="E1005" s="23" t="n">
        <v>275.6924028396606</v>
      </c>
      <c r="F1005" s="23" t="n">
        <v>542.7600450515747</v>
      </c>
      <c r="G1005" s="35" t="n">
        <v>0.75</v>
      </c>
      <c r="H1005" s="23" t="n">
        <v>220.5539222717285</v>
      </c>
      <c r="I1005" s="23" t="n">
        <v>542.7600450515747</v>
      </c>
      <c r="J1005" s="23" t="n">
        <v>267.0676422119141</v>
      </c>
      <c r="K1005" s="23" t="n">
        <v>322.2061227798462</v>
      </c>
    </row>
    <row r="1006">
      <c r="A1006" s="30" t="n">
        <v>52</v>
      </c>
      <c r="B1006" s="25" t="inlineStr">
        <is>
          <t>PLAYERS AND ELECTRONICS</t>
        </is>
      </c>
      <c r="C1006" s="25" t="inlineStr">
        <is>
          <t>HIGH</t>
        </is>
      </c>
      <c r="D1006" s="29" t="n">
        <v>78.85632514953613</v>
      </c>
      <c r="E1006" s="29" t="n">
        <v>274.014552116394</v>
      </c>
      <c r="F1006" s="29" t="n">
        <v>541.0821943283081</v>
      </c>
      <c r="G1006" s="36" t="n">
        <v>0.75</v>
      </c>
      <c r="H1006" s="29" t="n">
        <v>219.2116416931152</v>
      </c>
      <c r="I1006" s="29" t="n">
        <v>541.0821943283081</v>
      </c>
      <c r="J1006" s="29" t="n">
        <v>267.0676422119141</v>
      </c>
      <c r="K1006" s="29" t="n">
        <v>321.8705526351929</v>
      </c>
    </row>
    <row r="1007">
      <c r="A1007" s="24" t="n">
        <v>3</v>
      </c>
      <c r="B1007" s="19" t="inlineStr">
        <is>
          <t>MAGAZINES</t>
        </is>
      </c>
      <c r="C1007" s="19" t="inlineStr">
        <is>
          <t>HIGH</t>
        </is>
      </c>
      <c r="D1007" s="23" t="n">
        <v>81.84958648681641</v>
      </c>
      <c r="E1007" s="23" t="n">
        <v>273.2486991882324</v>
      </c>
      <c r="F1007" s="23" t="n">
        <v>540.3163414001465</v>
      </c>
      <c r="G1007" s="35" t="n">
        <v>0.75</v>
      </c>
      <c r="H1007" s="23" t="n">
        <v>218.598959350586</v>
      </c>
      <c r="I1007" s="23" t="n">
        <v>540.3163414001465</v>
      </c>
      <c r="J1007" s="23" t="n">
        <v>267.0676422119141</v>
      </c>
      <c r="K1007" s="23" t="n">
        <v>321.7173820495606</v>
      </c>
    </row>
    <row r="1008">
      <c r="A1008" s="30" t="n">
        <v>13</v>
      </c>
      <c r="B1008" s="25" t="inlineStr">
        <is>
          <t>PREPARED FOODS</t>
        </is>
      </c>
      <c r="C1008" s="25" t="inlineStr">
        <is>
          <t>HIGH</t>
        </is>
      </c>
      <c r="D1008" s="29" t="n">
        <v>120.3633575439453</v>
      </c>
      <c r="E1008" s="29" t="n">
        <v>311.0747013092041</v>
      </c>
      <c r="F1008" s="29" t="n">
        <v>569.9685077667236</v>
      </c>
      <c r="G1008" s="36" t="n">
        <v>0.75</v>
      </c>
      <c r="H1008" s="29" t="n">
        <v>248.8597610473633</v>
      </c>
      <c r="I1008" s="29" t="n">
        <v>569.9685077667236</v>
      </c>
      <c r="J1008" s="29" t="n">
        <v>258.8938064575196</v>
      </c>
      <c r="K1008" s="29" t="n">
        <v>321.1087467193603</v>
      </c>
    </row>
    <row r="1009">
      <c r="A1009" s="24" t="n">
        <v>3</v>
      </c>
      <c r="B1009" s="19" t="inlineStr">
        <is>
          <t>PLAYERS AND ELECTRONICS</t>
        </is>
      </c>
      <c r="C1009" s="19" t="inlineStr">
        <is>
          <t>HIGH</t>
        </is>
      </c>
      <c r="D1009" s="23" t="n">
        <v>72.70029354095459</v>
      </c>
      <c r="E1009" s="23" t="n">
        <v>268.4496068954468</v>
      </c>
      <c r="F1009" s="23" t="n">
        <v>535.5172491073608</v>
      </c>
      <c r="G1009" s="35" t="n">
        <v>0.75</v>
      </c>
      <c r="H1009" s="23" t="n">
        <v>214.7596855163575</v>
      </c>
      <c r="I1009" s="23" t="n">
        <v>535.5172491073608</v>
      </c>
      <c r="J1009" s="23" t="n">
        <v>267.0676422119141</v>
      </c>
      <c r="K1009" s="23" t="n">
        <v>320.7575635910034</v>
      </c>
    </row>
    <row r="1010">
      <c r="A1010" s="30" t="n">
        <v>50</v>
      </c>
      <c r="B1010" s="25" t="inlineStr">
        <is>
          <t>BEAUTY</t>
        </is>
      </c>
      <c r="C1010" s="25" t="inlineStr">
        <is>
          <t>HIGH</t>
        </is>
      </c>
      <c r="D1010" s="29" t="n">
        <v>108.5984811782837</v>
      </c>
      <c r="E1010" s="29" t="n">
        <v>300.0504989624023</v>
      </c>
      <c r="F1010" s="29" t="n">
        <v>560.7696485519409</v>
      </c>
      <c r="G1010" s="36" t="n">
        <v>0.75</v>
      </c>
      <c r="H1010" s="29" t="n">
        <v>240.0403991699219</v>
      </c>
      <c r="I1010" s="29" t="n">
        <v>560.7696485519409</v>
      </c>
      <c r="J1010" s="29" t="n">
        <v>260.7191495895386</v>
      </c>
      <c r="K1010" s="29" t="n">
        <v>320.729249382019</v>
      </c>
    </row>
    <row r="1011">
      <c r="A1011" s="24" t="n">
        <v>4</v>
      </c>
      <c r="B1011" s="19" t="inlineStr">
        <is>
          <t>LAWN AND GARDEN</t>
        </is>
      </c>
      <c r="C1011" s="19" t="inlineStr">
        <is>
          <t>HIGH</t>
        </is>
      </c>
      <c r="D1011" s="23" t="n">
        <v>60.97422885894776</v>
      </c>
      <c r="E1011" s="23" t="n">
        <v>248.3020401000977</v>
      </c>
      <c r="F1011" s="23" t="n">
        <v>517.1950254440308</v>
      </c>
      <c r="G1011" s="35" t="n">
        <v>0.75</v>
      </c>
      <c r="H1011" s="23" t="n">
        <v>198.6416320800781</v>
      </c>
      <c r="I1011" s="23" t="n">
        <v>517.1950254440308</v>
      </c>
      <c r="J1011" s="23" t="n">
        <v>268.8929853439331</v>
      </c>
      <c r="K1011" s="23" t="n">
        <v>318.5533933639526</v>
      </c>
    </row>
    <row r="1012">
      <c r="A1012" s="30" t="n">
        <v>35</v>
      </c>
      <c r="B1012" s="25" t="inlineStr">
        <is>
          <t>PREPARED FOODS</t>
        </is>
      </c>
      <c r="C1012" s="25" t="inlineStr">
        <is>
          <t>HIGH</t>
        </is>
      </c>
      <c r="D1012" s="29" t="n">
        <v>106.4918231964111</v>
      </c>
      <c r="E1012" s="29" t="n">
        <v>297.2031669616699</v>
      </c>
      <c r="F1012" s="29" t="n">
        <v>556.0969734191895</v>
      </c>
      <c r="G1012" s="36" t="n">
        <v>0.75</v>
      </c>
      <c r="H1012" s="29" t="n">
        <v>237.762533569336</v>
      </c>
      <c r="I1012" s="29" t="n">
        <v>556.0969734191895</v>
      </c>
      <c r="J1012" s="29" t="n">
        <v>258.8938064575196</v>
      </c>
      <c r="K1012" s="29" t="n">
        <v>318.3344398498535</v>
      </c>
    </row>
    <row r="1013">
      <c r="A1013" s="24" t="n">
        <v>21</v>
      </c>
      <c r="B1013" s="19" t="inlineStr">
        <is>
          <t>GROCERY II</t>
        </is>
      </c>
      <c r="C1013" s="19" t="inlineStr">
        <is>
          <t>HIGH</t>
        </is>
      </c>
      <c r="D1013" s="23" t="n">
        <v>54.37930679321289</v>
      </c>
      <c r="E1013" s="23" t="n">
        <v>237.2667741775513</v>
      </c>
      <c r="F1013" s="23" t="n">
        <v>507.9851026535034</v>
      </c>
      <c r="G1013" s="35" t="n">
        <v>0.75</v>
      </c>
      <c r="H1013" s="23" t="n">
        <v>189.813419342041</v>
      </c>
      <c r="I1013" s="23" t="n">
        <v>507.9851026535034</v>
      </c>
      <c r="J1013" s="23" t="n">
        <v>270.7183284759521</v>
      </c>
      <c r="K1013" s="23" t="n">
        <v>318.1716833114624</v>
      </c>
    </row>
    <row r="1014">
      <c r="A1014" s="30" t="n">
        <v>43</v>
      </c>
      <c r="B1014" s="25" t="inlineStr">
        <is>
          <t>CELEBRATION</t>
        </is>
      </c>
      <c r="C1014" s="25" t="inlineStr">
        <is>
          <t>HIGH</t>
        </is>
      </c>
      <c r="D1014" s="29" t="n">
        <v>59.33137130737305</v>
      </c>
      <c r="E1014" s="29" t="n">
        <v>249.7563180923462</v>
      </c>
      <c r="F1014" s="29" t="n">
        <v>516.8239603042603</v>
      </c>
      <c r="G1014" s="36" t="n">
        <v>0.75</v>
      </c>
      <c r="H1014" s="29" t="n">
        <v>199.805054473877</v>
      </c>
      <c r="I1014" s="29" t="n">
        <v>516.8239603042603</v>
      </c>
      <c r="J1014" s="29" t="n">
        <v>267.0676422119141</v>
      </c>
      <c r="K1014" s="29" t="n">
        <v>317.0189058303833</v>
      </c>
    </row>
    <row r="1015">
      <c r="A1015" s="24" t="n">
        <v>40</v>
      </c>
      <c r="B1015" s="19" t="inlineStr">
        <is>
          <t>CELEBRATION</t>
        </is>
      </c>
      <c r="C1015" s="19" t="inlineStr">
        <is>
          <t>HIGH</t>
        </is>
      </c>
      <c r="D1015" s="23" t="n">
        <v>54.32636547088623</v>
      </c>
      <c r="E1015" s="23" t="n">
        <v>248.2620849609375</v>
      </c>
      <c r="F1015" s="23" t="n">
        <v>515.3297271728516</v>
      </c>
      <c r="G1015" s="35" t="n">
        <v>0.75</v>
      </c>
      <c r="H1015" s="23" t="n">
        <v>198.60966796875</v>
      </c>
      <c r="I1015" s="23" t="n">
        <v>515.3297271728516</v>
      </c>
      <c r="J1015" s="23" t="n">
        <v>267.0676422119141</v>
      </c>
      <c r="K1015" s="23" t="n">
        <v>316.7200592041015</v>
      </c>
    </row>
    <row r="1016">
      <c r="A1016" s="30" t="n">
        <v>27</v>
      </c>
      <c r="B1016" s="25" t="inlineStr">
        <is>
          <t>CELEBRATION</t>
        </is>
      </c>
      <c r="C1016" s="25" t="inlineStr">
        <is>
          <t>HIGH</t>
        </is>
      </c>
      <c r="D1016" s="29" t="n">
        <v>52.22118473052979</v>
      </c>
      <c r="E1016" s="29" t="n">
        <v>247.6385698318481</v>
      </c>
      <c r="F1016" s="29" t="n">
        <v>514.7062120437622</v>
      </c>
      <c r="G1016" s="36" t="n">
        <v>0.75</v>
      </c>
      <c r="H1016" s="29" t="n">
        <v>198.1108558654785</v>
      </c>
      <c r="I1016" s="29" t="n">
        <v>514.7062120437622</v>
      </c>
      <c r="J1016" s="29" t="n">
        <v>267.0676422119141</v>
      </c>
      <c r="K1016" s="29" t="n">
        <v>316.5953561782837</v>
      </c>
    </row>
    <row r="1017">
      <c r="A1017" s="24" t="n">
        <v>8</v>
      </c>
      <c r="B1017" s="19" t="inlineStr">
        <is>
          <t>CELEBRATION</t>
        </is>
      </c>
      <c r="C1017" s="19" t="inlineStr">
        <is>
          <t>HIGH</t>
        </is>
      </c>
      <c r="D1017" s="23" t="n">
        <v>56.36074256896973</v>
      </c>
      <c r="E1017" s="23" t="n">
        <v>245.8980731964112</v>
      </c>
      <c r="F1017" s="23" t="n">
        <v>512.9657154083252</v>
      </c>
      <c r="G1017" s="35" t="n">
        <v>0.75</v>
      </c>
      <c r="H1017" s="23" t="n">
        <v>196.7184585571289</v>
      </c>
      <c r="I1017" s="23" t="n">
        <v>512.9657154083252</v>
      </c>
      <c r="J1017" s="23" t="n">
        <v>267.0676422119141</v>
      </c>
      <c r="K1017" s="23" t="n">
        <v>316.2472568511963</v>
      </c>
    </row>
    <row r="1018">
      <c r="A1018" s="30" t="n">
        <v>11</v>
      </c>
      <c r="B1018" s="25" t="inlineStr">
        <is>
          <t>HOME AND KITCHEN II</t>
        </is>
      </c>
      <c r="C1018" s="25" t="inlineStr">
        <is>
          <t>HIGH</t>
        </is>
      </c>
      <c r="D1018" s="29" t="n">
        <v>99.04644107818604</v>
      </c>
      <c r="E1018" s="29" t="n">
        <v>286.2300882339477</v>
      </c>
      <c r="F1018" s="29" t="n">
        <v>545.1238946914673</v>
      </c>
      <c r="G1018" s="36" t="n">
        <v>0.75</v>
      </c>
      <c r="H1018" s="29" t="n">
        <v>228.9840705871582</v>
      </c>
      <c r="I1018" s="29" t="n">
        <v>545.1238946914673</v>
      </c>
      <c r="J1018" s="29" t="n">
        <v>258.8938064575196</v>
      </c>
      <c r="K1018" s="29" t="n">
        <v>316.1398241043091</v>
      </c>
    </row>
    <row r="1019">
      <c r="A1019" s="24" t="n">
        <v>17</v>
      </c>
      <c r="B1019" s="19" t="inlineStr">
        <is>
          <t>HOME AND KITCHEN II</t>
        </is>
      </c>
      <c r="C1019" s="19" t="inlineStr">
        <is>
          <t>HIGH</t>
        </is>
      </c>
      <c r="D1019" s="23" t="n">
        <v>52.93773937225342</v>
      </c>
      <c r="E1019" s="23" t="n">
        <v>242.2297105789185</v>
      </c>
      <c r="F1019" s="23" t="n">
        <v>509.2973527908325</v>
      </c>
      <c r="G1019" s="35" t="n">
        <v>0.75</v>
      </c>
      <c r="H1019" s="23" t="n">
        <v>193.7837684631348</v>
      </c>
      <c r="I1019" s="23" t="n">
        <v>509.2973527908325</v>
      </c>
      <c r="J1019" s="23" t="n">
        <v>267.0676422119141</v>
      </c>
      <c r="K1019" s="23" t="n">
        <v>315.5135843276977</v>
      </c>
    </row>
    <row r="1020">
      <c r="A1020" s="30" t="n">
        <v>49</v>
      </c>
      <c r="B1020" s="25" t="inlineStr">
        <is>
          <t>PET SUPPLIES</t>
        </is>
      </c>
      <c r="C1020" s="25" t="inlineStr">
        <is>
          <t>HIGH</t>
        </is>
      </c>
      <c r="D1020" s="29" t="n">
        <v>43.00706195831299</v>
      </c>
      <c r="E1020" s="29" t="n">
        <v>234.6192779541016</v>
      </c>
      <c r="F1020" s="29" t="n">
        <v>501.6869201660156</v>
      </c>
      <c r="G1020" s="36" t="n">
        <v>0.75</v>
      </c>
      <c r="H1020" s="29" t="n">
        <v>187.6954223632813</v>
      </c>
      <c r="I1020" s="29" t="n">
        <v>501.6869201660156</v>
      </c>
      <c r="J1020" s="29" t="n">
        <v>267.0676422119141</v>
      </c>
      <c r="K1020" s="29" t="n">
        <v>313.9914978027344</v>
      </c>
    </row>
    <row r="1021">
      <c r="A1021" s="24" t="n">
        <v>8</v>
      </c>
      <c r="B1021" s="19" t="inlineStr">
        <is>
          <t>PLAYERS AND ELECTRONICS</t>
        </is>
      </c>
      <c r="C1021" s="19" t="inlineStr">
        <is>
          <t>HIGH</t>
        </is>
      </c>
      <c r="D1021" s="23" t="n">
        <v>39.42588710784912</v>
      </c>
      <c r="E1021" s="23" t="n">
        <v>233.2069292068481</v>
      </c>
      <c r="F1021" s="23" t="n">
        <v>500.2745714187622</v>
      </c>
      <c r="G1021" s="35" t="n">
        <v>0.75</v>
      </c>
      <c r="H1021" s="23" t="n">
        <v>186.5655433654785</v>
      </c>
      <c r="I1021" s="23" t="n">
        <v>500.2745714187622</v>
      </c>
      <c r="J1021" s="23" t="n">
        <v>267.0676422119141</v>
      </c>
      <c r="K1021" s="23" t="n">
        <v>313.7090280532836</v>
      </c>
    </row>
    <row r="1022">
      <c r="A1022" s="30" t="n">
        <v>22</v>
      </c>
      <c r="B1022" s="25" t="inlineStr">
        <is>
          <t>HOME AND KITCHEN I</t>
        </is>
      </c>
      <c r="C1022" s="25" t="inlineStr">
        <is>
          <t>HIGH</t>
        </is>
      </c>
      <c r="D1022" s="29" t="n">
        <v>114.8827962875366</v>
      </c>
      <c r="E1022" s="29" t="n">
        <v>297.511025428772</v>
      </c>
      <c r="F1022" s="29" t="n">
        <v>550.056339263916</v>
      </c>
      <c r="G1022" s="36" t="n">
        <v>0.75</v>
      </c>
      <c r="H1022" s="29" t="n">
        <v>238.0088203430176</v>
      </c>
      <c r="I1022" s="29" t="n">
        <v>550.056339263916</v>
      </c>
      <c r="J1022" s="29" t="n">
        <v>252.545313835144</v>
      </c>
      <c r="K1022" s="29" t="n">
        <v>312.0475189208984</v>
      </c>
    </row>
    <row r="1023">
      <c r="A1023" s="24" t="n">
        <v>5</v>
      </c>
      <c r="B1023" s="19" t="inlineStr">
        <is>
          <t>HOME AND KITCHEN II</t>
        </is>
      </c>
      <c r="C1023" s="19" t="inlineStr">
        <is>
          <t>HIGH</t>
        </is>
      </c>
      <c r="D1023" s="23" t="n">
        <v>81.50014400482178</v>
      </c>
      <c r="E1023" s="23" t="n">
        <v>264.574670791626</v>
      </c>
      <c r="F1023" s="23" t="n">
        <v>523.4684772491455</v>
      </c>
      <c r="G1023" s="35" t="n">
        <v>0.75</v>
      </c>
      <c r="H1023" s="23" t="n">
        <v>211.6597366333008</v>
      </c>
      <c r="I1023" s="23" t="n">
        <v>523.4684772491455</v>
      </c>
      <c r="J1023" s="23" t="n">
        <v>258.8938064575196</v>
      </c>
      <c r="K1023" s="23" t="n">
        <v>311.8087406158447</v>
      </c>
    </row>
    <row r="1024">
      <c r="A1024" s="30" t="n">
        <v>42</v>
      </c>
      <c r="B1024" s="25" t="inlineStr">
        <is>
          <t>HOME AND KITCHEN II</t>
        </is>
      </c>
      <c r="C1024" s="25" t="inlineStr">
        <is>
          <t>HIGH</t>
        </is>
      </c>
      <c r="D1024" s="29" t="n">
        <v>132.3208484649658</v>
      </c>
      <c r="E1024" s="29" t="n">
        <v>311.9383735656738</v>
      </c>
      <c r="F1024" s="29" t="n">
        <v>559.9605379104614</v>
      </c>
      <c r="G1024" s="36" t="n">
        <v>0.75</v>
      </c>
      <c r="H1024" s="29" t="n">
        <v>249.5506988525391</v>
      </c>
      <c r="I1024" s="29" t="n">
        <v>559.9605379104614</v>
      </c>
      <c r="J1024" s="29" t="n">
        <v>248.0221643447876</v>
      </c>
      <c r="K1024" s="29" t="n">
        <v>310.4098390579223</v>
      </c>
    </row>
    <row r="1025">
      <c r="A1025" s="24" t="n">
        <v>25</v>
      </c>
      <c r="B1025" s="19" t="inlineStr">
        <is>
          <t>HOME AND KITCHEN I</t>
        </is>
      </c>
      <c r="C1025" s="19" t="inlineStr">
        <is>
          <t>HIGH</t>
        </is>
      </c>
      <c r="D1025" s="23" t="n">
        <v>103.3924713134766</v>
      </c>
      <c r="E1025" s="23" t="n">
        <v>288.1110420227051</v>
      </c>
      <c r="F1025" s="23" t="n">
        <v>538.8310127258301</v>
      </c>
      <c r="G1025" s="35" t="n">
        <v>0.75</v>
      </c>
      <c r="H1025" s="23" t="n">
        <v>230.4888336181641</v>
      </c>
      <c r="I1025" s="23" t="n">
        <v>538.8310127258301</v>
      </c>
      <c r="J1025" s="23" t="n">
        <v>250.719970703125</v>
      </c>
      <c r="K1025" s="23" t="n">
        <v>308.342179107666</v>
      </c>
    </row>
    <row r="1026">
      <c r="A1026" s="30" t="n">
        <v>45</v>
      </c>
      <c r="B1026" s="25" t="inlineStr">
        <is>
          <t>BEAUTY</t>
        </is>
      </c>
      <c r="C1026" s="25" t="inlineStr">
        <is>
          <t>HIGH</t>
        </is>
      </c>
      <c r="D1026" s="29" t="n">
        <v>102.4935445785522</v>
      </c>
      <c r="E1026" s="29" t="n">
        <v>287.2121152877808</v>
      </c>
      <c r="F1026" s="29" t="n">
        <v>537.9320859909058</v>
      </c>
      <c r="G1026" s="36" t="n">
        <v>0.75</v>
      </c>
      <c r="H1026" s="29" t="n">
        <v>229.7696922302246</v>
      </c>
      <c r="I1026" s="29" t="n">
        <v>537.9320859909058</v>
      </c>
      <c r="J1026" s="29" t="n">
        <v>250.719970703125</v>
      </c>
      <c r="K1026" s="29" t="n">
        <v>308.1623937606811</v>
      </c>
    </row>
    <row r="1027">
      <c r="A1027" s="24" t="n">
        <v>3</v>
      </c>
      <c r="B1027" s="19" t="inlineStr">
        <is>
          <t>BEAUTY</t>
        </is>
      </c>
      <c r="C1027" s="19" t="inlineStr">
        <is>
          <t>HIGH</t>
        </is>
      </c>
      <c r="D1027" s="23" t="n">
        <v>101.6711225509644</v>
      </c>
      <c r="E1027" s="23" t="n">
        <v>286.180121421814</v>
      </c>
      <c r="F1027" s="23" t="n">
        <v>536.900092124939</v>
      </c>
      <c r="G1027" s="35" t="n">
        <v>0.75</v>
      </c>
      <c r="H1027" s="23" t="n">
        <v>228.9440971374512</v>
      </c>
      <c r="I1027" s="23" t="n">
        <v>536.900092124939</v>
      </c>
      <c r="J1027" s="23" t="n">
        <v>250.719970703125</v>
      </c>
      <c r="K1027" s="23" t="n">
        <v>307.9559949874878</v>
      </c>
    </row>
    <row r="1028">
      <c r="A1028" s="30" t="n">
        <v>1</v>
      </c>
      <c r="B1028" s="25" t="inlineStr">
        <is>
          <t>CELEBRATION</t>
        </is>
      </c>
      <c r="C1028" s="25" t="inlineStr">
        <is>
          <t>HIGH</t>
        </is>
      </c>
      <c r="D1028" s="29" t="n">
        <v>50.37754917144776</v>
      </c>
      <c r="E1028" s="29" t="n">
        <v>234.6995668411255</v>
      </c>
      <c r="F1028" s="29" t="n">
        <v>493.593373298645</v>
      </c>
      <c r="G1028" s="36" t="n">
        <v>0.75</v>
      </c>
      <c r="H1028" s="29" t="n">
        <v>187.7596534729004</v>
      </c>
      <c r="I1028" s="29" t="n">
        <v>493.593373298645</v>
      </c>
      <c r="J1028" s="29" t="n">
        <v>258.8938064575196</v>
      </c>
      <c r="K1028" s="29" t="n">
        <v>305.8337198257447</v>
      </c>
    </row>
    <row r="1029">
      <c r="A1029" s="24" t="n">
        <v>14</v>
      </c>
      <c r="B1029" s="19" t="inlineStr">
        <is>
          <t>HOME AND KITCHEN I</t>
        </is>
      </c>
      <c r="C1029" s="19" t="inlineStr">
        <is>
          <t>HIGH</t>
        </is>
      </c>
      <c r="D1029" s="23" t="n">
        <v>88.26737833023071</v>
      </c>
      <c r="E1029" s="23" t="n">
        <v>266.0596327781677</v>
      </c>
      <c r="F1029" s="23" t="n">
        <v>518.6049466133118</v>
      </c>
      <c r="G1029" s="35" t="n">
        <v>0.75</v>
      </c>
      <c r="H1029" s="23" t="n">
        <v>212.8477062225342</v>
      </c>
      <c r="I1029" s="23" t="n">
        <v>518.6049466133118</v>
      </c>
      <c r="J1029" s="23" t="n">
        <v>252.545313835144</v>
      </c>
      <c r="K1029" s="23" t="n">
        <v>305.7572403907776</v>
      </c>
    </row>
    <row r="1030">
      <c r="A1030" s="30" t="n">
        <v>19</v>
      </c>
      <c r="B1030" s="25" t="inlineStr">
        <is>
          <t>HOME AND KITCHEN I</t>
        </is>
      </c>
      <c r="C1030" s="25" t="inlineStr">
        <is>
          <t>HIGH</t>
        </is>
      </c>
      <c r="D1030" s="29" t="n">
        <v>108.0700435638428</v>
      </c>
      <c r="E1030" s="29" t="n">
        <v>285.4695272445679</v>
      </c>
      <c r="F1030" s="29" t="n">
        <v>531.6663484573364</v>
      </c>
      <c r="G1030" s="36" t="n">
        <v>0.75</v>
      </c>
      <c r="H1030" s="29" t="n">
        <v>228.3756217956543</v>
      </c>
      <c r="I1030" s="29" t="n">
        <v>531.6663484573364</v>
      </c>
      <c r="J1030" s="29" t="n">
        <v>246.1968212127685</v>
      </c>
      <c r="K1030" s="29" t="n">
        <v>303.2907266616821</v>
      </c>
    </row>
    <row r="1031">
      <c r="A1031" s="24" t="n">
        <v>3</v>
      </c>
      <c r="B1031" s="19" t="inlineStr">
        <is>
          <t>PET SUPPLIES</t>
        </is>
      </c>
      <c r="C1031" s="19" t="inlineStr">
        <is>
          <t>HIGH</t>
        </is>
      </c>
      <c r="D1031" s="23" t="n">
        <v>36.71910858154297</v>
      </c>
      <c r="E1031" s="23" t="n">
        <v>221.6971712112427</v>
      </c>
      <c r="F1031" s="23" t="n">
        <v>480.5909776687622</v>
      </c>
      <c r="G1031" s="35" t="n">
        <v>0.75</v>
      </c>
      <c r="H1031" s="23" t="n">
        <v>177.3577369689941</v>
      </c>
      <c r="I1031" s="23" t="n">
        <v>480.5909776687622</v>
      </c>
      <c r="J1031" s="23" t="n">
        <v>258.8938064575196</v>
      </c>
      <c r="K1031" s="23" t="n">
        <v>303.2332406997681</v>
      </c>
    </row>
    <row r="1032">
      <c r="A1032" s="30" t="n">
        <v>25</v>
      </c>
      <c r="B1032" s="25" t="inlineStr">
        <is>
          <t>HOME AND KITCHEN II</t>
        </is>
      </c>
      <c r="C1032" s="25" t="inlineStr">
        <is>
          <t>HIGH</t>
        </is>
      </c>
      <c r="D1032" s="29" t="n">
        <v>115.5090126991272</v>
      </c>
      <c r="E1032" s="29" t="n">
        <v>293.9014706611633</v>
      </c>
      <c r="F1032" s="29" t="n">
        <v>538.2729487419128</v>
      </c>
      <c r="G1032" s="36" t="n">
        <v>0.75</v>
      </c>
      <c r="H1032" s="29" t="n">
        <v>235.1211765289307</v>
      </c>
      <c r="I1032" s="29" t="n">
        <v>538.2729487419128</v>
      </c>
      <c r="J1032" s="29" t="n">
        <v>244.3714780807495</v>
      </c>
      <c r="K1032" s="29" t="n">
        <v>303.1517722129822</v>
      </c>
    </row>
    <row r="1033">
      <c r="A1033" s="24" t="n">
        <v>39</v>
      </c>
      <c r="B1033" s="19" t="inlineStr">
        <is>
          <t>SCHOOL AND OFFICE SUPPLIES</t>
        </is>
      </c>
      <c r="C1033" s="19" t="inlineStr">
        <is>
          <t>HIGH</t>
        </is>
      </c>
      <c r="D1033" s="23" t="n">
        <v>69.71490049362183</v>
      </c>
      <c r="E1033" s="23" t="n">
        <v>252.7634921073914</v>
      </c>
      <c r="F1033" s="23" t="n">
        <v>505.3088059425354</v>
      </c>
      <c r="G1033" s="35" t="n">
        <v>0.75</v>
      </c>
      <c r="H1033" s="23" t="n">
        <v>202.2107936859131</v>
      </c>
      <c r="I1033" s="23" t="n">
        <v>505.3088059425354</v>
      </c>
      <c r="J1033" s="23" t="n">
        <v>252.545313835144</v>
      </c>
      <c r="K1033" s="23" t="n">
        <v>303.0980122566223</v>
      </c>
    </row>
    <row r="1034">
      <c r="A1034" s="30" t="n">
        <v>31</v>
      </c>
      <c r="B1034" s="25" t="inlineStr">
        <is>
          <t>GROCERY II</t>
        </is>
      </c>
      <c r="C1034" s="25" t="inlineStr">
        <is>
          <t>HIGH</t>
        </is>
      </c>
      <c r="D1034" s="29" t="n">
        <v>60.96258544921875</v>
      </c>
      <c r="E1034" s="29" t="n">
        <v>241.8033285140991</v>
      </c>
      <c r="F1034" s="29" t="n">
        <v>496.1739854812622</v>
      </c>
      <c r="G1034" s="36" t="n">
        <v>0.75</v>
      </c>
      <c r="H1034" s="29" t="n">
        <v>193.4426628112793</v>
      </c>
      <c r="I1034" s="29" t="n">
        <v>496.1739854812622</v>
      </c>
      <c r="J1034" s="29" t="n">
        <v>254.3706569671631</v>
      </c>
      <c r="K1034" s="29" t="n">
        <v>302.7313226699829</v>
      </c>
    </row>
    <row r="1035">
      <c r="A1035" s="24" t="n">
        <v>49</v>
      </c>
      <c r="B1035" s="19" t="inlineStr">
        <is>
          <t>BEAUTY</t>
        </is>
      </c>
      <c r="C1035" s="19" t="inlineStr">
        <is>
          <t>HIGH</t>
        </is>
      </c>
      <c r="D1035" s="23" t="n">
        <v>74.75309467315674</v>
      </c>
      <c r="E1035" s="23" t="n">
        <v>257.8356904983521</v>
      </c>
      <c r="F1035" s="23" t="n">
        <v>508.5556612014771</v>
      </c>
      <c r="G1035" s="35" t="n">
        <v>0.75</v>
      </c>
      <c r="H1035" s="23" t="n">
        <v>206.2685523986817</v>
      </c>
      <c r="I1035" s="23" t="n">
        <v>508.5556612014771</v>
      </c>
      <c r="J1035" s="23" t="n">
        <v>250.719970703125</v>
      </c>
      <c r="K1035" s="23" t="n">
        <v>302.2871088027954</v>
      </c>
    </row>
    <row r="1036">
      <c r="A1036" s="30" t="n">
        <v>2</v>
      </c>
      <c r="B1036" s="25" t="inlineStr">
        <is>
          <t>LAWN AND GARDEN</t>
        </is>
      </c>
      <c r="C1036" s="25" t="inlineStr">
        <is>
          <t>HIGH</t>
        </is>
      </c>
      <c r="D1036" s="29" t="n">
        <v>101.6683626174927</v>
      </c>
      <c r="E1036" s="29" t="n">
        <v>280.3172998428345</v>
      </c>
      <c r="F1036" s="29" t="n">
        <v>526.514121055603</v>
      </c>
      <c r="G1036" s="36" t="n">
        <v>0.75</v>
      </c>
      <c r="H1036" s="29" t="n">
        <v>224.2538398742676</v>
      </c>
      <c r="I1036" s="29" t="n">
        <v>526.514121055603</v>
      </c>
      <c r="J1036" s="29" t="n">
        <v>246.1968212127685</v>
      </c>
      <c r="K1036" s="29" t="n">
        <v>302.2602811813355</v>
      </c>
    </row>
    <row r="1037">
      <c r="A1037" s="24" t="n">
        <v>51</v>
      </c>
      <c r="B1037" s="19" t="inlineStr">
        <is>
          <t>PET SUPPLIES</t>
        </is>
      </c>
      <c r="C1037" s="19" t="inlineStr">
        <is>
          <t>HIGH</t>
        </is>
      </c>
      <c r="D1037" s="23" t="n">
        <v>34.12644481658936</v>
      </c>
      <c r="E1037" s="23" t="n">
        <v>216.1217136383057</v>
      </c>
      <c r="F1037" s="23" t="n">
        <v>475.0155200958252</v>
      </c>
      <c r="G1037" s="35" t="n">
        <v>0.75</v>
      </c>
      <c r="H1037" s="23" t="n">
        <v>172.8973709106446</v>
      </c>
      <c r="I1037" s="23" t="n">
        <v>475.0155200958252</v>
      </c>
      <c r="J1037" s="23" t="n">
        <v>258.8938064575196</v>
      </c>
      <c r="K1037" s="23" t="n">
        <v>302.1181491851806</v>
      </c>
    </row>
    <row r="1038">
      <c r="A1038" s="30" t="n">
        <v>7</v>
      </c>
      <c r="B1038" s="25" t="inlineStr">
        <is>
          <t>CELEBRATION</t>
        </is>
      </c>
      <c r="C1038" s="25" t="inlineStr">
        <is>
          <t>HIGH</t>
        </is>
      </c>
      <c r="D1038" s="29" t="n">
        <v>32.21942710876465</v>
      </c>
      <c r="E1038" s="29" t="n">
        <v>214.0870952606201</v>
      </c>
      <c r="F1038" s="29" t="n">
        <v>472.9809017181397</v>
      </c>
      <c r="G1038" s="36" t="n">
        <v>0.75</v>
      </c>
      <c r="H1038" s="29" t="n">
        <v>171.2696762084961</v>
      </c>
      <c r="I1038" s="29" t="n">
        <v>472.9809017181397</v>
      </c>
      <c r="J1038" s="29" t="n">
        <v>258.8938064575196</v>
      </c>
      <c r="K1038" s="29" t="n">
        <v>301.7112255096436</v>
      </c>
    </row>
    <row r="1039">
      <c r="A1039" s="24" t="n">
        <v>29</v>
      </c>
      <c r="B1039" s="19" t="inlineStr">
        <is>
          <t>HOME AND KITCHEN II</t>
        </is>
      </c>
      <c r="C1039" s="19" t="inlineStr">
        <is>
          <t>HIGH</t>
        </is>
      </c>
      <c r="D1039" s="23" t="n">
        <v>73.11752796173096</v>
      </c>
      <c r="E1039" s="23" t="n">
        <v>250.3590650558472</v>
      </c>
      <c r="F1039" s="23" t="n">
        <v>501.0790357589722</v>
      </c>
      <c r="G1039" s="35" t="n">
        <v>0.75</v>
      </c>
      <c r="H1039" s="23" t="n">
        <v>200.2872520446778</v>
      </c>
      <c r="I1039" s="23" t="n">
        <v>501.0790357589722</v>
      </c>
      <c r="J1039" s="23" t="n">
        <v>250.719970703125</v>
      </c>
      <c r="K1039" s="23" t="n">
        <v>300.7917837142944</v>
      </c>
    </row>
    <row r="1040">
      <c r="A1040" s="30" t="n">
        <v>43</v>
      </c>
      <c r="B1040" s="25" t="inlineStr">
        <is>
          <t>HOME AND KITCHEN I</t>
        </is>
      </c>
      <c r="C1040" s="25" t="inlineStr">
        <is>
          <t>HIGH</t>
        </is>
      </c>
      <c r="D1040" s="29" t="n">
        <v>112.5659656524658</v>
      </c>
      <c r="E1040" s="29" t="n">
        <v>290.2515487670898</v>
      </c>
      <c r="F1040" s="29" t="n">
        <v>532.7976837158203</v>
      </c>
      <c r="G1040" s="36" t="n">
        <v>0.75</v>
      </c>
      <c r="H1040" s="29" t="n">
        <v>232.2012390136719</v>
      </c>
      <c r="I1040" s="29" t="n">
        <v>532.7976837158203</v>
      </c>
      <c r="J1040" s="29" t="n">
        <v>242.5461349487305</v>
      </c>
      <c r="K1040" s="29" t="n">
        <v>300.5964447021485</v>
      </c>
    </row>
    <row r="1041">
      <c r="A1041" s="24" t="n">
        <v>27</v>
      </c>
      <c r="B1041" s="19" t="inlineStr">
        <is>
          <t>SEAFOOD</t>
        </is>
      </c>
      <c r="C1041" s="19" t="inlineStr">
        <is>
          <t>HIGH</t>
        </is>
      </c>
      <c r="D1041" s="23" t="n">
        <v>62.92561721801758</v>
      </c>
      <c r="E1041" s="23" t="n">
        <v>239.2895212173462</v>
      </c>
      <c r="F1041" s="23" t="n">
        <v>491.8348350524902</v>
      </c>
      <c r="G1041" s="35" t="n">
        <v>0.75</v>
      </c>
      <c r="H1041" s="23" t="n">
        <v>191.431616973877</v>
      </c>
      <c r="I1041" s="23" t="n">
        <v>491.8348350524902</v>
      </c>
      <c r="J1041" s="23" t="n">
        <v>252.545313835144</v>
      </c>
      <c r="K1041" s="23" t="n">
        <v>300.4032180786132</v>
      </c>
    </row>
    <row r="1042">
      <c r="A1042" s="30" t="n">
        <v>33</v>
      </c>
      <c r="B1042" s="25" t="inlineStr">
        <is>
          <t>HOME AND KITCHEN II</t>
        </is>
      </c>
      <c r="C1042" s="25" t="inlineStr">
        <is>
          <t>HIGH</t>
        </is>
      </c>
      <c r="D1042" s="29" t="n">
        <v>70.67106628417969</v>
      </c>
      <c r="E1042" s="29" t="n">
        <v>248.1430530548096</v>
      </c>
      <c r="F1042" s="29" t="n">
        <v>498.8630237579346</v>
      </c>
      <c r="G1042" s="36" t="n">
        <v>0.75</v>
      </c>
      <c r="H1042" s="29" t="n">
        <v>198.5144424438477</v>
      </c>
      <c r="I1042" s="29" t="n">
        <v>498.8630237579346</v>
      </c>
      <c r="J1042" s="29" t="n">
        <v>250.719970703125</v>
      </c>
      <c r="K1042" s="29" t="n">
        <v>300.3485813140869</v>
      </c>
    </row>
    <row r="1043">
      <c r="A1043" s="24" t="n">
        <v>1</v>
      </c>
      <c r="B1043" s="19" t="inlineStr">
        <is>
          <t>LAWN AND GARDEN</t>
        </is>
      </c>
      <c r="C1043" s="19" t="inlineStr">
        <is>
          <t>HIGH</t>
        </is>
      </c>
      <c r="D1043" s="23" t="n">
        <v>60.81247854232788</v>
      </c>
      <c r="E1043" s="23" t="n">
        <v>238.5937504768372</v>
      </c>
      <c r="F1043" s="23" t="n">
        <v>491.1390643119812</v>
      </c>
      <c r="G1043" s="35" t="n">
        <v>0.75</v>
      </c>
      <c r="H1043" s="23" t="n">
        <v>190.8750003814697</v>
      </c>
      <c r="I1043" s="23" t="n">
        <v>491.1390643119812</v>
      </c>
      <c r="J1043" s="23" t="n">
        <v>252.545313835144</v>
      </c>
      <c r="K1043" s="23" t="n">
        <v>300.2640639305115</v>
      </c>
    </row>
    <row r="1044">
      <c r="A1044" s="30" t="n">
        <v>8</v>
      </c>
      <c r="B1044" s="25" t="inlineStr">
        <is>
          <t>MAGAZINES</t>
        </is>
      </c>
      <c r="C1044" s="25" t="inlineStr">
        <is>
          <t>HIGH</t>
        </is>
      </c>
      <c r="D1044" s="29" t="n">
        <v>27.93975353240967</v>
      </c>
      <c r="E1044" s="29" t="n">
        <v>205.0411520004272</v>
      </c>
      <c r="F1044" s="29" t="n">
        <v>463.9349584579468</v>
      </c>
      <c r="G1044" s="36" t="n">
        <v>0.75</v>
      </c>
      <c r="H1044" s="29" t="n">
        <v>164.0329216003418</v>
      </c>
      <c r="I1044" s="29" t="n">
        <v>463.9349584579468</v>
      </c>
      <c r="J1044" s="29" t="n">
        <v>258.8938064575196</v>
      </c>
      <c r="K1044" s="29" t="n">
        <v>299.902036857605</v>
      </c>
    </row>
    <row r="1045">
      <c r="A1045" s="24" t="n">
        <v>23</v>
      </c>
      <c r="B1045" s="19" t="inlineStr">
        <is>
          <t>HOME AND KITCHEN II</t>
        </is>
      </c>
      <c r="C1045" s="19" t="inlineStr">
        <is>
          <t>HIGH</t>
        </is>
      </c>
      <c r="D1045" s="23" t="n">
        <v>62.76104927062988</v>
      </c>
      <c r="E1045" s="23" t="n">
        <v>244.0307464599609</v>
      </c>
      <c r="F1045" s="23" t="n">
        <v>494.7507171630859</v>
      </c>
      <c r="G1045" s="35" t="n">
        <v>0.75</v>
      </c>
      <c r="H1045" s="23" t="n">
        <v>195.2245971679688</v>
      </c>
      <c r="I1045" s="23" t="n">
        <v>494.7507171630859</v>
      </c>
      <c r="J1045" s="23" t="n">
        <v>250.719970703125</v>
      </c>
      <c r="K1045" s="23" t="n">
        <v>299.5261199951171</v>
      </c>
    </row>
    <row r="1046">
      <c r="A1046" s="30" t="n">
        <v>38</v>
      </c>
      <c r="B1046" s="25" t="inlineStr">
        <is>
          <t>LAWN AND GARDEN</t>
        </is>
      </c>
      <c r="C1046" s="25" t="inlineStr">
        <is>
          <t>HIGH</t>
        </is>
      </c>
      <c r="D1046" s="29" t="n">
        <v>88.12791538238525</v>
      </c>
      <c r="E1046" s="29" t="n">
        <v>264.9075202941895</v>
      </c>
      <c r="F1046" s="29" t="n">
        <v>511.104341506958</v>
      </c>
      <c r="G1046" s="36" t="n">
        <v>0.75</v>
      </c>
      <c r="H1046" s="29" t="n">
        <v>211.9260162353516</v>
      </c>
      <c r="I1046" s="29" t="n">
        <v>511.104341506958</v>
      </c>
      <c r="J1046" s="29" t="n">
        <v>246.1968212127685</v>
      </c>
      <c r="K1046" s="29" t="n">
        <v>299.1783252716065</v>
      </c>
    </row>
    <row r="1047">
      <c r="A1047" s="24" t="n">
        <v>37</v>
      </c>
      <c r="B1047" s="19" t="inlineStr">
        <is>
          <t>BEAUTY</t>
        </is>
      </c>
      <c r="C1047" s="19" t="inlineStr">
        <is>
          <t>HIGH</t>
        </is>
      </c>
      <c r="D1047" s="23" t="n">
        <v>46.9913501739502</v>
      </c>
      <c r="E1047" s="23" t="n">
        <v>229.7922458648682</v>
      </c>
      <c r="F1047" s="23" t="n">
        <v>480.5122165679932</v>
      </c>
      <c r="G1047" s="35" t="n">
        <v>0.75</v>
      </c>
      <c r="H1047" s="23" t="n">
        <v>183.8337966918945</v>
      </c>
      <c r="I1047" s="23" t="n">
        <v>480.5122165679932</v>
      </c>
      <c r="J1047" s="23" t="n">
        <v>250.719970703125</v>
      </c>
      <c r="K1047" s="23" t="n">
        <v>296.6784198760986</v>
      </c>
    </row>
    <row r="1048">
      <c r="A1048" s="30" t="n">
        <v>45</v>
      </c>
      <c r="B1048" s="25" t="inlineStr">
        <is>
          <t>MAGAZINES</t>
        </is>
      </c>
      <c r="C1048" s="25" t="inlineStr">
        <is>
          <t>HIGH</t>
        </is>
      </c>
      <c r="D1048" s="29" t="n">
        <v>44.19004344940186</v>
      </c>
      <c r="E1048" s="29" t="n">
        <v>221.3102731704712</v>
      </c>
      <c r="F1048" s="29" t="n">
        <v>472.0302438735962</v>
      </c>
      <c r="G1048" s="36" t="n">
        <v>0.75</v>
      </c>
      <c r="H1048" s="29" t="n">
        <v>177.048218536377</v>
      </c>
      <c r="I1048" s="29" t="n">
        <v>472.0302438735962</v>
      </c>
      <c r="J1048" s="29" t="n">
        <v>250.719970703125</v>
      </c>
      <c r="K1048" s="29" t="n">
        <v>294.9820253372192</v>
      </c>
    </row>
    <row r="1049">
      <c r="A1049" s="24" t="n">
        <v>9</v>
      </c>
      <c r="B1049" s="19" t="inlineStr">
        <is>
          <t>SEAFOOD</t>
        </is>
      </c>
      <c r="C1049" s="19" t="inlineStr">
        <is>
          <t>HIGH</t>
        </is>
      </c>
      <c r="D1049" s="23" t="n">
        <v>74.52856159210205</v>
      </c>
      <c r="E1049" s="23" t="n">
        <v>250.6024017333984</v>
      </c>
      <c r="F1049" s="23" t="n">
        <v>494.973879814148</v>
      </c>
      <c r="G1049" s="35" t="n">
        <v>0.75</v>
      </c>
      <c r="H1049" s="23" t="n">
        <v>200.4819213867188</v>
      </c>
      <c r="I1049" s="23" t="n">
        <v>494.973879814148</v>
      </c>
      <c r="J1049" s="23" t="n">
        <v>244.3714780807495</v>
      </c>
      <c r="K1049" s="23" t="n">
        <v>294.4919584274292</v>
      </c>
    </row>
    <row r="1050">
      <c r="A1050" s="30" t="n">
        <v>44</v>
      </c>
      <c r="B1050" s="25" t="inlineStr">
        <is>
          <t>AUTOMOTIVE</t>
        </is>
      </c>
      <c r="C1050" s="25" t="inlineStr">
        <is>
          <t>HIGH</t>
        </is>
      </c>
      <c r="D1050" s="29" t="n">
        <v>73.21101760864258</v>
      </c>
      <c r="E1050" s="29" t="n">
        <v>249.2358436584473</v>
      </c>
      <c r="F1050" s="29" t="n">
        <v>493.6073217391968</v>
      </c>
      <c r="G1050" s="36" t="n">
        <v>0.75</v>
      </c>
      <c r="H1050" s="29" t="n">
        <v>199.3886749267578</v>
      </c>
      <c r="I1050" s="29" t="n">
        <v>493.6073217391968</v>
      </c>
      <c r="J1050" s="29" t="n">
        <v>244.3714780807495</v>
      </c>
      <c r="K1050" s="29" t="n">
        <v>294.2186468124389</v>
      </c>
    </row>
    <row r="1051">
      <c r="A1051" s="24" t="n">
        <v>32</v>
      </c>
      <c r="B1051" s="19" t="inlineStr">
        <is>
          <t>FROZEN FOODS</t>
        </is>
      </c>
      <c r="C1051" s="19" t="inlineStr">
        <is>
          <t>HIGH</t>
        </is>
      </c>
      <c r="D1051" s="23" t="n">
        <v>69.50173377990723</v>
      </c>
      <c r="E1051" s="23" t="n">
        <v>243.7255640029907</v>
      </c>
      <c r="F1051" s="23" t="n">
        <v>488.0970420837402</v>
      </c>
      <c r="G1051" s="35" t="n">
        <v>0.75</v>
      </c>
      <c r="H1051" s="23" t="n">
        <v>194.9804512023926</v>
      </c>
      <c r="I1051" s="23" t="n">
        <v>488.0970420837402</v>
      </c>
      <c r="J1051" s="23" t="n">
        <v>244.3714780807495</v>
      </c>
      <c r="K1051" s="23" t="n">
        <v>293.1165908813476</v>
      </c>
    </row>
    <row r="1052">
      <c r="A1052" s="30" t="n">
        <v>9</v>
      </c>
      <c r="B1052" s="25" t="inlineStr">
        <is>
          <t>LINGERIE</t>
        </is>
      </c>
      <c r="C1052" s="25" t="inlineStr">
        <is>
          <t>HIGH</t>
        </is>
      </c>
      <c r="D1052" s="29" t="n">
        <v>89.6741259098053</v>
      </c>
      <c r="E1052" s="29" t="n">
        <v>260.9595291614532</v>
      </c>
      <c r="F1052" s="29" t="n">
        <v>501.1167120933533</v>
      </c>
      <c r="G1052" s="36" t="n">
        <v>0.75</v>
      </c>
      <c r="H1052" s="29" t="n">
        <v>208.7676233291626</v>
      </c>
      <c r="I1052" s="29" t="n">
        <v>501.1167120933533</v>
      </c>
      <c r="J1052" s="29" t="n">
        <v>240.1571829319</v>
      </c>
      <c r="K1052" s="29" t="n">
        <v>292.3490887641907</v>
      </c>
    </row>
    <row r="1053">
      <c r="A1053" s="24" t="n">
        <v>39</v>
      </c>
      <c r="B1053" s="19" t="inlineStr">
        <is>
          <t>LINGERIE</t>
        </is>
      </c>
      <c r="C1053" s="19" t="inlineStr">
        <is>
          <t>HIGH</t>
        </is>
      </c>
      <c r="D1053" s="23" t="n">
        <v>114.264865398407</v>
      </c>
      <c r="E1053" s="23" t="n">
        <v>286.2790551185608</v>
      </c>
      <c r="F1053" s="23" t="n">
        <v>520.6513543128967</v>
      </c>
      <c r="G1053" s="35" t="n">
        <v>0.75</v>
      </c>
      <c r="H1053" s="23" t="n">
        <v>229.0232440948486</v>
      </c>
      <c r="I1053" s="23" t="n">
        <v>520.6513543128967</v>
      </c>
      <c r="J1053" s="23" t="n">
        <v>234.372299194336</v>
      </c>
      <c r="K1053" s="23" t="n">
        <v>291.6281102180481</v>
      </c>
    </row>
    <row r="1054">
      <c r="A1054" s="30" t="n">
        <v>12</v>
      </c>
      <c r="B1054" s="25" t="inlineStr">
        <is>
          <t>HOME AND KITCHEN I</t>
        </is>
      </c>
      <c r="C1054" s="25" t="inlineStr">
        <is>
          <t>HIGH</t>
        </is>
      </c>
      <c r="D1054" s="29" t="n">
        <v>74.32466411590576</v>
      </c>
      <c r="E1054" s="29" t="n">
        <v>244.2692594528199</v>
      </c>
      <c r="F1054" s="29" t="n">
        <v>486.8153944015503</v>
      </c>
      <c r="G1054" s="36" t="n">
        <v>0.75</v>
      </c>
      <c r="H1054" s="29" t="n">
        <v>195.4154075622559</v>
      </c>
      <c r="I1054" s="29" t="n">
        <v>486.8153944015503</v>
      </c>
      <c r="J1054" s="29" t="n">
        <v>242.5461349487305</v>
      </c>
      <c r="K1054" s="29" t="n">
        <v>291.3999868392945</v>
      </c>
    </row>
    <row r="1055">
      <c r="A1055" s="24" t="n">
        <v>39</v>
      </c>
      <c r="B1055" s="19" t="inlineStr">
        <is>
          <t>LAWN AND GARDEN</t>
        </is>
      </c>
      <c r="C1055" s="19" t="inlineStr">
        <is>
          <t>HIGH</t>
        </is>
      </c>
      <c r="D1055" s="23" t="n">
        <v>65.21590137481689</v>
      </c>
      <c r="E1055" s="23" t="n">
        <v>236.9709644317627</v>
      </c>
      <c r="F1055" s="23" t="n">
        <v>479.5170993804932</v>
      </c>
      <c r="G1055" s="35" t="n">
        <v>0.75</v>
      </c>
      <c r="H1055" s="23" t="n">
        <v>189.5767715454102</v>
      </c>
      <c r="I1055" s="23" t="n">
        <v>479.5170993804932</v>
      </c>
      <c r="J1055" s="23" t="n">
        <v>242.5461349487305</v>
      </c>
      <c r="K1055" s="23" t="n">
        <v>289.940327835083</v>
      </c>
    </row>
    <row r="1056">
      <c r="A1056" s="30" t="n">
        <v>39</v>
      </c>
      <c r="B1056" s="25" t="inlineStr">
        <is>
          <t>SEAFOOD</t>
        </is>
      </c>
      <c r="C1056" s="25" t="inlineStr">
        <is>
          <t>HIGH</t>
        </is>
      </c>
      <c r="D1056" s="29" t="n">
        <v>64.40344524383545</v>
      </c>
      <c r="E1056" s="29" t="n">
        <v>236.0309181213379</v>
      </c>
      <c r="F1056" s="29" t="n">
        <v>478.5770530700684</v>
      </c>
      <c r="G1056" s="36" t="n">
        <v>0.75</v>
      </c>
      <c r="H1056" s="29" t="n">
        <v>188.8247344970703</v>
      </c>
      <c r="I1056" s="29" t="n">
        <v>478.5770530700684</v>
      </c>
      <c r="J1056" s="29" t="n">
        <v>242.5461349487305</v>
      </c>
      <c r="K1056" s="29" t="n">
        <v>289.752318572998</v>
      </c>
    </row>
    <row r="1057">
      <c r="A1057" s="24" t="n">
        <v>43</v>
      </c>
      <c r="B1057" s="19" t="inlineStr">
        <is>
          <t>HOME AND KITCHEN II</t>
        </is>
      </c>
      <c r="C1057" s="19" t="inlineStr">
        <is>
          <t>HIGH</t>
        </is>
      </c>
      <c r="D1057" s="23" t="n">
        <v>64.74311256408691</v>
      </c>
      <c r="E1057" s="23" t="n">
        <v>235.2648220062256</v>
      </c>
      <c r="F1057" s="23" t="n">
        <v>477.8109569549561</v>
      </c>
      <c r="G1057" s="35" t="n">
        <v>0.75</v>
      </c>
      <c r="H1057" s="23" t="n">
        <v>188.2118576049805</v>
      </c>
      <c r="I1057" s="23" t="n">
        <v>477.8109569549561</v>
      </c>
      <c r="J1057" s="23" t="n">
        <v>242.5461349487305</v>
      </c>
      <c r="K1057" s="23" t="n">
        <v>289.5990993499756</v>
      </c>
    </row>
    <row r="1058">
      <c r="A1058" s="30" t="n">
        <v>50</v>
      </c>
      <c r="B1058" s="25" t="inlineStr">
        <is>
          <t>SEAFOOD</t>
        </is>
      </c>
      <c r="C1058" s="25" t="inlineStr">
        <is>
          <t>HIGH</t>
        </is>
      </c>
      <c r="D1058" s="29" t="n">
        <v>86.01944065093994</v>
      </c>
      <c r="E1058" s="29" t="n">
        <v>256.5536041259766</v>
      </c>
      <c r="F1058" s="29" t="n">
        <v>494.5765895843506</v>
      </c>
      <c r="G1058" s="36" t="n">
        <v>0.75</v>
      </c>
      <c r="H1058" s="29" t="n">
        <v>205.2428833007813</v>
      </c>
      <c r="I1058" s="29" t="n">
        <v>494.5765895843506</v>
      </c>
      <c r="J1058" s="29" t="n">
        <v>238.022985458374</v>
      </c>
      <c r="K1058" s="29" t="n">
        <v>289.3337062835693</v>
      </c>
    </row>
    <row r="1059">
      <c r="A1059" s="24" t="n">
        <v>12</v>
      </c>
      <c r="B1059" s="19" t="inlineStr">
        <is>
          <t>LINGERIE</t>
        </is>
      </c>
      <c r="C1059" s="19" t="inlineStr">
        <is>
          <t>HIGH</t>
        </is>
      </c>
      <c r="D1059" s="23" t="n">
        <v>80.19598603248596</v>
      </c>
      <c r="E1059" s="23" t="n">
        <v>249.565729379654</v>
      </c>
      <c r="F1059" s="23" t="n">
        <v>487.3339602947235</v>
      </c>
      <c r="G1059" s="35" t="n">
        <v>0.75</v>
      </c>
      <c r="H1059" s="23" t="n">
        <v>199.6525835037232</v>
      </c>
      <c r="I1059" s="23" t="n">
        <v>487.3339602947235</v>
      </c>
      <c r="J1059" s="23" t="n">
        <v>237.7682309150696</v>
      </c>
      <c r="K1059" s="23" t="n">
        <v>287.6813767910004</v>
      </c>
    </row>
    <row r="1060">
      <c r="A1060" s="30" t="n">
        <v>49</v>
      </c>
      <c r="B1060" s="25" t="inlineStr">
        <is>
          <t>MAGAZINES</t>
        </is>
      </c>
      <c r="C1060" s="25" t="inlineStr">
        <is>
          <t>HIGH</t>
        </is>
      </c>
      <c r="D1060" s="29" t="n">
        <v>52.02664661407471</v>
      </c>
      <c r="E1060" s="29" t="n">
        <v>221.0180721282959</v>
      </c>
      <c r="F1060" s="29" t="n">
        <v>463.5642070770264</v>
      </c>
      <c r="G1060" s="36" t="n">
        <v>0.75</v>
      </c>
      <c r="H1060" s="29" t="n">
        <v>176.8144577026367</v>
      </c>
      <c r="I1060" s="29" t="n">
        <v>463.5642070770264</v>
      </c>
      <c r="J1060" s="29" t="n">
        <v>242.5461349487305</v>
      </c>
      <c r="K1060" s="29" t="n">
        <v>286.7497493743896</v>
      </c>
    </row>
    <row r="1061">
      <c r="A1061" s="24" t="n">
        <v>42</v>
      </c>
      <c r="B1061" s="19" t="inlineStr">
        <is>
          <t>SEAFOOD</t>
        </is>
      </c>
      <c r="C1061" s="19" t="inlineStr">
        <is>
          <t>HIGH</t>
        </is>
      </c>
      <c r="D1061" s="23" t="n">
        <v>72.81220245361328</v>
      </c>
      <c r="E1061" s="23" t="n">
        <v>243.2941465377808</v>
      </c>
      <c r="F1061" s="23" t="n">
        <v>479.4917888641357</v>
      </c>
      <c r="G1061" s="35" t="n">
        <v>0.75</v>
      </c>
      <c r="H1061" s="23" t="n">
        <v>194.6353172302246</v>
      </c>
      <c r="I1061" s="23" t="n">
        <v>479.4917888641357</v>
      </c>
      <c r="J1061" s="23" t="n">
        <v>236.197642326355</v>
      </c>
      <c r="K1061" s="23" t="n">
        <v>284.8564716339112</v>
      </c>
    </row>
    <row r="1062">
      <c r="A1062" s="30" t="n">
        <v>6</v>
      </c>
      <c r="B1062" s="25" t="inlineStr">
        <is>
          <t>LAWN AND GARDEN</t>
        </is>
      </c>
      <c r="C1062" s="25" t="inlineStr">
        <is>
          <t>HIGH</t>
        </is>
      </c>
      <c r="D1062" s="29" t="n">
        <v>73.82273101806641</v>
      </c>
      <c r="E1062" s="29" t="n">
        <v>241.2331829071045</v>
      </c>
      <c r="F1062" s="29" t="n">
        <v>477.4308252334595</v>
      </c>
      <c r="G1062" s="36" t="n">
        <v>0.75</v>
      </c>
      <c r="H1062" s="29" t="n">
        <v>192.9865463256836</v>
      </c>
      <c r="I1062" s="29" t="n">
        <v>477.4308252334595</v>
      </c>
      <c r="J1062" s="29" t="n">
        <v>236.197642326355</v>
      </c>
      <c r="K1062" s="29" t="n">
        <v>284.4442789077759</v>
      </c>
    </row>
    <row r="1063">
      <c r="A1063" s="24" t="n">
        <v>52</v>
      </c>
      <c r="B1063" s="19" t="inlineStr">
        <is>
          <t>BEAUTY</t>
        </is>
      </c>
      <c r="C1063" s="19" t="inlineStr">
        <is>
          <t>HIGH</t>
        </is>
      </c>
      <c r="D1063" s="23" t="n">
        <v>81.09694576263428</v>
      </c>
      <c r="E1063" s="23" t="n">
        <v>250.0777387619018</v>
      </c>
      <c r="F1063" s="23" t="n">
        <v>484.4500379562378</v>
      </c>
      <c r="G1063" s="35" t="n">
        <v>0.75</v>
      </c>
      <c r="H1063" s="23" t="n">
        <v>200.0621910095215</v>
      </c>
      <c r="I1063" s="23" t="n">
        <v>484.4500379562378</v>
      </c>
      <c r="J1063" s="23" t="n">
        <v>234.372299194336</v>
      </c>
      <c r="K1063" s="23" t="n">
        <v>284.3878469467163</v>
      </c>
    </row>
    <row r="1064">
      <c r="A1064" s="30" t="n">
        <v>5</v>
      </c>
      <c r="B1064" s="25" t="inlineStr">
        <is>
          <t>CELEBRATION</t>
        </is>
      </c>
      <c r="C1064" s="25" t="inlineStr">
        <is>
          <t>HIGH</t>
        </is>
      </c>
      <c r="D1064" s="29" t="n">
        <v>38.47194385528564</v>
      </c>
      <c r="E1064" s="29" t="n">
        <v>203.961332321167</v>
      </c>
      <c r="F1064" s="29" t="n">
        <v>446.5074672698975</v>
      </c>
      <c r="G1064" s="36" t="n">
        <v>0.75</v>
      </c>
      <c r="H1064" s="29" t="n">
        <v>163.1690658569336</v>
      </c>
      <c r="I1064" s="29" t="n">
        <v>446.5074672698975</v>
      </c>
      <c r="J1064" s="29" t="n">
        <v>242.5461349487305</v>
      </c>
      <c r="K1064" s="29" t="n">
        <v>283.3384014129639</v>
      </c>
    </row>
    <row r="1065">
      <c r="A1065" s="24" t="n">
        <v>10</v>
      </c>
      <c r="B1065" s="19" t="inlineStr">
        <is>
          <t>LIQUOR,WINE,BEER</t>
        </is>
      </c>
      <c r="C1065" s="19" t="inlineStr">
        <is>
          <t>HIGH</t>
        </is>
      </c>
      <c r="D1065" s="23" t="n">
        <v>72.40586566925049</v>
      </c>
      <c r="E1065" s="23" t="n">
        <v>243.7101783752441</v>
      </c>
      <c r="F1065" s="23" t="n">
        <v>478.0824775695801</v>
      </c>
      <c r="G1065" s="35" t="n">
        <v>0.75</v>
      </c>
      <c r="H1065" s="23" t="n">
        <v>194.9681427001953</v>
      </c>
      <c r="I1065" s="23" t="n">
        <v>478.0824775695801</v>
      </c>
      <c r="J1065" s="23" t="n">
        <v>234.372299194336</v>
      </c>
      <c r="K1065" s="23" t="n">
        <v>283.1143348693847</v>
      </c>
    </row>
    <row r="1066">
      <c r="A1066" s="30" t="n">
        <v>25</v>
      </c>
      <c r="B1066" s="25" t="inlineStr">
        <is>
          <t>GROCERY II</t>
        </is>
      </c>
      <c r="C1066" s="25" t="inlineStr">
        <is>
          <t>HIGH</t>
        </is>
      </c>
      <c r="D1066" s="29" t="n">
        <v>33.9035062789917</v>
      </c>
      <c r="E1066" s="29" t="n">
        <v>201.3737268447876</v>
      </c>
      <c r="F1066" s="29" t="n">
        <v>443.9198617935181</v>
      </c>
      <c r="G1066" s="36" t="n">
        <v>0.75</v>
      </c>
      <c r="H1066" s="29" t="n">
        <v>161.0989814758301</v>
      </c>
      <c r="I1066" s="29" t="n">
        <v>443.9198617935181</v>
      </c>
      <c r="J1066" s="29" t="n">
        <v>242.5461349487305</v>
      </c>
      <c r="K1066" s="29" t="n">
        <v>282.820880317688</v>
      </c>
    </row>
    <row r="1067">
      <c r="A1067" s="24" t="n">
        <v>28</v>
      </c>
      <c r="B1067" s="19" t="inlineStr">
        <is>
          <t>CELEBRATION</t>
        </is>
      </c>
      <c r="C1067" s="19" t="inlineStr">
        <is>
          <t>HIGH</t>
        </is>
      </c>
      <c r="D1067" s="23" t="n">
        <v>29.1845531463623</v>
      </c>
      <c r="E1067" s="23" t="n">
        <v>200.8765668869018</v>
      </c>
      <c r="F1067" s="23" t="n">
        <v>443.4227018356323</v>
      </c>
      <c r="G1067" s="35" t="n">
        <v>0.75</v>
      </c>
      <c r="H1067" s="23" t="n">
        <v>160.7012535095215</v>
      </c>
      <c r="I1067" s="23" t="n">
        <v>443.4227018356323</v>
      </c>
      <c r="J1067" s="23" t="n">
        <v>242.5461349487305</v>
      </c>
      <c r="K1067" s="23" t="n">
        <v>282.7214483261108</v>
      </c>
    </row>
    <row r="1068">
      <c r="A1068" s="30" t="n">
        <v>7</v>
      </c>
      <c r="B1068" s="25" t="inlineStr">
        <is>
          <t>LADIESWEAR</t>
        </is>
      </c>
      <c r="C1068" s="25" t="inlineStr">
        <is>
          <t>HIGH</t>
        </is>
      </c>
      <c r="D1068" s="29" t="n">
        <v>31.98562622070312</v>
      </c>
      <c r="E1068" s="29" t="n">
        <v>196.9848690032959</v>
      </c>
      <c r="F1068" s="29" t="n">
        <v>439.5310039520264</v>
      </c>
      <c r="G1068" s="36" t="n">
        <v>0.75</v>
      </c>
      <c r="H1068" s="29" t="n">
        <v>157.5878952026367</v>
      </c>
      <c r="I1068" s="29" t="n">
        <v>439.5310039520264</v>
      </c>
      <c r="J1068" s="29" t="n">
        <v>242.5461349487305</v>
      </c>
      <c r="K1068" s="29" t="n">
        <v>281.9431087493896</v>
      </c>
    </row>
    <row r="1069">
      <c r="A1069" s="24" t="n">
        <v>20</v>
      </c>
      <c r="B1069" s="19" t="inlineStr">
        <is>
          <t>GROCERY II</t>
        </is>
      </c>
      <c r="C1069" s="19" t="inlineStr">
        <is>
          <t>HIGH</t>
        </is>
      </c>
      <c r="D1069" s="23" t="n">
        <v>64.40230894088745</v>
      </c>
      <c r="E1069" s="23" t="n">
        <v>227.4249844551086</v>
      </c>
      <c r="F1069" s="23" t="n">
        <v>463.6226267814636</v>
      </c>
      <c r="G1069" s="35" t="n">
        <v>0.75</v>
      </c>
      <c r="H1069" s="23" t="n">
        <v>181.9399875640869</v>
      </c>
      <c r="I1069" s="23" t="n">
        <v>463.6226267814636</v>
      </c>
      <c r="J1069" s="23" t="n">
        <v>236.197642326355</v>
      </c>
      <c r="K1069" s="23" t="n">
        <v>281.6826392173767</v>
      </c>
    </row>
    <row r="1070">
      <c r="A1070" s="30" t="n">
        <v>38</v>
      </c>
      <c r="B1070" s="25" t="inlineStr">
        <is>
          <t>SEAFOOD</t>
        </is>
      </c>
      <c r="C1070" s="25" t="inlineStr">
        <is>
          <t>HIGH</t>
        </is>
      </c>
      <c r="D1070" s="29" t="n">
        <v>55.89432811737061</v>
      </c>
      <c r="E1070" s="29" t="n">
        <v>222.2282857894897</v>
      </c>
      <c r="F1070" s="29" t="n">
        <v>458.4259281158447</v>
      </c>
      <c r="G1070" s="36" t="n">
        <v>0.75</v>
      </c>
      <c r="H1070" s="29" t="n">
        <v>177.7826286315918</v>
      </c>
      <c r="I1070" s="29" t="n">
        <v>458.4259281158447</v>
      </c>
      <c r="J1070" s="29" t="n">
        <v>236.197642326355</v>
      </c>
      <c r="K1070" s="29" t="n">
        <v>280.6432994842529</v>
      </c>
    </row>
    <row r="1071">
      <c r="A1071" s="24" t="n">
        <v>23</v>
      </c>
      <c r="B1071" s="19" t="inlineStr">
        <is>
          <t>CELEBRATION</t>
        </is>
      </c>
      <c r="C1071" s="19" t="inlineStr">
        <is>
          <t>HIGH</t>
        </is>
      </c>
      <c r="D1071" s="23" t="n">
        <v>105.3653626441956</v>
      </c>
      <c r="E1071" s="23" t="n">
        <v>272.1056141853333</v>
      </c>
      <c r="F1071" s="23" t="n">
        <v>498.3040776252747</v>
      </c>
      <c r="G1071" s="35" t="n">
        <v>0.75</v>
      </c>
      <c r="H1071" s="23" t="n">
        <v>217.6844913482666</v>
      </c>
      <c r="I1071" s="23" t="n">
        <v>498.3040776252747</v>
      </c>
      <c r="J1071" s="23" t="n">
        <v>226.1984634399414</v>
      </c>
      <c r="K1071" s="23" t="n">
        <v>280.619586277008</v>
      </c>
    </row>
    <row r="1072">
      <c r="A1072" s="30" t="n">
        <v>4</v>
      </c>
      <c r="B1072" s="25" t="inlineStr">
        <is>
          <t>HOME AND KITCHEN I</t>
        </is>
      </c>
      <c r="C1072" s="25" t="inlineStr">
        <is>
          <t>HIGH</t>
        </is>
      </c>
      <c r="D1072" s="29" t="n">
        <v>82.68180179595947</v>
      </c>
      <c r="E1072" s="29" t="n">
        <v>250.9034013748169</v>
      </c>
      <c r="F1072" s="29" t="n">
        <v>480.7525510787964</v>
      </c>
      <c r="G1072" s="36" t="n">
        <v>0.75</v>
      </c>
      <c r="H1072" s="29" t="n">
        <v>200.7227210998535</v>
      </c>
      <c r="I1072" s="29" t="n">
        <v>480.7525510787964</v>
      </c>
      <c r="J1072" s="29" t="n">
        <v>229.8491497039795</v>
      </c>
      <c r="K1072" s="29" t="n">
        <v>280.0298299789429</v>
      </c>
    </row>
    <row r="1073">
      <c r="A1073" s="24" t="n">
        <v>14</v>
      </c>
      <c r="B1073" s="19" t="inlineStr">
        <is>
          <t>HOME AND KITCHEN II</t>
        </is>
      </c>
      <c r="C1073" s="19" t="inlineStr">
        <is>
          <t>HIGH</t>
        </is>
      </c>
      <c r="D1073" s="23" t="n">
        <v>62.15966987609863</v>
      </c>
      <c r="E1073" s="23" t="n">
        <v>225.6369647979736</v>
      </c>
      <c r="F1073" s="23" t="n">
        <v>460.0092639923096</v>
      </c>
      <c r="G1073" s="35" t="n">
        <v>0.75</v>
      </c>
      <c r="H1073" s="23" t="n">
        <v>180.5095718383789</v>
      </c>
      <c r="I1073" s="23" t="n">
        <v>460.0092639923096</v>
      </c>
      <c r="J1073" s="23" t="n">
        <v>234.372299194336</v>
      </c>
      <c r="K1073" s="23" t="n">
        <v>279.4996921539307</v>
      </c>
    </row>
    <row r="1074">
      <c r="A1074" s="30" t="n">
        <v>17</v>
      </c>
      <c r="B1074" s="25" t="inlineStr">
        <is>
          <t>SEAFOOD</t>
        </is>
      </c>
      <c r="C1074" s="25" t="inlineStr">
        <is>
          <t>HIGH</t>
        </is>
      </c>
      <c r="D1074" s="29" t="n">
        <v>59.76405477523804</v>
      </c>
      <c r="E1074" s="29" t="n">
        <v>225.4855351448059</v>
      </c>
      <c r="F1074" s="29" t="n">
        <v>459.8578343391418</v>
      </c>
      <c r="G1074" s="36" t="n">
        <v>0.75</v>
      </c>
      <c r="H1074" s="29" t="n">
        <v>180.3884281158448</v>
      </c>
      <c r="I1074" s="29" t="n">
        <v>459.8578343391418</v>
      </c>
      <c r="J1074" s="29" t="n">
        <v>234.372299194336</v>
      </c>
      <c r="K1074" s="29" t="n">
        <v>279.4694062232971</v>
      </c>
    </row>
    <row r="1075">
      <c r="A1075" s="24" t="n">
        <v>23</v>
      </c>
      <c r="B1075" s="19" t="inlineStr">
        <is>
          <t>HOME AND KITCHEN I</t>
        </is>
      </c>
      <c r="C1075" s="19" t="inlineStr">
        <is>
          <t>HIGH</t>
        </is>
      </c>
      <c r="D1075" s="23" t="n">
        <v>93.51819515228271</v>
      </c>
      <c r="E1075" s="23" t="n">
        <v>255.7756376266479</v>
      </c>
      <c r="F1075" s="23" t="n">
        <v>483.7994441986084</v>
      </c>
      <c r="G1075" s="35" t="n">
        <v>0.75</v>
      </c>
      <c r="H1075" s="23" t="n">
        <v>204.6205101013184</v>
      </c>
      <c r="I1075" s="23" t="n">
        <v>483.7994441986084</v>
      </c>
      <c r="J1075" s="23" t="n">
        <v>228.0238065719604</v>
      </c>
      <c r="K1075" s="23" t="n">
        <v>279.17893409729</v>
      </c>
    </row>
    <row r="1076">
      <c r="A1076" s="30" t="n">
        <v>41</v>
      </c>
      <c r="B1076" s="25" t="inlineStr">
        <is>
          <t>BEAUTY</t>
        </is>
      </c>
      <c r="C1076" s="25" t="inlineStr">
        <is>
          <t>HIGH</t>
        </is>
      </c>
      <c r="D1076" s="29" t="n">
        <v>49.75033664703369</v>
      </c>
      <c r="E1076" s="29" t="n">
        <v>220.5846719741821</v>
      </c>
      <c r="F1076" s="29" t="n">
        <v>454.9569711685181</v>
      </c>
      <c r="G1076" s="36" t="n">
        <v>0.75</v>
      </c>
      <c r="H1076" s="29" t="n">
        <v>176.4677375793457</v>
      </c>
      <c r="I1076" s="29" t="n">
        <v>454.9569711685181</v>
      </c>
      <c r="J1076" s="29" t="n">
        <v>234.372299194336</v>
      </c>
      <c r="K1076" s="29" t="n">
        <v>278.4892335891724</v>
      </c>
    </row>
    <row r="1077">
      <c r="A1077" s="24" t="n">
        <v>8</v>
      </c>
      <c r="B1077" s="19" t="inlineStr">
        <is>
          <t>BEAUTY</t>
        </is>
      </c>
      <c r="C1077" s="19" t="inlineStr">
        <is>
          <t>HIGH</t>
        </is>
      </c>
      <c r="D1077" s="23" t="n">
        <v>52.98309659957886</v>
      </c>
      <c r="E1077" s="23" t="n">
        <v>219.1157183647156</v>
      </c>
      <c r="F1077" s="23" t="n">
        <v>453.4880175590515</v>
      </c>
      <c r="G1077" s="35" t="n">
        <v>0.75</v>
      </c>
      <c r="H1077" s="23" t="n">
        <v>175.2925746917725</v>
      </c>
      <c r="I1077" s="23" t="n">
        <v>453.4880175590515</v>
      </c>
      <c r="J1077" s="23" t="n">
        <v>234.372299194336</v>
      </c>
      <c r="K1077" s="23" t="n">
        <v>278.195442867279</v>
      </c>
    </row>
    <row r="1078">
      <c r="A1078" s="30" t="n">
        <v>18</v>
      </c>
      <c r="B1078" s="25" t="inlineStr">
        <is>
          <t>HOME AND KITCHEN II</t>
        </is>
      </c>
      <c r="C1078" s="25" t="inlineStr">
        <is>
          <t>HIGH</t>
        </is>
      </c>
      <c r="D1078" s="29" t="n">
        <v>91.57923221588136</v>
      </c>
      <c r="E1078" s="29" t="n">
        <v>256.7505321502685</v>
      </c>
      <c r="F1078" s="29" t="n">
        <v>482.94899559021</v>
      </c>
      <c r="G1078" s="36" t="n">
        <v>0.75</v>
      </c>
      <c r="H1078" s="29" t="n">
        <v>205.4004257202149</v>
      </c>
      <c r="I1078" s="29" t="n">
        <v>482.94899559021</v>
      </c>
      <c r="J1078" s="29" t="n">
        <v>226.1984634399414</v>
      </c>
      <c r="K1078" s="29" t="n">
        <v>277.5485698699951</v>
      </c>
    </row>
    <row r="1079">
      <c r="A1079" s="24" t="n">
        <v>15</v>
      </c>
      <c r="B1079" s="19" t="inlineStr">
        <is>
          <t>HOME AND KITCHEN II</t>
        </is>
      </c>
      <c r="C1079" s="19" t="inlineStr">
        <is>
          <t>HIGH</t>
        </is>
      </c>
      <c r="D1079" s="23" t="n">
        <v>51.37572193145752</v>
      </c>
      <c r="E1079" s="23" t="n">
        <v>213.4604434967041</v>
      </c>
      <c r="F1079" s="23" t="n">
        <v>447.83274269104</v>
      </c>
      <c r="G1079" s="35" t="n">
        <v>0.75</v>
      </c>
      <c r="H1079" s="23" t="n">
        <v>170.7683547973633</v>
      </c>
      <c r="I1079" s="23" t="n">
        <v>447.83274269104</v>
      </c>
      <c r="J1079" s="23" t="n">
        <v>234.372299194336</v>
      </c>
      <c r="K1079" s="23" t="n">
        <v>277.0643878936768</v>
      </c>
    </row>
    <row r="1080">
      <c r="A1080" s="30" t="n">
        <v>13</v>
      </c>
      <c r="B1080" s="25" t="inlineStr">
        <is>
          <t>HOME AND KITCHEN II</t>
        </is>
      </c>
      <c r="C1080" s="25" t="inlineStr">
        <is>
          <t>HIGH</t>
        </is>
      </c>
      <c r="D1080" s="29" t="n">
        <v>29.88959789276123</v>
      </c>
      <c r="E1080" s="29" t="n">
        <v>199.2975616455078</v>
      </c>
      <c r="F1080" s="29" t="n">
        <v>433.6698608398438</v>
      </c>
      <c r="G1080" s="36" t="n">
        <v>0.75</v>
      </c>
      <c r="H1080" s="29" t="n">
        <v>159.4380493164062</v>
      </c>
      <c r="I1080" s="29" t="n">
        <v>433.6698608398438</v>
      </c>
      <c r="J1080" s="29" t="n">
        <v>234.372299194336</v>
      </c>
      <c r="K1080" s="29" t="n">
        <v>274.2318115234375</v>
      </c>
    </row>
    <row r="1081">
      <c r="A1081" s="24" t="n">
        <v>7</v>
      </c>
      <c r="B1081" s="19" t="inlineStr">
        <is>
          <t>LINGERIE</t>
        </is>
      </c>
      <c r="C1081" s="19" t="inlineStr">
        <is>
          <t>HIGH</t>
        </is>
      </c>
      <c r="D1081" s="23" t="n">
        <v>78.41779470443726</v>
      </c>
      <c r="E1081" s="23" t="n">
        <v>240.8471875190735</v>
      </c>
      <c r="F1081" s="23" t="n">
        <v>464.6566989421845</v>
      </c>
      <c r="G1081" s="35" t="n">
        <v>0.75</v>
      </c>
      <c r="H1081" s="23" t="n">
        <v>192.6777500152588</v>
      </c>
      <c r="I1081" s="23" t="n">
        <v>464.6566989421845</v>
      </c>
      <c r="J1081" s="23" t="n">
        <v>223.809511423111</v>
      </c>
      <c r="K1081" s="23" t="n">
        <v>271.9789489269257</v>
      </c>
    </row>
    <row r="1082">
      <c r="A1082" s="30" t="n">
        <v>7</v>
      </c>
      <c r="B1082" s="25" t="inlineStr">
        <is>
          <t>BEAUTY</t>
        </is>
      </c>
      <c r="C1082" s="25" t="inlineStr">
        <is>
          <t>HIGH</t>
        </is>
      </c>
      <c r="D1082" s="29" t="n">
        <v>61.45835709571838</v>
      </c>
      <c r="E1082" s="29" t="n">
        <v>226.6231777668</v>
      </c>
      <c r="F1082" s="29" t="n">
        <v>452.8216412067413</v>
      </c>
      <c r="G1082" s="36" t="n">
        <v>0.75</v>
      </c>
      <c r="H1082" s="29" t="n">
        <v>181.29854221344</v>
      </c>
      <c r="I1082" s="29" t="n">
        <v>452.8216412067413</v>
      </c>
      <c r="J1082" s="29" t="n">
        <v>226.1984634399414</v>
      </c>
      <c r="K1082" s="29" t="n">
        <v>271.5230989933013</v>
      </c>
    </row>
    <row r="1083">
      <c r="A1083" s="24" t="n">
        <v>24</v>
      </c>
      <c r="B1083" s="19" t="inlineStr">
        <is>
          <t>PET SUPPLIES</t>
        </is>
      </c>
      <c r="C1083" s="19" t="inlineStr">
        <is>
          <t>HIGH</t>
        </is>
      </c>
      <c r="D1083" s="23" t="n">
        <v>28.82557773590088</v>
      </c>
      <c r="E1083" s="23" t="n">
        <v>185.5786838531494</v>
      </c>
      <c r="F1083" s="23" t="n">
        <v>419.9509830474854</v>
      </c>
      <c r="G1083" s="35" t="n">
        <v>0.75</v>
      </c>
      <c r="H1083" s="23" t="n">
        <v>148.4629470825195</v>
      </c>
      <c r="I1083" s="23" t="n">
        <v>419.9509830474854</v>
      </c>
      <c r="J1083" s="23" t="n">
        <v>234.372299194336</v>
      </c>
      <c r="K1083" s="23" t="n">
        <v>271.4880359649658</v>
      </c>
    </row>
    <row r="1084">
      <c r="A1084" s="30" t="n">
        <v>33</v>
      </c>
      <c r="B1084" s="25" t="inlineStr">
        <is>
          <t>CELEBRATION</t>
        </is>
      </c>
      <c r="C1084" s="25" t="inlineStr">
        <is>
          <t>HIGH</t>
        </is>
      </c>
      <c r="D1084" s="29" t="n">
        <v>58.47304916381836</v>
      </c>
      <c r="E1084" s="29" t="n">
        <v>224.5665397644043</v>
      </c>
      <c r="F1084" s="29" t="n">
        <v>450.7650032043457</v>
      </c>
      <c r="G1084" s="36" t="n">
        <v>0.75</v>
      </c>
      <c r="H1084" s="29" t="n">
        <v>179.6532318115234</v>
      </c>
      <c r="I1084" s="29" t="n">
        <v>450.7650032043457</v>
      </c>
      <c r="J1084" s="29" t="n">
        <v>226.1984634399414</v>
      </c>
      <c r="K1084" s="29" t="n">
        <v>271.1117713928222</v>
      </c>
    </row>
    <row r="1085">
      <c r="A1085" s="24" t="n">
        <v>46</v>
      </c>
      <c r="B1085" s="19" t="inlineStr">
        <is>
          <t>CELEBRATION</t>
        </is>
      </c>
      <c r="C1085" s="19" t="inlineStr">
        <is>
          <t>HIGH</t>
        </is>
      </c>
      <c r="D1085" s="23" t="n">
        <v>59.90858459472656</v>
      </c>
      <c r="E1085" s="23" t="n">
        <v>220.7832345962524</v>
      </c>
      <c r="F1085" s="23" t="n">
        <v>446.9816980361938</v>
      </c>
      <c r="G1085" s="35" t="n">
        <v>0.75</v>
      </c>
      <c r="H1085" s="23" t="n">
        <v>176.626587677002</v>
      </c>
      <c r="I1085" s="23" t="n">
        <v>446.9816980361938</v>
      </c>
      <c r="J1085" s="23" t="n">
        <v>226.1984634399414</v>
      </c>
      <c r="K1085" s="23" t="n">
        <v>270.3551103591919</v>
      </c>
    </row>
    <row r="1086">
      <c r="A1086" s="30" t="n">
        <v>20</v>
      </c>
      <c r="B1086" s="25" t="inlineStr">
        <is>
          <t>SEAFOOD</t>
        </is>
      </c>
      <c r="C1086" s="25" t="inlineStr">
        <is>
          <t>HIGH</t>
        </is>
      </c>
      <c r="D1086" s="29" t="n">
        <v>80.46129751205444</v>
      </c>
      <c r="E1086" s="29" t="n">
        <v>240.9468007087708</v>
      </c>
      <c r="F1086" s="29" t="n">
        <v>462.6221146583557</v>
      </c>
      <c r="G1086" s="36" t="n">
        <v>0.75</v>
      </c>
      <c r="H1086" s="29" t="n">
        <v>192.7574405670166</v>
      </c>
      <c r="I1086" s="29" t="n">
        <v>462.6221146583557</v>
      </c>
      <c r="J1086" s="29" t="n">
        <v>221.675313949585</v>
      </c>
      <c r="K1086" s="29" t="n">
        <v>269.8646740913391</v>
      </c>
    </row>
    <row r="1087">
      <c r="A1087" s="24" t="n">
        <v>48</v>
      </c>
      <c r="B1087" s="19" t="inlineStr">
        <is>
          <t>LAWN AND GARDEN</t>
        </is>
      </c>
      <c r="C1087" s="19" t="inlineStr">
        <is>
          <t>HIGH</t>
        </is>
      </c>
      <c r="D1087" s="23" t="n">
        <v>80.40703248977661</v>
      </c>
      <c r="E1087" s="23" t="n">
        <v>238.8701109886169</v>
      </c>
      <c r="F1087" s="23" t="n">
        <v>460.5454249382019</v>
      </c>
      <c r="G1087" s="35" t="n">
        <v>0.75</v>
      </c>
      <c r="H1087" s="23" t="n">
        <v>191.0960887908936</v>
      </c>
      <c r="I1087" s="23" t="n">
        <v>460.5454249382019</v>
      </c>
      <c r="J1087" s="23" t="n">
        <v>221.675313949585</v>
      </c>
      <c r="K1087" s="23" t="n">
        <v>269.4493361473084</v>
      </c>
    </row>
    <row r="1088">
      <c r="A1088" s="30" t="n">
        <v>38</v>
      </c>
      <c r="B1088" s="25" t="inlineStr">
        <is>
          <t>BEAUTY</t>
        </is>
      </c>
      <c r="C1088" s="25" t="inlineStr">
        <is>
          <t>HIGH</t>
        </is>
      </c>
      <c r="D1088" s="29" t="n">
        <v>61.42298412322998</v>
      </c>
      <c r="E1088" s="29" t="n">
        <v>221.8026733398437</v>
      </c>
      <c r="F1088" s="29" t="n">
        <v>445.6121847629547</v>
      </c>
      <c r="G1088" s="36" t="n">
        <v>0.75</v>
      </c>
      <c r="H1088" s="29" t="n">
        <v>177.442138671875</v>
      </c>
      <c r="I1088" s="29" t="n">
        <v>445.6121847629547</v>
      </c>
      <c r="J1088" s="29" t="n">
        <v>223.809511423111</v>
      </c>
      <c r="K1088" s="29" t="n">
        <v>268.1700460910797</v>
      </c>
    </row>
    <row r="1089">
      <c r="A1089" s="24" t="n">
        <v>5</v>
      </c>
      <c r="B1089" s="19" t="inlineStr">
        <is>
          <t>BEAUTY</t>
        </is>
      </c>
      <c r="C1089" s="19" t="inlineStr">
        <is>
          <t>HIGH</t>
        </is>
      </c>
      <c r="D1089" s="23" t="n">
        <v>43.61388850212097</v>
      </c>
      <c r="E1089" s="23" t="n">
        <v>206.4155728816986</v>
      </c>
      <c r="F1089" s="23" t="n">
        <v>432.61403632164</v>
      </c>
      <c r="G1089" s="35" t="n">
        <v>0.75</v>
      </c>
      <c r="H1089" s="23" t="n">
        <v>165.1324583053589</v>
      </c>
      <c r="I1089" s="23" t="n">
        <v>432.61403632164</v>
      </c>
      <c r="J1089" s="23" t="n">
        <v>226.1984634399414</v>
      </c>
      <c r="K1089" s="23" t="n">
        <v>267.4815780162811</v>
      </c>
    </row>
    <row r="1090">
      <c r="A1090" s="30" t="n">
        <v>13</v>
      </c>
      <c r="B1090" s="25" t="inlineStr">
        <is>
          <t>HOME AND KITCHEN I</t>
        </is>
      </c>
      <c r="C1090" s="25" t="inlineStr">
        <is>
          <t>HIGH</t>
        </is>
      </c>
      <c r="D1090" s="29" t="n">
        <v>73.16678905487061</v>
      </c>
      <c r="E1090" s="29" t="n">
        <v>234.6549415588379</v>
      </c>
      <c r="F1090" s="29" t="n">
        <v>454.5049123764038</v>
      </c>
      <c r="G1090" s="36" t="n">
        <v>0.75</v>
      </c>
      <c r="H1090" s="29" t="n">
        <v>187.7239532470703</v>
      </c>
      <c r="I1090" s="29" t="n">
        <v>454.5049123764038</v>
      </c>
      <c r="J1090" s="29" t="n">
        <v>219.8499708175659</v>
      </c>
      <c r="K1090" s="29" t="n">
        <v>266.7809591293335</v>
      </c>
    </row>
    <row r="1091">
      <c r="A1091" s="24" t="n">
        <v>24</v>
      </c>
      <c r="B1091" s="19" t="inlineStr">
        <is>
          <t>CELEBRATION</t>
        </is>
      </c>
      <c r="C1091" s="19" t="inlineStr">
        <is>
          <t>HIGH</t>
        </is>
      </c>
      <c r="D1091" s="23" t="n">
        <v>45.41590404510498</v>
      </c>
      <c r="E1091" s="23" t="n">
        <v>200.5718050003052</v>
      </c>
      <c r="F1091" s="23" t="n">
        <v>426.7702684402466</v>
      </c>
      <c r="G1091" s="35" t="n">
        <v>0.75</v>
      </c>
      <c r="H1091" s="23" t="n">
        <v>160.4574440002442</v>
      </c>
      <c r="I1091" s="23" t="n">
        <v>426.7702684402466</v>
      </c>
      <c r="J1091" s="23" t="n">
        <v>226.1984634399414</v>
      </c>
      <c r="K1091" s="23" t="n">
        <v>266.3128244400024</v>
      </c>
    </row>
    <row r="1092">
      <c r="A1092" s="30" t="n">
        <v>9</v>
      </c>
      <c r="B1092" s="25" t="inlineStr">
        <is>
          <t>BEAUTY</t>
        </is>
      </c>
      <c r="C1092" s="25" t="inlineStr">
        <is>
          <t>HIGH</t>
        </is>
      </c>
      <c r="D1092" s="29" t="n">
        <v>36.84544277191162</v>
      </c>
      <c r="E1092" s="29" t="n">
        <v>197.6848983764648</v>
      </c>
      <c r="F1092" s="29" t="n">
        <v>423.8833618164063</v>
      </c>
      <c r="G1092" s="36" t="n">
        <v>0.75</v>
      </c>
      <c r="H1092" s="29" t="n">
        <v>158.1479187011719</v>
      </c>
      <c r="I1092" s="29" t="n">
        <v>423.8833618164063</v>
      </c>
      <c r="J1092" s="29" t="n">
        <v>226.1984634399414</v>
      </c>
      <c r="K1092" s="29" t="n">
        <v>265.7354431152344</v>
      </c>
    </row>
    <row r="1093">
      <c r="A1093" s="24" t="n">
        <v>40</v>
      </c>
      <c r="B1093" s="19" t="inlineStr">
        <is>
          <t>GROCERY II</t>
        </is>
      </c>
      <c r="C1093" s="19" t="inlineStr">
        <is>
          <t>HIGH</t>
        </is>
      </c>
      <c r="D1093" s="23" t="n">
        <v>72.89418792724609</v>
      </c>
      <c r="E1093" s="23" t="n">
        <v>223.7319946289062</v>
      </c>
      <c r="F1093" s="23" t="n">
        <v>441.7566223144531</v>
      </c>
      <c r="G1093" s="35" t="n">
        <v>0.75</v>
      </c>
      <c r="H1093" s="23" t="n">
        <v>178.985595703125</v>
      </c>
      <c r="I1093" s="23" t="n">
        <v>441.7566223144531</v>
      </c>
      <c r="J1093" s="23" t="n">
        <v>218.0246276855469</v>
      </c>
      <c r="K1093" s="23" t="n">
        <v>262.7710266113281</v>
      </c>
    </row>
    <row r="1094">
      <c r="A1094" s="30" t="n">
        <v>42</v>
      </c>
      <c r="B1094" s="25" t="inlineStr">
        <is>
          <t>BEAUTY</t>
        </is>
      </c>
      <c r="C1094" s="25" t="inlineStr">
        <is>
          <t>HIGH</t>
        </is>
      </c>
      <c r="D1094" s="29" t="n">
        <v>46.47982287406921</v>
      </c>
      <c r="E1094" s="29" t="n">
        <v>200.3673083782196</v>
      </c>
      <c r="F1094" s="29" t="n">
        <v>418.3919360637665</v>
      </c>
      <c r="G1094" s="36" t="n">
        <v>0.75</v>
      </c>
      <c r="H1094" s="29" t="n">
        <v>160.2938467025757</v>
      </c>
      <c r="I1094" s="29" t="n">
        <v>418.3919360637665</v>
      </c>
      <c r="J1094" s="29" t="n">
        <v>218.0246276855469</v>
      </c>
      <c r="K1094" s="29" t="n">
        <v>258.0980893611908</v>
      </c>
    </row>
    <row r="1095">
      <c r="A1095" s="24" t="n">
        <v>17</v>
      </c>
      <c r="B1095" s="19" t="inlineStr">
        <is>
          <t>GROCERY II</t>
        </is>
      </c>
      <c r="C1095" s="19" t="inlineStr">
        <is>
          <t>HIGH</t>
        </is>
      </c>
      <c r="D1095" s="23" t="n">
        <v>79.68821430206299</v>
      </c>
      <c r="E1095" s="23" t="n">
        <v>230.4617671966553</v>
      </c>
      <c r="F1095" s="23" t="n">
        <v>442.1379022598267</v>
      </c>
      <c r="G1095" s="35" t="n">
        <v>0.75</v>
      </c>
      <c r="H1095" s="23" t="n">
        <v>184.3694137573243</v>
      </c>
      <c r="I1095" s="23" t="n">
        <v>442.1379022598267</v>
      </c>
      <c r="J1095" s="23" t="n">
        <v>211.6761350631714</v>
      </c>
      <c r="K1095" s="23" t="n">
        <v>257.7684885025025</v>
      </c>
    </row>
    <row r="1096">
      <c r="A1096" s="30" t="n">
        <v>36</v>
      </c>
      <c r="B1096" s="25" t="inlineStr">
        <is>
          <t>HOME AND KITCHEN II</t>
        </is>
      </c>
      <c r="C1096" s="25" t="inlineStr">
        <is>
          <t>HIGH</t>
        </is>
      </c>
      <c r="D1096" s="29" t="n">
        <v>30.74853372573853</v>
      </c>
      <c r="E1096" s="29" t="n">
        <v>186.5150284767151</v>
      </c>
      <c r="F1096" s="29" t="n">
        <v>404.539656162262</v>
      </c>
      <c r="G1096" s="36" t="n">
        <v>0.75</v>
      </c>
      <c r="H1096" s="29" t="n">
        <v>149.2120227813721</v>
      </c>
      <c r="I1096" s="29" t="n">
        <v>404.539656162262</v>
      </c>
      <c r="J1096" s="29" t="n">
        <v>218.0246276855469</v>
      </c>
      <c r="K1096" s="29" t="n">
        <v>255.3276333808899</v>
      </c>
    </row>
    <row r="1097">
      <c r="A1097" s="24" t="n">
        <v>51</v>
      </c>
      <c r="B1097" s="19" t="inlineStr">
        <is>
          <t>BEAUTY</t>
        </is>
      </c>
      <c r="C1097" s="19" t="inlineStr">
        <is>
          <t>HIGH</t>
        </is>
      </c>
      <c r="D1097" s="23" t="n">
        <v>53.21401596069336</v>
      </c>
      <c r="E1097" s="23" t="n">
        <v>205.5243225097656</v>
      </c>
      <c r="F1097" s="23" t="n">
        <v>418.7710461616516</v>
      </c>
      <c r="G1097" s="35" t="n">
        <v>0.75</v>
      </c>
      <c r="H1097" s="23" t="n">
        <v>164.4194580078125</v>
      </c>
      <c r="I1097" s="23" t="n">
        <v>418.7710461616516</v>
      </c>
      <c r="J1097" s="23" t="n">
        <v>213.246723651886</v>
      </c>
      <c r="K1097" s="23" t="n">
        <v>254.3515881538391</v>
      </c>
    </row>
    <row r="1098">
      <c r="A1098" s="30" t="n">
        <v>4</v>
      </c>
      <c r="B1098" s="25" t="inlineStr">
        <is>
          <t>BEAUTY</t>
        </is>
      </c>
      <c r="C1098" s="25" t="inlineStr">
        <is>
          <t>HIGH</t>
        </is>
      </c>
      <c r="D1098" s="29" t="n">
        <v>55.95326137542725</v>
      </c>
      <c r="E1098" s="29" t="n">
        <v>204.5184230804444</v>
      </c>
      <c r="F1098" s="29" t="n">
        <v>417.7651467323303</v>
      </c>
      <c r="G1098" s="36" t="n">
        <v>0.75</v>
      </c>
      <c r="H1098" s="29" t="n">
        <v>163.6147384643555</v>
      </c>
      <c r="I1098" s="29" t="n">
        <v>417.7651467323303</v>
      </c>
      <c r="J1098" s="29" t="n">
        <v>213.246723651886</v>
      </c>
      <c r="K1098" s="29" t="n">
        <v>254.1504082679749</v>
      </c>
    </row>
    <row r="1099">
      <c r="A1099" s="24" t="n">
        <v>18</v>
      </c>
      <c r="B1099" s="19" t="inlineStr">
        <is>
          <t>LINGERIE</t>
        </is>
      </c>
      <c r="C1099" s="19" t="inlineStr">
        <is>
          <t>HIGH</t>
        </is>
      </c>
      <c r="D1099" s="23" t="n">
        <v>65.83901381492615</v>
      </c>
      <c r="E1099" s="23" t="n">
        <v>214.0802612304688</v>
      </c>
      <c r="F1099" s="23" t="n">
        <v>424.9380328655243</v>
      </c>
      <c r="G1099" s="35" t="n">
        <v>0.75</v>
      </c>
      <c r="H1099" s="23" t="n">
        <v>171.264208984375</v>
      </c>
      <c r="I1099" s="23" t="n">
        <v>424.9380328655243</v>
      </c>
      <c r="J1099" s="23" t="n">
        <v>210.8577716350556</v>
      </c>
      <c r="K1099" s="23" t="n">
        <v>253.6738238811493</v>
      </c>
    </row>
    <row r="1100">
      <c r="A1100" s="30" t="n">
        <v>45</v>
      </c>
      <c r="B1100" s="25" t="inlineStr">
        <is>
          <t>AUTOMOTIVE</t>
        </is>
      </c>
      <c r="C1100" s="25" t="inlineStr">
        <is>
          <t>HIGH</t>
        </is>
      </c>
      <c r="D1100" s="29" t="n">
        <v>72.42954158782959</v>
      </c>
      <c r="E1100" s="29" t="n">
        <v>218.0021963119507</v>
      </c>
      <c r="F1100" s="29" t="n">
        <v>427.852988243103</v>
      </c>
      <c r="G1100" s="36" t="n">
        <v>0.75</v>
      </c>
      <c r="H1100" s="29" t="n">
        <v>174.4017570495606</v>
      </c>
      <c r="I1100" s="29" t="n">
        <v>427.852988243103</v>
      </c>
      <c r="J1100" s="29" t="n">
        <v>209.8507919311524</v>
      </c>
      <c r="K1100" s="29" t="n">
        <v>253.4512311935425</v>
      </c>
    </row>
    <row r="1101">
      <c r="A1101" s="24" t="n">
        <v>38</v>
      </c>
      <c r="B1101" s="19" t="inlineStr">
        <is>
          <t>CELEBRATION</t>
        </is>
      </c>
      <c r="C1101" s="19" t="inlineStr">
        <is>
          <t>HIGH</t>
        </is>
      </c>
      <c r="D1101" s="23" t="n">
        <v>57.32647705078125</v>
      </c>
      <c r="E1101" s="23" t="n">
        <v>206.3219518661499</v>
      </c>
      <c r="F1101" s="23" t="n">
        <v>416.1727437973023</v>
      </c>
      <c r="G1101" s="35" t="n">
        <v>0.75</v>
      </c>
      <c r="H1101" s="23" t="n">
        <v>165.0575614929199</v>
      </c>
      <c r="I1101" s="23" t="n">
        <v>416.1727437973023</v>
      </c>
      <c r="J1101" s="23" t="n">
        <v>209.8507919311524</v>
      </c>
      <c r="K1101" s="23" t="n">
        <v>251.1151823043823</v>
      </c>
    </row>
    <row r="1102">
      <c r="A1102" s="30" t="n">
        <v>30</v>
      </c>
      <c r="B1102" s="25" t="inlineStr">
        <is>
          <t>HOME AND KITCHEN I</t>
        </is>
      </c>
      <c r="C1102" s="25" t="inlineStr">
        <is>
          <t>HIGH</t>
        </is>
      </c>
      <c r="D1102" s="29" t="n">
        <v>52.03699398040772</v>
      </c>
      <c r="E1102" s="29" t="n">
        <v>205.3237581253052</v>
      </c>
      <c r="F1102" s="29" t="n">
        <v>415.1745500564575</v>
      </c>
      <c r="G1102" s="36" t="n">
        <v>0.75</v>
      </c>
      <c r="H1102" s="29" t="n">
        <v>164.2590065002441</v>
      </c>
      <c r="I1102" s="29" t="n">
        <v>415.1745500564575</v>
      </c>
      <c r="J1102" s="29" t="n">
        <v>209.8507919311524</v>
      </c>
      <c r="K1102" s="29" t="n">
        <v>250.9155435562134</v>
      </c>
    </row>
    <row r="1103">
      <c r="A1103" s="24" t="n">
        <v>11</v>
      </c>
      <c r="B1103" s="19" t="inlineStr">
        <is>
          <t>LADIESWEAR</t>
        </is>
      </c>
      <c r="C1103" s="19" t="inlineStr">
        <is>
          <t>HIGH</t>
        </is>
      </c>
      <c r="D1103" s="23" t="n">
        <v>93.94026374816896</v>
      </c>
      <c r="E1103" s="23" t="n">
        <v>241.3178977966309</v>
      </c>
      <c r="F1103" s="23" t="n">
        <v>442.9948539733887</v>
      </c>
      <c r="G1103" s="35" t="n">
        <v>0.75</v>
      </c>
      <c r="H1103" s="23" t="n">
        <v>193.0543182373047</v>
      </c>
      <c r="I1103" s="23" t="n">
        <v>442.9948539733887</v>
      </c>
      <c r="J1103" s="23" t="n">
        <v>201.6769561767578</v>
      </c>
      <c r="K1103" s="23" t="n">
        <v>249.940535736084</v>
      </c>
    </row>
    <row r="1104">
      <c r="A1104" s="30" t="n">
        <v>2</v>
      </c>
      <c r="B1104" s="25" t="inlineStr">
        <is>
          <t>BEAUTY</t>
        </is>
      </c>
      <c r="C1104" s="25" t="inlineStr">
        <is>
          <t>HIGH</t>
        </is>
      </c>
      <c r="D1104" s="29" t="n">
        <v>49.72549772262573</v>
      </c>
      <c r="E1104" s="29" t="n">
        <v>199.0468993186951</v>
      </c>
      <c r="F1104" s="29" t="n">
        <v>408.8976912498474</v>
      </c>
      <c r="G1104" s="36" t="n">
        <v>0.75</v>
      </c>
      <c r="H1104" s="29" t="n">
        <v>159.2375194549561</v>
      </c>
      <c r="I1104" s="29" t="n">
        <v>408.8976912498474</v>
      </c>
      <c r="J1104" s="29" t="n">
        <v>209.8507919311524</v>
      </c>
      <c r="K1104" s="29" t="n">
        <v>249.6601717948913</v>
      </c>
    </row>
    <row r="1105">
      <c r="A1105" s="24" t="n">
        <v>26</v>
      </c>
      <c r="B1105" s="19" t="inlineStr">
        <is>
          <t>HOME AND KITCHEN I</t>
        </is>
      </c>
      <c r="C1105" s="19" t="inlineStr">
        <is>
          <t>HIGH</t>
        </is>
      </c>
      <c r="D1105" s="23" t="n">
        <v>81.90131807327271</v>
      </c>
      <c r="E1105" s="23" t="n">
        <v>228.805389881134</v>
      </c>
      <c r="F1105" s="23" t="n">
        <v>432.3076891899109</v>
      </c>
      <c r="G1105" s="35" t="n">
        <v>0.75</v>
      </c>
      <c r="H1105" s="23" t="n">
        <v>183.0443119049072</v>
      </c>
      <c r="I1105" s="23" t="n">
        <v>432.3076891899109</v>
      </c>
      <c r="J1105" s="23" t="n">
        <v>203.5022993087769</v>
      </c>
      <c r="K1105" s="23" t="n">
        <v>249.2633772850037</v>
      </c>
    </row>
    <row r="1106">
      <c r="A1106" s="30" t="n">
        <v>52</v>
      </c>
      <c r="B1106" s="25" t="inlineStr">
        <is>
          <t>PET SUPPLIES</t>
        </is>
      </c>
      <c r="C1106" s="25" t="inlineStr">
        <is>
          <t>HIGH</t>
        </is>
      </c>
      <c r="D1106" s="29" t="n">
        <v>47.50588703155518</v>
      </c>
      <c r="E1106" s="29" t="n">
        <v>193.2042150497437</v>
      </c>
      <c r="F1106" s="29" t="n">
        <v>403.055006980896</v>
      </c>
      <c r="G1106" s="36" t="n">
        <v>0.75</v>
      </c>
      <c r="H1106" s="29" t="n">
        <v>154.5633720397949</v>
      </c>
      <c r="I1106" s="29" t="n">
        <v>403.055006980896</v>
      </c>
      <c r="J1106" s="29" t="n">
        <v>209.8507919311524</v>
      </c>
      <c r="K1106" s="29" t="n">
        <v>248.4916349411011</v>
      </c>
    </row>
    <row r="1107">
      <c r="A1107" s="24" t="n">
        <v>14</v>
      </c>
      <c r="B1107" s="19" t="inlineStr">
        <is>
          <t>GROCERY II</t>
        </is>
      </c>
      <c r="C1107" s="19" t="inlineStr">
        <is>
          <t>HIGH</t>
        </is>
      </c>
      <c r="D1107" s="23" t="n">
        <v>81.07440710067749</v>
      </c>
      <c r="E1107" s="23" t="n">
        <v>225.7593493461609</v>
      </c>
      <c r="F1107" s="23" t="n">
        <v>427.4363055229187</v>
      </c>
      <c r="G1107" s="35" t="n">
        <v>0.75</v>
      </c>
      <c r="H1107" s="23" t="n">
        <v>180.6074794769287</v>
      </c>
      <c r="I1107" s="23" t="n">
        <v>427.4363055229187</v>
      </c>
      <c r="J1107" s="23" t="n">
        <v>201.6769561767578</v>
      </c>
      <c r="K1107" s="23" t="n">
        <v>246.82882604599</v>
      </c>
    </row>
    <row r="1108">
      <c r="A1108" s="30" t="n">
        <v>53</v>
      </c>
      <c r="B1108" s="25" t="inlineStr">
        <is>
          <t>GROCERY II</t>
        </is>
      </c>
      <c r="C1108" s="25" t="inlineStr">
        <is>
          <t>HIGH</t>
        </is>
      </c>
      <c r="D1108" s="29" t="n">
        <v>76.683349609375</v>
      </c>
      <c r="E1108" s="29" t="n">
        <v>219.2807025909424</v>
      </c>
      <c r="F1108" s="29" t="n">
        <v>420.9576587677002</v>
      </c>
      <c r="G1108" s="36" t="n">
        <v>0.75</v>
      </c>
      <c r="H1108" s="29" t="n">
        <v>175.4245620727539</v>
      </c>
      <c r="I1108" s="29" t="n">
        <v>420.9576587677002</v>
      </c>
      <c r="J1108" s="29" t="n">
        <v>201.6769561767578</v>
      </c>
      <c r="K1108" s="29" t="n">
        <v>245.5330966949463</v>
      </c>
    </row>
    <row r="1109">
      <c r="A1109" s="24" t="n">
        <v>2</v>
      </c>
      <c r="B1109" s="19" t="inlineStr">
        <is>
          <t>LINGERIE</t>
        </is>
      </c>
      <c r="C1109" s="19" t="inlineStr">
        <is>
          <t>HIGH</t>
        </is>
      </c>
      <c r="D1109" s="23" t="n">
        <v>39.81577396392822</v>
      </c>
      <c r="E1109" s="23" t="n">
        <v>184.1062393188477</v>
      </c>
      <c r="F1109" s="23" t="n">
        <v>391.5680792331696</v>
      </c>
      <c r="G1109" s="35" t="n">
        <v>0.75</v>
      </c>
      <c r="H1109" s="23" t="n">
        <v>147.2849914550781</v>
      </c>
      <c r="I1109" s="23" t="n">
        <v>391.5680792331696</v>
      </c>
      <c r="J1109" s="23" t="n">
        <v>207.4618399143219</v>
      </c>
      <c r="K1109" s="23" t="n">
        <v>244.2830877780914</v>
      </c>
    </row>
    <row r="1110">
      <c r="A1110" s="30" t="n">
        <v>17</v>
      </c>
      <c r="B1110" s="25" t="inlineStr">
        <is>
          <t>LINGERIE</t>
        </is>
      </c>
      <c r="C1110" s="25" t="inlineStr">
        <is>
          <t>HIGH</t>
        </is>
      </c>
      <c r="D1110" s="29" t="n">
        <v>69.39730072021484</v>
      </c>
      <c r="E1110" s="29" t="n">
        <v>207.1589169502258</v>
      </c>
      <c r="F1110" s="29" t="n">
        <v>408.715635061264</v>
      </c>
      <c r="G1110" s="36" t="n">
        <v>0.75</v>
      </c>
      <c r="H1110" s="29" t="n">
        <v>165.7271335601807</v>
      </c>
      <c r="I1110" s="29" t="n">
        <v>408.715635061264</v>
      </c>
      <c r="J1110" s="29" t="n">
        <v>201.5567181110382</v>
      </c>
      <c r="K1110" s="29" t="n">
        <v>242.9885015010834</v>
      </c>
    </row>
    <row r="1111">
      <c r="A1111" s="24" t="n">
        <v>22</v>
      </c>
      <c r="B1111" s="19" t="inlineStr">
        <is>
          <t>GROCERY II</t>
        </is>
      </c>
      <c r="C1111" s="19" t="inlineStr">
        <is>
          <t>HIGH</t>
        </is>
      </c>
      <c r="D1111" s="23" t="n">
        <v>85.48065233230591</v>
      </c>
      <c r="E1111" s="23" t="n">
        <v>225.0237526893616</v>
      </c>
      <c r="F1111" s="23" t="n">
        <v>418.5268731117249</v>
      </c>
      <c r="G1111" s="35" t="n">
        <v>0.75</v>
      </c>
      <c r="H1111" s="23" t="n">
        <v>180.0190021514893</v>
      </c>
      <c r="I1111" s="23" t="n">
        <v>418.5268731117249</v>
      </c>
      <c r="J1111" s="23" t="n">
        <v>193.5031204223633</v>
      </c>
      <c r="K1111" s="23" t="n">
        <v>238.5078709602356</v>
      </c>
    </row>
    <row r="1112">
      <c r="A1112" s="30" t="n">
        <v>9</v>
      </c>
      <c r="B1112" s="25" t="inlineStr">
        <is>
          <t>LADIESWEAR</t>
        </is>
      </c>
      <c r="C1112" s="25" t="inlineStr">
        <is>
          <t>HIGH</t>
        </is>
      </c>
      <c r="D1112" s="29" t="n">
        <v>77.49811935424805</v>
      </c>
      <c r="E1112" s="29" t="n">
        <v>215.8725328445434</v>
      </c>
      <c r="F1112" s="29" t="n">
        <v>409.3756532669067</v>
      </c>
      <c r="G1112" s="36" t="n">
        <v>0.75</v>
      </c>
      <c r="H1112" s="29" t="n">
        <v>172.6980262756348</v>
      </c>
      <c r="I1112" s="29" t="n">
        <v>409.3756532669067</v>
      </c>
      <c r="J1112" s="29" t="n">
        <v>193.5031204223633</v>
      </c>
      <c r="K1112" s="29" t="n">
        <v>236.6776269912719</v>
      </c>
    </row>
    <row r="1113">
      <c r="A1113" s="24" t="n">
        <v>35</v>
      </c>
      <c r="B1113" s="19" t="inlineStr">
        <is>
          <t>HOME AND KITCHEN I</t>
        </is>
      </c>
      <c r="C1113" s="19" t="inlineStr">
        <is>
          <t>HIGH</t>
        </is>
      </c>
      <c r="D1113" s="23" t="n">
        <v>74.40674352645874</v>
      </c>
      <c r="E1113" s="23" t="n">
        <v>214.7404847145081</v>
      </c>
      <c r="F1113" s="23" t="n">
        <v>408.2436051368713</v>
      </c>
      <c r="G1113" s="35" t="n">
        <v>0.75</v>
      </c>
      <c r="H1113" s="23" t="n">
        <v>171.7923877716065</v>
      </c>
      <c r="I1113" s="23" t="n">
        <v>408.2436051368713</v>
      </c>
      <c r="J1113" s="23" t="n">
        <v>193.5031204223633</v>
      </c>
      <c r="K1113" s="23" t="n">
        <v>236.4512173652649</v>
      </c>
    </row>
    <row r="1114">
      <c r="A1114" s="30" t="n">
        <v>11</v>
      </c>
      <c r="B1114" s="25" t="inlineStr">
        <is>
          <t>PLAYERS AND ELECTRONICS</t>
        </is>
      </c>
      <c r="C1114" s="25" t="inlineStr">
        <is>
          <t>HIGH</t>
        </is>
      </c>
      <c r="D1114" s="29" t="n">
        <v>62.21144008636475</v>
      </c>
      <c r="E1114" s="29" t="n">
        <v>199.1516895294189</v>
      </c>
      <c r="F1114" s="29" t="n">
        <v>392.6548099517822</v>
      </c>
      <c r="G1114" s="36" t="n">
        <v>0.75</v>
      </c>
      <c r="H1114" s="29" t="n">
        <v>159.3213516235352</v>
      </c>
      <c r="I1114" s="29" t="n">
        <v>392.6548099517822</v>
      </c>
      <c r="J1114" s="29" t="n">
        <v>193.5031204223633</v>
      </c>
      <c r="K1114" s="29" t="n">
        <v>233.333458328247</v>
      </c>
    </row>
    <row r="1115">
      <c r="A1115" s="24" t="n">
        <v>25</v>
      </c>
      <c r="B1115" s="19" t="inlineStr">
        <is>
          <t>BEAUTY</t>
        </is>
      </c>
      <c r="C1115" s="19" t="inlineStr">
        <is>
          <t>HIGH</t>
        </is>
      </c>
      <c r="D1115" s="23" t="n">
        <v>98.73937511444092</v>
      </c>
      <c r="E1115" s="23" t="n">
        <v>230.4030171632767</v>
      </c>
      <c r="F1115" s="23" t="n">
        <v>416.7392815351486</v>
      </c>
      <c r="G1115" s="35" t="n">
        <v>0.75</v>
      </c>
      <c r="H1115" s="23" t="n">
        <v>184.3224137306213</v>
      </c>
      <c r="I1115" s="23" t="n">
        <v>416.7392815351486</v>
      </c>
      <c r="J1115" s="23" t="n">
        <v>186.3362643718719</v>
      </c>
      <c r="K1115" s="23" t="n">
        <v>232.4168678045273</v>
      </c>
    </row>
    <row r="1116">
      <c r="A1116" s="30" t="n">
        <v>9</v>
      </c>
      <c r="B1116" s="25" t="inlineStr">
        <is>
          <t>GROCERY II</t>
        </is>
      </c>
      <c r="C1116" s="25" t="inlineStr">
        <is>
          <t>HIGH</t>
        </is>
      </c>
      <c r="D1116" s="29" t="n">
        <v>104.382908821106</v>
      </c>
      <c r="E1116" s="29" t="n">
        <v>234.4489917755127</v>
      </c>
      <c r="F1116" s="29" t="n">
        <v>419.7782764434815</v>
      </c>
      <c r="G1116" s="36" t="n">
        <v>0.75</v>
      </c>
      <c r="H1116" s="29" t="n">
        <v>187.5591934204102</v>
      </c>
      <c r="I1116" s="29" t="n">
        <v>419.7782764434815</v>
      </c>
      <c r="J1116" s="29" t="n">
        <v>185.3292846679688</v>
      </c>
      <c r="K1116" s="29" t="n">
        <v>232.2190830230713</v>
      </c>
    </row>
    <row r="1117">
      <c r="A1117" s="24" t="n">
        <v>41</v>
      </c>
      <c r="B1117" s="19" t="inlineStr">
        <is>
          <t>CELEBRATION</t>
        </is>
      </c>
      <c r="C1117" s="19" t="inlineStr">
        <is>
          <t>HIGH</t>
        </is>
      </c>
      <c r="D1117" s="23" t="n">
        <v>51.13568449020386</v>
      </c>
      <c r="E1117" s="23" t="n">
        <v>185.5936093330384</v>
      </c>
      <c r="F1117" s="23" t="n">
        <v>379.0967297554016</v>
      </c>
      <c r="G1117" s="35" t="n">
        <v>0.75</v>
      </c>
      <c r="H1117" s="23" t="n">
        <v>148.4748874664307</v>
      </c>
      <c r="I1117" s="23" t="n">
        <v>379.0967297554016</v>
      </c>
      <c r="J1117" s="23" t="n">
        <v>193.5031204223633</v>
      </c>
      <c r="K1117" s="23" t="n">
        <v>230.6218422889709</v>
      </c>
    </row>
    <row r="1118">
      <c r="A1118" s="30" t="n">
        <v>4</v>
      </c>
      <c r="B1118" s="25" t="inlineStr">
        <is>
          <t>HOME AND KITCHEN II</t>
        </is>
      </c>
      <c r="C1118" s="25" t="inlineStr">
        <is>
          <t>HIGH</t>
        </is>
      </c>
      <c r="D1118" s="29" t="n">
        <v>78.29243850708008</v>
      </c>
      <c r="E1118" s="29" t="n">
        <v>213.0470094680786</v>
      </c>
      <c r="F1118" s="29" t="n">
        <v>398.3762941360474</v>
      </c>
      <c r="G1118" s="36" t="n">
        <v>0.75</v>
      </c>
      <c r="H1118" s="29" t="n">
        <v>170.4376075744629</v>
      </c>
      <c r="I1118" s="29" t="n">
        <v>398.3762941360474</v>
      </c>
      <c r="J1118" s="29" t="n">
        <v>185.3292846679688</v>
      </c>
      <c r="K1118" s="29" t="n">
        <v>227.9386865615845</v>
      </c>
    </row>
    <row r="1119">
      <c r="A1119" s="24" t="n">
        <v>12</v>
      </c>
      <c r="B1119" s="19" t="inlineStr">
        <is>
          <t>HOME AND KITCHEN II</t>
        </is>
      </c>
      <c r="C1119" s="19" t="inlineStr">
        <is>
          <t>HIGH</t>
        </is>
      </c>
      <c r="D1119" s="23" t="n">
        <v>77.12080669403076</v>
      </c>
      <c r="E1119" s="23" t="n">
        <v>211.214186668396</v>
      </c>
      <c r="F1119" s="23" t="n">
        <v>396.5434713363648</v>
      </c>
      <c r="G1119" s="35" t="n">
        <v>0.75</v>
      </c>
      <c r="H1119" s="23" t="n">
        <v>168.9713493347168</v>
      </c>
      <c r="I1119" s="23" t="n">
        <v>396.5434713363648</v>
      </c>
      <c r="J1119" s="23" t="n">
        <v>185.3292846679688</v>
      </c>
      <c r="K1119" s="23" t="n">
        <v>227.572122001648</v>
      </c>
    </row>
    <row r="1120">
      <c r="A1120" s="30" t="n">
        <v>47</v>
      </c>
      <c r="B1120" s="25" t="inlineStr">
        <is>
          <t>AUTOMOTIVE</t>
        </is>
      </c>
      <c r="C1120" s="25" t="inlineStr">
        <is>
          <t>HIGH</t>
        </is>
      </c>
      <c r="D1120" s="29" t="n">
        <v>72.82221221923828</v>
      </c>
      <c r="E1120" s="29" t="n">
        <v>206.6345825195312</v>
      </c>
      <c r="F1120" s="29" t="n">
        <v>391.9638671875</v>
      </c>
      <c r="G1120" s="36" t="n">
        <v>0.75</v>
      </c>
      <c r="H1120" s="29" t="n">
        <v>165.307666015625</v>
      </c>
      <c r="I1120" s="29" t="n">
        <v>391.9638671875</v>
      </c>
      <c r="J1120" s="29" t="n">
        <v>185.3292846679688</v>
      </c>
      <c r="K1120" s="29" t="n">
        <v>226.656201171875</v>
      </c>
    </row>
    <row r="1121">
      <c r="A1121" s="24" t="n">
        <v>6</v>
      </c>
      <c r="B1121" s="19" t="inlineStr">
        <is>
          <t>BEAUTY</t>
        </is>
      </c>
      <c r="C1121" s="19" t="inlineStr">
        <is>
          <t>HIGH</t>
        </is>
      </c>
      <c r="D1121" s="23" t="n">
        <v>62.7490713596344</v>
      </c>
      <c r="E1121" s="23" t="n">
        <v>195.8383085727692</v>
      </c>
      <c r="F1121" s="23" t="n">
        <v>381.1675932407379</v>
      </c>
      <c r="G1121" s="35" t="n">
        <v>0.75</v>
      </c>
      <c r="H1121" s="23" t="n">
        <v>156.6706468582153</v>
      </c>
      <c r="I1121" s="23" t="n">
        <v>381.1675932407379</v>
      </c>
      <c r="J1121" s="23" t="n">
        <v>185.3292846679688</v>
      </c>
      <c r="K1121" s="23" t="n">
        <v>224.4969463825226</v>
      </c>
    </row>
    <row r="1122">
      <c r="A1122" s="30" t="n">
        <v>24</v>
      </c>
      <c r="B1122" s="25" t="inlineStr">
        <is>
          <t>BEAUTY</t>
        </is>
      </c>
      <c r="C1122" s="25" t="inlineStr">
        <is>
          <t>HIGH</t>
        </is>
      </c>
      <c r="D1122" s="29" t="n">
        <v>46.4625301361084</v>
      </c>
      <c r="E1122" s="29" t="n">
        <v>173.8169622421265</v>
      </c>
      <c r="F1122" s="29" t="n">
        <v>362.5421786308289</v>
      </c>
      <c r="G1122" s="36" t="n">
        <v>0.75</v>
      </c>
      <c r="H1122" s="29" t="n">
        <v>139.0535697937012</v>
      </c>
      <c r="I1122" s="29" t="n">
        <v>362.5421786308289</v>
      </c>
      <c r="J1122" s="29" t="n">
        <v>188.7252163887024</v>
      </c>
      <c r="K1122" s="29" t="n">
        <v>223.4886088371277</v>
      </c>
    </row>
    <row r="1123">
      <c r="A1123" s="24" t="n">
        <v>10</v>
      </c>
      <c r="B1123" s="19" t="inlineStr">
        <is>
          <t>HOME AND KITCHEN I</t>
        </is>
      </c>
      <c r="C1123" s="19" t="inlineStr">
        <is>
          <t>HIGH</t>
        </is>
      </c>
      <c r="D1123" s="23" t="n">
        <v>53.6446361541748</v>
      </c>
      <c r="E1123" s="23" t="n">
        <v>189.4544086456299</v>
      </c>
      <c r="F1123" s="23" t="n">
        <v>374.7836933135986</v>
      </c>
      <c r="G1123" s="35" t="n">
        <v>0.75</v>
      </c>
      <c r="H1123" s="23" t="n">
        <v>151.5635269165039</v>
      </c>
      <c r="I1123" s="23" t="n">
        <v>374.7836933135986</v>
      </c>
      <c r="J1123" s="23" t="n">
        <v>185.3292846679688</v>
      </c>
      <c r="K1123" s="23" t="n">
        <v>223.2201663970947</v>
      </c>
    </row>
    <row r="1124">
      <c r="A1124" s="30" t="n">
        <v>47</v>
      </c>
      <c r="B1124" s="25" t="inlineStr">
        <is>
          <t>LINGERIE</t>
        </is>
      </c>
      <c r="C1124" s="25" t="inlineStr">
        <is>
          <t>HIGH</t>
        </is>
      </c>
      <c r="D1124" s="29" t="n">
        <v>53.52897254228592</v>
      </c>
      <c r="E1124" s="29" t="n">
        <v>175.880179643631</v>
      </c>
      <c r="F1124" s="29" t="n">
        <v>362.9196811676026</v>
      </c>
      <c r="G1124" s="36" t="n">
        <v>0.75</v>
      </c>
      <c r="H1124" s="29" t="n">
        <v>140.7041437149048</v>
      </c>
      <c r="I1124" s="29" t="n">
        <v>362.9196811676026</v>
      </c>
      <c r="J1124" s="29" t="n">
        <v>187.0395015239716</v>
      </c>
      <c r="K1124" s="29" t="n">
        <v>222.2155374526978</v>
      </c>
    </row>
    <row r="1125">
      <c r="A1125" s="24" t="n">
        <v>13</v>
      </c>
      <c r="B1125" s="19" t="inlineStr">
        <is>
          <t>GROCERY II</t>
        </is>
      </c>
      <c r="C1125" s="19" t="inlineStr">
        <is>
          <t>HIGH</t>
        </is>
      </c>
      <c r="D1125" s="23" t="n">
        <v>85.57555389404297</v>
      </c>
      <c r="E1125" s="23" t="n">
        <v>213.924822807312</v>
      </c>
      <c r="F1125" s="23" t="n">
        <v>391.0802717208862</v>
      </c>
      <c r="G1125" s="35" t="n">
        <v>0.75</v>
      </c>
      <c r="H1125" s="23" t="n">
        <v>171.1398582458496</v>
      </c>
      <c r="I1125" s="23" t="n">
        <v>391.0802717208862</v>
      </c>
      <c r="J1125" s="23" t="n">
        <v>177.1554489135742</v>
      </c>
      <c r="K1125" s="23" t="n">
        <v>219.9404134750366</v>
      </c>
    </row>
    <row r="1126">
      <c r="A1126" s="30" t="n">
        <v>50</v>
      </c>
      <c r="B1126" s="25" t="inlineStr">
        <is>
          <t>PET SUPPLIES</t>
        </is>
      </c>
      <c r="C1126" s="25" t="inlineStr">
        <is>
          <t>HIGH</t>
        </is>
      </c>
      <c r="D1126" s="29" t="n">
        <v>77.61191177368164</v>
      </c>
      <c r="E1126" s="29" t="n">
        <v>206.1740446090699</v>
      </c>
      <c r="F1126" s="29" t="n">
        <v>383.329493522644</v>
      </c>
      <c r="G1126" s="36" t="n">
        <v>0.75</v>
      </c>
      <c r="H1126" s="29" t="n">
        <v>164.9392356872559</v>
      </c>
      <c r="I1126" s="29" t="n">
        <v>383.329493522644</v>
      </c>
      <c r="J1126" s="29" t="n">
        <v>177.1554489135742</v>
      </c>
      <c r="K1126" s="29" t="n">
        <v>218.3902578353882</v>
      </c>
    </row>
    <row r="1127">
      <c r="A1127" s="24" t="n">
        <v>32</v>
      </c>
      <c r="B1127" s="19" t="inlineStr">
        <is>
          <t>HOME AND KITCHEN I</t>
        </is>
      </c>
      <c r="C1127" s="19" t="inlineStr">
        <is>
          <t>HIGH</t>
        </is>
      </c>
      <c r="D1127" s="23" t="n">
        <v>62.32932281494141</v>
      </c>
      <c r="E1127" s="23" t="n">
        <v>191.5487489700317</v>
      </c>
      <c r="F1127" s="23" t="n">
        <v>368.704197883606</v>
      </c>
      <c r="G1127" s="35" t="n">
        <v>0.75</v>
      </c>
      <c r="H1127" s="23" t="n">
        <v>153.2389991760254</v>
      </c>
      <c r="I1127" s="23" t="n">
        <v>368.704197883606</v>
      </c>
      <c r="J1127" s="23" t="n">
        <v>177.1554489135742</v>
      </c>
      <c r="K1127" s="23" t="n">
        <v>215.4651987075806</v>
      </c>
    </row>
    <row r="1128">
      <c r="A1128" s="30" t="n">
        <v>27</v>
      </c>
      <c r="B1128" s="25" t="inlineStr">
        <is>
          <t>BEAUTY</t>
        </is>
      </c>
      <c r="C1128" s="25" t="inlineStr">
        <is>
          <t>HIGH</t>
        </is>
      </c>
      <c r="D1128" s="29" t="n">
        <v>46.76442674398422</v>
      </c>
      <c r="E1128" s="29" t="n">
        <v>165.7614963054657</v>
      </c>
      <c r="F1128" s="29" t="n">
        <v>347.5797229766846</v>
      </c>
      <c r="G1128" s="36" t="n">
        <v>0.75</v>
      </c>
      <c r="H1128" s="29" t="n">
        <v>132.6091970443726</v>
      </c>
      <c r="I1128" s="29" t="n">
        <v>347.5797229766846</v>
      </c>
      <c r="J1128" s="29" t="n">
        <v>181.8182266712189</v>
      </c>
      <c r="K1128" s="29" t="n">
        <v>214.970525932312</v>
      </c>
    </row>
    <row r="1129">
      <c r="A1129" s="24" t="n">
        <v>18</v>
      </c>
      <c r="B1129" s="19" t="inlineStr">
        <is>
          <t>GROCERY II</t>
        </is>
      </c>
      <c r="C1129" s="19" t="inlineStr">
        <is>
          <t>HIGH</t>
        </is>
      </c>
      <c r="D1129" s="23" t="n">
        <v>88.9647045135498</v>
      </c>
      <c r="E1129" s="23" t="n">
        <v>214.2605104446411</v>
      </c>
      <c r="F1129" s="23" t="n">
        <v>385.0674667358398</v>
      </c>
      <c r="G1129" s="35" t="n">
        <v>0.75</v>
      </c>
      <c r="H1129" s="23" t="n">
        <v>171.4084083557129</v>
      </c>
      <c r="I1129" s="23" t="n">
        <v>385.0674667358398</v>
      </c>
      <c r="J1129" s="23" t="n">
        <v>170.8069562911987</v>
      </c>
      <c r="K1129" s="23" t="n">
        <v>213.6590583801269</v>
      </c>
    </row>
    <row r="1130">
      <c r="A1130" s="30" t="n">
        <v>18</v>
      </c>
      <c r="B1130" s="25" t="inlineStr">
        <is>
          <t>SEAFOOD</t>
        </is>
      </c>
      <c r="C1130" s="25" t="inlineStr">
        <is>
          <t>HIGH</t>
        </is>
      </c>
      <c r="D1130" s="29" t="n">
        <v>58.54279732704163</v>
      </c>
      <c r="E1130" s="29" t="n">
        <v>184.0860674381256</v>
      </c>
      <c r="F1130" s="29" t="n">
        <v>358.8525643348694</v>
      </c>
      <c r="G1130" s="36" t="n">
        <v>0.75</v>
      </c>
      <c r="H1130" s="29" t="n">
        <v>147.2688539505005</v>
      </c>
      <c r="I1130" s="29" t="n">
        <v>358.8525643348694</v>
      </c>
      <c r="J1130" s="29" t="n">
        <v>174.7664968967437</v>
      </c>
      <c r="K1130" s="29" t="n">
        <v>211.5837103843689</v>
      </c>
    </row>
    <row r="1131">
      <c r="A1131" s="24" t="n">
        <v>43</v>
      </c>
      <c r="B1131" s="19" t="inlineStr">
        <is>
          <t>LAWN AND GARDEN</t>
        </is>
      </c>
      <c r="C1131" s="19" t="inlineStr">
        <is>
          <t>HIGH</t>
        </is>
      </c>
      <c r="D1131" s="23" t="n">
        <v>76.4189076423645</v>
      </c>
      <c r="E1131" s="23" t="n">
        <v>201.9504218101501</v>
      </c>
      <c r="F1131" s="23" t="n">
        <v>372.7573781013489</v>
      </c>
      <c r="G1131" s="35" t="n">
        <v>0.75</v>
      </c>
      <c r="H1131" s="23" t="n">
        <v>161.5603374481201</v>
      </c>
      <c r="I1131" s="23" t="n">
        <v>372.7573781013489</v>
      </c>
      <c r="J1131" s="23" t="n">
        <v>170.8069562911987</v>
      </c>
      <c r="K1131" s="23" t="n">
        <v>211.1970406532288</v>
      </c>
    </row>
    <row r="1132">
      <c r="A1132" s="30" t="n">
        <v>48</v>
      </c>
      <c r="B1132" s="25" t="inlineStr">
        <is>
          <t>AUTOMOTIVE</t>
        </is>
      </c>
      <c r="C1132" s="25" t="inlineStr">
        <is>
          <t>HIGH</t>
        </is>
      </c>
      <c r="D1132" s="29" t="n">
        <v>78.00985717773438</v>
      </c>
      <c r="E1132" s="29" t="n">
        <v>201.6990604400635</v>
      </c>
      <c r="F1132" s="29" t="n">
        <v>370.6806735992432</v>
      </c>
      <c r="G1132" s="36" t="n">
        <v>0.75</v>
      </c>
      <c r="H1132" s="29" t="n">
        <v>161.3592483520508</v>
      </c>
      <c r="I1132" s="29" t="n">
        <v>370.6806735992432</v>
      </c>
      <c r="J1132" s="29" t="n">
        <v>168.9816131591797</v>
      </c>
      <c r="K1132" s="29" t="n">
        <v>209.3214252471924</v>
      </c>
    </row>
    <row r="1133">
      <c r="A1133" s="24" t="n">
        <v>20</v>
      </c>
      <c r="B1133" s="19" t="inlineStr">
        <is>
          <t>BEAUTY</t>
        </is>
      </c>
      <c r="C1133" s="19" t="inlineStr">
        <is>
          <t>HIGH</t>
        </is>
      </c>
      <c r="D1133" s="23" t="n">
        <v>46.7516496181488</v>
      </c>
      <c r="E1133" s="23" t="n">
        <v>171.9969947338104</v>
      </c>
      <c r="F1133" s="23" t="n">
        <v>346.7634916305542</v>
      </c>
      <c r="G1133" s="35" t="n">
        <v>0.75</v>
      </c>
      <c r="H1133" s="23" t="n">
        <v>137.5975957870483</v>
      </c>
      <c r="I1133" s="23" t="n">
        <v>346.7634916305542</v>
      </c>
      <c r="J1133" s="23" t="n">
        <v>174.7664968967437</v>
      </c>
      <c r="K1133" s="23" t="n">
        <v>209.1658958435059</v>
      </c>
    </row>
    <row r="1134">
      <c r="A1134" s="30" t="n">
        <v>23</v>
      </c>
      <c r="B1134" s="25" t="inlineStr">
        <is>
          <t>BEAUTY</t>
        </is>
      </c>
      <c r="C1134" s="25" t="inlineStr">
        <is>
          <t>HIGH</t>
        </is>
      </c>
      <c r="D1134" s="29" t="n">
        <v>64.17653632164001</v>
      </c>
      <c r="E1134" s="29" t="n">
        <v>181.5403611660004</v>
      </c>
      <c r="F1134" s="29" t="n">
        <v>353.9179060459137</v>
      </c>
      <c r="G1134" s="36" t="n">
        <v>0.75</v>
      </c>
      <c r="H1134" s="29" t="n">
        <v>145.2322889328003</v>
      </c>
      <c r="I1134" s="29" t="n">
        <v>353.9179060459137</v>
      </c>
      <c r="J1134" s="29" t="n">
        <v>172.3775448799133</v>
      </c>
      <c r="K1134" s="29" t="n">
        <v>208.6856171131134</v>
      </c>
    </row>
    <row r="1135">
      <c r="A1135" s="24" t="n">
        <v>17</v>
      </c>
      <c r="B1135" s="19" t="inlineStr">
        <is>
          <t>SCHOOL AND OFFICE SUPPLIES</t>
        </is>
      </c>
      <c r="C1135" s="19" t="inlineStr">
        <is>
          <t>HIGH</t>
        </is>
      </c>
      <c r="D1135" s="23" t="n">
        <v>88.83446788787842</v>
      </c>
      <c r="E1135" s="23" t="n">
        <v>183.5395269393921</v>
      </c>
      <c r="F1135" s="23" t="n">
        <v>355.5113143920898</v>
      </c>
      <c r="G1135" s="35" t="n">
        <v>0.75</v>
      </c>
      <c r="H1135" s="23" t="n">
        <v>146.8316215515137</v>
      </c>
      <c r="I1135" s="23" t="n">
        <v>355.5113143920898</v>
      </c>
      <c r="J1135" s="23" t="n">
        <v>171.9717874526978</v>
      </c>
      <c r="K1135" s="23" t="n">
        <v>208.6796928405762</v>
      </c>
    </row>
    <row r="1136">
      <c r="A1136" s="30" t="n">
        <v>53</v>
      </c>
      <c r="B1136" s="25" t="inlineStr">
        <is>
          <t>LAWN AND GARDEN</t>
        </is>
      </c>
      <c r="C1136" s="25" t="inlineStr">
        <is>
          <t>HIGH</t>
        </is>
      </c>
      <c r="D1136" s="29" t="n">
        <v>109.3981866836548</v>
      </c>
      <c r="E1136" s="29" t="n">
        <v>228.9369277954102</v>
      </c>
      <c r="F1136" s="29" t="n">
        <v>391.5700483322144</v>
      </c>
      <c r="G1136" s="36" t="n">
        <v>0.75</v>
      </c>
      <c r="H1136" s="29" t="n">
        <v>183.1495422363281</v>
      </c>
      <c r="I1136" s="29" t="n">
        <v>391.5700483322144</v>
      </c>
      <c r="J1136" s="29" t="n">
        <v>162.6331205368042</v>
      </c>
      <c r="K1136" s="29" t="n">
        <v>208.4205060958863</v>
      </c>
    </row>
    <row r="1137">
      <c r="A1137" s="24" t="n">
        <v>47</v>
      </c>
      <c r="B1137" s="19" t="inlineStr">
        <is>
          <t>MAGAZINES</t>
        </is>
      </c>
      <c r="C1137" s="19" t="inlineStr">
        <is>
          <t>HIGH</t>
        </is>
      </c>
      <c r="D1137" s="23" t="n">
        <v>65.54473924636841</v>
      </c>
      <c r="E1137" s="23" t="n">
        <v>189.7301211357117</v>
      </c>
      <c r="F1137" s="23" t="n">
        <v>358.7117342948914</v>
      </c>
      <c r="G1137" s="35" t="n">
        <v>0.75</v>
      </c>
      <c r="H1137" s="23" t="n">
        <v>151.7840969085694</v>
      </c>
      <c r="I1137" s="23" t="n">
        <v>358.7117342948914</v>
      </c>
      <c r="J1137" s="23" t="n">
        <v>168.9816131591797</v>
      </c>
      <c r="K1137" s="23" t="n">
        <v>206.927637386322</v>
      </c>
    </row>
    <row r="1138">
      <c r="A1138" s="30" t="n">
        <v>20</v>
      </c>
      <c r="B1138" s="25" t="inlineStr">
        <is>
          <t>LAWN AND GARDEN</t>
        </is>
      </c>
      <c r="C1138" s="25" t="inlineStr">
        <is>
          <t>HIGH</t>
        </is>
      </c>
      <c r="D1138" s="29" t="n">
        <v>66.95625591278076</v>
      </c>
      <c r="E1138" s="29" t="n">
        <v>188.8922033309937</v>
      </c>
      <c r="F1138" s="29" t="n">
        <v>357.3102076053619</v>
      </c>
      <c r="G1138" s="36" t="n">
        <v>0.75</v>
      </c>
      <c r="H1138" s="29" t="n">
        <v>151.1137626647949</v>
      </c>
      <c r="I1138" s="29" t="n">
        <v>357.3102076053619</v>
      </c>
      <c r="J1138" s="29" t="n">
        <v>168.4180042743683</v>
      </c>
      <c r="K1138" s="29" t="n">
        <v>206.196444940567</v>
      </c>
    </row>
    <row r="1139">
      <c r="A1139" s="24" t="n">
        <v>6</v>
      </c>
      <c r="B1139" s="19" t="inlineStr">
        <is>
          <t>CELEBRATION</t>
        </is>
      </c>
      <c r="C1139" s="19" t="inlineStr">
        <is>
          <t>HIGH</t>
        </is>
      </c>
      <c r="D1139" s="23" t="n">
        <v>64.20378875732422</v>
      </c>
      <c r="E1139" s="23" t="n">
        <v>183.6129102706909</v>
      </c>
      <c r="F1139" s="23" t="n">
        <v>352.5945234298706</v>
      </c>
      <c r="G1139" s="35" t="n">
        <v>0.75</v>
      </c>
      <c r="H1139" s="23" t="n">
        <v>146.8903282165528</v>
      </c>
      <c r="I1139" s="23" t="n">
        <v>352.5945234298706</v>
      </c>
      <c r="J1139" s="23" t="n">
        <v>168.9816131591797</v>
      </c>
      <c r="K1139" s="23" t="n">
        <v>205.7041952133178</v>
      </c>
    </row>
    <row r="1140">
      <c r="A1140" s="30" t="n">
        <v>5</v>
      </c>
      <c r="B1140" s="25" t="inlineStr">
        <is>
          <t>LADIESWEAR</t>
        </is>
      </c>
      <c r="C1140" s="25" t="inlineStr">
        <is>
          <t>HIGH</t>
        </is>
      </c>
      <c r="D1140" s="29" t="n">
        <v>61.86766195297241</v>
      </c>
      <c r="E1140" s="29" t="n">
        <v>180.6300377845764</v>
      </c>
      <c r="F1140" s="29" t="n">
        <v>349.6116509437561</v>
      </c>
      <c r="G1140" s="36" t="n">
        <v>0.75</v>
      </c>
      <c r="H1140" s="29" t="n">
        <v>144.5040302276611</v>
      </c>
      <c r="I1140" s="29" t="n">
        <v>349.6116509437561</v>
      </c>
      <c r="J1140" s="29" t="n">
        <v>168.9816131591797</v>
      </c>
      <c r="K1140" s="29" t="n">
        <v>205.107620716095</v>
      </c>
    </row>
    <row r="1141">
      <c r="A1141" s="24" t="n">
        <v>16</v>
      </c>
      <c r="B1141" s="19" t="inlineStr">
        <is>
          <t>HOME AND KITCHEN I</t>
        </is>
      </c>
      <c r="C1141" s="19" t="inlineStr">
        <is>
          <t>HIGH</t>
        </is>
      </c>
      <c r="D1141" s="23" t="n">
        <v>55.70648908615112</v>
      </c>
      <c r="E1141" s="23" t="n">
        <v>180.4973292350769</v>
      </c>
      <c r="F1141" s="23" t="n">
        <v>349.4789423942566</v>
      </c>
      <c r="G1141" s="35" t="n">
        <v>0.75</v>
      </c>
      <c r="H1141" s="23" t="n">
        <v>144.3978633880615</v>
      </c>
      <c r="I1141" s="23" t="n">
        <v>349.4789423942566</v>
      </c>
      <c r="J1141" s="23" t="n">
        <v>168.9816131591797</v>
      </c>
      <c r="K1141" s="23" t="n">
        <v>205.0810790061951</v>
      </c>
    </row>
    <row r="1142">
      <c r="A1142" s="30" t="n">
        <v>18</v>
      </c>
      <c r="B1142" s="25" t="inlineStr">
        <is>
          <t>BEAUTY</t>
        </is>
      </c>
      <c r="C1142" s="25" t="inlineStr">
        <is>
          <t>HIGH</t>
        </is>
      </c>
      <c r="D1142" s="29" t="n">
        <v>38.38344597816467</v>
      </c>
      <c r="E1142" s="29" t="n">
        <v>154.0616641044617</v>
      </c>
      <c r="F1142" s="29" t="n">
        <v>327.4461886882782</v>
      </c>
      <c r="G1142" s="36" t="n">
        <v>0.75</v>
      </c>
      <c r="H1142" s="29" t="n">
        <v>123.2493312835694</v>
      </c>
      <c r="I1142" s="29" t="n">
        <v>327.4461886882782</v>
      </c>
      <c r="J1142" s="29" t="n">
        <v>173.3845245838165</v>
      </c>
      <c r="K1142" s="29" t="n">
        <v>204.1968574047089</v>
      </c>
    </row>
    <row r="1143">
      <c r="A1143" s="24" t="n">
        <v>9</v>
      </c>
      <c r="B1143" s="19" t="inlineStr">
        <is>
          <t>LAWN AND GARDEN</t>
        </is>
      </c>
      <c r="C1143" s="19" t="inlineStr">
        <is>
          <t>HIGH</t>
        </is>
      </c>
      <c r="D1143" s="23" t="n">
        <v>49.39595651626587</v>
      </c>
      <c r="E1143" s="23" t="n">
        <v>169.9955449104309</v>
      </c>
      <c r="F1143" s="23" t="n">
        <v>338.4135491847992</v>
      </c>
      <c r="G1143" s="35" t="n">
        <v>0.75</v>
      </c>
      <c r="H1143" s="23" t="n">
        <v>135.9964359283447</v>
      </c>
      <c r="I1143" s="23" t="n">
        <v>338.4135491847992</v>
      </c>
      <c r="J1143" s="23" t="n">
        <v>168.4180042743683</v>
      </c>
      <c r="K1143" s="23" t="n">
        <v>202.4171132564545</v>
      </c>
    </row>
    <row r="1144">
      <c r="A1144" s="30" t="n">
        <v>11</v>
      </c>
      <c r="B1144" s="25" t="inlineStr">
        <is>
          <t>BEAUTY</t>
        </is>
      </c>
      <c r="C1144" s="25" t="inlineStr">
        <is>
          <t>HIGH</t>
        </is>
      </c>
      <c r="D1144" s="29" t="n">
        <v>34.73512101173401</v>
      </c>
      <c r="E1144" s="29" t="n">
        <v>150.6936409473419</v>
      </c>
      <c r="F1144" s="29" t="n">
        <v>320.6822338104248</v>
      </c>
      <c r="G1144" s="36" t="n">
        <v>0.75</v>
      </c>
      <c r="H1144" s="29" t="n">
        <v>120.5549127578735</v>
      </c>
      <c r="I1144" s="29" t="n">
        <v>320.6822338104248</v>
      </c>
      <c r="J1144" s="29" t="n">
        <v>169.9885928630829</v>
      </c>
      <c r="K1144" s="29" t="n">
        <v>200.1273210525513</v>
      </c>
    </row>
    <row r="1145">
      <c r="A1145" s="24" t="n">
        <v>6</v>
      </c>
      <c r="B1145" s="19" t="inlineStr">
        <is>
          <t>PLAYERS AND ELECTRONICS</t>
        </is>
      </c>
      <c r="C1145" s="19" t="inlineStr">
        <is>
          <t>HIGH</t>
        </is>
      </c>
      <c r="D1145" s="23" t="n">
        <v>76.52539205551147</v>
      </c>
      <c r="E1145" s="23" t="n">
        <v>192.831928730011</v>
      </c>
      <c r="F1145" s="23" t="n">
        <v>353.6397061347961</v>
      </c>
      <c r="G1145" s="35" t="n">
        <v>0.75</v>
      </c>
      <c r="H1145" s="23" t="n">
        <v>154.2655429840088</v>
      </c>
      <c r="I1145" s="23" t="n">
        <v>353.6397061347961</v>
      </c>
      <c r="J1145" s="23" t="n">
        <v>160.8077774047852</v>
      </c>
      <c r="K1145" s="23" t="n">
        <v>199.3741631507873</v>
      </c>
    </row>
    <row r="1146">
      <c r="A1146" s="30" t="n">
        <v>54</v>
      </c>
      <c r="B1146" s="25" t="inlineStr">
        <is>
          <t>HOME AND KITCHEN II</t>
        </is>
      </c>
      <c r="C1146" s="25" t="inlineStr">
        <is>
          <t>HIGH</t>
        </is>
      </c>
      <c r="D1146" s="29" t="n">
        <v>74.3035740852356</v>
      </c>
      <c r="E1146" s="29" t="n">
        <v>191.7307267189026</v>
      </c>
      <c r="F1146" s="29" t="n">
        <v>352.5385041236877</v>
      </c>
      <c r="G1146" s="36" t="n">
        <v>0.75</v>
      </c>
      <c r="H1146" s="29" t="n">
        <v>153.3845813751221</v>
      </c>
      <c r="I1146" s="29" t="n">
        <v>352.5385041236877</v>
      </c>
      <c r="J1146" s="29" t="n">
        <v>160.8077774047852</v>
      </c>
      <c r="K1146" s="29" t="n">
        <v>199.1539227485657</v>
      </c>
    </row>
    <row r="1147">
      <c r="A1147" s="24" t="n">
        <v>46</v>
      </c>
      <c r="B1147" s="19" t="inlineStr">
        <is>
          <t>AUTOMOTIVE</t>
        </is>
      </c>
      <c r="C1147" s="19" t="inlineStr">
        <is>
          <t>HIGH</t>
        </is>
      </c>
      <c r="D1147" s="23" t="n">
        <v>74.37524223327637</v>
      </c>
      <c r="E1147" s="23" t="n">
        <v>191.5070657730103</v>
      </c>
      <c r="F1147" s="23" t="n">
        <v>352.3148431777954</v>
      </c>
      <c r="G1147" s="35" t="n">
        <v>0.75</v>
      </c>
      <c r="H1147" s="23" t="n">
        <v>153.2056526184082</v>
      </c>
      <c r="I1147" s="23" t="n">
        <v>352.3148431777954</v>
      </c>
      <c r="J1147" s="23" t="n">
        <v>160.8077774047852</v>
      </c>
      <c r="K1147" s="23" t="n">
        <v>199.1091905593872</v>
      </c>
    </row>
    <row r="1148">
      <c r="A1148" s="30" t="n">
        <v>19</v>
      </c>
      <c r="B1148" s="25" t="inlineStr">
        <is>
          <t>HOME AND KITCHEN II</t>
        </is>
      </c>
      <c r="C1148" s="25" t="inlineStr">
        <is>
          <t>HIGH</t>
        </is>
      </c>
      <c r="D1148" s="29" t="n">
        <v>68.75718784332275</v>
      </c>
      <c r="E1148" s="29" t="n">
        <v>187.5552549362182</v>
      </c>
      <c r="F1148" s="29" t="n">
        <v>348.3630323410034</v>
      </c>
      <c r="G1148" s="36" t="n">
        <v>0.75</v>
      </c>
      <c r="H1148" s="29" t="n">
        <v>150.0442039489746</v>
      </c>
      <c r="I1148" s="29" t="n">
        <v>348.3630323410034</v>
      </c>
      <c r="J1148" s="29" t="n">
        <v>160.8077774047852</v>
      </c>
      <c r="K1148" s="29" t="n">
        <v>198.3188283920288</v>
      </c>
    </row>
    <row r="1149">
      <c r="A1149" s="24" t="n">
        <v>52</v>
      </c>
      <c r="B1149" s="19" t="inlineStr">
        <is>
          <t>AUTOMOTIVE</t>
        </is>
      </c>
      <c r="C1149" s="19" t="inlineStr">
        <is>
          <t>HIGH</t>
        </is>
      </c>
      <c r="D1149" s="23" t="n">
        <v>66.51199865341187</v>
      </c>
      <c r="E1149" s="23" t="n">
        <v>180.8122773170471</v>
      </c>
      <c r="F1149" s="23" t="n">
        <v>341.6200547218323</v>
      </c>
      <c r="G1149" s="35" t="n">
        <v>0.75</v>
      </c>
      <c r="H1149" s="23" t="n">
        <v>144.6498218536377</v>
      </c>
      <c r="I1149" s="23" t="n">
        <v>341.6200547218323</v>
      </c>
      <c r="J1149" s="23" t="n">
        <v>160.8077774047852</v>
      </c>
      <c r="K1149" s="23" t="n">
        <v>196.9702328681946</v>
      </c>
    </row>
    <row r="1150">
      <c r="A1150" s="30" t="n">
        <v>12</v>
      </c>
      <c r="B1150" s="25" t="inlineStr">
        <is>
          <t>GROCERY II</t>
        </is>
      </c>
      <c r="C1150" s="25" t="inlineStr">
        <is>
          <t>HIGH</t>
        </is>
      </c>
      <c r="D1150" s="29" t="n">
        <v>74.60898208618164</v>
      </c>
      <c r="E1150" s="29" t="n">
        <v>189.8114824295044</v>
      </c>
      <c r="F1150" s="29" t="n">
        <v>348.2303078174591</v>
      </c>
      <c r="G1150" s="36" t="n">
        <v>0.75</v>
      </c>
      <c r="H1150" s="29" t="n">
        <v>151.8491859436035</v>
      </c>
      <c r="I1150" s="29" t="n">
        <v>348.2303078174591</v>
      </c>
      <c r="J1150" s="29" t="n">
        <v>158.4188253879547</v>
      </c>
      <c r="K1150" s="29" t="n">
        <v>196.3811218738556</v>
      </c>
    </row>
    <row r="1151">
      <c r="A1151" s="24" t="n">
        <v>32</v>
      </c>
      <c r="B1151" s="19" t="inlineStr">
        <is>
          <t>PREPARED FOODS</t>
        </is>
      </c>
      <c r="C1151" s="19" t="inlineStr">
        <is>
          <t>HIGH</t>
        </is>
      </c>
      <c r="D1151" s="23" t="n">
        <v>42.75750494003296</v>
      </c>
      <c r="E1151" s="23" t="n">
        <v>153.7443653345108</v>
      </c>
      <c r="F1151" s="23" t="n">
        <v>317.9480744600296</v>
      </c>
      <c r="G1151" s="35" t="n">
        <v>0.75</v>
      </c>
      <c r="H1151" s="23" t="n">
        <v>122.9954922676086</v>
      </c>
      <c r="I1151" s="23" t="n">
        <v>317.9480744600296</v>
      </c>
      <c r="J1151" s="23" t="n">
        <v>164.2037091255188</v>
      </c>
      <c r="K1151" s="23" t="n">
        <v>194.9525821924209</v>
      </c>
    </row>
    <row r="1152">
      <c r="A1152" s="30" t="n">
        <v>43</v>
      </c>
      <c r="B1152" s="25" t="inlineStr">
        <is>
          <t>GROCERY II</t>
        </is>
      </c>
      <c r="C1152" s="25" t="inlineStr">
        <is>
          <t>HIGH</t>
        </is>
      </c>
      <c r="D1152" s="29" t="n">
        <v>97.31942987442017</v>
      </c>
      <c r="E1152" s="29" t="n">
        <v>210.1247239112854</v>
      </c>
      <c r="F1152" s="29" t="n">
        <v>362.758665561676</v>
      </c>
      <c r="G1152" s="36" t="n">
        <v>0.75</v>
      </c>
      <c r="H1152" s="29" t="n">
        <v>168.0997791290283</v>
      </c>
      <c r="I1152" s="29" t="n">
        <v>362.758665561676</v>
      </c>
      <c r="J1152" s="29" t="n">
        <v>152.6339416503906</v>
      </c>
      <c r="K1152" s="29" t="n">
        <v>194.6588864326477</v>
      </c>
    </row>
    <row r="1153">
      <c r="A1153" s="24" t="n">
        <v>51</v>
      </c>
      <c r="B1153" s="19" t="inlineStr">
        <is>
          <t>PLAYERS AND ELECTRONICS</t>
        </is>
      </c>
      <c r="C1153" s="19" t="inlineStr">
        <is>
          <t>HIGH</t>
        </is>
      </c>
      <c r="D1153" s="23" t="n">
        <v>48.24424600601196</v>
      </c>
      <c r="E1153" s="23" t="n">
        <v>162.5098147392273</v>
      </c>
      <c r="F1153" s="23" t="n">
        <v>323.3175921440125</v>
      </c>
      <c r="G1153" s="35" t="n">
        <v>0.75</v>
      </c>
      <c r="H1153" s="23" t="n">
        <v>130.0078517913819</v>
      </c>
      <c r="I1153" s="23" t="n">
        <v>323.3175921440125</v>
      </c>
      <c r="J1153" s="23" t="n">
        <v>160.8077774047852</v>
      </c>
      <c r="K1153" s="23" t="n">
        <v>193.3097403526306</v>
      </c>
    </row>
    <row r="1154">
      <c r="A1154" s="30" t="n">
        <v>42</v>
      </c>
      <c r="B1154" s="25" t="inlineStr">
        <is>
          <t>LINGERIE</t>
        </is>
      </c>
      <c r="C1154" s="25" t="inlineStr">
        <is>
          <t>HIGH</t>
        </is>
      </c>
      <c r="D1154" s="29" t="n">
        <v>55.63265312314034</v>
      </c>
      <c r="E1154" s="29" t="n">
        <v>167.1514674127102</v>
      </c>
      <c r="F1154" s="29" t="n">
        <v>326.8371388375759</v>
      </c>
      <c r="G1154" s="36" t="n">
        <v>0.75</v>
      </c>
      <c r="H1154" s="29" t="n">
        <v>133.7211739301682</v>
      </c>
      <c r="I1154" s="29" t="n">
        <v>326.8371388375759</v>
      </c>
      <c r="J1154" s="29" t="n">
        <v>159.6856714248658</v>
      </c>
      <c r="K1154" s="29" t="n">
        <v>193.1159649074078</v>
      </c>
    </row>
    <row r="1155">
      <c r="A1155" s="24" t="n">
        <v>11</v>
      </c>
      <c r="B1155" s="19" t="inlineStr">
        <is>
          <t>SEAFOOD</t>
        </is>
      </c>
      <c r="C1155" s="19" t="inlineStr">
        <is>
          <t>HIGH</t>
        </is>
      </c>
      <c r="D1155" s="23" t="n">
        <v>61.23796391487122</v>
      </c>
      <c r="E1155" s="23" t="n">
        <v>172.8448975086212</v>
      </c>
      <c r="F1155" s="23" t="n">
        <v>328.8747708797455</v>
      </c>
      <c r="G1155" s="35" t="n">
        <v>0.75</v>
      </c>
      <c r="H1155" s="23" t="n">
        <v>138.275918006897</v>
      </c>
      <c r="I1155" s="23" t="n">
        <v>328.8747708797455</v>
      </c>
      <c r="J1155" s="23" t="n">
        <v>156.0298733711243</v>
      </c>
      <c r="K1155" s="23" t="n">
        <v>190.5988528728485</v>
      </c>
    </row>
    <row r="1156">
      <c r="A1156" s="30" t="n">
        <v>24</v>
      </c>
      <c r="B1156" s="25" t="inlineStr">
        <is>
          <t>MAGAZINES</t>
        </is>
      </c>
      <c r="C1156" s="25" t="inlineStr">
        <is>
          <t>HIGH</t>
        </is>
      </c>
      <c r="D1156" s="29" t="n">
        <v>74.28509998321533</v>
      </c>
      <c r="E1156" s="29" t="n">
        <v>184.5786390304565</v>
      </c>
      <c r="F1156" s="29" t="n">
        <v>337.2125806808472</v>
      </c>
      <c r="G1156" s="36" t="n">
        <v>0.75</v>
      </c>
      <c r="H1156" s="29" t="n">
        <v>147.6629112243652</v>
      </c>
      <c r="I1156" s="29" t="n">
        <v>337.2125806808472</v>
      </c>
      <c r="J1156" s="29" t="n">
        <v>152.6339416503906</v>
      </c>
      <c r="K1156" s="29" t="n">
        <v>189.5496694564819</v>
      </c>
    </row>
    <row r="1157">
      <c r="A1157" s="24" t="n">
        <v>41</v>
      </c>
      <c r="B1157" s="19" t="inlineStr">
        <is>
          <t>PET SUPPLIES</t>
        </is>
      </c>
      <c r="C1157" s="19" t="inlineStr">
        <is>
          <t>HIGH</t>
        </is>
      </c>
      <c r="D1157" s="23" t="n">
        <v>72.60424566268921</v>
      </c>
      <c r="E1157" s="23" t="n">
        <v>181.329375743866</v>
      </c>
      <c r="F1157" s="23" t="n">
        <v>333.9633173942566</v>
      </c>
      <c r="G1157" s="35" t="n">
        <v>0.75</v>
      </c>
      <c r="H1157" s="23" t="n">
        <v>145.0635005950928</v>
      </c>
      <c r="I1157" s="23" t="n">
        <v>333.9633173942566</v>
      </c>
      <c r="J1157" s="23" t="n">
        <v>152.6339416503906</v>
      </c>
      <c r="K1157" s="23" t="n">
        <v>188.8998167991638</v>
      </c>
    </row>
    <row r="1158">
      <c r="A1158" s="30" t="n">
        <v>29</v>
      </c>
      <c r="B1158" s="25" t="inlineStr">
        <is>
          <t>CELEBRATION</t>
        </is>
      </c>
      <c r="C1158" s="25" t="inlineStr">
        <is>
          <t>HIGH</t>
        </is>
      </c>
      <c r="D1158" s="29" t="n">
        <v>67.08993864059448</v>
      </c>
      <c r="E1158" s="29" t="n">
        <v>175.1789889335632</v>
      </c>
      <c r="F1158" s="29" t="n">
        <v>327.8129305839539</v>
      </c>
      <c r="G1158" s="36" t="n">
        <v>0.75</v>
      </c>
      <c r="H1158" s="29" t="n">
        <v>140.1431911468506</v>
      </c>
      <c r="I1158" s="29" t="n">
        <v>327.8129305839539</v>
      </c>
      <c r="J1158" s="29" t="n">
        <v>152.6339416503906</v>
      </c>
      <c r="K1158" s="29" t="n">
        <v>187.6697394371033</v>
      </c>
    </row>
    <row r="1159">
      <c r="A1159" s="24" t="n">
        <v>39</v>
      </c>
      <c r="B1159" s="19" t="inlineStr">
        <is>
          <t>LADIESWEAR</t>
        </is>
      </c>
      <c r="C1159" s="19" t="inlineStr">
        <is>
          <t>HIGH</t>
        </is>
      </c>
      <c r="D1159" s="23" t="n">
        <v>60.64778566360474</v>
      </c>
      <c r="E1159" s="23" t="n">
        <v>173.45307970047</v>
      </c>
      <c r="F1159" s="23" t="n">
        <v>326.0870213508606</v>
      </c>
      <c r="G1159" s="35" t="n">
        <v>0.75</v>
      </c>
      <c r="H1159" s="23" t="n">
        <v>138.762463760376</v>
      </c>
      <c r="I1159" s="23" t="n">
        <v>326.0870213508606</v>
      </c>
      <c r="J1159" s="23" t="n">
        <v>152.6339416503906</v>
      </c>
      <c r="K1159" s="23" t="n">
        <v>187.3245575904846</v>
      </c>
    </row>
    <row r="1160">
      <c r="A1160" s="30" t="n">
        <v>50</v>
      </c>
      <c r="B1160" s="25" t="inlineStr">
        <is>
          <t>LAWN AND GARDEN</t>
        </is>
      </c>
      <c r="C1160" s="25" t="inlineStr">
        <is>
          <t>HIGH</t>
        </is>
      </c>
      <c r="D1160" s="29" t="n">
        <v>75.29441118240356</v>
      </c>
      <c r="E1160" s="29" t="n">
        <v>184.504138469696</v>
      </c>
      <c r="F1160" s="29" t="n">
        <v>334.7491281032562</v>
      </c>
      <c r="G1160" s="36" t="n">
        <v>0.75</v>
      </c>
      <c r="H1160" s="29" t="n">
        <v>147.6033107757569</v>
      </c>
      <c r="I1160" s="29" t="n">
        <v>334.7491281032562</v>
      </c>
      <c r="J1160" s="29" t="n">
        <v>150.2449896335602</v>
      </c>
      <c r="K1160" s="29" t="n">
        <v>187.1458173274994</v>
      </c>
    </row>
    <row r="1161">
      <c r="A1161" s="24" t="n">
        <v>26</v>
      </c>
      <c r="B1161" s="19" t="inlineStr">
        <is>
          <t>HOME AND KITCHEN II</t>
        </is>
      </c>
      <c r="C1161" s="19" t="inlineStr">
        <is>
          <t>HIGH</t>
        </is>
      </c>
      <c r="D1161" s="23" t="n">
        <v>24.77291941642761</v>
      </c>
      <c r="E1161" s="23" t="n">
        <v>136.669043302536</v>
      </c>
      <c r="F1161" s="23" t="n">
        <v>295.0878686904907</v>
      </c>
      <c r="G1161" s="35" t="n">
        <v>0.75</v>
      </c>
      <c r="H1161" s="23" t="n">
        <v>109.3352346420288</v>
      </c>
      <c r="I1161" s="23" t="n">
        <v>295.0878686904907</v>
      </c>
      <c r="J1161" s="23" t="n">
        <v>158.4188253879547</v>
      </c>
      <c r="K1161" s="23" t="n">
        <v>185.7526340484619</v>
      </c>
    </row>
    <row r="1162">
      <c r="A1162" s="30" t="n">
        <v>3</v>
      </c>
      <c r="B1162" s="25" t="inlineStr">
        <is>
          <t>AUTOMOTIVE</t>
        </is>
      </c>
      <c r="C1162" s="25" t="inlineStr">
        <is>
          <t>HIGH</t>
        </is>
      </c>
      <c r="D1162" s="29" t="n">
        <v>55.0677056312561</v>
      </c>
      <c r="E1162" s="29" t="n">
        <v>165.1504645347595</v>
      </c>
      <c r="F1162" s="29" t="n">
        <v>317.7844061851501</v>
      </c>
      <c r="G1162" s="36" t="n">
        <v>0.75</v>
      </c>
      <c r="H1162" s="29" t="n">
        <v>132.1203716278076</v>
      </c>
      <c r="I1162" s="29" t="n">
        <v>317.7844061851501</v>
      </c>
      <c r="J1162" s="29" t="n">
        <v>152.6339416503906</v>
      </c>
      <c r="K1162" s="29" t="n">
        <v>185.6640345573425</v>
      </c>
    </row>
    <row r="1163">
      <c r="A1163" s="24" t="n">
        <v>28</v>
      </c>
      <c r="B1163" s="19" t="inlineStr">
        <is>
          <t>LAWN AND GARDEN</t>
        </is>
      </c>
      <c r="C1163" s="19" t="inlineStr">
        <is>
          <t>HIGH</t>
        </is>
      </c>
      <c r="D1163" s="23" t="n">
        <v>50.48682975769043</v>
      </c>
      <c r="E1163" s="23" t="n">
        <v>163.2921237945557</v>
      </c>
      <c r="F1163" s="23" t="n">
        <v>315.9260654449463</v>
      </c>
      <c r="G1163" s="35" t="n">
        <v>0.75</v>
      </c>
      <c r="H1163" s="23" t="n">
        <v>130.6336990356445</v>
      </c>
      <c r="I1163" s="23" t="n">
        <v>315.9260654449463</v>
      </c>
      <c r="J1163" s="23" t="n">
        <v>152.6339416503906</v>
      </c>
      <c r="K1163" s="23" t="n">
        <v>185.2923664093018</v>
      </c>
    </row>
    <row r="1164">
      <c r="A1164" s="30" t="n">
        <v>50</v>
      </c>
      <c r="B1164" s="25" t="inlineStr">
        <is>
          <t>MAGAZINES</t>
        </is>
      </c>
      <c r="C1164" s="25" t="inlineStr">
        <is>
          <t>HIGH</t>
        </is>
      </c>
      <c r="D1164" s="29" t="n">
        <v>47.18606519699097</v>
      </c>
      <c r="E1164" s="29" t="n">
        <v>154.8972172737122</v>
      </c>
      <c r="F1164" s="29" t="n">
        <v>307.5311589241028</v>
      </c>
      <c r="G1164" s="36" t="n">
        <v>0.75</v>
      </c>
      <c r="H1164" s="29" t="n">
        <v>123.9177738189697</v>
      </c>
      <c r="I1164" s="29" t="n">
        <v>307.5311589241028</v>
      </c>
      <c r="J1164" s="29" t="n">
        <v>152.6339416503906</v>
      </c>
      <c r="K1164" s="29" t="n">
        <v>183.613385105133</v>
      </c>
    </row>
    <row r="1165">
      <c r="A1165" s="24" t="n">
        <v>2</v>
      </c>
      <c r="B1165" s="19" t="inlineStr">
        <is>
          <t>CELEBRATION</t>
        </is>
      </c>
      <c r="C1165" s="19" t="inlineStr">
        <is>
          <t>HIGH</t>
        </is>
      </c>
      <c r="D1165" s="23" t="n">
        <v>88.36843156814575</v>
      </c>
      <c r="E1165" s="23" t="n">
        <v>194.2283978462219</v>
      </c>
      <c r="F1165" s="23" t="n">
        <v>338.688503742218</v>
      </c>
      <c r="G1165" s="35" t="n">
        <v>0.75</v>
      </c>
      <c r="H1165" s="23" t="n">
        <v>155.3827182769776</v>
      </c>
      <c r="I1165" s="23" t="n">
        <v>338.688503742218</v>
      </c>
      <c r="J1165" s="23" t="n">
        <v>144.4601058959961</v>
      </c>
      <c r="K1165" s="23" t="n">
        <v>183.3057854652405</v>
      </c>
    </row>
    <row r="1166">
      <c r="A1166" s="30" t="n">
        <v>33</v>
      </c>
      <c r="B1166" s="25" t="inlineStr">
        <is>
          <t>LINGERIE</t>
        </is>
      </c>
      <c r="C1166" s="25" t="inlineStr">
        <is>
          <t>HIGH</t>
        </is>
      </c>
      <c r="D1166" s="29" t="n">
        <v>83.36477279663086</v>
      </c>
      <c r="E1166" s="29" t="n">
        <v>189.8929395675659</v>
      </c>
      <c r="F1166" s="29" t="n">
        <v>334.353045463562</v>
      </c>
      <c r="G1166" s="36" t="n">
        <v>0.75</v>
      </c>
      <c r="H1166" s="29" t="n">
        <v>151.9143516540528</v>
      </c>
      <c r="I1166" s="29" t="n">
        <v>334.353045463562</v>
      </c>
      <c r="J1166" s="29" t="n">
        <v>144.4601058959961</v>
      </c>
      <c r="K1166" s="29" t="n">
        <v>182.4386938095093</v>
      </c>
    </row>
    <row r="1167">
      <c r="A1167" s="24" t="n">
        <v>53</v>
      </c>
      <c r="B1167" s="19" t="inlineStr">
        <is>
          <t>BEAUTY</t>
        </is>
      </c>
      <c r="C1167" s="19" t="inlineStr">
        <is>
          <t>HIGH</t>
        </is>
      </c>
      <c r="D1167" s="23" t="n">
        <v>35.30042583942414</v>
      </c>
      <c r="E1167" s="23" t="n">
        <v>132.0933468341827</v>
      </c>
      <c r="F1167" s="23" t="n">
        <v>287.2609805583954</v>
      </c>
      <c r="G1167" s="35" t="n">
        <v>0.75</v>
      </c>
      <c r="H1167" s="23" t="n">
        <v>105.6746774673462</v>
      </c>
      <c r="I1167" s="23" t="n">
        <v>287.2609805583954</v>
      </c>
      <c r="J1167" s="23" t="n">
        <v>155.1676337242126</v>
      </c>
      <c r="K1167" s="23" t="n">
        <v>181.5863030910492</v>
      </c>
    </row>
    <row r="1168">
      <c r="A1168" s="30" t="n">
        <v>22</v>
      </c>
      <c r="B1168" s="25" t="inlineStr">
        <is>
          <t>SCHOOL AND OFFICE SUPPLIES</t>
        </is>
      </c>
      <c r="C1168" s="25" t="inlineStr">
        <is>
          <t>HIGH</t>
        </is>
      </c>
      <c r="D1168" s="29" t="n">
        <v>76.03630256652832</v>
      </c>
      <c r="E1168" s="29" t="n">
        <v>156.5337934494019</v>
      </c>
      <c r="F1168" s="29" t="n">
        <v>306.6818799972534</v>
      </c>
      <c r="G1168" s="36" t="n">
        <v>0.75</v>
      </c>
      <c r="H1168" s="29" t="n">
        <v>125.2270347595215</v>
      </c>
      <c r="I1168" s="29" t="n">
        <v>306.6818799972534</v>
      </c>
      <c r="J1168" s="29" t="n">
        <v>150.1480865478516</v>
      </c>
      <c r="K1168" s="29" t="n">
        <v>181.454845237732</v>
      </c>
    </row>
    <row r="1169">
      <c r="A1169" s="24" t="n">
        <v>52</v>
      </c>
      <c r="B1169" s="19" t="inlineStr">
        <is>
          <t>CELEBRATION</t>
        </is>
      </c>
      <c r="C1169" s="19" t="inlineStr">
        <is>
          <t>HIGH</t>
        </is>
      </c>
      <c r="D1169" s="23" t="n">
        <v>78.70935916900635</v>
      </c>
      <c r="E1169" s="23" t="n">
        <v>183.1160755157471</v>
      </c>
      <c r="F1169" s="23" t="n">
        <v>327.5761814117432</v>
      </c>
      <c r="G1169" s="35" t="n">
        <v>0.75</v>
      </c>
      <c r="H1169" s="23" t="n">
        <v>146.4928604125977</v>
      </c>
      <c r="I1169" s="23" t="n">
        <v>327.5761814117432</v>
      </c>
      <c r="J1169" s="23" t="n">
        <v>144.4601058959961</v>
      </c>
      <c r="K1169" s="23" t="n">
        <v>181.0833209991455</v>
      </c>
    </row>
    <row r="1170">
      <c r="A1170" s="30" t="n">
        <v>49</v>
      </c>
      <c r="B1170" s="25" t="inlineStr">
        <is>
          <t>AUTOMOTIVE</t>
        </is>
      </c>
      <c r="C1170" s="25" t="inlineStr">
        <is>
          <t>HIGH</t>
        </is>
      </c>
      <c r="D1170" s="29" t="n">
        <v>76.46808338165283</v>
      </c>
      <c r="E1170" s="29" t="n">
        <v>181.2782897949219</v>
      </c>
      <c r="F1170" s="29" t="n">
        <v>325.738395690918</v>
      </c>
      <c r="G1170" s="36" t="n">
        <v>0.75</v>
      </c>
      <c r="H1170" s="29" t="n">
        <v>145.0226318359375</v>
      </c>
      <c r="I1170" s="29" t="n">
        <v>325.738395690918</v>
      </c>
      <c r="J1170" s="29" t="n">
        <v>144.4601058959961</v>
      </c>
      <c r="K1170" s="29" t="n">
        <v>180.7157638549805</v>
      </c>
    </row>
    <row r="1171">
      <c r="A1171" s="24" t="n">
        <v>7</v>
      </c>
      <c r="B1171" s="19" t="inlineStr">
        <is>
          <t>PLAYERS AND ELECTRONICS</t>
        </is>
      </c>
      <c r="C1171" s="19" t="inlineStr">
        <is>
          <t>HIGH</t>
        </is>
      </c>
      <c r="D1171" s="23" t="n">
        <v>73.97394037246704</v>
      </c>
      <c r="E1171" s="23" t="n">
        <v>180.786461353302</v>
      </c>
      <c r="F1171" s="23" t="n">
        <v>325.2465672492981</v>
      </c>
      <c r="G1171" s="35" t="n">
        <v>0.75</v>
      </c>
      <c r="H1171" s="23" t="n">
        <v>144.6291690826416</v>
      </c>
      <c r="I1171" s="23" t="n">
        <v>325.2465672492981</v>
      </c>
      <c r="J1171" s="23" t="n">
        <v>144.4601058959961</v>
      </c>
      <c r="K1171" s="23" t="n">
        <v>180.6173981666565</v>
      </c>
    </row>
    <row r="1172">
      <c r="A1172" s="30" t="n">
        <v>40</v>
      </c>
      <c r="B1172" s="25" t="inlineStr">
        <is>
          <t>BEAUTY</t>
        </is>
      </c>
      <c r="C1172" s="25" t="inlineStr">
        <is>
          <t>HIGH</t>
        </is>
      </c>
      <c r="D1172" s="29" t="n">
        <v>45.29606342315674</v>
      </c>
      <c r="E1172" s="29" t="n">
        <v>146.6079788208008</v>
      </c>
      <c r="F1172" s="29" t="n">
        <v>297.8599481582642</v>
      </c>
      <c r="G1172" s="36" t="n">
        <v>0.75</v>
      </c>
      <c r="H1172" s="29" t="n">
        <v>117.2863830566406</v>
      </c>
      <c r="I1172" s="29" t="n">
        <v>297.8599481582642</v>
      </c>
      <c r="J1172" s="29" t="n">
        <v>151.2519693374634</v>
      </c>
      <c r="K1172" s="29" t="n">
        <v>180.5735651016236</v>
      </c>
    </row>
    <row r="1173">
      <c r="A1173" s="24" t="n">
        <v>16</v>
      </c>
      <c r="B1173" s="19" t="inlineStr">
        <is>
          <t>HOME AND KITCHEN II</t>
        </is>
      </c>
      <c r="C1173" s="19" t="inlineStr">
        <is>
          <t>HIGH</t>
        </is>
      </c>
      <c r="D1173" s="23" t="n">
        <v>73.69891738891602</v>
      </c>
      <c r="E1173" s="23" t="n">
        <v>180.5114383697509</v>
      </c>
      <c r="F1173" s="23" t="n">
        <v>324.9715442657471</v>
      </c>
      <c r="G1173" s="35" t="n">
        <v>0.75</v>
      </c>
      <c r="H1173" s="23" t="n">
        <v>144.4091506958008</v>
      </c>
      <c r="I1173" s="23" t="n">
        <v>324.9715442657471</v>
      </c>
      <c r="J1173" s="23" t="n">
        <v>144.4601058959961</v>
      </c>
      <c r="K1173" s="23" t="n">
        <v>180.5623935699463</v>
      </c>
    </row>
    <row r="1174">
      <c r="A1174" s="30" t="n">
        <v>31</v>
      </c>
      <c r="B1174" s="25" t="inlineStr">
        <is>
          <t>CELEBRATION</t>
        </is>
      </c>
      <c r="C1174" s="25" t="inlineStr">
        <is>
          <t>HIGH</t>
        </is>
      </c>
      <c r="D1174" s="29" t="n">
        <v>75.48549032211304</v>
      </c>
      <c r="E1174" s="29" t="n">
        <v>179.8553061485291</v>
      </c>
      <c r="F1174" s="29" t="n">
        <v>324.3154120445251</v>
      </c>
      <c r="G1174" s="36" t="n">
        <v>0.75</v>
      </c>
      <c r="H1174" s="29" t="n">
        <v>143.8842449188232</v>
      </c>
      <c r="I1174" s="29" t="n">
        <v>324.3154120445251</v>
      </c>
      <c r="J1174" s="29" t="n">
        <v>144.4601058959961</v>
      </c>
      <c r="K1174" s="29" t="n">
        <v>180.4311671257019</v>
      </c>
    </row>
    <row r="1175">
      <c r="A1175" s="24" t="n">
        <v>17</v>
      </c>
      <c r="B1175" s="19" t="inlineStr">
        <is>
          <t>BEAUTY</t>
        </is>
      </c>
      <c r="C1175" s="19" t="inlineStr">
        <is>
          <t>HIGH</t>
        </is>
      </c>
      <c r="D1175" s="23" t="n">
        <v>44.12761378288269</v>
      </c>
      <c r="E1175" s="23" t="n">
        <v>145.6779353618622</v>
      </c>
      <c r="F1175" s="23" t="n">
        <v>296.9299046993256</v>
      </c>
      <c r="G1175" s="35" t="n">
        <v>0.75</v>
      </c>
      <c r="H1175" s="23" t="n">
        <v>116.5423482894898</v>
      </c>
      <c r="I1175" s="23" t="n">
        <v>296.9299046993256</v>
      </c>
      <c r="J1175" s="23" t="n">
        <v>151.2519693374634</v>
      </c>
      <c r="K1175" s="23" t="n">
        <v>180.3875564098358</v>
      </c>
    </row>
    <row r="1176">
      <c r="A1176" s="30" t="n">
        <v>50</v>
      </c>
      <c r="B1176" s="25" t="inlineStr">
        <is>
          <t>AUTOMOTIVE</t>
        </is>
      </c>
      <c r="C1176" s="25" t="inlineStr">
        <is>
          <t>HIGH</t>
        </is>
      </c>
      <c r="D1176" s="29" t="n">
        <v>55.71523571014404</v>
      </c>
      <c r="E1176" s="29" t="n">
        <v>159.8044776916504</v>
      </c>
      <c r="F1176" s="29" t="n">
        <v>307.6605153083801</v>
      </c>
      <c r="G1176" s="36" t="n">
        <v>0.75</v>
      </c>
      <c r="H1176" s="29" t="n">
        <v>127.8435821533203</v>
      </c>
      <c r="I1176" s="29" t="n">
        <v>307.6605153083801</v>
      </c>
      <c r="J1176" s="29" t="n">
        <v>147.8560376167297</v>
      </c>
      <c r="K1176" s="29" t="n">
        <v>179.8169331550598</v>
      </c>
    </row>
    <row r="1177">
      <c r="A1177" s="24" t="n">
        <v>51</v>
      </c>
      <c r="B1177" s="19" t="inlineStr">
        <is>
          <t>MAGAZINES</t>
        </is>
      </c>
      <c r="C1177" s="19" t="inlineStr">
        <is>
          <t>HIGH</t>
        </is>
      </c>
      <c r="D1177" s="23" t="n">
        <v>68.06587171554565</v>
      </c>
      <c r="E1177" s="23" t="n">
        <v>174.8783926963806</v>
      </c>
      <c r="F1177" s="23" t="n">
        <v>319.3384985923767</v>
      </c>
      <c r="G1177" s="35" t="n">
        <v>0.75</v>
      </c>
      <c r="H1177" s="23" t="n">
        <v>139.9027141571045</v>
      </c>
      <c r="I1177" s="23" t="n">
        <v>319.3384985923767</v>
      </c>
      <c r="J1177" s="23" t="n">
        <v>144.4601058959961</v>
      </c>
      <c r="K1177" s="23" t="n">
        <v>179.4357844352722</v>
      </c>
    </row>
    <row r="1178">
      <c r="A1178" s="30" t="n">
        <v>34</v>
      </c>
      <c r="B1178" s="25" t="inlineStr">
        <is>
          <t>LAWN AND GARDEN</t>
        </is>
      </c>
      <c r="C1178" s="25" t="inlineStr">
        <is>
          <t>HIGH</t>
        </is>
      </c>
      <c r="D1178" s="29" t="n">
        <v>36.09028935432434</v>
      </c>
      <c r="E1178" s="29" t="n">
        <v>136.2204735279083</v>
      </c>
      <c r="F1178" s="29" t="n">
        <v>287.4724428653717</v>
      </c>
      <c r="G1178" s="36" t="n">
        <v>0.75</v>
      </c>
      <c r="H1178" s="29" t="n">
        <v>108.9763788223267</v>
      </c>
      <c r="I1178" s="29" t="n">
        <v>287.4724428653717</v>
      </c>
      <c r="J1178" s="29" t="n">
        <v>151.2519693374634</v>
      </c>
      <c r="K1178" s="29" t="n">
        <v>178.496064043045</v>
      </c>
    </row>
    <row r="1179">
      <c r="A1179" s="24" t="n">
        <v>14</v>
      </c>
      <c r="B1179" s="19" t="inlineStr">
        <is>
          <t>SCHOOL AND OFFICE SUPPLIES</t>
        </is>
      </c>
      <c r="C1179" s="19" t="inlineStr">
        <is>
          <t>HIGH</t>
        </is>
      </c>
      <c r="D1179" s="23" t="n">
        <v>28.2893762588501</v>
      </c>
      <c r="E1179" s="23" t="n">
        <v>113.1371431350708</v>
      </c>
      <c r="F1179" s="23" t="n">
        <v>267.8032673835754</v>
      </c>
      <c r="G1179" s="35" t="n">
        <v>0.75</v>
      </c>
      <c r="H1179" s="23" t="n">
        <v>90.50971450805665</v>
      </c>
      <c r="I1179" s="23" t="n">
        <v>267.8032673835754</v>
      </c>
      <c r="J1179" s="23" t="n">
        <v>154.6661242485046</v>
      </c>
      <c r="K1179" s="23" t="n">
        <v>177.2935528755188</v>
      </c>
    </row>
    <row r="1180">
      <c r="A1180" s="30" t="n">
        <v>43</v>
      </c>
      <c r="B1180" s="25" t="inlineStr">
        <is>
          <t>BEAUTY</t>
        </is>
      </c>
      <c r="C1180" s="25" t="inlineStr">
        <is>
          <t>HIGH</t>
        </is>
      </c>
      <c r="D1180" s="29" t="n">
        <v>42.48048613071442</v>
      </c>
      <c r="E1180" s="29" t="n">
        <v>140.2516140341759</v>
      </c>
      <c r="F1180" s="29" t="n">
        <v>289.3744976878166</v>
      </c>
      <c r="G1180" s="36" t="n">
        <v>0.75</v>
      </c>
      <c r="H1180" s="29" t="n">
        <v>112.2012912273407</v>
      </c>
      <c r="I1180" s="29" t="n">
        <v>289.3744976878166</v>
      </c>
      <c r="J1180" s="29" t="n">
        <v>149.1228836536408</v>
      </c>
      <c r="K1180" s="29" t="n">
        <v>177.1732064604759</v>
      </c>
    </row>
    <row r="1181">
      <c r="A1181" s="24" t="n">
        <v>45</v>
      </c>
      <c r="B1181" s="19" t="inlineStr">
        <is>
          <t>LINGERIE</t>
        </is>
      </c>
      <c r="C1181" s="19" t="inlineStr">
        <is>
          <t>HIGH</t>
        </is>
      </c>
      <c r="D1181" s="23" t="n">
        <v>32.14289565086365</v>
      </c>
      <c r="E1181" s="23" t="n">
        <v>134.2922623157501</v>
      </c>
      <c r="F1181" s="23" t="n">
        <v>283.6750123023987</v>
      </c>
      <c r="G1181" s="35" t="n">
        <v>0.75</v>
      </c>
      <c r="H1181" s="23" t="n">
        <v>107.4338098526001</v>
      </c>
      <c r="I1181" s="23" t="n">
        <v>283.6750123023987</v>
      </c>
      <c r="J1181" s="23" t="n">
        <v>149.3827499866485</v>
      </c>
      <c r="K1181" s="23" t="n">
        <v>176.2412024497985</v>
      </c>
    </row>
    <row r="1182">
      <c r="A1182" s="30" t="n">
        <v>24</v>
      </c>
      <c r="B1182" s="25" t="inlineStr">
        <is>
          <t>LADIESWEAR</t>
        </is>
      </c>
      <c r="C1182" s="25" t="inlineStr">
        <is>
          <t>HIGH</t>
        </is>
      </c>
      <c r="D1182" s="29" t="n">
        <v>97.75879240036012</v>
      </c>
      <c r="E1182" s="29" t="n">
        <v>198.5785403251648</v>
      </c>
      <c r="F1182" s="29" t="n">
        <v>334.8648104667664</v>
      </c>
      <c r="G1182" s="36" t="n">
        <v>0.75</v>
      </c>
      <c r="H1182" s="29" t="n">
        <v>158.8628322601319</v>
      </c>
      <c r="I1182" s="29" t="n">
        <v>334.8648104667664</v>
      </c>
      <c r="J1182" s="29" t="n">
        <v>136.2862701416016</v>
      </c>
      <c r="K1182" s="29" t="n">
        <v>176.0019782066345</v>
      </c>
    </row>
    <row r="1183">
      <c r="A1183" s="24" t="n">
        <v>40</v>
      </c>
      <c r="B1183" s="19" t="inlineStr">
        <is>
          <t>LINGERIE</t>
        </is>
      </c>
      <c r="C1183" s="19" t="inlineStr">
        <is>
          <t>HIGH</t>
        </is>
      </c>
      <c r="D1183" s="23" t="n">
        <v>50.68940210342407</v>
      </c>
      <c r="E1183" s="23" t="n">
        <v>157.501923084259</v>
      </c>
      <c r="F1183" s="23" t="n">
        <v>301.9620289802551</v>
      </c>
      <c r="G1183" s="35" t="n">
        <v>0.75</v>
      </c>
      <c r="H1183" s="23" t="n">
        <v>126.0015384674072</v>
      </c>
      <c r="I1183" s="23" t="n">
        <v>301.9620289802551</v>
      </c>
      <c r="J1183" s="23" t="n">
        <v>144.4601058959961</v>
      </c>
      <c r="K1183" s="23" t="n">
        <v>175.9604905128479</v>
      </c>
    </row>
    <row r="1184">
      <c r="A1184" s="30" t="n">
        <v>15</v>
      </c>
      <c r="B1184" s="25" t="inlineStr">
        <is>
          <t>GROCERY II</t>
        </is>
      </c>
      <c r="C1184" s="25" t="inlineStr">
        <is>
          <t>HIGH</t>
        </is>
      </c>
      <c r="D1184" s="29" t="n">
        <v>47.35838484764099</v>
      </c>
      <c r="E1184" s="29" t="n">
        <v>148.9829246997833</v>
      </c>
      <c r="F1184" s="29" t="n">
        <v>294.4500102996826</v>
      </c>
      <c r="G1184" s="36" t="n">
        <v>0.75</v>
      </c>
      <c r="H1184" s="29" t="n">
        <v>119.1863397598267</v>
      </c>
      <c r="I1184" s="29" t="n">
        <v>294.4500102996826</v>
      </c>
      <c r="J1184" s="29" t="n">
        <v>145.4670855998993</v>
      </c>
      <c r="K1184" s="29" t="n">
        <v>175.263670539856</v>
      </c>
    </row>
    <row r="1185">
      <c r="A1185" s="24" t="n">
        <v>34</v>
      </c>
      <c r="B1185" s="19" t="inlineStr">
        <is>
          <t>BEAUTY</t>
        </is>
      </c>
      <c r="C1185" s="19" t="inlineStr">
        <is>
          <t>HIGH</t>
        </is>
      </c>
      <c r="D1185" s="23" t="n">
        <v>30.97324991226196</v>
      </c>
      <c r="E1185" s="23" t="n">
        <v>125.5422124862671</v>
      </c>
      <c r="F1185" s="23" t="n">
        <v>275.4122095108032</v>
      </c>
      <c r="G1185" s="35" t="n">
        <v>0.75</v>
      </c>
      <c r="H1185" s="23" t="n">
        <v>100.4337699890137</v>
      </c>
      <c r="I1185" s="23" t="n">
        <v>275.4122095108032</v>
      </c>
      <c r="J1185" s="23" t="n">
        <v>149.8699970245361</v>
      </c>
      <c r="K1185" s="23" t="n">
        <v>174.9784395217895</v>
      </c>
    </row>
    <row r="1186">
      <c r="A1186" s="30" t="n">
        <v>9</v>
      </c>
      <c r="B1186" s="25" t="inlineStr">
        <is>
          <t>AUTOMOTIVE</t>
        </is>
      </c>
      <c r="C1186" s="25" t="inlineStr">
        <is>
          <t>HIGH</t>
        </is>
      </c>
      <c r="D1186" s="29" t="n">
        <v>92.13576173782349</v>
      </c>
      <c r="E1186" s="29" t="n">
        <v>192.9555096626282</v>
      </c>
      <c r="F1186" s="29" t="n">
        <v>329.2417798042297</v>
      </c>
      <c r="G1186" s="36" t="n">
        <v>0.75</v>
      </c>
      <c r="H1186" s="29" t="n">
        <v>154.3644077301026</v>
      </c>
      <c r="I1186" s="29" t="n">
        <v>329.2417798042297</v>
      </c>
      <c r="J1186" s="29" t="n">
        <v>136.2862701416016</v>
      </c>
      <c r="K1186" s="29" t="n">
        <v>174.8773720741272</v>
      </c>
    </row>
    <row r="1187">
      <c r="A1187" s="24" t="n">
        <v>31</v>
      </c>
      <c r="B1187" s="19" t="inlineStr">
        <is>
          <t>LINGERIE</t>
        </is>
      </c>
      <c r="C1187" s="19" t="inlineStr">
        <is>
          <t>HIGH</t>
        </is>
      </c>
      <c r="D1187" s="23" t="n">
        <v>42.18192982673645</v>
      </c>
      <c r="E1187" s="23" t="n">
        <v>147.4891817569733</v>
      </c>
      <c r="F1187" s="23" t="n">
        <v>291.9492876529694</v>
      </c>
      <c r="G1187" s="35" t="n">
        <v>0.75</v>
      </c>
      <c r="H1187" s="23" t="n">
        <v>117.9913454055786</v>
      </c>
      <c r="I1187" s="23" t="n">
        <v>291.9492876529694</v>
      </c>
      <c r="J1187" s="23" t="n">
        <v>144.4601058959961</v>
      </c>
      <c r="K1187" s="23" t="n">
        <v>173.9579422473907</v>
      </c>
    </row>
    <row r="1188">
      <c r="A1188" s="30" t="n">
        <v>5</v>
      </c>
      <c r="B1188" s="25" t="inlineStr">
        <is>
          <t>LAWN AND GARDEN</t>
        </is>
      </c>
      <c r="C1188" s="25" t="inlineStr">
        <is>
          <t>HIGH</t>
        </is>
      </c>
      <c r="D1188" s="29" t="n">
        <v>39.05036234855652</v>
      </c>
      <c r="E1188" s="29" t="n">
        <v>140.8653531074524</v>
      </c>
      <c r="F1188" s="29" t="n">
        <v>286.3324387073517</v>
      </c>
      <c r="G1188" s="36" t="n">
        <v>0.75</v>
      </c>
      <c r="H1188" s="29" t="n">
        <v>112.6922824859619</v>
      </c>
      <c r="I1188" s="29" t="n">
        <v>286.3324387073517</v>
      </c>
      <c r="J1188" s="29" t="n">
        <v>145.4670855998993</v>
      </c>
      <c r="K1188" s="29" t="n">
        <v>173.6401562213898</v>
      </c>
    </row>
    <row r="1189">
      <c r="A1189" s="24" t="n">
        <v>39</v>
      </c>
      <c r="B1189" s="19" t="inlineStr">
        <is>
          <t>PLAYERS AND ELECTRONICS</t>
        </is>
      </c>
      <c r="C1189" s="19" t="inlineStr">
        <is>
          <t>HIGH</t>
        </is>
      </c>
      <c r="D1189" s="23" t="n">
        <v>81.05415678024292</v>
      </c>
      <c r="E1189" s="23" t="n">
        <v>181.8739047050476</v>
      </c>
      <c r="F1189" s="23" t="n">
        <v>318.1601748466492</v>
      </c>
      <c r="G1189" s="35" t="n">
        <v>0.75</v>
      </c>
      <c r="H1189" s="23" t="n">
        <v>145.4991237640381</v>
      </c>
      <c r="I1189" s="23" t="n">
        <v>318.1601748466492</v>
      </c>
      <c r="J1189" s="23" t="n">
        <v>136.2862701416016</v>
      </c>
      <c r="K1189" s="23" t="n">
        <v>172.6610510826111</v>
      </c>
    </row>
    <row r="1190">
      <c r="A1190" s="30" t="n">
        <v>42</v>
      </c>
      <c r="B1190" s="25" t="inlineStr">
        <is>
          <t>CELEBRATION</t>
        </is>
      </c>
      <c r="C1190" s="25" t="inlineStr">
        <is>
          <t>HIGH</t>
        </is>
      </c>
      <c r="D1190" s="29" t="n">
        <v>49.46525287628174</v>
      </c>
      <c r="E1190" s="29" t="n">
        <v>151.1863012313843</v>
      </c>
      <c r="F1190" s="29" t="n">
        <v>293.2574551105499</v>
      </c>
      <c r="G1190" s="36" t="n">
        <v>0.75</v>
      </c>
      <c r="H1190" s="29" t="n">
        <v>120.9490409851074</v>
      </c>
      <c r="I1190" s="29" t="n">
        <v>293.2574551105499</v>
      </c>
      <c r="J1190" s="29" t="n">
        <v>142.0711538791656</v>
      </c>
      <c r="K1190" s="29" t="n">
        <v>172.3084141254425</v>
      </c>
    </row>
    <row r="1191">
      <c r="A1191" s="24" t="n">
        <v>37</v>
      </c>
      <c r="B1191" s="19" t="inlineStr">
        <is>
          <t>PLAYERS AND ELECTRONICS</t>
        </is>
      </c>
      <c r="C1191" s="19" t="inlineStr">
        <is>
          <t>HIGH</t>
        </is>
      </c>
      <c r="D1191" s="23" t="n">
        <v>78.30644655227661</v>
      </c>
      <c r="E1191" s="23" t="n">
        <v>179.1261944770813</v>
      </c>
      <c r="F1191" s="23" t="n">
        <v>315.4124646186829</v>
      </c>
      <c r="G1191" s="35" t="n">
        <v>0.75</v>
      </c>
      <c r="H1191" s="23" t="n">
        <v>143.3009555816651</v>
      </c>
      <c r="I1191" s="23" t="n">
        <v>315.4124646186829</v>
      </c>
      <c r="J1191" s="23" t="n">
        <v>136.2862701416016</v>
      </c>
      <c r="K1191" s="23" t="n">
        <v>172.1115090370178</v>
      </c>
    </row>
    <row r="1192">
      <c r="A1192" s="30" t="n">
        <v>23</v>
      </c>
      <c r="B1192" s="25" t="inlineStr">
        <is>
          <t>LADIESWEAR</t>
        </is>
      </c>
      <c r="C1192" s="25" t="inlineStr">
        <is>
          <t>HIGH</t>
        </is>
      </c>
      <c r="D1192" s="29" t="n">
        <v>76.82351684570312</v>
      </c>
      <c r="E1192" s="29" t="n">
        <v>177.6432647705078</v>
      </c>
      <c r="F1192" s="29" t="n">
        <v>313.9295349121094</v>
      </c>
      <c r="G1192" s="36" t="n">
        <v>0.75</v>
      </c>
      <c r="H1192" s="29" t="n">
        <v>142.1146118164063</v>
      </c>
      <c r="I1192" s="29" t="n">
        <v>313.9295349121094</v>
      </c>
      <c r="J1192" s="29" t="n">
        <v>136.2862701416016</v>
      </c>
      <c r="K1192" s="29" t="n">
        <v>171.8149230957031</v>
      </c>
    </row>
    <row r="1193">
      <c r="A1193" s="24" t="n">
        <v>54</v>
      </c>
      <c r="B1193" s="19" t="inlineStr">
        <is>
          <t>GROCERY II</t>
        </is>
      </c>
      <c r="C1193" s="19" t="inlineStr">
        <is>
          <t>HIGH</t>
        </is>
      </c>
      <c r="D1193" s="23" t="n">
        <v>25.65607166290283</v>
      </c>
      <c r="E1193" s="23" t="n">
        <v>127.2754559516907</v>
      </c>
      <c r="F1193" s="23" t="n">
        <v>272.74254155159</v>
      </c>
      <c r="G1193" s="35" t="n">
        <v>0.75</v>
      </c>
      <c r="H1193" s="23" t="n">
        <v>101.8203647613526</v>
      </c>
      <c r="I1193" s="23" t="n">
        <v>272.74254155159</v>
      </c>
      <c r="J1193" s="23" t="n">
        <v>145.4670855998993</v>
      </c>
      <c r="K1193" s="23" t="n">
        <v>170.9221767902374</v>
      </c>
    </row>
    <row r="1194">
      <c r="A1194" s="30" t="n">
        <v>35</v>
      </c>
      <c r="B1194" s="25" t="inlineStr">
        <is>
          <t>HOME AND KITCHEN II</t>
        </is>
      </c>
      <c r="C1194" s="25" t="inlineStr">
        <is>
          <t>HIGH</t>
        </is>
      </c>
      <c r="D1194" s="29" t="n">
        <v>38.79800639152527</v>
      </c>
      <c r="E1194" s="29" t="n">
        <v>132.8633287549019</v>
      </c>
      <c r="F1194" s="29" t="n">
        <v>277.2083083748818</v>
      </c>
      <c r="G1194" s="36" t="n">
        <v>0.75</v>
      </c>
      <c r="H1194" s="29" t="n">
        <v>106.2906630039215</v>
      </c>
      <c r="I1194" s="29" t="n">
        <v>277.2083083748818</v>
      </c>
      <c r="J1194" s="29" t="n">
        <v>144.3449796199799</v>
      </c>
      <c r="K1194" s="29" t="n">
        <v>170.9176453709603</v>
      </c>
    </row>
    <row r="1195">
      <c r="A1195" s="24" t="n">
        <v>52</v>
      </c>
      <c r="B1195" s="19" t="inlineStr">
        <is>
          <t>MAGAZINES</t>
        </is>
      </c>
      <c r="C1195" s="19" t="inlineStr">
        <is>
          <t>HIGH</t>
        </is>
      </c>
      <c r="D1195" s="23" t="n">
        <v>72.19394063949585</v>
      </c>
      <c r="E1195" s="23" t="n">
        <v>173.0136885643005</v>
      </c>
      <c r="F1195" s="23" t="n">
        <v>309.2999587059021</v>
      </c>
      <c r="G1195" s="35" t="n">
        <v>0.75</v>
      </c>
      <c r="H1195" s="23" t="n">
        <v>138.4109508514404</v>
      </c>
      <c r="I1195" s="23" t="n">
        <v>309.2999587059021</v>
      </c>
      <c r="J1195" s="23" t="n">
        <v>136.2862701416016</v>
      </c>
      <c r="K1195" s="23" t="n">
        <v>170.8890078544617</v>
      </c>
    </row>
    <row r="1196">
      <c r="A1196" s="30" t="n">
        <v>7</v>
      </c>
      <c r="B1196" s="25" t="inlineStr">
        <is>
          <t>MAGAZINES</t>
        </is>
      </c>
      <c r="C1196" s="25" t="inlineStr">
        <is>
          <t>HIGH</t>
        </is>
      </c>
      <c r="D1196" s="29" t="n">
        <v>70.00000905990601</v>
      </c>
      <c r="E1196" s="29" t="n">
        <v>170.8197569847107</v>
      </c>
      <c r="F1196" s="29" t="n">
        <v>307.1060271263123</v>
      </c>
      <c r="G1196" s="36" t="n">
        <v>0.75</v>
      </c>
      <c r="H1196" s="29" t="n">
        <v>136.6558055877686</v>
      </c>
      <c r="I1196" s="29" t="n">
        <v>307.1060271263123</v>
      </c>
      <c r="J1196" s="29" t="n">
        <v>136.2862701416016</v>
      </c>
      <c r="K1196" s="29" t="n">
        <v>170.4502215385437</v>
      </c>
    </row>
    <row r="1197">
      <c r="A1197" s="24" t="n">
        <v>36</v>
      </c>
      <c r="B1197" s="19" t="inlineStr">
        <is>
          <t>CELEBRATION</t>
        </is>
      </c>
      <c r="C1197" s="19" t="inlineStr">
        <is>
          <t>HIGH</t>
        </is>
      </c>
      <c r="D1197" s="23" t="n">
        <v>68.8945484161377</v>
      </c>
      <c r="E1197" s="23" t="n">
        <v>169.7142963409424</v>
      </c>
      <c r="F1197" s="23" t="n">
        <v>306.0005664825439</v>
      </c>
      <c r="G1197" s="35" t="n">
        <v>0.75</v>
      </c>
      <c r="H1197" s="23" t="n">
        <v>135.7714370727539</v>
      </c>
      <c r="I1197" s="23" t="n">
        <v>306.0005664825439</v>
      </c>
      <c r="J1197" s="23" t="n">
        <v>136.2862701416016</v>
      </c>
      <c r="K1197" s="23" t="n">
        <v>170.22912940979</v>
      </c>
    </row>
    <row r="1198">
      <c r="A1198" s="30" t="n">
        <v>34</v>
      </c>
      <c r="B1198" s="25" t="inlineStr">
        <is>
          <t>CELEBRATION</t>
        </is>
      </c>
      <c r="C1198" s="25" t="inlineStr">
        <is>
          <t>HIGH</t>
        </is>
      </c>
      <c r="D1198" s="29" t="n">
        <v>37.01019454002381</v>
      </c>
      <c r="E1198" s="29" t="n">
        <v>140.227148771286</v>
      </c>
      <c r="F1198" s="29" t="n">
        <v>282.2983026504517</v>
      </c>
      <c r="G1198" s="36" t="n">
        <v>0.75</v>
      </c>
      <c r="H1198" s="29" t="n">
        <v>112.1817190170288</v>
      </c>
      <c r="I1198" s="29" t="n">
        <v>282.2983026504517</v>
      </c>
      <c r="J1198" s="29" t="n">
        <v>142.0711538791656</v>
      </c>
      <c r="K1198" s="29" t="n">
        <v>170.1165836334229</v>
      </c>
    </row>
    <row r="1199">
      <c r="A1199" s="24" t="n">
        <v>10</v>
      </c>
      <c r="B1199" s="19" t="inlineStr">
        <is>
          <t>GROCERY II</t>
        </is>
      </c>
      <c r="C1199" s="19" t="inlineStr">
        <is>
          <t>HIGH</t>
        </is>
      </c>
      <c r="D1199" s="23" t="n">
        <v>37.18338680267334</v>
      </c>
      <c r="E1199" s="23" t="n">
        <v>135.1851937770844</v>
      </c>
      <c r="F1199" s="23" t="n">
        <v>278.2633273601532</v>
      </c>
      <c r="G1199" s="35" t="n">
        <v>0.75</v>
      </c>
      <c r="H1199" s="23" t="n">
        <v>108.1481550216675</v>
      </c>
      <c r="I1199" s="23" t="n">
        <v>278.2633273601532</v>
      </c>
      <c r="J1199" s="23" t="n">
        <v>143.0781335830688</v>
      </c>
      <c r="K1199" s="23" t="n">
        <v>170.1151723384857</v>
      </c>
    </row>
    <row r="1200">
      <c r="A1200" s="30" t="n">
        <v>38</v>
      </c>
      <c r="B1200" s="25" t="inlineStr">
        <is>
          <t>PLAYERS AND ELECTRONICS</t>
        </is>
      </c>
      <c r="C1200" s="25" t="inlineStr">
        <is>
          <t>HIGH</t>
        </is>
      </c>
      <c r="D1200" s="29" t="n">
        <v>67.62320423126221</v>
      </c>
      <c r="E1200" s="29" t="n">
        <v>168.4429521560669</v>
      </c>
      <c r="F1200" s="29" t="n">
        <v>304.7292222976685</v>
      </c>
      <c r="G1200" s="36" t="n">
        <v>0.75</v>
      </c>
      <c r="H1200" s="29" t="n">
        <v>134.7543617248535</v>
      </c>
      <c r="I1200" s="29" t="n">
        <v>304.7292222976685</v>
      </c>
      <c r="J1200" s="29" t="n">
        <v>136.2862701416016</v>
      </c>
      <c r="K1200" s="29" t="n">
        <v>169.9748605728149</v>
      </c>
    </row>
    <row r="1201">
      <c r="A1201" s="24" t="n">
        <v>39</v>
      </c>
      <c r="B1201" s="19" t="inlineStr">
        <is>
          <t>BEAUTY</t>
        </is>
      </c>
      <c r="C1201" s="19" t="inlineStr">
        <is>
          <t>HIGH</t>
        </is>
      </c>
      <c r="D1201" s="23" t="n">
        <v>35.86643097400665</v>
      </c>
      <c r="E1201" s="23" t="n">
        <v>127.1572937369347</v>
      </c>
      <c r="F1201" s="23" t="n">
        <v>271.5022733569145</v>
      </c>
      <c r="G1201" s="35" t="n">
        <v>0.75</v>
      </c>
      <c r="H1201" s="23" t="n">
        <v>101.7258349895477</v>
      </c>
      <c r="I1201" s="23" t="n">
        <v>271.5022733569145</v>
      </c>
      <c r="J1201" s="23" t="n">
        <v>144.3449796199799</v>
      </c>
      <c r="K1201" s="23" t="n">
        <v>169.7764383673668</v>
      </c>
    </row>
    <row r="1202">
      <c r="A1202" s="30" t="n">
        <v>52</v>
      </c>
      <c r="B1202" s="25" t="inlineStr">
        <is>
          <t>LADIESWEAR</t>
        </is>
      </c>
      <c r="C1202" s="25" t="inlineStr">
        <is>
          <t>HIGH</t>
        </is>
      </c>
      <c r="D1202" s="29" t="n">
        <v>63.75043988227844</v>
      </c>
      <c r="E1202" s="29" t="n">
        <v>164.5701878070831</v>
      </c>
      <c r="F1202" s="29" t="n">
        <v>300.8564579486847</v>
      </c>
      <c r="G1202" s="36" t="n">
        <v>0.75</v>
      </c>
      <c r="H1202" s="29" t="n">
        <v>131.6561502456665</v>
      </c>
      <c r="I1202" s="29" t="n">
        <v>300.8564579486847</v>
      </c>
      <c r="J1202" s="29" t="n">
        <v>136.2862701416016</v>
      </c>
      <c r="K1202" s="29" t="n">
        <v>169.2003077030182</v>
      </c>
    </row>
    <row r="1203">
      <c r="A1203" s="24" t="n">
        <v>24</v>
      </c>
      <c r="B1203" s="19" t="inlineStr">
        <is>
          <t>PLAYERS AND ELECTRONICS</t>
        </is>
      </c>
      <c r="C1203" s="19" t="inlineStr">
        <is>
          <t>HIGH</t>
        </is>
      </c>
      <c r="D1203" s="23" t="n">
        <v>60.06236886978149</v>
      </c>
      <c r="E1203" s="23" t="n">
        <v>160.8821167945862</v>
      </c>
      <c r="F1203" s="23" t="n">
        <v>297.1683869361877</v>
      </c>
      <c r="G1203" s="35" t="n">
        <v>0.75</v>
      </c>
      <c r="H1203" s="23" t="n">
        <v>128.705693435669</v>
      </c>
      <c r="I1203" s="23" t="n">
        <v>297.1683869361877</v>
      </c>
      <c r="J1203" s="23" t="n">
        <v>136.2862701416016</v>
      </c>
      <c r="K1203" s="23" t="n">
        <v>168.4626935005188</v>
      </c>
    </row>
    <row r="1204">
      <c r="A1204" s="30" t="n">
        <v>34</v>
      </c>
      <c r="B1204" s="25" t="inlineStr">
        <is>
          <t>GROCERY II</t>
        </is>
      </c>
      <c r="C1204" s="25" t="inlineStr">
        <is>
          <t>HIGH</t>
        </is>
      </c>
      <c r="D1204" s="29" t="n">
        <v>43.3996376991272</v>
      </c>
      <c r="E1204" s="29" t="n">
        <v>138.0569036006927</v>
      </c>
      <c r="F1204" s="29" t="n">
        <v>278.7460851669312</v>
      </c>
      <c r="G1204" s="36" t="n">
        <v>0.75</v>
      </c>
      <c r="H1204" s="29" t="n">
        <v>110.4455228805542</v>
      </c>
      <c r="I1204" s="29" t="n">
        <v>278.7460851669312</v>
      </c>
      <c r="J1204" s="29" t="n">
        <v>140.6891815662384</v>
      </c>
      <c r="K1204" s="29" t="n">
        <v>168.3005622863769</v>
      </c>
    </row>
    <row r="1205">
      <c r="A1205" s="24" t="n">
        <v>28</v>
      </c>
      <c r="B1205" s="19" t="inlineStr">
        <is>
          <t>BEAUTY</t>
        </is>
      </c>
      <c r="C1205" s="19" t="inlineStr">
        <is>
          <t>HIGH</t>
        </is>
      </c>
      <c r="D1205" s="23" t="n">
        <v>17.67289924621582</v>
      </c>
      <c r="E1205" s="23" t="n">
        <v>104.0558631420136</v>
      </c>
      <c r="F1205" s="23" t="n">
        <v>251.5369081497192</v>
      </c>
      <c r="G1205" s="35" t="n">
        <v>0.75</v>
      </c>
      <c r="H1205" s="23" t="n">
        <v>83.24469051361085</v>
      </c>
      <c r="I1205" s="23" t="n">
        <v>251.5369081497192</v>
      </c>
      <c r="J1205" s="23" t="n">
        <v>147.4810450077057</v>
      </c>
      <c r="K1205" s="23" t="n">
        <v>168.2922176361084</v>
      </c>
    </row>
    <row r="1206">
      <c r="A1206" s="30" t="n">
        <v>36</v>
      </c>
      <c r="B1206" s="25" t="inlineStr">
        <is>
          <t>GROCERY II</t>
        </is>
      </c>
      <c r="C1206" s="25" t="inlineStr">
        <is>
          <t>HIGH</t>
        </is>
      </c>
      <c r="D1206" s="29" t="n">
        <v>43.26628518104553</v>
      </c>
      <c r="E1206" s="29" t="n">
        <v>142.887672662735</v>
      </c>
      <c r="F1206" s="29" t="n">
        <v>282.5698745250702</v>
      </c>
      <c r="G1206" s="36" t="n">
        <v>0.75</v>
      </c>
      <c r="H1206" s="29" t="n">
        <v>114.310138130188</v>
      </c>
      <c r="I1206" s="29" t="n">
        <v>282.5698745250702</v>
      </c>
      <c r="J1206" s="29" t="n">
        <v>139.6822018623352</v>
      </c>
      <c r="K1206" s="29" t="n">
        <v>168.2597363948822</v>
      </c>
    </row>
    <row r="1207">
      <c r="A1207" s="24" t="n">
        <v>9</v>
      </c>
      <c r="B1207" s="19" t="inlineStr">
        <is>
          <t>PLAYERS AND ELECTRONICS</t>
        </is>
      </c>
      <c r="C1207" s="19" t="inlineStr">
        <is>
          <t>HIGH</t>
        </is>
      </c>
      <c r="D1207" s="23" t="n">
        <v>42.0462691783905</v>
      </c>
      <c r="E1207" s="23" t="n">
        <v>141.66765666008</v>
      </c>
      <c r="F1207" s="23" t="n">
        <v>281.3498585224152</v>
      </c>
      <c r="G1207" s="35" t="n">
        <v>0.75</v>
      </c>
      <c r="H1207" s="23" t="n">
        <v>113.334125328064</v>
      </c>
      <c r="I1207" s="23" t="n">
        <v>281.3498585224152</v>
      </c>
      <c r="J1207" s="23" t="n">
        <v>139.6822018623352</v>
      </c>
      <c r="K1207" s="23" t="n">
        <v>168.0157331943512</v>
      </c>
    </row>
    <row r="1208">
      <c r="A1208" s="30" t="n">
        <v>41</v>
      </c>
      <c r="B1208" s="25" t="inlineStr">
        <is>
          <t>LINGERIE</t>
        </is>
      </c>
      <c r="C1208" s="25" t="inlineStr">
        <is>
          <t>HIGH</t>
        </is>
      </c>
      <c r="D1208" s="29" t="n">
        <v>57.62607479095459</v>
      </c>
      <c r="E1208" s="29" t="n">
        <v>158.4458227157593</v>
      </c>
      <c r="F1208" s="29" t="n">
        <v>294.7320928573608</v>
      </c>
      <c r="G1208" s="36" t="n">
        <v>0.75</v>
      </c>
      <c r="H1208" s="29" t="n">
        <v>126.7566581726074</v>
      </c>
      <c r="I1208" s="29" t="n">
        <v>294.7320928573608</v>
      </c>
      <c r="J1208" s="29" t="n">
        <v>136.2862701416016</v>
      </c>
      <c r="K1208" s="29" t="n">
        <v>167.9754346847534</v>
      </c>
    </row>
    <row r="1209">
      <c r="A1209" s="24" t="n">
        <v>29</v>
      </c>
      <c r="B1209" s="19" t="inlineStr">
        <is>
          <t>LAWN AND GARDEN</t>
        </is>
      </c>
      <c r="C1209" s="19" t="inlineStr">
        <is>
          <t>HIGH</t>
        </is>
      </c>
      <c r="D1209" s="23" t="n">
        <v>38.65943077802658</v>
      </c>
      <c r="E1209" s="23" t="n">
        <v>129.8032050132751</v>
      </c>
      <c r="F1209" s="23" t="n">
        <v>271.7592326164246</v>
      </c>
      <c r="G1209" s="35" t="n">
        <v>0.75</v>
      </c>
      <c r="H1209" s="23" t="n">
        <v>103.8425640106201</v>
      </c>
      <c r="I1209" s="23" t="n">
        <v>271.7592326164246</v>
      </c>
      <c r="J1209" s="23" t="n">
        <v>141.9560276031494</v>
      </c>
      <c r="K1209" s="23" t="n">
        <v>167.9166686058045</v>
      </c>
    </row>
    <row r="1210">
      <c r="A1210" s="30" t="n">
        <v>1</v>
      </c>
      <c r="B1210" s="25" t="inlineStr">
        <is>
          <t>PLAYERS AND ELECTRONICS</t>
        </is>
      </c>
      <c r="C1210" s="25" t="inlineStr">
        <is>
          <t>HIGH</t>
        </is>
      </c>
      <c r="D1210" s="29" t="n">
        <v>27.0627555847168</v>
      </c>
      <c r="E1210" s="29" t="n">
        <v>128.6047792434692</v>
      </c>
      <c r="F1210" s="29" t="n">
        <v>270.6759331226349</v>
      </c>
      <c r="G1210" s="36" t="n">
        <v>0.75</v>
      </c>
      <c r="H1210" s="29" t="n">
        <v>102.8838233947754</v>
      </c>
      <c r="I1210" s="29" t="n">
        <v>270.6759331226349</v>
      </c>
      <c r="J1210" s="29" t="n">
        <v>142.0711538791656</v>
      </c>
      <c r="K1210" s="29" t="n">
        <v>167.7921097278595</v>
      </c>
    </row>
    <row r="1211">
      <c r="A1211" s="24" t="n">
        <v>24</v>
      </c>
      <c r="B1211" s="19" t="inlineStr">
        <is>
          <t>LINGERIE</t>
        </is>
      </c>
      <c r="C1211" s="19" t="inlineStr">
        <is>
          <t>HIGH</t>
        </is>
      </c>
      <c r="D1211" s="23" t="n">
        <v>56.62419605255127</v>
      </c>
      <c r="E1211" s="23" t="n">
        <v>157.443943977356</v>
      </c>
      <c r="F1211" s="23" t="n">
        <v>293.7302141189575</v>
      </c>
      <c r="G1211" s="35" t="n">
        <v>0.75</v>
      </c>
      <c r="H1211" s="23" t="n">
        <v>125.9551551818848</v>
      </c>
      <c r="I1211" s="23" t="n">
        <v>293.7302141189575</v>
      </c>
      <c r="J1211" s="23" t="n">
        <v>136.2862701416016</v>
      </c>
      <c r="K1211" s="23" t="n">
        <v>167.7750589370727</v>
      </c>
    </row>
    <row r="1212">
      <c r="A1212" s="30" t="n">
        <v>39</v>
      </c>
      <c r="B1212" s="25" t="inlineStr">
        <is>
          <t>CELEBRATION</t>
        </is>
      </c>
      <c r="C1212" s="25" t="inlineStr">
        <is>
          <t>HIGH</t>
        </is>
      </c>
      <c r="D1212" s="29" t="n">
        <v>55.4147424697876</v>
      </c>
      <c r="E1212" s="29" t="n">
        <v>156.2344903945923</v>
      </c>
      <c r="F1212" s="29" t="n">
        <v>292.5207605361938</v>
      </c>
      <c r="G1212" s="36" t="n">
        <v>0.75</v>
      </c>
      <c r="H1212" s="29" t="n">
        <v>124.9875923156738</v>
      </c>
      <c r="I1212" s="29" t="n">
        <v>292.5207605361938</v>
      </c>
      <c r="J1212" s="29" t="n">
        <v>136.2862701416016</v>
      </c>
      <c r="K1212" s="29" t="n">
        <v>167.53316822052</v>
      </c>
    </row>
    <row r="1213">
      <c r="A1213" s="24" t="n">
        <v>14</v>
      </c>
      <c r="B1213" s="19" t="inlineStr">
        <is>
          <t>CELEBRATION</t>
        </is>
      </c>
      <c r="C1213" s="19" t="inlineStr">
        <is>
          <t>HIGH</t>
        </is>
      </c>
      <c r="D1213" s="23" t="n">
        <v>54.34087228775024</v>
      </c>
      <c r="E1213" s="23" t="n">
        <v>155.1606202125549</v>
      </c>
      <c r="F1213" s="23" t="n">
        <v>291.4468903541565</v>
      </c>
      <c r="G1213" s="35" t="n">
        <v>0.75</v>
      </c>
      <c r="H1213" s="23" t="n">
        <v>124.128496170044</v>
      </c>
      <c r="I1213" s="23" t="n">
        <v>291.4468903541565</v>
      </c>
      <c r="J1213" s="23" t="n">
        <v>136.2862701416016</v>
      </c>
      <c r="K1213" s="23" t="n">
        <v>167.3183941841125</v>
      </c>
    </row>
    <row r="1214">
      <c r="A1214" s="30" t="n">
        <v>52</v>
      </c>
      <c r="B1214" s="25" t="inlineStr">
        <is>
          <t>LINGERIE</t>
        </is>
      </c>
      <c r="C1214" s="25" t="inlineStr">
        <is>
          <t>HIGH</t>
        </is>
      </c>
      <c r="D1214" s="29" t="n">
        <v>53.20779585838318</v>
      </c>
      <c r="E1214" s="29" t="n">
        <v>154.0275437831879</v>
      </c>
      <c r="F1214" s="29" t="n">
        <v>290.3138139247894</v>
      </c>
      <c r="G1214" s="36" t="n">
        <v>0.75</v>
      </c>
      <c r="H1214" s="29" t="n">
        <v>123.2220350265503</v>
      </c>
      <c r="I1214" s="29" t="n">
        <v>290.3138139247894</v>
      </c>
      <c r="J1214" s="29" t="n">
        <v>136.2862701416016</v>
      </c>
      <c r="K1214" s="29" t="n">
        <v>167.0917788982391</v>
      </c>
    </row>
    <row r="1215">
      <c r="A1215" s="24" t="n">
        <v>27</v>
      </c>
      <c r="B1215" s="19" t="inlineStr">
        <is>
          <t>PET SUPPLIES</t>
        </is>
      </c>
      <c r="C1215" s="19" t="inlineStr">
        <is>
          <t>HIGH</t>
        </is>
      </c>
      <c r="D1215" s="23" t="n">
        <v>52.90644598007202</v>
      </c>
      <c r="E1215" s="23" t="n">
        <v>153.7261939048767</v>
      </c>
      <c r="F1215" s="23" t="n">
        <v>290.0124640464783</v>
      </c>
      <c r="G1215" s="35" t="n">
        <v>0.75</v>
      </c>
      <c r="H1215" s="23" t="n">
        <v>122.9809551239014</v>
      </c>
      <c r="I1215" s="23" t="n">
        <v>290.0124640464783</v>
      </c>
      <c r="J1215" s="23" t="n">
        <v>136.2862701416016</v>
      </c>
      <c r="K1215" s="23" t="n">
        <v>167.0315089225769</v>
      </c>
    </row>
    <row r="1216">
      <c r="A1216" s="30" t="n">
        <v>27</v>
      </c>
      <c r="B1216" s="25" t="inlineStr">
        <is>
          <t>LADIESWEAR</t>
        </is>
      </c>
      <c r="C1216" s="25" t="inlineStr">
        <is>
          <t>HIGH</t>
        </is>
      </c>
      <c r="D1216" s="29" t="n">
        <v>65.61675453186035</v>
      </c>
      <c r="E1216" s="29" t="n">
        <v>162.8409357070923</v>
      </c>
      <c r="F1216" s="29" t="n">
        <v>296.7382538318634</v>
      </c>
      <c r="G1216" s="36" t="n">
        <v>0.75</v>
      </c>
      <c r="H1216" s="29" t="n">
        <v>130.2727485656738</v>
      </c>
      <c r="I1216" s="29" t="n">
        <v>296.7382538318634</v>
      </c>
      <c r="J1216" s="29" t="n">
        <v>133.8973181247711</v>
      </c>
      <c r="K1216" s="29" t="n">
        <v>166.4655052661896</v>
      </c>
    </row>
    <row r="1217">
      <c r="A1217" s="24" t="n">
        <v>1</v>
      </c>
      <c r="B1217" s="19" t="inlineStr">
        <is>
          <t>LADIESWEAR</t>
        </is>
      </c>
      <c r="C1217" s="19" t="inlineStr">
        <is>
          <t>HIGH</t>
        </is>
      </c>
      <c r="D1217" s="23" t="n">
        <v>50.02408409118652</v>
      </c>
      <c r="E1217" s="23" t="n">
        <v>150.8438320159912</v>
      </c>
      <c r="F1217" s="23" t="n">
        <v>287.1301021575928</v>
      </c>
      <c r="G1217" s="35" t="n">
        <v>0.75</v>
      </c>
      <c r="H1217" s="23" t="n">
        <v>120.675065612793</v>
      </c>
      <c r="I1217" s="23" t="n">
        <v>287.1301021575928</v>
      </c>
      <c r="J1217" s="23" t="n">
        <v>136.2862701416016</v>
      </c>
      <c r="K1217" s="23" t="n">
        <v>166.4550365447998</v>
      </c>
    </row>
    <row r="1218">
      <c r="A1218" s="30" t="n">
        <v>38</v>
      </c>
      <c r="B1218" s="25" t="inlineStr">
        <is>
          <t>MAGAZINES</t>
        </is>
      </c>
      <c r="C1218" s="25" t="inlineStr">
        <is>
          <t>HIGH</t>
        </is>
      </c>
      <c r="D1218" s="29" t="n">
        <v>48.17671585083008</v>
      </c>
      <c r="E1218" s="29" t="n">
        <v>148.9964637756348</v>
      </c>
      <c r="F1218" s="29" t="n">
        <v>285.2827339172363</v>
      </c>
      <c r="G1218" s="36" t="n">
        <v>0.75</v>
      </c>
      <c r="H1218" s="29" t="n">
        <v>119.1971710205078</v>
      </c>
      <c r="I1218" s="29" t="n">
        <v>285.2827339172363</v>
      </c>
      <c r="J1218" s="29" t="n">
        <v>136.2862701416016</v>
      </c>
      <c r="K1218" s="29" t="n">
        <v>166.0855628967285</v>
      </c>
    </row>
    <row r="1219">
      <c r="A1219" s="24" t="n">
        <v>21</v>
      </c>
      <c r="B1219" s="19" t="inlineStr">
        <is>
          <t>BEAUTY</t>
        </is>
      </c>
      <c r="C1219" s="19" t="inlineStr">
        <is>
          <t>HIGH</t>
        </is>
      </c>
      <c r="D1219" s="23" t="n">
        <v>32.63048768043518</v>
      </c>
      <c r="E1219" s="23" t="n">
        <v>123.811815738678</v>
      </c>
      <c r="F1219" s="23" t="n">
        <v>264.5009973049164</v>
      </c>
      <c r="G1219" s="35" t="n">
        <v>0.75</v>
      </c>
      <c r="H1219" s="23" t="n">
        <v>99.04945259094239</v>
      </c>
      <c r="I1219" s="23" t="n">
        <v>264.5009973049164</v>
      </c>
      <c r="J1219" s="23" t="n">
        <v>140.6891815662384</v>
      </c>
      <c r="K1219" s="23" t="n">
        <v>165.451544713974</v>
      </c>
    </row>
    <row r="1220">
      <c r="A1220" s="30" t="n">
        <v>37</v>
      </c>
      <c r="B1220" s="25" t="inlineStr">
        <is>
          <t>MAGAZINES</t>
        </is>
      </c>
      <c r="C1220" s="25" t="inlineStr">
        <is>
          <t>HIGH</t>
        </is>
      </c>
      <c r="D1220" s="29" t="n">
        <v>44.13095283508301</v>
      </c>
      <c r="E1220" s="29" t="n">
        <v>144.9507007598877</v>
      </c>
      <c r="F1220" s="29" t="n">
        <v>281.2369709014893</v>
      </c>
      <c r="G1220" s="36" t="n">
        <v>0.75</v>
      </c>
      <c r="H1220" s="29" t="n">
        <v>115.9605606079102</v>
      </c>
      <c r="I1220" s="29" t="n">
        <v>281.2369709014893</v>
      </c>
      <c r="J1220" s="29" t="n">
        <v>136.2862701416016</v>
      </c>
      <c r="K1220" s="29" t="n">
        <v>165.2764102935791</v>
      </c>
    </row>
    <row r="1221">
      <c r="A1221" s="24" t="n">
        <v>18</v>
      </c>
      <c r="B1221" s="19" t="inlineStr">
        <is>
          <t>LADIESWEAR</t>
        </is>
      </c>
      <c r="C1221" s="19" t="inlineStr">
        <is>
          <t>HIGH</t>
        </is>
      </c>
      <c r="D1221" s="23" t="n">
        <v>59.32667016983032</v>
      </c>
      <c r="E1221" s="23" t="n">
        <v>156.5508513450623</v>
      </c>
      <c r="F1221" s="23" t="n">
        <v>290.4481694698334</v>
      </c>
      <c r="G1221" s="35" t="n">
        <v>0.75</v>
      </c>
      <c r="H1221" s="23" t="n">
        <v>125.2406810760498</v>
      </c>
      <c r="I1221" s="23" t="n">
        <v>290.4481694698334</v>
      </c>
      <c r="J1221" s="23" t="n">
        <v>133.8973181247711</v>
      </c>
      <c r="K1221" s="23" t="n">
        <v>165.2074883937836</v>
      </c>
    </row>
    <row r="1222">
      <c r="A1222" s="30" t="n">
        <v>35</v>
      </c>
      <c r="B1222" s="25" t="inlineStr">
        <is>
          <t>GROCERY II</t>
        </is>
      </c>
      <c r="C1222" s="25" t="inlineStr">
        <is>
          <t>HIGH</t>
        </is>
      </c>
      <c r="D1222" s="29" t="n">
        <v>28.28669738769531</v>
      </c>
      <c r="E1222" s="29" t="n">
        <v>116.1149691343308</v>
      </c>
      <c r="F1222" s="29" t="n">
        <v>257.8111304044724</v>
      </c>
      <c r="G1222" s="36" t="n">
        <v>0.75</v>
      </c>
      <c r="H1222" s="29" t="n">
        <v>92.89197530746461</v>
      </c>
      <c r="I1222" s="29" t="n">
        <v>257.8111304044724</v>
      </c>
      <c r="J1222" s="29" t="n">
        <v>141.6961612701416</v>
      </c>
      <c r="K1222" s="29" t="n">
        <v>164.9191550970078</v>
      </c>
    </row>
    <row r="1223">
      <c r="A1223" s="24" t="n">
        <v>41</v>
      </c>
      <c r="B1223" s="19" t="inlineStr">
        <is>
          <t>MAGAZINES</t>
        </is>
      </c>
      <c r="C1223" s="19" t="inlineStr">
        <is>
          <t>HIGH</t>
        </is>
      </c>
      <c r="D1223" s="23" t="n">
        <v>42.03316020965576</v>
      </c>
      <c r="E1223" s="23" t="n">
        <v>142.8529081344604</v>
      </c>
      <c r="F1223" s="23" t="n">
        <v>279.139178276062</v>
      </c>
      <c r="G1223" s="35" t="n">
        <v>0.75</v>
      </c>
      <c r="H1223" s="23" t="n">
        <v>114.2823265075684</v>
      </c>
      <c r="I1223" s="23" t="n">
        <v>279.139178276062</v>
      </c>
      <c r="J1223" s="23" t="n">
        <v>136.2862701416016</v>
      </c>
      <c r="K1223" s="23" t="n">
        <v>164.8568517684936</v>
      </c>
    </row>
    <row r="1224">
      <c r="A1224" s="30" t="n">
        <v>21</v>
      </c>
      <c r="B1224" s="25" t="inlineStr">
        <is>
          <t>LINGERIE</t>
        </is>
      </c>
      <c r="C1224" s="25" t="inlineStr">
        <is>
          <t>HIGH</t>
        </is>
      </c>
      <c r="D1224" s="29" t="n">
        <v>55.88839793205261</v>
      </c>
      <c r="E1224" s="29" t="n">
        <v>153.1125791072845</v>
      </c>
      <c r="F1224" s="29" t="n">
        <v>287.0098972320557</v>
      </c>
      <c r="G1224" s="36" t="n">
        <v>0.75</v>
      </c>
      <c r="H1224" s="29" t="n">
        <v>122.4900632858276</v>
      </c>
      <c r="I1224" s="29" t="n">
        <v>287.0098972320557</v>
      </c>
      <c r="J1224" s="29" t="n">
        <v>133.8973181247711</v>
      </c>
      <c r="K1224" s="29" t="n">
        <v>164.519833946228</v>
      </c>
    </row>
    <row r="1225">
      <c r="A1225" s="24" t="n">
        <v>4</v>
      </c>
      <c r="B1225" s="19" t="inlineStr">
        <is>
          <t>PLAYERS AND ELECTRONICS</t>
        </is>
      </c>
      <c r="C1225" s="19" t="inlineStr">
        <is>
          <t>HIGH</t>
        </is>
      </c>
      <c r="D1225" s="23" t="n">
        <v>40.18422222137451</v>
      </c>
      <c r="E1225" s="23" t="n">
        <v>141.0039701461792</v>
      </c>
      <c r="F1225" s="23" t="n">
        <v>277.2902402877808</v>
      </c>
      <c r="G1225" s="35" t="n">
        <v>0.75</v>
      </c>
      <c r="H1225" s="23" t="n">
        <v>112.8031761169434</v>
      </c>
      <c r="I1225" s="23" t="n">
        <v>277.2902402877808</v>
      </c>
      <c r="J1225" s="23" t="n">
        <v>136.2862701416016</v>
      </c>
      <c r="K1225" s="23" t="n">
        <v>164.4870641708374</v>
      </c>
    </row>
    <row r="1226">
      <c r="A1226" s="30" t="n">
        <v>6</v>
      </c>
      <c r="B1226" s="25" t="inlineStr">
        <is>
          <t>PET SUPPLIES</t>
        </is>
      </c>
      <c r="C1226" s="25" t="inlineStr">
        <is>
          <t>HIGH</t>
        </is>
      </c>
      <c r="D1226" s="29" t="n">
        <v>37.32223510742188</v>
      </c>
      <c r="E1226" s="29" t="n">
        <v>138.1419830322266</v>
      </c>
      <c r="F1226" s="29" t="n">
        <v>274.4282531738281</v>
      </c>
      <c r="G1226" s="36" t="n">
        <v>0.75</v>
      </c>
      <c r="H1226" s="29" t="n">
        <v>110.5135864257813</v>
      </c>
      <c r="I1226" s="29" t="n">
        <v>274.4282531738281</v>
      </c>
      <c r="J1226" s="29" t="n">
        <v>136.2862701416016</v>
      </c>
      <c r="K1226" s="29" t="n">
        <v>163.9146667480469</v>
      </c>
    </row>
    <row r="1227">
      <c r="A1227" s="24" t="n">
        <v>11</v>
      </c>
      <c r="B1227" s="19" t="inlineStr">
        <is>
          <t>LINGERIE</t>
        </is>
      </c>
      <c r="C1227" s="19" t="inlineStr">
        <is>
          <t>HIGH</t>
        </is>
      </c>
      <c r="D1227" s="23" t="n">
        <v>35.16624426841736</v>
      </c>
      <c r="E1227" s="23" t="n">
        <v>135.985992193222</v>
      </c>
      <c r="F1227" s="23" t="n">
        <v>272.2722623348236</v>
      </c>
      <c r="G1227" s="35" t="n">
        <v>0.75</v>
      </c>
      <c r="H1227" s="23" t="n">
        <v>108.7887937545776</v>
      </c>
      <c r="I1227" s="23" t="n">
        <v>272.2722623348236</v>
      </c>
      <c r="J1227" s="23" t="n">
        <v>136.2862701416016</v>
      </c>
      <c r="K1227" s="23" t="n">
        <v>163.483468580246</v>
      </c>
    </row>
    <row r="1228">
      <c r="A1228" s="30" t="n">
        <v>51</v>
      </c>
      <c r="B1228" s="25" t="inlineStr">
        <is>
          <t>CELEBRATION</t>
        </is>
      </c>
      <c r="C1228" s="25" t="inlineStr">
        <is>
          <t>HIGH</t>
        </is>
      </c>
      <c r="D1228" s="29" t="n">
        <v>49.18385982513428</v>
      </c>
      <c r="E1228" s="29" t="n">
        <v>146.4080410003662</v>
      </c>
      <c r="F1228" s="29" t="n">
        <v>280.3053591251373</v>
      </c>
      <c r="G1228" s="36" t="n">
        <v>0.75</v>
      </c>
      <c r="H1228" s="29" t="n">
        <v>117.126432800293</v>
      </c>
      <c r="I1228" s="29" t="n">
        <v>280.3053591251373</v>
      </c>
      <c r="J1228" s="29" t="n">
        <v>133.8973181247711</v>
      </c>
      <c r="K1228" s="29" t="n">
        <v>163.1789263248444</v>
      </c>
    </row>
    <row r="1229">
      <c r="A1229" s="24" t="n">
        <v>4</v>
      </c>
      <c r="B1229" s="19" t="inlineStr">
        <is>
          <t>CELEBRATION</t>
        </is>
      </c>
      <c r="C1229" s="19" t="inlineStr">
        <is>
          <t>HIGH</t>
        </is>
      </c>
      <c r="D1229" s="23" t="n">
        <v>46.88997507095337</v>
      </c>
      <c r="E1229" s="23" t="n">
        <v>144.1141562461853</v>
      </c>
      <c r="F1229" s="23" t="n">
        <v>278.0114743709564</v>
      </c>
      <c r="G1229" s="35" t="n">
        <v>0.75</v>
      </c>
      <c r="H1229" s="23" t="n">
        <v>115.2913249969482</v>
      </c>
      <c r="I1229" s="23" t="n">
        <v>278.0114743709564</v>
      </c>
      <c r="J1229" s="23" t="n">
        <v>133.8973181247711</v>
      </c>
      <c r="K1229" s="23" t="n">
        <v>162.7201493740082</v>
      </c>
    </row>
    <row r="1230">
      <c r="A1230" s="30" t="n">
        <v>16</v>
      </c>
      <c r="B1230" s="25" t="inlineStr">
        <is>
          <t>GROCERY II</t>
        </is>
      </c>
      <c r="C1230" s="25" t="inlineStr">
        <is>
          <t>HIGH</t>
        </is>
      </c>
      <c r="D1230" s="29" t="n">
        <v>30.21739575862885</v>
      </c>
      <c r="E1230" s="29" t="n">
        <v>120.2020685076714</v>
      </c>
      <c r="F1230" s="29" t="n">
        <v>258.7621643900872</v>
      </c>
      <c r="G1230" s="36" t="n">
        <v>0.75</v>
      </c>
      <c r="H1230" s="29" t="n">
        <v>96.16165480613709</v>
      </c>
      <c r="I1230" s="29" t="n">
        <v>258.7621643900872</v>
      </c>
      <c r="J1230" s="29" t="n">
        <v>138.5600958824158</v>
      </c>
      <c r="K1230" s="29" t="n">
        <v>162.60050958395</v>
      </c>
    </row>
    <row r="1231">
      <c r="A1231" s="24" t="n">
        <v>39</v>
      </c>
      <c r="B1231" s="19" t="inlineStr">
        <is>
          <t>AUTOMOTIVE</t>
        </is>
      </c>
      <c r="C1231" s="19" t="inlineStr">
        <is>
          <t>HIGH</t>
        </is>
      </c>
      <c r="D1231" s="23" t="n">
        <v>43.73360466957092</v>
      </c>
      <c r="E1231" s="23" t="n">
        <v>140.9577858448029</v>
      </c>
      <c r="F1231" s="23" t="n">
        <v>274.855103969574</v>
      </c>
      <c r="G1231" s="35" t="n">
        <v>0.75</v>
      </c>
      <c r="H1231" s="23" t="n">
        <v>112.7662286758423</v>
      </c>
      <c r="I1231" s="23" t="n">
        <v>274.855103969574</v>
      </c>
      <c r="J1231" s="23" t="n">
        <v>133.8973181247711</v>
      </c>
      <c r="K1231" s="23" t="n">
        <v>162.0888752937317</v>
      </c>
    </row>
    <row r="1232">
      <c r="A1232" s="30" t="n">
        <v>41</v>
      </c>
      <c r="B1232" s="25" t="inlineStr">
        <is>
          <t>AUTOMOTIVE</t>
        </is>
      </c>
      <c r="C1232" s="25" t="inlineStr">
        <is>
          <t>HIGH</t>
        </is>
      </c>
      <c r="D1232" s="29" t="n">
        <v>38.65465950965881</v>
      </c>
      <c r="E1232" s="29" t="n">
        <v>131.0849134922028</v>
      </c>
      <c r="F1232" s="29" t="n">
        <v>265.9892113208771</v>
      </c>
      <c r="G1232" s="36" t="n">
        <v>0.75</v>
      </c>
      <c r="H1232" s="29" t="n">
        <v>104.8679307937622</v>
      </c>
      <c r="I1232" s="29" t="n">
        <v>265.9892113208771</v>
      </c>
      <c r="J1232" s="29" t="n">
        <v>134.9042978286743</v>
      </c>
      <c r="K1232" s="29" t="n">
        <v>161.1212805271149</v>
      </c>
    </row>
    <row r="1233">
      <c r="A1233" s="24" t="n">
        <v>38</v>
      </c>
      <c r="B1233" s="19" t="inlineStr">
        <is>
          <t>LINGERIE</t>
        </is>
      </c>
      <c r="C1233" s="19" t="inlineStr">
        <is>
          <t>HIGH</t>
        </is>
      </c>
      <c r="D1233" s="23" t="n">
        <v>37.38741850852966</v>
      </c>
      <c r="E1233" s="23" t="n">
        <v>134.6115996837616</v>
      </c>
      <c r="F1233" s="23" t="n">
        <v>268.5089178085327</v>
      </c>
      <c r="G1233" s="35" t="n">
        <v>0.75</v>
      </c>
      <c r="H1233" s="23" t="n">
        <v>107.6892797470093</v>
      </c>
      <c r="I1233" s="23" t="n">
        <v>268.5089178085327</v>
      </c>
      <c r="J1233" s="23" t="n">
        <v>133.8973181247711</v>
      </c>
      <c r="K1233" s="23" t="n">
        <v>160.8196380615234</v>
      </c>
    </row>
    <row r="1234">
      <c r="A1234" s="30" t="n">
        <v>37</v>
      </c>
      <c r="B1234" s="25" t="inlineStr">
        <is>
          <t>PET SUPPLIES</t>
        </is>
      </c>
      <c r="C1234" s="25" t="inlineStr">
        <is>
          <t>HIGH</t>
        </is>
      </c>
      <c r="D1234" s="29" t="n">
        <v>36.98833537101746</v>
      </c>
      <c r="E1234" s="29" t="n">
        <v>134.2125165462494</v>
      </c>
      <c r="F1234" s="29" t="n">
        <v>268.1098346710205</v>
      </c>
      <c r="G1234" s="36" t="n">
        <v>0.75</v>
      </c>
      <c r="H1234" s="29" t="n">
        <v>107.3700132369995</v>
      </c>
      <c r="I1234" s="29" t="n">
        <v>268.1098346710205</v>
      </c>
      <c r="J1234" s="29" t="n">
        <v>133.8973181247711</v>
      </c>
      <c r="K1234" s="29" t="n">
        <v>160.739821434021</v>
      </c>
    </row>
    <row r="1235">
      <c r="A1235" s="24" t="n">
        <v>26</v>
      </c>
      <c r="B1235" s="19" t="inlineStr">
        <is>
          <t>LAWN AND GARDEN</t>
        </is>
      </c>
      <c r="C1235" s="19" t="inlineStr">
        <is>
          <t>HIGH</t>
        </is>
      </c>
      <c r="D1235" s="23" t="n">
        <v>35.33742713928223</v>
      </c>
      <c r="E1235" s="23" t="n">
        <v>127.7676811218262</v>
      </c>
      <c r="F1235" s="23" t="n">
        <v>262.6719789505005</v>
      </c>
      <c r="G1235" s="35" t="n">
        <v>0.75</v>
      </c>
      <c r="H1235" s="23" t="n">
        <v>102.2141448974609</v>
      </c>
      <c r="I1235" s="23" t="n">
        <v>262.6719789505005</v>
      </c>
      <c r="J1235" s="23" t="n">
        <v>134.9042978286743</v>
      </c>
      <c r="K1235" s="23" t="n">
        <v>160.4578340530396</v>
      </c>
    </row>
    <row r="1236">
      <c r="A1236" s="30" t="n">
        <v>11</v>
      </c>
      <c r="B1236" s="25" t="inlineStr">
        <is>
          <t>AUTOMOTIVE</t>
        </is>
      </c>
      <c r="C1236" s="25" t="inlineStr">
        <is>
          <t>HIGH</t>
        </is>
      </c>
      <c r="D1236" s="29" t="n">
        <v>34.24287915229797</v>
      </c>
      <c r="E1236" s="29" t="n">
        <v>131.4670603275299</v>
      </c>
      <c r="F1236" s="29" t="n">
        <v>265.364378452301</v>
      </c>
      <c r="G1236" s="36" t="n">
        <v>0.75</v>
      </c>
      <c r="H1236" s="29" t="n">
        <v>105.1736482620239</v>
      </c>
      <c r="I1236" s="29" t="n">
        <v>265.364378452301</v>
      </c>
      <c r="J1236" s="29" t="n">
        <v>133.8973181247711</v>
      </c>
      <c r="K1236" s="29" t="n">
        <v>160.1907301902771</v>
      </c>
    </row>
    <row r="1237">
      <c r="A1237" s="24" t="n">
        <v>20</v>
      </c>
      <c r="B1237" s="19" t="inlineStr">
        <is>
          <t>CELEBRATION</t>
        </is>
      </c>
      <c r="C1237" s="19" t="inlineStr">
        <is>
          <t>HIGH</t>
        </is>
      </c>
      <c r="D1237" s="23" t="n">
        <v>49.04626226425171</v>
      </c>
      <c r="E1237" s="23" t="n">
        <v>142.6748766899109</v>
      </c>
      <c r="F1237" s="23" t="n">
        <v>274.1832427978516</v>
      </c>
      <c r="G1237" s="35" t="n">
        <v>0.75</v>
      </c>
      <c r="H1237" s="23" t="n">
        <v>114.1399013519287</v>
      </c>
      <c r="I1237" s="23" t="n">
        <v>274.1832427978516</v>
      </c>
      <c r="J1237" s="23" t="n">
        <v>131.5083661079407</v>
      </c>
      <c r="K1237" s="23" t="n">
        <v>160.0433414459229</v>
      </c>
    </row>
    <row r="1238">
      <c r="A1238" s="30" t="n">
        <v>12</v>
      </c>
      <c r="B1238" s="25" t="inlineStr">
        <is>
          <t>CELEBRATION</t>
        </is>
      </c>
      <c r="C1238" s="25" t="inlineStr">
        <is>
          <t>HIGH</t>
        </is>
      </c>
      <c r="D1238" s="29" t="n">
        <v>29.97135305404663</v>
      </c>
      <c r="E1238" s="29" t="n">
        <v>122.4016070365906</v>
      </c>
      <c r="F1238" s="29" t="n">
        <v>257.3059048652649</v>
      </c>
      <c r="G1238" s="36" t="n">
        <v>0.75</v>
      </c>
      <c r="H1238" s="29" t="n">
        <v>97.92128562927246</v>
      </c>
      <c r="I1238" s="29" t="n">
        <v>257.3059048652649</v>
      </c>
      <c r="J1238" s="29" t="n">
        <v>134.9042978286743</v>
      </c>
      <c r="K1238" s="29" t="n">
        <v>159.3846192359924</v>
      </c>
    </row>
    <row r="1239">
      <c r="A1239" s="24" t="n">
        <v>27</v>
      </c>
      <c r="B1239" s="19" t="inlineStr">
        <is>
          <t>LINGERIE</t>
        </is>
      </c>
      <c r="C1239" s="19" t="inlineStr">
        <is>
          <t>HIGH</t>
        </is>
      </c>
      <c r="D1239" s="23" t="n">
        <v>45.45728874206543</v>
      </c>
      <c r="E1239" s="23" t="n">
        <v>139.0859031677246</v>
      </c>
      <c r="F1239" s="23" t="n">
        <v>270.5942692756653</v>
      </c>
      <c r="G1239" s="35" t="n">
        <v>0.75</v>
      </c>
      <c r="H1239" s="23" t="n">
        <v>111.2687225341797</v>
      </c>
      <c r="I1239" s="23" t="n">
        <v>270.5942692756653</v>
      </c>
      <c r="J1239" s="23" t="n">
        <v>131.5083661079407</v>
      </c>
      <c r="K1239" s="23" t="n">
        <v>159.3255467414856</v>
      </c>
    </row>
    <row r="1240">
      <c r="A1240" s="30" t="n">
        <v>8</v>
      </c>
      <c r="B1240" s="25" t="inlineStr">
        <is>
          <t>AUTOMOTIVE</t>
        </is>
      </c>
      <c r="C1240" s="25" t="inlineStr">
        <is>
          <t>HIGH</t>
        </is>
      </c>
      <c r="D1240" s="29" t="n">
        <v>29.10822558403015</v>
      </c>
      <c r="E1240" s="29" t="n">
        <v>126.3324067592621</v>
      </c>
      <c r="F1240" s="29" t="n">
        <v>260.2297248840332</v>
      </c>
      <c r="G1240" s="36" t="n">
        <v>0.75</v>
      </c>
      <c r="H1240" s="29" t="n">
        <v>101.0659254074097</v>
      </c>
      <c r="I1240" s="29" t="n">
        <v>260.2297248840332</v>
      </c>
      <c r="J1240" s="29" t="n">
        <v>133.8973181247711</v>
      </c>
      <c r="K1240" s="29" t="n">
        <v>159.1637994766235</v>
      </c>
    </row>
    <row r="1241">
      <c r="A1241" s="24" t="n">
        <v>38</v>
      </c>
      <c r="B1241" s="19" t="inlineStr">
        <is>
          <t>PET SUPPLIES</t>
        </is>
      </c>
      <c r="C1241" s="19" t="inlineStr">
        <is>
          <t>HIGH</t>
        </is>
      </c>
      <c r="D1241" s="23" t="n">
        <v>29.10679030418396</v>
      </c>
      <c r="E1241" s="23" t="n">
        <v>126.3309714794159</v>
      </c>
      <c r="F1241" s="23" t="n">
        <v>260.228289604187</v>
      </c>
      <c r="G1241" s="35" t="n">
        <v>0.75</v>
      </c>
      <c r="H1241" s="23" t="n">
        <v>101.0647771835327</v>
      </c>
      <c r="I1241" s="23" t="n">
        <v>260.228289604187</v>
      </c>
      <c r="J1241" s="23" t="n">
        <v>133.8973181247711</v>
      </c>
      <c r="K1241" s="23" t="n">
        <v>159.1635124206543</v>
      </c>
    </row>
    <row r="1242">
      <c r="A1242" s="30" t="n">
        <v>27</v>
      </c>
      <c r="B1242" s="25" t="inlineStr">
        <is>
          <t>PLAYERS AND ELECTRONICS</t>
        </is>
      </c>
      <c r="C1242" s="25" t="inlineStr">
        <is>
          <t>HIGH</t>
        </is>
      </c>
      <c r="D1242" s="29" t="n">
        <v>44.30078983306885</v>
      </c>
      <c r="E1242" s="29" t="n">
        <v>137.929404258728</v>
      </c>
      <c r="F1242" s="29" t="n">
        <v>269.4377703666687</v>
      </c>
      <c r="G1242" s="36" t="n">
        <v>0.75</v>
      </c>
      <c r="H1242" s="29" t="n">
        <v>110.3435234069824</v>
      </c>
      <c r="I1242" s="29" t="n">
        <v>269.4377703666687</v>
      </c>
      <c r="J1242" s="29" t="n">
        <v>131.5083661079407</v>
      </c>
      <c r="K1242" s="29" t="n">
        <v>159.0942469596863</v>
      </c>
    </row>
    <row r="1243">
      <c r="A1243" s="24" t="n">
        <v>53</v>
      </c>
      <c r="B1243" s="19" t="inlineStr">
        <is>
          <t>AUTOMOTIVE</t>
        </is>
      </c>
      <c r="C1243" s="19" t="inlineStr">
        <is>
          <t>HIGH</t>
        </is>
      </c>
      <c r="D1243" s="23" t="n">
        <v>42.76012587547302</v>
      </c>
      <c r="E1243" s="23" t="n">
        <v>136.3887403011322</v>
      </c>
      <c r="F1243" s="23" t="n">
        <v>267.8971064090729</v>
      </c>
      <c r="G1243" s="35" t="n">
        <v>0.75</v>
      </c>
      <c r="H1243" s="23" t="n">
        <v>109.1109922409058</v>
      </c>
      <c r="I1243" s="23" t="n">
        <v>267.8971064090729</v>
      </c>
      <c r="J1243" s="23" t="n">
        <v>131.5083661079407</v>
      </c>
      <c r="K1243" s="23" t="n">
        <v>158.7861141681671</v>
      </c>
    </row>
    <row r="1244">
      <c r="A1244" s="30" t="n">
        <v>41</v>
      </c>
      <c r="B1244" s="25" t="inlineStr">
        <is>
          <t>PLAYERS AND ELECTRONICS</t>
        </is>
      </c>
      <c r="C1244" s="25" t="inlineStr">
        <is>
          <t>HIGH</t>
        </is>
      </c>
      <c r="D1244" s="29" t="n">
        <v>41.22972774505615</v>
      </c>
      <c r="E1244" s="29" t="n">
        <v>134.8583421707153</v>
      </c>
      <c r="F1244" s="29" t="n">
        <v>266.366708278656</v>
      </c>
      <c r="G1244" s="36" t="n">
        <v>0.75</v>
      </c>
      <c r="H1244" s="29" t="n">
        <v>107.8866737365723</v>
      </c>
      <c r="I1244" s="29" t="n">
        <v>266.366708278656</v>
      </c>
      <c r="J1244" s="29" t="n">
        <v>131.5083661079407</v>
      </c>
      <c r="K1244" s="29" t="n">
        <v>158.4800345420837</v>
      </c>
    </row>
    <row r="1245">
      <c r="A1245" s="24" t="n">
        <v>21</v>
      </c>
      <c r="B1245" s="19" t="inlineStr">
        <is>
          <t>SEAFOOD</t>
        </is>
      </c>
      <c r="C1245" s="19" t="inlineStr">
        <is>
          <t>HIGH</t>
        </is>
      </c>
      <c r="D1245" s="23" t="n">
        <v>24.10370635986328</v>
      </c>
      <c r="E1245" s="23" t="n">
        <v>111.3598940372467</v>
      </c>
      <c r="F1245" s="23" t="n">
        <v>247.5310379028321</v>
      </c>
      <c r="G1245" s="35" t="n">
        <v>0.75</v>
      </c>
      <c r="H1245" s="23" t="n">
        <v>89.08791522979737</v>
      </c>
      <c r="I1245" s="23" t="n">
        <v>247.5310379028321</v>
      </c>
      <c r="J1245" s="23" t="n">
        <v>136.1711438655853</v>
      </c>
      <c r="K1245" s="23" t="n">
        <v>158.4431226730347</v>
      </c>
    </row>
    <row r="1246">
      <c r="A1246" s="30" t="n">
        <v>31</v>
      </c>
      <c r="B1246" s="25" t="inlineStr">
        <is>
          <t>LAWN AND GARDEN</t>
        </is>
      </c>
      <c r="C1246" s="25" t="inlineStr">
        <is>
          <t>HIGH</t>
        </is>
      </c>
      <c r="D1246" s="29" t="n">
        <v>18.51836271286011</v>
      </c>
      <c r="E1246" s="29" t="n">
        <v>103.1196007728577</v>
      </c>
      <c r="F1246" s="29" t="n">
        <v>240.557590675354</v>
      </c>
      <c r="G1246" s="36" t="n">
        <v>0.75</v>
      </c>
      <c r="H1246" s="29" t="n">
        <v>82.49568061828614</v>
      </c>
      <c r="I1246" s="29" t="n">
        <v>240.557590675354</v>
      </c>
      <c r="J1246" s="29" t="n">
        <v>137.4379899024963</v>
      </c>
      <c r="K1246" s="29" t="n">
        <v>158.0619100570678</v>
      </c>
    </row>
    <row r="1247">
      <c r="A1247" s="24" t="n">
        <v>29</v>
      </c>
      <c r="B1247" s="19" t="inlineStr">
        <is>
          <t>BEAUTY</t>
        </is>
      </c>
      <c r="C1247" s="19" t="inlineStr">
        <is>
          <t>HIGH</t>
        </is>
      </c>
      <c r="D1247" s="23" t="n">
        <v>26.25372127890587</v>
      </c>
      <c r="E1247" s="23" t="n">
        <v>103.08876273036</v>
      </c>
      <c r="F1247" s="23" t="n">
        <v>240.5267526328564</v>
      </c>
      <c r="G1247" s="35" t="n">
        <v>0.75</v>
      </c>
      <c r="H1247" s="23" t="n">
        <v>82.47101018428803</v>
      </c>
      <c r="I1247" s="23" t="n">
        <v>240.5267526328564</v>
      </c>
      <c r="J1247" s="23" t="n">
        <v>137.4379899024963</v>
      </c>
      <c r="K1247" s="23" t="n">
        <v>158.0557424485683</v>
      </c>
    </row>
    <row r="1248">
      <c r="A1248" s="30" t="n">
        <v>17</v>
      </c>
      <c r="B1248" s="25" t="inlineStr">
        <is>
          <t>PLAYERS AND ELECTRONICS</t>
        </is>
      </c>
      <c r="C1248" s="25" t="inlineStr">
        <is>
          <t>HIGH</t>
        </is>
      </c>
      <c r="D1248" s="29" t="n">
        <v>38.03822660446167</v>
      </c>
      <c r="E1248" s="29" t="n">
        <v>131.6668410301208</v>
      </c>
      <c r="F1248" s="29" t="n">
        <v>263.1752071380615</v>
      </c>
      <c r="G1248" s="36" t="n">
        <v>0.75</v>
      </c>
      <c r="H1248" s="29" t="n">
        <v>105.3334728240967</v>
      </c>
      <c r="I1248" s="29" t="n">
        <v>263.1752071380615</v>
      </c>
      <c r="J1248" s="29" t="n">
        <v>131.5083661079407</v>
      </c>
      <c r="K1248" s="29" t="n">
        <v>157.8417343139648</v>
      </c>
    </row>
    <row r="1249">
      <c r="A1249" s="24" t="n">
        <v>1</v>
      </c>
      <c r="B1249" s="19" t="inlineStr">
        <is>
          <t>BEAUTY</t>
        </is>
      </c>
      <c r="C1249" s="19" t="inlineStr">
        <is>
          <t>HIGH</t>
        </is>
      </c>
      <c r="D1249" s="23" t="n">
        <v>65.51521701216697</v>
      </c>
      <c r="E1249" s="23" t="n">
        <v>153.0629390776157</v>
      </c>
      <c r="F1249" s="23" t="n">
        <v>280.0532674849034</v>
      </c>
      <c r="G1249" s="35" t="n">
        <v>0.75</v>
      </c>
      <c r="H1249" s="23" t="n">
        <v>122.4503512620926</v>
      </c>
      <c r="I1249" s="23" t="n">
        <v>280.0532674849034</v>
      </c>
      <c r="J1249" s="23" t="n">
        <v>126.9903284072876</v>
      </c>
      <c r="K1249" s="23" t="n">
        <v>157.6029162228108</v>
      </c>
    </row>
    <row r="1250">
      <c r="A1250" s="30" t="n">
        <v>5</v>
      </c>
      <c r="B1250" s="25" t="inlineStr">
        <is>
          <t>LINGERIE</t>
        </is>
      </c>
      <c r="C1250" s="25" t="inlineStr">
        <is>
          <t>HIGH</t>
        </is>
      </c>
      <c r="D1250" s="29" t="n">
        <v>36.64286422729492</v>
      </c>
      <c r="E1250" s="29" t="n">
        <v>130.2714786529541</v>
      </c>
      <c r="F1250" s="29" t="n">
        <v>261.7798447608948</v>
      </c>
      <c r="G1250" s="36" t="n">
        <v>0.75</v>
      </c>
      <c r="H1250" s="29" t="n">
        <v>104.2171829223633</v>
      </c>
      <c r="I1250" s="29" t="n">
        <v>261.7798447608948</v>
      </c>
      <c r="J1250" s="29" t="n">
        <v>131.5083661079407</v>
      </c>
      <c r="K1250" s="29" t="n">
        <v>157.5626618385315</v>
      </c>
    </row>
    <row r="1251">
      <c r="A1251" s="24" t="n">
        <v>40</v>
      </c>
      <c r="B1251" s="19" t="inlineStr">
        <is>
          <t>PLAYERS AND ELECTRONICS</t>
        </is>
      </c>
      <c r="C1251" s="19" t="inlineStr">
        <is>
          <t>HIGH</t>
        </is>
      </c>
      <c r="D1251" s="23" t="n">
        <v>34.58123803138733</v>
      </c>
      <c r="E1251" s="23" t="n">
        <v>128.2098524570465</v>
      </c>
      <c r="F1251" s="23" t="n">
        <v>259.7182185649872</v>
      </c>
      <c r="G1251" s="35" t="n">
        <v>0.75</v>
      </c>
      <c r="H1251" s="23" t="n">
        <v>102.5678819656372</v>
      </c>
      <c r="I1251" s="23" t="n">
        <v>259.7182185649872</v>
      </c>
      <c r="J1251" s="23" t="n">
        <v>131.5083661079407</v>
      </c>
      <c r="K1251" s="23" t="n">
        <v>157.15033659935</v>
      </c>
    </row>
    <row r="1252">
      <c r="A1252" s="30" t="n">
        <v>30</v>
      </c>
      <c r="B1252" s="25" t="inlineStr">
        <is>
          <t>HOME AND KITCHEN II</t>
        </is>
      </c>
      <c r="C1252" s="25" t="inlineStr">
        <is>
          <t>HIGH</t>
        </is>
      </c>
      <c r="D1252" s="29" t="n">
        <v>18.96865105628968</v>
      </c>
      <c r="E1252" s="29" t="n">
        <v>111.2097103595734</v>
      </c>
      <c r="F1252" s="29" t="n">
        <v>246.1140081882477</v>
      </c>
      <c r="G1252" s="36" t="n">
        <v>0.75</v>
      </c>
      <c r="H1252" s="29" t="n">
        <v>88.9677682876587</v>
      </c>
      <c r="I1252" s="29" t="n">
        <v>246.1140081882477</v>
      </c>
      <c r="J1252" s="29" t="n">
        <v>134.9042978286743</v>
      </c>
      <c r="K1252" s="29" t="n">
        <v>157.146239900589</v>
      </c>
    </row>
    <row r="1253">
      <c r="A1253" s="24" t="n">
        <v>2</v>
      </c>
      <c r="B1253" s="19" t="inlineStr">
        <is>
          <t>PET SUPPLIES</t>
        </is>
      </c>
      <c r="C1253" s="19" t="inlineStr">
        <is>
          <t>HIGH</t>
        </is>
      </c>
      <c r="D1253" s="23" t="n">
        <v>34.46871161460876</v>
      </c>
      <c r="E1253" s="23" t="n">
        <v>128.0973260402679</v>
      </c>
      <c r="F1253" s="23" t="n">
        <v>259.6056921482086</v>
      </c>
      <c r="G1253" s="35" t="n">
        <v>0.75</v>
      </c>
      <c r="H1253" s="23" t="n">
        <v>102.4778608322144</v>
      </c>
      <c r="I1253" s="23" t="n">
        <v>259.6056921482086</v>
      </c>
      <c r="J1253" s="23" t="n">
        <v>131.5083661079407</v>
      </c>
      <c r="K1253" s="23" t="n">
        <v>157.1278313159943</v>
      </c>
    </row>
    <row r="1254">
      <c r="A1254" s="30" t="n">
        <v>9</v>
      </c>
      <c r="B1254" s="25" t="inlineStr">
        <is>
          <t>PET SUPPLIES</t>
        </is>
      </c>
      <c r="C1254" s="25" t="inlineStr">
        <is>
          <t>HIGH</t>
        </is>
      </c>
      <c r="D1254" s="29" t="n">
        <v>34.31948041915894</v>
      </c>
      <c r="E1254" s="29" t="n">
        <v>127.9480948448181</v>
      </c>
      <c r="F1254" s="29" t="n">
        <v>259.4564609527588</v>
      </c>
      <c r="G1254" s="36" t="n">
        <v>0.75</v>
      </c>
      <c r="H1254" s="29" t="n">
        <v>102.3584758758545</v>
      </c>
      <c r="I1254" s="29" t="n">
        <v>259.4564609527588</v>
      </c>
      <c r="J1254" s="29" t="n">
        <v>131.5083661079407</v>
      </c>
      <c r="K1254" s="29" t="n">
        <v>157.0979850769043</v>
      </c>
    </row>
    <row r="1255">
      <c r="A1255" s="24" t="n">
        <v>17</v>
      </c>
      <c r="B1255" s="19" t="inlineStr">
        <is>
          <t>AUTOMOTIVE</t>
        </is>
      </c>
      <c r="C1255" s="19" t="inlineStr">
        <is>
          <t>HIGH</t>
        </is>
      </c>
      <c r="D1255" s="23" t="n">
        <v>48.37316799163818</v>
      </c>
      <c r="E1255" s="23" t="n">
        <v>138.4062156677246</v>
      </c>
      <c r="F1255" s="23" t="n">
        <v>267.5256297588348</v>
      </c>
      <c r="G1255" s="35" t="n">
        <v>0.75</v>
      </c>
      <c r="H1255" s="23" t="n">
        <v>110.7249725341797</v>
      </c>
      <c r="I1255" s="23" t="n">
        <v>267.5256297588348</v>
      </c>
      <c r="J1255" s="23" t="n">
        <v>129.1194140911102</v>
      </c>
      <c r="K1255" s="23" t="n">
        <v>156.8006572246551</v>
      </c>
    </row>
    <row r="1256">
      <c r="A1256" s="30" t="n">
        <v>37</v>
      </c>
      <c r="B1256" s="25" t="inlineStr">
        <is>
          <t>CELEBRATION</t>
        </is>
      </c>
      <c r="C1256" s="25" t="inlineStr">
        <is>
          <t>HIGH</t>
        </is>
      </c>
      <c r="D1256" s="29" t="n">
        <v>47.88929414749146</v>
      </c>
      <c r="E1256" s="29" t="n">
        <v>137.9223418235779</v>
      </c>
      <c r="F1256" s="29" t="n">
        <v>267.0417559146881</v>
      </c>
      <c r="G1256" s="36" t="n">
        <v>0.75</v>
      </c>
      <c r="H1256" s="29" t="n">
        <v>110.3378734588623</v>
      </c>
      <c r="I1256" s="29" t="n">
        <v>267.0417559146881</v>
      </c>
      <c r="J1256" s="29" t="n">
        <v>129.1194140911102</v>
      </c>
      <c r="K1256" s="29" t="n">
        <v>156.7038824558258</v>
      </c>
    </row>
    <row r="1257">
      <c r="A1257" s="24" t="n">
        <v>28</v>
      </c>
      <c r="B1257" s="19" t="inlineStr">
        <is>
          <t>AUTOMOTIVE</t>
        </is>
      </c>
      <c r="C1257" s="19" t="inlineStr">
        <is>
          <t>HIGH</t>
        </is>
      </c>
      <c r="D1257" s="23" t="n">
        <v>30.78084468841553</v>
      </c>
      <c r="E1257" s="23" t="n">
        <v>124.4094591140747</v>
      </c>
      <c r="F1257" s="23" t="n">
        <v>255.9178252220154</v>
      </c>
      <c r="G1257" s="35" t="n">
        <v>0.75</v>
      </c>
      <c r="H1257" s="23" t="n">
        <v>99.52756729125976</v>
      </c>
      <c r="I1257" s="23" t="n">
        <v>255.9178252220154</v>
      </c>
      <c r="J1257" s="23" t="n">
        <v>131.5083661079407</v>
      </c>
      <c r="K1257" s="23" t="n">
        <v>156.3902579307556</v>
      </c>
    </row>
    <row r="1258">
      <c r="A1258" s="30" t="n">
        <v>31</v>
      </c>
      <c r="B1258" s="25" t="inlineStr">
        <is>
          <t>AUTOMOTIVE</t>
        </is>
      </c>
      <c r="C1258" s="25" t="inlineStr">
        <is>
          <t>HIGH</t>
        </is>
      </c>
      <c r="D1258" s="29" t="n">
        <v>30.32181191444397</v>
      </c>
      <c r="E1258" s="29" t="n">
        <v>123.9504263401032</v>
      </c>
      <c r="F1258" s="29" t="n">
        <v>255.4587924480439</v>
      </c>
      <c r="G1258" s="36" t="n">
        <v>0.75</v>
      </c>
      <c r="H1258" s="29" t="n">
        <v>99.16034107208252</v>
      </c>
      <c r="I1258" s="29" t="n">
        <v>255.4587924480439</v>
      </c>
      <c r="J1258" s="29" t="n">
        <v>131.5083661079407</v>
      </c>
      <c r="K1258" s="29" t="n">
        <v>156.2984513759613</v>
      </c>
    </row>
    <row r="1259">
      <c r="A1259" s="24" t="n">
        <v>51</v>
      </c>
      <c r="B1259" s="19" t="inlineStr">
        <is>
          <t>LINGERIE</t>
        </is>
      </c>
      <c r="C1259" s="19" t="inlineStr">
        <is>
          <t>HIGH</t>
        </is>
      </c>
      <c r="D1259" s="23" t="n">
        <v>29.44620227813721</v>
      </c>
      <c r="E1259" s="23" t="n">
        <v>123.0748167037964</v>
      </c>
      <c r="F1259" s="23" t="n">
        <v>254.583182811737</v>
      </c>
      <c r="G1259" s="35" t="n">
        <v>0.75</v>
      </c>
      <c r="H1259" s="23" t="n">
        <v>98.45985336303713</v>
      </c>
      <c r="I1259" s="23" t="n">
        <v>254.583182811737</v>
      </c>
      <c r="J1259" s="23" t="n">
        <v>131.5083661079407</v>
      </c>
      <c r="K1259" s="23" t="n">
        <v>156.1233294487</v>
      </c>
    </row>
    <row r="1260">
      <c r="A1260" s="30" t="n">
        <v>25</v>
      </c>
      <c r="B1260" s="25" t="inlineStr">
        <is>
          <t>MAGAZINES</t>
        </is>
      </c>
      <c r="C1260" s="25" t="inlineStr">
        <is>
          <t>HIGH</t>
        </is>
      </c>
      <c r="D1260" s="29" t="n">
        <v>29.27902030944824</v>
      </c>
      <c r="E1260" s="29" t="n">
        <v>122.9076347351074</v>
      </c>
      <c r="F1260" s="29" t="n">
        <v>254.4160008430481</v>
      </c>
      <c r="G1260" s="36" t="n">
        <v>0.75</v>
      </c>
      <c r="H1260" s="29" t="n">
        <v>98.32610778808596</v>
      </c>
      <c r="I1260" s="29" t="n">
        <v>254.4160008430481</v>
      </c>
      <c r="J1260" s="29" t="n">
        <v>131.5083661079407</v>
      </c>
      <c r="K1260" s="29" t="n">
        <v>156.0898930549621</v>
      </c>
    </row>
    <row r="1261">
      <c r="A1261" s="24" t="n">
        <v>15</v>
      </c>
      <c r="B1261" s="19" t="inlineStr">
        <is>
          <t>LADIESWEAR</t>
        </is>
      </c>
      <c r="C1261" s="19" t="inlineStr">
        <is>
          <t>HIGH</t>
        </is>
      </c>
      <c r="D1261" s="23" t="n">
        <v>28.81015801429749</v>
      </c>
      <c r="E1261" s="23" t="n">
        <v>117.6448452472687</v>
      </c>
      <c r="F1261" s="23" t="n">
        <v>250.1601910591125</v>
      </c>
      <c r="G1261" s="35" t="n">
        <v>0.75</v>
      </c>
      <c r="H1261" s="23" t="n">
        <v>94.11587619781494</v>
      </c>
      <c r="I1261" s="23" t="n">
        <v>250.1601910591125</v>
      </c>
      <c r="J1261" s="23" t="n">
        <v>132.5153458118439</v>
      </c>
      <c r="K1261" s="23" t="n">
        <v>156.0443148612976</v>
      </c>
    </row>
    <row r="1262">
      <c r="A1262" s="30" t="n">
        <v>20</v>
      </c>
      <c r="B1262" s="25" t="inlineStr">
        <is>
          <t>LINGERIE</t>
        </is>
      </c>
      <c r="C1262" s="25" t="inlineStr">
        <is>
          <t>HIGH</t>
        </is>
      </c>
      <c r="D1262" s="29" t="n">
        <v>13.8181803226471</v>
      </c>
      <c r="E1262" s="29" t="n">
        <v>99.20223116874696</v>
      </c>
      <c r="F1262" s="29" t="n">
        <v>235.1135087013245</v>
      </c>
      <c r="G1262" s="36" t="n">
        <v>0.75</v>
      </c>
      <c r="H1262" s="29" t="n">
        <v>79.36178493499756</v>
      </c>
      <c r="I1262" s="29" t="n">
        <v>235.1135087013245</v>
      </c>
      <c r="J1262" s="29" t="n">
        <v>135.9112775325775</v>
      </c>
      <c r="K1262" s="29" t="n">
        <v>155.7517237663269</v>
      </c>
    </row>
    <row r="1263">
      <c r="A1263" s="24" t="n">
        <v>20</v>
      </c>
      <c r="B1263" s="19" t="inlineStr">
        <is>
          <t>AUTOMOTIVE</t>
        </is>
      </c>
      <c r="C1263" s="19" t="inlineStr">
        <is>
          <t>HIGH</t>
        </is>
      </c>
      <c r="D1263" s="23" t="n">
        <v>41.59426856040955</v>
      </c>
      <c r="E1263" s="23" t="n">
        <v>131.627316236496</v>
      </c>
      <c r="F1263" s="23" t="n">
        <v>260.7467303276062</v>
      </c>
      <c r="G1263" s="35" t="n">
        <v>0.75</v>
      </c>
      <c r="H1263" s="23" t="n">
        <v>105.3018529891968</v>
      </c>
      <c r="I1263" s="23" t="n">
        <v>260.7467303276062</v>
      </c>
      <c r="J1263" s="23" t="n">
        <v>129.1194140911102</v>
      </c>
      <c r="K1263" s="23" t="n">
        <v>155.4448773384094</v>
      </c>
    </row>
    <row r="1264">
      <c r="A1264" s="30" t="n">
        <v>42</v>
      </c>
      <c r="B1264" s="25" t="inlineStr">
        <is>
          <t>PLAYERS AND ELECTRONICS</t>
        </is>
      </c>
      <c r="C1264" s="25" t="inlineStr">
        <is>
          <t>HIGH</t>
        </is>
      </c>
      <c r="D1264" s="29" t="n">
        <v>36.81922960281372</v>
      </c>
      <c r="E1264" s="29" t="n">
        <v>126.8522772789002</v>
      </c>
      <c r="F1264" s="29" t="n">
        <v>255.9716913700104</v>
      </c>
      <c r="G1264" s="36" t="n">
        <v>0.75</v>
      </c>
      <c r="H1264" s="29" t="n">
        <v>101.4818218231201</v>
      </c>
      <c r="I1264" s="29" t="n">
        <v>255.9716913700104</v>
      </c>
      <c r="J1264" s="29" t="n">
        <v>129.1194140911102</v>
      </c>
      <c r="K1264" s="29" t="n">
        <v>154.4898695468902</v>
      </c>
    </row>
    <row r="1265">
      <c r="A1265" s="24" t="n">
        <v>21</v>
      </c>
      <c r="B1265" s="19" t="inlineStr">
        <is>
          <t>AUTOMOTIVE</t>
        </is>
      </c>
      <c r="C1265" s="19" t="inlineStr">
        <is>
          <t>HIGH</t>
        </is>
      </c>
      <c r="D1265" s="23" t="n">
        <v>35.80831861495972</v>
      </c>
      <c r="E1265" s="23" t="n">
        <v>125.8413662910461</v>
      </c>
      <c r="F1265" s="23" t="n">
        <v>254.9607803821564</v>
      </c>
      <c r="G1265" s="35" t="n">
        <v>0.75</v>
      </c>
      <c r="H1265" s="23" t="n">
        <v>100.6730930328369</v>
      </c>
      <c r="I1265" s="23" t="n">
        <v>254.9607803821564</v>
      </c>
      <c r="J1265" s="23" t="n">
        <v>129.1194140911102</v>
      </c>
      <c r="K1265" s="23" t="n">
        <v>154.2876873493195</v>
      </c>
    </row>
    <row r="1266">
      <c r="A1266" s="30" t="n">
        <v>20</v>
      </c>
      <c r="B1266" s="25" t="inlineStr">
        <is>
          <t>PLAYERS AND ELECTRONICS</t>
        </is>
      </c>
      <c r="C1266" s="25" t="inlineStr">
        <is>
          <t>HIGH</t>
        </is>
      </c>
      <c r="D1266" s="29" t="n">
        <v>33.95884585380554</v>
      </c>
      <c r="E1266" s="29" t="n">
        <v>123.991893529892</v>
      </c>
      <c r="F1266" s="29" t="n">
        <v>253.1113076210022</v>
      </c>
      <c r="G1266" s="36" t="n">
        <v>0.75</v>
      </c>
      <c r="H1266" s="29" t="n">
        <v>99.19351482391356</v>
      </c>
      <c r="I1266" s="29" t="n">
        <v>253.1113076210022</v>
      </c>
      <c r="J1266" s="29" t="n">
        <v>129.1194140911102</v>
      </c>
      <c r="K1266" s="29" t="n">
        <v>153.9177927970886</v>
      </c>
    </row>
    <row r="1267">
      <c r="A1267" s="24" t="n">
        <v>31</v>
      </c>
      <c r="B1267" s="19" t="inlineStr">
        <is>
          <t>PLAYERS AND ELECTRONICS</t>
        </is>
      </c>
      <c r="C1267" s="19" t="inlineStr">
        <is>
          <t>HIGH</t>
        </is>
      </c>
      <c r="D1267" s="23" t="n">
        <v>33.09857058525085</v>
      </c>
      <c r="E1267" s="23" t="n">
        <v>123.1316182613373</v>
      </c>
      <c r="F1267" s="23" t="n">
        <v>252.2510323524475</v>
      </c>
      <c r="G1267" s="35" t="n">
        <v>0.75</v>
      </c>
      <c r="H1267" s="23" t="n">
        <v>98.50529460906984</v>
      </c>
      <c r="I1267" s="23" t="n">
        <v>252.2510323524475</v>
      </c>
      <c r="J1267" s="23" t="n">
        <v>129.1194140911102</v>
      </c>
      <c r="K1267" s="23" t="n">
        <v>153.7457377433777</v>
      </c>
    </row>
    <row r="1268">
      <c r="A1268" s="30" t="n">
        <v>42</v>
      </c>
      <c r="B1268" s="25" t="inlineStr">
        <is>
          <t>PET SUPPLIES</t>
        </is>
      </c>
      <c r="C1268" s="25" t="inlineStr">
        <is>
          <t>HIGH</t>
        </is>
      </c>
      <c r="D1268" s="29" t="n">
        <v>32.9467031955719</v>
      </c>
      <c r="E1268" s="29" t="n">
        <v>122.9797508716583</v>
      </c>
      <c r="F1268" s="29" t="n">
        <v>252.0991649627685</v>
      </c>
      <c r="G1268" s="36" t="n">
        <v>0.75</v>
      </c>
      <c r="H1268" s="29" t="n">
        <v>98.38380069732666</v>
      </c>
      <c r="I1268" s="29" t="n">
        <v>252.0991649627685</v>
      </c>
      <c r="J1268" s="29" t="n">
        <v>129.1194140911102</v>
      </c>
      <c r="K1268" s="29" t="n">
        <v>153.7153642654419</v>
      </c>
    </row>
    <row r="1269">
      <c r="A1269" s="24" t="n">
        <v>2</v>
      </c>
      <c r="B1269" s="19" t="inlineStr">
        <is>
          <t>PLAYERS AND ELECTRONICS</t>
        </is>
      </c>
      <c r="C1269" s="19" t="inlineStr">
        <is>
          <t>HIGH</t>
        </is>
      </c>
      <c r="D1269" s="23" t="n">
        <v>32.68590044975281</v>
      </c>
      <c r="E1269" s="23" t="n">
        <v>122.7189481258392</v>
      </c>
      <c r="F1269" s="23" t="n">
        <v>251.8383622169494</v>
      </c>
      <c r="G1269" s="35" t="n">
        <v>0.75</v>
      </c>
      <c r="H1269" s="23" t="n">
        <v>98.1751585006714</v>
      </c>
      <c r="I1269" s="23" t="n">
        <v>251.8383622169494</v>
      </c>
      <c r="J1269" s="23" t="n">
        <v>129.1194140911102</v>
      </c>
      <c r="K1269" s="23" t="n">
        <v>153.6632037162781</v>
      </c>
    </row>
    <row r="1270">
      <c r="A1270" s="30" t="n">
        <v>46</v>
      </c>
      <c r="B1270" s="25" t="inlineStr">
        <is>
          <t>MAGAZINES</t>
        </is>
      </c>
      <c r="C1270" s="25" t="inlineStr">
        <is>
          <t>HIGH</t>
        </is>
      </c>
      <c r="D1270" s="29" t="n">
        <v>48.02000522613525</v>
      </c>
      <c r="E1270" s="29" t="n">
        <v>134.4574861526489</v>
      </c>
      <c r="F1270" s="29" t="n">
        <v>261.1879482269287</v>
      </c>
      <c r="G1270" s="36" t="n">
        <v>0.75</v>
      </c>
      <c r="H1270" s="29" t="n">
        <v>107.5659889221192</v>
      </c>
      <c r="I1270" s="29" t="n">
        <v>261.1879482269287</v>
      </c>
      <c r="J1270" s="29" t="n">
        <v>126.7304620742798</v>
      </c>
      <c r="K1270" s="29" t="n">
        <v>153.6219593048096</v>
      </c>
    </row>
    <row r="1271">
      <c r="A1271" s="24" t="n">
        <v>4</v>
      </c>
      <c r="B1271" s="19" t="inlineStr">
        <is>
          <t>PET SUPPLIES</t>
        </is>
      </c>
      <c r="C1271" s="19" t="inlineStr">
        <is>
          <t>HIGH</t>
        </is>
      </c>
      <c r="D1271" s="23" t="n">
        <v>28.95891237258911</v>
      </c>
      <c r="E1271" s="23" t="n">
        <v>118.9919600486755</v>
      </c>
      <c r="F1271" s="23" t="n">
        <v>248.1113741397858</v>
      </c>
      <c r="G1271" s="35" t="n">
        <v>0.75</v>
      </c>
      <c r="H1271" s="23" t="n">
        <v>95.19356803894044</v>
      </c>
      <c r="I1271" s="23" t="n">
        <v>248.1113741397858</v>
      </c>
      <c r="J1271" s="23" t="n">
        <v>129.1194140911102</v>
      </c>
      <c r="K1271" s="23" t="n">
        <v>152.9178061008453</v>
      </c>
    </row>
    <row r="1272">
      <c r="A1272" s="30" t="n">
        <v>51</v>
      </c>
      <c r="B1272" s="25" t="inlineStr">
        <is>
          <t>AUTOMOTIVE</t>
        </is>
      </c>
      <c r="C1272" s="25" t="inlineStr">
        <is>
          <t>HIGH</t>
        </is>
      </c>
      <c r="D1272" s="29" t="n">
        <v>27.93467259407043</v>
      </c>
      <c r="E1272" s="29" t="n">
        <v>117.9677202701569</v>
      </c>
      <c r="F1272" s="29" t="n">
        <v>247.0871343612671</v>
      </c>
      <c r="G1272" s="36" t="n">
        <v>0.75</v>
      </c>
      <c r="H1272" s="29" t="n">
        <v>94.37417621612548</v>
      </c>
      <c r="I1272" s="29" t="n">
        <v>247.0871343612671</v>
      </c>
      <c r="J1272" s="29" t="n">
        <v>129.1194140911102</v>
      </c>
      <c r="K1272" s="29" t="n">
        <v>152.7129581451416</v>
      </c>
    </row>
    <row r="1273">
      <c r="A1273" s="24" t="n">
        <v>27</v>
      </c>
      <c r="B1273" s="19" t="inlineStr">
        <is>
          <t>AUTOMOTIVE</t>
        </is>
      </c>
      <c r="C1273" s="19" t="inlineStr">
        <is>
          <t>HIGH</t>
        </is>
      </c>
      <c r="D1273" s="23" t="n">
        <v>27.84946012496948</v>
      </c>
      <c r="E1273" s="23" t="n">
        <v>117.8825078010559</v>
      </c>
      <c r="F1273" s="23" t="n">
        <v>247.0019218921661</v>
      </c>
      <c r="G1273" s="35" t="n">
        <v>0.75</v>
      </c>
      <c r="H1273" s="23" t="n">
        <v>94.30600624084474</v>
      </c>
      <c r="I1273" s="23" t="n">
        <v>247.0019218921661</v>
      </c>
      <c r="J1273" s="23" t="n">
        <v>129.1194140911102</v>
      </c>
      <c r="K1273" s="23" t="n">
        <v>152.6959156513214</v>
      </c>
    </row>
    <row r="1274">
      <c r="A1274" s="30" t="n">
        <v>20</v>
      </c>
      <c r="B1274" s="25" t="inlineStr">
        <is>
          <t>LADIESWEAR</t>
        </is>
      </c>
      <c r="C1274" s="25" t="inlineStr">
        <is>
          <t>HIGH</t>
        </is>
      </c>
      <c r="D1274" s="29" t="n">
        <v>42.93670129776001</v>
      </c>
      <c r="E1274" s="29" t="n">
        <v>128.8845475912094</v>
      </c>
      <c r="F1274" s="29" t="n">
        <v>255.6150096654892</v>
      </c>
      <c r="G1274" s="36" t="n">
        <v>0.75</v>
      </c>
      <c r="H1274" s="29" t="n">
        <v>103.1076380729675</v>
      </c>
      <c r="I1274" s="29" t="n">
        <v>255.6150096654892</v>
      </c>
      <c r="J1274" s="29" t="n">
        <v>126.7304620742798</v>
      </c>
      <c r="K1274" s="29" t="n">
        <v>152.5073715925217</v>
      </c>
    </row>
    <row r="1275">
      <c r="A1275" s="24" t="n">
        <v>34</v>
      </c>
      <c r="B1275" s="19" t="inlineStr">
        <is>
          <t>PLAYERS AND ELECTRONICS</t>
        </is>
      </c>
      <c r="C1275" s="19" t="inlineStr">
        <is>
          <t>HIGH</t>
        </is>
      </c>
      <c r="D1275" s="23" t="n">
        <v>26.32492589950561</v>
      </c>
      <c r="E1275" s="23" t="n">
        <v>116.357973575592</v>
      </c>
      <c r="F1275" s="23" t="n">
        <v>245.4773876667023</v>
      </c>
      <c r="G1275" s="35" t="n">
        <v>0.75</v>
      </c>
      <c r="H1275" s="23" t="n">
        <v>93.08637886047364</v>
      </c>
      <c r="I1275" s="23" t="n">
        <v>245.4773876667023</v>
      </c>
      <c r="J1275" s="23" t="n">
        <v>129.1194140911102</v>
      </c>
      <c r="K1275" s="23" t="n">
        <v>152.3910088062286</v>
      </c>
    </row>
    <row r="1276">
      <c r="A1276" s="30" t="n">
        <v>17</v>
      </c>
      <c r="B1276" s="25" t="inlineStr">
        <is>
          <t>CELEBRATION</t>
        </is>
      </c>
      <c r="C1276" s="25" t="inlineStr">
        <is>
          <t>HIGH</t>
        </is>
      </c>
      <c r="D1276" s="29" t="n">
        <v>23.29455161094665</v>
      </c>
      <c r="E1276" s="29" t="n">
        <v>113.3275992870331</v>
      </c>
      <c r="F1276" s="29" t="n">
        <v>242.4470133781433</v>
      </c>
      <c r="G1276" s="36" t="n">
        <v>0.75</v>
      </c>
      <c r="H1276" s="29" t="n">
        <v>90.66207942962647</v>
      </c>
      <c r="I1276" s="29" t="n">
        <v>242.4470133781433</v>
      </c>
      <c r="J1276" s="29" t="n">
        <v>129.1194140911102</v>
      </c>
      <c r="K1276" s="29" t="n">
        <v>151.7849339485168</v>
      </c>
    </row>
    <row r="1277">
      <c r="A1277" s="24" t="n">
        <v>39</v>
      </c>
      <c r="B1277" s="19" t="inlineStr">
        <is>
          <t>PET SUPPLIES</t>
        </is>
      </c>
      <c r="C1277" s="19" t="inlineStr">
        <is>
          <t>HIGH</t>
        </is>
      </c>
      <c r="D1277" s="23" t="n">
        <v>35.78555107116699</v>
      </c>
      <c r="E1277" s="23" t="n">
        <v>122.2230319976807</v>
      </c>
      <c r="F1277" s="23" t="n">
        <v>248.9534940719604</v>
      </c>
      <c r="G1277" s="35" t="n">
        <v>0.75</v>
      </c>
      <c r="H1277" s="23" t="n">
        <v>97.77842559814454</v>
      </c>
      <c r="I1277" s="23" t="n">
        <v>248.9534940719604</v>
      </c>
      <c r="J1277" s="23" t="n">
        <v>126.7304620742798</v>
      </c>
      <c r="K1277" s="23" t="n">
        <v>151.1750684738159</v>
      </c>
    </row>
    <row r="1278">
      <c r="A1278" s="30" t="n">
        <v>10</v>
      </c>
      <c r="B1278" s="25" t="inlineStr">
        <is>
          <t>HOME AND KITCHEN II</t>
        </is>
      </c>
      <c r="C1278" s="25" t="inlineStr">
        <is>
          <t>HIGH</t>
        </is>
      </c>
      <c r="D1278" s="29" t="n">
        <v>17.64242089390755</v>
      </c>
      <c r="E1278" s="29" t="n">
        <v>98.25293669104576</v>
      </c>
      <c r="F1278" s="29" t="n">
        <v>229.6461765229702</v>
      </c>
      <c r="G1278" s="36" t="n">
        <v>0.75</v>
      </c>
      <c r="H1278" s="29" t="n">
        <v>78.60234935283661</v>
      </c>
      <c r="I1278" s="29" t="n">
        <v>229.6461765229702</v>
      </c>
      <c r="J1278" s="29" t="n">
        <v>131.3932398319244</v>
      </c>
      <c r="K1278" s="29" t="n">
        <v>151.0438271701336</v>
      </c>
    </row>
    <row r="1279">
      <c r="A1279" s="24" t="n">
        <v>2</v>
      </c>
      <c r="B1279" s="19" t="inlineStr">
        <is>
          <t>MAGAZINES</t>
        </is>
      </c>
      <c r="C1279" s="19" t="inlineStr">
        <is>
          <t>HIGH</t>
        </is>
      </c>
      <c r="D1279" s="23" t="n">
        <v>29.03315758705139</v>
      </c>
      <c r="E1279" s="23" t="n">
        <v>115.4706385135651</v>
      </c>
      <c r="F1279" s="23" t="n">
        <v>242.2011005878448</v>
      </c>
      <c r="G1279" s="35" t="n">
        <v>0.75</v>
      </c>
      <c r="H1279" s="23" t="n">
        <v>92.37651081085204</v>
      </c>
      <c r="I1279" s="23" t="n">
        <v>242.2011005878448</v>
      </c>
      <c r="J1279" s="23" t="n">
        <v>126.7304620742798</v>
      </c>
      <c r="K1279" s="23" t="n">
        <v>149.8245897769928</v>
      </c>
    </row>
    <row r="1280">
      <c r="A1280" s="30" t="n">
        <v>34</v>
      </c>
      <c r="B1280" s="25" t="inlineStr">
        <is>
          <t>PET SUPPLIES</t>
        </is>
      </c>
      <c r="C1280" s="25" t="inlineStr">
        <is>
          <t>HIGH</t>
        </is>
      </c>
      <c r="D1280" s="29" t="n">
        <v>25.37915182113647</v>
      </c>
      <c r="E1280" s="29" t="n">
        <v>111.8166327476502</v>
      </c>
      <c r="F1280" s="29" t="n">
        <v>238.54709482193</v>
      </c>
      <c r="G1280" s="36" t="n">
        <v>0.75</v>
      </c>
      <c r="H1280" s="29" t="n">
        <v>89.45330619812012</v>
      </c>
      <c r="I1280" s="29" t="n">
        <v>238.54709482193</v>
      </c>
      <c r="J1280" s="29" t="n">
        <v>126.7304620742798</v>
      </c>
      <c r="K1280" s="29" t="n">
        <v>149.0937886238098</v>
      </c>
    </row>
    <row r="1281">
      <c r="A1281" s="24" t="n">
        <v>53</v>
      </c>
      <c r="B1281" s="19" t="inlineStr">
        <is>
          <t>CELEBRATION</t>
        </is>
      </c>
      <c r="C1281" s="19" t="inlineStr">
        <is>
          <t>HIGH</t>
        </is>
      </c>
      <c r="D1281" s="23" t="n">
        <v>40.67001605033875</v>
      </c>
      <c r="E1281" s="23" t="n">
        <v>123.5119302272797</v>
      </c>
      <c r="F1281" s="23" t="n">
        <v>247.853440284729</v>
      </c>
      <c r="G1281" s="35" t="n">
        <v>0.75</v>
      </c>
      <c r="H1281" s="23" t="n">
        <v>98.80954418182374</v>
      </c>
      <c r="I1281" s="23" t="n">
        <v>247.853440284729</v>
      </c>
      <c r="J1281" s="23" t="n">
        <v>124.3415100574493</v>
      </c>
      <c r="K1281" s="23" t="n">
        <v>149.0438961029053</v>
      </c>
    </row>
    <row r="1282">
      <c r="A1282" s="30" t="n">
        <v>7</v>
      </c>
      <c r="B1282" s="25" t="inlineStr">
        <is>
          <t>PET SUPPLIES</t>
        </is>
      </c>
      <c r="C1282" s="25" t="inlineStr">
        <is>
          <t>HIGH</t>
        </is>
      </c>
      <c r="D1282" s="29" t="n">
        <v>24.38039970397949</v>
      </c>
      <c r="E1282" s="29" t="n">
        <v>110.8178806304932</v>
      </c>
      <c r="F1282" s="29" t="n">
        <v>237.5483427047729</v>
      </c>
      <c r="G1282" s="36" t="n">
        <v>0.75</v>
      </c>
      <c r="H1282" s="29" t="n">
        <v>88.65430450439453</v>
      </c>
      <c r="I1282" s="29" t="n">
        <v>237.5483427047729</v>
      </c>
      <c r="J1282" s="29" t="n">
        <v>126.7304620742798</v>
      </c>
      <c r="K1282" s="29" t="n">
        <v>148.8940382003784</v>
      </c>
    </row>
    <row r="1283">
      <c r="A1283" s="24" t="n">
        <v>22</v>
      </c>
      <c r="B1283" s="19" t="inlineStr">
        <is>
          <t>CELEBRATION</t>
        </is>
      </c>
      <c r="C1283" s="19" t="inlineStr">
        <is>
          <t>HIGH</t>
        </is>
      </c>
      <c r="D1283" s="23" t="n">
        <v>34.84661278724671</v>
      </c>
      <c r="E1283" s="23" t="n">
        <v>118.7987681031227</v>
      </c>
      <c r="F1283" s="23" t="n">
        <v>243.4001444935798</v>
      </c>
      <c r="G1283" s="35" t="n">
        <v>0.75</v>
      </c>
      <c r="H1283" s="23" t="n">
        <v>95.03901448249816</v>
      </c>
      <c r="I1283" s="23" t="n">
        <v>243.4001444935798</v>
      </c>
      <c r="J1283" s="23" t="n">
        <v>124.6013763904572</v>
      </c>
      <c r="K1283" s="23" t="n">
        <v>148.3611300110817</v>
      </c>
    </row>
    <row r="1284">
      <c r="A1284" s="30" t="n">
        <v>28</v>
      </c>
      <c r="B1284" s="25" t="inlineStr">
        <is>
          <t>LINGERIE</t>
        </is>
      </c>
      <c r="C1284" s="25" t="inlineStr">
        <is>
          <t>HIGH</t>
        </is>
      </c>
      <c r="D1284" s="29" t="n">
        <v>19.90440702438354</v>
      </c>
      <c r="E1284" s="29" t="n">
        <v>105.9545924663544</v>
      </c>
      <c r="F1284" s="29" t="n">
        <v>232.6850545406342</v>
      </c>
      <c r="G1284" s="36" t="n">
        <v>0.75</v>
      </c>
      <c r="H1284" s="29" t="n">
        <v>84.7636739730835</v>
      </c>
      <c r="I1284" s="29" t="n">
        <v>232.6850545406342</v>
      </c>
      <c r="J1284" s="29" t="n">
        <v>126.7304620742798</v>
      </c>
      <c r="K1284" s="29" t="n">
        <v>147.9213805675507</v>
      </c>
    </row>
    <row r="1285">
      <c r="A1285" s="24" t="n">
        <v>42</v>
      </c>
      <c r="B1285" s="19" t="inlineStr">
        <is>
          <t>MAGAZINES</t>
        </is>
      </c>
      <c r="C1285" s="19" t="inlineStr">
        <is>
          <t>HIGH</t>
        </is>
      </c>
      <c r="D1285" s="23" t="n">
        <v>33.38292217254639</v>
      </c>
      <c r="E1285" s="23" t="n">
        <v>116.2248363494873</v>
      </c>
      <c r="F1285" s="23" t="n">
        <v>240.5663464069366</v>
      </c>
      <c r="G1285" s="35" t="n">
        <v>0.75</v>
      </c>
      <c r="H1285" s="23" t="n">
        <v>92.97986907958985</v>
      </c>
      <c r="I1285" s="23" t="n">
        <v>240.5663464069366</v>
      </c>
      <c r="J1285" s="23" t="n">
        <v>124.3415100574493</v>
      </c>
      <c r="K1285" s="23" t="n">
        <v>147.5864773273468</v>
      </c>
    </row>
    <row r="1286">
      <c r="A1286" s="30" t="n">
        <v>28</v>
      </c>
      <c r="B1286" s="25" t="inlineStr">
        <is>
          <t>PLAYERS AND ELECTRONICS</t>
        </is>
      </c>
      <c r="C1286" s="25" t="inlineStr">
        <is>
          <t>HIGH</t>
        </is>
      </c>
      <c r="D1286" s="29" t="n">
        <v>16.84870362281799</v>
      </c>
      <c r="E1286" s="29" t="n">
        <v>102.3959605693817</v>
      </c>
      <c r="F1286" s="29" t="n">
        <v>229.1264226436615</v>
      </c>
      <c r="G1286" s="36" t="n">
        <v>0.75</v>
      </c>
      <c r="H1286" s="29" t="n">
        <v>81.91676845550538</v>
      </c>
      <c r="I1286" s="29" t="n">
        <v>229.1264226436615</v>
      </c>
      <c r="J1286" s="29" t="n">
        <v>126.7304620742798</v>
      </c>
      <c r="K1286" s="29" t="n">
        <v>147.2096541881561</v>
      </c>
    </row>
    <row r="1287">
      <c r="A1287" s="24" t="n">
        <v>19</v>
      </c>
      <c r="B1287" s="19" t="inlineStr">
        <is>
          <t>LADIESWEAR</t>
        </is>
      </c>
      <c r="C1287" s="19" t="inlineStr">
        <is>
          <t>HIGH</t>
        </is>
      </c>
      <c r="D1287" s="23" t="n">
        <v>30.81611132621765</v>
      </c>
      <c r="E1287" s="23" t="n">
        <v>113.2044198513031</v>
      </c>
      <c r="F1287" s="23" t="n">
        <v>237.5459299087524</v>
      </c>
      <c r="G1287" s="35" t="n">
        <v>0.75</v>
      </c>
      <c r="H1287" s="23" t="n">
        <v>90.56353588104248</v>
      </c>
      <c r="I1287" s="23" t="n">
        <v>237.5459299087524</v>
      </c>
      <c r="J1287" s="23" t="n">
        <v>124.3415100574493</v>
      </c>
      <c r="K1287" s="23" t="n">
        <v>146.98239402771</v>
      </c>
    </row>
    <row r="1288">
      <c r="A1288" s="30" t="n">
        <v>30</v>
      </c>
      <c r="B1288" s="25" t="inlineStr">
        <is>
          <t>GROCERY II</t>
        </is>
      </c>
      <c r="C1288" s="25" t="inlineStr">
        <is>
          <t>HIGH</t>
        </is>
      </c>
      <c r="D1288" s="29" t="n">
        <v>26.02151713967323</v>
      </c>
      <c r="E1288" s="29" t="n">
        <v>99.82472744584084</v>
      </c>
      <c r="F1288" s="29" t="n">
        <v>226.6999295771122</v>
      </c>
      <c r="G1288" s="36" t="n">
        <v>0.75</v>
      </c>
      <c r="H1288" s="29" t="n">
        <v>79.85978195667268</v>
      </c>
      <c r="I1288" s="29" t="n">
        <v>226.6999295771122</v>
      </c>
      <c r="J1288" s="29" t="n">
        <v>126.8752021312714</v>
      </c>
      <c r="K1288" s="29" t="n">
        <v>146.8401476204395</v>
      </c>
    </row>
    <row r="1289">
      <c r="A1289" s="24" t="n">
        <v>1</v>
      </c>
      <c r="B1289" s="19" t="inlineStr">
        <is>
          <t>AUTOMOTIVE</t>
        </is>
      </c>
      <c r="C1289" s="19" t="inlineStr">
        <is>
          <t>HIGH</t>
        </is>
      </c>
      <c r="D1289" s="23" t="n">
        <v>25.818110704422</v>
      </c>
      <c r="E1289" s="23" t="n">
        <v>108.6191005706787</v>
      </c>
      <c r="F1289" s="23" t="n">
        <v>232.9606106281281</v>
      </c>
      <c r="G1289" s="35" t="n">
        <v>0.75</v>
      </c>
      <c r="H1289" s="23" t="n">
        <v>86.89528045654298</v>
      </c>
      <c r="I1289" s="23" t="n">
        <v>232.9606106281281</v>
      </c>
      <c r="J1289" s="23" t="n">
        <v>124.3415100574493</v>
      </c>
      <c r="K1289" s="23" t="n">
        <v>146.0653301715851</v>
      </c>
    </row>
    <row r="1290">
      <c r="A1290" s="30" t="n">
        <v>1</v>
      </c>
      <c r="B1290" s="25" t="inlineStr">
        <is>
          <t>LINGERIE</t>
        </is>
      </c>
      <c r="C1290" s="25" t="inlineStr">
        <is>
          <t>HIGH</t>
        </is>
      </c>
      <c r="D1290" s="29" t="n">
        <v>24.14743542671204</v>
      </c>
      <c r="E1290" s="29" t="n">
        <v>106.05792760849</v>
      </c>
      <c r="F1290" s="29" t="n">
        <v>230.3994376659393</v>
      </c>
      <c r="G1290" s="36" t="n">
        <v>0.75</v>
      </c>
      <c r="H1290" s="29" t="n">
        <v>84.84634208679199</v>
      </c>
      <c r="I1290" s="29" t="n">
        <v>230.3994376659393</v>
      </c>
      <c r="J1290" s="29" t="n">
        <v>124.3415100574493</v>
      </c>
      <c r="K1290" s="29" t="n">
        <v>145.5530955791473</v>
      </c>
    </row>
    <row r="1291">
      <c r="A1291" s="24" t="n">
        <v>20</v>
      </c>
      <c r="B1291" s="19" t="inlineStr">
        <is>
          <t>PET SUPPLIES</t>
        </is>
      </c>
      <c r="C1291" s="19" t="inlineStr">
        <is>
          <t>HIGH</t>
        </is>
      </c>
      <c r="D1291" s="23" t="n">
        <v>18.43086266517639</v>
      </c>
      <c r="E1291" s="23" t="n">
        <v>100.6146514415741</v>
      </c>
      <c r="F1291" s="23" t="n">
        <v>224.9561614990234</v>
      </c>
      <c r="G1291" s="35" t="n">
        <v>0.75</v>
      </c>
      <c r="H1291" s="23" t="n">
        <v>80.49172115325928</v>
      </c>
      <c r="I1291" s="23" t="n">
        <v>224.9561614990234</v>
      </c>
      <c r="J1291" s="23" t="n">
        <v>124.3415100574493</v>
      </c>
      <c r="K1291" s="23" t="n">
        <v>144.4644403457642</v>
      </c>
    </row>
    <row r="1292">
      <c r="A1292" s="30" t="n">
        <v>6</v>
      </c>
      <c r="B1292" s="25" t="inlineStr">
        <is>
          <t>AUTOMOTIVE</t>
        </is>
      </c>
      <c r="C1292" s="25" t="inlineStr">
        <is>
          <t>HIGH</t>
        </is>
      </c>
      <c r="D1292" s="29" t="n">
        <v>13.86833357810974</v>
      </c>
      <c r="E1292" s="29" t="n">
        <v>95.93450474739076</v>
      </c>
      <c r="F1292" s="29" t="n">
        <v>220.2760148048401</v>
      </c>
      <c r="G1292" s="36" t="n">
        <v>0.75</v>
      </c>
      <c r="H1292" s="29" t="n">
        <v>76.7476037979126</v>
      </c>
      <c r="I1292" s="29" t="n">
        <v>220.2760148048401</v>
      </c>
      <c r="J1292" s="29" t="n">
        <v>124.3415100574493</v>
      </c>
      <c r="K1292" s="29" t="n">
        <v>143.5284110069275</v>
      </c>
    </row>
    <row r="1293">
      <c r="A1293" s="24" t="n">
        <v>48</v>
      </c>
      <c r="B1293" s="19" t="inlineStr">
        <is>
          <t>MAGAZINES</t>
        </is>
      </c>
      <c r="C1293" s="19" t="inlineStr">
        <is>
          <t>HIGH</t>
        </is>
      </c>
      <c r="D1293" s="23" t="n">
        <v>27.96550583839417</v>
      </c>
      <c r="E1293" s="23" t="n">
        <v>107.2118532657623</v>
      </c>
      <c r="F1293" s="23" t="n">
        <v>229.1644113063813</v>
      </c>
      <c r="G1293" s="35" t="n">
        <v>0.75</v>
      </c>
      <c r="H1293" s="23" t="n">
        <v>85.76948261260986</v>
      </c>
      <c r="I1293" s="23" t="n">
        <v>229.1644113063813</v>
      </c>
      <c r="J1293" s="23" t="n">
        <v>121.9525580406189</v>
      </c>
      <c r="K1293" s="23" t="n">
        <v>143.3949286937714</v>
      </c>
    </row>
    <row r="1294">
      <c r="A1294" s="30" t="n">
        <v>33</v>
      </c>
      <c r="B1294" s="25" t="inlineStr">
        <is>
          <t>AUTOMOTIVE</t>
        </is>
      </c>
      <c r="C1294" s="25" t="inlineStr">
        <is>
          <t>HIGH</t>
        </is>
      </c>
      <c r="D1294" s="29" t="n">
        <v>26.12539863586425</v>
      </c>
      <c r="E1294" s="29" t="n">
        <v>104.6061060428619</v>
      </c>
      <c r="F1294" s="29" t="n">
        <v>226.5586640834808</v>
      </c>
      <c r="G1294" s="36" t="n">
        <v>0.75</v>
      </c>
      <c r="H1294" s="29" t="n">
        <v>83.68488483428956</v>
      </c>
      <c r="I1294" s="29" t="n">
        <v>226.5586640834808</v>
      </c>
      <c r="J1294" s="29" t="n">
        <v>121.9525580406189</v>
      </c>
      <c r="K1294" s="29" t="n">
        <v>142.8737792491913</v>
      </c>
    </row>
    <row r="1295">
      <c r="A1295" s="24" t="n">
        <v>21</v>
      </c>
      <c r="B1295" s="19" t="inlineStr">
        <is>
          <t>CELEBRATION</t>
        </is>
      </c>
      <c r="C1295" s="19" t="inlineStr">
        <is>
          <t>HIGH</t>
        </is>
      </c>
      <c r="D1295" s="23" t="n">
        <v>25.11349678039551</v>
      </c>
      <c r="E1295" s="23" t="n">
        <v>104.3598442077637</v>
      </c>
      <c r="F1295" s="23" t="n">
        <v>226.3124022483826</v>
      </c>
      <c r="G1295" s="35" t="n">
        <v>0.75</v>
      </c>
      <c r="H1295" s="23" t="n">
        <v>83.48787536621094</v>
      </c>
      <c r="I1295" s="23" t="n">
        <v>226.3124022483826</v>
      </c>
      <c r="J1295" s="23" t="n">
        <v>121.9525580406189</v>
      </c>
      <c r="K1295" s="23" t="n">
        <v>142.8245268821717</v>
      </c>
    </row>
    <row r="1296">
      <c r="A1296" s="30" t="n">
        <v>38</v>
      </c>
      <c r="B1296" s="25" t="inlineStr">
        <is>
          <t>AUTOMOTIVE</t>
        </is>
      </c>
      <c r="C1296" s="25" t="inlineStr">
        <is>
          <t>HIGH</t>
        </is>
      </c>
      <c r="D1296" s="29" t="n">
        <v>23.25140762329102</v>
      </c>
      <c r="E1296" s="29" t="n">
        <v>101.9450969696045</v>
      </c>
      <c r="F1296" s="29" t="n">
        <v>223.8976550102234</v>
      </c>
      <c r="G1296" s="36" t="n">
        <v>0.75</v>
      </c>
      <c r="H1296" s="29" t="n">
        <v>81.5560775756836</v>
      </c>
      <c r="I1296" s="29" t="n">
        <v>223.8976550102234</v>
      </c>
      <c r="J1296" s="29" t="n">
        <v>121.9525580406189</v>
      </c>
      <c r="K1296" s="29" t="n">
        <v>142.3415774345398</v>
      </c>
    </row>
    <row r="1297">
      <c r="A1297" s="24" t="n">
        <v>4</v>
      </c>
      <c r="B1297" s="19" t="inlineStr">
        <is>
          <t>MAGAZINES</t>
        </is>
      </c>
      <c r="C1297" s="19" t="inlineStr">
        <is>
          <t>HIGH</t>
        </is>
      </c>
      <c r="D1297" s="23" t="n">
        <v>21.65663981437683</v>
      </c>
      <c r="E1297" s="23" t="n">
        <v>100.8817403316498</v>
      </c>
      <c r="F1297" s="23" t="n">
        <v>222.8342983722687</v>
      </c>
      <c r="G1297" s="35" t="n">
        <v>0.75</v>
      </c>
      <c r="H1297" s="23" t="n">
        <v>80.70539226531983</v>
      </c>
      <c r="I1297" s="23" t="n">
        <v>222.8342983722687</v>
      </c>
      <c r="J1297" s="23" t="n">
        <v>121.9525580406189</v>
      </c>
      <c r="K1297" s="23" t="n">
        <v>142.1289061069488</v>
      </c>
    </row>
    <row r="1298">
      <c r="A1298" s="30" t="n">
        <v>25</v>
      </c>
      <c r="B1298" s="25" t="inlineStr">
        <is>
          <t>PLAYERS AND ELECTRONICS</t>
        </is>
      </c>
      <c r="C1298" s="25" t="inlineStr">
        <is>
          <t>HIGH</t>
        </is>
      </c>
      <c r="D1298" s="29" t="n">
        <v>21.10743594169617</v>
      </c>
      <c r="E1298" s="29" t="n">
        <v>100.1186285018921</v>
      </c>
      <c r="F1298" s="29" t="n">
        <v>222.071186542511</v>
      </c>
      <c r="G1298" s="36" t="n">
        <v>0.75</v>
      </c>
      <c r="H1298" s="29" t="n">
        <v>80.09490280151368</v>
      </c>
      <c r="I1298" s="29" t="n">
        <v>222.071186542511</v>
      </c>
      <c r="J1298" s="29" t="n">
        <v>121.9525580406189</v>
      </c>
      <c r="K1298" s="29" t="n">
        <v>141.9762837409973</v>
      </c>
    </row>
    <row r="1299">
      <c r="A1299" s="24" t="n">
        <v>18</v>
      </c>
      <c r="B1299" s="19" t="inlineStr">
        <is>
          <t>LAWN AND GARDEN</t>
        </is>
      </c>
      <c r="C1299" s="19" t="inlineStr">
        <is>
          <t>HIGH</t>
        </is>
      </c>
      <c r="D1299" s="23" t="n">
        <v>18.70488933324814</v>
      </c>
      <c r="E1299" s="23" t="n">
        <v>93.12292349338531</v>
      </c>
      <c r="F1299" s="23" t="n">
        <v>216.3423275709152</v>
      </c>
      <c r="G1299" s="35" t="n">
        <v>0.75</v>
      </c>
      <c r="H1299" s="23" t="n">
        <v>74.49833879470826</v>
      </c>
      <c r="I1299" s="23" t="n">
        <v>216.3423275709152</v>
      </c>
      <c r="J1299" s="23" t="n">
        <v>123.2194040775299</v>
      </c>
      <c r="K1299" s="23" t="n">
        <v>141.843988776207</v>
      </c>
    </row>
    <row r="1300">
      <c r="A1300" s="30" t="n">
        <v>29</v>
      </c>
      <c r="B1300" s="25" t="inlineStr">
        <is>
          <t>LINGERIE</t>
        </is>
      </c>
      <c r="C1300" s="25" t="inlineStr">
        <is>
          <t>HIGH</t>
        </is>
      </c>
      <c r="D1300" s="29" t="n">
        <v>19.00281143188477</v>
      </c>
      <c r="E1300" s="29" t="n">
        <v>96.77633595466614</v>
      </c>
      <c r="F1300" s="29" t="n">
        <v>218.728893995285</v>
      </c>
      <c r="G1300" s="36" t="n">
        <v>0.75</v>
      </c>
      <c r="H1300" s="29" t="n">
        <v>77.42106876373292</v>
      </c>
      <c r="I1300" s="29" t="n">
        <v>218.728893995285</v>
      </c>
      <c r="J1300" s="29" t="n">
        <v>121.9525580406189</v>
      </c>
      <c r="K1300" s="29" t="n">
        <v>141.3078252315521</v>
      </c>
    </row>
    <row r="1301">
      <c r="A1301" s="24" t="n">
        <v>12</v>
      </c>
      <c r="B1301" s="19" t="inlineStr">
        <is>
          <t>LADIESWEAR</t>
        </is>
      </c>
      <c r="C1301" s="19" t="inlineStr">
        <is>
          <t>HIGH</t>
        </is>
      </c>
      <c r="D1301" s="23" t="n">
        <v>17.45021557807922</v>
      </c>
      <c r="E1301" s="23" t="n">
        <v>96.50729489326476</v>
      </c>
      <c r="F1301" s="23" t="n">
        <v>218.4598529338837</v>
      </c>
      <c r="G1301" s="35" t="n">
        <v>0.75</v>
      </c>
      <c r="H1301" s="23" t="n">
        <v>77.20583591461182</v>
      </c>
      <c r="I1301" s="23" t="n">
        <v>218.4598529338837</v>
      </c>
      <c r="J1301" s="23" t="n">
        <v>121.9525580406189</v>
      </c>
      <c r="K1301" s="23" t="n">
        <v>141.2540170192718</v>
      </c>
    </row>
    <row r="1302">
      <c r="A1302" s="30" t="n">
        <v>18</v>
      </c>
      <c r="B1302" s="25" t="inlineStr">
        <is>
          <t>PLAYERS AND ELECTRONICS</t>
        </is>
      </c>
      <c r="C1302" s="25" t="inlineStr">
        <is>
          <t>HIGH</t>
        </is>
      </c>
      <c r="D1302" s="29" t="n">
        <v>16.75526189804077</v>
      </c>
      <c r="E1302" s="29" t="n">
        <v>95.9449520111084</v>
      </c>
      <c r="F1302" s="29" t="n">
        <v>217.8975100517273</v>
      </c>
      <c r="G1302" s="36" t="n">
        <v>0.75</v>
      </c>
      <c r="H1302" s="29" t="n">
        <v>76.75596160888672</v>
      </c>
      <c r="I1302" s="29" t="n">
        <v>217.8975100517273</v>
      </c>
      <c r="J1302" s="29" t="n">
        <v>121.9525580406189</v>
      </c>
      <c r="K1302" s="29" t="n">
        <v>141.1415484428406</v>
      </c>
    </row>
    <row r="1303">
      <c r="A1303" s="24" t="n">
        <v>29</v>
      </c>
      <c r="B1303" s="19" t="inlineStr">
        <is>
          <t>AUTOMOTIVE</t>
        </is>
      </c>
      <c r="C1303" s="19" t="inlineStr">
        <is>
          <t>HIGH</t>
        </is>
      </c>
      <c r="D1303" s="23" t="n">
        <v>17.4940083026886</v>
      </c>
      <c r="E1303" s="23" t="n">
        <v>95.82645523548126</v>
      </c>
      <c r="F1303" s="23" t="n">
        <v>217.7790132761002</v>
      </c>
      <c r="G1303" s="35" t="n">
        <v>0.75</v>
      </c>
      <c r="H1303" s="23" t="n">
        <v>76.66116418838502</v>
      </c>
      <c r="I1303" s="23" t="n">
        <v>217.7790132761002</v>
      </c>
      <c r="J1303" s="23" t="n">
        <v>121.9525580406189</v>
      </c>
      <c r="K1303" s="23" t="n">
        <v>141.1178490877151</v>
      </c>
    </row>
    <row r="1304">
      <c r="A1304" s="30" t="n">
        <v>21</v>
      </c>
      <c r="B1304" s="25" t="inlineStr">
        <is>
          <t>LAWN AND GARDEN</t>
        </is>
      </c>
      <c r="C1304" s="25" t="inlineStr">
        <is>
          <t>HIGH</t>
        </is>
      </c>
      <c r="D1304" s="29" t="n">
        <v>19.31598861217499</v>
      </c>
      <c r="E1304" s="29" t="n">
        <v>82.95575702190399</v>
      </c>
      <c r="F1304" s="29" t="n">
        <v>206.5797674894333</v>
      </c>
      <c r="G1304" s="36" t="n">
        <v>0.75</v>
      </c>
      <c r="H1304" s="29" t="n">
        <v>66.3646056175232</v>
      </c>
      <c r="I1304" s="29" t="n">
        <v>206.5797674894333</v>
      </c>
      <c r="J1304" s="29" t="n">
        <v>123.6240104675293</v>
      </c>
      <c r="K1304" s="29" t="n">
        <v>140.2151618719101</v>
      </c>
    </row>
    <row r="1305">
      <c r="A1305" s="24" t="n">
        <v>6</v>
      </c>
      <c r="B1305" s="19" t="inlineStr">
        <is>
          <t>MAGAZINES</t>
        </is>
      </c>
      <c r="C1305" s="19" t="inlineStr">
        <is>
          <t>HIGH</t>
        </is>
      </c>
      <c r="D1305" s="23" t="n">
        <v>27.51894378662109</v>
      </c>
      <c r="E1305" s="23" t="n">
        <v>103.1697244644165</v>
      </c>
      <c r="F1305" s="23" t="n">
        <v>222.733330488205</v>
      </c>
      <c r="G1305" s="35" t="n">
        <v>0.75</v>
      </c>
      <c r="H1305" s="23" t="n">
        <v>82.53577957153321</v>
      </c>
      <c r="I1305" s="23" t="n">
        <v>222.733330488205</v>
      </c>
      <c r="J1305" s="23" t="n">
        <v>119.5636060237884</v>
      </c>
      <c r="K1305" s="23" t="n">
        <v>140.1975509166717</v>
      </c>
    </row>
    <row r="1306">
      <c r="A1306" s="30" t="n">
        <v>18</v>
      </c>
      <c r="B1306" s="25" t="inlineStr">
        <is>
          <t>CELEBRATION</t>
        </is>
      </c>
      <c r="C1306" s="25" t="inlineStr">
        <is>
          <t>HIGH</t>
        </is>
      </c>
      <c r="D1306" s="29" t="n">
        <v>25.52763867378235</v>
      </c>
      <c r="E1306" s="29" t="n">
        <v>101.1784193515778</v>
      </c>
      <c r="F1306" s="29" t="n">
        <v>220.7420253753662</v>
      </c>
      <c r="G1306" s="36" t="n">
        <v>0.75</v>
      </c>
      <c r="H1306" s="29" t="n">
        <v>80.94273548126222</v>
      </c>
      <c r="I1306" s="29" t="n">
        <v>220.7420253753662</v>
      </c>
      <c r="J1306" s="29" t="n">
        <v>119.5636060237884</v>
      </c>
      <c r="K1306" s="29" t="n">
        <v>139.799289894104</v>
      </c>
    </row>
    <row r="1307">
      <c r="A1307" s="24" t="n">
        <v>2</v>
      </c>
      <c r="B1307" s="19" t="inlineStr">
        <is>
          <t>AUTOMOTIVE</t>
        </is>
      </c>
      <c r="C1307" s="19" t="inlineStr">
        <is>
          <t>HIGH</t>
        </is>
      </c>
      <c r="D1307" s="23" t="n">
        <v>19.7369556427002</v>
      </c>
      <c r="E1307" s="23" t="n">
        <v>95.28355741500854</v>
      </c>
      <c r="F1307" s="23" t="n">
        <v>214.847163438797</v>
      </c>
      <c r="G1307" s="35" t="n">
        <v>0.75</v>
      </c>
      <c r="H1307" s="23" t="n">
        <v>76.22684593200684</v>
      </c>
      <c r="I1307" s="23" t="n">
        <v>214.847163438797</v>
      </c>
      <c r="J1307" s="23" t="n">
        <v>119.5636060237884</v>
      </c>
      <c r="K1307" s="23" t="n">
        <v>138.6203175067902</v>
      </c>
    </row>
    <row r="1308">
      <c r="A1308" s="30" t="n">
        <v>8</v>
      </c>
      <c r="B1308" s="25" t="inlineStr">
        <is>
          <t>HARDWARE</t>
        </is>
      </c>
      <c r="C1308" s="25" t="inlineStr">
        <is>
          <t>HIGH</t>
        </is>
      </c>
      <c r="D1308" s="29" t="n">
        <v>18.10831999778748</v>
      </c>
      <c r="E1308" s="29" t="n">
        <v>93.30615973472597</v>
      </c>
      <c r="F1308" s="29" t="n">
        <v>212.8697657585144</v>
      </c>
      <c r="G1308" s="36" t="n">
        <v>0.75</v>
      </c>
      <c r="H1308" s="29" t="n">
        <v>74.64492778778076</v>
      </c>
      <c r="I1308" s="29" t="n">
        <v>212.8697657585144</v>
      </c>
      <c r="J1308" s="29" t="n">
        <v>119.5636060237884</v>
      </c>
      <c r="K1308" s="29" t="n">
        <v>138.2248379707336</v>
      </c>
    </row>
    <row r="1309">
      <c r="A1309" s="24" t="n">
        <v>7</v>
      </c>
      <c r="B1309" s="19" t="inlineStr">
        <is>
          <t>AUTOMOTIVE</t>
        </is>
      </c>
      <c r="C1309" s="19" t="inlineStr">
        <is>
          <t>HIGH</t>
        </is>
      </c>
      <c r="D1309" s="23" t="n">
        <v>14.84059405326843</v>
      </c>
      <c r="E1309" s="23" t="n">
        <v>89.97600793838501</v>
      </c>
      <c r="F1309" s="23" t="n">
        <v>209.5396139621734</v>
      </c>
      <c r="G1309" s="35" t="n">
        <v>0.75</v>
      </c>
      <c r="H1309" s="23" t="n">
        <v>71.98080635070801</v>
      </c>
      <c r="I1309" s="23" t="n">
        <v>209.5396139621734</v>
      </c>
      <c r="J1309" s="23" t="n">
        <v>119.5636060237884</v>
      </c>
      <c r="K1309" s="23" t="n">
        <v>137.5588076114655</v>
      </c>
    </row>
    <row r="1310">
      <c r="A1310" s="30" t="n">
        <v>28</v>
      </c>
      <c r="B1310" s="25" t="inlineStr">
        <is>
          <t>PET SUPPLIES</t>
        </is>
      </c>
      <c r="C1310" s="25" t="inlineStr">
        <is>
          <t>HIGH</t>
        </is>
      </c>
      <c r="D1310" s="29" t="n">
        <v>13.47376775741577</v>
      </c>
      <c r="E1310" s="29" t="n">
        <v>89.12454843521118</v>
      </c>
      <c r="F1310" s="29" t="n">
        <v>208.6881544589996</v>
      </c>
      <c r="G1310" s="36" t="n">
        <v>0.75</v>
      </c>
      <c r="H1310" s="29" t="n">
        <v>71.29963874816895</v>
      </c>
      <c r="I1310" s="29" t="n">
        <v>208.6881544589996</v>
      </c>
      <c r="J1310" s="29" t="n">
        <v>119.5636060237884</v>
      </c>
      <c r="K1310" s="29" t="n">
        <v>137.3885157108307</v>
      </c>
    </row>
    <row r="1311">
      <c r="A1311" s="24" t="n">
        <v>34</v>
      </c>
      <c r="B1311" s="19" t="inlineStr">
        <is>
          <t>LADIESWEAR</t>
        </is>
      </c>
      <c r="C1311" s="19" t="inlineStr">
        <is>
          <t>HIGH</t>
        </is>
      </c>
      <c r="D1311" s="23" t="n">
        <v>12.54643154144287</v>
      </c>
      <c r="E1311" s="23" t="n">
        <v>82.14253330230713</v>
      </c>
      <c r="F1311" s="23" t="n">
        <v>202.7131190299988</v>
      </c>
      <c r="G1311" s="35" t="n">
        <v>0.75</v>
      </c>
      <c r="H1311" s="23" t="n">
        <v>65.71402664184571</v>
      </c>
      <c r="I1311" s="23" t="n">
        <v>202.7131190299988</v>
      </c>
      <c r="J1311" s="23" t="n">
        <v>120.5705857276916</v>
      </c>
      <c r="K1311" s="23" t="n">
        <v>136.9990923881531</v>
      </c>
    </row>
    <row r="1312">
      <c r="A1312" s="30" t="n">
        <v>13</v>
      </c>
      <c r="B1312" s="25" t="inlineStr">
        <is>
          <t>PLAYERS AND ELECTRONICS</t>
        </is>
      </c>
      <c r="C1312" s="25" t="inlineStr">
        <is>
          <t>HIGH</t>
        </is>
      </c>
      <c r="D1312" s="29" t="n">
        <v>20.18507347106934</v>
      </c>
      <c r="E1312" s="29" t="n">
        <v>93.35052853822708</v>
      </c>
      <c r="F1312" s="29" t="n">
        <v>210.7850488781929</v>
      </c>
      <c r="G1312" s="36" t="n">
        <v>0.75</v>
      </c>
      <c r="H1312" s="29" t="n">
        <v>74.68042283058166</v>
      </c>
      <c r="I1312" s="29" t="n">
        <v>210.7850488781929</v>
      </c>
      <c r="J1312" s="29" t="n">
        <v>117.4345203399658</v>
      </c>
      <c r="K1312" s="29" t="n">
        <v>136.1046260476112</v>
      </c>
    </row>
    <row r="1313">
      <c r="A1313" s="24" t="n">
        <v>53</v>
      </c>
      <c r="B1313" s="19" t="inlineStr">
        <is>
          <t>PLAYERS AND ELECTRONICS</t>
        </is>
      </c>
      <c r="C1313" s="19" t="inlineStr">
        <is>
          <t>HIGH</t>
        </is>
      </c>
      <c r="D1313" s="23" t="n">
        <v>20.46013498306274</v>
      </c>
      <c r="E1313" s="23" t="n">
        <v>92.29612565040588</v>
      </c>
      <c r="F1313" s="23" t="n">
        <v>209.4707796573639</v>
      </c>
      <c r="G1313" s="35" t="n">
        <v>0.75</v>
      </c>
      <c r="H1313" s="23" t="n">
        <v>73.8369005203247</v>
      </c>
      <c r="I1313" s="23" t="n">
        <v>209.4707796573639</v>
      </c>
      <c r="J1313" s="23" t="n">
        <v>117.174654006958</v>
      </c>
      <c r="K1313" s="23" t="n">
        <v>135.6338791370392</v>
      </c>
    </row>
    <row r="1314">
      <c r="A1314" s="30" t="n">
        <v>14</v>
      </c>
      <c r="B1314" s="25" t="inlineStr">
        <is>
          <t>BEAUTY</t>
        </is>
      </c>
      <c r="C1314" s="25" t="inlineStr">
        <is>
          <t>HIGH</t>
        </is>
      </c>
      <c r="D1314" s="29" t="n">
        <v>20.67112588882446</v>
      </c>
      <c r="E1314" s="29" t="n">
        <v>85.55041827261448</v>
      </c>
      <c r="F1314" s="29" t="n">
        <v>203.9919183164835</v>
      </c>
      <c r="G1314" s="36" t="n">
        <v>0.75</v>
      </c>
      <c r="H1314" s="29" t="n">
        <v>68.44033461809158</v>
      </c>
      <c r="I1314" s="29" t="n">
        <v>203.9919183164835</v>
      </c>
      <c r="J1314" s="29" t="n">
        <v>118.441500043869</v>
      </c>
      <c r="K1314" s="29" t="n">
        <v>135.5515836983919</v>
      </c>
    </row>
    <row r="1315">
      <c r="A1315" s="24" t="n">
        <v>33</v>
      </c>
      <c r="B1315" s="19" t="inlineStr">
        <is>
          <t>GROCERY II</t>
        </is>
      </c>
      <c r="C1315" s="19" t="inlineStr">
        <is>
          <t>HIGH</t>
        </is>
      </c>
      <c r="D1315" s="23" t="n">
        <v>16.51059350967407</v>
      </c>
      <c r="E1315" s="23" t="n">
        <v>79.04226587712765</v>
      </c>
      <c r="F1315" s="23" t="n">
        <v>198.7506119579077</v>
      </c>
      <c r="G1315" s="35" t="n">
        <v>0.75</v>
      </c>
      <c r="H1315" s="23" t="n">
        <v>63.23381270170212</v>
      </c>
      <c r="I1315" s="23" t="n">
        <v>198.7506119579077</v>
      </c>
      <c r="J1315" s="23" t="n">
        <v>119.70834608078</v>
      </c>
      <c r="K1315" s="23" t="n">
        <v>135.5167992562056</v>
      </c>
    </row>
    <row r="1316">
      <c r="A1316" s="30" t="n">
        <v>26</v>
      </c>
      <c r="B1316" s="25" t="inlineStr">
        <is>
          <t>CELEBRATION</t>
        </is>
      </c>
      <c r="C1316" s="25" t="inlineStr">
        <is>
          <t>HIGH</t>
        </is>
      </c>
      <c r="D1316" s="29" t="n">
        <v>17.97979521751404</v>
      </c>
      <c r="E1316" s="29" t="n">
        <v>88.55998086929321</v>
      </c>
      <c r="F1316" s="29" t="n">
        <v>205.7346348762512</v>
      </c>
      <c r="G1316" s="36" t="n">
        <v>0.75</v>
      </c>
      <c r="H1316" s="29" t="n">
        <v>70.84798469543458</v>
      </c>
      <c r="I1316" s="29" t="n">
        <v>205.7346348762512</v>
      </c>
      <c r="J1316" s="29" t="n">
        <v>117.174654006958</v>
      </c>
      <c r="K1316" s="29" t="n">
        <v>134.8866501808166</v>
      </c>
    </row>
    <row r="1317">
      <c r="A1317" s="24" t="n">
        <v>23</v>
      </c>
      <c r="B1317" s="19" t="inlineStr">
        <is>
          <t>PLAYERS AND ELECTRONICS</t>
        </is>
      </c>
      <c r="C1317" s="19" t="inlineStr">
        <is>
          <t>HIGH</t>
        </is>
      </c>
      <c r="D1317" s="23" t="n">
        <v>15.50129342079163</v>
      </c>
      <c r="E1317" s="23" t="n">
        <v>87.55650734901428</v>
      </c>
      <c r="F1317" s="23" t="n">
        <v>204.7311613559723</v>
      </c>
      <c r="G1317" s="35" t="n">
        <v>0.75</v>
      </c>
      <c r="H1317" s="23" t="n">
        <v>70.04520587921142</v>
      </c>
      <c r="I1317" s="23" t="n">
        <v>204.7311613559723</v>
      </c>
      <c r="J1317" s="23" t="n">
        <v>117.174654006958</v>
      </c>
      <c r="K1317" s="23" t="n">
        <v>134.6859554767609</v>
      </c>
    </row>
    <row r="1318">
      <c r="A1318" s="30" t="n">
        <v>5</v>
      </c>
      <c r="B1318" s="25" t="inlineStr">
        <is>
          <t>PLAYERS AND ELECTRONICS</t>
        </is>
      </c>
      <c r="C1318" s="25" t="inlineStr">
        <is>
          <t>HIGH</t>
        </is>
      </c>
      <c r="D1318" s="29" t="n">
        <v>16.43214273452759</v>
      </c>
      <c r="E1318" s="29" t="n">
        <v>87.26172304153442</v>
      </c>
      <c r="F1318" s="29" t="n">
        <v>204.4363770484924</v>
      </c>
      <c r="G1318" s="36" t="n">
        <v>0.75</v>
      </c>
      <c r="H1318" s="29" t="n">
        <v>69.80937843322754</v>
      </c>
      <c r="I1318" s="29" t="n">
        <v>204.4363770484924</v>
      </c>
      <c r="J1318" s="29" t="n">
        <v>117.174654006958</v>
      </c>
      <c r="K1318" s="29" t="n">
        <v>134.6269986152649</v>
      </c>
    </row>
    <row r="1319">
      <c r="A1319" s="24" t="n">
        <v>1</v>
      </c>
      <c r="B1319" s="19" t="inlineStr">
        <is>
          <t>MAGAZINES</t>
        </is>
      </c>
      <c r="C1319" s="19" t="inlineStr">
        <is>
          <t>HIGH</t>
        </is>
      </c>
      <c r="D1319" s="23" t="n">
        <v>14.36465406417847</v>
      </c>
      <c r="E1319" s="23" t="n">
        <v>86.22083616256714</v>
      </c>
      <c r="F1319" s="23" t="n">
        <v>203.3954901695251</v>
      </c>
      <c r="G1319" s="35" t="n">
        <v>0.75</v>
      </c>
      <c r="H1319" s="23" t="n">
        <v>68.97666893005372</v>
      </c>
      <c r="I1319" s="23" t="n">
        <v>203.3954901695251</v>
      </c>
      <c r="J1319" s="23" t="n">
        <v>117.174654006958</v>
      </c>
      <c r="K1319" s="23" t="n">
        <v>134.4188212394714</v>
      </c>
    </row>
    <row r="1320">
      <c r="A1320" s="30" t="n">
        <v>29</v>
      </c>
      <c r="B1320" s="25" t="inlineStr">
        <is>
          <t>SEAFOOD</t>
        </is>
      </c>
      <c r="C1320" s="25" t="inlineStr">
        <is>
          <t>HIGH</t>
        </is>
      </c>
      <c r="D1320" s="29" t="n">
        <v>36.81847381591797</v>
      </c>
      <c r="E1320" s="29" t="n">
        <v>99.84708786010742</v>
      </c>
      <c r="F1320" s="29" t="n">
        <v>214.290282869339</v>
      </c>
      <c r="G1320" s="36" t="n">
        <v>0.75</v>
      </c>
      <c r="H1320" s="29" t="n">
        <v>79.87767028808594</v>
      </c>
      <c r="I1320" s="29" t="n">
        <v>214.290282869339</v>
      </c>
      <c r="J1320" s="29" t="n">
        <v>114.4431950092316</v>
      </c>
      <c r="K1320" s="29" t="n">
        <v>134.4126125812531</v>
      </c>
    </row>
    <row r="1321">
      <c r="A1321" s="24" t="n">
        <v>52</v>
      </c>
      <c r="B1321" s="19" t="inlineStr">
        <is>
          <t>SEAFOOD</t>
        </is>
      </c>
      <c r="C1321" s="19" t="inlineStr">
        <is>
          <t>HIGH</t>
        </is>
      </c>
      <c r="D1321" s="23" t="n">
        <v>33.37261297404766</v>
      </c>
      <c r="E1321" s="23" t="n">
        <v>91.94824473559856</v>
      </c>
      <c r="F1321" s="23" t="n">
        <v>207.9181521147489</v>
      </c>
      <c r="G1321" s="35" t="n">
        <v>0.75</v>
      </c>
      <c r="H1321" s="23" t="n">
        <v>73.55859578847885</v>
      </c>
      <c r="I1321" s="23" t="n">
        <v>207.9181521147489</v>
      </c>
      <c r="J1321" s="23" t="n">
        <v>115.9699073791504</v>
      </c>
      <c r="K1321" s="23" t="n">
        <v>134.3595563262701</v>
      </c>
    </row>
    <row r="1322">
      <c r="A1322" s="30" t="n">
        <v>15</v>
      </c>
      <c r="B1322" s="25" t="inlineStr">
        <is>
          <t>BEAUTY</t>
        </is>
      </c>
      <c r="C1322" s="25" t="inlineStr">
        <is>
          <t>HIGH</t>
        </is>
      </c>
      <c r="D1322" s="29" t="n">
        <v>19.56326742768288</v>
      </c>
      <c r="E1322" s="29" t="n">
        <v>83.09674939513206</v>
      </c>
      <c r="F1322" s="29" t="n">
        <v>199.6690300881863</v>
      </c>
      <c r="G1322" s="36" t="n">
        <v>0.75</v>
      </c>
      <c r="H1322" s="29" t="n">
        <v>66.47739951610565</v>
      </c>
      <c r="I1322" s="29" t="n">
        <v>199.6690300881863</v>
      </c>
      <c r="J1322" s="29" t="n">
        <v>116.5722806930542</v>
      </c>
      <c r="K1322" s="29" t="n">
        <v>133.1916305720806</v>
      </c>
    </row>
    <row r="1323">
      <c r="A1323" s="24" t="n">
        <v>43</v>
      </c>
      <c r="B1323" s="19" t="inlineStr">
        <is>
          <t>AUTOMOTIVE</t>
        </is>
      </c>
      <c r="C1323" s="19" t="inlineStr">
        <is>
          <t>HIGH</t>
        </is>
      </c>
      <c r="D1323" s="23" t="n">
        <v>19.68699908256531</v>
      </c>
      <c r="E1323" s="23" t="n">
        <v>87.34743237495422</v>
      </c>
      <c r="F1323" s="23" t="n">
        <v>202.1331343650818</v>
      </c>
      <c r="G1323" s="35" t="n">
        <v>0.75</v>
      </c>
      <c r="H1323" s="23" t="n">
        <v>69.87794589996338</v>
      </c>
      <c r="I1323" s="23" t="n">
        <v>202.1331343650818</v>
      </c>
      <c r="J1323" s="23" t="n">
        <v>114.7857019901276</v>
      </c>
      <c r="K1323" s="23" t="n">
        <v>132.2551884651184</v>
      </c>
    </row>
    <row r="1324">
      <c r="A1324" s="30" t="n">
        <v>29</v>
      </c>
      <c r="B1324" s="25" t="inlineStr">
        <is>
          <t>PLAYERS AND ELECTRONICS</t>
        </is>
      </c>
      <c r="C1324" s="25" t="inlineStr">
        <is>
          <t>HIGH</t>
        </is>
      </c>
      <c r="D1324" s="29" t="n">
        <v>15.89088439941406</v>
      </c>
      <c r="E1324" s="29" t="n">
        <v>83.34726715087891</v>
      </c>
      <c r="F1324" s="29" t="n">
        <v>198.1329691410065</v>
      </c>
      <c r="G1324" s="36" t="n">
        <v>0.75</v>
      </c>
      <c r="H1324" s="29" t="n">
        <v>66.67781372070313</v>
      </c>
      <c r="I1324" s="29" t="n">
        <v>198.1329691410065</v>
      </c>
      <c r="J1324" s="29" t="n">
        <v>114.7857019901276</v>
      </c>
      <c r="K1324" s="29" t="n">
        <v>131.4551554203034</v>
      </c>
    </row>
    <row r="1325">
      <c r="A1325" s="24" t="n">
        <v>25</v>
      </c>
      <c r="B1325" s="19" t="inlineStr">
        <is>
          <t>CELEBRATION</t>
        </is>
      </c>
      <c r="C1325" s="19" t="inlineStr">
        <is>
          <t>HIGH</t>
        </is>
      </c>
      <c r="D1325" s="23" t="n">
        <v>14.95969700813294</v>
      </c>
      <c r="E1325" s="23" t="n">
        <v>82.76288628578186</v>
      </c>
      <c r="F1325" s="23" t="n">
        <v>197.5485882759095</v>
      </c>
      <c r="G1325" s="35" t="n">
        <v>0.75</v>
      </c>
      <c r="H1325" s="23" t="n">
        <v>66.21030902862549</v>
      </c>
      <c r="I1325" s="23" t="n">
        <v>197.5485882759095</v>
      </c>
      <c r="J1325" s="23" t="n">
        <v>114.7857019901276</v>
      </c>
      <c r="K1325" s="23" t="n">
        <v>131.3382792472839</v>
      </c>
    </row>
    <row r="1326">
      <c r="A1326" s="30" t="n">
        <v>54</v>
      </c>
      <c r="B1326" s="25" t="inlineStr">
        <is>
          <t>CELEBRATION</t>
        </is>
      </c>
      <c r="C1326" s="25" t="inlineStr">
        <is>
          <t>HIGH</t>
        </is>
      </c>
      <c r="D1326" s="29" t="n">
        <v>22.93788046240807</v>
      </c>
      <c r="E1326" s="29" t="n">
        <v>78.95534525811672</v>
      </c>
      <c r="F1326" s="29" t="n">
        <v>194.1456536382437</v>
      </c>
      <c r="G1326" s="36" t="n">
        <v>0.75</v>
      </c>
      <c r="H1326" s="29" t="n">
        <v>63.16427620649338</v>
      </c>
      <c r="I1326" s="29" t="n">
        <v>194.1456536382437</v>
      </c>
      <c r="J1326" s="29" t="n">
        <v>115.190308380127</v>
      </c>
      <c r="K1326" s="29" t="n">
        <v>130.9813774317503</v>
      </c>
    </row>
    <row r="1327">
      <c r="A1327" s="24" t="n">
        <v>40</v>
      </c>
      <c r="B1327" s="19" t="inlineStr">
        <is>
          <t>AUTOMOTIVE</t>
        </is>
      </c>
      <c r="C1327" s="19" t="inlineStr">
        <is>
          <t>HIGH</t>
        </is>
      </c>
      <c r="D1327" s="23" t="n">
        <v>11.93287110328674</v>
      </c>
      <c r="E1327" s="23" t="n">
        <v>79.47335147857666</v>
      </c>
      <c r="F1327" s="23" t="n">
        <v>194.2590534687043</v>
      </c>
      <c r="G1327" s="35" t="n">
        <v>0.75</v>
      </c>
      <c r="H1327" s="23" t="n">
        <v>63.57868118286133</v>
      </c>
      <c r="I1327" s="23" t="n">
        <v>194.2590534687043</v>
      </c>
      <c r="J1327" s="23" t="n">
        <v>114.7857019901276</v>
      </c>
      <c r="K1327" s="23" t="n">
        <v>130.6803722858429</v>
      </c>
    </row>
    <row r="1328">
      <c r="A1328" s="30" t="n">
        <v>39</v>
      </c>
      <c r="B1328" s="25" t="inlineStr">
        <is>
          <t>MAGAZINES</t>
        </is>
      </c>
      <c r="C1328" s="25" t="inlineStr">
        <is>
          <t>HIGH</t>
        </is>
      </c>
      <c r="D1328" s="29" t="n">
        <v>14.28819847106934</v>
      </c>
      <c r="E1328" s="29" t="n">
        <v>79.06038451194763</v>
      </c>
      <c r="F1328" s="29" t="n">
        <v>193.8460865020752</v>
      </c>
      <c r="G1328" s="36" t="n">
        <v>0.75</v>
      </c>
      <c r="H1328" s="29" t="n">
        <v>63.24830760955811</v>
      </c>
      <c r="I1328" s="29" t="n">
        <v>193.8460865020752</v>
      </c>
      <c r="J1328" s="29" t="n">
        <v>114.7857019901276</v>
      </c>
      <c r="K1328" s="29" t="n">
        <v>130.5977788925171</v>
      </c>
    </row>
    <row r="1329">
      <c r="A1329" s="24" t="n">
        <v>19</v>
      </c>
      <c r="B1329" s="19" t="inlineStr">
        <is>
          <t>BEAUTY</t>
        </is>
      </c>
      <c r="C1329" s="19" t="inlineStr">
        <is>
          <t>HIGH</t>
        </is>
      </c>
      <c r="D1329" s="23" t="n">
        <v>33.2525378882885</v>
      </c>
      <c r="E1329" s="23" t="n">
        <v>91.39970953762533</v>
      </c>
      <c r="F1329" s="23" t="n">
        <v>203.7138188630342</v>
      </c>
      <c r="G1329" s="35" t="n">
        <v>0.75</v>
      </c>
      <c r="H1329" s="23" t="n">
        <v>73.11976763010026</v>
      </c>
      <c r="I1329" s="23" t="n">
        <v>203.7138188630342</v>
      </c>
      <c r="J1329" s="23" t="n">
        <v>112.3141093254089</v>
      </c>
      <c r="K1329" s="23" t="n">
        <v>130.594051232934</v>
      </c>
    </row>
    <row r="1330">
      <c r="A1330" s="30" t="n">
        <v>27</v>
      </c>
      <c r="B1330" s="25" t="inlineStr">
        <is>
          <t>MAGAZINES</t>
        </is>
      </c>
      <c r="C1330" s="25" t="inlineStr">
        <is>
          <t>HIGH</t>
        </is>
      </c>
      <c r="D1330" s="29" t="n">
        <v>11.6233389377594</v>
      </c>
      <c r="E1330" s="29" t="n">
        <v>78.52984595298767</v>
      </c>
      <c r="F1330" s="29" t="n">
        <v>193.3155479431152</v>
      </c>
      <c r="G1330" s="36" t="n">
        <v>0.75</v>
      </c>
      <c r="H1330" s="29" t="n">
        <v>62.82387676239014</v>
      </c>
      <c r="I1330" s="29" t="n">
        <v>193.3155479431152</v>
      </c>
      <c r="J1330" s="29" t="n">
        <v>114.7857019901276</v>
      </c>
      <c r="K1330" s="29" t="n">
        <v>130.4916711807251</v>
      </c>
    </row>
    <row r="1331">
      <c r="A1331" s="24" t="n">
        <v>10</v>
      </c>
      <c r="B1331" s="19" t="inlineStr">
        <is>
          <t>BEAUTY</t>
        </is>
      </c>
      <c r="C1331" s="19" t="inlineStr">
        <is>
          <t>HIGH</t>
        </is>
      </c>
      <c r="D1331" s="23" t="n">
        <v>57.45931030511856</v>
      </c>
      <c r="E1331" s="23" t="n">
        <v>117.3268076563254</v>
      </c>
      <c r="F1331" s="23" t="n">
        <v>224.1158995771781</v>
      </c>
      <c r="G1331" s="35" t="n">
        <v>0.75</v>
      </c>
      <c r="H1331" s="23" t="n">
        <v>93.86144612506033</v>
      </c>
      <c r="I1331" s="23" t="n">
        <v>224.1158995771781</v>
      </c>
      <c r="J1331" s="23" t="n">
        <v>106.7890919208527</v>
      </c>
      <c r="K1331" s="23" t="n">
        <v>130.2544534521177</v>
      </c>
    </row>
    <row r="1332">
      <c r="A1332" s="30" t="n">
        <v>31</v>
      </c>
      <c r="B1332" s="25" t="inlineStr">
        <is>
          <t>BEAUTY</t>
        </is>
      </c>
      <c r="C1332" s="25" t="inlineStr">
        <is>
          <t>HIGH</t>
        </is>
      </c>
      <c r="D1332" s="29" t="n">
        <v>8.501719331741333</v>
      </c>
      <c r="E1332" s="29" t="n">
        <v>69.2959411740303</v>
      </c>
      <c r="F1332" s="29" t="n">
        <v>185.3484892010689</v>
      </c>
      <c r="G1332" s="36" t="n">
        <v>0.75</v>
      </c>
      <c r="H1332" s="29" t="n">
        <v>55.43675293922425</v>
      </c>
      <c r="I1332" s="29" t="n">
        <v>185.3484892010689</v>
      </c>
      <c r="J1332" s="29" t="n">
        <v>116.0525480270386</v>
      </c>
      <c r="K1332" s="29" t="n">
        <v>129.9117362618446</v>
      </c>
    </row>
    <row r="1333">
      <c r="A1333" s="24" t="n">
        <v>22</v>
      </c>
      <c r="B1333" s="19" t="inlineStr">
        <is>
          <t>PLAYERS AND ELECTRONICS</t>
        </is>
      </c>
      <c r="C1333" s="19" t="inlineStr">
        <is>
          <t>HIGH</t>
        </is>
      </c>
      <c r="D1333" s="23" t="n">
        <v>16.29560112953186</v>
      </c>
      <c r="E1333" s="23" t="n">
        <v>79.78660428524017</v>
      </c>
      <c r="F1333" s="23" t="n">
        <v>192.1833542585373</v>
      </c>
      <c r="G1333" s="35" t="n">
        <v>0.75</v>
      </c>
      <c r="H1333" s="23" t="n">
        <v>63.82928342819214</v>
      </c>
      <c r="I1333" s="23" t="n">
        <v>192.1833542585373</v>
      </c>
      <c r="J1333" s="23" t="n">
        <v>112.3967499732971</v>
      </c>
      <c r="K1333" s="23" t="n">
        <v>128.3540708303452</v>
      </c>
    </row>
    <row r="1334">
      <c r="A1334" s="30" t="n">
        <v>34</v>
      </c>
      <c r="B1334" s="25" t="inlineStr">
        <is>
          <t>HARDWARE</t>
        </is>
      </c>
      <c r="C1334" s="25" t="inlineStr">
        <is>
          <t>HIGH</t>
        </is>
      </c>
      <c r="D1334" s="29" t="n">
        <v>14.68815875053406</v>
      </c>
      <c r="E1334" s="29" t="n">
        <v>79.44265198707581</v>
      </c>
      <c r="F1334" s="29" t="n">
        <v>191.8394019603729</v>
      </c>
      <c r="G1334" s="36" t="n">
        <v>0.75</v>
      </c>
      <c r="H1334" s="29" t="n">
        <v>63.55412158966065</v>
      </c>
      <c r="I1334" s="29" t="n">
        <v>191.8394019603729</v>
      </c>
      <c r="J1334" s="29" t="n">
        <v>112.3967499732971</v>
      </c>
      <c r="K1334" s="29" t="n">
        <v>128.2852803707123</v>
      </c>
    </row>
    <row r="1335">
      <c r="A1335" s="24" t="n">
        <v>36</v>
      </c>
      <c r="B1335" s="19" t="inlineStr">
        <is>
          <t>PLAYERS AND ELECTRONICS</t>
        </is>
      </c>
      <c r="C1335" s="19" t="inlineStr">
        <is>
          <t>HIGH</t>
        </is>
      </c>
      <c r="D1335" s="23" t="n">
        <v>13.37442663908005</v>
      </c>
      <c r="E1335" s="23" t="n">
        <v>77.08034110069275</v>
      </c>
      <c r="F1335" s="23" t="n">
        <v>189.7369574069977</v>
      </c>
      <c r="G1335" s="35" t="n">
        <v>0.75</v>
      </c>
      <c r="H1335" s="23" t="n">
        <v>61.6642728805542</v>
      </c>
      <c r="I1335" s="23" t="n">
        <v>189.7369574069977</v>
      </c>
      <c r="J1335" s="23" t="n">
        <v>112.6566163063049</v>
      </c>
      <c r="K1335" s="23" t="n">
        <v>128.0726845264435</v>
      </c>
    </row>
    <row r="1336">
      <c r="A1336" s="30" t="n">
        <v>54</v>
      </c>
      <c r="B1336" s="25" t="inlineStr">
        <is>
          <t>AUTOMOTIVE</t>
        </is>
      </c>
      <c r="C1336" s="25" t="inlineStr">
        <is>
          <t>HIGH</t>
        </is>
      </c>
      <c r="D1336" s="29" t="n">
        <v>10.86414167881012</v>
      </c>
      <c r="E1336" s="29" t="n">
        <v>76.39811891317368</v>
      </c>
      <c r="F1336" s="29" t="n">
        <v>189.0547352194786</v>
      </c>
      <c r="G1336" s="36" t="n">
        <v>0.75</v>
      </c>
      <c r="H1336" s="29" t="n">
        <v>61.11849513053895</v>
      </c>
      <c r="I1336" s="29" t="n">
        <v>189.0547352194786</v>
      </c>
      <c r="J1336" s="29" t="n">
        <v>112.6566163063049</v>
      </c>
      <c r="K1336" s="29" t="n">
        <v>127.9362400889397</v>
      </c>
    </row>
    <row r="1337">
      <c r="A1337" s="24" t="n">
        <v>5</v>
      </c>
      <c r="B1337" s="19" t="inlineStr">
        <is>
          <t>MAGAZINES</t>
        </is>
      </c>
      <c r="C1337" s="19" t="inlineStr">
        <is>
          <t>HIGH</t>
        </is>
      </c>
      <c r="D1337" s="23" t="n">
        <v>12.63507316112518</v>
      </c>
      <c r="E1337" s="23" t="n">
        <v>76.23831993341446</v>
      </c>
      <c r="F1337" s="23" t="n">
        <v>188.8949362397194</v>
      </c>
      <c r="G1337" s="35" t="n">
        <v>0.75</v>
      </c>
      <c r="H1337" s="23" t="n">
        <v>60.99065594673157</v>
      </c>
      <c r="I1337" s="23" t="n">
        <v>188.8949362397194</v>
      </c>
      <c r="J1337" s="23" t="n">
        <v>112.6566163063049</v>
      </c>
      <c r="K1337" s="23" t="n">
        <v>127.9042802929878</v>
      </c>
    </row>
    <row r="1338">
      <c r="A1338" s="30" t="n">
        <v>34</v>
      </c>
      <c r="B1338" s="25" t="inlineStr">
        <is>
          <t>AUTOMOTIVE</t>
        </is>
      </c>
      <c r="C1338" s="25" t="inlineStr">
        <is>
          <t>HIGH</t>
        </is>
      </c>
      <c r="D1338" s="29" t="n">
        <v>11.61997699737549</v>
      </c>
      <c r="E1338" s="29" t="n">
        <v>76.1676504611969</v>
      </c>
      <c r="F1338" s="29" t="n">
        <v>188.564400434494</v>
      </c>
      <c r="G1338" s="36" t="n">
        <v>0.75</v>
      </c>
      <c r="H1338" s="29" t="n">
        <v>60.93412036895752</v>
      </c>
      <c r="I1338" s="29" t="n">
        <v>188.564400434494</v>
      </c>
      <c r="J1338" s="29" t="n">
        <v>112.3967499732971</v>
      </c>
      <c r="K1338" s="29" t="n">
        <v>127.6302800655365</v>
      </c>
    </row>
    <row r="1339">
      <c r="A1339" s="24" t="n">
        <v>13</v>
      </c>
      <c r="B1339" s="19" t="inlineStr">
        <is>
          <t>CELEBRATION</t>
        </is>
      </c>
      <c r="C1339" s="19" t="inlineStr">
        <is>
          <t>HIGH</t>
        </is>
      </c>
      <c r="D1339" s="23" t="n">
        <v>13.71669173240662</v>
      </c>
      <c r="E1339" s="23" t="n">
        <v>76.07156300544739</v>
      </c>
      <c r="F1339" s="23" t="n">
        <v>188.4683129787445</v>
      </c>
      <c r="G1339" s="35" t="n">
        <v>0.75</v>
      </c>
      <c r="H1339" s="23" t="n">
        <v>60.85725040435791</v>
      </c>
      <c r="I1339" s="23" t="n">
        <v>188.4683129787445</v>
      </c>
      <c r="J1339" s="23" t="n">
        <v>112.3967499732971</v>
      </c>
      <c r="K1339" s="23" t="n">
        <v>127.6110625743866</v>
      </c>
    </row>
    <row r="1340">
      <c r="A1340" s="30" t="n">
        <v>3</v>
      </c>
      <c r="B1340" s="25" t="inlineStr">
        <is>
          <t>HARDWARE</t>
        </is>
      </c>
      <c r="C1340" s="25" t="inlineStr">
        <is>
          <t>HIGH</t>
        </is>
      </c>
      <c r="D1340" s="29" t="n">
        <v>11.78001570701599</v>
      </c>
      <c r="E1340" s="29" t="n">
        <v>75.47507929801941</v>
      </c>
      <c r="F1340" s="29" t="n">
        <v>187.8718292713165</v>
      </c>
      <c r="G1340" s="36" t="n">
        <v>0.75</v>
      </c>
      <c r="H1340" s="29" t="n">
        <v>60.38006343841553</v>
      </c>
      <c r="I1340" s="29" t="n">
        <v>187.8718292713165</v>
      </c>
      <c r="J1340" s="29" t="n">
        <v>112.3967499732971</v>
      </c>
      <c r="K1340" s="29" t="n">
        <v>127.491765832901</v>
      </c>
    </row>
    <row r="1341">
      <c r="A1341" s="24" t="n">
        <v>37</v>
      </c>
      <c r="B1341" s="19" t="inlineStr">
        <is>
          <t>AUTOMOTIVE</t>
        </is>
      </c>
      <c r="C1341" s="19" t="inlineStr">
        <is>
          <t>HIGH</t>
        </is>
      </c>
      <c r="D1341" s="23" t="n">
        <v>10.64500045776367</v>
      </c>
      <c r="E1341" s="23" t="n">
        <v>75.26148867607117</v>
      </c>
      <c r="F1341" s="23" t="n">
        <v>187.6582386493683</v>
      </c>
      <c r="G1341" s="35" t="n">
        <v>0.75</v>
      </c>
      <c r="H1341" s="23" t="n">
        <v>60.20919094085694</v>
      </c>
      <c r="I1341" s="23" t="n">
        <v>187.6582386493683</v>
      </c>
      <c r="J1341" s="23" t="n">
        <v>112.3967499732971</v>
      </c>
      <c r="K1341" s="23" t="n">
        <v>127.4490477085114</v>
      </c>
    </row>
    <row r="1342">
      <c r="A1342" s="30" t="n">
        <v>22</v>
      </c>
      <c r="B1342" s="25" t="inlineStr">
        <is>
          <t>LINGERIE</t>
        </is>
      </c>
      <c r="C1342" s="25" t="inlineStr">
        <is>
          <t>HIGH</t>
        </is>
      </c>
      <c r="D1342" s="29" t="n">
        <v>9.312928295135498</v>
      </c>
      <c r="E1342" s="29" t="n">
        <v>73.33413106203079</v>
      </c>
      <c r="F1342" s="29" t="n">
        <v>185.9907473683357</v>
      </c>
      <c r="G1342" s="36" t="n">
        <v>0.75</v>
      </c>
      <c r="H1342" s="29" t="n">
        <v>58.66730484962464</v>
      </c>
      <c r="I1342" s="29" t="n">
        <v>185.9907473683357</v>
      </c>
      <c r="J1342" s="29" t="n">
        <v>112.6566163063049</v>
      </c>
      <c r="K1342" s="29" t="n">
        <v>127.3234425187111</v>
      </c>
    </row>
    <row r="1343">
      <c r="A1343" s="24" t="n">
        <v>53</v>
      </c>
      <c r="B1343" s="19" t="inlineStr">
        <is>
          <t>LINGERIE</t>
        </is>
      </c>
      <c r="C1343" s="19" t="inlineStr">
        <is>
          <t>HIGH</t>
        </is>
      </c>
      <c r="D1343" s="23" t="n">
        <v>12.08127236366272</v>
      </c>
      <c r="E1343" s="23" t="n">
        <v>74.22471404075623</v>
      </c>
      <c r="F1343" s="23" t="n">
        <v>186.6214640140533</v>
      </c>
      <c r="G1343" s="35" t="n">
        <v>0.75</v>
      </c>
      <c r="H1343" s="23" t="n">
        <v>59.37977123260498</v>
      </c>
      <c r="I1343" s="23" t="n">
        <v>186.6214640140533</v>
      </c>
      <c r="J1343" s="23" t="n">
        <v>112.3967499732971</v>
      </c>
      <c r="K1343" s="23" t="n">
        <v>127.2416927814484</v>
      </c>
    </row>
    <row r="1344">
      <c r="A1344" s="30" t="n">
        <v>19</v>
      </c>
      <c r="B1344" s="25" t="inlineStr">
        <is>
          <t>AUTOMOTIVE</t>
        </is>
      </c>
      <c r="C1344" s="25" t="inlineStr">
        <is>
          <t>HIGH</t>
        </is>
      </c>
      <c r="D1344" s="29" t="n">
        <v>15.23227806091308</v>
      </c>
      <c r="E1344" s="29" t="n">
        <v>77.81612193584442</v>
      </c>
      <c r="F1344" s="29" t="n">
        <v>188.3436525583267</v>
      </c>
      <c r="G1344" s="36" t="n">
        <v>0.75</v>
      </c>
      <c r="H1344" s="29" t="n">
        <v>62.25289754867554</v>
      </c>
      <c r="I1344" s="29" t="n">
        <v>188.3436525583267</v>
      </c>
      <c r="J1344" s="29" t="n">
        <v>110.5275306224823</v>
      </c>
      <c r="K1344" s="29" t="n">
        <v>126.0907550096512</v>
      </c>
    </row>
    <row r="1345">
      <c r="A1345" s="24" t="n">
        <v>15</v>
      </c>
      <c r="B1345" s="19" t="inlineStr">
        <is>
          <t>PLAYERS AND ELECTRONICS</t>
        </is>
      </c>
      <c r="C1345" s="19" t="inlineStr">
        <is>
          <t>HIGH</t>
        </is>
      </c>
      <c r="D1345" s="23" t="n">
        <v>5.258613586425781</v>
      </c>
      <c r="E1345" s="23" t="n">
        <v>67.51513028144836</v>
      </c>
      <c r="F1345" s="23" t="n">
        <v>179.9118802547455</v>
      </c>
      <c r="G1345" s="35" t="n">
        <v>0.75</v>
      </c>
      <c r="H1345" s="23" t="n">
        <v>54.01210422515869</v>
      </c>
      <c r="I1345" s="23" t="n">
        <v>179.9118802547455</v>
      </c>
      <c r="J1345" s="23" t="n">
        <v>112.3967499732971</v>
      </c>
      <c r="K1345" s="23" t="n">
        <v>125.8997760295868</v>
      </c>
    </row>
    <row r="1346">
      <c r="A1346" s="30" t="n">
        <v>33</v>
      </c>
      <c r="B1346" s="25" t="inlineStr">
        <is>
          <t>PLAYERS AND ELECTRONICS</t>
        </is>
      </c>
      <c r="C1346" s="25" t="inlineStr">
        <is>
          <t>HIGH</t>
        </is>
      </c>
      <c r="D1346" s="29" t="n">
        <v>19.13252139091492</v>
      </c>
      <c r="E1346" s="29" t="n">
        <v>78.87010908126831</v>
      </c>
      <c r="F1346" s="29" t="n">
        <v>188.877907037735</v>
      </c>
      <c r="G1346" s="36" t="n">
        <v>0.75</v>
      </c>
      <c r="H1346" s="29" t="n">
        <v>63.09608726501465</v>
      </c>
      <c r="I1346" s="29" t="n">
        <v>188.877907037735</v>
      </c>
      <c r="J1346" s="29" t="n">
        <v>110.0077979564667</v>
      </c>
      <c r="K1346" s="29" t="n">
        <v>125.7818197727203</v>
      </c>
    </row>
    <row r="1347">
      <c r="A1347" s="24" t="n">
        <v>36</v>
      </c>
      <c r="B1347" s="19" t="inlineStr">
        <is>
          <t>BEAUTY</t>
        </is>
      </c>
      <c r="C1347" s="19" t="inlineStr">
        <is>
          <t>HIGH</t>
        </is>
      </c>
      <c r="D1347" s="23" t="n">
        <v>24.12573820650578</v>
      </c>
      <c r="E1347" s="23" t="n">
        <v>78.509092643857</v>
      </c>
      <c r="F1347" s="23" t="n">
        <v>187.9145172864199</v>
      </c>
      <c r="G1347" s="35" t="n">
        <v>0.75</v>
      </c>
      <c r="H1347" s="23" t="n">
        <v>62.8072741150856</v>
      </c>
      <c r="I1347" s="23" t="n">
        <v>187.9145172864199</v>
      </c>
      <c r="J1347" s="23" t="n">
        <v>109.4054246425629</v>
      </c>
      <c r="K1347" s="23" t="n">
        <v>125.1072431713343</v>
      </c>
    </row>
    <row r="1348">
      <c r="A1348" s="30" t="n">
        <v>29</v>
      </c>
      <c r="B1348" s="25" t="inlineStr">
        <is>
          <t>PET SUPPLIES</t>
        </is>
      </c>
      <c r="C1348" s="25" t="inlineStr">
        <is>
          <t>HIGH</t>
        </is>
      </c>
      <c r="D1348" s="29" t="n">
        <v>14.71375417709351</v>
      </c>
      <c r="E1348" s="29" t="n">
        <v>75.35863947868347</v>
      </c>
      <c r="F1348" s="29" t="n">
        <v>185.3664374351501</v>
      </c>
      <c r="G1348" s="36" t="n">
        <v>0.75</v>
      </c>
      <c r="H1348" s="29" t="n">
        <v>60.28691158294678</v>
      </c>
      <c r="I1348" s="29" t="n">
        <v>185.3664374351501</v>
      </c>
      <c r="J1348" s="29" t="n">
        <v>110.0077979564667</v>
      </c>
      <c r="K1348" s="29" t="n">
        <v>125.0795258522034</v>
      </c>
    </row>
    <row r="1349">
      <c r="A1349" s="24" t="n">
        <v>21</v>
      </c>
      <c r="B1349" s="19" t="inlineStr">
        <is>
          <t>PLAYERS AND ELECTRONICS</t>
        </is>
      </c>
      <c r="C1349" s="19" t="inlineStr">
        <is>
          <t>HIGH</t>
        </is>
      </c>
      <c r="D1349" s="23" t="n">
        <v>11.72723016738892</v>
      </c>
      <c r="E1349" s="23" t="n">
        <v>72.70951992273331</v>
      </c>
      <c r="F1349" s="23" t="n">
        <v>182.9771842122078</v>
      </c>
      <c r="G1349" s="35" t="n">
        <v>0.75</v>
      </c>
      <c r="H1349" s="23" t="n">
        <v>58.16761593818665</v>
      </c>
      <c r="I1349" s="23" t="n">
        <v>182.9771842122078</v>
      </c>
      <c r="J1349" s="23" t="n">
        <v>110.2676642894745</v>
      </c>
      <c r="K1349" s="23" t="n">
        <v>124.8095682740211</v>
      </c>
    </row>
    <row r="1350">
      <c r="A1350" s="30" t="n">
        <v>53</v>
      </c>
      <c r="B1350" s="25" t="inlineStr">
        <is>
          <t>LADIESWEAR</t>
        </is>
      </c>
      <c r="C1350" s="25" t="inlineStr">
        <is>
          <t>HIGH</t>
        </is>
      </c>
      <c r="D1350" s="29" t="n">
        <v>11.93801263570786</v>
      </c>
      <c r="E1350" s="29" t="n">
        <v>72.57914102077484</v>
      </c>
      <c r="F1350" s="29" t="n">
        <v>182.8468053102493</v>
      </c>
      <c r="G1350" s="36" t="n">
        <v>0.75</v>
      </c>
      <c r="H1350" s="29" t="n">
        <v>58.06331281661988</v>
      </c>
      <c r="I1350" s="29" t="n">
        <v>182.8468053102493</v>
      </c>
      <c r="J1350" s="29" t="n">
        <v>110.2676642894745</v>
      </c>
      <c r="K1350" s="29" t="n">
        <v>124.7834924936294</v>
      </c>
    </row>
    <row r="1351">
      <c r="A1351" s="24" t="n">
        <v>52</v>
      </c>
      <c r="B1351" s="19" t="inlineStr">
        <is>
          <t>HARDWARE</t>
        </is>
      </c>
      <c r="C1351" s="19" t="inlineStr">
        <is>
          <t>HIGH</t>
        </is>
      </c>
      <c r="D1351" s="23" t="n">
        <v>11.98302936553955</v>
      </c>
      <c r="E1351" s="23" t="n">
        <v>72.96972727775574</v>
      </c>
      <c r="F1351" s="23" t="n">
        <v>182.9775252342224</v>
      </c>
      <c r="G1351" s="35" t="n">
        <v>0.75</v>
      </c>
      <c r="H1351" s="23" t="n">
        <v>58.37578182220459</v>
      </c>
      <c r="I1351" s="23" t="n">
        <v>182.9775252342224</v>
      </c>
      <c r="J1351" s="23" t="n">
        <v>110.0077979564667</v>
      </c>
      <c r="K1351" s="23" t="n">
        <v>124.6017434120178</v>
      </c>
    </row>
    <row r="1352">
      <c r="A1352" s="30" t="n">
        <v>7</v>
      </c>
      <c r="B1352" s="25" t="inlineStr">
        <is>
          <t>HARDWARE</t>
        </is>
      </c>
      <c r="C1352" s="25" t="inlineStr">
        <is>
          <t>HIGH</t>
        </is>
      </c>
      <c r="D1352" s="29" t="n">
        <v>11.27989292144775</v>
      </c>
      <c r="E1352" s="29" t="n">
        <v>72.03434252738953</v>
      </c>
      <c r="F1352" s="29" t="n">
        <v>182.0421404838562</v>
      </c>
      <c r="G1352" s="36" t="n">
        <v>0.75</v>
      </c>
      <c r="H1352" s="29" t="n">
        <v>57.62747402191162</v>
      </c>
      <c r="I1352" s="29" t="n">
        <v>182.0421404838562</v>
      </c>
      <c r="J1352" s="29" t="n">
        <v>110.0077979564667</v>
      </c>
      <c r="K1352" s="29" t="n">
        <v>124.4146664619446</v>
      </c>
    </row>
    <row r="1353">
      <c r="A1353" s="24" t="n">
        <v>19</v>
      </c>
      <c r="B1353" s="19" t="inlineStr">
        <is>
          <t>CELEBRATION</t>
        </is>
      </c>
      <c r="C1353" s="19" t="inlineStr">
        <is>
          <t>HIGH</t>
        </is>
      </c>
      <c r="D1353" s="23" t="n">
        <v>9.187523519992828</v>
      </c>
      <c r="E1353" s="23" t="n">
        <v>70.5078045129776</v>
      </c>
      <c r="F1353" s="23" t="n">
        <v>180.7754688024521</v>
      </c>
      <c r="G1353" s="35" t="n">
        <v>0.75</v>
      </c>
      <c r="H1353" s="23" t="n">
        <v>56.40624361038208</v>
      </c>
      <c r="I1353" s="23" t="n">
        <v>180.7754688024521</v>
      </c>
      <c r="J1353" s="23" t="n">
        <v>110.2676642894745</v>
      </c>
      <c r="K1353" s="23" t="n">
        <v>124.36922519207</v>
      </c>
    </row>
    <row r="1354">
      <c r="A1354" s="30" t="n">
        <v>21</v>
      </c>
      <c r="B1354" s="25" t="inlineStr">
        <is>
          <t>LADIESWEAR</t>
        </is>
      </c>
      <c r="C1354" s="25" t="inlineStr">
        <is>
          <t>HIGH</t>
        </is>
      </c>
      <c r="D1354" s="29" t="n">
        <v>9.806211447715761</v>
      </c>
      <c r="E1354" s="29" t="n">
        <v>70.06372708082199</v>
      </c>
      <c r="F1354" s="29" t="n">
        <v>180.3313913702965</v>
      </c>
      <c r="G1354" s="36" t="n">
        <v>0.75</v>
      </c>
      <c r="H1354" s="29" t="n">
        <v>56.0509816646576</v>
      </c>
      <c r="I1354" s="29" t="n">
        <v>180.3313913702965</v>
      </c>
      <c r="J1354" s="29" t="n">
        <v>110.2676642894745</v>
      </c>
      <c r="K1354" s="29" t="n">
        <v>124.2804097056389</v>
      </c>
    </row>
    <row r="1355">
      <c r="A1355" s="24" t="n">
        <v>37</v>
      </c>
      <c r="B1355" s="19" t="inlineStr">
        <is>
          <t>SEAFOOD</t>
        </is>
      </c>
      <c r="C1355" s="19" t="inlineStr">
        <is>
          <t>HIGH</t>
        </is>
      </c>
      <c r="D1355" s="23" t="n">
        <v>13.95529172420502</v>
      </c>
      <c r="E1355" s="23" t="n">
        <v>66.69018298387527</v>
      </c>
      <c r="F1355" s="23" t="n">
        <v>177.622319996357</v>
      </c>
      <c r="G1355" s="35" t="n">
        <v>0.75</v>
      </c>
      <c r="H1355" s="23" t="n">
        <v>53.35214638710022</v>
      </c>
      <c r="I1355" s="23" t="n">
        <v>177.622319996357</v>
      </c>
      <c r="J1355" s="23" t="n">
        <v>110.9321370124817</v>
      </c>
      <c r="K1355" s="23" t="n">
        <v>124.2701736092567</v>
      </c>
    </row>
    <row r="1356">
      <c r="A1356" s="30" t="n">
        <v>16</v>
      </c>
      <c r="B1356" s="25" t="inlineStr">
        <is>
          <t>CELEBRATION</t>
        </is>
      </c>
      <c r="C1356" s="25" t="inlineStr">
        <is>
          <t>HIGH</t>
        </is>
      </c>
      <c r="D1356" s="29" t="n">
        <v>16.70996859371662</v>
      </c>
      <c r="E1356" s="29" t="n">
        <v>77.56482047587633</v>
      </c>
      <c r="F1356" s="29" t="n">
        <v>185.963265414536</v>
      </c>
      <c r="G1356" s="36" t="n">
        <v>0.75</v>
      </c>
      <c r="H1356" s="29" t="n">
        <v>62.05185638070107</v>
      </c>
      <c r="I1356" s="29" t="n">
        <v>185.963265414536</v>
      </c>
      <c r="J1356" s="29" t="n">
        <v>108.3984449386597</v>
      </c>
      <c r="K1356" s="29" t="n">
        <v>123.9114090338349</v>
      </c>
    </row>
    <row r="1357">
      <c r="A1357" s="24" t="n">
        <v>9</v>
      </c>
      <c r="B1357" s="19" t="inlineStr">
        <is>
          <t>MAGAZINES</t>
        </is>
      </c>
      <c r="C1357" s="19" t="inlineStr">
        <is>
          <t>HIGH</t>
        </is>
      </c>
      <c r="D1357" s="23" t="n">
        <v>9.451107740402222</v>
      </c>
      <c r="E1357" s="23" t="n">
        <v>69.17526817321777</v>
      </c>
      <c r="F1357" s="23" t="n">
        <v>179.1830661296844</v>
      </c>
      <c r="G1357" s="35" t="n">
        <v>0.75</v>
      </c>
      <c r="H1357" s="23" t="n">
        <v>55.34021453857422</v>
      </c>
      <c r="I1357" s="23" t="n">
        <v>179.1830661296844</v>
      </c>
      <c r="J1357" s="23" t="n">
        <v>110.0077979564667</v>
      </c>
      <c r="K1357" s="23" t="n">
        <v>123.8428515911102</v>
      </c>
    </row>
    <row r="1358">
      <c r="A1358" s="30" t="n">
        <v>11</v>
      </c>
      <c r="B1358" s="25" t="inlineStr">
        <is>
          <t>PET SUPPLIES</t>
        </is>
      </c>
      <c r="C1358" s="25" t="inlineStr">
        <is>
          <t>HIGH</t>
        </is>
      </c>
      <c r="D1358" s="29" t="n">
        <v>8.942423820495605</v>
      </c>
      <c r="E1358" s="29" t="n">
        <v>68.89089560508728</v>
      </c>
      <c r="F1358" s="29" t="n">
        <v>178.898693561554</v>
      </c>
      <c r="G1358" s="36" t="n">
        <v>0.75</v>
      </c>
      <c r="H1358" s="29" t="n">
        <v>55.11271648406983</v>
      </c>
      <c r="I1358" s="29" t="n">
        <v>178.898693561554</v>
      </c>
      <c r="J1358" s="29" t="n">
        <v>110.0077979564667</v>
      </c>
      <c r="K1358" s="29" t="n">
        <v>123.7859770774841</v>
      </c>
    </row>
    <row r="1359">
      <c r="A1359" s="24" t="n">
        <v>34</v>
      </c>
      <c r="B1359" s="19" t="inlineStr">
        <is>
          <t>LINGERIE</t>
        </is>
      </c>
      <c r="C1359" s="19" t="inlineStr">
        <is>
          <t>HIGH</t>
        </is>
      </c>
      <c r="D1359" s="23" t="n">
        <v>8.706859588623047</v>
      </c>
      <c r="E1359" s="23" t="n">
        <v>68.84397482872009</v>
      </c>
      <c r="F1359" s="23" t="n">
        <v>178.8517727851868</v>
      </c>
      <c r="G1359" s="35" t="n">
        <v>0.75</v>
      </c>
      <c r="H1359" s="23" t="n">
        <v>55.07517986297608</v>
      </c>
      <c r="I1359" s="23" t="n">
        <v>178.8517727851868</v>
      </c>
      <c r="J1359" s="23" t="n">
        <v>110.0077979564667</v>
      </c>
      <c r="K1359" s="23" t="n">
        <v>123.7765929222107</v>
      </c>
    </row>
    <row r="1360">
      <c r="A1360" s="30" t="n">
        <v>11</v>
      </c>
      <c r="B1360" s="25" t="inlineStr">
        <is>
          <t>MAGAZINES</t>
        </is>
      </c>
      <c r="C1360" s="25" t="inlineStr">
        <is>
          <t>HIGH</t>
        </is>
      </c>
      <c r="D1360" s="29" t="n">
        <v>8.844659566879272</v>
      </c>
      <c r="E1360" s="29" t="n">
        <v>68.33481407165527</v>
      </c>
      <c r="F1360" s="29" t="n">
        <v>178.3426120281219</v>
      </c>
      <c r="G1360" s="36" t="n">
        <v>0.75</v>
      </c>
      <c r="H1360" s="29" t="n">
        <v>54.66785125732422</v>
      </c>
      <c r="I1360" s="29" t="n">
        <v>178.3426120281219</v>
      </c>
      <c r="J1360" s="29" t="n">
        <v>110.0077979564667</v>
      </c>
      <c r="K1360" s="29" t="n">
        <v>123.6747607707977</v>
      </c>
    </row>
    <row r="1361">
      <c r="A1361" s="24" t="n">
        <v>5</v>
      </c>
      <c r="B1361" s="19" t="inlineStr">
        <is>
          <t>SEAFOOD</t>
        </is>
      </c>
      <c r="C1361" s="19" t="inlineStr">
        <is>
          <t>HIGH</t>
        </is>
      </c>
      <c r="D1361" s="23" t="n">
        <v>19.53538645505905</v>
      </c>
      <c r="E1361" s="23" t="n">
        <v>71.33913516253233</v>
      </c>
      <c r="F1361" s="23" t="n">
        <v>180.661919157207</v>
      </c>
      <c r="G1361" s="35" t="n">
        <v>0.75</v>
      </c>
      <c r="H1361" s="23" t="n">
        <v>57.07130813002587</v>
      </c>
      <c r="I1361" s="23" t="n">
        <v>180.661919157207</v>
      </c>
      <c r="J1361" s="23" t="n">
        <v>109.3227839946747</v>
      </c>
      <c r="K1361" s="23" t="n">
        <v>123.5906110271811</v>
      </c>
    </row>
    <row r="1362">
      <c r="A1362" s="30" t="n">
        <v>53</v>
      </c>
      <c r="B1362" s="25" t="inlineStr">
        <is>
          <t>PET SUPPLIES</t>
        </is>
      </c>
      <c r="C1362" s="25" t="inlineStr">
        <is>
          <t>HIGH</t>
        </is>
      </c>
      <c r="D1362" s="29" t="n">
        <v>11.47605698108673</v>
      </c>
      <c r="E1362" s="29" t="n">
        <v>72.47972732782364</v>
      </c>
      <c r="F1362" s="29" t="n">
        <v>180.8781722664833</v>
      </c>
      <c r="G1362" s="36" t="n">
        <v>0.75</v>
      </c>
      <c r="H1362" s="29" t="n">
        <v>57.98378186225892</v>
      </c>
      <c r="I1362" s="29" t="n">
        <v>180.8781722664833</v>
      </c>
      <c r="J1362" s="29" t="n">
        <v>108.3984449386597</v>
      </c>
      <c r="K1362" s="29" t="n">
        <v>122.8943904042244</v>
      </c>
    </row>
    <row r="1363">
      <c r="A1363" s="24" t="n">
        <v>17</v>
      </c>
      <c r="B1363" s="19" t="inlineStr">
        <is>
          <t>MAGAZINES</t>
        </is>
      </c>
      <c r="C1363" s="19" t="inlineStr">
        <is>
          <t>HIGH</t>
        </is>
      </c>
      <c r="D1363" s="23" t="n">
        <v>6.186843156814575</v>
      </c>
      <c r="E1363" s="23" t="n">
        <v>63.80538487434387</v>
      </c>
      <c r="F1363" s="23" t="n">
        <v>173.8131828308105</v>
      </c>
      <c r="G1363" s="35" t="n">
        <v>0.75</v>
      </c>
      <c r="H1363" s="23" t="n">
        <v>51.0443078994751</v>
      </c>
      <c r="I1363" s="23" t="n">
        <v>173.8131828308105</v>
      </c>
      <c r="J1363" s="23" t="n">
        <v>110.0077979564667</v>
      </c>
      <c r="K1363" s="23" t="n">
        <v>122.7688749313354</v>
      </c>
    </row>
    <row r="1364">
      <c r="A1364" s="30" t="n">
        <v>23</v>
      </c>
      <c r="B1364" s="25" t="inlineStr">
        <is>
          <t>LINGERIE</t>
        </is>
      </c>
      <c r="C1364" s="25" t="inlineStr">
        <is>
          <t>HIGH</t>
        </is>
      </c>
      <c r="D1364" s="29" t="n">
        <v>13.49389052391052</v>
      </c>
      <c r="E1364" s="29" t="n">
        <v>64.32227449864149</v>
      </c>
      <c r="F1364" s="29" t="n">
        <v>173.4678328081965</v>
      </c>
      <c r="G1364" s="36" t="n">
        <v>0.75</v>
      </c>
      <c r="H1364" s="29" t="n">
        <v>51.4578195989132</v>
      </c>
      <c r="I1364" s="29" t="n">
        <v>173.4678328081965</v>
      </c>
      <c r="J1364" s="29" t="n">
        <v>109.145558309555</v>
      </c>
      <c r="K1364" s="29" t="n">
        <v>122.0100132092833</v>
      </c>
    </row>
    <row r="1365">
      <c r="A1365" s="24" t="n">
        <v>19</v>
      </c>
      <c r="B1365" s="19" t="inlineStr">
        <is>
          <t>PLAYERS AND ELECTRONICS</t>
        </is>
      </c>
      <c r="C1365" s="19" t="inlineStr">
        <is>
          <t>HIGH</t>
        </is>
      </c>
      <c r="D1365" s="23" t="n">
        <v>10.72545984983444</v>
      </c>
      <c r="E1365" s="23" t="n">
        <v>68.08963918685913</v>
      </c>
      <c r="F1365" s="23" t="n">
        <v>175.9683514595032</v>
      </c>
      <c r="G1365" s="35" t="n">
        <v>0.75</v>
      </c>
      <c r="H1365" s="23" t="n">
        <v>54.47171134948731</v>
      </c>
      <c r="I1365" s="23" t="n">
        <v>175.9683514595032</v>
      </c>
      <c r="J1365" s="23" t="n">
        <v>107.878712272644</v>
      </c>
      <c r="K1365" s="23" t="n">
        <v>121.4966401100159</v>
      </c>
    </row>
    <row r="1366">
      <c r="A1366" s="30" t="n">
        <v>1</v>
      </c>
      <c r="B1366" s="25" t="inlineStr">
        <is>
          <t>PET SUPPLIES</t>
        </is>
      </c>
      <c r="C1366" s="25" t="inlineStr">
        <is>
          <t>HIGH</t>
        </is>
      </c>
      <c r="D1366" s="29" t="n">
        <v>10.43268636465073</v>
      </c>
      <c r="E1366" s="29" t="n">
        <v>67.42172718048096</v>
      </c>
      <c r="F1366" s="29" t="n">
        <v>175.300439453125</v>
      </c>
      <c r="G1366" s="36" t="n">
        <v>0.75</v>
      </c>
      <c r="H1366" s="29" t="n">
        <v>53.93738174438477</v>
      </c>
      <c r="I1366" s="29" t="n">
        <v>175.300439453125</v>
      </c>
      <c r="J1366" s="29" t="n">
        <v>107.878712272644</v>
      </c>
      <c r="K1366" s="29" t="n">
        <v>121.3630577087402</v>
      </c>
    </row>
    <row r="1367">
      <c r="A1367" s="24" t="n">
        <v>36</v>
      </c>
      <c r="B1367" s="19" t="inlineStr">
        <is>
          <t>LINGERIE</t>
        </is>
      </c>
      <c r="C1367" s="19" t="inlineStr">
        <is>
          <t>HIGH</t>
        </is>
      </c>
      <c r="D1367" s="23" t="n">
        <v>10.90805015563965</v>
      </c>
      <c r="E1367" s="23" t="n">
        <v>66.96786659955978</v>
      </c>
      <c r="F1367" s="23" t="n">
        <v>174.8465788722038</v>
      </c>
      <c r="G1367" s="35" t="n">
        <v>0.75</v>
      </c>
      <c r="H1367" s="23" t="n">
        <v>53.57429327964783</v>
      </c>
      <c r="I1367" s="23" t="n">
        <v>174.8465788722038</v>
      </c>
      <c r="J1367" s="23" t="n">
        <v>107.878712272644</v>
      </c>
      <c r="K1367" s="23" t="n">
        <v>121.272285592556</v>
      </c>
    </row>
    <row r="1368">
      <c r="A1368" s="30" t="n">
        <v>30</v>
      </c>
      <c r="B1368" s="25" t="inlineStr">
        <is>
          <t>PLAYERS AND ELECTRONICS</t>
        </is>
      </c>
      <c r="C1368" s="25" t="inlineStr">
        <is>
          <t>HIGH</t>
        </is>
      </c>
      <c r="D1368" s="29" t="n">
        <v>9.468294328451156</v>
      </c>
      <c r="E1368" s="29" t="n">
        <v>66.68539670109749</v>
      </c>
      <c r="F1368" s="29" t="n">
        <v>174.5641089737415</v>
      </c>
      <c r="G1368" s="36" t="n">
        <v>0.75</v>
      </c>
      <c r="H1368" s="29" t="n">
        <v>53.34831736087799</v>
      </c>
      <c r="I1368" s="29" t="n">
        <v>174.5641089737415</v>
      </c>
      <c r="J1368" s="29" t="n">
        <v>107.878712272644</v>
      </c>
      <c r="K1368" s="29" t="n">
        <v>121.2157916128635</v>
      </c>
    </row>
    <row r="1369">
      <c r="A1369" s="24" t="n">
        <v>31</v>
      </c>
      <c r="B1369" s="19" t="inlineStr">
        <is>
          <t>PET SUPPLIES</t>
        </is>
      </c>
      <c r="C1369" s="19" t="inlineStr">
        <is>
          <t>HIGH</t>
        </is>
      </c>
      <c r="D1369" s="23" t="n">
        <v>12.21611213684082</v>
      </c>
      <c r="E1369" s="23" t="n">
        <v>67.81466495990753</v>
      </c>
      <c r="F1369" s="23" t="n">
        <v>175.4335108995438</v>
      </c>
      <c r="G1369" s="35" t="n">
        <v>0.75</v>
      </c>
      <c r="H1369" s="23" t="n">
        <v>54.25173196792603</v>
      </c>
      <c r="I1369" s="23" t="n">
        <v>175.4335108995438</v>
      </c>
      <c r="J1369" s="23" t="n">
        <v>107.6188459396362</v>
      </c>
      <c r="K1369" s="23" t="n">
        <v>121.1817789316177</v>
      </c>
    </row>
    <row r="1370">
      <c r="A1370" s="30" t="n">
        <v>44</v>
      </c>
      <c r="B1370" s="25" t="inlineStr">
        <is>
          <t>HARDWARE</t>
        </is>
      </c>
      <c r="C1370" s="25" t="inlineStr">
        <is>
          <t>HIGH</t>
        </is>
      </c>
      <c r="D1370" s="29" t="n">
        <v>20.22278255820274</v>
      </c>
      <c r="E1370" s="29" t="n">
        <v>75.56767037510872</v>
      </c>
      <c r="F1370" s="29" t="n">
        <v>181.577163296938</v>
      </c>
      <c r="G1370" s="36" t="n">
        <v>0.75</v>
      </c>
      <c r="H1370" s="29" t="n">
        <v>60.45413630008698</v>
      </c>
      <c r="I1370" s="29" t="n">
        <v>181.577163296938</v>
      </c>
      <c r="J1370" s="29" t="n">
        <v>106.0094929218292</v>
      </c>
      <c r="K1370" s="29" t="n">
        <v>121.123026996851</v>
      </c>
    </row>
    <row r="1371">
      <c r="A1371" s="24" t="n">
        <v>25</v>
      </c>
      <c r="B1371" s="19" t="inlineStr">
        <is>
          <t>PET SUPPLIES</t>
        </is>
      </c>
      <c r="C1371" s="19" t="inlineStr">
        <is>
          <t>HIGH</t>
        </is>
      </c>
      <c r="D1371" s="23" t="n">
        <v>8.700837379693985</v>
      </c>
      <c r="E1371" s="23" t="n">
        <v>65.28161963820457</v>
      </c>
      <c r="F1371" s="23" t="n">
        <v>173.1603319108486</v>
      </c>
      <c r="G1371" s="35" t="n">
        <v>0.75</v>
      </c>
      <c r="H1371" s="23" t="n">
        <v>52.22529571056366</v>
      </c>
      <c r="I1371" s="23" t="n">
        <v>173.1603319108486</v>
      </c>
      <c r="J1371" s="23" t="n">
        <v>107.878712272644</v>
      </c>
      <c r="K1371" s="23" t="n">
        <v>120.9350362002849</v>
      </c>
    </row>
    <row r="1372">
      <c r="A1372" s="30" t="n">
        <v>49</v>
      </c>
      <c r="B1372" s="25" t="inlineStr">
        <is>
          <t>HARDWARE</t>
        </is>
      </c>
      <c r="C1372" s="25" t="inlineStr">
        <is>
          <t>HIGH</t>
        </is>
      </c>
      <c r="D1372" s="29" t="n">
        <v>8.421872615814209</v>
      </c>
      <c r="E1372" s="29" t="n">
        <v>62.7988669872284</v>
      </c>
      <c r="F1372" s="29" t="n">
        <v>170.4177129268646</v>
      </c>
      <c r="G1372" s="36" t="n">
        <v>0.75</v>
      </c>
      <c r="H1372" s="29" t="n">
        <v>50.23909358978272</v>
      </c>
      <c r="I1372" s="29" t="n">
        <v>170.4177129268646</v>
      </c>
      <c r="J1372" s="29" t="n">
        <v>107.6188459396362</v>
      </c>
      <c r="K1372" s="29" t="n">
        <v>120.1786193370819</v>
      </c>
    </row>
    <row r="1373">
      <c r="A1373" s="24" t="n">
        <v>35</v>
      </c>
      <c r="B1373" s="19" t="inlineStr">
        <is>
          <t>AUTOMOTIVE</t>
        </is>
      </c>
      <c r="C1373" s="19" t="inlineStr">
        <is>
          <t>HIGH</t>
        </is>
      </c>
      <c r="D1373" s="23" t="n">
        <v>15.79249579906464</v>
      </c>
      <c r="E1373" s="23" t="n">
        <v>71.99486351013184</v>
      </c>
      <c r="F1373" s="23" t="n">
        <v>177.7444900989532</v>
      </c>
      <c r="G1373" s="35" t="n">
        <v>0.75</v>
      </c>
      <c r="H1373" s="23" t="n">
        <v>57.59589080810547</v>
      </c>
      <c r="I1373" s="23" t="n">
        <v>177.7444900989532</v>
      </c>
      <c r="J1373" s="23" t="n">
        <v>105.7496265888214</v>
      </c>
      <c r="K1373" s="23" t="n">
        <v>120.1485992908478</v>
      </c>
    </row>
    <row r="1374">
      <c r="A1374" s="30" t="n">
        <v>22</v>
      </c>
      <c r="B1374" s="25" t="inlineStr">
        <is>
          <t>BEAUTY</t>
        </is>
      </c>
      <c r="C1374" s="25" t="inlineStr">
        <is>
          <t>HIGH</t>
        </is>
      </c>
      <c r="D1374" s="29" t="n">
        <v>13.19980612099171</v>
      </c>
      <c r="E1374" s="29" t="n">
        <v>63.25696250796318</v>
      </c>
      <c r="F1374" s="29" t="n">
        <v>170.5333014667034</v>
      </c>
      <c r="G1374" s="36" t="n">
        <v>0.75</v>
      </c>
      <c r="H1374" s="29" t="n">
        <v>50.60557000637055</v>
      </c>
      <c r="I1374" s="29" t="n">
        <v>170.5333014667034</v>
      </c>
      <c r="J1374" s="29" t="n">
        <v>107.2763389587402</v>
      </c>
      <c r="K1374" s="29" t="n">
        <v>119.9277314603329</v>
      </c>
    </row>
    <row r="1375">
      <c r="A1375" s="24" t="n">
        <v>3</v>
      </c>
      <c r="B1375" s="19" t="inlineStr">
        <is>
          <t>HOME APPLIANCES</t>
        </is>
      </c>
      <c r="C1375" s="19" t="inlineStr">
        <is>
          <t>HIGH</t>
        </is>
      </c>
      <c r="D1375" s="23" t="n">
        <v>6.461097240447998</v>
      </c>
      <c r="E1375" s="23" t="n">
        <v>61.01687800884247</v>
      </c>
      <c r="F1375" s="23" t="n">
        <v>168.6357239484787</v>
      </c>
      <c r="G1375" s="35" t="n">
        <v>0.75</v>
      </c>
      <c r="H1375" s="23" t="n">
        <v>48.81350240707398</v>
      </c>
      <c r="I1375" s="23" t="n">
        <v>168.6357239484787</v>
      </c>
      <c r="J1375" s="23" t="n">
        <v>107.6188459396362</v>
      </c>
      <c r="K1375" s="23" t="n">
        <v>119.8222215414047</v>
      </c>
    </row>
    <row r="1376">
      <c r="A1376" s="30" t="n">
        <v>41</v>
      </c>
      <c r="B1376" s="25" t="inlineStr">
        <is>
          <t>SEAFOOD</t>
        </is>
      </c>
      <c r="C1376" s="25" t="inlineStr">
        <is>
          <t>HIGH</t>
        </is>
      </c>
      <c r="D1376" s="29" t="n">
        <v>16.11689440011978</v>
      </c>
      <c r="E1376" s="29" t="n">
        <v>63.72882564365864</v>
      </c>
      <c r="F1376" s="29" t="n">
        <v>170.6626576215029</v>
      </c>
      <c r="G1376" s="36" t="n">
        <v>0.75</v>
      </c>
      <c r="H1376" s="29" t="n">
        <v>50.98306051492691</v>
      </c>
      <c r="I1376" s="29" t="n">
        <v>170.6626576215029</v>
      </c>
      <c r="J1376" s="29" t="n">
        <v>106.9338319778442</v>
      </c>
      <c r="K1376" s="29" t="n">
        <v>119.679597106576</v>
      </c>
    </row>
    <row r="1377">
      <c r="A1377" s="24" t="n">
        <v>26</v>
      </c>
      <c r="B1377" s="19" t="inlineStr">
        <is>
          <t>AUTOMOTIVE</t>
        </is>
      </c>
      <c r="C1377" s="19" t="inlineStr">
        <is>
          <t>HIGH</t>
        </is>
      </c>
      <c r="D1377" s="23" t="n">
        <v>15.39062497615814</v>
      </c>
      <c r="E1377" s="23" t="n">
        <v>69.00568789243698</v>
      </c>
      <c r="F1377" s="23" t="n">
        <v>174.4954481482506</v>
      </c>
      <c r="G1377" s="35" t="n">
        <v>0.75</v>
      </c>
      <c r="H1377" s="23" t="n">
        <v>55.20455031394959</v>
      </c>
      <c r="I1377" s="23" t="n">
        <v>174.4954481482506</v>
      </c>
      <c r="J1377" s="23" t="n">
        <v>105.4897602558136</v>
      </c>
      <c r="K1377" s="23" t="n">
        <v>119.290897834301</v>
      </c>
    </row>
    <row r="1378">
      <c r="A1378" s="30" t="n">
        <v>43</v>
      </c>
      <c r="B1378" s="25" t="inlineStr">
        <is>
          <t>PET SUPPLIES</t>
        </is>
      </c>
      <c r="C1378" s="25" t="inlineStr">
        <is>
          <t>HIGH</t>
        </is>
      </c>
      <c r="D1378" s="29" t="n">
        <v>14.19583351016045</v>
      </c>
      <c r="E1378" s="29" t="n">
        <v>68.78834846615791</v>
      </c>
      <c r="F1378" s="29" t="n">
        <v>174.2781087219715</v>
      </c>
      <c r="G1378" s="36" t="n">
        <v>0.75</v>
      </c>
      <c r="H1378" s="29" t="n">
        <v>55.03067877292634</v>
      </c>
      <c r="I1378" s="29" t="n">
        <v>174.2781087219715</v>
      </c>
      <c r="J1378" s="29" t="n">
        <v>105.4897602558136</v>
      </c>
      <c r="K1378" s="29" t="n">
        <v>119.2474299490452</v>
      </c>
    </row>
    <row r="1379">
      <c r="A1379" s="24" t="n">
        <v>14</v>
      </c>
      <c r="B1379" s="19" t="inlineStr">
        <is>
          <t>PLAYERS AND ELECTRONICS</t>
        </is>
      </c>
      <c r="C1379" s="19" t="inlineStr">
        <is>
          <t>HIGH</t>
        </is>
      </c>
      <c r="D1379" s="23" t="n">
        <v>12.25070430040359</v>
      </c>
      <c r="E1379" s="23" t="n">
        <v>65.81400603055954</v>
      </c>
      <c r="F1379" s="23" t="n">
        <v>171.5636326193809</v>
      </c>
      <c r="G1379" s="35" t="n">
        <v>0.75</v>
      </c>
      <c r="H1379" s="23" t="n">
        <v>52.65120482444763</v>
      </c>
      <c r="I1379" s="23" t="n">
        <v>171.5636326193809</v>
      </c>
      <c r="J1379" s="23" t="n">
        <v>105.7496265888214</v>
      </c>
      <c r="K1379" s="23" t="n">
        <v>118.9124277949333</v>
      </c>
    </row>
    <row r="1380">
      <c r="A1380" s="30" t="n">
        <v>50</v>
      </c>
      <c r="B1380" s="25" t="inlineStr">
        <is>
          <t>LINGERIE</t>
        </is>
      </c>
      <c r="C1380" s="25" t="inlineStr">
        <is>
          <t>HIGH</t>
        </is>
      </c>
      <c r="D1380" s="29" t="n">
        <v>11.59746624231338</v>
      </c>
      <c r="E1380" s="29" t="n">
        <v>65.61442190408707</v>
      </c>
      <c r="F1380" s="29" t="n">
        <v>171.3640484929085</v>
      </c>
      <c r="G1380" s="36" t="n">
        <v>0.75</v>
      </c>
      <c r="H1380" s="29" t="n">
        <v>52.49153752326966</v>
      </c>
      <c r="I1380" s="29" t="n">
        <v>171.3640484929085</v>
      </c>
      <c r="J1380" s="29" t="n">
        <v>105.7496265888214</v>
      </c>
      <c r="K1380" s="29" t="n">
        <v>118.8725109696388</v>
      </c>
    </row>
    <row r="1381">
      <c r="A1381" s="24" t="n">
        <v>5</v>
      </c>
      <c r="B1381" s="19" t="inlineStr">
        <is>
          <t>AUTOMOTIVE</t>
        </is>
      </c>
      <c r="C1381" s="19" t="inlineStr">
        <is>
          <t>HIGH</t>
        </is>
      </c>
      <c r="D1381" s="23" t="n">
        <v>11.21362093687058</v>
      </c>
      <c r="E1381" s="23" t="n">
        <v>65.0633533000946</v>
      </c>
      <c r="F1381" s="23" t="n">
        <v>170.5531135559082</v>
      </c>
      <c r="G1381" s="35" t="n">
        <v>0.75</v>
      </c>
      <c r="H1381" s="23" t="n">
        <v>52.05068264007569</v>
      </c>
      <c r="I1381" s="23" t="n">
        <v>170.5531135559082</v>
      </c>
      <c r="J1381" s="23" t="n">
        <v>105.4897602558136</v>
      </c>
      <c r="K1381" s="23" t="n">
        <v>118.5024309158325</v>
      </c>
    </row>
    <row r="1382">
      <c r="A1382" s="30" t="n">
        <v>51</v>
      </c>
      <c r="B1382" s="25" t="inlineStr">
        <is>
          <t>LADIESWEAR</t>
        </is>
      </c>
      <c r="C1382" s="25" t="inlineStr">
        <is>
          <t>HIGH</t>
        </is>
      </c>
      <c r="D1382" s="29" t="n">
        <v>10.39209721088409</v>
      </c>
      <c r="E1382" s="29" t="n">
        <v>64.98417240381241</v>
      </c>
      <c r="F1382" s="29" t="n">
        <v>170.473932659626</v>
      </c>
      <c r="G1382" s="36" t="n">
        <v>0.75</v>
      </c>
      <c r="H1382" s="29" t="n">
        <v>51.98733792304993</v>
      </c>
      <c r="I1382" s="29" t="n">
        <v>170.473932659626</v>
      </c>
      <c r="J1382" s="29" t="n">
        <v>105.4897602558136</v>
      </c>
      <c r="K1382" s="29" t="n">
        <v>118.4865947365761</v>
      </c>
    </row>
    <row r="1383">
      <c r="A1383" s="24" t="n">
        <v>40</v>
      </c>
      <c r="B1383" s="19" t="inlineStr">
        <is>
          <t>PET SUPPLIES</t>
        </is>
      </c>
      <c r="C1383" s="19" t="inlineStr">
        <is>
          <t>HIGH</t>
        </is>
      </c>
      <c r="D1383" s="23" t="n">
        <v>10.38967243432999</v>
      </c>
      <c r="E1383" s="23" t="n">
        <v>63.12600314617157</v>
      </c>
      <c r="F1383" s="23" t="n">
        <v>168.6157634019852</v>
      </c>
      <c r="G1383" s="35" t="n">
        <v>0.75</v>
      </c>
      <c r="H1383" s="23" t="n">
        <v>50.50080251693726</v>
      </c>
      <c r="I1383" s="23" t="n">
        <v>168.6157634019852</v>
      </c>
      <c r="J1383" s="23" t="n">
        <v>105.4897602558136</v>
      </c>
      <c r="K1383" s="23" t="n">
        <v>118.1149608850479</v>
      </c>
    </row>
    <row r="1384">
      <c r="A1384" s="30" t="n">
        <v>24</v>
      </c>
      <c r="B1384" s="25" t="inlineStr">
        <is>
          <t>AUTOMOTIVE</t>
        </is>
      </c>
      <c r="C1384" s="25" t="inlineStr">
        <is>
          <t>HIGH</t>
        </is>
      </c>
      <c r="D1384" s="29" t="n">
        <v>10.91583776473999</v>
      </c>
      <c r="E1384" s="29" t="n">
        <v>64.28048801422119</v>
      </c>
      <c r="F1384" s="29" t="n">
        <v>169.510381937027</v>
      </c>
      <c r="G1384" s="36" t="n">
        <v>0.75</v>
      </c>
      <c r="H1384" s="29" t="n">
        <v>51.42439041137696</v>
      </c>
      <c r="I1384" s="29" t="n">
        <v>169.510381937027</v>
      </c>
      <c r="J1384" s="29" t="n">
        <v>105.2298939228058</v>
      </c>
      <c r="K1384" s="29" t="n">
        <v>118.08599152565</v>
      </c>
    </row>
    <row r="1385">
      <c r="A1385" s="24" t="n">
        <v>11</v>
      </c>
      <c r="B1385" s="19" t="inlineStr">
        <is>
          <t>LAWN AND GARDEN</t>
        </is>
      </c>
      <c r="C1385" s="19" t="inlineStr">
        <is>
          <t>HIGH</t>
        </is>
      </c>
      <c r="D1385" s="23" t="n">
        <v>8.18110573887825</v>
      </c>
      <c r="E1385" s="23" t="n">
        <v>62.033861130476</v>
      </c>
      <c r="F1385" s="23" t="n">
        <v>167.5236213862896</v>
      </c>
      <c r="G1385" s="35" t="n">
        <v>0.75</v>
      </c>
      <c r="H1385" s="23" t="n">
        <v>49.6270889043808</v>
      </c>
      <c r="I1385" s="23" t="n">
        <v>167.5236213862896</v>
      </c>
      <c r="J1385" s="23" t="n">
        <v>105.4897602558136</v>
      </c>
      <c r="K1385" s="23" t="n">
        <v>117.8965324819088</v>
      </c>
    </row>
    <row r="1386">
      <c r="A1386" s="30" t="n">
        <v>25</v>
      </c>
      <c r="B1386" s="25" t="inlineStr">
        <is>
          <t>LINGERIE</t>
        </is>
      </c>
      <c r="C1386" s="25" t="inlineStr">
        <is>
          <t>HIGH</t>
        </is>
      </c>
      <c r="D1386" s="29" t="n">
        <v>8.14011058807373</v>
      </c>
      <c r="E1386" s="29" t="n">
        <v>61.25266367197037</v>
      </c>
      <c r="F1386" s="29" t="n">
        <v>166.742423927784</v>
      </c>
      <c r="G1386" s="36" t="n">
        <v>0.75</v>
      </c>
      <c r="H1386" s="29" t="n">
        <v>49.0021309375763</v>
      </c>
      <c r="I1386" s="29" t="n">
        <v>166.742423927784</v>
      </c>
      <c r="J1386" s="29" t="n">
        <v>105.4897602558136</v>
      </c>
      <c r="K1386" s="29" t="n">
        <v>117.7402929902077</v>
      </c>
    </row>
    <row r="1387">
      <c r="A1387" s="24" t="n">
        <v>34</v>
      </c>
      <c r="B1387" s="19" t="inlineStr">
        <is>
          <t>MAGAZINES</t>
        </is>
      </c>
      <c r="C1387" s="19" t="inlineStr">
        <is>
          <t>HIGH</t>
        </is>
      </c>
      <c r="D1387" s="23" t="n">
        <v>9.943194150924684</v>
      </c>
      <c r="E1387" s="23" t="n">
        <v>61.5324592590332</v>
      </c>
      <c r="F1387" s="23" t="n">
        <v>166.762353181839</v>
      </c>
      <c r="G1387" s="35" t="n">
        <v>0.75</v>
      </c>
      <c r="H1387" s="23" t="n">
        <v>49.22596740722656</v>
      </c>
      <c r="I1387" s="23" t="n">
        <v>166.762353181839</v>
      </c>
      <c r="J1387" s="23" t="n">
        <v>105.2298939228058</v>
      </c>
      <c r="K1387" s="23" t="n">
        <v>117.5363857746124</v>
      </c>
    </row>
    <row r="1388">
      <c r="A1388" s="30" t="n">
        <v>49</v>
      </c>
      <c r="B1388" s="25" t="inlineStr">
        <is>
          <t>HOME APPLIANCES</t>
        </is>
      </c>
      <c r="C1388" s="25" t="inlineStr">
        <is>
          <t>HIGH</t>
        </is>
      </c>
      <c r="D1388" s="29" t="n">
        <v>8.23375574350357</v>
      </c>
      <c r="E1388" s="29" t="n">
        <v>60.21695780754089</v>
      </c>
      <c r="F1388" s="29" t="n">
        <v>165.7067180633545</v>
      </c>
      <c r="G1388" s="36" t="n">
        <v>0.75</v>
      </c>
      <c r="H1388" s="29" t="n">
        <v>48.17356624603272</v>
      </c>
      <c r="I1388" s="29" t="n">
        <v>165.7067180633545</v>
      </c>
      <c r="J1388" s="29" t="n">
        <v>105.4897602558136</v>
      </c>
      <c r="K1388" s="29" t="n">
        <v>117.5331518173218</v>
      </c>
    </row>
    <row r="1389">
      <c r="A1389" s="24" t="n">
        <v>43</v>
      </c>
      <c r="B1389" s="19" t="inlineStr">
        <is>
          <t>MAGAZINES</t>
        </is>
      </c>
      <c r="C1389" s="19" t="inlineStr">
        <is>
          <t>HIGH</t>
        </is>
      </c>
      <c r="D1389" s="23" t="n">
        <v>15.05840966701508</v>
      </c>
      <c r="E1389" s="23" t="n">
        <v>66.51426655054092</v>
      </c>
      <c r="F1389" s="23" t="n">
        <v>169.6150747895241</v>
      </c>
      <c r="G1389" s="35" t="n">
        <v>0.75</v>
      </c>
      <c r="H1389" s="23" t="n">
        <v>53.21141324043274</v>
      </c>
      <c r="I1389" s="23" t="n">
        <v>169.6150747895241</v>
      </c>
      <c r="J1389" s="23" t="n">
        <v>103.1008082389832</v>
      </c>
      <c r="K1389" s="23" t="n">
        <v>116.4036615490913</v>
      </c>
    </row>
    <row r="1390">
      <c r="A1390" s="30" t="n">
        <v>31</v>
      </c>
      <c r="B1390" s="25" t="inlineStr">
        <is>
          <t>LADIESWEAR</t>
        </is>
      </c>
      <c r="C1390" s="25" t="inlineStr">
        <is>
          <t>HIGH</t>
        </is>
      </c>
      <c r="D1390" s="29" t="n">
        <v>5.661336302757263</v>
      </c>
      <c r="E1390" s="29" t="n">
        <v>55.79728299379349</v>
      </c>
      <c r="F1390" s="29" t="n">
        <v>160.9445362687111</v>
      </c>
      <c r="G1390" s="36" t="n">
        <v>0.75</v>
      </c>
      <c r="H1390" s="29" t="n">
        <v>44.63782639503479</v>
      </c>
      <c r="I1390" s="29" t="n">
        <v>160.9445362687111</v>
      </c>
      <c r="J1390" s="29" t="n">
        <v>105.1472532749176</v>
      </c>
      <c r="K1390" s="29" t="n">
        <v>116.3067098736763</v>
      </c>
    </row>
    <row r="1391">
      <c r="A1391" s="24" t="n">
        <v>12</v>
      </c>
      <c r="B1391" s="19" t="inlineStr">
        <is>
          <t>PLAYERS AND ELECTRONICS</t>
        </is>
      </c>
      <c r="C1391" s="19" t="inlineStr">
        <is>
          <t>HIGH</t>
        </is>
      </c>
      <c r="D1391" s="23" t="n">
        <v>13.13407555818558</v>
      </c>
      <c r="E1391" s="23" t="n">
        <v>63.84099543094635</v>
      </c>
      <c r="F1391" s="23" t="n">
        <v>166.9418036699295</v>
      </c>
      <c r="G1391" s="35" t="n">
        <v>0.75</v>
      </c>
      <c r="H1391" s="23" t="n">
        <v>51.07279634475708</v>
      </c>
      <c r="I1391" s="23" t="n">
        <v>166.9418036699295</v>
      </c>
      <c r="J1391" s="23" t="n">
        <v>103.1008082389832</v>
      </c>
      <c r="K1391" s="23" t="n">
        <v>115.8690073251724</v>
      </c>
    </row>
    <row r="1392">
      <c r="A1392" s="30" t="n">
        <v>40</v>
      </c>
      <c r="B1392" s="25" t="inlineStr">
        <is>
          <t>SEAFOOD</t>
        </is>
      </c>
      <c r="C1392" s="25" t="inlineStr">
        <is>
          <t>HIGH</t>
        </is>
      </c>
      <c r="D1392" s="29" t="n">
        <v>4.873535311222076</v>
      </c>
      <c r="E1392" s="29" t="n">
        <v>47.13060867786408</v>
      </c>
      <c r="F1392" s="29" t="n">
        <v>153.5447079896927</v>
      </c>
      <c r="G1392" s="36" t="n">
        <v>0.75</v>
      </c>
      <c r="H1392" s="29" t="n">
        <v>37.70448694229126</v>
      </c>
      <c r="I1392" s="29" t="n">
        <v>153.5447079896927</v>
      </c>
      <c r="J1392" s="29" t="n">
        <v>106.4140993118286</v>
      </c>
      <c r="K1392" s="29" t="n">
        <v>115.8402210474014</v>
      </c>
    </row>
    <row r="1393">
      <c r="A1393" s="24" t="n">
        <v>43</v>
      </c>
      <c r="B1393" s="19" t="inlineStr">
        <is>
          <t>PLAYERS AND ELECTRONICS</t>
        </is>
      </c>
      <c r="C1393" s="19" t="inlineStr">
        <is>
          <t>HIGH</t>
        </is>
      </c>
      <c r="D1393" s="23" t="n">
        <v>11.08353741168976</v>
      </c>
      <c r="E1393" s="23" t="n">
        <v>62.20987808704376</v>
      </c>
      <c r="F1393" s="23" t="n">
        <v>165.5705526590347</v>
      </c>
      <c r="G1393" s="35" t="n">
        <v>0.75</v>
      </c>
      <c r="H1393" s="23" t="n">
        <v>49.76790246963501</v>
      </c>
      <c r="I1393" s="23" t="n">
        <v>165.5705526590347</v>
      </c>
      <c r="J1393" s="23" t="n">
        <v>103.360674571991</v>
      </c>
      <c r="K1393" s="23" t="n">
        <v>115.8026501893997</v>
      </c>
    </row>
    <row r="1394">
      <c r="A1394" s="30" t="n">
        <v>35</v>
      </c>
      <c r="B1394" s="25" t="inlineStr">
        <is>
          <t>CELEBRATION</t>
        </is>
      </c>
      <c r="C1394" s="25" t="inlineStr">
        <is>
          <t>HIGH</t>
        </is>
      </c>
      <c r="D1394" s="29" t="n">
        <v>5.402311342954636</v>
      </c>
      <c r="E1394" s="29" t="n">
        <v>52.54209652543068</v>
      </c>
      <c r="F1394" s="29" t="n">
        <v>157.4294834673405</v>
      </c>
      <c r="G1394" s="36" t="n">
        <v>0.75</v>
      </c>
      <c r="H1394" s="29" t="n">
        <v>42.03367722034454</v>
      </c>
      <c r="I1394" s="29" t="n">
        <v>157.4294834673405</v>
      </c>
      <c r="J1394" s="29" t="n">
        <v>104.8873869419098</v>
      </c>
      <c r="K1394" s="29" t="n">
        <v>115.3958062469959</v>
      </c>
    </row>
    <row r="1395">
      <c r="A1395" s="24" t="n">
        <v>23</v>
      </c>
      <c r="B1395" s="19" t="inlineStr">
        <is>
          <t>MAGAZINES</t>
        </is>
      </c>
      <c r="C1395" s="19" t="inlineStr">
        <is>
          <t>HIGH</t>
        </is>
      </c>
      <c r="D1395" s="23" t="n">
        <v>10.73012713193893</v>
      </c>
      <c r="E1395" s="23" t="n">
        <v>59.27573585510254</v>
      </c>
      <c r="F1395" s="23" t="n">
        <v>162.3765440940857</v>
      </c>
      <c r="G1395" s="35" t="n">
        <v>0.75</v>
      </c>
      <c r="H1395" s="23" t="n">
        <v>47.42058868408203</v>
      </c>
      <c r="I1395" s="23" t="n">
        <v>162.3765440940857</v>
      </c>
      <c r="J1395" s="23" t="n">
        <v>103.1008082389832</v>
      </c>
      <c r="K1395" s="23" t="n">
        <v>114.9559554100036</v>
      </c>
    </row>
    <row r="1396">
      <c r="A1396" s="30" t="n">
        <v>3</v>
      </c>
      <c r="B1396" s="25" t="inlineStr">
        <is>
          <t>BABY CARE</t>
        </is>
      </c>
      <c r="C1396" s="25" t="inlineStr">
        <is>
          <t>HIGH</t>
        </is>
      </c>
      <c r="D1396" s="29" t="n">
        <v>7.573070359230042</v>
      </c>
      <c r="E1396" s="29" t="n">
        <v>57.2518355846405</v>
      </c>
      <c r="F1396" s="29" t="n">
        <v>160.6125101566315</v>
      </c>
      <c r="G1396" s="36" t="n">
        <v>0.75</v>
      </c>
      <c r="H1396" s="29" t="n">
        <v>45.8014684677124</v>
      </c>
      <c r="I1396" s="29" t="n">
        <v>160.6125101566315</v>
      </c>
      <c r="J1396" s="29" t="n">
        <v>103.360674571991</v>
      </c>
      <c r="K1396" s="29" t="n">
        <v>114.8110416889191</v>
      </c>
    </row>
    <row r="1397">
      <c r="A1397" s="24" t="n">
        <v>8</v>
      </c>
      <c r="B1397" s="19" t="inlineStr">
        <is>
          <t>HOME APPLIANCES</t>
        </is>
      </c>
      <c r="C1397" s="19" t="inlineStr">
        <is>
          <t>HIGH</t>
        </is>
      </c>
      <c r="D1397" s="23" t="n">
        <v>7.259504294395446</v>
      </c>
      <c r="E1397" s="23" t="n">
        <v>57.51649516820908</v>
      </c>
      <c r="F1397" s="23" t="n">
        <v>160.6173034071922</v>
      </c>
      <c r="G1397" s="35" t="n">
        <v>0.75</v>
      </c>
      <c r="H1397" s="23" t="n">
        <v>46.01319613456727</v>
      </c>
      <c r="I1397" s="23" t="n">
        <v>160.6173034071922</v>
      </c>
      <c r="J1397" s="23" t="n">
        <v>103.1008082389832</v>
      </c>
      <c r="K1397" s="23" t="n">
        <v>114.604107272625</v>
      </c>
    </row>
    <row r="1398">
      <c r="A1398" s="30" t="n">
        <v>45</v>
      </c>
      <c r="B1398" s="25" t="inlineStr">
        <is>
          <t>HARDWARE</t>
        </is>
      </c>
      <c r="C1398" s="25" t="inlineStr">
        <is>
          <t>HIGH</t>
        </is>
      </c>
      <c r="D1398" s="29" t="n">
        <v>8.150898730754852</v>
      </c>
      <c r="E1398" s="29" t="n">
        <v>56.10836696624756</v>
      </c>
      <c r="F1398" s="29" t="n">
        <v>159.2091752052307</v>
      </c>
      <c r="G1398" s="36" t="n">
        <v>0.75</v>
      </c>
      <c r="H1398" s="29" t="n">
        <v>44.88669357299805</v>
      </c>
      <c r="I1398" s="29" t="n">
        <v>159.2091752052307</v>
      </c>
      <c r="J1398" s="29" t="n">
        <v>103.1008082389832</v>
      </c>
      <c r="K1398" s="29" t="n">
        <v>114.3224816322327</v>
      </c>
    </row>
    <row r="1399">
      <c r="A1399" s="24" t="n">
        <v>27</v>
      </c>
      <c r="B1399" s="19" t="inlineStr">
        <is>
          <t>HARDWARE</t>
        </is>
      </c>
      <c r="C1399" s="19" t="inlineStr">
        <is>
          <t>HIGH</t>
        </is>
      </c>
      <c r="D1399" s="23" t="n">
        <v>7.983228921890259</v>
      </c>
      <c r="E1399" s="23" t="n">
        <v>56.67672085762024</v>
      </c>
      <c r="F1399" s="23" t="n">
        <v>159.5176627635956</v>
      </c>
      <c r="G1399" s="35" t="n">
        <v>0.75</v>
      </c>
      <c r="H1399" s="23" t="n">
        <v>45.3413766860962</v>
      </c>
      <c r="I1399" s="23" t="n">
        <v>159.5176627635956</v>
      </c>
      <c r="J1399" s="23" t="n">
        <v>102.8409419059753</v>
      </c>
      <c r="K1399" s="23" t="n">
        <v>114.1762860774994</v>
      </c>
    </row>
    <row r="1400">
      <c r="A1400" s="30" t="n">
        <v>14</v>
      </c>
      <c r="B1400" s="25" t="inlineStr">
        <is>
          <t>AUTOMOTIVE</t>
        </is>
      </c>
      <c r="C1400" s="25" t="inlineStr">
        <is>
          <t>HIGH</t>
        </is>
      </c>
      <c r="D1400" s="29" t="n">
        <v>15.01525465250015</v>
      </c>
      <c r="E1400" s="29" t="n">
        <v>64.28481365740299</v>
      </c>
      <c r="F1400" s="29" t="n">
        <v>165.5164025455713</v>
      </c>
      <c r="G1400" s="36" t="n">
        <v>0.75</v>
      </c>
      <c r="H1400" s="29" t="n">
        <v>51.4278509259224</v>
      </c>
      <c r="I1400" s="29" t="n">
        <v>165.5164025455713</v>
      </c>
      <c r="J1400" s="29" t="n">
        <v>101.2315888881684</v>
      </c>
      <c r="K1400" s="29" t="n">
        <v>114.0885516196489</v>
      </c>
    </row>
    <row r="1401">
      <c r="A1401" s="24" t="n">
        <v>4</v>
      </c>
      <c r="B1401" s="19" t="inlineStr">
        <is>
          <t>AUTOMOTIVE</t>
        </is>
      </c>
      <c r="C1401" s="19" t="inlineStr">
        <is>
          <t>HIGH</t>
        </is>
      </c>
      <c r="D1401" s="23" t="n">
        <v>8.551934957504272</v>
      </c>
      <c r="E1401" s="23" t="n">
        <v>55.72837901115417</v>
      </c>
      <c r="F1401" s="23" t="n">
        <v>158.5693209171295</v>
      </c>
      <c r="G1401" s="35" t="n">
        <v>0.75</v>
      </c>
      <c r="H1401" s="23" t="n">
        <v>44.58270320892334</v>
      </c>
      <c r="I1401" s="23" t="n">
        <v>158.5693209171295</v>
      </c>
      <c r="J1401" s="23" t="n">
        <v>102.8409419059753</v>
      </c>
      <c r="K1401" s="23" t="n">
        <v>113.9866177082062</v>
      </c>
    </row>
    <row r="1402">
      <c r="A1402" s="30" t="n">
        <v>36</v>
      </c>
      <c r="B1402" s="25" t="inlineStr">
        <is>
          <t>AUTOMOTIVE</t>
        </is>
      </c>
      <c r="C1402" s="25" t="inlineStr">
        <is>
          <t>HIGH</t>
        </is>
      </c>
      <c r="D1402" s="29" t="n">
        <v>7.020812749862671</v>
      </c>
      <c r="E1402" s="29" t="n">
        <v>55.33576393127441</v>
      </c>
      <c r="F1402" s="29" t="n">
        <v>158.1767058372498</v>
      </c>
      <c r="G1402" s="36" t="n">
        <v>0.75</v>
      </c>
      <c r="H1402" s="29" t="n">
        <v>44.26861114501953</v>
      </c>
      <c r="I1402" s="29" t="n">
        <v>158.1767058372498</v>
      </c>
      <c r="J1402" s="29" t="n">
        <v>102.8409419059753</v>
      </c>
      <c r="K1402" s="29" t="n">
        <v>113.9080946922302</v>
      </c>
    </row>
    <row r="1403">
      <c r="A1403" s="24" t="n">
        <v>5</v>
      </c>
      <c r="B1403" s="19" t="inlineStr">
        <is>
          <t>BABY CARE</t>
        </is>
      </c>
      <c r="C1403" s="19" t="inlineStr">
        <is>
          <t>HIGH</t>
        </is>
      </c>
      <c r="D1403" s="23" t="n">
        <v>49.92260687351227</v>
      </c>
      <c r="E1403" s="23" t="n">
        <v>80.87844847142696</v>
      </c>
      <c r="F1403" s="23" t="n">
        <v>178.2125961631536</v>
      </c>
      <c r="G1403" s="35" t="n">
        <v>0.75</v>
      </c>
      <c r="H1403" s="23" t="n">
        <v>64.70275877714157</v>
      </c>
      <c r="I1403" s="23" t="n">
        <v>178.2125961631536</v>
      </c>
      <c r="J1403" s="23" t="n">
        <v>97.33414769172668</v>
      </c>
      <c r="K1403" s="23" t="n">
        <v>113.5098373860121</v>
      </c>
    </row>
    <row r="1404">
      <c r="A1404" s="30" t="n">
        <v>19</v>
      </c>
      <c r="B1404" s="25" t="inlineStr">
        <is>
          <t>LINGERIE</t>
        </is>
      </c>
      <c r="C1404" s="25" t="inlineStr">
        <is>
          <t>HIGH</t>
        </is>
      </c>
      <c r="D1404" s="29" t="n">
        <v>9.957639503479005</v>
      </c>
      <c r="E1404" s="29" t="n">
        <v>59.84673408418894</v>
      </c>
      <c r="F1404" s="29" t="n">
        <v>161.3381893053651</v>
      </c>
      <c r="G1404" s="36" t="n">
        <v>0.75</v>
      </c>
      <c r="H1404" s="29" t="n">
        <v>47.87738726735115</v>
      </c>
      <c r="I1404" s="29" t="n">
        <v>161.3381893053651</v>
      </c>
      <c r="J1404" s="29" t="n">
        <v>101.4914552211762</v>
      </c>
      <c r="K1404" s="29" t="n">
        <v>113.4608020380139</v>
      </c>
    </row>
    <row r="1405">
      <c r="A1405" s="24" t="n">
        <v>12</v>
      </c>
      <c r="B1405" s="19" t="inlineStr">
        <is>
          <t>BEAUTY</t>
        </is>
      </c>
      <c r="C1405" s="19" t="inlineStr">
        <is>
          <t>HIGH</t>
        </is>
      </c>
      <c r="D1405" s="23" t="n">
        <v>33.4749027043581</v>
      </c>
      <c r="E1405" s="23" t="n">
        <v>78.61822812631726</v>
      </c>
      <c r="F1405" s="23" t="n">
        <v>176.1113783128559</v>
      </c>
      <c r="G1405" s="35" t="n">
        <v>0.75</v>
      </c>
      <c r="H1405" s="23" t="n">
        <v>62.89458250105381</v>
      </c>
      <c r="I1405" s="23" t="n">
        <v>176.1113783128559</v>
      </c>
      <c r="J1405" s="23" t="n">
        <v>97.49315018653868</v>
      </c>
      <c r="K1405" s="23" t="n">
        <v>113.2167958118021</v>
      </c>
    </row>
    <row r="1406">
      <c r="A1406" s="30" t="n">
        <v>23</v>
      </c>
      <c r="B1406" s="25" t="inlineStr">
        <is>
          <t>PET SUPPLIES</t>
        </is>
      </c>
      <c r="C1406" s="25" t="inlineStr">
        <is>
          <t>HIGH</t>
        </is>
      </c>
      <c r="D1406" s="29" t="n">
        <v>7.959166276454926</v>
      </c>
      <c r="E1406" s="29" t="n">
        <v>57.63552463054657</v>
      </c>
      <c r="F1406" s="29" t="n">
        <v>158.8671135187149</v>
      </c>
      <c r="G1406" s="36" t="n">
        <v>0.75</v>
      </c>
      <c r="H1406" s="29" t="n">
        <v>46.10841970443726</v>
      </c>
      <c r="I1406" s="29" t="n">
        <v>158.8671135187149</v>
      </c>
      <c r="J1406" s="29" t="n">
        <v>101.2315888881684</v>
      </c>
      <c r="K1406" s="29" t="n">
        <v>112.7586938142776</v>
      </c>
    </row>
    <row r="1407">
      <c r="A1407" s="24" t="n">
        <v>42</v>
      </c>
      <c r="B1407" s="19" t="inlineStr">
        <is>
          <t>AUTOMOTIVE</t>
        </is>
      </c>
      <c r="C1407" s="19" t="inlineStr">
        <is>
          <t>HIGH</t>
        </is>
      </c>
      <c r="D1407" s="23" t="n">
        <v>6.611879962682724</v>
      </c>
      <c r="E1407" s="23" t="n">
        <v>55.04334846138954</v>
      </c>
      <c r="F1407" s="23" t="n">
        <v>156.2749373495579</v>
      </c>
      <c r="G1407" s="35" t="n">
        <v>0.75</v>
      </c>
      <c r="H1407" s="23" t="n">
        <v>44.03467876911164</v>
      </c>
      <c r="I1407" s="23" t="n">
        <v>156.2749373495579</v>
      </c>
      <c r="J1407" s="23" t="n">
        <v>101.2315888881684</v>
      </c>
      <c r="K1407" s="23" t="n">
        <v>112.2402585804462</v>
      </c>
    </row>
    <row r="1408">
      <c r="A1408" s="30" t="n">
        <v>33</v>
      </c>
      <c r="B1408" s="25" t="inlineStr">
        <is>
          <t>BEAUTY</t>
        </is>
      </c>
      <c r="C1408" s="25" t="inlineStr">
        <is>
          <t>HIGH</t>
        </is>
      </c>
      <c r="D1408" s="29" t="n">
        <v>19.98722808361053</v>
      </c>
      <c r="E1408" s="29" t="n">
        <v>64.52094305306673</v>
      </c>
      <c r="F1408" s="29" t="n">
        <v>163.6234462574124</v>
      </c>
      <c r="G1408" s="36" t="n">
        <v>0.75</v>
      </c>
      <c r="H1408" s="29" t="n">
        <v>51.61675444245338</v>
      </c>
      <c r="I1408" s="29" t="n">
        <v>163.6234462574124</v>
      </c>
      <c r="J1408" s="29" t="n">
        <v>99.10250320434572</v>
      </c>
      <c r="K1408" s="29" t="n">
        <v>112.006691814959</v>
      </c>
    </row>
    <row r="1409">
      <c r="A1409" s="24" t="n">
        <v>37</v>
      </c>
      <c r="B1409" s="19" t="inlineStr">
        <is>
          <t>LINGERIE</t>
        </is>
      </c>
      <c r="C1409" s="19" t="inlineStr">
        <is>
          <t>HIGH</t>
        </is>
      </c>
      <c r="D1409" s="23" t="n">
        <v>5.418863368034363</v>
      </c>
      <c r="E1409" s="23" t="n">
        <v>51.75421905517578</v>
      </c>
      <c r="F1409" s="23" t="n">
        <v>152.7259416103363</v>
      </c>
      <c r="G1409" s="35" t="n">
        <v>0.75</v>
      </c>
      <c r="H1409" s="23" t="n">
        <v>41.40337524414063</v>
      </c>
      <c r="I1409" s="23" t="n">
        <v>152.7259416103363</v>
      </c>
      <c r="J1409" s="23" t="n">
        <v>100.9717225551605</v>
      </c>
      <c r="K1409" s="23" t="n">
        <v>111.3225663661957</v>
      </c>
    </row>
    <row r="1410">
      <c r="A1410" s="30" t="n">
        <v>18</v>
      </c>
      <c r="B1410" s="25" t="inlineStr">
        <is>
          <t>PET SUPPLIES</t>
        </is>
      </c>
      <c r="C1410" s="25" t="inlineStr">
        <is>
          <t>HIGH</t>
        </is>
      </c>
      <c r="D1410" s="29" t="n">
        <v>7.098845875263214</v>
      </c>
      <c r="E1410" s="29" t="n">
        <v>53.04411315917969</v>
      </c>
      <c r="F1410" s="29" t="n">
        <v>153.7559693813324</v>
      </c>
      <c r="G1410" s="36" t="n">
        <v>0.75</v>
      </c>
      <c r="H1410" s="29" t="n">
        <v>42.43529052734375</v>
      </c>
      <c r="I1410" s="29" t="n">
        <v>153.7559693813324</v>
      </c>
      <c r="J1410" s="29" t="n">
        <v>100.7118562221527</v>
      </c>
      <c r="K1410" s="29" t="n">
        <v>111.3206788539886</v>
      </c>
    </row>
    <row r="1411">
      <c r="A1411" s="24" t="n">
        <v>40</v>
      </c>
      <c r="B1411" s="19" t="inlineStr">
        <is>
          <t>MAGAZINES</t>
        </is>
      </c>
      <c r="C1411" s="19" t="inlineStr">
        <is>
          <t>HIGH</t>
        </is>
      </c>
      <c r="D1411" s="23" t="n">
        <v>3.717534065246582</v>
      </c>
      <c r="E1411" s="23" t="n">
        <v>49.42639947682619</v>
      </c>
      <c r="F1411" s="23" t="n">
        <v>150.3981220319867</v>
      </c>
      <c r="G1411" s="35" t="n">
        <v>0.75</v>
      </c>
      <c r="H1411" s="23" t="n">
        <v>39.54111958146096</v>
      </c>
      <c r="I1411" s="23" t="n">
        <v>150.3981220319867</v>
      </c>
      <c r="J1411" s="23" t="n">
        <v>100.9717225551605</v>
      </c>
      <c r="K1411" s="23" t="n">
        <v>110.8570024505258</v>
      </c>
    </row>
    <row r="1412">
      <c r="A1412" s="30" t="n">
        <v>12</v>
      </c>
      <c r="B1412" s="25" t="inlineStr">
        <is>
          <t>AUTOMOTIVE</t>
        </is>
      </c>
      <c r="C1412" s="25" t="inlineStr">
        <is>
          <t>HIGH</t>
        </is>
      </c>
      <c r="D1412" s="29" t="n">
        <v>10.52281172275543</v>
      </c>
      <c r="E1412" s="29" t="n">
        <v>53.64865076541901</v>
      </c>
      <c r="F1412" s="29" t="n">
        <v>152.2314213037491</v>
      </c>
      <c r="G1412" s="36" t="n">
        <v>0.75</v>
      </c>
      <c r="H1412" s="29" t="n">
        <v>42.91892061233521</v>
      </c>
      <c r="I1412" s="29" t="n">
        <v>152.2314213037491</v>
      </c>
      <c r="J1412" s="29" t="n">
        <v>98.58277053833008</v>
      </c>
      <c r="K1412" s="29" t="n">
        <v>109.3125006914139</v>
      </c>
    </row>
    <row r="1413">
      <c r="A1413" s="24" t="n">
        <v>16</v>
      </c>
      <c r="B1413" s="19" t="inlineStr">
        <is>
          <t>AUTOMOTIVE</t>
        </is>
      </c>
      <c r="C1413" s="19" t="inlineStr">
        <is>
          <t>HIGH</t>
        </is>
      </c>
      <c r="D1413" s="23" t="n">
        <v>4.070120316743851</v>
      </c>
      <c r="E1413" s="23" t="n">
        <v>50.63384929671884</v>
      </c>
      <c r="F1413" s="23" t="n">
        <v>149.7363525010645</v>
      </c>
      <c r="G1413" s="35" t="n">
        <v>0.75</v>
      </c>
      <c r="H1413" s="23" t="n">
        <v>40.50707943737507</v>
      </c>
      <c r="I1413" s="23" t="n">
        <v>149.7363525010645</v>
      </c>
      <c r="J1413" s="23" t="n">
        <v>99.10250320434572</v>
      </c>
      <c r="K1413" s="23" t="n">
        <v>109.2292730636895</v>
      </c>
    </row>
    <row r="1414">
      <c r="A1414" s="30" t="n">
        <v>45</v>
      </c>
      <c r="B1414" s="25" t="inlineStr">
        <is>
          <t>HOME APPLIANCES</t>
        </is>
      </c>
      <c r="C1414" s="25" t="inlineStr">
        <is>
          <t>HIGH</t>
        </is>
      </c>
      <c r="D1414" s="29" t="n">
        <v>7.285813021659852</v>
      </c>
      <c r="E1414" s="29" t="n">
        <v>51.53324240446091</v>
      </c>
      <c r="F1414" s="29" t="n">
        <v>150.3758792757988</v>
      </c>
      <c r="G1414" s="36" t="n">
        <v>0.75</v>
      </c>
      <c r="H1414" s="29" t="n">
        <v>41.22659392356873</v>
      </c>
      <c r="I1414" s="29" t="n">
        <v>150.3758792757988</v>
      </c>
      <c r="J1414" s="29" t="n">
        <v>98.8426368713379</v>
      </c>
      <c r="K1414" s="29" t="n">
        <v>109.1492853522301</v>
      </c>
    </row>
    <row r="1415">
      <c r="A1415" s="24" t="n">
        <v>46</v>
      </c>
      <c r="B1415" s="19" t="inlineStr">
        <is>
          <t>HARDWARE</t>
        </is>
      </c>
      <c r="C1415" s="19" t="inlineStr">
        <is>
          <t>HIGH</t>
        </is>
      </c>
      <c r="D1415" s="23" t="n">
        <v>4.700868779420853</v>
      </c>
      <c r="E1415" s="23" t="n">
        <v>49.56799963116646</v>
      </c>
      <c r="F1415" s="23" t="n">
        <v>148.6705028355122</v>
      </c>
      <c r="G1415" s="35" t="n">
        <v>0.75</v>
      </c>
      <c r="H1415" s="23" t="n">
        <v>39.65439970493317</v>
      </c>
      <c r="I1415" s="23" t="n">
        <v>148.6705028355122</v>
      </c>
      <c r="J1415" s="23" t="n">
        <v>99.10250320434572</v>
      </c>
      <c r="K1415" s="23" t="n">
        <v>109.016103130579</v>
      </c>
    </row>
    <row r="1416">
      <c r="A1416" s="30" t="n">
        <v>20</v>
      </c>
      <c r="B1416" s="25" t="inlineStr">
        <is>
          <t>MAGAZINES</t>
        </is>
      </c>
      <c r="C1416" s="25" t="inlineStr">
        <is>
          <t>HIGH</t>
        </is>
      </c>
      <c r="D1416" s="29" t="n">
        <v>5.750773388147354</v>
      </c>
      <c r="E1416" s="29" t="n">
        <v>49.80449745059013</v>
      </c>
      <c r="F1416" s="29" t="n">
        <v>148.647134321928</v>
      </c>
      <c r="G1416" s="36" t="n">
        <v>0.75</v>
      </c>
      <c r="H1416" s="29" t="n">
        <v>39.84359796047211</v>
      </c>
      <c r="I1416" s="29" t="n">
        <v>148.647134321928</v>
      </c>
      <c r="J1416" s="29" t="n">
        <v>98.8426368713379</v>
      </c>
      <c r="K1416" s="29" t="n">
        <v>108.8035363614559</v>
      </c>
    </row>
    <row r="1417">
      <c r="A1417" s="24" t="n">
        <v>22</v>
      </c>
      <c r="B1417" s="19" t="inlineStr">
        <is>
          <t>AUTOMOTIVE</t>
        </is>
      </c>
      <c r="C1417" s="19" t="inlineStr">
        <is>
          <t>HIGH</t>
        </is>
      </c>
      <c r="D1417" s="23" t="n">
        <v>5.510514941811562</v>
      </c>
      <c r="E1417" s="23" t="n">
        <v>49.5337537676096</v>
      </c>
      <c r="F1417" s="23" t="n">
        <v>148.3763906389475</v>
      </c>
      <c r="G1417" s="35" t="n">
        <v>0.75</v>
      </c>
      <c r="H1417" s="23" t="n">
        <v>39.62700301408768</v>
      </c>
      <c r="I1417" s="23" t="n">
        <v>148.3763906389475</v>
      </c>
      <c r="J1417" s="23" t="n">
        <v>98.8426368713379</v>
      </c>
      <c r="K1417" s="23" t="n">
        <v>108.7493876248598</v>
      </c>
    </row>
    <row r="1418">
      <c r="A1418" s="30" t="n">
        <v>5</v>
      </c>
      <c r="B1418" s="25" t="inlineStr">
        <is>
          <t>PET SUPPLIES</t>
        </is>
      </c>
      <c r="C1418" s="25" t="inlineStr">
        <is>
          <t>HIGH</t>
        </is>
      </c>
      <c r="D1418" s="29" t="n">
        <v>5.678527998924256</v>
      </c>
      <c r="E1418" s="29" t="n">
        <v>49.44260078668594</v>
      </c>
      <c r="F1418" s="29" t="n">
        <v>148.2852376580238</v>
      </c>
      <c r="G1418" s="36" t="n">
        <v>0.75</v>
      </c>
      <c r="H1418" s="29" t="n">
        <v>39.55408062934876</v>
      </c>
      <c r="I1418" s="29" t="n">
        <v>148.2852376580238</v>
      </c>
      <c r="J1418" s="29" t="n">
        <v>98.8426368713379</v>
      </c>
      <c r="K1418" s="29" t="n">
        <v>108.7311570286751</v>
      </c>
    </row>
    <row r="1419">
      <c r="A1419" s="24" t="n">
        <v>17</v>
      </c>
      <c r="B1419" s="19" t="inlineStr">
        <is>
          <t>PET SUPPLIES</t>
        </is>
      </c>
      <c r="C1419" s="19" t="inlineStr">
        <is>
          <t>HIGH</t>
        </is>
      </c>
      <c r="D1419" s="23" t="n">
        <v>6.384381484985352</v>
      </c>
      <c r="E1419" s="23" t="n">
        <v>48.43281698226929</v>
      </c>
      <c r="F1419" s="23" t="n">
        <v>147.0155875205994</v>
      </c>
      <c r="G1419" s="35" t="n">
        <v>0.75</v>
      </c>
      <c r="H1419" s="23" t="n">
        <v>38.74625358581543</v>
      </c>
      <c r="I1419" s="23" t="n">
        <v>147.0155875205994</v>
      </c>
      <c r="J1419" s="23" t="n">
        <v>98.58277053833008</v>
      </c>
      <c r="K1419" s="23" t="n">
        <v>108.2693339347839</v>
      </c>
    </row>
    <row r="1420">
      <c r="A1420" s="30" t="n">
        <v>24</v>
      </c>
      <c r="B1420" s="25" t="inlineStr">
        <is>
          <t>HARDWARE</t>
        </is>
      </c>
      <c r="C1420" s="25" t="inlineStr">
        <is>
          <t>HIGH</t>
        </is>
      </c>
      <c r="D1420" s="29" t="n">
        <v>5.197069144248962</v>
      </c>
      <c r="E1420" s="29" t="n">
        <v>47.83243328332901</v>
      </c>
      <c r="F1420" s="29" t="n">
        <v>146.1553374886513</v>
      </c>
      <c r="G1420" s="36" t="n">
        <v>0.75</v>
      </c>
      <c r="H1420" s="29" t="n">
        <v>38.26594662666321</v>
      </c>
      <c r="I1420" s="29" t="n">
        <v>146.1553374886513</v>
      </c>
      <c r="J1420" s="29" t="n">
        <v>98.32290420532226</v>
      </c>
      <c r="K1420" s="29" t="n">
        <v>107.8893908619881</v>
      </c>
    </row>
    <row r="1421">
      <c r="A1421" s="24" t="n">
        <v>9</v>
      </c>
      <c r="B1421" s="19" t="inlineStr">
        <is>
          <t>HARDWARE</t>
        </is>
      </c>
      <c r="C1421" s="19" t="inlineStr">
        <is>
          <t>HIGH</t>
        </is>
      </c>
      <c r="D1421" s="23" t="n">
        <v>7.089517831802368</v>
      </c>
      <c r="E1421" s="23" t="n">
        <v>47.05612526834011</v>
      </c>
      <c r="F1421" s="23" t="n">
        <v>145.3790294736624</v>
      </c>
      <c r="G1421" s="35" t="n">
        <v>0.75</v>
      </c>
      <c r="H1421" s="23" t="n">
        <v>37.64490021467209</v>
      </c>
      <c r="I1421" s="23" t="n">
        <v>145.3790294736624</v>
      </c>
      <c r="J1421" s="23" t="n">
        <v>98.32290420532226</v>
      </c>
      <c r="K1421" s="23" t="n">
        <v>107.7341292589903</v>
      </c>
    </row>
    <row r="1422">
      <c r="A1422" s="30" t="n">
        <v>23</v>
      </c>
      <c r="B1422" s="25" t="inlineStr">
        <is>
          <t>SEAFOOD</t>
        </is>
      </c>
      <c r="C1422" s="25" t="inlineStr">
        <is>
          <t>HIGH</t>
        </is>
      </c>
      <c r="D1422" s="29" t="n">
        <v>12.85011459589004</v>
      </c>
      <c r="E1422" s="29" t="n">
        <v>47.82721034809947</v>
      </c>
      <c r="F1422" s="29" t="n">
        <v>145.7249669246376</v>
      </c>
      <c r="G1422" s="36" t="n">
        <v>0.75</v>
      </c>
      <c r="H1422" s="29" t="n">
        <v>38.26176827847958</v>
      </c>
      <c r="I1422" s="29" t="n">
        <v>145.7249669246376</v>
      </c>
      <c r="J1422" s="29" t="n">
        <v>97.89775657653809</v>
      </c>
      <c r="K1422" s="29" t="n">
        <v>107.463198646158</v>
      </c>
    </row>
    <row r="1423">
      <c r="A1423" s="24" t="n">
        <v>35</v>
      </c>
      <c r="B1423" s="19" t="inlineStr">
        <is>
          <t>BEAUTY</t>
        </is>
      </c>
      <c r="C1423" s="19" t="inlineStr">
        <is>
          <t>HIGH</t>
        </is>
      </c>
      <c r="D1423" s="23" t="n">
        <v>32.4231417953968</v>
      </c>
      <c r="E1423" s="23" t="n">
        <v>72.36465068161488</v>
      </c>
      <c r="F1423" s="23" t="n">
        <v>165.3397631675005</v>
      </c>
      <c r="G1423" s="35" t="n">
        <v>0.75</v>
      </c>
      <c r="H1423" s="23" t="n">
        <v>57.8917205452919</v>
      </c>
      <c r="I1423" s="23" t="n">
        <v>165.3397631675005</v>
      </c>
      <c r="J1423" s="23" t="n">
        <v>92.97511248588565</v>
      </c>
      <c r="K1423" s="23" t="n">
        <v>107.4480426222086</v>
      </c>
    </row>
    <row r="1424">
      <c r="A1424" s="30" t="n">
        <v>18</v>
      </c>
      <c r="B1424" s="25" t="inlineStr">
        <is>
          <t>AUTOMOTIVE</t>
        </is>
      </c>
      <c r="C1424" s="25" t="inlineStr">
        <is>
          <t>HIGH</t>
        </is>
      </c>
      <c r="D1424" s="29" t="n">
        <v>9.643173778057101</v>
      </c>
      <c r="E1424" s="29" t="n">
        <v>53.07034510374069</v>
      </c>
      <c r="F1424" s="29" t="n">
        <v>149.783896291256</v>
      </c>
      <c r="G1424" s="36" t="n">
        <v>0.75</v>
      </c>
      <c r="H1424" s="29" t="n">
        <v>42.45627608299256</v>
      </c>
      <c r="I1424" s="29" t="n">
        <v>149.783896291256</v>
      </c>
      <c r="J1424" s="29" t="n">
        <v>96.71355118751526</v>
      </c>
      <c r="K1424" s="29" t="n">
        <v>107.3276202082634</v>
      </c>
    </row>
    <row r="1425">
      <c r="A1425" s="24" t="n">
        <v>25</v>
      </c>
      <c r="B1425" s="19" t="inlineStr">
        <is>
          <t>AUTOMOTIVE</t>
        </is>
      </c>
      <c r="C1425" s="19" t="inlineStr">
        <is>
          <t>HIGH</t>
        </is>
      </c>
      <c r="D1425" s="23" t="n">
        <v>5.326569056510925</v>
      </c>
      <c r="E1425" s="23" t="n">
        <v>44.5104895234108</v>
      </c>
      <c r="F1425" s="23" t="n">
        <v>142.8333937287331</v>
      </c>
      <c r="G1425" s="35" t="n">
        <v>0.75</v>
      </c>
      <c r="H1425" s="23" t="n">
        <v>35.60839161872864</v>
      </c>
      <c r="I1425" s="23" t="n">
        <v>142.8333937287331</v>
      </c>
      <c r="J1425" s="23" t="n">
        <v>98.32290420532226</v>
      </c>
      <c r="K1425" s="23" t="n">
        <v>107.2250021100044</v>
      </c>
    </row>
    <row r="1426">
      <c r="A1426" s="30" t="n">
        <v>10</v>
      </c>
      <c r="B1426" s="25" t="inlineStr">
        <is>
          <t>PLAYERS AND ELECTRONICS</t>
        </is>
      </c>
      <c r="C1426" s="25" t="inlineStr">
        <is>
          <t>HIGH</t>
        </is>
      </c>
      <c r="D1426" s="29" t="n">
        <v>7.640050196647644</v>
      </c>
      <c r="E1426" s="29" t="n">
        <v>50.99851143360138</v>
      </c>
      <c r="F1426" s="29" t="n">
        <v>147.7120626211166</v>
      </c>
      <c r="G1426" s="36" t="n">
        <v>0.75</v>
      </c>
      <c r="H1426" s="29" t="n">
        <v>40.79880914688111</v>
      </c>
      <c r="I1426" s="29" t="n">
        <v>147.7120626211166</v>
      </c>
      <c r="J1426" s="29" t="n">
        <v>96.71355118751526</v>
      </c>
      <c r="K1426" s="29" t="n">
        <v>106.9132534742356</v>
      </c>
    </row>
    <row r="1427">
      <c r="A1427" s="24" t="n">
        <v>15</v>
      </c>
      <c r="B1427" s="19" t="inlineStr">
        <is>
          <t>AUTOMOTIVE</t>
        </is>
      </c>
      <c r="C1427" s="19" t="inlineStr">
        <is>
          <t>HIGH</t>
        </is>
      </c>
      <c r="D1427" s="23" t="n">
        <v>9.1375923037529</v>
      </c>
      <c r="E1427" s="23" t="n">
        <v>50.10082828998566</v>
      </c>
      <c r="F1427" s="23" t="n">
        <v>146.5545131444931</v>
      </c>
      <c r="G1427" s="35" t="n">
        <v>0.75</v>
      </c>
      <c r="H1427" s="23" t="n">
        <v>40.08066263198853</v>
      </c>
      <c r="I1427" s="23" t="n">
        <v>146.5545131444931</v>
      </c>
      <c r="J1427" s="23" t="n">
        <v>96.45368485450746</v>
      </c>
      <c r="K1427" s="23" t="n">
        <v>106.4738505125046</v>
      </c>
    </row>
    <row r="1428">
      <c r="A1428" s="30" t="n">
        <v>15</v>
      </c>
      <c r="B1428" s="25" t="inlineStr">
        <is>
          <t>LINGERIE</t>
        </is>
      </c>
      <c r="C1428" s="25" t="inlineStr">
        <is>
          <t>HIGH</t>
        </is>
      </c>
      <c r="D1428" s="29" t="n">
        <v>10.35791752338409</v>
      </c>
      <c r="E1428" s="29" t="n">
        <v>50.76803029328585</v>
      </c>
      <c r="F1428" s="29" t="n">
        <v>146.9618488147855</v>
      </c>
      <c r="G1428" s="36" t="n">
        <v>0.75</v>
      </c>
      <c r="H1428" s="29" t="n">
        <v>40.61442423462868</v>
      </c>
      <c r="I1428" s="29" t="n">
        <v>146.9618488147855</v>
      </c>
      <c r="J1428" s="29" t="n">
        <v>96.19381852149962</v>
      </c>
      <c r="K1428" s="29" t="n">
        <v>106.3474245801568</v>
      </c>
    </row>
    <row r="1429">
      <c r="A1429" s="24" t="n">
        <v>38</v>
      </c>
      <c r="B1429" s="19" t="inlineStr">
        <is>
          <t>HARDWARE</t>
        </is>
      </c>
      <c r="C1429" s="19" t="inlineStr">
        <is>
          <t>HIGH</t>
        </is>
      </c>
      <c r="D1429" s="23" t="n">
        <v>5.865293788909913</v>
      </c>
      <c r="E1429" s="23" t="n">
        <v>46.58657652139664</v>
      </c>
      <c r="F1429" s="23" t="n">
        <v>143.0402613759041</v>
      </c>
      <c r="G1429" s="35" t="n">
        <v>0.75</v>
      </c>
      <c r="H1429" s="23" t="n">
        <v>37.26926121711731</v>
      </c>
      <c r="I1429" s="23" t="n">
        <v>143.0402613759041</v>
      </c>
      <c r="J1429" s="23" t="n">
        <v>96.45368485450746</v>
      </c>
      <c r="K1429" s="23" t="n">
        <v>105.7710001587868</v>
      </c>
    </row>
    <row r="1430">
      <c r="A1430" s="30" t="n">
        <v>8</v>
      </c>
      <c r="B1430" s="25" t="inlineStr">
        <is>
          <t>BABY CARE</t>
        </is>
      </c>
      <c r="C1430" s="25" t="inlineStr">
        <is>
          <t>HIGH</t>
        </is>
      </c>
      <c r="D1430" s="29" t="n">
        <v>9.19943995475769</v>
      </c>
      <c r="E1430" s="29" t="n">
        <v>47.46442484855652</v>
      </c>
      <c r="F1430" s="29" t="n">
        <v>143.6582433700561</v>
      </c>
      <c r="G1430" s="36" t="n">
        <v>0.75</v>
      </c>
      <c r="H1430" s="29" t="n">
        <v>37.97153987884521</v>
      </c>
      <c r="I1430" s="29" t="n">
        <v>143.6582433700561</v>
      </c>
      <c r="J1430" s="29" t="n">
        <v>96.19381852149962</v>
      </c>
      <c r="K1430" s="29" t="n">
        <v>105.6867034912109</v>
      </c>
    </row>
    <row r="1431">
      <c r="A1431" s="24" t="n">
        <v>34</v>
      </c>
      <c r="B1431" s="19" t="inlineStr">
        <is>
          <t>HOME APPLIANCES</t>
        </is>
      </c>
      <c r="C1431" s="19" t="inlineStr">
        <is>
          <t>HIGH</t>
        </is>
      </c>
      <c r="D1431" s="23" t="n">
        <v>6.752411437034607</v>
      </c>
      <c r="E1431" s="23" t="n">
        <v>46.80201089382172</v>
      </c>
      <c r="F1431" s="23" t="n">
        <v>142.9958294153213</v>
      </c>
      <c r="G1431" s="35" t="n">
        <v>0.75</v>
      </c>
      <c r="H1431" s="23" t="n">
        <v>37.44160871505738</v>
      </c>
      <c r="I1431" s="23" t="n">
        <v>142.9958294153213</v>
      </c>
      <c r="J1431" s="23" t="n">
        <v>96.19381852149962</v>
      </c>
      <c r="K1431" s="23" t="n">
        <v>105.554220700264</v>
      </c>
    </row>
    <row r="1432">
      <c r="A1432" s="30" t="n">
        <v>28</v>
      </c>
      <c r="B1432" s="25" t="inlineStr">
        <is>
          <t>MAGAZINES</t>
        </is>
      </c>
      <c r="C1432" s="25" t="inlineStr">
        <is>
          <t>HIGH</t>
        </is>
      </c>
      <c r="D1432" s="29" t="n">
        <v>3.336456510424614</v>
      </c>
      <c r="E1432" s="29" t="n">
        <v>44.86013017594814</v>
      </c>
      <c r="F1432" s="29" t="n">
        <v>141.3138150304556</v>
      </c>
      <c r="G1432" s="36" t="n">
        <v>0.75</v>
      </c>
      <c r="H1432" s="29" t="n">
        <v>35.88810414075851</v>
      </c>
      <c r="I1432" s="29" t="n">
        <v>141.3138150304556</v>
      </c>
      <c r="J1432" s="29" t="n">
        <v>96.45368485450746</v>
      </c>
      <c r="K1432" s="29" t="n">
        <v>105.4257108896971</v>
      </c>
    </row>
    <row r="1433">
      <c r="A1433" s="24" t="n">
        <v>11</v>
      </c>
      <c r="B1433" s="19" t="inlineStr">
        <is>
          <t>BABY CARE</t>
        </is>
      </c>
      <c r="C1433" s="19" t="inlineStr">
        <is>
          <t>HIGH</t>
        </is>
      </c>
      <c r="D1433" s="23" t="n">
        <v>5.832899165153504</v>
      </c>
      <c r="E1433" s="23" t="n">
        <v>45.01109743118286</v>
      </c>
      <c r="F1433" s="23" t="n">
        <v>141.2049159526825</v>
      </c>
      <c r="G1433" s="35" t="n">
        <v>0.75</v>
      </c>
      <c r="H1433" s="23" t="n">
        <v>36.00887794494629</v>
      </c>
      <c r="I1433" s="23" t="n">
        <v>141.2049159526825</v>
      </c>
      <c r="J1433" s="23" t="n">
        <v>96.19381852149962</v>
      </c>
      <c r="K1433" s="23" t="n">
        <v>105.1960380077362</v>
      </c>
    </row>
    <row r="1434">
      <c r="A1434" s="30" t="n">
        <v>7</v>
      </c>
      <c r="B1434" s="25" t="inlineStr">
        <is>
          <t>HOME APPLIANCES</t>
        </is>
      </c>
      <c r="C1434" s="25" t="inlineStr">
        <is>
          <t>HIGH</t>
        </is>
      </c>
      <c r="D1434" s="29" t="n">
        <v>5.569998931884766</v>
      </c>
      <c r="E1434" s="29" t="n">
        <v>44.36063742637634</v>
      </c>
      <c r="F1434" s="29" t="n">
        <v>140.554455947876</v>
      </c>
      <c r="G1434" s="36" t="n">
        <v>0.75</v>
      </c>
      <c r="H1434" s="29" t="n">
        <v>35.48850994110108</v>
      </c>
      <c r="I1434" s="29" t="n">
        <v>140.554455947876</v>
      </c>
      <c r="J1434" s="29" t="n">
        <v>96.19381852149962</v>
      </c>
      <c r="K1434" s="29" t="n">
        <v>105.0659460067749</v>
      </c>
    </row>
    <row r="1435">
      <c r="A1435" s="24" t="n">
        <v>48</v>
      </c>
      <c r="B1435" s="19" t="inlineStr">
        <is>
          <t>LINGERIE</t>
        </is>
      </c>
      <c r="C1435" s="19" t="inlineStr">
        <is>
          <t>HIGH</t>
        </is>
      </c>
      <c r="D1435" s="23" t="n">
        <v>11.09498825669289</v>
      </c>
      <c r="E1435" s="23" t="n">
        <v>51.88583669066429</v>
      </c>
      <c r="F1435" s="23" t="n">
        <v>146.4703021943569</v>
      </c>
      <c r="G1435" s="35" t="n">
        <v>0.75</v>
      </c>
      <c r="H1435" s="23" t="n">
        <v>41.50866935253144</v>
      </c>
      <c r="I1435" s="23" t="n">
        <v>146.4703021943569</v>
      </c>
      <c r="J1435" s="23" t="n">
        <v>94.58446550369264</v>
      </c>
      <c r="K1435" s="23" t="n">
        <v>104.9616328418255</v>
      </c>
    </row>
    <row r="1436">
      <c r="A1436" s="30" t="n">
        <v>30</v>
      </c>
      <c r="B1436" s="25" t="inlineStr">
        <is>
          <t>AUTOMOTIVE</t>
        </is>
      </c>
      <c r="C1436" s="25" t="inlineStr">
        <is>
          <t>HIGH</t>
        </is>
      </c>
      <c r="D1436" s="29" t="n">
        <v>2.621129935979843</v>
      </c>
      <c r="E1436" s="29" t="n">
        <v>40.75201967358589</v>
      </c>
      <c r="F1436" s="29" t="n">
        <v>137.2057045280933</v>
      </c>
      <c r="G1436" s="36" t="n">
        <v>0.75</v>
      </c>
      <c r="H1436" s="29" t="n">
        <v>32.60161573886872</v>
      </c>
      <c r="I1436" s="29" t="n">
        <v>137.2057045280933</v>
      </c>
      <c r="J1436" s="29" t="n">
        <v>96.45368485450746</v>
      </c>
      <c r="K1436" s="29" t="n">
        <v>104.6040887892246</v>
      </c>
    </row>
    <row r="1437">
      <c r="A1437" s="24" t="n">
        <v>30</v>
      </c>
      <c r="B1437" s="19" t="inlineStr">
        <is>
          <t>CELEBRATION</t>
        </is>
      </c>
      <c r="C1437" s="19" t="inlineStr">
        <is>
          <t>HIGH</t>
        </is>
      </c>
      <c r="D1437" s="23" t="n">
        <v>10.9164293050766</v>
      </c>
      <c r="E1437" s="23" t="n">
        <v>50.61760318279266</v>
      </c>
      <c r="F1437" s="23" t="n">
        <v>144.9422023534775</v>
      </c>
      <c r="G1437" s="35" t="n">
        <v>0.75</v>
      </c>
      <c r="H1437" s="23" t="n">
        <v>40.49408254623413</v>
      </c>
      <c r="I1437" s="23" t="n">
        <v>144.9422023534775</v>
      </c>
      <c r="J1437" s="23" t="n">
        <v>94.32459917068482</v>
      </c>
      <c r="K1437" s="23" t="n">
        <v>104.4481198072434</v>
      </c>
    </row>
    <row r="1438">
      <c r="A1438" s="30" t="n">
        <v>30</v>
      </c>
      <c r="B1438" s="25" t="inlineStr">
        <is>
          <t>LINGERIE</t>
        </is>
      </c>
      <c r="C1438" s="25" t="inlineStr">
        <is>
          <t>HIGH</t>
        </is>
      </c>
      <c r="D1438" s="29" t="n">
        <v>7.073382925987244</v>
      </c>
      <c r="E1438" s="29" t="n">
        <v>46.94155848026276</v>
      </c>
      <c r="F1438" s="29" t="n">
        <v>141.5260239839554</v>
      </c>
      <c r="G1438" s="36" t="n">
        <v>0.75</v>
      </c>
      <c r="H1438" s="29" t="n">
        <v>37.55324678421021</v>
      </c>
      <c r="I1438" s="29" t="n">
        <v>141.5260239839554</v>
      </c>
      <c r="J1438" s="29" t="n">
        <v>94.58446550369264</v>
      </c>
      <c r="K1438" s="29" t="n">
        <v>103.9727771997452</v>
      </c>
    </row>
    <row r="1439">
      <c r="A1439" s="24" t="n">
        <v>28</v>
      </c>
      <c r="B1439" s="19" t="inlineStr">
        <is>
          <t>SEAFOOD</t>
        </is>
      </c>
      <c r="C1439" s="19" t="inlineStr">
        <is>
          <t>HIGH</t>
        </is>
      </c>
      <c r="D1439" s="23" t="n">
        <v>10.90790430307388</v>
      </c>
      <c r="E1439" s="23" t="n">
        <v>45.62748277187347</v>
      </c>
      <c r="F1439" s="23" t="n">
        <v>139.8694412946701</v>
      </c>
      <c r="G1439" s="35" t="n">
        <v>0.75</v>
      </c>
      <c r="H1439" s="23" t="n">
        <v>36.50198621749878</v>
      </c>
      <c r="I1439" s="23" t="n">
        <v>139.8694412946701</v>
      </c>
      <c r="J1439" s="23" t="n">
        <v>94.24195852279664</v>
      </c>
      <c r="K1439" s="23" t="n">
        <v>103.3674550771713</v>
      </c>
    </row>
    <row r="1440">
      <c r="A1440" s="30" t="n">
        <v>52</v>
      </c>
      <c r="B1440" s="25" t="inlineStr">
        <is>
          <t>HOME APPLIANCES</t>
        </is>
      </c>
      <c r="C1440" s="25" t="inlineStr">
        <is>
          <t>HIGH</t>
        </is>
      </c>
      <c r="D1440" s="29" t="n">
        <v>8.199528056383134</v>
      </c>
      <c r="E1440" s="29" t="n">
        <v>46.50859805941582</v>
      </c>
      <c r="F1440" s="29" t="n">
        <v>140.5733308970928</v>
      </c>
      <c r="G1440" s="36" t="n">
        <v>0.75</v>
      </c>
      <c r="H1440" s="29" t="n">
        <v>37.20687844753265</v>
      </c>
      <c r="I1440" s="29" t="n">
        <v>140.5733308970928</v>
      </c>
      <c r="J1440" s="29" t="n">
        <v>94.064732837677</v>
      </c>
      <c r="K1440" s="29" t="n">
        <v>103.3664524495602</v>
      </c>
    </row>
    <row r="1441">
      <c r="A1441" s="24" t="n">
        <v>31</v>
      </c>
      <c r="B1441" s="19" t="inlineStr">
        <is>
          <t>MAGAZINES</t>
        </is>
      </c>
      <c r="C1441" s="19" t="inlineStr">
        <is>
          <t>HIGH</t>
        </is>
      </c>
      <c r="D1441" s="23" t="n">
        <v>5.643945384025574</v>
      </c>
      <c r="E1441" s="23" t="n">
        <v>45.09257864207029</v>
      </c>
      <c r="F1441" s="23" t="n">
        <v>139.4171778127551</v>
      </c>
      <c r="G1441" s="35" t="n">
        <v>0.75</v>
      </c>
      <c r="H1441" s="23" t="n">
        <v>36.07406291365624</v>
      </c>
      <c r="I1441" s="23" t="n">
        <v>139.4171778127551</v>
      </c>
      <c r="J1441" s="23" t="n">
        <v>94.32459917068482</v>
      </c>
      <c r="K1441" s="23" t="n">
        <v>103.3431148990989</v>
      </c>
    </row>
    <row r="1442">
      <c r="A1442" s="30" t="n">
        <v>48</v>
      </c>
      <c r="B1442" s="25" t="inlineStr">
        <is>
          <t>HOME APPLIANCES</t>
        </is>
      </c>
      <c r="C1442" s="25" t="inlineStr">
        <is>
          <t>HIGH</t>
        </is>
      </c>
      <c r="D1442" s="29" t="n">
        <v>4.971166175603867</v>
      </c>
      <c r="E1442" s="29" t="n">
        <v>43.65562907652929</v>
      </c>
      <c r="F1442" s="29" t="n">
        <v>138.2400945802219</v>
      </c>
      <c r="G1442" s="36" t="n">
        <v>0.75</v>
      </c>
      <c r="H1442" s="29" t="n">
        <v>34.92450326122344</v>
      </c>
      <c r="I1442" s="29" t="n">
        <v>138.2400945802219</v>
      </c>
      <c r="J1442" s="29" t="n">
        <v>94.58446550369264</v>
      </c>
      <c r="K1442" s="29" t="n">
        <v>103.3155913189985</v>
      </c>
    </row>
    <row r="1443">
      <c r="A1443" s="24" t="n">
        <v>21</v>
      </c>
      <c r="B1443" s="19" t="inlineStr">
        <is>
          <t>PET SUPPLIES</t>
        </is>
      </c>
      <c r="C1443" s="19" t="inlineStr">
        <is>
          <t>HIGH</t>
        </is>
      </c>
      <c r="D1443" s="23" t="n">
        <v>6.512096625566483</v>
      </c>
      <c r="E1443" s="23" t="n">
        <v>44.46565238386393</v>
      </c>
      <c r="F1443" s="23" t="n">
        <v>138.7902515545487</v>
      </c>
      <c r="G1443" s="35" t="n">
        <v>0.75</v>
      </c>
      <c r="H1443" s="23" t="n">
        <v>35.57252190709114</v>
      </c>
      <c r="I1443" s="23" t="n">
        <v>138.7902515545487</v>
      </c>
      <c r="J1443" s="23" t="n">
        <v>94.32459917068482</v>
      </c>
      <c r="K1443" s="23" t="n">
        <v>103.2177296474576</v>
      </c>
    </row>
    <row r="1444">
      <c r="A1444" s="30" t="n">
        <v>24</v>
      </c>
      <c r="B1444" s="25" t="inlineStr">
        <is>
          <t>BOOKS</t>
        </is>
      </c>
      <c r="C1444" s="25" t="inlineStr">
        <is>
          <t>HIGH</t>
        </is>
      </c>
      <c r="D1444" s="29" t="n">
        <v>6.159841442108155</v>
      </c>
      <c r="E1444" s="29" t="n">
        <v>44.31612813472748</v>
      </c>
      <c r="F1444" s="29" t="n">
        <v>138.6407273054123</v>
      </c>
      <c r="G1444" s="36" t="n">
        <v>0.75</v>
      </c>
      <c r="H1444" s="29" t="n">
        <v>35.45290250778199</v>
      </c>
      <c r="I1444" s="29" t="n">
        <v>138.6407273054123</v>
      </c>
      <c r="J1444" s="29" t="n">
        <v>94.32459917068482</v>
      </c>
      <c r="K1444" s="29" t="n">
        <v>103.1878247976303</v>
      </c>
    </row>
    <row r="1445">
      <c r="A1445" s="24" t="n">
        <v>32</v>
      </c>
      <c r="B1445" s="19" t="inlineStr">
        <is>
          <t>HOME AND KITCHEN II</t>
        </is>
      </c>
      <c r="C1445" s="19" t="inlineStr">
        <is>
          <t>HIGH</t>
        </is>
      </c>
      <c r="D1445" s="23" t="n">
        <v>5.104321336746216</v>
      </c>
      <c r="E1445" s="23" t="n">
        <v>43.3161763548851</v>
      </c>
      <c r="F1445" s="23" t="n">
        <v>137.6407755255699</v>
      </c>
      <c r="G1445" s="35" t="n">
        <v>0.75</v>
      </c>
      <c r="H1445" s="23" t="n">
        <v>34.65294108390808</v>
      </c>
      <c r="I1445" s="23" t="n">
        <v>137.6407755255699</v>
      </c>
      <c r="J1445" s="23" t="n">
        <v>94.32459917068482</v>
      </c>
      <c r="K1445" s="23" t="n">
        <v>102.9878344416618</v>
      </c>
    </row>
    <row r="1446">
      <c r="A1446" s="30" t="n">
        <v>24</v>
      </c>
      <c r="B1446" s="25" t="inlineStr">
        <is>
          <t>HOME APPLIANCES</t>
        </is>
      </c>
      <c r="C1446" s="25" t="inlineStr">
        <is>
          <t>HIGH</t>
        </is>
      </c>
      <c r="D1446" s="29" t="n">
        <v>6.678632187843324</v>
      </c>
      <c r="E1446" s="29" t="n">
        <v>43.20878082513809</v>
      </c>
      <c r="F1446" s="29" t="n">
        <v>137.2735136628151</v>
      </c>
      <c r="G1446" s="36" t="n">
        <v>0.75</v>
      </c>
      <c r="H1446" s="29" t="n">
        <v>34.56702466011048</v>
      </c>
      <c r="I1446" s="29" t="n">
        <v>137.2735136628151</v>
      </c>
      <c r="J1446" s="29" t="n">
        <v>94.064732837677</v>
      </c>
      <c r="K1446" s="29" t="n">
        <v>102.7064890027046</v>
      </c>
    </row>
    <row r="1447">
      <c r="A1447" s="24" t="n">
        <v>40</v>
      </c>
      <c r="B1447" s="19" t="inlineStr">
        <is>
          <t>HARDWARE</t>
        </is>
      </c>
      <c r="C1447" s="19" t="inlineStr">
        <is>
          <t>HIGH</t>
        </is>
      </c>
      <c r="D1447" s="23" t="n">
        <v>6.66582293510437</v>
      </c>
      <c r="E1447" s="23" t="n">
        <v>43.10949564725161</v>
      </c>
      <c r="F1447" s="23" t="n">
        <v>137.1742284849286</v>
      </c>
      <c r="G1447" s="35" t="n">
        <v>0.75</v>
      </c>
      <c r="H1447" s="23" t="n">
        <v>34.48759651780129</v>
      </c>
      <c r="I1447" s="23" t="n">
        <v>137.1742284849286</v>
      </c>
      <c r="J1447" s="23" t="n">
        <v>94.064732837677</v>
      </c>
      <c r="K1447" s="23" t="n">
        <v>102.6866319671273</v>
      </c>
    </row>
    <row r="1448">
      <c r="A1448" s="30" t="n">
        <v>39</v>
      </c>
      <c r="B1448" s="25" t="inlineStr">
        <is>
          <t>HARDWARE</t>
        </is>
      </c>
      <c r="C1448" s="25" t="inlineStr">
        <is>
          <t>HIGH</t>
        </is>
      </c>
      <c r="D1448" s="29" t="n">
        <v>6.085083079338074</v>
      </c>
      <c r="E1448" s="29" t="n">
        <v>43.09201513230801</v>
      </c>
      <c r="F1448" s="29" t="n">
        <v>137.156747969985</v>
      </c>
      <c r="G1448" s="36" t="n">
        <v>0.75</v>
      </c>
      <c r="H1448" s="29" t="n">
        <v>34.47361210584641</v>
      </c>
      <c r="I1448" s="29" t="n">
        <v>137.156747969985</v>
      </c>
      <c r="J1448" s="29" t="n">
        <v>94.064732837677</v>
      </c>
      <c r="K1448" s="29" t="n">
        <v>102.6831358641386</v>
      </c>
    </row>
    <row r="1449">
      <c r="A1449" s="24" t="n">
        <v>11</v>
      </c>
      <c r="B1449" s="19" t="inlineStr">
        <is>
          <t>HARDWARE</t>
        </is>
      </c>
      <c r="C1449" s="19" t="inlineStr">
        <is>
          <t>HIGH</t>
        </is>
      </c>
      <c r="D1449" s="23" t="n">
        <v>7.149593698978425</v>
      </c>
      <c r="E1449" s="23" t="n">
        <v>42.86376392841339</v>
      </c>
      <c r="F1449" s="23" t="n">
        <v>136.9284967660904</v>
      </c>
      <c r="G1449" s="35" t="n">
        <v>0.75</v>
      </c>
      <c r="H1449" s="23" t="n">
        <v>34.29101114273072</v>
      </c>
      <c r="I1449" s="23" t="n">
        <v>136.9284967660904</v>
      </c>
      <c r="J1449" s="23" t="n">
        <v>94.064732837677</v>
      </c>
      <c r="K1449" s="23" t="n">
        <v>102.6374856233597</v>
      </c>
    </row>
    <row r="1450">
      <c r="A1450" s="30" t="n">
        <v>13</v>
      </c>
      <c r="B1450" s="25" t="inlineStr">
        <is>
          <t>BEAUTY</t>
        </is>
      </c>
      <c r="C1450" s="25" t="inlineStr">
        <is>
          <t>HIGH</t>
        </is>
      </c>
      <c r="D1450" s="29" t="n">
        <v>15.93347378373146</v>
      </c>
      <c r="E1450" s="29" t="n">
        <v>49.58544827252626</v>
      </c>
      <c r="F1450" s="29" t="n">
        <v>141.7809617593884</v>
      </c>
      <c r="G1450" s="36" t="n">
        <v>0.75</v>
      </c>
      <c r="H1450" s="29" t="n">
        <v>39.66835861802102</v>
      </c>
      <c r="I1450" s="29" t="n">
        <v>141.7809617593884</v>
      </c>
      <c r="J1450" s="29" t="n">
        <v>92.19551348686218</v>
      </c>
      <c r="K1450" s="29" t="n">
        <v>102.1126031413674</v>
      </c>
    </row>
    <row r="1451">
      <c r="A1451" s="24" t="n">
        <v>13</v>
      </c>
      <c r="B1451" s="19" t="inlineStr">
        <is>
          <t>AUTOMOTIVE</t>
        </is>
      </c>
      <c r="C1451" s="19" t="inlineStr">
        <is>
          <t>HIGH</t>
        </is>
      </c>
      <c r="D1451" s="23" t="n">
        <v>11.85746039748192</v>
      </c>
      <c r="E1451" s="23" t="n">
        <v>47.65588577464223</v>
      </c>
      <c r="F1451" s="23" t="n">
        <v>140.1112655945122</v>
      </c>
      <c r="G1451" s="35" t="n">
        <v>0.75</v>
      </c>
      <c r="H1451" s="23" t="n">
        <v>38.12470861971379</v>
      </c>
      <c r="I1451" s="23" t="n">
        <v>140.1112655945122</v>
      </c>
      <c r="J1451" s="23" t="n">
        <v>92.45537981987</v>
      </c>
      <c r="K1451" s="23" t="n">
        <v>101.9865569747984</v>
      </c>
    </row>
    <row r="1452">
      <c r="A1452" s="30" t="n">
        <v>47</v>
      </c>
      <c r="B1452" s="25" t="inlineStr">
        <is>
          <t>HOME APPLIANCES</t>
        </is>
      </c>
      <c r="C1452" s="25" t="inlineStr">
        <is>
          <t>HIGH</t>
        </is>
      </c>
      <c r="D1452" s="29" t="n">
        <v>6.92252151966095</v>
      </c>
      <c r="E1452" s="29" t="n">
        <v>44.82469098269939</v>
      </c>
      <c r="F1452" s="29" t="n">
        <v>137.2800708025694</v>
      </c>
      <c r="G1452" s="36" t="n">
        <v>0.75</v>
      </c>
      <c r="H1452" s="29" t="n">
        <v>35.85975278615952</v>
      </c>
      <c r="I1452" s="29" t="n">
        <v>137.2800708025694</v>
      </c>
      <c r="J1452" s="29" t="n">
        <v>92.45537981987</v>
      </c>
      <c r="K1452" s="29" t="n">
        <v>101.4203180164099</v>
      </c>
    </row>
    <row r="1453">
      <c r="A1453" s="24" t="n">
        <v>26</v>
      </c>
      <c r="B1453" s="19" t="inlineStr">
        <is>
          <t>PET SUPPLIES</t>
        </is>
      </c>
      <c r="C1453" s="19" t="inlineStr">
        <is>
          <t>HIGH</t>
        </is>
      </c>
      <c r="D1453" s="23" t="n">
        <v>3.934734708070755</v>
      </c>
      <c r="E1453" s="23" t="n">
        <v>37.8307087123394</v>
      </c>
      <c r="F1453" s="23" t="n">
        <v>131.6355752170086</v>
      </c>
      <c r="G1453" s="35" t="n">
        <v>0.75</v>
      </c>
      <c r="H1453" s="23" t="n">
        <v>30.26456696987152</v>
      </c>
      <c r="I1453" s="23" t="n">
        <v>131.6355752170086</v>
      </c>
      <c r="J1453" s="23" t="n">
        <v>93.80486650466918</v>
      </c>
      <c r="K1453" s="23" t="n">
        <v>101.3710082471371</v>
      </c>
    </row>
    <row r="1454">
      <c r="A1454" s="30" t="n">
        <v>54</v>
      </c>
      <c r="B1454" s="25" t="inlineStr">
        <is>
          <t>LINGERIE</t>
        </is>
      </c>
      <c r="C1454" s="25" t="inlineStr">
        <is>
          <t>HIGH</t>
        </is>
      </c>
      <c r="D1454" s="29" t="n">
        <v>8.674363124370576</v>
      </c>
      <c r="E1454" s="29" t="n">
        <v>45.74263289570808</v>
      </c>
      <c r="F1454" s="29" t="n">
        <v>137.9381463825703</v>
      </c>
      <c r="G1454" s="36" t="n">
        <v>0.75</v>
      </c>
      <c r="H1454" s="29" t="n">
        <v>36.59410631656647</v>
      </c>
      <c r="I1454" s="29" t="n">
        <v>137.9381463825703</v>
      </c>
      <c r="J1454" s="29" t="n">
        <v>92.19551348686218</v>
      </c>
      <c r="K1454" s="29" t="n">
        <v>101.3440400660038</v>
      </c>
    </row>
    <row r="1455">
      <c r="A1455" s="24" t="n">
        <v>47</v>
      </c>
      <c r="B1455" s="19" t="inlineStr">
        <is>
          <t>HARDWARE</t>
        </is>
      </c>
      <c r="C1455" s="19" t="inlineStr">
        <is>
          <t>HIGH</t>
        </is>
      </c>
      <c r="D1455" s="23" t="n">
        <v>5.358161365985871</v>
      </c>
      <c r="E1455" s="23" t="n">
        <v>43.96682339906693</v>
      </c>
      <c r="F1455" s="23" t="n">
        <v>136.4222032189369</v>
      </c>
      <c r="G1455" s="35" t="n">
        <v>0.75</v>
      </c>
      <c r="H1455" s="23" t="n">
        <v>35.17345871925354</v>
      </c>
      <c r="I1455" s="23" t="n">
        <v>136.4222032189369</v>
      </c>
      <c r="J1455" s="23" t="n">
        <v>92.45537981987</v>
      </c>
      <c r="K1455" s="23" t="n">
        <v>101.2487444996834</v>
      </c>
    </row>
    <row r="1456">
      <c r="A1456" s="30" t="n">
        <v>16</v>
      </c>
      <c r="B1456" s="25" t="inlineStr">
        <is>
          <t>PLAYERS AND ELECTRONICS</t>
        </is>
      </c>
      <c r="C1456" s="25" t="inlineStr">
        <is>
          <t>HIGH</t>
        </is>
      </c>
      <c r="D1456" s="29" t="n">
        <v>7.685989508032799</v>
      </c>
      <c r="E1456" s="29" t="n">
        <v>44.92233882844448</v>
      </c>
      <c r="F1456" s="29" t="n">
        <v>137.1178523153067</v>
      </c>
      <c r="G1456" s="36" t="n">
        <v>0.75</v>
      </c>
      <c r="H1456" s="29" t="n">
        <v>35.93787106275558</v>
      </c>
      <c r="I1456" s="29" t="n">
        <v>137.1178523153067</v>
      </c>
      <c r="J1456" s="29" t="n">
        <v>92.19551348686218</v>
      </c>
      <c r="K1456" s="29" t="n">
        <v>101.1799812525511</v>
      </c>
    </row>
    <row r="1457">
      <c r="A1457" s="24" t="n">
        <v>3</v>
      </c>
      <c r="B1457" s="19" t="inlineStr">
        <is>
          <t>BOOKS</t>
        </is>
      </c>
      <c r="C1457" s="19" t="inlineStr">
        <is>
          <t>HIGH</t>
        </is>
      </c>
      <c r="D1457" s="23" t="n">
        <v>7.967340409755707</v>
      </c>
      <c r="E1457" s="23" t="n">
        <v>44.70465481281281</v>
      </c>
      <c r="F1457" s="23" t="n">
        <v>136.900168299675</v>
      </c>
      <c r="G1457" s="35" t="n">
        <v>0.75</v>
      </c>
      <c r="H1457" s="23" t="n">
        <v>35.76372385025024</v>
      </c>
      <c r="I1457" s="23" t="n">
        <v>136.900168299675</v>
      </c>
      <c r="J1457" s="23" t="n">
        <v>92.19551348686218</v>
      </c>
      <c r="K1457" s="23" t="n">
        <v>101.1364444494247</v>
      </c>
    </row>
    <row r="1458">
      <c r="A1458" s="30" t="n">
        <v>43</v>
      </c>
      <c r="B1458" s="25" t="inlineStr">
        <is>
          <t>LINGERIE</t>
        </is>
      </c>
      <c r="C1458" s="25" t="inlineStr">
        <is>
          <t>HIGH</t>
        </is>
      </c>
      <c r="D1458" s="29" t="n">
        <v>8.505091059207917</v>
      </c>
      <c r="E1458" s="29" t="n">
        <v>44.61614085733891</v>
      </c>
      <c r="F1458" s="29" t="n">
        <v>136.5517880111933</v>
      </c>
      <c r="G1458" s="36" t="n">
        <v>0.75</v>
      </c>
      <c r="H1458" s="29" t="n">
        <v>35.69291268587113</v>
      </c>
      <c r="I1458" s="29" t="n">
        <v>136.5517880111933</v>
      </c>
      <c r="J1458" s="29" t="n">
        <v>91.93564715385438</v>
      </c>
      <c r="K1458" s="29" t="n">
        <v>100.8588753253222</v>
      </c>
    </row>
    <row r="1459">
      <c r="A1459" s="24" t="n">
        <v>28</v>
      </c>
      <c r="B1459" s="19" t="inlineStr">
        <is>
          <t>HOME APPLIANCES</t>
        </is>
      </c>
      <c r="C1459" s="19" t="inlineStr">
        <is>
          <t>HIGH</t>
        </is>
      </c>
      <c r="D1459" s="23" t="n">
        <v>5.525416696071625</v>
      </c>
      <c r="E1459" s="23" t="n">
        <v>42.14014394953847</v>
      </c>
      <c r="F1459" s="23" t="n">
        <v>134.3356574364007</v>
      </c>
      <c r="G1459" s="35" t="n">
        <v>0.75</v>
      </c>
      <c r="H1459" s="23" t="n">
        <v>33.71211515963078</v>
      </c>
      <c r="I1459" s="23" t="n">
        <v>134.3356574364007</v>
      </c>
      <c r="J1459" s="23" t="n">
        <v>92.19551348686218</v>
      </c>
      <c r="K1459" s="23" t="n">
        <v>100.6235422767699</v>
      </c>
    </row>
    <row r="1460">
      <c r="A1460" s="30" t="n">
        <v>36</v>
      </c>
      <c r="B1460" s="25" t="inlineStr">
        <is>
          <t>PET SUPPLIES</t>
        </is>
      </c>
      <c r="C1460" s="25" t="inlineStr">
        <is>
          <t>HIGH</t>
        </is>
      </c>
      <c r="D1460" s="29" t="n">
        <v>7.084496760368348</v>
      </c>
      <c r="E1460" s="29" t="n">
        <v>42.34904527664185</v>
      </c>
      <c r="F1460" s="29" t="n">
        <v>134.2846924304962</v>
      </c>
      <c r="G1460" s="36" t="n">
        <v>0.75</v>
      </c>
      <c r="H1460" s="29" t="n">
        <v>33.87923622131348</v>
      </c>
      <c r="I1460" s="29" t="n">
        <v>134.2846924304962</v>
      </c>
      <c r="J1460" s="29" t="n">
        <v>91.93564715385438</v>
      </c>
      <c r="K1460" s="29" t="n">
        <v>100.4054562091827</v>
      </c>
    </row>
    <row r="1461">
      <c r="A1461" s="24" t="n">
        <v>11</v>
      </c>
      <c r="B1461" s="19" t="inlineStr">
        <is>
          <t>HOME APPLIANCES</t>
        </is>
      </c>
      <c r="C1461" s="19" t="inlineStr">
        <is>
          <t>HIGH</t>
        </is>
      </c>
      <c r="D1461" s="23" t="n">
        <v>6.345830553770066</v>
      </c>
      <c r="E1461" s="23" t="n">
        <v>40.97191569209099</v>
      </c>
      <c r="F1461" s="23" t="n">
        <v>132.9075628459454</v>
      </c>
      <c r="G1461" s="35" t="n">
        <v>0.75</v>
      </c>
      <c r="H1461" s="23" t="n">
        <v>32.77753255367279</v>
      </c>
      <c r="I1461" s="23" t="n">
        <v>132.9075628459454</v>
      </c>
      <c r="J1461" s="23" t="n">
        <v>91.93564715385438</v>
      </c>
      <c r="K1461" s="23" t="n">
        <v>100.1300302922726</v>
      </c>
    </row>
    <row r="1462">
      <c r="A1462" s="30" t="n">
        <v>37</v>
      </c>
      <c r="B1462" s="25" t="inlineStr">
        <is>
          <t>HARDWARE</t>
        </is>
      </c>
      <c r="C1462" s="25" t="inlineStr">
        <is>
          <t>HIGH</t>
        </is>
      </c>
      <c r="D1462" s="29" t="n">
        <v>5.682098829746247</v>
      </c>
      <c r="E1462" s="29" t="n">
        <v>40.96795672178269</v>
      </c>
      <c r="F1462" s="29" t="n">
        <v>132.9036038756371</v>
      </c>
      <c r="G1462" s="36" t="n">
        <v>0.75</v>
      </c>
      <c r="H1462" s="29" t="n">
        <v>32.77436537742615</v>
      </c>
      <c r="I1462" s="29" t="n">
        <v>132.9036038756371</v>
      </c>
      <c r="J1462" s="29" t="n">
        <v>91.93564715385438</v>
      </c>
      <c r="K1462" s="29" t="n">
        <v>100.1292384982109</v>
      </c>
    </row>
    <row r="1463">
      <c r="A1463" s="24" t="n">
        <v>8</v>
      </c>
      <c r="B1463" s="19" t="inlineStr">
        <is>
          <t>BOOKS</t>
        </is>
      </c>
      <c r="C1463" s="19" t="inlineStr">
        <is>
          <t>HIGH</t>
        </is>
      </c>
      <c r="D1463" s="23" t="n">
        <v>9.468629825115205</v>
      </c>
      <c r="E1463" s="23" t="n">
        <v>42.15296185016632</v>
      </c>
      <c r="F1463" s="23" t="n">
        <v>133.8287426710129</v>
      </c>
      <c r="G1463" s="35" t="n">
        <v>0.75</v>
      </c>
      <c r="H1463" s="23" t="n">
        <v>33.72236948013306</v>
      </c>
      <c r="I1463" s="23" t="n">
        <v>133.8287426710129</v>
      </c>
      <c r="J1463" s="23" t="n">
        <v>91.67578082084655</v>
      </c>
      <c r="K1463" s="23" t="n">
        <v>100.1063731908798</v>
      </c>
    </row>
    <row r="1464">
      <c r="A1464" s="30" t="n">
        <v>46</v>
      </c>
      <c r="B1464" s="25" t="inlineStr">
        <is>
          <t>HOME APPLIANCES</t>
        </is>
      </c>
      <c r="C1464" s="25" t="inlineStr">
        <is>
          <t>HIGH</t>
        </is>
      </c>
      <c r="D1464" s="29" t="n">
        <v>4.812183421850205</v>
      </c>
      <c r="E1464" s="29" t="n">
        <v>39.29739758372307</v>
      </c>
      <c r="F1464" s="29" t="n">
        <v>131.4929110705853</v>
      </c>
      <c r="G1464" s="36" t="n">
        <v>0.75</v>
      </c>
      <c r="H1464" s="29" t="n">
        <v>31.43791806697845</v>
      </c>
      <c r="I1464" s="29" t="n">
        <v>131.4929110705853</v>
      </c>
      <c r="J1464" s="29" t="n">
        <v>92.19551348686218</v>
      </c>
      <c r="K1464" s="29" t="n">
        <v>100.0549930036068</v>
      </c>
    </row>
    <row r="1465">
      <c r="A1465" s="24" t="n">
        <v>28</v>
      </c>
      <c r="B1465" s="19" t="inlineStr">
        <is>
          <t>HARDWARE</t>
        </is>
      </c>
      <c r="C1465" s="19" t="inlineStr">
        <is>
          <t>HIGH</t>
        </is>
      </c>
      <c r="D1465" s="23" t="n">
        <v>4.618564257025719</v>
      </c>
      <c r="E1465" s="23" t="n">
        <v>40.31459687650204</v>
      </c>
      <c r="F1465" s="23" t="n">
        <v>132.2502440303564</v>
      </c>
      <c r="G1465" s="35" t="n">
        <v>0.75</v>
      </c>
      <c r="H1465" s="23" t="n">
        <v>32.25167750120163</v>
      </c>
      <c r="I1465" s="23" t="n">
        <v>132.2502440303564</v>
      </c>
      <c r="J1465" s="23" t="n">
        <v>91.93564715385438</v>
      </c>
      <c r="K1465" s="23" t="n">
        <v>99.99856652915476</v>
      </c>
    </row>
    <row r="1466">
      <c r="A1466" s="30" t="n">
        <v>9</v>
      </c>
      <c r="B1466" s="25" t="inlineStr">
        <is>
          <t>BABY CARE</t>
        </is>
      </c>
      <c r="C1466" s="25" t="inlineStr">
        <is>
          <t>HIGH</t>
        </is>
      </c>
      <c r="D1466" s="29" t="n">
        <v>5.323685312271119</v>
      </c>
      <c r="E1466" s="29" t="n">
        <v>39.62040948867798</v>
      </c>
      <c r="F1466" s="29" t="n">
        <v>131.5560566425324</v>
      </c>
      <c r="G1466" s="36" t="n">
        <v>0.75</v>
      </c>
      <c r="H1466" s="29" t="n">
        <v>31.69632759094238</v>
      </c>
      <c r="I1466" s="29" t="n">
        <v>131.5560566425324</v>
      </c>
      <c r="J1466" s="29" t="n">
        <v>91.93564715385438</v>
      </c>
      <c r="K1466" s="29" t="n">
        <v>99.85972905158997</v>
      </c>
    </row>
    <row r="1467">
      <c r="A1467" s="24" t="n">
        <v>24</v>
      </c>
      <c r="B1467" s="19" t="inlineStr">
        <is>
          <t>BABY CARE</t>
        </is>
      </c>
      <c r="C1467" s="19" t="inlineStr">
        <is>
          <t>HIGH</t>
        </is>
      </c>
      <c r="D1467" s="23" t="n">
        <v>6.212302434444428</v>
      </c>
      <c r="E1467" s="23" t="n">
        <v>39.46181488037109</v>
      </c>
      <c r="F1467" s="23" t="n">
        <v>131.1375957012177</v>
      </c>
      <c r="G1467" s="35" t="n">
        <v>0.75</v>
      </c>
      <c r="H1467" s="23" t="n">
        <v>31.56945190429688</v>
      </c>
      <c r="I1467" s="23" t="n">
        <v>131.1375957012177</v>
      </c>
      <c r="J1467" s="23" t="n">
        <v>91.67578082084655</v>
      </c>
      <c r="K1467" s="23" t="n">
        <v>99.56814379692079</v>
      </c>
    </row>
    <row r="1468">
      <c r="A1468" s="30" t="n">
        <v>51</v>
      </c>
      <c r="B1468" s="25" t="inlineStr">
        <is>
          <t>HOME APPLIANCES</t>
        </is>
      </c>
      <c r="C1468" s="25" t="inlineStr">
        <is>
          <t>HIGH</t>
        </is>
      </c>
      <c r="D1468" s="29" t="n">
        <v>3.756777578592301</v>
      </c>
      <c r="E1468" s="29" t="n">
        <v>37.66183188557625</v>
      </c>
      <c r="F1468" s="29" t="n">
        <v>129.5974790394306</v>
      </c>
      <c r="G1468" s="36" t="n">
        <v>0.75</v>
      </c>
      <c r="H1468" s="29" t="n">
        <v>30.129465508461</v>
      </c>
      <c r="I1468" s="29" t="n">
        <v>129.5974790394306</v>
      </c>
      <c r="J1468" s="29" t="n">
        <v>91.93564715385438</v>
      </c>
      <c r="K1468" s="29" t="n">
        <v>99.46801353096964</v>
      </c>
    </row>
    <row r="1469">
      <c r="A1469" s="24" t="n">
        <v>4</v>
      </c>
      <c r="B1469" s="19" t="inlineStr">
        <is>
          <t>HARDWARE</t>
        </is>
      </c>
      <c r="C1469" s="19" t="inlineStr">
        <is>
          <t>HIGH</t>
        </is>
      </c>
      <c r="D1469" s="23" t="n">
        <v>6.311391520500184</v>
      </c>
      <c r="E1469" s="23" t="n">
        <v>38.68964296579361</v>
      </c>
      <c r="F1469" s="23" t="n">
        <v>130.3654237866402</v>
      </c>
      <c r="G1469" s="35" t="n">
        <v>0.75</v>
      </c>
      <c r="H1469" s="23" t="n">
        <v>30.95171437263489</v>
      </c>
      <c r="I1469" s="23" t="n">
        <v>130.3654237866402</v>
      </c>
      <c r="J1469" s="23" t="n">
        <v>91.67578082084655</v>
      </c>
      <c r="K1469" s="23" t="n">
        <v>99.4137094140053</v>
      </c>
    </row>
    <row r="1470">
      <c r="A1470" s="30" t="n">
        <v>32</v>
      </c>
      <c r="B1470" s="25" t="inlineStr">
        <is>
          <t>GROCERY II</t>
        </is>
      </c>
      <c r="C1470" s="25" t="inlineStr">
        <is>
          <t>HIGH</t>
        </is>
      </c>
      <c r="D1470" s="29" t="n">
        <v>6.782478928565979</v>
      </c>
      <c r="E1470" s="29" t="n">
        <v>38.33170113712549</v>
      </c>
      <c r="F1470" s="29" t="n">
        <v>129.9248413100838</v>
      </c>
      <c r="G1470" s="36" t="n">
        <v>0.75</v>
      </c>
      <c r="H1470" s="29" t="n">
        <v>30.6653609097004</v>
      </c>
      <c r="I1470" s="29" t="n">
        <v>129.9248413100838</v>
      </c>
      <c r="J1470" s="29" t="n">
        <v>91.59314017295836</v>
      </c>
      <c r="K1470" s="29" t="n">
        <v>99.25948040038344</v>
      </c>
    </row>
    <row r="1471">
      <c r="A1471" s="24" t="n">
        <v>4</v>
      </c>
      <c r="B1471" s="19" t="inlineStr">
        <is>
          <t>LINGERIE</t>
        </is>
      </c>
      <c r="C1471" s="19" t="inlineStr">
        <is>
          <t>HIGH</t>
        </is>
      </c>
      <c r="D1471" s="23" t="n">
        <v>2.763593825697899</v>
      </c>
      <c r="E1471" s="23" t="n">
        <v>36.25629471614957</v>
      </c>
      <c r="F1471" s="23" t="n">
        <v>128.1919418700039</v>
      </c>
      <c r="G1471" s="35" t="n">
        <v>0.75</v>
      </c>
      <c r="H1471" s="23" t="n">
        <v>29.00503577291965</v>
      </c>
      <c r="I1471" s="23" t="n">
        <v>128.1919418700039</v>
      </c>
      <c r="J1471" s="23" t="n">
        <v>91.93564715385438</v>
      </c>
      <c r="K1471" s="23" t="n">
        <v>99.18690609708428</v>
      </c>
    </row>
    <row r="1472">
      <c r="A1472" s="30" t="n">
        <v>17</v>
      </c>
      <c r="B1472" s="25" t="inlineStr">
        <is>
          <t>HARDWARE</t>
        </is>
      </c>
      <c r="C1472" s="25" t="inlineStr">
        <is>
          <t>HIGH</t>
        </is>
      </c>
      <c r="D1472" s="29" t="n">
        <v>2.65856893658638</v>
      </c>
      <c r="E1472" s="29" t="n">
        <v>35.89359459653497</v>
      </c>
      <c r="F1472" s="29" t="n">
        <v>127.8292417503893</v>
      </c>
      <c r="G1472" s="36" t="n">
        <v>0.75</v>
      </c>
      <c r="H1472" s="29" t="n">
        <v>28.71487567722798</v>
      </c>
      <c r="I1472" s="29" t="n">
        <v>127.8292417503893</v>
      </c>
      <c r="J1472" s="29" t="n">
        <v>91.93564715385438</v>
      </c>
      <c r="K1472" s="29" t="n">
        <v>99.11436607316136</v>
      </c>
    </row>
    <row r="1473">
      <c r="A1473" s="24" t="n">
        <v>27</v>
      </c>
      <c r="B1473" s="19" t="inlineStr">
        <is>
          <t>BABY CARE</t>
        </is>
      </c>
      <c r="C1473" s="19" t="inlineStr">
        <is>
          <t>HIGH</t>
        </is>
      </c>
      <c r="D1473" s="23" t="n">
        <v>4.135261255502701</v>
      </c>
      <c r="E1473" s="23" t="n">
        <v>35.97764047980309</v>
      </c>
      <c r="F1473" s="23" t="n">
        <v>127.6534213006496</v>
      </c>
      <c r="G1473" s="35" t="n">
        <v>0.75</v>
      </c>
      <c r="H1473" s="23" t="n">
        <v>28.78211238384247</v>
      </c>
      <c r="I1473" s="23" t="n">
        <v>127.6534213006496</v>
      </c>
      <c r="J1473" s="23" t="n">
        <v>91.67578082084655</v>
      </c>
      <c r="K1473" s="23" t="n">
        <v>98.87130891680717</v>
      </c>
    </row>
    <row r="1474">
      <c r="A1474" s="30" t="n">
        <v>44</v>
      </c>
      <c r="B1474" s="25" t="inlineStr">
        <is>
          <t>HOME APPLIANCES</t>
        </is>
      </c>
      <c r="C1474" s="25" t="inlineStr">
        <is>
          <t>HIGH</t>
        </is>
      </c>
      <c r="D1474" s="29" t="n">
        <v>8.078008750081063</v>
      </c>
      <c r="E1474" s="29" t="n">
        <v>41.82309313118458</v>
      </c>
      <c r="F1474" s="29" t="n">
        <v>132.1493872672319</v>
      </c>
      <c r="G1474" s="36" t="n">
        <v>0.75</v>
      </c>
      <c r="H1474" s="29" t="n">
        <v>33.45847450494767</v>
      </c>
      <c r="I1474" s="29" t="n">
        <v>132.1493872672319</v>
      </c>
      <c r="J1474" s="29" t="n">
        <v>90.32629413604737</v>
      </c>
      <c r="K1474" s="29" t="n">
        <v>98.69091276228426</v>
      </c>
    </row>
    <row r="1475">
      <c r="A1475" s="24" t="n">
        <v>49</v>
      </c>
      <c r="B1475" s="19" t="inlineStr">
        <is>
          <t>BABY CARE</t>
        </is>
      </c>
      <c r="C1475" s="19" t="inlineStr">
        <is>
          <t>HIGH</t>
        </is>
      </c>
      <c r="D1475" s="23" t="n">
        <v>8.753172665834427</v>
      </c>
      <c r="E1475" s="23" t="n">
        <v>42.4294146001339</v>
      </c>
      <c r="F1475" s="23" t="n">
        <v>132.2359760701656</v>
      </c>
      <c r="G1475" s="35" t="n">
        <v>0.75</v>
      </c>
      <c r="H1475" s="23" t="n">
        <v>33.94353168010712</v>
      </c>
      <c r="I1475" s="23" t="n">
        <v>132.2359760701656</v>
      </c>
      <c r="J1475" s="23" t="n">
        <v>89.80656147003174</v>
      </c>
      <c r="K1475" s="23" t="n">
        <v>98.29244439005851</v>
      </c>
    </row>
    <row r="1476">
      <c r="A1476" s="30" t="n">
        <v>49</v>
      </c>
      <c r="B1476" s="25" t="inlineStr">
        <is>
          <t>BOOKS</t>
        </is>
      </c>
      <c r="C1476" s="25" t="inlineStr">
        <is>
          <t>HIGH</t>
        </is>
      </c>
      <c r="D1476" s="29" t="n">
        <v>8.753172665834427</v>
      </c>
      <c r="E1476" s="29" t="n">
        <v>42.4294146001339</v>
      </c>
      <c r="F1476" s="29" t="n">
        <v>132.2359760701656</v>
      </c>
      <c r="G1476" s="36" t="n">
        <v>0.75</v>
      </c>
      <c r="H1476" s="29" t="n">
        <v>33.94353168010712</v>
      </c>
      <c r="I1476" s="29" t="n">
        <v>132.2359760701656</v>
      </c>
      <c r="J1476" s="29" t="n">
        <v>89.80656147003174</v>
      </c>
      <c r="K1476" s="29" t="n">
        <v>98.29244439005851</v>
      </c>
    </row>
    <row r="1477">
      <c r="A1477" s="24" t="n">
        <v>48</v>
      </c>
      <c r="B1477" s="19" t="inlineStr">
        <is>
          <t>HARDWARE</t>
        </is>
      </c>
      <c r="C1477" s="19" t="inlineStr">
        <is>
          <t>HIGH</t>
        </is>
      </c>
      <c r="D1477" s="23" t="n">
        <v>5.922549778223038</v>
      </c>
      <c r="E1477" s="23" t="n">
        <v>39.84578467905521</v>
      </c>
      <c r="F1477" s="23" t="n">
        <v>129.9122124820948</v>
      </c>
      <c r="G1477" s="35" t="n">
        <v>0.75</v>
      </c>
      <c r="H1477" s="23" t="n">
        <v>31.87662774324417</v>
      </c>
      <c r="I1477" s="23" t="n">
        <v>129.9122124820948</v>
      </c>
      <c r="J1477" s="23" t="n">
        <v>90.06642780303955</v>
      </c>
      <c r="K1477" s="23" t="n">
        <v>98.0355847388506</v>
      </c>
    </row>
    <row r="1478">
      <c r="A1478" s="30" t="n">
        <v>31</v>
      </c>
      <c r="B1478" s="25" t="inlineStr">
        <is>
          <t>SEAFOOD</t>
        </is>
      </c>
      <c r="C1478" s="25" t="inlineStr">
        <is>
          <t>HIGH</t>
        </is>
      </c>
      <c r="D1478" s="29" t="n">
        <v>3.666356486082077</v>
      </c>
      <c r="E1478" s="29" t="n">
        <v>31.4007223546505</v>
      </c>
      <c r="F1478" s="29" t="n">
        <v>122.9112218797207</v>
      </c>
      <c r="G1478" s="36" t="n">
        <v>0.75</v>
      </c>
      <c r="H1478" s="29" t="n">
        <v>25.1205778837204</v>
      </c>
      <c r="I1478" s="29" t="n">
        <v>122.9112218797207</v>
      </c>
      <c r="J1478" s="29" t="n">
        <v>91.5104995250702</v>
      </c>
      <c r="K1478" s="29" t="n">
        <v>97.79064399600028</v>
      </c>
    </row>
    <row r="1479">
      <c r="A1479" s="24" t="n">
        <v>53</v>
      </c>
      <c r="B1479" s="19" t="inlineStr">
        <is>
          <t>SEAFOOD</t>
        </is>
      </c>
      <c r="C1479" s="19" t="inlineStr">
        <is>
          <t>HIGH</t>
        </is>
      </c>
      <c r="D1479" s="23" t="n">
        <v>16.73993301391602</v>
      </c>
      <c r="E1479" s="23" t="n">
        <v>41.32794761657715</v>
      </c>
      <c r="F1479" s="23" t="n">
        <v>130.7093614578247</v>
      </c>
      <c r="G1479" s="35" t="n">
        <v>0.75</v>
      </c>
      <c r="H1479" s="23" t="n">
        <v>33.06235809326172</v>
      </c>
      <c r="I1479" s="23" t="n">
        <v>130.7093614578247</v>
      </c>
      <c r="J1479" s="23" t="n">
        <v>89.38141384124756</v>
      </c>
      <c r="K1479" s="23" t="n">
        <v>97.64700336456301</v>
      </c>
    </row>
    <row r="1480">
      <c r="A1480" s="30" t="n">
        <v>9</v>
      </c>
      <c r="B1480" s="25" t="inlineStr">
        <is>
          <t>HOME APPLIANCES</t>
        </is>
      </c>
      <c r="C1480" s="25" t="inlineStr">
        <is>
          <t>HIGH</t>
        </is>
      </c>
      <c r="D1480" s="29" t="n">
        <v>5.730194801092148</v>
      </c>
      <c r="E1480" s="29" t="n">
        <v>38.25695169717073</v>
      </c>
      <c r="F1480" s="29" t="n">
        <v>128.0635131672025</v>
      </c>
      <c r="G1480" s="36" t="n">
        <v>0.75</v>
      </c>
      <c r="H1480" s="29" t="n">
        <v>30.60556135773659</v>
      </c>
      <c r="I1480" s="29" t="n">
        <v>128.0635131672025</v>
      </c>
      <c r="J1480" s="29" t="n">
        <v>89.80656147003174</v>
      </c>
      <c r="K1480" s="29" t="n">
        <v>97.45795180946588</v>
      </c>
    </row>
    <row r="1481">
      <c r="A1481" s="24" t="n">
        <v>52</v>
      </c>
      <c r="B1481" s="19" t="inlineStr">
        <is>
          <t>BOOKS</t>
        </is>
      </c>
      <c r="C1481" s="19" t="inlineStr">
        <is>
          <t>HIGH</t>
        </is>
      </c>
      <c r="D1481" s="23" t="n">
        <v>5.527856826782227</v>
      </c>
      <c r="E1481" s="23" t="n">
        <v>38.15300291776657</v>
      </c>
      <c r="F1481" s="23" t="n">
        <v>127.9595643877983</v>
      </c>
      <c r="G1481" s="35" t="n">
        <v>0.75</v>
      </c>
      <c r="H1481" s="23" t="n">
        <v>30.52240233421326</v>
      </c>
      <c r="I1481" s="23" t="n">
        <v>127.9595643877983</v>
      </c>
      <c r="J1481" s="23" t="n">
        <v>89.80656147003174</v>
      </c>
      <c r="K1481" s="23" t="n">
        <v>97.43716205358506</v>
      </c>
    </row>
    <row r="1482">
      <c r="A1482" s="30" t="n">
        <v>52</v>
      </c>
      <c r="B1482" s="25" t="inlineStr">
        <is>
          <t>BABY CARE</t>
        </is>
      </c>
      <c r="C1482" s="25" t="inlineStr">
        <is>
          <t>HIGH</t>
        </is>
      </c>
      <c r="D1482" s="29" t="n">
        <v>5.527856826782227</v>
      </c>
      <c r="E1482" s="29" t="n">
        <v>38.15300291776657</v>
      </c>
      <c r="F1482" s="29" t="n">
        <v>127.9595643877983</v>
      </c>
      <c r="G1482" s="36" t="n">
        <v>0.75</v>
      </c>
      <c r="H1482" s="29" t="n">
        <v>30.52240233421326</v>
      </c>
      <c r="I1482" s="29" t="n">
        <v>127.9595643877983</v>
      </c>
      <c r="J1482" s="29" t="n">
        <v>89.80656147003174</v>
      </c>
      <c r="K1482" s="29" t="n">
        <v>97.43716205358506</v>
      </c>
    </row>
    <row r="1483">
      <c r="A1483" s="24" t="n">
        <v>25</v>
      </c>
      <c r="B1483" s="19" t="inlineStr">
        <is>
          <t>SEAFOOD</t>
        </is>
      </c>
      <c r="C1483" s="19" t="inlineStr">
        <is>
          <t>HIGH</t>
        </is>
      </c>
      <c r="D1483" s="23" t="n">
        <v>14.6269474029541</v>
      </c>
      <c r="E1483" s="23" t="n">
        <v>39.21496200561523</v>
      </c>
      <c r="F1483" s="23" t="n">
        <v>128.5963758468628</v>
      </c>
      <c r="G1483" s="35" t="n">
        <v>0.75</v>
      </c>
      <c r="H1483" s="23" t="n">
        <v>31.37196960449219</v>
      </c>
      <c r="I1483" s="23" t="n">
        <v>128.5963758468628</v>
      </c>
      <c r="J1483" s="23" t="n">
        <v>89.38141384124756</v>
      </c>
      <c r="K1483" s="23" t="n">
        <v>97.22440624237061</v>
      </c>
    </row>
    <row r="1484">
      <c r="A1484" s="30" t="n">
        <v>31</v>
      </c>
      <c r="B1484" s="25" t="inlineStr">
        <is>
          <t>HARDWARE</t>
        </is>
      </c>
      <c r="C1484" s="25" t="inlineStr">
        <is>
          <t>HIGH</t>
        </is>
      </c>
      <c r="D1484" s="29" t="n">
        <v>5.206172096729279</v>
      </c>
      <c r="E1484" s="29" t="n">
        <v>36.35220294445753</v>
      </c>
      <c r="F1484" s="29" t="n">
        <v>126.1587644144893</v>
      </c>
      <c r="G1484" s="36" t="n">
        <v>0.75</v>
      </c>
      <c r="H1484" s="29" t="n">
        <v>29.08176235556603</v>
      </c>
      <c r="I1484" s="29" t="n">
        <v>126.1587644144893</v>
      </c>
      <c r="J1484" s="29" t="n">
        <v>89.80656147003174</v>
      </c>
      <c r="K1484" s="29" t="n">
        <v>97.07700205892324</v>
      </c>
    </row>
    <row r="1485">
      <c r="A1485" s="24" t="n">
        <v>54</v>
      </c>
      <c r="B1485" s="19" t="inlineStr">
        <is>
          <t>PLAYERS AND ELECTRONICS</t>
        </is>
      </c>
      <c r="C1485" s="19" t="inlineStr">
        <is>
          <t>HIGH</t>
        </is>
      </c>
      <c r="D1485" s="23" t="n">
        <v>4.395507645606995</v>
      </c>
      <c r="E1485" s="23" t="n">
        <v>36.28368354681879</v>
      </c>
      <c r="F1485" s="23" t="n">
        <v>126.0902450168505</v>
      </c>
      <c r="G1485" s="35" t="n">
        <v>0.75</v>
      </c>
      <c r="H1485" s="23" t="n">
        <v>29.02694683745504</v>
      </c>
      <c r="I1485" s="23" t="n">
        <v>126.0902450168505</v>
      </c>
      <c r="J1485" s="23" t="n">
        <v>89.80656147003174</v>
      </c>
      <c r="K1485" s="23" t="n">
        <v>97.0632981793955</v>
      </c>
    </row>
    <row r="1486">
      <c r="A1486" s="30" t="n">
        <v>34</v>
      </c>
      <c r="B1486" s="25" t="inlineStr">
        <is>
          <t>BABY CARE</t>
        </is>
      </c>
      <c r="C1486" s="25" t="inlineStr">
        <is>
          <t>HIGH</t>
        </is>
      </c>
      <c r="D1486" s="29" t="n">
        <v>6.605636352300644</v>
      </c>
      <c r="E1486" s="29" t="n">
        <v>37.39423593878746</v>
      </c>
      <c r="F1486" s="29" t="n">
        <v>126.9409310758114</v>
      </c>
      <c r="G1486" s="36" t="n">
        <v>0.75</v>
      </c>
      <c r="H1486" s="29" t="n">
        <v>29.91538875102997</v>
      </c>
      <c r="I1486" s="29" t="n">
        <v>126.9409310758114</v>
      </c>
      <c r="J1486" s="29" t="n">
        <v>89.54669513702393</v>
      </c>
      <c r="K1486" s="29" t="n">
        <v>97.02554232478144</v>
      </c>
    </row>
    <row r="1487">
      <c r="A1487" s="24" t="n">
        <v>20</v>
      </c>
      <c r="B1487" s="19" t="inlineStr">
        <is>
          <t>BABY CARE</t>
        </is>
      </c>
      <c r="C1487" s="19" t="inlineStr">
        <is>
          <t>HIGH</t>
        </is>
      </c>
      <c r="D1487" s="23" t="n">
        <v>4.600169330835342</v>
      </c>
      <c r="E1487" s="23" t="n">
        <v>35.94890686869621</v>
      </c>
      <c r="F1487" s="23" t="n">
        <v>125.755468338728</v>
      </c>
      <c r="G1487" s="35" t="n">
        <v>0.75</v>
      </c>
      <c r="H1487" s="23" t="n">
        <v>28.75912549495697</v>
      </c>
      <c r="I1487" s="23" t="n">
        <v>125.755468338728</v>
      </c>
      <c r="J1487" s="23" t="n">
        <v>89.80656147003174</v>
      </c>
      <c r="K1487" s="23" t="n">
        <v>96.99634284377098</v>
      </c>
    </row>
    <row r="1488">
      <c r="A1488" s="30" t="n">
        <v>39</v>
      </c>
      <c r="B1488" s="25" t="inlineStr">
        <is>
          <t>HOME APPLIANCES</t>
        </is>
      </c>
      <c r="C1488" s="25" t="inlineStr">
        <is>
          <t>HIGH</t>
        </is>
      </c>
      <c r="D1488" s="29" t="n">
        <v>3.289241153001785</v>
      </c>
      <c r="E1488" s="29" t="n">
        <v>35.56143365800381</v>
      </c>
      <c r="F1488" s="29" t="n">
        <v>125.3679951280356</v>
      </c>
      <c r="G1488" s="36" t="n">
        <v>0.75</v>
      </c>
      <c r="H1488" s="29" t="n">
        <v>28.44914692640305</v>
      </c>
      <c r="I1488" s="29" t="n">
        <v>125.3679951280356</v>
      </c>
      <c r="J1488" s="29" t="n">
        <v>89.80656147003174</v>
      </c>
      <c r="K1488" s="29" t="n">
        <v>96.9188482016325</v>
      </c>
    </row>
    <row r="1489">
      <c r="A1489" s="24" t="n">
        <v>34</v>
      </c>
      <c r="B1489" s="19" t="inlineStr">
        <is>
          <t>BOOKS</t>
        </is>
      </c>
      <c r="C1489" s="19" t="inlineStr">
        <is>
          <t>HIGH</t>
        </is>
      </c>
      <c r="D1489" s="23" t="n">
        <v>5.936922663450241</v>
      </c>
      <c r="E1489" s="23" t="n">
        <v>36.6646920144558</v>
      </c>
      <c r="F1489" s="23" t="n">
        <v>126.2113871514797</v>
      </c>
      <c r="G1489" s="35" t="n">
        <v>0.75</v>
      </c>
      <c r="H1489" s="23" t="n">
        <v>29.33175361156464</v>
      </c>
      <c r="I1489" s="23" t="n">
        <v>126.2113871514797</v>
      </c>
      <c r="J1489" s="23" t="n">
        <v>89.54669513702393</v>
      </c>
      <c r="K1489" s="23" t="n">
        <v>96.87963353991508</v>
      </c>
    </row>
    <row r="1490">
      <c r="A1490" s="30" t="n">
        <v>27</v>
      </c>
      <c r="B1490" s="25" t="inlineStr">
        <is>
          <t>BOOKS</t>
        </is>
      </c>
      <c r="C1490" s="25" t="inlineStr">
        <is>
          <t>HIGH</t>
        </is>
      </c>
      <c r="D1490" s="29" t="n">
        <v>6.060919666290284</v>
      </c>
      <c r="E1490" s="29" t="n">
        <v>36.64491581916809</v>
      </c>
      <c r="F1490" s="29" t="n">
        <v>126.191610956192</v>
      </c>
      <c r="G1490" s="36" t="n">
        <v>0.75</v>
      </c>
      <c r="H1490" s="29" t="n">
        <v>29.31593265533447</v>
      </c>
      <c r="I1490" s="29" t="n">
        <v>126.191610956192</v>
      </c>
      <c r="J1490" s="29" t="n">
        <v>89.54669513702393</v>
      </c>
      <c r="K1490" s="29" t="n">
        <v>96.87567830085754</v>
      </c>
    </row>
    <row r="1491">
      <c r="A1491" s="24" t="n">
        <v>27</v>
      </c>
      <c r="B1491" s="19" t="inlineStr">
        <is>
          <t>HOME APPLIANCES</t>
        </is>
      </c>
      <c r="C1491" s="19" t="inlineStr">
        <is>
          <t>HIGH</t>
        </is>
      </c>
      <c r="D1491" s="23" t="n">
        <v>4.608060884475709</v>
      </c>
      <c r="E1491" s="23" t="n">
        <v>35.83283819258213</v>
      </c>
      <c r="F1491" s="23" t="n">
        <v>125.3795333296061</v>
      </c>
      <c r="G1491" s="35" t="n">
        <v>0.75</v>
      </c>
      <c r="H1491" s="23" t="n">
        <v>28.6662705540657</v>
      </c>
      <c r="I1491" s="23" t="n">
        <v>125.3795333296061</v>
      </c>
      <c r="J1491" s="23" t="n">
        <v>89.54669513702393</v>
      </c>
      <c r="K1491" s="23" t="n">
        <v>96.71326277554036</v>
      </c>
    </row>
    <row r="1492">
      <c r="A1492" s="30" t="n">
        <v>7</v>
      </c>
      <c r="B1492" s="25" t="inlineStr">
        <is>
          <t>BOOKS</t>
        </is>
      </c>
      <c r="C1492" s="25" t="inlineStr">
        <is>
          <t>HIGH</t>
        </is>
      </c>
      <c r="D1492" s="29" t="n">
        <v>6.189090216159821</v>
      </c>
      <c r="E1492" s="29" t="n">
        <v>35.7786665558815</v>
      </c>
      <c r="F1492" s="29" t="n">
        <v>125.3253616929054</v>
      </c>
      <c r="G1492" s="36" t="n">
        <v>0.75</v>
      </c>
      <c r="H1492" s="29" t="n">
        <v>28.6229332447052</v>
      </c>
      <c r="I1492" s="29" t="n">
        <v>125.3253616929054</v>
      </c>
      <c r="J1492" s="29" t="n">
        <v>89.54669513702393</v>
      </c>
      <c r="K1492" s="29" t="n">
        <v>96.70242844820024</v>
      </c>
    </row>
    <row r="1493">
      <c r="A1493" s="24" t="n">
        <v>7</v>
      </c>
      <c r="B1493" s="19" t="inlineStr">
        <is>
          <t>BABY CARE</t>
        </is>
      </c>
      <c r="C1493" s="19" t="inlineStr">
        <is>
          <t>HIGH</t>
        </is>
      </c>
      <c r="D1493" s="23" t="n">
        <v>5.586213672161103</v>
      </c>
      <c r="E1493" s="23" t="n">
        <v>35.32452458143234</v>
      </c>
      <c r="F1493" s="23" t="n">
        <v>124.8712197184563</v>
      </c>
      <c r="G1493" s="35" t="n">
        <v>0.75</v>
      </c>
      <c r="H1493" s="23" t="n">
        <v>28.25961966514588</v>
      </c>
      <c r="I1493" s="23" t="n">
        <v>124.8712197184563</v>
      </c>
      <c r="J1493" s="23" t="n">
        <v>89.54669513702393</v>
      </c>
      <c r="K1493" s="23" t="n">
        <v>96.6116000533104</v>
      </c>
    </row>
    <row r="1494">
      <c r="A1494" s="30" t="n">
        <v>14</v>
      </c>
      <c r="B1494" s="25" t="inlineStr">
        <is>
          <t>PET SUPPLIES</t>
        </is>
      </c>
      <c r="C1494" s="25" t="inlineStr">
        <is>
          <t>HIGH</t>
        </is>
      </c>
      <c r="D1494" s="29" t="n">
        <v>3.286126410961151</v>
      </c>
      <c r="E1494" s="29" t="n">
        <v>33.38290710747242</v>
      </c>
      <c r="F1494" s="29" t="n">
        <v>123.1894685775042</v>
      </c>
      <c r="G1494" s="36" t="n">
        <v>0.75</v>
      </c>
      <c r="H1494" s="29" t="n">
        <v>26.70632568597794</v>
      </c>
      <c r="I1494" s="29" t="n">
        <v>123.1894685775042</v>
      </c>
      <c r="J1494" s="29" t="n">
        <v>89.80656147003174</v>
      </c>
      <c r="K1494" s="29" t="n">
        <v>96.48314289152624</v>
      </c>
    </row>
    <row r="1495">
      <c r="A1495" s="24" t="n">
        <v>40</v>
      </c>
      <c r="B1495" s="19" t="inlineStr">
        <is>
          <t>BABY CARE</t>
        </is>
      </c>
      <c r="C1495" s="19" t="inlineStr">
        <is>
          <t>HIGH</t>
        </is>
      </c>
      <c r="D1495" s="23" t="n">
        <v>4.063908699154854</v>
      </c>
      <c r="E1495" s="23" t="n">
        <v>33.90144685283303</v>
      </c>
      <c r="F1495" s="23" t="n">
        <v>123.448141989857</v>
      </c>
      <c r="G1495" s="35" t="n">
        <v>0.75</v>
      </c>
      <c r="H1495" s="23" t="n">
        <v>27.12115748226642</v>
      </c>
      <c r="I1495" s="23" t="n">
        <v>123.448141989857</v>
      </c>
      <c r="J1495" s="23" t="n">
        <v>89.54669513702393</v>
      </c>
      <c r="K1495" s="23" t="n">
        <v>96.32698450759054</v>
      </c>
    </row>
    <row r="1496">
      <c r="A1496" s="30" t="n">
        <v>17</v>
      </c>
      <c r="B1496" s="25" t="inlineStr">
        <is>
          <t>BABY CARE</t>
        </is>
      </c>
      <c r="C1496" s="25" t="inlineStr">
        <is>
          <t>HIGH</t>
        </is>
      </c>
      <c r="D1496" s="29" t="n">
        <v>2.848201197385788</v>
      </c>
      <c r="E1496" s="29" t="n">
        <v>33.09574645757675</v>
      </c>
      <c r="F1496" s="29" t="n">
        <v>122.6424415946007</v>
      </c>
      <c r="G1496" s="36" t="n">
        <v>0.75</v>
      </c>
      <c r="H1496" s="29" t="n">
        <v>26.4765971660614</v>
      </c>
      <c r="I1496" s="29" t="n">
        <v>122.6424415946007</v>
      </c>
      <c r="J1496" s="29" t="n">
        <v>89.54669513702393</v>
      </c>
      <c r="K1496" s="29" t="n">
        <v>96.16584442853927</v>
      </c>
    </row>
    <row r="1497">
      <c r="A1497" s="24" t="n">
        <v>15</v>
      </c>
      <c r="B1497" s="19" t="inlineStr">
        <is>
          <t>BABY CARE</t>
        </is>
      </c>
      <c r="C1497" s="19" t="inlineStr">
        <is>
          <t>HIGH</t>
        </is>
      </c>
      <c r="D1497" s="23" t="n">
        <v>7.298275494575501</v>
      </c>
      <c r="E1497" s="23" t="n">
        <v>39.29303972423077</v>
      </c>
      <c r="F1497" s="23" t="n">
        <v>127.2303818434477</v>
      </c>
      <c r="G1497" s="35" t="n">
        <v>0.75</v>
      </c>
      <c r="H1497" s="23" t="n">
        <v>31.43443177938461</v>
      </c>
      <c r="I1497" s="23" t="n">
        <v>127.2303818434477</v>
      </c>
      <c r="J1497" s="23" t="n">
        <v>87.93734211921692</v>
      </c>
      <c r="K1497" s="23" t="n">
        <v>95.79595006406308</v>
      </c>
    </row>
    <row r="1498">
      <c r="A1498" s="30" t="n">
        <v>14</v>
      </c>
      <c r="B1498" s="25" t="inlineStr">
        <is>
          <t>LINGERIE</t>
        </is>
      </c>
      <c r="C1498" s="25" t="inlineStr">
        <is>
          <t>HIGH</t>
        </is>
      </c>
      <c r="D1498" s="29" t="n">
        <v>8.728789561986924</v>
      </c>
      <c r="E1498" s="29" t="n">
        <v>40.189792111516</v>
      </c>
      <c r="F1498" s="29" t="n">
        <v>127.8672678977251</v>
      </c>
      <c r="G1498" s="36" t="n">
        <v>0.75</v>
      </c>
      <c r="H1498" s="29" t="n">
        <v>32.1518336892128</v>
      </c>
      <c r="I1498" s="29" t="n">
        <v>127.8672678977251</v>
      </c>
      <c r="J1498" s="29" t="n">
        <v>87.6774757862091</v>
      </c>
      <c r="K1498" s="29" t="n">
        <v>95.71543420851231</v>
      </c>
    </row>
    <row r="1499">
      <c r="A1499" s="24" t="n">
        <v>40</v>
      </c>
      <c r="B1499" s="19" t="inlineStr">
        <is>
          <t>HOME APPLIANCES</t>
        </is>
      </c>
      <c r="C1499" s="19" t="inlineStr">
        <is>
          <t>HIGH</t>
        </is>
      </c>
      <c r="D1499" s="23" t="n">
        <v>2.692027431726456</v>
      </c>
      <c r="E1499" s="23" t="n">
        <v>30.74589993059635</v>
      </c>
      <c r="F1499" s="23" t="n">
        <v>120.2925950676203</v>
      </c>
      <c r="G1499" s="35" t="n">
        <v>0.75</v>
      </c>
      <c r="H1499" s="23" t="n">
        <v>24.59671994447708</v>
      </c>
      <c r="I1499" s="23" t="n">
        <v>120.2925950676203</v>
      </c>
      <c r="J1499" s="23" t="n">
        <v>89.54669513702393</v>
      </c>
      <c r="K1499" s="23" t="n">
        <v>95.6958751231432</v>
      </c>
    </row>
    <row r="1500">
      <c r="A1500" s="30" t="n">
        <v>32</v>
      </c>
      <c r="B1500" s="25" t="inlineStr">
        <is>
          <t>PLAYERS AND ELECTRONICS</t>
        </is>
      </c>
      <c r="C1500" s="25" t="inlineStr">
        <is>
          <t>HIGH</t>
        </is>
      </c>
      <c r="D1500" s="29" t="n">
        <v>3.002685052156449</v>
      </c>
      <c r="E1500" s="29" t="n">
        <v>30.89388671517372</v>
      </c>
      <c r="F1500" s="29" t="n">
        <v>120.3579412043095</v>
      </c>
      <c r="G1500" s="36" t="n">
        <v>0.75</v>
      </c>
      <c r="H1500" s="29" t="n">
        <v>24.71510937213898</v>
      </c>
      <c r="I1500" s="29" t="n">
        <v>120.3579412043095</v>
      </c>
      <c r="J1500" s="29" t="n">
        <v>89.46405448913575</v>
      </c>
      <c r="K1500" s="29" t="n">
        <v>95.64283183217049</v>
      </c>
    </row>
    <row r="1501">
      <c r="A1501" s="24" t="n">
        <v>44</v>
      </c>
      <c r="B1501" s="19" t="inlineStr">
        <is>
          <t>BOOKS</t>
        </is>
      </c>
      <c r="C1501" s="19" t="inlineStr">
        <is>
          <t>HIGH</t>
        </is>
      </c>
      <c r="D1501" s="23" t="n">
        <v>7.713581490516662</v>
      </c>
      <c r="E1501" s="23" t="n">
        <v>38.48463517427444</v>
      </c>
      <c r="F1501" s="23" t="n">
        <v>126.4219772934914</v>
      </c>
      <c r="G1501" s="35" t="n">
        <v>0.75</v>
      </c>
      <c r="H1501" s="23" t="n">
        <v>30.78770813941956</v>
      </c>
      <c r="I1501" s="23" t="n">
        <v>126.4219772934914</v>
      </c>
      <c r="J1501" s="23" t="n">
        <v>87.93734211921692</v>
      </c>
      <c r="K1501" s="23" t="n">
        <v>95.6342691540718</v>
      </c>
    </row>
    <row r="1502">
      <c r="A1502" s="30" t="n">
        <v>44</v>
      </c>
      <c r="B1502" s="25" t="inlineStr">
        <is>
          <t>BABY CARE</t>
        </is>
      </c>
      <c r="C1502" s="25" t="inlineStr">
        <is>
          <t>HIGH</t>
        </is>
      </c>
      <c r="D1502" s="29" t="n">
        <v>7.713581490516662</v>
      </c>
      <c r="E1502" s="29" t="n">
        <v>38.48463517427444</v>
      </c>
      <c r="F1502" s="29" t="n">
        <v>126.4219772934914</v>
      </c>
      <c r="G1502" s="36" t="n">
        <v>0.75</v>
      </c>
      <c r="H1502" s="29" t="n">
        <v>30.78770813941956</v>
      </c>
      <c r="I1502" s="29" t="n">
        <v>126.4219772934914</v>
      </c>
      <c r="J1502" s="29" t="n">
        <v>87.93734211921692</v>
      </c>
      <c r="K1502" s="29" t="n">
        <v>95.6342691540718</v>
      </c>
    </row>
    <row r="1503">
      <c r="A1503" s="24" t="n">
        <v>50</v>
      </c>
      <c r="B1503" s="19" t="inlineStr">
        <is>
          <t>HOME APPLIANCES</t>
        </is>
      </c>
      <c r="C1503" s="19" t="inlineStr">
        <is>
          <t>HIGH</t>
        </is>
      </c>
      <c r="D1503" s="23" t="n">
        <v>8.102143526077271</v>
      </c>
      <c r="E1503" s="23" t="n">
        <v>38.51159876585007</v>
      </c>
      <c r="F1503" s="23" t="n">
        <v>126.1890745520592</v>
      </c>
      <c r="G1503" s="35" t="n">
        <v>0.75</v>
      </c>
      <c r="H1503" s="23" t="n">
        <v>30.80927901268005</v>
      </c>
      <c r="I1503" s="23" t="n">
        <v>126.1890745520592</v>
      </c>
      <c r="J1503" s="23" t="n">
        <v>87.6774757862091</v>
      </c>
      <c r="K1503" s="23" t="n">
        <v>95.37979553937912</v>
      </c>
    </row>
    <row r="1504">
      <c r="A1504" s="30" t="n">
        <v>53</v>
      </c>
      <c r="B1504" s="25" t="inlineStr">
        <is>
          <t>MAGAZINES</t>
        </is>
      </c>
      <c r="C1504" s="25" t="inlineStr">
        <is>
          <t>HIGH</t>
        </is>
      </c>
      <c r="D1504" s="29" t="n">
        <v>7.518337368965149</v>
      </c>
      <c r="E1504" s="29" t="n">
        <v>37.01580482721329</v>
      </c>
      <c r="F1504" s="29" t="n">
        <v>124.6932806134224</v>
      </c>
      <c r="G1504" s="36" t="n">
        <v>0.75</v>
      </c>
      <c r="H1504" s="29" t="n">
        <v>29.61264386177063</v>
      </c>
      <c r="I1504" s="29" t="n">
        <v>124.6932806134224</v>
      </c>
      <c r="J1504" s="29" t="n">
        <v>87.6774757862091</v>
      </c>
      <c r="K1504" s="29" t="n">
        <v>95.08063675165177</v>
      </c>
    </row>
    <row r="1505">
      <c r="A1505" s="24" t="n">
        <v>45</v>
      </c>
      <c r="B1505" s="19" t="inlineStr">
        <is>
          <t>BOOKS</t>
        </is>
      </c>
      <c r="C1505" s="19" t="inlineStr">
        <is>
          <t>HIGH</t>
        </is>
      </c>
      <c r="D1505" s="23" t="n">
        <v>5.60619929432869</v>
      </c>
      <c r="E1505" s="23" t="n">
        <v>36.65105079114437</v>
      </c>
      <c r="F1505" s="23" t="n">
        <v>124.3285265773535</v>
      </c>
      <c r="G1505" s="35" t="n">
        <v>0.75</v>
      </c>
      <c r="H1505" s="23" t="n">
        <v>29.3208406329155</v>
      </c>
      <c r="I1505" s="23" t="n">
        <v>124.3285265773535</v>
      </c>
      <c r="J1505" s="23" t="n">
        <v>87.6774757862091</v>
      </c>
      <c r="K1505" s="23" t="n">
        <v>95.00768594443798</v>
      </c>
    </row>
    <row r="1506">
      <c r="A1506" s="30" t="n">
        <v>45</v>
      </c>
      <c r="B1506" s="25" t="inlineStr">
        <is>
          <t>BABY CARE</t>
        </is>
      </c>
      <c r="C1506" s="25" t="inlineStr">
        <is>
          <t>HIGH</t>
        </is>
      </c>
      <c r="D1506" s="29" t="n">
        <v>5.575784742832184</v>
      </c>
      <c r="E1506" s="29" t="n">
        <v>36.62063623964787</v>
      </c>
      <c r="F1506" s="29" t="n">
        <v>124.298112025857</v>
      </c>
      <c r="G1506" s="36" t="n">
        <v>0.75</v>
      </c>
      <c r="H1506" s="29" t="n">
        <v>29.29650899171829</v>
      </c>
      <c r="I1506" s="29" t="n">
        <v>124.298112025857</v>
      </c>
      <c r="J1506" s="29" t="n">
        <v>87.6774757862091</v>
      </c>
      <c r="K1506" s="29" t="n">
        <v>95.00160303413868</v>
      </c>
    </row>
    <row r="1507">
      <c r="A1507" s="24" t="n">
        <v>50</v>
      </c>
      <c r="B1507" s="19" t="inlineStr">
        <is>
          <t>HARDWARE</t>
        </is>
      </c>
      <c r="C1507" s="19" t="inlineStr">
        <is>
          <t>HIGH</t>
        </is>
      </c>
      <c r="D1507" s="23" t="n">
        <v>7.486072432994843</v>
      </c>
      <c r="E1507" s="23" t="n">
        <v>36.07174059096724</v>
      </c>
      <c r="F1507" s="23" t="n">
        <v>123.4893500441685</v>
      </c>
      <c r="G1507" s="35" t="n">
        <v>0.75</v>
      </c>
      <c r="H1507" s="23" t="n">
        <v>28.85739247277379</v>
      </c>
      <c r="I1507" s="23" t="n">
        <v>123.4893500441685</v>
      </c>
      <c r="J1507" s="23" t="n">
        <v>87.41760945320129</v>
      </c>
      <c r="K1507" s="23" t="n">
        <v>94.63195757139474</v>
      </c>
    </row>
    <row r="1508">
      <c r="A1508" s="30" t="n">
        <v>36</v>
      </c>
      <c r="B1508" s="25" t="inlineStr">
        <is>
          <t>SEAFOOD</t>
        </is>
      </c>
      <c r="C1508" s="25" t="inlineStr">
        <is>
          <t>HIGH</t>
        </is>
      </c>
      <c r="D1508" s="29" t="n">
        <v>1.553977966308594</v>
      </c>
      <c r="E1508" s="29" t="n">
        <v>25.19228076934814</v>
      </c>
      <c r="F1508" s="29" t="n">
        <v>114.5736946105957</v>
      </c>
      <c r="G1508" s="36" t="n">
        <v>0.75</v>
      </c>
      <c r="H1508" s="29" t="n">
        <v>20.15382461547852</v>
      </c>
      <c r="I1508" s="29" t="n">
        <v>114.5736946105957</v>
      </c>
      <c r="J1508" s="29" t="n">
        <v>89.38141384124756</v>
      </c>
      <c r="K1508" s="29" t="n">
        <v>94.4198699951172</v>
      </c>
    </row>
    <row r="1509">
      <c r="A1509" s="24" t="n">
        <v>20</v>
      </c>
      <c r="B1509" s="19" t="inlineStr">
        <is>
          <t>HARDWARE</t>
        </is>
      </c>
      <c r="C1509" s="19" t="inlineStr">
        <is>
          <t>HIGH</t>
        </is>
      </c>
      <c r="D1509" s="23" t="n">
        <v>6.0220882833004</v>
      </c>
      <c r="E1509" s="23" t="n">
        <v>34.92102644592524</v>
      </c>
      <c r="F1509" s="23" t="n">
        <v>122.3386358991265</v>
      </c>
      <c r="G1509" s="35" t="n">
        <v>0.75</v>
      </c>
      <c r="H1509" s="23" t="n">
        <v>27.93682115674019</v>
      </c>
      <c r="I1509" s="23" t="n">
        <v>122.3386358991265</v>
      </c>
      <c r="J1509" s="23" t="n">
        <v>87.41760945320129</v>
      </c>
      <c r="K1509" s="23" t="n">
        <v>94.40181474238634</v>
      </c>
    </row>
    <row r="1510">
      <c r="A1510" s="30" t="n">
        <v>21</v>
      </c>
      <c r="B1510" s="25" t="inlineStr">
        <is>
          <t>MAGAZINES</t>
        </is>
      </c>
      <c r="C1510" s="25" t="inlineStr">
        <is>
          <t>HIGH</t>
        </is>
      </c>
      <c r="D1510" s="29" t="n">
        <v>4.114515945315361</v>
      </c>
      <c r="E1510" s="29" t="n">
        <v>33.57204451039433</v>
      </c>
      <c r="F1510" s="29" t="n">
        <v>121.2495202966034</v>
      </c>
      <c r="G1510" s="36" t="n">
        <v>0.75</v>
      </c>
      <c r="H1510" s="29" t="n">
        <v>26.85763560831547</v>
      </c>
      <c r="I1510" s="29" t="n">
        <v>121.2495202966034</v>
      </c>
      <c r="J1510" s="29" t="n">
        <v>87.6774757862091</v>
      </c>
      <c r="K1510" s="29" t="n">
        <v>94.39188468828796</v>
      </c>
    </row>
    <row r="1511">
      <c r="A1511" s="24" t="n">
        <v>9</v>
      </c>
      <c r="B1511" s="19" t="inlineStr">
        <is>
          <t>BOOKS</t>
        </is>
      </c>
      <c r="C1511" s="19" t="inlineStr">
        <is>
          <t>HIGH</t>
        </is>
      </c>
      <c r="D1511" s="23" t="n">
        <v>6.185407811403275</v>
      </c>
      <c r="E1511" s="23" t="n">
        <v>34.59303267300129</v>
      </c>
      <c r="F1511" s="23" t="n">
        <v>122.0106421262026</v>
      </c>
      <c r="G1511" s="35" t="n">
        <v>0.75</v>
      </c>
      <c r="H1511" s="23" t="n">
        <v>27.67442613840103</v>
      </c>
      <c r="I1511" s="23" t="n">
        <v>122.0106421262026</v>
      </c>
      <c r="J1511" s="23" t="n">
        <v>87.41760945320129</v>
      </c>
      <c r="K1511" s="23" t="n">
        <v>94.33621598780157</v>
      </c>
    </row>
    <row r="1512">
      <c r="A1512" s="30" t="n">
        <v>11</v>
      </c>
      <c r="B1512" s="25" t="inlineStr">
        <is>
          <t>BOOKS</t>
        </is>
      </c>
      <c r="C1512" s="25" t="inlineStr">
        <is>
          <t>HIGH</t>
        </is>
      </c>
      <c r="D1512" s="29" t="n">
        <v>6.185407811403275</v>
      </c>
      <c r="E1512" s="29" t="n">
        <v>34.59303267300129</v>
      </c>
      <c r="F1512" s="29" t="n">
        <v>122.0106421262026</v>
      </c>
      <c r="G1512" s="36" t="n">
        <v>0.75</v>
      </c>
      <c r="H1512" s="29" t="n">
        <v>27.67442613840103</v>
      </c>
      <c r="I1512" s="29" t="n">
        <v>122.0106421262026</v>
      </c>
      <c r="J1512" s="29" t="n">
        <v>87.41760945320129</v>
      </c>
      <c r="K1512" s="29" t="n">
        <v>94.33621598780157</v>
      </c>
    </row>
    <row r="1513">
      <c r="A1513" s="24" t="n">
        <v>39</v>
      </c>
      <c r="B1513" s="19" t="inlineStr">
        <is>
          <t>BABY CARE</t>
        </is>
      </c>
      <c r="C1513" s="19" t="inlineStr">
        <is>
          <t>HIGH</t>
        </is>
      </c>
      <c r="D1513" s="23" t="n">
        <v>5.747349733114243</v>
      </c>
      <c r="E1513" s="23" t="n">
        <v>34.50752259045839</v>
      </c>
      <c r="F1513" s="23" t="n">
        <v>121.9251320436597</v>
      </c>
      <c r="G1513" s="35" t="n">
        <v>0.75</v>
      </c>
      <c r="H1513" s="23" t="n">
        <v>27.60601807236672</v>
      </c>
      <c r="I1513" s="23" t="n">
        <v>121.9251320436597</v>
      </c>
      <c r="J1513" s="23" t="n">
        <v>87.41760945320129</v>
      </c>
      <c r="K1513" s="23" t="n">
        <v>94.31911397129298</v>
      </c>
    </row>
    <row r="1514">
      <c r="A1514" s="30" t="n">
        <v>15</v>
      </c>
      <c r="B1514" s="25" t="inlineStr">
        <is>
          <t>CELEBRATION</t>
        </is>
      </c>
      <c r="C1514" s="25" t="inlineStr">
        <is>
          <t>HIGH</t>
        </is>
      </c>
      <c r="D1514" s="29" t="n">
        <v>4.60265463590622</v>
      </c>
      <c r="E1514" s="29" t="n">
        <v>33.03500640392303</v>
      </c>
      <c r="F1514" s="29" t="n">
        <v>120.7124821901321</v>
      </c>
      <c r="G1514" s="36" t="n">
        <v>0.75</v>
      </c>
      <c r="H1514" s="29" t="n">
        <v>26.42800512313843</v>
      </c>
      <c r="I1514" s="29" t="n">
        <v>120.7124821901321</v>
      </c>
      <c r="J1514" s="29" t="n">
        <v>87.6774757862091</v>
      </c>
      <c r="K1514" s="29" t="n">
        <v>94.2844770669937</v>
      </c>
    </row>
    <row r="1515">
      <c r="A1515" s="24" t="n">
        <v>23</v>
      </c>
      <c r="B1515" s="19" t="inlineStr">
        <is>
          <t>LAWN AND GARDEN</t>
        </is>
      </c>
      <c r="C1515" s="19" t="inlineStr">
        <is>
          <t>HIGH</t>
        </is>
      </c>
      <c r="D1515" s="23" t="n">
        <v>5.134575265645982</v>
      </c>
      <c r="E1515" s="23" t="n">
        <v>34.17273343354464</v>
      </c>
      <c r="F1515" s="23" t="n">
        <v>121.5903428867459</v>
      </c>
      <c r="G1515" s="35" t="n">
        <v>0.75</v>
      </c>
      <c r="H1515" s="23" t="n">
        <v>27.33818674683571</v>
      </c>
      <c r="I1515" s="23" t="n">
        <v>121.5903428867459</v>
      </c>
      <c r="J1515" s="23" t="n">
        <v>87.41760945320129</v>
      </c>
      <c r="K1515" s="23" t="n">
        <v>94.25215613991024</v>
      </c>
    </row>
    <row r="1516">
      <c r="A1516" s="30" t="n">
        <v>51</v>
      </c>
      <c r="B1516" s="25" t="inlineStr">
        <is>
          <t>HARDWARE</t>
        </is>
      </c>
      <c r="C1516" s="25" t="inlineStr">
        <is>
          <t>HIGH</t>
        </is>
      </c>
      <c r="D1516" s="29" t="n">
        <v>3.607932323217392</v>
      </c>
      <c r="E1516" s="29" t="n">
        <v>32.8299373537302</v>
      </c>
      <c r="F1516" s="29" t="n">
        <v>120.5074131399393</v>
      </c>
      <c r="G1516" s="36" t="n">
        <v>0.75</v>
      </c>
      <c r="H1516" s="29" t="n">
        <v>26.26394988298416</v>
      </c>
      <c r="I1516" s="29" t="n">
        <v>120.5074131399393</v>
      </c>
      <c r="J1516" s="29" t="n">
        <v>87.6774757862091</v>
      </c>
      <c r="K1516" s="29" t="n">
        <v>94.24346325695514</v>
      </c>
    </row>
    <row r="1517">
      <c r="A1517" s="24" t="n">
        <v>31</v>
      </c>
      <c r="B1517" s="19" t="inlineStr">
        <is>
          <t>BABY CARE</t>
        </is>
      </c>
      <c r="C1517" s="19" t="inlineStr">
        <is>
          <t>HIGH</t>
        </is>
      </c>
      <c r="D1517" s="23" t="n">
        <v>3.301949301362038</v>
      </c>
      <c r="E1517" s="23" t="n">
        <v>32.81074661388993</v>
      </c>
      <c r="F1517" s="23" t="n">
        <v>120.488222400099</v>
      </c>
      <c r="G1517" s="35" t="n">
        <v>0.75</v>
      </c>
      <c r="H1517" s="23" t="n">
        <v>26.24859729111195</v>
      </c>
      <c r="I1517" s="23" t="n">
        <v>120.488222400099</v>
      </c>
      <c r="J1517" s="23" t="n">
        <v>87.6774757862091</v>
      </c>
      <c r="K1517" s="23" t="n">
        <v>94.23962510898708</v>
      </c>
    </row>
    <row r="1518">
      <c r="A1518" s="30" t="n">
        <v>43</v>
      </c>
      <c r="B1518" s="25" t="inlineStr">
        <is>
          <t>BABY CARE</t>
        </is>
      </c>
      <c r="C1518" s="25" t="inlineStr">
        <is>
          <t>HIGH</t>
        </is>
      </c>
      <c r="D1518" s="29" t="n">
        <v>5.594865798950195</v>
      </c>
      <c r="E1518" s="29" t="n">
        <v>33.71205192804337</v>
      </c>
      <c r="F1518" s="29" t="n">
        <v>121.1296613812447</v>
      </c>
      <c r="G1518" s="36" t="n">
        <v>0.75</v>
      </c>
      <c r="H1518" s="29" t="n">
        <v>26.96964154243469</v>
      </c>
      <c r="I1518" s="29" t="n">
        <v>121.1296613812447</v>
      </c>
      <c r="J1518" s="29" t="n">
        <v>87.41760945320129</v>
      </c>
      <c r="K1518" s="29" t="n">
        <v>94.16001983880996</v>
      </c>
    </row>
    <row r="1519">
      <c r="A1519" s="24" t="n">
        <v>43</v>
      </c>
      <c r="B1519" s="19" t="inlineStr">
        <is>
          <t>BOOKS</t>
        </is>
      </c>
      <c r="C1519" s="19" t="inlineStr">
        <is>
          <t>HIGH</t>
        </is>
      </c>
      <c r="D1519" s="23" t="n">
        <v>5.446012735366821</v>
      </c>
      <c r="E1519" s="23" t="n">
        <v>33.50236850976944</v>
      </c>
      <c r="F1519" s="23" t="n">
        <v>120.9199779629707</v>
      </c>
      <c r="G1519" s="35" t="n">
        <v>0.75</v>
      </c>
      <c r="H1519" s="23" t="n">
        <v>26.80189480781556</v>
      </c>
      <c r="I1519" s="23" t="n">
        <v>120.9199779629707</v>
      </c>
      <c r="J1519" s="23" t="n">
        <v>87.41760945320129</v>
      </c>
      <c r="K1519" s="23" t="n">
        <v>94.11808315515518</v>
      </c>
    </row>
    <row r="1520">
      <c r="A1520" s="30" t="n">
        <v>14</v>
      </c>
      <c r="B1520" s="25" t="inlineStr">
        <is>
          <t>SEAFOOD</t>
        </is>
      </c>
      <c r="C1520" s="25" t="inlineStr">
        <is>
          <t>HIGH</t>
        </is>
      </c>
      <c r="D1520" s="29" t="n">
        <v>0.1930549800395966</v>
      </c>
      <c r="E1520" s="29" t="n">
        <v>23.08795550465584</v>
      </c>
      <c r="F1520" s="29" t="n">
        <v>112.4693693459034</v>
      </c>
      <c r="G1520" s="36" t="n">
        <v>0.75</v>
      </c>
      <c r="H1520" s="29" t="n">
        <v>18.47036440372467</v>
      </c>
      <c r="I1520" s="29" t="n">
        <v>112.4693693459034</v>
      </c>
      <c r="J1520" s="29" t="n">
        <v>89.38141384124756</v>
      </c>
      <c r="K1520" s="29" t="n">
        <v>93.99900494217871</v>
      </c>
    </row>
    <row r="1521">
      <c r="A1521" s="24" t="n">
        <v>41</v>
      </c>
      <c r="B1521" s="19" t="inlineStr">
        <is>
          <t>HARDWARE</t>
        </is>
      </c>
      <c r="C1521" s="19" t="inlineStr">
        <is>
          <t>HIGH</t>
        </is>
      </c>
      <c r="D1521" s="23" t="n">
        <v>4.84412648677826</v>
      </c>
      <c r="E1521" s="23" t="n">
        <v>32.70922137796879</v>
      </c>
      <c r="F1521" s="23" t="n">
        <v>120.1268308311701</v>
      </c>
      <c r="G1521" s="35" t="n">
        <v>0.75</v>
      </c>
      <c r="H1521" s="23" t="n">
        <v>26.16737710237503</v>
      </c>
      <c r="I1521" s="23" t="n">
        <v>120.1268308311701</v>
      </c>
      <c r="J1521" s="23" t="n">
        <v>87.41760945320129</v>
      </c>
      <c r="K1521" s="23" t="n">
        <v>93.95945372879504</v>
      </c>
    </row>
    <row r="1522">
      <c r="A1522" s="30" t="n">
        <v>38</v>
      </c>
      <c r="B1522" s="25" t="inlineStr">
        <is>
          <t>BABY CARE</t>
        </is>
      </c>
      <c r="C1522" s="25" t="inlineStr">
        <is>
          <t>HIGH</t>
        </is>
      </c>
      <c r="D1522" s="29" t="n">
        <v>4.762360715866089</v>
      </c>
      <c r="E1522" s="29" t="n">
        <v>32.38286252319813</v>
      </c>
      <c r="F1522" s="29" t="n">
        <v>119.8004719763994</v>
      </c>
      <c r="G1522" s="36" t="n">
        <v>0.75</v>
      </c>
      <c r="H1522" s="29" t="n">
        <v>25.9062900185585</v>
      </c>
      <c r="I1522" s="29" t="n">
        <v>119.8004719763994</v>
      </c>
      <c r="J1522" s="29" t="n">
        <v>87.41760945320129</v>
      </c>
      <c r="K1522" s="29" t="n">
        <v>93.89418195784091</v>
      </c>
    </row>
    <row r="1523">
      <c r="A1523" s="24" t="n">
        <v>38</v>
      </c>
      <c r="B1523" s="19" t="inlineStr">
        <is>
          <t>BOOKS</t>
        </is>
      </c>
      <c r="C1523" s="19" t="inlineStr">
        <is>
          <t>HIGH</t>
        </is>
      </c>
      <c r="D1523" s="23" t="n">
        <v>4.762360715866089</v>
      </c>
      <c r="E1523" s="23" t="n">
        <v>32.38286252319813</v>
      </c>
      <c r="F1523" s="23" t="n">
        <v>119.8004719763994</v>
      </c>
      <c r="G1523" s="35" t="n">
        <v>0.75</v>
      </c>
      <c r="H1523" s="23" t="n">
        <v>25.9062900185585</v>
      </c>
      <c r="I1523" s="23" t="n">
        <v>119.8004719763994</v>
      </c>
      <c r="J1523" s="23" t="n">
        <v>87.41760945320129</v>
      </c>
      <c r="K1523" s="23" t="n">
        <v>93.89418195784091</v>
      </c>
    </row>
    <row r="1524">
      <c r="A1524" s="30" t="n">
        <v>43</v>
      </c>
      <c r="B1524" s="25" t="inlineStr">
        <is>
          <t>HARDWARE</t>
        </is>
      </c>
      <c r="C1524" s="25" t="inlineStr">
        <is>
          <t>HIGH</t>
        </is>
      </c>
      <c r="D1524" s="29" t="n">
        <v>4.524812990427018</v>
      </c>
      <c r="E1524" s="29" t="n">
        <v>32.35510282218456</v>
      </c>
      <c r="F1524" s="29" t="n">
        <v>119.7727122753859</v>
      </c>
      <c r="G1524" s="36" t="n">
        <v>0.75</v>
      </c>
      <c r="H1524" s="29" t="n">
        <v>25.88408225774765</v>
      </c>
      <c r="I1524" s="29" t="n">
        <v>119.7727122753859</v>
      </c>
      <c r="J1524" s="29" t="n">
        <v>87.41760945320129</v>
      </c>
      <c r="K1524" s="29" t="n">
        <v>93.88863001763821</v>
      </c>
    </row>
    <row r="1525">
      <c r="A1525" s="24" t="n">
        <v>29</v>
      </c>
      <c r="B1525" s="19" t="inlineStr">
        <is>
          <t>HARDWARE</t>
        </is>
      </c>
      <c r="C1525" s="19" t="inlineStr">
        <is>
          <t>HIGH</t>
        </is>
      </c>
      <c r="D1525" s="23" t="n">
        <v>3.010773259401321</v>
      </c>
      <c r="E1525" s="23" t="n">
        <v>30.72731098532677</v>
      </c>
      <c r="F1525" s="23" t="n">
        <v>118.4047867715359</v>
      </c>
      <c r="G1525" s="35" t="n">
        <v>0.75</v>
      </c>
      <c r="H1525" s="23" t="n">
        <v>24.58184878826141</v>
      </c>
      <c r="I1525" s="23" t="n">
        <v>118.4047867715359</v>
      </c>
      <c r="J1525" s="23" t="n">
        <v>87.6774757862091</v>
      </c>
      <c r="K1525" s="23" t="n">
        <v>93.82293798327446</v>
      </c>
    </row>
    <row r="1526">
      <c r="A1526" s="30" t="n">
        <v>20</v>
      </c>
      <c r="B1526" s="25" t="inlineStr">
        <is>
          <t>HOME APPLIANCES</t>
        </is>
      </c>
      <c r="C1526" s="25" t="inlineStr">
        <is>
          <t>HIGH</t>
        </is>
      </c>
      <c r="D1526" s="29" t="n">
        <v>4.254243308305741</v>
      </c>
      <c r="E1526" s="29" t="n">
        <v>31.9900371581316</v>
      </c>
      <c r="F1526" s="29" t="n">
        <v>119.4076466113329</v>
      </c>
      <c r="G1526" s="36" t="n">
        <v>0.75</v>
      </c>
      <c r="H1526" s="29" t="n">
        <v>25.59202972650528</v>
      </c>
      <c r="I1526" s="29" t="n">
        <v>119.4076466113329</v>
      </c>
      <c r="J1526" s="29" t="n">
        <v>87.41760945320129</v>
      </c>
      <c r="K1526" s="29" t="n">
        <v>93.81561688482762</v>
      </c>
    </row>
    <row r="1527">
      <c r="A1527" s="24" t="n">
        <v>46</v>
      </c>
      <c r="B1527" s="19" t="inlineStr">
        <is>
          <t>BOOKS</t>
        </is>
      </c>
      <c r="C1527" s="19" t="inlineStr">
        <is>
          <t>HIGH</t>
        </is>
      </c>
      <c r="D1527" s="23" t="n">
        <v>4.969327008724212</v>
      </c>
      <c r="E1527" s="23" t="n">
        <v>31.91969406604767</v>
      </c>
      <c r="F1527" s="23" t="n">
        <v>119.337303519249</v>
      </c>
      <c r="G1527" s="35" t="n">
        <v>0.75</v>
      </c>
      <c r="H1527" s="23" t="n">
        <v>25.53575525283814</v>
      </c>
      <c r="I1527" s="23" t="n">
        <v>119.337303519249</v>
      </c>
      <c r="J1527" s="23" t="n">
        <v>87.41760945320129</v>
      </c>
      <c r="K1527" s="23" t="n">
        <v>93.80154826641083</v>
      </c>
    </row>
    <row r="1528">
      <c r="A1528" s="30" t="n">
        <v>23</v>
      </c>
      <c r="B1528" s="25" t="inlineStr">
        <is>
          <t>AUTOMOTIVE</t>
        </is>
      </c>
      <c r="C1528" s="25" t="inlineStr">
        <is>
          <t>HIGH</t>
        </is>
      </c>
      <c r="D1528" s="29" t="n">
        <v>4.122571724653244</v>
      </c>
      <c r="E1528" s="29" t="n">
        <v>31.87634190917015</v>
      </c>
      <c r="F1528" s="29" t="n">
        <v>119.2939513623714</v>
      </c>
      <c r="G1528" s="36" t="n">
        <v>0.75</v>
      </c>
      <c r="H1528" s="29" t="n">
        <v>25.50107352733612</v>
      </c>
      <c r="I1528" s="29" t="n">
        <v>119.2939513623714</v>
      </c>
      <c r="J1528" s="29" t="n">
        <v>87.41760945320129</v>
      </c>
      <c r="K1528" s="29" t="n">
        <v>93.79287783503533</v>
      </c>
    </row>
    <row r="1529">
      <c r="A1529" s="24" t="n">
        <v>43</v>
      </c>
      <c r="B1529" s="19" t="inlineStr">
        <is>
          <t>HOME APPLIANCES</t>
        </is>
      </c>
      <c r="C1529" s="19" t="inlineStr">
        <is>
          <t>HIGH</t>
        </is>
      </c>
      <c r="D1529" s="23" t="n">
        <v>4.173748070001603</v>
      </c>
      <c r="E1529" s="23" t="n">
        <v>31.6651849001646</v>
      </c>
      <c r="F1529" s="23" t="n">
        <v>119.0827943533659</v>
      </c>
      <c r="G1529" s="35" t="n">
        <v>0.75</v>
      </c>
      <c r="H1529" s="23" t="n">
        <v>25.33214792013169</v>
      </c>
      <c r="I1529" s="23" t="n">
        <v>119.0827943533659</v>
      </c>
      <c r="J1529" s="23" t="n">
        <v>87.41760945320129</v>
      </c>
      <c r="K1529" s="23" t="n">
        <v>93.75064643323419</v>
      </c>
    </row>
    <row r="1530">
      <c r="A1530" s="30" t="n">
        <v>39</v>
      </c>
      <c r="B1530" s="25" t="inlineStr">
        <is>
          <t>BOOKS</t>
        </is>
      </c>
      <c r="C1530" s="25" t="inlineStr">
        <is>
          <t>HIGH</t>
        </is>
      </c>
      <c r="D1530" s="29" t="n">
        <v>3.855867767333985</v>
      </c>
      <c r="E1530" s="29" t="n">
        <v>31.50616423040628</v>
      </c>
      <c r="F1530" s="29" t="n">
        <v>118.9237736836076</v>
      </c>
      <c r="G1530" s="36" t="n">
        <v>0.75</v>
      </c>
      <c r="H1530" s="29" t="n">
        <v>25.20493138432503</v>
      </c>
      <c r="I1530" s="29" t="n">
        <v>118.9237736836076</v>
      </c>
      <c r="J1530" s="29" t="n">
        <v>87.41760945320129</v>
      </c>
      <c r="K1530" s="29" t="n">
        <v>93.71884229928256</v>
      </c>
    </row>
    <row r="1531">
      <c r="A1531" s="24" t="n">
        <v>43</v>
      </c>
      <c r="B1531" s="19" t="inlineStr">
        <is>
          <t>LADIESWEAR</t>
        </is>
      </c>
      <c r="C1531" s="19" t="inlineStr">
        <is>
          <t>HIGH</t>
        </is>
      </c>
      <c r="D1531" s="23" t="n">
        <v>4.143333488702774</v>
      </c>
      <c r="E1531" s="23" t="n">
        <v>31.45061366260052</v>
      </c>
      <c r="F1531" s="23" t="n">
        <v>118.8682231158018</v>
      </c>
      <c r="G1531" s="35" t="n">
        <v>0.75</v>
      </c>
      <c r="H1531" s="23" t="n">
        <v>25.16049093008041</v>
      </c>
      <c r="I1531" s="23" t="n">
        <v>118.8682231158018</v>
      </c>
      <c r="J1531" s="23" t="n">
        <v>87.41760945320129</v>
      </c>
      <c r="K1531" s="23" t="n">
        <v>93.7077321857214</v>
      </c>
    </row>
    <row r="1532">
      <c r="A1532" s="30" t="n">
        <v>29</v>
      </c>
      <c r="B1532" s="25" t="inlineStr">
        <is>
          <t>MAGAZINES</t>
        </is>
      </c>
      <c r="C1532" s="25" t="inlineStr">
        <is>
          <t>HIGH</t>
        </is>
      </c>
      <c r="D1532" s="29" t="n">
        <v>3.809478658437729</v>
      </c>
      <c r="E1532" s="29" t="n">
        <v>31.16065189987421</v>
      </c>
      <c r="F1532" s="29" t="n">
        <v>118.5782613530755</v>
      </c>
      <c r="G1532" s="36" t="n">
        <v>0.75</v>
      </c>
      <c r="H1532" s="29" t="n">
        <v>24.92852151989937</v>
      </c>
      <c r="I1532" s="29" t="n">
        <v>118.5782613530755</v>
      </c>
      <c r="J1532" s="29" t="n">
        <v>87.41760945320129</v>
      </c>
      <c r="K1532" s="29" t="n">
        <v>93.64973983317614</v>
      </c>
    </row>
    <row r="1533">
      <c r="A1533" s="24" t="n">
        <v>17</v>
      </c>
      <c r="B1533" s="19" t="inlineStr">
        <is>
          <t>HOME APPLIANCES</t>
        </is>
      </c>
      <c r="C1533" s="19" t="inlineStr">
        <is>
          <t>HIGH</t>
        </is>
      </c>
      <c r="D1533" s="23" t="n">
        <v>3.709673362970352</v>
      </c>
      <c r="E1533" s="23" t="n">
        <v>31.14265765249729</v>
      </c>
      <c r="F1533" s="23" t="n">
        <v>118.5602671056986</v>
      </c>
      <c r="G1533" s="35" t="n">
        <v>0.75</v>
      </c>
      <c r="H1533" s="23" t="n">
        <v>24.91412612199784</v>
      </c>
      <c r="I1533" s="23" t="n">
        <v>118.5602671056986</v>
      </c>
      <c r="J1533" s="23" t="n">
        <v>87.41760945320129</v>
      </c>
      <c r="K1533" s="23" t="n">
        <v>93.64614098370076</v>
      </c>
    </row>
    <row r="1534">
      <c r="A1534" s="30" t="n">
        <v>36</v>
      </c>
      <c r="B1534" s="25" t="inlineStr">
        <is>
          <t>MAGAZINES</t>
        </is>
      </c>
      <c r="C1534" s="25" t="inlineStr">
        <is>
          <t>HIGH</t>
        </is>
      </c>
      <c r="D1534" s="29" t="n">
        <v>3.991854059696198</v>
      </c>
      <c r="E1534" s="29" t="n">
        <v>30.97143656760455</v>
      </c>
      <c r="F1534" s="29" t="n">
        <v>118.3890460208058</v>
      </c>
      <c r="G1534" s="36" t="n">
        <v>0.75</v>
      </c>
      <c r="H1534" s="29" t="n">
        <v>24.77714925408364</v>
      </c>
      <c r="I1534" s="29" t="n">
        <v>118.3890460208058</v>
      </c>
      <c r="J1534" s="29" t="n">
        <v>87.41760945320129</v>
      </c>
      <c r="K1534" s="29" t="n">
        <v>93.6118967667222</v>
      </c>
    </row>
    <row r="1535">
      <c r="A1535" s="24" t="n">
        <v>20</v>
      </c>
      <c r="B1535" s="19" t="inlineStr">
        <is>
          <t>BOOKS</t>
        </is>
      </c>
      <c r="C1535" s="19" t="inlineStr">
        <is>
          <t>HIGH</t>
        </is>
      </c>
      <c r="D1535" s="23" t="n">
        <v>3.634591454267502</v>
      </c>
      <c r="E1535" s="23" t="n">
        <v>30.60357441008091</v>
      </c>
      <c r="F1535" s="23" t="n">
        <v>118.0211838632822</v>
      </c>
      <c r="G1535" s="35" t="n">
        <v>0.75</v>
      </c>
      <c r="H1535" s="23" t="n">
        <v>24.48285952806473</v>
      </c>
      <c r="I1535" s="23" t="n">
        <v>118.0211838632822</v>
      </c>
      <c r="J1535" s="23" t="n">
        <v>87.41760945320129</v>
      </c>
      <c r="K1535" s="23" t="n">
        <v>93.53832433521748</v>
      </c>
    </row>
    <row r="1536">
      <c r="A1536" s="30" t="n">
        <v>40</v>
      </c>
      <c r="B1536" s="25" t="inlineStr">
        <is>
          <t>BOOKS</t>
        </is>
      </c>
      <c r="C1536" s="25" t="inlineStr">
        <is>
          <t>HIGH</t>
        </is>
      </c>
      <c r="D1536" s="29" t="n">
        <v>3.19346176981926</v>
      </c>
      <c r="E1536" s="29" t="n">
        <v>30.27007280662656</v>
      </c>
      <c r="F1536" s="29" t="n">
        <v>117.6876822598278</v>
      </c>
      <c r="G1536" s="36" t="n">
        <v>0.75</v>
      </c>
      <c r="H1536" s="29" t="n">
        <v>24.21605824530125</v>
      </c>
      <c r="I1536" s="29" t="n">
        <v>117.6876822598278</v>
      </c>
      <c r="J1536" s="29" t="n">
        <v>87.41760945320129</v>
      </c>
      <c r="K1536" s="29" t="n">
        <v>93.4716240145266</v>
      </c>
    </row>
    <row r="1537">
      <c r="A1537" s="24" t="n">
        <v>37</v>
      </c>
      <c r="B1537" s="19" t="inlineStr">
        <is>
          <t>BOOKS</t>
        </is>
      </c>
      <c r="C1537" s="19" t="inlineStr">
        <is>
          <t>HIGH</t>
        </is>
      </c>
      <c r="D1537" s="23" t="n">
        <v>3.799007320404053</v>
      </c>
      <c r="E1537" s="23" t="n">
        <v>30.23428122699261</v>
      </c>
      <c r="F1537" s="23" t="n">
        <v>117.6518906801939</v>
      </c>
      <c r="G1537" s="35" t="n">
        <v>0.75</v>
      </c>
      <c r="H1537" s="23" t="n">
        <v>24.18742498159409</v>
      </c>
      <c r="I1537" s="23" t="n">
        <v>117.6518906801939</v>
      </c>
      <c r="J1537" s="23" t="n">
        <v>87.41760945320129</v>
      </c>
      <c r="K1537" s="23" t="n">
        <v>93.4644656985998</v>
      </c>
    </row>
    <row r="1538">
      <c r="A1538" s="30" t="n">
        <v>37</v>
      </c>
      <c r="B1538" s="25" t="inlineStr">
        <is>
          <t>BABY CARE</t>
        </is>
      </c>
      <c r="C1538" s="25" t="inlineStr">
        <is>
          <t>HIGH</t>
        </is>
      </c>
      <c r="D1538" s="29" t="n">
        <v>3.799007320404053</v>
      </c>
      <c r="E1538" s="29" t="n">
        <v>30.23428122699261</v>
      </c>
      <c r="F1538" s="29" t="n">
        <v>117.6518906801939</v>
      </c>
      <c r="G1538" s="36" t="n">
        <v>0.75</v>
      </c>
      <c r="H1538" s="29" t="n">
        <v>24.18742498159409</v>
      </c>
      <c r="I1538" s="29" t="n">
        <v>117.6518906801939</v>
      </c>
      <c r="J1538" s="29" t="n">
        <v>87.41760945320129</v>
      </c>
      <c r="K1538" s="29" t="n">
        <v>93.4644656985998</v>
      </c>
    </row>
    <row r="1539">
      <c r="A1539" s="24" t="n">
        <v>42</v>
      </c>
      <c r="B1539" s="19" t="inlineStr">
        <is>
          <t>HARDWARE</t>
        </is>
      </c>
      <c r="C1539" s="19" t="inlineStr">
        <is>
          <t>HIGH</t>
        </is>
      </c>
      <c r="D1539" s="23" t="n">
        <v>2.50031543970108</v>
      </c>
      <c r="E1539" s="23" t="n">
        <v>30.07058940827847</v>
      </c>
      <c r="F1539" s="23" t="n">
        <v>117.4881988614798</v>
      </c>
      <c r="G1539" s="35" t="n">
        <v>0.75</v>
      </c>
      <c r="H1539" s="23" t="n">
        <v>24.05647152662277</v>
      </c>
      <c r="I1539" s="23" t="n">
        <v>117.4881988614798</v>
      </c>
      <c r="J1539" s="23" t="n">
        <v>87.41760945320129</v>
      </c>
      <c r="K1539" s="23" t="n">
        <v>93.431727334857</v>
      </c>
    </row>
    <row r="1540">
      <c r="A1540" s="30" t="n">
        <v>28</v>
      </c>
      <c r="B1540" s="25" t="inlineStr">
        <is>
          <t>BOOKS</t>
        </is>
      </c>
      <c r="C1540" s="25" t="inlineStr">
        <is>
          <t>HIGH</t>
        </is>
      </c>
      <c r="D1540" s="29" t="n">
        <v>3.680607610940934</v>
      </c>
      <c r="E1540" s="29" t="n">
        <v>30.06865499913692</v>
      </c>
      <c r="F1540" s="29" t="n">
        <v>117.4862644523382</v>
      </c>
      <c r="G1540" s="36" t="n">
        <v>0.75</v>
      </c>
      <c r="H1540" s="29" t="n">
        <v>24.05492399930954</v>
      </c>
      <c r="I1540" s="29" t="n">
        <v>117.4862644523382</v>
      </c>
      <c r="J1540" s="29" t="n">
        <v>87.41760945320129</v>
      </c>
      <c r="K1540" s="29" t="n">
        <v>93.43134045302868</v>
      </c>
    </row>
    <row r="1541">
      <c r="A1541" s="24" t="n">
        <v>28</v>
      </c>
      <c r="B1541" s="19" t="inlineStr">
        <is>
          <t>BABY CARE</t>
        </is>
      </c>
      <c r="C1541" s="19" t="inlineStr">
        <is>
          <t>HIGH</t>
        </is>
      </c>
      <c r="D1541" s="23" t="n">
        <v>3.680607610940934</v>
      </c>
      <c r="E1541" s="23" t="n">
        <v>30.06865499913692</v>
      </c>
      <c r="F1541" s="23" t="n">
        <v>117.4862644523382</v>
      </c>
      <c r="G1541" s="35" t="n">
        <v>0.75</v>
      </c>
      <c r="H1541" s="23" t="n">
        <v>24.05492399930954</v>
      </c>
      <c r="I1541" s="23" t="n">
        <v>117.4862644523382</v>
      </c>
      <c r="J1541" s="23" t="n">
        <v>87.41760945320129</v>
      </c>
      <c r="K1541" s="23" t="n">
        <v>93.43134045302868</v>
      </c>
    </row>
    <row r="1542">
      <c r="A1542" s="30" t="n">
        <v>14</v>
      </c>
      <c r="B1542" s="25" t="inlineStr">
        <is>
          <t>MAGAZINES</t>
        </is>
      </c>
      <c r="C1542" s="25" t="inlineStr">
        <is>
          <t>HIGH</t>
        </is>
      </c>
      <c r="D1542" s="29" t="n">
        <v>3.07985709309578</v>
      </c>
      <c r="E1542" s="29" t="n">
        <v>29.17658227309585</v>
      </c>
      <c r="F1542" s="29" t="n">
        <v>116.5941917262971</v>
      </c>
      <c r="G1542" s="36" t="n">
        <v>0.75</v>
      </c>
      <c r="H1542" s="29" t="n">
        <v>23.34126581847668</v>
      </c>
      <c r="I1542" s="29" t="n">
        <v>116.5941917262971</v>
      </c>
      <c r="J1542" s="29" t="n">
        <v>87.41760945320129</v>
      </c>
      <c r="K1542" s="29" t="n">
        <v>93.25292590782048</v>
      </c>
    </row>
    <row r="1543">
      <c r="A1543" s="24" t="n">
        <v>46</v>
      </c>
      <c r="B1543" s="19" t="inlineStr">
        <is>
          <t>BABY CARE</t>
        </is>
      </c>
      <c r="C1543" s="19" t="inlineStr">
        <is>
          <t>HIGH</t>
        </is>
      </c>
      <c r="D1543" s="23" t="n">
        <v>3.358670949935913</v>
      </c>
      <c r="E1543" s="23" t="n">
        <v>29.0562436580658</v>
      </c>
      <c r="F1543" s="23" t="n">
        <v>116.4738531112671</v>
      </c>
      <c r="G1543" s="35" t="n">
        <v>0.75</v>
      </c>
      <c r="H1543" s="23" t="n">
        <v>23.24499492645264</v>
      </c>
      <c r="I1543" s="23" t="n">
        <v>116.4738531112671</v>
      </c>
      <c r="J1543" s="23" t="n">
        <v>87.41760945320129</v>
      </c>
      <c r="K1543" s="23" t="n">
        <v>93.22885818481446</v>
      </c>
    </row>
    <row r="1544">
      <c r="A1544" s="30" t="n">
        <v>54</v>
      </c>
      <c r="B1544" s="25" t="inlineStr">
        <is>
          <t>BEAUTY</t>
        </is>
      </c>
      <c r="C1544" s="25" t="inlineStr">
        <is>
          <t>HIGH</t>
        </is>
      </c>
      <c r="D1544" s="29" t="n">
        <v>10.96280761957169</v>
      </c>
      <c r="E1544" s="29" t="n">
        <v>36.74632698297501</v>
      </c>
      <c r="F1544" s="29" t="n">
        <v>122.2947170853615</v>
      </c>
      <c r="G1544" s="36" t="n">
        <v>0.75</v>
      </c>
      <c r="H1544" s="29" t="n">
        <v>29.39706158638</v>
      </c>
      <c r="I1544" s="29" t="n">
        <v>122.2947170853615</v>
      </c>
      <c r="J1544" s="29" t="n">
        <v>85.54839010238648</v>
      </c>
      <c r="K1544" s="29" t="n">
        <v>92.89765549898148</v>
      </c>
    </row>
    <row r="1545">
      <c r="A1545" s="24" t="n">
        <v>37</v>
      </c>
      <c r="B1545" s="19" t="inlineStr">
        <is>
          <t>HOME APPLIANCES</t>
        </is>
      </c>
      <c r="C1545" s="19" t="inlineStr">
        <is>
          <t>HIGH</t>
        </is>
      </c>
      <c r="D1545" s="23" t="n">
        <v>4.72800632417202</v>
      </c>
      <c r="E1545" s="23" t="n">
        <v>31.99355775862932</v>
      </c>
      <c r="F1545" s="23" t="n">
        <v>117.5419478610158</v>
      </c>
      <c r="G1545" s="35" t="n">
        <v>0.75</v>
      </c>
      <c r="H1545" s="23" t="n">
        <v>25.59484620690346</v>
      </c>
      <c r="I1545" s="23" t="n">
        <v>117.5419478610158</v>
      </c>
      <c r="J1545" s="23" t="n">
        <v>85.54839010238648</v>
      </c>
      <c r="K1545" s="23" t="n">
        <v>91.94710165411234</v>
      </c>
    </row>
    <row r="1546">
      <c r="A1546" s="30" t="n">
        <v>4</v>
      </c>
      <c r="B1546" s="25" t="inlineStr">
        <is>
          <t>BOOKS</t>
        </is>
      </c>
      <c r="C1546" s="25" t="inlineStr">
        <is>
          <t>HIGH</t>
        </is>
      </c>
      <c r="D1546" s="29" t="n">
        <v>3.371866291761399</v>
      </c>
      <c r="E1546" s="29" t="n">
        <v>29.81850639730692</v>
      </c>
      <c r="F1546" s="29" t="n">
        <v>115.3668964996934</v>
      </c>
      <c r="G1546" s="36" t="n">
        <v>0.75</v>
      </c>
      <c r="H1546" s="29" t="n">
        <v>23.85480511784554</v>
      </c>
      <c r="I1546" s="29" t="n">
        <v>115.3668964996934</v>
      </c>
      <c r="J1546" s="29" t="n">
        <v>85.54839010238648</v>
      </c>
      <c r="K1546" s="29" t="n">
        <v>91.51209138184784</v>
      </c>
    </row>
    <row r="1547">
      <c r="A1547" s="24" t="n">
        <v>10</v>
      </c>
      <c r="B1547" s="19" t="inlineStr">
        <is>
          <t>CELEBRATION</t>
        </is>
      </c>
      <c r="C1547" s="19" t="inlineStr">
        <is>
          <t>HIGH</t>
        </is>
      </c>
      <c r="D1547" s="23" t="n">
        <v>4.666911265254021</v>
      </c>
      <c r="E1547" s="23" t="n">
        <v>30.93317978084088</v>
      </c>
      <c r="F1547" s="23" t="n">
        <v>116.2217035502195</v>
      </c>
      <c r="G1547" s="35" t="n">
        <v>0.75</v>
      </c>
      <c r="H1547" s="23" t="n">
        <v>24.7465438246727</v>
      </c>
      <c r="I1547" s="23" t="n">
        <v>116.2217035502195</v>
      </c>
      <c r="J1547" s="23" t="n">
        <v>85.28852376937866</v>
      </c>
      <c r="K1547" s="23" t="n">
        <v>91.47515972554685</v>
      </c>
    </row>
    <row r="1548">
      <c r="A1548" s="30" t="n">
        <v>2</v>
      </c>
      <c r="B1548" s="25" t="inlineStr">
        <is>
          <t>HARDWARE</t>
        </is>
      </c>
      <c r="C1548" s="25" t="inlineStr">
        <is>
          <t>HIGH</t>
        </is>
      </c>
      <c r="D1548" s="29" t="n">
        <v>4.309912830591202</v>
      </c>
      <c r="E1548" s="29" t="n">
        <v>30.73920187354088</v>
      </c>
      <c r="F1548" s="29" t="n">
        <v>116.0277256429195</v>
      </c>
      <c r="G1548" s="36" t="n">
        <v>0.75</v>
      </c>
      <c r="H1548" s="29" t="n">
        <v>24.5913614988327</v>
      </c>
      <c r="I1548" s="29" t="n">
        <v>116.0277256429195</v>
      </c>
      <c r="J1548" s="29" t="n">
        <v>85.28852376937866</v>
      </c>
      <c r="K1548" s="29" t="n">
        <v>91.43636414408684</v>
      </c>
    </row>
    <row r="1549">
      <c r="A1549" s="24" t="n">
        <v>38</v>
      </c>
      <c r="B1549" s="19" t="inlineStr">
        <is>
          <t>HOME APPLIANCES</t>
        </is>
      </c>
      <c r="C1549" s="19" t="inlineStr">
        <is>
          <t>HIGH</t>
        </is>
      </c>
      <c r="D1549" s="23" t="n">
        <v>5.042823269963264</v>
      </c>
      <c r="E1549" s="23" t="n">
        <v>30.39538993313909</v>
      </c>
      <c r="F1549" s="23" t="n">
        <v>115.6839137025177</v>
      </c>
      <c r="G1549" s="35" t="n">
        <v>0.75</v>
      </c>
      <c r="H1549" s="23" t="n">
        <v>24.31631194651127</v>
      </c>
      <c r="I1549" s="23" t="n">
        <v>115.6839137025177</v>
      </c>
      <c r="J1549" s="23" t="n">
        <v>85.28852376937866</v>
      </c>
      <c r="K1549" s="23" t="n">
        <v>91.36760175600648</v>
      </c>
    </row>
    <row r="1550">
      <c r="A1550" s="30" t="n">
        <v>48</v>
      </c>
      <c r="B1550" s="25" t="inlineStr">
        <is>
          <t>BABY CARE</t>
        </is>
      </c>
      <c r="C1550" s="25" t="inlineStr">
        <is>
          <t>HIGH</t>
        </is>
      </c>
      <c r="D1550" s="29" t="n">
        <v>5.035253202915191</v>
      </c>
      <c r="E1550" s="29" t="n">
        <v>30.18371974676847</v>
      </c>
      <c r="F1550" s="29" t="n">
        <v>115.4722435161471</v>
      </c>
      <c r="G1550" s="36" t="n">
        <v>0.75</v>
      </c>
      <c r="H1550" s="29" t="n">
        <v>24.14697579741478</v>
      </c>
      <c r="I1550" s="29" t="n">
        <v>115.4722435161471</v>
      </c>
      <c r="J1550" s="29" t="n">
        <v>85.28852376937866</v>
      </c>
      <c r="K1550" s="29" t="n">
        <v>91.32526771873236</v>
      </c>
    </row>
    <row r="1551">
      <c r="A1551" s="24" t="n">
        <v>48</v>
      </c>
      <c r="B1551" s="19" t="inlineStr">
        <is>
          <t>BOOKS</t>
        </is>
      </c>
      <c r="C1551" s="19" t="inlineStr">
        <is>
          <t>HIGH</t>
        </is>
      </c>
      <c r="D1551" s="23" t="n">
        <v>5.035253202915191</v>
      </c>
      <c r="E1551" s="23" t="n">
        <v>30.18371974676847</v>
      </c>
      <c r="F1551" s="23" t="n">
        <v>115.4722435161471</v>
      </c>
      <c r="G1551" s="35" t="n">
        <v>0.75</v>
      </c>
      <c r="H1551" s="23" t="n">
        <v>24.14697579741478</v>
      </c>
      <c r="I1551" s="23" t="n">
        <v>115.4722435161471</v>
      </c>
      <c r="J1551" s="23" t="n">
        <v>85.28852376937866</v>
      </c>
      <c r="K1551" s="23" t="n">
        <v>91.32526771873236</v>
      </c>
    </row>
    <row r="1552">
      <c r="A1552" s="30" t="n">
        <v>31</v>
      </c>
      <c r="B1552" s="25" t="inlineStr">
        <is>
          <t>HOME APPLIANCES</t>
        </is>
      </c>
      <c r="C1552" s="25" t="inlineStr">
        <is>
          <t>HIGH</t>
        </is>
      </c>
      <c r="D1552" s="29" t="n">
        <v>3.975329059362412</v>
      </c>
      <c r="E1552" s="29" t="n">
        <v>29.656525015831</v>
      </c>
      <c r="F1552" s="29" t="n">
        <v>114.9450487852096</v>
      </c>
      <c r="G1552" s="36" t="n">
        <v>0.75</v>
      </c>
      <c r="H1552" s="29" t="n">
        <v>23.7252200126648</v>
      </c>
      <c r="I1552" s="29" t="n">
        <v>114.9450487852096</v>
      </c>
      <c r="J1552" s="29" t="n">
        <v>85.28852376937866</v>
      </c>
      <c r="K1552" s="29" t="n">
        <v>91.21982877254486</v>
      </c>
    </row>
    <row r="1553">
      <c r="A1553" s="24" t="n">
        <v>50</v>
      </c>
      <c r="B1553" s="19" t="inlineStr">
        <is>
          <t>BOOKS</t>
        </is>
      </c>
      <c r="C1553" s="19" t="inlineStr">
        <is>
          <t>HIGH</t>
        </is>
      </c>
      <c r="D1553" s="23" t="n">
        <v>5.203874516487122</v>
      </c>
      <c r="E1553" s="23" t="n">
        <v>29.60457847313955</v>
      </c>
      <c r="F1553" s="23" t="n">
        <v>114.8931022425182</v>
      </c>
      <c r="G1553" s="35" t="n">
        <v>0.75</v>
      </c>
      <c r="H1553" s="23" t="n">
        <v>23.68366277851165</v>
      </c>
      <c r="I1553" s="23" t="n">
        <v>114.8931022425182</v>
      </c>
      <c r="J1553" s="23" t="n">
        <v>85.28852376937866</v>
      </c>
      <c r="K1553" s="23" t="n">
        <v>91.20943946400656</v>
      </c>
    </row>
    <row r="1554">
      <c r="A1554" s="30" t="n">
        <v>4</v>
      </c>
      <c r="B1554" s="25" t="inlineStr">
        <is>
          <t>HOME APPLIANCES</t>
        </is>
      </c>
      <c r="C1554" s="25" t="inlineStr">
        <is>
          <t>HIGH</t>
        </is>
      </c>
      <c r="D1554" s="29" t="n">
        <v>3.625405389070511</v>
      </c>
      <c r="E1554" s="29" t="n">
        <v>29.40191638469696</v>
      </c>
      <c r="F1554" s="29" t="n">
        <v>114.6904401540756</v>
      </c>
      <c r="G1554" s="36" t="n">
        <v>0.75</v>
      </c>
      <c r="H1554" s="29" t="n">
        <v>23.52153310775757</v>
      </c>
      <c r="I1554" s="29" t="n">
        <v>114.6904401540756</v>
      </c>
      <c r="J1554" s="29" t="n">
        <v>85.28852376937866</v>
      </c>
      <c r="K1554" s="29" t="n">
        <v>91.16890704631804</v>
      </c>
    </row>
    <row r="1555">
      <c r="A1555" s="24" t="n">
        <v>50</v>
      </c>
      <c r="B1555" s="19" t="inlineStr">
        <is>
          <t>BABY CARE</t>
        </is>
      </c>
      <c r="C1555" s="19" t="inlineStr">
        <is>
          <t>HIGH</t>
        </is>
      </c>
      <c r="D1555" s="23" t="n">
        <v>4.146803212165833</v>
      </c>
      <c r="E1555" s="23" t="n">
        <v>28.32716528372839</v>
      </c>
      <c r="F1555" s="23" t="n">
        <v>113.615689053107</v>
      </c>
      <c r="G1555" s="35" t="n">
        <v>0.75</v>
      </c>
      <c r="H1555" s="23" t="n">
        <v>22.66173222698272</v>
      </c>
      <c r="I1555" s="23" t="n">
        <v>113.615689053107</v>
      </c>
      <c r="J1555" s="23" t="n">
        <v>85.28852376937866</v>
      </c>
      <c r="K1555" s="23" t="n">
        <v>90.95395682612434</v>
      </c>
    </row>
    <row r="1556">
      <c r="A1556" s="30" t="n">
        <v>40</v>
      </c>
      <c r="B1556" s="25" t="inlineStr">
        <is>
          <t>LAWN AND GARDEN</t>
        </is>
      </c>
      <c r="C1556" s="25" t="inlineStr">
        <is>
          <t>HIGH</t>
        </is>
      </c>
      <c r="D1556" s="29" t="n">
        <v>3.074069958925248</v>
      </c>
      <c r="E1556" s="29" t="n">
        <v>27.61918704211712</v>
      </c>
      <c r="F1556" s="29" t="n">
        <v>112.9077108114958</v>
      </c>
      <c r="G1556" s="36" t="n">
        <v>0.75</v>
      </c>
      <c r="H1556" s="29" t="n">
        <v>22.0953496336937</v>
      </c>
      <c r="I1556" s="29" t="n">
        <v>112.9077108114958</v>
      </c>
      <c r="J1556" s="29" t="n">
        <v>85.28852376937866</v>
      </c>
      <c r="K1556" s="29" t="n">
        <v>90.81236117780207</v>
      </c>
    </row>
    <row r="1557">
      <c r="A1557" s="24" t="n">
        <v>40</v>
      </c>
      <c r="B1557" s="19" t="inlineStr">
        <is>
          <t>LADIESWEAR</t>
        </is>
      </c>
      <c r="C1557" s="19" t="inlineStr">
        <is>
          <t>HIGH</t>
        </is>
      </c>
      <c r="D1557" s="23" t="n">
        <v>3.074069958925248</v>
      </c>
      <c r="E1557" s="23" t="n">
        <v>27.37908972799778</v>
      </c>
      <c r="F1557" s="23" t="n">
        <v>112.6676134973764</v>
      </c>
      <c r="G1557" s="35" t="n">
        <v>0.75</v>
      </c>
      <c r="H1557" s="23" t="n">
        <v>21.90327178239822</v>
      </c>
      <c r="I1557" s="23" t="n">
        <v>112.6676134973764</v>
      </c>
      <c r="J1557" s="23" t="n">
        <v>85.28852376937866</v>
      </c>
      <c r="K1557" s="23" t="n">
        <v>90.76434171497822</v>
      </c>
    </row>
    <row r="1558">
      <c r="A1558" s="30" t="n">
        <v>18</v>
      </c>
      <c r="B1558" s="25" t="inlineStr">
        <is>
          <t>MAGAZINES</t>
        </is>
      </c>
      <c r="C1558" s="25" t="inlineStr">
        <is>
          <t>HIGH</t>
        </is>
      </c>
      <c r="D1558" s="29" t="n">
        <v>2.558300679922104</v>
      </c>
      <c r="E1558" s="29" t="n">
        <v>26.33318439498544</v>
      </c>
      <c r="F1558" s="29" t="n">
        <v>111.6217081643641</v>
      </c>
      <c r="G1558" s="36" t="n">
        <v>0.75</v>
      </c>
      <c r="H1558" s="29" t="n">
        <v>21.06654751598835</v>
      </c>
      <c r="I1558" s="29" t="n">
        <v>111.6217081643641</v>
      </c>
      <c r="J1558" s="29" t="n">
        <v>85.28852376937866</v>
      </c>
      <c r="K1558" s="29" t="n">
        <v>90.55516064837576</v>
      </c>
    </row>
    <row r="1559">
      <c r="A1559" s="24" t="n">
        <v>33</v>
      </c>
      <c r="B1559" s="19" t="inlineStr">
        <is>
          <t>PET SUPPLIES</t>
        </is>
      </c>
      <c r="C1559" s="19" t="inlineStr">
        <is>
          <t>HIGH</t>
        </is>
      </c>
      <c r="D1559" s="23" t="n">
        <v>6.1039103358984</v>
      </c>
      <c r="E1559" s="23" t="n">
        <v>30.04985843598842</v>
      </c>
      <c r="F1559" s="23" t="n">
        <v>113.2092965215445</v>
      </c>
      <c r="G1559" s="35" t="n">
        <v>0.75</v>
      </c>
      <c r="H1559" s="23" t="n">
        <v>24.03988674879074</v>
      </c>
      <c r="I1559" s="23" t="n">
        <v>113.2092965215445</v>
      </c>
      <c r="J1559" s="23" t="n">
        <v>83.15943808555603</v>
      </c>
      <c r="K1559" s="23" t="n">
        <v>89.16940977275371</v>
      </c>
    </row>
    <row r="1560">
      <c r="A1560" s="30" t="n">
        <v>32</v>
      </c>
      <c r="B1560" s="25" t="inlineStr">
        <is>
          <t>BEAUTY</t>
        </is>
      </c>
      <c r="C1560" s="25" t="inlineStr">
        <is>
          <t>HIGH</t>
        </is>
      </c>
      <c r="D1560" s="29" t="n">
        <v>13.9550694167614</v>
      </c>
      <c r="E1560" s="29" t="n">
        <v>36.99513909220696</v>
      </c>
      <c r="F1560" s="29" t="n">
        <v>118.545224159956</v>
      </c>
      <c r="G1560" s="36" t="n">
        <v>0.75</v>
      </c>
      <c r="H1560" s="29" t="n">
        <v>29.59611127376557</v>
      </c>
      <c r="I1560" s="29" t="n">
        <v>118.545224159956</v>
      </c>
      <c r="J1560" s="29" t="n">
        <v>81.55008506774902</v>
      </c>
      <c r="K1560" s="29" t="n">
        <v>88.94911288619042</v>
      </c>
    </row>
    <row r="1561">
      <c r="A1561" s="24" t="n">
        <v>31</v>
      </c>
      <c r="B1561" s="19" t="inlineStr">
        <is>
          <t>BOOKS</t>
        </is>
      </c>
      <c r="C1561" s="19" t="inlineStr">
        <is>
          <t>HIGH</t>
        </is>
      </c>
      <c r="D1561" s="23" t="n">
        <v>3.856201851367951</v>
      </c>
      <c r="E1561" s="23" t="n">
        <v>27.51228681579232</v>
      </c>
      <c r="F1561" s="23" t="n">
        <v>110.6717249013484</v>
      </c>
      <c r="G1561" s="35" t="n">
        <v>0.75</v>
      </c>
      <c r="H1561" s="23" t="n">
        <v>22.00982945263386</v>
      </c>
      <c r="I1561" s="23" t="n">
        <v>110.6717249013484</v>
      </c>
      <c r="J1561" s="23" t="n">
        <v>83.15943808555603</v>
      </c>
      <c r="K1561" s="23" t="n">
        <v>88.66189544871449</v>
      </c>
    </row>
    <row r="1562">
      <c r="A1562" s="30" t="n">
        <v>2</v>
      </c>
      <c r="B1562" s="25" t="inlineStr">
        <is>
          <t>HOME APPLIANCES</t>
        </is>
      </c>
      <c r="C1562" s="25" t="inlineStr">
        <is>
          <t>HIGH</t>
        </is>
      </c>
      <c r="D1562" s="29" t="n">
        <v>3.608228981494904</v>
      </c>
      <c r="E1562" s="29" t="n">
        <v>27.38620187714696</v>
      </c>
      <c r="F1562" s="29" t="n">
        <v>110.545639962703</v>
      </c>
      <c r="G1562" s="36" t="n">
        <v>0.75</v>
      </c>
      <c r="H1562" s="29" t="n">
        <v>21.90896150171757</v>
      </c>
      <c r="I1562" s="29" t="n">
        <v>110.545639962703</v>
      </c>
      <c r="J1562" s="29" t="n">
        <v>83.15943808555603</v>
      </c>
      <c r="K1562" s="29" t="n">
        <v>88.63667846098542</v>
      </c>
    </row>
    <row r="1563">
      <c r="A1563" s="24" t="n">
        <v>30</v>
      </c>
      <c r="B1563" s="19" t="inlineStr">
        <is>
          <t>PET SUPPLIES</t>
        </is>
      </c>
      <c r="C1563" s="19" t="inlineStr">
        <is>
          <t>HIGH</t>
        </is>
      </c>
      <c r="D1563" s="23" t="n">
        <v>4.3179643034935</v>
      </c>
      <c r="E1563" s="23" t="n">
        <v>27.21691574156284</v>
      </c>
      <c r="F1563" s="23" t="n">
        <v>110.3763538271189</v>
      </c>
      <c r="G1563" s="35" t="n">
        <v>0.75</v>
      </c>
      <c r="H1563" s="23" t="n">
        <v>21.77353259325028</v>
      </c>
      <c r="I1563" s="23" t="n">
        <v>110.3763538271189</v>
      </c>
      <c r="J1563" s="23" t="n">
        <v>83.15943808555603</v>
      </c>
      <c r="K1563" s="23" t="n">
        <v>88.6028212338686</v>
      </c>
    </row>
    <row r="1564">
      <c r="A1564" s="30" t="n">
        <v>4</v>
      </c>
      <c r="B1564" s="25" t="inlineStr">
        <is>
          <t>BABY CARE</t>
        </is>
      </c>
      <c r="C1564" s="25" t="inlineStr">
        <is>
          <t>HIGH</t>
        </is>
      </c>
      <c r="D1564" s="29" t="n">
        <v>3.331639564037324</v>
      </c>
      <c r="E1564" s="29" t="n">
        <v>26.15229810029268</v>
      </c>
      <c r="F1564" s="29" t="n">
        <v>109.3117361858487</v>
      </c>
      <c r="G1564" s="36" t="n">
        <v>0.75</v>
      </c>
      <c r="H1564" s="29" t="n">
        <v>20.92183848023415</v>
      </c>
      <c r="I1564" s="29" t="n">
        <v>109.3117361858487</v>
      </c>
      <c r="J1564" s="29" t="n">
        <v>83.15943808555603</v>
      </c>
      <c r="K1564" s="29" t="n">
        <v>88.38989770561457</v>
      </c>
    </row>
    <row r="1565">
      <c r="A1565" s="24" t="n">
        <v>17</v>
      </c>
      <c r="B1565" s="19" t="inlineStr">
        <is>
          <t>BOOKS</t>
        </is>
      </c>
      <c r="C1565" s="19" t="inlineStr">
        <is>
          <t>HIGH</t>
        </is>
      </c>
      <c r="D1565" s="23" t="n">
        <v>3.561989271640778</v>
      </c>
      <c r="E1565" s="23" t="n">
        <v>26.06114283204079</v>
      </c>
      <c r="F1565" s="23" t="n">
        <v>109.2205809175968</v>
      </c>
      <c r="G1565" s="35" t="n">
        <v>0.75</v>
      </c>
      <c r="H1565" s="23" t="n">
        <v>20.84891426563263</v>
      </c>
      <c r="I1565" s="23" t="n">
        <v>109.2205809175968</v>
      </c>
      <c r="J1565" s="23" t="n">
        <v>83.15943808555603</v>
      </c>
      <c r="K1565" s="23" t="n">
        <v>88.37166665196419</v>
      </c>
    </row>
    <row r="1566">
      <c r="A1566" s="30" t="n">
        <v>47</v>
      </c>
      <c r="B1566" s="25" t="inlineStr">
        <is>
          <t>BOOKS</t>
        </is>
      </c>
      <c r="C1566" s="25" t="inlineStr">
        <is>
          <t>HIGH</t>
        </is>
      </c>
      <c r="D1566" s="29" t="n">
        <v>3.890651917457581</v>
      </c>
      <c r="E1566" s="29" t="n">
        <v>26.05408746004105</v>
      </c>
      <c r="F1566" s="29" t="n">
        <v>109.2135255455971</v>
      </c>
      <c r="G1566" s="36" t="n">
        <v>0.75</v>
      </c>
      <c r="H1566" s="29" t="n">
        <v>20.84326996803284</v>
      </c>
      <c r="I1566" s="29" t="n">
        <v>109.2135255455971</v>
      </c>
      <c r="J1566" s="29" t="n">
        <v>83.15943808555603</v>
      </c>
      <c r="K1566" s="29" t="n">
        <v>88.37025557756424</v>
      </c>
    </row>
    <row r="1567">
      <c r="A1567" s="24" t="n">
        <v>14</v>
      </c>
      <c r="B1567" s="19" t="inlineStr">
        <is>
          <t>LADIESWEAR</t>
        </is>
      </c>
      <c r="C1567" s="19" t="inlineStr">
        <is>
          <t>HIGH</t>
        </is>
      </c>
      <c r="D1567" s="23" t="n">
        <v>2.917305934429169</v>
      </c>
      <c r="E1567" s="23" t="n">
        <v>25.90736910700798</v>
      </c>
      <c r="F1567" s="23" t="n">
        <v>109.066807192564</v>
      </c>
      <c r="G1567" s="35" t="n">
        <v>0.75</v>
      </c>
      <c r="H1567" s="23" t="n">
        <v>20.72589528560638</v>
      </c>
      <c r="I1567" s="23" t="n">
        <v>109.066807192564</v>
      </c>
      <c r="J1567" s="23" t="n">
        <v>83.15943808555603</v>
      </c>
      <c r="K1567" s="23" t="n">
        <v>88.34091190695763</v>
      </c>
    </row>
    <row r="1568">
      <c r="A1568" s="30" t="n">
        <v>47</v>
      </c>
      <c r="B1568" s="25" t="inlineStr">
        <is>
          <t>BABY CARE</t>
        </is>
      </c>
      <c r="C1568" s="25" t="inlineStr">
        <is>
          <t>HIGH</t>
        </is>
      </c>
      <c r="D1568" s="29" t="n">
        <v>3.890651917457581</v>
      </c>
      <c r="E1568" s="29" t="n">
        <v>25.90034538507461</v>
      </c>
      <c r="F1568" s="29" t="n">
        <v>109.0597834706306</v>
      </c>
      <c r="G1568" s="36" t="n">
        <v>0.75</v>
      </c>
      <c r="H1568" s="29" t="n">
        <v>20.72027630805969</v>
      </c>
      <c r="I1568" s="29" t="n">
        <v>109.0597834706306</v>
      </c>
      <c r="J1568" s="29" t="n">
        <v>83.15943808555603</v>
      </c>
      <c r="K1568" s="29" t="n">
        <v>88.33950716257095</v>
      </c>
    </row>
    <row r="1569">
      <c r="A1569" s="24" t="n">
        <v>29</v>
      </c>
      <c r="B1569" s="19" t="inlineStr">
        <is>
          <t>HOME APPLIANCES</t>
        </is>
      </c>
      <c r="C1569" s="19" t="inlineStr">
        <is>
          <t>HIGH</t>
        </is>
      </c>
      <c r="D1569" s="23" t="n">
        <v>3.439253705739975</v>
      </c>
      <c r="E1569" s="23" t="n">
        <v>25.59460506588221</v>
      </c>
      <c r="F1569" s="23" t="n">
        <v>108.7540431514382</v>
      </c>
      <c r="G1569" s="35" t="n">
        <v>0.75</v>
      </c>
      <c r="H1569" s="23" t="n">
        <v>20.47568405270577</v>
      </c>
      <c r="I1569" s="23" t="n">
        <v>108.7540431514382</v>
      </c>
      <c r="J1569" s="23" t="n">
        <v>83.15943808555603</v>
      </c>
      <c r="K1569" s="23" t="n">
        <v>88.27835909873247</v>
      </c>
    </row>
    <row r="1570">
      <c r="A1570" s="30" t="n">
        <v>32</v>
      </c>
      <c r="B1570" s="25" t="inlineStr">
        <is>
          <t>CELEBRATION</t>
        </is>
      </c>
      <c r="C1570" s="25" t="inlineStr">
        <is>
          <t>HIGH</t>
        </is>
      </c>
      <c r="D1570" s="29" t="n">
        <v>4.307339632511139</v>
      </c>
      <c r="E1570" s="29" t="n">
        <v>24.74555224180222</v>
      </c>
      <c r="F1570" s="29" t="n">
        <v>107.9049903273582</v>
      </c>
      <c r="G1570" s="36" t="n">
        <v>0.75</v>
      </c>
      <c r="H1570" s="29" t="n">
        <v>19.79644179344177</v>
      </c>
      <c r="I1570" s="29" t="n">
        <v>107.9049903273582</v>
      </c>
      <c r="J1570" s="29" t="n">
        <v>83.15943808555603</v>
      </c>
      <c r="K1570" s="29" t="n">
        <v>88.10854853391648</v>
      </c>
    </row>
    <row r="1571">
      <c r="A1571" s="24" t="n">
        <v>16</v>
      </c>
      <c r="B1571" s="19" t="inlineStr">
        <is>
          <t>PET SUPPLIES</t>
        </is>
      </c>
      <c r="C1571" s="19" t="inlineStr">
        <is>
          <t>HIGH</t>
        </is>
      </c>
      <c r="D1571" s="23" t="n">
        <v>2.059615629911423</v>
      </c>
      <c r="E1571" s="23" t="n">
        <v>23.28366902470589</v>
      </c>
      <c r="F1571" s="23" t="n">
        <v>106.4431071102619</v>
      </c>
      <c r="G1571" s="35" t="n">
        <v>0.75</v>
      </c>
      <c r="H1571" s="23" t="n">
        <v>18.62693521976471</v>
      </c>
      <c r="I1571" s="23" t="n">
        <v>106.4431071102619</v>
      </c>
      <c r="J1571" s="23" t="n">
        <v>83.15943808555603</v>
      </c>
      <c r="K1571" s="23" t="n">
        <v>87.8161718904972</v>
      </c>
    </row>
    <row r="1572">
      <c r="A1572" s="30" t="n">
        <v>26</v>
      </c>
      <c r="B1572" s="25" t="inlineStr">
        <is>
          <t>BEAUTY</t>
        </is>
      </c>
      <c r="C1572" s="25" t="inlineStr">
        <is>
          <t>HIGH</t>
        </is>
      </c>
      <c r="D1572" s="29" t="n">
        <v>14.37855283021927</v>
      </c>
      <c r="E1572" s="29" t="n">
        <v>35.60413771867752</v>
      </c>
      <c r="F1572" s="29" t="n">
        <v>115.0251371026039</v>
      </c>
      <c r="G1572" s="36" t="n">
        <v>0.75</v>
      </c>
      <c r="H1572" s="29" t="n">
        <v>28.48331017494202</v>
      </c>
      <c r="I1572" s="29" t="n">
        <v>115.0251371026039</v>
      </c>
      <c r="J1572" s="29" t="n">
        <v>79.42099938392639</v>
      </c>
      <c r="K1572" s="29" t="n">
        <v>86.54182692766189</v>
      </c>
    </row>
    <row r="1573">
      <c r="A1573" s="24" t="n">
        <v>6</v>
      </c>
      <c r="B1573" s="19" t="inlineStr">
        <is>
          <t>HARDWARE</t>
        </is>
      </c>
      <c r="C1573" s="19" t="inlineStr">
        <is>
          <t>HIGH</t>
        </is>
      </c>
      <c r="D1573" s="23" t="n">
        <v>3.890390959382058</v>
      </c>
      <c r="E1573" s="23" t="n">
        <v>26.79596269130707</v>
      </c>
      <c r="F1573" s="23" t="n">
        <v>107.8263150930405</v>
      </c>
      <c r="G1573" s="35" t="n">
        <v>0.75</v>
      </c>
      <c r="H1573" s="23" t="n">
        <v>21.43677015304566</v>
      </c>
      <c r="I1573" s="23" t="n">
        <v>107.8263150930405</v>
      </c>
      <c r="J1573" s="23" t="n">
        <v>81.0303524017334</v>
      </c>
      <c r="K1573" s="23" t="n">
        <v>86.38954493999481</v>
      </c>
    </row>
    <row r="1574">
      <c r="A1574" s="30" t="n">
        <v>22</v>
      </c>
      <c r="B1574" s="25" t="inlineStr">
        <is>
          <t>MAGAZINES</t>
        </is>
      </c>
      <c r="C1574" s="25" t="inlineStr">
        <is>
          <t>HIGH</t>
        </is>
      </c>
      <c r="D1574" s="29" t="n">
        <v>3.687051737308503</v>
      </c>
      <c r="E1574" s="29" t="n">
        <v>25.31949967890978</v>
      </c>
      <c r="F1574" s="29" t="n">
        <v>106.609718413651</v>
      </c>
      <c r="G1574" s="36" t="n">
        <v>0.75</v>
      </c>
      <c r="H1574" s="29" t="n">
        <v>20.25559974312782</v>
      </c>
      <c r="I1574" s="29" t="n">
        <v>106.609718413651</v>
      </c>
      <c r="J1574" s="29" t="n">
        <v>81.29021873474122</v>
      </c>
      <c r="K1574" s="29" t="n">
        <v>86.35411867052318</v>
      </c>
    </row>
    <row r="1575">
      <c r="A1575" s="24" t="n">
        <v>17</v>
      </c>
      <c r="B1575" s="19" t="inlineStr">
        <is>
          <t>LADIESWEAR</t>
        </is>
      </c>
      <c r="C1575" s="19" t="inlineStr">
        <is>
          <t>HIGH</t>
        </is>
      </c>
      <c r="D1575" s="23" t="n">
        <v>5.069199258089066</v>
      </c>
      <c r="E1575" s="23" t="n">
        <v>26.60471218079329</v>
      </c>
      <c r="F1575" s="23" t="n">
        <v>107.6350645825267</v>
      </c>
      <c r="G1575" s="35" t="n">
        <v>0.75</v>
      </c>
      <c r="H1575" s="23" t="n">
        <v>21.28376974463463</v>
      </c>
      <c r="I1575" s="23" t="n">
        <v>107.6350645825267</v>
      </c>
      <c r="J1575" s="23" t="n">
        <v>81.0303524017334</v>
      </c>
      <c r="K1575" s="23" t="n">
        <v>86.35129483789206</v>
      </c>
    </row>
    <row r="1576">
      <c r="A1576" s="30" t="n">
        <v>30</v>
      </c>
      <c r="B1576" s="25" t="inlineStr">
        <is>
          <t>SEAFOOD</t>
        </is>
      </c>
      <c r="C1576" s="25" t="inlineStr">
        <is>
          <t>HIGH</t>
        </is>
      </c>
      <c r="D1576" s="29" t="n">
        <v>7.345807075500488</v>
      </c>
      <c r="E1576" s="29" t="n">
        <v>25.04965478926897</v>
      </c>
      <c r="F1576" s="29" t="n">
        <v>106.257232876122</v>
      </c>
      <c r="G1576" s="36" t="n">
        <v>0.75</v>
      </c>
      <c r="H1576" s="29" t="n">
        <v>20.03972383141518</v>
      </c>
      <c r="I1576" s="29" t="n">
        <v>106.257232876122</v>
      </c>
      <c r="J1576" s="29" t="n">
        <v>81.20757808685303</v>
      </c>
      <c r="K1576" s="29" t="n">
        <v>86.21750904470683</v>
      </c>
    </row>
    <row r="1577">
      <c r="A1577" s="24" t="n">
        <v>28</v>
      </c>
      <c r="B1577" s="19" t="inlineStr">
        <is>
          <t>LADIESWEAR</t>
        </is>
      </c>
      <c r="C1577" s="19" t="inlineStr">
        <is>
          <t>HIGH</t>
        </is>
      </c>
      <c r="D1577" s="23" t="n">
        <v>4.87054255604744</v>
      </c>
      <c r="E1577" s="23" t="n">
        <v>25.83362660184502</v>
      </c>
      <c r="F1577" s="23" t="n">
        <v>106.8639790035784</v>
      </c>
      <c r="G1577" s="35" t="n">
        <v>0.75</v>
      </c>
      <c r="H1577" s="23" t="n">
        <v>20.66690128147602</v>
      </c>
      <c r="I1577" s="23" t="n">
        <v>106.8639790035784</v>
      </c>
      <c r="J1577" s="23" t="n">
        <v>81.0303524017334</v>
      </c>
      <c r="K1577" s="23" t="n">
        <v>86.19707772210239</v>
      </c>
    </row>
    <row r="1578">
      <c r="A1578" s="30" t="n">
        <v>32</v>
      </c>
      <c r="B1578" s="25" t="inlineStr">
        <is>
          <t>SEAFOOD</t>
        </is>
      </c>
      <c r="C1578" s="25" t="inlineStr">
        <is>
          <t>HIGH</t>
        </is>
      </c>
      <c r="D1578" s="29" t="n">
        <v>7.627864837646484</v>
      </c>
      <c r="E1578" s="29" t="n">
        <v>24.2773666381836</v>
      </c>
      <c r="F1578" s="29" t="n">
        <v>105.4849447250366</v>
      </c>
      <c r="G1578" s="36" t="n">
        <v>0.75</v>
      </c>
      <c r="H1578" s="29" t="n">
        <v>19.42189331054688</v>
      </c>
      <c r="I1578" s="29" t="n">
        <v>105.4849447250366</v>
      </c>
      <c r="J1578" s="29" t="n">
        <v>81.20757808685303</v>
      </c>
      <c r="K1578" s="29" t="n">
        <v>86.06305141448975</v>
      </c>
    </row>
    <row r="1579">
      <c r="A1579" s="24" t="n">
        <v>15</v>
      </c>
      <c r="B1579" s="19" t="inlineStr">
        <is>
          <t>MAGAZINES</t>
        </is>
      </c>
      <c r="C1579" s="19" t="inlineStr">
        <is>
          <t>HIGH</t>
        </is>
      </c>
      <c r="D1579" s="23" t="n">
        <v>4.719755411148071</v>
      </c>
      <c r="E1579" s="23" t="n">
        <v>24.90582829713821</v>
      </c>
      <c r="F1579" s="23" t="n">
        <v>105.9361806988716</v>
      </c>
      <c r="G1579" s="35" t="n">
        <v>0.75</v>
      </c>
      <c r="H1579" s="23" t="n">
        <v>19.92466263771057</v>
      </c>
      <c r="I1579" s="23" t="n">
        <v>105.9361806988716</v>
      </c>
      <c r="J1579" s="23" t="n">
        <v>81.0303524017334</v>
      </c>
      <c r="K1579" s="23" t="n">
        <v>86.01151806116104</v>
      </c>
    </row>
    <row r="1580">
      <c r="A1580" s="30" t="n">
        <v>51</v>
      </c>
      <c r="B1580" s="25" t="inlineStr">
        <is>
          <t>BOOKS</t>
        </is>
      </c>
      <c r="C1580" s="25" t="inlineStr">
        <is>
          <t>HIGH</t>
        </is>
      </c>
      <c r="D1580" s="29" t="n">
        <v>3.750783687829972</v>
      </c>
      <c r="E1580" s="29" t="n">
        <v>24.17808447033167</v>
      </c>
      <c r="F1580" s="29" t="n">
        <v>105.2084368720651</v>
      </c>
      <c r="G1580" s="36" t="n">
        <v>0.75</v>
      </c>
      <c r="H1580" s="29" t="n">
        <v>19.34246757626533</v>
      </c>
      <c r="I1580" s="29" t="n">
        <v>105.2084368720651</v>
      </c>
      <c r="J1580" s="29" t="n">
        <v>81.0303524017334</v>
      </c>
      <c r="K1580" s="29" t="n">
        <v>85.86596929579973</v>
      </c>
    </row>
    <row r="1581">
      <c r="A1581" s="24" t="n">
        <v>51</v>
      </c>
      <c r="B1581" s="19" t="inlineStr">
        <is>
          <t>BABY CARE</t>
        </is>
      </c>
      <c r="C1581" s="19" t="inlineStr">
        <is>
          <t>HIGH</t>
        </is>
      </c>
      <c r="D1581" s="23" t="n">
        <v>3.338499426841736</v>
      </c>
      <c r="E1581" s="23" t="n">
        <v>23.39171601086855</v>
      </c>
      <c r="F1581" s="23" t="n">
        <v>104.4220684126019</v>
      </c>
      <c r="G1581" s="35" t="n">
        <v>0.75</v>
      </c>
      <c r="H1581" s="23" t="n">
        <v>18.71337280869484</v>
      </c>
      <c r="I1581" s="23" t="n">
        <v>104.4220684126019</v>
      </c>
      <c r="J1581" s="23" t="n">
        <v>81.0303524017334</v>
      </c>
      <c r="K1581" s="23" t="n">
        <v>85.7086956039071</v>
      </c>
    </row>
    <row r="1582">
      <c r="A1582" s="30" t="n">
        <v>29</v>
      </c>
      <c r="B1582" s="25" t="inlineStr">
        <is>
          <t>BABY CARE</t>
        </is>
      </c>
      <c r="C1582" s="25" t="inlineStr">
        <is>
          <t>HIGH</t>
        </is>
      </c>
      <c r="D1582" s="29" t="n">
        <v>3.359562635421753</v>
      </c>
      <c r="E1582" s="29" t="n">
        <v>23.32513327896595</v>
      </c>
      <c r="F1582" s="29" t="n">
        <v>104.3554856806994</v>
      </c>
      <c r="G1582" s="36" t="n">
        <v>0.75</v>
      </c>
      <c r="H1582" s="29" t="n">
        <v>18.66010662317276</v>
      </c>
      <c r="I1582" s="29" t="n">
        <v>104.3554856806994</v>
      </c>
      <c r="J1582" s="29" t="n">
        <v>81.0303524017334</v>
      </c>
      <c r="K1582" s="29" t="n">
        <v>85.69537905752658</v>
      </c>
    </row>
    <row r="1583">
      <c r="A1583" s="24" t="n">
        <v>17</v>
      </c>
      <c r="B1583" s="19" t="inlineStr">
        <is>
          <t>LAWN AND GARDEN</t>
        </is>
      </c>
      <c r="C1583" s="19" t="inlineStr">
        <is>
          <t>HIGH</t>
        </is>
      </c>
      <c r="D1583" s="23" t="n">
        <v>3.570380860567093</v>
      </c>
      <c r="E1583" s="23" t="n">
        <v>23.20434994995594</v>
      </c>
      <c r="F1583" s="23" t="n">
        <v>104.2347023516893</v>
      </c>
      <c r="G1583" s="35" t="n">
        <v>0.75</v>
      </c>
      <c r="H1583" s="23" t="n">
        <v>18.56347995996475</v>
      </c>
      <c r="I1583" s="23" t="n">
        <v>104.2347023516893</v>
      </c>
      <c r="J1583" s="23" t="n">
        <v>81.0303524017334</v>
      </c>
      <c r="K1583" s="23" t="n">
        <v>85.67122239172458</v>
      </c>
    </row>
    <row r="1584">
      <c r="A1584" s="30" t="n">
        <v>19</v>
      </c>
      <c r="B1584" s="25" t="inlineStr">
        <is>
          <t>MAGAZINES</t>
        </is>
      </c>
      <c r="C1584" s="25" t="inlineStr">
        <is>
          <t>HIGH</t>
        </is>
      </c>
      <c r="D1584" s="29" t="n">
        <v>2.380934321880341</v>
      </c>
      <c r="E1584" s="29" t="n">
        <v>22.53119730204344</v>
      </c>
      <c r="F1584" s="29" t="n">
        <v>103.5615497037768</v>
      </c>
      <c r="G1584" s="36" t="n">
        <v>0.75</v>
      </c>
      <c r="H1584" s="29" t="n">
        <v>18.02495784163475</v>
      </c>
      <c r="I1584" s="29" t="n">
        <v>103.5615497037768</v>
      </c>
      <c r="J1584" s="29" t="n">
        <v>81.0303524017334</v>
      </c>
      <c r="K1584" s="29" t="n">
        <v>85.53659186214207</v>
      </c>
    </row>
    <row r="1585">
      <c r="A1585" s="24" t="n">
        <v>26</v>
      </c>
      <c r="B1585" s="19" t="inlineStr">
        <is>
          <t>PLAYERS AND ELECTRONICS</t>
        </is>
      </c>
      <c r="C1585" s="19" t="inlineStr">
        <is>
          <t>HIGH</t>
        </is>
      </c>
      <c r="D1585" s="23" t="n">
        <v>2.265009450912476</v>
      </c>
      <c r="E1585" s="23" t="n">
        <v>22.37455750256777</v>
      </c>
      <c r="F1585" s="23" t="n">
        <v>103.4049099043012</v>
      </c>
      <c r="G1585" s="35" t="n">
        <v>0.75</v>
      </c>
      <c r="H1585" s="23" t="n">
        <v>17.89964600205422</v>
      </c>
      <c r="I1585" s="23" t="n">
        <v>103.4049099043012</v>
      </c>
      <c r="J1585" s="23" t="n">
        <v>81.0303524017334</v>
      </c>
      <c r="K1585" s="23" t="n">
        <v>85.50526390224695</v>
      </c>
    </row>
    <row r="1586">
      <c r="A1586" s="30" t="n">
        <v>16</v>
      </c>
      <c r="B1586" s="25" t="inlineStr">
        <is>
          <t>BEAUTY</t>
        </is>
      </c>
      <c r="C1586" s="25" t="inlineStr">
        <is>
          <t>HIGH</t>
        </is>
      </c>
      <c r="D1586" s="29" t="n">
        <v>10.85880944728852</v>
      </c>
      <c r="E1586" s="29" t="n">
        <v>31.12046135962009</v>
      </c>
      <c r="F1586" s="29" t="n">
        <v>110.2815944105387</v>
      </c>
      <c r="G1586" s="36" t="n">
        <v>0.75</v>
      </c>
      <c r="H1586" s="29" t="n">
        <v>24.89636908769608</v>
      </c>
      <c r="I1586" s="29" t="n">
        <v>110.2815944105387</v>
      </c>
      <c r="J1586" s="29" t="n">
        <v>79.16113305091858</v>
      </c>
      <c r="K1586" s="29" t="n">
        <v>85.3852253228426</v>
      </c>
    </row>
    <row r="1587">
      <c r="A1587" s="24" t="n">
        <v>35</v>
      </c>
      <c r="B1587" s="19" t="inlineStr">
        <is>
          <t>PLAYERS AND ELECTRONICS</t>
        </is>
      </c>
      <c r="C1587" s="19" t="inlineStr">
        <is>
          <t>HIGH</t>
        </is>
      </c>
      <c r="D1587" s="23" t="n">
        <v>2.9856903642416</v>
      </c>
      <c r="E1587" s="23" t="n">
        <v>21.59399648010731</v>
      </c>
      <c r="F1587" s="23" t="n">
        <v>102.6243488818407</v>
      </c>
      <c r="G1587" s="35" t="n">
        <v>0.75</v>
      </c>
      <c r="H1587" s="23" t="n">
        <v>17.27519718408585</v>
      </c>
      <c r="I1587" s="23" t="n">
        <v>102.6243488818407</v>
      </c>
      <c r="J1587" s="23" t="n">
        <v>81.0303524017334</v>
      </c>
      <c r="K1587" s="23" t="n">
        <v>85.34915169775485</v>
      </c>
    </row>
    <row r="1588">
      <c r="A1588" s="30" t="n">
        <v>54</v>
      </c>
      <c r="B1588" s="25" t="inlineStr">
        <is>
          <t>MAGAZINES</t>
        </is>
      </c>
      <c r="C1588" s="25" t="inlineStr">
        <is>
          <t>HIGH</t>
        </is>
      </c>
      <c r="D1588" s="29" t="n">
        <v>1.375312548875809</v>
      </c>
      <c r="E1588" s="29" t="n">
        <v>20.94572770595551</v>
      </c>
      <c r="F1588" s="29" t="n">
        <v>101.9760801076889</v>
      </c>
      <c r="G1588" s="36" t="n">
        <v>0.75</v>
      </c>
      <c r="H1588" s="29" t="n">
        <v>16.75658216476441</v>
      </c>
      <c r="I1588" s="29" t="n">
        <v>101.9760801076889</v>
      </c>
      <c r="J1588" s="29" t="n">
        <v>81.0303524017334</v>
      </c>
      <c r="K1588" s="29" t="n">
        <v>85.21949794292449</v>
      </c>
    </row>
    <row r="1589">
      <c r="A1589" s="24" t="n">
        <v>35</v>
      </c>
      <c r="B1589" s="19" t="inlineStr">
        <is>
          <t>PET SUPPLIES</t>
        </is>
      </c>
      <c r="C1589" s="19" t="inlineStr">
        <is>
          <t>HIGH</t>
        </is>
      </c>
      <c r="D1589" s="23" t="n">
        <v>2.36622076034546</v>
      </c>
      <c r="E1589" s="23" t="n">
        <v>20.73628178238869</v>
      </c>
      <c r="F1589" s="23" t="n">
        <v>101.7666341841221</v>
      </c>
      <c r="G1589" s="35" t="n">
        <v>0.75</v>
      </c>
      <c r="H1589" s="23" t="n">
        <v>16.58902542591095</v>
      </c>
      <c r="I1589" s="23" t="n">
        <v>101.7666341841221</v>
      </c>
      <c r="J1589" s="23" t="n">
        <v>81.0303524017334</v>
      </c>
      <c r="K1589" s="23" t="n">
        <v>85.17760875821114</v>
      </c>
    </row>
    <row r="1590">
      <c r="A1590" s="30" t="n">
        <v>19</v>
      </c>
      <c r="B1590" s="25" t="inlineStr">
        <is>
          <t>SEAFOOD</t>
        </is>
      </c>
      <c r="C1590" s="25" t="inlineStr">
        <is>
          <t>HIGH</t>
        </is>
      </c>
      <c r="D1590" s="29" t="n">
        <v>2.829755306243896</v>
      </c>
      <c r="E1590" s="29" t="n">
        <v>19.57352399826049</v>
      </c>
      <c r="F1590" s="29" t="n">
        <v>100.7811020851135</v>
      </c>
      <c r="G1590" s="36" t="n">
        <v>0.75</v>
      </c>
      <c r="H1590" s="29" t="n">
        <v>15.6588191986084</v>
      </c>
      <c r="I1590" s="29" t="n">
        <v>100.7811020851135</v>
      </c>
      <c r="J1590" s="29" t="n">
        <v>81.20757808685303</v>
      </c>
      <c r="K1590" s="29" t="n">
        <v>85.12228288650513</v>
      </c>
    </row>
    <row r="1591">
      <c r="A1591" s="24" t="n">
        <v>18</v>
      </c>
      <c r="B1591" s="19" t="inlineStr">
        <is>
          <t>HARDWARE</t>
        </is>
      </c>
      <c r="C1591" s="19" t="inlineStr">
        <is>
          <t>HIGH</t>
        </is>
      </c>
      <c r="D1591" s="23" t="n">
        <v>1.254815793037415</v>
      </c>
      <c r="E1591" s="23" t="n">
        <v>20.3617078922689</v>
      </c>
      <c r="F1591" s="23" t="n">
        <v>101.3920602940023</v>
      </c>
      <c r="G1591" s="35" t="n">
        <v>0.75</v>
      </c>
      <c r="H1591" s="23" t="n">
        <v>16.28936631381512</v>
      </c>
      <c r="I1591" s="23" t="n">
        <v>101.3920602940023</v>
      </c>
      <c r="J1591" s="23" t="n">
        <v>81.0303524017334</v>
      </c>
      <c r="K1591" s="23" t="n">
        <v>85.10269398018717</v>
      </c>
    </row>
    <row r="1592">
      <c r="A1592" s="30" t="n">
        <v>54</v>
      </c>
      <c r="B1592" s="25" t="inlineStr">
        <is>
          <t>PET SUPPLIES</t>
        </is>
      </c>
      <c r="C1592" s="25" t="inlineStr">
        <is>
          <t>HIGH</t>
        </is>
      </c>
      <c r="D1592" s="29" t="n">
        <v>1.375603067874908</v>
      </c>
      <c r="E1592" s="29" t="n">
        <v>20.11362791061401</v>
      </c>
      <c r="F1592" s="29" t="n">
        <v>101.1439803123474</v>
      </c>
      <c r="G1592" s="36" t="n">
        <v>0.75</v>
      </c>
      <c r="H1592" s="29" t="n">
        <v>16.09090232849121</v>
      </c>
      <c r="I1592" s="29" t="n">
        <v>101.1439803123474</v>
      </c>
      <c r="J1592" s="29" t="n">
        <v>81.0303524017334</v>
      </c>
      <c r="K1592" s="29" t="n">
        <v>85.0530779838562</v>
      </c>
    </row>
    <row r="1593">
      <c r="A1593" s="24" t="n">
        <v>22</v>
      </c>
      <c r="B1593" s="19" t="inlineStr">
        <is>
          <t>LADIESWEAR</t>
        </is>
      </c>
      <c r="C1593" s="19" t="inlineStr">
        <is>
          <t>HIGH</t>
        </is>
      </c>
      <c r="D1593" s="23" t="n">
        <v>5.559713929891586</v>
      </c>
      <c r="E1593" s="23" t="n">
        <v>24.45120643079281</v>
      </c>
      <c r="F1593" s="23" t="n">
        <v>103.3524731487036</v>
      </c>
      <c r="G1593" s="35" t="n">
        <v>0.75</v>
      </c>
      <c r="H1593" s="23" t="n">
        <v>19.56096514463425</v>
      </c>
      <c r="I1593" s="23" t="n">
        <v>103.3524731487036</v>
      </c>
      <c r="J1593" s="23" t="n">
        <v>78.90126671791076</v>
      </c>
      <c r="K1593" s="23" t="n">
        <v>83.79150800406931</v>
      </c>
    </row>
    <row r="1594">
      <c r="A1594" s="30" t="n">
        <v>36</v>
      </c>
      <c r="B1594" s="25" t="inlineStr">
        <is>
          <t>HARDWARE</t>
        </is>
      </c>
      <c r="C1594" s="25" t="inlineStr">
        <is>
          <t>HIGH</t>
        </is>
      </c>
      <c r="D1594" s="29" t="n">
        <v>5.84957058429718</v>
      </c>
      <c r="E1594" s="29" t="n">
        <v>24.32391184568405</v>
      </c>
      <c r="F1594" s="29" t="n">
        <v>103.2251785635948</v>
      </c>
      <c r="G1594" s="36" t="n">
        <v>0.75</v>
      </c>
      <c r="H1594" s="29" t="n">
        <v>19.45912947654724</v>
      </c>
      <c r="I1594" s="29" t="n">
        <v>103.2251785635948</v>
      </c>
      <c r="J1594" s="29" t="n">
        <v>78.90126671791076</v>
      </c>
      <c r="K1594" s="29" t="n">
        <v>83.76604908704756</v>
      </c>
    </row>
    <row r="1595">
      <c r="A1595" s="24" t="n">
        <v>15</v>
      </c>
      <c r="B1595" s="19" t="inlineStr">
        <is>
          <t>SEAFOOD</t>
        </is>
      </c>
      <c r="C1595" s="19" t="inlineStr">
        <is>
          <t>HIGH</t>
        </is>
      </c>
      <c r="D1595" s="23" t="n">
        <v>11.58961347341537</v>
      </c>
      <c r="E1595" s="23" t="n">
        <v>30.75451313331723</v>
      </c>
      <c r="F1595" s="23" t="n">
        <v>108.3062931664288</v>
      </c>
      <c r="G1595" s="35" t="n">
        <v>0.75</v>
      </c>
      <c r="H1595" s="23" t="n">
        <v>24.60361050665379</v>
      </c>
      <c r="I1595" s="23" t="n">
        <v>108.3062931664288</v>
      </c>
      <c r="J1595" s="23" t="n">
        <v>77.55178003311157</v>
      </c>
      <c r="K1595" s="23" t="n">
        <v>83.70268265977501</v>
      </c>
    </row>
    <row r="1596">
      <c r="A1596" s="30" t="n">
        <v>33</v>
      </c>
      <c r="B1596" s="25" t="inlineStr">
        <is>
          <t>MAGAZINES</t>
        </is>
      </c>
      <c r="C1596" s="25" t="inlineStr">
        <is>
          <t>HIGH</t>
        </is>
      </c>
      <c r="D1596" s="29" t="n">
        <v>4.67398945093155</v>
      </c>
      <c r="E1596" s="29" t="n">
        <v>23.11262434720993</v>
      </c>
      <c r="F1596" s="29" t="n">
        <v>102.0138910651207</v>
      </c>
      <c r="G1596" s="36" t="n">
        <v>0.75</v>
      </c>
      <c r="H1596" s="29" t="n">
        <v>18.49009947776795</v>
      </c>
      <c r="I1596" s="29" t="n">
        <v>102.0138910651207</v>
      </c>
      <c r="J1596" s="29" t="n">
        <v>78.90126671791077</v>
      </c>
      <c r="K1596" s="29" t="n">
        <v>83.52379158735276</v>
      </c>
    </row>
    <row r="1597">
      <c r="A1597" s="24" t="n">
        <v>1</v>
      </c>
      <c r="B1597" s="19" t="inlineStr">
        <is>
          <t>HARDWARE</t>
        </is>
      </c>
      <c r="C1597" s="19" t="inlineStr">
        <is>
          <t>HIGH</t>
        </is>
      </c>
      <c r="D1597" s="23" t="n">
        <v>4.685286644101144</v>
      </c>
      <c r="E1597" s="23" t="n">
        <v>22.93261177837849</v>
      </c>
      <c r="F1597" s="23" t="n">
        <v>101.8338784962892</v>
      </c>
      <c r="G1597" s="35" t="n">
        <v>0.75</v>
      </c>
      <c r="H1597" s="23" t="n">
        <v>18.34608942270279</v>
      </c>
      <c r="I1597" s="23" t="n">
        <v>101.8338784962892</v>
      </c>
      <c r="J1597" s="23" t="n">
        <v>78.90126671791076</v>
      </c>
      <c r="K1597" s="23" t="n">
        <v>83.48778907358646</v>
      </c>
    </row>
    <row r="1598">
      <c r="A1598" s="30" t="n">
        <v>15</v>
      </c>
      <c r="B1598" s="25" t="inlineStr">
        <is>
          <t>PET SUPPLIES</t>
        </is>
      </c>
      <c r="C1598" s="25" t="inlineStr">
        <is>
          <t>HIGH</t>
        </is>
      </c>
      <c r="D1598" s="29" t="n">
        <v>4.128281146287918</v>
      </c>
      <c r="E1598" s="29" t="n">
        <v>22.52239832282066</v>
      </c>
      <c r="F1598" s="29" t="n">
        <v>101.4236650407314</v>
      </c>
      <c r="G1598" s="36" t="n">
        <v>0.75</v>
      </c>
      <c r="H1598" s="29" t="n">
        <v>18.01791865825653</v>
      </c>
      <c r="I1598" s="29" t="n">
        <v>101.4236650407314</v>
      </c>
      <c r="J1598" s="29" t="n">
        <v>78.90126671791077</v>
      </c>
      <c r="K1598" s="29" t="n">
        <v>83.4057463824749</v>
      </c>
    </row>
    <row r="1599">
      <c r="A1599" s="24" t="n">
        <v>22</v>
      </c>
      <c r="B1599" s="19" t="inlineStr">
        <is>
          <t>PET SUPPLIES</t>
        </is>
      </c>
      <c r="C1599" s="19" t="inlineStr">
        <is>
          <t>HIGH</t>
        </is>
      </c>
      <c r="D1599" s="23" t="n">
        <v>3.879644870758057</v>
      </c>
      <c r="E1599" s="23" t="n">
        <v>22.27728991210461</v>
      </c>
      <c r="F1599" s="23" t="n">
        <v>101.1785566300154</v>
      </c>
      <c r="G1599" s="35" t="n">
        <v>0.75</v>
      </c>
      <c r="H1599" s="23" t="n">
        <v>17.82183192968369</v>
      </c>
      <c r="I1599" s="23" t="n">
        <v>101.1785566300154</v>
      </c>
      <c r="J1599" s="23" t="n">
        <v>78.90126671791077</v>
      </c>
      <c r="K1599" s="23" t="n">
        <v>83.3567247003317</v>
      </c>
    </row>
    <row r="1600">
      <c r="A1600" s="30" t="n">
        <v>2</v>
      </c>
      <c r="B1600" s="25" t="inlineStr">
        <is>
          <t>BABY CARE</t>
        </is>
      </c>
      <c r="C1600" s="25" t="inlineStr">
        <is>
          <t>HIGH</t>
        </is>
      </c>
      <c r="D1600" s="29" t="n">
        <v>3.122838458418847</v>
      </c>
      <c r="E1600" s="29" t="n">
        <v>22.12874179380015</v>
      </c>
      <c r="F1600" s="29" t="n">
        <v>101.0300085117109</v>
      </c>
      <c r="G1600" s="36" t="n">
        <v>0.75</v>
      </c>
      <c r="H1600" s="29" t="n">
        <v>17.70299343504012</v>
      </c>
      <c r="I1600" s="29" t="n">
        <v>101.0300085117109</v>
      </c>
      <c r="J1600" s="29" t="n">
        <v>78.90126671791076</v>
      </c>
      <c r="K1600" s="29" t="n">
        <v>83.32701507667079</v>
      </c>
    </row>
    <row r="1601">
      <c r="A1601" s="24" t="n">
        <v>2</v>
      </c>
      <c r="B1601" s="19" t="inlineStr">
        <is>
          <t>BOOKS</t>
        </is>
      </c>
      <c r="C1601" s="19" t="inlineStr">
        <is>
          <t>HIGH</t>
        </is>
      </c>
      <c r="D1601" s="23" t="n">
        <v>3.122838458418847</v>
      </c>
      <c r="E1601" s="23" t="n">
        <v>22.12874179380015</v>
      </c>
      <c r="F1601" s="23" t="n">
        <v>101.0300085117109</v>
      </c>
      <c r="G1601" s="35" t="n">
        <v>0.75</v>
      </c>
      <c r="H1601" s="23" t="n">
        <v>17.70299343504012</v>
      </c>
      <c r="I1601" s="23" t="n">
        <v>101.0300085117109</v>
      </c>
      <c r="J1601" s="23" t="n">
        <v>78.90126671791076</v>
      </c>
      <c r="K1601" s="23" t="n">
        <v>83.32701507667079</v>
      </c>
    </row>
    <row r="1602">
      <c r="A1602" s="30" t="n">
        <v>16</v>
      </c>
      <c r="B1602" s="25" t="inlineStr">
        <is>
          <t>LINGERIE</t>
        </is>
      </c>
      <c r="C1602" s="25" t="inlineStr">
        <is>
          <t>HIGH</t>
        </is>
      </c>
      <c r="D1602" s="29" t="n">
        <v>4.136358994245529</v>
      </c>
      <c r="E1602" s="29" t="n">
        <v>21.96979866921902</v>
      </c>
      <c r="F1602" s="29" t="n">
        <v>100.8710653871298</v>
      </c>
      <c r="G1602" s="36" t="n">
        <v>0.75</v>
      </c>
      <c r="H1602" s="29" t="n">
        <v>17.57583893537521</v>
      </c>
      <c r="I1602" s="29" t="n">
        <v>100.8710653871298</v>
      </c>
      <c r="J1602" s="29" t="n">
        <v>78.90126671791076</v>
      </c>
      <c r="K1602" s="29" t="n">
        <v>83.29522645175456</v>
      </c>
    </row>
    <row r="1603">
      <c r="A1603" s="24" t="n">
        <v>36</v>
      </c>
      <c r="B1603" s="19" t="inlineStr">
        <is>
          <t>BABY CARE</t>
        </is>
      </c>
      <c r="C1603" s="19" t="inlineStr">
        <is>
          <t>HIGH</t>
        </is>
      </c>
      <c r="D1603" s="23" t="n">
        <v>3.39911100268364</v>
      </c>
      <c r="E1603" s="23" t="n">
        <v>21.16619530320168</v>
      </c>
      <c r="F1603" s="23" t="n">
        <v>100.0674620211124</v>
      </c>
      <c r="G1603" s="35" t="n">
        <v>0.75</v>
      </c>
      <c r="H1603" s="23" t="n">
        <v>16.93295624256134</v>
      </c>
      <c r="I1603" s="23" t="n">
        <v>100.0674620211124</v>
      </c>
      <c r="J1603" s="23" t="n">
        <v>78.90126671791077</v>
      </c>
      <c r="K1603" s="23" t="n">
        <v>83.1345057785511</v>
      </c>
    </row>
    <row r="1604">
      <c r="A1604" s="30" t="n">
        <v>53</v>
      </c>
      <c r="B1604" s="25" t="inlineStr">
        <is>
          <t>HARDWARE</t>
        </is>
      </c>
      <c r="C1604" s="25" t="inlineStr">
        <is>
          <t>HIGH</t>
        </is>
      </c>
      <c r="D1604" s="29" t="n">
        <v>3.6743239402771</v>
      </c>
      <c r="E1604" s="29" t="n">
        <v>20.88000667095184</v>
      </c>
      <c r="F1604" s="29" t="n">
        <v>99.78127338886262</v>
      </c>
      <c r="G1604" s="36" t="n">
        <v>0.75</v>
      </c>
      <c r="H1604" s="29" t="n">
        <v>16.70400533676148</v>
      </c>
      <c r="I1604" s="29" t="n">
        <v>99.78127338886262</v>
      </c>
      <c r="J1604" s="29" t="n">
        <v>78.90126671791077</v>
      </c>
      <c r="K1604" s="29" t="n">
        <v>83.07726805210115</v>
      </c>
    </row>
    <row r="1605">
      <c r="A1605" s="24" t="n">
        <v>30</v>
      </c>
      <c r="B1605" s="19" t="inlineStr">
        <is>
          <t>BEAUTY</t>
        </is>
      </c>
      <c r="C1605" s="19" t="inlineStr">
        <is>
          <t>HIGH</t>
        </is>
      </c>
      <c r="D1605" s="23" t="n">
        <v>2.634329289197922</v>
      </c>
      <c r="E1605" s="23" t="n">
        <v>20.80067375302315</v>
      </c>
      <c r="F1605" s="23" t="n">
        <v>99.70194047093392</v>
      </c>
      <c r="G1605" s="35" t="n">
        <v>0.75</v>
      </c>
      <c r="H1605" s="23" t="n">
        <v>16.64053900241852</v>
      </c>
      <c r="I1605" s="23" t="n">
        <v>99.70194047093392</v>
      </c>
      <c r="J1605" s="23" t="n">
        <v>78.90126671791077</v>
      </c>
      <c r="K1605" s="23" t="n">
        <v>83.0614014685154</v>
      </c>
    </row>
    <row r="1606">
      <c r="A1606" s="30" t="n">
        <v>14</v>
      </c>
      <c r="B1606" s="25" t="inlineStr">
        <is>
          <t>HARDWARE</t>
        </is>
      </c>
      <c r="C1606" s="25" t="inlineStr">
        <is>
          <t>HIGH</t>
        </is>
      </c>
      <c r="D1606" s="29" t="n">
        <v>3.100565004348755</v>
      </c>
      <c r="E1606" s="29" t="n">
        <v>20.31774283200502</v>
      </c>
      <c r="F1606" s="29" t="n">
        <v>99.2190095499158</v>
      </c>
      <c r="G1606" s="36" t="n">
        <v>0.75</v>
      </c>
      <c r="H1606" s="29" t="n">
        <v>16.25419426560402</v>
      </c>
      <c r="I1606" s="29" t="n">
        <v>99.2190095499158</v>
      </c>
      <c r="J1606" s="29" t="n">
        <v>78.90126671791077</v>
      </c>
      <c r="K1606" s="29" t="n">
        <v>82.96481528431178</v>
      </c>
    </row>
    <row r="1607">
      <c r="A1607" s="24" t="n">
        <v>32</v>
      </c>
      <c r="B1607" s="19" t="inlineStr">
        <is>
          <t>PET SUPPLIES</t>
        </is>
      </c>
      <c r="C1607" s="19" t="inlineStr">
        <is>
          <t>HIGH</t>
        </is>
      </c>
      <c r="D1607" s="23" t="n">
        <v>3.122478866577149</v>
      </c>
      <c r="E1607" s="23" t="n">
        <v>19.27153860777617</v>
      </c>
      <c r="F1607" s="23" t="n">
        <v>98.17280532568694</v>
      </c>
      <c r="G1607" s="35" t="n">
        <v>0.75</v>
      </c>
      <c r="H1607" s="23" t="n">
        <v>15.41723088622093</v>
      </c>
      <c r="I1607" s="23" t="n">
        <v>98.17280532568694</v>
      </c>
      <c r="J1607" s="23" t="n">
        <v>78.90126671791077</v>
      </c>
      <c r="K1607" s="23" t="n">
        <v>82.755574439466</v>
      </c>
    </row>
    <row r="1608">
      <c r="A1608" s="30" t="n">
        <v>13</v>
      </c>
      <c r="B1608" s="25" t="inlineStr">
        <is>
          <t>LINGERIE</t>
        </is>
      </c>
      <c r="C1608" s="25" t="inlineStr">
        <is>
          <t>HIGH</t>
        </is>
      </c>
      <c r="D1608" s="29" t="n">
        <v>2.161973351240158</v>
      </c>
      <c r="E1608" s="29" t="n">
        <v>19.27132079750299</v>
      </c>
      <c r="F1608" s="29" t="n">
        <v>98.17258751541377</v>
      </c>
      <c r="G1608" s="36" t="n">
        <v>0.75</v>
      </c>
      <c r="H1608" s="29" t="n">
        <v>15.4170566380024</v>
      </c>
      <c r="I1608" s="29" t="n">
        <v>98.17258751541377</v>
      </c>
      <c r="J1608" s="29" t="n">
        <v>78.90126671791077</v>
      </c>
      <c r="K1608" s="29" t="n">
        <v>82.75553087741137</v>
      </c>
    </row>
    <row r="1609">
      <c r="A1609" s="24" t="n">
        <v>21</v>
      </c>
      <c r="B1609" s="19" t="inlineStr">
        <is>
          <t>HARDWARE</t>
        </is>
      </c>
      <c r="C1609" s="19" t="inlineStr">
        <is>
          <t>HIGH</t>
        </is>
      </c>
      <c r="D1609" s="23" t="n">
        <v>3.327630752325058</v>
      </c>
      <c r="E1609" s="23" t="n">
        <v>19.17038902640343</v>
      </c>
      <c r="F1609" s="23" t="n">
        <v>98.0716557443142</v>
      </c>
      <c r="G1609" s="35" t="n">
        <v>0.75</v>
      </c>
      <c r="H1609" s="23" t="n">
        <v>15.33631122112274</v>
      </c>
      <c r="I1609" s="23" t="n">
        <v>98.0716557443142</v>
      </c>
      <c r="J1609" s="23" t="n">
        <v>78.90126671791077</v>
      </c>
      <c r="K1609" s="23" t="n">
        <v>82.73534452319146</v>
      </c>
    </row>
    <row r="1610">
      <c r="A1610" s="30" t="n">
        <v>19</v>
      </c>
      <c r="B1610" s="25" t="inlineStr">
        <is>
          <t>PET SUPPLIES</t>
        </is>
      </c>
      <c r="C1610" s="25" t="inlineStr">
        <is>
          <t>HIGH</t>
        </is>
      </c>
      <c r="D1610" s="29" t="n">
        <v>3.259932005405426</v>
      </c>
      <c r="E1610" s="29" t="n">
        <v>19.12630933523178</v>
      </c>
      <c r="F1610" s="29" t="n">
        <v>98.02757605314255</v>
      </c>
      <c r="G1610" s="36" t="n">
        <v>0.75</v>
      </c>
      <c r="H1610" s="29" t="n">
        <v>15.30104746818542</v>
      </c>
      <c r="I1610" s="29" t="n">
        <v>98.02757605314255</v>
      </c>
      <c r="J1610" s="29" t="n">
        <v>78.90126671791077</v>
      </c>
      <c r="K1610" s="29" t="n">
        <v>82.72652858495712</v>
      </c>
    </row>
    <row r="1611">
      <c r="A1611" s="24" t="n">
        <v>32</v>
      </c>
      <c r="B1611" s="19" t="inlineStr">
        <is>
          <t>AUTOMOTIVE</t>
        </is>
      </c>
      <c r="C1611" s="19" t="inlineStr">
        <is>
          <t>HIGH</t>
        </is>
      </c>
      <c r="D1611" s="23" t="n">
        <v>4.829737854003907</v>
      </c>
      <c r="E1611" s="23" t="n">
        <v>22.28753635287285</v>
      </c>
      <c r="F1611" s="23" t="n">
        <v>99.3195837199688</v>
      </c>
      <c r="G1611" s="35" t="n">
        <v>0.75</v>
      </c>
      <c r="H1611" s="23" t="n">
        <v>17.83002908229828</v>
      </c>
      <c r="I1611" s="23" t="n">
        <v>99.3195837199688</v>
      </c>
      <c r="J1611" s="23" t="n">
        <v>77.03204736709594</v>
      </c>
      <c r="K1611" s="23" t="n">
        <v>81.48955463767051</v>
      </c>
    </row>
    <row r="1612">
      <c r="A1612" s="30" t="n">
        <v>42</v>
      </c>
      <c r="B1612" s="25" t="inlineStr">
        <is>
          <t>HOME APPLIANCES</t>
        </is>
      </c>
      <c r="C1612" s="25" t="inlineStr">
        <is>
          <t>HIGH</t>
        </is>
      </c>
      <c r="D1612" s="29" t="n">
        <v>4.746330863237382</v>
      </c>
      <c r="E1612" s="29" t="n">
        <v>20.70817056298256</v>
      </c>
      <c r="F1612" s="29" t="n">
        <v>97.48035159707069</v>
      </c>
      <c r="G1612" s="36" t="n">
        <v>0.75</v>
      </c>
      <c r="H1612" s="29" t="n">
        <v>16.56653645038605</v>
      </c>
      <c r="I1612" s="29" t="n">
        <v>97.48035159707069</v>
      </c>
      <c r="J1612" s="29" t="n">
        <v>76.77218103408813</v>
      </c>
      <c r="K1612" s="29" t="n">
        <v>80.91381514668464</v>
      </c>
    </row>
    <row r="1613">
      <c r="A1613" s="24" t="n">
        <v>42</v>
      </c>
      <c r="B1613" s="19" t="inlineStr">
        <is>
          <t>BOOKS</t>
        </is>
      </c>
      <c r="C1613" s="19" t="inlineStr">
        <is>
          <t>HIGH</t>
        </is>
      </c>
      <c r="D1613" s="23" t="n">
        <v>4.169203197956086</v>
      </c>
      <c r="E1613" s="23" t="n">
        <v>20.40524083375931</v>
      </c>
      <c r="F1613" s="23" t="n">
        <v>97.17742186784744</v>
      </c>
      <c r="G1613" s="35" t="n">
        <v>0.75</v>
      </c>
      <c r="H1613" s="23" t="n">
        <v>16.32419266700745</v>
      </c>
      <c r="I1613" s="23" t="n">
        <v>97.17742186784744</v>
      </c>
      <c r="J1613" s="23" t="n">
        <v>76.77218103408813</v>
      </c>
      <c r="K1613" s="23" t="n">
        <v>80.85322920083999</v>
      </c>
    </row>
    <row r="1614">
      <c r="A1614" s="30" t="n">
        <v>42</v>
      </c>
      <c r="B1614" s="25" t="inlineStr">
        <is>
          <t>BABY CARE</t>
        </is>
      </c>
      <c r="C1614" s="25" t="inlineStr">
        <is>
          <t>HIGH</t>
        </is>
      </c>
      <c r="D1614" s="29" t="n">
        <v>4.169203197956086</v>
      </c>
      <c r="E1614" s="29" t="n">
        <v>20.40524083375931</v>
      </c>
      <c r="F1614" s="29" t="n">
        <v>97.17742186784744</v>
      </c>
      <c r="G1614" s="36" t="n">
        <v>0.75</v>
      </c>
      <c r="H1614" s="29" t="n">
        <v>16.32419266700745</v>
      </c>
      <c r="I1614" s="29" t="n">
        <v>97.17742186784744</v>
      </c>
      <c r="J1614" s="29" t="n">
        <v>76.77218103408813</v>
      </c>
      <c r="K1614" s="29" t="n">
        <v>80.85322920083999</v>
      </c>
    </row>
    <row r="1615">
      <c r="A1615" s="24" t="n">
        <v>41</v>
      </c>
      <c r="B1615" s="19" t="inlineStr">
        <is>
          <t>BABY CARE</t>
        </is>
      </c>
      <c r="C1615" s="19" t="inlineStr">
        <is>
          <t>HIGH</t>
        </is>
      </c>
      <c r="D1615" s="23" t="n">
        <v>4.20860812664032</v>
      </c>
      <c r="E1615" s="23" t="n">
        <v>20.39624941349029</v>
      </c>
      <c r="F1615" s="23" t="n">
        <v>97.16843044757844</v>
      </c>
      <c r="G1615" s="35" t="n">
        <v>0.75</v>
      </c>
      <c r="H1615" s="23" t="n">
        <v>16.31699953079224</v>
      </c>
      <c r="I1615" s="23" t="n">
        <v>97.16843044757844</v>
      </c>
      <c r="J1615" s="23" t="n">
        <v>76.77218103408813</v>
      </c>
      <c r="K1615" s="23" t="n">
        <v>80.8514309167862</v>
      </c>
    </row>
    <row r="1616">
      <c r="A1616" s="30" t="n">
        <v>41</v>
      </c>
      <c r="B1616" s="25" t="inlineStr">
        <is>
          <t>BOOKS</t>
        </is>
      </c>
      <c r="C1616" s="25" t="inlineStr">
        <is>
          <t>HIGH</t>
        </is>
      </c>
      <c r="D1616" s="29" t="n">
        <v>4.20860812664032</v>
      </c>
      <c r="E1616" s="29" t="n">
        <v>20.36583530902863</v>
      </c>
      <c r="F1616" s="29" t="n">
        <v>97.13801634311676</v>
      </c>
      <c r="G1616" s="36" t="n">
        <v>0.75</v>
      </c>
      <c r="H1616" s="29" t="n">
        <v>16.2926682472229</v>
      </c>
      <c r="I1616" s="29" t="n">
        <v>97.13801634311676</v>
      </c>
      <c r="J1616" s="29" t="n">
        <v>76.77218103408813</v>
      </c>
      <c r="K1616" s="29" t="n">
        <v>80.84534809589385</v>
      </c>
    </row>
    <row r="1617">
      <c r="A1617" s="24" t="n">
        <v>15</v>
      </c>
      <c r="B1617" s="19" t="inlineStr">
        <is>
          <t>HARDWARE</t>
        </is>
      </c>
      <c r="C1617" s="19" t="inlineStr">
        <is>
          <t>HIGH</t>
        </is>
      </c>
      <c r="D1617" s="23" t="n">
        <v>3.85521537065506</v>
      </c>
      <c r="E1617" s="23" t="n">
        <v>20.17706501483917</v>
      </c>
      <c r="F1617" s="23" t="n">
        <v>96.94924604892732</v>
      </c>
      <c r="G1617" s="35" t="n">
        <v>0.75</v>
      </c>
      <c r="H1617" s="23" t="n">
        <v>16.14165201187134</v>
      </c>
      <c r="I1617" s="23" t="n">
        <v>96.94924604892732</v>
      </c>
      <c r="J1617" s="23" t="n">
        <v>76.77218103408813</v>
      </c>
      <c r="K1617" s="23" t="n">
        <v>80.80759403705596</v>
      </c>
    </row>
    <row r="1618">
      <c r="A1618" s="30" t="n">
        <v>10</v>
      </c>
      <c r="B1618" s="25" t="inlineStr">
        <is>
          <t>LADIESWEAR</t>
        </is>
      </c>
      <c r="C1618" s="25" t="inlineStr">
        <is>
          <t>HIGH</t>
        </is>
      </c>
      <c r="D1618" s="29" t="n">
        <v>3.999918997287751</v>
      </c>
      <c r="E1618" s="29" t="n">
        <v>19.77631682902575</v>
      </c>
      <c r="F1618" s="29" t="n">
        <v>96.54849786311388</v>
      </c>
      <c r="G1618" s="36" t="n">
        <v>0.75</v>
      </c>
      <c r="H1618" s="29" t="n">
        <v>15.8210534632206</v>
      </c>
      <c r="I1618" s="29" t="n">
        <v>96.54849786311388</v>
      </c>
      <c r="J1618" s="29" t="n">
        <v>76.77218103408813</v>
      </c>
      <c r="K1618" s="29" t="n">
        <v>80.72744439989329</v>
      </c>
    </row>
    <row r="1619">
      <c r="A1619" s="24" t="n">
        <v>6</v>
      </c>
      <c r="B1619" s="19" t="inlineStr">
        <is>
          <t>BABY CARE</t>
        </is>
      </c>
      <c r="C1619" s="19" t="inlineStr">
        <is>
          <t>HIGH</t>
        </is>
      </c>
      <c r="D1619" s="23" t="n">
        <v>3.35906133055687</v>
      </c>
      <c r="E1619" s="23" t="n">
        <v>19.37919317325577</v>
      </c>
      <c r="F1619" s="23" t="n">
        <v>96.15137420734391</v>
      </c>
      <c r="G1619" s="35" t="n">
        <v>0.75</v>
      </c>
      <c r="H1619" s="23" t="n">
        <v>15.50335453860462</v>
      </c>
      <c r="I1619" s="23" t="n">
        <v>96.15137420734391</v>
      </c>
      <c r="J1619" s="23" t="n">
        <v>76.77218103408813</v>
      </c>
      <c r="K1619" s="23" t="n">
        <v>80.64801966873929</v>
      </c>
    </row>
    <row r="1620">
      <c r="A1620" s="30" t="n">
        <v>36</v>
      </c>
      <c r="B1620" s="25" t="inlineStr">
        <is>
          <t>BOOKS</t>
        </is>
      </c>
      <c r="C1620" s="25" t="inlineStr">
        <is>
          <t>HIGH</t>
        </is>
      </c>
      <c r="D1620" s="29" t="n">
        <v>3.320574736595154</v>
      </c>
      <c r="E1620" s="29" t="n">
        <v>18.7772079706192</v>
      </c>
      <c r="F1620" s="29" t="n">
        <v>95.54938900470734</v>
      </c>
      <c r="G1620" s="36" t="n">
        <v>0.75</v>
      </c>
      <c r="H1620" s="29" t="n">
        <v>15.02176637649536</v>
      </c>
      <c r="I1620" s="29" t="n">
        <v>95.54938900470734</v>
      </c>
      <c r="J1620" s="29" t="n">
        <v>76.77218103408813</v>
      </c>
      <c r="K1620" s="29" t="n">
        <v>80.52762262821197</v>
      </c>
    </row>
    <row r="1621">
      <c r="A1621" s="24" t="n">
        <v>29</v>
      </c>
      <c r="B1621" s="19" t="inlineStr">
        <is>
          <t>BOOKS</t>
        </is>
      </c>
      <c r="C1621" s="19" t="inlineStr">
        <is>
          <t>HIGH</t>
        </is>
      </c>
      <c r="D1621" s="23" t="n">
        <v>3.320574736595154</v>
      </c>
      <c r="E1621" s="23" t="n">
        <v>18.7772079706192</v>
      </c>
      <c r="F1621" s="23" t="n">
        <v>95.54938900470734</v>
      </c>
      <c r="G1621" s="35" t="n">
        <v>0.75</v>
      </c>
      <c r="H1621" s="23" t="n">
        <v>15.02176637649536</v>
      </c>
      <c r="I1621" s="23" t="n">
        <v>95.54938900470734</v>
      </c>
      <c r="J1621" s="23" t="n">
        <v>76.77218103408813</v>
      </c>
      <c r="K1621" s="23" t="n">
        <v>80.52762262821197</v>
      </c>
    </row>
    <row r="1622">
      <c r="A1622" s="30" t="n">
        <v>6</v>
      </c>
      <c r="B1622" s="25" t="inlineStr">
        <is>
          <t>BOOKS</t>
        </is>
      </c>
      <c r="C1622" s="25" t="inlineStr">
        <is>
          <t>HIGH</t>
        </is>
      </c>
      <c r="D1622" s="29" t="n">
        <v>2.836848050355912</v>
      </c>
      <c r="E1622" s="29" t="n">
        <v>18.73824410932139</v>
      </c>
      <c r="F1622" s="29" t="n">
        <v>95.51042514340952</v>
      </c>
      <c r="G1622" s="36" t="n">
        <v>0.75</v>
      </c>
      <c r="H1622" s="29" t="n">
        <v>14.99059528745711</v>
      </c>
      <c r="I1622" s="29" t="n">
        <v>95.51042514340952</v>
      </c>
      <c r="J1622" s="29" t="n">
        <v>76.77218103408813</v>
      </c>
      <c r="K1622" s="29" t="n">
        <v>80.51982985595241</v>
      </c>
    </row>
    <row r="1623">
      <c r="A1623" s="24" t="n">
        <v>6</v>
      </c>
      <c r="B1623" s="19" t="inlineStr">
        <is>
          <t>HOME APPLIANCES</t>
        </is>
      </c>
      <c r="C1623" s="19" t="inlineStr">
        <is>
          <t>HIGH</t>
        </is>
      </c>
      <c r="D1623" s="23" t="n">
        <v>2.780817449092865</v>
      </c>
      <c r="E1623" s="23" t="n">
        <v>18.601876411587</v>
      </c>
      <c r="F1623" s="23" t="n">
        <v>95.37405744567512</v>
      </c>
      <c r="G1623" s="35" t="n">
        <v>0.75</v>
      </c>
      <c r="H1623" s="23" t="n">
        <v>14.8815011292696</v>
      </c>
      <c r="I1623" s="23" t="n">
        <v>95.37405744567512</v>
      </c>
      <c r="J1623" s="23" t="n">
        <v>76.77218103408813</v>
      </c>
      <c r="K1623" s="23" t="n">
        <v>80.49255631640554</v>
      </c>
    </row>
    <row r="1624">
      <c r="A1624" s="30" t="n">
        <v>21</v>
      </c>
      <c r="B1624" s="25" t="inlineStr">
        <is>
          <t>BABY CARE</t>
        </is>
      </c>
      <c r="C1624" s="25" t="inlineStr">
        <is>
          <t>HIGH</t>
        </is>
      </c>
      <c r="D1624" s="29" t="n">
        <v>2.494561520218849</v>
      </c>
      <c r="E1624" s="29" t="n">
        <v>18.43651278316974</v>
      </c>
      <c r="F1624" s="29" t="n">
        <v>95.20869381725788</v>
      </c>
      <c r="G1624" s="36" t="n">
        <v>0.75</v>
      </c>
      <c r="H1624" s="29" t="n">
        <v>14.7492102265358</v>
      </c>
      <c r="I1624" s="29" t="n">
        <v>95.20869381725788</v>
      </c>
      <c r="J1624" s="29" t="n">
        <v>76.77218103408813</v>
      </c>
      <c r="K1624" s="29" t="n">
        <v>80.45948359072209</v>
      </c>
    </row>
    <row r="1625">
      <c r="A1625" s="24" t="n">
        <v>18</v>
      </c>
      <c r="B1625" s="19" t="inlineStr">
        <is>
          <t>BABY CARE</t>
        </is>
      </c>
      <c r="C1625" s="19" t="inlineStr">
        <is>
          <t>HIGH</t>
        </is>
      </c>
      <c r="D1625" s="23" t="n">
        <v>2.365281277894974</v>
      </c>
      <c r="E1625" s="23" t="n">
        <v>18.28852750360966</v>
      </c>
      <c r="F1625" s="23" t="n">
        <v>95.06070853769781</v>
      </c>
      <c r="G1625" s="35" t="n">
        <v>0.75</v>
      </c>
      <c r="H1625" s="23" t="n">
        <v>14.63082200288773</v>
      </c>
      <c r="I1625" s="23" t="n">
        <v>95.06070853769781</v>
      </c>
      <c r="J1625" s="23" t="n">
        <v>76.77218103408813</v>
      </c>
      <c r="K1625" s="23" t="n">
        <v>80.42988653481007</v>
      </c>
    </row>
    <row r="1626">
      <c r="A1626" s="30" t="n">
        <v>14</v>
      </c>
      <c r="B1626" s="25" t="inlineStr">
        <is>
          <t>HOME APPLIANCES</t>
        </is>
      </c>
      <c r="C1626" s="25" t="inlineStr">
        <is>
          <t>HIGH</t>
        </is>
      </c>
      <c r="D1626" s="29" t="n">
        <v>2.844853270053864</v>
      </c>
      <c r="E1626" s="29" t="n">
        <v>17.72339488565922</v>
      </c>
      <c r="F1626" s="29" t="n">
        <v>94.49557591974737</v>
      </c>
      <c r="G1626" s="36" t="n">
        <v>0.75</v>
      </c>
      <c r="H1626" s="29" t="n">
        <v>14.17871590852738</v>
      </c>
      <c r="I1626" s="29" t="n">
        <v>94.49557591974737</v>
      </c>
      <c r="J1626" s="29" t="n">
        <v>76.77218103408813</v>
      </c>
      <c r="K1626" s="29" t="n">
        <v>80.31686001121997</v>
      </c>
    </row>
    <row r="1627">
      <c r="A1627" s="24" t="n">
        <v>14</v>
      </c>
      <c r="B1627" s="19" t="inlineStr">
        <is>
          <t>BOOKS</t>
        </is>
      </c>
      <c r="C1627" s="19" t="inlineStr">
        <is>
          <t>HIGH</t>
        </is>
      </c>
      <c r="D1627" s="23" t="n">
        <v>2.479953515529633</v>
      </c>
      <c r="E1627" s="23" t="n">
        <v>17.55008140206337</v>
      </c>
      <c r="F1627" s="23" t="n">
        <v>94.3222624361515</v>
      </c>
      <c r="G1627" s="35" t="n">
        <v>0.75</v>
      </c>
      <c r="H1627" s="23" t="n">
        <v>14.0400651216507</v>
      </c>
      <c r="I1627" s="23" t="n">
        <v>94.3222624361515</v>
      </c>
      <c r="J1627" s="23" t="n">
        <v>76.77218103408813</v>
      </c>
      <c r="K1627" s="23" t="n">
        <v>80.28219731450081</v>
      </c>
    </row>
    <row r="1628">
      <c r="A1628" s="30" t="n">
        <v>14</v>
      </c>
      <c r="B1628" s="25" t="inlineStr">
        <is>
          <t>BABY CARE</t>
        </is>
      </c>
      <c r="C1628" s="25" t="inlineStr">
        <is>
          <t>HIGH</t>
        </is>
      </c>
      <c r="D1628" s="29" t="n">
        <v>2.479953515529633</v>
      </c>
      <c r="E1628" s="29" t="n">
        <v>17.55008140206337</v>
      </c>
      <c r="F1628" s="29" t="n">
        <v>94.3222624361515</v>
      </c>
      <c r="G1628" s="36" t="n">
        <v>0.75</v>
      </c>
      <c r="H1628" s="29" t="n">
        <v>14.0400651216507</v>
      </c>
      <c r="I1628" s="29" t="n">
        <v>94.3222624361515</v>
      </c>
      <c r="J1628" s="29" t="n">
        <v>76.77218103408813</v>
      </c>
      <c r="K1628" s="29" t="n">
        <v>80.28219731450081</v>
      </c>
    </row>
    <row r="1629">
      <c r="A1629" s="24" t="n">
        <v>54</v>
      </c>
      <c r="B1629" s="19" t="inlineStr">
        <is>
          <t>HARDWARE</t>
        </is>
      </c>
      <c r="C1629" s="19" t="inlineStr">
        <is>
          <t>HIGH</t>
        </is>
      </c>
      <c r="D1629" s="23" t="n">
        <v>1.889483630657196</v>
      </c>
      <c r="E1629" s="23" t="n">
        <v>17.52081675827503</v>
      </c>
      <c r="F1629" s="23" t="n">
        <v>94.29299779236317</v>
      </c>
      <c r="G1629" s="35" t="n">
        <v>0.75</v>
      </c>
      <c r="H1629" s="23" t="n">
        <v>14.01665340662003</v>
      </c>
      <c r="I1629" s="23" t="n">
        <v>94.29299779236317</v>
      </c>
      <c r="J1629" s="23" t="n">
        <v>76.77218103408813</v>
      </c>
      <c r="K1629" s="23" t="n">
        <v>80.27634438574314</v>
      </c>
    </row>
    <row r="1630">
      <c r="A1630" s="30" t="n">
        <v>22</v>
      </c>
      <c r="B1630" s="25" t="inlineStr">
        <is>
          <t>HARDWARE</t>
        </is>
      </c>
      <c r="C1630" s="25" t="inlineStr">
        <is>
          <t>HIGH</t>
        </is>
      </c>
      <c r="D1630" s="29" t="n">
        <v>2.751148188114167</v>
      </c>
      <c r="E1630" s="29" t="n">
        <v>17.23587970435619</v>
      </c>
      <c r="F1630" s="29" t="n">
        <v>94.00806073844431</v>
      </c>
      <c r="G1630" s="36" t="n">
        <v>0.75</v>
      </c>
      <c r="H1630" s="29" t="n">
        <v>13.78870376348496</v>
      </c>
      <c r="I1630" s="29" t="n">
        <v>94.00806073844431</v>
      </c>
      <c r="J1630" s="29" t="n">
        <v>76.77218103408813</v>
      </c>
      <c r="K1630" s="29" t="n">
        <v>80.21935697495937</v>
      </c>
    </row>
    <row r="1631">
      <c r="A1631" s="24" t="n">
        <v>30</v>
      </c>
      <c r="B1631" s="19" t="inlineStr">
        <is>
          <t>MAGAZINES</t>
        </is>
      </c>
      <c r="C1631" s="19" t="inlineStr">
        <is>
          <t>HIGH</t>
        </is>
      </c>
      <c r="D1631" s="23" t="n">
        <v>1.60409803390503</v>
      </c>
      <c r="E1631" s="23" t="n">
        <v>16.25110749900341</v>
      </c>
      <c r="F1631" s="23" t="n">
        <v>93.02328853309156</v>
      </c>
      <c r="G1631" s="35" t="n">
        <v>0.75</v>
      </c>
      <c r="H1631" s="23" t="n">
        <v>13.00088599920273</v>
      </c>
      <c r="I1631" s="23" t="n">
        <v>93.02328853309156</v>
      </c>
      <c r="J1631" s="23" t="n">
        <v>76.77218103408813</v>
      </c>
      <c r="K1631" s="23" t="n">
        <v>80.02240253388882</v>
      </c>
    </row>
    <row r="1632">
      <c r="A1632" s="30" t="n">
        <v>18</v>
      </c>
      <c r="B1632" s="25" t="inlineStr">
        <is>
          <t>BOOKS</t>
        </is>
      </c>
      <c r="C1632" s="25" t="inlineStr">
        <is>
          <t>HIGH</t>
        </is>
      </c>
      <c r="D1632" s="29" t="n">
        <v>1.92266406416893</v>
      </c>
      <c r="E1632" s="29" t="n">
        <v>16.18290497362614</v>
      </c>
      <c r="F1632" s="29" t="n">
        <v>92.95508600771429</v>
      </c>
      <c r="G1632" s="36" t="n">
        <v>0.75</v>
      </c>
      <c r="H1632" s="29" t="n">
        <v>12.94632397890091</v>
      </c>
      <c r="I1632" s="29" t="n">
        <v>92.95508600771429</v>
      </c>
      <c r="J1632" s="29" t="n">
        <v>76.77218103408813</v>
      </c>
      <c r="K1632" s="29" t="n">
        <v>80.00876202881336</v>
      </c>
    </row>
    <row r="1633">
      <c r="A1633" s="24" t="n">
        <v>25</v>
      </c>
      <c r="B1633" s="19" t="inlineStr">
        <is>
          <t>HOME APPLIANCES</t>
        </is>
      </c>
      <c r="C1633" s="19" t="inlineStr">
        <is>
          <t>HIGH</t>
        </is>
      </c>
      <c r="D1633" s="23" t="n">
        <v>1.007408481836319</v>
      </c>
      <c r="E1633" s="23" t="n">
        <v>15.79215706884861</v>
      </c>
      <c r="F1633" s="23" t="n">
        <v>92.56433810293674</v>
      </c>
      <c r="G1633" s="35" t="n">
        <v>0.75</v>
      </c>
      <c r="H1633" s="23" t="n">
        <v>12.63372565507889</v>
      </c>
      <c r="I1633" s="23" t="n">
        <v>92.56433810293674</v>
      </c>
      <c r="J1633" s="23" t="n">
        <v>76.77218103408813</v>
      </c>
      <c r="K1633" s="23" t="n">
        <v>79.93061244785785</v>
      </c>
    </row>
    <row r="1634">
      <c r="A1634" s="30" t="n">
        <v>15</v>
      </c>
      <c r="B1634" s="25" t="inlineStr">
        <is>
          <t>HOME APPLIANCES</t>
        </is>
      </c>
      <c r="C1634" s="25" t="inlineStr">
        <is>
          <t>HIGH</t>
        </is>
      </c>
      <c r="D1634" s="29" t="n">
        <v>1.234519022703171</v>
      </c>
      <c r="E1634" s="29" t="n">
        <v>14.89682313799858</v>
      </c>
      <c r="F1634" s="29" t="n">
        <v>91.66900417208672</v>
      </c>
      <c r="G1634" s="36" t="n">
        <v>0.75</v>
      </c>
      <c r="H1634" s="29" t="n">
        <v>11.91745851039887</v>
      </c>
      <c r="I1634" s="29" t="n">
        <v>91.66900417208672</v>
      </c>
      <c r="J1634" s="29" t="n">
        <v>76.77218103408813</v>
      </c>
      <c r="K1634" s="29" t="n">
        <v>79.75154566168786</v>
      </c>
    </row>
    <row r="1635">
      <c r="A1635" s="24" t="n">
        <v>54</v>
      </c>
      <c r="B1635" s="19" t="inlineStr">
        <is>
          <t>HOME APPLIANCES</t>
        </is>
      </c>
      <c r="C1635" s="19" t="inlineStr">
        <is>
          <t>HIGH</t>
        </is>
      </c>
      <c r="D1635" s="23" t="n">
        <v>0.5142737448215485</v>
      </c>
      <c r="E1635" s="23" t="n">
        <v>14.58547826856375</v>
      </c>
      <c r="F1635" s="23" t="n">
        <v>91.35765930265188</v>
      </c>
      <c r="G1635" s="35" t="n">
        <v>0.75</v>
      </c>
      <c r="H1635" s="23" t="n">
        <v>11.668382614851</v>
      </c>
      <c r="I1635" s="23" t="n">
        <v>91.35765930265188</v>
      </c>
      <c r="J1635" s="23" t="n">
        <v>76.77218103408813</v>
      </c>
      <c r="K1635" s="23" t="n">
        <v>79.68927668780088</v>
      </c>
    </row>
    <row r="1636">
      <c r="A1636" s="30" t="n">
        <v>53</v>
      </c>
      <c r="B1636" s="25" t="inlineStr">
        <is>
          <t>HOME APPLIANCES</t>
        </is>
      </c>
      <c r="C1636" s="25" t="inlineStr">
        <is>
          <t>HIGH</t>
        </is>
      </c>
      <c r="D1636" s="29" t="n">
        <v>0.1247268080711365</v>
      </c>
      <c r="E1636" s="29" t="n">
        <v>13.44992396235466</v>
      </c>
      <c r="F1636" s="29" t="n">
        <v>90.22210499644279</v>
      </c>
      <c r="G1636" s="36" t="n">
        <v>0.75</v>
      </c>
      <c r="H1636" s="29" t="n">
        <v>10.75993916988373</v>
      </c>
      <c r="I1636" s="29" t="n">
        <v>90.22210499644279</v>
      </c>
      <c r="J1636" s="29" t="n">
        <v>76.77218103408813</v>
      </c>
      <c r="K1636" s="29" t="n">
        <v>79.46216582655907</v>
      </c>
    </row>
    <row r="1637">
      <c r="A1637" s="24" t="n">
        <v>41</v>
      </c>
      <c r="B1637" s="19" t="inlineStr">
        <is>
          <t>HOME APPLIANCES</t>
        </is>
      </c>
      <c r="C1637" s="19" t="inlineStr">
        <is>
          <t>HIGH</t>
        </is>
      </c>
      <c r="D1637" s="23" t="n">
        <v>6.009749287366867</v>
      </c>
      <c r="E1637" s="23" t="n">
        <v>21.54412380605936</v>
      </c>
      <c r="F1637" s="23" t="n">
        <v>96.18721915632486</v>
      </c>
      <c r="G1637" s="35" t="n">
        <v>0.75</v>
      </c>
      <c r="H1637" s="23" t="n">
        <v>17.23529904484749</v>
      </c>
      <c r="I1637" s="23" t="n">
        <v>96.18721915632486</v>
      </c>
      <c r="J1637" s="23" t="n">
        <v>74.6430953502655</v>
      </c>
      <c r="K1637" s="23" t="n">
        <v>78.95192011147736</v>
      </c>
    </row>
    <row r="1638">
      <c r="A1638" s="30" t="n">
        <v>26</v>
      </c>
      <c r="B1638" s="25" t="inlineStr">
        <is>
          <t>LINGERIE</t>
        </is>
      </c>
      <c r="C1638" s="25" t="inlineStr">
        <is>
          <t>HIGH</t>
        </is>
      </c>
      <c r="D1638" s="29" t="n">
        <v>3.233198207616806</v>
      </c>
      <c r="E1638" s="29" t="n">
        <v>18.41712549701333</v>
      </c>
      <c r="F1638" s="29" t="n">
        <v>93.32008718028663</v>
      </c>
      <c r="G1638" s="36" t="n">
        <v>0.75</v>
      </c>
      <c r="H1638" s="29" t="n">
        <v>14.73370039761066</v>
      </c>
      <c r="I1638" s="29" t="n">
        <v>93.32008718028663</v>
      </c>
      <c r="J1638" s="29" t="n">
        <v>74.90296168327332</v>
      </c>
      <c r="K1638" s="29" t="n">
        <v>78.58638678267599</v>
      </c>
    </row>
    <row r="1639">
      <c r="A1639" s="24" t="n">
        <v>23</v>
      </c>
      <c r="B1639" s="19" t="inlineStr">
        <is>
          <t>HARDWARE</t>
        </is>
      </c>
      <c r="C1639" s="19" t="inlineStr">
        <is>
          <t>HIGH</t>
        </is>
      </c>
      <c r="D1639" s="23" t="n">
        <v>3.889849317073823</v>
      </c>
      <c r="E1639" s="23" t="n">
        <v>18.60579893738032</v>
      </c>
      <c r="F1639" s="23" t="n">
        <v>93.2488942876458</v>
      </c>
      <c r="G1639" s="35" t="n">
        <v>0.75</v>
      </c>
      <c r="H1639" s="23" t="n">
        <v>14.88463914990425</v>
      </c>
      <c r="I1639" s="23" t="n">
        <v>93.2488942876458</v>
      </c>
      <c r="J1639" s="23" t="n">
        <v>74.6430953502655</v>
      </c>
      <c r="K1639" s="23" t="n">
        <v>78.36425513774157</v>
      </c>
    </row>
    <row r="1640">
      <c r="A1640" s="30" t="n">
        <v>18</v>
      </c>
      <c r="B1640" s="25" t="inlineStr">
        <is>
          <t>HOME APPLIANCES</t>
        </is>
      </c>
      <c r="C1640" s="25" t="inlineStr">
        <is>
          <t>HIGH</t>
        </is>
      </c>
      <c r="D1640" s="29" t="n">
        <v>3.774768149852753</v>
      </c>
      <c r="E1640" s="29" t="n">
        <v>18.24750190973282</v>
      </c>
      <c r="F1640" s="29" t="n">
        <v>92.89059725999832</v>
      </c>
      <c r="G1640" s="36" t="n">
        <v>0.75</v>
      </c>
      <c r="H1640" s="29" t="n">
        <v>14.59800152778626</v>
      </c>
      <c r="I1640" s="29" t="n">
        <v>92.89059725999832</v>
      </c>
      <c r="J1640" s="29" t="n">
        <v>74.6430953502655</v>
      </c>
      <c r="K1640" s="29" t="n">
        <v>78.29259573221206</v>
      </c>
    </row>
    <row r="1641">
      <c r="A1641" s="24" t="n">
        <v>36</v>
      </c>
      <c r="B1641" s="19" t="inlineStr">
        <is>
          <t>HOME APPLIANCES</t>
        </is>
      </c>
      <c r="C1641" s="19" t="inlineStr">
        <is>
          <t>HIGH</t>
        </is>
      </c>
      <c r="D1641" s="23" t="n">
        <v>3.772130173444748</v>
      </c>
      <c r="E1641" s="23" t="n">
        <v>17.51694089919329</v>
      </c>
      <c r="F1641" s="23" t="n">
        <v>92.16003624945878</v>
      </c>
      <c r="G1641" s="35" t="n">
        <v>0.75</v>
      </c>
      <c r="H1641" s="23" t="n">
        <v>14.01355271935463</v>
      </c>
      <c r="I1641" s="23" t="n">
        <v>92.16003624945878</v>
      </c>
      <c r="J1641" s="23" t="n">
        <v>74.6430953502655</v>
      </c>
      <c r="K1641" s="23" t="n">
        <v>78.14648353010415</v>
      </c>
    </row>
    <row r="1642">
      <c r="A1642" s="30" t="n">
        <v>12</v>
      </c>
      <c r="B1642" s="25" t="inlineStr">
        <is>
          <t>PET SUPPLIES</t>
        </is>
      </c>
      <c r="C1642" s="25" t="inlineStr">
        <is>
          <t>HIGH</t>
        </is>
      </c>
      <c r="D1642" s="29" t="n">
        <v>3.794141513109208</v>
      </c>
      <c r="E1642" s="29" t="n">
        <v>17.50479170680046</v>
      </c>
      <c r="F1642" s="29" t="n">
        <v>92.14788705706596</v>
      </c>
      <c r="G1642" s="36" t="n">
        <v>0.75</v>
      </c>
      <c r="H1642" s="29" t="n">
        <v>14.00383336544037</v>
      </c>
      <c r="I1642" s="29" t="n">
        <v>92.14788705706596</v>
      </c>
      <c r="J1642" s="29" t="n">
        <v>74.6430953502655</v>
      </c>
      <c r="K1642" s="29" t="n">
        <v>78.14405369162559</v>
      </c>
    </row>
    <row r="1643">
      <c r="A1643" s="24" t="n">
        <v>25</v>
      </c>
      <c r="B1643" s="19" t="inlineStr">
        <is>
          <t>HARDWARE</t>
        </is>
      </c>
      <c r="C1643" s="19" t="inlineStr">
        <is>
          <t>HIGH</t>
        </is>
      </c>
      <c r="D1643" s="23" t="n">
        <v>3.771461501717568</v>
      </c>
      <c r="E1643" s="23" t="n">
        <v>17.27795093506575</v>
      </c>
      <c r="F1643" s="23" t="n">
        <v>91.92104628533124</v>
      </c>
      <c r="G1643" s="35" t="n">
        <v>0.75</v>
      </c>
      <c r="H1643" s="23" t="n">
        <v>13.8223607480526</v>
      </c>
      <c r="I1643" s="23" t="n">
        <v>91.92104628533124</v>
      </c>
      <c r="J1643" s="23" t="n">
        <v>74.6430953502655</v>
      </c>
      <c r="K1643" s="23" t="n">
        <v>78.09868553727864</v>
      </c>
    </row>
    <row r="1644">
      <c r="A1644" s="30" t="n">
        <v>1</v>
      </c>
      <c r="B1644" s="25" t="inlineStr">
        <is>
          <t>HOME APPLIANCES</t>
        </is>
      </c>
      <c r="C1644" s="25" t="inlineStr">
        <is>
          <t>HIGH</t>
        </is>
      </c>
      <c r="D1644" s="29" t="n">
        <v>2.597141420841218</v>
      </c>
      <c r="E1644" s="29" t="n">
        <v>16.87353305518627</v>
      </c>
      <c r="F1644" s="29" t="n">
        <v>91.51662840545175</v>
      </c>
      <c r="G1644" s="36" t="n">
        <v>0.75</v>
      </c>
      <c r="H1644" s="29" t="n">
        <v>13.49882644414902</v>
      </c>
      <c r="I1644" s="29" t="n">
        <v>91.51662840545175</v>
      </c>
      <c r="J1644" s="29" t="n">
        <v>74.6430953502655</v>
      </c>
      <c r="K1644" s="29" t="n">
        <v>78.01780196130275</v>
      </c>
    </row>
    <row r="1645">
      <c r="A1645" s="24" t="n">
        <v>16</v>
      </c>
      <c r="B1645" s="19" t="inlineStr">
        <is>
          <t>MAGAZINES</t>
        </is>
      </c>
      <c r="C1645" s="19" t="inlineStr">
        <is>
          <t>HIGH</t>
        </is>
      </c>
      <c r="D1645" s="23" t="n">
        <v>3.460440480709076</v>
      </c>
      <c r="E1645" s="23" t="n">
        <v>16.71290981769562</v>
      </c>
      <c r="F1645" s="23" t="n">
        <v>91.35600516796111</v>
      </c>
      <c r="G1645" s="35" t="n">
        <v>0.75</v>
      </c>
      <c r="H1645" s="23" t="n">
        <v>13.37032785415649</v>
      </c>
      <c r="I1645" s="23" t="n">
        <v>91.35600516796111</v>
      </c>
      <c r="J1645" s="23" t="n">
        <v>74.6430953502655</v>
      </c>
      <c r="K1645" s="23" t="n">
        <v>77.98567731380462</v>
      </c>
    </row>
    <row r="1646">
      <c r="A1646" s="30" t="n">
        <v>23</v>
      </c>
      <c r="B1646" s="25" t="inlineStr">
        <is>
          <t>HOME APPLIANCES</t>
        </is>
      </c>
      <c r="C1646" s="25" t="inlineStr">
        <is>
          <t>HIGH</t>
        </is>
      </c>
      <c r="D1646" s="29" t="n">
        <v>2.815017288923264</v>
      </c>
      <c r="E1646" s="29" t="n">
        <v>16.47721728682518</v>
      </c>
      <c r="F1646" s="29" t="n">
        <v>91.12031263709068</v>
      </c>
      <c r="G1646" s="36" t="n">
        <v>0.75</v>
      </c>
      <c r="H1646" s="29" t="n">
        <v>13.18177382946014</v>
      </c>
      <c r="I1646" s="29" t="n">
        <v>91.12031263709068</v>
      </c>
      <c r="J1646" s="29" t="n">
        <v>74.6430953502655</v>
      </c>
      <c r="K1646" s="29" t="n">
        <v>77.93853880763054</v>
      </c>
    </row>
    <row r="1647">
      <c r="A1647" s="24" t="n">
        <v>36</v>
      </c>
      <c r="B1647" s="19" t="inlineStr">
        <is>
          <t>LADIESWEAR</t>
        </is>
      </c>
      <c r="C1647" s="19" t="inlineStr">
        <is>
          <t>HIGH</t>
        </is>
      </c>
      <c r="D1647" s="23" t="n">
        <v>2.982526129484177</v>
      </c>
      <c r="E1647" s="23" t="n">
        <v>16.47658038884401</v>
      </c>
      <c r="F1647" s="23" t="n">
        <v>91.11967573910952</v>
      </c>
      <c r="G1647" s="35" t="n">
        <v>0.75</v>
      </c>
      <c r="H1647" s="23" t="n">
        <v>13.18126431107521</v>
      </c>
      <c r="I1647" s="23" t="n">
        <v>91.11967573910952</v>
      </c>
      <c r="J1647" s="23" t="n">
        <v>74.6430953502655</v>
      </c>
      <c r="K1647" s="23" t="n">
        <v>77.9384114280343</v>
      </c>
    </row>
    <row r="1648">
      <c r="A1648" s="30" t="n">
        <v>29</v>
      </c>
      <c r="B1648" s="25" t="inlineStr">
        <is>
          <t>LADIESWEAR</t>
        </is>
      </c>
      <c r="C1648" s="25" t="inlineStr">
        <is>
          <t>HIGH</t>
        </is>
      </c>
      <c r="D1648" s="29" t="n">
        <v>2.982526129484177</v>
      </c>
      <c r="E1648" s="29" t="n">
        <v>16.47658038884401</v>
      </c>
      <c r="F1648" s="29" t="n">
        <v>91.11967573910952</v>
      </c>
      <c r="G1648" s="36" t="n">
        <v>0.75</v>
      </c>
      <c r="H1648" s="29" t="n">
        <v>13.18126431107521</v>
      </c>
      <c r="I1648" s="29" t="n">
        <v>91.11967573910952</v>
      </c>
      <c r="J1648" s="29" t="n">
        <v>74.6430953502655</v>
      </c>
      <c r="K1648" s="29" t="n">
        <v>77.9384114280343</v>
      </c>
    </row>
    <row r="1649">
      <c r="A1649" s="24" t="n">
        <v>10</v>
      </c>
      <c r="B1649" s="19" t="inlineStr">
        <is>
          <t>PET SUPPLIES</t>
        </is>
      </c>
      <c r="C1649" s="19" t="inlineStr">
        <is>
          <t>HIGH</t>
        </is>
      </c>
      <c r="D1649" s="23" t="n">
        <v>3.359694272279739</v>
      </c>
      <c r="E1649" s="23" t="n">
        <v>16.45200070738792</v>
      </c>
      <c r="F1649" s="23" t="n">
        <v>91.09509605765342</v>
      </c>
      <c r="G1649" s="35" t="n">
        <v>0.75</v>
      </c>
      <c r="H1649" s="23" t="n">
        <v>13.16160056591034</v>
      </c>
      <c r="I1649" s="23" t="n">
        <v>91.09509605765342</v>
      </c>
      <c r="J1649" s="23" t="n">
        <v>74.6430953502655</v>
      </c>
      <c r="K1649" s="23" t="n">
        <v>77.93349549174309</v>
      </c>
    </row>
    <row r="1650">
      <c r="A1650" s="30" t="n">
        <v>23</v>
      </c>
      <c r="B1650" s="25" t="inlineStr">
        <is>
          <t>BOOKS</t>
        </is>
      </c>
      <c r="C1650" s="25" t="inlineStr">
        <is>
          <t>HIGH</t>
        </is>
      </c>
      <c r="D1650" s="29" t="n">
        <v>2.697113937139511</v>
      </c>
      <c r="E1650" s="29" t="n">
        <v>16.01709104329348</v>
      </c>
      <c r="F1650" s="29" t="n">
        <v>90.66018639355896</v>
      </c>
      <c r="G1650" s="36" t="n">
        <v>0.75</v>
      </c>
      <c r="H1650" s="29" t="n">
        <v>12.81367283463478</v>
      </c>
      <c r="I1650" s="29" t="n">
        <v>90.66018639355896</v>
      </c>
      <c r="J1650" s="29" t="n">
        <v>74.6430953502655</v>
      </c>
      <c r="K1650" s="29" t="n">
        <v>77.84651355892419</v>
      </c>
    </row>
    <row r="1651">
      <c r="A1651" s="24" t="n">
        <v>23</v>
      </c>
      <c r="B1651" s="19" t="inlineStr">
        <is>
          <t>BABY CARE</t>
        </is>
      </c>
      <c r="C1651" s="19" t="inlineStr">
        <is>
          <t>HIGH</t>
        </is>
      </c>
      <c r="D1651" s="23" t="n">
        <v>2.697113937139511</v>
      </c>
      <c r="E1651" s="23" t="n">
        <v>16.01709104329348</v>
      </c>
      <c r="F1651" s="23" t="n">
        <v>90.66018639355896</v>
      </c>
      <c r="G1651" s="35" t="n">
        <v>0.75</v>
      </c>
      <c r="H1651" s="23" t="n">
        <v>12.81367283463478</v>
      </c>
      <c r="I1651" s="23" t="n">
        <v>90.66018639355896</v>
      </c>
      <c r="J1651" s="23" t="n">
        <v>74.6430953502655</v>
      </c>
      <c r="K1651" s="23" t="n">
        <v>77.84651355892419</v>
      </c>
    </row>
    <row r="1652">
      <c r="A1652" s="30" t="n">
        <v>33</v>
      </c>
      <c r="B1652" s="25" t="inlineStr">
        <is>
          <t>HARDWARE</t>
        </is>
      </c>
      <c r="C1652" s="25" t="inlineStr">
        <is>
          <t>HIGH</t>
        </is>
      </c>
      <c r="D1652" s="29" t="n">
        <v>2.429124093055725</v>
      </c>
      <c r="E1652" s="29" t="n">
        <v>15.65860922634602</v>
      </c>
      <c r="F1652" s="29" t="n">
        <v>90.30170457661151</v>
      </c>
      <c r="G1652" s="36" t="n">
        <v>0.75</v>
      </c>
      <c r="H1652" s="29" t="n">
        <v>12.52688738107681</v>
      </c>
      <c r="I1652" s="29" t="n">
        <v>90.30170457661151</v>
      </c>
      <c r="J1652" s="29" t="n">
        <v>74.6430953502655</v>
      </c>
      <c r="K1652" s="29" t="n">
        <v>77.77481719553469</v>
      </c>
    </row>
    <row r="1653">
      <c r="A1653" s="24" t="n">
        <v>12</v>
      </c>
      <c r="B1653" s="19" t="inlineStr">
        <is>
          <t>HARDWARE</t>
        </is>
      </c>
      <c r="C1653" s="19" t="inlineStr">
        <is>
          <t>HIGH</t>
        </is>
      </c>
      <c r="D1653" s="23" t="n">
        <v>1.983625501394272</v>
      </c>
      <c r="E1653" s="23" t="n">
        <v>15.61599746346474</v>
      </c>
      <c r="F1653" s="23" t="n">
        <v>90.25909281373023</v>
      </c>
      <c r="G1653" s="35" t="n">
        <v>0.75</v>
      </c>
      <c r="H1653" s="23" t="n">
        <v>12.49279797077179</v>
      </c>
      <c r="I1653" s="23" t="n">
        <v>90.25909281373023</v>
      </c>
      <c r="J1653" s="23" t="n">
        <v>74.6430953502655</v>
      </c>
      <c r="K1653" s="23" t="n">
        <v>77.76629484295844</v>
      </c>
    </row>
    <row r="1654">
      <c r="A1654" s="30" t="n">
        <v>5</v>
      </c>
      <c r="B1654" s="25" t="inlineStr">
        <is>
          <t>HARDWARE</t>
        </is>
      </c>
      <c r="C1654" s="25" t="inlineStr">
        <is>
          <t>HIGH</t>
        </is>
      </c>
      <c r="D1654" s="29" t="n">
        <v>2.417977470159531</v>
      </c>
      <c r="E1654" s="29" t="n">
        <v>15.55992692708969</v>
      </c>
      <c r="F1654" s="29" t="n">
        <v>90.2030222773552</v>
      </c>
      <c r="G1654" s="36" t="n">
        <v>0.75</v>
      </c>
      <c r="H1654" s="29" t="n">
        <v>12.44794154167175</v>
      </c>
      <c r="I1654" s="29" t="n">
        <v>90.2030222773552</v>
      </c>
      <c r="J1654" s="29" t="n">
        <v>74.6430953502655</v>
      </c>
      <c r="K1654" s="29" t="n">
        <v>77.75508073568344</v>
      </c>
    </row>
    <row r="1655">
      <c r="A1655" s="24" t="n">
        <v>14</v>
      </c>
      <c r="B1655" s="19" t="inlineStr">
        <is>
          <t>LAWN AND GARDEN</t>
        </is>
      </c>
      <c r="C1655" s="19" t="inlineStr">
        <is>
          <t>HIGH</t>
        </is>
      </c>
      <c r="D1655" s="23" t="n">
        <v>2.724004411697388</v>
      </c>
      <c r="E1655" s="23" t="n">
        <v>15.39040721952915</v>
      </c>
      <c r="F1655" s="23" t="n">
        <v>90.03350256979465</v>
      </c>
      <c r="G1655" s="35" t="n">
        <v>0.75</v>
      </c>
      <c r="H1655" s="23" t="n">
        <v>12.31232577562332</v>
      </c>
      <c r="I1655" s="23" t="n">
        <v>90.03350256979465</v>
      </c>
      <c r="J1655" s="23" t="n">
        <v>74.6430953502655</v>
      </c>
      <c r="K1655" s="23" t="n">
        <v>77.72117679417133</v>
      </c>
    </row>
    <row r="1656">
      <c r="A1656" s="30" t="n">
        <v>16</v>
      </c>
      <c r="B1656" s="25" t="inlineStr">
        <is>
          <t>HARDWARE</t>
        </is>
      </c>
      <c r="C1656" s="25" t="inlineStr">
        <is>
          <t>HIGH</t>
        </is>
      </c>
      <c r="D1656" s="29" t="n">
        <v>2.544463509321213</v>
      </c>
      <c r="E1656" s="29" t="n">
        <v>15.19149416685104</v>
      </c>
      <c r="F1656" s="29" t="n">
        <v>89.83458951711654</v>
      </c>
      <c r="G1656" s="36" t="n">
        <v>0.75</v>
      </c>
      <c r="H1656" s="29" t="n">
        <v>12.15319533348084</v>
      </c>
      <c r="I1656" s="29" t="n">
        <v>89.83458951711654</v>
      </c>
      <c r="J1656" s="29" t="n">
        <v>74.6430953502655</v>
      </c>
      <c r="K1656" s="29" t="n">
        <v>77.6813941836357</v>
      </c>
    </row>
    <row r="1657">
      <c r="A1657" s="24" t="n">
        <v>35</v>
      </c>
      <c r="B1657" s="19" t="inlineStr">
        <is>
          <t>MAGAZINES</t>
        </is>
      </c>
      <c r="C1657" s="19" t="inlineStr">
        <is>
          <t>HIGH</t>
        </is>
      </c>
      <c r="D1657" s="23" t="n">
        <v>1.997835743427277</v>
      </c>
      <c r="E1657" s="23" t="n">
        <v>14.70721380412579</v>
      </c>
      <c r="F1657" s="23" t="n">
        <v>89.35030915439128</v>
      </c>
      <c r="G1657" s="35" t="n">
        <v>0.75</v>
      </c>
      <c r="H1657" s="23" t="n">
        <v>11.76577104330063</v>
      </c>
      <c r="I1657" s="23" t="n">
        <v>89.35030915439128</v>
      </c>
      <c r="J1657" s="23" t="n">
        <v>74.6430953502655</v>
      </c>
      <c r="K1657" s="23" t="n">
        <v>77.58453811109065</v>
      </c>
    </row>
    <row r="1658">
      <c r="A1658" s="30" t="n">
        <v>15</v>
      </c>
      <c r="B1658" s="25" t="inlineStr">
        <is>
          <t>BOOKS</t>
        </is>
      </c>
      <c r="C1658" s="25" t="inlineStr">
        <is>
          <t>HIGH</t>
        </is>
      </c>
      <c r="D1658" s="29" t="n">
        <v>2.010856559872628</v>
      </c>
      <c r="E1658" s="29" t="n">
        <v>14.69648738205433</v>
      </c>
      <c r="F1658" s="29" t="n">
        <v>89.33958273231983</v>
      </c>
      <c r="G1658" s="36" t="n">
        <v>0.75</v>
      </c>
      <c r="H1658" s="29" t="n">
        <v>11.75718990564346</v>
      </c>
      <c r="I1658" s="29" t="n">
        <v>89.33958273231983</v>
      </c>
      <c r="J1658" s="29" t="n">
        <v>74.6430953502655</v>
      </c>
      <c r="K1658" s="29" t="n">
        <v>77.58239282667637</v>
      </c>
    </row>
    <row r="1659">
      <c r="A1659" s="24" t="n">
        <v>26</v>
      </c>
      <c r="B1659" s="19" t="inlineStr">
        <is>
          <t>LADIESWEAR</t>
        </is>
      </c>
      <c r="C1659" s="19" t="inlineStr">
        <is>
          <t>HIGH</t>
        </is>
      </c>
      <c r="D1659" s="23" t="n">
        <v>1.774280059337616</v>
      </c>
      <c r="E1659" s="23" t="n">
        <v>14.3550819195807</v>
      </c>
      <c r="F1659" s="23" t="n">
        <v>88.9981772698462</v>
      </c>
      <c r="G1659" s="35" t="n">
        <v>0.75</v>
      </c>
      <c r="H1659" s="23" t="n">
        <v>11.48406553566456</v>
      </c>
      <c r="I1659" s="23" t="n">
        <v>88.9981772698462</v>
      </c>
      <c r="J1659" s="23" t="n">
        <v>74.6430953502655</v>
      </c>
      <c r="K1659" s="23" t="n">
        <v>77.51411173418164</v>
      </c>
    </row>
    <row r="1660">
      <c r="A1660" s="30" t="n">
        <v>54</v>
      </c>
      <c r="B1660" s="25" t="inlineStr">
        <is>
          <t>BOOKS</t>
        </is>
      </c>
      <c r="C1660" s="25" t="inlineStr">
        <is>
          <t>HIGH</t>
        </is>
      </c>
      <c r="D1660" s="29" t="n">
        <v>1.195153176784516</v>
      </c>
      <c r="E1660" s="29" t="n">
        <v>14.33226425200701</v>
      </c>
      <c r="F1660" s="29" t="n">
        <v>88.9753596022725</v>
      </c>
      <c r="G1660" s="36" t="n">
        <v>0.75</v>
      </c>
      <c r="H1660" s="29" t="n">
        <v>11.46581140160561</v>
      </c>
      <c r="I1660" s="29" t="n">
        <v>88.9753596022725</v>
      </c>
      <c r="J1660" s="29" t="n">
        <v>74.6430953502655</v>
      </c>
      <c r="K1660" s="29" t="n">
        <v>77.5095482006669</v>
      </c>
    </row>
    <row r="1661">
      <c r="A1661" s="24" t="n">
        <v>54</v>
      </c>
      <c r="B1661" s="19" t="inlineStr">
        <is>
          <t>BABY CARE</t>
        </is>
      </c>
      <c r="C1661" s="19" t="inlineStr">
        <is>
          <t>HIGH</t>
        </is>
      </c>
      <c r="D1661" s="23" t="n">
        <v>1.195153176784516</v>
      </c>
      <c r="E1661" s="23" t="n">
        <v>14.33226425200701</v>
      </c>
      <c r="F1661" s="23" t="n">
        <v>88.9753596022725</v>
      </c>
      <c r="G1661" s="35" t="n">
        <v>0.75</v>
      </c>
      <c r="H1661" s="23" t="n">
        <v>11.46581140160561</v>
      </c>
      <c r="I1661" s="23" t="n">
        <v>88.9753596022725</v>
      </c>
      <c r="J1661" s="23" t="n">
        <v>74.6430953502655</v>
      </c>
      <c r="K1661" s="23" t="n">
        <v>77.5095482006669</v>
      </c>
    </row>
    <row r="1662">
      <c r="A1662" s="30" t="n">
        <v>26</v>
      </c>
      <c r="B1662" s="25" t="inlineStr">
        <is>
          <t>MAGAZINES</t>
        </is>
      </c>
      <c r="C1662" s="25" t="inlineStr">
        <is>
          <t>HIGH</t>
        </is>
      </c>
      <c r="D1662" s="29" t="n">
        <v>1.523844075202942</v>
      </c>
      <c r="E1662" s="29" t="n">
        <v>14.10344330221415</v>
      </c>
      <c r="F1662" s="29" t="n">
        <v>88.74653865247964</v>
      </c>
      <c r="G1662" s="36" t="n">
        <v>0.75</v>
      </c>
      <c r="H1662" s="29" t="n">
        <v>11.28275464177132</v>
      </c>
      <c r="I1662" s="29" t="n">
        <v>88.74653865247964</v>
      </c>
      <c r="J1662" s="29" t="n">
        <v>74.6430953502655</v>
      </c>
      <c r="K1662" s="29" t="n">
        <v>77.46378401070832</v>
      </c>
    </row>
    <row r="1663">
      <c r="A1663" s="24" t="n">
        <v>13</v>
      </c>
      <c r="B1663" s="19" t="inlineStr">
        <is>
          <t>LADIESWEAR</t>
        </is>
      </c>
      <c r="C1663" s="19" t="inlineStr">
        <is>
          <t>HIGH</t>
        </is>
      </c>
      <c r="D1663" s="23" t="n">
        <v>2.141093963384629</v>
      </c>
      <c r="E1663" s="23" t="n">
        <v>14.03659269213676</v>
      </c>
      <c r="F1663" s="23" t="n">
        <v>88.67968804240226</v>
      </c>
      <c r="G1663" s="35" t="n">
        <v>0.75</v>
      </c>
      <c r="H1663" s="23" t="n">
        <v>11.22927415370941</v>
      </c>
      <c r="I1663" s="23" t="n">
        <v>88.67968804240226</v>
      </c>
      <c r="J1663" s="23" t="n">
        <v>74.6430953502655</v>
      </c>
      <c r="K1663" s="23" t="n">
        <v>77.45041388869285</v>
      </c>
    </row>
    <row r="1664">
      <c r="A1664" s="30" t="n">
        <v>30</v>
      </c>
      <c r="B1664" s="25" t="inlineStr">
        <is>
          <t>BABY CARE</t>
        </is>
      </c>
      <c r="C1664" s="25" t="inlineStr">
        <is>
          <t>HIGH</t>
        </is>
      </c>
      <c r="D1664" s="29" t="n">
        <v>0.965281316637993</v>
      </c>
      <c r="E1664" s="29" t="n">
        <v>13.86735918466002</v>
      </c>
      <c r="F1664" s="29" t="n">
        <v>88.51045453492551</v>
      </c>
      <c r="G1664" s="36" t="n">
        <v>0.75</v>
      </c>
      <c r="H1664" s="29" t="n">
        <v>11.09388734772801</v>
      </c>
      <c r="I1664" s="29" t="n">
        <v>88.51045453492551</v>
      </c>
      <c r="J1664" s="29" t="n">
        <v>74.6430953502655</v>
      </c>
      <c r="K1664" s="29" t="n">
        <v>77.4165671871975</v>
      </c>
    </row>
    <row r="1665">
      <c r="A1665" s="24" t="n">
        <v>13</v>
      </c>
      <c r="B1665" s="19" t="inlineStr">
        <is>
          <t>MAGAZINES</t>
        </is>
      </c>
      <c r="C1665" s="19" t="inlineStr">
        <is>
          <t>HIGH</t>
        </is>
      </c>
      <c r="D1665" s="23" t="n">
        <v>1.974003022909165</v>
      </c>
      <c r="E1665" s="23" t="n">
        <v>13.77978503052145</v>
      </c>
      <c r="F1665" s="23" t="n">
        <v>88.42288038078695</v>
      </c>
      <c r="G1665" s="35" t="n">
        <v>0.75</v>
      </c>
      <c r="H1665" s="23" t="n">
        <v>11.02382802441716</v>
      </c>
      <c r="I1665" s="23" t="n">
        <v>88.42288038078695</v>
      </c>
      <c r="J1665" s="23" t="n">
        <v>74.6430953502655</v>
      </c>
      <c r="K1665" s="23" t="n">
        <v>77.39905235636979</v>
      </c>
    </row>
    <row r="1666">
      <c r="A1666" s="30" t="n">
        <v>26</v>
      </c>
      <c r="B1666" s="25" t="inlineStr">
        <is>
          <t>HARDWARE</t>
        </is>
      </c>
      <c r="C1666" s="25" t="inlineStr">
        <is>
          <t>HIGH</t>
        </is>
      </c>
      <c r="D1666" s="29" t="n">
        <v>1.135721522569656</v>
      </c>
      <c r="E1666" s="29" t="n">
        <v>13.76901302114129</v>
      </c>
      <c r="F1666" s="29" t="n">
        <v>88.41210837140679</v>
      </c>
      <c r="G1666" s="36" t="n">
        <v>0.75</v>
      </c>
      <c r="H1666" s="29" t="n">
        <v>11.01521041691303</v>
      </c>
      <c r="I1666" s="29" t="n">
        <v>88.41210837140679</v>
      </c>
      <c r="J1666" s="29" t="n">
        <v>74.6430953502655</v>
      </c>
      <c r="K1666" s="29" t="n">
        <v>77.39689795449375</v>
      </c>
    </row>
    <row r="1667">
      <c r="A1667" s="24" t="n">
        <v>21</v>
      </c>
      <c r="B1667" s="19" t="inlineStr">
        <is>
          <t>BOOKS</t>
        </is>
      </c>
      <c r="C1667" s="19" t="inlineStr">
        <is>
          <t>HIGH</t>
        </is>
      </c>
      <c r="D1667" s="23" t="n">
        <v>1.582446345686913</v>
      </c>
      <c r="E1667" s="23" t="n">
        <v>13.76698206365108</v>
      </c>
      <c r="F1667" s="23" t="n">
        <v>88.41007741391658</v>
      </c>
      <c r="G1667" s="35" t="n">
        <v>0.75</v>
      </c>
      <c r="H1667" s="23" t="n">
        <v>11.01358565092087</v>
      </c>
      <c r="I1667" s="23" t="n">
        <v>88.41007741391658</v>
      </c>
      <c r="J1667" s="23" t="n">
        <v>74.6430953502655</v>
      </c>
      <c r="K1667" s="23" t="n">
        <v>77.39649176299571</v>
      </c>
    </row>
    <row r="1668">
      <c r="A1668" s="30" t="n">
        <v>54</v>
      </c>
      <c r="B1668" s="25" t="inlineStr">
        <is>
          <t>SEAFOOD</t>
        </is>
      </c>
      <c r="C1668" s="25" t="inlineStr">
        <is>
          <t>HIGH</t>
        </is>
      </c>
      <c r="D1668" s="29" t="n">
        <v>8.73896598815918</v>
      </c>
      <c r="E1668" s="29" t="n">
        <v>21.39122912660241</v>
      </c>
      <c r="F1668" s="29" t="n">
        <v>94.42497145906091</v>
      </c>
      <c r="G1668" s="36" t="n">
        <v>0.75</v>
      </c>
      <c r="H1668" s="29" t="n">
        <v>17.11298330128193</v>
      </c>
      <c r="I1668" s="29" t="n">
        <v>94.42497145906091</v>
      </c>
      <c r="J1668" s="29" t="n">
        <v>73.0337423324585</v>
      </c>
      <c r="K1668" s="29" t="n">
        <v>77.31198815777898</v>
      </c>
    </row>
    <row r="1669">
      <c r="A1669" s="24" t="n">
        <v>30</v>
      </c>
      <c r="B1669" s="19" t="inlineStr">
        <is>
          <t>HARDWARE</t>
        </is>
      </c>
      <c r="C1669" s="19" t="inlineStr">
        <is>
          <t>HIGH</t>
        </is>
      </c>
      <c r="D1669" s="23" t="n">
        <v>1.107581055164337</v>
      </c>
      <c r="E1669" s="23" t="n">
        <v>13.30689670518041</v>
      </c>
      <c r="F1669" s="23" t="n">
        <v>87.9499920554459</v>
      </c>
      <c r="G1669" s="35" t="n">
        <v>0.75</v>
      </c>
      <c r="H1669" s="23" t="n">
        <v>10.64551736414432</v>
      </c>
      <c r="I1669" s="23" t="n">
        <v>87.9499920554459</v>
      </c>
      <c r="J1669" s="23" t="n">
        <v>74.6430953502655</v>
      </c>
      <c r="K1669" s="23" t="n">
        <v>77.30447469130158</v>
      </c>
    </row>
    <row r="1670">
      <c r="A1670" s="30" t="n">
        <v>15</v>
      </c>
      <c r="B1670" s="25" t="inlineStr">
        <is>
          <t>LAWN AND GARDEN</t>
        </is>
      </c>
      <c r="C1670" s="25" t="inlineStr">
        <is>
          <t>HIGH</t>
        </is>
      </c>
      <c r="D1670" s="29" t="n">
        <v>1.228087919950485</v>
      </c>
      <c r="E1670" s="29" t="n">
        <v>13.26457549631596</v>
      </c>
      <c r="F1670" s="29" t="n">
        <v>87.90767084658145</v>
      </c>
      <c r="G1670" s="36" t="n">
        <v>0.75</v>
      </c>
      <c r="H1670" s="29" t="n">
        <v>10.61166039705277</v>
      </c>
      <c r="I1670" s="29" t="n">
        <v>87.90767084658145</v>
      </c>
      <c r="J1670" s="29" t="n">
        <v>74.6430953502655</v>
      </c>
      <c r="K1670" s="29" t="n">
        <v>77.29601044952869</v>
      </c>
    </row>
    <row r="1671">
      <c r="A1671" s="24" t="n">
        <v>21</v>
      </c>
      <c r="B1671" s="19" t="inlineStr">
        <is>
          <t>HOME APPLIANCES</t>
        </is>
      </c>
      <c r="C1671" s="19" t="inlineStr">
        <is>
          <t>HIGH</t>
        </is>
      </c>
      <c r="D1671" s="23" t="n">
        <v>1.567550384998322</v>
      </c>
      <c r="E1671" s="23" t="n">
        <v>13.26302687823772</v>
      </c>
      <c r="F1671" s="23" t="n">
        <v>87.90612222850322</v>
      </c>
      <c r="G1671" s="35" t="n">
        <v>0.75</v>
      </c>
      <c r="H1671" s="23" t="n">
        <v>10.61042150259018</v>
      </c>
      <c r="I1671" s="23" t="n">
        <v>87.90612222850322</v>
      </c>
      <c r="J1671" s="23" t="n">
        <v>74.6430953502655</v>
      </c>
      <c r="K1671" s="23" t="n">
        <v>77.29570072591304</v>
      </c>
    </row>
    <row r="1672">
      <c r="A1672" s="30" t="n">
        <v>53</v>
      </c>
      <c r="B1672" s="25" t="inlineStr">
        <is>
          <t>BABY CARE</t>
        </is>
      </c>
      <c r="C1672" s="25" t="inlineStr">
        <is>
          <t>HIGH</t>
        </is>
      </c>
      <c r="D1672" s="29" t="n">
        <v>0.3409329146146775</v>
      </c>
      <c r="E1672" s="29" t="n">
        <v>12.92700284719467</v>
      </c>
      <c r="F1672" s="29" t="n">
        <v>87.57009819746017</v>
      </c>
      <c r="G1672" s="36" t="n">
        <v>0.75</v>
      </c>
      <c r="H1672" s="29" t="n">
        <v>10.34160227775574</v>
      </c>
      <c r="I1672" s="29" t="n">
        <v>87.57009819746017</v>
      </c>
      <c r="J1672" s="29" t="n">
        <v>74.6430953502655</v>
      </c>
      <c r="K1672" s="29" t="n">
        <v>77.22849591970443</v>
      </c>
    </row>
    <row r="1673">
      <c r="A1673" s="24" t="n">
        <v>54</v>
      </c>
      <c r="B1673" s="19" t="inlineStr">
        <is>
          <t>LADIESWEAR</t>
        </is>
      </c>
      <c r="C1673" s="19" t="inlineStr">
        <is>
          <t>HIGH</t>
        </is>
      </c>
      <c r="D1673" s="23" t="n">
        <v>0.5302961349487305</v>
      </c>
      <c r="E1673" s="23" t="n">
        <v>12.91692596673966</v>
      </c>
      <c r="F1673" s="23" t="n">
        <v>87.56002131700515</v>
      </c>
      <c r="G1673" s="35" t="n">
        <v>0.75</v>
      </c>
      <c r="H1673" s="23" t="n">
        <v>10.33354077339172</v>
      </c>
      <c r="I1673" s="23" t="n">
        <v>87.56002131700515</v>
      </c>
      <c r="J1673" s="23" t="n">
        <v>74.6430953502655</v>
      </c>
      <c r="K1673" s="23" t="n">
        <v>77.22648054361343</v>
      </c>
    </row>
    <row r="1674">
      <c r="A1674" s="30" t="n">
        <v>54</v>
      </c>
      <c r="B1674" s="25" t="inlineStr">
        <is>
          <t>LAWN AND GARDEN</t>
        </is>
      </c>
      <c r="C1674" s="25" t="inlineStr">
        <is>
          <t>HIGH</t>
        </is>
      </c>
      <c r="D1674" s="29" t="n">
        <v>0.5302961349487305</v>
      </c>
      <c r="E1674" s="29" t="n">
        <v>12.91692596673966</v>
      </c>
      <c r="F1674" s="29" t="n">
        <v>87.56002131700515</v>
      </c>
      <c r="G1674" s="36" t="n">
        <v>0.75</v>
      </c>
      <c r="H1674" s="29" t="n">
        <v>10.33354077339172</v>
      </c>
      <c r="I1674" s="29" t="n">
        <v>87.56002131700515</v>
      </c>
      <c r="J1674" s="29" t="n">
        <v>74.6430953502655</v>
      </c>
      <c r="K1674" s="29" t="n">
        <v>77.22648054361343</v>
      </c>
    </row>
    <row r="1675">
      <c r="A1675" s="24" t="n">
        <v>33</v>
      </c>
      <c r="B1675" s="19" t="inlineStr">
        <is>
          <t>SEAFOOD</t>
        </is>
      </c>
      <c r="C1675" s="19" t="inlineStr">
        <is>
          <t>HIGH</t>
        </is>
      </c>
      <c r="D1675" s="23" t="n">
        <v>8.305412292480469</v>
      </c>
      <c r="E1675" s="23" t="n">
        <v>20.90788078308105</v>
      </c>
      <c r="F1675" s="23" t="n">
        <v>93.94162311553956</v>
      </c>
      <c r="G1675" s="35" t="n">
        <v>0.75</v>
      </c>
      <c r="H1675" s="23" t="n">
        <v>16.72630462646485</v>
      </c>
      <c r="I1675" s="23" t="n">
        <v>93.94162311553956</v>
      </c>
      <c r="J1675" s="23" t="n">
        <v>73.0337423324585</v>
      </c>
      <c r="K1675" s="23" t="n">
        <v>77.21531848907472</v>
      </c>
    </row>
    <row r="1676">
      <c r="A1676" s="30" t="n">
        <v>53</v>
      </c>
      <c r="B1676" s="25" t="inlineStr">
        <is>
          <t>BOOKS</t>
        </is>
      </c>
      <c r="C1676" s="25" t="inlineStr">
        <is>
          <t>HIGH</t>
        </is>
      </c>
      <c r="D1676" s="29" t="n">
        <v>0.3105180799961091</v>
      </c>
      <c r="E1676" s="29" t="n">
        <v>12.74773471057415</v>
      </c>
      <c r="F1676" s="29" t="n">
        <v>87.39083006083965</v>
      </c>
      <c r="G1676" s="36" t="n">
        <v>0.75</v>
      </c>
      <c r="H1676" s="29" t="n">
        <v>10.19818776845932</v>
      </c>
      <c r="I1676" s="29" t="n">
        <v>87.39083006083965</v>
      </c>
      <c r="J1676" s="29" t="n">
        <v>74.6430953502655</v>
      </c>
      <c r="K1676" s="29" t="n">
        <v>77.19264229238033</v>
      </c>
    </row>
    <row r="1677">
      <c r="A1677" s="24" t="n">
        <v>35</v>
      </c>
      <c r="B1677" s="19" t="inlineStr">
        <is>
          <t>LINGERIE</t>
        </is>
      </c>
      <c r="C1677" s="19" t="inlineStr">
        <is>
          <t>HIGH</t>
        </is>
      </c>
      <c r="D1677" s="23" t="n">
        <v>0.6515942335128786</v>
      </c>
      <c r="E1677" s="23" t="n">
        <v>12.50380758941174</v>
      </c>
      <c r="F1677" s="23" t="n">
        <v>87.14690293967723</v>
      </c>
      <c r="G1677" s="35" t="n">
        <v>0.75</v>
      </c>
      <c r="H1677" s="23" t="n">
        <v>10.00304607152939</v>
      </c>
      <c r="I1677" s="23" t="n">
        <v>87.14690293967723</v>
      </c>
      <c r="J1677" s="23" t="n">
        <v>74.6430953502655</v>
      </c>
      <c r="K1677" s="23" t="n">
        <v>77.14385686814785</v>
      </c>
    </row>
    <row r="1678">
      <c r="A1678" s="30" t="n">
        <v>12</v>
      </c>
      <c r="B1678" s="25" t="inlineStr">
        <is>
          <t>SEAFOOD</t>
        </is>
      </c>
      <c r="C1678" s="25" t="inlineStr">
        <is>
          <t>HIGH</t>
        </is>
      </c>
      <c r="D1678" s="29" t="n">
        <v>6.888903141021729</v>
      </c>
      <c r="E1678" s="29" t="n">
        <v>19.49137163162231</v>
      </c>
      <c r="F1678" s="29" t="n">
        <v>92.52511396408082</v>
      </c>
      <c r="G1678" s="36" t="n">
        <v>0.75</v>
      </c>
      <c r="H1678" s="29" t="n">
        <v>15.59309730529785</v>
      </c>
      <c r="I1678" s="29" t="n">
        <v>92.52511396408082</v>
      </c>
      <c r="J1678" s="29" t="n">
        <v>73.0337423324585</v>
      </c>
      <c r="K1678" s="29" t="n">
        <v>76.93201665878297</v>
      </c>
    </row>
    <row r="1679">
      <c r="A1679" s="24" t="n">
        <v>34</v>
      </c>
      <c r="B1679" s="19" t="inlineStr">
        <is>
          <t>SEAFOOD</t>
        </is>
      </c>
      <c r="C1679" s="19" t="inlineStr">
        <is>
          <t>HIGH</t>
        </is>
      </c>
      <c r="D1679" s="23" t="n">
        <v>9.072790622711182</v>
      </c>
      <c r="E1679" s="23" t="n">
        <v>20.56836712360382</v>
      </c>
      <c r="F1679" s="23" t="n">
        <v>93.3422431230545</v>
      </c>
      <c r="G1679" s="35" t="n">
        <v>0.75</v>
      </c>
      <c r="H1679" s="23" t="n">
        <v>16.45469369888306</v>
      </c>
      <c r="I1679" s="23" t="n">
        <v>93.3422431230545</v>
      </c>
      <c r="J1679" s="23" t="n">
        <v>72.77387599945068</v>
      </c>
      <c r="K1679" s="23" t="n">
        <v>76.88754942417144</v>
      </c>
    </row>
    <row r="1680">
      <c r="A1680" s="30" t="n">
        <v>31</v>
      </c>
      <c r="B1680" s="25" t="inlineStr">
        <is>
          <t>SCHOOL AND OFFICE SUPPLIES</t>
        </is>
      </c>
      <c r="C1680" s="25" t="inlineStr">
        <is>
          <t>HIGH</t>
        </is>
      </c>
      <c r="D1680" s="29" t="n">
        <v>7.750006771087646</v>
      </c>
      <c r="E1680" s="29" t="n">
        <v>19.68291789293289</v>
      </c>
      <c r="F1680" s="29" t="n">
        <v>92.45679389238356</v>
      </c>
      <c r="G1680" s="36" t="n">
        <v>0.75</v>
      </c>
      <c r="H1680" s="29" t="n">
        <v>15.74633431434631</v>
      </c>
      <c r="I1680" s="29" t="n">
        <v>92.45679389238356</v>
      </c>
      <c r="J1680" s="29" t="n">
        <v>72.77387599945068</v>
      </c>
      <c r="K1680" s="29" t="n">
        <v>76.71045957803726</v>
      </c>
    </row>
    <row r="1681">
      <c r="A1681" s="24" t="n">
        <v>26</v>
      </c>
      <c r="B1681" s="19" t="inlineStr">
        <is>
          <t>SEAFOOD</t>
        </is>
      </c>
      <c r="C1681" s="19" t="inlineStr">
        <is>
          <t>HIGH</t>
        </is>
      </c>
      <c r="D1681" s="23" t="n">
        <v>4.252192497253418</v>
      </c>
      <c r="E1681" s="23" t="n">
        <v>16.854660987854</v>
      </c>
      <c r="F1681" s="23" t="n">
        <v>89.88840332031251</v>
      </c>
      <c r="G1681" s="35" t="n">
        <v>0.75</v>
      </c>
      <c r="H1681" s="23" t="n">
        <v>13.4837287902832</v>
      </c>
      <c r="I1681" s="23" t="n">
        <v>89.88840332031251</v>
      </c>
      <c r="J1681" s="23" t="n">
        <v>73.0337423324585</v>
      </c>
      <c r="K1681" s="23" t="n">
        <v>76.4046745300293</v>
      </c>
    </row>
    <row r="1682">
      <c r="A1682" s="30" t="n">
        <v>13</v>
      </c>
      <c r="B1682" s="25" t="inlineStr">
        <is>
          <t>SEAFOOD</t>
        </is>
      </c>
      <c r="C1682" s="25" t="inlineStr">
        <is>
          <t>HIGH</t>
        </is>
      </c>
      <c r="D1682" s="29" t="n">
        <v>3.937842607498169</v>
      </c>
      <c r="E1682" s="29" t="n">
        <v>16.54031109809875</v>
      </c>
      <c r="F1682" s="29" t="n">
        <v>89.57405343055726</v>
      </c>
      <c r="G1682" s="36" t="n">
        <v>0.75</v>
      </c>
      <c r="H1682" s="29" t="n">
        <v>13.232248878479</v>
      </c>
      <c r="I1682" s="29" t="n">
        <v>89.57405343055726</v>
      </c>
      <c r="J1682" s="29" t="n">
        <v>73.0337423324585</v>
      </c>
      <c r="K1682" s="29" t="n">
        <v>76.34180455207826</v>
      </c>
    </row>
    <row r="1683">
      <c r="A1683" s="24" t="n">
        <v>3</v>
      </c>
      <c r="B1683" s="19" t="inlineStr">
        <is>
          <t>SCHOOL AND OFFICE SUPPLIES</t>
        </is>
      </c>
      <c r="C1683" s="19" t="inlineStr">
        <is>
          <t>HIGH</t>
        </is>
      </c>
      <c r="D1683" s="23" t="n">
        <v>5.999607121944427</v>
      </c>
      <c r="E1683" s="23" t="n">
        <v>17.01388466358185</v>
      </c>
      <c r="F1683" s="23" t="n">
        <v>89.78776066303253</v>
      </c>
      <c r="G1683" s="35" t="n">
        <v>0.75</v>
      </c>
      <c r="H1683" s="23" t="n">
        <v>13.61110773086548</v>
      </c>
      <c r="I1683" s="23" t="n">
        <v>89.78776066303253</v>
      </c>
      <c r="J1683" s="23" t="n">
        <v>72.77387599945068</v>
      </c>
      <c r="K1683" s="23" t="n">
        <v>76.17665293216704</v>
      </c>
    </row>
    <row r="1684">
      <c r="A1684" s="30" t="n">
        <v>1</v>
      </c>
      <c r="B1684" s="25" t="inlineStr">
        <is>
          <t>BOOKS</t>
        </is>
      </c>
      <c r="C1684" s="25" t="inlineStr">
        <is>
          <t>HIGH</t>
        </is>
      </c>
      <c r="D1684" s="29" t="n">
        <v>4.464031779766083</v>
      </c>
      <c r="E1684" s="29" t="n">
        <v>16.66362674534321</v>
      </c>
      <c r="F1684" s="29" t="n">
        <v>89.17763641178608</v>
      </c>
      <c r="G1684" s="36" t="n">
        <v>0.75</v>
      </c>
      <c r="H1684" s="29" t="n">
        <v>13.33090139627457</v>
      </c>
      <c r="I1684" s="29" t="n">
        <v>89.17763641178608</v>
      </c>
      <c r="J1684" s="29" t="n">
        <v>72.51400966644287</v>
      </c>
      <c r="K1684" s="29" t="n">
        <v>75.84673501551151</v>
      </c>
    </row>
    <row r="1685">
      <c r="A1685" s="24" t="n">
        <v>52</v>
      </c>
      <c r="B1685" s="19" t="inlineStr">
        <is>
          <t>SCHOOL AND OFFICE SUPPLIES</t>
        </is>
      </c>
      <c r="C1685" s="19" t="inlineStr">
        <is>
          <t>HIGH</t>
        </is>
      </c>
      <c r="D1685" s="23" t="n">
        <v>2.694672739505768</v>
      </c>
      <c r="E1685" s="23" t="n">
        <v>13.75460136681795</v>
      </c>
      <c r="F1685" s="23" t="n">
        <v>86.52847736626863</v>
      </c>
      <c r="G1685" s="35" t="n">
        <v>0.75</v>
      </c>
      <c r="H1685" s="23" t="n">
        <v>11.00368109345436</v>
      </c>
      <c r="I1685" s="23" t="n">
        <v>86.52847736626863</v>
      </c>
      <c r="J1685" s="23" t="n">
        <v>72.77387599945068</v>
      </c>
      <c r="K1685" s="23" t="n">
        <v>75.52479627281427</v>
      </c>
    </row>
    <row r="1686">
      <c r="A1686" s="30" t="n">
        <v>33</v>
      </c>
      <c r="B1686" s="25" t="inlineStr">
        <is>
          <t>HOME APPLIANCES</t>
        </is>
      </c>
      <c r="C1686" s="25" t="inlineStr">
        <is>
          <t>HIGH</t>
        </is>
      </c>
      <c r="D1686" s="29" t="n">
        <v>3.363456726074219</v>
      </c>
      <c r="E1686" s="29" t="n">
        <v>14.32167651504278</v>
      </c>
      <c r="F1686" s="29" t="n">
        <v>86.83568618148566</v>
      </c>
      <c r="G1686" s="36" t="n">
        <v>0.75</v>
      </c>
      <c r="H1686" s="29" t="n">
        <v>11.45734121203423</v>
      </c>
      <c r="I1686" s="29" t="n">
        <v>86.83568618148566</v>
      </c>
      <c r="J1686" s="29" t="n">
        <v>72.51400966644287</v>
      </c>
      <c r="K1686" s="29" t="n">
        <v>75.37834496945143</v>
      </c>
    </row>
    <row r="1687">
      <c r="A1687" s="24" t="n">
        <v>10</v>
      </c>
      <c r="B1687" s="19" t="inlineStr">
        <is>
          <t>AUTOMOTIVE</t>
        </is>
      </c>
      <c r="C1687" s="19" t="inlineStr">
        <is>
          <t>HIGH</t>
        </is>
      </c>
      <c r="D1687" s="23" t="n">
        <v>3.238555616140366</v>
      </c>
      <c r="E1687" s="23" t="n">
        <v>14.18480901420116</v>
      </c>
      <c r="F1687" s="23" t="n">
        <v>86.69881868064404</v>
      </c>
      <c r="G1687" s="35" t="n">
        <v>0.75</v>
      </c>
      <c r="H1687" s="23" t="n">
        <v>11.34784721136093</v>
      </c>
      <c r="I1687" s="23" t="n">
        <v>86.69881868064404</v>
      </c>
      <c r="J1687" s="23" t="n">
        <v>72.51400966644287</v>
      </c>
      <c r="K1687" s="23" t="n">
        <v>75.35097146928311</v>
      </c>
    </row>
    <row r="1688">
      <c r="A1688" s="30" t="n">
        <v>5</v>
      </c>
      <c r="B1688" s="25" t="inlineStr">
        <is>
          <t>HOME APPLIANCES</t>
        </is>
      </c>
      <c r="C1688" s="25" t="inlineStr">
        <is>
          <t>HIGH</t>
        </is>
      </c>
      <c r="D1688" s="29" t="n">
        <v>2.449152141809464</v>
      </c>
      <c r="E1688" s="29" t="n">
        <v>14.15545581653714</v>
      </c>
      <c r="F1688" s="29" t="n">
        <v>86.66946548298002</v>
      </c>
      <c r="G1688" s="36" t="n">
        <v>0.75</v>
      </c>
      <c r="H1688" s="29" t="n">
        <v>11.32436465322972</v>
      </c>
      <c r="I1688" s="29" t="n">
        <v>86.66946548298002</v>
      </c>
      <c r="J1688" s="29" t="n">
        <v>72.51400966644287</v>
      </c>
      <c r="K1688" s="29" t="n">
        <v>75.34510082975029</v>
      </c>
    </row>
    <row r="1689">
      <c r="A1689" s="24" t="n">
        <v>19</v>
      </c>
      <c r="B1689" s="19" t="inlineStr">
        <is>
          <t>HARDWARE</t>
        </is>
      </c>
      <c r="C1689" s="19" t="inlineStr">
        <is>
          <t>HIGH</t>
        </is>
      </c>
      <c r="D1689" s="23" t="n">
        <v>2.910268133878708</v>
      </c>
      <c r="E1689" s="23" t="n">
        <v>13.6485740840435</v>
      </c>
      <c r="F1689" s="23" t="n">
        <v>86.16258375048638</v>
      </c>
      <c r="G1689" s="35" t="n">
        <v>0.75</v>
      </c>
      <c r="H1689" s="23" t="n">
        <v>10.9188592672348</v>
      </c>
      <c r="I1689" s="23" t="n">
        <v>86.16258375048638</v>
      </c>
      <c r="J1689" s="23" t="n">
        <v>72.51400966644287</v>
      </c>
      <c r="K1689" s="23" t="n">
        <v>75.24372448325157</v>
      </c>
    </row>
    <row r="1690">
      <c r="A1690" s="30" t="n">
        <v>30</v>
      </c>
      <c r="B1690" s="25" t="inlineStr">
        <is>
          <t>HOME APPLIANCES</t>
        </is>
      </c>
      <c r="C1690" s="25" t="inlineStr">
        <is>
          <t>HIGH</t>
        </is>
      </c>
      <c r="D1690" s="29" t="n">
        <v>2.810722142457962</v>
      </c>
      <c r="E1690" s="29" t="n">
        <v>13.43576028198004</v>
      </c>
      <c r="F1690" s="29" t="n">
        <v>85.94976994842291</v>
      </c>
      <c r="G1690" s="36" t="n">
        <v>0.75</v>
      </c>
      <c r="H1690" s="29" t="n">
        <v>10.74860822558403</v>
      </c>
      <c r="I1690" s="29" t="n">
        <v>85.94976994842291</v>
      </c>
      <c r="J1690" s="29" t="n">
        <v>72.51400966644287</v>
      </c>
      <c r="K1690" s="29" t="n">
        <v>75.20116172283888</v>
      </c>
    </row>
    <row r="1691">
      <c r="A1691" s="24" t="n">
        <v>22</v>
      </c>
      <c r="B1691" s="19" t="inlineStr">
        <is>
          <t>BABY CARE</t>
        </is>
      </c>
      <c r="C1691" s="19" t="inlineStr">
        <is>
          <t>HIGH</t>
        </is>
      </c>
      <c r="D1691" s="23" t="n">
        <v>2.200036972761154</v>
      </c>
      <c r="E1691" s="23" t="n">
        <v>13.13172213733196</v>
      </c>
      <c r="F1691" s="23" t="n">
        <v>85.64573180377484</v>
      </c>
      <c r="G1691" s="35" t="n">
        <v>0.75</v>
      </c>
      <c r="H1691" s="23" t="n">
        <v>10.50537770986557</v>
      </c>
      <c r="I1691" s="23" t="n">
        <v>85.64573180377484</v>
      </c>
      <c r="J1691" s="23" t="n">
        <v>72.51400966644287</v>
      </c>
      <c r="K1691" s="23" t="n">
        <v>75.14035409390927</v>
      </c>
    </row>
    <row r="1692">
      <c r="A1692" s="30" t="n">
        <v>35</v>
      </c>
      <c r="B1692" s="25" t="inlineStr">
        <is>
          <t>HOME APPLIANCES</t>
        </is>
      </c>
      <c r="C1692" s="25" t="inlineStr">
        <is>
          <t>HIGH</t>
        </is>
      </c>
      <c r="D1692" s="29" t="n">
        <v>2.789392054080964</v>
      </c>
      <c r="E1692" s="29" t="n">
        <v>12.86619136109948</v>
      </c>
      <c r="F1692" s="29" t="n">
        <v>85.38020102754236</v>
      </c>
      <c r="G1692" s="36" t="n">
        <v>0.75</v>
      </c>
      <c r="H1692" s="29" t="n">
        <v>10.29295308887958</v>
      </c>
      <c r="I1692" s="29" t="n">
        <v>85.38020102754236</v>
      </c>
      <c r="J1692" s="29" t="n">
        <v>72.51400966644287</v>
      </c>
      <c r="K1692" s="29" t="n">
        <v>75.08724793866277</v>
      </c>
    </row>
    <row r="1693">
      <c r="A1693" s="24" t="n">
        <v>33</v>
      </c>
      <c r="B1693" s="19" t="inlineStr">
        <is>
          <t>BOOKS</t>
        </is>
      </c>
      <c r="C1693" s="19" t="inlineStr">
        <is>
          <t>HIGH</t>
        </is>
      </c>
      <c r="D1693" s="23" t="n">
        <v>1.852587932348252</v>
      </c>
      <c r="E1693" s="23" t="n">
        <v>12.51400707662106</v>
      </c>
      <c r="F1693" s="23" t="n">
        <v>85.02801674306393</v>
      </c>
      <c r="G1693" s="35" t="n">
        <v>0.75</v>
      </c>
      <c r="H1693" s="23" t="n">
        <v>10.01120566129684</v>
      </c>
      <c r="I1693" s="23" t="n">
        <v>85.02801674306393</v>
      </c>
      <c r="J1693" s="23" t="n">
        <v>72.51400966644287</v>
      </c>
      <c r="K1693" s="23" t="n">
        <v>75.01681108176709</v>
      </c>
    </row>
    <row r="1694">
      <c r="A1694" s="30" t="n">
        <v>33</v>
      </c>
      <c r="B1694" s="25" t="inlineStr">
        <is>
          <t>BABY CARE</t>
        </is>
      </c>
      <c r="C1694" s="25" t="inlineStr">
        <is>
          <t>HIGH</t>
        </is>
      </c>
      <c r="D1694" s="29" t="n">
        <v>1.852587932348252</v>
      </c>
      <c r="E1694" s="29" t="n">
        <v>12.51400707662106</v>
      </c>
      <c r="F1694" s="29" t="n">
        <v>85.02801674306393</v>
      </c>
      <c r="G1694" s="36" t="n">
        <v>0.75</v>
      </c>
      <c r="H1694" s="29" t="n">
        <v>10.01120566129684</v>
      </c>
      <c r="I1694" s="29" t="n">
        <v>85.02801674306393</v>
      </c>
      <c r="J1694" s="29" t="n">
        <v>72.51400966644287</v>
      </c>
      <c r="K1694" s="29" t="n">
        <v>75.01681108176709</v>
      </c>
    </row>
    <row r="1695">
      <c r="A1695" s="24" t="n">
        <v>26</v>
      </c>
      <c r="B1695" s="19" t="inlineStr">
        <is>
          <t>HOME APPLIANCES</t>
        </is>
      </c>
      <c r="C1695" s="19" t="inlineStr">
        <is>
          <t>HIGH</t>
        </is>
      </c>
      <c r="D1695" s="23" t="n">
        <v>1.661754041910172</v>
      </c>
      <c r="E1695" s="23" t="n">
        <v>12.4663036800921</v>
      </c>
      <c r="F1695" s="23" t="n">
        <v>84.98031334653497</v>
      </c>
      <c r="G1695" s="35" t="n">
        <v>0.75</v>
      </c>
      <c r="H1695" s="23" t="n">
        <v>9.973042944073676</v>
      </c>
      <c r="I1695" s="23" t="n">
        <v>84.98031334653497</v>
      </c>
      <c r="J1695" s="23" t="n">
        <v>72.51400966644287</v>
      </c>
      <c r="K1695" s="23" t="n">
        <v>75.00727040246129</v>
      </c>
    </row>
    <row r="1696">
      <c r="A1696" s="30" t="n">
        <v>30</v>
      </c>
      <c r="B1696" s="25" t="inlineStr">
        <is>
          <t>LADIESWEAR</t>
        </is>
      </c>
      <c r="C1696" s="25" t="inlineStr">
        <is>
          <t>HIGH</t>
        </is>
      </c>
      <c r="D1696" s="29" t="n">
        <v>2.075976365804673</v>
      </c>
      <c r="E1696" s="29" t="n">
        <v>12.45286585018039</v>
      </c>
      <c r="F1696" s="29" t="n">
        <v>84.96687551662326</v>
      </c>
      <c r="G1696" s="36" t="n">
        <v>0.75</v>
      </c>
      <c r="H1696" s="29" t="n">
        <v>9.96229268014431</v>
      </c>
      <c r="I1696" s="29" t="n">
        <v>84.96687551662326</v>
      </c>
      <c r="J1696" s="29" t="n">
        <v>72.51400966644287</v>
      </c>
      <c r="K1696" s="29" t="n">
        <v>75.00458283647895</v>
      </c>
    </row>
    <row r="1697">
      <c r="A1697" s="24" t="n">
        <v>22</v>
      </c>
      <c r="B1697" s="19" t="inlineStr">
        <is>
          <t>HOME APPLIANCES</t>
        </is>
      </c>
      <c r="C1697" s="19" t="inlineStr">
        <is>
          <t>HIGH</t>
        </is>
      </c>
      <c r="D1697" s="23" t="n">
        <v>1.922234588861466</v>
      </c>
      <c r="E1697" s="23" t="n">
        <v>12.3574116975069</v>
      </c>
      <c r="F1697" s="23" t="n">
        <v>84.87142136394978</v>
      </c>
      <c r="G1697" s="35" t="n">
        <v>0.75</v>
      </c>
      <c r="H1697" s="23" t="n">
        <v>9.885929358005525</v>
      </c>
      <c r="I1697" s="23" t="n">
        <v>84.87142136394978</v>
      </c>
      <c r="J1697" s="23" t="n">
        <v>72.51400966644287</v>
      </c>
      <c r="K1697" s="23" t="n">
        <v>74.98549200594425</v>
      </c>
    </row>
    <row r="1698">
      <c r="A1698" s="30" t="n">
        <v>1</v>
      </c>
      <c r="B1698" s="25" t="inlineStr">
        <is>
          <t>BABY CARE</t>
        </is>
      </c>
      <c r="C1698" s="25" t="inlineStr">
        <is>
          <t>HIGH</t>
        </is>
      </c>
      <c r="D1698" s="29" t="n">
        <v>1.525503307580948</v>
      </c>
      <c r="E1698" s="29" t="n">
        <v>12.03330852556974</v>
      </c>
      <c r="F1698" s="29" t="n">
        <v>84.54731819201261</v>
      </c>
      <c r="G1698" s="36" t="n">
        <v>0.75</v>
      </c>
      <c r="H1698" s="29" t="n">
        <v>9.62664682045579</v>
      </c>
      <c r="I1698" s="29" t="n">
        <v>84.54731819201261</v>
      </c>
      <c r="J1698" s="29" t="n">
        <v>72.51400966644287</v>
      </c>
      <c r="K1698" s="29" t="n">
        <v>74.92067137155682</v>
      </c>
    </row>
    <row r="1699">
      <c r="A1699" s="24" t="n">
        <v>5</v>
      </c>
      <c r="B1699" s="19" t="inlineStr">
        <is>
          <t>BOOKS</t>
        </is>
      </c>
      <c r="C1699" s="19" t="inlineStr">
        <is>
          <t>HIGH</t>
        </is>
      </c>
      <c r="D1699" s="23" t="n">
        <v>1.468731093406678</v>
      </c>
      <c r="E1699" s="23" t="n">
        <v>11.75462140887976</v>
      </c>
      <c r="F1699" s="23" t="n">
        <v>84.26863107532263</v>
      </c>
      <c r="G1699" s="35" t="n">
        <v>0.75</v>
      </c>
      <c r="H1699" s="23" t="n">
        <v>9.403697127103806</v>
      </c>
      <c r="I1699" s="23" t="n">
        <v>84.26863107532263</v>
      </c>
      <c r="J1699" s="23" t="n">
        <v>72.51400966644287</v>
      </c>
      <c r="K1699" s="23" t="n">
        <v>74.86493394821882</v>
      </c>
    </row>
    <row r="1700">
      <c r="A1700" s="30" t="n">
        <v>10</v>
      </c>
      <c r="B1700" s="25" t="inlineStr">
        <is>
          <t>MAGAZINES</t>
        </is>
      </c>
      <c r="C1700" s="25" t="inlineStr">
        <is>
          <t>HIGH</t>
        </is>
      </c>
      <c r="D1700" s="29" t="n">
        <v>1.769885540008545</v>
      </c>
      <c r="E1700" s="29" t="n">
        <v>11.61158777028322</v>
      </c>
      <c r="F1700" s="29" t="n">
        <v>84.1255974367261</v>
      </c>
      <c r="G1700" s="36" t="n">
        <v>0.75</v>
      </c>
      <c r="H1700" s="29" t="n">
        <v>9.289270216226578</v>
      </c>
      <c r="I1700" s="29" t="n">
        <v>84.1255974367261</v>
      </c>
      <c r="J1700" s="29" t="n">
        <v>72.51400966644287</v>
      </c>
      <c r="K1700" s="29" t="n">
        <v>74.83632722049951</v>
      </c>
    </row>
    <row r="1701">
      <c r="A1701" s="24" t="n">
        <v>32</v>
      </c>
      <c r="B1701" s="19" t="inlineStr">
        <is>
          <t>HARDWARE</t>
        </is>
      </c>
      <c r="C1701" s="19" t="inlineStr">
        <is>
          <t>HIGH</t>
        </is>
      </c>
      <c r="D1701" s="23" t="n">
        <v>1.699402236938477</v>
      </c>
      <c r="E1701" s="23" t="n">
        <v>11.10542378202081</v>
      </c>
      <c r="F1701" s="23" t="n">
        <v>83.61943344846368</v>
      </c>
      <c r="G1701" s="35" t="n">
        <v>0.75</v>
      </c>
      <c r="H1701" s="23" t="n">
        <v>8.884339025616645</v>
      </c>
      <c r="I1701" s="23" t="n">
        <v>83.61943344846368</v>
      </c>
      <c r="J1701" s="23" t="n">
        <v>72.51400966644287</v>
      </c>
      <c r="K1701" s="23" t="n">
        <v>74.73509442284704</v>
      </c>
    </row>
    <row r="1702">
      <c r="A1702" s="30" t="n">
        <v>16</v>
      </c>
      <c r="B1702" s="25" t="inlineStr">
        <is>
          <t>HOME APPLIANCES</t>
        </is>
      </c>
      <c r="C1702" s="25" t="inlineStr">
        <is>
          <t>HIGH</t>
        </is>
      </c>
      <c r="D1702" s="29" t="n">
        <v>1.135462355613709</v>
      </c>
      <c r="E1702" s="29" t="n">
        <v>10.61113535612822</v>
      </c>
      <c r="F1702" s="29" t="n">
        <v>83.12514502257109</v>
      </c>
      <c r="G1702" s="36" t="n">
        <v>0.75</v>
      </c>
      <c r="H1702" s="29" t="n">
        <v>8.488908284902573</v>
      </c>
      <c r="I1702" s="29" t="n">
        <v>83.12514502257109</v>
      </c>
      <c r="J1702" s="29" t="n">
        <v>72.51400966644287</v>
      </c>
      <c r="K1702" s="29" t="n">
        <v>74.63623673766851</v>
      </c>
    </row>
    <row r="1703">
      <c r="A1703" s="24" t="n">
        <v>43</v>
      </c>
      <c r="B1703" s="19" t="inlineStr">
        <is>
          <t>SCHOOL AND OFFICE SUPPLIES</t>
        </is>
      </c>
      <c r="C1703" s="19" t="inlineStr">
        <is>
          <t>HIGH</t>
        </is>
      </c>
      <c r="D1703" s="23" t="n">
        <v>0.60904860496521</v>
      </c>
      <c r="E1703" s="23" t="n">
        <v>9.97640061378479</v>
      </c>
      <c r="F1703" s="23" t="n">
        <v>82.49041028022766</v>
      </c>
      <c r="G1703" s="35" t="n">
        <v>0.75</v>
      </c>
      <c r="H1703" s="23" t="n">
        <v>7.981120491027832</v>
      </c>
      <c r="I1703" s="23" t="n">
        <v>82.49041028022766</v>
      </c>
      <c r="J1703" s="23" t="n">
        <v>72.51400966644287</v>
      </c>
      <c r="K1703" s="23" t="n">
        <v>74.50928978919983</v>
      </c>
    </row>
    <row r="1704">
      <c r="A1704" s="30" t="n">
        <v>12</v>
      </c>
      <c r="B1704" s="25" t="inlineStr">
        <is>
          <t>MAGAZINES</t>
        </is>
      </c>
      <c r="C1704" s="25" t="inlineStr">
        <is>
          <t>HIGH</t>
        </is>
      </c>
      <c r="D1704" s="29" t="n">
        <v>5.195187401771546</v>
      </c>
      <c r="E1704" s="29" t="n">
        <v>14.85458308458328</v>
      </c>
      <c r="F1704" s="29" t="n">
        <v>85.23950706720352</v>
      </c>
      <c r="G1704" s="36" t="n">
        <v>0.75</v>
      </c>
      <c r="H1704" s="29" t="n">
        <v>11.88366646766663</v>
      </c>
      <c r="I1704" s="29" t="n">
        <v>85.23950706720352</v>
      </c>
      <c r="J1704" s="29" t="n">
        <v>70.38492398262024</v>
      </c>
      <c r="K1704" s="29" t="n">
        <v>73.35584059953689</v>
      </c>
    </row>
    <row r="1705">
      <c r="A1705" s="24" t="n">
        <v>22</v>
      </c>
      <c r="B1705" s="19" t="inlineStr">
        <is>
          <t>SEAFOOD</t>
        </is>
      </c>
      <c r="C1705" s="19" t="inlineStr">
        <is>
          <t>HIGH</t>
        </is>
      </c>
      <c r="D1705" s="23" t="n">
        <v>4.692809081077575</v>
      </c>
      <c r="E1705" s="23" t="n">
        <v>13.4885311126709</v>
      </c>
      <c r="F1705" s="23" t="n">
        <v>84.13332142829896</v>
      </c>
      <c r="G1705" s="35" t="n">
        <v>0.75</v>
      </c>
      <c r="H1705" s="23" t="n">
        <v>10.79082489013672</v>
      </c>
      <c r="I1705" s="23" t="n">
        <v>84.13332142829896</v>
      </c>
      <c r="J1705" s="23" t="n">
        <v>70.64479031562806</v>
      </c>
      <c r="K1705" s="23" t="n">
        <v>73.34249653816224</v>
      </c>
    </row>
    <row r="1706">
      <c r="A1706" s="30" t="n">
        <v>25</v>
      </c>
      <c r="B1706" s="25" t="inlineStr">
        <is>
          <t>BABY CARE</t>
        </is>
      </c>
      <c r="C1706" s="25" t="inlineStr">
        <is>
          <t>HIGH</t>
        </is>
      </c>
      <c r="D1706" s="29" t="n">
        <v>3.651303380727768</v>
      </c>
      <c r="E1706" s="29" t="n">
        <v>13.01389072462916</v>
      </c>
      <c r="F1706" s="29" t="n">
        <v>83.3988147072494</v>
      </c>
      <c r="G1706" s="36" t="n">
        <v>0.75</v>
      </c>
      <c r="H1706" s="29" t="n">
        <v>10.41111257970333</v>
      </c>
      <c r="I1706" s="29" t="n">
        <v>83.3988147072494</v>
      </c>
      <c r="J1706" s="29" t="n">
        <v>70.38492398262024</v>
      </c>
      <c r="K1706" s="29" t="n">
        <v>72.98770212754607</v>
      </c>
    </row>
    <row r="1707">
      <c r="A1707" s="24" t="n">
        <v>25</v>
      </c>
      <c r="B1707" s="19" t="inlineStr">
        <is>
          <t>BOOKS</t>
        </is>
      </c>
      <c r="C1707" s="19" t="inlineStr">
        <is>
          <t>HIGH</t>
        </is>
      </c>
      <c r="D1707" s="23" t="n">
        <v>2.859262794256211</v>
      </c>
      <c r="E1707" s="23" t="n">
        <v>12.19143543019891</v>
      </c>
      <c r="F1707" s="23" t="n">
        <v>82.57635941281914</v>
      </c>
      <c r="G1707" s="35" t="n">
        <v>0.75</v>
      </c>
      <c r="H1707" s="23" t="n">
        <v>9.753148344159127</v>
      </c>
      <c r="I1707" s="23" t="n">
        <v>82.57635941281914</v>
      </c>
      <c r="J1707" s="23" t="n">
        <v>70.38492398262024</v>
      </c>
      <c r="K1707" s="23" t="n">
        <v>72.82321106866002</v>
      </c>
    </row>
    <row r="1708">
      <c r="A1708" s="30" t="n">
        <v>13</v>
      </c>
      <c r="B1708" s="25" t="inlineStr">
        <is>
          <t>PET SUPPLIES</t>
        </is>
      </c>
      <c r="C1708" s="25" t="inlineStr">
        <is>
          <t>HIGH</t>
        </is>
      </c>
      <c r="D1708" s="29" t="n">
        <v>2.89848273396492</v>
      </c>
      <c r="E1708" s="29" t="n">
        <v>11.95812156097964</v>
      </c>
      <c r="F1708" s="29" t="n">
        <v>82.34304554359987</v>
      </c>
      <c r="G1708" s="36" t="n">
        <v>0.75</v>
      </c>
      <c r="H1708" s="29" t="n">
        <v>9.566497248783708</v>
      </c>
      <c r="I1708" s="29" t="n">
        <v>82.34304554359987</v>
      </c>
      <c r="J1708" s="29" t="n">
        <v>70.38492398262024</v>
      </c>
      <c r="K1708" s="29" t="n">
        <v>72.77654829481617</v>
      </c>
    </row>
    <row r="1709">
      <c r="A1709" s="24" t="n">
        <v>25</v>
      </c>
      <c r="B1709" s="19" t="inlineStr">
        <is>
          <t>LADIESWEAR</t>
        </is>
      </c>
      <c r="C1709" s="19" t="inlineStr">
        <is>
          <t>HIGH</t>
        </is>
      </c>
      <c r="D1709" s="23" t="n">
        <v>1.927514478564262</v>
      </c>
      <c r="E1709" s="23" t="n">
        <v>10.98309906572104</v>
      </c>
      <c r="F1709" s="23" t="n">
        <v>81.36802304834127</v>
      </c>
      <c r="G1709" s="35" t="n">
        <v>0.75</v>
      </c>
      <c r="H1709" s="23" t="n">
        <v>8.786479252576829</v>
      </c>
      <c r="I1709" s="23" t="n">
        <v>81.36802304834127</v>
      </c>
      <c r="J1709" s="23" t="n">
        <v>70.38492398262024</v>
      </c>
      <c r="K1709" s="23" t="n">
        <v>72.58154379576445</v>
      </c>
    </row>
    <row r="1710">
      <c r="A1710" s="30" t="n">
        <v>10</v>
      </c>
      <c r="B1710" s="25" t="inlineStr">
        <is>
          <t>LINGERIE</t>
        </is>
      </c>
      <c r="C1710" s="25" t="inlineStr">
        <is>
          <t>HIGH</t>
        </is>
      </c>
      <c r="D1710" s="29" t="n">
        <v>2.147058111429215</v>
      </c>
      <c r="E1710" s="29" t="n">
        <v>10.88013216853142</v>
      </c>
      <c r="F1710" s="29" t="n">
        <v>81.26505615115165</v>
      </c>
      <c r="G1710" s="36" t="n">
        <v>0.75</v>
      </c>
      <c r="H1710" s="29" t="n">
        <v>8.704105734825134</v>
      </c>
      <c r="I1710" s="29" t="n">
        <v>81.26505615115165</v>
      </c>
      <c r="J1710" s="29" t="n">
        <v>70.38492398262024</v>
      </c>
      <c r="K1710" s="29" t="n">
        <v>72.56095041632652</v>
      </c>
    </row>
    <row r="1711">
      <c r="A1711" s="24" t="n">
        <v>32</v>
      </c>
      <c r="B1711" s="19" t="inlineStr">
        <is>
          <t>LINGERIE</t>
        </is>
      </c>
      <c r="C1711" s="19" t="inlineStr">
        <is>
          <t>HIGH</t>
        </is>
      </c>
      <c r="D1711" s="23" t="n">
        <v>2.541879832744598</v>
      </c>
      <c r="E1711" s="23" t="n">
        <v>10.59712647646666</v>
      </c>
      <c r="F1711" s="23" t="n">
        <v>80.98205045908689</v>
      </c>
      <c r="G1711" s="35" t="n">
        <v>0.75</v>
      </c>
      <c r="H1711" s="23" t="n">
        <v>8.477701181173325</v>
      </c>
      <c r="I1711" s="23" t="n">
        <v>80.98205045908689</v>
      </c>
      <c r="J1711" s="23" t="n">
        <v>70.38492398262024</v>
      </c>
      <c r="K1711" s="23" t="n">
        <v>72.50434927791356</v>
      </c>
    </row>
    <row r="1712">
      <c r="A1712" s="30" t="n">
        <v>33</v>
      </c>
      <c r="B1712" s="25" t="inlineStr">
        <is>
          <t>LAWN AND GARDEN</t>
        </is>
      </c>
      <c r="C1712" s="25" t="inlineStr">
        <is>
          <t>HIGH</t>
        </is>
      </c>
      <c r="D1712" s="29" t="n">
        <v>2.104850435256958</v>
      </c>
      <c r="E1712" s="29" t="n">
        <v>10.59401086717844</v>
      </c>
      <c r="F1712" s="29" t="n">
        <v>80.97893484979868</v>
      </c>
      <c r="G1712" s="36" t="n">
        <v>0.75</v>
      </c>
      <c r="H1712" s="29" t="n">
        <v>8.475208693742752</v>
      </c>
      <c r="I1712" s="29" t="n">
        <v>80.97893484979868</v>
      </c>
      <c r="J1712" s="29" t="n">
        <v>70.38492398262024</v>
      </c>
      <c r="K1712" s="29" t="n">
        <v>72.50372615605592</v>
      </c>
    </row>
    <row r="1713">
      <c r="A1713" s="24" t="n">
        <v>33</v>
      </c>
      <c r="B1713" s="19" t="inlineStr">
        <is>
          <t>LADIESWEAR</t>
        </is>
      </c>
      <c r="C1713" s="19" t="inlineStr">
        <is>
          <t>HIGH</t>
        </is>
      </c>
      <c r="D1713" s="23" t="n">
        <v>2.104850435256958</v>
      </c>
      <c r="E1713" s="23" t="n">
        <v>10.59401086717844</v>
      </c>
      <c r="F1713" s="23" t="n">
        <v>80.97893484979868</v>
      </c>
      <c r="G1713" s="35" t="n">
        <v>0.75</v>
      </c>
      <c r="H1713" s="23" t="n">
        <v>8.475208693742752</v>
      </c>
      <c r="I1713" s="23" t="n">
        <v>80.97893484979868</v>
      </c>
      <c r="J1713" s="23" t="n">
        <v>70.38492398262024</v>
      </c>
      <c r="K1713" s="23" t="n">
        <v>72.50372615605592</v>
      </c>
    </row>
    <row r="1714">
      <c r="A1714" s="30" t="n">
        <v>30</v>
      </c>
      <c r="B1714" s="25" t="inlineStr">
        <is>
          <t>BOOKS</t>
        </is>
      </c>
      <c r="C1714" s="25" t="inlineStr">
        <is>
          <t>HIGH</t>
        </is>
      </c>
      <c r="D1714" s="29" t="n">
        <v>1.840252453088761</v>
      </c>
      <c r="E1714" s="29" t="n">
        <v>10.49852888286114</v>
      </c>
      <c r="F1714" s="29" t="n">
        <v>80.88345286548137</v>
      </c>
      <c r="G1714" s="36" t="n">
        <v>0.75</v>
      </c>
      <c r="H1714" s="29" t="n">
        <v>8.39882310628891</v>
      </c>
      <c r="I1714" s="29" t="n">
        <v>80.88345286548137</v>
      </c>
      <c r="J1714" s="29" t="n">
        <v>70.38492398262024</v>
      </c>
      <c r="K1714" s="29" t="n">
        <v>72.48462975919246</v>
      </c>
    </row>
    <row r="1715">
      <c r="A1715" s="24" t="n">
        <v>26</v>
      </c>
      <c r="B1715" s="19" t="inlineStr">
        <is>
          <t>BOOKS</t>
        </is>
      </c>
      <c r="C1715" s="19" t="inlineStr">
        <is>
          <t>HIGH</t>
        </is>
      </c>
      <c r="D1715" s="23" t="n">
        <v>1.446757072210312</v>
      </c>
      <c r="E1715" s="23" t="n">
        <v>10.40241880714893</v>
      </c>
      <c r="F1715" s="23" t="n">
        <v>80.78734278976917</v>
      </c>
      <c r="G1715" s="35" t="n">
        <v>0.75</v>
      </c>
      <c r="H1715" s="23" t="n">
        <v>8.321935045719147</v>
      </c>
      <c r="I1715" s="23" t="n">
        <v>80.78734278976917</v>
      </c>
      <c r="J1715" s="23" t="n">
        <v>70.38492398262024</v>
      </c>
      <c r="K1715" s="23" t="n">
        <v>72.46540774405003</v>
      </c>
    </row>
    <row r="1716">
      <c r="A1716" s="30" t="n">
        <v>26</v>
      </c>
      <c r="B1716" s="25" t="inlineStr">
        <is>
          <t>BABY CARE</t>
        </is>
      </c>
      <c r="C1716" s="25" t="inlineStr">
        <is>
          <t>HIGH</t>
        </is>
      </c>
      <c r="D1716" s="29" t="n">
        <v>1.446757072210312</v>
      </c>
      <c r="E1716" s="29" t="n">
        <v>10.40241880714893</v>
      </c>
      <c r="F1716" s="29" t="n">
        <v>80.78734278976917</v>
      </c>
      <c r="G1716" s="36" t="n">
        <v>0.75</v>
      </c>
      <c r="H1716" s="29" t="n">
        <v>8.321935045719147</v>
      </c>
      <c r="I1716" s="29" t="n">
        <v>80.78734278976917</v>
      </c>
      <c r="J1716" s="29" t="n">
        <v>70.38492398262024</v>
      </c>
      <c r="K1716" s="29" t="n">
        <v>72.46540774405003</v>
      </c>
    </row>
    <row r="1717">
      <c r="A1717" s="24" t="n">
        <v>16</v>
      </c>
      <c r="B1717" s="19" t="inlineStr">
        <is>
          <t>BABY CARE</t>
        </is>
      </c>
      <c r="C1717" s="19" t="inlineStr">
        <is>
          <t>HIGH</t>
        </is>
      </c>
      <c r="D1717" s="23" t="n">
        <v>1.840252453088761</v>
      </c>
      <c r="E1717" s="23" t="n">
        <v>10.32166089955717</v>
      </c>
      <c r="F1717" s="23" t="n">
        <v>80.70658488217741</v>
      </c>
      <c r="G1717" s="35" t="n">
        <v>0.75</v>
      </c>
      <c r="H1717" s="23" t="n">
        <v>8.25732871964574</v>
      </c>
      <c r="I1717" s="23" t="n">
        <v>80.70658488217741</v>
      </c>
      <c r="J1717" s="23" t="n">
        <v>70.38492398262024</v>
      </c>
      <c r="K1717" s="23" t="n">
        <v>72.44925616253167</v>
      </c>
    </row>
    <row r="1718">
      <c r="A1718" s="30" t="n">
        <v>16</v>
      </c>
      <c r="B1718" s="25" t="inlineStr">
        <is>
          <t>BOOKS</t>
        </is>
      </c>
      <c r="C1718" s="25" t="inlineStr">
        <is>
          <t>HIGH</t>
        </is>
      </c>
      <c r="D1718" s="29" t="n">
        <v>1.840252453088761</v>
      </c>
      <c r="E1718" s="29" t="n">
        <v>10.30756537616253</v>
      </c>
      <c r="F1718" s="29" t="n">
        <v>80.69248935878277</v>
      </c>
      <c r="G1718" s="36" t="n">
        <v>0.75</v>
      </c>
      <c r="H1718" s="29" t="n">
        <v>8.246052300930023</v>
      </c>
      <c r="I1718" s="29" t="n">
        <v>80.69248935878277</v>
      </c>
      <c r="J1718" s="29" t="n">
        <v>70.38492398262024</v>
      </c>
      <c r="K1718" s="29" t="n">
        <v>72.44643705785275</v>
      </c>
    </row>
    <row r="1719">
      <c r="A1719" s="24" t="n">
        <v>22</v>
      </c>
      <c r="B1719" s="19" t="inlineStr">
        <is>
          <t>BOOKS</t>
        </is>
      </c>
      <c r="C1719" s="19" t="inlineStr">
        <is>
          <t>HIGH</t>
        </is>
      </c>
      <c r="D1719" s="23" t="n">
        <v>1.840252453088761</v>
      </c>
      <c r="E1719" s="23" t="n">
        <v>10.30756537616253</v>
      </c>
      <c r="F1719" s="23" t="n">
        <v>80.69248935878277</v>
      </c>
      <c r="G1719" s="35" t="n">
        <v>0.75</v>
      </c>
      <c r="H1719" s="23" t="n">
        <v>8.246052300930023</v>
      </c>
      <c r="I1719" s="23" t="n">
        <v>80.69248935878277</v>
      </c>
      <c r="J1719" s="23" t="n">
        <v>70.38492398262024</v>
      </c>
      <c r="K1719" s="23" t="n">
        <v>72.44643705785275</v>
      </c>
    </row>
    <row r="1720">
      <c r="A1720" s="30" t="n">
        <v>35</v>
      </c>
      <c r="B1720" s="25" t="inlineStr">
        <is>
          <t>BABY CARE</t>
        </is>
      </c>
      <c r="C1720" s="25" t="inlineStr">
        <is>
          <t>HIGH</t>
        </is>
      </c>
      <c r="D1720" s="29" t="n">
        <v>1.620840924978256</v>
      </c>
      <c r="E1720" s="29" t="n">
        <v>9.912327371537684</v>
      </c>
      <c r="F1720" s="29" t="n">
        <v>80.29725135415792</v>
      </c>
      <c r="G1720" s="36" t="n">
        <v>0.75</v>
      </c>
      <c r="H1720" s="29" t="n">
        <v>7.929861897230149</v>
      </c>
      <c r="I1720" s="29" t="n">
        <v>80.29725135415792</v>
      </c>
      <c r="J1720" s="29" t="n">
        <v>70.38492398262024</v>
      </c>
      <c r="K1720" s="29" t="n">
        <v>72.36738945692777</v>
      </c>
    </row>
    <row r="1721">
      <c r="A1721" s="24" t="n">
        <v>35</v>
      </c>
      <c r="B1721" s="19" t="inlineStr">
        <is>
          <t>BOOKS</t>
        </is>
      </c>
      <c r="C1721" s="19" t="inlineStr">
        <is>
          <t>HIGH</t>
        </is>
      </c>
      <c r="D1721" s="23" t="n">
        <v>1.620840924978256</v>
      </c>
      <c r="E1721" s="23" t="n">
        <v>9.912327371537684</v>
      </c>
      <c r="F1721" s="23" t="n">
        <v>80.29725135415792</v>
      </c>
      <c r="G1721" s="35" t="n">
        <v>0.75</v>
      </c>
      <c r="H1721" s="23" t="n">
        <v>7.929861897230149</v>
      </c>
      <c r="I1721" s="23" t="n">
        <v>80.29725135415792</v>
      </c>
      <c r="J1721" s="23" t="n">
        <v>70.38492398262024</v>
      </c>
      <c r="K1721" s="23" t="n">
        <v>72.36738945692777</v>
      </c>
    </row>
    <row r="1722">
      <c r="A1722" s="30" t="n">
        <v>32</v>
      </c>
      <c r="B1722" s="25" t="inlineStr">
        <is>
          <t>BOOKS</t>
        </is>
      </c>
      <c r="C1722" s="25" t="inlineStr">
        <is>
          <t>HIGH</t>
        </is>
      </c>
      <c r="D1722" s="29" t="n">
        <v>1.386360424757004</v>
      </c>
      <c r="E1722" s="29" t="n">
        <v>9.560606680810452</v>
      </c>
      <c r="F1722" s="29" t="n">
        <v>79.94553066343069</v>
      </c>
      <c r="G1722" s="36" t="n">
        <v>0.75</v>
      </c>
      <c r="H1722" s="29" t="n">
        <v>7.648485344648361</v>
      </c>
      <c r="I1722" s="29" t="n">
        <v>79.94553066343069</v>
      </c>
      <c r="J1722" s="29" t="n">
        <v>70.38492398262024</v>
      </c>
      <c r="K1722" s="29" t="n">
        <v>72.29704531878232</v>
      </c>
    </row>
    <row r="1723">
      <c r="A1723" s="24" t="n">
        <v>32</v>
      </c>
      <c r="B1723" s="19" t="inlineStr">
        <is>
          <t>BABY CARE</t>
        </is>
      </c>
      <c r="C1723" s="19" t="inlineStr">
        <is>
          <t>HIGH</t>
        </is>
      </c>
      <c r="D1723" s="23" t="n">
        <v>1.386360424757004</v>
      </c>
      <c r="E1723" s="23" t="n">
        <v>9.560606680810452</v>
      </c>
      <c r="F1723" s="23" t="n">
        <v>79.94553066343069</v>
      </c>
      <c r="G1723" s="35" t="n">
        <v>0.75</v>
      </c>
      <c r="H1723" s="23" t="n">
        <v>7.648485344648361</v>
      </c>
      <c r="I1723" s="23" t="n">
        <v>79.94553066343069</v>
      </c>
      <c r="J1723" s="23" t="n">
        <v>70.38492398262024</v>
      </c>
      <c r="K1723" s="23" t="n">
        <v>72.29704531878232</v>
      </c>
    </row>
    <row r="1724">
      <c r="A1724" s="30" t="n">
        <v>30</v>
      </c>
      <c r="B1724" s="25" t="inlineStr">
        <is>
          <t>LAWN AND GARDEN</t>
        </is>
      </c>
      <c r="C1724" s="25" t="inlineStr">
        <is>
          <t>HIGH</t>
        </is>
      </c>
      <c r="D1724" s="29" t="n">
        <v>1.403054016828537</v>
      </c>
      <c r="E1724" s="29" t="n">
        <v>9.405627034604549</v>
      </c>
      <c r="F1724" s="29" t="n">
        <v>79.79055101722479</v>
      </c>
      <c r="G1724" s="36" t="n">
        <v>0.75</v>
      </c>
      <c r="H1724" s="29" t="n">
        <v>7.52450162768364</v>
      </c>
      <c r="I1724" s="29" t="n">
        <v>79.79055101722479</v>
      </c>
      <c r="J1724" s="29" t="n">
        <v>70.38492398262024</v>
      </c>
      <c r="K1724" s="29" t="n">
        <v>72.26604938954115</v>
      </c>
    </row>
    <row r="1725">
      <c r="A1725" s="24" t="n">
        <v>19</v>
      </c>
      <c r="B1725" s="19" t="inlineStr">
        <is>
          <t>HOME APPLIANCES</t>
        </is>
      </c>
      <c r="C1725" s="19" t="inlineStr">
        <is>
          <t>HIGH</t>
        </is>
      </c>
      <c r="D1725" s="23" t="n">
        <v>1.724465870857239</v>
      </c>
      <c r="E1725" s="23" t="n">
        <v>9.332119107246401</v>
      </c>
      <c r="F1725" s="23" t="n">
        <v>79.71704308986664</v>
      </c>
      <c r="G1725" s="35" t="n">
        <v>0.75</v>
      </c>
      <c r="H1725" s="23" t="n">
        <v>7.465695285797119</v>
      </c>
      <c r="I1725" s="23" t="n">
        <v>79.71704308986664</v>
      </c>
      <c r="J1725" s="23" t="n">
        <v>70.38492398262024</v>
      </c>
      <c r="K1725" s="23" t="n">
        <v>72.25134780406951</v>
      </c>
    </row>
    <row r="1726">
      <c r="A1726" s="30" t="n">
        <v>22</v>
      </c>
      <c r="B1726" s="25" t="inlineStr">
        <is>
          <t>LAWN AND GARDEN</t>
        </is>
      </c>
      <c r="C1726" s="25" t="inlineStr">
        <is>
          <t>HIGH</t>
        </is>
      </c>
      <c r="D1726" s="29" t="n">
        <v>1.403054016828537</v>
      </c>
      <c r="E1726" s="29" t="n">
        <v>9.214663527905939</v>
      </c>
      <c r="F1726" s="29" t="n">
        <v>79.59958751052618</v>
      </c>
      <c r="G1726" s="36" t="n">
        <v>0.75</v>
      </c>
      <c r="H1726" s="29" t="n">
        <v>7.371730822324754</v>
      </c>
      <c r="I1726" s="29" t="n">
        <v>79.59958751052618</v>
      </c>
      <c r="J1726" s="29" t="n">
        <v>70.38492398262024</v>
      </c>
      <c r="K1726" s="29" t="n">
        <v>72.22785668820143</v>
      </c>
    </row>
    <row r="1727">
      <c r="A1727" s="24" t="n">
        <v>16</v>
      </c>
      <c r="B1727" s="19" t="inlineStr">
        <is>
          <t>LADIESWEAR</t>
        </is>
      </c>
      <c r="C1727" s="19" t="inlineStr">
        <is>
          <t>HIGH</t>
        </is>
      </c>
      <c r="D1727" s="23" t="n">
        <v>1.403054016828537</v>
      </c>
      <c r="E1727" s="23" t="n">
        <v>9.214663527905939</v>
      </c>
      <c r="F1727" s="23" t="n">
        <v>79.59958751052618</v>
      </c>
      <c r="G1727" s="35" t="n">
        <v>0.75</v>
      </c>
      <c r="H1727" s="23" t="n">
        <v>7.371730822324754</v>
      </c>
      <c r="I1727" s="23" t="n">
        <v>79.59958751052618</v>
      </c>
      <c r="J1727" s="23" t="n">
        <v>70.38492398262024</v>
      </c>
      <c r="K1727" s="23" t="n">
        <v>72.22785668820143</v>
      </c>
    </row>
    <row r="1728">
      <c r="A1728" s="30" t="n">
        <v>16</v>
      </c>
      <c r="B1728" s="25" t="inlineStr">
        <is>
          <t>LAWN AND GARDEN</t>
        </is>
      </c>
      <c r="C1728" s="25" t="inlineStr">
        <is>
          <t>HIGH</t>
        </is>
      </c>
      <c r="D1728" s="29" t="n">
        <v>1.403054016828537</v>
      </c>
      <c r="E1728" s="29" t="n">
        <v>9.214663527905939</v>
      </c>
      <c r="F1728" s="29" t="n">
        <v>79.59958751052618</v>
      </c>
      <c r="G1728" s="36" t="n">
        <v>0.75</v>
      </c>
      <c r="H1728" s="29" t="n">
        <v>7.371730822324754</v>
      </c>
      <c r="I1728" s="29" t="n">
        <v>79.59958751052618</v>
      </c>
      <c r="J1728" s="29" t="n">
        <v>70.38492398262024</v>
      </c>
      <c r="K1728" s="29" t="n">
        <v>72.22785668820143</v>
      </c>
    </row>
    <row r="1729">
      <c r="A1729" s="24" t="n">
        <v>32</v>
      </c>
      <c r="B1729" s="19" t="inlineStr">
        <is>
          <t>MAGAZINES</t>
        </is>
      </c>
      <c r="C1729" s="19" t="inlineStr">
        <is>
          <t>HIGH</t>
        </is>
      </c>
      <c r="D1729" s="23" t="n">
        <v>1.465751552581787</v>
      </c>
      <c r="E1729" s="23" t="n">
        <v>9.165437433868648</v>
      </c>
      <c r="F1729" s="23" t="n">
        <v>79.55036141648888</v>
      </c>
      <c r="G1729" s="35" t="n">
        <v>0.75</v>
      </c>
      <c r="H1729" s="23" t="n">
        <v>7.332349947094918</v>
      </c>
      <c r="I1729" s="23" t="n">
        <v>79.55036141648888</v>
      </c>
      <c r="J1729" s="23" t="n">
        <v>70.38492398262024</v>
      </c>
      <c r="K1729" s="23" t="n">
        <v>72.21801146939397</v>
      </c>
    </row>
    <row r="1730">
      <c r="A1730" s="30" t="n">
        <v>19</v>
      </c>
      <c r="B1730" s="25" t="inlineStr">
        <is>
          <t>BABY CARE</t>
        </is>
      </c>
      <c r="C1730" s="25" t="inlineStr">
        <is>
          <t>HIGH</t>
        </is>
      </c>
      <c r="D1730" s="29" t="n">
        <v>1.248299050331116</v>
      </c>
      <c r="E1730" s="29" t="n">
        <v>9.129758756607773</v>
      </c>
      <c r="F1730" s="29" t="n">
        <v>79.51468273922801</v>
      </c>
      <c r="G1730" s="36" t="n">
        <v>0.75</v>
      </c>
      <c r="H1730" s="29" t="n">
        <v>7.303807005286217</v>
      </c>
      <c r="I1730" s="29" t="n">
        <v>79.51468273922801</v>
      </c>
      <c r="J1730" s="29" t="n">
        <v>70.38492398262024</v>
      </c>
      <c r="K1730" s="29" t="n">
        <v>72.21087573394179</v>
      </c>
    </row>
    <row r="1731">
      <c r="A1731" s="24" t="n">
        <v>35</v>
      </c>
      <c r="B1731" s="19" t="inlineStr">
        <is>
          <t>HARDWARE</t>
        </is>
      </c>
      <c r="C1731" s="19" t="inlineStr">
        <is>
          <t>HIGH</t>
        </is>
      </c>
      <c r="D1731" s="23" t="n">
        <v>1.285814034938812</v>
      </c>
      <c r="E1731" s="23" t="n">
        <v>9.036140892654656</v>
      </c>
      <c r="F1731" s="23" t="n">
        <v>79.42106487527489</v>
      </c>
      <c r="G1731" s="35" t="n">
        <v>0.75</v>
      </c>
      <c r="H1731" s="23" t="n">
        <v>7.228912714123727</v>
      </c>
      <c r="I1731" s="23" t="n">
        <v>79.42106487527489</v>
      </c>
      <c r="J1731" s="23" t="n">
        <v>70.38492398262024</v>
      </c>
      <c r="K1731" s="23" t="n">
        <v>72.19215216115117</v>
      </c>
    </row>
    <row r="1732">
      <c r="A1732" s="30" t="n">
        <v>34</v>
      </c>
      <c r="B1732" s="25" t="inlineStr">
        <is>
          <t>SCHOOL AND OFFICE SUPPLIES</t>
        </is>
      </c>
      <c r="C1732" s="25" t="inlineStr">
        <is>
          <t>HIGH</t>
        </is>
      </c>
      <c r="D1732" s="29" t="n">
        <v>1.65094045996666</v>
      </c>
      <c r="E1732" s="29" t="n">
        <v>8.97723862528801</v>
      </c>
      <c r="F1732" s="29" t="n">
        <v>79.36216260790825</v>
      </c>
      <c r="G1732" s="36" t="n">
        <v>0.75</v>
      </c>
      <c r="H1732" s="29" t="n">
        <v>7.181790900230408</v>
      </c>
      <c r="I1732" s="29" t="n">
        <v>79.36216260790825</v>
      </c>
      <c r="J1732" s="29" t="n">
        <v>70.38492398262024</v>
      </c>
      <c r="K1732" s="29" t="n">
        <v>72.18037170767784</v>
      </c>
    </row>
    <row r="1733">
      <c r="A1733" s="24" t="n">
        <v>35</v>
      </c>
      <c r="B1733" s="19" t="inlineStr">
        <is>
          <t>LAWN AND GARDEN</t>
        </is>
      </c>
      <c r="C1733" s="19" t="inlineStr">
        <is>
          <t>HIGH</t>
        </is>
      </c>
      <c r="D1733" s="23" t="n">
        <v>1.285814034938812</v>
      </c>
      <c r="E1733" s="23" t="n">
        <v>8.851983401924372</v>
      </c>
      <c r="F1733" s="23" t="n">
        <v>79.23690738454461</v>
      </c>
      <c r="G1733" s="35" t="n">
        <v>0.75</v>
      </c>
      <c r="H1733" s="23" t="n">
        <v>7.081586721539498</v>
      </c>
      <c r="I1733" s="23" t="n">
        <v>79.23690738454461</v>
      </c>
      <c r="J1733" s="23" t="n">
        <v>70.38492398262024</v>
      </c>
      <c r="K1733" s="23" t="n">
        <v>72.15532066300511</v>
      </c>
    </row>
    <row r="1734">
      <c r="A1734" s="30" t="n">
        <v>35</v>
      </c>
      <c r="B1734" s="25" t="inlineStr">
        <is>
          <t>LADIESWEAR</t>
        </is>
      </c>
      <c r="C1734" s="25" t="inlineStr">
        <is>
          <t>HIGH</t>
        </is>
      </c>
      <c r="D1734" s="29" t="n">
        <v>1.285814034938812</v>
      </c>
      <c r="E1734" s="29" t="n">
        <v>8.851983401924372</v>
      </c>
      <c r="F1734" s="29" t="n">
        <v>79.23690738454461</v>
      </c>
      <c r="G1734" s="36" t="n">
        <v>0.75</v>
      </c>
      <c r="H1734" s="29" t="n">
        <v>7.081586721539498</v>
      </c>
      <c r="I1734" s="29" t="n">
        <v>79.23690738454461</v>
      </c>
      <c r="J1734" s="29" t="n">
        <v>70.38492398262024</v>
      </c>
      <c r="K1734" s="29" t="n">
        <v>72.15532066300511</v>
      </c>
    </row>
    <row r="1735">
      <c r="A1735" s="24" t="n">
        <v>32</v>
      </c>
      <c r="B1735" s="19" t="inlineStr">
        <is>
          <t>HOME APPLIANCES</t>
        </is>
      </c>
      <c r="C1735" s="19" t="inlineStr">
        <is>
          <t>HIGH</t>
        </is>
      </c>
      <c r="D1735" s="23" t="n">
        <v>1.051333892345428</v>
      </c>
      <c r="E1735" s="23" t="n">
        <v>8.500263068825006</v>
      </c>
      <c r="F1735" s="23" t="n">
        <v>78.88518705144524</v>
      </c>
      <c r="G1735" s="35" t="n">
        <v>0.75</v>
      </c>
      <c r="H1735" s="23" t="n">
        <v>6.800210455060006</v>
      </c>
      <c r="I1735" s="23" t="n">
        <v>78.88518705144524</v>
      </c>
      <c r="J1735" s="23" t="n">
        <v>70.38492398262024</v>
      </c>
      <c r="K1735" s="23" t="n">
        <v>72.08497659638523</v>
      </c>
    </row>
    <row r="1736">
      <c r="A1736" s="30" t="n">
        <v>32</v>
      </c>
      <c r="B1736" s="25" t="inlineStr">
        <is>
          <t>LADIESWEAR</t>
        </is>
      </c>
      <c r="C1736" s="25" t="inlineStr">
        <is>
          <t>HIGH</t>
        </is>
      </c>
      <c r="D1736" s="29" t="n">
        <v>1.051333892345428</v>
      </c>
      <c r="E1736" s="29" t="n">
        <v>8.500263068825006</v>
      </c>
      <c r="F1736" s="29" t="n">
        <v>78.88518705144524</v>
      </c>
      <c r="G1736" s="36" t="n">
        <v>0.75</v>
      </c>
      <c r="H1736" s="29" t="n">
        <v>6.800210455060006</v>
      </c>
      <c r="I1736" s="29" t="n">
        <v>78.88518705144524</v>
      </c>
      <c r="J1736" s="29" t="n">
        <v>70.38492398262024</v>
      </c>
      <c r="K1736" s="29" t="n">
        <v>72.08497659638523</v>
      </c>
    </row>
    <row r="1737">
      <c r="A1737" s="24" t="n">
        <v>32</v>
      </c>
      <c r="B1737" s="19" t="inlineStr">
        <is>
          <t>LAWN AND GARDEN</t>
        </is>
      </c>
      <c r="C1737" s="19" t="inlineStr">
        <is>
          <t>HIGH</t>
        </is>
      </c>
      <c r="D1737" s="23" t="n">
        <v>1.051333892345428</v>
      </c>
      <c r="E1737" s="23" t="n">
        <v>8.500263068825006</v>
      </c>
      <c r="F1737" s="23" t="n">
        <v>78.88518705144524</v>
      </c>
      <c r="G1737" s="35" t="n">
        <v>0.75</v>
      </c>
      <c r="H1737" s="23" t="n">
        <v>6.800210455060006</v>
      </c>
      <c r="I1737" s="23" t="n">
        <v>78.88518705144524</v>
      </c>
      <c r="J1737" s="23" t="n">
        <v>70.38492398262024</v>
      </c>
      <c r="K1737" s="23" t="n">
        <v>72.08497659638523</v>
      </c>
    </row>
    <row r="1738">
      <c r="A1738" s="30" t="n">
        <v>19</v>
      </c>
      <c r="B1738" s="25" t="inlineStr">
        <is>
          <t>BOOKS</t>
        </is>
      </c>
      <c r="C1738" s="25" t="inlineStr">
        <is>
          <t>HIGH</t>
        </is>
      </c>
      <c r="D1738" s="29" t="n">
        <v>1.043258953094482</v>
      </c>
      <c r="E1738" s="29" t="n">
        <v>8.474535659421235</v>
      </c>
      <c r="F1738" s="29" t="n">
        <v>78.85945964204147</v>
      </c>
      <c r="G1738" s="36" t="n">
        <v>0.75</v>
      </c>
      <c r="H1738" s="29" t="n">
        <v>6.779628527536989</v>
      </c>
      <c r="I1738" s="29" t="n">
        <v>78.85945964204147</v>
      </c>
      <c r="J1738" s="29" t="n">
        <v>70.38492398262024</v>
      </c>
      <c r="K1738" s="29" t="n">
        <v>72.07983111450449</v>
      </c>
    </row>
    <row r="1739">
      <c r="A1739" s="24" t="n">
        <v>10</v>
      </c>
      <c r="B1739" s="19" t="inlineStr">
        <is>
          <t>HOME APPLIANCES</t>
        </is>
      </c>
      <c r="C1739" s="19" t="inlineStr">
        <is>
          <t>HIGH</t>
        </is>
      </c>
      <c r="D1739" s="23" t="n">
        <v>0.2923925638198853</v>
      </c>
      <c r="E1739" s="23" t="n">
        <v>7.601829841732979</v>
      </c>
      <c r="F1739" s="23" t="n">
        <v>77.98675382435322</v>
      </c>
      <c r="G1739" s="35" t="n">
        <v>0.75</v>
      </c>
      <c r="H1739" s="23" t="n">
        <v>6.081463873386383</v>
      </c>
      <c r="I1739" s="23" t="n">
        <v>77.98675382435322</v>
      </c>
      <c r="J1739" s="23" t="n">
        <v>70.38492398262024</v>
      </c>
      <c r="K1739" s="23" t="n">
        <v>71.90528995096683</v>
      </c>
    </row>
    <row r="1740">
      <c r="A1740" s="30" t="n">
        <v>13</v>
      </c>
      <c r="B1740" s="25" t="inlineStr">
        <is>
          <t>HOME APPLIANCES</t>
        </is>
      </c>
      <c r="C1740" s="25" t="inlineStr">
        <is>
          <t>HIGH</t>
        </is>
      </c>
      <c r="D1740" s="29" t="n">
        <v>0.608554494380951</v>
      </c>
      <c r="E1740" s="29" t="n">
        <v>7.322935596108437</v>
      </c>
      <c r="F1740" s="29" t="n">
        <v>77.70785957872867</v>
      </c>
      <c r="G1740" s="36" t="n">
        <v>0.75</v>
      </c>
      <c r="H1740" s="29" t="n">
        <v>5.85834847688675</v>
      </c>
      <c r="I1740" s="29" t="n">
        <v>77.70785957872867</v>
      </c>
      <c r="J1740" s="29" t="n">
        <v>70.38492398262024</v>
      </c>
      <c r="K1740" s="29" t="n">
        <v>71.84951110184193</v>
      </c>
    </row>
    <row r="1741">
      <c r="A1741" s="24" t="n">
        <v>10</v>
      </c>
      <c r="B1741" s="19" t="inlineStr">
        <is>
          <t>SEAFOOD</t>
        </is>
      </c>
      <c r="C1741" s="19" t="inlineStr">
        <is>
          <t>HIGH</t>
        </is>
      </c>
      <c r="D1741" s="23" t="n">
        <v>4.497601509094238</v>
      </c>
      <c r="E1741" s="23" t="n">
        <v>10.79883575439453</v>
      </c>
      <c r="F1741" s="23" t="n">
        <v>79.31454038619995</v>
      </c>
      <c r="G1741" s="35" t="n">
        <v>0.75</v>
      </c>
      <c r="H1741" s="23" t="n">
        <v>8.639068603515625</v>
      </c>
      <c r="I1741" s="23" t="n">
        <v>79.31454038619995</v>
      </c>
      <c r="J1741" s="23" t="n">
        <v>68.51570463180542</v>
      </c>
      <c r="K1741" s="23" t="n">
        <v>70.67547178268433</v>
      </c>
    </row>
    <row r="1742">
      <c r="A1742" s="30" t="n">
        <v>12</v>
      </c>
      <c r="B1742" s="25" t="inlineStr">
        <is>
          <t>BOOKS</t>
        </is>
      </c>
      <c r="C1742" s="25" t="inlineStr">
        <is>
          <t>HIGH</t>
        </is>
      </c>
      <c r="D1742" s="29" t="n">
        <v>1.758749449253082</v>
      </c>
      <c r="E1742" s="29" t="n">
        <v>7.553471099585295</v>
      </c>
      <c r="F1742" s="29" t="n">
        <v>75.80930939838291</v>
      </c>
      <c r="G1742" s="36" t="n">
        <v>0.75</v>
      </c>
      <c r="H1742" s="29" t="n">
        <v>6.042776879668236</v>
      </c>
      <c r="I1742" s="29" t="n">
        <v>75.80930939838291</v>
      </c>
      <c r="J1742" s="29" t="n">
        <v>68.25583829879761</v>
      </c>
      <c r="K1742" s="29" t="n">
        <v>69.76653251871467</v>
      </c>
    </row>
    <row r="1743">
      <c r="A1743" s="24" t="n">
        <v>12</v>
      </c>
      <c r="B1743" s="19" t="inlineStr">
        <is>
          <t>BABY CARE</t>
        </is>
      </c>
      <c r="C1743" s="19" t="inlineStr">
        <is>
          <t>HIGH</t>
        </is>
      </c>
      <c r="D1743" s="23" t="n">
        <v>1.758749449253082</v>
      </c>
      <c r="E1743" s="23" t="n">
        <v>7.553471099585295</v>
      </c>
      <c r="F1743" s="23" t="n">
        <v>75.80930939838291</v>
      </c>
      <c r="G1743" s="35" t="n">
        <v>0.75</v>
      </c>
      <c r="H1743" s="23" t="n">
        <v>6.042776879668236</v>
      </c>
      <c r="I1743" s="23" t="n">
        <v>75.80930939838291</v>
      </c>
      <c r="J1743" s="23" t="n">
        <v>68.25583829879761</v>
      </c>
      <c r="K1743" s="23" t="n">
        <v>69.76653251871467</v>
      </c>
    </row>
    <row r="1744">
      <c r="A1744" s="30" t="n">
        <v>12</v>
      </c>
      <c r="B1744" s="25" t="inlineStr">
        <is>
          <t>HOME APPLIANCES</t>
        </is>
      </c>
      <c r="C1744" s="25" t="inlineStr">
        <is>
          <t>HIGH</t>
        </is>
      </c>
      <c r="D1744" s="29" t="n">
        <v>1.554735392332077</v>
      </c>
      <c r="E1744" s="29" t="n">
        <v>7.203959256410599</v>
      </c>
      <c r="F1744" s="29" t="n">
        <v>75.45979755520821</v>
      </c>
      <c r="G1744" s="36" t="n">
        <v>0.75</v>
      </c>
      <c r="H1744" s="29" t="n">
        <v>5.763167405128479</v>
      </c>
      <c r="I1744" s="29" t="n">
        <v>75.45979755520821</v>
      </c>
      <c r="J1744" s="29" t="n">
        <v>68.25583829879761</v>
      </c>
      <c r="K1744" s="29" t="n">
        <v>69.69663015007973</v>
      </c>
    </row>
    <row r="1745">
      <c r="A1745" s="24" t="n">
        <v>19</v>
      </c>
      <c r="B1745" s="19" t="inlineStr">
        <is>
          <t>LAWN AND GARDEN</t>
        </is>
      </c>
      <c r="C1745" s="19" t="inlineStr">
        <is>
          <t>HIGH</t>
        </is>
      </c>
      <c r="D1745" s="23" t="n">
        <v>1.37919762134552</v>
      </c>
      <c r="E1745" s="23" t="n">
        <v>6.808079600334168</v>
      </c>
      <c r="F1745" s="23" t="n">
        <v>75.06391789913178</v>
      </c>
      <c r="G1745" s="35" t="n">
        <v>0.75</v>
      </c>
      <c r="H1745" s="23" t="n">
        <v>5.446463680267335</v>
      </c>
      <c r="I1745" s="23" t="n">
        <v>75.06391789913178</v>
      </c>
      <c r="J1745" s="23" t="n">
        <v>68.25583829879761</v>
      </c>
      <c r="K1745" s="23" t="n">
        <v>69.61745421886445</v>
      </c>
    </row>
    <row r="1746">
      <c r="A1746" s="30" t="n">
        <v>13</v>
      </c>
      <c r="B1746" s="25" t="inlineStr">
        <is>
          <t>HARDWARE</t>
        </is>
      </c>
      <c r="C1746" s="25" t="inlineStr">
        <is>
          <t>HIGH</t>
        </is>
      </c>
      <c r="D1746" s="29" t="n">
        <v>0.892303216457367</v>
      </c>
      <c r="E1746" s="29" t="n">
        <v>6.660019069910049</v>
      </c>
      <c r="F1746" s="29" t="n">
        <v>74.91585736870766</v>
      </c>
      <c r="G1746" s="36" t="n">
        <v>0.75</v>
      </c>
      <c r="H1746" s="29" t="n">
        <v>5.32801525592804</v>
      </c>
      <c r="I1746" s="29" t="n">
        <v>74.91585736870766</v>
      </c>
      <c r="J1746" s="29" t="n">
        <v>68.25583829879761</v>
      </c>
      <c r="K1746" s="29" t="n">
        <v>69.58784211277963</v>
      </c>
    </row>
    <row r="1747">
      <c r="A1747" s="24" t="n">
        <v>13</v>
      </c>
      <c r="B1747" s="19" t="inlineStr">
        <is>
          <t>BABY CARE</t>
        </is>
      </c>
      <c r="C1747" s="19" t="inlineStr">
        <is>
          <t>HIGH</t>
        </is>
      </c>
      <c r="D1747" s="23" t="n">
        <v>1.28820193707943</v>
      </c>
      <c r="E1747" s="23" t="n">
        <v>6.633712515234947</v>
      </c>
      <c r="F1747" s="23" t="n">
        <v>74.88955081403256</v>
      </c>
      <c r="G1747" s="35" t="n">
        <v>0.75</v>
      </c>
      <c r="H1747" s="23" t="n">
        <v>5.306970012187958</v>
      </c>
      <c r="I1747" s="23" t="n">
        <v>74.88955081403256</v>
      </c>
      <c r="J1747" s="23" t="n">
        <v>68.25583829879761</v>
      </c>
      <c r="K1747" s="23" t="n">
        <v>69.5825808018446</v>
      </c>
    </row>
    <row r="1748">
      <c r="A1748" s="30" t="n">
        <v>13</v>
      </c>
      <c r="B1748" s="25" t="inlineStr">
        <is>
          <t>BOOKS</t>
        </is>
      </c>
      <c r="C1748" s="25" t="inlineStr">
        <is>
          <t>HIGH</t>
        </is>
      </c>
      <c r="D1748" s="29" t="n">
        <v>1.28820193707943</v>
      </c>
      <c r="E1748" s="29" t="n">
        <v>6.633712515234947</v>
      </c>
      <c r="F1748" s="29" t="n">
        <v>74.88955081403256</v>
      </c>
      <c r="G1748" s="36" t="n">
        <v>0.75</v>
      </c>
      <c r="H1748" s="29" t="n">
        <v>5.306970012187958</v>
      </c>
      <c r="I1748" s="29" t="n">
        <v>74.88955081403256</v>
      </c>
      <c r="J1748" s="29" t="n">
        <v>68.25583829879761</v>
      </c>
      <c r="K1748" s="29" t="n">
        <v>69.5825808018446</v>
      </c>
    </row>
    <row r="1749">
      <c r="A1749" s="24" t="n">
        <v>12</v>
      </c>
      <c r="B1749" s="19" t="inlineStr">
        <is>
          <t>LAWN AND GARDEN</t>
        </is>
      </c>
      <c r="C1749" s="19" t="inlineStr">
        <is>
          <t>HIGH</t>
        </is>
      </c>
      <c r="D1749" s="23" t="n">
        <v>1.14648666381836</v>
      </c>
      <c r="E1749" s="23" t="n">
        <v>6.575368642807007</v>
      </c>
      <c r="F1749" s="23" t="n">
        <v>74.83120694160462</v>
      </c>
      <c r="G1749" s="35" t="n">
        <v>0.75</v>
      </c>
      <c r="H1749" s="23" t="n">
        <v>5.260294914245605</v>
      </c>
      <c r="I1749" s="23" t="n">
        <v>74.83120694160462</v>
      </c>
      <c r="J1749" s="23" t="n">
        <v>68.25583829879761</v>
      </c>
      <c r="K1749" s="23" t="n">
        <v>69.57091202735901</v>
      </c>
    </row>
    <row r="1750">
      <c r="A1750" s="30" t="n">
        <v>10</v>
      </c>
      <c r="B1750" s="25" t="inlineStr">
        <is>
          <t>BABY CARE</t>
        </is>
      </c>
      <c r="C1750" s="25" t="inlineStr">
        <is>
          <t>HIGH</t>
        </is>
      </c>
      <c r="D1750" s="29" t="n">
        <v>0.8234040319919587</v>
      </c>
      <c r="E1750" s="29" t="n">
        <v>6.11140801012516</v>
      </c>
      <c r="F1750" s="29" t="n">
        <v>74.36724630892277</v>
      </c>
      <c r="G1750" s="36" t="n">
        <v>0.75</v>
      </c>
      <c r="H1750" s="29" t="n">
        <v>4.889126408100129</v>
      </c>
      <c r="I1750" s="29" t="n">
        <v>74.36724630892277</v>
      </c>
      <c r="J1750" s="29" t="n">
        <v>68.25583829879761</v>
      </c>
      <c r="K1750" s="29" t="n">
        <v>69.47811990082265</v>
      </c>
    </row>
    <row r="1751">
      <c r="A1751" s="24" t="n">
        <v>10</v>
      </c>
      <c r="B1751" s="19" t="inlineStr">
        <is>
          <t>BOOKS</t>
        </is>
      </c>
      <c r="C1751" s="19" t="inlineStr">
        <is>
          <t>HIGH</t>
        </is>
      </c>
      <c r="D1751" s="23" t="n">
        <v>0.8234040319919587</v>
      </c>
      <c r="E1751" s="23" t="n">
        <v>6.11140801012516</v>
      </c>
      <c r="F1751" s="23" t="n">
        <v>74.36724630892277</v>
      </c>
      <c r="G1751" s="35" t="n">
        <v>0.75</v>
      </c>
      <c r="H1751" s="23" t="n">
        <v>4.889126408100129</v>
      </c>
      <c r="I1751" s="23" t="n">
        <v>74.36724630892277</v>
      </c>
      <c r="J1751" s="23" t="n">
        <v>68.25583829879761</v>
      </c>
      <c r="K1751" s="23" t="n">
        <v>69.47811990082265</v>
      </c>
    </row>
    <row r="1752">
      <c r="A1752" s="30" t="n">
        <v>13</v>
      </c>
      <c r="B1752" s="25" t="inlineStr">
        <is>
          <t>LAWN AND GARDEN</t>
        </is>
      </c>
      <c r="C1752" s="25" t="inlineStr">
        <is>
          <t>HIGH</t>
        </is>
      </c>
      <c r="D1752" s="29" t="n">
        <v>0.7710854887962342</v>
      </c>
      <c r="E1752" s="29" t="n">
        <v>5.785942822694778</v>
      </c>
      <c r="F1752" s="29" t="n">
        <v>74.04178112149239</v>
      </c>
      <c r="G1752" s="36" t="n">
        <v>0.75</v>
      </c>
      <c r="H1752" s="29" t="n">
        <v>4.628754258155823</v>
      </c>
      <c r="I1752" s="29" t="n">
        <v>74.04178112149239</v>
      </c>
      <c r="J1752" s="29" t="n">
        <v>68.25583829879761</v>
      </c>
      <c r="K1752" s="29" t="n">
        <v>69.41302686333657</v>
      </c>
    </row>
    <row r="1753">
      <c r="A1753" s="24" t="n">
        <v>10</v>
      </c>
      <c r="B1753" s="19" t="inlineStr">
        <is>
          <t>HARDWARE</t>
        </is>
      </c>
      <c r="C1753" s="19" t="inlineStr">
        <is>
          <t>HIGH</t>
        </is>
      </c>
      <c r="D1753" s="23" t="n">
        <v>0.7807756543159485</v>
      </c>
      <c r="E1753" s="23" t="n">
        <v>5.741122730076313</v>
      </c>
      <c r="F1753" s="23" t="n">
        <v>73.99696102887393</v>
      </c>
      <c r="G1753" s="35" t="n">
        <v>0.75</v>
      </c>
      <c r="H1753" s="23" t="n">
        <v>4.592898184061051</v>
      </c>
      <c r="I1753" s="23" t="n">
        <v>73.99696102887393</v>
      </c>
      <c r="J1753" s="23" t="n">
        <v>68.25583829879761</v>
      </c>
      <c r="K1753" s="23" t="n">
        <v>69.40406284481287</v>
      </c>
    </row>
    <row r="1754">
      <c r="A1754" s="30" t="n">
        <v>10</v>
      </c>
      <c r="B1754" s="25" t="inlineStr">
        <is>
          <t>LAWN AND GARDEN</t>
        </is>
      </c>
      <c r="C1754" s="25" t="inlineStr">
        <is>
          <t>HIGH</t>
        </is>
      </c>
      <c r="D1754" s="29" t="n">
        <v>0.3337058305740357</v>
      </c>
      <c r="E1754" s="29" t="n">
        <v>5.263638086616993</v>
      </c>
      <c r="F1754" s="29" t="n">
        <v>73.51947638541461</v>
      </c>
      <c r="G1754" s="36" t="n">
        <v>0.75</v>
      </c>
      <c r="H1754" s="29" t="n">
        <v>4.210910469293594</v>
      </c>
      <c r="I1754" s="29" t="n">
        <v>73.51947638541461</v>
      </c>
      <c r="J1754" s="29" t="n">
        <v>68.25583829879761</v>
      </c>
      <c r="K1754" s="29" t="n">
        <v>69.30856591612101</v>
      </c>
    </row>
    <row r="1755">
      <c r="A1755" s="24" t="n">
        <v>8</v>
      </c>
      <c r="B1755" s="19" t="inlineStr">
        <is>
          <t>SCHOOL AND OFFICE SUPPLIES</t>
        </is>
      </c>
      <c r="C1755" s="19" t="inlineStr">
        <is>
          <t>HIGH</t>
        </is>
      </c>
      <c r="D1755" s="23" t="n">
        <v>0.1112101078033447</v>
      </c>
      <c r="E1755" s="23" t="n">
        <v>5.028520584106445</v>
      </c>
      <c r="F1755" s="23" t="n">
        <v>73.28435888290406</v>
      </c>
      <c r="G1755" s="35" t="n">
        <v>0.75</v>
      </c>
      <c r="H1755" s="23" t="n">
        <v>4.022816467285156</v>
      </c>
      <c r="I1755" s="23" t="n">
        <v>73.28435888290406</v>
      </c>
      <c r="J1755" s="23" t="n">
        <v>68.25583829879761</v>
      </c>
      <c r="K1755" s="23" t="n">
        <v>69.26154241561891</v>
      </c>
    </row>
    <row r="1756">
      <c r="A1756" s="30" t="n">
        <v>51</v>
      </c>
      <c r="B1756" s="25" t="inlineStr">
        <is>
          <t>SCHOOL AND OFFICE SUPPLIES</t>
        </is>
      </c>
      <c r="C1756" s="25" t="inlineStr">
        <is>
          <t>HIGH</t>
        </is>
      </c>
      <c r="D1756" s="29" t="n">
        <v>0.356865644454956</v>
      </c>
      <c r="E1756" s="29" t="n">
        <v>4.950204730033875</v>
      </c>
      <c r="F1756" s="29" t="n">
        <v>73.20604302883149</v>
      </c>
      <c r="G1756" s="36" t="n">
        <v>0.75</v>
      </c>
      <c r="H1756" s="29" t="n">
        <v>3.9601637840271</v>
      </c>
      <c r="I1756" s="29" t="n">
        <v>73.20604302883149</v>
      </c>
      <c r="J1756" s="29" t="n">
        <v>68.25583829879761</v>
      </c>
      <c r="K1756" s="29" t="n">
        <v>69.24587924480439</v>
      </c>
    </row>
    <row r="1757">
      <c r="A1757" s="24" t="n">
        <v>28</v>
      </c>
      <c r="B1757" s="19" t="inlineStr">
        <is>
          <t>SCHOOL AND OFFICE SUPPLIES</t>
        </is>
      </c>
      <c r="C1757" s="19" t="inlineStr">
        <is>
          <t>HIGH</t>
        </is>
      </c>
      <c r="D1757" s="23" t="n">
        <v>0</v>
      </c>
      <c r="E1757" s="23" t="n">
        <v>3.540074825286865</v>
      </c>
      <c r="F1757" s="23" t="n">
        <v>71.79591312408448</v>
      </c>
      <c r="G1757" s="35" t="n">
        <v>0.75</v>
      </c>
      <c r="H1757" s="23" t="n">
        <v>2.832059860229492</v>
      </c>
      <c r="I1757" s="23" t="n">
        <v>71.79591312408448</v>
      </c>
      <c r="J1757" s="23" t="n">
        <v>68.25583829879761</v>
      </c>
      <c r="K1757" s="23" t="n">
        <v>68.96385326385499</v>
      </c>
    </row>
    <row r="1758">
      <c r="A1758" s="30" t="n">
        <v>27</v>
      </c>
      <c r="B1758" s="25" t="inlineStr">
        <is>
          <t>SCHOOL AND OFFICE SUPPLIES</t>
        </is>
      </c>
      <c r="C1758" s="25" t="inlineStr">
        <is>
          <t>HIGH</t>
        </is>
      </c>
      <c r="D1758" s="29" t="n">
        <v>0.4263224720954895</v>
      </c>
      <c r="E1758" s="29" t="n">
        <v>2.899711072444916</v>
      </c>
      <c r="F1758" s="29" t="n">
        <v>69.02646368741989</v>
      </c>
      <c r="G1758" s="36" t="n">
        <v>0.75</v>
      </c>
      <c r="H1758" s="29" t="n">
        <v>2.319768857955933</v>
      </c>
      <c r="I1758" s="29" t="n">
        <v>69.02646368741989</v>
      </c>
      <c r="J1758" s="29" t="n">
        <v>66.12675261497498</v>
      </c>
      <c r="K1758" s="29" t="n">
        <v>66.70669482946396</v>
      </c>
    </row>
    <row r="1759">
      <c r="A1759" s="24" t="n">
        <v>29</v>
      </c>
      <c r="B1759" s="19" t="inlineStr">
        <is>
          <t>SCHOOL AND OFFICE SUPPLIES</t>
        </is>
      </c>
      <c r="C1759" s="19" t="inlineStr">
        <is>
          <t>HIGH</t>
        </is>
      </c>
      <c r="D1759" s="23" t="n">
        <v>0</v>
      </c>
      <c r="E1759" s="23" t="n">
        <v>1.865718029439449</v>
      </c>
      <c r="F1759" s="23" t="n">
        <v>67.99247064441442</v>
      </c>
      <c r="G1759" s="35" t="n">
        <v>0.75</v>
      </c>
      <c r="H1759" s="23" t="n">
        <v>1.492574423551559</v>
      </c>
      <c r="I1759" s="23" t="n">
        <v>67.99247064441442</v>
      </c>
      <c r="J1759" s="23" t="n">
        <v>66.12675261497498</v>
      </c>
      <c r="K1759" s="23" t="n">
        <v>66.49989622086287</v>
      </c>
    </row>
    <row r="1760">
      <c r="A1760" s="30" t="n">
        <v>21</v>
      </c>
      <c r="B1760" s="25" t="inlineStr">
        <is>
          <t>SCHOOL AND OFFICE SUPPLIES</t>
        </is>
      </c>
      <c r="C1760" s="25" t="inlineStr">
        <is>
          <t>HIGH</t>
        </is>
      </c>
      <c r="D1760" s="29" t="n">
        <v>0.3164966225624085</v>
      </c>
      <c r="E1760" s="29" t="n">
        <v>0.757180392742157</v>
      </c>
      <c r="F1760" s="29" t="n">
        <v>64.7548473238945</v>
      </c>
      <c r="G1760" s="36" t="n">
        <v>0.75</v>
      </c>
      <c r="H1760" s="29" t="n">
        <v>0.6057443141937257</v>
      </c>
      <c r="I1760" s="29" t="n">
        <v>64.7548473238945</v>
      </c>
      <c r="J1760" s="29" t="n">
        <v>63.99766693115234</v>
      </c>
      <c r="K1760" s="29" t="n">
        <v>64.14910300970077</v>
      </c>
    </row>
    <row r="1761">
      <c r="A1761" s="24" t="n">
        <v>43</v>
      </c>
      <c r="B1761" s="19" t="inlineStr">
        <is>
          <t>SEAFOOD</t>
        </is>
      </c>
      <c r="C1761" s="19" t="inlineStr">
        <is>
          <t>HIGH</t>
        </is>
      </c>
      <c r="D1761" s="23" t="n">
        <v>0</v>
      </c>
      <c r="E1761" s="23" t="n">
        <v>0</v>
      </c>
      <c r="F1761" s="23" t="n">
        <v>63.99766693115235</v>
      </c>
      <c r="G1761" s="35" t="n">
        <v>0.75</v>
      </c>
      <c r="H1761" s="23" t="n">
        <v>0</v>
      </c>
      <c r="I1761" s="23" t="n">
        <v>63.99766693115235</v>
      </c>
      <c r="J1761" s="23" t="n">
        <v>63.99766693115235</v>
      </c>
      <c r="K1761" s="23" t="n">
        <v>63.99766693115235</v>
      </c>
    </row>
    <row r="1762">
      <c r="A1762" s="30" t="n">
        <v>6</v>
      </c>
      <c r="B1762" s="25" t="inlineStr">
        <is>
          <t>SCHOOL AND OFFICE SUPPLIES</t>
        </is>
      </c>
      <c r="C1762" s="25" t="inlineStr">
        <is>
          <t>HIGH</t>
        </is>
      </c>
      <c r="D1762" s="29" t="n">
        <v>0</v>
      </c>
      <c r="E1762" s="29" t="n">
        <v>0</v>
      </c>
      <c r="F1762" s="29" t="n">
        <v>63.99766693115235</v>
      </c>
      <c r="G1762" s="36" t="n">
        <v>0.75</v>
      </c>
      <c r="H1762" s="29" t="n">
        <v>0</v>
      </c>
      <c r="I1762" s="29" t="n">
        <v>63.99766693115235</v>
      </c>
      <c r="J1762" s="29" t="n">
        <v>63.99766693115235</v>
      </c>
      <c r="K1762" s="29" t="n">
        <v>63.99766693115235</v>
      </c>
    </row>
    <row r="1763">
      <c r="A1763" s="24" t="n">
        <v>2</v>
      </c>
      <c r="B1763" s="19" t="inlineStr">
        <is>
          <t>SCHOOL AND OFFICE SUPPLIES</t>
        </is>
      </c>
      <c r="C1763" s="19" t="inlineStr">
        <is>
          <t>HIGH</t>
        </is>
      </c>
      <c r="D1763" s="23" t="n">
        <v>0</v>
      </c>
      <c r="E1763" s="23" t="n">
        <v>0</v>
      </c>
      <c r="F1763" s="23" t="n">
        <v>63.99766693115235</v>
      </c>
      <c r="G1763" s="35" t="n">
        <v>0.75</v>
      </c>
      <c r="H1763" s="23" t="n">
        <v>0</v>
      </c>
      <c r="I1763" s="23" t="n">
        <v>63.99766693115235</v>
      </c>
      <c r="J1763" s="23" t="n">
        <v>63.99766693115235</v>
      </c>
      <c r="K1763" s="23" t="n">
        <v>63.99766693115235</v>
      </c>
    </row>
    <row r="1764">
      <c r="A1764" s="30" t="n">
        <v>53</v>
      </c>
      <c r="B1764" s="25" t="inlineStr">
        <is>
          <t>SCHOOL AND OFFICE SUPPLIES</t>
        </is>
      </c>
      <c r="C1764" s="25" t="inlineStr">
        <is>
          <t>HIGH</t>
        </is>
      </c>
      <c r="D1764" s="29" t="n">
        <v>0</v>
      </c>
      <c r="E1764" s="29" t="n">
        <v>0</v>
      </c>
      <c r="F1764" s="29" t="n">
        <v>63.99766693115235</v>
      </c>
      <c r="G1764" s="36" t="n">
        <v>0.75</v>
      </c>
      <c r="H1764" s="29" t="n">
        <v>0</v>
      </c>
      <c r="I1764" s="29" t="n">
        <v>63.99766693115235</v>
      </c>
      <c r="J1764" s="29" t="n">
        <v>63.99766693115235</v>
      </c>
      <c r="K1764" s="29" t="n">
        <v>63.99766693115235</v>
      </c>
    </row>
    <row r="1765">
      <c r="A1765" s="24" t="n">
        <v>26</v>
      </c>
      <c r="B1765" s="19" t="inlineStr">
        <is>
          <t>SCHOOL AND OFFICE SUPPLIES</t>
        </is>
      </c>
      <c r="C1765" s="19" t="inlineStr">
        <is>
          <t>HIGH</t>
        </is>
      </c>
      <c r="D1765" s="23" t="n">
        <v>0</v>
      </c>
      <c r="E1765" s="23" t="n">
        <v>0</v>
      </c>
      <c r="F1765" s="23" t="n">
        <v>63.99766693115235</v>
      </c>
      <c r="G1765" s="35" t="n">
        <v>0.75</v>
      </c>
      <c r="H1765" s="23" t="n">
        <v>0</v>
      </c>
      <c r="I1765" s="23" t="n">
        <v>63.99766693115235</v>
      </c>
      <c r="J1765" s="23" t="n">
        <v>63.99766693115235</v>
      </c>
      <c r="K1765" s="23" t="n">
        <v>63.99766693115235</v>
      </c>
    </row>
    <row r="1766">
      <c r="A1766" s="30" t="n">
        <v>7</v>
      </c>
      <c r="B1766" s="25" t="inlineStr">
        <is>
          <t>SCHOOL AND OFFICE SUPPLIES</t>
        </is>
      </c>
      <c r="C1766" s="25" t="inlineStr">
        <is>
          <t>HIGH</t>
        </is>
      </c>
      <c r="D1766" s="29" t="n">
        <v>0</v>
      </c>
      <c r="E1766" s="29" t="n">
        <v>0</v>
      </c>
      <c r="F1766" s="29" t="n">
        <v>63.99766693115235</v>
      </c>
      <c r="G1766" s="36" t="n">
        <v>0.75</v>
      </c>
      <c r="H1766" s="29" t="n">
        <v>0</v>
      </c>
      <c r="I1766" s="29" t="n">
        <v>63.99766693115235</v>
      </c>
      <c r="J1766" s="29" t="n">
        <v>63.99766693115235</v>
      </c>
      <c r="K1766" s="29" t="n">
        <v>63.99766693115235</v>
      </c>
    </row>
    <row r="1767">
      <c r="A1767" s="24" t="n">
        <v>25</v>
      </c>
      <c r="B1767" s="19" t="inlineStr">
        <is>
          <t>SCHOOL AND OFFICE SUPPLIES</t>
        </is>
      </c>
      <c r="C1767" s="19" t="inlineStr">
        <is>
          <t>HIGH</t>
        </is>
      </c>
      <c r="D1767" s="23" t="n">
        <v>0</v>
      </c>
      <c r="E1767" s="23" t="n">
        <v>0</v>
      </c>
      <c r="F1767" s="23" t="n">
        <v>63.99766693115235</v>
      </c>
      <c r="G1767" s="35" t="n">
        <v>0.75</v>
      </c>
      <c r="H1767" s="23" t="n">
        <v>0</v>
      </c>
      <c r="I1767" s="23" t="n">
        <v>63.99766693115235</v>
      </c>
      <c r="J1767" s="23" t="n">
        <v>63.99766693115235</v>
      </c>
      <c r="K1767" s="23" t="n">
        <v>63.99766693115235</v>
      </c>
    </row>
    <row r="1768">
      <c r="A1768" s="30" t="n">
        <v>41</v>
      </c>
      <c r="B1768" s="25" t="inlineStr">
        <is>
          <t>SCHOOL AND OFFICE SUPPLIES</t>
        </is>
      </c>
      <c r="C1768" s="25" t="inlineStr">
        <is>
          <t>HIGH</t>
        </is>
      </c>
      <c r="D1768" s="29" t="n">
        <v>0</v>
      </c>
      <c r="E1768" s="29" t="n">
        <v>0</v>
      </c>
      <c r="F1768" s="29" t="n">
        <v>63.99766693115235</v>
      </c>
      <c r="G1768" s="36" t="n">
        <v>0.75</v>
      </c>
      <c r="H1768" s="29" t="n">
        <v>0</v>
      </c>
      <c r="I1768" s="29" t="n">
        <v>63.99766693115235</v>
      </c>
      <c r="J1768" s="29" t="n">
        <v>63.99766693115235</v>
      </c>
      <c r="K1768" s="29" t="n">
        <v>63.99766693115235</v>
      </c>
    </row>
    <row r="1769">
      <c r="A1769" s="24" t="n">
        <v>42</v>
      </c>
      <c r="B1769" s="19" t="inlineStr">
        <is>
          <t>SCHOOL AND OFFICE SUPPLIES</t>
        </is>
      </c>
      <c r="C1769" s="19" t="inlineStr">
        <is>
          <t>HIGH</t>
        </is>
      </c>
      <c r="D1769" s="23" t="n">
        <v>0</v>
      </c>
      <c r="E1769" s="23" t="n">
        <v>0</v>
      </c>
      <c r="F1769" s="23" t="n">
        <v>63.99766693115235</v>
      </c>
      <c r="G1769" s="35" t="n">
        <v>0.75</v>
      </c>
      <c r="H1769" s="23" t="n">
        <v>0</v>
      </c>
      <c r="I1769" s="23" t="n">
        <v>63.99766693115235</v>
      </c>
      <c r="J1769" s="23" t="n">
        <v>63.99766693115235</v>
      </c>
      <c r="K1769" s="23" t="n">
        <v>63.99766693115235</v>
      </c>
    </row>
    <row r="1770">
      <c r="A1770" s="30" t="n">
        <v>40</v>
      </c>
      <c r="B1770" s="25" t="inlineStr">
        <is>
          <t>SCHOOL AND OFFICE SUPPLIES</t>
        </is>
      </c>
      <c r="C1770" s="25" t="inlineStr">
        <is>
          <t>HIGH</t>
        </is>
      </c>
      <c r="D1770" s="29" t="n">
        <v>0</v>
      </c>
      <c r="E1770" s="29" t="n">
        <v>0</v>
      </c>
      <c r="F1770" s="29" t="n">
        <v>63.99766693115235</v>
      </c>
      <c r="G1770" s="36" t="n">
        <v>0.75</v>
      </c>
      <c r="H1770" s="29" t="n">
        <v>0</v>
      </c>
      <c r="I1770" s="29" t="n">
        <v>63.99766693115235</v>
      </c>
      <c r="J1770" s="29" t="n">
        <v>63.99766693115235</v>
      </c>
      <c r="K1770" s="29" t="n">
        <v>63.99766693115235</v>
      </c>
    </row>
    <row r="1771">
      <c r="A1771" s="24" t="n">
        <v>38</v>
      </c>
      <c r="B1771" s="19" t="inlineStr">
        <is>
          <t>SCHOOL AND OFFICE SUPPLIES</t>
        </is>
      </c>
      <c r="C1771" s="19" t="inlineStr">
        <is>
          <t>HIGH</t>
        </is>
      </c>
      <c r="D1771" s="23" t="n">
        <v>0</v>
      </c>
      <c r="E1771" s="23" t="n">
        <v>0</v>
      </c>
      <c r="F1771" s="23" t="n">
        <v>63.99766693115235</v>
      </c>
      <c r="G1771" s="35" t="n">
        <v>0.75</v>
      </c>
      <c r="H1771" s="23" t="n">
        <v>0</v>
      </c>
      <c r="I1771" s="23" t="n">
        <v>63.99766693115235</v>
      </c>
      <c r="J1771" s="23" t="n">
        <v>63.99766693115235</v>
      </c>
      <c r="K1771" s="23" t="n">
        <v>63.99766693115235</v>
      </c>
    </row>
    <row r="1772">
      <c r="A1772" s="30" t="n">
        <v>5</v>
      </c>
      <c r="B1772" s="25" t="inlineStr">
        <is>
          <t>SCHOOL AND OFFICE SUPPLIES</t>
        </is>
      </c>
      <c r="C1772" s="25" t="inlineStr">
        <is>
          <t>HIGH</t>
        </is>
      </c>
      <c r="D1772" s="29" t="n">
        <v>0</v>
      </c>
      <c r="E1772" s="29" t="n">
        <v>0</v>
      </c>
      <c r="F1772" s="29" t="n">
        <v>63.99766693115235</v>
      </c>
      <c r="G1772" s="36" t="n">
        <v>0.75</v>
      </c>
      <c r="H1772" s="29" t="n">
        <v>0</v>
      </c>
      <c r="I1772" s="29" t="n">
        <v>63.99766693115235</v>
      </c>
      <c r="J1772" s="29" t="n">
        <v>63.99766693115235</v>
      </c>
      <c r="K1772" s="29" t="n">
        <v>63.99766693115235</v>
      </c>
    </row>
    <row r="1773">
      <c r="A1773" s="24" t="n">
        <v>35</v>
      </c>
      <c r="B1773" s="19" t="inlineStr">
        <is>
          <t>SEAFOOD</t>
        </is>
      </c>
      <c r="C1773" s="19" t="inlineStr">
        <is>
          <t>HIGH</t>
        </is>
      </c>
      <c r="D1773" s="23" t="n">
        <v>0</v>
      </c>
      <c r="E1773" s="23" t="n">
        <v>0</v>
      </c>
      <c r="F1773" s="23" t="n">
        <v>63.99766693115235</v>
      </c>
      <c r="G1773" s="35" t="n">
        <v>0.75</v>
      </c>
      <c r="H1773" s="23" t="n">
        <v>0</v>
      </c>
      <c r="I1773" s="23" t="n">
        <v>63.99766693115235</v>
      </c>
      <c r="J1773" s="23" t="n">
        <v>63.99766693115235</v>
      </c>
      <c r="K1773" s="23" t="n">
        <v>63.99766693115235</v>
      </c>
    </row>
    <row r="1774">
      <c r="A1774" s="30" t="n">
        <v>35</v>
      </c>
      <c r="B1774" s="25" t="inlineStr">
        <is>
          <t>SCHOOL AND OFFICE SUPPLIES</t>
        </is>
      </c>
      <c r="C1774" s="25" t="inlineStr">
        <is>
          <t>HIGH</t>
        </is>
      </c>
      <c r="D1774" s="29" t="n">
        <v>0</v>
      </c>
      <c r="E1774" s="29" t="n">
        <v>0</v>
      </c>
      <c r="F1774" s="29" t="n">
        <v>63.99766693115235</v>
      </c>
      <c r="G1774" s="36" t="n">
        <v>0.75</v>
      </c>
      <c r="H1774" s="29" t="n">
        <v>0</v>
      </c>
      <c r="I1774" s="29" t="n">
        <v>63.99766693115235</v>
      </c>
      <c r="J1774" s="29" t="n">
        <v>63.99766693115235</v>
      </c>
      <c r="K1774" s="29" t="n">
        <v>63.99766693115235</v>
      </c>
    </row>
    <row r="1775">
      <c r="A1775" s="24" t="n">
        <v>24</v>
      </c>
      <c r="B1775" s="19" t="inlineStr">
        <is>
          <t>SCHOOL AND OFFICE SUPPLIES</t>
        </is>
      </c>
      <c r="C1775" s="19" t="inlineStr">
        <is>
          <t>HIGH</t>
        </is>
      </c>
      <c r="D1775" s="23" t="n">
        <v>0</v>
      </c>
      <c r="E1775" s="23" t="n">
        <v>0</v>
      </c>
      <c r="F1775" s="23" t="n">
        <v>63.99766693115235</v>
      </c>
      <c r="G1775" s="35" t="n">
        <v>0.75</v>
      </c>
      <c r="H1775" s="23" t="n">
        <v>0</v>
      </c>
      <c r="I1775" s="23" t="n">
        <v>63.99766693115235</v>
      </c>
      <c r="J1775" s="23" t="n">
        <v>63.99766693115235</v>
      </c>
      <c r="K1775" s="23" t="n">
        <v>63.99766693115235</v>
      </c>
    </row>
    <row r="1776">
      <c r="A1776" s="30" t="n">
        <v>37</v>
      </c>
      <c r="B1776" s="25" t="inlineStr">
        <is>
          <t>SCHOOL AND OFFICE SUPPLIES</t>
        </is>
      </c>
      <c r="C1776" s="25" t="inlineStr">
        <is>
          <t>HIGH</t>
        </is>
      </c>
      <c r="D1776" s="29" t="n">
        <v>0</v>
      </c>
      <c r="E1776" s="29" t="n">
        <v>0</v>
      </c>
      <c r="F1776" s="29" t="n">
        <v>63.99766693115235</v>
      </c>
      <c r="G1776" s="36" t="n">
        <v>0.75</v>
      </c>
      <c r="H1776" s="29" t="n">
        <v>0</v>
      </c>
      <c r="I1776" s="29" t="n">
        <v>63.99766693115235</v>
      </c>
      <c r="J1776" s="29" t="n">
        <v>63.99766693115235</v>
      </c>
      <c r="K1776" s="29" t="n">
        <v>63.99766693115235</v>
      </c>
    </row>
    <row r="1777">
      <c r="A1777" s="24" t="n">
        <v>36</v>
      </c>
      <c r="B1777" s="19" t="inlineStr">
        <is>
          <t>SCHOOL AND OFFICE SUPPLIES</t>
        </is>
      </c>
      <c r="C1777" s="19" t="inlineStr">
        <is>
          <t>HIGH</t>
        </is>
      </c>
      <c r="D1777" s="23" t="n">
        <v>0</v>
      </c>
      <c r="E1777" s="23" t="n">
        <v>0</v>
      </c>
      <c r="F1777" s="23" t="n">
        <v>63.99766693115235</v>
      </c>
      <c r="G1777" s="35" t="n">
        <v>0.75</v>
      </c>
      <c r="H1777" s="23" t="n">
        <v>0</v>
      </c>
      <c r="I1777" s="23" t="n">
        <v>63.99766693115235</v>
      </c>
      <c r="J1777" s="23" t="n">
        <v>63.99766693115235</v>
      </c>
      <c r="K1777" s="23" t="n">
        <v>63.99766693115235</v>
      </c>
    </row>
    <row r="1778">
      <c r="A1778" s="30" t="n">
        <v>30</v>
      </c>
      <c r="B1778" s="25" t="inlineStr">
        <is>
          <t>SCHOOL AND OFFICE SUPPLIES</t>
        </is>
      </c>
      <c r="C1778" s="25" t="inlineStr">
        <is>
          <t>HIGH</t>
        </is>
      </c>
      <c r="D1778" s="29" t="n">
        <v>0</v>
      </c>
      <c r="E1778" s="29" t="n">
        <v>0</v>
      </c>
      <c r="F1778" s="29" t="n">
        <v>63.99766693115235</v>
      </c>
      <c r="G1778" s="36" t="n">
        <v>0.75</v>
      </c>
      <c r="H1778" s="29" t="n">
        <v>0</v>
      </c>
      <c r="I1778" s="29" t="n">
        <v>63.99766693115235</v>
      </c>
      <c r="J1778" s="29" t="n">
        <v>63.99766693115235</v>
      </c>
      <c r="K1778" s="29" t="n">
        <v>63.99766693115235</v>
      </c>
    </row>
    <row r="1779">
      <c r="A1779" s="24" t="n">
        <v>33</v>
      </c>
      <c r="B1779" s="19" t="inlineStr">
        <is>
          <t>SCHOOL AND OFFICE SUPPLIES</t>
        </is>
      </c>
      <c r="C1779" s="19" t="inlineStr">
        <is>
          <t>HIGH</t>
        </is>
      </c>
      <c r="D1779" s="23" t="n">
        <v>0</v>
      </c>
      <c r="E1779" s="23" t="n">
        <v>0</v>
      </c>
      <c r="F1779" s="23" t="n">
        <v>63.99766693115235</v>
      </c>
      <c r="G1779" s="35" t="n">
        <v>0.75</v>
      </c>
      <c r="H1779" s="23" t="n">
        <v>0</v>
      </c>
      <c r="I1779" s="23" t="n">
        <v>63.99766693115235</v>
      </c>
      <c r="J1779" s="23" t="n">
        <v>63.99766693115235</v>
      </c>
      <c r="K1779" s="23" t="n">
        <v>63.99766693115235</v>
      </c>
    </row>
    <row r="1780">
      <c r="A1780" s="30" t="n">
        <v>16</v>
      </c>
      <c r="B1780" s="25" t="inlineStr">
        <is>
          <t>SEAFOOD</t>
        </is>
      </c>
      <c r="C1780" s="25" t="inlineStr">
        <is>
          <t>HIGH</t>
        </is>
      </c>
      <c r="D1780" s="29" t="n">
        <v>0</v>
      </c>
      <c r="E1780" s="29" t="n">
        <v>0</v>
      </c>
      <c r="F1780" s="29" t="n">
        <v>63.99766693115235</v>
      </c>
      <c r="G1780" s="36" t="n">
        <v>0.75</v>
      </c>
      <c r="H1780" s="29" t="n">
        <v>0</v>
      </c>
      <c r="I1780" s="29" t="n">
        <v>63.99766693115235</v>
      </c>
      <c r="J1780" s="29" t="n">
        <v>63.99766693115235</v>
      </c>
      <c r="K1780" s="29" t="n">
        <v>63.99766693115235</v>
      </c>
    </row>
    <row r="1781">
      <c r="A1781" s="24" t="n">
        <v>23</v>
      </c>
      <c r="B1781" s="19" t="inlineStr">
        <is>
          <t>SCHOOL AND OFFICE SUPPLIES</t>
        </is>
      </c>
      <c r="C1781" s="19" t="inlineStr">
        <is>
          <t>HIGH</t>
        </is>
      </c>
      <c r="D1781" s="23" t="n">
        <v>0</v>
      </c>
      <c r="E1781" s="23" t="n">
        <v>0</v>
      </c>
      <c r="F1781" s="23" t="n">
        <v>63.99766693115235</v>
      </c>
      <c r="G1781" s="35" t="n">
        <v>0.75</v>
      </c>
      <c r="H1781" s="23" t="n">
        <v>0</v>
      </c>
      <c r="I1781" s="23" t="n">
        <v>63.99766693115235</v>
      </c>
      <c r="J1781" s="23" t="n">
        <v>63.99766693115235</v>
      </c>
      <c r="K1781" s="23" t="n">
        <v>63.99766693115235</v>
      </c>
    </row>
    <row r="1782">
      <c r="A1782" s="30" t="n">
        <v>16</v>
      </c>
      <c r="B1782" s="25" t="inlineStr">
        <is>
          <t>SCHOOL AND OFFICE SUPPLIES</t>
        </is>
      </c>
      <c r="C1782" s="25" t="inlineStr">
        <is>
          <t>HIGH</t>
        </is>
      </c>
      <c r="D1782" s="29" t="n">
        <v>0</v>
      </c>
      <c r="E1782" s="29" t="n">
        <v>0</v>
      </c>
      <c r="F1782" s="29" t="n">
        <v>63.99766693115235</v>
      </c>
      <c r="G1782" s="36" t="n">
        <v>0.75</v>
      </c>
      <c r="H1782" s="29" t="n">
        <v>0</v>
      </c>
      <c r="I1782" s="29" t="n">
        <v>63.99766693115235</v>
      </c>
      <c r="J1782" s="29" t="n">
        <v>63.99766693115235</v>
      </c>
      <c r="K1782" s="29" t="n">
        <v>63.99766693115235</v>
      </c>
    </row>
    <row r="1783">
      <c r="A1783" s="24" t="n">
        <v>4</v>
      </c>
      <c r="B1783" s="19" t="inlineStr">
        <is>
          <t>SCHOOL AND OFFICE SUPPLIES</t>
        </is>
      </c>
      <c r="C1783" s="19" t="inlineStr">
        <is>
          <t>HIGH</t>
        </is>
      </c>
      <c r="D1783" s="23" t="n">
        <v>0</v>
      </c>
      <c r="E1783" s="23" t="n">
        <v>0</v>
      </c>
      <c r="F1783" s="23" t="n">
        <v>63.99766693115235</v>
      </c>
      <c r="G1783" s="35" t="n">
        <v>0.75</v>
      </c>
      <c r="H1783" s="23" t="n">
        <v>0</v>
      </c>
      <c r="I1783" s="23" t="n">
        <v>63.99766693115235</v>
      </c>
      <c r="J1783" s="23" t="n">
        <v>63.99766693115235</v>
      </c>
      <c r="K1783" s="23" t="n">
        <v>63.99766693115235</v>
      </c>
    </row>
    <row r="1784">
      <c r="A1784" s="30" t="n">
        <v>32</v>
      </c>
      <c r="B1784" s="25" t="inlineStr">
        <is>
          <t>SCHOOL AND OFFICE SUPPLIES</t>
        </is>
      </c>
      <c r="C1784" s="25" t="inlineStr">
        <is>
          <t>HIGH</t>
        </is>
      </c>
      <c r="D1784" s="29" t="n">
        <v>0</v>
      </c>
      <c r="E1784" s="29" t="n">
        <v>0</v>
      </c>
      <c r="F1784" s="29" t="n">
        <v>63.99766693115235</v>
      </c>
      <c r="G1784" s="36" t="n">
        <v>0.75</v>
      </c>
      <c r="H1784" s="29" t="n">
        <v>0</v>
      </c>
      <c r="I1784" s="29" t="n">
        <v>63.99766693115235</v>
      </c>
      <c r="J1784" s="29" t="n">
        <v>63.99766693115235</v>
      </c>
      <c r="K1784" s="29" t="n">
        <v>63.99766693115235</v>
      </c>
    </row>
    <row r="1785">
      <c r="A1785" s="24" t="n">
        <v>1</v>
      </c>
      <c r="B1785" s="19" t="inlineStr">
        <is>
          <t>SCHOOL AND OFFICE SUPPLIES</t>
        </is>
      </c>
      <c r="C1785" s="19" t="inlineStr">
        <is>
          <t>HIGH</t>
        </is>
      </c>
      <c r="D1785" s="23" t="n">
        <v>0</v>
      </c>
      <c r="E1785" s="23" t="n">
        <v>0</v>
      </c>
      <c r="F1785" s="23" t="n">
        <v>63.99766693115235</v>
      </c>
      <c r="G1785" s="35" t="n">
        <v>0.75</v>
      </c>
      <c r="H1785" s="23" t="n">
        <v>0</v>
      </c>
      <c r="I1785" s="23" t="n">
        <v>63.99766693115235</v>
      </c>
      <c r="J1785" s="23" t="n">
        <v>63.99766693115235</v>
      </c>
      <c r="K1785" s="23" t="n">
        <v>63.99766693115235</v>
      </c>
    </row>
    <row r="1786">
      <c r="A1786" s="30" t="n">
        <v>54</v>
      </c>
      <c r="B1786" s="25" t="inlineStr">
        <is>
          <t>SCHOOL AND OFFICE SUPPLIES</t>
        </is>
      </c>
      <c r="C1786" s="25" t="inlineStr">
        <is>
          <t>HIGH</t>
        </is>
      </c>
      <c r="D1786" s="29" t="n">
        <v>0</v>
      </c>
      <c r="E1786" s="29" t="n">
        <v>0</v>
      </c>
      <c r="F1786" s="29" t="n">
        <v>63.99766693115235</v>
      </c>
      <c r="G1786" s="36" t="n">
        <v>0.75</v>
      </c>
      <c r="H1786" s="29" t="n">
        <v>0</v>
      </c>
      <c r="I1786" s="29" t="n">
        <v>63.99766693115235</v>
      </c>
      <c r="J1786" s="29" t="n">
        <v>63.99766693115235</v>
      </c>
      <c r="K1786" s="29" t="n">
        <v>63.99766693115235</v>
      </c>
    </row>
  </sheetData>
  <autoFilter ref="A4:K1786"/>
  <conditionalFormatting sqref="C5:C1786">
    <cfRule type="cellIs" priority="1" operator="equal" dxfId="0">
      <formula>"HIGH"</formula>
    </cfRule>
    <cfRule type="cellIs" priority="2" operator="equal" dxfId="1">
      <formula>"MEDIUM"</formula>
    </cfRule>
    <cfRule type="cellIs" priority="3" operator="equal" dxfId="2">
      <formula>"LOW"</formula>
    </cfRule>
  </conditionalFormatting>
  <conditionalFormatting sqref="K5:K1786">
    <cfRule type="dataBar" priority="4">
      <dataBar>
        <cfvo type="min"/>
        <cfvo type="max"/>
        <color rgb="001B8A8F"/>
      </dataBar>
    </cfRule>
  </conditionalFormatting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2505F"/>
    <outlinePr summaryBelow="1" summaryRight="1"/>
    <pageSetUpPr fitToPage="1"/>
  </sheetPr>
  <dimension ref="A1:I178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20" customWidth="1" min="8" max="8"/>
    <col width="23" customWidth="1" min="9" max="9"/>
  </cols>
  <sheetData>
    <row r="1" ht="30" customHeight="1">
      <c r="A1" s="8" t="inlineStr">
        <is>
          <t>P50 16 ngày theo kịch bản onpromotion</t>
        </is>
      </c>
    </row>
    <row r="2">
      <c r="A2" s="3" t="inlineStr">
        <is>
          <t>Dự báo có điều kiện của mô hình được chọn; onpromotion không phải % giảm giá; thay đổi &gt; 100% là ngoại suy.</t>
        </is>
      </c>
    </row>
    <row r="4" ht="32" customHeight="1">
      <c r="A4" s="18" t="inlineStr">
        <is>
          <t>Cửa hàng</t>
        </is>
      </c>
      <c r="B4" s="18" t="inlineStr">
        <is>
          <t>Nhóm hàng</t>
        </is>
      </c>
      <c r="C4" s="18" t="inlineStr">
        <is>
          <t>No promotion</t>
        </is>
      </c>
      <c r="D4" s="18" t="inlineStr">
        <is>
          <t>Low</t>
        </is>
      </c>
      <c r="E4" s="18" t="inlineStr">
        <is>
          <t>Current</t>
        </is>
      </c>
      <c r="F4" s="18" t="inlineStr">
        <is>
          <t>Medium</t>
        </is>
      </c>
      <c r="G4" s="18" t="inlineStr">
        <is>
          <t>High</t>
        </is>
      </c>
      <c r="H4" s="18" t="inlineStr">
        <is>
          <t>High − Current</t>
        </is>
      </c>
      <c r="I4" s="18" t="inlineStr">
        <is>
          <t>High so với Current</t>
        </is>
      </c>
    </row>
    <row r="5">
      <c r="A5" s="24" t="n">
        <v>52</v>
      </c>
      <c r="B5" s="19" t="inlineStr">
        <is>
          <t>BABY CARE</t>
        </is>
      </c>
      <c r="C5" s="23" t="n">
        <v>28.14756</v>
      </c>
      <c r="D5" s="23" t="n">
        <v>4107.2666</v>
      </c>
      <c r="E5" s="23" t="n">
        <v>28.14756</v>
      </c>
      <c r="F5" s="23" t="n">
        <v>7506.106</v>
      </c>
      <c r="G5" s="23" t="n">
        <v>8608.121999999999</v>
      </c>
      <c r="H5" s="23" t="n">
        <v>8579.97444</v>
      </c>
      <c r="I5" s="37" t="n">
        <v>304.8212505808674</v>
      </c>
    </row>
    <row r="6">
      <c r="A6" s="30" t="n">
        <v>42</v>
      </c>
      <c r="B6" s="25" t="inlineStr">
        <is>
          <t>BABY CARE</t>
        </is>
      </c>
      <c r="C6" s="29" t="n">
        <v>16.038687</v>
      </c>
      <c r="D6" s="29" t="n">
        <v>3355.1091</v>
      </c>
      <c r="E6" s="29" t="n">
        <v>16.038687</v>
      </c>
      <c r="F6" s="29" t="n">
        <v>7048.7554</v>
      </c>
      <c r="G6" s="29" t="n">
        <v>8126.978</v>
      </c>
      <c r="H6" s="29" t="n">
        <v>8110.939313</v>
      </c>
      <c r="I6" s="38" t="n">
        <v>505.7109296415599</v>
      </c>
    </row>
    <row r="7">
      <c r="A7" s="24" t="n">
        <v>44</v>
      </c>
      <c r="B7" s="19" t="inlineStr">
        <is>
          <t>BABY CARE</t>
        </is>
      </c>
      <c r="C7" s="23" t="n">
        <v>27.934618</v>
      </c>
      <c r="D7" s="23" t="n">
        <v>3724.6775</v>
      </c>
      <c r="E7" s="23" t="n">
        <v>27.934618</v>
      </c>
      <c r="F7" s="23" t="n">
        <v>6987.6177</v>
      </c>
      <c r="G7" s="23" t="n">
        <v>8089.6333</v>
      </c>
      <c r="H7" s="23" t="n">
        <v>8061.698682</v>
      </c>
      <c r="I7" s="37" t="n">
        <v>288.5916922866101</v>
      </c>
    </row>
    <row r="8">
      <c r="A8" s="30" t="n">
        <v>45</v>
      </c>
      <c r="B8" s="25" t="inlineStr">
        <is>
          <t>BABY CARE</t>
        </is>
      </c>
      <c r="C8" s="29" t="n">
        <v>27.342953</v>
      </c>
      <c r="D8" s="29" t="n">
        <v>3719.7783</v>
      </c>
      <c r="E8" s="29" t="n">
        <v>27.342953</v>
      </c>
      <c r="F8" s="29" t="n">
        <v>6984.8413</v>
      </c>
      <c r="G8" s="29" t="n">
        <v>8086.8574</v>
      </c>
      <c r="H8" s="29" t="n">
        <v>8059.514447</v>
      </c>
      <c r="I8" s="38" t="n">
        <v>294.7565483142951</v>
      </c>
    </row>
    <row r="9">
      <c r="A9" s="24" t="n">
        <v>49</v>
      </c>
      <c r="B9" s="19" t="inlineStr">
        <is>
          <t>BABY CARE</t>
        </is>
      </c>
      <c r="C9" s="23" t="n">
        <v>32.423973</v>
      </c>
      <c r="D9" s="23" t="n">
        <v>3716.0215</v>
      </c>
      <c r="E9" s="23" t="n">
        <v>32.423973</v>
      </c>
      <c r="F9" s="23" t="n">
        <v>6981.0845</v>
      </c>
      <c r="G9" s="23" t="n">
        <v>8083.1006</v>
      </c>
      <c r="H9" s="23" t="n">
        <v>8050.676627</v>
      </c>
      <c r="I9" s="37" t="n">
        <v>248.2939591332623</v>
      </c>
    </row>
    <row r="10">
      <c r="A10" s="30" t="n">
        <v>50</v>
      </c>
      <c r="B10" s="25" t="inlineStr">
        <is>
          <t>BABY CARE</t>
        </is>
      </c>
      <c r="C10" s="29" t="n">
        <v>21.049574</v>
      </c>
      <c r="D10" s="29" t="n">
        <v>3704.6172</v>
      </c>
      <c r="E10" s="29" t="n">
        <v>21.049574</v>
      </c>
      <c r="F10" s="29" t="n">
        <v>6969.1113</v>
      </c>
      <c r="G10" s="29" t="n">
        <v>8071.1274</v>
      </c>
      <c r="H10" s="29" t="n">
        <v>8050.077826000001</v>
      </c>
      <c r="I10" s="38" t="n">
        <v>382.4342395717842</v>
      </c>
    </row>
    <row r="11">
      <c r="A11" s="24" t="n">
        <v>48</v>
      </c>
      <c r="B11" s="19" t="inlineStr">
        <is>
          <t>BABY CARE</t>
        </is>
      </c>
      <c r="C11" s="23" t="n">
        <v>22.906128</v>
      </c>
      <c r="D11" s="23" t="n">
        <v>3705.8484</v>
      </c>
      <c r="E11" s="23" t="n">
        <v>22.906128</v>
      </c>
      <c r="F11" s="23" t="n">
        <v>6970.912</v>
      </c>
      <c r="G11" s="23" t="n">
        <v>8072.928</v>
      </c>
      <c r="H11" s="23" t="n">
        <v>8050.021872</v>
      </c>
      <c r="I11" s="37" t="n">
        <v>351.4352959173196</v>
      </c>
    </row>
    <row r="12">
      <c r="A12" s="30" t="n">
        <v>46</v>
      </c>
      <c r="B12" s="25" t="inlineStr">
        <is>
          <t>BABY CARE</t>
        </is>
      </c>
      <c r="C12" s="29" t="n">
        <v>21.050894</v>
      </c>
      <c r="D12" s="29" t="n">
        <v>3703.3345</v>
      </c>
      <c r="E12" s="29" t="n">
        <v>21.050894</v>
      </c>
      <c r="F12" s="29" t="n">
        <v>6968.398</v>
      </c>
      <c r="G12" s="29" t="n">
        <v>8070.414</v>
      </c>
      <c r="H12" s="29" t="n">
        <v>8049.363106</v>
      </c>
      <c r="I12" s="38" t="n">
        <v>382.3763069634952</v>
      </c>
    </row>
    <row r="13">
      <c r="A13" s="24" t="n">
        <v>47</v>
      </c>
      <c r="B13" s="19" t="inlineStr">
        <is>
          <t>BABY CARE</t>
        </is>
      </c>
      <c r="C13" s="23" t="n">
        <v>19.350513</v>
      </c>
      <c r="D13" s="23" t="n">
        <v>3701.3743</v>
      </c>
      <c r="E13" s="23" t="n">
        <v>19.350513</v>
      </c>
      <c r="F13" s="23" t="n">
        <v>6966.438</v>
      </c>
      <c r="G13" s="23" t="n">
        <v>8068.454</v>
      </c>
      <c r="H13" s="23" t="n">
        <v>8049.103486999999</v>
      </c>
      <c r="I13" s="37" t="n">
        <v>415.9633125488714</v>
      </c>
    </row>
    <row r="14">
      <c r="A14" s="30" t="n">
        <v>14</v>
      </c>
      <c r="B14" s="25" t="inlineStr">
        <is>
          <t>BABY CARE</t>
        </is>
      </c>
      <c r="C14" s="29" t="n">
        <v>13.183527</v>
      </c>
      <c r="D14" s="29" t="n">
        <v>3309.996</v>
      </c>
      <c r="E14" s="29" t="n">
        <v>13.183527</v>
      </c>
      <c r="F14" s="29" t="n">
        <v>6949.891</v>
      </c>
      <c r="G14" s="29" t="n">
        <v>8026.931</v>
      </c>
      <c r="H14" s="29" t="n">
        <v>8013.747472999999</v>
      </c>
      <c r="I14" s="38" t="n">
        <v>607.8606637662289</v>
      </c>
    </row>
    <row r="15">
      <c r="A15" s="24" t="n">
        <v>12</v>
      </c>
      <c r="B15" s="19" t="inlineStr">
        <is>
          <t>BABY CARE</t>
        </is>
      </c>
      <c r="C15" s="23" t="n">
        <v>6.097953</v>
      </c>
      <c r="D15" s="23" t="n">
        <v>3233.5386</v>
      </c>
      <c r="E15" s="23" t="n">
        <v>6.097953</v>
      </c>
      <c r="F15" s="23" t="n">
        <v>6905.5977</v>
      </c>
      <c r="G15" s="23" t="n">
        <v>7982.637</v>
      </c>
      <c r="H15" s="23" t="n">
        <v>7976.539046999999</v>
      </c>
      <c r="I15" s="37" t="n">
        <v>1308.06830538051</v>
      </c>
    </row>
    <row r="16">
      <c r="A16" s="30" t="n">
        <v>33</v>
      </c>
      <c r="B16" s="25" t="inlineStr">
        <is>
          <t>BABY CARE</t>
        </is>
      </c>
      <c r="C16" s="29" t="n">
        <v>9.602969999999999</v>
      </c>
      <c r="D16" s="29" t="n">
        <v>3178.0432</v>
      </c>
      <c r="E16" s="29" t="n">
        <v>9.602969999999999</v>
      </c>
      <c r="F16" s="29" t="n">
        <v>6816.5625</v>
      </c>
      <c r="G16" s="29" t="n">
        <v>7901.7876</v>
      </c>
      <c r="H16" s="29" t="n">
        <v>7892.18463</v>
      </c>
      <c r="I16" s="38" t="n">
        <v>821.8483063052369</v>
      </c>
    </row>
    <row r="17">
      <c r="A17" s="24" t="n">
        <v>51</v>
      </c>
      <c r="B17" s="19" t="inlineStr">
        <is>
          <t>BABY CARE</t>
        </is>
      </c>
      <c r="C17" s="23" t="n">
        <v>17.569643</v>
      </c>
      <c r="D17" s="23" t="n">
        <v>3376.6958</v>
      </c>
      <c r="E17" s="23" t="n">
        <v>17.569643</v>
      </c>
      <c r="F17" s="23" t="n">
        <v>6794.543</v>
      </c>
      <c r="G17" s="23" t="n">
        <v>7879.8354</v>
      </c>
      <c r="H17" s="23" t="n">
        <v>7862.265757</v>
      </c>
      <c r="I17" s="37" t="n">
        <v>447.4914918305398</v>
      </c>
    </row>
    <row r="18">
      <c r="A18" s="30" t="n">
        <v>23</v>
      </c>
      <c r="B18" s="25" t="inlineStr">
        <is>
          <t>BABY CARE</t>
        </is>
      </c>
      <c r="C18" s="29" t="n">
        <v>12.378296</v>
      </c>
      <c r="D18" s="29" t="n">
        <v>3182.7393</v>
      </c>
      <c r="E18" s="29" t="n">
        <v>12.378296</v>
      </c>
      <c r="F18" s="29" t="n">
        <v>6796.2783</v>
      </c>
      <c r="G18" s="29" t="n">
        <v>7873.317</v>
      </c>
      <c r="H18" s="29" t="n">
        <v>7860.938704</v>
      </c>
      <c r="I18" s="38" t="n">
        <v>635.0582264311663</v>
      </c>
    </row>
    <row r="19">
      <c r="A19" s="24" t="n">
        <v>38</v>
      </c>
      <c r="B19" s="19" t="inlineStr">
        <is>
          <t>BABY CARE</t>
        </is>
      </c>
      <c r="C19" s="23" t="n">
        <v>24.377512</v>
      </c>
      <c r="D19" s="23" t="n">
        <v>3364.5151</v>
      </c>
      <c r="E19" s="23" t="n">
        <v>24.377512</v>
      </c>
      <c r="F19" s="23" t="n">
        <v>6771.537</v>
      </c>
      <c r="G19" s="23" t="n">
        <v>7849.758</v>
      </c>
      <c r="H19" s="23" t="n">
        <v>7825.380488</v>
      </c>
      <c r="I19" s="37" t="n">
        <v>321.0081688401999</v>
      </c>
    </row>
    <row r="20">
      <c r="A20" s="30" t="n">
        <v>37</v>
      </c>
      <c r="B20" s="25" t="inlineStr">
        <is>
          <t>BABY CARE</t>
        </is>
      </c>
      <c r="C20" s="29" t="n">
        <v>22.228931</v>
      </c>
      <c r="D20" s="29" t="n">
        <v>3362.3667</v>
      </c>
      <c r="E20" s="29" t="n">
        <v>22.228931</v>
      </c>
      <c r="F20" s="29" t="n">
        <v>6769.388</v>
      </c>
      <c r="G20" s="29" t="n">
        <v>7847.609</v>
      </c>
      <c r="H20" s="29" t="n">
        <v>7825.380069000001</v>
      </c>
      <c r="I20" s="38" t="n">
        <v>352.0358252495363</v>
      </c>
    </row>
    <row r="21">
      <c r="A21" s="24" t="n">
        <v>13</v>
      </c>
      <c r="B21" s="19" t="inlineStr">
        <is>
          <t>BABY CARE</t>
        </is>
      </c>
      <c r="C21" s="23" t="n">
        <v>5.178194</v>
      </c>
      <c r="D21" s="23" t="n">
        <v>3129.0205</v>
      </c>
      <c r="E21" s="23" t="n">
        <v>5.178194</v>
      </c>
      <c r="F21" s="23" t="n">
        <v>6743.0977</v>
      </c>
      <c r="G21" s="23" t="n">
        <v>7820.1357</v>
      </c>
      <c r="H21" s="23" t="n">
        <v>7814.957506</v>
      </c>
      <c r="I21" s="37" t="n">
        <v>1509.20523757897</v>
      </c>
    </row>
    <row r="22">
      <c r="A22" s="30" t="n">
        <v>2</v>
      </c>
      <c r="B22" s="25" t="inlineStr">
        <is>
          <t>BABY CARE</t>
        </is>
      </c>
      <c r="C22" s="29" t="n">
        <v>17.034428</v>
      </c>
      <c r="D22" s="29" t="n">
        <v>3397.057</v>
      </c>
      <c r="E22" s="29" t="n">
        <v>17.034428</v>
      </c>
      <c r="F22" s="29" t="n">
        <v>6785.2217</v>
      </c>
      <c r="G22" s="29" t="n">
        <v>7814.7925</v>
      </c>
      <c r="H22" s="29" t="n">
        <v>7797.758072</v>
      </c>
      <c r="I22" s="38" t="n">
        <v>457.7645972027943</v>
      </c>
    </row>
    <row r="23">
      <c r="A23" s="24" t="n">
        <v>10</v>
      </c>
      <c r="B23" s="19" t="inlineStr">
        <is>
          <t>BABY CARE</t>
        </is>
      </c>
      <c r="C23" s="23" t="n">
        <v>4.6558895</v>
      </c>
      <c r="D23" s="23" t="n">
        <v>3032.1797</v>
      </c>
      <c r="E23" s="23" t="n">
        <v>4.6558895</v>
      </c>
      <c r="F23" s="23" t="n">
        <v>6646.256</v>
      </c>
      <c r="G23" s="23" t="n">
        <v>7723.2944</v>
      </c>
      <c r="H23" s="23" t="n">
        <v>7718.6385105</v>
      </c>
      <c r="I23" s="37" t="n">
        <v>1657.822530045011</v>
      </c>
    </row>
    <row r="24">
      <c r="A24" s="30" t="n">
        <v>1</v>
      </c>
      <c r="B24" s="25" t="inlineStr">
        <is>
          <t>BABY CARE</t>
        </is>
      </c>
      <c r="C24" s="29" t="n">
        <v>9.122272499999999</v>
      </c>
      <c r="D24" s="29" t="n">
        <v>3291.3215</v>
      </c>
      <c r="E24" s="29" t="n">
        <v>9.122272499999999</v>
      </c>
      <c r="F24" s="29" t="n">
        <v>6715.703</v>
      </c>
      <c r="G24" s="29" t="n">
        <v>7692.612</v>
      </c>
      <c r="H24" s="29" t="n">
        <v>7683.4897275</v>
      </c>
      <c r="I24" s="38" t="n">
        <v>842.2780318719925</v>
      </c>
    </row>
    <row r="25">
      <c r="A25" s="24" t="n">
        <v>54</v>
      </c>
      <c r="B25" s="19" t="inlineStr">
        <is>
          <t>BABY CARE</t>
        </is>
      </c>
      <c r="C25" s="23" t="n">
        <v>10.693469</v>
      </c>
      <c r="D25" s="23" t="n">
        <v>2917.6199</v>
      </c>
      <c r="E25" s="23" t="n">
        <v>10.693469</v>
      </c>
      <c r="F25" s="23" t="n">
        <v>6562.074</v>
      </c>
      <c r="G25" s="23" t="n">
        <v>7640.294</v>
      </c>
      <c r="H25" s="23" t="n">
        <v>7629.600531</v>
      </c>
      <c r="I25" s="37" t="n">
        <v>713.4822695048725</v>
      </c>
    </row>
    <row r="26">
      <c r="A26" s="30" t="n">
        <v>26</v>
      </c>
      <c r="B26" s="25" t="inlineStr">
        <is>
          <t>BABY CARE</t>
        </is>
      </c>
      <c r="C26" s="29" t="n">
        <v>8.219141</v>
      </c>
      <c r="D26" s="29" t="n">
        <v>2914.9197</v>
      </c>
      <c r="E26" s="29" t="n">
        <v>8.219141</v>
      </c>
      <c r="F26" s="29" t="n">
        <v>6550.532</v>
      </c>
      <c r="G26" s="29" t="n">
        <v>7635.757</v>
      </c>
      <c r="H26" s="29" t="n">
        <v>7627.537859</v>
      </c>
      <c r="I26" s="38" t="n">
        <v>928.0212931010673</v>
      </c>
    </row>
    <row r="27">
      <c r="A27" s="24" t="n">
        <v>32</v>
      </c>
      <c r="B27" s="19" t="inlineStr">
        <is>
          <t>BABY CARE</t>
        </is>
      </c>
      <c r="C27" s="23" t="n">
        <v>7.3773293</v>
      </c>
      <c r="D27" s="23" t="n">
        <v>2912.8843</v>
      </c>
      <c r="E27" s="23" t="n">
        <v>7.3773293</v>
      </c>
      <c r="F27" s="23" t="n">
        <v>6548.497</v>
      </c>
      <c r="G27" s="23" t="n">
        <v>7633.721</v>
      </c>
      <c r="H27" s="23" t="n">
        <v>7626.343670699999</v>
      </c>
      <c r="I27" s="37" t="n">
        <v>1033.753999662181</v>
      </c>
    </row>
    <row r="28">
      <c r="A28" s="30" t="n">
        <v>4</v>
      </c>
      <c r="B28" s="25" t="inlineStr">
        <is>
          <t>BABY CARE</t>
        </is>
      </c>
      <c r="C28" s="29" t="n">
        <v>19.602467</v>
      </c>
      <c r="D28" s="29" t="n">
        <v>2930.3923</v>
      </c>
      <c r="E28" s="29" t="n">
        <v>19.602467</v>
      </c>
      <c r="F28" s="29" t="n">
        <v>6212.9575</v>
      </c>
      <c r="G28" s="29" t="n">
        <v>7242.53</v>
      </c>
      <c r="H28" s="29" t="n">
        <v>7222.927533</v>
      </c>
      <c r="I28" s="38" t="n">
        <v>368.4703324841715</v>
      </c>
    </row>
    <row r="29">
      <c r="A29" s="24" t="n">
        <v>34</v>
      </c>
      <c r="B29" s="19" t="inlineStr">
        <is>
          <t>BOOKS</t>
        </is>
      </c>
      <c r="C29" s="23" t="n">
        <v>27.931583</v>
      </c>
      <c r="D29" s="23" t="n">
        <v>3791.426</v>
      </c>
      <c r="E29" s="23" t="n">
        <v>27.931583</v>
      </c>
      <c r="F29" s="23" t="n">
        <v>6029.2114</v>
      </c>
      <c r="G29" s="23" t="n">
        <v>7201.9194</v>
      </c>
      <c r="H29" s="23" t="n">
        <v>7173.987817</v>
      </c>
      <c r="I29" s="37" t="n">
        <v>256.8414334769354</v>
      </c>
    </row>
    <row r="30">
      <c r="A30" s="30" t="n">
        <v>52</v>
      </c>
      <c r="B30" s="25" t="inlineStr">
        <is>
          <t>BOOKS</t>
        </is>
      </c>
      <c r="C30" s="29" t="n">
        <v>28.14756</v>
      </c>
      <c r="D30" s="29" t="n">
        <v>3699.3423</v>
      </c>
      <c r="E30" s="29" t="n">
        <v>28.14756</v>
      </c>
      <c r="F30" s="29" t="n">
        <v>5926.2666</v>
      </c>
      <c r="G30" s="29" t="n">
        <v>7089.639</v>
      </c>
      <c r="H30" s="29" t="n">
        <v>7061.49144</v>
      </c>
      <c r="I30" s="38" t="n">
        <v>250.8740167886666</v>
      </c>
    </row>
    <row r="31">
      <c r="A31" s="24" t="n">
        <v>9</v>
      </c>
      <c r="B31" s="19" t="inlineStr">
        <is>
          <t>BOOKS</t>
        </is>
      </c>
      <c r="C31" s="23" t="n">
        <v>26.587683</v>
      </c>
      <c r="D31" s="23" t="n">
        <v>3565.2742</v>
      </c>
      <c r="E31" s="23" t="n">
        <v>26.587683</v>
      </c>
      <c r="F31" s="23" t="n">
        <v>5781.523</v>
      </c>
      <c r="G31" s="23" t="n">
        <v>6940.209</v>
      </c>
      <c r="H31" s="23" t="n">
        <v>6913.621317</v>
      </c>
      <c r="I31" s="37" t="n">
        <v>260.0309819024095</v>
      </c>
    </row>
    <row r="32">
      <c r="A32" s="30" t="n">
        <v>11</v>
      </c>
      <c r="B32" s="25" t="inlineStr">
        <is>
          <t>BOOKS</t>
        </is>
      </c>
      <c r="C32" s="29" t="n">
        <v>26.587683</v>
      </c>
      <c r="D32" s="29" t="n">
        <v>3297.8167</v>
      </c>
      <c r="E32" s="29" t="n">
        <v>26.587683</v>
      </c>
      <c r="F32" s="29" t="n">
        <v>5397.21</v>
      </c>
      <c r="G32" s="29" t="n">
        <v>6557.3135</v>
      </c>
      <c r="H32" s="29" t="n">
        <v>6530.725817</v>
      </c>
      <c r="I32" s="38" t="n">
        <v>245.6297458112465</v>
      </c>
    </row>
    <row r="33">
      <c r="A33" s="24" t="n">
        <v>3</v>
      </c>
      <c r="B33" s="19" t="inlineStr">
        <is>
          <t>BOOKS</t>
        </is>
      </c>
      <c r="C33" s="23" t="n">
        <v>32.69912</v>
      </c>
      <c r="D33" s="23" t="n">
        <v>3296.3132</v>
      </c>
      <c r="E33" s="23" t="n">
        <v>32.69912</v>
      </c>
      <c r="F33" s="23" t="n">
        <v>5402.3936</v>
      </c>
      <c r="G33" s="23" t="n">
        <v>6507.957</v>
      </c>
      <c r="H33" s="23" t="n">
        <v>6475.25788</v>
      </c>
      <c r="I33" s="37" t="n">
        <v>198.0254477796344</v>
      </c>
    </row>
    <row r="34">
      <c r="A34" s="30" t="n">
        <v>31</v>
      </c>
      <c r="B34" s="25" t="inlineStr">
        <is>
          <t>BOOKS</t>
        </is>
      </c>
      <c r="C34" s="29" t="n">
        <v>20.962456</v>
      </c>
      <c r="D34" s="29" t="n">
        <v>2956.6626</v>
      </c>
      <c r="E34" s="29" t="n">
        <v>20.962456</v>
      </c>
      <c r="F34" s="29" t="n">
        <v>5216.3696</v>
      </c>
      <c r="G34" s="29" t="n">
        <v>6367.937</v>
      </c>
      <c r="H34" s="29" t="n">
        <v>6346.974544</v>
      </c>
      <c r="I34" s="38" t="n">
        <v>302.7781927842806</v>
      </c>
    </row>
    <row r="35">
      <c r="A35" s="24" t="n">
        <v>39</v>
      </c>
      <c r="B35" s="19" t="inlineStr">
        <is>
          <t>BOOKS</t>
        </is>
      </c>
      <c r="C35" s="23" t="n">
        <v>23.500814</v>
      </c>
      <c r="D35" s="23" t="n">
        <v>2959.201</v>
      </c>
      <c r="E35" s="23" t="n">
        <v>23.500814</v>
      </c>
      <c r="F35" s="23" t="n">
        <v>5223.1978</v>
      </c>
      <c r="G35" s="23" t="n">
        <v>6369.8486</v>
      </c>
      <c r="H35" s="23" t="n">
        <v>6346.347786</v>
      </c>
      <c r="I35" s="37" t="n">
        <v>270.0479985927296</v>
      </c>
    </row>
    <row r="36">
      <c r="A36" s="30" t="n">
        <v>53</v>
      </c>
      <c r="B36" s="25" t="inlineStr">
        <is>
          <t>BOOKS</t>
        </is>
      </c>
      <c r="C36" s="29" t="n">
        <v>9.108938999999999</v>
      </c>
      <c r="D36" s="29" t="n">
        <v>2937.2642</v>
      </c>
      <c r="E36" s="29" t="n">
        <v>9.108938999999999</v>
      </c>
      <c r="F36" s="29" t="n">
        <v>5208.7197</v>
      </c>
      <c r="G36" s="29" t="n">
        <v>6348.298</v>
      </c>
      <c r="H36" s="29" t="n">
        <v>6339.189061</v>
      </c>
      <c r="I36" s="38" t="n">
        <v>695.930564580573</v>
      </c>
    </row>
    <row r="37">
      <c r="A37" s="24" t="n">
        <v>28</v>
      </c>
      <c r="B37" s="19" t="inlineStr">
        <is>
          <t>BOOKS</t>
        </is>
      </c>
      <c r="C37" s="23" t="n">
        <v>22.063305</v>
      </c>
      <c r="D37" s="23" t="n">
        <v>2954.277</v>
      </c>
      <c r="E37" s="23" t="n">
        <v>22.063305</v>
      </c>
      <c r="F37" s="23" t="n">
        <v>5213.984</v>
      </c>
      <c r="G37" s="23" t="n">
        <v>6358.479</v>
      </c>
      <c r="H37" s="23" t="n">
        <v>6336.415695000001</v>
      </c>
      <c r="I37" s="37" t="n">
        <v>287.1924988119414</v>
      </c>
    </row>
    <row r="38">
      <c r="A38" s="30" t="n">
        <v>36</v>
      </c>
      <c r="B38" s="25" t="inlineStr">
        <is>
          <t>BOOKS</t>
        </is>
      </c>
      <c r="C38" s="29" t="n">
        <v>14.410653</v>
      </c>
      <c r="D38" s="29" t="n">
        <v>2945.6465</v>
      </c>
      <c r="E38" s="29" t="n">
        <v>14.410653</v>
      </c>
      <c r="F38" s="29" t="n">
        <v>5205.3545</v>
      </c>
      <c r="G38" s="29" t="n">
        <v>6349.849</v>
      </c>
      <c r="H38" s="29" t="n">
        <v>6335.438347</v>
      </c>
      <c r="I38" s="38" t="n">
        <v>439.6357574497144</v>
      </c>
    </row>
    <row r="39">
      <c r="A39" s="24" t="n">
        <v>29</v>
      </c>
      <c r="B39" s="19" t="inlineStr">
        <is>
          <t>BOOKS</t>
        </is>
      </c>
      <c r="C39" s="23" t="n">
        <v>14.410653</v>
      </c>
      <c r="D39" s="23" t="n">
        <v>2945.6465</v>
      </c>
      <c r="E39" s="23" t="n">
        <v>14.410653</v>
      </c>
      <c r="F39" s="23" t="n">
        <v>5205.3545</v>
      </c>
      <c r="G39" s="23" t="n">
        <v>6349.849</v>
      </c>
      <c r="H39" s="23" t="n">
        <v>6335.438347</v>
      </c>
      <c r="I39" s="37" t="n">
        <v>439.6357574497144</v>
      </c>
    </row>
    <row r="40">
      <c r="A40" s="30" t="n">
        <v>40</v>
      </c>
      <c r="B40" s="25" t="inlineStr">
        <is>
          <t>BOOKS</t>
        </is>
      </c>
      <c r="C40" s="29" t="n">
        <v>22.264723</v>
      </c>
      <c r="D40" s="29" t="n">
        <v>2954.4785</v>
      </c>
      <c r="E40" s="29" t="n">
        <v>22.264723</v>
      </c>
      <c r="F40" s="29" t="n">
        <v>5214.186</v>
      </c>
      <c r="G40" s="29" t="n">
        <v>6353.7646</v>
      </c>
      <c r="H40" s="29" t="n">
        <v>6331.499877</v>
      </c>
      <c r="I40" s="38" t="n">
        <v>284.3736199637427</v>
      </c>
    </row>
    <row r="41">
      <c r="A41" s="24" t="n">
        <v>41</v>
      </c>
      <c r="B41" s="19" t="inlineStr">
        <is>
          <t>BOOKS</t>
        </is>
      </c>
      <c r="C41" s="23" t="n">
        <v>15.999281</v>
      </c>
      <c r="D41" s="23" t="n">
        <v>2947.3032</v>
      </c>
      <c r="E41" s="23" t="n">
        <v>15.999281</v>
      </c>
      <c r="F41" s="23" t="n">
        <v>5207.0117</v>
      </c>
      <c r="G41" s="23" t="n">
        <v>6346.59</v>
      </c>
      <c r="H41" s="23" t="n">
        <v>6330.590719</v>
      </c>
      <c r="I41" s="37" t="n">
        <v>395.6797007940544</v>
      </c>
    </row>
    <row r="42">
      <c r="A42" s="30" t="n">
        <v>42</v>
      </c>
      <c r="B42" s="25" t="inlineStr">
        <is>
          <t>BOOKS</t>
        </is>
      </c>
      <c r="C42" s="29" t="n">
        <v>16.038687</v>
      </c>
      <c r="D42" s="29" t="n">
        <v>2947.185</v>
      </c>
      <c r="E42" s="29" t="n">
        <v>16.038687</v>
      </c>
      <c r="F42" s="29" t="n">
        <v>5206.8936</v>
      </c>
      <c r="G42" s="29" t="n">
        <v>6346.4717</v>
      </c>
      <c r="H42" s="29" t="n">
        <v>6330.433013</v>
      </c>
      <c r="I42" s="38" t="n">
        <v>394.697708920936</v>
      </c>
    </row>
    <row r="43">
      <c r="A43" s="24" t="n">
        <v>18</v>
      </c>
      <c r="B43" s="19" t="inlineStr">
        <is>
          <t>BOOKS</t>
        </is>
      </c>
      <c r="C43" s="23" t="n">
        <v>11.81635</v>
      </c>
      <c r="D43" s="23" t="n">
        <v>2943.7437</v>
      </c>
      <c r="E43" s="23" t="n">
        <v>11.81635</v>
      </c>
      <c r="F43" s="23" t="n">
        <v>5184.282</v>
      </c>
      <c r="G43" s="23" t="n">
        <v>6327.663</v>
      </c>
      <c r="H43" s="23" t="n">
        <v>6315.846649999999</v>
      </c>
      <c r="I43" s="37" t="n">
        <v>534.5006410609029</v>
      </c>
    </row>
    <row r="44">
      <c r="A44" s="30" t="n">
        <v>43</v>
      </c>
      <c r="B44" s="25" t="inlineStr">
        <is>
          <t>BOOKS</t>
        </is>
      </c>
      <c r="C44" s="29" t="n">
        <v>25.497019</v>
      </c>
      <c r="D44" s="29" t="n">
        <v>2957.7107</v>
      </c>
      <c r="E44" s="29" t="n">
        <v>25.497019</v>
      </c>
      <c r="F44" s="29" t="n">
        <v>5192.8174</v>
      </c>
      <c r="G44" s="29" t="n">
        <v>6332.396</v>
      </c>
      <c r="H44" s="29" t="n">
        <v>6306.898980999999</v>
      </c>
      <c r="I44" s="38" t="n">
        <v>247.3582884728603</v>
      </c>
    </row>
    <row r="45">
      <c r="A45" s="24" t="n">
        <v>37</v>
      </c>
      <c r="B45" s="19" t="inlineStr">
        <is>
          <t>BOOKS</t>
        </is>
      </c>
      <c r="C45" s="23" t="n">
        <v>22.228931</v>
      </c>
      <c r="D45" s="23" t="n">
        <v>2954.4429</v>
      </c>
      <c r="E45" s="23" t="n">
        <v>22.228931</v>
      </c>
      <c r="F45" s="23" t="n">
        <v>5189.5493</v>
      </c>
      <c r="G45" s="23" t="n">
        <v>6327.0405</v>
      </c>
      <c r="H45" s="23" t="n">
        <v>6304.811569</v>
      </c>
      <c r="I45" s="37" t="n">
        <v>283.6308938562993</v>
      </c>
    </row>
    <row r="46">
      <c r="A46" s="30" t="n">
        <v>20</v>
      </c>
      <c r="B46" s="25" t="inlineStr">
        <is>
          <t>BOOKS</t>
        </is>
      </c>
      <c r="C46" s="29" t="n">
        <v>22.598225</v>
      </c>
      <c r="D46" s="29" t="n">
        <v>2965.0105</v>
      </c>
      <c r="E46" s="29" t="n">
        <v>22.598225</v>
      </c>
      <c r="F46" s="29" t="n">
        <v>5180.9478</v>
      </c>
      <c r="G46" s="29" t="n">
        <v>6324.329</v>
      </c>
      <c r="H46" s="29" t="n">
        <v>6301.730775</v>
      </c>
      <c r="I46" s="38" t="n">
        <v>278.8595464909301</v>
      </c>
    </row>
    <row r="47">
      <c r="A47" s="24" t="n">
        <v>19</v>
      </c>
      <c r="B47" s="19" t="inlineStr">
        <is>
          <t>BOOKS</t>
        </is>
      </c>
      <c r="C47" s="23" t="n">
        <v>6.2912583</v>
      </c>
      <c r="D47" s="23" t="n">
        <v>2932.6838</v>
      </c>
      <c r="E47" s="23" t="n">
        <v>6.2912583</v>
      </c>
      <c r="F47" s="23" t="n">
        <v>5170.318</v>
      </c>
      <c r="G47" s="23" t="n">
        <v>6306.6265</v>
      </c>
      <c r="H47" s="23" t="n">
        <v>6300.335241700001</v>
      </c>
      <c r="I47" s="37" t="n">
        <v>1001.442786365964</v>
      </c>
    </row>
    <row r="48">
      <c r="A48" s="30" t="n">
        <v>21</v>
      </c>
      <c r="B48" s="25" t="inlineStr">
        <is>
          <t>BOOKS</t>
        </is>
      </c>
      <c r="C48" s="29" t="n">
        <v>10.128186</v>
      </c>
      <c r="D48" s="29" t="n">
        <v>2942.0205</v>
      </c>
      <c r="E48" s="29" t="n">
        <v>10.128186</v>
      </c>
      <c r="F48" s="29" t="n">
        <v>5150.3457</v>
      </c>
      <c r="G48" s="29" t="n">
        <v>6293.727</v>
      </c>
      <c r="H48" s="29" t="n">
        <v>6283.598814</v>
      </c>
      <c r="I48" s="38" t="n">
        <v>620.4071305562517</v>
      </c>
    </row>
    <row r="49">
      <c r="A49" s="24" t="n">
        <v>17</v>
      </c>
      <c r="B49" s="19" t="inlineStr">
        <is>
          <t>BOOKS</t>
        </is>
      </c>
      <c r="C49" s="23" t="n">
        <v>19.51131</v>
      </c>
      <c r="D49" s="23" t="n">
        <v>2951.704</v>
      </c>
      <c r="E49" s="23" t="n">
        <v>19.51131</v>
      </c>
      <c r="F49" s="23" t="n">
        <v>5165.2734</v>
      </c>
      <c r="G49" s="23" t="n">
        <v>6301.582</v>
      </c>
      <c r="H49" s="23" t="n">
        <v>6282.07069</v>
      </c>
      <c r="I49" s="37" t="n">
        <v>321.9707282596607</v>
      </c>
    </row>
    <row r="50">
      <c r="A50" s="30" t="n">
        <v>2</v>
      </c>
      <c r="B50" s="25" t="inlineStr">
        <is>
          <t>BOOKS</t>
        </is>
      </c>
      <c r="C50" s="29" t="n">
        <v>17.034428</v>
      </c>
      <c r="D50" s="29" t="n">
        <v>2989.1328</v>
      </c>
      <c r="E50" s="29" t="n">
        <v>17.034428</v>
      </c>
      <c r="F50" s="29" t="n">
        <v>5205.383</v>
      </c>
      <c r="G50" s="29" t="n">
        <v>6294.224</v>
      </c>
      <c r="H50" s="29" t="n">
        <v>6277.189572</v>
      </c>
      <c r="I50" s="38" t="n">
        <v>368.5001675430487</v>
      </c>
    </row>
    <row r="51">
      <c r="A51" s="24" t="n">
        <v>15</v>
      </c>
      <c r="B51" s="19" t="inlineStr">
        <is>
          <t>BOOKS</t>
        </is>
      </c>
      <c r="C51" s="23" t="n">
        <v>11.057692</v>
      </c>
      <c r="D51" s="23" t="n">
        <v>2900.3308</v>
      </c>
      <c r="E51" s="23" t="n">
        <v>11.057692</v>
      </c>
      <c r="F51" s="23" t="n">
        <v>5138.5015</v>
      </c>
      <c r="G51" s="23" t="n">
        <v>6274.81</v>
      </c>
      <c r="H51" s="23" t="n">
        <v>6263.752308</v>
      </c>
      <c r="I51" s="37" t="n">
        <v>566.4610940510913</v>
      </c>
    </row>
    <row r="52">
      <c r="A52" s="30" t="n">
        <v>14</v>
      </c>
      <c r="B52" s="25" t="inlineStr">
        <is>
          <t>BOOKS</t>
        </is>
      </c>
      <c r="C52" s="29" t="n">
        <v>13.183527</v>
      </c>
      <c r="D52" s="29" t="n">
        <v>2902.072</v>
      </c>
      <c r="E52" s="29" t="n">
        <v>13.183527</v>
      </c>
      <c r="F52" s="29" t="n">
        <v>5108.0293</v>
      </c>
      <c r="G52" s="29" t="n">
        <v>6244.338</v>
      </c>
      <c r="H52" s="29" t="n">
        <v>6231.154473</v>
      </c>
      <c r="I52" s="38" t="n">
        <v>472.6469990162723</v>
      </c>
    </row>
    <row r="53">
      <c r="A53" s="24" t="n">
        <v>6</v>
      </c>
      <c r="B53" s="19" t="inlineStr">
        <is>
          <t>BOOKS</t>
        </is>
      </c>
      <c r="C53" s="23" t="n">
        <v>14.37169</v>
      </c>
      <c r="D53" s="23" t="n">
        <v>2927.1262</v>
      </c>
      <c r="E53" s="23" t="n">
        <v>14.37169</v>
      </c>
      <c r="F53" s="23" t="n">
        <v>5143.3765</v>
      </c>
      <c r="G53" s="23" t="n">
        <v>6232.218</v>
      </c>
      <c r="H53" s="23" t="n">
        <v>6217.84631</v>
      </c>
      <c r="I53" s="37" t="n">
        <v>432.6454515787635</v>
      </c>
    </row>
    <row r="54">
      <c r="A54" s="30" t="n">
        <v>12</v>
      </c>
      <c r="B54" s="25" t="inlineStr">
        <is>
          <t>BOOKS</t>
        </is>
      </c>
      <c r="C54" s="29" t="n">
        <v>6.097953</v>
      </c>
      <c r="D54" s="29" t="n">
        <v>2825.57</v>
      </c>
      <c r="E54" s="29" t="n">
        <v>6.097953</v>
      </c>
      <c r="F54" s="29" t="n">
        <v>5063.7417</v>
      </c>
      <c r="G54" s="29" t="n">
        <v>6200.0503</v>
      </c>
      <c r="H54" s="29" t="n">
        <v>6193.952346999999</v>
      </c>
      <c r="I54" s="38" t="n">
        <v>1015.74288076671</v>
      </c>
    </row>
    <row r="55">
      <c r="A55" s="24" t="n">
        <v>5</v>
      </c>
      <c r="B55" s="19" t="inlineStr">
        <is>
          <t>BOOKS</t>
        </is>
      </c>
      <c r="C55" s="23" t="n">
        <v>8.843584999999999</v>
      </c>
      <c r="D55" s="23" t="n">
        <v>2902.863</v>
      </c>
      <c r="E55" s="23" t="n">
        <v>8.843584999999999</v>
      </c>
      <c r="F55" s="23" t="n">
        <v>5108.8203</v>
      </c>
      <c r="G55" s="23" t="n">
        <v>6197.661</v>
      </c>
      <c r="H55" s="23" t="n">
        <v>6188.817415</v>
      </c>
      <c r="I55" s="37" t="n">
        <v>699.8086652641435</v>
      </c>
    </row>
    <row r="56">
      <c r="A56" s="30" t="n">
        <v>33</v>
      </c>
      <c r="B56" s="25" t="inlineStr">
        <is>
          <t>BOOKS</t>
        </is>
      </c>
      <c r="C56" s="29" t="n">
        <v>9.602969999999999</v>
      </c>
      <c r="D56" s="29" t="n">
        <v>2770.1191</v>
      </c>
      <c r="E56" s="29" t="n">
        <v>9.602969999999999</v>
      </c>
      <c r="F56" s="29" t="n">
        <v>5032.733</v>
      </c>
      <c r="G56" s="29" t="n">
        <v>6177.228</v>
      </c>
      <c r="H56" s="29" t="n">
        <v>6167.62503</v>
      </c>
      <c r="I56" s="38" t="n">
        <v>642.2622407442698</v>
      </c>
    </row>
    <row r="57">
      <c r="A57" s="24" t="n">
        <v>23</v>
      </c>
      <c r="B57" s="19" t="inlineStr">
        <is>
          <t>BOOKS</t>
        </is>
      </c>
      <c r="C57" s="23" t="n">
        <v>12.378296</v>
      </c>
      <c r="D57" s="23" t="n">
        <v>2774.8152</v>
      </c>
      <c r="E57" s="23" t="n">
        <v>12.378296</v>
      </c>
      <c r="F57" s="23" t="n">
        <v>5012.4487</v>
      </c>
      <c r="G57" s="23" t="n">
        <v>6148.7573</v>
      </c>
      <c r="H57" s="23" t="n">
        <v>6136.379004</v>
      </c>
      <c r="I57" s="37" t="n">
        <v>495.73697413602</v>
      </c>
    </row>
    <row r="58">
      <c r="A58" s="30" t="n">
        <v>13</v>
      </c>
      <c r="B58" s="25" t="inlineStr">
        <is>
          <t>BOOKS</t>
        </is>
      </c>
      <c r="C58" s="29" t="n">
        <v>5.178194</v>
      </c>
      <c r="D58" s="29" t="n">
        <v>2721.0964</v>
      </c>
      <c r="E58" s="29" t="n">
        <v>5.178194</v>
      </c>
      <c r="F58" s="29" t="n">
        <v>4959.268</v>
      </c>
      <c r="G58" s="29" t="n">
        <v>6095.576</v>
      </c>
      <c r="H58" s="29" t="n">
        <v>6090.397806</v>
      </c>
      <c r="I58" s="38" t="n">
        <v>1176.162539680823</v>
      </c>
    </row>
    <row r="59">
      <c r="A59" s="24" t="n">
        <v>25</v>
      </c>
      <c r="B59" s="19" t="inlineStr">
        <is>
          <t>BOOKS</t>
        </is>
      </c>
      <c r="C59" s="23" t="n">
        <v>10.008158</v>
      </c>
      <c r="D59" s="23" t="n">
        <v>2640.764</v>
      </c>
      <c r="E59" s="23" t="n">
        <v>10.008158</v>
      </c>
      <c r="F59" s="23" t="n">
        <v>4871.1636</v>
      </c>
      <c r="G59" s="23" t="n">
        <v>6012.7427</v>
      </c>
      <c r="H59" s="23" t="n">
        <v>6002.734542</v>
      </c>
      <c r="I59" s="37" t="n">
        <v>599.7841502901932</v>
      </c>
    </row>
    <row r="60">
      <c r="A60" s="30" t="n">
        <v>10</v>
      </c>
      <c r="B60" s="25" t="inlineStr">
        <is>
          <t>BOOKS</t>
        </is>
      </c>
      <c r="C60" s="29" t="n">
        <v>4.6558895</v>
      </c>
      <c r="D60" s="29" t="n">
        <v>2624.2556</v>
      </c>
      <c r="E60" s="29" t="n">
        <v>4.6558895</v>
      </c>
      <c r="F60" s="29" t="n">
        <v>4862.427</v>
      </c>
      <c r="G60" s="29" t="n">
        <v>5998.735</v>
      </c>
      <c r="H60" s="29" t="n">
        <v>5994.0791105</v>
      </c>
      <c r="I60" s="38" t="n">
        <v>1287.418679180423</v>
      </c>
    </row>
    <row r="61">
      <c r="A61" s="24" t="n">
        <v>16</v>
      </c>
      <c r="B61" s="19" t="inlineStr">
        <is>
          <t>BABY CARE</t>
        </is>
      </c>
      <c r="C61" s="23" t="n">
        <v>8.138382999999999</v>
      </c>
      <c r="D61" s="23" t="n">
        <v>2217.645</v>
      </c>
      <c r="E61" s="23" t="n">
        <v>8.138382999999999</v>
      </c>
      <c r="F61" s="23" t="n">
        <v>4935.342</v>
      </c>
      <c r="G61" s="23" t="n">
        <v>5993.7026</v>
      </c>
      <c r="H61" s="23" t="n">
        <v>5985.564216999999</v>
      </c>
      <c r="I61" s="37" t="n">
        <v>735.4734001828127</v>
      </c>
    </row>
    <row r="62">
      <c r="A62" s="30" t="n">
        <v>54</v>
      </c>
      <c r="B62" s="25" t="inlineStr">
        <is>
          <t>BOOKS</t>
        </is>
      </c>
      <c r="C62" s="29" t="n">
        <v>10.693469</v>
      </c>
      <c r="D62" s="29" t="n">
        <v>2509.6958</v>
      </c>
      <c r="E62" s="29" t="n">
        <v>10.693469</v>
      </c>
      <c r="F62" s="29" t="n">
        <v>4778.2446</v>
      </c>
      <c r="G62" s="29" t="n">
        <v>5917.8237</v>
      </c>
      <c r="H62" s="29" t="n">
        <v>5907.130231</v>
      </c>
      <c r="I62" s="38" t="n">
        <v>552.4054197005668</v>
      </c>
    </row>
    <row r="63">
      <c r="A63" s="24" t="n">
        <v>35</v>
      </c>
      <c r="B63" s="19" t="inlineStr">
        <is>
          <t>BOOKS</t>
        </is>
      </c>
      <c r="C63" s="23" t="n">
        <v>7.72905</v>
      </c>
      <c r="D63" s="23" t="n">
        <v>2506.3555</v>
      </c>
      <c r="E63" s="23" t="n">
        <v>7.72905</v>
      </c>
      <c r="F63" s="23" t="n">
        <v>4768.9688</v>
      </c>
      <c r="G63" s="23" t="n">
        <v>5913.4644</v>
      </c>
      <c r="H63" s="23" t="n">
        <v>5905.73535</v>
      </c>
      <c r="I63" s="37" t="n">
        <v>764.0958914743726</v>
      </c>
    </row>
    <row r="64">
      <c r="A64" s="30" t="n">
        <v>26</v>
      </c>
      <c r="B64" s="25" t="inlineStr">
        <is>
          <t>BOOKS</t>
        </is>
      </c>
      <c r="C64" s="29" t="n">
        <v>8.219141</v>
      </c>
      <c r="D64" s="29" t="n">
        <v>2506.9956</v>
      </c>
      <c r="E64" s="29" t="n">
        <v>8.219141</v>
      </c>
      <c r="F64" s="29" t="n">
        <v>4766.703</v>
      </c>
      <c r="G64" s="29" t="n">
        <v>5911.1987</v>
      </c>
      <c r="H64" s="29" t="n">
        <v>5902.979559</v>
      </c>
      <c r="I64" s="38" t="n">
        <v>718.199086619879</v>
      </c>
    </row>
    <row r="65">
      <c r="A65" s="24" t="n">
        <v>30</v>
      </c>
      <c r="B65" s="19" t="inlineStr">
        <is>
          <t>BOOKS</t>
        </is>
      </c>
      <c r="C65" s="23" t="n">
        <v>8.315251</v>
      </c>
      <c r="D65" s="23" t="n">
        <v>2506.836</v>
      </c>
      <c r="E65" s="23" t="n">
        <v>8.315251</v>
      </c>
      <c r="F65" s="23" t="n">
        <v>4766.5435</v>
      </c>
      <c r="G65" s="23" t="n">
        <v>5911.039</v>
      </c>
      <c r="H65" s="23" t="n">
        <v>5902.723749</v>
      </c>
      <c r="I65" s="37" t="n">
        <v>709.8671764688762</v>
      </c>
    </row>
    <row r="66">
      <c r="A66" s="30" t="n">
        <v>32</v>
      </c>
      <c r="B66" s="25" t="inlineStr">
        <is>
          <t>BOOKS</t>
        </is>
      </c>
      <c r="C66" s="29" t="n">
        <v>7.3773293</v>
      </c>
      <c r="D66" s="29" t="n">
        <v>2504.9602</v>
      </c>
      <c r="E66" s="29" t="n">
        <v>7.3773293</v>
      </c>
      <c r="F66" s="29" t="n">
        <v>4764.6675</v>
      </c>
      <c r="G66" s="29" t="n">
        <v>5909.163</v>
      </c>
      <c r="H66" s="29" t="n">
        <v>5901.785670699999</v>
      </c>
      <c r="I66" s="38" t="n">
        <v>799.9894583396189</v>
      </c>
    </row>
    <row r="67">
      <c r="A67" s="24" t="n">
        <v>22</v>
      </c>
      <c r="B67" s="19" t="inlineStr">
        <is>
          <t>BOOKS</t>
        </is>
      </c>
      <c r="C67" s="23" t="n">
        <v>8.124288</v>
      </c>
      <c r="D67" s="23" t="n">
        <v>2506.5999</v>
      </c>
      <c r="E67" s="23" t="n">
        <v>8.124288</v>
      </c>
      <c r="F67" s="23" t="n">
        <v>4747.138</v>
      </c>
      <c r="G67" s="23" t="n">
        <v>5883.4478</v>
      </c>
      <c r="H67" s="23" t="n">
        <v>5875.323512</v>
      </c>
      <c r="I67" s="37" t="n">
        <v>723.1801127680358</v>
      </c>
    </row>
    <row r="68">
      <c r="A68" s="30" t="n">
        <v>16</v>
      </c>
      <c r="B68" s="25" t="inlineStr">
        <is>
          <t>BOOKS</t>
        </is>
      </c>
      <c r="C68" s="29" t="n">
        <v>8.124288</v>
      </c>
      <c r="D68" s="29" t="n">
        <v>2506.7058</v>
      </c>
      <c r="E68" s="29" t="n">
        <v>8.124288</v>
      </c>
      <c r="F68" s="29" t="n">
        <v>4712.662</v>
      </c>
      <c r="G68" s="29" t="n">
        <v>5848.9717</v>
      </c>
      <c r="H68" s="29" t="n">
        <v>5840.847412</v>
      </c>
      <c r="I68" s="38" t="n">
        <v>718.9365285917978</v>
      </c>
    </row>
    <row r="69">
      <c r="A69" s="24" t="n">
        <v>35</v>
      </c>
      <c r="B69" s="19" t="inlineStr">
        <is>
          <t>BABY CARE</t>
        </is>
      </c>
      <c r="C69" s="23" t="n">
        <v>7.72905</v>
      </c>
      <c r="D69" s="23" t="n">
        <v>1450.6327</v>
      </c>
      <c r="E69" s="23" t="n">
        <v>7.72905</v>
      </c>
      <c r="F69" s="23" t="n">
        <v>4275.452</v>
      </c>
      <c r="G69" s="23" t="n">
        <v>5360.6733</v>
      </c>
      <c r="H69" s="23" t="n">
        <v>5352.94425</v>
      </c>
      <c r="I69" s="37" t="n">
        <v>692.5746695907001</v>
      </c>
    </row>
    <row r="70">
      <c r="A70" s="30" t="n">
        <v>49</v>
      </c>
      <c r="B70" s="25" t="inlineStr">
        <is>
          <t>BOOKS</t>
        </is>
      </c>
      <c r="C70" s="29" t="n">
        <v>32.423973</v>
      </c>
      <c r="D70" s="29" t="n">
        <v>2217.7512</v>
      </c>
      <c r="E70" s="29" t="n">
        <v>32.423973</v>
      </c>
      <c r="F70" s="29" t="n">
        <v>4209.2305</v>
      </c>
      <c r="G70" s="29" t="n">
        <v>5372.602</v>
      </c>
      <c r="H70" s="29" t="n">
        <v>5340.178027</v>
      </c>
      <c r="I70" s="38" t="n">
        <v>164.6984478737384</v>
      </c>
    </row>
    <row r="71">
      <c r="A71" s="24" t="n">
        <v>48</v>
      </c>
      <c r="B71" s="19" t="inlineStr">
        <is>
          <t>BOOKS</t>
        </is>
      </c>
      <c r="C71" s="23" t="n">
        <v>22.906128</v>
      </c>
      <c r="D71" s="23" t="n">
        <v>2207.5781</v>
      </c>
      <c r="E71" s="23" t="n">
        <v>22.906128</v>
      </c>
      <c r="F71" s="23" t="n">
        <v>4195.7554</v>
      </c>
      <c r="G71" s="23" t="n">
        <v>5359.1265</v>
      </c>
      <c r="H71" s="23" t="n">
        <v>5336.220372000001</v>
      </c>
      <c r="I71" s="37" t="n">
        <v>232.9603838763147</v>
      </c>
    </row>
    <row r="72">
      <c r="A72" s="30" t="n">
        <v>17</v>
      </c>
      <c r="B72" s="25" t="inlineStr">
        <is>
          <t>LAWN AND GARDEN</t>
        </is>
      </c>
      <c r="C72" s="29" t="n">
        <v>17.382277</v>
      </c>
      <c r="D72" s="29" t="n">
        <v>2184.1667</v>
      </c>
      <c r="E72" s="29" t="n">
        <v>17.382277</v>
      </c>
      <c r="F72" s="29" t="n">
        <v>3997.5083</v>
      </c>
      <c r="G72" s="29" t="n">
        <v>4929.683</v>
      </c>
      <c r="H72" s="29" t="n">
        <v>4912.300723</v>
      </c>
      <c r="I72" s="38" t="n">
        <v>282.6039835287402</v>
      </c>
    </row>
    <row r="73">
      <c r="A73" s="24" t="n">
        <v>43</v>
      </c>
      <c r="B73" s="19" t="inlineStr">
        <is>
          <t>LADIESWEAR</t>
        </is>
      </c>
      <c r="C73" s="23" t="n">
        <v>23.445263</v>
      </c>
      <c r="D73" s="23" t="n">
        <v>2190.398</v>
      </c>
      <c r="E73" s="23" t="n">
        <v>23.445263</v>
      </c>
      <c r="F73" s="23" t="n">
        <v>3727.0107</v>
      </c>
      <c r="G73" s="23" t="n">
        <v>4662.4556</v>
      </c>
      <c r="H73" s="23" t="n">
        <v>4639.010337000001</v>
      </c>
      <c r="I73" s="37" t="n">
        <v>197.8655704139467</v>
      </c>
    </row>
    <row r="74">
      <c r="A74" s="30" t="n">
        <v>28</v>
      </c>
      <c r="B74" s="25" t="inlineStr">
        <is>
          <t>LADIESWEAR</t>
        </is>
      </c>
      <c r="C74" s="29" t="n">
        <v>20.011553</v>
      </c>
      <c r="D74" s="29" t="n">
        <v>2186.9644</v>
      </c>
      <c r="E74" s="29" t="n">
        <v>20.011553</v>
      </c>
      <c r="F74" s="29" t="n">
        <v>3689.5068</v>
      </c>
      <c r="G74" s="29" t="n">
        <v>4629.868</v>
      </c>
      <c r="H74" s="29" t="n">
        <v>4609.856447</v>
      </c>
      <c r="I74" s="38" t="n">
        <v>230.3597550375026</v>
      </c>
    </row>
    <row r="75">
      <c r="A75" s="24" t="n">
        <v>36</v>
      </c>
      <c r="B75" s="19" t="inlineStr">
        <is>
          <t>LADIESWEAR</t>
        </is>
      </c>
      <c r="C75" s="23" t="n">
        <v>12.837785</v>
      </c>
      <c r="D75" s="23" t="n">
        <v>2178.3337</v>
      </c>
      <c r="E75" s="23" t="n">
        <v>12.837785</v>
      </c>
      <c r="F75" s="23" t="n">
        <v>3680.8765</v>
      </c>
      <c r="G75" s="23" t="n">
        <v>4621.239</v>
      </c>
      <c r="H75" s="23" t="n">
        <v>4608.401215</v>
      </c>
      <c r="I75" s="37" t="n">
        <v>358.9716773571141</v>
      </c>
    </row>
    <row r="76">
      <c r="A76" s="30" t="n">
        <v>29</v>
      </c>
      <c r="B76" s="25" t="inlineStr">
        <is>
          <t>LADIESWEAR</t>
        </is>
      </c>
      <c r="C76" s="29" t="n">
        <v>12.837785</v>
      </c>
      <c r="D76" s="29" t="n">
        <v>2178.3337</v>
      </c>
      <c r="E76" s="29" t="n">
        <v>12.837785</v>
      </c>
      <c r="F76" s="29" t="n">
        <v>3680.8765</v>
      </c>
      <c r="G76" s="29" t="n">
        <v>4621.239</v>
      </c>
      <c r="H76" s="29" t="n">
        <v>4608.401215</v>
      </c>
      <c r="I76" s="38" t="n">
        <v>358.9716773571141</v>
      </c>
    </row>
    <row r="77">
      <c r="A77" s="24" t="n">
        <v>40</v>
      </c>
      <c r="B77" s="19" t="inlineStr">
        <is>
          <t>LADIESWEAR</t>
        </is>
      </c>
      <c r="C77" s="23" t="n">
        <v>20.101498</v>
      </c>
      <c r="D77" s="23" t="n">
        <v>2186.941</v>
      </c>
      <c r="E77" s="23" t="n">
        <v>20.101498</v>
      </c>
      <c r="F77" s="23" t="n">
        <v>3689.4836</v>
      </c>
      <c r="G77" s="23" t="n">
        <v>4624.9287</v>
      </c>
      <c r="H77" s="23" t="n">
        <v>4604.827202</v>
      </c>
      <c r="I77" s="37" t="n">
        <v>229.0788080569916</v>
      </c>
    </row>
    <row r="78">
      <c r="A78" s="30" t="n">
        <v>19</v>
      </c>
      <c r="B78" s="25" t="inlineStr">
        <is>
          <t>LAWN AND GARDEN</t>
        </is>
      </c>
      <c r="C78" s="29" t="n">
        <v>5.352561</v>
      </c>
      <c r="D78" s="29" t="n">
        <v>2165.1462</v>
      </c>
      <c r="E78" s="29" t="n">
        <v>5.352561</v>
      </c>
      <c r="F78" s="29" t="n">
        <v>3645.6145</v>
      </c>
      <c r="G78" s="29" t="n">
        <v>4577.791</v>
      </c>
      <c r="H78" s="29" t="n">
        <v>4572.438439</v>
      </c>
      <c r="I78" s="38" t="n">
        <v>854.2524669966397</v>
      </c>
    </row>
    <row r="79">
      <c r="A79" s="24" t="n">
        <v>15</v>
      </c>
      <c r="B79" s="19" t="inlineStr">
        <is>
          <t>LAWN AND GARDEN</t>
        </is>
      </c>
      <c r="C79" s="23" t="n">
        <v>9.625780000000001</v>
      </c>
      <c r="D79" s="23" t="n">
        <v>2132.7932</v>
      </c>
      <c r="E79" s="23" t="n">
        <v>9.625780000000001</v>
      </c>
      <c r="F79" s="23" t="n">
        <v>3613.7988</v>
      </c>
      <c r="G79" s="23" t="n">
        <v>4545.974</v>
      </c>
      <c r="H79" s="23" t="n">
        <v>4536.34822</v>
      </c>
      <c r="I79" s="37" t="n">
        <v>471.2707146849398</v>
      </c>
    </row>
    <row r="80">
      <c r="A80" s="30" t="n">
        <v>14</v>
      </c>
      <c r="B80" s="25" t="inlineStr">
        <is>
          <t>LAWN AND GARDEN</t>
        </is>
      </c>
      <c r="C80" s="29" t="n">
        <v>11.751612</v>
      </c>
      <c r="D80" s="29" t="n">
        <v>2134.5344</v>
      </c>
      <c r="E80" s="29" t="n">
        <v>11.751612</v>
      </c>
      <c r="F80" s="29" t="n">
        <v>3583.3262</v>
      </c>
      <c r="G80" s="29" t="n">
        <v>4515.502</v>
      </c>
      <c r="H80" s="29" t="n">
        <v>4503.750388</v>
      </c>
      <c r="I80" s="38" t="n">
        <v>383.2453273644501</v>
      </c>
    </row>
    <row r="81">
      <c r="A81" s="24" t="n">
        <v>45</v>
      </c>
      <c r="B81" s="19" t="inlineStr">
        <is>
          <t>BOOKS</t>
        </is>
      </c>
      <c r="C81" s="23" t="n">
        <v>27.373367</v>
      </c>
      <c r="D81" s="23" t="n">
        <v>1964.9741</v>
      </c>
      <c r="E81" s="23" t="n">
        <v>27.373367</v>
      </c>
      <c r="F81" s="23" t="n">
        <v>3363.0178</v>
      </c>
      <c r="G81" s="23" t="n">
        <v>4503.626</v>
      </c>
      <c r="H81" s="23" t="n">
        <v>4476.252633</v>
      </c>
      <c r="I81" s="37" t="n">
        <v>163.5258327190806</v>
      </c>
    </row>
    <row r="82">
      <c r="A82" s="30" t="n">
        <v>12</v>
      </c>
      <c r="B82" s="25" t="inlineStr">
        <is>
          <t>LAWN AND GARDEN</t>
        </is>
      </c>
      <c r="C82" s="29" t="n">
        <v>5.11985</v>
      </c>
      <c r="D82" s="29" t="n">
        <v>2058.032</v>
      </c>
      <c r="E82" s="29" t="n">
        <v>5.11985</v>
      </c>
      <c r="F82" s="29" t="n">
        <v>3539.0383</v>
      </c>
      <c r="G82" s="29" t="n">
        <v>4465.925</v>
      </c>
      <c r="H82" s="29" t="n">
        <v>4460.80515</v>
      </c>
      <c r="I82" s="38" t="n">
        <v>871.2765315390101</v>
      </c>
    </row>
    <row r="83">
      <c r="A83" s="24" t="n">
        <v>33</v>
      </c>
      <c r="B83" s="19" t="inlineStr">
        <is>
          <t>LADIESWEAR</t>
        </is>
      </c>
      <c r="C83" s="23" t="n">
        <v>8.410733</v>
      </c>
      <c r="D83" s="23" t="n">
        <v>2002.5831</v>
      </c>
      <c r="E83" s="23" t="n">
        <v>8.410733</v>
      </c>
      <c r="F83" s="23" t="n">
        <v>3508.03</v>
      </c>
      <c r="G83" s="23" t="n">
        <v>4448.392</v>
      </c>
      <c r="H83" s="23" t="n">
        <v>4439.981267</v>
      </c>
      <c r="I83" s="37" t="n">
        <v>527.8946873001437</v>
      </c>
    </row>
    <row r="84">
      <c r="A84" s="30" t="n">
        <v>33</v>
      </c>
      <c r="B84" s="25" t="inlineStr">
        <is>
          <t>LAWN AND GARDEN</t>
        </is>
      </c>
      <c r="C84" s="29" t="n">
        <v>8.410733</v>
      </c>
      <c r="D84" s="29" t="n">
        <v>2002.5831</v>
      </c>
      <c r="E84" s="29" t="n">
        <v>8.410733</v>
      </c>
      <c r="F84" s="29" t="n">
        <v>3508.03</v>
      </c>
      <c r="G84" s="29" t="n">
        <v>4448.392</v>
      </c>
      <c r="H84" s="29" t="n">
        <v>4439.981267</v>
      </c>
      <c r="I84" s="38" t="n">
        <v>527.8946873001437</v>
      </c>
    </row>
    <row r="85">
      <c r="A85" s="24" t="n">
        <v>13</v>
      </c>
      <c r="B85" s="19" t="inlineStr">
        <is>
          <t>LAWN AND GARDEN</t>
        </is>
      </c>
      <c r="C85" s="23" t="n">
        <v>4.3304243</v>
      </c>
      <c r="D85" s="23" t="n">
        <v>1953.5604</v>
      </c>
      <c r="E85" s="23" t="n">
        <v>4.3304243</v>
      </c>
      <c r="F85" s="23" t="n">
        <v>3434.565</v>
      </c>
      <c r="G85" s="23" t="n">
        <v>4361.4507</v>
      </c>
      <c r="H85" s="23" t="n">
        <v>4357.1202757</v>
      </c>
      <c r="I85" s="37" t="n">
        <v>1006.164748267277</v>
      </c>
    </row>
    <row r="86">
      <c r="A86" s="30" t="n">
        <v>28</v>
      </c>
      <c r="B86" s="25" t="inlineStr">
        <is>
          <t>BABY CARE</t>
        </is>
      </c>
      <c r="C86" s="29" t="n">
        <v>22.063305</v>
      </c>
      <c r="D86" s="29" t="n">
        <v>953.3312</v>
      </c>
      <c r="E86" s="29" t="n">
        <v>22.063305</v>
      </c>
      <c r="F86" s="29" t="n">
        <v>3268.698</v>
      </c>
      <c r="G86" s="29" t="n">
        <v>4353.9185</v>
      </c>
      <c r="H86" s="29" t="n">
        <v>4331.855195</v>
      </c>
      <c r="I86" s="38" t="n">
        <v>196.3375475705022</v>
      </c>
    </row>
    <row r="87">
      <c r="A87" s="24" t="n">
        <v>25</v>
      </c>
      <c r="B87" s="19" t="inlineStr">
        <is>
          <t>LADIESWEAR</t>
        </is>
      </c>
      <c r="C87" s="23" t="n">
        <v>8.799822000000001</v>
      </c>
      <c r="D87" s="23" t="n">
        <v>1873.453</v>
      </c>
      <c r="E87" s="23" t="n">
        <v>8.799822000000001</v>
      </c>
      <c r="F87" s="23" t="n">
        <v>3346.6855</v>
      </c>
      <c r="G87" s="23" t="n">
        <v>4284.1323</v>
      </c>
      <c r="H87" s="23" t="n">
        <v>4275.332478</v>
      </c>
      <c r="I87" s="37" t="n">
        <v>485.84306341651</v>
      </c>
    </row>
    <row r="88">
      <c r="A88" s="30" t="n">
        <v>10</v>
      </c>
      <c r="B88" s="25" t="inlineStr">
        <is>
          <t>LAWN AND GARDEN</t>
        </is>
      </c>
      <c r="C88" s="29" t="n">
        <v>3.8081198</v>
      </c>
      <c r="D88" s="29" t="n">
        <v>1856.7194</v>
      </c>
      <c r="E88" s="29" t="n">
        <v>3.8081198</v>
      </c>
      <c r="F88" s="29" t="n">
        <v>3337.7239</v>
      </c>
      <c r="G88" s="29" t="n">
        <v>4264.61</v>
      </c>
      <c r="H88" s="29" t="n">
        <v>4260.8018802</v>
      </c>
      <c r="I88" s="38" t="n">
        <v>1118.872856941108</v>
      </c>
    </row>
    <row r="89">
      <c r="A89" s="24" t="n">
        <v>35</v>
      </c>
      <c r="B89" s="19" t="inlineStr">
        <is>
          <t>LADIESWEAR</t>
        </is>
      </c>
      <c r="C89" s="23" t="n">
        <v>6.668706</v>
      </c>
      <c r="D89" s="23" t="n">
        <v>1738.8202</v>
      </c>
      <c r="E89" s="23" t="n">
        <v>6.668706</v>
      </c>
      <c r="F89" s="23" t="n">
        <v>3244.2666</v>
      </c>
      <c r="G89" s="23" t="n">
        <v>4184.629</v>
      </c>
      <c r="H89" s="23" t="n">
        <v>4177.960294</v>
      </c>
      <c r="I89" s="37" t="n">
        <v>626.5023970167525</v>
      </c>
    </row>
    <row r="90">
      <c r="A90" s="30" t="n">
        <v>35</v>
      </c>
      <c r="B90" s="25" t="inlineStr">
        <is>
          <t>LAWN AND GARDEN</t>
        </is>
      </c>
      <c r="C90" s="29" t="n">
        <v>6.668706</v>
      </c>
      <c r="D90" s="29" t="n">
        <v>1738.8202</v>
      </c>
      <c r="E90" s="29" t="n">
        <v>6.668706</v>
      </c>
      <c r="F90" s="29" t="n">
        <v>3244.2666</v>
      </c>
      <c r="G90" s="29" t="n">
        <v>4184.629</v>
      </c>
      <c r="H90" s="29" t="n">
        <v>4177.960294</v>
      </c>
      <c r="I90" s="38" t="n">
        <v>626.5023970167525</v>
      </c>
    </row>
    <row r="91">
      <c r="A91" s="24" t="n">
        <v>54</v>
      </c>
      <c r="B91" s="19" t="inlineStr">
        <is>
          <t>LAWN AND GARDEN</t>
        </is>
      </c>
      <c r="C91" s="23" t="n">
        <v>9.278131</v>
      </c>
      <c r="D91" s="23" t="n">
        <v>1742.1605</v>
      </c>
      <c r="E91" s="23" t="n">
        <v>9.278131</v>
      </c>
      <c r="F91" s="23" t="n">
        <v>3249.5413</v>
      </c>
      <c r="G91" s="23" t="n">
        <v>4184.987</v>
      </c>
      <c r="H91" s="23" t="n">
        <v>4175.708869</v>
      </c>
      <c r="I91" s="37" t="n">
        <v>450.0592704500507</v>
      </c>
    </row>
    <row r="92">
      <c r="A92" s="30" t="n">
        <v>54</v>
      </c>
      <c r="B92" s="25" t="inlineStr">
        <is>
          <t>LADIESWEAR</t>
        </is>
      </c>
      <c r="C92" s="29" t="n">
        <v>9.278131</v>
      </c>
      <c r="D92" s="29" t="n">
        <v>1742.1605</v>
      </c>
      <c r="E92" s="29" t="n">
        <v>9.278131</v>
      </c>
      <c r="F92" s="29" t="n">
        <v>3249.5413</v>
      </c>
      <c r="G92" s="29" t="n">
        <v>4184.987</v>
      </c>
      <c r="H92" s="29" t="n">
        <v>4175.708869</v>
      </c>
      <c r="I92" s="38" t="n">
        <v>450.0592704500507</v>
      </c>
    </row>
    <row r="93">
      <c r="A93" s="24" t="n">
        <v>30</v>
      </c>
      <c r="B93" s="19" t="inlineStr">
        <is>
          <t>LAWN AND GARDEN</t>
        </is>
      </c>
      <c r="C93" s="23" t="n">
        <v>7.2223496</v>
      </c>
      <c r="D93" s="23" t="n">
        <v>1739.3005</v>
      </c>
      <c r="E93" s="23" t="n">
        <v>7.2223496</v>
      </c>
      <c r="F93" s="23" t="n">
        <v>3241.8413</v>
      </c>
      <c r="G93" s="23" t="n">
        <v>4182.204</v>
      </c>
      <c r="H93" s="23" t="n">
        <v>4174.9816504</v>
      </c>
      <c r="I93" s="37" t="n">
        <v>578.0641870894757</v>
      </c>
    </row>
    <row r="94">
      <c r="A94" s="30" t="n">
        <v>32</v>
      </c>
      <c r="B94" s="25" t="inlineStr">
        <is>
          <t>LADIESWEAR</t>
        </is>
      </c>
      <c r="C94" s="29" t="n">
        <v>6.3169856</v>
      </c>
      <c r="D94" s="29" t="n">
        <v>1737.4248</v>
      </c>
      <c r="E94" s="29" t="n">
        <v>6.3169856</v>
      </c>
      <c r="F94" s="29" t="n">
        <v>3239.9656</v>
      </c>
      <c r="G94" s="29" t="n">
        <v>4180.328</v>
      </c>
      <c r="H94" s="29" t="n">
        <v>4174.0110144</v>
      </c>
      <c r="I94" s="38" t="n">
        <v>660.7599381578455</v>
      </c>
    </row>
    <row r="95">
      <c r="A95" s="24" t="n">
        <v>32</v>
      </c>
      <c r="B95" s="19" t="inlineStr">
        <is>
          <t>LAWN AND GARDEN</t>
        </is>
      </c>
      <c r="C95" s="23" t="n">
        <v>6.3169856</v>
      </c>
      <c r="D95" s="23" t="n">
        <v>1737.4248</v>
      </c>
      <c r="E95" s="23" t="n">
        <v>6.3169856</v>
      </c>
      <c r="F95" s="23" t="n">
        <v>3239.9656</v>
      </c>
      <c r="G95" s="23" t="n">
        <v>4180.328</v>
      </c>
      <c r="H95" s="23" t="n">
        <v>4174.0110144</v>
      </c>
      <c r="I95" s="37" t="n">
        <v>660.7599381578455</v>
      </c>
    </row>
    <row r="96">
      <c r="A96" s="30" t="n">
        <v>22</v>
      </c>
      <c r="B96" s="25" t="inlineStr">
        <is>
          <t>LAWN AND GARDEN</t>
        </is>
      </c>
      <c r="C96" s="29" t="n">
        <v>7.0313864</v>
      </c>
      <c r="D96" s="29" t="n">
        <v>1739.0646</v>
      </c>
      <c r="E96" s="29" t="n">
        <v>7.0313864</v>
      </c>
      <c r="F96" s="29" t="n">
        <v>3222.4365</v>
      </c>
      <c r="G96" s="29" t="n">
        <v>4154.6123</v>
      </c>
      <c r="H96" s="29" t="n">
        <v>4147.5809136</v>
      </c>
      <c r="I96" s="38" t="n">
        <v>589.8667314884018</v>
      </c>
    </row>
    <row r="97">
      <c r="A97" s="24" t="n">
        <v>16</v>
      </c>
      <c r="B97" s="19" t="inlineStr">
        <is>
          <t>LAWN AND GARDEN</t>
        </is>
      </c>
      <c r="C97" s="23" t="n">
        <v>7.0313864</v>
      </c>
      <c r="D97" s="23" t="n">
        <v>1739.1704</v>
      </c>
      <c r="E97" s="23" t="n">
        <v>7.0313864</v>
      </c>
      <c r="F97" s="23" t="n">
        <v>3187.9604</v>
      </c>
      <c r="G97" s="23" t="n">
        <v>4120.136</v>
      </c>
      <c r="H97" s="23" t="n">
        <v>4113.1046136</v>
      </c>
      <c r="I97" s="37" t="n">
        <v>584.9635306061406</v>
      </c>
    </row>
    <row r="98">
      <c r="A98" s="30" t="n">
        <v>16</v>
      </c>
      <c r="B98" s="25" t="inlineStr">
        <is>
          <t>LADIESWEAR</t>
        </is>
      </c>
      <c r="C98" s="29" t="n">
        <v>7.0313864</v>
      </c>
      <c r="D98" s="29" t="n">
        <v>1739.1704</v>
      </c>
      <c r="E98" s="29" t="n">
        <v>7.0313864</v>
      </c>
      <c r="F98" s="29" t="n">
        <v>3187.9604</v>
      </c>
      <c r="G98" s="29" t="n">
        <v>4120.136</v>
      </c>
      <c r="H98" s="29" t="n">
        <v>4113.1046136</v>
      </c>
      <c r="I98" s="38" t="n">
        <v>584.9635306061406</v>
      </c>
    </row>
    <row r="99">
      <c r="A99" s="24" t="n">
        <v>24</v>
      </c>
      <c r="B99" s="19" t="inlineStr">
        <is>
          <t>SCHOOL AND OFFICE SUPPLIES</t>
        </is>
      </c>
      <c r="C99" s="23" t="n">
        <v>0</v>
      </c>
      <c r="D99" s="23" t="n">
        <v>2349.6147</v>
      </c>
      <c r="E99" s="23" t="n">
        <v>0</v>
      </c>
      <c r="F99" s="23" t="n">
        <v>3027.3196</v>
      </c>
      <c r="G99" s="23" t="n">
        <v>3966.8818</v>
      </c>
      <c r="H99" s="23" t="n">
        <v>3966.8818</v>
      </c>
      <c r="I99" s="37" t="n">
        <v/>
      </c>
    </row>
    <row r="100">
      <c r="A100" s="30" t="n">
        <v>38</v>
      </c>
      <c r="B100" s="25" t="inlineStr">
        <is>
          <t>BOOKS</t>
        </is>
      </c>
      <c r="C100" s="29" t="n">
        <v>24.377512</v>
      </c>
      <c r="D100" s="29" t="n">
        <v>1004.51306</v>
      </c>
      <c r="E100" s="29" t="n">
        <v>24.377512</v>
      </c>
      <c r="F100" s="29" t="n">
        <v>2846.0952</v>
      </c>
      <c r="G100" s="29" t="n">
        <v>3985.672</v>
      </c>
      <c r="H100" s="29" t="n">
        <v>3961.294488</v>
      </c>
      <c r="I100" s="38" t="n">
        <v>162.4978992113715</v>
      </c>
    </row>
    <row r="101">
      <c r="A101" s="24" t="n">
        <v>42</v>
      </c>
      <c r="B101" s="19" t="inlineStr">
        <is>
          <t>SCHOOL AND OFFICE SUPPLIES</t>
        </is>
      </c>
      <c r="C101" s="23" t="n">
        <v>0</v>
      </c>
      <c r="D101" s="23" t="n">
        <v>1383.4283</v>
      </c>
      <c r="E101" s="23" t="n">
        <v>0</v>
      </c>
      <c r="F101" s="23" t="n">
        <v>2986.6978</v>
      </c>
      <c r="G101" s="23" t="n">
        <v>3909.0977</v>
      </c>
      <c r="H101" s="23" t="n">
        <v>3909.0977</v>
      </c>
      <c r="I101" s="37" t="n">
        <v/>
      </c>
    </row>
    <row r="102">
      <c r="A102" s="30" t="n">
        <v>23</v>
      </c>
      <c r="B102" s="25" t="inlineStr">
        <is>
          <t>SCHOOL AND OFFICE SUPPLIES</t>
        </is>
      </c>
      <c r="C102" s="29" t="n">
        <v>0</v>
      </c>
      <c r="D102" s="29" t="n">
        <v>1295.9679</v>
      </c>
      <c r="E102" s="29" t="n">
        <v>0</v>
      </c>
      <c r="F102" s="29" t="n">
        <v>2952.785</v>
      </c>
      <c r="G102" s="29" t="n">
        <v>3871.9148</v>
      </c>
      <c r="H102" s="29" t="n">
        <v>3871.9148</v>
      </c>
      <c r="I102" s="38" t="n">
        <v/>
      </c>
    </row>
    <row r="103">
      <c r="A103" s="24" t="n">
        <v>43</v>
      </c>
      <c r="B103" s="19" t="inlineStr">
        <is>
          <t>HARDWARE</t>
        </is>
      </c>
      <c r="C103" s="23" t="n">
        <v>24.349752</v>
      </c>
      <c r="D103" s="23" t="n">
        <v>1689.3666</v>
      </c>
      <c r="E103" s="23" t="n">
        <v>24.349752</v>
      </c>
      <c r="F103" s="23" t="n">
        <v>2928.3384</v>
      </c>
      <c r="G103" s="23" t="n">
        <v>3845.1082</v>
      </c>
      <c r="H103" s="23" t="n">
        <v>3820.758448</v>
      </c>
      <c r="I103" s="37" t="n">
        <v>156.9115959784724</v>
      </c>
    </row>
    <row r="104">
      <c r="A104" s="30" t="n">
        <v>8</v>
      </c>
      <c r="B104" s="25" t="inlineStr">
        <is>
          <t>BOOKS</t>
        </is>
      </c>
      <c r="C104" s="29" t="n">
        <v>32.692093</v>
      </c>
      <c r="D104" s="29" t="n">
        <v>1611.0841</v>
      </c>
      <c r="E104" s="29" t="n">
        <v>32.692093</v>
      </c>
      <c r="F104" s="29" t="n">
        <v>2753.6162</v>
      </c>
      <c r="G104" s="29" t="n">
        <v>3836.4148</v>
      </c>
      <c r="H104" s="29" t="n">
        <v>3803.722707</v>
      </c>
      <c r="I104" s="38" t="n">
        <v>116.3499292321235</v>
      </c>
    </row>
    <row r="105">
      <c r="A105" s="24" t="n">
        <v>2</v>
      </c>
      <c r="B105" s="19" t="inlineStr">
        <is>
          <t>SCHOOL AND OFFICE SUPPLIES</t>
        </is>
      </c>
      <c r="C105" s="23" t="n">
        <v>0</v>
      </c>
      <c r="D105" s="23" t="n">
        <v>1545.5801</v>
      </c>
      <c r="E105" s="23" t="n">
        <v>0</v>
      </c>
      <c r="F105" s="23" t="n">
        <v>2655.764</v>
      </c>
      <c r="G105" s="23" t="n">
        <v>3527.4265</v>
      </c>
      <c r="H105" s="23" t="n">
        <v>3527.4265</v>
      </c>
      <c r="I105" s="37" t="n">
        <v/>
      </c>
    </row>
    <row r="106">
      <c r="A106" s="30" t="n">
        <v>38</v>
      </c>
      <c r="B106" s="25" t="inlineStr">
        <is>
          <t>SCHOOL AND OFFICE SUPPLIES</t>
        </is>
      </c>
      <c r="C106" s="29" t="n">
        <v>0</v>
      </c>
      <c r="D106" s="29" t="n">
        <v>1472.5254</v>
      </c>
      <c r="E106" s="29" t="n">
        <v>0</v>
      </c>
      <c r="F106" s="29" t="n">
        <v>2601.5154</v>
      </c>
      <c r="G106" s="29" t="n">
        <v>3523.9148</v>
      </c>
      <c r="H106" s="29" t="n">
        <v>3523.9148</v>
      </c>
      <c r="I106" s="38" t="n">
        <v/>
      </c>
    </row>
    <row r="107">
      <c r="A107" s="24" t="n">
        <v>40</v>
      </c>
      <c r="B107" s="19" t="inlineStr">
        <is>
          <t>SCHOOL AND OFFICE SUPPLIES</t>
        </is>
      </c>
      <c r="C107" s="23" t="n">
        <v>0</v>
      </c>
      <c r="D107" s="23" t="n">
        <v>1473.2196</v>
      </c>
      <c r="E107" s="23" t="n">
        <v>0</v>
      </c>
      <c r="F107" s="23" t="n">
        <v>2568.1897</v>
      </c>
      <c r="G107" s="23" t="n">
        <v>3490.5894</v>
      </c>
      <c r="H107" s="23" t="n">
        <v>3490.5894</v>
      </c>
      <c r="I107" s="37" t="n">
        <v/>
      </c>
    </row>
    <row r="108">
      <c r="A108" s="30" t="n">
        <v>6</v>
      </c>
      <c r="B108" s="25" t="inlineStr">
        <is>
          <t>SCHOOL AND OFFICE SUPPLIES</t>
        </is>
      </c>
      <c r="C108" s="29" t="n">
        <v>0</v>
      </c>
      <c r="D108" s="29" t="n">
        <v>1483.5739</v>
      </c>
      <c r="E108" s="29" t="n">
        <v>0</v>
      </c>
      <c r="F108" s="29" t="n">
        <v>2593.7573</v>
      </c>
      <c r="G108" s="29" t="n">
        <v>3465.42</v>
      </c>
      <c r="H108" s="29" t="n">
        <v>3465.42</v>
      </c>
      <c r="I108" s="38" t="n">
        <v/>
      </c>
    </row>
    <row r="109">
      <c r="A109" s="24" t="n">
        <v>1</v>
      </c>
      <c r="B109" s="19" t="inlineStr">
        <is>
          <t>SCHOOL AND OFFICE SUPPLIES</t>
        </is>
      </c>
      <c r="C109" s="23" t="n">
        <v>0</v>
      </c>
      <c r="D109" s="23" t="n">
        <v>1457.266</v>
      </c>
      <c r="E109" s="23" t="n">
        <v>0</v>
      </c>
      <c r="F109" s="23" t="n">
        <v>2603.6665</v>
      </c>
      <c r="G109" s="23" t="n">
        <v>3422.6672</v>
      </c>
      <c r="H109" s="23" t="n">
        <v>3422.6672</v>
      </c>
      <c r="I109" s="37" t="n">
        <v/>
      </c>
    </row>
    <row r="110">
      <c r="A110" s="30" t="n">
        <v>33</v>
      </c>
      <c r="B110" s="25" t="inlineStr">
        <is>
          <t>SCHOOL AND OFFICE SUPPLIES</t>
        </is>
      </c>
      <c r="C110" s="29" t="n">
        <v>0</v>
      </c>
      <c r="D110" s="29" t="n">
        <v>1294.2007</v>
      </c>
      <c r="E110" s="29" t="n">
        <v>0</v>
      </c>
      <c r="F110" s="29" t="n">
        <v>2392.0757</v>
      </c>
      <c r="G110" s="29" t="n">
        <v>3319.3923</v>
      </c>
      <c r="H110" s="29" t="n">
        <v>3319.3923</v>
      </c>
      <c r="I110" s="38" t="n">
        <v/>
      </c>
    </row>
    <row r="111">
      <c r="A111" s="24" t="n">
        <v>24</v>
      </c>
      <c r="B111" s="19" t="inlineStr">
        <is>
          <t>BOOKS</t>
        </is>
      </c>
      <c r="C111" s="23" t="n">
        <v>31.582832</v>
      </c>
      <c r="D111" s="23" t="n">
        <v>669.82983</v>
      </c>
      <c r="E111" s="23" t="n">
        <v>31.582832</v>
      </c>
      <c r="F111" s="23" t="n">
        <v>2163.4583</v>
      </c>
      <c r="G111" s="23" t="n">
        <v>3320.1992</v>
      </c>
      <c r="H111" s="23" t="n">
        <v>3288.616368</v>
      </c>
      <c r="I111" s="37" t="n">
        <v>104.1267093463943</v>
      </c>
    </row>
    <row r="112">
      <c r="A112" s="30" t="n">
        <v>30</v>
      </c>
      <c r="B112" s="25" t="inlineStr">
        <is>
          <t>SCHOOL AND OFFICE SUPPLIES</t>
        </is>
      </c>
      <c r="C112" s="29" t="n">
        <v>0</v>
      </c>
      <c r="D112" s="29" t="n">
        <v>1030.8936</v>
      </c>
      <c r="E112" s="29" t="n">
        <v>0</v>
      </c>
      <c r="F112" s="29" t="n">
        <v>2125.8137</v>
      </c>
      <c r="G112" s="29" t="n">
        <v>3053.129</v>
      </c>
      <c r="H112" s="29" t="n">
        <v>3053.129</v>
      </c>
      <c r="I112" s="38" t="n">
        <v/>
      </c>
    </row>
    <row r="113">
      <c r="A113" s="24" t="n">
        <v>54</v>
      </c>
      <c r="B113" s="19" t="inlineStr">
        <is>
          <t>SCHOOL AND OFFICE SUPPLIES</t>
        </is>
      </c>
      <c r="C113" s="23" t="n">
        <v>0</v>
      </c>
      <c r="D113" s="23" t="n">
        <v>1029.7031</v>
      </c>
      <c r="E113" s="23" t="n">
        <v>0</v>
      </c>
      <c r="F113" s="23" t="n">
        <v>2129.514</v>
      </c>
      <c r="G113" s="23" t="n">
        <v>3051.9124</v>
      </c>
      <c r="H113" s="23" t="n">
        <v>3051.9124</v>
      </c>
      <c r="I113" s="37" t="n">
        <v/>
      </c>
    </row>
    <row r="114">
      <c r="A114" s="30" t="n">
        <v>32</v>
      </c>
      <c r="B114" s="25" t="inlineStr">
        <is>
          <t>SCHOOL AND OFFICE SUPPLIES</t>
        </is>
      </c>
      <c r="C114" s="29" t="n">
        <v>0</v>
      </c>
      <c r="D114" s="29" t="n">
        <v>1029.0419</v>
      </c>
      <c r="E114" s="29" t="n">
        <v>0</v>
      </c>
      <c r="F114" s="29" t="n">
        <v>2124.0127</v>
      </c>
      <c r="G114" s="29" t="n">
        <v>3051.3281</v>
      </c>
      <c r="H114" s="29" t="n">
        <v>3051.3281</v>
      </c>
      <c r="I114" s="38" t="n">
        <v/>
      </c>
    </row>
    <row r="115">
      <c r="A115" s="24" t="n">
        <v>5</v>
      </c>
      <c r="B115" s="19" t="inlineStr">
        <is>
          <t>BABY CARE</t>
        </is>
      </c>
      <c r="C115" s="23" t="n">
        <v>10.775636</v>
      </c>
      <c r="D115" s="23" t="n">
        <v>607.37805</v>
      </c>
      <c r="E115" s="23" t="n">
        <v>82.60995</v>
      </c>
      <c r="F115" s="23" t="n">
        <v>2124.8867</v>
      </c>
      <c r="G115" s="23" t="n">
        <v>3127.6016</v>
      </c>
      <c r="H115" s="23" t="n">
        <v>3044.99165</v>
      </c>
      <c r="I115" s="37" t="n">
        <v>36.85986554888364</v>
      </c>
    </row>
    <row r="116">
      <c r="A116" s="30" t="n">
        <v>16</v>
      </c>
      <c r="B116" s="25" t="inlineStr">
        <is>
          <t>SCHOOL AND OFFICE SUPPLIES</t>
        </is>
      </c>
      <c r="C116" s="29" t="n">
        <v>0</v>
      </c>
      <c r="D116" s="29" t="n">
        <v>1030.7909</v>
      </c>
      <c r="E116" s="29" t="n">
        <v>0</v>
      </c>
      <c r="F116" s="29" t="n">
        <v>2072.0107</v>
      </c>
      <c r="G116" s="29" t="n">
        <v>2991.1396</v>
      </c>
      <c r="H116" s="29" t="n">
        <v>2991.1396</v>
      </c>
      <c r="I116" s="38" t="n">
        <v/>
      </c>
    </row>
    <row r="117">
      <c r="A117" s="24" t="n">
        <v>27</v>
      </c>
      <c r="B117" s="19" t="inlineStr">
        <is>
          <t>BABY CARE</t>
        </is>
      </c>
      <c r="C117" s="23" t="n">
        <v>26.516771</v>
      </c>
      <c r="D117" s="23" t="n">
        <v>480.33844</v>
      </c>
      <c r="E117" s="23" t="n">
        <v>26.516771</v>
      </c>
      <c r="F117" s="23" t="n">
        <v>1612.0061</v>
      </c>
      <c r="G117" s="23" t="n">
        <v>2644.6946</v>
      </c>
      <c r="H117" s="23" t="n">
        <v>2618.177829</v>
      </c>
      <c r="I117" s="37" t="n">
        <v>98.73667608322295</v>
      </c>
    </row>
    <row r="118">
      <c r="A118" s="30" t="n">
        <v>10</v>
      </c>
      <c r="B118" s="25" t="inlineStr">
        <is>
          <t>SCHOOL AND OFFICE SUPPLIES</t>
        </is>
      </c>
      <c r="C118" s="29" t="n">
        <v>0</v>
      </c>
      <c r="D118" s="29" t="n">
        <v>1153.1304</v>
      </c>
      <c r="E118" s="29" t="n">
        <v>532.2593000000001</v>
      </c>
      <c r="F118" s="29" t="n">
        <v>2226.5627</v>
      </c>
      <c r="G118" s="29" t="n">
        <v>3145.6934</v>
      </c>
      <c r="H118" s="29" t="n">
        <v>2613.4341</v>
      </c>
      <c r="I118" s="38" t="n">
        <v>4.910076911760865</v>
      </c>
    </row>
    <row r="119">
      <c r="A119" s="24" t="n">
        <v>24</v>
      </c>
      <c r="B119" s="19" t="inlineStr">
        <is>
          <t>HOME APPLIANCES</t>
        </is>
      </c>
      <c r="C119" s="23" t="n">
        <v>31.74782</v>
      </c>
      <c r="D119" s="23" t="n">
        <v>645.88904</v>
      </c>
      <c r="E119" s="23" t="n">
        <v>31.74782</v>
      </c>
      <c r="F119" s="23" t="n">
        <v>1695.353</v>
      </c>
      <c r="G119" s="23" t="n">
        <v>2641.473</v>
      </c>
      <c r="H119" s="23" t="n">
        <v>2609.72518</v>
      </c>
      <c r="I119" s="37" t="n">
        <v>82.20171274752093</v>
      </c>
    </row>
    <row r="120">
      <c r="A120" s="30" t="n">
        <v>27</v>
      </c>
      <c r="B120" s="25" t="inlineStr">
        <is>
          <t>BOOKS</t>
        </is>
      </c>
      <c r="C120" s="29" t="n">
        <v>27.911806</v>
      </c>
      <c r="D120" s="29" t="n">
        <v>416.22165</v>
      </c>
      <c r="E120" s="29" t="n">
        <v>27.911806</v>
      </c>
      <c r="F120" s="29" t="n">
        <v>1440.5352</v>
      </c>
      <c r="G120" s="29" t="n">
        <v>2545.9226</v>
      </c>
      <c r="H120" s="29" t="n">
        <v>2518.010794</v>
      </c>
      <c r="I120" s="38" t="n">
        <v>90.21310889019507</v>
      </c>
    </row>
    <row r="121">
      <c r="A121" s="24" t="n">
        <v>15</v>
      </c>
      <c r="B121" s="19" t="inlineStr">
        <is>
          <t>SCHOOL AND OFFICE SUPPLIES</t>
        </is>
      </c>
      <c r="C121" s="23" t="n">
        <v>0</v>
      </c>
      <c r="D121" s="23" t="n">
        <v>1414.0084</v>
      </c>
      <c r="E121" s="23" t="n">
        <v>944.6809</v>
      </c>
      <c r="F121" s="23" t="n">
        <v>2487.4414</v>
      </c>
      <c r="G121" s="23" t="n">
        <v>3406.5715</v>
      </c>
      <c r="H121" s="23" t="n">
        <v>2461.8906</v>
      </c>
      <c r="I121" s="37" t="n">
        <v>2.606055229866509</v>
      </c>
    </row>
    <row r="122">
      <c r="A122" s="30" t="n">
        <v>13</v>
      </c>
      <c r="B122" s="25" t="inlineStr">
        <is>
          <t>HARDWARE</t>
        </is>
      </c>
      <c r="C122" s="29" t="n">
        <v>5.204501</v>
      </c>
      <c r="D122" s="29" t="n">
        <v>559.5929</v>
      </c>
      <c r="E122" s="29" t="n">
        <v>5.204501</v>
      </c>
      <c r="F122" s="29" t="n">
        <v>1524.1106</v>
      </c>
      <c r="G122" s="29" t="n">
        <v>2440.3613</v>
      </c>
      <c r="H122" s="29" t="n">
        <v>2435.156799</v>
      </c>
      <c r="I122" s="38" t="n">
        <v>467.8943858402564</v>
      </c>
    </row>
    <row r="123">
      <c r="A123" s="24" t="n">
        <v>20</v>
      </c>
      <c r="B123" s="19" t="inlineStr">
        <is>
          <t>HOME APPLIANCES</t>
        </is>
      </c>
      <c r="C123" s="23" t="n">
        <v>23.984686</v>
      </c>
      <c r="D123" s="23" t="n">
        <v>518.74524</v>
      </c>
      <c r="E123" s="23" t="n">
        <v>23.984686</v>
      </c>
      <c r="F123" s="23" t="n">
        <v>1520.1497</v>
      </c>
      <c r="G123" s="23" t="n">
        <v>2436.8296</v>
      </c>
      <c r="H123" s="23" t="n">
        <v>2412.844914</v>
      </c>
      <c r="I123" s="37" t="n">
        <v>100.5993955476424</v>
      </c>
    </row>
    <row r="124">
      <c r="A124" s="30" t="n">
        <v>13</v>
      </c>
      <c r="B124" s="25" t="inlineStr">
        <is>
          <t>SCHOOL AND OFFICE SUPPLIES</t>
        </is>
      </c>
      <c r="C124" s="29" t="n">
        <v>0</v>
      </c>
      <c r="D124" s="29" t="n">
        <v>1249.9681</v>
      </c>
      <c r="E124" s="29" t="n">
        <v>901.8741</v>
      </c>
      <c r="F124" s="29" t="n">
        <v>2323.4006</v>
      </c>
      <c r="G124" s="29" t="n">
        <v>3242.531</v>
      </c>
      <c r="H124" s="29" t="n">
        <v>2340.6569</v>
      </c>
      <c r="I124" s="38" t="n">
        <v>2.595325555972835</v>
      </c>
    </row>
    <row r="125">
      <c r="A125" s="24" t="n">
        <v>37</v>
      </c>
      <c r="B125" s="19" t="inlineStr">
        <is>
          <t>HOME APPLIANCES</t>
        </is>
      </c>
      <c r="C125" s="23" t="n">
        <v>23.443632</v>
      </c>
      <c r="D125" s="23" t="n">
        <v>550.722</v>
      </c>
      <c r="E125" s="23" t="n">
        <v>23.443632</v>
      </c>
      <c r="F125" s="23" t="n">
        <v>1429.9236</v>
      </c>
      <c r="G125" s="23" t="n">
        <v>2337.9226</v>
      </c>
      <c r="H125" s="23" t="n">
        <v>2314.478968</v>
      </c>
      <c r="I125" s="37" t="n">
        <v>98.72527294405576</v>
      </c>
    </row>
    <row r="126">
      <c r="A126" s="30" t="n">
        <v>19</v>
      </c>
      <c r="B126" s="25" t="inlineStr">
        <is>
          <t>SCHOOL AND OFFICE SUPPLIES</t>
        </is>
      </c>
      <c r="C126" s="29" t="n">
        <v>0</v>
      </c>
      <c r="D126" s="29" t="n">
        <v>1457.5043</v>
      </c>
      <c r="E126" s="29" t="n">
        <v>1151.8601</v>
      </c>
      <c r="F126" s="29" t="n">
        <v>2530.3992</v>
      </c>
      <c r="G126" s="29" t="n">
        <v>3449.5295</v>
      </c>
      <c r="H126" s="29" t="n">
        <v>2297.6694</v>
      </c>
      <c r="I126" s="38" t="n">
        <v>1.994746931506699</v>
      </c>
    </row>
    <row r="127">
      <c r="A127" s="24" t="n">
        <v>4</v>
      </c>
      <c r="B127" s="19" t="inlineStr">
        <is>
          <t>SCHOOL AND OFFICE SUPPLIES</t>
        </is>
      </c>
      <c r="C127" s="23" t="n">
        <v>0</v>
      </c>
      <c r="D127" s="23" t="n">
        <v>555.5071</v>
      </c>
      <c r="E127" s="23" t="n">
        <v>0</v>
      </c>
      <c r="F127" s="23" t="n">
        <v>1411.6238</v>
      </c>
      <c r="G127" s="23" t="n">
        <v>2283.2874</v>
      </c>
      <c r="H127" s="23" t="n">
        <v>2283.2874</v>
      </c>
      <c r="I127" s="37" t="n">
        <v/>
      </c>
    </row>
    <row r="128">
      <c r="A128" s="30" t="n">
        <v>26</v>
      </c>
      <c r="B128" s="25" t="inlineStr">
        <is>
          <t>LADIESWEAR</t>
        </is>
      </c>
      <c r="C128" s="29" t="n">
        <v>10.716287</v>
      </c>
      <c r="D128" s="29" t="n">
        <v>465.98972</v>
      </c>
      <c r="E128" s="29" t="n">
        <v>10.716287</v>
      </c>
      <c r="F128" s="29" t="n">
        <v>1262.7762</v>
      </c>
      <c r="G128" s="29" t="n">
        <v>2173.691</v>
      </c>
      <c r="H128" s="29" t="n">
        <v>2162.974713</v>
      </c>
      <c r="I128" s="38" t="n">
        <v>201.8399388706181</v>
      </c>
    </row>
    <row r="129">
      <c r="A129" s="24" t="n">
        <v>9</v>
      </c>
      <c r="B129" s="19" t="inlineStr">
        <is>
          <t>BABY CARE</t>
        </is>
      </c>
      <c r="C129" s="23" t="n">
        <v>28.887207</v>
      </c>
      <c r="D129" s="23" t="n">
        <v>430.2617</v>
      </c>
      <c r="E129" s="23" t="n">
        <v>28.887207</v>
      </c>
      <c r="F129" s="23" t="n">
        <v>997.5132</v>
      </c>
      <c r="G129" s="23" t="n">
        <v>2088.033</v>
      </c>
      <c r="H129" s="23" t="n">
        <v>2059.145793</v>
      </c>
      <c r="I129" s="37" t="n">
        <v>71.2822736029828</v>
      </c>
    </row>
    <row r="130">
      <c r="A130" s="30" t="n">
        <v>22</v>
      </c>
      <c r="B130" s="25" t="inlineStr">
        <is>
          <t>BABY CARE</t>
        </is>
      </c>
      <c r="C130" s="29" t="n">
        <v>10.220686</v>
      </c>
      <c r="D130" s="29" t="n">
        <v>327.71732</v>
      </c>
      <c r="E130" s="29" t="n">
        <v>10.220686</v>
      </c>
      <c r="F130" s="29" t="n">
        <v>1003.1252</v>
      </c>
      <c r="G130" s="29" t="n">
        <v>2066.0188</v>
      </c>
      <c r="H130" s="29" t="n">
        <v>2055.798114</v>
      </c>
      <c r="I130" s="38" t="n">
        <v>201.1409130463454</v>
      </c>
    </row>
    <row r="131">
      <c r="A131" s="24" t="n">
        <v>15</v>
      </c>
      <c r="B131" s="19" t="inlineStr">
        <is>
          <t>HOME APPLIANCES</t>
        </is>
      </c>
      <c r="C131" s="23" t="n">
        <v>10.530269</v>
      </c>
      <c r="D131" s="23" t="n">
        <v>396.31186</v>
      </c>
      <c r="E131" s="23" t="n">
        <v>10.530269</v>
      </c>
      <c r="F131" s="23" t="n">
        <v>1141.8207</v>
      </c>
      <c r="G131" s="23" t="n">
        <v>2052.726</v>
      </c>
      <c r="H131" s="23" t="n">
        <v>2042.195731</v>
      </c>
      <c r="I131" s="37" t="n">
        <v>193.9357609003151</v>
      </c>
    </row>
    <row r="132">
      <c r="A132" s="30" t="n">
        <v>16</v>
      </c>
      <c r="B132" s="25" t="inlineStr">
        <is>
          <t>HOME APPLIANCES</t>
        </is>
      </c>
      <c r="C132" s="29" t="n">
        <v>7.700099</v>
      </c>
      <c r="D132" s="29" t="n">
        <v>396.682</v>
      </c>
      <c r="E132" s="29" t="n">
        <v>7.700099</v>
      </c>
      <c r="F132" s="29" t="n">
        <v>1076.3782</v>
      </c>
      <c r="G132" s="29" t="n">
        <v>1980.4044</v>
      </c>
      <c r="H132" s="29" t="n">
        <v>1972.704301</v>
      </c>
      <c r="I132" s="38" t="n">
        <v>256.1920698681926</v>
      </c>
    </row>
    <row r="133">
      <c r="A133" s="24" t="n">
        <v>4</v>
      </c>
      <c r="B133" s="19" t="inlineStr">
        <is>
          <t>BOOKS</t>
        </is>
      </c>
      <c r="C133" s="23" t="n">
        <v>21.268581</v>
      </c>
      <c r="D133" s="23" t="n">
        <v>263.65997</v>
      </c>
      <c r="E133" s="23" t="n">
        <v>21.268581</v>
      </c>
      <c r="F133" s="23" t="n">
        <v>857.08984</v>
      </c>
      <c r="G133" s="23" t="n">
        <v>1863.4257</v>
      </c>
      <c r="H133" s="23" t="n">
        <v>1842.157119</v>
      </c>
      <c r="I133" s="37" t="n">
        <v>86.61401148482825</v>
      </c>
    </row>
    <row r="134">
      <c r="A134" s="30" t="n">
        <v>44</v>
      </c>
      <c r="B134" s="25" t="inlineStr">
        <is>
          <t>BOOKS</t>
        </is>
      </c>
      <c r="C134" s="29" t="n">
        <v>27.934618</v>
      </c>
      <c r="D134" s="29" t="n">
        <v>307.18423</v>
      </c>
      <c r="E134" s="29" t="n">
        <v>27.934618</v>
      </c>
      <c r="F134" s="29" t="n">
        <v>793.7229599999999</v>
      </c>
      <c r="G134" s="29" t="n">
        <v>1859.6622</v>
      </c>
      <c r="H134" s="29" t="n">
        <v>1831.727582</v>
      </c>
      <c r="I134" s="38" t="n">
        <v>65.57195741856931</v>
      </c>
    </row>
    <row r="135">
      <c r="A135" s="24" t="n">
        <v>36</v>
      </c>
      <c r="B135" s="19" t="inlineStr">
        <is>
          <t>BABY CARE</t>
        </is>
      </c>
      <c r="C135" s="23" t="n">
        <v>16.071882</v>
      </c>
      <c r="D135" s="23" t="n">
        <v>272.87036</v>
      </c>
      <c r="E135" s="23" t="n">
        <v>16.071882</v>
      </c>
      <c r="F135" s="23" t="n">
        <v>760.2562</v>
      </c>
      <c r="G135" s="23" t="n">
        <v>1821.9988</v>
      </c>
      <c r="H135" s="23" t="n">
        <v>1805.926918</v>
      </c>
      <c r="I135" s="37" t="n">
        <v>112.3656158003151</v>
      </c>
    </row>
    <row r="136">
      <c r="A136" s="30" t="n">
        <v>20</v>
      </c>
      <c r="B136" s="25" t="inlineStr">
        <is>
          <t>BABY CARE</t>
        </is>
      </c>
      <c r="C136" s="29" t="n">
        <v>25.943464</v>
      </c>
      <c r="D136" s="29" t="n">
        <v>292.37286</v>
      </c>
      <c r="E136" s="29" t="n">
        <v>25.943464</v>
      </c>
      <c r="F136" s="29" t="n">
        <v>786.0317</v>
      </c>
      <c r="G136" s="29" t="n">
        <v>1828.6998</v>
      </c>
      <c r="H136" s="29" t="n">
        <v>1802.756336</v>
      </c>
      <c r="I136" s="38" t="n">
        <v>69.48788087820502</v>
      </c>
    </row>
    <row r="137">
      <c r="A137" s="24" t="n">
        <v>46</v>
      </c>
      <c r="B137" s="19" t="inlineStr">
        <is>
          <t>BOOKS</t>
        </is>
      </c>
      <c r="C137" s="23" t="n">
        <v>23.914343</v>
      </c>
      <c r="D137" s="23" t="n">
        <v>247.893</v>
      </c>
      <c r="E137" s="23" t="n">
        <v>23.914343</v>
      </c>
      <c r="F137" s="23" t="n">
        <v>693.7781</v>
      </c>
      <c r="G137" s="23" t="n">
        <v>1811.6213</v>
      </c>
      <c r="H137" s="23" t="n">
        <v>1787.706957</v>
      </c>
      <c r="I137" s="37" t="n">
        <v>74.75459212908338</v>
      </c>
    </row>
    <row r="138">
      <c r="A138" s="30" t="n">
        <v>37</v>
      </c>
      <c r="B138" s="25" t="inlineStr">
        <is>
          <t>SCHOOL AND OFFICE SUPPLIES</t>
        </is>
      </c>
      <c r="C138" s="29" t="n">
        <v>0</v>
      </c>
      <c r="D138" s="29" t="n">
        <v>234.90794</v>
      </c>
      <c r="E138" s="29" t="n">
        <v>0</v>
      </c>
      <c r="F138" s="29" t="n">
        <v>844.79724</v>
      </c>
      <c r="G138" s="29" t="n">
        <v>1741.8186</v>
      </c>
      <c r="H138" s="29" t="n">
        <v>1741.8186</v>
      </c>
      <c r="I138" s="38" t="n">
        <v/>
      </c>
    </row>
    <row r="139">
      <c r="A139" s="24" t="n">
        <v>32</v>
      </c>
      <c r="B139" s="19" t="inlineStr">
        <is>
          <t>HOME APPLIANCES</t>
        </is>
      </c>
      <c r="C139" s="23" t="n">
        <v>6.3169856</v>
      </c>
      <c r="D139" s="23" t="n">
        <v>325.43185</v>
      </c>
      <c r="E139" s="23" t="n">
        <v>6.3169856</v>
      </c>
      <c r="F139" s="23" t="n">
        <v>824.3882</v>
      </c>
      <c r="G139" s="23" t="n">
        <v>1685.9945</v>
      </c>
      <c r="H139" s="23" t="n">
        <v>1679.6775144</v>
      </c>
      <c r="I139" s="37" t="n">
        <v>265.8985821338583</v>
      </c>
    </row>
    <row r="140">
      <c r="A140" s="30" t="n">
        <v>8</v>
      </c>
      <c r="B140" s="25" t="inlineStr">
        <is>
          <t>SCHOOL AND OFFICE SUPPLIES</t>
        </is>
      </c>
      <c r="C140" s="29" t="n">
        <v>3.5730023</v>
      </c>
      <c r="D140" s="29" t="n">
        <v>270.9575</v>
      </c>
      <c r="E140" s="29" t="n">
        <v>3.5730023</v>
      </c>
      <c r="F140" s="29" t="n">
        <v>812.91846</v>
      </c>
      <c r="G140" s="29" t="n">
        <v>1664.8145</v>
      </c>
      <c r="H140" s="29" t="n">
        <v>1661.2414977</v>
      </c>
      <c r="I140" s="38" t="n">
        <v>464.9427451250171</v>
      </c>
    </row>
    <row r="141">
      <c r="A141" s="24" t="n">
        <v>50</v>
      </c>
      <c r="B141" s="19" t="inlineStr">
        <is>
          <t>BOOKS</t>
        </is>
      </c>
      <c r="C141" s="23" t="n">
        <v>22.326986</v>
      </c>
      <c r="D141" s="23" t="n">
        <v>277.56488</v>
      </c>
      <c r="E141" s="23" t="n">
        <v>22.326986</v>
      </c>
      <c r="F141" s="23" t="n">
        <v>587.9296000000001</v>
      </c>
      <c r="G141" s="23" t="n">
        <v>1649.7803</v>
      </c>
      <c r="H141" s="23" t="n">
        <v>1627.453314</v>
      </c>
      <c r="I141" s="37" t="n">
        <v>72.8917604015159</v>
      </c>
    </row>
    <row r="142">
      <c r="A142" s="30" t="n">
        <v>7</v>
      </c>
      <c r="B142" s="25" t="inlineStr">
        <is>
          <t>BOOKS</t>
        </is>
      </c>
      <c r="C142" s="29" t="n">
        <v>27.045557</v>
      </c>
      <c r="D142" s="29" t="n">
        <v>232.15367</v>
      </c>
      <c r="E142" s="29" t="n">
        <v>27.045557</v>
      </c>
      <c r="F142" s="29" t="n">
        <v>619.95154</v>
      </c>
      <c r="G142" s="29" t="n">
        <v>1648.8647</v>
      </c>
      <c r="H142" s="29" t="n">
        <v>1621.819143</v>
      </c>
      <c r="I142" s="38" t="n">
        <v>59.96619492806158</v>
      </c>
    </row>
    <row r="143">
      <c r="A143" s="24" t="n">
        <v>41</v>
      </c>
      <c r="B143" s="19" t="inlineStr">
        <is>
          <t>BABY CARE</t>
        </is>
      </c>
      <c r="C143" s="23" t="n">
        <v>16.029696</v>
      </c>
      <c r="D143" s="23" t="n">
        <v>155.70346</v>
      </c>
      <c r="E143" s="23" t="n">
        <v>16.029696</v>
      </c>
      <c r="F143" s="23" t="n">
        <v>600.0727000000001</v>
      </c>
      <c r="G143" s="23" t="n">
        <v>1636.8508</v>
      </c>
      <c r="H143" s="23" t="n">
        <v>1620.821104</v>
      </c>
      <c r="I143" s="37" t="n">
        <v>101.1136520617733</v>
      </c>
    </row>
    <row r="144">
      <c r="A144" s="30" t="n">
        <v>24</v>
      </c>
      <c r="B144" s="25" t="inlineStr">
        <is>
          <t>BABY CARE</t>
        </is>
      </c>
      <c r="C144" s="29" t="n">
        <v>30.000946</v>
      </c>
      <c r="D144" s="29" t="n">
        <v>245.45207</v>
      </c>
      <c r="E144" s="29" t="n">
        <v>30.000946</v>
      </c>
      <c r="F144" s="29" t="n">
        <v>544.3923</v>
      </c>
      <c r="G144" s="29" t="n">
        <v>1614.2921</v>
      </c>
      <c r="H144" s="29" t="n">
        <v>1584.291154</v>
      </c>
      <c r="I144" s="38" t="n">
        <v>52.80803991980786</v>
      </c>
    </row>
    <row r="145">
      <c r="A145" s="24" t="n">
        <v>32</v>
      </c>
      <c r="B145" s="19" t="inlineStr">
        <is>
          <t>MAGAZINES</t>
        </is>
      </c>
      <c r="C145" s="23" t="n">
        <v>6.98216</v>
      </c>
      <c r="D145" s="23" t="n">
        <v>217.21854</v>
      </c>
      <c r="E145" s="23" t="n">
        <v>6.98216</v>
      </c>
      <c r="F145" s="23" t="n">
        <v>682.5289</v>
      </c>
      <c r="G145" s="23" t="n">
        <v>1577.5592</v>
      </c>
      <c r="H145" s="23" t="n">
        <v>1570.57704</v>
      </c>
      <c r="I145" s="37" t="n">
        <v>224.941427867594</v>
      </c>
    </row>
    <row r="146">
      <c r="A146" s="30" t="n">
        <v>47</v>
      </c>
      <c r="B146" s="25" t="inlineStr">
        <is>
          <t>BOOKS</t>
        </is>
      </c>
      <c r="C146" s="29" t="n">
        <v>19.504255</v>
      </c>
      <c r="D146" s="29" t="n">
        <v>222.06647</v>
      </c>
      <c r="E146" s="29" t="n">
        <v>19.504255</v>
      </c>
      <c r="F146" s="29" t="n">
        <v>526.62683</v>
      </c>
      <c r="G146" s="29" t="n">
        <v>1584.3888</v>
      </c>
      <c r="H146" s="29" t="n">
        <v>1564.884545</v>
      </c>
      <c r="I146" s="38" t="n">
        <v>80.23298223900375</v>
      </c>
    </row>
    <row r="147">
      <c r="A147" s="24" t="n">
        <v>9</v>
      </c>
      <c r="B147" s="19" t="inlineStr">
        <is>
          <t>HOME APPLIANCES</t>
        </is>
      </c>
      <c r="C147" s="23" t="n">
        <v>28.251509</v>
      </c>
      <c r="D147" s="23" t="n">
        <v>325.17252</v>
      </c>
      <c r="E147" s="23" t="n">
        <v>28.251509</v>
      </c>
      <c r="F147" s="23" t="n">
        <v>726.7067</v>
      </c>
      <c r="G147" s="23" t="n">
        <v>1570.5568</v>
      </c>
      <c r="H147" s="23" t="n">
        <v>1542.305291</v>
      </c>
      <c r="I147" s="37" t="n">
        <v>54.59196147717278</v>
      </c>
    </row>
    <row r="148">
      <c r="A148" s="30" t="n">
        <v>13</v>
      </c>
      <c r="B148" s="25" t="inlineStr">
        <is>
          <t>HOME APPLIANCES</t>
        </is>
      </c>
      <c r="C148" s="29" t="n">
        <v>5.139658</v>
      </c>
      <c r="D148" s="29" t="n">
        <v>205.64441</v>
      </c>
      <c r="E148" s="29" t="n">
        <v>5.139658</v>
      </c>
      <c r="F148" s="29" t="n">
        <v>663.9669</v>
      </c>
      <c r="G148" s="29" t="n">
        <v>1546.2909</v>
      </c>
      <c r="H148" s="29" t="n">
        <v>1541.151242</v>
      </c>
      <c r="I148" s="38" t="n">
        <v>299.8548234143205</v>
      </c>
    </row>
    <row r="149">
      <c r="A149" s="24" t="n">
        <v>34</v>
      </c>
      <c r="B149" s="19" t="inlineStr">
        <is>
          <t>BABY CARE</t>
        </is>
      </c>
      <c r="C149" s="23" t="n">
        <v>28.661127</v>
      </c>
      <c r="D149" s="23" t="n">
        <v>248.9686</v>
      </c>
      <c r="E149" s="23" t="n">
        <v>28.661127</v>
      </c>
      <c r="F149" s="23" t="n">
        <v>470.33847</v>
      </c>
      <c r="G149" s="23" t="n">
        <v>1548.0266</v>
      </c>
      <c r="H149" s="23" t="n">
        <v>1519.365473</v>
      </c>
      <c r="I149" s="37" t="n">
        <v>53.01136528929933</v>
      </c>
    </row>
    <row r="150">
      <c r="A150" s="30" t="n">
        <v>51</v>
      </c>
      <c r="B150" s="25" t="inlineStr">
        <is>
          <t>BOOKS</t>
        </is>
      </c>
      <c r="C150" s="29" t="n">
        <v>18.356012</v>
      </c>
      <c r="D150" s="29" t="n">
        <v>217.05605</v>
      </c>
      <c r="E150" s="29" t="n">
        <v>18.356012</v>
      </c>
      <c r="F150" s="29" t="n">
        <v>498.3266</v>
      </c>
      <c r="G150" s="29" t="n">
        <v>1535.2793</v>
      </c>
      <c r="H150" s="29" t="n">
        <v>1516.923288</v>
      </c>
      <c r="I150" s="38" t="n">
        <v>82.63904425427484</v>
      </c>
    </row>
    <row r="151">
      <c r="A151" s="24" t="n">
        <v>18</v>
      </c>
      <c r="B151" s="19" t="inlineStr">
        <is>
          <t>BABY CARE</t>
        </is>
      </c>
      <c r="C151" s="23" t="n">
        <v>13.921972</v>
      </c>
      <c r="D151" s="23" t="n">
        <v>152.25331</v>
      </c>
      <c r="E151" s="23" t="n">
        <v>13.921972</v>
      </c>
      <c r="F151" s="23" t="n">
        <v>473.82816</v>
      </c>
      <c r="G151" s="23" t="n">
        <v>1530.3682</v>
      </c>
      <c r="H151" s="23" t="n">
        <v>1516.446228</v>
      </c>
      <c r="I151" s="37" t="n">
        <v>108.9246715910648</v>
      </c>
    </row>
    <row r="152">
      <c r="A152" s="30" t="n">
        <v>7</v>
      </c>
      <c r="B152" s="25" t="inlineStr">
        <is>
          <t>SCHOOL AND OFFICE SUPPLIES</t>
        </is>
      </c>
      <c r="C152" s="29" t="n">
        <v>0</v>
      </c>
      <c r="D152" s="29" t="n">
        <v>349.16705</v>
      </c>
      <c r="E152" s="29" t="n">
        <v>0</v>
      </c>
      <c r="F152" s="29" t="n">
        <v>749.6272</v>
      </c>
      <c r="G152" s="29" t="n">
        <v>1512.1202</v>
      </c>
      <c r="H152" s="29" t="n">
        <v>1512.1202</v>
      </c>
      <c r="I152" s="38" t="n">
        <v/>
      </c>
    </row>
    <row r="153">
      <c r="A153" s="24" t="n">
        <v>22</v>
      </c>
      <c r="B153" s="19" t="inlineStr">
        <is>
          <t>HOME APPLIANCES</t>
        </is>
      </c>
      <c r="C153" s="23" t="n">
        <v>9.446375</v>
      </c>
      <c r="D153" s="23" t="n">
        <v>288.33282</v>
      </c>
      <c r="E153" s="23" t="n">
        <v>9.446375</v>
      </c>
      <c r="F153" s="23" t="n">
        <v>688.4093</v>
      </c>
      <c r="G153" s="23" t="n">
        <v>1519.3186</v>
      </c>
      <c r="H153" s="23" t="n">
        <v>1509.872225</v>
      </c>
      <c r="I153" s="37" t="n">
        <v>159.836151433751</v>
      </c>
    </row>
    <row r="154">
      <c r="A154" s="30" t="n">
        <v>54</v>
      </c>
      <c r="B154" s="25" t="inlineStr">
        <is>
          <t>PET SUPPLIES</t>
        </is>
      </c>
      <c r="C154" s="29" t="n">
        <v>14.291555</v>
      </c>
      <c r="D154" s="29" t="n">
        <v>191.25757</v>
      </c>
      <c r="E154" s="29" t="n">
        <v>14.291555</v>
      </c>
      <c r="F154" s="29" t="n">
        <v>627.8936</v>
      </c>
      <c r="G154" s="29" t="n">
        <v>1518.0073</v>
      </c>
      <c r="H154" s="29" t="n">
        <v>1503.715745</v>
      </c>
      <c r="I154" s="38" t="n">
        <v>105.2170841451473</v>
      </c>
    </row>
    <row r="155">
      <c r="A155" s="24" t="n">
        <v>36</v>
      </c>
      <c r="B155" s="19" t="inlineStr">
        <is>
          <t>HOME APPLIANCES</t>
        </is>
      </c>
      <c r="C155" s="23" t="n">
        <v>13.878145</v>
      </c>
      <c r="D155" s="23" t="n">
        <v>192.85046</v>
      </c>
      <c r="E155" s="23" t="n">
        <v>13.878145</v>
      </c>
      <c r="F155" s="23" t="n">
        <v>624.0169</v>
      </c>
      <c r="G155" s="23" t="n">
        <v>1517.5543</v>
      </c>
      <c r="H155" s="23" t="n">
        <v>1503.676155</v>
      </c>
      <c r="I155" s="37" t="n">
        <v>108.3484972235122</v>
      </c>
    </row>
    <row r="156">
      <c r="A156" s="30" t="n">
        <v>10</v>
      </c>
      <c r="B156" s="25" t="inlineStr">
        <is>
          <t>HOME APPLIANCES</t>
        </is>
      </c>
      <c r="C156" s="29" t="n">
        <v>5.4185524</v>
      </c>
      <c r="D156" s="29" t="n">
        <v>210.54128</v>
      </c>
      <c r="E156" s="29" t="n">
        <v>5.4185524</v>
      </c>
      <c r="F156" s="29" t="n">
        <v>643.8922</v>
      </c>
      <c r="G156" s="29" t="n">
        <v>1508.2563</v>
      </c>
      <c r="H156" s="29" t="n">
        <v>1502.8377476</v>
      </c>
      <c r="I156" s="38" t="n">
        <v>277.3504132948867</v>
      </c>
    </row>
    <row r="157">
      <c r="A157" s="24" t="n">
        <v>25</v>
      </c>
      <c r="B157" s="19" t="inlineStr">
        <is>
          <t>BABY CARE</t>
        </is>
      </c>
      <c r="C157" s="23" t="n">
        <v>10.830613</v>
      </c>
      <c r="D157" s="23" t="n">
        <v>149.00108</v>
      </c>
      <c r="E157" s="23" t="n">
        <v>10.830613</v>
      </c>
      <c r="F157" s="23" t="n">
        <v>441.9005</v>
      </c>
      <c r="G157" s="23" t="n">
        <v>1500.7272</v>
      </c>
      <c r="H157" s="23" t="n">
        <v>1489.896587</v>
      </c>
      <c r="I157" s="37" t="n">
        <v>137.5634589658037</v>
      </c>
    </row>
    <row r="158">
      <c r="A158" s="30" t="n">
        <v>8</v>
      </c>
      <c r="B158" s="25" t="inlineStr">
        <is>
          <t>BABY CARE</t>
        </is>
      </c>
      <c r="C158" s="29" t="n">
        <v>35.275703</v>
      </c>
      <c r="D158" s="29" t="n">
        <v>242.8312</v>
      </c>
      <c r="E158" s="29" t="n">
        <v>35.275703</v>
      </c>
      <c r="F158" s="29" t="n">
        <v>503.40735</v>
      </c>
      <c r="G158" s="29" t="n">
        <v>1522.1279</v>
      </c>
      <c r="H158" s="29" t="n">
        <v>1486.852197</v>
      </c>
      <c r="I158" s="38" t="n">
        <v>42.14947033089603</v>
      </c>
    </row>
    <row r="159">
      <c r="A159" s="24" t="n">
        <v>11</v>
      </c>
      <c r="B159" s="19" t="inlineStr">
        <is>
          <t>BABY CARE</t>
        </is>
      </c>
      <c r="C159" s="23" t="n">
        <v>32.822376</v>
      </c>
      <c r="D159" s="23" t="n">
        <v>221.75677</v>
      </c>
      <c r="E159" s="23" t="n">
        <v>32.822376</v>
      </c>
      <c r="F159" s="23" t="n">
        <v>416.51886</v>
      </c>
      <c r="G159" s="23" t="n">
        <v>1485.6909</v>
      </c>
      <c r="H159" s="23" t="n">
        <v>1452.868524</v>
      </c>
      <c r="I159" s="37" t="n">
        <v>44.2645749960332</v>
      </c>
    </row>
    <row r="160">
      <c r="A160" s="30" t="n">
        <v>21</v>
      </c>
      <c r="B160" s="25" t="inlineStr">
        <is>
          <t>HOME APPLIANCES</t>
        </is>
      </c>
      <c r="C160" s="29" t="n">
        <v>9.624231</v>
      </c>
      <c r="D160" s="29" t="n">
        <v>190.84312</v>
      </c>
      <c r="E160" s="29" t="n">
        <v>9.624231</v>
      </c>
      <c r="F160" s="29" t="n">
        <v>563.22833</v>
      </c>
      <c r="G160" s="29" t="n">
        <v>1441.1809</v>
      </c>
      <c r="H160" s="29" t="n">
        <v>1431.556669</v>
      </c>
      <c r="I160" s="38" t="n">
        <v>148.745044565119</v>
      </c>
    </row>
    <row r="161">
      <c r="A161" s="24" t="n">
        <v>54</v>
      </c>
      <c r="B161" s="19" t="inlineStr">
        <is>
          <t>HOME APPLIANCES</t>
        </is>
      </c>
      <c r="C161" s="23" t="n">
        <v>10.218924</v>
      </c>
      <c r="D161" s="23" t="n">
        <v>185.42764</v>
      </c>
      <c r="E161" s="23" t="n">
        <v>10.218924</v>
      </c>
      <c r="F161" s="23" t="n">
        <v>558.1288500000001</v>
      </c>
      <c r="G161" s="23" t="n">
        <v>1438.4349</v>
      </c>
      <c r="H161" s="23" t="n">
        <v>1428.215976</v>
      </c>
      <c r="I161" s="37" t="n">
        <v>139.7618747335825</v>
      </c>
    </row>
    <row r="162">
      <c r="A162" s="30" t="n">
        <v>31</v>
      </c>
      <c r="B162" s="25" t="inlineStr">
        <is>
          <t>BABY CARE</t>
        </is>
      </c>
      <c r="C162" s="29" t="n">
        <v>23.533064</v>
      </c>
      <c r="D162" s="29" t="n">
        <v>166.1699</v>
      </c>
      <c r="E162" s="29" t="n">
        <v>23.533064</v>
      </c>
      <c r="F162" s="29" t="n">
        <v>384.721</v>
      </c>
      <c r="G162" s="29" t="n">
        <v>1445.3586</v>
      </c>
      <c r="H162" s="29" t="n">
        <v>1421.825536</v>
      </c>
      <c r="I162" s="38" t="n">
        <v>60.41820716588371</v>
      </c>
    </row>
    <row r="163">
      <c r="A163" s="24" t="n">
        <v>7</v>
      </c>
      <c r="B163" s="19" t="inlineStr">
        <is>
          <t>BABY CARE</t>
        </is>
      </c>
      <c r="C163" s="23" t="n">
        <v>26.591415</v>
      </c>
      <c r="D163" s="23" t="n">
        <v>203.24133</v>
      </c>
      <c r="E163" s="23" t="n">
        <v>26.591415</v>
      </c>
      <c r="F163" s="23" t="n">
        <v>464.18542</v>
      </c>
      <c r="G163" s="23" t="n">
        <v>1444.1361</v>
      </c>
      <c r="H163" s="23" t="n">
        <v>1417.544685</v>
      </c>
      <c r="I163" s="37" t="n">
        <v>53.30835854353745</v>
      </c>
    </row>
    <row r="164">
      <c r="A164" s="30" t="n">
        <v>43</v>
      </c>
      <c r="B164" s="25" t="inlineStr">
        <is>
          <t>BABY CARE</t>
        </is>
      </c>
      <c r="C164" s="29" t="n">
        <v>25.706701</v>
      </c>
      <c r="D164" s="29" t="n">
        <v>167.92967</v>
      </c>
      <c r="E164" s="29" t="n">
        <v>25.706701</v>
      </c>
      <c r="F164" s="29" t="n">
        <v>389.77783</v>
      </c>
      <c r="G164" s="29" t="n">
        <v>1440.4279</v>
      </c>
      <c r="H164" s="29" t="n">
        <v>1414.721199</v>
      </c>
      <c r="I164" s="38" t="n">
        <v>55.03316816109542</v>
      </c>
    </row>
    <row r="165">
      <c r="A165" s="24" t="n">
        <v>17</v>
      </c>
      <c r="B165" s="19" t="inlineStr">
        <is>
          <t>LADIESWEAR</t>
        </is>
      </c>
      <c r="C165" s="23" t="n">
        <v>20.782639</v>
      </c>
      <c r="D165" s="23" t="n">
        <v>204.30128</v>
      </c>
      <c r="E165" s="23" t="n">
        <v>20.782639</v>
      </c>
      <c r="F165" s="23" t="n">
        <v>573.1895</v>
      </c>
      <c r="G165" s="23" t="n">
        <v>1428.531</v>
      </c>
      <c r="H165" s="23" t="n">
        <v>1407.748361</v>
      </c>
      <c r="I165" s="37" t="n">
        <v>67.73674705122868</v>
      </c>
    </row>
    <row r="166">
      <c r="A166" s="30" t="n">
        <v>25</v>
      </c>
      <c r="B166" s="25" t="inlineStr">
        <is>
          <t>AUTOMOTIVE</t>
        </is>
      </c>
      <c r="C166" s="29" t="n">
        <v>31.59401</v>
      </c>
      <c r="D166" s="29" t="n">
        <v>167.50883</v>
      </c>
      <c r="E166" s="29" t="n">
        <v>31.59401</v>
      </c>
      <c r="F166" s="29" t="n">
        <v>444.94415</v>
      </c>
      <c r="G166" s="29" t="n">
        <v>1432.3585</v>
      </c>
      <c r="H166" s="29" t="n">
        <v>1400.76449</v>
      </c>
      <c r="I166" s="38" t="n">
        <v>44.33639446211481</v>
      </c>
    </row>
    <row r="167">
      <c r="A167" s="24" t="n">
        <v>24</v>
      </c>
      <c r="B167" s="19" t="inlineStr">
        <is>
          <t>AUTOMOTIVE</t>
        </is>
      </c>
      <c r="C167" s="23" t="n">
        <v>46.636063</v>
      </c>
      <c r="D167" s="23" t="n">
        <v>205.95084</v>
      </c>
      <c r="E167" s="23" t="n">
        <v>46.636063</v>
      </c>
      <c r="F167" s="23" t="n">
        <v>390.51065</v>
      </c>
      <c r="G167" s="23" t="n">
        <v>1446.453</v>
      </c>
      <c r="H167" s="23" t="n">
        <v>1399.816937</v>
      </c>
      <c r="I167" s="37" t="n">
        <v>30.01576134331922</v>
      </c>
    </row>
    <row r="168">
      <c r="A168" s="30" t="n">
        <v>39</v>
      </c>
      <c r="B168" s="25" t="inlineStr">
        <is>
          <t>BABY CARE</t>
        </is>
      </c>
      <c r="C168" s="29" t="n">
        <v>26.502172</v>
      </c>
      <c r="D168" s="29" t="n">
        <v>172.33195</v>
      </c>
      <c r="E168" s="29" t="n">
        <v>26.502172</v>
      </c>
      <c r="F168" s="29" t="n">
        <v>380.27847</v>
      </c>
      <c r="G168" s="29" t="n">
        <v>1425.7349</v>
      </c>
      <c r="H168" s="29" t="n">
        <v>1399.232728</v>
      </c>
      <c r="I168" s="38" t="n">
        <v>52.79690766477555</v>
      </c>
    </row>
    <row r="169">
      <c r="A169" s="24" t="n">
        <v>43</v>
      </c>
      <c r="B169" s="19" t="inlineStr">
        <is>
          <t>HOME APPLIANCES</t>
        </is>
      </c>
      <c r="C169" s="23" t="n">
        <v>23.659834</v>
      </c>
      <c r="D169" s="23" t="n">
        <v>205.86758</v>
      </c>
      <c r="E169" s="23" t="n">
        <v>23.659834</v>
      </c>
      <c r="F169" s="23" t="n">
        <v>569.04443</v>
      </c>
      <c r="G169" s="23" t="n">
        <v>1419.3909</v>
      </c>
      <c r="H169" s="23" t="n">
        <v>1395.731066</v>
      </c>
      <c r="I169" s="37" t="n">
        <v>58.9915832038382</v>
      </c>
    </row>
    <row r="170">
      <c r="A170" s="30" t="n">
        <v>40</v>
      </c>
      <c r="B170" s="25" t="inlineStr">
        <is>
          <t>BABY CARE</t>
        </is>
      </c>
      <c r="C170" s="29" t="n">
        <v>25.168337</v>
      </c>
      <c r="D170" s="29" t="n">
        <v>166.77853</v>
      </c>
      <c r="E170" s="29" t="n">
        <v>25.168337</v>
      </c>
      <c r="F170" s="29" t="n">
        <v>367.68088</v>
      </c>
      <c r="G170" s="29" t="n">
        <v>1420.0563</v>
      </c>
      <c r="H170" s="29" t="n">
        <v>1394.887963</v>
      </c>
      <c r="I170" s="38" t="n">
        <v>55.42233334685561</v>
      </c>
    </row>
    <row r="171">
      <c r="A171" s="24" t="n">
        <v>19</v>
      </c>
      <c r="B171" s="19" t="inlineStr">
        <is>
          <t>BABY CARE</t>
        </is>
      </c>
      <c r="C171" s="23" t="n">
        <v>6.9464817</v>
      </c>
      <c r="D171" s="23" t="n">
        <v>149.21432</v>
      </c>
      <c r="E171" s="23" t="n">
        <v>6.9464817</v>
      </c>
      <c r="F171" s="23" t="n">
        <v>361.4178</v>
      </c>
      <c r="G171" s="23" t="n">
        <v>1401.2075</v>
      </c>
      <c r="H171" s="23" t="n">
        <v>1394.2610183</v>
      </c>
      <c r="I171" s="37" t="n">
        <v>200.7147040062022</v>
      </c>
    </row>
    <row r="172">
      <c r="A172" s="30" t="n">
        <v>29</v>
      </c>
      <c r="B172" s="25" t="inlineStr">
        <is>
          <t>BABY CARE</t>
        </is>
      </c>
      <c r="C172" s="29" t="n">
        <v>17.50306</v>
      </c>
      <c r="D172" s="29" t="n">
        <v>156.20732</v>
      </c>
      <c r="E172" s="29" t="n">
        <v>17.50306</v>
      </c>
      <c r="F172" s="29" t="n">
        <v>344.65396</v>
      </c>
      <c r="G172" s="29" t="n">
        <v>1411.3481</v>
      </c>
      <c r="H172" s="29" t="n">
        <v>1393.84504</v>
      </c>
      <c r="I172" s="38" t="n">
        <v>79.63436336274913</v>
      </c>
    </row>
    <row r="173">
      <c r="A173" s="24" t="n">
        <v>53</v>
      </c>
      <c r="B173" s="19" t="inlineStr">
        <is>
          <t>BABY CARE</t>
        </is>
      </c>
      <c r="C173" s="23" t="n">
        <v>9.288207</v>
      </c>
      <c r="D173" s="23" t="n">
        <v>146.6333</v>
      </c>
      <c r="E173" s="23" t="n">
        <v>9.288207</v>
      </c>
      <c r="F173" s="23" t="n">
        <v>362.92358</v>
      </c>
      <c r="G173" s="23" t="n">
        <v>1397.2189</v>
      </c>
      <c r="H173" s="23" t="n">
        <v>1387.930693</v>
      </c>
      <c r="I173" s="37" t="n">
        <v>149.4293455130791</v>
      </c>
    </row>
    <row r="174">
      <c r="A174" s="30" t="n">
        <v>1</v>
      </c>
      <c r="B174" s="25" t="inlineStr">
        <is>
          <t>BOOKS</t>
        </is>
      </c>
      <c r="C174" s="29" t="n">
        <v>13.75259</v>
      </c>
      <c r="D174" s="29" t="n">
        <v>133.1545</v>
      </c>
      <c r="E174" s="29" t="n">
        <v>13.75259</v>
      </c>
      <c r="F174" s="29" t="n">
        <v>429.6513</v>
      </c>
      <c r="G174" s="29" t="n">
        <v>1397.5729</v>
      </c>
      <c r="H174" s="29" t="n">
        <v>1383.82031</v>
      </c>
      <c r="I174" s="38" t="n">
        <v>100.6225234664889</v>
      </c>
    </row>
    <row r="175">
      <c r="A175" s="24" t="n">
        <v>8</v>
      </c>
      <c r="B175" s="19" t="inlineStr">
        <is>
          <t>HOME APPLIANCES</t>
        </is>
      </c>
      <c r="C175" s="23" t="n">
        <v>40.59983</v>
      </c>
      <c r="D175" s="23" t="n">
        <v>313.45248</v>
      </c>
      <c r="E175" s="23" t="n">
        <v>40.59983</v>
      </c>
      <c r="F175" s="23" t="n">
        <v>655.2154</v>
      </c>
      <c r="G175" s="23" t="n">
        <v>1420.6979</v>
      </c>
      <c r="H175" s="23" t="n">
        <v>1380.09807</v>
      </c>
      <c r="I175" s="37" t="n">
        <v>33.99270563448172</v>
      </c>
    </row>
    <row r="176">
      <c r="A176" s="30" t="n">
        <v>17</v>
      </c>
      <c r="B176" s="25" t="inlineStr">
        <is>
          <t>BABY CARE</t>
        </is>
      </c>
      <c r="C176" s="29" t="n">
        <v>24.362637</v>
      </c>
      <c r="D176" s="29" t="n">
        <v>168.56259</v>
      </c>
      <c r="E176" s="29" t="n">
        <v>24.362637</v>
      </c>
      <c r="F176" s="29" t="n">
        <v>371.0752</v>
      </c>
      <c r="G176" s="29" t="n">
        <v>1400.0991</v>
      </c>
      <c r="H176" s="29" t="n">
        <v>1375.736463</v>
      </c>
      <c r="I176" s="38" t="n">
        <v>56.46911141023034</v>
      </c>
    </row>
    <row r="177">
      <c r="A177" s="24" t="n">
        <v>42</v>
      </c>
      <c r="B177" s="19" t="inlineStr">
        <is>
          <t>AUTOMOTIVE</t>
        </is>
      </c>
      <c r="C177" s="23" t="n">
        <v>37.582108</v>
      </c>
      <c r="D177" s="23" t="n">
        <v>173.63153</v>
      </c>
      <c r="E177" s="23" t="n">
        <v>37.582108</v>
      </c>
      <c r="F177" s="23" t="n">
        <v>358.2499</v>
      </c>
      <c r="G177" s="23" t="n">
        <v>1411.0752</v>
      </c>
      <c r="H177" s="23" t="n">
        <v>1373.493092</v>
      </c>
      <c r="I177" s="37" t="n">
        <v>36.54646226869446</v>
      </c>
    </row>
    <row r="178">
      <c r="A178" s="30" t="n">
        <v>18</v>
      </c>
      <c r="B178" s="25" t="inlineStr">
        <is>
          <t>HOME APPLIANCES</t>
        </is>
      </c>
      <c r="C178" s="29" t="n">
        <v>14.608706</v>
      </c>
      <c r="D178" s="29" t="n">
        <v>192.83357</v>
      </c>
      <c r="E178" s="29" t="n">
        <v>14.608706</v>
      </c>
      <c r="F178" s="29" t="n">
        <v>519.8619</v>
      </c>
      <c r="G178" s="29" t="n">
        <v>1385.2876</v>
      </c>
      <c r="H178" s="29" t="n">
        <v>1370.678894</v>
      </c>
      <c r="I178" s="38" t="n">
        <v>93.82616735527432</v>
      </c>
    </row>
    <row r="179">
      <c r="A179" s="24" t="n">
        <v>15</v>
      </c>
      <c r="B179" s="19" t="inlineStr">
        <is>
          <t>CELEBRATION</t>
        </is>
      </c>
      <c r="C179" s="23" t="n">
        <v>23.757322</v>
      </c>
      <c r="D179" s="23" t="n">
        <v>191.26123</v>
      </c>
      <c r="E179" s="23" t="n">
        <v>23.757322</v>
      </c>
      <c r="F179" s="23" t="n">
        <v>374.46765</v>
      </c>
      <c r="G179" s="23" t="n">
        <v>1391.2446</v>
      </c>
      <c r="H179" s="23" t="n">
        <v>1367.487278</v>
      </c>
      <c r="I179" s="37" t="n">
        <v>57.56066605486932</v>
      </c>
    </row>
    <row r="180">
      <c r="A180" s="30" t="n">
        <v>36</v>
      </c>
      <c r="B180" s="25" t="inlineStr">
        <is>
          <t>AUTOMOTIVE</t>
        </is>
      </c>
      <c r="C180" s="29" t="n">
        <v>39.691433</v>
      </c>
      <c r="D180" s="29" t="n">
        <v>172.92749</v>
      </c>
      <c r="E180" s="29" t="n">
        <v>39.691433</v>
      </c>
      <c r="F180" s="29" t="n">
        <v>354.94208</v>
      </c>
      <c r="G180" s="29" t="n">
        <v>1404.8685</v>
      </c>
      <c r="H180" s="29" t="n">
        <v>1365.177067</v>
      </c>
      <c r="I180" s="38" t="n">
        <v>34.39475382508865</v>
      </c>
    </row>
    <row r="181">
      <c r="A181" s="24" t="n">
        <v>32</v>
      </c>
      <c r="B181" s="19" t="inlineStr">
        <is>
          <t>CELEBRATION</t>
        </is>
      </c>
      <c r="C181" s="23" t="n">
        <v>18.19572</v>
      </c>
      <c r="D181" s="23" t="n">
        <v>193.24608</v>
      </c>
      <c r="E181" s="23" t="n">
        <v>18.19572</v>
      </c>
      <c r="F181" s="23" t="n">
        <v>362.20474</v>
      </c>
      <c r="G181" s="23" t="n">
        <v>1380.5007</v>
      </c>
      <c r="H181" s="23" t="n">
        <v>1362.30498</v>
      </c>
      <c r="I181" s="37" t="n">
        <v>74.86952865838779</v>
      </c>
    </row>
    <row r="182">
      <c r="A182" s="30" t="n">
        <v>21</v>
      </c>
      <c r="B182" s="25" t="inlineStr">
        <is>
          <t>BABY CARE</t>
        </is>
      </c>
      <c r="C182" s="29" t="n">
        <v>14.069958</v>
      </c>
      <c r="D182" s="29" t="n">
        <v>157.00108</v>
      </c>
      <c r="E182" s="29" t="n">
        <v>14.069958</v>
      </c>
      <c r="F182" s="29" t="n">
        <v>333.39822</v>
      </c>
      <c r="G182" s="29" t="n">
        <v>1373.5834</v>
      </c>
      <c r="H182" s="29" t="n">
        <v>1359.513442</v>
      </c>
      <c r="I182" s="38" t="n">
        <v>96.62526654308421</v>
      </c>
    </row>
    <row r="183">
      <c r="A183" s="24" t="n">
        <v>15</v>
      </c>
      <c r="B183" s="19" t="inlineStr">
        <is>
          <t>AUTOMOTIVE</t>
        </is>
      </c>
      <c r="C183" s="23" t="n">
        <v>28.944054</v>
      </c>
      <c r="D183" s="23" t="n">
        <v>166.54208</v>
      </c>
      <c r="E183" s="23" t="n">
        <v>36.639774</v>
      </c>
      <c r="F183" s="23" t="n">
        <v>348.44177</v>
      </c>
      <c r="G183" s="23" t="n">
        <v>1394.2706</v>
      </c>
      <c r="H183" s="23" t="n">
        <v>1357.630826</v>
      </c>
      <c r="I183" s="37" t="n">
        <v>37.05347161802909</v>
      </c>
    </row>
    <row r="184">
      <c r="A184" s="30" t="n">
        <v>35</v>
      </c>
      <c r="B184" s="25" t="inlineStr">
        <is>
          <t>SEAFOOD</t>
        </is>
      </c>
      <c r="C184" s="29" t="n">
        <v>0</v>
      </c>
      <c r="D184" s="29" t="n">
        <v>142.39201</v>
      </c>
      <c r="E184" s="29" t="n">
        <v>0</v>
      </c>
      <c r="F184" s="29" t="n">
        <v>511.28543</v>
      </c>
      <c r="G184" s="29" t="n">
        <v>1355.758</v>
      </c>
      <c r="H184" s="29" t="n">
        <v>1355.758</v>
      </c>
      <c r="I184" s="38" t="n">
        <v/>
      </c>
    </row>
    <row r="185">
      <c r="A185" s="24" t="n">
        <v>3</v>
      </c>
      <c r="B185" s="19" t="inlineStr">
        <is>
          <t>BABY CARE</t>
        </is>
      </c>
      <c r="C185" s="23" t="n">
        <v>39.062836</v>
      </c>
      <c r="D185" s="23" t="n">
        <v>228.74931</v>
      </c>
      <c r="E185" s="23" t="n">
        <v>39.062836</v>
      </c>
      <c r="F185" s="23" t="n">
        <v>382.02362</v>
      </c>
      <c r="G185" s="23" t="n">
        <v>1391.0664</v>
      </c>
      <c r="H185" s="23" t="n">
        <v>1352.003564</v>
      </c>
      <c r="I185" s="37" t="n">
        <v>34.61099352847807</v>
      </c>
    </row>
    <row r="186">
      <c r="A186" s="30" t="n">
        <v>38</v>
      </c>
      <c r="B186" s="25" t="inlineStr">
        <is>
          <t>HOME APPLIANCES</t>
        </is>
      </c>
      <c r="C186" s="29" t="n">
        <v>23.117798</v>
      </c>
      <c r="D186" s="29" t="n">
        <v>236.94939</v>
      </c>
      <c r="E186" s="29" t="n">
        <v>23.117798</v>
      </c>
      <c r="F186" s="29" t="n">
        <v>537.31024</v>
      </c>
      <c r="G186" s="29" t="n">
        <v>1369.6985</v>
      </c>
      <c r="H186" s="29" t="n">
        <v>1346.580702</v>
      </c>
      <c r="I186" s="38" t="n">
        <v>58.24865767924782</v>
      </c>
    </row>
    <row r="187">
      <c r="A187" s="24" t="n">
        <v>31</v>
      </c>
      <c r="B187" s="19" t="inlineStr">
        <is>
          <t>BEAUTY</t>
        </is>
      </c>
      <c r="C187" s="23" t="n">
        <v>44.466206</v>
      </c>
      <c r="D187" s="23" t="n">
        <v>182.73994</v>
      </c>
      <c r="E187" s="23" t="n">
        <v>53.441498</v>
      </c>
      <c r="F187" s="23" t="n">
        <v>364.19565</v>
      </c>
      <c r="G187" s="23" t="n">
        <v>1399.1545</v>
      </c>
      <c r="H187" s="23" t="n">
        <v>1345.713002</v>
      </c>
      <c r="I187" s="37" t="n">
        <v>25.18104941594265</v>
      </c>
    </row>
    <row r="188">
      <c r="A188" s="30" t="n">
        <v>12</v>
      </c>
      <c r="B188" s="25" t="inlineStr">
        <is>
          <t>SCHOOL AND OFFICE SUPPLIES</t>
        </is>
      </c>
      <c r="C188" s="29" t="n">
        <v>0</v>
      </c>
      <c r="D188" s="29" t="n">
        <v>266.28287</v>
      </c>
      <c r="E188" s="29" t="n">
        <v>455.13794</v>
      </c>
      <c r="F188" s="29" t="n">
        <v>890.2391</v>
      </c>
      <c r="G188" s="29" t="n">
        <v>1790.6947</v>
      </c>
      <c r="H188" s="29" t="n">
        <v>1335.55676</v>
      </c>
      <c r="I188" s="38" t="n">
        <v>2.934399975532692</v>
      </c>
    </row>
    <row r="189">
      <c r="A189" s="24" t="n">
        <v>34</v>
      </c>
      <c r="B189" s="19" t="inlineStr">
        <is>
          <t>BEAUTY</t>
        </is>
      </c>
      <c r="C189" s="23" t="n">
        <v>41.88173</v>
      </c>
      <c r="D189" s="23" t="n">
        <v>203.06516</v>
      </c>
      <c r="E189" s="23" t="n">
        <v>118.14696</v>
      </c>
      <c r="F189" s="23" t="n">
        <v>385.1744</v>
      </c>
      <c r="G189" s="23" t="n">
        <v>1451.4594</v>
      </c>
      <c r="H189" s="23" t="n">
        <v>1333.31244</v>
      </c>
      <c r="I189" s="37" t="n">
        <v>11.28520310636854</v>
      </c>
    </row>
    <row r="190">
      <c r="A190" s="30" t="n">
        <v>6</v>
      </c>
      <c r="B190" s="25" t="inlineStr">
        <is>
          <t>BABY CARE</t>
        </is>
      </c>
      <c r="C190" s="29" t="n">
        <v>15.012638</v>
      </c>
      <c r="D190" s="29" t="n">
        <v>147.15819</v>
      </c>
      <c r="E190" s="29" t="n">
        <v>15.012638</v>
      </c>
      <c r="F190" s="29" t="n">
        <v>357.42175</v>
      </c>
      <c r="G190" s="29" t="n">
        <v>1343.9296</v>
      </c>
      <c r="H190" s="29" t="n">
        <v>1328.916962</v>
      </c>
      <c r="I190" s="38" t="n">
        <v>88.51988318109048</v>
      </c>
    </row>
    <row r="191">
      <c r="A191" s="24" t="n">
        <v>39</v>
      </c>
      <c r="B191" s="19" t="inlineStr">
        <is>
          <t>HOME APPLIANCES</t>
        </is>
      </c>
      <c r="C191" s="23" t="n">
        <v>25.55599</v>
      </c>
      <c r="D191" s="23" t="n">
        <v>205.57668</v>
      </c>
      <c r="E191" s="23" t="n">
        <v>25.55599</v>
      </c>
      <c r="F191" s="23" t="n">
        <v>499.29364</v>
      </c>
      <c r="G191" s="23" t="n">
        <v>1353.5892</v>
      </c>
      <c r="H191" s="23" t="n">
        <v>1328.03321</v>
      </c>
      <c r="I191" s="37" t="n">
        <v>51.96563349727402</v>
      </c>
    </row>
    <row r="192">
      <c r="A192" s="30" t="n">
        <v>11</v>
      </c>
      <c r="B192" s="25" t="inlineStr">
        <is>
          <t>BEAUTY</t>
        </is>
      </c>
      <c r="C192" s="29" t="n">
        <v>52.64122</v>
      </c>
      <c r="D192" s="29" t="n">
        <v>207.79407</v>
      </c>
      <c r="E192" s="29" t="n">
        <v>138.36032</v>
      </c>
      <c r="F192" s="29" t="n">
        <v>390.3415</v>
      </c>
      <c r="G192" s="29" t="n">
        <v>1465.6727</v>
      </c>
      <c r="H192" s="29" t="n">
        <v>1327.31238</v>
      </c>
      <c r="I192" s="38" t="n">
        <v>9.593157778183803</v>
      </c>
    </row>
    <row r="193">
      <c r="A193" s="24" t="n">
        <v>11</v>
      </c>
      <c r="B193" s="19" t="inlineStr">
        <is>
          <t>HARDWARE</t>
        </is>
      </c>
      <c r="C193" s="23" t="n">
        <v>31.402802</v>
      </c>
      <c r="D193" s="23" t="n">
        <v>247.52855</v>
      </c>
      <c r="E193" s="23" t="n">
        <v>31.402802</v>
      </c>
      <c r="F193" s="23" t="n">
        <v>522.9863</v>
      </c>
      <c r="G193" s="23" t="n">
        <v>1357.7686</v>
      </c>
      <c r="H193" s="23" t="n">
        <v>1326.365798</v>
      </c>
      <c r="I193" s="37" t="n">
        <v>42.23717991789395</v>
      </c>
    </row>
    <row r="194">
      <c r="A194" s="30" t="n">
        <v>35</v>
      </c>
      <c r="B194" s="25" t="inlineStr">
        <is>
          <t>SCHOOL AND OFFICE SUPPLIES</t>
        </is>
      </c>
      <c r="C194" s="29" t="n">
        <v>0</v>
      </c>
      <c r="D194" s="29" t="n">
        <v>120.528305</v>
      </c>
      <c r="E194" s="29" t="n">
        <v>0</v>
      </c>
      <c r="F194" s="29" t="n">
        <v>485.64035</v>
      </c>
      <c r="G194" s="29" t="n">
        <v>1324.8639</v>
      </c>
      <c r="H194" s="29" t="n">
        <v>1324.8639</v>
      </c>
      <c r="I194" s="38" t="n">
        <v/>
      </c>
    </row>
    <row r="195">
      <c r="A195" s="24" t="n">
        <v>11</v>
      </c>
      <c r="B195" s="19" t="inlineStr">
        <is>
          <t>HOME APPLIANCES</t>
        </is>
      </c>
      <c r="C195" s="23" t="n">
        <v>30.238714</v>
      </c>
      <c r="D195" s="23" t="n">
        <v>253.37695</v>
      </c>
      <c r="E195" s="23" t="n">
        <v>30.238714</v>
      </c>
      <c r="F195" s="23" t="n">
        <v>513.0172</v>
      </c>
      <c r="G195" s="23" t="n">
        <v>1354.1951</v>
      </c>
      <c r="H195" s="23" t="n">
        <v>1323.956386</v>
      </c>
      <c r="I195" s="37" t="n">
        <v>43.78348847771767</v>
      </c>
    </row>
    <row r="196">
      <c r="A196" s="30" t="n">
        <v>30</v>
      </c>
      <c r="B196" s="25" t="inlineStr">
        <is>
          <t>BABY CARE</t>
        </is>
      </c>
      <c r="C196" s="29" t="n">
        <v>10.228563</v>
      </c>
      <c r="D196" s="29" t="n">
        <v>148.47334</v>
      </c>
      <c r="E196" s="29" t="n">
        <v>10.228563</v>
      </c>
      <c r="F196" s="29" t="n">
        <v>283.55762</v>
      </c>
      <c r="G196" s="29" t="n">
        <v>1333.0343</v>
      </c>
      <c r="H196" s="29" t="n">
        <v>1322.805737</v>
      </c>
      <c r="I196" s="38" t="n">
        <v>129.3246897926913</v>
      </c>
    </row>
    <row r="197">
      <c r="A197" s="24" t="n">
        <v>48</v>
      </c>
      <c r="B197" s="19" t="inlineStr">
        <is>
          <t>HOME APPLIANCES</t>
        </is>
      </c>
      <c r="C197" s="23" t="n">
        <v>29.65</v>
      </c>
      <c r="D197" s="23" t="n">
        <v>236.31233</v>
      </c>
      <c r="E197" s="23" t="n">
        <v>29.65</v>
      </c>
      <c r="F197" s="23" t="n">
        <v>515.2289</v>
      </c>
      <c r="G197" s="23" t="n">
        <v>1351.5977</v>
      </c>
      <c r="H197" s="23" t="n">
        <v>1321.9477</v>
      </c>
      <c r="I197" s="37" t="n">
        <v>44.5850826306914</v>
      </c>
    </row>
    <row r="198">
      <c r="A198" s="30" t="n">
        <v>43</v>
      </c>
      <c r="B198" s="25" t="inlineStr">
        <is>
          <t>AUTOMOTIVE</t>
        </is>
      </c>
      <c r="C198" s="29" t="n">
        <v>54.181545</v>
      </c>
      <c r="D198" s="29" t="n">
        <v>183.5046</v>
      </c>
      <c r="E198" s="29" t="n">
        <v>61.702637</v>
      </c>
      <c r="F198" s="29" t="n">
        <v>371.96744</v>
      </c>
      <c r="G198" s="29" t="n">
        <v>1381.6129</v>
      </c>
      <c r="H198" s="29" t="n">
        <v>1319.910263</v>
      </c>
      <c r="I198" s="38" t="n">
        <v>21.39147250708264</v>
      </c>
    </row>
    <row r="199">
      <c r="A199" s="24" t="n">
        <v>35</v>
      </c>
      <c r="B199" s="19" t="inlineStr">
        <is>
          <t>CELEBRATION</t>
        </is>
      </c>
      <c r="C199" s="23" t="n">
        <v>30.6192</v>
      </c>
      <c r="D199" s="23" t="n">
        <v>199.70378</v>
      </c>
      <c r="E199" s="23" t="n">
        <v>42.871117</v>
      </c>
      <c r="F199" s="23" t="n">
        <v>379.16153</v>
      </c>
      <c r="G199" s="23" t="n">
        <v>1358.9009</v>
      </c>
      <c r="H199" s="23" t="n">
        <v>1316.029783</v>
      </c>
      <c r="I199" s="37" t="n">
        <v>30.69735232231062</v>
      </c>
    </row>
    <row r="200">
      <c r="A200" s="30" t="n">
        <v>34</v>
      </c>
      <c r="B200" s="25" t="inlineStr">
        <is>
          <t>HOME APPLIANCES</t>
        </is>
      </c>
      <c r="C200" s="29" t="n">
        <v>34.61329</v>
      </c>
      <c r="D200" s="29" t="n">
        <v>241.69444</v>
      </c>
      <c r="E200" s="29" t="n">
        <v>34.61329</v>
      </c>
      <c r="F200" s="29" t="n">
        <v>501.90714</v>
      </c>
      <c r="G200" s="29" t="n">
        <v>1347.4158</v>
      </c>
      <c r="H200" s="29" t="n">
        <v>1312.80251</v>
      </c>
      <c r="I200" s="38" t="n">
        <v>37.92770089176729</v>
      </c>
    </row>
    <row r="201">
      <c r="A201" s="24" t="n">
        <v>23</v>
      </c>
      <c r="B201" s="19" t="inlineStr">
        <is>
          <t>AUTOMOTIVE</t>
        </is>
      </c>
      <c r="C201" s="23" t="n">
        <v>23.87099</v>
      </c>
      <c r="D201" s="23" t="n">
        <v>162.10304</v>
      </c>
      <c r="E201" s="23" t="n">
        <v>23.87099</v>
      </c>
      <c r="F201" s="23" t="n">
        <v>285.8792</v>
      </c>
      <c r="G201" s="23" t="n">
        <v>1334.9338</v>
      </c>
      <c r="H201" s="23" t="n">
        <v>1311.06281</v>
      </c>
      <c r="I201" s="37" t="n">
        <v>54.92285028815311</v>
      </c>
    </row>
    <row r="202">
      <c r="A202" s="30" t="n">
        <v>26</v>
      </c>
      <c r="B202" s="25" t="inlineStr">
        <is>
          <t>BEAUTY</t>
        </is>
      </c>
      <c r="C202" s="29" t="n">
        <v>11.47177</v>
      </c>
      <c r="D202" s="29" t="n">
        <v>146.9528</v>
      </c>
      <c r="E202" s="29" t="n">
        <v>27.965157</v>
      </c>
      <c r="F202" s="29" t="n">
        <v>287.7347</v>
      </c>
      <c r="G202" s="29" t="n">
        <v>1337.2113</v>
      </c>
      <c r="H202" s="29" t="n">
        <v>1309.246143</v>
      </c>
      <c r="I202" s="38" t="n">
        <v>46.81704962357264</v>
      </c>
    </row>
    <row r="203">
      <c r="A203" s="24" t="n">
        <v>15</v>
      </c>
      <c r="B203" s="19" t="inlineStr">
        <is>
          <t>BEAUTY</t>
        </is>
      </c>
      <c r="C203" s="23" t="n">
        <v>34.61597</v>
      </c>
      <c r="D203" s="23" t="n">
        <v>165.52734</v>
      </c>
      <c r="E203" s="23" t="n">
        <v>64.69764000000001</v>
      </c>
      <c r="F203" s="23" t="n">
        <v>345.5267</v>
      </c>
      <c r="G203" s="23" t="n">
        <v>1372.6404</v>
      </c>
      <c r="H203" s="23" t="n">
        <v>1307.94276</v>
      </c>
      <c r="I203" s="37" t="n">
        <v>20.21623601726431</v>
      </c>
    </row>
    <row r="204">
      <c r="A204" s="30" t="n">
        <v>36</v>
      </c>
      <c r="B204" s="25" t="inlineStr">
        <is>
          <t>BEAUTY</t>
        </is>
      </c>
      <c r="C204" s="29" t="n">
        <v>25.547283</v>
      </c>
      <c r="D204" s="29" t="n">
        <v>163.2335</v>
      </c>
      <c r="E204" s="29" t="n">
        <v>66.11026</v>
      </c>
      <c r="F204" s="29" t="n">
        <v>346.99423</v>
      </c>
      <c r="G204" s="29" t="n">
        <v>1373.6641</v>
      </c>
      <c r="H204" s="29" t="n">
        <v>1307.55384</v>
      </c>
      <c r="I204" s="38" t="n">
        <v>19.77837993679045</v>
      </c>
    </row>
    <row r="205">
      <c r="A205" s="24" t="n">
        <v>10</v>
      </c>
      <c r="B205" s="19" t="inlineStr">
        <is>
          <t>AUTOMOTIVE</t>
        </is>
      </c>
      <c r="C205" s="23" t="n">
        <v>11.273772</v>
      </c>
      <c r="D205" s="23" t="n">
        <v>144.13199</v>
      </c>
      <c r="E205" s="23" t="n">
        <v>11.273772</v>
      </c>
      <c r="F205" s="23" t="n">
        <v>269.0547</v>
      </c>
      <c r="G205" s="23" t="n">
        <v>1317.8846</v>
      </c>
      <c r="H205" s="23" t="n">
        <v>1306.610828</v>
      </c>
      <c r="I205" s="37" t="n">
        <v>115.8982839106556</v>
      </c>
    </row>
    <row r="206">
      <c r="A206" s="30" t="n">
        <v>12</v>
      </c>
      <c r="B206" s="25" t="inlineStr">
        <is>
          <t>BEAUTY</t>
        </is>
      </c>
      <c r="C206" s="29" t="n">
        <v>8.664923999999999</v>
      </c>
      <c r="D206" s="29" t="n">
        <v>151.133</v>
      </c>
      <c r="E206" s="29" t="n">
        <v>60.06784</v>
      </c>
      <c r="F206" s="29" t="n">
        <v>325.15317</v>
      </c>
      <c r="G206" s="29" t="n">
        <v>1366.4435</v>
      </c>
      <c r="H206" s="29" t="n">
        <v>1306.37566</v>
      </c>
      <c r="I206" s="38" t="n">
        <v>21.7483375463476</v>
      </c>
    </row>
    <row r="207">
      <c r="A207" s="24" t="n">
        <v>27</v>
      </c>
      <c r="B207" s="19" t="inlineStr">
        <is>
          <t>HOME APPLIANCES</t>
        </is>
      </c>
      <c r="C207" s="23" t="n">
        <v>27.099728</v>
      </c>
      <c r="D207" s="23" t="n">
        <v>204.7253</v>
      </c>
      <c r="E207" s="23" t="n">
        <v>27.099728</v>
      </c>
      <c r="F207" s="23" t="n">
        <v>514.66284</v>
      </c>
      <c r="G207" s="23" t="n">
        <v>1333.3278</v>
      </c>
      <c r="H207" s="23" t="n">
        <v>1306.228072</v>
      </c>
      <c r="I207" s="37" t="n">
        <v>48.20078164622169</v>
      </c>
    </row>
    <row r="208">
      <c r="A208" s="30" t="n">
        <v>52</v>
      </c>
      <c r="B208" s="25" t="inlineStr">
        <is>
          <t>HOME APPLIANCES</t>
        </is>
      </c>
      <c r="C208" s="29" t="n">
        <v>35.047638</v>
      </c>
      <c r="D208" s="29" t="n">
        <v>238.64532</v>
      </c>
      <c r="E208" s="29" t="n">
        <v>35.047638</v>
      </c>
      <c r="F208" s="29" t="n">
        <v>498.55734</v>
      </c>
      <c r="G208" s="29" t="n">
        <v>1340.508</v>
      </c>
      <c r="H208" s="29" t="n">
        <v>1305.460362</v>
      </c>
      <c r="I208" s="38" t="n">
        <v>37.24816953427789</v>
      </c>
    </row>
    <row r="209">
      <c r="A209" s="24" t="n">
        <v>29</v>
      </c>
      <c r="B209" s="19" t="inlineStr">
        <is>
          <t>BEAUTY</t>
        </is>
      </c>
      <c r="C209" s="23" t="n">
        <v>32.08441</v>
      </c>
      <c r="D209" s="23" t="n">
        <v>169.70181</v>
      </c>
      <c r="E209" s="23" t="n">
        <v>92.08662</v>
      </c>
      <c r="F209" s="23" t="n">
        <v>354.81342</v>
      </c>
      <c r="G209" s="23" t="n">
        <v>1394.837</v>
      </c>
      <c r="H209" s="23" t="n">
        <v>1302.75038</v>
      </c>
      <c r="I209" s="37" t="n">
        <v>14.14701049946235</v>
      </c>
    </row>
    <row r="210">
      <c r="A210" s="30" t="n">
        <v>35</v>
      </c>
      <c r="B210" s="25" t="inlineStr">
        <is>
          <t>HOME APPLIANCES</t>
        </is>
      </c>
      <c r="C210" s="29" t="n">
        <v>9.955154</v>
      </c>
      <c r="D210" s="29" t="n">
        <v>184.93518</v>
      </c>
      <c r="E210" s="29" t="n">
        <v>9.955154</v>
      </c>
      <c r="F210" s="29" t="n">
        <v>486.83124</v>
      </c>
      <c r="G210" s="29" t="n">
        <v>1312.1101</v>
      </c>
      <c r="H210" s="29" t="n">
        <v>1302.154946</v>
      </c>
      <c r="I210" s="38" t="n">
        <v>130.80208965125</v>
      </c>
    </row>
    <row r="211">
      <c r="A211" s="24" t="n">
        <v>43</v>
      </c>
      <c r="B211" s="19" t="inlineStr">
        <is>
          <t>BEAUTY</t>
        </is>
      </c>
      <c r="C211" s="23" t="n">
        <v>42.93943</v>
      </c>
      <c r="D211" s="23" t="n">
        <v>182.60274</v>
      </c>
      <c r="E211" s="23" t="n">
        <v>120.52134</v>
      </c>
      <c r="F211" s="23" t="n">
        <v>368.79175</v>
      </c>
      <c r="G211" s="23" t="n">
        <v>1421.6816</v>
      </c>
      <c r="H211" s="23" t="n">
        <v>1301.16026</v>
      </c>
      <c r="I211" s="37" t="n">
        <v>10.79609851666103</v>
      </c>
    </row>
    <row r="212">
      <c r="A212" s="30" t="n">
        <v>48</v>
      </c>
      <c r="B212" s="25" t="inlineStr">
        <is>
          <t>HARDWARE</t>
        </is>
      </c>
      <c r="C212" s="29" t="n">
        <v>28.568008</v>
      </c>
      <c r="D212" s="29" t="n">
        <v>255.62207</v>
      </c>
      <c r="E212" s="29" t="n">
        <v>28.568008</v>
      </c>
      <c r="F212" s="29" t="n">
        <v>499.00385</v>
      </c>
      <c r="G212" s="29" t="n">
        <v>1329.5513</v>
      </c>
      <c r="H212" s="29" t="n">
        <v>1300.983292</v>
      </c>
      <c r="I212" s="38" t="n">
        <v>45.53986725290752</v>
      </c>
    </row>
    <row r="213">
      <c r="A213" s="24" t="n">
        <v>14</v>
      </c>
      <c r="B213" s="19" t="inlineStr">
        <is>
          <t>BEAUTY</t>
        </is>
      </c>
      <c r="C213" s="23" t="n">
        <v>24.762032</v>
      </c>
      <c r="D213" s="23" t="n">
        <v>163.08691</v>
      </c>
      <c r="E213" s="23" t="n">
        <v>67.695885</v>
      </c>
      <c r="F213" s="23" t="n">
        <v>346.62384</v>
      </c>
      <c r="G213" s="23" t="n">
        <v>1368.5581</v>
      </c>
      <c r="H213" s="23" t="n">
        <v>1300.862215</v>
      </c>
      <c r="I213" s="37" t="n">
        <v>19.216267207379</v>
      </c>
    </row>
    <row r="214">
      <c r="A214" s="30" t="n">
        <v>32</v>
      </c>
      <c r="B214" s="25" t="inlineStr">
        <is>
          <t>BEAUTY</t>
        </is>
      </c>
      <c r="C214" s="29" t="n">
        <v>11.164843</v>
      </c>
      <c r="D214" s="29" t="n">
        <v>152.02551</v>
      </c>
      <c r="E214" s="29" t="n">
        <v>28.628399</v>
      </c>
      <c r="F214" s="29" t="n">
        <v>296.274</v>
      </c>
      <c r="G214" s="29" t="n">
        <v>1329.3959</v>
      </c>
      <c r="H214" s="29" t="n">
        <v>1300.767501</v>
      </c>
      <c r="I214" s="38" t="n">
        <v>45.43626421442568</v>
      </c>
    </row>
    <row r="215">
      <c r="A215" s="24" t="n">
        <v>30</v>
      </c>
      <c r="B215" s="19" t="inlineStr">
        <is>
          <t>BEAUTY</t>
        </is>
      </c>
      <c r="C215" s="23" t="n">
        <v>15.70636</v>
      </c>
      <c r="D215" s="23" t="n">
        <v>153.21954</v>
      </c>
      <c r="E215" s="23" t="n">
        <v>15.70636</v>
      </c>
      <c r="F215" s="23" t="n">
        <v>281.1097</v>
      </c>
      <c r="G215" s="23" t="n">
        <v>1315.957</v>
      </c>
      <c r="H215" s="23" t="n">
        <v>1300.25064</v>
      </c>
      <c r="I215" s="37" t="n">
        <v>82.78497627712596</v>
      </c>
    </row>
    <row r="216">
      <c r="A216" s="30" t="n">
        <v>24</v>
      </c>
      <c r="B216" s="25" t="inlineStr">
        <is>
          <t>HARDWARE</t>
        </is>
      </c>
      <c r="C216" s="29" t="n">
        <v>34.915955</v>
      </c>
      <c r="D216" s="29" t="n">
        <v>249.93155</v>
      </c>
      <c r="E216" s="29" t="n">
        <v>34.915955</v>
      </c>
      <c r="F216" s="29" t="n">
        <v>519.81226</v>
      </c>
      <c r="G216" s="29" t="n">
        <v>1334.0586</v>
      </c>
      <c r="H216" s="29" t="n">
        <v>1299.142645</v>
      </c>
      <c r="I216" s="38" t="n">
        <v>37.20770762248949</v>
      </c>
    </row>
    <row r="217">
      <c r="A217" s="24" t="n">
        <v>35</v>
      </c>
      <c r="B217" s="19" t="inlineStr">
        <is>
          <t>HARDWARE</t>
        </is>
      </c>
      <c r="C217" s="23" t="n">
        <v>6.8528633</v>
      </c>
      <c r="D217" s="23" t="n">
        <v>184.76157</v>
      </c>
      <c r="E217" s="23" t="n">
        <v>6.8528633</v>
      </c>
      <c r="F217" s="23" t="n">
        <v>468.4699</v>
      </c>
      <c r="G217" s="23" t="n">
        <v>1304.7172</v>
      </c>
      <c r="H217" s="23" t="n">
        <v>1297.8643367</v>
      </c>
      <c r="I217" s="37" t="n">
        <v>189.3900811796435</v>
      </c>
    </row>
    <row r="218">
      <c r="A218" s="30" t="n">
        <v>54</v>
      </c>
      <c r="B218" s="25" t="inlineStr">
        <is>
          <t>BEAUTY</t>
        </is>
      </c>
      <c r="C218" s="29" t="n">
        <v>19.209997</v>
      </c>
      <c r="D218" s="29" t="n">
        <v>160.6656</v>
      </c>
      <c r="E218" s="29" t="n">
        <v>28.196402</v>
      </c>
      <c r="F218" s="29" t="n">
        <v>300.30078</v>
      </c>
      <c r="G218" s="29" t="n">
        <v>1324.9181</v>
      </c>
      <c r="H218" s="29" t="n">
        <v>1296.721698</v>
      </c>
      <c r="I218" s="38" t="n">
        <v>45.98890659879229</v>
      </c>
    </row>
    <row r="219">
      <c r="A219" s="24" t="n">
        <v>32</v>
      </c>
      <c r="B219" s="19" t="inlineStr">
        <is>
          <t>HARDWARE</t>
        </is>
      </c>
      <c r="C219" s="23" t="n">
        <v>8.194387000000001</v>
      </c>
      <c r="D219" s="23" t="n">
        <v>183.4505</v>
      </c>
      <c r="E219" s="23" t="n">
        <v>8.194387000000001</v>
      </c>
      <c r="F219" s="23" t="n">
        <v>472.18646</v>
      </c>
      <c r="G219" s="23" t="n">
        <v>1304.3451</v>
      </c>
      <c r="H219" s="23" t="n">
        <v>1296.150713</v>
      </c>
      <c r="I219" s="37" t="n">
        <v>158.1754331349007</v>
      </c>
    </row>
    <row r="220">
      <c r="A220" s="30" t="n">
        <v>34</v>
      </c>
      <c r="B220" s="25" t="inlineStr">
        <is>
          <t>AUTOMOTIVE</t>
        </is>
      </c>
      <c r="C220" s="29" t="n">
        <v>52.52295</v>
      </c>
      <c r="D220" s="29" t="n">
        <v>208.57108</v>
      </c>
      <c r="E220" s="29" t="n">
        <v>52.52295</v>
      </c>
      <c r="F220" s="29" t="n">
        <v>396.66263</v>
      </c>
      <c r="G220" s="29" t="n">
        <v>1346.7963</v>
      </c>
      <c r="H220" s="29" t="n">
        <v>1294.27335</v>
      </c>
      <c r="I220" s="38" t="n">
        <v>24.6420536165619</v>
      </c>
    </row>
    <row r="221">
      <c r="A221" s="24" t="n">
        <v>27</v>
      </c>
      <c r="B221" s="19" t="inlineStr">
        <is>
          <t>BEAUTY</t>
        </is>
      </c>
      <c r="C221" s="23" t="n">
        <v>36.244442</v>
      </c>
      <c r="D221" s="23" t="n">
        <v>195.58473</v>
      </c>
      <c r="E221" s="23" t="n">
        <v>166.28085</v>
      </c>
      <c r="F221" s="23" t="n">
        <v>408.04477</v>
      </c>
      <c r="G221" s="23" t="n">
        <v>1456.5555</v>
      </c>
      <c r="H221" s="23" t="n">
        <v>1290.27465</v>
      </c>
      <c r="I221" s="37" t="n">
        <v>7.759610622630328</v>
      </c>
    </row>
    <row r="222">
      <c r="A222" s="30" t="n">
        <v>4</v>
      </c>
      <c r="B222" s="25" t="inlineStr">
        <is>
          <t>AUTOMOTIVE</t>
        </is>
      </c>
      <c r="C222" s="29" t="n">
        <v>40.08405</v>
      </c>
      <c r="D222" s="29" t="n">
        <v>176.22168</v>
      </c>
      <c r="E222" s="29" t="n">
        <v>40.08405</v>
      </c>
      <c r="F222" s="29" t="n">
        <v>359.2476</v>
      </c>
      <c r="G222" s="29" t="n">
        <v>1322.3138</v>
      </c>
      <c r="H222" s="29" t="n">
        <v>1282.22975</v>
      </c>
      <c r="I222" s="38" t="n">
        <v>31.98852785584291</v>
      </c>
    </row>
    <row r="223">
      <c r="A223" s="24" t="n">
        <v>39</v>
      </c>
      <c r="B223" s="19" t="inlineStr">
        <is>
          <t>BEAUTY</t>
        </is>
      </c>
      <c r="C223" s="23" t="n">
        <v>43.760513</v>
      </c>
      <c r="D223" s="23" t="n">
        <v>182.06224</v>
      </c>
      <c r="E223" s="23" t="n">
        <v>111.4272</v>
      </c>
      <c r="F223" s="23" t="n">
        <v>367.10046</v>
      </c>
      <c r="G223" s="23" t="n">
        <v>1392.6307</v>
      </c>
      <c r="H223" s="23" t="n">
        <v>1281.2035</v>
      </c>
      <c r="I223" s="37" t="n">
        <v>11.49812164354843</v>
      </c>
    </row>
    <row r="224">
      <c r="A224" s="30" t="n">
        <v>46</v>
      </c>
      <c r="B224" s="25" t="inlineStr">
        <is>
          <t>HOME APPLIANCES</t>
        </is>
      </c>
      <c r="C224" s="29" t="n">
        <v>27.291862</v>
      </c>
      <c r="D224" s="29" t="n">
        <v>225.36589</v>
      </c>
      <c r="E224" s="29" t="n">
        <v>27.291862</v>
      </c>
      <c r="F224" s="29" t="n">
        <v>478.4092</v>
      </c>
      <c r="G224" s="29" t="n">
        <v>1307.8984</v>
      </c>
      <c r="H224" s="29" t="n">
        <v>1280.606538</v>
      </c>
      <c r="I224" s="38" t="n">
        <v>46.92265181466915</v>
      </c>
    </row>
    <row r="225">
      <c r="A225" s="24" t="n">
        <v>53</v>
      </c>
      <c r="B225" s="19" t="inlineStr">
        <is>
          <t>HOME APPLIANCES</t>
        </is>
      </c>
      <c r="C225" s="23" t="n">
        <v>9.083368999999999</v>
      </c>
      <c r="D225" s="23" t="n">
        <v>187.45319</v>
      </c>
      <c r="E225" s="23" t="n">
        <v>9.083368999999999</v>
      </c>
      <c r="F225" s="23" t="n">
        <v>468.5499</v>
      </c>
      <c r="G225" s="23" t="n">
        <v>1288.912</v>
      </c>
      <c r="H225" s="23" t="n">
        <v>1279.828631</v>
      </c>
      <c r="I225" s="37" t="n">
        <v>140.8980116298259</v>
      </c>
    </row>
    <row r="226">
      <c r="A226" s="30" t="n">
        <v>50</v>
      </c>
      <c r="B226" s="25" t="inlineStr">
        <is>
          <t>HOME APPLIANCES</t>
        </is>
      </c>
      <c r="C226" s="29" t="n">
        <v>29.233915</v>
      </c>
      <c r="D226" s="29" t="n">
        <v>231.88132</v>
      </c>
      <c r="E226" s="29" t="n">
        <v>29.233915</v>
      </c>
      <c r="F226" s="29" t="n">
        <v>472.03897</v>
      </c>
      <c r="G226" s="29" t="n">
        <v>1308.4078</v>
      </c>
      <c r="H226" s="29" t="n">
        <v>1279.173885</v>
      </c>
      <c r="I226" s="38" t="n">
        <v>43.75650284951571</v>
      </c>
    </row>
    <row r="227">
      <c r="A227" s="24" t="n">
        <v>23</v>
      </c>
      <c r="B227" s="19" t="inlineStr">
        <is>
          <t>HOME APPLIANCES</t>
        </is>
      </c>
      <c r="C227" s="23" t="n">
        <v>12.838422</v>
      </c>
      <c r="D227" s="23" t="n">
        <v>191.28839</v>
      </c>
      <c r="E227" s="23" t="n">
        <v>12.838422</v>
      </c>
      <c r="F227" s="23" t="n">
        <v>465.25864</v>
      </c>
      <c r="G227" s="23" t="n">
        <v>1291.2517</v>
      </c>
      <c r="H227" s="23" t="n">
        <v>1278.413278</v>
      </c>
      <c r="I227" s="37" t="n">
        <v>99.57713479117605</v>
      </c>
    </row>
    <row r="228">
      <c r="A228" s="30" t="n">
        <v>28</v>
      </c>
      <c r="B228" s="25" t="inlineStr">
        <is>
          <t>BEAUTY</t>
        </is>
      </c>
      <c r="C228" s="29" t="n">
        <v>44.434235</v>
      </c>
      <c r="D228" s="29" t="n">
        <v>181.99896</v>
      </c>
      <c r="E228" s="29" t="n">
        <v>98.66070000000001</v>
      </c>
      <c r="F228" s="29" t="n">
        <v>365.74496</v>
      </c>
      <c r="G228" s="29" t="n">
        <v>1376.8519</v>
      </c>
      <c r="H228" s="29" t="n">
        <v>1278.1912</v>
      </c>
      <c r="I228" s="38" t="n">
        <v>12.95542399354555</v>
      </c>
    </row>
    <row r="229">
      <c r="A229" s="24" t="n">
        <v>10</v>
      </c>
      <c r="B229" s="19" t="inlineStr">
        <is>
          <t>HARDWARE</t>
        </is>
      </c>
      <c r="C229" s="23" t="n">
        <v>4.2856045</v>
      </c>
      <c r="D229" s="23" t="n">
        <v>178.12733</v>
      </c>
      <c r="E229" s="23" t="n">
        <v>4.2856045</v>
      </c>
      <c r="F229" s="23" t="n">
        <v>456.3461</v>
      </c>
      <c r="G229" s="23" t="n">
        <v>1281.7129</v>
      </c>
      <c r="H229" s="23" t="n">
        <v>1277.4272955</v>
      </c>
      <c r="I229" s="37" t="n">
        <v>298.0740046124182</v>
      </c>
    </row>
    <row r="230">
      <c r="A230" s="30" t="n">
        <v>7</v>
      </c>
      <c r="B230" s="25" t="inlineStr">
        <is>
          <t>AUTOMOTIVE</t>
        </is>
      </c>
      <c r="C230" s="29" t="n">
        <v>60.331028</v>
      </c>
      <c r="D230" s="29" t="n">
        <v>204.77908</v>
      </c>
      <c r="E230" s="29" t="n">
        <v>60.331028</v>
      </c>
      <c r="F230" s="29" t="n">
        <v>394.90018</v>
      </c>
      <c r="G230" s="29" t="n">
        <v>1335.9525</v>
      </c>
      <c r="H230" s="29" t="n">
        <v>1275.621472</v>
      </c>
      <c r="I230" s="38" t="n">
        <v>21.14370522577537</v>
      </c>
    </row>
    <row r="231">
      <c r="A231" s="24" t="n">
        <v>16</v>
      </c>
      <c r="B231" s="19" t="inlineStr">
        <is>
          <t>BEAUTY</t>
        </is>
      </c>
      <c r="C231" s="23" t="n">
        <v>15.383291</v>
      </c>
      <c r="D231" s="23" t="n">
        <v>152.57869</v>
      </c>
      <c r="E231" s="23" t="n">
        <v>24.753815</v>
      </c>
      <c r="F231" s="23" t="n">
        <v>269.46115</v>
      </c>
      <c r="G231" s="23" t="n">
        <v>1299.348</v>
      </c>
      <c r="H231" s="23" t="n">
        <v>1274.594185</v>
      </c>
      <c r="I231" s="37" t="n">
        <v>51.49081808198049</v>
      </c>
    </row>
    <row r="232">
      <c r="A232" s="30" t="n">
        <v>40</v>
      </c>
      <c r="B232" s="25" t="inlineStr">
        <is>
          <t>BEAUTY</t>
        </is>
      </c>
      <c r="C232" s="29" t="n">
        <v>40.598232</v>
      </c>
      <c r="D232" s="29" t="n">
        <v>179.49324</v>
      </c>
      <c r="E232" s="29" t="n">
        <v>126.14994</v>
      </c>
      <c r="F232" s="29" t="n">
        <v>362.47336</v>
      </c>
      <c r="G232" s="29" t="n">
        <v>1400.4443</v>
      </c>
      <c r="H232" s="29" t="n">
        <v>1274.29436</v>
      </c>
      <c r="I232" s="38" t="n">
        <v>10.10142660392863</v>
      </c>
    </row>
    <row r="233">
      <c r="A233" s="24" t="n">
        <v>40</v>
      </c>
      <c r="B233" s="19" t="inlineStr">
        <is>
          <t>LAWN AND GARDEN</t>
        </is>
      </c>
      <c r="C233" s="23" t="n">
        <v>20.341595</v>
      </c>
      <c r="D233" s="23" t="n">
        <v>203.25587</v>
      </c>
      <c r="E233" s="23" t="n">
        <v>20.341595</v>
      </c>
      <c r="F233" s="23" t="n">
        <v>480.82693</v>
      </c>
      <c r="G233" s="23" t="n">
        <v>1294.5046</v>
      </c>
      <c r="H233" s="23" t="n">
        <v>1274.163005</v>
      </c>
      <c r="I233" s="37" t="n">
        <v>62.63830368267581</v>
      </c>
    </row>
    <row r="234">
      <c r="A234" s="30" t="n">
        <v>2</v>
      </c>
      <c r="B234" s="25" t="inlineStr">
        <is>
          <t>HOME APPLIANCES</t>
        </is>
      </c>
      <c r="C234" s="29" t="n">
        <v>20.83637</v>
      </c>
      <c r="D234" s="29" t="n">
        <v>260.1057</v>
      </c>
      <c r="E234" s="29" t="n">
        <v>20.83637</v>
      </c>
      <c r="F234" s="29" t="n">
        <v>526.5216</v>
      </c>
      <c r="G234" s="29" t="n">
        <v>1293.8434</v>
      </c>
      <c r="H234" s="29" t="n">
        <v>1273.00703</v>
      </c>
      <c r="I234" s="38" t="n">
        <v>61.09543216980693</v>
      </c>
    </row>
    <row r="235">
      <c r="A235" s="24" t="n">
        <v>35</v>
      </c>
      <c r="B235" s="19" t="inlineStr">
        <is>
          <t>BEAUTY</t>
        </is>
      </c>
      <c r="C235" s="23" t="n">
        <v>10.481588</v>
      </c>
      <c r="D235" s="23" t="n">
        <v>149.97507</v>
      </c>
      <c r="E235" s="23" t="n">
        <v>56.542114</v>
      </c>
      <c r="F235" s="23" t="n">
        <v>282.52634</v>
      </c>
      <c r="G235" s="23" t="n">
        <v>1327.9143</v>
      </c>
      <c r="H235" s="23" t="n">
        <v>1271.372186</v>
      </c>
      <c r="I235" s="37" t="n">
        <v>22.48540240288858</v>
      </c>
    </row>
    <row r="236">
      <c r="A236" s="30" t="n">
        <v>17</v>
      </c>
      <c r="B236" s="25" t="inlineStr">
        <is>
          <t>HOME APPLIANCES</t>
        </is>
      </c>
      <c r="C236" s="29" t="n">
        <v>23.137308</v>
      </c>
      <c r="D236" s="29" t="n">
        <v>202.71704</v>
      </c>
      <c r="E236" s="29" t="n">
        <v>23.137308</v>
      </c>
      <c r="F236" s="29" t="n">
        <v>474.80362</v>
      </c>
      <c r="G236" s="29" t="n">
        <v>1293.9171</v>
      </c>
      <c r="H236" s="29" t="n">
        <v>1270.779792</v>
      </c>
      <c r="I236" s="38" t="n">
        <v>54.92340733848553</v>
      </c>
    </row>
    <row r="237">
      <c r="A237" s="24" t="n">
        <v>22</v>
      </c>
      <c r="B237" s="19" t="inlineStr">
        <is>
          <t>AUTOMOTIVE</t>
        </is>
      </c>
      <c r="C237" s="23" t="n">
        <v>34.072605</v>
      </c>
      <c r="D237" s="23" t="n">
        <v>168.17186</v>
      </c>
      <c r="E237" s="23" t="n">
        <v>34.072605</v>
      </c>
      <c r="F237" s="23" t="n">
        <v>291.58826</v>
      </c>
      <c r="G237" s="23" t="n">
        <v>1302.715</v>
      </c>
      <c r="H237" s="23" t="n">
        <v>1268.642395</v>
      </c>
      <c r="I237" s="37" t="n">
        <v>37.23350166504733</v>
      </c>
    </row>
    <row r="238">
      <c r="A238" s="30" t="n">
        <v>30</v>
      </c>
      <c r="B238" s="25" t="inlineStr">
        <is>
          <t>HOME APPLIANCES</t>
        </is>
      </c>
      <c r="C238" s="29" t="n">
        <v>10.524724</v>
      </c>
      <c r="D238" s="29" t="n">
        <v>189.10323</v>
      </c>
      <c r="E238" s="29" t="n">
        <v>10.524724</v>
      </c>
      <c r="F238" s="29" t="n">
        <v>453.8116</v>
      </c>
      <c r="G238" s="29" t="n">
        <v>1277.7927</v>
      </c>
      <c r="H238" s="29" t="n">
        <v>1267.267976</v>
      </c>
      <c r="I238" s="38" t="n">
        <v>120.4086659184602</v>
      </c>
    </row>
    <row r="239">
      <c r="A239" s="24" t="n">
        <v>19</v>
      </c>
      <c r="B239" s="19" t="inlineStr">
        <is>
          <t>HOME APPLIANCES</t>
        </is>
      </c>
      <c r="C239" s="23" t="n">
        <v>7.148842</v>
      </c>
      <c r="D239" s="23" t="n">
        <v>178.92622</v>
      </c>
      <c r="E239" s="23" t="n">
        <v>7.148842</v>
      </c>
      <c r="F239" s="23" t="n">
        <v>455.55093</v>
      </c>
      <c r="G239" s="23" t="n">
        <v>1274.3322</v>
      </c>
      <c r="H239" s="23" t="n">
        <v>1267.183358</v>
      </c>
      <c r="I239" s="37" t="n">
        <v>177.2571498992424</v>
      </c>
    </row>
    <row r="240">
      <c r="A240" s="30" t="n">
        <v>31</v>
      </c>
      <c r="B240" s="25" t="inlineStr">
        <is>
          <t>HOME APPLIANCES</t>
        </is>
      </c>
      <c r="C240" s="29" t="n">
        <v>22.378933</v>
      </c>
      <c r="D240" s="29" t="n">
        <v>205.59914</v>
      </c>
      <c r="E240" s="29" t="n">
        <v>22.378933</v>
      </c>
      <c r="F240" s="29" t="n">
        <v>458.48724</v>
      </c>
      <c r="G240" s="29" t="n">
        <v>1289.5408</v>
      </c>
      <c r="H240" s="29" t="n">
        <v>1267.161867</v>
      </c>
      <c r="I240" s="38" t="n">
        <v>56.62297961212003</v>
      </c>
    </row>
    <row r="241">
      <c r="A241" s="24" t="n">
        <v>50</v>
      </c>
      <c r="B241" s="19" t="inlineStr">
        <is>
          <t>HARDWARE</t>
        </is>
      </c>
      <c r="C241" s="23" t="n">
        <v>28.066391</v>
      </c>
      <c r="D241" s="23" t="n">
        <v>248.73837</v>
      </c>
      <c r="E241" s="23" t="n">
        <v>28.066391</v>
      </c>
      <c r="F241" s="23" t="n">
        <v>454.55078</v>
      </c>
      <c r="G241" s="23" t="n">
        <v>1293.6959</v>
      </c>
      <c r="H241" s="23" t="n">
        <v>1265.629509</v>
      </c>
      <c r="I241" s="37" t="n">
        <v>45.09413087703367</v>
      </c>
    </row>
    <row r="242">
      <c r="A242" s="30" t="n">
        <v>18</v>
      </c>
      <c r="B242" s="25" t="inlineStr">
        <is>
          <t>AUTOMOTIVE</t>
        </is>
      </c>
      <c r="C242" s="29" t="n">
        <v>38.336956</v>
      </c>
      <c r="D242" s="29" t="n">
        <v>165.55965</v>
      </c>
      <c r="E242" s="29" t="n">
        <v>38.336956</v>
      </c>
      <c r="F242" s="29" t="n">
        <v>354.18805</v>
      </c>
      <c r="G242" s="29" t="n">
        <v>1302.2974</v>
      </c>
      <c r="H242" s="29" t="n">
        <v>1263.960444</v>
      </c>
      <c r="I242" s="38" t="n">
        <v>32.96976536165261</v>
      </c>
    </row>
    <row r="243">
      <c r="A243" s="24" t="n">
        <v>40</v>
      </c>
      <c r="B243" s="19" t="inlineStr">
        <is>
          <t>HOME APPLIANCES</t>
        </is>
      </c>
      <c r="C243" s="23" t="n">
        <v>22.01279</v>
      </c>
      <c r="D243" s="23" t="n">
        <v>204.43721</v>
      </c>
      <c r="E243" s="23" t="n">
        <v>22.01279</v>
      </c>
      <c r="F243" s="23" t="n">
        <v>457.88394</v>
      </c>
      <c r="G243" s="23" t="n">
        <v>1283.8278</v>
      </c>
      <c r="H243" s="23" t="n">
        <v>1261.81501</v>
      </c>
      <c r="I243" s="37" t="n">
        <v>57.32190285738428</v>
      </c>
    </row>
    <row r="244">
      <c r="A244" s="30" t="n">
        <v>44</v>
      </c>
      <c r="B244" s="25" t="inlineStr">
        <is>
          <t>HOME APPLIANCES</t>
        </is>
      </c>
      <c r="C244" s="29" t="n">
        <v>29.272982</v>
      </c>
      <c r="D244" s="29" t="n">
        <v>221.29523</v>
      </c>
      <c r="E244" s="29" t="n">
        <v>29.272982</v>
      </c>
      <c r="F244" s="29" t="n">
        <v>457.3036</v>
      </c>
      <c r="G244" s="29" t="n">
        <v>1288.7137</v>
      </c>
      <c r="H244" s="29" t="n">
        <v>1259.440718</v>
      </c>
      <c r="I244" s="38" t="n">
        <v>43.02399796508603</v>
      </c>
    </row>
    <row r="245">
      <c r="A245" s="24" t="n">
        <v>19</v>
      </c>
      <c r="B245" s="19" t="inlineStr">
        <is>
          <t>BEAUTY</t>
        </is>
      </c>
      <c r="C245" s="23" t="n">
        <v>20.778969</v>
      </c>
      <c r="D245" s="23" t="n">
        <v>158.77711</v>
      </c>
      <c r="E245" s="23" t="n">
        <v>74.45611599999999</v>
      </c>
      <c r="F245" s="23" t="n">
        <v>340.9059</v>
      </c>
      <c r="G245" s="23" t="n">
        <v>1333.5874</v>
      </c>
      <c r="H245" s="23" t="n">
        <v>1259.131284</v>
      </c>
      <c r="I245" s="37" t="n">
        <v>16.91105246478342</v>
      </c>
    </row>
    <row r="246">
      <c r="A246" s="30" t="n">
        <v>31</v>
      </c>
      <c r="B246" s="25" t="inlineStr">
        <is>
          <t>HARDWARE</t>
        </is>
      </c>
      <c r="C246" s="29" t="n">
        <v>26.34676</v>
      </c>
      <c r="D246" s="29" t="n">
        <v>205.0359</v>
      </c>
      <c r="E246" s="29" t="n">
        <v>26.34676</v>
      </c>
      <c r="F246" s="29" t="n">
        <v>454.5839</v>
      </c>
      <c r="G246" s="29" t="n">
        <v>1284.3397</v>
      </c>
      <c r="H246" s="29" t="n">
        <v>1257.99294</v>
      </c>
      <c r="I246" s="38" t="n">
        <v>47.74753859677622</v>
      </c>
    </row>
    <row r="247">
      <c r="A247" s="24" t="n">
        <v>41</v>
      </c>
      <c r="B247" s="19" t="inlineStr">
        <is>
          <t>HOME APPLIANCES</t>
        </is>
      </c>
      <c r="C247" s="23" t="n">
        <v>17.905329</v>
      </c>
      <c r="D247" s="23" t="n">
        <v>194.75456</v>
      </c>
      <c r="E247" s="23" t="n">
        <v>17.905329</v>
      </c>
      <c r="F247" s="23" t="n">
        <v>457.26776</v>
      </c>
      <c r="G247" s="23" t="n">
        <v>1275.2297</v>
      </c>
      <c r="H247" s="23" t="n">
        <v>1257.324371</v>
      </c>
      <c r="I247" s="37" t="n">
        <v>70.22067960884719</v>
      </c>
    </row>
    <row r="248">
      <c r="A248" s="30" t="n">
        <v>33</v>
      </c>
      <c r="B248" s="25" t="inlineStr">
        <is>
          <t>BEAUTY</t>
        </is>
      </c>
      <c r="C248" s="29" t="n">
        <v>24.76343</v>
      </c>
      <c r="D248" s="29" t="n">
        <v>156.39857</v>
      </c>
      <c r="E248" s="29" t="n">
        <v>47.78746</v>
      </c>
      <c r="F248" s="29" t="n">
        <v>285.57843</v>
      </c>
      <c r="G248" s="29" t="n">
        <v>1304.5912</v>
      </c>
      <c r="H248" s="29" t="n">
        <v>1256.80374</v>
      </c>
      <c r="I248" s="38" t="n">
        <v>26.29986485994443</v>
      </c>
    </row>
    <row r="249">
      <c r="A249" s="24" t="n">
        <v>10</v>
      </c>
      <c r="B249" s="19" t="inlineStr">
        <is>
          <t>CELEBRATION</t>
        </is>
      </c>
      <c r="C249" s="23" t="n">
        <v>23.655588</v>
      </c>
      <c r="D249" s="23" t="n">
        <v>191.62437</v>
      </c>
      <c r="E249" s="23" t="n">
        <v>23.655588</v>
      </c>
      <c r="F249" s="23" t="n">
        <v>371.23447</v>
      </c>
      <c r="G249" s="23" t="n">
        <v>1279.2032</v>
      </c>
      <c r="H249" s="23" t="n">
        <v>1255.547612</v>
      </c>
      <c r="I249" s="37" t="n">
        <v>53.07615316939066</v>
      </c>
    </row>
    <row r="250">
      <c r="A250" s="30" t="n">
        <v>49</v>
      </c>
      <c r="B250" s="25" t="inlineStr">
        <is>
          <t>HOME APPLIANCES</t>
        </is>
      </c>
      <c r="C250" s="29" t="n">
        <v>41.3002</v>
      </c>
      <c r="D250" s="29" t="n">
        <v>239.69162</v>
      </c>
      <c r="E250" s="29" t="n">
        <v>41.3002</v>
      </c>
      <c r="F250" s="29" t="n">
        <v>466.92123</v>
      </c>
      <c r="G250" s="29" t="n">
        <v>1296.6057</v>
      </c>
      <c r="H250" s="29" t="n">
        <v>1255.3055</v>
      </c>
      <c r="I250" s="38" t="n">
        <v>30.39465910576705</v>
      </c>
    </row>
    <row r="251">
      <c r="A251" s="24" t="n">
        <v>25</v>
      </c>
      <c r="B251" s="19" t="inlineStr">
        <is>
          <t>BEAUTY</t>
        </is>
      </c>
      <c r="C251" s="23" t="n">
        <v>22.13875</v>
      </c>
      <c r="D251" s="23" t="n">
        <v>160.80617</v>
      </c>
      <c r="E251" s="23" t="n">
        <v>228.19452</v>
      </c>
      <c r="F251" s="23" t="n">
        <v>441.62723</v>
      </c>
      <c r="G251" s="23" t="n">
        <v>1481.9607</v>
      </c>
      <c r="H251" s="23" t="n">
        <v>1253.76618</v>
      </c>
      <c r="I251" s="37" t="n">
        <v>5.49428697937181</v>
      </c>
    </row>
    <row r="252">
      <c r="A252" s="30" t="n">
        <v>14</v>
      </c>
      <c r="B252" s="25" t="inlineStr">
        <is>
          <t>HOME APPLIANCES</t>
        </is>
      </c>
      <c r="C252" s="29" t="n">
        <v>13.35684</v>
      </c>
      <c r="D252" s="29" t="n">
        <v>154.32344</v>
      </c>
      <c r="E252" s="29" t="n">
        <v>13.35684</v>
      </c>
      <c r="F252" s="29" t="n">
        <v>426.82596</v>
      </c>
      <c r="G252" s="29" t="n">
        <v>1266.6907</v>
      </c>
      <c r="H252" s="29" t="n">
        <v>1253.33386</v>
      </c>
      <c r="I252" s="38" t="n">
        <v>93.83460908418459</v>
      </c>
    </row>
    <row r="253">
      <c r="A253" s="24" t="n">
        <v>33</v>
      </c>
      <c r="B253" s="19" t="inlineStr">
        <is>
          <t>HOME APPLIANCES</t>
        </is>
      </c>
      <c r="C253" s="23" t="n">
        <v>11.41064</v>
      </c>
      <c r="D253" s="23" t="n">
        <v>187.34671</v>
      </c>
      <c r="E253" s="23" t="n">
        <v>11.41064</v>
      </c>
      <c r="F253" s="23" t="n">
        <v>444.11615</v>
      </c>
      <c r="G253" s="23" t="n">
        <v>1264.204</v>
      </c>
      <c r="H253" s="23" t="n">
        <v>1252.79336</v>
      </c>
      <c r="I253" s="37" t="n">
        <v>109.7916821492922</v>
      </c>
    </row>
    <row r="254">
      <c r="A254" s="30" t="n">
        <v>16</v>
      </c>
      <c r="B254" s="25" t="inlineStr">
        <is>
          <t>CELEBRATION</t>
        </is>
      </c>
      <c r="C254" s="29" t="n">
        <v>54.103302</v>
      </c>
      <c r="D254" s="29" t="n">
        <v>219.57356</v>
      </c>
      <c r="E254" s="29" t="n">
        <v>54.103302</v>
      </c>
      <c r="F254" s="29" t="n">
        <v>373.0366</v>
      </c>
      <c r="G254" s="29" t="n">
        <v>1306.7072</v>
      </c>
      <c r="H254" s="29" t="n">
        <v>1252.603898</v>
      </c>
      <c r="I254" s="38" t="n">
        <v>23.15207855520537</v>
      </c>
    </row>
    <row r="255">
      <c r="A255" s="24" t="n">
        <v>32</v>
      </c>
      <c r="B255" s="19" t="inlineStr">
        <is>
          <t>AUTOMOTIVE</t>
        </is>
      </c>
      <c r="C255" s="23" t="n">
        <v>16.648647</v>
      </c>
      <c r="D255" s="23" t="n">
        <v>155.91138</v>
      </c>
      <c r="E255" s="23" t="n">
        <v>16.648647</v>
      </c>
      <c r="F255" s="23" t="n">
        <v>281.2172</v>
      </c>
      <c r="G255" s="23" t="n">
        <v>1268.7314</v>
      </c>
      <c r="H255" s="23" t="n">
        <v>1252.082753</v>
      </c>
      <c r="I255" s="37" t="n">
        <v>75.20627670224492</v>
      </c>
    </row>
    <row r="256">
      <c r="A256" s="30" t="n">
        <v>32</v>
      </c>
      <c r="B256" s="25" t="inlineStr">
        <is>
          <t>LINGERIE</t>
        </is>
      </c>
      <c r="C256" s="29" t="n">
        <v>8.413849000000001</v>
      </c>
      <c r="D256" s="29" t="n">
        <v>183.45538</v>
      </c>
      <c r="E256" s="29" t="n">
        <v>8.413849000000001</v>
      </c>
      <c r="F256" s="29" t="n">
        <v>430.87717</v>
      </c>
      <c r="G256" s="29" t="n">
        <v>1260.4402</v>
      </c>
      <c r="H256" s="29" t="n">
        <v>1252.026351</v>
      </c>
      <c r="I256" s="38" t="n">
        <v>148.8054219893891</v>
      </c>
    </row>
    <row r="257">
      <c r="A257" s="24" t="n">
        <v>29</v>
      </c>
      <c r="B257" s="19" t="inlineStr">
        <is>
          <t>HOME APPLIANCES</t>
        </is>
      </c>
      <c r="C257" s="23" t="n">
        <v>19.044773</v>
      </c>
      <c r="D257" s="23" t="n">
        <v>193.47833</v>
      </c>
      <c r="E257" s="23" t="n">
        <v>19.044773</v>
      </c>
      <c r="F257" s="23" t="n">
        <v>439.1882</v>
      </c>
      <c r="G257" s="23" t="n">
        <v>1270.9117</v>
      </c>
      <c r="H257" s="23" t="n">
        <v>1251.866927</v>
      </c>
      <c r="I257" s="37" t="n">
        <v>65.73283530341895</v>
      </c>
    </row>
    <row r="258">
      <c r="A258" s="30" t="n">
        <v>30</v>
      </c>
      <c r="B258" s="25" t="inlineStr">
        <is>
          <t>MAGAZINES</t>
        </is>
      </c>
      <c r="C258" s="29" t="n">
        <v>11.884553</v>
      </c>
      <c r="D258" s="29" t="n">
        <v>189.0896</v>
      </c>
      <c r="E258" s="29" t="n">
        <v>11.884553</v>
      </c>
      <c r="F258" s="29" t="n">
        <v>442.857</v>
      </c>
      <c r="G258" s="29" t="n">
        <v>1262.945</v>
      </c>
      <c r="H258" s="29" t="n">
        <v>1251.060447</v>
      </c>
      <c r="I258" s="38" t="n">
        <v>105.2677746483187</v>
      </c>
    </row>
    <row r="259">
      <c r="A259" s="24" t="n">
        <v>30</v>
      </c>
      <c r="B259" s="19" t="inlineStr">
        <is>
          <t>LADIESWEAR</t>
        </is>
      </c>
      <c r="C259" s="23" t="n">
        <v>9.541829</v>
      </c>
      <c r="D259" s="23" t="n">
        <v>186.49712</v>
      </c>
      <c r="E259" s="23" t="n">
        <v>9.541829</v>
      </c>
      <c r="F259" s="23" t="n">
        <v>425.70465</v>
      </c>
      <c r="G259" s="23" t="n">
        <v>1258.9214</v>
      </c>
      <c r="H259" s="23" t="n">
        <v>1249.379571</v>
      </c>
      <c r="I259" s="37" t="n">
        <v>130.9371160392834</v>
      </c>
    </row>
    <row r="260">
      <c r="A260" s="30" t="n">
        <v>42</v>
      </c>
      <c r="B260" s="25" t="inlineStr">
        <is>
          <t>HOME APPLIANCES</t>
        </is>
      </c>
      <c r="C260" s="29" t="n">
        <v>16.341616</v>
      </c>
      <c r="D260" s="29" t="n">
        <v>196.40022</v>
      </c>
      <c r="E260" s="29" t="n">
        <v>16.341616</v>
      </c>
      <c r="F260" s="29" t="n">
        <v>455.2042</v>
      </c>
      <c r="G260" s="29" t="n">
        <v>1264.7932</v>
      </c>
      <c r="H260" s="29" t="n">
        <v>1248.451584</v>
      </c>
      <c r="I260" s="38" t="n">
        <v>76.39707015511809</v>
      </c>
    </row>
    <row r="261">
      <c r="A261" s="24" t="n">
        <v>34</v>
      </c>
      <c r="B261" s="19" t="inlineStr">
        <is>
          <t>SCHOOL AND OFFICE SUPPLIES</t>
        </is>
      </c>
      <c r="C261" s="23" t="n">
        <v>6.793961</v>
      </c>
      <c r="D261" s="23" t="n">
        <v>185.97394</v>
      </c>
      <c r="E261" s="23" t="n">
        <v>6.793961</v>
      </c>
      <c r="F261" s="23" t="n">
        <v>397.7678</v>
      </c>
      <c r="G261" s="23" t="n">
        <v>1253.089</v>
      </c>
      <c r="H261" s="23" t="n">
        <v>1246.295039</v>
      </c>
      <c r="I261" s="37" t="n">
        <v>183.4415945278461</v>
      </c>
    </row>
    <row r="262">
      <c r="A262" s="30" t="n">
        <v>35</v>
      </c>
      <c r="B262" s="25" t="inlineStr">
        <is>
          <t>LINGERIE</t>
        </is>
      </c>
      <c r="C262" s="29" t="n">
        <v>8.865012</v>
      </c>
      <c r="D262" s="29" t="n">
        <v>186.6407</v>
      </c>
      <c r="E262" s="29" t="n">
        <v>8.865012</v>
      </c>
      <c r="F262" s="29" t="n">
        <v>431.29297</v>
      </c>
      <c r="G262" s="29" t="n">
        <v>1253.1063</v>
      </c>
      <c r="H262" s="29" t="n">
        <v>1244.241288</v>
      </c>
      <c r="I262" s="38" t="n">
        <v>140.3541572194149</v>
      </c>
    </row>
    <row r="263">
      <c r="A263" s="24" t="n">
        <v>26</v>
      </c>
      <c r="B263" s="19" t="inlineStr">
        <is>
          <t>HOME APPLIANCES</t>
        </is>
      </c>
      <c r="C263" s="23" t="n">
        <v>9.555267000000001</v>
      </c>
      <c r="D263" s="23" t="n">
        <v>188.34045</v>
      </c>
      <c r="E263" s="23" t="n">
        <v>9.555267000000001</v>
      </c>
      <c r="F263" s="23" t="n">
        <v>436.1427</v>
      </c>
      <c r="G263" s="23" t="n">
        <v>1248.0532</v>
      </c>
      <c r="H263" s="23" t="n">
        <v>1238.497933</v>
      </c>
      <c r="I263" s="37" t="n">
        <v>129.6141628486153</v>
      </c>
    </row>
    <row r="264">
      <c r="A264" s="30" t="n">
        <v>48</v>
      </c>
      <c r="B264" s="25" t="inlineStr">
        <is>
          <t>LINGERIE</t>
        </is>
      </c>
      <c r="C264" s="29" t="n">
        <v>37.880207</v>
      </c>
      <c r="D264" s="29" t="n">
        <v>219.15407</v>
      </c>
      <c r="E264" s="29" t="n">
        <v>37.880207</v>
      </c>
      <c r="F264" s="29" t="n">
        <v>439.08768</v>
      </c>
      <c r="G264" s="29" t="n">
        <v>1275.6448</v>
      </c>
      <c r="H264" s="29" t="n">
        <v>1237.764593</v>
      </c>
      <c r="I264" s="38" t="n">
        <v>32.67576106434688</v>
      </c>
    </row>
    <row r="265">
      <c r="A265" s="24" t="n">
        <v>36</v>
      </c>
      <c r="B265" s="19" t="inlineStr">
        <is>
          <t>HARDWARE</t>
        </is>
      </c>
      <c r="C265" s="23" t="n">
        <v>19.229599</v>
      </c>
      <c r="D265" s="23" t="n">
        <v>196.94724</v>
      </c>
      <c r="E265" s="23" t="n">
        <v>19.229599</v>
      </c>
      <c r="F265" s="23" t="n">
        <v>433.37704</v>
      </c>
      <c r="G265" s="23" t="n">
        <v>1253.6971</v>
      </c>
      <c r="H265" s="23" t="n">
        <v>1234.467501</v>
      </c>
      <c r="I265" s="37" t="n">
        <v>64.1962165201677</v>
      </c>
    </row>
    <row r="266">
      <c r="A266" s="30" t="n">
        <v>13</v>
      </c>
      <c r="B266" s="25" t="inlineStr">
        <is>
          <t>AUTOMOTIVE</t>
        </is>
      </c>
      <c r="C266" s="29" t="n">
        <v>25.282877</v>
      </c>
      <c r="D266" s="29" t="n">
        <v>158.06287</v>
      </c>
      <c r="E266" s="29" t="n">
        <v>34.378017</v>
      </c>
      <c r="F266" s="29" t="n">
        <v>283.44296</v>
      </c>
      <c r="G266" s="29" t="n">
        <v>1268.657</v>
      </c>
      <c r="H266" s="29" t="n">
        <v>1234.278983</v>
      </c>
      <c r="I266" s="38" t="n">
        <v>35.9031465660163</v>
      </c>
    </row>
    <row r="267">
      <c r="A267" s="24" t="n">
        <v>47</v>
      </c>
      <c r="B267" s="19" t="inlineStr">
        <is>
          <t>HOME APPLIANCES</t>
        </is>
      </c>
      <c r="C267" s="23" t="n">
        <v>31.546822</v>
      </c>
      <c r="D267" s="23" t="n">
        <v>213.5271</v>
      </c>
      <c r="E267" s="23" t="n">
        <v>31.546822</v>
      </c>
      <c r="F267" s="23" t="n">
        <v>442.0515</v>
      </c>
      <c r="G267" s="23" t="n">
        <v>1265.0521</v>
      </c>
      <c r="H267" s="23" t="n">
        <v>1233.505278</v>
      </c>
      <c r="I267" s="37" t="n">
        <v>39.10077782161386</v>
      </c>
    </row>
    <row r="268">
      <c r="A268" s="30" t="n">
        <v>12</v>
      </c>
      <c r="B268" s="25" t="inlineStr">
        <is>
          <t>HOME APPLIANCES</t>
        </is>
      </c>
      <c r="C268" s="29" t="n">
        <v>5.7484407</v>
      </c>
      <c r="D268" s="29" t="n">
        <v>188.59431</v>
      </c>
      <c r="E268" s="29" t="n">
        <v>5.7484407</v>
      </c>
      <c r="F268" s="29" t="n">
        <v>436.42215</v>
      </c>
      <c r="G268" s="29" t="n">
        <v>1238.9454</v>
      </c>
      <c r="H268" s="29" t="n">
        <v>1233.1969593</v>
      </c>
      <c r="I268" s="38" t="n">
        <v>214.5272124491082</v>
      </c>
    </row>
    <row r="269">
      <c r="A269" s="24" t="n">
        <v>30</v>
      </c>
      <c r="B269" s="19" t="inlineStr">
        <is>
          <t>HARDWARE</t>
        </is>
      </c>
      <c r="C269" s="23" t="n">
        <v>9.668101</v>
      </c>
      <c r="D269" s="23" t="n">
        <v>187.26872</v>
      </c>
      <c r="E269" s="23" t="n">
        <v>9.668101</v>
      </c>
      <c r="F269" s="23" t="n">
        <v>425.00046</v>
      </c>
      <c r="G269" s="23" t="n">
        <v>1240.9996</v>
      </c>
      <c r="H269" s="23" t="n">
        <v>1231.331499</v>
      </c>
      <c r="I269" s="37" t="n">
        <v>127.3602229641581</v>
      </c>
    </row>
    <row r="270">
      <c r="A270" s="30" t="n">
        <v>47</v>
      </c>
      <c r="B270" s="25" t="inlineStr">
        <is>
          <t>HARDWARE</t>
        </is>
      </c>
      <c r="C270" s="29" t="n">
        <v>30.688953</v>
      </c>
      <c r="D270" s="29" t="n">
        <v>219.88292</v>
      </c>
      <c r="E270" s="29" t="n">
        <v>30.688953</v>
      </c>
      <c r="F270" s="29" t="n">
        <v>427.2235</v>
      </c>
      <c r="G270" s="29" t="n">
        <v>1261.845</v>
      </c>
      <c r="H270" s="29" t="n">
        <v>1231.156047</v>
      </c>
      <c r="I270" s="38" t="n">
        <v>40.11723850598617</v>
      </c>
    </row>
    <row r="271">
      <c r="A271" s="24" t="n">
        <v>51</v>
      </c>
      <c r="B271" s="19" t="inlineStr">
        <is>
          <t>HOME APPLIANCES</t>
        </is>
      </c>
      <c r="C271" s="23" t="n">
        <v>26.928629</v>
      </c>
      <c r="D271" s="23" t="n">
        <v>204.02536</v>
      </c>
      <c r="E271" s="23" t="n">
        <v>26.928629</v>
      </c>
      <c r="F271" s="23" t="n">
        <v>439.02628</v>
      </c>
      <c r="G271" s="23" t="n">
        <v>1256.9418</v>
      </c>
      <c r="H271" s="23" t="n">
        <v>1230.013171</v>
      </c>
      <c r="I271" s="37" t="n">
        <v>45.67678402788349</v>
      </c>
    </row>
    <row r="272">
      <c r="A272" s="30" t="n">
        <v>15</v>
      </c>
      <c r="B272" s="25" t="inlineStr">
        <is>
          <t>BABY CARE</t>
        </is>
      </c>
      <c r="C272" s="29" t="n">
        <v>28.743023</v>
      </c>
      <c r="D272" s="29" t="n">
        <v>152.11098</v>
      </c>
      <c r="E272" s="29" t="n">
        <v>28.743023</v>
      </c>
      <c r="F272" s="29" t="n">
        <v>353.75262</v>
      </c>
      <c r="G272" s="29" t="n">
        <v>1257.4719</v>
      </c>
      <c r="H272" s="29" t="n">
        <v>1228.728877</v>
      </c>
      <c r="I272" s="38" t="n">
        <v>42.74876991887736</v>
      </c>
    </row>
    <row r="273">
      <c r="A273" s="24" t="n">
        <v>36</v>
      </c>
      <c r="B273" s="19" t="inlineStr">
        <is>
          <t>SCHOOL AND OFFICE SUPPLIES</t>
        </is>
      </c>
      <c r="C273" s="23" t="n">
        <v>0</v>
      </c>
      <c r="D273" s="23" t="n">
        <v>116.881805</v>
      </c>
      <c r="E273" s="23" t="n">
        <v>0</v>
      </c>
      <c r="F273" s="23" t="n">
        <v>409.81708</v>
      </c>
      <c r="G273" s="23" t="n">
        <v>1228.2993</v>
      </c>
      <c r="H273" s="23" t="n">
        <v>1228.2993</v>
      </c>
      <c r="I273" s="37" t="n">
        <v/>
      </c>
    </row>
    <row r="274">
      <c r="A274" s="30" t="n">
        <v>10</v>
      </c>
      <c r="B274" s="25" t="inlineStr">
        <is>
          <t>BEAUTY</t>
        </is>
      </c>
      <c r="C274" s="29" t="n">
        <v>13.527787</v>
      </c>
      <c r="D274" s="29" t="n">
        <v>148.91057</v>
      </c>
      <c r="E274" s="29" t="n">
        <v>92.04838599999999</v>
      </c>
      <c r="F274" s="29" t="n">
        <v>272.99432</v>
      </c>
      <c r="G274" s="29" t="n">
        <v>1317.9604</v>
      </c>
      <c r="H274" s="29" t="n">
        <v>1225.912014</v>
      </c>
      <c r="I274" s="38" t="n">
        <v>13.31812612119022</v>
      </c>
    </row>
    <row r="275">
      <c r="A275" s="24" t="n">
        <v>49</v>
      </c>
      <c r="B275" s="19" t="inlineStr">
        <is>
          <t>HARDWARE</t>
        </is>
      </c>
      <c r="C275" s="23" t="n">
        <v>43.15435</v>
      </c>
      <c r="D275" s="23" t="n">
        <v>242.1496</v>
      </c>
      <c r="E275" s="23" t="n">
        <v>43.15435</v>
      </c>
      <c r="F275" s="23" t="n">
        <v>450.92593</v>
      </c>
      <c r="G275" s="23" t="n">
        <v>1268.5326</v>
      </c>
      <c r="H275" s="23" t="n">
        <v>1225.37825</v>
      </c>
      <c r="I275" s="37" t="n">
        <v>28.39524288976662</v>
      </c>
    </row>
    <row r="276">
      <c r="A276" s="30" t="n">
        <v>9</v>
      </c>
      <c r="B276" s="25" t="inlineStr">
        <is>
          <t>HARDWARE</t>
        </is>
      </c>
      <c r="C276" s="29" t="n">
        <v>34.139645</v>
      </c>
      <c r="D276" s="29" t="n">
        <v>242.80577</v>
      </c>
      <c r="E276" s="29" t="n">
        <v>34.139645</v>
      </c>
      <c r="F276" s="29" t="n">
        <v>447.6621</v>
      </c>
      <c r="G276" s="29" t="n">
        <v>1258.0917</v>
      </c>
      <c r="H276" s="29" t="n">
        <v>1223.952055</v>
      </c>
      <c r="I276" s="38" t="n">
        <v>35.85134101423726</v>
      </c>
    </row>
    <row r="277">
      <c r="A277" s="24" t="n">
        <v>1</v>
      </c>
      <c r="B277" s="19" t="inlineStr">
        <is>
          <t>BEAUTY</t>
        </is>
      </c>
      <c r="C277" s="23" t="n">
        <v>24.580414</v>
      </c>
      <c r="D277" s="23" t="n">
        <v>142.32321</v>
      </c>
      <c r="E277" s="23" t="n">
        <v>116.14535</v>
      </c>
      <c r="F277" s="23" t="n">
        <v>365.17163</v>
      </c>
      <c r="G277" s="23" t="n">
        <v>1339.1826</v>
      </c>
      <c r="H277" s="23" t="n">
        <v>1223.03725</v>
      </c>
      <c r="I277" s="37" t="n">
        <v>10.53023000920829</v>
      </c>
    </row>
    <row r="278">
      <c r="A278" s="30" t="n">
        <v>54</v>
      </c>
      <c r="B278" s="25" t="inlineStr">
        <is>
          <t>HARDWARE</t>
        </is>
      </c>
      <c r="C278" s="29" t="n">
        <v>13.154263</v>
      </c>
      <c r="D278" s="29" t="n">
        <v>192.74467</v>
      </c>
      <c r="E278" s="29" t="n">
        <v>13.154263</v>
      </c>
      <c r="F278" s="29" t="n">
        <v>423.23123</v>
      </c>
      <c r="G278" s="29" t="n">
        <v>1234.9368</v>
      </c>
      <c r="H278" s="29" t="n">
        <v>1221.782537</v>
      </c>
      <c r="I278" s="38" t="n">
        <v>92.88110911268841</v>
      </c>
    </row>
    <row r="279">
      <c r="A279" s="24" t="n">
        <v>16</v>
      </c>
      <c r="B279" s="19" t="inlineStr">
        <is>
          <t>AUTOMOTIVE</t>
        </is>
      </c>
      <c r="C279" s="23" t="n">
        <v>33.900368</v>
      </c>
      <c r="D279" s="23" t="n">
        <v>164.45143</v>
      </c>
      <c r="E279" s="23" t="n">
        <v>33.900368</v>
      </c>
      <c r="F279" s="23" t="n">
        <v>290.57587</v>
      </c>
      <c r="G279" s="23" t="n">
        <v>1255.6517</v>
      </c>
      <c r="H279" s="23" t="n">
        <v>1221.751332</v>
      </c>
      <c r="I279" s="37" t="n">
        <v>36.0394710759482</v>
      </c>
    </row>
    <row r="280">
      <c r="A280" s="30" t="n">
        <v>6</v>
      </c>
      <c r="B280" s="25" t="inlineStr">
        <is>
          <t>HOME APPLIANCES</t>
        </is>
      </c>
      <c r="C280" s="29" t="n">
        <v>14.235322</v>
      </c>
      <c r="D280" s="29" t="n">
        <v>221.1074</v>
      </c>
      <c r="E280" s="29" t="n">
        <v>14.235322</v>
      </c>
      <c r="F280" s="29" t="n">
        <v>469.49615</v>
      </c>
      <c r="G280" s="29" t="n">
        <v>1234.2224</v>
      </c>
      <c r="H280" s="29" t="n">
        <v>1219.987078</v>
      </c>
      <c r="I280" s="38" t="n">
        <v>85.70140373361419</v>
      </c>
    </row>
    <row r="281">
      <c r="A281" s="24" t="n">
        <v>23</v>
      </c>
      <c r="B281" s="19" t="inlineStr">
        <is>
          <t>HARDWARE</t>
        </is>
      </c>
      <c r="C281" s="23" t="n">
        <v>14.967004</v>
      </c>
      <c r="D281" s="23" t="n">
        <v>192.16971</v>
      </c>
      <c r="E281" s="23" t="n">
        <v>14.967004</v>
      </c>
      <c r="F281" s="23" t="n">
        <v>434.59537</v>
      </c>
      <c r="G281" s="23" t="n">
        <v>1234.426</v>
      </c>
      <c r="H281" s="23" t="n">
        <v>1219.458996</v>
      </c>
      <c r="I281" s="37" t="n">
        <v>81.47649295744158</v>
      </c>
    </row>
    <row r="282">
      <c r="A282" s="30" t="n">
        <v>16</v>
      </c>
      <c r="B282" s="25" t="inlineStr">
        <is>
          <t>HARDWARE</t>
        </is>
      </c>
      <c r="C282" s="29" t="n">
        <v>11.552699</v>
      </c>
      <c r="D282" s="29" t="n">
        <v>186.3483</v>
      </c>
      <c r="E282" s="29" t="n">
        <v>11.552699</v>
      </c>
      <c r="F282" s="29" t="n">
        <v>409.87384</v>
      </c>
      <c r="G282" s="29" t="n">
        <v>1230.62</v>
      </c>
      <c r="H282" s="29" t="n">
        <v>1219.067301</v>
      </c>
      <c r="I282" s="38" t="n">
        <v>105.5222940544023</v>
      </c>
    </row>
    <row r="283">
      <c r="A283" s="24" t="n">
        <v>51</v>
      </c>
      <c r="B283" s="19" t="inlineStr">
        <is>
          <t>BEAUTY</t>
        </is>
      </c>
      <c r="C283" s="23" t="n">
        <v>49.758335</v>
      </c>
      <c r="D283" s="23" t="n">
        <v>196.40244</v>
      </c>
      <c r="E283" s="23" t="n">
        <v>216.50296</v>
      </c>
      <c r="F283" s="23" t="n">
        <v>389.1698</v>
      </c>
      <c r="G283" s="23" t="n">
        <v>1435.042</v>
      </c>
      <c r="H283" s="23" t="n">
        <v>1218.53904</v>
      </c>
      <c r="I283" s="37" t="n">
        <v>5.628278892815137</v>
      </c>
    </row>
    <row r="284">
      <c r="A284" s="30" t="n">
        <v>34</v>
      </c>
      <c r="B284" s="25" t="inlineStr">
        <is>
          <t>LINGERIE</t>
        </is>
      </c>
      <c r="C284" s="29" t="n">
        <v>47.199364</v>
      </c>
      <c r="D284" s="29" t="n">
        <v>224.28758</v>
      </c>
      <c r="E284" s="29" t="n">
        <v>47.199364</v>
      </c>
      <c r="F284" s="29" t="n">
        <v>409.67648</v>
      </c>
      <c r="G284" s="29" t="n">
        <v>1264.7217</v>
      </c>
      <c r="H284" s="29" t="n">
        <v>1217.522336</v>
      </c>
      <c r="I284" s="38" t="n">
        <v>25.7953123266661</v>
      </c>
    </row>
    <row r="285">
      <c r="A285" s="24" t="n">
        <v>45</v>
      </c>
      <c r="B285" s="19" t="inlineStr">
        <is>
          <t>HOME APPLIANCES</t>
        </is>
      </c>
      <c r="C285" s="23" t="n">
        <v>36.072094</v>
      </c>
      <c r="D285" s="23" t="n">
        <v>233.50166</v>
      </c>
      <c r="E285" s="23" t="n">
        <v>36.072094</v>
      </c>
      <c r="F285" s="23" t="n">
        <v>440.54706</v>
      </c>
      <c r="G285" s="23" t="n">
        <v>1253.4417</v>
      </c>
      <c r="H285" s="23" t="n">
        <v>1217.369606</v>
      </c>
      <c r="I285" s="37" t="n">
        <v>33.7482377929044</v>
      </c>
    </row>
    <row r="286">
      <c r="A286" s="30" t="n">
        <v>30</v>
      </c>
      <c r="B286" s="25" t="inlineStr">
        <is>
          <t>AUTOMOTIVE</t>
        </is>
      </c>
      <c r="C286" s="29" t="n">
        <v>27.290966</v>
      </c>
      <c r="D286" s="29" t="n">
        <v>157.77771</v>
      </c>
      <c r="E286" s="29" t="n">
        <v>27.290966</v>
      </c>
      <c r="F286" s="29" t="n">
        <v>286.32935</v>
      </c>
      <c r="G286" s="29" t="n">
        <v>1243.0902</v>
      </c>
      <c r="H286" s="29" t="n">
        <v>1215.799234</v>
      </c>
      <c r="I286" s="38" t="n">
        <v>44.54951261160928</v>
      </c>
    </row>
    <row r="287">
      <c r="A287" s="24" t="n">
        <v>37</v>
      </c>
      <c r="B287" s="19" t="inlineStr">
        <is>
          <t>AUTOMOTIVE</t>
        </is>
      </c>
      <c r="C287" s="23" t="n">
        <v>51.616787</v>
      </c>
      <c r="D287" s="23" t="n">
        <v>175.59125</v>
      </c>
      <c r="E287" s="23" t="n">
        <v>51.616787</v>
      </c>
      <c r="F287" s="23" t="n">
        <v>366.19757</v>
      </c>
      <c r="G287" s="23" t="n">
        <v>1267.0078</v>
      </c>
      <c r="H287" s="23" t="n">
        <v>1215.391013</v>
      </c>
      <c r="I287" s="37" t="n">
        <v>23.54642905223837</v>
      </c>
    </row>
    <row r="288">
      <c r="A288" s="30" t="n">
        <v>32</v>
      </c>
      <c r="B288" s="25" t="inlineStr">
        <is>
          <t>PET SUPPLIES</t>
        </is>
      </c>
      <c r="C288" s="29" t="n">
        <v>14.177225</v>
      </c>
      <c r="D288" s="29" t="n">
        <v>190.48209</v>
      </c>
      <c r="E288" s="29" t="n">
        <v>14.177225</v>
      </c>
      <c r="F288" s="29" t="n">
        <v>406.16183</v>
      </c>
      <c r="G288" s="29" t="n">
        <v>1229.0336</v>
      </c>
      <c r="H288" s="29" t="n">
        <v>1214.856375</v>
      </c>
      <c r="I288" s="38" t="n">
        <v>85.69070287027256</v>
      </c>
    </row>
    <row r="289">
      <c r="A289" s="24" t="n">
        <v>54</v>
      </c>
      <c r="B289" s="19" t="inlineStr">
        <is>
          <t>MAGAZINES</t>
        </is>
      </c>
      <c r="C289" s="23" t="n">
        <v>15.123655</v>
      </c>
      <c r="D289" s="23" t="n">
        <v>193.79642</v>
      </c>
      <c r="E289" s="23" t="n">
        <v>15.123655</v>
      </c>
      <c r="F289" s="23" t="n">
        <v>428.28992</v>
      </c>
      <c r="G289" s="23" t="n">
        <v>1229.462</v>
      </c>
      <c r="H289" s="23" t="n">
        <v>1214.338345</v>
      </c>
      <c r="I289" s="37" t="n">
        <v>80.29397291858351</v>
      </c>
    </row>
    <row r="290">
      <c r="A290" s="30" t="n">
        <v>34</v>
      </c>
      <c r="B290" s="25" t="inlineStr">
        <is>
          <t>MAGAZINES</t>
        </is>
      </c>
      <c r="C290" s="29" t="n">
        <v>43.888035</v>
      </c>
      <c r="D290" s="29" t="n">
        <v>228.85332</v>
      </c>
      <c r="E290" s="29" t="n">
        <v>43.888035</v>
      </c>
      <c r="F290" s="29" t="n">
        <v>430.70248</v>
      </c>
      <c r="G290" s="29" t="n">
        <v>1256.3835</v>
      </c>
      <c r="H290" s="29" t="n">
        <v>1212.495465</v>
      </c>
      <c r="I290" s="38" t="n">
        <v>27.62701645220616</v>
      </c>
    </row>
    <row r="291">
      <c r="A291" s="24" t="n">
        <v>25</v>
      </c>
      <c r="B291" s="19" t="inlineStr">
        <is>
          <t>HARDWARE</t>
        </is>
      </c>
      <c r="C291" s="23" t="n">
        <v>13.639155</v>
      </c>
      <c r="D291" s="23" t="n">
        <v>191.59232</v>
      </c>
      <c r="E291" s="23" t="n">
        <v>13.639155</v>
      </c>
      <c r="F291" s="23" t="n">
        <v>411.9773</v>
      </c>
      <c r="G291" s="23" t="n">
        <v>1225.6837</v>
      </c>
      <c r="H291" s="23" t="n">
        <v>1212.044545</v>
      </c>
      <c r="I291" s="37" t="n">
        <v>88.86507595228591</v>
      </c>
    </row>
    <row r="292">
      <c r="A292" s="30" t="n">
        <v>46</v>
      </c>
      <c r="B292" s="25" t="inlineStr">
        <is>
          <t>HARDWARE</t>
        </is>
      </c>
      <c r="C292" s="29" t="n">
        <v>32.83452</v>
      </c>
      <c r="D292" s="29" t="n">
        <v>225.67368</v>
      </c>
      <c r="E292" s="29" t="n">
        <v>32.83452</v>
      </c>
      <c r="F292" s="29" t="n">
        <v>420.00528</v>
      </c>
      <c r="G292" s="29" t="n">
        <v>1244.289</v>
      </c>
      <c r="H292" s="29" t="n">
        <v>1211.45448</v>
      </c>
      <c r="I292" s="38" t="n">
        <v>36.89575727009257</v>
      </c>
    </row>
    <row r="293">
      <c r="A293" s="24" t="n">
        <v>45</v>
      </c>
      <c r="B293" s="19" t="inlineStr">
        <is>
          <t>HARDWARE</t>
        </is>
      </c>
      <c r="C293" s="23" t="n">
        <v>39.191704</v>
      </c>
      <c r="D293" s="23" t="n">
        <v>246.58739</v>
      </c>
      <c r="E293" s="23" t="n">
        <v>39.191704</v>
      </c>
      <c r="F293" s="23" t="n">
        <v>431.20276</v>
      </c>
      <c r="G293" s="23" t="n">
        <v>1249.9044</v>
      </c>
      <c r="H293" s="23" t="n">
        <v>1210.712696</v>
      </c>
      <c r="I293" s="37" t="n">
        <v>30.89206572901244</v>
      </c>
    </row>
    <row r="294">
      <c r="A294" s="30" t="n">
        <v>10</v>
      </c>
      <c r="B294" s="25" t="inlineStr">
        <is>
          <t>MAGAZINES</t>
        </is>
      </c>
      <c r="C294" s="29" t="n">
        <v>8.700551000000001</v>
      </c>
      <c r="D294" s="29" t="n">
        <v>181.0386</v>
      </c>
      <c r="E294" s="29" t="n">
        <v>8.700551000000001</v>
      </c>
      <c r="F294" s="29" t="n">
        <v>420.76328</v>
      </c>
      <c r="G294" s="29" t="n">
        <v>1217.465</v>
      </c>
      <c r="H294" s="29" t="n">
        <v>1208.764449</v>
      </c>
      <c r="I294" s="38" t="n">
        <v>138.9296435363691</v>
      </c>
    </row>
    <row r="295">
      <c r="A295" s="24" t="n">
        <v>22</v>
      </c>
      <c r="B295" s="19" t="inlineStr">
        <is>
          <t>SCHOOL AND OFFICE SUPPLIES</t>
        </is>
      </c>
      <c r="C295" s="23" t="n">
        <v>0</v>
      </c>
      <c r="D295" s="23" t="n">
        <v>107.03657</v>
      </c>
      <c r="E295" s="23" t="n">
        <v>173.57686</v>
      </c>
      <c r="F295" s="23" t="n">
        <v>512.9906</v>
      </c>
      <c r="G295" s="23" t="n">
        <v>1381.9766</v>
      </c>
      <c r="H295" s="23" t="n">
        <v>1208.39974</v>
      </c>
      <c r="I295" s="37" t="n">
        <v>6.961755962171455</v>
      </c>
    </row>
    <row r="296">
      <c r="A296" s="30" t="n">
        <v>36</v>
      </c>
      <c r="B296" s="25" t="inlineStr">
        <is>
          <t>MAGAZINES</t>
        </is>
      </c>
      <c r="C296" s="29" t="n">
        <v>22.966085</v>
      </c>
      <c r="D296" s="29" t="n">
        <v>197.33833</v>
      </c>
      <c r="E296" s="29" t="n">
        <v>22.966085</v>
      </c>
      <c r="F296" s="29" t="n">
        <v>411.55246</v>
      </c>
      <c r="G296" s="29" t="n">
        <v>1230.9658</v>
      </c>
      <c r="H296" s="29" t="n">
        <v>1207.999715</v>
      </c>
      <c r="I296" s="38" t="n">
        <v>52.59928781940849</v>
      </c>
    </row>
    <row r="297">
      <c r="A297" s="24" t="n">
        <v>22</v>
      </c>
      <c r="B297" s="19" t="inlineStr">
        <is>
          <t>HARDWARE</t>
        </is>
      </c>
      <c r="C297" s="23" t="n">
        <v>12.869325</v>
      </c>
      <c r="D297" s="23" t="n">
        <v>187.35002</v>
      </c>
      <c r="E297" s="23" t="n">
        <v>12.869325</v>
      </c>
      <c r="F297" s="23" t="n">
        <v>412.75394</v>
      </c>
      <c r="G297" s="23" t="n">
        <v>1220.5668</v>
      </c>
      <c r="H297" s="23" t="n">
        <v>1207.697475</v>
      </c>
      <c r="I297" s="37" t="n">
        <v>93.84310948709431</v>
      </c>
    </row>
    <row r="298">
      <c r="A298" s="30" t="n">
        <v>13</v>
      </c>
      <c r="B298" s="25" t="inlineStr">
        <is>
          <t>BEAUTY</t>
        </is>
      </c>
      <c r="C298" s="29" t="n">
        <v>20.375084</v>
      </c>
      <c r="D298" s="29" t="n">
        <v>155.37877</v>
      </c>
      <c r="E298" s="29" t="n">
        <v>37.57991</v>
      </c>
      <c r="F298" s="29" t="n">
        <v>277.98367</v>
      </c>
      <c r="G298" s="29" t="n">
        <v>1244.469</v>
      </c>
      <c r="H298" s="29" t="n">
        <v>1206.88909</v>
      </c>
      <c r="I298" s="38" t="n">
        <v>32.11527355972913</v>
      </c>
    </row>
    <row r="299">
      <c r="A299" s="24" t="n">
        <v>26</v>
      </c>
      <c r="B299" s="19" t="inlineStr">
        <is>
          <t>MAGAZINES</t>
        </is>
      </c>
      <c r="C299" s="23" t="n">
        <v>10.464647</v>
      </c>
      <c r="D299" s="23" t="n">
        <v>187.74734</v>
      </c>
      <c r="E299" s="23" t="n">
        <v>10.464647</v>
      </c>
      <c r="F299" s="23" t="n">
        <v>418.50906</v>
      </c>
      <c r="G299" s="23" t="n">
        <v>1216.8555</v>
      </c>
      <c r="H299" s="23" t="n">
        <v>1206.390853</v>
      </c>
      <c r="I299" s="37" t="n">
        <v>115.2825176998326</v>
      </c>
    </row>
    <row r="300">
      <c r="A300" s="30" t="n">
        <v>35</v>
      </c>
      <c r="B300" s="25" t="inlineStr">
        <is>
          <t>MAGAZINES</t>
        </is>
      </c>
      <c r="C300" s="29" t="n">
        <v>11.0684185</v>
      </c>
      <c r="D300" s="29" t="n">
        <v>188.67235</v>
      </c>
      <c r="E300" s="29" t="n">
        <v>11.0684185</v>
      </c>
      <c r="F300" s="29" t="n">
        <v>413.83096</v>
      </c>
      <c r="G300" s="29" t="n">
        <v>1214.9685</v>
      </c>
      <c r="H300" s="29" t="n">
        <v>1203.9000815</v>
      </c>
      <c r="I300" s="38" t="n">
        <v>108.7689340170865</v>
      </c>
    </row>
    <row r="301">
      <c r="A301" s="24" t="n">
        <v>25</v>
      </c>
      <c r="B301" s="19" t="inlineStr">
        <is>
          <t>HOME APPLIANCES</t>
        </is>
      </c>
      <c r="C301" s="23" t="n">
        <v>11.425602</v>
      </c>
      <c r="D301" s="23" t="n">
        <v>188.97064</v>
      </c>
      <c r="E301" s="23" t="n">
        <v>11.425602</v>
      </c>
      <c r="F301" s="23" t="n">
        <v>395.74097</v>
      </c>
      <c r="G301" s="23" t="n">
        <v>1212.9128</v>
      </c>
      <c r="H301" s="23" t="n">
        <v>1201.487198</v>
      </c>
      <c r="I301" s="37" t="n">
        <v>105.1574523600595</v>
      </c>
    </row>
    <row r="302">
      <c r="A302" s="30" t="n">
        <v>35</v>
      </c>
      <c r="B302" s="25" t="inlineStr">
        <is>
          <t>PET SUPPLIES</t>
        </is>
      </c>
      <c r="C302" s="29" t="n">
        <v>14.914209</v>
      </c>
      <c r="D302" s="29" t="n">
        <v>197.1462</v>
      </c>
      <c r="E302" s="29" t="n">
        <v>14.914209</v>
      </c>
      <c r="F302" s="29" t="n">
        <v>405.8488</v>
      </c>
      <c r="G302" s="29" t="n">
        <v>1216.0266</v>
      </c>
      <c r="H302" s="29" t="n">
        <v>1201.112391</v>
      </c>
      <c r="I302" s="38" t="n">
        <v>80.53476996332826</v>
      </c>
    </row>
    <row r="303">
      <c r="A303" s="24" t="n">
        <v>15</v>
      </c>
      <c r="B303" s="19" t="inlineStr">
        <is>
          <t>HARDWARE</t>
        </is>
      </c>
      <c r="C303" s="23" t="n">
        <v>15.81051</v>
      </c>
      <c r="D303" s="23" t="n">
        <v>170.12962</v>
      </c>
      <c r="E303" s="23" t="n">
        <v>15.81051</v>
      </c>
      <c r="F303" s="23" t="n">
        <v>399.04074</v>
      </c>
      <c r="G303" s="23" t="n">
        <v>1216.7566</v>
      </c>
      <c r="H303" s="23" t="n">
        <v>1200.94609</v>
      </c>
      <c r="I303" s="37" t="n">
        <v>75.95871923170093</v>
      </c>
    </row>
    <row r="304">
      <c r="A304" s="30" t="n">
        <v>14</v>
      </c>
      <c r="B304" s="25" t="inlineStr">
        <is>
          <t>HARDWARE</t>
        </is>
      </c>
      <c r="C304" s="29" t="n">
        <v>15.223429</v>
      </c>
      <c r="D304" s="29" t="n">
        <v>157.79529</v>
      </c>
      <c r="E304" s="29" t="n">
        <v>15.223429</v>
      </c>
      <c r="F304" s="29" t="n">
        <v>398.5373</v>
      </c>
      <c r="G304" s="29" t="n">
        <v>1216.0206</v>
      </c>
      <c r="H304" s="29" t="n">
        <v>1200.797171</v>
      </c>
      <c r="I304" s="38" t="n">
        <v>78.87823242713584</v>
      </c>
    </row>
    <row r="305">
      <c r="A305" s="24" t="n">
        <v>27</v>
      </c>
      <c r="B305" s="19" t="inlineStr">
        <is>
          <t>SCHOOL AND OFFICE SUPPLIES</t>
        </is>
      </c>
      <c r="C305" s="23" t="n">
        <v>2.171952</v>
      </c>
      <c r="D305" s="23" t="n">
        <v>124.81649</v>
      </c>
      <c r="E305" s="23" t="n">
        <v>2.171952</v>
      </c>
      <c r="F305" s="23" t="n">
        <v>385.36563</v>
      </c>
      <c r="G305" s="23" t="n">
        <v>1202.882</v>
      </c>
      <c r="H305" s="23" t="n">
        <v>1200.710048</v>
      </c>
      <c r="I305" s="37" t="n">
        <v>552.8253147399206</v>
      </c>
    </row>
    <row r="306">
      <c r="A306" s="30" t="n">
        <v>20</v>
      </c>
      <c r="B306" s="25" t="inlineStr">
        <is>
          <t>HARDWARE</t>
        </is>
      </c>
      <c r="C306" s="29" t="n">
        <v>26.915676</v>
      </c>
      <c r="D306" s="29" t="n">
        <v>208.05554</v>
      </c>
      <c r="E306" s="29" t="n">
        <v>26.915676</v>
      </c>
      <c r="F306" s="29" t="n">
        <v>423.0836</v>
      </c>
      <c r="G306" s="29" t="n">
        <v>1227.3914</v>
      </c>
      <c r="H306" s="29" t="n">
        <v>1200.475724</v>
      </c>
      <c r="I306" s="38" t="n">
        <v>44.60135885125084</v>
      </c>
    </row>
    <row r="307">
      <c r="A307" s="24" t="n">
        <v>4</v>
      </c>
      <c r="B307" s="19" t="inlineStr">
        <is>
          <t>HOME APPLIANCES</t>
        </is>
      </c>
      <c r="C307" s="23" t="n">
        <v>22.124325</v>
      </c>
      <c r="D307" s="23" t="n">
        <v>223.20052</v>
      </c>
      <c r="E307" s="23" t="n">
        <v>22.124325</v>
      </c>
      <c r="F307" s="23" t="n">
        <v>467.29114</v>
      </c>
      <c r="G307" s="23" t="n">
        <v>1222.5421</v>
      </c>
      <c r="H307" s="23" t="n">
        <v>1200.417775</v>
      </c>
      <c r="I307" s="37" t="n">
        <v>54.25782594497233</v>
      </c>
    </row>
    <row r="308">
      <c r="A308" s="30" t="n">
        <v>28</v>
      </c>
      <c r="B308" s="25" t="inlineStr">
        <is>
          <t>HOME APPLIANCES</t>
        </is>
      </c>
      <c r="C308" s="29" t="n">
        <v>30.134607</v>
      </c>
      <c r="D308" s="29" t="n">
        <v>208.47134</v>
      </c>
      <c r="E308" s="29" t="n">
        <v>30.134607</v>
      </c>
      <c r="F308" s="29" t="n">
        <v>424.21042</v>
      </c>
      <c r="G308" s="29" t="n">
        <v>1230.2993</v>
      </c>
      <c r="H308" s="29" t="n">
        <v>1200.164693</v>
      </c>
      <c r="I308" s="38" t="n">
        <v>39.82679093840513</v>
      </c>
    </row>
    <row r="309">
      <c r="A309" s="24" t="n">
        <v>42</v>
      </c>
      <c r="B309" s="19" t="inlineStr">
        <is>
          <t>BEAUTY</t>
        </is>
      </c>
      <c r="C309" s="23" t="n">
        <v>41.13298</v>
      </c>
      <c r="D309" s="23" t="n">
        <v>172.99258</v>
      </c>
      <c r="E309" s="23" t="n">
        <v>207.34575</v>
      </c>
      <c r="F309" s="23" t="n">
        <v>356.53616</v>
      </c>
      <c r="G309" s="23" t="n">
        <v>1406.2</v>
      </c>
      <c r="H309" s="23" t="n">
        <v>1198.85425</v>
      </c>
      <c r="I309" s="37" t="n">
        <v>5.781908961239862</v>
      </c>
    </row>
    <row r="310">
      <c r="A310" s="30" t="n">
        <v>53</v>
      </c>
      <c r="B310" s="25" t="inlineStr">
        <is>
          <t>HARDWARE</t>
        </is>
      </c>
      <c r="C310" s="29" t="n">
        <v>15.785693</v>
      </c>
      <c r="D310" s="29" t="n">
        <v>193.20515</v>
      </c>
      <c r="E310" s="29" t="n">
        <v>15.785693</v>
      </c>
      <c r="F310" s="29" t="n">
        <v>408.8739</v>
      </c>
      <c r="G310" s="29" t="n">
        <v>1212.8298</v>
      </c>
      <c r="H310" s="29" t="n">
        <v>1197.044107</v>
      </c>
      <c r="I310" s="38" t="n">
        <v>75.83095065892894</v>
      </c>
    </row>
    <row r="311">
      <c r="A311" s="24" t="n">
        <v>53</v>
      </c>
      <c r="B311" s="19" t="inlineStr">
        <is>
          <t>BEAUTY</t>
        </is>
      </c>
      <c r="C311" s="23" t="n">
        <v>36.299183</v>
      </c>
      <c r="D311" s="23" t="n">
        <v>167.34239</v>
      </c>
      <c r="E311" s="23" t="n">
        <v>118.15324</v>
      </c>
      <c r="F311" s="23" t="n">
        <v>362.1962</v>
      </c>
      <c r="G311" s="23" t="n">
        <v>1315.181</v>
      </c>
      <c r="H311" s="23" t="n">
        <v>1197.02776</v>
      </c>
      <c r="I311" s="37" t="n">
        <v>10.13114629780783</v>
      </c>
    </row>
    <row r="312">
      <c r="A312" s="30" t="n">
        <v>33</v>
      </c>
      <c r="B312" s="25" t="inlineStr">
        <is>
          <t>HARDWARE</t>
        </is>
      </c>
      <c r="C312" s="29" t="n">
        <v>12.019814</v>
      </c>
      <c r="D312" s="29" t="n">
        <v>191.81087</v>
      </c>
      <c r="E312" s="29" t="n">
        <v>12.019814</v>
      </c>
      <c r="F312" s="29" t="n">
        <v>407.56042</v>
      </c>
      <c r="G312" s="29" t="n">
        <v>1208.6979</v>
      </c>
      <c r="H312" s="29" t="n">
        <v>1196.678086</v>
      </c>
      <c r="I312" s="38" t="n">
        <v>99.55878568503638</v>
      </c>
    </row>
    <row r="313">
      <c r="A313" s="24" t="n">
        <v>1</v>
      </c>
      <c r="B313" s="19" t="inlineStr">
        <is>
          <t>HOME APPLIANCES</t>
        </is>
      </c>
      <c r="C313" s="23" t="n">
        <v>13.234737</v>
      </c>
      <c r="D313" s="23" t="n">
        <v>187.87123</v>
      </c>
      <c r="E313" s="23" t="n">
        <v>13.234737</v>
      </c>
      <c r="F313" s="23" t="n">
        <v>464.7123</v>
      </c>
      <c r="G313" s="23" t="n">
        <v>1209.4089</v>
      </c>
      <c r="H313" s="23" t="n">
        <v>1196.174163</v>
      </c>
      <c r="I313" s="37" t="n">
        <v>90.38140788139575</v>
      </c>
    </row>
    <row r="314">
      <c r="A314" s="30" t="n">
        <v>51</v>
      </c>
      <c r="B314" s="25" t="inlineStr">
        <is>
          <t>HARDWARE</t>
        </is>
      </c>
      <c r="C314" s="29" t="n">
        <v>23.552254</v>
      </c>
      <c r="D314" s="29" t="n">
        <v>209.77112</v>
      </c>
      <c r="E314" s="29" t="n">
        <v>23.552254</v>
      </c>
      <c r="F314" s="29" t="n">
        <v>412.88162</v>
      </c>
      <c r="G314" s="29" t="n">
        <v>1218.9849</v>
      </c>
      <c r="H314" s="29" t="n">
        <v>1195.432646</v>
      </c>
      <c r="I314" s="38" t="n">
        <v>50.75661318869947</v>
      </c>
    </row>
    <row r="315">
      <c r="A315" s="24" t="n">
        <v>43</v>
      </c>
      <c r="B315" s="19" t="inlineStr">
        <is>
          <t>PLAYERS AND ELECTRONICS</t>
        </is>
      </c>
      <c r="C315" s="23" t="n">
        <v>44.020878</v>
      </c>
      <c r="D315" s="23" t="n">
        <v>226.93498</v>
      </c>
      <c r="E315" s="23" t="n">
        <v>44.020878</v>
      </c>
      <c r="F315" s="23" t="n">
        <v>418.66534</v>
      </c>
      <c r="G315" s="23" t="n">
        <v>1239.4407</v>
      </c>
      <c r="H315" s="23" t="n">
        <v>1195.419822</v>
      </c>
      <c r="I315" s="37" t="n">
        <v>27.15574691627005</v>
      </c>
    </row>
    <row r="316">
      <c r="A316" s="30" t="n">
        <v>10</v>
      </c>
      <c r="B316" s="25" t="inlineStr">
        <is>
          <t>LINGERIE</t>
        </is>
      </c>
      <c r="C316" s="29" t="n">
        <v>8.696854999999999</v>
      </c>
      <c r="D316" s="29" t="n">
        <v>184.57974</v>
      </c>
      <c r="E316" s="29" t="n">
        <v>8.696854999999999</v>
      </c>
      <c r="F316" s="29" t="n">
        <v>403.14102</v>
      </c>
      <c r="G316" s="29" t="n">
        <v>1203.4963</v>
      </c>
      <c r="H316" s="29" t="n">
        <v>1194.799445</v>
      </c>
      <c r="I316" s="38" t="n">
        <v>137.3829326808369</v>
      </c>
    </row>
    <row r="317">
      <c r="A317" s="24" t="n">
        <v>7</v>
      </c>
      <c r="B317" s="19" t="inlineStr">
        <is>
          <t>HOME APPLIANCES</t>
        </is>
      </c>
      <c r="C317" s="23" t="n">
        <v>32.171917</v>
      </c>
      <c r="D317" s="23" t="n">
        <v>246.31833</v>
      </c>
      <c r="E317" s="23" t="n">
        <v>32.171917</v>
      </c>
      <c r="F317" s="23" t="n">
        <v>480.8604</v>
      </c>
      <c r="G317" s="23" t="n">
        <v>1226.201</v>
      </c>
      <c r="H317" s="23" t="n">
        <v>1194.029083</v>
      </c>
      <c r="I317" s="37" t="n">
        <v>37.11401726543059</v>
      </c>
    </row>
    <row r="318">
      <c r="A318" s="30" t="n">
        <v>19</v>
      </c>
      <c r="B318" s="25" t="inlineStr">
        <is>
          <t>PET SUPPLIES</t>
        </is>
      </c>
      <c r="C318" s="29" t="n">
        <v>14.031996</v>
      </c>
      <c r="D318" s="29" t="n">
        <v>191.6599</v>
      </c>
      <c r="E318" s="29" t="n">
        <v>14.031996</v>
      </c>
      <c r="F318" s="29" t="n">
        <v>419.43243</v>
      </c>
      <c r="G318" s="29" t="n">
        <v>1208.0555</v>
      </c>
      <c r="H318" s="29" t="n">
        <v>1194.023504</v>
      </c>
      <c r="I318" s="38" t="n">
        <v>85.09291935373983</v>
      </c>
    </row>
    <row r="319">
      <c r="A319" s="24" t="n">
        <v>11</v>
      </c>
      <c r="B319" s="19" t="inlineStr">
        <is>
          <t>LAWN AND GARDEN</t>
        </is>
      </c>
      <c r="C319" s="23" t="n">
        <v>43.117104</v>
      </c>
      <c r="D319" s="23" t="n">
        <v>234.3789</v>
      </c>
      <c r="E319" s="23" t="n">
        <v>43.117104</v>
      </c>
      <c r="F319" s="23" t="n">
        <v>427.94913</v>
      </c>
      <c r="G319" s="23" t="n">
        <v>1236.2076</v>
      </c>
      <c r="H319" s="23" t="n">
        <v>1193.090496</v>
      </c>
      <c r="I319" s="37" t="n">
        <v>27.6709330014372</v>
      </c>
    </row>
    <row r="320">
      <c r="A320" s="30" t="n">
        <v>26</v>
      </c>
      <c r="B320" s="25" t="inlineStr">
        <is>
          <t>LINGERIE</t>
        </is>
      </c>
      <c r="C320" s="29" t="n">
        <v>13.505996</v>
      </c>
      <c r="D320" s="29" t="n">
        <v>192.71127</v>
      </c>
      <c r="E320" s="29" t="n">
        <v>13.505996</v>
      </c>
      <c r="F320" s="29" t="n">
        <v>397.1779</v>
      </c>
      <c r="G320" s="29" t="n">
        <v>1206.3345</v>
      </c>
      <c r="H320" s="29" t="n">
        <v>1192.828504</v>
      </c>
      <c r="I320" s="38" t="n">
        <v>88.31844049117147</v>
      </c>
    </row>
    <row r="321">
      <c r="A321" s="24" t="n">
        <v>26</v>
      </c>
      <c r="B321" s="19" t="inlineStr">
        <is>
          <t>HARDWARE</t>
        </is>
      </c>
      <c r="C321" s="23" t="n">
        <v>10.130218</v>
      </c>
      <c r="D321" s="23" t="n">
        <v>190.22821</v>
      </c>
      <c r="E321" s="23" t="n">
        <v>10.130218</v>
      </c>
      <c r="F321" s="23" t="n">
        <v>399.49042</v>
      </c>
      <c r="G321" s="23" t="n">
        <v>1202.5488</v>
      </c>
      <c r="H321" s="23" t="n">
        <v>1192.418582</v>
      </c>
      <c r="I321" s="37" t="n">
        <v>117.7090741778706</v>
      </c>
    </row>
    <row r="322">
      <c r="A322" s="30" t="n">
        <v>18</v>
      </c>
      <c r="B322" s="25" t="inlineStr">
        <is>
          <t>HARDWARE</t>
        </is>
      </c>
      <c r="C322" s="29" t="n">
        <v>14.539635</v>
      </c>
      <c r="D322" s="29" t="n">
        <v>198.30054</v>
      </c>
      <c r="E322" s="29" t="n">
        <v>14.539635</v>
      </c>
      <c r="F322" s="29" t="n">
        <v>403.46027</v>
      </c>
      <c r="G322" s="29" t="n">
        <v>1206.7028</v>
      </c>
      <c r="H322" s="29" t="n">
        <v>1192.163165</v>
      </c>
      <c r="I322" s="38" t="n">
        <v>81.99402288984558</v>
      </c>
    </row>
    <row r="323">
      <c r="A323" s="24" t="n">
        <v>29</v>
      </c>
      <c r="B323" s="19" t="inlineStr">
        <is>
          <t>HARDWARE</t>
        </is>
      </c>
      <c r="C323" s="23" t="n">
        <v>21.449627</v>
      </c>
      <c r="D323" s="23" t="n">
        <v>201.32916</v>
      </c>
      <c r="E323" s="23" t="n">
        <v>21.449627</v>
      </c>
      <c r="F323" s="23" t="n">
        <v>416.62674</v>
      </c>
      <c r="G323" s="23" t="n">
        <v>1213.2405</v>
      </c>
      <c r="H323" s="23" t="n">
        <v>1191.790873</v>
      </c>
      <c r="I323" s="37" t="n">
        <v>55.56231224906615</v>
      </c>
    </row>
    <row r="324">
      <c r="A324" s="30" t="n">
        <v>51</v>
      </c>
      <c r="B324" s="25" t="inlineStr">
        <is>
          <t>AUTOMOTIVE</t>
        </is>
      </c>
      <c r="C324" s="29" t="n">
        <v>80.32237000000001</v>
      </c>
      <c r="D324" s="29" t="n">
        <v>214.17853</v>
      </c>
      <c r="E324" s="29" t="n">
        <v>80.32237000000001</v>
      </c>
      <c r="F324" s="29" t="n">
        <v>403.15668</v>
      </c>
      <c r="G324" s="29" t="n">
        <v>1271.9315</v>
      </c>
      <c r="H324" s="29" t="n">
        <v>1191.60913</v>
      </c>
      <c r="I324" s="38" t="n">
        <v>14.83533329507085</v>
      </c>
    </row>
    <row r="325">
      <c r="A325" s="24" t="n">
        <v>18</v>
      </c>
      <c r="B325" s="19" t="inlineStr">
        <is>
          <t>MAGAZINES</t>
        </is>
      </c>
      <c r="C325" s="23" t="n">
        <v>19.055593</v>
      </c>
      <c r="D325" s="23" t="n">
        <v>199.71805</v>
      </c>
      <c r="E325" s="23" t="n">
        <v>19.055593</v>
      </c>
      <c r="F325" s="23" t="n">
        <v>399.64365</v>
      </c>
      <c r="G325" s="23" t="n">
        <v>1209.7584</v>
      </c>
      <c r="H325" s="23" t="n">
        <v>1190.702807</v>
      </c>
      <c r="I325" s="37" t="n">
        <v>62.48573880644911</v>
      </c>
    </row>
    <row r="326">
      <c r="A326" s="30" t="n">
        <v>10</v>
      </c>
      <c r="B326" s="25" t="inlineStr">
        <is>
          <t>PET SUPPLIES</t>
        </is>
      </c>
      <c r="C326" s="29" t="n">
        <v>12.813206</v>
      </c>
      <c r="D326" s="29" t="n">
        <v>188.56137</v>
      </c>
      <c r="E326" s="29" t="n">
        <v>12.813206</v>
      </c>
      <c r="F326" s="29" t="n">
        <v>407.51874</v>
      </c>
      <c r="G326" s="29" t="n">
        <v>1202.923</v>
      </c>
      <c r="H326" s="29" t="n">
        <v>1190.109794</v>
      </c>
      <c r="I326" s="38" t="n">
        <v>92.88150007109853</v>
      </c>
    </row>
    <row r="327">
      <c r="A327" s="24" t="n">
        <v>53</v>
      </c>
      <c r="B327" s="19" t="inlineStr">
        <is>
          <t>SCHOOL AND OFFICE SUPPLIES</t>
        </is>
      </c>
      <c r="C327" s="23" t="n">
        <v>0</v>
      </c>
      <c r="D327" s="23" t="n">
        <v>94.20862</v>
      </c>
      <c r="E327" s="23" t="n">
        <v>0</v>
      </c>
      <c r="F327" s="23" t="n">
        <v>388.36356</v>
      </c>
      <c r="G327" s="23" t="n">
        <v>1188.8002</v>
      </c>
      <c r="H327" s="23" t="n">
        <v>1188.8002</v>
      </c>
      <c r="I327" s="37" t="n">
        <v/>
      </c>
    </row>
    <row r="328">
      <c r="A328" s="30" t="n">
        <v>40</v>
      </c>
      <c r="B328" s="25" t="inlineStr">
        <is>
          <t>HARDWARE</t>
        </is>
      </c>
      <c r="C328" s="29" t="n">
        <v>31.648535</v>
      </c>
      <c r="D328" s="29" t="n">
        <v>213.22498</v>
      </c>
      <c r="E328" s="29" t="n">
        <v>31.648535</v>
      </c>
      <c r="F328" s="29" t="n">
        <v>418.41956</v>
      </c>
      <c r="G328" s="29" t="n">
        <v>1217.4166</v>
      </c>
      <c r="H328" s="29" t="n">
        <v>1185.768065</v>
      </c>
      <c r="I328" s="38" t="n">
        <v>37.46675999378802</v>
      </c>
    </row>
    <row r="329">
      <c r="A329" s="24" t="n">
        <v>35</v>
      </c>
      <c r="B329" s="19" t="inlineStr">
        <is>
          <t>PLAYERS AND ELECTRONICS</t>
        </is>
      </c>
      <c r="C329" s="23" t="n">
        <v>15.771923</v>
      </c>
      <c r="D329" s="23" t="n">
        <v>197.4821</v>
      </c>
      <c r="E329" s="23" t="n">
        <v>15.771923</v>
      </c>
      <c r="F329" s="23" t="n">
        <v>405.93677</v>
      </c>
      <c r="G329" s="23" t="n">
        <v>1201.2529</v>
      </c>
      <c r="H329" s="23" t="n">
        <v>1185.480977</v>
      </c>
      <c r="I329" s="37" t="n">
        <v>75.16400993081186</v>
      </c>
    </row>
    <row r="330">
      <c r="A330" s="30" t="n">
        <v>21</v>
      </c>
      <c r="B330" s="25" t="inlineStr">
        <is>
          <t>HARDWARE</t>
        </is>
      </c>
      <c r="C330" s="29" t="n">
        <v>14.076076</v>
      </c>
      <c r="D330" s="29" t="n">
        <v>193.57379</v>
      </c>
      <c r="E330" s="29" t="n">
        <v>14.076076</v>
      </c>
      <c r="F330" s="29" t="n">
        <v>391.96777</v>
      </c>
      <c r="G330" s="29" t="n">
        <v>1198.8636</v>
      </c>
      <c r="H330" s="29" t="n">
        <v>1184.787524</v>
      </c>
      <c r="I330" s="38" t="n">
        <v>84.17029888159171</v>
      </c>
    </row>
    <row r="331">
      <c r="A331" s="24" t="n">
        <v>38</v>
      </c>
      <c r="B331" s="19" t="inlineStr">
        <is>
          <t>AUTOMOTIVE</t>
        </is>
      </c>
      <c r="C331" s="23" t="n">
        <v>70.300026</v>
      </c>
      <c r="D331" s="23" t="n">
        <v>188.21353</v>
      </c>
      <c r="E331" s="23" t="n">
        <v>70.300026</v>
      </c>
      <c r="F331" s="23" t="n">
        <v>370.22162</v>
      </c>
      <c r="G331" s="23" t="n">
        <v>1255.0702</v>
      </c>
      <c r="H331" s="23" t="n">
        <v>1184.770174</v>
      </c>
      <c r="I331" s="37" t="n">
        <v>16.85305456359291</v>
      </c>
    </row>
    <row r="332">
      <c r="A332" s="30" t="n">
        <v>50</v>
      </c>
      <c r="B332" s="25" t="inlineStr">
        <is>
          <t>LINGERIE</t>
        </is>
      </c>
      <c r="C332" s="29" t="n">
        <v>45.42533</v>
      </c>
      <c r="D332" s="29" t="n">
        <v>215.60739</v>
      </c>
      <c r="E332" s="29" t="n">
        <v>45.42533</v>
      </c>
      <c r="F332" s="29" t="n">
        <v>410.24274</v>
      </c>
      <c r="G332" s="29" t="n">
        <v>1229.9773</v>
      </c>
      <c r="H332" s="29" t="n">
        <v>1184.55197</v>
      </c>
      <c r="I332" s="38" t="n">
        <v>26.07690400928292</v>
      </c>
    </row>
    <row r="333">
      <c r="A333" s="24" t="n">
        <v>12</v>
      </c>
      <c r="B333" s="19" t="inlineStr">
        <is>
          <t>MAGAZINES</t>
        </is>
      </c>
      <c r="C333" s="23" t="n">
        <v>12.671306</v>
      </c>
      <c r="D333" s="23" t="n">
        <v>191.51576</v>
      </c>
      <c r="E333" s="23" t="n">
        <v>12.671306</v>
      </c>
      <c r="F333" s="23" t="n">
        <v>397.33292</v>
      </c>
      <c r="G333" s="23" t="n">
        <v>1197.0505</v>
      </c>
      <c r="H333" s="23" t="n">
        <v>1184.379194</v>
      </c>
      <c r="I333" s="37" t="n">
        <v>93.46938618639626</v>
      </c>
    </row>
    <row r="334">
      <c r="A334" s="30" t="n">
        <v>42</v>
      </c>
      <c r="B334" s="25" t="inlineStr">
        <is>
          <t>HARDWARE</t>
        </is>
      </c>
      <c r="C334" s="29" t="n">
        <v>22.065239</v>
      </c>
      <c r="D334" s="29" t="n">
        <v>203.19772</v>
      </c>
      <c r="E334" s="29" t="n">
        <v>22.065239</v>
      </c>
      <c r="F334" s="29" t="n">
        <v>401.10922</v>
      </c>
      <c r="G334" s="29" t="n">
        <v>1205.9349</v>
      </c>
      <c r="H334" s="29" t="n">
        <v>1183.869661</v>
      </c>
      <c r="I334" s="38" t="n">
        <v>53.65315376824154</v>
      </c>
    </row>
    <row r="335">
      <c r="A335" s="24" t="n">
        <v>17</v>
      </c>
      <c r="B335" s="19" t="inlineStr">
        <is>
          <t>HARDWARE</t>
        </is>
      </c>
      <c r="C335" s="23" t="n">
        <v>25.160393</v>
      </c>
      <c r="D335" s="23" t="n">
        <v>207.31879</v>
      </c>
      <c r="E335" s="23" t="n">
        <v>25.160393</v>
      </c>
      <c r="F335" s="23" t="n">
        <v>418.7164</v>
      </c>
      <c r="G335" s="23" t="n">
        <v>1208.637</v>
      </c>
      <c r="H335" s="23" t="n">
        <v>1183.476607</v>
      </c>
      <c r="I335" s="37" t="n">
        <v>47.03728622203953</v>
      </c>
    </row>
    <row r="336">
      <c r="A336" s="30" t="n">
        <v>22</v>
      </c>
      <c r="B336" s="25" t="inlineStr">
        <is>
          <t>PET SUPPLIES</t>
        </is>
      </c>
      <c r="C336" s="29" t="n">
        <v>17.182976</v>
      </c>
      <c r="D336" s="29" t="n">
        <v>196.70294</v>
      </c>
      <c r="E336" s="29" t="n">
        <v>17.182976</v>
      </c>
      <c r="F336" s="29" t="n">
        <v>406.28235</v>
      </c>
      <c r="G336" s="29" t="n">
        <v>1199.2263</v>
      </c>
      <c r="H336" s="29" t="n">
        <v>1182.043324</v>
      </c>
      <c r="I336" s="38" t="n">
        <v>68.79153669306179</v>
      </c>
    </row>
    <row r="337">
      <c r="A337" s="24" t="n">
        <v>31</v>
      </c>
      <c r="B337" s="19" t="inlineStr">
        <is>
          <t>LADIESWEAR</t>
        </is>
      </c>
      <c r="C337" s="23" t="n">
        <v>32.043682</v>
      </c>
      <c r="D337" s="23" t="n">
        <v>214.59183</v>
      </c>
      <c r="E337" s="23" t="n">
        <v>44.85397</v>
      </c>
      <c r="F337" s="23" t="n">
        <v>407.09976</v>
      </c>
      <c r="G337" s="23" t="n">
        <v>1224.3425</v>
      </c>
      <c r="H337" s="23" t="n">
        <v>1179.48853</v>
      </c>
      <c r="I337" s="37" t="n">
        <v>26.29619028148456</v>
      </c>
    </row>
    <row r="338">
      <c r="A338" s="30" t="n">
        <v>33</v>
      </c>
      <c r="B338" s="25" t="inlineStr">
        <is>
          <t>MAGAZINES</t>
        </is>
      </c>
      <c r="C338" s="29" t="n">
        <v>18.01831</v>
      </c>
      <c r="D338" s="29" t="n">
        <v>195.18518</v>
      </c>
      <c r="E338" s="29" t="n">
        <v>18.01831</v>
      </c>
      <c r="F338" s="29" t="n">
        <v>397.9231</v>
      </c>
      <c r="G338" s="29" t="n">
        <v>1196.8928</v>
      </c>
      <c r="H338" s="29" t="n">
        <v>1178.87449</v>
      </c>
      <c r="I338" s="38" t="n">
        <v>65.4264739589895</v>
      </c>
    </row>
    <row r="339">
      <c r="A339" s="24" t="n">
        <v>17</v>
      </c>
      <c r="B339" s="19" t="inlineStr">
        <is>
          <t>PET SUPPLIES</t>
        </is>
      </c>
      <c r="C339" s="23" t="n">
        <v>34.244003</v>
      </c>
      <c r="D339" s="23" t="n">
        <v>214.53726</v>
      </c>
      <c r="E339" s="23" t="n">
        <v>34.244003</v>
      </c>
      <c r="F339" s="23" t="n">
        <v>405.24365</v>
      </c>
      <c r="G339" s="23" t="n">
        <v>1212.8022</v>
      </c>
      <c r="H339" s="23" t="n">
        <v>1178.558197</v>
      </c>
      <c r="I339" s="37" t="n">
        <v>34.41648445714714</v>
      </c>
    </row>
    <row r="340">
      <c r="A340" s="30" t="n">
        <v>5</v>
      </c>
      <c r="B340" s="25" t="inlineStr">
        <is>
          <t>AUTOMOTIVE</t>
        </is>
      </c>
      <c r="C340" s="29" t="n">
        <v>46.146595</v>
      </c>
      <c r="D340" s="29" t="n">
        <v>167.47444</v>
      </c>
      <c r="E340" s="29" t="n">
        <v>46.146595</v>
      </c>
      <c r="F340" s="29" t="n">
        <v>352.60782</v>
      </c>
      <c r="G340" s="29" t="n">
        <v>1224.6898</v>
      </c>
      <c r="H340" s="29" t="n">
        <v>1178.543205</v>
      </c>
      <c r="I340" s="38" t="n">
        <v>25.53911518282118</v>
      </c>
    </row>
    <row r="341">
      <c r="A341" s="24" t="n">
        <v>28</v>
      </c>
      <c r="B341" s="19" t="inlineStr">
        <is>
          <t>HARDWARE</t>
        </is>
      </c>
      <c r="C341" s="23" t="n">
        <v>29.581394</v>
      </c>
      <c r="D341" s="23" t="n">
        <v>207.00159</v>
      </c>
      <c r="E341" s="23" t="n">
        <v>29.581394</v>
      </c>
      <c r="F341" s="23" t="n">
        <v>399.98105</v>
      </c>
      <c r="G341" s="23" t="n">
        <v>1207.7588</v>
      </c>
      <c r="H341" s="23" t="n">
        <v>1178.177406</v>
      </c>
      <c r="I341" s="37" t="n">
        <v>39.82832607550544</v>
      </c>
    </row>
    <row r="342">
      <c r="A342" s="30" t="n">
        <v>32</v>
      </c>
      <c r="B342" s="25" t="inlineStr">
        <is>
          <t>PLAYERS AND ELECTRONICS</t>
        </is>
      </c>
      <c r="C342" s="29" t="n">
        <v>16.68235</v>
      </c>
      <c r="D342" s="29" t="n">
        <v>196.05269</v>
      </c>
      <c r="E342" s="29" t="n">
        <v>28.861887</v>
      </c>
      <c r="F342" s="29" t="n">
        <v>402.79102</v>
      </c>
      <c r="G342" s="29" t="n">
        <v>1206.2773</v>
      </c>
      <c r="H342" s="29" t="n">
        <v>1177.415413</v>
      </c>
      <c r="I342" s="38" t="n">
        <v>40.79481750448264</v>
      </c>
    </row>
    <row r="343">
      <c r="A343" s="24" t="n">
        <v>3</v>
      </c>
      <c r="B343" s="19" t="inlineStr">
        <is>
          <t>HOME APPLIANCES</t>
        </is>
      </c>
      <c r="C343" s="23" t="n">
        <v>41.37236</v>
      </c>
      <c r="D343" s="23" t="n">
        <v>241.77306</v>
      </c>
      <c r="E343" s="23" t="n">
        <v>41.37236</v>
      </c>
      <c r="F343" s="23" t="n">
        <v>459.5924</v>
      </c>
      <c r="G343" s="23" t="n">
        <v>1218.6161</v>
      </c>
      <c r="H343" s="23" t="n">
        <v>1177.24374</v>
      </c>
      <c r="I343" s="37" t="n">
        <v>28.45483651403981</v>
      </c>
    </row>
    <row r="344">
      <c r="A344" s="30" t="n">
        <v>31</v>
      </c>
      <c r="B344" s="25" t="inlineStr">
        <is>
          <t>MAGAZINES</t>
        </is>
      </c>
      <c r="C344" s="29" t="n">
        <v>32.359283</v>
      </c>
      <c r="D344" s="29" t="n">
        <v>213.79909</v>
      </c>
      <c r="E344" s="29" t="n">
        <v>32.359283</v>
      </c>
      <c r="F344" s="29" t="n">
        <v>405.0773</v>
      </c>
      <c r="G344" s="29" t="n">
        <v>1209.3867</v>
      </c>
      <c r="H344" s="29" t="n">
        <v>1177.027417</v>
      </c>
      <c r="I344" s="38" t="n">
        <v>36.37371745844925</v>
      </c>
    </row>
    <row r="345">
      <c r="A345" s="24" t="n">
        <v>36</v>
      </c>
      <c r="B345" s="19" t="inlineStr">
        <is>
          <t>PET SUPPLIES</t>
        </is>
      </c>
      <c r="C345" s="23" t="n">
        <v>31.615843</v>
      </c>
      <c r="D345" s="23" t="n">
        <v>208.39278</v>
      </c>
      <c r="E345" s="23" t="n">
        <v>31.615843</v>
      </c>
      <c r="F345" s="23" t="n">
        <v>400.8345</v>
      </c>
      <c r="G345" s="23" t="n">
        <v>1208.4022</v>
      </c>
      <c r="H345" s="23" t="n">
        <v>1176.786357</v>
      </c>
      <c r="I345" s="37" t="n">
        <v>37.22141323259987</v>
      </c>
    </row>
    <row r="346">
      <c r="A346" s="30" t="n">
        <v>12</v>
      </c>
      <c r="B346" s="25" t="inlineStr">
        <is>
          <t>HARDWARE</t>
        </is>
      </c>
      <c r="C346" s="29" t="n">
        <v>11.977201</v>
      </c>
      <c r="D346" s="29" t="n">
        <v>190.64859</v>
      </c>
      <c r="E346" s="29" t="n">
        <v>11.977201</v>
      </c>
      <c r="F346" s="29" t="n">
        <v>394.77045</v>
      </c>
      <c r="G346" s="29" t="n">
        <v>1186.9485</v>
      </c>
      <c r="H346" s="29" t="n">
        <v>1174.971299</v>
      </c>
      <c r="I346" s="38" t="n">
        <v>98.10065799179624</v>
      </c>
    </row>
    <row r="347">
      <c r="A347" s="24" t="n">
        <v>20</v>
      </c>
      <c r="B347" s="19" t="inlineStr">
        <is>
          <t>MAGAZINES</t>
        </is>
      </c>
      <c r="C347" s="23" t="n">
        <v>34.34335</v>
      </c>
      <c r="D347" s="23" t="n">
        <v>215.72617</v>
      </c>
      <c r="E347" s="23" t="n">
        <v>34.34335</v>
      </c>
      <c r="F347" s="23" t="n">
        <v>409.1745</v>
      </c>
      <c r="G347" s="23" t="n">
        <v>1209.1907</v>
      </c>
      <c r="H347" s="23" t="n">
        <v>1174.84735</v>
      </c>
      <c r="I347" s="37" t="n">
        <v>34.20887449826532</v>
      </c>
    </row>
    <row r="348">
      <c r="A348" s="30" t="n">
        <v>27</v>
      </c>
      <c r="B348" s="25" t="inlineStr">
        <is>
          <t>HARDWARE</t>
        </is>
      </c>
      <c r="C348" s="29" t="n">
        <v>41.03239</v>
      </c>
      <c r="D348" s="29" t="n">
        <v>217.88776</v>
      </c>
      <c r="E348" s="29" t="n">
        <v>41.03239</v>
      </c>
      <c r="F348" s="29" t="n">
        <v>421.63672</v>
      </c>
      <c r="G348" s="29" t="n">
        <v>1215.0922</v>
      </c>
      <c r="H348" s="29" t="n">
        <v>1174.05981</v>
      </c>
      <c r="I348" s="38" t="n">
        <v>28.61300085127871</v>
      </c>
    </row>
    <row r="349">
      <c r="A349" s="24" t="n">
        <v>14</v>
      </c>
      <c r="B349" s="19" t="inlineStr">
        <is>
          <t>PET SUPPLIES</t>
        </is>
      </c>
      <c r="C349" s="23" t="n">
        <v>23.377464</v>
      </c>
      <c r="D349" s="23" t="n">
        <v>183.8397</v>
      </c>
      <c r="E349" s="23" t="n">
        <v>23.377464</v>
      </c>
      <c r="F349" s="23" t="n">
        <v>409.0565</v>
      </c>
      <c r="G349" s="23" t="n">
        <v>1197.2444</v>
      </c>
      <c r="H349" s="23" t="n">
        <v>1173.866936</v>
      </c>
      <c r="I349" s="37" t="n">
        <v>50.21361324735651</v>
      </c>
    </row>
    <row r="350">
      <c r="A350" s="30" t="n">
        <v>53</v>
      </c>
      <c r="B350" s="25" t="inlineStr">
        <is>
          <t>MAGAZINES</t>
        </is>
      </c>
      <c r="C350" s="29" t="n">
        <v>27.738121</v>
      </c>
      <c r="D350" s="29" t="n">
        <v>200.53075</v>
      </c>
      <c r="E350" s="29" t="n">
        <v>27.738121</v>
      </c>
      <c r="F350" s="29" t="n">
        <v>389.60168</v>
      </c>
      <c r="G350" s="29" t="n">
        <v>1200.8575</v>
      </c>
      <c r="H350" s="29" t="n">
        <v>1173.119379</v>
      </c>
      <c r="I350" s="38" t="n">
        <v>42.29267652989184</v>
      </c>
    </row>
    <row r="351">
      <c r="A351" s="24" t="n">
        <v>26</v>
      </c>
      <c r="B351" s="19" t="inlineStr">
        <is>
          <t>PLAYERS AND ELECTRONICS</t>
        </is>
      </c>
      <c r="C351" s="23" t="n">
        <v>16.552485</v>
      </c>
      <c r="D351" s="23" t="n">
        <v>199.0256</v>
      </c>
      <c r="E351" s="23" t="n">
        <v>16.552485</v>
      </c>
      <c r="F351" s="23" t="n">
        <v>387.9315</v>
      </c>
      <c r="G351" s="23" t="n">
        <v>1189.4968</v>
      </c>
      <c r="H351" s="23" t="n">
        <v>1172.944315</v>
      </c>
      <c r="I351" s="37" t="n">
        <v>70.86212825445845</v>
      </c>
    </row>
    <row r="352">
      <c r="A352" s="30" t="n">
        <v>39</v>
      </c>
      <c r="B352" s="25" t="inlineStr">
        <is>
          <t>HARDWARE</t>
        </is>
      </c>
      <c r="C352" s="29" t="n">
        <v>31.631054</v>
      </c>
      <c r="D352" s="29" t="n">
        <v>218.86322</v>
      </c>
      <c r="E352" s="29" t="n">
        <v>31.631054</v>
      </c>
      <c r="F352" s="29" t="n">
        <v>408.36166</v>
      </c>
      <c r="G352" s="29" t="n">
        <v>1204.3772</v>
      </c>
      <c r="H352" s="29" t="n">
        <v>1172.746146</v>
      </c>
      <c r="I352" s="38" t="n">
        <v>37.07578463872876</v>
      </c>
    </row>
    <row r="353">
      <c r="A353" s="24" t="n">
        <v>52</v>
      </c>
      <c r="B353" s="19" t="inlineStr">
        <is>
          <t>HARDWARE</t>
        </is>
      </c>
      <c r="C353" s="23" t="n">
        <v>51.32512</v>
      </c>
      <c r="D353" s="23" t="n">
        <v>231.81175</v>
      </c>
      <c r="E353" s="23" t="n">
        <v>51.32512</v>
      </c>
      <c r="F353" s="23" t="n">
        <v>428.92563</v>
      </c>
      <c r="G353" s="23" t="n">
        <v>1223.4651</v>
      </c>
      <c r="H353" s="23" t="n">
        <v>1172.13998</v>
      </c>
      <c r="I353" s="37" t="n">
        <v>22.83754972224127</v>
      </c>
    </row>
    <row r="354">
      <c r="A354" s="30" t="n">
        <v>54</v>
      </c>
      <c r="B354" s="25" t="inlineStr">
        <is>
          <t>CELEBRATION</t>
        </is>
      </c>
      <c r="C354" s="29" t="n">
        <v>30.563248</v>
      </c>
      <c r="D354" s="29" t="n">
        <v>204.16754</v>
      </c>
      <c r="E354" s="29" t="n">
        <v>73.61901</v>
      </c>
      <c r="F354" s="29" t="n">
        <v>391.34592</v>
      </c>
      <c r="G354" s="29" t="n">
        <v>1245.5763</v>
      </c>
      <c r="H354" s="29" t="n">
        <v>1171.95729</v>
      </c>
      <c r="I354" s="38" t="n">
        <v>15.9192210001194</v>
      </c>
    </row>
    <row r="355">
      <c r="A355" s="24" t="n">
        <v>16</v>
      </c>
      <c r="B355" s="19" t="inlineStr">
        <is>
          <t>PET SUPPLIES</t>
        </is>
      </c>
      <c r="C355" s="23" t="n">
        <v>16.733837</v>
      </c>
      <c r="D355" s="23" t="n">
        <v>195.86044</v>
      </c>
      <c r="E355" s="23" t="n">
        <v>16.733837</v>
      </c>
      <c r="F355" s="23" t="n">
        <v>396.2725</v>
      </c>
      <c r="G355" s="23" t="n">
        <v>1187.926</v>
      </c>
      <c r="H355" s="23" t="n">
        <v>1171.192163</v>
      </c>
      <c r="I355" s="37" t="n">
        <v>69.98945687112882</v>
      </c>
    </row>
    <row r="356">
      <c r="A356" s="30" t="n">
        <v>9</v>
      </c>
      <c r="B356" s="25" t="inlineStr">
        <is>
          <t>MAGAZINES</t>
        </is>
      </c>
      <c r="C356" s="29" t="n">
        <v>47.53066</v>
      </c>
      <c r="D356" s="29" t="n">
        <v>225.51541</v>
      </c>
      <c r="E356" s="29" t="n">
        <v>47.53066</v>
      </c>
      <c r="F356" s="29" t="n">
        <v>395.98117</v>
      </c>
      <c r="G356" s="29" t="n">
        <v>1218.2639</v>
      </c>
      <c r="H356" s="29" t="n">
        <v>1170.73324</v>
      </c>
      <c r="I356" s="38" t="n">
        <v>24.63111684121365</v>
      </c>
    </row>
    <row r="357">
      <c r="A357" s="24" t="n">
        <v>22</v>
      </c>
      <c r="B357" s="19" t="inlineStr">
        <is>
          <t>BEAUTY</t>
        </is>
      </c>
      <c r="C357" s="23" t="n">
        <v>25.245358</v>
      </c>
      <c r="D357" s="23" t="n">
        <v>162.29324</v>
      </c>
      <c r="E357" s="23" t="n">
        <v>51.585888</v>
      </c>
      <c r="F357" s="23" t="n">
        <v>289.39313</v>
      </c>
      <c r="G357" s="23" t="n">
        <v>1221.6157</v>
      </c>
      <c r="H357" s="23" t="n">
        <v>1170.029812</v>
      </c>
      <c r="I357" s="37" t="n">
        <v>22.68119940089042</v>
      </c>
    </row>
    <row r="358">
      <c r="A358" s="30" t="n">
        <v>43</v>
      </c>
      <c r="B358" s="25" t="inlineStr">
        <is>
          <t>LINGERIE</t>
        </is>
      </c>
      <c r="C358" s="29" t="n">
        <v>33.88294</v>
      </c>
      <c r="D358" s="29" t="n">
        <v>212.31746</v>
      </c>
      <c r="E358" s="29" t="n">
        <v>33.88294</v>
      </c>
      <c r="F358" s="29" t="n">
        <v>410.6344</v>
      </c>
      <c r="G358" s="29" t="n">
        <v>1203.5153</v>
      </c>
      <c r="H358" s="29" t="n">
        <v>1169.63236</v>
      </c>
      <c r="I358" s="38" t="n">
        <v>34.51980141038529</v>
      </c>
    </row>
    <row r="359">
      <c r="A359" s="24" t="n">
        <v>16</v>
      </c>
      <c r="B359" s="19" t="inlineStr">
        <is>
          <t>MAGAZINES</t>
        </is>
      </c>
      <c r="C359" s="23" t="n">
        <v>13.074114</v>
      </c>
      <c r="D359" s="23" t="n">
        <v>192.18027</v>
      </c>
      <c r="E359" s="23" t="n">
        <v>13.074114</v>
      </c>
      <c r="F359" s="23" t="n">
        <v>388.72922</v>
      </c>
      <c r="G359" s="23" t="n">
        <v>1182.1079</v>
      </c>
      <c r="H359" s="23" t="n">
        <v>1169.033786</v>
      </c>
      <c r="I359" s="37" t="n">
        <v>89.41590887153042</v>
      </c>
    </row>
    <row r="360">
      <c r="A360" s="30" t="n">
        <v>7</v>
      </c>
      <c r="B360" s="25" t="inlineStr">
        <is>
          <t>BEAUTY</t>
        </is>
      </c>
      <c r="C360" s="29" t="n">
        <v>49.41512</v>
      </c>
      <c r="D360" s="29" t="n">
        <v>205.34673</v>
      </c>
      <c r="E360" s="29" t="n">
        <v>238.66403</v>
      </c>
      <c r="F360" s="29" t="n">
        <v>392.4212</v>
      </c>
      <c r="G360" s="29" t="n">
        <v>1407.5377</v>
      </c>
      <c r="H360" s="29" t="n">
        <v>1168.87367</v>
      </c>
      <c r="I360" s="38" t="n">
        <v>4.897569482925434</v>
      </c>
    </row>
    <row r="361">
      <c r="A361" s="24" t="n">
        <v>19</v>
      </c>
      <c r="B361" s="19" t="inlineStr">
        <is>
          <t>HARDWARE</t>
        </is>
      </c>
      <c r="C361" s="23" t="n">
        <v>10.737537</v>
      </c>
      <c r="D361" s="23" t="n">
        <v>188.39081</v>
      </c>
      <c r="E361" s="23" t="n">
        <v>10.737537</v>
      </c>
      <c r="F361" s="23" t="n">
        <v>387.1092</v>
      </c>
      <c r="G361" s="23" t="n">
        <v>1179.386</v>
      </c>
      <c r="H361" s="23" t="n">
        <v>1168.648463</v>
      </c>
      <c r="I361" s="37" t="n">
        <v>108.8376657514661</v>
      </c>
    </row>
    <row r="362">
      <c r="A362" s="30" t="n">
        <v>12</v>
      </c>
      <c r="B362" s="25" t="inlineStr">
        <is>
          <t>PET SUPPLIES</t>
        </is>
      </c>
      <c r="C362" s="29" t="n">
        <v>13.865996</v>
      </c>
      <c r="D362" s="29" t="n">
        <v>196.61403</v>
      </c>
      <c r="E362" s="29" t="n">
        <v>13.865996</v>
      </c>
      <c r="F362" s="29" t="n">
        <v>391.64844</v>
      </c>
      <c r="G362" s="29" t="n">
        <v>1182.0864</v>
      </c>
      <c r="H362" s="29" t="n">
        <v>1168.220404</v>
      </c>
      <c r="I362" s="38" t="n">
        <v>84.25073856937503</v>
      </c>
    </row>
    <row r="363">
      <c r="A363" s="24" t="n">
        <v>28</v>
      </c>
      <c r="B363" s="19" t="inlineStr">
        <is>
          <t>MAGAZINES</t>
        </is>
      </c>
      <c r="C363" s="23" t="n">
        <v>31.399076</v>
      </c>
      <c r="D363" s="23" t="n">
        <v>213.67714</v>
      </c>
      <c r="E363" s="23" t="n">
        <v>31.399076</v>
      </c>
      <c r="F363" s="23" t="n">
        <v>397.69284</v>
      </c>
      <c r="G363" s="23" t="n">
        <v>1198.823</v>
      </c>
      <c r="H363" s="23" t="n">
        <v>1167.423924</v>
      </c>
      <c r="I363" s="37" t="n">
        <v>37.18019995238077</v>
      </c>
    </row>
    <row r="364">
      <c r="A364" s="30" t="n">
        <v>34</v>
      </c>
      <c r="B364" s="25" t="inlineStr">
        <is>
          <t>SEAFOOD</t>
        </is>
      </c>
      <c r="C364" s="29" t="n">
        <v>3.5793667</v>
      </c>
      <c r="D364" s="29" t="n">
        <v>137.20645</v>
      </c>
      <c r="E364" s="29" t="n">
        <v>16.384996</v>
      </c>
      <c r="F364" s="29" t="n">
        <v>337.64355</v>
      </c>
      <c r="G364" s="29" t="n">
        <v>1183.7086</v>
      </c>
      <c r="H364" s="29" t="n">
        <v>1167.323604</v>
      </c>
      <c r="I364" s="38" t="n">
        <v>71.2434476029167</v>
      </c>
    </row>
    <row r="365">
      <c r="A365" s="24" t="n">
        <v>11</v>
      </c>
      <c r="B365" s="19" t="inlineStr">
        <is>
          <t>MAGAZINES</t>
        </is>
      </c>
      <c r="C365" s="23" t="n">
        <v>46.690205</v>
      </c>
      <c r="D365" s="23" t="n">
        <v>225.61989</v>
      </c>
      <c r="E365" s="23" t="n">
        <v>46.690205</v>
      </c>
      <c r="F365" s="23" t="n">
        <v>401.45566</v>
      </c>
      <c r="G365" s="23" t="n">
        <v>1212.4607</v>
      </c>
      <c r="H365" s="23" t="n">
        <v>1165.770495</v>
      </c>
      <c r="I365" s="37" t="n">
        <v>24.9682025384125</v>
      </c>
    </row>
    <row r="366">
      <c r="A366" s="30" t="n">
        <v>34</v>
      </c>
      <c r="B366" s="25" t="inlineStr">
        <is>
          <t>HARDWARE</t>
        </is>
      </c>
      <c r="C366" s="29" t="n">
        <v>55.79795</v>
      </c>
      <c r="D366" s="29" t="n">
        <v>235.02934</v>
      </c>
      <c r="E366" s="29" t="n">
        <v>55.79795</v>
      </c>
      <c r="F366" s="29" t="n">
        <v>396.2472</v>
      </c>
      <c r="G366" s="29" t="n">
        <v>1220.5115</v>
      </c>
      <c r="H366" s="29" t="n">
        <v>1164.71355</v>
      </c>
      <c r="I366" s="38" t="n">
        <v>20.87376955605</v>
      </c>
    </row>
    <row r="367">
      <c r="A367" s="24" t="n">
        <v>26</v>
      </c>
      <c r="B367" s="19" t="inlineStr">
        <is>
          <t>PET SUPPLIES</t>
        </is>
      </c>
      <c r="C367" s="23" t="n">
        <v>27.64208</v>
      </c>
      <c r="D367" s="23" t="n">
        <v>205.7746</v>
      </c>
      <c r="E367" s="23" t="n">
        <v>27.64208</v>
      </c>
      <c r="F367" s="23" t="n">
        <v>371.85425</v>
      </c>
      <c r="G367" s="23" t="n">
        <v>1191.9574</v>
      </c>
      <c r="H367" s="23" t="n">
        <v>1164.31532</v>
      </c>
      <c r="I367" s="37" t="n">
        <v>42.12111823712253</v>
      </c>
    </row>
    <row r="368">
      <c r="A368" s="30" t="n">
        <v>38</v>
      </c>
      <c r="B368" s="25" t="inlineStr">
        <is>
          <t>HARDWARE</t>
        </is>
      </c>
      <c r="C368" s="29" t="n">
        <v>33.125523</v>
      </c>
      <c r="D368" s="29" t="n">
        <v>211.92336</v>
      </c>
      <c r="E368" s="29" t="n">
        <v>33.125523</v>
      </c>
      <c r="F368" s="29" t="n">
        <v>396.37686</v>
      </c>
      <c r="G368" s="29" t="n">
        <v>1197.0698</v>
      </c>
      <c r="H368" s="29" t="n">
        <v>1163.944277</v>
      </c>
      <c r="I368" s="38" t="n">
        <v>35.13738566482407</v>
      </c>
    </row>
    <row r="369">
      <c r="A369" s="24" t="n">
        <v>22</v>
      </c>
      <c r="B369" s="19" t="inlineStr">
        <is>
          <t>MAGAZINES</t>
        </is>
      </c>
      <c r="C369" s="23" t="n">
        <v>18.225094</v>
      </c>
      <c r="D369" s="23" t="n">
        <v>195.58987</v>
      </c>
      <c r="E369" s="23" t="n">
        <v>18.225094</v>
      </c>
      <c r="F369" s="23" t="n">
        <v>382.7315</v>
      </c>
      <c r="G369" s="23" t="n">
        <v>1182.1125</v>
      </c>
      <c r="H369" s="23" t="n">
        <v>1163.887406</v>
      </c>
      <c r="I369" s="37" t="n">
        <v>63.86180537669655</v>
      </c>
    </row>
    <row r="370">
      <c r="A370" s="30" t="n">
        <v>27</v>
      </c>
      <c r="B370" s="25" t="inlineStr">
        <is>
          <t>MAGAZINES</t>
        </is>
      </c>
      <c r="C370" s="29" t="n">
        <v>52.88505</v>
      </c>
      <c r="D370" s="29" t="n">
        <v>227.22116</v>
      </c>
      <c r="E370" s="29" t="n">
        <v>52.88505</v>
      </c>
      <c r="F370" s="29" t="n">
        <v>397.2087</v>
      </c>
      <c r="G370" s="29" t="n">
        <v>1216.1211</v>
      </c>
      <c r="H370" s="29" t="n">
        <v>1163.23605</v>
      </c>
      <c r="I370" s="38" t="n">
        <v>21.9955554547079</v>
      </c>
    </row>
    <row r="371">
      <c r="A371" s="24" t="n">
        <v>41</v>
      </c>
      <c r="B371" s="19" t="inlineStr">
        <is>
          <t>HARDWARE</t>
        </is>
      </c>
      <c r="C371" s="23" t="n">
        <v>24.70387</v>
      </c>
      <c r="D371" s="23" t="n">
        <v>205.26762</v>
      </c>
      <c r="E371" s="23" t="n">
        <v>24.70387</v>
      </c>
      <c r="F371" s="23" t="n">
        <v>385.60352</v>
      </c>
      <c r="G371" s="23" t="n">
        <v>1187.2034</v>
      </c>
      <c r="H371" s="23" t="n">
        <v>1162.49953</v>
      </c>
      <c r="I371" s="37" t="n">
        <v>47.05738534083932</v>
      </c>
    </row>
    <row r="372">
      <c r="A372" s="30" t="n">
        <v>40</v>
      </c>
      <c r="B372" s="25" t="inlineStr">
        <is>
          <t>AUTOMOTIVE</t>
        </is>
      </c>
      <c r="C372" s="29" t="n">
        <v>53.828556</v>
      </c>
      <c r="D372" s="29" t="n">
        <v>183.70552</v>
      </c>
      <c r="E372" s="29" t="n">
        <v>53.828556</v>
      </c>
      <c r="F372" s="29" t="n">
        <v>372.0062</v>
      </c>
      <c r="G372" s="29" t="n">
        <v>1215.8461</v>
      </c>
      <c r="H372" s="29" t="n">
        <v>1162.017544</v>
      </c>
      <c r="I372" s="38" t="n">
        <v>21.58738094330452</v>
      </c>
    </row>
    <row r="373">
      <c r="A373" s="24" t="n">
        <v>31</v>
      </c>
      <c r="B373" s="19" t="inlineStr">
        <is>
          <t>SCHOOL AND OFFICE SUPPLIES</t>
        </is>
      </c>
      <c r="C373" s="23" t="n">
        <v>5.41768</v>
      </c>
      <c r="D373" s="23" t="n">
        <v>136.64787</v>
      </c>
      <c r="E373" s="23" t="n">
        <v>15.499548</v>
      </c>
      <c r="F373" s="23" t="n">
        <v>358.66797</v>
      </c>
      <c r="G373" s="23" t="n">
        <v>1177.1329</v>
      </c>
      <c r="H373" s="23" t="n">
        <v>1161.633352</v>
      </c>
      <c r="I373" s="37" t="n">
        <v>74.94627275582488</v>
      </c>
    </row>
    <row r="374">
      <c r="A374" s="30" t="n">
        <v>43</v>
      </c>
      <c r="B374" s="25" t="inlineStr">
        <is>
          <t>SEAFOOD</t>
        </is>
      </c>
      <c r="C374" s="29" t="n">
        <v>0</v>
      </c>
      <c r="D374" s="29" t="n">
        <v>90.9335</v>
      </c>
      <c r="E374" s="29" t="n">
        <v>0</v>
      </c>
      <c r="F374" s="29" t="n">
        <v>356.72424</v>
      </c>
      <c r="G374" s="29" t="n">
        <v>1161.2495</v>
      </c>
      <c r="H374" s="29" t="n">
        <v>1161.2495</v>
      </c>
      <c r="I374" s="38" t="n">
        <v/>
      </c>
    </row>
    <row r="375">
      <c r="A375" s="24" t="n">
        <v>24</v>
      </c>
      <c r="B375" s="19" t="inlineStr">
        <is>
          <t>BEAUTY</t>
        </is>
      </c>
      <c r="C375" s="23" t="n">
        <v>62.010437</v>
      </c>
      <c r="D375" s="23" t="n">
        <v>203.18637</v>
      </c>
      <c r="E375" s="23" t="n">
        <v>169.60837</v>
      </c>
      <c r="F375" s="23" t="n">
        <v>392.8153</v>
      </c>
      <c r="G375" s="23" t="n">
        <v>1330.2065</v>
      </c>
      <c r="H375" s="23" t="n">
        <v>1160.59813</v>
      </c>
      <c r="I375" s="37" t="n">
        <v>6.842811648976993</v>
      </c>
    </row>
    <row r="376">
      <c r="A376" s="30" t="n">
        <v>4</v>
      </c>
      <c r="B376" s="25" t="inlineStr">
        <is>
          <t>BEAUTY</t>
        </is>
      </c>
      <c r="C376" s="29" t="n">
        <v>47.035965</v>
      </c>
      <c r="D376" s="29" t="n">
        <v>181.4874</v>
      </c>
      <c r="E376" s="29" t="n">
        <v>215.49706</v>
      </c>
      <c r="F376" s="29" t="n">
        <v>361.65814</v>
      </c>
      <c r="G376" s="29" t="n">
        <v>1375.7362</v>
      </c>
      <c r="H376" s="29" t="n">
        <v>1160.23914</v>
      </c>
      <c r="I376" s="38" t="n">
        <v>5.384013777264525</v>
      </c>
    </row>
    <row r="377">
      <c r="A377" s="24" t="n">
        <v>25</v>
      </c>
      <c r="B377" s="19" t="inlineStr">
        <is>
          <t>SCHOOL AND OFFICE SUPPLIES</t>
        </is>
      </c>
      <c r="C377" s="23" t="n">
        <v>0</v>
      </c>
      <c r="D377" s="23" t="n">
        <v>110.86061</v>
      </c>
      <c r="E377" s="23" t="n">
        <v>0</v>
      </c>
      <c r="F377" s="23" t="n">
        <v>353.4012</v>
      </c>
      <c r="G377" s="23" t="n">
        <v>1159.9272</v>
      </c>
      <c r="H377" s="23" t="n">
        <v>1159.9272</v>
      </c>
      <c r="I377" s="37" t="n">
        <v/>
      </c>
    </row>
    <row r="378">
      <c r="A378" s="30" t="n">
        <v>52</v>
      </c>
      <c r="B378" s="25" t="inlineStr">
        <is>
          <t>SCHOOL AND OFFICE SUPPLIES</t>
        </is>
      </c>
      <c r="C378" s="29" t="n">
        <v>9.571232</v>
      </c>
      <c r="D378" s="29" t="n">
        <v>165.57953</v>
      </c>
      <c r="E378" s="29" t="n">
        <v>9.571232</v>
      </c>
      <c r="F378" s="29" t="n">
        <v>386.148</v>
      </c>
      <c r="G378" s="29" t="n">
        <v>1169.2834</v>
      </c>
      <c r="H378" s="29" t="n">
        <v>1159.712168</v>
      </c>
      <c r="I378" s="38" t="n">
        <v>121.1664462840312</v>
      </c>
    </row>
    <row r="379">
      <c r="A379" s="24" t="n">
        <v>2</v>
      </c>
      <c r="B379" s="19" t="inlineStr">
        <is>
          <t>HARDWARE</t>
        </is>
      </c>
      <c r="C379" s="23" t="n">
        <v>23.46161</v>
      </c>
      <c r="D379" s="23" t="n">
        <v>240.54128</v>
      </c>
      <c r="E379" s="23" t="n">
        <v>23.46161</v>
      </c>
      <c r="F379" s="23" t="n">
        <v>437.2881</v>
      </c>
      <c r="G379" s="23" t="n">
        <v>1183.0568</v>
      </c>
      <c r="H379" s="23" t="n">
        <v>1159.59519</v>
      </c>
      <c r="I379" s="37" t="n">
        <v>49.42521804769579</v>
      </c>
    </row>
    <row r="380">
      <c r="A380" s="30" t="n">
        <v>33</v>
      </c>
      <c r="B380" s="25" t="inlineStr">
        <is>
          <t>PET SUPPLIES</t>
        </is>
      </c>
      <c r="C380" s="29" t="n">
        <v>23.500027</v>
      </c>
      <c r="D380" s="29" t="n">
        <v>200.6239</v>
      </c>
      <c r="E380" s="29" t="n">
        <v>23.500027</v>
      </c>
      <c r="F380" s="29" t="n">
        <v>397.37665</v>
      </c>
      <c r="G380" s="29" t="n">
        <v>1182.978</v>
      </c>
      <c r="H380" s="29" t="n">
        <v>1159.477973</v>
      </c>
      <c r="I380" s="38" t="n">
        <v>49.33943152490846</v>
      </c>
    </row>
    <row r="381">
      <c r="A381" s="24" t="n">
        <v>13</v>
      </c>
      <c r="B381" s="19" t="inlineStr">
        <is>
          <t>LINGERIE</t>
        </is>
      </c>
      <c r="C381" s="23" t="n">
        <v>14.177007</v>
      </c>
      <c r="D381" s="23" t="n">
        <v>174.83841</v>
      </c>
      <c r="E381" s="23" t="n">
        <v>14.177007</v>
      </c>
      <c r="F381" s="23" t="n">
        <v>368.26993</v>
      </c>
      <c r="G381" s="23" t="n">
        <v>1173.5621</v>
      </c>
      <c r="H381" s="23" t="n">
        <v>1159.385093</v>
      </c>
      <c r="I381" s="37" t="n">
        <v>81.77925658074375</v>
      </c>
    </row>
    <row r="382">
      <c r="A382" s="30" t="n">
        <v>29</v>
      </c>
      <c r="B382" s="25" t="inlineStr">
        <is>
          <t>MAGAZINES</t>
        </is>
      </c>
      <c r="C382" s="29" t="n">
        <v>23.155302</v>
      </c>
      <c r="D382" s="29" t="n">
        <v>204.01247</v>
      </c>
      <c r="E382" s="29" t="n">
        <v>23.155302</v>
      </c>
      <c r="F382" s="29" t="n">
        <v>385.94116</v>
      </c>
      <c r="G382" s="29" t="n">
        <v>1181.6848</v>
      </c>
      <c r="H382" s="29" t="n">
        <v>1158.529498</v>
      </c>
      <c r="I382" s="38" t="n">
        <v>50.03301179142471</v>
      </c>
    </row>
    <row r="383">
      <c r="A383" s="24" t="n">
        <v>14</v>
      </c>
      <c r="B383" s="19" t="inlineStr">
        <is>
          <t>LADIESWEAR</t>
        </is>
      </c>
      <c r="C383" s="23" t="n">
        <v>19.357536</v>
      </c>
      <c r="D383" s="23" t="n">
        <v>186.25897</v>
      </c>
      <c r="E383" s="23" t="n">
        <v>19.357536</v>
      </c>
      <c r="F383" s="23" t="n">
        <v>389.8781</v>
      </c>
      <c r="G383" s="23" t="n">
        <v>1177.8704</v>
      </c>
      <c r="H383" s="23" t="n">
        <v>1158.512864</v>
      </c>
      <c r="I383" s="37" t="n">
        <v>59.84815753409939</v>
      </c>
    </row>
    <row r="384">
      <c r="A384" s="30" t="n">
        <v>10</v>
      </c>
      <c r="B384" s="25" t="inlineStr">
        <is>
          <t>LADIESWEAR</t>
        </is>
      </c>
      <c r="C384" s="29" t="n">
        <v>15.409762</v>
      </c>
      <c r="D384" s="29" t="n">
        <v>191.56404</v>
      </c>
      <c r="E384" s="29" t="n">
        <v>15.409762</v>
      </c>
      <c r="F384" s="29" t="n">
        <v>366.09268</v>
      </c>
      <c r="G384" s="29" t="n">
        <v>1173.3131</v>
      </c>
      <c r="H384" s="29" t="n">
        <v>1157.903338</v>
      </c>
      <c r="I384" s="38" t="n">
        <v>75.14089691975775</v>
      </c>
    </row>
    <row r="385">
      <c r="A385" s="24" t="n">
        <v>13</v>
      </c>
      <c r="B385" s="19" t="inlineStr">
        <is>
          <t>MAGAZINES</t>
        </is>
      </c>
      <c r="C385" s="23" t="n">
        <v>10.140989</v>
      </c>
      <c r="D385" s="23" t="n">
        <v>166.81548</v>
      </c>
      <c r="E385" s="23" t="n">
        <v>10.140989</v>
      </c>
      <c r="F385" s="23" t="n">
        <v>369.34903</v>
      </c>
      <c r="G385" s="23" t="n">
        <v>1166.9135</v>
      </c>
      <c r="H385" s="23" t="n">
        <v>1156.772511</v>
      </c>
      <c r="I385" s="37" t="n">
        <v>114.0690036247944</v>
      </c>
    </row>
    <row r="386">
      <c r="A386" s="30" t="n">
        <v>30</v>
      </c>
      <c r="B386" s="25" t="inlineStr">
        <is>
          <t>PET SUPPLIES</t>
        </is>
      </c>
      <c r="C386" s="29" t="n">
        <v>20.667084</v>
      </c>
      <c r="D386" s="29" t="n">
        <v>202.04344</v>
      </c>
      <c r="E386" s="29" t="n">
        <v>20.667084</v>
      </c>
      <c r="F386" s="29" t="n">
        <v>377.5779</v>
      </c>
      <c r="G386" s="29" t="n">
        <v>1177.4032</v>
      </c>
      <c r="H386" s="29" t="n">
        <v>1156.736116</v>
      </c>
      <c r="I386" s="38" t="n">
        <v>55.96997215475584</v>
      </c>
    </row>
    <row r="387">
      <c r="A387" s="24" t="n">
        <v>14</v>
      </c>
      <c r="B387" s="19" t="inlineStr">
        <is>
          <t>MAGAZINES</t>
        </is>
      </c>
      <c r="C387" s="23" t="n">
        <v>21.171232</v>
      </c>
      <c r="D387" s="23" t="n">
        <v>193.00537</v>
      </c>
      <c r="E387" s="23" t="n">
        <v>21.171232</v>
      </c>
      <c r="F387" s="23" t="n">
        <v>377.21536</v>
      </c>
      <c r="G387" s="23" t="n">
        <v>1177.894</v>
      </c>
      <c r="H387" s="23" t="n">
        <v>1156.722768</v>
      </c>
      <c r="I387" s="37" t="n">
        <v>54.63653546472874</v>
      </c>
    </row>
    <row r="388">
      <c r="A388" s="30" t="n">
        <v>30</v>
      </c>
      <c r="B388" s="25" t="inlineStr">
        <is>
          <t>CELEBRATION</t>
        </is>
      </c>
      <c r="C388" s="29" t="n">
        <v>37.884308</v>
      </c>
      <c r="D388" s="29" t="n">
        <v>200.55324</v>
      </c>
      <c r="E388" s="29" t="n">
        <v>37.884308</v>
      </c>
      <c r="F388" s="29" t="n">
        <v>360.67212</v>
      </c>
      <c r="G388" s="29" t="n">
        <v>1194.3267</v>
      </c>
      <c r="H388" s="29" t="n">
        <v>1156.442392</v>
      </c>
      <c r="I388" s="38" t="n">
        <v>30.52563061202016</v>
      </c>
    </row>
    <row r="389">
      <c r="A389" s="24" t="n">
        <v>14</v>
      </c>
      <c r="B389" s="19" t="inlineStr">
        <is>
          <t>AUTOMOTIVE</t>
        </is>
      </c>
      <c r="C389" s="23" t="n">
        <v>40.134693</v>
      </c>
      <c r="D389" s="23" t="n">
        <v>167.90268</v>
      </c>
      <c r="E389" s="23" t="n">
        <v>46.823574</v>
      </c>
      <c r="F389" s="23" t="n">
        <v>358.0871</v>
      </c>
      <c r="G389" s="23" t="n">
        <v>1202.4604</v>
      </c>
      <c r="H389" s="23" t="n">
        <v>1155.636826</v>
      </c>
      <c r="I389" s="37" t="n">
        <v>24.68066247997216</v>
      </c>
    </row>
    <row r="390">
      <c r="A390" s="30" t="n">
        <v>22</v>
      </c>
      <c r="B390" s="25" t="inlineStr">
        <is>
          <t>LADIESWEAR</t>
        </is>
      </c>
      <c r="C390" s="29" t="n">
        <v>19.356892</v>
      </c>
      <c r="D390" s="29" t="n">
        <v>191.56723</v>
      </c>
      <c r="E390" s="29" t="n">
        <v>19.356892</v>
      </c>
      <c r="F390" s="29" t="n">
        <v>400.5256</v>
      </c>
      <c r="G390" s="29" t="n">
        <v>1174.5989</v>
      </c>
      <c r="H390" s="29" t="n">
        <v>1155.242008</v>
      </c>
      <c r="I390" s="38" t="n">
        <v>59.68117237002718</v>
      </c>
    </row>
    <row r="391">
      <c r="A391" s="24" t="n">
        <v>41</v>
      </c>
      <c r="B391" s="19" t="inlineStr">
        <is>
          <t>SCHOOL AND OFFICE SUPPLIES</t>
        </is>
      </c>
      <c r="C391" s="23" t="n">
        <v>0</v>
      </c>
      <c r="D391" s="23" t="n">
        <v>118.092865</v>
      </c>
      <c r="E391" s="23" t="n">
        <v>0</v>
      </c>
      <c r="F391" s="23" t="n">
        <v>362.8327</v>
      </c>
      <c r="G391" s="23" t="n">
        <v>1155.0917</v>
      </c>
      <c r="H391" s="23" t="n">
        <v>1155.0917</v>
      </c>
      <c r="I391" s="37" t="n">
        <v/>
      </c>
    </row>
    <row r="392">
      <c r="A392" s="30" t="n">
        <v>39</v>
      </c>
      <c r="B392" s="25" t="inlineStr">
        <is>
          <t>MAGAZINES</t>
        </is>
      </c>
      <c r="C392" s="29" t="n">
        <v>53.41559</v>
      </c>
      <c r="D392" s="29" t="n">
        <v>223.20589</v>
      </c>
      <c r="E392" s="29" t="n">
        <v>53.41559</v>
      </c>
      <c r="F392" s="29" t="n">
        <v>395.9697</v>
      </c>
      <c r="G392" s="29" t="n">
        <v>1208.13</v>
      </c>
      <c r="H392" s="29" t="n">
        <v>1154.71441</v>
      </c>
      <c r="I392" s="38" t="n">
        <v>21.61755416349422</v>
      </c>
    </row>
    <row r="393">
      <c r="A393" s="24" t="n">
        <v>31</v>
      </c>
      <c r="B393" s="19" t="inlineStr">
        <is>
          <t>PET SUPPLIES</t>
        </is>
      </c>
      <c r="C393" s="23" t="n">
        <v>48.170147</v>
      </c>
      <c r="D393" s="23" t="n">
        <v>227.10297</v>
      </c>
      <c r="E393" s="23" t="n">
        <v>48.170147</v>
      </c>
      <c r="F393" s="23" t="n">
        <v>389.7685</v>
      </c>
      <c r="G393" s="23" t="n">
        <v>1201.4026</v>
      </c>
      <c r="H393" s="23" t="n">
        <v>1153.232453</v>
      </c>
      <c r="I393" s="37" t="n">
        <v>23.9408124081498</v>
      </c>
    </row>
    <row r="394">
      <c r="A394" s="30" t="n">
        <v>54</v>
      </c>
      <c r="B394" s="25" t="inlineStr">
        <is>
          <t>PLAYERS AND ELECTRONICS</t>
        </is>
      </c>
      <c r="C394" s="29" t="n">
        <v>26.27824</v>
      </c>
      <c r="D394" s="29" t="n">
        <v>205.1439</v>
      </c>
      <c r="E394" s="29" t="n">
        <v>26.27824</v>
      </c>
      <c r="F394" s="29" t="n">
        <v>377.42017</v>
      </c>
      <c r="G394" s="29" t="n">
        <v>1179.2008</v>
      </c>
      <c r="H394" s="29" t="n">
        <v>1152.92256</v>
      </c>
      <c r="I394" s="38" t="n">
        <v>43.87365972759211</v>
      </c>
    </row>
    <row r="395">
      <c r="A395" s="24" t="n">
        <v>21</v>
      </c>
      <c r="B395" s="19" t="inlineStr">
        <is>
          <t>PET SUPPLIES</t>
        </is>
      </c>
      <c r="C395" s="23" t="n">
        <v>31.732357</v>
      </c>
      <c r="D395" s="23" t="n">
        <v>204.10176</v>
      </c>
      <c r="E395" s="23" t="n">
        <v>31.732357</v>
      </c>
      <c r="F395" s="23" t="n">
        <v>394.14053</v>
      </c>
      <c r="G395" s="23" t="n">
        <v>1184.2837</v>
      </c>
      <c r="H395" s="23" t="n">
        <v>1152.551343</v>
      </c>
      <c r="I395" s="37" t="n">
        <v>36.32101274418411</v>
      </c>
    </row>
    <row r="396">
      <c r="A396" s="30" t="n">
        <v>13</v>
      </c>
      <c r="B396" s="25" t="inlineStr">
        <is>
          <t>PET SUPPLIES</t>
        </is>
      </c>
      <c r="C396" s="29" t="n">
        <v>9.774844</v>
      </c>
      <c r="D396" s="29" t="n">
        <v>167.24966</v>
      </c>
      <c r="E396" s="29" t="n">
        <v>9.774844</v>
      </c>
      <c r="F396" s="29" t="n">
        <v>369.8735</v>
      </c>
      <c r="G396" s="29" t="n">
        <v>1161.8195</v>
      </c>
      <c r="H396" s="29" t="n">
        <v>1152.044656</v>
      </c>
      <c r="I396" s="38" t="n">
        <v>117.8581116997878</v>
      </c>
    </row>
    <row r="397">
      <c r="A397" s="24" t="n">
        <v>34</v>
      </c>
      <c r="B397" s="19" t="inlineStr">
        <is>
          <t>LADIESWEAR</t>
        </is>
      </c>
      <c r="C397" s="23" t="n">
        <v>51.681087</v>
      </c>
      <c r="D397" s="23" t="n">
        <v>225.59555</v>
      </c>
      <c r="E397" s="23" t="n">
        <v>63.560238</v>
      </c>
      <c r="F397" s="23" t="n">
        <v>397.56503</v>
      </c>
      <c r="G397" s="23" t="n">
        <v>1214.534</v>
      </c>
      <c r="H397" s="23" t="n">
        <v>1150.973762</v>
      </c>
      <c r="I397" s="37" t="n">
        <v>18.10839289179503</v>
      </c>
    </row>
    <row r="398">
      <c r="A398" s="30" t="n">
        <v>37</v>
      </c>
      <c r="B398" s="25" t="inlineStr">
        <is>
          <t>BEAUTY</t>
        </is>
      </c>
      <c r="C398" s="29" t="n">
        <v>50.41959</v>
      </c>
      <c r="D398" s="29" t="n">
        <v>182.81694</v>
      </c>
      <c r="E398" s="29" t="n">
        <v>257.02032</v>
      </c>
      <c r="F398" s="29" t="n">
        <v>364.07626</v>
      </c>
      <c r="G398" s="29" t="n">
        <v>1407.6332</v>
      </c>
      <c r="H398" s="29" t="n">
        <v>1150.61288</v>
      </c>
      <c r="I398" s="38" t="n">
        <v>4.476738959783413</v>
      </c>
    </row>
    <row r="399">
      <c r="A399" s="24" t="n">
        <v>19</v>
      </c>
      <c r="B399" s="19" t="inlineStr">
        <is>
          <t>MAGAZINES</t>
        </is>
      </c>
      <c r="C399" s="23" t="n">
        <v>16.709124</v>
      </c>
      <c r="D399" s="23" t="n">
        <v>195.25095</v>
      </c>
      <c r="E399" s="23" t="n">
        <v>16.709124</v>
      </c>
      <c r="F399" s="23" t="n">
        <v>365.6462</v>
      </c>
      <c r="G399" s="23" t="n">
        <v>1167.1879</v>
      </c>
      <c r="H399" s="23" t="n">
        <v>1150.478776</v>
      </c>
      <c r="I399" s="37" t="n">
        <v>68.85332684107198</v>
      </c>
    </row>
    <row r="400">
      <c r="A400" s="30" t="n">
        <v>11</v>
      </c>
      <c r="B400" s="25" t="inlineStr">
        <is>
          <t>PET SUPPLIES</t>
        </is>
      </c>
      <c r="C400" s="29" t="n">
        <v>47.246284</v>
      </c>
      <c r="D400" s="29" t="n">
        <v>230.74141</v>
      </c>
      <c r="E400" s="29" t="n">
        <v>47.246284</v>
      </c>
      <c r="F400" s="29" t="n">
        <v>400.1131</v>
      </c>
      <c r="G400" s="29" t="n">
        <v>1197.3221</v>
      </c>
      <c r="H400" s="29" t="n">
        <v>1150.075816</v>
      </c>
      <c r="I400" s="38" t="n">
        <v>24.34214331014901</v>
      </c>
    </row>
    <row r="401">
      <c r="A401" s="24" t="n">
        <v>23</v>
      </c>
      <c r="B401" s="19" t="inlineStr">
        <is>
          <t>BEAUTY</t>
        </is>
      </c>
      <c r="C401" s="23" t="n">
        <v>18.959137</v>
      </c>
      <c r="D401" s="23" t="n">
        <v>157.84563</v>
      </c>
      <c r="E401" s="23" t="n">
        <v>167.20695</v>
      </c>
      <c r="F401" s="23" t="n">
        <v>282.51822</v>
      </c>
      <c r="G401" s="23" t="n">
        <v>1316.4937</v>
      </c>
      <c r="H401" s="23" t="n">
        <v>1149.28675</v>
      </c>
      <c r="I401" s="37" t="n">
        <v>6.873438873204732</v>
      </c>
    </row>
    <row r="402">
      <c r="A402" s="30" t="n">
        <v>18</v>
      </c>
      <c r="B402" s="25" t="inlineStr">
        <is>
          <t>PET SUPPLIES</t>
        </is>
      </c>
      <c r="C402" s="29" t="n">
        <v>38.12754</v>
      </c>
      <c r="D402" s="29" t="n">
        <v>218.775</v>
      </c>
      <c r="E402" s="29" t="n">
        <v>38.12754</v>
      </c>
      <c r="F402" s="29" t="n">
        <v>380.63593</v>
      </c>
      <c r="G402" s="29" t="n">
        <v>1187.0846</v>
      </c>
      <c r="H402" s="29" t="n">
        <v>1148.95706</v>
      </c>
      <c r="I402" s="38" t="n">
        <v>30.13457096891118</v>
      </c>
    </row>
    <row r="403">
      <c r="A403" s="24" t="n">
        <v>40</v>
      </c>
      <c r="B403" s="19" t="inlineStr">
        <is>
          <t>MAGAZINES</t>
        </is>
      </c>
      <c r="C403" s="23" t="n">
        <v>33.237495</v>
      </c>
      <c r="D403" s="23" t="n">
        <v>215.98256</v>
      </c>
      <c r="E403" s="23" t="n">
        <v>33.237495</v>
      </c>
      <c r="F403" s="23" t="n">
        <v>387.6647</v>
      </c>
      <c r="G403" s="23" t="n">
        <v>1181.7102</v>
      </c>
      <c r="H403" s="23" t="n">
        <v>1148.472705</v>
      </c>
      <c r="I403" s="37" t="n">
        <v>34.55352772523922</v>
      </c>
    </row>
    <row r="404">
      <c r="A404" s="30" t="n">
        <v>15</v>
      </c>
      <c r="B404" s="25" t="inlineStr">
        <is>
          <t>MAGAZINES</t>
        </is>
      </c>
      <c r="C404" s="29" t="n">
        <v>19.083755</v>
      </c>
      <c r="D404" s="29" t="n">
        <v>195.41956</v>
      </c>
      <c r="E404" s="29" t="n">
        <v>19.083755</v>
      </c>
      <c r="F404" s="29" t="n">
        <v>370.11008</v>
      </c>
      <c r="G404" s="29" t="n">
        <v>1167.1353</v>
      </c>
      <c r="H404" s="29" t="n">
        <v>1148.051545</v>
      </c>
      <c r="I404" s="38" t="n">
        <v>60.15857702008855</v>
      </c>
    </row>
    <row r="405">
      <c r="A405" s="24" t="n">
        <v>17</v>
      </c>
      <c r="B405" s="19" t="inlineStr">
        <is>
          <t>MAGAZINES</t>
        </is>
      </c>
      <c r="C405" s="23" t="n">
        <v>42.160774</v>
      </c>
      <c r="D405" s="23" t="n">
        <v>216.55</v>
      </c>
      <c r="E405" s="23" t="n">
        <v>42.160774</v>
      </c>
      <c r="F405" s="23" t="n">
        <v>392.05457</v>
      </c>
      <c r="G405" s="23" t="n">
        <v>1189.9468</v>
      </c>
      <c r="H405" s="23" t="n">
        <v>1147.786026</v>
      </c>
      <c r="I405" s="37" t="n">
        <v>27.22402643746531</v>
      </c>
    </row>
    <row r="406">
      <c r="A406" s="30" t="n">
        <v>26</v>
      </c>
      <c r="B406" s="25" t="inlineStr">
        <is>
          <t>SCHOOL AND OFFICE SUPPLIES</t>
        </is>
      </c>
      <c r="C406" s="29" t="n">
        <v>0</v>
      </c>
      <c r="D406" s="29" t="n">
        <v>108.341545</v>
      </c>
      <c r="E406" s="29" t="n">
        <v>0</v>
      </c>
      <c r="F406" s="29" t="n">
        <v>345.6123</v>
      </c>
      <c r="G406" s="29" t="n">
        <v>1147.7397</v>
      </c>
      <c r="H406" s="29" t="n">
        <v>1147.7397</v>
      </c>
      <c r="I406" s="38" t="n">
        <v/>
      </c>
    </row>
    <row r="407">
      <c r="A407" s="24" t="n">
        <v>16</v>
      </c>
      <c r="B407" s="19" t="inlineStr">
        <is>
          <t>LINGERIE</t>
        </is>
      </c>
      <c r="C407" s="23" t="n">
        <v>16.875484</v>
      </c>
      <c r="D407" s="23" t="n">
        <v>194.83966</v>
      </c>
      <c r="E407" s="23" t="n">
        <v>16.875484</v>
      </c>
      <c r="F407" s="23" t="n">
        <v>380.64847</v>
      </c>
      <c r="G407" s="23" t="n">
        <v>1162.7098</v>
      </c>
      <c r="H407" s="23" t="n">
        <v>1145.834316</v>
      </c>
      <c r="I407" s="37" t="n">
        <v>67.89934534618385</v>
      </c>
    </row>
    <row r="408">
      <c r="A408" s="30" t="n">
        <v>21</v>
      </c>
      <c r="B408" s="25" t="inlineStr">
        <is>
          <t>SCHOOL AND OFFICE SUPPLIES</t>
        </is>
      </c>
      <c r="C408" s="29" t="n">
        <v>0.7571804</v>
      </c>
      <c r="D408" s="29" t="n">
        <v>123.05773</v>
      </c>
      <c r="E408" s="29" t="n">
        <v>0.7571804</v>
      </c>
      <c r="F408" s="29" t="n">
        <v>352.6389</v>
      </c>
      <c r="G408" s="29" t="n">
        <v>1146.3374</v>
      </c>
      <c r="H408" s="29" t="n">
        <v>1145.5802196</v>
      </c>
      <c r="I408" s="38" t="n">
        <v>1512.95545896328</v>
      </c>
    </row>
    <row r="409">
      <c r="A409" s="24" t="n">
        <v>23</v>
      </c>
      <c r="B409" s="19" t="inlineStr">
        <is>
          <t>LAWN AND GARDEN</t>
        </is>
      </c>
      <c r="C409" s="23" t="n">
        <v>26.167383</v>
      </c>
      <c r="D409" s="23" t="n">
        <v>203.17899</v>
      </c>
      <c r="E409" s="23" t="n">
        <v>26.167383</v>
      </c>
      <c r="F409" s="23" t="n">
        <v>382.365</v>
      </c>
      <c r="G409" s="23" t="n">
        <v>1171.2498</v>
      </c>
      <c r="H409" s="23" t="n">
        <v>1145.082417</v>
      </c>
      <c r="I409" s="37" t="n">
        <v>43.75991351523383</v>
      </c>
    </row>
    <row r="410">
      <c r="A410" s="30" t="n">
        <v>43</v>
      </c>
      <c r="B410" s="25" t="inlineStr">
        <is>
          <t>PET SUPPLIES</t>
        </is>
      </c>
      <c r="C410" s="29" t="n">
        <v>49.87159</v>
      </c>
      <c r="D410" s="29" t="n">
        <v>227.743</v>
      </c>
      <c r="E410" s="29" t="n">
        <v>49.87159</v>
      </c>
      <c r="F410" s="29" t="n">
        <v>388.17667</v>
      </c>
      <c r="G410" s="29" t="n">
        <v>1194.9088</v>
      </c>
      <c r="H410" s="29" t="n">
        <v>1145.03721</v>
      </c>
      <c r="I410" s="38" t="n">
        <v>22.95970932548972</v>
      </c>
    </row>
    <row r="411">
      <c r="A411" s="24" t="n">
        <v>13</v>
      </c>
      <c r="B411" s="19" t="inlineStr">
        <is>
          <t>LADIESWEAR</t>
        </is>
      </c>
      <c r="C411" s="23" t="n">
        <v>10.397797</v>
      </c>
      <c r="D411" s="23" t="n">
        <v>172.95518</v>
      </c>
      <c r="E411" s="23" t="n">
        <v>10.397797</v>
      </c>
      <c r="F411" s="23" t="n">
        <v>363.7585</v>
      </c>
      <c r="G411" s="23" t="n">
        <v>1155.2618</v>
      </c>
      <c r="H411" s="23" t="n">
        <v>1144.864003</v>
      </c>
      <c r="I411" s="37" t="n">
        <v>110.1064007116123</v>
      </c>
    </row>
    <row r="412">
      <c r="A412" s="30" t="n">
        <v>4</v>
      </c>
      <c r="B412" s="25" t="inlineStr">
        <is>
          <t>LINGERIE</t>
        </is>
      </c>
      <c r="C412" s="29" t="n">
        <v>25.523092</v>
      </c>
      <c r="D412" s="29" t="n">
        <v>219.58246</v>
      </c>
      <c r="E412" s="29" t="n">
        <v>25.523092</v>
      </c>
      <c r="F412" s="29" t="n">
        <v>427.09882</v>
      </c>
      <c r="G412" s="29" t="n">
        <v>1168.7784</v>
      </c>
      <c r="H412" s="29" t="n">
        <v>1143.255308</v>
      </c>
      <c r="I412" s="38" t="n">
        <v>44.79297837425027</v>
      </c>
    </row>
    <row r="413">
      <c r="A413" s="24" t="n">
        <v>40</v>
      </c>
      <c r="B413" s="19" t="inlineStr">
        <is>
          <t>PET SUPPLIES</t>
        </is>
      </c>
      <c r="C413" s="23" t="n">
        <v>44.209244</v>
      </c>
      <c r="D413" s="23" t="n">
        <v>220.38087</v>
      </c>
      <c r="E413" s="23" t="n">
        <v>44.209244</v>
      </c>
      <c r="F413" s="23" t="n">
        <v>385.09378</v>
      </c>
      <c r="G413" s="23" t="n">
        <v>1186.8744</v>
      </c>
      <c r="H413" s="23" t="n">
        <v>1142.665156</v>
      </c>
      <c r="I413" s="37" t="n">
        <v>25.84674725494062</v>
      </c>
    </row>
    <row r="414">
      <c r="A414" s="30" t="n">
        <v>52</v>
      </c>
      <c r="B414" s="25" t="inlineStr">
        <is>
          <t>BEAUTY</t>
        </is>
      </c>
      <c r="C414" s="29" t="n">
        <v>72.19826500000001</v>
      </c>
      <c r="D414" s="29" t="n">
        <v>222.31804</v>
      </c>
      <c r="E414" s="29" t="n">
        <v>267.181</v>
      </c>
      <c r="F414" s="29" t="n">
        <v>405.9857</v>
      </c>
      <c r="G414" s="29" t="n">
        <v>1409.808</v>
      </c>
      <c r="H414" s="29" t="n">
        <v>1142.627</v>
      </c>
      <c r="I414" s="38" t="n">
        <v>4.276602752441229</v>
      </c>
    </row>
    <row r="415">
      <c r="A415" s="24" t="n">
        <v>23</v>
      </c>
      <c r="B415" s="19" t="inlineStr">
        <is>
          <t>PET SUPPLIES</t>
        </is>
      </c>
      <c r="C415" s="23" t="n">
        <v>40.174286</v>
      </c>
      <c r="D415" s="23" t="n">
        <v>208.57658</v>
      </c>
      <c r="E415" s="23" t="n">
        <v>40.174286</v>
      </c>
      <c r="F415" s="23" t="n">
        <v>388.32812</v>
      </c>
      <c r="G415" s="23" t="n">
        <v>1182.41</v>
      </c>
      <c r="H415" s="23" t="n">
        <v>1142.235714</v>
      </c>
      <c r="I415" s="37" t="n">
        <v>28.43201031625055</v>
      </c>
    </row>
    <row r="416">
      <c r="A416" s="30" t="n">
        <v>41</v>
      </c>
      <c r="B416" s="25" t="inlineStr">
        <is>
          <t>BEAUTY</t>
        </is>
      </c>
      <c r="C416" s="29" t="n">
        <v>62.165447</v>
      </c>
      <c r="D416" s="29" t="n">
        <v>184.52908</v>
      </c>
      <c r="E416" s="29" t="n">
        <v>237.68793</v>
      </c>
      <c r="F416" s="29" t="n">
        <v>359.75946</v>
      </c>
      <c r="G416" s="29" t="n">
        <v>1379.7845</v>
      </c>
      <c r="H416" s="29" t="n">
        <v>1142.09657</v>
      </c>
      <c r="I416" s="38" t="n">
        <v>4.805025522330898</v>
      </c>
    </row>
    <row r="417">
      <c r="A417" s="24" t="n">
        <v>37</v>
      </c>
      <c r="B417" s="19" t="inlineStr">
        <is>
          <t>LINGERIE</t>
        </is>
      </c>
      <c r="C417" s="23" t="n">
        <v>35.56531</v>
      </c>
      <c r="D417" s="23" t="n">
        <v>213.25331</v>
      </c>
      <c r="E417" s="23" t="n">
        <v>35.56531</v>
      </c>
      <c r="F417" s="23" t="n">
        <v>391.35165</v>
      </c>
      <c r="G417" s="23" t="n">
        <v>1177.1792</v>
      </c>
      <c r="H417" s="23" t="n">
        <v>1141.61389</v>
      </c>
      <c r="I417" s="37" t="n">
        <v>32.0990844730441</v>
      </c>
    </row>
    <row r="418">
      <c r="A418" s="30" t="n">
        <v>15</v>
      </c>
      <c r="B418" s="25" t="inlineStr">
        <is>
          <t>PET SUPPLIES</t>
        </is>
      </c>
      <c r="C418" s="29" t="n">
        <v>17.428083</v>
      </c>
      <c r="D418" s="29" t="n">
        <v>198.75456</v>
      </c>
      <c r="E418" s="29" t="n">
        <v>17.428083</v>
      </c>
      <c r="F418" s="29" t="n">
        <v>388.7759</v>
      </c>
      <c r="G418" s="29" t="n">
        <v>1157.5859</v>
      </c>
      <c r="H418" s="29" t="n">
        <v>1140.157817</v>
      </c>
      <c r="I418" s="38" t="n">
        <v>65.4207245283374</v>
      </c>
    </row>
    <row r="419">
      <c r="A419" s="24" t="n">
        <v>23</v>
      </c>
      <c r="B419" s="19" t="inlineStr">
        <is>
          <t>MAGAZINES</t>
        </is>
      </c>
      <c r="C419" s="23" t="n">
        <v>42.35907</v>
      </c>
      <c r="D419" s="23" t="n">
        <v>209.4177</v>
      </c>
      <c r="E419" s="23" t="n">
        <v>42.35907</v>
      </c>
      <c r="F419" s="23" t="n">
        <v>371.07224</v>
      </c>
      <c r="G419" s="23" t="n">
        <v>1182.3954</v>
      </c>
      <c r="H419" s="23" t="n">
        <v>1140.03633</v>
      </c>
      <c r="I419" s="37" t="n">
        <v>26.91362983181642</v>
      </c>
    </row>
    <row r="420">
      <c r="A420" s="30" t="n">
        <v>1</v>
      </c>
      <c r="B420" s="25" t="inlineStr">
        <is>
          <t>AUTOMOTIVE</t>
        </is>
      </c>
      <c r="C420" s="29" t="n">
        <v>74.97394</v>
      </c>
      <c r="D420" s="29" t="n">
        <v>196.30144</v>
      </c>
      <c r="E420" s="29" t="n">
        <v>74.97394</v>
      </c>
      <c r="F420" s="29" t="n">
        <v>421.55536</v>
      </c>
      <c r="G420" s="29" t="n">
        <v>1214.9414</v>
      </c>
      <c r="H420" s="29" t="n">
        <v>1139.96746</v>
      </c>
      <c r="I420" s="38" t="n">
        <v>15.20484931164082</v>
      </c>
    </row>
    <row r="421">
      <c r="A421" s="24" t="n">
        <v>16</v>
      </c>
      <c r="B421" s="19" t="inlineStr">
        <is>
          <t>SEAFOOD</t>
        </is>
      </c>
      <c r="C421" s="23" t="n">
        <v>0</v>
      </c>
      <c r="D421" s="23" t="n">
        <v>87.0266</v>
      </c>
      <c r="E421" s="23" t="n">
        <v>0</v>
      </c>
      <c r="F421" s="23" t="n">
        <v>335.12128</v>
      </c>
      <c r="G421" s="23" t="n">
        <v>1137.2396</v>
      </c>
      <c r="H421" s="23" t="n">
        <v>1137.2396</v>
      </c>
      <c r="I421" s="37" t="n">
        <v/>
      </c>
    </row>
    <row r="422">
      <c r="A422" s="30" t="n">
        <v>5</v>
      </c>
      <c r="B422" s="25" t="inlineStr">
        <is>
          <t>HOME APPLIANCES</t>
        </is>
      </c>
      <c r="C422" s="29" t="n">
        <v>11.244419</v>
      </c>
      <c r="D422" s="29" t="n">
        <v>206.6526</v>
      </c>
      <c r="E422" s="29" t="n">
        <v>11.244419</v>
      </c>
      <c r="F422" s="29" t="n">
        <v>396.82407</v>
      </c>
      <c r="G422" s="29" t="n">
        <v>1148.2185</v>
      </c>
      <c r="H422" s="29" t="n">
        <v>1136.974081</v>
      </c>
      <c r="I422" s="38" t="n">
        <v>101.1145245476889</v>
      </c>
    </row>
    <row r="423">
      <c r="A423" s="24" t="n">
        <v>14</v>
      </c>
      <c r="B423" s="19" t="inlineStr">
        <is>
          <t>PLAYERS AND ELECTRONICS</t>
        </is>
      </c>
      <c r="C423" s="23" t="n">
        <v>45.624916</v>
      </c>
      <c r="D423" s="23" t="n">
        <v>211.01244</v>
      </c>
      <c r="E423" s="23" t="n">
        <v>45.624916</v>
      </c>
      <c r="F423" s="23" t="n">
        <v>375.26706</v>
      </c>
      <c r="G423" s="23" t="n">
        <v>1181.639</v>
      </c>
      <c r="H423" s="23" t="n">
        <v>1136.014084</v>
      </c>
      <c r="I423" s="37" t="n">
        <v>24.89898466881561</v>
      </c>
    </row>
    <row r="424">
      <c r="A424" s="30" t="n">
        <v>34</v>
      </c>
      <c r="B424" s="25" t="inlineStr">
        <is>
          <t>PET SUPPLIES</t>
        </is>
      </c>
      <c r="C424" s="29" t="n">
        <v>76.17137</v>
      </c>
      <c r="D424" s="29" t="n">
        <v>303.07678</v>
      </c>
      <c r="E424" s="29" t="n">
        <v>76.17137</v>
      </c>
      <c r="F424" s="29" t="n">
        <v>481.23364</v>
      </c>
      <c r="G424" s="29" t="n">
        <v>1210.709</v>
      </c>
      <c r="H424" s="29" t="n">
        <v>1134.53763</v>
      </c>
      <c r="I424" s="38" t="n">
        <v>14.89454147929859</v>
      </c>
    </row>
    <row r="425">
      <c r="A425" s="24" t="n">
        <v>28</v>
      </c>
      <c r="B425" s="19" t="inlineStr">
        <is>
          <t>SCHOOL AND OFFICE SUPPLIES</t>
        </is>
      </c>
      <c r="C425" s="23" t="n">
        <v>2.0845566</v>
      </c>
      <c r="D425" s="23" t="n">
        <v>119.85902</v>
      </c>
      <c r="E425" s="23" t="n">
        <v>2.0845566</v>
      </c>
      <c r="F425" s="23" t="n">
        <v>322.82617</v>
      </c>
      <c r="G425" s="23" t="n">
        <v>1133.0391</v>
      </c>
      <c r="H425" s="23" t="n">
        <v>1130.9545434</v>
      </c>
      <c r="I425" s="37" t="n">
        <v>542.5396189290327</v>
      </c>
    </row>
    <row r="426">
      <c r="A426" s="30" t="n">
        <v>17</v>
      </c>
      <c r="B426" s="25" t="inlineStr">
        <is>
          <t>AUTOMOTIVE</t>
        </is>
      </c>
      <c r="C426" s="29" t="n">
        <v>100.760864</v>
      </c>
      <c r="D426" s="29" t="n">
        <v>215.28185</v>
      </c>
      <c r="E426" s="29" t="n">
        <v>100.760864</v>
      </c>
      <c r="F426" s="29" t="n">
        <v>393.05704</v>
      </c>
      <c r="G426" s="29" t="n">
        <v>1229.8274</v>
      </c>
      <c r="H426" s="29" t="n">
        <v>1129.066536</v>
      </c>
      <c r="I426" s="38" t="n">
        <v>11.20540744866975</v>
      </c>
    </row>
    <row r="427">
      <c r="A427" s="24" t="n">
        <v>6</v>
      </c>
      <c r="B427" s="19" t="inlineStr">
        <is>
          <t>HARDWARE</t>
        </is>
      </c>
      <c r="C427" s="23" t="n">
        <v>20.97389</v>
      </c>
      <c r="D427" s="23" t="n">
        <v>210.13396</v>
      </c>
      <c r="E427" s="23" t="n">
        <v>20.97389</v>
      </c>
      <c r="F427" s="23" t="n">
        <v>405.77954</v>
      </c>
      <c r="G427" s="23" t="n">
        <v>1149.852</v>
      </c>
      <c r="H427" s="23" t="n">
        <v>1128.87811</v>
      </c>
      <c r="I427" s="37" t="n">
        <v>53.82302043159376</v>
      </c>
    </row>
    <row r="428">
      <c r="A428" s="30" t="n">
        <v>34</v>
      </c>
      <c r="B428" s="25" t="inlineStr">
        <is>
          <t>GROCERY II</t>
        </is>
      </c>
      <c r="C428" s="29" t="n">
        <v>72.29890399999999</v>
      </c>
      <c r="D428" s="29" t="n">
        <v>246.09103</v>
      </c>
      <c r="E428" s="29" t="n">
        <v>114.53655</v>
      </c>
      <c r="F428" s="29" t="n">
        <v>404.78433</v>
      </c>
      <c r="G428" s="29" t="n">
        <v>1242.156</v>
      </c>
      <c r="H428" s="29" t="n">
        <v>1127.61945</v>
      </c>
      <c r="I428" s="38" t="n">
        <v>9.845062122091157</v>
      </c>
    </row>
    <row r="429">
      <c r="A429" s="24" t="n">
        <v>37</v>
      </c>
      <c r="B429" s="19" t="inlineStr">
        <is>
          <t>HARDWARE</t>
        </is>
      </c>
      <c r="C429" s="23" t="n">
        <v>30.234755</v>
      </c>
      <c r="D429" s="23" t="n">
        <v>213.55202</v>
      </c>
      <c r="E429" s="23" t="n">
        <v>30.234755</v>
      </c>
      <c r="F429" s="23" t="n">
        <v>383.69736</v>
      </c>
      <c r="G429" s="23" t="n">
        <v>1157.3433</v>
      </c>
      <c r="H429" s="23" t="n">
        <v>1127.108545</v>
      </c>
      <c r="I429" s="37" t="n">
        <v>37.27857378040603</v>
      </c>
    </row>
    <row r="430">
      <c r="A430" s="30" t="n">
        <v>43</v>
      </c>
      <c r="B430" s="25" t="inlineStr">
        <is>
          <t>SCHOOL AND OFFICE SUPPLIES</t>
        </is>
      </c>
      <c r="C430" s="29" t="n">
        <v>7.065364</v>
      </c>
      <c r="D430" s="29" t="n">
        <v>126.007484</v>
      </c>
      <c r="E430" s="29" t="n">
        <v>7.065364</v>
      </c>
      <c r="F430" s="29" t="n">
        <v>331.921</v>
      </c>
      <c r="G430" s="29" t="n">
        <v>1130.9879</v>
      </c>
      <c r="H430" s="29" t="n">
        <v>1123.922536</v>
      </c>
      <c r="I430" s="38" t="n">
        <v>159.0749657059424</v>
      </c>
    </row>
    <row r="431">
      <c r="A431" s="24" t="n">
        <v>6</v>
      </c>
      <c r="B431" s="19" t="inlineStr">
        <is>
          <t>BEAUTY</t>
        </is>
      </c>
      <c r="C431" s="23" t="n">
        <v>59.20207</v>
      </c>
      <c r="D431" s="23" t="n">
        <v>201.30809</v>
      </c>
      <c r="E431" s="23" t="n">
        <v>182.56712</v>
      </c>
      <c r="F431" s="23" t="n">
        <v>381.2808</v>
      </c>
      <c r="G431" s="23" t="n">
        <v>1305.689</v>
      </c>
      <c r="H431" s="23" t="n">
        <v>1123.12188</v>
      </c>
      <c r="I431" s="37" t="n">
        <v>6.151829968068731</v>
      </c>
    </row>
    <row r="432">
      <c r="A432" s="30" t="n">
        <v>48</v>
      </c>
      <c r="B432" s="25" t="inlineStr">
        <is>
          <t>MAGAZINES</t>
        </is>
      </c>
      <c r="C432" s="29" t="n">
        <v>75.56677999999999</v>
      </c>
      <c r="D432" s="29" t="n">
        <v>241.38782</v>
      </c>
      <c r="E432" s="29" t="n">
        <v>75.56677999999999</v>
      </c>
      <c r="F432" s="29" t="n">
        <v>422.8519</v>
      </c>
      <c r="G432" s="29" t="n">
        <v>1198.2142</v>
      </c>
      <c r="H432" s="29" t="n">
        <v>1122.64742</v>
      </c>
      <c r="I432" s="38" t="n">
        <v>14.85636175049407</v>
      </c>
    </row>
    <row r="433">
      <c r="A433" s="24" t="n">
        <v>29</v>
      </c>
      <c r="B433" s="19" t="inlineStr">
        <is>
          <t>PET SUPPLIES</t>
        </is>
      </c>
      <c r="C433" s="23" t="n">
        <v>53.71403</v>
      </c>
      <c r="D433" s="23" t="n">
        <v>222.72356</v>
      </c>
      <c r="E433" s="23" t="n">
        <v>53.71403</v>
      </c>
      <c r="F433" s="23" t="n">
        <v>382.58463</v>
      </c>
      <c r="G433" s="23" t="n">
        <v>1176.2528</v>
      </c>
      <c r="H433" s="23" t="n">
        <v>1122.53877</v>
      </c>
      <c r="I433" s="37" t="n">
        <v>20.89842765474868</v>
      </c>
    </row>
    <row r="434">
      <c r="A434" s="30" t="n">
        <v>21</v>
      </c>
      <c r="B434" s="25" t="inlineStr">
        <is>
          <t>MAGAZINES</t>
        </is>
      </c>
      <c r="C434" s="29" t="n">
        <v>24.294361</v>
      </c>
      <c r="D434" s="29" t="n">
        <v>203.21767</v>
      </c>
      <c r="E434" s="29" t="n">
        <v>24.294361</v>
      </c>
      <c r="F434" s="29" t="n">
        <v>379.93057</v>
      </c>
      <c r="G434" s="29" t="n">
        <v>1146.3093</v>
      </c>
      <c r="H434" s="29" t="n">
        <v>1122.014939</v>
      </c>
      <c r="I434" s="38" t="n">
        <v>46.18417166847895</v>
      </c>
    </row>
    <row r="435">
      <c r="A435" s="24" t="n">
        <v>28</v>
      </c>
      <c r="B435" s="19" t="inlineStr">
        <is>
          <t>PET SUPPLIES</t>
        </is>
      </c>
      <c r="C435" s="23" t="n">
        <v>59.47957</v>
      </c>
      <c r="D435" s="23" t="n">
        <v>227.24226</v>
      </c>
      <c r="E435" s="23" t="n">
        <v>59.47957</v>
      </c>
      <c r="F435" s="23" t="n">
        <v>389.05106</v>
      </c>
      <c r="G435" s="23" t="n">
        <v>1181.1952</v>
      </c>
      <c r="H435" s="23" t="n">
        <v>1121.71563</v>
      </c>
      <c r="I435" s="37" t="n">
        <v>18.85883892570172</v>
      </c>
    </row>
    <row r="436">
      <c r="A436" s="30" t="n">
        <v>1</v>
      </c>
      <c r="B436" s="25" t="inlineStr">
        <is>
          <t>PET SUPPLIES</t>
        </is>
      </c>
      <c r="C436" s="29" t="n">
        <v>46.504875</v>
      </c>
      <c r="D436" s="29" t="n">
        <v>216.98161</v>
      </c>
      <c r="E436" s="29" t="n">
        <v>46.504875</v>
      </c>
      <c r="F436" s="29" t="n">
        <v>418.51236</v>
      </c>
      <c r="G436" s="29" t="n">
        <v>1168.1648</v>
      </c>
      <c r="H436" s="29" t="n">
        <v>1121.659925</v>
      </c>
      <c r="I436" s="38" t="n">
        <v>24.11919019242606</v>
      </c>
    </row>
    <row r="437">
      <c r="A437" s="24" t="n">
        <v>36</v>
      </c>
      <c r="B437" s="19" t="inlineStr">
        <is>
          <t>SEAFOOD</t>
        </is>
      </c>
      <c r="C437" s="23" t="n">
        <v>0</v>
      </c>
      <c r="D437" s="23" t="n">
        <v>93.33103</v>
      </c>
      <c r="E437" s="23" t="n">
        <v>29.861393</v>
      </c>
      <c r="F437" s="23" t="n">
        <v>342.06958</v>
      </c>
      <c r="G437" s="23" t="n">
        <v>1150.8739</v>
      </c>
      <c r="H437" s="23" t="n">
        <v>1121.012507</v>
      </c>
      <c r="I437" s="37" t="n">
        <v>37.54052957274967</v>
      </c>
    </row>
    <row r="438">
      <c r="A438" s="30" t="n">
        <v>25</v>
      </c>
      <c r="B438" s="25" t="inlineStr">
        <is>
          <t>PET SUPPLIES</t>
        </is>
      </c>
      <c r="C438" s="29" t="n">
        <v>44.36477</v>
      </c>
      <c r="D438" s="29" t="n">
        <v>210.43652</v>
      </c>
      <c r="E438" s="29" t="n">
        <v>44.36477</v>
      </c>
      <c r="F438" s="29" t="n">
        <v>382.30255</v>
      </c>
      <c r="G438" s="29" t="n">
        <v>1163.0615</v>
      </c>
      <c r="H438" s="29" t="n">
        <v>1118.69673</v>
      </c>
      <c r="I438" s="38" t="n">
        <v>25.21588030322258</v>
      </c>
    </row>
    <row r="439">
      <c r="A439" s="24" t="n">
        <v>15</v>
      </c>
      <c r="B439" s="19" t="inlineStr">
        <is>
          <t>PLAYERS AND ELECTRONICS</t>
        </is>
      </c>
      <c r="C439" s="23" t="n">
        <v>43.870426</v>
      </c>
      <c r="D439" s="23" t="n">
        <v>212.197</v>
      </c>
      <c r="E439" s="23" t="n">
        <v>43.870426</v>
      </c>
      <c r="F439" s="23" t="n">
        <v>376.8295</v>
      </c>
      <c r="G439" s="23" t="n">
        <v>1162.3993</v>
      </c>
      <c r="H439" s="23" t="n">
        <v>1118.528874</v>
      </c>
      <c r="I439" s="37" t="n">
        <v>25.49619358608462</v>
      </c>
    </row>
    <row r="440">
      <c r="A440" s="30" t="n">
        <v>44</v>
      </c>
      <c r="B440" s="25" t="inlineStr">
        <is>
          <t>HARDWARE</t>
        </is>
      </c>
      <c r="C440" s="29" t="n">
        <v>54.106247</v>
      </c>
      <c r="D440" s="29" t="n">
        <v>236.8125</v>
      </c>
      <c r="E440" s="29" t="n">
        <v>54.106247</v>
      </c>
      <c r="F440" s="29" t="n">
        <v>416.63742</v>
      </c>
      <c r="G440" s="29" t="n">
        <v>1172.4653</v>
      </c>
      <c r="H440" s="29" t="n">
        <v>1118.359053</v>
      </c>
      <c r="I440" s="38" t="n">
        <v>20.66968446360732</v>
      </c>
    </row>
    <row r="441">
      <c r="A441" s="24" t="n">
        <v>43</v>
      </c>
      <c r="B441" s="19" t="inlineStr">
        <is>
          <t>MAGAZINES</t>
        </is>
      </c>
      <c r="C441" s="23" t="n">
        <v>49.597603</v>
      </c>
      <c r="D441" s="23" t="n">
        <v>220.30772</v>
      </c>
      <c r="E441" s="23" t="n">
        <v>49.597603</v>
      </c>
      <c r="F441" s="23" t="n">
        <v>399.78445</v>
      </c>
      <c r="G441" s="23" t="n">
        <v>1167.7395</v>
      </c>
      <c r="H441" s="23" t="n">
        <v>1118.141897</v>
      </c>
      <c r="I441" s="37" t="n">
        <v>22.54427289560747</v>
      </c>
    </row>
    <row r="442">
      <c r="A442" s="30" t="n">
        <v>5</v>
      </c>
      <c r="B442" s="25" t="inlineStr">
        <is>
          <t>SCHOOL AND OFFICE SUPPLIES</t>
        </is>
      </c>
      <c r="C442" s="29" t="n">
        <v>0</v>
      </c>
      <c r="D442" s="29" t="n">
        <v>124.93185</v>
      </c>
      <c r="E442" s="29" t="n">
        <v>0</v>
      </c>
      <c r="F442" s="29" t="n">
        <v>362.27795</v>
      </c>
      <c r="G442" s="29" t="n">
        <v>1114.5653</v>
      </c>
      <c r="H442" s="29" t="n">
        <v>1114.5653</v>
      </c>
      <c r="I442" s="38" t="n">
        <v/>
      </c>
    </row>
    <row r="443">
      <c r="A443" s="24" t="n">
        <v>3</v>
      </c>
      <c r="B443" s="19" t="inlineStr">
        <is>
          <t>SCHOOL AND OFFICE SUPPLIES</t>
        </is>
      </c>
      <c r="C443" s="23" t="n">
        <v>12.830515</v>
      </c>
      <c r="D443" s="23" t="n">
        <v>156.73477</v>
      </c>
      <c r="E443" s="23" t="n">
        <v>12.830515</v>
      </c>
      <c r="F443" s="23" t="n">
        <v>393.41983</v>
      </c>
      <c r="G443" s="23" t="n">
        <v>1127.13</v>
      </c>
      <c r="H443" s="23" t="n">
        <v>1114.299485</v>
      </c>
      <c r="I443" s="37" t="n">
        <v>86.84760393483816</v>
      </c>
    </row>
    <row r="444">
      <c r="A444" s="30" t="n">
        <v>34</v>
      </c>
      <c r="B444" s="25" t="inlineStr">
        <is>
          <t>LAWN AND GARDEN</t>
        </is>
      </c>
      <c r="C444" s="29" t="n">
        <v>77.3086</v>
      </c>
      <c r="D444" s="29" t="n">
        <v>245.38683</v>
      </c>
      <c r="E444" s="29" t="n">
        <v>115.762436</v>
      </c>
      <c r="F444" s="29" t="n">
        <v>420.98486</v>
      </c>
      <c r="G444" s="29" t="n">
        <v>1229.4728</v>
      </c>
      <c r="H444" s="29" t="n">
        <v>1113.710364</v>
      </c>
      <c r="I444" s="38" t="n">
        <v>9.620654181810757</v>
      </c>
    </row>
    <row r="445">
      <c r="A445" s="24" t="n">
        <v>51</v>
      </c>
      <c r="B445" s="19" t="inlineStr">
        <is>
          <t>LADIESWEAR</t>
        </is>
      </c>
      <c r="C445" s="23" t="n">
        <v>46.067413</v>
      </c>
      <c r="D445" s="23" t="n">
        <v>212.6305</v>
      </c>
      <c r="E445" s="23" t="n">
        <v>46.067413</v>
      </c>
      <c r="F445" s="23" t="n">
        <v>417.05484</v>
      </c>
      <c r="G445" s="23" t="n">
        <v>1158.5009</v>
      </c>
      <c r="H445" s="23" t="n">
        <v>1112.433487</v>
      </c>
      <c r="I445" s="37" t="n">
        <v>24.14794785632959</v>
      </c>
    </row>
    <row r="446">
      <c r="A446" s="30" t="n">
        <v>54</v>
      </c>
      <c r="B446" s="25" t="inlineStr">
        <is>
          <t>AUTOMOTIVE</t>
        </is>
      </c>
      <c r="C446" s="29" t="n">
        <v>51.481083</v>
      </c>
      <c r="D446" s="29" t="n">
        <v>177.24431</v>
      </c>
      <c r="E446" s="29" t="n">
        <v>51.481083</v>
      </c>
      <c r="F446" s="29" t="n">
        <v>307.38025</v>
      </c>
      <c r="G446" s="29" t="n">
        <v>1163.5835</v>
      </c>
      <c r="H446" s="29" t="n">
        <v>1112.102417</v>
      </c>
      <c r="I446" s="38" t="n">
        <v>21.60215660187258</v>
      </c>
    </row>
    <row r="447">
      <c r="A447" s="24" t="n">
        <v>54</v>
      </c>
      <c r="B447" s="19" t="inlineStr">
        <is>
          <t>LINGERIE</t>
        </is>
      </c>
      <c r="C447" s="23" t="n">
        <v>33.7371</v>
      </c>
      <c r="D447" s="23" t="n">
        <v>197.5192</v>
      </c>
      <c r="E447" s="23" t="n">
        <v>33.7371</v>
      </c>
      <c r="F447" s="23" t="n">
        <v>392.24045</v>
      </c>
      <c r="G447" s="23" t="n">
        <v>1145.5367</v>
      </c>
      <c r="H447" s="23" t="n">
        <v>1111.7996</v>
      </c>
      <c r="I447" s="37" t="n">
        <v>32.95480642971685</v>
      </c>
    </row>
    <row r="448">
      <c r="A448" s="30" t="n">
        <v>21</v>
      </c>
      <c r="B448" s="25" t="inlineStr">
        <is>
          <t>PLAYERS AND ELECTRONICS</t>
        </is>
      </c>
      <c r="C448" s="29" t="n">
        <v>49.792576</v>
      </c>
      <c r="D448" s="29" t="n">
        <v>217.24193</v>
      </c>
      <c r="E448" s="29" t="n">
        <v>49.792576</v>
      </c>
      <c r="F448" s="29" t="n">
        <v>384.62592</v>
      </c>
      <c r="G448" s="29" t="n">
        <v>1160.426</v>
      </c>
      <c r="H448" s="29" t="n">
        <v>1110.633424</v>
      </c>
      <c r="I448" s="38" t="n">
        <v>22.30520116091202</v>
      </c>
    </row>
    <row r="449">
      <c r="A449" s="24" t="n">
        <v>5</v>
      </c>
      <c r="B449" s="19" t="inlineStr">
        <is>
          <t>HARDWARE</t>
        </is>
      </c>
      <c r="C449" s="23" t="n">
        <v>11.921131</v>
      </c>
      <c r="D449" s="23" t="n">
        <v>202.53693</v>
      </c>
      <c r="E449" s="23" t="n">
        <v>11.921131</v>
      </c>
      <c r="F449" s="23" t="n">
        <v>392.96756</v>
      </c>
      <c r="G449" s="23" t="n">
        <v>1120.2206</v>
      </c>
      <c r="H449" s="23" t="n">
        <v>1108.299469</v>
      </c>
      <c r="I449" s="37" t="n">
        <v>92.96932220608934</v>
      </c>
    </row>
    <row r="450">
      <c r="A450" s="30" t="n">
        <v>53</v>
      </c>
      <c r="B450" s="25" t="inlineStr">
        <is>
          <t>PET SUPPLIES</t>
        </is>
      </c>
      <c r="C450" s="29" t="n">
        <v>49.01821</v>
      </c>
      <c r="D450" s="29" t="n">
        <v>210.23232</v>
      </c>
      <c r="E450" s="29" t="n">
        <v>49.01821</v>
      </c>
      <c r="F450" s="29" t="n">
        <v>382.9806</v>
      </c>
      <c r="G450" s="29" t="n">
        <v>1156.8517</v>
      </c>
      <c r="H450" s="29" t="n">
        <v>1107.83349</v>
      </c>
      <c r="I450" s="38" t="n">
        <v>22.60044767036576</v>
      </c>
    </row>
    <row r="451">
      <c r="A451" s="24" t="n">
        <v>10</v>
      </c>
      <c r="B451" s="19" t="inlineStr">
        <is>
          <t>SEAFOOD</t>
        </is>
      </c>
      <c r="C451" s="23" t="n">
        <v>0</v>
      </c>
      <c r="D451" s="23" t="n">
        <v>83.88912000000001</v>
      </c>
      <c r="E451" s="23" t="n">
        <v>8.070983999999999</v>
      </c>
      <c r="F451" s="23" t="n">
        <v>313.56732</v>
      </c>
      <c r="G451" s="23" t="n">
        <v>1115.0477</v>
      </c>
      <c r="H451" s="23" t="n">
        <v>1106.976716</v>
      </c>
      <c r="I451" s="37" t="n">
        <v>137.1551121895422</v>
      </c>
    </row>
    <row r="452">
      <c r="A452" s="30" t="n">
        <v>32</v>
      </c>
      <c r="B452" s="25" t="inlineStr">
        <is>
          <t>GROCERY II</t>
        </is>
      </c>
      <c r="C452" s="29" t="n">
        <v>23.583858</v>
      </c>
      <c r="D452" s="29" t="n">
        <v>195.29448</v>
      </c>
      <c r="E452" s="29" t="n">
        <v>35.57194</v>
      </c>
      <c r="F452" s="29" t="n">
        <v>382.58972</v>
      </c>
      <c r="G452" s="29" t="n">
        <v>1142.2834</v>
      </c>
      <c r="H452" s="29" t="n">
        <v>1106.71146</v>
      </c>
      <c r="I452" s="38" t="n">
        <v>31.11192304945978</v>
      </c>
    </row>
    <row r="453">
      <c r="A453" s="24" t="n">
        <v>36</v>
      </c>
      <c r="B453" s="19" t="inlineStr">
        <is>
          <t>PLAYERS AND ELECTRONICS</t>
        </is>
      </c>
      <c r="C453" s="23" t="n">
        <v>52.163303</v>
      </c>
      <c r="D453" s="23" t="n">
        <v>213.554</v>
      </c>
      <c r="E453" s="23" t="n">
        <v>52.163303</v>
      </c>
      <c r="F453" s="23" t="n">
        <v>380.97623</v>
      </c>
      <c r="G453" s="23" t="n">
        <v>1158.8259</v>
      </c>
      <c r="H453" s="23" t="n">
        <v>1106.662597</v>
      </c>
      <c r="I453" s="37" t="n">
        <v>21.21534744454354</v>
      </c>
    </row>
    <row r="454">
      <c r="A454" s="30" t="n">
        <v>34</v>
      </c>
      <c r="B454" s="25" t="inlineStr">
        <is>
          <t>PLAYERS AND ELECTRONICS</t>
        </is>
      </c>
      <c r="C454" s="29" t="n">
        <v>78.71262</v>
      </c>
      <c r="D454" s="29" t="n">
        <v>240.0871</v>
      </c>
      <c r="E454" s="29" t="n">
        <v>78.71262</v>
      </c>
      <c r="F454" s="29" t="n">
        <v>407.87643</v>
      </c>
      <c r="G454" s="29" t="n">
        <v>1183.3793</v>
      </c>
      <c r="H454" s="29" t="n">
        <v>1104.66668</v>
      </c>
      <c r="I454" s="38" t="n">
        <v>14.03417495186922</v>
      </c>
    </row>
    <row r="455">
      <c r="A455" s="24" t="n">
        <v>26</v>
      </c>
      <c r="B455" s="19" t="inlineStr">
        <is>
          <t>SEAFOOD</t>
        </is>
      </c>
      <c r="C455" s="23" t="n">
        <v>0</v>
      </c>
      <c r="D455" s="23" t="n">
        <v>85.26814</v>
      </c>
      <c r="E455" s="23" t="n">
        <v>11.398957</v>
      </c>
      <c r="F455" s="23" t="n">
        <v>312.00272</v>
      </c>
      <c r="G455" s="23" t="n">
        <v>1115.697</v>
      </c>
      <c r="H455" s="23" t="n">
        <v>1104.298043</v>
      </c>
      <c r="I455" s="37" t="n">
        <v>96.87711279198614</v>
      </c>
    </row>
    <row r="456">
      <c r="A456" s="30" t="n">
        <v>30</v>
      </c>
      <c r="B456" s="25" t="inlineStr">
        <is>
          <t>LINGERIE</t>
        </is>
      </c>
      <c r="C456" s="29" t="n">
        <v>32.93593</v>
      </c>
      <c r="D456" s="29" t="n">
        <v>203.36905</v>
      </c>
      <c r="E456" s="29" t="n">
        <v>32.93593</v>
      </c>
      <c r="F456" s="29" t="n">
        <v>364.98038</v>
      </c>
      <c r="G456" s="29" t="n">
        <v>1136.001</v>
      </c>
      <c r="H456" s="29" t="n">
        <v>1103.06507</v>
      </c>
      <c r="I456" s="38" t="n">
        <v>33.49123798842177</v>
      </c>
    </row>
    <row r="457">
      <c r="A457" s="24" t="n">
        <v>16</v>
      </c>
      <c r="B457" s="19" t="inlineStr">
        <is>
          <t>PLAYERS AND ELECTRONICS</t>
        </is>
      </c>
      <c r="C457" s="23" t="n">
        <v>32.9168</v>
      </c>
      <c r="D457" s="23" t="n">
        <v>203.35764</v>
      </c>
      <c r="E457" s="23" t="n">
        <v>32.9168</v>
      </c>
      <c r="F457" s="23" t="n">
        <v>374.9175</v>
      </c>
      <c r="G457" s="23" t="n">
        <v>1135.1593</v>
      </c>
      <c r="H457" s="23" t="n">
        <v>1102.2425</v>
      </c>
      <c r="I457" s="37" t="n">
        <v>33.48571246293686</v>
      </c>
    </row>
    <row r="458">
      <c r="A458" s="30" t="n">
        <v>3</v>
      </c>
      <c r="B458" s="25" t="inlineStr">
        <is>
          <t>HARDWARE</t>
        </is>
      </c>
      <c r="C458" s="29" t="n">
        <v>51.830376</v>
      </c>
      <c r="D458" s="29" t="n">
        <v>229.85545</v>
      </c>
      <c r="E458" s="29" t="n">
        <v>51.830376</v>
      </c>
      <c r="F458" s="29" t="n">
        <v>401.91174</v>
      </c>
      <c r="G458" s="29" t="n">
        <v>1153.8975</v>
      </c>
      <c r="H458" s="29" t="n">
        <v>1102.067124</v>
      </c>
      <c r="I458" s="38" t="n">
        <v>21.26295830846375</v>
      </c>
    </row>
    <row r="459">
      <c r="A459" s="24" t="n">
        <v>19</v>
      </c>
      <c r="B459" s="19" t="inlineStr">
        <is>
          <t>CELEBRATION</t>
        </is>
      </c>
      <c r="C459" s="23" t="n">
        <v>47.590862</v>
      </c>
      <c r="D459" s="23" t="n">
        <v>207.7227</v>
      </c>
      <c r="E459" s="23" t="n">
        <v>47.590862</v>
      </c>
      <c r="F459" s="23" t="n">
        <v>365.40897</v>
      </c>
      <c r="G459" s="23" t="n">
        <v>1149.6066</v>
      </c>
      <c r="H459" s="23" t="n">
        <v>1102.015738</v>
      </c>
      <c r="I459" s="37" t="n">
        <v>23.15603650969802</v>
      </c>
    </row>
    <row r="460">
      <c r="A460" s="30" t="n">
        <v>21</v>
      </c>
      <c r="B460" s="25" t="inlineStr">
        <is>
          <t>LAWN AND GARDEN</t>
        </is>
      </c>
      <c r="C460" s="29" t="n">
        <v>30.927822</v>
      </c>
      <c r="D460" s="29" t="n">
        <v>204.7396</v>
      </c>
      <c r="E460" s="29" t="n">
        <v>81.40949999999999</v>
      </c>
      <c r="F460" s="29" t="n">
        <v>377.93738</v>
      </c>
      <c r="G460" s="29" t="n">
        <v>1182.3688</v>
      </c>
      <c r="H460" s="29" t="n">
        <v>1100.9593</v>
      </c>
      <c r="I460" s="38" t="n">
        <v>13.52372020464442</v>
      </c>
    </row>
    <row r="461">
      <c r="A461" s="24" t="n">
        <v>14</v>
      </c>
      <c r="B461" s="19" t="inlineStr">
        <is>
          <t>LINGERIE</t>
        </is>
      </c>
      <c r="C461" s="23" t="n">
        <v>30.912107</v>
      </c>
      <c r="D461" s="23" t="n">
        <v>192.77785</v>
      </c>
      <c r="E461" s="23" t="n">
        <v>30.912107</v>
      </c>
      <c r="F461" s="23" t="n">
        <v>368.81253</v>
      </c>
      <c r="G461" s="23" t="n">
        <v>1131.647</v>
      </c>
      <c r="H461" s="23" t="n">
        <v>1100.734893</v>
      </c>
      <c r="I461" s="37" t="n">
        <v>35.60853658406397</v>
      </c>
    </row>
    <row r="462">
      <c r="A462" s="30" t="n">
        <v>13</v>
      </c>
      <c r="B462" s="25" t="inlineStr">
        <is>
          <t>SEAFOOD</t>
        </is>
      </c>
      <c r="C462" s="29" t="n">
        <v>0</v>
      </c>
      <c r="D462" s="29" t="n">
        <v>71.93626399999999</v>
      </c>
      <c r="E462" s="29" t="n">
        <v>11.084607</v>
      </c>
      <c r="F462" s="29" t="n">
        <v>296.16006</v>
      </c>
      <c r="G462" s="29" t="n">
        <v>1111.17</v>
      </c>
      <c r="H462" s="29" t="n">
        <v>1100.085393</v>
      </c>
      <c r="I462" s="38" t="n">
        <v>99.24442003221225</v>
      </c>
    </row>
    <row r="463">
      <c r="A463" s="24" t="n">
        <v>45</v>
      </c>
      <c r="B463" s="19" t="inlineStr">
        <is>
          <t>LINGERIE</t>
        </is>
      </c>
      <c r="C463" s="23" t="n">
        <v>62.235867</v>
      </c>
      <c r="D463" s="23" t="n">
        <v>253.00456</v>
      </c>
      <c r="E463" s="23" t="n">
        <v>113.28965</v>
      </c>
      <c r="F463" s="23" t="n">
        <v>438.82874</v>
      </c>
      <c r="G463" s="23" t="n">
        <v>1212.3109</v>
      </c>
      <c r="H463" s="23" t="n">
        <v>1099.02125</v>
      </c>
      <c r="I463" s="37" t="n">
        <v>9.700985482786821</v>
      </c>
    </row>
    <row r="464">
      <c r="A464" s="30" t="n">
        <v>33</v>
      </c>
      <c r="B464" s="25" t="inlineStr">
        <is>
          <t>SEAFOOD</t>
        </is>
      </c>
      <c r="C464" s="29" t="n">
        <v>0</v>
      </c>
      <c r="D464" s="29" t="n">
        <v>89.06712</v>
      </c>
      <c r="E464" s="29" t="n">
        <v>15.452177</v>
      </c>
      <c r="F464" s="29" t="n">
        <v>308.88412</v>
      </c>
      <c r="G464" s="29" t="n">
        <v>1112.7369</v>
      </c>
      <c r="H464" s="29" t="n">
        <v>1097.284723</v>
      </c>
      <c r="I464" s="38" t="n">
        <v>71.01165893970798</v>
      </c>
    </row>
    <row r="465">
      <c r="A465" s="24" t="n">
        <v>2</v>
      </c>
      <c r="B465" s="19" t="inlineStr">
        <is>
          <t>AUTOMOTIVE</t>
        </is>
      </c>
      <c r="C465" s="23" t="n">
        <v>65.63858</v>
      </c>
      <c r="D465" s="23" t="n">
        <v>201.30913</v>
      </c>
      <c r="E465" s="23" t="n">
        <v>65.63858</v>
      </c>
      <c r="F465" s="23" t="n">
        <v>387.81934</v>
      </c>
      <c r="G465" s="23" t="n">
        <v>1161.081</v>
      </c>
      <c r="H465" s="23" t="n">
        <v>1095.44242</v>
      </c>
      <c r="I465" s="37" t="n">
        <v>16.68900241291021</v>
      </c>
    </row>
    <row r="466">
      <c r="A466" s="30" t="n">
        <v>1</v>
      </c>
      <c r="B466" s="25" t="inlineStr">
        <is>
          <t>HARDWARE</t>
        </is>
      </c>
      <c r="C466" s="29" t="n">
        <v>17.838299</v>
      </c>
      <c r="D466" s="29" t="n">
        <v>182.40363</v>
      </c>
      <c r="E466" s="29" t="n">
        <v>17.838299</v>
      </c>
      <c r="F466" s="29" t="n">
        <v>394.56644</v>
      </c>
      <c r="G466" s="29" t="n">
        <v>1112.7585</v>
      </c>
      <c r="H466" s="29" t="n">
        <v>1094.920201</v>
      </c>
      <c r="I466" s="38" t="n">
        <v>61.38030318922225</v>
      </c>
    </row>
    <row r="467">
      <c r="A467" s="24" t="n">
        <v>18</v>
      </c>
      <c r="B467" s="19" t="inlineStr">
        <is>
          <t>BEAUTY</t>
        </is>
      </c>
      <c r="C467" s="23" t="n">
        <v>39.947044</v>
      </c>
      <c r="D467" s="23" t="n">
        <v>172.25183</v>
      </c>
      <c r="E467" s="23" t="n">
        <v>150.79094</v>
      </c>
      <c r="F467" s="23" t="n">
        <v>361.10483</v>
      </c>
      <c r="G467" s="23" t="n">
        <v>1244.269</v>
      </c>
      <c r="H467" s="23" t="n">
        <v>1093.47806</v>
      </c>
      <c r="I467" s="37" t="n">
        <v>7.251616443269072</v>
      </c>
    </row>
    <row r="468">
      <c r="A468" s="30" t="n">
        <v>5</v>
      </c>
      <c r="B468" s="25" t="inlineStr">
        <is>
          <t>PET SUPPLIES</t>
        </is>
      </c>
      <c r="C468" s="29" t="n">
        <v>33.981453</v>
      </c>
      <c r="D468" s="29" t="n">
        <v>206.56693</v>
      </c>
      <c r="E468" s="29" t="n">
        <v>33.981453</v>
      </c>
      <c r="F468" s="29" t="n">
        <v>389.13544</v>
      </c>
      <c r="G468" s="29" t="n">
        <v>1126.7238</v>
      </c>
      <c r="H468" s="29" t="n">
        <v>1092.742347</v>
      </c>
      <c r="I468" s="38" t="n">
        <v>32.15702244986404</v>
      </c>
    </row>
    <row r="469">
      <c r="A469" s="24" t="n">
        <v>30</v>
      </c>
      <c r="B469" s="19" t="inlineStr">
        <is>
          <t>PLAYERS AND ELECTRONICS</t>
        </is>
      </c>
      <c r="C469" s="23" t="n">
        <v>45.768547</v>
      </c>
      <c r="D469" s="23" t="n">
        <v>206.32985</v>
      </c>
      <c r="E469" s="23" t="n">
        <v>45.768547</v>
      </c>
      <c r="F469" s="23" t="n">
        <v>374.64505</v>
      </c>
      <c r="G469" s="23" t="n">
        <v>1137.9023</v>
      </c>
      <c r="H469" s="23" t="n">
        <v>1092.133753</v>
      </c>
      <c r="I469" s="37" t="n">
        <v>23.86210235164337</v>
      </c>
    </row>
    <row r="470">
      <c r="A470" s="30" t="n">
        <v>28</v>
      </c>
      <c r="B470" s="25" t="inlineStr">
        <is>
          <t>PLAYERS AND ELECTRONICS</t>
        </is>
      </c>
      <c r="C470" s="29" t="n">
        <v>66.75069999999999</v>
      </c>
      <c r="D470" s="29" t="n">
        <v>227.41168</v>
      </c>
      <c r="E470" s="29" t="n">
        <v>66.75069999999999</v>
      </c>
      <c r="F470" s="29" t="n">
        <v>394.4419</v>
      </c>
      <c r="G470" s="29" t="n">
        <v>1158.7876</v>
      </c>
      <c r="H470" s="29" t="n">
        <v>1092.0369</v>
      </c>
      <c r="I470" s="38" t="n">
        <v>16.35993180595859</v>
      </c>
    </row>
    <row r="471">
      <c r="A471" s="24" t="n">
        <v>4</v>
      </c>
      <c r="B471" s="19" t="inlineStr">
        <is>
          <t>HARDWARE</t>
        </is>
      </c>
      <c r="C471" s="23" t="n">
        <v>29.228775</v>
      </c>
      <c r="D471" s="23" t="n">
        <v>216.49377</v>
      </c>
      <c r="E471" s="23" t="n">
        <v>29.228775</v>
      </c>
      <c r="F471" s="23" t="n">
        <v>397.48135</v>
      </c>
      <c r="G471" s="23" t="n">
        <v>1120.0598</v>
      </c>
      <c r="H471" s="23" t="n">
        <v>1090.831025</v>
      </c>
      <c r="I471" s="37" t="n">
        <v>37.32044962541195</v>
      </c>
    </row>
    <row r="472">
      <c r="A472" s="30" t="n">
        <v>29</v>
      </c>
      <c r="B472" s="25" t="inlineStr">
        <is>
          <t>SCHOOL AND OFFICE SUPPLIES</t>
        </is>
      </c>
      <c r="C472" s="29" t="n">
        <v>1.1379589</v>
      </c>
      <c r="D472" s="29" t="n">
        <v>123.028786</v>
      </c>
      <c r="E472" s="29" t="n">
        <v>1.1379589</v>
      </c>
      <c r="F472" s="29" t="n">
        <v>324.69907</v>
      </c>
      <c r="G472" s="29" t="n">
        <v>1091.6957</v>
      </c>
      <c r="H472" s="29" t="n">
        <v>1090.5577411</v>
      </c>
      <c r="I472" s="38" t="n">
        <v>958.3454561496025</v>
      </c>
    </row>
    <row r="473">
      <c r="A473" s="24" t="n">
        <v>8</v>
      </c>
      <c r="B473" s="19" t="inlineStr">
        <is>
          <t>HARDWARE</t>
        </is>
      </c>
      <c r="C473" s="23" t="n">
        <v>63.66118</v>
      </c>
      <c r="D473" s="23" t="n">
        <v>243.1941</v>
      </c>
      <c r="E473" s="23" t="n">
        <v>63.66118</v>
      </c>
      <c r="F473" s="23" t="n">
        <v>413.8428</v>
      </c>
      <c r="G473" s="23" t="n">
        <v>1153.4731</v>
      </c>
      <c r="H473" s="23" t="n">
        <v>1089.81192</v>
      </c>
      <c r="I473" s="37" t="n">
        <v>17.11893998823145</v>
      </c>
    </row>
    <row r="474">
      <c r="A474" s="30" t="n">
        <v>29</v>
      </c>
      <c r="B474" s="25" t="inlineStr">
        <is>
          <t>AUTOMOTIVE</t>
        </is>
      </c>
      <c r="C474" s="29" t="n">
        <v>64.18138</v>
      </c>
      <c r="D474" s="29" t="n">
        <v>184.51828</v>
      </c>
      <c r="E474" s="29" t="n">
        <v>64.18138</v>
      </c>
      <c r="F474" s="29" t="n">
        <v>368.5302</v>
      </c>
      <c r="G474" s="29" t="n">
        <v>1153.3186</v>
      </c>
      <c r="H474" s="29" t="n">
        <v>1089.13722</v>
      </c>
      <c r="I474" s="38" t="n">
        <v>16.9696759402805</v>
      </c>
    </row>
    <row r="475">
      <c r="A475" s="24" t="n">
        <v>27</v>
      </c>
      <c r="B475" s="19" t="inlineStr">
        <is>
          <t>AUTOMOTIVE</t>
        </is>
      </c>
      <c r="C475" s="23" t="n">
        <v>80.23716</v>
      </c>
      <c r="D475" s="23" t="n">
        <v>211.95808</v>
      </c>
      <c r="E475" s="23" t="n">
        <v>80.23716</v>
      </c>
      <c r="F475" s="23" t="n">
        <v>394.60385</v>
      </c>
      <c r="G475" s="23" t="n">
        <v>1169.2804</v>
      </c>
      <c r="H475" s="23" t="n">
        <v>1089.04324</v>
      </c>
      <c r="I475" s="37" t="n">
        <v>13.57280392277095</v>
      </c>
    </row>
    <row r="476">
      <c r="A476" s="30" t="n">
        <v>6</v>
      </c>
      <c r="B476" s="25" t="inlineStr">
        <is>
          <t>AUTOMOTIVE</t>
        </is>
      </c>
      <c r="C476" s="29" t="n">
        <v>62.289337</v>
      </c>
      <c r="D476" s="29" t="n">
        <v>203.80067</v>
      </c>
      <c r="E476" s="29" t="n">
        <v>62.289337</v>
      </c>
      <c r="F476" s="29" t="n">
        <v>388.56232</v>
      </c>
      <c r="G476" s="29" t="n">
        <v>1151.1044</v>
      </c>
      <c r="H476" s="29" t="n">
        <v>1088.815063</v>
      </c>
      <c r="I476" s="38" t="n">
        <v>17.47995909797531</v>
      </c>
    </row>
    <row r="477">
      <c r="A477" s="24" t="n">
        <v>54</v>
      </c>
      <c r="B477" s="19" t="inlineStr">
        <is>
          <t>SEAFOOD</t>
        </is>
      </c>
      <c r="C477" s="23" t="n">
        <v>0.049794648</v>
      </c>
      <c r="D477" s="23" t="n">
        <v>81.746544</v>
      </c>
      <c r="E477" s="23" t="n">
        <v>15.935525</v>
      </c>
      <c r="F477" s="23" t="n">
        <v>299.12643</v>
      </c>
      <c r="G477" s="23" t="n">
        <v>1103.4813</v>
      </c>
      <c r="H477" s="23" t="n">
        <v>1087.545775</v>
      </c>
      <c r="I477" s="37" t="n">
        <v>68.24662350314783</v>
      </c>
    </row>
    <row r="478">
      <c r="A478" s="30" t="n">
        <v>20</v>
      </c>
      <c r="B478" s="25" t="inlineStr">
        <is>
          <t>PET SUPPLIES</t>
        </is>
      </c>
      <c r="C478" s="29" t="n">
        <v>66.96948</v>
      </c>
      <c r="D478" s="29" t="n">
        <v>230.60065</v>
      </c>
      <c r="E478" s="29" t="n">
        <v>66.96948</v>
      </c>
      <c r="F478" s="29" t="n">
        <v>402.74634</v>
      </c>
      <c r="G478" s="29" t="n">
        <v>1153.6404</v>
      </c>
      <c r="H478" s="29" t="n">
        <v>1086.67092</v>
      </c>
      <c r="I478" s="38" t="n">
        <v>16.2263604256745</v>
      </c>
    </row>
    <row r="479">
      <c r="A479" s="24" t="n">
        <v>32</v>
      </c>
      <c r="B479" s="19" t="inlineStr">
        <is>
          <t>HOME AND KITCHEN II</t>
        </is>
      </c>
      <c r="C479" s="23" t="n">
        <v>30.582882</v>
      </c>
      <c r="D479" s="23" t="n">
        <v>197.87927</v>
      </c>
      <c r="E479" s="23" t="n">
        <v>30.582882</v>
      </c>
      <c r="F479" s="23" t="n">
        <v>358.37122</v>
      </c>
      <c r="G479" s="23" t="n">
        <v>1116.7026</v>
      </c>
      <c r="H479" s="23" t="n">
        <v>1086.119718</v>
      </c>
      <c r="I479" s="37" t="n">
        <v>35.51397536700433</v>
      </c>
    </row>
    <row r="480">
      <c r="A480" s="30" t="n">
        <v>15</v>
      </c>
      <c r="B480" s="25" t="inlineStr">
        <is>
          <t>LINGERIE</t>
        </is>
      </c>
      <c r="C480" s="29" t="n">
        <v>38.57931</v>
      </c>
      <c r="D480" s="29" t="n">
        <v>201.44904</v>
      </c>
      <c r="E480" s="29" t="n">
        <v>38.57931</v>
      </c>
      <c r="F480" s="29" t="n">
        <v>369.2112</v>
      </c>
      <c r="G480" s="29" t="n">
        <v>1124.0333</v>
      </c>
      <c r="H480" s="29" t="n">
        <v>1085.45399</v>
      </c>
      <c r="I480" s="38" t="n">
        <v>28.13565068944986</v>
      </c>
    </row>
    <row r="481">
      <c r="A481" s="24" t="n">
        <v>26</v>
      </c>
      <c r="B481" s="19" t="inlineStr">
        <is>
          <t>AUTOMOTIVE</t>
        </is>
      </c>
      <c r="C481" s="23" t="n">
        <v>42.710545</v>
      </c>
      <c r="D481" s="23" t="n">
        <v>165.09296</v>
      </c>
      <c r="E481" s="23" t="n">
        <v>50.08893</v>
      </c>
      <c r="F481" s="23" t="n">
        <v>290.61124</v>
      </c>
      <c r="G481" s="23" t="n">
        <v>1134.2218</v>
      </c>
      <c r="H481" s="23" t="n">
        <v>1084.13287</v>
      </c>
      <c r="I481" s="37" t="n">
        <v>21.6441610950763</v>
      </c>
    </row>
    <row r="482">
      <c r="A482" s="30" t="n">
        <v>20</v>
      </c>
      <c r="B482" s="25" t="inlineStr">
        <is>
          <t>LINGERIE</t>
        </is>
      </c>
      <c r="C482" s="29" t="n">
        <v>55.73216</v>
      </c>
      <c r="D482" s="29" t="n">
        <v>222.80302</v>
      </c>
      <c r="E482" s="29" t="n">
        <v>79.68207</v>
      </c>
      <c r="F482" s="29" t="n">
        <v>407.67313</v>
      </c>
      <c r="G482" s="29" t="n">
        <v>1160.6202</v>
      </c>
      <c r="H482" s="29" t="n">
        <v>1080.93813</v>
      </c>
      <c r="I482" s="38" t="n">
        <v>13.56563816677955</v>
      </c>
    </row>
    <row r="483">
      <c r="A483" s="24" t="n">
        <v>51</v>
      </c>
      <c r="B483" s="19" t="inlineStr">
        <is>
          <t>SCHOOL AND OFFICE SUPPLIES</t>
        </is>
      </c>
      <c r="C483" s="23" t="n">
        <v>3.4946866</v>
      </c>
      <c r="D483" s="23" t="n">
        <v>99.832466</v>
      </c>
      <c r="E483" s="23" t="n">
        <v>3.4946866</v>
      </c>
      <c r="F483" s="23" t="n">
        <v>321.63785</v>
      </c>
      <c r="G483" s="23" t="n">
        <v>1084.3282</v>
      </c>
      <c r="H483" s="23" t="n">
        <v>1080.8335134</v>
      </c>
      <c r="I483" s="37" t="n">
        <v>309.2790962714653</v>
      </c>
    </row>
    <row r="484">
      <c r="A484" s="30" t="n">
        <v>31</v>
      </c>
      <c r="B484" s="25" t="inlineStr">
        <is>
          <t>LAWN AND GARDEN</t>
        </is>
      </c>
      <c r="C484" s="29" t="n">
        <v>46.289215</v>
      </c>
      <c r="D484" s="29" t="n">
        <v>227.49098</v>
      </c>
      <c r="E484" s="29" t="n">
        <v>92.11745500000001</v>
      </c>
      <c r="F484" s="29" t="n">
        <v>413.28226</v>
      </c>
      <c r="G484" s="29" t="n">
        <v>1172.7628</v>
      </c>
      <c r="H484" s="29" t="n">
        <v>1080.645345</v>
      </c>
      <c r="I484" s="38" t="n">
        <v>11.73116805061538</v>
      </c>
    </row>
    <row r="485">
      <c r="A485" s="24" t="n">
        <v>25</v>
      </c>
      <c r="B485" s="19" t="inlineStr">
        <is>
          <t>CELEBRATION</t>
        </is>
      </c>
      <c r="C485" s="23" t="n">
        <v>57.11809</v>
      </c>
      <c r="D485" s="23" t="n">
        <v>216.71526</v>
      </c>
      <c r="E485" s="23" t="n">
        <v>57.11809</v>
      </c>
      <c r="F485" s="23" t="n">
        <v>373.48468</v>
      </c>
      <c r="G485" s="23" t="n">
        <v>1136.3041</v>
      </c>
      <c r="H485" s="23" t="n">
        <v>1079.18601</v>
      </c>
      <c r="I485" s="37" t="n">
        <v>18.89394428280077</v>
      </c>
    </row>
    <row r="486">
      <c r="A486" s="30" t="n">
        <v>35</v>
      </c>
      <c r="B486" s="25" t="inlineStr">
        <is>
          <t>AUTOMOTIVE</t>
        </is>
      </c>
      <c r="C486" s="29" t="n">
        <v>44.284664</v>
      </c>
      <c r="D486" s="29" t="n">
        <v>169.79404</v>
      </c>
      <c r="E486" s="29" t="n">
        <v>51.80577</v>
      </c>
      <c r="F486" s="29" t="n">
        <v>296.73944</v>
      </c>
      <c r="G486" s="29" t="n">
        <v>1130.4407</v>
      </c>
      <c r="H486" s="29" t="n">
        <v>1078.63493</v>
      </c>
      <c r="I486" s="38" t="n">
        <v>20.82074892429936</v>
      </c>
    </row>
    <row r="487">
      <c r="A487" s="24" t="n">
        <v>12</v>
      </c>
      <c r="B487" s="19" t="inlineStr">
        <is>
          <t>AUTOMOTIVE</t>
        </is>
      </c>
      <c r="C487" s="23" t="n">
        <v>39.45984</v>
      </c>
      <c r="D487" s="23" t="n">
        <v>160.89969</v>
      </c>
      <c r="E487" s="23" t="n">
        <v>39.45984</v>
      </c>
      <c r="F487" s="23" t="n">
        <v>348.8002</v>
      </c>
      <c r="G487" s="23" t="n">
        <v>1116.9852</v>
      </c>
      <c r="H487" s="23" t="n">
        <v>1077.52536</v>
      </c>
      <c r="I487" s="37" t="n">
        <v>27.30688619112495</v>
      </c>
    </row>
    <row r="488">
      <c r="A488" s="30" t="n">
        <v>32</v>
      </c>
      <c r="B488" s="25" t="inlineStr">
        <is>
          <t>SEAFOOD</t>
        </is>
      </c>
      <c r="C488" s="29" t="n">
        <v>0</v>
      </c>
      <c r="D488" s="29" t="n">
        <v>85.97223</v>
      </c>
      <c r="E488" s="29" t="n">
        <v>23.884071</v>
      </c>
      <c r="F488" s="29" t="n">
        <v>300.53384</v>
      </c>
      <c r="G488" s="29" t="n">
        <v>1101.0022</v>
      </c>
      <c r="H488" s="29" t="n">
        <v>1077.118129</v>
      </c>
      <c r="I488" s="38" t="n">
        <v>45.09776113963152</v>
      </c>
    </row>
    <row r="489">
      <c r="A489" s="24" t="n">
        <v>23</v>
      </c>
      <c r="B489" s="19" t="inlineStr">
        <is>
          <t>LINGERIE</t>
        </is>
      </c>
      <c r="C489" s="23" t="n">
        <v>33.325546</v>
      </c>
      <c r="D489" s="23" t="n">
        <v>204.24878</v>
      </c>
      <c r="E489" s="23" t="n">
        <v>53.195778</v>
      </c>
      <c r="F489" s="23" t="n">
        <v>373.36127</v>
      </c>
      <c r="G489" s="23" t="n">
        <v>1127.1561</v>
      </c>
      <c r="H489" s="23" t="n">
        <v>1073.960322</v>
      </c>
      <c r="I489" s="37" t="n">
        <v>20.18882630121511</v>
      </c>
    </row>
    <row r="490">
      <c r="A490" s="30" t="n">
        <v>2</v>
      </c>
      <c r="B490" s="25" t="inlineStr">
        <is>
          <t>BEAUTY</t>
        </is>
      </c>
      <c r="C490" s="29" t="n">
        <v>57.15086</v>
      </c>
      <c r="D490" s="29" t="n">
        <v>201.91273</v>
      </c>
      <c r="E490" s="29" t="n">
        <v>200.96294</v>
      </c>
      <c r="F490" s="29" t="n">
        <v>381.50848</v>
      </c>
      <c r="G490" s="29" t="n">
        <v>1273.7898</v>
      </c>
      <c r="H490" s="29" t="n">
        <v>1072.82686</v>
      </c>
      <c r="I490" s="38" t="n">
        <v>5.338431354557214</v>
      </c>
    </row>
    <row r="491">
      <c r="A491" s="24" t="n">
        <v>19</v>
      </c>
      <c r="B491" s="19" t="inlineStr">
        <is>
          <t>AUTOMOTIVE</t>
        </is>
      </c>
      <c r="C491" s="23" t="n">
        <v>53.626846</v>
      </c>
      <c r="D491" s="23" t="n">
        <v>171.2262</v>
      </c>
      <c r="E491" s="23" t="n">
        <v>53.626846</v>
      </c>
      <c r="F491" s="23" t="n">
        <v>353.33783</v>
      </c>
      <c r="G491" s="23" t="n">
        <v>1125.8335</v>
      </c>
      <c r="H491" s="23" t="n">
        <v>1072.206654</v>
      </c>
      <c r="I491" s="37" t="n">
        <v>19.99384140547814</v>
      </c>
    </row>
    <row r="492">
      <c r="A492" s="30" t="n">
        <v>5</v>
      </c>
      <c r="B492" s="25" t="inlineStr">
        <is>
          <t>MAGAZINES</t>
        </is>
      </c>
      <c r="C492" s="29" t="n">
        <v>51.321285</v>
      </c>
      <c r="D492" s="29" t="n">
        <v>213.78111</v>
      </c>
      <c r="E492" s="29" t="n">
        <v>51.321285</v>
      </c>
      <c r="F492" s="29" t="n">
        <v>370.91895</v>
      </c>
      <c r="G492" s="29" t="n">
        <v>1120.3871</v>
      </c>
      <c r="H492" s="29" t="n">
        <v>1069.065815</v>
      </c>
      <c r="I492" s="38" t="n">
        <v>20.83084659707955</v>
      </c>
    </row>
    <row r="493">
      <c r="A493" s="24" t="n">
        <v>36</v>
      </c>
      <c r="B493" s="19" t="inlineStr">
        <is>
          <t>LINGERIE</t>
        </is>
      </c>
      <c r="C493" s="23" t="n">
        <v>46.051018</v>
      </c>
      <c r="D493" s="23" t="n">
        <v>211.1842</v>
      </c>
      <c r="E493" s="23" t="n">
        <v>46.051018</v>
      </c>
      <c r="F493" s="23" t="n">
        <v>388.37152</v>
      </c>
      <c r="G493" s="23" t="n">
        <v>1114.5355</v>
      </c>
      <c r="H493" s="23" t="n">
        <v>1068.484482</v>
      </c>
      <c r="I493" s="37" t="n">
        <v>23.20219027514223</v>
      </c>
    </row>
    <row r="494">
      <c r="A494" s="30" t="n">
        <v>42</v>
      </c>
      <c r="B494" s="25" t="inlineStr">
        <is>
          <t>MAGAZINES</t>
        </is>
      </c>
      <c r="C494" s="29" t="n">
        <v>82.57966999999999</v>
      </c>
      <c r="D494" s="29" t="n">
        <v>231.63075</v>
      </c>
      <c r="E494" s="29" t="n">
        <v>82.57966999999999</v>
      </c>
      <c r="F494" s="29" t="n">
        <v>386.29733</v>
      </c>
      <c r="G494" s="29" t="n">
        <v>1150.4265</v>
      </c>
      <c r="H494" s="29" t="n">
        <v>1067.84683</v>
      </c>
      <c r="I494" s="38" t="n">
        <v>12.93111040526076</v>
      </c>
    </row>
    <row r="495">
      <c r="A495" s="24" t="n">
        <v>31</v>
      </c>
      <c r="B495" s="19" t="inlineStr">
        <is>
          <t>PLAYERS AND ELECTRONICS</t>
        </is>
      </c>
      <c r="C495" s="23" t="n">
        <v>85.48627</v>
      </c>
      <c r="D495" s="23" t="n">
        <v>243.85156</v>
      </c>
      <c r="E495" s="23" t="n">
        <v>85.48627</v>
      </c>
      <c r="F495" s="23" t="n">
        <v>415.86615</v>
      </c>
      <c r="G495" s="23" t="n">
        <v>1152.9479</v>
      </c>
      <c r="H495" s="23" t="n">
        <v>1067.46163</v>
      </c>
      <c r="I495" s="37" t="n">
        <v>12.48693655718047</v>
      </c>
    </row>
    <row r="496">
      <c r="A496" s="30" t="n">
        <v>33</v>
      </c>
      <c r="B496" s="25" t="inlineStr">
        <is>
          <t>GROCERY II</t>
        </is>
      </c>
      <c r="C496" s="29" t="n">
        <v>44.14508</v>
      </c>
      <c r="D496" s="29" t="n">
        <v>204.51588</v>
      </c>
      <c r="E496" s="29" t="n">
        <v>70.97808000000001</v>
      </c>
      <c r="F496" s="29" t="n">
        <v>375.96243</v>
      </c>
      <c r="G496" s="29" t="n">
        <v>1135.1566</v>
      </c>
      <c r="H496" s="29" t="n">
        <v>1064.17852</v>
      </c>
      <c r="I496" s="38" t="n">
        <v>14.99305870206689</v>
      </c>
    </row>
    <row r="497">
      <c r="A497" s="24" t="n">
        <v>20</v>
      </c>
      <c r="B497" s="19" t="inlineStr">
        <is>
          <t>LADIESWEAR</t>
        </is>
      </c>
      <c r="C497" s="23" t="n">
        <v>93.23929</v>
      </c>
      <c r="D497" s="23" t="n">
        <v>255.66232</v>
      </c>
      <c r="E497" s="23" t="n">
        <v>93.23929</v>
      </c>
      <c r="F497" s="23" t="n">
        <v>427.41626</v>
      </c>
      <c r="G497" s="23" t="n">
        <v>1157.0042</v>
      </c>
      <c r="H497" s="23" t="n">
        <v>1063.76491</v>
      </c>
      <c r="I497" s="37" t="n">
        <v>11.40897694523414</v>
      </c>
    </row>
    <row r="498">
      <c r="A498" s="30" t="n">
        <v>22</v>
      </c>
      <c r="B498" s="25" t="inlineStr">
        <is>
          <t>LINGERIE</t>
        </is>
      </c>
      <c r="C498" s="29" t="n">
        <v>48.417095</v>
      </c>
      <c r="D498" s="29" t="n">
        <v>206.19661</v>
      </c>
      <c r="E498" s="29" t="n">
        <v>48.417095</v>
      </c>
      <c r="F498" s="29" t="n">
        <v>378.46414</v>
      </c>
      <c r="G498" s="29" t="n">
        <v>1108.4897</v>
      </c>
      <c r="H498" s="29" t="n">
        <v>1060.072605</v>
      </c>
      <c r="I498" s="38" t="n">
        <v>21.89459332494029</v>
      </c>
    </row>
    <row r="499">
      <c r="A499" s="24" t="n">
        <v>53</v>
      </c>
      <c r="B499" s="19" t="inlineStr">
        <is>
          <t>LADIESWEAR</t>
        </is>
      </c>
      <c r="C499" s="23" t="n">
        <v>49.662197</v>
      </c>
      <c r="D499" s="23" t="n">
        <v>210.19038</v>
      </c>
      <c r="E499" s="23" t="n">
        <v>49.662197</v>
      </c>
      <c r="F499" s="23" t="n">
        <v>388.65134</v>
      </c>
      <c r="G499" s="23" t="n">
        <v>1108.857</v>
      </c>
      <c r="H499" s="23" t="n">
        <v>1059.194803</v>
      </c>
      <c r="I499" s="37" t="n">
        <v>21.32798923495068</v>
      </c>
    </row>
    <row r="500">
      <c r="A500" s="30" t="n">
        <v>4</v>
      </c>
      <c r="B500" s="25" t="inlineStr">
        <is>
          <t>MAGAZINES</t>
        </is>
      </c>
      <c r="C500" s="29" t="n">
        <v>69.236664</v>
      </c>
      <c r="D500" s="29" t="n">
        <v>226.72395</v>
      </c>
      <c r="E500" s="29" t="n">
        <v>69.236664</v>
      </c>
      <c r="F500" s="29" t="n">
        <v>383.075</v>
      </c>
      <c r="G500" s="29" t="n">
        <v>1128.3969</v>
      </c>
      <c r="H500" s="29" t="n">
        <v>1059.160236</v>
      </c>
      <c r="I500" s="38" t="n">
        <v>15.2976786403227</v>
      </c>
    </row>
    <row r="501">
      <c r="A501" s="24" t="n">
        <v>46</v>
      </c>
      <c r="B501" s="19" t="inlineStr">
        <is>
          <t>MAGAZINES</t>
        </is>
      </c>
      <c r="C501" s="23" t="n">
        <v>98.812225</v>
      </c>
      <c r="D501" s="23" t="n">
        <v>255.61362</v>
      </c>
      <c r="E501" s="23" t="n">
        <v>98.812225</v>
      </c>
      <c r="F501" s="23" t="n">
        <v>428.65872</v>
      </c>
      <c r="G501" s="23" t="n">
        <v>1157.9689</v>
      </c>
      <c r="H501" s="23" t="n">
        <v>1059.156675</v>
      </c>
      <c r="I501" s="37" t="n">
        <v>10.71888296210312</v>
      </c>
    </row>
    <row r="502">
      <c r="A502" s="30" t="n">
        <v>10</v>
      </c>
      <c r="B502" s="25" t="inlineStr">
        <is>
          <t>PLAYERS AND ELECTRONICS</t>
        </is>
      </c>
      <c r="C502" s="29" t="n">
        <v>36.265125</v>
      </c>
      <c r="D502" s="29" t="n">
        <v>199.50372</v>
      </c>
      <c r="E502" s="29" t="n">
        <v>36.265125</v>
      </c>
      <c r="F502" s="29" t="n">
        <v>375.55646</v>
      </c>
      <c r="G502" s="29" t="n">
        <v>1094.4873</v>
      </c>
      <c r="H502" s="29" t="n">
        <v>1058.222175</v>
      </c>
      <c r="I502" s="38" t="n">
        <v>29.18016069157352</v>
      </c>
    </row>
    <row r="503">
      <c r="A503" s="24" t="n">
        <v>1</v>
      </c>
      <c r="B503" s="19" t="inlineStr">
        <is>
          <t>LINGERIE</t>
        </is>
      </c>
      <c r="C503" s="23" t="n">
        <v>72.41276000000001</v>
      </c>
      <c r="D503" s="23" t="n">
        <v>234.62646</v>
      </c>
      <c r="E503" s="23" t="n">
        <v>72.41276000000001</v>
      </c>
      <c r="F503" s="23" t="n">
        <v>461.75317</v>
      </c>
      <c r="G503" s="23" t="n">
        <v>1129.3096</v>
      </c>
      <c r="H503" s="23" t="n">
        <v>1056.89684</v>
      </c>
      <c r="I503" s="37" t="n">
        <v>14.59545030461482</v>
      </c>
    </row>
    <row r="504">
      <c r="A504" s="30" t="n">
        <v>9</v>
      </c>
      <c r="B504" s="25" t="inlineStr">
        <is>
          <t>PET SUPPLIES</t>
        </is>
      </c>
      <c r="C504" s="29" t="n">
        <v>88.30265</v>
      </c>
      <c r="D504" s="29" t="n">
        <v>247.08498</v>
      </c>
      <c r="E504" s="29" t="n">
        <v>88.30265</v>
      </c>
      <c r="F504" s="29" t="n">
        <v>410.18198</v>
      </c>
      <c r="G504" s="29" t="n">
        <v>1144.2893</v>
      </c>
      <c r="H504" s="29" t="n">
        <v>1055.98665</v>
      </c>
      <c r="I504" s="38" t="n">
        <v>11.95871981191957</v>
      </c>
    </row>
    <row r="505">
      <c r="A505" s="24" t="n">
        <v>19</v>
      </c>
      <c r="B505" s="19" t="inlineStr">
        <is>
          <t>PLAYERS AND ELECTRONICS</t>
        </is>
      </c>
      <c r="C505" s="23" t="n">
        <v>47.17279</v>
      </c>
      <c r="D505" s="23" t="n">
        <v>209.33582</v>
      </c>
      <c r="E505" s="23" t="n">
        <v>47.17279</v>
      </c>
      <c r="F505" s="23" t="n">
        <v>368.7696</v>
      </c>
      <c r="G505" s="23" t="n">
        <v>1102.9443</v>
      </c>
      <c r="H505" s="23" t="n">
        <v>1055.77151</v>
      </c>
      <c r="I505" s="37" t="n">
        <v>22.38094270023037</v>
      </c>
    </row>
    <row r="506">
      <c r="A506" s="30" t="n">
        <v>21</v>
      </c>
      <c r="B506" s="25" t="inlineStr">
        <is>
          <t>BEAUTY</t>
        </is>
      </c>
      <c r="C506" s="29" t="n">
        <v>48.844727</v>
      </c>
      <c r="D506" s="29" t="n">
        <v>170.66869</v>
      </c>
      <c r="E506" s="29" t="n">
        <v>100.291466</v>
      </c>
      <c r="F506" s="29" t="n">
        <v>358.4376</v>
      </c>
      <c r="G506" s="29" t="n">
        <v>1153.1472</v>
      </c>
      <c r="H506" s="29" t="n">
        <v>1052.855734</v>
      </c>
      <c r="I506" s="38" t="n">
        <v>10.49795935777826</v>
      </c>
    </row>
    <row r="507">
      <c r="A507" s="24" t="n">
        <v>29</v>
      </c>
      <c r="B507" s="19" t="inlineStr">
        <is>
          <t>PLAYERS AND ELECTRONICS</t>
        </is>
      </c>
      <c r="C507" s="23" t="n">
        <v>57.702473</v>
      </c>
      <c r="D507" s="23" t="n">
        <v>217.1249</v>
      </c>
      <c r="E507" s="23" t="n">
        <v>57.702473</v>
      </c>
      <c r="F507" s="23" t="n">
        <v>385.34946</v>
      </c>
      <c r="G507" s="23" t="n">
        <v>1109.0189</v>
      </c>
      <c r="H507" s="23" t="n">
        <v>1051.316427</v>
      </c>
      <c r="I507" s="37" t="n">
        <v>18.21960779739891</v>
      </c>
    </row>
    <row r="508">
      <c r="A508" s="30" t="n">
        <v>53</v>
      </c>
      <c r="B508" s="25" t="inlineStr">
        <is>
          <t>LINGERIE</t>
        </is>
      </c>
      <c r="C508" s="29" t="n">
        <v>50.580013</v>
      </c>
      <c r="D508" s="29" t="n">
        <v>209.85591</v>
      </c>
      <c r="E508" s="29" t="n">
        <v>50.580013</v>
      </c>
      <c r="F508" s="29" t="n">
        <v>385.9071</v>
      </c>
      <c r="G508" s="29" t="n">
        <v>1101.5266</v>
      </c>
      <c r="H508" s="29" t="n">
        <v>1050.946587</v>
      </c>
      <c r="I508" s="38" t="n">
        <v>20.77790266681031</v>
      </c>
    </row>
    <row r="509">
      <c r="A509" s="24" t="n">
        <v>13</v>
      </c>
      <c r="B509" s="19" t="inlineStr">
        <is>
          <t>PLAYERS AND ELECTRONICS</t>
        </is>
      </c>
      <c r="C509" s="23" t="n">
        <v>64.43330400000001</v>
      </c>
      <c r="D509" s="23" t="n">
        <v>226.86711</v>
      </c>
      <c r="E509" s="23" t="n">
        <v>64.43330400000001</v>
      </c>
      <c r="F509" s="23" t="n">
        <v>395.378</v>
      </c>
      <c r="G509" s="23" t="n">
        <v>1115.2932</v>
      </c>
      <c r="H509" s="23" t="n">
        <v>1050.859896</v>
      </c>
      <c r="I509" s="37" t="n">
        <v>16.30926602801557</v>
      </c>
    </row>
    <row r="510">
      <c r="A510" s="30" t="n">
        <v>7</v>
      </c>
      <c r="B510" s="25" t="inlineStr">
        <is>
          <t>PET SUPPLIES</t>
        </is>
      </c>
      <c r="C510" s="29" t="n">
        <v>75.17261999999999</v>
      </c>
      <c r="D510" s="29" t="n">
        <v>238.3893</v>
      </c>
      <c r="E510" s="29" t="n">
        <v>75.17261999999999</v>
      </c>
      <c r="F510" s="29" t="n">
        <v>400.65143</v>
      </c>
      <c r="G510" s="29" t="n">
        <v>1124.61</v>
      </c>
      <c r="H510" s="29" t="n">
        <v>1049.43738</v>
      </c>
      <c r="I510" s="38" t="n">
        <v>13.96036721880919</v>
      </c>
    </row>
    <row r="511">
      <c r="A511" s="24" t="n">
        <v>26</v>
      </c>
      <c r="B511" s="19" t="inlineStr">
        <is>
          <t>CELEBRATION</t>
        </is>
      </c>
      <c r="C511" s="23" t="n">
        <v>60.915092</v>
      </c>
      <c r="D511" s="23" t="n">
        <v>217.50514</v>
      </c>
      <c r="E511" s="23" t="n">
        <v>60.915092</v>
      </c>
      <c r="F511" s="23" t="n">
        <v>376.65866</v>
      </c>
      <c r="G511" s="23" t="n">
        <v>1105.8529</v>
      </c>
      <c r="H511" s="23" t="n">
        <v>1044.937808</v>
      </c>
      <c r="I511" s="37" t="n">
        <v>17.15400525045583</v>
      </c>
    </row>
    <row r="512">
      <c r="A512" s="30" t="n">
        <v>29</v>
      </c>
      <c r="B512" s="25" t="inlineStr">
        <is>
          <t>LAWN AND GARDEN</t>
        </is>
      </c>
      <c r="C512" s="29" t="n">
        <v>50.831383</v>
      </c>
      <c r="D512" s="29" t="n">
        <v>217.21881</v>
      </c>
      <c r="E512" s="29" t="n">
        <v>116.073204</v>
      </c>
      <c r="F512" s="29" t="n">
        <v>378.03952</v>
      </c>
      <c r="G512" s="29" t="n">
        <v>1160.6908</v>
      </c>
      <c r="H512" s="29" t="n">
        <v>1044.617596</v>
      </c>
      <c r="I512" s="38" t="n">
        <v>8.999644706973024</v>
      </c>
    </row>
    <row r="513">
      <c r="A513" s="24" t="n">
        <v>12</v>
      </c>
      <c r="B513" s="19" t="inlineStr">
        <is>
          <t>PLAYERS AND ELECTRONICS</t>
        </is>
      </c>
      <c r="C513" s="23" t="n">
        <v>46.92433</v>
      </c>
      <c r="D513" s="23" t="n">
        <v>209.10892</v>
      </c>
      <c r="E513" s="23" t="n">
        <v>46.92433</v>
      </c>
      <c r="F513" s="23" t="n">
        <v>371.51147</v>
      </c>
      <c r="G513" s="23" t="n">
        <v>1090.9523</v>
      </c>
      <c r="H513" s="23" t="n">
        <v>1044.02797</v>
      </c>
      <c r="I513" s="37" t="n">
        <v>22.24918224724786</v>
      </c>
    </row>
    <row r="514">
      <c r="A514" s="30" t="n">
        <v>22</v>
      </c>
      <c r="B514" s="25" t="inlineStr">
        <is>
          <t>SEAFOOD</t>
        </is>
      </c>
      <c r="C514" s="29" t="n">
        <v>1.8067029</v>
      </c>
      <c r="D514" s="29" t="n">
        <v>99.96223999999999</v>
      </c>
      <c r="E514" s="29" t="n">
        <v>10.03292</v>
      </c>
      <c r="F514" s="29" t="n">
        <v>334.0864</v>
      </c>
      <c r="G514" s="29" t="n">
        <v>1052.0337</v>
      </c>
      <c r="H514" s="29" t="n">
        <v>1042.00078</v>
      </c>
      <c r="I514" s="38" t="n">
        <v>103.8581768817054</v>
      </c>
    </row>
    <row r="515">
      <c r="A515" s="24" t="n">
        <v>7</v>
      </c>
      <c r="B515" s="19" t="inlineStr">
        <is>
          <t>HARDWARE</t>
        </is>
      </c>
      <c r="C515" s="23" t="n">
        <v>50.389732</v>
      </c>
      <c r="D515" s="23" t="n">
        <v>222.66925</v>
      </c>
      <c r="E515" s="23" t="n">
        <v>50.389732</v>
      </c>
      <c r="F515" s="23" t="n">
        <v>393.2558</v>
      </c>
      <c r="G515" s="23" t="n">
        <v>1092.2506</v>
      </c>
      <c r="H515" s="23" t="n">
        <v>1041.860868</v>
      </c>
      <c r="I515" s="37" t="n">
        <v>20.67605495500552</v>
      </c>
    </row>
    <row r="516">
      <c r="A516" s="30" t="n">
        <v>18</v>
      </c>
      <c r="B516" s="25" t="inlineStr">
        <is>
          <t>LAWN AND GARDEN</t>
        </is>
      </c>
      <c r="C516" s="29" t="n">
        <v>51.64147</v>
      </c>
      <c r="D516" s="29" t="n">
        <v>216.00069</v>
      </c>
      <c r="E516" s="29" t="n">
        <v>71.26819999999999</v>
      </c>
      <c r="F516" s="29" t="n">
        <v>383.77463</v>
      </c>
      <c r="G516" s="29" t="n">
        <v>1112.7937</v>
      </c>
      <c r="H516" s="29" t="n">
        <v>1041.5255</v>
      </c>
      <c r="I516" s="38" t="n">
        <v>14.61416873163627</v>
      </c>
    </row>
    <row r="517">
      <c r="A517" s="24" t="n">
        <v>47</v>
      </c>
      <c r="B517" s="19" t="inlineStr">
        <is>
          <t>LINGERIE</t>
        </is>
      </c>
      <c r="C517" s="23" t="n">
        <v>46.79139</v>
      </c>
      <c r="D517" s="23" t="n">
        <v>223.21782</v>
      </c>
      <c r="E517" s="23" t="n">
        <v>183.43546</v>
      </c>
      <c r="F517" s="23" t="n">
        <v>413.66898</v>
      </c>
      <c r="G517" s="23" t="n">
        <v>1223.9841</v>
      </c>
      <c r="H517" s="23" t="n">
        <v>1040.54864</v>
      </c>
      <c r="I517" s="37" t="n">
        <v>5.6725599292525</v>
      </c>
    </row>
    <row r="518">
      <c r="A518" s="30" t="n">
        <v>28</v>
      </c>
      <c r="B518" s="25" t="inlineStr">
        <is>
          <t>LINGERIE</t>
        </is>
      </c>
      <c r="C518" s="29" t="n">
        <v>70.30933</v>
      </c>
      <c r="D518" s="29" t="n">
        <v>227.16643</v>
      </c>
      <c r="E518" s="29" t="n">
        <v>70.30933</v>
      </c>
      <c r="F518" s="29" t="n">
        <v>395.14606</v>
      </c>
      <c r="G518" s="29" t="n">
        <v>1110.4873</v>
      </c>
      <c r="H518" s="29" t="n">
        <v>1040.17797</v>
      </c>
      <c r="I518" s="38" t="n">
        <v>14.79430923321272</v>
      </c>
    </row>
    <row r="519">
      <c r="A519" s="24" t="n">
        <v>11</v>
      </c>
      <c r="B519" s="19" t="inlineStr">
        <is>
          <t>LINGERIE</t>
        </is>
      </c>
      <c r="C519" s="23" t="n">
        <v>92.34036</v>
      </c>
      <c r="D519" s="23" t="n">
        <v>246.57616</v>
      </c>
      <c r="E519" s="23" t="n">
        <v>92.34036</v>
      </c>
      <c r="F519" s="23" t="n">
        <v>408.00055</v>
      </c>
      <c r="G519" s="23" t="n">
        <v>1130.7229</v>
      </c>
      <c r="H519" s="23" t="n">
        <v>1038.38254</v>
      </c>
      <c r="I519" s="37" t="n">
        <v>11.24516451960984</v>
      </c>
    </row>
    <row r="520">
      <c r="A520" s="30" t="n">
        <v>11</v>
      </c>
      <c r="B520" s="25" t="inlineStr">
        <is>
          <t>AUTOMOTIVE</t>
        </is>
      </c>
      <c r="C520" s="29" t="n">
        <v>89.82152600000001</v>
      </c>
      <c r="D520" s="29" t="n">
        <v>224.75725</v>
      </c>
      <c r="E520" s="29" t="n">
        <v>89.82152600000001</v>
      </c>
      <c r="F520" s="29" t="n">
        <v>410.05215</v>
      </c>
      <c r="G520" s="29" t="n">
        <v>1127.2395</v>
      </c>
      <c r="H520" s="29" t="n">
        <v>1037.417974</v>
      </c>
      <c r="I520" s="38" t="n">
        <v>11.5497700851798</v>
      </c>
    </row>
    <row r="521">
      <c r="A521" s="24" t="n">
        <v>1</v>
      </c>
      <c r="B521" s="19" t="inlineStr">
        <is>
          <t>MAGAZINES</t>
        </is>
      </c>
      <c r="C521" s="23" t="n">
        <v>58.575947</v>
      </c>
      <c r="D521" s="23" t="n">
        <v>216.86713</v>
      </c>
      <c r="E521" s="23" t="n">
        <v>58.575947</v>
      </c>
      <c r="F521" s="23" t="n">
        <v>441.79346</v>
      </c>
      <c r="G521" s="23" t="n">
        <v>1094.5455</v>
      </c>
      <c r="H521" s="23" t="n">
        <v>1035.969553</v>
      </c>
      <c r="I521" s="37" t="n">
        <v>17.68592069027924</v>
      </c>
    </row>
    <row r="522">
      <c r="A522" s="30" t="n">
        <v>15</v>
      </c>
      <c r="B522" s="25" t="inlineStr">
        <is>
          <t>SEAFOOD</t>
        </is>
      </c>
      <c r="C522" s="29" t="n">
        <v>1.207881</v>
      </c>
      <c r="D522" s="29" t="n">
        <v>82.616165</v>
      </c>
      <c r="E522" s="29" t="n">
        <v>22.570957</v>
      </c>
      <c r="F522" s="29" t="n">
        <v>289.00146</v>
      </c>
      <c r="G522" s="29" t="n">
        <v>1057.6774</v>
      </c>
      <c r="H522" s="29" t="n">
        <v>1035.106443</v>
      </c>
      <c r="I522" s="38" t="n">
        <v>45.86010433673681</v>
      </c>
    </row>
    <row r="523">
      <c r="A523" s="24" t="n">
        <v>22</v>
      </c>
      <c r="B523" s="19" t="inlineStr">
        <is>
          <t>PLAYERS AND ELECTRONICS</t>
        </is>
      </c>
      <c r="C523" s="23" t="n">
        <v>56.141903</v>
      </c>
      <c r="D523" s="23" t="n">
        <v>216.4932</v>
      </c>
      <c r="E523" s="23" t="n">
        <v>56.141903</v>
      </c>
      <c r="F523" s="23" t="n">
        <v>383.84677</v>
      </c>
      <c r="G523" s="23" t="n">
        <v>1090.7798</v>
      </c>
      <c r="H523" s="23" t="n">
        <v>1034.637897</v>
      </c>
      <c r="I523" s="37" t="n">
        <v>18.42897803090145</v>
      </c>
    </row>
    <row r="524">
      <c r="A524" s="30" t="n">
        <v>39</v>
      </c>
      <c r="B524" s="25" t="inlineStr">
        <is>
          <t>PET SUPPLIES</t>
        </is>
      </c>
      <c r="C524" s="29" t="n">
        <v>86.57777400000001</v>
      </c>
      <c r="D524" s="29" t="n">
        <v>246.34706</v>
      </c>
      <c r="E524" s="29" t="n">
        <v>86.57777400000001</v>
      </c>
      <c r="F524" s="29" t="n">
        <v>407.98517</v>
      </c>
      <c r="G524" s="29" t="n">
        <v>1121.1521</v>
      </c>
      <c r="H524" s="29" t="n">
        <v>1034.574326</v>
      </c>
      <c r="I524" s="38" t="n">
        <v>11.94965264410702</v>
      </c>
    </row>
    <row r="525">
      <c r="A525" s="24" t="n">
        <v>38</v>
      </c>
      <c r="B525" s="19" t="inlineStr">
        <is>
          <t>PET SUPPLIES</t>
        </is>
      </c>
      <c r="C525" s="23" t="n">
        <v>84.68543</v>
      </c>
      <c r="D525" s="23" t="n">
        <v>237.69647</v>
      </c>
      <c r="E525" s="23" t="n">
        <v>84.68543</v>
      </c>
      <c r="F525" s="23" t="n">
        <v>397.69666</v>
      </c>
      <c r="G525" s="23" t="n">
        <v>1119.0919</v>
      </c>
      <c r="H525" s="23" t="n">
        <v>1034.40647</v>
      </c>
      <c r="I525" s="37" t="n">
        <v>12.21469230303253</v>
      </c>
    </row>
    <row r="526">
      <c r="A526" s="30" t="n">
        <v>19</v>
      </c>
      <c r="B526" s="25" t="inlineStr">
        <is>
          <t>LINGERIE</t>
        </is>
      </c>
      <c r="C526" s="29" t="n">
        <v>41.11316</v>
      </c>
      <c r="D526" s="29" t="n">
        <v>201.41138</v>
      </c>
      <c r="E526" s="29" t="n">
        <v>41.11316</v>
      </c>
      <c r="F526" s="29" t="n">
        <v>371.1981</v>
      </c>
      <c r="G526" s="29" t="n">
        <v>1075.3772</v>
      </c>
      <c r="H526" s="29" t="n">
        <v>1034.26404</v>
      </c>
      <c r="I526" s="38" t="n">
        <v>25.15652019937168</v>
      </c>
    </row>
    <row r="527">
      <c r="A527" s="24" t="n">
        <v>30</v>
      </c>
      <c r="B527" s="19" t="inlineStr">
        <is>
          <t>SEAFOOD</t>
        </is>
      </c>
      <c r="C527" s="23" t="n">
        <v>0.3341586</v>
      </c>
      <c r="D527" s="23" t="n">
        <v>79.138756</v>
      </c>
      <c r="E527" s="23" t="n">
        <v>24.656359</v>
      </c>
      <c r="F527" s="23" t="n">
        <v>289.5531</v>
      </c>
      <c r="G527" s="23" t="n">
        <v>1057.3131</v>
      </c>
      <c r="H527" s="23" t="n">
        <v>1032.656741</v>
      </c>
      <c r="I527" s="37" t="n">
        <v>41.88196404018939</v>
      </c>
    </row>
    <row r="528">
      <c r="A528" s="30" t="n">
        <v>12</v>
      </c>
      <c r="B528" s="25" t="inlineStr">
        <is>
          <t>SEAFOOD</t>
        </is>
      </c>
      <c r="C528" s="29" t="n">
        <v>0</v>
      </c>
      <c r="D528" s="29" t="n">
        <v>79.77370500000001</v>
      </c>
      <c r="E528" s="29" t="n">
        <v>14.035667</v>
      </c>
      <c r="F528" s="29" t="n">
        <v>301.18085</v>
      </c>
      <c r="G528" s="29" t="n">
        <v>1046.1525</v>
      </c>
      <c r="H528" s="29" t="n">
        <v>1032.116833</v>
      </c>
      <c r="I528" s="38" t="n">
        <v>73.53528927410431</v>
      </c>
    </row>
    <row r="529">
      <c r="A529" s="24" t="n">
        <v>17</v>
      </c>
      <c r="B529" s="19" t="inlineStr">
        <is>
          <t>SCHOOL AND OFFICE SUPPLIES</t>
        </is>
      </c>
      <c r="C529" s="23" t="n">
        <v>0</v>
      </c>
      <c r="D529" s="23" t="n">
        <v>118.12861</v>
      </c>
      <c r="E529" s="23" t="n">
        <v>204.6274</v>
      </c>
      <c r="F529" s="23" t="n">
        <v>417.42523</v>
      </c>
      <c r="G529" s="23" t="n">
        <v>1235.0356</v>
      </c>
      <c r="H529" s="23" t="n">
        <v>1030.4082</v>
      </c>
      <c r="I529" s="37" t="n">
        <v>5.035533853237641</v>
      </c>
    </row>
    <row r="530">
      <c r="A530" s="30" t="n">
        <v>9</v>
      </c>
      <c r="B530" s="25" t="inlineStr">
        <is>
          <t>PLAYERS AND ELECTRONICS</t>
        </is>
      </c>
      <c r="C530" s="29" t="n">
        <v>96.30222999999999</v>
      </c>
      <c r="D530" s="29" t="n">
        <v>250.67921</v>
      </c>
      <c r="E530" s="29" t="n">
        <v>107.08462</v>
      </c>
      <c r="F530" s="29" t="n">
        <v>412.00854</v>
      </c>
      <c r="G530" s="29" t="n">
        <v>1136.113</v>
      </c>
      <c r="H530" s="29" t="n">
        <v>1029.02838</v>
      </c>
      <c r="I530" s="38" t="n">
        <v>9.609488085217093</v>
      </c>
    </row>
    <row r="531">
      <c r="A531" s="24" t="n">
        <v>24</v>
      </c>
      <c r="B531" s="19" t="inlineStr">
        <is>
          <t>PLAYERS AND ELECTRONICS</t>
        </is>
      </c>
      <c r="C531" s="23" t="n">
        <v>117.23649</v>
      </c>
      <c r="D531" s="23" t="n">
        <v>272.41</v>
      </c>
      <c r="E531" s="23" t="n">
        <v>117.23649</v>
      </c>
      <c r="F531" s="23" t="n">
        <v>433.1802</v>
      </c>
      <c r="G531" s="23" t="n">
        <v>1145.8324</v>
      </c>
      <c r="H531" s="23" t="n">
        <v>1028.59591</v>
      </c>
      <c r="I531" s="37" t="n">
        <v>8.773683944307782</v>
      </c>
    </row>
    <row r="532">
      <c r="A532" s="30" t="n">
        <v>9</v>
      </c>
      <c r="B532" s="25" t="inlineStr">
        <is>
          <t>BEAUTY</t>
        </is>
      </c>
      <c r="C532" s="29" t="n">
        <v>106.238754</v>
      </c>
      <c r="D532" s="29" t="n">
        <v>243.9608</v>
      </c>
      <c r="E532" s="29" t="n">
        <v>209.72575</v>
      </c>
      <c r="F532" s="29" t="n">
        <v>431.57504</v>
      </c>
      <c r="G532" s="29" t="n">
        <v>1235.6268</v>
      </c>
      <c r="H532" s="29" t="n">
        <v>1025.90105</v>
      </c>
      <c r="I532" s="38" t="n">
        <v>4.891631332823938</v>
      </c>
    </row>
    <row r="533">
      <c r="A533" s="24" t="n">
        <v>53</v>
      </c>
      <c r="B533" s="19" t="inlineStr">
        <is>
          <t>PLAYERS AND ELECTRONICS</t>
        </is>
      </c>
      <c r="C533" s="23" t="n">
        <v>64.65124</v>
      </c>
      <c r="D533" s="23" t="n">
        <v>220.96693</v>
      </c>
      <c r="E533" s="23" t="n">
        <v>64.65124</v>
      </c>
      <c r="F533" s="23" t="n">
        <v>389.93018</v>
      </c>
      <c r="G533" s="23" t="n">
        <v>1089.0503</v>
      </c>
      <c r="H533" s="23" t="n">
        <v>1024.39906</v>
      </c>
      <c r="I533" s="37" t="n">
        <v>15.84500250884593</v>
      </c>
    </row>
    <row r="534">
      <c r="A534" s="30" t="n">
        <v>5</v>
      </c>
      <c r="B534" s="25" t="inlineStr">
        <is>
          <t>PLAYERS AND ELECTRONICS</t>
        </is>
      </c>
      <c r="C534" s="29" t="n">
        <v>59.616837</v>
      </c>
      <c r="D534" s="29" t="n">
        <v>218.26991</v>
      </c>
      <c r="E534" s="29" t="n">
        <v>59.616837</v>
      </c>
      <c r="F534" s="29" t="n">
        <v>378.9164</v>
      </c>
      <c r="G534" s="29" t="n">
        <v>1083.6749</v>
      </c>
      <c r="H534" s="29" t="n">
        <v>1024.058063</v>
      </c>
      <c r="I534" s="38" t="n">
        <v>17.17732966946905</v>
      </c>
    </row>
    <row r="535">
      <c r="A535" s="24" t="n">
        <v>18</v>
      </c>
      <c r="B535" s="19" t="inlineStr">
        <is>
          <t>PLAYERS AND ELECTRONICS</t>
        </is>
      </c>
      <c r="C535" s="23" t="n">
        <v>64.29988</v>
      </c>
      <c r="D535" s="23" t="n">
        <v>226.93428</v>
      </c>
      <c r="E535" s="23" t="n">
        <v>64.29988</v>
      </c>
      <c r="F535" s="23" t="n">
        <v>392.39954</v>
      </c>
      <c r="G535" s="23" t="n">
        <v>1087.2174</v>
      </c>
      <c r="H535" s="23" t="n">
        <v>1022.91752</v>
      </c>
      <c r="I535" s="37" t="n">
        <v>15.90854477488916</v>
      </c>
    </row>
    <row r="536">
      <c r="A536" s="30" t="n">
        <v>14</v>
      </c>
      <c r="B536" s="25" t="inlineStr">
        <is>
          <t>SCHOOL AND OFFICE SUPPLIES</t>
        </is>
      </c>
      <c r="C536" s="29" t="n">
        <v>0</v>
      </c>
      <c r="D536" s="29" t="n">
        <v>75.047195</v>
      </c>
      <c r="E536" s="29" t="n">
        <v>127.45236</v>
      </c>
      <c r="F536" s="29" t="n">
        <v>329.69342</v>
      </c>
      <c r="G536" s="29" t="n">
        <v>1147.304</v>
      </c>
      <c r="H536" s="29" t="n">
        <v>1019.85164</v>
      </c>
      <c r="I536" s="38" t="n">
        <v>8.001826251000766</v>
      </c>
    </row>
    <row r="537">
      <c r="A537" s="24" t="n">
        <v>31</v>
      </c>
      <c r="B537" s="19" t="inlineStr">
        <is>
          <t>SEAFOOD</t>
        </is>
      </c>
      <c r="C537" s="23" t="n">
        <v>5.5258055</v>
      </c>
      <c r="D537" s="23" t="n">
        <v>91.0766</v>
      </c>
      <c r="E537" s="23" t="n">
        <v>35.342075</v>
      </c>
      <c r="F537" s="23" t="n">
        <v>296.45682</v>
      </c>
      <c r="G537" s="23" t="n">
        <v>1055.1661</v>
      </c>
      <c r="H537" s="23" t="n">
        <v>1019.824025</v>
      </c>
      <c r="I537" s="37" t="n">
        <v>28.8558050142783</v>
      </c>
    </row>
    <row r="538">
      <c r="A538" s="30" t="n">
        <v>31</v>
      </c>
      <c r="B538" s="25" t="inlineStr">
        <is>
          <t>AUTOMOTIVE</t>
        </is>
      </c>
      <c r="C538" s="29" t="n">
        <v>84.304985</v>
      </c>
      <c r="D538" s="29" t="n">
        <v>201.1308</v>
      </c>
      <c r="E538" s="29" t="n">
        <v>84.304985</v>
      </c>
      <c r="F538" s="29" t="n">
        <v>381.22046</v>
      </c>
      <c r="G538" s="29" t="n">
        <v>1104.0933</v>
      </c>
      <c r="H538" s="29" t="n">
        <v>1019.788315</v>
      </c>
      <c r="I538" s="38" t="n">
        <v>12.09641772666231</v>
      </c>
    </row>
    <row r="539">
      <c r="A539" s="24" t="n">
        <v>19</v>
      </c>
      <c r="B539" s="19" t="inlineStr">
        <is>
          <t>SEAFOOD</t>
        </is>
      </c>
      <c r="C539" s="23" t="n">
        <v>0</v>
      </c>
      <c r="D539" s="23" t="n">
        <v>76.62412999999999</v>
      </c>
      <c r="E539" s="23" t="n">
        <v>19.180227</v>
      </c>
      <c r="F539" s="23" t="n">
        <v>280.8083</v>
      </c>
      <c r="G539" s="23" t="n">
        <v>1037.9019</v>
      </c>
      <c r="H539" s="23" t="n">
        <v>1018.721673</v>
      </c>
      <c r="I539" s="37" t="n">
        <v>53.11311868206774</v>
      </c>
    </row>
    <row r="540">
      <c r="A540" s="30" t="n">
        <v>16</v>
      </c>
      <c r="B540" s="25" t="inlineStr">
        <is>
          <t>GROCERY II</t>
        </is>
      </c>
      <c r="C540" s="29" t="n">
        <v>64.45312</v>
      </c>
      <c r="D540" s="29" t="n">
        <v>224.66054</v>
      </c>
      <c r="E540" s="29" t="n">
        <v>97.40948</v>
      </c>
      <c r="F540" s="29" t="n">
        <v>383.8479</v>
      </c>
      <c r="G540" s="29" t="n">
        <v>1113.9482</v>
      </c>
      <c r="H540" s="29" t="n">
        <v>1016.53872</v>
      </c>
      <c r="I540" s="38" t="n">
        <v>10.43572678963074</v>
      </c>
    </row>
    <row r="541">
      <c r="A541" s="24" t="n">
        <v>23</v>
      </c>
      <c r="B541" s="19" t="inlineStr">
        <is>
          <t>PLAYERS AND ELECTRONICS</t>
        </is>
      </c>
      <c r="C541" s="23" t="n">
        <v>59.91162</v>
      </c>
      <c r="D541" s="23" t="n">
        <v>221.33626</v>
      </c>
      <c r="E541" s="23" t="n">
        <v>59.91162</v>
      </c>
      <c r="F541" s="23" t="n">
        <v>385.24304</v>
      </c>
      <c r="G541" s="23" t="n">
        <v>1076.0549</v>
      </c>
      <c r="H541" s="23" t="n">
        <v>1016.14328</v>
      </c>
      <c r="I541" s="37" t="n">
        <v>16.96070445098964</v>
      </c>
    </row>
    <row r="542">
      <c r="A542" s="30" t="n">
        <v>33</v>
      </c>
      <c r="B542" s="25" t="inlineStr">
        <is>
          <t>PLAYERS AND ELECTRONICS</t>
        </is>
      </c>
      <c r="C542" s="29" t="n">
        <v>57.2255</v>
      </c>
      <c r="D542" s="29" t="n">
        <v>216.41422</v>
      </c>
      <c r="E542" s="29" t="n">
        <v>57.2255</v>
      </c>
      <c r="F542" s="29" t="n">
        <v>389.1902</v>
      </c>
      <c r="G542" s="29" t="n">
        <v>1071.7836</v>
      </c>
      <c r="H542" s="29" t="n">
        <v>1014.5581</v>
      </c>
      <c r="I542" s="38" t="n">
        <v>17.7291260015203</v>
      </c>
    </row>
    <row r="543">
      <c r="A543" s="24" t="n">
        <v>15</v>
      </c>
      <c r="B543" s="19" t="inlineStr">
        <is>
          <t>LADIESWEAR</t>
        </is>
      </c>
      <c r="C543" s="23" t="n">
        <v>78.824646</v>
      </c>
      <c r="D543" s="23" t="n">
        <v>228.55138</v>
      </c>
      <c r="E543" s="23" t="n">
        <v>89.06209</v>
      </c>
      <c r="F543" s="23" t="n">
        <v>386.1087</v>
      </c>
      <c r="G543" s="23" t="n">
        <v>1101.9303</v>
      </c>
      <c r="H543" s="23" t="n">
        <v>1012.86821</v>
      </c>
      <c r="I543" s="37" t="n">
        <v>11.37260769425016</v>
      </c>
    </row>
    <row r="544">
      <c r="A544" s="30" t="n">
        <v>10</v>
      </c>
      <c r="B544" s="25" t="inlineStr">
        <is>
          <t>HOME AND KITCHEN II</t>
        </is>
      </c>
      <c r="C544" s="29" t="n">
        <v>50.5949</v>
      </c>
      <c r="D544" s="29" t="n">
        <v>205.10968</v>
      </c>
      <c r="E544" s="29" t="n">
        <v>81.46062499999999</v>
      </c>
      <c r="F544" s="29" t="n">
        <v>361.17938</v>
      </c>
      <c r="G544" s="29" t="n">
        <v>1092.5809</v>
      </c>
      <c r="H544" s="29" t="n">
        <v>1011.120275</v>
      </c>
      <c r="I544" s="38" t="n">
        <v>12.41238052126411</v>
      </c>
    </row>
    <row r="545">
      <c r="A545" s="24" t="n">
        <v>23</v>
      </c>
      <c r="B545" s="19" t="inlineStr">
        <is>
          <t>SEAFOOD</t>
        </is>
      </c>
      <c r="C545" s="23" t="n">
        <v>11.517884</v>
      </c>
      <c r="D545" s="23" t="n">
        <v>89.37457999999999</v>
      </c>
      <c r="E545" s="23" t="n">
        <v>49.585285</v>
      </c>
      <c r="F545" s="23" t="n">
        <v>287.35767</v>
      </c>
      <c r="G545" s="23" t="n">
        <v>1060.1854</v>
      </c>
      <c r="H545" s="23" t="n">
        <v>1010.600115</v>
      </c>
      <c r="I545" s="37" t="n">
        <v>20.38104883333836</v>
      </c>
    </row>
    <row r="546">
      <c r="A546" s="30" t="n">
        <v>27</v>
      </c>
      <c r="B546" s="25" t="inlineStr">
        <is>
          <t>PLAYERS AND ELECTRONICS</t>
        </is>
      </c>
      <c r="C546" s="29" t="n">
        <v>98.28395999999999</v>
      </c>
      <c r="D546" s="29" t="n">
        <v>248.25241</v>
      </c>
      <c r="E546" s="29" t="n">
        <v>98.28395999999999</v>
      </c>
      <c r="F546" s="29" t="n">
        <v>406.9376</v>
      </c>
      <c r="G546" s="29" t="n">
        <v>1103.9127</v>
      </c>
      <c r="H546" s="29" t="n">
        <v>1005.62874</v>
      </c>
      <c r="I546" s="38" t="n">
        <v>10.23187038861682</v>
      </c>
    </row>
    <row r="547">
      <c r="A547" s="24" t="n">
        <v>29</v>
      </c>
      <c r="B547" s="19" t="inlineStr">
        <is>
          <t>LINGERIE</t>
        </is>
      </c>
      <c r="C547" s="23" t="n">
        <v>65.13126</v>
      </c>
      <c r="D547" s="23" t="n">
        <v>223.13089</v>
      </c>
      <c r="E547" s="23" t="n">
        <v>65.13126</v>
      </c>
      <c r="F547" s="23" t="n">
        <v>390.40237</v>
      </c>
      <c r="G547" s="23" t="n">
        <v>1069.7046</v>
      </c>
      <c r="H547" s="23" t="n">
        <v>1004.57334</v>
      </c>
      <c r="I547" s="37" t="n">
        <v>15.42382782092654</v>
      </c>
    </row>
    <row r="548">
      <c r="A548" s="30" t="n">
        <v>25</v>
      </c>
      <c r="B548" s="25" t="inlineStr">
        <is>
          <t>PLAYERS AND ELECTRONICS</t>
        </is>
      </c>
      <c r="C548" s="29" t="n">
        <v>68.47356000000001</v>
      </c>
      <c r="D548" s="29" t="n">
        <v>226.54501</v>
      </c>
      <c r="E548" s="29" t="n">
        <v>68.47356000000001</v>
      </c>
      <c r="F548" s="29" t="n">
        <v>393.3463</v>
      </c>
      <c r="G548" s="29" t="n">
        <v>1072.6805</v>
      </c>
      <c r="H548" s="29" t="n">
        <v>1004.20694</v>
      </c>
      <c r="I548" s="38" t="n">
        <v>14.66561604216284</v>
      </c>
    </row>
    <row r="549">
      <c r="A549" s="24" t="n">
        <v>33</v>
      </c>
      <c r="B549" s="19" t="inlineStr">
        <is>
          <t>AUTOMOTIVE</t>
        </is>
      </c>
      <c r="C549" s="23" t="n">
        <v>72.96102999999999</v>
      </c>
      <c r="D549" s="23" t="n">
        <v>186.3011</v>
      </c>
      <c r="E549" s="23" t="n">
        <v>72.96102999999999</v>
      </c>
      <c r="F549" s="23" t="n">
        <v>311.52356</v>
      </c>
      <c r="G549" s="23" t="n">
        <v>1076.2808</v>
      </c>
      <c r="H549" s="23" t="n">
        <v>1003.31977</v>
      </c>
      <c r="I549" s="37" t="n">
        <v>13.75144745078297</v>
      </c>
    </row>
    <row r="550">
      <c r="A550" s="30" t="n">
        <v>40</v>
      </c>
      <c r="B550" s="25" t="inlineStr">
        <is>
          <t>LINGERIE</t>
        </is>
      </c>
      <c r="C550" s="29" t="n">
        <v>118.9187</v>
      </c>
      <c r="D550" s="29" t="n">
        <v>273.58167</v>
      </c>
      <c r="E550" s="29" t="n">
        <v>118.9187</v>
      </c>
      <c r="F550" s="29" t="n">
        <v>438.35657</v>
      </c>
      <c r="G550" s="29" t="n">
        <v>1121.7002</v>
      </c>
      <c r="H550" s="29" t="n">
        <v>1002.7815</v>
      </c>
      <c r="I550" s="38" t="n">
        <v>8.432496318913678</v>
      </c>
    </row>
    <row r="551">
      <c r="A551" s="24" t="n">
        <v>20</v>
      </c>
      <c r="B551" s="19" t="inlineStr">
        <is>
          <t>AUTOMOTIVE</t>
        </is>
      </c>
      <c r="C551" s="23" t="n">
        <v>93.981964</v>
      </c>
      <c r="D551" s="23" t="n">
        <v>222.78207</v>
      </c>
      <c r="E551" s="23" t="n">
        <v>93.981964</v>
      </c>
      <c r="F551" s="23" t="n">
        <v>408.57513</v>
      </c>
      <c r="G551" s="23" t="n">
        <v>1094.1288</v>
      </c>
      <c r="H551" s="23" t="n">
        <v>1000.146836</v>
      </c>
      <c r="I551" s="37" t="n">
        <v>10.64190184406021</v>
      </c>
    </row>
    <row r="552">
      <c r="A552" s="30" t="n">
        <v>21</v>
      </c>
      <c r="B552" s="25" t="inlineStr">
        <is>
          <t>CELEBRATION</t>
        </is>
      </c>
      <c r="C552" s="29" t="n">
        <v>72.71477</v>
      </c>
      <c r="D552" s="29" t="n">
        <v>233.32976</v>
      </c>
      <c r="E552" s="29" t="n">
        <v>72.71477</v>
      </c>
      <c r="F552" s="29" t="n">
        <v>391.92215</v>
      </c>
      <c r="G552" s="29" t="n">
        <v>1071.8319</v>
      </c>
      <c r="H552" s="29" t="n">
        <v>999.1171299999999</v>
      </c>
      <c r="I552" s="38" t="n">
        <v>13.74022265352692</v>
      </c>
    </row>
    <row r="553">
      <c r="A553" s="24" t="n">
        <v>17</v>
      </c>
      <c r="B553" s="19" t="inlineStr">
        <is>
          <t>BEAUTY</t>
        </is>
      </c>
      <c r="C553" s="23" t="n">
        <v>56.34259</v>
      </c>
      <c r="D553" s="23" t="n">
        <v>180.7909</v>
      </c>
      <c r="E553" s="23" t="n">
        <v>125.2199</v>
      </c>
      <c r="F553" s="23" t="n">
        <v>368.00824</v>
      </c>
      <c r="G553" s="23" t="n">
        <v>1123.8219</v>
      </c>
      <c r="H553" s="23" t="n">
        <v>998.6019999999999</v>
      </c>
      <c r="I553" s="37" t="n">
        <v>7.974786755140357</v>
      </c>
    </row>
    <row r="554">
      <c r="A554" s="30" t="n">
        <v>17</v>
      </c>
      <c r="B554" s="25" t="inlineStr">
        <is>
          <t>CELEBRATION</t>
        </is>
      </c>
      <c r="C554" s="29" t="n">
        <v>75.68225</v>
      </c>
      <c r="D554" s="29" t="n">
        <v>234.98334</v>
      </c>
      <c r="E554" s="29" t="n">
        <v>75.68225</v>
      </c>
      <c r="F554" s="29" t="n">
        <v>390.49875</v>
      </c>
      <c r="G554" s="29" t="n">
        <v>1073.0236</v>
      </c>
      <c r="H554" s="29" t="n">
        <v>997.34135</v>
      </c>
      <c r="I554" s="38" t="n">
        <v>13.1780087140644</v>
      </c>
    </row>
    <row r="555">
      <c r="A555" s="24" t="n">
        <v>30</v>
      </c>
      <c r="B555" s="19" t="inlineStr">
        <is>
          <t>GROCERY II</t>
        </is>
      </c>
      <c r="C555" s="23" t="n">
        <v>44.272953</v>
      </c>
      <c r="D555" s="23" t="n">
        <v>204.15866</v>
      </c>
      <c r="E555" s="23" t="n">
        <v>85.76026</v>
      </c>
      <c r="F555" s="23" t="n">
        <v>367.6357</v>
      </c>
      <c r="G555" s="23" t="n">
        <v>1082.0013</v>
      </c>
      <c r="H555" s="23" t="n">
        <v>996.2410399999999</v>
      </c>
      <c r="I555" s="37" t="n">
        <v>11.6165813862971</v>
      </c>
    </row>
    <row r="556">
      <c r="A556" s="30" t="n">
        <v>39</v>
      </c>
      <c r="B556" s="25" t="inlineStr">
        <is>
          <t>AUTOMOTIVE</t>
        </is>
      </c>
      <c r="C556" s="29" t="n">
        <v>92.89109999999999</v>
      </c>
      <c r="D556" s="29" t="n">
        <v>208.31854</v>
      </c>
      <c r="E556" s="29" t="n">
        <v>99.31225000000001</v>
      </c>
      <c r="F556" s="29" t="n">
        <v>386.54752</v>
      </c>
      <c r="G556" s="29" t="n">
        <v>1094.4832</v>
      </c>
      <c r="H556" s="29" t="n">
        <v>995.1709499999999</v>
      </c>
      <c r="I556" s="38" t="n">
        <v>10.0206263577756</v>
      </c>
    </row>
    <row r="557">
      <c r="A557" s="24" t="n">
        <v>37</v>
      </c>
      <c r="B557" s="19" t="inlineStr">
        <is>
          <t>PET SUPPLIES</t>
        </is>
      </c>
      <c r="C557" s="23" t="n">
        <v>92.56698</v>
      </c>
      <c r="D557" s="23" t="n">
        <v>243.14084</v>
      </c>
      <c r="E557" s="23" t="n">
        <v>92.56698</v>
      </c>
      <c r="F557" s="23" t="n">
        <v>399.57828</v>
      </c>
      <c r="G557" s="23" t="n">
        <v>1087.2208</v>
      </c>
      <c r="H557" s="23" t="n">
        <v>994.65382</v>
      </c>
      <c r="I557" s="37" t="n">
        <v>10.7452335595263</v>
      </c>
    </row>
    <row r="558">
      <c r="A558" s="30" t="n">
        <v>36</v>
      </c>
      <c r="B558" s="25" t="inlineStr">
        <is>
          <t>GROCERY II</t>
        </is>
      </c>
      <c r="C558" s="29" t="n">
        <v>88.10408</v>
      </c>
      <c r="D558" s="29" t="n">
        <v>245.27507</v>
      </c>
      <c r="E558" s="29" t="n">
        <v>108.304634</v>
      </c>
      <c r="F558" s="29" t="n">
        <v>452.33563</v>
      </c>
      <c r="G558" s="29" t="n">
        <v>1102.936</v>
      </c>
      <c r="H558" s="29" t="n">
        <v>994.631366</v>
      </c>
      <c r="I558" s="38" t="n">
        <v>9.183645512342528</v>
      </c>
    </row>
    <row r="559">
      <c r="A559" s="24" t="n">
        <v>38</v>
      </c>
      <c r="B559" s="19" t="inlineStr">
        <is>
          <t>BEAUTY</t>
        </is>
      </c>
      <c r="C559" s="23" t="n">
        <v>69.029945</v>
      </c>
      <c r="D559" s="23" t="n">
        <v>195.20715</v>
      </c>
      <c r="E559" s="23" t="n">
        <v>235.84361</v>
      </c>
      <c r="F559" s="23" t="n">
        <v>374.64902</v>
      </c>
      <c r="G559" s="23" t="n">
        <v>1228.7637</v>
      </c>
      <c r="H559" s="23" t="n">
        <v>992.92009</v>
      </c>
      <c r="I559" s="37" t="n">
        <v>4.21007840746671</v>
      </c>
    </row>
    <row r="560">
      <c r="A560" s="30" t="n">
        <v>40</v>
      </c>
      <c r="B560" s="25" t="inlineStr">
        <is>
          <t>SEAFOOD</t>
        </is>
      </c>
      <c r="C560" s="29" t="n">
        <v>22.407623</v>
      </c>
      <c r="D560" s="29" t="n">
        <v>106.16751</v>
      </c>
      <c r="E560" s="29" t="n">
        <v>45.977646</v>
      </c>
      <c r="F560" s="29" t="n">
        <v>313.93628</v>
      </c>
      <c r="G560" s="29" t="n">
        <v>1038.1893</v>
      </c>
      <c r="H560" s="29" t="n">
        <v>992.211654</v>
      </c>
      <c r="I560" s="38" t="n">
        <v>21.5803056554918</v>
      </c>
    </row>
    <row r="561">
      <c r="A561" s="24" t="n">
        <v>50</v>
      </c>
      <c r="B561" s="19" t="inlineStr">
        <is>
          <t>AUTOMOTIVE</t>
        </is>
      </c>
      <c r="C561" s="23" t="n">
        <v>130.28384</v>
      </c>
      <c r="D561" s="23" t="n">
        <v>259.44373</v>
      </c>
      <c r="E561" s="23" t="n">
        <v>130.28384</v>
      </c>
      <c r="F561" s="23" t="n">
        <v>413.73547</v>
      </c>
      <c r="G561" s="23" t="n">
        <v>1122.3434</v>
      </c>
      <c r="H561" s="23" t="n">
        <v>992.0595599999999</v>
      </c>
      <c r="I561" s="37" t="n">
        <v>7.614601780236137</v>
      </c>
    </row>
    <row r="562">
      <c r="A562" s="30" t="n">
        <v>38</v>
      </c>
      <c r="B562" s="25" t="inlineStr">
        <is>
          <t>PLAYERS AND ELECTRONICS</t>
        </is>
      </c>
      <c r="C562" s="29" t="n">
        <v>124.797325</v>
      </c>
      <c r="D562" s="29" t="n">
        <v>274.76578</v>
      </c>
      <c r="E562" s="29" t="n">
        <v>124.797325</v>
      </c>
      <c r="F562" s="29" t="n">
        <v>432.4313</v>
      </c>
      <c r="G562" s="29" t="n">
        <v>1116.6257</v>
      </c>
      <c r="H562" s="29" t="n">
        <v>991.8283750000001</v>
      </c>
      <c r="I562" s="38" t="n">
        <v>7.947513097736671</v>
      </c>
    </row>
    <row r="563">
      <c r="A563" s="24" t="n">
        <v>40</v>
      </c>
      <c r="B563" s="19" t="inlineStr">
        <is>
          <t>PLAYERS AND ELECTRONICS</t>
        </is>
      </c>
      <c r="C563" s="23" t="n">
        <v>88.56441</v>
      </c>
      <c r="D563" s="23" t="n">
        <v>242.23909</v>
      </c>
      <c r="E563" s="23" t="n">
        <v>88.56441</v>
      </c>
      <c r="F563" s="23" t="n">
        <v>401.6545</v>
      </c>
      <c r="G563" s="23" t="n">
        <v>1080.2507</v>
      </c>
      <c r="H563" s="23" t="n">
        <v>991.6862900000001</v>
      </c>
      <c r="I563" s="37" t="n">
        <v>11.19734541222597</v>
      </c>
    </row>
    <row r="564">
      <c r="A564" s="30" t="n">
        <v>38</v>
      </c>
      <c r="B564" s="25" t="inlineStr">
        <is>
          <t>LINGERIE</t>
        </is>
      </c>
      <c r="C564" s="29" t="n">
        <v>92.966064</v>
      </c>
      <c r="D564" s="29" t="n">
        <v>242.52158</v>
      </c>
      <c r="E564" s="29" t="n">
        <v>92.966064</v>
      </c>
      <c r="F564" s="29" t="n">
        <v>400.549</v>
      </c>
      <c r="G564" s="29" t="n">
        <v>1083.2623</v>
      </c>
      <c r="H564" s="29" t="n">
        <v>990.2962360000001</v>
      </c>
      <c r="I564" s="38" t="n">
        <v>10.65223365807979</v>
      </c>
    </row>
    <row r="565">
      <c r="A565" s="24" t="n">
        <v>37</v>
      </c>
      <c r="B565" s="19" t="inlineStr">
        <is>
          <t>CELEBRATION</t>
        </is>
      </c>
      <c r="C565" s="23" t="n">
        <v>100.27699</v>
      </c>
      <c r="D565" s="23" t="n">
        <v>251.18355</v>
      </c>
      <c r="E565" s="23" t="n">
        <v>100.27699</v>
      </c>
      <c r="F565" s="23" t="n">
        <v>403.19818</v>
      </c>
      <c r="G565" s="23" t="n">
        <v>1089.3401</v>
      </c>
      <c r="H565" s="23" t="n">
        <v>989.0631099999999</v>
      </c>
      <c r="I565" s="37" t="n">
        <v>9.863310715648725</v>
      </c>
    </row>
    <row r="566">
      <c r="A566" s="30" t="n">
        <v>25</v>
      </c>
      <c r="B566" s="25" t="inlineStr">
        <is>
          <t>LINGERIE</t>
        </is>
      </c>
      <c r="C566" s="29" t="n">
        <v>42.335907</v>
      </c>
      <c r="D566" s="29" t="n">
        <v>212.4095</v>
      </c>
      <c r="E566" s="29" t="n">
        <v>42.335907</v>
      </c>
      <c r="F566" s="29" t="n">
        <v>388.70956</v>
      </c>
      <c r="G566" s="29" t="n">
        <v>1030.875</v>
      </c>
      <c r="H566" s="29" t="n">
        <v>988.539093</v>
      </c>
      <c r="I566" s="38" t="n">
        <v>23.34989759402108</v>
      </c>
    </row>
    <row r="567">
      <c r="A567" s="24" t="n">
        <v>28</v>
      </c>
      <c r="B567" s="19" t="inlineStr">
        <is>
          <t>AUTOMOTIVE</t>
        </is>
      </c>
      <c r="C567" s="23" t="n">
        <v>84.764015</v>
      </c>
      <c r="D567" s="23" t="n">
        <v>198.8028</v>
      </c>
      <c r="E567" s="23" t="n">
        <v>84.764015</v>
      </c>
      <c r="F567" s="23" t="n">
        <v>380.9035</v>
      </c>
      <c r="G567" s="23" t="n">
        <v>1073.0892</v>
      </c>
      <c r="H567" s="23" t="n">
        <v>988.3251849999999</v>
      </c>
      <c r="I567" s="37" t="n">
        <v>11.65972594620488</v>
      </c>
    </row>
    <row r="568">
      <c r="A568" s="30" t="n">
        <v>25</v>
      </c>
      <c r="B568" s="25" t="inlineStr">
        <is>
          <t>SEAFOOD</t>
        </is>
      </c>
      <c r="C568" s="29" t="n">
        <v>0</v>
      </c>
      <c r="D568" s="29" t="n">
        <v>83.47676</v>
      </c>
      <c r="E568" s="29" t="n">
        <v>43.88407</v>
      </c>
      <c r="F568" s="29" t="n">
        <v>288.36832</v>
      </c>
      <c r="G568" s="29" t="n">
        <v>1030.8479</v>
      </c>
      <c r="H568" s="29" t="n">
        <v>986.96383</v>
      </c>
      <c r="I568" s="38" t="n">
        <v>22.49025284117904</v>
      </c>
    </row>
    <row r="569">
      <c r="A569" s="24" t="n">
        <v>51</v>
      </c>
      <c r="B569" s="19" t="inlineStr">
        <is>
          <t>PLAYERS AND ELECTRONICS</t>
        </is>
      </c>
      <c r="C569" s="23" t="n">
        <v>125.048485</v>
      </c>
      <c r="D569" s="23" t="n">
        <v>276.95834</v>
      </c>
      <c r="E569" s="23" t="n">
        <v>134.0514</v>
      </c>
      <c r="F569" s="23" t="n">
        <v>441.4676</v>
      </c>
      <c r="G569" s="23" t="n">
        <v>1118.9833</v>
      </c>
      <c r="H569" s="23" t="n">
        <v>984.9319</v>
      </c>
      <c r="I569" s="37" t="n">
        <v>7.347419721092059</v>
      </c>
    </row>
    <row r="570">
      <c r="A570" s="30" t="n">
        <v>53</v>
      </c>
      <c r="B570" s="25" t="inlineStr">
        <is>
          <t>SEAFOOD</t>
        </is>
      </c>
      <c r="C570" s="29" t="n">
        <v>0</v>
      </c>
      <c r="D570" s="29" t="n">
        <v>65.72644</v>
      </c>
      <c r="E570" s="29" t="n">
        <v>45.99706</v>
      </c>
      <c r="F570" s="29" t="n">
        <v>280.7015</v>
      </c>
      <c r="G570" s="29" t="n">
        <v>1030.3503</v>
      </c>
      <c r="H570" s="29" t="n">
        <v>984.35324</v>
      </c>
      <c r="I570" s="38" t="n">
        <v>21.40035123984011</v>
      </c>
    </row>
    <row r="571">
      <c r="A571" s="24" t="n">
        <v>21</v>
      </c>
      <c r="B571" s="19" t="inlineStr">
        <is>
          <t>LADIESWEAR</t>
        </is>
      </c>
      <c r="C571" s="23" t="n">
        <v>47.146782</v>
      </c>
      <c r="D571" s="23" t="n">
        <v>212.5664</v>
      </c>
      <c r="E571" s="23" t="n">
        <v>47.146782</v>
      </c>
      <c r="F571" s="23" t="n">
        <v>406.47833</v>
      </c>
      <c r="G571" s="23" t="n">
        <v>1031.4165</v>
      </c>
      <c r="H571" s="23" t="n">
        <v>984.269718</v>
      </c>
      <c r="I571" s="37" t="n">
        <v>20.87671048259455</v>
      </c>
    </row>
    <row r="572">
      <c r="A572" s="30" t="n">
        <v>42</v>
      </c>
      <c r="B572" s="25" t="inlineStr">
        <is>
          <t>PET SUPPLIES</t>
        </is>
      </c>
      <c r="C572" s="29" t="n">
        <v>85.3344</v>
      </c>
      <c r="D572" s="29" t="n">
        <v>240.18489</v>
      </c>
      <c r="E572" s="29" t="n">
        <v>85.3344</v>
      </c>
      <c r="F572" s="29" t="n">
        <v>399.70514</v>
      </c>
      <c r="G572" s="29" t="n">
        <v>1068.8445</v>
      </c>
      <c r="H572" s="29" t="n">
        <v>983.5101</v>
      </c>
      <c r="I572" s="38" t="n">
        <v>11.52536491731353</v>
      </c>
    </row>
    <row r="573">
      <c r="A573" s="24" t="n">
        <v>50</v>
      </c>
      <c r="B573" s="19" t="inlineStr">
        <is>
          <t>MAGAZINES</t>
        </is>
      </c>
      <c r="C573" s="23" t="n">
        <v>121.3764</v>
      </c>
      <c r="D573" s="23" t="n">
        <v>278.95456</v>
      </c>
      <c r="E573" s="23" t="n">
        <v>121.3764</v>
      </c>
      <c r="F573" s="23" t="n">
        <v>445.54822</v>
      </c>
      <c r="G573" s="23" t="n">
        <v>1104.2517</v>
      </c>
      <c r="H573" s="23" t="n">
        <v>982.8753</v>
      </c>
      <c r="I573" s="37" t="n">
        <v>8.097746349372695</v>
      </c>
    </row>
    <row r="574">
      <c r="A574" s="30" t="n">
        <v>30</v>
      </c>
      <c r="B574" s="25" t="inlineStr">
        <is>
          <t>HOME AND KITCHEN II</t>
        </is>
      </c>
      <c r="C574" s="29" t="n">
        <v>61.385273</v>
      </c>
      <c r="D574" s="29" t="n">
        <v>216.49516</v>
      </c>
      <c r="E574" s="29" t="n">
        <v>80.62685999999999</v>
      </c>
      <c r="F574" s="29" t="n">
        <v>370.89496</v>
      </c>
      <c r="G574" s="29" t="n">
        <v>1061.7521</v>
      </c>
      <c r="H574" s="29" t="n">
        <v>981.12524</v>
      </c>
      <c r="I574" s="38" t="n">
        <v>12.16871449539273</v>
      </c>
    </row>
    <row r="575">
      <c r="A575" s="24" t="n">
        <v>10</v>
      </c>
      <c r="B575" s="19" t="inlineStr">
        <is>
          <t>GROCERY II</t>
        </is>
      </c>
      <c r="C575" s="23" t="n">
        <v>75.72644</v>
      </c>
      <c r="D575" s="23" t="n">
        <v>234.26414</v>
      </c>
      <c r="E575" s="23" t="n">
        <v>109.66475</v>
      </c>
      <c r="F575" s="23" t="n">
        <v>408.39673</v>
      </c>
      <c r="G575" s="23" t="n">
        <v>1090.3523</v>
      </c>
      <c r="H575" s="23" t="n">
        <v>980.68755</v>
      </c>
      <c r="I575" s="37" t="n">
        <v>8.942595957224176</v>
      </c>
    </row>
    <row r="576">
      <c r="A576" s="30" t="n">
        <v>42</v>
      </c>
      <c r="B576" s="25" t="inlineStr">
        <is>
          <t>PLAYERS AND ELECTRONICS</t>
        </is>
      </c>
      <c r="C576" s="29" t="n">
        <v>89.206924</v>
      </c>
      <c r="D576" s="29" t="n">
        <v>238.75905</v>
      </c>
      <c r="E576" s="29" t="n">
        <v>89.206924</v>
      </c>
      <c r="F576" s="29" t="n">
        <v>397.92334</v>
      </c>
      <c r="G576" s="29" t="n">
        <v>1068.0792</v>
      </c>
      <c r="H576" s="29" t="n">
        <v>978.8722759999999</v>
      </c>
      <c r="I576" s="38" t="n">
        <v>10.97305267470045</v>
      </c>
    </row>
    <row r="577">
      <c r="A577" s="24" t="n">
        <v>37</v>
      </c>
      <c r="B577" s="19" t="inlineStr">
        <is>
          <t>MAGAZINES</t>
        </is>
      </c>
      <c r="C577" s="23" t="n">
        <v>101.30507</v>
      </c>
      <c r="D577" s="23" t="n">
        <v>249.76268</v>
      </c>
      <c r="E577" s="23" t="n">
        <v>101.30507</v>
      </c>
      <c r="F577" s="23" t="n">
        <v>406.48212</v>
      </c>
      <c r="G577" s="23" t="n">
        <v>1075.7822</v>
      </c>
      <c r="H577" s="23" t="n">
        <v>974.4771300000001</v>
      </c>
      <c r="I577" s="37" t="n">
        <v>9.619233568467996</v>
      </c>
    </row>
    <row r="578">
      <c r="A578" s="30" t="n">
        <v>52</v>
      </c>
      <c r="B578" s="25" t="inlineStr">
        <is>
          <t>LADIESWEAR</t>
        </is>
      </c>
      <c r="C578" s="29" t="n">
        <v>120.92456</v>
      </c>
      <c r="D578" s="29" t="n">
        <v>276.61014</v>
      </c>
      <c r="E578" s="29" t="n">
        <v>120.92456</v>
      </c>
      <c r="F578" s="29" t="n">
        <v>447.78494</v>
      </c>
      <c r="G578" s="29" t="n">
        <v>1093.0343</v>
      </c>
      <c r="H578" s="29" t="n">
        <v>972.10974</v>
      </c>
      <c r="I578" s="38" t="n">
        <v>8.038976862930078</v>
      </c>
    </row>
    <row r="579">
      <c r="A579" s="24" t="n">
        <v>14</v>
      </c>
      <c r="B579" s="19" t="inlineStr">
        <is>
          <t>SEAFOOD</t>
        </is>
      </c>
      <c r="C579" s="23" t="n">
        <v>5.075093</v>
      </c>
      <c r="D579" s="23" t="n">
        <v>90.98566</v>
      </c>
      <c r="E579" s="23" t="n">
        <v>27.757067</v>
      </c>
      <c r="F579" s="23" t="n">
        <v>298.77838</v>
      </c>
      <c r="G579" s="23" t="n">
        <v>998.8368</v>
      </c>
      <c r="H579" s="23" t="n">
        <v>971.079733</v>
      </c>
      <c r="I579" s="37" t="n">
        <v>34.98495475044248</v>
      </c>
    </row>
    <row r="580">
      <c r="A580" s="30" t="n">
        <v>4</v>
      </c>
      <c r="B580" s="25" t="inlineStr">
        <is>
          <t>PET SUPPLIES</t>
        </is>
      </c>
      <c r="C580" s="29" t="n">
        <v>81.34661</v>
      </c>
      <c r="D580" s="29" t="n">
        <v>237.4984</v>
      </c>
      <c r="E580" s="29" t="n">
        <v>81.34661</v>
      </c>
      <c r="F580" s="29" t="n">
        <v>399.57465</v>
      </c>
      <c r="G580" s="29" t="n">
        <v>1052.2917</v>
      </c>
      <c r="H580" s="29" t="n">
        <v>970.9450899999999</v>
      </c>
      <c r="I580" s="38" t="n">
        <v>11.93590107811499</v>
      </c>
    </row>
    <row r="581">
      <c r="A581" s="24" t="n">
        <v>12</v>
      </c>
      <c r="B581" s="19" t="inlineStr">
        <is>
          <t>CELEBRATION</t>
        </is>
      </c>
      <c r="C581" s="23" t="n">
        <v>91.81875599999999</v>
      </c>
      <c r="D581" s="23" t="n">
        <v>240.22739</v>
      </c>
      <c r="E581" s="23" t="n">
        <v>91.81875599999999</v>
      </c>
      <c r="F581" s="23" t="n">
        <v>391.16092</v>
      </c>
      <c r="G581" s="23" t="n">
        <v>1062.2634</v>
      </c>
      <c r="H581" s="23" t="n">
        <v>970.444644</v>
      </c>
      <c r="I581" s="37" t="n">
        <v>10.56913299936235</v>
      </c>
    </row>
    <row r="582">
      <c r="A582" s="30" t="n">
        <v>6</v>
      </c>
      <c r="B582" s="25" t="inlineStr">
        <is>
          <t>MAGAZINES</t>
        </is>
      </c>
      <c r="C582" s="29" t="n">
        <v>73.52473999999999</v>
      </c>
      <c r="D582" s="29" t="n">
        <v>229.2062</v>
      </c>
      <c r="E582" s="29" t="n">
        <v>73.52473999999999</v>
      </c>
      <c r="F582" s="29" t="n">
        <v>394.78867</v>
      </c>
      <c r="G582" s="29" t="n">
        <v>1041.983</v>
      </c>
      <c r="H582" s="29" t="n">
        <v>968.45826</v>
      </c>
      <c r="I582" s="38" t="n">
        <v>13.17186922388301</v>
      </c>
    </row>
    <row r="583">
      <c r="A583" s="24" t="n">
        <v>2</v>
      </c>
      <c r="B583" s="19" t="inlineStr">
        <is>
          <t>PET SUPPLIES</t>
        </is>
      </c>
      <c r="C583" s="23" t="n">
        <v>88.45188</v>
      </c>
      <c r="D583" s="23" t="n">
        <v>240.85336</v>
      </c>
      <c r="E583" s="23" t="n">
        <v>88.45188</v>
      </c>
      <c r="F583" s="23" t="n">
        <v>402.514</v>
      </c>
      <c r="G583" s="23" t="n">
        <v>1056.5558</v>
      </c>
      <c r="H583" s="23" t="n">
        <v>968.1039200000001</v>
      </c>
      <c r="I583" s="37" t="n">
        <v>10.94497844477698</v>
      </c>
    </row>
    <row r="584">
      <c r="A584" s="30" t="n">
        <v>21</v>
      </c>
      <c r="B584" s="25" t="inlineStr">
        <is>
          <t>AUTOMOTIVE</t>
        </is>
      </c>
      <c r="C584" s="29" t="n">
        <v>88.19601400000001</v>
      </c>
      <c r="D584" s="29" t="n">
        <v>197.49326</v>
      </c>
      <c r="E584" s="29" t="n">
        <v>88.19601400000001</v>
      </c>
      <c r="F584" s="29" t="n">
        <v>377.72284</v>
      </c>
      <c r="G584" s="29" t="n">
        <v>1055.8107</v>
      </c>
      <c r="H584" s="29" t="n">
        <v>967.614686</v>
      </c>
      <c r="I584" s="38" t="n">
        <v>10.97118386778795</v>
      </c>
    </row>
    <row r="585">
      <c r="A585" s="24" t="n">
        <v>18</v>
      </c>
      <c r="B585" s="19" t="inlineStr">
        <is>
          <t>CELEBRATION</t>
        </is>
      </c>
      <c r="C585" s="23" t="n">
        <v>71.53344</v>
      </c>
      <c r="D585" s="23" t="n">
        <v>230.65001</v>
      </c>
      <c r="E585" s="23" t="n">
        <v>71.53344</v>
      </c>
      <c r="F585" s="23" t="n">
        <v>389.44736</v>
      </c>
      <c r="G585" s="23" t="n">
        <v>1032.6062</v>
      </c>
      <c r="H585" s="23" t="n">
        <v>961.0727599999999</v>
      </c>
      <c r="I585" s="37" t="n">
        <v>13.4352934795251</v>
      </c>
    </row>
    <row r="586">
      <c r="A586" s="30" t="n">
        <v>28</v>
      </c>
      <c r="B586" s="25" t="inlineStr">
        <is>
          <t>SEAFOOD</t>
        </is>
      </c>
      <c r="C586" s="29" t="n">
        <v>18.448412</v>
      </c>
      <c r="D586" s="29" t="n">
        <v>119.214195</v>
      </c>
      <c r="E586" s="29" t="n">
        <v>39.5953</v>
      </c>
      <c r="F586" s="29" t="n">
        <v>337.4348</v>
      </c>
      <c r="G586" s="29" t="n">
        <v>997.42566</v>
      </c>
      <c r="H586" s="29" t="n">
        <v>957.83036</v>
      </c>
      <c r="I586" s="38" t="n">
        <v>24.19050644899773</v>
      </c>
    </row>
    <row r="587">
      <c r="A587" s="24" t="n">
        <v>5</v>
      </c>
      <c r="B587" s="19" t="inlineStr">
        <is>
          <t>BEAUTY</t>
        </is>
      </c>
      <c r="C587" s="23" t="n">
        <v>45.598343</v>
      </c>
      <c r="D587" s="23" t="n">
        <v>165.44101</v>
      </c>
      <c r="E587" s="23" t="n">
        <v>218.45642</v>
      </c>
      <c r="F587" s="23" t="n">
        <v>353.66278</v>
      </c>
      <c r="G587" s="23" t="n">
        <v>1175.7582</v>
      </c>
      <c r="H587" s="23" t="n">
        <v>957.30178</v>
      </c>
      <c r="I587" s="37" t="n">
        <v>4.382117861310737</v>
      </c>
    </row>
    <row r="588">
      <c r="A588" s="30" t="n">
        <v>54</v>
      </c>
      <c r="B588" s="25" t="inlineStr">
        <is>
          <t>GROCERY II</t>
        </is>
      </c>
      <c r="C588" s="29" t="n">
        <v>71.92531</v>
      </c>
      <c r="D588" s="29" t="n">
        <v>227.4301</v>
      </c>
      <c r="E588" s="29" t="n">
        <v>99.75492</v>
      </c>
      <c r="F588" s="29" t="n">
        <v>391.26114</v>
      </c>
      <c r="G588" s="29" t="n">
        <v>1055.571</v>
      </c>
      <c r="H588" s="29" t="n">
        <v>955.8160799999999</v>
      </c>
      <c r="I588" s="38" t="n">
        <v>9.581643491869874</v>
      </c>
    </row>
    <row r="589">
      <c r="A589" s="24" t="n">
        <v>13</v>
      </c>
      <c r="B589" s="19" t="inlineStr">
        <is>
          <t>CELEBRATION</t>
        </is>
      </c>
      <c r="C589" s="23" t="n">
        <v>52.42686</v>
      </c>
      <c r="D589" s="23" t="n">
        <v>212.938</v>
      </c>
      <c r="E589" s="23" t="n">
        <v>52.42686</v>
      </c>
      <c r="F589" s="23" t="n">
        <v>369.03357</v>
      </c>
      <c r="G589" s="23" t="n">
        <v>1007.51306</v>
      </c>
      <c r="H589" s="23" t="n">
        <v>955.0862</v>
      </c>
      <c r="I589" s="37" t="n">
        <v>18.21749767199485</v>
      </c>
    </row>
    <row r="590">
      <c r="A590" s="30" t="n">
        <v>31</v>
      </c>
      <c r="B590" s="25" t="inlineStr">
        <is>
          <t>LINGERIE</t>
        </is>
      </c>
      <c r="C590" s="29" t="n">
        <v>100.15595</v>
      </c>
      <c r="D590" s="29" t="n">
        <v>255.34459</v>
      </c>
      <c r="E590" s="29" t="n">
        <v>108.90596</v>
      </c>
      <c r="F590" s="29" t="n">
        <v>411.37717</v>
      </c>
      <c r="G590" s="29" t="n">
        <v>1063.4752</v>
      </c>
      <c r="H590" s="29" t="n">
        <v>954.56924</v>
      </c>
      <c r="I590" s="38" t="n">
        <v>8.765078054497662</v>
      </c>
    </row>
    <row r="591">
      <c r="A591" s="24" t="n">
        <v>2</v>
      </c>
      <c r="B591" s="19" t="inlineStr">
        <is>
          <t>PLAYERS AND ELECTRONICS</t>
        </is>
      </c>
      <c r="C591" s="23" t="n">
        <v>85.07359</v>
      </c>
      <c r="D591" s="23" t="n">
        <v>237.73126</v>
      </c>
      <c r="E591" s="23" t="n">
        <v>85.07359</v>
      </c>
      <c r="F591" s="23" t="n">
        <v>400.6278</v>
      </c>
      <c r="G591" s="23" t="n">
        <v>1039.3367</v>
      </c>
      <c r="H591" s="23" t="n">
        <v>954.2631100000001</v>
      </c>
      <c r="I591" s="37" t="n">
        <v>11.21691361561209</v>
      </c>
    </row>
    <row r="592">
      <c r="A592" s="30" t="n">
        <v>53</v>
      </c>
      <c r="B592" s="25" t="inlineStr">
        <is>
          <t>CELEBRATION</t>
        </is>
      </c>
      <c r="C592" s="29" t="n">
        <v>89.86676</v>
      </c>
      <c r="D592" s="29" t="n">
        <v>245.81616</v>
      </c>
      <c r="E592" s="29" t="n">
        <v>89.86676</v>
      </c>
      <c r="F592" s="29" t="n">
        <v>411.07474</v>
      </c>
      <c r="G592" s="29" t="n">
        <v>1043.0282</v>
      </c>
      <c r="H592" s="29" t="n">
        <v>953.16144</v>
      </c>
      <c r="I592" s="38" t="n">
        <v>10.60638483016412</v>
      </c>
    </row>
    <row r="593">
      <c r="A593" s="24" t="n">
        <v>19</v>
      </c>
      <c r="B593" s="19" t="inlineStr">
        <is>
          <t>LADIESWEAR</t>
        </is>
      </c>
      <c r="C593" s="23" t="n">
        <v>79.55925000000001</v>
      </c>
      <c r="D593" s="23" t="n">
        <v>234.39369</v>
      </c>
      <c r="E593" s="23" t="n">
        <v>79.55925000000001</v>
      </c>
      <c r="F593" s="23" t="n">
        <v>411.0668</v>
      </c>
      <c r="G593" s="23" t="n">
        <v>1031.7755</v>
      </c>
      <c r="H593" s="23" t="n">
        <v>952.2162499999999</v>
      </c>
      <c r="I593" s="37" t="n">
        <v>11.96864286679424</v>
      </c>
    </row>
    <row r="594">
      <c r="A594" s="30" t="n">
        <v>22</v>
      </c>
      <c r="B594" s="25" t="inlineStr">
        <is>
          <t>CELEBRATION</t>
        </is>
      </c>
      <c r="C594" s="29" t="n">
        <v>83.88127</v>
      </c>
      <c r="D594" s="29" t="n">
        <v>235.14006</v>
      </c>
      <c r="E594" s="29" t="n">
        <v>83.88127</v>
      </c>
      <c r="F594" s="29" t="n">
        <v>403.57007</v>
      </c>
      <c r="G594" s="29" t="n">
        <v>1035.7057</v>
      </c>
      <c r="H594" s="29" t="n">
        <v>951.82443</v>
      </c>
      <c r="I594" s="38" t="n">
        <v>11.3472820571267</v>
      </c>
    </row>
    <row r="595">
      <c r="A595" s="24" t="n">
        <v>12</v>
      </c>
      <c r="B595" s="19" t="inlineStr">
        <is>
          <t>LADIESWEAR</t>
        </is>
      </c>
      <c r="C595" s="23" t="n">
        <v>64.86221999999999</v>
      </c>
      <c r="D595" s="23" t="n">
        <v>219.47432</v>
      </c>
      <c r="E595" s="23" t="n">
        <v>64.86221999999999</v>
      </c>
      <c r="F595" s="23" t="n">
        <v>381.56653</v>
      </c>
      <c r="G595" s="23" t="n">
        <v>1015.99634</v>
      </c>
      <c r="H595" s="23" t="n">
        <v>951.1341200000001</v>
      </c>
      <c r="I595" s="37" t="n">
        <v>14.66391560449211</v>
      </c>
    </row>
    <row r="596">
      <c r="A596" s="30" t="n">
        <v>34</v>
      </c>
      <c r="B596" s="25" t="inlineStr">
        <is>
          <t>CELEBRATION</t>
        </is>
      </c>
      <c r="C596" s="29" t="n">
        <v>93.18565</v>
      </c>
      <c r="D596" s="29" t="n">
        <v>252.95827</v>
      </c>
      <c r="E596" s="29" t="n">
        <v>103.64402</v>
      </c>
      <c r="F596" s="29" t="n">
        <v>409.0202</v>
      </c>
      <c r="G596" s="29" t="n">
        <v>1053.6926</v>
      </c>
      <c r="H596" s="29" t="n">
        <v>950.0485800000001</v>
      </c>
      <c r="I596" s="38" t="n">
        <v>9.166458228849095</v>
      </c>
    </row>
    <row r="597">
      <c r="A597" s="24" t="n">
        <v>8</v>
      </c>
      <c r="B597" s="19" t="inlineStr">
        <is>
          <t>AUTOMOTIVE</t>
        </is>
      </c>
      <c r="C597" s="23" t="n">
        <v>84.68687</v>
      </c>
      <c r="D597" s="23" t="n">
        <v>227.51303</v>
      </c>
      <c r="E597" s="23" t="n">
        <v>84.68687</v>
      </c>
      <c r="F597" s="23" t="n">
        <v>368.91638</v>
      </c>
      <c r="G597" s="23" t="n">
        <v>1033.9755</v>
      </c>
      <c r="H597" s="23" t="n">
        <v>949.28863</v>
      </c>
      <c r="I597" s="37" t="n">
        <v>11.20939562413866</v>
      </c>
    </row>
    <row r="598">
      <c r="A598" s="30" t="n">
        <v>25</v>
      </c>
      <c r="B598" s="25" t="inlineStr">
        <is>
          <t>MAGAZINES</t>
        </is>
      </c>
      <c r="C598" s="29" t="n">
        <v>83.26219</v>
      </c>
      <c r="D598" s="29" t="n">
        <v>239.53616</v>
      </c>
      <c r="E598" s="29" t="n">
        <v>83.26219</v>
      </c>
      <c r="F598" s="29" t="n">
        <v>405.25702</v>
      </c>
      <c r="G598" s="29" t="n">
        <v>1030.994</v>
      </c>
      <c r="H598" s="29" t="n">
        <v>947.7318099999999</v>
      </c>
      <c r="I598" s="38" t="n">
        <v>11.3824991872061</v>
      </c>
    </row>
    <row r="599">
      <c r="A599" s="24" t="n">
        <v>2</v>
      </c>
      <c r="B599" s="19" t="inlineStr">
        <is>
          <t>MAGAZINES</t>
        </is>
      </c>
      <c r="C599" s="23" t="n">
        <v>79.82538</v>
      </c>
      <c r="D599" s="23" t="n">
        <v>237.00375</v>
      </c>
      <c r="E599" s="23" t="n">
        <v>79.82538</v>
      </c>
      <c r="F599" s="23" t="n">
        <v>394.9254</v>
      </c>
      <c r="G599" s="23" t="n">
        <v>1026.71</v>
      </c>
      <c r="H599" s="23" t="n">
        <v>946.88462</v>
      </c>
      <c r="I599" s="37" t="n">
        <v>11.86194942009672</v>
      </c>
    </row>
    <row r="600">
      <c r="A600" s="30" t="n">
        <v>51</v>
      </c>
      <c r="B600" s="25" t="inlineStr">
        <is>
          <t>LINGERIE</t>
        </is>
      </c>
      <c r="C600" s="29" t="n">
        <v>83.42937499999999</v>
      </c>
      <c r="D600" s="29" t="n">
        <v>244.5075</v>
      </c>
      <c r="E600" s="29" t="n">
        <v>83.42937499999999</v>
      </c>
      <c r="F600" s="29" t="n">
        <v>414.27652</v>
      </c>
      <c r="G600" s="29" t="n">
        <v>1029.2192</v>
      </c>
      <c r="H600" s="29" t="n">
        <v>945.7898250000001</v>
      </c>
      <c r="I600" s="38" t="n">
        <v>11.33641268438125</v>
      </c>
    </row>
    <row r="601">
      <c r="A601" s="24" t="n">
        <v>43</v>
      </c>
      <c r="B601" s="19" t="inlineStr">
        <is>
          <t>LAWN AND GARDEN</t>
        </is>
      </c>
      <c r="C601" s="23" t="n">
        <v>115.26222</v>
      </c>
      <c r="D601" s="23" t="n">
        <v>271.35373</v>
      </c>
      <c r="E601" s="23" t="n">
        <v>176.52776</v>
      </c>
      <c r="F601" s="23" t="n">
        <v>437.84308</v>
      </c>
      <c r="G601" s="23" t="n">
        <v>1122.0663</v>
      </c>
      <c r="H601" s="23" t="n">
        <v>945.53854</v>
      </c>
      <c r="I601" s="37" t="n">
        <v>5.356316422980726</v>
      </c>
    </row>
    <row r="602">
      <c r="A602" s="30" t="n">
        <v>46</v>
      </c>
      <c r="B602" s="25" t="inlineStr">
        <is>
          <t>AUTOMOTIVE</t>
        </is>
      </c>
      <c r="C602" s="29" t="n">
        <v>163.04866</v>
      </c>
      <c r="D602" s="29" t="n">
        <v>288.8224</v>
      </c>
      <c r="E602" s="29" t="n">
        <v>163.04866</v>
      </c>
      <c r="F602" s="29" t="n">
        <v>439.57767</v>
      </c>
      <c r="G602" s="29" t="n">
        <v>1103.6056</v>
      </c>
      <c r="H602" s="29" t="n">
        <v>940.5569400000001</v>
      </c>
      <c r="I602" s="38" t="n">
        <v>5.768565899284299</v>
      </c>
    </row>
    <row r="603">
      <c r="A603" s="24" t="n">
        <v>35</v>
      </c>
      <c r="B603" s="19" t="inlineStr">
        <is>
          <t>HOME AND KITCHEN II</t>
        </is>
      </c>
      <c r="C603" s="23" t="n">
        <v>81.107285</v>
      </c>
      <c r="D603" s="23" t="n">
        <v>231.55803</v>
      </c>
      <c r="E603" s="23" t="n">
        <v>117.13324</v>
      </c>
      <c r="F603" s="23" t="n">
        <v>389.26486</v>
      </c>
      <c r="G603" s="23" t="n">
        <v>1056.2502</v>
      </c>
      <c r="H603" s="23" t="n">
        <v>939.1169599999999</v>
      </c>
      <c r="I603" s="37" t="n">
        <v>8.017510315602983</v>
      </c>
    </row>
    <row r="604">
      <c r="A604" s="30" t="n">
        <v>31</v>
      </c>
      <c r="B604" s="25" t="inlineStr">
        <is>
          <t>CELEBRATION</t>
        </is>
      </c>
      <c r="C604" s="29" t="n">
        <v>141.27208</v>
      </c>
      <c r="D604" s="29" t="n">
        <v>293.53238</v>
      </c>
      <c r="E604" s="29" t="n">
        <v>141.27208</v>
      </c>
      <c r="F604" s="29" t="n">
        <v>440.92065</v>
      </c>
      <c r="G604" s="29" t="n">
        <v>1078.3411</v>
      </c>
      <c r="H604" s="29" t="n">
        <v>937.0690200000001</v>
      </c>
      <c r="I604" s="38" t="n">
        <v>6.633080082065757</v>
      </c>
    </row>
    <row r="605">
      <c r="A605" s="24" t="n">
        <v>20</v>
      </c>
      <c r="B605" s="19" t="inlineStr">
        <is>
          <t>PLAYERS AND ELECTRONICS</t>
        </is>
      </c>
      <c r="C605" s="23" t="n">
        <v>86.34654</v>
      </c>
      <c r="D605" s="23" t="n">
        <v>248.59567</v>
      </c>
      <c r="E605" s="23" t="n">
        <v>86.34654</v>
      </c>
      <c r="F605" s="23" t="n">
        <v>421.13843</v>
      </c>
      <c r="G605" s="23" t="n">
        <v>1023.25525</v>
      </c>
      <c r="H605" s="23" t="n">
        <v>936.90871</v>
      </c>
      <c r="I605" s="37" t="n">
        <v>10.8505645970296</v>
      </c>
    </row>
    <row r="606">
      <c r="A606" s="30" t="n">
        <v>21</v>
      </c>
      <c r="B606" s="25" t="inlineStr">
        <is>
          <t>LINGERIE</t>
        </is>
      </c>
      <c r="C606" s="29" t="n">
        <v>111.46704</v>
      </c>
      <c r="D606" s="29" t="n">
        <v>262.7311</v>
      </c>
      <c r="E606" s="29" t="n">
        <v>111.46704</v>
      </c>
      <c r="F606" s="29" t="n">
        <v>421.3178</v>
      </c>
      <c r="G606" s="29" t="n">
        <v>1047.1191</v>
      </c>
      <c r="H606" s="29" t="n">
        <v>935.6520599999999</v>
      </c>
      <c r="I606" s="38" t="n">
        <v>8.393979601503727</v>
      </c>
    </row>
    <row r="607">
      <c r="A607" s="24" t="n">
        <v>39</v>
      </c>
      <c r="B607" s="19" t="inlineStr">
        <is>
          <t>PLAYERS AND ELECTRONICS</t>
        </is>
      </c>
      <c r="C607" s="23" t="n">
        <v>138.22827</v>
      </c>
      <c r="D607" s="23" t="n">
        <v>292.28955</v>
      </c>
      <c r="E607" s="23" t="n">
        <v>138.22827</v>
      </c>
      <c r="F607" s="23" t="n">
        <v>448.38123</v>
      </c>
      <c r="G607" s="23" t="n">
        <v>1071.7972</v>
      </c>
      <c r="H607" s="23" t="n">
        <v>933.5689299999999</v>
      </c>
      <c r="I607" s="37" t="n">
        <v>6.753820546260182</v>
      </c>
    </row>
    <row r="608">
      <c r="A608" s="30" t="n">
        <v>4</v>
      </c>
      <c r="B608" s="25" t="inlineStr">
        <is>
          <t>PLAYERS AND ELECTRONICS</t>
        </is>
      </c>
      <c r="C608" s="29" t="n">
        <v>97.35834</v>
      </c>
      <c r="D608" s="29" t="n">
        <v>247.08951</v>
      </c>
      <c r="E608" s="29" t="n">
        <v>97.35834</v>
      </c>
      <c r="F608" s="29" t="n">
        <v>402.8297</v>
      </c>
      <c r="G608" s="29" t="n">
        <v>1029.2594</v>
      </c>
      <c r="H608" s="29" t="n">
        <v>931.9010599999999</v>
      </c>
      <c r="I608" s="38" t="n">
        <v>9.571866775871486</v>
      </c>
    </row>
    <row r="609">
      <c r="A609" s="24" t="n">
        <v>20</v>
      </c>
      <c r="B609" s="19" t="inlineStr">
        <is>
          <t>BEAUTY</t>
        </is>
      </c>
      <c r="C609" s="23" t="n">
        <v>74.66771</v>
      </c>
      <c r="D609" s="23" t="n">
        <v>205.86386</v>
      </c>
      <c r="E609" s="23" t="n">
        <v>155.6635</v>
      </c>
      <c r="F609" s="23" t="n">
        <v>395.29626</v>
      </c>
      <c r="G609" s="23" t="n">
        <v>1087.4895</v>
      </c>
      <c r="H609" s="23" t="n">
        <v>931.8259999999999</v>
      </c>
      <c r="I609" s="37" t="n">
        <v>5.986156035294079</v>
      </c>
    </row>
    <row r="610">
      <c r="A610" s="30" t="n">
        <v>41</v>
      </c>
      <c r="B610" s="25" t="inlineStr">
        <is>
          <t>AUTOMOTIVE</t>
        </is>
      </c>
      <c r="C610" s="29" t="n">
        <v>79.95682499999999</v>
      </c>
      <c r="D610" s="29" t="n">
        <v>197.38159</v>
      </c>
      <c r="E610" s="29" t="n">
        <v>100.50206</v>
      </c>
      <c r="F610" s="29" t="n">
        <v>380.2932</v>
      </c>
      <c r="G610" s="29" t="n">
        <v>1030.607</v>
      </c>
      <c r="H610" s="29" t="n">
        <v>930.1049399999999</v>
      </c>
      <c r="I610" s="38" t="n">
        <v>9.254585826399977</v>
      </c>
    </row>
    <row r="611">
      <c r="A611" s="24" t="n">
        <v>18</v>
      </c>
      <c r="B611" s="19" t="inlineStr">
        <is>
          <t>LINGERIE</t>
        </is>
      </c>
      <c r="C611" s="23" t="n">
        <v>40.397854</v>
      </c>
      <c r="D611" s="23" t="n">
        <v>204.39136</v>
      </c>
      <c r="E611" s="23" t="n">
        <v>227.05899</v>
      </c>
      <c r="F611" s="23" t="n">
        <v>393.8347</v>
      </c>
      <c r="G611" s="23" t="n">
        <v>1157.0249</v>
      </c>
      <c r="H611" s="23" t="n">
        <v>929.9659099999999</v>
      </c>
      <c r="I611" s="37" t="n">
        <v>4.095701782166827</v>
      </c>
    </row>
    <row r="612">
      <c r="A612" s="30" t="n">
        <v>9</v>
      </c>
      <c r="B612" s="25" t="inlineStr">
        <is>
          <t>LAWN AND GARDEN</t>
        </is>
      </c>
      <c r="C612" s="29" t="n">
        <v>83.16167</v>
      </c>
      <c r="D612" s="29" t="n">
        <v>245.03185</v>
      </c>
      <c r="E612" s="29" t="n">
        <v>146.57297</v>
      </c>
      <c r="F612" s="29" t="n">
        <v>412.76266</v>
      </c>
      <c r="G612" s="29" t="n">
        <v>1076.2139</v>
      </c>
      <c r="H612" s="29" t="n">
        <v>929.64093</v>
      </c>
      <c r="I612" s="38" t="n">
        <v>6.342512742970276</v>
      </c>
    </row>
    <row r="613">
      <c r="A613" s="24" t="n">
        <v>2</v>
      </c>
      <c r="B613" s="19" t="inlineStr">
        <is>
          <t>LINGERIE</t>
        </is>
      </c>
      <c r="C613" s="23" t="n">
        <v>62.297966</v>
      </c>
      <c r="D613" s="23" t="n">
        <v>229.39775</v>
      </c>
      <c r="E613" s="23" t="n">
        <v>188.02237</v>
      </c>
      <c r="F613" s="23" t="n">
        <v>397.92596</v>
      </c>
      <c r="G613" s="23" t="n">
        <v>1117.0254</v>
      </c>
      <c r="H613" s="23" t="n">
        <v>929.00303</v>
      </c>
      <c r="I613" s="37" t="n">
        <v>4.940917562096468</v>
      </c>
    </row>
    <row r="614">
      <c r="A614" s="30" t="n">
        <v>24</v>
      </c>
      <c r="B614" s="25" t="inlineStr">
        <is>
          <t>LINGERIE</t>
        </is>
      </c>
      <c r="C614" s="29" t="n">
        <v>113.79832</v>
      </c>
      <c r="D614" s="29" t="n">
        <v>264.4822</v>
      </c>
      <c r="E614" s="29" t="n">
        <v>113.79832</v>
      </c>
      <c r="F614" s="29" t="n">
        <v>425.37103</v>
      </c>
      <c r="G614" s="29" t="n">
        <v>1041.2517</v>
      </c>
      <c r="H614" s="29" t="n">
        <v>927.45338</v>
      </c>
      <c r="I614" s="38" t="n">
        <v>8.149974270270421</v>
      </c>
    </row>
    <row r="615">
      <c r="A615" s="24" t="n">
        <v>52</v>
      </c>
      <c r="B615" s="19" t="inlineStr">
        <is>
          <t>SEAFOOD</t>
        </is>
      </c>
      <c r="C615" s="23" t="n">
        <v>35.742947</v>
      </c>
      <c r="D615" s="23" t="n">
        <v>116.19223</v>
      </c>
      <c r="E615" s="23" t="n">
        <v>82.79491400000001</v>
      </c>
      <c r="F615" s="23" t="n">
        <v>325.90982</v>
      </c>
      <c r="G615" s="23" t="n">
        <v>1006.5438</v>
      </c>
      <c r="H615" s="23" t="n">
        <v>923.7488860000001</v>
      </c>
      <c r="I615" s="37" t="n">
        <v>11.15707283662376</v>
      </c>
    </row>
    <row r="616">
      <c r="A616" s="30" t="n">
        <v>49</v>
      </c>
      <c r="B616" s="25" t="inlineStr">
        <is>
          <t>BEAUTY</t>
        </is>
      </c>
      <c r="C616" s="29" t="n">
        <v>141.66614</v>
      </c>
      <c r="D616" s="29" t="n">
        <v>274.16153</v>
      </c>
      <c r="E616" s="29" t="n">
        <v>285.06375</v>
      </c>
      <c r="F616" s="29" t="n">
        <v>424.91675</v>
      </c>
      <c r="G616" s="29" t="n">
        <v>1208.4128</v>
      </c>
      <c r="H616" s="29" t="n">
        <v>923.34905</v>
      </c>
      <c r="I616" s="38" t="n">
        <v>3.239096693283519</v>
      </c>
    </row>
    <row r="617">
      <c r="A617" s="24" t="n">
        <v>37</v>
      </c>
      <c r="B617" s="19" t="inlineStr">
        <is>
          <t>SEAFOOD</t>
        </is>
      </c>
      <c r="C617" s="23" t="n">
        <v>29.528036</v>
      </c>
      <c r="D617" s="23" t="n">
        <v>98.59401</v>
      </c>
      <c r="E617" s="23" t="n">
        <v>62.80937</v>
      </c>
      <c r="F617" s="23" t="n">
        <v>298.22815</v>
      </c>
      <c r="G617" s="23" t="n">
        <v>985.97235</v>
      </c>
      <c r="H617" s="23" t="n">
        <v>923.1629800000001</v>
      </c>
      <c r="I617" s="37" t="n">
        <v>14.69785447617131</v>
      </c>
    </row>
    <row r="618">
      <c r="A618" s="30" t="n">
        <v>38</v>
      </c>
      <c r="B618" s="25" t="inlineStr">
        <is>
          <t>MAGAZINES</t>
        </is>
      </c>
      <c r="C618" s="29" t="n">
        <v>105.35083</v>
      </c>
      <c r="D618" s="29" t="n">
        <v>253.79263</v>
      </c>
      <c r="E618" s="29" t="n">
        <v>105.35083</v>
      </c>
      <c r="F618" s="29" t="n">
        <v>411.19235</v>
      </c>
      <c r="G618" s="29" t="n">
        <v>1026.5222</v>
      </c>
      <c r="H618" s="29" t="n">
        <v>921.1713700000001</v>
      </c>
      <c r="I618" s="38" t="n">
        <v>8.743845397326249</v>
      </c>
    </row>
    <row r="619">
      <c r="A619" s="24" t="n">
        <v>16</v>
      </c>
      <c r="B619" s="19" t="inlineStr">
        <is>
          <t>HOME AND KITCHEN I</t>
        </is>
      </c>
      <c r="C619" s="23" t="n">
        <v>114.30599</v>
      </c>
      <c r="D619" s="23" t="n">
        <v>261.21457</v>
      </c>
      <c r="E619" s="23" t="n">
        <v>157.10133</v>
      </c>
      <c r="F619" s="23" t="n">
        <v>415.14307</v>
      </c>
      <c r="G619" s="23" t="n">
        <v>1078.2344</v>
      </c>
      <c r="H619" s="23" t="n">
        <v>921.1330700000001</v>
      </c>
      <c r="I619" s="37" t="n">
        <v>5.86330535839512</v>
      </c>
    </row>
    <row r="620">
      <c r="A620" s="30" t="n">
        <v>29</v>
      </c>
      <c r="B620" s="25" t="inlineStr">
        <is>
          <t>SEAFOOD</t>
        </is>
      </c>
      <c r="C620" s="29" t="n">
        <v>64.03411</v>
      </c>
      <c r="D620" s="29" t="n">
        <v>169.85301</v>
      </c>
      <c r="E620" s="29" t="n">
        <v>82.175735</v>
      </c>
      <c r="F620" s="29" t="n">
        <v>376.64667</v>
      </c>
      <c r="G620" s="29" t="n">
        <v>1003.24805</v>
      </c>
      <c r="H620" s="29" t="n">
        <v>921.072315</v>
      </c>
      <c r="I620" s="38" t="n">
        <v>11.20856801585042</v>
      </c>
    </row>
    <row r="621">
      <c r="A621" s="24" t="n">
        <v>41</v>
      </c>
      <c r="B621" s="19" t="inlineStr">
        <is>
          <t>PLAYERS AND ELECTRONICS</t>
        </is>
      </c>
      <c r="C621" s="23" t="n">
        <v>95.2129</v>
      </c>
      <c r="D621" s="23" t="n">
        <v>246.55106</v>
      </c>
      <c r="E621" s="23" t="n">
        <v>95.2129</v>
      </c>
      <c r="F621" s="23" t="n">
        <v>403.706</v>
      </c>
      <c r="G621" s="23" t="n">
        <v>1015.8585</v>
      </c>
      <c r="H621" s="23" t="n">
        <v>920.6456000000001</v>
      </c>
      <c r="I621" s="37" t="n">
        <v>9.66933682305654</v>
      </c>
    </row>
    <row r="622">
      <c r="A622" s="30" t="n">
        <v>15</v>
      </c>
      <c r="B622" s="25" t="inlineStr">
        <is>
          <t>GROCERY II</t>
        </is>
      </c>
      <c r="C622" s="29" t="n">
        <v>99.011</v>
      </c>
      <c r="D622" s="29" t="n">
        <v>252.01807</v>
      </c>
      <c r="E622" s="29" t="n">
        <v>121.46239</v>
      </c>
      <c r="F622" s="29" t="n">
        <v>407.855</v>
      </c>
      <c r="G622" s="29" t="n">
        <v>1040.9698</v>
      </c>
      <c r="H622" s="29" t="n">
        <v>919.50741</v>
      </c>
      <c r="I622" s="38" t="n">
        <v>7.570305590067839</v>
      </c>
    </row>
    <row r="623">
      <c r="A623" s="24" t="n">
        <v>20</v>
      </c>
      <c r="B623" s="19" t="inlineStr">
        <is>
          <t>CELEBRATION</t>
        </is>
      </c>
      <c r="C623" s="23" t="n">
        <v>103.029434</v>
      </c>
      <c r="D623" s="23" t="n">
        <v>258.8492</v>
      </c>
      <c r="E623" s="23" t="n">
        <v>103.029434</v>
      </c>
      <c r="F623" s="23" t="n">
        <v>413.11227</v>
      </c>
      <c r="G623" s="23" t="n">
        <v>1018.5123</v>
      </c>
      <c r="H623" s="23" t="n">
        <v>915.4828659999999</v>
      </c>
      <c r="I623" s="37" t="n">
        <v>8.885643941322632</v>
      </c>
    </row>
    <row r="624">
      <c r="A624" s="30" t="n">
        <v>53</v>
      </c>
      <c r="B624" s="25" t="inlineStr">
        <is>
          <t>AUTOMOTIVE</t>
        </is>
      </c>
      <c r="C624" s="29" t="n">
        <v>96.74329</v>
      </c>
      <c r="D624" s="29" t="n">
        <v>205.12479</v>
      </c>
      <c r="E624" s="29" t="n">
        <v>96.74329</v>
      </c>
      <c r="F624" s="29" t="n">
        <v>394.302</v>
      </c>
      <c r="G624" s="29" t="n">
        <v>1011.57764</v>
      </c>
      <c r="H624" s="29" t="n">
        <v>914.83435</v>
      </c>
      <c r="I624" s="38" t="n">
        <v>9.456308029218357</v>
      </c>
    </row>
    <row r="625">
      <c r="A625" s="24" t="n">
        <v>49</v>
      </c>
      <c r="B625" s="19" t="inlineStr">
        <is>
          <t>AUTOMOTIVE</t>
        </is>
      </c>
      <c r="C625" s="23" t="n">
        <v>142.69507</v>
      </c>
      <c r="D625" s="23" t="n">
        <v>273.90115</v>
      </c>
      <c r="E625" s="23" t="n">
        <v>142.69507</v>
      </c>
      <c r="F625" s="23" t="n">
        <v>424.8786</v>
      </c>
      <c r="G625" s="23" t="n">
        <v>1056.7902</v>
      </c>
      <c r="H625" s="23" t="n">
        <v>914.0951299999999</v>
      </c>
      <c r="I625" s="37" t="n">
        <v>6.405933505621463</v>
      </c>
    </row>
    <row r="626">
      <c r="A626" s="30" t="n">
        <v>36</v>
      </c>
      <c r="B626" s="25" t="inlineStr">
        <is>
          <t>HOME AND KITCHEN II</t>
        </is>
      </c>
      <c r="C626" s="29" t="n">
        <v>100.7202</v>
      </c>
      <c r="D626" s="29" t="n">
        <v>250.43561</v>
      </c>
      <c r="E626" s="29" t="n">
        <v>193.49347</v>
      </c>
      <c r="F626" s="29" t="n">
        <v>402.89413</v>
      </c>
      <c r="G626" s="29" t="n">
        <v>1106.1406</v>
      </c>
      <c r="H626" s="29" t="n">
        <v>912.6471299999999</v>
      </c>
      <c r="I626" s="38" t="n">
        <v>4.716681808435188</v>
      </c>
    </row>
    <row r="627">
      <c r="A627" s="24" t="n">
        <v>17</v>
      </c>
      <c r="B627" s="19" t="inlineStr">
        <is>
          <t>PLAYERS AND ELECTRONICS</t>
        </is>
      </c>
      <c r="C627" s="23" t="n">
        <v>92.02139</v>
      </c>
      <c r="D627" s="23" t="n">
        <v>247.66684</v>
      </c>
      <c r="E627" s="23" t="n">
        <v>92.02139</v>
      </c>
      <c r="F627" s="23" t="n">
        <v>409.33252</v>
      </c>
      <c r="G627" s="23" t="n">
        <v>1000.7533</v>
      </c>
      <c r="H627" s="23" t="n">
        <v>908.73191</v>
      </c>
      <c r="I627" s="37" t="n">
        <v>9.875224771110283</v>
      </c>
    </row>
    <row r="628">
      <c r="A628" s="30" t="n">
        <v>41</v>
      </c>
      <c r="B628" s="25" t="inlineStr">
        <is>
          <t>LINGERIE</t>
        </is>
      </c>
      <c r="C628" s="29" t="n">
        <v>114.80019</v>
      </c>
      <c r="D628" s="29" t="n">
        <v>268.18283</v>
      </c>
      <c r="E628" s="29" t="n">
        <v>114.80019</v>
      </c>
      <c r="F628" s="29" t="n">
        <v>428.36475</v>
      </c>
      <c r="G628" s="29" t="n">
        <v>1022.4251</v>
      </c>
      <c r="H628" s="29" t="n">
        <v>907.62491</v>
      </c>
      <c r="I628" s="38" t="n">
        <v>7.906127245956649</v>
      </c>
    </row>
    <row r="629">
      <c r="A629" s="24" t="n">
        <v>39</v>
      </c>
      <c r="B629" s="19" t="inlineStr">
        <is>
          <t>SCHOOL AND OFFICE SUPPLIES</t>
        </is>
      </c>
      <c r="C629" s="23" t="n">
        <v>4.009402</v>
      </c>
      <c r="D629" s="23" t="n">
        <v>137.31703</v>
      </c>
      <c r="E629" s="23" t="n">
        <v>277.9649</v>
      </c>
      <c r="F629" s="23" t="n">
        <v>368.89456</v>
      </c>
      <c r="G629" s="23" t="n">
        <v>1184.8059</v>
      </c>
      <c r="H629" s="23" t="n">
        <v>906.8410000000001</v>
      </c>
      <c r="I629" s="37" t="n">
        <v>3.262429896724371</v>
      </c>
    </row>
    <row r="630">
      <c r="A630" s="30" t="n">
        <v>41</v>
      </c>
      <c r="B630" s="25" t="inlineStr">
        <is>
          <t>MAGAZINES</t>
        </is>
      </c>
      <c r="C630" s="29" t="n">
        <v>99.207275</v>
      </c>
      <c r="D630" s="29" t="n">
        <v>247.64911</v>
      </c>
      <c r="E630" s="29" t="n">
        <v>99.207275</v>
      </c>
      <c r="F630" s="29" t="n">
        <v>403.45395</v>
      </c>
      <c r="G630" s="29" t="n">
        <v>1005.589</v>
      </c>
      <c r="H630" s="29" t="n">
        <v>906.3817250000001</v>
      </c>
      <c r="I630" s="38" t="n">
        <v>9.136242528584724</v>
      </c>
    </row>
    <row r="631">
      <c r="A631" s="24" t="n">
        <v>52</v>
      </c>
      <c r="B631" s="19" t="inlineStr">
        <is>
          <t>LINGERIE</t>
        </is>
      </c>
      <c r="C631" s="23" t="n">
        <v>110.38191</v>
      </c>
      <c r="D631" s="23" t="n">
        <v>270.1701</v>
      </c>
      <c r="E631" s="23" t="n">
        <v>110.38191</v>
      </c>
      <c r="F631" s="23" t="n">
        <v>441.07095</v>
      </c>
      <c r="G631" s="23" t="n">
        <v>1015.25024</v>
      </c>
      <c r="H631" s="23" t="n">
        <v>904.86833</v>
      </c>
      <c r="I631" s="37" t="n">
        <v>8.197614355468209</v>
      </c>
    </row>
    <row r="632">
      <c r="A632" s="30" t="n">
        <v>27</v>
      </c>
      <c r="B632" s="25" t="inlineStr">
        <is>
          <t>LINGERIE</t>
        </is>
      </c>
      <c r="C632" s="29" t="n">
        <v>99.44046</v>
      </c>
      <c r="D632" s="29" t="n">
        <v>250.60915</v>
      </c>
      <c r="E632" s="29" t="n">
        <v>99.44046</v>
      </c>
      <c r="F632" s="29" t="n">
        <v>424.11887</v>
      </c>
      <c r="G632" s="29" t="n">
        <v>1002.654</v>
      </c>
      <c r="H632" s="29" t="n">
        <v>903.21354</v>
      </c>
      <c r="I632" s="38" t="n">
        <v>9.082958184224006</v>
      </c>
    </row>
    <row r="633">
      <c r="A633" s="24" t="n">
        <v>1</v>
      </c>
      <c r="B633" s="19" t="inlineStr">
        <is>
          <t>PLAYERS AND ELECTRONICS</t>
        </is>
      </c>
      <c r="C633" s="23" t="n">
        <v>83.432686</v>
      </c>
      <c r="D633" s="23" t="n">
        <v>237.2</v>
      </c>
      <c r="E633" s="23" t="n">
        <v>92.02164999999999</v>
      </c>
      <c r="F633" s="23" t="n">
        <v>439.88086</v>
      </c>
      <c r="G633" s="23" t="n">
        <v>994.3273</v>
      </c>
      <c r="H633" s="23" t="n">
        <v>902.30565</v>
      </c>
      <c r="I633" s="37" t="n">
        <v>9.805362651071787</v>
      </c>
    </row>
    <row r="634">
      <c r="A634" s="30" t="n">
        <v>26</v>
      </c>
      <c r="B634" s="25" t="inlineStr">
        <is>
          <t>LAWN AND GARDEN</t>
        </is>
      </c>
      <c r="C634" s="29" t="n">
        <v>80.17762999999999</v>
      </c>
      <c r="D634" s="29" t="n">
        <v>236.4303</v>
      </c>
      <c r="E634" s="29" t="n">
        <v>97.18483000000001</v>
      </c>
      <c r="F634" s="29" t="n">
        <v>397.6201</v>
      </c>
      <c r="G634" s="29" t="n">
        <v>998.7868</v>
      </c>
      <c r="H634" s="29" t="n">
        <v>901.6019699999999</v>
      </c>
      <c r="I634" s="38" t="n">
        <v>9.27718832249848</v>
      </c>
    </row>
    <row r="635">
      <c r="A635" s="24" t="n">
        <v>41</v>
      </c>
      <c r="B635" s="19" t="inlineStr">
        <is>
          <t>PET SUPPLIES</t>
        </is>
      </c>
      <c r="C635" s="23" t="n">
        <v>147.80856</v>
      </c>
      <c r="D635" s="23" t="n">
        <v>296.2663</v>
      </c>
      <c r="E635" s="23" t="n">
        <v>147.80856</v>
      </c>
      <c r="F635" s="23" t="n">
        <v>451.125</v>
      </c>
      <c r="G635" s="23" t="n">
        <v>1048.4746</v>
      </c>
      <c r="H635" s="23" t="n">
        <v>900.6660400000001</v>
      </c>
      <c r="I635" s="37" t="n">
        <v>6.09346332851088</v>
      </c>
    </row>
    <row r="636">
      <c r="A636" s="30" t="n">
        <v>33</v>
      </c>
      <c r="B636" s="25" t="inlineStr">
        <is>
          <t>CELEBRATION</t>
        </is>
      </c>
      <c r="C636" s="29" t="n">
        <v>236.60739</v>
      </c>
      <c r="D636" s="29" t="n">
        <v>371.03094</v>
      </c>
      <c r="E636" s="29" t="n">
        <v>236.60739</v>
      </c>
      <c r="F636" s="29" t="n">
        <v>537.0313</v>
      </c>
      <c r="G636" s="29" t="n">
        <v>1135.3582</v>
      </c>
      <c r="H636" s="29" t="n">
        <v>898.7508099999999</v>
      </c>
      <c r="I636" s="38" t="n">
        <v>3.798490021803629</v>
      </c>
    </row>
    <row r="637">
      <c r="A637" s="24" t="n">
        <v>18</v>
      </c>
      <c r="B637" s="19" t="inlineStr">
        <is>
          <t>LADIESWEAR</t>
        </is>
      </c>
      <c r="C637" s="23" t="n">
        <v>114.90531</v>
      </c>
      <c r="D637" s="23" t="n">
        <v>267.4379</v>
      </c>
      <c r="E637" s="23" t="n">
        <v>114.90531</v>
      </c>
      <c r="F637" s="23" t="n">
        <v>425.91397</v>
      </c>
      <c r="G637" s="23" t="n">
        <v>1012.9094</v>
      </c>
      <c r="H637" s="23" t="n">
        <v>898.00409</v>
      </c>
      <c r="I637" s="37" t="n">
        <v>7.815166157247216</v>
      </c>
    </row>
    <row r="638">
      <c r="A638" s="30" t="n">
        <v>35</v>
      </c>
      <c r="B638" s="25" t="inlineStr">
        <is>
          <t>GROCERY II</t>
        </is>
      </c>
      <c r="C638" s="29" t="n">
        <v>57.26571</v>
      </c>
      <c r="D638" s="29" t="n">
        <v>220.64644</v>
      </c>
      <c r="E638" s="29" t="n">
        <v>103.6573</v>
      </c>
      <c r="F638" s="29" t="n">
        <v>396.97095</v>
      </c>
      <c r="G638" s="29" t="n">
        <v>1001.0344</v>
      </c>
      <c r="H638" s="29" t="n">
        <v>897.3771</v>
      </c>
      <c r="I638" s="38" t="n">
        <v>8.657152945330429</v>
      </c>
    </row>
    <row r="639">
      <c r="A639" s="24" t="n">
        <v>5</v>
      </c>
      <c r="B639" s="19" t="inlineStr">
        <is>
          <t>SEAFOOD</t>
        </is>
      </c>
      <c r="C639" s="23" t="n">
        <v>27.323366</v>
      </c>
      <c r="D639" s="23" t="n">
        <v>100.789696</v>
      </c>
      <c r="E639" s="23" t="n">
        <v>65.64142</v>
      </c>
      <c r="F639" s="23" t="n">
        <v>300.7102</v>
      </c>
      <c r="G639" s="23" t="n">
        <v>962.7249</v>
      </c>
      <c r="H639" s="23" t="n">
        <v>897.08348</v>
      </c>
      <c r="I639" s="37" t="n">
        <v>13.66642403531185</v>
      </c>
    </row>
    <row r="640">
      <c r="A640" s="30" t="n">
        <v>52</v>
      </c>
      <c r="B640" s="25" t="inlineStr">
        <is>
          <t>MAGAZINES</t>
        </is>
      </c>
      <c r="C640" s="29" t="n">
        <v>129.36806</v>
      </c>
      <c r="D640" s="29" t="n">
        <v>284.65338</v>
      </c>
      <c r="E640" s="29" t="n">
        <v>129.36806</v>
      </c>
      <c r="F640" s="29" t="n">
        <v>451.97354</v>
      </c>
      <c r="G640" s="29" t="n">
        <v>1024.8977</v>
      </c>
      <c r="H640" s="29" t="n">
        <v>895.52964</v>
      </c>
      <c r="I640" s="38" t="n">
        <v>6.922339563567699</v>
      </c>
    </row>
    <row r="641">
      <c r="A641" s="24" t="n">
        <v>42</v>
      </c>
      <c r="B641" s="19" t="inlineStr">
        <is>
          <t>CELEBRATION</t>
        </is>
      </c>
      <c r="C641" s="23" t="n">
        <v>114.60317</v>
      </c>
      <c r="D641" s="23" t="n">
        <v>261.00916</v>
      </c>
      <c r="E641" s="23" t="n">
        <v>114.60317</v>
      </c>
      <c r="F641" s="23" t="n">
        <v>412.6638</v>
      </c>
      <c r="G641" s="23" t="n">
        <v>1008.37274</v>
      </c>
      <c r="H641" s="23" t="n">
        <v>893.76957</v>
      </c>
      <c r="I641" s="37" t="n">
        <v>7.798820660894458</v>
      </c>
    </row>
    <row r="642">
      <c r="A642" s="30" t="n">
        <v>41</v>
      </c>
      <c r="B642" s="25" t="inlineStr">
        <is>
          <t>SEAFOOD</t>
        </is>
      </c>
      <c r="C642" s="29" t="n">
        <v>18.47758</v>
      </c>
      <c r="D642" s="29" t="n">
        <v>113.4193</v>
      </c>
      <c r="E642" s="29" t="n">
        <v>60.031197</v>
      </c>
      <c r="F642" s="29" t="n">
        <v>313.7631</v>
      </c>
      <c r="G642" s="29" t="n">
        <v>953.6992</v>
      </c>
      <c r="H642" s="29" t="n">
        <v>893.668003</v>
      </c>
      <c r="I642" s="38" t="n">
        <v>14.88672636329407</v>
      </c>
    </row>
    <row r="643">
      <c r="A643" s="24" t="n">
        <v>29</v>
      </c>
      <c r="B643" s="19" t="inlineStr">
        <is>
          <t>CELEBRATION</t>
        </is>
      </c>
      <c r="C643" s="23" t="n">
        <v>141.65817</v>
      </c>
      <c r="D643" s="23" t="n">
        <v>290.97552</v>
      </c>
      <c r="E643" s="23" t="n">
        <v>141.65817</v>
      </c>
      <c r="F643" s="23" t="n">
        <v>438.2377</v>
      </c>
      <c r="G643" s="23" t="n">
        <v>1032.2784</v>
      </c>
      <c r="H643" s="23" t="n">
        <v>890.6202299999999</v>
      </c>
      <c r="I643" s="37" t="n">
        <v>6.287108113848991</v>
      </c>
    </row>
    <row r="644">
      <c r="A644" s="30" t="n">
        <v>5</v>
      </c>
      <c r="B644" s="25" t="inlineStr">
        <is>
          <t>LAWN AND GARDEN</t>
        </is>
      </c>
      <c r="C644" s="29" t="n">
        <v>70.53261000000001</v>
      </c>
      <c r="D644" s="29" t="n">
        <v>220.24797</v>
      </c>
      <c r="E644" s="29" t="n">
        <v>113.34482</v>
      </c>
      <c r="F644" s="29" t="n">
        <v>378.26233</v>
      </c>
      <c r="G644" s="29" t="n">
        <v>1002.2537</v>
      </c>
      <c r="H644" s="29" t="n">
        <v>888.90888</v>
      </c>
      <c r="I644" s="38" t="n">
        <v>7.842518784713761</v>
      </c>
    </row>
    <row r="645">
      <c r="A645" s="24" t="n">
        <v>39</v>
      </c>
      <c r="B645" s="19" t="inlineStr">
        <is>
          <t>LADIESWEAR</t>
        </is>
      </c>
      <c r="C645" s="23" t="n">
        <v>139.93227</v>
      </c>
      <c r="D645" s="23" t="n">
        <v>299.16898</v>
      </c>
      <c r="E645" s="23" t="n">
        <v>139.93227</v>
      </c>
      <c r="F645" s="23" t="n">
        <v>463.47333</v>
      </c>
      <c r="G645" s="23" t="n">
        <v>1027.8865</v>
      </c>
      <c r="H645" s="23" t="n">
        <v>887.9542300000001</v>
      </c>
      <c r="I645" s="37" t="n">
        <v>6.345600124974748</v>
      </c>
    </row>
    <row r="646">
      <c r="A646" s="30" t="n">
        <v>27</v>
      </c>
      <c r="B646" s="25" t="inlineStr">
        <is>
          <t>LADIESWEAR</t>
        </is>
      </c>
      <c r="C646" s="29" t="n">
        <v>121.1954</v>
      </c>
      <c r="D646" s="29" t="n">
        <v>276.2492</v>
      </c>
      <c r="E646" s="29" t="n">
        <v>121.1954</v>
      </c>
      <c r="F646" s="29" t="n">
        <v>442.57852</v>
      </c>
      <c r="G646" s="29" t="n">
        <v>1009.1032</v>
      </c>
      <c r="H646" s="29" t="n">
        <v>887.9078</v>
      </c>
      <c r="I646" s="38" t="n">
        <v>7.326250006188353</v>
      </c>
    </row>
    <row r="647">
      <c r="A647" s="24" t="n">
        <v>51</v>
      </c>
      <c r="B647" s="19" t="inlineStr">
        <is>
          <t>CELEBRATION</t>
        </is>
      </c>
      <c r="C647" s="23" t="n">
        <v>104.762505</v>
      </c>
      <c r="D647" s="23" t="n">
        <v>256.45816</v>
      </c>
      <c r="E647" s="23" t="n">
        <v>104.762505</v>
      </c>
      <c r="F647" s="23" t="n">
        <v>420.80472</v>
      </c>
      <c r="G647" s="23" t="n">
        <v>992.1138</v>
      </c>
      <c r="H647" s="23" t="n">
        <v>887.3512949999999</v>
      </c>
      <c r="I647" s="37" t="n">
        <v>8.470122922318438</v>
      </c>
    </row>
    <row r="648">
      <c r="A648" s="30" t="n">
        <v>52</v>
      </c>
      <c r="B648" s="25" t="inlineStr">
        <is>
          <t>PET SUPPLIES</t>
        </is>
      </c>
      <c r="C648" s="29" t="n">
        <v>195.12025</v>
      </c>
      <c r="D648" s="29" t="n">
        <v>344.49893</v>
      </c>
      <c r="E648" s="29" t="n">
        <v>195.12025</v>
      </c>
      <c r="F648" s="29" t="n">
        <v>509.0813</v>
      </c>
      <c r="G648" s="29" t="n">
        <v>1080.2604</v>
      </c>
      <c r="H648" s="29" t="n">
        <v>885.1401499999999</v>
      </c>
      <c r="I648" s="38" t="n">
        <v>4.536382820337714</v>
      </c>
    </row>
    <row r="649">
      <c r="A649" s="24" t="n">
        <v>50</v>
      </c>
      <c r="B649" s="19" t="inlineStr">
        <is>
          <t>LAWN AND GARDEN</t>
        </is>
      </c>
      <c r="C649" s="23" t="n">
        <v>95.97196</v>
      </c>
      <c r="D649" s="23" t="n">
        <v>265.19543</v>
      </c>
      <c r="E649" s="23" t="n">
        <v>152.98341</v>
      </c>
      <c r="F649" s="23" t="n">
        <v>433.87543</v>
      </c>
      <c r="G649" s="23" t="n">
        <v>1037.5555</v>
      </c>
      <c r="H649" s="23" t="n">
        <v>884.5720899999999</v>
      </c>
      <c r="I649" s="37" t="n">
        <v>5.782143893903267</v>
      </c>
    </row>
    <row r="650">
      <c r="A650" s="30" t="n">
        <v>51</v>
      </c>
      <c r="B650" s="25" t="inlineStr">
        <is>
          <t>MAGAZINES</t>
        </is>
      </c>
      <c r="C650" s="29" t="n">
        <v>136.29517</v>
      </c>
      <c r="D650" s="29" t="n">
        <v>284.98743</v>
      </c>
      <c r="E650" s="29" t="n">
        <v>136.29517</v>
      </c>
      <c r="F650" s="29" t="n">
        <v>447.97223</v>
      </c>
      <c r="G650" s="29" t="n">
        <v>1019.97644</v>
      </c>
      <c r="H650" s="29" t="n">
        <v>883.68127</v>
      </c>
      <c r="I650" s="38" t="n">
        <v>6.483584634730636</v>
      </c>
    </row>
    <row r="651">
      <c r="A651" s="24" t="n">
        <v>52</v>
      </c>
      <c r="B651" s="19" t="inlineStr">
        <is>
          <t>CELEBRATION</t>
        </is>
      </c>
      <c r="C651" s="23" t="n">
        <v>144.53285</v>
      </c>
      <c r="D651" s="23" t="n">
        <v>297.2401</v>
      </c>
      <c r="E651" s="23" t="n">
        <v>144.53285</v>
      </c>
      <c r="F651" s="23" t="n">
        <v>462.10846</v>
      </c>
      <c r="G651" s="23" t="n">
        <v>1025.3745</v>
      </c>
      <c r="H651" s="23" t="n">
        <v>880.8416499999998</v>
      </c>
      <c r="I651" s="37" t="n">
        <v>6.094404490051915</v>
      </c>
    </row>
    <row r="652">
      <c r="A652" s="30" t="n">
        <v>42</v>
      </c>
      <c r="B652" s="25" t="inlineStr">
        <is>
          <t>LINGERIE</t>
        </is>
      </c>
      <c r="C652" s="29" t="n">
        <v>62.883034</v>
      </c>
      <c r="D652" s="29" t="n">
        <v>223.56267</v>
      </c>
      <c r="E652" s="29" t="n">
        <v>150.4835</v>
      </c>
      <c r="F652" s="29" t="n">
        <v>389.87347</v>
      </c>
      <c r="G652" s="29" t="n">
        <v>1028.7515</v>
      </c>
      <c r="H652" s="29" t="n">
        <v>878.268</v>
      </c>
      <c r="I652" s="38" t="n">
        <v>5.836307635056336</v>
      </c>
    </row>
    <row r="653">
      <c r="A653" s="24" t="n">
        <v>21</v>
      </c>
      <c r="B653" s="19" t="inlineStr">
        <is>
          <t>SEAFOOD</t>
        </is>
      </c>
      <c r="C653" s="23" t="n">
        <v>69.92033000000001</v>
      </c>
      <c r="D653" s="23" t="n">
        <v>153.68915</v>
      </c>
      <c r="E653" s="23" t="n">
        <v>90.56740000000001</v>
      </c>
      <c r="F653" s="23" t="n">
        <v>358.37683</v>
      </c>
      <c r="G653" s="23" t="n">
        <v>967.6929</v>
      </c>
      <c r="H653" s="23" t="n">
        <v>877.1255</v>
      </c>
      <c r="I653" s="37" t="n">
        <v>9.684781720574952</v>
      </c>
    </row>
    <row r="654">
      <c r="A654" s="30" t="n">
        <v>10</v>
      </c>
      <c r="B654" s="25" t="inlineStr">
        <is>
          <t>HOME AND KITCHEN I</t>
        </is>
      </c>
      <c r="C654" s="29" t="n">
        <v>115.97943</v>
      </c>
      <c r="D654" s="29" t="n">
        <v>262.4427</v>
      </c>
      <c r="E654" s="29" t="n">
        <v>176.18323</v>
      </c>
      <c r="F654" s="29" t="n">
        <v>429.7758</v>
      </c>
      <c r="G654" s="29" t="n">
        <v>1052.2039</v>
      </c>
      <c r="H654" s="29" t="n">
        <v>876.02067</v>
      </c>
      <c r="I654" s="38" t="n">
        <v>4.972213700475351</v>
      </c>
    </row>
    <row r="655">
      <c r="A655" s="24" t="n">
        <v>39</v>
      </c>
      <c r="B655" s="19" t="inlineStr">
        <is>
          <t>CELEBRATION</t>
        </is>
      </c>
      <c r="C655" s="23" t="n">
        <v>112.58886</v>
      </c>
      <c r="D655" s="23" t="n">
        <v>264.14697</v>
      </c>
      <c r="E655" s="23" t="n">
        <v>112.58886</v>
      </c>
      <c r="F655" s="23" t="n">
        <v>417.00378</v>
      </c>
      <c r="G655" s="23" t="n">
        <v>986.28455</v>
      </c>
      <c r="H655" s="23" t="n">
        <v>873.69569</v>
      </c>
      <c r="I655" s="37" t="n">
        <v>7.76005450272789</v>
      </c>
    </row>
    <row r="656">
      <c r="A656" s="30" t="n">
        <v>24</v>
      </c>
      <c r="B656" s="25" t="inlineStr">
        <is>
          <t>MAGAZINES</t>
        </is>
      </c>
      <c r="C656" s="29" t="n">
        <v>151.05783</v>
      </c>
      <c r="D656" s="29" t="n">
        <v>297.71454</v>
      </c>
      <c r="E656" s="29" t="n">
        <v>151.05783</v>
      </c>
      <c r="F656" s="29" t="n">
        <v>455.45758</v>
      </c>
      <c r="G656" s="29" t="n">
        <v>1024.3558</v>
      </c>
      <c r="H656" s="29" t="n">
        <v>873.2979700000001</v>
      </c>
      <c r="I656" s="38" t="n">
        <v>5.781216173964633</v>
      </c>
    </row>
    <row r="657">
      <c r="A657" s="24" t="n">
        <v>47</v>
      </c>
      <c r="B657" s="19" t="inlineStr">
        <is>
          <t>MAGAZINES</t>
        </is>
      </c>
      <c r="C657" s="23" t="n">
        <v>166.33412</v>
      </c>
      <c r="D657" s="23" t="n">
        <v>319.76166</v>
      </c>
      <c r="E657" s="23" t="n">
        <v>166.33412</v>
      </c>
      <c r="F657" s="23" t="n">
        <v>490.40417</v>
      </c>
      <c r="G657" s="23" t="n">
        <v>1035.8632</v>
      </c>
      <c r="H657" s="23" t="n">
        <v>869.52908</v>
      </c>
      <c r="I657" s="37" t="n">
        <v>5.227605015735797</v>
      </c>
    </row>
    <row r="658">
      <c r="A658" s="30" t="n">
        <v>32</v>
      </c>
      <c r="B658" s="25" t="inlineStr">
        <is>
          <t>PREPARED FOODS</t>
        </is>
      </c>
      <c r="C658" s="29" t="n">
        <v>134.34856</v>
      </c>
      <c r="D658" s="29" t="n">
        <v>286.34668</v>
      </c>
      <c r="E658" s="29" t="n">
        <v>134.34856</v>
      </c>
      <c r="F658" s="29" t="n">
        <v>445.79825</v>
      </c>
      <c r="G658" s="29" t="n">
        <v>998.01276</v>
      </c>
      <c r="H658" s="29" t="n">
        <v>863.6641999999999</v>
      </c>
      <c r="I658" s="38" t="n">
        <v>6.428533361280538</v>
      </c>
    </row>
    <row r="659">
      <c r="A659" s="24" t="n">
        <v>43</v>
      </c>
      <c r="B659" s="19" t="inlineStr">
        <is>
          <t>GROCERY II</t>
        </is>
      </c>
      <c r="C659" s="23" t="n">
        <v>139.27205</v>
      </c>
      <c r="D659" s="23" t="n">
        <v>286.54684</v>
      </c>
      <c r="E659" s="23" t="n">
        <v>176.60391</v>
      </c>
      <c r="F659" s="23" t="n">
        <v>439.82065</v>
      </c>
      <c r="G659" s="23" t="n">
        <v>1038.5077</v>
      </c>
      <c r="H659" s="23" t="n">
        <v>861.9037900000001</v>
      </c>
      <c r="I659" s="37" t="n">
        <v>4.880434357314059</v>
      </c>
    </row>
    <row r="660">
      <c r="A660" s="30" t="n">
        <v>14</v>
      </c>
      <c r="B660" s="25" t="inlineStr">
        <is>
          <t>CELEBRATION</t>
        </is>
      </c>
      <c r="C660" s="29" t="n">
        <v>111.51499</v>
      </c>
      <c r="D660" s="29" t="n">
        <v>269.04648</v>
      </c>
      <c r="E660" s="29" t="n">
        <v>111.51499</v>
      </c>
      <c r="F660" s="29" t="n">
        <v>422.39725</v>
      </c>
      <c r="G660" s="29" t="n">
        <v>972.1372</v>
      </c>
      <c r="H660" s="29" t="n">
        <v>860.62221</v>
      </c>
      <c r="I660" s="38" t="n">
        <v>7.717547300143236</v>
      </c>
    </row>
    <row r="661">
      <c r="A661" s="24" t="n">
        <v>20</v>
      </c>
      <c r="B661" s="19" t="inlineStr">
        <is>
          <t>LAWN AND GARDEN</t>
        </is>
      </c>
      <c r="C661" s="23" t="n">
        <v>88.71313000000001</v>
      </c>
      <c r="D661" s="23" t="n">
        <v>247.5191</v>
      </c>
      <c r="E661" s="23" t="n">
        <v>165.46962</v>
      </c>
      <c r="F661" s="23" t="n">
        <v>416.2394</v>
      </c>
      <c r="G661" s="23" t="n">
        <v>1025.7002</v>
      </c>
      <c r="H661" s="23" t="n">
        <v>860.23058</v>
      </c>
      <c r="I661" s="37" t="n">
        <v>5.19872215818227</v>
      </c>
    </row>
    <row r="662">
      <c r="A662" s="30" t="n">
        <v>52</v>
      </c>
      <c r="B662" s="25" t="inlineStr">
        <is>
          <t>AUTOMOTIVE</t>
        </is>
      </c>
      <c r="C662" s="29" t="n">
        <v>152.35387</v>
      </c>
      <c r="D662" s="29" t="n">
        <v>277.49408</v>
      </c>
      <c r="E662" s="29" t="n">
        <v>152.35387</v>
      </c>
      <c r="F662" s="29" t="n">
        <v>467.8996</v>
      </c>
      <c r="G662" s="29" t="n">
        <v>1012.5386</v>
      </c>
      <c r="H662" s="29" t="n">
        <v>860.1847299999999</v>
      </c>
      <c r="I662" s="38" t="n">
        <v>5.645965737529345</v>
      </c>
    </row>
    <row r="663">
      <c r="A663" s="24" t="n">
        <v>23</v>
      </c>
      <c r="B663" s="19" t="inlineStr">
        <is>
          <t>LADIESWEAR</t>
        </is>
      </c>
      <c r="C663" s="23" t="n">
        <v>133.99763</v>
      </c>
      <c r="D663" s="23" t="n">
        <v>278.8412</v>
      </c>
      <c r="E663" s="23" t="n">
        <v>133.99763</v>
      </c>
      <c r="F663" s="23" t="n">
        <v>434.14587</v>
      </c>
      <c r="G663" s="23" t="n">
        <v>988.82794</v>
      </c>
      <c r="H663" s="23" t="n">
        <v>854.8303100000001</v>
      </c>
      <c r="I663" s="37" t="n">
        <v>6.379443502097762</v>
      </c>
    </row>
    <row r="664">
      <c r="A664" s="30" t="n">
        <v>3</v>
      </c>
      <c r="B664" s="25" t="inlineStr">
        <is>
          <t>AUTOMOTIVE</t>
        </is>
      </c>
      <c r="C664" s="29" t="n">
        <v>131.62965</v>
      </c>
      <c r="D664" s="29" t="n">
        <v>259.96973</v>
      </c>
      <c r="E664" s="29" t="n">
        <v>131.62965</v>
      </c>
      <c r="F664" s="29" t="n">
        <v>398.41437</v>
      </c>
      <c r="G664" s="29" t="n">
        <v>985.129</v>
      </c>
      <c r="H664" s="29" t="n">
        <v>853.49935</v>
      </c>
      <c r="I664" s="38" t="n">
        <v>6.484096478263067</v>
      </c>
    </row>
    <row r="665">
      <c r="A665" s="24" t="n">
        <v>48</v>
      </c>
      <c r="B665" s="19" t="inlineStr">
        <is>
          <t>AUTOMOTIVE</t>
        </is>
      </c>
      <c r="C665" s="23" t="n">
        <v>169.0416</v>
      </c>
      <c r="D665" s="23" t="n">
        <v>299.33798</v>
      </c>
      <c r="E665" s="23" t="n">
        <v>178.30305</v>
      </c>
      <c r="F665" s="23" t="n">
        <v>449.00745</v>
      </c>
      <c r="G665" s="23" t="n">
        <v>1030.6858</v>
      </c>
      <c r="H665" s="23" t="n">
        <v>852.38275</v>
      </c>
      <c r="I665" s="37" t="n">
        <v>4.780528151369255</v>
      </c>
    </row>
    <row r="666">
      <c r="A666" s="30" t="n">
        <v>32</v>
      </c>
      <c r="B666" s="25" t="inlineStr">
        <is>
          <t>HOME AND KITCHEN I</t>
        </is>
      </c>
      <c r="C666" s="29" t="n">
        <v>116.18322</v>
      </c>
      <c r="D666" s="29" t="n">
        <v>265.08316</v>
      </c>
      <c r="E666" s="29" t="n">
        <v>173.21515</v>
      </c>
      <c r="F666" s="29" t="n">
        <v>418.35153</v>
      </c>
      <c r="G666" s="29" t="n">
        <v>1023.6305</v>
      </c>
      <c r="H666" s="29" t="n">
        <v>850.41535</v>
      </c>
      <c r="I666" s="38" t="n">
        <v>4.909589894417434</v>
      </c>
    </row>
    <row r="667">
      <c r="A667" s="24" t="n">
        <v>17</v>
      </c>
      <c r="B667" s="19" t="inlineStr">
        <is>
          <t>LINGERIE</t>
        </is>
      </c>
      <c r="C667" s="23" t="n">
        <v>67.20963999999999</v>
      </c>
      <c r="D667" s="23" t="n">
        <v>230.1237</v>
      </c>
      <c r="E667" s="23" t="n">
        <v>215.02208</v>
      </c>
      <c r="F667" s="23" t="n">
        <v>394.6035</v>
      </c>
      <c r="G667" s="23" t="n">
        <v>1061.3558</v>
      </c>
      <c r="H667" s="23" t="n">
        <v>846.3337200000001</v>
      </c>
      <c r="I667" s="37" t="n">
        <v>3.936031685676188</v>
      </c>
    </row>
    <row r="668">
      <c r="A668" s="30" t="n">
        <v>26</v>
      </c>
      <c r="B668" s="25" t="inlineStr">
        <is>
          <t>HOME AND KITCHEN II</t>
        </is>
      </c>
      <c r="C668" s="29" t="n">
        <v>82.34229000000001</v>
      </c>
      <c r="D668" s="29" t="n">
        <v>232.0883</v>
      </c>
      <c r="E668" s="29" t="n">
        <v>110.21073</v>
      </c>
      <c r="F668" s="29" t="n">
        <v>383.57858</v>
      </c>
      <c r="G668" s="29" t="n">
        <v>955.8429</v>
      </c>
      <c r="H668" s="29" t="n">
        <v>845.63217</v>
      </c>
      <c r="I668" s="38" t="n">
        <v>7.67286606304123</v>
      </c>
    </row>
    <row r="669">
      <c r="A669" s="24" t="n">
        <v>36</v>
      </c>
      <c r="B669" s="19" t="inlineStr">
        <is>
          <t>CELEBRATION</t>
        </is>
      </c>
      <c r="C669" s="23" t="n">
        <v>126.068665</v>
      </c>
      <c r="D669" s="23" t="n">
        <v>280.79022</v>
      </c>
      <c r="E669" s="23" t="n">
        <v>126.068665</v>
      </c>
      <c r="F669" s="23" t="n">
        <v>432.438</v>
      </c>
      <c r="G669" s="23" t="n">
        <v>969.991</v>
      </c>
      <c r="H669" s="23" t="n">
        <v>843.922335</v>
      </c>
      <c r="I669" s="37" t="n">
        <v>6.694148264360537</v>
      </c>
    </row>
    <row r="670">
      <c r="A670" s="30" t="n">
        <v>9</v>
      </c>
      <c r="B670" s="25" t="inlineStr">
        <is>
          <t>LINGERIE</t>
        </is>
      </c>
      <c r="C670" s="29" t="n">
        <v>70.39735400000001</v>
      </c>
      <c r="D670" s="29" t="n">
        <v>232.00151</v>
      </c>
      <c r="E670" s="29" t="n">
        <v>285.1253</v>
      </c>
      <c r="F670" s="29" t="n">
        <v>402.95667</v>
      </c>
      <c r="G670" s="29" t="n">
        <v>1128.6626</v>
      </c>
      <c r="H670" s="29" t="n">
        <v>843.5373000000002</v>
      </c>
      <c r="I670" s="38" t="n">
        <v>2.958479307167762</v>
      </c>
    </row>
    <row r="671">
      <c r="A671" s="24" t="n">
        <v>9</v>
      </c>
      <c r="B671" s="19" t="inlineStr">
        <is>
          <t>AUTOMOTIVE</t>
        </is>
      </c>
      <c r="C671" s="23" t="n">
        <v>149.30988</v>
      </c>
      <c r="D671" s="23" t="n">
        <v>276.42026</v>
      </c>
      <c r="E671" s="23" t="n">
        <v>149.30988</v>
      </c>
      <c r="F671" s="23" t="n">
        <v>456.00195</v>
      </c>
      <c r="G671" s="23" t="n">
        <v>992.1133</v>
      </c>
      <c r="H671" s="23" t="n">
        <v>842.80342</v>
      </c>
      <c r="I671" s="37" t="n">
        <v>5.644659415706449</v>
      </c>
    </row>
    <row r="672">
      <c r="A672" s="30" t="n">
        <v>1</v>
      </c>
      <c r="B672" s="25" t="inlineStr">
        <is>
          <t>LADIESWEAR</t>
        </is>
      </c>
      <c r="C672" s="29" t="n">
        <v>107.198204</v>
      </c>
      <c r="D672" s="29" t="n">
        <v>253.52269</v>
      </c>
      <c r="E672" s="29" t="n">
        <v>107.198204</v>
      </c>
      <c r="F672" s="29" t="n">
        <v>449.00665</v>
      </c>
      <c r="G672" s="29" t="n">
        <v>949.6421</v>
      </c>
      <c r="H672" s="29" t="n">
        <v>842.443896</v>
      </c>
      <c r="I672" s="38" t="n">
        <v>7.858750096223627</v>
      </c>
    </row>
    <row r="673">
      <c r="A673" s="24" t="n">
        <v>6</v>
      </c>
      <c r="B673" s="19" t="inlineStr">
        <is>
          <t>PET SUPPLIES</t>
        </is>
      </c>
      <c r="C673" s="23" t="n">
        <v>94.49635000000001</v>
      </c>
      <c r="D673" s="23" t="n">
        <v>246.3916</v>
      </c>
      <c r="E673" s="23" t="n">
        <v>94.49635000000001</v>
      </c>
      <c r="F673" s="23" t="n">
        <v>409.14914</v>
      </c>
      <c r="G673" s="23" t="n">
        <v>930.699</v>
      </c>
      <c r="H673" s="23" t="n">
        <v>836.2026499999999</v>
      </c>
      <c r="I673" s="37" t="n">
        <v>8.849047079596195</v>
      </c>
    </row>
    <row r="674">
      <c r="A674" s="30" t="n">
        <v>5</v>
      </c>
      <c r="B674" s="25" t="inlineStr">
        <is>
          <t>LINGERIE</t>
        </is>
      </c>
      <c r="C674" s="29" t="n">
        <v>90.62604</v>
      </c>
      <c r="D674" s="29" t="n">
        <v>240.9324</v>
      </c>
      <c r="E674" s="29" t="n">
        <v>90.62604</v>
      </c>
      <c r="F674" s="29" t="n">
        <v>397.80746</v>
      </c>
      <c r="G674" s="29" t="n">
        <v>925.9779</v>
      </c>
      <c r="H674" s="29" t="n">
        <v>835.35186</v>
      </c>
      <c r="I674" s="38" t="n">
        <v>9.217569916990746</v>
      </c>
    </row>
    <row r="675">
      <c r="A675" s="24" t="n">
        <v>24</v>
      </c>
      <c r="B675" s="19" t="inlineStr">
        <is>
          <t>LADIESWEAR</t>
        </is>
      </c>
      <c r="C675" s="23" t="n">
        <v>154.9329</v>
      </c>
      <c r="D675" s="23" t="n">
        <v>304.82297</v>
      </c>
      <c r="E675" s="23" t="n">
        <v>154.9329</v>
      </c>
      <c r="F675" s="23" t="n">
        <v>462.37234</v>
      </c>
      <c r="G675" s="23" t="n">
        <v>989.8158</v>
      </c>
      <c r="H675" s="23" t="n">
        <v>834.8828999999999</v>
      </c>
      <c r="I675" s="37" t="n">
        <v>5.388674064708012</v>
      </c>
    </row>
    <row r="676">
      <c r="A676" s="30" t="n">
        <v>50</v>
      </c>
      <c r="B676" s="25" t="inlineStr">
        <is>
          <t>PET SUPPLIES</t>
        </is>
      </c>
      <c r="C676" s="29" t="n">
        <v>187.84045</v>
      </c>
      <c r="D676" s="29" t="n">
        <v>340.87766</v>
      </c>
      <c r="E676" s="29" t="n">
        <v>187.84045</v>
      </c>
      <c r="F676" s="29" t="n">
        <v>504.20657</v>
      </c>
      <c r="G676" s="29" t="n">
        <v>1017.3893</v>
      </c>
      <c r="H676" s="29" t="n">
        <v>829.54885</v>
      </c>
      <c r="I676" s="38" t="n">
        <v>4.416241815860215</v>
      </c>
    </row>
    <row r="677">
      <c r="A677" s="24" t="n">
        <v>54</v>
      </c>
      <c r="B677" s="19" t="inlineStr">
        <is>
          <t>HOME AND KITCHEN II</t>
        </is>
      </c>
      <c r="C677" s="23" t="n">
        <v>145.07297</v>
      </c>
      <c r="D677" s="23" t="n">
        <v>290.30383</v>
      </c>
      <c r="E677" s="23" t="n">
        <v>163.27232</v>
      </c>
      <c r="F677" s="23" t="n">
        <v>445.92426</v>
      </c>
      <c r="G677" s="23" t="n">
        <v>988.14404</v>
      </c>
      <c r="H677" s="23" t="n">
        <v>824.87172</v>
      </c>
      <c r="I677" s="37" t="n">
        <v>5.052122245828319</v>
      </c>
    </row>
    <row r="678">
      <c r="A678" s="30" t="n">
        <v>28</v>
      </c>
      <c r="B678" s="25" t="inlineStr">
        <is>
          <t>LAWN AND GARDEN</t>
        </is>
      </c>
      <c r="C678" s="29" t="n">
        <v>95.15293</v>
      </c>
      <c r="D678" s="29" t="n">
        <v>251.74533</v>
      </c>
      <c r="E678" s="29" t="n">
        <v>129.7713</v>
      </c>
      <c r="F678" s="29" t="n">
        <v>422.38046</v>
      </c>
      <c r="G678" s="29" t="n">
        <v>952.70154</v>
      </c>
      <c r="H678" s="29" t="n">
        <v>822.93024</v>
      </c>
      <c r="I678" s="38" t="n">
        <v>6.341388581296481</v>
      </c>
    </row>
    <row r="679">
      <c r="A679" s="24" t="n">
        <v>27</v>
      </c>
      <c r="B679" s="19" t="inlineStr">
        <is>
          <t>PET SUPPLIES</t>
        </is>
      </c>
      <c r="C679" s="23" t="n">
        <v>110.08057</v>
      </c>
      <c r="D679" s="23" t="n">
        <v>260.95587</v>
      </c>
      <c r="E679" s="23" t="n">
        <v>110.08057</v>
      </c>
      <c r="F679" s="23" t="n">
        <v>419.06598</v>
      </c>
      <c r="G679" s="23" t="n">
        <v>929.93463</v>
      </c>
      <c r="H679" s="23" t="n">
        <v>819.85406</v>
      </c>
      <c r="I679" s="37" t="n">
        <v>7.447763578985828</v>
      </c>
    </row>
    <row r="680">
      <c r="A680" s="30" t="n">
        <v>37</v>
      </c>
      <c r="B680" s="25" t="inlineStr">
        <is>
          <t>PLAYERS AND ELECTRONICS</t>
        </is>
      </c>
      <c r="C680" s="29" t="n">
        <v>135.48056</v>
      </c>
      <c r="D680" s="29" t="n">
        <v>280.72067</v>
      </c>
      <c r="E680" s="29" t="n">
        <v>135.48056</v>
      </c>
      <c r="F680" s="29" t="n">
        <v>434.8555</v>
      </c>
      <c r="G680" s="29" t="n">
        <v>954.3958</v>
      </c>
      <c r="H680" s="29" t="n">
        <v>818.91524</v>
      </c>
      <c r="I680" s="38" t="n">
        <v>6.044522107083113</v>
      </c>
    </row>
    <row r="681">
      <c r="A681" s="24" t="n">
        <v>4</v>
      </c>
      <c r="B681" s="19" t="inlineStr">
        <is>
          <t>CELEBRATION</t>
        </is>
      </c>
      <c r="C681" s="23" t="n">
        <v>102.46862</v>
      </c>
      <c r="D681" s="23" t="n">
        <v>252.44846</v>
      </c>
      <c r="E681" s="23" t="n">
        <v>102.46862</v>
      </c>
      <c r="F681" s="23" t="n">
        <v>401.9643</v>
      </c>
      <c r="G681" s="23" t="n">
        <v>917.4441</v>
      </c>
      <c r="H681" s="23" t="n">
        <v>814.9754800000001</v>
      </c>
      <c r="I681" s="37" t="n">
        <v>7.953415201649051</v>
      </c>
    </row>
    <row r="682">
      <c r="A682" s="30" t="n">
        <v>2</v>
      </c>
      <c r="B682" s="25" t="inlineStr">
        <is>
          <t>CELEBRATION</t>
        </is>
      </c>
      <c r="C682" s="29" t="n">
        <v>155.64517</v>
      </c>
      <c r="D682" s="29" t="n">
        <v>301.34338</v>
      </c>
      <c r="E682" s="29" t="n">
        <v>155.64517</v>
      </c>
      <c r="F682" s="29" t="n">
        <v>452.46317</v>
      </c>
      <c r="G682" s="29" t="n">
        <v>965.7992</v>
      </c>
      <c r="H682" s="29" t="n">
        <v>810.15403</v>
      </c>
      <c r="I682" s="38" t="n">
        <v>5.205134409246365</v>
      </c>
    </row>
    <row r="683">
      <c r="A683" s="24" t="n">
        <v>7</v>
      </c>
      <c r="B683" s="19" t="inlineStr">
        <is>
          <t>PLAYERS AND ELECTRONICS</t>
        </is>
      </c>
      <c r="C683" s="23" t="n">
        <v>133.61429</v>
      </c>
      <c r="D683" s="23" t="n">
        <v>278.4246</v>
      </c>
      <c r="E683" s="23" t="n">
        <v>142.20325</v>
      </c>
      <c r="F683" s="23" t="n">
        <v>435.4258</v>
      </c>
      <c r="G683" s="23" t="n">
        <v>951.0218</v>
      </c>
      <c r="H683" s="23" t="n">
        <v>808.81855</v>
      </c>
      <c r="I683" s="37" t="n">
        <v>5.687764168540451</v>
      </c>
    </row>
    <row r="684">
      <c r="A684" s="30" t="n">
        <v>8</v>
      </c>
      <c r="B684" s="25" t="inlineStr">
        <is>
          <t>BEAUTY</t>
        </is>
      </c>
      <c r="C684" s="29" t="n">
        <v>103.57855</v>
      </c>
      <c r="D684" s="29" t="n">
        <v>236.02539</v>
      </c>
      <c r="E684" s="29" t="n">
        <v>236.21898</v>
      </c>
      <c r="F684" s="29" t="n">
        <v>371.86218</v>
      </c>
      <c r="G684" s="29" t="n">
        <v>1044.7056</v>
      </c>
      <c r="H684" s="29" t="n">
        <v>808.48662</v>
      </c>
      <c r="I684" s="38" t="n">
        <v>3.422614982081457</v>
      </c>
    </row>
    <row r="685">
      <c r="A685" s="24" t="n">
        <v>33</v>
      </c>
      <c r="B685" s="19" t="inlineStr">
        <is>
          <t>LINGERIE</t>
        </is>
      </c>
      <c r="C685" s="23" t="n">
        <v>151.30972</v>
      </c>
      <c r="D685" s="23" t="n">
        <v>297.27576</v>
      </c>
      <c r="E685" s="23" t="n">
        <v>151.30972</v>
      </c>
      <c r="F685" s="23" t="n">
        <v>454.67816</v>
      </c>
      <c r="G685" s="23" t="n">
        <v>948.3379</v>
      </c>
      <c r="H685" s="23" t="n">
        <v>797.02818</v>
      </c>
      <c r="I685" s="37" t="n">
        <v>5.26752795524306</v>
      </c>
    </row>
    <row r="686">
      <c r="A686" s="30" t="n">
        <v>39</v>
      </c>
      <c r="B686" s="25" t="inlineStr">
        <is>
          <t>LINGERIE</t>
        </is>
      </c>
      <c r="C686" s="29" t="n">
        <v>107.946724</v>
      </c>
      <c r="D686" s="29" t="n">
        <v>268.48032</v>
      </c>
      <c r="E686" s="29" t="n">
        <v>303.38232</v>
      </c>
      <c r="F686" s="29" t="n">
        <v>434.0001</v>
      </c>
      <c r="G686" s="29" t="n">
        <v>1093.1633</v>
      </c>
      <c r="H686" s="29" t="n">
        <v>789.78098</v>
      </c>
      <c r="I686" s="38" t="n">
        <v>2.603253149359527</v>
      </c>
    </row>
    <row r="687">
      <c r="A687" s="24" t="n">
        <v>48</v>
      </c>
      <c r="B687" s="19" t="inlineStr">
        <is>
          <t>LAWN AND GARDEN</t>
        </is>
      </c>
      <c r="C687" s="23" t="n">
        <v>176.65297</v>
      </c>
      <c r="D687" s="23" t="n">
        <v>328.7328</v>
      </c>
      <c r="E687" s="23" t="n">
        <v>241.79521</v>
      </c>
      <c r="F687" s="23" t="n">
        <v>501.85162</v>
      </c>
      <c r="G687" s="23" t="n">
        <v>1027.7762</v>
      </c>
      <c r="H687" s="23" t="n">
        <v>785.98099</v>
      </c>
      <c r="I687" s="37" t="n">
        <v>3.250606122428977</v>
      </c>
    </row>
    <row r="688">
      <c r="A688" s="30" t="n">
        <v>11</v>
      </c>
      <c r="B688" s="25" t="inlineStr">
        <is>
          <t>PLAYERS AND ELECTRONICS</t>
        </is>
      </c>
      <c r="C688" s="29" t="n">
        <v>177.63104</v>
      </c>
      <c r="D688" s="29" t="n">
        <v>326.36395</v>
      </c>
      <c r="E688" s="29" t="n">
        <v>190.94292</v>
      </c>
      <c r="F688" s="29" t="n">
        <v>483.36526</v>
      </c>
      <c r="G688" s="29" t="n">
        <v>976.2708</v>
      </c>
      <c r="H688" s="29" t="n">
        <v>785.3278800000001</v>
      </c>
      <c r="I688" s="38" t="n">
        <v>4.112893423856722</v>
      </c>
    </row>
    <row r="689">
      <c r="A689" s="24" t="n">
        <v>11</v>
      </c>
      <c r="B689" s="19" t="inlineStr">
        <is>
          <t>SEAFOOD</t>
        </is>
      </c>
      <c r="C689" s="23" t="n">
        <v>114.17232</v>
      </c>
      <c r="D689" s="23" t="n">
        <v>201.7568</v>
      </c>
      <c r="E689" s="23" t="n">
        <v>148.38667</v>
      </c>
      <c r="F689" s="23" t="n">
        <v>403.53137</v>
      </c>
      <c r="G689" s="23" t="n">
        <v>932.7223</v>
      </c>
      <c r="H689" s="23" t="n">
        <v>784.33563</v>
      </c>
      <c r="I689" s="37" t="n">
        <v>5.285755317509315</v>
      </c>
    </row>
    <row r="690">
      <c r="A690" s="30" t="n">
        <v>35</v>
      </c>
      <c r="B690" s="25" t="inlineStr">
        <is>
          <t>HOME AND KITCHEN I</t>
        </is>
      </c>
      <c r="C690" s="29" t="n">
        <v>142.03764</v>
      </c>
      <c r="D690" s="29" t="n">
        <v>288.579</v>
      </c>
      <c r="E690" s="29" t="n">
        <v>206.53171</v>
      </c>
      <c r="F690" s="29" t="n">
        <v>445.2436</v>
      </c>
      <c r="G690" s="29" t="n">
        <v>983.53174</v>
      </c>
      <c r="H690" s="29" t="n">
        <v>777.00003</v>
      </c>
      <c r="I690" s="38" t="n">
        <v>3.762134298892891</v>
      </c>
    </row>
    <row r="691">
      <c r="A691" s="24" t="n">
        <v>7</v>
      </c>
      <c r="B691" s="19" t="inlineStr">
        <is>
          <t>MAGAZINES</t>
        </is>
      </c>
      <c r="C691" s="23" t="n">
        <v>127.174126</v>
      </c>
      <c r="D691" s="23" t="n">
        <v>274.788</v>
      </c>
      <c r="E691" s="23" t="n">
        <v>127.174126</v>
      </c>
      <c r="F691" s="23" t="n">
        <v>433.09726</v>
      </c>
      <c r="G691" s="23" t="n">
        <v>902.9249</v>
      </c>
      <c r="H691" s="23" t="n">
        <v>775.750774</v>
      </c>
      <c r="I691" s="37" t="n">
        <v>6.099910401585932</v>
      </c>
    </row>
    <row r="692">
      <c r="A692" s="30" t="n">
        <v>45</v>
      </c>
      <c r="B692" s="25" t="inlineStr">
        <is>
          <t>BEAUTY</t>
        </is>
      </c>
      <c r="C692" s="29" t="n">
        <v>158.88757</v>
      </c>
      <c r="D692" s="29" t="n">
        <v>291.57217</v>
      </c>
      <c r="E692" s="29" t="n">
        <v>314.4402</v>
      </c>
      <c r="F692" s="29" t="n">
        <v>440.50894</v>
      </c>
      <c r="G692" s="29" t="n">
        <v>1087.5159</v>
      </c>
      <c r="H692" s="29" t="n">
        <v>773.0757000000001</v>
      </c>
      <c r="I692" s="38" t="n">
        <v>2.458577815431997</v>
      </c>
    </row>
    <row r="693">
      <c r="A693" s="24" t="n">
        <v>19</v>
      </c>
      <c r="B693" s="19" t="inlineStr">
        <is>
          <t>HOME AND KITCHEN II</t>
        </is>
      </c>
      <c r="C693" s="23" t="n">
        <v>127.00677</v>
      </c>
      <c r="D693" s="23" t="n">
        <v>277.78836</v>
      </c>
      <c r="E693" s="23" t="n">
        <v>159.09685</v>
      </c>
      <c r="F693" s="23" t="n">
        <v>429.95343</v>
      </c>
      <c r="G693" s="23" t="n">
        <v>927.6766</v>
      </c>
      <c r="H693" s="23" t="n">
        <v>768.57975</v>
      </c>
      <c r="I693" s="37" t="n">
        <v>4.830892314964125</v>
      </c>
    </row>
    <row r="694">
      <c r="A694" s="30" t="n">
        <v>6</v>
      </c>
      <c r="B694" s="25" t="inlineStr">
        <is>
          <t>PLAYERS AND ELECTRONICS</t>
        </is>
      </c>
      <c r="C694" s="29" t="n">
        <v>164.37352</v>
      </c>
      <c r="D694" s="29" t="n">
        <v>308.23163</v>
      </c>
      <c r="E694" s="29" t="n">
        <v>164.37352</v>
      </c>
      <c r="F694" s="29" t="n">
        <v>465.5949</v>
      </c>
      <c r="G694" s="29" t="n">
        <v>932.4701</v>
      </c>
      <c r="H694" s="29" t="n">
        <v>768.09658</v>
      </c>
      <c r="I694" s="38" t="n">
        <v>4.672872978567351</v>
      </c>
    </row>
    <row r="695">
      <c r="A695" s="24" t="n">
        <v>30</v>
      </c>
      <c r="B695" s="19" t="inlineStr">
        <is>
          <t>HOME AND KITCHEN I</t>
        </is>
      </c>
      <c r="C695" s="23" t="n">
        <v>114.29941</v>
      </c>
      <c r="D695" s="23" t="n">
        <v>257.7056</v>
      </c>
      <c r="E695" s="23" t="n">
        <v>207.23979</v>
      </c>
      <c r="F695" s="23" t="n">
        <v>407.35727</v>
      </c>
      <c r="G695" s="23" t="n">
        <v>974.86115</v>
      </c>
      <c r="H695" s="23" t="n">
        <v>767.62136</v>
      </c>
      <c r="I695" s="37" t="n">
        <v>3.704024984777296</v>
      </c>
    </row>
    <row r="696">
      <c r="A696" s="30" t="n">
        <v>18</v>
      </c>
      <c r="B696" s="25" t="inlineStr">
        <is>
          <t>GROCERY II</t>
        </is>
      </c>
      <c r="C696" s="29" t="n">
        <v>139.7254</v>
      </c>
      <c r="D696" s="29" t="n">
        <v>291.56973</v>
      </c>
      <c r="E696" s="29" t="n">
        <v>188.83784</v>
      </c>
      <c r="F696" s="29" t="n">
        <v>445.56207</v>
      </c>
      <c r="G696" s="29" t="n">
        <v>953.9754</v>
      </c>
      <c r="H696" s="29" t="n">
        <v>765.13756</v>
      </c>
      <c r="I696" s="38" t="n">
        <v>4.051823299821688</v>
      </c>
    </row>
    <row r="697">
      <c r="A697" s="24" t="n">
        <v>7</v>
      </c>
      <c r="B697" s="19" t="inlineStr">
        <is>
          <t>LINGERIE</t>
        </is>
      </c>
      <c r="C697" s="23" t="n">
        <v>87.15172</v>
      </c>
      <c r="D697" s="23" t="n">
        <v>247.08678</v>
      </c>
      <c r="E697" s="23" t="n">
        <v>254.88814</v>
      </c>
      <c r="F697" s="23" t="n">
        <v>417.71088</v>
      </c>
      <c r="G697" s="23" t="n">
        <v>1012.5732</v>
      </c>
      <c r="H697" s="23" t="n">
        <v>757.68506</v>
      </c>
      <c r="I697" s="37" t="n">
        <v>2.972617949191359</v>
      </c>
    </row>
    <row r="698">
      <c r="A698" s="30" t="n">
        <v>16</v>
      </c>
      <c r="B698" s="25" t="inlineStr">
        <is>
          <t>HOME AND KITCHEN II</t>
        </is>
      </c>
      <c r="C698" s="29" t="n">
        <v>131.21262</v>
      </c>
      <c r="D698" s="29" t="n">
        <v>281.3755</v>
      </c>
      <c r="E698" s="29" t="n">
        <v>141.92822</v>
      </c>
      <c r="F698" s="29" t="n">
        <v>433.56668</v>
      </c>
      <c r="G698" s="29" t="n">
        <v>899.152</v>
      </c>
      <c r="H698" s="29" t="n">
        <v>757.22378</v>
      </c>
      <c r="I698" s="38" t="n">
        <v>5.335258766720248</v>
      </c>
    </row>
    <row r="699">
      <c r="A699" s="24" t="n">
        <v>47</v>
      </c>
      <c r="B699" s="19" t="inlineStr">
        <is>
          <t>AUTOMOTIVE</t>
        </is>
      </c>
      <c r="C699" s="23" t="n">
        <v>193.3634</v>
      </c>
      <c r="D699" s="23" t="n">
        <v>318.66235</v>
      </c>
      <c r="E699" s="23" t="n">
        <v>193.3634</v>
      </c>
      <c r="F699" s="23" t="n">
        <v>468.31836</v>
      </c>
      <c r="G699" s="23" t="n">
        <v>944.69464</v>
      </c>
      <c r="H699" s="23" t="n">
        <v>751.33124</v>
      </c>
      <c r="I699" s="37" t="n">
        <v>3.885591792448829</v>
      </c>
    </row>
    <row r="700">
      <c r="A700" s="30" t="n">
        <v>23</v>
      </c>
      <c r="B700" s="25" t="inlineStr">
        <is>
          <t>HOME AND KITCHEN II</t>
        </is>
      </c>
      <c r="C700" s="29" t="n">
        <v>99.055626</v>
      </c>
      <c r="D700" s="29" t="n">
        <v>241.24739</v>
      </c>
      <c r="E700" s="29" t="n">
        <v>271.25882</v>
      </c>
      <c r="F700" s="29" t="n">
        <v>395.98523</v>
      </c>
      <c r="G700" s="29" t="n">
        <v>1017.7173</v>
      </c>
      <c r="H700" s="29" t="n">
        <v>746.45848</v>
      </c>
      <c r="I700" s="38" t="n">
        <v>2.751831184696593</v>
      </c>
    </row>
    <row r="701">
      <c r="A701" s="24" t="n">
        <v>22</v>
      </c>
      <c r="B701" s="19" t="inlineStr">
        <is>
          <t>GROCERY II</t>
        </is>
      </c>
      <c r="C701" s="23" t="n">
        <v>187.83105</v>
      </c>
      <c r="D701" s="23" t="n">
        <v>322.5478</v>
      </c>
      <c r="E701" s="23" t="n">
        <v>216.81497</v>
      </c>
      <c r="F701" s="23" t="n">
        <v>480.61353</v>
      </c>
      <c r="G701" s="23" t="n">
        <v>959.18036</v>
      </c>
      <c r="H701" s="23" t="n">
        <v>742.3653899999999</v>
      </c>
      <c r="I701" s="37" t="n">
        <v>3.423958179640455</v>
      </c>
    </row>
    <row r="702">
      <c r="A702" s="30" t="n">
        <v>12</v>
      </c>
      <c r="B702" s="25" t="inlineStr">
        <is>
          <t>GROCERY II</t>
        </is>
      </c>
      <c r="C702" s="29" t="n">
        <v>127.75084</v>
      </c>
      <c r="D702" s="29" t="n">
        <v>277.61673</v>
      </c>
      <c r="E702" s="29" t="n">
        <v>163.35316</v>
      </c>
      <c r="F702" s="29" t="n">
        <v>430.12125</v>
      </c>
      <c r="G702" s="29" t="n">
        <v>900.0662</v>
      </c>
      <c r="H702" s="29" t="n">
        <v>736.71304</v>
      </c>
      <c r="I702" s="38" t="n">
        <v>4.509940548441181</v>
      </c>
    </row>
    <row r="703">
      <c r="A703" s="24" t="n">
        <v>4</v>
      </c>
      <c r="B703" s="19" t="inlineStr">
        <is>
          <t>HOME AND KITCHEN II</t>
        </is>
      </c>
      <c r="C703" s="23" t="n">
        <v>155.81628</v>
      </c>
      <c r="D703" s="23" t="n">
        <v>300.83615</v>
      </c>
      <c r="E703" s="23" t="n">
        <v>199.77582</v>
      </c>
      <c r="F703" s="23" t="n">
        <v>452.56503</v>
      </c>
      <c r="G703" s="23" t="n">
        <v>933.69446</v>
      </c>
      <c r="H703" s="23" t="n">
        <v>733.9186400000001</v>
      </c>
      <c r="I703" s="37" t="n">
        <v>3.673711062730215</v>
      </c>
    </row>
    <row r="704">
      <c r="A704" s="30" t="n">
        <v>9</v>
      </c>
      <c r="B704" s="25" t="inlineStr">
        <is>
          <t>GROCERY II</t>
        </is>
      </c>
      <c r="C704" s="29" t="n">
        <v>187.07301</v>
      </c>
      <c r="D704" s="29" t="n">
        <v>335.21164</v>
      </c>
      <c r="E704" s="29" t="n">
        <v>221.17781</v>
      </c>
      <c r="F704" s="29" t="n">
        <v>489.9602</v>
      </c>
      <c r="G704" s="29" t="n">
        <v>947.128</v>
      </c>
      <c r="H704" s="29" t="n">
        <v>725.95019</v>
      </c>
      <c r="I704" s="38" t="n">
        <v>3.282201727198583</v>
      </c>
    </row>
    <row r="705">
      <c r="A705" s="24" t="n">
        <v>6</v>
      </c>
      <c r="B705" s="19" t="inlineStr">
        <is>
          <t>CELEBRATION</t>
        </is>
      </c>
      <c r="C705" s="23" t="n">
        <v>160.2169</v>
      </c>
      <c r="D705" s="23" t="n">
        <v>305.77246</v>
      </c>
      <c r="E705" s="23" t="n">
        <v>160.2169</v>
      </c>
      <c r="F705" s="23" t="n">
        <v>456.76434</v>
      </c>
      <c r="G705" s="23" t="n">
        <v>883.2352</v>
      </c>
      <c r="H705" s="23" t="n">
        <v>723.0183</v>
      </c>
      <c r="I705" s="37" t="n">
        <v>4.512746782642779</v>
      </c>
    </row>
    <row r="706">
      <c r="A706" s="30" t="n">
        <v>12</v>
      </c>
      <c r="B706" s="25" t="inlineStr">
        <is>
          <t>LINGERIE</t>
        </is>
      </c>
      <c r="C706" s="29" t="n">
        <v>45.025795</v>
      </c>
      <c r="D706" s="29" t="n">
        <v>208.14024</v>
      </c>
      <c r="E706" s="29" t="n">
        <v>275.7316</v>
      </c>
      <c r="F706" s="29" t="n">
        <v>380.6153</v>
      </c>
      <c r="G706" s="29" t="n">
        <v>997.91656</v>
      </c>
      <c r="H706" s="29" t="n">
        <v>722.18496</v>
      </c>
      <c r="I706" s="38" t="n">
        <v>2.619159211349007</v>
      </c>
    </row>
    <row r="707">
      <c r="A707" s="24" t="n">
        <v>41</v>
      </c>
      <c r="B707" s="19" t="inlineStr">
        <is>
          <t>CELEBRATION</t>
        </is>
      </c>
      <c r="C707" s="23" t="n">
        <v>177.38483</v>
      </c>
      <c r="D707" s="23" t="n">
        <v>322.28256</v>
      </c>
      <c r="E707" s="23" t="n">
        <v>177.38483</v>
      </c>
      <c r="F707" s="23" t="n">
        <v>471.09595</v>
      </c>
      <c r="G707" s="23" t="n">
        <v>897.7405</v>
      </c>
      <c r="H707" s="23" t="n">
        <v>720.35567</v>
      </c>
      <c r="I707" s="37" t="n">
        <v>4.060976747560657</v>
      </c>
    </row>
    <row r="708">
      <c r="A708" s="30" t="n">
        <v>26</v>
      </c>
      <c r="B708" s="25" t="inlineStr">
        <is>
          <t>HOME AND KITCHEN I</t>
        </is>
      </c>
      <c r="C708" s="29" t="n">
        <v>142.89745</v>
      </c>
      <c r="D708" s="29" t="n">
        <v>286.5324</v>
      </c>
      <c r="E708" s="29" t="n">
        <v>223.63235</v>
      </c>
      <c r="F708" s="29" t="n">
        <v>438.76407</v>
      </c>
      <c r="G708" s="29" t="n">
        <v>942.2547</v>
      </c>
      <c r="H708" s="29" t="n">
        <v>718.62235</v>
      </c>
      <c r="I708" s="38" t="n">
        <v>3.213409643103961</v>
      </c>
    </row>
    <row r="709">
      <c r="A709" s="24" t="n">
        <v>53</v>
      </c>
      <c r="B709" s="19" t="inlineStr">
        <is>
          <t>LAWN AND GARDEN</t>
        </is>
      </c>
      <c r="C709" s="23" t="n">
        <v>146.30406</v>
      </c>
      <c r="D709" s="23" t="n">
        <v>293.0244</v>
      </c>
      <c r="E709" s="23" t="n">
        <v>198.45184</v>
      </c>
      <c r="F709" s="23" t="n">
        <v>457.6989</v>
      </c>
      <c r="G709" s="23" t="n">
        <v>916.34357</v>
      </c>
      <c r="H709" s="23" t="n">
        <v>717.8917300000001</v>
      </c>
      <c r="I709" s="37" t="n">
        <v>3.617460689706883</v>
      </c>
    </row>
    <row r="710">
      <c r="A710" s="30" t="n">
        <v>11</v>
      </c>
      <c r="B710" s="25" t="inlineStr">
        <is>
          <t>LADIESWEAR</t>
        </is>
      </c>
      <c r="C710" s="29" t="n">
        <v>238.17152</v>
      </c>
      <c r="D710" s="29" t="n">
        <v>372.36774</v>
      </c>
      <c r="E710" s="29" t="n">
        <v>238.17152</v>
      </c>
      <c r="F710" s="29" t="n">
        <v>531.75366</v>
      </c>
      <c r="G710" s="29" t="n">
        <v>950.8071</v>
      </c>
      <c r="H710" s="29" t="n">
        <v>712.63558</v>
      </c>
      <c r="I710" s="38" t="n">
        <v>2.992110811569746</v>
      </c>
    </row>
    <row r="711">
      <c r="A711" s="24" t="n">
        <v>40</v>
      </c>
      <c r="B711" s="19" t="inlineStr">
        <is>
          <t>GROCERY II</t>
        </is>
      </c>
      <c r="C711" s="23" t="n">
        <v>197.07498</v>
      </c>
      <c r="D711" s="23" t="n">
        <v>338.3003</v>
      </c>
      <c r="E711" s="23" t="n">
        <v>230.71043</v>
      </c>
      <c r="F711" s="23" t="n">
        <v>489.03778</v>
      </c>
      <c r="G711" s="23" t="n">
        <v>940.45917</v>
      </c>
      <c r="H711" s="23" t="n">
        <v>709.74874</v>
      </c>
      <c r="I711" s="37" t="n">
        <v>3.076361740559367</v>
      </c>
    </row>
    <row r="712">
      <c r="A712" s="30" t="n">
        <v>46</v>
      </c>
      <c r="B712" s="25" t="inlineStr">
        <is>
          <t>LINGERIE</t>
        </is>
      </c>
      <c r="C712" s="29" t="n">
        <v>88.96393</v>
      </c>
      <c r="D712" s="29" t="n">
        <v>251.9445</v>
      </c>
      <c r="E712" s="29" t="n">
        <v>374.53293</v>
      </c>
      <c r="F712" s="29" t="n">
        <v>433.72043</v>
      </c>
      <c r="G712" s="29" t="n">
        <v>1081.5219</v>
      </c>
      <c r="H712" s="29" t="n">
        <v>706.9889699999999</v>
      </c>
      <c r="I712" s="38" t="n">
        <v>1.887655032095576</v>
      </c>
    </row>
    <row r="713">
      <c r="A713" s="24" t="n">
        <v>10</v>
      </c>
      <c r="B713" s="19" t="inlineStr">
        <is>
          <t>LIQUOR,WINE,BEER</t>
        </is>
      </c>
      <c r="C713" s="23" t="n">
        <v>141.54054</v>
      </c>
      <c r="D713" s="23" t="n">
        <v>285.44806</v>
      </c>
      <c r="E713" s="23" t="n">
        <v>260.81345</v>
      </c>
      <c r="F713" s="23" t="n">
        <v>444.14807</v>
      </c>
      <c r="G713" s="23" t="n">
        <v>963.8646</v>
      </c>
      <c r="H713" s="23" t="n">
        <v>703.05115</v>
      </c>
      <c r="I713" s="37" t="n">
        <v>2.695609256347784</v>
      </c>
    </row>
    <row r="714">
      <c r="A714" s="30" t="n">
        <v>13</v>
      </c>
      <c r="B714" s="25" t="inlineStr">
        <is>
          <t>HOME AND KITCHEN II</t>
        </is>
      </c>
      <c r="C714" s="29" t="n">
        <v>102.96779</v>
      </c>
      <c r="D714" s="29" t="n">
        <v>253.84277</v>
      </c>
      <c r="E714" s="29" t="n">
        <v>216.40082</v>
      </c>
      <c r="F714" s="29" t="n">
        <v>410.32596</v>
      </c>
      <c r="G714" s="29" t="n">
        <v>916.3698000000001</v>
      </c>
      <c r="H714" s="29" t="n">
        <v>699.9689800000001</v>
      </c>
      <c r="I714" s="38" t="n">
        <v>3.234594859668277</v>
      </c>
    </row>
    <row r="715">
      <c r="A715" s="24" t="n">
        <v>18</v>
      </c>
      <c r="B715" s="19" t="inlineStr">
        <is>
          <t>SEAFOOD</t>
        </is>
      </c>
      <c r="C715" s="23" t="n">
        <v>142.71188</v>
      </c>
      <c r="D715" s="23" t="n">
        <v>221.30162</v>
      </c>
      <c r="E715" s="23" t="n">
        <v>167.75256</v>
      </c>
      <c r="F715" s="23" t="n">
        <v>430.7087</v>
      </c>
      <c r="G715" s="23" t="n">
        <v>866.83057</v>
      </c>
      <c r="H715" s="23" t="n">
        <v>699.0780099999999</v>
      </c>
      <c r="I715" s="37" t="n">
        <v>4.16731649281537</v>
      </c>
    </row>
    <row r="716">
      <c r="A716" s="30" t="n">
        <v>11</v>
      </c>
      <c r="B716" s="25" t="inlineStr">
        <is>
          <t>CELEBRATION</t>
        </is>
      </c>
      <c r="C716" s="29" t="n">
        <v>415.5154</v>
      </c>
      <c r="D716" s="29" t="n">
        <v>538.5262</v>
      </c>
      <c r="E716" s="29" t="n">
        <v>415.5154</v>
      </c>
      <c r="F716" s="29" t="n">
        <v>687.13354</v>
      </c>
      <c r="G716" s="29" t="n">
        <v>1110.3539</v>
      </c>
      <c r="H716" s="29" t="n">
        <v>694.8385000000001</v>
      </c>
      <c r="I716" s="38" t="n">
        <v>1.672232846243485</v>
      </c>
    </row>
    <row r="717">
      <c r="A717" s="24" t="n">
        <v>9</v>
      </c>
      <c r="B717" s="19" t="inlineStr">
        <is>
          <t>LADIESWEAR</t>
        </is>
      </c>
      <c r="C717" s="23" t="n">
        <v>207.66376</v>
      </c>
      <c r="D717" s="23" t="n">
        <v>350.61526</v>
      </c>
      <c r="E717" s="23" t="n">
        <v>207.66376</v>
      </c>
      <c r="F717" s="23" t="n">
        <v>510.12296</v>
      </c>
      <c r="G717" s="23" t="n">
        <v>899.1433</v>
      </c>
      <c r="H717" s="23" t="n">
        <v>691.4795399999999</v>
      </c>
      <c r="I717" s="37" t="n">
        <v>3.329803621007343</v>
      </c>
    </row>
    <row r="718">
      <c r="A718" s="30" t="n">
        <v>23</v>
      </c>
      <c r="B718" s="25" t="inlineStr">
        <is>
          <t>CELEBRATION</t>
        </is>
      </c>
      <c r="C718" s="29" t="n">
        <v>284.14645</v>
      </c>
      <c r="D718" s="29" t="n">
        <v>397.3015</v>
      </c>
      <c r="E718" s="29" t="n">
        <v>284.14645</v>
      </c>
      <c r="F718" s="29" t="n">
        <v>543.4598</v>
      </c>
      <c r="G718" s="29" t="n">
        <v>955.9094</v>
      </c>
      <c r="H718" s="29" t="n">
        <v>671.76295</v>
      </c>
      <c r="I718" s="38" t="n">
        <v>2.364143384511754</v>
      </c>
    </row>
    <row r="719">
      <c r="A719" s="24" t="n">
        <v>28</v>
      </c>
      <c r="B719" s="19" t="inlineStr">
        <is>
          <t>GROCERY II</t>
        </is>
      </c>
      <c r="C719" s="23" t="n">
        <v>333.2821</v>
      </c>
      <c r="D719" s="23" t="n">
        <v>435.41193</v>
      </c>
      <c r="E719" s="23" t="n">
        <v>364.49362</v>
      </c>
      <c r="F719" s="23" t="n">
        <v>592.85406</v>
      </c>
      <c r="G719" s="23" t="n">
        <v>1034.3776</v>
      </c>
      <c r="H719" s="23" t="n">
        <v>669.8839800000001</v>
      </c>
      <c r="I719" s="37" t="n">
        <v>1.837848300335133</v>
      </c>
    </row>
    <row r="720">
      <c r="A720" s="30" t="n">
        <v>24</v>
      </c>
      <c r="B720" s="25" t="inlineStr">
        <is>
          <t>CELEBRATION</t>
        </is>
      </c>
      <c r="C720" s="29" t="n">
        <v>212.61266</v>
      </c>
      <c r="D720" s="29" t="n">
        <v>355.1253</v>
      </c>
      <c r="E720" s="29" t="n">
        <v>212.61266</v>
      </c>
      <c r="F720" s="29" t="n">
        <v>506.21338</v>
      </c>
      <c r="G720" s="29" t="n">
        <v>871.89246</v>
      </c>
      <c r="H720" s="29" t="n">
        <v>659.2798</v>
      </c>
      <c r="I720" s="38" t="n">
        <v>3.100849215658183</v>
      </c>
    </row>
    <row r="721">
      <c r="A721" s="24" t="n">
        <v>40</v>
      </c>
      <c r="B721" s="19" t="inlineStr">
        <is>
          <t>CELEBRATION</t>
        </is>
      </c>
      <c r="C721" s="23" t="n">
        <v>285.615</v>
      </c>
      <c r="D721" s="23" t="n">
        <v>398.31284</v>
      </c>
      <c r="E721" s="23" t="n">
        <v>285.615</v>
      </c>
      <c r="F721" s="23" t="n">
        <v>553.2767</v>
      </c>
      <c r="G721" s="23" t="n">
        <v>944.6398</v>
      </c>
      <c r="H721" s="23" t="n">
        <v>659.0248</v>
      </c>
      <c r="I721" s="37" t="n">
        <v>2.307388617544597</v>
      </c>
    </row>
    <row r="722">
      <c r="A722" s="30" t="n">
        <v>14</v>
      </c>
      <c r="B722" s="25" t="inlineStr">
        <is>
          <t>HOME AND KITCHEN I</t>
        </is>
      </c>
      <c r="C722" s="29" t="n">
        <v>223.92812</v>
      </c>
      <c r="D722" s="29" t="n">
        <v>362.81802</v>
      </c>
      <c r="E722" s="29" t="n">
        <v>291.26105</v>
      </c>
      <c r="F722" s="29" t="n">
        <v>513.8122</v>
      </c>
      <c r="G722" s="29" t="n">
        <v>945.096</v>
      </c>
      <c r="H722" s="29" t="n">
        <v>653.8349499999999</v>
      </c>
      <c r="I722" s="38" t="n">
        <v>2.244841697851463</v>
      </c>
    </row>
    <row r="723">
      <c r="A723" s="24" t="n">
        <v>13</v>
      </c>
      <c r="B723" s="19" t="inlineStr">
        <is>
          <t>GROCERY II</t>
        </is>
      </c>
      <c r="C723" s="23" t="n">
        <v>165.57706</v>
      </c>
      <c r="D723" s="23" t="n">
        <v>305.07013</v>
      </c>
      <c r="E723" s="23" t="n">
        <v>195.59123</v>
      </c>
      <c r="F723" s="23" t="n">
        <v>457.42044</v>
      </c>
      <c r="G723" s="23" t="n">
        <v>842.5264</v>
      </c>
      <c r="H723" s="23" t="n">
        <v>646.93517</v>
      </c>
      <c r="I723" s="37" t="n">
        <v>3.30758781976063</v>
      </c>
    </row>
    <row r="724">
      <c r="A724" s="30" t="n">
        <v>20</v>
      </c>
      <c r="B724" s="25" t="inlineStr">
        <is>
          <t>SEAFOOD</t>
        </is>
      </c>
      <c r="C724" s="29" t="n">
        <v>221.63815</v>
      </c>
      <c r="D724" s="29" t="n">
        <v>278.01935</v>
      </c>
      <c r="E724" s="29" t="n">
        <v>243.8719</v>
      </c>
      <c r="F724" s="29" t="n">
        <v>488.76532</v>
      </c>
      <c r="G724" s="29" t="n">
        <v>883.1732</v>
      </c>
      <c r="H724" s="29" t="n">
        <v>639.3013</v>
      </c>
      <c r="I724" s="38" t="n">
        <v>2.621463563452779</v>
      </c>
    </row>
    <row r="725">
      <c r="A725" s="24" t="n">
        <v>5</v>
      </c>
      <c r="B725" s="19" t="inlineStr">
        <is>
          <t>LADIESWEAR</t>
        </is>
      </c>
      <c r="C725" s="23" t="n">
        <v>157.23404</v>
      </c>
      <c r="D725" s="23" t="n">
        <v>301.24026</v>
      </c>
      <c r="E725" s="23" t="n">
        <v>157.23404</v>
      </c>
      <c r="F725" s="23" t="n">
        <v>457.23132</v>
      </c>
      <c r="G725" s="23" t="n">
        <v>793.33887</v>
      </c>
      <c r="H725" s="23" t="n">
        <v>636.10483</v>
      </c>
      <c r="I725" s="37" t="n">
        <v>4.045592353920309</v>
      </c>
    </row>
    <row r="726">
      <c r="A726" s="30" t="n">
        <v>4</v>
      </c>
      <c r="B726" s="25" t="inlineStr">
        <is>
          <t>HOME AND KITCHEN I</t>
        </is>
      </c>
      <c r="C726" s="29" t="n">
        <v>157.04007</v>
      </c>
      <c r="D726" s="29" t="n">
        <v>297.52698</v>
      </c>
      <c r="E726" s="29" t="n">
        <v>258.89093</v>
      </c>
      <c r="F726" s="29" t="n">
        <v>451.74673</v>
      </c>
      <c r="G726" s="29" t="n">
        <v>891.99695</v>
      </c>
      <c r="H726" s="29" t="n">
        <v>633.1060199999999</v>
      </c>
      <c r="I726" s="38" t="n">
        <v>2.445454616737635</v>
      </c>
    </row>
    <row r="727">
      <c r="A727" s="24" t="n">
        <v>20</v>
      </c>
      <c r="B727" s="19" t="inlineStr">
        <is>
          <t>GROCERY II</t>
        </is>
      </c>
      <c r="C727" s="23" t="n">
        <v>206.91278</v>
      </c>
      <c r="D727" s="23" t="n">
        <v>347.14093</v>
      </c>
      <c r="E727" s="23" t="n">
        <v>242.50157</v>
      </c>
      <c r="F727" s="23" t="n">
        <v>503.41388</v>
      </c>
      <c r="G727" s="23" t="n">
        <v>873.551</v>
      </c>
      <c r="H727" s="23" t="n">
        <v>631.04943</v>
      </c>
      <c r="I727" s="37" t="n">
        <v>2.602248843172438</v>
      </c>
    </row>
    <row r="728">
      <c r="A728" s="30" t="n">
        <v>6</v>
      </c>
      <c r="B728" s="25" t="inlineStr">
        <is>
          <t>LINGERIE</t>
        </is>
      </c>
      <c r="C728" s="29" t="n">
        <v>100.83751</v>
      </c>
      <c r="D728" s="29" t="n">
        <v>257.5367</v>
      </c>
      <c r="E728" s="29" t="n">
        <v>388.34085</v>
      </c>
      <c r="F728" s="29" t="n">
        <v>423.2238</v>
      </c>
      <c r="G728" s="29" t="n">
        <v>1013.6403</v>
      </c>
      <c r="H728" s="29" t="n">
        <v>625.29945</v>
      </c>
      <c r="I728" s="38" t="n">
        <v>1.610182008923347</v>
      </c>
    </row>
    <row r="729">
      <c r="A729" s="24" t="n">
        <v>25</v>
      </c>
      <c r="B729" s="19" t="inlineStr">
        <is>
          <t>HOME AND KITCHEN I</t>
        </is>
      </c>
      <c r="C729" s="23" t="n">
        <v>281.4296</v>
      </c>
      <c r="D729" s="23" t="n">
        <v>379.42877</v>
      </c>
      <c r="E729" s="23" t="n">
        <v>315.3391</v>
      </c>
      <c r="F729" s="23" t="n">
        <v>533.8009</v>
      </c>
      <c r="G729" s="23" t="n">
        <v>938.88416</v>
      </c>
      <c r="H729" s="23" t="n">
        <v>623.5450599999999</v>
      </c>
      <c r="I729" s="37" t="n">
        <v>1.977379462299474</v>
      </c>
    </row>
    <row r="730">
      <c r="A730" s="30" t="n">
        <v>3</v>
      </c>
      <c r="B730" s="25" t="inlineStr">
        <is>
          <t>BEAUTY</t>
        </is>
      </c>
      <c r="C730" s="29" t="n">
        <v>170.08466</v>
      </c>
      <c r="D730" s="29" t="n">
        <v>296.28082</v>
      </c>
      <c r="E730" s="29" t="n">
        <v>313.4082</v>
      </c>
      <c r="F730" s="29" t="n">
        <v>435.88492</v>
      </c>
      <c r="G730" s="29" t="n">
        <v>932.5893600000001</v>
      </c>
      <c r="H730" s="29" t="n">
        <v>619.1811600000001</v>
      </c>
      <c r="I730" s="38" t="n">
        <v>1.975638033720879</v>
      </c>
    </row>
    <row r="731">
      <c r="A731" s="24" t="n">
        <v>49</v>
      </c>
      <c r="B731" s="19" t="inlineStr">
        <is>
          <t>LINGERIE</t>
        </is>
      </c>
      <c r="C731" s="23" t="n">
        <v>154.09885</v>
      </c>
      <c r="D731" s="23" t="n">
        <v>308.69733</v>
      </c>
      <c r="E731" s="23" t="n">
        <v>375.5368</v>
      </c>
      <c r="F731" s="23" t="n">
        <v>482.86325</v>
      </c>
      <c r="G731" s="23" t="n">
        <v>993.76794</v>
      </c>
      <c r="H731" s="23" t="n">
        <v>618.2311399999999</v>
      </c>
      <c r="I731" s="37" t="n">
        <v>1.646259807294518</v>
      </c>
    </row>
    <row r="732">
      <c r="A732" s="30" t="n">
        <v>38</v>
      </c>
      <c r="B732" s="25" t="inlineStr">
        <is>
          <t>CELEBRATION</t>
        </is>
      </c>
      <c r="C732" s="29" t="n">
        <v>208.23799</v>
      </c>
      <c r="D732" s="29" t="n">
        <v>352.05518</v>
      </c>
      <c r="E732" s="29" t="n">
        <v>208.23799</v>
      </c>
      <c r="F732" s="29" t="n">
        <v>498.5935</v>
      </c>
      <c r="G732" s="29" t="n">
        <v>826.2725</v>
      </c>
      <c r="H732" s="29" t="n">
        <v>618.0345100000001</v>
      </c>
      <c r="I732" s="38" t="n">
        <v>2.967923912442682</v>
      </c>
    </row>
    <row r="733">
      <c r="A733" s="24" t="n">
        <v>13</v>
      </c>
      <c r="B733" s="19" t="inlineStr">
        <is>
          <t>HOME AND KITCHEN I</t>
        </is>
      </c>
      <c r="C733" s="23" t="n">
        <v>142.72092</v>
      </c>
      <c r="D733" s="23" t="n">
        <v>285.18298</v>
      </c>
      <c r="E733" s="23" t="n">
        <v>239.60672</v>
      </c>
      <c r="F733" s="23" t="n">
        <v>439.0869</v>
      </c>
      <c r="G733" s="23" t="n">
        <v>845.7135</v>
      </c>
      <c r="H733" s="23" t="n">
        <v>606.10678</v>
      </c>
      <c r="I733" s="37" t="n">
        <v>2.529590071597324</v>
      </c>
    </row>
    <row r="734">
      <c r="A734" s="30" t="n">
        <v>50</v>
      </c>
      <c r="B734" s="25" t="inlineStr">
        <is>
          <t>BEAUTY</t>
        </is>
      </c>
      <c r="C734" s="29" t="n">
        <v>165.72891</v>
      </c>
      <c r="D734" s="29" t="n">
        <v>296.1231</v>
      </c>
      <c r="E734" s="29" t="n">
        <v>330.3143</v>
      </c>
      <c r="F734" s="29" t="n">
        <v>445.19434</v>
      </c>
      <c r="G734" s="29" t="n">
        <v>931.81067</v>
      </c>
      <c r="H734" s="29" t="n">
        <v>601.49637</v>
      </c>
      <c r="I734" s="38" t="n">
        <v>1.820981925396508</v>
      </c>
    </row>
    <row r="735">
      <c r="A735" s="24" t="n">
        <v>11</v>
      </c>
      <c r="B735" s="19" t="inlineStr">
        <is>
          <t>SCHOOL AND OFFICE SUPPLIES</t>
        </is>
      </c>
      <c r="C735" s="23" t="n">
        <v>5.900761</v>
      </c>
      <c r="D735" s="23" t="n">
        <v>147.05545</v>
      </c>
      <c r="E735" s="23" t="n">
        <v>586.1033</v>
      </c>
      <c r="F735" s="23" t="n">
        <v>362.80435</v>
      </c>
      <c r="G735" s="23" t="n">
        <v>1180.2218</v>
      </c>
      <c r="H735" s="23" t="n">
        <v>594.1185</v>
      </c>
      <c r="I735" s="37" t="n">
        <v>1.013675405001132</v>
      </c>
    </row>
    <row r="736">
      <c r="A736" s="30" t="n">
        <v>14</v>
      </c>
      <c r="B736" s="25" t="inlineStr">
        <is>
          <t>GROCERY II</t>
        </is>
      </c>
      <c r="C736" s="29" t="n">
        <v>201.67203</v>
      </c>
      <c r="D736" s="29" t="n">
        <v>342.8577</v>
      </c>
      <c r="E736" s="29" t="n">
        <v>222.61298</v>
      </c>
      <c r="F736" s="29" t="n">
        <v>495.22147</v>
      </c>
      <c r="G736" s="29" t="n">
        <v>815.17926</v>
      </c>
      <c r="H736" s="29" t="n">
        <v>592.56628</v>
      </c>
      <c r="I736" s="38" t="n">
        <v>2.661867605384017</v>
      </c>
    </row>
    <row r="737">
      <c r="A737" s="24" t="n">
        <v>17</v>
      </c>
      <c r="B737" s="19" t="inlineStr">
        <is>
          <t>GROCERY II</t>
        </is>
      </c>
      <c r="C737" s="23" t="n">
        <v>194.21625</v>
      </c>
      <c r="D737" s="23" t="n">
        <v>332.8709</v>
      </c>
      <c r="E737" s="23" t="n">
        <v>230.35114</v>
      </c>
      <c r="F737" s="23" t="n">
        <v>484.50922</v>
      </c>
      <c r="G737" s="23" t="n">
        <v>812.73267</v>
      </c>
      <c r="H737" s="23" t="n">
        <v>582.38153</v>
      </c>
      <c r="I737" s="37" t="n">
        <v>2.528233765198644</v>
      </c>
    </row>
    <row r="738">
      <c r="A738" s="30" t="n">
        <v>18</v>
      </c>
      <c r="B738" s="25" t="inlineStr">
        <is>
          <t>HOME AND KITCHEN II</t>
        </is>
      </c>
      <c r="C738" s="29" t="n">
        <v>162.92416</v>
      </c>
      <c r="D738" s="29" t="n">
        <v>307.83545</v>
      </c>
      <c r="E738" s="29" t="n">
        <v>268.79138</v>
      </c>
      <c r="F738" s="29" t="n">
        <v>461.52734</v>
      </c>
      <c r="G738" s="29" t="n">
        <v>846.4348</v>
      </c>
      <c r="H738" s="29" t="n">
        <v>577.64342</v>
      </c>
      <c r="I738" s="38" t="n">
        <v>2.149039972933656</v>
      </c>
    </row>
    <row r="739">
      <c r="A739" s="24" t="n">
        <v>31</v>
      </c>
      <c r="B739" s="19" t="inlineStr">
        <is>
          <t>GROCERY II</t>
        </is>
      </c>
      <c r="C739" s="23" t="n">
        <v>229.07645</v>
      </c>
      <c r="D739" s="23" t="n">
        <v>370.98508</v>
      </c>
      <c r="E739" s="23" t="n">
        <v>264.97806</v>
      </c>
      <c r="F739" s="23" t="n">
        <v>522.5004</v>
      </c>
      <c r="G739" s="23" t="n">
        <v>832.1495</v>
      </c>
      <c r="H739" s="23" t="n">
        <v>567.17144</v>
      </c>
      <c r="I739" s="37" t="n">
        <v>2.140446797746198</v>
      </c>
    </row>
    <row r="740">
      <c r="A740" s="30" t="n">
        <v>20</v>
      </c>
      <c r="B740" s="25" t="inlineStr">
        <is>
          <t>SCHOOL AND OFFICE SUPPLIES</t>
        </is>
      </c>
      <c r="C740" s="29" t="n">
        <v>3.611527</v>
      </c>
      <c r="D740" s="29" t="n">
        <v>135.35463</v>
      </c>
      <c r="E740" s="29" t="n">
        <v>632.193</v>
      </c>
      <c r="F740" s="29" t="n">
        <v>399.75464</v>
      </c>
      <c r="G740" s="29" t="n">
        <v>1190.5775</v>
      </c>
      <c r="H740" s="29" t="n">
        <v>558.3845000000001</v>
      </c>
      <c r="I740" s="38" t="n">
        <v>0.8832500518038007</v>
      </c>
    </row>
    <row r="741">
      <c r="A741" s="24" t="n">
        <v>43</v>
      </c>
      <c r="B741" s="19" t="inlineStr">
        <is>
          <t>HOME AND KITCHEN I</t>
        </is>
      </c>
      <c r="C741" s="23" t="n">
        <v>198.31326</v>
      </c>
      <c r="D741" s="23" t="n">
        <v>338.59567</v>
      </c>
      <c r="E741" s="23" t="n">
        <v>312.4172</v>
      </c>
      <c r="F741" s="23" t="n">
        <v>491.9854</v>
      </c>
      <c r="G741" s="23" t="n">
        <v>866.6409</v>
      </c>
      <c r="H741" s="23" t="n">
        <v>554.2237</v>
      </c>
      <c r="I741" s="37" t="n">
        <v>1.773985875297519</v>
      </c>
    </row>
    <row r="742">
      <c r="A742" s="30" t="n">
        <v>38</v>
      </c>
      <c r="B742" s="25" t="inlineStr">
        <is>
          <t>SEAFOOD</t>
        </is>
      </c>
      <c r="C742" s="29" t="n">
        <v>200.85815</v>
      </c>
      <c r="D742" s="29" t="n">
        <v>274.79706</v>
      </c>
      <c r="E742" s="29" t="n">
        <v>237.30487</v>
      </c>
      <c r="F742" s="29" t="n">
        <v>472.2717</v>
      </c>
      <c r="G742" s="29" t="n">
        <v>781.1426</v>
      </c>
      <c r="H742" s="29" t="n">
        <v>543.83773</v>
      </c>
      <c r="I742" s="38" t="n">
        <v>2.291725955729438</v>
      </c>
    </row>
    <row r="743">
      <c r="A743" s="24" t="n">
        <v>19</v>
      </c>
      <c r="B743" s="19" t="inlineStr">
        <is>
          <t>HOME AND KITCHEN I</t>
        </is>
      </c>
      <c r="C743" s="23" t="n">
        <v>202.1447</v>
      </c>
      <c r="D743" s="23" t="n">
        <v>336.07855</v>
      </c>
      <c r="E743" s="23" t="n">
        <v>303.58185</v>
      </c>
      <c r="F743" s="23" t="n">
        <v>488.26184</v>
      </c>
      <c r="G743" s="23" t="n">
        <v>836.11914</v>
      </c>
      <c r="H743" s="23" t="n">
        <v>532.53729</v>
      </c>
      <c r="I743" s="37" t="n">
        <v>1.754180264729265</v>
      </c>
    </row>
    <row r="744">
      <c r="A744" s="30" t="n">
        <v>42</v>
      </c>
      <c r="B744" s="25" t="inlineStr">
        <is>
          <t>HOME AND KITCHEN II</t>
        </is>
      </c>
      <c r="C744" s="29" t="n">
        <v>258.05148</v>
      </c>
      <c r="D744" s="29" t="n">
        <v>391.43457</v>
      </c>
      <c r="E744" s="29" t="n">
        <v>328.02402</v>
      </c>
      <c r="F744" s="29" t="n">
        <v>542.93634</v>
      </c>
      <c r="G744" s="29" t="n">
        <v>853.9199</v>
      </c>
      <c r="H744" s="29" t="n">
        <v>525.89588</v>
      </c>
      <c r="I744" s="38" t="n">
        <v>1.60322369075289</v>
      </c>
    </row>
    <row r="745">
      <c r="A745" s="24" t="n">
        <v>45</v>
      </c>
      <c r="B745" s="19" t="inlineStr">
        <is>
          <t>AUTOMOTIVE</t>
        </is>
      </c>
      <c r="C745" s="23" t="n">
        <v>219.91823</v>
      </c>
      <c r="D745" s="23" t="n">
        <v>350.226</v>
      </c>
      <c r="E745" s="23" t="n">
        <v>219.91823</v>
      </c>
      <c r="F745" s="23" t="n">
        <v>498.8009</v>
      </c>
      <c r="G745" s="23" t="n">
        <v>743.55634</v>
      </c>
      <c r="H745" s="23" t="n">
        <v>523.63811</v>
      </c>
      <c r="I745" s="37" t="n">
        <v>2.381058223322368</v>
      </c>
    </row>
    <row r="746">
      <c r="A746" s="30" t="n">
        <v>25</v>
      </c>
      <c r="B746" s="25" t="inlineStr">
        <is>
          <t>HOME AND KITCHEN II</t>
        </is>
      </c>
      <c r="C746" s="29" t="n">
        <v>198.58505</v>
      </c>
      <c r="D746" s="29" t="n">
        <v>341.9565</v>
      </c>
      <c r="E746" s="29" t="n">
        <v>314.04047</v>
      </c>
      <c r="F746" s="29" t="n">
        <v>496.01257</v>
      </c>
      <c r="G746" s="29" t="n">
        <v>836.8649</v>
      </c>
      <c r="H746" s="29" t="n">
        <v>522.82443</v>
      </c>
      <c r="I746" s="38" t="n">
        <v>1.664831383037988</v>
      </c>
    </row>
    <row r="747">
      <c r="A747" s="24" t="n">
        <v>24</v>
      </c>
      <c r="B747" s="19" t="inlineStr">
        <is>
          <t>PET SUPPLIES</t>
        </is>
      </c>
      <c r="C747" s="23" t="n">
        <v>202.68195</v>
      </c>
      <c r="D747" s="23" t="n">
        <v>341.48874</v>
      </c>
      <c r="E747" s="23" t="n">
        <v>202.68195</v>
      </c>
      <c r="F747" s="23" t="n">
        <v>497.9524</v>
      </c>
      <c r="G747" s="23" t="n">
        <v>722.05963</v>
      </c>
      <c r="H747" s="23" t="n">
        <v>519.3776799999999</v>
      </c>
      <c r="I747" s="37" t="n">
        <v>2.562525572701466</v>
      </c>
    </row>
    <row r="748">
      <c r="A748" s="30" t="n">
        <v>26</v>
      </c>
      <c r="B748" s="25" t="inlineStr">
        <is>
          <t>GROCERY II</t>
        </is>
      </c>
      <c r="C748" s="29" t="n">
        <v>332.6184</v>
      </c>
      <c r="D748" s="29" t="n">
        <v>434.75687</v>
      </c>
      <c r="E748" s="29" t="n">
        <v>356.7481</v>
      </c>
      <c r="F748" s="29" t="n">
        <v>586.0295</v>
      </c>
      <c r="G748" s="29" t="n">
        <v>875.5565</v>
      </c>
      <c r="H748" s="29" t="n">
        <v>518.8084</v>
      </c>
      <c r="I748" s="38" t="n">
        <v>1.454270954771728</v>
      </c>
    </row>
    <row r="749">
      <c r="A749" s="24" t="n">
        <v>12</v>
      </c>
      <c r="B749" s="19" t="inlineStr">
        <is>
          <t>HOME AND KITCHEN II</t>
        </is>
      </c>
      <c r="C749" s="23" t="n">
        <v>190.7325</v>
      </c>
      <c r="D749" s="23" t="n">
        <v>332.2076</v>
      </c>
      <c r="E749" s="23" t="n">
        <v>197.94301</v>
      </c>
      <c r="F749" s="23" t="n">
        <v>481.6835</v>
      </c>
      <c r="G749" s="23" t="n">
        <v>713.09094</v>
      </c>
      <c r="H749" s="23" t="n">
        <v>515.1479300000001</v>
      </c>
      <c r="I749" s="37" t="n">
        <v>2.602506297140779</v>
      </c>
    </row>
    <row r="750">
      <c r="A750" s="30" t="n">
        <v>39</v>
      </c>
      <c r="B750" s="25" t="inlineStr">
        <is>
          <t>LAWN AND GARDEN</t>
        </is>
      </c>
      <c r="C750" s="29" t="n">
        <v>217.29617</v>
      </c>
      <c r="D750" s="29" t="n">
        <v>362.66525</v>
      </c>
      <c r="E750" s="29" t="n">
        <v>259.13663</v>
      </c>
      <c r="F750" s="29" t="n">
        <v>516.8000500000001</v>
      </c>
      <c r="G750" s="29" t="n">
        <v>765.2316</v>
      </c>
      <c r="H750" s="29" t="n">
        <v>506.0949699999999</v>
      </c>
      <c r="I750" s="38" t="n">
        <v>1.95300436684694</v>
      </c>
    </row>
    <row r="751">
      <c r="A751" s="24" t="n">
        <v>23</v>
      </c>
      <c r="B751" s="19" t="inlineStr">
        <is>
          <t>HOME AND KITCHEN I</t>
        </is>
      </c>
      <c r="C751" s="23" t="n">
        <v>183.81746</v>
      </c>
      <c r="D751" s="23" t="n">
        <v>328.09613</v>
      </c>
      <c r="E751" s="23" t="n">
        <v>265.78983</v>
      </c>
      <c r="F751" s="23" t="n">
        <v>479.39618</v>
      </c>
      <c r="G751" s="23" t="n">
        <v>764.66376</v>
      </c>
      <c r="H751" s="23" t="n">
        <v>498.87393</v>
      </c>
      <c r="I751" s="37" t="n">
        <v>1.876948903575431</v>
      </c>
    </row>
    <row r="752">
      <c r="A752" s="30" t="n">
        <v>20</v>
      </c>
      <c r="B752" s="25" t="inlineStr">
        <is>
          <t>HOME AND KITCHEN II</t>
        </is>
      </c>
      <c r="C752" s="29" t="n">
        <v>228.75473</v>
      </c>
      <c r="D752" s="29" t="n">
        <v>369.10934</v>
      </c>
      <c r="E752" s="29" t="n">
        <v>330.00208</v>
      </c>
      <c r="F752" s="29" t="n">
        <v>523.47284</v>
      </c>
      <c r="G752" s="29" t="n">
        <v>827.694</v>
      </c>
      <c r="H752" s="29" t="n">
        <v>497.69192</v>
      </c>
      <c r="I752" s="38" t="n">
        <v>1.508147827431876</v>
      </c>
    </row>
    <row r="753">
      <c r="A753" s="24" t="n">
        <v>46</v>
      </c>
      <c r="B753" s="19" t="inlineStr">
        <is>
          <t>CELEBRATION</t>
        </is>
      </c>
      <c r="C753" s="23" t="n">
        <v>232.82408</v>
      </c>
      <c r="D753" s="23" t="n">
        <v>381.5769</v>
      </c>
      <c r="E753" s="23" t="n">
        <v>232.82408</v>
      </c>
      <c r="F753" s="23" t="n">
        <v>548.1926</v>
      </c>
      <c r="G753" s="23" t="n">
        <v>726.69025</v>
      </c>
      <c r="H753" s="23" t="n">
        <v>493.86617</v>
      </c>
      <c r="I753" s="37" t="n">
        <v>2.121198846785951</v>
      </c>
    </row>
    <row r="754">
      <c r="A754" s="30" t="n">
        <v>3</v>
      </c>
      <c r="B754" s="25" t="inlineStr">
        <is>
          <t>PET SUPPLIES</t>
        </is>
      </c>
      <c r="C754" s="29" t="n">
        <v>253.98766</v>
      </c>
      <c r="D754" s="29" t="n">
        <v>394.36383</v>
      </c>
      <c r="E754" s="29" t="n">
        <v>253.98766</v>
      </c>
      <c r="F754" s="29" t="n">
        <v>559.9538</v>
      </c>
      <c r="G754" s="29" t="n">
        <v>746.929</v>
      </c>
      <c r="H754" s="29" t="n">
        <v>492.94134</v>
      </c>
      <c r="I754" s="38" t="n">
        <v>1.94080822666739</v>
      </c>
    </row>
    <row r="755">
      <c r="A755" s="24" t="n">
        <v>44</v>
      </c>
      <c r="B755" s="19" t="inlineStr">
        <is>
          <t>AUTOMOTIVE</t>
        </is>
      </c>
      <c r="C755" s="23" t="n">
        <v>262.24893</v>
      </c>
      <c r="D755" s="23" t="n">
        <v>379.96188</v>
      </c>
      <c r="E755" s="23" t="n">
        <v>269.37485</v>
      </c>
      <c r="F755" s="23" t="n">
        <v>530.1762</v>
      </c>
      <c r="G755" s="23" t="n">
        <v>758.53345</v>
      </c>
      <c r="H755" s="23" t="n">
        <v>489.1586</v>
      </c>
      <c r="I755" s="37" t="n">
        <v>1.815903006535317</v>
      </c>
    </row>
    <row r="756">
      <c r="A756" s="30" t="n">
        <v>28</v>
      </c>
      <c r="B756" s="25" t="inlineStr">
        <is>
          <t>CELEBRATION</t>
        </is>
      </c>
      <c r="C756" s="29" t="n">
        <v>223.04224</v>
      </c>
      <c r="D756" s="29" t="n">
        <v>366.60928</v>
      </c>
      <c r="E756" s="29" t="n">
        <v>223.04224</v>
      </c>
      <c r="F756" s="29" t="n">
        <v>512.03125</v>
      </c>
      <c r="G756" s="29" t="n">
        <v>711.8877</v>
      </c>
      <c r="H756" s="29" t="n">
        <v>488.84546</v>
      </c>
      <c r="I756" s="38" t="n">
        <v>2.191716959083625</v>
      </c>
    </row>
    <row r="757">
      <c r="A757" s="24" t="n">
        <v>7</v>
      </c>
      <c r="B757" s="19" t="inlineStr">
        <is>
          <t>LADIESWEAR</t>
        </is>
      </c>
      <c r="C757" s="23" t="n">
        <v>219.15054</v>
      </c>
      <c r="D757" s="23" t="n">
        <v>358.78268</v>
      </c>
      <c r="E757" s="23" t="n">
        <v>219.15054</v>
      </c>
      <c r="F757" s="23" t="n">
        <v>517.30066</v>
      </c>
      <c r="G757" s="23" t="n">
        <v>699.3824</v>
      </c>
      <c r="H757" s="23" t="n">
        <v>480.23186</v>
      </c>
      <c r="I757" s="37" t="n">
        <v>2.191333226922461</v>
      </c>
    </row>
    <row r="758">
      <c r="A758" s="30" t="n">
        <v>53</v>
      </c>
      <c r="B758" s="25" t="inlineStr">
        <is>
          <t>GROCERY II</t>
        </is>
      </c>
      <c r="C758" s="29" t="n">
        <v>197.60414</v>
      </c>
      <c r="D758" s="29" t="n">
        <v>339.2953</v>
      </c>
      <c r="E758" s="29" t="n">
        <v>216.13434</v>
      </c>
      <c r="F758" s="29" t="n">
        <v>498.35776</v>
      </c>
      <c r="G758" s="29" t="n">
        <v>691.38104</v>
      </c>
      <c r="H758" s="29" t="n">
        <v>475.2467</v>
      </c>
      <c r="I758" s="38" t="n">
        <v>2.198848642006633</v>
      </c>
    </row>
    <row r="759">
      <c r="A759" s="24" t="n">
        <v>45</v>
      </c>
      <c r="B759" s="19" t="inlineStr">
        <is>
          <t>MAGAZINES</t>
        </is>
      </c>
      <c r="C759" s="23" t="n">
        <v>248.53835</v>
      </c>
      <c r="D759" s="23" t="n">
        <v>393.2424</v>
      </c>
      <c r="E759" s="23" t="n">
        <v>248.53835</v>
      </c>
      <c r="F759" s="23" t="n">
        <v>563.16113</v>
      </c>
      <c r="G759" s="23" t="n">
        <v>721.6109</v>
      </c>
      <c r="H759" s="23" t="n">
        <v>473.07255</v>
      </c>
      <c r="I759" s="37" t="n">
        <v>1.903418727934743</v>
      </c>
    </row>
    <row r="760">
      <c r="A760" s="30" t="n">
        <v>38</v>
      </c>
      <c r="B760" s="25" t="inlineStr">
        <is>
          <t>LAWN AND GARDEN</t>
        </is>
      </c>
      <c r="C760" s="29" t="n">
        <v>217.20818</v>
      </c>
      <c r="D760" s="29" t="n">
        <v>356.74777</v>
      </c>
      <c r="E760" s="29" t="n">
        <v>283.01984</v>
      </c>
      <c r="F760" s="29" t="n">
        <v>512.32104</v>
      </c>
      <c r="G760" s="29" t="n">
        <v>754.51025</v>
      </c>
      <c r="H760" s="29" t="n">
        <v>471.4904100000001</v>
      </c>
      <c r="I760" s="38" t="n">
        <v>1.665927060095858</v>
      </c>
    </row>
    <row r="761">
      <c r="A761" s="24" t="n">
        <v>42</v>
      </c>
      <c r="B761" s="19" t="inlineStr">
        <is>
          <t>SEAFOOD</t>
        </is>
      </c>
      <c r="C761" s="23" t="n">
        <v>219.58423</v>
      </c>
      <c r="D761" s="23" t="n">
        <v>292.16956</v>
      </c>
      <c r="E761" s="23" t="n">
        <v>258.37073</v>
      </c>
      <c r="F761" s="23" t="n">
        <v>489.64417</v>
      </c>
      <c r="G761" s="23" t="n">
        <v>729.0309999999999</v>
      </c>
      <c r="H761" s="23" t="n">
        <v>470.66027</v>
      </c>
      <c r="I761" s="37" t="n">
        <v>1.821647018607719</v>
      </c>
    </row>
    <row r="762">
      <c r="A762" s="30" t="n">
        <v>49</v>
      </c>
      <c r="B762" s="25" t="inlineStr">
        <is>
          <t>MAGAZINES</t>
        </is>
      </c>
      <c r="C762" s="29" t="n">
        <v>243.18375</v>
      </c>
      <c r="D762" s="29" t="n">
        <v>387.00348</v>
      </c>
      <c r="E762" s="29" t="n">
        <v>243.18375</v>
      </c>
      <c r="F762" s="29" t="n">
        <v>558.3741</v>
      </c>
      <c r="G762" s="29" t="n">
        <v>712.3429</v>
      </c>
      <c r="H762" s="29" t="n">
        <v>469.15915</v>
      </c>
      <c r="I762" s="38" t="n">
        <v>1.929237253722751</v>
      </c>
    </row>
    <row r="763">
      <c r="A763" s="24" t="n">
        <v>43</v>
      </c>
      <c r="B763" s="19" t="inlineStr">
        <is>
          <t>HOME AND KITCHEN II</t>
        </is>
      </c>
      <c r="C763" s="23" t="n">
        <v>228.7192</v>
      </c>
      <c r="D763" s="23" t="n">
        <v>368.89282</v>
      </c>
      <c r="E763" s="23" t="n">
        <v>257.43048</v>
      </c>
      <c r="F763" s="23" t="n">
        <v>518.9018</v>
      </c>
      <c r="G763" s="23" t="n">
        <v>719.93384</v>
      </c>
      <c r="H763" s="23" t="n">
        <v>462.50336</v>
      </c>
      <c r="I763" s="37" t="n">
        <v>1.796614604455541</v>
      </c>
    </row>
    <row r="764">
      <c r="A764" s="30" t="n">
        <v>44</v>
      </c>
      <c r="B764" s="25" t="inlineStr">
        <is>
          <t>LINGERIE</t>
        </is>
      </c>
      <c r="C764" s="29" t="n">
        <v>151.13818</v>
      </c>
      <c r="D764" s="29" t="n">
        <v>306.41428</v>
      </c>
      <c r="E764" s="29" t="n">
        <v>542.1914</v>
      </c>
      <c r="F764" s="29" t="n">
        <v>484.69437</v>
      </c>
      <c r="G764" s="29" t="n">
        <v>1004.0272</v>
      </c>
      <c r="H764" s="29" t="n">
        <v>461.8357999999999</v>
      </c>
      <c r="I764" s="38" t="n">
        <v>0.8517947721044634</v>
      </c>
    </row>
    <row r="765">
      <c r="A765" s="24" t="n">
        <v>22</v>
      </c>
      <c r="B765" s="19" t="inlineStr">
        <is>
          <t>HOME AND KITCHEN II</t>
        </is>
      </c>
      <c r="C765" s="23" t="n">
        <v>231.91116</v>
      </c>
      <c r="D765" s="23" t="n">
        <v>349.98254</v>
      </c>
      <c r="E765" s="23" t="n">
        <v>331.85184</v>
      </c>
      <c r="F765" s="23" t="n">
        <v>503.96017</v>
      </c>
      <c r="G765" s="23" t="n">
        <v>792.00275</v>
      </c>
      <c r="H765" s="23" t="n">
        <v>460.15091</v>
      </c>
      <c r="I765" s="37" t="n">
        <v>1.386615514923768</v>
      </c>
    </row>
    <row r="766">
      <c r="A766" s="30" t="n">
        <v>50</v>
      </c>
      <c r="B766" s="25" t="inlineStr">
        <is>
          <t>SEAFOOD</t>
        </is>
      </c>
      <c r="C766" s="29" t="n">
        <v>222.35474</v>
      </c>
      <c r="D766" s="29" t="n">
        <v>309.75162</v>
      </c>
      <c r="E766" s="29" t="n">
        <v>269.60352</v>
      </c>
      <c r="F766" s="29" t="n">
        <v>514.049</v>
      </c>
      <c r="G766" s="29" t="n">
        <v>726.73474</v>
      </c>
      <c r="H766" s="29" t="n">
        <v>457.13122</v>
      </c>
      <c r="I766" s="38" t="n">
        <v>1.695568440649439</v>
      </c>
    </row>
    <row r="767">
      <c r="A767" s="24" t="n">
        <v>14</v>
      </c>
      <c r="B767" s="19" t="inlineStr">
        <is>
          <t>HOME AND KITCHEN II</t>
        </is>
      </c>
      <c r="C767" s="23" t="n">
        <v>217.49596</v>
      </c>
      <c r="D767" s="23" t="n">
        <v>352.77563</v>
      </c>
      <c r="E767" s="23" t="n">
        <v>242.74023</v>
      </c>
      <c r="F767" s="23" t="n">
        <v>503.33273</v>
      </c>
      <c r="G767" s="23" t="n">
        <v>699.75916</v>
      </c>
      <c r="H767" s="23" t="n">
        <v>457.01893</v>
      </c>
      <c r="I767" s="37" t="n">
        <v>1.882749019394107</v>
      </c>
    </row>
    <row r="768">
      <c r="A768" s="30" t="n">
        <v>35</v>
      </c>
      <c r="B768" s="25" t="inlineStr">
        <is>
          <t>PREPARED FOODS</t>
        </is>
      </c>
      <c r="C768" s="29" t="n">
        <v>304.24304</v>
      </c>
      <c r="D768" s="29" t="n">
        <v>444.61475</v>
      </c>
      <c r="E768" s="29" t="n">
        <v>329.49365</v>
      </c>
      <c r="F768" s="29" t="n">
        <v>604.8387</v>
      </c>
      <c r="G768" s="29" t="n">
        <v>784.9195</v>
      </c>
      <c r="H768" s="29" t="n">
        <v>455.42585</v>
      </c>
      <c r="I768" s="38" t="n">
        <v>1.382199171364911</v>
      </c>
    </row>
    <row r="769">
      <c r="A769" s="24" t="n">
        <v>29</v>
      </c>
      <c r="B769" s="19" t="inlineStr">
        <is>
          <t>GROCERY II</t>
        </is>
      </c>
      <c r="C769" s="23" t="n">
        <v>381.2079</v>
      </c>
      <c r="D769" s="23" t="n">
        <v>477.74908</v>
      </c>
      <c r="E769" s="23" t="n">
        <v>410.07333</v>
      </c>
      <c r="F769" s="23" t="n">
        <v>631.158</v>
      </c>
      <c r="G769" s="23" t="n">
        <v>855.7557399999999</v>
      </c>
      <c r="H769" s="23" t="n">
        <v>445.6824099999999</v>
      </c>
      <c r="I769" s="37" t="n">
        <v>1.086835883718651</v>
      </c>
    </row>
    <row r="770">
      <c r="A770" s="30" t="n">
        <v>2</v>
      </c>
      <c r="B770" s="25" t="inlineStr">
        <is>
          <t>HOME AND KITCHEN I</t>
        </is>
      </c>
      <c r="C770" s="29" t="n">
        <v>280.51013</v>
      </c>
      <c r="D770" s="29" t="n">
        <v>419.9686</v>
      </c>
      <c r="E770" s="29" t="n">
        <v>372.2988</v>
      </c>
      <c r="F770" s="29" t="n">
        <v>573.2075</v>
      </c>
      <c r="G770" s="29" t="n">
        <v>813.02136</v>
      </c>
      <c r="H770" s="29" t="n">
        <v>440.7225599999999</v>
      </c>
      <c r="I770" s="38" t="n">
        <v>1.18378721607483</v>
      </c>
    </row>
    <row r="771">
      <c r="A771" s="24" t="n">
        <v>27</v>
      </c>
      <c r="B771" s="19" t="inlineStr">
        <is>
          <t>SEAFOOD</t>
        </is>
      </c>
      <c r="C771" s="23" t="n">
        <v>221.86852</v>
      </c>
      <c r="D771" s="23" t="n">
        <v>299.2185</v>
      </c>
      <c r="E771" s="23" t="n">
        <v>264.49094</v>
      </c>
      <c r="F771" s="23" t="n">
        <v>498.03415</v>
      </c>
      <c r="G771" s="23" t="n">
        <v>704.4497</v>
      </c>
      <c r="H771" s="23" t="n">
        <v>439.95876</v>
      </c>
      <c r="I771" s="37" t="n">
        <v>1.663417128768191</v>
      </c>
    </row>
    <row r="772">
      <c r="A772" s="30" t="n">
        <v>43</v>
      </c>
      <c r="B772" s="25" t="inlineStr">
        <is>
          <t>CELEBRATION</t>
        </is>
      </c>
      <c r="C772" s="29" t="n">
        <v>287.10922</v>
      </c>
      <c r="D772" s="29" t="n">
        <v>418.0752</v>
      </c>
      <c r="E772" s="29" t="n">
        <v>287.10922</v>
      </c>
      <c r="F772" s="29" t="n">
        <v>565.1195</v>
      </c>
      <c r="G772" s="29" t="n">
        <v>725.4651</v>
      </c>
      <c r="H772" s="29" t="n">
        <v>438.35588</v>
      </c>
      <c r="I772" s="38" t="n">
        <v>1.526791372286825</v>
      </c>
    </row>
    <row r="773">
      <c r="A773" s="24" t="n">
        <v>15</v>
      </c>
      <c r="B773" s="19" t="inlineStr">
        <is>
          <t>HOME AND KITCHEN I</t>
        </is>
      </c>
      <c r="C773" s="23" t="n">
        <v>238.68399</v>
      </c>
      <c r="D773" s="23" t="n">
        <v>361.93787</v>
      </c>
      <c r="E773" s="23" t="n">
        <v>345.48517</v>
      </c>
      <c r="F773" s="23" t="n">
        <v>512.8283699999999</v>
      </c>
      <c r="G773" s="23" t="n">
        <v>783.4799</v>
      </c>
      <c r="H773" s="23" t="n">
        <v>437.9947300000001</v>
      </c>
      <c r="I773" s="37" t="n">
        <v>1.267767094026062</v>
      </c>
    </row>
    <row r="774">
      <c r="A774" s="30" t="n">
        <v>49</v>
      </c>
      <c r="B774" s="25" t="inlineStr">
        <is>
          <t>PET SUPPLIES</t>
        </is>
      </c>
      <c r="C774" s="29" t="n">
        <v>271.97217</v>
      </c>
      <c r="D774" s="29" t="n">
        <v>412.7714</v>
      </c>
      <c r="E774" s="29" t="n">
        <v>271.97217</v>
      </c>
      <c r="F774" s="29" t="n">
        <v>584.86127</v>
      </c>
      <c r="G774" s="29" t="n">
        <v>706.5694</v>
      </c>
      <c r="H774" s="29" t="n">
        <v>434.59723</v>
      </c>
      <c r="I774" s="38" t="n">
        <v>1.597947429694737</v>
      </c>
    </row>
    <row r="775">
      <c r="A775" s="24" t="n">
        <v>9</v>
      </c>
      <c r="B775" s="19" t="inlineStr">
        <is>
          <t>CELEBRATION</t>
        </is>
      </c>
      <c r="C775" s="23" t="n">
        <v>320.72235</v>
      </c>
      <c r="D775" s="23" t="n">
        <v>449.30597</v>
      </c>
      <c r="E775" s="23" t="n">
        <v>320.72235</v>
      </c>
      <c r="F775" s="23" t="n">
        <v>598.3513</v>
      </c>
      <c r="G775" s="23" t="n">
        <v>746.6197</v>
      </c>
      <c r="H775" s="23" t="n">
        <v>425.89735</v>
      </c>
      <c r="I775" s="37" t="n">
        <v>1.327931620605798</v>
      </c>
    </row>
    <row r="776">
      <c r="A776" s="30" t="n">
        <v>22</v>
      </c>
      <c r="B776" s="25" t="inlineStr">
        <is>
          <t>HOME AND KITCHEN I</t>
        </is>
      </c>
      <c r="C776" s="29" t="n">
        <v>230.47708</v>
      </c>
      <c r="D776" s="29" t="n">
        <v>359.06714</v>
      </c>
      <c r="E776" s="29" t="n">
        <v>322.71243</v>
      </c>
      <c r="F776" s="29" t="n">
        <v>514.14984</v>
      </c>
      <c r="G776" s="29" t="n">
        <v>747.4485</v>
      </c>
      <c r="H776" s="29" t="n">
        <v>424.73607</v>
      </c>
      <c r="I776" s="38" t="n">
        <v>1.316144128690674</v>
      </c>
    </row>
    <row r="777">
      <c r="A777" s="24" t="n">
        <v>2</v>
      </c>
      <c r="B777" s="19" t="inlineStr">
        <is>
          <t>LAWN AND GARDEN</t>
        </is>
      </c>
      <c r="C777" s="23" t="n">
        <v>218.23914</v>
      </c>
      <c r="D777" s="23" t="n">
        <v>359.19385</v>
      </c>
      <c r="E777" s="23" t="n">
        <v>298.42963</v>
      </c>
      <c r="F777" s="23" t="n">
        <v>518.9417</v>
      </c>
      <c r="G777" s="23" t="n">
        <v>722.9439</v>
      </c>
      <c r="H777" s="23" t="n">
        <v>424.51427</v>
      </c>
      <c r="I777" s="37" t="n">
        <v>1.422493704797342</v>
      </c>
    </row>
    <row r="778">
      <c r="A778" s="30" t="n">
        <v>49</v>
      </c>
      <c r="B778" s="25" t="inlineStr">
        <is>
          <t>CELEBRATION</t>
        </is>
      </c>
      <c r="C778" s="29" t="n">
        <v>377.62344</v>
      </c>
      <c r="D778" s="29" t="n">
        <v>479.49454</v>
      </c>
      <c r="E778" s="29" t="n">
        <v>377.62344</v>
      </c>
      <c r="F778" s="29" t="n">
        <v>652.2212500000001</v>
      </c>
      <c r="G778" s="29" t="n">
        <v>800.25836</v>
      </c>
      <c r="H778" s="29" t="n">
        <v>422.63492</v>
      </c>
      <c r="I778" s="38" t="n">
        <v>1.119196732067268</v>
      </c>
    </row>
    <row r="779">
      <c r="A779" s="24" t="n">
        <v>9</v>
      </c>
      <c r="B779" s="19" t="inlineStr">
        <is>
          <t>SEAFOOD</t>
        </is>
      </c>
      <c r="C779" s="23" t="n">
        <v>247.21252</v>
      </c>
      <c r="D779" s="23" t="n">
        <v>318.4518</v>
      </c>
      <c r="E779" s="23" t="n">
        <v>270.7414</v>
      </c>
      <c r="F779" s="23" t="n">
        <v>519.8456</v>
      </c>
      <c r="G779" s="23" t="n">
        <v>690.8964999999999</v>
      </c>
      <c r="H779" s="23" t="n">
        <v>420.1550999999999</v>
      </c>
      <c r="I779" s="37" t="n">
        <v>1.551868683548212</v>
      </c>
    </row>
    <row r="780">
      <c r="A780" s="30" t="n">
        <v>1</v>
      </c>
      <c r="B780" s="25" t="inlineStr">
        <is>
          <t>CELEBRATION</t>
        </is>
      </c>
      <c r="C780" s="29" t="n">
        <v>266.99005</v>
      </c>
      <c r="D780" s="29" t="n">
        <v>380.49286</v>
      </c>
      <c r="E780" s="29" t="n">
        <v>266.99005</v>
      </c>
      <c r="F780" s="29" t="n">
        <v>546.0979</v>
      </c>
      <c r="G780" s="29" t="n">
        <v>686.0912499999999</v>
      </c>
      <c r="H780" s="29" t="n">
        <v>419.1011999999999</v>
      </c>
      <c r="I780" s="38" t="n">
        <v>1.56972591300687</v>
      </c>
    </row>
    <row r="781">
      <c r="A781" s="24" t="n">
        <v>48</v>
      </c>
      <c r="B781" s="19" t="inlineStr">
        <is>
          <t>PET SUPPLIES</t>
        </is>
      </c>
      <c r="C781" s="23" t="n">
        <v>382.92255</v>
      </c>
      <c r="D781" s="23" t="n">
        <v>485.1397</v>
      </c>
      <c r="E781" s="23" t="n">
        <v>382.92255</v>
      </c>
      <c r="F781" s="23" t="n">
        <v>659.0299</v>
      </c>
      <c r="G781" s="23" t="n">
        <v>801.5253</v>
      </c>
      <c r="H781" s="23" t="n">
        <v>418.60275</v>
      </c>
      <c r="I781" s="37" t="n">
        <v>1.093178633642756</v>
      </c>
    </row>
    <row r="782">
      <c r="A782" s="30" t="n">
        <v>11</v>
      </c>
      <c r="B782" s="25" t="inlineStr">
        <is>
          <t>HOME AND KITCHEN II</t>
        </is>
      </c>
      <c r="C782" s="29" t="n">
        <v>222.19893</v>
      </c>
      <c r="D782" s="29" t="n">
        <v>366.474</v>
      </c>
      <c r="E782" s="29" t="n">
        <v>318.52057</v>
      </c>
      <c r="F782" s="29" t="n">
        <v>518.6301999999999</v>
      </c>
      <c r="G782" s="29" t="n">
        <v>733.8264</v>
      </c>
      <c r="H782" s="29" t="n">
        <v>415.30583</v>
      </c>
      <c r="I782" s="38" t="n">
        <v>1.303858742937701</v>
      </c>
    </row>
    <row r="783">
      <c r="A783" s="24" t="n">
        <v>17</v>
      </c>
      <c r="B783" s="19" t="inlineStr">
        <is>
          <t>SEAFOOD</t>
        </is>
      </c>
      <c r="C783" s="23" t="n">
        <v>228.63928</v>
      </c>
      <c r="D783" s="23" t="n">
        <v>301.56924</v>
      </c>
      <c r="E783" s="23" t="n">
        <v>242.58879</v>
      </c>
      <c r="F783" s="23" t="n">
        <v>499.592</v>
      </c>
      <c r="G783" s="23" t="n">
        <v>657.7498000000001</v>
      </c>
      <c r="H783" s="23" t="n">
        <v>415.16101</v>
      </c>
      <c r="I783" s="37" t="n">
        <v>1.711377553760832</v>
      </c>
    </row>
    <row r="784">
      <c r="A784" s="30" t="n">
        <v>51</v>
      </c>
      <c r="B784" s="25" t="inlineStr">
        <is>
          <t>PET SUPPLIES</t>
        </is>
      </c>
      <c r="C784" s="29" t="n">
        <v>248.4122</v>
      </c>
      <c r="D784" s="29" t="n">
        <v>381.4091</v>
      </c>
      <c r="E784" s="29" t="n">
        <v>248.4122</v>
      </c>
      <c r="F784" s="29" t="n">
        <v>546.68207</v>
      </c>
      <c r="G784" s="29" t="n">
        <v>662.77155</v>
      </c>
      <c r="H784" s="29" t="n">
        <v>414.3593500000001</v>
      </c>
      <c r="I784" s="38" t="n">
        <v>1.668031401034249</v>
      </c>
    </row>
    <row r="785">
      <c r="A785" s="24" t="n">
        <v>30</v>
      </c>
      <c r="B785" s="19" t="inlineStr">
        <is>
          <t>PREPARED FOODS</t>
        </is>
      </c>
      <c r="C785" s="23" t="n">
        <v>330.5011</v>
      </c>
      <c r="D785" s="23" t="n">
        <v>463.71252</v>
      </c>
      <c r="E785" s="23" t="n">
        <v>370.91156</v>
      </c>
      <c r="F785" s="23" t="n">
        <v>622.11206</v>
      </c>
      <c r="G785" s="23" t="n">
        <v>783.31714</v>
      </c>
      <c r="H785" s="23" t="n">
        <v>412.40558</v>
      </c>
      <c r="I785" s="37" t="n">
        <v>1.111870387647125</v>
      </c>
    </row>
    <row r="786">
      <c r="A786" s="30" t="n">
        <v>48</v>
      </c>
      <c r="B786" s="25" t="inlineStr">
        <is>
          <t>CELEBRATION</t>
        </is>
      </c>
      <c r="C786" s="29" t="n">
        <v>371.36884</v>
      </c>
      <c r="D786" s="29" t="n">
        <v>480.2247</v>
      </c>
      <c r="E786" s="29" t="n">
        <v>371.36884</v>
      </c>
      <c r="F786" s="29" t="n">
        <v>647.917</v>
      </c>
      <c r="G786" s="29" t="n">
        <v>779.3084</v>
      </c>
      <c r="H786" s="29" t="n">
        <v>407.93956</v>
      </c>
      <c r="I786" s="38" t="n">
        <v>1.098475467139354</v>
      </c>
    </row>
    <row r="787">
      <c r="A787" s="24" t="n">
        <v>29</v>
      </c>
      <c r="B787" s="19" t="inlineStr">
        <is>
          <t>HOME AND KITCHEN II</t>
        </is>
      </c>
      <c r="C787" s="23" t="n">
        <v>224.8293</v>
      </c>
      <c r="D787" s="23" t="n">
        <v>363.36435</v>
      </c>
      <c r="E787" s="23" t="n">
        <v>277.58713</v>
      </c>
      <c r="F787" s="23" t="n">
        <v>513.3733</v>
      </c>
      <c r="G787" s="23" t="n">
        <v>684.74603</v>
      </c>
      <c r="H787" s="23" t="n">
        <v>407.1589</v>
      </c>
      <c r="I787" s="37" t="n">
        <v>1.466778737184249</v>
      </c>
    </row>
    <row r="788">
      <c r="A788" s="30" t="n">
        <v>47</v>
      </c>
      <c r="B788" s="25" t="inlineStr">
        <is>
          <t>BEAUTY</t>
        </is>
      </c>
      <c r="C788" s="29" t="n">
        <v>218.5307</v>
      </c>
      <c r="D788" s="29" t="n">
        <v>344.0679</v>
      </c>
      <c r="E788" s="29" t="n">
        <v>381.33356</v>
      </c>
      <c r="F788" s="29" t="n">
        <v>494.0812</v>
      </c>
      <c r="G788" s="29" t="n">
        <v>788.30493</v>
      </c>
      <c r="H788" s="29" t="n">
        <v>406.97137</v>
      </c>
      <c r="I788" s="38" t="n">
        <v>1.067231979267705</v>
      </c>
    </row>
    <row r="789">
      <c r="A789" s="24" t="n">
        <v>52</v>
      </c>
      <c r="B789" s="19" t="inlineStr">
        <is>
          <t>PLAYERS AND ELECTRONICS</t>
        </is>
      </c>
      <c r="C789" s="23" t="n">
        <v>311.36743</v>
      </c>
      <c r="D789" s="23" t="n">
        <v>427.17706</v>
      </c>
      <c r="E789" s="23" t="n">
        <v>311.36743</v>
      </c>
      <c r="F789" s="23" t="n">
        <v>593.198</v>
      </c>
      <c r="G789" s="23" t="n">
        <v>713.0248</v>
      </c>
      <c r="H789" s="23" t="n">
        <v>401.65737</v>
      </c>
      <c r="I789" s="37" t="n">
        <v>1.289978755966865</v>
      </c>
    </row>
    <row r="790">
      <c r="A790" s="30" t="n">
        <v>27</v>
      </c>
      <c r="B790" s="25" t="inlineStr">
        <is>
          <t>CELEBRATION</t>
        </is>
      </c>
      <c r="C790" s="29" t="n">
        <v>284.99146</v>
      </c>
      <c r="D790" s="29" t="n">
        <v>406.67612</v>
      </c>
      <c r="E790" s="29" t="n">
        <v>284.99146</v>
      </c>
      <c r="F790" s="29" t="n">
        <v>554.0778</v>
      </c>
      <c r="G790" s="29" t="n">
        <v>684.72345</v>
      </c>
      <c r="H790" s="29" t="n">
        <v>399.7319899999999</v>
      </c>
      <c r="I790" s="38" t="n">
        <v>1.402610415062963</v>
      </c>
    </row>
    <row r="791">
      <c r="A791" s="24" t="n">
        <v>15</v>
      </c>
      <c r="B791" s="19" t="inlineStr">
        <is>
          <t>HOME AND KITCHEN II</t>
        </is>
      </c>
      <c r="C791" s="23" t="n">
        <v>201.91347</v>
      </c>
      <c r="D791" s="23" t="n">
        <v>341.83325</v>
      </c>
      <c r="E791" s="23" t="n">
        <v>230.5637</v>
      </c>
      <c r="F791" s="23" t="n">
        <v>492.25528</v>
      </c>
      <c r="G791" s="23" t="n">
        <v>629.31445</v>
      </c>
      <c r="H791" s="23" t="n">
        <v>398.7507499999999</v>
      </c>
      <c r="I791" s="37" t="n">
        <v>1.729460231597602</v>
      </c>
    </row>
    <row r="792">
      <c r="A792" s="30" t="n">
        <v>21</v>
      </c>
      <c r="B792" s="25" t="inlineStr">
        <is>
          <t>GROCERY II</t>
        </is>
      </c>
      <c r="C792" s="29" t="n">
        <v>233.92757</v>
      </c>
      <c r="D792" s="29" t="n">
        <v>372.47815</v>
      </c>
      <c r="E792" s="29" t="n">
        <v>270.5663</v>
      </c>
      <c r="F792" s="29" t="n">
        <v>526.71124</v>
      </c>
      <c r="G792" s="29" t="n">
        <v>668.3271</v>
      </c>
      <c r="H792" s="29" t="n">
        <v>397.7608</v>
      </c>
      <c r="I792" s="38" t="n">
        <v>1.470104739577693</v>
      </c>
    </row>
    <row r="793">
      <c r="A793" s="24" t="n">
        <v>19</v>
      </c>
      <c r="B793" s="19" t="inlineStr">
        <is>
          <t>PREPARED FOODS</t>
        </is>
      </c>
      <c r="C793" s="23" t="n">
        <v>362.43387</v>
      </c>
      <c r="D793" s="23" t="n">
        <v>476.6742</v>
      </c>
      <c r="E793" s="23" t="n">
        <v>362.43387</v>
      </c>
      <c r="F793" s="23" t="n">
        <v>639.39484</v>
      </c>
      <c r="G793" s="23" t="n">
        <v>759.588</v>
      </c>
      <c r="H793" s="23" t="n">
        <v>397.15413</v>
      </c>
      <c r="I793" s="37" t="n">
        <v>1.09579750369357</v>
      </c>
    </row>
    <row r="794">
      <c r="A794" s="30" t="n">
        <v>8</v>
      </c>
      <c r="B794" s="25" t="inlineStr">
        <is>
          <t>MAGAZINES</t>
        </is>
      </c>
      <c r="C794" s="29" t="n">
        <v>237.33163</v>
      </c>
      <c r="D794" s="29" t="n">
        <v>378.1623</v>
      </c>
      <c r="E794" s="29" t="n">
        <v>237.33163</v>
      </c>
      <c r="F794" s="29" t="n">
        <v>536.24475</v>
      </c>
      <c r="G794" s="29" t="n">
        <v>632.64575</v>
      </c>
      <c r="H794" s="29" t="n">
        <v>395.31412</v>
      </c>
      <c r="I794" s="38" t="n">
        <v>1.665661336417738</v>
      </c>
    </row>
    <row r="795">
      <c r="A795" s="24" t="n">
        <v>12</v>
      </c>
      <c r="B795" s="19" t="inlineStr">
        <is>
          <t>HOME AND KITCHEN I</t>
        </is>
      </c>
      <c r="C795" s="23" t="n">
        <v>209.0482</v>
      </c>
      <c r="D795" s="23" t="n">
        <v>350.22308</v>
      </c>
      <c r="E795" s="23" t="n">
        <v>266.43494</v>
      </c>
      <c r="F795" s="23" t="n">
        <v>501.86603</v>
      </c>
      <c r="G795" s="23" t="n">
        <v>657.8756</v>
      </c>
      <c r="H795" s="23" t="n">
        <v>391.44066</v>
      </c>
      <c r="I795" s="37" t="n">
        <v>1.469179154956178</v>
      </c>
    </row>
    <row r="796">
      <c r="A796" s="30" t="n">
        <v>39</v>
      </c>
      <c r="B796" s="25" t="inlineStr">
        <is>
          <t>SEAFOOD</t>
        </is>
      </c>
      <c r="C796" s="29" t="n">
        <v>237.26508</v>
      </c>
      <c r="D796" s="29" t="n">
        <v>312.19086</v>
      </c>
      <c r="E796" s="29" t="n">
        <v>258.1966</v>
      </c>
      <c r="F796" s="29" t="n">
        <v>510.74667</v>
      </c>
      <c r="G796" s="29" t="n">
        <v>648.9071</v>
      </c>
      <c r="H796" s="29" t="n">
        <v>390.7105</v>
      </c>
      <c r="I796" s="38" t="n">
        <v>1.513228679231253</v>
      </c>
    </row>
    <row r="797">
      <c r="A797" s="24" t="n">
        <v>32</v>
      </c>
      <c r="B797" s="19" t="inlineStr">
        <is>
          <t>FROZEN FOODS</t>
        </is>
      </c>
      <c r="C797" s="23" t="n">
        <v>240.14925</v>
      </c>
      <c r="D797" s="23" t="n">
        <v>371.75592</v>
      </c>
      <c r="E797" s="23" t="n">
        <v>263.86456</v>
      </c>
      <c r="F797" s="23" t="n">
        <v>523.2034</v>
      </c>
      <c r="G797" s="23" t="n">
        <v>652.71967</v>
      </c>
      <c r="H797" s="23" t="n">
        <v>388.85511</v>
      </c>
      <c r="I797" s="37" t="n">
        <v>1.473692071417245</v>
      </c>
    </row>
    <row r="798">
      <c r="A798" s="30" t="n">
        <v>47</v>
      </c>
      <c r="B798" s="25" t="inlineStr">
        <is>
          <t>CELEBRATION</t>
        </is>
      </c>
      <c r="C798" s="29" t="n">
        <v>459.29282</v>
      </c>
      <c r="D798" s="29" t="n">
        <v>544.871</v>
      </c>
      <c r="E798" s="29" t="n">
        <v>459.29282</v>
      </c>
      <c r="F798" s="29" t="n">
        <v>713.2688000000001</v>
      </c>
      <c r="G798" s="29" t="n">
        <v>844.0302</v>
      </c>
      <c r="H798" s="29" t="n">
        <v>384.73738</v>
      </c>
      <c r="I798" s="38" t="n">
        <v>0.8376734040823892</v>
      </c>
    </row>
    <row r="799">
      <c r="A799" s="24" t="n">
        <v>49</v>
      </c>
      <c r="B799" s="19" t="inlineStr">
        <is>
          <t>PLAYERS AND ELECTRONICS</t>
        </is>
      </c>
      <c r="C799" s="23" t="n">
        <v>433.1185</v>
      </c>
      <c r="D799" s="23" t="n">
        <v>522.5518</v>
      </c>
      <c r="E799" s="23" t="n">
        <v>433.1185</v>
      </c>
      <c r="F799" s="23" t="n">
        <v>699.6762</v>
      </c>
      <c r="G799" s="23" t="n">
        <v>815.7403</v>
      </c>
      <c r="H799" s="23" t="n">
        <v>382.6218000000001</v>
      </c>
      <c r="I799" s="37" t="n">
        <v>0.8834113527822065</v>
      </c>
    </row>
    <row r="800">
      <c r="A800" s="30" t="n">
        <v>45</v>
      </c>
      <c r="B800" s="25" t="inlineStr">
        <is>
          <t>PET SUPPLIES</t>
        </is>
      </c>
      <c r="C800" s="29" t="n">
        <v>427.3292</v>
      </c>
      <c r="D800" s="29" t="n">
        <v>519.33887</v>
      </c>
      <c r="E800" s="29" t="n">
        <v>427.3292</v>
      </c>
      <c r="F800" s="29" t="n">
        <v>693.6513</v>
      </c>
      <c r="G800" s="29" t="n">
        <v>809.7153</v>
      </c>
      <c r="H800" s="29" t="n">
        <v>382.3860999999999</v>
      </c>
      <c r="I800" s="38" t="n">
        <v>0.8948279218925361</v>
      </c>
    </row>
    <row r="801">
      <c r="A801" s="24" t="n">
        <v>24</v>
      </c>
      <c r="B801" s="19" t="inlineStr">
        <is>
          <t>HOME AND KITCHEN I</t>
        </is>
      </c>
      <c r="C801" s="23" t="n">
        <v>367.03372</v>
      </c>
      <c r="D801" s="23" t="n">
        <v>461.6232</v>
      </c>
      <c r="E801" s="23" t="n">
        <v>474.82922</v>
      </c>
      <c r="F801" s="23" t="n">
        <v>616.5060999999999</v>
      </c>
      <c r="G801" s="23" t="n">
        <v>856.9448</v>
      </c>
      <c r="H801" s="23" t="n">
        <v>382.11558</v>
      </c>
      <c r="I801" s="37" t="n">
        <v>0.8047431874559026</v>
      </c>
    </row>
    <row r="802">
      <c r="A802" s="30" t="n">
        <v>25</v>
      </c>
      <c r="B802" s="25" t="inlineStr">
        <is>
          <t>GROCERY II</t>
        </is>
      </c>
      <c r="C802" s="29" t="n">
        <v>213.17094</v>
      </c>
      <c r="D802" s="29" t="n">
        <v>351.8977</v>
      </c>
      <c r="E802" s="29" t="n">
        <v>223.5394</v>
      </c>
      <c r="F802" s="29" t="n">
        <v>504.45496</v>
      </c>
      <c r="G802" s="29" t="n">
        <v>604.948</v>
      </c>
      <c r="H802" s="29" t="n">
        <v>381.4086</v>
      </c>
      <c r="I802" s="38" t="n">
        <v>1.706225390244404</v>
      </c>
    </row>
    <row r="803">
      <c r="A803" s="24" t="n">
        <v>46</v>
      </c>
      <c r="B803" s="19" t="inlineStr">
        <is>
          <t>PET SUPPLIES</t>
        </is>
      </c>
      <c r="C803" s="23" t="n">
        <v>411.121</v>
      </c>
      <c r="D803" s="23" t="n">
        <v>503.64633</v>
      </c>
      <c r="E803" s="23" t="n">
        <v>411.121</v>
      </c>
      <c r="F803" s="23" t="n">
        <v>676.45557</v>
      </c>
      <c r="G803" s="23" t="n">
        <v>792.5196</v>
      </c>
      <c r="H803" s="23" t="n">
        <v>381.3986</v>
      </c>
      <c r="I803" s="37" t="n">
        <v>0.9277040092819389</v>
      </c>
    </row>
    <row r="804">
      <c r="A804" s="30" t="n">
        <v>47</v>
      </c>
      <c r="B804" s="25" t="inlineStr">
        <is>
          <t>PET SUPPLIES</t>
        </is>
      </c>
      <c r="C804" s="29" t="n">
        <v>391.06943</v>
      </c>
      <c r="D804" s="29" t="n">
        <v>486.04236</v>
      </c>
      <c r="E804" s="29" t="n">
        <v>391.06943</v>
      </c>
      <c r="F804" s="29" t="n">
        <v>658.1188</v>
      </c>
      <c r="G804" s="29" t="n">
        <v>772.3016</v>
      </c>
      <c r="H804" s="29" t="n">
        <v>381.23217</v>
      </c>
      <c r="I804" s="38" t="n">
        <v>0.9748452340035885</v>
      </c>
    </row>
    <row r="805">
      <c r="A805" s="24" t="n">
        <v>50</v>
      </c>
      <c r="B805" s="19" t="inlineStr">
        <is>
          <t>PLAYERS AND ELECTRONICS</t>
        </is>
      </c>
      <c r="C805" s="23" t="n">
        <v>409.21893</v>
      </c>
      <c r="D805" s="23" t="n">
        <v>504.65634</v>
      </c>
      <c r="E805" s="23" t="n">
        <v>409.21893</v>
      </c>
      <c r="F805" s="23" t="n">
        <v>667.7717</v>
      </c>
      <c r="G805" s="23" t="n">
        <v>788.8676</v>
      </c>
      <c r="H805" s="23" t="n">
        <v>379.64867</v>
      </c>
      <c r="I805" s="37" t="n">
        <v>0.9277397553431852</v>
      </c>
    </row>
    <row r="806">
      <c r="A806" s="30" t="n">
        <v>45</v>
      </c>
      <c r="B806" s="25" t="inlineStr">
        <is>
          <t>PLAYERS AND ELECTRONICS</t>
        </is>
      </c>
      <c r="C806" s="29" t="n">
        <v>464.56323</v>
      </c>
      <c r="D806" s="29" t="n">
        <v>551.1748</v>
      </c>
      <c r="E806" s="29" t="n">
        <v>464.56323</v>
      </c>
      <c r="F806" s="29" t="n">
        <v>724.6896</v>
      </c>
      <c r="G806" s="29" t="n">
        <v>840.7536</v>
      </c>
      <c r="H806" s="29" t="n">
        <v>376.19037</v>
      </c>
      <c r="I806" s="38" t="n">
        <v>0.809772159540048</v>
      </c>
    </row>
    <row r="807">
      <c r="A807" s="24" t="n">
        <v>45</v>
      </c>
      <c r="B807" s="19" t="inlineStr">
        <is>
          <t>CELEBRATION</t>
        </is>
      </c>
      <c r="C807" s="23" t="n">
        <v>466.6467</v>
      </c>
      <c r="D807" s="23" t="n">
        <v>552.06213</v>
      </c>
      <c r="E807" s="23" t="n">
        <v>466.6467</v>
      </c>
      <c r="F807" s="23" t="n">
        <v>721.8985</v>
      </c>
      <c r="G807" s="23" t="n">
        <v>841.99414</v>
      </c>
      <c r="H807" s="23" t="n">
        <v>375.34744</v>
      </c>
      <c r="I807" s="37" t="n">
        <v>0.804350357561727</v>
      </c>
    </row>
    <row r="808">
      <c r="A808" s="30" t="n">
        <v>44</v>
      </c>
      <c r="B808" s="25" t="inlineStr">
        <is>
          <t>MAGAZINES</t>
        </is>
      </c>
      <c r="C808" s="29" t="n">
        <v>444.5281</v>
      </c>
      <c r="D808" s="29" t="n">
        <v>523.6778</v>
      </c>
      <c r="E808" s="29" t="n">
        <v>444.5281</v>
      </c>
      <c r="F808" s="29" t="n">
        <v>697.6325000000001</v>
      </c>
      <c r="G808" s="29" t="n">
        <v>819.59534</v>
      </c>
      <c r="H808" s="29" t="n">
        <v>375.06724</v>
      </c>
      <c r="I808" s="38" t="n">
        <v>0.8437424765723471</v>
      </c>
    </row>
    <row r="809">
      <c r="A809" s="24" t="n">
        <v>41</v>
      </c>
      <c r="B809" s="19" t="inlineStr">
        <is>
          <t>LADIESWEAR</t>
        </is>
      </c>
      <c r="C809" s="23" t="n">
        <v>418.4669</v>
      </c>
      <c r="D809" s="23" t="n">
        <v>510.38998</v>
      </c>
      <c r="E809" s="23" t="n">
        <v>418.4669</v>
      </c>
      <c r="F809" s="23" t="n">
        <v>666.3251299999999</v>
      </c>
      <c r="G809" s="23" t="n">
        <v>792.0915</v>
      </c>
      <c r="H809" s="23" t="n">
        <v>373.6246</v>
      </c>
      <c r="I809" s="37" t="n">
        <v>0.8928414648804959</v>
      </c>
    </row>
    <row r="810">
      <c r="A810" s="30" t="n">
        <v>48</v>
      </c>
      <c r="B810" s="25" t="inlineStr">
        <is>
          <t>PLAYERS AND ELECTRONICS</t>
        </is>
      </c>
      <c r="C810" s="29" t="n">
        <v>418.66666</v>
      </c>
      <c r="D810" s="29" t="n">
        <v>512.2369</v>
      </c>
      <c r="E810" s="29" t="n">
        <v>431.4167</v>
      </c>
      <c r="F810" s="29" t="n">
        <v>684.3268399999999</v>
      </c>
      <c r="G810" s="29" t="n">
        <v>801.93677</v>
      </c>
      <c r="H810" s="29" t="n">
        <v>370.52007</v>
      </c>
      <c r="I810" s="38" t="n">
        <v>0.8588449867610597</v>
      </c>
    </row>
    <row r="811">
      <c r="A811" s="24" t="n">
        <v>48</v>
      </c>
      <c r="B811" s="19" t="inlineStr">
        <is>
          <t>GROCERY II</t>
        </is>
      </c>
      <c r="C811" s="23" t="n">
        <v>757.2314</v>
      </c>
      <c r="D811" s="23" t="n">
        <v>837.7522</v>
      </c>
      <c r="E811" s="23" t="n">
        <v>757.2314</v>
      </c>
      <c r="F811" s="23" t="n">
        <v>1011.437</v>
      </c>
      <c r="G811" s="23" t="n">
        <v>1125.6199</v>
      </c>
      <c r="H811" s="23" t="n">
        <v>368.3884999999999</v>
      </c>
      <c r="I811" s="37" t="n">
        <v>0.4864939568010518</v>
      </c>
    </row>
    <row r="812">
      <c r="A812" s="30" t="n">
        <v>48</v>
      </c>
      <c r="B812" s="25" t="inlineStr">
        <is>
          <t>SEAFOOD</t>
        </is>
      </c>
      <c r="C812" s="29" t="n">
        <v>423.8702</v>
      </c>
      <c r="D812" s="29" t="n">
        <v>476.8371</v>
      </c>
      <c r="E812" s="29" t="n">
        <v>468.95685</v>
      </c>
      <c r="F812" s="29" t="n">
        <v>699.5282</v>
      </c>
      <c r="G812" s="29" t="n">
        <v>837.0394</v>
      </c>
      <c r="H812" s="29" t="n">
        <v>368.08255</v>
      </c>
      <c r="I812" s="38" t="n">
        <v>0.7848964142436561</v>
      </c>
    </row>
    <row r="813">
      <c r="A813" s="24" t="n">
        <v>1</v>
      </c>
      <c r="B813" s="19" t="inlineStr">
        <is>
          <t>LAWN AND GARDEN</t>
        </is>
      </c>
      <c r="C813" s="23" t="n">
        <v>216.74754</v>
      </c>
      <c r="D813" s="23" t="n">
        <v>351.75797</v>
      </c>
      <c r="E813" s="23" t="n">
        <v>263.79517</v>
      </c>
      <c r="F813" s="23" t="n">
        <v>535.01276</v>
      </c>
      <c r="G813" s="23" t="n">
        <v>631.73956</v>
      </c>
      <c r="H813" s="23" t="n">
        <v>367.94439</v>
      </c>
      <c r="I813" s="37" t="n">
        <v>1.394810943657536</v>
      </c>
    </row>
    <row r="814">
      <c r="A814" s="30" t="n">
        <v>34</v>
      </c>
      <c r="B814" s="25" t="inlineStr">
        <is>
          <t>HOME AND KITCHEN II</t>
        </is>
      </c>
      <c r="C814" s="29" t="n">
        <v>481.606</v>
      </c>
      <c r="D814" s="29" t="n">
        <v>546.9718</v>
      </c>
      <c r="E814" s="29" t="n">
        <v>553.7314</v>
      </c>
      <c r="F814" s="29" t="n">
        <v>710.44934</v>
      </c>
      <c r="G814" s="29" t="n">
        <v>920.73535</v>
      </c>
      <c r="H814" s="29" t="n">
        <v>367.00395</v>
      </c>
      <c r="I814" s="38" t="n">
        <v>0.6627833458604659</v>
      </c>
    </row>
    <row r="815">
      <c r="A815" s="24" t="n">
        <v>46</v>
      </c>
      <c r="B815" s="19" t="inlineStr">
        <is>
          <t>PLAYERS AND ELECTRONICS</t>
        </is>
      </c>
      <c r="C815" s="23" t="n">
        <v>647.5373499999999</v>
      </c>
      <c r="D815" s="23" t="n">
        <v>733.2897</v>
      </c>
      <c r="E815" s="23" t="n">
        <v>652.8151</v>
      </c>
      <c r="F815" s="23" t="n">
        <v>905.4929</v>
      </c>
      <c r="G815" s="23" t="n">
        <v>1019.6757</v>
      </c>
      <c r="H815" s="23" t="n">
        <v>366.8606</v>
      </c>
      <c r="I815" s="37" t="n">
        <v>0.5619670868520044</v>
      </c>
    </row>
    <row r="816">
      <c r="A816" s="30" t="n">
        <v>47</v>
      </c>
      <c r="B816" s="25" t="inlineStr">
        <is>
          <t>PLAYERS AND ELECTRONICS</t>
        </is>
      </c>
      <c r="C816" s="29" t="n">
        <v>498.28818</v>
      </c>
      <c r="D816" s="29" t="n">
        <v>574.23395</v>
      </c>
      <c r="E816" s="29" t="n">
        <v>498.28818</v>
      </c>
      <c r="F816" s="29" t="n">
        <v>747.7487</v>
      </c>
      <c r="G816" s="29" t="n">
        <v>865.08185</v>
      </c>
      <c r="H816" s="29" t="n">
        <v>366.79367</v>
      </c>
      <c r="I816" s="38" t="n">
        <v>0.7361075071056271</v>
      </c>
    </row>
    <row r="817">
      <c r="A817" s="24" t="n">
        <v>50</v>
      </c>
      <c r="B817" s="19" t="inlineStr">
        <is>
          <t>CELEBRATION</t>
        </is>
      </c>
      <c r="C817" s="23" t="n">
        <v>501.0677</v>
      </c>
      <c r="D817" s="23" t="n">
        <v>579.4765</v>
      </c>
      <c r="E817" s="23" t="n">
        <v>501.0677</v>
      </c>
      <c r="F817" s="23" t="n">
        <v>738.194</v>
      </c>
      <c r="G817" s="23" t="n">
        <v>867.2026</v>
      </c>
      <c r="H817" s="23" t="n">
        <v>366.1349</v>
      </c>
      <c r="I817" s="37" t="n">
        <v>0.7307094430552996</v>
      </c>
    </row>
    <row r="818">
      <c r="A818" s="30" t="n">
        <v>13</v>
      </c>
      <c r="B818" s="25" t="inlineStr">
        <is>
          <t>PREPARED FOODS</t>
        </is>
      </c>
      <c r="C818" s="29" t="n">
        <v>325.9077</v>
      </c>
      <c r="D818" s="29" t="n">
        <v>451.15274</v>
      </c>
      <c r="E818" s="29" t="n">
        <v>343.36517</v>
      </c>
      <c r="F818" s="29" t="n">
        <v>613.37756</v>
      </c>
      <c r="G818" s="29" t="n">
        <v>708.16125</v>
      </c>
      <c r="H818" s="29" t="n">
        <v>364.79608</v>
      </c>
      <c r="I818" s="38" t="n">
        <v>1.062414338647103</v>
      </c>
    </row>
    <row r="819">
      <c r="A819" s="24" t="n">
        <v>46</v>
      </c>
      <c r="B819" s="19" t="inlineStr">
        <is>
          <t>GROCERY II</t>
        </is>
      </c>
      <c r="C819" s="23" t="n">
        <v>749.04614</v>
      </c>
      <c r="D819" s="23" t="n">
        <v>833.38947</v>
      </c>
      <c r="E819" s="23" t="n">
        <v>761.3251299999999</v>
      </c>
      <c r="F819" s="23" t="n">
        <v>1007.10706</v>
      </c>
      <c r="G819" s="23" t="n">
        <v>1121.2899</v>
      </c>
      <c r="H819" s="23" t="n">
        <v>359.96477</v>
      </c>
      <c r="I819" s="37" t="n">
        <v>0.4728134614445212</v>
      </c>
    </row>
    <row r="820">
      <c r="A820" s="30" t="n">
        <v>7</v>
      </c>
      <c r="B820" s="25" t="inlineStr">
        <is>
          <t>CELEBRATION</t>
        </is>
      </c>
      <c r="C820" s="29" t="n">
        <v>246.37758</v>
      </c>
      <c r="D820" s="29" t="n">
        <v>385.15332</v>
      </c>
      <c r="E820" s="29" t="n">
        <v>246.37758</v>
      </c>
      <c r="F820" s="29" t="n">
        <v>534.9155</v>
      </c>
      <c r="G820" s="29" t="n">
        <v>605.276</v>
      </c>
      <c r="H820" s="29" t="n">
        <v>358.89842</v>
      </c>
      <c r="I820" s="38" t="n">
        <v>1.456700808571949</v>
      </c>
    </row>
    <row r="821">
      <c r="A821" s="24" t="n">
        <v>44</v>
      </c>
      <c r="B821" s="19" t="inlineStr">
        <is>
          <t>CELEBRATION</t>
        </is>
      </c>
      <c r="C821" s="23" t="n">
        <v>602.90533</v>
      </c>
      <c r="D821" s="23" t="n">
        <v>694.1627999999999</v>
      </c>
      <c r="E821" s="23" t="n">
        <v>610.0234400000001</v>
      </c>
      <c r="F821" s="23" t="n">
        <v>861.54456</v>
      </c>
      <c r="G821" s="23" t="n">
        <v>967.5444</v>
      </c>
      <c r="H821" s="23" t="n">
        <v>357.5209599999999</v>
      </c>
      <c r="I821" s="37" t="n">
        <v>0.5860774136810216</v>
      </c>
    </row>
    <row r="822">
      <c r="A822" s="30" t="n">
        <v>17</v>
      </c>
      <c r="B822" s="25" t="inlineStr">
        <is>
          <t>HOME AND KITCHEN II</t>
        </is>
      </c>
      <c r="C822" s="29" t="n">
        <v>243.67746</v>
      </c>
      <c r="D822" s="29" t="n">
        <v>379.25726</v>
      </c>
      <c r="E822" s="29" t="n">
        <v>279.5826</v>
      </c>
      <c r="F822" s="29" t="n">
        <v>528.7333</v>
      </c>
      <c r="G822" s="29" t="n">
        <v>634.6322</v>
      </c>
      <c r="H822" s="29" t="n">
        <v>355.0496</v>
      </c>
      <c r="I822" s="38" t="n">
        <v>1.269927384608341</v>
      </c>
    </row>
    <row r="823">
      <c r="A823" s="24" t="n">
        <v>26</v>
      </c>
      <c r="B823" s="19" t="inlineStr">
        <is>
          <t>PREPARED FOODS</t>
        </is>
      </c>
      <c r="C823" s="23" t="n">
        <v>422.38367</v>
      </c>
      <c r="D823" s="23" t="n">
        <v>510.03085</v>
      </c>
      <c r="E823" s="23" t="n">
        <v>422.38367</v>
      </c>
      <c r="F823" s="23" t="n">
        <v>671.1018</v>
      </c>
      <c r="G823" s="23" t="n">
        <v>777.3083</v>
      </c>
      <c r="H823" s="23" t="n">
        <v>354.92463</v>
      </c>
      <c r="I823" s="37" t="n">
        <v>0.8402896589254978</v>
      </c>
    </row>
    <row r="824">
      <c r="A824" s="30" t="n">
        <v>36</v>
      </c>
      <c r="B824" s="25" t="inlineStr">
        <is>
          <t>HOME AND KITCHEN I</t>
        </is>
      </c>
      <c r="C824" s="29" t="n">
        <v>253.32524</v>
      </c>
      <c r="D824" s="29" t="n">
        <v>379.076</v>
      </c>
      <c r="E824" s="29" t="n">
        <v>336.52347</v>
      </c>
      <c r="F824" s="29" t="n">
        <v>531.938</v>
      </c>
      <c r="G824" s="29" t="n">
        <v>690.1147</v>
      </c>
      <c r="H824" s="29" t="n">
        <v>353.59123</v>
      </c>
      <c r="I824" s="38" t="n">
        <v>1.05071788900786</v>
      </c>
    </row>
    <row r="825">
      <c r="A825" s="24" t="n">
        <v>31</v>
      </c>
      <c r="B825" s="19" t="inlineStr">
        <is>
          <t>LIQUOR,WINE,BEER</t>
        </is>
      </c>
      <c r="C825" s="23" t="n">
        <v>417.07242</v>
      </c>
      <c r="D825" s="23" t="n">
        <v>509.5007</v>
      </c>
      <c r="E825" s="23" t="n">
        <v>554.0447</v>
      </c>
      <c r="F825" s="23" t="n">
        <v>670.13464</v>
      </c>
      <c r="G825" s="23" t="n">
        <v>906.5111000000001</v>
      </c>
      <c r="H825" s="23" t="n">
        <v>352.4664</v>
      </c>
      <c r="I825" s="37" t="n">
        <v>0.6361696086976376</v>
      </c>
    </row>
    <row r="826">
      <c r="A826" s="30" t="n">
        <v>23</v>
      </c>
      <c r="B826" s="25" t="inlineStr">
        <is>
          <t>PREPARED FOODS</t>
        </is>
      </c>
      <c r="C826" s="29" t="n">
        <v>420.5083</v>
      </c>
      <c r="D826" s="29" t="n">
        <v>525.0213</v>
      </c>
      <c r="E826" s="29" t="n">
        <v>420.5083</v>
      </c>
      <c r="F826" s="29" t="n">
        <v>689.8997000000001</v>
      </c>
      <c r="G826" s="29" t="n">
        <v>772.90656</v>
      </c>
      <c r="H826" s="29" t="n">
        <v>352.39826</v>
      </c>
      <c r="I826" s="38" t="n">
        <v>0.8380292612535829</v>
      </c>
    </row>
    <row r="827">
      <c r="A827" s="24" t="n">
        <v>8</v>
      </c>
      <c r="B827" s="19" t="inlineStr">
        <is>
          <t>PLAYERS AND ELECTRONICS</t>
        </is>
      </c>
      <c r="C827" s="23" t="n">
        <v>270.5598</v>
      </c>
      <c r="D827" s="23" t="n">
        <v>404.77478</v>
      </c>
      <c r="E827" s="23" t="n">
        <v>270.5598</v>
      </c>
      <c r="F827" s="23" t="n">
        <v>563.2146</v>
      </c>
      <c r="G827" s="23" t="n">
        <v>622.52045</v>
      </c>
      <c r="H827" s="23" t="n">
        <v>351.96065</v>
      </c>
      <c r="I827" s="37" t="n">
        <v>1.300860844811387</v>
      </c>
    </row>
    <row r="828">
      <c r="A828" s="30" t="n">
        <v>44</v>
      </c>
      <c r="B828" s="25" t="inlineStr">
        <is>
          <t>LAWN AND GARDEN</t>
        </is>
      </c>
      <c r="C828" s="29" t="n">
        <v>427.5406</v>
      </c>
      <c r="D828" s="29" t="n">
        <v>515.7958</v>
      </c>
      <c r="E828" s="29" t="n">
        <v>462.3884</v>
      </c>
      <c r="F828" s="29" t="n">
        <v>691.90814</v>
      </c>
      <c r="G828" s="29" t="n">
        <v>813.6992</v>
      </c>
      <c r="H828" s="29" t="n">
        <v>351.3108</v>
      </c>
      <c r="I828" s="38" t="n">
        <v>0.7597742503920948</v>
      </c>
    </row>
    <row r="829">
      <c r="A829" s="24" t="n">
        <v>44</v>
      </c>
      <c r="B829" s="19" t="inlineStr">
        <is>
          <t>PET SUPPLIES</t>
        </is>
      </c>
      <c r="C829" s="23" t="n">
        <v>919.3681</v>
      </c>
      <c r="D829" s="23" t="n">
        <v>999.27765</v>
      </c>
      <c r="E829" s="23" t="n">
        <v>919.3681</v>
      </c>
      <c r="F829" s="23" t="n">
        <v>1167.7084</v>
      </c>
      <c r="G829" s="23" t="n">
        <v>1267.7954</v>
      </c>
      <c r="H829" s="23" t="n">
        <v>348.4272999999999</v>
      </c>
      <c r="I829" s="37" t="n">
        <v>0.3789856315441007</v>
      </c>
    </row>
    <row r="830">
      <c r="A830" s="30" t="n">
        <v>47</v>
      </c>
      <c r="B830" s="25" t="inlineStr">
        <is>
          <t>GROCERY II</t>
        </is>
      </c>
      <c r="C830" s="29" t="n">
        <v>916.7322</v>
      </c>
      <c r="D830" s="29" t="n">
        <v>988.9221</v>
      </c>
      <c r="E830" s="29" t="n">
        <v>922.6797</v>
      </c>
      <c r="F830" s="29" t="n">
        <v>1155.908</v>
      </c>
      <c r="G830" s="29" t="n">
        <v>1270.091</v>
      </c>
      <c r="H830" s="29" t="n">
        <v>347.4112999999999</v>
      </c>
      <c r="I830" s="38" t="n">
        <v>0.3765242694729274</v>
      </c>
    </row>
    <row r="831">
      <c r="A831" s="24" t="n">
        <v>19</v>
      </c>
      <c r="B831" s="19" t="inlineStr">
        <is>
          <t>GROCERY II</t>
        </is>
      </c>
      <c r="C831" s="23" t="n">
        <v>577.823</v>
      </c>
      <c r="D831" s="23" t="n">
        <v>676.1817</v>
      </c>
      <c r="E831" s="23" t="n">
        <v>586.28485</v>
      </c>
      <c r="F831" s="23" t="n">
        <v>819.5925</v>
      </c>
      <c r="G831" s="23" t="n">
        <v>933.6839</v>
      </c>
      <c r="H831" s="23" t="n">
        <v>347.39905</v>
      </c>
      <c r="I831" s="37" t="n">
        <v>0.5925431127889456</v>
      </c>
    </row>
    <row r="832">
      <c r="A832" s="30" t="n">
        <v>46</v>
      </c>
      <c r="B832" s="25" t="inlineStr">
        <is>
          <t>SEAFOOD</t>
        </is>
      </c>
      <c r="C832" s="29" t="n">
        <v>826.91656</v>
      </c>
      <c r="D832" s="29" t="n">
        <v>867.15735</v>
      </c>
      <c r="E832" s="29" t="n">
        <v>869.0569</v>
      </c>
      <c r="F832" s="29" t="n">
        <v>1095.2443</v>
      </c>
      <c r="G832" s="29" t="n">
        <v>1215.8478</v>
      </c>
      <c r="H832" s="29" t="n">
        <v>346.7909</v>
      </c>
      <c r="I832" s="38" t="n">
        <v>0.3990428014552325</v>
      </c>
    </row>
    <row r="833">
      <c r="A833" s="24" t="n">
        <v>25</v>
      </c>
      <c r="B833" s="19" t="inlineStr">
        <is>
          <t>PREPARED FOODS</t>
        </is>
      </c>
      <c r="C833" s="23" t="n">
        <v>424.45337</v>
      </c>
      <c r="D833" s="23" t="n">
        <v>526.9058</v>
      </c>
      <c r="E833" s="23" t="n">
        <v>424.45337</v>
      </c>
      <c r="F833" s="23" t="n">
        <v>690.72595</v>
      </c>
      <c r="G833" s="23" t="n">
        <v>769.7795</v>
      </c>
      <c r="H833" s="23" t="n">
        <v>345.32613</v>
      </c>
      <c r="I833" s="37" t="n">
        <v>0.8135784856649859</v>
      </c>
    </row>
    <row r="834">
      <c r="A834" s="30" t="n">
        <v>8</v>
      </c>
      <c r="B834" s="25" t="inlineStr">
        <is>
          <t>PET SUPPLIES</t>
        </is>
      </c>
      <c r="C834" s="29" t="n">
        <v>313.35532</v>
      </c>
      <c r="D834" s="29" t="n">
        <v>438.33984</v>
      </c>
      <c r="E834" s="29" t="n">
        <v>313.35532</v>
      </c>
      <c r="F834" s="29" t="n">
        <v>597.5771999999999</v>
      </c>
      <c r="G834" s="29" t="n">
        <v>657.63293</v>
      </c>
      <c r="H834" s="29" t="n">
        <v>344.27761</v>
      </c>
      <c r="I834" s="38" t="n">
        <v>1.098681235091206</v>
      </c>
    </row>
    <row r="835">
      <c r="A835" s="24" t="n">
        <v>42</v>
      </c>
      <c r="B835" s="19" t="inlineStr">
        <is>
          <t>LADIESWEAR</t>
        </is>
      </c>
      <c r="C835" s="23" t="n">
        <v>364.52548</v>
      </c>
      <c r="D835" s="23" t="n">
        <v>457.38443</v>
      </c>
      <c r="E835" s="23" t="n">
        <v>364.52548</v>
      </c>
      <c r="F835" s="23" t="n">
        <v>614.03894</v>
      </c>
      <c r="G835" s="23" t="n">
        <v>707.898</v>
      </c>
      <c r="H835" s="23" t="n">
        <v>343.37252</v>
      </c>
      <c r="I835" s="37" t="n">
        <v>0.9419712443695294</v>
      </c>
    </row>
    <row r="836">
      <c r="A836" s="30" t="n">
        <v>41</v>
      </c>
      <c r="B836" s="25" t="inlineStr">
        <is>
          <t>LAWN AND GARDEN</t>
        </is>
      </c>
      <c r="C836" s="29" t="n">
        <v>260.42407</v>
      </c>
      <c r="D836" s="29" t="n">
        <v>390.04358</v>
      </c>
      <c r="E836" s="29" t="n">
        <v>298.31262</v>
      </c>
      <c r="F836" s="29" t="n">
        <v>551.80536</v>
      </c>
      <c r="G836" s="29" t="n">
        <v>641.5718000000001</v>
      </c>
      <c r="H836" s="29" t="n">
        <v>343.2591800000001</v>
      </c>
      <c r="I836" s="38" t="n">
        <v>1.150669321331428</v>
      </c>
    </row>
    <row r="837">
      <c r="A837" s="24" t="n">
        <v>49</v>
      </c>
      <c r="B837" s="19" t="inlineStr">
        <is>
          <t>GROCERY II</t>
        </is>
      </c>
      <c r="C837" s="23" t="n">
        <v>1041.6099</v>
      </c>
      <c r="D837" s="23" t="n">
        <v>1109.3689</v>
      </c>
      <c r="E837" s="23" t="n">
        <v>1050.6096</v>
      </c>
      <c r="F837" s="23" t="n">
        <v>1278.9099</v>
      </c>
      <c r="G837" s="23" t="n">
        <v>1393.0929</v>
      </c>
      <c r="H837" s="23" t="n">
        <v>342.4833000000001</v>
      </c>
      <c r="I837" s="37" t="n">
        <v>0.3259853136693212</v>
      </c>
    </row>
    <row r="838">
      <c r="A838" s="30" t="n">
        <v>51</v>
      </c>
      <c r="B838" s="25" t="inlineStr">
        <is>
          <t>GROCERY II</t>
        </is>
      </c>
      <c r="C838" s="29" t="n">
        <v>713.63544</v>
      </c>
      <c r="D838" s="29" t="n">
        <v>791.9844000000001</v>
      </c>
      <c r="E838" s="29" t="n">
        <v>713.63544</v>
      </c>
      <c r="F838" s="29" t="n">
        <v>956.39575</v>
      </c>
      <c r="G838" s="29" t="n">
        <v>1055.7391</v>
      </c>
      <c r="H838" s="29" t="n">
        <v>342.10366</v>
      </c>
      <c r="I838" s="38" t="n">
        <v>0.479381545288726</v>
      </c>
    </row>
    <row r="839">
      <c r="A839" s="24" t="n">
        <v>8</v>
      </c>
      <c r="B839" s="19" t="inlineStr">
        <is>
          <t>CELEBRATION</t>
        </is>
      </c>
      <c r="C839" s="23" t="n">
        <v>283.25098</v>
      </c>
      <c r="D839" s="23" t="n">
        <v>412.7184</v>
      </c>
      <c r="E839" s="23" t="n">
        <v>283.25098</v>
      </c>
      <c r="F839" s="23" t="n">
        <v>563.4788</v>
      </c>
      <c r="G839" s="23" t="n">
        <v>625.3545</v>
      </c>
      <c r="H839" s="23" t="n">
        <v>342.10352</v>
      </c>
      <c r="I839" s="37" t="n">
        <v>1.207775238765282</v>
      </c>
    </row>
    <row r="840">
      <c r="A840" s="30" t="n">
        <v>46</v>
      </c>
      <c r="B840" s="25" t="inlineStr">
        <is>
          <t>HOME AND KITCHEN I</t>
        </is>
      </c>
      <c r="C840" s="29" t="n">
        <v>636.75793</v>
      </c>
      <c r="D840" s="29" t="n">
        <v>725.62213</v>
      </c>
      <c r="E840" s="29" t="n">
        <v>659.6031</v>
      </c>
      <c r="F840" s="29" t="n">
        <v>887.4639</v>
      </c>
      <c r="G840" s="29" t="n">
        <v>1001.64685</v>
      </c>
      <c r="H840" s="29" t="n">
        <v>342.0437499999999</v>
      </c>
      <c r="I840" s="38" t="n">
        <v>0.5185599491573036</v>
      </c>
    </row>
    <row r="841">
      <c r="A841" s="24" t="n">
        <v>44</v>
      </c>
      <c r="B841" s="19" t="inlineStr">
        <is>
          <t>PLAYERS AND ELECTRONICS</t>
        </is>
      </c>
      <c r="C841" s="23" t="n">
        <v>611.73535</v>
      </c>
      <c r="D841" s="23" t="n">
        <v>676.51843</v>
      </c>
      <c r="E841" s="23" t="n">
        <v>614.61316</v>
      </c>
      <c r="F841" s="23" t="n">
        <v>856.22687</v>
      </c>
      <c r="G841" s="23" t="n">
        <v>956.31366</v>
      </c>
      <c r="H841" s="23" t="n">
        <v>341.7005</v>
      </c>
      <c r="I841" s="37" t="n">
        <v>0.5559602726371822</v>
      </c>
    </row>
    <row r="842">
      <c r="A842" s="30" t="n">
        <v>50</v>
      </c>
      <c r="B842" s="25" t="inlineStr">
        <is>
          <t>PREPARED FOODS</t>
        </is>
      </c>
      <c r="C842" s="29" t="n">
        <v>1130.2435</v>
      </c>
      <c r="D842" s="29" t="n">
        <v>1191.0068</v>
      </c>
      <c r="E842" s="29" t="n">
        <v>1130.2435</v>
      </c>
      <c r="F842" s="29" t="n">
        <v>1360.8771</v>
      </c>
      <c r="G842" s="29" t="n">
        <v>1470.9471</v>
      </c>
      <c r="H842" s="29" t="n">
        <v>340.7036000000001</v>
      </c>
      <c r="I842" s="38" t="n">
        <v>0.3014426537290416</v>
      </c>
    </row>
    <row r="843">
      <c r="A843" s="24" t="n">
        <v>3</v>
      </c>
      <c r="B843" s="19" t="inlineStr">
        <is>
          <t>MAGAZINES</t>
        </is>
      </c>
      <c r="C843" s="23" t="n">
        <v>310.6016</v>
      </c>
      <c r="D843" s="23" t="n">
        <v>419.9834</v>
      </c>
      <c r="E843" s="23" t="n">
        <v>310.6016</v>
      </c>
      <c r="F843" s="23" t="n">
        <v>588.0884</v>
      </c>
      <c r="G843" s="23" t="n">
        <v>649.9863</v>
      </c>
      <c r="H843" s="23" t="n">
        <v>339.3847</v>
      </c>
      <c r="I843" s="37" t="n">
        <v>1.092668872278829</v>
      </c>
    </row>
    <row r="844">
      <c r="A844" s="30" t="n">
        <v>44</v>
      </c>
      <c r="B844" s="25" t="inlineStr">
        <is>
          <t>BEAUTY</t>
        </is>
      </c>
      <c r="C844" s="29" t="n">
        <v>234.6443</v>
      </c>
      <c r="D844" s="29" t="n">
        <v>358.54065</v>
      </c>
      <c r="E844" s="29" t="n">
        <v>360.34174</v>
      </c>
      <c r="F844" s="29" t="n">
        <v>505.93903</v>
      </c>
      <c r="G844" s="29" t="n">
        <v>698.758</v>
      </c>
      <c r="H844" s="29" t="n">
        <v>338.41626</v>
      </c>
      <c r="I844" s="38" t="n">
        <v>0.9391536489777732</v>
      </c>
    </row>
    <row r="845">
      <c r="A845" s="24" t="n">
        <v>52</v>
      </c>
      <c r="B845" s="19" t="inlineStr">
        <is>
          <t>GROCERY II</t>
        </is>
      </c>
      <c r="C845" s="23" t="n">
        <v>954.6173</v>
      </c>
      <c r="D845" s="23" t="n">
        <v>1030.155</v>
      </c>
      <c r="E845" s="23" t="n">
        <v>966.6201</v>
      </c>
      <c r="F845" s="23" t="n">
        <v>1184.4924</v>
      </c>
      <c r="G845" s="23" t="n">
        <v>1302.4381</v>
      </c>
      <c r="H845" s="23" t="n">
        <v>335.8180000000001</v>
      </c>
      <c r="I845" s="37" t="n">
        <v>0.3474146668375715</v>
      </c>
    </row>
    <row r="846">
      <c r="A846" s="30" t="n">
        <v>24</v>
      </c>
      <c r="B846" s="25" t="inlineStr">
        <is>
          <t>GROCERY II</t>
        </is>
      </c>
      <c r="C846" s="29" t="n">
        <v>575.8994</v>
      </c>
      <c r="D846" s="29" t="n">
        <v>656.1631</v>
      </c>
      <c r="E846" s="29" t="n">
        <v>584.91675</v>
      </c>
      <c r="F846" s="29" t="n">
        <v>814.9736</v>
      </c>
      <c r="G846" s="29" t="n">
        <v>919.92426</v>
      </c>
      <c r="H846" s="29" t="n">
        <v>335.00751</v>
      </c>
      <c r="I846" s="38" t="n">
        <v>0.5727439161213967</v>
      </c>
    </row>
    <row r="847">
      <c r="A847" s="24" t="n">
        <v>3</v>
      </c>
      <c r="B847" s="19" t="inlineStr">
        <is>
          <t>PLAYERS AND ELECTRONICS</t>
        </is>
      </c>
      <c r="C847" s="23" t="n">
        <v>298.3296</v>
      </c>
      <c r="D847" s="23" t="n">
        <v>426.6809</v>
      </c>
      <c r="E847" s="23" t="n">
        <v>305.8025</v>
      </c>
      <c r="F847" s="23" t="n">
        <v>593.3475</v>
      </c>
      <c r="G847" s="23" t="n">
        <v>640.2578999999999</v>
      </c>
      <c r="H847" s="23" t="n">
        <v>334.4553999999999</v>
      </c>
      <c r="I847" s="37" t="n">
        <v>1.093697402735426</v>
      </c>
    </row>
    <row r="848">
      <c r="A848" s="30" t="n">
        <v>48</v>
      </c>
      <c r="B848" s="25" t="inlineStr">
        <is>
          <t>BEAUTY</t>
        </is>
      </c>
      <c r="C848" s="29" t="n">
        <v>247.72441</v>
      </c>
      <c r="D848" s="29" t="n">
        <v>366.74094</v>
      </c>
      <c r="E848" s="29" t="n">
        <v>413.43393</v>
      </c>
      <c r="F848" s="29" t="n">
        <v>517.1297</v>
      </c>
      <c r="G848" s="29" t="n">
        <v>745.8008</v>
      </c>
      <c r="H848" s="29" t="n">
        <v>332.36687</v>
      </c>
      <c r="I848" s="38" t="n">
        <v>0.8039177384400937</v>
      </c>
    </row>
    <row r="849">
      <c r="A849" s="24" t="n">
        <v>37</v>
      </c>
      <c r="B849" s="19" t="inlineStr">
        <is>
          <t>LAWN AND GARDEN</t>
        </is>
      </c>
      <c r="C849" s="23" t="n">
        <v>282.7866</v>
      </c>
      <c r="D849" s="23" t="n">
        <v>398.7266</v>
      </c>
      <c r="E849" s="23" t="n">
        <v>323.15414</v>
      </c>
      <c r="F849" s="23" t="n">
        <v>557.8961</v>
      </c>
      <c r="G849" s="23" t="n">
        <v>655.1909000000001</v>
      </c>
      <c r="H849" s="23" t="n">
        <v>332.0367600000001</v>
      </c>
      <c r="I849" s="37" t="n">
        <v>1.027487254224873</v>
      </c>
    </row>
    <row r="850">
      <c r="A850" s="30" t="n">
        <v>45</v>
      </c>
      <c r="B850" s="25" t="inlineStr">
        <is>
          <t>LAWN AND GARDEN</t>
        </is>
      </c>
      <c r="C850" s="29" t="n">
        <v>632.97284</v>
      </c>
      <c r="D850" s="29" t="n">
        <v>718.7234999999999</v>
      </c>
      <c r="E850" s="29" t="n">
        <v>681.31854</v>
      </c>
      <c r="F850" s="29" t="n">
        <v>899.09863</v>
      </c>
      <c r="G850" s="29" t="n">
        <v>1013.2815</v>
      </c>
      <c r="H850" s="29" t="n">
        <v>331.9629600000001</v>
      </c>
      <c r="I850" s="38" t="n">
        <v>0.4872360584815438</v>
      </c>
    </row>
    <row r="851">
      <c r="A851" s="24" t="n">
        <v>46</v>
      </c>
      <c r="B851" s="19" t="inlineStr">
        <is>
          <t>BEAUTY</t>
        </is>
      </c>
      <c r="C851" s="23" t="n">
        <v>220.08057</v>
      </c>
      <c r="D851" s="23" t="n">
        <v>345.91455</v>
      </c>
      <c r="E851" s="23" t="n">
        <v>387.96964</v>
      </c>
      <c r="F851" s="23" t="n">
        <v>495.5841</v>
      </c>
      <c r="G851" s="23" t="n">
        <v>719.5416</v>
      </c>
      <c r="H851" s="23" t="n">
        <v>331.57196</v>
      </c>
      <c r="I851" s="37" t="n">
        <v>0.8546337801071238</v>
      </c>
    </row>
    <row r="852">
      <c r="A852" s="30" t="n">
        <v>50</v>
      </c>
      <c r="B852" s="25" t="inlineStr">
        <is>
          <t>GROCERY II</t>
        </is>
      </c>
      <c r="C852" s="29" t="n">
        <v>1763.5074</v>
      </c>
      <c r="D852" s="29" t="n">
        <v>1825.983</v>
      </c>
      <c r="E852" s="29" t="n">
        <v>1776.7145</v>
      </c>
      <c r="F852" s="29" t="n">
        <v>1991.648</v>
      </c>
      <c r="G852" s="29" t="n">
        <v>2105.8308</v>
      </c>
      <c r="H852" s="29" t="n">
        <v>329.1163000000001</v>
      </c>
      <c r="I852" s="38" t="n">
        <v>0.1852387088640297</v>
      </c>
    </row>
    <row r="853">
      <c r="A853" s="24" t="n">
        <v>33</v>
      </c>
      <c r="B853" s="19" t="inlineStr">
        <is>
          <t>HOME AND KITCHEN II</t>
        </is>
      </c>
      <c r="C853" s="23" t="n">
        <v>223.4903</v>
      </c>
      <c r="D853" s="23" t="n">
        <v>358.3212</v>
      </c>
      <c r="E853" s="23" t="n">
        <v>275.37112</v>
      </c>
      <c r="F853" s="23" t="n">
        <v>511.59766</v>
      </c>
      <c r="G853" s="23" t="n">
        <v>604.21234</v>
      </c>
      <c r="H853" s="23" t="n">
        <v>328.84122</v>
      </c>
      <c r="I853" s="37" t="n">
        <v>1.194174683242019</v>
      </c>
    </row>
    <row r="854">
      <c r="A854" s="30" t="n">
        <v>49</v>
      </c>
      <c r="B854" s="25" t="inlineStr">
        <is>
          <t>LAWN AND GARDEN</t>
        </is>
      </c>
      <c r="C854" s="29" t="n">
        <v>533.38995</v>
      </c>
      <c r="D854" s="29" t="n">
        <v>611.76324</v>
      </c>
      <c r="E854" s="29" t="n">
        <v>573.0078</v>
      </c>
      <c r="F854" s="29" t="n">
        <v>787.4491</v>
      </c>
      <c r="G854" s="29" t="n">
        <v>901.63184</v>
      </c>
      <c r="H854" s="29" t="n">
        <v>328.62404</v>
      </c>
      <c r="I854" s="38" t="n">
        <v>0.5735070971110692</v>
      </c>
    </row>
    <row r="855">
      <c r="A855" s="24" t="n">
        <v>6</v>
      </c>
      <c r="B855" s="19" t="inlineStr">
        <is>
          <t>LAWN AND GARDEN</t>
        </is>
      </c>
      <c r="C855" s="23" t="n">
        <v>219.10776</v>
      </c>
      <c r="D855" s="23" t="n">
        <v>358.33228</v>
      </c>
      <c r="E855" s="23" t="n">
        <v>256.30978</v>
      </c>
      <c r="F855" s="23" t="n">
        <v>516.05286</v>
      </c>
      <c r="G855" s="23" t="n">
        <v>584.5864</v>
      </c>
      <c r="H855" s="23" t="n">
        <v>328.27662</v>
      </c>
      <c r="I855" s="37" t="n">
        <v>1.280780702164389</v>
      </c>
    </row>
    <row r="856">
      <c r="A856" s="30" t="n">
        <v>34</v>
      </c>
      <c r="B856" s="25" t="inlineStr">
        <is>
          <t>PREPARED FOODS</t>
        </is>
      </c>
      <c r="C856" s="29" t="n">
        <v>551.2211</v>
      </c>
      <c r="D856" s="29" t="n">
        <v>616.68933</v>
      </c>
      <c r="E856" s="29" t="n">
        <v>577.28296</v>
      </c>
      <c r="F856" s="29" t="n">
        <v>783.88007</v>
      </c>
      <c r="G856" s="29" t="n">
        <v>905.1667</v>
      </c>
      <c r="H856" s="29" t="n">
        <v>327.88374</v>
      </c>
      <c r="I856" s="38" t="n">
        <v>0.5679775131419087</v>
      </c>
    </row>
    <row r="857">
      <c r="A857" s="24" t="n">
        <v>48</v>
      </c>
      <c r="B857" s="19" t="inlineStr">
        <is>
          <t>PREPARED FOODS</t>
        </is>
      </c>
      <c r="C857" s="23" t="n">
        <v>1540.0718</v>
      </c>
      <c r="D857" s="23" t="n">
        <v>1594.8109</v>
      </c>
      <c r="E857" s="23" t="n">
        <v>1540.0718</v>
      </c>
      <c r="F857" s="23" t="n">
        <v>1756.4567</v>
      </c>
      <c r="G857" s="23" t="n">
        <v>1866.5267</v>
      </c>
      <c r="H857" s="23" t="n">
        <v>326.4549</v>
      </c>
      <c r="I857" s="37" t="n">
        <v>0.2119738183635334</v>
      </c>
    </row>
    <row r="858">
      <c r="A858" s="30" t="n">
        <v>38</v>
      </c>
      <c r="B858" s="25" t="inlineStr">
        <is>
          <t>LADIESWEAR</t>
        </is>
      </c>
      <c r="C858" s="29" t="n">
        <v>471.56024</v>
      </c>
      <c r="D858" s="29" t="n">
        <v>555.92285</v>
      </c>
      <c r="E858" s="29" t="n">
        <v>471.56024</v>
      </c>
      <c r="F858" s="29" t="n">
        <v>712.93463</v>
      </c>
      <c r="G858" s="29" t="n">
        <v>797.67346</v>
      </c>
      <c r="H858" s="29" t="n">
        <v>326.11322</v>
      </c>
      <c r="I858" s="38" t="n">
        <v>0.6915621639347709</v>
      </c>
    </row>
    <row r="859">
      <c r="A859" s="24" t="n">
        <v>41</v>
      </c>
      <c r="B859" s="19" t="inlineStr">
        <is>
          <t>HOME AND KITCHEN II</t>
        </is>
      </c>
      <c r="C859" s="23" t="n">
        <v>423.91962</v>
      </c>
      <c r="D859" s="23" t="n">
        <v>516.5353</v>
      </c>
      <c r="E859" s="23" t="n">
        <v>423.91962</v>
      </c>
      <c r="F859" s="23" t="n">
        <v>670.8596</v>
      </c>
      <c r="G859" s="23" t="n">
        <v>746.81744</v>
      </c>
      <c r="H859" s="23" t="n">
        <v>322.89782</v>
      </c>
      <c r="I859" s="37" t="n">
        <v>0.7616958611163127</v>
      </c>
    </row>
    <row r="860">
      <c r="A860" s="30" t="n">
        <v>5</v>
      </c>
      <c r="B860" s="25" t="inlineStr">
        <is>
          <t>CELEBRATION</t>
        </is>
      </c>
      <c r="C860" s="29" t="n">
        <v>226.127</v>
      </c>
      <c r="D860" s="29" t="n">
        <v>358.29337</v>
      </c>
      <c r="E860" s="29" t="n">
        <v>226.127</v>
      </c>
      <c r="F860" s="29" t="n">
        <v>505.29706</v>
      </c>
      <c r="G860" s="29" t="n">
        <v>548.7451</v>
      </c>
      <c r="H860" s="29" t="n">
        <v>322.6181</v>
      </c>
      <c r="I860" s="38" t="n">
        <v>1.426711980435773</v>
      </c>
    </row>
    <row r="861">
      <c r="A861" s="24" t="n">
        <v>46</v>
      </c>
      <c r="B861" s="19" t="inlineStr">
        <is>
          <t>LAWN AND GARDEN</t>
        </is>
      </c>
      <c r="C861" s="23" t="n">
        <v>480.49063</v>
      </c>
      <c r="D861" s="23" t="n">
        <v>560.65436</v>
      </c>
      <c r="E861" s="23" t="n">
        <v>530.12805</v>
      </c>
      <c r="F861" s="23" t="n">
        <v>734.9018</v>
      </c>
      <c r="G861" s="23" t="n">
        <v>850.96576</v>
      </c>
      <c r="H861" s="23" t="n">
        <v>320.83771</v>
      </c>
      <c r="I861" s="37" t="n">
        <v>0.6052079492869695</v>
      </c>
    </row>
    <row r="862">
      <c r="A862" s="30" t="n">
        <v>31</v>
      </c>
      <c r="B862" s="25" t="inlineStr">
        <is>
          <t>HOME AND KITCHEN II</t>
        </is>
      </c>
      <c r="C862" s="29" t="n">
        <v>364.15662</v>
      </c>
      <c r="D862" s="29" t="n">
        <v>461.32574</v>
      </c>
      <c r="E862" s="29" t="n">
        <v>413.13202</v>
      </c>
      <c r="F862" s="29" t="n">
        <v>610.61554</v>
      </c>
      <c r="G862" s="29" t="n">
        <v>733.5585</v>
      </c>
      <c r="H862" s="29" t="n">
        <v>320.42648</v>
      </c>
      <c r="I862" s="38" t="n">
        <v>0.7756031110829897</v>
      </c>
    </row>
    <row r="863">
      <c r="A863" s="24" t="n">
        <v>53</v>
      </c>
      <c r="B863" s="19" t="inlineStr">
        <is>
          <t>HOME AND KITCHEN II</t>
        </is>
      </c>
      <c r="C863" s="23" t="n">
        <v>438.38733</v>
      </c>
      <c r="D863" s="23" t="n">
        <v>523.2727</v>
      </c>
      <c r="E863" s="23" t="n">
        <v>496.46014</v>
      </c>
      <c r="F863" s="23" t="n">
        <v>685.3424</v>
      </c>
      <c r="G863" s="23" t="n">
        <v>816.68054</v>
      </c>
      <c r="H863" s="23" t="n">
        <v>320.2203999999999</v>
      </c>
      <c r="I863" s="37" t="n">
        <v>0.6450072708757644</v>
      </c>
    </row>
    <row r="864">
      <c r="A864" s="30" t="n">
        <v>47</v>
      </c>
      <c r="B864" s="25" t="inlineStr">
        <is>
          <t>LAWN AND GARDEN</t>
        </is>
      </c>
      <c r="C864" s="29" t="n">
        <v>546.2593000000001</v>
      </c>
      <c r="D864" s="29" t="n">
        <v>619.1214</v>
      </c>
      <c r="E864" s="29" t="n">
        <v>590.6717</v>
      </c>
      <c r="F864" s="29" t="n">
        <v>796.2322</v>
      </c>
      <c r="G864" s="29" t="n">
        <v>910.415</v>
      </c>
      <c r="H864" s="29" t="n">
        <v>319.7433</v>
      </c>
      <c r="I864" s="38" t="n">
        <v>0.5413215158268121</v>
      </c>
    </row>
    <row r="865">
      <c r="A865" s="24" t="n">
        <v>39</v>
      </c>
      <c r="B865" s="19" t="inlineStr">
        <is>
          <t>HOME AND KITCHEN II</t>
        </is>
      </c>
      <c r="C865" s="23" t="n">
        <v>239.87393</v>
      </c>
      <c r="D865" s="23" t="n">
        <v>371.16916</v>
      </c>
      <c r="E865" s="23" t="n">
        <v>366.8445</v>
      </c>
      <c r="F865" s="23" t="n">
        <v>520.45886</v>
      </c>
      <c r="G865" s="23" t="n">
        <v>686.20483</v>
      </c>
      <c r="H865" s="23" t="n">
        <v>319.36033</v>
      </c>
      <c r="I865" s="37" t="n">
        <v>0.8705604963410929</v>
      </c>
    </row>
    <row r="866">
      <c r="A866" s="30" t="n">
        <v>38</v>
      </c>
      <c r="B866" s="25" t="inlineStr">
        <is>
          <t>GROCERY II</t>
        </is>
      </c>
      <c r="C866" s="29" t="n">
        <v>438.36215</v>
      </c>
      <c r="D866" s="29" t="n">
        <v>522.64435</v>
      </c>
      <c r="E866" s="29" t="n">
        <v>438.36215</v>
      </c>
      <c r="F866" s="29" t="n">
        <v>675.5302</v>
      </c>
      <c r="G866" s="29" t="n">
        <v>756.9738</v>
      </c>
      <c r="H866" s="29" t="n">
        <v>318.61165</v>
      </c>
      <c r="I866" s="38" t="n">
        <v>0.7268229020229051</v>
      </c>
    </row>
    <row r="867">
      <c r="A867" s="24" t="n">
        <v>36</v>
      </c>
      <c r="B867" s="19" t="inlineStr">
        <is>
          <t>LAWN AND GARDEN</t>
        </is>
      </c>
      <c r="C867" s="23" t="n">
        <v>465.5094</v>
      </c>
      <c r="D867" s="23" t="n">
        <v>549.7762</v>
      </c>
      <c r="E867" s="23" t="n">
        <v>495.46567</v>
      </c>
      <c r="F867" s="23" t="n">
        <v>707.86896</v>
      </c>
      <c r="G867" s="23" t="n">
        <v>813.21356</v>
      </c>
      <c r="H867" s="23" t="n">
        <v>317.74789</v>
      </c>
      <c r="I867" s="37" t="n">
        <v>0.6413116170087023</v>
      </c>
    </row>
    <row r="868">
      <c r="A868" s="30" t="n">
        <v>47</v>
      </c>
      <c r="B868" s="25" t="inlineStr">
        <is>
          <t>SEAFOOD</t>
        </is>
      </c>
      <c r="C868" s="29" t="n">
        <v>982.5590999999999</v>
      </c>
      <c r="D868" s="29" t="n">
        <v>1005.65753</v>
      </c>
      <c r="E868" s="29" t="n">
        <v>1023.23755</v>
      </c>
      <c r="F868" s="29" t="n">
        <v>1220.3151</v>
      </c>
      <c r="G868" s="29" t="n">
        <v>1340.9185</v>
      </c>
      <c r="H868" s="29" t="n">
        <v>317.6809499999999</v>
      </c>
      <c r="I868" s="38" t="n">
        <v>0.3104664698827755</v>
      </c>
    </row>
    <row r="869">
      <c r="A869" s="24" t="n">
        <v>37</v>
      </c>
      <c r="B869" s="19" t="inlineStr">
        <is>
          <t>LADIESWEAR</t>
        </is>
      </c>
      <c r="C869" s="23" t="n">
        <v>419.8621</v>
      </c>
      <c r="D869" s="23" t="n">
        <v>504.11722</v>
      </c>
      <c r="E869" s="23" t="n">
        <v>419.8621</v>
      </c>
      <c r="F869" s="23" t="n">
        <v>658.9712500000001</v>
      </c>
      <c r="G869" s="23" t="n">
        <v>736.9401</v>
      </c>
      <c r="H869" s="23" t="n">
        <v>317.078</v>
      </c>
      <c r="I869" s="37" t="n">
        <v>0.7551955749280539</v>
      </c>
    </row>
    <row r="870">
      <c r="A870" s="30" t="n">
        <v>49</v>
      </c>
      <c r="B870" s="25" t="inlineStr">
        <is>
          <t>SEAFOOD</t>
        </is>
      </c>
      <c r="C870" s="29" t="n">
        <v>1105.3754</v>
      </c>
      <c r="D870" s="29" t="n">
        <v>1116.9492</v>
      </c>
      <c r="E870" s="29" t="n">
        <v>1140.3792</v>
      </c>
      <c r="F870" s="29" t="n">
        <v>1336.4612</v>
      </c>
      <c r="G870" s="29" t="n">
        <v>1457.0646</v>
      </c>
      <c r="H870" s="29" t="n">
        <v>316.6853999999998</v>
      </c>
      <c r="I870" s="38" t="n">
        <v>0.2777018381254235</v>
      </c>
    </row>
    <row r="871">
      <c r="A871" s="24" t="n">
        <v>33</v>
      </c>
      <c r="B871" s="19" t="inlineStr">
        <is>
          <t>HOME AND KITCHEN I</t>
        </is>
      </c>
      <c r="C871" s="23" t="n">
        <v>333.56476</v>
      </c>
      <c r="D871" s="23" t="n">
        <v>424.45676</v>
      </c>
      <c r="E871" s="23" t="n">
        <v>364.9262</v>
      </c>
      <c r="F871" s="23" t="n">
        <v>582.40594</v>
      </c>
      <c r="G871" s="23" t="n">
        <v>680.78107</v>
      </c>
      <c r="H871" s="23" t="n">
        <v>315.85487</v>
      </c>
      <c r="I871" s="37" t="n">
        <v>0.8655308114352984</v>
      </c>
    </row>
    <row r="872">
      <c r="A872" s="30" t="n">
        <v>40</v>
      </c>
      <c r="B872" s="25" t="inlineStr">
        <is>
          <t>HOME AND KITCHEN II</t>
        </is>
      </c>
      <c r="C872" s="29" t="n">
        <v>276.44473</v>
      </c>
      <c r="D872" s="29" t="n">
        <v>395.6398</v>
      </c>
      <c r="E872" s="29" t="n">
        <v>313.0453</v>
      </c>
      <c r="F872" s="29" t="n">
        <v>548.52576</v>
      </c>
      <c r="G872" s="29" t="n">
        <v>626.70044</v>
      </c>
      <c r="H872" s="29" t="n">
        <v>313.65514</v>
      </c>
      <c r="I872" s="38" t="n">
        <v>1.001948088663206</v>
      </c>
    </row>
    <row r="873">
      <c r="A873" s="24" t="n">
        <v>14</v>
      </c>
      <c r="B873" s="19" t="inlineStr">
        <is>
          <t>LIQUOR,WINE,BEER</t>
        </is>
      </c>
      <c r="C873" s="23" t="n">
        <v>375.90732</v>
      </c>
      <c r="D873" s="23" t="n">
        <v>465.72412</v>
      </c>
      <c r="E873" s="23" t="n">
        <v>429.56134</v>
      </c>
      <c r="F873" s="23" t="n">
        <v>623.64136</v>
      </c>
      <c r="G873" s="23" t="n">
        <v>743.09424</v>
      </c>
      <c r="H873" s="23" t="n">
        <v>313.5329</v>
      </c>
      <c r="I873" s="37" t="n">
        <v>0.7298908696019992</v>
      </c>
    </row>
    <row r="874">
      <c r="A874" s="30" t="n">
        <v>16</v>
      </c>
      <c r="B874" s="25" t="inlineStr">
        <is>
          <t>PREPARED FOODS</t>
        </is>
      </c>
      <c r="C874" s="29" t="n">
        <v>438.13876</v>
      </c>
      <c r="D874" s="29" t="n">
        <v>534.6197</v>
      </c>
      <c r="E874" s="29" t="n">
        <v>454.81845</v>
      </c>
      <c r="F874" s="29" t="n">
        <v>699.31665</v>
      </c>
      <c r="G874" s="29" t="n">
        <v>768.2275</v>
      </c>
      <c r="H874" s="29" t="n">
        <v>313.40905</v>
      </c>
      <c r="I874" s="38" t="n">
        <v>0.6890860518081445</v>
      </c>
    </row>
    <row r="875">
      <c r="A875" s="24" t="n">
        <v>45</v>
      </c>
      <c r="B875" s="19" t="inlineStr">
        <is>
          <t>GROCERY II</t>
        </is>
      </c>
      <c r="C875" s="23" t="n">
        <v>2359.0337</v>
      </c>
      <c r="D875" s="23" t="n">
        <v>2406.3132</v>
      </c>
      <c r="E875" s="23" t="n">
        <v>2367.3994</v>
      </c>
      <c r="F875" s="23" t="n">
        <v>2565.7466</v>
      </c>
      <c r="G875" s="23" t="n">
        <v>2679.9294</v>
      </c>
      <c r="H875" s="23" t="n">
        <v>312.5300000000002</v>
      </c>
      <c r="I875" s="37" t="n">
        <v>0.1320140572815893</v>
      </c>
    </row>
    <row r="876">
      <c r="A876" s="30" t="n">
        <v>54</v>
      </c>
      <c r="B876" s="25" t="inlineStr">
        <is>
          <t>HOME AND KITCHEN I</t>
        </is>
      </c>
      <c r="C876" s="29" t="n">
        <v>357.86917</v>
      </c>
      <c r="D876" s="29" t="n">
        <v>474.36963</v>
      </c>
      <c r="E876" s="29" t="n">
        <v>428.15356</v>
      </c>
      <c r="F876" s="29" t="n">
        <v>633.53864</v>
      </c>
      <c r="G876" s="29" t="n">
        <v>740.2668</v>
      </c>
      <c r="H876" s="29" t="n">
        <v>312.11324</v>
      </c>
      <c r="I876" s="38" t="n">
        <v>0.7289749967278094</v>
      </c>
    </row>
    <row r="877">
      <c r="A877" s="24" t="n">
        <v>27</v>
      </c>
      <c r="B877" s="19" t="inlineStr">
        <is>
          <t>GROCERY II</t>
        </is>
      </c>
      <c r="C877" s="23" t="n">
        <v>452.63873</v>
      </c>
      <c r="D877" s="23" t="n">
        <v>535.84875</v>
      </c>
      <c r="E877" s="23" t="n">
        <v>469.46558</v>
      </c>
      <c r="F877" s="23" t="n">
        <v>688.8129</v>
      </c>
      <c r="G877" s="23" t="n">
        <v>781.38586</v>
      </c>
      <c r="H877" s="23" t="n">
        <v>311.92028</v>
      </c>
      <c r="I877" s="37" t="n">
        <v>0.664415653219987</v>
      </c>
    </row>
    <row r="878">
      <c r="A878" s="30" t="n">
        <v>24</v>
      </c>
      <c r="B878" s="25" t="inlineStr">
        <is>
          <t>SEAFOOD</t>
        </is>
      </c>
      <c r="C878" s="29" t="n">
        <v>370.81345</v>
      </c>
      <c r="D878" s="29" t="n">
        <v>404.91815</v>
      </c>
      <c r="E878" s="29" t="n">
        <v>402.78046</v>
      </c>
      <c r="F878" s="29" t="n">
        <v>606.0072</v>
      </c>
      <c r="G878" s="29" t="n">
        <v>714.5189</v>
      </c>
      <c r="H878" s="29" t="n">
        <v>311.73844</v>
      </c>
      <c r="I878" s="38" t="n">
        <v>0.7739661452295874</v>
      </c>
    </row>
    <row r="879">
      <c r="A879" s="24" t="n">
        <v>53</v>
      </c>
      <c r="B879" s="19" t="inlineStr">
        <is>
          <t>PREPARED FOODS</t>
        </is>
      </c>
      <c r="C879" s="23" t="n">
        <v>956.4493</v>
      </c>
      <c r="D879" s="23" t="n">
        <v>1018.089</v>
      </c>
      <c r="E879" s="23" t="n">
        <v>956.4493</v>
      </c>
      <c r="F879" s="23" t="n">
        <v>1181.7303</v>
      </c>
      <c r="G879" s="23" t="n">
        <v>1268.007</v>
      </c>
      <c r="H879" s="23" t="n">
        <v>311.5577000000001</v>
      </c>
      <c r="I879" s="37" t="n">
        <v>0.3257440828280183</v>
      </c>
    </row>
    <row r="880">
      <c r="A880" s="30" t="n">
        <v>10</v>
      </c>
      <c r="B880" s="25" t="inlineStr">
        <is>
          <t>PREPARED FOODS</t>
        </is>
      </c>
      <c r="C880" s="29" t="n">
        <v>339.87717</v>
      </c>
      <c r="D880" s="29" t="n">
        <v>469.49982</v>
      </c>
      <c r="E880" s="29" t="n">
        <v>412.38828</v>
      </c>
      <c r="F880" s="29" t="n">
        <v>628.44275</v>
      </c>
      <c r="G880" s="29" t="n">
        <v>723.2517</v>
      </c>
      <c r="H880" s="29" t="n">
        <v>310.86342</v>
      </c>
      <c r="I880" s="38" t="n">
        <v>0.7538124507321111</v>
      </c>
    </row>
    <row r="881">
      <c r="A881" s="24" t="n">
        <v>11</v>
      </c>
      <c r="B881" s="19" t="inlineStr">
        <is>
          <t>GROCERY II</t>
        </is>
      </c>
      <c r="C881" s="23" t="n">
        <v>517.7265599999999</v>
      </c>
      <c r="D881" s="23" t="n">
        <v>599.7565</v>
      </c>
      <c r="E881" s="23" t="n">
        <v>552.89465</v>
      </c>
      <c r="F881" s="23" t="n">
        <v>759.10474</v>
      </c>
      <c r="G881" s="23" t="n">
        <v>863.6921</v>
      </c>
      <c r="H881" s="23" t="n">
        <v>310.79745</v>
      </c>
      <c r="I881" s="37" t="n">
        <v>0.5621277941466789</v>
      </c>
    </row>
    <row r="882">
      <c r="A882" s="30" t="n">
        <v>52</v>
      </c>
      <c r="B882" s="25" t="inlineStr">
        <is>
          <t>LAWN AND GARDEN</t>
        </is>
      </c>
      <c r="C882" s="29" t="n">
        <v>959.29956</v>
      </c>
      <c r="D882" s="29" t="n">
        <v>1029.8112</v>
      </c>
      <c r="E882" s="29" t="n">
        <v>1007.7106</v>
      </c>
      <c r="F882" s="29" t="n">
        <v>1200.4097</v>
      </c>
      <c r="G882" s="29" t="n">
        <v>1318.3552</v>
      </c>
      <c r="H882" s="29" t="n">
        <v>310.6446</v>
      </c>
      <c r="I882" s="38" t="n">
        <v>0.3082676712937227</v>
      </c>
    </row>
    <row r="883">
      <c r="A883" s="24" t="n">
        <v>23</v>
      </c>
      <c r="B883" s="19" t="inlineStr">
        <is>
          <t>GROCERY II</t>
        </is>
      </c>
      <c r="C883" s="23" t="n">
        <v>432.45007</v>
      </c>
      <c r="D883" s="23" t="n">
        <v>505.62656</v>
      </c>
      <c r="E883" s="23" t="n">
        <v>436.30066</v>
      </c>
      <c r="F883" s="23" t="n">
        <v>659.59937</v>
      </c>
      <c r="G883" s="23" t="n">
        <v>746.7190000000001</v>
      </c>
      <c r="H883" s="23" t="n">
        <v>310.4183400000001</v>
      </c>
      <c r="I883" s="37" t="n">
        <v>0.7114780436041515</v>
      </c>
    </row>
    <row r="884">
      <c r="A884" s="30" t="n">
        <v>45</v>
      </c>
      <c r="B884" s="25" t="inlineStr">
        <is>
          <t>POULTRY</t>
        </is>
      </c>
      <c r="C884" s="29" t="n">
        <v>21654.566</v>
      </c>
      <c r="D884" s="29" t="n">
        <v>21882.586</v>
      </c>
      <c r="E884" s="29" t="n">
        <v>21958.695</v>
      </c>
      <c r="F884" s="29" t="n">
        <v>22132.295</v>
      </c>
      <c r="G884" s="29" t="n">
        <v>22267.66</v>
      </c>
      <c r="H884" s="29" t="n">
        <v>308.9650000000001</v>
      </c>
      <c r="I884" s="38" t="n">
        <v>0.01407028058816784</v>
      </c>
    </row>
    <row r="885">
      <c r="A885" s="24" t="n">
        <v>45</v>
      </c>
      <c r="B885" s="19" t="inlineStr">
        <is>
          <t>SEAFOOD</t>
        </is>
      </c>
      <c r="C885" s="23" t="n">
        <v>1326.8434</v>
      </c>
      <c r="D885" s="23" t="n">
        <v>1337.4788</v>
      </c>
      <c r="E885" s="23" t="n">
        <v>1356.4254</v>
      </c>
      <c r="F885" s="23" t="n">
        <v>1544.0398</v>
      </c>
      <c r="G885" s="23" t="n">
        <v>1664.6432</v>
      </c>
      <c r="H885" s="23" t="n">
        <v>308.2177999999999</v>
      </c>
      <c r="I885" s="37" t="n">
        <v>0.2272279772997468</v>
      </c>
    </row>
    <row r="886">
      <c r="A886" s="30" t="n">
        <v>22</v>
      </c>
      <c r="B886" s="25" t="inlineStr">
        <is>
          <t>PREPARED FOODS</t>
        </is>
      </c>
      <c r="C886" s="29" t="n">
        <v>579.2446</v>
      </c>
      <c r="D886" s="29" t="n">
        <v>661.25085</v>
      </c>
      <c r="E886" s="29" t="n">
        <v>593.3416</v>
      </c>
      <c r="F886" s="29" t="n">
        <v>816.3779</v>
      </c>
      <c r="G886" s="29" t="n">
        <v>899.3849</v>
      </c>
      <c r="H886" s="29" t="n">
        <v>306.0433</v>
      </c>
      <c r="I886" s="38" t="n">
        <v>0.5157961282337191</v>
      </c>
    </row>
    <row r="887">
      <c r="A887" s="24" t="n">
        <v>12</v>
      </c>
      <c r="B887" s="19" t="inlineStr">
        <is>
          <t>PREPARED FOODS</t>
        </is>
      </c>
      <c r="C887" s="23" t="n">
        <v>417.3793</v>
      </c>
      <c r="D887" s="23" t="n">
        <v>513.91266</v>
      </c>
      <c r="E887" s="23" t="n">
        <v>473.96667</v>
      </c>
      <c r="F887" s="23" t="n">
        <v>680.76715</v>
      </c>
      <c r="G887" s="23" t="n">
        <v>779.102</v>
      </c>
      <c r="H887" s="23" t="n">
        <v>305.13533</v>
      </c>
      <c r="I887" s="37" t="n">
        <v>0.6437906910205309</v>
      </c>
    </row>
    <row r="888">
      <c r="A888" s="30" t="n">
        <v>45</v>
      </c>
      <c r="B888" s="25" t="inlineStr">
        <is>
          <t>PREPARED FOODS</t>
        </is>
      </c>
      <c r="C888" s="29" t="n">
        <v>4088.2837</v>
      </c>
      <c r="D888" s="29" t="n">
        <v>4131.765</v>
      </c>
      <c r="E888" s="29" t="n">
        <v>4088.2837</v>
      </c>
      <c r="F888" s="29" t="n">
        <v>4283.153</v>
      </c>
      <c r="G888" s="29" t="n">
        <v>4393.223</v>
      </c>
      <c r="H888" s="29" t="n">
        <v>304.9393</v>
      </c>
      <c r="I888" s="38" t="n">
        <v>0.07458858591442663</v>
      </c>
    </row>
    <row r="889">
      <c r="A889" s="24" t="n">
        <v>42</v>
      </c>
      <c r="B889" s="19" t="inlineStr">
        <is>
          <t>GROCERY II</t>
        </is>
      </c>
      <c r="C889" s="23" t="n">
        <v>507.9117</v>
      </c>
      <c r="D889" s="23" t="n">
        <v>578.72003</v>
      </c>
      <c r="E889" s="23" t="n">
        <v>519.30615</v>
      </c>
      <c r="F889" s="23" t="n">
        <v>732.3249499999999</v>
      </c>
      <c r="G889" s="23" t="n">
        <v>822.895</v>
      </c>
      <c r="H889" s="23" t="n">
        <v>303.58885</v>
      </c>
      <c r="I889" s="37" t="n">
        <v>0.5846047654163156</v>
      </c>
    </row>
    <row r="890">
      <c r="A890" s="30" t="n">
        <v>51</v>
      </c>
      <c r="B890" s="25" t="inlineStr">
        <is>
          <t>SEAFOOD</t>
        </is>
      </c>
      <c r="C890" s="29" t="n">
        <v>734.9828</v>
      </c>
      <c r="D890" s="29" t="n">
        <v>751.24945</v>
      </c>
      <c r="E890" s="29" t="n">
        <v>773.4815</v>
      </c>
      <c r="F890" s="29" t="n">
        <v>972.564</v>
      </c>
      <c r="G890" s="29" t="n">
        <v>1076.4465</v>
      </c>
      <c r="H890" s="29" t="n">
        <v>302.965</v>
      </c>
      <c r="I890" s="38" t="n">
        <v>0.391690040421135</v>
      </c>
    </row>
    <row r="891">
      <c r="A891" s="24" t="n">
        <v>47</v>
      </c>
      <c r="B891" s="19" t="inlineStr">
        <is>
          <t>PREPARED FOODS</t>
        </is>
      </c>
      <c r="C891" s="23" t="n">
        <v>3645.7974</v>
      </c>
      <c r="D891" s="23" t="n">
        <v>3686.9045</v>
      </c>
      <c r="E891" s="23" t="n">
        <v>3645.7974</v>
      </c>
      <c r="F891" s="23" t="n">
        <v>3837.395</v>
      </c>
      <c r="G891" s="23" t="n">
        <v>3947.465</v>
      </c>
      <c r="H891" s="23" t="n">
        <v>301.6676000000002</v>
      </c>
      <c r="I891" s="37" t="n">
        <v>0.08274392866701819</v>
      </c>
    </row>
    <row r="892">
      <c r="A892" s="30" t="n">
        <v>3</v>
      </c>
      <c r="B892" s="25" t="inlineStr">
        <is>
          <t>BEVERAGES</t>
        </is>
      </c>
      <c r="C892" s="29" t="n">
        <v>131380.72</v>
      </c>
      <c r="D892" s="29" t="n">
        <v>131805.84</v>
      </c>
      <c r="E892" s="29" t="n">
        <v>140825.55</v>
      </c>
      <c r="F892" s="29" t="n">
        <v>137498.38</v>
      </c>
      <c r="G892" s="29" t="n">
        <v>141127.11</v>
      </c>
      <c r="H892" s="29" t="n">
        <v>301.5599999999977</v>
      </c>
      <c r="I892" s="38" t="n">
        <v>0.002141372783560858</v>
      </c>
    </row>
    <row r="893">
      <c r="A893" s="24" t="n">
        <v>44</v>
      </c>
      <c r="B893" s="19" t="inlineStr">
        <is>
          <t>GROCERY II</t>
        </is>
      </c>
      <c r="C893" s="23" t="n">
        <v>1752.2769</v>
      </c>
      <c r="D893" s="23" t="n">
        <v>1805.9749</v>
      </c>
      <c r="E893" s="23" t="n">
        <v>1761.5664</v>
      </c>
      <c r="F893" s="23" t="n">
        <v>1962.8303</v>
      </c>
      <c r="G893" s="23" t="n">
        <v>2062.9172</v>
      </c>
      <c r="H893" s="23" t="n">
        <v>301.3507999999999</v>
      </c>
      <c r="I893" s="37" t="n">
        <v>0.1710697933384742</v>
      </c>
    </row>
    <row r="894">
      <c r="A894" s="30" t="n">
        <v>41</v>
      </c>
      <c r="B894" s="25" t="inlineStr">
        <is>
          <t>GROCERY II</t>
        </is>
      </c>
      <c r="C894" s="29" t="n">
        <v>625.5944</v>
      </c>
      <c r="D894" s="29" t="n">
        <v>715.2756000000001</v>
      </c>
      <c r="E894" s="29" t="n">
        <v>640.0993</v>
      </c>
      <c r="F894" s="29" t="n">
        <v>862.2633</v>
      </c>
      <c r="G894" s="29" t="n">
        <v>940.4382000000001</v>
      </c>
      <c r="H894" s="29" t="n">
        <v>300.3389000000001</v>
      </c>
      <c r="I894" s="38" t="n">
        <v>0.46920673089316</v>
      </c>
    </row>
    <row r="895">
      <c r="A895" s="24" t="n">
        <v>25</v>
      </c>
      <c r="B895" s="19" t="inlineStr">
        <is>
          <t>LAWN AND GARDEN</t>
        </is>
      </c>
      <c r="C895" s="23" t="n">
        <v>452.60022</v>
      </c>
      <c r="D895" s="23" t="n">
        <v>532.3139</v>
      </c>
      <c r="E895" s="23" t="n">
        <v>493.13324</v>
      </c>
      <c r="F895" s="23" t="n">
        <v>693.3123000000001</v>
      </c>
      <c r="G895" s="23" t="n">
        <v>793.3493999999999</v>
      </c>
      <c r="H895" s="23" t="n">
        <v>300.2161599999999</v>
      </c>
      <c r="I895" s="37" t="n">
        <v>0.6087931934987791</v>
      </c>
    </row>
    <row r="896">
      <c r="A896" s="30" t="n">
        <v>18</v>
      </c>
      <c r="B896" s="25" t="inlineStr">
        <is>
          <t>HOME AND KITCHEN I</t>
        </is>
      </c>
      <c r="C896" s="29" t="n">
        <v>519.0544</v>
      </c>
      <c r="D896" s="29" t="n">
        <v>599.8230600000001</v>
      </c>
      <c r="E896" s="29" t="n">
        <v>563.2488</v>
      </c>
      <c r="F896" s="29" t="n">
        <v>754.93225</v>
      </c>
      <c r="G896" s="29" t="n">
        <v>863.40125</v>
      </c>
      <c r="H896" s="29" t="n">
        <v>300.15245</v>
      </c>
      <c r="I896" s="38" t="n">
        <v>0.5328949657771131</v>
      </c>
    </row>
    <row r="897">
      <c r="A897" s="24" t="n">
        <v>39</v>
      </c>
      <c r="B897" s="19" t="inlineStr">
        <is>
          <t>PREPARED FOODS</t>
        </is>
      </c>
      <c r="C897" s="23" t="n">
        <v>891.83997</v>
      </c>
      <c r="D897" s="23" t="n">
        <v>954.4068600000001</v>
      </c>
      <c r="E897" s="23" t="n">
        <v>916.122</v>
      </c>
      <c r="F897" s="23" t="n">
        <v>1122.8131</v>
      </c>
      <c r="G897" s="23" t="n">
        <v>1216.1624</v>
      </c>
      <c r="H897" s="23" t="n">
        <v>300.0404</v>
      </c>
      <c r="I897" s="37" t="n">
        <v>0.3275114013199116</v>
      </c>
    </row>
    <row r="898">
      <c r="A898" s="30" t="n">
        <v>33</v>
      </c>
      <c r="B898" s="25" t="inlineStr">
        <is>
          <t>PREPARED FOODS</t>
        </is>
      </c>
      <c r="C898" s="29" t="n">
        <v>497.7432</v>
      </c>
      <c r="D898" s="29" t="n">
        <v>564.4635</v>
      </c>
      <c r="E898" s="29" t="n">
        <v>524.06696</v>
      </c>
      <c r="F898" s="29" t="n">
        <v>734.4776000000001</v>
      </c>
      <c r="G898" s="29" t="n">
        <v>823.97034</v>
      </c>
      <c r="H898" s="29" t="n">
        <v>299.90338</v>
      </c>
      <c r="I898" s="38" t="n">
        <v>0.5722615674912992</v>
      </c>
    </row>
    <row r="899">
      <c r="A899" s="24" t="n">
        <v>49</v>
      </c>
      <c r="B899" s="19" t="inlineStr">
        <is>
          <t>PREPARED FOODS</t>
        </is>
      </c>
      <c r="C899" s="23" t="n">
        <v>3993.9636</v>
      </c>
      <c r="D899" s="23" t="n">
        <v>4034.4878</v>
      </c>
      <c r="E899" s="23" t="n">
        <v>3993.9636</v>
      </c>
      <c r="F899" s="23" t="n">
        <v>4183.044</v>
      </c>
      <c r="G899" s="23" t="n">
        <v>4293.114</v>
      </c>
      <c r="H899" s="23" t="n">
        <v>299.1503999999995</v>
      </c>
      <c r="I899" s="37" t="n">
        <v>0.07490063254457291</v>
      </c>
    </row>
    <row r="900">
      <c r="A900" s="30" t="n">
        <v>42</v>
      </c>
      <c r="B900" s="25" t="inlineStr">
        <is>
          <t>HOME AND KITCHEN I</t>
        </is>
      </c>
      <c r="C900" s="29" t="n">
        <v>435.23376</v>
      </c>
      <c r="D900" s="29" t="n">
        <v>520.487</v>
      </c>
      <c r="E900" s="29" t="n">
        <v>462.14395</v>
      </c>
      <c r="F900" s="29" t="n">
        <v>670.8833</v>
      </c>
      <c r="G900" s="29" t="n">
        <v>761.1433</v>
      </c>
      <c r="H900" s="29" t="n">
        <v>298.9993499999999</v>
      </c>
      <c r="I900" s="38" t="n">
        <v>0.6469831531928525</v>
      </c>
    </row>
    <row r="901">
      <c r="A901" s="24" t="n">
        <v>46</v>
      </c>
      <c r="B901" s="19" t="inlineStr">
        <is>
          <t>PREPARED FOODS</t>
        </is>
      </c>
      <c r="C901" s="23" t="n">
        <v>2397.478</v>
      </c>
      <c r="D901" s="23" t="n">
        <v>2436.2227</v>
      </c>
      <c r="E901" s="23" t="n">
        <v>2397.478</v>
      </c>
      <c r="F901" s="23" t="n">
        <v>2586.2766</v>
      </c>
      <c r="G901" s="23" t="n">
        <v>2696.3467</v>
      </c>
      <c r="H901" s="23" t="n">
        <v>298.8687</v>
      </c>
      <c r="I901" s="37" t="n">
        <v>0.1246596214855777</v>
      </c>
    </row>
    <row r="902">
      <c r="A902" s="30" t="n">
        <v>44</v>
      </c>
      <c r="B902" s="25" t="inlineStr">
        <is>
          <t>PREPARED FOODS</t>
        </is>
      </c>
      <c r="C902" s="29" t="n">
        <v>5101.5107</v>
      </c>
      <c r="D902" s="29" t="n">
        <v>5151.1177</v>
      </c>
      <c r="E902" s="29" t="n">
        <v>5101.5107</v>
      </c>
      <c r="F902" s="29" t="n">
        <v>5304.107</v>
      </c>
      <c r="G902" s="29" t="n">
        <v>5400.081</v>
      </c>
      <c r="H902" s="29" t="n">
        <v>298.5703000000003</v>
      </c>
      <c r="I902" s="38" t="n">
        <v>0.05852585980070568</v>
      </c>
    </row>
    <row r="903">
      <c r="A903" s="24" t="n">
        <v>18</v>
      </c>
      <c r="B903" s="19" t="inlineStr">
        <is>
          <t>SCHOOL AND OFFICE SUPPLIES</t>
        </is>
      </c>
      <c r="C903" s="23" t="n">
        <v>22.87424</v>
      </c>
      <c r="D903" s="23" t="n">
        <v>134.50511</v>
      </c>
      <c r="E903" s="23" t="n">
        <v>819.418</v>
      </c>
      <c r="F903" s="23" t="n">
        <v>381.80676</v>
      </c>
      <c r="G903" s="23" t="n">
        <v>1117.2876</v>
      </c>
      <c r="H903" s="23" t="n">
        <v>297.8696000000001</v>
      </c>
      <c r="I903" s="37" t="n">
        <v>0.3635136157614307</v>
      </c>
    </row>
    <row r="904">
      <c r="A904" s="30" t="n">
        <v>50</v>
      </c>
      <c r="B904" s="25" t="inlineStr">
        <is>
          <t>HOME AND KITCHEN I</t>
        </is>
      </c>
      <c r="C904" s="29" t="n">
        <v>798.5874</v>
      </c>
      <c r="D904" s="29" t="n">
        <v>874.17365</v>
      </c>
      <c r="E904" s="29" t="n">
        <v>856.97046</v>
      </c>
      <c r="F904" s="29" t="n">
        <v>1040.4108</v>
      </c>
      <c r="G904" s="29" t="n">
        <v>1154.5938</v>
      </c>
      <c r="H904" s="29" t="n">
        <v>297.6233400000001</v>
      </c>
      <c r="I904" s="38" t="n">
        <v>0.3472970818620751</v>
      </c>
    </row>
    <row r="905">
      <c r="A905" s="24" t="n">
        <v>4</v>
      </c>
      <c r="B905" s="19" t="inlineStr">
        <is>
          <t>LADIESWEAR</t>
        </is>
      </c>
      <c r="C905" s="23" t="n">
        <v>316.29745</v>
      </c>
      <c r="D905" s="23" t="n">
        <v>425.33853</v>
      </c>
      <c r="E905" s="23" t="n">
        <v>325.17334</v>
      </c>
      <c r="F905" s="23" t="n">
        <v>581.8174</v>
      </c>
      <c r="G905" s="23" t="n">
        <v>622.75775</v>
      </c>
      <c r="H905" s="23" t="n">
        <v>297.58441</v>
      </c>
      <c r="I905" s="37" t="n">
        <v>0.9151562363630426</v>
      </c>
    </row>
    <row r="906">
      <c r="A906" s="30" t="n">
        <v>51</v>
      </c>
      <c r="B906" s="25" t="inlineStr">
        <is>
          <t>LAWN AND GARDEN</t>
        </is>
      </c>
      <c r="C906" s="29" t="n">
        <v>736.1215999999999</v>
      </c>
      <c r="D906" s="29" t="n">
        <v>812.7133</v>
      </c>
      <c r="E906" s="29" t="n">
        <v>784.8366</v>
      </c>
      <c r="F906" s="29" t="n">
        <v>983.40814</v>
      </c>
      <c r="G906" s="29" t="n">
        <v>1080.8702</v>
      </c>
      <c r="H906" s="29" t="n">
        <v>296.0336000000001</v>
      </c>
      <c r="I906" s="38" t="n">
        <v>0.3771913797088466</v>
      </c>
    </row>
    <row r="907">
      <c r="A907" s="24" t="n">
        <v>8</v>
      </c>
      <c r="B907" s="19" t="inlineStr">
        <is>
          <t>LADIESWEAR</t>
        </is>
      </c>
      <c r="C907" s="23" t="n">
        <v>524.58435</v>
      </c>
      <c r="D907" s="23" t="n">
        <v>611.683</v>
      </c>
      <c r="E907" s="23" t="n">
        <v>524.58435</v>
      </c>
      <c r="F907" s="23" t="n">
        <v>770.84174</v>
      </c>
      <c r="G907" s="23" t="n">
        <v>819.6334000000001</v>
      </c>
      <c r="H907" s="23" t="n">
        <v>295.0490500000001</v>
      </c>
      <c r="I907" s="37" t="n">
        <v>0.5624434850181865</v>
      </c>
    </row>
    <row r="908">
      <c r="A908" s="30" t="n">
        <v>48</v>
      </c>
      <c r="B908" s="25" t="inlineStr">
        <is>
          <t>HOME AND KITCHEN I</t>
        </is>
      </c>
      <c r="C908" s="29" t="n">
        <v>518.7651</v>
      </c>
      <c r="D908" s="29" t="n">
        <v>593.3978</v>
      </c>
      <c r="E908" s="29" t="n">
        <v>588.3706</v>
      </c>
      <c r="F908" s="29" t="n">
        <v>767.1154</v>
      </c>
      <c r="G908" s="29" t="n">
        <v>883.17957</v>
      </c>
      <c r="H908" s="29" t="n">
        <v>294.80897</v>
      </c>
      <c r="I908" s="38" t="n">
        <v>0.5010599951799088</v>
      </c>
    </row>
    <row r="909">
      <c r="A909" s="24" t="n">
        <v>3</v>
      </c>
      <c r="B909" s="19" t="inlineStr">
        <is>
          <t>CELEBRATION</t>
        </is>
      </c>
      <c r="C909" s="23" t="n">
        <v>724.0947</v>
      </c>
      <c r="D909" s="23" t="n">
        <v>812.6114</v>
      </c>
      <c r="E909" s="23" t="n">
        <v>724.0947</v>
      </c>
      <c r="F909" s="23" t="n">
        <v>959.9584</v>
      </c>
      <c r="G909" s="23" t="n">
        <v>1018.07135</v>
      </c>
      <c r="H909" s="23" t="n">
        <v>293.9766500000001</v>
      </c>
      <c r="I909" s="37" t="n">
        <v>0.4059919924838562</v>
      </c>
    </row>
    <row r="910">
      <c r="A910" s="30" t="n">
        <v>39</v>
      </c>
      <c r="B910" s="25" t="inlineStr">
        <is>
          <t>HOME AND KITCHEN I</t>
        </is>
      </c>
      <c r="C910" s="29" t="n">
        <v>295.37567</v>
      </c>
      <c r="D910" s="29" t="n">
        <v>410.60614</v>
      </c>
      <c r="E910" s="29" t="n">
        <v>391.7704</v>
      </c>
      <c r="F910" s="29" t="n">
        <v>564.21136</v>
      </c>
      <c r="G910" s="29" t="n">
        <v>685.23474</v>
      </c>
      <c r="H910" s="29" t="n">
        <v>293.46434</v>
      </c>
      <c r="I910" s="38" t="n">
        <v>0.7490722627334785</v>
      </c>
    </row>
    <row r="911">
      <c r="A911" s="24" t="n">
        <v>3</v>
      </c>
      <c r="B911" s="19" t="inlineStr">
        <is>
          <t>LADIESWEAR</t>
        </is>
      </c>
      <c r="C911" s="23" t="n">
        <v>705.3191</v>
      </c>
      <c r="D911" s="23" t="n">
        <v>784.1508</v>
      </c>
      <c r="E911" s="23" t="n">
        <v>705.3191</v>
      </c>
      <c r="F911" s="23" t="n">
        <v>949.8531</v>
      </c>
      <c r="G911" s="23" t="n">
        <v>998.6449</v>
      </c>
      <c r="H911" s="23" t="n">
        <v>293.3258</v>
      </c>
      <c r="I911" s="37" t="n">
        <v>0.4158767287033627</v>
      </c>
    </row>
    <row r="912">
      <c r="A912" s="30" t="n">
        <v>41</v>
      </c>
      <c r="B912" s="25" t="inlineStr">
        <is>
          <t>PREPARED FOODS</t>
        </is>
      </c>
      <c r="C912" s="29" t="n">
        <v>758.24554</v>
      </c>
      <c r="D912" s="29" t="n">
        <v>809.8517000000001</v>
      </c>
      <c r="E912" s="29" t="n">
        <v>758.24554</v>
      </c>
      <c r="F912" s="29" t="n">
        <v>978.678</v>
      </c>
      <c r="G912" s="29" t="n">
        <v>1050.8588</v>
      </c>
      <c r="H912" s="29" t="n">
        <v>292.61326</v>
      </c>
      <c r="I912" s="38" t="n">
        <v>0.3859083167175634</v>
      </c>
    </row>
    <row r="913">
      <c r="A913" s="24" t="n">
        <v>38</v>
      </c>
      <c r="B913" s="19" t="inlineStr">
        <is>
          <t>PREPARED FOODS</t>
        </is>
      </c>
      <c r="C913" s="23" t="n">
        <v>1159.5735</v>
      </c>
      <c r="D913" s="23" t="n">
        <v>1216.546</v>
      </c>
      <c r="E913" s="23" t="n">
        <v>1159.5735</v>
      </c>
      <c r="F913" s="23" t="n">
        <v>1379.4224</v>
      </c>
      <c r="G913" s="23" t="n">
        <v>1451.6031</v>
      </c>
      <c r="H913" s="23" t="n">
        <v>292.0296000000001</v>
      </c>
      <c r="I913" s="37" t="n">
        <v>0.2518422506205946</v>
      </c>
    </row>
    <row r="914">
      <c r="A914" s="30" t="n">
        <v>20</v>
      </c>
      <c r="B914" s="25" t="inlineStr">
        <is>
          <t>HOME AND KITCHEN I</t>
        </is>
      </c>
      <c r="C914" s="29" t="n">
        <v>440.40106</v>
      </c>
      <c r="D914" s="29" t="n">
        <v>524.8361</v>
      </c>
      <c r="E914" s="29" t="n">
        <v>487.45676</v>
      </c>
      <c r="F914" s="29" t="n">
        <v>679.94434</v>
      </c>
      <c r="G914" s="29" t="n">
        <v>779.1684</v>
      </c>
      <c r="H914" s="29" t="n">
        <v>291.71164</v>
      </c>
      <c r="I914" s="38" t="n">
        <v>0.5984359310146814</v>
      </c>
    </row>
    <row r="915">
      <c r="A915" s="24" t="n">
        <v>20</v>
      </c>
      <c r="B915" s="19" t="inlineStr">
        <is>
          <t>PREPARED FOODS</t>
        </is>
      </c>
      <c r="C915" s="23" t="n">
        <v>997.4919</v>
      </c>
      <c r="D915" s="23" t="n">
        <v>1060.8921</v>
      </c>
      <c r="E915" s="23" t="n">
        <v>1012.59283</v>
      </c>
      <c r="F915" s="23" t="n">
        <v>1214.2112</v>
      </c>
      <c r="G915" s="23" t="n">
        <v>1304.291</v>
      </c>
      <c r="H915" s="23" t="n">
        <v>291.6981699999999</v>
      </c>
      <c r="I915" s="37" t="n">
        <v>0.2880705465789244</v>
      </c>
    </row>
    <row r="916">
      <c r="A916" s="30" t="n">
        <v>52</v>
      </c>
      <c r="B916" s="25" t="inlineStr">
        <is>
          <t>PREPARED FOODS</t>
        </is>
      </c>
      <c r="C916" s="29" t="n">
        <v>1970.5413</v>
      </c>
      <c r="D916" s="29" t="n">
        <v>2006.5424</v>
      </c>
      <c r="E916" s="29" t="n">
        <v>1970.5413</v>
      </c>
      <c r="F916" s="29" t="n">
        <v>2152.1316</v>
      </c>
      <c r="G916" s="29" t="n">
        <v>2262.2017</v>
      </c>
      <c r="H916" s="29" t="n">
        <v>291.6604</v>
      </c>
      <c r="I916" s="38" t="n">
        <v>0.148010295445216</v>
      </c>
    </row>
    <row r="917">
      <c r="A917" s="24" t="n">
        <v>17</v>
      </c>
      <c r="B917" s="19" t="inlineStr">
        <is>
          <t>PREPARED FOODS</t>
        </is>
      </c>
      <c r="C917" s="23" t="n">
        <v>785.4509</v>
      </c>
      <c r="D917" s="23" t="n">
        <v>831.45844</v>
      </c>
      <c r="E917" s="23" t="n">
        <v>792.82886</v>
      </c>
      <c r="F917" s="23" t="n">
        <v>999.3316</v>
      </c>
      <c r="G917" s="23" t="n">
        <v>1082.3386</v>
      </c>
      <c r="H917" s="23" t="n">
        <v>289.5097400000001</v>
      </c>
      <c r="I917" s="37" t="n">
        <v>0.3651604458495621</v>
      </c>
    </row>
    <row r="918">
      <c r="A918" s="30" t="n">
        <v>42</v>
      </c>
      <c r="B918" s="25" t="inlineStr">
        <is>
          <t>PREPARED FOODS</t>
        </is>
      </c>
      <c r="C918" s="29" t="n">
        <v>765.9636</v>
      </c>
      <c r="D918" s="29" t="n">
        <v>813.752</v>
      </c>
      <c r="E918" s="29" t="n">
        <v>765.9636</v>
      </c>
      <c r="F918" s="29" t="n">
        <v>981.8591300000001</v>
      </c>
      <c r="G918" s="29" t="n">
        <v>1054.0399</v>
      </c>
      <c r="H918" s="29" t="n">
        <v>288.0762999999999</v>
      </c>
      <c r="I918" s="38" t="n">
        <v>0.3760965925795952</v>
      </c>
    </row>
    <row r="919">
      <c r="A919" s="24" t="n">
        <v>4</v>
      </c>
      <c r="B919" s="19" t="inlineStr">
        <is>
          <t>LAWN AND GARDEN</t>
        </is>
      </c>
      <c r="C919" s="23" t="n">
        <v>243.90036</v>
      </c>
      <c r="D919" s="23" t="n">
        <v>376.3913</v>
      </c>
      <c r="E919" s="23" t="n">
        <v>283.62827</v>
      </c>
      <c r="F919" s="23" t="n">
        <v>532.87006</v>
      </c>
      <c r="G919" s="23" t="n">
        <v>571.1731</v>
      </c>
      <c r="H919" s="23" t="n">
        <v>287.54483</v>
      </c>
      <c r="I919" s="37" t="n">
        <v>1.013808778652424</v>
      </c>
    </row>
    <row r="920">
      <c r="A920" s="30" t="n">
        <v>1</v>
      </c>
      <c r="B920" s="25" t="inlineStr">
        <is>
          <t>SEAFOOD</t>
        </is>
      </c>
      <c r="C920" s="29" t="n">
        <v>271.1457</v>
      </c>
      <c r="D920" s="29" t="n">
        <v>307.07617</v>
      </c>
      <c r="E920" s="29" t="n">
        <v>289.40375</v>
      </c>
      <c r="F920" s="29" t="n">
        <v>532.67914</v>
      </c>
      <c r="G920" s="29" t="n">
        <v>576.7036000000001</v>
      </c>
      <c r="H920" s="29" t="n">
        <v>287.29985</v>
      </c>
      <c r="I920" s="38" t="n">
        <v>0.9927302255067532</v>
      </c>
    </row>
    <row r="921">
      <c r="A921" s="24" t="n">
        <v>23</v>
      </c>
      <c r="B921" s="19" t="inlineStr">
        <is>
          <t>EGGS</t>
        </is>
      </c>
      <c r="C921" s="23" t="n">
        <v>413.6332</v>
      </c>
      <c r="D921" s="23" t="n">
        <v>507.19937</v>
      </c>
      <c r="E921" s="23" t="n">
        <v>473.6167</v>
      </c>
      <c r="F921" s="23" t="n">
        <v>667.6454</v>
      </c>
      <c r="G921" s="23" t="n">
        <v>760.6779</v>
      </c>
      <c r="H921" s="23" t="n">
        <v>287.0612</v>
      </c>
      <c r="I921" s="37" t="n">
        <v>0.6061044722451723</v>
      </c>
    </row>
    <row r="922">
      <c r="A922" s="30" t="n">
        <v>6</v>
      </c>
      <c r="B922" s="25" t="inlineStr">
        <is>
          <t>LADIESWEAR</t>
        </is>
      </c>
      <c r="C922" s="29" t="n">
        <v>454.29538</v>
      </c>
      <c r="D922" s="29" t="n">
        <v>546.2286</v>
      </c>
      <c r="E922" s="29" t="n">
        <v>454.29538</v>
      </c>
      <c r="F922" s="29" t="n">
        <v>705.3875</v>
      </c>
      <c r="G922" s="29" t="n">
        <v>741.22095</v>
      </c>
      <c r="H922" s="29" t="n">
        <v>286.92557</v>
      </c>
      <c r="I922" s="38" t="n">
        <v>0.6315837286304782</v>
      </c>
    </row>
    <row r="923">
      <c r="A923" s="24" t="n">
        <v>37</v>
      </c>
      <c r="B923" s="19" t="inlineStr">
        <is>
          <t>GROCERY II</t>
        </is>
      </c>
      <c r="C923" s="23" t="n">
        <v>856.04443</v>
      </c>
      <c r="D923" s="23" t="n">
        <v>919.97833</v>
      </c>
      <c r="E923" s="23" t="n">
        <v>867.449</v>
      </c>
      <c r="F923" s="23" t="n">
        <v>1080.0566</v>
      </c>
      <c r="G923" s="23" t="n">
        <v>1154.2632</v>
      </c>
      <c r="H923" s="23" t="n">
        <v>286.8142000000001</v>
      </c>
      <c r="I923" s="37" t="n">
        <v>0.3306409944561584</v>
      </c>
    </row>
    <row r="924">
      <c r="A924" s="30" t="n">
        <v>44</v>
      </c>
      <c r="B924" s="25" t="inlineStr">
        <is>
          <t>SEAFOOD</t>
        </is>
      </c>
      <c r="C924" s="29" t="n">
        <v>1630.1661</v>
      </c>
      <c r="D924" s="29" t="n">
        <v>1642.1355</v>
      </c>
      <c r="E924" s="29" t="n">
        <v>1669.0626</v>
      </c>
      <c r="F924" s="29" t="n">
        <v>1849.2485</v>
      </c>
      <c r="G924" s="29" t="n">
        <v>1955.7559</v>
      </c>
      <c r="H924" s="29" t="n">
        <v>286.6933000000001</v>
      </c>
      <c r="I924" s="38" t="n">
        <v>0.171769051682064</v>
      </c>
    </row>
    <row r="925">
      <c r="A925" s="24" t="n">
        <v>46</v>
      </c>
      <c r="B925" s="19" t="inlineStr">
        <is>
          <t>HOME AND KITCHEN II</t>
        </is>
      </c>
      <c r="C925" s="23" t="n">
        <v>446.50864</v>
      </c>
      <c r="D925" s="23" t="n">
        <v>529.9265</v>
      </c>
      <c r="E925" s="23" t="n">
        <v>537.8355</v>
      </c>
      <c r="F925" s="23" t="n">
        <v>705.8708</v>
      </c>
      <c r="G925" s="23" t="n">
        <v>824.40436</v>
      </c>
      <c r="H925" s="23" t="n">
        <v>286.56886</v>
      </c>
      <c r="I925" s="37" t="n">
        <v>0.532818789388205</v>
      </c>
    </row>
    <row r="926">
      <c r="A926" s="30" t="n">
        <v>37</v>
      </c>
      <c r="B926" s="25" t="inlineStr">
        <is>
          <t>PREPARED FOODS</t>
        </is>
      </c>
      <c r="C926" s="29" t="n">
        <v>1000.0648</v>
      </c>
      <c r="D926" s="29" t="n">
        <v>1047.0552</v>
      </c>
      <c r="E926" s="29" t="n">
        <v>1000.0648</v>
      </c>
      <c r="F926" s="29" t="n">
        <v>1215.8815</v>
      </c>
      <c r="G926" s="29" t="n">
        <v>1285.9752</v>
      </c>
      <c r="H926" s="29" t="n">
        <v>285.9104000000001</v>
      </c>
      <c r="I926" s="38" t="n">
        <v>0.2858918742065515</v>
      </c>
    </row>
    <row r="927">
      <c r="A927" s="24" t="n">
        <v>49</v>
      </c>
      <c r="B927" s="19" t="inlineStr">
        <is>
          <t>HOME AND KITCHEN I</t>
        </is>
      </c>
      <c r="C927" s="23" t="n">
        <v>1041.4623</v>
      </c>
      <c r="D927" s="23" t="n">
        <v>1120.1976</v>
      </c>
      <c r="E927" s="23" t="n">
        <v>1114.1829</v>
      </c>
      <c r="F927" s="23" t="n">
        <v>1284.7526</v>
      </c>
      <c r="G927" s="23" t="n">
        <v>1398.9355</v>
      </c>
      <c r="H927" s="23" t="n">
        <v>284.7526</v>
      </c>
      <c r="I927" s="37" t="n">
        <v>0.2555707864480778</v>
      </c>
    </row>
    <row r="928">
      <c r="A928" s="30" t="n">
        <v>39</v>
      </c>
      <c r="B928" s="25" t="inlineStr">
        <is>
          <t>GROCERY II</t>
        </is>
      </c>
      <c r="C928" s="29" t="n">
        <v>551.0697</v>
      </c>
      <c r="D928" s="29" t="n">
        <v>611.1627999999999</v>
      </c>
      <c r="E928" s="29" t="n">
        <v>584.08887</v>
      </c>
      <c r="F928" s="29" t="n">
        <v>769.8022999999999</v>
      </c>
      <c r="G928" s="29" t="n">
        <v>867.2641</v>
      </c>
      <c r="H928" s="29" t="n">
        <v>283.1752299999999</v>
      </c>
      <c r="I928" s="38" t="n">
        <v>0.4848153158610948</v>
      </c>
    </row>
    <row r="929">
      <c r="A929" s="24" t="n">
        <v>54</v>
      </c>
      <c r="B929" s="19" t="inlineStr">
        <is>
          <t>PREPARED FOODS</t>
        </is>
      </c>
      <c r="C929" s="23" t="n">
        <v>1292.4563</v>
      </c>
      <c r="D929" s="23" t="n">
        <v>1339.3164</v>
      </c>
      <c r="E929" s="23" t="n">
        <v>1292.4563</v>
      </c>
      <c r="F929" s="23" t="n">
        <v>1502.2015</v>
      </c>
      <c r="G929" s="23" t="n">
        <v>1574.3822</v>
      </c>
      <c r="H929" s="23" t="n">
        <v>281.9259</v>
      </c>
      <c r="I929" s="37" t="n">
        <v>0.2181318625627806</v>
      </c>
    </row>
    <row r="930">
      <c r="A930" s="30" t="n">
        <v>26</v>
      </c>
      <c r="B930" s="25" t="inlineStr">
        <is>
          <t>FROZEN FOODS</t>
        </is>
      </c>
      <c r="C930" s="29" t="n">
        <v>588.91504</v>
      </c>
      <c r="D930" s="29" t="n">
        <v>669.07733</v>
      </c>
      <c r="E930" s="29" t="n">
        <v>637.9432</v>
      </c>
      <c r="F930" s="29" t="n">
        <v>826.2784</v>
      </c>
      <c r="G930" s="29" t="n">
        <v>919.8215</v>
      </c>
      <c r="H930" s="29" t="n">
        <v>281.8783</v>
      </c>
      <c r="I930" s="38" t="n">
        <v>0.44185485478958</v>
      </c>
    </row>
    <row r="931">
      <c r="A931" s="24" t="n">
        <v>52</v>
      </c>
      <c r="B931" s="19" t="inlineStr">
        <is>
          <t>HOME AND KITCHEN I</t>
        </is>
      </c>
      <c r="C931" s="23" t="n">
        <v>765.8929000000001</v>
      </c>
      <c r="D931" s="23" t="n">
        <v>844.46704</v>
      </c>
      <c r="E931" s="23" t="n">
        <v>838.9895</v>
      </c>
      <c r="F931" s="23" t="n">
        <v>1006.41504</v>
      </c>
      <c r="G931" s="23" t="n">
        <v>1120.598</v>
      </c>
      <c r="H931" s="23" t="n">
        <v>281.6084999999999</v>
      </c>
      <c r="I931" s="37" t="n">
        <v>0.3356519956447606</v>
      </c>
    </row>
    <row r="932">
      <c r="A932" s="30" t="n">
        <v>32</v>
      </c>
      <c r="B932" s="25" t="inlineStr">
        <is>
          <t>LIQUOR,WINE,BEER</t>
        </is>
      </c>
      <c r="C932" s="29" t="n">
        <v>621.0368</v>
      </c>
      <c r="D932" s="29" t="n">
        <v>721.4053</v>
      </c>
      <c r="E932" s="29" t="n">
        <v>695.70703</v>
      </c>
      <c r="F932" s="29" t="n">
        <v>865.5368</v>
      </c>
      <c r="G932" s="29" t="n">
        <v>976.6376299999999</v>
      </c>
      <c r="H932" s="29" t="n">
        <v>280.9305999999999</v>
      </c>
      <c r="I932" s="38" t="n">
        <v>0.4038058951337604</v>
      </c>
    </row>
    <row r="933">
      <c r="A933" s="24" t="n">
        <v>34</v>
      </c>
      <c r="B933" s="19" t="inlineStr">
        <is>
          <t>FROZEN FOODS</t>
        </is>
      </c>
      <c r="C933" s="23" t="n">
        <v>1074.8796</v>
      </c>
      <c r="D933" s="23" t="n">
        <v>1134.7864</v>
      </c>
      <c r="E933" s="23" t="n">
        <v>1133.4749</v>
      </c>
      <c r="F933" s="23" t="n">
        <v>1291.3619</v>
      </c>
      <c r="G933" s="23" t="n">
        <v>1413.1172</v>
      </c>
      <c r="H933" s="23" t="n">
        <v>279.6423</v>
      </c>
      <c r="I933" s="37" t="n">
        <v>0.2467123886025178</v>
      </c>
    </row>
    <row r="934">
      <c r="A934" s="30" t="n">
        <v>27</v>
      </c>
      <c r="B934" s="25" t="inlineStr">
        <is>
          <t>PREPARED FOODS</t>
        </is>
      </c>
      <c r="C934" s="29" t="n">
        <v>1243.2408</v>
      </c>
      <c r="D934" s="29" t="n">
        <v>1295.4744</v>
      </c>
      <c r="E934" s="29" t="n">
        <v>1243.2408</v>
      </c>
      <c r="F934" s="29" t="n">
        <v>1445.5299</v>
      </c>
      <c r="G934" s="29" t="n">
        <v>1522.7024</v>
      </c>
      <c r="H934" s="29" t="n">
        <v>279.4615999999999</v>
      </c>
      <c r="I934" s="38" t="n">
        <v>0.2247847721857261</v>
      </c>
    </row>
    <row r="935">
      <c r="A935" s="24" t="n">
        <v>2</v>
      </c>
      <c r="B935" s="19" t="inlineStr">
        <is>
          <t>LADIESWEAR</t>
        </is>
      </c>
      <c r="C935" s="23" t="n">
        <v>412.55585</v>
      </c>
      <c r="D935" s="23" t="n">
        <v>496.41122</v>
      </c>
      <c r="E935" s="23" t="n">
        <v>412.55585</v>
      </c>
      <c r="F935" s="23" t="n">
        <v>655.5703</v>
      </c>
      <c r="G935" s="23" t="n">
        <v>691.4037499999999</v>
      </c>
      <c r="H935" s="23" t="n">
        <v>278.8478999999999</v>
      </c>
      <c r="I935" s="37" t="n">
        <v>0.6759033958674927</v>
      </c>
    </row>
    <row r="936">
      <c r="A936" s="30" t="n">
        <v>24</v>
      </c>
      <c r="B936" s="25" t="inlineStr">
        <is>
          <t>LAWN AND GARDEN</t>
        </is>
      </c>
      <c r="C936" s="29" t="n">
        <v>587.6126</v>
      </c>
      <c r="D936" s="29" t="n">
        <v>645.62354</v>
      </c>
      <c r="E936" s="29" t="n">
        <v>628.6074</v>
      </c>
      <c r="F936" s="29" t="n">
        <v>810.71765</v>
      </c>
      <c r="G936" s="29" t="n">
        <v>907.16504</v>
      </c>
      <c r="H936" s="29" t="n">
        <v>278.55764</v>
      </c>
      <c r="I936" s="38" t="n">
        <v>0.4431345224380114</v>
      </c>
    </row>
    <row r="937">
      <c r="A937" s="24" t="n">
        <v>24</v>
      </c>
      <c r="B937" s="19" t="inlineStr">
        <is>
          <t>PREPARED FOODS</t>
        </is>
      </c>
      <c r="C937" s="23" t="n">
        <v>1784.8905</v>
      </c>
      <c r="D937" s="23" t="n">
        <v>1818.7959</v>
      </c>
      <c r="E937" s="23" t="n">
        <v>1784.8905</v>
      </c>
      <c r="F937" s="23" t="n">
        <v>1970.582</v>
      </c>
      <c r="G937" s="23" t="n">
        <v>2062.9165</v>
      </c>
      <c r="H937" s="23" t="n">
        <v>278.0259999999998</v>
      </c>
      <c r="I937" s="37" t="n">
        <v>0.1557664181640273</v>
      </c>
    </row>
    <row r="938">
      <c r="A938" s="30" t="n">
        <v>28</v>
      </c>
      <c r="B938" s="25" t="inlineStr">
        <is>
          <t>HOME AND KITCHEN II</t>
        </is>
      </c>
      <c r="C938" s="29" t="n">
        <v>332.10275</v>
      </c>
      <c r="D938" s="29" t="n">
        <v>430.8416</v>
      </c>
      <c r="E938" s="29" t="n">
        <v>411.27097</v>
      </c>
      <c r="F938" s="29" t="n">
        <v>580.85065</v>
      </c>
      <c r="G938" s="29" t="n">
        <v>688.60254</v>
      </c>
      <c r="H938" s="29" t="n">
        <v>277.33157</v>
      </c>
      <c r="I938" s="38" t="n">
        <v>0.6743280956591708</v>
      </c>
    </row>
    <row r="939">
      <c r="A939" s="24" t="n">
        <v>31</v>
      </c>
      <c r="B939" s="19" t="inlineStr">
        <is>
          <t>HOME AND KITCHEN I</t>
        </is>
      </c>
      <c r="C939" s="23" t="n">
        <v>380.516</v>
      </c>
      <c r="D939" s="23" t="n">
        <v>462.7847</v>
      </c>
      <c r="E939" s="23" t="n">
        <v>445.0332</v>
      </c>
      <c r="F939" s="23" t="n">
        <v>615.67065</v>
      </c>
      <c r="G939" s="23" t="n">
        <v>721.1999</v>
      </c>
      <c r="H939" s="23" t="n">
        <v>276.1666999999999</v>
      </c>
      <c r="I939" s="37" t="n">
        <v>0.6205530284032741</v>
      </c>
    </row>
    <row r="940">
      <c r="A940" s="30" t="n">
        <v>9</v>
      </c>
      <c r="B940" s="25" t="inlineStr">
        <is>
          <t>HOME AND KITCHEN II</t>
        </is>
      </c>
      <c r="C940" s="29" t="n">
        <v>560.72906</v>
      </c>
      <c r="D940" s="29" t="n">
        <v>630.1352000000001</v>
      </c>
      <c r="E940" s="29" t="n">
        <v>612.3695</v>
      </c>
      <c r="F940" s="29" t="n">
        <v>788.045</v>
      </c>
      <c r="G940" s="29" t="n">
        <v>888.07916</v>
      </c>
      <c r="H940" s="29" t="n">
        <v>275.70966</v>
      </c>
      <c r="I940" s="38" t="n">
        <v>0.4502341478470107</v>
      </c>
    </row>
    <row r="941">
      <c r="A941" s="24" t="n">
        <v>27</v>
      </c>
      <c r="B941" s="19" t="inlineStr">
        <is>
          <t>LAWN AND GARDEN</t>
        </is>
      </c>
      <c r="C941" s="23" t="n">
        <v>552.11487</v>
      </c>
      <c r="D941" s="23" t="n">
        <v>620.56274</v>
      </c>
      <c r="E941" s="23" t="n">
        <v>588.65076</v>
      </c>
      <c r="F941" s="23" t="n">
        <v>780.8387</v>
      </c>
      <c r="G941" s="23" t="n">
        <v>864.005</v>
      </c>
      <c r="H941" s="23" t="n">
        <v>275.35424</v>
      </c>
      <c r="I941" s="37" t="n">
        <v>0.4677718245025284</v>
      </c>
    </row>
    <row r="942">
      <c r="A942" s="30" t="n">
        <v>5</v>
      </c>
      <c r="B942" s="25" t="inlineStr">
        <is>
          <t>HOME AND KITCHEN II</t>
        </is>
      </c>
      <c r="C942" s="29" t="n">
        <v>223.83147</v>
      </c>
      <c r="D942" s="29" t="n">
        <v>354.22968</v>
      </c>
      <c r="E942" s="29" t="n">
        <v>296.86514</v>
      </c>
      <c r="F942" s="29" t="n">
        <v>504.42493</v>
      </c>
      <c r="G942" s="29" t="n">
        <v>571.9815</v>
      </c>
      <c r="H942" s="29" t="n">
        <v>275.11636</v>
      </c>
      <c r="I942" s="38" t="n">
        <v>0.9267385183723491</v>
      </c>
    </row>
    <row r="943">
      <c r="A943" s="24" t="n">
        <v>17</v>
      </c>
      <c r="B943" s="19" t="inlineStr">
        <is>
          <t>HOME AND KITCHEN I</t>
        </is>
      </c>
      <c r="C943" s="23" t="n">
        <v>237.42934</v>
      </c>
      <c r="D943" s="23" t="n">
        <v>365.70676</v>
      </c>
      <c r="E943" s="23" t="n">
        <v>355.10202</v>
      </c>
      <c r="F943" s="23" t="n">
        <v>518.05963</v>
      </c>
      <c r="G943" s="23" t="n">
        <v>629.50964</v>
      </c>
      <c r="H943" s="23" t="n">
        <v>274.40762</v>
      </c>
      <c r="I943" s="37" t="n">
        <v>0.7727571361041541</v>
      </c>
    </row>
    <row r="944">
      <c r="A944" s="30" t="n">
        <v>34</v>
      </c>
      <c r="B944" s="25" t="inlineStr">
        <is>
          <t>HOME AND KITCHEN I</t>
        </is>
      </c>
      <c r="C944" s="29" t="n">
        <v>511.22894</v>
      </c>
      <c r="D944" s="29" t="n">
        <v>579.50336</v>
      </c>
      <c r="E944" s="29" t="n">
        <v>588.64667</v>
      </c>
      <c r="F944" s="29" t="n">
        <v>738.66547</v>
      </c>
      <c r="G944" s="29" t="n">
        <v>862.1836</v>
      </c>
      <c r="H944" s="29" t="n">
        <v>273.53693</v>
      </c>
      <c r="I944" s="38" t="n">
        <v>0.4646878066939544</v>
      </c>
    </row>
    <row r="945">
      <c r="A945" s="24" t="n">
        <v>38</v>
      </c>
      <c r="B945" s="19" t="inlineStr">
        <is>
          <t>HOME AND KITCHEN I</t>
        </is>
      </c>
      <c r="C945" s="23" t="n">
        <v>525.1228599999999</v>
      </c>
      <c r="D945" s="23" t="n">
        <v>618.2542</v>
      </c>
      <c r="E945" s="23" t="n">
        <v>624.7622699999999</v>
      </c>
      <c r="F945" s="23" t="n">
        <v>772.2467</v>
      </c>
      <c r="G945" s="23" t="n">
        <v>896.72784</v>
      </c>
      <c r="H945" s="23" t="n">
        <v>271.9655700000001</v>
      </c>
      <c r="I945" s="37" t="n">
        <v>0.4353104901805291</v>
      </c>
    </row>
    <row r="946">
      <c r="A946" s="30" t="n">
        <v>18</v>
      </c>
      <c r="B946" s="25" t="inlineStr">
        <is>
          <t>PREPARED FOODS</t>
        </is>
      </c>
      <c r="C946" s="29" t="n">
        <v>863.9906</v>
      </c>
      <c r="D946" s="29" t="n">
        <v>912.2098999999999</v>
      </c>
      <c r="E946" s="29" t="n">
        <v>900.71277</v>
      </c>
      <c r="F946" s="29" t="n">
        <v>1081.9443</v>
      </c>
      <c r="G946" s="29" t="n">
        <v>1172.0239</v>
      </c>
      <c r="H946" s="29" t="n">
        <v>271.3111299999999</v>
      </c>
      <c r="I946" s="38" t="n">
        <v>0.3012182562927357</v>
      </c>
    </row>
    <row r="947">
      <c r="A947" s="24" t="n">
        <v>40</v>
      </c>
      <c r="B947" s="19" t="inlineStr">
        <is>
          <t>PREPARED FOODS</t>
        </is>
      </c>
      <c r="C947" s="23" t="n">
        <v>850.25696</v>
      </c>
      <c r="D947" s="23" t="n">
        <v>900.9472</v>
      </c>
      <c r="E947" s="23" t="n">
        <v>870.4748</v>
      </c>
      <c r="F947" s="23" t="n">
        <v>1069.0544</v>
      </c>
      <c r="G947" s="23" t="n">
        <v>1141.2351</v>
      </c>
      <c r="H947" s="23" t="n">
        <v>270.7603000000001</v>
      </c>
      <c r="I947" s="37" t="n">
        <v>0.3110489815443251</v>
      </c>
    </row>
    <row r="948">
      <c r="A948" s="30" t="n">
        <v>8</v>
      </c>
      <c r="B948" s="25" t="inlineStr">
        <is>
          <t>GROCERY II</t>
        </is>
      </c>
      <c r="C948" s="29" t="n">
        <v>565.38715</v>
      </c>
      <c r="D948" s="29" t="n">
        <v>629.7392599999999</v>
      </c>
      <c r="E948" s="29" t="n">
        <v>568.6733</v>
      </c>
      <c r="F948" s="29" t="n">
        <v>791.9643600000001</v>
      </c>
      <c r="G948" s="29" t="n">
        <v>838.8747</v>
      </c>
      <c r="H948" s="29" t="n">
        <v>270.2013999999999</v>
      </c>
      <c r="I948" s="38" t="n">
        <v>0.4751434611049963</v>
      </c>
    </row>
    <row r="949">
      <c r="A949" s="24" t="n">
        <v>51</v>
      </c>
      <c r="B949" s="19" t="inlineStr">
        <is>
          <t>PREPARED FOODS</t>
        </is>
      </c>
      <c r="C949" s="23" t="n">
        <v>1940.6184</v>
      </c>
      <c r="D949" s="23" t="n">
        <v>1975.6233</v>
      </c>
      <c r="E949" s="23" t="n">
        <v>1941.786</v>
      </c>
      <c r="F949" s="23" t="n">
        <v>2118.3948</v>
      </c>
      <c r="G949" s="23" t="n">
        <v>2211.744</v>
      </c>
      <c r="H949" s="23" t="n">
        <v>269.9580000000001</v>
      </c>
      <c r="I949" s="37" t="n">
        <v>0.1390256186830063</v>
      </c>
    </row>
    <row r="950">
      <c r="A950" s="30" t="n">
        <v>45</v>
      </c>
      <c r="B950" s="25" t="inlineStr">
        <is>
          <t>HOME AND KITCHEN I</t>
        </is>
      </c>
      <c r="C950" s="29" t="n">
        <v>1089.2396</v>
      </c>
      <c r="D950" s="29" t="n">
        <v>1164.5518</v>
      </c>
      <c r="E950" s="29" t="n">
        <v>1168.4524</v>
      </c>
      <c r="F950" s="29" t="n">
        <v>1323.9199</v>
      </c>
      <c r="G950" s="29" t="n">
        <v>1438.1029</v>
      </c>
      <c r="H950" s="29" t="n">
        <v>269.6505000000002</v>
      </c>
      <c r="I950" s="38" t="n">
        <v>0.2307757680158817</v>
      </c>
    </row>
    <row r="951">
      <c r="A951" s="24" t="n">
        <v>4</v>
      </c>
      <c r="B951" s="19" t="inlineStr">
        <is>
          <t>SEAFOOD</t>
        </is>
      </c>
      <c r="C951" s="23" t="n">
        <v>271.41235</v>
      </c>
      <c r="D951" s="23" t="n">
        <v>329.2432</v>
      </c>
      <c r="E951" s="23" t="n">
        <v>304.48495</v>
      </c>
      <c r="F951" s="23" t="n">
        <v>529.78094</v>
      </c>
      <c r="G951" s="23" t="n">
        <v>573.56177</v>
      </c>
      <c r="H951" s="23" t="n">
        <v>269.07682</v>
      </c>
      <c r="I951" s="37" t="n">
        <v>0.8837113952594373</v>
      </c>
    </row>
    <row r="952">
      <c r="A952" s="30" t="n">
        <v>11</v>
      </c>
      <c r="B952" s="25" t="inlineStr">
        <is>
          <t>HOME AND KITCHEN I</t>
        </is>
      </c>
      <c r="C952" s="29" t="n">
        <v>422.97443</v>
      </c>
      <c r="D952" s="29" t="n">
        <v>510.42044</v>
      </c>
      <c r="E952" s="29" t="n">
        <v>504.583</v>
      </c>
      <c r="F952" s="29" t="n">
        <v>670.1565000000001</v>
      </c>
      <c r="G952" s="29" t="n">
        <v>773.4881</v>
      </c>
      <c r="H952" s="29" t="n">
        <v>268.9051</v>
      </c>
      <c r="I952" s="38" t="n">
        <v>0.5329254057310691</v>
      </c>
    </row>
    <row r="953">
      <c r="A953" s="24" t="n">
        <v>14</v>
      </c>
      <c r="B953" s="19" t="inlineStr">
        <is>
          <t>PREPARED FOODS</t>
        </is>
      </c>
      <c r="C953" s="23" t="n">
        <v>1356.458</v>
      </c>
      <c r="D953" s="23" t="n">
        <v>1401.2478</v>
      </c>
      <c r="E953" s="23" t="n">
        <v>1373.811</v>
      </c>
      <c r="F953" s="23" t="n">
        <v>1561.9957</v>
      </c>
      <c r="G953" s="23" t="n">
        <v>1640.8297</v>
      </c>
      <c r="H953" s="23" t="n">
        <v>267.0187000000001</v>
      </c>
      <c r="I953" s="37" t="n">
        <v>0.1943634895920909</v>
      </c>
    </row>
    <row r="954">
      <c r="A954" s="30" t="n">
        <v>4</v>
      </c>
      <c r="B954" s="25" t="inlineStr">
        <is>
          <t>GROCERY II</t>
        </is>
      </c>
      <c r="C954" s="29" t="n">
        <v>378.48734</v>
      </c>
      <c r="D954" s="29" t="n">
        <v>477.46344</v>
      </c>
      <c r="E954" s="29" t="n">
        <v>402.61365</v>
      </c>
      <c r="F954" s="29" t="n">
        <v>628.37787</v>
      </c>
      <c r="G954" s="29" t="n">
        <v>669.2296</v>
      </c>
      <c r="H954" s="29" t="n">
        <v>266.61595</v>
      </c>
      <c r="I954" s="38" t="n">
        <v>0.6622128931793545</v>
      </c>
    </row>
    <row r="955">
      <c r="A955" s="24" t="n">
        <v>50</v>
      </c>
      <c r="B955" s="19" t="inlineStr">
        <is>
          <t>HOME AND KITCHEN II</t>
        </is>
      </c>
      <c r="C955" s="23" t="n">
        <v>701.14484</v>
      </c>
      <c r="D955" s="23" t="n">
        <v>779.276</v>
      </c>
      <c r="E955" s="23" t="n">
        <v>789.002</v>
      </c>
      <c r="F955" s="23" t="n">
        <v>940.90045</v>
      </c>
      <c r="G955" s="23" t="n">
        <v>1055.0833</v>
      </c>
      <c r="H955" s="23" t="n">
        <v>266.0813000000001</v>
      </c>
      <c r="I955" s="37" t="n">
        <v>0.3372378016785764</v>
      </c>
    </row>
    <row r="956">
      <c r="A956" s="30" t="n">
        <v>42</v>
      </c>
      <c r="B956" s="25" t="inlineStr">
        <is>
          <t>LAWN AND GARDEN</t>
        </is>
      </c>
      <c r="C956" s="29" t="n">
        <v>550.44037</v>
      </c>
      <c r="D956" s="29" t="n">
        <v>608.159</v>
      </c>
      <c r="E956" s="29" t="n">
        <v>585.8905600000001</v>
      </c>
      <c r="F956" s="29" t="n">
        <v>770.20514</v>
      </c>
      <c r="G956" s="29" t="n">
        <v>851.6488000000001</v>
      </c>
      <c r="H956" s="29" t="n">
        <v>265.75824</v>
      </c>
      <c r="I956" s="38" t="n">
        <v>0.4535970676844494</v>
      </c>
    </row>
    <row r="957">
      <c r="A957" s="24" t="n">
        <v>51</v>
      </c>
      <c r="B957" s="19" t="inlineStr">
        <is>
          <t>HOME AND KITCHEN I</t>
        </is>
      </c>
      <c r="C957" s="23" t="n">
        <v>616.62317</v>
      </c>
      <c r="D957" s="23" t="n">
        <v>689.97754</v>
      </c>
      <c r="E957" s="23" t="n">
        <v>688.6897</v>
      </c>
      <c r="F957" s="23" t="n">
        <v>850.9996</v>
      </c>
      <c r="G957" s="23" t="n">
        <v>954.10547</v>
      </c>
      <c r="H957" s="23" t="n">
        <v>265.41577</v>
      </c>
      <c r="I957" s="37" t="n">
        <v>0.3853923907966097</v>
      </c>
    </row>
    <row r="958">
      <c r="A958" s="30" t="n">
        <v>1</v>
      </c>
      <c r="B958" s="25" t="inlineStr">
        <is>
          <t>GROCERY II</t>
        </is>
      </c>
      <c r="C958" s="29" t="n">
        <v>369.83237</v>
      </c>
      <c r="D958" s="29" t="n">
        <v>460.91577</v>
      </c>
      <c r="E958" s="29" t="n">
        <v>369.83237</v>
      </c>
      <c r="F958" s="29" t="n">
        <v>597.9593</v>
      </c>
      <c r="G958" s="29" t="n">
        <v>634.1131</v>
      </c>
      <c r="H958" s="29" t="n">
        <v>264.28073</v>
      </c>
      <c r="I958" s="38" t="n">
        <v>0.7145959938552702</v>
      </c>
    </row>
    <row r="959">
      <c r="A959" s="24" t="n">
        <v>36</v>
      </c>
      <c r="B959" s="19" t="inlineStr">
        <is>
          <t>PREPARED FOODS</t>
        </is>
      </c>
      <c r="C959" s="23" t="n">
        <v>612.3183</v>
      </c>
      <c r="D959" s="23" t="n">
        <v>664.46967</v>
      </c>
      <c r="E959" s="23" t="n">
        <v>659.585</v>
      </c>
      <c r="F959" s="23" t="n">
        <v>832.5764</v>
      </c>
      <c r="G959" s="23" t="n">
        <v>923.76965</v>
      </c>
      <c r="H959" s="23" t="n">
        <v>264.1846499999999</v>
      </c>
      <c r="I959" s="37" t="n">
        <v>0.4005316221563557</v>
      </c>
    </row>
    <row r="960">
      <c r="A960" s="30" t="n">
        <v>19</v>
      </c>
      <c r="B960" s="25" t="inlineStr">
        <is>
          <t>LIQUOR,WINE,BEER</t>
        </is>
      </c>
      <c r="C960" s="29" t="n">
        <v>622.7523</v>
      </c>
      <c r="D960" s="29" t="n">
        <v>720.52655</v>
      </c>
      <c r="E960" s="29" t="n">
        <v>731.67365</v>
      </c>
      <c r="F960" s="29" t="n">
        <v>875.9336499999999</v>
      </c>
      <c r="G960" s="29" t="n">
        <v>995.2938</v>
      </c>
      <c r="H960" s="29" t="n">
        <v>263.6201500000001</v>
      </c>
      <c r="I960" s="38" t="n">
        <v>0.3602974495528164</v>
      </c>
    </row>
    <row r="961">
      <c r="A961" s="24" t="n">
        <v>31</v>
      </c>
      <c r="B961" s="19" t="inlineStr">
        <is>
          <t>PREPARED FOODS</t>
        </is>
      </c>
      <c r="C961" s="23" t="n">
        <v>934.16315</v>
      </c>
      <c r="D961" s="23" t="n">
        <v>1000.398</v>
      </c>
      <c r="E961" s="23" t="n">
        <v>1000.398</v>
      </c>
      <c r="F961" s="23" t="n">
        <v>1165.6849</v>
      </c>
      <c r="G961" s="23" t="n">
        <v>1263.951</v>
      </c>
      <c r="H961" s="23" t="n">
        <v>263.553</v>
      </c>
      <c r="I961" s="37" t="n">
        <v>0.2634481476372403</v>
      </c>
    </row>
    <row r="962">
      <c r="A962" s="30" t="n">
        <v>15</v>
      </c>
      <c r="B962" s="25" t="inlineStr">
        <is>
          <t>PREPARED FOODS</t>
        </is>
      </c>
      <c r="C962" s="29" t="n">
        <v>600.90955</v>
      </c>
      <c r="D962" s="29" t="n">
        <v>654.8044</v>
      </c>
      <c r="E962" s="29" t="n">
        <v>638.90326</v>
      </c>
      <c r="F962" s="29" t="n">
        <v>823.0975</v>
      </c>
      <c r="G962" s="29" t="n">
        <v>901.9312</v>
      </c>
      <c r="H962" s="29" t="n">
        <v>263.0279399999999</v>
      </c>
      <c r="I962" s="38" t="n">
        <v>0.4116866456433481</v>
      </c>
    </row>
    <row r="963">
      <c r="A963" s="24" t="n">
        <v>28</v>
      </c>
      <c r="B963" s="19" t="inlineStr">
        <is>
          <t>PREPARED FOODS</t>
        </is>
      </c>
      <c r="C963" s="23" t="n">
        <v>1272.0194</v>
      </c>
      <c r="D963" s="23" t="n">
        <v>1325.2794</v>
      </c>
      <c r="E963" s="23" t="n">
        <v>1303.8018</v>
      </c>
      <c r="F963" s="23" t="n">
        <v>1471.322</v>
      </c>
      <c r="G963" s="23" t="n">
        <v>1562.5156</v>
      </c>
      <c r="H963" s="23" t="n">
        <v>258.7138</v>
      </c>
      <c r="I963" s="37" t="n">
        <v>0.1984303135645311</v>
      </c>
    </row>
    <row r="964">
      <c r="A964" s="30" t="n">
        <v>24</v>
      </c>
      <c r="B964" s="25" t="inlineStr">
        <is>
          <t>HOME AND KITCHEN II</t>
        </is>
      </c>
      <c r="C964" s="29" t="n">
        <v>512.8733</v>
      </c>
      <c r="D964" s="29" t="n">
        <v>577.6795</v>
      </c>
      <c r="E964" s="29" t="n">
        <v>587.90814</v>
      </c>
      <c r="F964" s="29" t="n">
        <v>737.20935</v>
      </c>
      <c r="G964" s="29" t="n">
        <v>846.05206</v>
      </c>
      <c r="H964" s="29" t="n">
        <v>258.14392</v>
      </c>
      <c r="I964" s="38" t="n">
        <v>0.4390888685433068</v>
      </c>
    </row>
    <row r="965">
      <c r="A965" s="24" t="n">
        <v>8</v>
      </c>
      <c r="B965" s="19" t="inlineStr">
        <is>
          <t>SEAFOOD</t>
        </is>
      </c>
      <c r="C965" s="23" t="n">
        <v>696.4290999999999</v>
      </c>
      <c r="D965" s="23" t="n">
        <v>706.7021999999999</v>
      </c>
      <c r="E965" s="23" t="n">
        <v>722.5545</v>
      </c>
      <c r="F965" s="23" t="n">
        <v>921.9026</v>
      </c>
      <c r="G965" s="23" t="n">
        <v>980.523</v>
      </c>
      <c r="H965" s="23" t="n">
        <v>257.9685000000001</v>
      </c>
      <c r="I965" s="37" t="n">
        <v>0.3570228958507629</v>
      </c>
    </row>
    <row r="966">
      <c r="A966" s="30" t="n">
        <v>29</v>
      </c>
      <c r="B966" s="25" t="inlineStr">
        <is>
          <t>PREPARED FOODS</t>
        </is>
      </c>
      <c r="C966" s="29" t="n">
        <v>902.67456</v>
      </c>
      <c r="D966" s="29" t="n">
        <v>964.41095</v>
      </c>
      <c r="E966" s="29" t="n">
        <v>965.7501</v>
      </c>
      <c r="F966" s="29" t="n">
        <v>1132.0979</v>
      </c>
      <c r="G966" s="29" t="n">
        <v>1223.2915</v>
      </c>
      <c r="H966" s="29" t="n">
        <v>257.5414000000001</v>
      </c>
      <c r="I966" s="38" t="n">
        <v>0.2666749918017095</v>
      </c>
    </row>
    <row r="967">
      <c r="A967" s="24" t="n">
        <v>54</v>
      </c>
      <c r="B967" s="19" t="inlineStr">
        <is>
          <t>MEATS</t>
        </is>
      </c>
      <c r="C967" s="23" t="n">
        <v>774.5436999999999</v>
      </c>
      <c r="D967" s="23" t="n">
        <v>822.9404</v>
      </c>
      <c r="E967" s="23" t="n">
        <v>813.06714</v>
      </c>
      <c r="F967" s="23" t="n">
        <v>993.42285</v>
      </c>
      <c r="G967" s="23" t="n">
        <v>1069.7164</v>
      </c>
      <c r="H967" s="23" t="n">
        <v>256.64926</v>
      </c>
      <c r="I967" s="37" t="n">
        <v>0.3156556788163891</v>
      </c>
    </row>
    <row r="968">
      <c r="A968" s="30" t="n">
        <v>32</v>
      </c>
      <c r="B968" s="25" t="inlineStr">
        <is>
          <t>POULTRY</t>
        </is>
      </c>
      <c r="C968" s="29" t="n">
        <v>875.9695400000001</v>
      </c>
      <c r="D968" s="29" t="n">
        <v>938.3324</v>
      </c>
      <c r="E968" s="29" t="n">
        <v>924.3445400000001</v>
      </c>
      <c r="F968" s="29" t="n">
        <v>1102.8357</v>
      </c>
      <c r="G968" s="29" t="n">
        <v>1179.9332</v>
      </c>
      <c r="H968" s="29" t="n">
        <v>255.5886599999999</v>
      </c>
      <c r="I968" s="38" t="n">
        <v>0.2765079999282518</v>
      </c>
    </row>
    <row r="969">
      <c r="A969" s="24" t="n">
        <v>5</v>
      </c>
      <c r="B969" s="19" t="inlineStr">
        <is>
          <t>GROCERY II</t>
        </is>
      </c>
      <c r="C969" s="23" t="n">
        <v>1012.66907</v>
      </c>
      <c r="D969" s="23" t="n">
        <v>1098.8734</v>
      </c>
      <c r="E969" s="23" t="n">
        <v>1032.2307</v>
      </c>
      <c r="F969" s="23" t="n">
        <v>1237.7377</v>
      </c>
      <c r="G969" s="23" t="n">
        <v>1287.2389</v>
      </c>
      <c r="H969" s="23" t="n">
        <v>255.0082</v>
      </c>
      <c r="I969" s="37" t="n">
        <v>0.2470457427782375</v>
      </c>
    </row>
    <row r="970">
      <c r="A970" s="30" t="n">
        <v>33</v>
      </c>
      <c r="B970" s="25" t="inlineStr">
        <is>
          <t>LIQUOR,WINE,BEER</t>
        </is>
      </c>
      <c r="C970" s="29" t="n">
        <v>623.95734</v>
      </c>
      <c r="D970" s="29" t="n">
        <v>722.75714</v>
      </c>
      <c r="E970" s="29" t="n">
        <v>720.6651000000001</v>
      </c>
      <c r="F970" s="29" t="n">
        <v>874.1536</v>
      </c>
      <c r="G970" s="29" t="n">
        <v>975.4155</v>
      </c>
      <c r="H970" s="29" t="n">
        <v>254.7503999999999</v>
      </c>
      <c r="I970" s="38" t="n">
        <v>0.3534934604159405</v>
      </c>
    </row>
    <row r="971">
      <c r="A971" s="24" t="n">
        <v>47</v>
      </c>
      <c r="B971" s="19" t="inlineStr">
        <is>
          <t>HOME AND KITCHEN I</t>
        </is>
      </c>
      <c r="C971" s="23" t="n">
        <v>967.48004</v>
      </c>
      <c r="D971" s="23" t="n">
        <v>1036.13</v>
      </c>
      <c r="E971" s="23" t="n">
        <v>1060.2188</v>
      </c>
      <c r="F971" s="23" t="n">
        <v>1197.5575</v>
      </c>
      <c r="G971" s="23" t="n">
        <v>1314.891</v>
      </c>
      <c r="H971" s="23" t="n">
        <v>254.6722</v>
      </c>
      <c r="I971" s="37" t="n">
        <v>0.2402072100589048</v>
      </c>
    </row>
    <row r="972">
      <c r="A972" s="30" t="n">
        <v>11</v>
      </c>
      <c r="B972" s="25" t="inlineStr">
        <is>
          <t>PREPARED FOODS</t>
        </is>
      </c>
      <c r="C972" s="29" t="n">
        <v>1572.4053</v>
      </c>
      <c r="D972" s="29" t="n">
        <v>1623.1571</v>
      </c>
      <c r="E972" s="29" t="n">
        <v>1608.7036</v>
      </c>
      <c r="F972" s="29" t="n">
        <v>1765.9039</v>
      </c>
      <c r="G972" s="29" t="n">
        <v>1863.2415</v>
      </c>
      <c r="H972" s="29" t="n">
        <v>254.5379</v>
      </c>
      <c r="I972" s="38" t="n">
        <v>0.1582254804427614</v>
      </c>
    </row>
    <row r="973">
      <c r="A973" s="24" t="n">
        <v>13</v>
      </c>
      <c r="B973" s="19" t="inlineStr">
        <is>
          <t>FROZEN FOODS</t>
        </is>
      </c>
      <c r="C973" s="23" t="n">
        <v>481.37442</v>
      </c>
      <c r="D973" s="23" t="n">
        <v>551.4334</v>
      </c>
      <c r="E973" s="23" t="n">
        <v>532.418</v>
      </c>
      <c r="F973" s="23" t="n">
        <v>706.66315</v>
      </c>
      <c r="G973" s="23" t="n">
        <v>784.4382000000001</v>
      </c>
      <c r="H973" s="23" t="n">
        <v>252.0202</v>
      </c>
      <c r="I973" s="37" t="n">
        <v>0.4733502623878232</v>
      </c>
    </row>
    <row r="974">
      <c r="A974" s="30" t="n">
        <v>35</v>
      </c>
      <c r="B974" s="25" t="inlineStr">
        <is>
          <t>FROZEN FOODS</t>
        </is>
      </c>
      <c r="C974" s="29" t="n">
        <v>756.2682</v>
      </c>
      <c r="D974" s="29" t="n">
        <v>843.615</v>
      </c>
      <c r="E974" s="29" t="n">
        <v>816.24207</v>
      </c>
      <c r="F974" s="29" t="n">
        <v>984.97925</v>
      </c>
      <c r="G974" s="29" t="n">
        <v>1068.1891</v>
      </c>
      <c r="H974" s="29" t="n">
        <v>251.94703</v>
      </c>
      <c r="I974" s="38" t="n">
        <v>0.3086670477545956</v>
      </c>
    </row>
    <row r="975">
      <c r="A975" s="24" t="n">
        <v>30</v>
      </c>
      <c r="B975" s="19" t="inlineStr">
        <is>
          <t>MEATS</t>
        </is>
      </c>
      <c r="C975" s="23" t="n">
        <v>1097.0392</v>
      </c>
      <c r="D975" s="23" t="n">
        <v>1160.0884</v>
      </c>
      <c r="E975" s="23" t="n">
        <v>1135.1589</v>
      </c>
      <c r="F975" s="23" t="n">
        <v>1305.5222</v>
      </c>
      <c r="G975" s="23" t="n">
        <v>1386.7327</v>
      </c>
      <c r="H975" s="23" t="n">
        <v>251.5738000000001</v>
      </c>
      <c r="I975" s="37" t="n">
        <v>0.2216198983243669</v>
      </c>
    </row>
    <row r="976">
      <c r="A976" s="30" t="n">
        <v>30</v>
      </c>
      <c r="B976" s="25" t="inlineStr">
        <is>
          <t>FROZEN FOODS</t>
        </is>
      </c>
      <c r="C976" s="29" t="n">
        <v>727.84265</v>
      </c>
      <c r="D976" s="29" t="n">
        <v>799.64404</v>
      </c>
      <c r="E976" s="29" t="n">
        <v>786.3359400000001</v>
      </c>
      <c r="F976" s="29" t="n">
        <v>958.2837</v>
      </c>
      <c r="G976" s="29" t="n">
        <v>1037.731</v>
      </c>
      <c r="H976" s="29" t="n">
        <v>251.3950599999999</v>
      </c>
      <c r="I976" s="38" t="n">
        <v>0.3197044001320859</v>
      </c>
    </row>
    <row r="977">
      <c r="A977" s="24" t="n">
        <v>3</v>
      </c>
      <c r="B977" s="19" t="inlineStr">
        <is>
          <t>SEAFOOD</t>
        </is>
      </c>
      <c r="C977" s="23" t="n">
        <v>1270.3735</v>
      </c>
      <c r="D977" s="23" t="n">
        <v>1273.6376</v>
      </c>
      <c r="E977" s="23" t="n">
        <v>1286.752</v>
      </c>
      <c r="F977" s="23" t="n">
        <v>1479.0004</v>
      </c>
      <c r="G977" s="23" t="n">
        <v>1537.621</v>
      </c>
      <c r="H977" s="23" t="n">
        <v>250.8690000000001</v>
      </c>
      <c r="I977" s="37" t="n">
        <v>0.1949629765487058</v>
      </c>
    </row>
    <row r="978">
      <c r="A978" s="30" t="n">
        <v>37</v>
      </c>
      <c r="B978" s="25" t="inlineStr">
        <is>
          <t>HOME AND KITCHEN II</t>
        </is>
      </c>
      <c r="C978" s="29" t="n">
        <v>475.29657</v>
      </c>
      <c r="D978" s="29" t="n">
        <v>585.31476</v>
      </c>
      <c r="E978" s="29" t="n">
        <v>579.22424</v>
      </c>
      <c r="F978" s="29" t="n">
        <v>739.65314</v>
      </c>
      <c r="G978" s="29" t="n">
        <v>829.7974</v>
      </c>
      <c r="H978" s="29" t="n">
        <v>250.57316</v>
      </c>
      <c r="I978" s="38" t="n">
        <v>0.432601301354377</v>
      </c>
    </row>
    <row r="979">
      <c r="A979" s="24" t="n">
        <v>53</v>
      </c>
      <c r="B979" s="19" t="inlineStr">
        <is>
          <t>HOME AND KITCHEN I</t>
        </is>
      </c>
      <c r="C979" s="23" t="n">
        <v>399.44897</v>
      </c>
      <c r="D979" s="23" t="n">
        <v>482.25003</v>
      </c>
      <c r="E979" s="23" t="n">
        <v>487.75275</v>
      </c>
      <c r="F979" s="23" t="n">
        <v>640.39197</v>
      </c>
      <c r="G979" s="23" t="n">
        <v>738.20856</v>
      </c>
      <c r="H979" s="23" t="n">
        <v>250.45581</v>
      </c>
      <c r="I979" s="37" t="n">
        <v>0.5134892832485312</v>
      </c>
    </row>
    <row r="980">
      <c r="A980" s="30" t="n">
        <v>13</v>
      </c>
      <c r="B980" s="25" t="inlineStr">
        <is>
          <t>LIQUOR,WINE,BEER</t>
        </is>
      </c>
      <c r="C980" s="29" t="n">
        <v>558.9204999999999</v>
      </c>
      <c r="D980" s="29" t="n">
        <v>650.88007</v>
      </c>
      <c r="E980" s="29" t="n">
        <v>642.228</v>
      </c>
      <c r="F980" s="29" t="n">
        <v>809.9038</v>
      </c>
      <c r="G980" s="29" t="n">
        <v>892.59247</v>
      </c>
      <c r="H980" s="29" t="n">
        <v>250.3644700000001</v>
      </c>
      <c r="I980" s="38" t="n">
        <v>0.3898373630548655</v>
      </c>
    </row>
    <row r="981">
      <c r="A981" s="24" t="n">
        <v>9</v>
      </c>
      <c r="B981" s="19" t="inlineStr">
        <is>
          <t>HOME AND KITCHEN I</t>
        </is>
      </c>
      <c r="C981" s="23" t="n">
        <v>701.65796</v>
      </c>
      <c r="D981" s="23" t="n">
        <v>762.49164</v>
      </c>
      <c r="E981" s="23" t="n">
        <v>788.5938</v>
      </c>
      <c r="F981" s="23" t="n">
        <v>926.1553</v>
      </c>
      <c r="G981" s="23" t="n">
        <v>1038.585</v>
      </c>
      <c r="H981" s="23" t="n">
        <v>249.9912</v>
      </c>
      <c r="I981" s="37" t="n">
        <v>0.3170088326842033</v>
      </c>
    </row>
    <row r="982">
      <c r="A982" s="30" t="n">
        <v>3</v>
      </c>
      <c r="B982" s="25" t="inlineStr">
        <is>
          <t>LAWN AND GARDEN</t>
        </is>
      </c>
      <c r="C982" s="29" t="n">
        <v>942.8468</v>
      </c>
      <c r="D982" s="29" t="n">
        <v>1008.2298</v>
      </c>
      <c r="E982" s="29" t="n">
        <v>979.4707</v>
      </c>
      <c r="F982" s="29" t="n">
        <v>1182.5314</v>
      </c>
      <c r="G982" s="29" t="n">
        <v>1229.4419</v>
      </c>
      <c r="H982" s="29" t="n">
        <v>249.9712000000001</v>
      </c>
      <c r="I982" s="38" t="n">
        <v>0.2552104927692069</v>
      </c>
    </row>
    <row r="983">
      <c r="A983" s="24" t="n">
        <v>54</v>
      </c>
      <c r="B983" s="19" t="inlineStr">
        <is>
          <t>POULTRY</t>
        </is>
      </c>
      <c r="C983" s="23" t="n">
        <v>1030.7126</v>
      </c>
      <c r="D983" s="23" t="n">
        <v>1086.5781</v>
      </c>
      <c r="E983" s="23" t="n">
        <v>1078.8679</v>
      </c>
      <c r="F983" s="23" t="n">
        <v>1256.3972</v>
      </c>
      <c r="G983" s="23" t="n">
        <v>1328.5779</v>
      </c>
      <c r="H983" s="23" t="n">
        <v>249.71</v>
      </c>
      <c r="I983" s="37" t="n">
        <v>0.2314555841359263</v>
      </c>
    </row>
    <row r="984">
      <c r="A984" s="30" t="n">
        <v>41</v>
      </c>
      <c r="B984" s="25" t="inlineStr">
        <is>
          <t>HOME AND KITCHEN I</t>
        </is>
      </c>
      <c r="C984" s="29" t="n">
        <v>387.8276</v>
      </c>
      <c r="D984" s="29" t="n">
        <v>478.37036</v>
      </c>
      <c r="E984" s="29" t="n">
        <v>460.2645</v>
      </c>
      <c r="F984" s="29" t="n">
        <v>631.6436</v>
      </c>
      <c r="G984" s="29" t="n">
        <v>709.8183</v>
      </c>
      <c r="H984" s="29" t="n">
        <v>249.5538</v>
      </c>
      <c r="I984" s="38" t="n">
        <v>0.5421964978832823</v>
      </c>
    </row>
    <row r="985">
      <c r="A985" s="24" t="n">
        <v>54</v>
      </c>
      <c r="B985" s="19" t="inlineStr">
        <is>
          <t>FROZEN FOODS</t>
        </is>
      </c>
      <c r="C985" s="23" t="n">
        <v>646.4037499999999</v>
      </c>
      <c r="D985" s="23" t="n">
        <v>731.2435</v>
      </c>
      <c r="E985" s="23" t="n">
        <v>706.0325</v>
      </c>
      <c r="F985" s="23" t="n">
        <v>880.2742</v>
      </c>
      <c r="G985" s="23" t="n">
        <v>954.8045</v>
      </c>
      <c r="H985" s="23" t="n">
        <v>248.7719999999999</v>
      </c>
      <c r="I985" s="37" t="n">
        <v>0.3523520517823187</v>
      </c>
    </row>
    <row r="986">
      <c r="A986" s="30" t="n">
        <v>48</v>
      </c>
      <c r="B986" s="25" t="inlineStr">
        <is>
          <t>HOME AND KITCHEN II</t>
        </is>
      </c>
      <c r="C986" s="29" t="n">
        <v>742.3019399999999</v>
      </c>
      <c r="D986" s="29" t="n">
        <v>842.5473</v>
      </c>
      <c r="E986" s="29" t="n">
        <v>899.42</v>
      </c>
      <c r="F986" s="29" t="n">
        <v>1018.1522</v>
      </c>
      <c r="G986" s="29" t="n">
        <v>1148.1577</v>
      </c>
      <c r="H986" s="29" t="n">
        <v>248.7377</v>
      </c>
      <c r="I986" s="38" t="n">
        <v>0.2765534455538015</v>
      </c>
    </row>
    <row r="987">
      <c r="A987" s="24" t="n">
        <v>48</v>
      </c>
      <c r="B987" s="19" t="inlineStr">
        <is>
          <t>EGGS</t>
        </is>
      </c>
      <c r="C987" s="23" t="n">
        <v>2108.2092</v>
      </c>
      <c r="D987" s="23" t="n">
        <v>2151.5479</v>
      </c>
      <c r="E987" s="23" t="n">
        <v>2175.5486</v>
      </c>
      <c r="F987" s="23" t="n">
        <v>2304.1294</v>
      </c>
      <c r="G987" s="23" t="n">
        <v>2424.225</v>
      </c>
      <c r="H987" s="23" t="n">
        <v>248.6763999999998</v>
      </c>
      <c r="I987" s="37" t="n">
        <v>0.114305145837698</v>
      </c>
    </row>
    <row r="988">
      <c r="A988" s="30" t="n">
        <v>46</v>
      </c>
      <c r="B988" s="25" t="inlineStr">
        <is>
          <t>EGGS</t>
        </is>
      </c>
      <c r="C988" s="29" t="n">
        <v>2589.8906</v>
      </c>
      <c r="D988" s="29" t="n">
        <v>2629.8645</v>
      </c>
      <c r="E988" s="29" t="n">
        <v>2657.77</v>
      </c>
      <c r="F988" s="29" t="n">
        <v>2786.174</v>
      </c>
      <c r="G988" s="29" t="n">
        <v>2906.2698</v>
      </c>
      <c r="H988" s="29" t="n">
        <v>248.4998000000001</v>
      </c>
      <c r="I988" s="38" t="n">
        <v>0.09349936224729749</v>
      </c>
    </row>
    <row r="989">
      <c r="A989" s="24" t="n">
        <v>4</v>
      </c>
      <c r="B989" s="19" t="inlineStr">
        <is>
          <t>PREPARED FOODS</t>
        </is>
      </c>
      <c r="C989" s="23" t="n">
        <v>674.4757</v>
      </c>
      <c r="D989" s="23" t="n">
        <v>728.2511</v>
      </c>
      <c r="E989" s="23" t="n">
        <v>674.4757</v>
      </c>
      <c r="F989" s="23" t="n">
        <v>896.5441</v>
      </c>
      <c r="G989" s="23" t="n">
        <v>922.6208</v>
      </c>
      <c r="H989" s="23" t="n">
        <v>248.1451000000001</v>
      </c>
      <c r="I989" s="37" t="n">
        <v>0.3679081396112567</v>
      </c>
    </row>
    <row r="990">
      <c r="A990" s="30" t="n">
        <v>49</v>
      </c>
      <c r="B990" s="25" t="inlineStr">
        <is>
          <t>FROZEN FOODS</t>
        </is>
      </c>
      <c r="C990" s="29" t="n">
        <v>6277.4976</v>
      </c>
      <c r="D990" s="29" t="n">
        <v>6313.846</v>
      </c>
      <c r="E990" s="29" t="n">
        <v>6343.495</v>
      </c>
      <c r="F990" s="29" t="n">
        <v>6471.3955</v>
      </c>
      <c r="G990" s="29" t="n">
        <v>6590.6436</v>
      </c>
      <c r="H990" s="29" t="n">
        <v>247.1486000000004</v>
      </c>
      <c r="I990" s="38" t="n">
        <v>0.03896095133676325</v>
      </c>
    </row>
    <row r="991">
      <c r="A991" s="24" t="n">
        <v>26</v>
      </c>
      <c r="B991" s="19" t="inlineStr">
        <is>
          <t>EGGS</t>
        </is>
      </c>
      <c r="C991" s="23" t="n">
        <v>506.7635</v>
      </c>
      <c r="D991" s="23" t="n">
        <v>568.68243</v>
      </c>
      <c r="E991" s="23" t="n">
        <v>577.9475</v>
      </c>
      <c r="F991" s="23" t="n">
        <v>723.7259</v>
      </c>
      <c r="G991" s="23" t="n">
        <v>824.9449499999999</v>
      </c>
      <c r="H991" s="23" t="n">
        <v>246.99745</v>
      </c>
      <c r="I991" s="37" t="n">
        <v>0.4273700465872765</v>
      </c>
    </row>
    <row r="992">
      <c r="A992" s="30" t="n">
        <v>16</v>
      </c>
      <c r="B992" s="25" t="inlineStr">
        <is>
          <t>MEATS</t>
        </is>
      </c>
      <c r="C992" s="29" t="n">
        <v>766.7157999999999</v>
      </c>
      <c r="D992" s="29" t="n">
        <v>815.0500500000001</v>
      </c>
      <c r="E992" s="29" t="n">
        <v>806.2145</v>
      </c>
      <c r="F992" s="29" t="n">
        <v>980.15967</v>
      </c>
      <c r="G992" s="29" t="n">
        <v>1053.1836</v>
      </c>
      <c r="H992" s="29" t="n">
        <v>246.9691</v>
      </c>
      <c r="I992" s="38" t="n">
        <v>0.3063317516616235</v>
      </c>
    </row>
    <row r="993">
      <c r="A993" s="24" t="n">
        <v>48</v>
      </c>
      <c r="B993" s="19" t="inlineStr">
        <is>
          <t>FROZEN FOODS</t>
        </is>
      </c>
      <c r="C993" s="23" t="n">
        <v>3205.0188</v>
      </c>
      <c r="D993" s="23" t="n">
        <v>3244.463</v>
      </c>
      <c r="E993" s="23" t="n">
        <v>3265.413</v>
      </c>
      <c r="F993" s="23" t="n">
        <v>3399.7305</v>
      </c>
      <c r="G993" s="23" t="n">
        <v>3512.1501</v>
      </c>
      <c r="H993" s="23" t="n">
        <v>246.7370999999998</v>
      </c>
      <c r="I993" s="37" t="n">
        <v>0.07556076367675391</v>
      </c>
    </row>
    <row r="994">
      <c r="A994" s="30" t="n">
        <v>8</v>
      </c>
      <c r="B994" s="25" t="inlineStr">
        <is>
          <t>LAWN AND GARDEN</t>
        </is>
      </c>
      <c r="C994" s="29" t="n">
        <v>543.6571</v>
      </c>
      <c r="D994" s="29" t="n">
        <v>607.5997</v>
      </c>
      <c r="E994" s="29" t="n">
        <v>575.0768</v>
      </c>
      <c r="F994" s="29" t="n">
        <v>773.9507</v>
      </c>
      <c r="G994" s="29" t="n">
        <v>820.861</v>
      </c>
      <c r="H994" s="29" t="n">
        <v>245.7841999999999</v>
      </c>
      <c r="I994" s="38" t="n">
        <v>0.4273936976765538</v>
      </c>
    </row>
    <row r="995">
      <c r="A995" s="24" t="n">
        <v>6</v>
      </c>
      <c r="B995" s="19" t="inlineStr">
        <is>
          <t>SEAFOOD</t>
        </is>
      </c>
      <c r="C995" s="23" t="n">
        <v>606.3644</v>
      </c>
      <c r="D995" s="23" t="n">
        <v>614.41895</v>
      </c>
      <c r="E995" s="23" t="n">
        <v>627.6308</v>
      </c>
      <c r="F995" s="23" t="n">
        <v>829.6192600000001</v>
      </c>
      <c r="G995" s="23" t="n">
        <v>873.40027</v>
      </c>
      <c r="H995" s="23" t="n">
        <v>245.76947</v>
      </c>
      <c r="I995" s="37" t="n">
        <v>0.3915828700567274</v>
      </c>
    </row>
    <row r="996">
      <c r="A996" s="30" t="n">
        <v>2</v>
      </c>
      <c r="B996" s="25" t="inlineStr">
        <is>
          <t>GROCERY II</t>
        </is>
      </c>
      <c r="C996" s="29" t="n">
        <v>792.2751500000001</v>
      </c>
      <c r="D996" s="29" t="n">
        <v>870.37366</v>
      </c>
      <c r="E996" s="29" t="n">
        <v>808.8181</v>
      </c>
      <c r="F996" s="29" t="n">
        <v>1020.3672</v>
      </c>
      <c r="G996" s="29" t="n">
        <v>1054.3195</v>
      </c>
      <c r="H996" s="29" t="n">
        <v>245.5014000000001</v>
      </c>
      <c r="I996" s="38" t="n">
        <v>0.3035310411574619</v>
      </c>
    </row>
    <row r="997">
      <c r="A997" s="24" t="n">
        <v>47</v>
      </c>
      <c r="B997" s="19" t="inlineStr">
        <is>
          <t>FROZEN FOODS</t>
        </is>
      </c>
      <c r="C997" s="23" t="n">
        <v>4512.354</v>
      </c>
      <c r="D997" s="23" t="n">
        <v>4552.2935</v>
      </c>
      <c r="E997" s="23" t="n">
        <v>4569.591</v>
      </c>
      <c r="F997" s="23" t="n">
        <v>4701.012</v>
      </c>
      <c r="G997" s="23" t="n">
        <v>4814.949</v>
      </c>
      <c r="H997" s="23" t="n">
        <v>245.3579999999993</v>
      </c>
      <c r="I997" s="37" t="n">
        <v>0.0536936456676318</v>
      </c>
    </row>
    <row r="998">
      <c r="A998" s="30" t="n">
        <v>32</v>
      </c>
      <c r="B998" s="25" t="inlineStr">
        <is>
          <t>MEATS</t>
        </is>
      </c>
      <c r="C998" s="29" t="n">
        <v>1147.0438</v>
      </c>
      <c r="D998" s="29" t="n">
        <v>1204.4316</v>
      </c>
      <c r="E998" s="29" t="n">
        <v>1188.4225</v>
      </c>
      <c r="F998" s="29" t="n">
        <v>1352.5297</v>
      </c>
      <c r="G998" s="29" t="n">
        <v>1433.7402</v>
      </c>
      <c r="H998" s="29" t="n">
        <v>245.3177000000001</v>
      </c>
      <c r="I998" s="38" t="n">
        <v>0.2064229682625498</v>
      </c>
    </row>
    <row r="999">
      <c r="A999" s="24" t="n">
        <v>6</v>
      </c>
      <c r="B999" s="19" t="inlineStr">
        <is>
          <t>GROCERY II</t>
        </is>
      </c>
      <c r="C999" s="23" t="n">
        <v>569.81244</v>
      </c>
      <c r="D999" s="23" t="n">
        <v>624.5540999999999</v>
      </c>
      <c r="E999" s="23" t="n">
        <v>569.81244</v>
      </c>
      <c r="F999" s="23" t="n">
        <v>784.67725</v>
      </c>
      <c r="G999" s="23" t="n">
        <v>814.86676</v>
      </c>
      <c r="H999" s="23" t="n">
        <v>245.05432</v>
      </c>
      <c r="I999" s="37" t="n">
        <v>0.4300613724754763</v>
      </c>
    </row>
    <row r="1000">
      <c r="A1000" s="30" t="n">
        <v>34</v>
      </c>
      <c r="B1000" s="25" t="inlineStr">
        <is>
          <t>MEATS</t>
        </is>
      </c>
      <c r="C1000" s="29" t="n">
        <v>2859.5737</v>
      </c>
      <c r="D1000" s="29" t="n">
        <v>2895.142</v>
      </c>
      <c r="E1000" s="29" t="n">
        <v>2909.941</v>
      </c>
      <c r="F1000" s="29" t="n">
        <v>3031.455</v>
      </c>
      <c r="G1000" s="29" t="n">
        <v>3154.9731</v>
      </c>
      <c r="H1000" s="29" t="n">
        <v>245.0321000000004</v>
      </c>
      <c r="I1000" s="38" t="n">
        <v>0.08420517804312877</v>
      </c>
    </row>
    <row r="1001">
      <c r="A1001" s="24" t="n">
        <v>15</v>
      </c>
      <c r="B1001" s="19" t="inlineStr">
        <is>
          <t>LIQUOR,WINE,BEER</t>
        </is>
      </c>
      <c r="C1001" s="23" t="n">
        <v>395.16037</v>
      </c>
      <c r="D1001" s="23" t="n">
        <v>488.24054</v>
      </c>
      <c r="E1001" s="23" t="n">
        <v>497.15662</v>
      </c>
      <c r="F1001" s="23" t="n">
        <v>645.4385</v>
      </c>
      <c r="G1001" s="23" t="n">
        <v>742.1861</v>
      </c>
      <c r="H1001" s="23" t="n">
        <v>245.02948</v>
      </c>
      <c r="I1001" s="37" t="n">
        <v>0.4928617464653293</v>
      </c>
    </row>
    <row r="1002">
      <c r="A1002" s="30" t="n">
        <v>27</v>
      </c>
      <c r="B1002" s="25" t="inlineStr">
        <is>
          <t>HOME AND KITCHEN I</t>
        </is>
      </c>
      <c r="C1002" s="29" t="n">
        <v>528.69464</v>
      </c>
      <c r="D1002" s="29" t="n">
        <v>627.81274</v>
      </c>
      <c r="E1002" s="29" t="n">
        <v>610.7759</v>
      </c>
      <c r="F1002" s="29" t="n">
        <v>765.94574</v>
      </c>
      <c r="G1002" s="29" t="n">
        <v>854.75604</v>
      </c>
      <c r="H1002" s="29" t="n">
        <v>243.98014</v>
      </c>
      <c r="I1002" s="38" t="n">
        <v>0.399459343435129</v>
      </c>
    </row>
    <row r="1003">
      <c r="A1003" s="24" t="n">
        <v>7</v>
      </c>
      <c r="B1003" s="19" t="inlineStr">
        <is>
          <t>GROCERY II</t>
        </is>
      </c>
      <c r="C1003" s="23" t="n">
        <v>626.03784</v>
      </c>
      <c r="D1003" s="23" t="n">
        <v>679.5562</v>
      </c>
      <c r="E1003" s="23" t="n">
        <v>629.83905</v>
      </c>
      <c r="F1003" s="23" t="n">
        <v>842.50055</v>
      </c>
      <c r="G1003" s="23" t="n">
        <v>872.69006</v>
      </c>
      <c r="H1003" s="23" t="n">
        <v>242.85101</v>
      </c>
      <c r="I1003" s="37" t="n">
        <v>0.3855762992148548</v>
      </c>
    </row>
    <row r="1004">
      <c r="A1004" s="30" t="n">
        <v>45</v>
      </c>
      <c r="B1004" s="25" t="inlineStr">
        <is>
          <t>EGGS</t>
        </is>
      </c>
      <c r="C1004" s="29" t="n">
        <v>6520.749</v>
      </c>
      <c r="D1004" s="29" t="n">
        <v>6559.828</v>
      </c>
      <c r="E1004" s="29" t="n">
        <v>6599.48</v>
      </c>
      <c r="F1004" s="29" t="n">
        <v>6714.7905</v>
      </c>
      <c r="G1004" s="29" t="n">
        <v>6841.7993</v>
      </c>
      <c r="H1004" s="29" t="n">
        <v>242.3193000000001</v>
      </c>
      <c r="I1004" s="38" t="n">
        <v>0.03671793838302406</v>
      </c>
    </row>
    <row r="1005">
      <c r="A1005" s="24" t="n">
        <v>19</v>
      </c>
      <c r="B1005" s="19" t="inlineStr">
        <is>
          <t>FROZEN FOODS</t>
        </is>
      </c>
      <c r="C1005" s="23" t="n">
        <v>664.9849</v>
      </c>
      <c r="D1005" s="23" t="n">
        <v>731.3976</v>
      </c>
      <c r="E1005" s="23" t="n">
        <v>734.95746</v>
      </c>
      <c r="F1005" s="23" t="n">
        <v>891.4232</v>
      </c>
      <c r="G1005" s="23" t="n">
        <v>976.7799</v>
      </c>
      <c r="H1005" s="23" t="n">
        <v>241.82244</v>
      </c>
      <c r="I1005" s="37" t="n">
        <v>0.3290291658513134</v>
      </c>
    </row>
    <row r="1006">
      <c r="A1006" s="30" t="n">
        <v>43</v>
      </c>
      <c r="B1006" s="25" t="inlineStr">
        <is>
          <t>PREPARED FOODS</t>
        </is>
      </c>
      <c r="C1006" s="29" t="n">
        <v>1930.0159</v>
      </c>
      <c r="D1006" s="29" t="n">
        <v>1965.9368</v>
      </c>
      <c r="E1006" s="29" t="n">
        <v>1962.7715</v>
      </c>
      <c r="F1006" s="29" t="n">
        <v>2117.4714</v>
      </c>
      <c r="G1006" s="29" t="n">
        <v>2203.748</v>
      </c>
      <c r="H1006" s="29" t="n">
        <v>240.9765</v>
      </c>
      <c r="I1006" s="38" t="n">
        <v>0.1227735882653687</v>
      </c>
    </row>
    <row r="1007">
      <c r="A1007" s="24" t="n">
        <v>50</v>
      </c>
      <c r="B1007" s="19" t="inlineStr">
        <is>
          <t>EGGS</t>
        </is>
      </c>
      <c r="C1007" s="23" t="n">
        <v>1862.0397</v>
      </c>
      <c r="D1007" s="23" t="n">
        <v>1908.3046</v>
      </c>
      <c r="E1007" s="23" t="n">
        <v>1927.2977</v>
      </c>
      <c r="F1007" s="23" t="n">
        <v>2048.1255</v>
      </c>
      <c r="G1007" s="23" t="n">
        <v>2168.2212</v>
      </c>
      <c r="H1007" s="23" t="n">
        <v>240.9234999999999</v>
      </c>
      <c r="I1007" s="37" t="n">
        <v>0.1250058566458103</v>
      </c>
    </row>
    <row r="1008">
      <c r="A1008" s="30" t="n">
        <v>45</v>
      </c>
      <c r="B1008" s="25" t="inlineStr">
        <is>
          <t>FROZEN FOODS</t>
        </is>
      </c>
      <c r="C1008" s="29" t="n">
        <v>5468.084</v>
      </c>
      <c r="D1008" s="29" t="n">
        <v>5508.489</v>
      </c>
      <c r="E1008" s="29" t="n">
        <v>5540.8164</v>
      </c>
      <c r="F1008" s="29" t="n">
        <v>5662.6973</v>
      </c>
      <c r="G1008" s="29" t="n">
        <v>5780.842</v>
      </c>
      <c r="H1008" s="29" t="n">
        <v>240.0255999999999</v>
      </c>
      <c r="I1008" s="38" t="n">
        <v>0.04331953681049594</v>
      </c>
    </row>
    <row r="1009">
      <c r="A1009" s="24" t="n">
        <v>47</v>
      </c>
      <c r="B1009" s="19" t="inlineStr">
        <is>
          <t>EGGS</t>
        </is>
      </c>
      <c r="C1009" s="23" t="n">
        <v>6190.503</v>
      </c>
      <c r="D1009" s="23" t="n">
        <v>6228.4805</v>
      </c>
      <c r="E1009" s="23" t="n">
        <v>6271.2383</v>
      </c>
      <c r="F1009" s="23" t="n">
        <v>6382.5967</v>
      </c>
      <c r="G1009" s="23" t="n">
        <v>6511.123</v>
      </c>
      <c r="H1009" s="23" t="n">
        <v>239.8846999999996</v>
      </c>
      <c r="I1009" s="37" t="n">
        <v>0.03825156827480147</v>
      </c>
    </row>
    <row r="1010">
      <c r="A1010" s="30" t="n">
        <v>16</v>
      </c>
      <c r="B1010" s="25" t="inlineStr">
        <is>
          <t>FROZEN FOODS</t>
        </is>
      </c>
      <c r="C1010" s="29" t="n">
        <v>585.4462</v>
      </c>
      <c r="D1010" s="29" t="n">
        <v>671.6642000000001</v>
      </c>
      <c r="E1010" s="29" t="n">
        <v>661.7241</v>
      </c>
      <c r="F1010" s="29" t="n">
        <v>824.5558</v>
      </c>
      <c r="G1010" s="29" t="n">
        <v>901.3626</v>
      </c>
      <c r="H1010" s="29" t="n">
        <v>239.6385</v>
      </c>
      <c r="I1010" s="38" t="n">
        <v>0.3621426210712289</v>
      </c>
    </row>
    <row r="1011">
      <c r="A1011" s="24" t="n">
        <v>3</v>
      </c>
      <c r="B1011" s="19" t="inlineStr">
        <is>
          <t>HOME AND KITCHEN I</t>
        </is>
      </c>
      <c r="C1011" s="23" t="n">
        <v>871.53406</v>
      </c>
      <c r="D1011" s="23" t="n">
        <v>942.87854</v>
      </c>
      <c r="E1011" s="23" t="n">
        <v>907.18616</v>
      </c>
      <c r="F1011" s="23" t="n">
        <v>1099.8472</v>
      </c>
      <c r="G1011" s="23" t="n">
        <v>1146.7576</v>
      </c>
      <c r="H1011" s="23" t="n">
        <v>239.5714399999999</v>
      </c>
      <c r="I1011" s="37" t="n">
        <v>0.2640818947237906</v>
      </c>
    </row>
    <row r="1012">
      <c r="A1012" s="30" t="n">
        <v>36</v>
      </c>
      <c r="B1012" s="25" t="inlineStr">
        <is>
          <t>FROZEN FOODS</t>
        </is>
      </c>
      <c r="C1012" s="29" t="n">
        <v>1499.3965</v>
      </c>
      <c r="D1012" s="29" t="n">
        <v>1550.5704</v>
      </c>
      <c r="E1012" s="29" t="n">
        <v>1543.338</v>
      </c>
      <c r="F1012" s="29" t="n">
        <v>1689.3553</v>
      </c>
      <c r="G1012" s="29" t="n">
        <v>1782.8986</v>
      </c>
      <c r="H1012" s="29" t="n">
        <v>239.5606</v>
      </c>
      <c r="I1012" s="38" t="n">
        <v>0.1552223816169886</v>
      </c>
    </row>
    <row r="1013">
      <c r="A1013" s="24" t="n">
        <v>3</v>
      </c>
      <c r="B1013" s="19" t="inlineStr">
        <is>
          <t>GROCERY II</t>
        </is>
      </c>
      <c r="C1013" s="23" t="n">
        <v>1486.777</v>
      </c>
      <c r="D1013" s="23" t="n">
        <v>1534.2529</v>
      </c>
      <c r="E1013" s="23" t="n">
        <v>1490.3234</v>
      </c>
      <c r="F1013" s="23" t="n">
        <v>1682.8926</v>
      </c>
      <c r="G1013" s="23" t="n">
        <v>1729.8032</v>
      </c>
      <c r="H1013" s="23" t="n">
        <v>239.4798000000001</v>
      </c>
      <c r="I1013" s="37" t="n">
        <v>0.160689820746289</v>
      </c>
    </row>
    <row r="1014">
      <c r="A1014" s="30" t="n">
        <v>46</v>
      </c>
      <c r="B1014" s="25" t="inlineStr">
        <is>
          <t>FROZEN FOODS</t>
        </is>
      </c>
      <c r="C1014" s="29" t="n">
        <v>3903.1135</v>
      </c>
      <c r="D1014" s="29" t="n">
        <v>3943.2363</v>
      </c>
      <c r="E1014" s="29" t="n">
        <v>3964.4973</v>
      </c>
      <c r="F1014" s="29" t="n">
        <v>4090.679</v>
      </c>
      <c r="G1014" s="29" t="n">
        <v>4203.0986</v>
      </c>
      <c r="H1014" s="29" t="n">
        <v>238.6013000000003</v>
      </c>
      <c r="I1014" s="38" t="n">
        <v>0.06018450308945855</v>
      </c>
    </row>
    <row r="1015">
      <c r="A1015" s="24" t="n">
        <v>14</v>
      </c>
      <c r="B1015" s="19" t="inlineStr">
        <is>
          <t>FROZEN FOODS</t>
        </is>
      </c>
      <c r="C1015" s="23" t="n">
        <v>699.9673</v>
      </c>
      <c r="D1015" s="23" t="n">
        <v>776.1336700000001</v>
      </c>
      <c r="E1015" s="23" t="n">
        <v>778.5615</v>
      </c>
      <c r="F1015" s="23" t="n">
        <v>935.6786499999999</v>
      </c>
      <c r="G1015" s="23" t="n">
        <v>1016.8623</v>
      </c>
      <c r="H1015" s="23" t="n">
        <v>238.3008</v>
      </c>
      <c r="I1015" s="37" t="n">
        <v>0.3060783252190096</v>
      </c>
    </row>
    <row r="1016">
      <c r="A1016" s="30" t="n">
        <v>23</v>
      </c>
      <c r="B1016" s="25" t="inlineStr">
        <is>
          <t>MEATS</t>
        </is>
      </c>
      <c r="C1016" s="29" t="n">
        <v>9756.959000000001</v>
      </c>
      <c r="D1016" s="29" t="n">
        <v>9819.513000000001</v>
      </c>
      <c r="E1016" s="29" t="n">
        <v>9867.849</v>
      </c>
      <c r="F1016" s="29" t="n">
        <v>9988.911</v>
      </c>
      <c r="G1016" s="29" t="n">
        <v>10105.873</v>
      </c>
      <c r="H1016" s="29" t="n">
        <v>238.0239999999994</v>
      </c>
      <c r="I1016" s="38" t="n">
        <v>0.02412116358894423</v>
      </c>
    </row>
    <row r="1017">
      <c r="A1017" s="24" t="n">
        <v>15</v>
      </c>
      <c r="B1017" s="19" t="inlineStr">
        <is>
          <t>FROZEN FOODS</t>
        </is>
      </c>
      <c r="C1017" s="23" t="n">
        <v>919.6324</v>
      </c>
      <c r="D1017" s="23" t="n">
        <v>976.1718</v>
      </c>
      <c r="E1017" s="23" t="n">
        <v>980.2685</v>
      </c>
      <c r="F1017" s="23" t="n">
        <v>1136.4364</v>
      </c>
      <c r="G1017" s="23" t="n">
        <v>1217.6201</v>
      </c>
      <c r="H1017" s="23" t="n">
        <v>237.3516000000001</v>
      </c>
      <c r="I1017" s="37" t="n">
        <v>0.2421291717524332</v>
      </c>
    </row>
    <row r="1018">
      <c r="A1018" s="30" t="n">
        <v>7</v>
      </c>
      <c r="B1018" s="25" t="inlineStr">
        <is>
          <t>LAWN AND GARDEN</t>
        </is>
      </c>
      <c r="C1018" s="29" t="n">
        <v>510.92657</v>
      </c>
      <c r="D1018" s="29" t="n">
        <v>585.9453</v>
      </c>
      <c r="E1018" s="29" t="n">
        <v>546.1763</v>
      </c>
      <c r="F1018" s="29" t="n">
        <v>753.0158</v>
      </c>
      <c r="G1018" s="29" t="n">
        <v>783.2052</v>
      </c>
      <c r="H1018" s="29" t="n">
        <v>237.0289</v>
      </c>
      <c r="I1018" s="38" t="n">
        <v>0.4339787354376234</v>
      </c>
    </row>
    <row r="1019">
      <c r="A1019" s="24" t="n">
        <v>30</v>
      </c>
      <c r="B1019" s="19" t="inlineStr">
        <is>
          <t>LIQUOR,WINE,BEER</t>
        </is>
      </c>
      <c r="C1019" s="23" t="n">
        <v>890.17017</v>
      </c>
      <c r="D1019" s="23" t="n">
        <v>971.7709</v>
      </c>
      <c r="E1019" s="23" t="n">
        <v>964.31116</v>
      </c>
      <c r="F1019" s="23" t="n">
        <v>1112.1208</v>
      </c>
      <c r="G1019" s="23" t="n">
        <v>1201.0283</v>
      </c>
      <c r="H1019" s="23" t="n">
        <v>236.71714</v>
      </c>
      <c r="I1019" s="37" t="n">
        <v>0.2454779637726063</v>
      </c>
    </row>
    <row r="1020">
      <c r="A1020" s="30" t="n">
        <v>50</v>
      </c>
      <c r="B1020" s="25" t="inlineStr">
        <is>
          <t>FROZEN FOODS</t>
        </is>
      </c>
      <c r="C1020" s="29" t="n">
        <v>2634.3354</v>
      </c>
      <c r="D1020" s="29" t="n">
        <v>2675.9602</v>
      </c>
      <c r="E1020" s="29" t="n">
        <v>2695.0635</v>
      </c>
      <c r="F1020" s="29" t="n">
        <v>2818.7717</v>
      </c>
      <c r="G1020" s="29" t="n">
        <v>2931.1914</v>
      </c>
      <c r="H1020" s="29" t="n">
        <v>236.1279</v>
      </c>
      <c r="I1020" s="38" t="n">
        <v>0.08761496714270356</v>
      </c>
    </row>
    <row r="1021">
      <c r="A1021" s="24" t="n">
        <v>28</v>
      </c>
      <c r="B1021" s="19" t="inlineStr">
        <is>
          <t>FROZEN FOODS</t>
        </is>
      </c>
      <c r="C1021" s="23" t="n">
        <v>1186.9421</v>
      </c>
      <c r="D1021" s="23" t="n">
        <v>1249.0344</v>
      </c>
      <c r="E1021" s="23" t="n">
        <v>1245.1167</v>
      </c>
      <c r="F1021" s="23" t="n">
        <v>1387.6707</v>
      </c>
      <c r="G1021" s="23" t="n">
        <v>1481.2139</v>
      </c>
      <c r="H1021" s="23" t="n">
        <v>236.0971999999999</v>
      </c>
      <c r="I1021" s="37" t="n">
        <v>0.1896185313392711</v>
      </c>
    </row>
    <row r="1022">
      <c r="A1022" s="30" t="n">
        <v>35</v>
      </c>
      <c r="B1022" s="25" t="inlineStr">
        <is>
          <t>LIQUOR,WINE,BEER</t>
        </is>
      </c>
      <c r="C1022" s="29" t="n">
        <v>662.74023</v>
      </c>
      <c r="D1022" s="29" t="n">
        <v>767.44464</v>
      </c>
      <c r="E1022" s="29" t="n">
        <v>814.10614</v>
      </c>
      <c r="F1022" s="29" t="n">
        <v>918.13837</v>
      </c>
      <c r="G1022" s="29" t="n">
        <v>1049.481</v>
      </c>
      <c r="H1022" s="29" t="n">
        <v>235.37486</v>
      </c>
      <c r="I1022" s="38" t="n">
        <v>0.2891206053304056</v>
      </c>
    </row>
    <row r="1023">
      <c r="A1023" s="24" t="n">
        <v>10</v>
      </c>
      <c r="B1023" s="19" t="inlineStr">
        <is>
          <t>FROZEN FOODS</t>
        </is>
      </c>
      <c r="C1023" s="23" t="n">
        <v>404.8363</v>
      </c>
      <c r="D1023" s="23" t="n">
        <v>478.57443</v>
      </c>
      <c r="E1023" s="23" t="n">
        <v>480.5924</v>
      </c>
      <c r="F1023" s="23" t="n">
        <v>633.8042</v>
      </c>
      <c r="G1023" s="23" t="n">
        <v>715.9300500000001</v>
      </c>
      <c r="H1023" s="23" t="n">
        <v>235.3376500000001</v>
      </c>
      <c r="I1023" s="37" t="n">
        <v>0.4896824211119444</v>
      </c>
    </row>
    <row r="1024">
      <c r="A1024" s="30" t="n">
        <v>2</v>
      </c>
      <c r="B1024" s="25" t="inlineStr">
        <is>
          <t>SEAFOOD</t>
        </is>
      </c>
      <c r="C1024" s="29" t="n">
        <v>401.2515</v>
      </c>
      <c r="D1024" s="29" t="n">
        <v>415.2082</v>
      </c>
      <c r="E1024" s="29" t="n">
        <v>433.62408</v>
      </c>
      <c r="F1024" s="29" t="n">
        <v>625.09076</v>
      </c>
      <c r="G1024" s="29" t="n">
        <v>668.8715999999999</v>
      </c>
      <c r="H1024" s="29" t="n">
        <v>235.24752</v>
      </c>
      <c r="I1024" s="38" t="n">
        <v>0.5425148898557477</v>
      </c>
    </row>
    <row r="1025">
      <c r="A1025" s="24" t="n">
        <v>7</v>
      </c>
      <c r="B1025" s="19" t="inlineStr">
        <is>
          <t>SEAFOOD</t>
        </is>
      </c>
      <c r="C1025" s="23" t="n">
        <v>567.25665</v>
      </c>
      <c r="D1025" s="23" t="n">
        <v>568.3357</v>
      </c>
      <c r="E1025" s="23" t="n">
        <v>592.8856</v>
      </c>
      <c r="F1025" s="23" t="n">
        <v>785.6937</v>
      </c>
      <c r="G1025" s="23" t="n">
        <v>827.59326</v>
      </c>
      <c r="H1025" s="23" t="n">
        <v>234.70766</v>
      </c>
      <c r="I1025" s="37" t="n">
        <v>0.3958734366292587</v>
      </c>
    </row>
    <row r="1026">
      <c r="A1026" s="30" t="n">
        <v>49</v>
      </c>
      <c r="B1026" s="25" t="inlineStr">
        <is>
          <t>EGGS</t>
        </is>
      </c>
      <c r="C1026" s="29" t="n">
        <v>8270.477000000001</v>
      </c>
      <c r="D1026" s="29" t="n">
        <v>8306.912</v>
      </c>
      <c r="E1026" s="29" t="n">
        <v>8356.85</v>
      </c>
      <c r="F1026" s="29" t="n">
        <v>8457.308999999999</v>
      </c>
      <c r="G1026" s="29" t="n">
        <v>8591.145500000001</v>
      </c>
      <c r="H1026" s="29" t="n">
        <v>234.2955000000002</v>
      </c>
      <c r="I1026" s="38" t="n">
        <v>0.02803634144444378</v>
      </c>
    </row>
    <row r="1027">
      <c r="A1027" s="24" t="n">
        <v>22</v>
      </c>
      <c r="B1027" s="19" t="inlineStr">
        <is>
          <t>FROZEN FOODS</t>
        </is>
      </c>
      <c r="C1027" s="23" t="n">
        <v>894.587</v>
      </c>
      <c r="D1027" s="23" t="n">
        <v>962.36487</v>
      </c>
      <c r="E1027" s="23" t="n">
        <v>960.6777</v>
      </c>
      <c r="F1027" s="23" t="n">
        <v>1107.3561</v>
      </c>
      <c r="G1027" s="23" t="n">
        <v>1192.7128</v>
      </c>
      <c r="H1027" s="23" t="n">
        <v>232.0351000000001</v>
      </c>
      <c r="I1027" s="37" t="n">
        <v>0.2415327221606165</v>
      </c>
    </row>
    <row r="1028">
      <c r="A1028" s="30" t="n">
        <v>21</v>
      </c>
      <c r="B1028" s="25" t="inlineStr">
        <is>
          <t>PREPARED FOODS</t>
        </is>
      </c>
      <c r="C1028" s="29" t="n">
        <v>2299.8782</v>
      </c>
      <c r="D1028" s="29" t="n">
        <v>2333.4177</v>
      </c>
      <c r="E1028" s="29" t="n">
        <v>2335.6118</v>
      </c>
      <c r="F1028" s="29" t="n">
        <v>2477.2935</v>
      </c>
      <c r="G1028" s="29" t="n">
        <v>2567.3728</v>
      </c>
      <c r="H1028" s="29" t="n">
        <v>231.761</v>
      </c>
      <c r="I1028" s="38" t="n">
        <v>0.09922924691509083</v>
      </c>
    </row>
    <row r="1029">
      <c r="A1029" s="24" t="n">
        <v>52</v>
      </c>
      <c r="B1029" s="19" t="inlineStr">
        <is>
          <t>EGGS</t>
        </is>
      </c>
      <c r="C1029" s="23" t="n">
        <v>3298.5042</v>
      </c>
      <c r="D1029" s="23" t="n">
        <v>3335.006</v>
      </c>
      <c r="E1029" s="23" t="n">
        <v>3368.5151</v>
      </c>
      <c r="F1029" s="23" t="n">
        <v>3479.537</v>
      </c>
      <c r="G1029" s="23" t="n">
        <v>3599.633</v>
      </c>
      <c r="H1029" s="23" t="n">
        <v>231.1178999999997</v>
      </c>
      <c r="I1029" s="37" t="n">
        <v>0.06861121091605016</v>
      </c>
    </row>
    <row r="1030">
      <c r="A1030" s="30" t="n">
        <v>50</v>
      </c>
      <c r="B1030" s="25" t="inlineStr">
        <is>
          <t>LADIESWEAR</t>
        </is>
      </c>
      <c r="C1030" s="29" t="n">
        <v>472.5457</v>
      </c>
      <c r="D1030" s="29" t="n">
        <v>582.65405</v>
      </c>
      <c r="E1030" s="29" t="n">
        <v>654.4930000000001</v>
      </c>
      <c r="F1030" s="29" t="n">
        <v>746.3581</v>
      </c>
      <c r="G1030" s="29" t="n">
        <v>885.12897</v>
      </c>
      <c r="H1030" s="29" t="n">
        <v>230.6359699999999</v>
      </c>
      <c r="I1030" s="38" t="n">
        <v>0.3523887497650853</v>
      </c>
    </row>
    <row r="1031">
      <c r="A1031" s="24" t="n">
        <v>18</v>
      </c>
      <c r="B1031" s="19" t="inlineStr">
        <is>
          <t>MEATS</t>
        </is>
      </c>
      <c r="C1031" s="23" t="n">
        <v>2042.796</v>
      </c>
      <c r="D1031" s="23" t="n">
        <v>2082.5469</v>
      </c>
      <c r="E1031" s="23" t="n">
        <v>2088.6782</v>
      </c>
      <c r="F1031" s="23" t="n">
        <v>2224.8215</v>
      </c>
      <c r="G1031" s="23" t="n">
        <v>2319.0137</v>
      </c>
      <c r="H1031" s="23" t="n">
        <v>230.3355000000001</v>
      </c>
      <c r="I1031" s="37" t="n">
        <v>0.1102781175194916</v>
      </c>
    </row>
    <row r="1032">
      <c r="A1032" s="30" t="n">
        <v>5</v>
      </c>
      <c r="B1032" s="25" t="inlineStr">
        <is>
          <t>PREPARED FOODS</t>
        </is>
      </c>
      <c r="C1032" s="29" t="n">
        <v>684.32166</v>
      </c>
      <c r="D1032" s="29" t="n">
        <v>734.1088999999999</v>
      </c>
      <c r="E1032" s="29" t="n">
        <v>684.32166</v>
      </c>
      <c r="F1032" s="29" t="n">
        <v>902.4021</v>
      </c>
      <c r="G1032" s="29" t="n">
        <v>914.3828</v>
      </c>
      <c r="H1032" s="29" t="n">
        <v>230.06114</v>
      </c>
      <c r="I1032" s="38" t="n">
        <v>0.3361885987943156</v>
      </c>
    </row>
    <row r="1033">
      <c r="A1033" s="24" t="n">
        <v>29</v>
      </c>
      <c r="B1033" s="19" t="inlineStr">
        <is>
          <t>FROZEN FOODS</t>
        </is>
      </c>
      <c r="C1033" s="23" t="n">
        <v>1212.0027</v>
      </c>
      <c r="D1033" s="23" t="n">
        <v>1270.8324</v>
      </c>
      <c r="E1033" s="23" t="n">
        <v>1275.103</v>
      </c>
      <c r="F1033" s="23" t="n">
        <v>1410.9581</v>
      </c>
      <c r="G1033" s="23" t="n">
        <v>1504.5013</v>
      </c>
      <c r="H1033" s="23" t="n">
        <v>229.3982999999998</v>
      </c>
      <c r="I1033" s="37" t="n">
        <v>0.1799057017354675</v>
      </c>
    </row>
    <row r="1034">
      <c r="A1034" s="30" t="n">
        <v>31</v>
      </c>
      <c r="B1034" s="25" t="inlineStr">
        <is>
          <t>FROZEN FOODS</t>
        </is>
      </c>
      <c r="C1034" s="29" t="n">
        <v>1524.5154</v>
      </c>
      <c r="D1034" s="29" t="n">
        <v>1579.8287</v>
      </c>
      <c r="E1034" s="29" t="n">
        <v>1585.5974</v>
      </c>
      <c r="F1034" s="29" t="n">
        <v>1713.6567</v>
      </c>
      <c r="G1034" s="29" t="n">
        <v>1814.2726</v>
      </c>
      <c r="H1034" s="29" t="n">
        <v>228.6751999999999</v>
      </c>
      <c r="I1034" s="38" t="n">
        <v>0.1442202163045927</v>
      </c>
    </row>
    <row r="1035">
      <c r="A1035" s="24" t="n">
        <v>44</v>
      </c>
      <c r="B1035" s="19" t="inlineStr">
        <is>
          <t>EGGS</t>
        </is>
      </c>
      <c r="C1035" s="23" t="n">
        <v>10640.601</v>
      </c>
      <c r="D1035" s="23" t="n">
        <v>10706.382</v>
      </c>
      <c r="E1035" s="23" t="n">
        <v>10751.039</v>
      </c>
      <c r="F1035" s="23" t="n">
        <v>10843.012</v>
      </c>
      <c r="G1035" s="23" t="n">
        <v>10979.561</v>
      </c>
      <c r="H1035" s="23" t="n">
        <v>228.521999999999</v>
      </c>
      <c r="I1035" s="37" t="n">
        <v>0.02125580606674382</v>
      </c>
    </row>
    <row r="1036">
      <c r="A1036" s="30" t="n">
        <v>22</v>
      </c>
      <c r="B1036" s="25" t="inlineStr">
        <is>
          <t>MEATS</t>
        </is>
      </c>
      <c r="C1036" s="29" t="n">
        <v>1632.8115</v>
      </c>
      <c r="D1036" s="29" t="n">
        <v>1672.0227</v>
      </c>
      <c r="E1036" s="29" t="n">
        <v>1671.4857</v>
      </c>
      <c r="F1036" s="29" t="n">
        <v>1812.8011</v>
      </c>
      <c r="G1036" s="29" t="n">
        <v>1899.921</v>
      </c>
      <c r="H1036" s="29" t="n">
        <v>228.4353000000001</v>
      </c>
      <c r="I1036" s="38" t="n">
        <v>0.1366660211331752</v>
      </c>
    </row>
    <row r="1037">
      <c r="A1037" s="24" t="n">
        <v>46</v>
      </c>
      <c r="B1037" s="19" t="inlineStr">
        <is>
          <t>POULTRY</t>
        </is>
      </c>
      <c r="C1037" s="23" t="n">
        <v>13813.698</v>
      </c>
      <c r="D1037" s="23" t="n">
        <v>13874.801</v>
      </c>
      <c r="E1037" s="23" t="n">
        <v>13972.6</v>
      </c>
      <c r="F1037" s="23" t="n">
        <v>14060.2705</v>
      </c>
      <c r="G1037" s="23" t="n">
        <v>14200.928</v>
      </c>
      <c r="H1037" s="23" t="n">
        <v>228.3279999999995</v>
      </c>
      <c r="I1037" s="37" t="n">
        <v>0.01634112477276961</v>
      </c>
    </row>
    <row r="1038">
      <c r="A1038" s="30" t="n">
        <v>37</v>
      </c>
      <c r="B1038" s="25" t="inlineStr">
        <is>
          <t>HOME AND KITCHEN I</t>
        </is>
      </c>
      <c r="C1038" s="29" t="n">
        <v>463.7873</v>
      </c>
      <c r="D1038" s="29" t="n">
        <v>541.74585</v>
      </c>
      <c r="E1038" s="29" t="n">
        <v>557.90063</v>
      </c>
      <c r="F1038" s="29" t="n">
        <v>696.43207</v>
      </c>
      <c r="G1038" s="29" t="n">
        <v>785.3553000000001</v>
      </c>
      <c r="H1038" s="29" t="n">
        <v>227.4546700000001</v>
      </c>
      <c r="I1038" s="38" t="n">
        <v>0.4076974603882417</v>
      </c>
    </row>
    <row r="1039">
      <c r="A1039" s="24" t="n">
        <v>40</v>
      </c>
      <c r="B1039" s="19" t="inlineStr">
        <is>
          <t>FROZEN FOODS</t>
        </is>
      </c>
      <c r="C1039" s="23" t="n">
        <v>1148.0066</v>
      </c>
      <c r="D1039" s="23" t="n">
        <v>1208.069</v>
      </c>
      <c r="E1039" s="23" t="n">
        <v>1197.3402</v>
      </c>
      <c r="F1039" s="23" t="n">
        <v>1349.8853</v>
      </c>
      <c r="G1039" s="23" t="n">
        <v>1424.4156</v>
      </c>
      <c r="H1039" s="23" t="n">
        <v>227.0753999999999</v>
      </c>
      <c r="I1039" s="37" t="n">
        <v>0.189649858912279</v>
      </c>
    </row>
    <row r="1040">
      <c r="A1040" s="30" t="n">
        <v>2</v>
      </c>
      <c r="B1040" s="25" t="inlineStr">
        <is>
          <t>HOME AND KITCHEN II</t>
        </is>
      </c>
      <c r="C1040" s="29" t="n">
        <v>611.5085</v>
      </c>
      <c r="D1040" s="29" t="n">
        <v>710.4085</v>
      </c>
      <c r="E1040" s="29" t="n">
        <v>706.5999</v>
      </c>
      <c r="F1040" s="29" t="n">
        <v>849.87537</v>
      </c>
      <c r="G1040" s="29" t="n">
        <v>933.40924</v>
      </c>
      <c r="H1040" s="29" t="n">
        <v>226.8093399999999</v>
      </c>
      <c r="I1040" s="38" t="n">
        <v>0.3209869404170591</v>
      </c>
    </row>
    <row r="1041">
      <c r="A1041" s="24" t="n">
        <v>12</v>
      </c>
      <c r="B1041" s="19" t="inlineStr">
        <is>
          <t>FROZEN FOODS</t>
        </is>
      </c>
      <c r="C1041" s="23" t="n">
        <v>562.8756</v>
      </c>
      <c r="D1041" s="23" t="n">
        <v>619.1268</v>
      </c>
      <c r="E1041" s="23" t="n">
        <v>628.56195</v>
      </c>
      <c r="F1041" s="23" t="n">
        <v>778.6717</v>
      </c>
      <c r="G1041" s="23" t="n">
        <v>854.5655</v>
      </c>
      <c r="H1041" s="23" t="n">
        <v>226.00355</v>
      </c>
      <c r="I1041" s="37" t="n">
        <v>0.3595565242216778</v>
      </c>
    </row>
    <row r="1042">
      <c r="A1042" s="30" t="n">
        <v>21</v>
      </c>
      <c r="B1042" s="25" t="inlineStr">
        <is>
          <t>HOME AND KITCHEN II</t>
        </is>
      </c>
      <c r="C1042" s="29" t="n">
        <v>535.14355</v>
      </c>
      <c r="D1042" s="29" t="n">
        <v>624.79407</v>
      </c>
      <c r="E1042" s="29" t="n">
        <v>638.6481</v>
      </c>
      <c r="F1042" s="29" t="n">
        <v>770.4429</v>
      </c>
      <c r="G1042" s="29" t="n">
        <v>864.63513</v>
      </c>
      <c r="H1042" s="29" t="n">
        <v>225.98703</v>
      </c>
      <c r="I1042" s="38" t="n">
        <v>0.3538521918408588</v>
      </c>
    </row>
    <row r="1043">
      <c r="A1043" s="24" t="n">
        <v>25</v>
      </c>
      <c r="B1043" s="19" t="inlineStr">
        <is>
          <t>EGGS</t>
        </is>
      </c>
      <c r="C1043" s="23" t="n">
        <v>1603.1243</v>
      </c>
      <c r="D1043" s="23" t="n">
        <v>1643.1487</v>
      </c>
      <c r="E1043" s="23" t="n">
        <v>1658.3633</v>
      </c>
      <c r="F1043" s="23" t="n">
        <v>1797.0768</v>
      </c>
      <c r="G1043" s="23" t="n">
        <v>1884.2749</v>
      </c>
      <c r="H1043" s="23" t="n">
        <v>225.9115999999999</v>
      </c>
      <c r="I1043" s="37" t="n">
        <v>0.1362256388572998</v>
      </c>
    </row>
    <row r="1044">
      <c r="A1044" s="30" t="n">
        <v>1</v>
      </c>
      <c r="B1044" s="25" t="inlineStr">
        <is>
          <t>HOME AND KITCHEN I</t>
        </is>
      </c>
      <c r="C1044" s="29" t="n">
        <v>421.90622</v>
      </c>
      <c r="D1044" s="29" t="n">
        <v>506.9046</v>
      </c>
      <c r="E1044" s="29" t="n">
        <v>487.1352</v>
      </c>
      <c r="F1044" s="29" t="n">
        <v>657.93756</v>
      </c>
      <c r="G1044" s="29" t="n">
        <v>712.5053</v>
      </c>
      <c r="H1044" s="29" t="n">
        <v>225.3701</v>
      </c>
      <c r="I1044" s="38" t="n">
        <v>0.4626438409706382</v>
      </c>
    </row>
    <row r="1045">
      <c r="A1045" s="24" t="n">
        <v>33</v>
      </c>
      <c r="B1045" s="19" t="inlineStr">
        <is>
          <t>FROZEN FOODS</t>
        </is>
      </c>
      <c r="C1045" s="23" t="n">
        <v>1046.089</v>
      </c>
      <c r="D1045" s="23" t="n">
        <v>1113.5502</v>
      </c>
      <c r="E1045" s="23" t="n">
        <v>1111.8656</v>
      </c>
      <c r="F1045" s="23" t="n">
        <v>1257.4788</v>
      </c>
      <c r="G1045" s="23" t="n">
        <v>1336.926</v>
      </c>
      <c r="H1045" s="23" t="n">
        <v>225.0603999999998</v>
      </c>
      <c r="I1045" s="37" t="n">
        <v>0.202416910820876</v>
      </c>
    </row>
    <row r="1046">
      <c r="A1046" s="30" t="n">
        <v>1</v>
      </c>
      <c r="B1046" s="25" t="inlineStr">
        <is>
          <t>PREPARED FOODS</t>
        </is>
      </c>
      <c r="C1046" s="29" t="n">
        <v>886.99536</v>
      </c>
      <c r="D1046" s="29" t="n">
        <v>937.4913</v>
      </c>
      <c r="E1046" s="29" t="n">
        <v>886.99536</v>
      </c>
      <c r="F1046" s="29" t="n">
        <v>1087.906</v>
      </c>
      <c r="G1046" s="29" t="n">
        <v>1111.1737</v>
      </c>
      <c r="H1046" s="29" t="n">
        <v>224.17834</v>
      </c>
      <c r="I1046" s="38" t="n">
        <v>0.2527390222199133</v>
      </c>
    </row>
    <row r="1047">
      <c r="A1047" s="24" t="n">
        <v>6</v>
      </c>
      <c r="B1047" s="19" t="inlineStr">
        <is>
          <t>PREPARED FOODS</t>
        </is>
      </c>
      <c r="C1047" s="23" t="n">
        <v>1449.5605</v>
      </c>
      <c r="D1047" s="23" t="n">
        <v>1496.917</v>
      </c>
      <c r="E1047" s="23" t="n">
        <v>1449.5605</v>
      </c>
      <c r="F1047" s="23" t="n">
        <v>1647.2245</v>
      </c>
      <c r="G1047" s="23" t="n">
        <v>1673.3013</v>
      </c>
      <c r="H1047" s="23" t="n">
        <v>223.7408</v>
      </c>
      <c r="I1047" s="37" t="n">
        <v>0.1543507842549519</v>
      </c>
    </row>
    <row r="1048">
      <c r="A1048" s="30" t="n">
        <v>40</v>
      </c>
      <c r="B1048" s="25" t="inlineStr">
        <is>
          <t>HOME AND KITCHEN I</t>
        </is>
      </c>
      <c r="C1048" s="29" t="n">
        <v>569.03973</v>
      </c>
      <c r="D1048" s="29" t="n">
        <v>650.6328999999999</v>
      </c>
      <c r="E1048" s="29" t="n">
        <v>645.52234</v>
      </c>
      <c r="F1048" s="29" t="n">
        <v>792.6085</v>
      </c>
      <c r="G1048" s="29" t="n">
        <v>868.9018600000001</v>
      </c>
      <c r="H1048" s="29" t="n">
        <v>223.3795200000001</v>
      </c>
      <c r="I1048" s="38" t="n">
        <v>0.3460446000985808</v>
      </c>
    </row>
    <row r="1049">
      <c r="A1049" s="24" t="n">
        <v>44</v>
      </c>
      <c r="B1049" s="19" t="inlineStr">
        <is>
          <t>FROZEN FOODS</t>
        </is>
      </c>
      <c r="C1049" s="23" t="n">
        <v>7696.4897</v>
      </c>
      <c r="D1049" s="23" t="n">
        <v>7743.4863</v>
      </c>
      <c r="E1049" s="23" t="n">
        <v>7782.5547</v>
      </c>
      <c r="F1049" s="23" t="n">
        <v>7897.156</v>
      </c>
      <c r="G1049" s="23" t="n">
        <v>8004.7725</v>
      </c>
      <c r="H1049" s="23" t="n">
        <v>222.2178000000004</v>
      </c>
      <c r="I1049" s="37" t="n">
        <v>0.02855332324230253</v>
      </c>
    </row>
    <row r="1050">
      <c r="A1050" s="30" t="n">
        <v>21</v>
      </c>
      <c r="B1050" s="25" t="inlineStr">
        <is>
          <t>MEATS</t>
        </is>
      </c>
      <c r="C1050" s="29" t="n">
        <v>1910.1088</v>
      </c>
      <c r="D1050" s="29" t="n">
        <v>1947.0099</v>
      </c>
      <c r="E1050" s="29" t="n">
        <v>1956.1781</v>
      </c>
      <c r="F1050" s="29" t="n">
        <v>2084.1934</v>
      </c>
      <c r="G1050" s="29" t="n">
        <v>2178.3857</v>
      </c>
      <c r="H1050" s="29" t="n">
        <v>222.2075999999997</v>
      </c>
      <c r="I1050" s="38" t="n">
        <v>0.1135927245070374</v>
      </c>
    </row>
    <row r="1051">
      <c r="A1051" s="24" t="n">
        <v>47</v>
      </c>
      <c r="B1051" s="19" t="inlineStr">
        <is>
          <t>POULTRY</t>
        </is>
      </c>
      <c r="C1051" s="23" t="n">
        <v>19995.77</v>
      </c>
      <c r="D1051" s="23" t="n">
        <v>20168.244</v>
      </c>
      <c r="E1051" s="23" t="n">
        <v>20306.502</v>
      </c>
      <c r="F1051" s="23" t="n">
        <v>20391.033</v>
      </c>
      <c r="G1051" s="23" t="n">
        <v>20528.45</v>
      </c>
      <c r="H1051" s="23" t="n">
        <v>221.9480000000003</v>
      </c>
      <c r="I1051" s="37" t="n">
        <v>0.0109298982168371</v>
      </c>
    </row>
    <row r="1052">
      <c r="A1052" s="30" t="n">
        <v>29</v>
      </c>
      <c r="B1052" s="25" t="inlineStr">
        <is>
          <t>HOME AND KITCHEN I</t>
        </is>
      </c>
      <c r="C1052" s="29" t="n">
        <v>500.77054</v>
      </c>
      <c r="D1052" s="29" t="n">
        <v>567.7686</v>
      </c>
      <c r="E1052" s="29" t="n">
        <v>597.06586</v>
      </c>
      <c r="F1052" s="29" t="n">
        <v>723.53125</v>
      </c>
      <c r="G1052" s="29" t="n">
        <v>818.83734</v>
      </c>
      <c r="H1052" s="29" t="n">
        <v>221.77148</v>
      </c>
      <c r="I1052" s="38" t="n">
        <v>0.3714355397912048</v>
      </c>
    </row>
    <row r="1053">
      <c r="A1053" s="24" t="n">
        <v>23</v>
      </c>
      <c r="B1053" s="19" t="inlineStr">
        <is>
          <t>FROZEN FOODS</t>
        </is>
      </c>
      <c r="C1053" s="23" t="n">
        <v>1176.3641</v>
      </c>
      <c r="D1053" s="23" t="n">
        <v>1230.6194</v>
      </c>
      <c r="E1053" s="23" t="n">
        <v>1235.249</v>
      </c>
      <c r="F1053" s="23" t="n">
        <v>1371.5035</v>
      </c>
      <c r="G1053" s="23" t="n">
        <v>1456.8604</v>
      </c>
      <c r="H1053" s="23" t="n">
        <v>221.6114</v>
      </c>
      <c r="I1053" s="37" t="n">
        <v>0.179406257361876</v>
      </c>
    </row>
    <row r="1054">
      <c r="A1054" s="30" t="n">
        <v>3</v>
      </c>
      <c r="B1054" s="25" t="inlineStr">
        <is>
          <t>PREPARED FOODS</t>
        </is>
      </c>
      <c r="C1054" s="29" t="n">
        <v>4164.7285</v>
      </c>
      <c r="D1054" s="29" t="n">
        <v>4201.688</v>
      </c>
      <c r="E1054" s="29" t="n">
        <v>4164.7285</v>
      </c>
      <c r="F1054" s="29" t="n">
        <v>4342.911</v>
      </c>
      <c r="G1054" s="29" t="n">
        <v>4385.7085</v>
      </c>
      <c r="H1054" s="29" t="n">
        <v>220.9799999999996</v>
      </c>
      <c r="I1054" s="38" t="n">
        <v>0.05305988133440143</v>
      </c>
    </row>
    <row r="1055">
      <c r="A1055" s="24" t="n">
        <v>8</v>
      </c>
      <c r="B1055" s="19" t="inlineStr">
        <is>
          <t>PREPARED FOODS</t>
        </is>
      </c>
      <c r="C1055" s="23" t="n">
        <v>2463.1523</v>
      </c>
      <c r="D1055" s="23" t="n">
        <v>2498.3103</v>
      </c>
      <c r="E1055" s="23" t="n">
        <v>2463.1523</v>
      </c>
      <c r="F1055" s="23" t="n">
        <v>2640.9478</v>
      </c>
      <c r="G1055" s="23" t="n">
        <v>2683.745</v>
      </c>
      <c r="H1055" s="23" t="n">
        <v>220.5926999999997</v>
      </c>
      <c r="I1055" s="37" t="n">
        <v>0.08955706880163272</v>
      </c>
    </row>
    <row r="1056">
      <c r="A1056" s="30" t="n">
        <v>41</v>
      </c>
      <c r="B1056" s="25" t="inlineStr">
        <is>
          <t>FROZEN FOODS</t>
        </is>
      </c>
      <c r="C1056" s="29" t="n">
        <v>2469.2456</v>
      </c>
      <c r="D1056" s="29" t="n">
        <v>2503.9365</v>
      </c>
      <c r="E1056" s="29" t="n">
        <v>2494.7458</v>
      </c>
      <c r="F1056" s="29" t="n">
        <v>2640.5579</v>
      </c>
      <c r="G1056" s="29" t="n">
        <v>2715.0884</v>
      </c>
      <c r="H1056" s="29" t="n">
        <v>220.3425999999999</v>
      </c>
      <c r="I1056" s="38" t="n">
        <v>0.0883226659806382</v>
      </c>
    </row>
    <row r="1057">
      <c r="A1057" s="24" t="n">
        <v>25</v>
      </c>
      <c r="B1057" s="19" t="inlineStr">
        <is>
          <t>FROZEN FOODS</t>
        </is>
      </c>
      <c r="C1057" s="23" t="n">
        <v>1486.5605</v>
      </c>
      <c r="D1057" s="23" t="n">
        <v>1541.9078</v>
      </c>
      <c r="E1057" s="23" t="n">
        <v>1546.2546</v>
      </c>
      <c r="F1057" s="23" t="n">
        <v>1686.4973</v>
      </c>
      <c r="G1057" s="23" t="n">
        <v>1766.0194</v>
      </c>
      <c r="H1057" s="23" t="n">
        <v>219.7647999999999</v>
      </c>
      <c r="I1057" s="37" t="n">
        <v>0.142127176210179</v>
      </c>
    </row>
    <row r="1058">
      <c r="A1058" s="30" t="n">
        <v>19</v>
      </c>
      <c r="B1058" s="25" t="inlineStr">
        <is>
          <t>MEATS</t>
        </is>
      </c>
      <c r="C1058" s="29" t="n">
        <v>2202.322</v>
      </c>
      <c r="D1058" s="29" t="n">
        <v>2231.4934</v>
      </c>
      <c r="E1058" s="29" t="n">
        <v>2240.0552</v>
      </c>
      <c r="F1058" s="29" t="n">
        <v>2372.1584</v>
      </c>
      <c r="G1058" s="29" t="n">
        <v>2459.278</v>
      </c>
      <c r="H1058" s="29" t="n">
        <v>219.2228</v>
      </c>
      <c r="I1058" s="38" t="n">
        <v>0.097864909757581</v>
      </c>
    </row>
    <row r="1059">
      <c r="A1059" s="24" t="n">
        <v>9</v>
      </c>
      <c r="B1059" s="19" t="inlineStr">
        <is>
          <t>PREPARED FOODS</t>
        </is>
      </c>
      <c r="C1059" s="23" t="n">
        <v>1763.2156</v>
      </c>
      <c r="D1059" s="23" t="n">
        <v>1801.2605</v>
      </c>
      <c r="E1059" s="23" t="n">
        <v>1814.3335</v>
      </c>
      <c r="F1059" s="23" t="n">
        <v>1937.6112</v>
      </c>
      <c r="G1059" s="23" t="n">
        <v>2033.5326</v>
      </c>
      <c r="H1059" s="23" t="n">
        <v>219.1991</v>
      </c>
      <c r="I1059" s="37" t="n">
        <v>0.1208152194731564</v>
      </c>
    </row>
    <row r="1060">
      <c r="A1060" s="30" t="n">
        <v>39</v>
      </c>
      <c r="B1060" s="25" t="inlineStr">
        <is>
          <t>MEATS</t>
        </is>
      </c>
      <c r="C1060" s="29" t="n">
        <v>2897.1787</v>
      </c>
      <c r="D1060" s="29" t="n">
        <v>2930.1726</v>
      </c>
      <c r="E1060" s="29" t="n">
        <v>2941.0525</v>
      </c>
      <c r="F1060" s="29" t="n">
        <v>3062.7615</v>
      </c>
      <c r="G1060" s="29" t="n">
        <v>3160.2234</v>
      </c>
      <c r="H1060" s="29" t="n">
        <v>219.1709000000001</v>
      </c>
      <c r="I1060" s="38" t="n">
        <v>0.07452124707056407</v>
      </c>
    </row>
    <row r="1061">
      <c r="A1061" s="24" t="n">
        <v>17</v>
      </c>
      <c r="B1061" s="19" t="inlineStr">
        <is>
          <t>LIQUOR,WINE,BEER</t>
        </is>
      </c>
      <c r="C1061" s="23" t="n">
        <v>677.03485</v>
      </c>
      <c r="D1061" s="23" t="n">
        <v>763.0685</v>
      </c>
      <c r="E1061" s="23" t="n">
        <v>775.4486000000001</v>
      </c>
      <c r="F1061" s="23" t="n">
        <v>907.33325</v>
      </c>
      <c r="G1061" s="23" t="n">
        <v>994.4530600000001</v>
      </c>
      <c r="H1061" s="23" t="n">
        <v>219.00446</v>
      </c>
      <c r="I1061" s="37" t="n">
        <v>0.2824229226798527</v>
      </c>
    </row>
    <row r="1062">
      <c r="A1062" s="30" t="n">
        <v>20</v>
      </c>
      <c r="B1062" s="25" t="inlineStr">
        <is>
          <t>MEATS</t>
        </is>
      </c>
      <c r="C1062" s="29" t="n">
        <v>5663.2983</v>
      </c>
      <c r="D1062" s="29" t="n">
        <v>5698.247</v>
      </c>
      <c r="E1062" s="29" t="n">
        <v>5747.569</v>
      </c>
      <c r="F1062" s="29" t="n">
        <v>5858.103</v>
      </c>
      <c r="G1062" s="29" t="n">
        <v>5966.154</v>
      </c>
      <c r="H1062" s="29" t="n">
        <v>218.585</v>
      </c>
      <c r="I1062" s="38" t="n">
        <v>0.03803086139548739</v>
      </c>
    </row>
    <row r="1063">
      <c r="A1063" s="24" t="n">
        <v>29</v>
      </c>
      <c r="B1063" s="19" t="inlineStr">
        <is>
          <t>MEATS</t>
        </is>
      </c>
      <c r="C1063" s="23" t="n">
        <v>1966.5193</v>
      </c>
      <c r="D1063" s="23" t="n">
        <v>1999.1185</v>
      </c>
      <c r="E1063" s="23" t="n">
        <v>2008.8248</v>
      </c>
      <c r="F1063" s="23" t="n">
        <v>2131.7883</v>
      </c>
      <c r="G1063" s="23" t="n">
        <v>2227.0942</v>
      </c>
      <c r="H1063" s="23" t="n">
        <v>218.2693999999999</v>
      </c>
      <c r="I1063" s="37" t="n">
        <v>0.1086552694889071</v>
      </c>
    </row>
    <row r="1064">
      <c r="A1064" s="30" t="n">
        <v>12</v>
      </c>
      <c r="B1064" s="25" t="inlineStr">
        <is>
          <t>LIQUOR,WINE,BEER</t>
        </is>
      </c>
      <c r="C1064" s="29" t="n">
        <v>671.5163</v>
      </c>
      <c r="D1064" s="29" t="n">
        <v>755.3484</v>
      </c>
      <c r="E1064" s="29" t="n">
        <v>766.5733</v>
      </c>
      <c r="F1064" s="29" t="n">
        <v>900.7885</v>
      </c>
      <c r="G1064" s="29" t="n">
        <v>983.59576</v>
      </c>
      <c r="H1064" s="29" t="n">
        <v>217.02246</v>
      </c>
      <c r="I1064" s="38" t="n">
        <v>0.283107251452666</v>
      </c>
    </row>
    <row r="1065">
      <c r="A1065" s="24" t="n">
        <v>31</v>
      </c>
      <c r="B1065" s="19" t="inlineStr">
        <is>
          <t>MEATS</t>
        </is>
      </c>
      <c r="C1065" s="23" t="n">
        <v>6111.776</v>
      </c>
      <c r="D1065" s="23" t="n">
        <v>6144.802</v>
      </c>
      <c r="E1065" s="23" t="n">
        <v>6190.526</v>
      </c>
      <c r="F1065" s="23" t="n">
        <v>6301.2593</v>
      </c>
      <c r="G1065" s="23" t="n">
        <v>6407.087</v>
      </c>
      <c r="H1065" s="23" t="n">
        <v>216.5610000000006</v>
      </c>
      <c r="I1065" s="37" t="n">
        <v>0.03498264929345263</v>
      </c>
    </row>
    <row r="1066">
      <c r="A1066" s="30" t="n">
        <v>34</v>
      </c>
      <c r="B1066" s="25" t="inlineStr">
        <is>
          <t>POULTRY</t>
        </is>
      </c>
      <c r="C1066" s="29" t="n">
        <v>2353.9033</v>
      </c>
      <c r="D1066" s="29" t="n">
        <v>2386.885</v>
      </c>
      <c r="E1066" s="29" t="n">
        <v>2427.2607</v>
      </c>
      <c r="F1066" s="29" t="n">
        <v>2523.247</v>
      </c>
      <c r="G1066" s="29" t="n">
        <v>2642.6523</v>
      </c>
      <c r="H1066" s="29" t="n">
        <v>215.3916000000004</v>
      </c>
      <c r="I1066" s="38" t="n">
        <v>0.08873855206406156</v>
      </c>
    </row>
    <row r="1067">
      <c r="A1067" s="24" t="n">
        <v>34</v>
      </c>
      <c r="B1067" s="19" t="inlineStr">
        <is>
          <t>EGGS</t>
        </is>
      </c>
      <c r="C1067" s="23" t="n">
        <v>2179.6238</v>
      </c>
      <c r="D1067" s="23" t="n">
        <v>2219.2322</v>
      </c>
      <c r="E1067" s="23" t="n">
        <v>2279.355</v>
      </c>
      <c r="F1067" s="23" t="n">
        <v>2364.9639</v>
      </c>
      <c r="G1067" s="23" t="n">
        <v>2494.395</v>
      </c>
      <c r="H1067" s="23" t="n">
        <v>215.04</v>
      </c>
      <c r="I1067" s="37" t="n">
        <v>0.09434247846430233</v>
      </c>
    </row>
    <row r="1068">
      <c r="A1068" s="30" t="n">
        <v>54</v>
      </c>
      <c r="B1068" s="25" t="inlineStr">
        <is>
          <t>LIQUOR,WINE,BEER</t>
        </is>
      </c>
      <c r="C1068" s="29" t="n">
        <v>609.4115</v>
      </c>
      <c r="D1068" s="29" t="n">
        <v>711.83636</v>
      </c>
      <c r="E1068" s="29" t="n">
        <v>771.3096</v>
      </c>
      <c r="F1068" s="29" t="n">
        <v>866.3393</v>
      </c>
      <c r="G1068" s="29" t="n">
        <v>986.20886</v>
      </c>
      <c r="H1068" s="29" t="n">
        <v>214.8992599999999</v>
      </c>
      <c r="I1068" s="38" t="n">
        <v>0.2786160836063754</v>
      </c>
    </row>
    <row r="1069">
      <c r="A1069" s="24" t="n">
        <v>8</v>
      </c>
      <c r="B1069" s="19" t="inlineStr">
        <is>
          <t>HOME AND KITCHEN I</t>
        </is>
      </c>
      <c r="C1069" s="23" t="n">
        <v>716.31006</v>
      </c>
      <c r="D1069" s="23" t="n">
        <v>797.1011</v>
      </c>
      <c r="E1069" s="23" t="n">
        <v>791.78174</v>
      </c>
      <c r="F1069" s="23" t="n">
        <v>957.55597</v>
      </c>
      <c r="G1069" s="23" t="n">
        <v>1006.3477</v>
      </c>
      <c r="H1069" s="23" t="n">
        <v>214.56596</v>
      </c>
      <c r="I1069" s="37" t="n">
        <v>0.2709912961619954</v>
      </c>
    </row>
    <row r="1070">
      <c r="A1070" s="30" t="n">
        <v>16</v>
      </c>
      <c r="B1070" s="25" t="inlineStr">
        <is>
          <t>POULTRY</t>
        </is>
      </c>
      <c r="C1070" s="29" t="n">
        <v>1069.9734</v>
      </c>
      <c r="D1070" s="29" t="n">
        <v>1116.6371</v>
      </c>
      <c r="E1070" s="29" t="n">
        <v>1135.1536</v>
      </c>
      <c r="F1070" s="29" t="n">
        <v>1280.7313</v>
      </c>
      <c r="G1070" s="29" t="n">
        <v>1349.6426</v>
      </c>
      <c r="H1070" s="29" t="n">
        <v>214.4889999999998</v>
      </c>
      <c r="I1070" s="38" t="n">
        <v>0.1889515216266766</v>
      </c>
    </row>
    <row r="1071">
      <c r="A1071" s="24" t="n">
        <v>32</v>
      </c>
      <c r="B1071" s="19" t="inlineStr">
        <is>
          <t>EGGS</t>
        </is>
      </c>
      <c r="C1071" s="23" t="n">
        <v>3266.1956</v>
      </c>
      <c r="D1071" s="23" t="n">
        <v>3295.9666</v>
      </c>
      <c r="E1071" s="23" t="n">
        <v>3322.1538</v>
      </c>
      <c r="F1071" s="23" t="n">
        <v>3448.8845</v>
      </c>
      <c r="G1071" s="23" t="n">
        <v>3536.0078</v>
      </c>
      <c r="H1071" s="23" t="n">
        <v>213.8539999999998</v>
      </c>
      <c r="I1071" s="37" t="n">
        <v>0.06437209499451835</v>
      </c>
    </row>
    <row r="1072">
      <c r="A1072" s="30" t="n">
        <v>52</v>
      </c>
      <c r="B1072" s="25" t="inlineStr">
        <is>
          <t>HOME AND KITCHEN II</t>
        </is>
      </c>
      <c r="C1072" s="29" t="n">
        <v>671.8103599999999</v>
      </c>
      <c r="D1072" s="29" t="n">
        <v>753.7728</v>
      </c>
      <c r="E1072" s="29" t="n">
        <v>819.9656</v>
      </c>
      <c r="F1072" s="29" t="n">
        <v>919.5626</v>
      </c>
      <c r="G1072" s="29" t="n">
        <v>1033.7455</v>
      </c>
      <c r="H1072" s="29" t="n">
        <v>213.7799</v>
      </c>
      <c r="I1072" s="38" t="n">
        <v>0.2607181325655612</v>
      </c>
    </row>
    <row r="1073">
      <c r="A1073" s="24" t="n">
        <v>14</v>
      </c>
      <c r="B1073" s="19" t="inlineStr">
        <is>
          <t>POULTRY</t>
        </is>
      </c>
      <c r="C1073" s="23" t="n">
        <v>1466.6086</v>
      </c>
      <c r="D1073" s="23" t="n">
        <v>1519.2771</v>
      </c>
      <c r="E1073" s="23" t="n">
        <v>1526.5945</v>
      </c>
      <c r="F1073" s="23" t="n">
        <v>1661.507</v>
      </c>
      <c r="G1073" s="23" t="n">
        <v>1740.3408</v>
      </c>
      <c r="H1073" s="23" t="n">
        <v>213.7463</v>
      </c>
      <c r="I1073" s="37" t="n">
        <v>0.1400151120680704</v>
      </c>
    </row>
    <row r="1074">
      <c r="A1074" s="30" t="n">
        <v>35</v>
      </c>
      <c r="B1074" s="25" t="inlineStr">
        <is>
          <t>POULTRY</t>
        </is>
      </c>
      <c r="C1074" s="29" t="n">
        <v>815.4903</v>
      </c>
      <c r="D1074" s="29" t="n">
        <v>888.1538</v>
      </c>
      <c r="E1074" s="29" t="n">
        <v>906.25684</v>
      </c>
      <c r="F1074" s="29" t="n">
        <v>1042.6686</v>
      </c>
      <c r="G1074" s="29" t="n">
        <v>1119.7661</v>
      </c>
      <c r="H1074" s="29" t="n">
        <v>213.50926</v>
      </c>
      <c r="I1074" s="38" t="n">
        <v>0.2355946466566807</v>
      </c>
    </row>
    <row r="1075">
      <c r="A1075" s="24" t="n">
        <v>52</v>
      </c>
      <c r="B1075" s="19" t="inlineStr">
        <is>
          <t>FROZEN FOODS</t>
        </is>
      </c>
      <c r="C1075" s="23" t="n">
        <v>4910.176</v>
      </c>
      <c r="D1075" s="23" t="n">
        <v>4943.2207</v>
      </c>
      <c r="E1075" s="23" t="n">
        <v>4977.133</v>
      </c>
      <c r="F1075" s="23" t="n">
        <v>5076.5063</v>
      </c>
      <c r="G1075" s="23" t="n">
        <v>5190.443</v>
      </c>
      <c r="H1075" s="23" t="n">
        <v>213.3100000000004</v>
      </c>
      <c r="I1075" s="37" t="n">
        <v>0.04285800680833729</v>
      </c>
    </row>
    <row r="1076">
      <c r="A1076" s="30" t="n">
        <v>53</v>
      </c>
      <c r="B1076" s="25" t="inlineStr">
        <is>
          <t>EGGS</t>
        </is>
      </c>
      <c r="C1076" s="29" t="n">
        <v>1565.163</v>
      </c>
      <c r="D1076" s="29" t="n">
        <v>1607.559</v>
      </c>
      <c r="E1076" s="29" t="n">
        <v>1637.6996</v>
      </c>
      <c r="F1076" s="29" t="n">
        <v>1754.0378</v>
      </c>
      <c r="G1076" s="29" t="n">
        <v>1850.3401</v>
      </c>
      <c r="H1076" s="29" t="n">
        <v>212.6405</v>
      </c>
      <c r="I1076" s="38" t="n">
        <v>0.1298409671712688</v>
      </c>
    </row>
    <row r="1077">
      <c r="A1077" s="24" t="n">
        <v>49</v>
      </c>
      <c r="B1077" s="19" t="inlineStr">
        <is>
          <t>LADIESWEAR</t>
        </is>
      </c>
      <c r="C1077" s="23" t="n">
        <v>248.64233</v>
      </c>
      <c r="D1077" s="23" t="n">
        <v>390.20258</v>
      </c>
      <c r="E1077" s="23" t="n">
        <v>497.96594</v>
      </c>
      <c r="F1077" s="23" t="n">
        <v>562.2924</v>
      </c>
      <c r="G1077" s="23" t="n">
        <v>710.40784</v>
      </c>
      <c r="H1077" s="23" t="n">
        <v>212.4419</v>
      </c>
      <c r="I1077" s="37" t="n">
        <v>0.4266193386640058</v>
      </c>
    </row>
    <row r="1078">
      <c r="A1078" s="30" t="n">
        <v>16</v>
      </c>
      <c r="B1078" s="25" t="inlineStr">
        <is>
          <t>LIQUOR,WINE,BEER</t>
        </is>
      </c>
      <c r="C1078" s="29" t="n">
        <v>921.932</v>
      </c>
      <c r="D1078" s="29" t="n">
        <v>1012.8856</v>
      </c>
      <c r="E1078" s="29" t="n">
        <v>1070.3145</v>
      </c>
      <c r="F1078" s="29" t="n">
        <v>1185.9143</v>
      </c>
      <c r="G1078" s="29" t="n">
        <v>1280.8123</v>
      </c>
      <c r="H1078" s="29" t="n">
        <v>210.4978000000001</v>
      </c>
      <c r="I1078" s="38" t="n">
        <v>0.1966691098737803</v>
      </c>
    </row>
    <row r="1079">
      <c r="A1079" s="24" t="n">
        <v>39</v>
      </c>
      <c r="B1079" s="19" t="inlineStr">
        <is>
          <t>FROZEN FOODS</t>
        </is>
      </c>
      <c r="C1079" s="23" t="n">
        <v>1339.4033</v>
      </c>
      <c r="D1079" s="23" t="n">
        <v>1394.1992</v>
      </c>
      <c r="E1079" s="23" t="n">
        <v>1420.6036</v>
      </c>
      <c r="F1079" s="23" t="n">
        <v>1535.2057</v>
      </c>
      <c r="G1079" s="23" t="n">
        <v>1630.9045</v>
      </c>
      <c r="H1079" s="23" t="n">
        <v>210.3009000000002</v>
      </c>
      <c r="I1079" s="37" t="n">
        <v>0.148036299499734</v>
      </c>
    </row>
    <row r="1080">
      <c r="A1080" s="30" t="n">
        <v>49</v>
      </c>
      <c r="B1080" s="25" t="inlineStr">
        <is>
          <t>HOME AND KITCHEN II</t>
        </is>
      </c>
      <c r="C1080" s="29" t="n">
        <v>744.4202</v>
      </c>
      <c r="D1080" s="29" t="n">
        <v>810.44055</v>
      </c>
      <c r="E1080" s="29" t="n">
        <v>885.53656</v>
      </c>
      <c r="F1080" s="29" t="n">
        <v>981.63086</v>
      </c>
      <c r="G1080" s="29" t="n">
        <v>1095.8137</v>
      </c>
      <c r="H1080" s="29" t="n">
        <v>210.2771399999999</v>
      </c>
      <c r="I1080" s="38" t="n">
        <v>0.2374573219201699</v>
      </c>
    </row>
    <row r="1081">
      <c r="A1081" s="24" t="n">
        <v>11</v>
      </c>
      <c r="B1081" s="19" t="inlineStr">
        <is>
          <t>FROZEN FOODS</t>
        </is>
      </c>
      <c r="C1081" s="23" t="n">
        <v>1477.9257</v>
      </c>
      <c r="D1081" s="23" t="n">
        <v>1531.3047</v>
      </c>
      <c r="E1081" s="23" t="n">
        <v>1560.7037</v>
      </c>
      <c r="F1081" s="23" t="n">
        <v>1670.4913</v>
      </c>
      <c r="G1081" s="23" t="n">
        <v>1770.1787</v>
      </c>
      <c r="H1081" s="23" t="n">
        <v>209.4749999999999</v>
      </c>
      <c r="I1081" s="37" t="n">
        <v>0.1342183016545677</v>
      </c>
    </row>
    <row r="1082">
      <c r="A1082" s="30" t="n">
        <v>13</v>
      </c>
      <c r="B1082" s="25" t="inlineStr">
        <is>
          <t>POULTRY</t>
        </is>
      </c>
      <c r="C1082" s="29" t="n">
        <v>1625.7587</v>
      </c>
      <c r="D1082" s="29" t="n">
        <v>1667.8596</v>
      </c>
      <c r="E1082" s="29" t="n">
        <v>1672.0166</v>
      </c>
      <c r="F1082" s="29" t="n">
        <v>1807.8453</v>
      </c>
      <c r="G1082" s="29" t="n">
        <v>1881.3894</v>
      </c>
      <c r="H1082" s="29" t="n">
        <v>209.3728000000001</v>
      </c>
      <c r="I1082" s="38" t="n">
        <v>0.1252217232771493</v>
      </c>
    </row>
    <row r="1083">
      <c r="A1083" s="24" t="n">
        <v>53</v>
      </c>
      <c r="B1083" s="19" t="inlineStr">
        <is>
          <t>FROZEN FOODS</t>
        </is>
      </c>
      <c r="C1083" s="23" t="n">
        <v>2134.4343</v>
      </c>
      <c r="D1083" s="23" t="n">
        <v>2176.632</v>
      </c>
      <c r="E1083" s="23" t="n">
        <v>2202.8794</v>
      </c>
      <c r="F1083" s="23" t="n">
        <v>2323.5408</v>
      </c>
      <c r="G1083" s="23" t="n">
        <v>2412.167</v>
      </c>
      <c r="H1083" s="23" t="n">
        <v>209.2876000000001</v>
      </c>
      <c r="I1083" s="37" t="n">
        <v>0.09500638119363236</v>
      </c>
    </row>
    <row r="1084">
      <c r="A1084" s="30" t="n">
        <v>19</v>
      </c>
      <c r="B1084" s="25" t="inlineStr">
        <is>
          <t>POULTRY</t>
        </is>
      </c>
      <c r="C1084" s="29" t="n">
        <v>2298.4583</v>
      </c>
      <c r="D1084" s="29" t="n">
        <v>2336.8806</v>
      </c>
      <c r="E1084" s="29" t="n">
        <v>2356.1982</v>
      </c>
      <c r="F1084" s="29" t="n">
        <v>2482.4312</v>
      </c>
      <c r="G1084" s="29" t="n">
        <v>2565.4377</v>
      </c>
      <c r="H1084" s="29" t="n">
        <v>209.2395000000001</v>
      </c>
      <c r="I1084" s="38" t="n">
        <v>0.08880386208596547</v>
      </c>
    </row>
    <row r="1085">
      <c r="A1085" s="24" t="n">
        <v>9</v>
      </c>
      <c r="B1085" s="19" t="inlineStr">
        <is>
          <t>MEATS</t>
        </is>
      </c>
      <c r="C1085" s="23" t="n">
        <v>6185.213</v>
      </c>
      <c r="D1085" s="23" t="n">
        <v>6217.8794</v>
      </c>
      <c r="E1085" s="23" t="n">
        <v>6249.192</v>
      </c>
      <c r="F1085" s="23" t="n">
        <v>6352.736</v>
      </c>
      <c r="G1085" s="23" t="n">
        <v>6458.0815</v>
      </c>
      <c r="H1085" s="23" t="n">
        <v>208.8895000000002</v>
      </c>
      <c r="I1085" s="37" t="n">
        <v>0.03342664139619966</v>
      </c>
    </row>
    <row r="1086">
      <c r="A1086" s="30" t="n">
        <v>47</v>
      </c>
      <c r="B1086" s="25" t="inlineStr">
        <is>
          <t>HOME AND KITCHEN II</t>
        </is>
      </c>
      <c r="C1086" s="29" t="n">
        <v>1258.5664</v>
      </c>
      <c r="D1086" s="29" t="n">
        <v>1321.5588</v>
      </c>
      <c r="E1086" s="29" t="n">
        <v>1382.7803</v>
      </c>
      <c r="F1086" s="29" t="n">
        <v>1477.1951</v>
      </c>
      <c r="G1086" s="29" t="n">
        <v>1591.378</v>
      </c>
      <c r="H1086" s="29" t="n">
        <v>208.5977</v>
      </c>
      <c r="I1086" s="38" t="n">
        <v>0.1508538268877566</v>
      </c>
    </row>
    <row r="1087">
      <c r="A1087" s="24" t="n">
        <v>21</v>
      </c>
      <c r="B1087" s="19" t="inlineStr">
        <is>
          <t>HOME AND KITCHEN I</t>
        </is>
      </c>
      <c r="C1087" s="23" t="n">
        <v>567.3479599999999</v>
      </c>
      <c r="D1087" s="23" t="n">
        <v>655.14966</v>
      </c>
      <c r="E1087" s="23" t="n">
        <v>695.6256</v>
      </c>
      <c r="F1087" s="23" t="n">
        <v>809.92584</v>
      </c>
      <c r="G1087" s="23" t="n">
        <v>904.11816</v>
      </c>
      <c r="H1087" s="23" t="n">
        <v>208.49256</v>
      </c>
      <c r="I1087" s="37" t="n">
        <v>0.2997195042850638</v>
      </c>
    </row>
    <row r="1088">
      <c r="A1088" s="30" t="n">
        <v>28</v>
      </c>
      <c r="B1088" s="25" t="inlineStr">
        <is>
          <t>HOME AND KITCHEN I</t>
        </is>
      </c>
      <c r="C1088" s="29" t="n">
        <v>591.36725</v>
      </c>
      <c r="D1088" s="29" t="n">
        <v>650.52606</v>
      </c>
      <c r="E1088" s="29" t="n">
        <v>695.48804</v>
      </c>
      <c r="F1088" s="29" t="n">
        <v>808.1146</v>
      </c>
      <c r="G1088" s="29" t="n">
        <v>903.4208</v>
      </c>
      <c r="H1088" s="29" t="n">
        <v>207.93276</v>
      </c>
      <c r="I1088" s="38" t="n">
        <v>0.2989738831454241</v>
      </c>
    </row>
    <row r="1089">
      <c r="A1089" s="24" t="n">
        <v>14</v>
      </c>
      <c r="B1089" s="19" t="inlineStr">
        <is>
          <t>EGGS</t>
        </is>
      </c>
      <c r="C1089" s="23" t="n">
        <v>602.8276</v>
      </c>
      <c r="D1089" s="23" t="n">
        <v>685.55</v>
      </c>
      <c r="E1089" s="23" t="n">
        <v>715.4684</v>
      </c>
      <c r="F1089" s="23" t="n">
        <v>834.42267</v>
      </c>
      <c r="G1089" s="23" t="n">
        <v>923.2820400000001</v>
      </c>
      <c r="H1089" s="23" t="n">
        <v>207.8136400000001</v>
      </c>
      <c r="I1089" s="37" t="n">
        <v>0.2904581669854323</v>
      </c>
    </row>
    <row r="1090">
      <c r="A1090" s="30" t="n">
        <v>51</v>
      </c>
      <c r="B1090" s="25" t="inlineStr">
        <is>
          <t>EGGS</t>
        </is>
      </c>
      <c r="C1090" s="29" t="n">
        <v>5785.05</v>
      </c>
      <c r="D1090" s="29" t="n">
        <v>5816.4604</v>
      </c>
      <c r="E1090" s="29" t="n">
        <v>5864.2114</v>
      </c>
      <c r="F1090" s="29" t="n">
        <v>5963.539</v>
      </c>
      <c r="G1090" s="29" t="n">
        <v>6071.4653</v>
      </c>
      <c r="H1090" s="29" t="n">
        <v>207.2538999999997</v>
      </c>
      <c r="I1090" s="38" t="n">
        <v>0.03534216041393035</v>
      </c>
    </row>
    <row r="1091">
      <c r="A1091" s="24" t="n">
        <v>40</v>
      </c>
      <c r="B1091" s="19" t="inlineStr">
        <is>
          <t>MEATS</t>
        </is>
      </c>
      <c r="C1091" s="23" t="n">
        <v>2252.621</v>
      </c>
      <c r="D1091" s="23" t="n">
        <v>2280.3171</v>
      </c>
      <c r="E1091" s="23" t="n">
        <v>2294.0383</v>
      </c>
      <c r="F1091" s="23" t="n">
        <v>2424.0022</v>
      </c>
      <c r="G1091" s="23" t="n">
        <v>2500.2957</v>
      </c>
      <c r="H1091" s="23" t="n">
        <v>206.2574</v>
      </c>
      <c r="I1091" s="37" t="n">
        <v>0.08991018153445829</v>
      </c>
    </row>
    <row r="1092">
      <c r="A1092" s="30" t="n">
        <v>51</v>
      </c>
      <c r="B1092" s="25" t="inlineStr">
        <is>
          <t>HOME AND KITCHEN II</t>
        </is>
      </c>
      <c r="C1092" s="29" t="n">
        <v>649.184</v>
      </c>
      <c r="D1092" s="29" t="n">
        <v>732.2754</v>
      </c>
      <c r="E1092" s="29" t="n">
        <v>769.84015</v>
      </c>
      <c r="F1092" s="29" t="n">
        <v>878.328</v>
      </c>
      <c r="G1092" s="29" t="n">
        <v>975.7899</v>
      </c>
      <c r="H1092" s="29" t="n">
        <v>205.94975</v>
      </c>
      <c r="I1092" s="38" t="n">
        <v>0.2675227448191679</v>
      </c>
    </row>
    <row r="1093">
      <c r="A1093" s="24" t="n">
        <v>36</v>
      </c>
      <c r="B1093" s="19" t="inlineStr">
        <is>
          <t>MEATS</t>
        </is>
      </c>
      <c r="C1093" s="23" t="n">
        <v>3583.4014</v>
      </c>
      <c r="D1093" s="23" t="n">
        <v>3614.8394</v>
      </c>
      <c r="E1093" s="23" t="n">
        <v>3637.3472</v>
      </c>
      <c r="F1093" s="23" t="n">
        <v>3747.9714</v>
      </c>
      <c r="G1093" s="23" t="n">
        <v>3843.2776</v>
      </c>
      <c r="H1093" s="23" t="n">
        <v>205.9303999999997</v>
      </c>
      <c r="I1093" s="37" t="n">
        <v>0.05661554662694823</v>
      </c>
    </row>
    <row r="1094">
      <c r="A1094" s="30" t="n">
        <v>13</v>
      </c>
      <c r="B1094" s="25" t="inlineStr">
        <is>
          <t>MEATS</t>
        </is>
      </c>
      <c r="C1094" s="29" t="n">
        <v>2622.7822</v>
      </c>
      <c r="D1094" s="29" t="n">
        <v>2655.5906</v>
      </c>
      <c r="E1094" s="29" t="n">
        <v>2663.3232</v>
      </c>
      <c r="F1094" s="29" t="n">
        <v>2791.3772</v>
      </c>
      <c r="G1094" s="29" t="n">
        <v>2869.0342</v>
      </c>
      <c r="H1094" s="29" t="n">
        <v>205.7110000000002</v>
      </c>
      <c r="I1094" s="38" t="n">
        <v>0.07723846658940992</v>
      </c>
    </row>
    <row r="1095">
      <c r="A1095" s="24" t="n">
        <v>24</v>
      </c>
      <c r="B1095" s="19" t="inlineStr">
        <is>
          <t>FROZEN FOODS</t>
        </is>
      </c>
      <c r="C1095" s="23" t="n">
        <v>2718.8037</v>
      </c>
      <c r="D1095" s="23" t="n">
        <v>2749.7256</v>
      </c>
      <c r="E1095" s="23" t="n">
        <v>2772.7395</v>
      </c>
      <c r="F1095" s="23" t="n">
        <v>2883.3027</v>
      </c>
      <c r="G1095" s="23" t="n">
        <v>2977.987</v>
      </c>
      <c r="H1095" s="23" t="n">
        <v>205.2474999999999</v>
      </c>
      <c r="I1095" s="37" t="n">
        <v>0.07402336209369831</v>
      </c>
    </row>
    <row r="1096">
      <c r="A1096" s="30" t="n">
        <v>28</v>
      </c>
      <c r="B1096" s="25" t="inlineStr">
        <is>
          <t>MEATS</t>
        </is>
      </c>
      <c r="C1096" s="29" t="n">
        <v>3492.322</v>
      </c>
      <c r="D1096" s="29" t="n">
        <v>3522.7622</v>
      </c>
      <c r="E1096" s="29" t="n">
        <v>3545.0256</v>
      </c>
      <c r="F1096" s="29" t="n">
        <v>3654.8738</v>
      </c>
      <c r="G1096" s="29" t="n">
        <v>3750.1797</v>
      </c>
      <c r="H1096" s="29" t="n">
        <v>205.1541000000002</v>
      </c>
      <c r="I1096" s="38" t="n">
        <v>0.0578709784211433</v>
      </c>
    </row>
    <row r="1097">
      <c r="A1097" s="24" t="n">
        <v>14</v>
      </c>
      <c r="B1097" s="19" t="inlineStr">
        <is>
          <t>MEATS</t>
        </is>
      </c>
      <c r="C1097" s="23" t="n">
        <v>4474.6157</v>
      </c>
      <c r="D1097" s="23" t="n">
        <v>4505.373</v>
      </c>
      <c r="E1097" s="23" t="n">
        <v>4516.6294</v>
      </c>
      <c r="F1097" s="23" t="n">
        <v>4636.6367</v>
      </c>
      <c r="G1097" s="23" t="n">
        <v>4721.1006</v>
      </c>
      <c r="H1097" s="23" t="n">
        <v>204.4712</v>
      </c>
      <c r="I1097" s="37" t="n">
        <v>0.04527074990921331</v>
      </c>
    </row>
    <row r="1098">
      <c r="A1098" s="30" t="n">
        <v>31</v>
      </c>
      <c r="B1098" s="25" t="inlineStr">
        <is>
          <t>POULTRY</t>
        </is>
      </c>
      <c r="C1098" s="29" t="n">
        <v>2112.2644</v>
      </c>
      <c r="D1098" s="29" t="n">
        <v>2147.2805</v>
      </c>
      <c r="E1098" s="29" t="n">
        <v>2179.033</v>
      </c>
      <c r="F1098" s="29" t="n">
        <v>2285.0173</v>
      </c>
      <c r="G1098" s="29" t="n">
        <v>2383.2832</v>
      </c>
      <c r="H1098" s="29" t="n">
        <v>204.2501999999999</v>
      </c>
      <c r="I1098" s="38" t="n">
        <v>0.09373433077883631</v>
      </c>
    </row>
    <row r="1099">
      <c r="A1099" s="24" t="n">
        <v>50</v>
      </c>
      <c r="B1099" s="19" t="inlineStr">
        <is>
          <t>POULTRY</t>
        </is>
      </c>
      <c r="C1099" s="23" t="n">
        <v>7108.368</v>
      </c>
      <c r="D1099" s="23" t="n">
        <v>7143.71</v>
      </c>
      <c r="E1099" s="23" t="n">
        <v>7202.864</v>
      </c>
      <c r="F1099" s="23" t="n">
        <v>7287.37</v>
      </c>
      <c r="G1099" s="23" t="n">
        <v>7405.7856</v>
      </c>
      <c r="H1099" s="23" t="n">
        <v>202.9216000000006</v>
      </c>
      <c r="I1099" s="37" t="n">
        <v>0.02817234922108769</v>
      </c>
    </row>
    <row r="1100">
      <c r="A1100" s="30" t="n">
        <v>11</v>
      </c>
      <c r="B1100" s="25" t="inlineStr">
        <is>
          <t>LIQUOR,WINE,BEER</t>
        </is>
      </c>
      <c r="C1100" s="29" t="n">
        <v>725.4472</v>
      </c>
      <c r="D1100" s="29" t="n">
        <v>804.0501</v>
      </c>
      <c r="E1100" s="29" t="n">
        <v>853.946</v>
      </c>
      <c r="F1100" s="29" t="n">
        <v>955.28033</v>
      </c>
      <c r="G1100" s="29" t="n">
        <v>1056.7307</v>
      </c>
      <c r="H1100" s="29" t="n">
        <v>202.7847</v>
      </c>
      <c r="I1100" s="38" t="n">
        <v>0.2374678258344205</v>
      </c>
    </row>
    <row r="1101">
      <c r="A1101" s="24" t="n">
        <v>38</v>
      </c>
      <c r="B1101" s="19" t="inlineStr">
        <is>
          <t>EGGS</t>
        </is>
      </c>
      <c r="C1101" s="23" t="n">
        <v>1607.0791</v>
      </c>
      <c r="D1101" s="23" t="n">
        <v>1647.7072</v>
      </c>
      <c r="E1101" s="23" t="n">
        <v>1662.6488</v>
      </c>
      <c r="F1101" s="23" t="n">
        <v>1783.1427</v>
      </c>
      <c r="G1101" s="23" t="n">
        <v>1865.3491</v>
      </c>
      <c r="H1101" s="23" t="n">
        <v>202.7003</v>
      </c>
      <c r="I1101" s="37" t="n">
        <v>0.1219140807126555</v>
      </c>
    </row>
    <row r="1102">
      <c r="A1102" s="30" t="n">
        <v>2</v>
      </c>
      <c r="B1102" s="25" t="inlineStr">
        <is>
          <t>PREPARED FOODS</t>
        </is>
      </c>
      <c r="C1102" s="29" t="n">
        <v>1712.7145</v>
      </c>
      <c r="D1102" s="29" t="n">
        <v>1748.4707</v>
      </c>
      <c r="E1102" s="29" t="n">
        <v>1712.7145</v>
      </c>
      <c r="F1102" s="29" t="n">
        <v>1889.0818</v>
      </c>
      <c r="G1102" s="29" t="n">
        <v>1915.1584</v>
      </c>
      <c r="H1102" s="29" t="n">
        <v>202.4439</v>
      </c>
      <c r="I1102" s="38" t="n">
        <v>0.1182006107848097</v>
      </c>
    </row>
    <row r="1103">
      <c r="A1103" s="24" t="n">
        <v>35</v>
      </c>
      <c r="B1103" s="19" t="inlineStr">
        <is>
          <t>MEATS</t>
        </is>
      </c>
      <c r="C1103" s="23" t="n">
        <v>3353.5476</v>
      </c>
      <c r="D1103" s="23" t="n">
        <v>3386.5295</v>
      </c>
      <c r="E1103" s="23" t="n">
        <v>3398.9539</v>
      </c>
      <c r="F1103" s="23" t="n">
        <v>3519.9873</v>
      </c>
      <c r="G1103" s="23" t="n">
        <v>3601.1975</v>
      </c>
      <c r="H1103" s="23" t="n">
        <v>202.2436000000002</v>
      </c>
      <c r="I1103" s="37" t="n">
        <v>0.05950171904361512</v>
      </c>
    </row>
    <row r="1104">
      <c r="A1104" s="30" t="n">
        <v>43</v>
      </c>
      <c r="B1104" s="25" t="inlineStr">
        <is>
          <t>MEATS</t>
        </is>
      </c>
      <c r="C1104" s="29" t="n">
        <v>3387.9917</v>
      </c>
      <c r="D1104" s="29" t="n">
        <v>3419.1824</v>
      </c>
      <c r="E1104" s="29" t="n">
        <v>3435.8123</v>
      </c>
      <c r="F1104" s="29" t="n">
        <v>3547.6575</v>
      </c>
      <c r="G1104" s="29" t="n">
        <v>3638.0466</v>
      </c>
      <c r="H1104" s="29" t="n">
        <v>202.2343000000001</v>
      </c>
      <c r="I1104" s="38" t="n">
        <v>0.0588606950385504</v>
      </c>
    </row>
    <row r="1105">
      <c r="A1105" s="24" t="n">
        <v>7</v>
      </c>
      <c r="B1105" s="19" t="inlineStr">
        <is>
          <t>PREPARED FOODS</t>
        </is>
      </c>
      <c r="C1105" s="23" t="n">
        <v>2205.749</v>
      </c>
      <c r="D1105" s="23" t="n">
        <v>2235.8152</v>
      </c>
      <c r="E1105" s="23" t="n">
        <v>2205.749</v>
      </c>
      <c r="F1105" s="23" t="n">
        <v>2381.488</v>
      </c>
      <c r="G1105" s="23" t="n">
        <v>2407.5647</v>
      </c>
      <c r="H1105" s="23" t="n">
        <v>201.8157000000001</v>
      </c>
      <c r="I1105" s="37" t="n">
        <v>0.09149531519678811</v>
      </c>
    </row>
    <row r="1106">
      <c r="A1106" s="30" t="n">
        <v>24</v>
      </c>
      <c r="B1106" s="25" t="inlineStr">
        <is>
          <t>EGGS</t>
        </is>
      </c>
      <c r="C1106" s="29" t="n">
        <v>3785.2788</v>
      </c>
      <c r="D1106" s="29" t="n">
        <v>3817.1758</v>
      </c>
      <c r="E1106" s="29" t="n">
        <v>3841.9048</v>
      </c>
      <c r="F1106" s="29" t="n">
        <v>3941.2175</v>
      </c>
      <c r="G1106" s="29" t="n">
        <v>4043.578</v>
      </c>
      <c r="H1106" s="29" t="n">
        <v>201.6732000000002</v>
      </c>
      <c r="I1106" s="38" t="n">
        <v>0.05249302377299925</v>
      </c>
    </row>
    <row r="1107">
      <c r="A1107" s="24" t="n">
        <v>10</v>
      </c>
      <c r="B1107" s="19" t="inlineStr">
        <is>
          <t>EGGS</t>
        </is>
      </c>
      <c r="C1107" s="23" t="n">
        <v>628.2282</v>
      </c>
      <c r="D1107" s="23" t="n">
        <v>711.4659</v>
      </c>
      <c r="E1107" s="23" t="n">
        <v>746.1119</v>
      </c>
      <c r="F1107" s="23" t="n">
        <v>850.597</v>
      </c>
      <c r="G1107" s="23" t="n">
        <v>946.36975</v>
      </c>
      <c r="H1107" s="23" t="n">
        <v>200.25785</v>
      </c>
      <c r="I1107" s="37" t="n">
        <v>0.2684018978922598</v>
      </c>
    </row>
    <row r="1108">
      <c r="A1108" s="30" t="n">
        <v>18</v>
      </c>
      <c r="B1108" s="25" t="inlineStr">
        <is>
          <t>FROZEN FOODS</t>
        </is>
      </c>
      <c r="C1108" s="29" t="n">
        <v>1026.817</v>
      </c>
      <c r="D1108" s="29" t="n">
        <v>1091.5153</v>
      </c>
      <c r="E1108" s="29" t="n">
        <v>1128.8292</v>
      </c>
      <c r="F1108" s="29" t="n">
        <v>1236.387</v>
      </c>
      <c r="G1108" s="29" t="n">
        <v>1328.8164</v>
      </c>
      <c r="H1108" s="29" t="n">
        <v>199.9872</v>
      </c>
      <c r="I1108" s="38" t="n">
        <v>0.177163383087539</v>
      </c>
    </row>
    <row r="1109">
      <c r="A1109" s="24" t="n">
        <v>10</v>
      </c>
      <c r="B1109" s="19" t="inlineStr">
        <is>
          <t>POULTRY</t>
        </is>
      </c>
      <c r="C1109" s="23" t="n">
        <v>2262.4006</v>
      </c>
      <c r="D1109" s="23" t="n">
        <v>2292.503</v>
      </c>
      <c r="E1109" s="23" t="n">
        <v>2302.525</v>
      </c>
      <c r="F1109" s="23" t="n">
        <v>2428.9668</v>
      </c>
      <c r="G1109" s="23" t="n">
        <v>2502.511</v>
      </c>
      <c r="H1109" s="23" t="n">
        <v>199.9859999999999</v>
      </c>
      <c r="I1109" s="37" t="n">
        <v>0.0868550830066992</v>
      </c>
    </row>
    <row r="1110">
      <c r="A1110" s="30" t="n">
        <v>34</v>
      </c>
      <c r="B1110" s="25" t="inlineStr">
        <is>
          <t>LIQUOR,WINE,BEER</t>
        </is>
      </c>
      <c r="C1110" s="29" t="n">
        <v>645.7798</v>
      </c>
      <c r="D1110" s="29" t="n">
        <v>740.1698</v>
      </c>
      <c r="E1110" s="29" t="n">
        <v>821.75934</v>
      </c>
      <c r="F1110" s="29" t="n">
        <v>888.0124</v>
      </c>
      <c r="G1110" s="29" t="n">
        <v>1021.7127</v>
      </c>
      <c r="H1110" s="29" t="n">
        <v>199.9533600000001</v>
      </c>
      <c r="I1110" s="38" t="n">
        <v>0.24332350150106</v>
      </c>
    </row>
    <row r="1111">
      <c r="A1111" s="24" t="n">
        <v>8</v>
      </c>
      <c r="B1111" s="19" t="inlineStr">
        <is>
          <t>LINGERIE</t>
        </is>
      </c>
      <c r="C1111" s="23" t="n">
        <v>264.06403</v>
      </c>
      <c r="D1111" s="23" t="n">
        <v>399.79727</v>
      </c>
      <c r="E1111" s="23" t="n">
        <v>404.38882</v>
      </c>
      <c r="F1111" s="23" t="n">
        <v>557.1606399999999</v>
      </c>
      <c r="G1111" s="23" t="n">
        <v>604.07104</v>
      </c>
      <c r="H1111" s="23" t="n">
        <v>199.68222</v>
      </c>
      <c r="I1111" s="37" t="n">
        <v>0.4937876868109263</v>
      </c>
    </row>
    <row r="1112">
      <c r="A1112" s="30" t="n">
        <v>20</v>
      </c>
      <c r="B1112" s="25" t="inlineStr">
        <is>
          <t>LIQUOR,WINE,BEER</t>
        </is>
      </c>
      <c r="C1112" s="29" t="n">
        <v>792.34656</v>
      </c>
      <c r="D1112" s="29" t="n">
        <v>875.5914299999999</v>
      </c>
      <c r="E1112" s="29" t="n">
        <v>920.3401</v>
      </c>
      <c r="F1112" s="29" t="n">
        <v>1023.6954</v>
      </c>
      <c r="G1112" s="29" t="n">
        <v>1119.7692</v>
      </c>
      <c r="H1112" s="29" t="n">
        <v>199.4290999999999</v>
      </c>
      <c r="I1112" s="38" t="n">
        <v>0.2166906559868464</v>
      </c>
    </row>
    <row r="1113">
      <c r="A1113" s="24" t="n">
        <v>22</v>
      </c>
      <c r="B1113" s="19" t="inlineStr">
        <is>
          <t>POULTRY</t>
        </is>
      </c>
      <c r="C1113" s="23" t="n">
        <v>2525.059</v>
      </c>
      <c r="D1113" s="23" t="n">
        <v>2555.364</v>
      </c>
      <c r="E1113" s="23" t="n">
        <v>2584.5264</v>
      </c>
      <c r="F1113" s="23" t="n">
        <v>2700.477</v>
      </c>
      <c r="G1113" s="23" t="n">
        <v>2783.484</v>
      </c>
      <c r="H1113" s="23" t="n">
        <v>198.9575999999997</v>
      </c>
      <c r="I1113" s="37" t="n">
        <v>0.07698029317866495</v>
      </c>
    </row>
    <row r="1114">
      <c r="A1114" s="30" t="n">
        <v>10</v>
      </c>
      <c r="B1114" s="25" t="inlineStr">
        <is>
          <t>MEATS</t>
        </is>
      </c>
      <c r="C1114" s="29" t="n">
        <v>2538.9824</v>
      </c>
      <c r="D1114" s="29" t="n">
        <v>2568.0303</v>
      </c>
      <c r="E1114" s="29" t="n">
        <v>2579.8594</v>
      </c>
      <c r="F1114" s="29" t="n">
        <v>2701.0503</v>
      </c>
      <c r="G1114" s="29" t="n">
        <v>2778.7073</v>
      </c>
      <c r="H1114" s="29" t="n">
        <v>198.8479000000002</v>
      </c>
      <c r="I1114" s="38" t="n">
        <v>0.07707702985674336</v>
      </c>
    </row>
    <row r="1115">
      <c r="A1115" s="24" t="n">
        <v>12</v>
      </c>
      <c r="B1115" s="19" t="inlineStr">
        <is>
          <t>MEATS</t>
        </is>
      </c>
      <c r="C1115" s="23" t="n">
        <v>2487.1238</v>
      </c>
      <c r="D1115" s="23" t="n">
        <v>2516.0522</v>
      </c>
      <c r="E1115" s="23" t="n">
        <v>2531.7615</v>
      </c>
      <c r="F1115" s="23" t="n">
        <v>2652.2527</v>
      </c>
      <c r="G1115" s="23" t="n">
        <v>2729.9097</v>
      </c>
      <c r="H1115" s="23" t="n">
        <v>198.1482000000001</v>
      </c>
      <c r="I1115" s="37" t="n">
        <v>0.07826495505204578</v>
      </c>
    </row>
    <row r="1116">
      <c r="A1116" s="30" t="n">
        <v>13</v>
      </c>
      <c r="B1116" s="25" t="inlineStr">
        <is>
          <t>EGGS</t>
        </is>
      </c>
      <c r="C1116" s="29" t="n">
        <v>811.7406</v>
      </c>
      <c r="D1116" s="29" t="n">
        <v>886.3872699999999</v>
      </c>
      <c r="E1116" s="29" t="n">
        <v>921.8907</v>
      </c>
      <c r="F1116" s="29" t="n">
        <v>1029.2593</v>
      </c>
      <c r="G1116" s="29" t="n">
        <v>1120.0004</v>
      </c>
      <c r="H1116" s="29" t="n">
        <v>198.1096999999999</v>
      </c>
      <c r="I1116" s="38" t="n">
        <v>0.2148949978560364</v>
      </c>
    </row>
    <row r="1117">
      <c r="A1117" s="24" t="n">
        <v>27</v>
      </c>
      <c r="B1117" s="19" t="inlineStr">
        <is>
          <t>HOME AND KITCHEN II</t>
        </is>
      </c>
      <c r="C1117" s="23" t="n">
        <v>477.96857</v>
      </c>
      <c r="D1117" s="23" t="n">
        <v>557.8460700000001</v>
      </c>
      <c r="E1117" s="23" t="n">
        <v>605.5625</v>
      </c>
      <c r="F1117" s="23" t="n">
        <v>710.0127</v>
      </c>
      <c r="G1117" s="23" t="n">
        <v>803.4996</v>
      </c>
      <c r="H1117" s="23" t="n">
        <v>197.9371</v>
      </c>
      <c r="I1117" s="37" t="n">
        <v>0.3268648570543915</v>
      </c>
    </row>
    <row r="1118">
      <c r="A1118" s="30" t="n">
        <v>27</v>
      </c>
      <c r="B1118" s="25" t="inlineStr">
        <is>
          <t>FROZEN FOODS</t>
        </is>
      </c>
      <c r="C1118" s="29" t="n">
        <v>2182.0188</v>
      </c>
      <c r="D1118" s="29" t="n">
        <v>2221.4836</v>
      </c>
      <c r="E1118" s="29" t="n">
        <v>2240.2937</v>
      </c>
      <c r="F1118" s="29" t="n">
        <v>2358.2327</v>
      </c>
      <c r="G1118" s="29" t="n">
        <v>2437.7546</v>
      </c>
      <c r="H1118" s="29" t="n">
        <v>197.4609</v>
      </c>
      <c r="I1118" s="38" t="n">
        <v>0.08814063084675006</v>
      </c>
    </row>
    <row r="1119">
      <c r="A1119" s="24" t="n">
        <v>3</v>
      </c>
      <c r="B1119" s="19" t="inlineStr">
        <is>
          <t>EGGS</t>
        </is>
      </c>
      <c r="C1119" s="23" t="n">
        <v>8254.377</v>
      </c>
      <c r="D1119" s="23" t="n">
        <v>8285.184999999999</v>
      </c>
      <c r="E1119" s="23" t="n">
        <v>8307.576999999999</v>
      </c>
      <c r="F1119" s="23" t="n">
        <v>8427.825999999999</v>
      </c>
      <c r="G1119" s="23" t="n">
        <v>8504.967000000001</v>
      </c>
      <c r="H1119" s="23" t="n">
        <v>197.3900000000012</v>
      </c>
      <c r="I1119" s="37" t="n">
        <v>0.02376023719069975</v>
      </c>
    </row>
    <row r="1120">
      <c r="A1120" s="30" t="n">
        <v>38</v>
      </c>
      <c r="B1120" s="25" t="inlineStr">
        <is>
          <t>FROZEN FOODS</t>
        </is>
      </c>
      <c r="C1120" s="29" t="n">
        <v>1810.2766</v>
      </c>
      <c r="D1120" s="29" t="n">
        <v>1850.2623</v>
      </c>
      <c r="E1120" s="29" t="n">
        <v>1857.6083</v>
      </c>
      <c r="F1120" s="29" t="n">
        <v>1980.1157</v>
      </c>
      <c r="G1120" s="29" t="n">
        <v>2054.646</v>
      </c>
      <c r="H1120" s="29" t="n">
        <v>197.0377000000001</v>
      </c>
      <c r="I1120" s="38" t="n">
        <v>0.1060706393269237</v>
      </c>
    </row>
    <row r="1121">
      <c r="A1121" s="24" t="n">
        <v>17</v>
      </c>
      <c r="B1121" s="19" t="inlineStr">
        <is>
          <t>MEATS</t>
        </is>
      </c>
      <c r="C1121" s="23" t="n">
        <v>4441.733</v>
      </c>
      <c r="D1121" s="23" t="n">
        <v>4473.28</v>
      </c>
      <c r="E1121" s="23" t="n">
        <v>4495.0757</v>
      </c>
      <c r="F1121" s="23" t="n">
        <v>4604.916</v>
      </c>
      <c r="G1121" s="23" t="n">
        <v>4692.0356</v>
      </c>
      <c r="H1121" s="23" t="n">
        <v>196.9598999999998</v>
      </c>
      <c r="I1121" s="37" t="n">
        <v>0.04381681492038059</v>
      </c>
    </row>
    <row r="1122">
      <c r="A1122" s="30" t="n">
        <v>20</v>
      </c>
      <c r="B1122" s="25" t="inlineStr">
        <is>
          <t>FROZEN FOODS</t>
        </is>
      </c>
      <c r="C1122" s="29" t="n">
        <v>1298.8622</v>
      </c>
      <c r="D1122" s="29" t="n">
        <v>1358.1448</v>
      </c>
      <c r="E1122" s="29" t="n">
        <v>1394.0979</v>
      </c>
      <c r="F1122" s="29" t="n">
        <v>1498.6265</v>
      </c>
      <c r="G1122" s="29" t="n">
        <v>1591.0559</v>
      </c>
      <c r="H1122" s="29" t="n">
        <v>196.9580000000001</v>
      </c>
      <c r="I1122" s="38" t="n">
        <v>0.1412798914624289</v>
      </c>
    </row>
    <row r="1123">
      <c r="A1123" s="24" t="n">
        <v>12</v>
      </c>
      <c r="B1123" s="19" t="inlineStr">
        <is>
          <t>EGGS</t>
        </is>
      </c>
      <c r="C1123" s="23" t="n">
        <v>1025.0117</v>
      </c>
      <c r="D1123" s="23" t="n">
        <v>1088.7363</v>
      </c>
      <c r="E1123" s="23" t="n">
        <v>1120.9213</v>
      </c>
      <c r="F1123" s="23" t="n">
        <v>1228.9358</v>
      </c>
      <c r="G1123" s="23" t="n">
        <v>1317.7955</v>
      </c>
      <c r="H1123" s="23" t="n">
        <v>196.8742</v>
      </c>
      <c r="I1123" s="37" t="n">
        <v>0.1756360593736599</v>
      </c>
    </row>
    <row r="1124">
      <c r="A1124" s="30" t="n">
        <v>9</v>
      </c>
      <c r="B1124" s="25" t="inlineStr">
        <is>
          <t>POULTRY</t>
        </is>
      </c>
      <c r="C1124" s="29" t="n">
        <v>7080.434</v>
      </c>
      <c r="D1124" s="29" t="n">
        <v>7112.0557</v>
      </c>
      <c r="E1124" s="29" t="n">
        <v>7154.101</v>
      </c>
      <c r="F1124" s="29" t="n">
        <v>7247.9077</v>
      </c>
      <c r="G1124" s="29" t="n">
        <v>7350.81</v>
      </c>
      <c r="H1124" s="29" t="n">
        <v>196.7090000000007</v>
      </c>
      <c r="I1124" s="38" t="n">
        <v>0.0274959774820065</v>
      </c>
    </row>
    <row r="1125">
      <c r="A1125" s="24" t="n">
        <v>33</v>
      </c>
      <c r="B1125" s="19" t="inlineStr">
        <is>
          <t>MEATS</t>
        </is>
      </c>
      <c r="C1125" s="23" t="n">
        <v>4600.533</v>
      </c>
      <c r="D1125" s="23" t="n">
        <v>4631.6113</v>
      </c>
      <c r="E1125" s="23" t="n">
        <v>4652.974</v>
      </c>
      <c r="F1125" s="23" t="n">
        <v>4768.257</v>
      </c>
      <c r="G1125" s="23" t="n">
        <v>4849.4673</v>
      </c>
      <c r="H1125" s="23" t="n">
        <v>196.4933000000001</v>
      </c>
      <c r="I1125" s="37" t="n">
        <v>0.04222961486567511</v>
      </c>
    </row>
    <row r="1126">
      <c r="A1126" s="30" t="n">
        <v>44</v>
      </c>
      <c r="B1126" s="25" t="inlineStr">
        <is>
          <t>HOME AND KITCHEN I</t>
        </is>
      </c>
      <c r="C1126" s="29" t="n">
        <v>2077.9937</v>
      </c>
      <c r="D1126" s="29" t="n">
        <v>2132.1897</v>
      </c>
      <c r="E1126" s="29" t="n">
        <v>2182.0603</v>
      </c>
      <c r="F1126" s="29" t="n">
        <v>2278.2808</v>
      </c>
      <c r="G1126" s="29" t="n">
        <v>2378.3677</v>
      </c>
      <c r="H1126" s="29" t="n">
        <v>196.3073999999997</v>
      </c>
      <c r="I1126" s="38" t="n">
        <v>0.08996424159314009</v>
      </c>
    </row>
    <row r="1127">
      <c r="A1127" s="24" t="n">
        <v>11</v>
      </c>
      <c r="B1127" s="19" t="inlineStr">
        <is>
          <t>MEATS</t>
        </is>
      </c>
      <c r="C1127" s="23" t="n">
        <v>10539.777</v>
      </c>
      <c r="D1127" s="23" t="n">
        <v>10584.051</v>
      </c>
      <c r="E1127" s="23" t="n">
        <v>10630.086</v>
      </c>
      <c r="F1127" s="23" t="n">
        <v>10706.113</v>
      </c>
      <c r="G1127" s="23" t="n">
        <v>10826.364</v>
      </c>
      <c r="H1127" s="23" t="n">
        <v>196.2780000000002</v>
      </c>
      <c r="I1127" s="37" t="n">
        <v>0.01846438495417635</v>
      </c>
    </row>
    <row r="1128">
      <c r="A1128" s="30" t="n">
        <v>9</v>
      </c>
      <c r="B1128" s="25" t="inlineStr">
        <is>
          <t>FROZEN FOODS</t>
        </is>
      </c>
      <c r="C1128" s="29" t="n">
        <v>1675.0298</v>
      </c>
      <c r="D1128" s="29" t="n">
        <v>1720.2483</v>
      </c>
      <c r="E1128" s="29" t="n">
        <v>1760.1229</v>
      </c>
      <c r="F1128" s="29" t="n">
        <v>1857.5686</v>
      </c>
      <c r="G1128" s="29" t="n">
        <v>1955.84</v>
      </c>
      <c r="H1128" s="29" t="n">
        <v>195.7170999999998</v>
      </c>
      <c r="I1128" s="38" t="n">
        <v>0.1111951330216769</v>
      </c>
    </row>
    <row r="1129">
      <c r="A1129" s="24" t="n">
        <v>48</v>
      </c>
      <c r="B1129" s="19" t="inlineStr">
        <is>
          <t>POULTRY</t>
        </is>
      </c>
      <c r="C1129" s="23" t="n">
        <v>13883.114</v>
      </c>
      <c r="D1129" s="23" t="n">
        <v>13956.495</v>
      </c>
      <c r="E1129" s="23" t="n">
        <v>14071.749</v>
      </c>
      <c r="F1129" s="23" t="n">
        <v>14131.485</v>
      </c>
      <c r="G1129" s="23" t="n">
        <v>14266.847</v>
      </c>
      <c r="H1129" s="23" t="n">
        <v>195.098</v>
      </c>
      <c r="I1129" s="37" t="n">
        <v>0.01386451677044542</v>
      </c>
    </row>
    <row r="1130">
      <c r="A1130" s="30" t="n">
        <v>15</v>
      </c>
      <c r="B1130" s="25" t="inlineStr">
        <is>
          <t>MEATS</t>
        </is>
      </c>
      <c r="C1130" s="29" t="n">
        <v>2148.1765</v>
      </c>
      <c r="D1130" s="29" t="n">
        <v>2176.8047</v>
      </c>
      <c r="E1130" s="29" t="n">
        <v>2201.134</v>
      </c>
      <c r="F1130" s="29" t="n">
        <v>2313.0864</v>
      </c>
      <c r="G1130" s="29" t="n">
        <v>2396.033</v>
      </c>
      <c r="H1130" s="29" t="n">
        <v>194.8989999999999</v>
      </c>
      <c r="I1130" s="38" t="n">
        <v>0.08854481371874678</v>
      </c>
    </row>
    <row r="1131">
      <c r="A1131" s="24" t="n">
        <v>11</v>
      </c>
      <c r="B1131" s="19" t="inlineStr">
        <is>
          <t>POULTRY</t>
        </is>
      </c>
      <c r="C1131" s="23" t="n">
        <v>6482.2056</v>
      </c>
      <c r="D1131" s="23" t="n">
        <v>6514.672</v>
      </c>
      <c r="E1131" s="23" t="n">
        <v>6558.1616</v>
      </c>
      <c r="F1131" s="23" t="n">
        <v>6650.1875</v>
      </c>
      <c r="G1131" s="23" t="n">
        <v>6752.836</v>
      </c>
      <c r="H1131" s="23" t="n">
        <v>194.6743999999999</v>
      </c>
      <c r="I1131" s="37" t="n">
        <v>0.02968429445227461</v>
      </c>
    </row>
    <row r="1132">
      <c r="A1132" s="30" t="n">
        <v>17</v>
      </c>
      <c r="B1132" s="25" t="inlineStr">
        <is>
          <t>FROZEN FOODS</t>
        </is>
      </c>
      <c r="C1132" s="29" t="n">
        <v>1772.002</v>
      </c>
      <c r="D1132" s="29" t="n">
        <v>1812.3025</v>
      </c>
      <c r="E1132" s="29" t="n">
        <v>1833.0386</v>
      </c>
      <c r="F1132" s="29" t="n">
        <v>1942.0396</v>
      </c>
      <c r="G1132" s="29" t="n">
        <v>2027.3964</v>
      </c>
      <c r="H1132" s="29" t="n">
        <v>194.3578</v>
      </c>
      <c r="I1132" s="38" t="n">
        <v>0.1060303912858136</v>
      </c>
    </row>
    <row r="1133">
      <c r="A1133" s="24" t="n">
        <v>22</v>
      </c>
      <c r="B1133" s="19" t="inlineStr">
        <is>
          <t>EGGS</t>
        </is>
      </c>
      <c r="C1133" s="23" t="n">
        <v>873.3781</v>
      </c>
      <c r="D1133" s="23" t="n">
        <v>941.9696</v>
      </c>
      <c r="E1133" s="23" t="n">
        <v>984.5762</v>
      </c>
      <c r="F1133" s="23" t="n">
        <v>1085.3964</v>
      </c>
      <c r="G1133" s="23" t="n">
        <v>1178.4292</v>
      </c>
      <c r="H1133" s="23" t="n">
        <v>193.8530000000001</v>
      </c>
      <c r="I1133" s="37" t="n">
        <v>0.1968897887233108</v>
      </c>
    </row>
    <row r="1134">
      <c r="A1134" s="30" t="n">
        <v>43</v>
      </c>
      <c r="B1134" s="25" t="inlineStr">
        <is>
          <t>FROZEN FOODS</t>
        </is>
      </c>
      <c r="C1134" s="29" t="n">
        <v>931.90076</v>
      </c>
      <c r="D1134" s="29" t="n">
        <v>998.06805</v>
      </c>
      <c r="E1134" s="29" t="n">
        <v>1038.0696</v>
      </c>
      <c r="F1134" s="29" t="n">
        <v>1142.6681</v>
      </c>
      <c r="G1134" s="29" t="n">
        <v>1231.2944</v>
      </c>
      <c r="H1134" s="29" t="n">
        <v>193.2248</v>
      </c>
      <c r="I1134" s="38" t="n">
        <v>0.1861385787619636</v>
      </c>
    </row>
    <row r="1135">
      <c r="A1135" s="24" t="n">
        <v>54</v>
      </c>
      <c r="B1135" s="19" t="inlineStr">
        <is>
          <t>EGGS</t>
        </is>
      </c>
      <c r="C1135" s="23" t="n">
        <v>1064.189</v>
      </c>
      <c r="D1135" s="23" t="n">
        <v>1126.6584</v>
      </c>
      <c r="E1135" s="23" t="n">
        <v>1162.2404</v>
      </c>
      <c r="F1135" s="23" t="n">
        <v>1273.1914</v>
      </c>
      <c r="G1135" s="23" t="n">
        <v>1355.398</v>
      </c>
      <c r="H1135" s="23" t="n">
        <v>193.1576</v>
      </c>
      <c r="I1135" s="37" t="n">
        <v>0.1661941883968239</v>
      </c>
    </row>
    <row r="1136">
      <c r="A1136" s="30" t="n">
        <v>27</v>
      </c>
      <c r="B1136" s="25" t="inlineStr">
        <is>
          <t>EGGS</t>
        </is>
      </c>
      <c r="C1136" s="29" t="n">
        <v>4029.4602</v>
      </c>
      <c r="D1136" s="29" t="n">
        <v>4062.3066</v>
      </c>
      <c r="E1136" s="29" t="n">
        <v>4084.0764</v>
      </c>
      <c r="F1136" s="29" t="n">
        <v>4188.4946</v>
      </c>
      <c r="G1136" s="29" t="n">
        <v>4275.6924</v>
      </c>
      <c r="H1136" s="29" t="n">
        <v>191.616</v>
      </c>
      <c r="I1136" s="38" t="n">
        <v>0.04691782945098666</v>
      </c>
    </row>
    <row r="1137">
      <c r="A1137" s="24" t="n">
        <v>45</v>
      </c>
      <c r="B1137" s="19" t="inlineStr">
        <is>
          <t>HOME AND KITCHEN II</t>
        </is>
      </c>
      <c r="C1137" s="23" t="n">
        <v>1262.6493</v>
      </c>
      <c r="D1137" s="23" t="n">
        <v>1325.9519</v>
      </c>
      <c r="E1137" s="23" t="n">
        <v>1418.7921</v>
      </c>
      <c r="F1137" s="23" t="n">
        <v>1494.8019</v>
      </c>
      <c r="G1137" s="23" t="n">
        <v>1608.9847</v>
      </c>
      <c r="H1137" s="23" t="n">
        <v>190.1926000000001</v>
      </c>
      <c r="I1137" s="37" t="n">
        <v>0.1340524802752991</v>
      </c>
    </row>
    <row r="1138">
      <c r="A1138" s="30" t="n">
        <v>51</v>
      </c>
      <c r="B1138" s="25" t="inlineStr">
        <is>
          <t>FROZEN FOODS</t>
        </is>
      </c>
      <c r="C1138" s="29" t="n">
        <v>4247.332</v>
      </c>
      <c r="D1138" s="29" t="n">
        <v>4281.2866</v>
      </c>
      <c r="E1138" s="29" t="n">
        <v>4333.7144</v>
      </c>
      <c r="F1138" s="29" t="n">
        <v>4426.23</v>
      </c>
      <c r="G1138" s="29" t="n">
        <v>4523.4463</v>
      </c>
      <c r="H1138" s="29" t="n">
        <v>189.7318999999998</v>
      </c>
      <c r="I1138" s="38" t="n">
        <v>0.04378043463131753</v>
      </c>
    </row>
    <row r="1139">
      <c r="A1139" s="24" t="n">
        <v>42</v>
      </c>
      <c r="B1139" s="19" t="inlineStr">
        <is>
          <t>EGGS</t>
        </is>
      </c>
      <c r="C1139" s="23" t="n">
        <v>2443.1877</v>
      </c>
      <c r="D1139" s="23" t="n">
        <v>2473.8643</v>
      </c>
      <c r="E1139" s="23" t="n">
        <v>2494.246</v>
      </c>
      <c r="F1139" s="23" t="n">
        <v>2601.7368</v>
      </c>
      <c r="G1139" s="23" t="n">
        <v>2683.9434</v>
      </c>
      <c r="H1139" s="23" t="n">
        <v>189.6974</v>
      </c>
      <c r="I1139" s="37" t="n">
        <v>0.07605400589997946</v>
      </c>
    </row>
    <row r="1140">
      <c r="A1140" s="30" t="n">
        <v>3</v>
      </c>
      <c r="B1140" s="25" t="inlineStr">
        <is>
          <t>LINGERIE</t>
        </is>
      </c>
      <c r="C1140" s="29" t="n">
        <v>259.1359</v>
      </c>
      <c r="D1140" s="29" t="n">
        <v>392.19464</v>
      </c>
      <c r="E1140" s="29" t="n">
        <v>419.57892</v>
      </c>
      <c r="F1140" s="29" t="n">
        <v>558.8612000000001</v>
      </c>
      <c r="G1140" s="29" t="n">
        <v>608.9086</v>
      </c>
      <c r="H1140" s="29" t="n">
        <v>189.32968</v>
      </c>
      <c r="I1140" s="38" t="n">
        <v>0.4512373500556224</v>
      </c>
    </row>
    <row r="1141">
      <c r="A1141" s="24" t="n">
        <v>12</v>
      </c>
      <c r="B1141" s="19" t="inlineStr">
        <is>
          <t>POULTRY</t>
        </is>
      </c>
      <c r="C1141" s="23" t="n">
        <v>2608.1946</v>
      </c>
      <c r="D1141" s="23" t="n">
        <v>2639.623</v>
      </c>
      <c r="E1141" s="23" t="n">
        <v>2660.8103</v>
      </c>
      <c r="F1141" s="23" t="n">
        <v>2776.419</v>
      </c>
      <c r="G1141" s="23" t="n">
        <v>2849.9631</v>
      </c>
      <c r="H1141" s="23" t="n">
        <v>189.1527999999998</v>
      </c>
      <c r="I1141" s="37" t="n">
        <v>0.07108841994485648</v>
      </c>
    </row>
    <row r="1142">
      <c r="A1142" s="30" t="n">
        <v>37</v>
      </c>
      <c r="B1142" s="25" t="inlineStr">
        <is>
          <t>EGGS</t>
        </is>
      </c>
      <c r="C1142" s="29" t="n">
        <v>2203.094</v>
      </c>
      <c r="D1142" s="29" t="n">
        <v>2231.7336</v>
      </c>
      <c r="E1142" s="29" t="n">
        <v>2255.017</v>
      </c>
      <c r="F1142" s="29" t="n">
        <v>2363.3374</v>
      </c>
      <c r="G1142" s="29" t="n">
        <v>2443.4568</v>
      </c>
      <c r="H1142" s="29" t="n">
        <v>188.4398000000001</v>
      </c>
      <c r="I1142" s="38" t="n">
        <v>0.08356469153004165</v>
      </c>
    </row>
    <row r="1143">
      <c r="A1143" s="24" t="n">
        <v>42</v>
      </c>
      <c r="B1143" s="19" t="inlineStr">
        <is>
          <t>FROZEN FOODS</t>
        </is>
      </c>
      <c r="C1143" s="23" t="n">
        <v>1931.6787</v>
      </c>
      <c r="D1143" s="23" t="n">
        <v>1963.7902</v>
      </c>
      <c r="E1143" s="23" t="n">
        <v>1978.7731</v>
      </c>
      <c r="F1143" s="23" t="n">
        <v>2092.6062</v>
      </c>
      <c r="G1143" s="23" t="n">
        <v>2167.1367</v>
      </c>
      <c r="H1143" s="23" t="n">
        <v>188.3635999999999</v>
      </c>
      <c r="I1143" s="37" t="n">
        <v>0.0951921167717511</v>
      </c>
    </row>
    <row r="1144">
      <c r="A1144" s="30" t="n">
        <v>3</v>
      </c>
      <c r="B1144" s="25" t="inlineStr">
        <is>
          <t>POULTRY</t>
        </is>
      </c>
      <c r="C1144" s="29" t="n">
        <v>19168.383</v>
      </c>
      <c r="D1144" s="29" t="n">
        <v>19351.316</v>
      </c>
      <c r="E1144" s="29" t="n">
        <v>19408.04</v>
      </c>
      <c r="F1144" s="29" t="n">
        <v>19527.041</v>
      </c>
      <c r="G1144" s="29" t="n">
        <v>19596.34</v>
      </c>
      <c r="H1144" s="29" t="n">
        <v>188.2999999999993</v>
      </c>
      <c r="I1144" s="38" t="n">
        <v>0.009702164669899593</v>
      </c>
    </row>
    <row r="1145">
      <c r="A1145" s="24" t="n">
        <v>26</v>
      </c>
      <c r="B1145" s="19" t="inlineStr">
        <is>
          <t>POULTRY</t>
        </is>
      </c>
      <c r="C1145" s="23" t="n">
        <v>2444.2341</v>
      </c>
      <c r="D1145" s="23" t="n">
        <v>2478.0208</v>
      </c>
      <c r="E1145" s="23" t="n">
        <v>2523.2178</v>
      </c>
      <c r="F1145" s="23" t="n">
        <v>2620.3206</v>
      </c>
      <c r="G1145" s="23" t="n">
        <v>2711.514</v>
      </c>
      <c r="H1145" s="23" t="n">
        <v>188.2962000000002</v>
      </c>
      <c r="I1145" s="37" t="n">
        <v>0.07462542472552314</v>
      </c>
    </row>
    <row r="1146">
      <c r="A1146" s="30" t="n">
        <v>18</v>
      </c>
      <c r="B1146" s="25" t="inlineStr">
        <is>
          <t>POULTRY</t>
        </is>
      </c>
      <c r="C1146" s="29" t="n">
        <v>3419.688</v>
      </c>
      <c r="D1146" s="29" t="n">
        <v>3455.1777</v>
      </c>
      <c r="E1146" s="29" t="n">
        <v>3493.4336</v>
      </c>
      <c r="F1146" s="29" t="n">
        <v>3590.7148</v>
      </c>
      <c r="G1146" s="29" t="n">
        <v>3680.7944</v>
      </c>
      <c r="H1146" s="29" t="n">
        <v>187.3608000000004</v>
      </c>
      <c r="I1146" s="38" t="n">
        <v>0.05363227742470911</v>
      </c>
    </row>
    <row r="1147">
      <c r="A1147" s="24" t="n">
        <v>53</v>
      </c>
      <c r="B1147" s="19" t="inlineStr">
        <is>
          <t>POULTRY</t>
        </is>
      </c>
      <c r="C1147" s="23" t="n">
        <v>3409.6272</v>
      </c>
      <c r="D1147" s="23" t="n">
        <v>3441.1301</v>
      </c>
      <c r="E1147" s="23" t="n">
        <v>3481.7534</v>
      </c>
      <c r="F1147" s="23" t="n">
        <v>3582.8323</v>
      </c>
      <c r="G1147" s="23" t="n">
        <v>3669.109</v>
      </c>
      <c r="H1147" s="23" t="n">
        <v>187.3555999999999</v>
      </c>
      <c r="I1147" s="37" t="n">
        <v>0.05381070353805062</v>
      </c>
    </row>
    <row r="1148">
      <c r="A1148" s="30" t="n">
        <v>37</v>
      </c>
      <c r="B1148" s="25" t="inlineStr">
        <is>
          <t>FROZEN FOODS</t>
        </is>
      </c>
      <c r="C1148" s="29" t="n">
        <v>2080.8884</v>
      </c>
      <c r="D1148" s="29" t="n">
        <v>2110.5144</v>
      </c>
      <c r="E1148" s="29" t="n">
        <v>2121.4893</v>
      </c>
      <c r="F1148" s="29" t="n">
        <v>2235.608</v>
      </c>
      <c r="G1148" s="29" t="n">
        <v>2308.0513</v>
      </c>
      <c r="H1148" s="29" t="n">
        <v>186.5619999999999</v>
      </c>
      <c r="I1148" s="38" t="n">
        <v>0.08793916613201858</v>
      </c>
    </row>
    <row r="1149">
      <c r="A1149" s="24" t="n">
        <v>41</v>
      </c>
      <c r="B1149" s="19" t="inlineStr">
        <is>
          <t>EGGS</t>
        </is>
      </c>
      <c r="C1149" s="23" t="n">
        <v>2317.297</v>
      </c>
      <c r="D1149" s="23" t="n">
        <v>2347.3574</v>
      </c>
      <c r="E1149" s="23" t="n">
        <v>2376.2434</v>
      </c>
      <c r="F1149" s="23" t="n">
        <v>2480.3677</v>
      </c>
      <c r="G1149" s="23" t="n">
        <v>2562.5742</v>
      </c>
      <c r="H1149" s="23" t="n">
        <v>186.3308000000002</v>
      </c>
      <c r="I1149" s="37" t="n">
        <v>0.07841402105525064</v>
      </c>
    </row>
    <row r="1150">
      <c r="A1150" s="30" t="n">
        <v>25</v>
      </c>
      <c r="B1150" s="25" t="inlineStr">
        <is>
          <t>POULTRY</t>
        </is>
      </c>
      <c r="C1150" s="29" t="n">
        <v>2550.1091</v>
      </c>
      <c r="D1150" s="29" t="n">
        <v>2582.3193</v>
      </c>
      <c r="E1150" s="29" t="n">
        <v>2616.9727</v>
      </c>
      <c r="F1150" s="29" t="n">
        <v>2726.0115</v>
      </c>
      <c r="G1150" s="29" t="n">
        <v>2803.1838</v>
      </c>
      <c r="H1150" s="29" t="n">
        <v>186.2111</v>
      </c>
      <c r="I1150" s="38" t="n">
        <v>0.07115515572630926</v>
      </c>
    </row>
    <row r="1151">
      <c r="A1151" s="24" t="n">
        <v>30</v>
      </c>
      <c r="B1151" s="19" t="inlineStr">
        <is>
          <t>POULTRY</t>
        </is>
      </c>
      <c r="C1151" s="23" t="n">
        <v>1774.8802</v>
      </c>
      <c r="D1151" s="23" t="n">
        <v>1804.885</v>
      </c>
      <c r="E1151" s="23" t="n">
        <v>1847.1024</v>
      </c>
      <c r="F1151" s="23" t="n">
        <v>1955.3582</v>
      </c>
      <c r="G1151" s="23" t="n">
        <v>2032.4557</v>
      </c>
      <c r="H1151" s="23" t="n">
        <v>185.3533</v>
      </c>
      <c r="I1151" s="37" t="n">
        <v>0.1003481452896169</v>
      </c>
    </row>
    <row r="1152">
      <c r="A1152" s="30" t="n">
        <v>28</v>
      </c>
      <c r="B1152" s="25" t="inlineStr">
        <is>
          <t>POULTRY</t>
        </is>
      </c>
      <c r="C1152" s="29" t="n">
        <v>3836.4895</v>
      </c>
      <c r="D1152" s="29" t="n">
        <v>3868.7803</v>
      </c>
      <c r="E1152" s="29" t="n">
        <v>3909.4424</v>
      </c>
      <c r="F1152" s="29" t="n">
        <v>4003.3264</v>
      </c>
      <c r="G1152" s="29" t="n">
        <v>4094.52</v>
      </c>
      <c r="H1152" s="29" t="n">
        <v>185.0776000000001</v>
      </c>
      <c r="I1152" s="38" t="n">
        <v>0.04734117581576336</v>
      </c>
    </row>
    <row r="1153">
      <c r="A1153" s="24" t="n">
        <v>29</v>
      </c>
      <c r="B1153" s="19" t="inlineStr">
        <is>
          <t>POULTRY</t>
        </is>
      </c>
      <c r="C1153" s="23" t="n">
        <v>3291.3113</v>
      </c>
      <c r="D1153" s="23" t="n">
        <v>3323.5496</v>
      </c>
      <c r="E1153" s="23" t="n">
        <v>3371.391</v>
      </c>
      <c r="F1153" s="23" t="n">
        <v>3465.0547</v>
      </c>
      <c r="G1153" s="23" t="n">
        <v>3556.248</v>
      </c>
      <c r="H1153" s="23" t="n">
        <v>184.857</v>
      </c>
      <c r="I1153" s="37" t="n">
        <v>0.05483107714293589</v>
      </c>
    </row>
    <row r="1154">
      <c r="A1154" s="30" t="n">
        <v>19</v>
      </c>
      <c r="B1154" s="25" t="inlineStr">
        <is>
          <t>EGGS</t>
        </is>
      </c>
      <c r="C1154" s="29" t="n">
        <v>1030.2933</v>
      </c>
      <c r="D1154" s="29" t="n">
        <v>1092.9918</v>
      </c>
      <c r="E1154" s="29" t="n">
        <v>1144.0226</v>
      </c>
      <c r="F1154" s="29" t="n">
        <v>1235.0464</v>
      </c>
      <c r="G1154" s="29" t="n">
        <v>1328.0792</v>
      </c>
      <c r="H1154" s="29" t="n">
        <v>184.0565999999999</v>
      </c>
      <c r="I1154" s="38" t="n">
        <v>0.1608854580320354</v>
      </c>
    </row>
    <row r="1155">
      <c r="A1155" s="24" t="n">
        <v>15</v>
      </c>
      <c r="B1155" s="19" t="inlineStr">
        <is>
          <t>POULTRY</t>
        </is>
      </c>
      <c r="C1155" s="23" t="n">
        <v>1727.2423</v>
      </c>
      <c r="D1155" s="23" t="n">
        <v>1760.4342</v>
      </c>
      <c r="E1155" s="23" t="n">
        <v>1792.9907</v>
      </c>
      <c r="F1155" s="23" t="n">
        <v>1897.4856</v>
      </c>
      <c r="G1155" s="23" t="n">
        <v>1976.3193</v>
      </c>
      <c r="H1155" s="23" t="n">
        <v>183.3286000000001</v>
      </c>
      <c r="I1155" s="37" t="n">
        <v>0.1022473791972263</v>
      </c>
    </row>
    <row r="1156">
      <c r="A1156" s="30" t="n">
        <v>48</v>
      </c>
      <c r="B1156" s="25" t="inlineStr">
        <is>
          <t>LADIESWEAR</t>
        </is>
      </c>
      <c r="C1156" s="29" t="n">
        <v>501.62866</v>
      </c>
      <c r="D1156" s="29" t="n">
        <v>615.1119</v>
      </c>
      <c r="E1156" s="29" t="n">
        <v>743.3347</v>
      </c>
      <c r="F1156" s="29" t="n">
        <v>789.43744</v>
      </c>
      <c r="G1156" s="29" t="n">
        <v>925.8681</v>
      </c>
      <c r="H1156" s="29" t="n">
        <v>182.5334</v>
      </c>
      <c r="I1156" s="38" t="n">
        <v>0.2455601763243396</v>
      </c>
    </row>
    <row r="1157">
      <c r="A1157" s="24" t="n">
        <v>26</v>
      </c>
      <c r="B1157" s="19" t="inlineStr">
        <is>
          <t>LIQUOR,WINE,BEER</t>
        </is>
      </c>
      <c r="C1157" s="23" t="n">
        <v>461.44165</v>
      </c>
      <c r="D1157" s="23" t="n">
        <v>558.55927</v>
      </c>
      <c r="E1157" s="23" t="n">
        <v>652.97473</v>
      </c>
      <c r="F1157" s="23" t="n">
        <v>720.22845</v>
      </c>
      <c r="G1157" s="23" t="n">
        <v>835.48517</v>
      </c>
      <c r="H1157" s="23" t="n">
        <v>182.51044</v>
      </c>
      <c r="I1157" s="37" t="n">
        <v>0.2795061303520889</v>
      </c>
    </row>
    <row r="1158">
      <c r="A1158" s="30" t="n">
        <v>44</v>
      </c>
      <c r="B1158" s="25" t="inlineStr">
        <is>
          <t>HOME AND KITCHEN II</t>
        </is>
      </c>
      <c r="C1158" s="29" t="n">
        <v>1946.3889</v>
      </c>
      <c r="D1158" s="29" t="n">
        <v>2002.4344</v>
      </c>
      <c r="E1158" s="29" t="n">
        <v>2072.2788</v>
      </c>
      <c r="F1158" s="29" t="n">
        <v>2154.605</v>
      </c>
      <c r="G1158" s="29" t="n">
        <v>2254.692</v>
      </c>
      <c r="H1158" s="29" t="n">
        <v>182.4132</v>
      </c>
      <c r="I1158" s="38" t="n">
        <v>0.088025414340966</v>
      </c>
    </row>
    <row r="1159">
      <c r="A1159" s="24" t="n">
        <v>44</v>
      </c>
      <c r="B1159" s="19" t="inlineStr">
        <is>
          <t>POULTRY</t>
        </is>
      </c>
      <c r="C1159" s="23" t="n">
        <v>20284.797</v>
      </c>
      <c r="D1159" s="23" t="n">
        <v>20494.043</v>
      </c>
      <c r="E1159" s="23" t="n">
        <v>20625.025</v>
      </c>
      <c r="F1159" s="23" t="n">
        <v>20692.97</v>
      </c>
      <c r="G1159" s="23" t="n">
        <v>20807.062</v>
      </c>
      <c r="H1159" s="23" t="n">
        <v>182.0370000000003</v>
      </c>
      <c r="I1159" s="37" t="n">
        <v>0.008826025665423343</v>
      </c>
    </row>
    <row r="1160">
      <c r="A1160" s="30" t="n">
        <v>30</v>
      </c>
      <c r="B1160" s="25" t="inlineStr">
        <is>
          <t>EGGS</t>
        </is>
      </c>
      <c r="C1160" s="29" t="n">
        <v>2372.5015</v>
      </c>
      <c r="D1160" s="29" t="n">
        <v>2407.9387</v>
      </c>
      <c r="E1160" s="29" t="n">
        <v>2452.4229</v>
      </c>
      <c r="F1160" s="29" t="n">
        <v>2546.8315</v>
      </c>
      <c r="G1160" s="29" t="n">
        <v>2633.9548</v>
      </c>
      <c r="H1160" s="29" t="n">
        <v>181.5319</v>
      </c>
      <c r="I1160" s="38" t="n">
        <v>0.07402145037872554</v>
      </c>
    </row>
    <row r="1161">
      <c r="A1161" s="24" t="n">
        <v>43</v>
      </c>
      <c r="B1161" s="19" t="inlineStr">
        <is>
          <t>POULTRY</t>
        </is>
      </c>
      <c r="C1161" s="23" t="n">
        <v>3859.6025</v>
      </c>
      <c r="D1161" s="23" t="n">
        <v>3891.635</v>
      </c>
      <c r="E1161" s="23" t="n">
        <v>3929.9722</v>
      </c>
      <c r="F1161" s="23" t="n">
        <v>4025.001</v>
      </c>
      <c r="G1161" s="23" t="n">
        <v>4111.2773</v>
      </c>
      <c r="H1161" s="23" t="n">
        <v>181.3050999999996</v>
      </c>
      <c r="I1161" s="37" t="n">
        <v>0.04613393957341461</v>
      </c>
    </row>
    <row r="1162">
      <c r="A1162" s="30" t="n">
        <v>36</v>
      </c>
      <c r="B1162" s="25" t="inlineStr">
        <is>
          <t>POULTRY</t>
        </is>
      </c>
      <c r="C1162" s="29" t="n">
        <v>1956.8085</v>
      </c>
      <c r="D1162" s="29" t="n">
        <v>1987.1843</v>
      </c>
      <c r="E1162" s="29" t="n">
        <v>2025.5503</v>
      </c>
      <c r="F1162" s="29" t="n">
        <v>2114.937</v>
      </c>
      <c r="G1162" s="29" t="n">
        <v>2206.1304</v>
      </c>
      <c r="H1162" s="29" t="n">
        <v>180.5800999999999</v>
      </c>
      <c r="I1162" s="38" t="n">
        <v>0.08915113092970328</v>
      </c>
    </row>
    <row r="1163">
      <c r="A1163" s="24" t="n">
        <v>39</v>
      </c>
      <c r="B1163" s="19" t="inlineStr">
        <is>
          <t>POULTRY</t>
        </is>
      </c>
      <c r="C1163" s="23" t="n">
        <v>4077.287</v>
      </c>
      <c r="D1163" s="23" t="n">
        <v>4113.497</v>
      </c>
      <c r="E1163" s="23" t="n">
        <v>4154.7275</v>
      </c>
      <c r="F1163" s="23" t="n">
        <v>4241.175</v>
      </c>
      <c r="G1163" s="23" t="n">
        <v>4334.524</v>
      </c>
      <c r="H1163" s="23" t="n">
        <v>179.7965000000004</v>
      </c>
      <c r="I1163" s="37" t="n">
        <v>0.04327516064531323</v>
      </c>
    </row>
    <row r="1164">
      <c r="A1164" s="30" t="n">
        <v>5</v>
      </c>
      <c r="B1164" s="25" t="inlineStr">
        <is>
          <t>EGGS</t>
        </is>
      </c>
      <c r="C1164" s="29" t="n">
        <v>1405.2383</v>
      </c>
      <c r="D1164" s="29" t="n">
        <v>1449.2842</v>
      </c>
      <c r="E1164" s="29" t="n">
        <v>1452.947</v>
      </c>
      <c r="F1164" s="29" t="n">
        <v>1604.9496</v>
      </c>
      <c r="G1164" s="29" t="n">
        <v>1632.2458</v>
      </c>
      <c r="H1164" s="29" t="n">
        <v>179.2988</v>
      </c>
      <c r="I1164" s="38" t="n">
        <v>0.123403537775294</v>
      </c>
    </row>
    <row r="1165">
      <c r="A1165" s="24" t="n">
        <v>21</v>
      </c>
      <c r="B1165" s="19" t="inlineStr">
        <is>
          <t>POULTRY</t>
        </is>
      </c>
      <c r="C1165" s="23" t="n">
        <v>2748.571</v>
      </c>
      <c r="D1165" s="23" t="n">
        <v>2781.249</v>
      </c>
      <c r="E1165" s="23" t="n">
        <v>2836.5752</v>
      </c>
      <c r="F1165" s="23" t="n">
        <v>2925.1553</v>
      </c>
      <c r="G1165" s="23" t="n">
        <v>3015.2349</v>
      </c>
      <c r="H1165" s="23" t="n">
        <v>178.6596999999997</v>
      </c>
      <c r="I1165" s="37" t="n">
        <v>0.06298429881217316</v>
      </c>
    </row>
    <row r="1166">
      <c r="A1166" s="30" t="n">
        <v>25</v>
      </c>
      <c r="B1166" s="25" t="inlineStr">
        <is>
          <t>MEATS</t>
        </is>
      </c>
      <c r="C1166" s="29" t="n">
        <v>3150.3062</v>
      </c>
      <c r="D1166" s="29" t="n">
        <v>3180.0466</v>
      </c>
      <c r="E1166" s="29" t="n">
        <v>3220.978</v>
      </c>
      <c r="F1166" s="29" t="n">
        <v>3318.1567</v>
      </c>
      <c r="G1166" s="29" t="n">
        <v>3399.442</v>
      </c>
      <c r="H1166" s="29" t="n">
        <v>178.4639999999999</v>
      </c>
      <c r="I1166" s="38" t="n">
        <v>0.05540677396740978</v>
      </c>
    </row>
    <row r="1167">
      <c r="A1167" s="24" t="n">
        <v>38</v>
      </c>
      <c r="B1167" s="19" t="inlineStr">
        <is>
          <t>MEATS</t>
        </is>
      </c>
      <c r="C1167" s="23" t="n">
        <v>2566.2483</v>
      </c>
      <c r="D1167" s="23" t="n">
        <v>2597.3567</v>
      </c>
      <c r="E1167" s="23" t="n">
        <v>2638.0542</v>
      </c>
      <c r="F1167" s="23" t="n">
        <v>2739.6223</v>
      </c>
      <c r="G1167" s="23" t="n">
        <v>2815.9158</v>
      </c>
      <c r="H1167" s="23" t="n">
        <v>177.8616000000002</v>
      </c>
      <c r="I1167" s="37" t="n">
        <v>0.06742151089996562</v>
      </c>
    </row>
    <row r="1168">
      <c r="A1168" s="30" t="n">
        <v>3</v>
      </c>
      <c r="B1168" s="25" t="inlineStr">
        <is>
          <t>FROZEN FOODS</t>
        </is>
      </c>
      <c r="C1168" s="29" t="n">
        <v>6009.7935</v>
      </c>
      <c r="D1168" s="29" t="n">
        <v>6042.5527</v>
      </c>
      <c r="E1168" s="29" t="n">
        <v>6060.401</v>
      </c>
      <c r="F1168" s="29" t="n">
        <v>6189.613</v>
      </c>
      <c r="G1168" s="29" t="n">
        <v>6237.795</v>
      </c>
      <c r="H1168" s="29" t="n">
        <v>177.3940000000002</v>
      </c>
      <c r="I1168" s="38" t="n">
        <v>0.02927100038429797</v>
      </c>
    </row>
    <row r="1169">
      <c r="A1169" s="24" t="n">
        <v>21</v>
      </c>
      <c r="B1169" s="19" t="inlineStr">
        <is>
          <t>FROZEN FOODS</t>
        </is>
      </c>
      <c r="C1169" s="23" t="n">
        <v>1445.5707</v>
      </c>
      <c r="D1169" s="23" t="n">
        <v>1502.2678</v>
      </c>
      <c r="E1169" s="23" t="n">
        <v>1560.4756</v>
      </c>
      <c r="F1169" s="23" t="n">
        <v>1645.041</v>
      </c>
      <c r="G1169" s="23" t="n">
        <v>1737.4703</v>
      </c>
      <c r="H1169" s="23" t="n">
        <v>176.9947</v>
      </c>
      <c r="I1169" s="37" t="n">
        <v>0.113423561380902</v>
      </c>
    </row>
    <row r="1170">
      <c r="A1170" s="30" t="n">
        <v>49</v>
      </c>
      <c r="B1170" s="25" t="inlineStr">
        <is>
          <t>POULTRY</t>
        </is>
      </c>
      <c r="C1170" s="29" t="n">
        <v>18125.479</v>
      </c>
      <c r="D1170" s="29" t="n">
        <v>18275.582</v>
      </c>
      <c r="E1170" s="29" t="n">
        <v>18406.895</v>
      </c>
      <c r="F1170" s="29" t="n">
        <v>18440.883</v>
      </c>
      <c r="G1170" s="29" t="n">
        <v>18583.762</v>
      </c>
      <c r="H1170" s="29" t="n">
        <v>176.8669999999984</v>
      </c>
      <c r="I1170" s="38" t="n">
        <v>0.009608736291482067</v>
      </c>
    </row>
    <row r="1171">
      <c r="A1171" s="24" t="n">
        <v>41</v>
      </c>
      <c r="B1171" s="19" t="inlineStr">
        <is>
          <t>POULTRY</t>
        </is>
      </c>
      <c r="C1171" s="23" t="n">
        <v>3281.6316</v>
      </c>
      <c r="D1171" s="23" t="n">
        <v>3313.0398</v>
      </c>
      <c r="E1171" s="23" t="n">
        <v>3341.9746</v>
      </c>
      <c r="F1171" s="23" t="n">
        <v>3446.4314</v>
      </c>
      <c r="G1171" s="23" t="n">
        <v>3518.612</v>
      </c>
      <c r="H1171" s="23" t="n">
        <v>176.6374000000001</v>
      </c>
      <c r="I1171" s="37" t="n">
        <v>0.0528542018242748</v>
      </c>
    </row>
    <row r="1172">
      <c r="A1172" s="30" t="n">
        <v>8</v>
      </c>
      <c r="B1172" s="25" t="inlineStr">
        <is>
          <t>EGGS</t>
        </is>
      </c>
      <c r="C1172" s="29" t="n">
        <v>5526.9707</v>
      </c>
      <c r="D1172" s="29" t="n">
        <v>5559.823</v>
      </c>
      <c r="E1172" s="29" t="n">
        <v>5572.9736</v>
      </c>
      <c r="F1172" s="29" t="n">
        <v>5687.9653</v>
      </c>
      <c r="G1172" s="29" t="n">
        <v>5749.5435</v>
      </c>
      <c r="H1172" s="29" t="n">
        <v>176.5698999999995</v>
      </c>
      <c r="I1172" s="38" t="n">
        <v>0.03168324716269955</v>
      </c>
    </row>
    <row r="1173">
      <c r="A1173" s="24" t="n">
        <v>28</v>
      </c>
      <c r="B1173" s="19" t="inlineStr">
        <is>
          <t>LIQUOR,WINE,BEER</t>
        </is>
      </c>
      <c r="C1173" s="23" t="n">
        <v>906.654</v>
      </c>
      <c r="D1173" s="23" t="n">
        <v>982.713</v>
      </c>
      <c r="E1173" s="23" t="n">
        <v>1041.9185</v>
      </c>
      <c r="F1173" s="23" t="n">
        <v>1123.1263</v>
      </c>
      <c r="G1173" s="23" t="n">
        <v>1218.4326</v>
      </c>
      <c r="H1173" s="23" t="n">
        <v>176.5141000000001</v>
      </c>
      <c r="I1173" s="37" t="n">
        <v>0.1694125788149459</v>
      </c>
    </row>
    <row r="1174">
      <c r="A1174" s="30" t="n">
        <v>43</v>
      </c>
      <c r="B1174" s="25" t="inlineStr">
        <is>
          <t>EGGS</t>
        </is>
      </c>
      <c r="C1174" s="29" t="n">
        <v>3587.333</v>
      </c>
      <c r="D1174" s="29" t="n">
        <v>3617.924</v>
      </c>
      <c r="E1174" s="29" t="n">
        <v>3695.6228</v>
      </c>
      <c r="F1174" s="29" t="n">
        <v>3772.9087</v>
      </c>
      <c r="G1174" s="29" t="n">
        <v>3870.7283</v>
      </c>
      <c r="H1174" s="29" t="n">
        <v>175.1055000000001</v>
      </c>
      <c r="I1174" s="38" t="n">
        <v>0.04738186483750462</v>
      </c>
    </row>
    <row r="1175">
      <c r="A1175" s="24" t="n">
        <v>23</v>
      </c>
      <c r="B1175" s="19" t="inlineStr">
        <is>
          <t>POULTRY</t>
        </is>
      </c>
      <c r="C1175" s="23" t="n">
        <v>5050.141</v>
      </c>
      <c r="D1175" s="23" t="n">
        <v>5080.276</v>
      </c>
      <c r="E1175" s="23" t="n">
        <v>5125.4253</v>
      </c>
      <c r="F1175" s="23" t="n">
        <v>5215.92</v>
      </c>
      <c r="G1175" s="23" t="n">
        <v>5298.927</v>
      </c>
      <c r="H1175" s="23" t="n">
        <v>173.5016999999998</v>
      </c>
      <c r="I1175" s="37" t="n">
        <v>0.03385118109125496</v>
      </c>
    </row>
    <row r="1176">
      <c r="A1176" s="30" t="n">
        <v>33</v>
      </c>
      <c r="B1176" s="25" t="inlineStr">
        <is>
          <t>EGGS</t>
        </is>
      </c>
      <c r="C1176" s="29" t="n">
        <v>2576.0022</v>
      </c>
      <c r="D1176" s="29" t="n">
        <v>2613.3608</v>
      </c>
      <c r="E1176" s="29" t="n">
        <v>2662.122</v>
      </c>
      <c r="F1176" s="29" t="n">
        <v>2748.2817</v>
      </c>
      <c r="G1176" s="29" t="n">
        <v>2835.405</v>
      </c>
      <c r="H1176" s="29" t="n">
        <v>173.2830000000004</v>
      </c>
      <c r="I1176" s="38" t="n">
        <v>0.06509205814008534</v>
      </c>
    </row>
    <row r="1177">
      <c r="A1177" s="24" t="n">
        <v>20</v>
      </c>
      <c r="B1177" s="19" t="inlineStr">
        <is>
          <t>POULTRY</t>
        </is>
      </c>
      <c r="C1177" s="23" t="n">
        <v>5548.117</v>
      </c>
      <c r="D1177" s="23" t="n">
        <v>5581.31</v>
      </c>
      <c r="E1177" s="23" t="n">
        <v>5649.2974</v>
      </c>
      <c r="F1177" s="23" t="n">
        <v>5727.2656</v>
      </c>
      <c r="G1177" s="23" t="n">
        <v>5822.328</v>
      </c>
      <c r="H1177" s="23" t="n">
        <v>173.0306</v>
      </c>
      <c r="I1177" s="37" t="n">
        <v>0.03062869375579336</v>
      </c>
    </row>
    <row r="1178">
      <c r="A1178" s="30" t="n">
        <v>26</v>
      </c>
      <c r="B1178" s="25" t="inlineStr">
        <is>
          <t>MEATS</t>
        </is>
      </c>
      <c r="C1178" s="29" t="n">
        <v>4335.648</v>
      </c>
      <c r="D1178" s="29" t="n">
        <v>4367.318</v>
      </c>
      <c r="E1178" s="29" t="n">
        <v>4432.626</v>
      </c>
      <c r="F1178" s="29" t="n">
        <v>4509.726</v>
      </c>
      <c r="G1178" s="29" t="n">
        <v>4605.032</v>
      </c>
      <c r="H1178" s="29" t="n">
        <v>172.4059999999999</v>
      </c>
      <c r="I1178" s="38" t="n">
        <v>0.03889477704638278</v>
      </c>
    </row>
    <row r="1179">
      <c r="A1179" s="24" t="n">
        <v>18</v>
      </c>
      <c r="B1179" s="19" t="inlineStr">
        <is>
          <t>LIQUOR,WINE,BEER</t>
        </is>
      </c>
      <c r="C1179" s="23" t="n">
        <v>892.54333</v>
      </c>
      <c r="D1179" s="23" t="n">
        <v>956.87445</v>
      </c>
      <c r="E1179" s="23" t="n">
        <v>1032.4792</v>
      </c>
      <c r="F1179" s="23" t="n">
        <v>1109.9266</v>
      </c>
      <c r="G1179" s="23" t="n">
        <v>1204.1191</v>
      </c>
      <c r="H1179" s="23" t="n">
        <v>171.6398999999999</v>
      </c>
      <c r="I1179" s="37" t="n">
        <v>0.1662405402452658</v>
      </c>
    </row>
    <row r="1180">
      <c r="A1180" s="30" t="n">
        <v>36</v>
      </c>
      <c r="B1180" s="25" t="inlineStr">
        <is>
          <t>EGGS</t>
        </is>
      </c>
      <c r="C1180" s="29" t="n">
        <v>2406.5942</v>
      </c>
      <c r="D1180" s="29" t="n">
        <v>2439.3718</v>
      </c>
      <c r="E1180" s="29" t="n">
        <v>2500.9197</v>
      </c>
      <c r="F1180" s="29" t="n">
        <v>2571.2869</v>
      </c>
      <c r="G1180" s="29" t="n">
        <v>2672.506</v>
      </c>
      <c r="H1180" s="29" t="n">
        <v>171.5862999999999</v>
      </c>
      <c r="I1180" s="38" t="n">
        <v>0.06860928001806688</v>
      </c>
    </row>
    <row r="1181">
      <c r="A1181" s="24" t="n">
        <v>7</v>
      </c>
      <c r="B1181" s="19" t="inlineStr">
        <is>
          <t>HOME AND KITCHEN I</t>
        </is>
      </c>
      <c r="C1181" s="23" t="n">
        <v>643.75604</v>
      </c>
      <c r="D1181" s="23" t="n">
        <v>742.49475</v>
      </c>
      <c r="E1181" s="23" t="n">
        <v>760.86115</v>
      </c>
      <c r="F1181" s="23" t="n">
        <v>887.7131000000001</v>
      </c>
      <c r="G1181" s="23" t="n">
        <v>932.1793</v>
      </c>
      <c r="H1181" s="23" t="n">
        <v>171.3181500000001</v>
      </c>
      <c r="I1181" s="37" t="n">
        <v>0.2251634874510284</v>
      </c>
    </row>
    <row r="1182">
      <c r="A1182" s="30" t="n">
        <v>9</v>
      </c>
      <c r="B1182" s="25" t="inlineStr">
        <is>
          <t>EGGS</t>
        </is>
      </c>
      <c r="C1182" s="29" t="n">
        <v>3598.186</v>
      </c>
      <c r="D1182" s="29" t="n">
        <v>3632.2068</v>
      </c>
      <c r="E1182" s="29" t="n">
        <v>3714.6155</v>
      </c>
      <c r="F1182" s="29" t="n">
        <v>3774.5872</v>
      </c>
      <c r="G1182" s="29" t="n">
        <v>3885.8235</v>
      </c>
      <c r="H1182" s="29" t="n">
        <v>171.2080000000001</v>
      </c>
      <c r="I1182" s="38" t="n">
        <v>0.0460903692454846</v>
      </c>
    </row>
    <row r="1183">
      <c r="A1183" s="24" t="n">
        <v>16</v>
      </c>
      <c r="B1183" s="19" t="inlineStr">
        <is>
          <t>EGGS</t>
        </is>
      </c>
      <c r="C1183" s="23" t="n">
        <v>2437.6282</v>
      </c>
      <c r="D1183" s="23" t="n">
        <v>2471.2822</v>
      </c>
      <c r="E1183" s="23" t="n">
        <v>2511.5898</v>
      </c>
      <c r="F1183" s="23" t="n">
        <v>2603.5042</v>
      </c>
      <c r="G1183" s="23" t="n">
        <v>2682.441</v>
      </c>
      <c r="H1183" s="23" t="n">
        <v>170.8511999999996</v>
      </c>
      <c r="I1183" s="37" t="n">
        <v>0.06802512098114089</v>
      </c>
    </row>
    <row r="1184">
      <c r="A1184" s="30" t="n">
        <v>17</v>
      </c>
      <c r="B1184" s="25" t="inlineStr">
        <is>
          <t>POULTRY</t>
        </is>
      </c>
      <c r="C1184" s="29" t="n">
        <v>5895.264</v>
      </c>
      <c r="D1184" s="29" t="n">
        <v>5925.2515</v>
      </c>
      <c r="E1184" s="29" t="n">
        <v>5970.6064</v>
      </c>
      <c r="F1184" s="29" t="n">
        <v>6056.5874</v>
      </c>
      <c r="G1184" s="29" t="n">
        <v>6141.1113</v>
      </c>
      <c r="H1184" s="29" t="n">
        <v>170.5048999999999</v>
      </c>
      <c r="I1184" s="38" t="n">
        <v>0.02855738405398811</v>
      </c>
    </row>
    <row r="1185">
      <c r="A1185" s="24" t="n">
        <v>39</v>
      </c>
      <c r="B1185" s="19" t="inlineStr">
        <is>
          <t>LIQUOR,WINE,BEER</t>
        </is>
      </c>
      <c r="C1185" s="23" t="n">
        <v>1143.7108</v>
      </c>
      <c r="D1185" s="23" t="n">
        <v>1212.6421</v>
      </c>
      <c r="E1185" s="23" t="n">
        <v>1278.2098</v>
      </c>
      <c r="F1185" s="23" t="n">
        <v>1350.9484</v>
      </c>
      <c r="G1185" s="23" t="n">
        <v>1448.4104</v>
      </c>
      <c r="H1185" s="23" t="n">
        <v>170.2005999999999</v>
      </c>
      <c r="I1185" s="37" t="n">
        <v>0.1331554491289302</v>
      </c>
    </row>
    <row r="1186">
      <c r="A1186" s="30" t="n">
        <v>33</v>
      </c>
      <c r="B1186" s="25" t="inlineStr">
        <is>
          <t>POULTRY</t>
        </is>
      </c>
      <c r="C1186" s="29" t="n">
        <v>3542.1553</v>
      </c>
      <c r="D1186" s="29" t="n">
        <v>3574.186</v>
      </c>
      <c r="E1186" s="29" t="n">
        <v>3616.6553</v>
      </c>
      <c r="F1186" s="29" t="n">
        <v>3709.7083</v>
      </c>
      <c r="G1186" s="29" t="n">
        <v>3786.8057</v>
      </c>
      <c r="H1186" s="29" t="n">
        <v>170.1504</v>
      </c>
      <c r="I1186" s="38" t="n">
        <v>0.04704634140831732</v>
      </c>
    </row>
    <row r="1187">
      <c r="A1187" s="24" t="n">
        <v>4</v>
      </c>
      <c r="B1187" s="19" t="inlineStr">
        <is>
          <t>EGGS</t>
        </is>
      </c>
      <c r="C1187" s="23" t="n">
        <v>2401.1716</v>
      </c>
      <c r="D1187" s="23" t="n">
        <v>2432.0457</v>
      </c>
      <c r="E1187" s="23" t="n">
        <v>2436.1848</v>
      </c>
      <c r="F1187" s="23" t="n">
        <v>2564.8591</v>
      </c>
      <c r="G1187" s="23" t="n">
        <v>2606.2515</v>
      </c>
      <c r="H1187" s="23" t="n">
        <v>170.0666999999999</v>
      </c>
      <c r="I1187" s="37" t="n">
        <v>0.06980862042978009</v>
      </c>
    </row>
    <row r="1188">
      <c r="A1188" s="30" t="n">
        <v>52</v>
      </c>
      <c r="B1188" s="25" t="inlineStr">
        <is>
          <t>POULTRY</t>
        </is>
      </c>
      <c r="C1188" s="29" t="n">
        <v>7859.656</v>
      </c>
      <c r="D1188" s="29" t="n">
        <v>7891.785</v>
      </c>
      <c r="E1188" s="29" t="n">
        <v>7986.8794</v>
      </c>
      <c r="F1188" s="29" t="n">
        <v>8034.981</v>
      </c>
      <c r="G1188" s="29" t="n">
        <v>8156.432</v>
      </c>
      <c r="H1188" s="29" t="n">
        <v>169.5526</v>
      </c>
      <c r="I1188" s="38" t="n">
        <v>0.02122889197500588</v>
      </c>
    </row>
    <row r="1189">
      <c r="A1189" s="24" t="n">
        <v>20</v>
      </c>
      <c r="B1189" s="19" t="inlineStr">
        <is>
          <t>EGGS</t>
        </is>
      </c>
      <c r="C1189" s="23" t="n">
        <v>2078.481</v>
      </c>
      <c r="D1189" s="23" t="n">
        <v>2121.418</v>
      </c>
      <c r="E1189" s="23" t="n">
        <v>2188.7156</v>
      </c>
      <c r="F1189" s="23" t="n">
        <v>2257.8516</v>
      </c>
      <c r="G1189" s="23" t="n">
        <v>2357.957</v>
      </c>
      <c r="H1189" s="23" t="n">
        <v>169.2413999999999</v>
      </c>
      <c r="I1189" s="37" t="n">
        <v>0.07732452768189702</v>
      </c>
    </row>
    <row r="1190">
      <c r="A1190" s="30" t="n">
        <v>52</v>
      </c>
      <c r="B1190" s="25" t="inlineStr">
        <is>
          <t>MEATS</t>
        </is>
      </c>
      <c r="C1190" s="29" t="n">
        <v>7967.6826</v>
      </c>
      <c r="D1190" s="29" t="n">
        <v>7998.1396</v>
      </c>
      <c r="E1190" s="29" t="n">
        <v>8118.9214</v>
      </c>
      <c r="F1190" s="29" t="n">
        <v>8163.5</v>
      </c>
      <c r="G1190" s="29" t="n">
        <v>8288.147000000001</v>
      </c>
      <c r="H1190" s="29" t="n">
        <v>169.2256000000007</v>
      </c>
      <c r="I1190" s="38" t="n">
        <v>0.02084335980885355</v>
      </c>
    </row>
    <row r="1191">
      <c r="A1191" s="24" t="n">
        <v>47</v>
      </c>
      <c r="B1191" s="19" t="inlineStr">
        <is>
          <t>LADIESWEAR</t>
        </is>
      </c>
      <c r="C1191" s="23" t="n">
        <v>526.01105</v>
      </c>
      <c r="D1191" s="23" t="n">
        <v>625.11</v>
      </c>
      <c r="E1191" s="23" t="n">
        <v>757.3111</v>
      </c>
      <c r="F1191" s="23" t="n">
        <v>800.0632000000001</v>
      </c>
      <c r="G1191" s="23" t="n">
        <v>926.1221</v>
      </c>
      <c r="H1191" s="23" t="n">
        <v>168.811</v>
      </c>
      <c r="I1191" s="37" t="n">
        <v>0.2229083926011384</v>
      </c>
    </row>
    <row r="1192">
      <c r="A1192" s="30" t="n">
        <v>41</v>
      </c>
      <c r="B1192" s="25" t="inlineStr">
        <is>
          <t>MEATS</t>
        </is>
      </c>
      <c r="C1192" s="29" t="n">
        <v>3536.844</v>
      </c>
      <c r="D1192" s="29" t="n">
        <v>3568.9702</v>
      </c>
      <c r="E1192" s="29" t="n">
        <v>3612.2522</v>
      </c>
      <c r="F1192" s="29" t="n">
        <v>3704.1887</v>
      </c>
      <c r="G1192" s="29" t="n">
        <v>3780.4822</v>
      </c>
      <c r="H1192" s="29" t="n">
        <v>168.23</v>
      </c>
      <c r="I1192" s="38" t="n">
        <v>0.04657205274869791</v>
      </c>
    </row>
    <row r="1193">
      <c r="A1193" s="24" t="n">
        <v>35</v>
      </c>
      <c r="B1193" s="19" t="inlineStr">
        <is>
          <t>EGGS</t>
        </is>
      </c>
      <c r="C1193" s="23" t="n">
        <v>2335.0989</v>
      </c>
      <c r="D1193" s="23" t="n">
        <v>2386.4885</v>
      </c>
      <c r="E1193" s="23" t="n">
        <v>2465.214</v>
      </c>
      <c r="F1193" s="23" t="n">
        <v>2545.447</v>
      </c>
      <c r="G1193" s="23" t="n">
        <v>2633.3293</v>
      </c>
      <c r="H1193" s="23" t="n">
        <v>168.1152999999999</v>
      </c>
      <c r="I1193" s="37" t="n">
        <v>0.06819501268449724</v>
      </c>
    </row>
    <row r="1194">
      <c r="A1194" s="30" t="n">
        <v>53</v>
      </c>
      <c r="B1194" s="25" t="inlineStr">
        <is>
          <t>MEATS</t>
        </is>
      </c>
      <c r="C1194" s="29" t="n">
        <v>4735.3394</v>
      </c>
      <c r="D1194" s="29" t="n">
        <v>4766.3916</v>
      </c>
      <c r="E1194" s="29" t="n">
        <v>4829.3677</v>
      </c>
      <c r="F1194" s="29" t="n">
        <v>4903.1523</v>
      </c>
      <c r="G1194" s="29" t="n">
        <v>4996.5767</v>
      </c>
      <c r="H1194" s="29" t="n">
        <v>167.2089999999998</v>
      </c>
      <c r="I1194" s="38" t="n">
        <v>0.03462337315918185</v>
      </c>
    </row>
    <row r="1195">
      <c r="A1195" s="24" t="n">
        <v>8</v>
      </c>
      <c r="B1195" s="19" t="inlineStr">
        <is>
          <t>FROZEN FOODS</t>
        </is>
      </c>
      <c r="C1195" s="23" t="n">
        <v>2821.4087</v>
      </c>
      <c r="D1195" s="23" t="n">
        <v>2855.9854</v>
      </c>
      <c r="E1195" s="23" t="n">
        <v>2862.684</v>
      </c>
      <c r="F1195" s="23" t="n">
        <v>2984.6714</v>
      </c>
      <c r="G1195" s="23" t="n">
        <v>3029.8186</v>
      </c>
      <c r="H1195" s="23" t="n">
        <v>167.1345999999999</v>
      </c>
      <c r="I1195" s="37" t="n">
        <v>0.05838388030254116</v>
      </c>
    </row>
    <row r="1196">
      <c r="A1196" s="30" t="n">
        <v>40</v>
      </c>
      <c r="B1196" s="25" t="inlineStr">
        <is>
          <t>POULTRY</t>
        </is>
      </c>
      <c r="C1196" s="29" t="n">
        <v>3095.2637</v>
      </c>
      <c r="D1196" s="29" t="n">
        <v>3126.6904</v>
      </c>
      <c r="E1196" s="29" t="n">
        <v>3166.2896</v>
      </c>
      <c r="F1196" s="29" t="n">
        <v>3261.0527</v>
      </c>
      <c r="G1196" s="29" t="n">
        <v>3333.2334</v>
      </c>
      <c r="H1196" s="29" t="n">
        <v>166.9438</v>
      </c>
      <c r="I1196" s="38" t="n">
        <v>0.05272537294124957</v>
      </c>
    </row>
    <row r="1197">
      <c r="A1197" s="24" t="n">
        <v>37</v>
      </c>
      <c r="B1197" s="19" t="inlineStr">
        <is>
          <t>MEATS</t>
        </is>
      </c>
      <c r="C1197" s="23" t="n">
        <v>3733.6086</v>
      </c>
      <c r="D1197" s="23" t="n">
        <v>3765.4873</v>
      </c>
      <c r="E1197" s="23" t="n">
        <v>3807.564</v>
      </c>
      <c r="F1197" s="23" t="n">
        <v>3900.0752</v>
      </c>
      <c r="G1197" s="23" t="n">
        <v>3974.2815</v>
      </c>
      <c r="H1197" s="23" t="n">
        <v>166.7175000000002</v>
      </c>
      <c r="I1197" s="37" t="n">
        <v>0.04378586939050799</v>
      </c>
    </row>
    <row r="1198">
      <c r="A1198" s="30" t="n">
        <v>42</v>
      </c>
      <c r="B1198" s="25" t="inlineStr">
        <is>
          <t>POULTRY</t>
        </is>
      </c>
      <c r="C1198" s="29" t="n">
        <v>4059.077</v>
      </c>
      <c r="D1198" s="29" t="n">
        <v>4091.7039</v>
      </c>
      <c r="E1198" s="29" t="n">
        <v>4127.6636</v>
      </c>
      <c r="F1198" s="29" t="n">
        <v>4222.169</v>
      </c>
      <c r="G1198" s="29" t="n">
        <v>4294.3496</v>
      </c>
      <c r="H1198" s="29" t="n">
        <v>166.6859999999997</v>
      </c>
      <c r="I1198" s="38" t="n">
        <v>0.04038265133815644</v>
      </c>
    </row>
    <row r="1199">
      <c r="A1199" s="24" t="n">
        <v>2</v>
      </c>
      <c r="B1199" s="19" t="inlineStr">
        <is>
          <t>EGGS</t>
        </is>
      </c>
      <c r="C1199" s="23" t="n">
        <v>2963.711</v>
      </c>
      <c r="D1199" s="23" t="n">
        <v>2996.5083</v>
      </c>
      <c r="E1199" s="23" t="n">
        <v>2997.1938</v>
      </c>
      <c r="F1199" s="23" t="n">
        <v>3122.353</v>
      </c>
      <c r="G1199" s="23" t="n">
        <v>3163.745</v>
      </c>
      <c r="H1199" s="23" t="n">
        <v>166.5511999999999</v>
      </c>
      <c r="I1199" s="37" t="n">
        <v>0.05556904595225043</v>
      </c>
    </row>
    <row r="1200">
      <c r="A1200" s="30" t="n">
        <v>27</v>
      </c>
      <c r="B1200" s="25" t="inlineStr">
        <is>
          <t>MEATS</t>
        </is>
      </c>
      <c r="C1200" s="29" t="n">
        <v>4892.603</v>
      </c>
      <c r="D1200" s="29" t="n">
        <v>4923.6035</v>
      </c>
      <c r="E1200" s="29" t="n">
        <v>4965.8486</v>
      </c>
      <c r="F1200" s="29" t="n">
        <v>5050.829</v>
      </c>
      <c r="G1200" s="29" t="n">
        <v>5132.1143</v>
      </c>
      <c r="H1200" s="29" t="n">
        <v>166.2656999999999</v>
      </c>
      <c r="I1200" s="38" t="n">
        <v>0.0334818302756954</v>
      </c>
    </row>
    <row r="1201">
      <c r="A1201" s="24" t="n">
        <v>38</v>
      </c>
      <c r="B1201" s="19" t="inlineStr">
        <is>
          <t>POULTRY</t>
        </is>
      </c>
      <c r="C1201" s="23" t="n">
        <v>2199.8188</v>
      </c>
      <c r="D1201" s="23" t="n">
        <v>2232.7954</v>
      </c>
      <c r="E1201" s="23" t="n">
        <v>2267.6514</v>
      </c>
      <c r="F1201" s="23" t="n">
        <v>2361.5684</v>
      </c>
      <c r="G1201" s="23" t="n">
        <v>2433.7488</v>
      </c>
      <c r="H1201" s="23" t="n">
        <v>166.0973999999997</v>
      </c>
      <c r="I1201" s="37" t="n">
        <v>0.07324644343482412</v>
      </c>
    </row>
    <row r="1202">
      <c r="A1202" s="30" t="n">
        <v>40</v>
      </c>
      <c r="B1202" s="25" t="inlineStr">
        <is>
          <t>LIQUOR,WINE,BEER</t>
        </is>
      </c>
      <c r="C1202" s="29" t="n">
        <v>813.3057</v>
      </c>
      <c r="D1202" s="29" t="n">
        <v>899.4711</v>
      </c>
      <c r="E1202" s="29" t="n">
        <v>959.3228</v>
      </c>
      <c r="F1202" s="29" t="n">
        <v>1040.4185</v>
      </c>
      <c r="G1202" s="29" t="n">
        <v>1125.0345</v>
      </c>
      <c r="H1202" s="29" t="n">
        <v>165.7117</v>
      </c>
      <c r="I1202" s="38" t="n">
        <v>0.1727382065765559</v>
      </c>
    </row>
    <row r="1203">
      <c r="A1203" s="24" t="n">
        <v>6</v>
      </c>
      <c r="B1203" s="19" t="inlineStr">
        <is>
          <t>EGGS</t>
        </is>
      </c>
      <c r="C1203" s="23" t="n">
        <v>3065.6196</v>
      </c>
      <c r="D1203" s="23" t="n">
        <v>3097.5566</v>
      </c>
      <c r="E1203" s="23" t="n">
        <v>3103.6792</v>
      </c>
      <c r="F1203" s="23" t="n">
        <v>3227.8264</v>
      </c>
      <c r="G1203" s="23" t="n">
        <v>3269.2185</v>
      </c>
      <c r="H1203" s="23" t="n">
        <v>165.5392999999999</v>
      </c>
      <c r="I1203" s="37" t="n">
        <v>0.0533364724034624</v>
      </c>
    </row>
    <row r="1204">
      <c r="A1204" s="30" t="n">
        <v>37</v>
      </c>
      <c r="B1204" s="25" t="inlineStr">
        <is>
          <t>POULTRY</t>
        </is>
      </c>
      <c r="C1204" s="29" t="n">
        <v>4415.889</v>
      </c>
      <c r="D1204" s="29" t="n">
        <v>4448.608</v>
      </c>
      <c r="E1204" s="29" t="n">
        <v>4485.897</v>
      </c>
      <c r="F1204" s="29" t="n">
        <v>4580.2183</v>
      </c>
      <c r="G1204" s="29" t="n">
        <v>4650.3115</v>
      </c>
      <c r="H1204" s="29" t="n">
        <v>164.4144999999999</v>
      </c>
      <c r="I1204" s="38" t="n">
        <v>0.03665142110931208</v>
      </c>
    </row>
    <row r="1205">
      <c r="A1205" s="24" t="n">
        <v>45</v>
      </c>
      <c r="B1205" s="19" t="inlineStr">
        <is>
          <t>LADIESWEAR</t>
        </is>
      </c>
      <c r="C1205" s="23" t="n">
        <v>490.29703</v>
      </c>
      <c r="D1205" s="23" t="n">
        <v>588.24365</v>
      </c>
      <c r="E1205" s="23" t="n">
        <v>722.98193</v>
      </c>
      <c r="F1205" s="23" t="n">
        <v>761.75836</v>
      </c>
      <c r="G1205" s="23" t="n">
        <v>886.1233</v>
      </c>
      <c r="H1205" s="23" t="n">
        <v>163.1413699999999</v>
      </c>
      <c r="I1205" s="37" t="n">
        <v>0.2256506881160916</v>
      </c>
    </row>
    <row r="1206">
      <c r="A1206" s="30" t="n">
        <v>8</v>
      </c>
      <c r="B1206" s="25" t="inlineStr">
        <is>
          <t>MEATS</t>
        </is>
      </c>
      <c r="C1206" s="29" t="n">
        <v>7794.8877</v>
      </c>
      <c r="D1206" s="29" t="n">
        <v>7831.3794</v>
      </c>
      <c r="E1206" s="29" t="n">
        <v>7891.736</v>
      </c>
      <c r="F1206" s="29" t="n">
        <v>7995.5864</v>
      </c>
      <c r="G1206" s="29" t="n">
        <v>8054.862</v>
      </c>
      <c r="H1206" s="29" t="n">
        <v>163.1260000000002</v>
      </c>
      <c r="I1206" s="38" t="n">
        <v>0.02067048365530733</v>
      </c>
    </row>
    <row r="1207">
      <c r="A1207" s="24" t="n">
        <v>27</v>
      </c>
      <c r="B1207" s="19" t="inlineStr">
        <is>
          <t>POULTRY</t>
        </is>
      </c>
      <c r="C1207" s="23" t="n">
        <v>6587.1543</v>
      </c>
      <c r="D1207" s="23" t="n">
        <v>6615.1978</v>
      </c>
      <c r="E1207" s="23" t="n">
        <v>6664.916</v>
      </c>
      <c r="F1207" s="23" t="n">
        <v>6746.1855</v>
      </c>
      <c r="G1207" s="23" t="n">
        <v>6827.91</v>
      </c>
      <c r="H1207" s="23" t="n">
        <v>162.9939999999997</v>
      </c>
      <c r="I1207" s="37" t="n">
        <v>0.02445552202008239</v>
      </c>
    </row>
    <row r="1208">
      <c r="A1208" s="30" t="n">
        <v>42</v>
      </c>
      <c r="B1208" s="25" t="inlineStr">
        <is>
          <t>MEATS</t>
        </is>
      </c>
      <c r="C1208" s="29" t="n">
        <v>3972.3237</v>
      </c>
      <c r="D1208" s="29" t="n">
        <v>4005.5288</v>
      </c>
      <c r="E1208" s="29" t="n">
        <v>4046.602</v>
      </c>
      <c r="F1208" s="29" t="n">
        <v>4131.7505</v>
      </c>
      <c r="G1208" s="29" t="n">
        <v>4208.044</v>
      </c>
      <c r="H1208" s="29" t="n">
        <v>161.442</v>
      </c>
      <c r="I1208" s="38" t="n">
        <v>0.03989569520303693</v>
      </c>
    </row>
    <row r="1209">
      <c r="A1209" s="24" t="n">
        <v>29</v>
      </c>
      <c r="B1209" s="19" t="inlineStr">
        <is>
          <t>EGGS</t>
        </is>
      </c>
      <c r="C1209" s="23" t="n">
        <v>4001.8184</v>
      </c>
      <c r="D1209" s="23" t="n">
        <v>4031.257</v>
      </c>
      <c r="E1209" s="23" t="n">
        <v>4112.516</v>
      </c>
      <c r="F1209" s="23" t="n">
        <v>4172.717</v>
      </c>
      <c r="G1209" s="23" t="n">
        <v>4273.9355</v>
      </c>
      <c r="H1209" s="23" t="n">
        <v>161.4195</v>
      </c>
      <c r="I1209" s="37" t="n">
        <v>0.03925078954100125</v>
      </c>
    </row>
    <row r="1210">
      <c r="A1210" s="30" t="n">
        <v>8</v>
      </c>
      <c r="B1210" s="25" t="inlineStr">
        <is>
          <t>HOME AND KITCHEN II</t>
        </is>
      </c>
      <c r="C1210" s="29" t="n">
        <v>666.1758</v>
      </c>
      <c r="D1210" s="29" t="n">
        <v>733.986</v>
      </c>
      <c r="E1210" s="29" t="n">
        <v>777.7571</v>
      </c>
      <c r="F1210" s="29" t="n">
        <v>890.8747</v>
      </c>
      <c r="G1210" s="29" t="n">
        <v>937.78516</v>
      </c>
      <c r="H1210" s="29" t="n">
        <v>160.02806</v>
      </c>
      <c r="I1210" s="38" t="n">
        <v>0.2057558330229321</v>
      </c>
    </row>
    <row r="1211">
      <c r="A1211" s="24" t="n">
        <v>24</v>
      </c>
      <c r="B1211" s="19" t="inlineStr">
        <is>
          <t>MEATS</t>
        </is>
      </c>
      <c r="C1211" s="23" t="n">
        <v>6800.91</v>
      </c>
      <c r="D1211" s="23" t="n">
        <v>6829.9175</v>
      </c>
      <c r="E1211" s="23" t="n">
        <v>6926.497</v>
      </c>
      <c r="F1211" s="23" t="n">
        <v>6985.191</v>
      </c>
      <c r="G1211" s="23" t="n">
        <v>7086.361</v>
      </c>
      <c r="H1211" s="23" t="n">
        <v>159.8639999999996</v>
      </c>
      <c r="I1211" s="37" t="n">
        <v>0.02308006485818148</v>
      </c>
    </row>
    <row r="1212">
      <c r="A1212" s="30" t="n">
        <v>17</v>
      </c>
      <c r="B1212" s="25" t="inlineStr">
        <is>
          <t>EGGS</t>
        </is>
      </c>
      <c r="C1212" s="29" t="n">
        <v>3263.7466</v>
      </c>
      <c r="D1212" s="29" t="n">
        <v>3294.1772</v>
      </c>
      <c r="E1212" s="29" t="n">
        <v>3357.9146</v>
      </c>
      <c r="F1212" s="29" t="n">
        <v>3424.4438</v>
      </c>
      <c r="G1212" s="29" t="n">
        <v>3517.4766</v>
      </c>
      <c r="H1212" s="29" t="n">
        <v>159.5619999999999</v>
      </c>
      <c r="I1212" s="38" t="n">
        <v>0.04751818286266118</v>
      </c>
    </row>
    <row r="1213">
      <c r="A1213" s="24" t="n">
        <v>18</v>
      </c>
      <c r="B1213" s="19" t="inlineStr">
        <is>
          <t>EGGS</t>
        </is>
      </c>
      <c r="C1213" s="23" t="n">
        <v>3210.628</v>
      </c>
      <c r="D1213" s="23" t="n">
        <v>3244.429</v>
      </c>
      <c r="E1213" s="23" t="n">
        <v>3316.843</v>
      </c>
      <c r="F1213" s="23" t="n">
        <v>3375.92</v>
      </c>
      <c r="G1213" s="23" t="n">
        <v>3476.0254</v>
      </c>
      <c r="H1213" s="23" t="n">
        <v>159.1824000000001</v>
      </c>
      <c r="I1213" s="37" t="n">
        <v>0.04799214192531887</v>
      </c>
    </row>
    <row r="1214">
      <c r="A1214" s="30" t="n">
        <v>28</v>
      </c>
      <c r="B1214" s="25" t="inlineStr">
        <is>
          <t>EGGS</t>
        </is>
      </c>
      <c r="C1214" s="29" t="n">
        <v>4658.9175</v>
      </c>
      <c r="D1214" s="29" t="n">
        <v>4691.639</v>
      </c>
      <c r="E1214" s="29" t="n">
        <v>4781.234</v>
      </c>
      <c r="F1214" s="29" t="n">
        <v>4838.8223</v>
      </c>
      <c r="G1214" s="29" t="n">
        <v>4940.041</v>
      </c>
      <c r="H1214" s="29" t="n">
        <v>158.8069999999998</v>
      </c>
      <c r="I1214" s="38" t="n">
        <v>0.03321464709738109</v>
      </c>
    </row>
    <row r="1215">
      <c r="A1215" s="24" t="n">
        <v>21</v>
      </c>
      <c r="B1215" s="19" t="inlineStr">
        <is>
          <t>EGGS</t>
        </is>
      </c>
      <c r="C1215" s="23" t="n">
        <v>4899.993</v>
      </c>
      <c r="D1215" s="23" t="n">
        <v>4945.4277</v>
      </c>
      <c r="E1215" s="23" t="n">
        <v>5039.462</v>
      </c>
      <c r="F1215" s="23" t="n">
        <v>5092.1353</v>
      </c>
      <c r="G1215" s="23" t="n">
        <v>5197.962</v>
      </c>
      <c r="H1215" s="23" t="n">
        <v>158.5</v>
      </c>
      <c r="I1215" s="37" t="n">
        <v>0.03145177005005695</v>
      </c>
    </row>
    <row r="1216">
      <c r="A1216" s="30" t="n">
        <v>9</v>
      </c>
      <c r="B1216" s="25" t="inlineStr">
        <is>
          <t>LIQUOR,WINE,BEER</t>
        </is>
      </c>
      <c r="C1216" s="29" t="n">
        <v>849.18195</v>
      </c>
      <c r="D1216" s="29" t="n">
        <v>926.57776</v>
      </c>
      <c r="E1216" s="29" t="n">
        <v>1013.697</v>
      </c>
      <c r="F1216" s="29" t="n">
        <v>1072.0085</v>
      </c>
      <c r="G1216" s="29" t="n">
        <v>1172.0428</v>
      </c>
      <c r="H1216" s="29" t="n">
        <v>158.3457999999999</v>
      </c>
      <c r="I1216" s="38" t="n">
        <v>0.1562062430884179</v>
      </c>
    </row>
    <row r="1217">
      <c r="A1217" s="24" t="n">
        <v>31</v>
      </c>
      <c r="B1217" s="19" t="inlineStr">
        <is>
          <t>EGGS</t>
        </is>
      </c>
      <c r="C1217" s="23" t="n">
        <v>4933.882</v>
      </c>
      <c r="D1217" s="23" t="n">
        <v>4967.634</v>
      </c>
      <c r="E1217" s="23" t="n">
        <v>5037.5</v>
      </c>
      <c r="F1217" s="23" t="n">
        <v>5087.4937</v>
      </c>
      <c r="G1217" s="23" t="n">
        <v>5195.4395</v>
      </c>
      <c r="H1217" s="23" t="n">
        <v>157.9395000000004</v>
      </c>
      <c r="I1217" s="37" t="n">
        <v>0.0313527543424319</v>
      </c>
    </row>
    <row r="1218">
      <c r="A1218" s="30" t="n">
        <v>45</v>
      </c>
      <c r="B1218" s="25" t="inlineStr">
        <is>
          <t>MEATS</t>
        </is>
      </c>
      <c r="C1218" s="29" t="n">
        <v>18758.25</v>
      </c>
      <c r="D1218" s="29" t="n">
        <v>18943.863</v>
      </c>
      <c r="E1218" s="29" t="n">
        <v>19163.852</v>
      </c>
      <c r="F1218" s="29" t="n">
        <v>19180.334</v>
      </c>
      <c r="G1218" s="29" t="n">
        <v>19321.484</v>
      </c>
      <c r="H1218" s="29" t="n">
        <v>157.6320000000014</v>
      </c>
      <c r="I1218" s="38" t="n">
        <v>0.008225486191398401</v>
      </c>
    </row>
    <row r="1219">
      <c r="A1219" s="24" t="n">
        <v>36</v>
      </c>
      <c r="B1219" s="19" t="inlineStr">
        <is>
          <t>LIQUOR,WINE,BEER</t>
        </is>
      </c>
      <c r="C1219" s="23" t="n">
        <v>821.7052</v>
      </c>
      <c r="D1219" s="23" t="n">
        <v>895.79333</v>
      </c>
      <c r="E1219" s="23" t="n">
        <v>982.6188</v>
      </c>
      <c r="F1219" s="23" t="n">
        <v>1043.1136</v>
      </c>
      <c r="G1219" s="23" t="n">
        <v>1138.4199</v>
      </c>
      <c r="H1219" s="23" t="n">
        <v>155.8011000000001</v>
      </c>
      <c r="I1219" s="37" t="n">
        <v>0.1585570111217087</v>
      </c>
    </row>
    <row r="1220">
      <c r="A1220" s="30" t="n">
        <v>46</v>
      </c>
      <c r="B1220" s="25" t="inlineStr">
        <is>
          <t>LADIESWEAR</t>
        </is>
      </c>
      <c r="C1220" s="29" t="n">
        <v>514.52966</v>
      </c>
      <c r="D1220" s="29" t="n">
        <v>620.6577</v>
      </c>
      <c r="E1220" s="29" t="n">
        <v>755.31415</v>
      </c>
      <c r="F1220" s="29" t="n">
        <v>794.1858999999999</v>
      </c>
      <c r="G1220" s="29" t="n">
        <v>910.24994</v>
      </c>
      <c r="H1220" s="29" t="n">
        <v>154.93579</v>
      </c>
      <c r="I1220" s="38" t="n">
        <v>0.2051276147812138</v>
      </c>
    </row>
    <row r="1221">
      <c r="A1221" s="24" t="n">
        <v>24</v>
      </c>
      <c r="B1221" s="19" t="inlineStr">
        <is>
          <t>POULTRY</t>
        </is>
      </c>
      <c r="C1221" s="23" t="n">
        <v>8972.239</v>
      </c>
      <c r="D1221" s="23" t="n">
        <v>9001.1</v>
      </c>
      <c r="E1221" s="23" t="n">
        <v>9099.481</v>
      </c>
      <c r="F1221" s="23" t="n">
        <v>9142.602000000001</v>
      </c>
      <c r="G1221" s="23" t="n">
        <v>9253.188</v>
      </c>
      <c r="H1221" s="23" t="n">
        <v>153.7070000000003</v>
      </c>
      <c r="I1221" s="37" t="n">
        <v>0.01689184251277642</v>
      </c>
    </row>
    <row r="1222">
      <c r="A1222" s="30" t="n">
        <v>40</v>
      </c>
      <c r="B1222" s="25" t="inlineStr">
        <is>
          <t>EGGS</t>
        </is>
      </c>
      <c r="C1222" s="29" t="n">
        <v>2800.3374</v>
      </c>
      <c r="D1222" s="29" t="n">
        <v>2830.2776</v>
      </c>
      <c r="E1222" s="29" t="n">
        <v>2885.2827</v>
      </c>
      <c r="F1222" s="29" t="n">
        <v>2956.522</v>
      </c>
      <c r="G1222" s="29" t="n">
        <v>3038.7285</v>
      </c>
      <c r="H1222" s="29" t="n">
        <v>153.4458</v>
      </c>
      <c r="I1222" s="38" t="n">
        <v>0.05318224103308844</v>
      </c>
    </row>
    <row r="1223">
      <c r="A1223" s="24" t="n">
        <v>29</v>
      </c>
      <c r="B1223" s="19" t="inlineStr">
        <is>
          <t>LIQUOR,WINE,BEER</t>
        </is>
      </c>
      <c r="C1223" s="23" t="n">
        <v>1685.7604</v>
      </c>
      <c r="D1223" s="23" t="n">
        <v>1747.7891</v>
      </c>
      <c r="E1223" s="23" t="n">
        <v>1837.7202</v>
      </c>
      <c r="F1223" s="23" t="n">
        <v>1894.4613</v>
      </c>
      <c r="G1223" s="23" t="n">
        <v>1989.7676</v>
      </c>
      <c r="H1223" s="23" t="n">
        <v>152.0473999999999</v>
      </c>
      <c r="I1223" s="37" t="n">
        <v>0.08273696942548714</v>
      </c>
    </row>
    <row r="1224">
      <c r="A1224" s="30" t="n">
        <v>22</v>
      </c>
      <c r="B1224" s="25" t="inlineStr">
        <is>
          <t>LIQUOR,WINE,BEER</t>
        </is>
      </c>
      <c r="C1224" s="29" t="n">
        <v>1068.4688</v>
      </c>
      <c r="D1224" s="29" t="n">
        <v>1150.9391</v>
      </c>
      <c r="E1224" s="29" t="n">
        <v>1239.8981</v>
      </c>
      <c r="F1224" s="29" t="n">
        <v>1301.0471</v>
      </c>
      <c r="G1224" s="29" t="n">
        <v>1391.9296</v>
      </c>
      <c r="H1224" s="29" t="n">
        <v>152.0314999999998</v>
      </c>
      <c r="I1224" s="38" t="n">
        <v>0.1226161246637927</v>
      </c>
    </row>
    <row r="1225">
      <c r="A1225" s="24" t="n">
        <v>44</v>
      </c>
      <c r="B1225" s="19" t="inlineStr">
        <is>
          <t>BREAD/BAKERY</t>
        </is>
      </c>
      <c r="C1225" s="23" t="n">
        <v>27746.19</v>
      </c>
      <c r="D1225" s="23" t="n">
        <v>28199.785</v>
      </c>
      <c r="E1225" s="23" t="n">
        <v>28352.834</v>
      </c>
      <c r="F1225" s="23" t="n">
        <v>28387.082</v>
      </c>
      <c r="G1225" s="23" t="n">
        <v>28503.854</v>
      </c>
      <c r="H1225" s="23" t="n">
        <v>151.0200000000004</v>
      </c>
      <c r="I1225" s="37" t="n">
        <v>0.005326451669699139</v>
      </c>
    </row>
    <row r="1226">
      <c r="A1226" s="30" t="n">
        <v>7</v>
      </c>
      <c r="B1226" s="25" t="inlineStr">
        <is>
          <t>EGGS</t>
        </is>
      </c>
      <c r="C1226" s="29" t="n">
        <v>4742.6016</v>
      </c>
      <c r="D1226" s="29" t="n">
        <v>4773.268</v>
      </c>
      <c r="E1226" s="29" t="n">
        <v>4788.3657</v>
      </c>
      <c r="F1226" s="29" t="n">
        <v>4897.0386</v>
      </c>
      <c r="G1226" s="29" t="n">
        <v>4938.43</v>
      </c>
      <c r="H1226" s="29" t="n">
        <v>150.0643</v>
      </c>
      <c r="I1226" s="38" t="n">
        <v>0.03133935655749931</v>
      </c>
    </row>
    <row r="1227">
      <c r="A1227" s="24" t="n">
        <v>2</v>
      </c>
      <c r="B1227" s="19" t="inlineStr">
        <is>
          <t>FROZEN FOODS</t>
        </is>
      </c>
      <c r="C1227" s="23" t="n">
        <v>1939.3887</v>
      </c>
      <c r="D1227" s="23" t="n">
        <v>1974.2753</v>
      </c>
      <c r="E1227" s="23" t="n">
        <v>1985.583</v>
      </c>
      <c r="F1227" s="23" t="n">
        <v>2105.9492</v>
      </c>
      <c r="G1227" s="23" t="n">
        <v>2134.3757</v>
      </c>
      <c r="H1227" s="23" t="n">
        <v>148.7927</v>
      </c>
      <c r="I1227" s="37" t="n">
        <v>0.07493652997633449</v>
      </c>
    </row>
    <row r="1228">
      <c r="A1228" s="30" t="n">
        <v>47</v>
      </c>
      <c r="B1228" s="25" t="inlineStr">
        <is>
          <t>MEATS</t>
        </is>
      </c>
      <c r="C1228" s="29" t="n">
        <v>16186.369</v>
      </c>
      <c r="D1228" s="29" t="n">
        <v>16283.576</v>
      </c>
      <c r="E1228" s="29" t="n">
        <v>16487.75</v>
      </c>
      <c r="F1228" s="29" t="n">
        <v>16495.422</v>
      </c>
      <c r="G1228" s="29" t="n">
        <v>16635.564</v>
      </c>
      <c r="H1228" s="29" t="n">
        <v>147.8139999999985</v>
      </c>
      <c r="I1228" s="38" t="n">
        <v>0.008965080135251879</v>
      </c>
    </row>
    <row r="1229">
      <c r="A1229" s="24" t="n">
        <v>6</v>
      </c>
      <c r="B1229" s="19" t="inlineStr">
        <is>
          <t>HOME AND KITCHEN I</t>
        </is>
      </c>
      <c r="C1229" s="23" t="n">
        <v>508.43588</v>
      </c>
      <c r="D1229" s="23" t="n">
        <v>580.8031</v>
      </c>
      <c r="E1229" s="23" t="n">
        <v>626.26935</v>
      </c>
      <c r="F1229" s="23" t="n">
        <v>738.3812</v>
      </c>
      <c r="G1229" s="23" t="n">
        <v>773.60254</v>
      </c>
      <c r="H1229" s="23" t="n">
        <v>147.3331899999999</v>
      </c>
      <c r="I1229" s="37" t="n">
        <v>0.2352553098758545</v>
      </c>
    </row>
    <row r="1230">
      <c r="A1230" s="30" t="n">
        <v>50</v>
      </c>
      <c r="B1230" s="25" t="inlineStr">
        <is>
          <t>MEATS</t>
        </is>
      </c>
      <c r="C1230" s="29" t="n">
        <v>9694.447</v>
      </c>
      <c r="D1230" s="29" t="n">
        <v>9733.794</v>
      </c>
      <c r="E1230" s="29" t="n">
        <v>9846.097</v>
      </c>
      <c r="F1230" s="29" t="n">
        <v>9860.629000000001</v>
      </c>
      <c r="G1230" s="29" t="n">
        <v>9992.905000000001</v>
      </c>
      <c r="H1230" s="29" t="n">
        <v>146.8080000000009</v>
      </c>
      <c r="I1230" s="38" t="n">
        <v>0.0149102735835327</v>
      </c>
    </row>
    <row r="1231">
      <c r="A1231" s="24" t="n">
        <v>4</v>
      </c>
      <c r="B1231" s="19" t="inlineStr">
        <is>
          <t>FROZEN FOODS</t>
        </is>
      </c>
      <c r="C1231" s="23" t="n">
        <v>1568.7504</v>
      </c>
      <c r="D1231" s="23" t="n">
        <v>1614.2169</v>
      </c>
      <c r="E1231" s="23" t="n">
        <v>1630.7522</v>
      </c>
      <c r="F1231" s="23" t="n">
        <v>1748.6853</v>
      </c>
      <c r="G1231" s="23" t="n">
        <v>1777.1117</v>
      </c>
      <c r="H1231" s="23" t="n">
        <v>146.3595</v>
      </c>
      <c r="I1231" s="37" t="n">
        <v>0.08974968729154553</v>
      </c>
    </row>
    <row r="1232">
      <c r="A1232" s="30" t="n">
        <v>1</v>
      </c>
      <c r="B1232" s="25" t="inlineStr">
        <is>
          <t>EGGS</t>
        </is>
      </c>
      <c r="C1232" s="29" t="n">
        <v>2242.2095</v>
      </c>
      <c r="D1232" s="29" t="n">
        <v>2276.1677</v>
      </c>
      <c r="E1232" s="29" t="n">
        <v>2270.081</v>
      </c>
      <c r="F1232" s="29" t="n">
        <v>2387.7183</v>
      </c>
      <c r="G1232" s="29" t="n">
        <v>2416.2773</v>
      </c>
      <c r="H1232" s="29" t="n">
        <v>146.1963000000001</v>
      </c>
      <c r="I1232" s="38" t="n">
        <v>0.06440135836562666</v>
      </c>
    </row>
    <row r="1233">
      <c r="A1233" s="24" t="n">
        <v>6</v>
      </c>
      <c r="B1233" s="19" t="inlineStr">
        <is>
          <t>FROZEN FOODS</t>
        </is>
      </c>
      <c r="C1233" s="23" t="n">
        <v>2496.4949</v>
      </c>
      <c r="D1233" s="23" t="n">
        <v>2527.037</v>
      </c>
      <c r="E1233" s="23" t="n">
        <v>2545.2817</v>
      </c>
      <c r="F1233" s="23" t="n">
        <v>2662.7996</v>
      </c>
      <c r="G1233" s="23" t="n">
        <v>2691.226</v>
      </c>
      <c r="H1233" s="23" t="n">
        <v>145.9443000000001</v>
      </c>
      <c r="I1233" s="37" t="n">
        <v>0.0573391542476418</v>
      </c>
    </row>
    <row r="1234">
      <c r="A1234" s="30" t="n">
        <v>8</v>
      </c>
      <c r="B1234" s="25" t="inlineStr">
        <is>
          <t>POULTRY</t>
        </is>
      </c>
      <c r="C1234" s="29" t="n">
        <v>10622.205</v>
      </c>
      <c r="D1234" s="29" t="n">
        <v>10672.208</v>
      </c>
      <c r="E1234" s="29" t="n">
        <v>10726.46</v>
      </c>
      <c r="F1234" s="29" t="n">
        <v>10800.559</v>
      </c>
      <c r="G1234" s="29" t="n">
        <v>10870.261</v>
      </c>
      <c r="H1234" s="29" t="n">
        <v>143.8010000000013</v>
      </c>
      <c r="I1234" s="38" t="n">
        <v>0.01340619365568885</v>
      </c>
    </row>
    <row r="1235">
      <c r="A1235" s="24" t="n">
        <v>5</v>
      </c>
      <c r="B1235" s="19" t="inlineStr">
        <is>
          <t>HOME AND KITCHEN I</t>
        </is>
      </c>
      <c r="C1235" s="23" t="n">
        <v>313.43594</v>
      </c>
      <c r="D1235" s="23" t="n">
        <v>421.00256</v>
      </c>
      <c r="E1235" s="23" t="n">
        <v>450.81152</v>
      </c>
      <c r="F1235" s="23" t="n">
        <v>576.2324</v>
      </c>
      <c r="G1235" s="23" t="n">
        <v>592.326</v>
      </c>
      <c r="H1235" s="23" t="n">
        <v>141.51448</v>
      </c>
      <c r="I1235" s="37" t="n">
        <v>0.313910522960904</v>
      </c>
    </row>
    <row r="1236">
      <c r="A1236" s="30" t="n">
        <v>4</v>
      </c>
      <c r="B1236" s="25" t="inlineStr">
        <is>
          <t>POULTRY</t>
        </is>
      </c>
      <c r="C1236" s="29" t="n">
        <v>6678.695</v>
      </c>
      <c r="D1236" s="29" t="n">
        <v>6707.227</v>
      </c>
      <c r="E1236" s="29" t="n">
        <v>6735.569</v>
      </c>
      <c r="F1236" s="29" t="n">
        <v>6844.6255</v>
      </c>
      <c r="G1236" s="29" t="n">
        <v>6876.8564</v>
      </c>
      <c r="H1236" s="29" t="n">
        <v>141.2873999999993</v>
      </c>
      <c r="I1236" s="38" t="n">
        <v>0.02097631246892417</v>
      </c>
    </row>
    <row r="1237">
      <c r="A1237" s="24" t="n">
        <v>13</v>
      </c>
      <c r="B1237" s="19" t="inlineStr">
        <is>
          <t>PRODUCE</t>
        </is>
      </c>
      <c r="C1237" s="23" t="n">
        <v>3326.5566</v>
      </c>
      <c r="D1237" s="23" t="n">
        <v>3374.485</v>
      </c>
      <c r="E1237" s="23" t="n">
        <v>3382.0593</v>
      </c>
      <c r="F1237" s="23" t="n">
        <v>3410.6384</v>
      </c>
      <c r="G1237" s="23" t="n">
        <v>3523.1426</v>
      </c>
      <c r="H1237" s="23" t="n">
        <v>141.0833000000002</v>
      </c>
      <c r="I1237" s="37" t="n">
        <v>0.04171520588063027</v>
      </c>
    </row>
    <row r="1238">
      <c r="A1238" s="30" t="n">
        <v>49</v>
      </c>
      <c r="B1238" s="25" t="inlineStr">
        <is>
          <t>BREAD/BAKERY</t>
        </is>
      </c>
      <c r="C1238" s="29" t="n">
        <v>20007.363</v>
      </c>
      <c r="D1238" s="29" t="n">
        <v>20312.283</v>
      </c>
      <c r="E1238" s="29" t="n">
        <v>20502.99</v>
      </c>
      <c r="F1238" s="29" t="n">
        <v>20485.219</v>
      </c>
      <c r="G1238" s="29" t="n">
        <v>20643.328</v>
      </c>
      <c r="H1238" s="29" t="n">
        <v>140.3379999999997</v>
      </c>
      <c r="I1238" s="38" t="n">
        <v>0.006844757764599141</v>
      </c>
    </row>
    <row r="1239">
      <c r="A1239" s="24" t="n">
        <v>43</v>
      </c>
      <c r="B1239" s="19" t="inlineStr">
        <is>
          <t>LIQUOR,WINE,BEER</t>
        </is>
      </c>
      <c r="C1239" s="23" t="n">
        <v>1371.995</v>
      </c>
      <c r="D1239" s="23" t="n">
        <v>1445.6685</v>
      </c>
      <c r="E1239" s="23" t="n">
        <v>1544.2195</v>
      </c>
      <c r="F1239" s="23" t="n">
        <v>1589.5435</v>
      </c>
      <c r="G1239" s="23" t="n">
        <v>1683.6956</v>
      </c>
      <c r="H1239" s="23" t="n">
        <v>139.4761000000001</v>
      </c>
      <c r="I1239" s="37" t="n">
        <v>0.09032142127463105</v>
      </c>
    </row>
    <row r="1240">
      <c r="A1240" s="30" t="n">
        <v>7</v>
      </c>
      <c r="B1240" s="25" t="inlineStr">
        <is>
          <t>FROZEN FOODS</t>
        </is>
      </c>
      <c r="C1240" s="29" t="n">
        <v>3835.4802</v>
      </c>
      <c r="D1240" s="29" t="n">
        <v>3868.0735</v>
      </c>
      <c r="E1240" s="29" t="n">
        <v>3885.0972</v>
      </c>
      <c r="F1240" s="29" t="n">
        <v>3995.7205</v>
      </c>
      <c r="G1240" s="29" t="n">
        <v>4024.147</v>
      </c>
      <c r="H1240" s="29" t="n">
        <v>139.0497999999998</v>
      </c>
      <c r="I1240" s="38" t="n">
        <v>0.03579055885654547</v>
      </c>
    </row>
    <row r="1241">
      <c r="A1241" s="24" t="n">
        <v>4</v>
      </c>
      <c r="B1241" s="19" t="inlineStr">
        <is>
          <t>MEATS</t>
        </is>
      </c>
      <c r="C1241" s="23" t="n">
        <v>6022.1606</v>
      </c>
      <c r="D1241" s="23" t="n">
        <v>6051.956</v>
      </c>
      <c r="E1241" s="23" t="n">
        <v>6085.8228</v>
      </c>
      <c r="F1241" s="23" t="n">
        <v>6186.188</v>
      </c>
      <c r="G1241" s="23" t="n">
        <v>6224.7227</v>
      </c>
      <c r="H1241" s="23" t="n">
        <v>138.8999000000003</v>
      </c>
      <c r="I1241" s="37" t="n">
        <v>0.02282352026417866</v>
      </c>
    </row>
    <row r="1242">
      <c r="A1242" s="30" t="n">
        <v>3</v>
      </c>
      <c r="B1242" s="25" t="inlineStr">
        <is>
          <t>HOME AND KITCHEN II</t>
        </is>
      </c>
      <c r="C1242" s="29" t="n">
        <v>818.8957</v>
      </c>
      <c r="D1242" s="29" t="n">
        <v>893.08203</v>
      </c>
      <c r="E1242" s="29" t="n">
        <v>971.1224</v>
      </c>
      <c r="F1242" s="29" t="n">
        <v>1062.8148</v>
      </c>
      <c r="G1242" s="29" t="n">
        <v>1109.7253</v>
      </c>
      <c r="H1242" s="29" t="n">
        <v>138.6029000000001</v>
      </c>
      <c r="I1242" s="38" t="n">
        <v>0.1427244392673881</v>
      </c>
    </row>
    <row r="1243">
      <c r="A1243" s="24" t="n">
        <v>38</v>
      </c>
      <c r="B1243" s="19" t="inlineStr">
        <is>
          <t>HOME AND KITCHEN II</t>
        </is>
      </c>
      <c r="C1243" s="23" t="n">
        <v>937.2128</v>
      </c>
      <c r="D1243" s="23" t="n">
        <v>1007.14703</v>
      </c>
      <c r="E1243" s="23" t="n">
        <v>1079.944</v>
      </c>
      <c r="F1243" s="23" t="n">
        <v>1141.9423</v>
      </c>
      <c r="G1243" s="23" t="n">
        <v>1218.2358</v>
      </c>
      <c r="H1243" s="23" t="n">
        <v>138.2918</v>
      </c>
      <c r="I1243" s="37" t="n">
        <v>0.1280546028312579</v>
      </c>
    </row>
    <row r="1244">
      <c r="A1244" s="30" t="n">
        <v>6</v>
      </c>
      <c r="B1244" s="25" t="inlineStr">
        <is>
          <t>MEATS</t>
        </is>
      </c>
      <c r="C1244" s="29" t="n">
        <v>7992.5806</v>
      </c>
      <c r="D1244" s="29" t="n">
        <v>8020.87</v>
      </c>
      <c r="E1244" s="29" t="n">
        <v>8077.0596</v>
      </c>
      <c r="F1244" s="29" t="n">
        <v>8171.2686</v>
      </c>
      <c r="G1244" s="29" t="n">
        <v>8214.182000000001</v>
      </c>
      <c r="H1244" s="29" t="n">
        <v>137.1224000000011</v>
      </c>
      <c r="I1244" s="38" t="n">
        <v>0.01697677209166581</v>
      </c>
    </row>
    <row r="1245">
      <c r="A1245" s="24" t="n">
        <v>5</v>
      </c>
      <c r="B1245" s="19" t="inlineStr">
        <is>
          <t>FROZEN FOODS</t>
        </is>
      </c>
      <c r="C1245" s="23" t="n">
        <v>1529.4717</v>
      </c>
      <c r="D1245" s="23" t="n">
        <v>1579.5256</v>
      </c>
      <c r="E1245" s="23" t="n">
        <v>1595.2322</v>
      </c>
      <c r="F1245" s="23" t="n">
        <v>1714.2982</v>
      </c>
      <c r="G1245" s="23" t="n">
        <v>1728.6288</v>
      </c>
      <c r="H1245" s="23" t="n">
        <v>133.3966</v>
      </c>
      <c r="I1245" s="37" t="n">
        <v>0.08362205828091995</v>
      </c>
    </row>
    <row r="1246">
      <c r="A1246" s="30" t="n">
        <v>45</v>
      </c>
      <c r="B1246" s="25" t="inlineStr">
        <is>
          <t>BREAD/BAKERY</t>
        </is>
      </c>
      <c r="C1246" s="29" t="n">
        <v>20422.11</v>
      </c>
      <c r="D1246" s="29" t="n">
        <v>20656.209</v>
      </c>
      <c r="E1246" s="29" t="n">
        <v>20933.188</v>
      </c>
      <c r="F1246" s="29" t="n">
        <v>20905.395</v>
      </c>
      <c r="G1246" s="29" t="n">
        <v>21065.38</v>
      </c>
      <c r="H1246" s="29" t="n">
        <v>132.1920000000027</v>
      </c>
      <c r="I1246" s="38" t="n">
        <v>0.00631494830123347</v>
      </c>
    </row>
    <row r="1247">
      <c r="A1247" s="24" t="n">
        <v>44</v>
      </c>
      <c r="B1247" s="19" t="inlineStr">
        <is>
          <t>MEATS</t>
        </is>
      </c>
      <c r="C1247" s="23" t="n">
        <v>15371.563</v>
      </c>
      <c r="D1247" s="23" t="n">
        <v>15477.152</v>
      </c>
      <c r="E1247" s="23" t="n">
        <v>15623.667</v>
      </c>
      <c r="F1247" s="23" t="n">
        <v>15631.402</v>
      </c>
      <c r="G1247" s="23" t="n">
        <v>15755.72</v>
      </c>
      <c r="H1247" s="23" t="n">
        <v>132.0529999999999</v>
      </c>
      <c r="I1247" s="37" t="n">
        <v>0.008452113066669931</v>
      </c>
    </row>
    <row r="1248">
      <c r="A1248" s="30" t="n">
        <v>2</v>
      </c>
      <c r="B1248" s="25" t="inlineStr">
        <is>
          <t>MEATS</t>
        </is>
      </c>
      <c r="C1248" s="29" t="n">
        <v>7919.0654</v>
      </c>
      <c r="D1248" s="29" t="n">
        <v>7957.1123</v>
      </c>
      <c r="E1248" s="29" t="n">
        <v>8118.4976</v>
      </c>
      <c r="F1248" s="29" t="n">
        <v>8183.881</v>
      </c>
      <c r="G1248" s="29" t="n">
        <v>8249.745999999999</v>
      </c>
      <c r="H1248" s="29" t="n">
        <v>131.2483999999995</v>
      </c>
      <c r="I1248" s="38" t="n">
        <v>0.01616658727595111</v>
      </c>
    </row>
    <row r="1249">
      <c r="A1249" s="24" t="n">
        <v>2</v>
      </c>
      <c r="B1249" s="19" t="inlineStr">
        <is>
          <t>POULTRY</t>
        </is>
      </c>
      <c r="C1249" s="23" t="n">
        <v>8063.681</v>
      </c>
      <c r="D1249" s="23" t="n">
        <v>8091.296</v>
      </c>
      <c r="E1249" s="23" t="n">
        <v>8144.128</v>
      </c>
      <c r="F1249" s="23" t="n">
        <v>8237.01</v>
      </c>
      <c r="G1249" s="23" t="n">
        <v>8273.549999999999</v>
      </c>
      <c r="H1249" s="23" t="n">
        <v>129.4219999999996</v>
      </c>
      <c r="I1249" s="37" t="n">
        <v>0.01589144964322764</v>
      </c>
    </row>
    <row r="1250">
      <c r="A1250" s="30" t="n">
        <v>5</v>
      </c>
      <c r="B1250" s="25" t="inlineStr">
        <is>
          <t>MEATS</t>
        </is>
      </c>
      <c r="C1250" s="29" t="n">
        <v>4038.988</v>
      </c>
      <c r="D1250" s="29" t="n">
        <v>4071.4111</v>
      </c>
      <c r="E1250" s="29" t="n">
        <v>4090.0059</v>
      </c>
      <c r="F1250" s="29" t="n">
        <v>4202.69</v>
      </c>
      <c r="G1250" s="29" t="n">
        <v>4218.7837</v>
      </c>
      <c r="H1250" s="29" t="n">
        <v>128.7777999999998</v>
      </c>
      <c r="I1250" s="38" t="n">
        <v>0.03148596925006886</v>
      </c>
    </row>
    <row r="1251">
      <c r="A1251" s="24" t="n">
        <v>1</v>
      </c>
      <c r="B1251" s="19" t="inlineStr">
        <is>
          <t>FROZEN FOODS</t>
        </is>
      </c>
      <c r="C1251" s="23" t="n">
        <v>1964.576</v>
      </c>
      <c r="D1251" s="23" t="n">
        <v>1999.4902</v>
      </c>
      <c r="E1251" s="23" t="n">
        <v>2000.3756</v>
      </c>
      <c r="F1251" s="23" t="n">
        <v>2111.7256</v>
      </c>
      <c r="G1251" s="23" t="n">
        <v>2127.3188</v>
      </c>
      <c r="H1251" s="23" t="n">
        <v>126.9431999999999</v>
      </c>
      <c r="I1251" s="37" t="n">
        <v>0.06345968227166932</v>
      </c>
    </row>
    <row r="1252">
      <c r="A1252" s="30" t="n">
        <v>7</v>
      </c>
      <c r="B1252" s="25" t="inlineStr">
        <is>
          <t>MEATS</t>
        </is>
      </c>
      <c r="C1252" s="29" t="n">
        <v>8177.541</v>
      </c>
      <c r="D1252" s="29" t="n">
        <v>8212.183000000001</v>
      </c>
      <c r="E1252" s="29" t="n">
        <v>8283.204</v>
      </c>
      <c r="F1252" s="29" t="n">
        <v>8365.694</v>
      </c>
      <c r="G1252" s="29" t="n">
        <v>8409.17</v>
      </c>
      <c r="H1252" s="29" t="n">
        <v>125.9660000000003</v>
      </c>
      <c r="I1252" s="38" t="n">
        <v>0.01520740042138291</v>
      </c>
    </row>
    <row r="1253">
      <c r="A1253" s="24" t="n">
        <v>9</v>
      </c>
      <c r="B1253" s="19" t="inlineStr">
        <is>
          <t>SCHOOL AND OFFICE SUPPLIES</t>
        </is>
      </c>
      <c r="C1253" s="23" t="n">
        <v>11.138417</v>
      </c>
      <c r="D1253" s="23" t="n">
        <v>149.42476</v>
      </c>
      <c r="E1253" s="23" t="n">
        <v>1052.2203</v>
      </c>
      <c r="F1253" s="23" t="n">
        <v>391.77097</v>
      </c>
      <c r="G1253" s="23" t="n">
        <v>1178.0298</v>
      </c>
      <c r="H1253" s="23" t="n">
        <v>125.8095000000001</v>
      </c>
      <c r="I1253" s="37" t="n">
        <v>0.1195657411285451</v>
      </c>
    </row>
    <row r="1254">
      <c r="A1254" s="30" t="n">
        <v>6</v>
      </c>
      <c r="B1254" s="25" t="inlineStr">
        <is>
          <t>HOME AND KITCHEN II</t>
        </is>
      </c>
      <c r="C1254" s="29" t="n">
        <v>696.39996</v>
      </c>
      <c r="D1254" s="29" t="n">
        <v>773.9593</v>
      </c>
      <c r="E1254" s="29" t="n">
        <v>828.0123</v>
      </c>
      <c r="F1254" s="29" t="n">
        <v>923.41156</v>
      </c>
      <c r="G1254" s="29" t="n">
        <v>953.601</v>
      </c>
      <c r="H1254" s="29" t="n">
        <v>125.5887</v>
      </c>
      <c r="I1254" s="38" t="n">
        <v>0.1516749207711046</v>
      </c>
    </row>
    <row r="1255">
      <c r="A1255" s="24" t="n">
        <v>15</v>
      </c>
      <c r="B1255" s="19" t="inlineStr">
        <is>
          <t>EGGS</t>
        </is>
      </c>
      <c r="C1255" s="23" t="n">
        <v>1325.4364</v>
      </c>
      <c r="D1255" s="23" t="n">
        <v>1380.4384</v>
      </c>
      <c r="E1255" s="23" t="n">
        <v>1483.0914</v>
      </c>
      <c r="F1255" s="23" t="n">
        <v>1518.3357</v>
      </c>
      <c r="G1255" s="23" t="n">
        <v>1607.1953</v>
      </c>
      <c r="H1255" s="23" t="n">
        <v>124.1039000000001</v>
      </c>
      <c r="I1255" s="37" t="n">
        <v>0.08367919873313268</v>
      </c>
    </row>
    <row r="1256">
      <c r="A1256" s="30" t="n">
        <v>48</v>
      </c>
      <c r="B1256" s="25" t="inlineStr">
        <is>
          <t>MEATS</t>
        </is>
      </c>
      <c r="C1256" s="29" t="n">
        <v>15161.4</v>
      </c>
      <c r="D1256" s="29" t="n">
        <v>15285.026</v>
      </c>
      <c r="E1256" s="29" t="n">
        <v>15506.957</v>
      </c>
      <c r="F1256" s="29" t="n">
        <v>15479.274</v>
      </c>
      <c r="G1256" s="29" t="n">
        <v>15630.028</v>
      </c>
      <c r="H1256" s="29" t="n">
        <v>123.0709999999999</v>
      </c>
      <c r="I1256" s="38" t="n">
        <v>0.00793650230667442</v>
      </c>
    </row>
    <row r="1257">
      <c r="A1257" s="24" t="n">
        <v>5</v>
      </c>
      <c r="B1257" s="19" t="inlineStr">
        <is>
          <t>POULTRY</t>
        </is>
      </c>
      <c r="C1257" s="23" t="n">
        <v>3810.7878</v>
      </c>
      <c r="D1257" s="23" t="n">
        <v>3843.0684</v>
      </c>
      <c r="E1257" s="23" t="n">
        <v>3865.1184</v>
      </c>
      <c r="F1257" s="23" t="n">
        <v>3975.6982</v>
      </c>
      <c r="G1257" s="23" t="n">
        <v>3987.6792</v>
      </c>
      <c r="H1257" s="23" t="n">
        <v>122.5608000000002</v>
      </c>
      <c r="I1257" s="37" t="n">
        <v>0.03170945552405335</v>
      </c>
    </row>
    <row r="1258">
      <c r="A1258" s="30" t="n">
        <v>6</v>
      </c>
      <c r="B1258" s="25" t="inlineStr">
        <is>
          <t>POULTRY</t>
        </is>
      </c>
      <c r="C1258" s="29" t="n">
        <v>9593.75</v>
      </c>
      <c r="D1258" s="29" t="n">
        <v>9631.809999999999</v>
      </c>
      <c r="E1258" s="29" t="n">
        <v>9694.804</v>
      </c>
      <c r="F1258" s="29" t="n">
        <v>9764.135</v>
      </c>
      <c r="G1258" s="29" t="n">
        <v>9815.007</v>
      </c>
      <c r="H1258" s="29" t="n">
        <v>120.2029999999995</v>
      </c>
      <c r="I1258" s="38" t="n">
        <v>0.01239870347043626</v>
      </c>
    </row>
    <row r="1259">
      <c r="A1259" s="24" t="n">
        <v>44</v>
      </c>
      <c r="B1259" s="19" t="inlineStr">
        <is>
          <t>LADIESWEAR</t>
        </is>
      </c>
      <c r="C1259" s="23" t="n">
        <v>583.33307</v>
      </c>
      <c r="D1259" s="23" t="n">
        <v>666.74146</v>
      </c>
      <c r="E1259" s="23" t="n">
        <v>827.59906</v>
      </c>
      <c r="F1259" s="23" t="n">
        <v>845.0115</v>
      </c>
      <c r="G1259" s="23" t="n">
        <v>946.9796</v>
      </c>
      <c r="H1259" s="23" t="n">
        <v>119.38054</v>
      </c>
      <c r="I1259" s="37" t="n">
        <v>0.1442492455223428</v>
      </c>
    </row>
    <row r="1260">
      <c r="A1260" s="30" t="n">
        <v>21</v>
      </c>
      <c r="B1260" s="25" t="inlineStr">
        <is>
          <t>LIQUOR,WINE,BEER</t>
        </is>
      </c>
      <c r="C1260" s="29" t="n">
        <v>1309.6279</v>
      </c>
      <c r="D1260" s="29" t="n">
        <v>1371.2527</v>
      </c>
      <c r="E1260" s="29" t="n">
        <v>1491.0707</v>
      </c>
      <c r="F1260" s="29" t="n">
        <v>1515.4084</v>
      </c>
      <c r="G1260" s="29" t="n">
        <v>1609.601</v>
      </c>
      <c r="H1260" s="29" t="n">
        <v>118.5303000000001</v>
      </c>
      <c r="I1260" s="38" t="n">
        <v>0.07949341369259022</v>
      </c>
    </row>
    <row r="1261">
      <c r="A1261" s="24" t="n">
        <v>1</v>
      </c>
      <c r="B1261" s="19" t="inlineStr">
        <is>
          <t>POULTRY</t>
        </is>
      </c>
      <c r="C1261" s="23" t="n">
        <v>5445.116</v>
      </c>
      <c r="D1261" s="23" t="n">
        <v>5474.5967</v>
      </c>
      <c r="E1261" s="23" t="n">
        <v>5491.0913</v>
      </c>
      <c r="F1261" s="23" t="n">
        <v>5592.677</v>
      </c>
      <c r="G1261" s="23" t="n">
        <v>5608.9546</v>
      </c>
      <c r="H1261" s="23" t="n">
        <v>117.8633</v>
      </c>
      <c r="I1261" s="37" t="n">
        <v>0.02146445825805143</v>
      </c>
    </row>
    <row r="1262">
      <c r="A1262" s="30" t="n">
        <v>11</v>
      </c>
      <c r="B1262" s="25" t="inlineStr">
        <is>
          <t>EGGS</t>
        </is>
      </c>
      <c r="C1262" s="29" t="n">
        <v>3293.1362</v>
      </c>
      <c r="D1262" s="29" t="n">
        <v>3339.7488</v>
      </c>
      <c r="E1262" s="29" t="n">
        <v>3506.3447</v>
      </c>
      <c r="F1262" s="29" t="n">
        <v>3507.6223</v>
      </c>
      <c r="G1262" s="29" t="n">
        <v>3621.5364</v>
      </c>
      <c r="H1262" s="29" t="n">
        <v>115.1916999999999</v>
      </c>
      <c r="I1262" s="38" t="n">
        <v>0.03285236046530171</v>
      </c>
    </row>
    <row r="1263">
      <c r="A1263" s="24" t="n">
        <v>7</v>
      </c>
      <c r="B1263" s="19" t="inlineStr">
        <is>
          <t>HOME AND KITCHEN II</t>
        </is>
      </c>
      <c r="C1263" s="23" t="n">
        <v>321.28964</v>
      </c>
      <c r="D1263" s="23" t="n">
        <v>439.0893</v>
      </c>
      <c r="E1263" s="23" t="n">
        <v>516.95984</v>
      </c>
      <c r="F1263" s="23" t="n">
        <v>597.38684</v>
      </c>
      <c r="G1263" s="23" t="n">
        <v>630.72687</v>
      </c>
      <c r="H1263" s="23" t="n">
        <v>113.76703</v>
      </c>
      <c r="I1263" s="37" t="n">
        <v>0.2200693771492965</v>
      </c>
    </row>
    <row r="1264">
      <c r="A1264" s="30" t="n">
        <v>7</v>
      </c>
      <c r="B1264" s="25" t="inlineStr">
        <is>
          <t>POULTRY</t>
        </is>
      </c>
      <c r="C1264" s="29" t="n">
        <v>11017.526</v>
      </c>
      <c r="D1264" s="29" t="n">
        <v>11062.077</v>
      </c>
      <c r="E1264" s="29" t="n">
        <v>11125.492</v>
      </c>
      <c r="F1264" s="29" t="n">
        <v>11181.888</v>
      </c>
      <c r="G1264" s="29" t="n">
        <v>11238.916</v>
      </c>
      <c r="H1264" s="29" t="n">
        <v>113.4239999999991</v>
      </c>
      <c r="I1264" s="38" t="n">
        <v>0.01019496486087967</v>
      </c>
    </row>
    <row r="1265">
      <c r="A1265" s="24" t="n">
        <v>49</v>
      </c>
      <c r="B1265" s="19" t="inlineStr">
        <is>
          <t>MEATS</t>
        </is>
      </c>
      <c r="C1265" s="23" t="n">
        <v>14148.225</v>
      </c>
      <c r="D1265" s="23" t="n">
        <v>14210.775</v>
      </c>
      <c r="E1265" s="23" t="n">
        <v>14407.864</v>
      </c>
      <c r="F1265" s="23" t="n">
        <v>14385.1875</v>
      </c>
      <c r="G1265" s="23" t="n">
        <v>14521.269</v>
      </c>
      <c r="H1265" s="23" t="n">
        <v>113.4050000000007</v>
      </c>
      <c r="I1265" s="37" t="n">
        <v>0.007871048755041077</v>
      </c>
    </row>
    <row r="1266">
      <c r="A1266" s="30" t="n">
        <v>23</v>
      </c>
      <c r="B1266" s="25" t="inlineStr">
        <is>
          <t>LIQUOR,WINE,BEER</t>
        </is>
      </c>
      <c r="C1266" s="29" t="n">
        <v>864.3889</v>
      </c>
      <c r="D1266" s="29" t="n">
        <v>939.7188</v>
      </c>
      <c r="E1266" s="29" t="n">
        <v>1059.7386</v>
      </c>
      <c r="F1266" s="29" t="n">
        <v>1084.2893</v>
      </c>
      <c r="G1266" s="29" t="n">
        <v>1171.409</v>
      </c>
      <c r="H1266" s="29" t="n">
        <v>111.6704000000002</v>
      </c>
      <c r="I1266" s="38" t="n">
        <v>0.1053754199384642</v>
      </c>
    </row>
    <row r="1267">
      <c r="A1267" s="24" t="n">
        <v>1</v>
      </c>
      <c r="B1267" s="19" t="inlineStr">
        <is>
          <t>HOME AND KITCHEN II</t>
        </is>
      </c>
      <c r="C1267" s="23" t="n">
        <v>395.90457</v>
      </c>
      <c r="D1267" s="23" t="n">
        <v>471.71283</v>
      </c>
      <c r="E1267" s="23" t="n">
        <v>528.31287</v>
      </c>
      <c r="F1267" s="23" t="n">
        <v>610.9516</v>
      </c>
      <c r="G1267" s="23" t="n">
        <v>638.33203</v>
      </c>
      <c r="H1267" s="23" t="n">
        <v>110.0191600000001</v>
      </c>
      <c r="I1267" s="37" t="n">
        <v>0.2082462234925302</v>
      </c>
    </row>
    <row r="1268">
      <c r="A1268" s="30" t="n">
        <v>50</v>
      </c>
      <c r="B1268" s="25" t="inlineStr">
        <is>
          <t>LIQUOR,WINE,BEER</t>
        </is>
      </c>
      <c r="C1268" s="29" t="n">
        <v>2104.5789</v>
      </c>
      <c r="D1268" s="29" t="n">
        <v>2152.3865</v>
      </c>
      <c r="E1268" s="29" t="n">
        <v>2298.496</v>
      </c>
      <c r="F1268" s="29" t="n">
        <v>2293.2458</v>
      </c>
      <c r="G1268" s="29" t="n">
        <v>2407.4287</v>
      </c>
      <c r="H1268" s="29" t="n">
        <v>108.9326999999998</v>
      </c>
      <c r="I1268" s="38" t="n">
        <v>0.04739303440162601</v>
      </c>
    </row>
    <row r="1269">
      <c r="A1269" s="24" t="n">
        <v>26</v>
      </c>
      <c r="B1269" s="19" t="inlineStr">
        <is>
          <t>HOME CARE</t>
        </is>
      </c>
      <c r="C1269" s="23" t="n">
        <v>1276.386</v>
      </c>
      <c r="D1269" s="23" t="n">
        <v>1333.6683</v>
      </c>
      <c r="E1269" s="23" t="n">
        <v>1466.2202</v>
      </c>
      <c r="F1269" s="23" t="n">
        <v>1478.0457</v>
      </c>
      <c r="G1269" s="23" t="n">
        <v>1573.352</v>
      </c>
      <c r="H1269" s="23" t="n">
        <v>107.1318000000001</v>
      </c>
      <c r="I1269" s="37" t="n">
        <v>0.07306665124379008</v>
      </c>
    </row>
    <row r="1270">
      <c r="A1270" s="30" t="n">
        <v>47</v>
      </c>
      <c r="B1270" s="25" t="inlineStr">
        <is>
          <t>BREAD/BAKERY</t>
        </is>
      </c>
      <c r="C1270" s="29" t="n">
        <v>18879.287</v>
      </c>
      <c r="D1270" s="29" t="n">
        <v>19049.336</v>
      </c>
      <c r="E1270" s="29" t="n">
        <v>19290.352</v>
      </c>
      <c r="F1270" s="29" t="n">
        <v>19231.236</v>
      </c>
      <c r="G1270" s="29" t="n">
        <v>19397.254</v>
      </c>
      <c r="H1270" s="29" t="n">
        <v>106.9020000000019</v>
      </c>
      <c r="I1270" s="38" t="n">
        <v>0.00554173402330882</v>
      </c>
    </row>
    <row r="1271">
      <c r="A1271" s="24" t="n">
        <v>1</v>
      </c>
      <c r="B1271" s="19" t="inlineStr">
        <is>
          <t>MEATS</t>
        </is>
      </c>
      <c r="C1271" s="23" t="n">
        <v>4684.75</v>
      </c>
      <c r="D1271" s="23" t="n">
        <v>4715.968</v>
      </c>
      <c r="E1271" s="23" t="n">
        <v>4756.2676</v>
      </c>
      <c r="F1271" s="23" t="n">
        <v>4839.327</v>
      </c>
      <c r="G1271" s="23" t="n">
        <v>4862.08</v>
      </c>
      <c r="H1271" s="23" t="n">
        <v>105.8123999999998</v>
      </c>
      <c r="I1271" s="37" t="n">
        <v>0.02224694001657945</v>
      </c>
    </row>
    <row r="1272">
      <c r="A1272" s="30" t="n">
        <v>42</v>
      </c>
      <c r="B1272" s="25" t="inlineStr">
        <is>
          <t>LIQUOR,WINE,BEER</t>
        </is>
      </c>
      <c r="C1272" s="29" t="n">
        <v>1198.2975</v>
      </c>
      <c r="D1272" s="29" t="n">
        <v>1256.8097</v>
      </c>
      <c r="E1272" s="29" t="n">
        <v>1371.1642</v>
      </c>
      <c r="F1272" s="29" t="n">
        <v>1400.0422</v>
      </c>
      <c r="G1272" s="29" t="n">
        <v>1476.3358</v>
      </c>
      <c r="H1272" s="29" t="n">
        <v>105.1716000000001</v>
      </c>
      <c r="I1272" s="38" t="n">
        <v>0.07670241098768482</v>
      </c>
    </row>
    <row r="1273">
      <c r="A1273" s="24" t="n">
        <v>24</v>
      </c>
      <c r="B1273" s="19" t="inlineStr">
        <is>
          <t>LIQUOR,WINE,BEER</t>
        </is>
      </c>
      <c r="C1273" s="23" t="n">
        <v>1544.9781</v>
      </c>
      <c r="D1273" s="23" t="n">
        <v>1597.3617</v>
      </c>
      <c r="E1273" s="23" t="n">
        <v>1729.3296</v>
      </c>
      <c r="F1273" s="23" t="n">
        <v>1737.0059</v>
      </c>
      <c r="G1273" s="23" t="n">
        <v>1833.4534</v>
      </c>
      <c r="H1273" s="23" t="n">
        <v>104.1238000000001</v>
      </c>
      <c r="I1273" s="37" t="n">
        <v>0.06021050006892859</v>
      </c>
    </row>
    <row r="1274">
      <c r="A1274" s="30" t="n">
        <v>48</v>
      </c>
      <c r="B1274" s="25" t="inlineStr">
        <is>
          <t>LIQUOR,WINE,BEER</t>
        </is>
      </c>
      <c r="C1274" s="29" t="n">
        <v>1791.2375</v>
      </c>
      <c r="D1274" s="29" t="n">
        <v>1849.154</v>
      </c>
      <c r="E1274" s="29" t="n">
        <v>2018.8959</v>
      </c>
      <c r="F1274" s="29" t="n">
        <v>2008.7357</v>
      </c>
      <c r="G1274" s="29" t="n">
        <v>2122.9185</v>
      </c>
      <c r="H1274" s="29" t="n">
        <v>104.0226000000002</v>
      </c>
      <c r="I1274" s="38" t="n">
        <v>0.05152449910864654</v>
      </c>
    </row>
    <row r="1275">
      <c r="A1275" s="24" t="n">
        <v>46</v>
      </c>
      <c r="B1275" s="19" t="inlineStr">
        <is>
          <t>LIQUOR,WINE,BEER</t>
        </is>
      </c>
      <c r="C1275" s="23" t="n">
        <v>1850.235</v>
      </c>
      <c r="D1275" s="23" t="n">
        <v>1907.015</v>
      </c>
      <c r="E1275" s="23" t="n">
        <v>2075.4775</v>
      </c>
      <c r="F1275" s="23" t="n">
        <v>2064.8938</v>
      </c>
      <c r="G1275" s="23" t="n">
        <v>2179.0767</v>
      </c>
      <c r="H1275" s="23" t="n">
        <v>103.5992000000001</v>
      </c>
      <c r="I1275" s="37" t="n">
        <v>0.04991583864436011</v>
      </c>
    </row>
    <row r="1276">
      <c r="A1276" s="30" t="n">
        <v>19</v>
      </c>
      <c r="B1276" s="25" t="inlineStr">
        <is>
          <t>PRODUCE</t>
        </is>
      </c>
      <c r="C1276" s="29" t="n">
        <v>7696.041</v>
      </c>
      <c r="D1276" s="29" t="n">
        <v>7784.0605</v>
      </c>
      <c r="E1276" s="29" t="n">
        <v>8018.8975</v>
      </c>
      <c r="F1276" s="29" t="n">
        <v>7996.1304</v>
      </c>
      <c r="G1276" s="29" t="n">
        <v>8122.2393</v>
      </c>
      <c r="H1276" s="29" t="n">
        <v>103.3418000000001</v>
      </c>
      <c r="I1276" s="38" t="n">
        <v>0.01288728282160978</v>
      </c>
    </row>
    <row r="1277">
      <c r="A1277" s="24" t="n">
        <v>32</v>
      </c>
      <c r="B1277" s="19" t="inlineStr">
        <is>
          <t>HOME CARE</t>
        </is>
      </c>
      <c r="C1277" s="23" t="n">
        <v>1467.8021</v>
      </c>
      <c r="D1277" s="23" t="n">
        <v>1518.4618</v>
      </c>
      <c r="E1277" s="23" t="n">
        <v>1639.5364</v>
      </c>
      <c r="F1277" s="23" t="n">
        <v>1658.7611</v>
      </c>
      <c r="G1277" s="23" t="n">
        <v>1739.9716</v>
      </c>
      <c r="H1277" s="23" t="n">
        <v>100.4352000000001</v>
      </c>
      <c r="I1277" s="37" t="n">
        <v>0.0612582922831113</v>
      </c>
    </row>
    <row r="1278">
      <c r="A1278" s="30" t="n">
        <v>25</v>
      </c>
      <c r="B1278" s="25" t="inlineStr">
        <is>
          <t>LIQUOR,WINE,BEER</t>
        </is>
      </c>
      <c r="C1278" s="29" t="n">
        <v>2371.5203</v>
      </c>
      <c r="D1278" s="29" t="n">
        <v>2420.4893</v>
      </c>
      <c r="E1278" s="29" t="n">
        <v>2563.0676</v>
      </c>
      <c r="F1278" s="29" t="n">
        <v>2581.9517</v>
      </c>
      <c r="G1278" s="29" t="n">
        <v>2663.237</v>
      </c>
      <c r="H1278" s="29" t="n">
        <v>100.1694000000002</v>
      </c>
      <c r="I1278" s="38" t="n">
        <v>0.03908184083790855</v>
      </c>
    </row>
    <row r="1279">
      <c r="A1279" s="24" t="n">
        <v>51</v>
      </c>
      <c r="B1279" s="19" t="inlineStr">
        <is>
          <t>LIQUOR,WINE,BEER</t>
        </is>
      </c>
      <c r="C1279" s="23" t="n">
        <v>2205.7832</v>
      </c>
      <c r="D1279" s="23" t="n">
        <v>2254.6416</v>
      </c>
      <c r="E1279" s="23" t="n">
        <v>2405.854</v>
      </c>
      <c r="F1279" s="23" t="n">
        <v>2405.837</v>
      </c>
      <c r="G1279" s="23" t="n">
        <v>2503.2986</v>
      </c>
      <c r="H1279" s="23" t="n">
        <v>97.44460000000026</v>
      </c>
      <c r="I1279" s="37" t="n">
        <v>0.04050312279963797</v>
      </c>
    </row>
    <row r="1280">
      <c r="A1280" s="30" t="n">
        <v>41</v>
      </c>
      <c r="B1280" s="25" t="inlineStr">
        <is>
          <t>LIQUOR,WINE,BEER</t>
        </is>
      </c>
      <c r="C1280" s="29" t="n">
        <v>1647.7546</v>
      </c>
      <c r="D1280" s="29" t="n">
        <v>1709.4167</v>
      </c>
      <c r="E1280" s="29" t="n">
        <v>1849.1774</v>
      </c>
      <c r="F1280" s="29" t="n">
        <v>1870.3195</v>
      </c>
      <c r="G1280" s="29" t="n">
        <v>1946.6129</v>
      </c>
      <c r="H1280" s="29" t="n">
        <v>97.43550000000005</v>
      </c>
      <c r="I1280" s="38" t="n">
        <v>0.05269126693847759</v>
      </c>
    </row>
    <row r="1281">
      <c r="A1281" s="24" t="n">
        <v>46</v>
      </c>
      <c r="B1281" s="19" t="inlineStr">
        <is>
          <t>MEATS</t>
        </is>
      </c>
      <c r="C1281" s="23" t="n">
        <v>17277.242</v>
      </c>
      <c r="D1281" s="23" t="n">
        <v>17369.793</v>
      </c>
      <c r="E1281" s="23" t="n">
        <v>17610.262</v>
      </c>
      <c r="F1281" s="23" t="n">
        <v>17569.465</v>
      </c>
      <c r="G1281" s="23" t="n">
        <v>17706.861</v>
      </c>
      <c r="H1281" s="23" t="n">
        <v>96.59900000000198</v>
      </c>
      <c r="I1281" s="37" t="n">
        <v>0.005485381194215266</v>
      </c>
    </row>
    <row r="1282">
      <c r="A1282" s="30" t="n">
        <v>38</v>
      </c>
      <c r="B1282" s="25" t="inlineStr">
        <is>
          <t>LIQUOR,WINE,BEER</t>
        </is>
      </c>
      <c r="C1282" s="29" t="n">
        <v>2453.33</v>
      </c>
      <c r="D1282" s="29" t="n">
        <v>2513.9624</v>
      </c>
      <c r="E1282" s="29" t="n">
        <v>2641.8389</v>
      </c>
      <c r="F1282" s="29" t="n">
        <v>2657.4944</v>
      </c>
      <c r="G1282" s="29" t="n">
        <v>2736.6003</v>
      </c>
      <c r="H1282" s="29" t="n">
        <v>94.76139999999987</v>
      </c>
      <c r="I1282" s="38" t="n">
        <v>0.03586948469870732</v>
      </c>
    </row>
    <row r="1283">
      <c r="A1283" s="24" t="n">
        <v>30</v>
      </c>
      <c r="B1283" s="19" t="inlineStr">
        <is>
          <t>PERSONAL CARE</t>
        </is>
      </c>
      <c r="C1283" s="23" t="n">
        <v>1631.0356</v>
      </c>
      <c r="D1283" s="23" t="n">
        <v>1672.055</v>
      </c>
      <c r="E1283" s="23" t="n">
        <v>1821.2227</v>
      </c>
      <c r="F1283" s="23" t="n">
        <v>1834.4039</v>
      </c>
      <c r="G1283" s="23" t="n">
        <v>1915.6144</v>
      </c>
      <c r="H1283" s="23" t="n">
        <v>94.3916999999999</v>
      </c>
      <c r="I1283" s="37" t="n">
        <v>0.05182875218939453</v>
      </c>
    </row>
    <row r="1284">
      <c r="A1284" s="30" t="n">
        <v>22</v>
      </c>
      <c r="B1284" s="25" t="inlineStr">
        <is>
          <t>BREAD/BAKERY</t>
        </is>
      </c>
      <c r="C1284" s="29" t="n">
        <v>2445.4685</v>
      </c>
      <c r="D1284" s="29" t="n">
        <v>2472.0562</v>
      </c>
      <c r="E1284" s="29" t="n">
        <v>2607.8767</v>
      </c>
      <c r="F1284" s="29" t="n">
        <v>2608.6204</v>
      </c>
      <c r="G1284" s="29" t="n">
        <v>2701.653</v>
      </c>
      <c r="H1284" s="29" t="n">
        <v>93.77629999999999</v>
      </c>
      <c r="I1284" s="38" t="n">
        <v>0.03595887029474976</v>
      </c>
    </row>
    <row r="1285">
      <c r="A1285" s="24" t="n">
        <v>51</v>
      </c>
      <c r="B1285" s="19" t="inlineStr">
        <is>
          <t>BREAD/BAKERY</t>
        </is>
      </c>
      <c r="C1285" s="23" t="n">
        <v>14428.301</v>
      </c>
      <c r="D1285" s="23" t="n">
        <v>14535.284</v>
      </c>
      <c r="E1285" s="23" t="n">
        <v>14700.708</v>
      </c>
      <c r="F1285" s="23" t="n">
        <v>14654.442</v>
      </c>
      <c r="G1285" s="23" t="n">
        <v>14794.065</v>
      </c>
      <c r="H1285" s="23" t="n">
        <v>93.35699999999997</v>
      </c>
      <c r="I1285" s="37" t="n">
        <v>0.00635051046521018</v>
      </c>
    </row>
    <row r="1286">
      <c r="A1286" s="30" t="n">
        <v>34</v>
      </c>
      <c r="B1286" s="25" t="inlineStr">
        <is>
          <t>HOME CARE</t>
        </is>
      </c>
      <c r="C1286" s="29" t="n">
        <v>3528.7205</v>
      </c>
      <c r="D1286" s="29" t="n">
        <v>3563.6943</v>
      </c>
      <c r="E1286" s="29" t="n">
        <v>3722.7075</v>
      </c>
      <c r="F1286" s="29" t="n">
        <v>3692.518</v>
      </c>
      <c r="G1286" s="29" t="n">
        <v>3816.0364</v>
      </c>
      <c r="H1286" s="29" t="n">
        <v>93.32889999999998</v>
      </c>
      <c r="I1286" s="38" t="n">
        <v>0.02507016734460077</v>
      </c>
    </row>
    <row r="1287">
      <c r="A1287" s="24" t="n">
        <v>25</v>
      </c>
      <c r="B1287" s="19" t="inlineStr">
        <is>
          <t>HOME CARE</t>
        </is>
      </c>
      <c r="C1287" s="23" t="n">
        <v>1422.2452</v>
      </c>
      <c r="D1287" s="23" t="n">
        <v>1476.0426</v>
      </c>
      <c r="E1287" s="23" t="n">
        <v>1618.8364</v>
      </c>
      <c r="F1287" s="23" t="n">
        <v>1630.204</v>
      </c>
      <c r="G1287" s="23" t="n">
        <v>1711.4893</v>
      </c>
      <c r="H1287" s="23" t="n">
        <v>92.65290000000005</v>
      </c>
      <c r="I1287" s="37" t="n">
        <v>0.05723425789042058</v>
      </c>
    </row>
    <row r="1288">
      <c r="A1288" s="30" t="n">
        <v>53</v>
      </c>
      <c r="B1288" s="25" t="inlineStr">
        <is>
          <t>LIQUOR,WINE,BEER</t>
        </is>
      </c>
      <c r="C1288" s="29" t="n">
        <v>1433.0172</v>
      </c>
      <c r="D1288" s="29" t="n">
        <v>1491.2932</v>
      </c>
      <c r="E1288" s="29" t="n">
        <v>1638.8446</v>
      </c>
      <c r="F1288" s="29" t="n">
        <v>1640.2623</v>
      </c>
      <c r="G1288" s="29" t="n">
        <v>1730.6519</v>
      </c>
      <c r="H1288" s="29" t="n">
        <v>91.80730000000017</v>
      </c>
      <c r="I1288" s="38" t="n">
        <v>0.05601952741583927</v>
      </c>
    </row>
    <row r="1289">
      <c r="A1289" s="24" t="n">
        <v>3</v>
      </c>
      <c r="B1289" s="19" t="inlineStr">
        <is>
          <t>LIQUOR,WINE,BEER</t>
        </is>
      </c>
      <c r="C1289" s="23" t="n">
        <v>3574.1194</v>
      </c>
      <c r="D1289" s="23" t="n">
        <v>3608.6194</v>
      </c>
      <c r="E1289" s="23" t="n">
        <v>3713.98</v>
      </c>
      <c r="F1289" s="23" t="n">
        <v>3755.566</v>
      </c>
      <c r="G1289" s="23" t="n">
        <v>3804.7527</v>
      </c>
      <c r="H1289" s="23" t="n">
        <v>90.77269999999999</v>
      </c>
      <c r="I1289" s="37" t="n">
        <v>0.02444081551327693</v>
      </c>
    </row>
    <row r="1290">
      <c r="A1290" s="30" t="n">
        <v>35</v>
      </c>
      <c r="B1290" s="25" t="inlineStr">
        <is>
          <t>BREAD/BAKERY</t>
        </is>
      </c>
      <c r="C1290" s="29" t="n">
        <v>1461.5981</v>
      </c>
      <c r="D1290" s="29" t="n">
        <v>1509.0936</v>
      </c>
      <c r="E1290" s="29" t="n">
        <v>1648.1771</v>
      </c>
      <c r="F1290" s="29" t="n">
        <v>1649.792</v>
      </c>
      <c r="G1290" s="29" t="n">
        <v>1736.9154</v>
      </c>
      <c r="H1290" s="29" t="n">
        <v>88.73829999999998</v>
      </c>
      <c r="I1290" s="38" t="n">
        <v>0.05384026995642643</v>
      </c>
    </row>
    <row r="1291">
      <c r="A1291" s="24" t="n">
        <v>35</v>
      </c>
      <c r="B1291" s="19" t="inlineStr">
        <is>
          <t>HOME CARE</t>
        </is>
      </c>
      <c r="C1291" s="23" t="n">
        <v>1667.0625</v>
      </c>
      <c r="D1291" s="23" t="n">
        <v>1706.4584</v>
      </c>
      <c r="E1291" s="23" t="n">
        <v>1840.115</v>
      </c>
      <c r="F1291" s="23" t="n">
        <v>1846.4166</v>
      </c>
      <c r="G1291" s="23" t="n">
        <v>1927.6271</v>
      </c>
      <c r="H1291" s="23" t="n">
        <v>87.51209999999992</v>
      </c>
      <c r="I1291" s="37" t="n">
        <v>0.04755795154107201</v>
      </c>
    </row>
    <row r="1292">
      <c r="A1292" s="30" t="n">
        <v>3</v>
      </c>
      <c r="B1292" s="25" t="inlineStr">
        <is>
          <t>MEATS</t>
        </is>
      </c>
      <c r="C1292" s="29" t="n">
        <v>12927.137</v>
      </c>
      <c r="D1292" s="29" t="n">
        <v>12976.416</v>
      </c>
      <c r="E1292" s="29" t="n">
        <v>13119.415</v>
      </c>
      <c r="F1292" s="29" t="n">
        <v>13131.98</v>
      </c>
      <c r="G1292" s="29" t="n">
        <v>13206.5</v>
      </c>
      <c r="H1292" s="29" t="n">
        <v>87.08499999999913</v>
      </c>
      <c r="I1292" s="38" t="n">
        <v>0.006637872191709748</v>
      </c>
    </row>
    <row r="1293">
      <c r="A1293" s="24" t="n">
        <v>45</v>
      </c>
      <c r="B1293" s="19" t="inlineStr">
        <is>
          <t>LIQUOR,WINE,BEER</t>
        </is>
      </c>
      <c r="C1293" s="23" t="n">
        <v>3526.489</v>
      </c>
      <c r="D1293" s="23" t="n">
        <v>3570.9836</v>
      </c>
      <c r="E1293" s="23" t="n">
        <v>3756.3286</v>
      </c>
      <c r="F1293" s="23" t="n">
        <v>3727.4214</v>
      </c>
      <c r="G1293" s="23" t="n">
        <v>3843.1213</v>
      </c>
      <c r="H1293" s="23" t="n">
        <v>86.79269999999997</v>
      </c>
      <c r="I1293" s="37" t="n">
        <v>0.02310572616037909</v>
      </c>
    </row>
    <row r="1294">
      <c r="A1294" s="30" t="n">
        <v>36</v>
      </c>
      <c r="B1294" s="25" t="inlineStr">
        <is>
          <t>HOME CARE</t>
        </is>
      </c>
      <c r="C1294" s="29" t="n">
        <v>3304.8586</v>
      </c>
      <c r="D1294" s="29" t="n">
        <v>3333.9973</v>
      </c>
      <c r="E1294" s="29" t="n">
        <v>3471.0942</v>
      </c>
      <c r="F1294" s="29" t="n">
        <v>3462.399</v>
      </c>
      <c r="G1294" s="29" t="n">
        <v>3557.705</v>
      </c>
      <c r="H1294" s="29" t="n">
        <v>86.61079999999993</v>
      </c>
      <c r="I1294" s="38" t="n">
        <v>0.0249520165716044</v>
      </c>
    </row>
    <row r="1295">
      <c r="A1295" s="24" t="n">
        <v>3</v>
      </c>
      <c r="B1295" s="19" t="inlineStr">
        <is>
          <t>BREAD/BAKERY</t>
        </is>
      </c>
      <c r="C1295" s="23" t="n">
        <v>19595.123</v>
      </c>
      <c r="D1295" s="23" t="n">
        <v>19790.896</v>
      </c>
      <c r="E1295" s="23" t="n">
        <v>19987.01</v>
      </c>
      <c r="F1295" s="23" t="n">
        <v>19967.713</v>
      </c>
      <c r="G1295" s="23" t="n">
        <v>20073.389</v>
      </c>
      <c r="H1295" s="23" t="n">
        <v>86.37900000000081</v>
      </c>
      <c r="I1295" s="37" t="n">
        <v>0.00432175698115933</v>
      </c>
    </row>
    <row r="1296">
      <c r="A1296" s="30" t="n">
        <v>35</v>
      </c>
      <c r="B1296" s="25" t="inlineStr">
        <is>
          <t>DELI</t>
        </is>
      </c>
      <c r="C1296" s="29" t="n">
        <v>1422.9357</v>
      </c>
      <c r="D1296" s="29" t="n">
        <v>1470.3564</v>
      </c>
      <c r="E1296" s="29" t="n">
        <v>1614.731</v>
      </c>
      <c r="F1296" s="29" t="n">
        <v>1613.5546</v>
      </c>
      <c r="G1296" s="29" t="n">
        <v>1700.6779</v>
      </c>
      <c r="H1296" s="29" t="n">
        <v>85.94689999999991</v>
      </c>
      <c r="I1296" s="38" t="n">
        <v>0.05322676037061269</v>
      </c>
    </row>
    <row r="1297">
      <c r="A1297" s="24" t="n">
        <v>42</v>
      </c>
      <c r="B1297" s="19" t="inlineStr">
        <is>
          <t>BREAD/BAKERY</t>
        </is>
      </c>
      <c r="C1297" s="23" t="n">
        <v>8654.843999999999</v>
      </c>
      <c r="D1297" s="23" t="n">
        <v>8681.056</v>
      </c>
      <c r="E1297" s="23" t="n">
        <v>8810.296</v>
      </c>
      <c r="F1297" s="23" t="n">
        <v>8800.654</v>
      </c>
      <c r="G1297" s="23" t="n">
        <v>8896.099</v>
      </c>
      <c r="H1297" s="23" t="n">
        <v>85.80299999999988</v>
      </c>
      <c r="I1297" s="37" t="n">
        <v>0.009738946341870891</v>
      </c>
    </row>
    <row r="1298">
      <c r="A1298" s="30" t="n">
        <v>37</v>
      </c>
      <c r="B1298" s="25" t="inlineStr">
        <is>
          <t>LIQUOR,WINE,BEER</t>
        </is>
      </c>
      <c r="C1298" s="29" t="n">
        <v>1699.9603</v>
      </c>
      <c r="D1298" s="29" t="n">
        <v>1747.0708</v>
      </c>
      <c r="E1298" s="29" t="n">
        <v>1877.5352</v>
      </c>
      <c r="F1298" s="29" t="n">
        <v>1888.197</v>
      </c>
      <c r="G1298" s="29" t="n">
        <v>1962.4034</v>
      </c>
      <c r="H1298" s="29" t="n">
        <v>84.86819999999989</v>
      </c>
      <c r="I1298" s="38" t="n">
        <v>0.04520192217967467</v>
      </c>
    </row>
    <row r="1299">
      <c r="A1299" s="24" t="n">
        <v>23</v>
      </c>
      <c r="B1299" s="19" t="inlineStr">
        <is>
          <t>BREAD/BAKERY</t>
        </is>
      </c>
      <c r="C1299" s="23" t="n">
        <v>4384.2754</v>
      </c>
      <c r="D1299" s="23" t="n">
        <v>4415.158</v>
      </c>
      <c r="E1299" s="23" t="n">
        <v>4547.282</v>
      </c>
      <c r="F1299" s="23" t="n">
        <v>4537.2554</v>
      </c>
      <c r="G1299" s="23" t="n">
        <v>4630.287</v>
      </c>
      <c r="H1299" s="23" t="n">
        <v>83.00500000000011</v>
      </c>
      <c r="I1299" s="37" t="n">
        <v>0.01825376125782396</v>
      </c>
    </row>
    <row r="1300">
      <c r="A1300" s="30" t="n">
        <v>50</v>
      </c>
      <c r="B1300" s="25" t="inlineStr">
        <is>
          <t>HOME CARE</t>
        </is>
      </c>
      <c r="C1300" s="29" t="n">
        <v>7978.7217</v>
      </c>
      <c r="D1300" s="29" t="n">
        <v>8013.565</v>
      </c>
      <c r="E1300" s="29" t="n">
        <v>8176.236</v>
      </c>
      <c r="F1300" s="29" t="n">
        <v>8140.6694</v>
      </c>
      <c r="G1300" s="29" t="n">
        <v>8259.145</v>
      </c>
      <c r="H1300" s="29" t="n">
        <v>82.90900000000056</v>
      </c>
      <c r="I1300" s="38" t="n">
        <v>0.01014024057035545</v>
      </c>
    </row>
    <row r="1301">
      <c r="A1301" s="24" t="n">
        <v>49</v>
      </c>
      <c r="B1301" s="19" t="inlineStr">
        <is>
          <t>LIQUOR,WINE,BEER</t>
        </is>
      </c>
      <c r="C1301" s="23" t="n">
        <v>4119.1133</v>
      </c>
      <c r="D1301" s="23" t="n">
        <v>4159.886</v>
      </c>
      <c r="E1301" s="23" t="n">
        <v>4349.304</v>
      </c>
      <c r="F1301" s="23" t="n">
        <v>4313.8965</v>
      </c>
      <c r="G1301" s="23" t="n">
        <v>4431.873</v>
      </c>
      <c r="H1301" s="23" t="n">
        <v>82.56899999999951</v>
      </c>
      <c r="I1301" s="37" t="n">
        <v>0.01898441681703544</v>
      </c>
    </row>
    <row r="1302">
      <c r="A1302" s="30" t="n">
        <v>26</v>
      </c>
      <c r="B1302" s="25" t="inlineStr">
        <is>
          <t>CLEANING</t>
        </is>
      </c>
      <c r="C1302" s="29" t="n">
        <v>7207.6333</v>
      </c>
      <c r="D1302" s="29" t="n">
        <v>7239.4185</v>
      </c>
      <c r="E1302" s="29" t="n">
        <v>7423.6143</v>
      </c>
      <c r="F1302" s="29" t="n">
        <v>7382.9346</v>
      </c>
      <c r="G1302" s="29" t="n">
        <v>7506.0327</v>
      </c>
      <c r="H1302" s="29" t="n">
        <v>82.41839999999956</v>
      </c>
      <c r="I1302" s="38" t="n">
        <v>0.01110219317294003</v>
      </c>
    </row>
    <row r="1303">
      <c r="A1303" s="24" t="n">
        <v>52</v>
      </c>
      <c r="B1303" s="19" t="inlineStr">
        <is>
          <t>LIQUOR,WINE,BEER</t>
        </is>
      </c>
      <c r="C1303" s="23" t="n">
        <v>3334.701</v>
      </c>
      <c r="D1303" s="23" t="n">
        <v>3368.387</v>
      </c>
      <c r="E1303" s="23" t="n">
        <v>3547.6504</v>
      </c>
      <c r="F1303" s="23" t="n">
        <v>3514.4053</v>
      </c>
      <c r="G1303" s="23" t="n">
        <v>3628.5881</v>
      </c>
      <c r="H1303" s="23" t="n">
        <v>80.93769999999995</v>
      </c>
      <c r="I1303" s="37" t="n">
        <v>0.02281445206664112</v>
      </c>
    </row>
    <row r="1304">
      <c r="A1304" s="30" t="n">
        <v>48</v>
      </c>
      <c r="B1304" s="25" t="inlineStr">
        <is>
          <t>BREAD/BAKERY</t>
        </is>
      </c>
      <c r="C1304" s="29" t="n">
        <v>13626.383</v>
      </c>
      <c r="D1304" s="29" t="n">
        <v>13703.662</v>
      </c>
      <c r="E1304" s="29" t="n">
        <v>13927.334</v>
      </c>
      <c r="F1304" s="29" t="n">
        <v>13861.694</v>
      </c>
      <c r="G1304" s="29" t="n">
        <v>14008.032</v>
      </c>
      <c r="H1304" s="29" t="n">
        <v>80.6979999999985</v>
      </c>
      <c r="I1304" s="38" t="n">
        <v>0.005794217328312756</v>
      </c>
    </row>
    <row r="1305">
      <c r="A1305" s="24" t="n">
        <v>44</v>
      </c>
      <c r="B1305" s="19" t="inlineStr">
        <is>
          <t>LIQUOR,WINE,BEER</t>
        </is>
      </c>
      <c r="C1305" s="23" t="n">
        <v>5525.7227</v>
      </c>
      <c r="D1305" s="23" t="n">
        <v>5575.861</v>
      </c>
      <c r="E1305" s="23" t="n">
        <v>5779.5977</v>
      </c>
      <c r="F1305" s="23" t="n">
        <v>5752.315</v>
      </c>
      <c r="G1305" s="23" t="n">
        <v>5860.2173</v>
      </c>
      <c r="H1305" s="23" t="n">
        <v>80.61959999999999</v>
      </c>
      <c r="I1305" s="37" t="n">
        <v>0.01394899856092069</v>
      </c>
    </row>
    <row r="1306">
      <c r="A1306" s="30" t="n">
        <v>8</v>
      </c>
      <c r="B1306" s="25" t="inlineStr">
        <is>
          <t>BREAD/BAKERY</t>
        </is>
      </c>
      <c r="C1306" s="29" t="n">
        <v>14008.3125</v>
      </c>
      <c r="D1306" s="29" t="n">
        <v>14099.304</v>
      </c>
      <c r="E1306" s="29" t="n">
        <v>14211.427</v>
      </c>
      <c r="F1306" s="29" t="n">
        <v>14194.481</v>
      </c>
      <c r="G1306" s="29" t="n">
        <v>14291.684</v>
      </c>
      <c r="H1306" s="29" t="n">
        <v>80.25699999999961</v>
      </c>
      <c r="I1306" s="38" t="n">
        <v>0.005647356876969489</v>
      </c>
    </row>
    <row r="1307">
      <c r="A1307" s="24" t="n">
        <v>30</v>
      </c>
      <c r="B1307" s="19" t="inlineStr">
        <is>
          <t>HOME CARE</t>
        </is>
      </c>
      <c r="C1307" s="23" t="n">
        <v>2484.7073</v>
      </c>
      <c r="D1307" s="23" t="n">
        <v>2514.391</v>
      </c>
      <c r="E1307" s="23" t="n">
        <v>2667.3713</v>
      </c>
      <c r="F1307" s="23" t="n">
        <v>2666.1802</v>
      </c>
      <c r="G1307" s="23" t="n">
        <v>2747.3906</v>
      </c>
      <c r="H1307" s="23" t="n">
        <v>80.01930000000038</v>
      </c>
      <c r="I1307" s="37" t="n">
        <v>0.02999931055717675</v>
      </c>
    </row>
    <row r="1308">
      <c r="A1308" s="30" t="n">
        <v>8</v>
      </c>
      <c r="B1308" s="25" t="inlineStr">
        <is>
          <t>LIQUOR,WINE,BEER</t>
        </is>
      </c>
      <c r="C1308" s="29" t="n">
        <v>2288.172</v>
      </c>
      <c r="D1308" s="29" t="n">
        <v>2332.0127</v>
      </c>
      <c r="E1308" s="29" t="n">
        <v>2451.4482</v>
      </c>
      <c r="F1308" s="29" t="n">
        <v>2483.521</v>
      </c>
      <c r="G1308" s="29" t="n">
        <v>2530.431</v>
      </c>
      <c r="H1308" s="29" t="n">
        <v>78.98280000000022</v>
      </c>
      <c r="I1308" s="38" t="n">
        <v>0.032218832933121</v>
      </c>
    </row>
    <row r="1309">
      <c r="A1309" s="24" t="n">
        <v>24</v>
      </c>
      <c r="B1309" s="19" t="inlineStr">
        <is>
          <t>HOME CARE</t>
        </is>
      </c>
      <c r="C1309" s="23" t="n">
        <v>4434.488</v>
      </c>
      <c r="D1309" s="23" t="n">
        <v>4467.052</v>
      </c>
      <c r="E1309" s="23" t="n">
        <v>4618.471</v>
      </c>
      <c r="F1309" s="23" t="n">
        <v>4600.943</v>
      </c>
      <c r="G1309" s="23" t="n">
        <v>4697.3906</v>
      </c>
      <c r="H1309" s="23" t="n">
        <v>78.91960000000017</v>
      </c>
      <c r="I1309" s="37" t="n">
        <v>0.01708781975679829</v>
      </c>
    </row>
    <row r="1310">
      <c r="A1310" s="30" t="n">
        <v>26</v>
      </c>
      <c r="B1310" s="25" t="inlineStr">
        <is>
          <t>BREAD/BAKERY</t>
        </is>
      </c>
      <c r="C1310" s="29" t="n">
        <v>3400.2744</v>
      </c>
      <c r="D1310" s="29" t="n">
        <v>3431.7239</v>
      </c>
      <c r="E1310" s="29" t="n">
        <v>3578.3608</v>
      </c>
      <c r="F1310" s="29" t="n">
        <v>3554.3604</v>
      </c>
      <c r="G1310" s="29" t="n">
        <v>3655.5796</v>
      </c>
      <c r="H1310" s="29" t="n">
        <v>77.2188000000001</v>
      </c>
      <c r="I1310" s="38" t="n">
        <v>0.02157937790957254</v>
      </c>
    </row>
    <row r="1311">
      <c r="A1311" s="24" t="n">
        <v>52</v>
      </c>
      <c r="B1311" s="19" t="inlineStr">
        <is>
          <t>BREAD/BAKERY</t>
        </is>
      </c>
      <c r="C1311" s="23" t="n">
        <v>12685.277</v>
      </c>
      <c r="D1311" s="23" t="n">
        <v>12745.562</v>
      </c>
      <c r="E1311" s="23" t="n">
        <v>12941.856</v>
      </c>
      <c r="F1311" s="23" t="n">
        <v>12864.911</v>
      </c>
      <c r="G1311" s="23" t="n">
        <v>13016.662</v>
      </c>
      <c r="H1311" s="23" t="n">
        <v>74.80600000000049</v>
      </c>
      <c r="I1311" s="37" t="n">
        <v>0.005780160125410161</v>
      </c>
    </row>
    <row r="1312">
      <c r="A1312" s="30" t="n">
        <v>7</v>
      </c>
      <c r="B1312" s="25" t="inlineStr">
        <is>
          <t>BREAD/BAKERY</t>
        </is>
      </c>
      <c r="C1312" s="29" t="n">
        <v>11519.07</v>
      </c>
      <c r="D1312" s="29" t="n">
        <v>11584.179</v>
      </c>
      <c r="E1312" s="29" t="n">
        <v>11711.748</v>
      </c>
      <c r="F1312" s="29" t="n">
        <v>11707.11</v>
      </c>
      <c r="G1312" s="29" t="n">
        <v>11786.345</v>
      </c>
      <c r="H1312" s="29" t="n">
        <v>74.59699999999975</v>
      </c>
      <c r="I1312" s="38" t="n">
        <v>0.006369416418454232</v>
      </c>
    </row>
    <row r="1313">
      <c r="A1313" s="24" t="n">
        <v>5</v>
      </c>
      <c r="B1313" s="19" t="inlineStr">
        <is>
          <t>BREAD/BAKERY</t>
        </is>
      </c>
      <c r="C1313" s="23" t="n">
        <v>5867.502</v>
      </c>
      <c r="D1313" s="23" t="n">
        <v>5896.0654</v>
      </c>
      <c r="E1313" s="23" t="n">
        <v>5976.7285</v>
      </c>
      <c r="F1313" s="23" t="n">
        <v>6023.968</v>
      </c>
      <c r="G1313" s="23" t="n">
        <v>6051.263</v>
      </c>
      <c r="H1313" s="23" t="n">
        <v>74.53449999999975</v>
      </c>
      <c r="I1313" s="37" t="n">
        <v>0.01247078564803461</v>
      </c>
    </row>
    <row r="1314">
      <c r="A1314" s="30" t="n">
        <v>36</v>
      </c>
      <c r="B1314" s="25" t="inlineStr">
        <is>
          <t>DELI</t>
        </is>
      </c>
      <c r="C1314" s="29" t="n">
        <v>3538.3147</v>
      </c>
      <c r="D1314" s="29" t="n">
        <v>3570.675</v>
      </c>
      <c r="E1314" s="29" t="n">
        <v>3724.126</v>
      </c>
      <c r="F1314" s="29" t="n">
        <v>3697.3691</v>
      </c>
      <c r="G1314" s="29" t="n">
        <v>3798.5881</v>
      </c>
      <c r="H1314" s="29" t="n">
        <v>74.46209999999974</v>
      </c>
      <c r="I1314" s="38" t="n">
        <v>0.01999451683428544</v>
      </c>
    </row>
    <row r="1315">
      <c r="A1315" s="24" t="n">
        <v>14</v>
      </c>
      <c r="B1315" s="19" t="inlineStr">
        <is>
          <t>HOME CARE</t>
        </is>
      </c>
      <c r="C1315" s="23" t="n">
        <v>3462.5183</v>
      </c>
      <c r="D1315" s="23" t="n">
        <v>3492.612</v>
      </c>
      <c r="E1315" s="23" t="n">
        <v>3629.9417</v>
      </c>
      <c r="F1315" s="23" t="n">
        <v>3621.2227</v>
      </c>
      <c r="G1315" s="23" t="n">
        <v>3704.1692</v>
      </c>
      <c r="H1315" s="23" t="n">
        <v>74.22749999999996</v>
      </c>
      <c r="I1315" s="37" t="n">
        <v>0.02044867552556018</v>
      </c>
    </row>
    <row r="1316">
      <c r="A1316" s="30" t="n">
        <v>10</v>
      </c>
      <c r="B1316" s="25" t="inlineStr">
        <is>
          <t>PRODUCE</t>
        </is>
      </c>
      <c r="C1316" s="29" t="n">
        <v>4192.9775</v>
      </c>
      <c r="D1316" s="29" t="n">
        <v>4246.2188</v>
      </c>
      <c r="E1316" s="29" t="n">
        <v>4371.9585</v>
      </c>
      <c r="F1316" s="29" t="n">
        <v>4333.4355</v>
      </c>
      <c r="G1316" s="29" t="n">
        <v>4445.9395</v>
      </c>
      <c r="H1316" s="29" t="n">
        <v>73.98100000000068</v>
      </c>
      <c r="I1316" s="38" t="n">
        <v>0.01692170682772964</v>
      </c>
    </row>
    <row r="1317">
      <c r="A1317" s="24" t="n">
        <v>34</v>
      </c>
      <c r="B1317" s="19" t="inlineStr">
        <is>
          <t>DELI</t>
        </is>
      </c>
      <c r="C1317" s="23" t="n">
        <v>3793.0527</v>
      </c>
      <c r="D1317" s="23" t="n">
        <v>3829.4434</v>
      </c>
      <c r="E1317" s="23" t="n">
        <v>4010.678</v>
      </c>
      <c r="F1317" s="23" t="n">
        <v>3954.928</v>
      </c>
      <c r="G1317" s="23" t="n">
        <v>4084.3586</v>
      </c>
      <c r="H1317" s="23" t="n">
        <v>73.68060000000014</v>
      </c>
      <c r="I1317" s="37" t="n">
        <v>0.01837110832632294</v>
      </c>
    </row>
    <row r="1318">
      <c r="A1318" s="30" t="n">
        <v>32</v>
      </c>
      <c r="B1318" s="25" t="inlineStr">
        <is>
          <t>PERSONAL CARE</t>
        </is>
      </c>
      <c r="C1318" s="29" t="n">
        <v>1154.7231</v>
      </c>
      <c r="D1318" s="29" t="n">
        <v>1210.8615</v>
      </c>
      <c r="E1318" s="29" t="n">
        <v>1361.7975</v>
      </c>
      <c r="F1318" s="29" t="n">
        <v>1353.7344</v>
      </c>
      <c r="G1318" s="29" t="n">
        <v>1434.945</v>
      </c>
      <c r="H1318" s="29" t="n">
        <v>73.14750000000004</v>
      </c>
      <c r="I1318" s="38" t="n">
        <v>0.05371393323897289</v>
      </c>
    </row>
    <row r="1319">
      <c r="A1319" s="24" t="n">
        <v>13</v>
      </c>
      <c r="B1319" s="19" t="inlineStr">
        <is>
          <t>DELI</t>
        </is>
      </c>
      <c r="C1319" s="23" t="n">
        <v>2591.6272</v>
      </c>
      <c r="D1319" s="23" t="n">
        <v>2622.8806</v>
      </c>
      <c r="E1319" s="23" t="n">
        <v>2766.608</v>
      </c>
      <c r="F1319" s="23" t="n">
        <v>2750.8584</v>
      </c>
      <c r="G1319" s="23" t="n">
        <v>2839.7183</v>
      </c>
      <c r="H1319" s="23" t="n">
        <v>73.11029999999982</v>
      </c>
      <c r="I1319" s="37" t="n">
        <v>0.02642596999647218</v>
      </c>
    </row>
    <row r="1320">
      <c r="A1320" s="30" t="n">
        <v>10</v>
      </c>
      <c r="B1320" s="25" t="inlineStr">
        <is>
          <t>DELI</t>
        </is>
      </c>
      <c r="C1320" s="29" t="n">
        <v>4086.117</v>
      </c>
      <c r="D1320" s="29" t="n">
        <v>4118.181</v>
      </c>
      <c r="E1320" s="29" t="n">
        <v>4256.7036</v>
      </c>
      <c r="F1320" s="29" t="n">
        <v>4240.759</v>
      </c>
      <c r="G1320" s="29" t="n">
        <v>4329.618</v>
      </c>
      <c r="H1320" s="29" t="n">
        <v>72.91440000000057</v>
      </c>
      <c r="I1320" s="38" t="n">
        <v>0.01712931104716819</v>
      </c>
    </row>
    <row r="1321">
      <c r="A1321" s="24" t="n">
        <v>25</v>
      </c>
      <c r="B1321" s="19" t="inlineStr">
        <is>
          <t>BREAD/BAKERY</t>
        </is>
      </c>
      <c r="C1321" s="23" t="n">
        <v>4980.2847</v>
      </c>
      <c r="D1321" s="23" t="n">
        <v>5009.5786</v>
      </c>
      <c r="E1321" s="23" t="n">
        <v>5145.868</v>
      </c>
      <c r="F1321" s="23" t="n">
        <v>5131.3438</v>
      </c>
      <c r="G1321" s="23" t="n">
        <v>5218.5415</v>
      </c>
      <c r="H1321" s="23" t="n">
        <v>72.67349999999988</v>
      </c>
      <c r="I1321" s="37" t="n">
        <v>0.01412269028276669</v>
      </c>
    </row>
    <row r="1322">
      <c r="A1322" s="30" t="n">
        <v>13</v>
      </c>
      <c r="B1322" s="25" t="inlineStr">
        <is>
          <t>BREAD/BAKERY</t>
        </is>
      </c>
      <c r="C1322" s="29" t="n">
        <v>2116.4697</v>
      </c>
      <c r="D1322" s="29" t="n">
        <v>2146.7268</v>
      </c>
      <c r="E1322" s="29" t="n">
        <v>2284.351</v>
      </c>
      <c r="F1322" s="29" t="n">
        <v>2267.919</v>
      </c>
      <c r="G1322" s="29" t="n">
        <v>2356.7786</v>
      </c>
      <c r="H1322" s="29" t="n">
        <v>72.42759999999998</v>
      </c>
      <c r="I1322" s="38" t="n">
        <v>0.03170598563880933</v>
      </c>
    </row>
    <row r="1323">
      <c r="A1323" s="24" t="n">
        <v>24</v>
      </c>
      <c r="B1323" s="19" t="inlineStr">
        <is>
          <t>BREAD/BAKERY</t>
        </is>
      </c>
      <c r="C1323" s="23" t="n">
        <v>12210.771</v>
      </c>
      <c r="D1323" s="23" t="n">
        <v>12272.167</v>
      </c>
      <c r="E1323" s="23" t="n">
        <v>12449.0205</v>
      </c>
      <c r="F1323" s="23" t="n">
        <v>12388.164</v>
      </c>
      <c r="G1323" s="23" t="n">
        <v>12520.898</v>
      </c>
      <c r="H1323" s="23" t="n">
        <v>71.87749999999869</v>
      </c>
      <c r="I1323" s="37" t="n">
        <v>0.00577374742052994</v>
      </c>
    </row>
    <row r="1324">
      <c r="A1324" s="30" t="n">
        <v>46</v>
      </c>
      <c r="B1324" s="25" t="inlineStr">
        <is>
          <t>BREAD/BAKERY</t>
        </is>
      </c>
      <c r="C1324" s="29" t="n">
        <v>16265.714</v>
      </c>
      <c r="D1324" s="29" t="n">
        <v>16391.732</v>
      </c>
      <c r="E1324" s="29" t="n">
        <v>16622.312</v>
      </c>
      <c r="F1324" s="29" t="n">
        <v>16542.256</v>
      </c>
      <c r="G1324" s="29" t="n">
        <v>16694.152</v>
      </c>
      <c r="H1324" s="29" t="n">
        <v>71.83999999999651</v>
      </c>
      <c r="I1324" s="38" t="n">
        <v>0.004321901790797611</v>
      </c>
    </row>
    <row r="1325">
      <c r="A1325" s="24" t="n">
        <v>14</v>
      </c>
      <c r="B1325" s="19" t="inlineStr">
        <is>
          <t>DELI</t>
        </is>
      </c>
      <c r="C1325" s="23" t="n">
        <v>4372.3867</v>
      </c>
      <c r="D1325" s="23" t="n">
        <v>4404.2314</v>
      </c>
      <c r="E1325" s="23" t="n">
        <v>4550.008</v>
      </c>
      <c r="F1325" s="23" t="n">
        <v>4532.576</v>
      </c>
      <c r="G1325" s="23" t="n">
        <v>4621.4355</v>
      </c>
      <c r="H1325" s="23" t="n">
        <v>71.42749999999978</v>
      </c>
      <c r="I1325" s="37" t="n">
        <v>0.01569832404690263</v>
      </c>
    </row>
    <row r="1326">
      <c r="A1326" s="30" t="n">
        <v>27</v>
      </c>
      <c r="B1326" s="25" t="inlineStr">
        <is>
          <t>LIQUOR,WINE,BEER</t>
        </is>
      </c>
      <c r="C1326" s="29" t="n">
        <v>2258.3936</v>
      </c>
      <c r="D1326" s="29" t="n">
        <v>2310.247</v>
      </c>
      <c r="E1326" s="29" t="n">
        <v>2475.3438</v>
      </c>
      <c r="F1326" s="29" t="n">
        <v>2465.4233</v>
      </c>
      <c r="G1326" s="29" t="n">
        <v>2546.7085</v>
      </c>
      <c r="H1326" s="29" t="n">
        <v>71.36470000000008</v>
      </c>
      <c r="I1326" s="38" t="n">
        <v>0.02883021744292646</v>
      </c>
    </row>
    <row r="1327">
      <c r="A1327" s="24" t="n">
        <v>14</v>
      </c>
      <c r="B1327" s="19" t="inlineStr">
        <is>
          <t>PRODUCE</t>
        </is>
      </c>
      <c r="C1327" s="23" t="n">
        <v>7076.3896</v>
      </c>
      <c r="D1327" s="23" t="n">
        <v>7125.4824</v>
      </c>
      <c r="E1327" s="23" t="n">
        <v>7386.8364</v>
      </c>
      <c r="F1327" s="23" t="n">
        <v>7342.499</v>
      </c>
      <c r="G1327" s="23" t="n">
        <v>7458.0376</v>
      </c>
      <c r="H1327" s="23" t="n">
        <v>71.20119999999952</v>
      </c>
      <c r="I1327" s="37" t="n">
        <v>0.009638930137940926</v>
      </c>
    </row>
    <row r="1328">
      <c r="A1328" s="30" t="n">
        <v>1</v>
      </c>
      <c r="B1328" s="25" t="inlineStr">
        <is>
          <t>BREAD/BAKERY</t>
        </is>
      </c>
      <c r="C1328" s="29" t="n">
        <v>5684.9663</v>
      </c>
      <c r="D1328" s="29" t="n">
        <v>5712.3643</v>
      </c>
      <c r="E1328" s="29" t="n">
        <v>5785.8306</v>
      </c>
      <c r="F1328" s="29" t="n">
        <v>5828.471</v>
      </c>
      <c r="G1328" s="29" t="n">
        <v>5857.03</v>
      </c>
      <c r="H1328" s="29" t="n">
        <v>71.19939999999951</v>
      </c>
      <c r="I1328" s="38" t="n">
        <v>0.01230582174320816</v>
      </c>
    </row>
    <row r="1329">
      <c r="A1329" s="24" t="n">
        <v>18</v>
      </c>
      <c r="B1329" s="19" t="inlineStr">
        <is>
          <t>DELI</t>
        </is>
      </c>
      <c r="C1329" s="23" t="n">
        <v>3947.4182</v>
      </c>
      <c r="D1329" s="23" t="n">
        <v>3983.6736</v>
      </c>
      <c r="E1329" s="23" t="n">
        <v>4143.38</v>
      </c>
      <c r="F1329" s="23" t="n">
        <v>4114.013</v>
      </c>
      <c r="G1329" s="23" t="n">
        <v>4214.1187</v>
      </c>
      <c r="H1329" s="23" t="n">
        <v>70.73869999999988</v>
      </c>
      <c r="I1329" s="37" t="n">
        <v>0.01707270392771121</v>
      </c>
    </row>
    <row r="1330">
      <c r="A1330" s="30" t="n">
        <v>32</v>
      </c>
      <c r="B1330" s="25" t="inlineStr">
        <is>
          <t>DELI</t>
        </is>
      </c>
      <c r="C1330" s="29" t="n">
        <v>1639.3544</v>
      </c>
      <c r="D1330" s="29" t="n">
        <v>1678.0277</v>
      </c>
      <c r="E1330" s="29" t="n">
        <v>1830.1091</v>
      </c>
      <c r="F1330" s="29" t="n">
        <v>1812.9995</v>
      </c>
      <c r="G1330" s="29" t="n">
        <v>1900.1228</v>
      </c>
      <c r="H1330" s="29" t="n">
        <v>70.0137000000002</v>
      </c>
      <c r="I1330" s="38" t="n">
        <v>0.03825657169837582</v>
      </c>
    </row>
    <row r="1331">
      <c r="A1331" s="24" t="n">
        <v>23</v>
      </c>
      <c r="B1331" s="19" t="inlineStr">
        <is>
          <t>HOME CARE</t>
        </is>
      </c>
      <c r="C1331" s="23" t="n">
        <v>2080.59</v>
      </c>
      <c r="D1331" s="23" t="n">
        <v>2108.086</v>
      </c>
      <c r="E1331" s="23" t="n">
        <v>2260.9192</v>
      </c>
      <c r="F1331" s="23" t="n">
        <v>2242.3435</v>
      </c>
      <c r="G1331" s="23" t="n">
        <v>2329.4631</v>
      </c>
      <c r="H1331" s="23" t="n">
        <v>68.54390000000012</v>
      </c>
      <c r="I1331" s="37" t="n">
        <v>0.03031682865977703</v>
      </c>
    </row>
    <row r="1332">
      <c r="A1332" s="30" t="n">
        <v>10</v>
      </c>
      <c r="B1332" s="25" t="inlineStr">
        <is>
          <t>DAIRY</t>
        </is>
      </c>
      <c r="C1332" s="29" t="n">
        <v>4935.8076</v>
      </c>
      <c r="D1332" s="29" t="n">
        <v>4965.925</v>
      </c>
      <c r="E1332" s="29" t="n">
        <v>5117.9146</v>
      </c>
      <c r="F1332" s="29" t="n">
        <v>5095.378</v>
      </c>
      <c r="G1332" s="29" t="n">
        <v>5185.7544</v>
      </c>
      <c r="H1332" s="29" t="n">
        <v>67.83979999999974</v>
      </c>
      <c r="I1332" s="38" t="n">
        <v>0.01325535990772497</v>
      </c>
    </row>
    <row r="1333">
      <c r="A1333" s="24" t="n">
        <v>27</v>
      </c>
      <c r="B1333" s="19" t="inlineStr">
        <is>
          <t>BREAD/BAKERY</t>
        </is>
      </c>
      <c r="C1333" s="23" t="n">
        <v>10420.094</v>
      </c>
      <c r="D1333" s="23" t="n">
        <v>10474.638</v>
      </c>
      <c r="E1333" s="23" t="n">
        <v>10632.944</v>
      </c>
      <c r="F1333" s="23" t="n">
        <v>10587.987</v>
      </c>
      <c r="G1333" s="23" t="n">
        <v>10700.594</v>
      </c>
      <c r="H1333" s="23" t="n">
        <v>67.64999999999964</v>
      </c>
      <c r="I1333" s="37" t="n">
        <v>0.006362301917512081</v>
      </c>
    </row>
    <row r="1334">
      <c r="A1334" s="30" t="n">
        <v>52</v>
      </c>
      <c r="B1334" s="25" t="inlineStr">
        <is>
          <t>HOME CARE</t>
        </is>
      </c>
      <c r="C1334" s="29" t="n">
        <v>5818.1094</v>
      </c>
      <c r="D1334" s="29" t="n">
        <v>5852.4297</v>
      </c>
      <c r="E1334" s="29" t="n">
        <v>6042.596</v>
      </c>
      <c r="F1334" s="29" t="n">
        <v>5994.197</v>
      </c>
      <c r="G1334" s="29" t="n">
        <v>6109.8965</v>
      </c>
      <c r="H1334" s="29" t="n">
        <v>67.30050000000028</v>
      </c>
      <c r="I1334" s="38" t="n">
        <v>0.01113767989784531</v>
      </c>
    </row>
    <row r="1335">
      <c r="A1335" s="24" t="n">
        <v>37</v>
      </c>
      <c r="B1335" s="19" t="inlineStr">
        <is>
          <t>BREAD/BAKERY</t>
        </is>
      </c>
      <c r="C1335" s="23" t="n">
        <v>9038.686</v>
      </c>
      <c r="D1335" s="23" t="n">
        <v>9063.981</v>
      </c>
      <c r="E1335" s="23" t="n">
        <v>9218.825000000001</v>
      </c>
      <c r="F1335" s="23" t="n">
        <v>9181.922</v>
      </c>
      <c r="G1335" s="23" t="n">
        <v>9286.075999999999</v>
      </c>
      <c r="H1335" s="23" t="n">
        <v>67.25099999999838</v>
      </c>
      <c r="I1335" s="37" t="n">
        <v>0.007294964379950697</v>
      </c>
    </row>
    <row r="1336">
      <c r="A1336" s="30" t="n">
        <v>38</v>
      </c>
      <c r="B1336" s="25" t="inlineStr">
        <is>
          <t>BREAD/BAKERY</t>
        </is>
      </c>
      <c r="C1336" s="29" t="n">
        <v>7682.3066</v>
      </c>
      <c r="D1336" s="29" t="n">
        <v>7708.4204</v>
      </c>
      <c r="E1336" s="29" t="n">
        <v>7860.4604</v>
      </c>
      <c r="F1336" s="29" t="n">
        <v>7837.215</v>
      </c>
      <c r="G1336" s="29" t="n">
        <v>7927.592</v>
      </c>
      <c r="H1336" s="29" t="n">
        <v>67.13159999999971</v>
      </c>
      <c r="I1336" s="38" t="n">
        <v>0.008540415775136978</v>
      </c>
    </row>
    <row r="1337">
      <c r="A1337" s="24" t="n">
        <v>47</v>
      </c>
      <c r="B1337" s="19" t="inlineStr">
        <is>
          <t>LIQUOR,WINE,BEER</t>
        </is>
      </c>
      <c r="C1337" s="23" t="n">
        <v>3067.505</v>
      </c>
      <c r="D1337" s="23" t="n">
        <v>3110.5635</v>
      </c>
      <c r="E1337" s="23" t="n">
        <v>3320.1633</v>
      </c>
      <c r="F1337" s="23" t="n">
        <v>3270.7812</v>
      </c>
      <c r="G1337" s="23" t="n">
        <v>3386.4812</v>
      </c>
      <c r="H1337" s="23" t="n">
        <v>66.31790000000001</v>
      </c>
      <c r="I1337" s="37" t="n">
        <v>0.01997428861405703</v>
      </c>
    </row>
    <row r="1338">
      <c r="A1338" s="30" t="n">
        <v>41</v>
      </c>
      <c r="B1338" s="25" t="inlineStr">
        <is>
          <t>BREAD/BAKERY</t>
        </is>
      </c>
      <c r="C1338" s="29" t="n">
        <v>8234.584000000001</v>
      </c>
      <c r="D1338" s="29" t="n">
        <v>8261.517</v>
      </c>
      <c r="E1338" s="29" t="n">
        <v>8419.959999999999</v>
      </c>
      <c r="F1338" s="29" t="n">
        <v>8390.901</v>
      </c>
      <c r="G1338" s="29" t="n">
        <v>8485.905000000001</v>
      </c>
      <c r="H1338" s="29" t="n">
        <v>65.94500000000153</v>
      </c>
      <c r="I1338" s="38" t="n">
        <v>0.007831984950047444</v>
      </c>
    </row>
    <row r="1339">
      <c r="A1339" s="24" t="n">
        <v>4</v>
      </c>
      <c r="B1339" s="19" t="inlineStr">
        <is>
          <t>DELI</t>
        </is>
      </c>
      <c r="C1339" s="23" t="n">
        <v>3430.0996</v>
      </c>
      <c r="D1339" s="23" t="n">
        <v>3461.6604</v>
      </c>
      <c r="E1339" s="23" t="n">
        <v>3565.3386</v>
      </c>
      <c r="F1339" s="23" t="n">
        <v>3588.5312</v>
      </c>
      <c r="G1339" s="23" t="n">
        <v>3629.9233</v>
      </c>
      <c r="H1339" s="23" t="n">
        <v>64.58469999999988</v>
      </c>
      <c r="I1339" s="37" t="n">
        <v>0.01811460487932326</v>
      </c>
    </row>
    <row r="1340">
      <c r="A1340" s="30" t="n">
        <v>53</v>
      </c>
      <c r="B1340" s="25" t="inlineStr">
        <is>
          <t>HOME CARE</t>
        </is>
      </c>
      <c r="C1340" s="29" t="n">
        <v>3536.0015</v>
      </c>
      <c r="D1340" s="29" t="n">
        <v>3566.225</v>
      </c>
      <c r="E1340" s="29" t="n">
        <v>3737.641</v>
      </c>
      <c r="F1340" s="29" t="n">
        <v>3711.2524</v>
      </c>
      <c r="G1340" s="29" t="n">
        <v>3801.6418</v>
      </c>
      <c r="H1340" s="29" t="n">
        <v>64.0007999999998</v>
      </c>
      <c r="I1340" s="38" t="n">
        <v>0.01712331387631916</v>
      </c>
    </row>
    <row r="1341">
      <c r="A1341" s="24" t="n">
        <v>50</v>
      </c>
      <c r="B1341" s="19" t="inlineStr">
        <is>
          <t>BREAD/BAKERY</t>
        </is>
      </c>
      <c r="C1341" s="23" t="n">
        <v>10149.839</v>
      </c>
      <c r="D1341" s="23" t="n">
        <v>10203.237</v>
      </c>
      <c r="E1341" s="23" t="n">
        <v>10396.226</v>
      </c>
      <c r="F1341" s="23" t="n">
        <v>10322.098</v>
      </c>
      <c r="G1341" s="23" t="n">
        <v>10459.924</v>
      </c>
      <c r="H1341" s="23" t="n">
        <v>63.69800000000032</v>
      </c>
      <c r="I1341" s="37" t="n">
        <v>0.00612703109763113</v>
      </c>
    </row>
    <row r="1342">
      <c r="A1342" s="30" t="n">
        <v>35</v>
      </c>
      <c r="B1342" s="25" t="inlineStr">
        <is>
          <t>PERSONAL CARE</t>
        </is>
      </c>
      <c r="C1342" s="29" t="n">
        <v>1307.0493</v>
      </c>
      <c r="D1342" s="29" t="n">
        <v>1356.3411</v>
      </c>
      <c r="E1342" s="29" t="n">
        <v>1519.4547</v>
      </c>
      <c r="F1342" s="29" t="n">
        <v>1501.9104</v>
      </c>
      <c r="G1342" s="29" t="n">
        <v>1583.1208</v>
      </c>
      <c r="H1342" s="29" t="n">
        <v>63.66609999999991</v>
      </c>
      <c r="I1342" s="38" t="n">
        <v>0.04190062395410665</v>
      </c>
    </row>
    <row r="1343">
      <c r="A1343" s="24" t="n">
        <v>12</v>
      </c>
      <c r="B1343" s="19" t="inlineStr">
        <is>
          <t>DELI</t>
        </is>
      </c>
      <c r="C1343" s="23" t="n">
        <v>3880.101</v>
      </c>
      <c r="D1343" s="23" t="n">
        <v>3913.0056</v>
      </c>
      <c r="E1343" s="23" t="n">
        <v>4065.2742</v>
      </c>
      <c r="F1343" s="23" t="n">
        <v>4038.9995</v>
      </c>
      <c r="G1343" s="23" t="n">
        <v>4127.859</v>
      </c>
      <c r="H1343" s="23" t="n">
        <v>62.58480000000054</v>
      </c>
      <c r="I1343" s="37" t="n">
        <v>0.01539497630934727</v>
      </c>
    </row>
    <row r="1344">
      <c r="A1344" s="30" t="n">
        <v>4</v>
      </c>
      <c r="B1344" s="25" t="inlineStr">
        <is>
          <t>BREAD/BAKERY</t>
        </is>
      </c>
      <c r="C1344" s="29" t="n">
        <v>6509.587</v>
      </c>
      <c r="D1344" s="29" t="n">
        <v>6537.692</v>
      </c>
      <c r="E1344" s="29" t="n">
        <v>6658.645</v>
      </c>
      <c r="F1344" s="29" t="n">
        <v>6675.9014</v>
      </c>
      <c r="G1344" s="29" t="n">
        <v>6721.0864</v>
      </c>
      <c r="H1344" s="29" t="n">
        <v>62.4413999999997</v>
      </c>
      <c r="I1344" s="38" t="n">
        <v>0.009377493469016507</v>
      </c>
    </row>
    <row r="1345">
      <c r="A1345" s="24" t="n">
        <v>53</v>
      </c>
      <c r="B1345" s="19" t="inlineStr">
        <is>
          <t>BREAD/BAKERY</t>
        </is>
      </c>
      <c r="C1345" s="23" t="n">
        <v>8118.422</v>
      </c>
      <c r="D1345" s="23" t="n">
        <v>8145.7744</v>
      </c>
      <c r="E1345" s="23" t="n">
        <v>8326.84</v>
      </c>
      <c r="F1345" s="23" t="n">
        <v>8284.169</v>
      </c>
      <c r="G1345" s="23" t="n">
        <v>8388.986000000001</v>
      </c>
      <c r="H1345" s="23" t="n">
        <v>62.14600000000064</v>
      </c>
      <c r="I1345" s="37" t="n">
        <v>0.007463335430967888</v>
      </c>
    </row>
    <row r="1346">
      <c r="A1346" s="30" t="n">
        <v>26</v>
      </c>
      <c r="B1346" s="25" t="inlineStr">
        <is>
          <t>PERSONAL CARE</t>
        </is>
      </c>
      <c r="C1346" s="29" t="n">
        <v>2036.7312</v>
      </c>
      <c r="D1346" s="29" t="n">
        <v>2072.916</v>
      </c>
      <c r="E1346" s="29" t="n">
        <v>2255.1118</v>
      </c>
      <c r="F1346" s="29" t="n">
        <v>2221.8523</v>
      </c>
      <c r="G1346" s="29" t="n">
        <v>2317.1587</v>
      </c>
      <c r="H1346" s="29" t="n">
        <v>62.04689999999982</v>
      </c>
      <c r="I1346" s="38" t="n">
        <v>0.02751389088558698</v>
      </c>
    </row>
    <row r="1347">
      <c r="A1347" s="24" t="n">
        <v>23</v>
      </c>
      <c r="B1347" s="19" t="inlineStr">
        <is>
          <t>DELI</t>
        </is>
      </c>
      <c r="C1347" s="23" t="n">
        <v>2149.7722</v>
      </c>
      <c r="D1347" s="23" t="n">
        <v>2177.8237</v>
      </c>
      <c r="E1347" s="23" t="n">
        <v>2329.7778</v>
      </c>
      <c r="F1347" s="23" t="n">
        <v>2298.5977</v>
      </c>
      <c r="G1347" s="23" t="n">
        <v>2391.6304</v>
      </c>
      <c r="H1347" s="23" t="n">
        <v>61.85260000000017</v>
      </c>
      <c r="I1347" s="37" t="n">
        <v>0.02654871207030984</v>
      </c>
    </row>
    <row r="1348">
      <c r="A1348" s="30" t="n">
        <v>29</v>
      </c>
      <c r="B1348" s="25" t="inlineStr">
        <is>
          <t>HOME CARE</t>
        </is>
      </c>
      <c r="C1348" s="29" t="n">
        <v>4149.884</v>
      </c>
      <c r="D1348" s="29" t="n">
        <v>4181.24</v>
      </c>
      <c r="E1348" s="29" t="n">
        <v>4349.7646</v>
      </c>
      <c r="F1348" s="29" t="n">
        <v>4315.6064</v>
      </c>
      <c r="G1348" s="29" t="n">
        <v>4410.9126</v>
      </c>
      <c r="H1348" s="29" t="n">
        <v>61.14799999999923</v>
      </c>
      <c r="I1348" s="38" t="n">
        <v>0.01405777222978899</v>
      </c>
    </row>
    <row r="1349">
      <c r="A1349" s="24" t="n">
        <v>51</v>
      </c>
      <c r="B1349" s="19" t="inlineStr">
        <is>
          <t>MEATS</t>
        </is>
      </c>
      <c r="C1349" s="23" t="n">
        <v>10477.745</v>
      </c>
      <c r="D1349" s="23" t="n">
        <v>10518.296</v>
      </c>
      <c r="E1349" s="23" t="n">
        <v>10700.422</v>
      </c>
      <c r="F1349" s="23" t="n">
        <v>10638.575</v>
      </c>
      <c r="G1349" s="23" t="n">
        <v>10760.182</v>
      </c>
      <c r="H1349" s="23" t="n">
        <v>59.76000000000022</v>
      </c>
      <c r="I1349" s="37" t="n">
        <v>0.00558482646759173</v>
      </c>
    </row>
    <row r="1350">
      <c r="A1350" s="30" t="n">
        <v>2</v>
      </c>
      <c r="B1350" s="25" t="inlineStr">
        <is>
          <t>LIQUOR,WINE,BEER</t>
        </is>
      </c>
      <c r="C1350" s="29" t="n">
        <v>1427.5964</v>
      </c>
      <c r="D1350" s="29" t="n">
        <v>1486.8108</v>
      </c>
      <c r="E1350" s="29" t="n">
        <v>1606.7152</v>
      </c>
      <c r="F1350" s="29" t="n">
        <v>1635.99</v>
      </c>
      <c r="G1350" s="29" t="n">
        <v>1666.1796</v>
      </c>
      <c r="H1350" s="29" t="n">
        <v>59.46439999999984</v>
      </c>
      <c r="I1350" s="38" t="n">
        <v>0.03700991936841058</v>
      </c>
    </row>
    <row r="1351">
      <c r="A1351" s="24" t="n">
        <v>6</v>
      </c>
      <c r="B1351" s="19" t="inlineStr">
        <is>
          <t>BREAD/BAKERY</t>
        </is>
      </c>
      <c r="C1351" s="23" t="n">
        <v>9287.552</v>
      </c>
      <c r="D1351" s="23" t="n">
        <v>9334.906999999999</v>
      </c>
      <c r="E1351" s="23" t="n">
        <v>9457.356</v>
      </c>
      <c r="F1351" s="23" t="n">
        <v>9452.145</v>
      </c>
      <c r="G1351" s="23" t="n">
        <v>9516.022999999999</v>
      </c>
      <c r="H1351" s="23" t="n">
        <v>58.66699999999946</v>
      </c>
      <c r="I1351" s="37" t="n">
        <v>0.006203319405550412</v>
      </c>
    </row>
    <row r="1352">
      <c r="A1352" s="30" t="n">
        <v>33</v>
      </c>
      <c r="B1352" s="25" t="inlineStr">
        <is>
          <t>DELI</t>
        </is>
      </c>
      <c r="C1352" s="29" t="n">
        <v>2966.9973</v>
      </c>
      <c r="D1352" s="29" t="n">
        <v>2998.8347</v>
      </c>
      <c r="E1352" s="29" t="n">
        <v>3151.6042</v>
      </c>
      <c r="F1352" s="29" t="n">
        <v>3121.6743</v>
      </c>
      <c r="G1352" s="29" t="n">
        <v>3208.7979</v>
      </c>
      <c r="H1352" s="29" t="n">
        <v>57.19369999999981</v>
      </c>
      <c r="I1352" s="38" t="n">
        <v>0.01814748819029988</v>
      </c>
    </row>
    <row r="1353">
      <c r="A1353" s="24" t="n">
        <v>30</v>
      </c>
      <c r="B1353" s="19" t="inlineStr">
        <is>
          <t>DELI</t>
        </is>
      </c>
      <c r="C1353" s="23" t="n">
        <v>1954.9238</v>
      </c>
      <c r="D1353" s="23" t="n">
        <v>1983.5801</v>
      </c>
      <c r="E1353" s="23" t="n">
        <v>2146.0188</v>
      </c>
      <c r="F1353" s="23" t="n">
        <v>2115.852</v>
      </c>
      <c r="G1353" s="23" t="n">
        <v>2202.9753</v>
      </c>
      <c r="H1353" s="23" t="n">
        <v>56.95650000000023</v>
      </c>
      <c r="I1353" s="37" t="n">
        <v>0.02654054102415149</v>
      </c>
    </row>
    <row r="1354">
      <c r="A1354" s="30" t="n">
        <v>12</v>
      </c>
      <c r="B1354" s="25" t="inlineStr">
        <is>
          <t>PRODUCE</t>
        </is>
      </c>
      <c r="C1354" s="29" t="n">
        <v>6002.55</v>
      </c>
      <c r="D1354" s="29" t="n">
        <v>6051.9653</v>
      </c>
      <c r="E1354" s="29" t="n">
        <v>6317.3765</v>
      </c>
      <c r="F1354" s="29" t="n">
        <v>6259.8667</v>
      </c>
      <c r="G1354" s="29" t="n">
        <v>6373.8877</v>
      </c>
      <c r="H1354" s="29" t="n">
        <v>56.51119999999992</v>
      </c>
      <c r="I1354" s="38" t="n">
        <v>0.008945358884340671</v>
      </c>
    </row>
    <row r="1355">
      <c r="A1355" s="24" t="n">
        <v>10</v>
      </c>
      <c r="B1355" s="19" t="inlineStr">
        <is>
          <t>BREAD/BAKERY</t>
        </is>
      </c>
      <c r="C1355" s="23" t="n">
        <v>1582.3783</v>
      </c>
      <c r="D1355" s="23" t="n">
        <v>1620.1232</v>
      </c>
      <c r="E1355" s="23" t="n">
        <v>1784.6355</v>
      </c>
      <c r="F1355" s="23" t="n">
        <v>1751.8611</v>
      </c>
      <c r="G1355" s="23" t="n">
        <v>1840.7208</v>
      </c>
      <c r="H1355" s="23" t="n">
        <v>56.08529999999996</v>
      </c>
      <c r="I1355" s="37" t="n">
        <v>0.03142675353034274</v>
      </c>
    </row>
    <row r="1356">
      <c r="A1356" s="30" t="n">
        <v>31</v>
      </c>
      <c r="B1356" s="25" t="inlineStr">
        <is>
          <t>DELI</t>
        </is>
      </c>
      <c r="C1356" s="29" t="n">
        <v>4215.821</v>
      </c>
      <c r="D1356" s="29" t="n">
        <v>4251.8403</v>
      </c>
      <c r="E1356" s="29" t="n">
        <v>4427.8335</v>
      </c>
      <c r="F1356" s="29" t="n">
        <v>4374.821</v>
      </c>
      <c r="G1356" s="29" t="n">
        <v>4483.1123</v>
      </c>
      <c r="H1356" s="29" t="n">
        <v>55.27880000000005</v>
      </c>
      <c r="I1356" s="38" t="n">
        <v>0.01248438993923329</v>
      </c>
    </row>
    <row r="1357">
      <c r="A1357" s="24" t="n">
        <v>1</v>
      </c>
      <c r="B1357" s="19" t="inlineStr">
        <is>
          <t>LIQUOR,WINE,BEER</t>
        </is>
      </c>
      <c r="C1357" s="23" t="n">
        <v>1349.8259</v>
      </c>
      <c r="D1357" s="23" t="n">
        <v>1400.6095</v>
      </c>
      <c r="E1357" s="23" t="n">
        <v>1499.9689</v>
      </c>
      <c r="F1357" s="23" t="n">
        <v>1527.7225</v>
      </c>
      <c r="G1357" s="23" t="n">
        <v>1555.1033</v>
      </c>
      <c r="H1357" s="23" t="n">
        <v>55.13439999999991</v>
      </c>
      <c r="I1357" s="37" t="n">
        <v>0.03675702876239617</v>
      </c>
    </row>
    <row r="1358">
      <c r="A1358" s="30" t="n">
        <v>8</v>
      </c>
      <c r="B1358" s="25" t="inlineStr">
        <is>
          <t>HOME CARE</t>
        </is>
      </c>
      <c r="C1358" s="29" t="n">
        <v>6134.9277</v>
      </c>
      <c r="D1358" s="29" t="n">
        <v>6166.8706</v>
      </c>
      <c r="E1358" s="29" t="n">
        <v>6305.0024</v>
      </c>
      <c r="F1358" s="29" t="n">
        <v>6308.2227</v>
      </c>
      <c r="G1358" s="29" t="n">
        <v>6359.685</v>
      </c>
      <c r="H1358" s="29" t="n">
        <v>54.68260000000009</v>
      </c>
      <c r="I1358" s="38" t="n">
        <v>0.008672891226813917</v>
      </c>
    </row>
    <row r="1359">
      <c r="A1359" s="24" t="n">
        <v>15</v>
      </c>
      <c r="B1359" s="19" t="inlineStr">
        <is>
          <t>DELI</t>
        </is>
      </c>
      <c r="C1359" s="23" t="n">
        <v>4532.911</v>
      </c>
      <c r="D1359" s="23" t="n">
        <v>4563.9673</v>
      </c>
      <c r="E1359" s="23" t="n">
        <v>4722.9365</v>
      </c>
      <c r="F1359" s="23" t="n">
        <v>4688.2783</v>
      </c>
      <c r="G1359" s="23" t="n">
        <v>4777.137</v>
      </c>
      <c r="H1359" s="23" t="n">
        <v>54.20049999999992</v>
      </c>
      <c r="I1359" s="37" t="n">
        <v>0.01147601709233226</v>
      </c>
    </row>
    <row r="1360">
      <c r="A1360" s="30" t="n">
        <v>54</v>
      </c>
      <c r="B1360" s="25" t="inlineStr">
        <is>
          <t>PERSONAL CARE</t>
        </is>
      </c>
      <c r="C1360" s="29" t="n">
        <v>2950.037</v>
      </c>
      <c r="D1360" s="29" t="n">
        <v>2978.7864</v>
      </c>
      <c r="E1360" s="29" t="n">
        <v>3140.3787</v>
      </c>
      <c r="F1360" s="29" t="n">
        <v>3117.8064</v>
      </c>
      <c r="G1360" s="29" t="n">
        <v>3194.0999</v>
      </c>
      <c r="H1360" s="29" t="n">
        <v>53.72119999999995</v>
      </c>
      <c r="I1360" s="38" t="n">
        <v>0.01710659927734182</v>
      </c>
    </row>
    <row r="1361">
      <c r="A1361" s="24" t="n">
        <v>16</v>
      </c>
      <c r="B1361" s="19" t="inlineStr">
        <is>
          <t>DELI</t>
        </is>
      </c>
      <c r="C1361" s="23" t="n">
        <v>2655.1243</v>
      </c>
      <c r="D1361" s="23" t="n">
        <v>2684.4644</v>
      </c>
      <c r="E1361" s="23" t="n">
        <v>2840.521</v>
      </c>
      <c r="F1361" s="23" t="n">
        <v>2814.1235</v>
      </c>
      <c r="G1361" s="23" t="n">
        <v>2893.0605</v>
      </c>
      <c r="H1361" s="23" t="n">
        <v>52.53949999999986</v>
      </c>
      <c r="I1361" s="37" t="n">
        <v>0.01849643076041319</v>
      </c>
    </row>
    <row r="1362">
      <c r="A1362" s="30" t="n">
        <v>32</v>
      </c>
      <c r="B1362" s="25" t="inlineStr">
        <is>
          <t>PRODUCE</t>
        </is>
      </c>
      <c r="C1362" s="29" t="n">
        <v>3962.423</v>
      </c>
      <c r="D1362" s="29" t="n">
        <v>4009.8438</v>
      </c>
      <c r="E1362" s="29" t="n">
        <v>4144.34</v>
      </c>
      <c r="F1362" s="29" t="n">
        <v>4085.7478</v>
      </c>
      <c r="G1362" s="29" t="n">
        <v>4196.5156</v>
      </c>
      <c r="H1362" s="29" t="n">
        <v>52.17559999999958</v>
      </c>
      <c r="I1362" s="38" t="n">
        <v>0.01258960413479571</v>
      </c>
    </row>
    <row r="1363">
      <c r="A1363" s="24" t="n">
        <v>2</v>
      </c>
      <c r="B1363" s="19" t="inlineStr">
        <is>
          <t>BREAD/BAKERY</t>
        </is>
      </c>
      <c r="C1363" s="23" t="n">
        <v>10844.837</v>
      </c>
      <c r="D1363" s="23" t="n">
        <v>10901.089</v>
      </c>
      <c r="E1363" s="23" t="n">
        <v>11026.324</v>
      </c>
      <c r="F1363" s="23" t="n">
        <v>11007.331</v>
      </c>
      <c r="G1363" s="23" t="n">
        <v>11078.099</v>
      </c>
      <c r="H1363" s="23" t="n">
        <v>51.77499999999964</v>
      </c>
      <c r="I1363" s="37" t="n">
        <v>0.004695581229065882</v>
      </c>
    </row>
    <row r="1364">
      <c r="A1364" s="30" t="n">
        <v>22</v>
      </c>
      <c r="B1364" s="25" t="inlineStr">
        <is>
          <t>DELI</t>
        </is>
      </c>
      <c r="C1364" s="29" t="n">
        <v>2623.8755</v>
      </c>
      <c r="D1364" s="29" t="n">
        <v>2652.7915</v>
      </c>
      <c r="E1364" s="29" t="n">
        <v>2818.6343</v>
      </c>
      <c r="F1364" s="29" t="n">
        <v>2776.3806</v>
      </c>
      <c r="G1364" s="29" t="n">
        <v>2869.4136</v>
      </c>
      <c r="H1364" s="29" t="n">
        <v>50.77929999999969</v>
      </c>
      <c r="I1364" s="38" t="n">
        <v>0.0180155687454735</v>
      </c>
    </row>
    <row r="1365">
      <c r="A1365" s="24" t="n">
        <v>27</v>
      </c>
      <c r="B1365" s="19" t="inlineStr">
        <is>
          <t>HOME CARE</t>
        </is>
      </c>
      <c r="C1365" s="23" t="n">
        <v>4175.4414</v>
      </c>
      <c r="D1365" s="23" t="n">
        <v>4207.058</v>
      </c>
      <c r="E1365" s="23" t="n">
        <v>4366.5723</v>
      </c>
      <c r="F1365" s="23" t="n">
        <v>4335.91</v>
      </c>
      <c r="G1365" s="23" t="n">
        <v>4417.196</v>
      </c>
      <c r="H1365" s="23" t="n">
        <v>50.6237000000001</v>
      </c>
      <c r="I1365" s="37" t="n">
        <v>0.01159346428318608</v>
      </c>
    </row>
    <row r="1366">
      <c r="A1366" s="30" t="n">
        <v>36</v>
      </c>
      <c r="B1366" s="25" t="inlineStr">
        <is>
          <t>PERSONAL CARE</t>
        </is>
      </c>
      <c r="C1366" s="29" t="n">
        <v>3318.666</v>
      </c>
      <c r="D1366" s="29" t="n">
        <v>3350.4248</v>
      </c>
      <c r="E1366" s="29" t="n">
        <v>3523.2195</v>
      </c>
      <c r="F1366" s="29" t="n">
        <v>3478.4915</v>
      </c>
      <c r="G1366" s="29" t="n">
        <v>3573.7976</v>
      </c>
      <c r="H1366" s="29" t="n">
        <v>50.57809999999972</v>
      </c>
      <c r="I1366" s="38" t="n">
        <v>0.01435564829270497</v>
      </c>
    </row>
    <row r="1367">
      <c r="A1367" s="24" t="n">
        <v>5</v>
      </c>
      <c r="B1367" s="19" t="inlineStr">
        <is>
          <t>LIQUOR,WINE,BEER</t>
        </is>
      </c>
      <c r="C1367" s="23" t="n">
        <v>820.43884</v>
      </c>
      <c r="D1367" s="23" t="n">
        <v>893.61584</v>
      </c>
      <c r="E1367" s="23" t="n">
        <v>1003.70953</v>
      </c>
      <c r="F1367" s="23" t="n">
        <v>1036.1791</v>
      </c>
      <c r="G1367" s="23" t="n">
        <v>1054.154</v>
      </c>
      <c r="H1367" s="23" t="n">
        <v>50.44447000000002</v>
      </c>
      <c r="I1367" s="37" t="n">
        <v>0.05025803630657966</v>
      </c>
    </row>
    <row r="1368">
      <c r="A1368" s="30" t="n">
        <v>9</v>
      </c>
      <c r="B1368" s="25" t="inlineStr">
        <is>
          <t>BREAD/BAKERY</t>
        </is>
      </c>
      <c r="C1368" s="29" t="n">
        <v>9306.058000000001</v>
      </c>
      <c r="D1368" s="29" t="n">
        <v>9355.854499999999</v>
      </c>
      <c r="E1368" s="29" t="n">
        <v>9547.398999999999</v>
      </c>
      <c r="F1368" s="29" t="n">
        <v>9465.191000000001</v>
      </c>
      <c r="G1368" s="29" t="n">
        <v>9596.611000000001</v>
      </c>
      <c r="H1368" s="29" t="n">
        <v>49.21200000000135</v>
      </c>
      <c r="I1368" s="38" t="n">
        <v>0.005154492862401661</v>
      </c>
    </row>
    <row r="1369">
      <c r="A1369" s="24" t="n">
        <v>16</v>
      </c>
      <c r="B1369" s="19" t="inlineStr">
        <is>
          <t>HOME CARE</t>
        </is>
      </c>
      <c r="C1369" s="23" t="n">
        <v>2807.4316</v>
      </c>
      <c r="D1369" s="23" t="n">
        <v>2836.3806</v>
      </c>
      <c r="E1369" s="23" t="n">
        <v>2995.0325</v>
      </c>
      <c r="F1369" s="23" t="n">
        <v>2970.4775</v>
      </c>
      <c r="G1369" s="23" t="n">
        <v>3043.5015</v>
      </c>
      <c r="H1369" s="23" t="n">
        <v>48.46900000000005</v>
      </c>
      <c r="I1369" s="37" t="n">
        <v>0.0161831298992583</v>
      </c>
    </row>
    <row r="1370">
      <c r="A1370" s="30" t="n">
        <v>35</v>
      </c>
      <c r="B1370" s="25" t="inlineStr">
        <is>
          <t>DAIRY</t>
        </is>
      </c>
      <c r="C1370" s="29" t="n">
        <v>3041.97</v>
      </c>
      <c r="D1370" s="29" t="n">
        <v>3075.1687</v>
      </c>
      <c r="E1370" s="29" t="n">
        <v>3248.8096</v>
      </c>
      <c r="F1370" s="29" t="n">
        <v>3210.0757</v>
      </c>
      <c r="G1370" s="29" t="n">
        <v>3297.1992</v>
      </c>
      <c r="H1370" s="29" t="n">
        <v>48.38959999999997</v>
      </c>
      <c r="I1370" s="38" t="n">
        <v>0.01489456322709715</v>
      </c>
    </row>
    <row r="1371">
      <c r="A1371" s="24" t="n">
        <v>19</v>
      </c>
      <c r="B1371" s="19" t="inlineStr">
        <is>
          <t>DELI</t>
        </is>
      </c>
      <c r="C1371" s="23" t="n">
        <v>5016.3745</v>
      </c>
      <c r="D1371" s="23" t="n">
        <v>5046.608</v>
      </c>
      <c r="E1371" s="23" t="n">
        <v>5212.0283</v>
      </c>
      <c r="F1371" s="23" t="n">
        <v>5167.2773</v>
      </c>
      <c r="G1371" s="23" t="n">
        <v>5260.3096</v>
      </c>
      <c r="H1371" s="23" t="n">
        <v>48.28129999999965</v>
      </c>
      <c r="I1371" s="37" t="n">
        <v>0.009263437805968833</v>
      </c>
    </row>
    <row r="1372">
      <c r="A1372" s="30" t="n">
        <v>22</v>
      </c>
      <c r="B1372" s="25" t="inlineStr">
        <is>
          <t>PERSONAL CARE</t>
        </is>
      </c>
      <c r="C1372" s="29" t="n">
        <v>2478.3872</v>
      </c>
      <c r="D1372" s="29" t="n">
        <v>2509.5642</v>
      </c>
      <c r="E1372" s="29" t="n">
        <v>2681.364</v>
      </c>
      <c r="F1372" s="29" t="n">
        <v>2642.1604</v>
      </c>
      <c r="G1372" s="29" t="n">
        <v>2729.28</v>
      </c>
      <c r="H1372" s="29" t="n">
        <v>47.91600000000017</v>
      </c>
      <c r="I1372" s="38" t="n">
        <v>0.01787000944295514</v>
      </c>
    </row>
    <row r="1373">
      <c r="A1373" s="24" t="n">
        <v>13</v>
      </c>
      <c r="B1373" s="19" t="inlineStr">
        <is>
          <t>DAIRY</t>
        </is>
      </c>
      <c r="C1373" s="23" t="n">
        <v>4662.8784</v>
      </c>
      <c r="D1373" s="23" t="n">
        <v>4694.088</v>
      </c>
      <c r="E1373" s="23" t="n">
        <v>4860.3604</v>
      </c>
      <c r="F1373" s="23" t="n">
        <v>4819.245</v>
      </c>
      <c r="G1373" s="23" t="n">
        <v>4908.104</v>
      </c>
      <c r="H1373" s="23" t="n">
        <v>47.7436000000007</v>
      </c>
      <c r="I1373" s="37" t="n">
        <v>0.009823057565854665</v>
      </c>
    </row>
    <row r="1374">
      <c r="A1374" s="30" t="n">
        <v>39</v>
      </c>
      <c r="B1374" s="25" t="inlineStr">
        <is>
          <t>DELI</t>
        </is>
      </c>
      <c r="C1374" s="29" t="n">
        <v>3916.8801</v>
      </c>
      <c r="D1374" s="29" t="n">
        <v>3953.1636</v>
      </c>
      <c r="E1374" s="29" t="n">
        <v>4134.012</v>
      </c>
      <c r="F1374" s="29" t="n">
        <v>4078.335</v>
      </c>
      <c r="G1374" s="29" t="n">
        <v>4181.7095</v>
      </c>
      <c r="H1374" s="29" t="n">
        <v>47.69750000000022</v>
      </c>
      <c r="I1374" s="38" t="n">
        <v>0.01153782330578634</v>
      </c>
    </row>
    <row r="1375">
      <c r="A1375" s="24" t="n">
        <v>44</v>
      </c>
      <c r="B1375" s="19" t="inlineStr">
        <is>
          <t>HOME CARE</t>
        </is>
      </c>
      <c r="C1375" s="23" t="n">
        <v>12523.57</v>
      </c>
      <c r="D1375" s="23" t="n">
        <v>12582.609</v>
      </c>
      <c r="E1375" s="23" t="n">
        <v>12788.579</v>
      </c>
      <c r="F1375" s="23" t="n">
        <v>12716.759</v>
      </c>
      <c r="G1375" s="23" t="n">
        <v>12836.131</v>
      </c>
      <c r="H1375" s="23" t="n">
        <v>47.55199999999968</v>
      </c>
      <c r="I1375" s="37" t="n">
        <v>0.003718317727090747</v>
      </c>
    </row>
    <row r="1376">
      <c r="A1376" s="30" t="n">
        <v>54</v>
      </c>
      <c r="B1376" s="25" t="inlineStr">
        <is>
          <t>BREAD/BAKERY</t>
        </is>
      </c>
      <c r="C1376" s="29" t="n">
        <v>3978.41</v>
      </c>
      <c r="D1376" s="29" t="n">
        <v>4007.4673</v>
      </c>
      <c r="E1376" s="29" t="n">
        <v>4171.7305</v>
      </c>
      <c r="F1376" s="29" t="n">
        <v>4136.7856</v>
      </c>
      <c r="G1376" s="29" t="n">
        <v>4218.992</v>
      </c>
      <c r="H1376" s="29" t="n">
        <v>47.26150000000052</v>
      </c>
      <c r="I1376" s="38" t="n">
        <v>0.01132899164986823</v>
      </c>
    </row>
    <row r="1377">
      <c r="A1377" s="24" t="n">
        <v>3</v>
      </c>
      <c r="B1377" s="19" t="inlineStr">
        <is>
          <t>DELI</t>
        </is>
      </c>
      <c r="C1377" s="23" t="n">
        <v>6424.38</v>
      </c>
      <c r="D1377" s="23" t="n">
        <v>6456.156</v>
      </c>
      <c r="E1377" s="23" t="n">
        <v>6620.264</v>
      </c>
      <c r="F1377" s="23" t="n">
        <v>6603.5493</v>
      </c>
      <c r="G1377" s="23" t="n">
        <v>6667.4043</v>
      </c>
      <c r="H1377" s="23" t="n">
        <v>47.14030000000002</v>
      </c>
      <c r="I1377" s="37" t="n">
        <v>0.007120607274875956</v>
      </c>
    </row>
    <row r="1378">
      <c r="A1378" s="30" t="n">
        <v>13</v>
      </c>
      <c r="B1378" s="25" t="inlineStr">
        <is>
          <t>PERSONAL CARE</t>
        </is>
      </c>
      <c r="C1378" s="29" t="n">
        <v>2789.264</v>
      </c>
      <c r="D1378" s="29" t="n">
        <v>2819.1821</v>
      </c>
      <c r="E1378" s="29" t="n">
        <v>2980.3374</v>
      </c>
      <c r="F1378" s="29" t="n">
        <v>2949.494</v>
      </c>
      <c r="G1378" s="29" t="n">
        <v>3027.1506</v>
      </c>
      <c r="H1378" s="29" t="n">
        <v>46.81320000000005</v>
      </c>
      <c r="I1378" s="38" t="n">
        <v>0.01570734910752059</v>
      </c>
    </row>
    <row r="1379">
      <c r="A1379" s="24" t="n">
        <v>31</v>
      </c>
      <c r="B1379" s="19" t="inlineStr">
        <is>
          <t>HOME CARE</t>
        </is>
      </c>
      <c r="C1379" s="23" t="n">
        <v>4880.2324</v>
      </c>
      <c r="D1379" s="23" t="n">
        <v>4915.3057</v>
      </c>
      <c r="E1379" s="23" t="n">
        <v>5102.4746</v>
      </c>
      <c r="F1379" s="23" t="n">
        <v>5046.139</v>
      </c>
      <c r="G1379" s="23" t="n">
        <v>5148.5176</v>
      </c>
      <c r="H1379" s="23" t="n">
        <v>46.04300000000057</v>
      </c>
      <c r="I1379" s="37" t="n">
        <v>0.009023660793921584</v>
      </c>
    </row>
    <row r="1380">
      <c r="A1380" s="30" t="n">
        <v>38</v>
      </c>
      <c r="B1380" s="25" t="inlineStr">
        <is>
          <t>DELI</t>
        </is>
      </c>
      <c r="C1380" s="29" t="n">
        <v>2658.2974</v>
      </c>
      <c r="D1380" s="29" t="n">
        <v>2686.839</v>
      </c>
      <c r="E1380" s="29" t="n">
        <v>2855.065</v>
      </c>
      <c r="F1380" s="29" t="n">
        <v>2818.696</v>
      </c>
      <c r="G1380" s="29" t="n">
        <v>2900.9026</v>
      </c>
      <c r="H1380" s="29" t="n">
        <v>45.83759999999984</v>
      </c>
      <c r="I1380" s="38" t="n">
        <v>0.01605483587939327</v>
      </c>
    </row>
    <row r="1381">
      <c r="A1381" s="24" t="n">
        <v>17</v>
      </c>
      <c r="B1381" s="19" t="inlineStr">
        <is>
          <t>BREAD/BAKERY</t>
        </is>
      </c>
      <c r="C1381" s="23" t="n">
        <v>5791.393</v>
      </c>
      <c r="D1381" s="23" t="n">
        <v>5820.9946</v>
      </c>
      <c r="E1381" s="23" t="n">
        <v>6003.688</v>
      </c>
      <c r="F1381" s="23" t="n">
        <v>5952.287</v>
      </c>
      <c r="G1381" s="23" t="n">
        <v>6049.1133</v>
      </c>
      <c r="H1381" s="23" t="n">
        <v>45.42529999999988</v>
      </c>
      <c r="I1381" s="37" t="n">
        <v>0.007566232622348013</v>
      </c>
    </row>
    <row r="1382">
      <c r="A1382" s="30" t="n">
        <v>26</v>
      </c>
      <c r="B1382" s="25" t="inlineStr">
        <is>
          <t>DELI</t>
        </is>
      </c>
      <c r="C1382" s="29" t="n">
        <v>1399.4672</v>
      </c>
      <c r="D1382" s="29" t="n">
        <v>1451.465</v>
      </c>
      <c r="E1382" s="29" t="n">
        <v>1644.692</v>
      </c>
      <c r="F1382" s="29" t="n">
        <v>1588.7361</v>
      </c>
      <c r="G1382" s="29" t="n">
        <v>1689.9554</v>
      </c>
      <c r="H1382" s="29" t="n">
        <v>45.26340000000005</v>
      </c>
      <c r="I1382" s="38" t="n">
        <v>0.02752089752975029</v>
      </c>
    </row>
    <row r="1383">
      <c r="A1383" s="24" t="n">
        <v>19</v>
      </c>
      <c r="B1383" s="19" t="inlineStr">
        <is>
          <t>HOME CARE</t>
        </is>
      </c>
      <c r="C1383" s="23" t="n">
        <v>3018.6526</v>
      </c>
      <c r="D1383" s="23" t="n">
        <v>3047.633</v>
      </c>
      <c r="E1383" s="23" t="n">
        <v>3219.8113</v>
      </c>
      <c r="F1383" s="23" t="n">
        <v>3177.7058</v>
      </c>
      <c r="G1383" s="23" t="n">
        <v>3264.8257</v>
      </c>
      <c r="H1383" s="23" t="n">
        <v>45.01440000000002</v>
      </c>
      <c r="I1383" s="37" t="n">
        <v>0.01398044661809839</v>
      </c>
    </row>
    <row r="1384">
      <c r="A1384" s="30" t="n">
        <v>6</v>
      </c>
      <c r="B1384" s="25" t="inlineStr">
        <is>
          <t>HOME CARE</t>
        </is>
      </c>
      <c r="C1384" s="29" t="n">
        <v>5793.955</v>
      </c>
      <c r="D1384" s="29" t="n">
        <v>5824.903</v>
      </c>
      <c r="E1384" s="29" t="n">
        <v>5954.382</v>
      </c>
      <c r="F1384" s="29" t="n">
        <v>5969.0093</v>
      </c>
      <c r="G1384" s="29" t="n">
        <v>5999.1987</v>
      </c>
      <c r="H1384" s="29" t="n">
        <v>44.81670000000031</v>
      </c>
      <c r="I1384" s="38" t="n">
        <v>0.007526675312400144</v>
      </c>
    </row>
    <row r="1385">
      <c r="A1385" s="24" t="n">
        <v>32</v>
      </c>
      <c r="B1385" s="19" t="inlineStr">
        <is>
          <t>DAIRY</t>
        </is>
      </c>
      <c r="C1385" s="23" t="n">
        <v>2878.7476</v>
      </c>
      <c r="D1385" s="23" t="n">
        <v>2907.7827</v>
      </c>
      <c r="E1385" s="23" t="n">
        <v>3081.6733</v>
      </c>
      <c r="F1385" s="23" t="n">
        <v>3039.1272</v>
      </c>
      <c r="G1385" s="23" t="n">
        <v>3126.2505</v>
      </c>
      <c r="H1385" s="23" t="n">
        <v>44.57720000000018</v>
      </c>
      <c r="I1385" s="37" t="n">
        <v>0.01446525820890887</v>
      </c>
    </row>
    <row r="1386">
      <c r="A1386" s="30" t="n">
        <v>27</v>
      </c>
      <c r="B1386" s="25" t="inlineStr">
        <is>
          <t>DELI</t>
        </is>
      </c>
      <c r="C1386" s="29" t="n">
        <v>4731.2954</v>
      </c>
      <c r="D1386" s="29" t="n">
        <v>4762.166</v>
      </c>
      <c r="E1386" s="29" t="n">
        <v>4931.584</v>
      </c>
      <c r="F1386" s="29" t="n">
        <v>4888.818</v>
      </c>
      <c r="G1386" s="29" t="n">
        <v>4976.0156</v>
      </c>
      <c r="H1386" s="29" t="n">
        <v>44.43159999999989</v>
      </c>
      <c r="I1386" s="38" t="n">
        <v>0.009009600160921893</v>
      </c>
    </row>
    <row r="1387">
      <c r="A1387" s="24" t="n">
        <v>33</v>
      </c>
      <c r="B1387" s="19" t="inlineStr">
        <is>
          <t>HOME CARE</t>
        </is>
      </c>
      <c r="C1387" s="23" t="n">
        <v>3555.0303</v>
      </c>
      <c r="D1387" s="23" t="n">
        <v>3585.3557</v>
      </c>
      <c r="E1387" s="23" t="n">
        <v>3758.9937</v>
      </c>
      <c r="F1387" s="23" t="n">
        <v>3722.1658</v>
      </c>
      <c r="G1387" s="23" t="n">
        <v>3803.376</v>
      </c>
      <c r="H1387" s="23" t="n">
        <v>44.38230000000021</v>
      </c>
      <c r="I1387" s="37" t="n">
        <v>0.01180696312419993</v>
      </c>
    </row>
    <row r="1388">
      <c r="A1388" s="30" t="n">
        <v>2</v>
      </c>
      <c r="B1388" s="25" t="inlineStr">
        <is>
          <t>DELI</t>
        </is>
      </c>
      <c r="C1388" s="29" t="n">
        <v>3673.963</v>
      </c>
      <c r="D1388" s="29" t="n">
        <v>3706.9504</v>
      </c>
      <c r="E1388" s="29" t="n">
        <v>3830.7126</v>
      </c>
      <c r="F1388" s="29" t="n">
        <v>3833.6453</v>
      </c>
      <c r="G1388" s="29" t="n">
        <v>3875.0374</v>
      </c>
      <c r="H1388" s="29" t="n">
        <v>44.32480000000032</v>
      </c>
      <c r="I1388" s="38" t="n">
        <v>0.01157090197787225</v>
      </c>
    </row>
    <row r="1389">
      <c r="A1389" s="24" t="n">
        <v>13</v>
      </c>
      <c r="B1389" s="19" t="inlineStr">
        <is>
          <t>HOME CARE</t>
        </is>
      </c>
      <c r="C1389" s="23" t="n">
        <v>2400.9124</v>
      </c>
      <c r="D1389" s="23" t="n">
        <v>2428.7134</v>
      </c>
      <c r="E1389" s="23" t="n">
        <v>2586.5227</v>
      </c>
      <c r="F1389" s="23" t="n">
        <v>2552.9617</v>
      </c>
      <c r="G1389" s="23" t="n">
        <v>2630.6187</v>
      </c>
      <c r="H1389" s="23" t="n">
        <v>44.096</v>
      </c>
      <c r="I1389" s="37" t="n">
        <v>0.01704837154531846</v>
      </c>
    </row>
    <row r="1390">
      <c r="A1390" s="30" t="n">
        <v>54</v>
      </c>
      <c r="B1390" s="25" t="inlineStr">
        <is>
          <t>DELI</t>
        </is>
      </c>
      <c r="C1390" s="29" t="n">
        <v>3865.9714</v>
      </c>
      <c r="D1390" s="29" t="n">
        <v>3898.2505</v>
      </c>
      <c r="E1390" s="29" t="n">
        <v>4070.9495</v>
      </c>
      <c r="F1390" s="29" t="n">
        <v>4032.0461</v>
      </c>
      <c r="G1390" s="29" t="n">
        <v>4114.2524</v>
      </c>
      <c r="H1390" s="29" t="n">
        <v>43.30290000000014</v>
      </c>
      <c r="I1390" s="38" t="n">
        <v>0.01063705162640805</v>
      </c>
    </row>
    <row r="1391">
      <c r="A1391" s="24" t="n">
        <v>54</v>
      </c>
      <c r="B1391" s="19" t="inlineStr">
        <is>
          <t>HOME CARE</t>
        </is>
      </c>
      <c r="C1391" s="23" t="n">
        <v>3773.927</v>
      </c>
      <c r="D1391" s="23" t="n">
        <v>3804.0916</v>
      </c>
      <c r="E1391" s="23" t="n">
        <v>3972.2012</v>
      </c>
      <c r="F1391" s="23" t="n">
        <v>3938.7717</v>
      </c>
      <c r="G1391" s="23" t="n">
        <v>4015.0652</v>
      </c>
      <c r="H1391" s="23" t="n">
        <v>42.86400000000003</v>
      </c>
      <c r="I1391" s="37" t="n">
        <v>0.01079099417219864</v>
      </c>
    </row>
    <row r="1392">
      <c r="A1392" s="30" t="n">
        <v>38</v>
      </c>
      <c r="B1392" s="25" t="inlineStr">
        <is>
          <t>HOME CARE</t>
        </is>
      </c>
      <c r="C1392" s="29" t="n">
        <v>5144.945</v>
      </c>
      <c r="D1392" s="29" t="n">
        <v>5175.4624</v>
      </c>
      <c r="E1392" s="29" t="n">
        <v>5342.2173</v>
      </c>
      <c r="F1392" s="29" t="n">
        <v>5308.905</v>
      </c>
      <c r="G1392" s="29" t="n">
        <v>5384.8525</v>
      </c>
      <c r="H1392" s="29" t="n">
        <v>42.63519999999971</v>
      </c>
      <c r="I1392" s="38" t="n">
        <v>0.007980806022248377</v>
      </c>
    </row>
    <row r="1393">
      <c r="A1393" s="24" t="n">
        <v>19</v>
      </c>
      <c r="B1393" s="19" t="inlineStr">
        <is>
          <t>BREAD/BAKERY</t>
        </is>
      </c>
      <c r="C1393" s="23" t="n">
        <v>2618.2153</v>
      </c>
      <c r="D1393" s="23" t="n">
        <v>2646.7349</v>
      </c>
      <c r="E1393" s="23" t="n">
        <v>2822.9128</v>
      </c>
      <c r="F1393" s="23" t="n">
        <v>2771.9927</v>
      </c>
      <c r="G1393" s="23" t="n">
        <v>2865.0254</v>
      </c>
      <c r="H1393" s="23" t="n">
        <v>42.11259999999993</v>
      </c>
      <c r="I1393" s="37" t="n">
        <v>0.01491813703916045</v>
      </c>
    </row>
    <row r="1394">
      <c r="A1394" s="30" t="n">
        <v>28</v>
      </c>
      <c r="B1394" s="25" t="inlineStr">
        <is>
          <t>HOME CARE</t>
        </is>
      </c>
      <c r="C1394" s="29" t="n">
        <v>4879.3945</v>
      </c>
      <c r="D1394" s="29" t="n">
        <v>4911.344</v>
      </c>
      <c r="E1394" s="29" t="n">
        <v>5103.26</v>
      </c>
      <c r="F1394" s="29" t="n">
        <v>5049.7744</v>
      </c>
      <c r="G1394" s="29" t="n">
        <v>5145.0806</v>
      </c>
      <c r="H1394" s="29" t="n">
        <v>41.82060000000001</v>
      </c>
      <c r="I1394" s="38" t="n">
        <v>0.008194879351630213</v>
      </c>
    </row>
    <row r="1395">
      <c r="A1395" s="24" t="n">
        <v>37</v>
      </c>
      <c r="B1395" s="19" t="inlineStr">
        <is>
          <t>DELI</t>
        </is>
      </c>
      <c r="C1395" s="23" t="n">
        <v>2523.4626</v>
      </c>
      <c r="D1395" s="23" t="n">
        <v>2553.082</v>
      </c>
      <c r="E1395" s="23" t="n">
        <v>2723.0752</v>
      </c>
      <c r="F1395" s="23" t="n">
        <v>2684.7314</v>
      </c>
      <c r="G1395" s="23" t="n">
        <v>2764.851</v>
      </c>
      <c r="H1395" s="23" t="n">
        <v>41.77579999999989</v>
      </c>
      <c r="I1395" s="37" t="n">
        <v>0.01534140518778182</v>
      </c>
    </row>
    <row r="1396">
      <c r="A1396" s="30" t="n">
        <v>40</v>
      </c>
      <c r="B1396" s="25" t="inlineStr">
        <is>
          <t>HOME CARE</t>
        </is>
      </c>
      <c r="C1396" s="29" t="n">
        <v>6348.825</v>
      </c>
      <c r="D1396" s="29" t="n">
        <v>6378.292</v>
      </c>
      <c r="E1396" s="29" t="n">
        <v>6552.09</v>
      </c>
      <c r="F1396" s="29" t="n">
        <v>6515.9756</v>
      </c>
      <c r="G1396" s="29" t="n">
        <v>6593.441</v>
      </c>
      <c r="H1396" s="29" t="n">
        <v>41.35099999999966</v>
      </c>
      <c r="I1396" s="38" t="n">
        <v>0.006311115995048855</v>
      </c>
    </row>
    <row r="1397">
      <c r="A1397" s="24" t="n">
        <v>41</v>
      </c>
      <c r="B1397" s="19" t="inlineStr">
        <is>
          <t>HOME CARE</t>
        </is>
      </c>
      <c r="C1397" s="23" t="n">
        <v>4189.4106</v>
      </c>
      <c r="D1397" s="23" t="n">
        <v>4221.323</v>
      </c>
      <c r="E1397" s="23" t="n">
        <v>4390.633</v>
      </c>
      <c r="F1397" s="23" t="n">
        <v>4355.5776</v>
      </c>
      <c r="G1397" s="23" t="n">
        <v>4431.871</v>
      </c>
      <c r="H1397" s="23" t="n">
        <v>41.23800000000028</v>
      </c>
      <c r="I1397" s="37" t="n">
        <v>0.009392267584195757</v>
      </c>
    </row>
    <row r="1398">
      <c r="A1398" s="30" t="n">
        <v>34</v>
      </c>
      <c r="B1398" s="25" t="inlineStr">
        <is>
          <t>PERSONAL CARE</t>
        </is>
      </c>
      <c r="C1398" s="29" t="n">
        <v>4158.9644</v>
      </c>
      <c r="D1398" s="29" t="n">
        <v>4194.8765</v>
      </c>
      <c r="E1398" s="29" t="n">
        <v>4408.6685</v>
      </c>
      <c r="F1398" s="29" t="n">
        <v>4326.372</v>
      </c>
      <c r="G1398" s="29" t="n">
        <v>4449.89</v>
      </c>
      <c r="H1398" s="29" t="n">
        <v>41.22150000000056</v>
      </c>
      <c r="I1398" s="38" t="n">
        <v>0.00935010196389241</v>
      </c>
    </row>
    <row r="1399">
      <c r="A1399" s="24" t="n">
        <v>7</v>
      </c>
      <c r="B1399" s="19" t="inlineStr">
        <is>
          <t>DELI</t>
        </is>
      </c>
      <c r="C1399" s="23" t="n">
        <v>3089.3872</v>
      </c>
      <c r="D1399" s="23" t="n">
        <v>3122.3247</v>
      </c>
      <c r="E1399" s="23" t="n">
        <v>3251.1711</v>
      </c>
      <c r="F1399" s="23" t="n">
        <v>3250.3723</v>
      </c>
      <c r="G1399" s="23" t="n">
        <v>3291.7644</v>
      </c>
      <c r="H1399" s="23" t="n">
        <v>40.5933</v>
      </c>
      <c r="I1399" s="37" t="n">
        <v>0.01248574705895966</v>
      </c>
    </row>
    <row r="1400">
      <c r="A1400" s="30" t="n">
        <v>14</v>
      </c>
      <c r="B1400" s="25" t="inlineStr">
        <is>
          <t>DAIRY</t>
        </is>
      </c>
      <c r="C1400" s="29" t="n">
        <v>6710.0464</v>
      </c>
      <c r="D1400" s="29" t="n">
        <v>6737.782</v>
      </c>
      <c r="E1400" s="29" t="n">
        <v>6932.641</v>
      </c>
      <c r="F1400" s="29" t="n">
        <v>6877.2095</v>
      </c>
      <c r="G1400" s="29" t="n">
        <v>6972.1377</v>
      </c>
      <c r="H1400" s="29" t="n">
        <v>39.4967000000006</v>
      </c>
      <c r="I1400" s="38" t="n">
        <v>0.005697208322196445</v>
      </c>
    </row>
    <row r="1401">
      <c r="A1401" s="24" t="n">
        <v>8</v>
      </c>
      <c r="B1401" s="19" t="inlineStr">
        <is>
          <t>DELI</t>
        </is>
      </c>
      <c r="C1401" s="23" t="n">
        <v>4797.446</v>
      </c>
      <c r="D1401" s="23" t="n">
        <v>4833.5366</v>
      </c>
      <c r="E1401" s="23" t="n">
        <v>4988.382</v>
      </c>
      <c r="F1401" s="23" t="n">
        <v>4969.2026</v>
      </c>
      <c r="G1401" s="23" t="n">
        <v>5027.3154</v>
      </c>
      <c r="H1401" s="23" t="n">
        <v>38.9334000000008</v>
      </c>
      <c r="I1401" s="37" t="n">
        <v>0.007804815268758647</v>
      </c>
    </row>
    <row r="1402">
      <c r="A1402" s="30" t="n">
        <v>48</v>
      </c>
      <c r="B1402" s="25" t="inlineStr">
        <is>
          <t>HOME CARE</t>
        </is>
      </c>
      <c r="C1402" s="29" t="n">
        <v>9811.154</v>
      </c>
      <c r="D1402" s="29" t="n">
        <v>9853.162</v>
      </c>
      <c r="E1402" s="29" t="n">
        <v>10104.824</v>
      </c>
      <c r="F1402" s="29" t="n">
        <v>10014.847</v>
      </c>
      <c r="G1402" s="29" t="n">
        <v>10143.725</v>
      </c>
      <c r="H1402" s="29" t="n">
        <v>38.90099999999984</v>
      </c>
      <c r="I1402" s="38" t="n">
        <v>0.003849745428520013</v>
      </c>
    </row>
    <row r="1403">
      <c r="A1403" s="24" t="n">
        <v>17</v>
      </c>
      <c r="B1403" s="19" t="inlineStr">
        <is>
          <t>PERSONAL CARE</t>
        </is>
      </c>
      <c r="C1403" s="23" t="n">
        <v>4458.7915</v>
      </c>
      <c r="D1403" s="23" t="n">
        <v>4490.452</v>
      </c>
      <c r="E1403" s="23" t="n">
        <v>4670.5083</v>
      </c>
      <c r="F1403" s="23" t="n">
        <v>4620.686</v>
      </c>
      <c r="G1403" s="23" t="n">
        <v>4709.323</v>
      </c>
      <c r="H1403" s="23" t="n">
        <v>38.8146999999999</v>
      </c>
      <c r="I1403" s="37" t="n">
        <v>0.008310594373635904</v>
      </c>
    </row>
    <row r="1404">
      <c r="A1404" s="30" t="n">
        <v>43</v>
      </c>
      <c r="B1404" s="25" t="inlineStr">
        <is>
          <t>HOME CARE</t>
        </is>
      </c>
      <c r="C1404" s="29" t="n">
        <v>3909.048</v>
      </c>
      <c r="D1404" s="29" t="n">
        <v>3938.8936</v>
      </c>
      <c r="E1404" s="29" t="n">
        <v>4119.0303</v>
      </c>
      <c r="F1404" s="29" t="n">
        <v>4067.421</v>
      </c>
      <c r="G1404" s="29" t="n">
        <v>4157.81</v>
      </c>
      <c r="H1404" s="29" t="n">
        <v>38.77970000000005</v>
      </c>
      <c r="I1404" s="38" t="n">
        <v>0.009414764441038503</v>
      </c>
    </row>
    <row r="1405">
      <c r="A1405" s="24" t="n">
        <v>12</v>
      </c>
      <c r="B1405" s="19" t="inlineStr">
        <is>
          <t>HOME CARE</t>
        </is>
      </c>
      <c r="C1405" s="23" t="n">
        <v>2887.868</v>
      </c>
      <c r="D1405" s="23" t="n">
        <v>2917.7456</v>
      </c>
      <c r="E1405" s="23" t="n">
        <v>3082.7139</v>
      </c>
      <c r="F1405" s="23" t="n">
        <v>3043.7546</v>
      </c>
      <c r="G1405" s="23" t="n">
        <v>3121.4116</v>
      </c>
      <c r="H1405" s="23" t="n">
        <v>38.69769999999971</v>
      </c>
      <c r="I1405" s="37" t="n">
        <v>0.01255312729475144</v>
      </c>
    </row>
    <row r="1406">
      <c r="A1406" s="30" t="n">
        <v>22</v>
      </c>
      <c r="B1406" s="25" t="inlineStr">
        <is>
          <t>HOME CARE</t>
        </is>
      </c>
      <c r="C1406" s="29" t="n">
        <v>2751.3723</v>
      </c>
      <c r="D1406" s="29" t="n">
        <v>2780.2478</v>
      </c>
      <c r="E1406" s="29" t="n">
        <v>2959.3564</v>
      </c>
      <c r="F1406" s="29" t="n">
        <v>2910.7966</v>
      </c>
      <c r="G1406" s="29" t="n">
        <v>2997.9165</v>
      </c>
      <c r="H1406" s="29" t="n">
        <v>38.56009999999969</v>
      </c>
      <c r="I1406" s="38" t="n">
        <v>0.01302989393234277</v>
      </c>
    </row>
    <row r="1407">
      <c r="A1407" s="24" t="n">
        <v>43</v>
      </c>
      <c r="B1407" s="19" t="inlineStr">
        <is>
          <t>PERSONAL CARE</t>
        </is>
      </c>
      <c r="C1407" s="23" t="n">
        <v>4552.3125</v>
      </c>
      <c r="D1407" s="23" t="n">
        <v>4584.728</v>
      </c>
      <c r="E1407" s="23" t="n">
        <v>4763.79</v>
      </c>
      <c r="F1407" s="23" t="n">
        <v>4711.5483</v>
      </c>
      <c r="G1407" s="23" t="n">
        <v>4801.937</v>
      </c>
      <c r="H1407" s="23" t="n">
        <v>38.14699999999993</v>
      </c>
      <c r="I1407" s="37" t="n">
        <v>0.008007699751668262</v>
      </c>
    </row>
    <row r="1408">
      <c r="A1408" s="30" t="n">
        <v>6</v>
      </c>
      <c r="B1408" s="25" t="inlineStr">
        <is>
          <t>LIQUOR,WINE,BEER</t>
        </is>
      </c>
      <c r="C1408" s="29" t="n">
        <v>1431.7891</v>
      </c>
      <c r="D1408" s="29" t="n">
        <v>1489.4308</v>
      </c>
      <c r="E1408" s="29" t="n">
        <v>1629.814</v>
      </c>
      <c r="F1408" s="29" t="n">
        <v>1637.6703</v>
      </c>
      <c r="G1408" s="29" t="n">
        <v>1667.86</v>
      </c>
      <c r="H1408" s="29" t="n">
        <v>38.04599999999982</v>
      </c>
      <c r="I1408" s="38" t="n">
        <v>0.02334376806187688</v>
      </c>
    </row>
    <row r="1409">
      <c r="A1409" s="24" t="n">
        <v>10</v>
      </c>
      <c r="B1409" s="19" t="inlineStr">
        <is>
          <t>HOME CARE</t>
        </is>
      </c>
      <c r="C1409" s="23" t="n">
        <v>2817.953</v>
      </c>
      <c r="D1409" s="23" t="n">
        <v>2846.3926</v>
      </c>
      <c r="E1409" s="23" t="n">
        <v>3012.096</v>
      </c>
      <c r="F1409" s="23" t="n">
        <v>2972.3423</v>
      </c>
      <c r="G1409" s="23" t="n">
        <v>3049.9993</v>
      </c>
      <c r="H1409" s="23" t="n">
        <v>37.90329999999994</v>
      </c>
      <c r="I1409" s="37" t="n">
        <v>0.01258369587157904</v>
      </c>
    </row>
    <row r="1410">
      <c r="A1410" s="30" t="n">
        <v>15</v>
      </c>
      <c r="B1410" s="25" t="inlineStr">
        <is>
          <t>HOME CARE</t>
        </is>
      </c>
      <c r="C1410" s="29" t="n">
        <v>3523.6523</v>
      </c>
      <c r="D1410" s="29" t="n">
        <v>3556.5435</v>
      </c>
      <c r="E1410" s="29" t="n">
        <v>3726.4983</v>
      </c>
      <c r="F1410" s="29" t="n">
        <v>3681.2795</v>
      </c>
      <c r="G1410" s="29" t="n">
        <v>3764.226</v>
      </c>
      <c r="H1410" s="29" t="n">
        <v>37.72769999999991</v>
      </c>
      <c r="I1410" s="38" t="n">
        <v>0.0101241693844325</v>
      </c>
    </row>
    <row r="1411">
      <c r="A1411" s="24" t="n">
        <v>15</v>
      </c>
      <c r="B1411" s="19" t="inlineStr">
        <is>
          <t>PERSONAL CARE</t>
        </is>
      </c>
      <c r="C1411" s="23" t="n">
        <v>2930.7732</v>
      </c>
      <c r="D1411" s="23" t="n">
        <v>2961.2932</v>
      </c>
      <c r="E1411" s="23" t="n">
        <v>3127.7043</v>
      </c>
      <c r="F1411" s="23" t="n">
        <v>3082.4758</v>
      </c>
      <c r="G1411" s="23" t="n">
        <v>3165.4224</v>
      </c>
      <c r="H1411" s="23" t="n">
        <v>37.71810000000005</v>
      </c>
      <c r="I1411" s="37" t="n">
        <v>0.01205935612263609</v>
      </c>
    </row>
    <row r="1412">
      <c r="A1412" s="30" t="n">
        <v>7</v>
      </c>
      <c r="B1412" s="25" t="inlineStr">
        <is>
          <t>HOME CARE</t>
        </is>
      </c>
      <c r="C1412" s="29" t="n">
        <v>4159.6304</v>
      </c>
      <c r="D1412" s="29" t="n">
        <v>4192.739</v>
      </c>
      <c r="E1412" s="29" t="n">
        <v>4318.626</v>
      </c>
      <c r="F1412" s="29" t="n">
        <v>4325.453</v>
      </c>
      <c r="G1412" s="29" t="n">
        <v>4355.6426</v>
      </c>
      <c r="H1412" s="29" t="n">
        <v>37.01659999999993</v>
      </c>
      <c r="I1412" s="38" t="n">
        <v>0.00857138358357501</v>
      </c>
    </row>
    <row r="1413">
      <c r="A1413" s="24" t="n">
        <v>2</v>
      </c>
      <c r="B1413" s="19" t="inlineStr">
        <is>
          <t>HOME CARE</t>
        </is>
      </c>
      <c r="C1413" s="23" t="n">
        <v>4440.087</v>
      </c>
      <c r="D1413" s="23" t="n">
        <v>4472.107</v>
      </c>
      <c r="E1413" s="23" t="n">
        <v>4599.4966</v>
      </c>
      <c r="F1413" s="23" t="n">
        <v>4605.898</v>
      </c>
      <c r="G1413" s="23" t="n">
        <v>4636.0874</v>
      </c>
      <c r="H1413" s="23" t="n">
        <v>36.59079999999994</v>
      </c>
      <c r="I1413" s="37" t="n">
        <v>0.007955392335761147</v>
      </c>
    </row>
    <row r="1414">
      <c r="A1414" s="30" t="n">
        <v>5</v>
      </c>
      <c r="B1414" s="25" t="inlineStr">
        <is>
          <t>DELI</t>
        </is>
      </c>
      <c r="C1414" s="29" t="n">
        <v>3626.0217</v>
      </c>
      <c r="D1414" s="29" t="n">
        <v>3658.9727</v>
      </c>
      <c r="E1414" s="29" t="n">
        <v>3784.55</v>
      </c>
      <c r="F1414" s="29" t="n">
        <v>3793.0652</v>
      </c>
      <c r="G1414" s="29" t="n">
        <v>3820.3613</v>
      </c>
      <c r="H1414" s="29" t="n">
        <v>35.81129999999985</v>
      </c>
      <c r="I1414" s="38" t="n">
        <v>0.00946249884398398</v>
      </c>
    </row>
    <row r="1415">
      <c r="A1415" s="24" t="n">
        <v>16</v>
      </c>
      <c r="B1415" s="19" t="inlineStr">
        <is>
          <t>PERSONAL CARE</t>
        </is>
      </c>
      <c r="C1415" s="23" t="n">
        <v>2163.091</v>
      </c>
      <c r="D1415" s="23" t="n">
        <v>2193.913</v>
      </c>
      <c r="E1415" s="23" t="n">
        <v>2366.3594</v>
      </c>
      <c r="F1415" s="23" t="n">
        <v>2328.897</v>
      </c>
      <c r="G1415" s="23" t="n">
        <v>2401.921</v>
      </c>
      <c r="H1415" s="23" t="n">
        <v>35.5616</v>
      </c>
      <c r="I1415" s="37" t="n">
        <v>0.01502797926637855</v>
      </c>
    </row>
    <row r="1416">
      <c r="A1416" s="30" t="n">
        <v>42</v>
      </c>
      <c r="B1416" s="25" t="inlineStr">
        <is>
          <t>HOME CARE</t>
        </is>
      </c>
      <c r="C1416" s="29" t="n">
        <v>3764.1892</v>
      </c>
      <c r="D1416" s="29" t="n">
        <v>3796.4468</v>
      </c>
      <c r="E1416" s="29" t="n">
        <v>3969.9148</v>
      </c>
      <c r="F1416" s="29" t="n">
        <v>3928.9946</v>
      </c>
      <c r="G1416" s="29" t="n">
        <v>4005.288</v>
      </c>
      <c r="H1416" s="29" t="n">
        <v>35.3732</v>
      </c>
      <c r="I1416" s="38" t="n">
        <v>0.008910317168519644</v>
      </c>
    </row>
    <row r="1417">
      <c r="A1417" s="24" t="n">
        <v>25</v>
      </c>
      <c r="B1417" s="19" t="inlineStr">
        <is>
          <t>PERSONAL CARE</t>
        </is>
      </c>
      <c r="C1417" s="23" t="n">
        <v>1496.4634</v>
      </c>
      <c r="D1417" s="23" t="n">
        <v>1542.1936</v>
      </c>
      <c r="E1417" s="23" t="n">
        <v>1733.4952</v>
      </c>
      <c r="F1417" s="23" t="n">
        <v>1687.3086</v>
      </c>
      <c r="G1417" s="23" t="n">
        <v>1768.5938</v>
      </c>
      <c r="H1417" s="23" t="n">
        <v>35.09860000000003</v>
      </c>
      <c r="I1417" s="37" t="n">
        <v>0.02024730152122722</v>
      </c>
    </row>
    <row r="1418">
      <c r="A1418" s="30" t="n">
        <v>32</v>
      </c>
      <c r="B1418" s="25" t="inlineStr">
        <is>
          <t>BREAD/BAKERY</t>
        </is>
      </c>
      <c r="C1418" s="29" t="n">
        <v>1827.7886</v>
      </c>
      <c r="D1418" s="29" t="n">
        <v>1862.8665</v>
      </c>
      <c r="E1418" s="29" t="n">
        <v>2044.8004</v>
      </c>
      <c r="F1418" s="29" t="n">
        <v>1992.3596</v>
      </c>
      <c r="G1418" s="29" t="n">
        <v>2079.483</v>
      </c>
      <c r="H1418" s="29" t="n">
        <v>34.68260000000009</v>
      </c>
      <c r="I1418" s="38" t="n">
        <v>0.01696136209676014</v>
      </c>
    </row>
    <row r="1419">
      <c r="A1419" s="24" t="n">
        <v>4</v>
      </c>
      <c r="B1419" s="19" t="inlineStr">
        <is>
          <t>LIQUOR,WINE,BEER</t>
        </is>
      </c>
      <c r="C1419" s="23" t="n">
        <v>1365.4752</v>
      </c>
      <c r="D1419" s="23" t="n">
        <v>1427.8478</v>
      </c>
      <c r="E1419" s="23" t="n">
        <v>1566.9884</v>
      </c>
      <c r="F1419" s="23" t="n">
        <v>1571.2045</v>
      </c>
      <c r="G1419" s="23" t="n">
        <v>1601.394</v>
      </c>
      <c r="H1419" s="23" t="n">
        <v>34.40560000000005</v>
      </c>
      <c r="I1419" s="37" t="n">
        <v>0.02195651224986728</v>
      </c>
    </row>
    <row r="1420">
      <c r="A1420" s="30" t="n">
        <v>3</v>
      </c>
      <c r="B1420" s="25" t="inlineStr">
        <is>
          <t>HOME CARE</t>
        </is>
      </c>
      <c r="C1420" s="29" t="n">
        <v>8738.805</v>
      </c>
      <c r="D1420" s="29" t="n">
        <v>8770.352000000001</v>
      </c>
      <c r="E1420" s="29" t="n">
        <v>8929.335999999999</v>
      </c>
      <c r="F1420" s="29" t="n">
        <v>8910.878000000001</v>
      </c>
      <c r="G1420" s="29" t="n">
        <v>8962.906999999999</v>
      </c>
      <c r="H1420" s="29" t="n">
        <v>33.57099999999991</v>
      </c>
      <c r="I1420" s="38" t="n">
        <v>0.003759630055359064</v>
      </c>
    </row>
    <row r="1421">
      <c r="A1421" s="24" t="n">
        <v>51</v>
      </c>
      <c r="B1421" s="19" t="inlineStr">
        <is>
          <t>HOME CARE</t>
        </is>
      </c>
      <c r="C1421" s="23" t="n">
        <v>5721.5757</v>
      </c>
      <c r="D1421" s="23" t="n">
        <v>5754.7827</v>
      </c>
      <c r="E1421" s="23" t="n">
        <v>5958.3228</v>
      </c>
      <c r="F1421" s="23" t="n">
        <v>5892.458</v>
      </c>
      <c r="G1421" s="23" t="n">
        <v>5991.437</v>
      </c>
      <c r="H1421" s="23" t="n">
        <v>33.11419999999998</v>
      </c>
      <c r="I1421" s="37" t="n">
        <v>0.005557637796998804</v>
      </c>
    </row>
    <row r="1422">
      <c r="A1422" s="30" t="n">
        <v>4</v>
      </c>
      <c r="B1422" s="25" t="inlineStr">
        <is>
          <t>HOME CARE</t>
        </is>
      </c>
      <c r="C1422" s="29" t="n">
        <v>4049.7786</v>
      </c>
      <c r="D1422" s="29" t="n">
        <v>4082.8477</v>
      </c>
      <c r="E1422" s="29" t="n">
        <v>4216.3696</v>
      </c>
      <c r="F1422" s="29" t="n">
        <v>4219.1216</v>
      </c>
      <c r="G1422" s="29" t="n">
        <v>4249.311</v>
      </c>
      <c r="H1422" s="29" t="n">
        <v>32.9413999999997</v>
      </c>
      <c r="I1422" s="38" t="n">
        <v>0.0078127401354946</v>
      </c>
    </row>
    <row r="1423">
      <c r="A1423" s="24" t="n">
        <v>6</v>
      </c>
      <c r="B1423" s="19" t="inlineStr">
        <is>
          <t>DELI</t>
        </is>
      </c>
      <c r="C1423" s="23" t="n">
        <v>5881.314</v>
      </c>
      <c r="D1423" s="23" t="n">
        <v>5908.4478</v>
      </c>
      <c r="E1423" s="23" t="n">
        <v>6053.771</v>
      </c>
      <c r="F1423" s="23" t="n">
        <v>6039.4976</v>
      </c>
      <c r="G1423" s="23" t="n">
        <v>6086.2007</v>
      </c>
      <c r="H1423" s="23" t="n">
        <v>32.42970000000059</v>
      </c>
      <c r="I1423" s="37" t="n">
        <v>0.005356941978809759</v>
      </c>
    </row>
    <row r="1424">
      <c r="A1424" s="30" t="n">
        <v>7</v>
      </c>
      <c r="B1424" s="25" t="inlineStr">
        <is>
          <t>LIQUOR,WINE,BEER</t>
        </is>
      </c>
      <c r="C1424" s="29" t="n">
        <v>2661.626</v>
      </c>
      <c r="D1424" s="29" t="n">
        <v>2703.4712</v>
      </c>
      <c r="E1424" s="29" t="n">
        <v>2853.1538</v>
      </c>
      <c r="F1424" s="29" t="n">
        <v>2855.3657</v>
      </c>
      <c r="G1424" s="29" t="n">
        <v>2885.5552</v>
      </c>
      <c r="H1424" s="29" t="n">
        <v>32.40139999999974</v>
      </c>
      <c r="I1424" s="38" t="n">
        <v>0.01135634538874131</v>
      </c>
    </row>
    <row r="1425">
      <c r="A1425" s="24" t="n">
        <v>16</v>
      </c>
      <c r="B1425" s="19" t="inlineStr">
        <is>
          <t>DAIRY</t>
        </is>
      </c>
      <c r="C1425" s="23" t="n">
        <v>4205.453</v>
      </c>
      <c r="D1425" s="23" t="n">
        <v>4236.9966</v>
      </c>
      <c r="E1425" s="23" t="n">
        <v>4412.6426</v>
      </c>
      <c r="F1425" s="23" t="n">
        <v>4366.039</v>
      </c>
      <c r="G1425" s="23" t="n">
        <v>4444.9756</v>
      </c>
      <c r="H1425" s="23" t="n">
        <v>32.33299999999963</v>
      </c>
      <c r="I1425" s="37" t="n">
        <v>0.007327355267793489</v>
      </c>
    </row>
    <row r="1426">
      <c r="A1426" s="30" t="n">
        <v>15</v>
      </c>
      <c r="B1426" s="25" t="inlineStr">
        <is>
          <t>BREAD/BAKERY</t>
        </is>
      </c>
      <c r="C1426" s="29" t="n">
        <v>2511.4133</v>
      </c>
      <c r="D1426" s="29" t="n">
        <v>2540.292</v>
      </c>
      <c r="E1426" s="29" t="n">
        <v>2725.7222</v>
      </c>
      <c r="F1426" s="29" t="n">
        <v>2668.4465</v>
      </c>
      <c r="G1426" s="29" t="n">
        <v>2757.3062</v>
      </c>
      <c r="H1426" s="29" t="n">
        <v>31.58399999999983</v>
      </c>
      <c r="I1426" s="38" t="n">
        <v>0.01158738773892654</v>
      </c>
    </row>
    <row r="1427">
      <c r="A1427" s="24" t="n">
        <v>42</v>
      </c>
      <c r="B1427" s="19" t="inlineStr">
        <is>
          <t>DELI</t>
        </is>
      </c>
      <c r="C1427" s="23" t="n">
        <v>2923.0872</v>
      </c>
      <c r="D1427" s="23" t="n">
        <v>2952.7507</v>
      </c>
      <c r="E1427" s="23" t="n">
        <v>3131.6116</v>
      </c>
      <c r="F1427" s="23" t="n">
        <v>3080.8125</v>
      </c>
      <c r="G1427" s="23" t="n">
        <v>3163.019</v>
      </c>
      <c r="H1427" s="23" t="n">
        <v>31.4073999999996</v>
      </c>
      <c r="I1427" s="37" t="n">
        <v>0.01002914920866926</v>
      </c>
    </row>
    <row r="1428">
      <c r="A1428" s="30" t="n">
        <v>33</v>
      </c>
      <c r="B1428" s="25" t="inlineStr">
        <is>
          <t>PERSONAL CARE</t>
        </is>
      </c>
      <c r="C1428" s="29" t="n">
        <v>3370.568</v>
      </c>
      <c r="D1428" s="29" t="n">
        <v>3401.6233</v>
      </c>
      <c r="E1428" s="29" t="n">
        <v>3585.141</v>
      </c>
      <c r="F1428" s="29" t="n">
        <v>3534.5557</v>
      </c>
      <c r="G1428" s="29" t="n">
        <v>3615.7659</v>
      </c>
      <c r="H1428" s="29" t="n">
        <v>30.6248999999998</v>
      </c>
      <c r="I1428" s="38" t="n">
        <v>0.008542174491881882</v>
      </c>
    </row>
    <row r="1429">
      <c r="A1429" s="24" t="n">
        <v>15</v>
      </c>
      <c r="B1429" s="19" t="inlineStr">
        <is>
          <t>DAIRY</t>
        </is>
      </c>
      <c r="C1429" s="23" t="n">
        <v>6107.87</v>
      </c>
      <c r="D1429" s="23" t="n">
        <v>6137.3755</v>
      </c>
      <c r="E1429" s="23" t="n">
        <v>6332.5625</v>
      </c>
      <c r="F1429" s="23" t="n">
        <v>6268.567</v>
      </c>
      <c r="G1429" s="23" t="n">
        <v>6362.737</v>
      </c>
      <c r="H1429" s="23" t="n">
        <v>30.17450000000008</v>
      </c>
      <c r="I1429" s="37" t="n">
        <v>0.004764974684418943</v>
      </c>
    </row>
    <row r="1430">
      <c r="A1430" s="30" t="n">
        <v>1</v>
      </c>
      <c r="B1430" s="25" t="inlineStr">
        <is>
          <t>DELI</t>
        </is>
      </c>
      <c r="C1430" s="29" t="n">
        <v>2097.9314</v>
      </c>
      <c r="D1430" s="29" t="n">
        <v>2129.0298</v>
      </c>
      <c r="E1430" s="29" t="n">
        <v>2235.7485</v>
      </c>
      <c r="F1430" s="29" t="n">
        <v>2236.3726</v>
      </c>
      <c r="G1430" s="29" t="n">
        <v>2264.9316</v>
      </c>
      <c r="H1430" s="29" t="n">
        <v>29.18309999999974</v>
      </c>
      <c r="I1430" s="38" t="n">
        <v>0.01305294401405166</v>
      </c>
    </row>
    <row r="1431">
      <c r="A1431" s="24" t="n">
        <v>53</v>
      </c>
      <c r="B1431" s="19" t="inlineStr">
        <is>
          <t>PERSONAL CARE</t>
        </is>
      </c>
      <c r="C1431" s="23" t="n">
        <v>3915.1755</v>
      </c>
      <c r="D1431" s="23" t="n">
        <v>3947.205</v>
      </c>
      <c r="E1431" s="23" t="n">
        <v>4143.303</v>
      </c>
      <c r="F1431" s="23" t="n">
        <v>4081.9097</v>
      </c>
      <c r="G1431" s="23" t="n">
        <v>4172.299</v>
      </c>
      <c r="H1431" s="23" t="n">
        <v>28.99600000000009</v>
      </c>
      <c r="I1431" s="37" t="n">
        <v>0.006998281322896371</v>
      </c>
    </row>
    <row r="1432">
      <c r="A1432" s="30" t="n">
        <v>19</v>
      </c>
      <c r="B1432" s="25" t="inlineStr">
        <is>
          <t>PERSONAL CARE</t>
        </is>
      </c>
      <c r="C1432" s="29" t="n">
        <v>2972.94</v>
      </c>
      <c r="D1432" s="29" t="n">
        <v>3001.6792</v>
      </c>
      <c r="E1432" s="29" t="n">
        <v>3187.696</v>
      </c>
      <c r="F1432" s="29" t="n">
        <v>3129.4138</v>
      </c>
      <c r="G1432" s="29" t="n">
        <v>3216.5337</v>
      </c>
      <c r="H1432" s="29" t="n">
        <v>28.83770000000004</v>
      </c>
      <c r="I1432" s="38" t="n">
        <v>0.009046565293553632</v>
      </c>
    </row>
    <row r="1433">
      <c r="A1433" s="24" t="n">
        <v>25</v>
      </c>
      <c r="B1433" s="19" t="inlineStr">
        <is>
          <t>DELI</t>
        </is>
      </c>
      <c r="C1433" s="23" t="n">
        <v>2008.8573</v>
      </c>
      <c r="D1433" s="23" t="n">
        <v>2041.5902</v>
      </c>
      <c r="E1433" s="23" t="n">
        <v>2245.097</v>
      </c>
      <c r="F1433" s="23" t="n">
        <v>2186.3784</v>
      </c>
      <c r="G1433" s="23" t="n">
        <v>2273.5767</v>
      </c>
      <c r="H1433" s="23" t="n">
        <v>28.47969999999987</v>
      </c>
      <c r="I1433" s="37" t="n">
        <v>0.01268528709449956</v>
      </c>
    </row>
    <row r="1434">
      <c r="A1434" s="30" t="n">
        <v>14</v>
      </c>
      <c r="B1434" s="25" t="inlineStr">
        <is>
          <t>PERSONAL CARE</t>
        </is>
      </c>
      <c r="C1434" s="29" t="n">
        <v>4143.798</v>
      </c>
      <c r="D1434" s="29" t="n">
        <v>4174.6875</v>
      </c>
      <c r="E1434" s="29" t="n">
        <v>4366.293</v>
      </c>
      <c r="F1434" s="29" t="n">
        <v>4311.5435</v>
      </c>
      <c r="G1434" s="29" t="n">
        <v>4394.4897</v>
      </c>
      <c r="H1434" s="29" t="n">
        <v>28.19670000000042</v>
      </c>
      <c r="I1434" s="38" t="n">
        <v>0.006457812153238596</v>
      </c>
    </row>
    <row r="1435">
      <c r="A1435" s="24" t="n">
        <v>16</v>
      </c>
      <c r="B1435" s="19" t="inlineStr">
        <is>
          <t>BREAD/BAKERY</t>
        </is>
      </c>
      <c r="C1435" s="23" t="n">
        <v>2326.8962</v>
      </c>
      <c r="D1435" s="23" t="n">
        <v>2354.9243</v>
      </c>
      <c r="E1435" s="23" t="n">
        <v>2538.3242</v>
      </c>
      <c r="F1435" s="23" t="n">
        <v>2487.5286</v>
      </c>
      <c r="G1435" s="23" t="n">
        <v>2566.4656</v>
      </c>
      <c r="H1435" s="23" t="n">
        <v>28.14139999999998</v>
      </c>
      <c r="I1435" s="37" t="n">
        <v>0.01108660587957999</v>
      </c>
    </row>
    <row r="1436">
      <c r="A1436" s="30" t="n">
        <v>37</v>
      </c>
      <c r="B1436" s="25" t="inlineStr">
        <is>
          <t>HOME CARE</t>
        </is>
      </c>
      <c r="C1436" s="29" t="n">
        <v>4130.3975</v>
      </c>
      <c r="D1436" s="29" t="n">
        <v>4163.8066</v>
      </c>
      <c r="E1436" s="29" t="n">
        <v>4338.373</v>
      </c>
      <c r="F1436" s="29" t="n">
        <v>4292.1196</v>
      </c>
      <c r="G1436" s="29" t="n">
        <v>4366.3257</v>
      </c>
      <c r="H1436" s="29" t="n">
        <v>27.95270000000073</v>
      </c>
      <c r="I1436" s="38" t="n">
        <v>0.006443129717062401</v>
      </c>
    </row>
    <row r="1437">
      <c r="A1437" s="24" t="n">
        <v>47</v>
      </c>
      <c r="B1437" s="19" t="inlineStr">
        <is>
          <t>HOME CARE</t>
        </is>
      </c>
      <c r="C1437" s="23" t="n">
        <v>11444.121</v>
      </c>
      <c r="D1437" s="23" t="n">
        <v>11483.179</v>
      </c>
      <c r="E1437" s="23" t="n">
        <v>11721.43</v>
      </c>
      <c r="F1437" s="23" t="n">
        <v>11614.559</v>
      </c>
      <c r="G1437" s="23" t="n">
        <v>11747.821</v>
      </c>
      <c r="H1437" s="23" t="n">
        <v>26.39099999999962</v>
      </c>
      <c r="I1437" s="37" t="n">
        <v>0.002251517093050825</v>
      </c>
    </row>
    <row r="1438">
      <c r="A1438" s="30" t="n">
        <v>5</v>
      </c>
      <c r="B1438" s="25" t="inlineStr">
        <is>
          <t>HOME CARE</t>
        </is>
      </c>
      <c r="C1438" s="29" t="n">
        <v>3791.5564</v>
      </c>
      <c r="D1438" s="29" t="n">
        <v>3822.0767</v>
      </c>
      <c r="E1438" s="29" t="n">
        <v>3944.5166</v>
      </c>
      <c r="F1438" s="29" t="n">
        <v>3954.6301</v>
      </c>
      <c r="G1438" s="29" t="n">
        <v>3970.7236</v>
      </c>
      <c r="H1438" s="29" t="n">
        <v>26.20699999999988</v>
      </c>
      <c r="I1438" s="38" t="n">
        <v>0.006643906632310737</v>
      </c>
    </row>
    <row r="1439">
      <c r="A1439" s="24" t="n">
        <v>19</v>
      </c>
      <c r="B1439" s="19" t="inlineStr">
        <is>
          <t>DAIRY</t>
        </is>
      </c>
      <c r="C1439" s="23" t="n">
        <v>5962.731</v>
      </c>
      <c r="D1439" s="23" t="n">
        <v>5992.1514</v>
      </c>
      <c r="E1439" s="23" t="n">
        <v>6200.118</v>
      </c>
      <c r="F1439" s="23" t="n">
        <v>6127.9663</v>
      </c>
      <c r="G1439" s="23" t="n">
        <v>6226.3096</v>
      </c>
      <c r="H1439" s="23" t="n">
        <v>26.1915999999992</v>
      </c>
      <c r="I1439" s="37" t="n">
        <v>0.004224371213580103</v>
      </c>
    </row>
    <row r="1440">
      <c r="A1440" s="30" t="n">
        <v>21</v>
      </c>
      <c r="B1440" s="25" t="inlineStr">
        <is>
          <t>DELI</t>
        </is>
      </c>
      <c r="C1440" s="29" t="n">
        <v>5556.8467</v>
      </c>
      <c r="D1440" s="29" t="n">
        <v>5591.655</v>
      </c>
      <c r="E1440" s="29" t="n">
        <v>5799.9595</v>
      </c>
      <c r="F1440" s="29" t="n">
        <v>5724.4536</v>
      </c>
      <c r="G1440" s="29" t="n">
        <v>5826.0757</v>
      </c>
      <c r="H1440" s="29" t="n">
        <v>26.11620000000039</v>
      </c>
      <c r="I1440" s="38" t="n">
        <v>0.004502824545585149</v>
      </c>
    </row>
    <row r="1441">
      <c r="A1441" s="24" t="n">
        <v>17</v>
      </c>
      <c r="B1441" s="19" t="inlineStr">
        <is>
          <t>HOME CARE</t>
        </is>
      </c>
      <c r="C1441" s="23" t="n">
        <v>5162.6045</v>
      </c>
      <c r="D1441" s="23" t="n">
        <v>5193.708</v>
      </c>
      <c r="E1441" s="23" t="n">
        <v>5391.737</v>
      </c>
      <c r="F1441" s="23" t="n">
        <v>5329.54</v>
      </c>
      <c r="G1441" s="23" t="n">
        <v>5417.831</v>
      </c>
      <c r="H1441" s="23" t="n">
        <v>26.09400000000005</v>
      </c>
      <c r="I1441" s="37" t="n">
        <v>0.00483962774890534</v>
      </c>
    </row>
    <row r="1442">
      <c r="A1442" s="30" t="n">
        <v>18</v>
      </c>
      <c r="B1442" s="25" t="inlineStr">
        <is>
          <t>BREAD/BAKERY</t>
        </is>
      </c>
      <c r="C1442" s="29" t="n">
        <v>10196.127</v>
      </c>
      <c r="D1442" s="29" t="n">
        <v>10234.424</v>
      </c>
      <c r="E1442" s="29" t="n">
        <v>10446.391</v>
      </c>
      <c r="F1442" s="29" t="n">
        <v>10342.267</v>
      </c>
      <c r="G1442" s="29" t="n">
        <v>10471.791</v>
      </c>
      <c r="H1442" s="29" t="n">
        <v>25.39999999999964</v>
      </c>
      <c r="I1442" s="38" t="n">
        <v>0.002431461736402518</v>
      </c>
    </row>
    <row r="1443">
      <c r="A1443" s="24" t="n">
        <v>14</v>
      </c>
      <c r="B1443" s="19" t="inlineStr">
        <is>
          <t>BREAD/BAKERY</t>
        </is>
      </c>
      <c r="C1443" s="23" t="n">
        <v>2548.5342</v>
      </c>
      <c r="D1443" s="23" t="n">
        <v>2575.9902</v>
      </c>
      <c r="E1443" s="23" t="n">
        <v>2756.19</v>
      </c>
      <c r="F1443" s="23" t="n">
        <v>2692.6663</v>
      </c>
      <c r="G1443" s="23" t="n">
        <v>2781.526</v>
      </c>
      <c r="H1443" s="23" t="n">
        <v>25.33599999999979</v>
      </c>
      <c r="I1443" s="37" t="n">
        <v>0.009192399653144223</v>
      </c>
    </row>
    <row r="1444">
      <c r="A1444" s="30" t="n">
        <v>49</v>
      </c>
      <c r="B1444" s="25" t="inlineStr">
        <is>
          <t>HOME CARE</t>
        </is>
      </c>
      <c r="C1444" s="29" t="n">
        <v>8544.498</v>
      </c>
      <c r="D1444" s="29" t="n">
        <v>8579.656000000001</v>
      </c>
      <c r="E1444" s="29" t="n">
        <v>8817.317999999999</v>
      </c>
      <c r="F1444" s="29" t="n">
        <v>8719.290999999999</v>
      </c>
      <c r="G1444" s="29" t="n">
        <v>8841.972</v>
      </c>
      <c r="H1444" s="29" t="n">
        <v>24.65400000000045</v>
      </c>
      <c r="I1444" s="38" t="n">
        <v>0.00279608833434386</v>
      </c>
    </row>
    <row r="1445">
      <c r="A1445" s="24" t="n">
        <v>40</v>
      </c>
      <c r="B1445" s="19" t="inlineStr">
        <is>
          <t>PERSONAL CARE</t>
        </is>
      </c>
      <c r="C1445" s="23" t="n">
        <v>5001.537</v>
      </c>
      <c r="D1445" s="23" t="n">
        <v>5032.308</v>
      </c>
      <c r="E1445" s="23" t="n">
        <v>5208.582</v>
      </c>
      <c r="F1445" s="23" t="n">
        <v>5156.86</v>
      </c>
      <c r="G1445" s="23" t="n">
        <v>5233.1533</v>
      </c>
      <c r="H1445" s="23" t="n">
        <v>24.57129999999961</v>
      </c>
      <c r="I1445" s="37" t="n">
        <v>0.00471746436938103</v>
      </c>
    </row>
    <row r="1446">
      <c r="A1446" s="30" t="n">
        <v>29</v>
      </c>
      <c r="B1446" s="25" t="inlineStr">
        <is>
          <t>DELI</t>
        </is>
      </c>
      <c r="C1446" s="29" t="n">
        <v>4566.57</v>
      </c>
      <c r="D1446" s="29" t="n">
        <v>4598.324</v>
      </c>
      <c r="E1446" s="29" t="n">
        <v>4806.253</v>
      </c>
      <c r="F1446" s="29" t="n">
        <v>4728.4883</v>
      </c>
      <c r="G1446" s="29" t="n">
        <v>4829.7065</v>
      </c>
      <c r="H1446" s="29" t="n">
        <v>23.45350000000053</v>
      </c>
      <c r="I1446" s="38" t="n">
        <v>0.004879788891679393</v>
      </c>
    </row>
    <row r="1447">
      <c r="A1447" s="24" t="n">
        <v>26</v>
      </c>
      <c r="B1447" s="19" t="inlineStr">
        <is>
          <t>BEVERAGES</t>
        </is>
      </c>
      <c r="C1447" s="23" t="n">
        <v>16350.439</v>
      </c>
      <c r="D1447" s="23" t="n">
        <v>16744.672</v>
      </c>
      <c r="E1447" s="23" t="n">
        <v>17079.447</v>
      </c>
      <c r="F1447" s="23" t="n">
        <v>16854.264</v>
      </c>
      <c r="G1447" s="23" t="n">
        <v>17102.223</v>
      </c>
      <c r="H1447" s="23" t="n">
        <v>22.77600000000166</v>
      </c>
      <c r="I1447" s="37" t="n">
        <v>0.001333532637210144</v>
      </c>
    </row>
    <row r="1448">
      <c r="A1448" s="30" t="n">
        <v>1</v>
      </c>
      <c r="B1448" s="25" t="inlineStr">
        <is>
          <t>HOME CARE</t>
        </is>
      </c>
      <c r="C1448" s="29" t="n">
        <v>2781.7263</v>
      </c>
      <c r="D1448" s="29" t="n">
        <v>2814.5244</v>
      </c>
      <c r="E1448" s="29" t="n">
        <v>2927.4563</v>
      </c>
      <c r="F1448" s="29" t="n">
        <v>2932.7336</v>
      </c>
      <c r="G1448" s="29" t="n">
        <v>2950.0898</v>
      </c>
      <c r="H1448" s="29" t="n">
        <v>22.63350000000037</v>
      </c>
      <c r="I1448" s="38" t="n">
        <v>0.007731456145050108</v>
      </c>
    </row>
    <row r="1449">
      <c r="A1449" s="24" t="n">
        <v>20</v>
      </c>
      <c r="B1449" s="19" t="inlineStr">
        <is>
          <t>HOME CARE</t>
        </is>
      </c>
      <c r="C1449" s="23" t="n">
        <v>5727.6523</v>
      </c>
      <c r="D1449" s="23" t="n">
        <v>5765.8477</v>
      </c>
      <c r="E1449" s="23" t="n">
        <v>5978.0273</v>
      </c>
      <c r="F1449" s="23" t="n">
        <v>5897.814</v>
      </c>
      <c r="G1449" s="23" t="n">
        <v>6000.3413</v>
      </c>
      <c r="H1449" s="23" t="n">
        <v>22.31400000000031</v>
      </c>
      <c r="I1449" s="37" t="n">
        <v>0.003732669471081307</v>
      </c>
    </row>
    <row r="1450">
      <c r="A1450" s="30" t="n">
        <v>53</v>
      </c>
      <c r="B1450" s="25" t="inlineStr">
        <is>
          <t>DELI</t>
        </is>
      </c>
      <c r="C1450" s="29" t="n">
        <v>4029.35</v>
      </c>
      <c r="D1450" s="29" t="n">
        <v>4062.1335</v>
      </c>
      <c r="E1450" s="29" t="n">
        <v>4275.448</v>
      </c>
      <c r="F1450" s="29" t="n">
        <v>4200.4326</v>
      </c>
      <c r="G1450" s="29" t="n">
        <v>4296.735</v>
      </c>
      <c r="H1450" s="29" t="n">
        <v>21.28699999999935</v>
      </c>
      <c r="I1450" s="38" t="n">
        <v>0.004978893439938847</v>
      </c>
    </row>
    <row r="1451">
      <c r="A1451" s="24" t="n">
        <v>12</v>
      </c>
      <c r="B1451" s="19" t="inlineStr">
        <is>
          <t>BREAD/BAKERY</t>
        </is>
      </c>
      <c r="C1451" s="23" t="n">
        <v>2865.259</v>
      </c>
      <c r="D1451" s="23" t="n">
        <v>2893.414</v>
      </c>
      <c r="E1451" s="23" t="n">
        <v>3083.1438</v>
      </c>
      <c r="F1451" s="23" t="n">
        <v>3015.34</v>
      </c>
      <c r="G1451" s="23" t="n">
        <v>3104.1997</v>
      </c>
      <c r="H1451" s="23" t="n">
        <v>21.05590000000029</v>
      </c>
      <c r="I1451" s="37" t="n">
        <v>0.006829360343166613</v>
      </c>
    </row>
    <row r="1452">
      <c r="A1452" s="30" t="n">
        <v>10</v>
      </c>
      <c r="B1452" s="25" t="inlineStr">
        <is>
          <t>PERSONAL CARE</t>
        </is>
      </c>
      <c r="C1452" s="29" t="n">
        <v>2689.8787</v>
      </c>
      <c r="D1452" s="29" t="n">
        <v>2719.046</v>
      </c>
      <c r="E1452" s="29" t="n">
        <v>2909.424</v>
      </c>
      <c r="F1452" s="29" t="n">
        <v>2852.3357</v>
      </c>
      <c r="G1452" s="29" t="n">
        <v>2929.9927</v>
      </c>
      <c r="H1452" s="29" t="n">
        <v>20.56869999999981</v>
      </c>
      <c r="I1452" s="38" t="n">
        <v>0.007069681146508744</v>
      </c>
    </row>
    <row r="1453">
      <c r="A1453" s="24" t="n">
        <v>27</v>
      </c>
      <c r="B1453" s="19" t="inlineStr">
        <is>
          <t>PERSONAL CARE</t>
        </is>
      </c>
      <c r="C1453" s="23" t="n">
        <v>3828.4717</v>
      </c>
      <c r="D1453" s="23" t="n">
        <v>3861.0251</v>
      </c>
      <c r="E1453" s="23" t="n">
        <v>4060.5146</v>
      </c>
      <c r="F1453" s="23" t="n">
        <v>3999.3643</v>
      </c>
      <c r="G1453" s="23" t="n">
        <v>4080.6492</v>
      </c>
      <c r="H1453" s="23" t="n">
        <v>20.13459999999986</v>
      </c>
      <c r="I1453" s="37" t="n">
        <v>0.00495863258317053</v>
      </c>
    </row>
    <row r="1454">
      <c r="A1454" s="30" t="n">
        <v>43</v>
      </c>
      <c r="B1454" s="25" t="inlineStr">
        <is>
          <t>DELI</t>
        </is>
      </c>
      <c r="C1454" s="29" t="n">
        <v>4487.085</v>
      </c>
      <c r="D1454" s="29" t="n">
        <v>4519.566</v>
      </c>
      <c r="E1454" s="29" t="n">
        <v>4726.0054</v>
      </c>
      <c r="F1454" s="29" t="n">
        <v>4648.8613</v>
      </c>
      <c r="G1454" s="29" t="n">
        <v>4745.1636</v>
      </c>
      <c r="H1454" s="29" t="n">
        <v>19.15819999999985</v>
      </c>
      <c r="I1454" s="38" t="n">
        <v>0.004053782926274341</v>
      </c>
    </row>
    <row r="1455">
      <c r="A1455" s="24" t="n">
        <v>39</v>
      </c>
      <c r="B1455" s="19" t="inlineStr">
        <is>
          <t>HOME CARE</t>
        </is>
      </c>
      <c r="C1455" s="23" t="n">
        <v>6063.777</v>
      </c>
      <c r="D1455" s="23" t="n">
        <v>6098.028</v>
      </c>
      <c r="E1455" s="23" t="n">
        <v>6314.277</v>
      </c>
      <c r="F1455" s="23" t="n">
        <v>6234.713</v>
      </c>
      <c r="G1455" s="23" t="n">
        <v>6333.001</v>
      </c>
      <c r="H1455" s="23" t="n">
        <v>18.72400000000016</v>
      </c>
      <c r="I1455" s="37" t="n">
        <v>0.002965343458958269</v>
      </c>
    </row>
    <row r="1456">
      <c r="A1456" s="30" t="n">
        <v>29</v>
      </c>
      <c r="B1456" s="25" t="inlineStr">
        <is>
          <t>PERSONAL CARE</t>
        </is>
      </c>
      <c r="C1456" s="29" t="n">
        <v>3989.1814</v>
      </c>
      <c r="D1456" s="29" t="n">
        <v>4021.878</v>
      </c>
      <c r="E1456" s="29" t="n">
        <v>4233.602</v>
      </c>
      <c r="F1456" s="29" t="n">
        <v>4155.4414</v>
      </c>
      <c r="G1456" s="29" t="n">
        <v>4252.2646</v>
      </c>
      <c r="H1456" s="29" t="n">
        <v>18.66260000000057</v>
      </c>
      <c r="I1456" s="38" t="n">
        <v>0.004408208423937854</v>
      </c>
    </row>
    <row r="1457">
      <c r="A1457" s="24" t="n">
        <v>33</v>
      </c>
      <c r="B1457" s="19" t="inlineStr">
        <is>
          <t>BREAD/BAKERY</t>
        </is>
      </c>
      <c r="C1457" s="23" t="n">
        <v>3984.753</v>
      </c>
      <c r="D1457" s="23" t="n">
        <v>4014.3955</v>
      </c>
      <c r="E1457" s="23" t="n">
        <v>4206.0825</v>
      </c>
      <c r="F1457" s="23" t="n">
        <v>4137.57</v>
      </c>
      <c r="G1457" s="23" t="n">
        <v>4224.693</v>
      </c>
      <c r="H1457" s="23" t="n">
        <v>18.61049999999977</v>
      </c>
      <c r="I1457" s="37" t="n">
        <v>0.004424663567583309</v>
      </c>
    </row>
    <row r="1458">
      <c r="A1458" s="30" t="n">
        <v>9</v>
      </c>
      <c r="B1458" s="25" t="inlineStr">
        <is>
          <t>HOME CARE</t>
        </is>
      </c>
      <c r="C1458" s="29" t="n">
        <v>7463.9033</v>
      </c>
      <c r="D1458" s="29" t="n">
        <v>7495.774</v>
      </c>
      <c r="E1458" s="29" t="n">
        <v>7727.9414</v>
      </c>
      <c r="F1458" s="29" t="n">
        <v>7642.1997</v>
      </c>
      <c r="G1458" s="29" t="n">
        <v>7746.5254</v>
      </c>
      <c r="H1458" s="29" t="n">
        <v>18.58400000000074</v>
      </c>
      <c r="I1458" s="38" t="n">
        <v>0.002404780139766638</v>
      </c>
    </row>
    <row r="1459">
      <c r="A1459" s="24" t="n">
        <v>31</v>
      </c>
      <c r="B1459" s="19" t="inlineStr">
        <is>
          <t>PERSONAL CARE</t>
        </is>
      </c>
      <c r="C1459" s="23" t="n">
        <v>4470.6533</v>
      </c>
      <c r="D1459" s="23" t="n">
        <v>4518.79</v>
      </c>
      <c r="E1459" s="23" t="n">
        <v>4772.3394</v>
      </c>
      <c r="F1459" s="23" t="n">
        <v>4681.3657</v>
      </c>
      <c r="G1459" s="23" t="n">
        <v>4789.933</v>
      </c>
      <c r="H1459" s="23" t="n">
        <v>17.59360000000015</v>
      </c>
      <c r="I1459" s="37" t="n">
        <v>0.00368657769814118</v>
      </c>
    </row>
    <row r="1460">
      <c r="A1460" s="30" t="n">
        <v>45</v>
      </c>
      <c r="B1460" s="25" t="inlineStr">
        <is>
          <t>HOME CARE</t>
        </is>
      </c>
      <c r="C1460" s="29" t="n">
        <v>11800.504</v>
      </c>
      <c r="D1460" s="29" t="n">
        <v>11844.804</v>
      </c>
      <c r="E1460" s="29" t="n">
        <v>12108.139</v>
      </c>
      <c r="F1460" s="29" t="n">
        <v>11986.076</v>
      </c>
      <c r="G1460" s="29" t="n">
        <v>12125.693</v>
      </c>
      <c r="H1460" s="29" t="n">
        <v>17.55400000000009</v>
      </c>
      <c r="I1460" s="38" t="n">
        <v>0.001449768622576952</v>
      </c>
    </row>
    <row r="1461">
      <c r="A1461" s="24" t="n">
        <v>18</v>
      </c>
      <c r="B1461" s="19" t="inlineStr">
        <is>
          <t>PERSONAL CARE</t>
        </is>
      </c>
      <c r="C1461" s="23" t="n">
        <v>2938.0752</v>
      </c>
      <c r="D1461" s="23" t="n">
        <v>2970.7766</v>
      </c>
      <c r="E1461" s="23" t="n">
        <v>3180.878</v>
      </c>
      <c r="F1461" s="23" t="n">
        <v>3103.11</v>
      </c>
      <c r="G1461" s="23" t="n">
        <v>3197.3025</v>
      </c>
      <c r="H1461" s="23" t="n">
        <v>16.42449999999963</v>
      </c>
      <c r="I1461" s="37" t="n">
        <v>0.005163511458156966</v>
      </c>
    </row>
    <row r="1462">
      <c r="A1462" s="30" t="n">
        <v>28</v>
      </c>
      <c r="B1462" s="25" t="inlineStr">
        <is>
          <t>DELI</t>
        </is>
      </c>
      <c r="C1462" s="29" t="n">
        <v>6620.336</v>
      </c>
      <c r="D1462" s="29" t="n">
        <v>6650.322</v>
      </c>
      <c r="E1462" s="29" t="n">
        <v>6873.299</v>
      </c>
      <c r="F1462" s="29" t="n">
        <v>6785.283</v>
      </c>
      <c r="G1462" s="29" t="n">
        <v>6889.622</v>
      </c>
      <c r="H1462" s="29" t="n">
        <v>16.32300000000032</v>
      </c>
      <c r="I1462" s="38" t="n">
        <v>0.002374842124575061</v>
      </c>
    </row>
    <row r="1463">
      <c r="A1463" s="24" t="n">
        <v>11</v>
      </c>
      <c r="B1463" s="19" t="inlineStr">
        <is>
          <t>HOME CARE</t>
        </is>
      </c>
      <c r="C1463" s="23" t="n">
        <v>8002.0146</v>
      </c>
      <c r="D1463" s="23" t="n">
        <v>8032.5986</v>
      </c>
      <c r="E1463" s="23" t="n">
        <v>8276.316000000001</v>
      </c>
      <c r="F1463" s="23" t="n">
        <v>8182.028</v>
      </c>
      <c r="G1463" s="23" t="n">
        <v>8292.457</v>
      </c>
      <c r="H1463" s="23" t="n">
        <v>16.14099999999962</v>
      </c>
      <c r="I1463" s="37" t="n">
        <v>0.001950263861360435</v>
      </c>
    </row>
    <row r="1464">
      <c r="A1464" s="30" t="n">
        <v>46</v>
      </c>
      <c r="B1464" s="25" t="inlineStr">
        <is>
          <t>HOME CARE</t>
        </is>
      </c>
      <c r="C1464" s="29" t="n">
        <v>10903.068</v>
      </c>
      <c r="D1464" s="29" t="n">
        <v>10944.954</v>
      </c>
      <c r="E1464" s="29" t="n">
        <v>11201.694</v>
      </c>
      <c r="F1464" s="29" t="n">
        <v>11089.228</v>
      </c>
      <c r="G1464" s="29" t="n">
        <v>11217.613</v>
      </c>
      <c r="H1464" s="29" t="n">
        <v>15.91899999999987</v>
      </c>
      <c r="I1464" s="38" t="n">
        <v>0.001421124340657665</v>
      </c>
    </row>
    <row r="1465">
      <c r="A1465" s="24" t="n">
        <v>18</v>
      </c>
      <c r="B1465" s="19" t="inlineStr">
        <is>
          <t>HOME CARE</t>
        </is>
      </c>
      <c r="C1465" s="23" t="n">
        <v>3374.9236</v>
      </c>
      <c r="D1465" s="23" t="n">
        <v>3407.667</v>
      </c>
      <c r="E1465" s="23" t="n">
        <v>3626.1045</v>
      </c>
      <c r="F1465" s="23" t="n">
        <v>3547.4736</v>
      </c>
      <c r="G1465" s="23" t="n">
        <v>3641.6663</v>
      </c>
      <c r="H1465" s="23" t="n">
        <v>15.56179999999995</v>
      </c>
      <c r="I1465" s="37" t="n">
        <v>0.004291602737869216</v>
      </c>
    </row>
    <row r="1466">
      <c r="A1466" s="30" t="n">
        <v>24</v>
      </c>
      <c r="B1466" s="25" t="inlineStr">
        <is>
          <t>DELI</t>
        </is>
      </c>
      <c r="C1466" s="29" t="n">
        <v>4447.709</v>
      </c>
      <c r="D1466" s="29" t="n">
        <v>4479.612</v>
      </c>
      <c r="E1466" s="29" t="n">
        <v>4690.6953</v>
      </c>
      <c r="F1466" s="29" t="n">
        <v>4603.8467</v>
      </c>
      <c r="G1466" s="29" t="n">
        <v>4706.207</v>
      </c>
      <c r="H1466" s="29" t="n">
        <v>15.51170000000002</v>
      </c>
      <c r="I1466" s="38" t="n">
        <v>0.003306908466214065</v>
      </c>
    </row>
    <row r="1467">
      <c r="A1467" s="24" t="n">
        <v>40</v>
      </c>
      <c r="B1467" s="19" t="inlineStr">
        <is>
          <t>DELI</t>
        </is>
      </c>
      <c r="C1467" s="23" t="n">
        <v>5008.284</v>
      </c>
      <c r="D1467" s="23" t="n">
        <v>5039.8887</v>
      </c>
      <c r="E1467" s="23" t="n">
        <v>5235.84</v>
      </c>
      <c r="F1467" s="23" t="n">
        <v>5168.8096</v>
      </c>
      <c r="G1467" s="23" t="n">
        <v>5251.0156</v>
      </c>
      <c r="H1467" s="23" t="n">
        <v>15.17559999999958</v>
      </c>
      <c r="I1467" s="37" t="n">
        <v>0.002898407896345212</v>
      </c>
    </row>
    <row r="1468">
      <c r="A1468" s="30" t="n">
        <v>28</v>
      </c>
      <c r="B1468" s="25" t="inlineStr">
        <is>
          <t>PERSONAL CARE</t>
        </is>
      </c>
      <c r="C1468" s="29" t="n">
        <v>5222.789</v>
      </c>
      <c r="D1468" s="29" t="n">
        <v>5253.479</v>
      </c>
      <c r="E1468" s="29" t="n">
        <v>5486.945</v>
      </c>
      <c r="F1468" s="29" t="n">
        <v>5402.1743</v>
      </c>
      <c r="G1468" s="29" t="n">
        <v>5502.1006</v>
      </c>
      <c r="H1468" s="29" t="n">
        <v>15.15560000000005</v>
      </c>
      <c r="I1468" s="38" t="n">
        <v>0.00276211990460995</v>
      </c>
    </row>
    <row r="1469">
      <c r="A1469" s="24" t="n">
        <v>17</v>
      </c>
      <c r="B1469" s="19" t="inlineStr">
        <is>
          <t>DELI</t>
        </is>
      </c>
      <c r="C1469" s="23" t="n">
        <v>8880.987999999999</v>
      </c>
      <c r="D1469" s="23" t="n">
        <v>8908.612999999999</v>
      </c>
      <c r="E1469" s="23" t="n">
        <v>9124.395500000001</v>
      </c>
      <c r="F1469" s="23" t="n">
        <v>9033.48</v>
      </c>
      <c r="G1469" s="23" t="n">
        <v>9139.388000000001</v>
      </c>
      <c r="H1469" s="23" t="n">
        <v>14.99250000000029</v>
      </c>
      <c r="I1469" s="37" t="n">
        <v>0.001643122549871867</v>
      </c>
    </row>
    <row r="1470">
      <c r="A1470" s="30" t="n">
        <v>21</v>
      </c>
      <c r="B1470" s="25" t="inlineStr">
        <is>
          <t>HOME CARE</t>
        </is>
      </c>
      <c r="C1470" s="29" t="n">
        <v>5086.4717</v>
      </c>
      <c r="D1470" s="29" t="n">
        <v>5120.6084</v>
      </c>
      <c r="E1470" s="29" t="n">
        <v>5338.139</v>
      </c>
      <c r="F1470" s="29" t="n">
        <v>5258.5693</v>
      </c>
      <c r="G1470" s="29" t="n">
        <v>5352.7617</v>
      </c>
      <c r="H1470" s="29" t="n">
        <v>14.6226999999999</v>
      </c>
      <c r="I1470" s="38" t="n">
        <v>0.002739287980324301</v>
      </c>
    </row>
    <row r="1471">
      <c r="A1471" s="24" t="n">
        <v>50</v>
      </c>
      <c r="B1471" s="19" t="inlineStr">
        <is>
          <t>DELI</t>
        </is>
      </c>
      <c r="C1471" s="23" t="n">
        <v>8277.559999999999</v>
      </c>
      <c r="D1471" s="23" t="n">
        <v>8313.398999999999</v>
      </c>
      <c r="E1471" s="23" t="n">
        <v>8562.380999999999</v>
      </c>
      <c r="F1471" s="23" t="n">
        <v>8446.136</v>
      </c>
      <c r="G1471" s="23" t="n">
        <v>8576.406999999999</v>
      </c>
      <c r="H1471" s="23" t="n">
        <v>14.02599999999984</v>
      </c>
      <c r="I1471" s="37" t="n">
        <v>0.001638095758644598</v>
      </c>
    </row>
    <row r="1472">
      <c r="A1472" s="30" t="n">
        <v>12</v>
      </c>
      <c r="B1472" s="25" t="inlineStr">
        <is>
          <t>PERSONAL CARE</t>
        </is>
      </c>
      <c r="C1472" s="29" t="n">
        <v>2738.2039</v>
      </c>
      <c r="D1472" s="29" t="n">
        <v>2768.2646</v>
      </c>
      <c r="E1472" s="29" t="n">
        <v>2959.3464</v>
      </c>
      <c r="F1472" s="29" t="n">
        <v>2894.8281</v>
      </c>
      <c r="G1472" s="29" t="n">
        <v>2972.485</v>
      </c>
      <c r="H1472" s="29" t="n">
        <v>13.13860000000022</v>
      </c>
      <c r="I1472" s="38" t="n">
        <v>0.004439696549211058</v>
      </c>
    </row>
    <row r="1473">
      <c r="A1473" s="24" t="n">
        <v>8</v>
      </c>
      <c r="B1473" s="19" t="inlineStr">
        <is>
          <t>PERSONAL CARE</t>
        </is>
      </c>
      <c r="C1473" s="23" t="n">
        <v>5612.5557</v>
      </c>
      <c r="D1473" s="23" t="n">
        <v>5646.0464</v>
      </c>
      <c r="E1473" s="23" t="n">
        <v>5820.0664</v>
      </c>
      <c r="F1473" s="23" t="n">
        <v>5782.7363</v>
      </c>
      <c r="G1473" s="23" t="n">
        <v>5832.6816</v>
      </c>
      <c r="H1473" s="23" t="n">
        <v>12.61520000000019</v>
      </c>
      <c r="I1473" s="37" t="n">
        <v>0.002167535408187149</v>
      </c>
    </row>
    <row r="1474">
      <c r="A1474" s="30" t="n">
        <v>51</v>
      </c>
      <c r="B1474" s="25" t="inlineStr">
        <is>
          <t>PERSONAL CARE</t>
        </is>
      </c>
      <c r="C1474" s="29" t="n">
        <v>4718.5864</v>
      </c>
      <c r="D1474" s="29" t="n">
        <v>4753.482</v>
      </c>
      <c r="E1474" s="29" t="n">
        <v>4980.923</v>
      </c>
      <c r="F1474" s="29" t="n">
        <v>4894.524</v>
      </c>
      <c r="G1474" s="29" t="n">
        <v>4993.503</v>
      </c>
      <c r="H1474" s="29" t="n">
        <v>12.57999999999993</v>
      </c>
      <c r="I1474" s="38" t="n">
        <v>0.002525636312787904</v>
      </c>
    </row>
    <row r="1475">
      <c r="A1475" s="24" t="n">
        <v>23</v>
      </c>
      <c r="B1475" s="19" t="inlineStr">
        <is>
          <t>PERSONAL CARE</t>
        </is>
      </c>
      <c r="C1475" s="23" t="n">
        <v>2420.0735</v>
      </c>
      <c r="D1475" s="23" t="n">
        <v>2449.8943</v>
      </c>
      <c r="E1475" s="23" t="n">
        <v>2661.3733</v>
      </c>
      <c r="F1475" s="23" t="n">
        <v>2586.7424</v>
      </c>
      <c r="G1475" s="23" t="n">
        <v>2673.862</v>
      </c>
      <c r="H1475" s="23" t="n">
        <v>12.48869999999988</v>
      </c>
      <c r="I1475" s="37" t="n">
        <v>0.004692577324646674</v>
      </c>
    </row>
    <row r="1476">
      <c r="A1476" s="30" t="n">
        <v>25</v>
      </c>
      <c r="B1476" s="25" t="inlineStr">
        <is>
          <t>PRODUCE</t>
        </is>
      </c>
      <c r="C1476" s="29" t="n">
        <v>21855.982</v>
      </c>
      <c r="D1476" s="29" t="n">
        <v>22435.93</v>
      </c>
      <c r="E1476" s="29" t="n">
        <v>23164.041</v>
      </c>
      <c r="F1476" s="29" t="n">
        <v>22699.965</v>
      </c>
      <c r="G1476" s="29" t="n">
        <v>23176.299</v>
      </c>
      <c r="H1476" s="29" t="n">
        <v>12.25799999999799</v>
      </c>
      <c r="I1476" s="38" t="n">
        <v>0.000529182278687923</v>
      </c>
    </row>
    <row r="1477">
      <c r="A1477" s="24" t="n">
        <v>23</v>
      </c>
      <c r="B1477" s="19" t="inlineStr">
        <is>
          <t>CLEANING</t>
        </is>
      </c>
      <c r="C1477" s="23" t="n">
        <v>9271.771000000001</v>
      </c>
      <c r="D1477" s="23" t="n">
        <v>9298.665999999999</v>
      </c>
      <c r="E1477" s="23" t="n">
        <v>9501.995000000001</v>
      </c>
      <c r="F1477" s="23" t="n">
        <v>9402.013999999999</v>
      </c>
      <c r="G1477" s="23" t="n">
        <v>9513.839</v>
      </c>
      <c r="H1477" s="23" t="n">
        <v>11.84399999999914</v>
      </c>
      <c r="I1477" s="37" t="n">
        <v>0.001246475082337772</v>
      </c>
    </row>
    <row r="1478">
      <c r="A1478" s="30" t="n">
        <v>9</v>
      </c>
      <c r="B1478" s="25" t="inlineStr">
        <is>
          <t>DELI</t>
        </is>
      </c>
      <c r="C1478" s="29" t="n">
        <v>9406.532999999999</v>
      </c>
      <c r="D1478" s="29" t="n">
        <v>9437.343000000001</v>
      </c>
      <c r="E1478" s="29" t="n">
        <v>9688.228999999999</v>
      </c>
      <c r="F1478" s="29" t="n">
        <v>9565.476000000001</v>
      </c>
      <c r="G1478" s="29" t="n">
        <v>9699.957</v>
      </c>
      <c r="H1478" s="29" t="n">
        <v>11.72800000000097</v>
      </c>
      <c r="I1478" s="38" t="n">
        <v>0.001210541162889545</v>
      </c>
    </row>
    <row r="1479">
      <c r="A1479" s="24" t="n">
        <v>21</v>
      </c>
      <c r="B1479" s="19" t="inlineStr">
        <is>
          <t>PERSONAL CARE</t>
        </is>
      </c>
      <c r="C1479" s="23" t="n">
        <v>4635.324</v>
      </c>
      <c r="D1479" s="23" t="n">
        <v>4669.835</v>
      </c>
      <c r="E1479" s="23" t="n">
        <v>4894.707</v>
      </c>
      <c r="F1479" s="23" t="n">
        <v>4809.3486</v>
      </c>
      <c r="G1479" s="23" t="n">
        <v>4905.058</v>
      </c>
      <c r="H1479" s="23" t="n">
        <v>10.35099999999966</v>
      </c>
      <c r="I1479" s="37" t="n">
        <v>0.002114733323159035</v>
      </c>
    </row>
    <row r="1480">
      <c r="A1480" s="30" t="n">
        <v>24</v>
      </c>
      <c r="B1480" s="25" t="inlineStr">
        <is>
          <t>PERSONAL CARE</t>
        </is>
      </c>
      <c r="C1480" s="29" t="n">
        <v>4407.07</v>
      </c>
      <c r="D1480" s="29" t="n">
        <v>4439.041</v>
      </c>
      <c r="E1480" s="29" t="n">
        <v>4653.2373</v>
      </c>
      <c r="F1480" s="29" t="n">
        <v>4566.416</v>
      </c>
      <c r="G1480" s="29" t="n">
        <v>4662.8633</v>
      </c>
      <c r="H1480" s="29" t="n">
        <v>9.626000000000204</v>
      </c>
      <c r="I1480" s="38" t="n">
        <v>0.002068667334029994</v>
      </c>
    </row>
    <row r="1481">
      <c r="A1481" s="24" t="n">
        <v>41</v>
      </c>
      <c r="B1481" s="19" t="inlineStr">
        <is>
          <t>DELI</t>
        </is>
      </c>
      <c r="C1481" s="23" t="n">
        <v>4047.2249</v>
      </c>
      <c r="D1481" s="23" t="n">
        <v>4078.9888</v>
      </c>
      <c r="E1481" s="23" t="n">
        <v>4281.5444</v>
      </c>
      <c r="F1481" s="23" t="n">
        <v>4208.274</v>
      </c>
      <c r="G1481" s="23" t="n">
        <v>4290.48</v>
      </c>
      <c r="H1481" s="23" t="n">
        <v>8.935599999999795</v>
      </c>
      <c r="I1481" s="37" t="n">
        <v>0.002087003932506271</v>
      </c>
    </row>
    <row r="1482">
      <c r="A1482" s="30" t="n">
        <v>3</v>
      </c>
      <c r="B1482" s="25" t="inlineStr">
        <is>
          <t>PERSONAL CARE</t>
        </is>
      </c>
      <c r="C1482" s="29" t="n">
        <v>8616.673000000001</v>
      </c>
      <c r="D1482" s="29" t="n">
        <v>8651.736000000001</v>
      </c>
      <c r="E1482" s="29" t="n">
        <v>8864.870999999999</v>
      </c>
      <c r="F1482" s="29" t="n">
        <v>8811.1875</v>
      </c>
      <c r="G1482" s="29" t="n">
        <v>8873.261</v>
      </c>
      <c r="H1482" s="29" t="n">
        <v>8.390000000001237</v>
      </c>
      <c r="I1482" s="38" t="n">
        <v>0.0009464322718291118</v>
      </c>
    </row>
    <row r="1483">
      <c r="A1483" s="24" t="n">
        <v>26</v>
      </c>
      <c r="B1483" s="19" t="inlineStr">
        <is>
          <t>DAIRY</t>
        </is>
      </c>
      <c r="C1483" s="23" t="n">
        <v>4174.45</v>
      </c>
      <c r="D1483" s="23" t="n">
        <v>4207.0513</v>
      </c>
      <c r="E1483" s="23" t="n">
        <v>4431.0806</v>
      </c>
      <c r="F1483" s="23" t="n">
        <v>4336.7085</v>
      </c>
      <c r="G1483" s="23" t="n">
        <v>4437.9277</v>
      </c>
      <c r="H1483" s="23" t="n">
        <v>6.847099999999955</v>
      </c>
      <c r="I1483" s="37" t="n">
        <v>0.001545243839617738</v>
      </c>
    </row>
    <row r="1484">
      <c r="A1484" s="30" t="n">
        <v>2</v>
      </c>
      <c r="B1484" s="25" t="inlineStr">
        <is>
          <t>PERSONAL CARE</t>
        </is>
      </c>
      <c r="C1484" s="29" t="n">
        <v>4271.0005</v>
      </c>
      <c r="D1484" s="29" t="n">
        <v>4302.827</v>
      </c>
      <c r="E1484" s="29" t="n">
        <v>4463.8003</v>
      </c>
      <c r="F1484" s="29" t="n">
        <v>4440.0347</v>
      </c>
      <c r="G1484" s="29" t="n">
        <v>4470.224</v>
      </c>
      <c r="H1484" s="29" t="n">
        <v>6.423700000000281</v>
      </c>
      <c r="I1484" s="38" t="n">
        <v>0.001439065273596718</v>
      </c>
    </row>
    <row r="1485">
      <c r="A1485" s="24" t="n">
        <v>42</v>
      </c>
      <c r="B1485" s="19" t="inlineStr">
        <is>
          <t>PERSONAL CARE</t>
        </is>
      </c>
      <c r="C1485" s="23" t="n">
        <v>3874.3955</v>
      </c>
      <c r="D1485" s="23" t="n">
        <v>3906.9126</v>
      </c>
      <c r="E1485" s="23" t="n">
        <v>4112.0103</v>
      </c>
      <c r="F1485" s="23" t="n">
        <v>4041.5664</v>
      </c>
      <c r="G1485" s="23" t="n">
        <v>4117.86</v>
      </c>
      <c r="H1485" s="23" t="n">
        <v>5.849699999999757</v>
      </c>
      <c r="I1485" s="37" t="n">
        <v>0.001422588849059991</v>
      </c>
    </row>
    <row r="1486">
      <c r="A1486" s="30" t="n">
        <v>51</v>
      </c>
      <c r="B1486" s="25" t="inlineStr">
        <is>
          <t>DELI</t>
        </is>
      </c>
      <c r="C1486" s="29" t="n">
        <v>4212.2676</v>
      </c>
      <c r="D1486" s="29" t="n">
        <v>4248.258</v>
      </c>
      <c r="E1486" s="29" t="n">
        <v>4491.965</v>
      </c>
      <c r="F1486" s="29" t="n">
        <v>4394.2456</v>
      </c>
      <c r="G1486" s="29" t="n">
        <v>4497.6206</v>
      </c>
      <c r="H1486" s="29" t="n">
        <v>5.655600000000049</v>
      </c>
      <c r="I1486" s="38" t="n">
        <v>0.001259048100330284</v>
      </c>
    </row>
    <row r="1487">
      <c r="A1487" s="24" t="n">
        <v>37</v>
      </c>
      <c r="B1487" s="19" t="inlineStr">
        <is>
          <t>PERSONAL CARE</t>
        </is>
      </c>
      <c r="C1487" s="23" t="n">
        <v>4050.3865</v>
      </c>
      <c r="D1487" s="23" t="n">
        <v>4082.333</v>
      </c>
      <c r="E1487" s="23" t="n">
        <v>4279.247</v>
      </c>
      <c r="F1487" s="23" t="n">
        <v>4210.581</v>
      </c>
      <c r="G1487" s="23" t="n">
        <v>4284.787</v>
      </c>
      <c r="H1487" s="23" t="n">
        <v>5.539999999999964</v>
      </c>
      <c r="I1487" s="37" t="n">
        <v>0.001294620291841131</v>
      </c>
    </row>
    <row r="1488">
      <c r="A1488" s="30" t="n">
        <v>46</v>
      </c>
      <c r="B1488" s="25" t="inlineStr">
        <is>
          <t>PERSONAL CARE</t>
        </is>
      </c>
      <c r="C1488" s="29" t="n">
        <v>12602.564</v>
      </c>
      <c r="D1488" s="29" t="n">
        <v>12669.192</v>
      </c>
      <c r="E1488" s="29" t="n">
        <v>12964.117</v>
      </c>
      <c r="F1488" s="29" t="n">
        <v>12821.7705</v>
      </c>
      <c r="G1488" s="29" t="n">
        <v>12968.747</v>
      </c>
      <c r="H1488" s="29" t="n">
        <v>4.6299999999992</v>
      </c>
      <c r="I1488" s="38" t="n">
        <v>0.000357139633960335</v>
      </c>
    </row>
    <row r="1489">
      <c r="A1489" s="24" t="n">
        <v>22</v>
      </c>
      <c r="B1489" s="19" t="inlineStr">
        <is>
          <t>DAIRY</t>
        </is>
      </c>
      <c r="C1489" s="23" t="n">
        <v>5622.9824</v>
      </c>
      <c r="D1489" s="23" t="n">
        <v>5653.197</v>
      </c>
      <c r="E1489" s="23" t="n">
        <v>5875.337</v>
      </c>
      <c r="F1489" s="23" t="n">
        <v>5786.017</v>
      </c>
      <c r="G1489" s="23" t="n">
        <v>5879.0493</v>
      </c>
      <c r="H1489" s="23" t="n">
        <v>3.712299999999232</v>
      </c>
      <c r="I1489" s="37" t="n">
        <v>0.0006318446073816375</v>
      </c>
    </row>
    <row r="1490">
      <c r="A1490" s="30" t="n">
        <v>11</v>
      </c>
      <c r="B1490" s="25" t="inlineStr">
        <is>
          <t>BREAD/BAKERY</t>
        </is>
      </c>
      <c r="C1490" s="29" t="n">
        <v>11397.184</v>
      </c>
      <c r="D1490" s="29" t="n">
        <v>11450.473</v>
      </c>
      <c r="E1490" s="29" t="n">
        <v>11692.474</v>
      </c>
      <c r="F1490" s="29" t="n">
        <v>11560.69</v>
      </c>
      <c r="G1490" s="29" t="n">
        <v>11695.376</v>
      </c>
      <c r="H1490" s="29" t="n">
        <v>2.902000000000044</v>
      </c>
      <c r="I1490" s="38" t="n">
        <v>0.0002481938381901916</v>
      </c>
    </row>
    <row r="1491">
      <c r="A1491" s="24" t="n">
        <v>7</v>
      </c>
      <c r="B1491" s="19" t="inlineStr">
        <is>
          <t>PERSONAL CARE</t>
        </is>
      </c>
      <c r="C1491" s="23" t="n">
        <v>4034.7266</v>
      </c>
      <c r="D1491" s="23" t="n">
        <v>4067.2542</v>
      </c>
      <c r="E1491" s="23" t="n">
        <v>4227.6426</v>
      </c>
      <c r="F1491" s="23" t="n">
        <v>4200.341</v>
      </c>
      <c r="G1491" s="23" t="n">
        <v>4230.5303</v>
      </c>
      <c r="H1491" s="23" t="n">
        <v>2.887700000000223</v>
      </c>
      <c r="I1491" s="37" t="n">
        <v>0.0006830520631049275</v>
      </c>
    </row>
    <row r="1492">
      <c r="A1492" s="30" t="n">
        <v>12</v>
      </c>
      <c r="B1492" s="25" t="inlineStr">
        <is>
          <t>DAIRY</t>
        </is>
      </c>
      <c r="C1492" s="29" t="n">
        <v>7435.3374</v>
      </c>
      <c r="D1492" s="29" t="n">
        <v>7462.058</v>
      </c>
      <c r="E1492" s="29" t="n">
        <v>7698.2485</v>
      </c>
      <c r="F1492" s="29" t="n">
        <v>7599.365</v>
      </c>
      <c r="G1492" s="29" t="n">
        <v>7699.605</v>
      </c>
      <c r="H1492" s="29" t="n">
        <v>1.356499999999869</v>
      </c>
      <c r="I1492" s="38" t="n">
        <v>0.0001762089129755395</v>
      </c>
    </row>
    <row r="1493">
      <c r="A1493" s="24" t="n">
        <v>11</v>
      </c>
      <c r="B1493" s="19" t="inlineStr">
        <is>
          <t>PERSONAL CARE</t>
        </is>
      </c>
      <c r="C1493" s="23" t="n">
        <v>6552.6187</v>
      </c>
      <c r="D1493" s="23" t="n">
        <v>6584.5034</v>
      </c>
      <c r="E1493" s="23" t="n">
        <v>6832.8843</v>
      </c>
      <c r="F1493" s="23" t="n">
        <v>6727.862</v>
      </c>
      <c r="G1493" s="23" t="n">
        <v>6834</v>
      </c>
      <c r="H1493" s="23" t="n">
        <v>1.115700000000288</v>
      </c>
      <c r="I1493" s="37" t="n">
        <v>0.000163283900475264</v>
      </c>
    </row>
    <row r="1494">
      <c r="A1494" s="30" t="n">
        <v>30</v>
      </c>
      <c r="B1494" s="25" t="inlineStr">
        <is>
          <t>BREAD/BAKERY</t>
        </is>
      </c>
      <c r="C1494" s="29" t="n">
        <v>2515.4026</v>
      </c>
      <c r="D1494" s="29" t="n">
        <v>2543.4795</v>
      </c>
      <c r="E1494" s="29" t="n">
        <v>2756.2822</v>
      </c>
      <c r="F1494" s="29" t="n">
        <v>2668.9177</v>
      </c>
      <c r="G1494" s="29" t="n">
        <v>2756.041</v>
      </c>
      <c r="H1494" s="29" t="n">
        <v>-0.2411999999999352</v>
      </c>
      <c r="I1494" s="38" t="n">
        <v>-8.75091817521545e-05</v>
      </c>
    </row>
    <row r="1495">
      <c r="A1495" s="24" t="n">
        <v>11</v>
      </c>
      <c r="B1495" s="19" t="inlineStr">
        <is>
          <t>DELI</t>
        </is>
      </c>
      <c r="C1495" s="23" t="n">
        <v>8512.279</v>
      </c>
      <c r="D1495" s="23" t="n">
        <v>8542.936</v>
      </c>
      <c r="E1495" s="23" t="n">
        <v>8805.668</v>
      </c>
      <c r="F1495" s="23" t="n">
        <v>8685.596</v>
      </c>
      <c r="G1495" s="23" t="n">
        <v>8805.229499999999</v>
      </c>
      <c r="H1495" s="23" t="n">
        <v>-0.4385000000002037</v>
      </c>
      <c r="I1495" s="37" t="n">
        <v>-4.979747135602786e-05</v>
      </c>
    </row>
    <row r="1496">
      <c r="A1496" s="30" t="n">
        <v>9</v>
      </c>
      <c r="B1496" s="25" t="inlineStr">
        <is>
          <t>PERSONAL CARE</t>
        </is>
      </c>
      <c r="C1496" s="29" t="n">
        <v>7278.8936</v>
      </c>
      <c r="D1496" s="29" t="n">
        <v>7310.478</v>
      </c>
      <c r="E1496" s="29" t="n">
        <v>7566.955</v>
      </c>
      <c r="F1496" s="29" t="n">
        <v>7456.16</v>
      </c>
      <c r="G1496" s="29" t="n">
        <v>7564.3647</v>
      </c>
      <c r="H1496" s="29" t="n">
        <v>-2.590299999999843</v>
      </c>
      <c r="I1496" s="38" t="n">
        <v>-0.0003423173522242307</v>
      </c>
    </row>
    <row r="1497">
      <c r="A1497" s="24" t="n">
        <v>20</v>
      </c>
      <c r="B1497" s="19" t="inlineStr">
        <is>
          <t>PERSONAL CARE</t>
        </is>
      </c>
      <c r="C1497" s="23" t="n">
        <v>5626.376</v>
      </c>
      <c r="D1497" s="23" t="n">
        <v>5661.166</v>
      </c>
      <c r="E1497" s="23" t="n">
        <v>5892.7837</v>
      </c>
      <c r="F1497" s="23" t="n">
        <v>5794.3438</v>
      </c>
      <c r="G1497" s="23" t="n">
        <v>5889.793</v>
      </c>
      <c r="H1497" s="23" t="n">
        <v>-2.990700000000288</v>
      </c>
      <c r="I1497" s="37" t="n">
        <v>-0.0005075190524981288</v>
      </c>
    </row>
    <row r="1498">
      <c r="A1498" s="30" t="n">
        <v>39</v>
      </c>
      <c r="B1498" s="25" t="inlineStr">
        <is>
          <t>PERSONAL CARE</t>
        </is>
      </c>
      <c r="C1498" s="29" t="n">
        <v>5240.1313</v>
      </c>
      <c r="D1498" s="29" t="n">
        <v>5273.622</v>
      </c>
      <c r="E1498" s="29" t="n">
        <v>5508.4536</v>
      </c>
      <c r="F1498" s="29" t="n">
        <v>5407.7207</v>
      </c>
      <c r="G1498" s="29" t="n">
        <v>5505.1826</v>
      </c>
      <c r="H1498" s="29" t="n">
        <v>-3.270999999999731</v>
      </c>
      <c r="I1498" s="38" t="n">
        <v>-0.0005938145689381447</v>
      </c>
    </row>
    <row r="1499">
      <c r="A1499" s="24" t="n">
        <v>4</v>
      </c>
      <c r="B1499" s="19" t="inlineStr">
        <is>
          <t>PERSONAL CARE</t>
        </is>
      </c>
      <c r="C1499" s="23" t="n">
        <v>3667.804</v>
      </c>
      <c r="D1499" s="23" t="n">
        <v>3700.341</v>
      </c>
      <c r="E1499" s="23" t="n">
        <v>3873.8794</v>
      </c>
      <c r="F1499" s="23" t="n">
        <v>3837.557</v>
      </c>
      <c r="G1499" s="23" t="n">
        <v>3867.7463</v>
      </c>
      <c r="H1499" s="23" t="n">
        <v>-6.133100000000013</v>
      </c>
      <c r="I1499" s="37" t="n">
        <v>-0.001583193322951648</v>
      </c>
    </row>
    <row r="1500">
      <c r="A1500" s="30" t="n">
        <v>54</v>
      </c>
      <c r="B1500" s="25" t="inlineStr">
        <is>
          <t>DAIRY</t>
        </is>
      </c>
      <c r="C1500" s="29" t="n">
        <v>4060.7473</v>
      </c>
      <c r="D1500" s="29" t="n">
        <v>4091.432</v>
      </c>
      <c r="E1500" s="29" t="n">
        <v>4309.5894</v>
      </c>
      <c r="F1500" s="29" t="n">
        <v>4221.0796</v>
      </c>
      <c r="G1500" s="29" t="n">
        <v>4303.286</v>
      </c>
      <c r="H1500" s="29" t="n">
        <v>-6.303399999999783</v>
      </c>
      <c r="I1500" s="38" t="n">
        <v>-0.001462645142017438</v>
      </c>
    </row>
    <row r="1501">
      <c r="A1501" s="24" t="n">
        <v>50</v>
      </c>
      <c r="B1501" s="19" t="inlineStr">
        <is>
          <t>PERSONAL CARE</t>
        </is>
      </c>
      <c r="C1501" s="23" t="n">
        <v>8691.998</v>
      </c>
      <c r="D1501" s="23" t="n">
        <v>8732.505999999999</v>
      </c>
      <c r="E1501" s="23" t="n">
        <v>9014.446</v>
      </c>
      <c r="F1501" s="23" t="n">
        <v>8875.361999999999</v>
      </c>
      <c r="G1501" s="23" t="n">
        <v>9007.791999999999</v>
      </c>
      <c r="H1501" s="23" t="n">
        <v>-6.654000000000451</v>
      </c>
      <c r="I1501" s="37" t="n">
        <v>-0.0007381485229375206</v>
      </c>
    </row>
    <row r="1502">
      <c r="A1502" s="30" t="n">
        <v>25</v>
      </c>
      <c r="B1502" s="25" t="inlineStr">
        <is>
          <t>CLEANING</t>
        </is>
      </c>
      <c r="C1502" s="29" t="n">
        <v>6499.6284</v>
      </c>
      <c r="D1502" s="29" t="n">
        <v>6527.636</v>
      </c>
      <c r="E1502" s="29" t="n">
        <v>6751.919</v>
      </c>
      <c r="F1502" s="29" t="n">
        <v>6658.1284</v>
      </c>
      <c r="G1502" s="29" t="n">
        <v>6744.9814</v>
      </c>
      <c r="H1502" s="29" t="n">
        <v>-6.937600000000202</v>
      </c>
      <c r="I1502" s="38" t="n">
        <v>-0.001027500478012255</v>
      </c>
    </row>
    <row r="1503">
      <c r="A1503" s="24" t="n">
        <v>38</v>
      </c>
      <c r="B1503" s="19" t="inlineStr">
        <is>
          <t>PERSONAL CARE</t>
        </is>
      </c>
      <c r="C1503" s="23" t="n">
        <v>5936.737</v>
      </c>
      <c r="D1503" s="23" t="n">
        <v>5974.078</v>
      </c>
      <c r="E1503" s="23" t="n">
        <v>6226.9414</v>
      </c>
      <c r="F1503" s="23" t="n">
        <v>6130.057</v>
      </c>
      <c r="G1503" s="23" t="n">
        <v>6219.678</v>
      </c>
      <c r="H1503" s="23" t="n">
        <v>-7.26339999999982</v>
      </c>
      <c r="I1503" s="37" t="n">
        <v>-0.00116644746327621</v>
      </c>
    </row>
    <row r="1504">
      <c r="A1504" s="30" t="n">
        <v>1</v>
      </c>
      <c r="B1504" s="25" t="inlineStr">
        <is>
          <t>PERSONAL CARE</t>
        </is>
      </c>
      <c r="C1504" s="29" t="n">
        <v>2273.9087</v>
      </c>
      <c r="D1504" s="29" t="n">
        <v>2306.8594</v>
      </c>
      <c r="E1504" s="29" t="n">
        <v>2448.8113</v>
      </c>
      <c r="F1504" s="29" t="n">
        <v>2423.2012</v>
      </c>
      <c r="G1504" s="29" t="n">
        <v>2440.5574</v>
      </c>
      <c r="H1504" s="29" t="n">
        <v>-8.253899999999703</v>
      </c>
      <c r="I1504" s="38" t="n">
        <v>-0.003370574123044756</v>
      </c>
    </row>
    <row r="1505">
      <c r="A1505" s="24" t="n">
        <v>52</v>
      </c>
      <c r="B1505" s="19" t="inlineStr">
        <is>
          <t>PERSONAL CARE</t>
        </is>
      </c>
      <c r="C1505" s="23" t="n">
        <v>5497.9585</v>
      </c>
      <c r="D1505" s="23" t="n">
        <v>5531.7456</v>
      </c>
      <c r="E1505" s="23" t="n">
        <v>5799.724</v>
      </c>
      <c r="F1505" s="23" t="n">
        <v>5674.1216</v>
      </c>
      <c r="G1505" s="23" t="n">
        <v>5791.339</v>
      </c>
      <c r="H1505" s="23" t="n">
        <v>-8.385000000000218</v>
      </c>
      <c r="I1505" s="37" t="n">
        <v>-0.001445758453333279</v>
      </c>
    </row>
    <row r="1506">
      <c r="A1506" s="30" t="n">
        <v>49</v>
      </c>
      <c r="B1506" s="25" t="inlineStr">
        <is>
          <t>PERSONAL CARE</t>
        </is>
      </c>
      <c r="C1506" s="29" t="n">
        <v>8545.724</v>
      </c>
      <c r="D1506" s="29" t="n">
        <v>8587.33</v>
      </c>
      <c r="E1506" s="29" t="n">
        <v>8870.531999999999</v>
      </c>
      <c r="F1506" s="29" t="n">
        <v>8730.098</v>
      </c>
      <c r="G1506" s="29" t="n">
        <v>8861.717000000001</v>
      </c>
      <c r="H1506" s="29" t="n">
        <v>-8.81499999999869</v>
      </c>
      <c r="I1506" s="38" t="n">
        <v>-0.0009937397215858956</v>
      </c>
    </row>
    <row r="1507">
      <c r="A1507" s="24" t="n">
        <v>36</v>
      </c>
      <c r="B1507" s="19" t="inlineStr">
        <is>
          <t>BREAD/BAKERY</t>
        </is>
      </c>
      <c r="C1507" s="23" t="n">
        <v>7363.482</v>
      </c>
      <c r="D1507" s="23" t="n">
        <v>7389.2944</v>
      </c>
      <c r="E1507" s="23" t="n">
        <v>7632.7695</v>
      </c>
      <c r="F1507" s="23" t="n">
        <v>7517.8916</v>
      </c>
      <c r="G1507" s="23" t="n">
        <v>7622.1445</v>
      </c>
      <c r="H1507" s="23" t="n">
        <v>-10.625</v>
      </c>
      <c r="I1507" s="37" t="n">
        <v>-0.001392024218732191</v>
      </c>
    </row>
    <row r="1508">
      <c r="A1508" s="30" t="n">
        <v>5</v>
      </c>
      <c r="B1508" s="25" t="inlineStr">
        <is>
          <t>PERSONAL CARE</t>
        </is>
      </c>
      <c r="C1508" s="29" t="n">
        <v>3894.1716</v>
      </c>
      <c r="D1508" s="29" t="n">
        <v>3926.79</v>
      </c>
      <c r="E1508" s="29" t="n">
        <v>4081.7283</v>
      </c>
      <c r="F1508" s="29" t="n">
        <v>4054.1455</v>
      </c>
      <c r="G1508" s="29" t="n">
        <v>4070.2393</v>
      </c>
      <c r="H1508" s="29" t="n">
        <v>-11.48900000000003</v>
      </c>
      <c r="I1508" s="38" t="n">
        <v>-0.002814739040812642</v>
      </c>
    </row>
    <row r="1509">
      <c r="A1509" s="24" t="n">
        <v>41</v>
      </c>
      <c r="B1509" s="19" t="inlineStr">
        <is>
          <t>PERSONAL CARE</t>
        </is>
      </c>
      <c r="C1509" s="23" t="n">
        <v>6436.1978</v>
      </c>
      <c r="D1509" s="23" t="n">
        <v>6484.9385</v>
      </c>
      <c r="E1509" s="23" t="n">
        <v>6816.877</v>
      </c>
      <c r="F1509" s="23" t="n">
        <v>6696.5737</v>
      </c>
      <c r="G1509" s="23" t="n">
        <v>6803.2734</v>
      </c>
      <c r="H1509" s="23" t="n">
        <v>-13.60360000000037</v>
      </c>
      <c r="I1509" s="37" t="n">
        <v>-0.001995576566806267</v>
      </c>
    </row>
    <row r="1510">
      <c r="A1510" s="30" t="n">
        <v>31</v>
      </c>
      <c r="B1510" s="25" t="inlineStr">
        <is>
          <t>BREAD/BAKERY</t>
        </is>
      </c>
      <c r="C1510" s="29" t="n">
        <v>8782.115</v>
      </c>
      <c r="D1510" s="29" t="n">
        <v>8812.994000000001</v>
      </c>
      <c r="E1510" s="29" t="n">
        <v>9060.879999999999</v>
      </c>
      <c r="F1510" s="29" t="n">
        <v>8933.058999999999</v>
      </c>
      <c r="G1510" s="29" t="n">
        <v>9047.244000000001</v>
      </c>
      <c r="H1510" s="29" t="n">
        <v>-13.6359999999986</v>
      </c>
      <c r="I1510" s="38" t="n">
        <v>-0.001504931088370909</v>
      </c>
    </row>
    <row r="1511">
      <c r="A1511" s="24" t="n">
        <v>26</v>
      </c>
      <c r="B1511" s="19" t="inlineStr">
        <is>
          <t>PRODUCE</t>
        </is>
      </c>
      <c r="C1511" s="23" t="n">
        <v>8669.74</v>
      </c>
      <c r="D1511" s="23" t="n">
        <v>8804.031999999999</v>
      </c>
      <c r="E1511" s="23" t="n">
        <v>9139.198</v>
      </c>
      <c r="F1511" s="23" t="n">
        <v>8981.183999999999</v>
      </c>
      <c r="G1511" s="23" t="n">
        <v>9124.446</v>
      </c>
      <c r="H1511" s="23" t="n">
        <v>-14.75200000000041</v>
      </c>
      <c r="I1511" s="37" t="n">
        <v>-0.001614146011499118</v>
      </c>
    </row>
    <row r="1512">
      <c r="A1512" s="30" t="n">
        <v>48</v>
      </c>
      <c r="B1512" s="25" t="inlineStr">
        <is>
          <t>PERSONAL CARE</t>
        </is>
      </c>
      <c r="C1512" s="29" t="n">
        <v>12248.301</v>
      </c>
      <c r="D1512" s="29" t="n">
        <v>12316.577</v>
      </c>
      <c r="E1512" s="29" t="n">
        <v>12631.303</v>
      </c>
      <c r="F1512" s="29" t="n">
        <v>12466.592</v>
      </c>
      <c r="G1512" s="29" t="n">
        <v>12615.706</v>
      </c>
      <c r="H1512" s="29" t="n">
        <v>-15.59699999999975</v>
      </c>
      <c r="I1512" s="38" t="n">
        <v>-0.001234789475005105</v>
      </c>
    </row>
    <row r="1513">
      <c r="A1513" s="24" t="n">
        <v>27</v>
      </c>
      <c r="B1513" s="19" t="inlineStr">
        <is>
          <t>CLEANING</t>
        </is>
      </c>
      <c r="C1513" s="23" t="n">
        <v>15070.3955</v>
      </c>
      <c r="D1513" s="23" t="n">
        <v>15173.685</v>
      </c>
      <c r="E1513" s="23" t="n">
        <v>15446.114</v>
      </c>
      <c r="F1513" s="23" t="n">
        <v>15314.447</v>
      </c>
      <c r="G1513" s="23" t="n">
        <v>15429.604</v>
      </c>
      <c r="H1513" s="23" t="n">
        <v>-16.51000000000022</v>
      </c>
      <c r="I1513" s="37" t="n">
        <v>-0.001068877259354672</v>
      </c>
    </row>
    <row r="1514">
      <c r="A1514" s="30" t="n">
        <v>40</v>
      </c>
      <c r="B1514" s="25" t="inlineStr">
        <is>
          <t>BREAD/BAKERY</t>
        </is>
      </c>
      <c r="C1514" s="29" t="n">
        <v>6365.2954</v>
      </c>
      <c r="D1514" s="29" t="n">
        <v>6392.823</v>
      </c>
      <c r="E1514" s="29" t="n">
        <v>6619.4946</v>
      </c>
      <c r="F1514" s="29" t="n">
        <v>6520.443</v>
      </c>
      <c r="G1514" s="29" t="n">
        <v>6602.649</v>
      </c>
      <c r="H1514" s="29" t="n">
        <v>-16.84559999999965</v>
      </c>
      <c r="I1514" s="38" t="n">
        <v>-0.002544846852809535</v>
      </c>
    </row>
    <row r="1515">
      <c r="A1515" s="24" t="n">
        <v>42</v>
      </c>
      <c r="B1515" s="19" t="inlineStr">
        <is>
          <t>CLEANING</t>
        </is>
      </c>
      <c r="C1515" s="23" t="n">
        <v>13909.359</v>
      </c>
      <c r="D1515" s="23" t="n">
        <v>13965.268</v>
      </c>
      <c r="E1515" s="23" t="n">
        <v>14224.61</v>
      </c>
      <c r="F1515" s="23" t="n">
        <v>14091.274</v>
      </c>
      <c r="G1515" s="23" t="n">
        <v>14204.5</v>
      </c>
      <c r="H1515" s="23" t="n">
        <v>-20.11000000000058</v>
      </c>
      <c r="I1515" s="37" t="n">
        <v>-0.001413747020129197</v>
      </c>
    </row>
    <row r="1516">
      <c r="A1516" s="30" t="n">
        <v>6</v>
      </c>
      <c r="B1516" s="25" t="inlineStr">
        <is>
          <t>PERSONAL CARE</t>
        </is>
      </c>
      <c r="C1516" s="29" t="n">
        <v>5271.453</v>
      </c>
      <c r="D1516" s="29" t="n">
        <v>5301.0796</v>
      </c>
      <c r="E1516" s="29" t="n">
        <v>5490.5547</v>
      </c>
      <c r="F1516" s="29" t="n">
        <v>5436.6685</v>
      </c>
      <c r="G1516" s="29" t="n">
        <v>5468.46</v>
      </c>
      <c r="H1516" s="29" t="n">
        <v>-22.09469999999965</v>
      </c>
      <c r="I1516" s="38" t="n">
        <v>-0.004024128928175497</v>
      </c>
    </row>
    <row r="1517">
      <c r="A1517" s="24" t="n">
        <v>49</v>
      </c>
      <c r="B1517" s="19" t="inlineStr">
        <is>
          <t>DELI</t>
        </is>
      </c>
      <c r="C1517" s="23" t="n">
        <v>7873.413</v>
      </c>
      <c r="D1517" s="23" t="n">
        <v>7910.785</v>
      </c>
      <c r="E1517" s="23" t="n">
        <v>8210.206</v>
      </c>
      <c r="F1517" s="23" t="n">
        <v>8059.378</v>
      </c>
      <c r="G1517" s="23" t="n">
        <v>8187.972</v>
      </c>
      <c r="H1517" s="23" t="n">
        <v>-22.23400000000038</v>
      </c>
      <c r="I1517" s="37" t="n">
        <v>-0.002708092829826758</v>
      </c>
    </row>
    <row r="1518">
      <c r="A1518" s="30" t="n">
        <v>3</v>
      </c>
      <c r="B1518" s="25" t="inlineStr">
        <is>
          <t>CLEANING</t>
        </is>
      </c>
      <c r="C1518" s="29" t="n">
        <v>33485.586</v>
      </c>
      <c r="D1518" s="29" t="n">
        <v>33795.246</v>
      </c>
      <c r="E1518" s="29" t="n">
        <v>34179.453</v>
      </c>
      <c r="F1518" s="29" t="n">
        <v>34079.766</v>
      </c>
      <c r="G1518" s="29" t="n">
        <v>34157.207</v>
      </c>
      <c r="H1518" s="29" t="n">
        <v>-22.24599999999919</v>
      </c>
      <c r="I1518" s="38" t="n">
        <v>-0.0006508588654124958</v>
      </c>
    </row>
    <row r="1519">
      <c r="A1519" s="24" t="n">
        <v>23</v>
      </c>
      <c r="B1519" s="19" t="inlineStr">
        <is>
          <t>DAIRY</t>
        </is>
      </c>
      <c r="C1519" s="23" t="n">
        <v>8198.019</v>
      </c>
      <c r="D1519" s="23" t="n">
        <v>8223.852000000001</v>
      </c>
      <c r="E1519" s="23" t="n">
        <v>8491.346</v>
      </c>
      <c r="F1519" s="23" t="n">
        <v>8354.629999999999</v>
      </c>
      <c r="G1519" s="23" t="n">
        <v>8467.388999999999</v>
      </c>
      <c r="H1519" s="23" t="n">
        <v>-23.95700000000033</v>
      </c>
      <c r="I1519" s="37" t="n">
        <v>-0.002821343047380243</v>
      </c>
    </row>
    <row r="1520">
      <c r="A1520" s="30" t="n">
        <v>38</v>
      </c>
      <c r="B1520" s="25" t="inlineStr">
        <is>
          <t>CLEANING</t>
        </is>
      </c>
      <c r="C1520" s="29" t="n">
        <v>17723.326</v>
      </c>
      <c r="D1520" s="29" t="n">
        <v>17895.938</v>
      </c>
      <c r="E1520" s="29" t="n">
        <v>18335.584</v>
      </c>
      <c r="F1520" s="29" t="n">
        <v>18153.904</v>
      </c>
      <c r="G1520" s="29" t="n">
        <v>18306.506</v>
      </c>
      <c r="H1520" s="29" t="n">
        <v>-29.0779999999977</v>
      </c>
      <c r="I1520" s="38" t="n">
        <v>-0.001585878039117694</v>
      </c>
    </row>
    <row r="1521">
      <c r="A1521" s="24" t="n">
        <v>34</v>
      </c>
      <c r="B1521" s="19" t="inlineStr">
        <is>
          <t>BREAD/BAKERY</t>
        </is>
      </c>
      <c r="C1521" s="23" t="n">
        <v>10139.636</v>
      </c>
      <c r="D1521" s="23" t="n">
        <v>10187.061</v>
      </c>
      <c r="E1521" s="23" t="n">
        <v>10473.353</v>
      </c>
      <c r="F1521" s="23" t="n">
        <v>10289.498</v>
      </c>
      <c r="G1521" s="23" t="n">
        <v>10444.132</v>
      </c>
      <c r="H1521" s="23" t="n">
        <v>-29.22099999999955</v>
      </c>
      <c r="I1521" s="37" t="n">
        <v>-0.00279003295315261</v>
      </c>
    </row>
    <row r="1522">
      <c r="A1522" s="30" t="n">
        <v>44</v>
      </c>
      <c r="B1522" s="25" t="inlineStr">
        <is>
          <t>DELI</t>
        </is>
      </c>
      <c r="C1522" s="29" t="n">
        <v>9653.887000000001</v>
      </c>
      <c r="D1522" s="29" t="n">
        <v>9711.855</v>
      </c>
      <c r="E1522" s="29" t="n">
        <v>10009.394</v>
      </c>
      <c r="F1522" s="29" t="n">
        <v>9856.794</v>
      </c>
      <c r="G1522" s="29" t="n">
        <v>9979.959000000001</v>
      </c>
      <c r="H1522" s="29" t="n">
        <v>-29.43499999999949</v>
      </c>
      <c r="I1522" s="38" t="n">
        <v>-0.002940737471219479</v>
      </c>
    </row>
    <row r="1523">
      <c r="A1523" s="24" t="n">
        <v>2</v>
      </c>
      <c r="B1523" s="19" t="inlineStr">
        <is>
          <t>CLEANING</t>
        </is>
      </c>
      <c r="C1523" s="23" t="n">
        <v>15865.371</v>
      </c>
      <c r="D1523" s="23" t="n">
        <v>15956.743</v>
      </c>
      <c r="E1523" s="23" t="n">
        <v>16198.651</v>
      </c>
      <c r="F1523" s="23" t="n">
        <v>16088.782</v>
      </c>
      <c r="G1523" s="23" t="n">
        <v>16168.867</v>
      </c>
      <c r="H1523" s="23" t="n">
        <v>-29.78399999999965</v>
      </c>
      <c r="I1523" s="37" t="n">
        <v>-0.001838671627655941</v>
      </c>
    </row>
    <row r="1524">
      <c r="A1524" s="30" t="n">
        <v>44</v>
      </c>
      <c r="B1524" s="25" t="inlineStr">
        <is>
          <t>PERSONAL CARE</t>
        </is>
      </c>
      <c r="C1524" s="29" t="n">
        <v>9753.957</v>
      </c>
      <c r="D1524" s="29" t="n">
        <v>9806.029</v>
      </c>
      <c r="E1524" s="29" t="n">
        <v>10129.656</v>
      </c>
      <c r="F1524" s="29" t="n">
        <v>9967.666999999999</v>
      </c>
      <c r="G1524" s="29" t="n">
        <v>10099.576</v>
      </c>
      <c r="H1524" s="29" t="n">
        <v>-30.08000000000175</v>
      </c>
      <c r="I1524" s="38" t="n">
        <v>-0.002969498668069503</v>
      </c>
    </row>
    <row r="1525">
      <c r="A1525" s="24" t="n">
        <v>22</v>
      </c>
      <c r="B1525" s="19" t="inlineStr">
        <is>
          <t>PRODUCE</t>
        </is>
      </c>
      <c r="C1525" s="23" t="n">
        <v>7954.1772</v>
      </c>
      <c r="D1525" s="23" t="n">
        <v>8068.6777</v>
      </c>
      <c r="E1525" s="23" t="n">
        <v>8421.843999999999</v>
      </c>
      <c r="F1525" s="23" t="n">
        <v>8264.819</v>
      </c>
      <c r="G1525" s="23" t="n">
        <v>8391.440000000001</v>
      </c>
      <c r="H1525" s="23" t="n">
        <v>-30.40399999999863</v>
      </c>
      <c r="I1525" s="37" t="n">
        <v>-0.003610135737493914</v>
      </c>
    </row>
    <row r="1526">
      <c r="A1526" s="30" t="n">
        <v>47</v>
      </c>
      <c r="B1526" s="25" t="inlineStr">
        <is>
          <t>DELI</t>
        </is>
      </c>
      <c r="C1526" s="29" t="n">
        <v>11560.506</v>
      </c>
      <c r="D1526" s="29" t="n">
        <v>11613.935</v>
      </c>
      <c r="E1526" s="29" t="n">
        <v>11939.482</v>
      </c>
      <c r="F1526" s="29" t="n">
        <v>11759.889</v>
      </c>
      <c r="G1526" s="29" t="n">
        <v>11903.529</v>
      </c>
      <c r="H1526" s="29" t="n">
        <v>-35.95299999999952</v>
      </c>
      <c r="I1526" s="38" t="n">
        <v>-0.00301126966814802</v>
      </c>
    </row>
    <row r="1527">
      <c r="A1527" s="24" t="n">
        <v>21</v>
      </c>
      <c r="B1527" s="19" t="inlineStr">
        <is>
          <t>BREAD/BAKERY</t>
        </is>
      </c>
      <c r="C1527" s="23" t="n">
        <v>7975.519</v>
      </c>
      <c r="D1527" s="23" t="n">
        <v>8011.4146</v>
      </c>
      <c r="E1527" s="23" t="n">
        <v>8295.049000000001</v>
      </c>
      <c r="F1527" s="23" t="n">
        <v>8147.5166</v>
      </c>
      <c r="G1527" s="23" t="n">
        <v>8258.143</v>
      </c>
      <c r="H1527" s="23" t="n">
        <v>-36.90600000000086</v>
      </c>
      <c r="I1527" s="37" t="n">
        <v>-0.004449159974823647</v>
      </c>
    </row>
    <row r="1528">
      <c r="A1528" s="30" t="n">
        <v>45</v>
      </c>
      <c r="B1528" s="25" t="inlineStr">
        <is>
          <t>DELI</t>
        </is>
      </c>
      <c r="C1528" s="29" t="n">
        <v>12180.6455</v>
      </c>
      <c r="D1528" s="29" t="n">
        <v>12244.554</v>
      </c>
      <c r="E1528" s="29" t="n">
        <v>12577.558</v>
      </c>
      <c r="F1528" s="29" t="n">
        <v>12392.733</v>
      </c>
      <c r="G1528" s="29" t="n">
        <v>12539.29</v>
      </c>
      <c r="H1528" s="29" t="n">
        <v>-38.26800000000003</v>
      </c>
      <c r="I1528" s="38" t="n">
        <v>-0.003042561998123916</v>
      </c>
    </row>
    <row r="1529">
      <c r="A1529" s="24" t="n">
        <v>52</v>
      </c>
      <c r="B1529" s="19" t="inlineStr">
        <is>
          <t>DELI</t>
        </is>
      </c>
      <c r="C1529" s="23" t="n">
        <v>5955.037</v>
      </c>
      <c r="D1529" s="23" t="n">
        <v>5987.9214</v>
      </c>
      <c r="E1529" s="23" t="n">
        <v>6292.92</v>
      </c>
      <c r="F1529" s="23" t="n">
        <v>6131.304</v>
      </c>
      <c r="G1529" s="23" t="n">
        <v>6254.4346</v>
      </c>
      <c r="H1529" s="23" t="n">
        <v>-38.48540000000048</v>
      </c>
      <c r="I1529" s="37" t="n">
        <v>-0.006115666495045247</v>
      </c>
    </row>
    <row r="1530">
      <c r="A1530" s="30" t="n">
        <v>33</v>
      </c>
      <c r="B1530" s="25" t="inlineStr">
        <is>
          <t>DAIRY</t>
        </is>
      </c>
      <c r="C1530" s="29" t="n">
        <v>7352.3022</v>
      </c>
      <c r="D1530" s="29" t="n">
        <v>7380.461</v>
      </c>
      <c r="E1530" s="29" t="n">
        <v>7653.3667</v>
      </c>
      <c r="F1530" s="29" t="n">
        <v>7518.904</v>
      </c>
      <c r="G1530" s="29" t="n">
        <v>7614.87</v>
      </c>
      <c r="H1530" s="29" t="n">
        <v>-38.49669999999969</v>
      </c>
      <c r="I1530" s="38" t="n">
        <v>-0.005030034690484575</v>
      </c>
    </row>
    <row r="1531">
      <c r="A1531" s="24" t="n">
        <v>5</v>
      </c>
      <c r="B1531" s="19" t="inlineStr">
        <is>
          <t>CLEANING</t>
        </is>
      </c>
      <c r="C1531" s="23" t="n">
        <v>15410.402</v>
      </c>
      <c r="D1531" s="23" t="n">
        <v>15481.708</v>
      </c>
      <c r="E1531" s="23" t="n">
        <v>15726.669</v>
      </c>
      <c r="F1531" s="23" t="n">
        <v>15627.399</v>
      </c>
      <c r="G1531" s="23" t="n">
        <v>15688.021</v>
      </c>
      <c r="H1531" s="23" t="n">
        <v>-38.64799999999923</v>
      </c>
      <c r="I1531" s="37" t="n">
        <v>-0.002457481619279944</v>
      </c>
    </row>
    <row r="1532">
      <c r="A1532" s="30" t="n">
        <v>1</v>
      </c>
      <c r="B1532" s="25" t="inlineStr">
        <is>
          <t>CLEANING</t>
        </is>
      </c>
      <c r="C1532" s="29" t="n">
        <v>10638.262</v>
      </c>
      <c r="D1532" s="29" t="n">
        <v>10675.003</v>
      </c>
      <c r="E1532" s="29" t="n">
        <v>10867.421</v>
      </c>
      <c r="F1532" s="29" t="n">
        <v>10775.198</v>
      </c>
      <c r="G1532" s="29" t="n">
        <v>10828.372</v>
      </c>
      <c r="H1532" s="29" t="n">
        <v>-39.04900000000089</v>
      </c>
      <c r="I1532" s="38" t="n">
        <v>-0.003593216826696999</v>
      </c>
    </row>
    <row r="1533">
      <c r="A1533" s="24" t="n">
        <v>45</v>
      </c>
      <c r="B1533" s="19" t="inlineStr">
        <is>
          <t>PERSONAL CARE</t>
        </is>
      </c>
      <c r="C1533" s="23" t="n">
        <v>11865.805</v>
      </c>
      <c r="D1533" s="23" t="n">
        <v>11926.236</v>
      </c>
      <c r="E1533" s="23" t="n">
        <v>12263.075</v>
      </c>
      <c r="F1533" s="23" t="n">
        <v>12076.207</v>
      </c>
      <c r="G1533" s="23" t="n">
        <v>12221.099</v>
      </c>
      <c r="H1533" s="23" t="n">
        <v>-41.97600000000057</v>
      </c>
      <c r="I1533" s="37" t="n">
        <v>-0.003422958760343597</v>
      </c>
    </row>
    <row r="1534">
      <c r="A1534" s="30" t="n">
        <v>47</v>
      </c>
      <c r="B1534" s="25" t="inlineStr">
        <is>
          <t>PERSONAL CARE</t>
        </is>
      </c>
      <c r="C1534" s="29" t="n">
        <v>12221.008</v>
      </c>
      <c r="D1534" s="29" t="n">
        <v>12281.376</v>
      </c>
      <c r="E1534" s="29" t="n">
        <v>12623.964</v>
      </c>
      <c r="F1534" s="29" t="n">
        <v>12437.043</v>
      </c>
      <c r="G1534" s="29" t="n">
        <v>12581.146</v>
      </c>
      <c r="H1534" s="29" t="n">
        <v>-42.8179999999993</v>
      </c>
      <c r="I1534" s="38" t="n">
        <v>-0.003391803081821188</v>
      </c>
    </row>
    <row r="1535">
      <c r="A1535" s="24" t="n">
        <v>8</v>
      </c>
      <c r="B1535" s="19" t="inlineStr">
        <is>
          <t>CLEANING</t>
        </is>
      </c>
      <c r="C1535" s="23" t="n">
        <v>21006.861</v>
      </c>
      <c r="D1535" s="23" t="n">
        <v>21240.096</v>
      </c>
      <c r="E1535" s="23" t="n">
        <v>21553.104</v>
      </c>
      <c r="F1535" s="23" t="n">
        <v>21408.855</v>
      </c>
      <c r="G1535" s="23" t="n">
        <v>21506.742</v>
      </c>
      <c r="H1535" s="23" t="n">
        <v>-46.36200000000099</v>
      </c>
      <c r="I1535" s="37" t="n">
        <v>-0.002151059077151962</v>
      </c>
    </row>
    <row r="1536">
      <c r="A1536" s="30" t="n">
        <v>24</v>
      </c>
      <c r="B1536" s="25" t="inlineStr">
        <is>
          <t>CLEANING</t>
        </is>
      </c>
      <c r="C1536" s="29" t="n">
        <v>18874.463</v>
      </c>
      <c r="D1536" s="29" t="n">
        <v>19040.512</v>
      </c>
      <c r="E1536" s="29" t="n">
        <v>19390.182</v>
      </c>
      <c r="F1536" s="29" t="n">
        <v>19188.594</v>
      </c>
      <c r="G1536" s="29" t="n">
        <v>19342.709</v>
      </c>
      <c r="H1536" s="29" t="n">
        <v>-47.47300000000178</v>
      </c>
      <c r="I1536" s="38" t="n">
        <v>-0.002448300897846201</v>
      </c>
    </row>
    <row r="1537">
      <c r="A1537" s="24" t="n">
        <v>48</v>
      </c>
      <c r="B1537" s="19" t="inlineStr">
        <is>
          <t>DELI</t>
        </is>
      </c>
      <c r="C1537" s="23" t="n">
        <v>10608.669</v>
      </c>
      <c r="D1537" s="23" t="n">
        <v>10653.612</v>
      </c>
      <c r="E1537" s="23" t="n">
        <v>11016.375</v>
      </c>
      <c r="F1537" s="23" t="n">
        <v>10821.29</v>
      </c>
      <c r="G1537" s="23" t="n">
        <v>10967.17</v>
      </c>
      <c r="H1537" s="23" t="n">
        <v>-49.20499999999993</v>
      </c>
      <c r="I1537" s="37" t="n">
        <v>-0.004466532775073473</v>
      </c>
    </row>
    <row r="1538">
      <c r="A1538" s="30" t="n">
        <v>16</v>
      </c>
      <c r="B1538" s="25" t="inlineStr">
        <is>
          <t>PRODUCE</t>
        </is>
      </c>
      <c r="C1538" s="29" t="n">
        <v>9204.168</v>
      </c>
      <c r="D1538" s="29" t="n">
        <v>9323.279</v>
      </c>
      <c r="E1538" s="29" t="n">
        <v>9691.159</v>
      </c>
      <c r="F1538" s="29" t="n">
        <v>9517.878000000001</v>
      </c>
      <c r="G1538" s="29" t="n">
        <v>9640.407999999999</v>
      </c>
      <c r="H1538" s="29" t="n">
        <v>-50.7510000000002</v>
      </c>
      <c r="I1538" s="38" t="n">
        <v>-0.005236834933778356</v>
      </c>
    </row>
    <row r="1539">
      <c r="A1539" s="24" t="n">
        <v>30</v>
      </c>
      <c r="B1539" s="19" t="inlineStr">
        <is>
          <t>DAIRY</t>
        </is>
      </c>
      <c r="C1539" s="23" t="n">
        <v>4709.4614</v>
      </c>
      <c r="D1539" s="23" t="n">
        <v>4741.117</v>
      </c>
      <c r="E1539" s="23" t="n">
        <v>5005.6016</v>
      </c>
      <c r="F1539" s="23" t="n">
        <v>4867.3003</v>
      </c>
      <c r="G1539" s="23" t="n">
        <v>4954.423</v>
      </c>
      <c r="H1539" s="23" t="n">
        <v>-51.17860000000019</v>
      </c>
      <c r="I1539" s="37" t="n">
        <v>-0.01022426555081812</v>
      </c>
    </row>
    <row r="1540">
      <c r="A1540" s="30" t="n">
        <v>4</v>
      </c>
      <c r="B1540" s="25" t="inlineStr">
        <is>
          <t>CLEANING</t>
        </is>
      </c>
      <c r="C1540" s="29" t="n">
        <v>13928.386</v>
      </c>
      <c r="D1540" s="29" t="n">
        <v>13985.673</v>
      </c>
      <c r="E1540" s="29" t="n">
        <v>14229.454</v>
      </c>
      <c r="F1540" s="29" t="n">
        <v>14097.757</v>
      </c>
      <c r="G1540" s="29" t="n">
        <v>14171.067</v>
      </c>
      <c r="H1540" s="29" t="n">
        <v>-58.38700000000063</v>
      </c>
      <c r="I1540" s="38" t="n">
        <v>-0.0041032494992429</v>
      </c>
    </row>
    <row r="1541">
      <c r="A1541" s="24" t="n">
        <v>38</v>
      </c>
      <c r="B1541" s="19" t="inlineStr">
        <is>
          <t>DAIRY</t>
        </is>
      </c>
      <c r="C1541" s="23" t="n">
        <v>13464.6455</v>
      </c>
      <c r="D1541" s="23" t="n">
        <v>13524.422</v>
      </c>
      <c r="E1541" s="23" t="n">
        <v>13813.732</v>
      </c>
      <c r="F1541" s="23" t="n">
        <v>13639.409</v>
      </c>
      <c r="G1541" s="23" t="n">
        <v>13753.762</v>
      </c>
      <c r="H1541" s="23" t="n">
        <v>-59.96999999999935</v>
      </c>
      <c r="I1541" s="37" t="n">
        <v>-0.004341332233751105</v>
      </c>
    </row>
    <row r="1542">
      <c r="A1542" s="30" t="n">
        <v>39</v>
      </c>
      <c r="B1542" s="25" t="inlineStr">
        <is>
          <t>BREAD/BAKERY</t>
        </is>
      </c>
      <c r="C1542" s="29" t="n">
        <v>12799.296</v>
      </c>
      <c r="D1542" s="29" t="n">
        <v>12854.089</v>
      </c>
      <c r="E1542" s="29" t="n">
        <v>13155.331</v>
      </c>
      <c r="F1542" s="29" t="n">
        <v>12959.287</v>
      </c>
      <c r="G1542" s="29" t="n">
        <v>13094.368</v>
      </c>
      <c r="H1542" s="29" t="n">
        <v>-60.96299999999974</v>
      </c>
      <c r="I1542" s="38" t="n">
        <v>-0.004634090924812151</v>
      </c>
    </row>
    <row r="1543">
      <c r="A1543" s="24" t="n">
        <v>46</v>
      </c>
      <c r="B1543" s="19" t="inlineStr">
        <is>
          <t>DELI</t>
        </is>
      </c>
      <c r="C1543" s="23" t="n">
        <v>13277.559</v>
      </c>
      <c r="D1543" s="23" t="n">
        <v>13334.469</v>
      </c>
      <c r="E1543" s="23" t="n">
        <v>13698.901</v>
      </c>
      <c r="F1543" s="23" t="n">
        <v>13493.032</v>
      </c>
      <c r="G1543" s="23" t="n">
        <v>13635.6455</v>
      </c>
      <c r="H1543" s="23" t="n">
        <v>-63.2554999999993</v>
      </c>
      <c r="I1543" s="37" t="n">
        <v>-0.004617560196982229</v>
      </c>
    </row>
    <row r="1544">
      <c r="A1544" s="30" t="n">
        <v>53</v>
      </c>
      <c r="B1544" s="25" t="inlineStr">
        <is>
          <t>CLEANING</t>
        </is>
      </c>
      <c r="C1544" s="29" t="n">
        <v>16702.918</v>
      </c>
      <c r="D1544" s="29" t="n">
        <v>16820.854</v>
      </c>
      <c r="E1544" s="29" t="n">
        <v>17181.889</v>
      </c>
      <c r="F1544" s="29" t="n">
        <v>16980.88</v>
      </c>
      <c r="G1544" s="29" t="n">
        <v>17116.21</v>
      </c>
      <c r="H1544" s="29" t="n">
        <v>-65.67900000000009</v>
      </c>
      <c r="I1544" s="38" t="n">
        <v>-0.003822571546120423</v>
      </c>
    </row>
    <row r="1545">
      <c r="A1545" s="24" t="n">
        <v>43</v>
      </c>
      <c r="B1545" s="19" t="inlineStr">
        <is>
          <t>BREAD/BAKERY</t>
        </is>
      </c>
      <c r="C1545" s="23" t="n">
        <v>9300.906999999999</v>
      </c>
      <c r="D1545" s="23" t="n">
        <v>9330.409</v>
      </c>
      <c r="E1545" s="23" t="n">
        <v>9617.362999999999</v>
      </c>
      <c r="F1545" s="23" t="n">
        <v>9439.755999999999</v>
      </c>
      <c r="G1545" s="23" t="n">
        <v>9550.786</v>
      </c>
      <c r="H1545" s="23" t="n">
        <v>-66.57699999999932</v>
      </c>
      <c r="I1545" s="37" t="n">
        <v>-0.006922583664565773</v>
      </c>
    </row>
    <row r="1546">
      <c r="A1546" s="30" t="n">
        <v>20</v>
      </c>
      <c r="B1546" s="25" t="inlineStr">
        <is>
          <t>DELI</t>
        </is>
      </c>
      <c r="C1546" s="29" t="n">
        <v>11812.937</v>
      </c>
      <c r="D1546" s="29" t="n">
        <v>11858.161</v>
      </c>
      <c r="E1546" s="29" t="n">
        <v>12197.535</v>
      </c>
      <c r="F1546" s="29" t="n">
        <v>11997.371</v>
      </c>
      <c r="G1546" s="29" t="n">
        <v>12128.583</v>
      </c>
      <c r="H1546" s="29" t="n">
        <v>-68.95199999999932</v>
      </c>
      <c r="I1546" s="38" t="n">
        <v>-0.005652945451683378</v>
      </c>
    </row>
    <row r="1547">
      <c r="A1547" s="24" t="n">
        <v>7</v>
      </c>
      <c r="B1547" s="19" t="inlineStr">
        <is>
          <t>CLEANING</t>
        </is>
      </c>
      <c r="C1547" s="23" t="n">
        <v>18308.611</v>
      </c>
      <c r="D1547" s="23" t="n">
        <v>18479.451</v>
      </c>
      <c r="E1547" s="23" t="n">
        <v>18804.822</v>
      </c>
      <c r="F1547" s="23" t="n">
        <v>18623.275</v>
      </c>
      <c r="G1547" s="23" t="n">
        <v>18730.947</v>
      </c>
      <c r="H1547" s="23" t="n">
        <v>-73.875</v>
      </c>
      <c r="I1547" s="37" t="n">
        <v>-0.003928513654635979</v>
      </c>
    </row>
    <row r="1548">
      <c r="A1548" s="30" t="n">
        <v>51</v>
      </c>
      <c r="B1548" s="25" t="inlineStr">
        <is>
          <t>CLEANING</t>
        </is>
      </c>
      <c r="C1548" s="29" t="n">
        <v>24155.365</v>
      </c>
      <c r="D1548" s="29" t="n">
        <v>24571.58</v>
      </c>
      <c r="E1548" s="29" t="n">
        <v>24967.95</v>
      </c>
      <c r="F1548" s="29" t="n">
        <v>24751.232</v>
      </c>
      <c r="G1548" s="29" t="n">
        <v>24891.082</v>
      </c>
      <c r="H1548" s="29" t="n">
        <v>-76.86800000000221</v>
      </c>
      <c r="I1548" s="38" t="n">
        <v>-0.003078666850902967</v>
      </c>
    </row>
    <row r="1549">
      <c r="A1549" s="24" t="n">
        <v>20</v>
      </c>
      <c r="B1549" s="19" t="inlineStr">
        <is>
          <t>BREAD/BAKERY</t>
        </is>
      </c>
      <c r="C1549" s="23" t="n">
        <v>8366.770500000001</v>
      </c>
      <c r="D1549" s="23" t="n">
        <v>8408.596</v>
      </c>
      <c r="E1549" s="23" t="n">
        <v>8748.931</v>
      </c>
      <c r="F1549" s="23" t="n">
        <v>8551.317999999999</v>
      </c>
      <c r="G1549" s="23" t="n">
        <v>8668.817999999999</v>
      </c>
      <c r="H1549" s="23" t="n">
        <v>-80.11300000000119</v>
      </c>
      <c r="I1549" s="37" t="n">
        <v>-0.00915689013892107</v>
      </c>
    </row>
    <row r="1550">
      <c r="A1550" s="30" t="n">
        <v>37</v>
      </c>
      <c r="B1550" s="25" t="inlineStr">
        <is>
          <t>CLEANING</t>
        </is>
      </c>
      <c r="C1550" s="29" t="n">
        <v>17001.453</v>
      </c>
      <c r="D1550" s="29" t="n">
        <v>17140.404</v>
      </c>
      <c r="E1550" s="29" t="n">
        <v>17478.441</v>
      </c>
      <c r="F1550" s="29" t="n">
        <v>17274.32</v>
      </c>
      <c r="G1550" s="29" t="n">
        <v>17394.416</v>
      </c>
      <c r="H1550" s="29" t="n">
        <v>-84.02499999999782</v>
      </c>
      <c r="I1550" s="38" t="n">
        <v>-0.004807350953096923</v>
      </c>
    </row>
    <row r="1551">
      <c r="A1551" s="24" t="n">
        <v>25</v>
      </c>
      <c r="B1551" s="19" t="inlineStr">
        <is>
          <t>DAIRY</t>
        </is>
      </c>
      <c r="C1551" s="23" t="n">
        <v>7994.9746</v>
      </c>
      <c r="D1551" s="23" t="n">
        <v>8021.4097</v>
      </c>
      <c r="E1551" s="23" t="n">
        <v>8339.963</v>
      </c>
      <c r="F1551" s="23" t="n">
        <v>8158.5366</v>
      </c>
      <c r="G1551" s="23" t="n">
        <v>8254.165000000001</v>
      </c>
      <c r="H1551" s="23" t="n">
        <v>-85.79799999999886</v>
      </c>
      <c r="I1551" s="37" t="n">
        <v>-0.01028757561634253</v>
      </c>
    </row>
    <row r="1552">
      <c r="A1552" s="30" t="n">
        <v>15</v>
      </c>
      <c r="B1552" s="25" t="inlineStr">
        <is>
          <t>PRODUCE</t>
        </is>
      </c>
      <c r="C1552" s="29" t="n">
        <v>11171.07</v>
      </c>
      <c r="D1552" s="29" t="n">
        <v>11353.919</v>
      </c>
      <c r="E1552" s="29" t="n">
        <v>11764.474</v>
      </c>
      <c r="F1552" s="29" t="n">
        <v>11538.096</v>
      </c>
      <c r="G1552" s="29" t="n">
        <v>11678.229</v>
      </c>
      <c r="H1552" s="29" t="n">
        <v>-86.2450000000008</v>
      </c>
      <c r="I1552" s="38" t="n">
        <v>-0.007330969493408834</v>
      </c>
    </row>
    <row r="1553">
      <c r="A1553" s="24" t="n">
        <v>10</v>
      </c>
      <c r="B1553" s="19" t="inlineStr">
        <is>
          <t>CLEANING</t>
        </is>
      </c>
      <c r="C1553" s="23" t="n">
        <v>10901.239</v>
      </c>
      <c r="D1553" s="23" t="n">
        <v>10969.057</v>
      </c>
      <c r="E1553" s="23" t="n">
        <v>11333.925</v>
      </c>
      <c r="F1553" s="23" t="n">
        <v>11129.375</v>
      </c>
      <c r="G1553" s="23" t="n">
        <v>11246.607</v>
      </c>
      <c r="H1553" s="23" t="n">
        <v>-87.3179999999993</v>
      </c>
      <c r="I1553" s="37" t="n">
        <v>-0.007704127211005884</v>
      </c>
    </row>
    <row r="1554">
      <c r="A1554" s="30" t="n">
        <v>17</v>
      </c>
      <c r="B1554" s="25" t="inlineStr">
        <is>
          <t>DAIRY</t>
        </is>
      </c>
      <c r="C1554" s="29" t="n">
        <v>12585.232</v>
      </c>
      <c r="D1554" s="29" t="n">
        <v>12641.005</v>
      </c>
      <c r="E1554" s="29" t="n">
        <v>12963.909</v>
      </c>
      <c r="F1554" s="29" t="n">
        <v>12745.374</v>
      </c>
      <c r="G1554" s="29" t="n">
        <v>12875.574</v>
      </c>
      <c r="H1554" s="29" t="n">
        <v>-88.33499999999913</v>
      </c>
      <c r="I1554" s="38" t="n">
        <v>-0.006813917006051162</v>
      </c>
    </row>
    <row r="1555">
      <c r="A1555" s="24" t="n">
        <v>29</v>
      </c>
      <c r="B1555" s="19" t="inlineStr">
        <is>
          <t>BREAD/BAKERY</t>
        </is>
      </c>
      <c r="C1555" s="23" t="n">
        <v>9532.441000000001</v>
      </c>
      <c r="D1555" s="23" t="n">
        <v>9569.228999999999</v>
      </c>
      <c r="E1555" s="23" t="n">
        <v>9935.778</v>
      </c>
      <c r="F1555" s="23" t="n">
        <v>9714.064</v>
      </c>
      <c r="G1555" s="23" t="n">
        <v>9842.731</v>
      </c>
      <c r="H1555" s="23" t="n">
        <v>-93.04700000000048</v>
      </c>
      <c r="I1555" s="37" t="n">
        <v>-0.009364842894034164</v>
      </c>
    </row>
    <row r="1556">
      <c r="A1556" s="30" t="n">
        <v>21</v>
      </c>
      <c r="B1556" s="25" t="inlineStr">
        <is>
          <t>DAIRY</t>
        </is>
      </c>
      <c r="C1556" s="29" t="n">
        <v>10638.416</v>
      </c>
      <c r="D1556" s="29" t="n">
        <v>10682.905</v>
      </c>
      <c r="E1556" s="29" t="n">
        <v>11014.827</v>
      </c>
      <c r="F1556" s="29" t="n">
        <v>10799.161</v>
      </c>
      <c r="G1556" s="29" t="n">
        <v>10920.406</v>
      </c>
      <c r="H1556" s="29" t="n">
        <v>-94.42099999999846</v>
      </c>
      <c r="I1556" s="38" t="n">
        <v>-0.008572172763130825</v>
      </c>
    </row>
    <row r="1557">
      <c r="A1557" s="24" t="n">
        <v>42</v>
      </c>
      <c r="B1557" s="19" t="inlineStr">
        <is>
          <t>DAIRY</t>
        </is>
      </c>
      <c r="C1557" s="23" t="n">
        <v>14436.44</v>
      </c>
      <c r="D1557" s="23" t="n">
        <v>14519.833</v>
      </c>
      <c r="E1557" s="23" t="n">
        <v>14841.59</v>
      </c>
      <c r="F1557" s="23" t="n">
        <v>14624.018</v>
      </c>
      <c r="G1557" s="23" t="n">
        <v>14746.484</v>
      </c>
      <c r="H1557" s="23" t="n">
        <v>-95.10599999999977</v>
      </c>
      <c r="I1557" s="37" t="n">
        <v>-0.006408073528510028</v>
      </c>
    </row>
    <row r="1558">
      <c r="A1558" s="30" t="n">
        <v>6</v>
      </c>
      <c r="B1558" s="25" t="inlineStr">
        <is>
          <t>CLEANING</t>
        </is>
      </c>
      <c r="C1558" s="29" t="n">
        <v>20788.496</v>
      </c>
      <c r="D1558" s="29" t="n">
        <v>20967.898</v>
      </c>
      <c r="E1558" s="29" t="n">
        <v>21357.336</v>
      </c>
      <c r="F1558" s="29" t="n">
        <v>21172.338</v>
      </c>
      <c r="G1558" s="29" t="n">
        <v>21261.684</v>
      </c>
      <c r="H1558" s="29" t="n">
        <v>-95.65199999999822</v>
      </c>
      <c r="I1558" s="38" t="n">
        <v>-0.004478648460650603</v>
      </c>
    </row>
    <row r="1559">
      <c r="A1559" s="24" t="n">
        <v>28</v>
      </c>
      <c r="B1559" s="19" t="inlineStr">
        <is>
          <t>BREAD/BAKERY</t>
        </is>
      </c>
      <c r="C1559" s="23" t="n">
        <v>11000.787</v>
      </c>
      <c r="D1559" s="23" t="n">
        <v>11040.1</v>
      </c>
      <c r="E1559" s="23" t="n">
        <v>11435.149</v>
      </c>
      <c r="F1559" s="23" t="n">
        <v>11209.766</v>
      </c>
      <c r="G1559" s="23" t="n">
        <v>11339.179</v>
      </c>
      <c r="H1559" s="23" t="n">
        <v>-95.96999999999935</v>
      </c>
      <c r="I1559" s="37" t="n">
        <v>-0.008392544775761013</v>
      </c>
    </row>
    <row r="1560">
      <c r="A1560" s="30" t="n">
        <v>37</v>
      </c>
      <c r="B1560" s="25" t="inlineStr">
        <is>
          <t>DAIRY</t>
        </is>
      </c>
      <c r="C1560" s="29" t="n">
        <v>14664.455</v>
      </c>
      <c r="D1560" s="29" t="n">
        <v>14766.093</v>
      </c>
      <c r="E1560" s="29" t="n">
        <v>15116.309</v>
      </c>
      <c r="F1560" s="29" t="n">
        <v>14896.31</v>
      </c>
      <c r="G1560" s="29" t="n">
        <v>15016.764</v>
      </c>
      <c r="H1560" s="29" t="n">
        <v>-99.54500000000007</v>
      </c>
      <c r="I1560" s="38" t="n">
        <v>-0.006585271576546869</v>
      </c>
    </row>
    <row r="1561">
      <c r="A1561" s="24" t="n">
        <v>1</v>
      </c>
      <c r="B1561" s="19" t="inlineStr">
        <is>
          <t>DAIRY</t>
        </is>
      </c>
      <c r="C1561" s="23" t="n">
        <v>11217.855</v>
      </c>
      <c r="D1561" s="23" t="n">
        <v>11256.971</v>
      </c>
      <c r="E1561" s="23" t="n">
        <v>11512.032</v>
      </c>
      <c r="F1561" s="23" t="n">
        <v>11356.45</v>
      </c>
      <c r="G1561" s="23" t="n">
        <v>11411.591</v>
      </c>
      <c r="H1561" s="23" t="n">
        <v>-100.4409999999989</v>
      </c>
      <c r="I1561" s="37" t="n">
        <v>-0.008724871508348775</v>
      </c>
    </row>
    <row r="1562">
      <c r="A1562" s="30" t="n">
        <v>50</v>
      </c>
      <c r="B1562" s="25" t="inlineStr">
        <is>
          <t>CLEANING</t>
        </is>
      </c>
      <c r="C1562" s="29" t="n">
        <v>29682.047</v>
      </c>
      <c r="D1562" s="29" t="n">
        <v>30203.912</v>
      </c>
      <c r="E1562" s="29" t="n">
        <v>30650.803</v>
      </c>
      <c r="F1562" s="29" t="n">
        <v>30356.906</v>
      </c>
      <c r="G1562" s="29" t="n">
        <v>30549.186</v>
      </c>
      <c r="H1562" s="29" t="n">
        <v>-101.6169999999984</v>
      </c>
      <c r="I1562" s="38" t="n">
        <v>-0.003315312815784899</v>
      </c>
    </row>
    <row r="1563">
      <c r="A1563" s="24" t="n">
        <v>50</v>
      </c>
      <c r="B1563" s="19" t="inlineStr">
        <is>
          <t>SCHOOL AND OFFICE SUPPLIES</t>
        </is>
      </c>
      <c r="C1563" s="23" t="n">
        <v>8.689408999999999</v>
      </c>
      <c r="D1563" s="23" t="n">
        <v>133.4965</v>
      </c>
      <c r="E1563" s="23" t="n">
        <v>1300.4248</v>
      </c>
      <c r="F1563" s="23" t="n">
        <v>372.9481</v>
      </c>
      <c r="G1563" s="23" t="n">
        <v>1193.6353</v>
      </c>
      <c r="H1563" s="23" t="n">
        <v>-106.7895000000001</v>
      </c>
      <c r="I1563" s="37" t="n">
        <v>-0.08211893528945313</v>
      </c>
    </row>
    <row r="1564">
      <c r="A1564" s="30" t="n">
        <v>41</v>
      </c>
      <c r="B1564" s="25" t="inlineStr">
        <is>
          <t>DAIRY</t>
        </is>
      </c>
      <c r="C1564" s="29" t="n">
        <v>12566.341</v>
      </c>
      <c r="D1564" s="29" t="n">
        <v>12617.412</v>
      </c>
      <c r="E1564" s="29" t="n">
        <v>12967.998</v>
      </c>
      <c r="F1564" s="29" t="n">
        <v>12750.838</v>
      </c>
      <c r="G1564" s="29" t="n">
        <v>12855.728</v>
      </c>
      <c r="H1564" s="29" t="n">
        <v>-112.2700000000004</v>
      </c>
      <c r="I1564" s="38" t="n">
        <v>-0.00865746586327365</v>
      </c>
    </row>
    <row r="1565">
      <c r="A1565" s="24" t="n">
        <v>54</v>
      </c>
      <c r="B1565" s="19" t="inlineStr">
        <is>
          <t>PRODUCE</t>
        </is>
      </c>
      <c r="C1565" s="23" t="n">
        <v>10915.546</v>
      </c>
      <c r="D1565" s="23" t="n">
        <v>11093.735</v>
      </c>
      <c r="E1565" s="23" t="n">
        <v>11524.96</v>
      </c>
      <c r="F1565" s="23" t="n">
        <v>11278.264</v>
      </c>
      <c r="G1565" s="23" t="n">
        <v>11412.54</v>
      </c>
      <c r="H1565" s="23" t="n">
        <v>-112.4199999999983</v>
      </c>
      <c r="I1565" s="37" t="n">
        <v>-0.009754480709694313</v>
      </c>
    </row>
    <row r="1566">
      <c r="A1566" s="30" t="n">
        <v>35</v>
      </c>
      <c r="B1566" s="25" t="inlineStr">
        <is>
          <t>PRODUCE</t>
        </is>
      </c>
      <c r="C1566" s="29" t="n">
        <v>6993.596</v>
      </c>
      <c r="D1566" s="29" t="n">
        <v>7089.433</v>
      </c>
      <c r="E1566" s="29" t="n">
        <v>7497.0947</v>
      </c>
      <c r="F1566" s="29" t="n">
        <v>7264.5684</v>
      </c>
      <c r="G1566" s="29" t="n">
        <v>7384.3354</v>
      </c>
      <c r="H1566" s="29" t="n">
        <v>-112.7592999999997</v>
      </c>
      <c r="I1566" s="38" t="n">
        <v>-0.01504039958305448</v>
      </c>
    </row>
    <row r="1567">
      <c r="A1567" s="24" t="n">
        <v>11</v>
      </c>
      <c r="B1567" s="19" t="inlineStr">
        <is>
          <t>DAIRY</t>
        </is>
      </c>
      <c r="C1567" s="23" t="n">
        <v>11083.473</v>
      </c>
      <c r="D1567" s="23" t="n">
        <v>11126.301</v>
      </c>
      <c r="E1567" s="23" t="n">
        <v>11491.3955</v>
      </c>
      <c r="F1567" s="23" t="n">
        <v>11235.94</v>
      </c>
      <c r="G1567" s="23" t="n">
        <v>11377.26</v>
      </c>
      <c r="H1567" s="23" t="n">
        <v>-114.1355000000003</v>
      </c>
      <c r="I1567" s="37" t="n">
        <v>-0.009932257574808978</v>
      </c>
    </row>
    <row r="1568">
      <c r="A1568" s="30" t="n">
        <v>48</v>
      </c>
      <c r="B1568" s="25" t="inlineStr">
        <is>
          <t>BEVERAGES</t>
        </is>
      </c>
      <c r="C1568" s="29" t="n">
        <v>78518.336</v>
      </c>
      <c r="D1568" s="29" t="n">
        <v>78870.25</v>
      </c>
      <c r="E1568" s="29" t="n">
        <v>80991.48</v>
      </c>
      <c r="F1568" s="29" t="n">
        <v>79956.75999999999</v>
      </c>
      <c r="G1568" s="29" t="n">
        <v>80875.52</v>
      </c>
      <c r="H1568" s="29" t="n">
        <v>-115.9599999999919</v>
      </c>
      <c r="I1568" s="38" t="n">
        <v>-0.001431755537742885</v>
      </c>
    </row>
    <row r="1569">
      <c r="A1569" s="24" t="n">
        <v>40</v>
      </c>
      <c r="B1569" s="19" t="inlineStr">
        <is>
          <t>DAIRY</t>
        </is>
      </c>
      <c r="C1569" s="23" t="n">
        <v>10618.467</v>
      </c>
      <c r="D1569" s="23" t="n">
        <v>10650.934</v>
      </c>
      <c r="E1569" s="23" t="n">
        <v>10984.76</v>
      </c>
      <c r="F1569" s="23" t="n">
        <v>10763.489</v>
      </c>
      <c r="G1569" s="23" t="n">
        <v>10868.279</v>
      </c>
      <c r="H1569" s="23" t="n">
        <v>-116.4809999999998</v>
      </c>
      <c r="I1569" s="37" t="n">
        <v>-0.0106038730022322</v>
      </c>
    </row>
    <row r="1570">
      <c r="A1570" s="30" t="n">
        <v>5</v>
      </c>
      <c r="B1570" s="25" t="inlineStr">
        <is>
          <t>DAIRY</t>
        </is>
      </c>
      <c r="C1570" s="29" t="n">
        <v>9090.682000000001</v>
      </c>
      <c r="D1570" s="29" t="n">
        <v>9117.700999999999</v>
      </c>
      <c r="E1570" s="29" t="n">
        <v>9396.361999999999</v>
      </c>
      <c r="F1570" s="29" t="n">
        <v>9236.698</v>
      </c>
      <c r="G1570" s="29" t="n">
        <v>9279.305</v>
      </c>
      <c r="H1570" s="29" t="n">
        <v>-117.0569999999989</v>
      </c>
      <c r="I1570" s="38" t="n">
        <v>-0.01245769373295735</v>
      </c>
    </row>
    <row r="1571">
      <c r="A1571" s="24" t="n">
        <v>36</v>
      </c>
      <c r="B1571" s="19" t="inlineStr">
        <is>
          <t>DAIRY</t>
        </is>
      </c>
      <c r="C1571" s="23" t="n">
        <v>10338.038</v>
      </c>
      <c r="D1571" s="23" t="n">
        <v>10372.638</v>
      </c>
      <c r="E1571" s="23" t="n">
        <v>10735.951</v>
      </c>
      <c r="F1571" s="23" t="n">
        <v>10489.358</v>
      </c>
      <c r="G1571" s="23" t="n">
        <v>10615.671</v>
      </c>
      <c r="H1571" s="23" t="n">
        <v>-120.2799999999988</v>
      </c>
      <c r="I1571" s="37" t="n">
        <v>-0.01120347885343354</v>
      </c>
    </row>
    <row r="1572">
      <c r="A1572" s="30" t="n">
        <v>53</v>
      </c>
      <c r="B1572" s="25" t="inlineStr">
        <is>
          <t>DAIRY</t>
        </is>
      </c>
      <c r="C1572" s="29" t="n">
        <v>9142.005999999999</v>
      </c>
      <c r="D1572" s="29" t="n">
        <v>9173.9375</v>
      </c>
      <c r="E1572" s="29" t="n">
        <v>9558.246999999999</v>
      </c>
      <c r="F1572" s="29" t="n">
        <v>9325.388999999999</v>
      </c>
      <c r="G1572" s="29" t="n">
        <v>9437.448</v>
      </c>
      <c r="H1572" s="29" t="n">
        <v>-120.7989999999991</v>
      </c>
      <c r="I1572" s="38" t="n">
        <v>-0.01263819610436923</v>
      </c>
    </row>
    <row r="1573">
      <c r="A1573" s="24" t="n">
        <v>12</v>
      </c>
      <c r="B1573" s="19" t="inlineStr">
        <is>
          <t>CLEANING</t>
        </is>
      </c>
      <c r="C1573" s="23" t="n">
        <v>12418.507</v>
      </c>
      <c r="D1573" s="23" t="n">
        <v>12460.735</v>
      </c>
      <c r="E1573" s="23" t="n">
        <v>12869.717</v>
      </c>
      <c r="F1573" s="23" t="n">
        <v>12617.6875</v>
      </c>
      <c r="G1573" s="23" t="n">
        <v>12748.391</v>
      </c>
      <c r="H1573" s="23" t="n">
        <v>-121.3260000000009</v>
      </c>
      <c r="I1573" s="37" t="n">
        <v>-0.009427246923922383</v>
      </c>
    </row>
    <row r="1574">
      <c r="A1574" s="30" t="n">
        <v>31</v>
      </c>
      <c r="B1574" s="25" t="inlineStr">
        <is>
          <t>DAIRY</t>
        </is>
      </c>
      <c r="C1574" s="29" t="n">
        <v>12046.375</v>
      </c>
      <c r="D1574" s="29" t="n">
        <v>12095.118</v>
      </c>
      <c r="E1574" s="29" t="n">
        <v>12470.686</v>
      </c>
      <c r="F1574" s="29" t="n">
        <v>12208.457</v>
      </c>
      <c r="G1574" s="29" t="n">
        <v>12348.188</v>
      </c>
      <c r="H1574" s="29" t="n">
        <v>-122.4979999999996</v>
      </c>
      <c r="I1574" s="38" t="n">
        <v>-0.009822875822548927</v>
      </c>
    </row>
    <row r="1575">
      <c r="A1575" s="24" t="n">
        <v>18</v>
      </c>
      <c r="B1575" s="19" t="inlineStr">
        <is>
          <t>DAIRY</t>
        </is>
      </c>
      <c r="C1575" s="23" t="n">
        <v>11127.312</v>
      </c>
      <c r="D1575" s="23" t="n">
        <v>11182.749</v>
      </c>
      <c r="E1575" s="23" t="n">
        <v>11557.746</v>
      </c>
      <c r="F1575" s="23" t="n">
        <v>11306.583</v>
      </c>
      <c r="G1575" s="23" t="n">
        <v>11435.176</v>
      </c>
      <c r="H1575" s="23" t="n">
        <v>-122.5699999999997</v>
      </c>
      <c r="I1575" s="37" t="n">
        <v>-0.01060500896974204</v>
      </c>
    </row>
    <row r="1576">
      <c r="A1576" s="30" t="n">
        <v>30</v>
      </c>
      <c r="B1576" s="25" t="inlineStr">
        <is>
          <t>PRODUCE</t>
        </is>
      </c>
      <c r="C1576" s="29" t="n">
        <v>10119.576</v>
      </c>
      <c r="D1576" s="29" t="n">
        <v>10230.389</v>
      </c>
      <c r="E1576" s="29" t="n">
        <v>10691.945</v>
      </c>
      <c r="F1576" s="29" t="n">
        <v>10431.82</v>
      </c>
      <c r="G1576" s="29" t="n">
        <v>10567.196</v>
      </c>
      <c r="H1576" s="29" t="n">
        <v>-124.7489999999998</v>
      </c>
      <c r="I1576" s="38" t="n">
        <v>-0.01166756843586458</v>
      </c>
    </row>
    <row r="1577">
      <c r="A1577" s="24" t="n">
        <v>2</v>
      </c>
      <c r="B1577" s="19" t="inlineStr">
        <is>
          <t>DAIRY</t>
        </is>
      </c>
      <c r="C1577" s="23" t="n">
        <v>14556.663</v>
      </c>
      <c r="D1577" s="23" t="n">
        <v>14624.225</v>
      </c>
      <c r="E1577" s="23" t="n">
        <v>14954.464</v>
      </c>
      <c r="F1577" s="23" t="n">
        <v>14743.11</v>
      </c>
      <c r="G1577" s="23" t="n">
        <v>14822.937</v>
      </c>
      <c r="H1577" s="23" t="n">
        <v>-131.527</v>
      </c>
      <c r="I1577" s="37" t="n">
        <v>-0.008795166446620928</v>
      </c>
    </row>
    <row r="1578">
      <c r="A1578" s="30" t="n">
        <v>9</v>
      </c>
      <c r="B1578" s="25" t="inlineStr">
        <is>
          <t>DAIRY</t>
        </is>
      </c>
      <c r="C1578" s="29" t="n">
        <v>14366.682</v>
      </c>
      <c r="D1578" s="29" t="n">
        <v>14437.924</v>
      </c>
      <c r="E1578" s="29" t="n">
        <v>14841.3955</v>
      </c>
      <c r="F1578" s="29" t="n">
        <v>14567.658</v>
      </c>
      <c r="G1578" s="29" t="n">
        <v>14709.044</v>
      </c>
      <c r="H1578" s="29" t="n">
        <v>-132.3515000000007</v>
      </c>
      <c r="I1578" s="38" t="n">
        <v>-0.008917726099274215</v>
      </c>
    </row>
    <row r="1579">
      <c r="A1579" s="24" t="n">
        <v>23</v>
      </c>
      <c r="B1579" s="19" t="inlineStr">
        <is>
          <t>PRODUCE</t>
        </is>
      </c>
      <c r="C1579" s="23" t="n">
        <v>19693.68</v>
      </c>
      <c r="D1579" s="23" t="n">
        <v>20129.375</v>
      </c>
      <c r="E1579" s="23" t="n">
        <v>20566.838</v>
      </c>
      <c r="F1579" s="23" t="n">
        <v>20289.752</v>
      </c>
      <c r="G1579" s="23" t="n">
        <v>20430.412</v>
      </c>
      <c r="H1579" s="23" t="n">
        <v>-136.4259999999995</v>
      </c>
      <c r="I1579" s="37" t="n">
        <v>-0.006633299683694638</v>
      </c>
    </row>
    <row r="1580">
      <c r="A1580" s="30" t="n">
        <v>4</v>
      </c>
      <c r="B1580" s="25" t="inlineStr">
        <is>
          <t>DAIRY</t>
        </is>
      </c>
      <c r="C1580" s="29" t="n">
        <v>13114.489</v>
      </c>
      <c r="D1580" s="29" t="n">
        <v>13163.818</v>
      </c>
      <c r="E1580" s="29" t="n">
        <v>13492.43</v>
      </c>
      <c r="F1580" s="29" t="n">
        <v>13281.44</v>
      </c>
      <c r="G1580" s="29" t="n">
        <v>13354.157</v>
      </c>
      <c r="H1580" s="29" t="n">
        <v>-138.273000000001</v>
      </c>
      <c r="I1580" s="38" t="n">
        <v>-0.01024819102266983</v>
      </c>
    </row>
    <row r="1581">
      <c r="A1581" s="24" t="n">
        <v>39</v>
      </c>
      <c r="B1581" s="19" t="inlineStr">
        <is>
          <t>EGGS</t>
        </is>
      </c>
      <c r="C1581" s="23" t="n">
        <v>7704.706</v>
      </c>
      <c r="D1581" s="23" t="n">
        <v>7805.6387</v>
      </c>
      <c r="E1581" s="23" t="n">
        <v>8399.800999999999</v>
      </c>
      <c r="F1581" s="23" t="n">
        <v>8090.5474</v>
      </c>
      <c r="G1581" s="23" t="n">
        <v>8260.995999999999</v>
      </c>
      <c r="H1581" s="23" t="n">
        <v>-138.8050000000003</v>
      </c>
      <c r="I1581" s="37" t="n">
        <v>-0.01652479624219672</v>
      </c>
    </row>
    <row r="1582">
      <c r="A1582" s="30" t="n">
        <v>13</v>
      </c>
      <c r="B1582" s="25" t="inlineStr">
        <is>
          <t>CLEANING</t>
        </is>
      </c>
      <c r="C1582" s="29" t="n">
        <v>11390.676</v>
      </c>
      <c r="D1582" s="29" t="n">
        <v>11428.037</v>
      </c>
      <c r="E1582" s="29" t="n">
        <v>11808.628</v>
      </c>
      <c r="F1582" s="29" t="n">
        <v>11552.874</v>
      </c>
      <c r="G1582" s="29" t="n">
        <v>11665.119</v>
      </c>
      <c r="H1582" s="29" t="n">
        <v>-143.509</v>
      </c>
      <c r="I1582" s="38" t="n">
        <v>-0.01215289362997973</v>
      </c>
    </row>
    <row r="1583">
      <c r="A1583" s="24" t="n">
        <v>6</v>
      </c>
      <c r="B1583" s="19" t="inlineStr">
        <is>
          <t>DAIRY</t>
        </is>
      </c>
      <c r="C1583" s="23" t="n">
        <v>17225.574</v>
      </c>
      <c r="D1583" s="23" t="n">
        <v>17338.22</v>
      </c>
      <c r="E1583" s="23" t="n">
        <v>17742.262</v>
      </c>
      <c r="F1583" s="23" t="n">
        <v>17515.992</v>
      </c>
      <c r="G1583" s="23" t="n">
        <v>17597.604</v>
      </c>
      <c r="H1583" s="23" t="n">
        <v>-144.6579999999994</v>
      </c>
      <c r="I1583" s="37" t="n">
        <v>-0.008153300858706691</v>
      </c>
    </row>
    <row r="1584">
      <c r="A1584" s="30" t="n">
        <v>35</v>
      </c>
      <c r="B1584" s="25" t="inlineStr">
        <is>
          <t>CLEANING</t>
        </is>
      </c>
      <c r="C1584" s="29" t="n">
        <v>7797.0825</v>
      </c>
      <c r="D1584" s="29" t="n">
        <v>7830.383</v>
      </c>
      <c r="E1584" s="29" t="n">
        <v>8220.259</v>
      </c>
      <c r="F1584" s="29" t="n">
        <v>7970.3765</v>
      </c>
      <c r="G1584" s="29" t="n">
        <v>8065.597</v>
      </c>
      <c r="H1584" s="29" t="n">
        <v>-154.6620000000003</v>
      </c>
      <c r="I1584" s="38" t="n">
        <v>-0.01881473564275771</v>
      </c>
    </row>
    <row r="1585">
      <c r="A1585" s="24" t="n">
        <v>34</v>
      </c>
      <c r="B1585" s="19" t="inlineStr">
        <is>
          <t>DAIRY</t>
        </is>
      </c>
      <c r="C1585" s="23" t="n">
        <v>11237.292</v>
      </c>
      <c r="D1585" s="23" t="n">
        <v>11281.497</v>
      </c>
      <c r="E1585" s="23" t="n">
        <v>11699.311</v>
      </c>
      <c r="F1585" s="23" t="n">
        <v>11386.363</v>
      </c>
      <c r="G1585" s="23" t="n">
        <v>11544.338</v>
      </c>
      <c r="H1585" s="23" t="n">
        <v>-154.973</v>
      </c>
      <c r="I1585" s="37" t="n">
        <v>-0.01324633561754196</v>
      </c>
    </row>
    <row r="1586">
      <c r="A1586" s="30" t="n">
        <v>6</v>
      </c>
      <c r="B1586" s="25" t="inlineStr">
        <is>
          <t>BEVERAGES</t>
        </is>
      </c>
      <c r="C1586" s="29" t="n">
        <v>56954.656</v>
      </c>
      <c r="D1586" s="29" t="n">
        <v>57173.47</v>
      </c>
      <c r="E1586" s="29" t="n">
        <v>58710.777</v>
      </c>
      <c r="F1586" s="29" t="n">
        <v>58116.316</v>
      </c>
      <c r="G1586" s="29" t="n">
        <v>58552.293</v>
      </c>
      <c r="H1586" s="29" t="n">
        <v>-158.484000000004</v>
      </c>
      <c r="I1586" s="38" t="n">
        <v>-0.002699402189822897</v>
      </c>
    </row>
    <row r="1587">
      <c r="A1587" s="24" t="n">
        <v>34</v>
      </c>
      <c r="B1587" s="19" t="inlineStr">
        <is>
          <t>PRODUCE</t>
        </is>
      </c>
      <c r="C1587" s="23" t="n">
        <v>12231.3955</v>
      </c>
      <c r="D1587" s="23" t="n">
        <v>12427.703</v>
      </c>
      <c r="E1587" s="23" t="n">
        <v>12934.371</v>
      </c>
      <c r="F1587" s="23" t="n">
        <v>12590.449</v>
      </c>
      <c r="G1587" s="23" t="n">
        <v>12775.041</v>
      </c>
      <c r="H1587" s="23" t="n">
        <v>-159.3299999999999</v>
      </c>
      <c r="I1587" s="37" t="n">
        <v>-0.01231834157223421</v>
      </c>
    </row>
    <row r="1588">
      <c r="A1588" s="30" t="n">
        <v>48</v>
      </c>
      <c r="B1588" s="25" t="inlineStr">
        <is>
          <t>SCHOOL AND OFFICE SUPPLIES</t>
        </is>
      </c>
      <c r="C1588" s="29" t="n">
        <v>20.108747</v>
      </c>
      <c r="D1588" s="29" t="n">
        <v>151.01868</v>
      </c>
      <c r="E1588" s="29" t="n">
        <v>1351.5991</v>
      </c>
      <c r="F1588" s="29" t="n">
        <v>368.8435</v>
      </c>
      <c r="G1588" s="29" t="n">
        <v>1190.852</v>
      </c>
      <c r="H1588" s="29" t="n">
        <v>-160.7470999999998</v>
      </c>
      <c r="I1588" s="38" t="n">
        <v>-0.1189310498948984</v>
      </c>
    </row>
    <row r="1589">
      <c r="A1589" s="24" t="n">
        <v>49</v>
      </c>
      <c r="B1589" s="19" t="inlineStr">
        <is>
          <t>CLEANING</t>
        </is>
      </c>
      <c r="C1589" s="23" t="n">
        <v>33237.438</v>
      </c>
      <c r="D1589" s="23" t="n">
        <v>33535.695</v>
      </c>
      <c r="E1589" s="23" t="n">
        <v>34020.51</v>
      </c>
      <c r="F1589" s="23" t="n">
        <v>33750.605</v>
      </c>
      <c r="G1589" s="23" t="n">
        <v>33856.26</v>
      </c>
      <c r="H1589" s="23" t="n">
        <v>-164.25</v>
      </c>
      <c r="I1589" s="37" t="n">
        <v>-0.004827969951067712</v>
      </c>
    </row>
    <row r="1590">
      <c r="A1590" s="30" t="n">
        <v>52</v>
      </c>
      <c r="B1590" s="25" t="inlineStr">
        <is>
          <t>CLEANING</t>
        </is>
      </c>
      <c r="C1590" s="29" t="n">
        <v>26333.055</v>
      </c>
      <c r="D1590" s="29" t="n">
        <v>26780.104</v>
      </c>
      <c r="E1590" s="29" t="n">
        <v>27285.367</v>
      </c>
      <c r="F1590" s="29" t="n">
        <v>26990.816</v>
      </c>
      <c r="G1590" s="29" t="n">
        <v>27117.838</v>
      </c>
      <c r="H1590" s="29" t="n">
        <v>-167.5289999999986</v>
      </c>
      <c r="I1590" s="38" t="n">
        <v>-0.006139884429628428</v>
      </c>
    </row>
    <row r="1591">
      <c r="A1591" s="24" t="n">
        <v>43</v>
      </c>
      <c r="B1591" s="19" t="inlineStr">
        <is>
          <t>DAIRY</t>
        </is>
      </c>
      <c r="C1591" s="23" t="n">
        <v>11071.703</v>
      </c>
      <c r="D1591" s="23" t="n">
        <v>11112.15</v>
      </c>
      <c r="E1591" s="23" t="n">
        <v>11527.744</v>
      </c>
      <c r="F1591" s="23" t="n">
        <v>11237.71</v>
      </c>
      <c r="G1591" s="23" t="n">
        <v>11359.288</v>
      </c>
      <c r="H1591" s="23" t="n">
        <v>-168.4560000000001</v>
      </c>
      <c r="I1591" s="37" t="n">
        <v>-0.01461309342053396</v>
      </c>
    </row>
    <row r="1592">
      <c r="A1592" s="30" t="n">
        <v>8</v>
      </c>
      <c r="B1592" s="25" t="inlineStr">
        <is>
          <t>BEVERAGES</t>
        </is>
      </c>
      <c r="C1592" s="29" t="n">
        <v>73120.125</v>
      </c>
      <c r="D1592" s="29" t="n">
        <v>73423.125</v>
      </c>
      <c r="E1592" s="29" t="n">
        <v>75269.38</v>
      </c>
      <c r="F1592" s="29" t="n">
        <v>74253.984</v>
      </c>
      <c r="G1592" s="29" t="n">
        <v>75099.58</v>
      </c>
      <c r="H1592" s="29" t="n">
        <v>-169.8000000000029</v>
      </c>
      <c r="I1592" s="38" t="n">
        <v>-0.002255897418047104</v>
      </c>
    </row>
    <row r="1593">
      <c r="A1593" s="24" t="n">
        <v>18</v>
      </c>
      <c r="B1593" s="19" t="inlineStr">
        <is>
          <t>CLEANING</t>
        </is>
      </c>
      <c r="C1593" s="23" t="n">
        <v>9915.231</v>
      </c>
      <c r="D1593" s="23" t="n">
        <v>9952.021000000001</v>
      </c>
      <c r="E1593" s="23" t="n">
        <v>10380.8125</v>
      </c>
      <c r="F1593" s="23" t="n">
        <v>10087.099</v>
      </c>
      <c r="G1593" s="23" t="n">
        <v>10208.728</v>
      </c>
      <c r="H1593" s="23" t="n">
        <v>-172.0845000000008</v>
      </c>
      <c r="I1593" s="37" t="n">
        <v>-0.0165771706212785</v>
      </c>
    </row>
    <row r="1594">
      <c r="A1594" s="30" t="n">
        <v>15</v>
      </c>
      <c r="B1594" s="25" t="inlineStr">
        <is>
          <t>CLEANING</t>
        </is>
      </c>
      <c r="C1594" s="29" t="n">
        <v>13865.315</v>
      </c>
      <c r="D1594" s="29" t="n">
        <v>13923.315</v>
      </c>
      <c r="E1594" s="29" t="n">
        <v>14321.927</v>
      </c>
      <c r="F1594" s="29" t="n">
        <v>14028.011</v>
      </c>
      <c r="G1594" s="29" t="n">
        <v>14148.665</v>
      </c>
      <c r="H1594" s="29" t="n">
        <v>-173.2619999999988</v>
      </c>
      <c r="I1594" s="38" t="n">
        <v>-0.01209767372784398</v>
      </c>
    </row>
    <row r="1595">
      <c r="A1595" s="24" t="n">
        <v>52</v>
      </c>
      <c r="B1595" s="19" t="inlineStr">
        <is>
          <t>DAIRY</t>
        </is>
      </c>
      <c r="C1595" s="23" t="n">
        <v>18059.139</v>
      </c>
      <c r="D1595" s="23" t="n">
        <v>18217.617</v>
      </c>
      <c r="E1595" s="23" t="n">
        <v>18719.424</v>
      </c>
      <c r="F1595" s="23" t="n">
        <v>18389.365</v>
      </c>
      <c r="G1595" s="23" t="n">
        <v>18542.318</v>
      </c>
      <c r="H1595" s="23" t="n">
        <v>-177.1059999999998</v>
      </c>
      <c r="I1595" s="37" t="n">
        <v>-0.009461081708497021</v>
      </c>
    </row>
    <row r="1596">
      <c r="A1596" s="30" t="n">
        <v>27</v>
      </c>
      <c r="B1596" s="25" t="inlineStr">
        <is>
          <t>DAIRY</t>
        </is>
      </c>
      <c r="C1596" s="29" t="n">
        <v>16518.266</v>
      </c>
      <c r="D1596" s="29" t="n">
        <v>16609.504</v>
      </c>
      <c r="E1596" s="29" t="n">
        <v>17079.46</v>
      </c>
      <c r="F1596" s="29" t="n">
        <v>16779.994</v>
      </c>
      <c r="G1596" s="29" t="n">
        <v>16900.184</v>
      </c>
      <c r="H1596" s="29" t="n">
        <v>-179.275999999998</v>
      </c>
      <c r="I1596" s="38" t="n">
        <v>-0.01049658478663829</v>
      </c>
    </row>
    <row r="1597">
      <c r="A1597" s="24" t="n">
        <v>7</v>
      </c>
      <c r="B1597" s="19" t="inlineStr">
        <is>
          <t>DAIRY</t>
        </is>
      </c>
      <c r="C1597" s="23" t="n">
        <v>21158.129</v>
      </c>
      <c r="D1597" s="23" t="n">
        <v>21350.148</v>
      </c>
      <c r="E1597" s="23" t="n">
        <v>21871.984</v>
      </c>
      <c r="F1597" s="23" t="n">
        <v>21565.594</v>
      </c>
      <c r="G1597" s="23" t="n">
        <v>21689.307</v>
      </c>
      <c r="H1597" s="23" t="n">
        <v>-182.6769999999997</v>
      </c>
      <c r="I1597" s="37" t="n">
        <v>-0.008352100111265637</v>
      </c>
    </row>
    <row r="1598">
      <c r="A1598" s="30" t="n">
        <v>50</v>
      </c>
      <c r="B1598" s="25" t="inlineStr">
        <is>
          <t>DAIRY</t>
        </is>
      </c>
      <c r="C1598" s="29" t="n">
        <v>19850.715</v>
      </c>
      <c r="D1598" s="29" t="n">
        <v>20005.047</v>
      </c>
      <c r="E1598" s="29" t="n">
        <v>20542.387</v>
      </c>
      <c r="F1598" s="29" t="n">
        <v>20203.275</v>
      </c>
      <c r="G1598" s="29" t="n">
        <v>20358.256</v>
      </c>
      <c r="H1598" s="29" t="n">
        <v>-184.1309999999976</v>
      </c>
      <c r="I1598" s="38" t="n">
        <v>-0.008963466611742743</v>
      </c>
    </row>
    <row r="1599">
      <c r="A1599" s="24" t="n">
        <v>19</v>
      </c>
      <c r="B1599" s="19" t="inlineStr">
        <is>
          <t>CLEANING</t>
        </is>
      </c>
      <c r="C1599" s="23" t="n">
        <v>14722.768</v>
      </c>
      <c r="D1599" s="23" t="n">
        <v>14788.084</v>
      </c>
      <c r="E1599" s="23" t="n">
        <v>15279.029</v>
      </c>
      <c r="F1599" s="23" t="n">
        <v>14970.464</v>
      </c>
      <c r="G1599" s="23" t="n">
        <v>15094.814</v>
      </c>
      <c r="H1599" s="23" t="n">
        <v>-184.2150000000001</v>
      </c>
      <c r="I1599" s="37" t="n">
        <v>-0.01205672166732585</v>
      </c>
    </row>
    <row r="1600">
      <c r="A1600" s="30" t="n">
        <v>8</v>
      </c>
      <c r="B1600" s="25" t="inlineStr">
        <is>
          <t>DAIRY</t>
        </is>
      </c>
      <c r="C1600" s="29" t="n">
        <v>23736.012</v>
      </c>
      <c r="D1600" s="29" t="n">
        <v>23952.623</v>
      </c>
      <c r="E1600" s="29" t="n">
        <v>24458.041</v>
      </c>
      <c r="F1600" s="29" t="n">
        <v>24191.502</v>
      </c>
      <c r="G1600" s="29" t="n">
        <v>24272.969</v>
      </c>
      <c r="H1600" s="29" t="n">
        <v>-185.0720000000001</v>
      </c>
      <c r="I1600" s="38" t="n">
        <v>-0.007566918380748522</v>
      </c>
    </row>
    <row r="1601">
      <c r="A1601" s="24" t="n">
        <v>20</v>
      </c>
      <c r="B1601" s="19" t="inlineStr">
        <is>
          <t>DAIRY</t>
        </is>
      </c>
      <c r="C1601" s="23" t="n">
        <v>13268.135</v>
      </c>
      <c r="D1601" s="23" t="n">
        <v>13328.019</v>
      </c>
      <c r="E1601" s="23" t="n">
        <v>13816.605</v>
      </c>
      <c r="F1601" s="23" t="n">
        <v>13488.528</v>
      </c>
      <c r="G1601" s="23" t="n">
        <v>13630.984</v>
      </c>
      <c r="H1601" s="23" t="n">
        <v>-185.6209999999992</v>
      </c>
      <c r="I1601" s="37" t="n">
        <v>-0.01343463173478576</v>
      </c>
    </row>
    <row r="1602">
      <c r="A1602" s="30" t="n">
        <v>23</v>
      </c>
      <c r="B1602" s="25" t="inlineStr">
        <is>
          <t>BEVERAGES</t>
        </is>
      </c>
      <c r="C1602" s="29" t="n">
        <v>25294.64</v>
      </c>
      <c r="D1602" s="29" t="n">
        <v>25607.541</v>
      </c>
      <c r="E1602" s="29" t="n">
        <v>26239.52</v>
      </c>
      <c r="F1602" s="29" t="n">
        <v>25839.44</v>
      </c>
      <c r="G1602" s="29" t="n">
        <v>26049.996</v>
      </c>
      <c r="H1602" s="29" t="n">
        <v>-189.5240000000013</v>
      </c>
      <c r="I1602" s="38" t="n">
        <v>-0.007222845539857525</v>
      </c>
    </row>
    <row r="1603">
      <c r="A1603" s="24" t="n">
        <v>41</v>
      </c>
      <c r="B1603" s="19" t="inlineStr">
        <is>
          <t>CLEANING</t>
        </is>
      </c>
      <c r="C1603" s="23" t="n">
        <v>19770.914</v>
      </c>
      <c r="D1603" s="23" t="n">
        <v>20076.725</v>
      </c>
      <c r="E1603" s="23" t="n">
        <v>20786.436</v>
      </c>
      <c r="F1603" s="23" t="n">
        <v>20333.719</v>
      </c>
      <c r="G1603" s="23" t="n">
        <v>20595.832</v>
      </c>
      <c r="H1603" s="23" t="n">
        <v>-190.604000000003</v>
      </c>
      <c r="I1603" s="37" t="n">
        <v>-0.009169633505234032</v>
      </c>
    </row>
    <row r="1604">
      <c r="A1604" s="30" t="n">
        <v>1</v>
      </c>
      <c r="B1604" s="25" t="inlineStr">
        <is>
          <t>BEVERAGES</t>
        </is>
      </c>
      <c r="C1604" s="29" t="n">
        <v>34060.81</v>
      </c>
      <c r="D1604" s="29" t="n">
        <v>34180.164</v>
      </c>
      <c r="E1604" s="29" t="n">
        <v>35023.445</v>
      </c>
      <c r="F1604" s="29" t="n">
        <v>34602.945</v>
      </c>
      <c r="G1604" s="29" t="n">
        <v>34827.227</v>
      </c>
      <c r="H1604" s="29" t="n">
        <v>-196.2180000000008</v>
      </c>
      <c r="I1604" s="38" t="n">
        <v>-0.0056024757130545</v>
      </c>
    </row>
    <row r="1605">
      <c r="A1605" s="24" t="n">
        <v>36</v>
      </c>
      <c r="B1605" s="19" t="inlineStr">
        <is>
          <t>PRODUCE</t>
        </is>
      </c>
      <c r="C1605" s="23" t="n">
        <v>21540.605</v>
      </c>
      <c r="D1605" s="23" t="n">
        <v>21977.385</v>
      </c>
      <c r="E1605" s="23" t="n">
        <v>22785.781</v>
      </c>
      <c r="F1605" s="23" t="n">
        <v>22322.947</v>
      </c>
      <c r="G1605" s="23" t="n">
        <v>22587.094</v>
      </c>
      <c r="H1605" s="23" t="n">
        <v>-198.6869999999981</v>
      </c>
      <c r="I1605" s="37" t="n">
        <v>-0.008719780111991704</v>
      </c>
    </row>
    <row r="1606">
      <c r="A1606" s="30" t="n">
        <v>14</v>
      </c>
      <c r="B1606" s="25" t="inlineStr">
        <is>
          <t>CLEANING</t>
        </is>
      </c>
      <c r="C1606" s="29" t="n">
        <v>16970.707</v>
      </c>
      <c r="D1606" s="29" t="n">
        <v>17063.207</v>
      </c>
      <c r="E1606" s="29" t="n">
        <v>17822.217</v>
      </c>
      <c r="F1606" s="29" t="n">
        <v>17392.871</v>
      </c>
      <c r="G1606" s="29" t="n">
        <v>17620.037</v>
      </c>
      <c r="H1606" s="29" t="n">
        <v>-202.1800000000003</v>
      </c>
      <c r="I1606" s="38" t="n">
        <v>-0.01134426766322061</v>
      </c>
    </row>
    <row r="1607">
      <c r="A1607" s="24" t="n">
        <v>6</v>
      </c>
      <c r="B1607" s="19" t="inlineStr">
        <is>
          <t>PRODUCE</t>
        </is>
      </c>
      <c r="C1607" s="23" t="n">
        <v>41234.688</v>
      </c>
      <c r="D1607" s="23" t="n">
        <v>41570.97</v>
      </c>
      <c r="E1607" s="23" t="n">
        <v>42378.008</v>
      </c>
      <c r="F1607" s="23" t="n">
        <v>41952.293</v>
      </c>
      <c r="G1607" s="23" t="n">
        <v>42174.99</v>
      </c>
      <c r="H1607" s="23" t="n">
        <v>-203.0180000000037</v>
      </c>
      <c r="I1607" s="37" t="n">
        <v>-0.004790645185587805</v>
      </c>
    </row>
    <row r="1608">
      <c r="A1608" s="30" t="n">
        <v>34</v>
      </c>
      <c r="B1608" s="25" t="inlineStr">
        <is>
          <t>CLEANING</t>
        </is>
      </c>
      <c r="C1608" s="29" t="n">
        <v>13427.288</v>
      </c>
      <c r="D1608" s="29" t="n">
        <v>13482.552</v>
      </c>
      <c r="E1608" s="29" t="n">
        <v>13965.234</v>
      </c>
      <c r="F1608" s="29" t="n">
        <v>13598.5205</v>
      </c>
      <c r="G1608" s="29" t="n">
        <v>13760.374</v>
      </c>
      <c r="H1608" s="29" t="n">
        <v>-204.8600000000006</v>
      </c>
      <c r="I1608" s="38" t="n">
        <v>-0.01466928516915655</v>
      </c>
    </row>
    <row r="1609">
      <c r="A1609" s="24" t="n">
        <v>22</v>
      </c>
      <c r="B1609" s="19" t="inlineStr">
        <is>
          <t>CLEANING</t>
        </is>
      </c>
      <c r="C1609" s="23" t="n">
        <v>9530.6</v>
      </c>
      <c r="D1609" s="23" t="n">
        <v>9556.683000000001</v>
      </c>
      <c r="E1609" s="23" t="n">
        <v>9991.155000000001</v>
      </c>
      <c r="F1609" s="23" t="n">
        <v>9656.839</v>
      </c>
      <c r="G1609" s="23" t="n">
        <v>9779.877</v>
      </c>
      <c r="H1609" s="23" t="n">
        <v>-211.2780000000002</v>
      </c>
      <c r="I1609" s="37" t="n">
        <v>-0.02114650408286134</v>
      </c>
    </row>
    <row r="1610">
      <c r="A1610" s="30" t="n">
        <v>36</v>
      </c>
      <c r="B1610" s="25" t="inlineStr">
        <is>
          <t>CLEANING</t>
        </is>
      </c>
      <c r="C1610" s="29" t="n">
        <v>14028.837</v>
      </c>
      <c r="D1610" s="29" t="n">
        <v>14085.152</v>
      </c>
      <c r="E1610" s="29" t="n">
        <v>14559.767</v>
      </c>
      <c r="F1610" s="29" t="n">
        <v>14209.834</v>
      </c>
      <c r="G1610" s="29" t="n">
        <v>14340.742</v>
      </c>
      <c r="H1610" s="29" t="n">
        <v>-219.0249999999996</v>
      </c>
      <c r="I1610" s="38" t="n">
        <v>-0.01504316655616811</v>
      </c>
    </row>
    <row r="1611">
      <c r="A1611" s="24" t="n">
        <v>24</v>
      </c>
      <c r="B1611" s="19" t="inlineStr">
        <is>
          <t>DAIRY</t>
        </is>
      </c>
      <c r="C1611" s="23" t="n">
        <v>21032.908</v>
      </c>
      <c r="D1611" s="23" t="n">
        <v>21254.863</v>
      </c>
      <c r="E1611" s="23" t="n">
        <v>21821.951</v>
      </c>
      <c r="F1611" s="23" t="n">
        <v>21449.596</v>
      </c>
      <c r="G1611" s="23" t="n">
        <v>21600.795</v>
      </c>
      <c r="H1611" s="23" t="n">
        <v>-221.1560000000027</v>
      </c>
      <c r="I1611" s="37" t="n">
        <v>-0.01013456587818395</v>
      </c>
    </row>
    <row r="1612">
      <c r="A1612" s="30" t="n">
        <v>5</v>
      </c>
      <c r="B1612" s="25" t="inlineStr">
        <is>
          <t>PRODUCE</t>
        </is>
      </c>
      <c r="C1612" s="29" t="n">
        <v>24514.422</v>
      </c>
      <c r="D1612" s="29" t="n">
        <v>25163.246</v>
      </c>
      <c r="E1612" s="29" t="n">
        <v>25686.117</v>
      </c>
      <c r="F1612" s="29" t="n">
        <v>25414.707</v>
      </c>
      <c r="G1612" s="29" t="n">
        <v>25459.988</v>
      </c>
      <c r="H1612" s="29" t="n">
        <v>-226.1289999999972</v>
      </c>
      <c r="I1612" s="38" t="n">
        <v>-0.008803549403749833</v>
      </c>
    </row>
    <row r="1613">
      <c r="A1613" s="24" t="n">
        <v>33</v>
      </c>
      <c r="B1613" s="19" t="inlineStr">
        <is>
          <t>CLEANING</t>
        </is>
      </c>
      <c r="C1613" s="23" t="n">
        <v>16457.758</v>
      </c>
      <c r="D1613" s="23" t="n">
        <v>16563.27</v>
      </c>
      <c r="E1613" s="23" t="n">
        <v>17058.572</v>
      </c>
      <c r="F1613" s="23" t="n">
        <v>16704.432</v>
      </c>
      <c r="G1613" s="23" t="n">
        <v>16830.69</v>
      </c>
      <c r="H1613" s="23" t="n">
        <v>-227.8820000000014</v>
      </c>
      <c r="I1613" s="37" t="n">
        <v>-0.01335879697315823</v>
      </c>
    </row>
    <row r="1614">
      <c r="A1614" s="30" t="n">
        <v>46</v>
      </c>
      <c r="B1614" s="25" t="inlineStr">
        <is>
          <t>SCHOOL AND OFFICE SUPPLIES</t>
        </is>
      </c>
      <c r="C1614" s="29" t="n">
        <v>348.6944</v>
      </c>
      <c r="D1614" s="29" t="n">
        <v>474.5329</v>
      </c>
      <c r="E1614" s="29" t="n">
        <v>1614.4402</v>
      </c>
      <c r="F1614" s="29" t="n">
        <v>701.1634</v>
      </c>
      <c r="G1614" s="29" t="n">
        <v>1383.7449</v>
      </c>
      <c r="H1614" s="29" t="n">
        <v>-230.6953000000001</v>
      </c>
      <c r="I1614" s="38" t="n">
        <v>-0.1428949180031568</v>
      </c>
    </row>
    <row r="1615">
      <c r="A1615" s="24" t="n">
        <v>39</v>
      </c>
      <c r="B1615" s="19" t="inlineStr">
        <is>
          <t>DAIRY</t>
        </is>
      </c>
      <c r="C1615" s="23" t="n">
        <v>11936.977</v>
      </c>
      <c r="D1615" s="23" t="n">
        <v>11989.777</v>
      </c>
      <c r="E1615" s="23" t="n">
        <v>12465.012</v>
      </c>
      <c r="F1615" s="23" t="n">
        <v>12096.12</v>
      </c>
      <c r="G1615" s="23" t="n">
        <v>12230.543</v>
      </c>
      <c r="H1615" s="23" t="n">
        <v>-234.469000000001</v>
      </c>
      <c r="I1615" s="37" t="n">
        <v>-0.0188101704194108</v>
      </c>
    </row>
    <row r="1616">
      <c r="A1616" s="30" t="n">
        <v>17</v>
      </c>
      <c r="B1616" s="25" t="inlineStr">
        <is>
          <t>CLEANING</t>
        </is>
      </c>
      <c r="C1616" s="29" t="n">
        <v>17538.006</v>
      </c>
      <c r="D1616" s="29" t="n">
        <v>17701.031</v>
      </c>
      <c r="E1616" s="29" t="n">
        <v>18251.53</v>
      </c>
      <c r="F1616" s="29" t="n">
        <v>17866.352</v>
      </c>
      <c r="G1616" s="29" t="n">
        <v>18001.271</v>
      </c>
      <c r="H1616" s="29" t="n">
        <v>-250.2589999999982</v>
      </c>
      <c r="I1616" s="38" t="n">
        <v>-0.01371167239130078</v>
      </c>
    </row>
    <row r="1617">
      <c r="A1617" s="24" t="n">
        <v>5</v>
      </c>
      <c r="B1617" s="19" t="inlineStr">
        <is>
          <t>BEVERAGES</t>
        </is>
      </c>
      <c r="C1617" s="23" t="n">
        <v>29865.482</v>
      </c>
      <c r="D1617" s="23" t="n">
        <v>30138.465</v>
      </c>
      <c r="E1617" s="23" t="n">
        <v>30905.3</v>
      </c>
      <c r="F1617" s="23" t="n">
        <v>30510.693</v>
      </c>
      <c r="G1617" s="23" t="n">
        <v>30651.037</v>
      </c>
      <c r="H1617" s="23" t="n">
        <v>-254.262999999999</v>
      </c>
      <c r="I1617" s="37" t="n">
        <v>-0.008227164919932806</v>
      </c>
    </row>
    <row r="1618">
      <c r="A1618" s="30" t="n">
        <v>29</v>
      </c>
      <c r="B1618" s="25" t="inlineStr">
        <is>
          <t>DAIRY</t>
        </is>
      </c>
      <c r="C1618" s="29" t="n">
        <v>12702.109</v>
      </c>
      <c r="D1618" s="29" t="n">
        <v>12759.014</v>
      </c>
      <c r="E1618" s="29" t="n">
        <v>13290.459</v>
      </c>
      <c r="F1618" s="29" t="n">
        <v>12903.253</v>
      </c>
      <c r="G1618" s="29" t="n">
        <v>13035.321</v>
      </c>
      <c r="H1618" s="29" t="n">
        <v>-255.1380000000008</v>
      </c>
      <c r="I1618" s="38" t="n">
        <v>-0.01919707964939366</v>
      </c>
    </row>
    <row r="1619">
      <c r="A1619" s="24" t="n">
        <v>3</v>
      </c>
      <c r="B1619" s="19" t="inlineStr">
        <is>
          <t>DAIRY</t>
        </is>
      </c>
      <c r="C1619" s="23" t="n">
        <v>34460.484</v>
      </c>
      <c r="D1619" s="23" t="n">
        <v>34605.957</v>
      </c>
      <c r="E1619" s="23" t="n">
        <v>35285.766</v>
      </c>
      <c r="F1619" s="23" t="n">
        <v>34910.062</v>
      </c>
      <c r="G1619" s="23" t="n">
        <v>35029.727</v>
      </c>
      <c r="H1619" s="23" t="n">
        <v>-256.0390000000043</v>
      </c>
      <c r="I1619" s="37" t="n">
        <v>-0.007256155357375671</v>
      </c>
    </row>
    <row r="1620">
      <c r="A1620" s="30" t="n">
        <v>48</v>
      </c>
      <c r="B1620" s="25" t="inlineStr">
        <is>
          <t>DAIRY</t>
        </is>
      </c>
      <c r="C1620" s="29" t="n">
        <v>21333.895</v>
      </c>
      <c r="D1620" s="29" t="n">
        <v>21518.178</v>
      </c>
      <c r="E1620" s="29" t="n">
        <v>22217.77</v>
      </c>
      <c r="F1620" s="29" t="n">
        <v>21753.883</v>
      </c>
      <c r="G1620" s="29" t="n">
        <v>21957.613</v>
      </c>
      <c r="H1620" s="29" t="n">
        <v>-260.1569999999992</v>
      </c>
      <c r="I1620" s="38" t="n">
        <v>-0.01170941098048994</v>
      </c>
    </row>
    <row r="1621">
      <c r="A1621" s="24" t="n">
        <v>46</v>
      </c>
      <c r="B1621" s="19" t="inlineStr">
        <is>
          <t>PRODUCE</t>
        </is>
      </c>
      <c r="C1621" s="23" t="n">
        <v>46444.76</v>
      </c>
      <c r="D1621" s="23" t="n">
        <v>46862.31</v>
      </c>
      <c r="E1621" s="23" t="n">
        <v>47804.184</v>
      </c>
      <c r="F1621" s="23" t="n">
        <v>47181.92</v>
      </c>
      <c r="G1621" s="23" t="n">
        <v>47542.715</v>
      </c>
      <c r="H1621" s="23" t="n">
        <v>-261.4690000000046</v>
      </c>
      <c r="I1621" s="37" t="n">
        <v>-0.005469584001266625</v>
      </c>
    </row>
    <row r="1622">
      <c r="A1622" s="30" t="n">
        <v>20</v>
      </c>
      <c r="B1622" s="25" t="inlineStr">
        <is>
          <t>PRODUCE</t>
        </is>
      </c>
      <c r="C1622" s="29" t="n">
        <v>17269.4</v>
      </c>
      <c r="D1622" s="29" t="n">
        <v>17713.402</v>
      </c>
      <c r="E1622" s="29" t="n">
        <v>18320.71</v>
      </c>
      <c r="F1622" s="29" t="n">
        <v>17925.102</v>
      </c>
      <c r="G1622" s="29" t="n">
        <v>18057.453</v>
      </c>
      <c r="H1622" s="29" t="n">
        <v>-263.2569999999978</v>
      </c>
      <c r="I1622" s="38" t="n">
        <v>-0.01436936668939126</v>
      </c>
    </row>
    <row r="1623">
      <c r="A1623" s="24" t="n">
        <v>45</v>
      </c>
      <c r="B1623" s="19" t="inlineStr">
        <is>
          <t>SCHOOL AND OFFICE SUPPLIES</t>
        </is>
      </c>
      <c r="C1623" s="23" t="n">
        <v>1179.3754</v>
      </c>
      <c r="D1623" s="23" t="n">
        <v>1327.011</v>
      </c>
      <c r="E1623" s="23" t="n">
        <v>2287.5054</v>
      </c>
      <c r="F1623" s="23" t="n">
        <v>1544.4232</v>
      </c>
      <c r="G1623" s="23" t="n">
        <v>2020.5408</v>
      </c>
      <c r="H1623" s="23" t="n">
        <v>-266.9646</v>
      </c>
      <c r="I1623" s="37" t="n">
        <v>-0.1167055605639226</v>
      </c>
    </row>
    <row r="1624">
      <c r="A1624" s="30" t="n">
        <v>50</v>
      </c>
      <c r="B1624" s="25" t="inlineStr">
        <is>
          <t>PRODUCE</t>
        </is>
      </c>
      <c r="C1624" s="29" t="n">
        <v>36599.52</v>
      </c>
      <c r="D1624" s="29" t="n">
        <v>36914.23</v>
      </c>
      <c r="E1624" s="29" t="n">
        <v>37642.684</v>
      </c>
      <c r="F1624" s="29" t="n">
        <v>37175.57</v>
      </c>
      <c r="G1624" s="29" t="n">
        <v>37370.152</v>
      </c>
      <c r="H1624" s="29" t="n">
        <v>-272.5319999999992</v>
      </c>
      <c r="I1624" s="38" t="n">
        <v>-0.007239972580063592</v>
      </c>
    </row>
    <row r="1625">
      <c r="A1625" s="24" t="n">
        <v>38</v>
      </c>
      <c r="B1625" s="19" t="inlineStr">
        <is>
          <t>BEVERAGES</t>
        </is>
      </c>
      <c r="C1625" s="23" t="n">
        <v>45073.344</v>
      </c>
      <c r="D1625" s="23" t="n">
        <v>45342.926</v>
      </c>
      <c r="E1625" s="23" t="n">
        <v>47200.81</v>
      </c>
      <c r="F1625" s="23" t="n">
        <v>46014.555</v>
      </c>
      <c r="G1625" s="23" t="n">
        <v>46924.875</v>
      </c>
      <c r="H1625" s="23" t="n">
        <v>-275.9349999999977</v>
      </c>
      <c r="I1625" s="37" t="n">
        <v>-0.005845980185509525</v>
      </c>
    </row>
    <row r="1626">
      <c r="A1626" s="30" t="n">
        <v>51</v>
      </c>
      <c r="B1626" s="25" t="inlineStr">
        <is>
          <t>DAIRY</t>
        </is>
      </c>
      <c r="C1626" s="29" t="n">
        <v>25973.584</v>
      </c>
      <c r="D1626" s="29" t="n">
        <v>26226.662</v>
      </c>
      <c r="E1626" s="29" t="n">
        <v>26868.064</v>
      </c>
      <c r="F1626" s="29" t="n">
        <v>26447.104</v>
      </c>
      <c r="G1626" s="29" t="n">
        <v>26591.713</v>
      </c>
      <c r="H1626" s="29" t="n">
        <v>-276.3509999999987</v>
      </c>
      <c r="I1626" s="38" t="n">
        <v>-0.01028548242255189</v>
      </c>
    </row>
    <row r="1627">
      <c r="A1627" s="24" t="n">
        <v>47</v>
      </c>
      <c r="B1627" s="19" t="inlineStr">
        <is>
          <t>CLEANING</t>
        </is>
      </c>
      <c r="C1627" s="23" t="n">
        <v>40562.188</v>
      </c>
      <c r="D1627" s="23" t="n">
        <v>41042.176</v>
      </c>
      <c r="E1627" s="23" t="n">
        <v>41883.38</v>
      </c>
      <c r="F1627" s="23" t="n">
        <v>41296.6</v>
      </c>
      <c r="G1627" s="23" t="n">
        <v>41603.74</v>
      </c>
      <c r="H1627" s="23" t="n">
        <v>-279.6399999999994</v>
      </c>
      <c r="I1627" s="37" t="n">
        <v>-0.006676634025238659</v>
      </c>
    </row>
    <row r="1628">
      <c r="A1628" s="30" t="n">
        <v>49</v>
      </c>
      <c r="B1628" s="25" t="inlineStr">
        <is>
          <t>SCHOOL AND OFFICE SUPPLIES</t>
        </is>
      </c>
      <c r="C1628" s="29" t="n">
        <v>497.31287</v>
      </c>
      <c r="D1628" s="29" t="n">
        <v>633.4499499999999</v>
      </c>
      <c r="E1628" s="29" t="n">
        <v>1809.4941</v>
      </c>
      <c r="F1628" s="29" t="n">
        <v>854.4091</v>
      </c>
      <c r="G1628" s="29" t="n">
        <v>1518.4973</v>
      </c>
      <c r="H1628" s="29" t="n">
        <v>-290.9967999999999</v>
      </c>
      <c r="I1628" s="38" t="n">
        <v>-0.1608166614082908</v>
      </c>
    </row>
    <row r="1629">
      <c r="A1629" s="24" t="n">
        <v>7</v>
      </c>
      <c r="B1629" s="19" t="inlineStr">
        <is>
          <t>BEVERAGES</t>
        </is>
      </c>
      <c r="C1629" s="23" t="n">
        <v>63310.54</v>
      </c>
      <c r="D1629" s="23" t="n">
        <v>63718.844</v>
      </c>
      <c r="E1629" s="23" t="n">
        <v>65179.51</v>
      </c>
      <c r="F1629" s="23" t="n">
        <v>64252.184</v>
      </c>
      <c r="G1629" s="23" t="n">
        <v>64885.285</v>
      </c>
      <c r="H1629" s="23" t="n">
        <v>-294.2249999999985</v>
      </c>
      <c r="I1629" s="37" t="n">
        <v>-0.004514071983664825</v>
      </c>
    </row>
    <row r="1630">
      <c r="A1630" s="30" t="n">
        <v>28</v>
      </c>
      <c r="B1630" s="25" t="inlineStr">
        <is>
          <t>DAIRY</t>
        </is>
      </c>
      <c r="C1630" s="29" t="n">
        <v>15623.443</v>
      </c>
      <c r="D1630" s="29" t="n">
        <v>15717.202</v>
      </c>
      <c r="E1630" s="29" t="n">
        <v>16372.083</v>
      </c>
      <c r="F1630" s="29" t="n">
        <v>15936.233</v>
      </c>
      <c r="G1630" s="29" t="n">
        <v>16075.446</v>
      </c>
      <c r="H1630" s="29" t="n">
        <v>-296.6370000000006</v>
      </c>
      <c r="I1630" s="38" t="n">
        <v>-0.01811846421741203</v>
      </c>
    </row>
    <row r="1631">
      <c r="A1631" s="24" t="n">
        <v>41</v>
      </c>
      <c r="B1631" s="19" t="inlineStr">
        <is>
          <t>BEVERAGES</t>
        </is>
      </c>
      <c r="C1631" s="23" t="n">
        <v>46272.734</v>
      </c>
      <c r="D1631" s="23" t="n">
        <v>46779.56</v>
      </c>
      <c r="E1631" s="23" t="n">
        <v>48617.047</v>
      </c>
      <c r="F1631" s="23" t="n">
        <v>47450.984</v>
      </c>
      <c r="G1631" s="23" t="n">
        <v>48320.164</v>
      </c>
      <c r="H1631" s="23" t="n">
        <v>-296.8830000000016</v>
      </c>
      <c r="I1631" s="37" t="n">
        <v>-0.006106561758059903</v>
      </c>
    </row>
    <row r="1632">
      <c r="A1632" s="30" t="n">
        <v>47</v>
      </c>
      <c r="B1632" s="25" t="inlineStr">
        <is>
          <t>SCHOOL AND OFFICE SUPPLIES</t>
        </is>
      </c>
      <c r="C1632" s="29" t="n">
        <v>29.363636</v>
      </c>
      <c r="D1632" s="29" t="n">
        <v>158.33025</v>
      </c>
      <c r="E1632" s="29" t="n">
        <v>1457.9279</v>
      </c>
      <c r="F1632" s="29" t="n">
        <v>375.53644</v>
      </c>
      <c r="G1632" s="29" t="n">
        <v>1148.405</v>
      </c>
      <c r="H1632" s="29" t="n">
        <v>-309.5228999999999</v>
      </c>
      <c r="I1632" s="38" t="n">
        <v>-0.2123032970286116</v>
      </c>
    </row>
    <row r="1633">
      <c r="A1633" s="24" t="n">
        <v>49</v>
      </c>
      <c r="B1633" s="19" t="inlineStr">
        <is>
          <t>BEVERAGES</t>
        </is>
      </c>
      <c r="C1633" s="23" t="n">
        <v>115005.89</v>
      </c>
      <c r="D1633" s="23" t="n">
        <v>114986.34</v>
      </c>
      <c r="E1633" s="23" t="n">
        <v>119908.91</v>
      </c>
      <c r="F1633" s="23" t="n">
        <v>117844.695</v>
      </c>
      <c r="G1633" s="23" t="n">
        <v>119592.34</v>
      </c>
      <c r="H1633" s="23" t="n">
        <v>-316.570000000007</v>
      </c>
      <c r="I1633" s="37" t="n">
        <v>-0.002640087379661815</v>
      </c>
    </row>
    <row r="1634">
      <c r="A1634" s="30" t="n">
        <v>50</v>
      </c>
      <c r="B1634" s="25" t="inlineStr">
        <is>
          <t>BEVERAGES</t>
        </is>
      </c>
      <c r="C1634" s="29" t="n">
        <v>74694.69</v>
      </c>
      <c r="D1634" s="29" t="n">
        <v>74797.46000000001</v>
      </c>
      <c r="E1634" s="29" t="n">
        <v>77020.52</v>
      </c>
      <c r="F1634" s="29" t="n">
        <v>75716.96000000001</v>
      </c>
      <c r="G1634" s="29" t="n">
        <v>76696.99000000001</v>
      </c>
      <c r="H1634" s="29" t="n">
        <v>-323.5299999999988</v>
      </c>
      <c r="I1634" s="38" t="n">
        <v>-0.004200568887356204</v>
      </c>
    </row>
    <row r="1635">
      <c r="A1635" s="24" t="n">
        <v>54</v>
      </c>
      <c r="B1635" s="19" t="inlineStr">
        <is>
          <t>CLEANING</t>
        </is>
      </c>
      <c r="C1635" s="23" t="n">
        <v>17562.283</v>
      </c>
      <c r="D1635" s="23" t="n">
        <v>17693.938</v>
      </c>
      <c r="E1635" s="23" t="n">
        <v>18343.664</v>
      </c>
      <c r="F1635" s="23" t="n">
        <v>17878.162</v>
      </c>
      <c r="G1635" s="23" t="n">
        <v>18014.807</v>
      </c>
      <c r="H1635" s="23" t="n">
        <v>-328.857</v>
      </c>
      <c r="I1635" s="37" t="n">
        <v>-0.01792755253258016</v>
      </c>
    </row>
    <row r="1636">
      <c r="A1636" s="30" t="n">
        <v>48</v>
      </c>
      <c r="B1636" s="25" t="inlineStr">
        <is>
          <t>PRODUCE</t>
        </is>
      </c>
      <c r="C1636" s="29" t="n">
        <v>31494.363</v>
      </c>
      <c r="D1636" s="29" t="n">
        <v>32243.742</v>
      </c>
      <c r="E1636" s="29" t="n">
        <v>33227.992</v>
      </c>
      <c r="F1636" s="29" t="n">
        <v>32608.242</v>
      </c>
      <c r="G1636" s="29" t="n">
        <v>32892.086</v>
      </c>
      <c r="H1636" s="29" t="n">
        <v>-335.9059999999954</v>
      </c>
      <c r="I1636" s="38" t="n">
        <v>-0.01010912726835844</v>
      </c>
    </row>
    <row r="1637">
      <c r="A1637" s="24" t="n">
        <v>29</v>
      </c>
      <c r="B1637" s="19" t="inlineStr">
        <is>
          <t>CLEANING</t>
        </is>
      </c>
      <c r="C1637" s="23" t="n">
        <v>16025.021</v>
      </c>
      <c r="D1637" s="23" t="n">
        <v>16135.054</v>
      </c>
      <c r="E1637" s="23" t="n">
        <v>16760.275</v>
      </c>
      <c r="F1637" s="23" t="n">
        <v>16281.931</v>
      </c>
      <c r="G1637" s="23" t="n">
        <v>16421.82</v>
      </c>
      <c r="H1637" s="23" t="n">
        <v>-338.4550000000017</v>
      </c>
      <c r="I1637" s="37" t="n">
        <v>-0.02019388106698738</v>
      </c>
    </row>
    <row r="1638">
      <c r="A1638" s="30" t="n">
        <v>48</v>
      </c>
      <c r="B1638" s="25" t="inlineStr">
        <is>
          <t>CLEANING</t>
        </is>
      </c>
      <c r="C1638" s="29" t="n">
        <v>35436.117</v>
      </c>
      <c r="D1638" s="29" t="n">
        <v>36145.316</v>
      </c>
      <c r="E1638" s="29" t="n">
        <v>37101.695</v>
      </c>
      <c r="F1638" s="29" t="n">
        <v>36485.207</v>
      </c>
      <c r="G1638" s="29" t="n">
        <v>36758.785</v>
      </c>
      <c r="H1638" s="29" t="n">
        <v>-342.9099999999962</v>
      </c>
      <c r="I1638" s="38" t="n">
        <v>-0.009242434880670447</v>
      </c>
    </row>
    <row r="1639">
      <c r="A1639" s="24" t="n">
        <v>44</v>
      </c>
      <c r="B1639" s="19" t="inlineStr">
        <is>
          <t>SCHOOL AND OFFICE SUPPLIES</t>
        </is>
      </c>
      <c r="C1639" s="23" t="n">
        <v>275.6405</v>
      </c>
      <c r="D1639" s="23" t="n">
        <v>451.8448</v>
      </c>
      <c r="E1639" s="23" t="n">
        <v>1675.8789</v>
      </c>
      <c r="F1639" s="23" t="n">
        <v>676.9052</v>
      </c>
      <c r="G1639" s="23" t="n">
        <v>1332.0404</v>
      </c>
      <c r="H1639" s="23" t="n">
        <v>-343.8384999999998</v>
      </c>
      <c r="I1639" s="37" t="n">
        <v>-0.2051690608432386</v>
      </c>
    </row>
    <row r="1640">
      <c r="A1640" s="30" t="n">
        <v>53</v>
      </c>
      <c r="B1640" s="25" t="inlineStr">
        <is>
          <t>PRODUCE</t>
        </is>
      </c>
      <c r="C1640" s="29" t="n">
        <v>32575.219</v>
      </c>
      <c r="D1640" s="29" t="n">
        <v>33093.85</v>
      </c>
      <c r="E1640" s="29" t="n">
        <v>34176.508</v>
      </c>
      <c r="F1640" s="29" t="n">
        <v>33543.797</v>
      </c>
      <c r="G1640" s="29" t="n">
        <v>33824.215</v>
      </c>
      <c r="H1640" s="29" t="n">
        <v>-352.2930000000051</v>
      </c>
      <c r="I1640" s="38" t="n">
        <v>-0.01030804551477305</v>
      </c>
    </row>
    <row r="1641">
      <c r="A1641" s="24" t="n">
        <v>49</v>
      </c>
      <c r="B1641" s="19" t="inlineStr">
        <is>
          <t>DAIRY</t>
        </is>
      </c>
      <c r="C1641" s="23" t="n">
        <v>37456.133</v>
      </c>
      <c r="D1641" s="23" t="n">
        <v>37603.824</v>
      </c>
      <c r="E1641" s="23" t="n">
        <v>38431.758</v>
      </c>
      <c r="F1641" s="23" t="n">
        <v>37857.402</v>
      </c>
      <c r="G1641" s="23" t="n">
        <v>38071.668</v>
      </c>
      <c r="H1641" s="23" t="n">
        <v>-360.0900000000038</v>
      </c>
      <c r="I1641" s="37" t="n">
        <v>-0.009369594802298709</v>
      </c>
    </row>
    <row r="1642">
      <c r="A1642" s="30" t="n">
        <v>17</v>
      </c>
      <c r="B1642" s="25" t="inlineStr">
        <is>
          <t>PRODUCE</t>
        </is>
      </c>
      <c r="C1642" s="29" t="n">
        <v>24542.348</v>
      </c>
      <c r="D1642" s="29" t="n">
        <v>24981.725</v>
      </c>
      <c r="E1642" s="29" t="n">
        <v>25727.922</v>
      </c>
      <c r="F1642" s="29" t="n">
        <v>25236.357</v>
      </c>
      <c r="G1642" s="29" t="n">
        <v>25366.988</v>
      </c>
      <c r="H1642" s="29" t="n">
        <v>-360.9339999999975</v>
      </c>
      <c r="I1642" s="38" t="n">
        <v>-0.01402888270572333</v>
      </c>
    </row>
    <row r="1643">
      <c r="A1643" s="24" t="n">
        <v>4</v>
      </c>
      <c r="B1643" s="19" t="inlineStr">
        <is>
          <t>BEVERAGES</t>
        </is>
      </c>
      <c r="C1643" s="23" t="n">
        <v>42226.875</v>
      </c>
      <c r="D1643" s="23" t="n">
        <v>42467.81</v>
      </c>
      <c r="E1643" s="23" t="n">
        <v>43618.01</v>
      </c>
      <c r="F1643" s="23" t="n">
        <v>42982.64</v>
      </c>
      <c r="G1643" s="23" t="n">
        <v>43255.773</v>
      </c>
      <c r="H1643" s="23" t="n">
        <v>-362.237000000001</v>
      </c>
      <c r="I1643" s="37" t="n">
        <v>-0.008304757598982637</v>
      </c>
    </row>
    <row r="1644">
      <c r="A1644" s="30" t="n">
        <v>21</v>
      </c>
      <c r="B1644" s="25" t="inlineStr">
        <is>
          <t>PRODUCE</t>
        </is>
      </c>
      <c r="C1644" s="29" t="n">
        <v>22254.676</v>
      </c>
      <c r="D1644" s="29" t="n">
        <v>22827.979</v>
      </c>
      <c r="E1644" s="29" t="n">
        <v>24090.451</v>
      </c>
      <c r="F1644" s="29" t="n">
        <v>23084.004</v>
      </c>
      <c r="G1644" s="29" t="n">
        <v>23711.914</v>
      </c>
      <c r="H1644" s="29" t="n">
        <v>-378.5370000000003</v>
      </c>
      <c r="I1644" s="38" t="n">
        <v>-0.01571315539090568</v>
      </c>
    </row>
    <row r="1645">
      <c r="A1645" s="24" t="n">
        <v>2</v>
      </c>
      <c r="B1645" s="19" t="inlineStr">
        <is>
          <t>BEVERAGES</t>
        </is>
      </c>
      <c r="C1645" s="23" t="n">
        <v>49972.113</v>
      </c>
      <c r="D1645" s="23" t="n">
        <v>50234.5</v>
      </c>
      <c r="E1645" s="23" t="n">
        <v>51704.574</v>
      </c>
      <c r="F1645" s="23" t="n">
        <v>50946.75</v>
      </c>
      <c r="G1645" s="23" t="n">
        <v>51325.26</v>
      </c>
      <c r="H1645" s="23" t="n">
        <v>-379.3139999999985</v>
      </c>
      <c r="I1645" s="37" t="n">
        <v>-0.007336178806927163</v>
      </c>
    </row>
    <row r="1646">
      <c r="A1646" s="30" t="n">
        <v>42</v>
      </c>
      <c r="B1646" s="25" t="inlineStr">
        <is>
          <t>BEVERAGES</t>
        </is>
      </c>
      <c r="C1646" s="29" t="n">
        <v>44726.89</v>
      </c>
      <c r="D1646" s="29" t="n">
        <v>45282.902</v>
      </c>
      <c r="E1646" s="29" t="n">
        <v>46674.145</v>
      </c>
      <c r="F1646" s="29" t="n">
        <v>45755.32</v>
      </c>
      <c r="G1646" s="29" t="n">
        <v>46294.113</v>
      </c>
      <c r="H1646" s="29" t="n">
        <v>-380.0319999999992</v>
      </c>
      <c r="I1646" s="38" t="n">
        <v>-0.008142238063493124</v>
      </c>
    </row>
    <row r="1647">
      <c r="A1647" s="24" t="n">
        <v>51</v>
      </c>
      <c r="B1647" s="19" t="inlineStr">
        <is>
          <t>BEVERAGES</t>
        </is>
      </c>
      <c r="C1647" s="23" t="n">
        <v>73427.47</v>
      </c>
      <c r="D1647" s="23" t="n">
        <v>73516.78999999999</v>
      </c>
      <c r="E1647" s="23" t="n">
        <v>76159.14</v>
      </c>
      <c r="F1647" s="23" t="n">
        <v>74485.69</v>
      </c>
      <c r="G1647" s="23" t="n">
        <v>75777.32000000001</v>
      </c>
      <c r="H1647" s="23" t="n">
        <v>-381.8199999999924</v>
      </c>
      <c r="I1647" s="37" t="n">
        <v>-0.00501344946909843</v>
      </c>
    </row>
    <row r="1648">
      <c r="A1648" s="30" t="n">
        <v>47</v>
      </c>
      <c r="B1648" s="25" t="inlineStr">
        <is>
          <t>DAIRY</t>
        </is>
      </c>
      <c r="C1648" s="29" t="n">
        <v>36956.57</v>
      </c>
      <c r="D1648" s="29" t="n">
        <v>37180.402</v>
      </c>
      <c r="E1648" s="29" t="n">
        <v>38046.152</v>
      </c>
      <c r="F1648" s="29" t="n">
        <v>37450.766</v>
      </c>
      <c r="G1648" s="29" t="n">
        <v>37662.152</v>
      </c>
      <c r="H1648" s="29" t="n">
        <v>-384</v>
      </c>
      <c r="I1648" s="38" t="n">
        <v>-0.01009300493779242</v>
      </c>
    </row>
    <row r="1649">
      <c r="A1649" s="24" t="n">
        <v>44</v>
      </c>
      <c r="B1649" s="19" t="inlineStr">
        <is>
          <t>CLEANING</t>
        </is>
      </c>
      <c r="C1649" s="23" t="n">
        <v>43673.992</v>
      </c>
      <c r="D1649" s="23" t="n">
        <v>44107.414</v>
      </c>
      <c r="E1649" s="23" t="n">
        <v>45126.68</v>
      </c>
      <c r="F1649" s="23" t="n">
        <v>44451.83</v>
      </c>
      <c r="G1649" s="23" t="n">
        <v>44740.707</v>
      </c>
      <c r="H1649" s="23" t="n">
        <v>-385.9729999999981</v>
      </c>
      <c r="I1649" s="37" t="n">
        <v>-0.008553099851351775</v>
      </c>
    </row>
    <row r="1650">
      <c r="A1650" s="30" t="n">
        <v>27</v>
      </c>
      <c r="B1650" s="25" t="inlineStr">
        <is>
          <t>BEVERAGES</t>
        </is>
      </c>
      <c r="C1650" s="29" t="n">
        <v>51935.375</v>
      </c>
      <c r="D1650" s="29" t="n">
        <v>52245.793</v>
      </c>
      <c r="E1650" s="29" t="n">
        <v>53876.832</v>
      </c>
      <c r="F1650" s="29" t="n">
        <v>52884.434</v>
      </c>
      <c r="G1650" s="29" t="n">
        <v>53485.098</v>
      </c>
      <c r="H1650" s="29" t="n">
        <v>-391.734000000004</v>
      </c>
      <c r="I1650" s="38" t="n">
        <v>-0.007270917488244377</v>
      </c>
    </row>
    <row r="1651">
      <c r="A1651" s="24" t="n">
        <v>4</v>
      </c>
      <c r="B1651" s="19" t="inlineStr">
        <is>
          <t>PRODUCE</t>
        </is>
      </c>
      <c r="C1651" s="23" t="n">
        <v>35835.65</v>
      </c>
      <c r="D1651" s="23" t="n">
        <v>36319.055</v>
      </c>
      <c r="E1651" s="23" t="n">
        <v>37310.273</v>
      </c>
      <c r="F1651" s="23" t="n">
        <v>36696.996</v>
      </c>
      <c r="G1651" s="23" t="n">
        <v>36909.684</v>
      </c>
      <c r="H1651" s="23" t="n">
        <v>-400.5889999999999</v>
      </c>
      <c r="I1651" s="37" t="n">
        <v>-0.0107366944219357</v>
      </c>
    </row>
    <row r="1652">
      <c r="A1652" s="30" t="n">
        <v>37</v>
      </c>
      <c r="B1652" s="25" t="inlineStr">
        <is>
          <t>BEVERAGES</t>
        </is>
      </c>
      <c r="C1652" s="29" t="n">
        <v>46935.58</v>
      </c>
      <c r="D1652" s="29" t="n">
        <v>47172.098</v>
      </c>
      <c r="E1652" s="29" t="n">
        <v>48691.203</v>
      </c>
      <c r="F1652" s="29" t="n">
        <v>47771.75</v>
      </c>
      <c r="G1652" s="29" t="n">
        <v>48283.527</v>
      </c>
      <c r="H1652" s="29" t="n">
        <v>-407.6759999999995</v>
      </c>
      <c r="I1652" s="38" t="n">
        <v>-0.008372682843757251</v>
      </c>
    </row>
    <row r="1653">
      <c r="A1653" s="24" t="n">
        <v>43</v>
      </c>
      <c r="B1653" s="19" t="inlineStr">
        <is>
          <t>CLEANING</t>
        </is>
      </c>
      <c r="C1653" s="23" t="n">
        <v>19124.84</v>
      </c>
      <c r="D1653" s="23" t="n">
        <v>19308.82</v>
      </c>
      <c r="E1653" s="23" t="n">
        <v>20023.023</v>
      </c>
      <c r="F1653" s="23" t="n">
        <v>19458.37</v>
      </c>
      <c r="G1653" s="23" t="n">
        <v>19613.357</v>
      </c>
      <c r="H1653" s="23" t="n">
        <v>-409.6660000000011</v>
      </c>
      <c r="I1653" s="37" t="n">
        <v>-0.02045974776136461</v>
      </c>
    </row>
    <row r="1654">
      <c r="A1654" s="30" t="n">
        <v>46</v>
      </c>
      <c r="B1654" s="25" t="inlineStr">
        <is>
          <t>DAIRY</t>
        </is>
      </c>
      <c r="C1654" s="29" t="n">
        <v>27056.729</v>
      </c>
      <c r="D1654" s="29" t="n">
        <v>27382.465</v>
      </c>
      <c r="E1654" s="29" t="n">
        <v>28278.465</v>
      </c>
      <c r="F1654" s="29" t="n">
        <v>27618.832</v>
      </c>
      <c r="G1654" s="29" t="n">
        <v>27855.979</v>
      </c>
      <c r="H1654" s="29" t="n">
        <v>-422.4860000000008</v>
      </c>
      <c r="I1654" s="38" t="n">
        <v>-0.0149402027302401</v>
      </c>
    </row>
    <row r="1655">
      <c r="A1655" s="24" t="n">
        <v>52</v>
      </c>
      <c r="B1655" s="19" t="inlineStr">
        <is>
          <t>BEVERAGES</t>
        </is>
      </c>
      <c r="C1655" s="23" t="n">
        <v>69458.50999999999</v>
      </c>
      <c r="D1655" s="23" t="n">
        <v>69862.53999999999</v>
      </c>
      <c r="E1655" s="23" t="n">
        <v>72037.50999999999</v>
      </c>
      <c r="F1655" s="23" t="n">
        <v>70643.24000000001</v>
      </c>
      <c r="G1655" s="23" t="n">
        <v>71606.53999999999</v>
      </c>
      <c r="H1655" s="23" t="n">
        <v>-430.9700000000012</v>
      </c>
      <c r="I1655" s="37" t="n">
        <v>-0.005982577687651869</v>
      </c>
    </row>
    <row r="1656">
      <c r="A1656" s="30" t="n">
        <v>9</v>
      </c>
      <c r="B1656" s="25" t="inlineStr">
        <is>
          <t>CLEANING</t>
        </is>
      </c>
      <c r="C1656" s="29" t="n">
        <v>26179.498</v>
      </c>
      <c r="D1656" s="29" t="n">
        <v>26602.371</v>
      </c>
      <c r="E1656" s="29" t="n">
        <v>27419.826</v>
      </c>
      <c r="F1656" s="29" t="n">
        <v>26831.34</v>
      </c>
      <c r="G1656" s="29" t="n">
        <v>26983.951</v>
      </c>
      <c r="H1656" s="29" t="n">
        <v>-435.875</v>
      </c>
      <c r="I1656" s="38" t="n">
        <v>-0.0158963444917557</v>
      </c>
    </row>
    <row r="1657">
      <c r="A1657" s="24" t="n">
        <v>45</v>
      </c>
      <c r="B1657" s="19" t="inlineStr">
        <is>
          <t>CLEANING</t>
        </is>
      </c>
      <c r="C1657" s="23" t="n">
        <v>43615.285</v>
      </c>
      <c r="D1657" s="23" t="n">
        <v>44060.71</v>
      </c>
      <c r="E1657" s="23" t="n">
        <v>45129.637</v>
      </c>
      <c r="F1657" s="23" t="n">
        <v>44393.12</v>
      </c>
      <c r="G1657" s="23" t="n">
        <v>44692.074</v>
      </c>
      <c r="H1657" s="23" t="n">
        <v>-437.5630000000019</v>
      </c>
      <c r="I1657" s="37" t="n">
        <v>-0.009695690661105982</v>
      </c>
    </row>
    <row r="1658">
      <c r="A1658" s="30" t="n">
        <v>2</v>
      </c>
      <c r="B1658" s="25" t="inlineStr">
        <is>
          <t>GROCERY I</t>
        </is>
      </c>
      <c r="C1658" s="29" t="n">
        <v>68815.59</v>
      </c>
      <c r="D1658" s="29" t="n">
        <v>68919.17999999999</v>
      </c>
      <c r="E1658" s="29" t="n">
        <v>69907.07000000001</v>
      </c>
      <c r="F1658" s="29" t="n">
        <v>69346.984</v>
      </c>
      <c r="G1658" s="29" t="n">
        <v>69468</v>
      </c>
      <c r="H1658" s="29" t="n">
        <v>-439.070000000007</v>
      </c>
      <c r="I1658" s="38" t="n">
        <v>-0.006280766737899457</v>
      </c>
    </row>
    <row r="1659">
      <c r="A1659" s="24" t="n">
        <v>46</v>
      </c>
      <c r="B1659" s="19" t="inlineStr">
        <is>
          <t>CLEANING</t>
        </is>
      </c>
      <c r="C1659" s="23" t="n">
        <v>40900.625</v>
      </c>
      <c r="D1659" s="23" t="n">
        <v>41258.78</v>
      </c>
      <c r="E1659" s="23" t="n">
        <v>42368.902</v>
      </c>
      <c r="F1659" s="23" t="n">
        <v>41596.51</v>
      </c>
      <c r="G1659" s="23" t="n">
        <v>41920.785</v>
      </c>
      <c r="H1659" s="23" t="n">
        <v>-448.1169999999984</v>
      </c>
      <c r="I1659" s="37" t="n">
        <v>-0.01057655447384498</v>
      </c>
    </row>
    <row r="1660">
      <c r="A1660" s="30" t="n">
        <v>2</v>
      </c>
      <c r="B1660" s="25" t="inlineStr">
        <is>
          <t>PRODUCE</t>
        </is>
      </c>
      <c r="C1660" s="29" t="n">
        <v>38381.312</v>
      </c>
      <c r="D1660" s="29" t="n">
        <v>38813.586</v>
      </c>
      <c r="E1660" s="29" t="n">
        <v>39795.164</v>
      </c>
      <c r="F1660" s="29" t="n">
        <v>39117.652</v>
      </c>
      <c r="G1660" s="29" t="n">
        <v>39320.65</v>
      </c>
      <c r="H1660" s="29" t="n">
        <v>-474.5139999999956</v>
      </c>
      <c r="I1660" s="38" t="n">
        <v>-0.01192391115664193</v>
      </c>
    </row>
    <row r="1661">
      <c r="A1661" s="24" t="n">
        <v>45</v>
      </c>
      <c r="B1661" s="19" t="inlineStr">
        <is>
          <t>DAIRY</t>
        </is>
      </c>
      <c r="C1661" s="23" t="n">
        <v>37616.812</v>
      </c>
      <c r="D1661" s="23" t="n">
        <v>37851.703</v>
      </c>
      <c r="E1661" s="23" t="n">
        <v>38860.176</v>
      </c>
      <c r="F1661" s="23" t="n">
        <v>38167.715</v>
      </c>
      <c r="G1661" s="23" t="n">
        <v>38379.254</v>
      </c>
      <c r="H1661" s="23" t="n">
        <v>-480.9219999999987</v>
      </c>
      <c r="I1661" s="37" t="n">
        <v>-0.01237570308482383</v>
      </c>
    </row>
    <row r="1662">
      <c r="A1662" s="30" t="n">
        <v>43</v>
      </c>
      <c r="B1662" s="25" t="inlineStr">
        <is>
          <t>PRODUCE</t>
        </is>
      </c>
      <c r="C1662" s="29" t="n">
        <v>20488.947</v>
      </c>
      <c r="D1662" s="29" t="n">
        <v>20936.797</v>
      </c>
      <c r="E1662" s="29" t="n">
        <v>21740.945</v>
      </c>
      <c r="F1662" s="29" t="n">
        <v>21123.809</v>
      </c>
      <c r="G1662" s="29" t="n">
        <v>21252.152</v>
      </c>
      <c r="H1662" s="29" t="n">
        <v>-488.7930000000015</v>
      </c>
      <c r="I1662" s="38" t="n">
        <v>-0.0224826013772631</v>
      </c>
    </row>
    <row r="1663">
      <c r="A1663" s="24" t="n">
        <v>40</v>
      </c>
      <c r="B1663" s="19" t="inlineStr">
        <is>
          <t>PRODUCE</t>
        </is>
      </c>
      <c r="C1663" s="23" t="n">
        <v>20361.424</v>
      </c>
      <c r="D1663" s="23" t="n">
        <v>20759.428</v>
      </c>
      <c r="E1663" s="23" t="n">
        <v>21611.646</v>
      </c>
      <c r="F1663" s="23" t="n">
        <v>21014.18</v>
      </c>
      <c r="G1663" s="23" t="n">
        <v>21122.451</v>
      </c>
      <c r="H1663" s="23" t="n">
        <v>-489.1949999999997</v>
      </c>
      <c r="I1663" s="37" t="n">
        <v>-0.02263571224514782</v>
      </c>
    </row>
    <row r="1664">
      <c r="A1664" s="30" t="n">
        <v>25</v>
      </c>
      <c r="B1664" s="25" t="inlineStr">
        <is>
          <t>BEVERAGES</t>
        </is>
      </c>
      <c r="C1664" s="29" t="n">
        <v>28358.346</v>
      </c>
      <c r="D1664" s="29" t="n">
        <v>28932.67</v>
      </c>
      <c r="E1664" s="29" t="n">
        <v>30511.662</v>
      </c>
      <c r="F1664" s="29" t="n">
        <v>29448.83</v>
      </c>
      <c r="G1664" s="29" t="n">
        <v>30019.477</v>
      </c>
      <c r="H1664" s="29" t="n">
        <v>-492.1850000000013</v>
      </c>
      <c r="I1664" s="38" t="n">
        <v>-0.01613104523771935</v>
      </c>
    </row>
    <row r="1665">
      <c r="A1665" s="24" t="n">
        <v>4</v>
      </c>
      <c r="B1665" s="19" t="inlineStr">
        <is>
          <t>GROCERY I</t>
        </is>
      </c>
      <c r="C1665" s="23" t="n">
        <v>55205.105</v>
      </c>
      <c r="D1665" s="23" t="n">
        <v>55488.902</v>
      </c>
      <c r="E1665" s="23" t="n">
        <v>56647.26</v>
      </c>
      <c r="F1665" s="23" t="n">
        <v>55979.195</v>
      </c>
      <c r="G1665" s="23" t="n">
        <v>56154.934</v>
      </c>
      <c r="H1665" s="23" t="n">
        <v>-492.3260000000009</v>
      </c>
      <c r="I1665" s="37" t="n">
        <v>-0.008691082322428323</v>
      </c>
    </row>
    <row r="1666">
      <c r="A1666" s="30" t="n">
        <v>9</v>
      </c>
      <c r="B1666" s="25" t="inlineStr">
        <is>
          <t>PRODUCE</t>
        </is>
      </c>
      <c r="C1666" s="29" t="n">
        <v>26619.885</v>
      </c>
      <c r="D1666" s="29" t="n">
        <v>27098.604</v>
      </c>
      <c r="E1666" s="29" t="n">
        <v>27945.977</v>
      </c>
      <c r="F1666" s="29" t="n">
        <v>27318.984</v>
      </c>
      <c r="G1666" s="29" t="n">
        <v>27448.027</v>
      </c>
      <c r="H1666" s="29" t="n">
        <v>-497.9500000000007</v>
      </c>
      <c r="I1666" s="38" t="n">
        <v>-0.01781830708584642</v>
      </c>
    </row>
    <row r="1667">
      <c r="A1667" s="24" t="n">
        <v>20</v>
      </c>
      <c r="B1667" s="19" t="inlineStr">
        <is>
          <t>CLEANING</t>
        </is>
      </c>
      <c r="C1667" s="23" t="n">
        <v>20157.814</v>
      </c>
      <c r="D1667" s="23" t="n">
        <v>20375.465</v>
      </c>
      <c r="E1667" s="23" t="n">
        <v>21308.658</v>
      </c>
      <c r="F1667" s="23" t="n">
        <v>20607.857</v>
      </c>
      <c r="G1667" s="23" t="n">
        <v>20809.623</v>
      </c>
      <c r="H1667" s="23" t="n">
        <v>-499.0349999999999</v>
      </c>
      <c r="I1667" s="37" t="n">
        <v>-0.0234193537669054</v>
      </c>
    </row>
    <row r="1668">
      <c r="A1668" s="30" t="n">
        <v>24</v>
      </c>
      <c r="B1668" s="25" t="inlineStr">
        <is>
          <t>BEVERAGES</t>
        </is>
      </c>
      <c r="C1668" s="29" t="n">
        <v>55277.445</v>
      </c>
      <c r="D1668" s="29" t="n">
        <v>55462.766</v>
      </c>
      <c r="E1668" s="29" t="n">
        <v>57374.402</v>
      </c>
      <c r="F1668" s="29" t="n">
        <v>56088.23</v>
      </c>
      <c r="G1668" s="29" t="n">
        <v>56868.73</v>
      </c>
      <c r="H1668" s="29" t="n">
        <v>-505.6719999999987</v>
      </c>
      <c r="I1668" s="38" t="n">
        <v>-0.008813547198278426</v>
      </c>
    </row>
    <row r="1669">
      <c r="A1669" s="24" t="n">
        <v>53</v>
      </c>
      <c r="B1669" s="19" t="inlineStr">
        <is>
          <t>BEVERAGES</t>
        </is>
      </c>
      <c r="C1669" s="23" t="n">
        <v>36511.457</v>
      </c>
      <c r="D1669" s="23" t="n">
        <v>37112.496</v>
      </c>
      <c r="E1669" s="23" t="n">
        <v>38358.496</v>
      </c>
      <c r="F1669" s="23" t="n">
        <v>37482.258</v>
      </c>
      <c r="G1669" s="23" t="n">
        <v>37843.25</v>
      </c>
      <c r="H1669" s="23" t="n">
        <v>-515.2459999999992</v>
      </c>
      <c r="I1669" s="37" t="n">
        <v>-0.01343238275035596</v>
      </c>
    </row>
    <row r="1670">
      <c r="A1670" s="30" t="n">
        <v>46</v>
      </c>
      <c r="B1670" s="25" t="inlineStr">
        <is>
          <t>BEVERAGES</t>
        </is>
      </c>
      <c r="C1670" s="29" t="n">
        <v>102900.08</v>
      </c>
      <c r="D1670" s="29" t="n">
        <v>103071.33</v>
      </c>
      <c r="E1670" s="29" t="n">
        <v>105801.09</v>
      </c>
      <c r="F1670" s="29" t="n">
        <v>104240.69</v>
      </c>
      <c r="G1670" s="29" t="n">
        <v>105275.41</v>
      </c>
      <c r="H1670" s="29" t="n">
        <v>-525.679999999993</v>
      </c>
      <c r="I1670" s="38" t="n">
        <v>-0.004968568849337829</v>
      </c>
    </row>
    <row r="1671">
      <c r="A1671" s="24" t="n">
        <v>31</v>
      </c>
      <c r="B1671" s="19" t="inlineStr">
        <is>
          <t>CLEANING</t>
        </is>
      </c>
      <c r="C1671" s="23" t="n">
        <v>21159.615</v>
      </c>
      <c r="D1671" s="23" t="n">
        <v>21419.256</v>
      </c>
      <c r="E1671" s="23" t="n">
        <v>22350.03</v>
      </c>
      <c r="F1671" s="23" t="n">
        <v>21634.828</v>
      </c>
      <c r="G1671" s="23" t="n">
        <v>21822.576</v>
      </c>
      <c r="H1671" s="23" t="n">
        <v>-527.4539999999979</v>
      </c>
      <c r="I1671" s="37" t="n">
        <v>-0.02359969986617461</v>
      </c>
    </row>
    <row r="1672">
      <c r="A1672" s="30" t="n">
        <v>11</v>
      </c>
      <c r="B1672" s="25" t="inlineStr">
        <is>
          <t>CLEANING</t>
        </is>
      </c>
      <c r="C1672" s="29" t="n">
        <v>31068.68</v>
      </c>
      <c r="D1672" s="29" t="n">
        <v>31420.58</v>
      </c>
      <c r="E1672" s="29" t="n">
        <v>32319.215</v>
      </c>
      <c r="F1672" s="29" t="n">
        <v>31643.314</v>
      </c>
      <c r="G1672" s="29" t="n">
        <v>31791.484</v>
      </c>
      <c r="H1672" s="29" t="n">
        <v>-527.7309999999998</v>
      </c>
      <c r="I1672" s="38" t="n">
        <v>-0.01632870724118762</v>
      </c>
    </row>
    <row r="1673">
      <c r="A1673" s="24" t="n">
        <v>41</v>
      </c>
      <c r="B1673" s="19" t="inlineStr">
        <is>
          <t>PRODUCE</t>
        </is>
      </c>
      <c r="C1673" s="23" t="n">
        <v>34652.652</v>
      </c>
      <c r="D1673" s="23" t="n">
        <v>35056.008</v>
      </c>
      <c r="E1673" s="23" t="n">
        <v>36154.797</v>
      </c>
      <c r="F1673" s="23" t="n">
        <v>35454.363</v>
      </c>
      <c r="G1673" s="23" t="n">
        <v>35622.89</v>
      </c>
      <c r="H1673" s="23" t="n">
        <v>-531.9069999999992</v>
      </c>
      <c r="I1673" s="37" t="n">
        <v>-0.01471193435272222</v>
      </c>
    </row>
    <row r="1674">
      <c r="A1674" s="30" t="n">
        <v>44</v>
      </c>
      <c r="B1674" s="25" t="inlineStr">
        <is>
          <t>DAIRY</t>
        </is>
      </c>
      <c r="C1674" s="29" t="n">
        <v>42027.355</v>
      </c>
      <c r="D1674" s="29" t="n">
        <v>42279.004</v>
      </c>
      <c r="E1674" s="29" t="n">
        <v>43433.94</v>
      </c>
      <c r="F1674" s="29" t="n">
        <v>42640.754</v>
      </c>
      <c r="G1674" s="29" t="n">
        <v>42899.664</v>
      </c>
      <c r="H1674" s="29" t="n">
        <v>-534.2760000000053</v>
      </c>
      <c r="I1674" s="38" t="n">
        <v>-0.012300887278474</v>
      </c>
    </row>
    <row r="1675">
      <c r="A1675" s="24" t="n">
        <v>23</v>
      </c>
      <c r="B1675" s="19" t="inlineStr">
        <is>
          <t>GROCERY I</t>
        </is>
      </c>
      <c r="C1675" s="23" t="n">
        <v>36041.234</v>
      </c>
      <c r="D1675" s="23" t="n">
        <v>36285.52</v>
      </c>
      <c r="E1675" s="23" t="n">
        <v>36882.19</v>
      </c>
      <c r="F1675" s="23" t="n">
        <v>36289.938</v>
      </c>
      <c r="G1675" s="23" t="n">
        <v>36344.51</v>
      </c>
      <c r="H1675" s="23" t="n">
        <v>-537.6800000000003</v>
      </c>
      <c r="I1675" s="37" t="n">
        <v>-0.01457831001900922</v>
      </c>
    </row>
    <row r="1676">
      <c r="A1676" s="30" t="n">
        <v>45</v>
      </c>
      <c r="B1676" s="25" t="inlineStr">
        <is>
          <t>PRODUCE</t>
        </is>
      </c>
      <c r="C1676" s="29" t="n">
        <v>102179.01</v>
      </c>
      <c r="D1676" s="29" t="n">
        <v>102200.22</v>
      </c>
      <c r="E1676" s="29" t="n">
        <v>105343.2</v>
      </c>
      <c r="F1676" s="29" t="n">
        <v>103611.82</v>
      </c>
      <c r="G1676" s="29" t="n">
        <v>104793.85</v>
      </c>
      <c r="H1676" s="29" t="n">
        <v>-549.3499999999913</v>
      </c>
      <c r="I1676" s="38" t="n">
        <v>-0.005214859620744305</v>
      </c>
    </row>
    <row r="1677">
      <c r="A1677" s="24" t="n">
        <v>38</v>
      </c>
      <c r="B1677" s="19" t="inlineStr">
        <is>
          <t>PRODUCE</t>
        </is>
      </c>
      <c r="C1677" s="23" t="n">
        <v>32516.078</v>
      </c>
      <c r="D1677" s="23" t="n">
        <v>33042.87</v>
      </c>
      <c r="E1677" s="23" t="n">
        <v>34158.395</v>
      </c>
      <c r="F1677" s="23" t="n">
        <v>33406.133</v>
      </c>
      <c r="G1677" s="23" t="n">
        <v>33604.4</v>
      </c>
      <c r="H1677" s="23" t="n">
        <v>-553.9949999999953</v>
      </c>
      <c r="I1677" s="37" t="n">
        <v>-0.01621841424340908</v>
      </c>
    </row>
    <row r="1678">
      <c r="A1678" s="30" t="n">
        <v>29</v>
      </c>
      <c r="B1678" s="25" t="inlineStr">
        <is>
          <t>PRODUCE</t>
        </is>
      </c>
      <c r="C1678" s="29" t="n">
        <v>21495.23</v>
      </c>
      <c r="D1678" s="29" t="n">
        <v>21978.9</v>
      </c>
      <c r="E1678" s="29" t="n">
        <v>23096.375</v>
      </c>
      <c r="F1678" s="29" t="n">
        <v>22266.744</v>
      </c>
      <c r="G1678" s="29" t="n">
        <v>22532.201</v>
      </c>
      <c r="H1678" s="29" t="n">
        <v>-564.1739999999991</v>
      </c>
      <c r="I1678" s="38" t="n">
        <v>-0.02442695011663076</v>
      </c>
    </row>
    <row r="1679">
      <c r="A1679" s="24" t="n">
        <v>37</v>
      </c>
      <c r="B1679" s="19" t="inlineStr">
        <is>
          <t>PRODUCE</t>
        </is>
      </c>
      <c r="C1679" s="23" t="n">
        <v>42274.95</v>
      </c>
      <c r="D1679" s="23" t="n">
        <v>42656.71</v>
      </c>
      <c r="E1679" s="23" t="n">
        <v>43880.543</v>
      </c>
      <c r="F1679" s="23" t="n">
        <v>42991.93</v>
      </c>
      <c r="G1679" s="23" t="n">
        <v>43311.97</v>
      </c>
      <c r="H1679" s="23" t="n">
        <v>-568.5729999999967</v>
      </c>
      <c r="I1679" s="37" t="n">
        <v>-0.01295729180014926</v>
      </c>
    </row>
    <row r="1680">
      <c r="A1680" s="30" t="n">
        <v>1</v>
      </c>
      <c r="B1680" s="25" t="inlineStr">
        <is>
          <t>PRODUCE</t>
        </is>
      </c>
      <c r="C1680" s="29" t="n">
        <v>37224.496</v>
      </c>
      <c r="D1680" s="29" t="n">
        <v>37551.023</v>
      </c>
      <c r="E1680" s="29" t="n">
        <v>38792.21</v>
      </c>
      <c r="F1680" s="29" t="n">
        <v>37968.7</v>
      </c>
      <c r="G1680" s="29" t="n">
        <v>38215</v>
      </c>
      <c r="H1680" s="29" t="n">
        <v>-577.2099999999991</v>
      </c>
      <c r="I1680" s="38" t="n">
        <v>-0.01487953380330742</v>
      </c>
    </row>
    <row r="1681">
      <c r="A1681" s="24" t="n">
        <v>42</v>
      </c>
      <c r="B1681" s="19" t="inlineStr">
        <is>
          <t>PRODUCE</t>
        </is>
      </c>
      <c r="C1681" s="23" t="n">
        <v>42113.65</v>
      </c>
      <c r="D1681" s="23" t="n">
        <v>42487.81</v>
      </c>
      <c r="E1681" s="23" t="n">
        <v>43691.99</v>
      </c>
      <c r="F1681" s="23" t="n">
        <v>42827.547</v>
      </c>
      <c r="G1681" s="23" t="n">
        <v>43104.723</v>
      </c>
      <c r="H1681" s="23" t="n">
        <v>-587.2669999999998</v>
      </c>
      <c r="I1681" s="37" t="n">
        <v>-0.01344106780213028</v>
      </c>
    </row>
    <row r="1682">
      <c r="A1682" s="30" t="n">
        <v>5</v>
      </c>
      <c r="B1682" s="25" t="inlineStr">
        <is>
          <t>GROCERY I</t>
        </is>
      </c>
      <c r="C1682" s="29" t="n">
        <v>48568.168</v>
      </c>
      <c r="D1682" s="29" t="n">
        <v>48865.582</v>
      </c>
      <c r="E1682" s="29" t="n">
        <v>50194.41</v>
      </c>
      <c r="F1682" s="29" t="n">
        <v>49320.902</v>
      </c>
      <c r="G1682" s="29" t="n">
        <v>49592.52</v>
      </c>
      <c r="H1682" s="29" t="n">
        <v>-601.8900000000067</v>
      </c>
      <c r="I1682" s="38" t="n">
        <v>-0.01199117590982757</v>
      </c>
    </row>
    <row r="1683">
      <c r="A1683" s="24" t="n">
        <v>33</v>
      </c>
      <c r="B1683" s="19" t="inlineStr">
        <is>
          <t>PRODUCE</t>
        </is>
      </c>
      <c r="C1683" s="23" t="n">
        <v>22225.678</v>
      </c>
      <c r="D1683" s="23" t="n">
        <v>22661.254</v>
      </c>
      <c r="E1683" s="23" t="n">
        <v>23635.043</v>
      </c>
      <c r="F1683" s="23" t="n">
        <v>22903.85</v>
      </c>
      <c r="G1683" s="23" t="n">
        <v>23031.031</v>
      </c>
      <c r="H1683" s="23" t="n">
        <v>-604.0120000000024</v>
      </c>
      <c r="I1683" s="37" t="n">
        <v>-0.02555578172631212</v>
      </c>
    </row>
    <row r="1684">
      <c r="A1684" s="30" t="n">
        <v>51</v>
      </c>
      <c r="B1684" s="25" t="inlineStr">
        <is>
          <t>POULTRY</t>
        </is>
      </c>
      <c r="C1684" s="29" t="n">
        <v>15919.372</v>
      </c>
      <c r="D1684" s="29" t="n">
        <v>16046.42</v>
      </c>
      <c r="E1684" s="29" t="n">
        <v>17651.986</v>
      </c>
      <c r="F1684" s="29" t="n">
        <v>16543.953</v>
      </c>
      <c r="G1684" s="29" t="n">
        <v>17047.117</v>
      </c>
      <c r="H1684" s="29" t="n">
        <v>-604.8690000000024</v>
      </c>
      <c r="I1684" s="38" t="n">
        <v>-0.03426634260870154</v>
      </c>
    </row>
    <row r="1685">
      <c r="A1685" s="24" t="n">
        <v>28</v>
      </c>
      <c r="B1685" s="19" t="inlineStr">
        <is>
          <t>CLEANING</t>
        </is>
      </c>
      <c r="C1685" s="23" t="n">
        <v>21574.344</v>
      </c>
      <c r="D1685" s="23" t="n">
        <v>21801.934</v>
      </c>
      <c r="E1685" s="23" t="n">
        <v>22914.738</v>
      </c>
      <c r="F1685" s="23" t="n">
        <v>22126.973</v>
      </c>
      <c r="G1685" s="23" t="n">
        <v>22308.102</v>
      </c>
      <c r="H1685" s="23" t="n">
        <v>-606.6360000000022</v>
      </c>
      <c r="I1685" s="37" t="n">
        <v>-0.0264736171105252</v>
      </c>
    </row>
    <row r="1686">
      <c r="A1686" s="30" t="n">
        <v>39</v>
      </c>
      <c r="B1686" s="25" t="inlineStr">
        <is>
          <t>CLEANING</t>
        </is>
      </c>
      <c r="C1686" s="29" t="n">
        <v>23989.188</v>
      </c>
      <c r="D1686" s="29" t="n">
        <v>24313.457</v>
      </c>
      <c r="E1686" s="29" t="n">
        <v>25525.611</v>
      </c>
      <c r="F1686" s="29" t="n">
        <v>24743.729</v>
      </c>
      <c r="G1686" s="29" t="n">
        <v>24917.107</v>
      </c>
      <c r="H1686" s="29" t="n">
        <v>-608.5040000000008</v>
      </c>
      <c r="I1686" s="38" t="n">
        <v>-0.02383895923196511</v>
      </c>
    </row>
    <row r="1687">
      <c r="A1687" s="24" t="n">
        <v>6</v>
      </c>
      <c r="B1687" s="19" t="inlineStr">
        <is>
          <t>GROCERY I</t>
        </is>
      </c>
      <c r="C1687" s="23" t="n">
        <v>78567.89999999999</v>
      </c>
      <c r="D1687" s="23" t="n">
        <v>78606.586</v>
      </c>
      <c r="E1687" s="23" t="n">
        <v>79678.98</v>
      </c>
      <c r="F1687" s="23" t="n">
        <v>78888.16</v>
      </c>
      <c r="G1687" s="23" t="n">
        <v>79069.17</v>
      </c>
      <c r="H1687" s="23" t="n">
        <v>-609.8099999999977</v>
      </c>
      <c r="I1687" s="37" t="n">
        <v>-0.007653335923727855</v>
      </c>
    </row>
    <row r="1688">
      <c r="A1688" s="30" t="n">
        <v>31</v>
      </c>
      <c r="B1688" s="25" t="inlineStr">
        <is>
          <t>PRODUCE</t>
        </is>
      </c>
      <c r="C1688" s="29" t="n">
        <v>24122.023</v>
      </c>
      <c r="D1688" s="29" t="n">
        <v>24631.502</v>
      </c>
      <c r="E1688" s="29" t="n">
        <v>25848.625</v>
      </c>
      <c r="F1688" s="29" t="n">
        <v>24976.957</v>
      </c>
      <c r="G1688" s="29" t="n">
        <v>25219.043</v>
      </c>
      <c r="H1688" s="29" t="n">
        <v>-629.5819999999985</v>
      </c>
      <c r="I1688" s="38" t="n">
        <v>-0.02435649865321654</v>
      </c>
    </row>
    <row r="1689">
      <c r="A1689" s="24" t="n">
        <v>27</v>
      </c>
      <c r="B1689" s="19" t="inlineStr">
        <is>
          <t>PRODUCE</t>
        </is>
      </c>
      <c r="C1689" s="23" t="n">
        <v>43617.777</v>
      </c>
      <c r="D1689" s="23" t="n">
        <v>43967.34</v>
      </c>
      <c r="E1689" s="23" t="n">
        <v>45500.992</v>
      </c>
      <c r="F1689" s="23" t="n">
        <v>44445.395</v>
      </c>
      <c r="G1689" s="23" t="n">
        <v>44864.473</v>
      </c>
      <c r="H1689" s="23" t="n">
        <v>-636.5190000000002</v>
      </c>
      <c r="I1689" s="37" t="n">
        <v>-0.01398912357778925</v>
      </c>
    </row>
    <row r="1690">
      <c r="A1690" s="30" t="n">
        <v>11</v>
      </c>
      <c r="B1690" s="25" t="inlineStr">
        <is>
          <t>PRODUCE</t>
        </is>
      </c>
      <c r="C1690" s="29" t="n">
        <v>24356.266</v>
      </c>
      <c r="D1690" s="29" t="n">
        <v>25103.332</v>
      </c>
      <c r="E1690" s="29" t="n">
        <v>26058.727</v>
      </c>
      <c r="F1690" s="29" t="n">
        <v>25286.203</v>
      </c>
      <c r="G1690" s="29" t="n">
        <v>25400.924</v>
      </c>
      <c r="H1690" s="29" t="n">
        <v>-657.8029999999999</v>
      </c>
      <c r="I1690" s="38" t="n">
        <v>-0.02524309802240143</v>
      </c>
    </row>
    <row r="1691">
      <c r="A1691" s="24" t="n">
        <v>18</v>
      </c>
      <c r="B1691" s="19" t="inlineStr">
        <is>
          <t>PRODUCE</t>
        </is>
      </c>
      <c r="C1691" s="23" t="n">
        <v>30910.953</v>
      </c>
      <c r="D1691" s="23" t="n">
        <v>31421.762</v>
      </c>
      <c r="E1691" s="23" t="n">
        <v>33047.18</v>
      </c>
      <c r="F1691" s="23" t="n">
        <v>31909.86</v>
      </c>
      <c r="G1691" s="23" t="n">
        <v>32379.613</v>
      </c>
      <c r="H1691" s="23" t="n">
        <v>-667.5669999999991</v>
      </c>
      <c r="I1691" s="37" t="n">
        <v>-0.0202004225474004</v>
      </c>
    </row>
    <row r="1692">
      <c r="A1692" s="30" t="n">
        <v>8</v>
      </c>
      <c r="B1692" s="25" t="inlineStr">
        <is>
          <t>GROCERY I</t>
        </is>
      </c>
      <c r="C1692" s="29" t="n">
        <v>81928.30499999999</v>
      </c>
      <c r="D1692" s="29" t="n">
        <v>81977.85000000001</v>
      </c>
      <c r="E1692" s="29" t="n">
        <v>83028.61</v>
      </c>
      <c r="F1692" s="29" t="n">
        <v>82229.57000000001</v>
      </c>
      <c r="G1692" s="29" t="n">
        <v>82358.89</v>
      </c>
      <c r="H1692" s="29" t="n">
        <v>-669.7200000000012</v>
      </c>
      <c r="I1692" s="38" t="n">
        <v>-0.008066135275539343</v>
      </c>
    </row>
    <row r="1693">
      <c r="A1693" s="24" t="n">
        <v>47</v>
      </c>
      <c r="B1693" s="19" t="inlineStr">
        <is>
          <t>PRODUCE</t>
        </is>
      </c>
      <c r="C1693" s="23" t="n">
        <v>92075.14999999999</v>
      </c>
      <c r="D1693" s="23" t="n">
        <v>92117.89999999999</v>
      </c>
      <c r="E1693" s="23" t="n">
        <v>94535.25</v>
      </c>
      <c r="F1693" s="23" t="n">
        <v>93016.45</v>
      </c>
      <c r="G1693" s="23" t="n">
        <v>93854.41</v>
      </c>
      <c r="H1693" s="23" t="n">
        <v>-680.8399999999965</v>
      </c>
      <c r="I1693" s="37" t="n">
        <v>-0.007201969635664995</v>
      </c>
    </row>
    <row r="1694">
      <c r="A1694" s="30" t="n">
        <v>28</v>
      </c>
      <c r="B1694" s="25" t="inlineStr">
        <is>
          <t>PRODUCE</t>
        </is>
      </c>
      <c r="C1694" s="29" t="n">
        <v>27435.426</v>
      </c>
      <c r="D1694" s="29" t="n">
        <v>27802.516</v>
      </c>
      <c r="E1694" s="29" t="n">
        <v>29194.406</v>
      </c>
      <c r="F1694" s="29" t="n">
        <v>28206.258</v>
      </c>
      <c r="G1694" s="29" t="n">
        <v>28511.908</v>
      </c>
      <c r="H1694" s="29" t="n">
        <v>-682.4979999999996</v>
      </c>
      <c r="I1694" s="38" t="n">
        <v>-0.02337769776853826</v>
      </c>
    </row>
    <row r="1695">
      <c r="A1695" s="24" t="n">
        <v>7</v>
      </c>
      <c r="B1695" s="19" t="inlineStr">
        <is>
          <t>PRODUCE</t>
        </is>
      </c>
      <c r="C1695" s="23" t="n">
        <v>80298.72</v>
      </c>
      <c r="D1695" s="23" t="n">
        <v>80584.734</v>
      </c>
      <c r="E1695" s="23" t="n">
        <v>82441.57000000001</v>
      </c>
      <c r="F1695" s="23" t="n">
        <v>81202.94</v>
      </c>
      <c r="G1695" s="23" t="n">
        <v>81744.63</v>
      </c>
      <c r="H1695" s="23" t="n">
        <v>-696.9400000000023</v>
      </c>
      <c r="I1695" s="37" t="n">
        <v>-0.00845374487652284</v>
      </c>
    </row>
    <row r="1696">
      <c r="A1696" s="30" t="n">
        <v>47</v>
      </c>
      <c r="B1696" s="25" t="inlineStr">
        <is>
          <t>BEVERAGES</t>
        </is>
      </c>
      <c r="C1696" s="29" t="n">
        <v>140651.28</v>
      </c>
      <c r="D1696" s="29" t="n">
        <v>141279.27</v>
      </c>
      <c r="E1696" s="29" t="n">
        <v>150173.6</v>
      </c>
      <c r="F1696" s="29" t="n">
        <v>145641.72</v>
      </c>
      <c r="G1696" s="29" t="n">
        <v>149468.69</v>
      </c>
      <c r="H1696" s="29" t="n">
        <v>-704.9100000000035</v>
      </c>
      <c r="I1696" s="38" t="n">
        <v>-0.004693967514929454</v>
      </c>
    </row>
    <row r="1697">
      <c r="A1697" s="24" t="n">
        <v>1</v>
      </c>
      <c r="B1697" s="19" t="inlineStr">
        <is>
          <t>GROCERY I</t>
        </is>
      </c>
      <c r="C1697" s="23" t="n">
        <v>40440.094</v>
      </c>
      <c r="D1697" s="23" t="n">
        <v>40624.367</v>
      </c>
      <c r="E1697" s="23" t="n">
        <v>41896.668</v>
      </c>
      <c r="F1697" s="23" t="n">
        <v>41025.855</v>
      </c>
      <c r="G1697" s="23" t="n">
        <v>41173.305</v>
      </c>
      <c r="H1697" s="23" t="n">
        <v>-723.3629999999976</v>
      </c>
      <c r="I1697" s="37" t="n">
        <v>-0.01726540640415597</v>
      </c>
    </row>
    <row r="1698">
      <c r="A1698" s="30" t="n">
        <v>8</v>
      </c>
      <c r="B1698" s="25" t="inlineStr">
        <is>
          <t>PRODUCE</t>
        </is>
      </c>
      <c r="C1698" s="29" t="n">
        <v>75083.375</v>
      </c>
      <c r="D1698" s="29" t="n">
        <v>75288.45</v>
      </c>
      <c r="E1698" s="29" t="n">
        <v>77462.00999999999</v>
      </c>
      <c r="F1698" s="29" t="n">
        <v>75835.016</v>
      </c>
      <c r="G1698" s="29" t="n">
        <v>76711.87</v>
      </c>
      <c r="H1698" s="29" t="n">
        <v>-750.1399999999994</v>
      </c>
      <c r="I1698" s="38" t="n">
        <v>-0.009683972827454368</v>
      </c>
    </row>
    <row r="1699">
      <c r="A1699" s="24" t="n">
        <v>3</v>
      </c>
      <c r="B1699" s="19" t="inlineStr">
        <is>
          <t>GROCERY I</t>
        </is>
      </c>
      <c r="C1699" s="23" t="n">
        <v>127404.11</v>
      </c>
      <c r="D1699" s="23" t="n">
        <v>127187.04</v>
      </c>
      <c r="E1699" s="23" t="n">
        <v>132664.86</v>
      </c>
      <c r="F1699" s="23" t="n">
        <v>130065.64</v>
      </c>
      <c r="G1699" s="23" t="n">
        <v>131910.92</v>
      </c>
      <c r="H1699" s="23" t="n">
        <v>-753.9399999999732</v>
      </c>
      <c r="I1699" s="37" t="n">
        <v>-0.005683042216303336</v>
      </c>
    </row>
    <row r="1700">
      <c r="A1700" s="30" t="n">
        <v>39</v>
      </c>
      <c r="B1700" s="25" t="inlineStr">
        <is>
          <t>PRODUCE</t>
        </is>
      </c>
      <c r="C1700" s="29" t="n">
        <v>29847.555</v>
      </c>
      <c r="D1700" s="29" t="n">
        <v>30509.645</v>
      </c>
      <c r="E1700" s="29" t="n">
        <v>31829.205</v>
      </c>
      <c r="F1700" s="29" t="n">
        <v>30790.861</v>
      </c>
      <c r="G1700" s="29" t="n">
        <v>31036.557</v>
      </c>
      <c r="H1700" s="29" t="n">
        <v>-792.648000000001</v>
      </c>
      <c r="I1700" s="38" t="n">
        <v>-0.02490316676146953</v>
      </c>
    </row>
    <row r="1701">
      <c r="A1701" s="24" t="n">
        <v>40</v>
      </c>
      <c r="B1701" s="19" t="inlineStr">
        <is>
          <t>CLEANING</t>
        </is>
      </c>
      <c r="C1701" s="23" t="n">
        <v>26333.447</v>
      </c>
      <c r="D1701" s="23" t="n">
        <v>26994.246</v>
      </c>
      <c r="E1701" s="23" t="n">
        <v>28824.695</v>
      </c>
      <c r="F1701" s="23" t="n">
        <v>27611.967</v>
      </c>
      <c r="G1701" s="23" t="n">
        <v>28024.79</v>
      </c>
      <c r="H1701" s="23" t="n">
        <v>-799.9049999999988</v>
      </c>
      <c r="I1701" s="37" t="n">
        <v>-0.02775068391877167</v>
      </c>
    </row>
    <row r="1702">
      <c r="A1702" s="30" t="n">
        <v>27</v>
      </c>
      <c r="B1702" s="25" t="inlineStr">
        <is>
          <t>GROCERY I</t>
        </is>
      </c>
      <c r="C1702" s="29" t="n">
        <v>62883.027</v>
      </c>
      <c r="D1702" s="29" t="n">
        <v>63048.496</v>
      </c>
      <c r="E1702" s="29" t="n">
        <v>64778.527</v>
      </c>
      <c r="F1702" s="29" t="n">
        <v>63450.9</v>
      </c>
      <c r="G1702" s="29" t="n">
        <v>63932.08</v>
      </c>
      <c r="H1702" s="29" t="n">
        <v>-846.4470000000001</v>
      </c>
      <c r="I1702" s="38" t="n">
        <v>-0.01306678368898384</v>
      </c>
    </row>
    <row r="1703">
      <c r="A1703" s="24" t="n">
        <v>41</v>
      </c>
      <c r="B1703" s="19" t="inlineStr">
        <is>
          <t>GROCERY I</t>
        </is>
      </c>
      <c r="C1703" s="23" t="n">
        <v>61606.89</v>
      </c>
      <c r="D1703" s="23" t="n">
        <v>61911.098</v>
      </c>
      <c r="E1703" s="23" t="n">
        <v>63908.29</v>
      </c>
      <c r="F1703" s="23" t="n">
        <v>62463.61</v>
      </c>
      <c r="G1703" s="23" t="n">
        <v>63040.113</v>
      </c>
      <c r="H1703" s="23" t="n">
        <v>-868.1770000000033</v>
      </c>
      <c r="I1703" s="37" t="n">
        <v>-0.01358473212160749</v>
      </c>
    </row>
    <row r="1704">
      <c r="A1704" s="30" t="n">
        <v>7</v>
      </c>
      <c r="B1704" s="25" t="inlineStr">
        <is>
          <t>GROCERY I</t>
        </is>
      </c>
      <c r="C1704" s="29" t="n">
        <v>64111.895</v>
      </c>
      <c r="D1704" s="29" t="n">
        <v>64208.805</v>
      </c>
      <c r="E1704" s="29" t="n">
        <v>65689.89999999999</v>
      </c>
      <c r="F1704" s="29" t="n">
        <v>64664.125</v>
      </c>
      <c r="G1704" s="29" t="n">
        <v>64783.89</v>
      </c>
      <c r="H1704" s="29" t="n">
        <v>-906.0099999999948</v>
      </c>
      <c r="I1704" s="38" t="n">
        <v>-0.01379222681112313</v>
      </c>
    </row>
    <row r="1705">
      <c r="A1705" s="24" t="n">
        <v>16</v>
      </c>
      <c r="B1705" s="19" t="inlineStr">
        <is>
          <t>CLEANING</t>
        </is>
      </c>
      <c r="C1705" s="23" t="n">
        <v>13138.582</v>
      </c>
      <c r="D1705" s="23" t="n">
        <v>13393.36</v>
      </c>
      <c r="E1705" s="23" t="n">
        <v>15093.848</v>
      </c>
      <c r="F1705" s="23" t="n">
        <v>13715.17</v>
      </c>
      <c r="G1705" s="23" t="n">
        <v>14186.145</v>
      </c>
      <c r="H1705" s="23" t="n">
        <v>-907.7029999999995</v>
      </c>
      <c r="I1705" s="37" t="n">
        <v>-0.06013728242128846</v>
      </c>
    </row>
    <row r="1706">
      <c r="A1706" s="30" t="n">
        <v>21</v>
      </c>
      <c r="B1706" s="25" t="inlineStr">
        <is>
          <t>CLEANING</t>
        </is>
      </c>
      <c r="C1706" s="29" t="n">
        <v>19546.86</v>
      </c>
      <c r="D1706" s="29" t="n">
        <v>19993.02</v>
      </c>
      <c r="E1706" s="29" t="n">
        <v>22018.404</v>
      </c>
      <c r="F1706" s="29" t="n">
        <v>20626.893</v>
      </c>
      <c r="G1706" s="29" t="n">
        <v>21100.695</v>
      </c>
      <c r="H1706" s="29" t="n">
        <v>-917.7089999999989</v>
      </c>
      <c r="I1706" s="38" t="n">
        <v>-0.0416791789268649</v>
      </c>
    </row>
    <row r="1707">
      <c r="A1707" s="24" t="n">
        <v>25</v>
      </c>
      <c r="B1707" s="19" t="inlineStr">
        <is>
          <t>GROCERY I</t>
        </is>
      </c>
      <c r="C1707" s="23" t="n">
        <v>26274.25</v>
      </c>
      <c r="D1707" s="23" t="n">
        <v>26658.492</v>
      </c>
      <c r="E1707" s="23" t="n">
        <v>28112.406</v>
      </c>
      <c r="F1707" s="23" t="n">
        <v>26871.27</v>
      </c>
      <c r="G1707" s="23" t="n">
        <v>27187.84</v>
      </c>
      <c r="H1707" s="23" t="n">
        <v>-924.5659999999989</v>
      </c>
      <c r="I1707" s="37" t="n">
        <v>-0.03288818466836307</v>
      </c>
    </row>
    <row r="1708">
      <c r="A1708" s="30" t="n">
        <v>26</v>
      </c>
      <c r="B1708" s="25" t="inlineStr">
        <is>
          <t>GROCERY I</t>
        </is>
      </c>
      <c r="C1708" s="29" t="n">
        <v>25911.895</v>
      </c>
      <c r="D1708" s="29" t="n">
        <v>26183.332</v>
      </c>
      <c r="E1708" s="29" t="n">
        <v>27394.295</v>
      </c>
      <c r="F1708" s="29" t="n">
        <v>26287.633</v>
      </c>
      <c r="G1708" s="29" t="n">
        <v>26413.879</v>
      </c>
      <c r="H1708" s="29" t="n">
        <v>-980.4159999999974</v>
      </c>
      <c r="I1708" s="38" t="n">
        <v>-0.03578905753917005</v>
      </c>
    </row>
    <row r="1709">
      <c r="A1709" s="24" t="n">
        <v>12</v>
      </c>
      <c r="B1709" s="19" t="inlineStr">
        <is>
          <t>GROCERY I</t>
        </is>
      </c>
      <c r="C1709" s="23" t="n">
        <v>46317.99</v>
      </c>
      <c r="D1709" s="23" t="n">
        <v>46726.297</v>
      </c>
      <c r="E1709" s="23" t="n">
        <v>48037.71</v>
      </c>
      <c r="F1709" s="23" t="n">
        <v>47019.61</v>
      </c>
      <c r="G1709" s="23" t="n">
        <v>47055.26</v>
      </c>
      <c r="H1709" s="23" t="n">
        <v>-982.4499999999971</v>
      </c>
      <c r="I1709" s="37" t="n">
        <v>-0.02045164101286256</v>
      </c>
    </row>
    <row r="1710">
      <c r="A1710" s="30" t="n">
        <v>32</v>
      </c>
      <c r="B1710" s="25" t="inlineStr">
        <is>
          <t>CLEANING</t>
        </is>
      </c>
      <c r="C1710" s="29" t="n">
        <v>11091.191</v>
      </c>
      <c r="D1710" s="29" t="n">
        <v>11250.555</v>
      </c>
      <c r="E1710" s="29" t="n">
        <v>15480.166</v>
      </c>
      <c r="F1710" s="29" t="n">
        <v>13846.455</v>
      </c>
      <c r="G1710" s="29" t="n">
        <v>14462.957</v>
      </c>
      <c r="H1710" s="29" t="n">
        <v>-1017.208999999999</v>
      </c>
      <c r="I1710" s="38" t="n">
        <v>-0.06571047106342398</v>
      </c>
    </row>
    <row r="1711">
      <c r="A1711" s="24" t="n">
        <v>38</v>
      </c>
      <c r="B1711" s="19" t="inlineStr">
        <is>
          <t>GROCERY I</t>
        </is>
      </c>
      <c r="C1711" s="23" t="n">
        <v>61780.38</v>
      </c>
      <c r="D1711" s="23" t="n">
        <v>62055.156</v>
      </c>
      <c r="E1711" s="23" t="n">
        <v>64055.047</v>
      </c>
      <c r="F1711" s="23" t="n">
        <v>62533.727</v>
      </c>
      <c r="G1711" s="23" t="n">
        <v>62990.387</v>
      </c>
      <c r="H1711" s="23" t="n">
        <v>-1064.659999999996</v>
      </c>
      <c r="I1711" s="37" t="n">
        <v>-0.01662101660779358</v>
      </c>
    </row>
    <row r="1712">
      <c r="A1712" s="30" t="n">
        <v>45</v>
      </c>
      <c r="B1712" s="25" t="inlineStr">
        <is>
          <t>BEVERAGES</t>
        </is>
      </c>
      <c r="C1712" s="29" t="n">
        <v>151482.92</v>
      </c>
      <c r="D1712" s="29" t="n">
        <v>151716.52</v>
      </c>
      <c r="E1712" s="29" t="n">
        <v>162252.03</v>
      </c>
      <c r="F1712" s="29" t="n">
        <v>156912</v>
      </c>
      <c r="G1712" s="29" t="n">
        <v>161184.19</v>
      </c>
      <c r="H1712" s="29" t="n">
        <v>-1067.839999999997</v>
      </c>
      <c r="I1712" s="38" t="n">
        <v>-0.006581366038994951</v>
      </c>
    </row>
    <row r="1713">
      <c r="A1713" s="24" t="n">
        <v>53</v>
      </c>
      <c r="B1713" s="19" t="inlineStr">
        <is>
          <t>GROCERY I</t>
        </is>
      </c>
      <c r="C1713" s="23" t="n">
        <v>51701.36</v>
      </c>
      <c r="D1713" s="23" t="n">
        <v>52122.82</v>
      </c>
      <c r="E1713" s="23" t="n">
        <v>54329.62</v>
      </c>
      <c r="F1713" s="23" t="n">
        <v>52740.195</v>
      </c>
      <c r="G1713" s="23" t="n">
        <v>53207.844</v>
      </c>
      <c r="H1713" s="23" t="n">
        <v>-1121.776000000005</v>
      </c>
      <c r="I1713" s="37" t="n">
        <v>-0.02064759517920434</v>
      </c>
    </row>
    <row r="1714">
      <c r="A1714" s="30" t="n">
        <v>13</v>
      </c>
      <c r="B1714" s="25" t="inlineStr">
        <is>
          <t>GROCERY I</t>
        </is>
      </c>
      <c r="C1714" s="29" t="n">
        <v>43785.125</v>
      </c>
      <c r="D1714" s="29" t="n">
        <v>44201.3</v>
      </c>
      <c r="E1714" s="29" t="n">
        <v>45775.207</v>
      </c>
      <c r="F1714" s="29" t="n">
        <v>44464.414</v>
      </c>
      <c r="G1714" s="29" t="n">
        <v>44647.18</v>
      </c>
      <c r="H1714" s="29" t="n">
        <v>-1128.027000000002</v>
      </c>
      <c r="I1714" s="38" t="n">
        <v>-0.02464275038668862</v>
      </c>
    </row>
    <row r="1715">
      <c r="A1715" s="24" t="n">
        <v>51</v>
      </c>
      <c r="B1715" s="19" t="inlineStr">
        <is>
          <t>GROCERY I</t>
        </is>
      </c>
      <c r="C1715" s="23" t="n">
        <v>83440.81</v>
      </c>
      <c r="D1715" s="23" t="n">
        <v>83611.62</v>
      </c>
      <c r="E1715" s="23" t="n">
        <v>86106.86</v>
      </c>
      <c r="F1715" s="23" t="n">
        <v>84158.75</v>
      </c>
      <c r="G1715" s="23" t="n">
        <v>84962.92999999999</v>
      </c>
      <c r="H1715" s="23" t="n">
        <v>-1143.930000000008</v>
      </c>
      <c r="I1715" s="37" t="n">
        <v>-0.01328500423775769</v>
      </c>
    </row>
    <row r="1716">
      <c r="A1716" s="30" t="n">
        <v>14</v>
      </c>
      <c r="B1716" s="25" t="inlineStr">
        <is>
          <t>GROCERY I</t>
        </is>
      </c>
      <c r="C1716" s="29" t="n">
        <v>45550.617</v>
      </c>
      <c r="D1716" s="29" t="n">
        <v>46238.99</v>
      </c>
      <c r="E1716" s="29" t="n">
        <v>48030.582</v>
      </c>
      <c r="F1716" s="29" t="n">
        <v>46626.957</v>
      </c>
      <c r="G1716" s="29" t="n">
        <v>46869.66</v>
      </c>
      <c r="H1716" s="29" t="n">
        <v>-1160.921999999999</v>
      </c>
      <c r="I1716" s="38" t="n">
        <v>-0.02417047538586969</v>
      </c>
    </row>
    <row r="1717">
      <c r="A1717" s="24" t="n">
        <v>44</v>
      </c>
      <c r="B1717" s="19" t="inlineStr">
        <is>
          <t>BEVERAGES</t>
        </is>
      </c>
      <c r="C1717" s="23" t="n">
        <v>152168.23</v>
      </c>
      <c r="D1717" s="23" t="n">
        <v>153185.62</v>
      </c>
      <c r="E1717" s="23" t="n">
        <v>164848.16</v>
      </c>
      <c r="F1717" s="23" t="n">
        <v>159829.25</v>
      </c>
      <c r="G1717" s="23" t="n">
        <v>163683.42</v>
      </c>
      <c r="H1717" s="23" t="n">
        <v>-1164.739999999991</v>
      </c>
      <c r="I1717" s="37" t="n">
        <v>-0.007065532305607691</v>
      </c>
    </row>
    <row r="1718">
      <c r="A1718" s="30" t="n">
        <v>15</v>
      </c>
      <c r="B1718" s="25" t="inlineStr">
        <is>
          <t>GROCERY I</t>
        </is>
      </c>
      <c r="C1718" s="29" t="n">
        <v>44923.266</v>
      </c>
      <c r="D1718" s="29" t="n">
        <v>44482.06</v>
      </c>
      <c r="E1718" s="29" t="n">
        <v>45840.207</v>
      </c>
      <c r="F1718" s="29" t="n">
        <v>44652.49</v>
      </c>
      <c r="G1718" s="29" t="n">
        <v>44660.1</v>
      </c>
      <c r="H1718" s="29" t="n">
        <v>-1180.107000000004</v>
      </c>
      <c r="I1718" s="38" t="n">
        <v>-0.02574392825058591</v>
      </c>
    </row>
    <row r="1719">
      <c r="A1719" s="24" t="n">
        <v>10</v>
      </c>
      <c r="B1719" s="19" t="inlineStr">
        <is>
          <t>GROCERY I</t>
        </is>
      </c>
      <c r="C1719" s="23" t="n">
        <v>39525.895</v>
      </c>
      <c r="D1719" s="23" t="n">
        <v>39843.355</v>
      </c>
      <c r="E1719" s="23" t="n">
        <v>41522.434</v>
      </c>
      <c r="F1719" s="23" t="n">
        <v>40116.98</v>
      </c>
      <c r="G1719" s="23" t="n">
        <v>40335.56</v>
      </c>
      <c r="H1719" s="23" t="n">
        <v>-1186.874000000003</v>
      </c>
      <c r="I1719" s="37" t="n">
        <v>-0.02858392164582657</v>
      </c>
    </row>
    <row r="1720">
      <c r="A1720" s="30" t="n">
        <v>24</v>
      </c>
      <c r="B1720" s="25" t="inlineStr">
        <is>
          <t>GROCERY I</t>
        </is>
      </c>
      <c r="C1720" s="29" t="n">
        <v>65462.92</v>
      </c>
      <c r="D1720" s="29" t="n">
        <v>65448.453</v>
      </c>
      <c r="E1720" s="29" t="n">
        <v>67619.08</v>
      </c>
      <c r="F1720" s="29" t="n">
        <v>65788.61</v>
      </c>
      <c r="G1720" s="29" t="n">
        <v>66409.42999999999</v>
      </c>
      <c r="H1720" s="29" t="n">
        <v>-1209.650000000009</v>
      </c>
      <c r="I1720" s="38" t="n">
        <v>-0.01788918157419483</v>
      </c>
    </row>
    <row r="1721">
      <c r="A1721" s="24" t="n">
        <v>37</v>
      </c>
      <c r="B1721" s="19" t="inlineStr">
        <is>
          <t>GROCERY I</t>
        </is>
      </c>
      <c r="C1721" s="23" t="n">
        <v>59171.3</v>
      </c>
      <c r="D1721" s="23" t="n">
        <v>59649.93</v>
      </c>
      <c r="E1721" s="23" t="n">
        <v>61895.293</v>
      </c>
      <c r="F1721" s="23" t="n">
        <v>60213.67</v>
      </c>
      <c r="G1721" s="23" t="n">
        <v>60658.184</v>
      </c>
      <c r="H1721" s="23" t="n">
        <v>-1237.108999999997</v>
      </c>
      <c r="I1721" s="37" t="n">
        <v>-0.01998712567690719</v>
      </c>
    </row>
    <row r="1722">
      <c r="A1722" s="30" t="n">
        <v>19</v>
      </c>
      <c r="B1722" s="25" t="inlineStr">
        <is>
          <t>GROCERY I</t>
        </is>
      </c>
      <c r="C1722" s="29" t="n">
        <v>53762.008</v>
      </c>
      <c r="D1722" s="29" t="n">
        <v>54050.707</v>
      </c>
      <c r="E1722" s="29" t="n">
        <v>56017.086</v>
      </c>
      <c r="F1722" s="29" t="n">
        <v>54495.895</v>
      </c>
      <c r="G1722" s="29" t="n">
        <v>54770.97</v>
      </c>
      <c r="H1722" s="29" t="n">
        <v>-1246.116000000002</v>
      </c>
      <c r="I1722" s="38" t="n">
        <v>-0.02224528423345695</v>
      </c>
    </row>
    <row r="1723">
      <c r="A1723" s="24" t="n">
        <v>35</v>
      </c>
      <c r="B1723" s="19" t="inlineStr">
        <is>
          <t>GROCERY I</t>
        </is>
      </c>
      <c r="C1723" s="23" t="n">
        <v>28487.402</v>
      </c>
      <c r="D1723" s="23" t="n">
        <v>28764.71</v>
      </c>
      <c r="E1723" s="23" t="n">
        <v>30761.848</v>
      </c>
      <c r="F1723" s="23" t="n">
        <v>29335.873</v>
      </c>
      <c r="G1723" s="23" t="n">
        <v>29492.496</v>
      </c>
      <c r="H1723" s="23" t="n">
        <v>-1269.352000000003</v>
      </c>
      <c r="I1723" s="37" t="n">
        <v>-0.04126384084597268</v>
      </c>
    </row>
    <row r="1724">
      <c r="A1724" s="30" t="n">
        <v>52</v>
      </c>
      <c r="B1724" s="25" t="inlineStr">
        <is>
          <t>GROCERY I</t>
        </is>
      </c>
      <c r="C1724" s="29" t="n">
        <v>93280.27</v>
      </c>
      <c r="D1724" s="29" t="n">
        <v>93325.00999999999</v>
      </c>
      <c r="E1724" s="29" t="n">
        <v>96077.10000000001</v>
      </c>
      <c r="F1724" s="29" t="n">
        <v>93902.64</v>
      </c>
      <c r="G1724" s="29" t="n">
        <v>94780.27</v>
      </c>
      <c r="H1724" s="29" t="n">
        <v>-1296.830000000002</v>
      </c>
      <c r="I1724" s="38" t="n">
        <v>-0.01349780540836476</v>
      </c>
    </row>
    <row r="1725">
      <c r="A1725" s="24" t="n">
        <v>13</v>
      </c>
      <c r="B1725" s="19" t="inlineStr">
        <is>
          <t>BEVERAGES</t>
        </is>
      </c>
      <c r="C1725" s="23" t="n">
        <v>24199.426</v>
      </c>
      <c r="D1725" s="23" t="n">
        <v>24475.797</v>
      </c>
      <c r="E1725" s="23" t="n">
        <v>26212.166</v>
      </c>
      <c r="F1725" s="23" t="n">
        <v>24695.387</v>
      </c>
      <c r="G1725" s="23" t="n">
        <v>24906.66</v>
      </c>
      <c r="H1725" s="23" t="n">
        <v>-1305.506000000001</v>
      </c>
      <c r="I1725" s="37" t="n">
        <v>-0.04980534611294618</v>
      </c>
    </row>
    <row r="1726">
      <c r="A1726" s="30" t="n">
        <v>32</v>
      </c>
      <c r="B1726" s="25" t="inlineStr">
        <is>
          <t>BEVERAGES</t>
        </is>
      </c>
      <c r="C1726" s="29" t="n">
        <v>14744.85</v>
      </c>
      <c r="D1726" s="29" t="n">
        <v>15170.995</v>
      </c>
      <c r="E1726" s="29" t="n">
        <v>16793.344</v>
      </c>
      <c r="F1726" s="29" t="n">
        <v>15244.164</v>
      </c>
      <c r="G1726" s="29" t="n">
        <v>15467.055</v>
      </c>
      <c r="H1726" s="29" t="n">
        <v>-1326.289000000001</v>
      </c>
      <c r="I1726" s="38" t="n">
        <v>-0.078977063770027</v>
      </c>
    </row>
    <row r="1727">
      <c r="A1727" s="24" t="n">
        <v>52</v>
      </c>
      <c r="B1727" s="19" t="inlineStr">
        <is>
          <t>PRODUCE</t>
        </is>
      </c>
      <c r="C1727" s="23" t="n">
        <v>73762.27</v>
      </c>
      <c r="D1727" s="23" t="n">
        <v>74015.19500000001</v>
      </c>
      <c r="E1727" s="23" t="n">
        <v>76952.336</v>
      </c>
      <c r="F1727" s="23" t="n">
        <v>74470.75999999999</v>
      </c>
      <c r="G1727" s="23" t="n">
        <v>75625.03</v>
      </c>
      <c r="H1727" s="23" t="n">
        <v>-1327.305999999997</v>
      </c>
      <c r="I1727" s="37" t="n">
        <v>-0.01724841725402593</v>
      </c>
    </row>
    <row r="1728">
      <c r="A1728" s="30" t="n">
        <v>42</v>
      </c>
      <c r="B1728" s="25" t="inlineStr">
        <is>
          <t>GROCERY I</t>
        </is>
      </c>
      <c r="C1728" s="29" t="n">
        <v>55008.566</v>
      </c>
      <c r="D1728" s="29" t="n">
        <v>55433.88</v>
      </c>
      <c r="E1728" s="29" t="n">
        <v>57676.184</v>
      </c>
      <c r="F1728" s="29" t="n">
        <v>55962.49</v>
      </c>
      <c r="G1728" s="29" t="n">
        <v>56343.93</v>
      </c>
      <c r="H1728" s="29" t="n">
        <v>-1332.254000000001</v>
      </c>
      <c r="I1728" s="38" t="n">
        <v>-0.02309885827398017</v>
      </c>
    </row>
    <row r="1729">
      <c r="A1729" s="24" t="n">
        <v>17</v>
      </c>
      <c r="B1729" s="19" t="inlineStr">
        <is>
          <t>GROCERY I</t>
        </is>
      </c>
      <c r="C1729" s="23" t="n">
        <v>72234.88</v>
      </c>
      <c r="D1729" s="23" t="n">
        <v>72237.88</v>
      </c>
      <c r="E1729" s="23" t="n">
        <v>74537.50999999999</v>
      </c>
      <c r="F1729" s="23" t="n">
        <v>72633.13</v>
      </c>
      <c r="G1729" s="23" t="n">
        <v>73166.67</v>
      </c>
      <c r="H1729" s="23" t="n">
        <v>-1370.839999999997</v>
      </c>
      <c r="I1729" s="37" t="n">
        <v>-0.01839127708988397</v>
      </c>
    </row>
    <row r="1730">
      <c r="A1730" s="30" t="n">
        <v>24</v>
      </c>
      <c r="B1730" s="25" t="inlineStr">
        <is>
          <t>PRODUCE</t>
        </is>
      </c>
      <c r="C1730" s="29" t="n">
        <v>58041.06</v>
      </c>
      <c r="D1730" s="29" t="n">
        <v>58317.484</v>
      </c>
      <c r="E1730" s="29" t="n">
        <v>60898.434</v>
      </c>
      <c r="F1730" s="29" t="n">
        <v>58807.11</v>
      </c>
      <c r="G1730" s="29" t="n">
        <v>59526.965</v>
      </c>
      <c r="H1730" s="29" t="n">
        <v>-1371.469000000005</v>
      </c>
      <c r="I1730" s="38" t="n">
        <v>-0.02252059552138896</v>
      </c>
    </row>
    <row r="1731">
      <c r="A1731" s="24" t="n">
        <v>9</v>
      </c>
      <c r="B1731" s="19" t="inlineStr">
        <is>
          <t>GROCERY I</t>
        </is>
      </c>
      <c r="C1731" s="23" t="n">
        <v>110191.414</v>
      </c>
      <c r="D1731" s="23" t="n">
        <v>110146.766</v>
      </c>
      <c r="E1731" s="23" t="n">
        <v>112775.7</v>
      </c>
      <c r="F1731" s="23" t="n">
        <v>111233.16</v>
      </c>
      <c r="G1731" s="23" t="n">
        <v>111403.84</v>
      </c>
      <c r="H1731" s="23" t="n">
        <v>-1371.860000000001</v>
      </c>
      <c r="I1731" s="37" t="n">
        <v>-0.01216449997650204</v>
      </c>
    </row>
    <row r="1732">
      <c r="A1732" s="30" t="n">
        <v>16</v>
      </c>
      <c r="B1732" s="25" t="inlineStr">
        <is>
          <t>BEVERAGES</t>
        </is>
      </c>
      <c r="C1732" s="29" t="n">
        <v>20623.729</v>
      </c>
      <c r="D1732" s="29" t="n">
        <v>20955.055</v>
      </c>
      <c r="E1732" s="29" t="n">
        <v>22830.408</v>
      </c>
      <c r="F1732" s="29" t="n">
        <v>21137.582</v>
      </c>
      <c r="G1732" s="29" t="n">
        <v>21420.357</v>
      </c>
      <c r="H1732" s="29" t="n">
        <v>-1410.050999999999</v>
      </c>
      <c r="I1732" s="38" t="n">
        <v>-0.06176197113954329</v>
      </c>
    </row>
    <row r="1733">
      <c r="A1733" s="24" t="n">
        <v>20</v>
      </c>
      <c r="B1733" s="19" t="inlineStr">
        <is>
          <t>GROCERY I</t>
        </is>
      </c>
      <c r="C1733" s="23" t="n">
        <v>88882.586</v>
      </c>
      <c r="D1733" s="23" t="n">
        <v>88882.69</v>
      </c>
      <c r="E1733" s="23" t="n">
        <v>91426.39999999999</v>
      </c>
      <c r="F1733" s="23" t="n">
        <v>89662.48</v>
      </c>
      <c r="G1733" s="23" t="n">
        <v>89983.37</v>
      </c>
      <c r="H1733" s="23" t="n">
        <v>-1443.029999999999</v>
      </c>
      <c r="I1733" s="37" t="n">
        <v>-0.01578351548349277</v>
      </c>
    </row>
    <row r="1734">
      <c r="A1734" s="30" t="n">
        <v>10</v>
      </c>
      <c r="B1734" s="25" t="inlineStr">
        <is>
          <t>BEVERAGES</t>
        </is>
      </c>
      <c r="C1734" s="29" t="n">
        <v>19894.07</v>
      </c>
      <c r="D1734" s="29" t="n">
        <v>20155.861</v>
      </c>
      <c r="E1734" s="29" t="n">
        <v>22066.387</v>
      </c>
      <c r="F1734" s="29" t="n">
        <v>20299.633</v>
      </c>
      <c r="G1734" s="29" t="n">
        <v>20553.44</v>
      </c>
      <c r="H1734" s="29" t="n">
        <v>-1512.947</v>
      </c>
      <c r="I1734" s="38" t="n">
        <v>-0.06856342182342767</v>
      </c>
    </row>
    <row r="1735">
      <c r="A1735" s="24" t="n">
        <v>16</v>
      </c>
      <c r="B1735" s="19" t="inlineStr">
        <is>
          <t>GROCERY I</t>
        </is>
      </c>
      <c r="C1735" s="23" t="n">
        <v>33361.973</v>
      </c>
      <c r="D1735" s="23" t="n">
        <v>33603.504</v>
      </c>
      <c r="E1735" s="23" t="n">
        <v>35841.168</v>
      </c>
      <c r="F1735" s="23" t="n">
        <v>34011.137</v>
      </c>
      <c r="G1735" s="23" t="n">
        <v>34314.746</v>
      </c>
      <c r="H1735" s="23" t="n">
        <v>-1526.421999999999</v>
      </c>
      <c r="I1735" s="37" t="n">
        <v>-0.04258851162439792</v>
      </c>
    </row>
    <row r="1736">
      <c r="A1736" s="30" t="n">
        <v>12</v>
      </c>
      <c r="B1736" s="25" t="inlineStr">
        <is>
          <t>BEVERAGES</t>
        </is>
      </c>
      <c r="C1736" s="29" t="n">
        <v>26493.066</v>
      </c>
      <c r="D1736" s="29" t="n">
        <v>26768.723</v>
      </c>
      <c r="E1736" s="29" t="n">
        <v>28805.686</v>
      </c>
      <c r="F1736" s="29" t="n">
        <v>27070.244</v>
      </c>
      <c r="G1736" s="29" t="n">
        <v>27268.252</v>
      </c>
      <c r="H1736" s="29" t="n">
        <v>-1537.434000000001</v>
      </c>
      <c r="I1736" s="38" t="n">
        <v>-0.05337258762037467</v>
      </c>
    </row>
    <row r="1737">
      <c r="A1737" s="24" t="n">
        <v>18</v>
      </c>
      <c r="B1737" s="19" t="inlineStr">
        <is>
          <t>GROCERY I</t>
        </is>
      </c>
      <c r="C1737" s="23" t="n">
        <v>46734.973</v>
      </c>
      <c r="D1737" s="23" t="n">
        <v>46971.754</v>
      </c>
      <c r="E1737" s="23" t="n">
        <v>49108.844</v>
      </c>
      <c r="F1737" s="23" t="n">
        <v>47316.555</v>
      </c>
      <c r="G1737" s="23" t="n">
        <v>47565.707</v>
      </c>
      <c r="H1737" s="23" t="n">
        <v>-1543.136999999995</v>
      </c>
      <c r="I1737" s="37" t="n">
        <v>-0.03142279219604505</v>
      </c>
    </row>
    <row r="1738">
      <c r="A1738" s="30" t="n">
        <v>22</v>
      </c>
      <c r="B1738" s="25" t="inlineStr">
        <is>
          <t>GROCERY I</t>
        </is>
      </c>
      <c r="C1738" s="29" t="n">
        <v>39320.69</v>
      </c>
      <c r="D1738" s="29" t="n">
        <v>39584.523</v>
      </c>
      <c r="E1738" s="29" t="n">
        <v>41578.406</v>
      </c>
      <c r="F1738" s="29" t="n">
        <v>39796.223</v>
      </c>
      <c r="G1738" s="29" t="n">
        <v>40018.484</v>
      </c>
      <c r="H1738" s="29" t="n">
        <v>-1559.922000000006</v>
      </c>
      <c r="I1738" s="38" t="n">
        <v>-0.03751759988105374</v>
      </c>
    </row>
    <row r="1739">
      <c r="A1739" s="24" t="n">
        <v>32</v>
      </c>
      <c r="B1739" s="19" t="inlineStr">
        <is>
          <t>GROCERY I</t>
        </is>
      </c>
      <c r="C1739" s="23" t="n">
        <v>22314.072</v>
      </c>
      <c r="D1739" s="23" t="n">
        <v>22529.994</v>
      </c>
      <c r="E1739" s="23" t="n">
        <v>24460.367</v>
      </c>
      <c r="F1739" s="23" t="n">
        <v>22690.084</v>
      </c>
      <c r="G1739" s="23" t="n">
        <v>22850.338</v>
      </c>
      <c r="H1739" s="23" t="n">
        <v>-1610.028999999999</v>
      </c>
      <c r="I1739" s="37" t="n">
        <v>-0.06582194780642492</v>
      </c>
    </row>
    <row r="1740">
      <c r="A1740" s="30" t="n">
        <v>14</v>
      </c>
      <c r="B1740" s="25" t="inlineStr">
        <is>
          <t>BEVERAGES</t>
        </is>
      </c>
      <c r="C1740" s="29" t="n">
        <v>22608.963</v>
      </c>
      <c r="D1740" s="29" t="n">
        <v>22900.812</v>
      </c>
      <c r="E1740" s="29" t="n">
        <v>25007.328</v>
      </c>
      <c r="F1740" s="29" t="n">
        <v>23170.31</v>
      </c>
      <c r="G1740" s="29" t="n">
        <v>23371.908</v>
      </c>
      <c r="H1740" s="29" t="n">
        <v>-1635.420000000002</v>
      </c>
      <c r="I1740" s="38" t="n">
        <v>-0.06539763064650495</v>
      </c>
    </row>
    <row r="1741">
      <c r="A1741" s="24" t="n">
        <v>54</v>
      </c>
      <c r="B1741" s="19" t="inlineStr">
        <is>
          <t>GROCERY I</t>
        </is>
      </c>
      <c r="C1741" s="23" t="n">
        <v>50197.535</v>
      </c>
      <c r="D1741" s="23" t="n">
        <v>50602.973</v>
      </c>
      <c r="E1741" s="23" t="n">
        <v>52830.35</v>
      </c>
      <c r="F1741" s="23" t="n">
        <v>50854.758</v>
      </c>
      <c r="G1741" s="23" t="n">
        <v>51187.258</v>
      </c>
      <c r="H1741" s="23" t="n">
        <v>-1643.091999999997</v>
      </c>
      <c r="I1741" s="37" t="n">
        <v>-0.03110128931570577</v>
      </c>
    </row>
    <row r="1742">
      <c r="A1742" s="30" t="n">
        <v>15</v>
      </c>
      <c r="B1742" s="25" t="inlineStr">
        <is>
          <t>BEVERAGES</t>
        </is>
      </c>
      <c r="C1742" s="29" t="n">
        <v>26623.643</v>
      </c>
      <c r="D1742" s="29" t="n">
        <v>26928.795</v>
      </c>
      <c r="E1742" s="29" t="n">
        <v>29099.057</v>
      </c>
      <c r="F1742" s="29" t="n">
        <v>27236.303</v>
      </c>
      <c r="G1742" s="29" t="n">
        <v>27437.586</v>
      </c>
      <c r="H1742" s="29" t="n">
        <v>-1661.471000000001</v>
      </c>
      <c r="I1742" s="38" t="n">
        <v>-0.05709707362681893</v>
      </c>
    </row>
    <row r="1743">
      <c r="A1743" s="24" t="n">
        <v>33</v>
      </c>
      <c r="B1743" s="19" t="inlineStr">
        <is>
          <t>GROCERY I</t>
        </is>
      </c>
      <c r="C1743" s="23" t="n">
        <v>48461.105</v>
      </c>
      <c r="D1743" s="23" t="n">
        <v>48786.156</v>
      </c>
      <c r="E1743" s="23" t="n">
        <v>51091.78</v>
      </c>
      <c r="F1743" s="23" t="n">
        <v>49194.688</v>
      </c>
      <c r="G1743" s="23" t="n">
        <v>49420.156</v>
      </c>
      <c r="H1743" s="23" t="n">
        <v>-1671.623999999996</v>
      </c>
      <c r="I1743" s="37" t="n">
        <v>-0.03271806149638934</v>
      </c>
    </row>
    <row r="1744">
      <c r="A1744" s="30" t="n">
        <v>51</v>
      </c>
      <c r="B1744" s="25" t="inlineStr">
        <is>
          <t>PRODUCE</t>
        </is>
      </c>
      <c r="C1744" s="29" t="n">
        <v>84393.05</v>
      </c>
      <c r="D1744" s="29" t="n">
        <v>84312.46000000001</v>
      </c>
      <c r="E1744" s="29" t="n">
        <v>88306.32000000001</v>
      </c>
      <c r="F1744" s="29" t="n">
        <v>85043.41</v>
      </c>
      <c r="G1744" s="29" t="n">
        <v>86577.86</v>
      </c>
      <c r="H1744" s="29" t="n">
        <v>-1728.460000000006</v>
      </c>
      <c r="I1744" s="38" t="n">
        <v>-0.01957345748299788</v>
      </c>
    </row>
    <row r="1745">
      <c r="A1745" s="24" t="n">
        <v>34</v>
      </c>
      <c r="B1745" s="19" t="inlineStr">
        <is>
          <t>GROCERY I</t>
        </is>
      </c>
      <c r="C1745" s="23" t="n">
        <v>61365</v>
      </c>
      <c r="D1745" s="23" t="n">
        <v>61526.71</v>
      </c>
      <c r="E1745" s="23" t="n">
        <v>64224.242</v>
      </c>
      <c r="F1745" s="23" t="n">
        <v>61883.715</v>
      </c>
      <c r="G1745" s="23" t="n">
        <v>62479.594</v>
      </c>
      <c r="H1745" s="23" t="n">
        <v>-1744.648000000001</v>
      </c>
      <c r="I1745" s="37" t="n">
        <v>-0.02716494497513888</v>
      </c>
    </row>
    <row r="1746">
      <c r="A1746" s="30" t="n">
        <v>36</v>
      </c>
      <c r="B1746" s="25" t="inlineStr">
        <is>
          <t>GROCERY I</t>
        </is>
      </c>
      <c r="C1746" s="29" t="n">
        <v>57931.945</v>
      </c>
      <c r="D1746" s="29" t="n">
        <v>58177.92</v>
      </c>
      <c r="E1746" s="29" t="n">
        <v>60936.5</v>
      </c>
      <c r="F1746" s="29" t="n">
        <v>58774.727</v>
      </c>
      <c r="G1746" s="29" t="n">
        <v>59185.78</v>
      </c>
      <c r="H1746" s="29" t="n">
        <v>-1750.720000000001</v>
      </c>
      <c r="I1746" s="38" t="n">
        <v>-0.02873023557309662</v>
      </c>
    </row>
    <row r="1747">
      <c r="A1747" s="24" t="n">
        <v>30</v>
      </c>
      <c r="B1747" s="19" t="inlineStr">
        <is>
          <t>GROCERY I</t>
        </is>
      </c>
      <c r="C1747" s="23" t="n">
        <v>29423.52</v>
      </c>
      <c r="D1747" s="23" t="n">
        <v>30018.29</v>
      </c>
      <c r="E1747" s="23" t="n">
        <v>32541.75</v>
      </c>
      <c r="F1747" s="23" t="n">
        <v>30486.982</v>
      </c>
      <c r="G1747" s="23" t="n">
        <v>30782.258</v>
      </c>
      <c r="H1747" s="23" t="n">
        <v>-1759.491999999998</v>
      </c>
      <c r="I1747" s="37" t="n">
        <v>-0.05406875782648435</v>
      </c>
    </row>
    <row r="1748">
      <c r="A1748" s="30" t="n">
        <v>30</v>
      </c>
      <c r="B1748" s="25" t="inlineStr">
        <is>
          <t>CLEANING</t>
        </is>
      </c>
      <c r="C1748" s="29" t="n">
        <v>15854.692</v>
      </c>
      <c r="D1748" s="29" t="n">
        <v>16054.191</v>
      </c>
      <c r="E1748" s="29" t="n">
        <v>20601.693</v>
      </c>
      <c r="F1748" s="29" t="n">
        <v>18403.031</v>
      </c>
      <c r="G1748" s="29" t="n">
        <v>18828.406</v>
      </c>
      <c r="H1748" s="29" t="n">
        <v>-1773.287</v>
      </c>
      <c r="I1748" s="38" t="n">
        <v>-0.0860748191908306</v>
      </c>
    </row>
    <row r="1749">
      <c r="A1749" s="24" t="n">
        <v>11</v>
      </c>
      <c r="B1749" s="19" t="inlineStr">
        <is>
          <t>GROCERY I</t>
        </is>
      </c>
      <c r="C1749" s="23" t="n">
        <v>119622.19</v>
      </c>
      <c r="D1749" s="23" t="n">
        <v>119503.11</v>
      </c>
      <c r="E1749" s="23" t="n">
        <v>123831.57</v>
      </c>
      <c r="F1749" s="23" t="n">
        <v>121422.98</v>
      </c>
      <c r="G1749" s="23" t="n">
        <v>121987.57</v>
      </c>
      <c r="H1749" s="23" t="n">
        <v>-1844</v>
      </c>
      <c r="I1749" s="37" t="n">
        <v>-0.0148911945475616</v>
      </c>
    </row>
    <row r="1750">
      <c r="A1750" s="30" t="n">
        <v>35</v>
      </c>
      <c r="B1750" s="25" t="inlineStr">
        <is>
          <t>BEVERAGES</t>
        </is>
      </c>
      <c r="C1750" s="29" t="n">
        <v>21168.186</v>
      </c>
      <c r="D1750" s="29" t="n">
        <v>21481.467</v>
      </c>
      <c r="E1750" s="29" t="n">
        <v>23825.389</v>
      </c>
      <c r="F1750" s="29" t="n">
        <v>21693.7</v>
      </c>
      <c r="G1750" s="29" t="n">
        <v>21948.232</v>
      </c>
      <c r="H1750" s="29" t="n">
        <v>-1877.156999999999</v>
      </c>
      <c r="I1750" s="38" t="n">
        <v>-0.07878809449868796</v>
      </c>
    </row>
    <row r="1751">
      <c r="A1751" s="24" t="n">
        <v>22</v>
      </c>
      <c r="B1751" s="19" t="inlineStr">
        <is>
          <t>BEVERAGES</t>
        </is>
      </c>
      <c r="C1751" s="23" t="n">
        <v>24720.898</v>
      </c>
      <c r="D1751" s="23" t="n">
        <v>25112.9</v>
      </c>
      <c r="E1751" s="23" t="n">
        <v>27478.496</v>
      </c>
      <c r="F1751" s="23" t="n">
        <v>25338.902</v>
      </c>
      <c r="G1751" s="23" t="n">
        <v>25572.648</v>
      </c>
      <c r="H1751" s="23" t="n">
        <v>-1905.847999999998</v>
      </c>
      <c r="I1751" s="37" t="n">
        <v>-0.06935779891301175</v>
      </c>
    </row>
    <row r="1752">
      <c r="A1752" s="30" t="n">
        <v>29</v>
      </c>
      <c r="B1752" s="25" t="inlineStr">
        <is>
          <t>GROCERY I</t>
        </is>
      </c>
      <c r="C1752" s="29" t="n">
        <v>61728.71</v>
      </c>
      <c r="D1752" s="29" t="n">
        <v>61925.7</v>
      </c>
      <c r="E1752" s="29" t="n">
        <v>64864.434</v>
      </c>
      <c r="F1752" s="29" t="n">
        <v>62369.855</v>
      </c>
      <c r="G1752" s="29" t="n">
        <v>62818.555</v>
      </c>
      <c r="H1752" s="29" t="n">
        <v>-2045.879000000001</v>
      </c>
      <c r="I1752" s="38" t="n">
        <v>-0.0315408440933902</v>
      </c>
    </row>
    <row r="1753">
      <c r="A1753" s="24" t="n">
        <v>11</v>
      </c>
      <c r="B1753" s="19" t="inlineStr">
        <is>
          <t>BEVERAGES</t>
        </is>
      </c>
      <c r="C1753" s="23" t="n">
        <v>73719.72</v>
      </c>
      <c r="D1753" s="23" t="n">
        <v>74022.49000000001</v>
      </c>
      <c r="E1753" s="23" t="n">
        <v>77752.82000000001</v>
      </c>
      <c r="F1753" s="23" t="n">
        <v>74759.92</v>
      </c>
      <c r="G1753" s="23" t="n">
        <v>75606.82000000001</v>
      </c>
      <c r="H1753" s="23" t="n">
        <v>-2146</v>
      </c>
      <c r="I1753" s="37" t="n">
        <v>-0.02760028510863011</v>
      </c>
    </row>
    <row r="1754">
      <c r="A1754" s="30" t="n">
        <v>34</v>
      </c>
      <c r="B1754" s="25" t="inlineStr">
        <is>
          <t>BEVERAGES</t>
        </is>
      </c>
      <c r="C1754" s="29" t="n">
        <v>36747.035</v>
      </c>
      <c r="D1754" s="29" t="n">
        <v>37180.1</v>
      </c>
      <c r="E1754" s="29" t="n">
        <v>39951.72</v>
      </c>
      <c r="F1754" s="29" t="n">
        <v>37550.594</v>
      </c>
      <c r="G1754" s="29" t="n">
        <v>37804.816</v>
      </c>
      <c r="H1754" s="29" t="n">
        <v>-2146.904000000002</v>
      </c>
      <c r="I1754" s="38" t="n">
        <v>-0.05373746111556654</v>
      </c>
    </row>
    <row r="1755">
      <c r="A1755" s="24" t="n">
        <v>50</v>
      </c>
      <c r="B1755" s="19" t="inlineStr">
        <is>
          <t>GROCERY I</t>
        </is>
      </c>
      <c r="C1755" s="23" t="n">
        <v>107506.4</v>
      </c>
      <c r="D1755" s="23" t="n">
        <v>107344.445</v>
      </c>
      <c r="E1755" s="23" t="n">
        <v>111091.47</v>
      </c>
      <c r="F1755" s="23" t="n">
        <v>108367.61</v>
      </c>
      <c r="G1755" s="23" t="n">
        <v>108942.016</v>
      </c>
      <c r="H1755" s="23" t="n">
        <v>-2149.453999999998</v>
      </c>
      <c r="I1755" s="37" t="n">
        <v>-0.01934850623544726</v>
      </c>
    </row>
    <row r="1756">
      <c r="A1756" s="30" t="n">
        <v>40</v>
      </c>
      <c r="B1756" s="25" t="inlineStr">
        <is>
          <t>BEVERAGES</t>
        </is>
      </c>
      <c r="C1756" s="29" t="n">
        <v>63833.516</v>
      </c>
      <c r="D1756" s="29" t="n">
        <v>64577.164</v>
      </c>
      <c r="E1756" s="29" t="n">
        <v>68848.516</v>
      </c>
      <c r="F1756" s="29" t="n">
        <v>65386.3</v>
      </c>
      <c r="G1756" s="29" t="n">
        <v>66633.984</v>
      </c>
      <c r="H1756" s="29" t="n">
        <v>-2214.532000000007</v>
      </c>
      <c r="I1756" s="38" t="n">
        <v>-0.03216528298155341</v>
      </c>
    </row>
    <row r="1757">
      <c r="A1757" s="24" t="n">
        <v>28</v>
      </c>
      <c r="B1757" s="19" t="inlineStr">
        <is>
          <t>GROCERY I</t>
        </is>
      </c>
      <c r="C1757" s="23" t="n">
        <v>74788.13</v>
      </c>
      <c r="D1757" s="23" t="n">
        <v>75057.11</v>
      </c>
      <c r="E1757" s="23" t="n">
        <v>79020.69</v>
      </c>
      <c r="F1757" s="23" t="n">
        <v>76025.73</v>
      </c>
      <c r="G1757" s="23" t="n">
        <v>76721.89</v>
      </c>
      <c r="H1757" s="23" t="n">
        <v>-2298.800000000003</v>
      </c>
      <c r="I1757" s="37" t="n">
        <v>-0.0290911152509552</v>
      </c>
    </row>
    <row r="1758">
      <c r="A1758" s="30" t="n">
        <v>43</v>
      </c>
      <c r="B1758" s="25" t="inlineStr">
        <is>
          <t>GROCERY I</t>
        </is>
      </c>
      <c r="C1758" s="29" t="n">
        <v>77462.16</v>
      </c>
      <c r="D1758" s="29" t="n">
        <v>77776.734</v>
      </c>
      <c r="E1758" s="29" t="n">
        <v>81319.56</v>
      </c>
      <c r="F1758" s="29" t="n">
        <v>78284.55</v>
      </c>
      <c r="G1758" s="29" t="n">
        <v>78912.88</v>
      </c>
      <c r="H1758" s="29" t="n">
        <v>-2406.679999999993</v>
      </c>
      <c r="I1758" s="38" t="n">
        <v>-0.02959533966981609</v>
      </c>
    </row>
    <row r="1759">
      <c r="A1759" s="24" t="n">
        <v>9</v>
      </c>
      <c r="B1759" s="19" t="inlineStr">
        <is>
          <t>BEVERAGES</t>
        </is>
      </c>
      <c r="C1759" s="23" t="n">
        <v>55257.812</v>
      </c>
      <c r="D1759" s="23" t="n">
        <v>55649.027</v>
      </c>
      <c r="E1759" s="23" t="n">
        <v>59204.805</v>
      </c>
      <c r="F1759" s="23" t="n">
        <v>56238.5</v>
      </c>
      <c r="G1759" s="23" t="n">
        <v>56789.93</v>
      </c>
      <c r="H1759" s="23" t="n">
        <v>-2414.875</v>
      </c>
      <c r="I1759" s="37" t="n">
        <v>-0.04078849681204089</v>
      </c>
    </row>
    <row r="1760">
      <c r="A1760" s="30" t="n">
        <v>31</v>
      </c>
      <c r="B1760" s="25" t="inlineStr">
        <is>
          <t>GROCERY I</t>
        </is>
      </c>
      <c r="C1760" s="29" t="n">
        <v>71029.414</v>
      </c>
      <c r="D1760" s="29" t="n">
        <v>71010.62</v>
      </c>
      <c r="E1760" s="29" t="n">
        <v>74369.484</v>
      </c>
      <c r="F1760" s="29" t="n">
        <v>71439.414</v>
      </c>
      <c r="G1760" s="29" t="n">
        <v>71930.94500000001</v>
      </c>
      <c r="H1760" s="29" t="n">
        <v>-2438.53899999999</v>
      </c>
      <c r="I1760" s="38" t="n">
        <v>-0.03278951081602222</v>
      </c>
    </row>
    <row r="1761">
      <c r="A1761" s="24" t="n">
        <v>30</v>
      </c>
      <c r="B1761" s="19" t="inlineStr">
        <is>
          <t>BEVERAGES</t>
        </is>
      </c>
      <c r="C1761" s="23" t="n">
        <v>22253.035</v>
      </c>
      <c r="D1761" s="23" t="n">
        <v>22661.889</v>
      </c>
      <c r="E1761" s="23" t="n">
        <v>25831.55</v>
      </c>
      <c r="F1761" s="23" t="n">
        <v>23032.904</v>
      </c>
      <c r="G1761" s="23" t="n">
        <v>23348.932</v>
      </c>
      <c r="H1761" s="23" t="n">
        <v>-2482.617999999999</v>
      </c>
      <c r="I1761" s="37" t="n">
        <v>-0.09610797648611868</v>
      </c>
    </row>
    <row r="1762">
      <c r="A1762" s="30" t="n">
        <v>31</v>
      </c>
      <c r="B1762" s="25" t="inlineStr">
        <is>
          <t>BEVERAGES</t>
        </is>
      </c>
      <c r="C1762" s="29" t="n">
        <v>47878.777</v>
      </c>
      <c r="D1762" s="29" t="n">
        <v>48327.805</v>
      </c>
      <c r="E1762" s="29" t="n">
        <v>52253.227</v>
      </c>
      <c r="F1762" s="29" t="n">
        <v>48946.684</v>
      </c>
      <c r="G1762" s="29" t="n">
        <v>49743.383</v>
      </c>
      <c r="H1762" s="29" t="n">
        <v>-2509.843999999997</v>
      </c>
      <c r="I1762" s="38" t="n">
        <v>-0.04803232535284374</v>
      </c>
    </row>
    <row r="1763">
      <c r="A1763" s="24" t="n">
        <v>54</v>
      </c>
      <c r="B1763" s="19" t="inlineStr">
        <is>
          <t>BEVERAGES</t>
        </is>
      </c>
      <c r="C1763" s="23" t="n">
        <v>49412.02</v>
      </c>
      <c r="D1763" s="23" t="n">
        <v>50712.105</v>
      </c>
      <c r="E1763" s="23" t="n">
        <v>54800.42</v>
      </c>
      <c r="F1763" s="23" t="n">
        <v>51530.58</v>
      </c>
      <c r="G1763" s="23" t="n">
        <v>52262.664</v>
      </c>
      <c r="H1763" s="23" t="n">
        <v>-2537.756000000001</v>
      </c>
      <c r="I1763" s="37" t="n">
        <v>-0.04630906113493294</v>
      </c>
    </row>
    <row r="1764">
      <c r="A1764" s="30" t="n">
        <v>19</v>
      </c>
      <c r="B1764" s="25" t="inlineStr">
        <is>
          <t>BEVERAGES</t>
        </is>
      </c>
      <c r="C1764" s="29" t="n">
        <v>38644.72</v>
      </c>
      <c r="D1764" s="29" t="n">
        <v>39172.242</v>
      </c>
      <c r="E1764" s="29" t="n">
        <v>42502.52</v>
      </c>
      <c r="F1764" s="29" t="n">
        <v>39566.426</v>
      </c>
      <c r="G1764" s="29" t="n">
        <v>39940.92</v>
      </c>
      <c r="H1764" s="29" t="n">
        <v>-2561.599999999999</v>
      </c>
      <c r="I1764" s="38" t="n">
        <v>-0.06026936755750012</v>
      </c>
    </row>
    <row r="1765">
      <c r="A1765" s="24" t="n">
        <v>18</v>
      </c>
      <c r="B1765" s="19" t="inlineStr">
        <is>
          <t>BEVERAGES</t>
        </is>
      </c>
      <c r="C1765" s="23" t="n">
        <v>38142.86</v>
      </c>
      <c r="D1765" s="23" t="n">
        <v>38476.74</v>
      </c>
      <c r="E1765" s="23" t="n">
        <v>42003.19</v>
      </c>
      <c r="F1765" s="23" t="n">
        <v>39032.125</v>
      </c>
      <c r="G1765" s="23" t="n">
        <v>39419.703</v>
      </c>
      <c r="H1765" s="23" t="n">
        <v>-2583.487000000001</v>
      </c>
      <c r="I1765" s="37" t="n">
        <v>-0.06150692364079968</v>
      </c>
    </row>
    <row r="1766">
      <c r="A1766" s="30" t="n">
        <v>43</v>
      </c>
      <c r="B1766" s="25" t="inlineStr">
        <is>
          <t>BEVERAGES</t>
        </is>
      </c>
      <c r="C1766" s="29" t="n">
        <v>78810.61</v>
      </c>
      <c r="D1766" s="29" t="n">
        <v>79407.17</v>
      </c>
      <c r="E1766" s="29" t="n">
        <v>84462.17</v>
      </c>
      <c r="F1766" s="29" t="n">
        <v>80797.41</v>
      </c>
      <c r="G1766" s="29" t="n">
        <v>81847.2</v>
      </c>
      <c r="H1766" s="29" t="n">
        <v>-2614.970000000001</v>
      </c>
      <c r="I1766" s="38" t="n">
        <v>-0.03096025119885037</v>
      </c>
    </row>
    <row r="1767">
      <c r="A1767" s="24" t="n">
        <v>49</v>
      </c>
      <c r="B1767" s="19" t="inlineStr">
        <is>
          <t>GROCERY I</t>
        </is>
      </c>
      <c r="C1767" s="23" t="n">
        <v>127421.87</v>
      </c>
      <c r="D1767" s="23" t="n">
        <v>126917.5</v>
      </c>
      <c r="E1767" s="23" t="n">
        <v>133776.88</v>
      </c>
      <c r="F1767" s="23" t="n">
        <v>129242.13</v>
      </c>
      <c r="G1767" s="23" t="n">
        <v>131140.34</v>
      </c>
      <c r="H1767" s="23" t="n">
        <v>-2636.540000000008</v>
      </c>
      <c r="I1767" s="37" t="n">
        <v>-0.0197084877446686</v>
      </c>
    </row>
    <row r="1768">
      <c r="A1768" s="30" t="n">
        <v>33</v>
      </c>
      <c r="B1768" s="25" t="inlineStr">
        <is>
          <t>BEVERAGES</t>
        </is>
      </c>
      <c r="C1768" s="29" t="n">
        <v>31433.42</v>
      </c>
      <c r="D1768" s="29" t="n">
        <v>32210.18</v>
      </c>
      <c r="E1768" s="29" t="n">
        <v>35797.812</v>
      </c>
      <c r="F1768" s="29" t="n">
        <v>32699.855</v>
      </c>
      <c r="G1768" s="29" t="n">
        <v>33113.4</v>
      </c>
      <c r="H1768" s="29" t="n">
        <v>-2684.411999999997</v>
      </c>
      <c r="I1768" s="38" t="n">
        <v>-0.07498815849415597</v>
      </c>
    </row>
    <row r="1769">
      <c r="A1769" s="24" t="n">
        <v>36</v>
      </c>
      <c r="B1769" s="19" t="inlineStr">
        <is>
          <t>BEVERAGES</t>
        </is>
      </c>
      <c r="C1769" s="23" t="n">
        <v>43939.527</v>
      </c>
      <c r="D1769" s="23" t="n">
        <v>44618.445</v>
      </c>
      <c r="E1769" s="23" t="n">
        <v>48110.79</v>
      </c>
      <c r="F1769" s="23" t="n">
        <v>45034.133</v>
      </c>
      <c r="G1769" s="23" t="n">
        <v>45399.28</v>
      </c>
      <c r="H1769" s="23" t="n">
        <v>-2711.510000000002</v>
      </c>
      <c r="I1769" s="37" t="n">
        <v>-0.05635970641928767</v>
      </c>
    </row>
    <row r="1770">
      <c r="A1770" s="30" t="n">
        <v>40</v>
      </c>
      <c r="B1770" s="25" t="inlineStr">
        <is>
          <t>GROCERY I</t>
        </is>
      </c>
      <c r="C1770" s="29" t="n">
        <v>83931.48</v>
      </c>
      <c r="D1770" s="29" t="n">
        <v>83735.91</v>
      </c>
      <c r="E1770" s="29" t="n">
        <v>87595.19</v>
      </c>
      <c r="F1770" s="29" t="n">
        <v>84146.375</v>
      </c>
      <c r="G1770" s="29" t="n">
        <v>84804.89999999999</v>
      </c>
      <c r="H1770" s="29" t="n">
        <v>-2790.290000000008</v>
      </c>
      <c r="I1770" s="38" t="n">
        <v>-0.03185437465230689</v>
      </c>
    </row>
    <row r="1771">
      <c r="A1771" s="24" t="n">
        <v>17</v>
      </c>
      <c r="B1771" s="19" t="inlineStr">
        <is>
          <t>BEVERAGES</t>
        </is>
      </c>
      <c r="C1771" s="23" t="n">
        <v>50880.01</v>
      </c>
      <c r="D1771" s="23" t="n">
        <v>51246.477</v>
      </c>
      <c r="E1771" s="23" t="n">
        <v>55217.816</v>
      </c>
      <c r="F1771" s="23" t="n">
        <v>51869.387</v>
      </c>
      <c r="G1771" s="23" t="n">
        <v>52373.062</v>
      </c>
      <c r="H1771" s="23" t="n">
        <v>-2844.754000000001</v>
      </c>
      <c r="I1771" s="37" t="n">
        <v>-0.05151877068082522</v>
      </c>
    </row>
    <row r="1772">
      <c r="A1772" s="30" t="n">
        <v>21</v>
      </c>
      <c r="B1772" s="25" t="inlineStr">
        <is>
          <t>BEVERAGES</t>
        </is>
      </c>
      <c r="C1772" s="29" t="n">
        <v>42821.906</v>
      </c>
      <c r="D1772" s="29" t="n">
        <v>44175.543</v>
      </c>
      <c r="E1772" s="29" t="n">
        <v>48497.65</v>
      </c>
      <c r="F1772" s="29" t="n">
        <v>44674.49</v>
      </c>
      <c r="G1772" s="29" t="n">
        <v>45561.383</v>
      </c>
      <c r="H1772" s="29" t="n">
        <v>-2936.267</v>
      </c>
      <c r="I1772" s="38" t="n">
        <v>-0.06054452122937914</v>
      </c>
    </row>
    <row r="1773">
      <c r="A1773" s="24" t="n">
        <v>20</v>
      </c>
      <c r="B1773" s="19" t="inlineStr">
        <is>
          <t>BEVERAGES</t>
        </is>
      </c>
      <c r="C1773" s="23" t="n">
        <v>53978.37</v>
      </c>
      <c r="D1773" s="23" t="n">
        <v>54220.86</v>
      </c>
      <c r="E1773" s="23" t="n">
        <v>58257.004</v>
      </c>
      <c r="F1773" s="23" t="n">
        <v>54821.004</v>
      </c>
      <c r="G1773" s="23" t="n">
        <v>55225.25</v>
      </c>
      <c r="H1773" s="23" t="n">
        <v>-3031.754000000001</v>
      </c>
      <c r="I1773" s="37" t="n">
        <v>-0.05204102153965895</v>
      </c>
    </row>
    <row r="1774">
      <c r="A1774" s="30" t="n">
        <v>39</v>
      </c>
      <c r="B1774" s="25" t="inlineStr">
        <is>
          <t>BEVERAGES</t>
        </is>
      </c>
      <c r="C1774" s="29" t="n">
        <v>60667.645</v>
      </c>
      <c r="D1774" s="29" t="n">
        <v>61207.867</v>
      </c>
      <c r="E1774" s="29" t="n">
        <v>66187.66</v>
      </c>
      <c r="F1774" s="29" t="n">
        <v>62025.695</v>
      </c>
      <c r="G1774" s="29" t="n">
        <v>63005.41</v>
      </c>
      <c r="H1774" s="29" t="n">
        <v>-3182.25</v>
      </c>
      <c r="I1774" s="38" t="n">
        <v>-0.04807920388785458</v>
      </c>
    </row>
    <row r="1775">
      <c r="A1775" s="24" t="n">
        <v>48</v>
      </c>
      <c r="B1775" s="19" t="inlineStr">
        <is>
          <t>GROCERY I</t>
        </is>
      </c>
      <c r="C1775" s="23" t="n">
        <v>134576.73</v>
      </c>
      <c r="D1775" s="23" t="n">
        <v>134711.7</v>
      </c>
      <c r="E1775" s="23" t="n">
        <v>141600.98</v>
      </c>
      <c r="F1775" s="23" t="n">
        <v>135455.03</v>
      </c>
      <c r="G1775" s="23" t="n">
        <v>138377.72</v>
      </c>
      <c r="H1775" s="23" t="n">
        <v>-3223.260000000009</v>
      </c>
      <c r="I1775" s="37" t="n">
        <v>-0.02276297805283556</v>
      </c>
    </row>
    <row r="1776">
      <c r="A1776" s="30" t="n">
        <v>21</v>
      </c>
      <c r="B1776" s="25" t="inlineStr">
        <is>
          <t>GROCERY I</t>
        </is>
      </c>
      <c r="C1776" s="29" t="n">
        <v>64167.94</v>
      </c>
      <c r="D1776" s="29" t="n">
        <v>64566.42</v>
      </c>
      <c r="E1776" s="29" t="n">
        <v>69555.00999999999</v>
      </c>
      <c r="F1776" s="29" t="n">
        <v>65337.254</v>
      </c>
      <c r="G1776" s="29" t="n">
        <v>66226.766</v>
      </c>
      <c r="H1776" s="29" t="n">
        <v>-3328.243999999992</v>
      </c>
      <c r="I1776" s="38" t="n">
        <v>-0.04785052866788453</v>
      </c>
    </row>
    <row r="1777">
      <c r="A1777" s="24" t="n">
        <v>3</v>
      </c>
      <c r="B1777" s="19" t="inlineStr">
        <is>
          <t>PRODUCE</t>
        </is>
      </c>
      <c r="C1777" s="23" t="n">
        <v>121330.67</v>
      </c>
      <c r="D1777" s="23" t="n">
        <v>121103.42</v>
      </c>
      <c r="E1777" s="23" t="n">
        <v>128394.484</v>
      </c>
      <c r="F1777" s="23" t="n">
        <v>123043.984</v>
      </c>
      <c r="G1777" s="23" t="n">
        <v>125002.44</v>
      </c>
      <c r="H1777" s="23" t="n">
        <v>-3392.043999999994</v>
      </c>
      <c r="I1777" s="37" t="n">
        <v>-0.02641892310576199</v>
      </c>
    </row>
    <row r="1778">
      <c r="A1778" s="30" t="n">
        <v>28</v>
      </c>
      <c r="B1778" s="25" t="inlineStr">
        <is>
          <t>BEVERAGES</t>
        </is>
      </c>
      <c r="C1778" s="29" t="n">
        <v>53054.082</v>
      </c>
      <c r="D1778" s="29" t="n">
        <v>53428.3</v>
      </c>
      <c r="E1778" s="29" t="n">
        <v>58212.332</v>
      </c>
      <c r="F1778" s="29" t="n">
        <v>54032.89</v>
      </c>
      <c r="G1778" s="29" t="n">
        <v>54725.17</v>
      </c>
      <c r="H1778" s="29" t="n">
        <v>-3487.162000000004</v>
      </c>
      <c r="I1778" s="38" t="n">
        <v>-0.05990417975352724</v>
      </c>
    </row>
    <row r="1779">
      <c r="A1779" s="24" t="n">
        <v>29</v>
      </c>
      <c r="B1779" s="19" t="inlineStr">
        <is>
          <t>BEVERAGES</t>
        </is>
      </c>
      <c r="C1779" s="23" t="n">
        <v>45354.527</v>
      </c>
      <c r="D1779" s="23" t="n">
        <v>46634</v>
      </c>
      <c r="E1779" s="23" t="n">
        <v>51236.023</v>
      </c>
      <c r="F1779" s="23" t="n">
        <v>47252.96</v>
      </c>
      <c r="G1779" s="23" t="n">
        <v>47689.55</v>
      </c>
      <c r="H1779" s="23" t="n">
        <v>-3546.472999999998</v>
      </c>
      <c r="I1779" s="37" t="n">
        <v>-0.06921835053434955</v>
      </c>
    </row>
    <row r="1780">
      <c r="A1780" s="30" t="n">
        <v>49</v>
      </c>
      <c r="B1780" s="25" t="inlineStr">
        <is>
          <t>PRODUCE</t>
        </is>
      </c>
      <c r="C1780" s="29" t="n">
        <v>122116.23</v>
      </c>
      <c r="D1780" s="29" t="n">
        <v>121612.7</v>
      </c>
      <c r="E1780" s="29" t="n">
        <v>130285.79</v>
      </c>
      <c r="F1780" s="29" t="n">
        <v>123950.96</v>
      </c>
      <c r="G1780" s="29" t="n">
        <v>126612.16</v>
      </c>
      <c r="H1780" s="29" t="n">
        <v>-3673.62999999999</v>
      </c>
      <c r="I1780" s="38" t="n">
        <v>-0.02819670510498484</v>
      </c>
    </row>
    <row r="1781">
      <c r="A1781" s="24" t="n">
        <v>39</v>
      </c>
      <c r="B1781" s="19" t="inlineStr">
        <is>
          <t>GROCERY I</t>
        </is>
      </c>
      <c r="C1781" s="23" t="n">
        <v>83017.25</v>
      </c>
      <c r="D1781" s="23" t="n">
        <v>83090.03999999999</v>
      </c>
      <c r="E1781" s="23" t="n">
        <v>88420.09</v>
      </c>
      <c r="F1781" s="23" t="n">
        <v>83515.48</v>
      </c>
      <c r="G1781" s="23" t="n">
        <v>84158.48</v>
      </c>
      <c r="H1781" s="23" t="n">
        <v>-4261.610000000001</v>
      </c>
      <c r="I1781" s="37" t="n">
        <v>-0.04819730448136839</v>
      </c>
    </row>
    <row r="1782">
      <c r="A1782" s="30" t="n">
        <v>44</v>
      </c>
      <c r="B1782" s="25" t="inlineStr">
        <is>
          <t>PRODUCE</t>
        </is>
      </c>
      <c r="C1782" s="29" t="n">
        <v>144603.23</v>
      </c>
      <c r="D1782" s="29" t="n">
        <v>144578.88</v>
      </c>
      <c r="E1782" s="29" t="n">
        <v>159424.28</v>
      </c>
      <c r="F1782" s="29" t="n">
        <v>147976.92</v>
      </c>
      <c r="G1782" s="29" t="n">
        <v>152264.72</v>
      </c>
      <c r="H1782" s="29" t="n">
        <v>-7159.559999999998</v>
      </c>
      <c r="I1782" s="38" t="n">
        <v>-0.04490884324520705</v>
      </c>
    </row>
    <row r="1783">
      <c r="A1783" s="24" t="n">
        <v>44</v>
      </c>
      <c r="B1783" s="19" t="inlineStr">
        <is>
          <t>GROCERY I</t>
        </is>
      </c>
      <c r="C1783" s="23" t="n">
        <v>157207.77</v>
      </c>
      <c r="D1783" s="23" t="n">
        <v>156604.62</v>
      </c>
      <c r="E1783" s="23" t="n">
        <v>172850.44</v>
      </c>
      <c r="F1783" s="23" t="n">
        <v>162497.55</v>
      </c>
      <c r="G1783" s="23" t="n">
        <v>165107.6</v>
      </c>
      <c r="H1783" s="23" t="n">
        <v>-7742.839999999997</v>
      </c>
      <c r="I1783" s="37" t="n">
        <v>-0.04479502626663834</v>
      </c>
    </row>
    <row r="1784">
      <c r="A1784" s="30" t="n">
        <v>47</v>
      </c>
      <c r="B1784" s="25" t="inlineStr">
        <is>
          <t>GROCERY I</t>
        </is>
      </c>
      <c r="C1784" s="29" t="n">
        <v>155391.2</v>
      </c>
      <c r="D1784" s="29" t="n">
        <v>155111.53</v>
      </c>
      <c r="E1784" s="29" t="n">
        <v>171278.36</v>
      </c>
      <c r="F1784" s="29" t="n">
        <v>158060.17</v>
      </c>
      <c r="G1784" s="29" t="n">
        <v>163411.16</v>
      </c>
      <c r="H1784" s="29" t="n">
        <v>-7867.199999999983</v>
      </c>
      <c r="I1784" s="38" t="n">
        <v>-0.04593224736621704</v>
      </c>
    </row>
    <row r="1785">
      <c r="A1785" s="24" t="n">
        <v>46</v>
      </c>
      <c r="B1785" s="19" t="inlineStr">
        <is>
          <t>GROCERY I</t>
        </is>
      </c>
      <c r="C1785" s="23" t="n">
        <v>151333.42</v>
      </c>
      <c r="D1785" s="23" t="n">
        <v>151364.84</v>
      </c>
      <c r="E1785" s="23" t="n">
        <v>166786.52</v>
      </c>
      <c r="F1785" s="23" t="n">
        <v>153929.58</v>
      </c>
      <c r="G1785" s="23" t="n">
        <v>158704.8</v>
      </c>
      <c r="H1785" s="23" t="n">
        <v>-8081.720000000001</v>
      </c>
      <c r="I1785" s="37" t="n">
        <v>-0.04845547469903444</v>
      </c>
    </row>
    <row r="1786">
      <c r="A1786" s="30" t="n">
        <v>45</v>
      </c>
      <c r="B1786" s="25" t="inlineStr">
        <is>
          <t>GROCERY I</t>
        </is>
      </c>
      <c r="C1786" s="29" t="n">
        <v>163141.17</v>
      </c>
      <c r="D1786" s="29" t="n">
        <v>163056.45</v>
      </c>
      <c r="E1786" s="29" t="n">
        <v>180312.97</v>
      </c>
      <c r="F1786" s="29" t="n">
        <v>165742.83</v>
      </c>
      <c r="G1786" s="29" t="n">
        <v>171199.94</v>
      </c>
      <c r="H1786" s="29" t="n">
        <v>-9113.029999999999</v>
      </c>
      <c r="I1786" s="38" t="n">
        <v>-0.05054006930283494</v>
      </c>
    </row>
  </sheetData>
  <autoFilter ref="A4:I1786"/>
  <conditionalFormatting sqref="I5:I1786">
    <cfRule type="cellIs" priority="1" operator="greaterThan" dxfId="0">
      <formula>1</formula>
    </cfRule>
  </conditionalFormatting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2505F"/>
    <outlinePr summaryBelow="1" summaryRight="1"/>
    <pageSetUpPr fitToPage="1"/>
  </sheetPr>
  <dimension ref="A1:Q178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11" customWidth="1" min="3" max="3"/>
    <col width="26" customWidth="1" min="4" max="4"/>
    <col width="11" customWidth="1" min="5" max="5"/>
    <col width="11" customWidth="1" min="6" max="6"/>
    <col width="30" customWidth="1" min="7" max="7"/>
    <col width="20" customWidth="1" min="8" max="8"/>
    <col width="20" customWidth="1" min="9" max="9"/>
    <col width="36" customWidth="1" min="10" max="10"/>
    <col width="11" customWidth="1" min="11" max="11"/>
    <col width="20" customWidth="1" min="12" max="12"/>
    <col width="20" customWidth="1" min="13" max="13"/>
    <col width="12" customWidth="1" min="14" max="14"/>
    <col width="21" customWidth="1" min="15" max="15"/>
    <col width="14" customWidth="1" min="16" max="16"/>
    <col width="22" customWidth="1" min="17" max="17"/>
  </cols>
  <sheetData>
    <row r="1" ht="30" customHeight="1">
      <c r="A1" s="8" t="inlineStr">
        <is>
          <t>Hàng đợi phiếu khuyến nghị (Stage 08)</t>
        </is>
      </c>
    </row>
    <row r="2">
      <c r="A2" s="3" t="inlineStr">
        <is>
          <t>Điểm = LARGE_SERIES +3 · RISK_HIGH +2 · RISK_MEDIUM +1 · PROMO_EXTRAPOLATION +1. Mọi phiếu chờ con người phê duyệt.</t>
        </is>
      </c>
    </row>
    <row r="4" ht="32" customHeight="1">
      <c r="A4" s="18" t="inlineStr">
        <is>
          <t>Ưu tiên #</t>
        </is>
      </c>
      <c r="B4" s="18" t="inlineStr">
        <is>
          <t>Mã phiếu</t>
        </is>
      </c>
      <c r="C4" s="18" t="inlineStr">
        <is>
          <t>Cửa hàng</t>
        </is>
      </c>
      <c r="D4" s="18" t="inlineStr">
        <is>
          <t>Nhóm hàng</t>
        </is>
      </c>
      <c r="E4" s="18" t="inlineStr">
        <is>
          <t>Nhãn</t>
        </is>
      </c>
      <c r="F4" s="18" t="inlineStr">
        <is>
          <t>Điểm</t>
        </is>
      </c>
      <c r="G4" s="18" t="inlineStr">
        <is>
          <t>Mã lý do</t>
        </is>
      </c>
      <c r="H4" s="18" t="inlineStr">
        <is>
          <t>P50 kỳ</t>
        </is>
      </c>
      <c r="I4" s="18" t="inlineStr">
        <is>
          <t>r</t>
        </is>
      </c>
      <c r="J4" s="18" t="inlineStr">
        <is>
          <t>Hành động</t>
        </is>
      </c>
      <c r="K4" s="18" t="inlineStr">
        <is>
          <t>Phương án</t>
        </is>
      </c>
      <c r="L4" s="18" t="inlineStr">
        <is>
          <t>Số lượng đề xuất</t>
        </is>
      </c>
      <c r="M4" s="18" t="inlineStr">
        <is>
          <t>Mức mục tiêu</t>
        </is>
      </c>
      <c r="N4" s="18" t="inlineStr">
        <is>
          <t>Tin cậy</t>
        </is>
      </c>
      <c r="O4" s="18" t="inlineStr">
        <is>
          <t>Khuyến mãi</t>
        </is>
      </c>
      <c r="P4" s="18" t="inlineStr">
        <is>
          <t>Ngoại suy KM</t>
        </is>
      </c>
      <c r="Q4" s="18" t="inlineStr">
        <is>
          <t>Trạng thái</t>
        </is>
      </c>
    </row>
    <row r="5">
      <c r="A5" s="24" t="n">
        <v>1</v>
      </c>
      <c r="B5" s="19" t="inlineStr">
        <is>
          <t>DEC-S10-BEVERAGES</t>
        </is>
      </c>
      <c r="C5" s="24" t="n">
        <v>10</v>
      </c>
      <c r="D5" s="19" t="inlineStr">
        <is>
          <t>BEVERAGES</t>
        </is>
      </c>
      <c r="E5" s="19" t="inlineStr">
        <is>
          <t>HIGH</t>
        </is>
      </c>
      <c r="F5" s="24" t="n">
        <v>5</v>
      </c>
      <c r="G5" s="19" t="inlineStr">
        <is>
          <t>RISK_HIGH|LARGE_SERIES</t>
        </is>
      </c>
      <c r="H5" s="23" t="n">
        <v>22172.71472167969</v>
      </c>
      <c r="I5" s="39" t="n">
        <v>0.7674083763541666</v>
      </c>
      <c r="J5" s="19" t="inlineStr">
        <is>
          <t>BỔ SUNG THEO P90 · RÀ SOÁT KHOẢNG DỰ BÁO</t>
        </is>
      </c>
      <c r="K5" s="19" t="inlineStr">
        <is>
          <t>C</t>
        </is>
      </c>
      <c r="L5" s="31" t="n">
        <v>15361.03662695313</v>
      </c>
      <c r="M5" s="31" t="n">
        <v>33099.20840429688</v>
      </c>
      <c r="N5" s="19" t="inlineStr">
        <is>
          <t>THẤP</t>
        </is>
      </c>
      <c r="O5" s="19" t="inlineStr">
        <is>
          <t>KHÔNG ĐỀ XUẤT TĂNG</t>
        </is>
      </c>
      <c r="P5" s="19" t="b">
        <v>0</v>
      </c>
      <c r="Q5" s="19" t="inlineStr">
        <is>
          <t>PENDING_HUMAN_REVIEW</t>
        </is>
      </c>
    </row>
    <row r="6">
      <c r="A6" s="30" t="n">
        <v>2</v>
      </c>
      <c r="B6" s="25" t="inlineStr">
        <is>
          <t>DEC-S54-GROCERY_I</t>
        </is>
      </c>
      <c r="C6" s="30" t="n">
        <v>54</v>
      </c>
      <c r="D6" s="25" t="inlineStr">
        <is>
          <t>GROCERY I</t>
        </is>
      </c>
      <c r="E6" s="25" t="inlineStr">
        <is>
          <t>MEDIUM</t>
        </is>
      </c>
      <c r="F6" s="30" t="n">
        <v>4</v>
      </c>
      <c r="G6" s="25" t="inlineStr">
        <is>
          <t>RISK_MEDIUM|LARGE_SERIES</t>
        </is>
      </c>
      <c r="H6" s="29" t="n">
        <v>52973.68627929688</v>
      </c>
      <c r="I6" s="40" t="n">
        <v>0.3551768024670356</v>
      </c>
      <c r="J6" s="25" t="inlineStr">
        <is>
          <t>BỔ SUNG THEO P90 · RÀ SOÁT KHOẢNG DỰ BÁO</t>
        </is>
      </c>
      <c r="K6" s="25" t="inlineStr">
        <is>
          <t>C</t>
        </is>
      </c>
      <c r="L6" s="32" t="n">
        <v>22730.38178710937</v>
      </c>
      <c r="M6" s="32" t="n">
        <v>65109.33081054688</v>
      </c>
      <c r="N6" s="25" t="inlineStr">
        <is>
          <t>TRUNG BÌNH</t>
        </is>
      </c>
      <c r="O6" s="25" t="inlineStr">
        <is>
          <t>KHÔNG ĐỀ XUẤT TĂNG</t>
        </is>
      </c>
      <c r="P6" s="25" t="b">
        <v>0</v>
      </c>
      <c r="Q6" s="25" t="inlineStr">
        <is>
          <t>PENDING_HUMAN_REVIEW</t>
        </is>
      </c>
    </row>
    <row r="7">
      <c r="A7" s="24" t="n">
        <v>3</v>
      </c>
      <c r="B7" s="19" t="inlineStr">
        <is>
          <t>DEC-S31-BEVERAGES</t>
        </is>
      </c>
      <c r="C7" s="24" t="n">
        <v>31</v>
      </c>
      <c r="D7" s="19" t="inlineStr">
        <is>
          <t>BEVERAGES</t>
        </is>
      </c>
      <c r="E7" s="19" t="inlineStr">
        <is>
          <t>MEDIUM</t>
        </is>
      </c>
      <c r="F7" s="24" t="n">
        <v>4</v>
      </c>
      <c r="G7" s="19" t="inlineStr">
        <is>
          <t>RISK_MEDIUM|LARGE_SERIES</t>
        </is>
      </c>
      <c r="H7" s="23" t="n">
        <v>52396.56103515625</v>
      </c>
      <c r="I7" s="39" t="n">
        <v>0.3590888452184022</v>
      </c>
      <c r="J7" s="19" t="inlineStr">
        <is>
          <t>BỔ SUNG THEO P90 · RÀ SOÁT KHOẢNG DỰ BÁO</t>
        </is>
      </c>
      <c r="K7" s="19" t="inlineStr">
        <is>
          <t>C</t>
        </is>
      </c>
      <c r="L7" s="31" t="n">
        <v>22614.95673828125</v>
      </c>
      <c r="M7" s="31" t="n">
        <v>64532.20556640625</v>
      </c>
      <c r="N7" s="19" t="inlineStr">
        <is>
          <t>TRUNG BÌNH</t>
        </is>
      </c>
      <c r="O7" s="19" t="inlineStr">
        <is>
          <t>KHÔNG ĐỀ XUẤT TĂNG</t>
        </is>
      </c>
      <c r="P7" s="19" t="b">
        <v>0</v>
      </c>
      <c r="Q7" s="19" t="inlineStr">
        <is>
          <t>PENDING_HUMAN_REVIEW</t>
        </is>
      </c>
    </row>
    <row r="8">
      <c r="A8" s="30" t="n">
        <v>4</v>
      </c>
      <c r="B8" s="25" t="inlineStr">
        <is>
          <t>DEC-S02-BEVERAGES</t>
        </is>
      </c>
      <c r="C8" s="30" t="n">
        <v>2</v>
      </c>
      <c r="D8" s="25" t="inlineStr">
        <is>
          <t>BEVERAGES</t>
        </is>
      </c>
      <c r="E8" s="25" t="inlineStr">
        <is>
          <t>MEDIUM</t>
        </is>
      </c>
      <c r="F8" s="30" t="n">
        <v>4</v>
      </c>
      <c r="G8" s="25" t="inlineStr">
        <is>
          <t>RISK_MEDIUM|LARGE_SERIES</t>
        </is>
      </c>
      <c r="H8" s="29" t="n">
        <v>51847.90698242188</v>
      </c>
      <c r="I8" s="40" t="n">
        <v>0.3628886466353844</v>
      </c>
      <c r="J8" s="25" t="inlineStr">
        <is>
          <t>BỔ SUNG THEO P90 · RÀ SOÁT KHOẢNG DỰ BÁO</t>
        </is>
      </c>
      <c r="K8" s="25" t="inlineStr">
        <is>
          <t>C</t>
        </is>
      </c>
      <c r="L8" s="32" t="n">
        <v>22505.22592773437</v>
      </c>
      <c r="M8" s="32" t="n">
        <v>63983.55151367188</v>
      </c>
      <c r="N8" s="25" t="inlineStr">
        <is>
          <t>TRUNG BÌNH</t>
        </is>
      </c>
      <c r="O8" s="25" t="inlineStr">
        <is>
          <t>KHÔNG ĐỀ XUẤT TĂNG</t>
        </is>
      </c>
      <c r="P8" s="25" t="b">
        <v>0</v>
      </c>
      <c r="Q8" s="25" t="inlineStr">
        <is>
          <t>PENDING_HUMAN_REVIEW</t>
        </is>
      </c>
    </row>
    <row r="9">
      <c r="A9" s="24" t="n">
        <v>5</v>
      </c>
      <c r="B9" s="19" t="inlineStr">
        <is>
          <t>DEC-S29-BEVERAGES</t>
        </is>
      </c>
      <c r="C9" s="24" t="n">
        <v>29</v>
      </c>
      <c r="D9" s="19" t="inlineStr">
        <is>
          <t>BEVERAGES</t>
        </is>
      </c>
      <c r="E9" s="19" t="inlineStr">
        <is>
          <t>MEDIUM</t>
        </is>
      </c>
      <c r="F9" s="24" t="n">
        <v>4</v>
      </c>
      <c r="G9" s="19" t="inlineStr">
        <is>
          <t>RISK_MEDIUM|LARGE_SERIES</t>
        </is>
      </c>
      <c r="H9" s="23" t="n">
        <v>51379.35546875</v>
      </c>
      <c r="I9" s="39" t="n">
        <v>0.3661979274514496</v>
      </c>
      <c r="J9" s="19" t="inlineStr">
        <is>
          <t>BỔ SUNG THEO P90 · RÀ SOÁT KHOẢNG DỰ BÁO</t>
        </is>
      </c>
      <c r="K9" s="19" t="inlineStr">
        <is>
          <t>C</t>
        </is>
      </c>
      <c r="L9" s="31" t="n">
        <v>22411.515625</v>
      </c>
      <c r="M9" s="31" t="n">
        <v>63515</v>
      </c>
      <c r="N9" s="19" t="inlineStr">
        <is>
          <t>TRUNG BÌNH</t>
        </is>
      </c>
      <c r="O9" s="19" t="inlineStr">
        <is>
          <t>KHÔNG ĐỀ XUẤT TĂNG</t>
        </is>
      </c>
      <c r="P9" s="19" t="b">
        <v>0</v>
      </c>
      <c r="Q9" s="19" t="inlineStr">
        <is>
          <t>PENDING_HUMAN_REVIEW</t>
        </is>
      </c>
    </row>
    <row r="10">
      <c r="A10" s="30" t="n">
        <v>6</v>
      </c>
      <c r="B10" s="25" t="inlineStr">
        <is>
          <t>DEC-S33-GROCERY_I</t>
        </is>
      </c>
      <c r="C10" s="30" t="n">
        <v>33</v>
      </c>
      <c r="D10" s="25" t="inlineStr">
        <is>
          <t>GROCERY I</t>
        </is>
      </c>
      <c r="E10" s="25" t="inlineStr">
        <is>
          <t>MEDIUM</t>
        </is>
      </c>
      <c r="F10" s="30" t="n">
        <v>4</v>
      </c>
      <c r="G10" s="25" t="inlineStr">
        <is>
          <t>RISK_MEDIUM|LARGE_SERIES</t>
        </is>
      </c>
      <c r="H10" s="29" t="n">
        <v>51235.115234375</v>
      </c>
      <c r="I10" s="40" t="n">
        <v>0.3672288501637125</v>
      </c>
      <c r="J10" s="25" t="inlineStr">
        <is>
          <t>BỔ SUNG THEO P90 · RÀ SOÁT KHOẢNG DỰ BÁO</t>
        </is>
      </c>
      <c r="K10" s="25" t="inlineStr">
        <is>
          <t>C</t>
        </is>
      </c>
      <c r="L10" s="32" t="n">
        <v>22382.667578125</v>
      </c>
      <c r="M10" s="32" t="n">
        <v>63370.759765625</v>
      </c>
      <c r="N10" s="25" t="inlineStr">
        <is>
          <t>TRUNG BÌNH</t>
        </is>
      </c>
      <c r="O10" s="25" t="inlineStr">
        <is>
          <t>KHÔNG ĐỀ XUẤT TĂNG</t>
        </is>
      </c>
      <c r="P10" s="25" t="b">
        <v>0</v>
      </c>
      <c r="Q10" s="25" t="inlineStr">
        <is>
          <t>PENDING_HUMAN_REVIEW</t>
        </is>
      </c>
    </row>
    <row r="11">
      <c r="A11" s="24" t="n">
        <v>7</v>
      </c>
      <c r="B11" s="19" t="inlineStr">
        <is>
          <t>DEC-S05-GROCERY_I</t>
        </is>
      </c>
      <c r="C11" s="24" t="n">
        <v>5</v>
      </c>
      <c r="D11" s="19" t="inlineStr">
        <is>
          <t>GROCERY I</t>
        </is>
      </c>
      <c r="E11" s="19" t="inlineStr">
        <is>
          <t>MEDIUM</t>
        </is>
      </c>
      <c r="F11" s="24" t="n">
        <v>4</v>
      </c>
      <c r="G11" s="19" t="inlineStr">
        <is>
          <t>RISK_MEDIUM|LARGE_SERIES</t>
        </is>
      </c>
      <c r="H11" s="23" t="n">
        <v>50337.74536132812</v>
      </c>
      <c r="I11" s="39" t="n">
        <v>0.3737753007016657</v>
      </c>
      <c r="J11" s="19" t="inlineStr">
        <is>
          <t>BỔ SUNG THEO P90 · RÀ SOÁT KHOẢNG DỰ BÁO</t>
        </is>
      </c>
      <c r="K11" s="19" t="inlineStr">
        <is>
          <t>C</t>
        </is>
      </c>
      <c r="L11" s="31" t="n">
        <v>22203.19360351562</v>
      </c>
      <c r="M11" s="31" t="n">
        <v>62473.38989257812</v>
      </c>
      <c r="N11" s="19" t="inlineStr">
        <is>
          <t>TRUNG BÌNH</t>
        </is>
      </c>
      <c r="O11" s="19" t="inlineStr">
        <is>
          <t>KHÔNG ĐỀ XUẤT TĂNG</t>
        </is>
      </c>
      <c r="P11" s="19" t="b">
        <v>0</v>
      </c>
      <c r="Q11" s="19" t="inlineStr">
        <is>
          <t>PENDING_HUMAN_REVIEW</t>
        </is>
      </c>
    </row>
    <row r="12">
      <c r="A12" s="30" t="n">
        <v>8</v>
      </c>
      <c r="B12" s="25" t="inlineStr">
        <is>
          <t>DEC-S18-GROCERY_I</t>
        </is>
      </c>
      <c r="C12" s="30" t="n">
        <v>18</v>
      </c>
      <c r="D12" s="25" t="inlineStr">
        <is>
          <t>GROCERY I</t>
        </is>
      </c>
      <c r="E12" s="25" t="inlineStr">
        <is>
          <t>MEDIUM</t>
        </is>
      </c>
      <c r="F12" s="30" t="n">
        <v>4</v>
      </c>
      <c r="G12" s="25" t="inlineStr">
        <is>
          <t>RISK_MEDIUM|LARGE_SERIES</t>
        </is>
      </c>
      <c r="H12" s="29" t="n">
        <v>49252.17578125</v>
      </c>
      <c r="I12" s="40" t="n">
        <v>0.3820135328519822</v>
      </c>
      <c r="J12" s="25" t="inlineStr">
        <is>
          <t>BỔ SUNG THEO P90 · RÀ SOÁT KHOẢNG DỰ BÁO</t>
        </is>
      </c>
      <c r="K12" s="25" t="inlineStr">
        <is>
          <t>C</t>
        </is>
      </c>
      <c r="L12" s="32" t="n">
        <v>21986.0796875</v>
      </c>
      <c r="M12" s="32" t="n">
        <v>61387.8203125</v>
      </c>
      <c r="N12" s="25" t="inlineStr">
        <is>
          <t>TRUNG BÌNH</t>
        </is>
      </c>
      <c r="O12" s="25" t="inlineStr">
        <is>
          <t>KHÔNG ĐỀ XUẤT TĂNG</t>
        </is>
      </c>
      <c r="P12" s="25" t="b">
        <v>0</v>
      </c>
      <c r="Q12" s="25" t="inlineStr">
        <is>
          <t>PENDING_HUMAN_REVIEW</t>
        </is>
      </c>
    </row>
    <row r="13">
      <c r="A13" s="24" t="n">
        <v>9</v>
      </c>
      <c r="B13" s="19" t="inlineStr">
        <is>
          <t>DEC-S37-BEVERAGES</t>
        </is>
      </c>
      <c r="C13" s="24" t="n">
        <v>37</v>
      </c>
      <c r="D13" s="19" t="inlineStr">
        <is>
          <t>BEVERAGES</t>
        </is>
      </c>
      <c r="E13" s="19" t="inlineStr">
        <is>
          <t>MEDIUM</t>
        </is>
      </c>
      <c r="F13" s="24" t="n">
        <v>4</v>
      </c>
      <c r="G13" s="19" t="inlineStr">
        <is>
          <t>RISK_MEDIUM|LARGE_SERIES</t>
        </is>
      </c>
      <c r="H13" s="23" t="n">
        <v>48834.53759765625</v>
      </c>
      <c r="I13" s="39" t="n">
        <v>0.3852804865053437</v>
      </c>
      <c r="J13" s="19" t="inlineStr">
        <is>
          <t>BỔ SUNG THEO P90 · RÀ SOÁT KHOẢNG DỰ BÁO</t>
        </is>
      </c>
      <c r="K13" s="19" t="inlineStr">
        <is>
          <t>C</t>
        </is>
      </c>
      <c r="L13" s="31" t="n">
        <v>21902.55205078125</v>
      </c>
      <c r="M13" s="31" t="n">
        <v>60970.18212890625</v>
      </c>
      <c r="N13" s="19" t="inlineStr">
        <is>
          <t>TRUNG BÌNH</t>
        </is>
      </c>
      <c r="O13" s="19" t="inlineStr">
        <is>
          <t>KHÔNG ĐỀ XUẤT TĂNG</t>
        </is>
      </c>
      <c r="P13" s="19" t="b">
        <v>0</v>
      </c>
      <c r="Q13" s="19" t="inlineStr">
        <is>
          <t>PENDING_HUMAN_REVIEW</t>
        </is>
      </c>
    </row>
    <row r="14">
      <c r="A14" s="30" t="n">
        <v>10</v>
      </c>
      <c r="B14" s="25" t="inlineStr">
        <is>
          <t>DEC-S41-BEVERAGES</t>
        </is>
      </c>
      <c r="C14" s="30" t="n">
        <v>41</v>
      </c>
      <c r="D14" s="25" t="inlineStr">
        <is>
          <t>BEVERAGES</t>
        </is>
      </c>
      <c r="E14" s="25" t="inlineStr">
        <is>
          <t>MEDIUM</t>
        </is>
      </c>
      <c r="F14" s="30" t="n">
        <v>4</v>
      </c>
      <c r="G14" s="25" t="inlineStr">
        <is>
          <t>RISK_MEDIUM|LARGE_SERIES</t>
        </is>
      </c>
      <c r="H14" s="29" t="n">
        <v>48760.37963867188</v>
      </c>
      <c r="I14" s="40" t="n">
        <v>0.3858664341288003</v>
      </c>
      <c r="J14" s="25" t="inlineStr">
        <is>
          <t>BỔ SUNG THEO P90 · RÀ SOÁT KHOẢNG DỰ BÁO</t>
        </is>
      </c>
      <c r="K14" s="25" t="inlineStr">
        <is>
          <t>C</t>
        </is>
      </c>
      <c r="L14" s="32" t="n">
        <v>21887.72045898438</v>
      </c>
      <c r="M14" s="32" t="n">
        <v>60896.02416992188</v>
      </c>
      <c r="N14" s="25" t="inlineStr">
        <is>
          <t>TRUNG BÌNH</t>
        </is>
      </c>
      <c r="O14" s="25" t="inlineStr">
        <is>
          <t>KHÔNG ĐỀ XUẤT TĂNG</t>
        </is>
      </c>
      <c r="P14" s="25" t="b">
        <v>0</v>
      </c>
      <c r="Q14" s="25" t="inlineStr">
        <is>
          <t>PENDING_HUMAN_REVIEW</t>
        </is>
      </c>
    </row>
    <row r="15">
      <c r="A15" s="24" t="n">
        <v>11</v>
      </c>
      <c r="B15" s="19" t="inlineStr">
        <is>
          <t>DEC-S21-BEVERAGES</t>
        </is>
      </c>
      <c r="C15" s="24" t="n">
        <v>21</v>
      </c>
      <c r="D15" s="19" t="inlineStr">
        <is>
          <t>BEVERAGES</t>
        </is>
      </c>
      <c r="E15" s="19" t="inlineStr">
        <is>
          <t>MEDIUM</t>
        </is>
      </c>
      <c r="F15" s="24" t="n">
        <v>4</v>
      </c>
      <c r="G15" s="19" t="inlineStr">
        <is>
          <t>RISK_MEDIUM|LARGE_SERIES</t>
        </is>
      </c>
      <c r="H15" s="23" t="n">
        <v>48640.98120117188</v>
      </c>
      <c r="I15" s="39" t="n">
        <v>0.3868135963985305</v>
      </c>
      <c r="J15" s="19" t="inlineStr">
        <is>
          <t>BỔ SUNG THEO P90 · RÀ SOÁT KHOẢNG DỰ BÁO</t>
        </is>
      </c>
      <c r="K15" s="19" t="inlineStr">
        <is>
          <t>C</t>
        </is>
      </c>
      <c r="L15" s="31" t="n">
        <v>21863.84077148437</v>
      </c>
      <c r="M15" s="31" t="n">
        <v>60776.62573242188</v>
      </c>
      <c r="N15" s="19" t="inlineStr">
        <is>
          <t>TRUNG BÌNH</t>
        </is>
      </c>
      <c r="O15" s="19" t="inlineStr">
        <is>
          <t>KHÔNG ĐỀ XUẤT TĂNG</t>
        </is>
      </c>
      <c r="P15" s="19" t="b">
        <v>0</v>
      </c>
      <c r="Q15" s="19" t="inlineStr">
        <is>
          <t>PENDING_HUMAN_REVIEW</t>
        </is>
      </c>
    </row>
    <row r="16">
      <c r="A16" s="30" t="n">
        <v>12</v>
      </c>
      <c r="B16" s="25" t="inlineStr">
        <is>
          <t>DEC-S36-BEVERAGES</t>
        </is>
      </c>
      <c r="C16" s="30" t="n">
        <v>36</v>
      </c>
      <c r="D16" s="25" t="inlineStr">
        <is>
          <t>BEVERAGES</t>
        </is>
      </c>
      <c r="E16" s="25" t="inlineStr">
        <is>
          <t>MEDIUM</t>
        </is>
      </c>
      <c r="F16" s="30" t="n">
        <v>4</v>
      </c>
      <c r="G16" s="25" t="inlineStr">
        <is>
          <t>RISK_MEDIUM|LARGE_SERIES</t>
        </is>
      </c>
      <c r="H16" s="29" t="n">
        <v>48254.12353515625</v>
      </c>
      <c r="I16" s="40" t="n">
        <v>0.3899146516673419</v>
      </c>
      <c r="J16" s="25" t="inlineStr">
        <is>
          <t>BỔ SUNG THEO P90 · RÀ SOÁT KHOẢNG DỰ BÁO</t>
        </is>
      </c>
      <c r="K16" s="25" t="inlineStr">
        <is>
          <t>C</t>
        </is>
      </c>
      <c r="L16" s="32" t="n">
        <v>21786.46923828125</v>
      </c>
      <c r="M16" s="32" t="n">
        <v>60389.76806640625</v>
      </c>
      <c r="N16" s="25" t="inlineStr">
        <is>
          <t>TRUNG BÌNH</t>
        </is>
      </c>
      <c r="O16" s="25" t="inlineStr">
        <is>
          <t>KHÔNG ĐỀ XUẤT TĂNG</t>
        </is>
      </c>
      <c r="P16" s="25" t="b">
        <v>0</v>
      </c>
      <c r="Q16" s="25" t="inlineStr">
        <is>
          <t>PENDING_HUMAN_REVIEW</t>
        </is>
      </c>
    </row>
    <row r="17">
      <c r="A17" s="24" t="n">
        <v>13</v>
      </c>
      <c r="B17" s="19" t="inlineStr">
        <is>
          <t>DEC-S12-GROCERY_I</t>
        </is>
      </c>
      <c r="C17" s="24" t="n">
        <v>12</v>
      </c>
      <c r="D17" s="19" t="inlineStr">
        <is>
          <t>GROCERY I</t>
        </is>
      </c>
      <c r="E17" s="19" t="inlineStr">
        <is>
          <t>MEDIUM</t>
        </is>
      </c>
      <c r="F17" s="24" t="n">
        <v>4</v>
      </c>
      <c r="G17" s="19" t="inlineStr">
        <is>
          <t>RISK_MEDIUM|LARGE_SERIES</t>
        </is>
      </c>
      <c r="H17" s="23" t="n">
        <v>48181.0439453125</v>
      </c>
      <c r="I17" s="39" t="n">
        <v>0.3905060504641688</v>
      </c>
      <c r="J17" s="19" t="inlineStr">
        <is>
          <t>BỔ SUNG THEO P90 · RÀ SOÁT KHOẢNG DỰ BÁO</t>
        </is>
      </c>
      <c r="K17" s="19" t="inlineStr">
        <is>
          <t>C</t>
        </is>
      </c>
      <c r="L17" s="31" t="n">
        <v>21771.8533203125</v>
      </c>
      <c r="M17" s="31" t="n">
        <v>60316.6884765625</v>
      </c>
      <c r="N17" s="19" t="inlineStr">
        <is>
          <t>TRUNG BÌNH</t>
        </is>
      </c>
      <c r="O17" s="19" t="inlineStr">
        <is>
          <t>KHÔNG ĐỀ XUẤT TĂNG</t>
        </is>
      </c>
      <c r="P17" s="19" t="b">
        <v>0</v>
      </c>
      <c r="Q17" s="19" t="inlineStr">
        <is>
          <t>PENDING_HUMAN_REVIEW</t>
        </is>
      </c>
    </row>
    <row r="18">
      <c r="A18" s="30" t="n">
        <v>14</v>
      </c>
      <c r="B18" s="25" t="inlineStr">
        <is>
          <t>DEC-S14-GROCERY_I</t>
        </is>
      </c>
      <c r="C18" s="30" t="n">
        <v>14</v>
      </c>
      <c r="D18" s="25" t="inlineStr">
        <is>
          <t>GROCERY I</t>
        </is>
      </c>
      <c r="E18" s="25" t="inlineStr">
        <is>
          <t>MEDIUM</t>
        </is>
      </c>
      <c r="F18" s="30" t="n">
        <v>4</v>
      </c>
      <c r="G18" s="25" t="inlineStr">
        <is>
          <t>RISK_MEDIUM|LARGE_SERIES</t>
        </is>
      </c>
      <c r="H18" s="29" t="n">
        <v>48173.916015625</v>
      </c>
      <c r="I18" s="40" t="n">
        <v>0.390563829489032</v>
      </c>
      <c r="J18" s="25" t="inlineStr">
        <is>
          <t>BỔ SUNG THEO P90 · RÀ SOÁT KHOẢNG DỰ BÁO</t>
        </is>
      </c>
      <c r="K18" s="25" t="inlineStr">
        <is>
          <t>C</t>
        </is>
      </c>
      <c r="L18" s="32" t="n">
        <v>21770.427734375</v>
      </c>
      <c r="M18" s="32" t="n">
        <v>60309.560546875</v>
      </c>
      <c r="N18" s="25" t="inlineStr">
        <is>
          <t>TRUNG BÌNH</t>
        </is>
      </c>
      <c r="O18" s="25" t="inlineStr">
        <is>
          <t>KHÔNG ĐỀ XUẤT TĂNG</t>
        </is>
      </c>
      <c r="P18" s="25" t="b">
        <v>0</v>
      </c>
      <c r="Q18" s="25" t="inlineStr">
        <is>
          <t>PENDING_HUMAN_REVIEW</t>
        </is>
      </c>
    </row>
    <row r="19">
      <c r="A19" s="24" t="n">
        <v>15</v>
      </c>
      <c r="B19" s="19" t="inlineStr">
        <is>
          <t>DEC-S46-PRODUCE</t>
        </is>
      </c>
      <c r="C19" s="24" t="n">
        <v>46</v>
      </c>
      <c r="D19" s="19" t="inlineStr">
        <is>
          <t>PRODUCE</t>
        </is>
      </c>
      <c r="E19" s="19" t="inlineStr">
        <is>
          <t>MEDIUM</t>
        </is>
      </c>
      <c r="F19" s="24" t="n">
        <v>4</v>
      </c>
      <c r="G19" s="19" t="inlineStr">
        <is>
          <t>RISK_MEDIUM|LARGE_SERIES</t>
        </is>
      </c>
      <c r="H19" s="23" t="n">
        <v>47947.51940917969</v>
      </c>
      <c r="I19" s="39" t="n">
        <v>0.3924079391025538</v>
      </c>
      <c r="J19" s="19" t="inlineStr">
        <is>
          <t>BỔ SUNG THEO P90 · RÀ SOÁT KHOẢNG DỰ BÁO</t>
        </is>
      </c>
      <c r="K19" s="19" t="inlineStr">
        <is>
          <t>C</t>
        </is>
      </c>
      <c r="L19" s="31" t="n">
        <v>21725.14841308594</v>
      </c>
      <c r="M19" s="31" t="n">
        <v>60083.16394042969</v>
      </c>
      <c r="N19" s="19" t="inlineStr">
        <is>
          <t>TRUNG BÌNH</t>
        </is>
      </c>
      <c r="O19" s="19" t="inlineStr">
        <is>
          <t>KHÔNG ĐỀ XUẤT TĂNG</t>
        </is>
      </c>
      <c r="P19" s="19" t="b">
        <v>0</v>
      </c>
      <c r="Q19" s="19" t="inlineStr">
        <is>
          <t>PENDING_HUMAN_REVIEW</t>
        </is>
      </c>
    </row>
    <row r="20">
      <c r="A20" s="30" t="n">
        <v>16</v>
      </c>
      <c r="B20" s="25" t="inlineStr">
        <is>
          <t>DEC-S38-BEVERAGES</t>
        </is>
      </c>
      <c r="C20" s="30" t="n">
        <v>38</v>
      </c>
      <c r="D20" s="25" t="inlineStr">
        <is>
          <t>BEVERAGES</t>
        </is>
      </c>
      <c r="E20" s="25" t="inlineStr">
        <is>
          <t>MEDIUM</t>
        </is>
      </c>
      <c r="F20" s="30" t="n">
        <v>4</v>
      </c>
      <c r="G20" s="25" t="inlineStr">
        <is>
          <t>RISK_MEDIUM|LARGE_SERIES</t>
        </is>
      </c>
      <c r="H20" s="29" t="n">
        <v>47344.14282226562</v>
      </c>
      <c r="I20" s="40" t="n">
        <v>0.3974088694801961</v>
      </c>
      <c r="J20" s="25" t="inlineStr">
        <is>
          <t>BỔ SUNG THEO P90 · RÀ SOÁT KHOẢNG DỰ BÁO</t>
        </is>
      </c>
      <c r="K20" s="25" t="inlineStr">
        <is>
          <t>C</t>
        </is>
      </c>
      <c r="L20" s="32" t="n">
        <v>21604.47309570313</v>
      </c>
      <c r="M20" s="32" t="n">
        <v>59479.78735351562</v>
      </c>
      <c r="N20" s="25" t="inlineStr">
        <is>
          <t>TRUNG BÌNH</t>
        </is>
      </c>
      <c r="O20" s="25" t="inlineStr">
        <is>
          <t>KHÔNG ĐỀ XUẤT TĂNG</t>
        </is>
      </c>
      <c r="P20" s="25" t="b">
        <v>0</v>
      </c>
      <c r="Q20" s="25" t="inlineStr">
        <is>
          <t>PENDING_HUMAN_REVIEW</t>
        </is>
      </c>
    </row>
    <row r="21">
      <c r="A21" s="24" t="n">
        <v>17</v>
      </c>
      <c r="B21" s="19" t="inlineStr">
        <is>
          <t>DEC-S42-BEVERAGES</t>
        </is>
      </c>
      <c r="C21" s="24" t="n">
        <v>42</v>
      </c>
      <c r="D21" s="19" t="inlineStr">
        <is>
          <t>BEVERAGES</t>
        </is>
      </c>
      <c r="E21" s="19" t="inlineStr">
        <is>
          <t>MEDIUM</t>
        </is>
      </c>
      <c r="F21" s="24" t="n">
        <v>4</v>
      </c>
      <c r="G21" s="19" t="inlineStr">
        <is>
          <t>RISK_MEDIUM|LARGE_SERIES</t>
        </is>
      </c>
      <c r="H21" s="23" t="n">
        <v>46817.47973632812</v>
      </c>
      <c r="I21" s="39" t="n">
        <v>0.401879338892234</v>
      </c>
      <c r="J21" s="19" t="inlineStr">
        <is>
          <t>BỔ SUNG THEO P90 · RÀ SOÁT KHOẢNG DỰ BÁO</t>
        </is>
      </c>
      <c r="K21" s="19" t="inlineStr">
        <is>
          <t>C</t>
        </is>
      </c>
      <c r="L21" s="31" t="n">
        <v>21499.14047851562</v>
      </c>
      <c r="M21" s="31" t="n">
        <v>58953.12426757812</v>
      </c>
      <c r="N21" s="19" t="inlineStr">
        <is>
          <t>TRUNG BÌNH</t>
        </is>
      </c>
      <c r="O21" s="19" t="inlineStr">
        <is>
          <t>KHÔNG ĐỀ XUẤT TĂNG</t>
        </is>
      </c>
      <c r="P21" s="19" t="b">
        <v>0</v>
      </c>
      <c r="Q21" s="19" t="inlineStr">
        <is>
          <t>PENDING_HUMAN_REVIEW</t>
        </is>
      </c>
    </row>
    <row r="22">
      <c r="A22" s="30" t="n">
        <v>18</v>
      </c>
      <c r="B22" s="25" t="inlineStr">
        <is>
          <t>DEC-S15-GROCERY_I</t>
        </is>
      </c>
      <c r="C22" s="30" t="n">
        <v>15</v>
      </c>
      <c r="D22" s="25" t="inlineStr">
        <is>
          <t>GROCERY I</t>
        </is>
      </c>
      <c r="E22" s="25" t="inlineStr">
        <is>
          <t>MEDIUM</t>
        </is>
      </c>
      <c r="F22" s="30" t="n">
        <v>4</v>
      </c>
      <c r="G22" s="25" t="inlineStr">
        <is>
          <t>RISK_MEDIUM|LARGE_SERIES</t>
        </is>
      </c>
      <c r="H22" s="29" t="n">
        <v>45983.54052734375</v>
      </c>
      <c r="I22" s="40" t="n">
        <v>0.4091675043091238</v>
      </c>
      <c r="J22" s="25" t="inlineStr">
        <is>
          <t>BỔ SUNG THEO P90 · RÀ SOÁT KHOẢNG DỰ BÁO</t>
        </is>
      </c>
      <c r="K22" s="25" t="inlineStr">
        <is>
          <t>C</t>
        </is>
      </c>
      <c r="L22" s="32" t="n">
        <v>21332.35263671875</v>
      </c>
      <c r="M22" s="32" t="n">
        <v>58119.18505859375</v>
      </c>
      <c r="N22" s="25" t="inlineStr">
        <is>
          <t>TRUNG BÌNH</t>
        </is>
      </c>
      <c r="O22" s="25" t="inlineStr">
        <is>
          <t>KHÔNG ĐỀ XUẤT TĂNG</t>
        </is>
      </c>
      <c r="P22" s="25" t="b">
        <v>0</v>
      </c>
      <c r="Q22" s="25" t="inlineStr">
        <is>
          <t>PENDING_HUMAN_REVIEW</t>
        </is>
      </c>
    </row>
    <row r="23">
      <c r="A23" s="24" t="n">
        <v>19</v>
      </c>
      <c r="B23" s="19" t="inlineStr">
        <is>
          <t>DEC-S13-GROCERY_I</t>
        </is>
      </c>
      <c r="C23" s="24" t="n">
        <v>13</v>
      </c>
      <c r="D23" s="19" t="inlineStr">
        <is>
          <t>GROCERY I</t>
        </is>
      </c>
      <c r="E23" s="19" t="inlineStr">
        <is>
          <t>MEDIUM</t>
        </is>
      </c>
      <c r="F23" s="24" t="n">
        <v>4</v>
      </c>
      <c r="G23" s="19" t="inlineStr">
        <is>
          <t>RISK_MEDIUM|LARGE_SERIES</t>
        </is>
      </c>
      <c r="H23" s="23" t="n">
        <v>45918.5419921875</v>
      </c>
      <c r="I23" s="39" t="n">
        <v>0.409746675774252</v>
      </c>
      <c r="J23" s="19" t="inlineStr">
        <is>
          <t>BỔ SUNG THEO P90 · RÀ SOÁT KHOẢNG DỰ BÁO</t>
        </is>
      </c>
      <c r="K23" s="19" t="inlineStr">
        <is>
          <t>C</t>
        </is>
      </c>
      <c r="L23" s="31" t="n">
        <v>21319.3529296875</v>
      </c>
      <c r="M23" s="31" t="n">
        <v>58054.1865234375</v>
      </c>
      <c r="N23" s="19" t="inlineStr">
        <is>
          <t>TRUNG BÌNH</t>
        </is>
      </c>
      <c r="O23" s="19" t="inlineStr">
        <is>
          <t>KHÔNG ĐỀ XUẤT TĂNG</t>
        </is>
      </c>
      <c r="P23" s="19" t="b">
        <v>0</v>
      </c>
      <c r="Q23" s="19" t="inlineStr">
        <is>
          <t>PENDING_HUMAN_REVIEW</t>
        </is>
      </c>
    </row>
    <row r="24">
      <c r="A24" s="30" t="n">
        <v>20</v>
      </c>
      <c r="B24" s="25" t="inlineStr">
        <is>
          <t>DEC-S27-PRODUCE</t>
        </is>
      </c>
      <c r="C24" s="30" t="n">
        <v>27</v>
      </c>
      <c r="D24" s="25" t="inlineStr">
        <is>
          <t>PRODUCE</t>
        </is>
      </c>
      <c r="E24" s="25" t="inlineStr">
        <is>
          <t>MEDIUM</t>
        </is>
      </c>
      <c r="F24" s="30" t="n">
        <v>4</v>
      </c>
      <c r="G24" s="25" t="inlineStr">
        <is>
          <t>RISK_MEDIUM|LARGE_SERIES</t>
        </is>
      </c>
      <c r="H24" s="29" t="n">
        <v>45644.32507324219</v>
      </c>
      <c r="I24" s="40" t="n">
        <v>0.412208252524962</v>
      </c>
      <c r="J24" s="25" t="inlineStr">
        <is>
          <t>BỔ SUNG THEO P90 · RÀ SOÁT KHOẢNG DỰ BÁO</t>
        </is>
      </c>
      <c r="K24" s="25" t="inlineStr">
        <is>
          <t>C</t>
        </is>
      </c>
      <c r="L24" s="32" t="n">
        <v>21264.50954589844</v>
      </c>
      <c r="M24" s="32" t="n">
        <v>57779.96960449219</v>
      </c>
      <c r="N24" s="25" t="inlineStr">
        <is>
          <t>TRUNG BÌNH</t>
        </is>
      </c>
      <c r="O24" s="25" t="inlineStr">
        <is>
          <t>KHÔNG ĐỀ XUẤT TĂNG</t>
        </is>
      </c>
      <c r="P24" s="25" t="b">
        <v>0</v>
      </c>
      <c r="Q24" s="25" t="inlineStr">
        <is>
          <t>PENDING_HUMAN_REVIEW</t>
        </is>
      </c>
    </row>
    <row r="25">
      <c r="A25" s="24" t="n">
        <v>21</v>
      </c>
      <c r="B25" s="19" t="inlineStr">
        <is>
          <t>DEC-S45-CLEANING</t>
        </is>
      </c>
      <c r="C25" s="24" t="n">
        <v>45</v>
      </c>
      <c r="D25" s="19" t="inlineStr">
        <is>
          <t>CLEANING</t>
        </is>
      </c>
      <c r="E25" s="19" t="inlineStr">
        <is>
          <t>MEDIUM</t>
        </is>
      </c>
      <c r="F25" s="24" t="n">
        <v>4</v>
      </c>
      <c r="G25" s="19" t="inlineStr">
        <is>
          <t>RISK_MEDIUM|LARGE_SERIES</t>
        </is>
      </c>
      <c r="H25" s="23" t="n">
        <v>45272.97009277344</v>
      </c>
      <c r="I25" s="39" t="n">
        <v>0.4155893473848073</v>
      </c>
      <c r="J25" s="19" t="inlineStr">
        <is>
          <t>BỔ SUNG THEO P90 · RÀ SOÁT KHOẢNG DỰ BÁO</t>
        </is>
      </c>
      <c r="K25" s="19" t="inlineStr">
        <is>
          <t>C</t>
        </is>
      </c>
      <c r="L25" s="31" t="n">
        <v>21190.23854980469</v>
      </c>
      <c r="M25" s="31" t="n">
        <v>57408.61462402344</v>
      </c>
      <c r="N25" s="19" t="inlineStr">
        <is>
          <t>TRUNG BÌNH</t>
        </is>
      </c>
      <c r="O25" s="19" t="inlineStr">
        <is>
          <t>KHÔNG ĐỀ XUẤT TĂNG</t>
        </is>
      </c>
      <c r="P25" s="19" t="b">
        <v>0</v>
      </c>
      <c r="Q25" s="19" t="inlineStr">
        <is>
          <t>PENDING_HUMAN_REVIEW</t>
        </is>
      </c>
    </row>
    <row r="26">
      <c r="A26" s="30" t="n">
        <v>22</v>
      </c>
      <c r="B26" s="25" t="inlineStr">
        <is>
          <t>DEC-S44-CLEANING</t>
        </is>
      </c>
      <c r="C26" s="30" t="n">
        <v>44</v>
      </c>
      <c r="D26" s="25" t="inlineStr">
        <is>
          <t>CLEANING</t>
        </is>
      </c>
      <c r="E26" s="25" t="inlineStr">
        <is>
          <t>MEDIUM</t>
        </is>
      </c>
      <c r="F26" s="30" t="n">
        <v>4</v>
      </c>
      <c r="G26" s="25" t="inlineStr">
        <is>
          <t>RISK_MEDIUM|LARGE_SERIES</t>
        </is>
      </c>
      <c r="H26" s="29" t="n">
        <v>45270.01184082031</v>
      </c>
      <c r="I26" s="40" t="n">
        <v>0.4156165042330555</v>
      </c>
      <c r="J26" s="25" t="inlineStr">
        <is>
          <t>BỔ SUNG THEO P90 · RÀ SOÁT KHOẢNG DỰ BÁO</t>
        </is>
      </c>
      <c r="K26" s="25" t="inlineStr">
        <is>
          <t>C</t>
        </is>
      </c>
      <c r="L26" s="32" t="n">
        <v>21189.64689941406</v>
      </c>
      <c r="M26" s="32" t="n">
        <v>57405.65637207031</v>
      </c>
      <c r="N26" s="25" t="inlineStr">
        <is>
          <t>TRUNG BÌNH</t>
        </is>
      </c>
      <c r="O26" s="25" t="inlineStr">
        <is>
          <t>KHÔNG ĐỀ XUẤT TĂNG</t>
        </is>
      </c>
      <c r="P26" s="25" t="b">
        <v>0</v>
      </c>
      <c r="Q26" s="25" t="inlineStr">
        <is>
          <t>PENDING_HUMAN_REVIEW</t>
        </is>
      </c>
    </row>
    <row r="27">
      <c r="A27" s="24" t="n">
        <v>23</v>
      </c>
      <c r="B27" s="19" t="inlineStr">
        <is>
          <t>DEC-S37-PRODUCE</t>
        </is>
      </c>
      <c r="C27" s="24" t="n">
        <v>37</v>
      </c>
      <c r="D27" s="19" t="inlineStr">
        <is>
          <t>PRODUCE</t>
        </is>
      </c>
      <c r="E27" s="19" t="inlineStr">
        <is>
          <t>MEDIUM</t>
        </is>
      </c>
      <c r="F27" s="24" t="n">
        <v>4</v>
      </c>
      <c r="G27" s="19" t="inlineStr">
        <is>
          <t>RISK_MEDIUM|LARGE_SERIES</t>
        </is>
      </c>
      <c r="H27" s="23" t="n">
        <v>44023.8759765625</v>
      </c>
      <c r="I27" s="39" t="n">
        <v>0.427380640308714</v>
      </c>
      <c r="J27" s="19" t="inlineStr">
        <is>
          <t>BỔ SUNG THEO P90 · RÀ SOÁT KHOẢNG DỰ BÁO</t>
        </is>
      </c>
      <c r="K27" s="19" t="inlineStr">
        <is>
          <t>C</t>
        </is>
      </c>
      <c r="L27" s="31" t="n">
        <v>20940.4197265625</v>
      </c>
      <c r="M27" s="31" t="n">
        <v>56159.5205078125</v>
      </c>
      <c r="N27" s="19" t="inlineStr">
        <is>
          <t>TRUNG BÌNH</t>
        </is>
      </c>
      <c r="O27" s="19" t="inlineStr">
        <is>
          <t>KHÔNG ĐỀ XUẤT TĂNG</t>
        </is>
      </c>
      <c r="P27" s="19" t="b">
        <v>0</v>
      </c>
      <c r="Q27" s="19" t="inlineStr">
        <is>
          <t>PENDING_HUMAN_REVIEW</t>
        </is>
      </c>
    </row>
    <row r="28">
      <c r="A28" s="30" t="n">
        <v>24</v>
      </c>
      <c r="B28" s="25" t="inlineStr">
        <is>
          <t>DEC-S42-PRODUCE</t>
        </is>
      </c>
      <c r="C28" s="30" t="n">
        <v>42</v>
      </c>
      <c r="D28" s="25" t="inlineStr">
        <is>
          <t>PRODUCE</t>
        </is>
      </c>
      <c r="E28" s="25" t="inlineStr">
        <is>
          <t>MEDIUM</t>
        </is>
      </c>
      <c r="F28" s="30" t="n">
        <v>4</v>
      </c>
      <c r="G28" s="25" t="inlineStr">
        <is>
          <t>RISK_MEDIUM|LARGE_SERIES</t>
        </is>
      </c>
      <c r="H28" s="29" t="n">
        <v>43835.3232421875</v>
      </c>
      <c r="I28" s="40" t="n">
        <v>0.4292189283399418</v>
      </c>
      <c r="J28" s="25" t="inlineStr">
        <is>
          <t>BỔ SUNG THEO P90 · RÀ SOÁT KHOẢNG DỰ BÁO</t>
        </is>
      </c>
      <c r="K28" s="25" t="inlineStr">
        <is>
          <t>C</t>
        </is>
      </c>
      <c r="L28" s="32" t="n">
        <v>20902.7091796875</v>
      </c>
      <c r="M28" s="32" t="n">
        <v>55970.9677734375</v>
      </c>
      <c r="N28" s="25" t="inlineStr">
        <is>
          <t>TRUNG BÌNH</t>
        </is>
      </c>
      <c r="O28" s="25" t="inlineStr">
        <is>
          <t>KHÔNG ĐỀ XUẤT TĂNG</t>
        </is>
      </c>
      <c r="P28" s="25" t="b">
        <v>0</v>
      </c>
      <c r="Q28" s="25" t="inlineStr">
        <is>
          <t>PENDING_HUMAN_REVIEW</t>
        </is>
      </c>
    </row>
    <row r="29">
      <c r="A29" s="24" t="n">
        <v>25</v>
      </c>
      <c r="B29" s="19" t="inlineStr">
        <is>
          <t>DEC-S04-BEVERAGES</t>
        </is>
      </c>
      <c r="C29" s="24" t="n">
        <v>4</v>
      </c>
      <c r="D29" s="19" t="inlineStr">
        <is>
          <t>BEVERAGES</t>
        </is>
      </c>
      <c r="E29" s="19" t="inlineStr">
        <is>
          <t>MEDIUM</t>
        </is>
      </c>
      <c r="F29" s="24" t="n">
        <v>4</v>
      </c>
      <c r="G29" s="19" t="inlineStr">
        <is>
          <t>RISK_MEDIUM|LARGE_SERIES</t>
        </is>
      </c>
      <c r="H29" s="23" t="n">
        <v>43761.34643554688</v>
      </c>
      <c r="I29" s="39" t="n">
        <v>0.4299444891988658</v>
      </c>
      <c r="J29" s="19" t="inlineStr">
        <is>
          <t>BỔ SUNG THEO P90 · RÀ SOÁT KHOẢNG DỰ BÁO</t>
        </is>
      </c>
      <c r="K29" s="19" t="inlineStr">
        <is>
          <t>C</t>
        </is>
      </c>
      <c r="L29" s="31" t="n">
        <v>20887.91381835938</v>
      </c>
      <c r="M29" s="31" t="n">
        <v>55896.99096679688</v>
      </c>
      <c r="N29" s="19" t="inlineStr">
        <is>
          <t>TRUNG BÌNH</t>
        </is>
      </c>
      <c r="O29" s="19" t="inlineStr">
        <is>
          <t>KHÔNG ĐỀ XUẤT TĂNG</t>
        </is>
      </c>
      <c r="P29" s="19" t="b">
        <v>0</v>
      </c>
      <c r="Q29" s="19" t="inlineStr">
        <is>
          <t>PENDING_HUMAN_REVIEW</t>
        </is>
      </c>
    </row>
    <row r="30">
      <c r="A30" s="30" t="n">
        <v>26</v>
      </c>
      <c r="B30" s="25" t="inlineStr">
        <is>
          <t>DEC-S44-DAIRY</t>
        </is>
      </c>
      <c r="C30" s="30" t="n">
        <v>44</v>
      </c>
      <c r="D30" s="25" t="inlineStr">
        <is>
          <t>DAIRY</t>
        </is>
      </c>
      <c r="E30" s="25" t="inlineStr">
        <is>
          <t>MEDIUM</t>
        </is>
      </c>
      <c r="F30" s="30" t="n">
        <v>4</v>
      </c>
      <c r="G30" s="25" t="inlineStr">
        <is>
          <t>RISK_MEDIUM|LARGE_SERIES</t>
        </is>
      </c>
      <c r="H30" s="29" t="n">
        <v>43577.27465820312</v>
      </c>
      <c r="I30" s="40" t="n">
        <v>0.4317605465555809</v>
      </c>
      <c r="J30" s="25" t="inlineStr">
        <is>
          <t>BỔ SUNG THEO P90 · RÀ SOÁT KHOẢNG DỰ BÁO</t>
        </is>
      </c>
      <c r="K30" s="25" t="inlineStr">
        <is>
          <t>C</t>
        </is>
      </c>
      <c r="L30" s="32" t="n">
        <v>20851.09946289062</v>
      </c>
      <c r="M30" s="32" t="n">
        <v>55712.91918945312</v>
      </c>
      <c r="N30" s="25" t="inlineStr">
        <is>
          <t>TRUNG BÌNH</t>
        </is>
      </c>
      <c r="O30" s="25" t="inlineStr">
        <is>
          <t>KHÔNG ĐỀ XUẤT TĂNG</t>
        </is>
      </c>
      <c r="P30" s="25" t="b">
        <v>0</v>
      </c>
      <c r="Q30" s="25" t="inlineStr">
        <is>
          <t>PENDING_HUMAN_REVIEW</t>
        </is>
      </c>
    </row>
    <row r="31">
      <c r="A31" s="24" t="n">
        <v>27</v>
      </c>
      <c r="B31" s="19" t="inlineStr">
        <is>
          <t>DEC-S19-BEVERAGES</t>
        </is>
      </c>
      <c r="C31" s="24" t="n">
        <v>19</v>
      </c>
      <c r="D31" s="19" t="inlineStr">
        <is>
          <t>BEVERAGES</t>
        </is>
      </c>
      <c r="E31" s="19" t="inlineStr">
        <is>
          <t>MEDIUM</t>
        </is>
      </c>
      <c r="F31" s="24" t="n">
        <v>4</v>
      </c>
      <c r="G31" s="19" t="inlineStr">
        <is>
          <t>RISK_MEDIUM|LARGE_SERIES</t>
        </is>
      </c>
      <c r="H31" s="23" t="n">
        <v>42645.85400390625</v>
      </c>
      <c r="I31" s="39" t="n">
        <v>0.4411903321790536</v>
      </c>
      <c r="J31" s="19" t="inlineStr">
        <is>
          <t>BỔ SUNG THEO P90 · RÀ SOÁT KHOẢNG DỰ BÁO</t>
        </is>
      </c>
      <c r="K31" s="19" t="inlineStr">
        <is>
          <t>C</t>
        </is>
      </c>
      <c r="L31" s="31" t="n">
        <v>20664.81533203125</v>
      </c>
      <c r="M31" s="31" t="n">
        <v>54781.49853515625</v>
      </c>
      <c r="N31" s="19" t="inlineStr">
        <is>
          <t>TRUNG BÌNH</t>
        </is>
      </c>
      <c r="O31" s="19" t="inlineStr">
        <is>
          <t>KHÔNG ĐỀ XUẤT TĂNG</t>
        </is>
      </c>
      <c r="P31" s="19" t="b">
        <v>0</v>
      </c>
      <c r="Q31" s="19" t="inlineStr">
        <is>
          <t>PENDING_HUMAN_REVIEW</t>
        </is>
      </c>
    </row>
    <row r="32">
      <c r="A32" s="30" t="n">
        <v>28</v>
      </c>
      <c r="B32" s="25" t="inlineStr">
        <is>
          <t>DEC-S06-PRODUCE</t>
        </is>
      </c>
      <c r="C32" s="30" t="n">
        <v>6</v>
      </c>
      <c r="D32" s="25" t="inlineStr">
        <is>
          <t>PRODUCE</t>
        </is>
      </c>
      <c r="E32" s="25" t="inlineStr">
        <is>
          <t>MEDIUM</t>
        </is>
      </c>
      <c r="F32" s="30" t="n">
        <v>4</v>
      </c>
      <c r="G32" s="25" t="inlineStr">
        <is>
          <t>RISK_MEDIUM|LARGE_SERIES</t>
        </is>
      </c>
      <c r="H32" s="29" t="n">
        <v>42521.3408203125</v>
      </c>
      <c r="I32" s="40" t="n">
        <v>0.4424822180858652</v>
      </c>
      <c r="J32" s="25" t="inlineStr">
        <is>
          <t>BỔ SUNG THEO P90 · RÀ SOÁT KHOẢNG DỰ BÁO</t>
        </is>
      </c>
      <c r="K32" s="25" t="inlineStr">
        <is>
          <t>C</t>
        </is>
      </c>
      <c r="L32" s="32" t="n">
        <v>20639.9126953125</v>
      </c>
      <c r="M32" s="32" t="n">
        <v>54656.9853515625</v>
      </c>
      <c r="N32" s="25" t="inlineStr">
        <is>
          <t>TRUNG BÌNH</t>
        </is>
      </c>
      <c r="O32" s="25" t="inlineStr">
        <is>
          <t>KHÔNG ĐỀ XUẤT TĂNG</t>
        </is>
      </c>
      <c r="P32" s="25" t="b">
        <v>0</v>
      </c>
      <c r="Q32" s="25" t="inlineStr">
        <is>
          <t>PENDING_HUMAN_REVIEW</t>
        </is>
      </c>
    </row>
    <row r="33">
      <c r="A33" s="24" t="n">
        <v>29</v>
      </c>
      <c r="B33" s="19" t="inlineStr">
        <is>
          <t>DEC-S46-CLEANING</t>
        </is>
      </c>
      <c r="C33" s="24" t="n">
        <v>46</v>
      </c>
      <c r="D33" s="19" t="inlineStr">
        <is>
          <t>CLEANING</t>
        </is>
      </c>
      <c r="E33" s="19" t="inlineStr">
        <is>
          <t>MEDIUM</t>
        </is>
      </c>
      <c r="F33" s="24" t="n">
        <v>4</v>
      </c>
      <c r="G33" s="19" t="inlineStr">
        <is>
          <t>RISK_MEDIUM|LARGE_SERIES</t>
        </is>
      </c>
      <c r="H33" s="23" t="n">
        <v>42512.2373046875</v>
      </c>
      <c r="I33" s="39" t="n">
        <v>0.442576968428147</v>
      </c>
      <c r="J33" s="19" t="inlineStr">
        <is>
          <t>BỔ SUNG THEO P90 · RÀ SOÁT KHOẢNG DỰ BÁO</t>
        </is>
      </c>
      <c r="K33" s="19" t="inlineStr">
        <is>
          <t>C</t>
        </is>
      </c>
      <c r="L33" s="31" t="n">
        <v>20638.0919921875</v>
      </c>
      <c r="M33" s="31" t="n">
        <v>54647.8818359375</v>
      </c>
      <c r="N33" s="19" t="inlineStr">
        <is>
          <t>TRUNG BÌNH</t>
        </is>
      </c>
      <c r="O33" s="19" t="inlineStr">
        <is>
          <t>KHÔNG ĐỀ XUẤT TĂNG</t>
        </is>
      </c>
      <c r="P33" s="19" t="b">
        <v>0</v>
      </c>
      <c r="Q33" s="19" t="inlineStr">
        <is>
          <t>PENDING_HUMAN_REVIEW</t>
        </is>
      </c>
    </row>
    <row r="34">
      <c r="A34" s="30" t="n">
        <v>30</v>
      </c>
      <c r="B34" s="25" t="inlineStr">
        <is>
          <t>DEC-S18-BEVERAGES</t>
        </is>
      </c>
      <c r="C34" s="30" t="n">
        <v>18</v>
      </c>
      <c r="D34" s="25" t="inlineStr">
        <is>
          <t>BEVERAGES</t>
        </is>
      </c>
      <c r="E34" s="25" t="inlineStr">
        <is>
          <t>MEDIUM</t>
        </is>
      </c>
      <c r="F34" s="30" t="n">
        <v>4</v>
      </c>
      <c r="G34" s="25" t="inlineStr">
        <is>
          <t>RISK_MEDIUM|LARGE_SERIES</t>
        </is>
      </c>
      <c r="H34" s="29" t="n">
        <v>42146.525390625</v>
      </c>
      <c r="I34" s="40" t="n">
        <v>0.4464171860623676</v>
      </c>
      <c r="J34" s="25" t="inlineStr">
        <is>
          <t>BỔ SUNG THEO P90 · RÀ SOÁT KHOẢNG DỰ BÁO</t>
        </is>
      </c>
      <c r="K34" s="25" t="inlineStr">
        <is>
          <t>C</t>
        </is>
      </c>
      <c r="L34" s="32" t="n">
        <v>20564.949609375</v>
      </c>
      <c r="M34" s="32" t="n">
        <v>54282.169921875</v>
      </c>
      <c r="N34" s="25" t="inlineStr">
        <is>
          <t>TRUNG BÌNH</t>
        </is>
      </c>
      <c r="O34" s="25" t="inlineStr">
        <is>
          <t>KHÔNG ĐỀ XUẤT TĂNG</t>
        </is>
      </c>
      <c r="P34" s="25" t="b">
        <v>0</v>
      </c>
      <c r="Q34" s="25" t="inlineStr">
        <is>
          <t>PENDING_HUMAN_REVIEW</t>
        </is>
      </c>
    </row>
    <row r="35">
      <c r="A35" s="24" t="n">
        <v>31</v>
      </c>
      <c r="B35" s="19" t="inlineStr">
        <is>
          <t>DEC-S47-CLEANING</t>
        </is>
      </c>
      <c r="C35" s="24" t="n">
        <v>47</v>
      </c>
      <c r="D35" s="19" t="inlineStr">
        <is>
          <t>CLEANING</t>
        </is>
      </c>
      <c r="E35" s="19" t="inlineStr">
        <is>
          <t>MEDIUM</t>
        </is>
      </c>
      <c r="F35" s="24" t="n">
        <v>4</v>
      </c>
      <c r="G35" s="19" t="inlineStr">
        <is>
          <t>RISK_MEDIUM|LARGE_SERIES</t>
        </is>
      </c>
      <c r="H35" s="23" t="n">
        <v>42026.71130371094</v>
      </c>
      <c r="I35" s="39" t="n">
        <v>0.4476898479768907</v>
      </c>
      <c r="J35" s="19" t="inlineStr">
        <is>
          <t>BỔ SUNG THEO P90 · RÀ SOÁT KHOẢNG DỰ BÁO</t>
        </is>
      </c>
      <c r="K35" s="19" t="inlineStr">
        <is>
          <t>C</t>
        </is>
      </c>
      <c r="L35" s="31" t="n">
        <v>20540.98679199219</v>
      </c>
      <c r="M35" s="31" t="n">
        <v>54162.35583496094</v>
      </c>
      <c r="N35" s="19" t="inlineStr">
        <is>
          <t>TRUNG BÌNH</t>
        </is>
      </c>
      <c r="O35" s="19" t="inlineStr">
        <is>
          <t>KHÔNG ĐỀ XUẤT TĂNG</t>
        </is>
      </c>
      <c r="P35" s="19" t="b">
        <v>0</v>
      </c>
      <c r="Q35" s="19" t="inlineStr">
        <is>
          <t>PENDING_HUMAN_REVIEW</t>
        </is>
      </c>
    </row>
    <row r="36">
      <c r="A36" s="30" t="n">
        <v>32</v>
      </c>
      <c r="B36" s="25" t="inlineStr">
        <is>
          <t>DEC-S01-GROCERY_I</t>
        </is>
      </c>
      <c r="C36" s="30" t="n">
        <v>1</v>
      </c>
      <c r="D36" s="25" t="inlineStr">
        <is>
          <t>GROCERY I</t>
        </is>
      </c>
      <c r="E36" s="25" t="inlineStr">
        <is>
          <t>MEDIUM</t>
        </is>
      </c>
      <c r="F36" s="30" t="n">
        <v>4</v>
      </c>
      <c r="G36" s="25" t="inlineStr">
        <is>
          <t>RISK_MEDIUM|LARGE_SERIES</t>
        </is>
      </c>
      <c r="H36" s="29" t="n">
        <v>42002.99609375</v>
      </c>
      <c r="I36" s="40" t="n">
        <v>0.4051113226066754</v>
      </c>
      <c r="J36" s="25" t="inlineStr">
        <is>
          <t>BỔ SUNG THEO P90 · RÀ SOÁT KHOẢNG DỰ BÁO</t>
        </is>
      </c>
      <c r="K36" s="25" t="inlineStr">
        <is>
          <t>C</t>
        </is>
      </c>
      <c r="L36" s="32" t="n">
        <v>19327.09290136719</v>
      </c>
      <c r="M36" s="32" t="n">
        <v>52929.48977636719</v>
      </c>
      <c r="N36" s="25" t="inlineStr">
        <is>
          <t>TRUNG BÌNH</t>
        </is>
      </c>
      <c r="O36" s="25" t="inlineStr">
        <is>
          <t>KHÔNG ĐỀ XUẤT TĂNG</t>
        </is>
      </c>
      <c r="P36" s="25" t="b">
        <v>0</v>
      </c>
      <c r="Q36" s="25" t="inlineStr">
        <is>
          <t>PENDING_HUMAN_REVIEW</t>
        </is>
      </c>
    </row>
    <row r="37">
      <c r="A37" s="24" t="n">
        <v>33</v>
      </c>
      <c r="B37" s="19" t="inlineStr">
        <is>
          <t>DEC-S22-GROCERY_I</t>
        </is>
      </c>
      <c r="C37" s="24" t="n">
        <v>22</v>
      </c>
      <c r="D37" s="19" t="inlineStr">
        <is>
          <t>GROCERY I</t>
        </is>
      </c>
      <c r="E37" s="19" t="inlineStr">
        <is>
          <t>MEDIUM</t>
        </is>
      </c>
      <c r="F37" s="24" t="n">
        <v>4</v>
      </c>
      <c r="G37" s="19" t="inlineStr">
        <is>
          <t>RISK_MEDIUM|LARGE_SERIES</t>
        </is>
      </c>
      <c r="H37" s="23" t="n">
        <v>41721.7412109375</v>
      </c>
      <c r="I37" s="39" t="n">
        <v>0.4509622124119353</v>
      </c>
      <c r="J37" s="19" t="inlineStr">
        <is>
          <t>BỔ SUNG THEO P90 · RÀ SOÁT KHOẢNG DỰ BÁO</t>
        </is>
      </c>
      <c r="K37" s="19" t="inlineStr">
        <is>
          <t>C</t>
        </is>
      </c>
      <c r="L37" s="31" t="n">
        <v>20479.9927734375</v>
      </c>
      <c r="M37" s="31" t="n">
        <v>53857.3857421875</v>
      </c>
      <c r="N37" s="19" t="inlineStr">
        <is>
          <t>TRUNG BÌNH</t>
        </is>
      </c>
      <c r="O37" s="19" t="inlineStr">
        <is>
          <t>KHÔNG ĐỀ XUẤT TĂNG</t>
        </is>
      </c>
      <c r="P37" s="19" t="b">
        <v>0</v>
      </c>
      <c r="Q37" s="19" t="inlineStr">
        <is>
          <t>PENDING_HUMAN_REVIEW</t>
        </is>
      </c>
    </row>
    <row r="38">
      <c r="A38" s="30" t="n">
        <v>34</v>
      </c>
      <c r="B38" s="25" t="inlineStr">
        <is>
          <t>DEC-S10-GROCERY_I</t>
        </is>
      </c>
      <c r="C38" s="30" t="n">
        <v>10</v>
      </c>
      <c r="D38" s="25" t="inlineStr">
        <is>
          <t>GROCERY I</t>
        </is>
      </c>
      <c r="E38" s="25" t="inlineStr">
        <is>
          <t>MEDIUM</t>
        </is>
      </c>
      <c r="F38" s="30" t="n">
        <v>4</v>
      </c>
      <c r="G38" s="25" t="inlineStr">
        <is>
          <t>RISK_MEDIUM|LARGE_SERIES</t>
        </is>
      </c>
      <c r="H38" s="29" t="n">
        <v>41665.76782226562</v>
      </c>
      <c r="I38" s="40" t="n">
        <v>0.4515680161378046</v>
      </c>
      <c r="J38" s="25" t="inlineStr">
        <is>
          <t>BỔ SUNG THEO P90 · RÀ SOÁT KHOẢNG DỰ BÁO</t>
        </is>
      </c>
      <c r="K38" s="25" t="inlineStr">
        <is>
          <t>C</t>
        </is>
      </c>
      <c r="L38" s="32" t="n">
        <v>20468.79809570312</v>
      </c>
      <c r="M38" s="32" t="n">
        <v>53801.41235351562</v>
      </c>
      <c r="N38" s="25" t="inlineStr">
        <is>
          <t>TRUNG BÌNH</t>
        </is>
      </c>
      <c r="O38" s="25" t="inlineStr">
        <is>
          <t>KHÔNG ĐỀ XUẤT TĂNG</t>
        </is>
      </c>
      <c r="P38" s="25" t="b">
        <v>0</v>
      </c>
      <c r="Q38" s="25" t="inlineStr">
        <is>
          <t>PENDING_HUMAN_REVIEW</t>
        </is>
      </c>
    </row>
    <row r="39">
      <c r="A39" s="24" t="n">
        <v>35</v>
      </c>
      <c r="B39" s="19" t="inlineStr">
        <is>
          <t>DEC-S34-BEVERAGES</t>
        </is>
      </c>
      <c r="C39" s="24" t="n">
        <v>34</v>
      </c>
      <c r="D39" s="19" t="inlineStr">
        <is>
          <t>BEVERAGES</t>
        </is>
      </c>
      <c r="E39" s="19" t="inlineStr">
        <is>
          <t>MEDIUM</t>
        </is>
      </c>
      <c r="F39" s="24" t="n">
        <v>4</v>
      </c>
      <c r="G39" s="19" t="inlineStr">
        <is>
          <t>RISK_MEDIUM|LARGE_SERIES</t>
        </is>
      </c>
      <c r="H39" s="23" t="n">
        <v>40095.05249023438</v>
      </c>
      <c r="I39" s="39" t="n">
        <v>0.4692576579441977</v>
      </c>
      <c r="J39" s="19" t="inlineStr">
        <is>
          <t>BỔ SUNG THEO P90 · RÀ SOÁT KHOẢNG DỰ BÁO</t>
        </is>
      </c>
      <c r="K39" s="19" t="inlineStr">
        <is>
          <t>C</t>
        </is>
      </c>
      <c r="L39" s="31" t="n">
        <v>20154.65502929688</v>
      </c>
      <c r="M39" s="31" t="n">
        <v>52230.69702148438</v>
      </c>
      <c r="N39" s="19" t="inlineStr">
        <is>
          <t>TRUNG BÌNH</t>
        </is>
      </c>
      <c r="O39" s="19" t="inlineStr">
        <is>
          <t>KHÔNG ĐỀ XUẤT TĂNG</t>
        </is>
      </c>
      <c r="P39" s="19" t="b">
        <v>0</v>
      </c>
      <c r="Q39" s="19" t="inlineStr">
        <is>
          <t>PENDING_HUMAN_REVIEW</t>
        </is>
      </c>
    </row>
    <row r="40">
      <c r="A40" s="30" t="n">
        <v>36</v>
      </c>
      <c r="B40" s="25" t="inlineStr">
        <is>
          <t>DEC-S02-PRODUCE</t>
        </is>
      </c>
      <c r="C40" s="30" t="n">
        <v>2</v>
      </c>
      <c r="D40" s="25" t="inlineStr">
        <is>
          <t>PRODUCE</t>
        </is>
      </c>
      <c r="E40" s="25" t="inlineStr">
        <is>
          <t>MEDIUM</t>
        </is>
      </c>
      <c r="F40" s="30" t="n">
        <v>4</v>
      </c>
      <c r="G40" s="25" t="inlineStr">
        <is>
          <t>RISK_MEDIUM|LARGE_SERIES</t>
        </is>
      </c>
      <c r="H40" s="29" t="n">
        <v>39938.49841308594</v>
      </c>
      <c r="I40" s="40" t="n">
        <v>0.4710970450798214</v>
      </c>
      <c r="J40" s="25" t="inlineStr">
        <is>
          <t>BỔ SUNG THEO P90 · RÀ SOÁT KHOẢNG DỰ BÁO</t>
        </is>
      </c>
      <c r="K40" s="25" t="inlineStr">
        <is>
          <t>C</t>
        </is>
      </c>
      <c r="L40" s="32" t="n">
        <v>20123.34421386719</v>
      </c>
      <c r="M40" s="32" t="n">
        <v>52074.14294433594</v>
      </c>
      <c r="N40" s="25" t="inlineStr">
        <is>
          <t>TRUNG BÌNH</t>
        </is>
      </c>
      <c r="O40" s="25" t="inlineStr">
        <is>
          <t>KHÔNG ĐỀ XUẤT TĂNG</t>
        </is>
      </c>
      <c r="P40" s="25" t="b">
        <v>0</v>
      </c>
      <c r="Q40" s="25" t="inlineStr">
        <is>
          <t>PENDING_HUMAN_REVIEW</t>
        </is>
      </c>
    </row>
    <row r="41">
      <c r="A41" s="24" t="n">
        <v>37</v>
      </c>
      <c r="B41" s="19" t="inlineStr">
        <is>
          <t>DEC-S45-DAIRY</t>
        </is>
      </c>
      <c r="C41" s="24" t="n">
        <v>45</v>
      </c>
      <c r="D41" s="19" t="inlineStr">
        <is>
          <t>DAIRY</t>
        </is>
      </c>
      <c r="E41" s="19" t="inlineStr">
        <is>
          <t>MEDIUM</t>
        </is>
      </c>
      <c r="F41" s="24" t="n">
        <v>4</v>
      </c>
      <c r="G41" s="19" t="inlineStr">
        <is>
          <t>RISK_MEDIUM|LARGE_SERIES</t>
        </is>
      </c>
      <c r="H41" s="23" t="n">
        <v>39003.50793457031</v>
      </c>
      <c r="I41" s="39" t="n">
        <v>0.4823898744200955</v>
      </c>
      <c r="J41" s="19" t="inlineStr">
        <is>
          <t>BỔ SUNG THEO P90 · RÀ SOÁT KHOẢNG DỰ BÁO</t>
        </is>
      </c>
      <c r="K41" s="19" t="inlineStr">
        <is>
          <t>C</t>
        </is>
      </c>
      <c r="L41" s="31" t="n">
        <v>19936.34611816406</v>
      </c>
      <c r="M41" s="31" t="n">
        <v>51139.15246582031</v>
      </c>
      <c r="N41" s="19" t="inlineStr">
        <is>
          <t>TRUNG BÌNH</t>
        </is>
      </c>
      <c r="O41" s="19" t="inlineStr">
        <is>
          <t>KHÔNG ĐỀ XUẤT TĂNG</t>
        </is>
      </c>
      <c r="P41" s="19" t="b">
        <v>0</v>
      </c>
      <c r="Q41" s="19" t="inlineStr">
        <is>
          <t>PENDING_HUMAN_REVIEW</t>
        </is>
      </c>
    </row>
    <row r="42">
      <c r="A42" s="30" t="n">
        <v>38</v>
      </c>
      <c r="B42" s="25" t="inlineStr">
        <is>
          <t>DEC-S01-PRODUCE</t>
        </is>
      </c>
      <c r="C42" s="30" t="n">
        <v>1</v>
      </c>
      <c r="D42" s="25" t="inlineStr">
        <is>
          <t>PRODUCE</t>
        </is>
      </c>
      <c r="E42" s="25" t="inlineStr">
        <is>
          <t>MEDIUM</t>
        </is>
      </c>
      <c r="F42" s="30" t="n">
        <v>4</v>
      </c>
      <c r="G42" s="25" t="inlineStr">
        <is>
          <t>RISK_MEDIUM|LARGE_SERIES</t>
        </is>
      </c>
      <c r="H42" s="29" t="n">
        <v>38898.54113769531</v>
      </c>
      <c r="I42" s="40" t="n">
        <v>0.4374420343949809</v>
      </c>
      <c r="J42" s="25" t="inlineStr">
        <is>
          <t>BỔ SUNG THEO P90 · RÀ SOÁT KHOẢNG DỰ BÁO</t>
        </is>
      </c>
      <c r="K42" s="25" t="inlineStr">
        <is>
          <t>C</t>
        </is>
      </c>
      <c r="L42" s="32" t="n">
        <v>18706.20191015625</v>
      </c>
      <c r="M42" s="32" t="n">
        <v>49825.0348203125</v>
      </c>
      <c r="N42" s="25" t="inlineStr">
        <is>
          <t>TRUNG BÌNH</t>
        </is>
      </c>
      <c r="O42" s="25" t="inlineStr">
        <is>
          <t>KHÔNG ĐỀ XUẤT TĂNG</t>
        </is>
      </c>
      <c r="P42" s="25" t="b">
        <v>0</v>
      </c>
      <c r="Q42" s="25" t="inlineStr">
        <is>
          <t>PENDING_HUMAN_REVIEW</t>
        </is>
      </c>
    </row>
    <row r="43">
      <c r="A43" s="24" t="n">
        <v>39</v>
      </c>
      <c r="B43" s="19" t="inlineStr">
        <is>
          <t>DEC-S49-DAIRY</t>
        </is>
      </c>
      <c r="C43" s="24" t="n">
        <v>49</v>
      </c>
      <c r="D43" s="19" t="inlineStr">
        <is>
          <t>DAIRY</t>
        </is>
      </c>
      <c r="E43" s="19" t="inlineStr">
        <is>
          <t>MEDIUM</t>
        </is>
      </c>
      <c r="F43" s="24" t="n">
        <v>4</v>
      </c>
      <c r="G43" s="19" t="inlineStr">
        <is>
          <t>RISK_MEDIUM|LARGE_SERIES</t>
        </is>
      </c>
      <c r="H43" s="23" t="n">
        <v>38575.09301757812</v>
      </c>
      <c r="I43" s="39" t="n">
        <v>0.4877471566599894</v>
      </c>
      <c r="J43" s="19" t="inlineStr">
        <is>
          <t>BỔ SUNG THEO P90 · RÀ SOÁT KHOẢNG DỰ BÁO</t>
        </is>
      </c>
      <c r="K43" s="19" t="inlineStr">
        <is>
          <t>C</t>
        </is>
      </c>
      <c r="L43" s="31" t="n">
        <v>19850.66313476563</v>
      </c>
      <c r="M43" s="31" t="n">
        <v>50710.73754882812</v>
      </c>
      <c r="N43" s="19" t="inlineStr">
        <is>
          <t>TRUNG BÌNH</t>
        </is>
      </c>
      <c r="O43" s="19" t="inlineStr">
        <is>
          <t>KHÔNG ĐỀ XUẤT TĂNG</t>
        </is>
      </c>
      <c r="P43" s="19" t="b">
        <v>0</v>
      </c>
      <c r="Q43" s="19" t="inlineStr">
        <is>
          <t>PENDING_HUMAN_REVIEW</t>
        </is>
      </c>
    </row>
    <row r="44">
      <c r="A44" s="30" t="n">
        <v>40</v>
      </c>
      <c r="B44" s="25" t="inlineStr">
        <is>
          <t>DEC-S53-BEVERAGES</t>
        </is>
      </c>
      <c r="C44" s="30" t="n">
        <v>53</v>
      </c>
      <c r="D44" s="25" t="inlineStr">
        <is>
          <t>BEVERAGES</t>
        </is>
      </c>
      <c r="E44" s="25" t="inlineStr">
        <is>
          <t>MEDIUM</t>
        </is>
      </c>
      <c r="F44" s="30" t="n">
        <v>4</v>
      </c>
      <c r="G44" s="25" t="inlineStr">
        <is>
          <t>RISK_MEDIUM|LARGE_SERIES</t>
        </is>
      </c>
      <c r="H44" s="29" t="n">
        <v>38501.83093261719</v>
      </c>
      <c r="I44" s="40" t="n">
        <v>0.4886752279930614</v>
      </c>
      <c r="J44" s="25" t="inlineStr">
        <is>
          <t>BỔ SUNG THEO P90 · RÀ SOÁT KHOẢNG DỰ BÁO</t>
        </is>
      </c>
      <c r="K44" s="25" t="inlineStr">
        <is>
          <t>C</t>
        </is>
      </c>
      <c r="L44" s="32" t="n">
        <v>19836.01071777344</v>
      </c>
      <c r="M44" s="32" t="n">
        <v>50637.47546386719</v>
      </c>
      <c r="N44" s="25" t="inlineStr">
        <is>
          <t>TRUNG BÌNH</t>
        </is>
      </c>
      <c r="O44" s="25" t="inlineStr">
        <is>
          <t>KHÔNG ĐỀ XUẤT TĂNG</t>
        </is>
      </c>
      <c r="P44" s="25" t="b">
        <v>0</v>
      </c>
      <c r="Q44" s="25" t="inlineStr">
        <is>
          <t>PENDING_HUMAN_REVIEW</t>
        </is>
      </c>
    </row>
    <row r="45">
      <c r="A45" s="24" t="n">
        <v>41</v>
      </c>
      <c r="B45" s="19" t="inlineStr">
        <is>
          <t>DEC-S47-DAIRY</t>
        </is>
      </c>
      <c r="C45" s="24" t="n">
        <v>47</v>
      </c>
      <c r="D45" s="19" t="inlineStr">
        <is>
          <t>DAIRY</t>
        </is>
      </c>
      <c r="E45" s="19" t="inlineStr">
        <is>
          <t>MEDIUM</t>
        </is>
      </c>
      <c r="F45" s="24" t="n">
        <v>4</v>
      </c>
      <c r="G45" s="19" t="inlineStr">
        <is>
          <t>RISK_MEDIUM|LARGE_SERIES</t>
        </is>
      </c>
      <c r="H45" s="23" t="n">
        <v>38189.48522949219</v>
      </c>
      <c r="I45" s="39" t="n">
        <v>0.4926719200164816</v>
      </c>
      <c r="J45" s="19" t="inlineStr">
        <is>
          <t>BỔ SUNG THEO P90 · RÀ SOÁT KHOẢNG DỰ BÁO</t>
        </is>
      </c>
      <c r="K45" s="19" t="inlineStr">
        <is>
          <t>C</t>
        </is>
      </c>
      <c r="L45" s="31" t="n">
        <v>19773.54157714844</v>
      </c>
      <c r="M45" s="31" t="n">
        <v>50325.12976074219</v>
      </c>
      <c r="N45" s="19" t="inlineStr">
        <is>
          <t>TRUNG BÌNH</t>
        </is>
      </c>
      <c r="O45" s="19" t="inlineStr">
        <is>
          <t>KHÔNG ĐỀ XUẤT TĂNG</t>
        </is>
      </c>
      <c r="P45" s="19" t="b">
        <v>0</v>
      </c>
      <c r="Q45" s="19" t="inlineStr">
        <is>
          <t>PENDING_HUMAN_REVIEW</t>
        </is>
      </c>
    </row>
    <row r="46">
      <c r="A46" s="30" t="n">
        <v>42</v>
      </c>
      <c r="B46" s="25" t="inlineStr">
        <is>
          <t>DEC-S50-PRODUCE</t>
        </is>
      </c>
      <c r="C46" s="30" t="n">
        <v>50</v>
      </c>
      <c r="D46" s="25" t="inlineStr">
        <is>
          <t>PRODUCE</t>
        </is>
      </c>
      <c r="E46" s="25" t="inlineStr">
        <is>
          <t>MEDIUM</t>
        </is>
      </c>
      <c r="F46" s="30" t="n">
        <v>4</v>
      </c>
      <c r="G46" s="25" t="inlineStr">
        <is>
          <t>RISK_MEDIUM|LARGE_SERIES</t>
        </is>
      </c>
      <c r="H46" s="29" t="n">
        <v>37786.01794433594</v>
      </c>
      <c r="I46" s="40" t="n">
        <v>0.4979323775189653</v>
      </c>
      <c r="J46" s="25" t="inlineStr">
        <is>
          <t>BỔ SUNG THEO P90 · RÀ SOÁT KHOẢNG DỰ BÁO</t>
        </is>
      </c>
      <c r="K46" s="25" t="inlineStr">
        <is>
          <t>C</t>
        </is>
      </c>
      <c r="L46" s="32" t="n">
        <v>19692.84812011719</v>
      </c>
      <c r="M46" s="32" t="n">
        <v>49921.66247558594</v>
      </c>
      <c r="N46" s="25" t="inlineStr">
        <is>
          <t>TRUNG BÌNH</t>
        </is>
      </c>
      <c r="O46" s="25" t="inlineStr">
        <is>
          <t>KHÔNG ĐỀ XUẤT TĂNG</t>
        </is>
      </c>
      <c r="P46" s="25" t="b">
        <v>0</v>
      </c>
      <c r="Q46" s="25" t="inlineStr">
        <is>
          <t>PENDING_HUMAN_REVIEW</t>
        </is>
      </c>
    </row>
    <row r="47">
      <c r="A47" s="24" t="n">
        <v>43</v>
      </c>
      <c r="B47" s="19" t="inlineStr">
        <is>
          <t>DEC-S04-PRODUCE</t>
        </is>
      </c>
      <c r="C47" s="24" t="n">
        <v>4</v>
      </c>
      <c r="D47" s="19" t="inlineStr">
        <is>
          <t>PRODUCE</t>
        </is>
      </c>
      <c r="E47" s="19" t="inlineStr">
        <is>
          <t>MEDIUM</t>
        </is>
      </c>
      <c r="F47" s="24" t="n">
        <v>4</v>
      </c>
      <c r="G47" s="19" t="inlineStr">
        <is>
          <t>RISK_MEDIUM|LARGE_SERIES</t>
        </is>
      </c>
      <c r="H47" s="23" t="n">
        <v>37453.6083984375</v>
      </c>
      <c r="I47" s="39" t="n">
        <v>0.5023515259916567</v>
      </c>
      <c r="J47" s="19" t="inlineStr">
        <is>
          <t>BỔ SUNG THEO P90 · RÀ SOÁT KHOẢNG DỰ BÁO</t>
        </is>
      </c>
      <c r="K47" s="19" t="inlineStr">
        <is>
          <t>C</t>
        </is>
      </c>
      <c r="L47" s="31" t="n">
        <v>19626.3662109375</v>
      </c>
      <c r="M47" s="31" t="n">
        <v>49589.2529296875</v>
      </c>
      <c r="N47" s="19" t="inlineStr">
        <is>
          <t>TRUNG BÌNH</t>
        </is>
      </c>
      <c r="O47" s="19" t="inlineStr">
        <is>
          <t>KHÔNG ĐỀ XUẤT TĂNG</t>
        </is>
      </c>
      <c r="P47" s="19" t="b">
        <v>0</v>
      </c>
      <c r="Q47" s="19" t="inlineStr">
        <is>
          <t>PENDING_HUMAN_REVIEW</t>
        </is>
      </c>
    </row>
    <row r="48">
      <c r="A48" s="30" t="n">
        <v>44</v>
      </c>
      <c r="B48" s="25" t="inlineStr">
        <is>
          <t>DEC-S48-CLEANING</t>
        </is>
      </c>
      <c r="C48" s="30" t="n">
        <v>48</v>
      </c>
      <c r="D48" s="25" t="inlineStr">
        <is>
          <t>CLEANING</t>
        </is>
      </c>
      <c r="E48" s="25" t="inlineStr">
        <is>
          <t>MEDIUM</t>
        </is>
      </c>
      <c r="F48" s="30" t="n">
        <v>4</v>
      </c>
      <c r="G48" s="25" t="inlineStr">
        <is>
          <t>RISK_MEDIUM|LARGE_SERIES</t>
        </is>
      </c>
      <c r="H48" s="29" t="n">
        <v>37245.03100585938</v>
      </c>
      <c r="I48" s="40" t="n">
        <v>0.505164689397779</v>
      </c>
      <c r="J48" s="25" t="inlineStr">
        <is>
          <t>BỔ SUNG THEO P90 · RÀ SOÁT KHOẢNG DỰ BÁO</t>
        </is>
      </c>
      <c r="K48" s="25" t="inlineStr">
        <is>
          <t>C</t>
        </is>
      </c>
      <c r="L48" s="32" t="n">
        <v>19584.65073242188</v>
      </c>
      <c r="M48" s="32" t="n">
        <v>49380.67553710938</v>
      </c>
      <c r="N48" s="25" t="inlineStr">
        <is>
          <t>TRUNG BÌNH</t>
        </is>
      </c>
      <c r="O48" s="25" t="inlineStr">
        <is>
          <t>KHÔNG ĐỀ XUẤT TĂNG</t>
        </is>
      </c>
      <c r="P48" s="25" t="b">
        <v>0</v>
      </c>
      <c r="Q48" s="25" t="inlineStr">
        <is>
          <t>PENDING_HUMAN_REVIEW</t>
        </is>
      </c>
    </row>
    <row r="49">
      <c r="A49" s="24" t="n">
        <v>45</v>
      </c>
      <c r="B49" s="19" t="inlineStr">
        <is>
          <t>DEC-S23-GROCERY_I</t>
        </is>
      </c>
      <c r="C49" s="24" t="n">
        <v>23</v>
      </c>
      <c r="D49" s="19" t="inlineStr">
        <is>
          <t>GROCERY I</t>
        </is>
      </c>
      <c r="E49" s="19" t="inlineStr">
        <is>
          <t>MEDIUM</t>
        </is>
      </c>
      <c r="F49" s="24" t="n">
        <v>4</v>
      </c>
      <c r="G49" s="19" t="inlineStr">
        <is>
          <t>RISK_MEDIUM|LARGE_SERIES</t>
        </is>
      </c>
      <c r="H49" s="23" t="n">
        <v>37025.52355957031</v>
      </c>
      <c r="I49" s="39" t="n">
        <v>0.5081594996112389</v>
      </c>
      <c r="J49" s="19" t="inlineStr">
        <is>
          <t>BỔ SUNG THEO P90 · RÀ SOÁT KHOẢNG DỰ BÁO</t>
        </is>
      </c>
      <c r="K49" s="19" t="inlineStr">
        <is>
          <t>C</t>
        </is>
      </c>
      <c r="L49" s="31" t="n">
        <v>19540.74924316406</v>
      </c>
      <c r="M49" s="31" t="n">
        <v>49161.16809082031</v>
      </c>
      <c r="N49" s="19" t="inlineStr">
        <is>
          <t>TRUNG BÌNH</t>
        </is>
      </c>
      <c r="O49" s="19" t="inlineStr">
        <is>
          <t>KHÔNG ĐỀ XUẤT TĂNG</t>
        </is>
      </c>
      <c r="P49" s="19" t="b">
        <v>0</v>
      </c>
      <c r="Q49" s="19" t="inlineStr">
        <is>
          <t>PENDING_HUMAN_REVIEW</t>
        </is>
      </c>
    </row>
    <row r="50">
      <c r="A50" s="30" t="n">
        <v>46</v>
      </c>
      <c r="B50" s="25" t="inlineStr">
        <is>
          <t>DEC-S41-PRODUCE</t>
        </is>
      </c>
      <c r="C50" s="30" t="n">
        <v>41</v>
      </c>
      <c r="D50" s="25" t="inlineStr">
        <is>
          <t>PRODUCE</t>
        </is>
      </c>
      <c r="E50" s="25" t="inlineStr">
        <is>
          <t>MEDIUM</t>
        </is>
      </c>
      <c r="F50" s="30" t="n">
        <v>4</v>
      </c>
      <c r="G50" s="25" t="inlineStr">
        <is>
          <t>RISK_MEDIUM|LARGE_SERIES</t>
        </is>
      </c>
      <c r="H50" s="29" t="n">
        <v>36298.13134765625</v>
      </c>
      <c r="I50" s="40" t="n">
        <v>0.5183424226924335</v>
      </c>
      <c r="J50" s="25" t="inlineStr">
        <is>
          <t>BỔ SUNG THEO P90 · RÀ SOÁT KHOẢNG DỰ BÁO</t>
        </is>
      </c>
      <c r="K50" s="25" t="inlineStr">
        <is>
          <t>C</t>
        </is>
      </c>
      <c r="L50" s="32" t="n">
        <v>19395.27080078125</v>
      </c>
      <c r="M50" s="32" t="n">
        <v>48433.77587890625</v>
      </c>
      <c r="N50" s="25" t="inlineStr">
        <is>
          <t>TRUNG BÌNH</t>
        </is>
      </c>
      <c r="O50" s="25" t="inlineStr">
        <is>
          <t>KHÔNG ĐỀ XUẤT TĂNG</t>
        </is>
      </c>
      <c r="P50" s="25" t="b">
        <v>0</v>
      </c>
      <c r="Q50" s="25" t="inlineStr">
        <is>
          <t>PENDING_HUMAN_REVIEW</t>
        </is>
      </c>
    </row>
    <row r="51">
      <c r="A51" s="24" t="n">
        <v>47</v>
      </c>
      <c r="B51" s="19" t="inlineStr">
        <is>
          <t>DEC-S16-GROCERY_I</t>
        </is>
      </c>
      <c r="C51" s="24" t="n">
        <v>16</v>
      </c>
      <c r="D51" s="19" t="inlineStr">
        <is>
          <t>GROCERY I</t>
        </is>
      </c>
      <c r="E51" s="19" t="inlineStr">
        <is>
          <t>MEDIUM</t>
        </is>
      </c>
      <c r="F51" s="24" t="n">
        <v>4</v>
      </c>
      <c r="G51" s="19" t="inlineStr">
        <is>
          <t>RISK_MEDIUM|LARGE_SERIES</t>
        </is>
      </c>
      <c r="H51" s="23" t="n">
        <v>35984.50146484375</v>
      </c>
      <c r="I51" s="39" t="n">
        <v>0.5228600107950919</v>
      </c>
      <c r="J51" s="19" t="inlineStr">
        <is>
          <t>BỔ SUNG THEO P90 · RÀ SOÁT KHOẢNG DỰ BÁO</t>
        </is>
      </c>
      <c r="K51" s="19" t="inlineStr">
        <is>
          <t>C</t>
        </is>
      </c>
      <c r="L51" s="31" t="n">
        <v>19332.54482421875</v>
      </c>
      <c r="M51" s="31" t="n">
        <v>48120.14599609375</v>
      </c>
      <c r="N51" s="19" t="inlineStr">
        <is>
          <t>TRUNG BÌNH</t>
        </is>
      </c>
      <c r="O51" s="19" t="inlineStr">
        <is>
          <t>KHÔNG ĐỀ XUẤT TĂNG</t>
        </is>
      </c>
      <c r="P51" s="19" t="b">
        <v>0</v>
      </c>
      <c r="Q51" s="19" t="inlineStr">
        <is>
          <t>PENDING_HUMAN_REVIEW</t>
        </is>
      </c>
    </row>
    <row r="52">
      <c r="A52" s="30" t="n">
        <v>48</v>
      </c>
      <c r="B52" s="25" t="inlineStr">
        <is>
          <t>DEC-S33-BEVERAGES</t>
        </is>
      </c>
      <c r="C52" s="30" t="n">
        <v>33</v>
      </c>
      <c r="D52" s="25" t="inlineStr">
        <is>
          <t>BEVERAGES</t>
        </is>
      </c>
      <c r="E52" s="25" t="inlineStr">
        <is>
          <t>MEDIUM</t>
        </is>
      </c>
      <c r="F52" s="30" t="n">
        <v>4</v>
      </c>
      <c r="G52" s="25" t="inlineStr">
        <is>
          <t>RISK_MEDIUM|LARGE_SERIES</t>
        </is>
      </c>
      <c r="H52" s="29" t="n">
        <v>35941.14660644531</v>
      </c>
      <c r="I52" s="40" t="n">
        <v>0.5234907055050778</v>
      </c>
      <c r="J52" s="25" t="inlineStr">
        <is>
          <t>BỔ SUNG THEO P90 · RÀ SOÁT KHOẢNG DỰ BÁO</t>
        </is>
      </c>
      <c r="K52" s="25" t="inlineStr">
        <is>
          <t>C</t>
        </is>
      </c>
      <c r="L52" s="32" t="n">
        <v>19323.87385253906</v>
      </c>
      <c r="M52" s="32" t="n">
        <v>48076.79113769531</v>
      </c>
      <c r="N52" s="25" t="inlineStr">
        <is>
          <t>TRUNG BÌNH</t>
        </is>
      </c>
      <c r="O52" s="25" t="inlineStr">
        <is>
          <t>KHÔNG ĐỀ XUẤT TĂNG</t>
        </is>
      </c>
      <c r="P52" s="25" t="b">
        <v>0</v>
      </c>
      <c r="Q52" s="25" t="inlineStr">
        <is>
          <t>PENDING_HUMAN_REVIEW</t>
        </is>
      </c>
    </row>
    <row r="53">
      <c r="A53" s="24" t="n">
        <v>49</v>
      </c>
      <c r="B53" s="19" t="inlineStr">
        <is>
          <t>DEC-S03-DAIRY</t>
        </is>
      </c>
      <c r="C53" s="24" t="n">
        <v>3</v>
      </c>
      <c r="D53" s="19" t="inlineStr">
        <is>
          <t>DAIRY</t>
        </is>
      </c>
      <c r="E53" s="19" t="inlineStr">
        <is>
          <t>MEDIUM</t>
        </is>
      </c>
      <c r="F53" s="24" t="n">
        <v>4</v>
      </c>
      <c r="G53" s="19" t="inlineStr">
        <is>
          <t>RISK_MEDIUM|LARGE_SERIES</t>
        </is>
      </c>
      <c r="H53" s="23" t="n">
        <v>35429.099609375</v>
      </c>
      <c r="I53" s="39" t="n">
        <v>0.531056358627802</v>
      </c>
      <c r="J53" s="19" t="inlineStr">
        <is>
          <t>BỔ SUNG THEO P90 · RÀ SOÁT KHOẢNG DỰ BÁO</t>
        </is>
      </c>
      <c r="K53" s="19" t="inlineStr">
        <is>
          <t>C</t>
        </is>
      </c>
      <c r="L53" s="31" t="n">
        <v>19221.464453125</v>
      </c>
      <c r="M53" s="31" t="n">
        <v>47564.744140625</v>
      </c>
      <c r="N53" s="19" t="inlineStr">
        <is>
          <t>TRUNG BÌNH</t>
        </is>
      </c>
      <c r="O53" s="19" t="inlineStr">
        <is>
          <t>KHÔNG ĐỀ XUẤT TĂNG</t>
        </is>
      </c>
      <c r="P53" s="19" t="b">
        <v>0</v>
      </c>
      <c r="Q53" s="19" t="inlineStr">
        <is>
          <t>PENDING_HUMAN_REVIEW</t>
        </is>
      </c>
    </row>
    <row r="54">
      <c r="A54" s="30" t="n">
        <v>50</v>
      </c>
      <c r="B54" s="25" t="inlineStr">
        <is>
          <t>DEC-S01-BEVERAGES</t>
        </is>
      </c>
      <c r="C54" s="30" t="n">
        <v>1</v>
      </c>
      <c r="D54" s="25" t="inlineStr">
        <is>
          <t>BEVERAGES</t>
        </is>
      </c>
      <c r="E54" s="25" t="inlineStr">
        <is>
          <t>MEDIUM</t>
        </is>
      </c>
      <c r="F54" s="30" t="n">
        <v>4</v>
      </c>
      <c r="G54" s="25" t="inlineStr">
        <is>
          <t>RISK_MEDIUM|LARGE_SERIES</t>
        </is>
      </c>
      <c r="H54" s="29" t="n">
        <v>35129.77465820312</v>
      </c>
      <c r="I54" s="40" t="n">
        <v>0.484370031058548</v>
      </c>
      <c r="J54" s="25" t="inlineStr">
        <is>
          <t>BỔ SUNG THEO P90 · RÀ SOÁT KHOẢNG DỰ BÁO</t>
        </is>
      </c>
      <c r="K54" s="25" t="inlineStr">
        <is>
          <t>C</t>
        </is>
      </c>
      <c r="L54" s="32" t="n">
        <v>17952.44861425782</v>
      </c>
      <c r="M54" s="32" t="n">
        <v>46056.26834082032</v>
      </c>
      <c r="N54" s="25" t="inlineStr">
        <is>
          <t>TRUNG BÌNH</t>
        </is>
      </c>
      <c r="O54" s="25" t="inlineStr">
        <is>
          <t>KHÔNG ĐỀ XUẤT TĂNG</t>
        </is>
      </c>
      <c r="P54" s="25" t="b">
        <v>0</v>
      </c>
      <c r="Q54" s="25" t="inlineStr">
        <is>
          <t>PENDING_HUMAN_REVIEW</t>
        </is>
      </c>
    </row>
    <row r="55">
      <c r="A55" s="24" t="n">
        <v>51</v>
      </c>
      <c r="B55" s="19" t="inlineStr">
        <is>
          <t>DEC-S03-CLEANING</t>
        </is>
      </c>
      <c r="C55" s="24" t="n">
        <v>3</v>
      </c>
      <c r="D55" s="19" t="inlineStr">
        <is>
          <t>CLEANING</t>
        </is>
      </c>
      <c r="E55" s="19" t="inlineStr">
        <is>
          <t>MEDIUM</t>
        </is>
      </c>
      <c r="F55" s="24" t="n">
        <v>4</v>
      </c>
      <c r="G55" s="19" t="inlineStr">
        <is>
          <t>RISK_MEDIUM|LARGE_SERIES</t>
        </is>
      </c>
      <c r="H55" s="23" t="n">
        <v>34322.78588867188</v>
      </c>
      <c r="I55" s="39" t="n">
        <v>0.5481732040108308</v>
      </c>
      <c r="J55" s="19" t="inlineStr">
        <is>
          <t>BỔ SUNG THEO P90 · RÀ SOÁT KHOẢNG DỰ BÁO</t>
        </is>
      </c>
      <c r="K55" s="19" t="inlineStr">
        <is>
          <t>C</t>
        </is>
      </c>
      <c r="L55" s="31" t="n">
        <v>19000.20170898438</v>
      </c>
      <c r="M55" s="31" t="n">
        <v>46458.43041992188</v>
      </c>
      <c r="N55" s="19" t="inlineStr">
        <is>
          <t>TRUNG BÌNH</t>
        </is>
      </c>
      <c r="O55" s="19" t="inlineStr">
        <is>
          <t>KHÔNG ĐỀ XUẤT TĂNG</t>
        </is>
      </c>
      <c r="P55" s="19" t="b">
        <v>0</v>
      </c>
      <c r="Q55" s="19" t="inlineStr">
        <is>
          <t>PENDING_HUMAN_REVIEW</t>
        </is>
      </c>
    </row>
    <row r="56">
      <c r="A56" s="30" t="n">
        <v>52</v>
      </c>
      <c r="B56" s="25" t="inlineStr">
        <is>
          <t>DEC-S53-PRODUCE</t>
        </is>
      </c>
      <c r="C56" s="30" t="n">
        <v>53</v>
      </c>
      <c r="D56" s="25" t="inlineStr">
        <is>
          <t>PRODUCE</t>
        </is>
      </c>
      <c r="E56" s="25" t="inlineStr">
        <is>
          <t>MEDIUM</t>
        </is>
      </c>
      <c r="F56" s="30" t="n">
        <v>4</v>
      </c>
      <c r="G56" s="25" t="inlineStr">
        <is>
          <t>RISK_MEDIUM|LARGE_SERIES</t>
        </is>
      </c>
      <c r="H56" s="29" t="n">
        <v>34319.84020996094</v>
      </c>
      <c r="I56" s="40" t="n">
        <v>0.5482202524550728</v>
      </c>
      <c r="J56" s="25" t="inlineStr">
        <is>
          <t>BỔ SUNG THEO P90 · RÀ SOÁT KHOẢNG DỰ BÁO</t>
        </is>
      </c>
      <c r="K56" s="25" t="inlineStr">
        <is>
          <t>C</t>
        </is>
      </c>
      <c r="L56" s="32" t="n">
        <v>18999.61257324218</v>
      </c>
      <c r="M56" s="32" t="n">
        <v>46455.48474121094</v>
      </c>
      <c r="N56" s="25" t="inlineStr">
        <is>
          <t>TRUNG BÌNH</t>
        </is>
      </c>
      <c r="O56" s="25" t="inlineStr">
        <is>
          <t>KHÔNG ĐỀ XUẤT TĂNG</t>
        </is>
      </c>
      <c r="P56" s="25" t="b">
        <v>0</v>
      </c>
      <c r="Q56" s="25" t="inlineStr">
        <is>
          <t>PENDING_HUMAN_REVIEW</t>
        </is>
      </c>
    </row>
    <row r="57">
      <c r="A57" s="24" t="n">
        <v>53</v>
      </c>
      <c r="B57" s="19" t="inlineStr">
        <is>
          <t>DEC-S38-PRODUCE</t>
        </is>
      </c>
      <c r="C57" s="24" t="n">
        <v>38</v>
      </c>
      <c r="D57" s="19" t="inlineStr">
        <is>
          <t>PRODUCE</t>
        </is>
      </c>
      <c r="E57" s="19" t="inlineStr">
        <is>
          <t>MEDIUM</t>
        </is>
      </c>
      <c r="F57" s="24" t="n">
        <v>4</v>
      </c>
      <c r="G57" s="19" t="inlineStr">
        <is>
          <t>RISK_MEDIUM|LARGE_SERIES</t>
        </is>
      </c>
      <c r="H57" s="23" t="n">
        <v>34301.72973632812</v>
      </c>
      <c r="I57" s="39" t="n">
        <v>0.5485096908905378</v>
      </c>
      <c r="J57" s="19" t="inlineStr">
        <is>
          <t>BỔ SUNG THEO P90 · RÀ SOÁT KHOẢNG DỰ BÁO</t>
        </is>
      </c>
      <c r="K57" s="19" t="inlineStr">
        <is>
          <t>C</t>
        </is>
      </c>
      <c r="L57" s="31" t="n">
        <v>18995.99047851562</v>
      </c>
      <c r="M57" s="31" t="n">
        <v>46437.37426757812</v>
      </c>
      <c r="N57" s="19" t="inlineStr">
        <is>
          <t>TRUNG BÌNH</t>
        </is>
      </c>
      <c r="O57" s="19" t="inlineStr">
        <is>
          <t>KHÔNG ĐỀ XUẤT TĂNG</t>
        </is>
      </c>
      <c r="P57" s="19" t="b">
        <v>0</v>
      </c>
      <c r="Q57" s="19" t="inlineStr">
        <is>
          <t>PENDING_HUMAN_REVIEW</t>
        </is>
      </c>
    </row>
    <row r="58">
      <c r="A58" s="30" t="n">
        <v>54</v>
      </c>
      <c r="B58" s="25" t="inlineStr">
        <is>
          <t>DEC-S49-CLEANING</t>
        </is>
      </c>
      <c r="C58" s="30" t="n">
        <v>49</v>
      </c>
      <c r="D58" s="25" t="inlineStr">
        <is>
          <t>CLEANING</t>
        </is>
      </c>
      <c r="E58" s="25" t="inlineStr">
        <is>
          <t>MEDIUM</t>
        </is>
      </c>
      <c r="F58" s="30" t="n">
        <v>4</v>
      </c>
      <c r="G58" s="25" t="inlineStr">
        <is>
          <t>RISK_MEDIUM|LARGE_SERIES</t>
        </is>
      </c>
      <c r="H58" s="29" t="n">
        <v>34163.84545898438</v>
      </c>
      <c r="I58" s="40" t="n">
        <v>0.5507233951039897</v>
      </c>
      <c r="J58" s="25" t="inlineStr">
        <is>
          <t>BỔ SUNG THEO P90 · RÀ SOÁT KHOẢNG DỰ BÁO</t>
        </is>
      </c>
      <c r="K58" s="25" t="inlineStr">
        <is>
          <t>C</t>
        </is>
      </c>
      <c r="L58" s="32" t="n">
        <v>18968.41362304687</v>
      </c>
      <c r="M58" s="32" t="n">
        <v>46299.48999023438</v>
      </c>
      <c r="N58" s="25" t="inlineStr">
        <is>
          <t>TRUNG BÌNH</t>
        </is>
      </c>
      <c r="O58" s="25" t="inlineStr">
        <is>
          <t>KHÔNG ĐỀ XUẤT TĂNG</t>
        </is>
      </c>
      <c r="P58" s="25" t="b">
        <v>0</v>
      </c>
      <c r="Q58" s="25" t="inlineStr">
        <is>
          <t>PENDING_HUMAN_REVIEW</t>
        </is>
      </c>
    </row>
    <row r="59">
      <c r="A59" s="24" t="n">
        <v>55</v>
      </c>
      <c r="B59" s="19" t="inlineStr">
        <is>
          <t>DEC-S48-PRODUCE</t>
        </is>
      </c>
      <c r="C59" s="24" t="n">
        <v>48</v>
      </c>
      <c r="D59" s="19" t="inlineStr">
        <is>
          <t>PRODUCE</t>
        </is>
      </c>
      <c r="E59" s="19" t="inlineStr">
        <is>
          <t>MEDIUM</t>
        </is>
      </c>
      <c r="F59" s="24" t="n">
        <v>4</v>
      </c>
      <c r="G59" s="19" t="inlineStr">
        <is>
          <t>RISK_MEDIUM|LARGE_SERIES</t>
        </is>
      </c>
      <c r="H59" s="23" t="n">
        <v>33371.328125</v>
      </c>
      <c r="I59" s="39" t="n">
        <v>0.5638018304836201</v>
      </c>
      <c r="J59" s="19" t="inlineStr">
        <is>
          <t>BỔ SUNG THEO P90 · RÀ SOÁT KHOẢNG DỰ BÁO</t>
        </is>
      </c>
      <c r="K59" s="19" t="inlineStr">
        <is>
          <t>C</t>
        </is>
      </c>
      <c r="L59" s="31" t="n">
        <v>18809.91015625</v>
      </c>
      <c r="M59" s="31" t="n">
        <v>45506.97265625</v>
      </c>
      <c r="N59" s="19" t="inlineStr">
        <is>
          <t>TRUNG BÌNH</t>
        </is>
      </c>
      <c r="O59" s="19" t="inlineStr">
        <is>
          <t>KHÔNG ĐỀ XUẤT TĂNG</t>
        </is>
      </c>
      <c r="P59" s="19" t="b">
        <v>0</v>
      </c>
      <c r="Q59" s="19" t="inlineStr">
        <is>
          <t>PENDING_HUMAN_REVIEW</t>
        </is>
      </c>
    </row>
    <row r="60">
      <c r="A60" s="30" t="n">
        <v>56</v>
      </c>
      <c r="B60" s="25" t="inlineStr">
        <is>
          <t>DEC-S18-PRODUCE</t>
        </is>
      </c>
      <c r="C60" s="30" t="n">
        <v>18</v>
      </c>
      <c r="D60" s="25" t="inlineStr">
        <is>
          <t>PRODUCE</t>
        </is>
      </c>
      <c r="E60" s="25" t="inlineStr">
        <is>
          <t>MEDIUM</t>
        </is>
      </c>
      <c r="F60" s="30" t="n">
        <v>4</v>
      </c>
      <c r="G60" s="25" t="inlineStr">
        <is>
          <t>RISK_MEDIUM|LARGE_SERIES</t>
        </is>
      </c>
      <c r="H60" s="29" t="n">
        <v>33172.01177978516</v>
      </c>
      <c r="I60" s="40" t="n">
        <v>0.5400726701353457</v>
      </c>
      <c r="J60" s="25" t="inlineStr">
        <is>
          <t>BỔ SUNG THEO P90 · RÀ SOÁT KHOẢNG DỰ BÁO</t>
        </is>
      </c>
      <c r="K60" s="25" t="inlineStr">
        <is>
          <t>C</t>
        </is>
      </c>
      <c r="L60" s="32" t="n">
        <v>18165.47146289062</v>
      </c>
      <c r="M60" s="32" t="n">
        <v>44703.08088671875</v>
      </c>
      <c r="N60" s="25" t="inlineStr">
        <is>
          <t>TRUNG BÌNH</t>
        </is>
      </c>
      <c r="O60" s="25" t="inlineStr">
        <is>
          <t>KHÔNG ĐỀ XUẤT TĂNG</t>
        </is>
      </c>
      <c r="P60" s="25" t="b">
        <v>0</v>
      </c>
      <c r="Q60" s="25" t="inlineStr">
        <is>
          <t>PENDING_HUMAN_REVIEW</t>
        </is>
      </c>
    </row>
    <row r="61">
      <c r="A61" s="24" t="n">
        <v>57</v>
      </c>
      <c r="B61" s="19" t="inlineStr">
        <is>
          <t>DEC-S30-GROCERY_I</t>
        </is>
      </c>
      <c r="C61" s="24" t="n">
        <v>30</v>
      </c>
      <c r="D61" s="19" t="inlineStr">
        <is>
          <t>GROCERY I</t>
        </is>
      </c>
      <c r="E61" s="19" t="inlineStr">
        <is>
          <t>MEDIUM</t>
        </is>
      </c>
      <c r="F61" s="24" t="n">
        <v>4</v>
      </c>
      <c r="G61" s="19" t="inlineStr">
        <is>
          <t>RISK_MEDIUM|LARGE_SERIES</t>
        </is>
      </c>
      <c r="H61" s="23" t="n">
        <v>32685.08288574219</v>
      </c>
      <c r="I61" s="39" t="n">
        <v>0.575638865940169</v>
      </c>
      <c r="J61" s="19" t="inlineStr">
        <is>
          <t>BỔ SUNG THEO P90 · RÀ SOÁT KHOẢNG DỰ BÁO</t>
        </is>
      </c>
      <c r="K61" s="19" t="inlineStr">
        <is>
          <t>C</t>
        </is>
      </c>
      <c r="L61" s="31" t="n">
        <v>18672.66110839844</v>
      </c>
      <c r="M61" s="31" t="n">
        <v>44820.72741699219</v>
      </c>
      <c r="N61" s="19" t="inlineStr">
        <is>
          <t>TRUNG BÌNH</t>
        </is>
      </c>
      <c r="O61" s="19" t="inlineStr">
        <is>
          <t>KHÔNG ĐỀ XUẤT TĂNG</t>
        </is>
      </c>
      <c r="P61" s="19" t="b">
        <v>0</v>
      </c>
      <c r="Q61" s="19" t="inlineStr">
        <is>
          <t>PENDING_HUMAN_REVIEW</t>
        </is>
      </c>
    </row>
    <row r="62">
      <c r="A62" s="30" t="n">
        <v>58</v>
      </c>
      <c r="B62" s="25" t="inlineStr">
        <is>
          <t>DEC-S11-CLEANING</t>
        </is>
      </c>
      <c r="C62" s="30" t="n">
        <v>11</v>
      </c>
      <c r="D62" s="25" t="inlineStr">
        <is>
          <t>CLEANING</t>
        </is>
      </c>
      <c r="E62" s="25" t="inlineStr">
        <is>
          <t>MEDIUM</t>
        </is>
      </c>
      <c r="F62" s="30" t="n">
        <v>4</v>
      </c>
      <c r="G62" s="25" t="inlineStr">
        <is>
          <t>RISK_MEDIUM|LARGE_SERIES</t>
        </is>
      </c>
      <c r="H62" s="29" t="n">
        <v>32462.54943847656</v>
      </c>
      <c r="I62" s="40" t="n">
        <v>0.5795847961737225</v>
      </c>
      <c r="J62" s="25" t="inlineStr">
        <is>
          <t>BỔ SUNG THEO P90 · RÀ SOÁT KHOẢNG DỰ BÁO</t>
        </is>
      </c>
      <c r="K62" s="25" t="inlineStr">
        <is>
          <t>C</t>
        </is>
      </c>
      <c r="L62" s="32" t="n">
        <v>18628.15441894531</v>
      </c>
      <c r="M62" s="32" t="n">
        <v>44598.19396972656</v>
      </c>
      <c r="N62" s="25" t="inlineStr">
        <is>
          <t>TRUNG BÌNH</t>
        </is>
      </c>
      <c r="O62" s="25" t="inlineStr">
        <is>
          <t>KHÔNG ĐỀ XUẤT TĂNG</t>
        </is>
      </c>
      <c r="P62" s="25" t="b">
        <v>0</v>
      </c>
      <c r="Q62" s="25" t="inlineStr">
        <is>
          <t>PENDING_HUMAN_REVIEW</t>
        </is>
      </c>
    </row>
    <row r="63">
      <c r="A63" s="24" t="n">
        <v>59</v>
      </c>
      <c r="B63" s="19" t="inlineStr">
        <is>
          <t>DEC-S39-PRODUCE</t>
        </is>
      </c>
      <c r="C63" s="24" t="n">
        <v>39</v>
      </c>
      <c r="D63" s="19" t="inlineStr">
        <is>
          <t>PRODUCE</t>
        </is>
      </c>
      <c r="E63" s="19" t="inlineStr">
        <is>
          <t>MEDIUM</t>
        </is>
      </c>
      <c r="F63" s="24" t="n">
        <v>4</v>
      </c>
      <c r="G63" s="19" t="inlineStr">
        <is>
          <t>RISK_MEDIUM|LARGE_SERIES</t>
        </is>
      </c>
      <c r="H63" s="23" t="n">
        <v>31972.53955078125</v>
      </c>
      <c r="I63" s="39" t="n">
        <v>0.5884672122237795</v>
      </c>
      <c r="J63" s="19" t="inlineStr">
        <is>
          <t>BỔ SUNG THEO P90 · RÀ SOÁT KHOẢNG DỰ BÁO</t>
        </is>
      </c>
      <c r="K63" s="19" t="inlineStr">
        <is>
          <t>C</t>
        </is>
      </c>
      <c r="L63" s="31" t="n">
        <v>18530.15244140625</v>
      </c>
      <c r="M63" s="31" t="n">
        <v>44108.18408203125</v>
      </c>
      <c r="N63" s="19" t="inlineStr">
        <is>
          <t>TRUNG BÌNH</t>
        </is>
      </c>
      <c r="O63" s="19" t="inlineStr">
        <is>
          <t>KHÔNG ĐỀ XUẤT TĂNG</t>
        </is>
      </c>
      <c r="P63" s="19" t="b">
        <v>0</v>
      </c>
      <c r="Q63" s="19" t="inlineStr">
        <is>
          <t>PENDING_HUMAN_REVIEW</t>
        </is>
      </c>
    </row>
    <row r="64">
      <c r="A64" s="30" t="n">
        <v>60</v>
      </c>
      <c r="B64" s="25" t="inlineStr">
        <is>
          <t>DEC-S05-BEVERAGES</t>
        </is>
      </c>
      <c r="C64" s="30" t="n">
        <v>5</v>
      </c>
      <c r="D64" s="25" t="inlineStr">
        <is>
          <t>BEVERAGES</t>
        </is>
      </c>
      <c r="E64" s="25" t="inlineStr">
        <is>
          <t>MEDIUM</t>
        </is>
      </c>
      <c r="F64" s="30" t="n">
        <v>4</v>
      </c>
      <c r="G64" s="25" t="inlineStr">
        <is>
          <t>RISK_MEDIUM|LARGE_SERIES</t>
        </is>
      </c>
      <c r="H64" s="29" t="n">
        <v>31048.63403320312</v>
      </c>
      <c r="I64" s="40" t="n">
        <v>0.6059775024805333</v>
      </c>
      <c r="J64" s="25" t="inlineStr">
        <is>
          <t>BỔ SUNG THEO P90 · RÀ SOÁT KHOẢNG DỰ BÁO</t>
        </is>
      </c>
      <c r="K64" s="25" t="inlineStr">
        <is>
          <t>C</t>
        </is>
      </c>
      <c r="L64" s="32" t="n">
        <v>18345.37133789062</v>
      </c>
      <c r="M64" s="32" t="n">
        <v>43184.27856445312</v>
      </c>
      <c r="N64" s="25" t="inlineStr">
        <is>
          <t>TRUNG BÌNH</t>
        </is>
      </c>
      <c r="O64" s="25" t="inlineStr">
        <is>
          <t>KHÔNG ĐỀ XUẤT TĂNG</t>
        </is>
      </c>
      <c r="P64" s="25" t="b">
        <v>0</v>
      </c>
      <c r="Q64" s="25" t="inlineStr">
        <is>
          <t>PENDING_HUMAN_REVIEW</t>
        </is>
      </c>
    </row>
    <row r="65">
      <c r="A65" s="24" t="n">
        <v>61</v>
      </c>
      <c r="B65" s="19" t="inlineStr">
        <is>
          <t>DEC-S35-GROCERY_I</t>
        </is>
      </c>
      <c r="C65" s="24" t="n">
        <v>35</v>
      </c>
      <c r="D65" s="19" t="inlineStr">
        <is>
          <t>GROCERY I</t>
        </is>
      </c>
      <c r="E65" s="19" t="inlineStr">
        <is>
          <t>MEDIUM</t>
        </is>
      </c>
      <c r="F65" s="24" t="n">
        <v>4</v>
      </c>
      <c r="G65" s="19" t="inlineStr">
        <is>
          <t>RISK_MEDIUM|LARGE_SERIES</t>
        </is>
      </c>
      <c r="H65" s="23" t="n">
        <v>30905.18151855469</v>
      </c>
      <c r="I65" s="39" t="n">
        <v>0.6087901759419579</v>
      </c>
      <c r="J65" s="19" t="inlineStr">
        <is>
          <t>BỔ SUNG THEO P90 · RÀ SOÁT KHOẢNG DỰ BÁO</t>
        </is>
      </c>
      <c r="K65" s="19" t="inlineStr">
        <is>
          <t>C</t>
        </is>
      </c>
      <c r="L65" s="31" t="n">
        <v>18316.68083496093</v>
      </c>
      <c r="M65" s="31" t="n">
        <v>43040.82604980469</v>
      </c>
      <c r="N65" s="19" t="inlineStr">
        <is>
          <t>TRUNG BÌNH</t>
        </is>
      </c>
      <c r="O65" s="19" t="inlineStr">
        <is>
          <t>KHÔNG ĐỀ XUẤT TĂNG</t>
        </is>
      </c>
      <c r="P65" s="19" t="b">
        <v>0</v>
      </c>
      <c r="Q65" s="19" t="inlineStr">
        <is>
          <t>PENDING_HUMAN_REVIEW</t>
        </is>
      </c>
    </row>
    <row r="66">
      <c r="A66" s="30" t="n">
        <v>62</v>
      </c>
      <c r="B66" s="25" t="inlineStr">
        <is>
          <t>DEC-S50-CLEANING</t>
        </is>
      </c>
      <c r="C66" s="30" t="n">
        <v>50</v>
      </c>
      <c r="D66" s="25" t="inlineStr">
        <is>
          <t>CLEANING</t>
        </is>
      </c>
      <c r="E66" s="25" t="inlineStr">
        <is>
          <t>MEDIUM</t>
        </is>
      </c>
      <c r="F66" s="30" t="n">
        <v>4</v>
      </c>
      <c r="G66" s="25" t="inlineStr">
        <is>
          <t>RISK_MEDIUM|LARGE_SERIES</t>
        </is>
      </c>
      <c r="H66" s="29" t="n">
        <v>30794.13586425781</v>
      </c>
      <c r="I66" s="40" t="n">
        <v>0.6109854415746533</v>
      </c>
      <c r="J66" s="25" t="inlineStr">
        <is>
          <t>BỔ SUNG THEO P90 · RÀ SOÁT KHOẢNG DỰ BÁO</t>
        </is>
      </c>
      <c r="K66" s="25" t="inlineStr">
        <is>
          <t>C</t>
        </is>
      </c>
      <c r="L66" s="32" t="n">
        <v>18294.47170410156</v>
      </c>
      <c r="M66" s="32" t="n">
        <v>42929.78039550781</v>
      </c>
      <c r="N66" s="25" t="inlineStr">
        <is>
          <t>TRUNG BÌNH</t>
        </is>
      </c>
      <c r="O66" s="25" t="inlineStr">
        <is>
          <t>KHÔNG ĐỀ XUẤT TĂNG</t>
        </is>
      </c>
      <c r="P66" s="25" t="b">
        <v>0</v>
      </c>
      <c r="Q66" s="25" t="inlineStr">
        <is>
          <t>PENDING_HUMAN_REVIEW</t>
        </is>
      </c>
    </row>
    <row r="67">
      <c r="A67" s="24" t="n">
        <v>63</v>
      </c>
      <c r="B67" s="19" t="inlineStr">
        <is>
          <t>DEC-S25-BEVERAGES</t>
        </is>
      </c>
      <c r="C67" s="24" t="n">
        <v>25</v>
      </c>
      <c r="D67" s="19" t="inlineStr">
        <is>
          <t>BEVERAGES</t>
        </is>
      </c>
      <c r="E67" s="19" t="inlineStr">
        <is>
          <t>MEDIUM</t>
        </is>
      </c>
      <c r="F67" s="24" t="n">
        <v>4</v>
      </c>
      <c r="G67" s="19" t="inlineStr">
        <is>
          <t>RISK_MEDIUM|LARGE_SERIES</t>
        </is>
      </c>
      <c r="H67" s="23" t="n">
        <v>30654.9970703125</v>
      </c>
      <c r="I67" s="39" t="n">
        <v>0.6137585295699273</v>
      </c>
      <c r="J67" s="19" t="inlineStr">
        <is>
          <t>BỔ SUNG THEO P90 · RÀ SOÁT KHOẢNG DỰ BÁO</t>
        </is>
      </c>
      <c r="K67" s="19" t="inlineStr">
        <is>
          <t>C</t>
        </is>
      </c>
      <c r="L67" s="31" t="n">
        <v>18266.6439453125</v>
      </c>
      <c r="M67" s="31" t="n">
        <v>42790.6416015625</v>
      </c>
      <c r="N67" s="19" t="inlineStr">
        <is>
          <t>TRUNG BÌNH</t>
        </is>
      </c>
      <c r="O67" s="19" t="inlineStr">
        <is>
          <t>KHÔNG ĐỀ XUẤT TĂNG</t>
        </is>
      </c>
      <c r="P67" s="19" t="b">
        <v>0</v>
      </c>
      <c r="Q67" s="19" t="inlineStr">
        <is>
          <t>PENDING_HUMAN_REVIEW</t>
        </is>
      </c>
    </row>
    <row r="68">
      <c r="A68" s="30" t="n">
        <v>64</v>
      </c>
      <c r="B68" s="25" t="inlineStr">
        <is>
          <t>DEC-S28-PRODUCE</t>
        </is>
      </c>
      <c r="C68" s="30" t="n">
        <v>28</v>
      </c>
      <c r="D68" s="25" t="inlineStr">
        <is>
          <t>PRODUCE</t>
        </is>
      </c>
      <c r="E68" s="25" t="inlineStr">
        <is>
          <t>MEDIUM</t>
        </is>
      </c>
      <c r="F68" s="30" t="n">
        <v>4</v>
      </c>
      <c r="G68" s="25" t="inlineStr">
        <is>
          <t>RISK_MEDIUM|LARGE_SERIES</t>
        </is>
      </c>
      <c r="H68" s="29" t="n">
        <v>29263.72973632812</v>
      </c>
      <c r="I68" s="40" t="n">
        <v>0.519984612102681</v>
      </c>
      <c r="J68" s="25" t="inlineStr">
        <is>
          <t>BỔ SUNG THEO P90 · RÀ SOÁT KHOẢNG DỰ BÁO</t>
        </is>
      </c>
      <c r="K68" s="25" t="inlineStr">
        <is>
          <t>C</t>
        </is>
      </c>
      <c r="L68" s="32" t="n">
        <v>15570.08878125</v>
      </c>
      <c r="M68" s="32" t="n">
        <v>38981.0725703125</v>
      </c>
      <c r="N68" s="25" t="inlineStr">
        <is>
          <t>TRUNG BÌNH</t>
        </is>
      </c>
      <c r="O68" s="25" t="inlineStr">
        <is>
          <t>KHÔNG ĐỀ XUẤT TĂNG</t>
        </is>
      </c>
      <c r="P68" s="25" t="b">
        <v>0</v>
      </c>
      <c r="Q68" s="25" t="inlineStr">
        <is>
          <t>PENDING_HUMAN_REVIEW</t>
        </is>
      </c>
    </row>
    <row r="69">
      <c r="A69" s="24" t="n">
        <v>65</v>
      </c>
      <c r="B69" s="19" t="inlineStr">
        <is>
          <t>DEC-S15-BEVERAGES</t>
        </is>
      </c>
      <c r="C69" s="24" t="n">
        <v>15</v>
      </c>
      <c r="D69" s="19" t="inlineStr">
        <is>
          <t>BEVERAGES</t>
        </is>
      </c>
      <c r="E69" s="19" t="inlineStr">
        <is>
          <t>MEDIUM</t>
        </is>
      </c>
      <c r="F69" s="24" t="n">
        <v>4</v>
      </c>
      <c r="G69" s="19" t="inlineStr">
        <is>
          <t>RISK_MEDIUM|LARGE_SERIES</t>
        </is>
      </c>
      <c r="H69" s="23" t="n">
        <v>29242.38989257812</v>
      </c>
      <c r="I69" s="39" t="n">
        <v>0.6434062450861854</v>
      </c>
      <c r="J69" s="19" t="inlineStr">
        <is>
          <t>BỔ SUNG THEO P90 · RÀ SOÁT KHOẢNG DỰ BÁO</t>
        </is>
      </c>
      <c r="K69" s="19" t="inlineStr">
        <is>
          <t>C</t>
        </is>
      </c>
      <c r="L69" s="31" t="n">
        <v>17984.12250976562</v>
      </c>
      <c r="M69" s="31" t="n">
        <v>41378.03442382812</v>
      </c>
      <c r="N69" s="19" t="inlineStr">
        <is>
          <t>TRUNG BÌNH</t>
        </is>
      </c>
      <c r="O69" s="19" t="inlineStr">
        <is>
          <t>KHÔNG ĐỀ XUẤT TĂNG</t>
        </is>
      </c>
      <c r="P69" s="19" t="b">
        <v>0</v>
      </c>
      <c r="Q69" s="19" t="inlineStr">
        <is>
          <t>PENDING_HUMAN_REVIEW</t>
        </is>
      </c>
    </row>
    <row r="70">
      <c r="A70" s="30" t="n">
        <v>66</v>
      </c>
      <c r="B70" s="25" t="inlineStr">
        <is>
          <t>DEC-S40-CLEANING</t>
        </is>
      </c>
      <c r="C70" s="30" t="n">
        <v>40</v>
      </c>
      <c r="D70" s="25" t="inlineStr">
        <is>
          <t>CLEANING</t>
        </is>
      </c>
      <c r="E70" s="25" t="inlineStr">
        <is>
          <t>MEDIUM</t>
        </is>
      </c>
      <c r="F70" s="30" t="n">
        <v>4</v>
      </c>
      <c r="G70" s="25" t="inlineStr">
        <is>
          <t>RISK_MEDIUM|LARGE_SERIES</t>
        </is>
      </c>
      <c r="H70" s="29" t="n">
        <v>28949.5267944336</v>
      </c>
      <c r="I70" s="40" t="n">
        <v>0.6188432139958358</v>
      </c>
      <c r="J70" s="25" t="inlineStr">
        <is>
          <t>BỔ SUNG THEO P90 · RÀ SOÁT KHOẢNG DỰ BÁO</t>
        </is>
      </c>
      <c r="K70" s="25" t="inlineStr">
        <is>
          <t>C</t>
        </is>
      </c>
      <c r="L70" s="32" t="n">
        <v>17320.97446582031</v>
      </c>
      <c r="M70" s="32" t="n">
        <v>40480.59590136719</v>
      </c>
      <c r="N70" s="25" t="inlineStr">
        <is>
          <t>TRUNG BÌNH</t>
        </is>
      </c>
      <c r="O70" s="25" t="inlineStr">
        <is>
          <t>KHÔNG ĐỀ XUẤT TĂNG</t>
        </is>
      </c>
      <c r="P70" s="25" t="b">
        <v>0</v>
      </c>
      <c r="Q70" s="25" t="inlineStr">
        <is>
          <t>PENDING_HUMAN_REVIEW</t>
        </is>
      </c>
    </row>
    <row r="71">
      <c r="A71" s="24" t="n">
        <v>67</v>
      </c>
      <c r="B71" s="19" t="inlineStr">
        <is>
          <t>DEC-S12-BEVERAGES</t>
        </is>
      </c>
      <c r="C71" s="24" t="n">
        <v>12</v>
      </c>
      <c r="D71" s="19" t="inlineStr">
        <is>
          <t>BEVERAGES</t>
        </is>
      </c>
      <c r="E71" s="19" t="inlineStr">
        <is>
          <t>MEDIUM</t>
        </is>
      </c>
      <c r="F71" s="24" t="n">
        <v>4</v>
      </c>
      <c r="G71" s="19" t="inlineStr">
        <is>
          <t>RISK_MEDIUM|LARGE_SERIES</t>
        </is>
      </c>
      <c r="H71" s="23" t="n">
        <v>28949.02014160156</v>
      </c>
      <c r="I71" s="39" t="n">
        <v>0.6499263072130665</v>
      </c>
      <c r="J71" s="19" t="inlineStr">
        <is>
          <t>BỔ SUNG THEO P90 · RÀ SOÁT KHOẢNG DỰ BÁO</t>
        </is>
      </c>
      <c r="K71" s="19" t="inlineStr">
        <is>
          <t>C</t>
        </is>
      </c>
      <c r="L71" s="31" t="n">
        <v>17925.44855957031</v>
      </c>
      <c r="M71" s="31" t="n">
        <v>41084.66467285156</v>
      </c>
      <c r="N71" s="19" t="inlineStr">
        <is>
          <t>TRUNG BÌNH</t>
        </is>
      </c>
      <c r="O71" s="19" t="inlineStr">
        <is>
          <t>KHÔNG ĐỀ XUẤT TĂNG</t>
        </is>
      </c>
      <c r="P71" s="19" t="b">
        <v>0</v>
      </c>
      <c r="Q71" s="19" t="inlineStr">
        <is>
          <t>PENDING_HUMAN_REVIEW</t>
        </is>
      </c>
    </row>
    <row r="72">
      <c r="A72" s="30" t="n">
        <v>68</v>
      </c>
      <c r="B72" s="25" t="inlineStr">
        <is>
          <t>DEC-S44-BREAD_BAKERY</t>
        </is>
      </c>
      <c r="C72" s="30" t="n">
        <v>44</v>
      </c>
      <c r="D72" s="25" t="inlineStr">
        <is>
          <t>BREAD/BAKERY</t>
        </is>
      </c>
      <c r="E72" s="25" t="inlineStr">
        <is>
          <t>MEDIUM</t>
        </is>
      </c>
      <c r="F72" s="30" t="n">
        <v>4</v>
      </c>
      <c r="G72" s="25" t="inlineStr">
        <is>
          <t>RISK_MEDIUM|LARGE_SERIES</t>
        </is>
      </c>
      <c r="H72" s="29" t="n">
        <v>28496.16870117188</v>
      </c>
      <c r="I72" s="40" t="n">
        <v>0.6602543530438961</v>
      </c>
      <c r="J72" s="25" t="inlineStr">
        <is>
          <t>BỔ SUNG THEO P90 · RÀ SOÁT KHOẢNG DỰ BÁO</t>
        </is>
      </c>
      <c r="K72" s="25" t="inlineStr">
        <is>
          <t>C</t>
        </is>
      </c>
      <c r="L72" s="32" t="n">
        <v>17834.87827148438</v>
      </c>
      <c r="M72" s="32" t="n">
        <v>40631.81323242188</v>
      </c>
      <c r="N72" s="25" t="inlineStr">
        <is>
          <t>TRUNG BÌNH</t>
        </is>
      </c>
      <c r="O72" s="25" t="inlineStr">
        <is>
          <t>KHÔNG ĐỀ XUẤT TĂNG</t>
        </is>
      </c>
      <c r="P72" s="25" t="b">
        <v>0</v>
      </c>
      <c r="Q72" s="25" t="inlineStr">
        <is>
          <t>PENDING_HUMAN_REVIEW</t>
        </is>
      </c>
    </row>
    <row r="73">
      <c r="A73" s="24" t="n">
        <v>69</v>
      </c>
      <c r="B73" s="19" t="inlineStr">
        <is>
          <t>DEC-S46-DAIRY</t>
        </is>
      </c>
      <c r="C73" s="24" t="n">
        <v>46</v>
      </c>
      <c r="D73" s="19" t="inlineStr">
        <is>
          <t>DAIRY</t>
        </is>
      </c>
      <c r="E73" s="19" t="inlineStr">
        <is>
          <t>MEDIUM</t>
        </is>
      </c>
      <c r="F73" s="24" t="n">
        <v>4</v>
      </c>
      <c r="G73" s="19" t="inlineStr">
        <is>
          <t>RISK_MEDIUM|LARGE_SERIES</t>
        </is>
      </c>
      <c r="H73" s="23" t="n">
        <v>28421.79797363281</v>
      </c>
      <c r="I73" s="39" t="n">
        <v>0.6619819660903759</v>
      </c>
      <c r="J73" s="19" t="inlineStr">
        <is>
          <t>BỔ SUNG THEO P90 · RÀ SOÁT KHOẢNG DỰ BÁO</t>
        </is>
      </c>
      <c r="K73" s="19" t="inlineStr">
        <is>
          <t>C</t>
        </is>
      </c>
      <c r="L73" s="31" t="n">
        <v>17820.00412597656</v>
      </c>
      <c r="M73" s="31" t="n">
        <v>40557.44250488281</v>
      </c>
      <c r="N73" s="19" t="inlineStr">
        <is>
          <t>TRUNG BÌNH</t>
        </is>
      </c>
      <c r="O73" s="19" t="inlineStr">
        <is>
          <t>KHÔNG ĐỀ XUẤT TĂNG</t>
        </is>
      </c>
      <c r="P73" s="19" t="b">
        <v>0</v>
      </c>
      <c r="Q73" s="19" t="inlineStr">
        <is>
          <t>PENDING_HUMAN_REVIEW</t>
        </is>
      </c>
    </row>
    <row r="74">
      <c r="A74" s="30" t="n">
        <v>70</v>
      </c>
      <c r="B74" s="25" t="inlineStr">
        <is>
          <t>DEC-S25-GROCERY_I</t>
        </is>
      </c>
      <c r="C74" s="30" t="n">
        <v>25</v>
      </c>
      <c r="D74" s="25" t="inlineStr">
        <is>
          <t>GROCERY I</t>
        </is>
      </c>
      <c r="E74" s="25" t="inlineStr">
        <is>
          <t>MEDIUM</t>
        </is>
      </c>
      <c r="F74" s="30" t="n">
        <v>4</v>
      </c>
      <c r="G74" s="25" t="inlineStr">
        <is>
          <t>RISK_MEDIUM|LARGE_SERIES</t>
        </is>
      </c>
      <c r="H74" s="29" t="n">
        <v>28255.7392578125</v>
      </c>
      <c r="I74" s="40" t="n">
        <v>0.6658722902421542</v>
      </c>
      <c r="J74" s="25" t="inlineStr">
        <is>
          <t>BỔ SUNG THEO P90 · RÀ SOÁT KHOẢNG DỰ BÁO</t>
        </is>
      </c>
      <c r="K74" s="25" t="inlineStr">
        <is>
          <t>C</t>
        </is>
      </c>
      <c r="L74" s="32" t="n">
        <v>17786.7923828125</v>
      </c>
      <c r="M74" s="32" t="n">
        <v>40391.3837890625</v>
      </c>
      <c r="N74" s="25" t="inlineStr">
        <is>
          <t>TRUNG BÌNH</t>
        </is>
      </c>
      <c r="O74" s="25" t="inlineStr">
        <is>
          <t>KHÔNG ĐỀ XUẤT TĂNG</t>
        </is>
      </c>
      <c r="P74" s="25" t="b">
        <v>0</v>
      </c>
      <c r="Q74" s="25" t="inlineStr">
        <is>
          <t>PENDING_HUMAN_REVIEW</t>
        </is>
      </c>
    </row>
    <row r="75">
      <c r="A75" s="24" t="n">
        <v>71</v>
      </c>
      <c r="B75" s="19" t="inlineStr">
        <is>
          <t>DEC-S09-PRODUCE</t>
        </is>
      </c>
      <c r="C75" s="24" t="n">
        <v>9</v>
      </c>
      <c r="D75" s="19" t="inlineStr">
        <is>
          <t>PRODUCE</t>
        </is>
      </c>
      <c r="E75" s="19" t="inlineStr">
        <is>
          <t>MEDIUM</t>
        </is>
      </c>
      <c r="F75" s="24" t="n">
        <v>4</v>
      </c>
      <c r="G75" s="19" t="inlineStr">
        <is>
          <t>RISK_MEDIUM|LARGE_SERIES</t>
        </is>
      </c>
      <c r="H75" s="23" t="n">
        <v>28052.30578613281</v>
      </c>
      <c r="I75" s="39" t="n">
        <v>0.6065700257228193</v>
      </c>
      <c r="J75" s="19" t="inlineStr">
        <is>
          <t>BỔ SUNG THEO P90 · RÀ SOÁT KHOẢNG DỰ BÁO</t>
        </is>
      </c>
      <c r="K75" s="19" t="inlineStr">
        <is>
          <t>C</t>
        </is>
      </c>
      <c r="L75" s="31" t="n">
        <v>16536.95483984375</v>
      </c>
      <c r="M75" s="31" t="n">
        <v>38978.79946875</v>
      </c>
      <c r="N75" s="19" t="inlineStr">
        <is>
          <t>TRUNG BÌNH</t>
        </is>
      </c>
      <c r="O75" s="19" t="inlineStr">
        <is>
          <t>KHÔNG ĐỀ XUẤT TĂNG</t>
        </is>
      </c>
      <c r="P75" s="19" t="b">
        <v>0</v>
      </c>
      <c r="Q75" s="19" t="inlineStr">
        <is>
          <t>PENDING_HUMAN_REVIEW</t>
        </is>
      </c>
    </row>
    <row r="76">
      <c r="A76" s="30" t="n">
        <v>72</v>
      </c>
      <c r="B76" s="25" t="inlineStr">
        <is>
          <t>DEC-S22-BEVERAGES</t>
        </is>
      </c>
      <c r="C76" s="30" t="n">
        <v>22</v>
      </c>
      <c r="D76" s="25" t="inlineStr">
        <is>
          <t>BEVERAGES</t>
        </is>
      </c>
      <c r="E76" s="25" t="inlineStr">
        <is>
          <t>MEDIUM</t>
        </is>
      </c>
      <c r="F76" s="30" t="n">
        <v>4</v>
      </c>
      <c r="G76" s="25" t="inlineStr">
        <is>
          <t>RISK_MEDIUM|LARGE_SERIES</t>
        </is>
      </c>
      <c r="H76" s="29" t="n">
        <v>27621.82946777344</v>
      </c>
      <c r="I76" s="40" t="n">
        <v>0.6811532361782932</v>
      </c>
      <c r="J76" s="25" t="inlineStr">
        <is>
          <t>BỔ SUNG THEO P90 · RÀ SOÁT KHOẢNG DỰ BÁO</t>
        </is>
      </c>
      <c r="K76" s="25" t="inlineStr">
        <is>
          <t>C</t>
        </is>
      </c>
      <c r="L76" s="32" t="n">
        <v>17660.01042480468</v>
      </c>
      <c r="M76" s="32" t="n">
        <v>39757.47399902344</v>
      </c>
      <c r="N76" s="25" t="inlineStr">
        <is>
          <t>TRUNG BÌNH</t>
        </is>
      </c>
      <c r="O76" s="25" t="inlineStr">
        <is>
          <t>KHÔNG ĐỀ XUẤT TĂNG</t>
        </is>
      </c>
      <c r="P76" s="25" t="b">
        <v>0</v>
      </c>
      <c r="Q76" s="25" t="inlineStr">
        <is>
          <t>PENDING_HUMAN_REVIEW</t>
        </is>
      </c>
    </row>
    <row r="77">
      <c r="A77" s="24" t="n">
        <v>73</v>
      </c>
      <c r="B77" s="19" t="inlineStr">
        <is>
          <t>DEC-S09-CLEANING</t>
        </is>
      </c>
      <c r="C77" s="24" t="n">
        <v>9</v>
      </c>
      <c r="D77" s="19" t="inlineStr">
        <is>
          <t>CLEANING</t>
        </is>
      </c>
      <c r="E77" s="19" t="inlineStr">
        <is>
          <t>MEDIUM</t>
        </is>
      </c>
      <c r="F77" s="24" t="n">
        <v>4</v>
      </c>
      <c r="G77" s="19" t="inlineStr">
        <is>
          <t>RISK_MEDIUM|LARGE_SERIES</t>
        </is>
      </c>
      <c r="H77" s="23" t="n">
        <v>27544.65704345703</v>
      </c>
      <c r="I77" s="39" t="n">
        <v>0.6504051444507265</v>
      </c>
      <c r="J77" s="19" t="inlineStr">
        <is>
          <t>BỔ SUNG THEO P90 · RÀ SOÁT KHOẢNG DỰ BÁO</t>
        </is>
      </c>
      <c r="K77" s="19" t="inlineStr">
        <is>
          <t>C</t>
        </is>
      </c>
      <c r="L77" s="31" t="n">
        <v>17040.000515625</v>
      </c>
      <c r="M77" s="31" t="n">
        <v>39075.72615039063</v>
      </c>
      <c r="N77" s="19" t="inlineStr">
        <is>
          <t>TRUNG BÌNH</t>
        </is>
      </c>
      <c r="O77" s="19" t="inlineStr">
        <is>
          <t>KHÔNG ĐỀ XUẤT TĂNG</t>
        </is>
      </c>
      <c r="P77" s="19" t="b">
        <v>0</v>
      </c>
      <c r="Q77" s="19" t="inlineStr">
        <is>
          <t>PENDING_HUMAN_REVIEW</t>
        </is>
      </c>
    </row>
    <row r="78">
      <c r="A78" s="30" t="n">
        <v>74</v>
      </c>
      <c r="B78" s="25" t="inlineStr">
        <is>
          <t>DEC-S26-GROCERY_I</t>
        </is>
      </c>
      <c r="C78" s="30" t="n">
        <v>26</v>
      </c>
      <c r="D78" s="25" t="inlineStr">
        <is>
          <t>GROCERY I</t>
        </is>
      </c>
      <c r="E78" s="25" t="inlineStr">
        <is>
          <t>MEDIUM</t>
        </is>
      </c>
      <c r="F78" s="30" t="n">
        <v>4</v>
      </c>
      <c r="G78" s="25" t="inlineStr">
        <is>
          <t>RISK_MEDIUM|LARGE_SERIES</t>
        </is>
      </c>
      <c r="H78" s="29" t="n">
        <v>27519.12628173828</v>
      </c>
      <c r="I78" s="40" t="n">
        <v>0.6510085333521298</v>
      </c>
      <c r="J78" s="25" t="inlineStr">
        <is>
          <t>BỔ SUNG THEO P90 · RÀ SOÁT KHOẢNG DỰ BÁO</t>
        </is>
      </c>
      <c r="K78" s="25" t="inlineStr">
        <is>
          <t>C</t>
        </is>
      </c>
      <c r="L78" s="32" t="n">
        <v>17034.89436328125</v>
      </c>
      <c r="M78" s="32" t="n">
        <v>39050.19538867188</v>
      </c>
      <c r="N78" s="25" t="inlineStr">
        <is>
          <t>TRUNG BÌNH</t>
        </is>
      </c>
      <c r="O78" s="25" t="inlineStr">
        <is>
          <t>KHÔNG ĐỀ XUẤT TĂNG</t>
        </is>
      </c>
      <c r="P78" s="25" t="b">
        <v>0</v>
      </c>
      <c r="Q78" s="25" t="inlineStr">
        <is>
          <t>PENDING_HUMAN_REVIEW</t>
        </is>
      </c>
    </row>
    <row r="79">
      <c r="A79" s="24" t="n">
        <v>75</v>
      </c>
      <c r="B79" s="19" t="inlineStr">
        <is>
          <t>DEC-S52-CLEANING</t>
        </is>
      </c>
      <c r="C79" s="24" t="n">
        <v>52</v>
      </c>
      <c r="D79" s="19" t="inlineStr">
        <is>
          <t>CLEANING</t>
        </is>
      </c>
      <c r="E79" s="19" t="inlineStr">
        <is>
          <t>MEDIUM</t>
        </is>
      </c>
      <c r="F79" s="24" t="n">
        <v>4</v>
      </c>
      <c r="G79" s="19" t="inlineStr">
        <is>
          <t>RISK_MEDIUM|LARGE_SERIES</t>
        </is>
      </c>
      <c r="H79" s="23" t="n">
        <v>27428.70190429688</v>
      </c>
      <c r="I79" s="39" t="n">
        <v>0.685949112754578</v>
      </c>
      <c r="J79" s="19" t="inlineStr">
        <is>
          <t>BỔ SUNG THEO P90 · RÀ SOÁT KHOẢNG DỰ BÁO</t>
        </is>
      </c>
      <c r="K79" s="19" t="inlineStr">
        <is>
          <t>C</t>
        </is>
      </c>
      <c r="L79" s="31" t="n">
        <v>17621.38491210938</v>
      </c>
      <c r="M79" s="31" t="n">
        <v>39564.34643554688</v>
      </c>
      <c r="N79" s="19" t="inlineStr">
        <is>
          <t>TRUNG BÌNH</t>
        </is>
      </c>
      <c r="O79" s="19" t="inlineStr">
        <is>
          <t>KHÔNG ĐỀ XUẤT TĂNG</t>
        </is>
      </c>
      <c r="P79" s="19" t="b">
        <v>0</v>
      </c>
      <c r="Q79" s="19" t="inlineStr">
        <is>
          <t>PENDING_HUMAN_REVIEW</t>
        </is>
      </c>
    </row>
    <row r="80">
      <c r="A80" s="30" t="n">
        <v>76</v>
      </c>
      <c r="B80" s="25" t="inlineStr">
        <is>
          <t>DEC-S51-DAIRY</t>
        </is>
      </c>
      <c r="C80" s="30" t="n">
        <v>51</v>
      </c>
      <c r="D80" s="25" t="inlineStr">
        <is>
          <t>DAIRY</t>
        </is>
      </c>
      <c r="E80" s="25" t="inlineStr">
        <is>
          <t>MEDIUM</t>
        </is>
      </c>
      <c r="F80" s="30" t="n">
        <v>4</v>
      </c>
      <c r="G80" s="25" t="inlineStr">
        <is>
          <t>RISK_MEDIUM|LARGE_SERIES</t>
        </is>
      </c>
      <c r="H80" s="29" t="n">
        <v>26992.89544677734</v>
      </c>
      <c r="I80" s="40" t="n">
        <v>0.6636995791757324</v>
      </c>
      <c r="J80" s="25" t="inlineStr">
        <is>
          <t>BỔ SUNG THEO P90 · RÀ SOÁT KHOẢNG DỰ BÁO</t>
        </is>
      </c>
      <c r="K80" s="25" t="inlineStr">
        <is>
          <t>C</t>
        </is>
      </c>
      <c r="L80" s="32" t="n">
        <v>16929.64819628906</v>
      </c>
      <c r="M80" s="32" t="n">
        <v>38523.96455371094</v>
      </c>
      <c r="N80" s="25" t="inlineStr">
        <is>
          <t>TRUNG BÌNH</t>
        </is>
      </c>
      <c r="O80" s="25" t="inlineStr">
        <is>
          <t>KHÔNG ĐỀ XUẤT TĂNG</t>
        </is>
      </c>
      <c r="P80" s="25" t="b">
        <v>0</v>
      </c>
      <c r="Q80" s="25" t="inlineStr">
        <is>
          <t>PENDING_HUMAN_REVIEW</t>
        </is>
      </c>
    </row>
    <row r="81">
      <c r="A81" s="24" t="n">
        <v>77</v>
      </c>
      <c r="B81" s="19" t="inlineStr">
        <is>
          <t>DEC-S23-BEVERAGES</t>
        </is>
      </c>
      <c r="C81" s="24" t="n">
        <v>23</v>
      </c>
      <c r="D81" s="19" t="inlineStr">
        <is>
          <t>BEVERAGES</t>
        </is>
      </c>
      <c r="E81" s="19" t="inlineStr">
        <is>
          <t>MEDIUM</t>
        </is>
      </c>
      <c r="F81" s="24" t="n">
        <v>4</v>
      </c>
      <c r="G81" s="19" t="inlineStr">
        <is>
          <t>RISK_MEDIUM|LARGE_SERIES</t>
        </is>
      </c>
      <c r="H81" s="23" t="n">
        <v>26382.85339355469</v>
      </c>
      <c r="I81" s="39" t="n">
        <v>0.7131399422106934</v>
      </c>
      <c r="J81" s="19" t="inlineStr">
        <is>
          <t>BỔ SUNG THEO P90 · RÀ SOÁT KHOẢNG DỰ BÁO</t>
        </is>
      </c>
      <c r="K81" s="19" t="inlineStr">
        <is>
          <t>C</t>
        </is>
      </c>
      <c r="L81" s="31" t="n">
        <v>17412.21520996094</v>
      </c>
      <c r="M81" s="31" t="n">
        <v>38518.49792480469</v>
      </c>
      <c r="N81" s="19" t="inlineStr">
        <is>
          <t>TRUNG BÌNH</t>
        </is>
      </c>
      <c r="O81" s="19" t="inlineStr">
        <is>
          <t>KHÔNG ĐỀ XUẤT TĂNG</t>
        </is>
      </c>
      <c r="P81" s="19" t="b">
        <v>0</v>
      </c>
      <c r="Q81" s="19" t="inlineStr">
        <is>
          <t>PENDING_HUMAN_REVIEW</t>
        </is>
      </c>
    </row>
    <row r="82">
      <c r="A82" s="30" t="n">
        <v>78</v>
      </c>
      <c r="B82" s="25" t="inlineStr">
        <is>
          <t>DEC-S13-BEVERAGES</t>
        </is>
      </c>
      <c r="C82" s="30" t="n">
        <v>13</v>
      </c>
      <c r="D82" s="25" t="inlineStr">
        <is>
          <t>BEVERAGES</t>
        </is>
      </c>
      <c r="E82" s="25" t="inlineStr">
        <is>
          <t>MEDIUM</t>
        </is>
      </c>
      <c r="F82" s="30" t="n">
        <v>4</v>
      </c>
      <c r="G82" s="25" t="inlineStr">
        <is>
          <t>RISK_MEDIUM|LARGE_SERIES</t>
        </is>
      </c>
      <c r="H82" s="29" t="n">
        <v>26355.50048828125</v>
      </c>
      <c r="I82" s="40" t="n">
        <v>0.7138800423349367</v>
      </c>
      <c r="J82" s="25" t="inlineStr">
        <is>
          <t>BỔ SUNG THEO P90 · RÀ SOÁT KHOẢNG DỰ BÁO</t>
        </is>
      </c>
      <c r="K82" s="25" t="inlineStr">
        <is>
          <t>C</t>
        </is>
      </c>
      <c r="L82" s="32" t="n">
        <v>17406.74462890625</v>
      </c>
      <c r="M82" s="32" t="n">
        <v>38491.14501953125</v>
      </c>
      <c r="N82" s="25" t="inlineStr">
        <is>
          <t>TRUNG BÌNH</t>
        </is>
      </c>
      <c r="O82" s="25" t="inlineStr">
        <is>
          <t>KHÔNG ĐỀ XUẤT TĂNG</t>
        </is>
      </c>
      <c r="P82" s="25" t="b">
        <v>0</v>
      </c>
      <c r="Q82" s="25" t="inlineStr">
        <is>
          <t>PENDING_HUMAN_REVIEW</t>
        </is>
      </c>
    </row>
    <row r="83">
      <c r="A83" s="24" t="n">
        <v>79</v>
      </c>
      <c r="B83" s="19" t="inlineStr">
        <is>
          <t>DEC-S11-PRODUCE</t>
        </is>
      </c>
      <c r="C83" s="24" t="n">
        <v>11</v>
      </c>
      <c r="D83" s="19" t="inlineStr">
        <is>
          <t>PRODUCE</t>
        </is>
      </c>
      <c r="E83" s="19" t="inlineStr">
        <is>
          <t>MEDIUM</t>
        </is>
      </c>
      <c r="F83" s="24" t="n">
        <v>4</v>
      </c>
      <c r="G83" s="19" t="inlineStr">
        <is>
          <t>RISK_MEDIUM|LARGE_SERIES</t>
        </is>
      </c>
      <c r="H83" s="23" t="n">
        <v>26183.55792236328</v>
      </c>
      <c r="I83" s="39" t="n">
        <v>0.68421384471947</v>
      </c>
      <c r="J83" s="19" t="inlineStr">
        <is>
          <t>BỔ SUNG THEO P90 · RÀ SOÁT KHOẢNG DỰ BÁO</t>
        </is>
      </c>
      <c r="K83" s="19" t="inlineStr">
        <is>
          <t>C</t>
        </is>
      </c>
      <c r="L83" s="31" t="n">
        <v>16767.78069140625</v>
      </c>
      <c r="M83" s="31" t="n">
        <v>37714.62702929688</v>
      </c>
      <c r="N83" s="19" t="inlineStr">
        <is>
          <t>TRUNG BÌNH</t>
        </is>
      </c>
      <c r="O83" s="19" t="inlineStr">
        <is>
          <t>KHÔNG ĐỀ XUẤT TĂNG</t>
        </is>
      </c>
      <c r="P83" s="19" t="b">
        <v>0</v>
      </c>
      <c r="Q83" s="19" t="inlineStr">
        <is>
          <t>PENDING_HUMAN_REVIEW</t>
        </is>
      </c>
    </row>
    <row r="84">
      <c r="A84" s="30" t="n">
        <v>80</v>
      </c>
      <c r="B84" s="25" t="inlineStr">
        <is>
          <t>DEC-S30-BEVERAGES</t>
        </is>
      </c>
      <c r="C84" s="30" t="n">
        <v>30</v>
      </c>
      <c r="D84" s="25" t="inlineStr">
        <is>
          <t>BEVERAGES</t>
        </is>
      </c>
      <c r="E84" s="25" t="inlineStr">
        <is>
          <t>MEDIUM</t>
        </is>
      </c>
      <c r="F84" s="30" t="n">
        <v>4</v>
      </c>
      <c r="G84" s="25" t="inlineStr">
        <is>
          <t>RISK_MEDIUM|LARGE_SERIES</t>
        </is>
      </c>
      <c r="H84" s="29" t="n">
        <v>25974.884765625</v>
      </c>
      <c r="I84" s="40" t="n">
        <v>0.7243402815396762</v>
      </c>
      <c r="J84" s="25" t="inlineStr">
        <is>
          <t>BỔ SUNG THEO P90 · RÀ SOÁT KHOẢNG DỰ BÁO</t>
        </is>
      </c>
      <c r="K84" s="25" t="inlineStr">
        <is>
          <t>C</t>
        </is>
      </c>
      <c r="L84" s="32" t="n">
        <v>17330.621484375</v>
      </c>
      <c r="M84" s="32" t="n">
        <v>38110.529296875</v>
      </c>
      <c r="N84" s="25" t="inlineStr">
        <is>
          <t>TRUNG BÌNH</t>
        </is>
      </c>
      <c r="O84" s="25" t="inlineStr">
        <is>
          <t>KHÔNG ĐỀ XUẤT TĂNG</t>
        </is>
      </c>
      <c r="P84" s="25" t="b">
        <v>0</v>
      </c>
      <c r="Q84" s="25" t="inlineStr">
        <is>
          <t>PENDING_HUMAN_REVIEW</t>
        </is>
      </c>
    </row>
    <row r="85">
      <c r="A85" s="24" t="n">
        <v>81</v>
      </c>
      <c r="B85" s="19" t="inlineStr">
        <is>
          <t>DEC-S31-PRODUCE</t>
        </is>
      </c>
      <c r="C85" s="24" t="n">
        <v>31</v>
      </c>
      <c r="D85" s="19" t="inlineStr">
        <is>
          <t>PRODUCE</t>
        </is>
      </c>
      <c r="E85" s="19" t="inlineStr">
        <is>
          <t>MEDIUM</t>
        </is>
      </c>
      <c r="F85" s="24" t="n">
        <v>4</v>
      </c>
      <c r="G85" s="19" t="inlineStr">
        <is>
          <t>RISK_MEDIUM|LARGE_SERIES</t>
        </is>
      </c>
      <c r="H85" s="23" t="n">
        <v>25880.94409179688</v>
      </c>
      <c r="I85" s="39" t="n">
        <v>0.5184357025335227</v>
      </c>
      <c r="J85" s="19" t="inlineStr">
        <is>
          <t>BỔ SUNG THEO P90 · RÀ SOÁT KHOẢNG DỰ BÁO</t>
        </is>
      </c>
      <c r="K85" s="19" t="inlineStr">
        <is>
          <t>C</t>
        </is>
      </c>
      <c r="L85" s="31" t="n">
        <v>13684.38080371094</v>
      </c>
      <c r="M85" s="31" t="n">
        <v>34389.13607714844</v>
      </c>
      <c r="N85" s="19" t="inlineStr">
        <is>
          <t>TRUNG BÌNH</t>
        </is>
      </c>
      <c r="O85" s="19" t="inlineStr">
        <is>
          <t>KHÔNG ĐỀ XUẤT TĂNG</t>
        </is>
      </c>
      <c r="P85" s="19" t="b">
        <v>0</v>
      </c>
      <c r="Q85" s="19" t="inlineStr">
        <is>
          <t>PENDING_HUMAN_REVIEW</t>
        </is>
      </c>
    </row>
    <row r="86">
      <c r="A86" s="30" t="n">
        <v>82</v>
      </c>
      <c r="B86" s="25" t="inlineStr">
        <is>
          <t>DEC-S17-PRODUCE</t>
        </is>
      </c>
      <c r="C86" s="30" t="n">
        <v>17</v>
      </c>
      <c r="D86" s="25" t="inlineStr">
        <is>
          <t>PRODUCE</t>
        </is>
      </c>
      <c r="E86" s="25" t="inlineStr">
        <is>
          <t>MEDIUM</t>
        </is>
      </c>
      <c r="F86" s="30" t="n">
        <v>4</v>
      </c>
      <c r="G86" s="25" t="inlineStr">
        <is>
          <t>RISK_MEDIUM|LARGE_SERIES</t>
        </is>
      </c>
      <c r="H86" s="29" t="n">
        <v>25834.25122070312</v>
      </c>
      <c r="I86" s="40" t="n">
        <v>0.6586463691387936</v>
      </c>
      <c r="J86" s="25" t="inlineStr">
        <is>
          <t>BỔ SUNG THEO P90 · RÀ SOÁT KHOẢNG DỰ BÁO</t>
        </is>
      </c>
      <c r="K86" s="25" t="inlineStr">
        <is>
          <t>C</t>
        </is>
      </c>
      <c r="L86" s="32" t="n">
        <v>16093.34392675782</v>
      </c>
      <c r="M86" s="32" t="n">
        <v>36760.74490332032</v>
      </c>
      <c r="N86" s="25" t="inlineStr">
        <is>
          <t>TRUNG BÌNH</t>
        </is>
      </c>
      <c r="O86" s="25" t="inlineStr">
        <is>
          <t>KHÔNG ĐỀ XUẤT TĂNG</t>
        </is>
      </c>
      <c r="P86" s="25" t="b">
        <v>0</v>
      </c>
      <c r="Q86" s="25" t="inlineStr">
        <is>
          <t>PENDING_HUMAN_REVIEW</t>
        </is>
      </c>
    </row>
    <row r="87">
      <c r="A87" s="24" t="n">
        <v>83</v>
      </c>
      <c r="B87" s="19" t="inlineStr">
        <is>
          <t>DEC-S05-PRODUCE</t>
        </is>
      </c>
      <c r="C87" s="24" t="n">
        <v>5</v>
      </c>
      <c r="D87" s="19" t="inlineStr">
        <is>
          <t>PRODUCE</t>
        </is>
      </c>
      <c r="E87" s="19" t="inlineStr">
        <is>
          <t>MEDIUM</t>
        </is>
      </c>
      <c r="F87" s="24" t="n">
        <v>4</v>
      </c>
      <c r="G87" s="19" t="inlineStr">
        <is>
          <t>RISK_MEDIUM|LARGE_SERIES</t>
        </is>
      </c>
      <c r="H87" s="23" t="n">
        <v>25810.94976806641</v>
      </c>
      <c r="I87" s="39" t="n">
        <v>0.6940908071386632</v>
      </c>
      <c r="J87" s="19" t="inlineStr">
        <is>
          <t>BỔ SUNG THEO P90 · RÀ SOÁT KHOẢNG DỰ BÁO</t>
        </is>
      </c>
      <c r="K87" s="19" t="inlineStr">
        <is>
          <t>C</t>
        </is>
      </c>
      <c r="L87" s="31" t="n">
        <v>16693.25906054687</v>
      </c>
      <c r="M87" s="31" t="n">
        <v>37342.018875</v>
      </c>
      <c r="N87" s="19" t="inlineStr">
        <is>
          <t>TRUNG BÌNH</t>
        </is>
      </c>
      <c r="O87" s="19" t="inlineStr">
        <is>
          <t>KHÔNG ĐỀ XUẤT TĂNG</t>
        </is>
      </c>
      <c r="P87" s="19" t="b">
        <v>0</v>
      </c>
      <c r="Q87" s="19" t="inlineStr">
        <is>
          <t>PENDING_HUMAN_REVIEW</t>
        </is>
      </c>
    </row>
    <row r="88">
      <c r="A88" s="30" t="n">
        <v>84</v>
      </c>
      <c r="B88" s="25" t="inlineStr">
        <is>
          <t>DEC-S39-CLEANING</t>
        </is>
      </c>
      <c r="C88" s="30" t="n">
        <v>39</v>
      </c>
      <c r="D88" s="25" t="inlineStr">
        <is>
          <t>CLEANING</t>
        </is>
      </c>
      <c r="E88" s="25" t="inlineStr">
        <is>
          <t>MEDIUM</t>
        </is>
      </c>
      <c r="F88" s="30" t="n">
        <v>4</v>
      </c>
      <c r="G88" s="25" t="inlineStr">
        <is>
          <t>RISK_MEDIUM|LARGE_SERIES</t>
        </is>
      </c>
      <c r="H88" s="29" t="n">
        <v>25631.94079589844</v>
      </c>
      <c r="I88" s="40" t="n">
        <v>0.6638447982928081</v>
      </c>
      <c r="J88" s="25" t="inlineStr">
        <is>
          <t>BỔ SUNG THEO P90 · RÀ SOÁT KHOẢNG DỰ BÁO</t>
        </is>
      </c>
      <c r="K88" s="25" t="inlineStr">
        <is>
          <t>C</t>
        </is>
      </c>
      <c r="L88" s="32" t="n">
        <v>16052.88184179688</v>
      </c>
      <c r="M88" s="32" t="n">
        <v>36558.43447851563</v>
      </c>
      <c r="N88" s="25" t="inlineStr">
        <is>
          <t>TRUNG BÌNH</t>
        </is>
      </c>
      <c r="O88" s="25" t="inlineStr">
        <is>
          <t>KHÔNG ĐỀ XUẤT TĂNG</t>
        </is>
      </c>
      <c r="P88" s="25" t="b">
        <v>0</v>
      </c>
      <c r="Q88" s="25" t="inlineStr">
        <is>
          <t>PENDING_HUMAN_REVIEW</t>
        </is>
      </c>
    </row>
    <row r="89">
      <c r="A89" s="24" t="n">
        <v>85</v>
      </c>
      <c r="B89" s="19" t="inlineStr">
        <is>
          <t>DEC-S14-BEVERAGES</t>
        </is>
      </c>
      <c r="C89" s="24" t="n">
        <v>14</v>
      </c>
      <c r="D89" s="19" t="inlineStr">
        <is>
          <t>BEVERAGES</t>
        </is>
      </c>
      <c r="E89" s="19" t="inlineStr">
        <is>
          <t>MEDIUM</t>
        </is>
      </c>
      <c r="F89" s="24" t="n">
        <v>4</v>
      </c>
      <c r="G89" s="19" t="inlineStr">
        <is>
          <t>RISK_MEDIUM|LARGE_SERIES</t>
        </is>
      </c>
      <c r="H89" s="23" t="n">
        <v>25150.66186523437</v>
      </c>
      <c r="I89" s="39" t="n">
        <v>0.748076997265233</v>
      </c>
      <c r="J89" s="19" t="inlineStr">
        <is>
          <t>BỔ SUNG THEO P90 · RÀ SOÁT KHOẢNG DỰ BÁO</t>
        </is>
      </c>
      <c r="K89" s="19" t="inlineStr">
        <is>
          <t>C</t>
        </is>
      </c>
      <c r="L89" s="31" t="n">
        <v>17165.77690429687</v>
      </c>
      <c r="M89" s="31" t="n">
        <v>37286.30639648438</v>
      </c>
      <c r="N89" s="19" t="inlineStr">
        <is>
          <t>TRUNG BÌNH</t>
        </is>
      </c>
      <c r="O89" s="19" t="inlineStr">
        <is>
          <t>KHÔNG ĐỀ XUẤT TĂNG</t>
        </is>
      </c>
      <c r="P89" s="19" t="b">
        <v>0</v>
      </c>
      <c r="Q89" s="19" t="inlineStr">
        <is>
          <t>PENDING_HUMAN_REVIEW</t>
        </is>
      </c>
    </row>
    <row r="90">
      <c r="A90" s="30" t="n">
        <v>86</v>
      </c>
      <c r="B90" s="25" t="inlineStr">
        <is>
          <t>DEC-S51-CLEANING</t>
        </is>
      </c>
      <c r="C90" s="30" t="n">
        <v>51</v>
      </c>
      <c r="D90" s="25" t="inlineStr">
        <is>
          <t>CLEANING</t>
        </is>
      </c>
      <c r="E90" s="25" t="inlineStr">
        <is>
          <t>MEDIUM</t>
        </is>
      </c>
      <c r="F90" s="30" t="n">
        <v>4</v>
      </c>
      <c r="G90" s="25" t="inlineStr">
        <is>
          <t>RISK_MEDIUM|LARGE_SERIES</t>
        </is>
      </c>
      <c r="H90" s="29" t="n">
        <v>25074.27844238281</v>
      </c>
      <c r="I90" s="40" t="n">
        <v>0.6786083931791306</v>
      </c>
      <c r="J90" s="25" t="inlineStr">
        <is>
          <t>BỔ SUNG THEO P90 · RÀ SOÁT KHOẢNG DỰ BÁO</t>
        </is>
      </c>
      <c r="K90" s="25" t="inlineStr">
        <is>
          <t>C</t>
        </is>
      </c>
      <c r="L90" s="32" t="n">
        <v>15941.34937109376</v>
      </c>
      <c r="M90" s="32" t="n">
        <v>36000.772125</v>
      </c>
      <c r="N90" s="25" t="inlineStr">
        <is>
          <t>TRUNG BÌNH</t>
        </is>
      </c>
      <c r="O90" s="25" t="inlineStr">
        <is>
          <t>KHÔNG ĐỀ XUẤT TĂNG</t>
        </is>
      </c>
      <c r="P90" s="25" t="b">
        <v>0</v>
      </c>
      <c r="Q90" s="25" t="inlineStr">
        <is>
          <t>PENDING_HUMAN_REVIEW</t>
        </is>
      </c>
    </row>
    <row r="91">
      <c r="A91" s="24" t="n">
        <v>87</v>
      </c>
      <c r="B91" s="19" t="inlineStr">
        <is>
          <t>DEC-S32-GROCERY_I</t>
        </is>
      </c>
      <c r="C91" s="24" t="n">
        <v>32</v>
      </c>
      <c r="D91" s="19" t="inlineStr">
        <is>
          <t>GROCERY I</t>
        </is>
      </c>
      <c r="E91" s="19" t="inlineStr">
        <is>
          <t>MEDIUM</t>
        </is>
      </c>
      <c r="F91" s="24" t="n">
        <v>4</v>
      </c>
      <c r="G91" s="19" t="inlineStr">
        <is>
          <t>RISK_MEDIUM|LARGE_SERIES</t>
        </is>
      </c>
      <c r="H91" s="23" t="n">
        <v>24566.69555664062</v>
      </c>
      <c r="I91" s="39" t="n">
        <v>0.6926288374533851</v>
      </c>
      <c r="J91" s="19" t="inlineStr">
        <is>
          <t>BỔ SUNG THEO P90 · RÀ SOÁT KHOẢNG DỰ BÁO</t>
        </is>
      </c>
      <c r="K91" s="19" t="inlineStr">
        <is>
          <t>C</t>
        </is>
      </c>
      <c r="L91" s="31" t="n">
        <v>15839.83279394532</v>
      </c>
      <c r="M91" s="31" t="n">
        <v>35493.18923925782</v>
      </c>
      <c r="N91" s="19" t="inlineStr">
        <is>
          <t>TRUNG BÌNH</t>
        </is>
      </c>
      <c r="O91" s="19" t="inlineStr">
        <is>
          <t>KHÔNG ĐỀ XUẤT TĂNG</t>
        </is>
      </c>
      <c r="P91" s="19" t="b">
        <v>0</v>
      </c>
      <c r="Q91" s="19" t="inlineStr">
        <is>
          <t>PENDING_HUMAN_REVIEW</t>
        </is>
      </c>
    </row>
    <row r="92">
      <c r="A92" s="30" t="n">
        <v>88</v>
      </c>
      <c r="B92" s="25" t="inlineStr">
        <is>
          <t>DEC-S08-DAIRY</t>
        </is>
      </c>
      <c r="C92" s="30" t="n">
        <v>8</v>
      </c>
      <c r="D92" s="25" t="inlineStr">
        <is>
          <t>DAIRY</t>
        </is>
      </c>
      <c r="E92" s="25" t="inlineStr">
        <is>
          <t>MEDIUM</t>
        </is>
      </c>
      <c r="F92" s="30" t="n">
        <v>4</v>
      </c>
      <c r="G92" s="25" t="inlineStr">
        <is>
          <t>RISK_MEDIUM|LARGE_SERIES</t>
        </is>
      </c>
      <c r="H92" s="29" t="n">
        <v>24564.36987304688</v>
      </c>
      <c r="I92" s="40" t="n">
        <v>0.6926944108818396</v>
      </c>
      <c r="J92" s="25" t="inlineStr">
        <is>
          <t>BỔ SUNG THEO P90 · RÀ SOÁT KHOẢNG DỰ BÁO</t>
        </is>
      </c>
      <c r="K92" s="25" t="inlineStr">
        <is>
          <t>C</t>
        </is>
      </c>
      <c r="L92" s="32" t="n">
        <v>15839.36765722656</v>
      </c>
      <c r="M92" s="32" t="n">
        <v>35490.86355566407</v>
      </c>
      <c r="N92" s="25" t="inlineStr">
        <is>
          <t>TRUNG BÌNH</t>
        </is>
      </c>
      <c r="O92" s="25" t="inlineStr">
        <is>
          <t>KHÔNG ĐỀ XUẤT TĂNG</t>
        </is>
      </c>
      <c r="P92" s="25" t="b">
        <v>0</v>
      </c>
      <c r="Q92" s="25" t="inlineStr">
        <is>
          <t>PENDING_HUMAN_REVIEW</t>
        </is>
      </c>
    </row>
    <row r="93">
      <c r="A93" s="24" t="n">
        <v>89</v>
      </c>
      <c r="B93" s="19" t="inlineStr">
        <is>
          <t>DEC-S21-PRODUCE</t>
        </is>
      </c>
      <c r="C93" s="24" t="n">
        <v>21</v>
      </c>
      <c r="D93" s="19" t="inlineStr">
        <is>
          <t>PRODUCE</t>
        </is>
      </c>
      <c r="E93" s="19" t="inlineStr">
        <is>
          <t>MEDIUM</t>
        </is>
      </c>
      <c r="F93" s="24" t="n">
        <v>4</v>
      </c>
      <c r="G93" s="19" t="inlineStr">
        <is>
          <t>RISK_MEDIUM|LARGE_SERIES</t>
        </is>
      </c>
      <c r="H93" s="23" t="n">
        <v>24141.27197265625</v>
      </c>
      <c r="I93" s="39" t="n">
        <v>0.5930538153333512</v>
      </c>
      <c r="J93" s="19" t="inlineStr">
        <is>
          <t>BỔ SUNG THEO P90 · RÀ SOÁT KHOẢNG DỰ BÁO</t>
        </is>
      </c>
      <c r="K93" s="19" t="inlineStr">
        <is>
          <t>C</t>
        </is>
      </c>
      <c r="L93" s="31" t="n">
        <v>13941.02180419922</v>
      </c>
      <c r="M93" s="31" t="n">
        <v>33254.03938232422</v>
      </c>
      <c r="N93" s="19" t="inlineStr">
        <is>
          <t>TRUNG BÌNH</t>
        </is>
      </c>
      <c r="O93" s="19" t="inlineStr">
        <is>
          <t>KHÔNG ĐỀ XUẤT TĂNG</t>
        </is>
      </c>
      <c r="P93" s="19" t="b">
        <v>0</v>
      </c>
      <c r="Q93" s="19" t="inlineStr">
        <is>
          <t>PENDING_HUMAN_REVIEW</t>
        </is>
      </c>
    </row>
    <row r="94">
      <c r="A94" s="30" t="n">
        <v>90</v>
      </c>
      <c r="B94" s="25" t="inlineStr">
        <is>
          <t>DEC-S35-BEVERAGES</t>
        </is>
      </c>
      <c r="C94" s="30" t="n">
        <v>35</v>
      </c>
      <c r="D94" s="25" t="inlineStr">
        <is>
          <t>BEVERAGES</t>
        </is>
      </c>
      <c r="E94" s="25" t="inlineStr">
        <is>
          <t>MEDIUM</t>
        </is>
      </c>
      <c r="F94" s="30" t="n">
        <v>4</v>
      </c>
      <c r="G94" s="25" t="inlineStr">
        <is>
          <t>RISK_MEDIUM|LARGE_SERIES</t>
        </is>
      </c>
      <c r="H94" s="29" t="n">
        <v>23931.716796875</v>
      </c>
      <c r="I94" s="40" t="n">
        <v>0.7110055476245214</v>
      </c>
      <c r="J94" s="25" t="inlineStr">
        <is>
          <t>BỔ SUNG THEO P90 · RÀ SOÁT KHOẢNG DỰ BÁO</t>
        </is>
      </c>
      <c r="K94" s="25" t="inlineStr">
        <is>
          <t>C</t>
        </is>
      </c>
      <c r="L94" s="32" t="n">
        <v>15712.83704199219</v>
      </c>
      <c r="M94" s="32" t="n">
        <v>34858.21047949219</v>
      </c>
      <c r="N94" s="25" t="inlineStr">
        <is>
          <t>TRUNG BÌNH</t>
        </is>
      </c>
      <c r="O94" s="25" t="inlineStr">
        <is>
          <t>KHÔNG ĐỀ XUẤT TĂNG</t>
        </is>
      </c>
      <c r="P94" s="25" t="b">
        <v>0</v>
      </c>
      <c r="Q94" s="25" t="inlineStr">
        <is>
          <t>PENDING_HUMAN_REVIEW</t>
        </is>
      </c>
    </row>
    <row r="95">
      <c r="A95" s="24" t="n">
        <v>91</v>
      </c>
      <c r="B95" s="19" t="inlineStr">
        <is>
          <t>DEC-S33-PRODUCE</t>
        </is>
      </c>
      <c r="C95" s="24" t="n">
        <v>33</v>
      </c>
      <c r="D95" s="19" t="inlineStr">
        <is>
          <t>PRODUCE</t>
        </is>
      </c>
      <c r="E95" s="19" t="inlineStr">
        <is>
          <t>MEDIUM</t>
        </is>
      </c>
      <c r="F95" s="24" t="n">
        <v>4</v>
      </c>
      <c r="G95" s="19" t="inlineStr">
        <is>
          <t>RISK_MEDIUM|LARGE_SERIES</t>
        </is>
      </c>
      <c r="H95" s="23" t="n">
        <v>23667.36181640625</v>
      </c>
      <c r="I95" s="39" t="n">
        <v>0.5669223739373035</v>
      </c>
      <c r="J95" s="19" t="inlineStr">
        <is>
          <t>BỔ SUNG THEO P90 · RÀ SOÁT KHOẢNG DỰ BÁO</t>
        </is>
      </c>
      <c r="K95" s="19" t="inlineStr">
        <is>
          <t>C</t>
        </is>
      </c>
      <c r="L95" s="31" t="n">
        <v>13241.66434863281</v>
      </c>
      <c r="M95" s="31" t="n">
        <v>32175.55380175781</v>
      </c>
      <c r="N95" s="19" t="inlineStr">
        <is>
          <t>TRUNG BÌNH</t>
        </is>
      </c>
      <c r="O95" s="19" t="inlineStr">
        <is>
          <t>KHÔNG ĐỀ XUẤT TĂNG</t>
        </is>
      </c>
      <c r="P95" s="19" t="b">
        <v>0</v>
      </c>
      <c r="Q95" s="19" t="inlineStr">
        <is>
          <t>PENDING_HUMAN_REVIEW</t>
        </is>
      </c>
    </row>
    <row r="96">
      <c r="A96" s="30" t="n">
        <v>92</v>
      </c>
      <c r="B96" s="25" t="inlineStr">
        <is>
          <t>DEC-S25-PRODUCE</t>
        </is>
      </c>
      <c r="C96" s="30" t="n">
        <v>25</v>
      </c>
      <c r="D96" s="25" t="inlineStr">
        <is>
          <t>PRODUCE</t>
        </is>
      </c>
      <c r="E96" s="25" t="inlineStr">
        <is>
          <t>MEDIUM</t>
        </is>
      </c>
      <c r="F96" s="30" t="n">
        <v>4</v>
      </c>
      <c r="G96" s="25" t="inlineStr">
        <is>
          <t>RISK_MEDIUM|LARGE_SERIES</t>
        </is>
      </c>
      <c r="H96" s="29" t="n">
        <v>23196.35961914062</v>
      </c>
      <c r="I96" s="40" t="n">
        <v>0.5784332393197235</v>
      </c>
      <c r="J96" s="25" t="inlineStr">
        <is>
          <t>BỔ SUNG THEO P90 · RÀ SOÁT KHOẢNG DỰ BÁO</t>
        </is>
      </c>
      <c r="K96" s="25" t="inlineStr">
        <is>
          <t>C</t>
        </is>
      </c>
      <c r="L96" s="32" t="n">
        <v>13147.46390917968</v>
      </c>
      <c r="M96" s="32" t="n">
        <v>31704.55160449218</v>
      </c>
      <c r="N96" s="25" t="inlineStr">
        <is>
          <t>TRUNG BÌNH</t>
        </is>
      </c>
      <c r="O96" s="25" t="inlineStr">
        <is>
          <t>KHÔNG ĐỀ XUẤT TĂNG</t>
        </is>
      </c>
      <c r="P96" s="25" t="b">
        <v>0</v>
      </c>
      <c r="Q96" s="25" t="inlineStr">
        <is>
          <t>PENDING_HUMAN_REVIEW</t>
        </is>
      </c>
    </row>
    <row r="97">
      <c r="A97" s="24" t="n">
        <v>93</v>
      </c>
      <c r="B97" s="19" t="inlineStr">
        <is>
          <t>DEC-S29-PRODUCE</t>
        </is>
      </c>
      <c r="C97" s="24" t="n">
        <v>29</v>
      </c>
      <c r="D97" s="19" t="inlineStr">
        <is>
          <t>PRODUCE</t>
        </is>
      </c>
      <c r="E97" s="19" t="inlineStr">
        <is>
          <t>MEDIUM</t>
        </is>
      </c>
      <c r="F97" s="24" t="n">
        <v>4</v>
      </c>
      <c r="G97" s="19" t="inlineStr">
        <is>
          <t>RISK_MEDIUM|LARGE_SERIES</t>
        </is>
      </c>
      <c r="H97" s="23" t="n">
        <v>23073.18572998047</v>
      </c>
      <c r="I97" s="39" t="n">
        <v>0.4645665977339632</v>
      </c>
      <c r="J97" s="19" t="inlineStr">
        <is>
          <t>BỔ SUNG THEO P90 · RÀ SOÁT KHOẢNG DỰ BÁO</t>
        </is>
      </c>
      <c r="K97" s="19" t="inlineStr">
        <is>
          <t>C</t>
        </is>
      </c>
      <c r="L97" s="31" t="n">
        <v>11309.10285839844</v>
      </c>
      <c r="M97" s="31" t="n">
        <v>29767.65144238281</v>
      </c>
      <c r="N97" s="19" t="inlineStr">
        <is>
          <t>TRUNG BÌNH</t>
        </is>
      </c>
      <c r="O97" s="19" t="inlineStr">
        <is>
          <t>KHÔNG ĐỀ XUẤT TĂNG</t>
        </is>
      </c>
      <c r="P97" s="19" t="b">
        <v>0</v>
      </c>
      <c r="Q97" s="19" t="inlineStr">
        <is>
          <t>PENDING_HUMAN_REVIEW</t>
        </is>
      </c>
    </row>
    <row r="98">
      <c r="A98" s="30" t="n">
        <v>94</v>
      </c>
      <c r="B98" s="25" t="inlineStr">
        <is>
          <t>DEC-S28-CLEANING</t>
        </is>
      </c>
      <c r="C98" s="30" t="n">
        <v>28</v>
      </c>
      <c r="D98" s="25" t="inlineStr">
        <is>
          <t>CLEANING</t>
        </is>
      </c>
      <c r="E98" s="25" t="inlineStr">
        <is>
          <t>MEDIUM</t>
        </is>
      </c>
      <c r="F98" s="30" t="n">
        <v>4</v>
      </c>
      <c r="G98" s="25" t="inlineStr">
        <is>
          <t>RISK_MEDIUM|LARGE_SERIES</t>
        </is>
      </c>
      <c r="H98" s="29" t="n">
        <v>22984.06323242188</v>
      </c>
      <c r="I98" s="40" t="n">
        <v>0.6620477388450053</v>
      </c>
      <c r="J98" s="25" t="inlineStr">
        <is>
          <t>BỔ SUNG THEO P90 · RÀ SOÁT KHOẢNG DỰ BÁO</t>
        </is>
      </c>
      <c r="K98" s="25" t="inlineStr">
        <is>
          <t>C</t>
        </is>
      </c>
      <c r="L98" s="32" t="n">
        <v>14314.15548046875</v>
      </c>
      <c r="M98" s="32" t="n">
        <v>32701.40606640625</v>
      </c>
      <c r="N98" s="25" t="inlineStr">
        <is>
          <t>TRUNG BÌNH</t>
        </is>
      </c>
      <c r="O98" s="25" t="inlineStr">
        <is>
          <t>KHÔNG ĐỀ XUẤT TĂNG</t>
        </is>
      </c>
      <c r="P98" s="25" t="b">
        <v>0</v>
      </c>
      <c r="Q98" s="25" t="inlineStr">
        <is>
          <t>PENDING_HUMAN_REVIEW</t>
        </is>
      </c>
    </row>
    <row r="99">
      <c r="A99" s="24" t="n">
        <v>95</v>
      </c>
      <c r="B99" s="19" t="inlineStr">
        <is>
          <t>DEC-S16-BEVERAGES</t>
        </is>
      </c>
      <c r="C99" s="24" t="n">
        <v>16</v>
      </c>
      <c r="D99" s="19" t="inlineStr">
        <is>
          <t>BEVERAGES</t>
        </is>
      </c>
      <c r="E99" s="19" t="inlineStr">
        <is>
          <t>MEDIUM</t>
        </is>
      </c>
      <c r="F99" s="24" t="n">
        <v>4</v>
      </c>
      <c r="G99" s="19" t="inlineStr">
        <is>
          <t>RISK_MEDIUM|LARGE_SERIES</t>
        </is>
      </c>
      <c r="H99" s="23" t="n">
        <v>22936.736328125</v>
      </c>
      <c r="I99" s="39" t="n">
        <v>0.741847153916415</v>
      </c>
      <c r="J99" s="19" t="inlineStr">
        <is>
          <t>BỔ SUNG THEO P90 · RÀ SOÁT KHOẢNG DỰ BÁO</t>
        </is>
      </c>
      <c r="K99" s="19" t="inlineStr">
        <is>
          <t>C</t>
        </is>
      </c>
      <c r="L99" s="31" t="n">
        <v>15513.84094824219</v>
      </c>
      <c r="M99" s="31" t="n">
        <v>33863.23001074219</v>
      </c>
      <c r="N99" s="19" t="inlineStr">
        <is>
          <t>TRUNG BÌNH</t>
        </is>
      </c>
      <c r="O99" s="19" t="inlineStr">
        <is>
          <t>KHÔNG ĐỀ XUẤT TĂNG</t>
        </is>
      </c>
      <c r="P99" s="19" t="b">
        <v>0</v>
      </c>
      <c r="Q99" s="19" t="inlineStr">
        <is>
          <t>PENDING_HUMAN_REVIEW</t>
        </is>
      </c>
    </row>
    <row r="100">
      <c r="A100" s="30" t="n">
        <v>96</v>
      </c>
      <c r="B100" s="25" t="inlineStr">
        <is>
          <t>DEC-S36-PRODUCE</t>
        </is>
      </c>
      <c r="C100" s="30" t="n">
        <v>36</v>
      </c>
      <c r="D100" s="25" t="inlineStr">
        <is>
          <t>PRODUCE</t>
        </is>
      </c>
      <c r="E100" s="25" t="inlineStr">
        <is>
          <t>MEDIUM</t>
        </is>
      </c>
      <c r="F100" s="30" t="n">
        <v>4</v>
      </c>
      <c r="G100" s="25" t="inlineStr">
        <is>
          <t>RISK_MEDIUM|LARGE_SERIES</t>
        </is>
      </c>
      <c r="H100" s="29" t="n">
        <v>22781.09509277344</v>
      </c>
      <c r="I100" s="40" t="n">
        <v>0.5100074663361117</v>
      </c>
      <c r="J100" s="25" t="inlineStr">
        <is>
          <t>BỔ SUNG THEO P90 · RÀ SOÁT KHOẢNG DỰ BÁO</t>
        </is>
      </c>
      <c r="K100" s="25" t="inlineStr">
        <is>
          <t>C</t>
        </is>
      </c>
      <c r="L100" s="32" t="n">
        <v>11855.26015527343</v>
      </c>
      <c r="M100" s="32" t="n">
        <v>30080.13622949219</v>
      </c>
      <c r="N100" s="25" t="inlineStr">
        <is>
          <t>TRUNG BÌNH</t>
        </is>
      </c>
      <c r="O100" s="25" t="inlineStr">
        <is>
          <t>KHÔNG ĐỀ XUẤT TĂNG</t>
        </is>
      </c>
      <c r="P100" s="25" t="b">
        <v>0</v>
      </c>
      <c r="Q100" s="25" t="inlineStr">
        <is>
          <t>PENDING_HUMAN_REVIEW</t>
        </is>
      </c>
    </row>
    <row r="101">
      <c r="A101" s="24" t="n">
        <v>97</v>
      </c>
      <c r="B101" s="19" t="inlineStr">
        <is>
          <t>DEC-S31-CLEANING</t>
        </is>
      </c>
      <c r="C101" s="24" t="n">
        <v>31</v>
      </c>
      <c r="D101" s="19" t="inlineStr">
        <is>
          <t>CLEANING</t>
        </is>
      </c>
      <c r="E101" s="19" t="inlineStr">
        <is>
          <t>MEDIUM</t>
        </is>
      </c>
      <c r="F101" s="24" t="n">
        <v>4</v>
      </c>
      <c r="G101" s="19" t="inlineStr">
        <is>
          <t>RISK_MEDIUM|LARGE_SERIES</t>
        </is>
      </c>
      <c r="H101" s="23" t="n">
        <v>22400.85162353516</v>
      </c>
      <c r="I101" s="39" t="n">
        <v>0.6391287088589243</v>
      </c>
      <c r="J101" s="19" t="inlineStr">
        <is>
          <t>BỔ SUNG THEO P90 · RÀ SOÁT KHOẢNG DỰ BÁO</t>
        </is>
      </c>
      <c r="K101" s="19" t="inlineStr">
        <is>
          <t>C</t>
        </is>
      </c>
      <c r="L101" s="31" t="n">
        <v>13592.937734375</v>
      </c>
      <c r="M101" s="31" t="n">
        <v>31513.61903320313</v>
      </c>
      <c r="N101" s="19" t="inlineStr">
        <is>
          <t>TRUNG BÌNH</t>
        </is>
      </c>
      <c r="O101" s="19" t="inlineStr">
        <is>
          <t>KHÔNG ĐỀ XUẤT TĂNG</t>
        </is>
      </c>
      <c r="P101" s="19" t="b">
        <v>0</v>
      </c>
      <c r="Q101" s="19" t="inlineStr">
        <is>
          <t>PENDING_HUMAN_REVIEW</t>
        </is>
      </c>
    </row>
    <row r="102">
      <c r="A102" s="30" t="n">
        <v>98</v>
      </c>
      <c r="B102" s="25" t="inlineStr">
        <is>
          <t>DEC-S48-DAIRY</t>
        </is>
      </c>
      <c r="C102" s="30" t="n">
        <v>48</v>
      </c>
      <c r="D102" s="25" t="inlineStr">
        <is>
          <t>DAIRY</t>
        </is>
      </c>
      <c r="E102" s="25" t="inlineStr">
        <is>
          <t>MEDIUM</t>
        </is>
      </c>
      <c r="F102" s="30" t="n">
        <v>4</v>
      </c>
      <c r="G102" s="25" t="inlineStr">
        <is>
          <t>RISK_MEDIUM|LARGE_SERIES</t>
        </is>
      </c>
      <c r="H102" s="29" t="n">
        <v>22250.08795166016</v>
      </c>
      <c r="I102" s="40" t="n">
        <v>0.6030322605939336</v>
      </c>
      <c r="J102" s="25" t="inlineStr">
        <is>
          <t>BỔ SUNG THEO P90 · RÀ SOÁT KHOẢNG DỰ BÁO</t>
        </is>
      </c>
      <c r="K102" s="25" t="inlineStr">
        <is>
          <t>C</t>
        </is>
      </c>
      <c r="L102" s="32" t="n">
        <v>12958.2095756836</v>
      </c>
      <c r="M102" s="32" t="n">
        <v>30758.27993701172</v>
      </c>
      <c r="N102" s="25" t="inlineStr">
        <is>
          <t>TRUNG BÌNH</t>
        </is>
      </c>
      <c r="O102" s="25" t="inlineStr">
        <is>
          <t>KHÔNG ĐỀ XUẤT TĂNG</t>
        </is>
      </c>
      <c r="P102" s="25" t="b">
        <v>0</v>
      </c>
      <c r="Q102" s="25" t="inlineStr">
        <is>
          <t>PENDING_HUMAN_REVIEW</t>
        </is>
      </c>
    </row>
    <row r="103">
      <c r="A103" s="24" t="n">
        <v>99</v>
      </c>
      <c r="B103" s="19" t="inlineStr">
        <is>
          <t>DEC-S21-CLEANING</t>
        </is>
      </c>
      <c r="C103" s="24" t="n">
        <v>21</v>
      </c>
      <c r="D103" s="19" t="inlineStr">
        <is>
          <t>CLEANING</t>
        </is>
      </c>
      <c r="E103" s="19" t="inlineStr">
        <is>
          <t>MEDIUM</t>
        </is>
      </c>
      <c r="F103" s="24" t="n">
        <v>4</v>
      </c>
      <c r="G103" s="19" t="inlineStr">
        <is>
          <t>RISK_MEDIUM|LARGE_SERIES</t>
        </is>
      </c>
      <c r="H103" s="23" t="n">
        <v>22069.2265625</v>
      </c>
      <c r="I103" s="39" t="n">
        <v>0.6487321941917297</v>
      </c>
      <c r="J103" s="19" t="inlineStr">
        <is>
          <t>BỔ SUNG THEO P90 · RÀ SOÁT KHOẢNG DỰ BÁO</t>
        </is>
      </c>
      <c r="K103" s="19" t="inlineStr">
        <is>
          <t>C</t>
        </is>
      </c>
      <c r="L103" s="31" t="n">
        <v>13526.61272216797</v>
      </c>
      <c r="M103" s="31" t="n">
        <v>31181.99397216797</v>
      </c>
      <c r="N103" s="19" t="inlineStr">
        <is>
          <t>TRUNG BÌNH</t>
        </is>
      </c>
      <c r="O103" s="19" t="inlineStr">
        <is>
          <t>KHÔNG ĐỀ XUẤT TĂNG</t>
        </is>
      </c>
      <c r="P103" s="19" t="b">
        <v>0</v>
      </c>
      <c r="Q103" s="19" t="inlineStr">
        <is>
          <t>PENDING_HUMAN_REVIEW</t>
        </is>
      </c>
    </row>
    <row r="104">
      <c r="A104" s="30" t="n">
        <v>100</v>
      </c>
      <c r="B104" s="25" t="inlineStr">
        <is>
          <t>DEC-S45-POULTRY</t>
        </is>
      </c>
      <c r="C104" s="30" t="n">
        <v>45</v>
      </c>
      <c r="D104" s="25" t="inlineStr">
        <is>
          <t>POULTRY</t>
        </is>
      </c>
      <c r="E104" s="25" t="inlineStr">
        <is>
          <t>MEDIUM</t>
        </is>
      </c>
      <c r="F104" s="30" t="n">
        <v>4</v>
      </c>
      <c r="G104" s="25" t="inlineStr">
        <is>
          <t>RISK_MEDIUM|LARGE_SERIES</t>
        </is>
      </c>
      <c r="H104" s="29" t="n">
        <v>21991.01440429688</v>
      </c>
      <c r="I104" s="40" t="n">
        <v>0.6101361895044224</v>
      </c>
      <c r="J104" s="25" t="inlineStr">
        <is>
          <t>BỔ SUNG THEO P90 · RÀ SOÁT KHOẢNG DỰ BÁO</t>
        </is>
      </c>
      <c r="K104" s="25" t="inlineStr">
        <is>
          <t>C</t>
        </is>
      </c>
      <c r="L104" s="32" t="n">
        <v>12906.39486621094</v>
      </c>
      <c r="M104" s="32" t="n">
        <v>30499.20638964844</v>
      </c>
      <c r="N104" s="25" t="inlineStr">
        <is>
          <t>TRUNG BÌNH</t>
        </is>
      </c>
      <c r="O104" s="25" t="inlineStr">
        <is>
          <t>KHÔNG ĐỀ XUẤT TĂNG</t>
        </is>
      </c>
      <c r="P104" s="25" t="b">
        <v>0</v>
      </c>
      <c r="Q104" s="25" t="inlineStr">
        <is>
          <t>PENDING_HUMAN_REVIEW</t>
        </is>
      </c>
    </row>
    <row r="105">
      <c r="A105" s="24" t="n">
        <v>101</v>
      </c>
      <c r="B105" s="19" t="inlineStr">
        <is>
          <t>DEC-S07-DAIRY</t>
        </is>
      </c>
      <c r="C105" s="24" t="n">
        <v>7</v>
      </c>
      <c r="D105" s="19" t="inlineStr">
        <is>
          <t>DAIRY</t>
        </is>
      </c>
      <c r="E105" s="19" t="inlineStr">
        <is>
          <t>MEDIUM</t>
        </is>
      </c>
      <c r="F105" s="24" t="n">
        <v>4</v>
      </c>
      <c r="G105" s="19" t="inlineStr">
        <is>
          <t>RISK_MEDIUM|LARGE_SERIES</t>
        </is>
      </c>
      <c r="H105" s="23" t="n">
        <v>21941.30871582031</v>
      </c>
      <c r="I105" s="39" t="n">
        <v>0.6935099372320301</v>
      </c>
      <c r="J105" s="19" t="inlineStr">
        <is>
          <t>BỔ SUNG THEO P90 · RÀ SOÁT KHOẢNG DỰ BÁO</t>
        </is>
      </c>
      <c r="K105" s="19" t="inlineStr">
        <is>
          <t>C</t>
        </is>
      </c>
      <c r="L105" s="31" t="n">
        <v>14105.60457714844</v>
      </c>
      <c r="M105" s="31" t="n">
        <v>31658.65154980469</v>
      </c>
      <c r="N105" s="19" t="inlineStr">
        <is>
          <t>TRUNG BÌNH</t>
        </is>
      </c>
      <c r="O105" s="19" t="inlineStr">
        <is>
          <t>KHÔNG ĐỀ XUẤT TĂNG</t>
        </is>
      </c>
      <c r="P105" s="19" t="b">
        <v>0</v>
      </c>
      <c r="Q105" s="19" t="inlineStr">
        <is>
          <t>PENDING_HUMAN_REVIEW</t>
        </is>
      </c>
    </row>
    <row r="106">
      <c r="A106" s="30" t="n">
        <v>102</v>
      </c>
      <c r="B106" s="25" t="inlineStr">
        <is>
          <t>DEC-S24-DAIRY</t>
        </is>
      </c>
      <c r="C106" s="30" t="n">
        <v>24</v>
      </c>
      <c r="D106" s="25" t="inlineStr">
        <is>
          <t>DAIRY</t>
        </is>
      </c>
      <c r="E106" s="25" t="inlineStr">
        <is>
          <t>MEDIUM</t>
        </is>
      </c>
      <c r="F106" s="30" t="n">
        <v>4</v>
      </c>
      <c r="G106" s="25" t="inlineStr">
        <is>
          <t>RISK_MEDIUM|LARGE_SERIES</t>
        </is>
      </c>
      <c r="H106" s="29" t="n">
        <v>21909.77801513672</v>
      </c>
      <c r="I106" s="40" t="n">
        <v>0.7355627337895316</v>
      </c>
      <c r="J106" s="25" t="inlineStr">
        <is>
          <t>BỔ SUNG THEO P90 · RÀ SOÁT KHOẢNG DỰ BÁO</t>
        </is>
      </c>
      <c r="K106" s="25" t="inlineStr">
        <is>
          <t>C</t>
        </is>
      </c>
      <c r="L106" s="32" t="n">
        <v>14703.87386132812</v>
      </c>
      <c r="M106" s="32" t="n">
        <v>32231.6962734375</v>
      </c>
      <c r="N106" s="25" t="inlineStr">
        <is>
          <t>TRUNG BÌNH</t>
        </is>
      </c>
      <c r="O106" s="25" t="inlineStr">
        <is>
          <t>KHÔNG ĐỀ XUẤT TĂNG</t>
        </is>
      </c>
      <c r="P106" s="25" t="b">
        <v>0</v>
      </c>
      <c r="Q106" s="25" t="inlineStr">
        <is>
          <t>PENDING_HUMAN_REVIEW</t>
        </is>
      </c>
    </row>
    <row r="107">
      <c r="A107" s="24" t="n">
        <v>103</v>
      </c>
      <c r="B107" s="19" t="inlineStr">
        <is>
          <t>DEC-S43-PRODUCE</t>
        </is>
      </c>
      <c r="C107" s="24" t="n">
        <v>43</v>
      </c>
      <c r="D107" s="19" t="inlineStr">
        <is>
          <t>PRODUCE</t>
        </is>
      </c>
      <c r="E107" s="19" t="inlineStr">
        <is>
          <t>MEDIUM</t>
        </is>
      </c>
      <c r="F107" s="24" t="n">
        <v>4</v>
      </c>
      <c r="G107" s="19" t="inlineStr">
        <is>
          <t>RISK_MEDIUM|LARGE_SERIES</t>
        </is>
      </c>
      <c r="H107" s="23" t="n">
        <v>21736.25866699219</v>
      </c>
      <c r="I107" s="39" t="n">
        <v>0.534521798451851</v>
      </c>
      <c r="J107" s="19" t="inlineStr">
        <is>
          <t>BỔ SUNG THEO P90 · RÀ SOÁT KHOẢNG DỰ BÁO</t>
        </is>
      </c>
      <c r="K107" s="19" t="inlineStr">
        <is>
          <t>C</t>
        </is>
      </c>
      <c r="L107" s="31" t="n">
        <v>11646.29287011718</v>
      </c>
      <c r="M107" s="31" t="n">
        <v>29035.29980371094</v>
      </c>
      <c r="N107" s="19" t="inlineStr">
        <is>
          <t>TRUNG BÌNH</t>
        </is>
      </c>
      <c r="O107" s="19" t="inlineStr">
        <is>
          <t>KHÔNG ĐỀ XUẤT TĂNG</t>
        </is>
      </c>
      <c r="P107" s="19" t="b">
        <v>0</v>
      </c>
      <c r="Q107" s="19" t="inlineStr">
        <is>
          <t>PENDING_HUMAN_REVIEW</t>
        </is>
      </c>
    </row>
    <row r="108">
      <c r="A108" s="30" t="n">
        <v>104</v>
      </c>
      <c r="B108" s="25" t="inlineStr">
        <is>
          <t>DEC-S08-CLEANING</t>
        </is>
      </c>
      <c r="C108" s="30" t="n">
        <v>8</v>
      </c>
      <c r="D108" s="25" t="inlineStr">
        <is>
          <t>CLEANING</t>
        </is>
      </c>
      <c r="E108" s="25" t="inlineStr">
        <is>
          <t>MEDIUM</t>
        </is>
      </c>
      <c r="F108" s="30" t="n">
        <v>4</v>
      </c>
      <c r="G108" s="25" t="inlineStr">
        <is>
          <t>RISK_MEDIUM|LARGE_SERIES</t>
        </is>
      </c>
      <c r="H108" s="29" t="n">
        <v>21603.92565917969</v>
      </c>
      <c r="I108" s="40" t="n">
        <v>0.6627038079214962</v>
      </c>
      <c r="J108" s="25" t="inlineStr">
        <is>
          <t>BỔ SUNG THEO P90 · RÀ SOÁT KHOẢNG DỰ BÁO</t>
        </is>
      </c>
      <c r="K108" s="25" t="inlineStr">
        <is>
          <t>C</t>
        </is>
      </c>
      <c r="L108" s="32" t="n">
        <v>13433.5525415039</v>
      </c>
      <c r="M108" s="32" t="n">
        <v>30716.69306884766</v>
      </c>
      <c r="N108" s="25" t="inlineStr">
        <is>
          <t>TRUNG BÌNH</t>
        </is>
      </c>
      <c r="O108" s="25" t="inlineStr">
        <is>
          <t>KHÔNG ĐỀ XUẤT TĂNG</t>
        </is>
      </c>
      <c r="P108" s="25" t="b">
        <v>0</v>
      </c>
      <c r="Q108" s="25" t="inlineStr">
        <is>
          <t>PENDING_HUMAN_REVIEW</t>
        </is>
      </c>
    </row>
    <row r="109">
      <c r="A109" s="24" t="n">
        <v>105</v>
      </c>
      <c r="B109" s="19" t="inlineStr">
        <is>
          <t>DEC-S40-PRODUCE</t>
        </is>
      </c>
      <c r="C109" s="24" t="n">
        <v>40</v>
      </c>
      <c r="D109" s="19" t="inlineStr">
        <is>
          <t>PRODUCE</t>
        </is>
      </c>
      <c r="E109" s="19" t="inlineStr">
        <is>
          <t>MEDIUM</t>
        </is>
      </c>
      <c r="F109" s="24" t="n">
        <v>4</v>
      </c>
      <c r="G109" s="19" t="inlineStr">
        <is>
          <t>RISK_MEDIUM|LARGE_SERIES</t>
        </is>
      </c>
      <c r="H109" s="23" t="n">
        <v>21569.95550537109</v>
      </c>
      <c r="I109" s="39" t="n">
        <v>0.4552396077947638</v>
      </c>
      <c r="J109" s="19" t="inlineStr">
        <is>
          <t>BỔ SUNG THEO P90 · RÀ SOÁT KHOẢNG DỰ BÁO</t>
        </is>
      </c>
      <c r="K109" s="19" t="inlineStr">
        <is>
          <t>C</t>
        </is>
      </c>
      <c r="L109" s="31" t="n">
        <v>10403.88138916016</v>
      </c>
      <c r="M109" s="31" t="n">
        <v>27659.84579345703</v>
      </c>
      <c r="N109" s="19" t="inlineStr">
        <is>
          <t>TRUNG BÌNH</t>
        </is>
      </c>
      <c r="O109" s="19" t="inlineStr">
        <is>
          <t>KHÔNG ĐỀ XUẤT TĂNG</t>
        </is>
      </c>
      <c r="P109" s="19" t="b">
        <v>0</v>
      </c>
      <c r="Q109" s="19" t="inlineStr">
        <is>
          <t>PENDING_HUMAN_REVIEW</t>
        </is>
      </c>
    </row>
    <row r="110">
      <c r="A110" s="30" t="n">
        <v>106</v>
      </c>
      <c r="B110" s="25" t="inlineStr">
        <is>
          <t>DEC-S06-CLEANING</t>
        </is>
      </c>
      <c r="C110" s="30" t="n">
        <v>6</v>
      </c>
      <c r="D110" s="25" t="inlineStr">
        <is>
          <t>CLEANING</t>
        </is>
      </c>
      <c r="E110" s="25" t="inlineStr">
        <is>
          <t>MEDIUM</t>
        </is>
      </c>
      <c r="F110" s="30" t="n">
        <v>4</v>
      </c>
      <c r="G110" s="25" t="inlineStr">
        <is>
          <t>RISK_MEDIUM|LARGE_SERIES</t>
        </is>
      </c>
      <c r="H110" s="29" t="n">
        <v>21426.65966796875</v>
      </c>
      <c r="I110" s="40" t="n">
        <v>0.7101666433027167</v>
      </c>
      <c r="J110" s="25" t="inlineStr">
        <is>
          <t>BỔ SUNG THEO P90 · RÀ SOÁT KHOẢNG DỰ BÁO</t>
        </is>
      </c>
      <c r="K110" s="25" t="inlineStr">
        <is>
          <t>C</t>
        </is>
      </c>
      <c r="L110" s="32" t="n">
        <v>14002.67476757812</v>
      </c>
      <c r="M110" s="32" t="n">
        <v>31144.00250195312</v>
      </c>
      <c r="N110" s="25" t="inlineStr">
        <is>
          <t>TRUNG BÌNH</t>
        </is>
      </c>
      <c r="O110" s="25" t="inlineStr">
        <is>
          <t>KHÔNG ĐỀ XUẤT TĂNG</t>
        </is>
      </c>
      <c r="P110" s="25" t="b">
        <v>0</v>
      </c>
      <c r="Q110" s="25" t="inlineStr">
        <is>
          <t>PENDING_HUMAN_REVIEW</t>
        </is>
      </c>
    </row>
    <row r="111">
      <c r="A111" s="24" t="n">
        <v>107</v>
      </c>
      <c r="B111" s="19" t="inlineStr">
        <is>
          <t>DEC-S20-CLEANING</t>
        </is>
      </c>
      <c r="C111" s="24" t="n">
        <v>20</v>
      </c>
      <c r="D111" s="19" t="inlineStr">
        <is>
          <t>CLEANING</t>
        </is>
      </c>
      <c r="E111" s="19" t="inlineStr">
        <is>
          <t>MEDIUM</t>
        </is>
      </c>
      <c r="F111" s="24" t="n">
        <v>4</v>
      </c>
      <c r="G111" s="19" t="inlineStr">
        <is>
          <t>RISK_MEDIUM|LARGE_SERIES</t>
        </is>
      </c>
      <c r="H111" s="23" t="n">
        <v>21340.97674560547</v>
      </c>
      <c r="I111" s="39" t="n">
        <v>0.6287198242274815</v>
      </c>
      <c r="J111" s="19" t="inlineStr">
        <is>
          <t>BỔ SUNG THEO P90 · RÀ SOÁT KHOẢNG DỰ BÁO</t>
        </is>
      </c>
      <c r="K111" s="19" t="inlineStr">
        <is>
          <t>C</t>
        </is>
      </c>
      <c r="L111" s="31" t="n">
        <v>12776.38733447266</v>
      </c>
      <c r="M111" s="31" t="n">
        <v>29849.16873095704</v>
      </c>
      <c r="N111" s="19" t="inlineStr">
        <is>
          <t>TRUNG BÌNH</t>
        </is>
      </c>
      <c r="O111" s="19" t="inlineStr">
        <is>
          <t>KHÔNG ĐỀ XUẤT TĂNG</t>
        </is>
      </c>
      <c r="P111" s="19" t="b">
        <v>0</v>
      </c>
      <c r="Q111" s="19" t="inlineStr">
        <is>
          <t>PENDING_HUMAN_REVIEW</t>
        </is>
      </c>
    </row>
    <row r="112">
      <c r="A112" s="30" t="n">
        <v>108</v>
      </c>
      <c r="B112" s="25" t="inlineStr">
        <is>
          <t>DEC-S45-BREAD_BAKERY</t>
        </is>
      </c>
      <c r="C112" s="30" t="n">
        <v>45</v>
      </c>
      <c r="D112" s="25" t="inlineStr">
        <is>
          <t>BREAD/BAKERY</t>
        </is>
      </c>
      <c r="E112" s="25" t="inlineStr">
        <is>
          <t>MEDIUM</t>
        </is>
      </c>
      <c r="F112" s="30" t="n">
        <v>4</v>
      </c>
      <c r="G112" s="25" t="inlineStr">
        <is>
          <t>RISK_MEDIUM|LARGE_SERIES</t>
        </is>
      </c>
      <c r="H112" s="29" t="n">
        <v>20965.50579833984</v>
      </c>
      <c r="I112" s="40" t="n">
        <v>0.6399790216463503</v>
      </c>
      <c r="J112" s="25" t="inlineStr">
        <is>
          <t>BỔ SUNG THEO P90 · RÀ SOÁT KHOẢNG DỰ BÁO</t>
        </is>
      </c>
      <c r="K112" s="25" t="inlineStr">
        <is>
          <t>C</t>
        </is>
      </c>
      <c r="L112" s="32" t="n">
        <v>12701.29314501953</v>
      </c>
      <c r="M112" s="32" t="n">
        <v>29473.69778369141</v>
      </c>
      <c r="N112" s="25" t="inlineStr">
        <is>
          <t>TRUNG BÌNH</t>
        </is>
      </c>
      <c r="O112" s="25" t="inlineStr">
        <is>
          <t>KHÔNG ĐỀ XUẤT TĂNG</t>
        </is>
      </c>
      <c r="P112" s="25" t="b">
        <v>0</v>
      </c>
      <c r="Q112" s="25" t="inlineStr">
        <is>
          <t>PENDING_HUMAN_REVIEW</t>
        </is>
      </c>
    </row>
    <row r="113">
      <c r="A113" s="24" t="n">
        <v>109</v>
      </c>
      <c r="B113" s="19" t="inlineStr">
        <is>
          <t>DEC-S41-CLEANING</t>
        </is>
      </c>
      <c r="C113" s="24" t="n">
        <v>41</v>
      </c>
      <c r="D113" s="19" t="inlineStr">
        <is>
          <t>CLEANING</t>
        </is>
      </c>
      <c r="E113" s="19" t="inlineStr">
        <is>
          <t>MEDIUM</t>
        </is>
      </c>
      <c r="F113" s="24" t="n">
        <v>4</v>
      </c>
      <c r="G113" s="19" t="inlineStr">
        <is>
          <t>RISK_MEDIUM|LARGE_SERIES</t>
        </is>
      </c>
      <c r="H113" s="23" t="n">
        <v>20800.25244140625</v>
      </c>
      <c r="I113" s="39" t="n">
        <v>0.6018186293056976</v>
      </c>
      <c r="J113" s="19" t="inlineStr">
        <is>
          <t>BỔ SUNG THEO P90 · RÀ SOÁT KHOẢNG DỰ BÁO</t>
        </is>
      </c>
      <c r="K113" s="19" t="inlineStr">
        <is>
          <t>C</t>
        </is>
      </c>
      <c r="L113" s="31" t="n">
        <v>12063.66704931641</v>
      </c>
      <c r="M113" s="31" t="n">
        <v>28703.86900244141</v>
      </c>
      <c r="N113" s="19" t="inlineStr">
        <is>
          <t>TRUNG BÌNH</t>
        </is>
      </c>
      <c r="O113" s="19" t="inlineStr">
        <is>
          <t>KHÔNG ĐỀ XUẤT TĂNG</t>
        </is>
      </c>
      <c r="P113" s="19" t="b">
        <v>0</v>
      </c>
      <c r="Q113" s="19" t="inlineStr">
        <is>
          <t>PENDING_HUMAN_REVIEW</t>
        </is>
      </c>
    </row>
    <row r="114">
      <c r="A114" s="30" t="n">
        <v>110</v>
      </c>
      <c r="B114" s="25" t="inlineStr">
        <is>
          <t>DEC-S44-POULTRY</t>
        </is>
      </c>
      <c r="C114" s="30" t="n">
        <v>44</v>
      </c>
      <c r="D114" s="25" t="inlineStr">
        <is>
          <t>POULTRY</t>
        </is>
      </c>
      <c r="E114" s="25" t="inlineStr">
        <is>
          <t>MEDIUM</t>
        </is>
      </c>
      <c r="F114" s="30" t="n">
        <v>4</v>
      </c>
      <c r="G114" s="25" t="inlineStr">
        <is>
          <t>RISK_MEDIUM|LARGE_SERIES</t>
        </is>
      </c>
      <c r="H114" s="29" t="n">
        <v>20601.8373413086</v>
      </c>
      <c r="I114" s="40" t="n">
        <v>0.5202922190996505</v>
      </c>
      <c r="J114" s="25" t="inlineStr">
        <is>
          <t>BỔ SUNG THEO P90 · RÀ SOÁT KHOẢNG DỰ BÁO</t>
        </is>
      </c>
      <c r="K114" s="25" t="inlineStr">
        <is>
          <t>C</t>
        </is>
      </c>
      <c r="L114" s="32" t="n">
        <v>10814.83318066406</v>
      </c>
      <c r="M114" s="32" t="n">
        <v>27296.30305371094</v>
      </c>
      <c r="N114" s="25" t="inlineStr">
        <is>
          <t>TRUNG BÌNH</t>
        </is>
      </c>
      <c r="O114" s="25" t="inlineStr">
        <is>
          <t>KHÔNG ĐỀ XUẤT TĂNG</t>
        </is>
      </c>
      <c r="P114" s="25" t="b">
        <v>0</v>
      </c>
      <c r="Q114" s="25" t="inlineStr">
        <is>
          <t>PENDING_HUMAN_REVIEW</t>
        </is>
      </c>
    </row>
    <row r="115">
      <c r="A115" s="24" t="n">
        <v>111</v>
      </c>
      <c r="B115" s="19" t="inlineStr">
        <is>
          <t>DEC-S30-CLEANING</t>
        </is>
      </c>
      <c r="C115" s="24" t="n">
        <v>30</v>
      </c>
      <c r="D115" s="19" t="inlineStr">
        <is>
          <t>CLEANING</t>
        </is>
      </c>
      <c r="E115" s="19" t="inlineStr">
        <is>
          <t>MEDIUM</t>
        </is>
      </c>
      <c r="F115" s="24" t="n">
        <v>4</v>
      </c>
      <c r="G115" s="19" t="inlineStr">
        <is>
          <t>RISK_MEDIUM|LARGE_SERIES</t>
        </is>
      </c>
      <c r="H115" s="23" t="n">
        <v>20597.00653076172</v>
      </c>
      <c r="I115" s="39" t="n">
        <v>0.5640855865707929</v>
      </c>
      <c r="J115" s="19" t="inlineStr">
        <is>
          <t>BỔ SUNG THEO P90 · RÀ SOÁT KHOẢNG DỰ BÁO</t>
        </is>
      </c>
      <c r="K115" s="19" t="inlineStr">
        <is>
          <t>C</t>
        </is>
      </c>
      <c r="L115" s="31" t="n">
        <v>11418.44244287109</v>
      </c>
      <c r="M115" s="31" t="n">
        <v>27896.04766748047</v>
      </c>
      <c r="N115" s="19" t="inlineStr">
        <is>
          <t>TRUNG BÌNH</t>
        </is>
      </c>
      <c r="O115" s="19" t="inlineStr">
        <is>
          <t>KHÔNG ĐỀ XUẤT TĂNG</t>
        </is>
      </c>
      <c r="P115" s="19" t="b">
        <v>0</v>
      </c>
      <c r="Q115" s="19" t="inlineStr">
        <is>
          <t>PENDING_HUMAN_REVIEW</t>
        </is>
      </c>
    </row>
    <row r="116">
      <c r="A116" s="30" t="n">
        <v>112</v>
      </c>
      <c r="B116" s="25" t="inlineStr">
        <is>
          <t>DEC-S23-PRODUCE</t>
        </is>
      </c>
      <c r="C116" s="30" t="n">
        <v>23</v>
      </c>
      <c r="D116" s="25" t="inlineStr">
        <is>
          <t>PRODUCE</t>
        </is>
      </c>
      <c r="E116" s="25" t="inlineStr">
        <is>
          <t>MEDIUM</t>
        </is>
      </c>
      <c r="F116" s="30" t="n">
        <v>4</v>
      </c>
      <c r="G116" s="25" t="inlineStr">
        <is>
          <t>RISK_MEDIUM|LARGE_SERIES</t>
        </is>
      </c>
      <c r="H116" s="29" t="n">
        <v>20580.65356445312</v>
      </c>
      <c r="I116" s="40" t="n">
        <v>0.6082398186776368</v>
      </c>
      <c r="J116" s="25" t="inlineStr">
        <is>
          <t>BỔ SUNG THEO P90 · RÀ SOÁT KHOẢNG DỰ BÁO</t>
        </is>
      </c>
      <c r="K116" s="25" t="inlineStr">
        <is>
          <t>C</t>
        </is>
      </c>
      <c r="L116" s="32" t="n">
        <v>12019.74727392578</v>
      </c>
      <c r="M116" s="32" t="n">
        <v>28484.27012548828</v>
      </c>
      <c r="N116" s="25" t="inlineStr">
        <is>
          <t>TRUNG BÌNH</t>
        </is>
      </c>
      <c r="O116" s="25" t="inlineStr">
        <is>
          <t>KHÔNG ĐỀ XUẤT TĂNG</t>
        </is>
      </c>
      <c r="P116" s="25" t="b">
        <v>0</v>
      </c>
      <c r="Q116" s="25" t="inlineStr">
        <is>
          <t>PENDING_HUMAN_REVIEW</t>
        </is>
      </c>
    </row>
    <row r="117">
      <c r="A117" s="24" t="n">
        <v>113</v>
      </c>
      <c r="B117" s="19" t="inlineStr">
        <is>
          <t>DEC-S49-BREAD_BAKERY</t>
        </is>
      </c>
      <c r="C117" s="24" t="n">
        <v>49</v>
      </c>
      <c r="D117" s="19" t="inlineStr">
        <is>
          <t>BREAD/BAKERY</t>
        </is>
      </c>
      <c r="E117" s="19" t="inlineStr">
        <is>
          <t>MEDIUM</t>
        </is>
      </c>
      <c r="F117" s="24" t="n">
        <v>4</v>
      </c>
      <c r="G117" s="19" t="inlineStr">
        <is>
          <t>RISK_MEDIUM|LARGE_SERIES</t>
        </is>
      </c>
      <c r="H117" s="23" t="n">
        <v>20553.81188964844</v>
      </c>
      <c r="I117" s="39" t="n">
        <v>0.6965603276286709</v>
      </c>
      <c r="J117" s="19" t="inlineStr">
        <is>
          <t>BỔ SUNG THEO P90 · RÀ SOÁT KHOẢNG DỰ BÁO</t>
        </is>
      </c>
      <c r="K117" s="19" t="inlineStr">
        <is>
          <t>C</t>
        </is>
      </c>
      <c r="L117" s="31" t="n">
        <v>13223.52978759766</v>
      </c>
      <c r="M117" s="31" t="n">
        <v>29666.57929931641</v>
      </c>
      <c r="N117" s="19" t="inlineStr">
        <is>
          <t>TRUNG BÌNH</t>
        </is>
      </c>
      <c r="O117" s="19" t="inlineStr">
        <is>
          <t>KHÔNG ĐỀ XUẤT TĂNG</t>
        </is>
      </c>
      <c r="P117" s="19" t="b">
        <v>0</v>
      </c>
      <c r="Q117" s="19" t="inlineStr">
        <is>
          <t>PENDING_HUMAN_REVIEW</t>
        </is>
      </c>
    </row>
    <row r="118">
      <c r="A118" s="30" t="n">
        <v>114</v>
      </c>
      <c r="B118" s="25" t="inlineStr">
        <is>
          <t>DEC-S50-DAIRY</t>
        </is>
      </c>
      <c r="C118" s="30" t="n">
        <v>50</v>
      </c>
      <c r="D118" s="25" t="inlineStr">
        <is>
          <t>DAIRY</t>
        </is>
      </c>
      <c r="E118" s="25" t="inlineStr">
        <is>
          <t>MEDIUM</t>
        </is>
      </c>
      <c r="F118" s="30" t="n">
        <v>4</v>
      </c>
      <c r="G118" s="25" t="inlineStr">
        <is>
          <t>RISK_MEDIUM|LARGE_SERIES</t>
        </is>
      </c>
      <c r="H118" s="29" t="n">
        <v>20519.19891357422</v>
      </c>
      <c r="I118" s="40" t="n">
        <v>0.5223875268074321</v>
      </c>
      <c r="J118" s="25" t="inlineStr">
        <is>
          <t>BỔ SUNG THEO P90 · RÀ SOÁT KHOẢNG DỰ BÁO</t>
        </is>
      </c>
      <c r="K118" s="25" t="inlineStr">
        <is>
          <t>C</t>
        </is>
      </c>
      <c r="L118" s="32" t="n">
        <v>10798.30549511718</v>
      </c>
      <c r="M118" s="32" t="n">
        <v>27213.66462597656</v>
      </c>
      <c r="N118" s="25" t="inlineStr">
        <is>
          <t>TRUNG BÌNH</t>
        </is>
      </c>
      <c r="O118" s="25" t="inlineStr">
        <is>
          <t>KHÔNG ĐỀ XUẤT TĂNG</t>
        </is>
      </c>
      <c r="P118" s="25" t="b">
        <v>0</v>
      </c>
      <c r="Q118" s="25" t="inlineStr">
        <is>
          <t>PENDING_HUMAN_REVIEW</t>
        </is>
      </c>
    </row>
    <row r="119">
      <c r="A119" s="24" t="n">
        <v>115</v>
      </c>
      <c r="B119" s="19" t="inlineStr">
        <is>
          <t>DEC-S47-POULTRY</t>
        </is>
      </c>
      <c r="C119" s="24" t="n">
        <v>47</v>
      </c>
      <c r="D119" s="19" t="inlineStr">
        <is>
          <t>POULTRY</t>
        </is>
      </c>
      <c r="E119" s="19" t="inlineStr">
        <is>
          <t>MEDIUM</t>
        </is>
      </c>
      <c r="F119" s="24" t="n">
        <v>4</v>
      </c>
      <c r="G119" s="19" t="inlineStr">
        <is>
          <t>RISK_MEDIUM|LARGE_SERIES</t>
        </is>
      </c>
      <c r="H119" s="23" t="n">
        <v>20320.31756591797</v>
      </c>
      <c r="I119" s="39" t="n">
        <v>0.6160319669982681</v>
      </c>
      <c r="J119" s="19" t="inlineStr">
        <is>
          <t>BỔ SUNG THEO P90 · RÀ SOÁT KHOẢNG DỰ BÁO</t>
        </is>
      </c>
      <c r="K119" s="19" t="inlineStr">
        <is>
          <t>C</t>
        </is>
      </c>
      <c r="L119" s="31" t="n">
        <v>11967.68007421875</v>
      </c>
      <c r="M119" s="31" t="n">
        <v>28223.93412695313</v>
      </c>
      <c r="N119" s="19" t="inlineStr">
        <is>
          <t>TRUNG BÌNH</t>
        </is>
      </c>
      <c r="O119" s="19" t="inlineStr">
        <is>
          <t>KHÔNG ĐỀ XUẤT TĂNG</t>
        </is>
      </c>
      <c r="P119" s="19" t="b">
        <v>0</v>
      </c>
      <c r="Q119" s="19" t="inlineStr">
        <is>
          <t>PENDING_HUMAN_REVIEW</t>
        </is>
      </c>
    </row>
    <row r="120">
      <c r="A120" s="30" t="n">
        <v>116</v>
      </c>
      <c r="B120" s="25" t="inlineStr">
        <is>
          <t>DEC-S43-CLEANING</t>
        </is>
      </c>
      <c r="C120" s="30" t="n">
        <v>43</v>
      </c>
      <c r="D120" s="25" t="inlineStr">
        <is>
          <t>CLEANING</t>
        </is>
      </c>
      <c r="E120" s="25" t="inlineStr">
        <is>
          <t>MEDIUM</t>
        </is>
      </c>
      <c r="F120" s="30" t="n">
        <v>4</v>
      </c>
      <c r="G120" s="25" t="inlineStr">
        <is>
          <t>RISK_MEDIUM|LARGE_SERIES</t>
        </is>
      </c>
      <c r="H120" s="29" t="n">
        <v>19999.83392333984</v>
      </c>
      <c r="I120" s="40" t="n">
        <v>0.5359524508400396</v>
      </c>
      <c r="J120" s="25" t="inlineStr">
        <is>
          <t>BỔ SUNG THEO P90 · RÀ SOÁT KHOẢNG DỰ BÁO</t>
        </is>
      </c>
      <c r="K120" s="25" t="inlineStr">
        <is>
          <t>C</t>
        </is>
      </c>
      <c r="L120" s="32" t="n">
        <v>10694.43249707031</v>
      </c>
      <c r="M120" s="32" t="n">
        <v>26694.29963574219</v>
      </c>
      <c r="N120" s="25" t="inlineStr">
        <is>
          <t>TRUNG BÌNH</t>
        </is>
      </c>
      <c r="O120" s="25" t="inlineStr">
        <is>
          <t>KHÔNG ĐỀ XUẤT TĂNG</t>
        </is>
      </c>
      <c r="P120" s="25" t="b">
        <v>0</v>
      </c>
      <c r="Q120" s="25" t="inlineStr">
        <is>
          <t>PENDING_HUMAN_REVIEW</t>
        </is>
      </c>
    </row>
    <row r="121">
      <c r="A121" s="24" t="n">
        <v>117</v>
      </c>
      <c r="B121" s="19" t="inlineStr">
        <is>
          <t>DEC-S03-BREAD_BAKERY</t>
        </is>
      </c>
      <c r="C121" s="24" t="n">
        <v>3</v>
      </c>
      <c r="D121" s="19" t="inlineStr">
        <is>
          <t>BREAD/BAKERY</t>
        </is>
      </c>
      <c r="E121" s="19" t="inlineStr">
        <is>
          <t>MEDIUM</t>
        </is>
      </c>
      <c r="F121" s="24" t="n">
        <v>4</v>
      </c>
      <c r="G121" s="19" t="inlineStr">
        <is>
          <t>RISK_MEDIUM|LARGE_SERIES</t>
        </is>
      </c>
      <c r="H121" s="23" t="n">
        <v>19963.82116699219</v>
      </c>
      <c r="I121" s="39" t="n">
        <v>0.5369192075600018</v>
      </c>
      <c r="J121" s="19" t="inlineStr">
        <is>
          <t>BỔ SUNG THEO P90 · RÀ SOÁT KHOẢNG DỰ BÁO</t>
        </is>
      </c>
      <c r="K121" s="19" t="inlineStr">
        <is>
          <t>C</t>
        </is>
      </c>
      <c r="L121" s="31" t="n">
        <v>10687.22994580078</v>
      </c>
      <c r="M121" s="31" t="n">
        <v>26658.28687939453</v>
      </c>
      <c r="N121" s="19" t="inlineStr">
        <is>
          <t>TRUNG BÌNH</t>
        </is>
      </c>
      <c r="O121" s="19" t="inlineStr">
        <is>
          <t>KHÔNG ĐỀ XUẤT TĂNG</t>
        </is>
      </c>
      <c r="P121" s="19" t="b">
        <v>0</v>
      </c>
      <c r="Q121" s="19" t="inlineStr">
        <is>
          <t>PENDING_HUMAN_REVIEW</t>
        </is>
      </c>
    </row>
    <row r="122">
      <c r="A122" s="30" t="n">
        <v>118</v>
      </c>
      <c r="B122" s="25" t="inlineStr">
        <is>
          <t>DEC-S24-CLEANING</t>
        </is>
      </c>
      <c r="C122" s="30" t="n">
        <v>24</v>
      </c>
      <c r="D122" s="25" t="inlineStr">
        <is>
          <t>CLEANING</t>
        </is>
      </c>
      <c r="E122" s="25" t="inlineStr">
        <is>
          <t>MEDIUM</t>
        </is>
      </c>
      <c r="F122" s="30" t="n">
        <v>4</v>
      </c>
      <c r="G122" s="25" t="inlineStr">
        <is>
          <t>RISK_MEDIUM|LARGE_SERIES</t>
        </is>
      </c>
      <c r="H122" s="29" t="n">
        <v>19385.49572753906</v>
      </c>
      <c r="I122" s="40" t="n">
        <v>0.5993367114608844</v>
      </c>
      <c r="J122" s="25" t="inlineStr">
        <is>
          <t>BỔ SUNG THEO P90 · RÀ SOÁT KHOẢNG DỰ BÁO</t>
        </is>
      </c>
      <c r="K122" s="25" t="inlineStr">
        <is>
          <t>C</t>
        </is>
      </c>
      <c r="L122" s="32" t="n">
        <v>11176.14028222656</v>
      </c>
      <c r="M122" s="32" t="n">
        <v>26684.53686425781</v>
      </c>
      <c r="N122" s="25" t="inlineStr">
        <is>
          <t>TRUNG BÌNH</t>
        </is>
      </c>
      <c r="O122" s="25" t="inlineStr">
        <is>
          <t>KHÔNG ĐỀ XUẤT TĂNG</t>
        </is>
      </c>
      <c r="P122" s="25" t="b">
        <v>0</v>
      </c>
      <c r="Q122" s="25" t="inlineStr">
        <is>
          <t>PENDING_HUMAN_REVIEW</t>
        </is>
      </c>
    </row>
    <row r="123">
      <c r="A123" s="24" t="n">
        <v>119</v>
      </c>
      <c r="B123" s="19" t="inlineStr">
        <is>
          <t>DEC-S03-POULTRY</t>
        </is>
      </c>
      <c r="C123" s="24" t="n">
        <v>3</v>
      </c>
      <c r="D123" s="19" t="inlineStr">
        <is>
          <t>POULTRY</t>
        </is>
      </c>
      <c r="E123" s="19" t="inlineStr">
        <is>
          <t>MEDIUM</t>
        </is>
      </c>
      <c r="F123" s="24" t="n">
        <v>4</v>
      </c>
      <c r="G123" s="19" t="inlineStr">
        <is>
          <t>RISK_MEDIUM|LARGE_SERIES</t>
        </is>
      </c>
      <c r="H123" s="23" t="n">
        <v>19384.85034179688</v>
      </c>
      <c r="I123" s="39" t="n">
        <v>0.5529546432609571</v>
      </c>
      <c r="J123" s="19" t="inlineStr">
        <is>
          <t>BỔ SUNG THEO P90 · RÀ SOÁT KHOẢNG DỰ BÁO</t>
        </is>
      </c>
      <c r="K123" s="19" t="inlineStr">
        <is>
          <t>C</t>
        </is>
      </c>
      <c r="L123" s="31" t="n">
        <v>10571.43578076172</v>
      </c>
      <c r="M123" s="31" t="n">
        <v>26079.31605419922</v>
      </c>
      <c r="N123" s="19" t="inlineStr">
        <is>
          <t>TRUNG BÌNH</t>
        </is>
      </c>
      <c r="O123" s="19" t="inlineStr">
        <is>
          <t>KHÔNG ĐỀ XUẤT TĂNG</t>
        </is>
      </c>
      <c r="P123" s="19" t="b">
        <v>0</v>
      </c>
      <c r="Q123" s="19" t="inlineStr">
        <is>
          <t>PENDING_HUMAN_REVIEW</t>
        </is>
      </c>
    </row>
    <row r="124">
      <c r="A124" s="30" t="n">
        <v>120</v>
      </c>
      <c r="B124" s="25" t="inlineStr">
        <is>
          <t>DEC-S47-BREAD_BAKERY</t>
        </is>
      </c>
      <c r="C124" s="30" t="n">
        <v>47</v>
      </c>
      <c r="D124" s="25" t="inlineStr">
        <is>
          <t>BREAD/BAKERY</t>
        </is>
      </c>
      <c r="E124" s="25" t="inlineStr">
        <is>
          <t>MEDIUM</t>
        </is>
      </c>
      <c r="F124" s="30" t="n">
        <v>4</v>
      </c>
      <c r="G124" s="25" t="inlineStr">
        <is>
          <t>RISK_MEDIUM|LARGE_SERIES</t>
        </is>
      </c>
      <c r="H124" s="29" t="n">
        <v>19267.16223144531</v>
      </c>
      <c r="I124" s="40" t="n">
        <v>0.5563320378611178</v>
      </c>
      <c r="J124" s="25" t="inlineStr">
        <is>
          <t>BỔ SUNG THEO P90 · RÀ SOÁT KHOẢNG DỰ BÁO</t>
        </is>
      </c>
      <c r="K124" s="25" t="inlineStr">
        <is>
          <t>C</t>
        </is>
      </c>
      <c r="L124" s="32" t="n">
        <v>10547.8981586914</v>
      </c>
      <c r="M124" s="32" t="n">
        <v>25961.62794384766</v>
      </c>
      <c r="N124" s="25" t="inlineStr">
        <is>
          <t>TRUNG BÌNH</t>
        </is>
      </c>
      <c r="O124" s="25" t="inlineStr">
        <is>
          <t>KHÔNG ĐỀ XUẤT TĂNG</t>
        </is>
      </c>
      <c r="P124" s="25" t="b">
        <v>0</v>
      </c>
      <c r="Q124" s="25" t="inlineStr">
        <is>
          <t>PENDING_HUMAN_REVIEW</t>
        </is>
      </c>
    </row>
    <row r="125">
      <c r="A125" s="24" t="n">
        <v>121</v>
      </c>
      <c r="B125" s="19" t="inlineStr">
        <is>
          <t>DEC-S45-MEATS</t>
        </is>
      </c>
      <c r="C125" s="24" t="n">
        <v>45</v>
      </c>
      <c r="D125" s="19" t="inlineStr">
        <is>
          <t>MEATS</t>
        </is>
      </c>
      <c r="E125" s="19" t="inlineStr">
        <is>
          <t>MEDIUM</t>
        </is>
      </c>
      <c r="F125" s="24" t="n">
        <v>4</v>
      </c>
      <c r="G125" s="19" t="inlineStr">
        <is>
          <t>RISK_MEDIUM|LARGE_SERIES</t>
        </is>
      </c>
      <c r="H125" s="23" t="n">
        <v>19122.16003417969</v>
      </c>
      <c r="I125" s="39" t="n">
        <v>0.5135110152543716</v>
      </c>
      <c r="J125" s="19" t="inlineStr">
        <is>
          <t>BỔ SUNG THEO P90 · RÀ SOÁT KHOẢNG DỰ BÁO</t>
        </is>
      </c>
      <c r="K125" s="19" t="inlineStr">
        <is>
          <t>C</t>
        </is>
      </c>
      <c r="L125" s="31" t="n">
        <v>9914.322294921873</v>
      </c>
      <c r="M125" s="31" t="n">
        <v>25212.05032226562</v>
      </c>
      <c r="N125" s="19" t="inlineStr">
        <is>
          <t>TRUNG BÌNH</t>
        </is>
      </c>
      <c r="O125" s="19" t="inlineStr">
        <is>
          <t>KHÔNG ĐỀ XUẤT TĂNG</t>
        </is>
      </c>
      <c r="P125" s="19" t="b">
        <v>0</v>
      </c>
      <c r="Q125" s="19" t="inlineStr">
        <is>
          <t>PENDING_HUMAN_REVIEW</t>
        </is>
      </c>
    </row>
    <row r="126">
      <c r="A126" s="30" t="n">
        <v>122</v>
      </c>
      <c r="B126" s="25" t="inlineStr">
        <is>
          <t>DEC-S07-CLEANING</t>
        </is>
      </c>
      <c r="C126" s="30" t="n">
        <v>7</v>
      </c>
      <c r="D126" s="25" t="inlineStr">
        <is>
          <t>CLEANING</t>
        </is>
      </c>
      <c r="E126" s="25" t="inlineStr">
        <is>
          <t>MEDIUM</t>
        </is>
      </c>
      <c r="F126" s="30" t="n">
        <v>4</v>
      </c>
      <c r="G126" s="25" t="inlineStr">
        <is>
          <t>RISK_MEDIUM|LARGE_SERIES</t>
        </is>
      </c>
      <c r="H126" s="29" t="n">
        <v>18763.13037109375</v>
      </c>
      <c r="I126" s="40" t="n">
        <v>0.5233364472435733</v>
      </c>
      <c r="J126" s="25" t="inlineStr">
        <is>
          <t>BỔ SUNG THEO P90 · RÀ SOÁT KHOẢNG DỰ BÁO</t>
        </is>
      </c>
      <c r="K126" s="25" t="inlineStr">
        <is>
          <t>C</t>
        </is>
      </c>
      <c r="L126" s="32" t="n">
        <v>9842.516362304688</v>
      </c>
      <c r="M126" s="32" t="n">
        <v>24853.02065917969</v>
      </c>
      <c r="N126" s="25" t="inlineStr">
        <is>
          <t>TRUNG BÌNH</t>
        </is>
      </c>
      <c r="O126" s="25" t="inlineStr">
        <is>
          <t>KHÔNG ĐỀ XUẤT TĂNG</t>
        </is>
      </c>
      <c r="P126" s="25" t="b">
        <v>0</v>
      </c>
      <c r="Q126" s="25" t="inlineStr">
        <is>
          <t>PENDING_HUMAN_REVIEW</t>
        </is>
      </c>
    </row>
    <row r="127">
      <c r="A127" s="24" t="n">
        <v>123</v>
      </c>
      <c r="B127" s="19" t="inlineStr">
        <is>
          <t>DEC-S52-DAIRY</t>
        </is>
      </c>
      <c r="C127" s="24" t="n">
        <v>52</v>
      </c>
      <c r="D127" s="19" t="inlineStr">
        <is>
          <t>DAIRY</t>
        </is>
      </c>
      <c r="E127" s="19" t="inlineStr">
        <is>
          <t>MEDIUM</t>
        </is>
      </c>
      <c r="F127" s="24" t="n">
        <v>4</v>
      </c>
      <c r="G127" s="19" t="inlineStr">
        <is>
          <t>RISK_MEDIUM|LARGE_SERIES</t>
        </is>
      </c>
      <c r="H127" s="23" t="n">
        <v>18659.23028564453</v>
      </c>
      <c r="I127" s="39" t="n">
        <v>0.4780439764910526</v>
      </c>
      <c r="J127" s="19" t="inlineStr">
        <is>
          <t>BỔ SUNG THEO P90 · RÀ SOÁT KHOẢNG DỰ BÁO</t>
        </is>
      </c>
      <c r="K127" s="19" t="inlineStr">
        <is>
          <t>C</t>
        </is>
      </c>
      <c r="L127" s="31" t="n">
        <v>9217.160920898436</v>
      </c>
      <c r="M127" s="31" t="n">
        <v>24144.54514941406</v>
      </c>
      <c r="N127" s="19" t="inlineStr">
        <is>
          <t>TRUNG BÌNH</t>
        </is>
      </c>
      <c r="O127" s="19" t="inlineStr">
        <is>
          <t>KHÔNG ĐỀ XUẤT TĂNG</t>
        </is>
      </c>
      <c r="P127" s="19" t="b">
        <v>0</v>
      </c>
      <c r="Q127" s="19" t="inlineStr">
        <is>
          <t>PENDING_HUMAN_REVIEW</t>
        </is>
      </c>
    </row>
    <row r="128">
      <c r="A128" s="30" t="n">
        <v>124</v>
      </c>
      <c r="B128" s="25" t="inlineStr">
        <is>
          <t>DEC-S49-POULTRY</t>
        </is>
      </c>
      <c r="C128" s="30" t="n">
        <v>49</v>
      </c>
      <c r="D128" s="25" t="inlineStr">
        <is>
          <t>POULTRY</t>
        </is>
      </c>
      <c r="E128" s="25" t="inlineStr">
        <is>
          <t>MEDIUM</t>
        </is>
      </c>
      <c r="F128" s="30" t="n">
        <v>4</v>
      </c>
      <c r="G128" s="25" t="inlineStr">
        <is>
          <t>RISK_MEDIUM|LARGE_SERIES</t>
        </is>
      </c>
      <c r="H128" s="29" t="n">
        <v>18346.70190429688</v>
      </c>
      <c r="I128" s="40" t="n">
        <v>0.4861868115428231</v>
      </c>
      <c r="J128" s="25" t="inlineStr">
        <is>
          <t>BỔ SUNG THEO P90 · RÀ SOÁT KHOẢNG DỰ BÁO</t>
        </is>
      </c>
      <c r="K128" s="25" t="inlineStr">
        <is>
          <t>C</t>
        </is>
      </c>
      <c r="L128" s="32" t="n">
        <v>9154.655244628906</v>
      </c>
      <c r="M128" s="32" t="n">
        <v>23832.01676806641</v>
      </c>
      <c r="N128" s="25" t="inlineStr">
        <is>
          <t>TRUNG BÌNH</t>
        </is>
      </c>
      <c r="O128" s="25" t="inlineStr">
        <is>
          <t>KHÔNG ĐỀ XUẤT TĂNG</t>
        </is>
      </c>
      <c r="P128" s="25" t="b">
        <v>0</v>
      </c>
      <c r="Q128" s="25" t="inlineStr">
        <is>
          <t>PENDING_HUMAN_REVIEW</t>
        </is>
      </c>
    </row>
    <row r="129">
      <c r="A129" s="24" t="n">
        <v>125</v>
      </c>
      <c r="B129" s="19" t="inlineStr">
        <is>
          <t>DEC-S54-CLEANING</t>
        </is>
      </c>
      <c r="C129" s="24" t="n">
        <v>54</v>
      </c>
      <c r="D129" s="19" t="inlineStr">
        <is>
          <t>CLEANING</t>
        </is>
      </c>
      <c r="E129" s="19" t="inlineStr">
        <is>
          <t>MEDIUM</t>
        </is>
      </c>
      <c r="F129" s="24" t="n">
        <v>4</v>
      </c>
      <c r="G129" s="19" t="inlineStr">
        <is>
          <t>RISK_MEDIUM|LARGE_SERIES</t>
        </is>
      </c>
      <c r="H129" s="23" t="n">
        <v>18301.97271728516</v>
      </c>
      <c r="I129" s="39" t="n">
        <v>0.5365223166589524</v>
      </c>
      <c r="J129" s="19" t="inlineStr">
        <is>
          <t>BỔ SUNG THEO P90 · RÀ SOÁT KHOẢNG DỰ BÁO</t>
        </is>
      </c>
      <c r="K129" s="19" t="inlineStr">
        <is>
          <t>C</t>
        </is>
      </c>
      <c r="L129" s="31" t="n">
        <v>9750.284831542966</v>
      </c>
      <c r="M129" s="31" t="n">
        <v>24391.86300537109</v>
      </c>
      <c r="N129" s="19" t="inlineStr">
        <is>
          <t>TRUNG BÌNH</t>
        </is>
      </c>
      <c r="O129" s="19" t="inlineStr">
        <is>
          <t>KHÔNG ĐỀ XUẤT TĂNG</t>
        </is>
      </c>
      <c r="P129" s="19" t="b">
        <v>0</v>
      </c>
      <c r="Q129" s="19" t="inlineStr">
        <is>
          <t>PENDING_HUMAN_REVIEW</t>
        </is>
      </c>
    </row>
    <row r="130">
      <c r="A130" s="30" t="n">
        <v>126</v>
      </c>
      <c r="B130" s="25" t="inlineStr">
        <is>
          <t>DEC-S20-PRODUCE</t>
        </is>
      </c>
      <c r="C130" s="30" t="n">
        <v>20</v>
      </c>
      <c r="D130" s="25" t="inlineStr">
        <is>
          <t>PRODUCE</t>
        </is>
      </c>
      <c r="E130" s="25" t="inlineStr">
        <is>
          <t>MEDIUM</t>
        </is>
      </c>
      <c r="F130" s="30" t="n">
        <v>4</v>
      </c>
      <c r="G130" s="25" t="inlineStr">
        <is>
          <t>RISK_MEDIUM|LARGE_SERIES</t>
        </is>
      </c>
      <c r="H130" s="29" t="n">
        <v>18297.52191162109</v>
      </c>
      <c r="I130" s="40" t="n">
        <v>0.5858121225218098</v>
      </c>
      <c r="J130" s="25" t="inlineStr">
        <is>
          <t>BỔ SUNG THEO P90 · RÀ SOÁT KHOẢNG DỰ BÁO</t>
        </is>
      </c>
      <c r="K130" s="25" t="inlineStr">
        <is>
          <t>C</t>
        </is>
      </c>
      <c r="L130" s="32" t="n">
        <v>10353.97009472656</v>
      </c>
      <c r="M130" s="32" t="n">
        <v>24991.98762402344</v>
      </c>
      <c r="N130" s="25" t="inlineStr">
        <is>
          <t>TRUNG BÌNH</t>
        </is>
      </c>
      <c r="O130" s="25" t="inlineStr">
        <is>
          <t>KHÔNG ĐỀ XUẤT TĂNG</t>
        </is>
      </c>
      <c r="P130" s="25" t="b">
        <v>0</v>
      </c>
      <c r="Q130" s="25" t="inlineStr">
        <is>
          <t>PENDING_HUMAN_REVIEW</t>
        </is>
      </c>
    </row>
    <row r="131">
      <c r="A131" s="24" t="n">
        <v>127</v>
      </c>
      <c r="B131" s="19" t="inlineStr">
        <is>
          <t>DEC-S38-CLEANING</t>
        </is>
      </c>
      <c r="C131" s="24" t="n">
        <v>38</v>
      </c>
      <c r="D131" s="19" t="inlineStr">
        <is>
          <t>CLEANING</t>
        </is>
      </c>
      <c r="E131" s="19" t="inlineStr">
        <is>
          <t>MEDIUM</t>
        </is>
      </c>
      <c r="F131" s="24" t="n">
        <v>4</v>
      </c>
      <c r="G131" s="19" t="inlineStr">
        <is>
          <t>RISK_MEDIUM|LARGE_SERIES</t>
        </is>
      </c>
      <c r="H131" s="23" t="n">
        <v>18275.38970947266</v>
      </c>
      <c r="I131" s="39" t="n">
        <v>0.4880838518870513</v>
      </c>
      <c r="J131" s="19" t="inlineStr">
        <is>
          <t>BỔ SUNG THEO P90 · RÀ SOÁT KHOẢNG DỰ BÁO</t>
        </is>
      </c>
      <c r="K131" s="19" t="inlineStr">
        <is>
          <t>C</t>
        </is>
      </c>
      <c r="L131" s="31" t="n">
        <v>9140.392805664063</v>
      </c>
      <c r="M131" s="31" t="n">
        <v>23760.70457324219</v>
      </c>
      <c r="N131" s="19" t="inlineStr">
        <is>
          <t>TRUNG BÌNH</t>
        </is>
      </c>
      <c r="O131" s="19" t="inlineStr">
        <is>
          <t>KHÔNG ĐỀ XUẤT TĂNG</t>
        </is>
      </c>
      <c r="P131" s="19" t="b">
        <v>0</v>
      </c>
      <c r="Q131" s="19" t="inlineStr">
        <is>
          <t>PENDING_HUMAN_REVIEW</t>
        </is>
      </c>
    </row>
    <row r="132">
      <c r="A132" s="30" t="n">
        <v>128</v>
      </c>
      <c r="B132" s="25" t="inlineStr">
        <is>
          <t>DEC-S17-CLEANING</t>
        </is>
      </c>
      <c r="C132" s="30" t="n">
        <v>17</v>
      </c>
      <c r="D132" s="25" t="inlineStr">
        <is>
          <t>CLEANING</t>
        </is>
      </c>
      <c r="E132" s="25" t="inlineStr">
        <is>
          <t>MEDIUM</t>
        </is>
      </c>
      <c r="F132" s="30" t="n">
        <v>4</v>
      </c>
      <c r="G132" s="25" t="inlineStr">
        <is>
          <t>RISK_MEDIUM|LARGE_SERIES</t>
        </is>
      </c>
      <c r="H132" s="29" t="n">
        <v>18172.83258056641</v>
      </c>
      <c r="I132" s="40" t="n">
        <v>0.4413415836420754</v>
      </c>
      <c r="J132" s="25" t="inlineStr">
        <is>
          <t>BỔ SUNG THEO P90 · RÀ SOÁT KHOẢNG DỰ BÁO</t>
        </is>
      </c>
      <c r="K132" s="25" t="inlineStr">
        <is>
          <t>C</t>
        </is>
      </c>
      <c r="L132" s="32" t="n">
        <v>8515.305955566402</v>
      </c>
      <c r="M132" s="32" t="n">
        <v>23053.57202001953</v>
      </c>
      <c r="N132" s="25" t="inlineStr">
        <is>
          <t>TRUNG BÌNH</t>
        </is>
      </c>
      <c r="O132" s="25" t="inlineStr">
        <is>
          <t>KHÔNG ĐỀ XUẤT TĂNG</t>
        </is>
      </c>
      <c r="P132" s="25" t="b">
        <v>0</v>
      </c>
      <c r="Q132" s="25" t="inlineStr">
        <is>
          <t>PENDING_HUMAN_REVIEW</t>
        </is>
      </c>
    </row>
    <row r="133">
      <c r="A133" s="24" t="n">
        <v>129</v>
      </c>
      <c r="B133" s="19" t="inlineStr">
        <is>
          <t>DEC-S14-CLEANING</t>
        </is>
      </c>
      <c r="C133" s="24" t="n">
        <v>14</v>
      </c>
      <c r="D133" s="19" t="inlineStr">
        <is>
          <t>CLEANING</t>
        </is>
      </c>
      <c r="E133" s="19" t="inlineStr">
        <is>
          <t>MEDIUM</t>
        </is>
      </c>
      <c r="F133" s="24" t="n">
        <v>4</v>
      </c>
      <c r="G133" s="19" t="inlineStr">
        <is>
          <t>RISK_MEDIUM|LARGE_SERIES</t>
        </is>
      </c>
      <c r="H133" s="23" t="n">
        <v>17762.02313232422</v>
      </c>
      <c r="I133" s="39" t="n">
        <v>0.5021898931018891</v>
      </c>
      <c r="J133" s="19" t="inlineStr">
        <is>
          <t>BỔ SUNG THEO P90 · RÀ SOÁT KHOẢNG DỰ BÁO</t>
        </is>
      </c>
      <c r="K133" s="19" t="inlineStr">
        <is>
          <t>C</t>
        </is>
      </c>
      <c r="L133" s="31" t="n">
        <v>9037.719490234373</v>
      </c>
      <c r="M133" s="31" t="n">
        <v>23247.33799609375</v>
      </c>
      <c r="N133" s="19" t="inlineStr">
        <is>
          <t>TRUNG BÌNH</t>
        </is>
      </c>
      <c r="O133" s="19" t="inlineStr">
        <is>
          <t>KHÔNG ĐỀ XUẤT TĂNG</t>
        </is>
      </c>
      <c r="P133" s="19" t="b">
        <v>0</v>
      </c>
      <c r="Q133" s="19" t="inlineStr">
        <is>
          <t>PENDING_HUMAN_REVIEW</t>
        </is>
      </c>
    </row>
    <row r="134">
      <c r="A134" s="30" t="n">
        <v>130</v>
      </c>
      <c r="B134" s="25" t="inlineStr">
        <is>
          <t>DEC-S06-DAIRY</t>
        </is>
      </c>
      <c r="C134" s="30" t="n">
        <v>6</v>
      </c>
      <c r="D134" s="25" t="inlineStr">
        <is>
          <t>DAIRY</t>
        </is>
      </c>
      <c r="E134" s="25" t="inlineStr">
        <is>
          <t>MEDIUM</t>
        </is>
      </c>
      <c r="F134" s="30" t="n">
        <v>4</v>
      </c>
      <c r="G134" s="25" t="inlineStr">
        <is>
          <t>RISK_MEDIUM|LARGE_SERIES</t>
        </is>
      </c>
      <c r="H134" s="29" t="n">
        <v>17663.56567382812</v>
      </c>
      <c r="I134" s="40" t="n">
        <v>0.45406539849643</v>
      </c>
      <c r="J134" s="25" t="inlineStr">
        <is>
          <t>BỔ SUNG THEO P90 · RÀ SOÁT KHOẢNG DỰ BÁO</t>
        </is>
      </c>
      <c r="K134" s="25" t="inlineStr">
        <is>
          <t>C</t>
        </is>
      </c>
      <c r="L134" s="32" t="n">
        <v>8413.452574218751</v>
      </c>
      <c r="M134" s="32" t="n">
        <v>22544.30511328125</v>
      </c>
      <c r="N134" s="25" t="inlineStr">
        <is>
          <t>TRUNG BÌNH</t>
        </is>
      </c>
      <c r="O134" s="25" t="inlineStr">
        <is>
          <t>KHÔNG ĐỀ XUẤT TĂNG</t>
        </is>
      </c>
      <c r="P134" s="25" t="b">
        <v>0</v>
      </c>
      <c r="Q134" s="25" t="inlineStr">
        <is>
          <t>PENDING_HUMAN_REVIEW</t>
        </is>
      </c>
    </row>
    <row r="135">
      <c r="A135" s="24" t="n">
        <v>131</v>
      </c>
      <c r="B135" s="19" t="inlineStr">
        <is>
          <t>DEC-S51-POULTRY</t>
        </is>
      </c>
      <c r="C135" s="24" t="n">
        <v>51</v>
      </c>
      <c r="D135" s="19" t="inlineStr">
        <is>
          <t>POULTRY</t>
        </is>
      </c>
      <c r="E135" s="19" t="inlineStr">
        <is>
          <t>MEDIUM</t>
        </is>
      </c>
      <c r="F135" s="24" t="n">
        <v>4</v>
      </c>
      <c r="G135" s="19" t="inlineStr">
        <is>
          <t>RISK_MEDIUM|LARGE_SERIES</t>
        </is>
      </c>
      <c r="H135" s="23" t="n">
        <v>17536.28479003906</v>
      </c>
      <c r="I135" s="39" t="n">
        <v>0.3547745762455028</v>
      </c>
      <c r="J135" s="19" t="inlineStr">
        <is>
          <t>BỔ SUNG THEO P90 · RÀ SOÁT KHOẢNG DỰ BÁO</t>
        </is>
      </c>
      <c r="K135" s="19" t="inlineStr">
        <is>
          <t>C</t>
        </is>
      </c>
      <c r="L135" s="31" t="n">
        <v>7178.845548828122</v>
      </c>
      <c r="M135" s="31" t="n">
        <v>21207.87338085937</v>
      </c>
      <c r="N135" s="19" t="inlineStr">
        <is>
          <t>TRUNG BÌNH</t>
        </is>
      </c>
      <c r="O135" s="19" t="inlineStr">
        <is>
          <t>KHÔNG ĐỀ XUẤT TĂNG</t>
        </is>
      </c>
      <c r="P135" s="19" t="b">
        <v>0</v>
      </c>
      <c r="Q135" s="19" t="inlineStr">
        <is>
          <t>PENDING_HUMAN_REVIEW</t>
        </is>
      </c>
    </row>
    <row r="136">
      <c r="A136" s="30" t="n">
        <v>132</v>
      </c>
      <c r="B136" s="25" t="inlineStr">
        <is>
          <t>DEC-S46-MEATS</t>
        </is>
      </c>
      <c r="C136" s="30" t="n">
        <v>46</v>
      </c>
      <c r="D136" s="25" t="inlineStr">
        <is>
          <t>MEATS</t>
        </is>
      </c>
      <c r="E136" s="25" t="inlineStr">
        <is>
          <t>MEDIUM</t>
        </is>
      </c>
      <c r="F136" s="30" t="n">
        <v>4</v>
      </c>
      <c r="G136" s="25" t="inlineStr">
        <is>
          <t>RISK_MEDIUM|LARGE_SERIES</t>
        </is>
      </c>
      <c r="H136" s="29" t="n">
        <v>17531.56549072266</v>
      </c>
      <c r="I136" s="40" t="n">
        <v>0.4574839920716319</v>
      </c>
      <c r="J136" s="25" t="inlineStr">
        <is>
          <t>BỔ SUNG THEO P90 · RÀ SOÁT KHOẢNG DỰ BÁO</t>
        </is>
      </c>
      <c r="K136" s="25" t="inlineStr">
        <is>
          <t>C</t>
        </is>
      </c>
      <c r="L136" s="32" t="n">
        <v>8387.052537597659</v>
      </c>
      <c r="M136" s="32" t="n">
        <v>22412.30493017579</v>
      </c>
      <c r="N136" s="25" t="inlineStr">
        <is>
          <t>TRUNG BÌNH</t>
        </is>
      </c>
      <c r="O136" s="25" t="inlineStr">
        <is>
          <t>KHÔNG ĐỀ XUẤT TĂNG</t>
        </is>
      </c>
      <c r="P136" s="25" t="b">
        <v>0</v>
      </c>
      <c r="Q136" s="25" t="inlineStr">
        <is>
          <t>PENDING_HUMAN_REVIEW</t>
        </is>
      </c>
    </row>
    <row r="137">
      <c r="A137" s="24" t="n">
        <v>133</v>
      </c>
      <c r="B137" s="19" t="inlineStr">
        <is>
          <t>DEC-S37-CLEANING</t>
        </is>
      </c>
      <c r="C137" s="24" t="n">
        <v>37</v>
      </c>
      <c r="D137" s="19" t="inlineStr">
        <is>
          <t>CLEANING</t>
        </is>
      </c>
      <c r="E137" s="19" t="inlineStr">
        <is>
          <t>MEDIUM</t>
        </is>
      </c>
      <c r="F137" s="24" t="n">
        <v>4</v>
      </c>
      <c r="G137" s="19" t="inlineStr">
        <is>
          <t>RISK_MEDIUM|LARGE_SERIES</t>
        </is>
      </c>
      <c r="H137" s="23" t="n">
        <v>17399.74499511719</v>
      </c>
      <c r="I137" s="39" t="n">
        <v>0.4609496923381073</v>
      </c>
      <c r="J137" s="19" t="inlineStr">
        <is>
          <t>BỔ SUNG THEO P90 · RÀ SOÁT KHOẢNG DỰ BÁO</t>
        </is>
      </c>
      <c r="K137" s="19" t="inlineStr">
        <is>
          <t>C</t>
        </is>
      </c>
      <c r="L137" s="31" t="n">
        <v>8360.688438476565</v>
      </c>
      <c r="M137" s="31" t="n">
        <v>22280.48443457032</v>
      </c>
      <c r="N137" s="19" t="inlineStr">
        <is>
          <t>TRUNG BÌNH</t>
        </is>
      </c>
      <c r="O137" s="19" t="inlineStr">
        <is>
          <t>KHÔNG ĐỀ XUẤT TĂNG</t>
        </is>
      </c>
      <c r="P137" s="19" t="b">
        <v>0</v>
      </c>
      <c r="Q137" s="19" t="inlineStr">
        <is>
          <t>PENDING_HUMAN_REVIEW</t>
        </is>
      </c>
    </row>
    <row r="138">
      <c r="A138" s="30" t="n">
        <v>134</v>
      </c>
      <c r="B138" s="25" t="inlineStr">
        <is>
          <t>DEC-S53-CLEANING</t>
        </is>
      </c>
      <c r="C138" s="30" t="n">
        <v>53</v>
      </c>
      <c r="D138" s="25" t="inlineStr">
        <is>
          <t>CLEANING</t>
        </is>
      </c>
      <c r="E138" s="25" t="inlineStr">
        <is>
          <t>MEDIUM</t>
        </is>
      </c>
      <c r="F138" s="30" t="n">
        <v>4</v>
      </c>
      <c r="G138" s="25" t="inlineStr">
        <is>
          <t>RISK_MEDIUM|LARGE_SERIES</t>
        </is>
      </c>
      <c r="H138" s="29" t="n">
        <v>17103.19268798828</v>
      </c>
      <c r="I138" s="40" t="n">
        <v>0.4689416330994634</v>
      </c>
      <c r="J138" s="25" t="inlineStr">
        <is>
          <t>BỔ SUNG THEO P90 · RÀ SOÁT KHOẢNG DỰ BÁO</t>
        </is>
      </c>
      <c r="K138" s="25" t="inlineStr">
        <is>
          <t>C</t>
        </is>
      </c>
      <c r="L138" s="32" t="n">
        <v>8301.377977050781</v>
      </c>
      <c r="M138" s="32" t="n">
        <v>21983.93212744141</v>
      </c>
      <c r="N138" s="25" t="inlineStr">
        <is>
          <t>TRUNG BÌNH</t>
        </is>
      </c>
      <c r="O138" s="25" t="inlineStr">
        <is>
          <t>KHÔNG ĐỀ XUẤT TĂNG</t>
        </is>
      </c>
      <c r="P138" s="25" t="b">
        <v>0</v>
      </c>
      <c r="Q138" s="25" t="inlineStr">
        <is>
          <t>PENDING_HUMAN_REVIEW</t>
        </is>
      </c>
    </row>
    <row r="139">
      <c r="A139" s="24" t="n">
        <v>135</v>
      </c>
      <c r="B139" s="19" t="inlineStr">
        <is>
          <t>DEC-S27-DAIRY</t>
        </is>
      </c>
      <c r="C139" s="24" t="n">
        <v>27</v>
      </c>
      <c r="D139" s="19" t="inlineStr">
        <is>
          <t>DAIRY</t>
        </is>
      </c>
      <c r="E139" s="19" t="inlineStr">
        <is>
          <t>MEDIUM</t>
        </is>
      </c>
      <c r="F139" s="24" t="n">
        <v>4</v>
      </c>
      <c r="G139" s="19" t="inlineStr">
        <is>
          <t>RISK_MEDIUM|LARGE_SERIES</t>
        </is>
      </c>
      <c r="H139" s="23" t="n">
        <v>16963.76080322266</v>
      </c>
      <c r="I139" s="39" t="n">
        <v>0.366747450910178</v>
      </c>
      <c r="J139" s="19" t="inlineStr">
        <is>
          <t>BỔ SUNG THEO P90 · RÀ SOÁT KHOẢNG DỰ BÁO</t>
        </is>
      </c>
      <c r="K139" s="19" t="inlineStr">
        <is>
          <t>C</t>
        </is>
      </c>
      <c r="L139" s="31" t="n">
        <v>7064.340751464842</v>
      </c>
      <c r="M139" s="31" t="n">
        <v>20635.34939404297</v>
      </c>
      <c r="N139" s="19" t="inlineStr">
        <is>
          <t>TRUNG BÌNH</t>
        </is>
      </c>
      <c r="O139" s="19" t="inlineStr">
        <is>
          <t>KHÔNG ĐỀ XUẤT TĂNG</t>
        </is>
      </c>
      <c r="P139" s="19" t="b">
        <v>0</v>
      </c>
      <c r="Q139" s="19" t="inlineStr">
        <is>
          <t>PENDING_HUMAN_REVIEW</t>
        </is>
      </c>
    </row>
    <row r="140">
      <c r="A140" s="30" t="n">
        <v>136</v>
      </c>
      <c r="B140" s="25" t="inlineStr">
        <is>
          <t>DEC-S26-BEVERAGES</t>
        </is>
      </c>
      <c r="C140" s="30" t="n">
        <v>26</v>
      </c>
      <c r="D140" s="25" t="inlineStr">
        <is>
          <t>BEVERAGES</t>
        </is>
      </c>
      <c r="E140" s="25" t="inlineStr">
        <is>
          <t>MEDIUM</t>
        </is>
      </c>
      <c r="F140" s="30" t="n">
        <v>4</v>
      </c>
      <c r="G140" s="25" t="inlineStr">
        <is>
          <t>RISK_MEDIUM|LARGE_SERIES</t>
        </is>
      </c>
      <c r="H140" s="29" t="n">
        <v>16963.74603271484</v>
      </c>
      <c r="I140" s="40" t="n">
        <v>0.3667477702221254</v>
      </c>
      <c r="J140" s="25" t="inlineStr">
        <is>
          <t>BỔ SUNG THEO P90 · RÀ SOÁT KHOẢNG DỰ BÁO</t>
        </is>
      </c>
      <c r="K140" s="25" t="inlineStr">
        <is>
          <t>C</t>
        </is>
      </c>
      <c r="L140" s="32" t="n">
        <v>7064.337797363283</v>
      </c>
      <c r="M140" s="32" t="n">
        <v>20635.33462353516</v>
      </c>
      <c r="N140" s="25" t="inlineStr">
        <is>
          <t>TRUNG BÌNH</t>
        </is>
      </c>
      <c r="O140" s="25" t="inlineStr">
        <is>
          <t>KHÔNG ĐỀ XUẤT TĂNG</t>
        </is>
      </c>
      <c r="P140" s="25" t="b">
        <v>0</v>
      </c>
      <c r="Q140" s="25" t="inlineStr">
        <is>
          <t>PENDING_HUMAN_REVIEW</t>
        </is>
      </c>
    </row>
    <row r="141">
      <c r="A141" s="24" t="n">
        <v>137</v>
      </c>
      <c r="B141" s="19" t="inlineStr">
        <is>
          <t>DEC-S33-CLEANING</t>
        </is>
      </c>
      <c r="C141" s="24" t="n">
        <v>33</v>
      </c>
      <c r="D141" s="19" t="inlineStr">
        <is>
          <t>CLEANING</t>
        </is>
      </c>
      <c r="E141" s="19" t="inlineStr">
        <is>
          <t>MEDIUM</t>
        </is>
      </c>
      <c r="F141" s="24" t="n">
        <v>4</v>
      </c>
      <c r="G141" s="19" t="inlineStr">
        <is>
          <t>RISK_MEDIUM|LARGE_SERIES</t>
        </is>
      </c>
      <c r="H141" s="23" t="n">
        <v>16961.37292480469</v>
      </c>
      <c r="I141" s="39" t="n">
        <v>0.4198307304931492</v>
      </c>
      <c r="J141" s="19" t="inlineStr">
        <is>
          <t>BỔ SUNG THEO P90 · RÀ SOÁT KHOẢNG DỰ BÁO</t>
        </is>
      </c>
      <c r="K141" s="19" t="inlineStr">
        <is>
          <t>C</t>
        </is>
      </c>
      <c r="L141" s="31" t="n">
        <v>7668.438600097654</v>
      </c>
      <c r="M141" s="31" t="n">
        <v>21237.5369399414</v>
      </c>
      <c r="N141" s="19" t="inlineStr">
        <is>
          <t>TRUNG BÌNH</t>
        </is>
      </c>
      <c r="O141" s="19" t="inlineStr">
        <is>
          <t>KHÔNG ĐỀ XUẤT TĂNG</t>
        </is>
      </c>
      <c r="P141" s="19" t="b">
        <v>0</v>
      </c>
      <c r="Q141" s="19" t="inlineStr">
        <is>
          <t>PENDING_HUMAN_REVIEW</t>
        </is>
      </c>
    </row>
    <row r="142">
      <c r="A142" s="30" t="n">
        <v>138</v>
      </c>
      <c r="B142" s="25" t="inlineStr">
        <is>
          <t>DEC-S29-CLEANING</t>
        </is>
      </c>
      <c r="C142" s="30" t="n">
        <v>29</v>
      </c>
      <c r="D142" s="25" t="inlineStr">
        <is>
          <t>CLEANING</t>
        </is>
      </c>
      <c r="E142" s="25" t="inlineStr">
        <is>
          <t>MEDIUM</t>
        </is>
      </c>
      <c r="F142" s="30" t="n">
        <v>4</v>
      </c>
      <c r="G142" s="25" t="inlineStr">
        <is>
          <t>RISK_MEDIUM|LARGE_SERIES</t>
        </is>
      </c>
      <c r="H142" s="29" t="n">
        <v>16681.580078125</v>
      </c>
      <c r="I142" s="40" t="n">
        <v>0.4807930196882721</v>
      </c>
      <c r="J142" s="25" t="inlineStr">
        <is>
          <t>BỔ SUNG THEO P90 · RÀ SOÁT KHOẢNG DỰ BÁO</t>
        </is>
      </c>
      <c r="K142" s="25" t="inlineStr">
        <is>
          <t>C</t>
        </is>
      </c>
      <c r="L142" s="32" t="n">
        <v>8217.055455078129</v>
      </c>
      <c r="M142" s="32" t="n">
        <v>21562.31951757813</v>
      </c>
      <c r="N142" s="25" t="inlineStr">
        <is>
          <t>TRUNG BÌNH</t>
        </is>
      </c>
      <c r="O142" s="25" t="inlineStr">
        <is>
          <t>KHÔNG ĐỀ XUẤT TĂNG</t>
        </is>
      </c>
      <c r="P142" s="25" t="b">
        <v>0</v>
      </c>
      <c r="Q142" s="25" t="inlineStr">
        <is>
          <t>PENDING_HUMAN_REVIEW</t>
        </is>
      </c>
    </row>
    <row r="143">
      <c r="A143" s="24" t="n">
        <v>139</v>
      </c>
      <c r="B143" s="19" t="inlineStr">
        <is>
          <t>DEC-S32-BEVERAGES</t>
        </is>
      </c>
      <c r="C143" s="24" t="n">
        <v>32</v>
      </c>
      <c r="D143" s="19" t="inlineStr">
        <is>
          <t>BEVERAGES</t>
        </is>
      </c>
      <c r="E143" s="19" t="inlineStr">
        <is>
          <t>MEDIUM</t>
        </is>
      </c>
      <c r="F143" s="24" t="n">
        <v>4</v>
      </c>
      <c r="G143" s="19" t="inlineStr">
        <is>
          <t>RISK_MEDIUM|LARGE_SERIES</t>
        </is>
      </c>
      <c r="H143" s="23" t="n">
        <v>16677.64251708984</v>
      </c>
      <c r="I143" s="39" t="n">
        <v>0.3730389192949989</v>
      </c>
      <c r="J143" s="19" t="inlineStr">
        <is>
          <t>BỔ SUNG THEO P90 · RÀ SOÁT KHOẢNG DỰ BÁO</t>
        </is>
      </c>
      <c r="K143" s="19" t="inlineStr">
        <is>
          <t>C</t>
        </is>
      </c>
      <c r="L143" s="31" t="n">
        <v>7007.117094238283</v>
      </c>
      <c r="M143" s="31" t="n">
        <v>20349.23110791016</v>
      </c>
      <c r="N143" s="19" t="inlineStr">
        <is>
          <t>TRUNG BÌNH</t>
        </is>
      </c>
      <c r="O143" s="19" t="inlineStr">
        <is>
          <t>KHÔNG ĐỀ XUẤT TĂNG</t>
        </is>
      </c>
      <c r="P143" s="19" t="b">
        <v>0</v>
      </c>
      <c r="Q143" s="19" t="inlineStr">
        <is>
          <t>PENDING_HUMAN_REVIEW</t>
        </is>
      </c>
    </row>
    <row r="144">
      <c r="A144" s="30" t="n">
        <v>140</v>
      </c>
      <c r="B144" s="25" t="inlineStr">
        <is>
          <t>DEC-S46-BREAD_BAKERY</t>
        </is>
      </c>
      <c r="C144" s="30" t="n">
        <v>46</v>
      </c>
      <c r="D144" s="25" t="inlineStr">
        <is>
          <t>BREAD/BAKERY</t>
        </is>
      </c>
      <c r="E144" s="25" t="inlineStr">
        <is>
          <t>MEDIUM</t>
        </is>
      </c>
      <c r="F144" s="30" t="n">
        <v>4</v>
      </c>
      <c r="G144" s="25" t="inlineStr">
        <is>
          <t>RISK_MEDIUM|LARGE_SERIES</t>
        </is>
      </c>
      <c r="H144" s="29" t="n">
        <v>16525.11462402344</v>
      </c>
      <c r="I144" s="40" t="n">
        <v>0.4309134710687498</v>
      </c>
      <c r="J144" s="25" t="inlineStr">
        <is>
          <t>BỔ SUNG THEO P90 · RÀ SOÁT KHOẢNG DỰ BÁO</t>
        </is>
      </c>
      <c r="K144" s="25" t="inlineStr">
        <is>
          <t>C</t>
        </is>
      </c>
      <c r="L144" s="32" t="n">
        <v>7581.186939941404</v>
      </c>
      <c r="M144" s="32" t="n">
        <v>20801.27863916015</v>
      </c>
      <c r="N144" s="25" t="inlineStr">
        <is>
          <t>TRUNG BÌNH</t>
        </is>
      </c>
      <c r="O144" s="25" t="inlineStr">
        <is>
          <t>KHÔNG ĐỀ XUẤT TĂNG</t>
        </is>
      </c>
      <c r="P144" s="25" t="b">
        <v>0</v>
      </c>
      <c r="Q144" s="25" t="inlineStr">
        <is>
          <t>PENDING_HUMAN_REVIEW</t>
        </is>
      </c>
    </row>
    <row r="145">
      <c r="A145" s="24" t="n">
        <v>141</v>
      </c>
      <c r="B145" s="19" t="inlineStr">
        <is>
          <t>DEC-S47-MEATS</t>
        </is>
      </c>
      <c r="C145" s="24" t="n">
        <v>47</v>
      </c>
      <c r="D145" s="19" t="inlineStr">
        <is>
          <t>MEATS</t>
        </is>
      </c>
      <c r="E145" s="19" t="inlineStr">
        <is>
          <t>MEDIUM</t>
        </is>
      </c>
      <c r="F145" s="24" t="n">
        <v>4</v>
      </c>
      <c r="G145" s="19" t="inlineStr">
        <is>
          <t>RISK_MEDIUM|LARGE_SERIES</t>
        </is>
      </c>
      <c r="H145" s="23" t="n">
        <v>16372.04803466797</v>
      </c>
      <c r="I145" s="39" t="n">
        <v>0.3800014979928559</v>
      </c>
      <c r="J145" s="19" t="inlineStr">
        <is>
          <t>BỔ SUNG THEO P90 · RÀ SOÁT KHOẢNG DỰ BÁO</t>
        </is>
      </c>
      <c r="K145" s="19" t="inlineStr">
        <is>
          <t>C</t>
        </is>
      </c>
      <c r="L145" s="31" t="n">
        <v>6945.998197753905</v>
      </c>
      <c r="M145" s="31" t="n">
        <v>20043.63662548828</v>
      </c>
      <c r="N145" s="19" t="inlineStr">
        <is>
          <t>TRUNG BÌNH</t>
        </is>
      </c>
      <c r="O145" s="19" t="inlineStr">
        <is>
          <t>KHÔNG ĐỀ XUẤT TĂNG</t>
        </is>
      </c>
      <c r="P145" s="19" t="b">
        <v>0</v>
      </c>
      <c r="Q145" s="19" t="inlineStr">
        <is>
          <t>PENDING_HUMAN_REVIEW</t>
        </is>
      </c>
    </row>
    <row r="146">
      <c r="A146" s="30" t="n">
        <v>142</v>
      </c>
      <c r="B146" s="25" t="inlineStr">
        <is>
          <t>DEC-S28-DAIRY</t>
        </is>
      </c>
      <c r="C146" s="30" t="n">
        <v>28</v>
      </c>
      <c r="D146" s="25" t="inlineStr">
        <is>
          <t>DAIRY</t>
        </is>
      </c>
      <c r="E146" s="25" t="inlineStr">
        <is>
          <t>MEDIUM</t>
        </is>
      </c>
      <c r="F146" s="30" t="n">
        <v>4</v>
      </c>
      <c r="G146" s="25" t="inlineStr">
        <is>
          <t>RISK_MEDIUM|LARGE_SERIES</t>
        </is>
      </c>
      <c r="H146" s="29" t="n">
        <v>16256.38189697266</v>
      </c>
      <c r="I146" s="40" t="n">
        <v>0.3827050886367744</v>
      </c>
      <c r="J146" s="25" t="inlineStr">
        <is>
          <t>BỔ SUNG THEO P90 · RÀ SOÁT KHOẢNG DỰ BÁO</t>
        </is>
      </c>
      <c r="K146" s="25" t="inlineStr">
        <is>
          <t>C</t>
        </is>
      </c>
      <c r="L146" s="32" t="n">
        <v>6922.864970214843</v>
      </c>
      <c r="M146" s="32" t="n">
        <v>19927.97048779297</v>
      </c>
      <c r="N146" s="25" t="inlineStr">
        <is>
          <t>TRUNG BÌNH</t>
        </is>
      </c>
      <c r="O146" s="25" t="inlineStr">
        <is>
          <t>KHÔNG ĐỀ XUẤT TĂNG</t>
        </is>
      </c>
      <c r="P146" s="25" t="b">
        <v>0</v>
      </c>
      <c r="Q146" s="25" t="inlineStr">
        <is>
          <t>PENDING_HUMAN_REVIEW</t>
        </is>
      </c>
    </row>
    <row r="147">
      <c r="A147" s="24" t="n">
        <v>143</v>
      </c>
      <c r="B147" s="19" t="inlineStr">
        <is>
          <t>DEC-S44-MEATS</t>
        </is>
      </c>
      <c r="C147" s="24" t="n">
        <v>44</v>
      </c>
      <c r="D147" s="19" t="inlineStr">
        <is>
          <t>MEATS</t>
        </is>
      </c>
      <c r="E147" s="19" t="inlineStr">
        <is>
          <t>MEDIUM</t>
        </is>
      </c>
      <c r="F147" s="24" t="n">
        <v>4</v>
      </c>
      <c r="G147" s="19" t="inlineStr">
        <is>
          <t>RISK_MEDIUM|LARGE_SERIES</t>
        </is>
      </c>
      <c r="H147" s="23" t="n">
        <v>15544.97088623047</v>
      </c>
      <c r="I147" s="39" t="n">
        <v>0.5159451352798717</v>
      </c>
      <c r="J147" s="19" t="inlineStr">
        <is>
          <t>BỔ SUNG THEO P90 · RÀ SOÁT KHOẢNG DỰ BÁO</t>
        </is>
      </c>
      <c r="K147" s="19" t="inlineStr">
        <is>
          <t>C</t>
        </is>
      </c>
      <c r="L147" s="31" t="n">
        <v>7989.733616699219</v>
      </c>
      <c r="M147" s="31" t="n">
        <v>20425.71032568359</v>
      </c>
      <c r="N147" s="19" t="inlineStr">
        <is>
          <t>TRUNG BÌNH</t>
        </is>
      </c>
      <c r="O147" s="19" t="inlineStr">
        <is>
          <t>KHÔNG ĐỀ XUẤT TĂNG</t>
        </is>
      </c>
      <c r="P147" s="19" t="b">
        <v>0</v>
      </c>
      <c r="Q147" s="19" t="inlineStr">
        <is>
          <t>PENDING_HUMAN_REVIEW</t>
        </is>
      </c>
    </row>
    <row r="148">
      <c r="A148" s="30" t="n">
        <v>144</v>
      </c>
      <c r="B148" s="25" t="inlineStr">
        <is>
          <t>DEC-S32-CLEANING</t>
        </is>
      </c>
      <c r="C148" s="30" t="n">
        <v>32</v>
      </c>
      <c r="D148" s="25" t="inlineStr">
        <is>
          <t>CLEANING</t>
        </is>
      </c>
      <c r="E148" s="25" t="inlineStr">
        <is>
          <t>MEDIUM</t>
        </is>
      </c>
      <c r="F148" s="30" t="n">
        <v>4</v>
      </c>
      <c r="G148" s="25" t="inlineStr">
        <is>
          <t>RISK_MEDIUM|LARGE_SERIES</t>
        </is>
      </c>
      <c r="H148" s="29" t="n">
        <v>15409.83733605957</v>
      </c>
      <c r="I148" s="40" t="n">
        <v>0.5108335221794109</v>
      </c>
      <c r="J148" s="25" t="inlineStr">
        <is>
          <t>BỔ SUNG THEO P90 · RÀ SOÁT KHOẢNG DỰ BÁO</t>
        </is>
      </c>
      <c r="K148" s="25" t="inlineStr">
        <is>
          <t>C</t>
        </is>
      </c>
      <c r="L148" s="32" t="n">
        <v>7880.696948046872</v>
      </c>
      <c r="M148" s="32" t="n">
        <v>20208.56681689453</v>
      </c>
      <c r="N148" s="25" t="inlineStr">
        <is>
          <t>TRUNG BÌNH</t>
        </is>
      </c>
      <c r="O148" s="25" t="inlineStr">
        <is>
          <t>KHÔNG ĐỀ XUẤT TĂNG</t>
        </is>
      </c>
      <c r="P148" s="25" t="b">
        <v>0</v>
      </c>
      <c r="Q148" s="25" t="inlineStr">
        <is>
          <t>PENDING_HUMAN_REVIEW</t>
        </is>
      </c>
    </row>
    <row r="149">
      <c r="A149" s="24" t="n">
        <v>145</v>
      </c>
      <c r="B149" s="19" t="inlineStr">
        <is>
          <t>DEC-S48-MEATS</t>
        </is>
      </c>
      <c r="C149" s="24" t="n">
        <v>48</v>
      </c>
      <c r="D149" s="19" t="inlineStr">
        <is>
          <t>MEATS</t>
        </is>
      </c>
      <c r="E149" s="19" t="inlineStr">
        <is>
          <t>MEDIUM</t>
        </is>
      </c>
      <c r="F149" s="24" t="n">
        <v>4</v>
      </c>
      <c r="G149" s="19" t="inlineStr">
        <is>
          <t>RISK_MEDIUM|LARGE_SERIES</t>
        </is>
      </c>
      <c r="H149" s="23" t="n">
        <v>15409.75854492188</v>
      </c>
      <c r="I149" s="39" t="n">
        <v>0.4621009014682521</v>
      </c>
      <c r="J149" s="19" t="inlineStr">
        <is>
          <t>BỔ SUNG THEO P90 · RÀ SOÁT KHOẢNG DỰ BÁO</t>
        </is>
      </c>
      <c r="K149" s="19" t="inlineStr">
        <is>
          <t>C</t>
        </is>
      </c>
      <c r="L149" s="31" t="n">
        <v>7358.115724121093</v>
      </c>
      <c r="M149" s="31" t="n">
        <v>19685.92256005859</v>
      </c>
      <c r="N149" s="19" t="inlineStr">
        <is>
          <t>TRUNG BÌNH</t>
        </is>
      </c>
      <c r="O149" s="19" t="inlineStr">
        <is>
          <t>KHÔNG ĐỀ XUẤT TĂNG</t>
        </is>
      </c>
      <c r="P149" s="19" t="b">
        <v>0</v>
      </c>
      <c r="Q149" s="19" t="inlineStr">
        <is>
          <t>PENDING_HUMAN_REVIEW</t>
        </is>
      </c>
    </row>
    <row r="150">
      <c r="A150" s="30" t="n">
        <v>146</v>
      </c>
      <c r="B150" s="25" t="inlineStr">
        <is>
          <t>DEC-S19-CLEANING</t>
        </is>
      </c>
      <c r="C150" s="30" t="n">
        <v>19</v>
      </c>
      <c r="D150" s="25" t="inlineStr">
        <is>
          <t>CLEANING</t>
        </is>
      </c>
      <c r="E150" s="25" t="inlineStr">
        <is>
          <t>MEDIUM</t>
        </is>
      </c>
      <c r="F150" s="30" t="n">
        <v>4</v>
      </c>
      <c r="G150" s="25" t="inlineStr">
        <is>
          <t>RISK_MEDIUM|LARGE_SERIES</t>
        </is>
      </c>
      <c r="H150" s="29" t="n">
        <v>15163.32781982422</v>
      </c>
      <c r="I150" s="40" t="n">
        <v>0.4102907068356251</v>
      </c>
      <c r="J150" s="25" t="inlineStr">
        <is>
          <t>BỔ SUNG THEO P90 · RÀ SOÁT KHOẢNG DỰ BÁO</t>
        </is>
      </c>
      <c r="K150" s="25" t="inlineStr">
        <is>
          <t>C</t>
        </is>
      </c>
      <c r="L150" s="32" t="n">
        <v>6704.254154785156</v>
      </c>
      <c r="M150" s="32" t="n">
        <v>18834.91641064453</v>
      </c>
      <c r="N150" s="25" t="inlineStr">
        <is>
          <t>TRUNG BÌNH</t>
        </is>
      </c>
      <c r="O150" s="25" t="inlineStr">
        <is>
          <t>KHÔNG ĐỀ XUẤT TĂNG</t>
        </is>
      </c>
      <c r="P150" s="25" t="b">
        <v>0</v>
      </c>
      <c r="Q150" s="25" t="inlineStr">
        <is>
          <t>PENDING_HUMAN_REVIEW</t>
        </is>
      </c>
    </row>
    <row r="151">
      <c r="A151" s="24" t="n">
        <v>147</v>
      </c>
      <c r="B151" s="19" t="inlineStr">
        <is>
          <t>DEC-S16-CLEANING</t>
        </is>
      </c>
      <c r="C151" s="24" t="n">
        <v>16</v>
      </c>
      <c r="D151" s="19" t="inlineStr">
        <is>
          <t>CLEANING</t>
        </is>
      </c>
      <c r="E151" s="19" t="inlineStr">
        <is>
          <t>MEDIUM</t>
        </is>
      </c>
      <c r="F151" s="24" t="n">
        <v>4</v>
      </c>
      <c r="G151" s="19" t="inlineStr">
        <is>
          <t>RISK_MEDIUM|LARGE_SERIES</t>
        </is>
      </c>
      <c r="H151" s="23" t="n">
        <v>14959.64385986328</v>
      </c>
      <c r="I151" s="39" t="n">
        <v>0.3557494044842728</v>
      </c>
      <c r="J151" s="19" t="inlineStr">
        <is>
          <t>BỔ SUNG THEO P90 · RÀ SOÁT KHOẢNG DỰ BÁO</t>
        </is>
      </c>
      <c r="K151" s="19" t="inlineStr">
        <is>
          <t>C</t>
        </is>
      </c>
      <c r="L151" s="31" t="n">
        <v>6058.941938476562</v>
      </c>
      <c r="M151" s="31" t="n">
        <v>18026.65702636719</v>
      </c>
      <c r="N151" s="19" t="inlineStr">
        <is>
          <t>TRUNG BÌNH</t>
        </is>
      </c>
      <c r="O151" s="19" t="inlineStr">
        <is>
          <t>KHÔNG ĐỀ XUẤT TĂNG</t>
        </is>
      </c>
      <c r="P151" s="19" t="b">
        <v>0</v>
      </c>
      <c r="Q151" s="19" t="inlineStr">
        <is>
          <t>PENDING_HUMAN_REVIEW</t>
        </is>
      </c>
    </row>
    <row r="152">
      <c r="A152" s="30" t="n">
        <v>148</v>
      </c>
      <c r="B152" s="25" t="inlineStr">
        <is>
          <t>DEC-S02-DAIRY</t>
        </is>
      </c>
      <c r="C152" s="30" t="n">
        <v>2</v>
      </c>
      <c r="D152" s="25" t="inlineStr">
        <is>
          <t>DAIRY</t>
        </is>
      </c>
      <c r="E152" s="25" t="inlineStr">
        <is>
          <t>MEDIUM</t>
        </is>
      </c>
      <c r="F152" s="30" t="n">
        <v>4</v>
      </c>
      <c r="G152" s="25" t="inlineStr">
        <is>
          <t>RISK_MEDIUM|LARGE_SERIES</t>
        </is>
      </c>
      <c r="H152" s="29" t="n">
        <v>14820.25994873047</v>
      </c>
      <c r="I152" s="40" t="n">
        <v>0.3590949866784798</v>
      </c>
      <c r="J152" s="25" t="inlineStr">
        <is>
          <t>BỔ SUNG THEO P90 · RÀ SOÁT KHOẢNG DỰ BÁO</t>
        </is>
      </c>
      <c r="K152" s="25" t="inlineStr">
        <is>
          <t>C</t>
        </is>
      </c>
      <c r="L152" s="32" t="n">
        <v>6031.065156249997</v>
      </c>
      <c r="M152" s="32" t="n">
        <v>17887.27311523437</v>
      </c>
      <c r="N152" s="25" t="inlineStr">
        <is>
          <t>TRUNG BÌNH</t>
        </is>
      </c>
      <c r="O152" s="25" t="inlineStr">
        <is>
          <t>KHÔNG ĐỀ XUẤT TĂNG</t>
        </is>
      </c>
      <c r="P152" s="25" t="b">
        <v>0</v>
      </c>
      <c r="Q152" s="25" t="inlineStr">
        <is>
          <t>PENDING_HUMAN_REVIEW</t>
        </is>
      </c>
    </row>
    <row r="153">
      <c r="A153" s="24" t="n">
        <v>149</v>
      </c>
      <c r="B153" s="19" t="inlineStr">
        <is>
          <t>DEC-S42-DAIRY</t>
        </is>
      </c>
      <c r="C153" s="24" t="n">
        <v>42</v>
      </c>
      <c r="D153" s="19" t="inlineStr">
        <is>
          <t>DAIRY</t>
        </is>
      </c>
      <c r="E153" s="19" t="inlineStr">
        <is>
          <t>MEDIUM</t>
        </is>
      </c>
      <c r="F153" s="24" t="n">
        <v>4</v>
      </c>
      <c r="G153" s="19" t="inlineStr">
        <is>
          <t>RISK_MEDIUM|LARGE_SERIES</t>
        </is>
      </c>
      <c r="H153" s="23" t="n">
        <v>14707.38641357422</v>
      </c>
      <c r="I153" s="39" t="n">
        <v>0.361850715244727</v>
      </c>
      <c r="J153" s="19" t="inlineStr">
        <is>
          <t>BỔ SUNG THEO P90 · RÀ SOÁT KHOẢNG DỰ BÁO</t>
        </is>
      </c>
      <c r="K153" s="19" t="inlineStr">
        <is>
          <t>C</t>
        </is>
      </c>
      <c r="L153" s="31" t="n">
        <v>6008.490449218751</v>
      </c>
      <c r="M153" s="31" t="n">
        <v>17774.39958007813</v>
      </c>
      <c r="N153" s="19" t="inlineStr">
        <is>
          <t>TRUNG BÌNH</t>
        </is>
      </c>
      <c r="O153" s="19" t="inlineStr">
        <is>
          <t>KHÔNG ĐỀ XUẤT TĂNG</t>
        </is>
      </c>
      <c r="P153" s="19" t="b">
        <v>0</v>
      </c>
      <c r="Q153" s="19" t="inlineStr">
        <is>
          <t>PENDING_HUMAN_REVIEW</t>
        </is>
      </c>
    </row>
    <row r="154">
      <c r="A154" s="30" t="n">
        <v>150</v>
      </c>
      <c r="B154" s="25" t="inlineStr">
        <is>
          <t>DEC-S09-DAIRY</t>
        </is>
      </c>
      <c r="C154" s="30" t="n">
        <v>9</v>
      </c>
      <c r="D154" s="25" t="inlineStr">
        <is>
          <t>DAIRY</t>
        </is>
      </c>
      <c r="E154" s="25" t="inlineStr">
        <is>
          <t>MEDIUM</t>
        </is>
      </c>
      <c r="F154" s="30" t="n">
        <v>4</v>
      </c>
      <c r="G154" s="25" t="inlineStr">
        <is>
          <t>RISK_MEDIUM|LARGE_SERIES</t>
        </is>
      </c>
      <c r="H154" s="29" t="n">
        <v>14707.19177246094</v>
      </c>
      <c r="I154" s="40" t="n">
        <v>0.3618555038025011</v>
      </c>
      <c r="J154" s="25" t="inlineStr">
        <is>
          <t>BỔ SUNG THEO P90 · RÀ SOÁT KHOẢNG DỰ BÁO</t>
        </is>
      </c>
      <c r="K154" s="25" t="inlineStr">
        <is>
          <t>C</t>
        </is>
      </c>
      <c r="L154" s="32" t="n">
        <v>6008.451520996092</v>
      </c>
      <c r="M154" s="32" t="n">
        <v>17774.20493896484</v>
      </c>
      <c r="N154" s="25" t="inlineStr">
        <is>
          <t>TRUNG BÌNH</t>
        </is>
      </c>
      <c r="O154" s="25" t="inlineStr">
        <is>
          <t>KHÔNG ĐỀ XUẤT TĂNG</t>
        </is>
      </c>
      <c r="P154" s="25" t="b">
        <v>0</v>
      </c>
      <c r="Q154" s="25" t="inlineStr">
        <is>
          <t>PENDING_HUMAN_REVIEW</t>
        </is>
      </c>
    </row>
    <row r="155">
      <c r="A155" s="24" t="n">
        <v>151</v>
      </c>
      <c r="B155" s="19" t="inlineStr">
        <is>
          <t>DEC-S51-BREAD_BAKERY</t>
        </is>
      </c>
      <c r="C155" s="24" t="n">
        <v>51</v>
      </c>
      <c r="D155" s="19" t="inlineStr">
        <is>
          <t>BREAD/BAKERY</t>
        </is>
      </c>
      <c r="E155" s="19" t="inlineStr">
        <is>
          <t>MEDIUM</t>
        </is>
      </c>
      <c r="F155" s="24" t="n">
        <v>4</v>
      </c>
      <c r="G155" s="19" t="inlineStr">
        <is>
          <t>RISK_MEDIUM|LARGE_SERIES</t>
        </is>
      </c>
      <c r="H155" s="23" t="n">
        <v>14566.50445556641</v>
      </c>
      <c r="I155" s="39" t="n">
        <v>0.3653501641328806</v>
      </c>
      <c r="J155" s="19" t="inlineStr">
        <is>
          <t>BỔ SUNG THEO P90 · RÀ SOÁT KHOẢNG DỰ BÁO</t>
        </is>
      </c>
      <c r="K155" s="19" t="inlineStr">
        <is>
          <t>C</t>
        </is>
      </c>
      <c r="L155" s="31" t="n">
        <v>5980.314057617185</v>
      </c>
      <c r="M155" s="31" t="n">
        <v>17633.51762207031</v>
      </c>
      <c r="N155" s="19" t="inlineStr">
        <is>
          <t>TRUNG BÌNH</t>
        </is>
      </c>
      <c r="O155" s="19" t="inlineStr">
        <is>
          <t>KHÔNG ĐỀ XUẤT TĂNG</t>
        </is>
      </c>
      <c r="P155" s="19" t="b">
        <v>0</v>
      </c>
      <c r="Q155" s="19" t="inlineStr">
        <is>
          <t>PENDING_HUMAN_REVIEW</t>
        </is>
      </c>
    </row>
    <row r="156">
      <c r="A156" s="30" t="n">
        <v>152</v>
      </c>
      <c r="B156" s="25" t="inlineStr">
        <is>
          <t>DEC-S49-MEATS</t>
        </is>
      </c>
      <c r="C156" s="30" t="n">
        <v>49</v>
      </c>
      <c r="D156" s="25" t="inlineStr">
        <is>
          <t>MEATS</t>
        </is>
      </c>
      <c r="E156" s="25" t="inlineStr">
        <is>
          <t>MEDIUM</t>
        </is>
      </c>
      <c r="F156" s="30" t="n">
        <v>4</v>
      </c>
      <c r="G156" s="25" t="inlineStr">
        <is>
          <t>RISK_MEDIUM|LARGE_SERIES</t>
        </is>
      </c>
      <c r="H156" s="29" t="n">
        <v>14292.16326904297</v>
      </c>
      <c r="I156" s="40" t="n">
        <v>0.4352978177586721</v>
      </c>
      <c r="J156" s="25" t="inlineStr">
        <is>
          <t>BỔ SUNG THEO P90 · RÀ SOÁT KHOẢNG DỰ BÁO</t>
        </is>
      </c>
      <c r="K156" s="25" t="inlineStr">
        <is>
          <t>C</t>
        </is>
      </c>
      <c r="L156" s="32" t="n">
        <v>6530.021244628906</v>
      </c>
      <c r="M156" s="32" t="n">
        <v>17963.75185986328</v>
      </c>
      <c r="N156" s="25" t="inlineStr">
        <is>
          <t>TRUNG BÌNH</t>
        </is>
      </c>
      <c r="O156" s="25" t="inlineStr">
        <is>
          <t>KHÔNG ĐỀ XUẤT TĂNG</t>
        </is>
      </c>
      <c r="P156" s="25" t="b">
        <v>0</v>
      </c>
      <c r="Q156" s="25" t="inlineStr">
        <is>
          <t>PENDING_HUMAN_REVIEW</t>
        </is>
      </c>
    </row>
    <row r="157">
      <c r="A157" s="24" t="n">
        <v>153</v>
      </c>
      <c r="B157" s="19" t="inlineStr">
        <is>
          <t>DEC-S04-CLEANING</t>
        </is>
      </c>
      <c r="C157" s="24" t="n">
        <v>4</v>
      </c>
      <c r="D157" s="19" t="inlineStr">
        <is>
          <t>CLEANING</t>
        </is>
      </c>
      <c r="E157" s="19" t="inlineStr">
        <is>
          <t>MEDIUM</t>
        </is>
      </c>
      <c r="F157" s="24" t="n">
        <v>4</v>
      </c>
      <c r="G157" s="19" t="inlineStr">
        <is>
          <t>RISK_MEDIUM|LARGE_SERIES</t>
        </is>
      </c>
      <c r="H157" s="23" t="n">
        <v>14095.25085449219</v>
      </c>
      <c r="I157" s="39" t="n">
        <v>0.3775642331273899</v>
      </c>
      <c r="J157" s="19" t="inlineStr">
        <is>
          <t>BỔ SUNG THEO P90 · RÀ SOÁT KHOẢNG DỰ BÁO</t>
        </is>
      </c>
      <c r="K157" s="19" t="inlineStr">
        <is>
          <t>C</t>
        </is>
      </c>
      <c r="L157" s="31" t="n">
        <v>5886.063337402345</v>
      </c>
      <c r="M157" s="31" t="n">
        <v>17162.2640209961</v>
      </c>
      <c r="N157" s="19" t="inlineStr">
        <is>
          <t>TRUNG BÌNH</t>
        </is>
      </c>
      <c r="O157" s="19" t="inlineStr">
        <is>
          <t>KHÔNG ĐỀ XUẤT TĂNG</t>
        </is>
      </c>
      <c r="P157" s="19" t="b">
        <v>0</v>
      </c>
      <c r="Q157" s="19" t="inlineStr">
        <is>
          <t>PENDING_HUMAN_REVIEW</t>
        </is>
      </c>
    </row>
    <row r="158">
      <c r="A158" s="30" t="n">
        <v>154</v>
      </c>
      <c r="B158" s="25" t="inlineStr">
        <is>
          <t>DEC-S48-POULTRY</t>
        </is>
      </c>
      <c r="C158" s="30" t="n">
        <v>48</v>
      </c>
      <c r="D158" s="25" t="inlineStr">
        <is>
          <t>POULTRY</t>
        </is>
      </c>
      <c r="E158" s="25" t="inlineStr">
        <is>
          <t>MEDIUM</t>
        </is>
      </c>
      <c r="F158" s="30" t="n">
        <v>4</v>
      </c>
      <c r="G158" s="25" t="inlineStr">
        <is>
          <t>RISK_MEDIUM|LARGE_SERIES</t>
        </is>
      </c>
      <c r="H158" s="29" t="n">
        <v>13956.04791259766</v>
      </c>
      <c r="I158" s="40" t="n">
        <v>0.4457807137186239</v>
      </c>
      <c r="J158" s="25" t="inlineStr">
        <is>
          <t>BỔ SUNG THEO P90 · RÀ SOÁT KHOẢNG DỰ BÁO</t>
        </is>
      </c>
      <c r="K158" s="25" t="inlineStr">
        <is>
          <t>C</t>
        </is>
      </c>
      <c r="L158" s="32" t="n">
        <v>6462.798173339843</v>
      </c>
      <c r="M158" s="32" t="n">
        <v>17627.63650341797</v>
      </c>
      <c r="N158" s="25" t="inlineStr">
        <is>
          <t>TRUNG BÌNH</t>
        </is>
      </c>
      <c r="O158" s="25" t="inlineStr">
        <is>
          <t>KHÔNG ĐỀ XUẤT TĂNG</t>
        </is>
      </c>
      <c r="P158" s="25" t="b">
        <v>0</v>
      </c>
      <c r="Q158" s="25" t="inlineStr">
        <is>
          <t>PENDING_HUMAN_REVIEW</t>
        </is>
      </c>
    </row>
    <row r="159">
      <c r="A159" s="24" t="n">
        <v>155</v>
      </c>
      <c r="B159" s="19" t="inlineStr">
        <is>
          <t>DEC-S46-POULTRY</t>
        </is>
      </c>
      <c r="C159" s="24" t="n">
        <v>46</v>
      </c>
      <c r="D159" s="19" t="inlineStr">
        <is>
          <t>POULTRY</t>
        </is>
      </c>
      <c r="E159" s="19" t="inlineStr">
        <is>
          <t>MEDIUM</t>
        </is>
      </c>
      <c r="F159" s="24" t="n">
        <v>4</v>
      </c>
      <c r="G159" s="19" t="inlineStr">
        <is>
          <t>RISK_MEDIUM|LARGE_SERIES</t>
        </is>
      </c>
      <c r="H159" s="23" t="n">
        <v>13856.89868164062</v>
      </c>
      <c r="I159" s="39" t="n">
        <v>0.4489701449560765</v>
      </c>
      <c r="J159" s="19" t="inlineStr">
        <is>
          <t>BỔ SUNG THEO P90 · RÀ SOÁT KHOẢNG DỰ BÁO</t>
        </is>
      </c>
      <c r="K159" s="19" t="inlineStr">
        <is>
          <t>C</t>
        </is>
      </c>
      <c r="L159" s="31" t="n">
        <v>6442.968327148437</v>
      </c>
      <c r="M159" s="31" t="n">
        <v>17528.48727246094</v>
      </c>
      <c r="N159" s="19" t="inlineStr">
        <is>
          <t>TRUNG BÌNH</t>
        </is>
      </c>
      <c r="O159" s="19" t="inlineStr">
        <is>
          <t>KHÔNG ĐỀ XUẤT TĂNG</t>
        </is>
      </c>
      <c r="P159" s="19" t="b">
        <v>0</v>
      </c>
      <c r="Q159" s="19" t="inlineStr">
        <is>
          <t>PENDING_HUMAN_REVIEW</t>
        </is>
      </c>
    </row>
    <row r="160">
      <c r="A160" s="30" t="n">
        <v>156</v>
      </c>
      <c r="B160" s="25" t="inlineStr">
        <is>
          <t>DEC-S48-BREAD_BAKERY</t>
        </is>
      </c>
      <c r="C160" s="30" t="n">
        <v>48</v>
      </c>
      <c r="D160" s="25" t="inlineStr">
        <is>
          <t>BREAD/BAKERY</t>
        </is>
      </c>
      <c r="E160" s="25" t="inlineStr">
        <is>
          <t>MEDIUM</t>
        </is>
      </c>
      <c r="F160" s="30" t="n">
        <v>4</v>
      </c>
      <c r="G160" s="25" t="inlineStr">
        <is>
          <t>RISK_MEDIUM|LARGE_SERIES</t>
        </is>
      </c>
      <c r="H160" s="29" t="n">
        <v>13793.13049316406</v>
      </c>
      <c r="I160" s="40" t="n">
        <v>0.3858336809619997</v>
      </c>
      <c r="J160" s="25" t="inlineStr">
        <is>
          <t>BỔ SUNG THEO P90 · RÀ SOÁT KHOẢNG DỰ BÁO</t>
        </is>
      </c>
      <c r="K160" s="25" t="inlineStr">
        <is>
          <t>C</t>
        </is>
      </c>
      <c r="L160" s="32" t="n">
        <v>5825.639265136717</v>
      </c>
      <c r="M160" s="32" t="n">
        <v>16860.14365966797</v>
      </c>
      <c r="N160" s="25" t="inlineStr">
        <is>
          <t>TRUNG BÌNH</t>
        </is>
      </c>
      <c r="O160" s="25" t="inlineStr">
        <is>
          <t>KHÔNG ĐỀ XUẤT TĂNG</t>
        </is>
      </c>
      <c r="P160" s="25" t="b">
        <v>0</v>
      </c>
      <c r="Q160" s="25" t="inlineStr">
        <is>
          <t>PENDING_HUMAN_REVIEW</t>
        </is>
      </c>
    </row>
    <row r="161">
      <c r="A161" s="24" t="n">
        <v>157</v>
      </c>
      <c r="B161" s="19" t="inlineStr">
        <is>
          <t>DEC-S20-DAIRY</t>
        </is>
      </c>
      <c r="C161" s="24" t="n">
        <v>20</v>
      </c>
      <c r="D161" s="19" t="inlineStr">
        <is>
          <t>DAIRY</t>
        </is>
      </c>
      <c r="E161" s="19" t="inlineStr">
        <is>
          <t>MEDIUM</t>
        </is>
      </c>
      <c r="F161" s="24" t="n">
        <v>4</v>
      </c>
      <c r="G161" s="19" t="inlineStr">
        <is>
          <t>RISK_MEDIUM|LARGE_SERIES</t>
        </is>
      </c>
      <c r="H161" s="23" t="n">
        <v>13682.40173339844</v>
      </c>
      <c r="I161" s="39" t="n">
        <v>0.3889559224777515</v>
      </c>
      <c r="J161" s="19" t="inlineStr">
        <is>
          <t>BỔ SUNG THEO P90 · RÀ SOÁT KHOẢNG DỰ BÁO</t>
        </is>
      </c>
      <c r="K161" s="19" t="inlineStr">
        <is>
          <t>C</t>
        </is>
      </c>
      <c r="L161" s="31" t="n">
        <v>5803.493513183592</v>
      </c>
      <c r="M161" s="31" t="n">
        <v>16749.41489990234</v>
      </c>
      <c r="N161" s="19" t="inlineStr">
        <is>
          <t>TRUNG BÌNH</t>
        </is>
      </c>
      <c r="O161" s="19" t="inlineStr">
        <is>
          <t>KHÔNG ĐỀ XUẤT TĂNG</t>
        </is>
      </c>
      <c r="P161" s="19" t="b">
        <v>0</v>
      </c>
      <c r="Q161" s="19" t="inlineStr">
        <is>
          <t>PENDING_HUMAN_REVIEW</t>
        </is>
      </c>
    </row>
    <row r="162">
      <c r="A162" s="30" t="n">
        <v>158</v>
      </c>
      <c r="B162" s="25" t="inlineStr">
        <is>
          <t>DEC-S46-DELI</t>
        </is>
      </c>
      <c r="C162" s="30" t="n">
        <v>46</v>
      </c>
      <c r="D162" s="25" t="inlineStr">
        <is>
          <t>DELI</t>
        </is>
      </c>
      <c r="E162" s="25" t="inlineStr">
        <is>
          <t>MEDIUM</t>
        </is>
      </c>
      <c r="F162" s="30" t="n">
        <v>4</v>
      </c>
      <c r="G162" s="25" t="inlineStr">
        <is>
          <t>RISK_MEDIUM|LARGE_SERIES</t>
        </is>
      </c>
      <c r="H162" s="29" t="n">
        <v>13564.69781494141</v>
      </c>
      <c r="I162" s="40" t="n">
        <v>0.3923307312643868</v>
      </c>
      <c r="J162" s="25" t="inlineStr">
        <is>
          <t>BỔ SUNG THEO P90 · RÀ SOÁT KHOẢNG DỰ BÁO</t>
        </is>
      </c>
      <c r="K162" s="25" t="inlineStr">
        <is>
          <t>C</t>
        </is>
      </c>
      <c r="L162" s="32" t="n">
        <v>5779.952729492185</v>
      </c>
      <c r="M162" s="32" t="n">
        <v>16631.71098144531</v>
      </c>
      <c r="N162" s="25" t="inlineStr">
        <is>
          <t>TRUNG BÌNH</t>
        </is>
      </c>
      <c r="O162" s="25" t="inlineStr">
        <is>
          <t>KHÔNG ĐỀ XUẤT TĂNG</t>
        </is>
      </c>
      <c r="P162" s="25" t="b">
        <v>0</v>
      </c>
      <c r="Q162" s="25" t="inlineStr">
        <is>
          <t>PENDING_HUMAN_REVIEW</t>
        </is>
      </c>
    </row>
    <row r="163">
      <c r="A163" s="24" t="n">
        <v>159</v>
      </c>
      <c r="B163" s="19" t="inlineStr">
        <is>
          <t>DEC-S04-DAIRY</t>
        </is>
      </c>
      <c r="C163" s="24" t="n">
        <v>4</v>
      </c>
      <c r="D163" s="19" t="inlineStr">
        <is>
          <t>DAIRY</t>
        </is>
      </c>
      <c r="E163" s="19" t="inlineStr">
        <is>
          <t>MEDIUM</t>
        </is>
      </c>
      <c r="F163" s="24" t="n">
        <v>4</v>
      </c>
      <c r="G163" s="19" t="inlineStr">
        <is>
          <t>RISK_MEDIUM|LARGE_SERIES</t>
        </is>
      </c>
      <c r="H163" s="23" t="n">
        <v>13358.22607421875</v>
      </c>
      <c r="I163" s="39" t="n">
        <v>0.3983943466694345</v>
      </c>
      <c r="J163" s="19" t="inlineStr">
        <is>
          <t>BỔ SUNG THEO P90 · RÀ SOÁT KHOẢNG DỰ BÁO</t>
        </is>
      </c>
      <c r="K163" s="19" t="inlineStr">
        <is>
          <t>C</t>
        </is>
      </c>
      <c r="L163" s="31" t="n">
        <v>5738.658381347654</v>
      </c>
      <c r="M163" s="31" t="n">
        <v>16425.23924072265</v>
      </c>
      <c r="N163" s="19" t="inlineStr">
        <is>
          <t>TRUNG BÌNH</t>
        </is>
      </c>
      <c r="O163" s="19" t="inlineStr">
        <is>
          <t>KHÔNG ĐỀ XUẤT TĂNG</t>
        </is>
      </c>
      <c r="P163" s="19" t="b">
        <v>0</v>
      </c>
      <c r="Q163" s="19" t="inlineStr">
        <is>
          <t>PENDING_HUMAN_REVIEW</t>
        </is>
      </c>
    </row>
    <row r="164">
      <c r="A164" s="30" t="n">
        <v>160</v>
      </c>
      <c r="B164" s="25" t="inlineStr">
        <is>
          <t>DEC-S29-DAIRY</t>
        </is>
      </c>
      <c r="C164" s="30" t="n">
        <v>29</v>
      </c>
      <c r="D164" s="25" t="inlineStr">
        <is>
          <t>DAIRY</t>
        </is>
      </c>
      <c r="E164" s="25" t="inlineStr">
        <is>
          <t>MEDIUM</t>
        </is>
      </c>
      <c r="F164" s="30" t="n">
        <v>4</v>
      </c>
      <c r="G164" s="25" t="inlineStr">
        <is>
          <t>RISK_MEDIUM|LARGE_SERIES</t>
        </is>
      </c>
      <c r="H164" s="29" t="n">
        <v>13156.25579833984</v>
      </c>
      <c r="I164" s="40" t="n">
        <v>0.4045098936602876</v>
      </c>
      <c r="J164" s="25" t="inlineStr">
        <is>
          <t>BỔ SUNG THEO P90 · RÀ SOÁT KHOẢNG DỰ BÁO</t>
        </is>
      </c>
      <c r="K164" s="25" t="inlineStr">
        <is>
          <t>C</t>
        </is>
      </c>
      <c r="L164" s="32" t="n">
        <v>5698.264326171873</v>
      </c>
      <c r="M164" s="32" t="n">
        <v>16223.26896484375</v>
      </c>
      <c r="N164" s="25" t="inlineStr">
        <is>
          <t>TRUNG BÌNH</t>
        </is>
      </c>
      <c r="O164" s="25" t="inlineStr">
        <is>
          <t>KHÔNG ĐỀ XUẤT TĂNG</t>
        </is>
      </c>
      <c r="P164" s="25" t="b">
        <v>0</v>
      </c>
      <c r="Q164" s="25" t="inlineStr">
        <is>
          <t>PENDING_HUMAN_REVIEW</t>
        </is>
      </c>
    </row>
    <row r="165">
      <c r="A165" s="24" t="n">
        <v>161</v>
      </c>
      <c r="B165" s="19" t="inlineStr">
        <is>
          <t>DEC-S03-MEATS</t>
        </is>
      </c>
      <c r="C165" s="24" t="n">
        <v>3</v>
      </c>
      <c r="D165" s="19" t="inlineStr">
        <is>
          <t>MEATS</t>
        </is>
      </c>
      <c r="E165" s="19" t="inlineStr">
        <is>
          <t>MEDIUM</t>
        </is>
      </c>
      <c r="F165" s="24" t="n">
        <v>4</v>
      </c>
      <c r="G165" s="19" t="inlineStr">
        <is>
          <t>RISK_MEDIUM|LARGE_SERIES</t>
        </is>
      </c>
      <c r="H165" s="23" t="n">
        <v>13003.71356201172</v>
      </c>
      <c r="I165" s="39" t="n">
        <v>0.4784252071539171</v>
      </c>
      <c r="J165" s="19" t="inlineStr">
        <is>
          <t>BỔ SUNG THEO P90 · RÀ SOÁT KHOẢNG DỰ BÁO</t>
        </is>
      </c>
      <c r="K165" s="19" t="inlineStr">
        <is>
          <t>C</t>
        </is>
      </c>
      <c r="L165" s="31" t="n">
        <v>6272.331303222656</v>
      </c>
      <c r="M165" s="31" t="n">
        <v>16675.30215283203</v>
      </c>
      <c r="N165" s="19" t="inlineStr">
        <is>
          <t>TRUNG BÌNH</t>
        </is>
      </c>
      <c r="O165" s="19" t="inlineStr">
        <is>
          <t>KHÔNG ĐỀ XUẤT TĂNG</t>
        </is>
      </c>
      <c r="P165" s="19" t="b">
        <v>0</v>
      </c>
      <c r="Q165" s="19" t="inlineStr">
        <is>
          <t>PENDING_HUMAN_REVIEW</t>
        </is>
      </c>
    </row>
    <row r="166">
      <c r="A166" s="30" t="n">
        <v>162</v>
      </c>
      <c r="B166" s="25" t="inlineStr">
        <is>
          <t>DEC-S41-DAIRY</t>
        </is>
      </c>
      <c r="C166" s="30" t="n">
        <v>41</v>
      </c>
      <c r="D166" s="25" t="inlineStr">
        <is>
          <t>DAIRY</t>
        </is>
      </c>
      <c r="E166" s="25" t="inlineStr">
        <is>
          <t>MEDIUM</t>
        </is>
      </c>
      <c r="F166" s="30" t="n">
        <v>4</v>
      </c>
      <c r="G166" s="25" t="inlineStr">
        <is>
          <t>RISK_MEDIUM|LARGE_SERIES</t>
        </is>
      </c>
      <c r="H166" s="29" t="n">
        <v>12833.79473876953</v>
      </c>
      <c r="I166" s="40" t="n">
        <v>0.4146727900346535</v>
      </c>
      <c r="J166" s="25" t="inlineStr">
        <is>
          <t>BỔ SUNG THEO P90 · RÀ SOÁT KHOẢNG DỰ BÁO</t>
        </is>
      </c>
      <c r="K166" s="25" t="inlineStr">
        <is>
          <t>C</t>
        </is>
      </c>
      <c r="L166" s="32" t="n">
        <v>5633.772114257812</v>
      </c>
      <c r="M166" s="32" t="n">
        <v>15900.80790527344</v>
      </c>
      <c r="N166" s="25" t="inlineStr">
        <is>
          <t>TRUNG BÌNH</t>
        </is>
      </c>
      <c r="O166" s="25" t="inlineStr">
        <is>
          <t>KHÔNG ĐỀ XUẤT TĂNG</t>
        </is>
      </c>
      <c r="P166" s="25" t="b">
        <v>0</v>
      </c>
      <c r="Q166" s="25" t="inlineStr">
        <is>
          <t>PENDING_HUMAN_REVIEW</t>
        </is>
      </c>
    </row>
    <row r="167">
      <c r="A167" s="24" t="n">
        <v>163</v>
      </c>
      <c r="B167" s="19" t="inlineStr">
        <is>
          <t>DEC-S46-PERSONAL_CARE</t>
        </is>
      </c>
      <c r="C167" s="24" t="n">
        <v>46</v>
      </c>
      <c r="D167" s="19" t="inlineStr">
        <is>
          <t>PERSONAL CARE</t>
        </is>
      </c>
      <c r="E167" s="19" t="inlineStr">
        <is>
          <t>MEDIUM</t>
        </is>
      </c>
      <c r="F167" s="24" t="n">
        <v>4</v>
      </c>
      <c r="G167" s="19" t="inlineStr">
        <is>
          <t>RISK_MEDIUM|LARGE_SERIES</t>
        </is>
      </c>
      <c r="H167" s="23" t="n">
        <v>12829.91354370117</v>
      </c>
      <c r="I167" s="39" t="n">
        <v>0.4147982235029864</v>
      </c>
      <c r="J167" s="19" t="inlineStr">
        <is>
          <t>BỔ SUNG THEO P90 · RÀ SOÁT KHOẢNG DỰ BÁO</t>
        </is>
      </c>
      <c r="K167" s="19" t="inlineStr">
        <is>
          <t>C</t>
        </is>
      </c>
      <c r="L167" s="31" t="n">
        <v>5632.99587524414</v>
      </c>
      <c r="M167" s="31" t="n">
        <v>15896.92671020508</v>
      </c>
      <c r="N167" s="19" t="inlineStr">
        <is>
          <t>TRUNG BÌNH</t>
        </is>
      </c>
      <c r="O167" s="19" t="inlineStr">
        <is>
          <t>KHÔNG ĐỀ XUẤT TĂNG</t>
        </is>
      </c>
      <c r="P167" s="19" t="b">
        <v>0</v>
      </c>
      <c r="Q167" s="19" t="inlineStr">
        <is>
          <t>PENDING_HUMAN_REVIEW</t>
        </is>
      </c>
    </row>
    <row r="168">
      <c r="A168" s="30" t="n">
        <v>164</v>
      </c>
      <c r="B168" s="25" t="inlineStr">
        <is>
          <t>DEC-S34-PRODUCE</t>
        </is>
      </c>
      <c r="C168" s="30" t="n">
        <v>34</v>
      </c>
      <c r="D168" s="25" t="inlineStr">
        <is>
          <t>PRODUCE</t>
        </is>
      </c>
      <c r="E168" s="25" t="inlineStr">
        <is>
          <t>MEDIUM</t>
        </is>
      </c>
      <c r="F168" s="30" t="n">
        <v>4</v>
      </c>
      <c r="G168" s="25" t="inlineStr">
        <is>
          <t>RISK_MEDIUM|LARGE_SERIES</t>
        </is>
      </c>
      <c r="H168" s="29" t="n">
        <v>12818.66961669922</v>
      </c>
      <c r="I168" s="40" t="n">
        <v>0.4853309769994512</v>
      </c>
      <c r="J168" s="25" t="inlineStr">
        <is>
          <t>BỔ SUNG THEO P90 · RÀ SOÁT KHOẢNG DỰ BÁO</t>
        </is>
      </c>
      <c r="K168" s="25" t="inlineStr">
        <is>
          <t>C</t>
        </is>
      </c>
      <c r="L168" s="32" t="n">
        <v>6235.322514160156</v>
      </c>
      <c r="M168" s="32" t="n">
        <v>16490.25820751953</v>
      </c>
      <c r="N168" s="25" t="inlineStr">
        <is>
          <t>TRUNG BÌNH</t>
        </is>
      </c>
      <c r="O168" s="25" t="inlineStr">
        <is>
          <t>KHÔNG ĐỀ XUẤT TĂNG</t>
        </is>
      </c>
      <c r="P168" s="25" t="b">
        <v>0</v>
      </c>
      <c r="Q168" s="25" t="inlineStr">
        <is>
          <t>PENDING_HUMAN_REVIEW</t>
        </is>
      </c>
    </row>
    <row r="169">
      <c r="A169" s="24" t="n">
        <v>165</v>
      </c>
      <c r="B169" s="19" t="inlineStr">
        <is>
          <t>DEC-S44-HOME_CARE</t>
        </is>
      </c>
      <c r="C169" s="24" t="n">
        <v>44</v>
      </c>
      <c r="D169" s="19" t="inlineStr">
        <is>
          <t>HOME CARE</t>
        </is>
      </c>
      <c r="E169" s="19" t="inlineStr">
        <is>
          <t>MEDIUM</t>
        </is>
      </c>
      <c r="F169" s="24" t="n">
        <v>4</v>
      </c>
      <c r="G169" s="19" t="inlineStr">
        <is>
          <t>RISK_MEDIUM|LARGE_SERIES</t>
        </is>
      </c>
      <c r="H169" s="23" t="n">
        <v>12654.37530517578</v>
      </c>
      <c r="I169" s="39" t="n">
        <v>0.4205517430740258</v>
      </c>
      <c r="J169" s="19" t="inlineStr">
        <is>
          <t>BỔ SUNG THEO P90 · RÀ SOÁT KHOẢNG DỰ BÁO</t>
        </is>
      </c>
      <c r="K169" s="19" t="inlineStr">
        <is>
          <t>C</t>
        </is>
      </c>
      <c r="L169" s="31" t="n">
        <v>5597.888227539064</v>
      </c>
      <c r="M169" s="31" t="n">
        <v>15721.38847167969</v>
      </c>
      <c r="N169" s="19" t="inlineStr">
        <is>
          <t>TRUNG BÌNH</t>
        </is>
      </c>
      <c r="O169" s="19" t="inlineStr">
        <is>
          <t>KHÔNG ĐỀ XUẤT TĂNG</t>
        </is>
      </c>
      <c r="P169" s="19" t="b">
        <v>0</v>
      </c>
      <c r="Q169" s="19" t="inlineStr">
        <is>
          <t>PENDING_HUMAN_REVIEW</t>
        </is>
      </c>
    </row>
    <row r="170">
      <c r="A170" s="30" t="n">
        <v>166</v>
      </c>
      <c r="B170" s="25" t="inlineStr">
        <is>
          <t>DEC-S48-PERSONAL_CARE</t>
        </is>
      </c>
      <c r="C170" s="30" t="n">
        <v>48</v>
      </c>
      <c r="D170" s="25" t="inlineStr">
        <is>
          <t>PERSONAL CARE</t>
        </is>
      </c>
      <c r="E170" s="25" t="inlineStr">
        <is>
          <t>MEDIUM</t>
        </is>
      </c>
      <c r="F170" s="30" t="n">
        <v>4</v>
      </c>
      <c r="G170" s="25" t="inlineStr">
        <is>
          <t>RISK_MEDIUM|LARGE_SERIES</t>
        </is>
      </c>
      <c r="H170" s="29" t="n">
        <v>12497.09875488281</v>
      </c>
      <c r="I170" s="40" t="n">
        <v>0.4258439822111616</v>
      </c>
      <c r="J170" s="25" t="inlineStr">
        <is>
          <t>BỔ SUNG THEO P90 · RÀ SOÁT KHOẢNG DỰ BÁO</t>
        </is>
      </c>
      <c r="K170" s="25" t="inlineStr">
        <is>
          <t>C</t>
        </is>
      </c>
      <c r="L170" s="32" t="n">
        <v>5566.43291748047</v>
      </c>
      <c r="M170" s="32" t="n">
        <v>15564.11192138672</v>
      </c>
      <c r="N170" s="25" t="inlineStr">
        <is>
          <t>TRUNG BÌNH</t>
        </is>
      </c>
      <c r="O170" s="25" t="inlineStr">
        <is>
          <t>KHÔNG ĐỀ XUẤT TĂNG</t>
        </is>
      </c>
      <c r="P170" s="25" t="b">
        <v>0</v>
      </c>
      <c r="Q170" s="25" t="inlineStr">
        <is>
          <t>PENDING_HUMAN_REVIEW</t>
        </is>
      </c>
    </row>
    <row r="171">
      <c r="A171" s="24" t="n">
        <v>167</v>
      </c>
      <c r="B171" s="19" t="inlineStr">
        <is>
          <t>DEC-S47-PERSONAL_CARE</t>
        </is>
      </c>
      <c r="C171" s="24" t="n">
        <v>47</v>
      </c>
      <c r="D171" s="19" t="inlineStr">
        <is>
          <t>PERSONAL CARE</t>
        </is>
      </c>
      <c r="E171" s="19" t="inlineStr">
        <is>
          <t>MEDIUM</t>
        </is>
      </c>
      <c r="F171" s="24" t="n">
        <v>4</v>
      </c>
      <c r="G171" s="19" t="inlineStr">
        <is>
          <t>RISK_MEDIUM|LARGE_SERIES</t>
        </is>
      </c>
      <c r="H171" s="23" t="n">
        <v>12489.76068115234</v>
      </c>
      <c r="I171" s="39" t="n">
        <v>0.4260941570899305</v>
      </c>
      <c r="J171" s="19" t="inlineStr">
        <is>
          <t>BỔ SUNG THEO P90 · RÀ SOÁT KHOẢNG DỰ BÁO</t>
        </is>
      </c>
      <c r="K171" s="19" t="inlineStr">
        <is>
          <t>C</t>
        </is>
      </c>
      <c r="L171" s="31" t="n">
        <v>5564.965302734374</v>
      </c>
      <c r="M171" s="31" t="n">
        <v>15556.77384765625</v>
      </c>
      <c r="N171" s="19" t="inlineStr">
        <is>
          <t>TRUNG BÌNH</t>
        </is>
      </c>
      <c r="O171" s="19" t="inlineStr">
        <is>
          <t>KHÔNG ĐỀ XUẤT TĂNG</t>
        </is>
      </c>
      <c r="P171" s="19" t="b">
        <v>0</v>
      </c>
      <c r="Q171" s="19" t="inlineStr">
        <is>
          <t>PENDING_HUMAN_REVIEW</t>
        </is>
      </c>
    </row>
    <row r="172">
      <c r="A172" s="30" t="n">
        <v>168</v>
      </c>
      <c r="B172" s="25" t="inlineStr">
        <is>
          <t>DEC-S45-DELI</t>
        </is>
      </c>
      <c r="C172" s="30" t="n">
        <v>45</v>
      </c>
      <c r="D172" s="25" t="inlineStr">
        <is>
          <t>DELI</t>
        </is>
      </c>
      <c r="E172" s="25" t="inlineStr">
        <is>
          <t>MEDIUM</t>
        </is>
      </c>
      <c r="F172" s="30" t="n">
        <v>4</v>
      </c>
      <c r="G172" s="25" t="inlineStr">
        <is>
          <t>RISK_MEDIUM|LARGE_SERIES</t>
        </is>
      </c>
      <c r="H172" s="29" t="n">
        <v>12424.85107421875</v>
      </c>
      <c r="I172" s="40" t="n">
        <v>0.3559271297713157</v>
      </c>
      <c r="J172" s="25" t="inlineStr">
        <is>
          <t>BỔ SUNG THEO P90 · RÀ SOÁT KHOẢNG DỰ BÁO</t>
        </is>
      </c>
      <c r="K172" s="25" t="inlineStr">
        <is>
          <t>C</t>
        </is>
      </c>
      <c r="L172" s="32" t="n">
        <v>4947.40795703125</v>
      </c>
      <c r="M172" s="32" t="n">
        <v>14887.28881640625</v>
      </c>
      <c r="N172" s="25" t="inlineStr">
        <is>
          <t>TRUNG BÌNH</t>
        </is>
      </c>
      <c r="O172" s="25" t="inlineStr">
        <is>
          <t>KHÔNG ĐỀ XUẤT TĂNG</t>
        </is>
      </c>
      <c r="P172" s="25" t="b">
        <v>0</v>
      </c>
      <c r="Q172" s="25" t="inlineStr">
        <is>
          <t>PENDING_HUMAN_REVIEW</t>
        </is>
      </c>
    </row>
    <row r="173">
      <c r="A173" s="24" t="n">
        <v>169</v>
      </c>
      <c r="B173" s="19" t="inlineStr">
        <is>
          <t>DEC-S31-DAIRY</t>
        </is>
      </c>
      <c r="C173" s="24" t="n">
        <v>31</v>
      </c>
      <c r="D173" s="19" t="inlineStr">
        <is>
          <t>DAIRY</t>
        </is>
      </c>
      <c r="E173" s="19" t="inlineStr">
        <is>
          <t>MEDIUM</t>
        </is>
      </c>
      <c r="F173" s="24" t="n">
        <v>4</v>
      </c>
      <c r="G173" s="19" t="inlineStr">
        <is>
          <t>RISK_MEDIUM|LARGE_SERIES</t>
        </is>
      </c>
      <c r="H173" s="23" t="n">
        <v>12336.48150634766</v>
      </c>
      <c r="I173" s="39" t="n">
        <v>0.4313878923432915</v>
      </c>
      <c r="J173" s="19" t="inlineStr">
        <is>
          <t>BỔ SUNG THEO P90 · RÀ SOÁT KHOẢNG DỰ BÁO</t>
        </is>
      </c>
      <c r="K173" s="19" t="inlineStr">
        <is>
          <t>C</t>
        </is>
      </c>
      <c r="L173" s="31" t="n">
        <v>5534.309467773439</v>
      </c>
      <c r="M173" s="31" t="n">
        <v>15403.49467285156</v>
      </c>
      <c r="N173" s="19" t="inlineStr">
        <is>
          <t>TRUNG BÌNH</t>
        </is>
      </c>
      <c r="O173" s="19" t="inlineStr">
        <is>
          <t>KHÔNG ĐỀ XUẤT TĂNG</t>
        </is>
      </c>
      <c r="P173" s="19" t="b">
        <v>0</v>
      </c>
      <c r="Q173" s="19" t="inlineStr">
        <is>
          <t>PENDING_HUMAN_REVIEW</t>
        </is>
      </c>
    </row>
    <row r="174">
      <c r="A174" s="30" t="n">
        <v>170</v>
      </c>
      <c r="B174" s="25" t="inlineStr">
        <is>
          <t>DEC-S39-DAIRY</t>
        </is>
      </c>
      <c r="C174" s="30" t="n">
        <v>39</v>
      </c>
      <c r="D174" s="25" t="inlineStr">
        <is>
          <t>DAIRY</t>
        </is>
      </c>
      <c r="E174" s="25" t="inlineStr">
        <is>
          <t>MEDIUM</t>
        </is>
      </c>
      <c r="F174" s="30" t="n">
        <v>4</v>
      </c>
      <c r="G174" s="25" t="inlineStr">
        <is>
          <t>RISK_MEDIUM|LARGE_SERIES</t>
        </is>
      </c>
      <c r="H174" s="29" t="n">
        <v>12312.30541992188</v>
      </c>
      <c r="I174" s="40" t="n">
        <v>0.3591803627851992</v>
      </c>
      <c r="J174" s="25" t="inlineStr">
        <is>
          <t>BỔ SUNG THEO P90 · RÀ SOÁT KHOẢNG DỰ BÁO</t>
        </is>
      </c>
      <c r="K174" s="25" t="inlineStr">
        <is>
          <t>C</t>
        </is>
      </c>
      <c r="L174" s="32" t="n">
        <v>4924.898826171877</v>
      </c>
      <c r="M174" s="32" t="n">
        <v>14774.74316210938</v>
      </c>
      <c r="N174" s="25" t="inlineStr">
        <is>
          <t>TRUNG BÌNH</t>
        </is>
      </c>
      <c r="O174" s="25" t="inlineStr">
        <is>
          <t>KHÔNG ĐỀ XUẤT TĂNG</t>
        </is>
      </c>
      <c r="P174" s="25" t="b">
        <v>0</v>
      </c>
      <c r="Q174" s="25" t="inlineStr">
        <is>
          <t>PENDING_HUMAN_REVIEW</t>
        </is>
      </c>
    </row>
    <row r="175">
      <c r="A175" s="24" t="n">
        <v>171</v>
      </c>
      <c r="B175" s="19" t="inlineStr">
        <is>
          <t>DEC-S24-BREAD_BAKERY</t>
        </is>
      </c>
      <c r="C175" s="24" t="n">
        <v>24</v>
      </c>
      <c r="D175" s="19" t="inlineStr">
        <is>
          <t>BREAD/BAKERY</t>
        </is>
      </c>
      <c r="E175" s="19" t="inlineStr">
        <is>
          <t>MEDIUM</t>
        </is>
      </c>
      <c r="F175" s="24" t="n">
        <v>4</v>
      </c>
      <c r="G175" s="19" t="inlineStr">
        <is>
          <t>RISK_MEDIUM|LARGE_SERIES</t>
        </is>
      </c>
      <c r="H175" s="23" t="n">
        <v>12296.31420898438</v>
      </c>
      <c r="I175" s="39" t="n">
        <v>0.3596474346065982</v>
      </c>
      <c r="J175" s="19" t="inlineStr">
        <is>
          <t>BỔ SUNG THEO P90 · RÀ SOÁT KHOẢNG DỰ BÁO</t>
        </is>
      </c>
      <c r="K175" s="19" t="inlineStr">
        <is>
          <t>C</t>
        </is>
      </c>
      <c r="L175" s="31" t="n">
        <v>4921.700583984377</v>
      </c>
      <c r="M175" s="31" t="n">
        <v>14758.75195117188</v>
      </c>
      <c r="N175" s="19" t="inlineStr">
        <is>
          <t>TRUNG BÌNH</t>
        </is>
      </c>
      <c r="O175" s="19" t="inlineStr">
        <is>
          <t>KHÔNG ĐỀ XUẤT TĂNG</t>
        </is>
      </c>
      <c r="P175" s="19" t="b">
        <v>0</v>
      </c>
      <c r="Q175" s="19" t="inlineStr">
        <is>
          <t>PENDING_HUMAN_REVIEW</t>
        </is>
      </c>
    </row>
    <row r="176">
      <c r="A176" s="30" t="n">
        <v>172</v>
      </c>
      <c r="B176" s="25" t="inlineStr">
        <is>
          <t>DEC-S45-PERSONAL_CARE</t>
        </is>
      </c>
      <c r="C176" s="30" t="n">
        <v>45</v>
      </c>
      <c r="D176" s="25" t="inlineStr">
        <is>
          <t>PERSONAL CARE</t>
        </is>
      </c>
      <c r="E176" s="25" t="inlineStr">
        <is>
          <t>MEDIUM</t>
        </is>
      </c>
      <c r="F176" s="30" t="n">
        <v>4</v>
      </c>
      <c r="G176" s="25" t="inlineStr">
        <is>
          <t>RISK_MEDIUM|LARGE_SERIES</t>
        </is>
      </c>
      <c r="H176" s="29" t="n">
        <v>12128.87200927734</v>
      </c>
      <c r="I176" s="40" t="n">
        <v>0.4387713357384992</v>
      </c>
      <c r="J176" s="25" t="inlineStr">
        <is>
          <t>BỔ SUNG THEO P90 · RÀ SOÁT KHOẢNG DỰ BÁO</t>
        </is>
      </c>
      <c r="K176" s="25" t="inlineStr">
        <is>
          <t>C</t>
        </is>
      </c>
      <c r="L176" s="32" t="n">
        <v>5492.787568359374</v>
      </c>
      <c r="M176" s="32" t="n">
        <v>15195.88517578125</v>
      </c>
      <c r="N176" s="25" t="inlineStr">
        <is>
          <t>TRUNG BÌNH</t>
        </is>
      </c>
      <c r="O176" s="25" t="inlineStr">
        <is>
          <t>KHÔNG ĐỀ XUẤT TĂNG</t>
        </is>
      </c>
      <c r="P176" s="25" t="b">
        <v>0</v>
      </c>
      <c r="Q176" s="25" t="inlineStr">
        <is>
          <t>PENDING_HUMAN_REVIEW</t>
        </is>
      </c>
    </row>
    <row r="177">
      <c r="A177" s="24" t="n">
        <v>173</v>
      </c>
      <c r="B177" s="19" t="inlineStr">
        <is>
          <t>DEC-S20-DELI</t>
        </is>
      </c>
      <c r="C177" s="24" t="n">
        <v>20</v>
      </c>
      <c r="D177" s="19" t="inlineStr">
        <is>
          <t>DELI</t>
        </is>
      </c>
      <c r="E177" s="19" t="inlineStr">
        <is>
          <t>MEDIUM</t>
        </is>
      </c>
      <c r="F177" s="24" t="n">
        <v>4</v>
      </c>
      <c r="G177" s="19" t="inlineStr">
        <is>
          <t>RISK_MEDIUM|LARGE_SERIES</t>
        </is>
      </c>
      <c r="H177" s="23" t="n">
        <v>12063.33166503906</v>
      </c>
      <c r="I177" s="39" t="n">
        <v>0.4411549923872575</v>
      </c>
      <c r="J177" s="19" t="inlineStr">
        <is>
          <t>BỔ SUNG THEO P90 · RÀ SOÁT KHOẢNG DỰ BÁO</t>
        </is>
      </c>
      <c r="K177" s="19" t="inlineStr">
        <is>
          <t>C</t>
        </is>
      </c>
      <c r="L177" s="31" t="n">
        <v>5479.679499511718</v>
      </c>
      <c r="M177" s="31" t="n">
        <v>15130.34483154297</v>
      </c>
      <c r="N177" s="19" t="inlineStr">
        <is>
          <t>TRUNG BÌNH</t>
        </is>
      </c>
      <c r="O177" s="19" t="inlineStr">
        <is>
          <t>KHÔNG ĐỀ XUẤT TĂNG</t>
        </is>
      </c>
      <c r="P177" s="19" t="b">
        <v>0</v>
      </c>
      <c r="Q177" s="19" t="inlineStr">
        <is>
          <t>PENDING_HUMAN_REVIEW</t>
        </is>
      </c>
    </row>
    <row r="178">
      <c r="A178" s="30" t="n">
        <v>174</v>
      </c>
      <c r="B178" s="25" t="inlineStr">
        <is>
          <t>DEC-S45-HOME_CARE</t>
        </is>
      </c>
      <c r="C178" s="30" t="n">
        <v>45</v>
      </c>
      <c r="D178" s="25" t="inlineStr">
        <is>
          <t>HOME CARE</t>
        </is>
      </c>
      <c r="E178" s="25" t="inlineStr">
        <is>
          <t>MEDIUM</t>
        </is>
      </c>
      <c r="F178" s="30" t="n">
        <v>4</v>
      </c>
      <c r="G178" s="25" t="inlineStr">
        <is>
          <t>RISK_MEDIUM|LARGE_SERIES</t>
        </is>
      </c>
      <c r="H178" s="29" t="n">
        <v>11973.93511962891</v>
      </c>
      <c r="I178" s="40" t="n">
        <v>0.4444483490456347</v>
      </c>
      <c r="J178" s="25" t="inlineStr">
        <is>
          <t>BỔ SUNG THEO P90 · RÀ SOÁT KHOẢNG DỰ BÁO</t>
        </is>
      </c>
      <c r="K178" s="25" t="inlineStr">
        <is>
          <t>C</t>
        </is>
      </c>
      <c r="L178" s="32" t="n">
        <v>5461.800190429689</v>
      </c>
      <c r="M178" s="32" t="n">
        <v>15040.94828613281</v>
      </c>
      <c r="N178" s="25" t="inlineStr">
        <is>
          <t>TRUNG BÌNH</t>
        </is>
      </c>
      <c r="O178" s="25" t="inlineStr">
        <is>
          <t>KHÔNG ĐỀ XUẤT TĂNG</t>
        </is>
      </c>
      <c r="P178" s="25" t="b">
        <v>0</v>
      </c>
      <c r="Q178" s="25" t="inlineStr">
        <is>
          <t>PENDING_HUMAN_REVIEW</t>
        </is>
      </c>
    </row>
    <row r="179">
      <c r="A179" s="24" t="n">
        <v>175</v>
      </c>
      <c r="B179" s="19" t="inlineStr">
        <is>
          <t>DEC-S47-DELI</t>
        </is>
      </c>
      <c r="C179" s="24" t="n">
        <v>47</v>
      </c>
      <c r="D179" s="19" t="inlineStr">
        <is>
          <t>DELI</t>
        </is>
      </c>
      <c r="E179" s="19" t="inlineStr">
        <is>
          <t>MEDIUM</t>
        </is>
      </c>
      <c r="F179" s="24" t="n">
        <v>4</v>
      </c>
      <c r="G179" s="19" t="inlineStr">
        <is>
          <t>RISK_MEDIUM|LARGE_SERIES</t>
        </is>
      </c>
      <c r="H179" s="23" t="n">
        <v>11786.77667236328</v>
      </c>
      <c r="I179" s="39" t="n">
        <v>0.3751935272222809</v>
      </c>
      <c r="J179" s="19" t="inlineStr">
        <is>
          <t>BỔ SUNG THEO P90 · RÀ SOÁT KHOẢNG DỰ BÁO</t>
        </is>
      </c>
      <c r="K179" s="19" t="inlineStr">
        <is>
          <t>C</t>
        </is>
      </c>
      <c r="L179" s="31" t="n">
        <v>4819.793076660153</v>
      </c>
      <c r="M179" s="31" t="n">
        <v>14249.21441455078</v>
      </c>
      <c r="N179" s="19" t="inlineStr">
        <is>
          <t>TRUNG BÌNH</t>
        </is>
      </c>
      <c r="O179" s="19" t="inlineStr">
        <is>
          <t>KHÔNG ĐỀ XUẤT TĂNG</t>
        </is>
      </c>
      <c r="P179" s="19" t="b">
        <v>0</v>
      </c>
      <c r="Q179" s="19" t="inlineStr">
        <is>
          <t>PENDING_HUMAN_REVIEW</t>
        </is>
      </c>
    </row>
    <row r="180">
      <c r="A180" s="30" t="n">
        <v>176</v>
      </c>
      <c r="B180" s="25" t="inlineStr">
        <is>
          <t>DEC-S13-CLEANING</t>
        </is>
      </c>
      <c r="C180" s="30" t="n">
        <v>13</v>
      </c>
      <c r="D180" s="25" t="inlineStr">
        <is>
          <t>CLEANING</t>
        </is>
      </c>
      <c r="E180" s="25" t="inlineStr">
        <is>
          <t>MEDIUM</t>
        </is>
      </c>
      <c r="F180" s="30" t="n">
        <v>4</v>
      </c>
      <c r="G180" s="25" t="inlineStr">
        <is>
          <t>RISK_MEDIUM|LARGE_SERIES</t>
        </is>
      </c>
      <c r="H180" s="29" t="n">
        <v>11655.92199707031</v>
      </c>
      <c r="I180" s="40" t="n">
        <v>0.3794052588602753</v>
      </c>
      <c r="J180" s="25" t="inlineStr">
        <is>
          <t>BỔ SUNG THEO P90 · RÀ SOÁT KHOẢNG DỰ BÁO</t>
        </is>
      </c>
      <c r="K180" s="25" t="inlineStr">
        <is>
          <t>C</t>
        </is>
      </c>
      <c r="L180" s="32" t="n">
        <v>4793.622141601561</v>
      </c>
      <c r="M180" s="32" t="n">
        <v>14118.35973925781</v>
      </c>
      <c r="N180" s="25" t="inlineStr">
        <is>
          <t>TRUNG BÌNH</t>
        </is>
      </c>
      <c r="O180" s="25" t="inlineStr">
        <is>
          <t>KHÔNG ĐỀ XUẤT TĂNG</t>
        </is>
      </c>
      <c r="P180" s="25" t="b">
        <v>0</v>
      </c>
      <c r="Q180" s="25" t="inlineStr">
        <is>
          <t>PENDING_HUMAN_REVIEW</t>
        </is>
      </c>
    </row>
    <row r="181">
      <c r="A181" s="24" t="n">
        <v>177</v>
      </c>
      <c r="B181" s="19" t="inlineStr">
        <is>
          <t>DEC-S15-PRODUCE</t>
        </is>
      </c>
      <c r="C181" s="24" t="n">
        <v>15</v>
      </c>
      <c r="D181" s="19" t="inlineStr">
        <is>
          <t>PRODUCE</t>
        </is>
      </c>
      <c r="E181" s="19" t="inlineStr">
        <is>
          <t>MEDIUM</t>
        </is>
      </c>
      <c r="F181" s="24" t="n">
        <v>4</v>
      </c>
      <c r="G181" s="19" t="inlineStr">
        <is>
          <t>RISK_MEDIUM|LARGE_SERIES</t>
        </is>
      </c>
      <c r="H181" s="23" t="n">
        <v>11630.26977539062</v>
      </c>
      <c r="I181" s="39" t="n">
        <v>0.4575803198296047</v>
      </c>
      <c r="J181" s="19" t="inlineStr">
        <is>
          <t>BỔ SUNG THEO P90 · RÀ SOÁT KHOẢNG DỰ BÁO</t>
        </is>
      </c>
      <c r="K181" s="19" t="inlineStr">
        <is>
          <t>C</t>
        </is>
      </c>
      <c r="L181" s="31" t="n">
        <v>5393.067121582031</v>
      </c>
      <c r="M181" s="31" t="n">
        <v>14697.28294189453</v>
      </c>
      <c r="N181" s="19" t="inlineStr">
        <is>
          <t>TRUNG BÌNH</t>
        </is>
      </c>
      <c r="O181" s="19" t="inlineStr">
        <is>
          <t>KHÔNG ĐỀ XUẤT TĂNG</t>
        </is>
      </c>
      <c r="P181" s="19" t="b">
        <v>0</v>
      </c>
      <c r="Q181" s="19" t="inlineStr">
        <is>
          <t>PENDING_HUMAN_REVIEW</t>
        </is>
      </c>
    </row>
    <row r="182">
      <c r="A182" s="30" t="n">
        <v>178</v>
      </c>
      <c r="B182" s="25" t="inlineStr">
        <is>
          <t>DEC-S47-HOME_CARE</t>
        </is>
      </c>
      <c r="C182" s="30" t="n">
        <v>47</v>
      </c>
      <c r="D182" s="25" t="inlineStr">
        <is>
          <t>HOME CARE</t>
        </is>
      </c>
      <c r="E182" s="25" t="inlineStr">
        <is>
          <t>MEDIUM</t>
        </is>
      </c>
      <c r="F182" s="30" t="n">
        <v>4</v>
      </c>
      <c r="G182" s="25" t="inlineStr">
        <is>
          <t>RISK_MEDIUM|LARGE_SERIES</t>
        </is>
      </c>
      <c r="H182" s="29" t="n">
        <v>11568.72332763672</v>
      </c>
      <c r="I182" s="40" t="n">
        <v>0.3822647597153817</v>
      </c>
      <c r="J182" s="25" t="inlineStr">
        <is>
          <t>BỔ SUNG THEO P90 · RÀ SOÁT KHOẢNG DỰ BÁO</t>
        </is>
      </c>
      <c r="K182" s="25" t="inlineStr">
        <is>
          <t>C</t>
        </is>
      </c>
      <c r="L182" s="32" t="n">
        <v>4776.182407714843</v>
      </c>
      <c r="M182" s="32" t="n">
        <v>14031.16106982422</v>
      </c>
      <c r="N182" s="25" t="inlineStr">
        <is>
          <t>TRUNG BÌNH</t>
        </is>
      </c>
      <c r="O182" s="25" t="inlineStr">
        <is>
          <t>KHÔNG ĐỀ XUẤT TĂNG</t>
        </is>
      </c>
      <c r="P182" s="25" t="b">
        <v>0</v>
      </c>
      <c r="Q182" s="25" t="inlineStr">
        <is>
          <t>PENDING_HUMAN_REVIEW</t>
        </is>
      </c>
    </row>
    <row r="183">
      <c r="A183" s="24" t="n">
        <v>179</v>
      </c>
      <c r="B183" s="19" t="inlineStr">
        <is>
          <t>DEC-S07-BREAD_BAKERY</t>
        </is>
      </c>
      <c r="C183" s="24" t="n">
        <v>7</v>
      </c>
      <c r="D183" s="19" t="inlineStr">
        <is>
          <t>BREAD/BAKERY</t>
        </is>
      </c>
      <c r="E183" s="19" t="inlineStr">
        <is>
          <t>MEDIUM</t>
        </is>
      </c>
      <c r="F183" s="24" t="n">
        <v>4</v>
      </c>
      <c r="G183" s="19" t="inlineStr">
        <is>
          <t>RISK_MEDIUM|LARGE_SERIES</t>
        </is>
      </c>
      <c r="H183" s="23" t="n">
        <v>11559.04168701172</v>
      </c>
      <c r="I183" s="39" t="n">
        <v>0.3825849099473073</v>
      </c>
      <c r="J183" s="19" t="inlineStr">
        <is>
          <t>BỔ SUNG THEO P90 · RÀ SOÁT KHOẢNG DỰ BÁO</t>
        </is>
      </c>
      <c r="K183" s="19" t="inlineStr">
        <is>
          <t>C</t>
        </is>
      </c>
      <c r="L183" s="31" t="n">
        <v>4774.246079589842</v>
      </c>
      <c r="M183" s="31" t="n">
        <v>14021.47942919922</v>
      </c>
      <c r="N183" s="19" t="inlineStr">
        <is>
          <t>TRUNG BÌNH</t>
        </is>
      </c>
      <c r="O183" s="19" t="inlineStr">
        <is>
          <t>KHÔNG ĐỀ XUẤT TĂNG</t>
        </is>
      </c>
      <c r="P183" s="19" t="b">
        <v>0</v>
      </c>
      <c r="Q183" s="19" t="inlineStr">
        <is>
          <t>PENDING_HUMAN_REVIEW</t>
        </is>
      </c>
    </row>
    <row r="184">
      <c r="A184" s="30" t="n">
        <v>180</v>
      </c>
      <c r="B184" s="25" t="inlineStr">
        <is>
          <t>DEC-S34-DAIRY</t>
        </is>
      </c>
      <c r="C184" s="30" t="n">
        <v>34</v>
      </c>
      <c r="D184" s="25" t="inlineStr">
        <is>
          <t>DAIRY</t>
        </is>
      </c>
      <c r="E184" s="25" t="inlineStr">
        <is>
          <t>MEDIUM</t>
        </is>
      </c>
      <c r="F184" s="30" t="n">
        <v>4</v>
      </c>
      <c r="G184" s="25" t="inlineStr">
        <is>
          <t>RISK_MEDIUM|LARGE_SERIES</t>
        </is>
      </c>
      <c r="H184" s="29" t="n">
        <v>11546.60430908203</v>
      </c>
      <c r="I184" s="40" t="n">
        <v>0.382996974041976</v>
      </c>
      <c r="J184" s="25" t="inlineStr">
        <is>
          <t>BỔ SUNG THEO P90 · RÀ SOÁT KHOẢNG DỰ BÁO</t>
        </is>
      </c>
      <c r="K184" s="25" t="inlineStr">
        <is>
          <t>C</t>
        </is>
      </c>
      <c r="L184" s="32" t="n">
        <v>4771.75860400391</v>
      </c>
      <c r="M184" s="32" t="n">
        <v>14009.04205126953</v>
      </c>
      <c r="N184" s="25" t="inlineStr">
        <is>
          <t>TRUNG BÌNH</t>
        </is>
      </c>
      <c r="O184" s="25" t="inlineStr">
        <is>
          <t>KHÔNG ĐỀ XUẤT TĂNG</t>
        </is>
      </c>
      <c r="P184" s="25" t="b">
        <v>0</v>
      </c>
      <c r="Q184" s="25" t="inlineStr">
        <is>
          <t>PENDING_HUMAN_REVIEW</t>
        </is>
      </c>
    </row>
    <row r="185">
      <c r="A185" s="24" t="n">
        <v>181</v>
      </c>
      <c r="B185" s="19" t="inlineStr">
        <is>
          <t>DEC-S11-BREAD_BAKERY</t>
        </is>
      </c>
      <c r="C185" s="24" t="n">
        <v>11</v>
      </c>
      <c r="D185" s="19" t="inlineStr">
        <is>
          <t>BREAD/BAKERY</t>
        </is>
      </c>
      <c r="E185" s="19" t="inlineStr">
        <is>
          <t>MEDIUM</t>
        </is>
      </c>
      <c r="F185" s="24" t="n">
        <v>4</v>
      </c>
      <c r="G185" s="19" t="inlineStr">
        <is>
          <t>RISK_MEDIUM|LARGE_SERIES</t>
        </is>
      </c>
      <c r="H185" s="23" t="n">
        <v>11539.76715087891</v>
      </c>
      <c r="I185" s="39" t="n">
        <v>0.383223874980935</v>
      </c>
      <c r="J185" s="19" t="inlineStr">
        <is>
          <t>BỔ SUNG THEO P90 · RÀ SOÁT KHOẢNG DỰ BÁO</t>
        </is>
      </c>
      <c r="K185" s="19" t="inlineStr">
        <is>
          <t>C</t>
        </is>
      </c>
      <c r="L185" s="31" t="n">
        <v>4770.391172363283</v>
      </c>
      <c r="M185" s="31" t="n">
        <v>14002.20489306641</v>
      </c>
      <c r="N185" s="19" t="inlineStr">
        <is>
          <t>TRUNG BÌNH</t>
        </is>
      </c>
      <c r="O185" s="19" t="inlineStr">
        <is>
          <t>KHÔNG ĐỀ XUẤT TĂNG</t>
        </is>
      </c>
      <c r="P185" s="19" t="b">
        <v>0</v>
      </c>
      <c r="Q185" s="19" t="inlineStr">
        <is>
          <t>PENDING_HUMAN_REVIEW</t>
        </is>
      </c>
    </row>
    <row r="186">
      <c r="A186" s="30" t="n">
        <v>182</v>
      </c>
      <c r="B186" s="25" t="inlineStr">
        <is>
          <t>DEC-S18-DAIRY</t>
        </is>
      </c>
      <c r="C186" s="30" t="n">
        <v>18</v>
      </c>
      <c r="D186" s="25" t="inlineStr">
        <is>
          <t>DAIRY</t>
        </is>
      </c>
      <c r="E186" s="25" t="inlineStr">
        <is>
          <t>MEDIUM</t>
        </is>
      </c>
      <c r="F186" s="30" t="n">
        <v>4</v>
      </c>
      <c r="G186" s="25" t="inlineStr">
        <is>
          <t>RISK_MEDIUM|LARGE_SERIES</t>
        </is>
      </c>
      <c r="H186" s="29" t="n">
        <v>11405.04016113281</v>
      </c>
      <c r="I186" s="40" t="n">
        <v>0.3877504765311339</v>
      </c>
      <c r="J186" s="25" t="inlineStr">
        <is>
          <t>BỔ SUNG THEO P90 · RÀ SOÁT KHOẢNG DỰ BÁO</t>
        </is>
      </c>
      <c r="K186" s="25" t="inlineStr">
        <is>
          <t>C</t>
        </is>
      </c>
      <c r="L186" s="32" t="n">
        <v>4743.445774414062</v>
      </c>
      <c r="M186" s="32" t="n">
        <v>13867.47790332031</v>
      </c>
      <c r="N186" s="25" t="inlineStr">
        <is>
          <t>TRUNG BÌNH</t>
        </is>
      </c>
      <c r="O186" s="25" t="inlineStr">
        <is>
          <t>KHÔNG ĐỀ XUẤT TĂNG</t>
        </is>
      </c>
      <c r="P186" s="25" t="b">
        <v>0</v>
      </c>
      <c r="Q186" s="25" t="inlineStr">
        <is>
          <t>PENDING_HUMAN_REVIEW</t>
        </is>
      </c>
    </row>
    <row r="187">
      <c r="A187" s="24" t="n">
        <v>183</v>
      </c>
      <c r="B187" s="19" t="inlineStr">
        <is>
          <t>DEC-S01-DAIRY</t>
        </is>
      </c>
      <c r="C187" s="24" t="n">
        <v>1</v>
      </c>
      <c r="D187" s="19" t="inlineStr">
        <is>
          <t>DAIRY</t>
        </is>
      </c>
      <c r="E187" s="19" t="inlineStr">
        <is>
          <t>MEDIUM</t>
        </is>
      </c>
      <c r="F187" s="24" t="n">
        <v>4</v>
      </c>
      <c r="G187" s="19" t="inlineStr">
        <is>
          <t>RISK_MEDIUM|LARGE_SERIES</t>
        </is>
      </c>
      <c r="H187" s="23" t="n">
        <v>11376.06099414063</v>
      </c>
      <c r="I187" s="39" t="n">
        <v>0.3626337274852985</v>
      </c>
      <c r="J187" s="19" t="inlineStr">
        <is>
          <t>BỔ SUNG THEO P90 · RÀ SOÁT KHOẢNG DỰ BÁO</t>
        </is>
      </c>
      <c r="K187" s="19" t="inlineStr">
        <is>
          <t>C</t>
        </is>
      </c>
      <c r="L187" s="31" t="n">
        <v>4573.630023779295</v>
      </c>
      <c r="M187" s="31" t="n">
        <v>13674.4788190918</v>
      </c>
      <c r="N187" s="19" t="inlineStr">
        <is>
          <t>TRUNG BÌNH</t>
        </is>
      </c>
      <c r="O187" s="19" t="inlineStr">
        <is>
          <t>KHÔNG ĐỀ XUẤT TĂNG</t>
        </is>
      </c>
      <c r="P187" s="19" t="b">
        <v>0</v>
      </c>
      <c r="Q187" s="19" t="inlineStr">
        <is>
          <t>PENDING_HUMAN_REVIEW</t>
        </is>
      </c>
    </row>
    <row r="188">
      <c r="A188" s="30" t="n">
        <v>184</v>
      </c>
      <c r="B188" s="25" t="inlineStr">
        <is>
          <t>DEC-S43-DAIRY</t>
        </is>
      </c>
      <c r="C188" s="30" t="n">
        <v>43</v>
      </c>
      <c r="D188" s="25" t="inlineStr">
        <is>
          <t>DAIRY</t>
        </is>
      </c>
      <c r="E188" s="25" t="inlineStr">
        <is>
          <t>MEDIUM</t>
        </is>
      </c>
      <c r="F188" s="30" t="n">
        <v>4</v>
      </c>
      <c r="G188" s="25" t="inlineStr">
        <is>
          <t>RISK_MEDIUM|LARGE_SERIES</t>
        </is>
      </c>
      <c r="H188" s="29" t="n">
        <v>11375.03857421875</v>
      </c>
      <c r="I188" s="40" t="n">
        <v>0.3887730758785888</v>
      </c>
      <c r="J188" s="25" t="inlineStr">
        <is>
          <t>BỔ SUNG THEO P90 · RÀ SOÁT KHOẢNG DỰ BÁO</t>
        </is>
      </c>
      <c r="K188" s="25" t="inlineStr">
        <is>
          <t>C</t>
        </is>
      </c>
      <c r="L188" s="32" t="n">
        <v>4737.44545703125</v>
      </c>
      <c r="M188" s="32" t="n">
        <v>13837.47631640625</v>
      </c>
      <c r="N188" s="25" t="inlineStr">
        <is>
          <t>TRUNG BÌNH</t>
        </is>
      </c>
      <c r="O188" s="25" t="inlineStr">
        <is>
          <t>KHÔNG ĐỀ XUẤT TĂNG</t>
        </is>
      </c>
      <c r="P188" s="25" t="b">
        <v>0</v>
      </c>
      <c r="Q188" s="25" t="inlineStr">
        <is>
          <t>PENDING_HUMAN_REVIEW</t>
        </is>
      </c>
    </row>
    <row r="189">
      <c r="A189" s="24" t="n">
        <v>185</v>
      </c>
      <c r="B189" s="19" t="inlineStr">
        <is>
          <t>DEC-S54-PRODUCE</t>
        </is>
      </c>
      <c r="C189" s="24" t="n">
        <v>54</v>
      </c>
      <c r="D189" s="19" t="inlineStr">
        <is>
          <t>PRODUCE</t>
        </is>
      </c>
      <c r="E189" s="19" t="inlineStr">
        <is>
          <t>MEDIUM</t>
        </is>
      </c>
      <c r="F189" s="24" t="n">
        <v>4</v>
      </c>
      <c r="G189" s="19" t="inlineStr">
        <is>
          <t>RISK_MEDIUM|LARGE_SERIES</t>
        </is>
      </c>
      <c r="H189" s="23" t="n">
        <v>11372.25427246094</v>
      </c>
      <c r="I189" s="39" t="n">
        <v>0.3888682519410091</v>
      </c>
      <c r="J189" s="19" t="inlineStr">
        <is>
          <t>BỔ SUNG THEO P90 · RÀ SOÁT KHOẢNG DỰ BÁO</t>
        </is>
      </c>
      <c r="K189" s="19" t="inlineStr">
        <is>
          <t>C</t>
        </is>
      </c>
      <c r="L189" s="31" t="n">
        <v>4736.888596679684</v>
      </c>
      <c r="M189" s="31" t="n">
        <v>13834.69201464844</v>
      </c>
      <c r="N189" s="19" t="inlineStr">
        <is>
          <t>TRUNG BÌNH</t>
        </is>
      </c>
      <c r="O189" s="19" t="inlineStr">
        <is>
          <t>KHÔNG ĐỀ XUẤT TĂNG</t>
        </is>
      </c>
      <c r="P189" s="19" t="b">
        <v>0</v>
      </c>
      <c r="Q189" s="19" t="inlineStr">
        <is>
          <t>PENDING_HUMAN_REVIEW</t>
        </is>
      </c>
    </row>
    <row r="190">
      <c r="A190" s="30" t="n">
        <v>186</v>
      </c>
      <c r="B190" s="25" t="inlineStr">
        <is>
          <t>DEC-S11-DAIRY</t>
        </is>
      </c>
      <c r="C190" s="30" t="n">
        <v>11</v>
      </c>
      <c r="D190" s="25" t="inlineStr">
        <is>
          <t>DAIRY</t>
        </is>
      </c>
      <c r="E190" s="25" t="inlineStr">
        <is>
          <t>MEDIUM</t>
        </is>
      </c>
      <c r="F190" s="30" t="n">
        <v>4</v>
      </c>
      <c r="G190" s="25" t="inlineStr">
        <is>
          <t>RISK_MEDIUM|LARGE_SERIES</t>
        </is>
      </c>
      <c r="H190" s="29" t="n">
        <v>11338.68975830078</v>
      </c>
      <c r="I190" s="40" t="n">
        <v>0.3900192687877581</v>
      </c>
      <c r="J190" s="25" t="inlineStr">
        <is>
          <t>BỔ SUNG THEO P90 · RÀ SOÁT KHOẢNG DỰ BÁO</t>
        </is>
      </c>
      <c r="K190" s="25" t="inlineStr">
        <is>
          <t>C</t>
        </is>
      </c>
      <c r="L190" s="32" t="n">
        <v>4730.175693847656</v>
      </c>
      <c r="M190" s="32" t="n">
        <v>13801.12750048828</v>
      </c>
      <c r="N190" s="25" t="inlineStr">
        <is>
          <t>TRUNG BÌNH</t>
        </is>
      </c>
      <c r="O190" s="25" t="inlineStr">
        <is>
          <t>KHÔNG ĐỀ XUẤT TĂNG</t>
        </is>
      </c>
      <c r="P190" s="25" t="b">
        <v>0</v>
      </c>
      <c r="Q190" s="25" t="inlineStr">
        <is>
          <t>PENDING_HUMAN_REVIEW</t>
        </is>
      </c>
    </row>
    <row r="191">
      <c r="A191" s="24" t="n">
        <v>187</v>
      </c>
      <c r="B191" s="19" t="inlineStr">
        <is>
          <t>DEC-S28-BREAD_BAKERY</t>
        </is>
      </c>
      <c r="C191" s="24" t="n">
        <v>28</v>
      </c>
      <c r="D191" s="19" t="inlineStr">
        <is>
          <t>BREAD/BAKERY</t>
        </is>
      </c>
      <c r="E191" s="19" t="inlineStr">
        <is>
          <t>MEDIUM</t>
        </is>
      </c>
      <c r="F191" s="24" t="n">
        <v>4</v>
      </c>
      <c r="G191" s="19" t="inlineStr">
        <is>
          <t>RISK_MEDIUM|LARGE_SERIES</t>
        </is>
      </c>
      <c r="H191" s="23" t="n">
        <v>11300.94586181641</v>
      </c>
      <c r="I191" s="39" t="n">
        <v>0.4709136115957546</v>
      </c>
      <c r="J191" s="19" t="inlineStr">
        <is>
          <t>BỔ SUNG THEO P90 · RÀ SOÁT KHOẢNG DỰ BÁO</t>
        </is>
      </c>
      <c r="K191" s="19" t="inlineStr">
        <is>
          <t>C</t>
        </is>
      </c>
      <c r="L191" s="31" t="n">
        <v>5327.202338867188</v>
      </c>
      <c r="M191" s="31" t="n">
        <v>14367.95902832031</v>
      </c>
      <c r="N191" s="19" t="inlineStr">
        <is>
          <t>TRUNG BÌNH</t>
        </is>
      </c>
      <c r="O191" s="19" t="inlineStr">
        <is>
          <t>KHÔNG ĐỀ XUẤT TĂNG</t>
        </is>
      </c>
      <c r="P191" s="19" t="b">
        <v>0</v>
      </c>
      <c r="Q191" s="19" t="inlineStr">
        <is>
          <t>PENDING_HUMAN_REVIEW</t>
        </is>
      </c>
    </row>
    <row r="192">
      <c r="A192" s="30" t="n">
        <v>188</v>
      </c>
      <c r="B192" s="25" t="inlineStr">
        <is>
          <t>DEC-S10-CLEANING</t>
        </is>
      </c>
      <c r="C192" s="30" t="n">
        <v>10</v>
      </c>
      <c r="D192" s="25" t="inlineStr">
        <is>
          <t>CLEANING</t>
        </is>
      </c>
      <c r="E192" s="25" t="inlineStr">
        <is>
          <t>MEDIUM</t>
        </is>
      </c>
      <c r="F192" s="30" t="n">
        <v>4</v>
      </c>
      <c r="G192" s="25" t="inlineStr">
        <is>
          <t>RISK_MEDIUM|LARGE_SERIES</t>
        </is>
      </c>
      <c r="H192" s="29" t="n">
        <v>11181.21875</v>
      </c>
      <c r="I192" s="40" t="n">
        <v>0.3955116249011404</v>
      </c>
      <c r="J192" s="25" t="inlineStr">
        <is>
          <t>BỔ SUNG THEO P90 · RÀ SOÁT KHOẢNG DỰ BÁO</t>
        </is>
      </c>
      <c r="K192" s="25" t="inlineStr">
        <is>
          <t>C</t>
        </is>
      </c>
      <c r="L192" s="32" t="n">
        <v>4698.681492187499</v>
      </c>
      <c r="M192" s="32" t="n">
        <v>13643.6564921875</v>
      </c>
      <c r="N192" s="25" t="inlineStr">
        <is>
          <t>TRUNG BÌNH</t>
        </is>
      </c>
      <c r="O192" s="25" t="inlineStr">
        <is>
          <t>KHÔNG ĐỀ XUẤT TĂNG</t>
        </is>
      </c>
      <c r="P192" s="25" t="b">
        <v>0</v>
      </c>
      <c r="Q192" s="25" t="inlineStr">
        <is>
          <t>PENDING_HUMAN_REVIEW</t>
        </is>
      </c>
    </row>
    <row r="193">
      <c r="A193" s="24" t="n">
        <v>189</v>
      </c>
      <c r="B193" s="19" t="inlineStr">
        <is>
          <t>DEC-S46-HOME_CARE</t>
        </is>
      </c>
      <c r="C193" s="24" t="n">
        <v>46</v>
      </c>
      <c r="D193" s="19" t="inlineStr">
        <is>
          <t>HOME CARE</t>
        </is>
      </c>
      <c r="E193" s="19" t="inlineStr">
        <is>
          <t>MEDIUM</t>
        </is>
      </c>
      <c r="F193" s="24" t="n">
        <v>4</v>
      </c>
      <c r="G193" s="19" t="inlineStr">
        <is>
          <t>RISK_MEDIUM|LARGE_SERIES</t>
        </is>
      </c>
      <c r="H193" s="23" t="n">
        <v>11048.98840332031</v>
      </c>
      <c r="I193" s="39" t="n">
        <v>0.4002445384000188</v>
      </c>
      <c r="J193" s="19" t="inlineStr">
        <is>
          <t>BỔ SUNG THEO P90 · RÀ SOÁT KHOẢNG DỰ BÁO</t>
        </is>
      </c>
      <c r="K193" s="19" t="inlineStr">
        <is>
          <t>C</t>
        </is>
      </c>
      <c r="L193" s="31" t="n">
        <v>4672.235422851561</v>
      </c>
      <c r="M193" s="31" t="n">
        <v>13511.42614550781</v>
      </c>
      <c r="N193" s="19" t="inlineStr">
        <is>
          <t>TRUNG BÌNH</t>
        </is>
      </c>
      <c r="O193" s="19" t="inlineStr">
        <is>
          <t>KHÔNG ĐỀ XUẤT TĂNG</t>
        </is>
      </c>
      <c r="P193" s="19" t="b">
        <v>0</v>
      </c>
      <c r="Q193" s="19" t="inlineStr">
        <is>
          <t>PENDING_HUMAN_REVIEW</t>
        </is>
      </c>
    </row>
    <row r="194">
      <c r="A194" s="30" t="n">
        <v>190</v>
      </c>
      <c r="B194" s="25" t="inlineStr">
        <is>
          <t>DEC-S07-POULTRY</t>
        </is>
      </c>
      <c r="C194" s="30" t="n">
        <v>7</v>
      </c>
      <c r="D194" s="25" t="inlineStr">
        <is>
          <t>POULTRY</t>
        </is>
      </c>
      <c r="E194" s="25" t="inlineStr">
        <is>
          <t>MEDIUM</t>
        </is>
      </c>
      <c r="F194" s="30" t="n">
        <v>4</v>
      </c>
      <c r="G194" s="25" t="inlineStr">
        <is>
          <t>RISK_MEDIUM|LARGE_SERIES</t>
        </is>
      </c>
      <c r="H194" s="29" t="n">
        <v>10972.78649902344</v>
      </c>
      <c r="I194" s="40" t="n">
        <v>0.40302383395249</v>
      </c>
      <c r="J194" s="25" t="inlineStr">
        <is>
          <t>BỔ SUNG THEO P90 · RÀ SOÁT KHOẢNG DỰ BÁO</t>
        </is>
      </c>
      <c r="K194" s="25" t="inlineStr">
        <is>
          <t>C</t>
        </is>
      </c>
      <c r="L194" s="32" t="n">
        <v>4656.995041992184</v>
      </c>
      <c r="M194" s="32" t="n">
        <v>13435.22424121094</v>
      </c>
      <c r="N194" s="25" t="inlineStr">
        <is>
          <t>TRUNG BÌNH</t>
        </is>
      </c>
      <c r="O194" s="25" t="inlineStr">
        <is>
          <t>KHÔNG ĐỀ XUẤT TĂNG</t>
        </is>
      </c>
      <c r="P194" s="25" t="b">
        <v>0</v>
      </c>
      <c r="Q194" s="25" t="inlineStr">
        <is>
          <t>PENDING_HUMAN_REVIEW</t>
        </is>
      </c>
    </row>
    <row r="195">
      <c r="A195" s="24" t="n">
        <v>191</v>
      </c>
      <c r="B195" s="19" t="inlineStr">
        <is>
          <t>DEC-S02-BREAD_BAKERY</t>
        </is>
      </c>
      <c r="C195" s="24" t="n">
        <v>2</v>
      </c>
      <c r="D195" s="19" t="inlineStr">
        <is>
          <t>BREAD/BAKERY</t>
        </is>
      </c>
      <c r="E195" s="19" t="inlineStr">
        <is>
          <t>MEDIUM</t>
        </is>
      </c>
      <c r="F195" s="24" t="n">
        <v>4</v>
      </c>
      <c r="G195" s="19" t="inlineStr">
        <is>
          <t>RISK_MEDIUM|LARGE_SERIES</t>
        </is>
      </c>
      <c r="H195" s="23" t="n">
        <v>10873.61773681641</v>
      </c>
      <c r="I195" s="39" t="n">
        <v>0.4066991240381075</v>
      </c>
      <c r="J195" s="19" t="inlineStr">
        <is>
          <t>BỔ SUNG THEO P90 · RÀ SOÁT KHOẢNG DỰ BÁO</t>
        </is>
      </c>
      <c r="K195" s="19" t="inlineStr">
        <is>
          <t>C</t>
        </is>
      </c>
      <c r="L195" s="31" t="n">
        <v>4637.161289550781</v>
      </c>
      <c r="M195" s="31" t="n">
        <v>13336.05547900391</v>
      </c>
      <c r="N195" s="19" t="inlineStr">
        <is>
          <t>TRUNG BÌNH</t>
        </is>
      </c>
      <c r="O195" s="19" t="inlineStr">
        <is>
          <t>KHÔNG ĐỀ XUẤT TĂNG</t>
        </is>
      </c>
      <c r="P195" s="19" t="b">
        <v>0</v>
      </c>
      <c r="Q195" s="19" t="inlineStr">
        <is>
          <t>PENDING_HUMAN_REVIEW</t>
        </is>
      </c>
    </row>
    <row r="196">
      <c r="A196" s="30" t="n">
        <v>192</v>
      </c>
      <c r="B196" s="25" t="inlineStr">
        <is>
          <t>DEC-S48-DELI</t>
        </is>
      </c>
      <c r="C196" s="30" t="n">
        <v>48</v>
      </c>
      <c r="D196" s="25" t="inlineStr">
        <is>
          <t>DELI</t>
        </is>
      </c>
      <c r="E196" s="25" t="inlineStr">
        <is>
          <t>MEDIUM</t>
        </is>
      </c>
      <c r="F196" s="30" t="n">
        <v>4</v>
      </c>
      <c r="G196" s="25" t="inlineStr">
        <is>
          <t>RISK_MEDIUM|LARGE_SERIES</t>
        </is>
      </c>
      <c r="H196" s="29" t="n">
        <v>10863.66903686523</v>
      </c>
      <c r="I196" s="40" t="n">
        <v>0.407071535525446</v>
      </c>
      <c r="J196" s="25" t="inlineStr">
        <is>
          <t>BỔ SUNG THEO P90 · RÀ SOÁT KHOẢNG DỰ BÁO</t>
        </is>
      </c>
      <c r="K196" s="25" t="inlineStr">
        <is>
          <t>C</t>
        </is>
      </c>
      <c r="L196" s="32" t="n">
        <v>4635.171549560546</v>
      </c>
      <c r="M196" s="32" t="n">
        <v>13326.10677905273</v>
      </c>
      <c r="N196" s="25" t="inlineStr">
        <is>
          <t>TRUNG BÌNH</t>
        </is>
      </c>
      <c r="O196" s="25" t="inlineStr">
        <is>
          <t>KHÔNG ĐỀ XUẤT TĂNG</t>
        </is>
      </c>
      <c r="P196" s="25" t="b">
        <v>0</v>
      </c>
      <c r="Q196" s="25" t="inlineStr">
        <is>
          <t>PENDING_HUMAN_REVIEW</t>
        </is>
      </c>
    </row>
    <row r="197">
      <c r="A197" s="24" t="n">
        <v>193</v>
      </c>
      <c r="B197" s="19" t="inlineStr">
        <is>
          <t>DEC-S21-DAIRY</t>
        </is>
      </c>
      <c r="C197" s="24" t="n">
        <v>21</v>
      </c>
      <c r="D197" s="19" t="inlineStr">
        <is>
          <t>DAIRY</t>
        </is>
      </c>
      <c r="E197" s="19" t="inlineStr">
        <is>
          <t>MEDIUM</t>
        </is>
      </c>
      <c r="F197" s="24" t="n">
        <v>4</v>
      </c>
      <c r="G197" s="19" t="inlineStr">
        <is>
          <t>RISK_MEDIUM|LARGE_SERIES</t>
        </is>
      </c>
      <c r="H197" s="23" t="n">
        <v>10862.12124633789</v>
      </c>
      <c r="I197" s="39" t="n">
        <v>0.4071295355654299</v>
      </c>
      <c r="J197" s="19" t="inlineStr">
        <is>
          <t>BỔ SUNG THEO P90 · RÀ SOÁT KHOẢNG DỰ BÁO</t>
        </is>
      </c>
      <c r="K197" s="19" t="inlineStr">
        <is>
          <t>C</t>
        </is>
      </c>
      <c r="L197" s="31" t="n">
        <v>4634.861991455078</v>
      </c>
      <c r="M197" s="31" t="n">
        <v>13324.55898852539</v>
      </c>
      <c r="N197" s="19" t="inlineStr">
        <is>
          <t>TRUNG BÌNH</t>
        </is>
      </c>
      <c r="O197" s="19" t="inlineStr">
        <is>
          <t>KHÔNG ĐỀ XUẤT TĂNG</t>
        </is>
      </c>
      <c r="P197" s="19" t="b">
        <v>0</v>
      </c>
      <c r="Q197" s="19" t="inlineStr">
        <is>
          <t>PENDING_HUMAN_REVIEW</t>
        </is>
      </c>
    </row>
    <row r="198">
      <c r="A198" s="30" t="n">
        <v>194</v>
      </c>
      <c r="B198" s="25" t="inlineStr">
        <is>
          <t>DEC-S40-DAIRY</t>
        </is>
      </c>
      <c r="C198" s="30" t="n">
        <v>40</v>
      </c>
      <c r="D198" s="25" t="inlineStr">
        <is>
          <t>DAIRY</t>
        </is>
      </c>
      <c r="E198" s="25" t="inlineStr">
        <is>
          <t>MEDIUM</t>
        </is>
      </c>
      <c r="F198" s="30" t="n">
        <v>4</v>
      </c>
      <c r="G198" s="25" t="inlineStr">
        <is>
          <t>RISK_MEDIUM|LARGE_SERIES</t>
        </is>
      </c>
      <c r="H198" s="29" t="n">
        <v>10832.05413818359</v>
      </c>
      <c r="I198" s="40" t="n">
        <v>0.4082595223283969</v>
      </c>
      <c r="J198" s="25" t="inlineStr">
        <is>
          <t>BỔ SUNG THEO P90 · RÀ SOÁT KHOẢNG DỰ BÁO</t>
        </is>
      </c>
      <c r="K198" s="25" t="inlineStr">
        <is>
          <t>C</t>
        </is>
      </c>
      <c r="L198" s="32" t="n">
        <v>4628.848569824217</v>
      </c>
      <c r="M198" s="32" t="n">
        <v>13294.49188037109</v>
      </c>
      <c r="N198" s="25" t="inlineStr">
        <is>
          <t>TRUNG BÌNH</t>
        </is>
      </c>
      <c r="O198" s="25" t="inlineStr">
        <is>
          <t>KHÔNG ĐỀ XUẤT TĂNG</t>
        </is>
      </c>
      <c r="P198" s="25" t="b">
        <v>0</v>
      </c>
      <c r="Q198" s="25" t="inlineStr">
        <is>
          <t>PENDING_HUMAN_REVIEW</t>
        </is>
      </c>
    </row>
    <row r="199">
      <c r="A199" s="24" t="n">
        <v>195</v>
      </c>
      <c r="B199" s="19" t="inlineStr">
        <is>
          <t>DEC-S01-CLEANING</t>
        </is>
      </c>
      <c r="C199" s="24" t="n">
        <v>1</v>
      </c>
      <c r="D199" s="19" t="inlineStr">
        <is>
          <t>CLEANING</t>
        </is>
      </c>
      <c r="E199" s="19" t="inlineStr">
        <is>
          <t>MEDIUM</t>
        </is>
      </c>
      <c r="F199" s="24" t="n">
        <v>4</v>
      </c>
      <c r="G199" s="19" t="inlineStr">
        <is>
          <t>RISK_MEDIUM|LARGE_SERIES</t>
        </is>
      </c>
      <c r="H199" s="23" t="n">
        <v>10731.4501237793</v>
      </c>
      <c r="I199" s="39" t="n">
        <v>0.3844141820879943</v>
      </c>
      <c r="J199" s="19" t="inlineStr">
        <is>
          <t>BỔ SUNG THEO P90 · RÀ SOÁT KHOẢNG DỰ BÁO</t>
        </is>
      </c>
      <c r="K199" s="19" t="inlineStr">
        <is>
          <t>C</t>
        </is>
      </c>
      <c r="L199" s="31" t="n">
        <v>4444.707849707029</v>
      </c>
      <c r="M199" s="31" t="n">
        <v>13029.86794873047</v>
      </c>
      <c r="N199" s="19" t="inlineStr">
        <is>
          <t>TRUNG BÌNH</t>
        </is>
      </c>
      <c r="O199" s="19" t="inlineStr">
        <is>
          <t>KHÔNG ĐỀ XUẤT TĂNG</t>
        </is>
      </c>
      <c r="P199" s="19" t="b">
        <v>0</v>
      </c>
      <c r="Q199" s="19" t="inlineStr">
        <is>
          <t>PENDING_HUMAN_REVIEW</t>
        </is>
      </c>
    </row>
    <row r="200">
      <c r="A200" s="30" t="n">
        <v>196</v>
      </c>
      <c r="B200" s="25" t="inlineStr">
        <is>
          <t>DEC-S44-EGGS</t>
        </is>
      </c>
      <c r="C200" s="30" t="n">
        <v>44</v>
      </c>
      <c r="D200" s="25" t="inlineStr">
        <is>
          <t>EGGS</t>
        </is>
      </c>
      <c r="E200" s="25" t="inlineStr">
        <is>
          <t>MEDIUM</t>
        </is>
      </c>
      <c r="F200" s="30" t="n">
        <v>4</v>
      </c>
      <c r="G200" s="25" t="inlineStr">
        <is>
          <t>RISK_MEDIUM|LARGE_SERIES</t>
        </is>
      </c>
      <c r="H200" s="29" t="n">
        <v>10606.70076989746</v>
      </c>
      <c r="I200" s="40" t="n">
        <v>0.4029338557609004</v>
      </c>
      <c r="J200" s="25" t="inlineStr">
        <is>
          <t>BỔ SUNG THEO P90 · RÀ SOÁT KHOẢNG DỰ BÁO</t>
        </is>
      </c>
      <c r="K200" s="25" t="inlineStr">
        <is>
          <t>C</t>
        </is>
      </c>
      <c r="L200" s="32" t="n">
        <v>4501.767937548828</v>
      </c>
      <c r="M200" s="32" t="n">
        <v>12987.1285534668</v>
      </c>
      <c r="N200" s="25" t="inlineStr">
        <is>
          <t>TRUNG BÌNH</t>
        </is>
      </c>
      <c r="O200" s="25" t="inlineStr">
        <is>
          <t>CÂN NHẮC THỬ NGHIỆM</t>
        </is>
      </c>
      <c r="P200" s="25" t="b">
        <v>0</v>
      </c>
      <c r="Q200" s="25" t="inlineStr">
        <is>
          <t>PENDING_HUMAN_REVIEW</t>
        </is>
      </c>
    </row>
    <row r="201">
      <c r="A201" s="24" t="n">
        <v>197</v>
      </c>
      <c r="B201" s="19" t="inlineStr">
        <is>
          <t>DEC-S36-DAIRY</t>
        </is>
      </c>
      <c r="C201" s="24" t="n">
        <v>36</v>
      </c>
      <c r="D201" s="19" t="inlineStr">
        <is>
          <t>DAIRY</t>
        </is>
      </c>
      <c r="E201" s="19" t="inlineStr">
        <is>
          <t>MEDIUM</t>
        </is>
      </c>
      <c r="F201" s="24" t="n">
        <v>4</v>
      </c>
      <c r="G201" s="19" t="inlineStr">
        <is>
          <t>RISK_MEDIUM|LARGE_SERIES</t>
        </is>
      </c>
      <c r="H201" s="23" t="n">
        <v>10583.24520874023</v>
      </c>
      <c r="I201" s="39" t="n">
        <v>0.4178566747641423</v>
      </c>
      <c r="J201" s="19" t="inlineStr">
        <is>
          <t>BỔ SUNG THEO P90 · RÀ SOÁT KHOẢNG DỰ BÁO</t>
        </is>
      </c>
      <c r="K201" s="19" t="inlineStr">
        <is>
          <t>C</t>
        </is>
      </c>
      <c r="L201" s="31" t="n">
        <v>4579.086783935547</v>
      </c>
      <c r="M201" s="31" t="n">
        <v>13045.68295092773</v>
      </c>
      <c r="N201" s="19" t="inlineStr">
        <is>
          <t>TRUNG BÌNH</t>
        </is>
      </c>
      <c r="O201" s="19" t="inlineStr">
        <is>
          <t>KHÔNG ĐỀ XUẤT TĂNG</t>
        </is>
      </c>
      <c r="P201" s="19" t="b">
        <v>0</v>
      </c>
      <c r="Q201" s="19" t="inlineStr">
        <is>
          <t>PENDING_HUMAN_REVIEW</t>
        </is>
      </c>
    </row>
    <row r="202">
      <c r="A202" s="30" t="n">
        <v>198</v>
      </c>
      <c r="B202" s="25" t="inlineStr">
        <is>
          <t>DEC-S08-POULTRY</t>
        </is>
      </c>
      <c r="C202" s="30" t="n">
        <v>8</v>
      </c>
      <c r="D202" s="25" t="inlineStr">
        <is>
          <t>POULTRY</t>
        </is>
      </c>
      <c r="E202" s="25" t="inlineStr">
        <is>
          <t>MEDIUM</t>
        </is>
      </c>
      <c r="F202" s="30" t="n">
        <v>4</v>
      </c>
      <c r="G202" s="25" t="inlineStr">
        <is>
          <t>RISK_MEDIUM|LARGE_SERIES</t>
        </is>
      </c>
      <c r="H202" s="29" t="n">
        <v>10573.75424194336</v>
      </c>
      <c r="I202" s="40" t="n">
        <v>0.4182317060637172</v>
      </c>
      <c r="J202" s="25" t="inlineStr">
        <is>
          <t>BỔ SUNG THEO P90 · RÀ SOÁT KHOẢNG DỰ BÁO</t>
        </is>
      </c>
      <c r="K202" s="25" t="inlineStr">
        <is>
          <t>C</t>
        </is>
      </c>
      <c r="L202" s="32" t="n">
        <v>4577.188590576174</v>
      </c>
      <c r="M202" s="32" t="n">
        <v>13036.19198413086</v>
      </c>
      <c r="N202" s="25" t="inlineStr">
        <is>
          <t>TRUNG BÌNH</t>
        </is>
      </c>
      <c r="O202" s="25" t="inlineStr">
        <is>
          <t>KHÔNG ĐỀ XUẤT TĂNG</t>
        </is>
      </c>
      <c r="P202" s="25" t="b">
        <v>0</v>
      </c>
      <c r="Q202" s="25" t="inlineStr">
        <is>
          <t>PENDING_HUMAN_REVIEW</t>
        </is>
      </c>
    </row>
    <row r="203">
      <c r="A203" s="24" t="n">
        <v>199</v>
      </c>
      <c r="B203" s="19" t="inlineStr">
        <is>
          <t>DEC-S51-MEATS</t>
        </is>
      </c>
      <c r="C203" s="24" t="n">
        <v>51</v>
      </c>
      <c r="D203" s="19" t="inlineStr">
        <is>
          <t>MEATS</t>
        </is>
      </c>
      <c r="E203" s="19" t="inlineStr">
        <is>
          <t>MEDIUM</t>
        </is>
      </c>
      <c r="F203" s="24" t="n">
        <v>4</v>
      </c>
      <c r="G203" s="19" t="inlineStr">
        <is>
          <t>RISK_MEDIUM|LARGE_SERIES</t>
        </is>
      </c>
      <c r="H203" s="23" t="n">
        <v>10566.21789550781</v>
      </c>
      <c r="I203" s="39" t="n">
        <v>0.503655758448037</v>
      </c>
      <c r="J203" s="19" t="inlineStr">
        <is>
          <t>BỔ SUNG THEO P90 · RÀ SOÁT KHOẢNG DỰ BÁO</t>
        </is>
      </c>
      <c r="K203" s="19" t="inlineStr">
        <is>
          <t>C</t>
        </is>
      </c>
      <c r="L203" s="31" t="n">
        <v>5180.256745605469</v>
      </c>
      <c r="M203" s="31" t="n">
        <v>13633.23106201172</v>
      </c>
      <c r="N203" s="19" t="inlineStr">
        <is>
          <t>TRUNG BÌNH</t>
        </is>
      </c>
      <c r="O203" s="19" t="inlineStr">
        <is>
          <t>KHÔNG ĐỀ XUẤT TĂNG</t>
        </is>
      </c>
      <c r="P203" s="19" t="b">
        <v>0</v>
      </c>
      <c r="Q203" s="19" t="inlineStr">
        <is>
          <t>PENDING_HUMAN_REVIEW</t>
        </is>
      </c>
    </row>
    <row r="204">
      <c r="A204" s="30" t="n">
        <v>200</v>
      </c>
      <c r="B204" s="25" t="inlineStr">
        <is>
          <t>DEC-S30-PRODUCE</t>
        </is>
      </c>
      <c r="C204" s="30" t="n">
        <v>30</v>
      </c>
      <c r="D204" s="25" t="inlineStr">
        <is>
          <t>PRODUCE</t>
        </is>
      </c>
      <c r="E204" s="25" t="inlineStr">
        <is>
          <t>MEDIUM</t>
        </is>
      </c>
      <c r="F204" s="30" t="n">
        <v>4</v>
      </c>
      <c r="G204" s="25" t="inlineStr">
        <is>
          <t>RISK_MEDIUM|LARGE_SERIES</t>
        </is>
      </c>
      <c r="H204" s="29" t="n">
        <v>10566.10949182129</v>
      </c>
      <c r="I204" s="40" t="n">
        <v>0.4896082899502629</v>
      </c>
      <c r="J204" s="25" t="inlineStr">
        <is>
          <t>BỔ SUNG THEO P90 · RÀ SOÁT KHOẢNG DỰ BÁO</t>
        </is>
      </c>
      <c r="K204" s="25" t="inlineStr">
        <is>
          <t>C</t>
        </is>
      </c>
      <c r="L204" s="32" t="n">
        <v>5098.22510625</v>
      </c>
      <c r="M204" s="32" t="n">
        <v>13551.11269970703</v>
      </c>
      <c r="N204" s="25" t="inlineStr">
        <is>
          <t>TRUNG BÌNH</t>
        </is>
      </c>
      <c r="O204" s="25" t="inlineStr">
        <is>
          <t>KHÔNG ĐỀ XUẤT TĂNG</t>
        </is>
      </c>
      <c r="P204" s="25" t="b">
        <v>0</v>
      </c>
      <c r="Q204" s="25" t="inlineStr">
        <is>
          <t>PENDING_HUMAN_REVIEW</t>
        </is>
      </c>
    </row>
    <row r="205">
      <c r="A205" s="24" t="n">
        <v>201</v>
      </c>
      <c r="B205" s="19" t="inlineStr">
        <is>
          <t>DEC-S27-BREAD_BAKERY</t>
        </is>
      </c>
      <c r="C205" s="24" t="n">
        <v>27</v>
      </c>
      <c r="D205" s="19" t="inlineStr">
        <is>
          <t>BREAD/BAKERY</t>
        </is>
      </c>
      <c r="E205" s="19" t="inlineStr">
        <is>
          <t>MEDIUM</t>
        </is>
      </c>
      <c r="F205" s="24" t="n">
        <v>4</v>
      </c>
      <c r="G205" s="19" t="inlineStr">
        <is>
          <t>RISK_MEDIUM|LARGE_SERIES</t>
        </is>
      </c>
      <c r="H205" s="23" t="n">
        <v>10480.23843383789</v>
      </c>
      <c r="I205" s="39" t="n">
        <v>0.4219632570836432</v>
      </c>
      <c r="J205" s="19" t="inlineStr">
        <is>
          <t>BỔ SUNG THEO P90 · RÀ SOÁT KHOẢNG DỰ BÁO</t>
        </is>
      </c>
      <c r="K205" s="19" t="inlineStr">
        <is>
          <t>C</t>
        </is>
      </c>
      <c r="L205" s="31" t="n">
        <v>4558.485428955077</v>
      </c>
      <c r="M205" s="31" t="n">
        <v>12942.67617602539</v>
      </c>
      <c r="N205" s="19" t="inlineStr">
        <is>
          <t>TRUNG BÌNH</t>
        </is>
      </c>
      <c r="O205" s="19" t="inlineStr">
        <is>
          <t>KHÔNG ĐỀ XUẤT TĂNG</t>
        </is>
      </c>
      <c r="P205" s="19" t="b">
        <v>0</v>
      </c>
      <c r="Q205" s="19" t="inlineStr">
        <is>
          <t>PENDING_HUMAN_REVIEW</t>
        </is>
      </c>
    </row>
    <row r="206">
      <c r="A206" s="30" t="n">
        <v>202</v>
      </c>
      <c r="B206" s="25" t="inlineStr">
        <is>
          <t>DEC-S11-MEATS</t>
        </is>
      </c>
      <c r="C206" s="30" t="n">
        <v>11</v>
      </c>
      <c r="D206" s="25" t="inlineStr">
        <is>
          <t>MEATS</t>
        </is>
      </c>
      <c r="E206" s="25" t="inlineStr">
        <is>
          <t>MEDIUM</t>
        </is>
      </c>
      <c r="F206" s="30" t="n">
        <v>4</v>
      </c>
      <c r="G206" s="25" t="inlineStr">
        <is>
          <t>RISK_MEDIUM|LARGE_SERIES</t>
        </is>
      </c>
      <c r="H206" s="29" t="n">
        <v>10477.37982177734</v>
      </c>
      <c r="I206" s="40" t="n">
        <v>0.4220783730916829</v>
      </c>
      <c r="J206" s="25" t="inlineStr">
        <is>
          <t>BỔ SUNG THEO P90 · RÀ SOÁT KHOẢNG DỰ BÁO</t>
        </is>
      </c>
      <c r="K206" s="25" t="inlineStr">
        <is>
          <t>C</t>
        </is>
      </c>
      <c r="L206" s="32" t="n">
        <v>4557.913706542968</v>
      </c>
      <c r="M206" s="32" t="n">
        <v>12939.81756396484</v>
      </c>
      <c r="N206" s="25" t="inlineStr">
        <is>
          <t>TRUNG BÌNH</t>
        </is>
      </c>
      <c r="O206" s="25" t="inlineStr">
        <is>
          <t>KHÔNG ĐỀ XUẤT TĂNG</t>
        </is>
      </c>
      <c r="P206" s="25" t="b">
        <v>0</v>
      </c>
      <c r="Q206" s="25" t="inlineStr">
        <is>
          <t>PENDING_HUMAN_REVIEW</t>
        </is>
      </c>
    </row>
    <row r="207">
      <c r="A207" s="24" t="n">
        <v>203</v>
      </c>
      <c r="B207" s="19" t="inlineStr">
        <is>
          <t>DEC-S34-BREAD_BAKERY</t>
        </is>
      </c>
      <c r="C207" s="24" t="n">
        <v>34</v>
      </c>
      <c r="D207" s="19" t="inlineStr">
        <is>
          <t>BREAD/BAKERY</t>
        </is>
      </c>
      <c r="E207" s="19" t="inlineStr">
        <is>
          <t>MEDIUM</t>
        </is>
      </c>
      <c r="F207" s="24" t="n">
        <v>4</v>
      </c>
      <c r="G207" s="19" t="inlineStr">
        <is>
          <t>RISK_MEDIUM|LARGE_SERIES</t>
        </is>
      </c>
      <c r="H207" s="23" t="n">
        <v>10320.64642333984</v>
      </c>
      <c r="I207" s="39" t="n">
        <v>0.4284876003707767</v>
      </c>
      <c r="J207" s="19" t="inlineStr">
        <is>
          <t>BỔ SUNG THEO P90 · RÀ SOÁT KHOẢNG DỰ BÁO</t>
        </is>
      </c>
      <c r="K207" s="19" t="inlineStr">
        <is>
          <t>C</t>
        </is>
      </c>
      <c r="L207" s="31" t="n">
        <v>4526.567026855468</v>
      </c>
      <c r="M207" s="31" t="n">
        <v>12783.08416552734</v>
      </c>
      <c r="N207" s="19" t="inlineStr">
        <is>
          <t>TRUNG BÌNH</t>
        </is>
      </c>
      <c r="O207" s="19" t="inlineStr">
        <is>
          <t>KHÔNG ĐỀ XUẤT TĂNG</t>
        </is>
      </c>
      <c r="P207" s="19" t="b">
        <v>0</v>
      </c>
      <c r="Q207" s="19" t="inlineStr">
        <is>
          <t>PENDING_HUMAN_REVIEW</t>
        </is>
      </c>
    </row>
    <row r="208">
      <c r="A208" s="30" t="n">
        <v>204</v>
      </c>
      <c r="B208" s="25" t="inlineStr">
        <is>
          <t>DEC-S18-BREAD_BAKERY</t>
        </is>
      </c>
      <c r="C208" s="30" t="n">
        <v>18</v>
      </c>
      <c r="D208" s="25" t="inlineStr">
        <is>
          <t>BREAD/BAKERY</t>
        </is>
      </c>
      <c r="E208" s="25" t="inlineStr">
        <is>
          <t>MEDIUM</t>
        </is>
      </c>
      <c r="F208" s="30" t="n">
        <v>4</v>
      </c>
      <c r="G208" s="25" t="inlineStr">
        <is>
          <t>RISK_MEDIUM|LARGE_SERIES</t>
        </is>
      </c>
      <c r="H208" s="29" t="n">
        <v>10293.68438720703</v>
      </c>
      <c r="I208" s="40" t="n">
        <v>0.4296098201231391</v>
      </c>
      <c r="J208" s="25" t="inlineStr">
        <is>
          <t>BỔ SUNG THEO P90 · RÀ SOÁT KHOẢNG DỰ BÁO</t>
        </is>
      </c>
      <c r="K208" s="25" t="inlineStr">
        <is>
          <t>C</t>
        </is>
      </c>
      <c r="L208" s="32" t="n">
        <v>4521.174619628908</v>
      </c>
      <c r="M208" s="32" t="n">
        <v>12756.12212939453</v>
      </c>
      <c r="N208" s="25" t="inlineStr">
        <is>
          <t>TRUNG BÌNH</t>
        </is>
      </c>
      <c r="O208" s="25" t="inlineStr">
        <is>
          <t>KHÔNG ĐỀ XUẤT TĂNG</t>
        </is>
      </c>
      <c r="P208" s="25" t="b">
        <v>0</v>
      </c>
      <c r="Q208" s="25" t="inlineStr">
        <is>
          <t>PENDING_HUMAN_REVIEW</t>
        </is>
      </c>
    </row>
    <row r="209">
      <c r="A209" s="24" t="n">
        <v>205</v>
      </c>
      <c r="B209" s="19" t="inlineStr">
        <is>
          <t>DEC-S50-BREAD_BAKERY</t>
        </is>
      </c>
      <c r="C209" s="24" t="n">
        <v>50</v>
      </c>
      <c r="D209" s="19" t="inlineStr">
        <is>
          <t>BREAD/BAKERY</t>
        </is>
      </c>
      <c r="E209" s="19" t="inlineStr">
        <is>
          <t>MEDIUM</t>
        </is>
      </c>
      <c r="F209" s="24" t="n">
        <v>4</v>
      </c>
      <c r="G209" s="19" t="inlineStr">
        <is>
          <t>RISK_MEDIUM|LARGE_SERIES</t>
        </is>
      </c>
      <c r="H209" s="23" t="n">
        <v>10243.51934814453</v>
      </c>
      <c r="I209" s="39" t="n">
        <v>0.4317135199333224</v>
      </c>
      <c r="J209" s="19" t="inlineStr">
        <is>
          <t>BỔ SUNG THEO P90 · RÀ SOÁT KHOẢNG DỰ BÁO</t>
        </is>
      </c>
      <c r="K209" s="19" t="inlineStr">
        <is>
          <t>C</t>
        </is>
      </c>
      <c r="L209" s="31" t="n">
        <v>4511.141611816407</v>
      </c>
      <c r="M209" s="31" t="n">
        <v>12705.95709033203</v>
      </c>
      <c r="N209" s="19" t="inlineStr">
        <is>
          <t>TRUNG BÌNH</t>
        </is>
      </c>
      <c r="O209" s="19" t="inlineStr">
        <is>
          <t>KHÔNG ĐỀ XUẤT TĂNG</t>
        </is>
      </c>
      <c r="P209" s="19" t="b">
        <v>0</v>
      </c>
      <c r="Q209" s="19" t="inlineStr">
        <is>
          <t>PENDING_HUMAN_REVIEW</t>
        </is>
      </c>
    </row>
    <row r="210">
      <c r="A210" s="30" t="n">
        <v>206</v>
      </c>
      <c r="B210" s="25" t="inlineStr">
        <is>
          <t>DEC-S18-CLEANING</t>
        </is>
      </c>
      <c r="C210" s="30" t="n">
        <v>18</v>
      </c>
      <c r="D210" s="25" t="inlineStr">
        <is>
          <t>CLEANING</t>
        </is>
      </c>
      <c r="E210" s="25" t="inlineStr">
        <is>
          <t>MEDIUM</t>
        </is>
      </c>
      <c r="F210" s="30" t="n">
        <v>4</v>
      </c>
      <c r="G210" s="25" t="inlineStr">
        <is>
          <t>RISK_MEDIUM|LARGE_SERIES</t>
        </is>
      </c>
      <c r="H210" s="29" t="n">
        <v>10228.10598754883</v>
      </c>
      <c r="I210" s="40" t="n">
        <v>0.432364031929666</v>
      </c>
      <c r="J210" s="25" t="inlineStr">
        <is>
          <t>BỔ SUNG THEO P90 · RÀ SOÁT KHOẢNG DỰ BÁO</t>
        </is>
      </c>
      <c r="K210" s="25" t="inlineStr">
        <is>
          <t>C</t>
        </is>
      </c>
      <c r="L210" s="32" t="n">
        <v>4508.058939697265</v>
      </c>
      <c r="M210" s="32" t="n">
        <v>12690.54372973633</v>
      </c>
      <c r="N210" s="25" t="inlineStr">
        <is>
          <t>TRUNG BÌNH</t>
        </is>
      </c>
      <c r="O210" s="25" t="inlineStr">
        <is>
          <t>KHÔNG ĐỀ XUẤT TĂNG</t>
        </is>
      </c>
      <c r="P210" s="25" t="b">
        <v>0</v>
      </c>
      <c r="Q210" s="25" t="inlineStr">
        <is>
          <t>PENDING_HUMAN_REVIEW</t>
        </is>
      </c>
    </row>
    <row r="211">
      <c r="A211" s="24" t="n">
        <v>207</v>
      </c>
      <c r="B211" s="19" t="inlineStr">
        <is>
          <t>DEC-S44-PERSONAL_CARE</t>
        </is>
      </c>
      <c r="C211" s="24" t="n">
        <v>44</v>
      </c>
      <c r="D211" s="19" t="inlineStr">
        <is>
          <t>PERSONAL CARE</t>
        </is>
      </c>
      <c r="E211" s="19" t="inlineStr">
        <is>
          <t>MEDIUM</t>
        </is>
      </c>
      <c r="F211" s="24" t="n">
        <v>4</v>
      </c>
      <c r="G211" s="19" t="inlineStr">
        <is>
          <t>RISK_MEDIUM|LARGE_SERIES</t>
        </is>
      </c>
      <c r="H211" s="23" t="n">
        <v>9985.317713256836</v>
      </c>
      <c r="I211" s="39" t="n">
        <v>0.4280057869877957</v>
      </c>
      <c r="J211" s="19" t="inlineStr">
        <is>
          <t>BỔ SUNG THEO P90 · RÀ SOÁT KHOẢNG DỰ BÁO</t>
        </is>
      </c>
      <c r="K211" s="19" t="inlineStr">
        <is>
          <t>C</t>
        </is>
      </c>
      <c r="L211" s="31" t="n">
        <v>4377.491326220703</v>
      </c>
      <c r="M211" s="31" t="n">
        <v>12365.74549682617</v>
      </c>
      <c r="N211" s="19" t="inlineStr">
        <is>
          <t>TRUNG BÌNH</t>
        </is>
      </c>
      <c r="O211" s="19" t="inlineStr">
        <is>
          <t>KHÔNG ĐỀ XUẤT TĂNG</t>
        </is>
      </c>
      <c r="P211" s="19" t="b">
        <v>0</v>
      </c>
      <c r="Q211" s="19" t="inlineStr">
        <is>
          <t>PENDING_HUMAN_REVIEW</t>
        </is>
      </c>
    </row>
    <row r="212">
      <c r="A212" s="30" t="n">
        <v>208</v>
      </c>
      <c r="B212" s="25" t="inlineStr">
        <is>
          <t>DEC-S48-HOME_CARE</t>
        </is>
      </c>
      <c r="C212" s="30" t="n">
        <v>48</v>
      </c>
      <c r="D212" s="25" t="inlineStr">
        <is>
          <t>HOME CARE</t>
        </is>
      </c>
      <c r="E212" s="25" t="inlineStr">
        <is>
          <t>MEDIUM</t>
        </is>
      </c>
      <c r="F212" s="30" t="n">
        <v>4</v>
      </c>
      <c r="G212" s="25" t="inlineStr">
        <is>
          <t>RISK_MEDIUM|LARGE_SERIES</t>
        </is>
      </c>
      <c r="H212" s="29" t="n">
        <v>9952.118316650391</v>
      </c>
      <c r="I212" s="40" t="n">
        <v>0.4443529522214007</v>
      </c>
      <c r="J212" s="25" t="inlineStr">
        <is>
          <t>BỔ SUNG THEO P90 · RÀ SOÁT KHOẢNG DỰ BÁO</t>
        </is>
      </c>
      <c r="K212" s="25" t="inlineStr">
        <is>
          <t>C</t>
        </is>
      </c>
      <c r="L212" s="32" t="n">
        <v>4452.861405517578</v>
      </c>
      <c r="M212" s="32" t="n">
        <v>12414.55605883789</v>
      </c>
      <c r="N212" s="25" t="inlineStr">
        <is>
          <t>TRUNG BÌNH</t>
        </is>
      </c>
      <c r="O212" s="25" t="inlineStr">
        <is>
          <t>KHÔNG ĐỀ XUẤT TĂNG</t>
        </is>
      </c>
      <c r="P212" s="25" t="b">
        <v>0</v>
      </c>
      <c r="Q212" s="25" t="inlineStr">
        <is>
          <t>PENDING_HUMAN_REVIEW</t>
        </is>
      </c>
    </row>
    <row r="213">
      <c r="A213" s="24" t="n">
        <v>209</v>
      </c>
      <c r="B213" s="19" t="inlineStr">
        <is>
          <t>DEC-S44-DELI</t>
        </is>
      </c>
      <c r="C213" s="24" t="n">
        <v>44</v>
      </c>
      <c r="D213" s="19" t="inlineStr">
        <is>
          <t>DELI</t>
        </is>
      </c>
      <c r="E213" s="19" t="inlineStr">
        <is>
          <t>MEDIUM</t>
        </is>
      </c>
      <c r="F213" s="24" t="n">
        <v>4</v>
      </c>
      <c r="G213" s="19" t="inlineStr">
        <is>
          <t>RISK_MEDIUM|LARGE_SERIES</t>
        </is>
      </c>
      <c r="H213" s="23" t="n">
        <v>9865.055414672852</v>
      </c>
      <c r="I213" s="39" t="n">
        <v>0.4332229642270243</v>
      </c>
      <c r="J213" s="19" t="inlineStr">
        <is>
          <t>BỔ SUNG THEO P90 · RÀ SOÁT KHOẢNG DỰ BÁO</t>
        </is>
      </c>
      <c r="K213" s="19" t="inlineStr">
        <is>
          <t>C</t>
        </is>
      </c>
      <c r="L213" s="31" t="n">
        <v>4353.438866503906</v>
      </c>
      <c r="M213" s="31" t="n">
        <v>12245.48319824219</v>
      </c>
      <c r="N213" s="19" t="inlineStr">
        <is>
          <t>TRUNG BÌNH</t>
        </is>
      </c>
      <c r="O213" s="19" t="inlineStr">
        <is>
          <t>KHÔNG ĐỀ XUẤT TĂNG</t>
        </is>
      </c>
      <c r="P213" s="19" t="b">
        <v>0</v>
      </c>
      <c r="Q213" s="19" t="inlineStr">
        <is>
          <t>PENDING_HUMAN_REVIEW</t>
        </is>
      </c>
    </row>
    <row r="214">
      <c r="A214" s="30" t="n">
        <v>210</v>
      </c>
      <c r="B214" s="25" t="inlineStr">
        <is>
          <t>DEC-S22-CLEANING</t>
        </is>
      </c>
      <c r="C214" s="30" t="n">
        <v>22</v>
      </c>
      <c r="D214" s="25" t="inlineStr">
        <is>
          <t>CLEANING</t>
        </is>
      </c>
      <c r="E214" s="25" t="inlineStr">
        <is>
          <t>MEDIUM</t>
        </is>
      </c>
      <c r="F214" s="30" t="n">
        <v>4</v>
      </c>
      <c r="G214" s="25" t="inlineStr">
        <is>
          <t>RISK_MEDIUM|LARGE_SERIES</t>
        </is>
      </c>
      <c r="H214" s="29" t="n">
        <v>9838.449340820312</v>
      </c>
      <c r="I214" s="40" t="n">
        <v>0.4494862826788822</v>
      </c>
      <c r="J214" s="25" t="inlineStr">
        <is>
          <t>BỔ SUNG THEO P90 · RÀ SOÁT KHOẢNG DỰ BÁO</t>
        </is>
      </c>
      <c r="K214" s="25" t="inlineStr">
        <is>
          <t>C</t>
        </is>
      </c>
      <c r="L214" s="32" t="n">
        <v>4430.127610351562</v>
      </c>
      <c r="M214" s="32" t="n">
        <v>12300.88708300781</v>
      </c>
      <c r="N214" s="25" t="inlineStr">
        <is>
          <t>TRUNG BÌNH</t>
        </is>
      </c>
      <c r="O214" s="25" t="inlineStr">
        <is>
          <t>KHÔNG ĐỀ XUẤT TĂNG</t>
        </is>
      </c>
      <c r="P214" s="25" t="b">
        <v>0</v>
      </c>
      <c r="Q214" s="25" t="inlineStr">
        <is>
          <t>PENDING_HUMAN_REVIEW</t>
        </is>
      </c>
    </row>
    <row r="215">
      <c r="A215" s="24" t="n">
        <v>211</v>
      </c>
      <c r="B215" s="19" t="inlineStr">
        <is>
          <t>DEC-S29-BREAD_BAKERY</t>
        </is>
      </c>
      <c r="C215" s="24" t="n">
        <v>29</v>
      </c>
      <c r="D215" s="19" t="inlineStr">
        <is>
          <t>BREAD/BAKERY</t>
        </is>
      </c>
      <c r="E215" s="19" t="inlineStr">
        <is>
          <t>MEDIUM</t>
        </is>
      </c>
      <c r="F215" s="24" t="n">
        <v>4</v>
      </c>
      <c r="G215" s="19" t="inlineStr">
        <is>
          <t>RISK_MEDIUM|LARGE_SERIES</t>
        </is>
      </c>
      <c r="H215" s="23" t="n">
        <v>9783.071807861328</v>
      </c>
      <c r="I215" s="39" t="n">
        <v>0.4520303606376785</v>
      </c>
      <c r="J215" s="19" t="inlineStr">
        <is>
          <t>BỔ SUNG THEO P90 · RÀ SOÁT KHOẢNG DỰ BÁO</t>
        </is>
      </c>
      <c r="K215" s="19" t="inlineStr">
        <is>
          <t>C</t>
        </is>
      </c>
      <c r="L215" s="31" t="n">
        <v>4419.052103759765</v>
      </c>
      <c r="M215" s="31" t="n">
        <v>12245.50955004883</v>
      </c>
      <c r="N215" s="19" t="inlineStr">
        <is>
          <t>TRUNG BÌNH</t>
        </is>
      </c>
      <c r="O215" s="19" t="inlineStr">
        <is>
          <t>KHÔNG ĐỀ XUẤT TĂNG</t>
        </is>
      </c>
      <c r="P215" s="19" t="b">
        <v>0</v>
      </c>
      <c r="Q215" s="19" t="inlineStr">
        <is>
          <t>PENDING_HUMAN_REVIEW</t>
        </is>
      </c>
    </row>
    <row r="216">
      <c r="A216" s="30" t="n">
        <v>212</v>
      </c>
      <c r="B216" s="25" t="inlineStr">
        <is>
          <t>DEC-S23-MEATS</t>
        </is>
      </c>
      <c r="C216" s="30" t="n">
        <v>23</v>
      </c>
      <c r="D216" s="25" t="inlineStr">
        <is>
          <t>MEATS</t>
        </is>
      </c>
      <c r="E216" s="25" t="inlineStr">
        <is>
          <t>MEDIUM</t>
        </is>
      </c>
      <c r="F216" s="30" t="n">
        <v>4</v>
      </c>
      <c r="G216" s="25" t="inlineStr">
        <is>
          <t>RISK_MEDIUM|LARGE_SERIES</t>
        </is>
      </c>
      <c r="H216" s="29" t="n">
        <v>9756.980411987304</v>
      </c>
      <c r="I216" s="40" t="n">
        <v>0.3771496429827091</v>
      </c>
      <c r="J216" s="25" t="inlineStr">
        <is>
          <t>BỔ SUNG THEO P90 · RÀ SOÁT KHOẢNG DỰ BÁO</t>
        </is>
      </c>
      <c r="K216" s="25" t="inlineStr">
        <is>
          <t>C</t>
        </is>
      </c>
      <c r="L216" s="32" t="n">
        <v>4003.78403149414</v>
      </c>
      <c r="M216" s="32" t="n">
        <v>11809.36836108398</v>
      </c>
      <c r="N216" s="25" t="inlineStr">
        <is>
          <t>TRUNG BÌNH</t>
        </is>
      </c>
      <c r="O216" s="25" t="inlineStr">
        <is>
          <t>CÂN NHẮC THỬ NGHIỆM</t>
        </is>
      </c>
      <c r="P216" s="25" t="b">
        <v>0</v>
      </c>
      <c r="Q216" s="25" t="inlineStr">
        <is>
          <t>PENDING_HUMAN_REVIEW</t>
        </is>
      </c>
    </row>
    <row r="217">
      <c r="A217" s="24" t="n">
        <v>213</v>
      </c>
      <c r="B217" s="19" t="inlineStr">
        <is>
          <t>DEC-S50-MEATS</t>
        </is>
      </c>
      <c r="C217" s="24" t="n">
        <v>50</v>
      </c>
      <c r="D217" s="19" t="inlineStr">
        <is>
          <t>MEATS</t>
        </is>
      </c>
      <c r="E217" s="19" t="inlineStr">
        <is>
          <t>MEDIUM</t>
        </is>
      </c>
      <c r="F217" s="24" t="n">
        <v>4</v>
      </c>
      <c r="G217" s="19" t="inlineStr">
        <is>
          <t>RISK_MEDIUM|LARGE_SERIES</t>
        </is>
      </c>
      <c r="H217" s="23" t="n">
        <v>9701.758234497071</v>
      </c>
      <c r="I217" s="39" t="n">
        <v>0.4405140959584266</v>
      </c>
      <c r="J217" s="19" t="inlineStr">
        <is>
          <t>BỔ SUNG THEO P90 · RÀ SOÁT KHOẢNG DỰ BÁO</t>
        </is>
      </c>
      <c r="K217" s="19" t="inlineStr">
        <is>
          <t>C</t>
        </is>
      </c>
      <c r="L217" s="31" t="n">
        <v>4320.77943046875</v>
      </c>
      <c r="M217" s="31" t="n">
        <v>12082.18601806641</v>
      </c>
      <c r="N217" s="19" t="inlineStr">
        <is>
          <t>TRUNG BÌNH</t>
        </is>
      </c>
      <c r="O217" s="19" t="inlineStr">
        <is>
          <t>KHÔNG ĐỀ XUẤT TĂNG</t>
        </is>
      </c>
      <c r="P217" s="19" t="b">
        <v>0</v>
      </c>
      <c r="Q217" s="19" t="inlineStr">
        <is>
          <t>PENDING_HUMAN_REVIEW</t>
        </is>
      </c>
    </row>
    <row r="218">
      <c r="A218" s="30" t="n">
        <v>214</v>
      </c>
      <c r="B218" s="25" t="inlineStr">
        <is>
          <t>DEC-S06-POULTRY</t>
        </is>
      </c>
      <c r="C218" s="30" t="n">
        <v>6</v>
      </c>
      <c r="D218" s="25" t="inlineStr">
        <is>
          <t>POULTRY</t>
        </is>
      </c>
      <c r="E218" s="25" t="inlineStr">
        <is>
          <t>MEDIUM</t>
        </is>
      </c>
      <c r="F218" s="30" t="n">
        <v>4</v>
      </c>
      <c r="G218" s="25" t="inlineStr">
        <is>
          <t>RISK_MEDIUM|LARGE_SERIES</t>
        </is>
      </c>
      <c r="H218" s="29" t="n">
        <v>9550.465357299803</v>
      </c>
      <c r="I218" s="40" t="n">
        <v>0.4474917315913264</v>
      </c>
      <c r="J218" s="25" t="inlineStr">
        <is>
          <t>BỔ SUNG THEO P90 · RÀ SOÁT KHOẢNG DỰ BÁO</t>
        </is>
      </c>
      <c r="K218" s="25" t="inlineStr">
        <is>
          <t>C</t>
        </is>
      </c>
      <c r="L218" s="32" t="n">
        <v>4290.520855029296</v>
      </c>
      <c r="M218" s="32" t="n">
        <v>11930.89314086914</v>
      </c>
      <c r="N218" s="25" t="inlineStr">
        <is>
          <t>TRUNG BÌNH</t>
        </is>
      </c>
      <c r="O218" s="25" t="inlineStr">
        <is>
          <t>KHÔNG ĐỀ XUẤT TĂNG</t>
        </is>
      </c>
      <c r="P218" s="25" t="b">
        <v>0</v>
      </c>
      <c r="Q218" s="25" t="inlineStr">
        <is>
          <t>PENDING_HUMAN_REVIEW</t>
        </is>
      </c>
    </row>
    <row r="219">
      <c r="A219" s="24" t="n">
        <v>215</v>
      </c>
      <c r="B219" s="19" t="inlineStr">
        <is>
          <t>DEC-S16-PRODUCE</t>
        </is>
      </c>
      <c r="C219" s="24" t="n">
        <v>16</v>
      </c>
      <c r="D219" s="19" t="inlineStr">
        <is>
          <t>PRODUCE</t>
        </is>
      </c>
      <c r="E219" s="19" t="inlineStr">
        <is>
          <t>MEDIUM</t>
        </is>
      </c>
      <c r="F219" s="24" t="n">
        <v>4</v>
      </c>
      <c r="G219" s="19" t="inlineStr">
        <is>
          <t>RISK_MEDIUM|LARGE_SERIES</t>
        </is>
      </c>
      <c r="H219" s="23" t="n">
        <v>9538.453125</v>
      </c>
      <c r="I219" s="39" t="n">
        <v>0.4636217034519471</v>
      </c>
      <c r="J219" s="19" t="inlineStr">
        <is>
          <t>BỔ SUNG THEO P90 · RÀ SOÁT KHOẢNG DỰ BÁO</t>
        </is>
      </c>
      <c r="K219" s="19" t="inlineStr">
        <is>
          <t>C</t>
        </is>
      </c>
      <c r="L219" s="31" t="n">
        <v>4370.128367187499</v>
      </c>
      <c r="M219" s="31" t="n">
        <v>12000.8908671875</v>
      </c>
      <c r="N219" s="19" t="inlineStr">
        <is>
          <t>TRUNG BÌNH</t>
        </is>
      </c>
      <c r="O219" s="19" t="inlineStr">
        <is>
          <t>KHÔNG ĐỀ XUẤT TĂNG</t>
        </is>
      </c>
      <c r="P219" s="19" t="b">
        <v>0</v>
      </c>
      <c r="Q219" s="19" t="inlineStr">
        <is>
          <t>PENDING_HUMAN_REVIEW</t>
        </is>
      </c>
    </row>
    <row r="220">
      <c r="A220" s="30" t="n">
        <v>216</v>
      </c>
      <c r="B220" s="25" t="inlineStr">
        <is>
          <t>DEC-S09-DELI</t>
        </is>
      </c>
      <c r="C220" s="30" t="n">
        <v>9</v>
      </c>
      <c r="D220" s="25" t="inlineStr">
        <is>
          <t>DELI</t>
        </is>
      </c>
      <c r="E220" s="25" t="inlineStr">
        <is>
          <t>MEDIUM</t>
        </is>
      </c>
      <c r="F220" s="30" t="n">
        <v>4</v>
      </c>
      <c r="G220" s="25" t="inlineStr">
        <is>
          <t>RISK_MEDIUM|LARGE_SERIES</t>
        </is>
      </c>
      <c r="H220" s="29" t="n">
        <v>9535.522369384766</v>
      </c>
      <c r="I220" s="40" t="n">
        <v>0.4637641832635707</v>
      </c>
      <c r="J220" s="25" t="inlineStr">
        <is>
          <t>BỔ SUNG THEO P90 · RÀ SOÁT KHOẢNG DỰ BÁO</t>
        </is>
      </c>
      <c r="K220" s="25" t="inlineStr">
        <is>
          <t>C</t>
        </is>
      </c>
      <c r="L220" s="32" t="n">
        <v>4369.54221606445</v>
      </c>
      <c r="M220" s="32" t="n">
        <v>11997.96011157226</v>
      </c>
      <c r="N220" s="25" t="inlineStr">
        <is>
          <t>TRUNG BÌNH</t>
        </is>
      </c>
      <c r="O220" s="25" t="inlineStr">
        <is>
          <t>KHÔNG ĐỀ XUẤT TĂNG</t>
        </is>
      </c>
      <c r="P220" s="25" t="b">
        <v>0</v>
      </c>
      <c r="Q220" s="25" t="inlineStr">
        <is>
          <t>PENDING_HUMAN_REVIEW</t>
        </is>
      </c>
    </row>
    <row r="221">
      <c r="A221" s="24" t="n">
        <v>217</v>
      </c>
      <c r="B221" s="19" t="inlineStr">
        <is>
          <t>DEC-S43-BREAD_BAKERY</t>
        </is>
      </c>
      <c r="C221" s="24" t="n">
        <v>43</v>
      </c>
      <c r="D221" s="19" t="inlineStr">
        <is>
          <t>BREAD/BAKERY</t>
        </is>
      </c>
      <c r="E221" s="19" t="inlineStr">
        <is>
          <t>MEDIUM</t>
        </is>
      </c>
      <c r="F221" s="24" t="n">
        <v>4</v>
      </c>
      <c r="G221" s="19" t="inlineStr">
        <is>
          <t>RISK_MEDIUM|LARGE_SERIES</t>
        </is>
      </c>
      <c r="H221" s="23" t="n">
        <v>9464.65771484375</v>
      </c>
      <c r="I221" s="39" t="n">
        <v>0.4672361542164115</v>
      </c>
      <c r="J221" s="19" t="inlineStr">
        <is>
          <t>BỔ SUNG THEO P90 · RÀ SOÁT KHOẢNG DỰ BÁO</t>
        </is>
      </c>
      <c r="K221" s="19" t="inlineStr">
        <is>
          <t>C</t>
        </is>
      </c>
      <c r="L221" s="31" t="n">
        <v>4355.369285156249</v>
      </c>
      <c r="M221" s="31" t="n">
        <v>11927.09545703125</v>
      </c>
      <c r="N221" s="19" t="inlineStr">
        <is>
          <t>TRUNG BÌNH</t>
        </is>
      </c>
      <c r="O221" s="19" t="inlineStr">
        <is>
          <t>KHÔNG ĐỀ XUẤT TĂNG</t>
        </is>
      </c>
      <c r="P221" s="19" t="b">
        <v>0</v>
      </c>
      <c r="Q221" s="19" t="inlineStr">
        <is>
          <t>PENDING_HUMAN_REVIEW</t>
        </is>
      </c>
    </row>
    <row r="222">
      <c r="A222" s="30" t="n">
        <v>218</v>
      </c>
      <c r="B222" s="25" t="inlineStr">
        <is>
          <t>DEC-S53-DAIRY</t>
        </is>
      </c>
      <c r="C222" s="30" t="n">
        <v>53</v>
      </c>
      <c r="D222" s="25" t="inlineStr">
        <is>
          <t>DAIRY</t>
        </is>
      </c>
      <c r="E222" s="25" t="inlineStr">
        <is>
          <t>MEDIUM</t>
        </is>
      </c>
      <c r="F222" s="30" t="n">
        <v>4</v>
      </c>
      <c r="G222" s="25" t="inlineStr">
        <is>
          <t>RISK_MEDIUM|LARGE_SERIES</t>
        </is>
      </c>
      <c r="H222" s="29" t="n">
        <v>9405.541351318359</v>
      </c>
      <c r="I222" s="40" t="n">
        <v>0.4701725472341271</v>
      </c>
      <c r="J222" s="25" t="inlineStr">
        <is>
          <t>BỔ SUNG THEO P90 · RÀ SOÁT KHOẢNG DỰ BÁO</t>
        </is>
      </c>
      <c r="K222" s="25" t="inlineStr">
        <is>
          <t>C</t>
        </is>
      </c>
      <c r="L222" s="32" t="n">
        <v>4343.546012451173</v>
      </c>
      <c r="M222" s="32" t="n">
        <v>11867.97909350586</v>
      </c>
      <c r="N222" s="25" t="inlineStr">
        <is>
          <t>TRUNG BÌNH</t>
        </is>
      </c>
      <c r="O222" s="25" t="inlineStr">
        <is>
          <t>KHÔNG ĐỀ XUẤT TĂNG</t>
        </is>
      </c>
      <c r="P222" s="25" t="b">
        <v>0</v>
      </c>
      <c r="Q222" s="25" t="inlineStr">
        <is>
          <t>PENDING_HUMAN_REVIEW</t>
        </is>
      </c>
    </row>
    <row r="223">
      <c r="A223" s="24" t="n">
        <v>219</v>
      </c>
      <c r="B223" s="19" t="inlineStr">
        <is>
          <t>DEC-S09-BREAD_BAKERY</t>
        </is>
      </c>
      <c r="C223" s="24" t="n">
        <v>9</v>
      </c>
      <c r="D223" s="19" t="inlineStr">
        <is>
          <t>BREAD/BAKERY</t>
        </is>
      </c>
      <c r="E223" s="19" t="inlineStr">
        <is>
          <t>MEDIUM</t>
        </is>
      </c>
      <c r="F223" s="24" t="n">
        <v>4</v>
      </c>
      <c r="G223" s="19" t="inlineStr">
        <is>
          <t>RISK_MEDIUM|LARGE_SERIES</t>
        </is>
      </c>
      <c r="H223" s="23" t="n">
        <v>9394.693420410156</v>
      </c>
      <c r="I223" s="39" t="n">
        <v>0.4707153916075129</v>
      </c>
      <c r="J223" s="19" t="inlineStr">
        <is>
          <t>BỔ SUNG THEO P90 · RÀ SOÁT KHOẢNG DỰ BÁO</t>
        </is>
      </c>
      <c r="K223" s="19" t="inlineStr">
        <is>
          <t>C</t>
        </is>
      </c>
      <c r="L223" s="31" t="n">
        <v>4341.37642626953</v>
      </c>
      <c r="M223" s="31" t="n">
        <v>11857.13116259766</v>
      </c>
      <c r="N223" s="19" t="inlineStr">
        <is>
          <t>TRUNG BÌNH</t>
        </is>
      </c>
      <c r="O223" s="19" t="inlineStr">
        <is>
          <t>KHÔNG ĐỀ XUẤT TĂNG</t>
        </is>
      </c>
      <c r="P223" s="19" t="b">
        <v>0</v>
      </c>
      <c r="Q223" s="19" t="inlineStr">
        <is>
          <t>PENDING_HUMAN_REVIEW</t>
        </is>
      </c>
    </row>
    <row r="224">
      <c r="A224" s="30" t="n">
        <v>220</v>
      </c>
      <c r="B224" s="25" t="inlineStr">
        <is>
          <t>DEC-S23-CLEANING</t>
        </is>
      </c>
      <c r="C224" s="30" t="n">
        <v>23</v>
      </c>
      <c r="D224" s="25" t="inlineStr">
        <is>
          <t>CLEANING</t>
        </is>
      </c>
      <c r="E224" s="25" t="inlineStr">
        <is>
          <t>MEDIUM</t>
        </is>
      </c>
      <c r="F224" s="30" t="n">
        <v>4</v>
      </c>
      <c r="G224" s="25" t="inlineStr">
        <is>
          <t>RISK_MEDIUM|LARGE_SERIES</t>
        </is>
      </c>
      <c r="H224" s="29" t="n">
        <v>9349.288879394531</v>
      </c>
      <c r="I224" s="40" t="n">
        <v>0.4730011623019383</v>
      </c>
      <c r="J224" s="25" t="inlineStr">
        <is>
          <t>BỔ SUNG THEO P90 · RÀ SOÁT KHOẢNG DỰ BÁO</t>
        </is>
      </c>
      <c r="K224" s="25" t="inlineStr">
        <is>
          <t>C</t>
        </is>
      </c>
      <c r="L224" s="32" t="n">
        <v>4332.295518066408</v>
      </c>
      <c r="M224" s="32" t="n">
        <v>11811.72662158203</v>
      </c>
      <c r="N224" s="25" t="inlineStr">
        <is>
          <t>TRUNG BÌNH</t>
        </is>
      </c>
      <c r="O224" s="25" t="inlineStr">
        <is>
          <t>KHÔNG ĐỀ XUẤT TĂNG</t>
        </is>
      </c>
      <c r="P224" s="25" t="b">
        <v>0</v>
      </c>
      <c r="Q224" s="25" t="inlineStr">
        <is>
          <t>PENDING_HUMAN_REVIEW</t>
        </is>
      </c>
    </row>
    <row r="225">
      <c r="A225" s="24" t="n">
        <v>221</v>
      </c>
      <c r="B225" s="19" t="inlineStr">
        <is>
          <t>DEC-S06-BREAD_BAKERY</t>
        </is>
      </c>
      <c r="C225" s="24" t="n">
        <v>6</v>
      </c>
      <c r="D225" s="19" t="inlineStr">
        <is>
          <t>BREAD/BAKERY</t>
        </is>
      </c>
      <c r="E225" s="19" t="inlineStr">
        <is>
          <t>MEDIUM</t>
        </is>
      </c>
      <c r="F225" s="24" t="n">
        <v>4</v>
      </c>
      <c r="G225" s="19" t="inlineStr">
        <is>
          <t>RISK_MEDIUM|LARGE_SERIES</t>
        </is>
      </c>
      <c r="H225" s="23" t="n">
        <v>9304.650390625</v>
      </c>
      <c r="I225" s="39" t="n">
        <v>0.475270112475766</v>
      </c>
      <c r="J225" s="19" t="inlineStr">
        <is>
          <t>BỔ SUNG THEO P90 · RÀ SOÁT KHOẢNG DỰ BÁO</t>
        </is>
      </c>
      <c r="K225" s="19" t="inlineStr">
        <is>
          <t>C</t>
        </is>
      </c>
      <c r="L225" s="31" t="n">
        <v>4323.367820312499</v>
      </c>
      <c r="M225" s="31" t="n">
        <v>11767.0881328125</v>
      </c>
      <c r="N225" s="19" t="inlineStr">
        <is>
          <t>TRUNG BÌNH</t>
        </is>
      </c>
      <c r="O225" s="19" t="inlineStr">
        <is>
          <t>KHÔNG ĐỀ XUẤT TĂNG</t>
        </is>
      </c>
      <c r="P225" s="19" t="b">
        <v>0</v>
      </c>
      <c r="Q225" s="19" t="inlineStr">
        <is>
          <t>PENDING_HUMAN_REVIEW</t>
        </is>
      </c>
    </row>
    <row r="226">
      <c r="A226" s="30" t="n">
        <v>222</v>
      </c>
      <c r="B226" s="25" t="inlineStr">
        <is>
          <t>DEC-S05-DAIRY</t>
        </is>
      </c>
      <c r="C226" s="30" t="n">
        <v>5</v>
      </c>
      <c r="D226" s="25" t="inlineStr">
        <is>
          <t>DAIRY</t>
        </is>
      </c>
      <c r="E226" s="25" t="inlineStr">
        <is>
          <t>MEDIUM</t>
        </is>
      </c>
      <c r="F226" s="30" t="n">
        <v>4</v>
      </c>
      <c r="G226" s="25" t="inlineStr">
        <is>
          <t>RISK_MEDIUM|LARGE_SERIES</t>
        </is>
      </c>
      <c r="H226" s="29" t="n">
        <v>9243.656372070312</v>
      </c>
      <c r="I226" s="40" t="n">
        <v>0.478405830331804</v>
      </c>
      <c r="J226" s="25" t="inlineStr">
        <is>
          <t>BỔ SUNG THEO P90 · RÀ SOÁT KHOẢNG DỰ BÁO</t>
        </is>
      </c>
      <c r="K226" s="25" t="inlineStr">
        <is>
          <t>C</t>
        </is>
      </c>
      <c r="L226" s="32" t="n">
        <v>4311.169016601561</v>
      </c>
      <c r="M226" s="32" t="n">
        <v>11706.09411425781</v>
      </c>
      <c r="N226" s="25" t="inlineStr">
        <is>
          <t>TRUNG BÌNH</t>
        </is>
      </c>
      <c r="O226" s="25" t="inlineStr">
        <is>
          <t>KHÔNG ĐỀ XUẤT TĂNG</t>
        </is>
      </c>
      <c r="P226" s="25" t="b">
        <v>0</v>
      </c>
      <c r="Q226" s="25" t="inlineStr">
        <is>
          <t>PENDING_HUMAN_REVIEW</t>
        </is>
      </c>
    </row>
    <row r="227">
      <c r="A227" s="24" t="n">
        <v>223</v>
      </c>
      <c r="B227" s="19" t="inlineStr">
        <is>
          <t>DEC-S37-BREAD_BAKERY</t>
        </is>
      </c>
      <c r="C227" s="24" t="n">
        <v>37</v>
      </c>
      <c r="D227" s="19" t="inlineStr">
        <is>
          <t>BREAD/BAKERY</t>
        </is>
      </c>
      <c r="E227" s="19" t="inlineStr">
        <is>
          <t>MEDIUM</t>
        </is>
      </c>
      <c r="F227" s="24" t="n">
        <v>4</v>
      </c>
      <c r="G227" s="19" t="inlineStr">
        <is>
          <t>RISK_MEDIUM|LARGE_SERIES</t>
        </is>
      </c>
      <c r="H227" s="23" t="n">
        <v>9066.119323730469</v>
      </c>
      <c r="I227" s="39" t="n">
        <v>0.4877731669679712</v>
      </c>
      <c r="J227" s="19" t="inlineStr">
        <is>
          <t>BỔ SUNG THEO P90 · RÀ SOÁT KHOẢNG DỰ BÁO</t>
        </is>
      </c>
      <c r="K227" s="19" t="inlineStr">
        <is>
          <t>C</t>
        </is>
      </c>
      <c r="L227" s="31" t="n">
        <v>4275.661606933593</v>
      </c>
      <c r="M227" s="31" t="n">
        <v>11528.55706591797</v>
      </c>
      <c r="N227" s="19" t="inlineStr">
        <is>
          <t>TRUNG BÌNH</t>
        </is>
      </c>
      <c r="O227" s="19" t="inlineStr">
        <is>
          <t>KHÔNG ĐỀ XUẤT TĂNG</t>
        </is>
      </c>
      <c r="P227" s="19" t="b">
        <v>0</v>
      </c>
      <c r="Q227" s="19" t="inlineStr">
        <is>
          <t>PENDING_HUMAN_REVIEW</t>
        </is>
      </c>
    </row>
    <row r="228">
      <c r="A228" s="30" t="n">
        <v>224</v>
      </c>
      <c r="B228" s="25" t="inlineStr">
        <is>
          <t>DEC-S26-PRODUCE</t>
        </is>
      </c>
      <c r="C228" s="30" t="n">
        <v>26</v>
      </c>
      <c r="D228" s="25" t="inlineStr">
        <is>
          <t>PRODUCE</t>
        </is>
      </c>
      <c r="E228" s="25" t="inlineStr">
        <is>
          <t>MEDIUM</t>
        </is>
      </c>
      <c r="F228" s="30" t="n">
        <v>4</v>
      </c>
      <c r="G228" s="25" t="inlineStr">
        <is>
          <t>RISK_MEDIUM|LARGE_SERIES</t>
        </is>
      </c>
      <c r="H228" s="29" t="n">
        <v>9011.595321166991</v>
      </c>
      <c r="I228" s="40" t="n">
        <v>0.4412946724626689</v>
      </c>
      <c r="J228" s="25" t="inlineStr">
        <is>
          <t>BỔ SUNG THEO P90 · RÀ SOÁT KHOẢNG DỰ BÁO</t>
        </is>
      </c>
      <c r="K228" s="25" t="inlineStr">
        <is>
          <t>C</t>
        </is>
      </c>
      <c r="L228" s="32" t="n">
        <v>4018.726930566406</v>
      </c>
      <c r="M228" s="32" t="n">
        <v>11228.0031875</v>
      </c>
      <c r="N228" s="25" t="inlineStr">
        <is>
          <t>TRUNG BÌNH</t>
        </is>
      </c>
      <c r="O228" s="25" t="inlineStr">
        <is>
          <t>KHÔNG ĐỀ XUẤT TĂNG</t>
        </is>
      </c>
      <c r="P228" s="25" t="b">
        <v>0</v>
      </c>
      <c r="Q228" s="25" t="inlineStr">
        <is>
          <t>PENDING_HUMAN_REVIEW</t>
        </is>
      </c>
    </row>
    <row r="229">
      <c r="A229" s="24" t="n">
        <v>225</v>
      </c>
      <c r="B229" s="19" t="inlineStr">
        <is>
          <t>DEC-S17-DELI</t>
        </is>
      </c>
      <c r="C229" s="24" t="n">
        <v>17</v>
      </c>
      <c r="D229" s="19" t="inlineStr">
        <is>
          <t>DELI</t>
        </is>
      </c>
      <c r="E229" s="19" t="inlineStr">
        <is>
          <t>MEDIUM</t>
        </is>
      </c>
      <c r="F229" s="24" t="n">
        <v>4</v>
      </c>
      <c r="G229" s="19" t="inlineStr">
        <is>
          <t>RISK_MEDIUM|LARGE_SERIES</t>
        </is>
      </c>
      <c r="H229" s="23" t="n">
        <v>8980.056696411133</v>
      </c>
      <c r="I229" s="39" t="n">
        <v>0.4759130151890305</v>
      </c>
      <c r="J229" s="19" t="inlineStr">
        <is>
          <t>BỔ SUNG THEO P90 · RÀ SOÁT KHOẢNG DỰ BÁO</t>
        </is>
      </c>
      <c r="K229" s="19" t="inlineStr">
        <is>
          <t>C</t>
        </is>
      </c>
      <c r="L229" s="31" t="n">
        <v>4176.439122851561</v>
      </c>
      <c r="M229" s="31" t="n">
        <v>11360.48447998047</v>
      </c>
      <c r="N229" s="19" t="inlineStr">
        <is>
          <t>TRUNG BÌNH</t>
        </is>
      </c>
      <c r="O229" s="19" t="inlineStr">
        <is>
          <t>KHÔNG ĐỀ XUẤT TĂNG</t>
        </is>
      </c>
      <c r="P229" s="19" t="b">
        <v>0</v>
      </c>
      <c r="Q229" s="19" t="inlineStr">
        <is>
          <t>PENDING_HUMAN_REVIEW</t>
        </is>
      </c>
    </row>
    <row r="230">
      <c r="A230" s="30" t="n">
        <v>226</v>
      </c>
      <c r="B230" s="25" t="inlineStr">
        <is>
          <t>DEC-S24-POULTRY</t>
        </is>
      </c>
      <c r="C230" s="30" t="n">
        <v>24</v>
      </c>
      <c r="D230" s="25" t="inlineStr">
        <is>
          <t>POULTRY</t>
        </is>
      </c>
      <c r="E230" s="25" t="inlineStr">
        <is>
          <t>MEDIUM</t>
        </is>
      </c>
      <c r="F230" s="30" t="n">
        <v>4</v>
      </c>
      <c r="G230" s="25" t="inlineStr">
        <is>
          <t>RISK_MEDIUM|LARGE_SERIES</t>
        </is>
      </c>
      <c r="H230" s="29" t="n">
        <v>8946.775329589844</v>
      </c>
      <c r="I230" s="40" t="n">
        <v>0.4942790073401665</v>
      </c>
      <c r="J230" s="25" t="inlineStr">
        <is>
          <t>BỔ SUNG THEO P90 · RÀ SOÁT KHOẢNG DỰ BÁO</t>
        </is>
      </c>
      <c r="K230" s="25" t="inlineStr">
        <is>
          <t>C</t>
        </is>
      </c>
      <c r="L230" s="32" t="n">
        <v>4251.792808105468</v>
      </c>
      <c r="M230" s="32" t="n">
        <v>11409.21307177734</v>
      </c>
      <c r="N230" s="25" t="inlineStr">
        <is>
          <t>TRUNG BÌNH</t>
        </is>
      </c>
      <c r="O230" s="25" t="inlineStr">
        <is>
          <t>KHÔNG ĐỀ XUẤT TĂNG</t>
        </is>
      </c>
      <c r="P230" s="25" t="b">
        <v>0</v>
      </c>
      <c r="Q230" s="25" t="inlineStr">
        <is>
          <t>PENDING_HUMAN_REVIEW</t>
        </is>
      </c>
    </row>
    <row r="231">
      <c r="A231" s="24" t="n">
        <v>227</v>
      </c>
      <c r="B231" s="19" t="inlineStr">
        <is>
          <t>DEC-S31-BREAD_BAKERY</t>
        </is>
      </c>
      <c r="C231" s="24" t="n">
        <v>31</v>
      </c>
      <c r="D231" s="19" t="inlineStr">
        <is>
          <t>BREAD/BAKERY</t>
        </is>
      </c>
      <c r="E231" s="19" t="inlineStr">
        <is>
          <t>MEDIUM</t>
        </is>
      </c>
      <c r="F231" s="24" t="n">
        <v>4</v>
      </c>
      <c r="G231" s="19" t="inlineStr">
        <is>
          <t>RISK_MEDIUM|LARGE_SERIES</t>
        </is>
      </c>
      <c r="H231" s="23" t="n">
        <v>8908.173522949219</v>
      </c>
      <c r="I231" s="39" t="n">
        <v>0.4964206271681693</v>
      </c>
      <c r="J231" s="19" t="inlineStr">
        <is>
          <t>BỔ SUNG THEO P90 · RÀ SOÁT KHOẢNG DỰ BÁO</t>
        </is>
      </c>
      <c r="K231" s="19" t="inlineStr">
        <is>
          <t>C</t>
        </is>
      </c>
      <c r="L231" s="31" t="n">
        <v>4244.072446777343</v>
      </c>
      <c r="M231" s="31" t="n">
        <v>11370.61126513672</v>
      </c>
      <c r="N231" s="19" t="inlineStr">
        <is>
          <t>TRUNG BÌNH</t>
        </is>
      </c>
      <c r="O231" s="19" t="inlineStr">
        <is>
          <t>KHÔNG ĐỀ XUẤT TĂNG</t>
        </is>
      </c>
      <c r="P231" s="19" t="b">
        <v>0</v>
      </c>
      <c r="Q231" s="19" t="inlineStr">
        <is>
          <t>PENDING_HUMAN_REVIEW</t>
        </is>
      </c>
    </row>
    <row r="232">
      <c r="A232" s="30" t="n">
        <v>228</v>
      </c>
      <c r="B232" s="25" t="inlineStr">
        <is>
          <t>DEC-S50-PERSONAL_CARE</t>
        </is>
      </c>
      <c r="C232" s="30" t="n">
        <v>50</v>
      </c>
      <c r="D232" s="25" t="inlineStr">
        <is>
          <t>PERSONAL CARE</t>
        </is>
      </c>
      <c r="E232" s="25" t="inlineStr">
        <is>
          <t>MEDIUM</t>
        </is>
      </c>
      <c r="F232" s="30" t="n">
        <v>4</v>
      </c>
      <c r="G232" s="25" t="inlineStr">
        <is>
          <t>RISK_MEDIUM|LARGE_SERIES</t>
        </is>
      </c>
      <c r="H232" s="29" t="n">
        <v>8870.107630249024</v>
      </c>
      <c r="I232" s="40" t="n">
        <v>0.4818115110449487</v>
      </c>
      <c r="J232" s="25" t="inlineStr">
        <is>
          <t>BỔ SUNG THEO P90 · RÀ SOÁT KHOẢNG DỰ BÁO</t>
        </is>
      </c>
      <c r="K232" s="25" t="inlineStr">
        <is>
          <t>C</t>
        </is>
      </c>
      <c r="L232" s="32" t="n">
        <v>4154.44930961914</v>
      </c>
      <c r="M232" s="32" t="n">
        <v>11250.53541381836</v>
      </c>
      <c r="N232" s="25" t="inlineStr">
        <is>
          <t>TRUNG BÌNH</t>
        </is>
      </c>
      <c r="O232" s="25" t="inlineStr">
        <is>
          <t>KHÔNG ĐỀ XUẤT TĂNG</t>
        </is>
      </c>
      <c r="P232" s="25" t="b">
        <v>0</v>
      </c>
      <c r="Q232" s="25" t="inlineStr">
        <is>
          <t>PENDING_HUMAN_REVIEW</t>
        </is>
      </c>
    </row>
    <row r="233">
      <c r="A233" s="24" t="n">
        <v>229</v>
      </c>
      <c r="B233" s="19" t="inlineStr">
        <is>
          <t>DEC-S03-HOME_CARE</t>
        </is>
      </c>
      <c r="C233" s="24" t="n">
        <v>3</v>
      </c>
      <c r="D233" s="19" t="inlineStr">
        <is>
          <t>HOME CARE</t>
        </is>
      </c>
      <c r="E233" s="19" t="inlineStr">
        <is>
          <t>MEDIUM</t>
        </is>
      </c>
      <c r="F233" s="24" t="n">
        <v>4</v>
      </c>
      <c r="G233" s="19" t="inlineStr">
        <is>
          <t>RISK_MEDIUM|LARGE_SERIES</t>
        </is>
      </c>
      <c r="H233" s="23" t="n">
        <v>8784.997644897461</v>
      </c>
      <c r="I233" s="39" t="n">
        <v>0.4864788205873164</v>
      </c>
      <c r="J233" s="19" t="inlineStr">
        <is>
          <t>BỔ SUNG THEO P90 · RÀ SOÁT KHOẢNG DỰ BÁO</t>
        </is>
      </c>
      <c r="K233" s="19" t="inlineStr">
        <is>
          <t>C</t>
        </is>
      </c>
      <c r="L233" s="31" t="n">
        <v>4137.427312548827</v>
      </c>
      <c r="M233" s="31" t="n">
        <v>11165.4254284668</v>
      </c>
      <c r="N233" s="19" t="inlineStr">
        <is>
          <t>TRUNG BÌNH</t>
        </is>
      </c>
      <c r="O233" s="19" t="inlineStr">
        <is>
          <t>KHÔNG ĐỀ XUẤT TĂNG</t>
        </is>
      </c>
      <c r="P233" s="19" t="b">
        <v>0</v>
      </c>
      <c r="Q233" s="19" t="inlineStr">
        <is>
          <t>PENDING_HUMAN_REVIEW</t>
        </is>
      </c>
    </row>
    <row r="234">
      <c r="A234" s="30" t="n">
        <v>230</v>
      </c>
      <c r="B234" s="25" t="inlineStr">
        <is>
          <t>DEC-S49-PERSONAL_CARE</t>
        </is>
      </c>
      <c r="C234" s="30" t="n">
        <v>49</v>
      </c>
      <c r="D234" s="25" t="inlineStr">
        <is>
          <t>PERSONAL CARE</t>
        </is>
      </c>
      <c r="E234" s="25" t="inlineStr">
        <is>
          <t>MEDIUM</t>
        </is>
      </c>
      <c r="F234" s="30" t="n">
        <v>4</v>
      </c>
      <c r="G234" s="25" t="inlineStr">
        <is>
          <t>RISK_MEDIUM|LARGE_SERIES</t>
        </is>
      </c>
      <c r="H234" s="29" t="n">
        <v>8726.194025512696</v>
      </c>
      <c r="I234" s="40" t="n">
        <v>0.4897567029537378</v>
      </c>
      <c r="J234" s="25" t="inlineStr">
        <is>
          <t>BỔ SUNG THEO P90 · RÀ SOÁT KHOẢNG DỰ BÁO</t>
        </is>
      </c>
      <c r="K234" s="25" t="inlineStr">
        <is>
          <t>C</t>
        </is>
      </c>
      <c r="L234" s="32" t="n">
        <v>4125.666588671875</v>
      </c>
      <c r="M234" s="32" t="n">
        <v>11106.62180908203</v>
      </c>
      <c r="N234" s="25" t="inlineStr">
        <is>
          <t>TRUNG BÌNH</t>
        </is>
      </c>
      <c r="O234" s="25" t="inlineStr">
        <is>
          <t>KHÔNG ĐỀ XUẤT TĂNG</t>
        </is>
      </c>
      <c r="P234" s="25" t="b">
        <v>0</v>
      </c>
      <c r="Q234" s="25" t="inlineStr">
        <is>
          <t>PENDING_HUMAN_REVIEW</t>
        </is>
      </c>
    </row>
    <row r="235">
      <c r="A235" s="24" t="n">
        <v>231</v>
      </c>
      <c r="B235" s="19" t="inlineStr">
        <is>
          <t>DEC-S03-PERSONAL_CARE</t>
        </is>
      </c>
      <c r="C235" s="24" t="n">
        <v>3</v>
      </c>
      <c r="D235" s="19" t="inlineStr">
        <is>
          <t>PERSONAL CARE</t>
        </is>
      </c>
      <c r="E235" s="19" t="inlineStr">
        <is>
          <t>MEDIUM</t>
        </is>
      </c>
      <c r="F235" s="24" t="n">
        <v>4</v>
      </c>
      <c r="G235" s="19" t="inlineStr">
        <is>
          <t>RISK_MEDIUM|LARGE_SERIES</t>
        </is>
      </c>
      <c r="H235" s="23" t="n">
        <v>8720.532892700196</v>
      </c>
      <c r="I235" s="39" t="n">
        <v>0.490074603232891</v>
      </c>
      <c r="J235" s="19" t="inlineStr">
        <is>
          <t>BỔ SUNG THEO P90 · RÀ SOÁT KHOẢNG DỰ BÁO</t>
        </is>
      </c>
      <c r="K235" s="19" t="inlineStr">
        <is>
          <t>C</t>
        </is>
      </c>
      <c r="L235" s="31" t="n">
        <v>4124.534362109374</v>
      </c>
      <c r="M235" s="31" t="n">
        <v>11100.96067626953</v>
      </c>
      <c r="N235" s="19" t="inlineStr">
        <is>
          <t>TRUNG BÌNH</t>
        </is>
      </c>
      <c r="O235" s="19" t="inlineStr">
        <is>
          <t>KHÔNG ĐỀ XUẤT TĂNG</t>
        </is>
      </c>
      <c r="P235" s="19" t="b">
        <v>0</v>
      </c>
      <c r="Q235" s="19" t="inlineStr">
        <is>
          <t>PENDING_HUMAN_REVIEW</t>
        </is>
      </c>
    </row>
    <row r="236">
      <c r="A236" s="30" t="n">
        <v>232</v>
      </c>
      <c r="B236" s="25" t="inlineStr">
        <is>
          <t>DEC-S49-HOME_CARE</t>
        </is>
      </c>
      <c r="C236" s="30" t="n">
        <v>49</v>
      </c>
      <c r="D236" s="25" t="inlineStr">
        <is>
          <t>HOME CARE</t>
        </is>
      </c>
      <c r="E236" s="25" t="inlineStr">
        <is>
          <t>MEDIUM</t>
        </is>
      </c>
      <c r="F236" s="30" t="n">
        <v>4</v>
      </c>
      <c r="G236" s="25" t="inlineStr">
        <is>
          <t>RISK_MEDIUM|LARGE_SERIES</t>
        </is>
      </c>
      <c r="H236" s="29" t="n">
        <v>8672.979853149414</v>
      </c>
      <c r="I236" s="40" t="n">
        <v>0.4927613211391939</v>
      </c>
      <c r="J236" s="25" t="inlineStr">
        <is>
          <t>BỔ SUNG THEO P90 · RÀ SOÁT KHOẢNG DỰ BÁO</t>
        </is>
      </c>
      <c r="K236" s="25" t="inlineStr">
        <is>
          <t>C</t>
        </is>
      </c>
      <c r="L236" s="32" t="n">
        <v>4115.023754199218</v>
      </c>
      <c r="M236" s="32" t="n">
        <v>11053.40763671875</v>
      </c>
      <c r="N236" s="25" t="inlineStr">
        <is>
          <t>TRUNG BÌNH</t>
        </is>
      </c>
      <c r="O236" s="25" t="inlineStr">
        <is>
          <t>KHÔNG ĐỀ XUẤT TĂNG</t>
        </is>
      </c>
      <c r="P236" s="25" t="b">
        <v>0</v>
      </c>
      <c r="Q236" s="25" t="inlineStr">
        <is>
          <t>PENDING_HUMAN_REVIEW</t>
        </is>
      </c>
    </row>
    <row r="237">
      <c r="A237" s="24" t="n">
        <v>233</v>
      </c>
      <c r="B237" s="19" t="inlineStr">
        <is>
          <t>DEC-S42-BREAD_BAKERY</t>
        </is>
      </c>
      <c r="C237" s="24" t="n">
        <v>42</v>
      </c>
      <c r="D237" s="19" t="inlineStr">
        <is>
          <t>BREAD/BAKERY</t>
        </is>
      </c>
      <c r="E237" s="19" t="inlineStr">
        <is>
          <t>MEDIUM</t>
        </is>
      </c>
      <c r="F237" s="24" t="n">
        <v>4</v>
      </c>
      <c r="G237" s="19" t="inlineStr">
        <is>
          <t>RISK_MEDIUM|LARGE_SERIES</t>
        </is>
      </c>
      <c r="H237" s="23" t="n">
        <v>8657.589813232422</v>
      </c>
      <c r="I237" s="39" t="n">
        <v>0.5107872763591996</v>
      </c>
      <c r="J237" s="19" t="inlineStr">
        <is>
          <t>BỔ SUNG THEO P90 · RÀ SOÁT KHOẢNG DỰ BÁO</t>
        </is>
      </c>
      <c r="K237" s="19" t="inlineStr">
        <is>
          <t>C</t>
        </is>
      </c>
      <c r="L237" s="31" t="n">
        <v>4193.955704833984</v>
      </c>
      <c r="M237" s="31" t="n">
        <v>11120.02755541992</v>
      </c>
      <c r="N237" s="19" t="inlineStr">
        <is>
          <t>TRUNG BÌNH</t>
        </is>
      </c>
      <c r="O237" s="19" t="inlineStr">
        <is>
          <t>KHÔNG ĐỀ XUẤT TĂNG</t>
        </is>
      </c>
      <c r="P237" s="19" t="b">
        <v>0</v>
      </c>
      <c r="Q237" s="19" t="inlineStr">
        <is>
          <t>PENDING_HUMAN_REVIEW</t>
        </is>
      </c>
    </row>
    <row r="238">
      <c r="A238" s="30" t="n">
        <v>234</v>
      </c>
      <c r="B238" s="25" t="inlineStr">
        <is>
          <t>DEC-S11-DELI</t>
        </is>
      </c>
      <c r="C238" s="30" t="n">
        <v>11</v>
      </c>
      <c r="D238" s="25" t="inlineStr">
        <is>
          <t>DELI</t>
        </is>
      </c>
      <c r="E238" s="25" t="inlineStr">
        <is>
          <t>MEDIUM</t>
        </is>
      </c>
      <c r="F238" s="30" t="n">
        <v>4</v>
      </c>
      <c r="G238" s="25" t="inlineStr">
        <is>
          <t>RISK_MEDIUM|LARGE_SERIES</t>
        </is>
      </c>
      <c r="H238" s="29" t="n">
        <v>8652.961517333984</v>
      </c>
      <c r="I238" s="40" t="n">
        <v>0.5110604546777548</v>
      </c>
      <c r="J238" s="25" t="inlineStr">
        <is>
          <t>BỔ SUNG THEO P90 · RÀ SOÁT KHOẢNG DỰ BÁO</t>
        </is>
      </c>
      <c r="K238" s="25" t="inlineStr">
        <is>
          <t>C</t>
        </is>
      </c>
      <c r="L238" s="32" t="n">
        <v>4193.030045654296</v>
      </c>
      <c r="M238" s="32" t="n">
        <v>11115.39925952148</v>
      </c>
      <c r="N238" s="25" t="inlineStr">
        <is>
          <t>TRUNG BÌNH</t>
        </is>
      </c>
      <c r="O238" s="25" t="inlineStr">
        <is>
          <t>KHÔNG ĐỀ XUẤT TĂNG</t>
        </is>
      </c>
      <c r="P238" s="25" t="b">
        <v>0</v>
      </c>
      <c r="Q238" s="25" t="inlineStr">
        <is>
          <t>PENDING_HUMAN_REVIEW</t>
        </is>
      </c>
    </row>
    <row r="239">
      <c r="A239" s="24" t="n">
        <v>235</v>
      </c>
      <c r="B239" s="19" t="inlineStr">
        <is>
          <t>DEC-S20-BREAD_BAKERY</t>
        </is>
      </c>
      <c r="C239" s="24" t="n">
        <v>20</v>
      </c>
      <c r="D239" s="19" t="inlineStr">
        <is>
          <t>BREAD/BAKERY</t>
        </is>
      </c>
      <c r="E239" s="19" t="inlineStr">
        <is>
          <t>MEDIUM</t>
        </is>
      </c>
      <c r="F239" s="24" t="n">
        <v>4</v>
      </c>
      <c r="G239" s="19" t="inlineStr">
        <is>
          <t>RISK_MEDIUM|LARGE_SERIES</t>
        </is>
      </c>
      <c r="H239" s="23" t="n">
        <v>8621.327010620118</v>
      </c>
      <c r="I239" s="39" t="n">
        <v>0.461268784562942</v>
      </c>
      <c r="J239" s="19" t="inlineStr">
        <is>
          <t>BỔ SUNG THEO P90 · RÀ SOÁT KHOẢNG DỰ BÁO</t>
        </is>
      </c>
      <c r="K239" s="19" t="inlineStr">
        <is>
          <t>C</t>
        </is>
      </c>
      <c r="L239" s="31" t="n">
        <v>3940.673268457029</v>
      </c>
      <c r="M239" s="31" t="n">
        <v>10837.73487695312</v>
      </c>
      <c r="N239" s="19" t="inlineStr">
        <is>
          <t>TRUNG BÌNH</t>
        </is>
      </c>
      <c r="O239" s="19" t="inlineStr">
        <is>
          <t>KHÔNG ĐỀ XUẤT TĂNG</t>
        </is>
      </c>
      <c r="P239" s="19" t="b">
        <v>0</v>
      </c>
      <c r="Q239" s="19" t="inlineStr">
        <is>
          <t>PENDING_HUMAN_REVIEW</t>
        </is>
      </c>
    </row>
    <row r="240">
      <c r="A240" s="30" t="n">
        <v>236</v>
      </c>
      <c r="B240" s="25" t="inlineStr">
        <is>
          <t>DEC-S50-DELI</t>
        </is>
      </c>
      <c r="C240" s="30" t="n">
        <v>50</v>
      </c>
      <c r="D240" s="25" t="inlineStr">
        <is>
          <t>DELI</t>
        </is>
      </c>
      <c r="E240" s="25" t="inlineStr">
        <is>
          <t>MEDIUM</t>
        </is>
      </c>
      <c r="F240" s="30" t="n">
        <v>4</v>
      </c>
      <c r="G240" s="25" t="inlineStr">
        <is>
          <t>RISK_MEDIUM|LARGE_SERIES</t>
        </is>
      </c>
      <c r="H240" s="29" t="n">
        <v>8434.777816284179</v>
      </c>
      <c r="I240" s="40" t="n">
        <v>0.4714693045394674</v>
      </c>
      <c r="J240" s="25" t="inlineStr">
        <is>
          <t>BỔ SUNG THEO P90 · RÀ SOÁT KHOẢNG DỰ BÁO</t>
        </is>
      </c>
      <c r="K240" s="25" t="inlineStr">
        <is>
          <t>C</t>
        </is>
      </c>
      <c r="L240" s="32" t="n">
        <v>3903.363429589845</v>
      </c>
      <c r="M240" s="32" t="n">
        <v>10651.18568261719</v>
      </c>
      <c r="N240" s="25" t="inlineStr">
        <is>
          <t>TRUNG BÌNH</t>
        </is>
      </c>
      <c r="O240" s="25" t="inlineStr">
        <is>
          <t>KHÔNG ĐỀ XUẤT TĂNG</t>
        </is>
      </c>
      <c r="P240" s="25" t="b">
        <v>0</v>
      </c>
      <c r="Q240" s="25" t="inlineStr">
        <is>
          <t>PENDING_HUMAN_REVIEW</t>
        </is>
      </c>
    </row>
    <row r="241">
      <c r="A241" s="24" t="n">
        <v>237</v>
      </c>
      <c r="B241" s="19" t="inlineStr">
        <is>
          <t>DEC-S39-EGGS</t>
        </is>
      </c>
      <c r="C241" s="24" t="n">
        <v>39</v>
      </c>
      <c r="D241" s="19" t="inlineStr">
        <is>
          <t>EGGS</t>
        </is>
      </c>
      <c r="E241" s="19" t="inlineStr">
        <is>
          <t>MEDIUM</t>
        </is>
      </c>
      <c r="F241" s="24" t="n">
        <v>4</v>
      </c>
      <c r="G241" s="19" t="inlineStr">
        <is>
          <t>RISK_MEDIUM|LARGE_SERIES</t>
        </is>
      </c>
      <c r="H241" s="23" t="n">
        <v>8386.278420410155</v>
      </c>
      <c r="I241" s="39" t="n">
        <v>0.6720139448099902</v>
      </c>
      <c r="J241" s="19" t="inlineStr">
        <is>
          <t>BỔ SUNG THEO P90 · RÀ SOÁT KHOẢNG DỰ BÁO</t>
        </is>
      </c>
      <c r="K241" s="19" t="inlineStr">
        <is>
          <t>C</t>
        </is>
      </c>
      <c r="L241" s="31" t="n">
        <v>5133.320113037111</v>
      </c>
      <c r="M241" s="31" t="n">
        <v>11842.34284936524</v>
      </c>
      <c r="N241" s="19" t="inlineStr">
        <is>
          <t>TRUNG BÌNH</t>
        </is>
      </c>
      <c r="O241" s="19" t="inlineStr">
        <is>
          <t>KHÔNG ĐỀ XUẤT TĂNG</t>
        </is>
      </c>
      <c r="P241" s="19" t="b">
        <v>0</v>
      </c>
      <c r="Q241" s="19" t="inlineStr">
        <is>
          <t>PENDING_HUMAN_REVIEW</t>
        </is>
      </c>
    </row>
    <row r="242">
      <c r="A242" s="30" t="n">
        <v>238</v>
      </c>
      <c r="B242" s="25" t="inlineStr">
        <is>
          <t>DEC-S23-DAIRY</t>
        </is>
      </c>
      <c r="C242" s="30" t="n">
        <v>23</v>
      </c>
      <c r="D242" s="25" t="inlineStr">
        <is>
          <t>DAIRY</t>
        </is>
      </c>
      <c r="E242" s="25" t="inlineStr">
        <is>
          <t>MEDIUM</t>
        </is>
      </c>
      <c r="F242" s="30" t="n">
        <v>4</v>
      </c>
      <c r="G242" s="25" t="inlineStr">
        <is>
          <t>RISK_MEDIUM|LARGE_SERIES</t>
        </is>
      </c>
      <c r="H242" s="29" t="n">
        <v>8338.639190673828</v>
      </c>
      <c r="I242" s="40" t="n">
        <v>0.5303224044462712</v>
      </c>
      <c r="J242" s="25" t="inlineStr">
        <is>
          <t>BỔ SUNG THEO P90 · RÀ SOÁT KHOẢNG DỰ BÁO</t>
        </is>
      </c>
      <c r="K242" s="25" t="inlineStr">
        <is>
          <t>C</t>
        </is>
      </c>
      <c r="L242" s="32" t="n">
        <v>4130.165580322265</v>
      </c>
      <c r="M242" s="32" t="n">
        <v>10801.07693286133</v>
      </c>
      <c r="N242" s="25" t="inlineStr">
        <is>
          <t>TRUNG BÌNH</t>
        </is>
      </c>
      <c r="O242" s="25" t="inlineStr">
        <is>
          <t>KHÔNG ĐỀ XUẤT TĂNG</t>
        </is>
      </c>
      <c r="P242" s="25" t="b">
        <v>0</v>
      </c>
      <c r="Q242" s="25" t="inlineStr">
        <is>
          <t>PENDING_HUMAN_REVIEW</t>
        </is>
      </c>
    </row>
    <row r="243">
      <c r="A243" s="24" t="n">
        <v>239</v>
      </c>
      <c r="B243" s="19" t="inlineStr">
        <is>
          <t>DEC-S22-PRODUCE</t>
        </is>
      </c>
      <c r="C243" s="24" t="n">
        <v>22</v>
      </c>
      <c r="D243" s="19" t="inlineStr">
        <is>
          <t>PRODUCE</t>
        </is>
      </c>
      <c r="E243" s="19" t="inlineStr">
        <is>
          <t>MEDIUM</t>
        </is>
      </c>
      <c r="F243" s="24" t="n">
        <v>4</v>
      </c>
      <c r="G243" s="19" t="inlineStr">
        <is>
          <t>RISK_MEDIUM|LARGE_SERIES</t>
        </is>
      </c>
      <c r="H243" s="23" t="n">
        <v>8277.505121704102</v>
      </c>
      <c r="I243" s="39" t="n">
        <v>0.5163011569282964</v>
      </c>
      <c r="J243" s="19" t="inlineStr">
        <is>
          <t>BỔ SUNG THEO P90 · RÀ SOÁT KHOẢNG DỰ BÁO</t>
        </is>
      </c>
      <c r="K243" s="19" t="inlineStr">
        <is>
          <t>C</t>
        </is>
      </c>
      <c r="L243" s="31" t="n">
        <v>4035.928807910153</v>
      </c>
      <c r="M243" s="31" t="n">
        <v>10657.93290527344</v>
      </c>
      <c r="N243" s="19" t="inlineStr">
        <is>
          <t>TRUNG BÌNH</t>
        </is>
      </c>
      <c r="O243" s="19" t="inlineStr">
        <is>
          <t>KHÔNG ĐỀ XUẤT TĂNG</t>
        </is>
      </c>
      <c r="P243" s="19" t="b">
        <v>0</v>
      </c>
      <c r="Q243" s="19" t="inlineStr">
        <is>
          <t>PENDING_HUMAN_REVIEW</t>
        </is>
      </c>
    </row>
    <row r="244">
      <c r="A244" s="30" t="n">
        <v>240</v>
      </c>
      <c r="B244" s="25" t="inlineStr">
        <is>
          <t>DEC-S41-BREAD_BAKERY</t>
        </is>
      </c>
      <c r="C244" s="30" t="n">
        <v>41</v>
      </c>
      <c r="D244" s="25" t="inlineStr">
        <is>
          <t>BREAD/BAKERY</t>
        </is>
      </c>
      <c r="E244" s="25" t="inlineStr">
        <is>
          <t>MEDIUM</t>
        </is>
      </c>
      <c r="F244" s="30" t="n">
        <v>4</v>
      </c>
      <c r="G244" s="25" t="inlineStr">
        <is>
          <t>RISK_MEDIUM|LARGE_SERIES</t>
        </is>
      </c>
      <c r="H244" s="29" t="n">
        <v>8275.621027465821</v>
      </c>
      <c r="I244" s="40" t="n">
        <v>0.5164186879873796</v>
      </c>
      <c r="J244" s="25" t="inlineStr">
        <is>
          <t>BỔ SUNG THEO P90 · RÀ SOÁT KHOẢNG DỰ BÁO</t>
        </is>
      </c>
      <c r="K244" s="25" t="inlineStr">
        <is>
          <t>C</t>
        </is>
      </c>
      <c r="L244" s="32" t="n">
        <v>4035.551989062499</v>
      </c>
      <c r="M244" s="32" t="n">
        <v>10656.04881103516</v>
      </c>
      <c r="N244" s="25" t="inlineStr">
        <is>
          <t>TRUNG BÌNH</t>
        </is>
      </c>
      <c r="O244" s="25" t="inlineStr">
        <is>
          <t>KHÔNG ĐỀ XUẤT TĂNG</t>
        </is>
      </c>
      <c r="P244" s="25" t="b">
        <v>0</v>
      </c>
      <c r="Q244" s="25" t="inlineStr">
        <is>
          <t>PENDING_HUMAN_REVIEW</t>
        </is>
      </c>
    </row>
    <row r="245">
      <c r="A245" s="24" t="n">
        <v>241</v>
      </c>
      <c r="B245" s="19" t="inlineStr">
        <is>
          <t>DEC-S49-EGGS</t>
        </is>
      </c>
      <c r="C245" s="24" t="n">
        <v>49</v>
      </c>
      <c r="D245" s="19" t="inlineStr">
        <is>
          <t>EGGS</t>
        </is>
      </c>
      <c r="E245" s="19" t="inlineStr">
        <is>
          <t>MEDIUM</t>
        </is>
      </c>
      <c r="F245" s="24" t="n">
        <v>4</v>
      </c>
      <c r="G245" s="19" t="inlineStr">
        <is>
          <t>RISK_MEDIUM|LARGE_SERIES</t>
        </is>
      </c>
      <c r="H245" s="23" t="n">
        <v>8220.879109375001</v>
      </c>
      <c r="I245" s="39" t="n">
        <v>0.5017959983659301</v>
      </c>
      <c r="J245" s="19" t="inlineStr">
        <is>
          <t>BỔ SUNG THEO P90 · RÀ SOÁT KHOẢNG DỰ BÁO</t>
        </is>
      </c>
      <c r="K245" s="19" t="inlineStr">
        <is>
          <t>C</t>
        </is>
      </c>
      <c r="L245" s="31" t="n">
        <v>3942.593646826172</v>
      </c>
      <c r="M245" s="31" t="n">
        <v>10519.29693432617</v>
      </c>
      <c r="N245" s="19" t="inlineStr">
        <is>
          <t>TRUNG BÌNH</t>
        </is>
      </c>
      <c r="O245" s="19" t="inlineStr">
        <is>
          <t>CÂN NHẮC THỬ NGHIỆM</t>
        </is>
      </c>
      <c r="P245" s="19" t="b">
        <v>0</v>
      </c>
      <c r="Q245" s="19" t="inlineStr">
        <is>
          <t>PENDING_HUMAN_REVIEW</t>
        </is>
      </c>
    </row>
    <row r="246">
      <c r="A246" s="30" t="n">
        <v>242</v>
      </c>
      <c r="B246" s="25" t="inlineStr">
        <is>
          <t>DEC-S25-DAIRY</t>
        </is>
      </c>
      <c r="C246" s="30" t="n">
        <v>25</v>
      </c>
      <c r="D246" s="25" t="inlineStr">
        <is>
          <t>DAIRY</t>
        </is>
      </c>
      <c r="E246" s="25" t="inlineStr">
        <is>
          <t>MEDIUM</t>
        </is>
      </c>
      <c r="F246" s="30" t="n">
        <v>4</v>
      </c>
      <c r="G246" s="25" t="inlineStr">
        <is>
          <t>RISK_MEDIUM|LARGE_SERIES</t>
        </is>
      </c>
      <c r="H246" s="29" t="n">
        <v>8195.624414916992</v>
      </c>
      <c r="I246" s="40" t="n">
        <v>0.5214587805431294</v>
      </c>
      <c r="J246" s="25" t="inlineStr">
        <is>
          <t>BỔ SUNG THEO P90 · RÀ SOÁT KHOẢNG DỰ BÁO</t>
        </is>
      </c>
      <c r="K246" s="25" t="inlineStr">
        <is>
          <t>C</t>
        </is>
      </c>
      <c r="L246" s="32" t="n">
        <v>4019.552666552734</v>
      </c>
      <c r="M246" s="32" t="n">
        <v>10576.05219848633</v>
      </c>
      <c r="N246" s="25" t="inlineStr">
        <is>
          <t>TRUNG BÌNH</t>
        </is>
      </c>
      <c r="O246" s="25" t="inlineStr">
        <is>
          <t>KHÔNG ĐỀ XUẤT TĂNG</t>
        </is>
      </c>
      <c r="P246" s="25" t="b">
        <v>0</v>
      </c>
      <c r="Q246" s="25" t="inlineStr">
        <is>
          <t>PENDING_HUMAN_REVIEW</t>
        </is>
      </c>
    </row>
    <row r="247">
      <c r="A247" s="24" t="n">
        <v>243</v>
      </c>
      <c r="B247" s="19" t="inlineStr">
        <is>
          <t>DEC-S53-BREAD_BAKERY</t>
        </is>
      </c>
      <c r="C247" s="24" t="n">
        <v>53</v>
      </c>
      <c r="D247" s="19" t="inlineStr">
        <is>
          <t>BREAD/BAKERY</t>
        </is>
      </c>
      <c r="E247" s="19" t="inlineStr">
        <is>
          <t>MEDIUM</t>
        </is>
      </c>
      <c r="F247" s="24" t="n">
        <v>4</v>
      </c>
      <c r="G247" s="19" t="inlineStr">
        <is>
          <t>RISK_MEDIUM|LARGE_SERIES</t>
        </is>
      </c>
      <c r="H247" s="23" t="n">
        <v>8182.501795288086</v>
      </c>
      <c r="I247" s="39" t="n">
        <v>0.5222949635611573</v>
      </c>
      <c r="J247" s="19" t="inlineStr">
        <is>
          <t>BỔ SUNG THEO P90 · RÀ SOÁT KHOẢNG DỰ BÁO</t>
        </is>
      </c>
      <c r="K247" s="19" t="inlineStr">
        <is>
          <t>C</t>
        </is>
      </c>
      <c r="L247" s="31" t="n">
        <v>4016.928142626953</v>
      </c>
      <c r="M247" s="31" t="n">
        <v>10562.92957885742</v>
      </c>
      <c r="N247" s="19" t="inlineStr">
        <is>
          <t>TRUNG BÌNH</t>
        </is>
      </c>
      <c r="O247" s="19" t="inlineStr">
        <is>
          <t>KHÔNG ĐỀ XUẤT TĂNG</t>
        </is>
      </c>
      <c r="P247" s="19" t="b">
        <v>0</v>
      </c>
      <c r="Q247" s="19" t="inlineStr">
        <is>
          <t>PENDING_HUMAN_REVIEW</t>
        </is>
      </c>
    </row>
    <row r="248">
      <c r="A248" s="30" t="n">
        <v>244</v>
      </c>
      <c r="B248" s="25" t="inlineStr">
        <is>
          <t>DEC-S03-EGGS</t>
        </is>
      </c>
      <c r="C248" s="30" t="n">
        <v>3</v>
      </c>
      <c r="D248" s="25" t="inlineStr">
        <is>
          <t>EGGS</t>
        </is>
      </c>
      <c r="E248" s="25" t="inlineStr">
        <is>
          <t>MEDIUM</t>
        </is>
      </c>
      <c r="F248" s="30" t="n">
        <v>4</v>
      </c>
      <c r="G248" s="25" t="inlineStr">
        <is>
          <t>RISK_MEDIUM|LARGE_SERIES</t>
        </is>
      </c>
      <c r="H248" s="29" t="n">
        <v>8171.606343261718</v>
      </c>
      <c r="I248" s="40" t="n">
        <v>0.504821333959691</v>
      </c>
      <c r="J248" s="25" t="inlineStr">
        <is>
          <t>BỔ SUNG THEO P90 · RÀ SOÁT KHOẢNG DỰ BÁO</t>
        </is>
      </c>
      <c r="K248" s="25" t="inlineStr">
        <is>
          <t>C</t>
        </is>
      </c>
      <c r="L248" s="32" t="n">
        <v>3932.739093603515</v>
      </c>
      <c r="M248" s="32" t="n">
        <v>10470.02416821289</v>
      </c>
      <c r="N248" s="25" t="inlineStr">
        <is>
          <t>TRUNG BÌNH</t>
        </is>
      </c>
      <c r="O248" s="25" t="inlineStr">
        <is>
          <t>CÂN NHẮC THỬ NGHIỆM</t>
        </is>
      </c>
      <c r="P248" s="25" t="b">
        <v>0</v>
      </c>
      <c r="Q248" s="25" t="inlineStr">
        <is>
          <t>PENDING_HUMAN_REVIEW</t>
        </is>
      </c>
    </row>
    <row r="249">
      <c r="A249" s="24" t="n">
        <v>245</v>
      </c>
      <c r="B249" s="19" t="inlineStr">
        <is>
          <t>DEC-S21-BREAD_BAKERY</t>
        </is>
      </c>
      <c r="C249" s="24" t="n">
        <v>21</v>
      </c>
      <c r="D249" s="19" t="inlineStr">
        <is>
          <t>BREAD/BAKERY</t>
        </is>
      </c>
      <c r="E249" s="19" t="inlineStr">
        <is>
          <t>MEDIUM</t>
        </is>
      </c>
      <c r="F249" s="24" t="n">
        <v>4</v>
      </c>
      <c r="G249" s="19" t="inlineStr">
        <is>
          <t>RISK_MEDIUM|LARGE_SERIES</t>
        </is>
      </c>
      <c r="H249" s="23" t="n">
        <v>8167.445907104492</v>
      </c>
      <c r="I249" s="39" t="n">
        <v>0.4868992640122396</v>
      </c>
      <c r="J249" s="19" t="inlineStr">
        <is>
          <t>BỔ SUNG THEO P90 · RÀ SOÁT KHOẢNG DỰ BÁO</t>
        </is>
      </c>
      <c r="K249" s="19" t="inlineStr">
        <is>
          <t>C</t>
        </is>
      </c>
      <c r="L249" s="31" t="n">
        <v>3849.897047753906</v>
      </c>
      <c r="M249" s="31" t="n">
        <v>10383.8537734375</v>
      </c>
      <c r="N249" s="19" t="inlineStr">
        <is>
          <t>TRUNG BÌNH</t>
        </is>
      </c>
      <c r="O249" s="19" t="inlineStr">
        <is>
          <t>KHÔNG ĐỀ XUẤT TĂNG</t>
        </is>
      </c>
      <c r="P249" s="19" t="b">
        <v>0</v>
      </c>
      <c r="Q249" s="19" t="inlineStr">
        <is>
          <t>PENDING_HUMAN_REVIEW</t>
        </is>
      </c>
    </row>
    <row r="250">
      <c r="A250" s="30" t="n">
        <v>246</v>
      </c>
      <c r="B250" s="25" t="inlineStr">
        <is>
          <t>DEC-S07-MEATS</t>
        </is>
      </c>
      <c r="C250" s="30" t="n">
        <v>7</v>
      </c>
      <c r="D250" s="25" t="inlineStr">
        <is>
          <t>MEATS</t>
        </is>
      </c>
      <c r="E250" s="25" t="inlineStr">
        <is>
          <t>MEDIUM</t>
        </is>
      </c>
      <c r="F250" s="30" t="n">
        <v>4</v>
      </c>
      <c r="G250" s="25" t="inlineStr">
        <is>
          <t>RISK_MEDIUM|LARGE_SERIES</t>
        </is>
      </c>
      <c r="H250" s="29" t="n">
        <v>8147.232930175781</v>
      </c>
      <c r="I250" s="40" t="n">
        <v>0.5063313814770644</v>
      </c>
      <c r="J250" s="25" t="inlineStr">
        <is>
          <t>BỔ SUNG THEO P90 · RÀ SOÁT KHOẢNG DỰ BÁO</t>
        </is>
      </c>
      <c r="K250" s="25" t="inlineStr">
        <is>
          <t>C</t>
        </is>
      </c>
      <c r="L250" s="32" t="n">
        <v>3927.864410986326</v>
      </c>
      <c r="M250" s="32" t="n">
        <v>10445.65075512695</v>
      </c>
      <c r="N250" s="25" t="inlineStr">
        <is>
          <t>TRUNG BÌNH</t>
        </is>
      </c>
      <c r="O250" s="25" t="inlineStr">
        <is>
          <t>KHÔNG ĐỀ XUẤT TĂNG</t>
        </is>
      </c>
      <c r="P250" s="25" t="b">
        <v>0</v>
      </c>
      <c r="Q250" s="25" t="inlineStr">
        <is>
          <t>PENDING_HUMAN_REVIEW</t>
        </is>
      </c>
    </row>
    <row r="251">
      <c r="A251" s="24" t="n">
        <v>247</v>
      </c>
      <c r="B251" s="19" t="inlineStr">
        <is>
          <t>DEC-S11-HOME_CARE</t>
        </is>
      </c>
      <c r="C251" s="24" t="n">
        <v>11</v>
      </c>
      <c r="D251" s="19" t="inlineStr">
        <is>
          <t>HOME CARE</t>
        </is>
      </c>
      <c r="E251" s="19" t="inlineStr">
        <is>
          <t>MEDIUM</t>
        </is>
      </c>
      <c r="F251" s="24" t="n">
        <v>4</v>
      </c>
      <c r="G251" s="19" t="inlineStr">
        <is>
          <t>RISK_MEDIUM|LARGE_SERIES</t>
        </is>
      </c>
      <c r="H251" s="23" t="n">
        <v>8131.97780847168</v>
      </c>
      <c r="I251" s="39" t="n">
        <v>0.525539583732843</v>
      </c>
      <c r="J251" s="19" t="inlineStr">
        <is>
          <t>BỔ SUNG THEO P90 · RÀ SOÁT KHOẢNG DỰ BÁO</t>
        </is>
      </c>
      <c r="K251" s="19" t="inlineStr">
        <is>
          <t>C</t>
        </is>
      </c>
      <c r="L251" s="31" t="n">
        <v>4006.823345263672</v>
      </c>
      <c r="M251" s="31" t="n">
        <v>10512.40559204102</v>
      </c>
      <c r="N251" s="19" t="inlineStr">
        <is>
          <t>TRUNG BÌNH</t>
        </is>
      </c>
      <c r="O251" s="19" t="inlineStr">
        <is>
          <t>KHÔNG ĐỀ XUẤT TĂNG</t>
        </is>
      </c>
      <c r="P251" s="19" t="b">
        <v>0</v>
      </c>
      <c r="Q251" s="19" t="inlineStr">
        <is>
          <t>PENDING_HUMAN_REVIEW</t>
        </is>
      </c>
    </row>
    <row r="252">
      <c r="A252" s="30" t="n">
        <v>248</v>
      </c>
      <c r="B252" s="25" t="inlineStr">
        <is>
          <t>DEC-S35-CLEANING</t>
        </is>
      </c>
      <c r="C252" s="30" t="n">
        <v>35</v>
      </c>
      <c r="D252" s="25" t="inlineStr">
        <is>
          <t>CLEANING</t>
        </is>
      </c>
      <c r="E252" s="25" t="inlineStr">
        <is>
          <t>MEDIUM</t>
        </is>
      </c>
      <c r="F252" s="30" t="n">
        <v>4</v>
      </c>
      <c r="G252" s="25" t="inlineStr">
        <is>
          <t>RISK_MEDIUM|LARGE_SERIES</t>
        </is>
      </c>
      <c r="H252" s="29" t="n">
        <v>8101.023447021485</v>
      </c>
      <c r="I252" s="40" t="n">
        <v>0.4725627603386733</v>
      </c>
      <c r="J252" s="25" t="inlineStr">
        <is>
          <t>BỔ SUNG THEO P90 · RÀ SOÁT KHOẢNG DỰ BÁO</t>
        </is>
      </c>
      <c r="K252" s="25" t="inlineStr">
        <is>
          <t>C</t>
        </is>
      </c>
      <c r="L252" s="32" t="n">
        <v>3754.602597119141</v>
      </c>
      <c r="M252" s="32" t="n">
        <v>10235.42135473633</v>
      </c>
      <c r="N252" s="25" t="inlineStr">
        <is>
          <t>TRUNG BÌNH</t>
        </is>
      </c>
      <c r="O252" s="25" t="inlineStr">
        <is>
          <t>KHÔNG ĐỀ XUẤT TĂNG</t>
        </is>
      </c>
      <c r="P252" s="25" t="b">
        <v>0</v>
      </c>
      <c r="Q252" s="25" t="inlineStr">
        <is>
          <t>PENDING_HUMAN_REVIEW</t>
        </is>
      </c>
    </row>
    <row r="253">
      <c r="A253" s="24" t="n">
        <v>249</v>
      </c>
      <c r="B253" s="19" t="inlineStr">
        <is>
          <t>DEC-S49-DELI</t>
        </is>
      </c>
      <c r="C253" s="24" t="n">
        <v>49</v>
      </c>
      <c r="D253" s="19" t="inlineStr">
        <is>
          <t>DELI</t>
        </is>
      </c>
      <c r="E253" s="19" t="inlineStr">
        <is>
          <t>MEDIUM</t>
        </is>
      </c>
      <c r="F253" s="24" t="n">
        <v>4</v>
      </c>
      <c r="G253" s="19" t="inlineStr">
        <is>
          <t>RISK_MEDIUM|LARGE_SERIES</t>
        </is>
      </c>
      <c r="H253" s="23" t="n">
        <v>8090.970254882813</v>
      </c>
      <c r="I253" s="39" t="n">
        <v>0.4731498564447665</v>
      </c>
      <c r="J253" s="19" t="inlineStr">
        <is>
          <t>BỔ SUNG THEO P90 · RÀ SOÁT KHOẢNG DỰ BÁO</t>
        </is>
      </c>
      <c r="K253" s="19" t="inlineStr">
        <is>
          <t>C</t>
        </is>
      </c>
      <c r="L253" s="31" t="n">
        <v>3752.591958691404</v>
      </c>
      <c r="M253" s="31" t="n">
        <v>10225.36816259766</v>
      </c>
      <c r="N253" s="19" t="inlineStr">
        <is>
          <t>TRUNG BÌNH</t>
        </is>
      </c>
      <c r="O253" s="19" t="inlineStr">
        <is>
          <t>KHÔNG ĐỀ XUẤT TĂNG</t>
        </is>
      </c>
      <c r="P253" s="19" t="b">
        <v>0</v>
      </c>
      <c r="Q253" s="19" t="inlineStr">
        <is>
          <t>PENDING_HUMAN_REVIEW</t>
        </is>
      </c>
    </row>
    <row r="254">
      <c r="A254" s="30" t="n">
        <v>250</v>
      </c>
      <c r="B254" s="25" t="inlineStr">
        <is>
          <t>DEC-S50-HOME_CARE</t>
        </is>
      </c>
      <c r="C254" s="30" t="n">
        <v>50</v>
      </c>
      <c r="D254" s="25" t="inlineStr">
        <is>
          <t>HOME CARE</t>
        </is>
      </c>
      <c r="E254" s="25" t="inlineStr">
        <is>
          <t>MEDIUM</t>
        </is>
      </c>
      <c r="F254" s="30" t="n">
        <v>4</v>
      </c>
      <c r="G254" s="25" t="inlineStr">
        <is>
          <t>RISK_MEDIUM|LARGE_SERIES</t>
        </is>
      </c>
      <c r="H254" s="29" t="n">
        <v>8048.632430541992</v>
      </c>
      <c r="I254" s="40" t="n">
        <v>0.4940859517016701</v>
      </c>
      <c r="J254" s="25" t="inlineStr">
        <is>
          <t>BỔ SUNG THEO P90 · RÀ SOÁT KHOẢNG DỰ BÁO</t>
        </is>
      </c>
      <c r="K254" s="25" t="inlineStr">
        <is>
          <t>C</t>
        </is>
      </c>
      <c r="L254" s="32" t="n">
        <v>3826.134352441406</v>
      </c>
      <c r="M254" s="32" t="n">
        <v>10265.040296875</v>
      </c>
      <c r="N254" s="25" t="inlineStr">
        <is>
          <t>TRUNG BÌNH</t>
        </is>
      </c>
      <c r="O254" s="25" t="inlineStr">
        <is>
          <t>KHÔNG ĐỀ XUẤT TĂNG</t>
        </is>
      </c>
      <c r="P254" s="25" t="b">
        <v>0</v>
      </c>
      <c r="Q254" s="25" t="inlineStr">
        <is>
          <t>PENDING_HUMAN_REVIEW</t>
        </is>
      </c>
    </row>
    <row r="255">
      <c r="A255" s="24" t="n">
        <v>251</v>
      </c>
      <c r="B255" s="19" t="inlineStr">
        <is>
          <t>DEC-S02-MEATS</t>
        </is>
      </c>
      <c r="C255" s="24" t="n">
        <v>2</v>
      </c>
      <c r="D255" s="19" t="inlineStr">
        <is>
          <t>MEATS</t>
        </is>
      </c>
      <c r="E255" s="19" t="inlineStr">
        <is>
          <t>MEDIUM</t>
        </is>
      </c>
      <c r="F255" s="24" t="n">
        <v>4</v>
      </c>
      <c r="G255" s="19" t="inlineStr">
        <is>
          <t>RISK_MEDIUM|LARGE_SERIES</t>
        </is>
      </c>
      <c r="H255" s="23" t="n">
        <v>8042.867303344727</v>
      </c>
      <c r="I255" s="39" t="n">
        <v>0.5324267334927228</v>
      </c>
      <c r="J255" s="19" t="inlineStr">
        <is>
          <t>BỔ SUNG THEO P90 · RÀ SOÁT KHOẢNG DỰ BÁO</t>
        </is>
      </c>
      <c r="K255" s="19" t="inlineStr">
        <is>
          <t>C</t>
        </is>
      </c>
      <c r="L255" s="31" t="n">
        <v>4101.516916845702</v>
      </c>
      <c r="M255" s="31" t="n">
        <v>10535.81075952148</v>
      </c>
      <c r="N255" s="19" t="inlineStr">
        <is>
          <t>TRUNG BÌNH</t>
        </is>
      </c>
      <c r="O255" s="19" t="inlineStr">
        <is>
          <t>KHÔNG ĐỀ XUẤT TĂNG</t>
        </is>
      </c>
      <c r="P255" s="19" t="b">
        <v>0</v>
      </c>
      <c r="Q255" s="19" t="inlineStr">
        <is>
          <t>PENDING_HUMAN_REVIEW</t>
        </is>
      </c>
    </row>
    <row r="256">
      <c r="A256" s="30" t="n">
        <v>252</v>
      </c>
      <c r="B256" s="25" t="inlineStr">
        <is>
          <t>DEC-S02-POULTRY</t>
        </is>
      </c>
      <c r="C256" s="30" t="n">
        <v>2</v>
      </c>
      <c r="D256" s="25" t="inlineStr">
        <is>
          <t>POULTRY</t>
        </is>
      </c>
      <c r="E256" s="25" t="inlineStr">
        <is>
          <t>MEDIUM</t>
        </is>
      </c>
      <c r="F256" s="30" t="n">
        <v>4</v>
      </c>
      <c r="G256" s="25" t="inlineStr">
        <is>
          <t>RISK_MEDIUM|LARGE_SERIES</t>
        </is>
      </c>
      <c r="H256" s="29" t="n">
        <v>8016.524764526367</v>
      </c>
      <c r="I256" s="40" t="n">
        <v>0.4960646106002917</v>
      </c>
      <c r="J256" s="25" t="inlineStr">
        <is>
          <t>BỔ SUNG THEO P90 · RÀ SOÁT KHOẢNG DỰ BÁO</t>
        </is>
      </c>
      <c r="K256" s="25" t="inlineStr">
        <is>
          <t>C</t>
        </is>
      </c>
      <c r="L256" s="32" t="n">
        <v>3819.712819238282</v>
      </c>
      <c r="M256" s="32" t="n">
        <v>10232.93263085938</v>
      </c>
      <c r="N256" s="25" t="inlineStr">
        <is>
          <t>TRUNG BÌNH</t>
        </is>
      </c>
      <c r="O256" s="25" t="inlineStr">
        <is>
          <t>KHÔNG ĐỀ XUẤT TĂNG</t>
        </is>
      </c>
      <c r="P256" s="25" t="b">
        <v>0</v>
      </c>
      <c r="Q256" s="25" t="inlineStr">
        <is>
          <t>PENDING_HUMAN_REVIEW</t>
        </is>
      </c>
    </row>
    <row r="257">
      <c r="A257" s="24" t="n">
        <v>253</v>
      </c>
      <c r="B257" s="19" t="inlineStr">
        <is>
          <t>DEC-S52-MEATS</t>
        </is>
      </c>
      <c r="C257" s="24" t="n">
        <v>52</v>
      </c>
      <c r="D257" s="19" t="inlineStr">
        <is>
          <t>MEATS</t>
        </is>
      </c>
      <c r="E257" s="19" t="inlineStr">
        <is>
          <t>MEDIUM</t>
        </is>
      </c>
      <c r="F257" s="24" t="n">
        <v>4</v>
      </c>
      <c r="G257" s="19" t="inlineStr">
        <is>
          <t>RISK_MEDIUM|LARGE_SERIES</t>
        </is>
      </c>
      <c r="H257" s="23" t="n">
        <v>7999.685617431641</v>
      </c>
      <c r="I257" s="39" t="n">
        <v>0.4785483079239161</v>
      </c>
      <c r="J257" s="19" t="inlineStr">
        <is>
          <t>BỔ SUNG THEO P90 · RÀ SOÁT KHOẢNG DỰ BÁO</t>
        </is>
      </c>
      <c r="K257" s="19" t="inlineStr">
        <is>
          <t>C</t>
        </is>
      </c>
      <c r="L257" s="31" t="n">
        <v>3734.33503120117</v>
      </c>
      <c r="M257" s="31" t="n">
        <v>10134.08352514648</v>
      </c>
      <c r="N257" s="19" t="inlineStr">
        <is>
          <t>TRUNG BÌNH</t>
        </is>
      </c>
      <c r="O257" s="19" t="inlineStr">
        <is>
          <t>CÂN NHẮC THỬ NGHIỆM</t>
        </is>
      </c>
      <c r="P257" s="19" t="b">
        <v>0</v>
      </c>
      <c r="Q257" s="19" t="inlineStr">
        <is>
          <t>PENDING_HUMAN_REVIEW</t>
        </is>
      </c>
    </row>
    <row r="258">
      <c r="A258" s="30" t="n">
        <v>254</v>
      </c>
      <c r="B258" s="25" t="inlineStr">
        <is>
          <t>DEC-S06-MEATS</t>
        </is>
      </c>
      <c r="C258" s="30" t="n">
        <v>6</v>
      </c>
      <c r="D258" s="25" t="inlineStr">
        <is>
          <t>MEATS</t>
        </is>
      </c>
      <c r="E258" s="25" t="inlineStr">
        <is>
          <t>MEDIUM</t>
        </is>
      </c>
      <c r="F258" s="30" t="n">
        <v>4</v>
      </c>
      <c r="G258" s="25" t="inlineStr">
        <is>
          <t>RISK_MEDIUM|LARGE_SERIES</t>
        </is>
      </c>
      <c r="H258" s="29" t="n">
        <v>7957.824045166016</v>
      </c>
      <c r="I258" s="40" t="n">
        <v>0.4810653612550447</v>
      </c>
      <c r="J258" s="25" t="inlineStr">
        <is>
          <t>BỔ SUNG THEO P90 · RÀ SOÁT KHOẢNG DỰ BÁO</t>
        </is>
      </c>
      <c r="K258" s="25" t="inlineStr">
        <is>
          <t>C</t>
        </is>
      </c>
      <c r="L258" s="32" t="n">
        <v>3725.962716748047</v>
      </c>
      <c r="M258" s="32" t="n">
        <v>10092.22195288086</v>
      </c>
      <c r="N258" s="25" t="inlineStr">
        <is>
          <t>TRUNG BÌNH</t>
        </is>
      </c>
      <c r="O258" s="25" t="inlineStr">
        <is>
          <t>KHÔNG ĐỀ XUẤT TĂNG</t>
        </is>
      </c>
      <c r="P258" s="25" t="b">
        <v>0</v>
      </c>
      <c r="Q258" s="25" t="inlineStr">
        <is>
          <t>PENDING_HUMAN_REVIEW</t>
        </is>
      </c>
    </row>
    <row r="259">
      <c r="A259" s="24" t="n">
        <v>255</v>
      </c>
      <c r="B259" s="19" t="inlineStr">
        <is>
          <t>DEC-S19-PRODUCE</t>
        </is>
      </c>
      <c r="C259" s="24" t="n">
        <v>19</v>
      </c>
      <c r="D259" s="19" t="inlineStr">
        <is>
          <t>PRODUCE</t>
        </is>
      </c>
      <c r="E259" s="19" t="inlineStr">
        <is>
          <t>MEDIUM</t>
        </is>
      </c>
      <c r="F259" s="24" t="n">
        <v>4</v>
      </c>
      <c r="G259" s="19" t="inlineStr">
        <is>
          <t>RISK_MEDIUM|LARGE_SERIES</t>
        </is>
      </c>
      <c r="H259" s="23" t="n">
        <v>7891.294112670898</v>
      </c>
      <c r="I259" s="39" t="n">
        <v>0.5039358953827696</v>
      </c>
      <c r="J259" s="19" t="inlineStr">
        <is>
          <t>BỔ SUNG THEO P90 · RÀ SOÁT KHOẢNG DỰ BÁO</t>
        </is>
      </c>
      <c r="K259" s="19" t="inlineStr">
        <is>
          <t>C</t>
        </is>
      </c>
      <c r="L259" s="31" t="n">
        <v>3794.66668886719</v>
      </c>
      <c r="M259" s="31" t="n">
        <v>10107.70197900391</v>
      </c>
      <c r="N259" s="19" t="inlineStr">
        <is>
          <t>TRUNG BÌNH</t>
        </is>
      </c>
      <c r="O259" s="19" t="inlineStr">
        <is>
          <t>KHÔNG ĐỀ XUẤT TĂNG</t>
        </is>
      </c>
      <c r="P259" s="19" t="b">
        <v>0</v>
      </c>
      <c r="Q259" s="19" t="inlineStr">
        <is>
          <t>PENDING_HUMAN_REVIEW</t>
        </is>
      </c>
    </row>
    <row r="260">
      <c r="A260" s="30" t="n">
        <v>256</v>
      </c>
      <c r="B260" s="25" t="inlineStr">
        <is>
          <t>DEC-S52-POULTRY</t>
        </is>
      </c>
      <c r="C260" s="30" t="n">
        <v>52</v>
      </c>
      <c r="D260" s="25" t="inlineStr">
        <is>
          <t>POULTRY</t>
        </is>
      </c>
      <c r="E260" s="25" t="inlineStr">
        <is>
          <t>MEDIUM</t>
        </is>
      </c>
      <c r="F260" s="30" t="n">
        <v>4</v>
      </c>
      <c r="G260" s="25" t="inlineStr">
        <is>
          <t>RISK_MEDIUM|LARGE_SERIES</t>
        </is>
      </c>
      <c r="H260" s="29" t="n">
        <v>7867.643503173828</v>
      </c>
      <c r="I260" s="40" t="n">
        <v>0.4865787302358797</v>
      </c>
      <c r="J260" s="25" t="inlineStr">
        <is>
          <t>BỔ SUNG THEO P90 · RÀ SOÁT KHOẢNG DỰ BÁO</t>
        </is>
      </c>
      <c r="K260" s="25" t="inlineStr">
        <is>
          <t>C</t>
        </is>
      </c>
      <c r="L260" s="32" t="n">
        <v>3707.92660834961</v>
      </c>
      <c r="M260" s="32" t="n">
        <v>10002.04141088867</v>
      </c>
      <c r="N260" s="25" t="inlineStr">
        <is>
          <t>TRUNG BÌNH</t>
        </is>
      </c>
      <c r="O260" s="25" t="inlineStr">
        <is>
          <t>CÂN NHẮC THỬ NGHIỆM</t>
        </is>
      </c>
      <c r="P260" s="25" t="b">
        <v>0</v>
      </c>
      <c r="Q260" s="25" t="inlineStr">
        <is>
          <t>PENDING_HUMAN_REVIEW</t>
        </is>
      </c>
    </row>
    <row r="261">
      <c r="A261" s="24" t="n">
        <v>257</v>
      </c>
      <c r="B261" s="19" t="inlineStr">
        <is>
          <t>DEC-S08-MEATS</t>
        </is>
      </c>
      <c r="C261" s="24" t="n">
        <v>8</v>
      </c>
      <c r="D261" s="19" t="inlineStr">
        <is>
          <t>MEATS</t>
        </is>
      </c>
      <c r="E261" s="19" t="inlineStr">
        <is>
          <t>MEDIUM</t>
        </is>
      </c>
      <c r="F261" s="24" t="n">
        <v>4</v>
      </c>
      <c r="G261" s="19" t="inlineStr">
        <is>
          <t>RISK_MEDIUM|LARGE_SERIES</t>
        </is>
      </c>
      <c r="H261" s="23" t="n">
        <v>7780.867924194335</v>
      </c>
      <c r="I261" s="39" t="n">
        <v>0.4729222937813223</v>
      </c>
      <c r="J261" s="19" t="inlineStr">
        <is>
          <t>BỔ SUNG THEO P90 · RÀ SOÁT KHOẢNG DỰ BÁO</t>
        </is>
      </c>
      <c r="K261" s="19" t="inlineStr">
        <is>
          <t>C</t>
        </is>
      </c>
      <c r="L261" s="31" t="n">
        <v>3608.561533935548</v>
      </c>
      <c r="M261" s="31" t="n">
        <v>9833.255873291017</v>
      </c>
      <c r="N261" s="19" t="inlineStr">
        <is>
          <t>TRUNG BÌNH</t>
        </is>
      </c>
      <c r="O261" s="19" t="inlineStr">
        <is>
          <t>CÂN NHẮC THỬ NGHIỆM</t>
        </is>
      </c>
      <c r="P261" s="19" t="b">
        <v>0</v>
      </c>
      <c r="Q261" s="19" t="inlineStr">
        <is>
          <t>PENDING_HUMAN_REVIEW</t>
        </is>
      </c>
    </row>
    <row r="262">
      <c r="A262" s="30" t="n">
        <v>258</v>
      </c>
      <c r="B262" s="25" t="inlineStr">
        <is>
          <t>DEC-S38-BREAD_BAKERY</t>
        </is>
      </c>
      <c r="C262" s="30" t="n">
        <v>38</v>
      </c>
      <c r="D262" s="25" t="inlineStr">
        <is>
          <t>BREAD/BAKERY</t>
        </is>
      </c>
      <c r="E262" s="25" t="inlineStr">
        <is>
          <t>MEDIUM</t>
        </is>
      </c>
      <c r="F262" s="30" t="n">
        <v>4</v>
      </c>
      <c r="G262" s="25" t="inlineStr">
        <is>
          <t>RISK_MEDIUM|LARGE_SERIES</t>
        </is>
      </c>
      <c r="H262" s="29" t="n">
        <v>7732.856856811523</v>
      </c>
      <c r="I262" s="40" t="n">
        <v>0.5142596215483453</v>
      </c>
      <c r="J262" s="25" t="inlineStr">
        <is>
          <t>BỔ SUNG THEO P90 · RÀ SOÁT KHOẢNG DỰ BÁO</t>
        </is>
      </c>
      <c r="K262" s="25" t="inlineStr">
        <is>
          <t>C</t>
        </is>
      </c>
      <c r="L262" s="32" t="n">
        <v>3762.979237695313</v>
      </c>
      <c r="M262" s="32" t="n">
        <v>9949.264723144532</v>
      </c>
      <c r="N262" s="25" t="inlineStr">
        <is>
          <t>TRUNG BÌNH</t>
        </is>
      </c>
      <c r="O262" s="25" t="inlineStr">
        <is>
          <t>KHÔNG ĐỀ XUẤT TĂNG</t>
        </is>
      </c>
      <c r="P262" s="25" t="b">
        <v>0</v>
      </c>
      <c r="Q262" s="25" t="inlineStr">
        <is>
          <t>PENDING_HUMAN_REVIEW</t>
        </is>
      </c>
    </row>
    <row r="263">
      <c r="A263" s="24" t="n">
        <v>259</v>
      </c>
      <c r="B263" s="19" t="inlineStr">
        <is>
          <t>DEC-S44-FROZEN_FOODS</t>
        </is>
      </c>
      <c r="C263" s="24" t="n">
        <v>44</v>
      </c>
      <c r="D263" s="19" t="inlineStr">
        <is>
          <t>FROZEN FOODS</t>
        </is>
      </c>
      <c r="E263" s="19" t="inlineStr">
        <is>
          <t>MEDIUM</t>
        </is>
      </c>
      <c r="F263" s="24" t="n">
        <v>4</v>
      </c>
      <c r="G263" s="19" t="inlineStr">
        <is>
          <t>RISK_MEDIUM|LARGE_SERIES</t>
        </is>
      </c>
      <c r="H263" s="23" t="n">
        <v>7680.054259277344</v>
      </c>
      <c r="I263" s="39" t="n">
        <v>0.4597966598800869</v>
      </c>
      <c r="J263" s="19" t="inlineStr">
        <is>
          <t>BỔ SUNG THEO P90 · RÀ SOÁT KHOẢNG DỰ BÁO</t>
        </is>
      </c>
      <c r="K263" s="19" t="inlineStr">
        <is>
          <t>C</t>
        </is>
      </c>
      <c r="L263" s="31" t="n">
        <v>3506.388842333985</v>
      </c>
      <c r="M263" s="31" t="n">
        <v>9650.432249755861</v>
      </c>
      <c r="N263" s="19" t="inlineStr">
        <is>
          <t>TRUNG BÌNH</t>
        </is>
      </c>
      <c r="O263" s="19" t="inlineStr">
        <is>
          <t>CÂN NHẮC THỬ NGHIỆM</t>
        </is>
      </c>
      <c r="P263" s="19" t="b">
        <v>0</v>
      </c>
      <c r="Q263" s="19" t="inlineStr">
        <is>
          <t>PENDING_HUMAN_REVIEW</t>
        </is>
      </c>
    </row>
    <row r="264">
      <c r="A264" s="30" t="n">
        <v>260</v>
      </c>
      <c r="B264" s="25" t="inlineStr">
        <is>
          <t>DEC-S09-HOME_CARE</t>
        </is>
      </c>
      <c r="C264" s="30" t="n">
        <v>9</v>
      </c>
      <c r="D264" s="25" t="inlineStr">
        <is>
          <t>HOME CARE</t>
        </is>
      </c>
      <c r="E264" s="25" t="inlineStr">
        <is>
          <t>MEDIUM</t>
        </is>
      </c>
      <c r="F264" s="30" t="n">
        <v>4</v>
      </c>
      <c r="G264" s="25" t="inlineStr">
        <is>
          <t>RISK_MEDIUM|LARGE_SERIES</t>
        </is>
      </c>
      <c r="H264" s="29" t="n">
        <v>7608.705789550781</v>
      </c>
      <c r="I264" s="40" t="n">
        <v>0.503135688860731</v>
      </c>
      <c r="J264" s="25" t="inlineStr">
        <is>
          <t>BỔ SUNG THEO P90 · RÀ SOÁT KHOẢNG DỰ BÁO</t>
        </is>
      </c>
      <c r="K264" s="25" t="inlineStr">
        <is>
          <t>C</t>
        </is>
      </c>
      <c r="L264" s="32" t="n">
        <v>3656.139065625001</v>
      </c>
      <c r="M264" s="32" t="n">
        <v>9743.103697265626</v>
      </c>
      <c r="N264" s="25" t="inlineStr">
        <is>
          <t>TRUNG BÌNH</t>
        </is>
      </c>
      <c r="O264" s="25" t="inlineStr">
        <is>
          <t>KHÔNG ĐỀ XUẤT TĂNG</t>
        </is>
      </c>
      <c r="P264" s="25" t="b">
        <v>0</v>
      </c>
      <c r="Q264" s="25" t="inlineStr">
        <is>
          <t>PENDING_HUMAN_REVIEW</t>
        </is>
      </c>
    </row>
    <row r="265">
      <c r="A265" s="24" t="n">
        <v>261</v>
      </c>
      <c r="B265" s="19" t="inlineStr">
        <is>
          <t>DEC-S12-DAIRY</t>
        </is>
      </c>
      <c r="C265" s="24" t="n">
        <v>12</v>
      </c>
      <c r="D265" s="19" t="inlineStr">
        <is>
          <t>DAIRY</t>
        </is>
      </c>
      <c r="E265" s="19" t="inlineStr">
        <is>
          <t>MEDIUM</t>
        </is>
      </c>
      <c r="F265" s="24" t="n">
        <v>4</v>
      </c>
      <c r="G265" s="19" t="inlineStr">
        <is>
          <t>RISK_MEDIUM|LARGE_SERIES</t>
        </is>
      </c>
      <c r="H265" s="23" t="n">
        <v>7570.645217407226</v>
      </c>
      <c r="I265" s="39" t="n">
        <v>0.5252768963803741</v>
      </c>
      <c r="J265" s="19" t="inlineStr">
        <is>
          <t>BỔ SUNG THEO P90 · RÀ SOÁT KHOẢNG DỰ BÁO</t>
        </is>
      </c>
      <c r="K265" s="19" t="inlineStr">
        <is>
          <t>C</t>
        </is>
      </c>
      <c r="L265" s="31" t="n">
        <v>3730.536909814455</v>
      </c>
      <c r="M265" s="31" t="n">
        <v>9787.053083740237</v>
      </c>
      <c r="N265" s="19" t="inlineStr">
        <is>
          <t>TRUNG BÌNH</t>
        </is>
      </c>
      <c r="O265" s="19" t="inlineStr">
        <is>
          <t>KHÔNG ĐỀ XUẤT TĂNG</t>
        </is>
      </c>
      <c r="P265" s="19" t="b">
        <v>0</v>
      </c>
      <c r="Q265" s="19" t="inlineStr">
        <is>
          <t>PENDING_HUMAN_REVIEW</t>
        </is>
      </c>
    </row>
    <row r="266">
      <c r="A266" s="30" t="n">
        <v>262</v>
      </c>
      <c r="B266" s="25" t="inlineStr">
        <is>
          <t>DEC-S33-DAIRY</t>
        </is>
      </c>
      <c r="C266" s="30" t="n">
        <v>33</v>
      </c>
      <c r="D266" s="25" t="inlineStr">
        <is>
          <t>DAIRY</t>
        </is>
      </c>
      <c r="E266" s="25" t="inlineStr">
        <is>
          <t>MEDIUM</t>
        </is>
      </c>
      <c r="F266" s="30" t="n">
        <v>4</v>
      </c>
      <c r="G266" s="25" t="inlineStr">
        <is>
          <t>RISK_MEDIUM|LARGE_SERIES</t>
        </is>
      </c>
      <c r="H266" s="29" t="n">
        <v>7550.866209960937</v>
      </c>
      <c r="I266" s="40" t="n">
        <v>0.4676622962566632</v>
      </c>
      <c r="J266" s="25" t="inlineStr">
        <is>
          <t>BỔ SUNG THEO P90 · RÀ SOÁT KHOẢNG DỰ BÁO</t>
        </is>
      </c>
      <c r="K266" s="25" t="inlineStr">
        <is>
          <t>C</t>
        </is>
      </c>
      <c r="L266" s="32" t="n">
        <v>3480.551232470702</v>
      </c>
      <c r="M266" s="32" t="n">
        <v>9521.244200439452</v>
      </c>
      <c r="N266" s="25" t="inlineStr">
        <is>
          <t>TRUNG BÌNH</t>
        </is>
      </c>
      <c r="O266" s="25" t="inlineStr">
        <is>
          <t>KHÔNG ĐỀ XUẤT TĂNG</t>
        </is>
      </c>
      <c r="P266" s="25" t="b">
        <v>0</v>
      </c>
      <c r="Q266" s="25" t="inlineStr">
        <is>
          <t>PENDING_HUMAN_REVIEW</t>
        </is>
      </c>
    </row>
    <row r="267">
      <c r="A267" s="24" t="n">
        <v>263</v>
      </c>
      <c r="B267" s="19" t="inlineStr">
        <is>
          <t>DEC-S36-BREAD_BAKERY</t>
        </is>
      </c>
      <c r="C267" s="24" t="n">
        <v>36</v>
      </c>
      <c r="D267" s="19" t="inlineStr">
        <is>
          <t>BREAD/BAKERY</t>
        </is>
      </c>
      <c r="E267" s="19" t="inlineStr">
        <is>
          <t>MEDIUM</t>
        </is>
      </c>
      <c r="F267" s="24" t="n">
        <v>4</v>
      </c>
      <c r="G267" s="19" t="inlineStr">
        <is>
          <t>RISK_MEDIUM|LARGE_SERIES</t>
        </is>
      </c>
      <c r="H267" s="23" t="n">
        <v>7505.166244018555</v>
      </c>
      <c r="I267" s="39" t="n">
        <v>0.5298590746590903</v>
      </c>
      <c r="J267" s="19" t="inlineStr">
        <is>
          <t>BỔ SUNG THEO P90 · RÀ SOÁT KHOẢNG DỰ BÁO</t>
        </is>
      </c>
      <c r="K267" s="19" t="inlineStr">
        <is>
          <t>C</t>
        </is>
      </c>
      <c r="L267" s="31" t="n">
        <v>3717.44111513672</v>
      </c>
      <c r="M267" s="31" t="n">
        <v>9721.574110351565</v>
      </c>
      <c r="N267" s="19" t="inlineStr">
        <is>
          <t>TRUNG BÌNH</t>
        </is>
      </c>
      <c r="O267" s="19" t="inlineStr">
        <is>
          <t>KHÔNG ĐỀ XUẤT TĂNG</t>
        </is>
      </c>
      <c r="P267" s="19" t="b">
        <v>0</v>
      </c>
      <c r="Q267" s="19" t="inlineStr">
        <is>
          <t>PENDING_HUMAN_REVIEW</t>
        </is>
      </c>
    </row>
    <row r="268">
      <c r="A268" s="30" t="n">
        <v>264</v>
      </c>
      <c r="B268" s="25" t="inlineStr">
        <is>
          <t>DEC-S09-PERSONAL_CARE</t>
        </is>
      </c>
      <c r="C268" s="30" t="n">
        <v>9</v>
      </c>
      <c r="D268" s="25" t="inlineStr">
        <is>
          <t>PERSONAL CARE</t>
        </is>
      </c>
      <c r="E268" s="25" t="inlineStr">
        <is>
          <t>MEDIUM</t>
        </is>
      </c>
      <c r="F268" s="30" t="n">
        <v>4</v>
      </c>
      <c r="G268" s="25" t="inlineStr">
        <is>
          <t>RISK_MEDIUM|LARGE_SERIES</t>
        </is>
      </c>
      <c r="H268" s="29" t="n">
        <v>7464.45437524414</v>
      </c>
      <c r="I268" s="40" t="n">
        <v>0.4730754372412784</v>
      </c>
      <c r="J268" s="25" t="inlineStr">
        <is>
          <t>BỔ SUNG THEO P90 · RÀ SOÁT KHOẢNG DỰ BÁO</t>
        </is>
      </c>
      <c r="K268" s="25" t="inlineStr">
        <is>
          <t>C</t>
        </is>
      </c>
      <c r="L268" s="32" t="n">
        <v>3463.268865527343</v>
      </c>
      <c r="M268" s="32" t="n">
        <v>9434.832365722656</v>
      </c>
      <c r="N268" s="25" t="inlineStr">
        <is>
          <t>TRUNG BÌNH</t>
        </is>
      </c>
      <c r="O268" s="25" t="inlineStr">
        <is>
          <t>KHÔNG ĐỀ XUẤT TĂNG</t>
        </is>
      </c>
      <c r="P268" s="25" t="b">
        <v>0</v>
      </c>
      <c r="Q268" s="25" t="inlineStr">
        <is>
          <t>PENDING_HUMAN_REVIEW</t>
        </is>
      </c>
    </row>
    <row r="269">
      <c r="A269" s="24" t="n">
        <v>265</v>
      </c>
      <c r="B269" s="19" t="inlineStr">
        <is>
          <t>DEC-S35-PRODUCE</t>
        </is>
      </c>
      <c r="C269" s="24" t="n">
        <v>35</v>
      </c>
      <c r="D269" s="19" t="inlineStr">
        <is>
          <t>PRODUCE</t>
        </is>
      </c>
      <c r="E269" s="19" t="inlineStr">
        <is>
          <t>MEDIUM</t>
        </is>
      </c>
      <c r="F269" s="24" t="n">
        <v>4</v>
      </c>
      <c r="G269" s="19" t="inlineStr">
        <is>
          <t>RISK_MEDIUM|LARGE_SERIES</t>
        </is>
      </c>
      <c r="H269" s="23" t="n">
        <v>7419.697096313476</v>
      </c>
      <c r="I269" s="39" t="n">
        <v>0.4158956827367493</v>
      </c>
      <c r="J269" s="19" t="inlineStr">
        <is>
          <t>BỔ SUNG THEO P90 · RÀ SOÁT KHOẢNG DỰ BÁO</t>
        </is>
      </c>
      <c r="K269" s="19" t="inlineStr">
        <is>
          <t>C</t>
        </is>
      </c>
      <c r="L269" s="31" t="n">
        <v>3208.287533886719</v>
      </c>
      <c r="M269" s="31" t="n">
        <v>9144.0452109375</v>
      </c>
      <c r="N269" s="19" t="inlineStr">
        <is>
          <t>TRUNG BÌNH</t>
        </is>
      </c>
      <c r="O269" s="19" t="inlineStr">
        <is>
          <t>KHÔNG ĐỀ XUẤT TĂNG</t>
        </is>
      </c>
      <c r="P269" s="19" t="b">
        <v>0</v>
      </c>
      <c r="Q269" s="19" t="inlineStr">
        <is>
          <t>PENDING_HUMAN_REVIEW</t>
        </is>
      </c>
    </row>
    <row r="270">
      <c r="A270" s="30" t="n">
        <v>266</v>
      </c>
      <c r="B270" s="25" t="inlineStr">
        <is>
          <t>DEC-S26-CLEANING</t>
        </is>
      </c>
      <c r="C270" s="30" t="n">
        <v>26</v>
      </c>
      <c r="D270" s="25" t="inlineStr">
        <is>
          <t>CLEANING</t>
        </is>
      </c>
      <c r="E270" s="25" t="inlineStr">
        <is>
          <t>MEDIUM</t>
        </is>
      </c>
      <c r="F270" s="30" t="n">
        <v>4</v>
      </c>
      <c r="G270" s="25" t="inlineStr">
        <is>
          <t>RISK_MEDIUM|LARGE_SERIES</t>
        </is>
      </c>
      <c r="H270" s="29" t="n">
        <v>7312.746067504882</v>
      </c>
      <c r="I270" s="40" t="n">
        <v>0.5031920433995604</v>
      </c>
      <c r="J270" s="25" t="inlineStr">
        <is>
          <t>BỔ SUNG THEO P90 · RÀ SOÁT KHOẢNG DỰ BÁO</t>
        </is>
      </c>
      <c r="K270" s="25" t="inlineStr">
        <is>
          <t>C</t>
        </is>
      </c>
      <c r="L270" s="32" t="n">
        <v>3514.937162597656</v>
      </c>
      <c r="M270" s="32" t="n">
        <v>9365.134016601562</v>
      </c>
      <c r="N270" s="25" t="inlineStr">
        <is>
          <t>TRUNG BÌNH</t>
        </is>
      </c>
      <c r="O270" s="25" t="inlineStr">
        <is>
          <t>KHÔNG ĐỀ XUẤT TĂNG</t>
        </is>
      </c>
      <c r="P270" s="25" t="b">
        <v>0</v>
      </c>
      <c r="Q270" s="25" t="inlineStr">
        <is>
          <t>PENDING_HUMAN_REVIEW</t>
        </is>
      </c>
    </row>
    <row r="271">
      <c r="A271" s="24" t="n">
        <v>267</v>
      </c>
      <c r="B271" s="19" t="inlineStr">
        <is>
          <t>DEC-S14-PRODUCE</t>
        </is>
      </c>
      <c r="C271" s="24" t="n">
        <v>14</v>
      </c>
      <c r="D271" s="19" t="inlineStr">
        <is>
          <t>PRODUCE</t>
        </is>
      </c>
      <c r="E271" s="19" t="inlineStr">
        <is>
          <t>MEDIUM</t>
        </is>
      </c>
      <c r="F271" s="24" t="n">
        <v>4</v>
      </c>
      <c r="G271" s="19" t="inlineStr">
        <is>
          <t>RISK_MEDIUM|LARGE_SERIES</t>
        </is>
      </c>
      <c r="H271" s="23" t="n">
        <v>7275.968174438476</v>
      </c>
      <c r="I271" s="39" t="n">
        <v>0.5057351826191356</v>
      </c>
      <c r="J271" s="19" t="inlineStr">
        <is>
          <t>BỔ SUNG THEO P90 · RÀ SOÁT KHOẢNG DỰ BÁO</t>
        </is>
      </c>
      <c r="K271" s="19" t="inlineStr">
        <is>
          <t>C</t>
        </is>
      </c>
      <c r="L271" s="31" t="n">
        <v>3507.581583984374</v>
      </c>
      <c r="M271" s="31" t="n">
        <v>9328.356123535155</v>
      </c>
      <c r="N271" s="19" t="inlineStr">
        <is>
          <t>TRUNG BÌNH</t>
        </is>
      </c>
      <c r="O271" s="19" t="inlineStr">
        <is>
          <t>KHÔNG ĐỀ XUẤT TĂNG</t>
        </is>
      </c>
      <c r="P271" s="19" t="b">
        <v>0</v>
      </c>
      <c r="Q271" s="19" t="inlineStr">
        <is>
          <t>PENDING_HUMAN_REVIEW</t>
        </is>
      </c>
    </row>
    <row r="272">
      <c r="A272" s="30" t="n">
        <v>268</v>
      </c>
      <c r="B272" s="25" t="inlineStr">
        <is>
          <t>DEC-S50-POULTRY</t>
        </is>
      </c>
      <c r="C272" s="30" t="n">
        <v>50</v>
      </c>
      <c r="D272" s="25" t="inlineStr">
        <is>
          <t>POULTRY</t>
        </is>
      </c>
      <c r="E272" s="25" t="inlineStr">
        <is>
          <t>MEDIUM</t>
        </is>
      </c>
      <c r="F272" s="30" t="n">
        <v>4</v>
      </c>
      <c r="G272" s="25" t="inlineStr">
        <is>
          <t>RISK_MEDIUM|LARGE_SERIES</t>
        </is>
      </c>
      <c r="H272" s="29" t="n">
        <v>7117.098224609375</v>
      </c>
      <c r="I272" s="40" t="n">
        <v>0.4544376206990687</v>
      </c>
      <c r="J272" s="25" t="inlineStr">
        <is>
          <t>BỔ SUNG THEO P90 · RÀ SOÁT KHOẢNG DỰ BÁO</t>
        </is>
      </c>
      <c r="K272" s="25" t="inlineStr">
        <is>
          <t>C</t>
        </is>
      </c>
      <c r="L272" s="32" t="n">
        <v>3229.777718164061</v>
      </c>
      <c r="M272" s="32" t="n">
        <v>8923.456297851562</v>
      </c>
      <c r="N272" s="25" t="inlineStr">
        <is>
          <t>TRUNG BÌNH</t>
        </is>
      </c>
      <c r="O272" s="25" t="inlineStr">
        <is>
          <t>CÂN NHẮC THỬ NGHIỆM</t>
        </is>
      </c>
      <c r="P272" s="25" t="b">
        <v>0</v>
      </c>
      <c r="Q272" s="25" t="inlineStr">
        <is>
          <t>PENDING_HUMAN_REVIEW</t>
        </is>
      </c>
    </row>
    <row r="273">
      <c r="A273" s="24" t="n">
        <v>269</v>
      </c>
      <c r="B273" s="19" t="inlineStr">
        <is>
          <t>DEC-S09-POULTRY</t>
        </is>
      </c>
      <c r="C273" s="24" t="n">
        <v>9</v>
      </c>
      <c r="D273" s="19" t="inlineStr">
        <is>
          <t>POULTRY</t>
        </is>
      </c>
      <c r="E273" s="19" t="inlineStr">
        <is>
          <t>MEDIUM</t>
        </is>
      </c>
      <c r="F273" s="24" t="n">
        <v>4</v>
      </c>
      <c r="G273" s="19" t="inlineStr">
        <is>
          <t>RISK_MEDIUM|LARGE_SERIES</t>
        </is>
      </c>
      <c r="H273" s="23" t="n">
        <v>7051.600554443359</v>
      </c>
      <c r="I273" s="39" t="n">
        <v>0.5007689100651447</v>
      </c>
      <c r="J273" s="19" t="inlineStr">
        <is>
          <t>BỔ SUNG THEO P90 · RÀ SOÁT KHOẢNG DỰ BÁO</t>
        </is>
      </c>
      <c r="K273" s="19" t="inlineStr">
        <is>
          <t>C</t>
        </is>
      </c>
      <c r="L273" s="31" t="n">
        <v>3380.698101367187</v>
      </c>
      <c r="M273" s="31" t="n">
        <v>9021.978544921874</v>
      </c>
      <c r="N273" s="19" t="inlineStr">
        <is>
          <t>TRUNG BÌNH</t>
        </is>
      </c>
      <c r="O273" s="19" t="inlineStr">
        <is>
          <t>CÂN NHẮC THỬ NGHIỆM</t>
        </is>
      </c>
      <c r="P273" s="19" t="b">
        <v>0</v>
      </c>
      <c r="Q273" s="19" t="inlineStr">
        <is>
          <t>PENDING_HUMAN_REVIEW</t>
        </is>
      </c>
    </row>
    <row r="274">
      <c r="A274" s="30" t="n">
        <v>270</v>
      </c>
      <c r="B274" s="25" t="inlineStr">
        <is>
          <t>DEC-S24-MEATS</t>
        </is>
      </c>
      <c r="C274" s="30" t="n">
        <v>24</v>
      </c>
      <c r="D274" s="25" t="inlineStr">
        <is>
          <t>MEATS</t>
        </is>
      </c>
      <c r="E274" s="25" t="inlineStr">
        <is>
          <t>MEDIUM</t>
        </is>
      </c>
      <c r="F274" s="30" t="n">
        <v>4</v>
      </c>
      <c r="G274" s="25" t="inlineStr">
        <is>
          <t>RISK_MEDIUM|LARGE_SERIES</t>
        </is>
      </c>
      <c r="H274" s="29" t="n">
        <v>6857.467049560547</v>
      </c>
      <c r="I274" s="40" t="n">
        <v>0.4283377215615983</v>
      </c>
      <c r="J274" s="25" t="inlineStr">
        <is>
          <t>BỔ SUNG THEO P90 · RÀ SOÁT KHOẢNG DỰ BÁO</t>
        </is>
      </c>
      <c r="K274" s="25" t="inlineStr">
        <is>
          <t>C</t>
        </is>
      </c>
      <c r="L274" s="32" t="n">
        <v>3013.831565917969</v>
      </c>
      <c r="M274" s="32" t="n">
        <v>8499.805205566407</v>
      </c>
      <c r="N274" s="25" t="inlineStr">
        <is>
          <t>TRUNG BÌNH</t>
        </is>
      </c>
      <c r="O274" s="25" t="inlineStr">
        <is>
          <t>CÂN NHẮC THỬ NGHIỆM</t>
        </is>
      </c>
      <c r="P274" s="25" t="b">
        <v>0</v>
      </c>
      <c r="Q274" s="25" t="inlineStr">
        <is>
          <t>PENDING_HUMAN_REVIEW</t>
        </is>
      </c>
    </row>
    <row r="275">
      <c r="A275" s="24" t="n">
        <v>271</v>
      </c>
      <c r="B275" s="19" t="inlineStr">
        <is>
          <t>DEC-S14-DAIRY</t>
        </is>
      </c>
      <c r="C275" s="24" t="n">
        <v>14</v>
      </c>
      <c r="D275" s="19" t="inlineStr">
        <is>
          <t>DAIRY</t>
        </is>
      </c>
      <c r="E275" s="19" t="inlineStr">
        <is>
          <t>MEDIUM</t>
        </is>
      </c>
      <c r="F275" s="24" t="n">
        <v>4</v>
      </c>
      <c r="G275" s="19" t="inlineStr">
        <is>
          <t>RISK_MEDIUM|LARGE_SERIES</t>
        </is>
      </c>
      <c r="H275" s="23" t="n">
        <v>6830.140776611328</v>
      </c>
      <c r="I275" s="39" t="n">
        <v>0.517003412499631</v>
      </c>
      <c r="J275" s="19" t="inlineStr">
        <is>
          <t>BỔ SUNG THEO P90 · RÀ SOÁT KHOẢNG DỰ BÁO</t>
        </is>
      </c>
      <c r="K275" s="19" t="inlineStr">
        <is>
          <t>C</t>
        </is>
      </c>
      <c r="L275" s="31" t="n">
        <v>3336.40614580078</v>
      </c>
      <c r="M275" s="31" t="n">
        <v>8800.518767089843</v>
      </c>
      <c r="N275" s="19" t="inlineStr">
        <is>
          <t>TRUNG BÌNH</t>
        </is>
      </c>
      <c r="O275" s="19" t="inlineStr">
        <is>
          <t>KHÔNG ĐỀ XUẤT TĂNG</t>
        </is>
      </c>
      <c r="P275" s="19" t="b">
        <v>0</v>
      </c>
      <c r="Q275" s="19" t="inlineStr">
        <is>
          <t>PENDING_HUMAN_REVIEW</t>
        </is>
      </c>
    </row>
    <row r="276">
      <c r="A276" s="30" t="n">
        <v>272</v>
      </c>
      <c r="B276" s="25" t="inlineStr">
        <is>
          <t>DEC-S28-DELI</t>
        </is>
      </c>
      <c r="C276" s="30" t="n">
        <v>28</v>
      </c>
      <c r="D276" s="25" t="inlineStr">
        <is>
          <t>DELI</t>
        </is>
      </c>
      <c r="E276" s="25" t="inlineStr">
        <is>
          <t>MEDIUM</t>
        </is>
      </c>
      <c r="F276" s="30" t="n">
        <v>4</v>
      </c>
      <c r="G276" s="25" t="inlineStr">
        <is>
          <t>RISK_MEDIUM|LARGE_SERIES</t>
        </is>
      </c>
      <c r="H276" s="29" t="n">
        <v>6795.900953735351</v>
      </c>
      <c r="I276" s="40" t="n">
        <v>0.4540651550259554</v>
      </c>
      <c r="J276" s="25" t="inlineStr">
        <is>
          <t>BỔ SUNG THEO P90 · RÀ SOÁT KHOẢNG DỰ BÁO</t>
        </is>
      </c>
      <c r="K276" s="25" t="inlineStr">
        <is>
          <t>C</t>
        </is>
      </c>
      <c r="L276" s="32" t="n">
        <v>3083.528305371094</v>
      </c>
      <c r="M276" s="32" t="n">
        <v>8520.249068359375</v>
      </c>
      <c r="N276" s="25" t="inlineStr">
        <is>
          <t>TRUNG BÌNH</t>
        </is>
      </c>
      <c r="O276" s="25" t="inlineStr">
        <is>
          <t>KHÔNG ĐỀ XUẤT TĂNG</t>
        </is>
      </c>
      <c r="P276" s="25" t="b">
        <v>0</v>
      </c>
      <c r="Q276" s="25" t="inlineStr">
        <is>
          <t>PENDING_HUMAN_REVIEW</t>
        </is>
      </c>
    </row>
    <row r="277">
      <c r="A277" s="24" t="n">
        <v>273</v>
      </c>
      <c r="B277" s="19" t="inlineStr">
        <is>
          <t>DEC-S11-PERSONAL_CARE</t>
        </is>
      </c>
      <c r="C277" s="24" t="n">
        <v>11</v>
      </c>
      <c r="D277" s="19" t="inlineStr">
        <is>
          <t>PERSONAL CARE</t>
        </is>
      </c>
      <c r="E277" s="19" t="inlineStr">
        <is>
          <t>MEDIUM</t>
        </is>
      </c>
      <c r="F277" s="24" t="n">
        <v>4</v>
      </c>
      <c r="G277" s="19" t="inlineStr">
        <is>
          <t>RISK_MEDIUM|LARGE_SERIES</t>
        </is>
      </c>
      <c r="H277" s="23" t="n">
        <v>6755.486616577148</v>
      </c>
      <c r="I277" s="39" t="n">
        <v>0.4567811734699181</v>
      </c>
      <c r="J277" s="19" t="inlineStr">
        <is>
          <t>BỔ SUNG THEO P90 · RÀ SOÁT KHOẢNG DỰ BÁO</t>
        </is>
      </c>
      <c r="K277" s="19" t="inlineStr">
        <is>
          <t>C</t>
        </is>
      </c>
      <c r="L277" s="31" t="n">
        <v>3075.445437939453</v>
      </c>
      <c r="M277" s="31" t="n">
        <v>8479.834731201172</v>
      </c>
      <c r="N277" s="19" t="inlineStr">
        <is>
          <t>TRUNG BÌNH</t>
        </is>
      </c>
      <c r="O277" s="19" t="inlineStr">
        <is>
          <t>KHÔNG ĐỀ XUẤT TĂNG</t>
        </is>
      </c>
      <c r="P277" s="19" t="b">
        <v>0</v>
      </c>
      <c r="Q277" s="19" t="inlineStr">
        <is>
          <t>PENDING_HUMAN_REVIEW</t>
        </is>
      </c>
    </row>
    <row r="278">
      <c r="A278" s="30" t="n">
        <v>274</v>
      </c>
      <c r="B278" s="25" t="inlineStr">
        <is>
          <t>DEC-S41-PERSONAL_CARE</t>
        </is>
      </c>
      <c r="C278" s="30" t="n">
        <v>41</v>
      </c>
      <c r="D278" s="25" t="inlineStr">
        <is>
          <t>PERSONAL CARE</t>
        </is>
      </c>
      <c r="E278" s="25" t="inlineStr">
        <is>
          <t>MEDIUM</t>
        </is>
      </c>
      <c r="F278" s="30" t="n">
        <v>4</v>
      </c>
      <c r="G278" s="25" t="inlineStr">
        <is>
          <t>RISK_MEDIUM|LARGE_SERIES</t>
        </is>
      </c>
      <c r="H278" s="29" t="n">
        <v>6722.743920776367</v>
      </c>
      <c r="I278" s="40" t="n">
        <v>0.5031761168772982</v>
      </c>
      <c r="J278" s="25" t="inlineStr">
        <is>
          <t>BỔ SUNG THEO P90 · RÀ SOÁT KHOẢNG DỰ BÁO</t>
        </is>
      </c>
      <c r="K278" s="25" t="inlineStr">
        <is>
          <t>C</t>
        </is>
      </c>
      <c r="L278" s="32" t="n">
        <v>3232.916816015624</v>
      </c>
      <c r="M278" s="32" t="n">
        <v>8611.111952636718</v>
      </c>
      <c r="N278" s="25" t="inlineStr">
        <is>
          <t>TRUNG BÌNH</t>
        </is>
      </c>
      <c r="O278" s="25" t="inlineStr">
        <is>
          <t>KHÔNG ĐỀ XUẤT TĂNG</t>
        </is>
      </c>
      <c r="P278" s="25" t="b">
        <v>0</v>
      </c>
      <c r="Q278" s="25" t="inlineStr">
        <is>
          <t>PENDING_HUMAN_REVIEW</t>
        </is>
      </c>
    </row>
    <row r="279">
      <c r="A279" s="24" t="n">
        <v>275</v>
      </c>
      <c r="B279" s="19" t="inlineStr">
        <is>
          <t>DEC-S25-CLEANING</t>
        </is>
      </c>
      <c r="C279" s="24" t="n">
        <v>25</v>
      </c>
      <c r="D279" s="19" t="inlineStr">
        <is>
          <t>CLEANING</t>
        </is>
      </c>
      <c r="E279" s="19" t="inlineStr">
        <is>
          <t>MEDIUM</t>
        </is>
      </c>
      <c r="F279" s="24" t="n">
        <v>4</v>
      </c>
      <c r="G279" s="19" t="inlineStr">
        <is>
          <t>RISK_MEDIUM|LARGE_SERIES</t>
        </is>
      </c>
      <c r="H279" s="23" t="n">
        <v>6674.520918334961</v>
      </c>
      <c r="I279" s="39" t="n">
        <v>0.4623213563419841</v>
      </c>
      <c r="J279" s="19" t="inlineStr">
        <is>
          <t>BỔ SUNG THEO P90 · RÀ SOÁT KHOẢNG DỰ BÁO</t>
        </is>
      </c>
      <c r="K279" s="19" t="inlineStr">
        <is>
          <t>C</t>
        </is>
      </c>
      <c r="L279" s="31" t="n">
        <v>3059.252298291016</v>
      </c>
      <c r="M279" s="31" t="n">
        <v>8398.869032958984</v>
      </c>
      <c r="N279" s="19" t="inlineStr">
        <is>
          <t>TRUNG BÌNH</t>
        </is>
      </c>
      <c r="O279" s="19" t="inlineStr">
        <is>
          <t>KHÔNG ĐỀ XUẤT TĂNG</t>
        </is>
      </c>
      <c r="P279" s="19" t="b">
        <v>0</v>
      </c>
      <c r="Q279" s="19" t="inlineStr">
        <is>
          <t>PENDING_HUMAN_REVIEW</t>
        </is>
      </c>
    </row>
    <row r="280">
      <c r="A280" s="30" t="n">
        <v>276</v>
      </c>
      <c r="B280" s="25" t="inlineStr">
        <is>
          <t>DEC-S04-POULTRY</t>
        </is>
      </c>
      <c r="C280" s="30" t="n">
        <v>4</v>
      </c>
      <c r="D280" s="25" t="inlineStr">
        <is>
          <t>POULTRY</t>
        </is>
      </c>
      <c r="E280" s="25" t="inlineStr">
        <is>
          <t>MEDIUM</t>
        </is>
      </c>
      <c r="F280" s="30" t="n">
        <v>4</v>
      </c>
      <c r="G280" s="25" t="inlineStr">
        <is>
          <t>RISK_MEDIUM|LARGE_SERIES</t>
        </is>
      </c>
      <c r="H280" s="29" t="n">
        <v>6658.171125854492</v>
      </c>
      <c r="I280" s="40" t="n">
        <v>0.4634564613111495</v>
      </c>
      <c r="J280" s="25" t="inlineStr">
        <is>
          <t>BỔ SUNG THEO P90 · RÀ SOÁT KHOẢNG DỰ BÁO</t>
        </is>
      </c>
      <c r="K280" s="25" t="inlineStr">
        <is>
          <t>C</t>
        </is>
      </c>
      <c r="L280" s="32" t="n">
        <v>3055.982339794922</v>
      </c>
      <c r="M280" s="32" t="n">
        <v>8382.519240478516</v>
      </c>
      <c r="N280" s="25" t="inlineStr">
        <is>
          <t>TRUNG BÌNH</t>
        </is>
      </c>
      <c r="O280" s="25" t="inlineStr">
        <is>
          <t>CÂN NHẮC THỬ NGHIỆM</t>
        </is>
      </c>
      <c r="P280" s="25" t="b">
        <v>0</v>
      </c>
      <c r="Q280" s="25" t="inlineStr">
        <is>
          <t>PENDING_HUMAN_REVIEW</t>
        </is>
      </c>
    </row>
    <row r="281">
      <c r="A281" s="24" t="n">
        <v>277</v>
      </c>
      <c r="B281" s="19" t="inlineStr">
        <is>
          <t>DEC-S27-POULTRY</t>
        </is>
      </c>
      <c r="C281" s="24" t="n">
        <v>27</v>
      </c>
      <c r="D281" s="19" t="inlineStr">
        <is>
          <t>POULTRY</t>
        </is>
      </c>
      <c r="E281" s="19" t="inlineStr">
        <is>
          <t>MEDIUM</t>
        </is>
      </c>
      <c r="F281" s="24" t="n">
        <v>4</v>
      </c>
      <c r="G281" s="19" t="inlineStr">
        <is>
          <t>RISK_MEDIUM|LARGE_SERIES</t>
        </is>
      </c>
      <c r="H281" s="23" t="n">
        <v>6579.150684326172</v>
      </c>
      <c r="I281" s="39" t="n">
        <v>0.4915892927496076</v>
      </c>
      <c r="J281" s="19" t="inlineStr">
        <is>
          <t>BỔ SUNG THEO P90 · RÀ SOÁT KHOẢNG DỰ BÁO</t>
        </is>
      </c>
      <c r="K281" s="19" t="inlineStr">
        <is>
          <t>C</t>
        </is>
      </c>
      <c r="L281" s="31" t="n">
        <v>3122.188210107421</v>
      </c>
      <c r="M281" s="31" t="n">
        <v>8385.508757568359</v>
      </c>
      <c r="N281" s="19" t="inlineStr">
        <is>
          <t>TRUNG BÌNH</t>
        </is>
      </c>
      <c r="O281" s="19" t="inlineStr">
        <is>
          <t>CÂN NHẮC THỬ NGHIỆM</t>
        </is>
      </c>
      <c r="P281" s="19" t="b">
        <v>0</v>
      </c>
      <c r="Q281" s="19" t="inlineStr">
        <is>
          <t>PENDING_HUMAN_REVIEW</t>
        </is>
      </c>
    </row>
    <row r="282">
      <c r="A282" s="30" t="n">
        <v>278</v>
      </c>
      <c r="B282" s="25" t="inlineStr">
        <is>
          <t>DEC-S04-BREAD_BAKERY</t>
        </is>
      </c>
      <c r="C282" s="30" t="n">
        <v>4</v>
      </c>
      <c r="D282" s="25" t="inlineStr">
        <is>
          <t>BREAD/BAKERY</t>
        </is>
      </c>
      <c r="E282" s="25" t="inlineStr">
        <is>
          <t>MEDIUM</t>
        </is>
      </c>
      <c r="F282" s="30" t="n">
        <v>4</v>
      </c>
      <c r="G282" s="25" t="inlineStr">
        <is>
          <t>RISK_MEDIUM|LARGE_SERIES</t>
        </is>
      </c>
      <c r="H282" s="29" t="n">
        <v>6572.87956616211</v>
      </c>
      <c r="I282" s="40" t="n">
        <v>0.4920582417943831</v>
      </c>
      <c r="J282" s="25" t="inlineStr">
        <is>
          <t>BỔ SUNG THEO P90 · RÀ SOÁT KHOẢNG DỰ BÁO</t>
        </is>
      </c>
      <c r="K282" s="25" t="inlineStr">
        <is>
          <t>C</t>
        </is>
      </c>
      <c r="L282" s="32" t="n">
        <v>3120.933986474609</v>
      </c>
      <c r="M282" s="32" t="n">
        <v>8379.237639404297</v>
      </c>
      <c r="N282" s="25" t="inlineStr">
        <is>
          <t>TRUNG BÌNH</t>
        </is>
      </c>
      <c r="O282" s="25" t="inlineStr">
        <is>
          <t>KHÔNG ĐỀ XUẤT TĂNG</t>
        </is>
      </c>
      <c r="P282" s="25" t="b">
        <v>0</v>
      </c>
      <c r="Q282" s="25" t="inlineStr">
        <is>
          <t>PENDING_HUMAN_REVIEW</t>
        </is>
      </c>
    </row>
    <row r="283">
      <c r="A283" s="24" t="n">
        <v>279</v>
      </c>
      <c r="B283" s="19" t="inlineStr">
        <is>
          <t>DEC-S40-BREAD_BAKERY</t>
        </is>
      </c>
      <c r="C283" s="24" t="n">
        <v>40</v>
      </c>
      <c r="D283" s="19" t="inlineStr">
        <is>
          <t>BREAD/BAKERY</t>
        </is>
      </c>
      <c r="E283" s="19" t="inlineStr">
        <is>
          <t>MEDIUM</t>
        </is>
      </c>
      <c r="F283" s="24" t="n">
        <v>4</v>
      </c>
      <c r="G283" s="19" t="inlineStr">
        <is>
          <t>RISK_MEDIUM|LARGE_SERIES</t>
        </is>
      </c>
      <c r="H283" s="23" t="n">
        <v>6550.464455566406</v>
      </c>
      <c r="I283" s="39" t="n">
        <v>0.4484096905872751</v>
      </c>
      <c r="J283" s="19" t="inlineStr">
        <is>
          <t>BỔ SUNG THEO P90 · RÀ SOÁT KHOẢNG DỰ BÁO</t>
        </is>
      </c>
      <c r="K283" s="19" t="inlineStr">
        <is>
          <t>C</t>
        </is>
      </c>
      <c r="L283" s="31" t="n">
        <v>2952.43104711914</v>
      </c>
      <c r="M283" s="31" t="n">
        <v>8192.802611572266</v>
      </c>
      <c r="N283" s="19" t="inlineStr">
        <is>
          <t>TRUNG BÌNH</t>
        </is>
      </c>
      <c r="O283" s="19" t="inlineStr">
        <is>
          <t>KHÔNG ĐỀ XUẤT TĂNG</t>
        </is>
      </c>
      <c r="P283" s="19" t="b">
        <v>0</v>
      </c>
      <c r="Q283" s="19" t="inlineStr">
        <is>
          <t>PENDING_HUMAN_REVIEW</t>
        </is>
      </c>
    </row>
    <row r="284">
      <c r="A284" s="30" t="n">
        <v>280</v>
      </c>
      <c r="B284" s="25" t="inlineStr">
        <is>
          <t>DEC-S03-DELI</t>
        </is>
      </c>
      <c r="C284" s="30" t="n">
        <v>3</v>
      </c>
      <c r="D284" s="25" t="inlineStr">
        <is>
          <t>DELI</t>
        </is>
      </c>
      <c r="E284" s="25" t="inlineStr">
        <is>
          <t>MEDIUM</t>
        </is>
      </c>
      <c r="F284" s="30" t="n">
        <v>4</v>
      </c>
      <c r="G284" s="25" t="inlineStr">
        <is>
          <t>RISK_MEDIUM|LARGE_SERIES</t>
        </is>
      </c>
      <c r="H284" s="29" t="n">
        <v>6542.86646887207</v>
      </c>
      <c r="I284" s="40" t="n">
        <v>0.4716226866691954</v>
      </c>
      <c r="J284" s="25" t="inlineStr">
        <is>
          <t>BỔ SUNG THEO P90 · RÀ SOÁT KHOẢNG DỰ BÁO</t>
        </is>
      </c>
      <c r="K284" s="25" t="inlineStr">
        <is>
          <t>C</t>
        </is>
      </c>
      <c r="L284" s="32" t="n">
        <v>3032.921408398437</v>
      </c>
      <c r="M284" s="32" t="n">
        <v>8267.214583496094</v>
      </c>
      <c r="N284" s="25" t="inlineStr">
        <is>
          <t>TRUNG BÌNH</t>
        </is>
      </c>
      <c r="O284" s="25" t="inlineStr">
        <is>
          <t>KHÔNG ĐỀ XUẤT TĂNG</t>
        </is>
      </c>
      <c r="P284" s="25" t="b">
        <v>0</v>
      </c>
      <c r="Q284" s="25" t="inlineStr">
        <is>
          <t>PENDING_HUMAN_REVIEW</t>
        </is>
      </c>
    </row>
    <row r="285">
      <c r="A285" s="24" t="n">
        <v>281</v>
      </c>
      <c r="B285" s="19" t="inlineStr">
        <is>
          <t>DEC-S45-EGGS</t>
        </is>
      </c>
      <c r="C285" s="24" t="n">
        <v>45</v>
      </c>
      <c r="D285" s="19" t="inlineStr">
        <is>
          <t>EGGS</t>
        </is>
      </c>
      <c r="E285" s="19" t="inlineStr">
        <is>
          <t>MEDIUM</t>
        </is>
      </c>
      <c r="F285" s="24" t="n">
        <v>4</v>
      </c>
      <c r="G285" s="19" t="inlineStr">
        <is>
          <t>RISK_MEDIUM|LARGE_SERIES</t>
        </is>
      </c>
      <c r="H285" s="23" t="n">
        <v>6522.08228918457</v>
      </c>
      <c r="I285" s="39" t="n">
        <v>0.4731253950867615</v>
      </c>
      <c r="J285" s="19" t="inlineStr">
        <is>
          <t>BỔ SUNG THEO P90 · RÀ SOÁT KHOẢNG DỰ BÁO</t>
        </is>
      </c>
      <c r="K285" s="19" t="inlineStr">
        <is>
          <t>C</t>
        </is>
      </c>
      <c r="L285" s="31" t="n">
        <v>3028.764572460937</v>
      </c>
      <c r="M285" s="31" t="n">
        <v>8246.430403808594</v>
      </c>
      <c r="N285" s="19" t="inlineStr">
        <is>
          <t>TRUNG BÌNH</t>
        </is>
      </c>
      <c r="O285" s="19" t="inlineStr">
        <is>
          <t>CÂN NHẮC THỬ NGHIỆM</t>
        </is>
      </c>
      <c r="P285" s="19" t="b">
        <v>0</v>
      </c>
      <c r="Q285" s="19" t="inlineStr">
        <is>
          <t>PENDING_HUMAN_REVIEW</t>
        </is>
      </c>
    </row>
    <row r="286">
      <c r="A286" s="30" t="n">
        <v>282</v>
      </c>
      <c r="B286" s="25" t="inlineStr">
        <is>
          <t>DEC-S40-HOME_CARE</t>
        </is>
      </c>
      <c r="C286" s="30" t="n">
        <v>40</v>
      </c>
      <c r="D286" s="25" t="inlineStr">
        <is>
          <t>HOME CARE</t>
        </is>
      </c>
      <c r="E286" s="25" t="inlineStr">
        <is>
          <t>MEDIUM</t>
        </is>
      </c>
      <c r="F286" s="30" t="n">
        <v>4</v>
      </c>
      <c r="G286" s="25" t="inlineStr">
        <is>
          <t>RISK_MEDIUM|LARGE_SERIES</t>
        </is>
      </c>
      <c r="H286" s="29" t="n">
        <v>6483.059670410156</v>
      </c>
      <c r="I286" s="40" t="n">
        <v>0.4530711157425596</v>
      </c>
      <c r="J286" s="25" t="inlineStr">
        <is>
          <t>BỔ SUNG THEO P90 · RÀ SOÁT KHOẢNG DỰ BÁO</t>
        </is>
      </c>
      <c r="K286" s="25" t="inlineStr">
        <is>
          <t>C</t>
        </is>
      </c>
      <c r="L286" s="32" t="n">
        <v>2938.95009008789</v>
      </c>
      <c r="M286" s="32" t="n">
        <v>8125.397826416016</v>
      </c>
      <c r="N286" s="25" t="inlineStr">
        <is>
          <t>TRUNG BÌNH</t>
        </is>
      </c>
      <c r="O286" s="25" t="inlineStr">
        <is>
          <t>KHÔNG ĐỀ XUẤT TĂNG</t>
        </is>
      </c>
      <c r="P286" s="25" t="b">
        <v>0</v>
      </c>
      <c r="Q286" s="25" t="inlineStr">
        <is>
          <t>PENDING_HUMAN_REVIEW</t>
        </is>
      </c>
    </row>
    <row r="287">
      <c r="A287" s="24" t="n">
        <v>283</v>
      </c>
      <c r="B287" s="19" t="inlineStr">
        <is>
          <t>DEC-S11-POULTRY</t>
        </is>
      </c>
      <c r="C287" s="24" t="n">
        <v>11</v>
      </c>
      <c r="D287" s="19" t="inlineStr">
        <is>
          <t>POULTRY</t>
        </is>
      </c>
      <c r="E287" s="19" t="inlineStr">
        <is>
          <t>MEDIUM</t>
        </is>
      </c>
      <c r="F287" s="24" t="n">
        <v>4</v>
      </c>
      <c r="G287" s="19" t="inlineStr">
        <is>
          <t>RISK_MEDIUM|LARGE_SERIES</t>
        </is>
      </c>
      <c r="H287" s="23" t="n">
        <v>6472.396350830079</v>
      </c>
      <c r="I287" s="39" t="n">
        <v>0.4996962098078487</v>
      </c>
      <c r="J287" s="19" t="inlineStr">
        <is>
          <t>BỔ SUNG THEO P90 · RÀ SOÁT KHOẢNG DỰ BÁO</t>
        </is>
      </c>
      <c r="K287" s="19" t="inlineStr">
        <is>
          <t>C</t>
        </is>
      </c>
      <c r="L287" s="31" t="n">
        <v>3100.837343408202</v>
      </c>
      <c r="M287" s="31" t="n">
        <v>8278.754424072265</v>
      </c>
      <c r="N287" s="19" t="inlineStr">
        <is>
          <t>TRUNG BÌNH</t>
        </is>
      </c>
      <c r="O287" s="19" t="inlineStr">
        <is>
          <t>CÂN NHẮC THỬ NGHIỆM</t>
        </is>
      </c>
      <c r="P287" s="19" t="b">
        <v>0</v>
      </c>
      <c r="Q287" s="19" t="inlineStr">
        <is>
          <t>PENDING_HUMAN_REVIEW</t>
        </is>
      </c>
    </row>
    <row r="288">
      <c r="A288" s="30" t="n">
        <v>284</v>
      </c>
      <c r="B288" s="25" t="inlineStr">
        <is>
          <t>DEC-S49-FROZEN_FOODS</t>
        </is>
      </c>
      <c r="C288" s="30" t="n">
        <v>49</v>
      </c>
      <c r="D288" s="25" t="inlineStr">
        <is>
          <t>FROZEN FOODS</t>
        </is>
      </c>
      <c r="E288" s="25" t="inlineStr">
        <is>
          <t>MEDIUM</t>
        </is>
      </c>
      <c r="F288" s="30" t="n">
        <v>4</v>
      </c>
      <c r="G288" s="25" t="inlineStr">
        <is>
          <t>RISK_MEDIUM|LARGE_SERIES</t>
        </is>
      </c>
      <c r="H288" s="29" t="n">
        <v>6266.097120727539</v>
      </c>
      <c r="I288" s="40" t="n">
        <v>0.4924506235983829</v>
      </c>
      <c r="J288" s="25" t="inlineStr">
        <is>
          <t>BỔ SUNG THEO P90 · RÀ SOÁT KHOẢNG DỰ BÁO</t>
        </is>
      </c>
      <c r="K288" s="25" t="inlineStr">
        <is>
          <t>C</t>
        </is>
      </c>
      <c r="L288" s="32" t="n">
        <v>2977.567538769531</v>
      </c>
      <c r="M288" s="32" t="n">
        <v>7990.445235351563</v>
      </c>
      <c r="N288" s="25" t="inlineStr">
        <is>
          <t>TRUNG BÌNH</t>
        </is>
      </c>
      <c r="O288" s="25" t="inlineStr">
        <is>
          <t>CÂN NHẮC THỬ NGHIỆM</t>
        </is>
      </c>
      <c r="P288" s="25" t="b">
        <v>0</v>
      </c>
      <c r="Q288" s="25" t="inlineStr">
        <is>
          <t>PENDING_HUMAN_REVIEW</t>
        </is>
      </c>
    </row>
    <row r="289">
      <c r="A289" s="24" t="n">
        <v>285</v>
      </c>
      <c r="B289" s="19" t="inlineStr">
        <is>
          <t>DEC-S15-DAIRY</t>
        </is>
      </c>
      <c r="C289" s="24" t="n">
        <v>15</v>
      </c>
      <c r="D289" s="19" t="inlineStr">
        <is>
          <t>DAIRY</t>
        </is>
      </c>
      <c r="E289" s="19" t="inlineStr">
        <is>
          <t>MEDIUM</t>
        </is>
      </c>
      <c r="F289" s="24" t="n">
        <v>4</v>
      </c>
      <c r="G289" s="19" t="inlineStr">
        <is>
          <t>RISK_MEDIUM|LARGE_SERIES</t>
        </is>
      </c>
      <c r="H289" s="23" t="n">
        <v>6263.532296142578</v>
      </c>
      <c r="I289" s="39" t="n">
        <v>0.4689480412165795</v>
      </c>
      <c r="J289" s="19" t="inlineStr">
        <is>
          <t>BỔ SUNG THEO P90 · RÀ SOÁT KHOẢNG DỰ BÁO</t>
        </is>
      </c>
      <c r="K289" s="19" t="inlineStr">
        <is>
          <t>C</t>
        </is>
      </c>
      <c r="L289" s="31" t="n">
        <v>2895.044615234375</v>
      </c>
      <c r="M289" s="31" t="n">
        <v>7905.870452148438</v>
      </c>
      <c r="N289" s="19" t="inlineStr">
        <is>
          <t>TRUNG BÌNH</t>
        </is>
      </c>
      <c r="O289" s="19" t="inlineStr">
        <is>
          <t>KHÔNG ĐỀ XUẤT TĂNG</t>
        </is>
      </c>
      <c r="P289" s="19" t="b">
        <v>0</v>
      </c>
      <c r="Q289" s="19" t="inlineStr">
        <is>
          <t>PENDING_HUMAN_REVIEW</t>
        </is>
      </c>
    </row>
    <row r="290">
      <c r="A290" s="30" t="n">
        <v>286</v>
      </c>
      <c r="B290" s="25" t="inlineStr">
        <is>
          <t>DEC-S12-PRODUCE</t>
        </is>
      </c>
      <c r="C290" s="30" t="n">
        <v>12</v>
      </c>
      <c r="D290" s="25" t="inlineStr">
        <is>
          <t>PRODUCE</t>
        </is>
      </c>
      <c r="E290" s="25" t="inlineStr">
        <is>
          <t>MEDIUM</t>
        </is>
      </c>
      <c r="F290" s="30" t="n">
        <v>4</v>
      </c>
      <c r="G290" s="25" t="inlineStr">
        <is>
          <t>RISK_MEDIUM|LARGE_SERIES</t>
        </is>
      </c>
      <c r="H290" s="29" t="n">
        <v>6256.713748413086</v>
      </c>
      <c r="I290" s="40" t="n">
        <v>0.4457289875685911</v>
      </c>
      <c r="J290" s="25" t="inlineStr">
        <is>
          <t>BỔ SUNG THEO P90 · RÀ SOÁT KHOẢNG DỰ BÁO</t>
        </is>
      </c>
      <c r="K290" s="25" t="inlineStr">
        <is>
          <t>C</t>
        </is>
      </c>
      <c r="L290" s="32" t="n">
        <v>2811.670947070312</v>
      </c>
      <c r="M290" s="32" t="n">
        <v>7817.041945800781</v>
      </c>
      <c r="N290" s="25" t="inlineStr">
        <is>
          <t>TRUNG BÌNH</t>
        </is>
      </c>
      <c r="O290" s="25" t="inlineStr">
        <is>
          <t>KHÔNG ĐỀ XUẤT TĂNG</t>
        </is>
      </c>
      <c r="P290" s="25" t="b">
        <v>0</v>
      </c>
      <c r="Q290" s="25" t="inlineStr">
        <is>
          <t>PENDING_HUMAN_REVIEW</t>
        </is>
      </c>
    </row>
    <row r="291">
      <c r="A291" s="24" t="n">
        <v>287</v>
      </c>
      <c r="B291" s="19" t="inlineStr">
        <is>
          <t>DEC-S08-HOME_CARE</t>
        </is>
      </c>
      <c r="C291" s="24" t="n">
        <v>8</v>
      </c>
      <c r="D291" s="19" t="inlineStr">
        <is>
          <t>HOME CARE</t>
        </is>
      </c>
      <c r="E291" s="19" t="inlineStr">
        <is>
          <t>MEDIUM</t>
        </is>
      </c>
      <c r="F291" s="24" t="n">
        <v>4</v>
      </c>
      <c r="G291" s="19" t="inlineStr">
        <is>
          <t>RISK_MEDIUM|LARGE_SERIES</t>
        </is>
      </c>
      <c r="H291" s="23" t="n">
        <v>6252.707303955078</v>
      </c>
      <c r="I291" s="39" t="n">
        <v>0.4222693115273026</v>
      </c>
      <c r="J291" s="19" t="inlineStr">
        <is>
          <t>BỔ SUNG THEO P90 · RÀ SOÁT KHOẢNG DỰ BÁO</t>
        </is>
      </c>
      <c r="K291" s="19" t="inlineStr">
        <is>
          <t>C</t>
        </is>
      </c>
      <c r="L291" s="31" t="n">
        <v>2728.859699560547</v>
      </c>
      <c r="M291" s="31" t="n">
        <v>7731.025542724609</v>
      </c>
      <c r="N291" s="19" t="inlineStr">
        <is>
          <t>TRUNG BÌNH</t>
        </is>
      </c>
      <c r="O291" s="19" t="inlineStr">
        <is>
          <t>KHÔNG ĐỀ XUẤT TĂNG</t>
        </is>
      </c>
      <c r="P291" s="19" t="b">
        <v>0</v>
      </c>
      <c r="Q291" s="19" t="inlineStr">
        <is>
          <t>PENDING_HUMAN_REVIEW</t>
        </is>
      </c>
    </row>
    <row r="292">
      <c r="A292" s="30" t="n">
        <v>288</v>
      </c>
      <c r="B292" s="25" t="inlineStr">
        <is>
          <t>DEC-S39-HOME_CARE</t>
        </is>
      </c>
      <c r="C292" s="30" t="n">
        <v>39</v>
      </c>
      <c r="D292" s="25" t="inlineStr">
        <is>
          <t>HOME CARE</t>
        </is>
      </c>
      <c r="E292" s="25" t="inlineStr">
        <is>
          <t>MEDIUM</t>
        </is>
      </c>
      <c r="F292" s="30" t="n">
        <v>4</v>
      </c>
      <c r="G292" s="25" t="inlineStr">
        <is>
          <t>RISK_MEDIUM|LARGE_SERIES</t>
        </is>
      </c>
      <c r="H292" s="29" t="n">
        <v>6245.246682128906</v>
      </c>
      <c r="I292" s="40" t="n">
        <v>0.4703208661001512</v>
      </c>
      <c r="J292" s="25" t="inlineStr">
        <is>
          <t>BỔ SUNG THEO P90 · RÀ SOÁT KHOẢNG DỰ BÁO</t>
        </is>
      </c>
      <c r="K292" s="25" t="inlineStr">
        <is>
          <t>C</t>
        </is>
      </c>
      <c r="L292" s="32" t="n">
        <v>2891.387492431641</v>
      </c>
      <c r="M292" s="32" t="n">
        <v>7887.584838134766</v>
      </c>
      <c r="N292" s="25" t="inlineStr">
        <is>
          <t>TRUNG BÌNH</t>
        </is>
      </c>
      <c r="O292" s="25" t="inlineStr">
        <is>
          <t>KHÔNG ĐỀ XUẤT TĂNG</t>
        </is>
      </c>
      <c r="P292" s="25" t="b">
        <v>0</v>
      </c>
      <c r="Q292" s="25" t="inlineStr">
        <is>
          <t>PENDING_HUMAN_REVIEW</t>
        </is>
      </c>
    </row>
    <row r="293">
      <c r="A293" s="24" t="n">
        <v>289</v>
      </c>
      <c r="B293" s="19" t="inlineStr">
        <is>
          <t>DEC-S52-DELI</t>
        </is>
      </c>
      <c r="C293" s="24" t="n">
        <v>52</v>
      </c>
      <c r="D293" s="19" t="inlineStr">
        <is>
          <t>DELI</t>
        </is>
      </c>
      <c r="E293" s="19" t="inlineStr">
        <is>
          <t>MEDIUM</t>
        </is>
      </c>
      <c r="F293" s="24" t="n">
        <v>4</v>
      </c>
      <c r="G293" s="19" t="inlineStr">
        <is>
          <t>RISK_MEDIUM|LARGE_SERIES</t>
        </is>
      </c>
      <c r="H293" s="23" t="n">
        <v>6215.522200073242</v>
      </c>
      <c r="I293" s="39" t="n">
        <v>0.496456987673517</v>
      </c>
      <c r="J293" s="19" t="inlineStr">
        <is>
          <t>BỔ SUNG THEO P90 · RÀ SOÁT KHOẢNG DỰ BÁO</t>
        </is>
      </c>
      <c r="K293" s="19" t="inlineStr">
        <is>
          <t>C</t>
        </is>
      </c>
      <c r="L293" s="31" t="n">
        <v>2967.452554638672</v>
      </c>
      <c r="M293" s="31" t="n">
        <v>7939.870314697266</v>
      </c>
      <c r="N293" s="19" t="inlineStr">
        <is>
          <t>TRUNG BÌNH</t>
        </is>
      </c>
      <c r="O293" s="19" t="inlineStr">
        <is>
          <t>KHÔNG ĐỀ XUẤT TĂNG</t>
        </is>
      </c>
      <c r="P293" s="19" t="b">
        <v>0</v>
      </c>
      <c r="Q293" s="19" t="inlineStr">
        <is>
          <t>PENDING_HUMAN_REVIEW</t>
        </is>
      </c>
    </row>
    <row r="294">
      <c r="A294" s="30" t="n">
        <v>290</v>
      </c>
      <c r="B294" s="25" t="inlineStr">
        <is>
          <t>DEC-S47-EGGS</t>
        </is>
      </c>
      <c r="C294" s="30" t="n">
        <v>47</v>
      </c>
      <c r="D294" s="25" t="inlineStr">
        <is>
          <t>EGGS</t>
        </is>
      </c>
      <c r="E294" s="25" t="inlineStr">
        <is>
          <t>MEDIUM</t>
        </is>
      </c>
      <c r="F294" s="30" t="n">
        <v>4</v>
      </c>
      <c r="G294" s="25" t="inlineStr">
        <is>
          <t>RISK_MEDIUM|LARGE_SERIES</t>
        </is>
      </c>
      <c r="H294" s="29" t="n">
        <v>6210.575458007813</v>
      </c>
      <c r="I294" s="40" t="n">
        <v>0.4490397697702266</v>
      </c>
      <c r="J294" s="25" t="inlineStr">
        <is>
          <t>BỔ SUNG THEO P90 · RÀ SOÁT KHOẢNG DỰ BÁO</t>
        </is>
      </c>
      <c r="K294" s="25" t="inlineStr">
        <is>
          <t>C</t>
        </is>
      </c>
      <c r="L294" s="32" t="n">
        <v>2802.443288989257</v>
      </c>
      <c r="M294" s="32" t="n">
        <v>7770.903655395507</v>
      </c>
      <c r="N294" s="25" t="inlineStr">
        <is>
          <t>TRUNG BÌNH</t>
        </is>
      </c>
      <c r="O294" s="25" t="inlineStr">
        <is>
          <t>CÂN NHẮC THỬ NGHIỆM</t>
        </is>
      </c>
      <c r="P294" s="25" t="b">
        <v>0</v>
      </c>
      <c r="Q294" s="25" t="inlineStr">
        <is>
          <t>PENDING_HUMAN_REVIEW</t>
        </is>
      </c>
    </row>
    <row r="295">
      <c r="A295" s="24" t="n">
        <v>291</v>
      </c>
      <c r="B295" s="19" t="inlineStr">
        <is>
          <t>DEC-S09-MEATS</t>
        </is>
      </c>
      <c r="C295" s="24" t="n">
        <v>9</v>
      </c>
      <c r="D295" s="19" t="inlineStr">
        <is>
          <t>MEATS</t>
        </is>
      </c>
      <c r="E295" s="19" t="inlineStr">
        <is>
          <t>MEDIUM</t>
        </is>
      </c>
      <c r="F295" s="24" t="n">
        <v>4</v>
      </c>
      <c r="G295" s="19" t="inlineStr">
        <is>
          <t>RISK_MEDIUM|LARGE_SERIES</t>
        </is>
      </c>
      <c r="H295" s="23" t="n">
        <v>6180.161629638672</v>
      </c>
      <c r="I295" s="39" t="n">
        <v>0.4752731485498774</v>
      </c>
      <c r="J295" s="19" t="inlineStr">
        <is>
          <t>BỔ SUNG THEO P90 · RÀ SOÁT KHOẢNG DỰ BÁO</t>
        </is>
      </c>
      <c r="K295" s="19" t="inlineStr">
        <is>
          <t>C</t>
        </is>
      </c>
      <c r="L295" s="31" t="n">
        <v>2878.370481933593</v>
      </c>
      <c r="M295" s="31" t="n">
        <v>7822.499785644532</v>
      </c>
      <c r="N295" s="19" t="inlineStr">
        <is>
          <t>TRUNG BÌNH</t>
        </is>
      </c>
      <c r="O295" s="19" t="inlineStr">
        <is>
          <t>CÂN NHẮC THỬ NGHIỆM</t>
        </is>
      </c>
      <c r="P295" s="19" t="b">
        <v>0</v>
      </c>
      <c r="Q295" s="19" t="inlineStr">
        <is>
          <t>PENDING_HUMAN_REVIEW</t>
        </is>
      </c>
    </row>
    <row r="296">
      <c r="A296" s="30" t="n">
        <v>292</v>
      </c>
      <c r="B296" s="25" t="inlineStr">
        <is>
          <t>DEC-S38-PERSONAL_CARE</t>
        </is>
      </c>
      <c r="C296" s="30" t="n">
        <v>38</v>
      </c>
      <c r="D296" s="25" t="inlineStr">
        <is>
          <t>PERSONAL CARE</t>
        </is>
      </c>
      <c r="E296" s="25" t="inlineStr">
        <is>
          <t>MEDIUM</t>
        </is>
      </c>
      <c r="F296" s="30" t="n">
        <v>4</v>
      </c>
      <c r="G296" s="25" t="inlineStr">
        <is>
          <t>RISK_MEDIUM|LARGE_SERIES</t>
        </is>
      </c>
      <c r="H296" s="29" t="n">
        <v>6166.278567749024</v>
      </c>
      <c r="I296" s="40" t="n">
        <v>0.452265027910399</v>
      </c>
      <c r="J296" s="25" t="inlineStr">
        <is>
          <t>BỔ SUNG THEO P90 · RÀ SOÁT KHOẢNG DỰ BÁO</t>
        </is>
      </c>
      <c r="K296" s="25" t="inlineStr">
        <is>
          <t>C</t>
        </is>
      </c>
      <c r="L296" s="32" t="n">
        <v>2793.583910937499</v>
      </c>
      <c r="M296" s="32" t="n">
        <v>7726.606765136718</v>
      </c>
      <c r="N296" s="25" t="inlineStr">
        <is>
          <t>TRUNG BÌNH</t>
        </is>
      </c>
      <c r="O296" s="25" t="inlineStr">
        <is>
          <t>KHÔNG ĐỀ XUẤT TĂNG</t>
        </is>
      </c>
      <c r="P296" s="25" t="b">
        <v>0</v>
      </c>
      <c r="Q296" s="25" t="inlineStr">
        <is>
          <t>PENDING_HUMAN_REVIEW</t>
        </is>
      </c>
    </row>
    <row r="297">
      <c r="A297" s="24" t="n">
        <v>293</v>
      </c>
      <c r="B297" s="19" t="inlineStr">
        <is>
          <t>DEC-S19-DAIRY</t>
        </is>
      </c>
      <c r="C297" s="24" t="n">
        <v>19</v>
      </c>
      <c r="D297" s="19" t="inlineStr">
        <is>
          <t>DAIRY</t>
        </is>
      </c>
      <c r="E297" s="19" t="inlineStr">
        <is>
          <t>MEDIUM</t>
        </is>
      </c>
      <c r="F297" s="24" t="n">
        <v>4</v>
      </c>
      <c r="G297" s="19" t="inlineStr">
        <is>
          <t>RISK_MEDIUM|LARGE_SERIES</t>
        </is>
      </c>
      <c r="H297" s="23" t="n">
        <v>6139.455447631835</v>
      </c>
      <c r="I297" s="39" t="n">
        <v>0.4542406401873552</v>
      </c>
      <c r="J297" s="19" t="inlineStr">
        <is>
          <t>BỔ SUNG THEO P90 · RÀ SOÁT KHOẢNG DỰ BÁO</t>
        </is>
      </c>
      <c r="K297" s="19" t="inlineStr">
        <is>
          <t>C</t>
        </is>
      </c>
      <c r="L297" s="31" t="n">
        <v>2788.219286914062</v>
      </c>
      <c r="M297" s="31" t="n">
        <v>7699.783645019531</v>
      </c>
      <c r="N297" s="19" t="inlineStr">
        <is>
          <t>TRUNG BÌNH</t>
        </is>
      </c>
      <c r="O297" s="19" t="inlineStr">
        <is>
          <t>KHÔNG ĐỀ XUẤT TĂNG</t>
        </is>
      </c>
      <c r="P297" s="19" t="b">
        <v>0</v>
      </c>
      <c r="Q297" s="19" t="inlineStr">
        <is>
          <t>PENDING_HUMAN_REVIEW</t>
        </is>
      </c>
    </row>
    <row r="298">
      <c r="A298" s="30" t="n">
        <v>294</v>
      </c>
      <c r="B298" s="25" t="inlineStr">
        <is>
          <t>DEC-S31-MEATS</t>
        </is>
      </c>
      <c r="C298" s="30" t="n">
        <v>31</v>
      </c>
      <c r="D298" s="25" t="inlineStr">
        <is>
          <t>MEATS</t>
        </is>
      </c>
      <c r="E298" s="25" t="inlineStr">
        <is>
          <t>MEDIUM</t>
        </is>
      </c>
      <c r="F298" s="30" t="n">
        <v>4</v>
      </c>
      <c r="G298" s="25" t="inlineStr">
        <is>
          <t>RISK_MEDIUM|LARGE_SERIES</t>
        </is>
      </c>
      <c r="H298" s="29" t="n">
        <v>6138.230649902343</v>
      </c>
      <c r="I298" s="40" t="n">
        <v>0.4301432587121289</v>
      </c>
      <c r="J298" s="25" t="inlineStr">
        <is>
          <t>BỔ SUNG THEO P90 · RÀ SOÁT KHOẢNG DỰ BÁO</t>
        </is>
      </c>
      <c r="K298" s="25" t="inlineStr">
        <is>
          <t>C</t>
        </is>
      </c>
      <c r="L298" s="32" t="n">
        <v>2705.96436875</v>
      </c>
      <c r="M298" s="32" t="n">
        <v>7616.548888671875</v>
      </c>
      <c r="N298" s="25" t="inlineStr">
        <is>
          <t>TRUNG BÌNH</t>
        </is>
      </c>
      <c r="O298" s="25" t="inlineStr">
        <is>
          <t>CÂN NHẮC THỬ NGHIỆM</t>
        </is>
      </c>
      <c r="P298" s="25" t="b">
        <v>0</v>
      </c>
      <c r="Q298" s="25" t="inlineStr">
        <is>
          <t>PENDING_HUMAN_REVIEW</t>
        </is>
      </c>
    </row>
    <row r="299">
      <c r="A299" s="24" t="n">
        <v>295</v>
      </c>
      <c r="B299" s="19" t="inlineStr">
        <is>
          <t>DEC-S04-MEATS</t>
        </is>
      </c>
      <c r="C299" s="24" t="n">
        <v>4</v>
      </c>
      <c r="D299" s="19" t="inlineStr">
        <is>
          <t>MEATS</t>
        </is>
      </c>
      <c r="E299" s="19" t="inlineStr">
        <is>
          <t>MEDIUM</t>
        </is>
      </c>
      <c r="F299" s="24" t="n">
        <v>4</v>
      </c>
      <c r="G299" s="19" t="inlineStr">
        <is>
          <t>RISK_MEDIUM|LARGE_SERIES</t>
        </is>
      </c>
      <c r="H299" s="23" t="n">
        <v>6041.895302246094</v>
      </c>
      <c r="I299" s="39" t="n">
        <v>0.4124269604618471</v>
      </c>
      <c r="J299" s="19" t="inlineStr">
        <is>
          <t>BỔ SUNG THEO P90 · RÀ SOÁT KHOẢNG DỰ BÁO</t>
        </is>
      </c>
      <c r="K299" s="19" t="inlineStr">
        <is>
          <t>C</t>
        </is>
      </c>
      <c r="L299" s="31" t="n">
        <v>2604.687340600586</v>
      </c>
      <c r="M299" s="31" t="n">
        <v>7438.203582397461</v>
      </c>
      <c r="N299" s="19" t="inlineStr">
        <is>
          <t>TRUNG BÌNH</t>
        </is>
      </c>
      <c r="O299" s="19" t="inlineStr">
        <is>
          <t>CÂN NHẮC THỬ NGHIỆM</t>
        </is>
      </c>
      <c r="P299" s="19" t="b">
        <v>0</v>
      </c>
      <c r="Q299" s="19" t="inlineStr">
        <is>
          <t>PENDING_HUMAN_REVIEW</t>
        </is>
      </c>
    </row>
    <row r="300">
      <c r="A300" s="30" t="n">
        <v>296</v>
      </c>
      <c r="B300" s="25" t="inlineStr">
        <is>
          <t>DEC-S03-FROZEN_FOODS</t>
        </is>
      </c>
      <c r="C300" s="30" t="n">
        <v>3</v>
      </c>
      <c r="D300" s="25" t="inlineStr">
        <is>
          <t>FROZEN FOODS</t>
        </is>
      </c>
      <c r="E300" s="25" t="inlineStr">
        <is>
          <t>MEDIUM</t>
        </is>
      </c>
      <c r="F300" s="30" t="n">
        <v>4</v>
      </c>
      <c r="G300" s="25" t="inlineStr">
        <is>
          <t>RISK_MEDIUM|LARGE_SERIES</t>
        </is>
      </c>
      <c r="H300" s="29" t="n">
        <v>5999.737948852539</v>
      </c>
      <c r="I300" s="40" t="n">
        <v>0.4648169004126529</v>
      </c>
      <c r="J300" s="25" t="inlineStr">
        <is>
          <t>BỔ SUNG THEO P90 · RÀ SOÁT KHOẢNG DỰ BÁO</t>
        </is>
      </c>
      <c r="K300" s="25" t="inlineStr">
        <is>
          <t>C</t>
        </is>
      </c>
      <c r="L300" s="32" t="n">
        <v>2760.275787158202</v>
      </c>
      <c r="M300" s="32" t="n">
        <v>7560.066146240234</v>
      </c>
      <c r="N300" s="25" t="inlineStr">
        <is>
          <t>TRUNG BÌNH</t>
        </is>
      </c>
      <c r="O300" s="25" t="inlineStr">
        <is>
          <t>CÂN NHẮC THỬ NGHIỆM</t>
        </is>
      </c>
      <c r="P300" s="25" t="b">
        <v>0</v>
      </c>
      <c r="Q300" s="25" t="inlineStr">
        <is>
          <t>PENDING_HUMAN_REVIEW</t>
        </is>
      </c>
    </row>
    <row r="301">
      <c r="A301" s="24" t="n">
        <v>297</v>
      </c>
      <c r="B301" s="19" t="inlineStr">
        <is>
          <t>DEC-S06-DELI</t>
        </is>
      </c>
      <c r="C301" s="24" t="n">
        <v>6</v>
      </c>
      <c r="D301" s="19" t="inlineStr">
        <is>
          <t>DELI</t>
        </is>
      </c>
      <c r="E301" s="19" t="inlineStr">
        <is>
          <t>MEDIUM</t>
        </is>
      </c>
      <c r="F301" s="24" t="n">
        <v>4</v>
      </c>
      <c r="G301" s="19" t="inlineStr">
        <is>
          <t>RISK_MEDIUM|LARGE_SERIES</t>
        </is>
      </c>
      <c r="H301" s="23" t="n">
        <v>5993.108371215821</v>
      </c>
      <c r="I301" s="39" t="n">
        <v>0.4653309951765952</v>
      </c>
      <c r="J301" s="19" t="inlineStr">
        <is>
          <t>BỔ SUNG THEO P90 · RÀ SOÁT KHOẢNG DỰ BÁO</t>
        </is>
      </c>
      <c r="K301" s="19" t="inlineStr">
        <is>
          <t>C</t>
        </is>
      </c>
      <c r="L301" s="31" t="n">
        <v>2758.949871630859</v>
      </c>
      <c r="M301" s="31" t="n">
        <v>7553.436568603515</v>
      </c>
      <c r="N301" s="19" t="inlineStr">
        <is>
          <t>TRUNG BÌNH</t>
        </is>
      </c>
      <c r="O301" s="19" t="inlineStr">
        <is>
          <t>KHÔNG ĐỀ XUẤT TĂNG</t>
        </is>
      </c>
      <c r="P301" s="19" t="b">
        <v>0</v>
      </c>
      <c r="Q301" s="19" t="inlineStr">
        <is>
          <t>PENDING_HUMAN_REVIEW</t>
        </is>
      </c>
    </row>
    <row r="302">
      <c r="A302" s="30" t="n">
        <v>298</v>
      </c>
      <c r="B302" s="25" t="inlineStr">
        <is>
          <t>DEC-S52-HOME_CARE</t>
        </is>
      </c>
      <c r="C302" s="30" t="n">
        <v>52</v>
      </c>
      <c r="D302" s="25" t="inlineStr">
        <is>
          <t>HOME CARE</t>
        </is>
      </c>
      <c r="E302" s="25" t="inlineStr">
        <is>
          <t>MEDIUM</t>
        </is>
      </c>
      <c r="F302" s="30" t="n">
        <v>4</v>
      </c>
      <c r="G302" s="25" t="inlineStr">
        <is>
          <t>RISK_MEDIUM|LARGE_SERIES</t>
        </is>
      </c>
      <c r="H302" s="29" t="n">
        <v>5990.301145507812</v>
      </c>
      <c r="I302" s="40" t="n">
        <v>0.4407638029869969</v>
      </c>
      <c r="J302" s="25" t="inlineStr">
        <is>
          <t>BỔ SUNG THEO P90 · RÀ SOÁT KHOẢNG DỰ BÁO</t>
        </is>
      </c>
      <c r="K302" s="25" t="inlineStr">
        <is>
          <t>C</t>
        </is>
      </c>
      <c r="L302" s="32" t="n">
        <v>2676.378467871094</v>
      </c>
      <c r="M302" s="32" t="n">
        <v>7468.619384277344</v>
      </c>
      <c r="N302" s="25" t="inlineStr">
        <is>
          <t>TRUNG BÌNH</t>
        </is>
      </c>
      <c r="O302" s="25" t="inlineStr">
        <is>
          <t>KHÔNG ĐỀ XUẤT TĂNG</t>
        </is>
      </c>
      <c r="P302" s="25" t="b">
        <v>0</v>
      </c>
      <c r="Q302" s="25" t="inlineStr">
        <is>
          <t>PENDING_HUMAN_REVIEW</t>
        </is>
      </c>
    </row>
    <row r="303">
      <c r="A303" s="24" t="n">
        <v>299</v>
      </c>
      <c r="B303" s="19" t="inlineStr">
        <is>
          <t>DEC-S17-BREAD_BAKERY</t>
        </is>
      </c>
      <c r="C303" s="24" t="n">
        <v>17</v>
      </c>
      <c r="D303" s="19" t="inlineStr">
        <is>
          <t>BREAD/BAKERY</t>
        </is>
      </c>
      <c r="E303" s="19" t="inlineStr">
        <is>
          <t>MEDIUM</t>
        </is>
      </c>
      <c r="F303" s="24" t="n">
        <v>4</v>
      </c>
      <c r="G303" s="19" t="inlineStr">
        <is>
          <t>RISK_MEDIUM|LARGE_SERIES</t>
        </is>
      </c>
      <c r="H303" s="23" t="n">
        <v>5951.392911865234</v>
      </c>
      <c r="I303" s="39" t="n">
        <v>0.4436448864910149</v>
      </c>
      <c r="J303" s="19" t="inlineStr">
        <is>
          <t>BỔ SUNG THEO P90 · RÀ SOÁT KHOẢNG DỰ BÁO</t>
        </is>
      </c>
      <c r="K303" s="19" t="inlineStr">
        <is>
          <t>C</t>
        </is>
      </c>
      <c r="L303" s="31" t="n">
        <v>2668.596821142577</v>
      </c>
      <c r="M303" s="31" t="n">
        <v>7429.711150634765</v>
      </c>
      <c r="N303" s="19" t="inlineStr">
        <is>
          <t>TRUNG BÌNH</t>
        </is>
      </c>
      <c r="O303" s="19" t="inlineStr">
        <is>
          <t>KHÔNG ĐỀ XUẤT TĂNG</t>
        </is>
      </c>
      <c r="P303" s="19" t="b">
        <v>0</v>
      </c>
      <c r="Q303" s="19" t="inlineStr">
        <is>
          <t>PENDING_HUMAN_REVIEW</t>
        </is>
      </c>
    </row>
    <row r="304">
      <c r="A304" s="30" t="n">
        <v>300</v>
      </c>
      <c r="B304" s="25" t="inlineStr">
        <is>
          <t>DEC-S05-BREAD_BAKERY</t>
        </is>
      </c>
      <c r="C304" s="30" t="n">
        <v>5</v>
      </c>
      <c r="D304" s="25" t="inlineStr">
        <is>
          <t>BREAD/BAKERY</t>
        </is>
      </c>
      <c r="E304" s="25" t="inlineStr">
        <is>
          <t>MEDIUM</t>
        </is>
      </c>
      <c r="F304" s="30" t="n">
        <v>4</v>
      </c>
      <c r="G304" s="25" t="inlineStr">
        <is>
          <t>RISK_MEDIUM|LARGE_SERIES</t>
        </is>
      </c>
      <c r="H304" s="29" t="n">
        <v>5932.80080456543</v>
      </c>
      <c r="I304" s="40" t="n">
        <v>0.4200095392445609</v>
      </c>
      <c r="J304" s="25" t="inlineStr">
        <is>
          <t>BỔ SUNG THEO P90 · RÀ SOÁT KHOẢNG DỰ BÁO</t>
        </is>
      </c>
      <c r="K304" s="25" t="inlineStr">
        <is>
          <t>C</t>
        </is>
      </c>
      <c r="L304" s="32" t="n">
        <v>2582.868441064453</v>
      </c>
      <c r="M304" s="32" t="n">
        <v>7329.109084716797</v>
      </c>
      <c r="N304" s="25" t="inlineStr">
        <is>
          <t>TRUNG BÌNH</t>
        </is>
      </c>
      <c r="O304" s="25" t="inlineStr">
        <is>
          <t>KHÔNG ĐỀ XUẤT TĂNG</t>
        </is>
      </c>
      <c r="P304" s="25" t="b">
        <v>0</v>
      </c>
      <c r="Q304" s="25" t="inlineStr">
        <is>
          <t>PENDING_HUMAN_REVIEW</t>
        </is>
      </c>
    </row>
    <row r="305">
      <c r="A305" s="24" t="n">
        <v>301</v>
      </c>
      <c r="B305" s="19" t="inlineStr">
        <is>
          <t>DEC-S20-HOME_CARE</t>
        </is>
      </c>
      <c r="C305" s="24" t="n">
        <v>20</v>
      </c>
      <c r="D305" s="19" t="inlineStr">
        <is>
          <t>HOME CARE</t>
        </is>
      </c>
      <c r="E305" s="19" t="inlineStr">
        <is>
          <t>MEDIUM</t>
        </is>
      </c>
      <c r="F305" s="24" t="n">
        <v>4</v>
      </c>
      <c r="G305" s="19" t="inlineStr">
        <is>
          <t>RISK_MEDIUM|LARGE_SERIES</t>
        </is>
      </c>
      <c r="H305" s="23" t="n">
        <v>5917.364871459961</v>
      </c>
      <c r="I305" s="39" t="n">
        <v>0.4712863221773885</v>
      </c>
      <c r="J305" s="19" t="inlineStr">
        <is>
          <t>BỔ SUNG THEO P90 · RÀ SOÁT KHOẢNG DỰ BÁO</t>
        </is>
      </c>
      <c r="K305" s="19" t="inlineStr">
        <is>
          <t>C</t>
        </is>
      </c>
      <c r="L305" s="31" t="n">
        <v>2743.801171679686</v>
      </c>
      <c r="M305" s="31" t="n">
        <v>7477.693068847656</v>
      </c>
      <c r="N305" s="19" t="inlineStr">
        <is>
          <t>TRUNG BÌNH</t>
        </is>
      </c>
      <c r="O305" s="19" t="inlineStr">
        <is>
          <t>KHÔNG ĐỀ XUẤT TĂNG</t>
        </is>
      </c>
      <c r="P305" s="19" t="b">
        <v>0</v>
      </c>
      <c r="Q305" s="19" t="inlineStr">
        <is>
          <t>PENDING_HUMAN_REVIEW</t>
        </is>
      </c>
    </row>
    <row r="306">
      <c r="A306" s="30" t="n">
        <v>302</v>
      </c>
      <c r="B306" s="25" t="inlineStr">
        <is>
          <t>DEC-S51-HOME_CARE</t>
        </is>
      </c>
      <c r="C306" s="30" t="n">
        <v>51</v>
      </c>
      <c r="D306" s="25" t="inlineStr">
        <is>
          <t>HOME CARE</t>
        </is>
      </c>
      <c r="E306" s="25" t="inlineStr">
        <is>
          <t>MEDIUM</t>
        </is>
      </c>
      <c r="F306" s="30" t="n">
        <v>4</v>
      </c>
      <c r="G306" s="25" t="inlineStr">
        <is>
          <t>RISK_MEDIUM|LARGE_SERIES</t>
        </is>
      </c>
      <c r="H306" s="29" t="n">
        <v>5914.395225952148</v>
      </c>
      <c r="I306" s="40" t="n">
        <v>0.4213163865975456</v>
      </c>
      <c r="J306" s="25" t="inlineStr">
        <is>
          <t>BỔ SUNG THEO P90 · RÀ SOÁT KHOẢNG DỰ BÁO</t>
        </is>
      </c>
      <c r="K306" s="25" t="inlineStr">
        <is>
          <t>C</t>
        </is>
      </c>
      <c r="L306" s="32" t="n">
        <v>2579.187325341797</v>
      </c>
      <c r="M306" s="32" t="n">
        <v>7310.703506103516</v>
      </c>
      <c r="N306" s="25" t="inlineStr">
        <is>
          <t>TRUNG BÌNH</t>
        </is>
      </c>
      <c r="O306" s="25" t="inlineStr">
        <is>
          <t>KHÔNG ĐỀ XUẤT TĂNG</t>
        </is>
      </c>
      <c r="P306" s="25" t="b">
        <v>0</v>
      </c>
      <c r="Q306" s="25" t="inlineStr">
        <is>
          <t>PENDING_HUMAN_REVIEW</t>
        </is>
      </c>
    </row>
    <row r="307">
      <c r="A307" s="24" t="n">
        <v>303</v>
      </c>
      <c r="B307" s="19" t="inlineStr">
        <is>
          <t>DEC-S06-HOME_CARE</t>
        </is>
      </c>
      <c r="C307" s="24" t="n">
        <v>6</v>
      </c>
      <c r="D307" s="19" t="inlineStr">
        <is>
          <t>HOME CARE</t>
        </is>
      </c>
      <c r="E307" s="19" t="inlineStr">
        <is>
          <t>MEDIUM</t>
        </is>
      </c>
      <c r="F307" s="24" t="n">
        <v>4</v>
      </c>
      <c r="G307" s="19" t="inlineStr">
        <is>
          <t>RISK_MEDIUM|LARGE_SERIES</t>
        </is>
      </c>
      <c r="H307" s="23" t="n">
        <v>5910.454430053711</v>
      </c>
      <c r="I307" s="39" t="n">
        <v>0.4215972518072658</v>
      </c>
      <c r="J307" s="19" t="inlineStr">
        <is>
          <t>BỔ SUNG THEO P90 · RÀ SOÁT KHOẢNG DỰ BÁO</t>
        </is>
      </c>
      <c r="K307" s="19" t="inlineStr">
        <is>
          <t>C</t>
        </is>
      </c>
      <c r="L307" s="31" t="n">
        <v>2578.399166162109</v>
      </c>
      <c r="M307" s="31" t="n">
        <v>7306.762710205078</v>
      </c>
      <c r="N307" s="19" t="inlineStr">
        <is>
          <t>TRUNG BÌNH</t>
        </is>
      </c>
      <c r="O307" s="19" t="inlineStr">
        <is>
          <t>KHÔNG ĐỀ XUẤT TĂNG</t>
        </is>
      </c>
      <c r="P307" s="19" t="b">
        <v>0</v>
      </c>
      <c r="Q307" s="19" t="inlineStr">
        <is>
          <t>PENDING_HUMAN_REVIEW</t>
        </is>
      </c>
    </row>
    <row r="308">
      <c r="A308" s="30" t="n">
        <v>304</v>
      </c>
      <c r="B308" s="25" t="inlineStr">
        <is>
          <t>DEC-S17-POULTRY</t>
        </is>
      </c>
      <c r="C308" s="30" t="n">
        <v>17</v>
      </c>
      <c r="D308" s="25" t="inlineStr">
        <is>
          <t>POULTRY</t>
        </is>
      </c>
      <c r="E308" s="25" t="inlineStr">
        <is>
          <t>MEDIUM</t>
        </is>
      </c>
      <c r="F308" s="30" t="n">
        <v>4</v>
      </c>
      <c r="G308" s="25" t="inlineStr">
        <is>
          <t>RISK_MEDIUM|LARGE_SERIES</t>
        </is>
      </c>
      <c r="H308" s="29" t="n">
        <v>5909.943698364258</v>
      </c>
      <c r="I308" s="40" t="n">
        <v>0.4718780208219694</v>
      </c>
      <c r="J308" s="25" t="inlineStr">
        <is>
          <t>BỔ SUNG THEO P90 · RÀ SOÁT KHOẢNG DỰ BÁO</t>
        </is>
      </c>
      <c r="K308" s="25" t="inlineStr">
        <is>
          <t>C</t>
        </is>
      </c>
      <c r="L308" s="32" t="n">
        <v>2742.316937060546</v>
      </c>
      <c r="M308" s="32" t="n">
        <v>7470.271895751953</v>
      </c>
      <c r="N308" s="25" t="inlineStr">
        <is>
          <t>TRUNG BÌNH</t>
        </is>
      </c>
      <c r="O308" s="25" t="inlineStr">
        <is>
          <t>CÂN NHẮC THỬ NGHIỆM</t>
        </is>
      </c>
      <c r="P308" s="25" t="b">
        <v>0</v>
      </c>
      <c r="Q308" s="25" t="inlineStr">
        <is>
          <t>PENDING_HUMAN_REVIEW</t>
        </is>
      </c>
    </row>
    <row r="309">
      <c r="A309" s="24" t="n">
        <v>305</v>
      </c>
      <c r="B309" s="19" t="inlineStr">
        <is>
          <t>DEC-S20-PERSONAL_CARE</t>
        </is>
      </c>
      <c r="C309" s="24" t="n">
        <v>20</v>
      </c>
      <c r="D309" s="19" t="inlineStr">
        <is>
          <t>PERSONAL CARE</t>
        </is>
      </c>
      <c r="E309" s="19" t="inlineStr">
        <is>
          <t>MEDIUM</t>
        </is>
      </c>
      <c r="F309" s="24" t="n">
        <v>4</v>
      </c>
      <c r="G309" s="19" t="inlineStr">
        <is>
          <t>RISK_MEDIUM|LARGE_SERIES</t>
        </is>
      </c>
      <c r="H309" s="23" t="n">
        <v>5832.120822387696</v>
      </c>
      <c r="I309" s="39" t="n">
        <v>0.4781736052627288</v>
      </c>
      <c r="J309" s="19" t="inlineStr">
        <is>
          <t>BỔ SUNG THEO P90 · RÀ SOÁT KHOẢNG DỰ BÁO</t>
        </is>
      </c>
      <c r="K309" s="19" t="inlineStr">
        <is>
          <t>C</t>
        </is>
      </c>
      <c r="L309" s="31" t="n">
        <v>2726.752361865234</v>
      </c>
      <c r="M309" s="31" t="n">
        <v>7392.44901977539</v>
      </c>
      <c r="N309" s="19" t="inlineStr">
        <is>
          <t>TRUNG BÌNH</t>
        </is>
      </c>
      <c r="O309" s="19" t="inlineStr">
        <is>
          <t>KHÔNG ĐỀ XUẤT TĂNG</t>
        </is>
      </c>
      <c r="P309" s="19" t="b">
        <v>0</v>
      </c>
      <c r="Q309" s="19" t="inlineStr">
        <is>
          <t>PENDING_HUMAN_REVIEW</t>
        </is>
      </c>
    </row>
    <row r="310">
      <c r="A310" s="30" t="n">
        <v>306</v>
      </c>
      <c r="B310" s="25" t="inlineStr">
        <is>
          <t>DEC-S22-DAIRY</t>
        </is>
      </c>
      <c r="C310" s="30" t="n">
        <v>22</v>
      </c>
      <c r="D310" s="25" t="inlineStr">
        <is>
          <t>DAIRY</t>
        </is>
      </c>
      <c r="E310" s="25" t="inlineStr">
        <is>
          <t>MEDIUM</t>
        </is>
      </c>
      <c r="F310" s="30" t="n">
        <v>4</v>
      </c>
      <c r="G310" s="25" t="inlineStr">
        <is>
          <t>RISK_MEDIUM|LARGE_SERIES</t>
        </is>
      </c>
      <c r="H310" s="29" t="n">
        <v>5831.409477661133</v>
      </c>
      <c r="I310" s="40" t="n">
        <v>0.4273110369633984</v>
      </c>
      <c r="J310" s="25" t="inlineStr">
        <is>
          <t>BỔ SUNG THEO P90 · RÀ SOÁT KHOẢNG DỰ BÁO</t>
        </is>
      </c>
      <c r="K310" s="25" t="inlineStr">
        <is>
          <t>C</t>
        </is>
      </c>
      <c r="L310" s="32" t="n">
        <v>2562.590175683594</v>
      </c>
      <c r="M310" s="32" t="n">
        <v>7227.7177578125</v>
      </c>
      <c r="N310" s="25" t="inlineStr">
        <is>
          <t>TRUNG BÌNH</t>
        </is>
      </c>
      <c r="O310" s="25" t="inlineStr">
        <is>
          <t>KHÔNG ĐỀ XUẤT TĂNG</t>
        </is>
      </c>
      <c r="P310" s="25" t="b">
        <v>0</v>
      </c>
      <c r="Q310" s="25" t="inlineStr">
        <is>
          <t>PENDING_HUMAN_REVIEW</t>
        </is>
      </c>
    </row>
    <row r="311">
      <c r="A311" s="24" t="n">
        <v>307</v>
      </c>
      <c r="B311" s="19" t="inlineStr">
        <is>
          <t>DEC-S51-EGGS</t>
        </is>
      </c>
      <c r="C311" s="24" t="n">
        <v>51</v>
      </c>
      <c r="D311" s="19" t="inlineStr">
        <is>
          <t>EGGS</t>
        </is>
      </c>
      <c r="E311" s="19" t="inlineStr">
        <is>
          <t>MEDIUM</t>
        </is>
      </c>
      <c r="F311" s="24" t="n">
        <v>4</v>
      </c>
      <c r="G311" s="19" t="inlineStr">
        <is>
          <t>RISK_MEDIUM|LARGE_SERIES</t>
        </is>
      </c>
      <c r="H311" s="23" t="n">
        <v>5820.284080932617</v>
      </c>
      <c r="I311" s="39" t="n">
        <v>0.4281276960967779</v>
      </c>
      <c r="J311" s="19" t="inlineStr">
        <is>
          <t>BỔ SUNG THEO P90 · RÀ SOÁT KHOẢNG DỰ BÁO</t>
        </is>
      </c>
      <c r="K311" s="19" t="inlineStr">
        <is>
          <t>C</t>
        </is>
      </c>
      <c r="L311" s="31" t="n">
        <v>2560.36509633789</v>
      </c>
      <c r="M311" s="31" t="n">
        <v>7216.592361083984</v>
      </c>
      <c r="N311" s="19" t="inlineStr">
        <is>
          <t>TRUNG BÌNH</t>
        </is>
      </c>
      <c r="O311" s="19" t="inlineStr">
        <is>
          <t>CÂN NHẮC THỬ NGHIỆM</t>
        </is>
      </c>
      <c r="P311" s="19" t="b">
        <v>0</v>
      </c>
      <c r="Q311" s="19" t="inlineStr">
        <is>
          <t>PENDING_HUMAN_REVIEW</t>
        </is>
      </c>
    </row>
    <row r="312">
      <c r="A312" s="30" t="n">
        <v>308</v>
      </c>
      <c r="B312" s="25" t="inlineStr">
        <is>
          <t>DEC-S08-PERSONAL_CARE</t>
        </is>
      </c>
      <c r="C312" s="30" t="n">
        <v>8</v>
      </c>
      <c r="D312" s="25" t="inlineStr">
        <is>
          <t>PERSONAL CARE</t>
        </is>
      </c>
      <c r="E312" s="25" t="inlineStr">
        <is>
          <t>MEDIUM</t>
        </is>
      </c>
      <c r="F312" s="30" t="n">
        <v>4</v>
      </c>
      <c r="G312" s="25" t="inlineStr">
        <is>
          <t>RISK_MEDIUM|LARGE_SERIES</t>
        </is>
      </c>
      <c r="H312" s="29" t="n">
        <v>5767.771207763672</v>
      </c>
      <c r="I312" s="40" t="n">
        <v>0.4577662352392184</v>
      </c>
      <c r="J312" s="25" t="inlineStr">
        <is>
          <t>BỔ SUNG THEO P90 · RÀ SOÁT KHOẢNG DỰ BÁO</t>
        </is>
      </c>
      <c r="K312" s="25" t="inlineStr">
        <is>
          <t>C</t>
        </is>
      </c>
      <c r="L312" s="32" t="n">
        <v>2631.872480322266</v>
      </c>
      <c r="M312" s="32" t="n">
        <v>7246.089446533203</v>
      </c>
      <c r="N312" s="25" t="inlineStr">
        <is>
          <t>TRUNG BÌNH</t>
        </is>
      </c>
      <c r="O312" s="25" t="inlineStr">
        <is>
          <t>KHÔNG ĐỀ XUẤT TĂNG</t>
        </is>
      </c>
      <c r="P312" s="25" t="b">
        <v>0</v>
      </c>
      <c r="Q312" s="25" t="inlineStr">
        <is>
          <t>PENDING_HUMAN_REVIEW</t>
        </is>
      </c>
    </row>
    <row r="313">
      <c r="A313" s="24" t="n">
        <v>309</v>
      </c>
      <c r="B313" s="19" t="inlineStr">
        <is>
          <t>DEC-S21-DELI</t>
        </is>
      </c>
      <c r="C313" s="24" t="n">
        <v>21</v>
      </c>
      <c r="D313" s="19" t="inlineStr">
        <is>
          <t>DELI</t>
        </is>
      </c>
      <c r="E313" s="19" t="inlineStr">
        <is>
          <t>MEDIUM</t>
        </is>
      </c>
      <c r="F313" s="24" t="n">
        <v>4</v>
      </c>
      <c r="G313" s="19" t="inlineStr">
        <is>
          <t>RISK_MEDIUM|LARGE_SERIES</t>
        </is>
      </c>
      <c r="H313" s="23" t="n">
        <v>5747.664167358398</v>
      </c>
      <c r="I313" s="39" t="n">
        <v>0.4593673592430153</v>
      </c>
      <c r="J313" s="19" t="inlineStr">
        <is>
          <t>BỔ SUNG THEO P90 · RÀ SOÁT KHOẢNG DỰ BÁO</t>
        </is>
      </c>
      <c r="K313" s="19" t="inlineStr">
        <is>
          <t>C</t>
        </is>
      </c>
      <c r="L313" s="31" t="n">
        <v>2627.85107224121</v>
      </c>
      <c r="M313" s="31" t="n">
        <v>7225.98240612793</v>
      </c>
      <c r="N313" s="19" t="inlineStr">
        <is>
          <t>TRUNG BÌNH</t>
        </is>
      </c>
      <c r="O313" s="19" t="inlineStr">
        <is>
          <t>KHÔNG ĐỀ XUẤT TĂNG</t>
        </is>
      </c>
      <c r="P313" s="19" t="b">
        <v>0</v>
      </c>
      <c r="Q313" s="19" t="inlineStr">
        <is>
          <t>PENDING_HUMAN_REVIEW</t>
        </is>
      </c>
    </row>
    <row r="314">
      <c r="A314" s="30" t="n">
        <v>310</v>
      </c>
      <c r="B314" s="25" t="inlineStr">
        <is>
          <t>DEC-S52-PERSONAL_CARE</t>
        </is>
      </c>
      <c r="C314" s="30" t="n">
        <v>52</v>
      </c>
      <c r="D314" s="25" t="inlineStr">
        <is>
          <t>PERSONAL CARE</t>
        </is>
      </c>
      <c r="E314" s="25" t="inlineStr">
        <is>
          <t>MEDIUM</t>
        </is>
      </c>
      <c r="F314" s="30" t="n">
        <v>4</v>
      </c>
      <c r="G314" s="25" t="inlineStr">
        <is>
          <t>RISK_MEDIUM|LARGE_SERIES</t>
        </is>
      </c>
      <c r="H314" s="29" t="n">
        <v>5747.428861572265</v>
      </c>
      <c r="I314" s="40" t="n">
        <v>0.459386162954463</v>
      </c>
      <c r="J314" s="25" t="inlineStr">
        <is>
          <t>BỔ SUNG THEO P90 · RÀ SOÁT KHOẢNG DỰ BÁO</t>
        </is>
      </c>
      <c r="K314" s="25" t="inlineStr">
        <is>
          <t>C</t>
        </is>
      </c>
      <c r="L314" s="32" t="n">
        <v>2627.804011083985</v>
      </c>
      <c r="M314" s="32" t="n">
        <v>7225.747100341797</v>
      </c>
      <c r="N314" s="25" t="inlineStr">
        <is>
          <t>TRUNG BÌNH</t>
        </is>
      </c>
      <c r="O314" s="25" t="inlineStr">
        <is>
          <t>KHÔNG ĐỀ XUẤT TĂNG</t>
        </is>
      </c>
      <c r="P314" s="25" t="b">
        <v>0</v>
      </c>
      <c r="Q314" s="25" t="inlineStr">
        <is>
          <t>PENDING_HUMAN_REVIEW</t>
        </is>
      </c>
    </row>
    <row r="315">
      <c r="A315" s="24" t="n">
        <v>311</v>
      </c>
      <c r="B315" s="19" t="inlineStr">
        <is>
          <t>DEC-S01-BREAD_BAKERY</t>
        </is>
      </c>
      <c r="C315" s="24" t="n">
        <v>1</v>
      </c>
      <c r="D315" s="19" t="inlineStr">
        <is>
          <t>BREAD/BAKERY</t>
        </is>
      </c>
      <c r="E315" s="19" t="inlineStr">
        <is>
          <t>MEDIUM</t>
        </is>
      </c>
      <c r="F315" s="24" t="n">
        <v>4</v>
      </c>
      <c r="G315" s="19" t="inlineStr">
        <is>
          <t>RISK_MEDIUM|LARGE_SERIES</t>
        </is>
      </c>
      <c r="H315" s="23" t="n">
        <v>5736.5449609375</v>
      </c>
      <c r="I315" s="39" t="n">
        <v>0.4438676210315782</v>
      </c>
      <c r="J315" s="19" t="inlineStr">
        <is>
          <t>BỔ SUNG THEO P90 · RÀ SOÁT KHOẢNG DỰ BÁO</t>
        </is>
      </c>
      <c r="K315" s="19" t="inlineStr">
        <is>
          <t>C</t>
        </is>
      </c>
      <c r="L315" s="31" t="n">
        <v>2569.109389770508</v>
      </c>
      <c r="M315" s="31" t="n">
        <v>7158.345358520508</v>
      </c>
      <c r="N315" s="19" t="inlineStr">
        <is>
          <t>TRUNG BÌNH</t>
        </is>
      </c>
      <c r="O315" s="19" t="inlineStr">
        <is>
          <t>KHÔNG ĐỀ XUẤT TĂNG</t>
        </is>
      </c>
      <c r="P315" s="19" t="b">
        <v>0</v>
      </c>
      <c r="Q315" s="19" t="inlineStr">
        <is>
          <t>PENDING_HUMAN_REVIEW</t>
        </is>
      </c>
    </row>
    <row r="316">
      <c r="A316" s="30" t="n">
        <v>312</v>
      </c>
      <c r="B316" s="25" t="inlineStr">
        <is>
          <t>DEC-S44-LIQUOR_WINE_BEER</t>
        </is>
      </c>
      <c r="C316" s="30" t="n">
        <v>44</v>
      </c>
      <c r="D316" s="25" t="inlineStr">
        <is>
          <t>LIQUOR,WINE,BEER</t>
        </is>
      </c>
      <c r="E316" s="25" t="inlineStr">
        <is>
          <t>MEDIUM</t>
        </is>
      </c>
      <c r="F316" s="30" t="n">
        <v>4</v>
      </c>
      <c r="G316" s="25" t="inlineStr">
        <is>
          <t>RISK_MEDIUM|LARGE_SERIES</t>
        </is>
      </c>
      <c r="H316" s="29" t="n">
        <v>5727.302549316406</v>
      </c>
      <c r="I316" s="40" t="n">
        <v>0.4610002099224859</v>
      </c>
      <c r="J316" s="25" t="inlineStr">
        <is>
          <t>BỔ SUNG THEO P90 · RÀ SOÁT KHOẢNG DỰ BÁO</t>
        </is>
      </c>
      <c r="K316" s="25" t="inlineStr">
        <is>
          <t>C</t>
        </is>
      </c>
      <c r="L316" s="32" t="n">
        <v>2623.778748632812</v>
      </c>
      <c r="M316" s="32" t="n">
        <v>7205.620788085937</v>
      </c>
      <c r="N316" s="25" t="inlineStr">
        <is>
          <t>TRUNG BÌNH</t>
        </is>
      </c>
      <c r="O316" s="25" t="inlineStr">
        <is>
          <t>KHÔNG ĐỀ XUẤT TĂNG</t>
        </is>
      </c>
      <c r="P316" s="25" t="b">
        <v>0</v>
      </c>
      <c r="Q316" s="25" t="inlineStr">
        <is>
          <t>PENDING_HUMAN_REVIEW</t>
        </is>
      </c>
    </row>
    <row r="317">
      <c r="A317" s="24" t="n">
        <v>313</v>
      </c>
      <c r="B317" s="19" t="inlineStr">
        <is>
          <t>DEC-S20-MEATS</t>
        </is>
      </c>
      <c r="C317" s="24" t="n">
        <v>20</v>
      </c>
      <c r="D317" s="19" t="inlineStr">
        <is>
          <t>MEATS</t>
        </is>
      </c>
      <c r="E317" s="19" t="inlineStr">
        <is>
          <t>MEDIUM</t>
        </is>
      </c>
      <c r="F317" s="24" t="n">
        <v>4</v>
      </c>
      <c r="G317" s="19" t="inlineStr">
        <is>
          <t>RISK_MEDIUM|LARGE_SERIES</t>
        </is>
      </c>
      <c r="H317" s="23" t="n">
        <v>5695.273847534179</v>
      </c>
      <c r="I317" s="39" t="n">
        <v>0.4635922970728505</v>
      </c>
      <c r="J317" s="19" t="inlineStr">
        <is>
          <t>BỔ SUNG THEO P90 · RÀ SOÁT KHOẢNG DỰ BÁO</t>
        </is>
      </c>
      <c r="K317" s="19" t="inlineStr">
        <is>
          <t>C</t>
        </is>
      </c>
      <c r="L317" s="31" t="n">
        <v>2617.373008276367</v>
      </c>
      <c r="M317" s="31" t="n">
        <v>7173.592086303711</v>
      </c>
      <c r="N317" s="19" t="inlineStr">
        <is>
          <t>TRUNG BÌNH</t>
        </is>
      </c>
      <c r="O317" s="19" t="inlineStr">
        <is>
          <t>CÂN NHẮC THỬ NGHIỆM</t>
        </is>
      </c>
      <c r="P317" s="19" t="b">
        <v>0</v>
      </c>
      <c r="Q317" s="19" t="inlineStr">
        <is>
          <t>PENDING_HUMAN_REVIEW</t>
        </is>
      </c>
    </row>
    <row r="318">
      <c r="A318" s="30" t="n">
        <v>314</v>
      </c>
      <c r="B318" s="25" t="inlineStr">
        <is>
          <t>DEC-S20-POULTRY</t>
        </is>
      </c>
      <c r="C318" s="30" t="n">
        <v>20</v>
      </c>
      <c r="D318" s="25" t="inlineStr">
        <is>
          <t>POULTRY</t>
        </is>
      </c>
      <c r="E318" s="25" t="inlineStr">
        <is>
          <t>MEDIUM</t>
        </is>
      </c>
      <c r="F318" s="30" t="n">
        <v>4</v>
      </c>
      <c r="G318" s="25" t="inlineStr">
        <is>
          <t>RISK_MEDIUM|LARGE_SERIES</t>
        </is>
      </c>
      <c r="H318" s="29" t="n">
        <v>5588.634799438477</v>
      </c>
      <c r="I318" s="40" t="n">
        <v>0.4990029784869702</v>
      </c>
      <c r="J318" s="25" t="inlineStr">
        <is>
          <t>BỔ SUNG THEO P90 · RÀ SOÁT KHOẢNG DỰ BÁO</t>
        </is>
      </c>
      <c r="K318" s="25" t="inlineStr">
        <is>
          <t>C</t>
        </is>
      </c>
      <c r="L318" s="32" t="n">
        <v>2678.05515727539</v>
      </c>
      <c r="M318" s="32" t="n">
        <v>7148.962996826172</v>
      </c>
      <c r="N318" s="25" t="inlineStr">
        <is>
          <t>TRUNG BÌNH</t>
        </is>
      </c>
      <c r="O318" s="25" t="inlineStr">
        <is>
          <t>CÂN NHẮC THỬ NGHIỆM</t>
        </is>
      </c>
      <c r="P318" s="25" t="b">
        <v>0</v>
      </c>
      <c r="Q318" s="25" t="inlineStr">
        <is>
          <t>PENDING_HUMAN_REVIEW</t>
        </is>
      </c>
    </row>
    <row r="319">
      <c r="A319" s="24" t="n">
        <v>315</v>
      </c>
      <c r="B319" s="19" t="inlineStr">
        <is>
          <t>DEC-S08-EGGS</t>
        </is>
      </c>
      <c r="C319" s="24" t="n">
        <v>8</v>
      </c>
      <c r="D319" s="19" t="inlineStr">
        <is>
          <t>EGGS</t>
        </is>
      </c>
      <c r="E319" s="19" t="inlineStr">
        <is>
          <t>MEDIUM</t>
        </is>
      </c>
      <c r="F319" s="24" t="n">
        <v>4</v>
      </c>
      <c r="G319" s="19" t="inlineStr">
        <is>
          <t>RISK_MEDIUM|LARGE_SERIES</t>
        </is>
      </c>
      <c r="H319" s="23" t="n">
        <v>5520.678647949218</v>
      </c>
      <c r="I319" s="39" t="n">
        <v>0.478251062059753</v>
      </c>
      <c r="J319" s="19" t="inlineStr">
        <is>
          <t>BỔ SUNG THEO P90 · RÀ SOÁT KHOẢNG DỰ BÁO</t>
        </is>
      </c>
      <c r="K319" s="19" t="inlineStr">
        <is>
          <t>C</t>
        </is>
      </c>
      <c r="L319" s="31" t="n">
        <v>2582.453968359375</v>
      </c>
      <c r="M319" s="31" t="n">
        <v>6998.99688671875</v>
      </c>
      <c r="N319" s="19" t="inlineStr">
        <is>
          <t>TRUNG BÌNH</t>
        </is>
      </c>
      <c r="O319" s="19" t="inlineStr">
        <is>
          <t>CÂN NHẮC THỬ NGHIỆM</t>
        </is>
      </c>
      <c r="P319" s="19" t="b">
        <v>0</v>
      </c>
      <c r="Q319" s="19" t="inlineStr">
        <is>
          <t>PENDING_HUMAN_REVIEW</t>
        </is>
      </c>
    </row>
    <row r="320">
      <c r="A320" s="30" t="n">
        <v>316</v>
      </c>
      <c r="B320" s="25" t="inlineStr">
        <is>
          <t>DEC-S45-FROZEN_FOODS</t>
        </is>
      </c>
      <c r="C320" s="30" t="n">
        <v>45</v>
      </c>
      <c r="D320" s="25" t="inlineStr">
        <is>
          <t>FROZEN FOODS</t>
        </is>
      </c>
      <c r="E320" s="25" t="inlineStr">
        <is>
          <t>MEDIUM</t>
        </is>
      </c>
      <c r="F320" s="30" t="n">
        <v>4</v>
      </c>
      <c r="G320" s="25" t="inlineStr">
        <is>
          <t>RISK_MEDIUM|LARGE_SERIES</t>
        </is>
      </c>
      <c r="H320" s="29" t="n">
        <v>5480.153644042969</v>
      </c>
      <c r="I320" s="40" t="n">
        <v>0.5088790781491096</v>
      </c>
      <c r="J320" s="25" t="inlineStr">
        <is>
          <t>BỔ SUNG THEO P90 · RÀ SOÁT KHOẢNG DỰ BÁO</t>
        </is>
      </c>
      <c r="K320" s="25" t="inlineStr">
        <is>
          <t>C</t>
        </is>
      </c>
      <c r="L320" s="32" t="n">
        <v>2656.358926196288</v>
      </c>
      <c r="M320" s="32" t="n">
        <v>7040.481841430664</v>
      </c>
      <c r="N320" s="25" t="inlineStr">
        <is>
          <t>TRUNG BÌNH</t>
        </is>
      </c>
      <c r="O320" s="25" t="inlineStr">
        <is>
          <t>CÂN NHẮC THỬ NGHIỆM</t>
        </is>
      </c>
      <c r="P320" s="25" t="b">
        <v>0</v>
      </c>
      <c r="Q320" s="25" t="inlineStr">
        <is>
          <t>PENDING_HUMAN_REVIEW</t>
        </is>
      </c>
    </row>
    <row r="321">
      <c r="A321" s="24" t="n">
        <v>317</v>
      </c>
      <c r="B321" s="19" t="inlineStr">
        <is>
          <t>DEC-S39-PERSONAL_CARE</t>
        </is>
      </c>
      <c r="C321" s="24" t="n">
        <v>39</v>
      </c>
      <c r="D321" s="19" t="inlineStr">
        <is>
          <t>PERSONAL CARE</t>
        </is>
      </c>
      <c r="E321" s="19" t="inlineStr">
        <is>
          <t>MEDIUM</t>
        </is>
      </c>
      <c r="F321" s="24" t="n">
        <v>4</v>
      </c>
      <c r="G321" s="19" t="inlineStr">
        <is>
          <t>RISK_MEDIUM|LARGE_SERIES</t>
        </is>
      </c>
      <c r="H321" s="23" t="n">
        <v>5456.158491088867</v>
      </c>
      <c r="I321" s="39" t="n">
        <v>0.4839054394418854</v>
      </c>
      <c r="J321" s="19" t="inlineStr">
        <is>
          <t>BỔ SUNG THEO P90 · RÀ SOÁT KHOẢNG DỰ BÁO</t>
        </is>
      </c>
      <c r="K321" s="19" t="inlineStr">
        <is>
          <t>C</t>
        </is>
      </c>
      <c r="L321" s="31" t="n">
        <v>2569.549936987305</v>
      </c>
      <c r="M321" s="31" t="n">
        <v>6934.476729858398</v>
      </c>
      <c r="N321" s="19" t="inlineStr">
        <is>
          <t>TRUNG BÌNH</t>
        </is>
      </c>
      <c r="O321" s="19" t="inlineStr">
        <is>
          <t>KHÔNG ĐỀ XUẤT TĂNG</t>
        </is>
      </c>
      <c r="P321" s="19" t="b">
        <v>0</v>
      </c>
      <c r="Q321" s="19" t="inlineStr">
        <is>
          <t>PENDING_HUMAN_REVIEW</t>
        </is>
      </c>
    </row>
    <row r="322">
      <c r="A322" s="30" t="n">
        <v>318</v>
      </c>
      <c r="B322" s="25" t="inlineStr">
        <is>
          <t>DEC-S28-PERSONAL_CARE</t>
        </is>
      </c>
      <c r="C322" s="30" t="n">
        <v>28</v>
      </c>
      <c r="D322" s="25" t="inlineStr">
        <is>
          <t>PERSONAL CARE</t>
        </is>
      </c>
      <c r="E322" s="25" t="inlineStr">
        <is>
          <t>MEDIUM</t>
        </is>
      </c>
      <c r="F322" s="30" t="n">
        <v>4</v>
      </c>
      <c r="G322" s="25" t="inlineStr">
        <is>
          <t>RISK_MEDIUM|LARGE_SERIES</t>
        </is>
      </c>
      <c r="H322" s="29" t="n">
        <v>5451.385073608399</v>
      </c>
      <c r="I322" s="40" t="n">
        <v>0.4298590753245505</v>
      </c>
      <c r="J322" s="25" t="inlineStr">
        <is>
          <t>BỔ SUNG THEO P90 · RÀ SOÁT KHOẢNG DỰ BÁO</t>
        </is>
      </c>
      <c r="K322" s="25" t="inlineStr">
        <is>
          <t>C</t>
        </is>
      </c>
      <c r="L322" s="32" t="n">
        <v>2404.575336254882</v>
      </c>
      <c r="M322" s="32" t="n">
        <v>6765.683395141601</v>
      </c>
      <c r="N322" s="25" t="inlineStr">
        <is>
          <t>TRUNG BÌNH</t>
        </is>
      </c>
      <c r="O322" s="25" t="inlineStr">
        <is>
          <t>KHÔNG ĐỀ XUẤT TĂNG</t>
        </is>
      </c>
      <c r="P322" s="25" t="b">
        <v>0</v>
      </c>
      <c r="Q322" s="25" t="inlineStr">
        <is>
          <t>PENDING_HUMAN_REVIEW</t>
        </is>
      </c>
    </row>
    <row r="323">
      <c r="A323" s="24" t="n">
        <v>319</v>
      </c>
      <c r="B323" s="19" t="inlineStr">
        <is>
          <t>DEC-S01-POULTRY</t>
        </is>
      </c>
      <c r="C323" s="24" t="n">
        <v>1</v>
      </c>
      <c r="D323" s="19" t="inlineStr">
        <is>
          <t>POULTRY</t>
        </is>
      </c>
      <c r="E323" s="19" t="inlineStr">
        <is>
          <t>MEDIUM</t>
        </is>
      </c>
      <c r="F323" s="24" t="n">
        <v>4</v>
      </c>
      <c r="G323" s="19" t="inlineStr">
        <is>
          <t>RISK_MEDIUM|LARGE_SERIES</t>
        </is>
      </c>
      <c r="H323" s="23" t="n">
        <v>5450.173495727538</v>
      </c>
      <c r="I323" s="39" t="n">
        <v>0.4399446648346177</v>
      </c>
      <c r="J323" s="19" t="inlineStr">
        <is>
          <t>BỔ SUNG THEO P90 · RÀ SOÁT KHOẢNG DỰ BÁO</t>
        </is>
      </c>
      <c r="K323" s="19" t="inlineStr">
        <is>
          <t>C</t>
        </is>
      </c>
      <c r="L323" s="31" t="n">
        <v>2429.825138110352</v>
      </c>
      <c r="M323" s="31" t="n">
        <v>6789.963934692383</v>
      </c>
      <c r="N323" s="19" t="inlineStr">
        <is>
          <t>TRUNG BÌNH</t>
        </is>
      </c>
      <c r="O323" s="19" t="inlineStr">
        <is>
          <t>CÂN NHẮC THỬ NGHIỆM</t>
        </is>
      </c>
      <c r="P323" s="19" t="b">
        <v>0</v>
      </c>
      <c r="Q323" s="19" t="inlineStr">
        <is>
          <t>PENDING_HUMAN_REVIEW</t>
        </is>
      </c>
    </row>
    <row r="324">
      <c r="A324" s="30" t="n">
        <v>320</v>
      </c>
      <c r="B324" s="25" t="inlineStr">
        <is>
          <t>DEC-S06-PERSONAL_CARE</t>
        </is>
      </c>
      <c r="C324" s="30" t="n">
        <v>6</v>
      </c>
      <c r="D324" s="25" t="inlineStr">
        <is>
          <t>PERSONAL CARE</t>
        </is>
      </c>
      <c r="E324" s="25" t="inlineStr">
        <is>
          <t>MEDIUM</t>
        </is>
      </c>
      <c r="F324" s="30" t="n">
        <v>4</v>
      </c>
      <c r="G324" s="25" t="inlineStr">
        <is>
          <t>RISK_MEDIUM|LARGE_SERIES</t>
        </is>
      </c>
      <c r="H324" s="29" t="n">
        <v>5446.62712902832</v>
      </c>
      <c r="I324" s="40" t="n">
        <v>0.457493305408931</v>
      </c>
      <c r="J324" s="25" t="inlineStr">
        <is>
          <t>BỔ SUNG THEO P90 · RÀ SOÁT KHOẢNG DỰ BÁO</t>
        </is>
      </c>
      <c r="K324" s="25" t="inlineStr">
        <is>
          <t>C</t>
        </is>
      </c>
      <c r="L324" s="32" t="n">
        <v>2485.633705957031</v>
      </c>
      <c r="M324" s="32" t="n">
        <v>6842.935409179688</v>
      </c>
      <c r="N324" s="25" t="inlineStr">
        <is>
          <t>TRUNG BÌNH</t>
        </is>
      </c>
      <c r="O324" s="25" t="inlineStr">
        <is>
          <t>KHÔNG ĐỀ XUẤT TĂNG</t>
        </is>
      </c>
      <c r="P324" s="25" t="b">
        <v>0</v>
      </c>
      <c r="Q324" s="25" t="inlineStr">
        <is>
          <t>PENDING_HUMAN_REVIEW</t>
        </is>
      </c>
    </row>
    <row r="325">
      <c r="A325" s="24" t="n">
        <v>321</v>
      </c>
      <c r="B325" s="19" t="inlineStr">
        <is>
          <t>DEC-S17-HOME_CARE</t>
        </is>
      </c>
      <c r="C325" s="24" t="n">
        <v>17</v>
      </c>
      <c r="D325" s="19" t="inlineStr">
        <is>
          <t>HOME CARE</t>
        </is>
      </c>
      <c r="E325" s="19" t="inlineStr">
        <is>
          <t>MEDIUM</t>
        </is>
      </c>
      <c r="F325" s="24" t="n">
        <v>4</v>
      </c>
      <c r="G325" s="19" t="inlineStr">
        <is>
          <t>RISK_MEDIUM|LARGE_SERIES</t>
        </is>
      </c>
      <c r="H325" s="23" t="n">
        <v>5356.177065795899</v>
      </c>
      <c r="I325" s="39" t="n">
        <v>0.4374985514327932</v>
      </c>
      <c r="J325" s="19" t="inlineStr">
        <is>
          <t>BỔ SUNG THEO P90 · RÀ SOÁT KHOẢNG DỰ BÁO</t>
        </is>
      </c>
      <c r="K325" s="19" t="inlineStr">
        <is>
          <t>C</t>
        </is>
      </c>
      <c r="L325" s="31" t="n">
        <v>2385.533734692381</v>
      </c>
      <c r="M325" s="31" t="n">
        <v>6670.475387329101</v>
      </c>
      <c r="N325" s="19" t="inlineStr">
        <is>
          <t>TRUNG BÌNH</t>
        </is>
      </c>
      <c r="O325" s="19" t="inlineStr">
        <is>
          <t>KHÔNG ĐỀ XUẤT TĂNG</t>
        </is>
      </c>
      <c r="P325" s="19" t="b">
        <v>0</v>
      </c>
      <c r="Q325" s="19" t="inlineStr">
        <is>
          <t>PENDING_HUMAN_REVIEW</t>
        </is>
      </c>
    </row>
    <row r="326">
      <c r="A326" s="30" t="n">
        <v>322</v>
      </c>
      <c r="B326" s="25" t="inlineStr">
        <is>
          <t>DEC-S21-HOME_CARE</t>
        </is>
      </c>
      <c r="C326" s="30" t="n">
        <v>21</v>
      </c>
      <c r="D326" s="25" t="inlineStr">
        <is>
          <t>HOME CARE</t>
        </is>
      </c>
      <c r="E326" s="25" t="inlineStr">
        <is>
          <t>MEDIUM</t>
        </is>
      </c>
      <c r="F326" s="30" t="n">
        <v>4</v>
      </c>
      <c r="G326" s="25" t="inlineStr">
        <is>
          <t>RISK_MEDIUM|LARGE_SERIES</t>
        </is>
      </c>
      <c r="H326" s="29" t="n">
        <v>5302.579211181641</v>
      </c>
      <c r="I326" s="40" t="n">
        <v>0.4419199021508527</v>
      </c>
      <c r="J326" s="25" t="inlineStr">
        <is>
          <t>BỔ SUNG THEO P90 · RÀ SOÁT KHOẢNG DỰ BÁO</t>
        </is>
      </c>
      <c r="K326" s="25" t="inlineStr">
        <is>
          <t>C</t>
        </is>
      </c>
      <c r="L326" s="32" t="n">
        <v>2374.814163769531</v>
      </c>
      <c r="M326" s="32" t="n">
        <v>6616.877532714843</v>
      </c>
      <c r="N326" s="25" t="inlineStr">
        <is>
          <t>TRUNG BÌNH</t>
        </is>
      </c>
      <c r="O326" s="25" t="inlineStr">
        <is>
          <t>KHÔNG ĐỀ XUẤT TĂNG</t>
        </is>
      </c>
      <c r="P326" s="25" t="b">
        <v>0</v>
      </c>
      <c r="Q326" s="25" t="inlineStr">
        <is>
          <t>PENDING_HUMAN_REVIEW</t>
        </is>
      </c>
    </row>
    <row r="327">
      <c r="A327" s="24" t="n">
        <v>323</v>
      </c>
      <c r="B327" s="19" t="inlineStr">
        <is>
          <t>DEC-S38-HOME_CARE</t>
        </is>
      </c>
      <c r="C327" s="24" t="n">
        <v>38</v>
      </c>
      <c r="D327" s="19" t="inlineStr">
        <is>
          <t>HOME CARE</t>
        </is>
      </c>
      <c r="E327" s="19" t="inlineStr">
        <is>
          <t>MEDIUM</t>
        </is>
      </c>
      <c r="F327" s="24" t="n">
        <v>4</v>
      </c>
      <c r="G327" s="19" t="inlineStr">
        <is>
          <t>RISK_MEDIUM|LARGE_SERIES</t>
        </is>
      </c>
      <c r="H327" s="23" t="n">
        <v>5289.922285034179</v>
      </c>
      <c r="I327" s="39" t="n">
        <v>0.4991093301831243</v>
      </c>
      <c r="J327" s="19" t="inlineStr">
        <is>
          <t>BỔ SUNG THEO P90 · RÀ SOÁT KHOẢNG DỰ BÁO</t>
        </is>
      </c>
      <c r="K327" s="19" t="inlineStr">
        <is>
          <t>C</t>
        </is>
      </c>
      <c r="L327" s="31" t="n">
        <v>2536.302695776367</v>
      </c>
      <c r="M327" s="31" t="n">
        <v>6768.240523803711</v>
      </c>
      <c r="N327" s="19" t="inlineStr">
        <is>
          <t>TRUNG BÌNH</t>
        </is>
      </c>
      <c r="O327" s="19" t="inlineStr">
        <is>
          <t>KHÔNG ĐỀ XUẤT TĂNG</t>
        </is>
      </c>
      <c r="P327" s="19" t="b">
        <v>0</v>
      </c>
      <c r="Q327" s="19" t="inlineStr">
        <is>
          <t>PENDING_HUMAN_REVIEW</t>
        </is>
      </c>
    </row>
    <row r="328">
      <c r="A328" s="30" t="n">
        <v>324</v>
      </c>
      <c r="B328" s="25" t="inlineStr">
        <is>
          <t>DEC-S40-DELI</t>
        </is>
      </c>
      <c r="C328" s="30" t="n">
        <v>40</v>
      </c>
      <c r="D328" s="25" t="inlineStr">
        <is>
          <t>DELI</t>
        </is>
      </c>
      <c r="E328" s="25" t="inlineStr">
        <is>
          <t>MEDIUM</t>
        </is>
      </c>
      <c r="F328" s="30" t="n">
        <v>4</v>
      </c>
      <c r="G328" s="25" t="inlineStr">
        <is>
          <t>RISK_MEDIUM|LARGE_SERIES</t>
        </is>
      </c>
      <c r="H328" s="29" t="n">
        <v>5208.647397460937</v>
      </c>
      <c r="I328" s="40" t="n">
        <v>0.4213838869948786</v>
      </c>
      <c r="J328" s="25" t="inlineStr">
        <is>
          <t>BỔ SUNG THEO P90 · RÀ SOÁT KHOẢNG DỰ BÁO</t>
        </is>
      </c>
      <c r="K328" s="25" t="inlineStr">
        <is>
          <t>C</t>
        </is>
      </c>
      <c r="L328" s="32" t="n">
        <v>2274.017842407226</v>
      </c>
      <c r="M328" s="32" t="n">
        <v>6440.935760375976</v>
      </c>
      <c r="N328" s="25" t="inlineStr">
        <is>
          <t>TRUNG BÌNH</t>
        </is>
      </c>
      <c r="O328" s="25" t="inlineStr">
        <is>
          <t>KHÔNG ĐỀ XUẤT TĂNG</t>
        </is>
      </c>
      <c r="P328" s="25" t="b">
        <v>0</v>
      </c>
      <c r="Q328" s="25" t="inlineStr">
        <is>
          <t>PENDING_HUMAN_REVIEW</t>
        </is>
      </c>
    </row>
    <row r="329">
      <c r="A329" s="24" t="n">
        <v>325</v>
      </c>
      <c r="B329" s="19" t="inlineStr">
        <is>
          <t>DEC-S40-PERSONAL_CARE</t>
        </is>
      </c>
      <c r="C329" s="24" t="n">
        <v>40</v>
      </c>
      <c r="D329" s="19" t="inlineStr">
        <is>
          <t>PERSONAL CARE</t>
        </is>
      </c>
      <c r="E329" s="19" t="inlineStr">
        <is>
          <t>MEDIUM</t>
        </is>
      </c>
      <c r="F329" s="24" t="n">
        <v>4</v>
      </c>
      <c r="G329" s="19" t="inlineStr">
        <is>
          <t>RISK_MEDIUM|LARGE_SERIES</t>
        </is>
      </c>
      <c r="H329" s="23" t="n">
        <v>5189.757423339844</v>
      </c>
      <c r="I329" s="39" t="n">
        <v>0.3943096483707511</v>
      </c>
      <c r="J329" s="19" t="inlineStr">
        <is>
          <t>BỔ SUNG THEO P90 · RÀ SOÁT KHOẢNG DỰ BÁO</t>
        </is>
      </c>
      <c r="K329" s="19" t="inlineStr">
        <is>
          <t>C</t>
        </is>
      </c>
      <c r="L329" s="31" t="n">
        <v>2188.229888964844</v>
      </c>
      <c r="M329" s="31" t="n">
        <v>6340.035827636719</v>
      </c>
      <c r="N329" s="19" t="inlineStr">
        <is>
          <t>TRUNG BÌNH</t>
        </is>
      </c>
      <c r="O329" s="19" t="inlineStr">
        <is>
          <t>KHÔNG ĐỀ XUẤT TĂNG</t>
        </is>
      </c>
      <c r="P329" s="19" t="b">
        <v>0</v>
      </c>
      <c r="Q329" s="19" t="inlineStr">
        <is>
          <t>PENDING_HUMAN_REVIEW</t>
        </is>
      </c>
    </row>
    <row r="330">
      <c r="A330" s="30" t="n">
        <v>326</v>
      </c>
      <c r="B330" s="25" t="inlineStr">
        <is>
          <t>DEC-S19-DELI</t>
        </is>
      </c>
      <c r="C330" s="30" t="n">
        <v>19</v>
      </c>
      <c r="D330" s="25" t="inlineStr">
        <is>
          <t>DELI</t>
        </is>
      </c>
      <c r="E330" s="25" t="inlineStr">
        <is>
          <t>MEDIUM</t>
        </is>
      </c>
      <c r="F330" s="30" t="n">
        <v>4</v>
      </c>
      <c r="G330" s="25" t="inlineStr">
        <is>
          <t>RISK_MEDIUM|LARGE_SERIES</t>
        </is>
      </c>
      <c r="H330" s="29" t="n">
        <v>5176.468508666992</v>
      </c>
      <c r="I330" s="40" t="n">
        <v>0.4526840099811864</v>
      </c>
      <c r="J330" s="25" t="inlineStr">
        <is>
          <t>BỔ SUNG THEO P90 · RÀ SOÁT KHOẢNG DỰ BÁO</t>
        </is>
      </c>
      <c r="K330" s="25" t="inlineStr">
        <is>
          <t>C</t>
        </is>
      </c>
      <c r="L330" s="32" t="n">
        <v>2349.5920232666</v>
      </c>
      <c r="M330" s="32" t="n">
        <v>6490.766830200195</v>
      </c>
      <c r="N330" s="25" t="inlineStr">
        <is>
          <t>TRUNG BÌNH</t>
        </is>
      </c>
      <c r="O330" s="25" t="inlineStr">
        <is>
          <t>KHÔNG ĐỀ XUẤT TĂNG</t>
        </is>
      </c>
      <c r="P330" s="25" t="b">
        <v>0</v>
      </c>
      <c r="Q330" s="25" t="inlineStr">
        <is>
          <t>PENDING_HUMAN_REVIEW</t>
        </is>
      </c>
    </row>
    <row r="331">
      <c r="A331" s="24" t="n">
        <v>327</v>
      </c>
      <c r="B331" s="19" t="inlineStr">
        <is>
          <t>DEC-S25-BREAD_BAKERY</t>
        </is>
      </c>
      <c r="C331" s="24" t="n">
        <v>25</v>
      </c>
      <c r="D331" s="19" t="inlineStr">
        <is>
          <t>BREAD/BAKERY</t>
        </is>
      </c>
      <c r="E331" s="19" t="inlineStr">
        <is>
          <t>MEDIUM</t>
        </is>
      </c>
      <c r="F331" s="24" t="n">
        <v>4</v>
      </c>
      <c r="G331" s="19" t="inlineStr">
        <is>
          <t>RISK_MEDIUM|LARGE_SERIES</t>
        </is>
      </c>
      <c r="H331" s="23" t="n">
        <v>5127.04344934082</v>
      </c>
      <c r="I331" s="39" t="n">
        <v>0.39913190178568</v>
      </c>
      <c r="J331" s="19" t="inlineStr">
        <is>
          <t>BỔ SUNG THEO P90 · RÀ SOÁT KHOẢNG DỰ BÁO</t>
        </is>
      </c>
      <c r="K331" s="19" t="inlineStr">
        <is>
          <t>C</t>
        </is>
      </c>
      <c r="L331" s="31" t="n">
        <v>2175.687094165039</v>
      </c>
      <c r="M331" s="31" t="n">
        <v>6277.321853637695</v>
      </c>
      <c r="N331" s="19" t="inlineStr">
        <is>
          <t>TRUNG BÌNH</t>
        </is>
      </c>
      <c r="O331" s="19" t="inlineStr">
        <is>
          <t>KHÔNG ĐỀ XUẤT TĂNG</t>
        </is>
      </c>
      <c r="P331" s="19" t="b">
        <v>0</v>
      </c>
      <c r="Q331" s="19" t="inlineStr">
        <is>
          <t>PENDING_HUMAN_REVIEW</t>
        </is>
      </c>
    </row>
    <row r="332">
      <c r="A332" s="30" t="n">
        <v>328</v>
      </c>
      <c r="B332" s="25" t="inlineStr">
        <is>
          <t>DEC-S10-DAIRY</t>
        </is>
      </c>
      <c r="C332" s="30" t="n">
        <v>10</v>
      </c>
      <c r="D332" s="25" t="inlineStr">
        <is>
          <t>DAIRY</t>
        </is>
      </c>
      <c r="E332" s="25" t="inlineStr">
        <is>
          <t>MEDIUM</t>
        </is>
      </c>
      <c r="F332" s="30" t="n">
        <v>4</v>
      </c>
      <c r="G332" s="25" t="inlineStr">
        <is>
          <t>RISK_MEDIUM|LARGE_SERIES</t>
        </is>
      </c>
      <c r="H332" s="29" t="n">
        <v>5090.722348632812</v>
      </c>
      <c r="I332" s="40" t="n">
        <v>0.4311432006508166</v>
      </c>
      <c r="J332" s="25" t="inlineStr">
        <is>
          <t>BỔ SUNG THEO P90 · RÀ SOÁT KHOẢNG DỰ BÁO</t>
        </is>
      </c>
      <c r="K332" s="25" t="inlineStr">
        <is>
          <t>C</t>
        </is>
      </c>
      <c r="L332" s="32" t="n">
        <v>2250.432832641602</v>
      </c>
      <c r="M332" s="32" t="n">
        <v>6323.010711547851</v>
      </c>
      <c r="N332" s="25" t="inlineStr">
        <is>
          <t>TRUNG BÌNH</t>
        </is>
      </c>
      <c r="O332" s="25" t="inlineStr">
        <is>
          <t>KHÔNG ĐỀ XUẤT TĂNG</t>
        </is>
      </c>
      <c r="P332" s="25" t="b">
        <v>0</v>
      </c>
      <c r="Q332" s="25" t="inlineStr">
        <is>
          <t>PENDING_HUMAN_REVIEW</t>
        </is>
      </c>
    </row>
    <row r="333">
      <c r="A333" s="24" t="n">
        <v>329</v>
      </c>
      <c r="B333" s="19" t="inlineStr">
        <is>
          <t>DEC-S23-POULTRY</t>
        </is>
      </c>
      <c r="C333" s="24" t="n">
        <v>23</v>
      </c>
      <c r="D333" s="19" t="inlineStr">
        <is>
          <t>POULTRY</t>
        </is>
      </c>
      <c r="E333" s="19" t="inlineStr">
        <is>
          <t>MEDIUM</t>
        </is>
      </c>
      <c r="F333" s="24" t="n">
        <v>4</v>
      </c>
      <c r="G333" s="19" t="inlineStr">
        <is>
          <t>RISK_MEDIUM|LARGE_SERIES</t>
        </is>
      </c>
      <c r="H333" s="23" t="n">
        <v>5089.865435546875</v>
      </c>
      <c r="I333" s="39" t="n">
        <v>0.4603848276345009</v>
      </c>
      <c r="J333" s="19" t="inlineStr">
        <is>
          <t>BỔ SUNG THEO P90 · RÀ SOÁT KHOẢNG DỰ BÁO</t>
        </is>
      </c>
      <c r="K333" s="19" t="inlineStr">
        <is>
          <t>C</t>
        </is>
      </c>
      <c r="L333" s="31" t="n">
        <v>2332.271408642577</v>
      </c>
      <c r="M333" s="31" t="n">
        <v>6404.163757080078</v>
      </c>
      <c r="N333" s="19" t="inlineStr">
        <is>
          <t>TRUNG BÌNH</t>
        </is>
      </c>
      <c r="O333" s="19" t="inlineStr">
        <is>
          <t>CÂN NHẮC THỬ NGHIỆM</t>
        </is>
      </c>
      <c r="P333" s="19" t="b">
        <v>0</v>
      </c>
      <c r="Q333" s="19" t="inlineStr">
        <is>
          <t>PENDING_HUMAN_REVIEW</t>
        </is>
      </c>
    </row>
    <row r="334">
      <c r="A334" s="30" t="n">
        <v>330</v>
      </c>
      <c r="B334" s="25" t="inlineStr">
        <is>
          <t>DEC-S44-PREPARED_FOODS</t>
        </is>
      </c>
      <c r="C334" s="30" t="n">
        <v>44</v>
      </c>
      <c r="D334" s="25" t="inlineStr">
        <is>
          <t>PREPARED FOODS</t>
        </is>
      </c>
      <c r="E334" s="25" t="inlineStr">
        <is>
          <t>MEDIUM</t>
        </is>
      </c>
      <c r="F334" s="30" t="n">
        <v>4</v>
      </c>
      <c r="G334" s="25" t="inlineStr">
        <is>
          <t>RISK_MEDIUM|LARGE_SERIES</t>
        </is>
      </c>
      <c r="H334" s="29" t="n">
        <v>5082.685920654297</v>
      </c>
      <c r="I334" s="40" t="n">
        <v>0.4026145136266739</v>
      </c>
      <c r="J334" s="25" t="inlineStr">
        <is>
          <t>BỔ SUNG THEO P90 · RÀ SOÁT KHOẢNG DỰ BÁO</t>
        </is>
      </c>
      <c r="K334" s="25" t="inlineStr">
        <is>
          <t>C</t>
        </is>
      </c>
      <c r="L334" s="32" t="n">
        <v>2166.815588427734</v>
      </c>
      <c r="M334" s="32" t="n">
        <v>6232.964324951172</v>
      </c>
      <c r="N334" s="25" t="inlineStr">
        <is>
          <t>TRUNG BÌNH</t>
        </is>
      </c>
      <c r="O334" s="25" t="inlineStr">
        <is>
          <t>CÂN NHẮC THỬ NGHIỆM</t>
        </is>
      </c>
      <c r="P334" s="25" t="b">
        <v>0</v>
      </c>
      <c r="Q334" s="25" t="inlineStr">
        <is>
          <t>PENDING_HUMAN_REVIEW</t>
        </is>
      </c>
    </row>
    <row r="335">
      <c r="A335" s="24" t="n">
        <v>331</v>
      </c>
      <c r="B335" s="19" t="inlineStr">
        <is>
          <t>DEC-S31-HOME_CARE</t>
        </is>
      </c>
      <c r="C335" s="24" t="n">
        <v>31</v>
      </c>
      <c r="D335" s="19" t="inlineStr">
        <is>
          <t>HOME CARE</t>
        </is>
      </c>
      <c r="E335" s="19" t="inlineStr">
        <is>
          <t>MEDIUM</t>
        </is>
      </c>
      <c r="F335" s="24" t="n">
        <v>4</v>
      </c>
      <c r="G335" s="19" t="inlineStr">
        <is>
          <t>RISK_MEDIUM|LARGE_SERIES</t>
        </is>
      </c>
      <c r="H335" s="23" t="n">
        <v>5075.282254638672</v>
      </c>
      <c r="I335" s="39" t="n">
        <v>0.4324545720854724</v>
      </c>
      <c r="J335" s="19" t="inlineStr">
        <is>
          <t>BỔ SUNG THEO P90 · RÀ SOÁT KHOẢNG DỰ BÁO</t>
        </is>
      </c>
      <c r="K335" s="19" t="inlineStr">
        <is>
          <t>C</t>
        </is>
      </c>
      <c r="L335" s="31" t="n">
        <v>2247.344813842774</v>
      </c>
      <c r="M335" s="31" t="n">
        <v>6307.570617553711</v>
      </c>
      <c r="N335" s="19" t="inlineStr">
        <is>
          <t>TRUNG BÌNH</t>
        </is>
      </c>
      <c r="O335" s="19" t="inlineStr">
        <is>
          <t>KHÔNG ĐỀ XUẤT TĂNG</t>
        </is>
      </c>
      <c r="P335" s="19" t="b">
        <v>0</v>
      </c>
      <c r="Q335" s="19" t="inlineStr">
        <is>
          <t>PENDING_HUMAN_REVIEW</t>
        </is>
      </c>
    </row>
    <row r="336">
      <c r="A336" s="30" t="n">
        <v>332</v>
      </c>
      <c r="B336" s="25" t="inlineStr">
        <is>
          <t>DEC-S28-HOME_CARE</t>
        </is>
      </c>
      <c r="C336" s="30" t="n">
        <v>28</v>
      </c>
      <c r="D336" s="25" t="inlineStr">
        <is>
          <t>HOME CARE</t>
        </is>
      </c>
      <c r="E336" s="25" t="inlineStr">
        <is>
          <t>MEDIUM</t>
        </is>
      </c>
      <c r="F336" s="30" t="n">
        <v>4</v>
      </c>
      <c r="G336" s="25" t="inlineStr">
        <is>
          <t>RISK_MEDIUM|LARGE_SERIES</t>
        </is>
      </c>
      <c r="H336" s="29" t="n">
        <v>5067.699786132813</v>
      </c>
      <c r="I336" s="40" t="n">
        <v>0.462398110944911</v>
      </c>
      <c r="J336" s="25" t="inlineStr">
        <is>
          <t>BỔ SUNG THEO P90 · RÀ SOÁT KHOẢNG DỰ BÁO</t>
        </is>
      </c>
      <c r="K336" s="25" t="inlineStr">
        <is>
          <t>C</t>
        </is>
      </c>
      <c r="L336" s="32" t="n">
        <v>2327.838278759766</v>
      </c>
      <c r="M336" s="32" t="n">
        <v>6381.998107666015</v>
      </c>
      <c r="N336" s="25" t="inlineStr">
        <is>
          <t>TRUNG BÌNH</t>
        </is>
      </c>
      <c r="O336" s="25" t="inlineStr">
        <is>
          <t>KHÔNG ĐỀ XUẤT TĂNG</t>
        </is>
      </c>
      <c r="P336" s="25" t="b">
        <v>0</v>
      </c>
      <c r="Q336" s="25" t="inlineStr">
        <is>
          <t>PENDING_HUMAN_REVIEW</t>
        </is>
      </c>
    </row>
    <row r="337">
      <c r="A337" s="24" t="n">
        <v>333</v>
      </c>
      <c r="B337" s="19" t="inlineStr">
        <is>
          <t>DEC-S31-EGGS</t>
        </is>
      </c>
      <c r="C337" s="24" t="n">
        <v>31</v>
      </c>
      <c r="D337" s="19" t="inlineStr">
        <is>
          <t>EGGS</t>
        </is>
      </c>
      <c r="E337" s="19" t="inlineStr">
        <is>
          <t>MEDIUM</t>
        </is>
      </c>
      <c r="F337" s="24" t="n">
        <v>4</v>
      </c>
      <c r="G337" s="19" t="inlineStr">
        <is>
          <t>RISK_MEDIUM|LARGE_SERIES</t>
        </is>
      </c>
      <c r="H337" s="23" t="n">
        <v>5001.939959472656</v>
      </c>
      <c r="I337" s="39" t="n">
        <v>0.4684759811312496</v>
      </c>
      <c r="J337" s="19" t="inlineStr">
        <is>
          <t>BỔ SUNG THEO P90 · RÀ SOÁT KHOẢNG DỰ BÁO</t>
        </is>
      </c>
      <c r="K337" s="19" t="inlineStr">
        <is>
          <t>C</t>
        </is>
      </c>
      <c r="L337" s="31" t="n">
        <v>2314.686313427734</v>
      </c>
      <c r="M337" s="31" t="n">
        <v>6316.238281005859</v>
      </c>
      <c r="N337" s="19" t="inlineStr">
        <is>
          <t>TRUNG BÌNH</t>
        </is>
      </c>
      <c r="O337" s="19" t="inlineStr">
        <is>
          <t>CÂN NHẮC THỬ NGHIỆM</t>
        </is>
      </c>
      <c r="P337" s="19" t="b">
        <v>0</v>
      </c>
      <c r="Q337" s="19" t="inlineStr">
        <is>
          <t>PENDING_HUMAN_REVIEW</t>
        </is>
      </c>
    </row>
    <row r="338">
      <c r="A338" s="30" t="n">
        <v>334</v>
      </c>
      <c r="B338" s="25" t="inlineStr">
        <is>
          <t>DEC-S21-EGGS</t>
        </is>
      </c>
      <c r="C338" s="30" t="n">
        <v>21</v>
      </c>
      <c r="D338" s="25" t="inlineStr">
        <is>
          <t>EGGS</t>
        </is>
      </c>
      <c r="E338" s="25" t="inlineStr">
        <is>
          <t>MEDIUM</t>
        </is>
      </c>
      <c r="F338" s="30" t="n">
        <v>4</v>
      </c>
      <c r="G338" s="25" t="inlineStr">
        <is>
          <t>RISK_MEDIUM|LARGE_SERIES</t>
        </is>
      </c>
      <c r="H338" s="29" t="n">
        <v>4990.176552734375</v>
      </c>
      <c r="I338" s="40" t="n">
        <v>0.5102425060435605</v>
      </c>
      <c r="J338" s="25" t="inlineStr">
        <is>
          <t>BỔ SUNG THEO P90 · RÀ SOÁT KHOẢNG DỰ BÁO</t>
        </is>
      </c>
      <c r="K338" s="25" t="inlineStr">
        <is>
          <t>C</t>
        </is>
      </c>
      <c r="L338" s="32" t="n">
        <v>2419.835708129883</v>
      </c>
      <c r="M338" s="32" t="n">
        <v>6411.976950317383</v>
      </c>
      <c r="N338" s="25" t="inlineStr">
        <is>
          <t>TRUNG BÌNH</t>
        </is>
      </c>
      <c r="O338" s="25" t="inlineStr">
        <is>
          <t>CÂN NHẮC THỬ NGHIỆM</t>
        </is>
      </c>
      <c r="P338" s="25" t="b">
        <v>0</v>
      </c>
      <c r="Q338" s="25" t="inlineStr">
        <is>
          <t>PENDING_HUMAN_REVIEW</t>
        </is>
      </c>
    </row>
    <row r="339">
      <c r="A339" s="24" t="n">
        <v>335</v>
      </c>
      <c r="B339" s="19" t="inlineStr">
        <is>
          <t>DEC-S30-DAIRY</t>
        </is>
      </c>
      <c r="C339" s="24" t="n">
        <v>30</v>
      </c>
      <c r="D339" s="19" t="inlineStr">
        <is>
          <t>DAIRY</t>
        </is>
      </c>
      <c r="E339" s="19" t="inlineStr">
        <is>
          <t>MEDIUM</t>
        </is>
      </c>
      <c r="F339" s="24" t="n">
        <v>4</v>
      </c>
      <c r="G339" s="19" t="inlineStr">
        <is>
          <t>RISK_MEDIUM|LARGE_SERIES</t>
        </is>
      </c>
      <c r="H339" s="23" t="n">
        <v>4986.776725708008</v>
      </c>
      <c r="I339" s="39" t="n">
        <v>0.4103563264621603</v>
      </c>
      <c r="J339" s="19" t="inlineStr">
        <is>
          <t>BỔ SUNG THEO P90 · RÀ SOÁT KHOẢNG DỰ BÁO</t>
        </is>
      </c>
      <c r="K339" s="19" t="inlineStr">
        <is>
          <t>C</t>
        </is>
      </c>
      <c r="L339" s="31" t="n">
        <v>2147.633749438477</v>
      </c>
      <c r="M339" s="31" t="n">
        <v>6137.055130004883</v>
      </c>
      <c r="N339" s="19" t="inlineStr">
        <is>
          <t>TRUNG BÌNH</t>
        </is>
      </c>
      <c r="O339" s="19" t="inlineStr">
        <is>
          <t>KHÔNG ĐỀ XUẤT TĂNG</t>
        </is>
      </c>
      <c r="P339" s="19" t="b">
        <v>0</v>
      </c>
      <c r="Q339" s="19" t="inlineStr">
        <is>
          <t>PENDING_HUMAN_REVIEW</t>
        </is>
      </c>
    </row>
    <row r="340">
      <c r="A340" s="30" t="n">
        <v>336</v>
      </c>
      <c r="B340" s="25" t="inlineStr">
        <is>
          <t>DEC-S08-DELI</t>
        </is>
      </c>
      <c r="C340" s="30" t="n">
        <v>8</v>
      </c>
      <c r="D340" s="25" t="inlineStr">
        <is>
          <t>DELI</t>
        </is>
      </c>
      <c r="E340" s="25" t="inlineStr">
        <is>
          <t>MEDIUM</t>
        </is>
      </c>
      <c r="F340" s="30" t="n">
        <v>4</v>
      </c>
      <c r="G340" s="25" t="inlineStr">
        <is>
          <t>RISK_MEDIUM|LARGE_SERIES</t>
        </is>
      </c>
      <c r="H340" s="29" t="n">
        <v>4961.189298095703</v>
      </c>
      <c r="I340" s="40" t="n">
        <v>0.4423977680692875</v>
      </c>
      <c r="J340" s="25" t="inlineStr">
        <is>
          <t>BỔ SUNG THEO P90 · RÀ SOÁT KHOẢNG DỰ BÁO</t>
        </is>
      </c>
      <c r="K340" s="25" t="inlineStr">
        <is>
          <t>C</t>
        </is>
      </c>
      <c r="L340" s="32" t="n">
        <v>2224.526222534179</v>
      </c>
      <c r="M340" s="32" t="n">
        <v>6193.477661010742</v>
      </c>
      <c r="N340" s="25" t="inlineStr">
        <is>
          <t>TRUNG BÌNH</t>
        </is>
      </c>
      <c r="O340" s="25" t="inlineStr">
        <is>
          <t>KHÔNG ĐỀ XUẤT TĂNG</t>
        </is>
      </c>
      <c r="P340" s="25" t="b">
        <v>0</v>
      </c>
      <c r="Q340" s="25" t="inlineStr">
        <is>
          <t>PENDING_HUMAN_REVIEW</t>
        </is>
      </c>
    </row>
    <row r="341">
      <c r="A341" s="24" t="n">
        <v>337</v>
      </c>
      <c r="B341" s="19" t="inlineStr">
        <is>
          <t>DEC-S51-PERSONAL_CARE</t>
        </is>
      </c>
      <c r="C341" s="24" t="n">
        <v>51</v>
      </c>
      <c r="D341" s="19" t="inlineStr">
        <is>
          <t>PERSONAL CARE</t>
        </is>
      </c>
      <c r="E341" s="19" t="inlineStr">
        <is>
          <t>MEDIUM</t>
        </is>
      </c>
      <c r="F341" s="24" t="n">
        <v>4</v>
      </c>
      <c r="G341" s="19" t="inlineStr">
        <is>
          <t>RISK_MEDIUM|LARGE_SERIES</t>
        </is>
      </c>
      <c r="H341" s="23" t="n">
        <v>4953.730512084961</v>
      </c>
      <c r="I341" s="39" t="n">
        <v>0.4430637478386435</v>
      </c>
      <c r="J341" s="19" t="inlineStr">
        <is>
          <t>BỔ SUNG THEO P90 · RÀ SOÁT KHOẢNG DỰ BÁO</t>
        </is>
      </c>
      <c r="K341" s="19" t="inlineStr">
        <is>
          <t>C</t>
        </is>
      </c>
      <c r="L341" s="31" t="n">
        <v>2223.034465332031</v>
      </c>
      <c r="M341" s="31" t="n">
        <v>6186.018875</v>
      </c>
      <c r="N341" s="19" t="inlineStr">
        <is>
          <t>TRUNG BÌNH</t>
        </is>
      </c>
      <c r="O341" s="19" t="inlineStr">
        <is>
          <t>KHÔNG ĐỀ XUẤT TĂNG</t>
        </is>
      </c>
      <c r="P341" s="19" t="b">
        <v>0</v>
      </c>
      <c r="Q341" s="19" t="inlineStr">
        <is>
          <t>PENDING_HUMAN_REVIEW</t>
        </is>
      </c>
    </row>
    <row r="342">
      <c r="A342" s="30" t="n">
        <v>338</v>
      </c>
      <c r="B342" s="25" t="inlineStr">
        <is>
          <t>DEC-S27-MEATS</t>
        </is>
      </c>
      <c r="C342" s="30" t="n">
        <v>27</v>
      </c>
      <c r="D342" s="25" t="inlineStr">
        <is>
          <t>MEATS</t>
        </is>
      </c>
      <c r="E342" s="25" t="inlineStr">
        <is>
          <t>MEDIUM</t>
        </is>
      </c>
      <c r="F342" s="30" t="n">
        <v>4</v>
      </c>
      <c r="G342" s="25" t="inlineStr">
        <is>
          <t>RISK_MEDIUM|LARGE_SERIES</t>
        </is>
      </c>
      <c r="H342" s="29" t="n">
        <v>4930.288775390625</v>
      </c>
      <c r="I342" s="40" t="n">
        <v>0.4752828951634513</v>
      </c>
      <c r="J342" s="25" t="inlineStr">
        <is>
          <t>BỔ SUNG THEO P90 · RÀ SOÁT KHOẢNG DỰ BÁO</t>
        </is>
      </c>
      <c r="K342" s="25" t="inlineStr">
        <is>
          <t>C</t>
        </is>
      </c>
      <c r="L342" s="32" t="n">
        <v>2300.356076611328</v>
      </c>
      <c r="M342" s="32" t="n">
        <v>6244.587096923828</v>
      </c>
      <c r="N342" s="25" t="inlineStr">
        <is>
          <t>TRUNG BÌNH</t>
        </is>
      </c>
      <c r="O342" s="25" t="inlineStr">
        <is>
          <t>CÂN NHẮC THỬ NGHIỆM</t>
        </is>
      </c>
      <c r="P342" s="25" t="b">
        <v>0</v>
      </c>
      <c r="Q342" s="25" t="inlineStr">
        <is>
          <t>PENDING_HUMAN_REVIEW</t>
        </is>
      </c>
    </row>
    <row r="343">
      <c r="A343" s="24" t="n">
        <v>339</v>
      </c>
      <c r="B343" s="19" t="inlineStr">
        <is>
          <t>DEC-S52-FROZEN_FOODS</t>
        </is>
      </c>
      <c r="C343" s="24" t="n">
        <v>52</v>
      </c>
      <c r="D343" s="19" t="inlineStr">
        <is>
          <t>FROZEN FOODS</t>
        </is>
      </c>
      <c r="E343" s="19" t="inlineStr">
        <is>
          <t>MEDIUM</t>
        </is>
      </c>
      <c r="F343" s="24" t="n">
        <v>4</v>
      </c>
      <c r="G343" s="19" t="inlineStr">
        <is>
          <t>RISK_MEDIUM|LARGE_SERIES</t>
        </is>
      </c>
      <c r="H343" s="23" t="n">
        <v>4924.837873413086</v>
      </c>
      <c r="I343" s="39" t="n">
        <v>0.5361014198188815</v>
      </c>
      <c r="J343" s="19" t="inlineStr">
        <is>
          <t>BỔ SUNG THEO P90 · RÀ SOÁT KHOẢNG DỰ BÁO</t>
        </is>
      </c>
      <c r="K343" s="19" t="inlineStr">
        <is>
          <t>C</t>
        </is>
      </c>
      <c r="L343" s="31" t="n">
        <v>2463.285813452148</v>
      </c>
      <c r="M343" s="31" t="n">
        <v>6403.156112182617</v>
      </c>
      <c r="N343" s="19" t="inlineStr">
        <is>
          <t>TRUNG BÌNH</t>
        </is>
      </c>
      <c r="O343" s="19" t="inlineStr">
        <is>
          <t>CÂN NHẮC THỬ NGHIỆM</t>
        </is>
      </c>
      <c r="P343" s="19" t="b">
        <v>0</v>
      </c>
      <c r="Q343" s="19" t="inlineStr">
        <is>
          <t>PENDING_HUMAN_REVIEW</t>
        </is>
      </c>
    </row>
    <row r="344">
      <c r="A344" s="30" t="n">
        <v>340</v>
      </c>
      <c r="B344" s="25" t="inlineStr">
        <is>
          <t>DEC-S27-DELI</t>
        </is>
      </c>
      <c r="C344" s="30" t="n">
        <v>27</v>
      </c>
      <c r="D344" s="25" t="inlineStr">
        <is>
          <t>DELI</t>
        </is>
      </c>
      <c r="E344" s="25" t="inlineStr">
        <is>
          <t>MEDIUM</t>
        </is>
      </c>
      <c r="F344" s="30" t="n">
        <v>4</v>
      </c>
      <c r="G344" s="25" t="inlineStr">
        <is>
          <t>RISK_MEDIUM|LARGE_SERIES</t>
        </is>
      </c>
      <c r="H344" s="29" t="n">
        <v>4904.391385498047</v>
      </c>
      <c r="I344" s="40" t="n">
        <v>0.4475201462425117</v>
      </c>
      <c r="J344" s="25" t="inlineStr">
        <is>
          <t>BỔ SUNG THEO P90 · RÀ SOÁT KHOẢNG DỰ BÁO</t>
        </is>
      </c>
      <c r="K344" s="25" t="inlineStr">
        <is>
          <t>C</t>
        </is>
      </c>
      <c r="L344" s="32" t="n">
        <v>2213.166640014648</v>
      </c>
      <c r="M344" s="32" t="n">
        <v>6136.679748413086</v>
      </c>
      <c r="N344" s="25" t="inlineStr">
        <is>
          <t>TRUNG BÌNH</t>
        </is>
      </c>
      <c r="O344" s="25" t="inlineStr">
        <is>
          <t>KHÔNG ĐỀ XUẤT TĂNG</t>
        </is>
      </c>
      <c r="P344" s="25" t="b">
        <v>0</v>
      </c>
      <c r="Q344" s="25" t="inlineStr">
        <is>
          <t>PENDING_HUMAN_REVIEW</t>
        </is>
      </c>
    </row>
    <row r="345">
      <c r="A345" s="24" t="n">
        <v>341</v>
      </c>
      <c r="B345" s="19" t="inlineStr">
        <is>
          <t>DEC-S21-PERSONAL_CARE</t>
        </is>
      </c>
      <c r="C345" s="24" t="n">
        <v>21</v>
      </c>
      <c r="D345" s="19" t="inlineStr">
        <is>
          <t>PERSONAL CARE</t>
        </is>
      </c>
      <c r="E345" s="19" t="inlineStr">
        <is>
          <t>MEDIUM</t>
        </is>
      </c>
      <c r="F345" s="24" t="n">
        <v>4</v>
      </c>
      <c r="G345" s="19" t="inlineStr">
        <is>
          <t>RISK_MEDIUM|LARGE_SERIES</t>
        </is>
      </c>
      <c r="H345" s="23" t="n">
        <v>4860.651680419922</v>
      </c>
      <c r="I345" s="39" t="n">
        <v>0.4724192999313444</v>
      </c>
      <c r="J345" s="19" t="inlineStr">
        <is>
          <t>BỔ SUNG THEO P90 · RÀ SOÁT KHOẢNG DỰ BÁO</t>
        </is>
      </c>
      <c r="K345" s="19" t="inlineStr">
        <is>
          <t>C</t>
        </is>
      </c>
      <c r="L345" s="31" t="n">
        <v>2258.169737023926</v>
      </c>
      <c r="M345" s="31" t="n">
        <v>6146.691081359863</v>
      </c>
      <c r="N345" s="19" t="inlineStr">
        <is>
          <t>TRUNG BÌNH</t>
        </is>
      </c>
      <c r="O345" s="19" t="inlineStr">
        <is>
          <t>KHÔNG ĐỀ XUẤT TĂNG</t>
        </is>
      </c>
      <c r="P345" s="19" t="b">
        <v>0</v>
      </c>
      <c r="Q345" s="19" t="inlineStr">
        <is>
          <t>PENDING_HUMAN_REVIEW</t>
        </is>
      </c>
    </row>
    <row r="346">
      <c r="A346" s="30" t="n">
        <v>342</v>
      </c>
      <c r="B346" s="25" t="inlineStr">
        <is>
          <t>DEC-S13-DAIRY</t>
        </is>
      </c>
      <c r="C346" s="30" t="n">
        <v>13</v>
      </c>
      <c r="D346" s="25" t="inlineStr">
        <is>
          <t>DAIRY</t>
        </is>
      </c>
      <c r="E346" s="25" t="inlineStr">
        <is>
          <t>MEDIUM</t>
        </is>
      </c>
      <c r="F346" s="30" t="n">
        <v>4</v>
      </c>
      <c r="G346" s="25" t="inlineStr">
        <is>
          <t>RISK_MEDIUM|LARGE_SERIES</t>
        </is>
      </c>
      <c r="H346" s="29" t="n">
        <v>4833.168103637695</v>
      </c>
      <c r="I346" s="40" t="n">
        <v>0.4541135978624568</v>
      </c>
      <c r="J346" s="25" t="inlineStr">
        <is>
          <t>BỔ SUNG THEO P90 · RÀ SOÁT KHOẢNG DỰ BÁO</t>
        </is>
      </c>
      <c r="K346" s="25" t="inlineStr">
        <is>
          <t>C</t>
        </is>
      </c>
      <c r="L346" s="32" t="n">
        <v>2198.921983642578</v>
      </c>
      <c r="M346" s="32" t="n">
        <v>6065.456466552734</v>
      </c>
      <c r="N346" s="25" t="inlineStr">
        <is>
          <t>TRUNG BÌNH</t>
        </is>
      </c>
      <c r="O346" s="25" t="inlineStr">
        <is>
          <t>KHÔNG ĐỀ XUẤT TĂNG</t>
        </is>
      </c>
      <c r="P346" s="25" t="b">
        <v>0</v>
      </c>
      <c r="Q346" s="25" t="inlineStr">
        <is>
          <t>PENDING_HUMAN_REVIEW</t>
        </is>
      </c>
    </row>
    <row r="347">
      <c r="A347" s="24" t="n">
        <v>343</v>
      </c>
      <c r="B347" s="19" t="inlineStr">
        <is>
          <t>DEC-S53-MEATS</t>
        </is>
      </c>
      <c r="C347" s="24" t="n">
        <v>53</v>
      </c>
      <c r="D347" s="19" t="inlineStr">
        <is>
          <t>MEATS</t>
        </is>
      </c>
      <c r="E347" s="19" t="inlineStr">
        <is>
          <t>MEDIUM</t>
        </is>
      </c>
      <c r="F347" s="24" t="n">
        <v>4</v>
      </c>
      <c r="G347" s="19" t="inlineStr">
        <is>
          <t>RISK_MEDIUM|LARGE_SERIES</t>
        </is>
      </c>
      <c r="H347" s="23" t="n">
        <v>4793.807513183594</v>
      </c>
      <c r="I347" s="39" t="n">
        <v>0.488811531977122</v>
      </c>
      <c r="J347" s="19" t="inlineStr">
        <is>
          <t>BỔ SUNG THEO P90 · RÀ SOÁT KHOẢNG DỰ BÁO</t>
        </is>
      </c>
      <c r="K347" s="19" t="inlineStr">
        <is>
          <t>C</t>
        </is>
      </c>
      <c r="L347" s="31" t="n">
        <v>2273.05982416992</v>
      </c>
      <c r="M347" s="31" t="n">
        <v>6108.105834716796</v>
      </c>
      <c r="N347" s="19" t="inlineStr">
        <is>
          <t>TRUNG BÌNH</t>
        </is>
      </c>
      <c r="O347" s="19" t="inlineStr">
        <is>
          <t>CÂN NHẮC THỬ NGHIỆM</t>
        </is>
      </c>
      <c r="P347" s="19" t="b">
        <v>0</v>
      </c>
      <c r="Q347" s="19" t="inlineStr">
        <is>
          <t>PENDING_HUMAN_REVIEW</t>
        </is>
      </c>
    </row>
    <row r="348">
      <c r="A348" s="30" t="n">
        <v>344</v>
      </c>
      <c r="B348" s="25" t="inlineStr">
        <is>
          <t>DEC-S29-DELI</t>
        </is>
      </c>
      <c r="C348" s="30" t="n">
        <v>29</v>
      </c>
      <c r="D348" s="25" t="inlineStr">
        <is>
          <t>DELI</t>
        </is>
      </c>
      <c r="E348" s="25" t="inlineStr">
        <is>
          <t>MEDIUM</t>
        </is>
      </c>
      <c r="F348" s="30" t="n">
        <v>4</v>
      </c>
      <c r="G348" s="25" t="inlineStr">
        <is>
          <t>RISK_MEDIUM|LARGE_SERIES</t>
        </is>
      </c>
      <c r="H348" s="29" t="n">
        <v>4770.692889160156</v>
      </c>
      <c r="I348" s="40" t="n">
        <v>0.4911793907313261</v>
      </c>
      <c r="J348" s="25" t="inlineStr">
        <is>
          <t>BỔ SUNG THEO P90 · RÀ SOÁT KHOẢNG DỰ BÁO</t>
        </is>
      </c>
      <c r="K348" s="25" t="inlineStr">
        <is>
          <t>C</t>
        </is>
      </c>
      <c r="L348" s="32" t="n">
        <v>2268.436899365233</v>
      </c>
      <c r="M348" s="32" t="n">
        <v>6084.991210693359</v>
      </c>
      <c r="N348" s="25" t="inlineStr">
        <is>
          <t>TRUNG BÌNH</t>
        </is>
      </c>
      <c r="O348" s="25" t="inlineStr">
        <is>
          <t>KHÔNG ĐỀ XUẤT TĂNG</t>
        </is>
      </c>
      <c r="P348" s="25" t="b">
        <v>0</v>
      </c>
      <c r="Q348" s="25" t="inlineStr">
        <is>
          <t>PENDING_HUMAN_REVIEW</t>
        </is>
      </c>
    </row>
    <row r="349">
      <c r="A349" s="24" t="n">
        <v>345</v>
      </c>
      <c r="B349" s="19" t="inlineStr">
        <is>
          <t>DEC-S07-EGGS</t>
        </is>
      </c>
      <c r="C349" s="24" t="n">
        <v>7</v>
      </c>
      <c r="D349" s="19" t="inlineStr">
        <is>
          <t>EGGS</t>
        </is>
      </c>
      <c r="E349" s="19" t="inlineStr">
        <is>
          <t>MEDIUM</t>
        </is>
      </c>
      <c r="F349" s="24" t="n">
        <v>4</v>
      </c>
      <c r="G349" s="19" t="inlineStr">
        <is>
          <t>RISK_MEDIUM|LARGE_SERIES</t>
        </is>
      </c>
      <c r="H349" s="23" t="n">
        <v>4769.540885864258</v>
      </c>
      <c r="I349" s="39" t="n">
        <v>0.4290426983740642</v>
      </c>
      <c r="J349" s="19" t="inlineStr">
        <is>
          <t>BỔ SUNG THEO P90 · RÀ SOÁT KHOẢNG DỰ BÁO</t>
        </is>
      </c>
      <c r="K349" s="19" t="inlineStr">
        <is>
          <t>C</t>
        </is>
      </c>
      <c r="L349" s="31" t="n">
        <v>2104.186581469727</v>
      </c>
      <c r="M349" s="31" t="n">
        <v>5919.819290161133</v>
      </c>
      <c r="N349" s="19" t="inlineStr">
        <is>
          <t>TRUNG BÌNH</t>
        </is>
      </c>
      <c r="O349" s="19" t="inlineStr">
        <is>
          <t>CÂN NHẮC THỬ NGHIỆM</t>
        </is>
      </c>
      <c r="P349" s="19" t="b">
        <v>0</v>
      </c>
      <c r="Q349" s="19" t="inlineStr">
        <is>
          <t>PENDING_HUMAN_REVIEW</t>
        </is>
      </c>
    </row>
    <row r="350">
      <c r="A350" s="30" t="n">
        <v>346</v>
      </c>
      <c r="B350" s="25" t="inlineStr">
        <is>
          <t>DEC-S28-EGGS</t>
        </is>
      </c>
      <c r="C350" s="30" t="n">
        <v>28</v>
      </c>
      <c r="D350" s="25" t="inlineStr">
        <is>
          <t>EGGS</t>
        </is>
      </c>
      <c r="E350" s="25" t="inlineStr">
        <is>
          <t>MEDIUM</t>
        </is>
      </c>
      <c r="F350" s="30" t="n">
        <v>4</v>
      </c>
      <c r="G350" s="25" t="inlineStr">
        <is>
          <t>RISK_MEDIUM|LARGE_SERIES</t>
        </is>
      </c>
      <c r="H350" s="29" t="n">
        <v>4754.041623535156</v>
      </c>
      <c r="I350" s="40" t="n">
        <v>0.4616702952397641</v>
      </c>
      <c r="J350" s="25" t="inlineStr">
        <is>
          <t>BỔ SUNG THEO P90 · RÀ SOÁT KHOẢNG DỰ BÁO</t>
        </is>
      </c>
      <c r="K350" s="25" t="inlineStr">
        <is>
          <t>C</t>
        </is>
      </c>
      <c r="L350" s="32" t="n">
        <v>2183.09668762207</v>
      </c>
      <c r="M350" s="32" t="n">
        <v>5986.329986450195</v>
      </c>
      <c r="N350" s="25" t="inlineStr">
        <is>
          <t>TRUNG BÌNH</t>
        </is>
      </c>
      <c r="O350" s="25" t="inlineStr">
        <is>
          <t>CÂN NHẮC THỬ NGHIỆM</t>
        </is>
      </c>
      <c r="P350" s="25" t="b">
        <v>0</v>
      </c>
      <c r="Q350" s="25" t="inlineStr">
        <is>
          <t>PENDING_HUMAN_REVIEW</t>
        </is>
      </c>
    </row>
    <row r="351">
      <c r="A351" s="24" t="n">
        <v>347</v>
      </c>
      <c r="B351" s="19" t="inlineStr">
        <is>
          <t>DEC-S31-PERSONAL_CARE</t>
        </is>
      </c>
      <c r="C351" s="24" t="n">
        <v>31</v>
      </c>
      <c r="D351" s="19" t="inlineStr">
        <is>
          <t>PERSONAL CARE</t>
        </is>
      </c>
      <c r="E351" s="19" t="inlineStr">
        <is>
          <t>MEDIUM</t>
        </is>
      </c>
      <c r="F351" s="24" t="n">
        <v>4</v>
      </c>
      <c r="G351" s="19" t="inlineStr">
        <is>
          <t>RISK_MEDIUM|LARGE_SERIES</t>
        </is>
      </c>
      <c r="H351" s="23" t="n">
        <v>4745.146787109375</v>
      </c>
      <c r="I351" s="39" t="n">
        <v>0.4625355195876403</v>
      </c>
      <c r="J351" s="19" t="inlineStr">
        <is>
          <t>BỔ SUNG THEO P90 · RÀ SOÁT KHOẢNG DỰ BÁO</t>
        </is>
      </c>
      <c r="K351" s="19" t="inlineStr">
        <is>
          <t>C</t>
        </is>
      </c>
      <c r="L351" s="31" t="n">
        <v>2181.317720336914</v>
      </c>
      <c r="M351" s="31" t="n">
        <v>5977.435150024414</v>
      </c>
      <c r="N351" s="19" t="inlineStr">
        <is>
          <t>TRUNG BÌNH</t>
        </is>
      </c>
      <c r="O351" s="19" t="inlineStr">
        <is>
          <t>KHÔNG ĐỀ XUẤT TĂNG</t>
        </is>
      </c>
      <c r="P351" s="19" t="b">
        <v>0</v>
      </c>
      <c r="Q351" s="19" t="inlineStr">
        <is>
          <t>PENDING_HUMAN_REVIEW</t>
        </is>
      </c>
    </row>
    <row r="352">
      <c r="A352" s="30" t="n">
        <v>348</v>
      </c>
      <c r="B352" s="25" t="inlineStr">
        <is>
          <t>DEC-S43-PERSONAL_CARE</t>
        </is>
      </c>
      <c r="C352" s="30" t="n">
        <v>43</v>
      </c>
      <c r="D352" s="25" t="inlineStr">
        <is>
          <t>PERSONAL CARE</t>
        </is>
      </c>
      <c r="E352" s="25" t="inlineStr">
        <is>
          <t>MEDIUM</t>
        </is>
      </c>
      <c r="F352" s="30" t="n">
        <v>4</v>
      </c>
      <c r="G352" s="25" t="inlineStr">
        <is>
          <t>RISK_MEDIUM|LARGE_SERIES</t>
        </is>
      </c>
      <c r="H352" s="29" t="n">
        <v>4736.597562255859</v>
      </c>
      <c r="I352" s="40" t="n">
        <v>0.4633701873929421</v>
      </c>
      <c r="J352" s="25" t="inlineStr">
        <is>
          <t>BỔ SUNG THEO P90 · RÀ SOÁT KHOẢNG DỰ BÁO</t>
        </is>
      </c>
      <c r="K352" s="25" t="inlineStr">
        <is>
          <t>C</t>
        </is>
      </c>
      <c r="L352" s="32" t="n">
        <v>2179.607875366211</v>
      </c>
      <c r="M352" s="32" t="n">
        <v>5968.885925170898</v>
      </c>
      <c r="N352" s="25" t="inlineStr">
        <is>
          <t>TRUNG BÌNH</t>
        </is>
      </c>
      <c r="O352" s="25" t="inlineStr">
        <is>
          <t>KHÔNG ĐỀ XUẤT TĂNG</t>
        </is>
      </c>
      <c r="P352" s="25" t="b">
        <v>0</v>
      </c>
      <c r="Q352" s="25" t="inlineStr">
        <is>
          <t>PENDING_HUMAN_REVIEW</t>
        </is>
      </c>
    </row>
    <row r="353">
      <c r="A353" s="24" t="n">
        <v>349</v>
      </c>
      <c r="B353" s="19" t="inlineStr">
        <is>
          <t>DEC-S01-MEATS</t>
        </is>
      </c>
      <c r="C353" s="24" t="n">
        <v>1</v>
      </c>
      <c r="D353" s="19" t="inlineStr">
        <is>
          <t>MEATS</t>
        </is>
      </c>
      <c r="E353" s="19" t="inlineStr">
        <is>
          <t>MEDIUM</t>
        </is>
      </c>
      <c r="F353" s="24" t="n">
        <v>4</v>
      </c>
      <c r="G353" s="19" t="inlineStr">
        <is>
          <t>RISK_MEDIUM|LARGE_SERIES</t>
        </is>
      </c>
      <c r="H353" s="23" t="n">
        <v>4723.716962768554</v>
      </c>
      <c r="I353" s="39" t="n">
        <v>0.4761595199080637</v>
      </c>
      <c r="J353" s="19" t="inlineStr">
        <is>
          <t>BỔ SUNG THEO P90 · RÀ SOÁT KHOẢNG DỰ BÁO</t>
        </is>
      </c>
      <c r="K353" s="19" t="inlineStr">
        <is>
          <t>C</t>
        </is>
      </c>
      <c r="L353" s="31" t="n">
        <v>2202.52387290039</v>
      </c>
      <c r="M353" s="31" t="n">
        <v>5981.497443115234</v>
      </c>
      <c r="N353" s="19" t="inlineStr">
        <is>
          <t>TRUNG BÌNH</t>
        </is>
      </c>
      <c r="O353" s="19" t="inlineStr">
        <is>
          <t>CÂN NHẮC THỬ NGHIỆM</t>
        </is>
      </c>
      <c r="P353" s="19" t="b">
        <v>0</v>
      </c>
      <c r="Q353" s="19" t="inlineStr">
        <is>
          <t>PENDING_HUMAN_REVIEW</t>
        </is>
      </c>
    </row>
    <row r="354">
      <c r="A354" s="30" t="n">
        <v>350</v>
      </c>
      <c r="B354" s="25" t="inlineStr">
        <is>
          <t>DEC-S43-DELI</t>
        </is>
      </c>
      <c r="C354" s="30" t="n">
        <v>43</v>
      </c>
      <c r="D354" s="25" t="inlineStr">
        <is>
          <t>DELI</t>
        </is>
      </c>
      <c r="E354" s="25" t="inlineStr">
        <is>
          <t>MEDIUM</t>
        </is>
      </c>
      <c r="F354" s="30" t="n">
        <v>4</v>
      </c>
      <c r="G354" s="25" t="inlineStr">
        <is>
          <t>RISK_MEDIUM|LARGE_SERIES</t>
        </is>
      </c>
      <c r="H354" s="29" t="n">
        <v>4707.180442749023</v>
      </c>
      <c r="I354" s="40" t="n">
        <v>0.4347254229661449</v>
      </c>
      <c r="J354" s="25" t="inlineStr">
        <is>
          <t>BỔ SUNG THEO P90 · RÀ SOÁT KHOẢNG DỰ BÁO</t>
        </is>
      </c>
      <c r="K354" s="25" t="inlineStr">
        <is>
          <t>C</t>
        </is>
      </c>
      <c r="L354" s="32" t="n">
        <v>2091.71449284668</v>
      </c>
      <c r="M354" s="32" t="n">
        <v>5857.458847045898</v>
      </c>
      <c r="N354" s="25" t="inlineStr">
        <is>
          <t>TRUNG BÌNH</t>
        </is>
      </c>
      <c r="O354" s="25" t="inlineStr">
        <is>
          <t>KHÔNG ĐỀ XUẤT TĂNG</t>
        </is>
      </c>
      <c r="P354" s="25" t="b">
        <v>0</v>
      </c>
      <c r="Q354" s="25" t="inlineStr">
        <is>
          <t>PENDING_HUMAN_REVIEW</t>
        </is>
      </c>
    </row>
    <row r="355">
      <c r="A355" s="24" t="n">
        <v>351</v>
      </c>
      <c r="B355" s="19" t="inlineStr">
        <is>
          <t>DEC-S15-DELI</t>
        </is>
      </c>
      <c r="C355" s="24" t="n">
        <v>15</v>
      </c>
      <c r="D355" s="19" t="inlineStr">
        <is>
          <t>DELI</t>
        </is>
      </c>
      <c r="E355" s="19" t="inlineStr">
        <is>
          <t>MEDIUM</t>
        </is>
      </c>
      <c r="F355" s="24" t="n">
        <v>4</v>
      </c>
      <c r="G355" s="19" t="inlineStr">
        <is>
          <t>RISK_MEDIUM|LARGE_SERIES</t>
        </is>
      </c>
      <c r="H355" s="23" t="n">
        <v>4704.111564575195</v>
      </c>
      <c r="I355" s="39" t="n">
        <v>0.4350089697734496</v>
      </c>
      <c r="J355" s="19" t="inlineStr">
        <is>
          <t>BỔ SUNG THEO P90 · RÀ SOÁT KHOẢNG DỰ BÁO</t>
        </is>
      </c>
      <c r="K355" s="19" t="inlineStr">
        <is>
          <t>C</t>
        </is>
      </c>
      <c r="L355" s="31" t="n">
        <v>2091.100717211913</v>
      </c>
      <c r="M355" s="31" t="n">
        <v>5854.38996887207</v>
      </c>
      <c r="N355" s="19" t="inlineStr">
        <is>
          <t>TRUNG BÌNH</t>
        </is>
      </c>
      <c r="O355" s="19" t="inlineStr">
        <is>
          <t>KHÔNG ĐỀ XUẤT TĂNG</t>
        </is>
      </c>
      <c r="P355" s="19" t="b">
        <v>0</v>
      </c>
      <c r="Q355" s="19" t="inlineStr">
        <is>
          <t>PENDING_HUMAN_REVIEW</t>
        </is>
      </c>
    </row>
    <row r="356">
      <c r="A356" s="30" t="n">
        <v>352</v>
      </c>
      <c r="B356" s="25" t="inlineStr">
        <is>
          <t>DEC-S24-DELI</t>
        </is>
      </c>
      <c r="C356" s="30" t="n">
        <v>24</v>
      </c>
      <c r="D356" s="25" t="inlineStr">
        <is>
          <t>DELI</t>
        </is>
      </c>
      <c r="E356" s="25" t="inlineStr">
        <is>
          <t>MEDIUM</t>
        </is>
      </c>
      <c r="F356" s="30" t="n">
        <v>4</v>
      </c>
      <c r="G356" s="25" t="inlineStr">
        <is>
          <t>RISK_MEDIUM|LARGE_SERIES</t>
        </is>
      </c>
      <c r="H356" s="29" t="n">
        <v>4671.870292602539</v>
      </c>
      <c r="I356" s="40" t="n">
        <v>0.438010388949842</v>
      </c>
      <c r="J356" s="25" t="inlineStr">
        <is>
          <t>BỔ SUNG THEO P90 · RÀ SOÁT KHOẢNG DỰ BÁO</t>
        </is>
      </c>
      <c r="K356" s="25" t="inlineStr">
        <is>
          <t>C</t>
        </is>
      </c>
      <c r="L356" s="32" t="n">
        <v>2084.652462817383</v>
      </c>
      <c r="M356" s="32" t="n">
        <v>5822.148696899414</v>
      </c>
      <c r="N356" s="25" t="inlineStr">
        <is>
          <t>TRUNG BÌNH</t>
        </is>
      </c>
      <c r="O356" s="25" t="inlineStr">
        <is>
          <t>KHÔNG ĐỀ XUẤT TĂNG</t>
        </is>
      </c>
      <c r="P356" s="25" t="b">
        <v>0</v>
      </c>
      <c r="Q356" s="25" t="inlineStr">
        <is>
          <t>PENDING_HUMAN_REVIEW</t>
        </is>
      </c>
    </row>
    <row r="357">
      <c r="A357" s="24" t="n">
        <v>353</v>
      </c>
      <c r="B357" s="19" t="inlineStr">
        <is>
          <t>DEC-S17-PERSONAL_CARE</t>
        </is>
      </c>
      <c r="C357" s="24" t="n">
        <v>17</v>
      </c>
      <c r="D357" s="19" t="inlineStr">
        <is>
          <t>PERSONAL CARE</t>
        </is>
      </c>
      <c r="E357" s="19" t="inlineStr">
        <is>
          <t>MEDIUM</t>
        </is>
      </c>
      <c r="F357" s="24" t="n">
        <v>4</v>
      </c>
      <c r="G357" s="19" t="inlineStr">
        <is>
          <t>RISK_MEDIUM|LARGE_SERIES</t>
        </is>
      </c>
      <c r="H357" s="23" t="n">
        <v>4643.315762939453</v>
      </c>
      <c r="I357" s="39" t="n">
        <v>0.4726770491645967</v>
      </c>
      <c r="J357" s="19" t="inlineStr">
        <is>
          <t>BỔ SUNG THEO P90 · RÀ SOÁT KHOẢNG DỰ BÁO</t>
        </is>
      </c>
      <c r="K357" s="19" t="inlineStr">
        <is>
          <t>C</t>
        </is>
      </c>
      <c r="L357" s="31" t="n">
        <v>2160.951515502929</v>
      </c>
      <c r="M357" s="31" t="n">
        <v>5875.604125854492</v>
      </c>
      <c r="N357" s="19" t="inlineStr">
        <is>
          <t>TRUNG BÌNH</t>
        </is>
      </c>
      <c r="O357" s="19" t="inlineStr">
        <is>
          <t>KHÔNG ĐỀ XUẤT TĂNG</t>
        </is>
      </c>
      <c r="P357" s="19" t="b">
        <v>0</v>
      </c>
      <c r="Q357" s="19" t="inlineStr">
        <is>
          <t>PENDING_HUMAN_REVIEW</t>
        </is>
      </c>
    </row>
    <row r="358">
      <c r="A358" s="30" t="n">
        <v>354</v>
      </c>
      <c r="B358" s="25" t="inlineStr">
        <is>
          <t>DEC-S24-PERSONAL_CARE</t>
        </is>
      </c>
      <c r="C358" s="30" t="n">
        <v>24</v>
      </c>
      <c r="D358" s="25" t="inlineStr">
        <is>
          <t>PERSONAL CARE</t>
        </is>
      </c>
      <c r="E358" s="25" t="inlineStr">
        <is>
          <t>MEDIUM</t>
        </is>
      </c>
      <c r="F358" s="30" t="n">
        <v>4</v>
      </c>
      <c r="G358" s="25" t="inlineStr">
        <is>
          <t>RISK_MEDIUM|LARGE_SERIES</t>
        </is>
      </c>
      <c r="H358" s="29" t="n">
        <v>4634.412300048828</v>
      </c>
      <c r="I358" s="40" t="n">
        <v>0.441549877743009</v>
      </c>
      <c r="J358" s="25" t="inlineStr">
        <is>
          <t>BỔ SUNG THEO P90 · RÀ SOÁT KHOẢNG DỰ BÁO</t>
        </is>
      </c>
      <c r="K358" s="25" t="inlineStr">
        <is>
          <t>C</t>
        </is>
      </c>
      <c r="L358" s="32" t="n">
        <v>2077.16086430664</v>
      </c>
      <c r="M358" s="32" t="n">
        <v>5784.690704345703</v>
      </c>
      <c r="N358" s="25" t="inlineStr">
        <is>
          <t>TRUNG BÌNH</t>
        </is>
      </c>
      <c r="O358" s="25" t="inlineStr">
        <is>
          <t>KHÔNG ĐỀ XUẤT TĂNG</t>
        </is>
      </c>
      <c r="P358" s="25" t="b">
        <v>0</v>
      </c>
      <c r="Q358" s="25" t="inlineStr">
        <is>
          <t>PENDING_HUMAN_REVIEW</t>
        </is>
      </c>
    </row>
    <row r="359">
      <c r="A359" s="24" t="n">
        <v>355</v>
      </c>
      <c r="B359" s="19" t="inlineStr">
        <is>
          <t>DEC-S33-MEATS</t>
        </is>
      </c>
      <c r="C359" s="24" t="n">
        <v>33</v>
      </c>
      <c r="D359" s="19" t="inlineStr">
        <is>
          <t>MEATS</t>
        </is>
      </c>
      <c r="E359" s="19" t="inlineStr">
        <is>
          <t>MEDIUM</t>
        </is>
      </c>
      <c r="F359" s="24" t="n">
        <v>4</v>
      </c>
      <c r="G359" s="19" t="inlineStr">
        <is>
          <t>RISK_MEDIUM|LARGE_SERIES</t>
        </is>
      </c>
      <c r="H359" s="23" t="n">
        <v>4625.781720581054</v>
      </c>
      <c r="I359" s="39" t="n">
        <v>0.4744683459886998</v>
      </c>
      <c r="J359" s="19" t="inlineStr">
        <is>
          <t>BỔ SUNG THEO P90 · RÀ SOÁT KHOẢNG DỰ BÁO</t>
        </is>
      </c>
      <c r="K359" s="19" t="inlineStr">
        <is>
          <t>C</t>
        </is>
      </c>
      <c r="L359" s="31" t="n">
        <v>2157.444707031249</v>
      </c>
      <c r="M359" s="31" t="n">
        <v>5858.070083496094</v>
      </c>
      <c r="N359" s="19" t="inlineStr">
        <is>
          <t>TRUNG BÌNH</t>
        </is>
      </c>
      <c r="O359" s="19" t="inlineStr">
        <is>
          <t>CÂN NHẮC THỬ NGHIỆM</t>
        </is>
      </c>
      <c r="P359" s="19" t="b">
        <v>0</v>
      </c>
      <c r="Q359" s="19" t="inlineStr">
        <is>
          <t>PENDING_HUMAN_REVIEW</t>
        </is>
      </c>
    </row>
    <row r="360">
      <c r="A360" s="30" t="n">
        <v>356</v>
      </c>
      <c r="B360" s="25" t="inlineStr">
        <is>
          <t>DEC-S24-HOME_CARE</t>
        </is>
      </c>
      <c r="C360" s="30" t="n">
        <v>24</v>
      </c>
      <c r="D360" s="25" t="inlineStr">
        <is>
          <t>HOME CARE</t>
        </is>
      </c>
      <c r="E360" s="25" t="inlineStr">
        <is>
          <t>MEDIUM</t>
        </is>
      </c>
      <c r="F360" s="30" t="n">
        <v>4</v>
      </c>
      <c r="G360" s="25" t="inlineStr">
        <is>
          <t>RISK_MEDIUM|LARGE_SERIES</t>
        </is>
      </c>
      <c r="H360" s="29" t="n">
        <v>4599.64615625</v>
      </c>
      <c r="I360" s="40" t="n">
        <v>0.444886580028429</v>
      </c>
      <c r="J360" s="25" t="inlineStr">
        <is>
          <t>BỔ SUNG THEO P90 · RÀ SOÁT KHOẢNG DỰ BÁO</t>
        </is>
      </c>
      <c r="K360" s="25" t="inlineStr">
        <is>
          <t>C</t>
        </is>
      </c>
      <c r="L360" s="32" t="n">
        <v>2070.207635546875</v>
      </c>
      <c r="M360" s="32" t="n">
        <v>5749.924560546875</v>
      </c>
      <c r="N360" s="25" t="inlineStr">
        <is>
          <t>TRUNG BÌNH</t>
        </is>
      </c>
      <c r="O360" s="25" t="inlineStr">
        <is>
          <t>KHÔNG ĐỀ XUẤT TĂNG</t>
        </is>
      </c>
      <c r="P360" s="25" t="b">
        <v>0</v>
      </c>
      <c r="Q360" s="25" t="inlineStr">
        <is>
          <t>PENDING_HUMAN_REVIEW</t>
        </is>
      </c>
    </row>
    <row r="361">
      <c r="A361" s="24" t="n">
        <v>357</v>
      </c>
      <c r="B361" s="19" t="inlineStr">
        <is>
          <t>DEC-S02-HOME_CARE</t>
        </is>
      </c>
      <c r="C361" s="24" t="n">
        <v>2</v>
      </c>
      <c r="D361" s="19" t="inlineStr">
        <is>
          <t>HOME CARE</t>
        </is>
      </c>
      <c r="E361" s="19" t="inlineStr">
        <is>
          <t>MEDIUM</t>
        </is>
      </c>
      <c r="F361" s="24" t="n">
        <v>4</v>
      </c>
      <c r="G361" s="19" t="inlineStr">
        <is>
          <t>RISK_MEDIUM|LARGE_SERIES</t>
        </is>
      </c>
      <c r="H361" s="23" t="n">
        <v>4580.671913085937</v>
      </c>
      <c r="I361" s="39" t="n">
        <v>0.4467290048702817</v>
      </c>
      <c r="J361" s="19" t="inlineStr">
        <is>
          <t>BỔ SUNG THEO P90 · RÀ SOÁT KHOẢNG DỰ BÁO</t>
        </is>
      </c>
      <c r="K361" s="19" t="inlineStr">
        <is>
          <t>C</t>
        </is>
      </c>
      <c r="L361" s="31" t="n">
        <v>2066.412786914063</v>
      </c>
      <c r="M361" s="31" t="n">
        <v>5730.950317382812</v>
      </c>
      <c r="N361" s="19" t="inlineStr">
        <is>
          <t>TRUNG BÌNH</t>
        </is>
      </c>
      <c r="O361" s="19" t="inlineStr">
        <is>
          <t>KHÔNG ĐỀ XUẤT TĂNG</t>
        </is>
      </c>
      <c r="P361" s="19" t="b">
        <v>0</v>
      </c>
      <c r="Q361" s="19" t="inlineStr">
        <is>
          <t>PENDING_HUMAN_REVIEW</t>
        </is>
      </c>
    </row>
    <row r="362">
      <c r="A362" s="30" t="n">
        <v>358</v>
      </c>
      <c r="B362" s="25" t="inlineStr">
        <is>
          <t>DEC-S47-FROZEN_FOODS</t>
        </is>
      </c>
      <c r="C362" s="30" t="n">
        <v>47</v>
      </c>
      <c r="D362" s="25" t="inlineStr">
        <is>
          <t>FROZEN FOODS</t>
        </is>
      </c>
      <c r="E362" s="25" t="inlineStr">
        <is>
          <t>MEDIUM</t>
        </is>
      </c>
      <c r="F362" s="30" t="n">
        <v>4</v>
      </c>
      <c r="G362" s="25" t="inlineStr">
        <is>
          <t>RISK_MEDIUM|LARGE_SERIES</t>
        </is>
      </c>
      <c r="H362" s="29" t="n">
        <v>4542.398480834961</v>
      </c>
      <c r="I362" s="40" t="n">
        <v>0.4831760805209871</v>
      </c>
      <c r="J362" s="25" t="inlineStr">
        <is>
          <t>BỔ SUNG THEO P90 · RÀ SOÁT KHOẢNG DỰ BÁO</t>
        </is>
      </c>
      <c r="K362" s="25" t="inlineStr">
        <is>
          <t>C</t>
        </is>
      </c>
      <c r="L362" s="32" t="n">
        <v>2140.768059082031</v>
      </c>
      <c r="M362" s="32" t="n">
        <v>5774.68684375</v>
      </c>
      <c r="N362" s="25" t="inlineStr">
        <is>
          <t>TRUNG BÌNH</t>
        </is>
      </c>
      <c r="O362" s="25" t="inlineStr">
        <is>
          <t>CÂN NHẮC THỬ NGHIỆM</t>
        </is>
      </c>
      <c r="P362" s="25" t="b">
        <v>0</v>
      </c>
      <c r="Q362" s="25" t="inlineStr">
        <is>
          <t>PENDING_HUMAN_REVIEW</t>
        </is>
      </c>
    </row>
    <row r="363">
      <c r="A363" s="24" t="n">
        <v>359</v>
      </c>
      <c r="B363" s="19" t="inlineStr">
        <is>
          <t>DEC-S14-DELI</t>
        </is>
      </c>
      <c r="C363" s="24" t="n">
        <v>14</v>
      </c>
      <c r="D363" s="19" t="inlineStr">
        <is>
          <t>DELI</t>
        </is>
      </c>
      <c r="E363" s="19" t="inlineStr">
        <is>
          <t>MEDIUM</t>
        </is>
      </c>
      <c r="F363" s="24" t="n">
        <v>4</v>
      </c>
      <c r="G363" s="19" t="inlineStr">
        <is>
          <t>RISK_MEDIUM|LARGE_SERIES</t>
        </is>
      </c>
      <c r="H363" s="23" t="n">
        <v>4531.183128295898</v>
      </c>
      <c r="I363" s="39" t="n">
        <v>0.4516070239078324</v>
      </c>
      <c r="J363" s="19" t="inlineStr">
        <is>
          <t>BỔ SUNG THEO P90 · RÀ SOÁT KHOẢNG DỰ BÁO</t>
        </is>
      </c>
      <c r="K363" s="19" t="inlineStr">
        <is>
          <t>C</t>
        </is>
      </c>
      <c r="L363" s="31" t="n">
        <v>2056.515029956055</v>
      </c>
      <c r="M363" s="31" t="n">
        <v>5681.461532592773</v>
      </c>
      <c r="N363" s="19" t="inlineStr">
        <is>
          <t>TRUNG BÌNH</t>
        </is>
      </c>
      <c r="O363" s="19" t="inlineStr">
        <is>
          <t>KHÔNG ĐỀ XUẤT TĂNG</t>
        </is>
      </c>
      <c r="P363" s="19" t="b">
        <v>0</v>
      </c>
      <c r="Q363" s="19" t="inlineStr">
        <is>
          <t>PENDING_HUMAN_REVIEW</t>
        </is>
      </c>
    </row>
    <row r="364">
      <c r="A364" s="30" t="n">
        <v>360</v>
      </c>
      <c r="B364" s="25" t="inlineStr">
        <is>
          <t>DEC-S23-BREAD_BAKERY</t>
        </is>
      </c>
      <c r="C364" s="30" t="n">
        <v>23</v>
      </c>
      <c r="D364" s="25" t="inlineStr">
        <is>
          <t>BREAD/BAKERY</t>
        </is>
      </c>
      <c r="E364" s="25" t="inlineStr">
        <is>
          <t>MEDIUM</t>
        </is>
      </c>
      <c r="F364" s="30" t="n">
        <v>4</v>
      </c>
      <c r="G364" s="25" t="inlineStr">
        <is>
          <t>RISK_MEDIUM|LARGE_SERIES</t>
        </is>
      </c>
      <c r="H364" s="29" t="n">
        <v>4528.457466064453</v>
      </c>
      <c r="I364" s="40" t="n">
        <v>0.4518787845365044</v>
      </c>
      <c r="J364" s="25" t="inlineStr">
        <is>
          <t>BỔ SUNG THEO P90 · RÀ SOÁT KHOẢNG DỰ BÁO</t>
        </is>
      </c>
      <c r="K364" s="25" t="inlineStr">
        <is>
          <t>C</t>
        </is>
      </c>
      <c r="L364" s="32" t="n">
        <v>2055.969897509766</v>
      </c>
      <c r="M364" s="32" t="n">
        <v>5678.735870361328</v>
      </c>
      <c r="N364" s="25" t="inlineStr">
        <is>
          <t>TRUNG BÌNH</t>
        </is>
      </c>
      <c r="O364" s="25" t="inlineStr">
        <is>
          <t>KHÔNG ĐỀ XUẤT TĂNG</t>
        </is>
      </c>
      <c r="P364" s="25" t="b">
        <v>0</v>
      </c>
      <c r="Q364" s="25" t="inlineStr">
        <is>
          <t>PENDING_HUMAN_REVIEW</t>
        </is>
      </c>
    </row>
    <row r="365">
      <c r="A365" s="24" t="n">
        <v>361</v>
      </c>
      <c r="B365" s="19" t="inlineStr">
        <is>
          <t>DEC-S45-GROCERY_I</t>
        </is>
      </c>
      <c r="C365" s="24" t="n">
        <v>45</v>
      </c>
      <c r="D365" s="19" t="inlineStr">
        <is>
          <t>GROCERY I</t>
        </is>
      </c>
      <c r="E365" s="19" t="inlineStr">
        <is>
          <t>LOW</t>
        </is>
      </c>
      <c r="F365" s="24" t="n">
        <v>3</v>
      </c>
      <c r="G365" s="19" t="inlineStr">
        <is>
          <t>RISK_LOW|LARGE_SERIES</t>
        </is>
      </c>
      <c r="H365" s="23" t="n">
        <v>180456.3017578125</v>
      </c>
      <c r="I365" s="39" t="n">
        <v>0.1042649951046406</v>
      </c>
      <c r="J365" s="19" t="inlineStr">
        <is>
          <t>BỔ SUNG THEO P90 · RÀ SOÁT KHOẢNG DỰ BÁO</t>
        </is>
      </c>
      <c r="K365" s="19" t="inlineStr">
        <is>
          <t>C</t>
        </is>
      </c>
      <c r="L365" s="31" t="n">
        <v>48226.90488281249</v>
      </c>
      <c r="M365" s="31" t="n">
        <v>192591.9462890625</v>
      </c>
      <c r="N365" s="19" t="inlineStr">
        <is>
          <t>TRUNG BÌNH</t>
        </is>
      </c>
      <c r="O365" s="19" t="inlineStr">
        <is>
          <t>KHÔNG ĐỀ XUẤT TĂNG</t>
        </is>
      </c>
      <c r="P365" s="19" t="b">
        <v>0</v>
      </c>
      <c r="Q365" s="19" t="inlineStr">
        <is>
          <t>PENDING_HUMAN_REVIEW</t>
        </is>
      </c>
    </row>
    <row r="366">
      <c r="A366" s="30" t="n">
        <v>362</v>
      </c>
      <c r="B366" s="25" t="inlineStr">
        <is>
          <t>DEC-S44-GROCERY_I</t>
        </is>
      </c>
      <c r="C366" s="30" t="n">
        <v>44</v>
      </c>
      <c r="D366" s="25" t="inlineStr">
        <is>
          <t>GROCERY I</t>
        </is>
      </c>
      <c r="E366" s="25" t="inlineStr">
        <is>
          <t>LOW</t>
        </is>
      </c>
      <c r="F366" s="30" t="n">
        <v>3</v>
      </c>
      <c r="G366" s="25" t="inlineStr">
        <is>
          <t>RISK_LOW|LARGE_SERIES</t>
        </is>
      </c>
      <c r="H366" s="29" t="n">
        <v>172993.775390625</v>
      </c>
      <c r="I366" s="40" t="n">
        <v>0.1087627047804741</v>
      </c>
      <c r="J366" s="25" t="inlineStr">
        <is>
          <t>BỔ SUNG THEO P90 · RÀ SOÁT KHOẢNG DỰ BÁO</t>
        </is>
      </c>
      <c r="K366" s="25" t="inlineStr">
        <is>
          <t>C</t>
        </is>
      </c>
      <c r="L366" s="32" t="n">
        <v>46734.39960937499</v>
      </c>
      <c r="M366" s="32" t="n">
        <v>185129.419921875</v>
      </c>
      <c r="N366" s="25" t="inlineStr">
        <is>
          <t>TRUNG BÌNH</t>
        </is>
      </c>
      <c r="O366" s="25" t="inlineStr">
        <is>
          <t>KHÔNG ĐỀ XUẤT TĂNG</t>
        </is>
      </c>
      <c r="P366" s="25" t="b">
        <v>0</v>
      </c>
      <c r="Q366" s="25" t="inlineStr">
        <is>
          <t>PENDING_HUMAN_REVIEW</t>
        </is>
      </c>
    </row>
    <row r="367">
      <c r="A367" s="24" t="n">
        <v>363</v>
      </c>
      <c r="B367" s="19" t="inlineStr">
        <is>
          <t>DEC-S47-GROCERY_I</t>
        </is>
      </c>
      <c r="C367" s="24" t="n">
        <v>47</v>
      </c>
      <c r="D367" s="19" t="inlineStr">
        <is>
          <t>GROCERY I</t>
        </is>
      </c>
      <c r="E367" s="19" t="inlineStr">
        <is>
          <t>LOW</t>
        </is>
      </c>
      <c r="F367" s="24" t="n">
        <v>3</v>
      </c>
      <c r="G367" s="19" t="inlineStr">
        <is>
          <t>RISK_LOW|LARGE_SERIES</t>
        </is>
      </c>
      <c r="H367" s="23" t="n">
        <v>171421.689453125</v>
      </c>
      <c r="I367" s="39" t="n">
        <v>0.1097601475300619</v>
      </c>
      <c r="J367" s="19" t="inlineStr">
        <is>
          <t>BỔ SUNG THEO P90 · RÀ SOÁT KHOẢNG DỰ BÁO</t>
        </is>
      </c>
      <c r="K367" s="19" t="inlineStr">
        <is>
          <t>C</t>
        </is>
      </c>
      <c r="L367" s="31" t="n">
        <v>46419.982421875</v>
      </c>
      <c r="M367" s="31" t="n">
        <v>183557.333984375</v>
      </c>
      <c r="N367" s="19" t="inlineStr">
        <is>
          <t>TRUNG BÌNH</t>
        </is>
      </c>
      <c r="O367" s="19" t="inlineStr">
        <is>
          <t>KHÔNG ĐỀ XUẤT TĂNG</t>
        </is>
      </c>
      <c r="P367" s="19" t="b">
        <v>0</v>
      </c>
      <c r="Q367" s="19" t="inlineStr">
        <is>
          <t>PENDING_HUMAN_REVIEW</t>
        </is>
      </c>
    </row>
    <row r="368">
      <c r="A368" s="30" t="n">
        <v>364</v>
      </c>
      <c r="B368" s="25" t="inlineStr">
        <is>
          <t>DEC-S46-GROCERY_I</t>
        </is>
      </c>
      <c r="C368" s="30" t="n">
        <v>46</v>
      </c>
      <c r="D368" s="25" t="inlineStr">
        <is>
          <t>GROCERY I</t>
        </is>
      </c>
      <c r="E368" s="25" t="inlineStr">
        <is>
          <t>LOW</t>
        </is>
      </c>
      <c r="F368" s="30" t="n">
        <v>3</v>
      </c>
      <c r="G368" s="25" t="inlineStr">
        <is>
          <t>RISK_LOW|LARGE_SERIES</t>
        </is>
      </c>
      <c r="H368" s="29" t="n">
        <v>166929.8471679688</v>
      </c>
      <c r="I368" s="40" t="n">
        <v>0.1127136176661382</v>
      </c>
      <c r="J368" s="25" t="inlineStr">
        <is>
          <t>BỔ SUNG THEO P90 · RÀ SOÁT KHOẢNG DỰ BÁO</t>
        </is>
      </c>
      <c r="K368" s="25" t="inlineStr">
        <is>
          <t>C</t>
        </is>
      </c>
      <c r="L368" s="32" t="n">
        <v>45521.61396484374</v>
      </c>
      <c r="M368" s="32" t="n">
        <v>179065.4916992188</v>
      </c>
      <c r="N368" s="25" t="inlineStr">
        <is>
          <t>TRUNG BÌNH</t>
        </is>
      </c>
      <c r="O368" s="25" t="inlineStr">
        <is>
          <t>KHÔNG ĐỀ XUẤT TĂNG</t>
        </is>
      </c>
      <c r="P368" s="25" t="b">
        <v>0</v>
      </c>
      <c r="Q368" s="25" t="inlineStr">
        <is>
          <t>PENDING_HUMAN_REVIEW</t>
        </is>
      </c>
    </row>
    <row r="369">
      <c r="A369" s="24" t="n">
        <v>365</v>
      </c>
      <c r="B369" s="19" t="inlineStr">
        <is>
          <t>DEC-S44-BEVERAGES</t>
        </is>
      </c>
      <c r="C369" s="24" t="n">
        <v>44</v>
      </c>
      <c r="D369" s="19" t="inlineStr">
        <is>
          <t>BEVERAGES</t>
        </is>
      </c>
      <c r="E369" s="19" t="inlineStr">
        <is>
          <t>LOW</t>
        </is>
      </c>
      <c r="F369" s="24" t="n">
        <v>3</v>
      </c>
      <c r="G369" s="19" t="inlineStr">
        <is>
          <t>RISK_LOW|LARGE_SERIES</t>
        </is>
      </c>
      <c r="H369" s="23" t="n">
        <v>164991.498046875</v>
      </c>
      <c r="I369" s="39" t="n">
        <v>0.1140377890334714</v>
      </c>
      <c r="J369" s="19" t="inlineStr">
        <is>
          <t>BỔ SUNG THEO P90 · RÀ SOÁT KHOẢNG DỰ BÁO</t>
        </is>
      </c>
      <c r="K369" s="19" t="inlineStr">
        <is>
          <t>C</t>
        </is>
      </c>
      <c r="L369" s="31" t="n">
        <v>45133.94414062498</v>
      </c>
      <c r="M369" s="31" t="n">
        <v>177127.142578125</v>
      </c>
      <c r="N369" s="19" t="inlineStr">
        <is>
          <t>TRUNG BÌNH</t>
        </is>
      </c>
      <c r="O369" s="19" t="inlineStr">
        <is>
          <t>KHÔNG ĐỀ XUẤT TĂNG</t>
        </is>
      </c>
      <c r="P369" s="19" t="b">
        <v>0</v>
      </c>
      <c r="Q369" s="19" t="inlineStr">
        <is>
          <t>PENDING_HUMAN_REVIEW</t>
        </is>
      </c>
    </row>
    <row r="370">
      <c r="A370" s="30" t="n">
        <v>366</v>
      </c>
      <c r="B370" s="25" t="inlineStr">
        <is>
          <t>DEC-S45-BEVERAGES</t>
        </is>
      </c>
      <c r="C370" s="30" t="n">
        <v>45</v>
      </c>
      <c r="D370" s="25" t="inlineStr">
        <is>
          <t>BEVERAGES</t>
        </is>
      </c>
      <c r="E370" s="25" t="inlineStr">
        <is>
          <t>LOW</t>
        </is>
      </c>
      <c r="F370" s="30" t="n">
        <v>3</v>
      </c>
      <c r="G370" s="25" t="inlineStr">
        <is>
          <t>RISK_LOW|LARGE_SERIES</t>
        </is>
      </c>
      <c r="H370" s="29" t="n">
        <v>162395.3725585938</v>
      </c>
      <c r="I370" s="40" t="n">
        <v>0.1158608372091948</v>
      </c>
      <c r="J370" s="25" t="inlineStr">
        <is>
          <t>BỔ SUNG THEO P90 · RÀ SOÁT KHOẢNG DỰ BÁO</t>
        </is>
      </c>
      <c r="K370" s="25" t="inlineStr">
        <is>
          <t>C</t>
        </is>
      </c>
      <c r="L370" s="32" t="n">
        <v>44614.71904296875</v>
      </c>
      <c r="M370" s="32" t="n">
        <v>174531.0170898438</v>
      </c>
      <c r="N370" s="25" t="inlineStr">
        <is>
          <t>TRUNG BÌNH</t>
        </is>
      </c>
      <c r="O370" s="25" t="inlineStr">
        <is>
          <t>KHÔNG ĐỀ XUẤT TĂNG</t>
        </is>
      </c>
      <c r="P370" s="25" t="b">
        <v>0</v>
      </c>
      <c r="Q370" s="25" t="inlineStr">
        <is>
          <t>PENDING_HUMAN_REVIEW</t>
        </is>
      </c>
    </row>
    <row r="371">
      <c r="A371" s="24" t="n">
        <v>367</v>
      </c>
      <c r="B371" s="19" t="inlineStr">
        <is>
          <t>DEC-S44-PRODUCE</t>
        </is>
      </c>
      <c r="C371" s="24" t="n">
        <v>44</v>
      </c>
      <c r="D371" s="19" t="inlineStr">
        <is>
          <t>PRODUCE</t>
        </is>
      </c>
      <c r="E371" s="19" t="inlineStr">
        <is>
          <t>LOW</t>
        </is>
      </c>
      <c r="F371" s="24" t="n">
        <v>3</v>
      </c>
      <c r="G371" s="19" t="inlineStr">
        <is>
          <t>RISK_LOW|LARGE_SERIES</t>
        </is>
      </c>
      <c r="H371" s="23" t="n">
        <v>159567.619140625</v>
      </c>
      <c r="I371" s="39" t="n">
        <v>0.1179140346373075</v>
      </c>
      <c r="J371" s="19" t="inlineStr">
        <is>
          <t>BỔ SUNG THEO P90 · RÀ SOÁT KHOẢNG DỰ BÁO</t>
        </is>
      </c>
      <c r="K371" s="19" t="inlineStr">
        <is>
          <t>C</t>
        </is>
      </c>
      <c r="L371" s="31" t="n">
        <v>44049.16835937501</v>
      </c>
      <c r="M371" s="31" t="n">
        <v>171703.263671875</v>
      </c>
      <c r="N371" s="19" t="inlineStr">
        <is>
          <t>TRUNG BÌNH</t>
        </is>
      </c>
      <c r="O371" s="19" t="inlineStr">
        <is>
          <t>KHÔNG ĐỀ XUẤT TĂNG</t>
        </is>
      </c>
      <c r="P371" s="19" t="b">
        <v>0</v>
      </c>
      <c r="Q371" s="19" t="inlineStr">
        <is>
          <t>PENDING_HUMAN_REVIEW</t>
        </is>
      </c>
    </row>
    <row r="372">
      <c r="A372" s="30" t="n">
        <v>368</v>
      </c>
      <c r="B372" s="25" t="inlineStr">
        <is>
          <t>DEC-S47-BEVERAGES</t>
        </is>
      </c>
      <c r="C372" s="30" t="n">
        <v>47</v>
      </c>
      <c r="D372" s="25" t="inlineStr">
        <is>
          <t>BEVERAGES</t>
        </is>
      </c>
      <c r="E372" s="25" t="inlineStr">
        <is>
          <t>LOW</t>
        </is>
      </c>
      <c r="F372" s="30" t="n">
        <v>3</v>
      </c>
      <c r="G372" s="25" t="inlineStr">
        <is>
          <t>RISK_LOW|LARGE_SERIES</t>
        </is>
      </c>
      <c r="H372" s="29" t="n">
        <v>150316.9326171875</v>
      </c>
      <c r="I372" s="40" t="n">
        <v>0.1251705592059454</v>
      </c>
      <c r="J372" s="25" t="inlineStr">
        <is>
          <t>BỔ SUNG THEO P90 · RÀ SOÁT KHOẢNG DỰ BÁO</t>
        </is>
      </c>
      <c r="K372" s="25" t="inlineStr">
        <is>
          <t>C</t>
        </is>
      </c>
      <c r="L372" s="32" t="n">
        <v>42199.0310546875</v>
      </c>
      <c r="M372" s="32" t="n">
        <v>162452.5771484375</v>
      </c>
      <c r="N372" s="25" t="inlineStr">
        <is>
          <t>TRUNG BÌNH</t>
        </is>
      </c>
      <c r="O372" s="25" t="inlineStr">
        <is>
          <t>KHÔNG ĐỀ XUẤT TĂNG</t>
        </is>
      </c>
      <c r="P372" s="25" t="b">
        <v>0</v>
      </c>
      <c r="Q372" s="25" t="inlineStr">
        <is>
          <t>PENDING_HUMAN_REVIEW</t>
        </is>
      </c>
    </row>
    <row r="373">
      <c r="A373" s="24" t="n">
        <v>369</v>
      </c>
      <c r="B373" s="19" t="inlineStr">
        <is>
          <t>DEC-S48-GROCERY_I</t>
        </is>
      </c>
      <c r="C373" s="24" t="n">
        <v>48</v>
      </c>
      <c r="D373" s="19" t="inlineStr">
        <is>
          <t>GROCERY I</t>
        </is>
      </c>
      <c r="E373" s="19" t="inlineStr">
        <is>
          <t>LOW</t>
        </is>
      </c>
      <c r="F373" s="24" t="n">
        <v>3</v>
      </c>
      <c r="G373" s="19" t="inlineStr">
        <is>
          <t>RISK_LOW|LARGE_SERIES</t>
        </is>
      </c>
      <c r="H373" s="23" t="n">
        <v>141744.3134765625</v>
      </c>
      <c r="I373" s="39" t="n">
        <v>0.1327407532770817</v>
      </c>
      <c r="J373" s="19" t="inlineStr">
        <is>
          <t>BỔ SUNG THEO P90 · RÀ SOÁT KHOẢNG DỰ BÁO</t>
        </is>
      </c>
      <c r="K373" s="19" t="inlineStr">
        <is>
          <t>C</t>
        </is>
      </c>
      <c r="L373" s="31" t="n">
        <v>40484.50722656251</v>
      </c>
      <c r="M373" s="31" t="n">
        <v>153879.9580078125</v>
      </c>
      <c r="N373" s="19" t="inlineStr">
        <is>
          <t>TRUNG BÌNH</t>
        </is>
      </c>
      <c r="O373" s="19" t="inlineStr">
        <is>
          <t>KHÔNG ĐỀ XUẤT TĂNG</t>
        </is>
      </c>
      <c r="P373" s="19" t="b">
        <v>0</v>
      </c>
      <c r="Q373" s="19" t="inlineStr">
        <is>
          <t>PENDING_HUMAN_REVIEW</t>
        </is>
      </c>
    </row>
    <row r="374">
      <c r="A374" s="30" t="n">
        <v>370</v>
      </c>
      <c r="B374" s="25" t="inlineStr">
        <is>
          <t>DEC-S03-BEVERAGES</t>
        </is>
      </c>
      <c r="C374" s="30" t="n">
        <v>3</v>
      </c>
      <c r="D374" s="25" t="inlineStr">
        <is>
          <t>BEVERAGES</t>
        </is>
      </c>
      <c r="E374" s="25" t="inlineStr">
        <is>
          <t>LOW</t>
        </is>
      </c>
      <c r="F374" s="30" t="n">
        <v>3</v>
      </c>
      <c r="G374" s="25" t="inlineStr">
        <is>
          <t>RISK_LOW|LARGE_SERIES</t>
        </is>
      </c>
      <c r="H374" s="29" t="n">
        <v>140968.8842773438</v>
      </c>
      <c r="I374" s="40" t="n">
        <v>0.133470916719756</v>
      </c>
      <c r="J374" s="25" t="inlineStr">
        <is>
          <t>BỔ SUNG THEO P90 · RÀ SOÁT KHOẢNG DỰ BÁO</t>
        </is>
      </c>
      <c r="K374" s="25" t="inlineStr">
        <is>
          <t>C</t>
        </is>
      </c>
      <c r="L374" s="32" t="n">
        <v>40329.42138671875</v>
      </c>
      <c r="M374" s="32" t="n">
        <v>153104.5288085938</v>
      </c>
      <c r="N374" s="25" t="inlineStr">
        <is>
          <t>TRUNG BÌNH</t>
        </is>
      </c>
      <c r="O374" s="25" t="inlineStr">
        <is>
          <t>KHÔNG ĐỀ XUẤT TĂNG</t>
        </is>
      </c>
      <c r="P374" s="25" t="b">
        <v>0</v>
      </c>
      <c r="Q374" s="25" t="inlineStr">
        <is>
          <t>PENDING_HUMAN_REVIEW</t>
        </is>
      </c>
    </row>
    <row r="375">
      <c r="A375" s="24" t="n">
        <v>371</v>
      </c>
      <c r="B375" s="19" t="inlineStr">
        <is>
          <t>DEC-S49-GROCERY_I</t>
        </is>
      </c>
      <c r="C375" s="24" t="n">
        <v>49</v>
      </c>
      <c r="D375" s="19" t="inlineStr">
        <is>
          <t>GROCERY I</t>
        </is>
      </c>
      <c r="E375" s="19" t="inlineStr">
        <is>
          <t>LOW</t>
        </is>
      </c>
      <c r="F375" s="24" t="n">
        <v>3</v>
      </c>
      <c r="G375" s="19" t="inlineStr">
        <is>
          <t>RISK_LOW|LARGE_SERIES</t>
        </is>
      </c>
      <c r="H375" s="23" t="n">
        <v>133920.2143554688</v>
      </c>
      <c r="I375" s="39" t="n">
        <v>0.1404958861441705</v>
      </c>
      <c r="J375" s="19" t="inlineStr">
        <is>
          <t>BỔ SUNG THEO P90 · RÀ SOÁT KHOẢNG DỰ BÁO</t>
        </is>
      </c>
      <c r="K375" s="19" t="inlineStr">
        <is>
          <t>C</t>
        </is>
      </c>
      <c r="L375" s="31" t="n">
        <v>38919.68740234376</v>
      </c>
      <c r="M375" s="31" t="n">
        <v>146055.8588867188</v>
      </c>
      <c r="N375" s="19" t="inlineStr">
        <is>
          <t>TRUNG BÌNH</t>
        </is>
      </c>
      <c r="O375" s="19" t="inlineStr">
        <is>
          <t>KHÔNG ĐỀ XUẤT TĂNG</t>
        </is>
      </c>
      <c r="P375" s="19" t="b">
        <v>0</v>
      </c>
      <c r="Q375" s="19" t="inlineStr">
        <is>
          <t>PENDING_HUMAN_REVIEW</t>
        </is>
      </c>
    </row>
    <row r="376">
      <c r="A376" s="30" t="n">
        <v>372</v>
      </c>
      <c r="B376" s="25" t="inlineStr">
        <is>
          <t>DEC-S03-GROCERY_I</t>
        </is>
      </c>
      <c r="C376" s="30" t="n">
        <v>3</v>
      </c>
      <c r="D376" s="25" t="inlineStr">
        <is>
          <t>GROCERY I</t>
        </is>
      </c>
      <c r="E376" s="25" t="inlineStr">
        <is>
          <t>LOW</t>
        </is>
      </c>
      <c r="F376" s="30" t="n">
        <v>3</v>
      </c>
      <c r="G376" s="25" t="inlineStr">
        <is>
          <t>RISK_LOW|LARGE_SERIES</t>
        </is>
      </c>
      <c r="H376" s="29" t="n">
        <v>132808.1953125</v>
      </c>
      <c r="I376" s="40" t="n">
        <v>0.141672266292273</v>
      </c>
      <c r="J376" s="25" t="inlineStr">
        <is>
          <t>BỔ SUNG THEO P90 · RÀ SOÁT KHOẢNG DỰ BÁO</t>
        </is>
      </c>
      <c r="K376" s="25" t="inlineStr">
        <is>
          <t>C</t>
        </is>
      </c>
      <c r="L376" s="32" t="n">
        <v>38697.28359375001</v>
      </c>
      <c r="M376" s="32" t="n">
        <v>144943.83984375</v>
      </c>
      <c r="N376" s="25" t="inlineStr">
        <is>
          <t>TRUNG BÌNH</t>
        </is>
      </c>
      <c r="O376" s="25" t="inlineStr">
        <is>
          <t>KHÔNG ĐỀ XUẤT TĂNG</t>
        </is>
      </c>
      <c r="P376" s="25" t="b">
        <v>0</v>
      </c>
      <c r="Q376" s="25" t="inlineStr">
        <is>
          <t>PENDING_HUMAN_REVIEW</t>
        </is>
      </c>
    </row>
    <row r="377">
      <c r="A377" s="24" t="n">
        <v>373</v>
      </c>
      <c r="B377" s="19" t="inlineStr">
        <is>
          <t>DEC-S49-PRODUCE</t>
        </is>
      </c>
      <c r="C377" s="24" t="n">
        <v>49</v>
      </c>
      <c r="D377" s="19" t="inlineStr">
        <is>
          <t>PRODUCE</t>
        </is>
      </c>
      <c r="E377" s="19" t="inlineStr">
        <is>
          <t>LOW</t>
        </is>
      </c>
      <c r="F377" s="24" t="n">
        <v>3</v>
      </c>
      <c r="G377" s="19" t="inlineStr">
        <is>
          <t>RISK_LOW|LARGE_SERIES</t>
        </is>
      </c>
      <c r="H377" s="23" t="n">
        <v>130429.119140625</v>
      </c>
      <c r="I377" s="39" t="n">
        <v>0.1442564018828269</v>
      </c>
      <c r="J377" s="19" t="inlineStr">
        <is>
          <t>BỔ SUNG THEO P90 · RÀ SOÁT KHOẢNG DỰ BÁO</t>
        </is>
      </c>
      <c r="K377" s="19" t="inlineStr">
        <is>
          <t>C</t>
        </is>
      </c>
      <c r="L377" s="31" t="n">
        <v>38221.46835937499</v>
      </c>
      <c r="M377" s="31" t="n">
        <v>142564.763671875</v>
      </c>
      <c r="N377" s="19" t="inlineStr">
        <is>
          <t>TRUNG BÌNH</t>
        </is>
      </c>
      <c r="O377" s="19" t="inlineStr">
        <is>
          <t>KHÔNG ĐỀ XUẤT TĂNG</t>
        </is>
      </c>
      <c r="P377" s="19" t="b">
        <v>0</v>
      </c>
      <c r="Q377" s="19" t="inlineStr">
        <is>
          <t>PENDING_HUMAN_REVIEW</t>
        </is>
      </c>
    </row>
    <row r="378">
      <c r="A378" s="30" t="n">
        <v>374</v>
      </c>
      <c r="B378" s="25" t="inlineStr">
        <is>
          <t>DEC-S03-PRODUCE</t>
        </is>
      </c>
      <c r="C378" s="30" t="n">
        <v>3</v>
      </c>
      <c r="D378" s="25" t="inlineStr">
        <is>
          <t>PRODUCE</t>
        </is>
      </c>
      <c r="E378" s="25" t="inlineStr">
        <is>
          <t>LOW</t>
        </is>
      </c>
      <c r="F378" s="30" t="n">
        <v>3</v>
      </c>
      <c r="G378" s="25" t="inlineStr">
        <is>
          <t>RISK_LOW|LARGE_SERIES</t>
        </is>
      </c>
      <c r="H378" s="29" t="n">
        <v>128537.818359375</v>
      </c>
      <c r="I378" s="40" t="n">
        <v>0.1463789688167979</v>
      </c>
      <c r="J378" s="25" t="inlineStr">
        <is>
          <t>BỔ SUNG THEO P90 · RÀ SOÁT KHOẢNG DỰ BÁO</t>
        </is>
      </c>
      <c r="K378" s="25" t="inlineStr">
        <is>
          <t>C</t>
        </is>
      </c>
      <c r="L378" s="32" t="n">
        <v>37843.208203125</v>
      </c>
      <c r="M378" s="32" t="n">
        <v>140673.462890625</v>
      </c>
      <c r="N378" s="25" t="inlineStr">
        <is>
          <t>TRUNG BÌNH</t>
        </is>
      </c>
      <c r="O378" s="25" t="inlineStr">
        <is>
          <t>KHÔNG ĐỀ XUẤT TĂNG</t>
        </is>
      </c>
      <c r="P378" s="25" t="b">
        <v>0</v>
      </c>
      <c r="Q378" s="25" t="inlineStr">
        <is>
          <t>PENDING_HUMAN_REVIEW</t>
        </is>
      </c>
    </row>
    <row r="379">
      <c r="A379" s="24" t="n">
        <v>375</v>
      </c>
      <c r="B379" s="19" t="inlineStr">
        <is>
          <t>DEC-S11-GROCERY_I</t>
        </is>
      </c>
      <c r="C379" s="24" t="n">
        <v>11</v>
      </c>
      <c r="D379" s="19" t="inlineStr">
        <is>
          <t>GROCERY I</t>
        </is>
      </c>
      <c r="E379" s="19" t="inlineStr">
        <is>
          <t>LOW</t>
        </is>
      </c>
      <c r="F379" s="24" t="n">
        <v>3</v>
      </c>
      <c r="G379" s="19" t="inlineStr">
        <is>
          <t>RISK_LOW|LARGE_SERIES</t>
        </is>
      </c>
      <c r="H379" s="23" t="n">
        <v>123974.9038085938</v>
      </c>
      <c r="I379" s="39" t="n">
        <v>0.1517664248160999</v>
      </c>
      <c r="J379" s="19" t="inlineStr">
        <is>
          <t>BỔ SUNG THEO P90 · RÀ SOÁT KHOẢNG DỰ BÁO</t>
        </is>
      </c>
      <c r="K379" s="19" t="inlineStr">
        <is>
          <t>C</t>
        </is>
      </c>
      <c r="L379" s="31" t="n">
        <v>36930.62529296875</v>
      </c>
      <c r="M379" s="31" t="n">
        <v>136110.5483398438</v>
      </c>
      <c r="N379" s="19" t="inlineStr">
        <is>
          <t>TRUNG BÌNH</t>
        </is>
      </c>
      <c r="O379" s="19" t="inlineStr">
        <is>
          <t>KHÔNG ĐỀ XUẤT TĂNG</t>
        </is>
      </c>
      <c r="P379" s="19" t="b">
        <v>0</v>
      </c>
      <c r="Q379" s="19" t="inlineStr">
        <is>
          <t>PENDING_HUMAN_REVIEW</t>
        </is>
      </c>
    </row>
    <row r="380">
      <c r="A380" s="30" t="n">
        <v>376</v>
      </c>
      <c r="B380" s="25" t="inlineStr">
        <is>
          <t>DEC-S49-BEVERAGES</t>
        </is>
      </c>
      <c r="C380" s="30" t="n">
        <v>49</v>
      </c>
      <c r="D380" s="25" t="inlineStr">
        <is>
          <t>BEVERAGES</t>
        </is>
      </c>
      <c r="E380" s="25" t="inlineStr">
        <is>
          <t>LOW</t>
        </is>
      </c>
      <c r="F380" s="30" t="n">
        <v>3</v>
      </c>
      <c r="G380" s="25" t="inlineStr">
        <is>
          <t>RISK_LOW|LARGE_SERIES</t>
        </is>
      </c>
      <c r="H380" s="29" t="n">
        <v>120052.2387695312</v>
      </c>
      <c r="I380" s="40" t="n">
        <v>0.1567252985193952</v>
      </c>
      <c r="J380" s="25" t="inlineStr">
        <is>
          <t>BỔ SUNG THEO P90 · RÀ SOÁT KHOẢNG DỰ BÁO</t>
        </is>
      </c>
      <c r="K380" s="25" t="inlineStr">
        <is>
          <t>C</t>
        </is>
      </c>
      <c r="L380" s="32" t="n">
        <v>36146.09228515625</v>
      </c>
      <c r="M380" s="32" t="n">
        <v>132187.8833007812</v>
      </c>
      <c r="N380" s="25" t="inlineStr">
        <is>
          <t>TRUNG BÌNH</t>
        </is>
      </c>
      <c r="O380" s="25" t="inlineStr">
        <is>
          <t>KHÔNG ĐỀ XUẤT TĂNG</t>
        </is>
      </c>
      <c r="P380" s="25" t="b">
        <v>0</v>
      </c>
      <c r="Q380" s="25" t="inlineStr">
        <is>
          <t>PENDING_HUMAN_REVIEW</t>
        </is>
      </c>
    </row>
    <row r="381">
      <c r="A381" s="24" t="n">
        <v>377</v>
      </c>
      <c r="B381" s="19" t="inlineStr">
        <is>
          <t>DEC-S09-GROCERY_I</t>
        </is>
      </c>
      <c r="C381" s="24" t="n">
        <v>9</v>
      </c>
      <c r="D381" s="19" t="inlineStr">
        <is>
          <t>GROCERY I</t>
        </is>
      </c>
      <c r="E381" s="19" t="inlineStr">
        <is>
          <t>LOW</t>
        </is>
      </c>
      <c r="F381" s="24" t="n">
        <v>3</v>
      </c>
      <c r="G381" s="19" t="inlineStr">
        <is>
          <t>RISK_LOW|LARGE_SERIES</t>
        </is>
      </c>
      <c r="H381" s="23" t="n">
        <v>112919.03515625</v>
      </c>
      <c r="I381" s="39" t="n">
        <v>0.1666256980733289</v>
      </c>
      <c r="J381" s="19" t="inlineStr">
        <is>
          <t>BỔ SUNG THEO P90 · RÀ SOÁT KHOẢNG DỰ BÁO</t>
        </is>
      </c>
      <c r="K381" s="19" t="inlineStr">
        <is>
          <t>C</t>
        </is>
      </c>
      <c r="L381" s="31" t="n">
        <v>34719.45156250001</v>
      </c>
      <c r="M381" s="31" t="n">
        <v>125054.6796875</v>
      </c>
      <c r="N381" s="19" t="inlineStr">
        <is>
          <t>TRUNG BÌNH</t>
        </is>
      </c>
      <c r="O381" s="19" t="inlineStr">
        <is>
          <t>KHÔNG ĐỀ XUẤT TĂNG</t>
        </is>
      </c>
      <c r="P381" s="19" t="b">
        <v>0</v>
      </c>
      <c r="Q381" s="19" t="inlineStr">
        <is>
          <t>PENDING_HUMAN_REVIEW</t>
        </is>
      </c>
    </row>
    <row r="382">
      <c r="A382" s="30" t="n">
        <v>378</v>
      </c>
      <c r="B382" s="25" t="inlineStr">
        <is>
          <t>DEC-S50-GROCERY_I</t>
        </is>
      </c>
      <c r="C382" s="30" t="n">
        <v>50</v>
      </c>
      <c r="D382" s="25" t="inlineStr">
        <is>
          <t>GROCERY I</t>
        </is>
      </c>
      <c r="E382" s="25" t="inlineStr">
        <is>
          <t>LOW</t>
        </is>
      </c>
      <c r="F382" s="30" t="n">
        <v>3</v>
      </c>
      <c r="G382" s="25" t="inlineStr">
        <is>
          <t>RISK_LOW|LARGE_SERIES</t>
        </is>
      </c>
      <c r="H382" s="29" t="n">
        <v>111234.8017578125</v>
      </c>
      <c r="I382" s="40" t="n">
        <v>0.1691485959290398</v>
      </c>
      <c r="J382" s="25" t="inlineStr">
        <is>
          <t>BỔ SUNG THEO P90 · RÀ SOÁT KHOẢNG DỰ BÁO</t>
        </is>
      </c>
      <c r="K382" s="25" t="inlineStr">
        <is>
          <t>C</t>
        </is>
      </c>
      <c r="L382" s="32" t="n">
        <v>34382.60488281249</v>
      </c>
      <c r="M382" s="32" t="n">
        <v>123370.4462890625</v>
      </c>
      <c r="N382" s="25" t="inlineStr">
        <is>
          <t>TRUNG BÌNH</t>
        </is>
      </c>
      <c r="O382" s="25" t="inlineStr">
        <is>
          <t>KHÔNG ĐỀ XUẤT TĂNG</t>
        </is>
      </c>
      <c r="P382" s="25" t="b">
        <v>0</v>
      </c>
      <c r="Q382" s="25" t="inlineStr">
        <is>
          <t>PENDING_HUMAN_REVIEW</t>
        </is>
      </c>
    </row>
    <row r="383">
      <c r="A383" s="24" t="n">
        <v>379</v>
      </c>
      <c r="B383" s="19" t="inlineStr">
        <is>
          <t>DEC-S46-BEVERAGES</t>
        </is>
      </c>
      <c r="C383" s="24" t="n">
        <v>46</v>
      </c>
      <c r="D383" s="19" t="inlineStr">
        <is>
          <t>BEVERAGES</t>
        </is>
      </c>
      <c r="E383" s="19" t="inlineStr">
        <is>
          <t>LOW</t>
        </is>
      </c>
      <c r="F383" s="24" t="n">
        <v>3</v>
      </c>
      <c r="G383" s="19" t="inlineStr">
        <is>
          <t>RISK_LOW|LARGE_SERIES</t>
        </is>
      </c>
      <c r="H383" s="23" t="n">
        <v>105944.4301757812</v>
      </c>
      <c r="I383" s="39" t="n">
        <v>0.1775950095549863</v>
      </c>
      <c r="J383" s="19" t="inlineStr">
        <is>
          <t>BỔ SUNG THEO P90 · RÀ SOÁT KHOẢNG DỰ BÁO</t>
        </is>
      </c>
      <c r="K383" s="19" t="inlineStr">
        <is>
          <t>C</t>
        </is>
      </c>
      <c r="L383" s="31" t="n">
        <v>33324.53056640623</v>
      </c>
      <c r="M383" s="31" t="n">
        <v>118080.0747070312</v>
      </c>
      <c r="N383" s="19" t="inlineStr">
        <is>
          <t>TRUNG BÌNH</t>
        </is>
      </c>
      <c r="O383" s="19" t="inlineStr">
        <is>
          <t>KHÔNG ĐỀ XUẤT TĂNG</t>
        </is>
      </c>
      <c r="P383" s="19" t="b">
        <v>0</v>
      </c>
      <c r="Q383" s="19" t="inlineStr">
        <is>
          <t>PENDING_HUMAN_REVIEW</t>
        </is>
      </c>
    </row>
    <row r="384">
      <c r="A384" s="30" t="n">
        <v>380</v>
      </c>
      <c r="B384" s="25" t="inlineStr">
        <is>
          <t>DEC-S45-PRODUCE</t>
        </is>
      </c>
      <c r="C384" s="30" t="n">
        <v>45</v>
      </c>
      <c r="D384" s="25" t="inlineStr">
        <is>
          <t>PRODUCE</t>
        </is>
      </c>
      <c r="E384" s="25" t="inlineStr">
        <is>
          <t>LOW</t>
        </is>
      </c>
      <c r="F384" s="30" t="n">
        <v>3</v>
      </c>
      <c r="G384" s="25" t="inlineStr">
        <is>
          <t>RISK_LOW|LARGE_SERIES</t>
        </is>
      </c>
      <c r="H384" s="29" t="n">
        <v>105486.5366210938</v>
      </c>
      <c r="I384" s="40" t="n">
        <v>0.1783659026180406</v>
      </c>
      <c r="J384" s="25" t="inlineStr">
        <is>
          <t>BỔ SUNG THEO P90 · RÀ SOÁT KHOẢNG DỰ BÁO</t>
        </is>
      </c>
      <c r="K384" s="25" t="inlineStr">
        <is>
          <t>C</t>
        </is>
      </c>
      <c r="L384" s="32" t="n">
        <v>33232.95185546875</v>
      </c>
      <c r="M384" s="32" t="n">
        <v>117622.1811523438</v>
      </c>
      <c r="N384" s="25" t="inlineStr">
        <is>
          <t>TRUNG BÌNH</t>
        </is>
      </c>
      <c r="O384" s="25" t="inlineStr">
        <is>
          <t>KHÔNG ĐỀ XUẤT TĂNG</t>
        </is>
      </c>
      <c r="P384" s="25" t="b">
        <v>0</v>
      </c>
      <c r="Q384" s="25" t="inlineStr">
        <is>
          <t>PENDING_HUMAN_REVIEW</t>
        </is>
      </c>
    </row>
    <row r="385">
      <c r="A385" s="24" t="n">
        <v>381</v>
      </c>
      <c r="B385" s="19" t="inlineStr">
        <is>
          <t>DEC-S52-GROCERY_I</t>
        </is>
      </c>
      <c r="C385" s="24" t="n">
        <v>52</v>
      </c>
      <c r="D385" s="19" t="inlineStr">
        <is>
          <t>GROCERY I</t>
        </is>
      </c>
      <c r="E385" s="19" t="inlineStr">
        <is>
          <t>LOW</t>
        </is>
      </c>
      <c r="F385" s="24" t="n">
        <v>3</v>
      </c>
      <c r="G385" s="19" t="inlineStr">
        <is>
          <t>RISK_LOW|LARGE_SERIES</t>
        </is>
      </c>
      <c r="H385" s="23" t="n">
        <v>96220.4345703125</v>
      </c>
      <c r="I385" s="39" t="n">
        <v>0.1955424980764127</v>
      </c>
      <c r="J385" s="19" t="inlineStr">
        <is>
          <t>BỔ SUNG THEO P90 · RÀ SOÁT KHOẢNG DỰ BÁO</t>
        </is>
      </c>
      <c r="K385" s="19" t="inlineStr">
        <is>
          <t>C</t>
        </is>
      </c>
      <c r="L385" s="31" t="n">
        <v>31379.7314453125</v>
      </c>
      <c r="M385" s="31" t="n">
        <v>108356.0791015625</v>
      </c>
      <c r="N385" s="19" t="inlineStr">
        <is>
          <t>TRUNG BÌNH</t>
        </is>
      </c>
      <c r="O385" s="19" t="inlineStr">
        <is>
          <t>KHÔNG ĐỀ XUẤT TĂNG</t>
        </is>
      </c>
      <c r="P385" s="19" t="b">
        <v>0</v>
      </c>
      <c r="Q385" s="19" t="inlineStr">
        <is>
          <t>PENDING_HUMAN_REVIEW</t>
        </is>
      </c>
    </row>
    <row r="386">
      <c r="A386" s="30" t="n">
        <v>382</v>
      </c>
      <c r="B386" s="25" t="inlineStr">
        <is>
          <t>DEC-S47-PRODUCE</t>
        </is>
      </c>
      <c r="C386" s="30" t="n">
        <v>47</v>
      </c>
      <c r="D386" s="25" t="inlineStr">
        <is>
          <t>PRODUCE</t>
        </is>
      </c>
      <c r="E386" s="25" t="inlineStr">
        <is>
          <t>LOW</t>
        </is>
      </c>
      <c r="F386" s="30" t="n">
        <v>3</v>
      </c>
      <c r="G386" s="25" t="inlineStr">
        <is>
          <t>RISK_LOW|LARGE_SERIES</t>
        </is>
      </c>
      <c r="H386" s="29" t="n">
        <v>94678.5869140625</v>
      </c>
      <c r="I386" s="40" t="n">
        <v>0.1987268882093148</v>
      </c>
      <c r="J386" s="25" t="inlineStr">
        <is>
          <t>BỔ SUNG THEO P90 · RÀ SOÁT KHOẢNG DỰ BÁO</t>
        </is>
      </c>
      <c r="K386" s="25" t="inlineStr">
        <is>
          <t>C</t>
        </is>
      </c>
      <c r="L386" s="32" t="n">
        <v>31071.36191406249</v>
      </c>
      <c r="M386" s="32" t="n">
        <v>106814.2314453125</v>
      </c>
      <c r="N386" s="25" t="inlineStr">
        <is>
          <t>TRUNG BÌNH</t>
        </is>
      </c>
      <c r="O386" s="25" t="inlineStr">
        <is>
          <t>KHÔNG ĐỀ XUẤT TĂNG</t>
        </is>
      </c>
      <c r="P386" s="25" t="b">
        <v>0</v>
      </c>
      <c r="Q386" s="25" t="inlineStr">
        <is>
          <t>PENDING_HUMAN_REVIEW</t>
        </is>
      </c>
    </row>
    <row r="387">
      <c r="A387" s="24" t="n">
        <v>383</v>
      </c>
      <c r="B387" s="19" t="inlineStr">
        <is>
          <t>DEC-S20-GROCERY_I</t>
        </is>
      </c>
      <c r="C387" s="24" t="n">
        <v>20</v>
      </c>
      <c r="D387" s="19" t="inlineStr">
        <is>
          <t>GROCERY I</t>
        </is>
      </c>
      <c r="E387" s="19" t="inlineStr">
        <is>
          <t>LOW</t>
        </is>
      </c>
      <c r="F387" s="24" t="n">
        <v>3</v>
      </c>
      <c r="G387" s="19" t="inlineStr">
        <is>
          <t>RISK_LOW|LARGE_SERIES</t>
        </is>
      </c>
      <c r="H387" s="23" t="n">
        <v>91569.73486328124</v>
      </c>
      <c r="I387" s="39" t="n">
        <v>0.2054737216258786</v>
      </c>
      <c r="J387" s="19" t="inlineStr">
        <is>
          <t>BỔ SUNG THEO P90 · RÀ SOÁT KHOẢNG DỰ BÁO</t>
        </is>
      </c>
      <c r="K387" s="19" t="inlineStr">
        <is>
          <t>C</t>
        </is>
      </c>
      <c r="L387" s="31" t="n">
        <v>30449.59150390624</v>
      </c>
      <c r="M387" s="31" t="n">
        <v>103705.3793945312</v>
      </c>
      <c r="N387" s="19" t="inlineStr">
        <is>
          <t>TRUNG BÌNH</t>
        </is>
      </c>
      <c r="O387" s="19" t="inlineStr">
        <is>
          <t>KHÔNG ĐỀ XUẤT TĂNG</t>
        </is>
      </c>
      <c r="P387" s="19" t="b">
        <v>0</v>
      </c>
      <c r="Q387" s="19" t="inlineStr">
        <is>
          <t>PENDING_HUMAN_REVIEW</t>
        </is>
      </c>
    </row>
    <row r="388">
      <c r="A388" s="30" t="n">
        <v>384</v>
      </c>
      <c r="B388" s="25" t="inlineStr">
        <is>
          <t>DEC-S39-GROCERY_I</t>
        </is>
      </c>
      <c r="C388" s="30" t="n">
        <v>39</v>
      </c>
      <c r="D388" s="25" t="inlineStr">
        <is>
          <t>GROCERY I</t>
        </is>
      </c>
      <c r="E388" s="25" t="inlineStr">
        <is>
          <t>LOW</t>
        </is>
      </c>
      <c r="F388" s="30" t="n">
        <v>3</v>
      </c>
      <c r="G388" s="25" t="inlineStr">
        <is>
          <t>RISK_LOW|LARGE_SERIES</t>
        </is>
      </c>
      <c r="H388" s="29" t="n">
        <v>88563.42822265625</v>
      </c>
      <c r="I388" s="40" t="n">
        <v>0.2124484972349395</v>
      </c>
      <c r="J388" s="25" t="inlineStr">
        <is>
          <t>BỔ SUNG THEO P90 · RÀ SOÁT KHOẢNG DỰ BÁO</t>
        </is>
      </c>
      <c r="K388" s="25" t="inlineStr">
        <is>
          <t>C</t>
        </is>
      </c>
      <c r="L388" s="32" t="n">
        <v>29848.33017578123</v>
      </c>
      <c r="M388" s="32" t="n">
        <v>100699.0727539062</v>
      </c>
      <c r="N388" s="25" t="inlineStr">
        <is>
          <t>TRUNG BÌNH</t>
        </is>
      </c>
      <c r="O388" s="25" t="inlineStr">
        <is>
          <t>KHÔNG ĐỀ XUẤT TĂNG</t>
        </is>
      </c>
      <c r="P388" s="25" t="b">
        <v>0</v>
      </c>
      <c r="Q388" s="25" t="inlineStr">
        <is>
          <t>PENDING_HUMAN_REVIEW</t>
        </is>
      </c>
    </row>
    <row r="389">
      <c r="A389" s="24" t="n">
        <v>385</v>
      </c>
      <c r="B389" s="19" t="inlineStr">
        <is>
          <t>DEC-S51-PRODUCE</t>
        </is>
      </c>
      <c r="C389" s="24" t="n">
        <v>51</v>
      </c>
      <c r="D389" s="19" t="inlineStr">
        <is>
          <t>PRODUCE</t>
        </is>
      </c>
      <c r="E389" s="19" t="inlineStr">
        <is>
          <t>LOW</t>
        </is>
      </c>
      <c r="F389" s="24" t="n">
        <v>3</v>
      </c>
      <c r="G389" s="19" t="inlineStr">
        <is>
          <t>RISK_LOW|LARGE_SERIES</t>
        </is>
      </c>
      <c r="H389" s="23" t="n">
        <v>88449.65673828125</v>
      </c>
      <c r="I389" s="39" t="n">
        <v>0.212721763503105</v>
      </c>
      <c r="J389" s="19" t="inlineStr">
        <is>
          <t>BỔ SUNG THEO P90 · RÀ SOÁT KHOẢNG DỰ BÁO</t>
        </is>
      </c>
      <c r="K389" s="19" t="inlineStr">
        <is>
          <t>C</t>
        </is>
      </c>
      <c r="L389" s="31" t="n">
        <v>29825.57587890624</v>
      </c>
      <c r="M389" s="31" t="n">
        <v>100585.3012695312</v>
      </c>
      <c r="N389" s="19" t="inlineStr">
        <is>
          <t>TRUNG BÌNH</t>
        </is>
      </c>
      <c r="O389" s="19" t="inlineStr">
        <is>
          <t>KHÔNG ĐỀ XUẤT TĂNG</t>
        </is>
      </c>
      <c r="P389" s="19" t="b">
        <v>0</v>
      </c>
      <c r="Q389" s="19" t="inlineStr">
        <is>
          <t>PENDING_HUMAN_REVIEW</t>
        </is>
      </c>
    </row>
    <row r="390">
      <c r="A390" s="30" t="n">
        <v>386</v>
      </c>
      <c r="B390" s="25" t="inlineStr">
        <is>
          <t>DEC-S40-GROCERY_I</t>
        </is>
      </c>
      <c r="C390" s="30" t="n">
        <v>40</v>
      </c>
      <c r="D390" s="25" t="inlineStr">
        <is>
          <t>GROCERY I</t>
        </is>
      </c>
      <c r="E390" s="25" t="inlineStr">
        <is>
          <t>LOW</t>
        </is>
      </c>
      <c r="F390" s="30" t="n">
        <v>3</v>
      </c>
      <c r="G390" s="25" t="inlineStr">
        <is>
          <t>RISK_LOW|LARGE_SERIES</t>
        </is>
      </c>
      <c r="H390" s="29" t="n">
        <v>87738.51904296875</v>
      </c>
      <c r="I390" s="40" t="n">
        <v>0.2144458949582404</v>
      </c>
      <c r="J390" s="25" t="inlineStr">
        <is>
          <t>BỔ SUNG THEO P90 · RÀ SOÁT KHOẢNG DỰ BÁO</t>
        </is>
      </c>
      <c r="K390" s="25" t="inlineStr">
        <is>
          <t>C</t>
        </is>
      </c>
      <c r="L390" s="32" t="n">
        <v>29683.34833984377</v>
      </c>
      <c r="M390" s="32" t="n">
        <v>99874.16357421876</v>
      </c>
      <c r="N390" s="25" t="inlineStr">
        <is>
          <t>TRUNG BÌNH</t>
        </is>
      </c>
      <c r="O390" s="25" t="inlineStr">
        <is>
          <t>KHÔNG ĐỀ XUẤT TĂNG</t>
        </is>
      </c>
      <c r="P390" s="25" t="b">
        <v>0</v>
      </c>
      <c r="Q390" s="25" t="inlineStr">
        <is>
          <t>PENDING_HUMAN_REVIEW</t>
        </is>
      </c>
    </row>
    <row r="391">
      <c r="A391" s="24" t="n">
        <v>387</v>
      </c>
      <c r="B391" s="19" t="inlineStr">
        <is>
          <t>DEC-S51-GROCERY_I</t>
        </is>
      </c>
      <c r="C391" s="24" t="n">
        <v>51</v>
      </c>
      <c r="D391" s="19" t="inlineStr">
        <is>
          <t>GROCERY I</t>
        </is>
      </c>
      <c r="E391" s="19" t="inlineStr">
        <is>
          <t>LOW</t>
        </is>
      </c>
      <c r="F391" s="24" t="n">
        <v>3</v>
      </c>
      <c r="G391" s="19" t="inlineStr">
        <is>
          <t>RISK_LOW|LARGE_SERIES</t>
        </is>
      </c>
      <c r="H391" s="23" t="n">
        <v>86250.19091796875</v>
      </c>
      <c r="I391" s="39" t="n">
        <v>0.2181463175652824</v>
      </c>
      <c r="J391" s="19" t="inlineStr">
        <is>
          <t>BỔ SUNG THEO P90 · RÀ SOÁT KHOẢNG DỰ BÁO</t>
        </is>
      </c>
      <c r="K391" s="19" t="inlineStr">
        <is>
          <t>C</t>
        </is>
      </c>
      <c r="L391" s="31" t="n">
        <v>29385.68271484376</v>
      </c>
      <c r="M391" s="31" t="n">
        <v>98385.83544921876</v>
      </c>
      <c r="N391" s="19" t="inlineStr">
        <is>
          <t>TRUNG BÌNH</t>
        </is>
      </c>
      <c r="O391" s="19" t="inlineStr">
        <is>
          <t>KHÔNG ĐỀ XUẤT TĂNG</t>
        </is>
      </c>
      <c r="P391" s="19" t="b">
        <v>0</v>
      </c>
      <c r="Q391" s="19" t="inlineStr">
        <is>
          <t>PENDING_HUMAN_REVIEW</t>
        </is>
      </c>
    </row>
    <row r="392">
      <c r="A392" s="30" t="n">
        <v>388</v>
      </c>
      <c r="B392" s="25" t="inlineStr">
        <is>
          <t>DEC-S43-BEVERAGES</t>
        </is>
      </c>
      <c r="C392" s="30" t="n">
        <v>43</v>
      </c>
      <c r="D392" s="25" t="inlineStr">
        <is>
          <t>BEVERAGES</t>
        </is>
      </c>
      <c r="E392" s="25" t="inlineStr">
        <is>
          <t>LOW</t>
        </is>
      </c>
      <c r="F392" s="30" t="n">
        <v>3</v>
      </c>
      <c r="G392" s="25" t="inlineStr">
        <is>
          <t>RISK_LOW|LARGE_SERIES</t>
        </is>
      </c>
      <c r="H392" s="29" t="n">
        <v>84605.50415039062</v>
      </c>
      <c r="I392" s="40" t="n">
        <v>0.2223869178063437</v>
      </c>
      <c r="J392" s="25" t="inlineStr">
        <is>
          <t>BỔ SUNG THEO P90 · RÀ SOÁT KHOẢNG DỰ BÁO</t>
        </is>
      </c>
      <c r="K392" s="25" t="inlineStr">
        <is>
          <t>C</t>
        </is>
      </c>
      <c r="L392" s="32" t="n">
        <v>29056.74536132812</v>
      </c>
      <c r="M392" s="32" t="n">
        <v>96741.14868164062</v>
      </c>
      <c r="N392" s="25" t="inlineStr">
        <is>
          <t>TRUNG BÌNH</t>
        </is>
      </c>
      <c r="O392" s="25" t="inlineStr">
        <is>
          <t>KHÔNG ĐỀ XUẤT TĂNG</t>
        </is>
      </c>
      <c r="P392" s="25" t="b">
        <v>0</v>
      </c>
      <c r="Q392" s="25" t="inlineStr">
        <is>
          <t>PENDING_HUMAN_REVIEW</t>
        </is>
      </c>
    </row>
    <row r="393">
      <c r="A393" s="24" t="n">
        <v>389</v>
      </c>
      <c r="B393" s="19" t="inlineStr">
        <is>
          <t>DEC-S08-GROCERY_I</t>
        </is>
      </c>
      <c r="C393" s="24" t="n">
        <v>8</v>
      </c>
      <c r="D393" s="19" t="inlineStr">
        <is>
          <t>GROCERY I</t>
        </is>
      </c>
      <c r="E393" s="19" t="inlineStr">
        <is>
          <t>LOW</t>
        </is>
      </c>
      <c r="F393" s="24" t="n">
        <v>3</v>
      </c>
      <c r="G393" s="19" t="inlineStr">
        <is>
          <t>RISK_LOW|LARGE_SERIES</t>
        </is>
      </c>
      <c r="H393" s="23" t="n">
        <v>83171.94189453125</v>
      </c>
      <c r="I393" s="39" t="n">
        <v>0.2262199611531611</v>
      </c>
      <c r="J393" s="19" t="inlineStr">
        <is>
          <t>BỔ SUNG THEO P90 · RÀ SOÁT KHOẢNG DỰ BÁO</t>
        </is>
      </c>
      <c r="K393" s="19" t="inlineStr">
        <is>
          <t>C</t>
        </is>
      </c>
      <c r="L393" s="31" t="n">
        <v>28770.03291015624</v>
      </c>
      <c r="M393" s="31" t="n">
        <v>95307.58642578124</v>
      </c>
      <c r="N393" s="19" t="inlineStr">
        <is>
          <t>TRUNG BÌNH</t>
        </is>
      </c>
      <c r="O393" s="19" t="inlineStr">
        <is>
          <t>KHÔNG ĐỀ XUẤT TĂNG</t>
        </is>
      </c>
      <c r="P393" s="19" t="b">
        <v>0</v>
      </c>
      <c r="Q393" s="19" t="inlineStr">
        <is>
          <t>PENDING_HUMAN_REVIEW</t>
        </is>
      </c>
    </row>
    <row r="394">
      <c r="A394" s="30" t="n">
        <v>390</v>
      </c>
      <c r="B394" s="25" t="inlineStr">
        <is>
          <t>DEC-S07-PRODUCE</t>
        </is>
      </c>
      <c r="C394" s="30" t="n">
        <v>7</v>
      </c>
      <c r="D394" s="25" t="inlineStr">
        <is>
          <t>PRODUCE</t>
        </is>
      </c>
      <c r="E394" s="25" t="inlineStr">
        <is>
          <t>LOW</t>
        </is>
      </c>
      <c r="F394" s="30" t="n">
        <v>3</v>
      </c>
      <c r="G394" s="25" t="inlineStr">
        <is>
          <t>RISK_LOW|LARGE_SERIES</t>
        </is>
      </c>
      <c r="H394" s="29" t="n">
        <v>82584.90625</v>
      </c>
      <c r="I394" s="40" t="n">
        <v>0.2278279737879004</v>
      </c>
      <c r="J394" s="25" t="inlineStr">
        <is>
          <t>BỔ SUNG THEO P90 · RÀ SOÁT KHOẢNG DỰ BÁO</t>
        </is>
      </c>
      <c r="K394" s="25" t="inlineStr">
        <is>
          <t>C</t>
        </is>
      </c>
      <c r="L394" s="32" t="n">
        <v>28652.62578125</v>
      </c>
      <c r="M394" s="32" t="n">
        <v>94720.55078125</v>
      </c>
      <c r="N394" s="25" t="inlineStr">
        <is>
          <t>TRUNG BÌNH</t>
        </is>
      </c>
      <c r="O394" s="25" t="inlineStr">
        <is>
          <t>KHÔNG ĐỀ XUẤT TĂNG</t>
        </is>
      </c>
      <c r="P394" s="25" t="b">
        <v>0</v>
      </c>
      <c r="Q394" s="25" t="inlineStr">
        <is>
          <t>PENDING_HUMAN_REVIEW</t>
        </is>
      </c>
    </row>
    <row r="395">
      <c r="A395" s="24" t="n">
        <v>391</v>
      </c>
      <c r="B395" s="19" t="inlineStr">
        <is>
          <t>DEC-S43-GROCERY_I</t>
        </is>
      </c>
      <c r="C395" s="24" t="n">
        <v>43</v>
      </c>
      <c r="D395" s="19" t="inlineStr">
        <is>
          <t>GROCERY I</t>
        </is>
      </c>
      <c r="E395" s="19" t="inlineStr">
        <is>
          <t>LOW</t>
        </is>
      </c>
      <c r="F395" s="24" t="n">
        <v>3</v>
      </c>
      <c r="G395" s="19" t="inlineStr">
        <is>
          <t>RISK_LOW|LARGE_SERIES</t>
        </is>
      </c>
      <c r="H395" s="23" t="n">
        <v>81462.8984375</v>
      </c>
      <c r="I395" s="39" t="n">
        <v>0.2309658639625547</v>
      </c>
      <c r="J395" s="19" t="inlineStr">
        <is>
          <t>BỔ SUNG THEO P90 · RÀ SOÁT KHOẢNG DỰ BÁO</t>
        </is>
      </c>
      <c r="K395" s="19" t="inlineStr">
        <is>
          <t>C</t>
        </is>
      </c>
      <c r="L395" s="31" t="n">
        <v>28428.22421875</v>
      </c>
      <c r="M395" s="31" t="n">
        <v>93598.54296875</v>
      </c>
      <c r="N395" s="19" t="inlineStr">
        <is>
          <t>TRUNG BÌNH</t>
        </is>
      </c>
      <c r="O395" s="19" t="inlineStr">
        <is>
          <t>KHÔNG ĐỀ XUẤT TĂNG</t>
        </is>
      </c>
      <c r="P395" s="19" t="b">
        <v>0</v>
      </c>
      <c r="Q395" s="19" t="inlineStr">
        <is>
          <t>PENDING_HUMAN_REVIEW</t>
        </is>
      </c>
    </row>
    <row r="396">
      <c r="A396" s="30" t="n">
        <v>392</v>
      </c>
      <c r="B396" s="25" t="inlineStr">
        <is>
          <t>DEC-S48-BEVERAGES</t>
        </is>
      </c>
      <c r="C396" s="30" t="n">
        <v>48</v>
      </c>
      <c r="D396" s="25" t="inlineStr">
        <is>
          <t>BEVERAGES</t>
        </is>
      </c>
      <c r="E396" s="25" t="inlineStr">
        <is>
          <t>LOW</t>
        </is>
      </c>
      <c r="F396" s="30" t="n">
        <v>3</v>
      </c>
      <c r="G396" s="25" t="inlineStr">
        <is>
          <t>RISK_LOW|LARGE_SERIES</t>
        </is>
      </c>
      <c r="H396" s="29" t="n">
        <v>81134.80712890625</v>
      </c>
      <c r="I396" s="40" t="n">
        <v>0.2318998275876106</v>
      </c>
      <c r="J396" s="25" t="inlineStr">
        <is>
          <t>BỔ SUNG THEO P90 · RÀ SOÁT KHOẢNG DỰ BÁO</t>
        </is>
      </c>
      <c r="K396" s="25" t="inlineStr">
        <is>
          <t>C</t>
        </is>
      </c>
      <c r="L396" s="32" t="n">
        <v>28362.60595703124</v>
      </c>
      <c r="M396" s="32" t="n">
        <v>93270.45166015624</v>
      </c>
      <c r="N396" s="25" t="inlineStr">
        <is>
          <t>TRUNG BÌNH</t>
        </is>
      </c>
      <c r="O396" s="25" t="inlineStr">
        <is>
          <t>KHÔNG ĐỀ XUẤT TĂNG</t>
        </is>
      </c>
      <c r="P396" s="25" t="b">
        <v>0</v>
      </c>
      <c r="Q396" s="25" t="inlineStr">
        <is>
          <t>PENDING_HUMAN_REVIEW</t>
        </is>
      </c>
    </row>
    <row r="397">
      <c r="A397" s="24" t="n">
        <v>393</v>
      </c>
      <c r="B397" s="19" t="inlineStr">
        <is>
          <t>DEC-S06-GROCERY_I</t>
        </is>
      </c>
      <c r="C397" s="24" t="n">
        <v>6</v>
      </c>
      <c r="D397" s="19" t="inlineStr">
        <is>
          <t>GROCERY I</t>
        </is>
      </c>
      <c r="E397" s="19" t="inlineStr">
        <is>
          <t>LOW</t>
        </is>
      </c>
      <c r="F397" s="24" t="n">
        <v>3</v>
      </c>
      <c r="G397" s="19" t="inlineStr">
        <is>
          <t>RISK_LOW|LARGE_SERIES</t>
        </is>
      </c>
      <c r="H397" s="23" t="n">
        <v>79822.30932617188</v>
      </c>
      <c r="I397" s="39" t="n">
        <v>0.2357128493319175</v>
      </c>
      <c r="J397" s="19" t="inlineStr">
        <is>
          <t>BỔ SUNG THEO P90 · RÀ SOÁT KHOẢNG DỰ BÁO</t>
        </is>
      </c>
      <c r="K397" s="19" t="inlineStr">
        <is>
          <t>C</t>
        </is>
      </c>
      <c r="L397" s="31" t="n">
        <v>28100.10639648437</v>
      </c>
      <c r="M397" s="31" t="n">
        <v>91957.95385742188</v>
      </c>
      <c r="N397" s="19" t="inlineStr">
        <is>
          <t>TRUNG BÌNH</t>
        </is>
      </c>
      <c r="O397" s="19" t="inlineStr">
        <is>
          <t>KHÔNG ĐỀ XUẤT TĂNG</t>
        </is>
      </c>
      <c r="P397" s="19" t="b">
        <v>0</v>
      </c>
      <c r="Q397" s="19" t="inlineStr">
        <is>
          <t>PENDING_HUMAN_REVIEW</t>
        </is>
      </c>
    </row>
    <row r="398">
      <c r="A398" s="30" t="n">
        <v>394</v>
      </c>
      <c r="B398" s="25" t="inlineStr">
        <is>
          <t>DEC-S28-GROCERY_I</t>
        </is>
      </c>
      <c r="C398" s="30" t="n">
        <v>28</v>
      </c>
      <c r="D398" s="25" t="inlineStr">
        <is>
          <t>GROCERY I</t>
        </is>
      </c>
      <c r="E398" s="25" t="inlineStr">
        <is>
          <t>LOW</t>
        </is>
      </c>
      <c r="F398" s="30" t="n">
        <v>3</v>
      </c>
      <c r="G398" s="25" t="inlineStr">
        <is>
          <t>RISK_LOW|LARGE_SERIES</t>
        </is>
      </c>
      <c r="H398" s="29" t="n">
        <v>79164.01904296875</v>
      </c>
      <c r="I398" s="40" t="n">
        <v>0.2376729003774067</v>
      </c>
      <c r="J398" s="25" t="inlineStr">
        <is>
          <t>BỔ SUNG THEO P90 · RÀ SOÁT KHOẢNG DỰ BÁO</t>
        </is>
      </c>
      <c r="K398" s="25" t="inlineStr">
        <is>
          <t>C</t>
        </is>
      </c>
      <c r="L398" s="32" t="n">
        <v>27968.44833984376</v>
      </c>
      <c r="M398" s="32" t="n">
        <v>91299.66357421876</v>
      </c>
      <c r="N398" s="25" t="inlineStr">
        <is>
          <t>TRUNG BÌNH</t>
        </is>
      </c>
      <c r="O398" s="25" t="inlineStr">
        <is>
          <t>KHÔNG ĐỀ XUẤT TĂNG</t>
        </is>
      </c>
      <c r="P398" s="25" t="b">
        <v>0</v>
      </c>
      <c r="Q398" s="25" t="inlineStr">
        <is>
          <t>PENDING_HUMAN_REVIEW</t>
        </is>
      </c>
    </row>
    <row r="399">
      <c r="A399" s="24" t="n">
        <v>395</v>
      </c>
      <c r="B399" s="19" t="inlineStr">
        <is>
          <t>DEC-S11-BEVERAGES</t>
        </is>
      </c>
      <c r="C399" s="24" t="n">
        <v>11</v>
      </c>
      <c r="D399" s="19" t="inlineStr">
        <is>
          <t>BEVERAGES</t>
        </is>
      </c>
      <c r="E399" s="19" t="inlineStr">
        <is>
          <t>LOW</t>
        </is>
      </c>
      <c r="F399" s="24" t="n">
        <v>3</v>
      </c>
      <c r="G399" s="19" t="inlineStr">
        <is>
          <t>RISK_LOW|LARGE_SERIES</t>
        </is>
      </c>
      <c r="H399" s="23" t="n">
        <v>77896.15600585938</v>
      </c>
      <c r="I399" s="39" t="n">
        <v>0.2415412917380414</v>
      </c>
      <c r="J399" s="19" t="inlineStr">
        <is>
          <t>BỔ SUNG THEO P90 · RÀ SOÁT KHOẢNG DỰ BÁO</t>
        </is>
      </c>
      <c r="K399" s="19" t="inlineStr">
        <is>
          <t>C</t>
        </is>
      </c>
      <c r="L399" s="31" t="n">
        <v>27714.87573242188</v>
      </c>
      <c r="M399" s="31" t="n">
        <v>90031.80053710938</v>
      </c>
      <c r="N399" s="19" t="inlineStr">
        <is>
          <t>TRUNG BÌNH</t>
        </is>
      </c>
      <c r="O399" s="19" t="inlineStr">
        <is>
          <t>KHÔNG ĐỀ XUẤT TĂNG</t>
        </is>
      </c>
      <c r="P399" s="19" t="b">
        <v>0</v>
      </c>
      <c r="Q399" s="19" t="inlineStr">
        <is>
          <t>PENDING_HUMAN_REVIEW</t>
        </is>
      </c>
    </row>
    <row r="400">
      <c r="A400" s="30" t="n">
        <v>396</v>
      </c>
      <c r="B400" s="25" t="inlineStr">
        <is>
          <t>DEC-S08-PRODUCE</t>
        </is>
      </c>
      <c r="C400" s="30" t="n">
        <v>8</v>
      </c>
      <c r="D400" s="25" t="inlineStr">
        <is>
          <t>PRODUCE</t>
        </is>
      </c>
      <c r="E400" s="25" t="inlineStr">
        <is>
          <t>LOW</t>
        </is>
      </c>
      <c r="F400" s="30" t="n">
        <v>3</v>
      </c>
      <c r="G400" s="25" t="inlineStr">
        <is>
          <t>RISK_LOW|LARGE_SERIES</t>
        </is>
      </c>
      <c r="H400" s="29" t="n">
        <v>77605.34448242188</v>
      </c>
      <c r="I400" s="40" t="n">
        <v>0.2424464109198798</v>
      </c>
      <c r="J400" s="25" t="inlineStr">
        <is>
          <t>BỔ SUNG THEO P90 · RÀ SOÁT KHOẢNG DỰ BÁO</t>
        </is>
      </c>
      <c r="K400" s="25" t="inlineStr">
        <is>
          <t>C</t>
        </is>
      </c>
      <c r="L400" s="32" t="n">
        <v>27656.71342773437</v>
      </c>
      <c r="M400" s="32" t="n">
        <v>89740.98901367188</v>
      </c>
      <c r="N400" s="25" t="inlineStr">
        <is>
          <t>TRUNG BÌNH</t>
        </is>
      </c>
      <c r="O400" s="25" t="inlineStr">
        <is>
          <t>KHÔNG ĐỀ XUẤT TĂNG</t>
        </is>
      </c>
      <c r="P400" s="25" t="b">
        <v>0</v>
      </c>
      <c r="Q400" s="25" t="inlineStr">
        <is>
          <t>PENDING_HUMAN_REVIEW</t>
        </is>
      </c>
    </row>
    <row r="401">
      <c r="A401" s="24" t="n">
        <v>397</v>
      </c>
      <c r="B401" s="19" t="inlineStr">
        <is>
          <t>DEC-S50-BEVERAGES</t>
        </is>
      </c>
      <c r="C401" s="24" t="n">
        <v>50</v>
      </c>
      <c r="D401" s="19" t="inlineStr">
        <is>
          <t>BEVERAGES</t>
        </is>
      </c>
      <c r="E401" s="19" t="inlineStr">
        <is>
          <t>LOW</t>
        </is>
      </c>
      <c r="F401" s="24" t="n">
        <v>3</v>
      </c>
      <c r="G401" s="19" t="inlineStr">
        <is>
          <t>RISK_LOW|LARGE_SERIES</t>
        </is>
      </c>
      <c r="H401" s="23" t="n">
        <v>77163.857421875</v>
      </c>
      <c r="I401" s="39" t="n">
        <v>0.2438335313899141</v>
      </c>
      <c r="J401" s="19" t="inlineStr">
        <is>
          <t>BỔ SUNG THEO P90 · RÀ SOÁT KHOẢNG DỰ BÁO</t>
        </is>
      </c>
      <c r="K401" s="19" t="inlineStr">
        <is>
          <t>C</t>
        </is>
      </c>
      <c r="L401" s="31" t="n">
        <v>27568.416015625</v>
      </c>
      <c r="M401" s="31" t="n">
        <v>89299.501953125</v>
      </c>
      <c r="N401" s="19" t="inlineStr">
        <is>
          <t>TRUNG BÌNH</t>
        </is>
      </c>
      <c r="O401" s="19" t="inlineStr">
        <is>
          <t>KHÔNG ĐỀ XUẤT TĂNG</t>
        </is>
      </c>
      <c r="P401" s="19" t="b">
        <v>0</v>
      </c>
      <c r="Q401" s="19" t="inlineStr">
        <is>
          <t>PENDING_HUMAN_REVIEW</t>
        </is>
      </c>
    </row>
    <row r="402">
      <c r="A402" s="30" t="n">
        <v>398</v>
      </c>
      <c r="B402" s="25" t="inlineStr">
        <is>
          <t>DEC-S52-PRODUCE</t>
        </is>
      </c>
      <c r="C402" s="30" t="n">
        <v>52</v>
      </c>
      <c r="D402" s="25" t="inlineStr">
        <is>
          <t>PRODUCE</t>
        </is>
      </c>
      <c r="E402" s="25" t="inlineStr">
        <is>
          <t>LOW</t>
        </is>
      </c>
      <c r="F402" s="30" t="n">
        <v>3</v>
      </c>
      <c r="G402" s="25" t="inlineStr">
        <is>
          <t>RISK_LOW|LARGE_SERIES</t>
        </is>
      </c>
      <c r="H402" s="29" t="n">
        <v>77095.66772460938</v>
      </c>
      <c r="I402" s="40" t="n">
        <v>0.2440491948573427</v>
      </c>
      <c r="J402" s="25" t="inlineStr">
        <is>
          <t>BỔ SUNG THEO P90 · RÀ SOÁT KHOẢNG DỰ BÁO</t>
        </is>
      </c>
      <c r="K402" s="25" t="inlineStr">
        <is>
          <t>C</t>
        </is>
      </c>
      <c r="L402" s="32" t="n">
        <v>27554.77807617188</v>
      </c>
      <c r="M402" s="32" t="n">
        <v>89231.31225585938</v>
      </c>
      <c r="N402" s="25" t="inlineStr">
        <is>
          <t>TRUNG BÌNH</t>
        </is>
      </c>
      <c r="O402" s="25" t="inlineStr">
        <is>
          <t>KHÔNG ĐỀ XUẤT TĂNG</t>
        </is>
      </c>
      <c r="P402" s="25" t="b">
        <v>0</v>
      </c>
      <c r="Q402" s="25" t="inlineStr">
        <is>
          <t>PENDING_HUMAN_REVIEW</t>
        </is>
      </c>
    </row>
    <row r="403">
      <c r="A403" s="24" t="n">
        <v>399</v>
      </c>
      <c r="B403" s="19" t="inlineStr">
        <is>
          <t>DEC-S51-BEVERAGES</t>
        </is>
      </c>
      <c r="C403" s="24" t="n">
        <v>51</v>
      </c>
      <c r="D403" s="19" t="inlineStr">
        <is>
          <t>BEVERAGES</t>
        </is>
      </c>
      <c r="E403" s="19" t="inlineStr">
        <is>
          <t>LOW</t>
        </is>
      </c>
      <c r="F403" s="24" t="n">
        <v>3</v>
      </c>
      <c r="G403" s="19" t="inlineStr">
        <is>
          <t>RISK_LOW|LARGE_SERIES</t>
        </is>
      </c>
      <c r="H403" s="23" t="n">
        <v>76302.47534179688</v>
      </c>
      <c r="I403" s="39" t="n">
        <v>0.2465861430307417</v>
      </c>
      <c r="J403" s="19" t="inlineStr">
        <is>
          <t>BỔ SUNG THEO P90 · RÀ SOÁT KHOẢNG DỰ BÁO</t>
        </is>
      </c>
      <c r="K403" s="19" t="inlineStr">
        <is>
          <t>C</t>
        </is>
      </c>
      <c r="L403" s="31" t="n">
        <v>27396.13959960937</v>
      </c>
      <c r="M403" s="31" t="n">
        <v>88438.11987304688</v>
      </c>
      <c r="N403" s="19" t="inlineStr">
        <is>
          <t>TRUNG BÌNH</t>
        </is>
      </c>
      <c r="O403" s="19" t="inlineStr">
        <is>
          <t>KHÔNG ĐỀ XUẤT TĂNG</t>
        </is>
      </c>
      <c r="P403" s="19" t="b">
        <v>0</v>
      </c>
      <c r="Q403" s="19" t="inlineStr">
        <is>
          <t>PENDING_HUMAN_REVIEW</t>
        </is>
      </c>
    </row>
    <row r="404">
      <c r="A404" s="30" t="n">
        <v>400</v>
      </c>
      <c r="B404" s="25" t="inlineStr">
        <is>
          <t>DEC-S08-BEVERAGES</t>
        </is>
      </c>
      <c r="C404" s="30" t="n">
        <v>8</v>
      </c>
      <c r="D404" s="25" t="inlineStr">
        <is>
          <t>BEVERAGES</t>
        </is>
      </c>
      <c r="E404" s="25" t="inlineStr">
        <is>
          <t>LOW</t>
        </is>
      </c>
      <c r="F404" s="30" t="n">
        <v>3</v>
      </c>
      <c r="G404" s="25" t="inlineStr">
        <is>
          <t>RISK_LOW|LARGE_SERIES</t>
        </is>
      </c>
      <c r="H404" s="29" t="n">
        <v>75412.71704101562</v>
      </c>
      <c r="I404" s="40" t="n">
        <v>0.2494954555036955</v>
      </c>
      <c r="J404" s="25" t="inlineStr">
        <is>
          <t>BỔ SUNG THEO P90 · RÀ SOÁT KHOẢNG DỰ BÁO</t>
        </is>
      </c>
      <c r="K404" s="25" t="inlineStr">
        <is>
          <t>C</t>
        </is>
      </c>
      <c r="L404" s="32" t="n">
        <v>27218.18793945313</v>
      </c>
      <c r="M404" s="32" t="n">
        <v>87548.36157226562</v>
      </c>
      <c r="N404" s="25" t="inlineStr">
        <is>
          <t>TRUNG BÌNH</t>
        </is>
      </c>
      <c r="O404" s="25" t="inlineStr">
        <is>
          <t>KHÔNG ĐỀ XUẤT TĂNG</t>
        </is>
      </c>
      <c r="P404" s="25" t="b">
        <v>0</v>
      </c>
      <c r="Q404" s="25" t="inlineStr">
        <is>
          <t>PENDING_HUMAN_REVIEW</t>
        </is>
      </c>
    </row>
    <row r="405">
      <c r="A405" s="24" t="n">
        <v>401</v>
      </c>
      <c r="B405" s="19" t="inlineStr">
        <is>
          <t>DEC-S17-GROCERY_I</t>
        </is>
      </c>
      <c r="C405" s="24" t="n">
        <v>17</v>
      </c>
      <c r="D405" s="19" t="inlineStr">
        <is>
          <t>GROCERY I</t>
        </is>
      </c>
      <c r="E405" s="19" t="inlineStr">
        <is>
          <t>LOW</t>
        </is>
      </c>
      <c r="F405" s="24" t="n">
        <v>3</v>
      </c>
      <c r="G405" s="19" t="inlineStr">
        <is>
          <t>RISK_LOW|LARGE_SERIES</t>
        </is>
      </c>
      <c r="H405" s="23" t="n">
        <v>74680.83862304688</v>
      </c>
      <c r="I405" s="39" t="n">
        <v>0.251940498939036</v>
      </c>
      <c r="J405" s="19" t="inlineStr">
        <is>
          <t>BỔ SUNG THEO P90 · RÀ SOÁT KHOẢNG DỰ BÁO</t>
        </is>
      </c>
      <c r="K405" s="19" t="inlineStr">
        <is>
          <t>C</t>
        </is>
      </c>
      <c r="L405" s="31" t="n">
        <v>27071.81225585937</v>
      </c>
      <c r="M405" s="31" t="n">
        <v>86816.48315429688</v>
      </c>
      <c r="N405" s="19" t="inlineStr">
        <is>
          <t>TRUNG BÌNH</t>
        </is>
      </c>
      <c r="O405" s="19" t="inlineStr">
        <is>
          <t>KHÔNG ĐỀ XUẤT TĂNG</t>
        </is>
      </c>
      <c r="P405" s="19" t="b">
        <v>0</v>
      </c>
      <c r="Q405" s="19" t="inlineStr">
        <is>
          <t>PENDING_HUMAN_REVIEW</t>
        </is>
      </c>
    </row>
    <row r="406">
      <c r="A406" s="30" t="n">
        <v>402</v>
      </c>
      <c r="B406" s="25" t="inlineStr">
        <is>
          <t>DEC-S31-GROCERY_I</t>
        </is>
      </c>
      <c r="C406" s="30" t="n">
        <v>31</v>
      </c>
      <c r="D406" s="25" t="inlineStr">
        <is>
          <t>GROCERY I</t>
        </is>
      </c>
      <c r="E406" s="25" t="inlineStr">
        <is>
          <t>LOW</t>
        </is>
      </c>
      <c r="F406" s="30" t="n">
        <v>3</v>
      </c>
      <c r="G406" s="25" t="inlineStr">
        <is>
          <t>RISK_LOW|LARGE_SERIES</t>
        </is>
      </c>
      <c r="H406" s="29" t="n">
        <v>74512.8212890625</v>
      </c>
      <c r="I406" s="40" t="n">
        <v>0.2525085864457848</v>
      </c>
      <c r="J406" s="25" t="inlineStr">
        <is>
          <t>BỔ SUNG THEO P90 · RÀ SOÁT KHOẢNG DỰ BÁO</t>
        </is>
      </c>
      <c r="K406" s="25" t="inlineStr">
        <is>
          <t>C</t>
        </is>
      </c>
      <c r="L406" s="32" t="n">
        <v>27038.2087890625</v>
      </c>
      <c r="M406" s="32" t="n">
        <v>86648.4658203125</v>
      </c>
      <c r="N406" s="25" t="inlineStr">
        <is>
          <t>TRUNG BÌNH</t>
        </is>
      </c>
      <c r="O406" s="25" t="inlineStr">
        <is>
          <t>KHÔNG ĐỀ XUẤT TĂNG</t>
        </is>
      </c>
      <c r="P406" s="25" t="b">
        <v>0</v>
      </c>
      <c r="Q406" s="25" t="inlineStr">
        <is>
          <t>PENDING_HUMAN_REVIEW</t>
        </is>
      </c>
    </row>
    <row r="407">
      <c r="A407" s="24" t="n">
        <v>403</v>
      </c>
      <c r="B407" s="19" t="inlineStr">
        <is>
          <t>DEC-S52-BEVERAGES</t>
        </is>
      </c>
      <c r="C407" s="24" t="n">
        <v>52</v>
      </c>
      <c r="D407" s="19" t="inlineStr">
        <is>
          <t>BEVERAGES</t>
        </is>
      </c>
      <c r="E407" s="19" t="inlineStr">
        <is>
          <t>LOW</t>
        </is>
      </c>
      <c r="F407" s="24" t="n">
        <v>3</v>
      </c>
      <c r="G407" s="19" t="inlineStr">
        <is>
          <t>RISK_LOW|LARGE_SERIES</t>
        </is>
      </c>
      <c r="H407" s="23" t="n">
        <v>72180.83959960938</v>
      </c>
      <c r="I407" s="39" t="n">
        <v>0.2606663918340594</v>
      </c>
      <c r="J407" s="19" t="inlineStr">
        <is>
          <t>BỔ SUNG THEO P90 · RÀ SOÁT KHOẢNG DỰ BÁO</t>
        </is>
      </c>
      <c r="K407" s="19" t="inlineStr">
        <is>
          <t>C</t>
        </is>
      </c>
      <c r="L407" s="31" t="n">
        <v>26571.81245117187</v>
      </c>
      <c r="M407" s="31" t="n">
        <v>84316.48413085938</v>
      </c>
      <c r="N407" s="19" t="inlineStr">
        <is>
          <t>TRUNG BÌNH</t>
        </is>
      </c>
      <c r="O407" s="19" t="inlineStr">
        <is>
          <t>KHÔNG ĐỀ XUẤT TĂNG</t>
        </is>
      </c>
      <c r="P407" s="19" t="b">
        <v>0</v>
      </c>
      <c r="Q407" s="19" t="inlineStr">
        <is>
          <t>PENDING_HUMAN_REVIEW</t>
        </is>
      </c>
    </row>
    <row r="408">
      <c r="A408" s="30" t="n">
        <v>404</v>
      </c>
      <c r="B408" s="25" t="inlineStr">
        <is>
          <t>DEC-S02-GROCERY_I</t>
        </is>
      </c>
      <c r="C408" s="30" t="n">
        <v>2</v>
      </c>
      <c r="D408" s="25" t="inlineStr">
        <is>
          <t>GROCERY I</t>
        </is>
      </c>
      <c r="E408" s="25" t="inlineStr">
        <is>
          <t>LOW</t>
        </is>
      </c>
      <c r="F408" s="30" t="n">
        <v>3</v>
      </c>
      <c r="G408" s="25" t="inlineStr">
        <is>
          <t>RISK_LOW|LARGE_SERIES</t>
        </is>
      </c>
      <c r="H408" s="29" t="n">
        <v>70050.40087890625</v>
      </c>
      <c r="I408" s="40" t="n">
        <v>0.2685939103045212</v>
      </c>
      <c r="J408" s="25" t="inlineStr">
        <is>
          <t>BỔ SUNG THEO P90 · RÀ SOÁT KHOẢNG DỰ BÁO</t>
        </is>
      </c>
      <c r="K408" s="25" t="inlineStr">
        <is>
          <t>C</t>
        </is>
      </c>
      <c r="L408" s="32" t="n">
        <v>26145.72470703124</v>
      </c>
      <c r="M408" s="32" t="n">
        <v>82186.04541015625</v>
      </c>
      <c r="N408" s="25" t="inlineStr">
        <is>
          <t>TRUNG BÌNH</t>
        </is>
      </c>
      <c r="O408" s="25" t="inlineStr">
        <is>
          <t>KHÔNG ĐỀ XUẤT TĂNG</t>
        </is>
      </c>
      <c r="P408" s="25" t="b">
        <v>0</v>
      </c>
      <c r="Q408" s="25" t="inlineStr">
        <is>
          <t>PENDING_HUMAN_REVIEW</t>
        </is>
      </c>
    </row>
    <row r="409">
      <c r="A409" s="24" t="n">
        <v>405</v>
      </c>
      <c r="B409" s="19" t="inlineStr">
        <is>
          <t>DEC-S21-GROCERY_I</t>
        </is>
      </c>
      <c r="C409" s="24" t="n">
        <v>21</v>
      </c>
      <c r="D409" s="19" t="inlineStr">
        <is>
          <t>GROCERY I</t>
        </is>
      </c>
      <c r="E409" s="19" t="inlineStr">
        <is>
          <t>LOW</t>
        </is>
      </c>
      <c r="F409" s="24" t="n">
        <v>3</v>
      </c>
      <c r="G409" s="19" t="inlineStr">
        <is>
          <t>RISK_LOW|LARGE_SERIES</t>
        </is>
      </c>
      <c r="H409" s="23" t="n">
        <v>69698.33984375</v>
      </c>
      <c r="I409" s="39" t="n">
        <v>0.2699506154083351</v>
      </c>
      <c r="J409" s="19" t="inlineStr">
        <is>
          <t>BỔ SUNG THEO P90 · RÀ SOÁT KHOẢNG DỰ BÁO</t>
        </is>
      </c>
      <c r="K409" s="19" t="inlineStr">
        <is>
          <t>C</t>
        </is>
      </c>
      <c r="L409" s="31" t="n">
        <v>26075.3125</v>
      </c>
      <c r="M409" s="31" t="n">
        <v>81833.984375</v>
      </c>
      <c r="N409" s="19" t="inlineStr">
        <is>
          <t>TRUNG BÌNH</t>
        </is>
      </c>
      <c r="O409" s="19" t="inlineStr">
        <is>
          <t>KHÔNG ĐỀ XUẤT TĂNG</t>
        </is>
      </c>
      <c r="P409" s="19" t="b">
        <v>0</v>
      </c>
      <c r="Q409" s="19" t="inlineStr">
        <is>
          <t>PENDING_HUMAN_REVIEW</t>
        </is>
      </c>
    </row>
    <row r="410">
      <c r="A410" s="30" t="n">
        <v>406</v>
      </c>
      <c r="B410" s="25" t="inlineStr">
        <is>
          <t>DEC-S40-BEVERAGES</t>
        </is>
      </c>
      <c r="C410" s="30" t="n">
        <v>40</v>
      </c>
      <c r="D410" s="25" t="inlineStr">
        <is>
          <t>BEVERAGES</t>
        </is>
      </c>
      <c r="E410" s="25" t="inlineStr">
        <is>
          <t>LOW</t>
        </is>
      </c>
      <c r="F410" s="30" t="n">
        <v>3</v>
      </c>
      <c r="G410" s="25" t="inlineStr">
        <is>
          <t>RISK_LOW|LARGE_SERIES</t>
        </is>
      </c>
      <c r="H410" s="29" t="n">
        <v>68991.84692382812</v>
      </c>
      <c r="I410" s="40" t="n">
        <v>0.2727149338415939</v>
      </c>
      <c r="J410" s="25" t="inlineStr">
        <is>
          <t>BỔ SUNG THEO P90 · RÀ SOÁT KHOẢNG DỰ BÁO</t>
        </is>
      </c>
      <c r="K410" s="25" t="inlineStr">
        <is>
          <t>C</t>
        </is>
      </c>
      <c r="L410" s="32" t="n">
        <v>25934.01391601562</v>
      </c>
      <c r="M410" s="32" t="n">
        <v>81127.49145507812</v>
      </c>
      <c r="N410" s="25" t="inlineStr">
        <is>
          <t>TRUNG BÌNH</t>
        </is>
      </c>
      <c r="O410" s="25" t="inlineStr">
        <is>
          <t>KHÔNG ĐỀ XUẤT TĂNG</t>
        </is>
      </c>
      <c r="P410" s="25" t="b">
        <v>0</v>
      </c>
      <c r="Q410" s="25" t="inlineStr">
        <is>
          <t>PENDING_HUMAN_REVIEW</t>
        </is>
      </c>
    </row>
    <row r="411">
      <c r="A411" s="24" t="n">
        <v>407</v>
      </c>
      <c r="B411" s="19" t="inlineStr">
        <is>
          <t>DEC-S24-GROCERY_I</t>
        </is>
      </c>
      <c r="C411" s="24" t="n">
        <v>24</v>
      </c>
      <c r="D411" s="19" t="inlineStr">
        <is>
          <t>GROCERY I</t>
        </is>
      </c>
      <c r="E411" s="19" t="inlineStr">
        <is>
          <t>LOW</t>
        </is>
      </c>
      <c r="F411" s="24" t="n">
        <v>3</v>
      </c>
      <c r="G411" s="19" t="inlineStr">
        <is>
          <t>RISK_LOW|LARGE_SERIES</t>
        </is>
      </c>
      <c r="H411" s="23" t="n">
        <v>67762.40844726562</v>
      </c>
      <c r="I411" s="39" t="n">
        <v>0.2776628288852586</v>
      </c>
      <c r="J411" s="19" t="inlineStr">
        <is>
          <t>BỔ SUNG THEO P90 · RÀ SOÁT KHOẢNG DỰ BÁO</t>
        </is>
      </c>
      <c r="K411" s="19" t="inlineStr">
        <is>
          <t>C</t>
        </is>
      </c>
      <c r="L411" s="31" t="n">
        <v>25688.12622070312</v>
      </c>
      <c r="M411" s="31" t="n">
        <v>79898.05297851562</v>
      </c>
      <c r="N411" s="19" t="inlineStr">
        <is>
          <t>TRUNG BÌNH</t>
        </is>
      </c>
      <c r="O411" s="19" t="inlineStr">
        <is>
          <t>KHÔNG ĐỀ XUẤT TĂNG</t>
        </is>
      </c>
      <c r="P411" s="19" t="b">
        <v>0</v>
      </c>
      <c r="Q411" s="19" t="inlineStr">
        <is>
          <t>PENDING_HUMAN_REVIEW</t>
        </is>
      </c>
    </row>
    <row r="412">
      <c r="A412" s="30" t="n">
        <v>408</v>
      </c>
      <c r="B412" s="25" t="inlineStr">
        <is>
          <t>DEC-S39-BEVERAGES</t>
        </is>
      </c>
      <c r="C412" s="30" t="n">
        <v>39</v>
      </c>
      <c r="D412" s="25" t="inlineStr">
        <is>
          <t>BEVERAGES</t>
        </is>
      </c>
      <c r="E412" s="25" t="inlineStr">
        <is>
          <t>LOW</t>
        </is>
      </c>
      <c r="F412" s="30" t="n">
        <v>3</v>
      </c>
      <c r="G412" s="25" t="inlineStr">
        <is>
          <t>RISK_LOW|LARGE_SERIES</t>
        </is>
      </c>
      <c r="H412" s="29" t="n">
        <v>66330.99194335938</v>
      </c>
      <c r="I412" s="40" t="n">
        <v>0.2836546760187962</v>
      </c>
      <c r="J412" s="25" t="inlineStr">
        <is>
          <t>BỔ SUNG THEO P90 · RÀ SOÁT KHOẢNG DỰ BÁO</t>
        </is>
      </c>
      <c r="K412" s="25" t="inlineStr">
        <is>
          <t>C</t>
        </is>
      </c>
      <c r="L412" s="32" t="n">
        <v>25401.84291992188</v>
      </c>
      <c r="M412" s="32" t="n">
        <v>78466.63647460938</v>
      </c>
      <c r="N412" s="25" t="inlineStr">
        <is>
          <t>TRUNG BÌNH</t>
        </is>
      </c>
      <c r="O412" s="25" t="inlineStr">
        <is>
          <t>KHÔNG ĐỀ XUẤT TĂNG</t>
        </is>
      </c>
      <c r="P412" s="25" t="b">
        <v>0</v>
      </c>
      <c r="Q412" s="25" t="inlineStr">
        <is>
          <t>PENDING_HUMAN_REVIEW</t>
        </is>
      </c>
    </row>
    <row r="413">
      <c r="A413" s="24" t="n">
        <v>409</v>
      </c>
      <c r="B413" s="19" t="inlineStr">
        <is>
          <t>DEC-S07-GROCERY_I</t>
        </is>
      </c>
      <c r="C413" s="24" t="n">
        <v>7</v>
      </c>
      <c r="D413" s="19" t="inlineStr">
        <is>
          <t>GROCERY I</t>
        </is>
      </c>
      <c r="E413" s="19" t="inlineStr">
        <is>
          <t>LOW</t>
        </is>
      </c>
      <c r="F413" s="24" t="n">
        <v>3</v>
      </c>
      <c r="G413" s="19" t="inlineStr">
        <is>
          <t>RISK_LOW|LARGE_SERIES</t>
        </is>
      </c>
      <c r="H413" s="23" t="n">
        <v>65833.23095703125</v>
      </c>
      <c r="I413" s="39" t="n">
        <v>0.2857993388979578</v>
      </c>
      <c r="J413" s="19" t="inlineStr">
        <is>
          <t>BỔ SUNG THEO P90 · RÀ SOÁT KHOẢNG DỰ BÁO</t>
        </is>
      </c>
      <c r="K413" s="19" t="inlineStr">
        <is>
          <t>C</t>
        </is>
      </c>
      <c r="L413" s="31" t="n">
        <v>25302.29072265625</v>
      </c>
      <c r="M413" s="31" t="n">
        <v>77968.87548828125</v>
      </c>
      <c r="N413" s="19" t="inlineStr">
        <is>
          <t>TRUNG BÌNH</t>
        </is>
      </c>
      <c r="O413" s="19" t="inlineStr">
        <is>
          <t>KHÔNG ĐỀ XUẤT TĂNG</t>
        </is>
      </c>
      <c r="P413" s="19" t="b">
        <v>0</v>
      </c>
      <c r="Q413" s="19" t="inlineStr">
        <is>
          <t>PENDING_HUMAN_REVIEW</t>
        </is>
      </c>
    </row>
    <row r="414">
      <c r="A414" s="30" t="n">
        <v>410</v>
      </c>
      <c r="B414" s="25" t="inlineStr">
        <is>
          <t>DEC-S07-BEVERAGES</t>
        </is>
      </c>
      <c r="C414" s="30" t="n">
        <v>7</v>
      </c>
      <c r="D414" s="25" t="inlineStr">
        <is>
          <t>BEVERAGES</t>
        </is>
      </c>
      <c r="E414" s="25" t="inlineStr">
        <is>
          <t>LOW</t>
        </is>
      </c>
      <c r="F414" s="30" t="n">
        <v>3</v>
      </c>
      <c r="G414" s="25" t="inlineStr">
        <is>
          <t>RISK_LOW|LARGE_SERIES</t>
        </is>
      </c>
      <c r="H414" s="29" t="n">
        <v>65322.84448242188</v>
      </c>
      <c r="I414" s="40" t="n">
        <v>0.2880323384738641</v>
      </c>
      <c r="J414" s="25" t="inlineStr">
        <is>
          <t>BỔ SUNG THEO P90 · RÀ SOÁT KHOẢNG DỰ BÁO</t>
        </is>
      </c>
      <c r="K414" s="25" t="inlineStr">
        <is>
          <t>C</t>
        </is>
      </c>
      <c r="L414" s="32" t="n">
        <v>25200.21342773437</v>
      </c>
      <c r="M414" s="32" t="n">
        <v>77458.48901367188</v>
      </c>
      <c r="N414" s="25" t="inlineStr">
        <is>
          <t>TRUNG BÌNH</t>
        </is>
      </c>
      <c r="O414" s="25" t="inlineStr">
        <is>
          <t>KHÔNG ĐỀ XUẤT TĂNG</t>
        </is>
      </c>
      <c r="P414" s="25" t="b">
        <v>0</v>
      </c>
      <c r="Q414" s="25" t="inlineStr">
        <is>
          <t>PENDING_HUMAN_REVIEW</t>
        </is>
      </c>
    </row>
    <row r="415">
      <c r="A415" s="24" t="n">
        <v>411</v>
      </c>
      <c r="B415" s="19" t="inlineStr">
        <is>
          <t>DEC-S29-GROCERY_I</t>
        </is>
      </c>
      <c r="C415" s="24" t="n">
        <v>29</v>
      </c>
      <c r="D415" s="19" t="inlineStr">
        <is>
          <t>GROCERY I</t>
        </is>
      </c>
      <c r="E415" s="19" t="inlineStr">
        <is>
          <t>LOW</t>
        </is>
      </c>
      <c r="F415" s="24" t="n">
        <v>3</v>
      </c>
      <c r="G415" s="19" t="inlineStr">
        <is>
          <t>RISK_LOW|LARGE_SERIES</t>
        </is>
      </c>
      <c r="H415" s="23" t="n">
        <v>65007.7685546875</v>
      </c>
      <c r="I415" s="39" t="n">
        <v>0.289428335633629</v>
      </c>
      <c r="J415" s="19" t="inlineStr">
        <is>
          <t>BỔ SUNG THEO P90 · RÀ SOÁT KHOẢNG DỰ BÁO</t>
        </is>
      </c>
      <c r="K415" s="19" t="inlineStr">
        <is>
          <t>C</t>
        </is>
      </c>
      <c r="L415" s="31" t="n">
        <v>25137.1982421875</v>
      </c>
      <c r="M415" s="31" t="n">
        <v>77143.4130859375</v>
      </c>
      <c r="N415" s="19" t="inlineStr">
        <is>
          <t>TRUNG BÌNH</t>
        </is>
      </c>
      <c r="O415" s="19" t="inlineStr">
        <is>
          <t>KHÔNG ĐỀ XUẤT TĂNG</t>
        </is>
      </c>
      <c r="P415" s="19" t="b">
        <v>0</v>
      </c>
      <c r="Q415" s="19" t="inlineStr">
        <is>
          <t>PENDING_HUMAN_REVIEW</t>
        </is>
      </c>
    </row>
    <row r="416">
      <c r="A416" s="30" t="n">
        <v>412</v>
      </c>
      <c r="B416" s="25" t="inlineStr">
        <is>
          <t>DEC-S27-GROCERY_I</t>
        </is>
      </c>
      <c r="C416" s="30" t="n">
        <v>27</v>
      </c>
      <c r="D416" s="25" t="inlineStr">
        <is>
          <t>GROCERY I</t>
        </is>
      </c>
      <c r="E416" s="25" t="inlineStr">
        <is>
          <t>LOW</t>
        </is>
      </c>
      <c r="F416" s="30" t="n">
        <v>3</v>
      </c>
      <c r="G416" s="25" t="inlineStr">
        <is>
          <t>RISK_LOW|LARGE_SERIES</t>
        </is>
      </c>
      <c r="H416" s="29" t="n">
        <v>64921.86059570312</v>
      </c>
      <c r="I416" s="40" t="n">
        <v>0.2898113162564541</v>
      </c>
      <c r="J416" s="25" t="inlineStr">
        <is>
          <t>BỔ SUNG THEO P90 · RÀ SOÁT KHOẢNG DỰ BÁO</t>
        </is>
      </c>
      <c r="K416" s="25" t="inlineStr">
        <is>
          <t>C</t>
        </is>
      </c>
      <c r="L416" s="32" t="n">
        <v>25120.01665039063</v>
      </c>
      <c r="M416" s="32" t="n">
        <v>77057.50512695312</v>
      </c>
      <c r="N416" s="25" t="inlineStr">
        <is>
          <t>TRUNG BÌNH</t>
        </is>
      </c>
      <c r="O416" s="25" t="inlineStr">
        <is>
          <t>KHÔNG ĐỀ XUẤT TĂNG</t>
        </is>
      </c>
      <c r="P416" s="25" t="b">
        <v>0</v>
      </c>
      <c r="Q416" s="25" t="inlineStr">
        <is>
          <t>PENDING_HUMAN_REVIEW</t>
        </is>
      </c>
    </row>
    <row r="417">
      <c r="A417" s="24" t="n">
        <v>413</v>
      </c>
      <c r="B417" s="19" t="inlineStr">
        <is>
          <t>DEC-S34-GROCERY_I</t>
        </is>
      </c>
      <c r="C417" s="24" t="n">
        <v>34</v>
      </c>
      <c r="D417" s="19" t="inlineStr">
        <is>
          <t>GROCERY I</t>
        </is>
      </c>
      <c r="E417" s="19" t="inlineStr">
        <is>
          <t>LOW</t>
        </is>
      </c>
      <c r="F417" s="24" t="n">
        <v>3</v>
      </c>
      <c r="G417" s="19" t="inlineStr">
        <is>
          <t>RISK_LOW|LARGE_SERIES</t>
        </is>
      </c>
      <c r="H417" s="23" t="n">
        <v>64367.57788085938</v>
      </c>
      <c r="I417" s="39" t="n">
        <v>0.2923069035205443</v>
      </c>
      <c r="J417" s="19" t="inlineStr">
        <is>
          <t>BỔ SUNG THEO P90 · RÀ SOÁT KHOẢNG DỰ BÁO</t>
        </is>
      </c>
      <c r="K417" s="19" t="inlineStr">
        <is>
          <t>C</t>
        </is>
      </c>
      <c r="L417" s="31" t="n">
        <v>25009.16010742187</v>
      </c>
      <c r="M417" s="31" t="n">
        <v>76503.22241210938</v>
      </c>
      <c r="N417" s="19" t="inlineStr">
        <is>
          <t>TRUNG BÌNH</t>
        </is>
      </c>
      <c r="O417" s="19" t="inlineStr">
        <is>
          <t>KHÔNG ĐỀ XUẤT TĂNG</t>
        </is>
      </c>
      <c r="P417" s="19" t="b">
        <v>0</v>
      </c>
      <c r="Q417" s="19" t="inlineStr">
        <is>
          <t>PENDING_HUMAN_REVIEW</t>
        </is>
      </c>
    </row>
    <row r="418">
      <c r="A418" s="30" t="n">
        <v>414</v>
      </c>
      <c r="B418" s="25" t="inlineStr">
        <is>
          <t>DEC-S38-GROCERY_I</t>
        </is>
      </c>
      <c r="C418" s="30" t="n">
        <v>38</v>
      </c>
      <c r="D418" s="25" t="inlineStr">
        <is>
          <t>GROCERY I</t>
        </is>
      </c>
      <c r="E418" s="25" t="inlineStr">
        <is>
          <t>LOW</t>
        </is>
      </c>
      <c r="F418" s="30" t="n">
        <v>3</v>
      </c>
      <c r="G418" s="25" t="inlineStr">
        <is>
          <t>RISK_LOW|LARGE_SERIES</t>
        </is>
      </c>
      <c r="H418" s="29" t="n">
        <v>64198.38159179688</v>
      </c>
      <c r="I418" s="40" t="n">
        <v>0.2930772729869901</v>
      </c>
      <c r="J418" s="25" t="inlineStr">
        <is>
          <t>BỔ SUNG THEO P90 · RÀ SOÁT KHOẢNG DỰ BÁO</t>
        </is>
      </c>
      <c r="K418" s="25" t="inlineStr">
        <is>
          <t>C</t>
        </is>
      </c>
      <c r="L418" s="32" t="n">
        <v>24975.32084960937</v>
      </c>
      <c r="M418" s="32" t="n">
        <v>76334.02612304688</v>
      </c>
      <c r="N418" s="25" t="inlineStr">
        <is>
          <t>TRUNG BÌNH</t>
        </is>
      </c>
      <c r="O418" s="25" t="inlineStr">
        <is>
          <t>KHÔNG ĐỀ XUẤT TĂNG</t>
        </is>
      </c>
      <c r="P418" s="25" t="b">
        <v>0</v>
      </c>
      <c r="Q418" s="25" t="inlineStr">
        <is>
          <t>PENDING_HUMAN_REVIEW</t>
        </is>
      </c>
    </row>
    <row r="419">
      <c r="A419" s="24" t="n">
        <v>415</v>
      </c>
      <c r="B419" s="19" t="inlineStr">
        <is>
          <t>DEC-S41-GROCERY_I</t>
        </is>
      </c>
      <c r="C419" s="24" t="n">
        <v>41</v>
      </c>
      <c r="D419" s="19" t="inlineStr">
        <is>
          <t>GROCERY I</t>
        </is>
      </c>
      <c r="E419" s="19" t="inlineStr">
        <is>
          <t>LOW</t>
        </is>
      </c>
      <c r="F419" s="24" t="n">
        <v>3</v>
      </c>
      <c r="G419" s="19" t="inlineStr">
        <is>
          <t>RISK_LOW|LARGE_SERIES</t>
        </is>
      </c>
      <c r="H419" s="23" t="n">
        <v>64051.62158203125</v>
      </c>
      <c r="I419" s="39" t="n">
        <v>0.293748783728991</v>
      </c>
      <c r="J419" s="19" t="inlineStr">
        <is>
          <t>BỔ SUNG THEO P90 · RÀ SOÁT KHOẢNG DỰ BÁO</t>
        </is>
      </c>
      <c r="K419" s="19" t="inlineStr">
        <is>
          <t>C</t>
        </is>
      </c>
      <c r="L419" s="31" t="n">
        <v>24945.96884765624</v>
      </c>
      <c r="M419" s="31" t="n">
        <v>76187.26611328125</v>
      </c>
      <c r="N419" s="19" t="inlineStr">
        <is>
          <t>TRUNG BÌNH</t>
        </is>
      </c>
      <c r="O419" s="19" t="inlineStr">
        <is>
          <t>KHÔNG ĐỀ XUẤT TĂNG</t>
        </is>
      </c>
      <c r="P419" s="19" t="b">
        <v>0</v>
      </c>
      <c r="Q419" s="19" t="inlineStr">
        <is>
          <t>PENDING_HUMAN_REVIEW</t>
        </is>
      </c>
    </row>
    <row r="420">
      <c r="A420" s="30" t="n">
        <v>416</v>
      </c>
      <c r="B420" s="25" t="inlineStr">
        <is>
          <t>DEC-S37-GROCERY_I</t>
        </is>
      </c>
      <c r="C420" s="30" t="n">
        <v>37</v>
      </c>
      <c r="D420" s="25" t="inlineStr">
        <is>
          <t>GROCERY I</t>
        </is>
      </c>
      <c r="E420" s="25" t="inlineStr">
        <is>
          <t>LOW</t>
        </is>
      </c>
      <c r="F420" s="30" t="n">
        <v>3</v>
      </c>
      <c r="G420" s="25" t="inlineStr">
        <is>
          <t>RISK_LOW|LARGE_SERIES</t>
        </is>
      </c>
      <c r="H420" s="29" t="n">
        <v>62038.62646484375</v>
      </c>
      <c r="I420" s="40" t="n">
        <v>0.3032800285320414</v>
      </c>
      <c r="J420" s="25" t="inlineStr">
        <is>
          <t>BỔ SUNG THEO P90 · RÀ SOÁT KHOẢNG DỰ BÁO</t>
        </is>
      </c>
      <c r="K420" s="25" t="inlineStr">
        <is>
          <t>C</t>
        </is>
      </c>
      <c r="L420" s="32" t="n">
        <v>24543.36982421875</v>
      </c>
      <c r="M420" s="32" t="n">
        <v>74174.27099609375</v>
      </c>
      <c r="N420" s="25" t="inlineStr">
        <is>
          <t>TRUNG BÌNH</t>
        </is>
      </c>
      <c r="O420" s="25" t="inlineStr">
        <is>
          <t>KHÔNG ĐỀ XUẤT TĂNG</t>
        </is>
      </c>
      <c r="P420" s="25" t="b">
        <v>0</v>
      </c>
      <c r="Q420" s="25" t="inlineStr">
        <is>
          <t>PENDING_HUMAN_REVIEW</t>
        </is>
      </c>
    </row>
    <row r="421">
      <c r="A421" s="24" t="n">
        <v>417</v>
      </c>
      <c r="B421" s="19" t="inlineStr">
        <is>
          <t>DEC-S36-GROCERY_I</t>
        </is>
      </c>
      <c r="C421" s="24" t="n">
        <v>36</v>
      </c>
      <c r="D421" s="19" t="inlineStr">
        <is>
          <t>GROCERY I</t>
        </is>
      </c>
      <c r="E421" s="19" t="inlineStr">
        <is>
          <t>LOW</t>
        </is>
      </c>
      <c r="F421" s="24" t="n">
        <v>3</v>
      </c>
      <c r="G421" s="19" t="inlineStr">
        <is>
          <t>RISK_LOW|LARGE_SERIES</t>
        </is>
      </c>
      <c r="H421" s="23" t="n">
        <v>61079.83422851562</v>
      </c>
      <c r="I421" s="39" t="n">
        <v>0.3080406468252038</v>
      </c>
      <c r="J421" s="19" t="inlineStr">
        <is>
          <t>BỔ SUNG THEO P90 · RÀ SOÁT KHOẢNG DỰ BÁO</t>
        </is>
      </c>
      <c r="K421" s="19" t="inlineStr">
        <is>
          <t>C</t>
        </is>
      </c>
      <c r="L421" s="31" t="n">
        <v>24351.61137695312</v>
      </c>
      <c r="M421" s="31" t="n">
        <v>73215.47875976562</v>
      </c>
      <c r="N421" s="19" t="inlineStr">
        <is>
          <t>TRUNG BÌNH</t>
        </is>
      </c>
      <c r="O421" s="19" t="inlineStr">
        <is>
          <t>KHÔNG ĐỀ XUẤT TĂNG</t>
        </is>
      </c>
      <c r="P421" s="19" t="b">
        <v>0</v>
      </c>
      <c r="Q421" s="19" t="inlineStr">
        <is>
          <t>PENDING_HUMAN_REVIEW</t>
        </is>
      </c>
    </row>
    <row r="422">
      <c r="A422" s="30" t="n">
        <v>418</v>
      </c>
      <c r="B422" s="25" t="inlineStr">
        <is>
          <t>DEC-S24-PRODUCE</t>
        </is>
      </c>
      <c r="C422" s="30" t="n">
        <v>24</v>
      </c>
      <c r="D422" s="25" t="inlineStr">
        <is>
          <t>PRODUCE</t>
        </is>
      </c>
      <c r="E422" s="25" t="inlineStr">
        <is>
          <t>LOW</t>
        </is>
      </c>
      <c r="F422" s="30" t="n">
        <v>3</v>
      </c>
      <c r="G422" s="25" t="inlineStr">
        <is>
          <t>RISK_LOW|LARGE_SERIES</t>
        </is>
      </c>
      <c r="H422" s="29" t="n">
        <v>61041.76611328125</v>
      </c>
      <c r="I422" s="40" t="n">
        <v>0.3082327502894939</v>
      </c>
      <c r="J422" s="25" t="inlineStr">
        <is>
          <t>BỔ SUNG THEO P90 · RÀ SOÁT KHOẢNG DỰ BÁO</t>
        </is>
      </c>
      <c r="K422" s="25" t="inlineStr">
        <is>
          <t>C</t>
        </is>
      </c>
      <c r="L422" s="32" t="n">
        <v>24343.99775390625</v>
      </c>
      <c r="M422" s="32" t="n">
        <v>73177.41064453125</v>
      </c>
      <c r="N422" s="25" t="inlineStr">
        <is>
          <t>TRUNG BÌNH</t>
        </is>
      </c>
      <c r="O422" s="25" t="inlineStr">
        <is>
          <t>KHÔNG ĐỀ XUẤT TĂNG</t>
        </is>
      </c>
      <c r="P422" s="25" t="b">
        <v>0</v>
      </c>
      <c r="Q422" s="25" t="inlineStr">
        <is>
          <t>PENDING_HUMAN_REVIEW</t>
        </is>
      </c>
    </row>
    <row r="423">
      <c r="A423" s="24" t="n">
        <v>419</v>
      </c>
      <c r="B423" s="19" t="inlineStr">
        <is>
          <t>DEC-S09-BEVERAGES</t>
        </is>
      </c>
      <c r="C423" s="24" t="n">
        <v>9</v>
      </c>
      <c r="D423" s="19" t="inlineStr">
        <is>
          <t>BEVERAGES</t>
        </is>
      </c>
      <c r="E423" s="19" t="inlineStr">
        <is>
          <t>LOW</t>
        </is>
      </c>
      <c r="F423" s="24" t="n">
        <v>3</v>
      </c>
      <c r="G423" s="19" t="inlineStr">
        <is>
          <t>RISK_LOW|LARGE_SERIES</t>
        </is>
      </c>
      <c r="H423" s="23" t="n">
        <v>59348.14086914063</v>
      </c>
      <c r="I423" s="39" t="n">
        <v>0.3170286782391875</v>
      </c>
      <c r="J423" s="19" t="inlineStr">
        <is>
          <t>BỔ SUNG THEO P90 · RÀ SOÁT KHOẢNG DỰ BÁO</t>
        </is>
      </c>
      <c r="K423" s="19" t="inlineStr">
        <is>
          <t>C</t>
        </is>
      </c>
      <c r="L423" s="31" t="n">
        <v>24005.27270507812</v>
      </c>
      <c r="M423" s="31" t="n">
        <v>71483.78540039062</v>
      </c>
      <c r="N423" s="19" t="inlineStr">
        <is>
          <t>TRUNG BÌNH</t>
        </is>
      </c>
      <c r="O423" s="19" t="inlineStr">
        <is>
          <t>KHÔNG ĐỀ XUẤT TĂNG</t>
        </is>
      </c>
      <c r="P423" s="19" t="b">
        <v>0</v>
      </c>
      <c r="Q423" s="19" t="inlineStr">
        <is>
          <t>PENDING_HUMAN_REVIEW</t>
        </is>
      </c>
    </row>
    <row r="424">
      <c r="A424" s="30" t="n">
        <v>420</v>
      </c>
      <c r="B424" s="25" t="inlineStr">
        <is>
          <t>DEC-S06-BEVERAGES</t>
        </is>
      </c>
      <c r="C424" s="30" t="n">
        <v>6</v>
      </c>
      <c r="D424" s="25" t="inlineStr">
        <is>
          <t>BEVERAGES</t>
        </is>
      </c>
      <c r="E424" s="25" t="inlineStr">
        <is>
          <t>LOW</t>
        </is>
      </c>
      <c r="F424" s="30" t="n">
        <v>3</v>
      </c>
      <c r="G424" s="25" t="inlineStr">
        <is>
          <t>RISK_LOW|LARGE_SERIES</t>
        </is>
      </c>
      <c r="H424" s="29" t="n">
        <v>58854.11206054688</v>
      </c>
      <c r="I424" s="40" t="n">
        <v>0.3196898115667299</v>
      </c>
      <c r="J424" s="25" t="inlineStr">
        <is>
          <t>BỔ SUNG THEO P90 · RÀ SOÁT KHOẢNG DỰ BÁO</t>
        </is>
      </c>
      <c r="K424" s="25" t="inlineStr">
        <is>
          <t>C</t>
        </is>
      </c>
      <c r="L424" s="32" t="n">
        <v>23906.46694335937</v>
      </c>
      <c r="M424" s="32" t="n">
        <v>70989.75659179688</v>
      </c>
      <c r="N424" s="25" t="inlineStr">
        <is>
          <t>TRUNG BÌNH</t>
        </is>
      </c>
      <c r="O424" s="25" t="inlineStr">
        <is>
          <t>KHÔNG ĐỀ XUẤT TĂNG</t>
        </is>
      </c>
      <c r="P424" s="25" t="b">
        <v>0</v>
      </c>
      <c r="Q424" s="25" t="inlineStr">
        <is>
          <t>PENDING_HUMAN_REVIEW</t>
        </is>
      </c>
    </row>
    <row r="425">
      <c r="A425" s="24" t="n">
        <v>421</v>
      </c>
      <c r="B425" s="19" t="inlineStr">
        <is>
          <t>DEC-S20-BEVERAGES</t>
        </is>
      </c>
      <c r="C425" s="24" t="n">
        <v>20</v>
      </c>
      <c r="D425" s="19" t="inlineStr">
        <is>
          <t>BEVERAGES</t>
        </is>
      </c>
      <c r="E425" s="19" t="inlineStr">
        <is>
          <t>LOW</t>
        </is>
      </c>
      <c r="F425" s="24" t="n">
        <v>3</v>
      </c>
      <c r="G425" s="19" t="inlineStr">
        <is>
          <t>RISK_LOW|LARGE_SERIES</t>
        </is>
      </c>
      <c r="H425" s="23" t="n">
        <v>58400.33715820312</v>
      </c>
      <c r="I425" s="39" t="n">
        <v>0.3221737823126567</v>
      </c>
      <c r="J425" s="19" t="inlineStr">
        <is>
          <t>BỔ SUNG THEO P90 · RÀ SOÁT KHOẢNG DỰ BÁO</t>
        </is>
      </c>
      <c r="K425" s="19" t="inlineStr">
        <is>
          <t>C</t>
        </is>
      </c>
      <c r="L425" s="31" t="n">
        <v>23815.71196289063</v>
      </c>
      <c r="M425" s="31" t="n">
        <v>70535.98168945312</v>
      </c>
      <c r="N425" s="19" t="inlineStr">
        <is>
          <t>TRUNG BÌNH</t>
        </is>
      </c>
      <c r="O425" s="19" t="inlineStr">
        <is>
          <t>KHÔNG ĐỀ XUẤT TĂNG</t>
        </is>
      </c>
      <c r="P425" s="19" t="b">
        <v>0</v>
      </c>
      <c r="Q425" s="19" t="inlineStr">
        <is>
          <t>PENDING_HUMAN_REVIEW</t>
        </is>
      </c>
    </row>
    <row r="426">
      <c r="A426" s="30" t="n">
        <v>422</v>
      </c>
      <c r="B426" s="25" t="inlineStr">
        <is>
          <t>DEC-S28-BEVERAGES</t>
        </is>
      </c>
      <c r="C426" s="30" t="n">
        <v>28</v>
      </c>
      <c r="D426" s="25" t="inlineStr">
        <is>
          <t>BEVERAGES</t>
        </is>
      </c>
      <c r="E426" s="25" t="inlineStr">
        <is>
          <t>LOW</t>
        </is>
      </c>
      <c r="F426" s="30" t="n">
        <v>3</v>
      </c>
      <c r="G426" s="25" t="inlineStr">
        <is>
          <t>RISK_LOW|LARGE_SERIES</t>
        </is>
      </c>
      <c r="H426" s="29" t="n">
        <v>58355.66748046875</v>
      </c>
      <c r="I426" s="40" t="n">
        <v>0.3224203933624598</v>
      </c>
      <c r="J426" s="25" t="inlineStr">
        <is>
          <t>BỔ SUNG THEO P90 · RÀ SOÁT KHOẢNG DỰ BÁO</t>
        </is>
      </c>
      <c r="K426" s="25" t="inlineStr">
        <is>
          <t>C</t>
        </is>
      </c>
      <c r="L426" s="32" t="n">
        <v>23806.77802734375</v>
      </c>
      <c r="M426" s="32" t="n">
        <v>70491.31201171875</v>
      </c>
      <c r="N426" s="25" t="inlineStr">
        <is>
          <t>TRUNG BÌNH</t>
        </is>
      </c>
      <c r="O426" s="25" t="inlineStr">
        <is>
          <t>KHÔNG ĐỀ XUẤT TĂNG</t>
        </is>
      </c>
      <c r="P426" s="25" t="b">
        <v>0</v>
      </c>
      <c r="Q426" s="25" t="inlineStr">
        <is>
          <t>PENDING_HUMAN_REVIEW</t>
        </is>
      </c>
    </row>
    <row r="427">
      <c r="A427" s="24" t="n">
        <v>423</v>
      </c>
      <c r="B427" s="19" t="inlineStr">
        <is>
          <t>DEC-S42-GROCERY_I</t>
        </is>
      </c>
      <c r="C427" s="24" t="n">
        <v>42</v>
      </c>
      <c r="D427" s="19" t="inlineStr">
        <is>
          <t>GROCERY I</t>
        </is>
      </c>
      <c r="E427" s="19" t="inlineStr">
        <is>
          <t>LOW</t>
        </is>
      </c>
      <c r="F427" s="24" t="n">
        <v>3</v>
      </c>
      <c r="G427" s="19" t="inlineStr">
        <is>
          <t>RISK_LOW|LARGE_SERIES</t>
        </is>
      </c>
      <c r="H427" s="23" t="n">
        <v>57819.5185546875</v>
      </c>
      <c r="I427" s="39" t="n">
        <v>0.3254100820036599</v>
      </c>
      <c r="J427" s="19" t="inlineStr">
        <is>
          <t>BỔ SUNG THEO P90 · RÀ SOÁT KHOẢNG DỰ BÁO</t>
        </is>
      </c>
      <c r="K427" s="19" t="inlineStr">
        <is>
          <t>C</t>
        </is>
      </c>
      <c r="L427" s="31" t="n">
        <v>23699.5482421875</v>
      </c>
      <c r="M427" s="31" t="n">
        <v>69955.1630859375</v>
      </c>
      <c r="N427" s="19" t="inlineStr">
        <is>
          <t>TRUNG BÌNH</t>
        </is>
      </c>
      <c r="O427" s="19" t="inlineStr">
        <is>
          <t>KHÔNG ĐỀ XUẤT TĂNG</t>
        </is>
      </c>
      <c r="P427" s="19" t="b">
        <v>0</v>
      </c>
      <c r="Q427" s="19" t="inlineStr">
        <is>
          <t>PENDING_HUMAN_REVIEW</t>
        </is>
      </c>
    </row>
    <row r="428">
      <c r="A428" s="30" t="n">
        <v>424</v>
      </c>
      <c r="B428" s="25" t="inlineStr">
        <is>
          <t>DEC-S24-BEVERAGES</t>
        </is>
      </c>
      <c r="C428" s="30" t="n">
        <v>24</v>
      </c>
      <c r="D428" s="25" t="inlineStr">
        <is>
          <t>BEVERAGES</t>
        </is>
      </c>
      <c r="E428" s="25" t="inlineStr">
        <is>
          <t>LOW</t>
        </is>
      </c>
      <c r="F428" s="30" t="n">
        <v>3</v>
      </c>
      <c r="G428" s="25" t="inlineStr">
        <is>
          <t>RISK_LOW|LARGE_SERIES</t>
        </is>
      </c>
      <c r="H428" s="29" t="n">
        <v>57517.7373046875</v>
      </c>
      <c r="I428" s="40" t="n">
        <v>0.327117398017735</v>
      </c>
      <c r="J428" s="25" t="inlineStr">
        <is>
          <t>BỔ SUNG THEO P90 · RÀ SOÁT KHOẢNG DỰ BÁO</t>
        </is>
      </c>
      <c r="K428" s="25" t="inlineStr">
        <is>
          <t>C</t>
        </is>
      </c>
      <c r="L428" s="32" t="n">
        <v>23639.19199218749</v>
      </c>
      <c r="M428" s="32" t="n">
        <v>69653.3818359375</v>
      </c>
      <c r="N428" s="25" t="inlineStr">
        <is>
          <t>TRUNG BÌNH</t>
        </is>
      </c>
      <c r="O428" s="25" t="inlineStr">
        <is>
          <t>KHÔNG ĐỀ XUẤT TĂNG</t>
        </is>
      </c>
      <c r="P428" s="25" t="b">
        <v>0</v>
      </c>
      <c r="Q428" s="25" t="inlineStr">
        <is>
          <t>PENDING_HUMAN_REVIEW</t>
        </is>
      </c>
    </row>
    <row r="429">
      <c r="A429" s="24" t="n">
        <v>425</v>
      </c>
      <c r="B429" s="19" t="inlineStr">
        <is>
          <t>DEC-S04-GROCERY_I</t>
        </is>
      </c>
      <c r="C429" s="24" t="n">
        <v>4</v>
      </c>
      <c r="D429" s="19" t="inlineStr">
        <is>
          <t>GROCERY I</t>
        </is>
      </c>
      <c r="E429" s="19" t="inlineStr">
        <is>
          <t>LOW</t>
        </is>
      </c>
      <c r="F429" s="24" t="n">
        <v>3</v>
      </c>
      <c r="G429" s="19" t="inlineStr">
        <is>
          <t>RISK_LOW|LARGE_SERIES</t>
        </is>
      </c>
      <c r="H429" s="23" t="n">
        <v>56790.5966796875</v>
      </c>
      <c r="I429" s="39" t="n">
        <v>0.3313056998643014</v>
      </c>
      <c r="J429" s="19" t="inlineStr">
        <is>
          <t>BỔ SUNG THEO P90 · RÀ SOÁT KHOẢNG DỰ BÁO</t>
        </is>
      </c>
      <c r="K429" s="19" t="inlineStr">
        <is>
          <t>C</t>
        </is>
      </c>
      <c r="L429" s="31" t="n">
        <v>23493.7638671875</v>
      </c>
      <c r="M429" s="31" t="n">
        <v>68926.2412109375</v>
      </c>
      <c r="N429" s="19" t="inlineStr">
        <is>
          <t>TRUNG BÌNH</t>
        </is>
      </c>
      <c r="O429" s="19" t="inlineStr">
        <is>
          <t>KHÔNG ĐỀ XUẤT TĂNG</t>
        </is>
      </c>
      <c r="P429" s="19" t="b">
        <v>0</v>
      </c>
      <c r="Q429" s="19" t="inlineStr">
        <is>
          <t>PENDING_HUMAN_REVIEW</t>
        </is>
      </c>
    </row>
    <row r="430">
      <c r="A430" s="30" t="n">
        <v>426</v>
      </c>
      <c r="B430" s="25" t="inlineStr">
        <is>
          <t>DEC-S19-GROCERY_I</t>
        </is>
      </c>
      <c r="C430" s="30" t="n">
        <v>19</v>
      </c>
      <c r="D430" s="25" t="inlineStr">
        <is>
          <t>GROCERY I</t>
        </is>
      </c>
      <c r="E430" s="25" t="inlineStr">
        <is>
          <t>LOW</t>
        </is>
      </c>
      <c r="F430" s="30" t="n">
        <v>3</v>
      </c>
      <c r="G430" s="25" t="inlineStr">
        <is>
          <t>RISK_LOW|LARGE_SERIES</t>
        </is>
      </c>
      <c r="H430" s="29" t="n">
        <v>56160.41918945312</v>
      </c>
      <c r="I430" s="40" t="n">
        <v>0.3350232233431247</v>
      </c>
      <c r="J430" s="25" t="inlineStr">
        <is>
          <t>BỔ SUNG THEO P90 · RÀ SOÁT KHOẢNG DỰ BÁO</t>
        </is>
      </c>
      <c r="K430" s="25" t="inlineStr">
        <is>
          <t>C</t>
        </is>
      </c>
      <c r="L430" s="32" t="n">
        <v>23367.72836914062</v>
      </c>
      <c r="M430" s="32" t="n">
        <v>68296.06372070312</v>
      </c>
      <c r="N430" s="25" t="inlineStr">
        <is>
          <t>TRUNG BÌNH</t>
        </is>
      </c>
      <c r="O430" s="25" t="inlineStr">
        <is>
          <t>KHÔNG ĐỀ XUẤT TĂNG</t>
        </is>
      </c>
      <c r="P430" s="25" t="b">
        <v>0</v>
      </c>
      <c r="Q430" s="25" t="inlineStr">
        <is>
          <t>PENDING_HUMAN_REVIEW</t>
        </is>
      </c>
    </row>
    <row r="431">
      <c r="A431" s="24" t="n">
        <v>427</v>
      </c>
      <c r="B431" s="19" t="inlineStr">
        <is>
          <t>DEC-S17-BEVERAGES</t>
        </is>
      </c>
      <c r="C431" s="24" t="n">
        <v>17</v>
      </c>
      <c r="D431" s="19" t="inlineStr">
        <is>
          <t>BEVERAGES</t>
        </is>
      </c>
      <c r="E431" s="19" t="inlineStr">
        <is>
          <t>LOW</t>
        </is>
      </c>
      <c r="F431" s="24" t="n">
        <v>3</v>
      </c>
      <c r="G431" s="19" t="inlineStr">
        <is>
          <t>RISK_LOW|LARGE_SERIES</t>
        </is>
      </c>
      <c r="H431" s="23" t="n">
        <v>55361.15063476562</v>
      </c>
      <c r="I431" s="39" t="n">
        <v>0.3398599850013695</v>
      </c>
      <c r="J431" s="19" t="inlineStr">
        <is>
          <t>BỔ SUNG THEO P90 · RÀ SOÁT KHOẢNG DỰ BÁO</t>
        </is>
      </c>
      <c r="K431" s="19" t="inlineStr">
        <is>
          <t>C</t>
        </is>
      </c>
      <c r="L431" s="31" t="n">
        <v>23207.87465820312</v>
      </c>
      <c r="M431" s="31" t="n">
        <v>67496.79516601562</v>
      </c>
      <c r="N431" s="19" t="inlineStr">
        <is>
          <t>TRUNG BÌNH</t>
        </is>
      </c>
      <c r="O431" s="19" t="inlineStr">
        <is>
          <t>KHÔNG ĐỀ XUẤT TĂNG</t>
        </is>
      </c>
      <c r="P431" s="19" t="b">
        <v>0</v>
      </c>
      <c r="Q431" s="19" t="inlineStr">
        <is>
          <t>PENDING_HUMAN_REVIEW</t>
        </is>
      </c>
    </row>
    <row r="432">
      <c r="A432" s="30" t="n">
        <v>428</v>
      </c>
      <c r="B432" s="25" t="inlineStr">
        <is>
          <t>DEC-S54-BEVERAGES</t>
        </is>
      </c>
      <c r="C432" s="30" t="n">
        <v>54</v>
      </c>
      <c r="D432" s="25" t="inlineStr">
        <is>
          <t>BEVERAGES</t>
        </is>
      </c>
      <c r="E432" s="25" t="inlineStr">
        <is>
          <t>LOW</t>
        </is>
      </c>
      <c r="F432" s="30" t="n">
        <v>3</v>
      </c>
      <c r="G432" s="25" t="inlineStr">
        <is>
          <t>RISK_LOW|LARGE_SERIES</t>
        </is>
      </c>
      <c r="H432" s="29" t="n">
        <v>54943.75708007812</v>
      </c>
      <c r="I432" s="40" t="n">
        <v>0.3424417666812669</v>
      </c>
      <c r="J432" s="25" t="inlineStr">
        <is>
          <t>BỔ SUNG THEO P90 · RÀ SOÁT KHOẢNG DỰ BÁO</t>
        </is>
      </c>
      <c r="K432" s="25" t="inlineStr">
        <is>
          <t>C</t>
        </is>
      </c>
      <c r="L432" s="32" t="n">
        <v>23124.39594726563</v>
      </c>
      <c r="M432" s="32" t="n">
        <v>67079.40161132812</v>
      </c>
      <c r="N432" s="25" t="inlineStr">
        <is>
          <t>TRUNG BÌNH</t>
        </is>
      </c>
      <c r="O432" s="25" t="inlineStr">
        <is>
          <t>KHÔNG ĐỀ XUẤT TĂNG</t>
        </is>
      </c>
      <c r="P432" s="25" t="b">
        <v>0</v>
      </c>
      <c r="Q432" s="25" t="inlineStr">
        <is>
          <t>PENDING_HUMAN_REVIEW</t>
        </is>
      </c>
    </row>
    <row r="433">
      <c r="A433" s="24" t="n">
        <v>429</v>
      </c>
      <c r="B433" s="19" t="inlineStr">
        <is>
          <t>DEC-S53-GROCERY_I</t>
        </is>
      </c>
      <c r="C433" s="24" t="n">
        <v>53</v>
      </c>
      <c r="D433" s="19" t="inlineStr">
        <is>
          <t>GROCERY I</t>
        </is>
      </c>
      <c r="E433" s="19" t="inlineStr">
        <is>
          <t>LOW</t>
        </is>
      </c>
      <c r="F433" s="24" t="n">
        <v>3</v>
      </c>
      <c r="G433" s="19" t="inlineStr">
        <is>
          <t>RISK_LOW|LARGE_SERIES</t>
        </is>
      </c>
      <c r="H433" s="23" t="n">
        <v>54472.95434570312</v>
      </c>
      <c r="I433" s="39" t="n">
        <v>0.3454013924704027</v>
      </c>
      <c r="J433" s="19" t="inlineStr">
        <is>
          <t>BỔ SUNG THEO P90 · RÀ SOÁT KHOẢNG DỰ BÁO</t>
        </is>
      </c>
      <c r="K433" s="19" t="inlineStr">
        <is>
          <t>C</t>
        </is>
      </c>
      <c r="L433" s="31" t="n">
        <v>23030.23540039063</v>
      </c>
      <c r="M433" s="31" t="n">
        <v>66608.59887695312</v>
      </c>
      <c r="N433" s="19" t="inlineStr">
        <is>
          <t>TRUNG BÌNH</t>
        </is>
      </c>
      <c r="O433" s="19" t="inlineStr">
        <is>
          <t>KHÔNG ĐỀ XUẤT TĂNG</t>
        </is>
      </c>
      <c r="P433" s="19" t="b">
        <v>0</v>
      </c>
      <c r="Q433" s="19" t="inlineStr">
        <is>
          <t>PENDING_HUMAN_REVIEW</t>
        </is>
      </c>
    </row>
    <row r="434">
      <c r="A434" s="30" t="n">
        <v>430</v>
      </c>
      <c r="B434" s="25" t="inlineStr">
        <is>
          <t>DEC-S27-BEVERAGES</t>
        </is>
      </c>
      <c r="C434" s="30" t="n">
        <v>27</v>
      </c>
      <c r="D434" s="25" t="inlineStr">
        <is>
          <t>BEVERAGES</t>
        </is>
      </c>
      <c r="E434" s="25" t="inlineStr">
        <is>
          <t>LOW</t>
        </is>
      </c>
      <c r="F434" s="30" t="n">
        <v>3</v>
      </c>
      <c r="G434" s="25" t="inlineStr">
        <is>
          <t>RISK_LOW|LARGE_SERIES</t>
        </is>
      </c>
      <c r="H434" s="29" t="n">
        <v>54020.16748046875</v>
      </c>
      <c r="I434" s="40" t="n">
        <v>0.3482964282691163</v>
      </c>
      <c r="J434" s="25" t="inlineStr">
        <is>
          <t>BỔ SUNG THEO P90 · RÀ SOÁT KHOẢNG DỰ BÁO</t>
        </is>
      </c>
      <c r="K434" s="25" t="inlineStr">
        <is>
          <t>C</t>
        </is>
      </c>
      <c r="L434" s="32" t="n">
        <v>22939.67802734375</v>
      </c>
      <c r="M434" s="32" t="n">
        <v>66155.81201171875</v>
      </c>
      <c r="N434" s="25" t="inlineStr">
        <is>
          <t>TRUNG BÌNH</t>
        </is>
      </c>
      <c r="O434" s="25" t="inlineStr">
        <is>
          <t>KHÔNG ĐỀ XUẤT TĂNG</t>
        </is>
      </c>
      <c r="P434" s="25" t="b">
        <v>0</v>
      </c>
      <c r="Q434" s="25" t="inlineStr">
        <is>
          <t>PENDING_HUMAN_REVIEW</t>
        </is>
      </c>
    </row>
    <row r="435">
      <c r="A435" s="24" t="n">
        <v>431</v>
      </c>
      <c r="B435" s="19" t="inlineStr">
        <is>
          <t>DEC-S02-CLEANING</t>
        </is>
      </c>
      <c r="C435" s="24" t="n">
        <v>2</v>
      </c>
      <c r="D435" s="19" t="inlineStr">
        <is>
          <t>CLEANING</t>
        </is>
      </c>
      <c r="E435" s="19" t="inlineStr">
        <is>
          <t>LOW</t>
        </is>
      </c>
      <c r="F435" s="24" t="n">
        <v>3</v>
      </c>
      <c r="G435" s="19" t="inlineStr">
        <is>
          <t>RISK_LOW|LARGE_SERIES</t>
        </is>
      </c>
      <c r="H435" s="23" t="n">
        <v>16064.44818115234</v>
      </c>
      <c r="I435" s="39" t="n">
        <v>0.3312848844199438</v>
      </c>
      <c r="J435" s="19" t="inlineStr">
        <is>
          <t>BỔ SUNG THEO P90 · RÀ SOÁT KHOẢNG DỰ BÁO</t>
        </is>
      </c>
      <c r="K435" s="19" t="inlineStr">
        <is>
          <t>C</t>
        </is>
      </c>
      <c r="L435" s="31" t="n">
        <v>6279.902802734372</v>
      </c>
      <c r="M435" s="31" t="n">
        <v>19131.46134765625</v>
      </c>
      <c r="N435" s="19" t="inlineStr">
        <is>
          <t>TRUNG BÌNH</t>
        </is>
      </c>
      <c r="O435" s="19" t="inlineStr">
        <is>
          <t>KHÔNG ĐỀ XUẤT TĂNG</t>
        </is>
      </c>
      <c r="P435" s="19" t="b">
        <v>0</v>
      </c>
      <c r="Q435" s="19" t="inlineStr">
        <is>
          <t>PENDING_HUMAN_REVIEW</t>
        </is>
      </c>
    </row>
    <row r="436">
      <c r="A436" s="30" t="n">
        <v>432</v>
      </c>
      <c r="B436" s="25" t="inlineStr">
        <is>
          <t>DEC-S05-CLEANING</t>
        </is>
      </c>
      <c r="C436" s="30" t="n">
        <v>5</v>
      </c>
      <c r="D436" s="25" t="inlineStr">
        <is>
          <t>CLEANING</t>
        </is>
      </c>
      <c r="E436" s="25" t="inlineStr">
        <is>
          <t>LOW</t>
        </is>
      </c>
      <c r="F436" s="30" t="n">
        <v>3</v>
      </c>
      <c r="G436" s="25" t="inlineStr">
        <is>
          <t>RISK_LOW|LARGE_SERIES</t>
        </is>
      </c>
      <c r="H436" s="29" t="n">
        <v>15573.96313476562</v>
      </c>
      <c r="I436" s="40" t="n">
        <v>0.2839619888370962</v>
      </c>
      <c r="J436" s="25" t="inlineStr">
        <is>
          <t>BỔ SUNG THEO P90 · RÀ SOÁT KHOẢNG DỰ BÁO</t>
        </is>
      </c>
      <c r="K436" s="25" t="inlineStr">
        <is>
          <t>C</t>
        </is>
      </c>
      <c r="L436" s="32" t="n">
        <v>5577.230369140625</v>
      </c>
      <c r="M436" s="32" t="n">
        <v>18036.40087695312</v>
      </c>
      <c r="N436" s="25" t="inlineStr">
        <is>
          <t>TRUNG BÌNH</t>
        </is>
      </c>
      <c r="O436" s="25" t="inlineStr">
        <is>
          <t>KHÔNG ĐỀ XUẤT TĂNG</t>
        </is>
      </c>
      <c r="P436" s="25" t="b">
        <v>0</v>
      </c>
      <c r="Q436" s="25" t="inlineStr">
        <is>
          <t>PENDING_HUMAN_REVIEW</t>
        </is>
      </c>
    </row>
    <row r="437">
      <c r="A437" s="24" t="n">
        <v>433</v>
      </c>
      <c r="B437" s="19" t="inlineStr">
        <is>
          <t>DEC-S27-CLEANING</t>
        </is>
      </c>
      <c r="C437" s="24" t="n">
        <v>27</v>
      </c>
      <c r="D437" s="19" t="inlineStr">
        <is>
          <t>CLEANING</t>
        </is>
      </c>
      <c r="E437" s="19" t="inlineStr">
        <is>
          <t>LOW</t>
        </is>
      </c>
      <c r="F437" s="24" t="n">
        <v>3</v>
      </c>
      <c r="G437" s="19" t="inlineStr">
        <is>
          <t>RISK_LOW|LARGE_SERIES</t>
        </is>
      </c>
      <c r="H437" s="23" t="n">
        <v>15311.91064453125</v>
      </c>
      <c r="I437" s="39" t="n">
        <v>0.347565545662503</v>
      </c>
      <c r="J437" s="19" t="inlineStr">
        <is>
          <t>BỔ SUNG THEO P90 · RÀ SOÁT KHOẢNG DỰ BÁO</t>
        </is>
      </c>
      <c r="K437" s="19" t="inlineStr">
        <is>
          <t>C</t>
        </is>
      </c>
      <c r="L437" s="31" t="n">
        <v>6129.395295410155</v>
      </c>
      <c r="M437" s="31" t="n">
        <v>18378.92381103515</v>
      </c>
      <c r="N437" s="19" t="inlineStr">
        <is>
          <t>TRUNG BÌNH</t>
        </is>
      </c>
      <c r="O437" s="19" t="inlineStr">
        <is>
          <t>KHÔNG ĐỀ XUẤT TĂNG</t>
        </is>
      </c>
      <c r="P437" s="19" t="b">
        <v>0</v>
      </c>
      <c r="Q437" s="19" t="inlineStr">
        <is>
          <t>PENDING_HUMAN_REVIEW</t>
        </is>
      </c>
    </row>
    <row r="438">
      <c r="A438" s="30" t="n">
        <v>434</v>
      </c>
      <c r="B438" s="25" t="inlineStr">
        <is>
          <t>DEC-S37-DAIRY</t>
        </is>
      </c>
      <c r="C438" s="30" t="n">
        <v>37</v>
      </c>
      <c r="D438" s="25" t="inlineStr">
        <is>
          <t>DAIRY</t>
        </is>
      </c>
      <c r="E438" s="25" t="inlineStr">
        <is>
          <t>LOW</t>
        </is>
      </c>
      <c r="F438" s="30" t="n">
        <v>3</v>
      </c>
      <c r="G438" s="25" t="inlineStr">
        <is>
          <t>RISK_LOW|LARGE_SERIES</t>
        </is>
      </c>
      <c r="H438" s="29" t="n">
        <v>14963.60296630859</v>
      </c>
      <c r="I438" s="40" t="n">
        <v>0.2955439257406154</v>
      </c>
      <c r="J438" s="25" t="inlineStr">
        <is>
          <t>BỔ SUNG THEO P90 · RÀ SOÁT KHOẢNG DỰ BÁO</t>
        </is>
      </c>
      <c r="K438" s="25" t="inlineStr">
        <is>
          <t>C</t>
        </is>
      </c>
      <c r="L438" s="32" t="n">
        <v>5455.158335449218</v>
      </c>
      <c r="M438" s="32" t="n">
        <v>17426.04070849609</v>
      </c>
      <c r="N438" s="25" t="inlineStr">
        <is>
          <t>TRUNG BÌNH</t>
        </is>
      </c>
      <c r="O438" s="25" t="inlineStr">
        <is>
          <t>KHÔNG ĐỀ XUẤT TĂNG</t>
        </is>
      </c>
      <c r="P438" s="25" t="b">
        <v>0</v>
      </c>
      <c r="Q438" s="25" t="inlineStr">
        <is>
          <t>PENDING_HUMAN_REVIEW</t>
        </is>
      </c>
    </row>
    <row r="439">
      <c r="A439" s="24" t="n">
        <v>435</v>
      </c>
      <c r="B439" s="19" t="inlineStr">
        <is>
          <t>DEC-S36-CLEANING</t>
        </is>
      </c>
      <c r="C439" s="24" t="n">
        <v>36</v>
      </c>
      <c r="D439" s="19" t="inlineStr">
        <is>
          <t>CLEANING</t>
        </is>
      </c>
      <c r="E439" s="19" t="inlineStr">
        <is>
          <t>LOW</t>
        </is>
      </c>
      <c r="F439" s="24" t="n">
        <v>3</v>
      </c>
      <c r="G439" s="19" t="inlineStr">
        <is>
          <t>RISK_LOW|LARGE_SERIES</t>
        </is>
      </c>
      <c r="H439" s="23" t="n">
        <v>14407.06048583984</v>
      </c>
      <c r="I439" s="39" t="n">
        <v>0.3069599487147559</v>
      </c>
      <c r="J439" s="19" t="inlineStr">
        <is>
          <t>BỔ SUNG THEO P90 · RÀ SOÁT KHOẢNG DỰ BÁO</t>
        </is>
      </c>
      <c r="K439" s="19" t="inlineStr">
        <is>
          <t>C</t>
        </is>
      </c>
      <c r="L439" s="31" t="n">
        <v>5343.849839355467</v>
      </c>
      <c r="M439" s="31" t="n">
        <v>16869.49822802734</v>
      </c>
      <c r="N439" s="19" t="inlineStr">
        <is>
          <t>TRUNG BÌNH</t>
        </is>
      </c>
      <c r="O439" s="19" t="inlineStr">
        <is>
          <t>KHÔNG ĐỀ XUẤT TĂNG</t>
        </is>
      </c>
      <c r="P439" s="19" t="b">
        <v>0</v>
      </c>
      <c r="Q439" s="19" t="inlineStr">
        <is>
          <t>PENDING_HUMAN_REVIEW</t>
        </is>
      </c>
    </row>
    <row r="440">
      <c r="A440" s="30" t="n">
        <v>436</v>
      </c>
      <c r="B440" s="25" t="inlineStr">
        <is>
          <t>DEC-S15-CLEANING</t>
        </is>
      </c>
      <c r="C440" s="30" t="n">
        <v>15</v>
      </c>
      <c r="D440" s="25" t="inlineStr">
        <is>
          <t>CLEANING</t>
        </is>
      </c>
      <c r="E440" s="25" t="inlineStr">
        <is>
          <t>LOW</t>
        </is>
      </c>
      <c r="F440" s="30" t="n">
        <v>3</v>
      </c>
      <c r="G440" s="25" t="inlineStr">
        <is>
          <t>RISK_LOW|LARGE_SERIES</t>
        </is>
      </c>
      <c r="H440" s="29" t="n">
        <v>14169.22058105469</v>
      </c>
      <c r="I440" s="40" t="n">
        <v>0.3121121144525838</v>
      </c>
      <c r="J440" s="25" t="inlineStr">
        <is>
          <t>BỔ SUNG THEO P90 · RÀ SOÁT KHOẢNG DỰ BÁO</t>
        </is>
      </c>
      <c r="K440" s="25" t="inlineStr">
        <is>
          <t>C</t>
        </is>
      </c>
      <c r="L440" s="32" t="n">
        <v>5296.281858398437</v>
      </c>
      <c r="M440" s="32" t="n">
        <v>16631.65832324219</v>
      </c>
      <c r="N440" s="25" t="inlineStr">
        <is>
          <t>TRUNG BÌNH</t>
        </is>
      </c>
      <c r="O440" s="25" t="inlineStr">
        <is>
          <t>KHÔNG ĐỀ XUẤT TĂNG</t>
        </is>
      </c>
      <c r="P440" s="25" t="b">
        <v>0</v>
      </c>
      <c r="Q440" s="25" t="inlineStr">
        <is>
          <t>PENDING_HUMAN_REVIEW</t>
        </is>
      </c>
    </row>
    <row r="441">
      <c r="A441" s="24" t="n">
        <v>437</v>
      </c>
      <c r="B441" s="19" t="inlineStr">
        <is>
          <t>DEC-S42-CLEANING</t>
        </is>
      </c>
      <c r="C441" s="24" t="n">
        <v>42</v>
      </c>
      <c r="D441" s="19" t="inlineStr">
        <is>
          <t>CLEANING</t>
        </is>
      </c>
      <c r="E441" s="19" t="inlineStr">
        <is>
          <t>LOW</t>
        </is>
      </c>
      <c r="F441" s="24" t="n">
        <v>3</v>
      </c>
      <c r="G441" s="19" t="inlineStr">
        <is>
          <t>RISK_LOW|LARGE_SERIES</t>
        </is>
      </c>
      <c r="H441" s="23" t="n">
        <v>14071.90399169922</v>
      </c>
      <c r="I441" s="39" t="n">
        <v>0.3142704242437231</v>
      </c>
      <c r="J441" s="19" t="inlineStr">
        <is>
          <t>BỔ SUNG THEO P90 · RÀ SOÁT KHOẢNG DỰ BÁO</t>
        </is>
      </c>
      <c r="K441" s="19" t="inlineStr">
        <is>
          <t>C</t>
        </is>
      </c>
      <c r="L441" s="31" t="n">
        <v>5276.818540527342</v>
      </c>
      <c r="M441" s="31" t="n">
        <v>16534.34173388672</v>
      </c>
      <c r="N441" s="19" t="inlineStr">
        <is>
          <t>TRUNG BÌNH</t>
        </is>
      </c>
      <c r="O441" s="19" t="inlineStr">
        <is>
          <t>KHÔNG ĐỀ XUẤT TĂNG</t>
        </is>
      </c>
      <c r="P441" s="19" t="b">
        <v>0</v>
      </c>
      <c r="Q441" s="19" t="inlineStr">
        <is>
          <t>PENDING_HUMAN_REVIEW</t>
        </is>
      </c>
    </row>
    <row r="442">
      <c r="A442" s="30" t="n">
        <v>438</v>
      </c>
      <c r="B442" s="25" t="inlineStr">
        <is>
          <t>DEC-S08-BREAD_BAKERY</t>
        </is>
      </c>
      <c r="C442" s="30" t="n">
        <v>8</v>
      </c>
      <c r="D442" s="25" t="inlineStr">
        <is>
          <t>BREAD/BAKERY</t>
        </is>
      </c>
      <c r="E442" s="25" t="inlineStr">
        <is>
          <t>LOW</t>
        </is>
      </c>
      <c r="F442" s="30" t="n">
        <v>3</v>
      </c>
      <c r="G442" s="25" t="inlineStr">
        <is>
          <t>RISK_LOW|LARGE_SERIES</t>
        </is>
      </c>
      <c r="H442" s="29" t="n">
        <v>14058.72113037109</v>
      </c>
      <c r="I442" s="40" t="n">
        <v>0.314565094627575</v>
      </c>
      <c r="J442" s="25" t="inlineStr">
        <is>
          <t>BỔ SUNG THEO P90 · RÀ SOÁT KHOẢNG DỰ BÁO</t>
        </is>
      </c>
      <c r="K442" s="25" t="inlineStr">
        <is>
          <t>C</t>
        </is>
      </c>
      <c r="L442" s="32" t="n">
        <v>5274.181968261717</v>
      </c>
      <c r="M442" s="32" t="n">
        <v>16521.15887255859</v>
      </c>
      <c r="N442" s="25" t="inlineStr">
        <is>
          <t>TRUNG BÌNH</t>
        </is>
      </c>
      <c r="O442" s="25" t="inlineStr">
        <is>
          <t>KHÔNG ĐỀ XUẤT TĂNG</t>
        </is>
      </c>
      <c r="P442" s="25" t="b">
        <v>0</v>
      </c>
      <c r="Q442" s="25" t="inlineStr">
        <is>
          <t>PENDING_HUMAN_REVIEW</t>
        </is>
      </c>
    </row>
    <row r="443">
      <c r="A443" s="24" t="n">
        <v>439</v>
      </c>
      <c r="B443" s="19" t="inlineStr">
        <is>
          <t>DEC-S34-CLEANING</t>
        </is>
      </c>
      <c r="C443" s="24" t="n">
        <v>34</v>
      </c>
      <c r="D443" s="19" t="inlineStr">
        <is>
          <t>CLEANING</t>
        </is>
      </c>
      <c r="E443" s="19" t="inlineStr">
        <is>
          <t>LOW</t>
        </is>
      </c>
      <c r="F443" s="24" t="n">
        <v>3</v>
      </c>
      <c r="G443" s="19" t="inlineStr">
        <is>
          <t>RISK_LOW|LARGE_SERIES</t>
        </is>
      </c>
      <c r="H443" s="23" t="n">
        <v>13812.52819824219</v>
      </c>
      <c r="I443" s="39" t="n">
        <v>0.3201714612183802</v>
      </c>
      <c r="J443" s="19" t="inlineStr">
        <is>
          <t>BỔ SUNG THEO P90 · RÀ SOÁT KHOẢNG DỰ BÁO</t>
        </is>
      </c>
      <c r="K443" s="19" t="inlineStr">
        <is>
          <t>C</t>
        </is>
      </c>
      <c r="L443" s="31" t="n">
        <v>5224.943381835936</v>
      </c>
      <c r="M443" s="31" t="n">
        <v>16274.96594042969</v>
      </c>
      <c r="N443" s="19" t="inlineStr">
        <is>
          <t>TRUNG BÌNH</t>
        </is>
      </c>
      <c r="O443" s="19" t="inlineStr">
        <is>
          <t>KHÔNG ĐỀ XUẤT TĂNG</t>
        </is>
      </c>
      <c r="P443" s="19" t="b">
        <v>0</v>
      </c>
      <c r="Q443" s="19" t="inlineStr">
        <is>
          <t>PENDING_HUMAN_REVIEW</t>
        </is>
      </c>
    </row>
    <row r="444">
      <c r="A444" s="30" t="n">
        <v>440</v>
      </c>
      <c r="B444" s="25" t="inlineStr">
        <is>
          <t>DEC-S38-DAIRY</t>
        </is>
      </c>
      <c r="C444" s="30" t="n">
        <v>38</v>
      </c>
      <c r="D444" s="25" t="inlineStr">
        <is>
          <t>DAIRY</t>
        </is>
      </c>
      <c r="E444" s="25" t="inlineStr">
        <is>
          <t>LOW</t>
        </is>
      </c>
      <c r="F444" s="30" t="n">
        <v>3</v>
      </c>
      <c r="G444" s="25" t="inlineStr">
        <is>
          <t>RISK_LOW|LARGE_SERIES</t>
        </is>
      </c>
      <c r="H444" s="29" t="n">
        <v>13661.02642822266</v>
      </c>
      <c r="I444" s="40" t="n">
        <v>0.323721925956475</v>
      </c>
      <c r="J444" s="25" t="inlineStr">
        <is>
          <t>BỔ SUNG THEO P90 · RÀ SOÁT KHOẢNG DỰ BÁO</t>
        </is>
      </c>
      <c r="K444" s="25" t="inlineStr">
        <is>
          <t>C</t>
        </is>
      </c>
      <c r="L444" s="32" t="n">
        <v>5194.643027832029</v>
      </c>
      <c r="M444" s="32" t="n">
        <v>16123.46417041016</v>
      </c>
      <c r="N444" s="25" t="inlineStr">
        <is>
          <t>TRUNG BÌNH</t>
        </is>
      </c>
      <c r="O444" s="25" t="inlineStr">
        <is>
          <t>KHÔNG ĐỀ XUẤT TĂNG</t>
        </is>
      </c>
      <c r="P444" s="25" t="b">
        <v>0</v>
      </c>
      <c r="Q444" s="25" t="inlineStr">
        <is>
          <t>PENDING_HUMAN_REVIEW</t>
        </is>
      </c>
    </row>
    <row r="445">
      <c r="A445" s="24" t="n">
        <v>441</v>
      </c>
      <c r="B445" s="19" t="inlineStr">
        <is>
          <t>DEC-S39-BREAD_BAKERY</t>
        </is>
      </c>
      <c r="C445" s="24" t="n">
        <v>39</v>
      </c>
      <c r="D445" s="19" t="inlineStr">
        <is>
          <t>BREAD/BAKERY</t>
        </is>
      </c>
      <c r="E445" s="19" t="inlineStr">
        <is>
          <t>LOW</t>
        </is>
      </c>
      <c r="F445" s="24" t="n">
        <v>3</v>
      </c>
      <c r="G445" s="19" t="inlineStr">
        <is>
          <t>RISK_LOW|LARGE_SERIES</t>
        </is>
      </c>
      <c r="H445" s="23" t="n">
        <v>13002.62518310547</v>
      </c>
      <c r="I445" s="39" t="n">
        <v>0.3401126567042661</v>
      </c>
      <c r="J445" s="19" t="inlineStr">
        <is>
          <t>BỔ SUNG THEO P90 · RÀ SOÁT KHOẢNG DỰ BÁO</t>
        </is>
      </c>
      <c r="K445" s="19" t="inlineStr">
        <is>
          <t>C</t>
        </is>
      </c>
      <c r="L445" s="31" t="n">
        <v>5062.962778808593</v>
      </c>
      <c r="M445" s="31" t="n">
        <v>15465.06292529297</v>
      </c>
      <c r="N445" s="19" t="inlineStr">
        <is>
          <t>TRUNG BÌNH</t>
        </is>
      </c>
      <c r="O445" s="19" t="inlineStr">
        <is>
          <t>KHÔNG ĐỀ XUẤT TĂNG</t>
        </is>
      </c>
      <c r="P445" s="19" t="b">
        <v>0</v>
      </c>
      <c r="Q445" s="19" t="inlineStr">
        <is>
          <t>PENDING_HUMAN_REVIEW</t>
        </is>
      </c>
    </row>
    <row r="446">
      <c r="A446" s="30" t="n">
        <v>442</v>
      </c>
      <c r="B446" s="25" t="inlineStr">
        <is>
          <t>DEC-S17-DAIRY</t>
        </is>
      </c>
      <c r="C446" s="30" t="n">
        <v>17</v>
      </c>
      <c r="D446" s="25" t="inlineStr">
        <is>
          <t>DAIRY</t>
        </is>
      </c>
      <c r="E446" s="25" t="inlineStr">
        <is>
          <t>LOW</t>
        </is>
      </c>
      <c r="F446" s="30" t="n">
        <v>3</v>
      </c>
      <c r="G446" s="25" t="inlineStr">
        <is>
          <t>RISK_LOW|LARGE_SERIES</t>
        </is>
      </c>
      <c r="H446" s="29" t="n">
        <v>12811.20330810547</v>
      </c>
      <c r="I446" s="40" t="n">
        <v>0.3451941404188098</v>
      </c>
      <c r="J446" s="25" t="inlineStr">
        <is>
          <t>BỔ SUNG THEO P90 · RÀ SOÁT KHOẢNG DỰ BÁO</t>
        </is>
      </c>
      <c r="K446" s="25" t="inlineStr">
        <is>
          <t>C</t>
        </is>
      </c>
      <c r="L446" s="32" t="n">
        <v>5024.678403808592</v>
      </c>
      <c r="M446" s="32" t="n">
        <v>15273.64105029297</v>
      </c>
      <c r="N446" s="25" t="inlineStr">
        <is>
          <t>TRUNG BÌNH</t>
        </is>
      </c>
      <c r="O446" s="25" t="inlineStr">
        <is>
          <t>KHÔNG ĐỀ XUẤT TĂNG</t>
        </is>
      </c>
      <c r="P446" s="25" t="b">
        <v>0</v>
      </c>
      <c r="Q446" s="25" t="inlineStr">
        <is>
          <t>PENDING_HUMAN_REVIEW</t>
        </is>
      </c>
    </row>
    <row r="447">
      <c r="A447" s="24" t="n">
        <v>443</v>
      </c>
      <c r="B447" s="19" t="inlineStr">
        <is>
          <t>DEC-S52-BREAD_BAKERY</t>
        </is>
      </c>
      <c r="C447" s="24" t="n">
        <v>52</v>
      </c>
      <c r="D447" s="19" t="inlineStr">
        <is>
          <t>BREAD/BAKERY</t>
        </is>
      </c>
      <c r="E447" s="19" t="inlineStr">
        <is>
          <t>LOW</t>
        </is>
      </c>
      <c r="F447" s="24" t="n">
        <v>3</v>
      </c>
      <c r="G447" s="19" t="inlineStr">
        <is>
          <t>RISK_LOW|LARGE_SERIES</t>
        </is>
      </c>
      <c r="H447" s="23" t="n">
        <v>12789.15075683594</v>
      </c>
      <c r="I447" s="39" t="n">
        <v>0.3457893180382337</v>
      </c>
      <c r="J447" s="19" t="inlineStr">
        <is>
          <t>BỔ SUNG THEO P90 · RÀ SOÁT KHOẢNG DỰ BÁO</t>
        </is>
      </c>
      <c r="K447" s="19" t="inlineStr">
        <is>
          <t>C</t>
        </is>
      </c>
      <c r="L447" s="31" t="n">
        <v>5020.267893554685</v>
      </c>
      <c r="M447" s="31" t="n">
        <v>15251.58849902344</v>
      </c>
      <c r="N447" s="19" t="inlineStr">
        <is>
          <t>TRUNG BÌNH</t>
        </is>
      </c>
      <c r="O447" s="19" t="inlineStr">
        <is>
          <t>KHÔNG ĐỀ XUẤT TĂNG</t>
        </is>
      </c>
      <c r="P447" s="19" t="b">
        <v>0</v>
      </c>
      <c r="Q447" s="19" t="inlineStr">
        <is>
          <t>PENDING_HUMAN_REVIEW</t>
        </is>
      </c>
    </row>
    <row r="448">
      <c r="A448" s="30" t="n">
        <v>444</v>
      </c>
      <c r="B448" s="25" t="inlineStr">
        <is>
          <t>DEC-S12-CLEANING</t>
        </is>
      </c>
      <c r="C448" s="30" t="n">
        <v>12</v>
      </c>
      <c r="D448" s="25" t="inlineStr">
        <is>
          <t>CLEANING</t>
        </is>
      </c>
      <c r="E448" s="25" t="inlineStr">
        <is>
          <t>LOW</t>
        </is>
      </c>
      <c r="F448" s="30" t="n">
        <v>3</v>
      </c>
      <c r="G448" s="25" t="inlineStr">
        <is>
          <t>RISK_LOW|LARGE_SERIES</t>
        </is>
      </c>
      <c r="H448" s="29" t="n">
        <v>12717.01062011719</v>
      </c>
      <c r="I448" s="40" t="n">
        <v>0.3477507323996673</v>
      </c>
      <c r="J448" s="25" t="inlineStr">
        <is>
          <t>BỔ SUNG THEO P90 · RÀ SOÁT KHOẢNG DỰ BÁO</t>
        </is>
      </c>
      <c r="K448" s="25" t="inlineStr">
        <is>
          <t>C</t>
        </is>
      </c>
      <c r="L448" s="32" t="n">
        <v>5005.839866210936</v>
      </c>
      <c r="M448" s="32" t="n">
        <v>15179.44836230469</v>
      </c>
      <c r="N448" s="25" t="inlineStr">
        <is>
          <t>TRUNG BÌNH</t>
        </is>
      </c>
      <c r="O448" s="25" t="inlineStr">
        <is>
          <t>KHÔNG ĐỀ XUẤT TĂNG</t>
        </is>
      </c>
      <c r="P448" s="25" t="b">
        <v>0</v>
      </c>
      <c r="Q448" s="25" t="inlineStr">
        <is>
          <t>PENDING_HUMAN_REVIEW</t>
        </is>
      </c>
    </row>
    <row r="449">
      <c r="A449" s="24" t="n">
        <v>445</v>
      </c>
      <c r="B449" s="19" t="inlineStr">
        <is>
          <t>DEC-S11-SCHOOL_AND_OFFICE_SUPPLIES</t>
        </is>
      </c>
      <c r="C449" s="24" t="n">
        <v>11</v>
      </c>
      <c r="D449" s="19" t="inlineStr">
        <is>
          <t>SCHOOL AND OFFICE SUPPLIES</t>
        </is>
      </c>
      <c r="E449" s="19" t="inlineStr">
        <is>
          <t>HIGH</t>
        </is>
      </c>
      <c r="F449" s="24" t="n">
        <v>3</v>
      </c>
      <c r="G449" s="19" t="inlineStr">
        <is>
          <t>RISK_HIGH|PROMO_EXTRAPOLATION</t>
        </is>
      </c>
      <c r="H449" s="23" t="n">
        <v>530.5359592437744</v>
      </c>
      <c r="I449" s="39" t="n">
        <v>1.061391059230831</v>
      </c>
      <c r="J449" s="19" t="inlineStr">
        <is>
          <t>BỔ SUNG THẬN TRỌNG</t>
        </is>
      </c>
      <c r="K449" s="19" t="inlineStr">
        <is>
          <t>B</t>
        </is>
      </c>
      <c r="L449" s="31" t="n">
        <v>310.521389055252</v>
      </c>
      <c r="M449" s="31" t="n">
        <v>734.9501564502716</v>
      </c>
      <c r="N449" s="19" t="inlineStr">
        <is>
          <t>TRUNG BÌNH</t>
        </is>
      </c>
      <c r="O449" s="19" t="inlineStr">
        <is>
          <t>KHÔNG ĐỀ XUẤT TĂNG</t>
        </is>
      </c>
      <c r="P449" s="19" t="b">
        <v>1</v>
      </c>
      <c r="Q449" s="19" t="inlineStr">
        <is>
          <t>PENDING_HUMAN_REVIEW</t>
        </is>
      </c>
    </row>
    <row r="450">
      <c r="A450" s="30" t="n">
        <v>446</v>
      </c>
      <c r="B450" s="25" t="inlineStr">
        <is>
          <t>DEC-S10-SCHOOL_AND_OFFICE_SUPPLIES</t>
        </is>
      </c>
      <c r="C450" s="30" t="n">
        <v>10</v>
      </c>
      <c r="D450" s="25" t="inlineStr">
        <is>
          <t>SCHOOL AND OFFICE SUPPLIES</t>
        </is>
      </c>
      <c r="E450" s="25" t="inlineStr">
        <is>
          <t>HIGH</t>
        </is>
      </c>
      <c r="F450" s="30" t="n">
        <v>3</v>
      </c>
      <c r="G450" s="25" t="inlineStr">
        <is>
          <t>RISK_HIGH|PROMO_EXTRAPOLATION</t>
        </is>
      </c>
      <c r="H450" s="29" t="n">
        <v>528.2018203735352</v>
      </c>
      <c r="I450" s="40" t="n">
        <v>0.7810473884904463</v>
      </c>
      <c r="J450" s="25" t="inlineStr">
        <is>
          <t>BỔ SUNG THẬN TRỌNG</t>
        </is>
      </c>
      <c r="K450" s="25" t="inlineStr">
        <is>
          <t>B</t>
        </is>
      </c>
      <c r="L450" s="32" t="n">
        <v>258.9048773503304</v>
      </c>
      <c r="M450" s="32" t="n">
        <v>681.4663336491585</v>
      </c>
      <c r="N450" s="25" t="inlineStr">
        <is>
          <t>TRUNG BÌNH</t>
        </is>
      </c>
      <c r="O450" s="25" t="inlineStr">
        <is>
          <t>KHÔNG ĐỀ XUẤT TĂNG</t>
        </is>
      </c>
      <c r="P450" s="25" t="b">
        <v>1</v>
      </c>
      <c r="Q450" s="25" t="inlineStr">
        <is>
          <t>PENDING_HUMAN_REVIEW</t>
        </is>
      </c>
    </row>
    <row r="451">
      <c r="A451" s="24" t="n">
        <v>447</v>
      </c>
      <c r="B451" s="19" t="inlineStr">
        <is>
          <t>DEC-S12-SCHOOL_AND_OFFICE_SUPPLIES</t>
        </is>
      </c>
      <c r="C451" s="24" t="n">
        <v>12</v>
      </c>
      <c r="D451" s="19" t="inlineStr">
        <is>
          <t>SCHOOL AND OFFICE SUPPLIES</t>
        </is>
      </c>
      <c r="E451" s="19" t="inlineStr">
        <is>
          <t>HIGH</t>
        </is>
      </c>
      <c r="F451" s="24" t="n">
        <v>3</v>
      </c>
      <c r="G451" s="19" t="inlineStr">
        <is>
          <t>RISK_HIGH|PROMO_EXTRAPOLATION</t>
        </is>
      </c>
      <c r="H451" s="23" t="n">
        <v>409.8410367965698</v>
      </c>
      <c r="I451" s="39" t="n">
        <v>1.028942008142929</v>
      </c>
      <c r="J451" s="19" t="inlineStr">
        <is>
          <t>BỔ SUNG THẬN TRỌNG</t>
        </is>
      </c>
      <c r="K451" s="19" t="inlineStr">
        <is>
          <t>B</t>
        </is>
      </c>
      <c r="L451" s="31" t="n">
        <v>243.3544318079948</v>
      </c>
      <c r="M451" s="31" t="n">
        <v>571.2272612452507</v>
      </c>
      <c r="N451" s="19" t="inlineStr">
        <is>
          <t>TRUNG BÌNH</t>
        </is>
      </c>
      <c r="O451" s="19" t="inlineStr">
        <is>
          <t>CÂN NHẮC THỬ NGHIỆM</t>
        </is>
      </c>
      <c r="P451" s="19" t="b">
        <v>1</v>
      </c>
      <c r="Q451" s="19" t="inlineStr">
        <is>
          <t>PENDING_HUMAN_REVIEW</t>
        </is>
      </c>
    </row>
    <row r="452">
      <c r="A452" s="30" t="n">
        <v>448</v>
      </c>
      <c r="B452" s="25" t="inlineStr">
        <is>
          <t>DEC-S11-CELEBRATION</t>
        </is>
      </c>
      <c r="C452" s="30" t="n">
        <v>11</v>
      </c>
      <c r="D452" s="25" t="inlineStr">
        <is>
          <t>CELEBRATION</t>
        </is>
      </c>
      <c r="E452" s="25" t="inlineStr">
        <is>
          <t>HIGH</t>
        </is>
      </c>
      <c r="F452" s="30" t="n">
        <v>3</v>
      </c>
      <c r="G452" s="25" t="inlineStr">
        <is>
          <t>RISK_HIGH|PROMO_EXTRAPOLATION</t>
        </is>
      </c>
      <c r="H452" s="29" t="n">
        <v>372.0910596847534</v>
      </c>
      <c r="I452" s="40" t="n">
        <v>1.33274973508064</v>
      </c>
      <c r="J452" s="25" t="inlineStr">
        <is>
          <t>BỔ SUNG THẬN TRỌNG</t>
        </is>
      </c>
      <c r="K452" s="25" t="inlineStr">
        <is>
          <t>B</t>
        </is>
      </c>
      <c r="L452" s="32" t="n">
        <v>253.834461927414</v>
      </c>
      <c r="M452" s="32" t="n">
        <v>551.5073096752167</v>
      </c>
      <c r="N452" s="25" t="inlineStr">
        <is>
          <t>TRUNG BÌNH</t>
        </is>
      </c>
      <c r="O452" s="25" t="inlineStr">
        <is>
          <t>CÂN NHẮC THỬ NGHIỆM</t>
        </is>
      </c>
      <c r="P452" s="25" t="b">
        <v>1</v>
      </c>
      <c r="Q452" s="25" t="inlineStr">
        <is>
          <t>PENDING_HUMAN_REVIEW</t>
        </is>
      </c>
    </row>
    <row r="453">
      <c r="A453" s="24" t="n">
        <v>449</v>
      </c>
      <c r="B453" s="19" t="inlineStr">
        <is>
          <t>DEC-S29-GROCERY_II</t>
        </is>
      </c>
      <c r="C453" s="24" t="n">
        <v>29</v>
      </c>
      <c r="D453" s="19" t="inlineStr">
        <is>
          <t>GROCERY II</t>
        </is>
      </c>
      <c r="E453" s="19" t="inlineStr">
        <is>
          <t>HIGH</t>
        </is>
      </c>
      <c r="F453" s="24" t="n">
        <v>3</v>
      </c>
      <c r="G453" s="19" t="inlineStr">
        <is>
          <t>RISK_HIGH|PROMO_EXTRAPOLATION</t>
        </is>
      </c>
      <c r="H453" s="23" t="n">
        <v>366.6489715576172</v>
      </c>
      <c r="I453" s="39" t="n">
        <v>1.352477633350008</v>
      </c>
      <c r="J453" s="19" t="inlineStr">
        <is>
          <t>BỔ SUNG THẬN TRỌNG</t>
        </is>
      </c>
      <c r="K453" s="19" t="inlineStr">
        <is>
          <t>B</t>
        </is>
      </c>
      <c r="L453" s="31" t="n">
        <v>252.7460443019867</v>
      </c>
      <c r="M453" s="31" t="n">
        <v>546.0652215480804</v>
      </c>
      <c r="N453" s="19" t="inlineStr">
        <is>
          <t>TRUNG BÌNH</t>
        </is>
      </c>
      <c r="O453" s="19" t="inlineStr">
        <is>
          <t>CÂN NHẮC THỬ NGHIỆM</t>
        </is>
      </c>
      <c r="P453" s="19" t="b">
        <v>1</v>
      </c>
      <c r="Q453" s="19" t="inlineStr">
        <is>
          <t>PENDING_HUMAN_REVIEW</t>
        </is>
      </c>
    </row>
    <row r="454">
      <c r="A454" s="30" t="n">
        <v>450</v>
      </c>
      <c r="B454" s="25" t="inlineStr">
        <is>
          <t>DEC-S02-HOME_AND_KITCHEN_I</t>
        </is>
      </c>
      <c r="C454" s="30" t="n">
        <v>2</v>
      </c>
      <c r="D454" s="25" t="inlineStr">
        <is>
          <t>HOME AND KITCHEN I</t>
        </is>
      </c>
      <c r="E454" s="25" t="inlineStr">
        <is>
          <t>HIGH</t>
        </is>
      </c>
      <c r="F454" s="30" t="n">
        <v>3</v>
      </c>
      <c r="G454" s="25" t="inlineStr">
        <is>
          <t>RISK_HIGH|PROMO_EXTRAPOLATION</t>
        </is>
      </c>
      <c r="H454" s="29" t="n">
        <v>354.822582244873</v>
      </c>
      <c r="I454" s="40" t="n">
        <v>1.326915488172804</v>
      </c>
      <c r="J454" s="25" t="inlineStr">
        <is>
          <t>BỔ SUNG THẬN TRỌNG</t>
        </is>
      </c>
      <c r="K454" s="25" t="inlineStr">
        <is>
          <t>B</t>
        </is>
      </c>
      <c r="L454" s="32" t="n">
        <v>240.5352852725983</v>
      </c>
      <c r="M454" s="32" t="n">
        <v>524.3933510684967</v>
      </c>
      <c r="N454" s="25" t="inlineStr">
        <is>
          <t>TRUNG BÌNH</t>
        </is>
      </c>
      <c r="O454" s="25" t="inlineStr">
        <is>
          <t>CÂN NHẮC THỬ NGHIỆM</t>
        </is>
      </c>
      <c r="P454" s="25" t="b">
        <v>1</v>
      </c>
      <c r="Q454" s="25" t="inlineStr">
        <is>
          <t>PENDING_HUMAN_REVIEW</t>
        </is>
      </c>
    </row>
    <row r="455">
      <c r="A455" s="24" t="n">
        <v>451</v>
      </c>
      <c r="B455" s="19" t="inlineStr">
        <is>
          <t>DEC-S06-LINGERIE</t>
        </is>
      </c>
      <c r="C455" s="24" t="n">
        <v>6</v>
      </c>
      <c r="D455" s="19" t="inlineStr">
        <is>
          <t>LINGERIE</t>
        </is>
      </c>
      <c r="E455" s="19" t="inlineStr">
        <is>
          <t>HIGH</t>
        </is>
      </c>
      <c r="F455" s="24" t="n">
        <v>3</v>
      </c>
      <c r="G455" s="19" t="inlineStr">
        <is>
          <t>RISK_HIGH|PROMO_EXTRAPOLATION</t>
        </is>
      </c>
      <c r="H455" s="23" t="n">
        <v>346.9431438446045</v>
      </c>
      <c r="I455" s="39" t="n">
        <v>1.430188414619991</v>
      </c>
      <c r="J455" s="19" t="inlineStr">
        <is>
          <t>BỔ SUNG THẬN TRỌNG</t>
        </is>
      </c>
      <c r="K455" s="19" t="inlineStr">
        <is>
          <t>B</t>
        </is>
      </c>
      <c r="L455" s="31" t="n">
        <v>249.9457182168961</v>
      </c>
      <c r="M455" s="31" t="n">
        <v>527.5002332925797</v>
      </c>
      <c r="N455" s="19" t="inlineStr">
        <is>
          <t>TRUNG BÌNH</t>
        </is>
      </c>
      <c r="O455" s="19" t="inlineStr">
        <is>
          <t>CÂN NHẮC THỬ NGHIỆM</t>
        </is>
      </c>
      <c r="P455" s="19" t="b">
        <v>1</v>
      </c>
      <c r="Q455" s="19" t="inlineStr">
        <is>
          <t>PENDING_HUMAN_REVIEW</t>
        </is>
      </c>
    </row>
    <row r="456">
      <c r="A456" s="30" t="n">
        <v>452</v>
      </c>
      <c r="B456" s="25" t="inlineStr">
        <is>
          <t>DEC-S47-BEAUTY</t>
        </is>
      </c>
      <c r="C456" s="30" t="n">
        <v>47</v>
      </c>
      <c r="D456" s="25" t="inlineStr">
        <is>
          <t>BEAUTY</t>
        </is>
      </c>
      <c r="E456" s="25" t="inlineStr">
        <is>
          <t>HIGH</t>
        </is>
      </c>
      <c r="F456" s="30" t="n">
        <v>3</v>
      </c>
      <c r="G456" s="25" t="inlineStr">
        <is>
          <t>RISK_HIGH|PROMO_EXTRAPOLATION</t>
        </is>
      </c>
      <c r="H456" s="29" t="n">
        <v>346.0073251724243</v>
      </c>
      <c r="I456" s="40" t="n">
        <v>1.343457622973302</v>
      </c>
      <c r="J456" s="25" t="inlineStr">
        <is>
          <t>BỔ SUNG THẬN TRỌNG</t>
        </is>
      </c>
      <c r="K456" s="25" t="inlineStr">
        <is>
          <t>B</t>
        </is>
      </c>
      <c r="L456" s="32" t="n">
        <v>237.259580874443</v>
      </c>
      <c r="M456" s="32" t="n">
        <v>514.0654410123825</v>
      </c>
      <c r="N456" s="25" t="inlineStr">
        <is>
          <t>TRUNG BÌNH</t>
        </is>
      </c>
      <c r="O456" s="25" t="inlineStr">
        <is>
          <t>CÂN NHẮC THỬ NGHIỆM</t>
        </is>
      </c>
      <c r="P456" s="25" t="b">
        <v>1</v>
      </c>
      <c r="Q456" s="25" t="inlineStr">
        <is>
          <t>PENDING_HUMAN_REVIEW</t>
        </is>
      </c>
    </row>
    <row r="457">
      <c r="A457" s="24" t="n">
        <v>453</v>
      </c>
      <c r="B457" s="19" t="inlineStr">
        <is>
          <t>DEC-S48-PET_SUPPLIES</t>
        </is>
      </c>
      <c r="C457" s="24" t="n">
        <v>48</v>
      </c>
      <c r="D457" s="19" t="inlineStr">
        <is>
          <t>PET SUPPLIES</t>
        </is>
      </c>
      <c r="E457" s="19" t="inlineStr">
        <is>
          <t>HIGH</t>
        </is>
      </c>
      <c r="F457" s="24" t="n">
        <v>3</v>
      </c>
      <c r="G457" s="19" t="inlineStr">
        <is>
          <t>RISK_HIGH|PROMO_EXTRAPOLATION</t>
        </is>
      </c>
      <c r="H457" s="23" t="n">
        <v>341.5248622894287</v>
      </c>
      <c r="I457" s="39" t="n">
        <v>1.458880414719375</v>
      </c>
      <c r="J457" s="19" t="inlineStr">
        <is>
          <t>BỔ SUNG THẬN TRỌNG</t>
        </is>
      </c>
      <c r="K457" s="19" t="inlineStr">
        <is>
          <t>B</t>
        </is>
      </c>
      <c r="L457" s="31" t="n">
        <v>248.8620619058609</v>
      </c>
      <c r="M457" s="31" t="n">
        <v>522.0819517374039</v>
      </c>
      <c r="N457" s="19" t="inlineStr">
        <is>
          <t>TRUNG BÌNH</t>
        </is>
      </c>
      <c r="O457" s="19" t="inlineStr">
        <is>
          <t>CÂN NHẮC THỬ NGHIỆM</t>
        </is>
      </c>
      <c r="P457" s="19" t="b">
        <v>1</v>
      </c>
      <c r="Q457" s="19" t="inlineStr">
        <is>
          <t>PENDING_HUMAN_REVIEW</t>
        </is>
      </c>
    </row>
    <row r="458">
      <c r="A458" s="30" t="n">
        <v>454</v>
      </c>
      <c r="B458" s="25" t="inlineStr">
        <is>
          <t>DEC-S49-LINGERIE</t>
        </is>
      </c>
      <c r="C458" s="30" t="n">
        <v>49</v>
      </c>
      <c r="D458" s="25" t="inlineStr">
        <is>
          <t>LINGERIE</t>
        </is>
      </c>
      <c r="E458" s="25" t="inlineStr">
        <is>
          <t>HIGH</t>
        </is>
      </c>
      <c r="F458" s="30" t="n">
        <v>3</v>
      </c>
      <c r="G458" s="25" t="inlineStr">
        <is>
          <t>RISK_HIGH|PROMO_EXTRAPOLATION</t>
        </is>
      </c>
      <c r="H458" s="29" t="n">
        <v>339.2015151977539</v>
      </c>
      <c r="I458" s="40" t="n">
        <v>1.427496344376866</v>
      </c>
      <c r="J458" s="25" t="inlineStr">
        <is>
          <t>BỔ SUNG THẬN TRỌNG</t>
        </is>
      </c>
      <c r="K458" s="25" t="inlineStr">
        <is>
          <t>B</t>
        </is>
      </c>
      <c r="L458" s="32" t="n">
        <v>243.2887451410293</v>
      </c>
      <c r="M458" s="32" t="n">
        <v>514.6499572992325</v>
      </c>
      <c r="N458" s="25" t="inlineStr">
        <is>
          <t>TRUNG BÌNH</t>
        </is>
      </c>
      <c r="O458" s="25" t="inlineStr">
        <is>
          <t>CÂN NHẮC THỬ NGHIỆM</t>
        </is>
      </c>
      <c r="P458" s="25" t="b">
        <v>1</v>
      </c>
      <c r="Q458" s="25" t="inlineStr">
        <is>
          <t>PENDING_HUMAN_REVIEW</t>
        </is>
      </c>
    </row>
    <row r="459">
      <c r="A459" s="24" t="n">
        <v>455</v>
      </c>
      <c r="B459" s="19" t="inlineStr">
        <is>
          <t>DEC-S30-PREPARED_FOODS</t>
        </is>
      </c>
      <c r="C459" s="24" t="n">
        <v>30</v>
      </c>
      <c r="D459" s="19" t="inlineStr">
        <is>
          <t>PREPARED FOODS</t>
        </is>
      </c>
      <c r="E459" s="19" t="inlineStr">
        <is>
          <t>HIGH</t>
        </is>
      </c>
      <c r="F459" s="24" t="n">
        <v>3</v>
      </c>
      <c r="G459" s="19" t="inlineStr">
        <is>
          <t>RISK_HIGH|PROMO_EXTRAPOLATION</t>
        </is>
      </c>
      <c r="H459" s="23" t="n">
        <v>333.5586643218994</v>
      </c>
      <c r="I459" s="39" t="n">
        <v>1.386219543807659</v>
      </c>
      <c r="J459" s="19" t="inlineStr">
        <is>
          <t>BỔ SUNG THẬN TRỌNG</t>
        </is>
      </c>
      <c r="K459" s="19" t="inlineStr">
        <is>
          <t>B</t>
        </is>
      </c>
      <c r="L459" s="31" t="n">
        <v>233.6290092468261</v>
      </c>
      <c r="M459" s="31" t="n">
        <v>500.4759407043457</v>
      </c>
      <c r="N459" s="19" t="inlineStr">
        <is>
          <t>TRUNG BÌNH</t>
        </is>
      </c>
      <c r="O459" s="19" t="inlineStr">
        <is>
          <t>CÂN NHẮC THỬ NGHIỆM</t>
        </is>
      </c>
      <c r="P459" s="19" t="b">
        <v>1</v>
      </c>
      <c r="Q459" s="19" t="inlineStr">
        <is>
          <t>PENDING_HUMAN_REVIEW</t>
        </is>
      </c>
    </row>
    <row r="460">
      <c r="A460" s="30" t="n">
        <v>456</v>
      </c>
      <c r="B460" s="25" t="inlineStr">
        <is>
          <t>DEC-S49-CELEBRATION</t>
        </is>
      </c>
      <c r="C460" s="30" t="n">
        <v>49</v>
      </c>
      <c r="D460" s="25" t="inlineStr">
        <is>
          <t>CELEBRATION</t>
        </is>
      </c>
      <c r="E460" s="25" t="inlineStr">
        <is>
          <t>HIGH</t>
        </is>
      </c>
      <c r="F460" s="30" t="n">
        <v>3</v>
      </c>
      <c r="G460" s="25" t="inlineStr">
        <is>
          <t>RISK_HIGH|PROMO_EXTRAPOLATION</t>
        </is>
      </c>
      <c r="H460" s="29" t="n">
        <v>331.1633396148682</v>
      </c>
      <c r="I460" s="40" t="n">
        <v>1.543378187789298</v>
      </c>
      <c r="J460" s="25" t="inlineStr">
        <is>
          <t>BỔ SUNG THẬN TRỌNG</t>
        </is>
      </c>
      <c r="K460" s="25" t="inlineStr">
        <is>
          <t>B</t>
        </is>
      </c>
      <c r="L460" s="32" t="n">
        <v>251.8984047174454</v>
      </c>
      <c r="M460" s="32" t="n">
        <v>516.8290764093399</v>
      </c>
      <c r="N460" s="25" t="inlineStr">
        <is>
          <t>TRUNG BÌNH</t>
        </is>
      </c>
      <c r="O460" s="25" t="inlineStr">
        <is>
          <t>CÂN NHẮC THỬ NGHIỆM</t>
        </is>
      </c>
      <c r="P460" s="25" t="b">
        <v>1</v>
      </c>
      <c r="Q460" s="25" t="inlineStr">
        <is>
          <t>PENDING_HUMAN_REVIEW</t>
        </is>
      </c>
    </row>
    <row r="461">
      <c r="A461" s="24" t="n">
        <v>457</v>
      </c>
      <c r="B461" s="19" t="inlineStr">
        <is>
          <t>DEC-S48-CELEBRATION</t>
        </is>
      </c>
      <c r="C461" s="24" t="n">
        <v>48</v>
      </c>
      <c r="D461" s="19" t="inlineStr">
        <is>
          <t>CELEBRATION</t>
        </is>
      </c>
      <c r="E461" s="19" t="inlineStr">
        <is>
          <t>HIGH</t>
        </is>
      </c>
      <c r="F461" s="24" t="n">
        <v>3</v>
      </c>
      <c r="G461" s="19" t="inlineStr">
        <is>
          <t>RISK_HIGH|PROMO_EXTRAPOLATION</t>
        </is>
      </c>
      <c r="H461" s="23" t="n">
        <v>330.9801979064941</v>
      </c>
      <c r="I461" s="39" t="n">
        <v>1.447388693737228</v>
      </c>
      <c r="J461" s="19" t="inlineStr">
        <is>
          <t>BỔ SUNG THẬN TRỌNG</t>
        </is>
      </c>
      <c r="K461" s="19" t="inlineStr">
        <is>
          <t>B</t>
        </is>
      </c>
      <c r="L461" s="31" t="n">
        <v>239.3628027677536</v>
      </c>
      <c r="M461" s="31" t="n">
        <v>504.1469610929489</v>
      </c>
      <c r="N461" s="19" t="inlineStr">
        <is>
          <t>TRUNG BÌNH</t>
        </is>
      </c>
      <c r="O461" s="19" t="inlineStr">
        <is>
          <t>CÂN NHẮC THỬ NGHIỆM</t>
        </is>
      </c>
      <c r="P461" s="19" t="b">
        <v>1</v>
      </c>
      <c r="Q461" s="19" t="inlineStr">
        <is>
          <t>PENDING_HUMAN_REVIEW</t>
        </is>
      </c>
    </row>
    <row r="462">
      <c r="A462" s="30" t="n">
        <v>458</v>
      </c>
      <c r="B462" s="25" t="inlineStr">
        <is>
          <t>DEC-S46-LINGERIE</t>
        </is>
      </c>
      <c r="C462" s="30" t="n">
        <v>46</v>
      </c>
      <c r="D462" s="25" t="inlineStr">
        <is>
          <t>LINGERIE</t>
        </is>
      </c>
      <c r="E462" s="25" t="inlineStr">
        <is>
          <t>HIGH</t>
        </is>
      </c>
      <c r="F462" s="30" t="n">
        <v>3</v>
      </c>
      <c r="G462" s="25" t="inlineStr">
        <is>
          <t>RISK_HIGH|PROMO_EXTRAPOLATION</t>
        </is>
      </c>
      <c r="H462" s="29" t="n">
        <v>330.126091003418</v>
      </c>
      <c r="I462" s="40" t="n">
        <v>1.545529188527253</v>
      </c>
      <c r="J462" s="25" t="inlineStr">
        <is>
          <t>BỔ SUNG THẬN TRỌNG</t>
        </is>
      </c>
      <c r="K462" s="25" t="inlineStr">
        <is>
          <t>B</t>
        </is>
      </c>
      <c r="L462" s="32" t="n">
        <v>252.4795388996601</v>
      </c>
      <c r="M462" s="32" t="n">
        <v>516.5804117023945</v>
      </c>
      <c r="N462" s="25" t="inlineStr">
        <is>
          <t>TRUNG BÌNH</t>
        </is>
      </c>
      <c r="O462" s="25" t="inlineStr">
        <is>
          <t>CÂN NHẮC THỬ NGHIỆM</t>
        </is>
      </c>
      <c r="P462" s="25" t="b">
        <v>1</v>
      </c>
      <c r="Q462" s="25" t="inlineStr">
        <is>
          <t>PENDING_HUMAN_REVIEW</t>
        </is>
      </c>
    </row>
    <row r="463">
      <c r="A463" s="24" t="n">
        <v>459</v>
      </c>
      <c r="B463" s="19" t="inlineStr">
        <is>
          <t>DEC-S28-GROCERY_II</t>
        </is>
      </c>
      <c r="C463" s="24" t="n">
        <v>28</v>
      </c>
      <c r="D463" s="19" t="inlineStr">
        <is>
          <t>GROCERY II</t>
        </is>
      </c>
      <c r="E463" s="19" t="inlineStr">
        <is>
          <t>HIGH</t>
        </is>
      </c>
      <c r="F463" s="24" t="n">
        <v>3</v>
      </c>
      <c r="G463" s="19" t="inlineStr">
        <is>
          <t>RISK_HIGH|PROMO_EXTRAPOLATION</t>
        </is>
      </c>
      <c r="H463" s="23" t="n">
        <v>326.1316795349121</v>
      </c>
      <c r="I463" s="39" t="n">
        <v>1.475374394469623</v>
      </c>
      <c r="J463" s="19" t="inlineStr">
        <is>
          <t>BỔ SUNG THẬN TRỌNG</t>
        </is>
      </c>
      <c r="K463" s="19" t="inlineStr">
        <is>
          <t>B</t>
        </is>
      </c>
      <c r="L463" s="31" t="n">
        <v>239.5339385509491</v>
      </c>
      <c r="M463" s="31" t="n">
        <v>500.4392821788788</v>
      </c>
      <c r="N463" s="19" t="inlineStr">
        <is>
          <t>TRUNG BÌNH</t>
        </is>
      </c>
      <c r="O463" s="19" t="inlineStr">
        <is>
          <t>CÂN NHẮC THỬ NGHIỆM</t>
        </is>
      </c>
      <c r="P463" s="19" t="b">
        <v>1</v>
      </c>
      <c r="Q463" s="19" t="inlineStr">
        <is>
          <t>PENDING_HUMAN_REVIEW</t>
        </is>
      </c>
    </row>
    <row r="464">
      <c r="A464" s="30" t="n">
        <v>460</v>
      </c>
      <c r="B464" s="25" t="inlineStr">
        <is>
          <t>DEC-S19-PREPARED_FOODS</t>
        </is>
      </c>
      <c r="C464" s="30" t="n">
        <v>19</v>
      </c>
      <c r="D464" s="25" t="inlineStr">
        <is>
          <t>PREPARED FOODS</t>
        </is>
      </c>
      <c r="E464" s="25" t="inlineStr">
        <is>
          <t>HIGH</t>
        </is>
      </c>
      <c r="F464" s="30" t="n">
        <v>3</v>
      </c>
      <c r="G464" s="25" t="inlineStr">
        <is>
          <t>RISK_HIGH|PROMO_EXTRAPOLATION</t>
        </is>
      </c>
      <c r="H464" s="29" t="n">
        <v>325.0809860229492</v>
      </c>
      <c r="I464" s="40" t="n">
        <v>1.42225943526975</v>
      </c>
      <c r="J464" s="25" t="inlineStr">
        <is>
          <t>BỔ SUNG THẬN TRỌNG</t>
        </is>
      </c>
      <c r="K464" s="25" t="inlineStr">
        <is>
          <t>B</t>
        </is>
      </c>
      <c r="L464" s="32" t="n">
        <v>231.9334735870361</v>
      </c>
      <c r="M464" s="32" t="n">
        <v>491.9982624053955</v>
      </c>
      <c r="N464" s="25" t="inlineStr">
        <is>
          <t>TRUNG BÌNH</t>
        </is>
      </c>
      <c r="O464" s="25" t="inlineStr">
        <is>
          <t>CÂN NHẮC THỬ NGHIỆM</t>
        </is>
      </c>
      <c r="P464" s="25" t="b">
        <v>1</v>
      </c>
      <c r="Q464" s="25" t="inlineStr">
        <is>
          <t>PENDING_HUMAN_REVIEW</t>
        </is>
      </c>
    </row>
    <row r="465">
      <c r="A465" s="24" t="n">
        <v>461</v>
      </c>
      <c r="B465" s="19" t="inlineStr">
        <is>
          <t>DEC-S26-GROCERY_II</t>
        </is>
      </c>
      <c r="C465" s="24" t="n">
        <v>26</v>
      </c>
      <c r="D465" s="19" t="inlineStr">
        <is>
          <t>GROCERY II</t>
        </is>
      </c>
      <c r="E465" s="19" t="inlineStr">
        <is>
          <t>HIGH</t>
        </is>
      </c>
      <c r="F465" s="24" t="n">
        <v>3</v>
      </c>
      <c r="G465" s="19" t="inlineStr">
        <is>
          <t>RISK_HIGH|PROMO_EXTRAPOLATION</t>
        </is>
      </c>
      <c r="H465" s="23" t="n">
        <v>319.3952302932739</v>
      </c>
      <c r="I465" s="39" t="n">
        <v>1.447498948747425</v>
      </c>
      <c r="J465" s="19" t="inlineStr">
        <is>
          <t>BỔ SUNG THẬN TRỌNG</t>
        </is>
      </c>
      <c r="K465" s="19" t="inlineStr">
        <is>
          <t>B</t>
        </is>
      </c>
      <c r="L465" s="31" t="n">
        <v>230.7963224411011</v>
      </c>
      <c r="M465" s="31" t="n">
        <v>486.3125066757202</v>
      </c>
      <c r="N465" s="19" t="inlineStr">
        <is>
          <t>TRUNG BÌNH</t>
        </is>
      </c>
      <c r="O465" s="19" t="inlineStr">
        <is>
          <t>CÂN NHẮC THỬ NGHIỆM</t>
        </is>
      </c>
      <c r="P465" s="19" t="b">
        <v>1</v>
      </c>
      <c r="Q465" s="19" t="inlineStr">
        <is>
          <t>PENDING_HUMAN_REVIEW</t>
        </is>
      </c>
    </row>
    <row r="466">
      <c r="A466" s="30" t="n">
        <v>462</v>
      </c>
      <c r="B466" s="25" t="inlineStr">
        <is>
          <t>DEC-S42-HOME_AND_KITCHEN_II</t>
        </is>
      </c>
      <c r="C466" s="30" t="n">
        <v>42</v>
      </c>
      <c r="D466" s="25" t="inlineStr">
        <is>
          <t>HOME AND KITCHEN II</t>
        </is>
      </c>
      <c r="E466" s="25" t="inlineStr">
        <is>
          <t>HIGH</t>
        </is>
      </c>
      <c r="F466" s="30" t="n">
        <v>3</v>
      </c>
      <c r="G466" s="25" t="inlineStr">
        <is>
          <t>RISK_HIGH|PROMO_EXTRAPOLATION</t>
        </is>
      </c>
      <c r="H466" s="29" t="n">
        <v>311.9383735656738</v>
      </c>
      <c r="I466" s="40" t="n">
        <v>1.366530044151809</v>
      </c>
      <c r="J466" s="25" t="inlineStr">
        <is>
          <t>BỔ SUNG THẬN TRỌNG</t>
        </is>
      </c>
      <c r="K466" s="25" t="inlineStr">
        <is>
          <t>B</t>
        </is>
      </c>
      <c r="L466" s="32" t="n">
        <v>217.401527428627</v>
      </c>
      <c r="M466" s="32" t="n">
        <v>466.9522262811661</v>
      </c>
      <c r="N466" s="25" t="inlineStr">
        <is>
          <t>TRUNG BÌNH</t>
        </is>
      </c>
      <c r="O466" s="25" t="inlineStr">
        <is>
          <t>CÂN NHẮC THỬ NGHIỆM</t>
        </is>
      </c>
      <c r="P466" s="25" t="b">
        <v>1</v>
      </c>
      <c r="Q466" s="25" t="inlineStr">
        <is>
          <t>PENDING_HUMAN_REVIEW</t>
        </is>
      </c>
    </row>
    <row r="467">
      <c r="A467" s="24" t="n">
        <v>463</v>
      </c>
      <c r="B467" s="19" t="inlineStr">
        <is>
          <t>DEC-S13-PREPARED_FOODS</t>
        </is>
      </c>
      <c r="C467" s="24" t="n">
        <v>13</v>
      </c>
      <c r="D467" s="19" t="inlineStr">
        <is>
          <t>PREPARED FOODS</t>
        </is>
      </c>
      <c r="E467" s="19" t="inlineStr">
        <is>
          <t>HIGH</t>
        </is>
      </c>
      <c r="F467" s="24" t="n">
        <v>3</v>
      </c>
      <c r="G467" s="19" t="inlineStr">
        <is>
          <t>RISK_HIGH|PROMO_EXTRAPOLATION</t>
        </is>
      </c>
      <c r="H467" s="23" t="n">
        <v>311.0747013092041</v>
      </c>
      <c r="I467" s="39" t="n">
        <v>1.440697205946562</v>
      </c>
      <c r="J467" s="19" t="inlineStr">
        <is>
          <t>BỔ SUNG THẬN TRỌNG</t>
        </is>
      </c>
      <c r="K467" s="19" t="inlineStr">
        <is>
          <t>B</t>
        </is>
      </c>
      <c r="L467" s="31" t="n">
        <v>224.0235692977905</v>
      </c>
      <c r="M467" s="31" t="n">
        <v>472.8833303451538</v>
      </c>
      <c r="N467" s="19" t="inlineStr">
        <is>
          <t>TRUNG BÌNH</t>
        </is>
      </c>
      <c r="O467" s="19" t="inlineStr">
        <is>
          <t>CÂN NHẮC THỬ NGHIỆM</t>
        </is>
      </c>
      <c r="P467" s="19" t="b">
        <v>1</v>
      </c>
      <c r="Q467" s="19" t="inlineStr">
        <is>
          <t>PENDING_HUMAN_REVIEW</t>
        </is>
      </c>
    </row>
    <row r="468">
      <c r="A468" s="30" t="n">
        <v>464</v>
      </c>
      <c r="B468" s="25" t="inlineStr">
        <is>
          <t>DEC-S15-HOME_AND_KITCHEN_I</t>
        </is>
      </c>
      <c r="C468" s="30" t="n">
        <v>15</v>
      </c>
      <c r="D468" s="25" t="inlineStr">
        <is>
          <t>HOME AND KITCHEN I</t>
        </is>
      </c>
      <c r="E468" s="25" t="inlineStr">
        <is>
          <t>HIGH</t>
        </is>
      </c>
      <c r="F468" s="30" t="n">
        <v>3</v>
      </c>
      <c r="G468" s="25" t="inlineStr">
        <is>
          <t>RISK_HIGH|PROMO_EXTRAPOLATION</t>
        </is>
      </c>
      <c r="H468" s="29" t="n">
        <v>302.0607929229736</v>
      </c>
      <c r="I468" s="40" t="n">
        <v>1.610303194570255</v>
      </c>
      <c r="J468" s="25" t="inlineStr">
        <is>
          <t>BỔ SUNG THẬN TRỌNG</t>
        </is>
      </c>
      <c r="K468" s="25" t="inlineStr">
        <is>
          <t>B</t>
        </is>
      </c>
      <c r="L468" s="32" t="n">
        <v>239.828408575058</v>
      </c>
      <c r="M468" s="32" t="n">
        <v>481.4770429134369</v>
      </c>
      <c r="N468" s="25" t="inlineStr">
        <is>
          <t>TRUNG BÌNH</t>
        </is>
      </c>
      <c r="O468" s="25" t="inlineStr">
        <is>
          <t>CÂN NHẮC THỬ NGHIỆM</t>
        </is>
      </c>
      <c r="P468" s="25" t="b">
        <v>1</v>
      </c>
      <c r="Q468" s="25" t="inlineStr">
        <is>
          <t>PENDING_HUMAN_REVIEW</t>
        </is>
      </c>
    </row>
    <row r="469">
      <c r="A469" s="24" t="n">
        <v>465</v>
      </c>
      <c r="B469" s="19" t="inlineStr">
        <is>
          <t>DEC-S36-HOME_AND_KITCHEN_I</t>
        </is>
      </c>
      <c r="C469" s="24" t="n">
        <v>36</v>
      </c>
      <c r="D469" s="19" t="inlineStr">
        <is>
          <t>HOME AND KITCHEN I</t>
        </is>
      </c>
      <c r="E469" s="19" t="inlineStr">
        <is>
          <t>HIGH</t>
        </is>
      </c>
      <c r="F469" s="24" t="n">
        <v>3</v>
      </c>
      <c r="G469" s="19" t="inlineStr">
        <is>
          <t>RISK_HIGH|PROMO_EXTRAPOLATION</t>
        </is>
      </c>
      <c r="H469" s="23" t="n">
        <v>301.1972551345825</v>
      </c>
      <c r="I469" s="39" t="n">
        <v>1.521112513545446</v>
      </c>
      <c r="J469" s="19" t="inlineStr">
        <is>
          <t>BỔ SUNG THẬN TRỌNG</t>
        </is>
      </c>
      <c r="K469" s="19" t="inlineStr">
        <is>
          <t>B</t>
        </is>
      </c>
      <c r="L469" s="31" t="n">
        <v>228.2975668668747</v>
      </c>
      <c r="M469" s="31" t="n">
        <v>469.2553709745407</v>
      </c>
      <c r="N469" s="19" t="inlineStr">
        <is>
          <t>TRUNG BÌNH</t>
        </is>
      </c>
      <c r="O469" s="19" t="inlineStr">
        <is>
          <t>CÂN NHẮC THỬ NGHIỆM</t>
        </is>
      </c>
      <c r="P469" s="19" t="b">
        <v>1</v>
      </c>
      <c r="Q469" s="19" t="inlineStr">
        <is>
          <t>PENDING_HUMAN_REVIEW</t>
        </is>
      </c>
    </row>
    <row r="470">
      <c r="A470" s="30" t="n">
        <v>466</v>
      </c>
      <c r="B470" s="25" t="inlineStr">
        <is>
          <t>DEC-S50-BEAUTY</t>
        </is>
      </c>
      <c r="C470" s="30" t="n">
        <v>50</v>
      </c>
      <c r="D470" s="25" t="inlineStr">
        <is>
          <t>BEAUTY</t>
        </is>
      </c>
      <c r="E470" s="25" t="inlineStr">
        <is>
          <t>HIGH</t>
        </is>
      </c>
      <c r="F470" s="30" t="n">
        <v>3</v>
      </c>
      <c r="G470" s="25" t="inlineStr">
        <is>
          <t>RISK_HIGH|PROMO_EXTRAPOLATION</t>
        </is>
      </c>
      <c r="H470" s="29" t="n">
        <v>300.0504989624023</v>
      </c>
      <c r="I470" s="40" t="n">
        <v>1.501977804162776</v>
      </c>
      <c r="J470" s="25" t="inlineStr">
        <is>
          <t>BỔ SUNG THẬN TRỌNG</t>
        </is>
      </c>
      <c r="K470" s="25" t="inlineStr">
        <is>
          <t>B</t>
        </is>
      </c>
      <c r="L470" s="32" t="n">
        <v>222.959568285942</v>
      </c>
      <c r="M470" s="32" t="n">
        <v>462.999967455864</v>
      </c>
      <c r="N470" s="25" t="inlineStr">
        <is>
          <t>TRUNG BÌNH</t>
        </is>
      </c>
      <c r="O470" s="25" t="inlineStr">
        <is>
          <t>CÂN NHẮC THỬ NGHIỆM</t>
        </is>
      </c>
      <c r="P470" s="25" t="b">
        <v>1</v>
      </c>
      <c r="Q470" s="25" t="inlineStr">
        <is>
          <t>PENDING_HUMAN_REVIEW</t>
        </is>
      </c>
    </row>
    <row r="471">
      <c r="A471" s="24" t="n">
        <v>467</v>
      </c>
      <c r="B471" s="19" t="inlineStr">
        <is>
          <t>DEC-S22-HOME_AND_KITCHEN_I</t>
        </is>
      </c>
      <c r="C471" s="24" t="n">
        <v>22</v>
      </c>
      <c r="D471" s="19" t="inlineStr">
        <is>
          <t>HOME AND KITCHEN I</t>
        </is>
      </c>
      <c r="E471" s="19" t="inlineStr">
        <is>
          <t>HIGH</t>
        </is>
      </c>
      <c r="F471" s="24" t="n">
        <v>3</v>
      </c>
      <c r="G471" s="19" t="inlineStr">
        <is>
          <t>RISK_HIGH|PROMO_EXTRAPOLATION</t>
        </is>
      </c>
      <c r="H471" s="23" t="n">
        <v>297.511025428772</v>
      </c>
      <c r="I471" s="39" t="n">
        <v>1.457813969689427</v>
      </c>
      <c r="J471" s="19" t="inlineStr">
        <is>
          <t>BỔ SUNG THẬN TRỌNG</t>
        </is>
      </c>
      <c r="K471" s="19" t="inlineStr">
        <is>
          <t>B</t>
        </is>
      </c>
      <c r="L471" s="31" t="n">
        <v>217.3430262327194</v>
      </c>
      <c r="M471" s="31" t="n">
        <v>455.351846575737</v>
      </c>
      <c r="N471" s="19" t="inlineStr">
        <is>
          <t>TRUNG BÌNH</t>
        </is>
      </c>
      <c r="O471" s="19" t="inlineStr">
        <is>
          <t>CÂN NHẮC THỬ NGHIỆM</t>
        </is>
      </c>
      <c r="P471" s="19" t="b">
        <v>1</v>
      </c>
      <c r="Q471" s="19" t="inlineStr">
        <is>
          <t>PENDING_HUMAN_REVIEW</t>
        </is>
      </c>
    </row>
    <row r="472">
      <c r="A472" s="30" t="n">
        <v>468</v>
      </c>
      <c r="B472" s="25" t="inlineStr">
        <is>
          <t>DEC-S35-PREPARED_FOODS</t>
        </is>
      </c>
      <c r="C472" s="30" t="n">
        <v>35</v>
      </c>
      <c r="D472" s="25" t="inlineStr">
        <is>
          <t>PREPARED FOODS</t>
        </is>
      </c>
      <c r="E472" s="25" t="inlineStr">
        <is>
          <t>HIGH</t>
        </is>
      </c>
      <c r="F472" s="30" t="n">
        <v>3</v>
      </c>
      <c r="G472" s="25" t="inlineStr">
        <is>
          <t>RISK_HIGH|PROMO_EXTRAPOLATION</t>
        </is>
      </c>
      <c r="H472" s="29" t="n">
        <v>297.2031669616699</v>
      </c>
      <c r="I472" s="40" t="n">
        <v>1.507714203050597</v>
      </c>
      <c r="J472" s="25" t="inlineStr">
        <is>
          <t>BỔ SUNG THẬN TRỌNG</t>
        </is>
      </c>
      <c r="K472" s="25" t="inlineStr">
        <is>
          <t>B</t>
        </is>
      </c>
      <c r="L472" s="32" t="n">
        <v>221.2492624282837</v>
      </c>
      <c r="M472" s="32" t="n">
        <v>459.0117959976196</v>
      </c>
      <c r="N472" s="25" t="inlineStr">
        <is>
          <t>TRUNG BÌNH</t>
        </is>
      </c>
      <c r="O472" s="25" t="inlineStr">
        <is>
          <t>CÂN NHẮC THỬ NGHIỆM</t>
        </is>
      </c>
      <c r="P472" s="25" t="b">
        <v>1</v>
      </c>
      <c r="Q472" s="25" t="inlineStr">
        <is>
          <t>PENDING_HUMAN_REVIEW</t>
        </is>
      </c>
    </row>
    <row r="473">
      <c r="A473" s="24" t="n">
        <v>469</v>
      </c>
      <c r="B473" s="19" t="inlineStr">
        <is>
          <t>DEC-S20-HOME_AND_KITCHEN_II</t>
        </is>
      </c>
      <c r="C473" s="24" t="n">
        <v>20</v>
      </c>
      <c r="D473" s="19" t="inlineStr">
        <is>
          <t>HOME AND KITCHEN II</t>
        </is>
      </c>
      <c r="E473" s="19" t="inlineStr">
        <is>
          <t>HIGH</t>
        </is>
      </c>
      <c r="F473" s="24" t="n">
        <v>3</v>
      </c>
      <c r="G473" s="19" t="inlineStr">
        <is>
          <t>RISK_HIGH|PROMO_EXTRAPOLATION</t>
        </is>
      </c>
      <c r="H473" s="23" t="n">
        <v>294.6758489608765</v>
      </c>
      <c r="I473" s="39" t="n">
        <v>1.572100856384014</v>
      </c>
      <c r="J473" s="19" t="inlineStr">
        <is>
          <t>BỔ SUNG THẬN TRỌNG</t>
        </is>
      </c>
      <c r="K473" s="19" t="inlineStr">
        <is>
          <t>B</t>
        </is>
      </c>
      <c r="L473" s="31" t="n">
        <v>226.9932856321334</v>
      </c>
      <c r="M473" s="31" t="n">
        <v>462.7339648008347</v>
      </c>
      <c r="N473" s="19" t="inlineStr">
        <is>
          <t>TRUNG BÌNH</t>
        </is>
      </c>
      <c r="O473" s="19" t="inlineStr">
        <is>
          <t>CÂN NHẮC THỬ NGHIỆM</t>
        </is>
      </c>
      <c r="P473" s="19" t="b">
        <v>1</v>
      </c>
      <c r="Q473" s="19" t="inlineStr">
        <is>
          <t>PENDING_HUMAN_REVIEW</t>
        </is>
      </c>
    </row>
    <row r="474">
      <c r="A474" s="30" t="n">
        <v>470</v>
      </c>
      <c r="B474" s="25" t="inlineStr">
        <is>
          <t>DEC-S25-HOME_AND_KITCHEN_II</t>
        </is>
      </c>
      <c r="C474" s="30" t="n">
        <v>25</v>
      </c>
      <c r="D474" s="25" t="inlineStr">
        <is>
          <t>HOME AND KITCHEN II</t>
        </is>
      </c>
      <c r="E474" s="25" t="inlineStr">
        <is>
          <t>HIGH</t>
        </is>
      </c>
      <c r="F474" s="30" t="n">
        <v>3</v>
      </c>
      <c r="G474" s="25" t="inlineStr">
        <is>
          <t>RISK_HIGH|PROMO_EXTRAPOLATION</t>
        </is>
      </c>
      <c r="H474" s="29" t="n">
        <v>293.9014706611633</v>
      </c>
      <c r="I474" s="40" t="n">
        <v>1.433576899752169</v>
      </c>
      <c r="J474" s="25" t="inlineStr">
        <is>
          <t>BỔ SUNG THẬN TRỌNG</t>
        </is>
      </c>
      <c r="K474" s="25" t="inlineStr">
        <is>
          <t>B</t>
        </is>
      </c>
      <c r="L474" s="32" t="n">
        <v>211.5124679327011</v>
      </c>
      <c r="M474" s="32" t="n">
        <v>446.6336444616318</v>
      </c>
      <c r="N474" s="25" t="inlineStr">
        <is>
          <t>TRUNG BÌNH</t>
        </is>
      </c>
      <c r="O474" s="25" t="inlineStr">
        <is>
          <t>CÂN NHẮC THỬ NGHIỆM</t>
        </is>
      </c>
      <c r="P474" s="25" t="b">
        <v>1</v>
      </c>
      <c r="Q474" s="25" t="inlineStr">
        <is>
          <t>PENDING_HUMAN_REVIEW</t>
        </is>
      </c>
    </row>
    <row r="475">
      <c r="A475" s="24" t="n">
        <v>471</v>
      </c>
      <c r="B475" s="19" t="inlineStr">
        <is>
          <t>DEC-S22-HOME_AND_KITCHEN_II</t>
        </is>
      </c>
      <c r="C475" s="24" t="n">
        <v>22</v>
      </c>
      <c r="D475" s="19" t="inlineStr">
        <is>
          <t>HOME AND KITCHEN II</t>
        </is>
      </c>
      <c r="E475" s="19" t="inlineStr">
        <is>
          <t>HIGH</t>
        </is>
      </c>
      <c r="F475" s="24" t="n">
        <v>3</v>
      </c>
      <c r="G475" s="19" t="inlineStr">
        <is>
          <t>RISK_HIGH|PROMO_EXTRAPOLATION</t>
        </is>
      </c>
      <c r="H475" s="23" t="n">
        <v>291.4632215499878</v>
      </c>
      <c r="I475" s="39" t="n">
        <v>1.625912238570907</v>
      </c>
      <c r="J475" s="19" t="inlineStr">
        <is>
          <t>BỔ SUNG THẬN TRỌNG</t>
        </is>
      </c>
      <c r="K475" s="19" t="inlineStr">
        <is>
          <t>B</t>
        </is>
      </c>
      <c r="L475" s="31" t="n">
        <v>231.4594074964523</v>
      </c>
      <c r="M475" s="31" t="n">
        <v>464.6299847364426</v>
      </c>
      <c r="N475" s="19" t="inlineStr">
        <is>
          <t>TRUNG BÌNH</t>
        </is>
      </c>
      <c r="O475" s="19" t="inlineStr">
        <is>
          <t>CÂN NHẮC THỬ NGHIỆM</t>
        </is>
      </c>
      <c r="P475" s="19" t="b">
        <v>1</v>
      </c>
      <c r="Q475" s="19" t="inlineStr">
        <is>
          <t>PENDING_HUMAN_REVIEW</t>
        </is>
      </c>
    </row>
    <row r="476">
      <c r="A476" s="30" t="n">
        <v>472</v>
      </c>
      <c r="B476" s="25" t="inlineStr">
        <is>
          <t>DEC-S43-HOME_AND_KITCHEN_I</t>
        </is>
      </c>
      <c r="C476" s="30" t="n">
        <v>43</v>
      </c>
      <c r="D476" s="25" t="inlineStr">
        <is>
          <t>HOME AND KITCHEN I</t>
        </is>
      </c>
      <c r="E476" s="25" t="inlineStr">
        <is>
          <t>HIGH</t>
        </is>
      </c>
      <c r="F476" s="30" t="n">
        <v>3</v>
      </c>
      <c r="G476" s="25" t="inlineStr">
        <is>
          <t>RISK_HIGH|PROMO_EXTRAPOLATION</t>
        </is>
      </c>
      <c r="H476" s="29" t="n">
        <v>290.2515487670898</v>
      </c>
      <c r="I476" s="40" t="n">
        <v>1.442848011769402</v>
      </c>
      <c r="J476" s="25" t="inlineStr">
        <is>
          <t>BỔ SUNG THẬN TRỌNG</t>
        </is>
      </c>
      <c r="K476" s="25" t="inlineStr">
        <is>
          <t>B</t>
        </is>
      </c>
      <c r="L476" s="32" t="n">
        <v>209.6416440963745</v>
      </c>
      <c r="M476" s="32" t="n">
        <v>441.8428831100464</v>
      </c>
      <c r="N476" s="25" t="inlineStr">
        <is>
          <t>TRUNG BÌNH</t>
        </is>
      </c>
      <c r="O476" s="25" t="inlineStr">
        <is>
          <t>CÂN NHẮC THỬ NGHIỆM</t>
        </is>
      </c>
      <c r="P476" s="25" t="b">
        <v>1</v>
      </c>
      <c r="Q476" s="25" t="inlineStr">
        <is>
          <t>PENDING_HUMAN_REVIEW</t>
        </is>
      </c>
    </row>
    <row r="477">
      <c r="A477" s="24" t="n">
        <v>473</v>
      </c>
      <c r="B477" s="19" t="inlineStr">
        <is>
          <t>DEC-S25-HOME_AND_KITCHEN_I</t>
        </is>
      </c>
      <c r="C477" s="24" t="n">
        <v>25</v>
      </c>
      <c r="D477" s="19" t="inlineStr">
        <is>
          <t>HOME AND KITCHEN I</t>
        </is>
      </c>
      <c r="E477" s="19" t="inlineStr">
        <is>
          <t>HIGH</t>
        </is>
      </c>
      <c r="F477" s="24" t="n">
        <v>3</v>
      </c>
      <c r="G477" s="19" t="inlineStr">
        <is>
          <t>RISK_HIGH|PROMO_EXTRAPOLATION</t>
        </is>
      </c>
      <c r="H477" s="23" t="n">
        <v>288.1110420227051</v>
      </c>
      <c r="I477" s="39" t="n">
        <v>1.506129058115175</v>
      </c>
      <c r="J477" s="19" t="inlineStr">
        <is>
          <t>BỔ SUNG THẬN TRỌNG</t>
        </is>
      </c>
      <c r="K477" s="19" t="inlineStr">
        <is>
          <t>B</t>
        </is>
      </c>
      <c r="L477" s="31" t="n">
        <v>214.3221900939941</v>
      </c>
      <c r="M477" s="31" t="n">
        <v>444.8110237121582</v>
      </c>
      <c r="N477" s="19" t="inlineStr">
        <is>
          <t>TRUNG BÌNH</t>
        </is>
      </c>
      <c r="O477" s="19" t="inlineStr">
        <is>
          <t>CÂN NHẮC THỬ NGHIỆM</t>
        </is>
      </c>
      <c r="P477" s="19" t="b">
        <v>1</v>
      </c>
      <c r="Q477" s="19" t="inlineStr">
        <is>
          <t>PENDING_HUMAN_REVIEW</t>
        </is>
      </c>
    </row>
    <row r="478">
      <c r="A478" s="30" t="n">
        <v>474</v>
      </c>
      <c r="B478" s="25" t="inlineStr">
        <is>
          <t>DEC-S09-CELEBRATION</t>
        </is>
      </c>
      <c r="C478" s="30" t="n">
        <v>9</v>
      </c>
      <c r="D478" s="25" t="inlineStr">
        <is>
          <t>CELEBRATION</t>
        </is>
      </c>
      <c r="E478" s="25" t="inlineStr">
        <is>
          <t>HIGH</t>
        </is>
      </c>
      <c r="F478" s="30" t="n">
        <v>3</v>
      </c>
      <c r="G478" s="25" t="inlineStr">
        <is>
          <t>RISK_HIGH|PROMO_EXTRAPOLATION</t>
        </is>
      </c>
      <c r="H478" s="29" t="n">
        <v>287.422797203064</v>
      </c>
      <c r="I478" s="40" t="n">
        <v>1.609214084260842</v>
      </c>
      <c r="J478" s="25" t="inlineStr">
        <is>
          <t>BỔ SUNG THẬN TRỌNG</t>
        </is>
      </c>
      <c r="K478" s="25" t="inlineStr">
        <is>
          <t>B</t>
        </is>
      </c>
      <c r="L478" s="32" t="n">
        <v>226.6835147380829</v>
      </c>
      <c r="M478" s="32" t="n">
        <v>456.6217525005341</v>
      </c>
      <c r="N478" s="25" t="inlineStr">
        <is>
          <t>TRUNG BÌNH</t>
        </is>
      </c>
      <c r="O478" s="25" t="inlineStr">
        <is>
          <t>CÂN NHẮC THỬ NGHIỆM</t>
        </is>
      </c>
      <c r="P478" s="25" t="b">
        <v>1</v>
      </c>
      <c r="Q478" s="25" t="inlineStr">
        <is>
          <t>PENDING_HUMAN_REVIEW</t>
        </is>
      </c>
    </row>
    <row r="479">
      <c r="A479" s="24" t="n">
        <v>475</v>
      </c>
      <c r="B479" s="19" t="inlineStr">
        <is>
          <t>DEC-S45-BEAUTY</t>
        </is>
      </c>
      <c r="C479" s="24" t="n">
        <v>45</v>
      </c>
      <c r="D479" s="19" t="inlineStr">
        <is>
          <t>BEAUTY</t>
        </is>
      </c>
      <c r="E479" s="19" t="inlineStr">
        <is>
          <t>HIGH</t>
        </is>
      </c>
      <c r="F479" s="24" t="n">
        <v>3</v>
      </c>
      <c r="G479" s="19" t="inlineStr">
        <is>
          <t>RISK_HIGH|PROMO_EXTRAPOLATION</t>
        </is>
      </c>
      <c r="H479" s="23" t="n">
        <v>287.2121152877808</v>
      </c>
      <c r="I479" s="39" t="n">
        <v>1.510826638837048</v>
      </c>
      <c r="J479" s="19" t="inlineStr">
        <is>
          <t>BỔ SUNG THẬN TRỌNG</t>
        </is>
      </c>
      <c r="K479" s="19" t="inlineStr">
        <is>
          <t>B</t>
        </is>
      </c>
      <c r="L479" s="31" t="n">
        <v>214.1424047470092</v>
      </c>
      <c r="M479" s="31" t="n">
        <v>443.9120969772339</v>
      </c>
      <c r="N479" s="19" t="inlineStr">
        <is>
          <t>TRUNG BÌNH</t>
        </is>
      </c>
      <c r="O479" s="19" t="inlineStr">
        <is>
          <t>CÂN NHẮC THỬ NGHIỆM</t>
        </is>
      </c>
      <c r="P479" s="19" t="b">
        <v>1</v>
      </c>
      <c r="Q479" s="19" t="inlineStr">
        <is>
          <t>PENDING_HUMAN_REVIEW</t>
        </is>
      </c>
    </row>
    <row r="480">
      <c r="A480" s="30" t="n">
        <v>476</v>
      </c>
      <c r="B480" s="25" t="inlineStr">
        <is>
          <t>DEC-S39-LINGERIE</t>
        </is>
      </c>
      <c r="C480" s="30" t="n">
        <v>39</v>
      </c>
      <c r="D480" s="25" t="inlineStr">
        <is>
          <t>LINGERIE</t>
        </is>
      </c>
      <c r="E480" s="25" t="inlineStr">
        <is>
          <t>HIGH</t>
        </is>
      </c>
      <c r="F480" s="30" t="n">
        <v>3</v>
      </c>
      <c r="G480" s="25" t="inlineStr">
        <is>
          <t>RISK_HIGH|PROMO_EXTRAPOLATION</t>
        </is>
      </c>
      <c r="H480" s="29" t="n">
        <v>286.2790551185608</v>
      </c>
      <c r="I480" s="40" t="n">
        <v>1.414605352091447</v>
      </c>
      <c r="J480" s="25" t="inlineStr">
        <is>
          <t>BỔ SUNG THẬN TRỌNG</t>
        </is>
      </c>
      <c r="K480" s="25" t="inlineStr">
        <is>
          <t>B</t>
        </is>
      </c>
      <c r="L480" s="32" t="n">
        <v>203.7384980201721</v>
      </c>
      <c r="M480" s="32" t="n">
        <v>432.7617421150208</v>
      </c>
      <c r="N480" s="25" t="inlineStr">
        <is>
          <t>TRUNG BÌNH</t>
        </is>
      </c>
      <c r="O480" s="25" t="inlineStr">
        <is>
          <t>CÂN NHẮC THỬ NGHIỆM</t>
        </is>
      </c>
      <c r="P480" s="25" t="b">
        <v>1</v>
      </c>
      <c r="Q480" s="25" t="inlineStr">
        <is>
          <t>PENDING_HUMAN_REVIEW</t>
        </is>
      </c>
    </row>
    <row r="481">
      <c r="A481" s="24" t="n">
        <v>477</v>
      </c>
      <c r="B481" s="19" t="inlineStr">
        <is>
          <t>DEC-S11-HOME_AND_KITCHEN_II</t>
        </is>
      </c>
      <c r="C481" s="24" t="n">
        <v>11</v>
      </c>
      <c r="D481" s="19" t="inlineStr">
        <is>
          <t>HOME AND KITCHEN II</t>
        </is>
      </c>
      <c r="E481" s="19" t="inlineStr">
        <is>
          <t>HIGH</t>
        </is>
      </c>
      <c r="F481" s="24" t="n">
        <v>3</v>
      </c>
      <c r="G481" s="19" t="inlineStr">
        <is>
          <t>RISK_HIGH|PROMO_EXTRAPOLATION</t>
        </is>
      </c>
      <c r="H481" s="23" t="n">
        <v>286.2300882339477</v>
      </c>
      <c r="I481" s="39" t="n">
        <v>1.553031774477446</v>
      </c>
      <c r="J481" s="19" t="inlineStr">
        <is>
          <t>BỔ SUNG THẬN TRỌNG</t>
        </is>
      </c>
      <c r="K481" s="19" t="inlineStr">
        <is>
          <t>B</t>
        </is>
      </c>
      <c r="L481" s="31" t="n">
        <v>219.0546466827393</v>
      </c>
      <c r="M481" s="31" t="n">
        <v>448.0387172698975</v>
      </c>
      <c r="N481" s="19" t="inlineStr">
        <is>
          <t>TRUNG BÌNH</t>
        </is>
      </c>
      <c r="O481" s="19" t="inlineStr">
        <is>
          <t>CÂN NHẮC THỬ NGHIỆM</t>
        </is>
      </c>
      <c r="P481" s="19" t="b">
        <v>1</v>
      </c>
      <c r="Q481" s="19" t="inlineStr">
        <is>
          <t>PENDING_HUMAN_REVIEW</t>
        </is>
      </c>
    </row>
    <row r="482">
      <c r="A482" s="30" t="n">
        <v>478</v>
      </c>
      <c r="B482" s="25" t="inlineStr">
        <is>
          <t>DEC-S03-BEAUTY</t>
        </is>
      </c>
      <c r="C482" s="30" t="n">
        <v>3</v>
      </c>
      <c r="D482" s="25" t="inlineStr">
        <is>
          <t>BEAUTY</t>
        </is>
      </c>
      <c r="E482" s="25" t="inlineStr">
        <is>
          <t>HIGH</t>
        </is>
      </c>
      <c r="F482" s="30" t="n">
        <v>3</v>
      </c>
      <c r="G482" s="25" t="inlineStr">
        <is>
          <t>RISK_HIGH|PROMO_EXTRAPOLATION</t>
        </is>
      </c>
      <c r="H482" s="29" t="n">
        <v>286.180121421814</v>
      </c>
      <c r="I482" s="40" t="n">
        <v>1.515526100550339</v>
      </c>
      <c r="J482" s="25" t="inlineStr">
        <is>
          <t>BỔ SUNG THẬN TRỌNG</t>
        </is>
      </c>
      <c r="K482" s="25" t="inlineStr">
        <is>
          <t>B</t>
        </is>
      </c>
      <c r="L482" s="32" t="n">
        <v>213.9360059738159</v>
      </c>
      <c r="M482" s="32" t="n">
        <v>442.8801031112671</v>
      </c>
      <c r="N482" s="25" t="inlineStr">
        <is>
          <t>TRUNG BÌNH</t>
        </is>
      </c>
      <c r="O482" s="25" t="inlineStr">
        <is>
          <t>CÂN NHẮC THỬ NGHIỆM</t>
        </is>
      </c>
      <c r="P482" s="25" t="b">
        <v>1</v>
      </c>
      <c r="Q482" s="25" t="inlineStr">
        <is>
          <t>PENDING_HUMAN_REVIEW</t>
        </is>
      </c>
    </row>
    <row r="483">
      <c r="A483" s="24" t="n">
        <v>479</v>
      </c>
      <c r="B483" s="19" t="inlineStr">
        <is>
          <t>DEC-S19-HOME_AND_KITCHEN_I</t>
        </is>
      </c>
      <c r="C483" s="24" t="n">
        <v>19</v>
      </c>
      <c r="D483" s="19" t="inlineStr">
        <is>
          <t>HOME AND KITCHEN I</t>
        </is>
      </c>
      <c r="E483" s="19" t="inlineStr">
        <is>
          <t>HIGH</t>
        </is>
      </c>
      <c r="F483" s="24" t="n">
        <v>3</v>
      </c>
      <c r="G483" s="19" t="inlineStr">
        <is>
          <t>RISK_HIGH|PROMO_EXTRAPOLATION</t>
        </is>
      </c>
      <c r="H483" s="23" t="n">
        <v>285.4695272445679</v>
      </c>
      <c r="I483" s="39" t="n">
        <v>1.478678409420687</v>
      </c>
      <c r="J483" s="19" t="inlineStr">
        <is>
          <t>BỔ SUNG THẬN TRỌNG</t>
        </is>
      </c>
      <c r="K483" s="19" t="inlineStr">
        <is>
          <t>B</t>
        </is>
      </c>
      <c r="L483" s="31" t="n">
        <v>210.9669187068939</v>
      </c>
      <c r="M483" s="31" t="n">
        <v>439.3425405025482</v>
      </c>
      <c r="N483" s="19" t="inlineStr">
        <is>
          <t>TRUNG BÌNH</t>
        </is>
      </c>
      <c r="O483" s="19" t="inlineStr">
        <is>
          <t>CÂN NHẮC THỬ NGHIỆM</t>
        </is>
      </c>
      <c r="P483" s="19" t="b">
        <v>1</v>
      </c>
      <c r="Q483" s="19" t="inlineStr">
        <is>
          <t>PENDING_HUMAN_REVIEW</t>
        </is>
      </c>
    </row>
    <row r="484">
      <c r="A484" s="30" t="n">
        <v>480</v>
      </c>
      <c r="B484" s="25" t="inlineStr">
        <is>
          <t>DEC-S37-LAWN_AND_GARDEN</t>
        </is>
      </c>
      <c r="C484" s="30" t="n">
        <v>37</v>
      </c>
      <c r="D484" s="25" t="inlineStr">
        <is>
          <t>LAWN AND GARDEN</t>
        </is>
      </c>
      <c r="E484" s="25" t="inlineStr">
        <is>
          <t>HIGH</t>
        </is>
      </c>
      <c r="F484" s="30" t="n">
        <v>3</v>
      </c>
      <c r="G484" s="25" t="inlineStr">
        <is>
          <t>RISK_HIGH|PROMO_EXTRAPOLATION</t>
        </is>
      </c>
      <c r="H484" s="29" t="n">
        <v>282.765516281128</v>
      </c>
      <c r="I484" s="40" t="n">
        <v>1.688786535869922</v>
      </c>
      <c r="J484" s="25" t="inlineStr">
        <is>
          <t>BỔ SUNG THẬN TRỌNG</t>
        </is>
      </c>
      <c r="K484" s="25" t="inlineStr">
        <is>
          <t>B</t>
        </is>
      </c>
      <c r="L484" s="32" t="n">
        <v>229.7198664426803</v>
      </c>
      <c r="M484" s="32" t="n">
        <v>455.9322794675827</v>
      </c>
      <c r="N484" s="25" t="inlineStr">
        <is>
          <t>TRUNG BÌNH</t>
        </is>
      </c>
      <c r="O484" s="25" t="inlineStr">
        <is>
          <t>CÂN NHẮC THỬ NGHIỆM</t>
        </is>
      </c>
      <c r="P484" s="25" t="b">
        <v>1</v>
      </c>
      <c r="Q484" s="25" t="inlineStr">
        <is>
          <t>PENDING_HUMAN_REVIEW</t>
        </is>
      </c>
    </row>
    <row r="485">
      <c r="A485" s="24" t="n">
        <v>481</v>
      </c>
      <c r="B485" s="19" t="inlineStr">
        <is>
          <t>DEC-S02-LAWN_AND_GARDEN</t>
        </is>
      </c>
      <c r="C485" s="24" t="n">
        <v>2</v>
      </c>
      <c r="D485" s="19" t="inlineStr">
        <is>
          <t>LAWN AND GARDEN</t>
        </is>
      </c>
      <c r="E485" s="19" t="inlineStr">
        <is>
          <t>HIGH</t>
        </is>
      </c>
      <c r="F485" s="24" t="n">
        <v>3</v>
      </c>
      <c r="G485" s="19" t="inlineStr">
        <is>
          <t>RISK_HIGH|PROMO_EXTRAPOLATION</t>
        </is>
      </c>
      <c r="H485" s="23" t="n">
        <v>280.3172998428345</v>
      </c>
      <c r="I485" s="39" t="n">
        <v>1.510201323116147</v>
      </c>
      <c r="J485" s="19" t="inlineStr">
        <is>
          <t>BỔ SUNG THẬN TRỌNG</t>
        </is>
      </c>
      <c r="K485" s="19" t="inlineStr">
        <is>
          <t>B</t>
        </is>
      </c>
      <c r="L485" s="31" t="n">
        <v>209.9364732265472</v>
      </c>
      <c r="M485" s="31" t="n">
        <v>434.1903131008148</v>
      </c>
      <c r="N485" s="19" t="inlineStr">
        <is>
          <t>TRUNG BÌNH</t>
        </is>
      </c>
      <c r="O485" s="19" t="inlineStr">
        <is>
          <t>CÂN NHẮC THỬ NGHIỆM</t>
        </is>
      </c>
      <c r="P485" s="19" t="b">
        <v>1</v>
      </c>
      <c r="Q485" s="19" t="inlineStr">
        <is>
          <t>PENDING_HUMAN_REVIEW</t>
        </is>
      </c>
    </row>
    <row r="486">
      <c r="A486" s="30" t="n">
        <v>482</v>
      </c>
      <c r="B486" s="25" t="inlineStr">
        <is>
          <t>DEC-S08-PET_SUPPLIES</t>
        </is>
      </c>
      <c r="C486" s="30" t="n">
        <v>8</v>
      </c>
      <c r="D486" s="25" t="inlineStr">
        <is>
          <t>PET SUPPLIES</t>
        </is>
      </c>
      <c r="E486" s="25" t="inlineStr">
        <is>
          <t>HIGH</t>
        </is>
      </c>
      <c r="F486" s="30" t="n">
        <v>3</v>
      </c>
      <c r="G486" s="25" t="inlineStr">
        <is>
          <t>RISK_HIGH|PROMO_EXTRAPOLATION</t>
        </is>
      </c>
      <c r="H486" s="29" t="n">
        <v>276.0024366378784</v>
      </c>
      <c r="I486" s="40" t="n">
        <v>1.66970806223701</v>
      </c>
      <c r="J486" s="25" t="inlineStr">
        <is>
          <t>BỔ SUNG THẬN TRỌNG</t>
        </is>
      </c>
      <c r="K486" s="25" t="inlineStr">
        <is>
          <t>B</t>
        </is>
      </c>
      <c r="L486" s="32" t="n">
        <v>222.117763710022</v>
      </c>
      <c r="M486" s="32" t="n">
        <v>442.9197130203247</v>
      </c>
      <c r="N486" s="25" t="inlineStr">
        <is>
          <t>TRUNG BÌNH</t>
        </is>
      </c>
      <c r="O486" s="25" t="inlineStr">
        <is>
          <t>CÂN NHẮC THỬ NGHIỆM</t>
        </is>
      </c>
      <c r="P486" s="25" t="b">
        <v>1</v>
      </c>
      <c r="Q486" s="25" t="inlineStr">
        <is>
          <t>PENDING_HUMAN_REVIEW</t>
        </is>
      </c>
    </row>
    <row r="487">
      <c r="A487" s="24" t="n">
        <v>483</v>
      </c>
      <c r="B487" s="19" t="inlineStr">
        <is>
          <t>DEC-S40-HOME_AND_KITCHEN_II</t>
        </is>
      </c>
      <c r="C487" s="24" t="n">
        <v>40</v>
      </c>
      <c r="D487" s="19" t="inlineStr">
        <is>
          <t>HOME AND KITCHEN II</t>
        </is>
      </c>
      <c r="E487" s="19" t="inlineStr">
        <is>
          <t>HIGH</t>
        </is>
      </c>
      <c r="F487" s="24" t="n">
        <v>3</v>
      </c>
      <c r="G487" s="19" t="inlineStr">
        <is>
          <t>RISK_HIGH|PROMO_EXTRAPOLATION</t>
        </is>
      </c>
      <c r="H487" s="23" t="n">
        <v>275.6924028396606</v>
      </c>
      <c r="I487" s="39" t="n">
        <v>1.661460424705271</v>
      </c>
      <c r="J487" s="19" t="inlineStr">
        <is>
          <t>BỔ SUNG THẬN TRỌNG</t>
        </is>
      </c>
      <c r="K487" s="19" t="inlineStr">
        <is>
          <t>B</t>
        </is>
      </c>
      <c r="L487" s="31" t="n">
        <v>222.0557569503784</v>
      </c>
      <c r="M487" s="31" t="n">
        <v>442.6096792221069</v>
      </c>
      <c r="N487" s="19" t="inlineStr">
        <is>
          <t>TRUNG BÌNH</t>
        </is>
      </c>
      <c r="O487" s="19" t="inlineStr">
        <is>
          <t>CÂN NHẮC THỬ NGHIỆM</t>
        </is>
      </c>
      <c r="P487" s="19" t="b">
        <v>1</v>
      </c>
      <c r="Q487" s="19" t="inlineStr">
        <is>
          <t>PENDING_HUMAN_REVIEW</t>
        </is>
      </c>
    </row>
    <row r="488">
      <c r="A488" s="30" t="n">
        <v>484</v>
      </c>
      <c r="B488" s="25" t="inlineStr">
        <is>
          <t>DEC-S52-PLAYERS_AND_ELECTRONICS</t>
        </is>
      </c>
      <c r="C488" s="30" t="n">
        <v>52</v>
      </c>
      <c r="D488" s="25" t="inlineStr">
        <is>
          <t>PLAYERS AND ELECTRONICS</t>
        </is>
      </c>
      <c r="E488" s="25" t="inlineStr">
        <is>
          <t>HIGH</t>
        </is>
      </c>
      <c r="F488" s="30" t="n">
        <v>3</v>
      </c>
      <c r="G488" s="25" t="inlineStr">
        <is>
          <t>RISK_HIGH|PROMO_EXTRAPOLATION</t>
        </is>
      </c>
      <c r="H488" s="29" t="n">
        <v>274.014552116394</v>
      </c>
      <c r="I488" s="40" t="n">
        <v>1.68073240350985</v>
      </c>
      <c r="J488" s="25" t="inlineStr">
        <is>
          <t>BỔ SUNG THẬN TRỌNG</t>
        </is>
      </c>
      <c r="K488" s="25" t="inlineStr">
        <is>
          <t>B</t>
        </is>
      </c>
      <c r="L488" s="32" t="n">
        <v>221.7201868057251</v>
      </c>
      <c r="M488" s="32" t="n">
        <v>440.9318284988403</v>
      </c>
      <c r="N488" s="25" t="inlineStr">
        <is>
          <t>TRUNG BÌNH</t>
        </is>
      </c>
      <c r="O488" s="25" t="inlineStr">
        <is>
          <t>CÂN NHẮC THỬ NGHIỆM</t>
        </is>
      </c>
      <c r="P488" s="25" t="b">
        <v>1</v>
      </c>
      <c r="Q488" s="25" t="inlineStr">
        <is>
          <t>PENDING_HUMAN_REVIEW</t>
        </is>
      </c>
    </row>
    <row r="489">
      <c r="A489" s="24" t="n">
        <v>485</v>
      </c>
      <c r="B489" s="19" t="inlineStr">
        <is>
          <t>DEC-S03-MAGAZINES</t>
        </is>
      </c>
      <c r="C489" s="24" t="n">
        <v>3</v>
      </c>
      <c r="D489" s="19" t="inlineStr">
        <is>
          <t>MAGAZINES</t>
        </is>
      </c>
      <c r="E489" s="19" t="inlineStr">
        <is>
          <t>HIGH</t>
        </is>
      </c>
      <c r="F489" s="24" t="n">
        <v>3</v>
      </c>
      <c r="G489" s="19" t="inlineStr">
        <is>
          <t>RISK_HIGH|PROMO_EXTRAPOLATION</t>
        </is>
      </c>
      <c r="H489" s="23" t="n">
        <v>273.2486991882324</v>
      </c>
      <c r="I489" s="39" t="n">
        <v>1.67171897722898</v>
      </c>
      <c r="J489" s="19" t="inlineStr">
        <is>
          <t>BỔ SUNG THẬN TRỌNG</t>
        </is>
      </c>
      <c r="K489" s="19" t="inlineStr">
        <is>
          <t>B</t>
        </is>
      </c>
      <c r="L489" s="31" t="n">
        <v>221.5670162200928</v>
      </c>
      <c r="M489" s="31" t="n">
        <v>440.1659755706787</v>
      </c>
      <c r="N489" s="19" t="inlineStr">
        <is>
          <t>TRUNG BÌNH</t>
        </is>
      </c>
      <c r="O489" s="19" t="inlineStr">
        <is>
          <t>CÂN NHẮC THỬ NGHIỆM</t>
        </is>
      </c>
      <c r="P489" s="19" t="b">
        <v>1</v>
      </c>
      <c r="Q489" s="19" t="inlineStr">
        <is>
          <t>PENDING_HUMAN_REVIEW</t>
        </is>
      </c>
    </row>
    <row r="490">
      <c r="A490" s="30" t="n">
        <v>486</v>
      </c>
      <c r="B490" s="25" t="inlineStr">
        <is>
          <t>DEC-S23-CELEBRATION</t>
        </is>
      </c>
      <c r="C490" s="30" t="n">
        <v>23</v>
      </c>
      <c r="D490" s="25" t="inlineStr">
        <is>
          <t>CELEBRATION</t>
        </is>
      </c>
      <c r="E490" s="25" t="inlineStr">
        <is>
          <t>HIGH</t>
        </is>
      </c>
      <c r="F490" s="30" t="n">
        <v>3</v>
      </c>
      <c r="G490" s="25" t="inlineStr">
        <is>
          <t>RISK_HIGH|PROMO_EXTRAPOLATION</t>
        </is>
      </c>
      <c r="H490" s="29" t="n">
        <v>272.1056141853333</v>
      </c>
      <c r="I490" s="40" t="n">
        <v>1.438779338730201</v>
      </c>
      <c r="J490" s="25" t="inlineStr">
        <is>
          <t>BỔ SUNG THẬN TRỌNG</t>
        </is>
      </c>
      <c r="K490" s="25" t="inlineStr">
        <is>
          <t>B</t>
        </is>
      </c>
      <c r="L490" s="32" t="n">
        <v>195.79516248703</v>
      </c>
      <c r="M490" s="32" t="n">
        <v>413.4796538352966</v>
      </c>
      <c r="N490" s="25" t="inlineStr">
        <is>
          <t>TRUNG BÌNH</t>
        </is>
      </c>
      <c r="O490" s="25" t="inlineStr">
        <is>
          <t>CÂN NHẮC THỬ NGHIỆM</t>
        </is>
      </c>
      <c r="P490" s="25" t="b">
        <v>1</v>
      </c>
      <c r="Q490" s="25" t="inlineStr">
        <is>
          <t>PENDING_HUMAN_REVIEW</t>
        </is>
      </c>
    </row>
    <row r="491">
      <c r="A491" s="24" t="n">
        <v>487</v>
      </c>
      <c r="B491" s="19" t="inlineStr">
        <is>
          <t>DEC-S03-PLAYERS_AND_ELECTRONICS</t>
        </is>
      </c>
      <c r="C491" s="24" t="n">
        <v>3</v>
      </c>
      <c r="D491" s="19" t="inlineStr">
        <is>
          <t>PLAYERS AND ELECTRONICS</t>
        </is>
      </c>
      <c r="E491" s="19" t="inlineStr">
        <is>
          <t>HIGH</t>
        </is>
      </c>
      <c r="F491" s="24" t="n">
        <v>3</v>
      </c>
      <c r="G491" s="19" t="inlineStr">
        <is>
          <t>RISK_HIGH|PROMO_EXTRAPOLATION</t>
        </is>
      </c>
      <c r="H491" s="23" t="n">
        <v>268.4496068954468</v>
      </c>
      <c r="I491" s="39" t="n">
        <v>1.717638266015325</v>
      </c>
      <c r="J491" s="19" t="inlineStr">
        <is>
          <t>BỔ SUNG THẬN TRỌNG</t>
        </is>
      </c>
      <c r="K491" s="19" t="inlineStr">
        <is>
          <t>B</t>
        </is>
      </c>
      <c r="L491" s="31" t="n">
        <v>220.6071977615356</v>
      </c>
      <c r="M491" s="31" t="n">
        <v>435.3668832778931</v>
      </c>
      <c r="N491" s="19" t="inlineStr">
        <is>
          <t>TRUNG BÌNH</t>
        </is>
      </c>
      <c r="O491" s="19" t="inlineStr">
        <is>
          <t>CÂN NHẮC THỬ NGHIỆM</t>
        </is>
      </c>
      <c r="P491" s="19" t="b">
        <v>1</v>
      </c>
      <c r="Q491" s="19" t="inlineStr">
        <is>
          <t>PENDING_HUMAN_REVIEW</t>
        </is>
      </c>
    </row>
    <row r="492">
      <c r="A492" s="30" t="n">
        <v>488</v>
      </c>
      <c r="B492" s="25" t="inlineStr">
        <is>
          <t>DEC-S14-HOME_AND_KITCHEN_I</t>
        </is>
      </c>
      <c r="C492" s="30" t="n">
        <v>14</v>
      </c>
      <c r="D492" s="25" t="inlineStr">
        <is>
          <t>HOME AND KITCHEN I</t>
        </is>
      </c>
      <c r="E492" s="25" t="inlineStr">
        <is>
          <t>HIGH</t>
        </is>
      </c>
      <c r="F492" s="30" t="n">
        <v>3</v>
      </c>
      <c r="G492" s="25" t="inlineStr">
        <is>
          <t>RISK_HIGH|PROMO_EXTRAPOLATION</t>
        </is>
      </c>
      <c r="H492" s="29" t="n">
        <v>266.0596327781677</v>
      </c>
      <c r="I492" s="40" t="n">
        <v>1.611391297914873</v>
      </c>
      <c r="J492" s="25" t="inlineStr">
        <is>
          <t>BỔ SUNG THẬN TRỌNG</t>
        </is>
      </c>
      <c r="K492" s="25" t="inlineStr">
        <is>
          <t>B</t>
        </is>
      </c>
      <c r="L492" s="32" t="n">
        <v>211.0527477025986</v>
      </c>
      <c r="M492" s="32" t="n">
        <v>423.9004539251328</v>
      </c>
      <c r="N492" s="25" t="inlineStr">
        <is>
          <t>TRUNG BÌNH</t>
        </is>
      </c>
      <c r="O492" s="25" t="inlineStr">
        <is>
          <t>CÂN NHẮC THỬ NGHIỆM</t>
        </is>
      </c>
      <c r="P492" s="25" t="b">
        <v>1</v>
      </c>
      <c r="Q492" s="25" t="inlineStr">
        <is>
          <t>PENDING_HUMAN_REVIEW</t>
        </is>
      </c>
    </row>
    <row r="493">
      <c r="A493" s="24" t="n">
        <v>489</v>
      </c>
      <c r="B493" s="19" t="inlineStr">
        <is>
          <t>DEC-S41-LAWN_AND_GARDEN</t>
        </is>
      </c>
      <c r="C493" s="24" t="n">
        <v>41</v>
      </c>
      <c r="D493" s="19" t="inlineStr">
        <is>
          <t>LAWN AND GARDEN</t>
        </is>
      </c>
      <c r="E493" s="19" t="inlineStr">
        <is>
          <t>HIGH</t>
        </is>
      </c>
      <c r="F493" s="24" t="n">
        <v>3</v>
      </c>
      <c r="G493" s="19" t="inlineStr">
        <is>
          <t>RISK_HIGH|PROMO_EXTRAPOLATION</t>
        </is>
      </c>
      <c r="H493" s="23" t="n">
        <v>265.0130653381348</v>
      </c>
      <c r="I493" s="39" t="n">
        <v>1.735119546668729</v>
      </c>
      <c r="J493" s="19" t="inlineStr">
        <is>
          <t>BỔ SUNG THẬN TRỌNG</t>
        </is>
      </c>
      <c r="K493" s="19" t="inlineStr">
        <is>
          <t>B</t>
        </is>
      </c>
      <c r="L493" s="31" t="n">
        <v>222.201568365097</v>
      </c>
      <c r="M493" s="31" t="n">
        <v>434.2120206356049</v>
      </c>
      <c r="N493" s="19" t="inlineStr">
        <is>
          <t>TRUNG BÌNH</t>
        </is>
      </c>
      <c r="O493" s="19" t="inlineStr">
        <is>
          <t>CÂN NHẮC THỬ NGHIỆM</t>
        </is>
      </c>
      <c r="P493" s="19" t="b">
        <v>1</v>
      </c>
      <c r="Q493" s="19" t="inlineStr">
        <is>
          <t>PENDING_HUMAN_REVIEW</t>
        </is>
      </c>
    </row>
    <row r="494">
      <c r="A494" s="30" t="n">
        <v>490</v>
      </c>
      <c r="B494" s="25" t="inlineStr">
        <is>
          <t>DEC-S38-LAWN_AND_GARDEN</t>
        </is>
      </c>
      <c r="C494" s="30" t="n">
        <v>38</v>
      </c>
      <c r="D494" s="25" t="inlineStr">
        <is>
          <t>LAWN AND GARDEN</t>
        </is>
      </c>
      <c r="E494" s="25" t="inlineStr">
        <is>
          <t>HIGH</t>
        </is>
      </c>
      <c r="F494" s="30" t="n">
        <v>3</v>
      </c>
      <c r="G494" s="25" t="inlineStr">
        <is>
          <t>RISK_HIGH|PROMO_EXTRAPOLATION</t>
        </is>
      </c>
      <c r="H494" s="29" t="n">
        <v>264.9075202941895</v>
      </c>
      <c r="I494" s="40" t="n">
        <v>1.590689972425784</v>
      </c>
      <c r="J494" s="25" t="inlineStr">
        <is>
          <t>BỔ SUNG THẬN TRỌNG</t>
        </is>
      </c>
      <c r="K494" s="25" t="inlineStr">
        <is>
          <t>B</t>
        </is>
      </c>
      <c r="L494" s="32" t="n">
        <v>206.8545173168182</v>
      </c>
      <c r="M494" s="32" t="n">
        <v>418.7805335521698</v>
      </c>
      <c r="N494" s="25" t="inlineStr">
        <is>
          <t>TRUNG BÌNH</t>
        </is>
      </c>
      <c r="O494" s="25" t="inlineStr">
        <is>
          <t>CÂN NHẮC THỬ NGHIỆM</t>
        </is>
      </c>
      <c r="P494" s="25" t="b">
        <v>1</v>
      </c>
      <c r="Q494" s="25" t="inlineStr">
        <is>
          <t>PENDING_HUMAN_REVIEW</t>
        </is>
      </c>
    </row>
    <row r="495">
      <c r="A495" s="24" t="n">
        <v>491</v>
      </c>
      <c r="B495" s="19" t="inlineStr">
        <is>
          <t>DEC-S09-LINGERIE</t>
        </is>
      </c>
      <c r="C495" s="24" t="n">
        <v>9</v>
      </c>
      <c r="D495" s="19" t="inlineStr">
        <is>
          <t>LINGERIE</t>
        </is>
      </c>
      <c r="E495" s="19" t="inlineStr">
        <is>
          <t>HIGH</t>
        </is>
      </c>
      <c r="F495" s="24" t="n">
        <v>3</v>
      </c>
      <c r="G495" s="19" t="inlineStr">
        <is>
          <t>RISK_HIGH|PROMO_EXTRAPOLATION</t>
        </is>
      </c>
      <c r="H495" s="23" t="n">
        <v>260.9595291614532</v>
      </c>
      <c r="I495" s="39" t="n">
        <v>1.570634164371108</v>
      </c>
      <c r="J495" s="19" t="inlineStr">
        <is>
          <t>BỔ SUNG THẬN TRỌNG</t>
        </is>
      </c>
      <c r="K495" s="19" t="inlineStr">
        <is>
          <t>B</t>
        </is>
      </c>
      <c r="L495" s="31" t="n">
        <v>202.2901451647282</v>
      </c>
      <c r="M495" s="31" t="n">
        <v>411.0577684938908</v>
      </c>
      <c r="N495" s="19" t="inlineStr">
        <is>
          <t>TRUNG BÌNH</t>
        </is>
      </c>
      <c r="O495" s="19" t="inlineStr">
        <is>
          <t>CÂN NHẮC THỬ NGHIỆM</t>
        </is>
      </c>
      <c r="P495" s="19" t="b">
        <v>1</v>
      </c>
      <c r="Q495" s="19" t="inlineStr">
        <is>
          <t>PENDING_HUMAN_REVIEW</t>
        </is>
      </c>
    </row>
    <row r="496">
      <c r="A496" s="30" t="n">
        <v>492</v>
      </c>
      <c r="B496" s="25" t="inlineStr">
        <is>
          <t>DEC-S49-BEAUTY</t>
        </is>
      </c>
      <c r="C496" s="30" t="n">
        <v>49</v>
      </c>
      <c r="D496" s="25" t="inlineStr">
        <is>
          <t>BEAUTY</t>
        </is>
      </c>
      <c r="E496" s="25" t="inlineStr">
        <is>
          <t>HIGH</t>
        </is>
      </c>
      <c r="F496" s="30" t="n">
        <v>3</v>
      </c>
      <c r="G496" s="25" t="inlineStr">
        <is>
          <t>RISK_HIGH|PROMO_EXTRAPOLATION</t>
        </is>
      </c>
      <c r="H496" s="29" t="n">
        <v>257.8356904983521</v>
      </c>
      <c r="I496" s="40" t="n">
        <v>1.675976623212564</v>
      </c>
      <c r="J496" s="25" t="inlineStr">
        <is>
          <t>BỔ SUNG THẬN TRỌNG</t>
        </is>
      </c>
      <c r="K496" s="25" t="inlineStr">
        <is>
          <t>B</t>
        </is>
      </c>
      <c r="L496" s="32" t="n">
        <v>208.2671197891235</v>
      </c>
      <c r="M496" s="32" t="n">
        <v>414.5356721878052</v>
      </c>
      <c r="N496" s="25" t="inlineStr">
        <is>
          <t>TRUNG BÌNH</t>
        </is>
      </c>
      <c r="O496" s="25" t="inlineStr">
        <is>
          <t>CÂN NHẮC THỬ NGHIỆM</t>
        </is>
      </c>
      <c r="P496" s="25" t="b">
        <v>1</v>
      </c>
      <c r="Q496" s="25" t="inlineStr">
        <is>
          <t>PENDING_HUMAN_REVIEW</t>
        </is>
      </c>
    </row>
    <row r="497">
      <c r="A497" s="24" t="n">
        <v>493</v>
      </c>
      <c r="B497" s="19" t="inlineStr">
        <is>
          <t>DEC-S18-HOME_AND_KITCHEN_II</t>
        </is>
      </c>
      <c r="C497" s="24" t="n">
        <v>18</v>
      </c>
      <c r="D497" s="19" t="inlineStr">
        <is>
          <t>HOME AND KITCHEN II</t>
        </is>
      </c>
      <c r="E497" s="19" t="inlineStr">
        <is>
          <t>HIGH</t>
        </is>
      </c>
      <c r="F497" s="24" t="n">
        <v>3</v>
      </c>
      <c r="G497" s="19" t="inlineStr">
        <is>
          <t>RISK_HIGH|PROMO_EXTRAPOLATION</t>
        </is>
      </c>
      <c r="H497" s="23" t="n">
        <v>256.7505321502685</v>
      </c>
      <c r="I497" s="39" t="n">
        <v>1.518405258407615</v>
      </c>
      <c r="J497" s="19" t="inlineStr">
        <is>
          <t>BỔ SUNG THẬN TRỌNG</t>
        </is>
      </c>
      <c r="K497" s="19" t="inlineStr">
        <is>
          <t>B</t>
        </is>
      </c>
      <c r="L497" s="31" t="n">
        <v>192.7241460800171</v>
      </c>
      <c r="M497" s="31" t="n">
        <v>398.1245718002319</v>
      </c>
      <c r="N497" s="19" t="inlineStr">
        <is>
          <t>TRUNG BÌNH</t>
        </is>
      </c>
      <c r="O497" s="19" t="inlineStr">
        <is>
          <t>CÂN NHẮC THỬ NGHIỆM</t>
        </is>
      </c>
      <c r="P497" s="19" t="b">
        <v>1</v>
      </c>
      <c r="Q497" s="19" t="inlineStr">
        <is>
          <t>PENDING_HUMAN_REVIEW</t>
        </is>
      </c>
    </row>
    <row r="498">
      <c r="A498" s="30" t="n">
        <v>494</v>
      </c>
      <c r="B498" s="25" t="inlineStr">
        <is>
          <t>DEC-S50-SEAFOOD</t>
        </is>
      </c>
      <c r="C498" s="30" t="n">
        <v>50</v>
      </c>
      <c r="D498" s="25" t="inlineStr">
        <is>
          <t>SEAFOOD</t>
        </is>
      </c>
      <c r="E498" s="25" t="inlineStr">
        <is>
          <t>HIGH</t>
        </is>
      </c>
      <c r="F498" s="30" t="n">
        <v>3</v>
      </c>
      <c r="G498" s="25" t="inlineStr">
        <is>
          <t>RISK_HIGH|PROMO_EXTRAPOLATION</t>
        </is>
      </c>
      <c r="H498" s="29" t="n">
        <v>256.5536041259766</v>
      </c>
      <c r="I498" s="40" t="n">
        <v>1.586299482470352</v>
      </c>
      <c r="J498" s="25" t="inlineStr">
        <is>
          <t>BỔ SUNG THẬN TRỌNG</t>
        </is>
      </c>
      <c r="K498" s="25" t="inlineStr">
        <is>
          <t>B</t>
        </is>
      </c>
      <c r="L498" s="32" t="n">
        <v>200.075086736679</v>
      </c>
      <c r="M498" s="32" t="n">
        <v>405.3179700374603</v>
      </c>
      <c r="N498" s="25" t="inlineStr">
        <is>
          <t>TRUNG BÌNH</t>
        </is>
      </c>
      <c r="O498" s="25" t="inlineStr">
        <is>
          <t>CÂN NHẮC THỬ NGHIỆM</t>
        </is>
      </c>
      <c r="P498" s="25" t="b">
        <v>1</v>
      </c>
      <c r="Q498" s="25" t="inlineStr">
        <is>
          <t>PENDING_HUMAN_REVIEW</t>
        </is>
      </c>
    </row>
    <row r="499">
      <c r="A499" s="24" t="n">
        <v>495</v>
      </c>
      <c r="B499" s="19" t="inlineStr">
        <is>
          <t>DEC-S23-HOME_AND_KITCHEN_I</t>
        </is>
      </c>
      <c r="C499" s="24" t="n">
        <v>23</v>
      </c>
      <c r="D499" s="19" t="inlineStr">
        <is>
          <t>HOME AND KITCHEN I</t>
        </is>
      </c>
      <c r="E499" s="19" t="inlineStr">
        <is>
          <t>HIGH</t>
        </is>
      </c>
      <c r="F499" s="24" t="n">
        <v>3</v>
      </c>
      <c r="G499" s="19" t="inlineStr">
        <is>
          <t>RISK_HIGH|PROMO_EXTRAPOLATION</t>
        </is>
      </c>
      <c r="H499" s="23" t="n">
        <v>255.7756376266479</v>
      </c>
      <c r="I499" s="39" t="n">
        <v>1.519930989768566</v>
      </c>
      <c r="J499" s="19" t="inlineStr">
        <is>
          <t>BỔ SUNG THẬN TRỌNG</t>
        </is>
      </c>
      <c r="K499" s="19" t="inlineStr">
        <is>
          <t>B</t>
        </is>
      </c>
      <c r="L499" s="31" t="n">
        <v>193.6700066328048</v>
      </c>
      <c r="M499" s="31" t="n">
        <v>398.2905167341232</v>
      </c>
      <c r="N499" s="19" t="inlineStr">
        <is>
          <t>TRUNG BÌNH</t>
        </is>
      </c>
      <c r="O499" s="19" t="inlineStr">
        <is>
          <t>CÂN NHẮC THỬ NGHIỆM</t>
        </is>
      </c>
      <c r="P499" s="19" t="b">
        <v>1</v>
      </c>
      <c r="Q499" s="19" t="inlineStr">
        <is>
          <t>PENDING_HUMAN_REVIEW</t>
        </is>
      </c>
    </row>
    <row r="500">
      <c r="A500" s="30" t="n">
        <v>496</v>
      </c>
      <c r="B500" s="25" t="inlineStr">
        <is>
          <t>DEC-S39-SCHOOL_AND_OFFICE_SUPPLIES</t>
        </is>
      </c>
      <c r="C500" s="30" t="n">
        <v>39</v>
      </c>
      <c r="D500" s="25" t="inlineStr">
        <is>
          <t>SCHOOL AND OFFICE SUPPLIES</t>
        </is>
      </c>
      <c r="E500" s="25" t="inlineStr">
        <is>
          <t>HIGH</t>
        </is>
      </c>
      <c r="F500" s="30" t="n">
        <v>3</v>
      </c>
      <c r="G500" s="25" t="inlineStr">
        <is>
          <t>RISK_HIGH|PROMO_EXTRAPOLATION</t>
        </is>
      </c>
      <c r="H500" s="29" t="n">
        <v>252.7634921073914</v>
      </c>
      <c r="I500" s="40" t="n">
        <v>1.716534958718855</v>
      </c>
      <c r="J500" s="25" t="inlineStr">
        <is>
          <t>BỔ SUNG THẬN TRỌNG</t>
        </is>
      </c>
      <c r="K500" s="25" t="inlineStr">
        <is>
          <t>B</t>
        </is>
      </c>
      <c r="L500" s="32" t="n">
        <v>208.3935195684433</v>
      </c>
      <c r="M500" s="32" t="n">
        <v>410.6043132543564</v>
      </c>
      <c r="N500" s="25" t="inlineStr">
        <is>
          <t>TRUNG BÌNH</t>
        </is>
      </c>
      <c r="O500" s="25" t="inlineStr">
        <is>
          <t>CÂN NHẮC THỬ NGHIỆM</t>
        </is>
      </c>
      <c r="P500" s="25" t="b">
        <v>1</v>
      </c>
      <c r="Q500" s="25" t="inlineStr">
        <is>
          <t>PENDING_HUMAN_REVIEW</t>
        </is>
      </c>
    </row>
    <row r="501">
      <c r="A501" s="24" t="n">
        <v>497</v>
      </c>
      <c r="B501" s="19" t="inlineStr">
        <is>
          <t>DEC-S04-HOME_AND_KITCHEN_I</t>
        </is>
      </c>
      <c r="C501" s="24" t="n">
        <v>4</v>
      </c>
      <c r="D501" s="19" t="inlineStr">
        <is>
          <t>HOME AND KITCHEN I</t>
        </is>
      </c>
      <c r="E501" s="19" t="inlineStr">
        <is>
          <t>HIGH</t>
        </is>
      </c>
      <c r="F501" s="24" t="n">
        <v>3</v>
      </c>
      <c r="G501" s="19" t="inlineStr">
        <is>
          <t>RISK_HIGH|PROMO_EXTRAPOLATION</t>
        </is>
      </c>
      <c r="H501" s="23" t="n">
        <v>250.9034013748169</v>
      </c>
      <c r="I501" s="39" t="n">
        <v>1.580251584973765</v>
      </c>
      <c r="J501" s="19" t="inlineStr">
        <is>
          <t>BỔ SUNG THẬN TRỌNG</t>
        </is>
      </c>
      <c r="K501" s="19" t="inlineStr">
        <is>
          <t>B</t>
        </is>
      </c>
      <c r="L501" s="31" t="n">
        <v>193.8363988399506</v>
      </c>
      <c r="M501" s="31" t="n">
        <v>394.5591199398041</v>
      </c>
      <c r="N501" s="19" t="inlineStr">
        <is>
          <t>TRUNG BÌNH</t>
        </is>
      </c>
      <c r="O501" s="19" t="inlineStr">
        <is>
          <t>CÂN NHẮC THỬ NGHIỆM</t>
        </is>
      </c>
      <c r="P501" s="19" t="b">
        <v>1</v>
      </c>
      <c r="Q501" s="19" t="inlineStr">
        <is>
          <t>PENDING_HUMAN_REVIEW</t>
        </is>
      </c>
    </row>
    <row r="502">
      <c r="A502" s="30" t="n">
        <v>498</v>
      </c>
      <c r="B502" s="25" t="inlineStr">
        <is>
          <t>DEC-S09-SEAFOOD</t>
        </is>
      </c>
      <c r="C502" s="30" t="n">
        <v>9</v>
      </c>
      <c r="D502" s="25" t="inlineStr">
        <is>
          <t>SEAFOOD</t>
        </is>
      </c>
      <c r="E502" s="25" t="inlineStr">
        <is>
          <t>HIGH</t>
        </is>
      </c>
      <c r="F502" s="30" t="n">
        <v>3</v>
      </c>
      <c r="G502" s="25" t="inlineStr">
        <is>
          <t>RISK_HIGH|PROMO_EXTRAPOLATION</t>
        </is>
      </c>
      <c r="H502" s="29" t="n">
        <v>250.6024017333984</v>
      </c>
      <c r="I502" s="40" t="n">
        <v>1.671070368666655</v>
      </c>
      <c r="J502" s="25" t="inlineStr">
        <is>
          <t>BỔ SUNG THẬN TRỌNG</t>
        </is>
      </c>
      <c r="K502" s="25" t="inlineStr">
        <is>
          <t>B</t>
        </is>
      </c>
      <c r="L502" s="32" t="n">
        <v>202.8526541471481</v>
      </c>
      <c r="M502" s="32" t="n">
        <v>403.3345755338669</v>
      </c>
      <c r="N502" s="25" t="inlineStr">
        <is>
          <t>TRUNG BÌNH</t>
        </is>
      </c>
      <c r="O502" s="25" t="inlineStr">
        <is>
          <t>CÂN NHẮC THỬ NGHIỆM</t>
        </is>
      </c>
      <c r="P502" s="25" t="b">
        <v>1</v>
      </c>
      <c r="Q502" s="25" t="inlineStr">
        <is>
          <t>PENDING_HUMAN_REVIEW</t>
        </is>
      </c>
    </row>
    <row r="503">
      <c r="A503" s="24" t="n">
        <v>499</v>
      </c>
      <c r="B503" s="19" t="inlineStr">
        <is>
          <t>DEC-S29-HOME_AND_KITCHEN_II</t>
        </is>
      </c>
      <c r="C503" s="24" t="n">
        <v>29</v>
      </c>
      <c r="D503" s="19" t="inlineStr">
        <is>
          <t>HOME AND KITCHEN II</t>
        </is>
      </c>
      <c r="E503" s="19" t="inlineStr">
        <is>
          <t>HIGH</t>
        </is>
      </c>
      <c r="F503" s="24" t="n">
        <v>3</v>
      </c>
      <c r="G503" s="19" t="inlineStr">
        <is>
          <t>RISK_HIGH|PROMO_EXTRAPOLATION</t>
        </is>
      </c>
      <c r="H503" s="23" t="n">
        <v>250.3590650558472</v>
      </c>
      <c r="I503" s="39" t="n">
        <v>1.70259030722507</v>
      </c>
      <c r="J503" s="19" t="inlineStr">
        <is>
          <t>BỔ SUNG THẬN TRỌNG</t>
        </is>
      </c>
      <c r="K503" s="19" t="inlineStr">
        <is>
          <t>B</t>
        </is>
      </c>
      <c r="L503" s="31" t="n">
        <v>206.7717947006225</v>
      </c>
      <c r="M503" s="31" t="n">
        <v>407.0590467453003</v>
      </c>
      <c r="N503" s="19" t="inlineStr">
        <is>
          <t>TRUNG BÌNH</t>
        </is>
      </c>
      <c r="O503" s="19" t="inlineStr">
        <is>
          <t>CÂN NHẮC THỬ NGHIỆM</t>
        </is>
      </c>
      <c r="P503" s="19" t="b">
        <v>1</v>
      </c>
      <c r="Q503" s="19" t="inlineStr">
        <is>
          <t>PENDING_HUMAN_REVIEW</t>
        </is>
      </c>
    </row>
    <row r="504">
      <c r="A504" s="30" t="n">
        <v>500</v>
      </c>
      <c r="B504" s="25" t="inlineStr">
        <is>
          <t>DEC-S52-BEAUTY</t>
        </is>
      </c>
      <c r="C504" s="30" t="n">
        <v>52</v>
      </c>
      <c r="D504" s="25" t="inlineStr">
        <is>
          <t>BEAUTY</t>
        </is>
      </c>
      <c r="E504" s="25" t="inlineStr">
        <is>
          <t>HIGH</t>
        </is>
      </c>
      <c r="F504" s="30" t="n">
        <v>3</v>
      </c>
      <c r="G504" s="25" t="inlineStr">
        <is>
          <t>RISK_HIGH|PROMO_EXTRAPOLATION</t>
        </is>
      </c>
      <c r="H504" s="29" t="n">
        <v>250.0777387619018</v>
      </c>
      <c r="I504" s="40" t="n">
        <v>1.606486876067118</v>
      </c>
      <c r="J504" s="25" t="inlineStr">
        <is>
          <t>BỔ SUNG THẬN TRỌNG</t>
        </is>
      </c>
      <c r="K504" s="25" t="inlineStr">
        <is>
          <t>B</t>
        </is>
      </c>
      <c r="L504" s="32" t="n">
        <v>196.4982347488404</v>
      </c>
      <c r="M504" s="32" t="n">
        <v>396.5604257583618</v>
      </c>
      <c r="N504" s="25" t="inlineStr">
        <is>
          <t>TRUNG BÌNH</t>
        </is>
      </c>
      <c r="O504" s="25" t="inlineStr">
        <is>
          <t>CÂN NHẮC THỬ NGHIỆM</t>
        </is>
      </c>
      <c r="P504" s="25" t="b">
        <v>1</v>
      </c>
      <c r="Q504" s="25" t="inlineStr">
        <is>
          <t>PENDING_HUMAN_REVIEW</t>
        </is>
      </c>
    </row>
    <row r="505">
      <c r="A505" s="24" t="n">
        <v>501</v>
      </c>
      <c r="B505" s="19" t="inlineStr">
        <is>
          <t>DEC-S43-CELEBRATION</t>
        </is>
      </c>
      <c r="C505" s="24" t="n">
        <v>43</v>
      </c>
      <c r="D505" s="19" t="inlineStr">
        <is>
          <t>CELEBRATION</t>
        </is>
      </c>
      <c r="E505" s="19" t="inlineStr">
        <is>
          <t>HIGH</t>
        </is>
      </c>
      <c r="F505" s="24" t="n">
        <v>3</v>
      </c>
      <c r="G505" s="19" t="inlineStr">
        <is>
          <t>RISK_HIGH|PROMO_EXTRAPOLATION</t>
        </is>
      </c>
      <c r="H505" s="23" t="n">
        <v>249.7563180923462</v>
      </c>
      <c r="I505" s="39" t="n">
        <v>1.824450895105288</v>
      </c>
      <c r="J505" s="19" t="inlineStr">
        <is>
          <t>BỔ SUNG THẬN TRỌNG</t>
        </is>
      </c>
      <c r="K505" s="19" t="inlineStr">
        <is>
          <t>B</t>
        </is>
      </c>
      <c r="L505" s="31" t="n">
        <v>216.8685400009155</v>
      </c>
      <c r="M505" s="31" t="n">
        <v>416.6735944747925</v>
      </c>
      <c r="N505" s="19" t="inlineStr">
        <is>
          <t>TRUNG BÌNH</t>
        </is>
      </c>
      <c r="O505" s="19" t="inlineStr">
        <is>
          <t>CÂN NHẮC THỬ NGHIỆM</t>
        </is>
      </c>
      <c r="P505" s="19" t="b">
        <v>1</v>
      </c>
      <c r="Q505" s="19" t="inlineStr">
        <is>
          <t>PENDING_HUMAN_REVIEW</t>
        </is>
      </c>
    </row>
    <row r="506">
      <c r="A506" s="30" t="n">
        <v>502</v>
      </c>
      <c r="B506" s="25" t="inlineStr">
        <is>
          <t>DEC-S12-LINGERIE</t>
        </is>
      </c>
      <c r="C506" s="30" t="n">
        <v>12</v>
      </c>
      <c r="D506" s="25" t="inlineStr">
        <is>
          <t>LINGERIE</t>
        </is>
      </c>
      <c r="E506" s="25" t="inlineStr">
        <is>
          <t>HIGH</t>
        </is>
      </c>
      <c r="F506" s="30" t="n">
        <v>3</v>
      </c>
      <c r="G506" s="25" t="inlineStr">
        <is>
          <t>RISK_HIGH|PROMO_EXTRAPOLATION</t>
        </is>
      </c>
      <c r="H506" s="29" t="n">
        <v>249.565729379654</v>
      </c>
      <c r="I506" s="40" t="n">
        <v>1.624874939083738</v>
      </c>
      <c r="J506" s="25" t="inlineStr">
        <is>
          <t>BỔ SUNG THẬN TRỌNG</t>
        </is>
      </c>
      <c r="K506" s="25" t="inlineStr">
        <is>
          <t>B</t>
        </is>
      </c>
      <c r="L506" s="32" t="n">
        <v>198.5182901978493</v>
      </c>
      <c r="M506" s="32" t="n">
        <v>398.1708737015724</v>
      </c>
      <c r="N506" s="25" t="inlineStr">
        <is>
          <t>TRUNG BÌNH</t>
        </is>
      </c>
      <c r="O506" s="25" t="inlineStr">
        <is>
          <t>CÂN NHẮC THỬ NGHIỆM</t>
        </is>
      </c>
      <c r="P506" s="25" t="b">
        <v>1</v>
      </c>
      <c r="Q506" s="25" t="inlineStr">
        <is>
          <t>PENDING_HUMAN_REVIEW</t>
        </is>
      </c>
    </row>
    <row r="507">
      <c r="A507" s="24" t="n">
        <v>503</v>
      </c>
      <c r="B507" s="19" t="inlineStr">
        <is>
          <t>DEC-S44-AUTOMOTIVE</t>
        </is>
      </c>
      <c r="C507" s="24" t="n">
        <v>44</v>
      </c>
      <c r="D507" s="19" t="inlineStr">
        <is>
          <t>AUTOMOTIVE</t>
        </is>
      </c>
      <c r="E507" s="19" t="inlineStr">
        <is>
          <t>HIGH</t>
        </is>
      </c>
      <c r="F507" s="24" t="n">
        <v>3</v>
      </c>
      <c r="G507" s="19" t="inlineStr">
        <is>
          <t>RISK_HIGH|PROMO_EXTRAPOLATION</t>
        </is>
      </c>
      <c r="H507" s="23" t="n">
        <v>249.2358436584473</v>
      </c>
      <c r="I507" s="39" t="n">
        <v>1.680000346810279</v>
      </c>
      <c r="J507" s="19" t="inlineStr">
        <is>
          <t>BỔ SUNG THẬN TRỌNG</t>
        </is>
      </c>
      <c r="K507" s="19" t="inlineStr">
        <is>
          <t>B</t>
        </is>
      </c>
      <c r="L507" s="31" t="n">
        <v>202.5793425321579</v>
      </c>
      <c r="M507" s="31" t="n">
        <v>401.9680174589157</v>
      </c>
      <c r="N507" s="19" t="inlineStr">
        <is>
          <t>TRUNG BÌNH</t>
        </is>
      </c>
      <c r="O507" s="19" t="inlineStr">
        <is>
          <t>CÂN NHẮC THỬ NGHIỆM</t>
        </is>
      </c>
      <c r="P507" s="19" t="b">
        <v>1</v>
      </c>
      <c r="Q507" s="19" t="inlineStr">
        <is>
          <t>PENDING_HUMAN_REVIEW</t>
        </is>
      </c>
    </row>
    <row r="508">
      <c r="A508" s="30" t="n">
        <v>504</v>
      </c>
      <c r="B508" s="25" t="inlineStr">
        <is>
          <t>DEC-S04-LAWN_AND_GARDEN</t>
        </is>
      </c>
      <c r="C508" s="30" t="n">
        <v>4</v>
      </c>
      <c r="D508" s="25" t="inlineStr">
        <is>
          <t>LAWN AND GARDEN</t>
        </is>
      </c>
      <c r="E508" s="25" t="inlineStr">
        <is>
          <t>HIGH</t>
        </is>
      </c>
      <c r="F508" s="30" t="n">
        <v>3</v>
      </c>
      <c r="G508" s="25" t="inlineStr">
        <is>
          <t>RISK_HIGH|PROMO_EXTRAPOLATION</t>
        </is>
      </c>
      <c r="H508" s="29" t="n">
        <v>248.3020401000977</v>
      </c>
      <c r="I508" s="40" t="n">
        <v>1.829992231118145</v>
      </c>
      <c r="J508" s="25" t="inlineStr">
        <is>
          <t>BỔ SUNG THẬN TRỌNG</t>
        </is>
      </c>
      <c r="K508" s="25" t="inlineStr">
        <is>
          <t>B</t>
        </is>
      </c>
      <c r="L508" s="32" t="n">
        <v>217.7185238599778</v>
      </c>
      <c r="M508" s="32" t="n">
        <v>416.3601559400559</v>
      </c>
      <c r="N508" s="25" t="inlineStr">
        <is>
          <t>TRUNG BÌNH</t>
        </is>
      </c>
      <c r="O508" s="25" t="inlineStr">
        <is>
          <t>CÂN NHẮC THỬ NGHIỆM</t>
        </is>
      </c>
      <c r="P508" s="25" t="b">
        <v>1</v>
      </c>
      <c r="Q508" s="25" t="inlineStr">
        <is>
          <t>PENDING_HUMAN_REVIEW</t>
        </is>
      </c>
    </row>
    <row r="509">
      <c r="A509" s="24" t="n">
        <v>505</v>
      </c>
      <c r="B509" s="19" t="inlineStr">
        <is>
          <t>DEC-S40-CELEBRATION</t>
        </is>
      </c>
      <c r="C509" s="24" t="n">
        <v>40</v>
      </c>
      <c r="D509" s="19" t="inlineStr">
        <is>
          <t>CELEBRATION</t>
        </is>
      </c>
      <c r="E509" s="19" t="inlineStr">
        <is>
          <t>HIGH</t>
        </is>
      </c>
      <c r="F509" s="24" t="n">
        <v>3</v>
      </c>
      <c r="G509" s="19" t="inlineStr">
        <is>
          <t>RISK_HIGH|PROMO_EXTRAPOLATION</t>
        </is>
      </c>
      <c r="H509" s="23" t="n">
        <v>248.2620849609375</v>
      </c>
      <c r="I509" s="39" t="n">
        <v>1.849472460981021</v>
      </c>
      <c r="J509" s="19" t="inlineStr">
        <is>
          <t>BỔ SUNG THẬN TRỌNG</t>
        </is>
      </c>
      <c r="K509" s="19" t="inlineStr">
        <is>
          <t>B</t>
        </is>
      </c>
      <c r="L509" s="31" t="n">
        <v>216.5696933746338</v>
      </c>
      <c r="M509" s="31" t="n">
        <v>415.1793613433838</v>
      </c>
      <c r="N509" s="19" t="inlineStr">
        <is>
          <t>TRUNG BÌNH</t>
        </is>
      </c>
      <c r="O509" s="19" t="inlineStr">
        <is>
          <t>CÂN NHẮC THỬ NGHIỆM</t>
        </is>
      </c>
      <c r="P509" s="19" t="b">
        <v>1</v>
      </c>
      <c r="Q509" s="19" t="inlineStr">
        <is>
          <t>PENDING_HUMAN_REVIEW</t>
        </is>
      </c>
    </row>
    <row r="510">
      <c r="A510" s="30" t="n">
        <v>506</v>
      </c>
      <c r="B510" s="25" t="inlineStr">
        <is>
          <t>DEC-S33-HOME_AND_KITCHEN_II</t>
        </is>
      </c>
      <c r="C510" s="30" t="n">
        <v>33</v>
      </c>
      <c r="D510" s="25" t="inlineStr">
        <is>
          <t>HOME AND KITCHEN II</t>
        </is>
      </c>
      <c r="E510" s="25" t="inlineStr">
        <is>
          <t>HIGH</t>
        </is>
      </c>
      <c r="F510" s="30" t="n">
        <v>3</v>
      </c>
      <c r="G510" s="25" t="inlineStr">
        <is>
          <t>RISK_HIGH|PROMO_EXTRAPOLATION</t>
        </is>
      </c>
      <c r="H510" s="29" t="n">
        <v>248.1430530548096</v>
      </c>
      <c r="I510" s="40" t="n">
        <v>1.718659028311562</v>
      </c>
      <c r="J510" s="25" t="inlineStr">
        <is>
          <t>BỔ SUNG THẬN TRỌNG</t>
        </is>
      </c>
      <c r="K510" s="25" t="inlineStr">
        <is>
          <t>B</t>
        </is>
      </c>
      <c r="L510" s="32" t="n">
        <v>206.328592300415</v>
      </c>
      <c r="M510" s="32" t="n">
        <v>404.8430347442627</v>
      </c>
      <c r="N510" s="25" t="inlineStr">
        <is>
          <t>TRUNG BÌNH</t>
        </is>
      </c>
      <c r="O510" s="25" t="inlineStr">
        <is>
          <t>CÂN NHẮC THỬ NGHIỆM</t>
        </is>
      </c>
      <c r="P510" s="25" t="b">
        <v>1</v>
      </c>
      <c r="Q510" s="25" t="inlineStr">
        <is>
          <t>PENDING_HUMAN_REVIEW</t>
        </is>
      </c>
    </row>
    <row r="511">
      <c r="A511" s="24" t="n">
        <v>507</v>
      </c>
      <c r="B511" s="19" t="inlineStr">
        <is>
          <t>DEC-S27-CELEBRATION</t>
        </is>
      </c>
      <c r="C511" s="24" t="n">
        <v>27</v>
      </c>
      <c r="D511" s="19" t="inlineStr">
        <is>
          <t>CELEBRATION</t>
        </is>
      </c>
      <c r="E511" s="19" t="inlineStr">
        <is>
          <t>HIGH</t>
        </is>
      </c>
      <c r="F511" s="24" t="n">
        <v>3</v>
      </c>
      <c r="G511" s="19" t="inlineStr">
        <is>
          <t>RISK_HIGH|PROMO_EXTRAPOLATION</t>
        </is>
      </c>
      <c r="H511" s="23" t="n">
        <v>247.6385698318481</v>
      </c>
      <c r="I511" s="39" t="n">
        <v>1.860069528335876</v>
      </c>
      <c r="J511" s="19" t="inlineStr">
        <is>
          <t>BỔ SUNG THẬN TRỌNG</t>
        </is>
      </c>
      <c r="K511" s="19" t="inlineStr">
        <is>
          <t>B</t>
        </is>
      </c>
      <c r="L511" s="31" t="n">
        <v>216.4449903488159</v>
      </c>
      <c r="M511" s="31" t="n">
        <v>414.5558462142944</v>
      </c>
      <c r="N511" s="19" t="inlineStr">
        <is>
          <t>TRUNG BÌNH</t>
        </is>
      </c>
      <c r="O511" s="19" t="inlineStr">
        <is>
          <t>CÂN NHẮC THỬ NGHIỆM</t>
        </is>
      </c>
      <c r="P511" s="19" t="b">
        <v>1</v>
      </c>
      <c r="Q511" s="19" t="inlineStr">
        <is>
          <t>PENDING_HUMAN_REVIEW</t>
        </is>
      </c>
    </row>
    <row r="512">
      <c r="A512" s="30" t="n">
        <v>508</v>
      </c>
      <c r="B512" s="25" t="inlineStr">
        <is>
          <t>DEC-S08-CELEBRATION</t>
        </is>
      </c>
      <c r="C512" s="30" t="n">
        <v>8</v>
      </c>
      <c r="D512" s="25" t="inlineStr">
        <is>
          <t>CELEBRATION</t>
        </is>
      </c>
      <c r="E512" s="25" t="inlineStr">
        <is>
          <t>HIGH</t>
        </is>
      </c>
      <c r="F512" s="30" t="n">
        <v>3</v>
      </c>
      <c r="G512" s="25" t="inlineStr">
        <is>
          <t>RISK_HIGH|PROMO_EXTRAPOLATION</t>
        </is>
      </c>
      <c r="H512" s="29" t="n">
        <v>245.8980731964112</v>
      </c>
      <c r="I512" s="40" t="n">
        <v>1.849366286775836</v>
      </c>
      <c r="J512" s="25" t="inlineStr">
        <is>
          <t>BỔ SUNG THẬN TRỌNG</t>
        </is>
      </c>
      <c r="K512" s="25" t="inlineStr">
        <is>
          <t>B</t>
        </is>
      </c>
      <c r="L512" s="32" t="n">
        <v>216.0968910217285</v>
      </c>
      <c r="M512" s="32" t="n">
        <v>412.8153495788574</v>
      </c>
      <c r="N512" s="25" t="inlineStr">
        <is>
          <t>TRUNG BÌNH</t>
        </is>
      </c>
      <c r="O512" s="25" t="inlineStr">
        <is>
          <t>CÂN NHẮC THỬ NGHIỆM</t>
        </is>
      </c>
      <c r="P512" s="25" t="b">
        <v>1</v>
      </c>
      <c r="Q512" s="25" t="inlineStr">
        <is>
          <t>PENDING_HUMAN_REVIEW</t>
        </is>
      </c>
    </row>
    <row r="513">
      <c r="A513" s="24" t="n">
        <v>509</v>
      </c>
      <c r="B513" s="19" t="inlineStr">
        <is>
          <t>DEC-S12-HOME_AND_KITCHEN_I</t>
        </is>
      </c>
      <c r="C513" s="24" t="n">
        <v>12</v>
      </c>
      <c r="D513" s="19" t="inlineStr">
        <is>
          <t>HOME AND KITCHEN I</t>
        </is>
      </c>
      <c r="E513" s="19" t="inlineStr">
        <is>
          <t>HIGH</t>
        </is>
      </c>
      <c r="F513" s="24" t="n">
        <v>3</v>
      </c>
      <c r="G513" s="19" t="inlineStr">
        <is>
          <t>RISK_HIGH|PROMO_EXTRAPOLATION</t>
        </is>
      </c>
      <c r="H513" s="23" t="n">
        <v>244.2692594528199</v>
      </c>
      <c r="I513" s="39" t="n">
        <v>1.681787318989282</v>
      </c>
      <c r="J513" s="19" t="inlineStr">
        <is>
          <t>BỔ SUNG THẬN TRỌNG</t>
        </is>
      </c>
      <c r="K513" s="19" t="inlineStr">
        <is>
          <t>B</t>
        </is>
      </c>
      <c r="L513" s="31" t="n">
        <v>200.4451862335205</v>
      </c>
      <c r="M513" s="31" t="n">
        <v>395.8605937957764</v>
      </c>
      <c r="N513" s="19" t="inlineStr">
        <is>
          <t>TRUNG BÌNH</t>
        </is>
      </c>
      <c r="O513" s="19" t="inlineStr">
        <is>
          <t>CÂN NHẮC THỬ NGHIỆM</t>
        </is>
      </c>
      <c r="P513" s="19" t="b">
        <v>1</v>
      </c>
      <c r="Q513" s="19" t="inlineStr">
        <is>
          <t>PENDING_HUMAN_REVIEW</t>
        </is>
      </c>
    </row>
    <row r="514">
      <c r="A514" s="30" t="n">
        <v>510</v>
      </c>
      <c r="B514" s="25" t="inlineStr">
        <is>
          <t>DEC-S23-HOME_AND_KITCHEN_II</t>
        </is>
      </c>
      <c r="C514" s="30" t="n">
        <v>23</v>
      </c>
      <c r="D514" s="25" t="inlineStr">
        <is>
          <t>HOME AND KITCHEN II</t>
        </is>
      </c>
      <c r="E514" s="25" t="inlineStr">
        <is>
          <t>HIGH</t>
        </is>
      </c>
      <c r="F514" s="30" t="n">
        <v>3</v>
      </c>
      <c r="G514" s="25" t="inlineStr">
        <is>
          <t>RISK_HIGH|PROMO_EXTRAPOLATION</t>
        </is>
      </c>
      <c r="H514" s="29" t="n">
        <v>244.0307464599609</v>
      </c>
      <c r="I514" s="40" t="n">
        <v>1.763001885002399</v>
      </c>
      <c r="J514" s="25" t="inlineStr">
        <is>
          <t>BỔ SUNG THẬN TRỌNG</t>
        </is>
      </c>
      <c r="K514" s="25" t="inlineStr">
        <is>
          <t>B</t>
        </is>
      </c>
      <c r="L514" s="32" t="n">
        <v>205.5061309814453</v>
      </c>
      <c r="M514" s="32" t="n">
        <v>400.7307281494141</v>
      </c>
      <c r="N514" s="25" t="inlineStr">
        <is>
          <t>TRUNG BÌNH</t>
        </is>
      </c>
      <c r="O514" s="25" t="inlineStr">
        <is>
          <t>CÂN NHẮC THỬ NGHIỆM</t>
        </is>
      </c>
      <c r="P514" s="25" t="b">
        <v>1</v>
      </c>
      <c r="Q514" s="25" t="inlineStr">
        <is>
          <t>PENDING_HUMAN_REVIEW</t>
        </is>
      </c>
    </row>
    <row r="515">
      <c r="A515" s="24" t="n">
        <v>511</v>
      </c>
      <c r="B515" s="19" t="inlineStr">
        <is>
          <t>DEC-S32-FROZEN_FOODS</t>
        </is>
      </c>
      <c r="C515" s="24" t="n">
        <v>32</v>
      </c>
      <c r="D515" s="19" t="inlineStr">
        <is>
          <t>FROZEN FOODS</t>
        </is>
      </c>
      <c r="E515" s="19" t="inlineStr">
        <is>
          <t>HIGH</t>
        </is>
      </c>
      <c r="F515" s="24" t="n">
        <v>3</v>
      </c>
      <c r="G515" s="19" t="inlineStr">
        <is>
          <t>RISK_HIGH|PROMO_EXTRAPOLATION</t>
        </is>
      </c>
      <c r="H515" s="23" t="n">
        <v>243.7255640029907</v>
      </c>
      <c r="I515" s="39" t="n">
        <v>1.710468254549481</v>
      </c>
      <c r="J515" s="19" t="inlineStr">
        <is>
          <t>BỔ SUNG THẬN TRỌNG</t>
        </is>
      </c>
      <c r="K515" s="19" t="inlineStr">
        <is>
          <t>B</t>
        </is>
      </c>
      <c r="L515" s="31" t="n">
        <v>201.4772866010665</v>
      </c>
      <c r="M515" s="31" t="n">
        <v>396.4577378034591</v>
      </c>
      <c r="N515" s="19" t="inlineStr">
        <is>
          <t>TRUNG BÌNH</t>
        </is>
      </c>
      <c r="O515" s="19" t="inlineStr">
        <is>
          <t>CÂN NHẮC THỬ NGHIỆM</t>
        </is>
      </c>
      <c r="P515" s="19" t="b">
        <v>1</v>
      </c>
      <c r="Q515" s="19" t="inlineStr">
        <is>
          <t>PENDING_HUMAN_REVIEW</t>
        </is>
      </c>
    </row>
    <row r="516">
      <c r="A516" s="30" t="n">
        <v>512</v>
      </c>
      <c r="B516" s="25" t="inlineStr">
        <is>
          <t>DEC-S10-LIQUOR_WINE_BEER</t>
        </is>
      </c>
      <c r="C516" s="30" t="n">
        <v>10</v>
      </c>
      <c r="D516" s="25" t="inlineStr">
        <is>
          <t>LIQUOR,WINE,BEER</t>
        </is>
      </c>
      <c r="E516" s="25" t="inlineStr">
        <is>
          <t>HIGH</t>
        </is>
      </c>
      <c r="F516" s="30" t="n">
        <v>3</v>
      </c>
      <c r="G516" s="25" t="inlineStr">
        <is>
          <t>RISK_HIGH|PROMO_EXTRAPOLATION</t>
        </is>
      </c>
      <c r="H516" s="29" t="n">
        <v>243.7101783752441</v>
      </c>
      <c r="I516" s="40" t="n">
        <v>1.657783973653339</v>
      </c>
      <c r="J516" s="25" t="inlineStr">
        <is>
          <t>BỔ SUNG THẬN TRỌNG</t>
        </is>
      </c>
      <c r="K516" s="25" t="inlineStr">
        <is>
          <t>B</t>
        </is>
      </c>
      <c r="L516" s="32" t="n">
        <v>195.2247226715088</v>
      </c>
      <c r="M516" s="32" t="n">
        <v>390.1928653717041</v>
      </c>
      <c r="N516" s="25" t="inlineStr">
        <is>
          <t>TRUNG BÌNH</t>
        </is>
      </c>
      <c r="O516" s="25" t="inlineStr">
        <is>
          <t>CÂN NHẮC THỬ NGHIỆM</t>
        </is>
      </c>
      <c r="P516" s="25" t="b">
        <v>1</v>
      </c>
      <c r="Q516" s="25" t="inlineStr">
        <is>
          <t>PENDING_HUMAN_REVIEW</t>
        </is>
      </c>
    </row>
    <row r="517">
      <c r="A517" s="24" t="n">
        <v>513</v>
      </c>
      <c r="B517" s="19" t="inlineStr">
        <is>
          <t>DEC-S42-SEAFOOD</t>
        </is>
      </c>
      <c r="C517" s="24" t="n">
        <v>42</v>
      </c>
      <c r="D517" s="19" t="inlineStr">
        <is>
          <t>SEAFOOD</t>
        </is>
      </c>
      <c r="E517" s="19" t="inlineStr">
        <is>
          <t>HIGH</t>
        </is>
      </c>
      <c r="F517" s="24" t="n">
        <v>3</v>
      </c>
      <c r="G517" s="19" t="inlineStr">
        <is>
          <t>RISK_HIGH|PROMO_EXTRAPOLATION</t>
        </is>
      </c>
      <c r="H517" s="23" t="n">
        <v>243.2941465377808</v>
      </c>
      <c r="I517" s="39" t="n">
        <v>1.664712774227803</v>
      </c>
      <c r="J517" s="19" t="inlineStr">
        <is>
          <t>BỔ SUNG THẬN TRỌNG</t>
        </is>
      </c>
      <c r="K517" s="19" t="inlineStr">
        <is>
          <t>B</t>
        </is>
      </c>
      <c r="L517" s="31" t="n">
        <v>196.282355761528</v>
      </c>
      <c r="M517" s="31" t="n">
        <v>390.9176729917526</v>
      </c>
      <c r="N517" s="19" t="inlineStr">
        <is>
          <t>TRUNG BÌNH</t>
        </is>
      </c>
      <c r="O517" s="19" t="inlineStr">
        <is>
          <t>CÂN NHẮC THỬ NGHIỆM</t>
        </is>
      </c>
      <c r="P517" s="19" t="b">
        <v>1</v>
      </c>
      <c r="Q517" s="19" t="inlineStr">
        <is>
          <t>PENDING_HUMAN_REVIEW</t>
        </is>
      </c>
    </row>
    <row r="518">
      <c r="A518" s="30" t="n">
        <v>514</v>
      </c>
      <c r="B518" s="25" t="inlineStr">
        <is>
          <t>DEC-S17-HOME_AND_KITCHEN_II</t>
        </is>
      </c>
      <c r="C518" s="30" t="n">
        <v>17</v>
      </c>
      <c r="D518" s="25" t="inlineStr">
        <is>
          <t>HOME AND KITCHEN II</t>
        </is>
      </c>
      <c r="E518" s="25" t="inlineStr">
        <is>
          <t>HIGH</t>
        </is>
      </c>
      <c r="F518" s="30" t="n">
        <v>3</v>
      </c>
      <c r="G518" s="25" t="inlineStr">
        <is>
          <t>RISK_HIGH|PROMO_EXTRAPOLATION</t>
        </is>
      </c>
      <c r="H518" s="29" t="n">
        <v>242.2297105789185</v>
      </c>
      <c r="I518" s="40" t="n">
        <v>1.876249461187877</v>
      </c>
      <c r="J518" s="25" t="inlineStr">
        <is>
          <t>BỔ SUNG THẬN TRỌNG</t>
        </is>
      </c>
      <c r="K518" s="25" t="inlineStr">
        <is>
          <t>B</t>
        </is>
      </c>
      <c r="L518" s="32" t="n">
        <v>215.36321849823</v>
      </c>
      <c r="M518" s="32" t="n">
        <v>409.1469869613648</v>
      </c>
      <c r="N518" s="25" t="inlineStr">
        <is>
          <t>TRUNG BÌNH</t>
        </is>
      </c>
      <c r="O518" s="25" t="inlineStr">
        <is>
          <t>CÂN NHẮC THỬ NGHIỆM</t>
        </is>
      </c>
      <c r="P518" s="25" t="b">
        <v>1</v>
      </c>
      <c r="Q518" s="25" t="inlineStr">
        <is>
          <t>PENDING_HUMAN_REVIEW</t>
        </is>
      </c>
    </row>
    <row r="519">
      <c r="A519" s="24" t="n">
        <v>515</v>
      </c>
      <c r="B519" s="19" t="inlineStr">
        <is>
          <t>DEC-S31-GROCERY_II</t>
        </is>
      </c>
      <c r="C519" s="24" t="n">
        <v>31</v>
      </c>
      <c r="D519" s="19" t="inlineStr">
        <is>
          <t>GROCERY II</t>
        </is>
      </c>
      <c r="E519" s="19" t="inlineStr">
        <is>
          <t>HIGH</t>
        </is>
      </c>
      <c r="F519" s="24" t="n">
        <v>3</v>
      </c>
      <c r="G519" s="19" t="inlineStr">
        <is>
          <t>RISK_HIGH|PROMO_EXTRAPOLATION</t>
        </is>
      </c>
      <c r="H519" s="23" t="n">
        <v>241.8033285140991</v>
      </c>
      <c r="I519" s="39" t="n">
        <v>1.792444126262345</v>
      </c>
      <c r="J519" s="19" t="inlineStr">
        <is>
          <t>BỔ SUNG THẬN TRỌNG</t>
        </is>
      </c>
      <c r="K519" s="19" t="inlineStr">
        <is>
          <t>B</t>
        </is>
      </c>
      <c r="L519" s="31" t="n">
        <v>207.3423263072968</v>
      </c>
      <c r="M519" s="31" t="n">
        <v>400.7849891185761</v>
      </c>
      <c r="N519" s="19" t="inlineStr">
        <is>
          <t>TRUNG BÌNH</t>
        </is>
      </c>
      <c r="O519" s="19" t="inlineStr">
        <is>
          <t>CÂN NHẮC THỬ NGHIỆM</t>
        </is>
      </c>
      <c r="P519" s="19" t="b">
        <v>1</v>
      </c>
      <c r="Q519" s="19" t="inlineStr">
        <is>
          <t>PENDING_HUMAN_REVIEW</t>
        </is>
      </c>
    </row>
    <row r="520">
      <c r="A520" s="30" t="n">
        <v>516</v>
      </c>
      <c r="B520" s="25" t="inlineStr">
        <is>
          <t>DEC-S11-LADIESWEAR</t>
        </is>
      </c>
      <c r="C520" s="30" t="n">
        <v>11</v>
      </c>
      <c r="D520" s="25" t="inlineStr">
        <is>
          <t>LADIESWEAR</t>
        </is>
      </c>
      <c r="E520" s="25" t="inlineStr">
        <is>
          <t>HIGH</t>
        </is>
      </c>
      <c r="F520" s="30" t="n">
        <v>3</v>
      </c>
      <c r="G520" s="25" t="inlineStr">
        <is>
          <t>RISK_HIGH|PROMO_EXTRAPOLATION</t>
        </is>
      </c>
      <c r="H520" s="29" t="n">
        <v>241.3178977966309</v>
      </c>
      <c r="I520" s="40" t="n">
        <v>1.440482083243266</v>
      </c>
      <c r="J520" s="25" t="inlineStr">
        <is>
          <t>BỔ SUNG THẬN TRỌNG</t>
        </is>
      </c>
      <c r="K520" s="25" t="inlineStr">
        <is>
          <t>B</t>
        </is>
      </c>
      <c r="L520" s="32" t="n">
        <v>174.3116771697998</v>
      </c>
      <c r="M520" s="32" t="n">
        <v>367.3659954071045</v>
      </c>
      <c r="N520" s="25" t="inlineStr">
        <is>
          <t>TRUNG BÌNH</t>
        </is>
      </c>
      <c r="O520" s="25" t="inlineStr">
        <is>
          <t>CÂN NHẮC THỬ NGHIỆM</t>
        </is>
      </c>
      <c r="P520" s="25" t="b">
        <v>1</v>
      </c>
      <c r="Q520" s="25" t="inlineStr">
        <is>
          <t>PENDING_HUMAN_REVIEW</t>
        </is>
      </c>
    </row>
    <row r="521">
      <c r="A521" s="24" t="n">
        <v>517</v>
      </c>
      <c r="B521" s="19" t="inlineStr">
        <is>
          <t>DEC-S06-LAWN_AND_GARDEN</t>
        </is>
      </c>
      <c r="C521" s="24" t="n">
        <v>6</v>
      </c>
      <c r="D521" s="19" t="inlineStr">
        <is>
          <t>LAWN AND GARDEN</t>
        </is>
      </c>
      <c r="E521" s="19" t="inlineStr">
        <is>
          <t>HIGH</t>
        </is>
      </c>
      <c r="F521" s="24" t="n">
        <v>3</v>
      </c>
      <c r="G521" s="19" t="inlineStr">
        <is>
          <t>RISK_HIGH|PROMO_EXTRAPOLATION</t>
        </is>
      </c>
      <c r="H521" s="23" t="n">
        <v>241.2331829071045</v>
      </c>
      <c r="I521" s="39" t="n">
        <v>1.666196552312056</v>
      </c>
      <c r="J521" s="19" t="inlineStr">
        <is>
          <t>BỔ SUNG THẬN TRỌNG</t>
        </is>
      </c>
      <c r="K521" s="19" t="inlineStr">
        <is>
          <t>B</t>
        </is>
      </c>
      <c r="L521" s="31" t="n">
        <v>195.8701630353927</v>
      </c>
      <c r="M521" s="31" t="n">
        <v>388.8567093610764</v>
      </c>
      <c r="N521" s="19" t="inlineStr">
        <is>
          <t>TRUNG BÌNH</t>
        </is>
      </c>
      <c r="O521" s="19" t="inlineStr">
        <is>
          <t>CÂN NHẮC THỬ NGHIỆM</t>
        </is>
      </c>
      <c r="P521" s="19" t="b">
        <v>1</v>
      </c>
      <c r="Q521" s="19" t="inlineStr">
        <is>
          <t>PENDING_HUMAN_REVIEW</t>
        </is>
      </c>
    </row>
    <row r="522">
      <c r="A522" s="30" t="n">
        <v>518</v>
      </c>
      <c r="B522" s="25" t="inlineStr">
        <is>
          <t>DEC-S20-SEAFOOD</t>
        </is>
      </c>
      <c r="C522" s="30" t="n">
        <v>20</v>
      </c>
      <c r="D522" s="25" t="inlineStr">
        <is>
          <t>SEAFOOD</t>
        </is>
      </c>
      <c r="E522" s="25" t="inlineStr">
        <is>
          <t>HIGH</t>
        </is>
      </c>
      <c r="F522" s="30" t="n">
        <v>3</v>
      </c>
      <c r="G522" s="25" t="inlineStr">
        <is>
          <t>RISK_HIGH|PROMO_EXTRAPOLATION</t>
        </is>
      </c>
      <c r="H522" s="29" t="n">
        <v>240.9468007087708</v>
      </c>
      <c r="I522" s="40" t="n">
        <v>1.579524159967318</v>
      </c>
      <c r="J522" s="25" t="inlineStr">
        <is>
          <t>BỔ SUNG THẬN TRỌNG</t>
        </is>
      </c>
      <c r="K522" s="25" t="inlineStr">
        <is>
          <t>B</t>
        </is>
      </c>
      <c r="L522" s="32" t="n">
        <v>186.7364313602448</v>
      </c>
      <c r="M522" s="32" t="n">
        <v>379.4938719272614</v>
      </c>
      <c r="N522" s="25" t="inlineStr">
        <is>
          <t>TRUNG BÌNH</t>
        </is>
      </c>
      <c r="O522" s="25" t="inlineStr">
        <is>
          <t>CÂN NHẮC THỬ NGHIỆM</t>
        </is>
      </c>
      <c r="P522" s="25" t="b">
        <v>1</v>
      </c>
      <c r="Q522" s="25" t="inlineStr">
        <is>
          <t>PENDING_HUMAN_REVIEW</t>
        </is>
      </c>
    </row>
    <row r="523">
      <c r="A523" s="24" t="n">
        <v>519</v>
      </c>
      <c r="B523" s="19" t="inlineStr">
        <is>
          <t>DEC-S07-LINGERIE</t>
        </is>
      </c>
      <c r="C523" s="24" t="n">
        <v>7</v>
      </c>
      <c r="D523" s="19" t="inlineStr">
        <is>
          <t>LINGERIE</t>
        </is>
      </c>
      <c r="E523" s="19" t="inlineStr">
        <is>
          <t>HIGH</t>
        </is>
      </c>
      <c r="F523" s="24" t="n">
        <v>3</v>
      </c>
      <c r="G523" s="19" t="inlineStr">
        <is>
          <t>RISK_HIGH|PROMO_EXTRAPOLATION</t>
        </is>
      </c>
      <c r="H523" s="23" t="n">
        <v>240.8471875190735</v>
      </c>
      <c r="I523" s="39" t="n">
        <v>1.59703698934802</v>
      </c>
      <c r="J523" s="19" t="inlineStr">
        <is>
          <t>BỔ SUNG THẬN TRỌNG</t>
        </is>
      </c>
      <c r="K523" s="19" t="inlineStr">
        <is>
          <t>B</t>
        </is>
      </c>
      <c r="L523" s="31" t="n">
        <v>188.050382143259</v>
      </c>
      <c r="M523" s="31" t="n">
        <v>380.7281321585178</v>
      </c>
      <c r="N523" s="19" t="inlineStr">
        <is>
          <t>TRUNG BÌNH</t>
        </is>
      </c>
      <c r="O523" s="19" t="inlineStr">
        <is>
          <t>CÂN NHẮC THỬ NGHIỆM</t>
        </is>
      </c>
      <c r="P523" s="19" t="b">
        <v>1</v>
      </c>
      <c r="Q523" s="19" t="inlineStr">
        <is>
          <t>PENDING_HUMAN_REVIEW</t>
        </is>
      </c>
    </row>
    <row r="524">
      <c r="A524" s="30" t="n">
        <v>520</v>
      </c>
      <c r="B524" s="25" t="inlineStr">
        <is>
          <t>DEC-S27-SEAFOOD</t>
        </is>
      </c>
      <c r="C524" s="30" t="n">
        <v>27</v>
      </c>
      <c r="D524" s="25" t="inlineStr">
        <is>
          <t>SEAFOOD</t>
        </is>
      </c>
      <c r="E524" s="25" t="inlineStr">
        <is>
          <t>HIGH</t>
        </is>
      </c>
      <c r="F524" s="30" t="n">
        <v>3</v>
      </c>
      <c r="G524" s="25" t="inlineStr">
        <is>
          <t>RISK_HIGH|PROMO_EXTRAPOLATION</t>
        </is>
      </c>
      <c r="H524" s="29" t="n">
        <v>239.2895212173462</v>
      </c>
      <c r="I524" s="40" t="n">
        <v>1.784968464964881</v>
      </c>
      <c r="J524" s="25" t="inlineStr">
        <is>
          <t>BỔ SUNG THẬN TRỌNG</t>
        </is>
      </c>
      <c r="K524" s="25" t="inlineStr">
        <is>
          <t>B</t>
        </is>
      </c>
      <c r="L524" s="32" t="n">
        <v>205.6987253904342</v>
      </c>
      <c r="M524" s="32" t="n">
        <v>397.1303423643112</v>
      </c>
      <c r="N524" s="25" t="inlineStr">
        <is>
          <t>TRUNG BÌNH</t>
        </is>
      </c>
      <c r="O524" s="25" t="inlineStr">
        <is>
          <t>CÂN NHẮC THỬ NGHIỆM</t>
        </is>
      </c>
      <c r="P524" s="25" t="b">
        <v>1</v>
      </c>
      <c r="Q524" s="25" t="inlineStr">
        <is>
          <t>PENDING_HUMAN_REVIEW</t>
        </is>
      </c>
    </row>
    <row r="525">
      <c r="A525" s="24" t="n">
        <v>521</v>
      </c>
      <c r="B525" s="19" t="inlineStr">
        <is>
          <t>DEC-S48-LAWN_AND_GARDEN</t>
        </is>
      </c>
      <c r="C525" s="24" t="n">
        <v>48</v>
      </c>
      <c r="D525" s="19" t="inlineStr">
        <is>
          <t>LAWN AND GARDEN</t>
        </is>
      </c>
      <c r="E525" s="19" t="inlineStr">
        <is>
          <t>HIGH</t>
        </is>
      </c>
      <c r="F525" s="24" t="n">
        <v>3</v>
      </c>
      <c r="G525" s="19" t="inlineStr">
        <is>
          <t>RISK_HIGH|PROMO_EXTRAPOLATION</t>
        </is>
      </c>
      <c r="H525" s="23" t="n">
        <v>238.8701109886169</v>
      </c>
      <c r="I525" s="39" t="n">
        <v>1.584767651466442</v>
      </c>
      <c r="J525" s="19" t="inlineStr">
        <is>
          <t>BỔ SUNG THẬN TRỌNG</t>
        </is>
      </c>
      <c r="K525" s="19" t="inlineStr">
        <is>
          <t>B</t>
        </is>
      </c>
      <c r="L525" s="31" t="n">
        <v>186.321093416214</v>
      </c>
      <c r="M525" s="31" t="n">
        <v>377.4171822071075</v>
      </c>
      <c r="N525" s="19" t="inlineStr">
        <is>
          <t>TRUNG BÌNH</t>
        </is>
      </c>
      <c r="O525" s="19" t="inlineStr">
        <is>
          <t>CÂN NHẮC THỬ NGHIỆM</t>
        </is>
      </c>
      <c r="P525" s="19" t="b">
        <v>1</v>
      </c>
      <c r="Q525" s="19" t="inlineStr">
        <is>
          <t>PENDING_HUMAN_REVIEW</t>
        </is>
      </c>
    </row>
    <row r="526">
      <c r="A526" s="30" t="n">
        <v>522</v>
      </c>
      <c r="B526" s="25" t="inlineStr">
        <is>
          <t>DEC-S01-LAWN_AND_GARDEN</t>
        </is>
      </c>
      <c r="C526" s="30" t="n">
        <v>1</v>
      </c>
      <c r="D526" s="25" t="inlineStr">
        <is>
          <t>LAWN AND GARDEN</t>
        </is>
      </c>
      <c r="E526" s="25" t="inlineStr">
        <is>
          <t>HIGH</t>
        </is>
      </c>
      <c r="F526" s="30" t="n">
        <v>3</v>
      </c>
      <c r="G526" s="25" t="inlineStr">
        <is>
          <t>RISK_HIGH|PROMO_EXTRAPOLATION</t>
        </is>
      </c>
      <c r="H526" s="29" t="n">
        <v>238.5937504768372</v>
      </c>
      <c r="I526" s="40" t="n">
        <v>1.796067655826671</v>
      </c>
      <c r="J526" s="25" t="inlineStr">
        <is>
          <t>BỔ SUNG THẬN TRỌNG</t>
        </is>
      </c>
      <c r="K526" s="25" t="inlineStr">
        <is>
          <t>B</t>
        </is>
      </c>
      <c r="L526" s="32" t="n">
        <v>205.5595712423325</v>
      </c>
      <c r="M526" s="32" t="n">
        <v>396.4345716238022</v>
      </c>
      <c r="N526" s="25" t="inlineStr">
        <is>
          <t>TRUNG BÌNH</t>
        </is>
      </c>
      <c r="O526" s="25" t="inlineStr">
        <is>
          <t>CÂN NHẮC THỬ NGHIỆM</t>
        </is>
      </c>
      <c r="P526" s="25" t="b">
        <v>1</v>
      </c>
      <c r="Q526" s="25" t="inlineStr">
        <is>
          <t>PENDING_HUMAN_REVIEW</t>
        </is>
      </c>
    </row>
    <row r="527">
      <c r="A527" s="24" t="n">
        <v>523</v>
      </c>
      <c r="B527" s="19" t="inlineStr">
        <is>
          <t>DEC-S21-GROCERY_II</t>
        </is>
      </c>
      <c r="C527" s="24" t="n">
        <v>21</v>
      </c>
      <c r="D527" s="19" t="inlineStr">
        <is>
          <t>GROCERY II</t>
        </is>
      </c>
      <c r="E527" s="19" t="inlineStr">
        <is>
          <t>HIGH</t>
        </is>
      </c>
      <c r="F527" s="24" t="n">
        <v>3</v>
      </c>
      <c r="G527" s="19" t="inlineStr">
        <is>
          <t>RISK_HIGH|PROMO_EXTRAPOLATION</t>
        </is>
      </c>
      <c r="H527" s="23" t="n">
        <v>237.2667741775513</v>
      </c>
      <c r="I527" s="39" t="n">
        <v>1.903772766580846</v>
      </c>
      <c r="J527" s="19" t="inlineStr">
        <is>
          <t>BỔ SUNG THẬN TRỌNG</t>
        </is>
      </c>
      <c r="K527" s="19" t="inlineStr">
        <is>
          <t>B</t>
        </is>
      </c>
      <c r="L527" s="31" t="n">
        <v>216.6523101329803</v>
      </c>
      <c r="M527" s="31" t="n">
        <v>406.4657294750214</v>
      </c>
      <c r="N527" s="19" t="inlineStr">
        <is>
          <t>TRUNG BÌNH</t>
        </is>
      </c>
      <c r="O527" s="19" t="inlineStr">
        <is>
          <t>CÂN NHẮC THỬ NGHIỆM</t>
        </is>
      </c>
      <c r="P527" s="19" t="b">
        <v>1</v>
      </c>
      <c r="Q527" s="19" t="inlineStr">
        <is>
          <t>PENDING_HUMAN_REVIEW</t>
        </is>
      </c>
    </row>
    <row r="528">
      <c r="A528" s="30" t="n">
        <v>524</v>
      </c>
      <c r="B528" s="25" t="inlineStr">
        <is>
          <t>DEC-S39-LAWN_AND_GARDEN</t>
        </is>
      </c>
      <c r="C528" s="30" t="n">
        <v>39</v>
      </c>
      <c r="D528" s="25" t="inlineStr">
        <is>
          <t>LAWN AND GARDEN</t>
        </is>
      </c>
      <c r="E528" s="25" t="inlineStr">
        <is>
          <t>HIGH</t>
        </is>
      </c>
      <c r="F528" s="30" t="n">
        <v>3</v>
      </c>
      <c r="G528" s="25" t="inlineStr">
        <is>
          <t>RISK_HIGH|PROMO_EXTRAPOLATION</t>
        </is>
      </c>
      <c r="H528" s="29" t="n">
        <v>236.9709644317627</v>
      </c>
      <c r="I528" s="40" t="n">
        <v>1.740973731795232</v>
      </c>
      <c r="J528" s="25" t="inlineStr">
        <is>
          <t>BỔ SUNG THẬN TRỌNG</t>
        </is>
      </c>
      <c r="K528" s="25" t="inlineStr">
        <is>
          <t>B</t>
        </is>
      </c>
      <c r="L528" s="32" t="n">
        <v>198.9855272293091</v>
      </c>
      <c r="M528" s="32" t="n">
        <v>388.5622987747192</v>
      </c>
      <c r="N528" s="25" t="inlineStr">
        <is>
          <t>TRUNG BÌNH</t>
        </is>
      </c>
      <c r="O528" s="25" t="inlineStr">
        <is>
          <t>CÂN NHẮC THỬ NGHIỆM</t>
        </is>
      </c>
      <c r="P528" s="25" t="b">
        <v>1</v>
      </c>
      <c r="Q528" s="25" t="inlineStr">
        <is>
          <t>PENDING_HUMAN_REVIEW</t>
        </is>
      </c>
    </row>
    <row r="529">
      <c r="A529" s="24" t="n">
        <v>525</v>
      </c>
      <c r="B529" s="19" t="inlineStr">
        <is>
          <t>DEC-S39-SEAFOOD</t>
        </is>
      </c>
      <c r="C529" s="24" t="n">
        <v>39</v>
      </c>
      <c r="D529" s="19" t="inlineStr">
        <is>
          <t>SEAFOOD</t>
        </is>
      </c>
      <c r="E529" s="19" t="inlineStr">
        <is>
          <t>HIGH</t>
        </is>
      </c>
      <c r="F529" s="24" t="n">
        <v>3</v>
      </c>
      <c r="G529" s="19" t="inlineStr">
        <is>
          <t>RISK_HIGH|PROMO_EXTRAPOLATION</t>
        </is>
      </c>
      <c r="H529" s="23" t="n">
        <v>236.0309181213379</v>
      </c>
      <c r="I529" s="39" t="n">
        <v>1.747340014158889</v>
      </c>
      <c r="J529" s="19" t="inlineStr">
        <is>
          <t>BỔ SUNG THẬN TRỌNG</t>
        </is>
      </c>
      <c r="K529" s="19" t="inlineStr">
        <is>
          <t>B</t>
        </is>
      </c>
      <c r="L529" s="31" t="n">
        <v>198.7975179672241</v>
      </c>
      <c r="M529" s="31" t="n">
        <v>387.6222524642944</v>
      </c>
      <c r="N529" s="19" t="inlineStr">
        <is>
          <t>TRUNG BÌNH</t>
        </is>
      </c>
      <c r="O529" s="19" t="inlineStr">
        <is>
          <t>CÂN NHẮC THỬ NGHIỆM</t>
        </is>
      </c>
      <c r="P529" s="19" t="b">
        <v>1</v>
      </c>
      <c r="Q529" s="19" t="inlineStr">
        <is>
          <t>PENDING_HUMAN_REVIEW</t>
        </is>
      </c>
    </row>
    <row r="530">
      <c r="A530" s="30" t="n">
        <v>526</v>
      </c>
      <c r="B530" s="25" t="inlineStr">
        <is>
          <t>DEC-S43-HOME_AND_KITCHEN_II</t>
        </is>
      </c>
      <c r="C530" s="30" t="n">
        <v>43</v>
      </c>
      <c r="D530" s="25" t="inlineStr">
        <is>
          <t>HOME AND KITCHEN II</t>
        </is>
      </c>
      <c r="E530" s="25" t="inlineStr">
        <is>
          <t>HIGH</t>
        </is>
      </c>
      <c r="F530" s="30" t="n">
        <v>3</v>
      </c>
      <c r="G530" s="25" t="inlineStr">
        <is>
          <t>RISK_HIGH|PROMO_EXTRAPOLATION</t>
        </is>
      </c>
      <c r="H530" s="29" t="n">
        <v>235.2648220062256</v>
      </c>
      <c r="I530" s="40" t="n">
        <v>1.748325632581836</v>
      </c>
      <c r="J530" s="25" t="inlineStr">
        <is>
          <t>BỔ SUNG THẬN TRỌNG</t>
        </is>
      </c>
      <c r="K530" s="25" t="inlineStr">
        <is>
          <t>B</t>
        </is>
      </c>
      <c r="L530" s="32" t="n">
        <v>198.6442987442016</v>
      </c>
      <c r="M530" s="32" t="n">
        <v>386.8561563491821</v>
      </c>
      <c r="N530" s="25" t="inlineStr">
        <is>
          <t>TRUNG BÌNH</t>
        </is>
      </c>
      <c r="O530" s="25" t="inlineStr">
        <is>
          <t>CÂN NHẮC THỬ NGHIỆM</t>
        </is>
      </c>
      <c r="P530" s="25" t="b">
        <v>1</v>
      </c>
      <c r="Q530" s="25" t="inlineStr">
        <is>
          <t>PENDING_HUMAN_REVIEW</t>
        </is>
      </c>
    </row>
    <row r="531">
      <c r="A531" s="24" t="n">
        <v>527</v>
      </c>
      <c r="B531" s="19" t="inlineStr">
        <is>
          <t>DEC-S01-CELEBRATION</t>
        </is>
      </c>
      <c r="C531" s="24" t="n">
        <v>1</v>
      </c>
      <c r="D531" s="19" t="inlineStr">
        <is>
          <t>CELEBRATION</t>
        </is>
      </c>
      <c r="E531" s="19" t="inlineStr">
        <is>
          <t>HIGH</t>
        </is>
      </c>
      <c r="F531" s="24" t="n">
        <v>3</v>
      </c>
      <c r="G531" s="19" t="inlineStr">
        <is>
          <t>RISK_HIGH|PROMO_EXTRAPOLATION</t>
        </is>
      </c>
      <c r="H531" s="23" t="n">
        <v>234.6995668411255</v>
      </c>
      <c r="I531" s="39" t="n">
        <v>1.880426977729446</v>
      </c>
      <c r="J531" s="19" t="inlineStr">
        <is>
          <t>BỔ SUNG THẬN TRỌNG</t>
        </is>
      </c>
      <c r="K531" s="19" t="inlineStr">
        <is>
          <t>B</t>
        </is>
      </c>
      <c r="L531" s="31" t="n">
        <v>208.7485424041748</v>
      </c>
      <c r="M531" s="31" t="n">
        <v>396.5081958770752</v>
      </c>
      <c r="N531" s="19" t="inlineStr">
        <is>
          <t>TRUNG BÌNH</t>
        </is>
      </c>
      <c r="O531" s="19" t="inlineStr">
        <is>
          <t>CÂN NHẮC THỬ NGHIỆM</t>
        </is>
      </c>
      <c r="P531" s="19" t="b">
        <v>1</v>
      </c>
      <c r="Q531" s="19" t="inlineStr">
        <is>
          <t>PENDING_HUMAN_REVIEW</t>
        </is>
      </c>
    </row>
    <row r="532">
      <c r="A532" s="30" t="n">
        <v>528</v>
      </c>
      <c r="B532" s="25" t="inlineStr">
        <is>
          <t>DEC-S13-HOME_AND_KITCHEN_I</t>
        </is>
      </c>
      <c r="C532" s="30" t="n">
        <v>13</v>
      </c>
      <c r="D532" s="25" t="inlineStr">
        <is>
          <t>HOME AND KITCHEN I</t>
        </is>
      </c>
      <c r="E532" s="25" t="inlineStr">
        <is>
          <t>HIGH</t>
        </is>
      </c>
      <c r="F532" s="30" t="n">
        <v>3</v>
      </c>
      <c r="G532" s="25" t="inlineStr">
        <is>
          <t>RISK_HIGH|PROMO_EXTRAPOLATION</t>
        </is>
      </c>
      <c r="H532" s="29" t="n">
        <v>234.6549415588379</v>
      </c>
      <c r="I532" s="40" t="n">
        <v>1.61820550334745</v>
      </c>
      <c r="J532" s="25" t="inlineStr">
        <is>
          <t>BỔ SUNG THẬN TRỌNG</t>
        </is>
      </c>
      <c r="K532" s="25" t="inlineStr">
        <is>
          <t>B</t>
        </is>
      </c>
      <c r="L532" s="32" t="n">
        <v>184.3372200727463</v>
      </c>
      <c r="M532" s="32" t="n">
        <v>372.0611733198166</v>
      </c>
      <c r="N532" s="25" t="inlineStr">
        <is>
          <t>TRUNG BÌNH</t>
        </is>
      </c>
      <c r="O532" s="25" t="inlineStr">
        <is>
          <t>CÂN NHẮC THỬ NGHIỆM</t>
        </is>
      </c>
      <c r="P532" s="25" t="b">
        <v>1</v>
      </c>
      <c r="Q532" s="25" t="inlineStr">
        <is>
          <t>PENDING_HUMAN_REVIEW</t>
        </is>
      </c>
    </row>
    <row r="533">
      <c r="A533" s="24" t="n">
        <v>529</v>
      </c>
      <c r="B533" s="19" t="inlineStr">
        <is>
          <t>DEC-S49-PET_SUPPLIES</t>
        </is>
      </c>
      <c r="C533" s="24" t="n">
        <v>49</v>
      </c>
      <c r="D533" s="19" t="inlineStr">
        <is>
          <t>PET SUPPLIES</t>
        </is>
      </c>
      <c r="E533" s="19" t="inlineStr">
        <is>
          <t>HIGH</t>
        </is>
      </c>
      <c r="F533" s="24" t="n">
        <v>3</v>
      </c>
      <c r="G533" s="19" t="inlineStr">
        <is>
          <t>RISK_HIGH|PROMO_EXTRAPOLATION</t>
        </is>
      </c>
      <c r="H533" s="23" t="n">
        <v>234.6192779541016</v>
      </c>
      <c r="I533" s="39" t="n">
        <v>1.946699192826884</v>
      </c>
      <c r="J533" s="19" t="inlineStr">
        <is>
          <t>BỔ SUNG THẬN TRỌNG</t>
        </is>
      </c>
      <c r="K533" s="19" t="inlineStr">
        <is>
          <t>B</t>
        </is>
      </c>
      <c r="L533" s="31" t="n">
        <v>213.8411319732666</v>
      </c>
      <c r="M533" s="31" t="n">
        <v>401.5365543365479</v>
      </c>
      <c r="N533" s="19" t="inlineStr">
        <is>
          <t>TRUNG BÌNH</t>
        </is>
      </c>
      <c r="O533" s="19" t="inlineStr">
        <is>
          <t>CÂN NHẮC THỬ NGHIỆM</t>
        </is>
      </c>
      <c r="P533" s="19" t="b">
        <v>1</v>
      </c>
      <c r="Q533" s="19" t="inlineStr">
        <is>
          <t>PENDING_HUMAN_REVIEW</t>
        </is>
      </c>
    </row>
    <row r="534">
      <c r="A534" s="30" t="n">
        <v>530</v>
      </c>
      <c r="B534" s="25" t="inlineStr">
        <is>
          <t>DEC-S09-GROCERY_II</t>
        </is>
      </c>
      <c r="C534" s="30" t="n">
        <v>9</v>
      </c>
      <c r="D534" s="25" t="inlineStr">
        <is>
          <t>GROCERY II</t>
        </is>
      </c>
      <c r="E534" s="25" t="inlineStr">
        <is>
          <t>HIGH</t>
        </is>
      </c>
      <c r="F534" s="30" t="n">
        <v>3</v>
      </c>
      <c r="G534" s="25" t="inlineStr">
        <is>
          <t>RISK_HIGH|PROMO_EXTRAPOLATION</t>
        </is>
      </c>
      <c r="H534" s="29" t="n">
        <v>234.4489917755127</v>
      </c>
      <c r="I534" s="40" t="n">
        <v>1.339548601350934</v>
      </c>
      <c r="J534" s="25" t="inlineStr">
        <is>
          <t>BỔ SUNG THẬN TRỌNG</t>
        </is>
      </c>
      <c r="K534" s="25" t="inlineStr">
        <is>
          <t>B</t>
        </is>
      </c>
      <c r="L534" s="32" t="n">
        <v>162.720601272583</v>
      </c>
      <c r="M534" s="32" t="n">
        <v>350.2797946929932</v>
      </c>
      <c r="N534" s="25" t="inlineStr">
        <is>
          <t>TRUNG BÌNH</t>
        </is>
      </c>
      <c r="O534" s="25" t="inlineStr">
        <is>
          <t>CÂN NHẮC THỬ NGHIỆM</t>
        </is>
      </c>
      <c r="P534" s="25" t="b">
        <v>1</v>
      </c>
      <c r="Q534" s="25" t="inlineStr">
        <is>
          <t>PENDING_HUMAN_REVIEW</t>
        </is>
      </c>
    </row>
    <row r="535">
      <c r="A535" s="24" t="n">
        <v>531</v>
      </c>
      <c r="B535" s="19" t="inlineStr">
        <is>
          <t>DEC-S08-PLAYERS_AND_ELECTRONICS</t>
        </is>
      </c>
      <c r="C535" s="24" t="n">
        <v>8</v>
      </c>
      <c r="D535" s="19" t="inlineStr">
        <is>
          <t>PLAYERS AND ELECTRONICS</t>
        </is>
      </c>
      <c r="E535" s="19" t="inlineStr">
        <is>
          <t>HIGH</t>
        </is>
      </c>
      <c r="F535" s="24" t="n">
        <v>3</v>
      </c>
      <c r="G535" s="19" t="inlineStr">
        <is>
          <t>RISK_HIGH|PROMO_EXTRAPOLATION</t>
        </is>
      </c>
      <c r="H535" s="23" t="n">
        <v>233.2069292068481</v>
      </c>
      <c r="I535" s="39" t="n">
        <v>1.967698760543068</v>
      </c>
      <c r="J535" s="19" t="inlineStr">
        <is>
          <t>BỔ SUNG THẬN TRỌNG</t>
        </is>
      </c>
      <c r="K535" s="19" t="inlineStr">
        <is>
          <t>B</t>
        </is>
      </c>
      <c r="L535" s="31" t="n">
        <v>213.5586622238159</v>
      </c>
      <c r="M535" s="31" t="n">
        <v>400.1242055892944</v>
      </c>
      <c r="N535" s="19" t="inlineStr">
        <is>
          <t>TRUNG BÌNH</t>
        </is>
      </c>
      <c r="O535" s="19" t="inlineStr">
        <is>
          <t>CÂN NHẮC THỬ NGHIỆM</t>
        </is>
      </c>
      <c r="P535" s="19" t="b">
        <v>1</v>
      </c>
      <c r="Q535" s="19" t="inlineStr">
        <is>
          <t>PENDING_HUMAN_REVIEW</t>
        </is>
      </c>
    </row>
    <row r="536">
      <c r="A536" s="30" t="n">
        <v>532</v>
      </c>
      <c r="B536" s="25" t="inlineStr">
        <is>
          <t>DEC-S17-GROCERY_II</t>
        </is>
      </c>
      <c r="C536" s="30" t="n">
        <v>17</v>
      </c>
      <c r="D536" s="25" t="inlineStr">
        <is>
          <t>GROCERY II</t>
        </is>
      </c>
      <c r="E536" s="25" t="inlineStr">
        <is>
          <t>HIGH</t>
        </is>
      </c>
      <c r="F536" s="30" t="n">
        <v>3</v>
      </c>
      <c r="G536" s="25" t="inlineStr">
        <is>
          <t>RISK_HIGH|PROMO_EXTRAPOLATION</t>
        </is>
      </c>
      <c r="H536" s="29" t="n">
        <v>230.4617671966553</v>
      </c>
      <c r="I536" s="40" t="n">
        <v>1.565916014327403</v>
      </c>
      <c r="J536" s="25" t="inlineStr">
        <is>
          <t>BỔ SUNG THẬN TRỌNG</t>
        </is>
      </c>
      <c r="K536" s="25" t="inlineStr">
        <is>
          <t>B</t>
        </is>
      </c>
      <c r="L536" s="32" t="n">
        <v>178.3899378538131</v>
      </c>
      <c r="M536" s="32" t="n">
        <v>362.7593516111374</v>
      </c>
      <c r="N536" s="25" t="inlineStr">
        <is>
          <t>TRUNG BÌNH</t>
        </is>
      </c>
      <c r="O536" s="25" t="inlineStr">
        <is>
          <t>CÂN NHẮC THỬ NGHIỆM</t>
        </is>
      </c>
      <c r="P536" s="25" t="b">
        <v>1</v>
      </c>
      <c r="Q536" s="25" t="inlineStr">
        <is>
          <t>PENDING_HUMAN_REVIEW</t>
        </is>
      </c>
    </row>
    <row r="537">
      <c r="A537" s="24" t="n">
        <v>533</v>
      </c>
      <c r="B537" s="19" t="inlineStr">
        <is>
          <t>DEC-S25-BEAUTY</t>
        </is>
      </c>
      <c r="C537" s="24" t="n">
        <v>25</v>
      </c>
      <c r="D537" s="19" t="inlineStr">
        <is>
          <t>BEAUTY</t>
        </is>
      </c>
      <c r="E537" s="19" t="inlineStr">
        <is>
          <t>HIGH</t>
        </is>
      </c>
      <c r="F537" s="24" t="n">
        <v>3</v>
      </c>
      <c r="G537" s="19" t="inlineStr">
        <is>
          <t>RISK_HIGH|PROMO_EXTRAPOLATION</t>
        </is>
      </c>
      <c r="H537" s="23" t="n">
        <v>230.4030171632767</v>
      </c>
      <c r="I537" s="39" t="n">
        <v>1.374225411228449</v>
      </c>
      <c r="J537" s="19" t="inlineStr">
        <is>
          <t>BỔ SUNG THẬN TRỌNG</t>
        </is>
      </c>
      <c r="K537" s="19" t="inlineStr">
        <is>
          <t>B</t>
        </is>
      </c>
      <c r="L537" s="31" t="n">
        <v>162.5407686650753</v>
      </c>
      <c r="M537" s="31" t="n">
        <v>346.8631823956966</v>
      </c>
      <c r="N537" s="19" t="inlineStr">
        <is>
          <t>TRUNG BÌNH</t>
        </is>
      </c>
      <c r="O537" s="19" t="inlineStr">
        <is>
          <t>CÂN NHẮC THỬ NGHIỆM</t>
        </is>
      </c>
      <c r="P537" s="19" t="b">
        <v>1</v>
      </c>
      <c r="Q537" s="19" t="inlineStr">
        <is>
          <t>PENDING_HUMAN_REVIEW</t>
        </is>
      </c>
    </row>
    <row r="538">
      <c r="A538" s="30" t="n">
        <v>534</v>
      </c>
      <c r="B538" s="25" t="inlineStr">
        <is>
          <t>DEC-S37-BEAUTY</t>
        </is>
      </c>
      <c r="C538" s="30" t="n">
        <v>37</v>
      </c>
      <c r="D538" s="25" t="inlineStr">
        <is>
          <t>BEAUTY</t>
        </is>
      </c>
      <c r="E538" s="25" t="inlineStr">
        <is>
          <t>HIGH</t>
        </is>
      </c>
      <c r="F538" s="30" t="n">
        <v>3</v>
      </c>
      <c r="G538" s="25" t="inlineStr">
        <is>
          <t>RISK_HIGH|PROMO_EXTRAPOLATION</t>
        </is>
      </c>
      <c r="H538" s="29" t="n">
        <v>229.7922458648682</v>
      </c>
      <c r="I538" s="40" t="n">
        <v>1.87840308399215</v>
      </c>
      <c r="J538" s="25" t="inlineStr">
        <is>
          <t>BỔ SUNG THẬN TRỌNG</t>
        </is>
      </c>
      <c r="K538" s="25" t="inlineStr">
        <is>
          <t>B</t>
        </is>
      </c>
      <c r="L538" s="32" t="n">
        <v>202.6584308624268</v>
      </c>
      <c r="M538" s="32" t="n">
        <v>386.4922275543213</v>
      </c>
      <c r="N538" s="25" t="inlineStr">
        <is>
          <t>TRUNG BÌNH</t>
        </is>
      </c>
      <c r="O538" s="25" t="inlineStr">
        <is>
          <t>CÂN NHẮC THỬ NGHIỆM</t>
        </is>
      </c>
      <c r="P538" s="25" t="b">
        <v>1</v>
      </c>
      <c r="Q538" s="25" t="inlineStr">
        <is>
          <t>PENDING_HUMAN_REVIEW</t>
        </is>
      </c>
    </row>
    <row r="539">
      <c r="A539" s="24" t="n">
        <v>535</v>
      </c>
      <c r="B539" s="19" t="inlineStr">
        <is>
          <t>DEC-S53-LAWN_AND_GARDEN</t>
        </is>
      </c>
      <c r="C539" s="24" t="n">
        <v>53</v>
      </c>
      <c r="D539" s="19" t="inlineStr">
        <is>
          <t>LAWN AND GARDEN</t>
        </is>
      </c>
      <c r="E539" s="19" t="inlineStr">
        <is>
          <t>HIGH</t>
        </is>
      </c>
      <c r="F539" s="24" t="n">
        <v>3</v>
      </c>
      <c r="G539" s="19" t="inlineStr">
        <is>
          <t>RISK_HIGH|PROMO_EXTRAPOLATION</t>
        </is>
      </c>
      <c r="H539" s="23" t="n">
        <v>228.9369277954102</v>
      </c>
      <c r="I539" s="39" t="n">
        <v>1.227170704392582</v>
      </c>
      <c r="J539" s="19" t="inlineStr">
        <is>
          <t>BỔ SUNG THẬN TRỌNG</t>
        </is>
      </c>
      <c r="K539" s="19" t="inlineStr">
        <is>
          <t>B</t>
        </is>
      </c>
      <c r="L539" s="31" t="n">
        <v>147.4330858945847</v>
      </c>
      <c r="M539" s="31" t="n">
        <v>330.5826281309128</v>
      </c>
      <c r="N539" s="19" t="inlineStr">
        <is>
          <t>TRUNG BÌNH</t>
        </is>
      </c>
      <c r="O539" s="19" t="inlineStr">
        <is>
          <t>CÂN NHẮC THỬ NGHIỆM</t>
        </is>
      </c>
      <c r="P539" s="19" t="b">
        <v>1</v>
      </c>
      <c r="Q539" s="19" t="inlineStr">
        <is>
          <t>PENDING_HUMAN_REVIEW</t>
        </is>
      </c>
    </row>
    <row r="540">
      <c r="A540" s="30" t="n">
        <v>536</v>
      </c>
      <c r="B540" s="25" t="inlineStr">
        <is>
          <t>DEC-S26-HOME_AND_KITCHEN_I</t>
        </is>
      </c>
      <c r="C540" s="30" t="n">
        <v>26</v>
      </c>
      <c r="D540" s="25" t="inlineStr">
        <is>
          <t>HOME AND KITCHEN I</t>
        </is>
      </c>
      <c r="E540" s="25" t="inlineStr">
        <is>
          <t>HIGH</t>
        </is>
      </c>
      <c r="F540" s="30" t="n">
        <v>3</v>
      </c>
      <c r="G540" s="25" t="inlineStr">
        <is>
          <t>RISK_HIGH|PROMO_EXTRAPOLATION</t>
        </is>
      </c>
      <c r="H540" s="29" t="n">
        <v>228.805389881134</v>
      </c>
      <c r="I540" s="40" t="n">
        <v>1.524796138584411</v>
      </c>
      <c r="J540" s="25" t="inlineStr">
        <is>
          <t>BỔ SUNG THẬN TRỌNG</t>
        </is>
      </c>
      <c r="K540" s="25" t="inlineStr">
        <is>
          <t>B</t>
        </is>
      </c>
      <c r="L540" s="32" t="n">
        <v>172.9500150442123</v>
      </c>
      <c r="M540" s="32" t="n">
        <v>355.9943269491196</v>
      </c>
      <c r="N540" s="25" t="inlineStr">
        <is>
          <t>TRUNG BÌNH</t>
        </is>
      </c>
      <c r="O540" s="25" t="inlineStr">
        <is>
          <t>CÂN NHẮC THỬ NGHIỆM</t>
        </is>
      </c>
      <c r="P540" s="25" t="b">
        <v>1</v>
      </c>
      <c r="Q540" s="25" t="inlineStr">
        <is>
          <t>PENDING_HUMAN_REVIEW</t>
        </is>
      </c>
    </row>
    <row r="541">
      <c r="A541" s="24" t="n">
        <v>537</v>
      </c>
      <c r="B541" s="19" t="inlineStr">
        <is>
          <t>DEC-S20-GROCERY_II</t>
        </is>
      </c>
      <c r="C541" s="24" t="n">
        <v>20</v>
      </c>
      <c r="D541" s="19" t="inlineStr">
        <is>
          <t>GROCERY II</t>
        </is>
      </c>
      <c r="E541" s="19" t="inlineStr">
        <is>
          <t>HIGH</t>
        </is>
      </c>
      <c r="F541" s="24" t="n">
        <v>3</v>
      </c>
      <c r="G541" s="19" t="inlineStr">
        <is>
          <t>RISK_HIGH|PROMO_EXTRAPOLATION</t>
        </is>
      </c>
      <c r="H541" s="23" t="n">
        <v>227.4249844551086</v>
      </c>
      <c r="I541" s="39" t="n">
        <v>1.747708635256723</v>
      </c>
      <c r="J541" s="19" t="inlineStr">
        <is>
          <t>BỔ SUNG THẬN TRỌNG</t>
        </is>
      </c>
      <c r="K541" s="19" t="inlineStr">
        <is>
          <t>B</t>
        </is>
      </c>
      <c r="L541" s="31" t="n">
        <v>193.1085233449936</v>
      </c>
      <c r="M541" s="31" t="n">
        <v>375.0485109090805</v>
      </c>
      <c r="N541" s="19" t="inlineStr">
        <is>
          <t>TRUNG BÌNH</t>
        </is>
      </c>
      <c r="O541" s="19" t="inlineStr">
        <is>
          <t>CÂN NHẮC THỬ NGHIỆM</t>
        </is>
      </c>
      <c r="P541" s="19" t="b">
        <v>1</v>
      </c>
      <c r="Q541" s="19" t="inlineStr">
        <is>
          <t>PENDING_HUMAN_REVIEW</t>
        </is>
      </c>
    </row>
    <row r="542">
      <c r="A542" s="30" t="n">
        <v>538</v>
      </c>
      <c r="B542" s="25" t="inlineStr">
        <is>
          <t>DEC-S07-BEAUTY</t>
        </is>
      </c>
      <c r="C542" s="30" t="n">
        <v>7</v>
      </c>
      <c r="D542" s="25" t="inlineStr">
        <is>
          <t>BEAUTY</t>
        </is>
      </c>
      <c r="E542" s="25" t="inlineStr">
        <is>
          <t>HIGH</t>
        </is>
      </c>
      <c r="F542" s="30" t="n">
        <v>3</v>
      </c>
      <c r="G542" s="25" t="inlineStr">
        <is>
          <t>RISK_HIGH|PROMO_EXTRAPOLATION</t>
        </is>
      </c>
      <c r="H542" s="29" t="n">
        <v>226.6231777668</v>
      </c>
      <c r="I542" s="40" t="n">
        <v>1.719347247282413</v>
      </c>
      <c r="J542" s="25" t="inlineStr">
        <is>
          <t>BỔ SUNG THẬN TRỌNG</t>
        </is>
      </c>
      <c r="K542" s="25" t="inlineStr">
        <is>
          <t>B</t>
        </is>
      </c>
      <c r="L542" s="32" t="n">
        <v>186.6986752033233</v>
      </c>
      <c r="M542" s="32" t="n">
        <v>367.9972174167633</v>
      </c>
      <c r="N542" s="25" t="inlineStr">
        <is>
          <t>TRUNG BÌNH</t>
        </is>
      </c>
      <c r="O542" s="25" t="inlineStr">
        <is>
          <t>CÂN NHẮC THỬ NGHIỆM</t>
        </is>
      </c>
      <c r="P542" s="25" t="b">
        <v>1</v>
      </c>
      <c r="Q542" s="25" t="inlineStr">
        <is>
          <t>PENDING_HUMAN_REVIEW</t>
        </is>
      </c>
    </row>
    <row r="543">
      <c r="A543" s="24" t="n">
        <v>539</v>
      </c>
      <c r="B543" s="19" t="inlineStr">
        <is>
          <t>DEC-S14-GROCERY_II</t>
        </is>
      </c>
      <c r="C543" s="24" t="n">
        <v>14</v>
      </c>
      <c r="D543" s="19" t="inlineStr">
        <is>
          <t>GROCERY II</t>
        </is>
      </c>
      <c r="E543" s="19" t="inlineStr">
        <is>
          <t>HIGH</t>
        </is>
      </c>
      <c r="F543" s="24" t="n">
        <v>3</v>
      </c>
      <c r="G543" s="19" t="inlineStr">
        <is>
          <t>RISK_HIGH|PROMO_EXTRAPOLATION</t>
        </is>
      </c>
      <c r="H543" s="23" t="n">
        <v>225.7593493461609</v>
      </c>
      <c r="I543" s="39" t="n">
        <v>1.527442636526092</v>
      </c>
      <c r="J543" s="19" t="inlineStr">
        <is>
          <t>BỔ SUNG THẬN TRỌNG</t>
        </is>
      </c>
      <c r="K543" s="19" t="inlineStr">
        <is>
          <t>B</t>
        </is>
      </c>
      <c r="L543" s="31" t="n">
        <v>171.1999674797058</v>
      </c>
      <c r="M543" s="31" t="n">
        <v>351.8074469566345</v>
      </c>
      <c r="N543" s="19" t="inlineStr">
        <is>
          <t>TRUNG BÌNH</t>
        </is>
      </c>
      <c r="O543" s="19" t="inlineStr">
        <is>
          <t>CÂN NHẮC THỬ NGHIỆM</t>
        </is>
      </c>
      <c r="P543" s="19" t="b">
        <v>1</v>
      </c>
      <c r="Q543" s="19" t="inlineStr">
        <is>
          <t>PENDING_HUMAN_REVIEW</t>
        </is>
      </c>
    </row>
    <row r="544">
      <c r="A544" s="30" t="n">
        <v>540</v>
      </c>
      <c r="B544" s="25" t="inlineStr">
        <is>
          <t>DEC-S14-HOME_AND_KITCHEN_II</t>
        </is>
      </c>
      <c r="C544" s="30" t="n">
        <v>14</v>
      </c>
      <c r="D544" s="25" t="inlineStr">
        <is>
          <t>HOME AND KITCHEN II</t>
        </is>
      </c>
      <c r="E544" s="25" t="inlineStr">
        <is>
          <t>HIGH</t>
        </is>
      </c>
      <c r="F544" s="30" t="n">
        <v>3</v>
      </c>
      <c r="G544" s="25" t="inlineStr">
        <is>
          <t>RISK_HIGH|PROMO_EXTRAPOLATION</t>
        </is>
      </c>
      <c r="H544" s="29" t="n">
        <v>225.6369647979736</v>
      </c>
      <c r="I544" s="40" t="n">
        <v>1.755448827471096</v>
      </c>
      <c r="J544" s="25" t="inlineStr">
        <is>
          <t>BỔ SUNG THẬN TRỌNG</t>
        </is>
      </c>
      <c r="K544" s="25" t="inlineStr">
        <is>
          <t>B</t>
        </is>
      </c>
      <c r="L544" s="32" t="n">
        <v>191.6100799560547</v>
      </c>
      <c r="M544" s="32" t="n">
        <v>372.1196517944336</v>
      </c>
      <c r="N544" s="25" t="inlineStr">
        <is>
          <t>TRUNG BÌNH</t>
        </is>
      </c>
      <c r="O544" s="25" t="inlineStr">
        <is>
          <t>CÂN NHẮC THỬ NGHIỆM</t>
        </is>
      </c>
      <c r="P544" s="25" t="b">
        <v>1</v>
      </c>
      <c r="Q544" s="25" t="inlineStr">
        <is>
          <t>PENDING_HUMAN_REVIEW</t>
        </is>
      </c>
    </row>
    <row r="545">
      <c r="A545" s="24" t="n">
        <v>541</v>
      </c>
      <c r="B545" s="19" t="inlineStr">
        <is>
          <t>DEC-S17-SEAFOOD</t>
        </is>
      </c>
      <c r="C545" s="24" t="n">
        <v>17</v>
      </c>
      <c r="D545" s="19" t="inlineStr">
        <is>
          <t>SEAFOOD</t>
        </is>
      </c>
      <c r="E545" s="19" t="inlineStr">
        <is>
          <t>HIGH</t>
        </is>
      </c>
      <c r="F545" s="24" t="n">
        <v>3</v>
      </c>
      <c r="G545" s="19" t="inlineStr">
        <is>
          <t>RISK_HIGH|PROMO_EXTRAPOLATION</t>
        </is>
      </c>
      <c r="H545" s="23" t="n">
        <v>225.4855351448059</v>
      </c>
      <c r="I545" s="39" t="n">
        <v>1.766531267915629</v>
      </c>
      <c r="J545" s="19" t="inlineStr">
        <is>
          <t>BỔ SUNG THẬN TRỌNG</t>
        </is>
      </c>
      <c r="K545" s="19" t="inlineStr">
        <is>
          <t>B</t>
        </is>
      </c>
      <c r="L545" s="31" t="n">
        <v>191.5797940254211</v>
      </c>
      <c r="M545" s="31" t="n">
        <v>371.9682221412658</v>
      </c>
      <c r="N545" s="19" t="inlineStr">
        <is>
          <t>TRUNG BÌNH</t>
        </is>
      </c>
      <c r="O545" s="19" t="inlineStr">
        <is>
          <t>CÂN NHẮC THỬ NGHIỆM</t>
        </is>
      </c>
      <c r="P545" s="19" t="b">
        <v>1</v>
      </c>
      <c r="Q545" s="19" t="inlineStr">
        <is>
          <t>PENDING_HUMAN_REVIEW</t>
        </is>
      </c>
    </row>
    <row r="546">
      <c r="A546" s="30" t="n">
        <v>542</v>
      </c>
      <c r="B546" s="25" t="inlineStr">
        <is>
          <t>DEC-S22-GROCERY_II</t>
        </is>
      </c>
      <c r="C546" s="30" t="n">
        <v>22</v>
      </c>
      <c r="D546" s="25" t="inlineStr">
        <is>
          <t>GROCERY II</t>
        </is>
      </c>
      <c r="E546" s="25" t="inlineStr">
        <is>
          <t>HIGH</t>
        </is>
      </c>
      <c r="F546" s="30" t="n">
        <v>3</v>
      </c>
      <c r="G546" s="25" t="inlineStr">
        <is>
          <t>RISK_HIGH|PROMO_EXTRAPOLATION</t>
        </is>
      </c>
      <c r="H546" s="29" t="n">
        <v>225.0237526893616</v>
      </c>
      <c r="I546" s="40" t="n">
        <v>1.473500978621238</v>
      </c>
      <c r="J546" s="25" t="inlineStr">
        <is>
          <t>BỔ SUNG THẬN TRỌNG</t>
        </is>
      </c>
      <c r="K546" s="25" t="inlineStr">
        <is>
          <t>B</t>
        </is>
      </c>
      <c r="L546" s="32" t="n">
        <v>165.9442008018493</v>
      </c>
      <c r="M546" s="32" t="n">
        <v>345.9632029533386</v>
      </c>
      <c r="N546" s="25" t="inlineStr">
        <is>
          <t>TRUNG BÌNH</t>
        </is>
      </c>
      <c r="O546" s="25" t="inlineStr">
        <is>
          <t>CÂN NHẮC THỬ NGHIỆM</t>
        </is>
      </c>
      <c r="P546" s="25" t="b">
        <v>1</v>
      </c>
      <c r="Q546" s="25" t="inlineStr">
        <is>
          <t>PENDING_HUMAN_REVIEW</t>
        </is>
      </c>
    </row>
    <row r="547">
      <c r="A547" s="24" t="n">
        <v>543</v>
      </c>
      <c r="B547" s="19" t="inlineStr">
        <is>
          <t>DEC-S33-CELEBRATION</t>
        </is>
      </c>
      <c r="C547" s="24" t="n">
        <v>33</v>
      </c>
      <c r="D547" s="19" t="inlineStr">
        <is>
          <t>CELEBRATION</t>
        </is>
      </c>
      <c r="E547" s="19" t="inlineStr">
        <is>
          <t>HIGH</t>
        </is>
      </c>
      <c r="F547" s="24" t="n">
        <v>3</v>
      </c>
      <c r="G547" s="19" t="inlineStr">
        <is>
          <t>RISK_HIGH|PROMO_EXTRAPOLATION</t>
        </is>
      </c>
      <c r="H547" s="23" t="n">
        <v>224.5665397644043</v>
      </c>
      <c r="I547" s="39" t="n">
        <v>1.73914071852262</v>
      </c>
      <c r="J547" s="19" t="inlineStr">
        <is>
          <t>BỔ SUNG THẬN TRỌNG</t>
        </is>
      </c>
      <c r="K547" s="19" t="inlineStr">
        <is>
          <t>B</t>
        </is>
      </c>
      <c r="L547" s="31" t="n">
        <v>186.2873476028442</v>
      </c>
      <c r="M547" s="31" t="n">
        <v>365.9405794143677</v>
      </c>
      <c r="N547" s="19" t="inlineStr">
        <is>
          <t>TRUNG BÌNH</t>
        </is>
      </c>
      <c r="O547" s="19" t="inlineStr">
        <is>
          <t>CÂN NHẮC THỬ NGHIỆM</t>
        </is>
      </c>
      <c r="P547" s="19" t="b">
        <v>1</v>
      </c>
      <c r="Q547" s="19" t="inlineStr">
        <is>
          <t>PENDING_HUMAN_REVIEW</t>
        </is>
      </c>
    </row>
    <row r="548">
      <c r="A548" s="30" t="n">
        <v>544</v>
      </c>
      <c r="B548" s="25" t="inlineStr">
        <is>
          <t>DEC-S40-GROCERY_II</t>
        </is>
      </c>
      <c r="C548" s="30" t="n">
        <v>40</v>
      </c>
      <c r="D548" s="25" t="inlineStr">
        <is>
          <t>GROCERY II</t>
        </is>
      </c>
      <c r="E548" s="25" t="inlineStr">
        <is>
          <t>HIGH</t>
        </is>
      </c>
      <c r="F548" s="30" t="n">
        <v>3</v>
      </c>
      <c r="G548" s="25" t="inlineStr">
        <is>
          <t>RISK_HIGH|PROMO_EXTRAPOLATION</t>
        </is>
      </c>
      <c r="H548" s="29" t="n">
        <v>223.7319946289062</v>
      </c>
      <c r="I548" s="40" t="n">
        <v>1.641343659127395</v>
      </c>
      <c r="J548" s="25" t="inlineStr">
        <is>
          <t>BỔ SUNG THẬN TRỌNG</t>
        </is>
      </c>
      <c r="K548" s="25" t="inlineStr">
        <is>
          <t>B</t>
        </is>
      </c>
      <c r="L548" s="32" t="n">
        <v>181.011791229248</v>
      </c>
      <c r="M548" s="32" t="n">
        <v>359.997386932373</v>
      </c>
      <c r="N548" s="25" t="inlineStr">
        <is>
          <t>TRUNG BÌNH</t>
        </is>
      </c>
      <c r="O548" s="25" t="inlineStr">
        <is>
          <t>CÂN NHẮC THỬ NGHIỆM</t>
        </is>
      </c>
      <c r="P548" s="25" t="b">
        <v>1</v>
      </c>
      <c r="Q548" s="25" t="inlineStr">
        <is>
          <t>PENDING_HUMAN_REVIEW</t>
        </is>
      </c>
    </row>
    <row r="549">
      <c r="A549" s="24" t="n">
        <v>545</v>
      </c>
      <c r="B549" s="19" t="inlineStr">
        <is>
          <t>DEC-S38-SEAFOOD</t>
        </is>
      </c>
      <c r="C549" s="24" t="n">
        <v>38</v>
      </c>
      <c r="D549" s="19" t="inlineStr">
        <is>
          <t>SEAFOOD</t>
        </is>
      </c>
      <c r="E549" s="19" t="inlineStr">
        <is>
          <t>HIGH</t>
        </is>
      </c>
      <c r="F549" s="24" t="n">
        <v>3</v>
      </c>
      <c r="G549" s="19" t="inlineStr">
        <is>
          <t>RISK_HIGH|PROMO_EXTRAPOLATION</t>
        </is>
      </c>
      <c r="H549" s="23" t="n">
        <v>222.2282857894897</v>
      </c>
      <c r="I549" s="39" t="n">
        <v>1.803228468896062</v>
      </c>
      <c r="J549" s="19" t="inlineStr">
        <is>
          <t>BỔ SUNG THẬN TRỌNG</t>
        </is>
      </c>
      <c r="K549" s="19" t="inlineStr">
        <is>
          <t>B</t>
        </is>
      </c>
      <c r="L549" s="31" t="n">
        <v>192.0691836118698</v>
      </c>
      <c r="M549" s="31" t="n">
        <v>369.8518122434616</v>
      </c>
      <c r="N549" s="19" t="inlineStr">
        <is>
          <t>TRUNG BÌNH</t>
        </is>
      </c>
      <c r="O549" s="19" t="inlineStr">
        <is>
          <t>CÂN NHẮC THỬ NGHIỆM</t>
        </is>
      </c>
      <c r="P549" s="19" t="b">
        <v>1</v>
      </c>
      <c r="Q549" s="19" t="inlineStr">
        <is>
          <t>PENDING_HUMAN_REVIEW</t>
        </is>
      </c>
    </row>
    <row r="550">
      <c r="A550" s="30" t="n">
        <v>546</v>
      </c>
      <c r="B550" s="25" t="inlineStr">
        <is>
          <t>DEC-S38-BEAUTY</t>
        </is>
      </c>
      <c r="C550" s="30" t="n">
        <v>38</v>
      </c>
      <c r="D550" s="25" t="inlineStr">
        <is>
          <t>BEAUTY</t>
        </is>
      </c>
      <c r="E550" s="25" t="inlineStr">
        <is>
          <t>HIGH</t>
        </is>
      </c>
      <c r="F550" s="30" t="n">
        <v>3</v>
      </c>
      <c r="G550" s="25" t="inlineStr">
        <is>
          <t>RISK_HIGH|PROMO_EXTRAPOLATION</t>
        </is>
      </c>
      <c r="H550" s="29" t="n">
        <v>221.8026733398437</v>
      </c>
      <c r="I550" s="40" t="n">
        <v>1.724347355804462</v>
      </c>
      <c r="J550" s="25" t="inlineStr">
        <is>
          <t>BỔ SUNG THẬN TRỌNG</t>
        </is>
      </c>
      <c r="K550" s="25" t="inlineStr">
        <is>
          <t>B</t>
        </is>
      </c>
      <c r="L550" s="32" t="n">
        <v>184.2414793074131</v>
      </c>
      <c r="M550" s="32" t="n">
        <v>361.6836179792881</v>
      </c>
      <c r="N550" s="25" t="inlineStr">
        <is>
          <t>TRUNG BÌNH</t>
        </is>
      </c>
      <c r="O550" s="25" t="inlineStr">
        <is>
          <t>CÂN NHẮC THỬ NGHIỆM</t>
        </is>
      </c>
      <c r="P550" s="25" t="b">
        <v>1</v>
      </c>
      <c r="Q550" s="25" t="inlineStr">
        <is>
          <t>PENDING_HUMAN_REVIEW</t>
        </is>
      </c>
    </row>
    <row r="551">
      <c r="A551" s="24" t="n">
        <v>547</v>
      </c>
      <c r="B551" s="19" t="inlineStr">
        <is>
          <t>DEC-S03-PET_SUPPLIES</t>
        </is>
      </c>
      <c r="C551" s="24" t="n">
        <v>3</v>
      </c>
      <c r="D551" s="19" t="inlineStr">
        <is>
          <t>PET SUPPLIES</t>
        </is>
      </c>
      <c r="E551" s="19" t="inlineStr">
        <is>
          <t>HIGH</t>
        </is>
      </c>
      <c r="F551" s="24" t="n">
        <v>3</v>
      </c>
      <c r="G551" s="19" t="inlineStr">
        <is>
          <t>RISK_HIGH|PROMO_EXTRAPOLATION</t>
        </is>
      </c>
      <c r="H551" s="23" t="n">
        <v>221.6971712112427</v>
      </c>
      <c r="I551" s="39" t="n">
        <v>1.99316348148032</v>
      </c>
      <c r="J551" s="19" t="inlineStr">
        <is>
          <t>BỔ SUNG THẬN TRỌNG</t>
        </is>
      </c>
      <c r="K551" s="19" t="inlineStr">
        <is>
          <t>B</t>
        </is>
      </c>
      <c r="L551" s="31" t="n">
        <v>206.1480632781982</v>
      </c>
      <c r="M551" s="31" t="n">
        <v>383.5058002471924</v>
      </c>
      <c r="N551" s="19" t="inlineStr">
        <is>
          <t>TRUNG BÌNH</t>
        </is>
      </c>
      <c r="O551" s="19" t="inlineStr">
        <is>
          <t>CÂN NHẮC THỬ NGHIỆM</t>
        </is>
      </c>
      <c r="P551" s="19" t="b">
        <v>1</v>
      </c>
      <c r="Q551" s="19" t="inlineStr">
        <is>
          <t>PENDING_HUMAN_REVIEW</t>
        </is>
      </c>
    </row>
    <row r="552">
      <c r="A552" s="30" t="n">
        <v>548</v>
      </c>
      <c r="B552" s="25" t="inlineStr">
        <is>
          <t>DEC-S45-MAGAZINES</t>
        </is>
      </c>
      <c r="C552" s="30" t="n">
        <v>45</v>
      </c>
      <c r="D552" s="25" t="inlineStr">
        <is>
          <t>MAGAZINES</t>
        </is>
      </c>
      <c r="E552" s="25" t="inlineStr">
        <is>
          <t>HIGH</t>
        </is>
      </c>
      <c r="F552" s="30" t="n">
        <v>3</v>
      </c>
      <c r="G552" s="25" t="inlineStr">
        <is>
          <t>RISK_HIGH|PROMO_EXTRAPOLATION</t>
        </is>
      </c>
      <c r="H552" s="29" t="n">
        <v>221.3102731704712</v>
      </c>
      <c r="I552" s="40" t="n">
        <v>1.924518351412934</v>
      </c>
      <c r="J552" s="25" t="inlineStr">
        <is>
          <t>BỔ SUNG THẬN TRỌNG</t>
        </is>
      </c>
      <c r="K552" s="25" t="inlineStr">
        <is>
          <t>B</t>
        </is>
      </c>
      <c r="L552" s="32" t="n">
        <v>200.9620363235473</v>
      </c>
      <c r="M552" s="32" t="n">
        <v>378.0102548599243</v>
      </c>
      <c r="N552" s="25" t="inlineStr">
        <is>
          <t>TRUNG BÌNH</t>
        </is>
      </c>
      <c r="O552" s="25" t="inlineStr">
        <is>
          <t>CÂN NHẮC THỬ NGHIỆM</t>
        </is>
      </c>
      <c r="P552" s="25" t="b">
        <v>1</v>
      </c>
      <c r="Q552" s="25" t="inlineStr">
        <is>
          <t>PENDING_HUMAN_REVIEW</t>
        </is>
      </c>
    </row>
    <row r="553">
      <c r="A553" s="24" t="n">
        <v>549</v>
      </c>
      <c r="B553" s="19" t="inlineStr">
        <is>
          <t>DEC-S49-MAGAZINES</t>
        </is>
      </c>
      <c r="C553" s="24" t="n">
        <v>49</v>
      </c>
      <c r="D553" s="19" t="inlineStr">
        <is>
          <t>MAGAZINES</t>
        </is>
      </c>
      <c r="E553" s="19" t="inlineStr">
        <is>
          <t>HIGH</t>
        </is>
      </c>
      <c r="F553" s="24" t="n">
        <v>3</v>
      </c>
      <c r="G553" s="19" t="inlineStr">
        <is>
          <t>RISK_HIGH|PROMO_EXTRAPOLATION</t>
        </is>
      </c>
      <c r="H553" s="23" t="n">
        <v>221.0180721282959</v>
      </c>
      <c r="I553" s="39" t="n">
        <v>1.853621898964782</v>
      </c>
      <c r="J553" s="19" t="inlineStr">
        <is>
          <t>BỔ SUNG THẬN TRỌNG</t>
        </is>
      </c>
      <c r="K553" s="19" t="inlineStr">
        <is>
          <t>B</t>
        </is>
      </c>
      <c r="L553" s="31" t="n">
        <v>195.7949487686157</v>
      </c>
      <c r="M553" s="31" t="n">
        <v>372.6094064712525</v>
      </c>
      <c r="N553" s="19" t="inlineStr">
        <is>
          <t>TRUNG BÌNH</t>
        </is>
      </c>
      <c r="O553" s="19" t="inlineStr">
        <is>
          <t>CÂN NHẮC THỬ NGHIỆM</t>
        </is>
      </c>
      <c r="P553" s="19" t="b">
        <v>1</v>
      </c>
      <c r="Q553" s="19" t="inlineStr">
        <is>
          <t>PENDING_HUMAN_REVIEW</t>
        </is>
      </c>
    </row>
    <row r="554">
      <c r="A554" s="30" t="n">
        <v>550</v>
      </c>
      <c r="B554" s="25" t="inlineStr">
        <is>
          <t>DEC-S46-CELEBRATION</t>
        </is>
      </c>
      <c r="C554" s="30" t="n">
        <v>46</v>
      </c>
      <c r="D554" s="25" t="inlineStr">
        <is>
          <t>CELEBRATION</t>
        </is>
      </c>
      <c r="E554" s="25" t="inlineStr">
        <is>
          <t>HIGH</t>
        </is>
      </c>
      <c r="F554" s="30" t="n">
        <v>3</v>
      </c>
      <c r="G554" s="25" t="inlineStr">
        <is>
          <t>RISK_HIGH|PROMO_EXTRAPOLATION</t>
        </is>
      </c>
      <c r="H554" s="29" t="n">
        <v>220.7832345962524</v>
      </c>
      <c r="I554" s="40" t="n">
        <v>1.74527670743967</v>
      </c>
      <c r="J554" s="25" t="inlineStr">
        <is>
          <t>BỔ SUNG THẬN TRỌNG</t>
        </is>
      </c>
      <c r="K554" s="25" t="inlineStr">
        <is>
          <t>B</t>
        </is>
      </c>
      <c r="L554" s="32" t="n">
        <v>185.5306865692138</v>
      </c>
      <c r="M554" s="32" t="n">
        <v>362.1572742462158</v>
      </c>
      <c r="N554" s="25" t="inlineStr">
        <is>
          <t>TRUNG BÌNH</t>
        </is>
      </c>
      <c r="O554" s="25" t="inlineStr">
        <is>
          <t>CÂN NHẮC THỬ NGHIỆM</t>
        </is>
      </c>
      <c r="P554" s="25" t="b">
        <v>1</v>
      </c>
      <c r="Q554" s="25" t="inlineStr">
        <is>
          <t>PENDING_HUMAN_REVIEW</t>
        </is>
      </c>
    </row>
    <row r="555">
      <c r="A555" s="24" t="n">
        <v>551</v>
      </c>
      <c r="B555" s="19" t="inlineStr">
        <is>
          <t>DEC-S41-BEAUTY</t>
        </is>
      </c>
      <c r="C555" s="24" t="n">
        <v>41</v>
      </c>
      <c r="D555" s="19" t="inlineStr">
        <is>
          <t>BEAUTY</t>
        </is>
      </c>
      <c r="E555" s="19" t="inlineStr">
        <is>
          <t>HIGH</t>
        </is>
      </c>
      <c r="F555" s="24" t="n">
        <v>3</v>
      </c>
      <c r="G555" s="19" t="inlineStr">
        <is>
          <t>RISK_HIGH|PROMO_EXTRAPOLATION</t>
        </is>
      </c>
      <c r="H555" s="23" t="n">
        <v>220.5846719741821</v>
      </c>
      <c r="I555" s="39" t="n">
        <v>1.828676283929499</v>
      </c>
      <c r="J555" s="19" t="inlineStr">
        <is>
          <t>BỔ SUNG THẬN TRỌNG</t>
        </is>
      </c>
      <c r="K555" s="19" t="inlineStr">
        <is>
          <t>B</t>
        </is>
      </c>
      <c r="L555" s="31" t="n">
        <v>190.5996213912964</v>
      </c>
      <c r="M555" s="31" t="n">
        <v>367.0673589706421</v>
      </c>
      <c r="N555" s="19" t="inlineStr">
        <is>
          <t>TRUNG BÌNH</t>
        </is>
      </c>
      <c r="O555" s="19" t="inlineStr">
        <is>
          <t>CÂN NHẮC THỬ NGHIỆM</t>
        </is>
      </c>
      <c r="P555" s="19" t="b">
        <v>1</v>
      </c>
      <c r="Q555" s="19" t="inlineStr">
        <is>
          <t>PENDING_HUMAN_REVIEW</t>
        </is>
      </c>
    </row>
    <row r="556">
      <c r="A556" s="30" t="n">
        <v>552</v>
      </c>
      <c r="B556" s="25" t="inlineStr">
        <is>
          <t>DEC-S53-GROCERY_II</t>
        </is>
      </c>
      <c r="C556" s="30" t="n">
        <v>53</v>
      </c>
      <c r="D556" s="25" t="inlineStr">
        <is>
          <t>GROCERY II</t>
        </is>
      </c>
      <c r="E556" s="25" t="inlineStr">
        <is>
          <t>HIGH</t>
        </is>
      </c>
      <c r="F556" s="30" t="n">
        <v>3</v>
      </c>
      <c r="G556" s="25" t="inlineStr">
        <is>
          <t>RISK_HIGH|PROMO_EXTRAPOLATION</t>
        </is>
      </c>
      <c r="H556" s="29" t="n">
        <v>219.2807025909424</v>
      </c>
      <c r="I556" s="40" t="n">
        <v>1.562889100629195</v>
      </c>
      <c r="J556" s="25" t="inlineStr">
        <is>
          <t>BỔ SUNG THẬN TRỌNG</t>
        </is>
      </c>
      <c r="K556" s="25" t="inlineStr">
        <is>
          <t>B</t>
        </is>
      </c>
      <c r="L556" s="32" t="n">
        <v>169.9042381286621</v>
      </c>
      <c r="M556" s="32" t="n">
        <v>345.328800201416</v>
      </c>
      <c r="N556" s="25" t="inlineStr">
        <is>
          <t>TRUNG BÌNH</t>
        </is>
      </c>
      <c r="O556" s="25" t="inlineStr">
        <is>
          <t>CÂN NHẮC THỬ NGHIỆM</t>
        </is>
      </c>
      <c r="P556" s="25" t="b">
        <v>1</v>
      </c>
      <c r="Q556" s="25" t="inlineStr">
        <is>
          <t>PENDING_HUMAN_REVIEW</t>
        </is>
      </c>
    </row>
    <row r="557">
      <c r="A557" s="24" t="n">
        <v>553</v>
      </c>
      <c r="B557" s="19" t="inlineStr">
        <is>
          <t>DEC-S08-BEAUTY</t>
        </is>
      </c>
      <c r="C557" s="24" t="n">
        <v>8</v>
      </c>
      <c r="D557" s="19" t="inlineStr">
        <is>
          <t>BEAUTY</t>
        </is>
      </c>
      <c r="E557" s="19" t="inlineStr">
        <is>
          <t>HIGH</t>
        </is>
      </c>
      <c r="F557" s="24" t="n">
        <v>3</v>
      </c>
      <c r="G557" s="19" t="inlineStr">
        <is>
          <t>RISK_HIGH|PROMO_EXTRAPOLATION</t>
        </is>
      </c>
      <c r="H557" s="23" t="n">
        <v>219.1157183647156</v>
      </c>
      <c r="I557" s="39" t="n">
        <v>1.819519859530728</v>
      </c>
      <c r="J557" s="19" t="inlineStr">
        <is>
          <t>BỔ SUNG THẬN TRỌNG</t>
        </is>
      </c>
      <c r="K557" s="19" t="inlineStr">
        <is>
          <t>B</t>
        </is>
      </c>
      <c r="L557" s="31" t="n">
        <v>190.305830669403</v>
      </c>
      <c r="M557" s="31" t="n">
        <v>365.5984053611755</v>
      </c>
      <c r="N557" s="19" t="inlineStr">
        <is>
          <t>TRUNG BÌNH</t>
        </is>
      </c>
      <c r="O557" s="19" t="inlineStr">
        <is>
          <t>CÂN NHẮC THỬ NGHIỆM</t>
        </is>
      </c>
      <c r="P557" s="19" t="b">
        <v>1</v>
      </c>
      <c r="Q557" s="19" t="inlineStr">
        <is>
          <t>PENDING_HUMAN_REVIEW</t>
        </is>
      </c>
    </row>
    <row r="558">
      <c r="A558" s="30" t="n">
        <v>554</v>
      </c>
      <c r="B558" s="25" t="inlineStr">
        <is>
          <t>DEC-S45-AUTOMOTIVE</t>
        </is>
      </c>
      <c r="C558" s="30" t="n">
        <v>45</v>
      </c>
      <c r="D558" s="25" t="inlineStr">
        <is>
          <t>AUTOMOTIVE</t>
        </is>
      </c>
      <c r="E558" s="25" t="inlineStr">
        <is>
          <t>HIGH</t>
        </is>
      </c>
      <c r="F558" s="30" t="n">
        <v>3</v>
      </c>
      <c r="G558" s="25" t="inlineStr">
        <is>
          <t>RISK_HIGH|PROMO_EXTRAPOLATION</t>
        </is>
      </c>
      <c r="H558" s="29" t="n">
        <v>218.0021963119507</v>
      </c>
      <c r="I558" s="40" t="n">
        <v>1.622921836587437</v>
      </c>
      <c r="J558" s="25" t="inlineStr">
        <is>
          <t>BỔ SUNG THẬN TRỌNG</t>
        </is>
      </c>
      <c r="K558" s="25" t="inlineStr">
        <is>
          <t>B</t>
        </is>
      </c>
      <c r="L558" s="32" t="n">
        <v>174.7571842193603</v>
      </c>
      <c r="M558" s="32" t="n">
        <v>349.1589412689209</v>
      </c>
      <c r="N558" s="25" t="inlineStr">
        <is>
          <t>TRUNG BÌNH</t>
        </is>
      </c>
      <c r="O558" s="25" t="inlineStr">
        <is>
          <t>CÂN NHẮC THỬ NGHIỆM</t>
        </is>
      </c>
      <c r="P558" s="25" t="b">
        <v>1</v>
      </c>
      <c r="Q558" s="25" t="inlineStr">
        <is>
          <t>PENDING_HUMAN_REVIEW</t>
        </is>
      </c>
    </row>
    <row r="559">
      <c r="A559" s="24" t="n">
        <v>555</v>
      </c>
      <c r="B559" s="19" t="inlineStr">
        <is>
          <t>DEC-S51-PET_SUPPLIES</t>
        </is>
      </c>
      <c r="C559" s="24" t="n">
        <v>51</v>
      </c>
      <c r="D559" s="19" t="inlineStr">
        <is>
          <t>PET SUPPLIES</t>
        </is>
      </c>
      <c r="E559" s="19" t="inlineStr">
        <is>
          <t>HIGH</t>
        </is>
      </c>
      <c r="F559" s="24" t="n">
        <v>3</v>
      </c>
      <c r="G559" s="19" t="inlineStr">
        <is>
          <t>RISK_HIGH|PROMO_EXTRAPOLATION</t>
        </is>
      </c>
      <c r="H559" s="23" t="n">
        <v>216.1217136383057</v>
      </c>
      <c r="I559" s="39" t="n">
        <v>2.030607938244699</v>
      </c>
      <c r="J559" s="19" t="inlineStr">
        <is>
          <t>BỔ SUNG THẬN TRỌNG</t>
        </is>
      </c>
      <c r="K559" s="19" t="inlineStr">
        <is>
          <t>B</t>
        </is>
      </c>
      <c r="L559" s="31" t="n">
        <v>205.0329717636108</v>
      </c>
      <c r="M559" s="31" t="n">
        <v>377.9303426742554</v>
      </c>
      <c r="N559" s="19" t="inlineStr">
        <is>
          <t>TRUNG BÌNH</t>
        </is>
      </c>
      <c r="O559" s="19" t="inlineStr">
        <is>
          <t>CÂN NHẮC THỬ NGHIỆM</t>
        </is>
      </c>
      <c r="P559" s="19" t="b">
        <v>1</v>
      </c>
      <c r="Q559" s="19" t="inlineStr">
        <is>
          <t>PENDING_HUMAN_REVIEW</t>
        </is>
      </c>
    </row>
    <row r="560">
      <c r="A560" s="30" t="n">
        <v>556</v>
      </c>
      <c r="B560" s="25" t="inlineStr">
        <is>
          <t>DEC-S09-LADIESWEAR</t>
        </is>
      </c>
      <c r="C560" s="30" t="n">
        <v>9</v>
      </c>
      <c r="D560" s="25" t="inlineStr">
        <is>
          <t>LADIESWEAR</t>
        </is>
      </c>
      <c r="E560" s="25" t="inlineStr">
        <is>
          <t>HIGH</t>
        </is>
      </c>
      <c r="F560" s="30" t="n">
        <v>3</v>
      </c>
      <c r="G560" s="25" t="inlineStr">
        <is>
          <t>RISK_HIGH|PROMO_EXTRAPOLATION</t>
        </is>
      </c>
      <c r="H560" s="29" t="n">
        <v>215.8725328445434</v>
      </c>
      <c r="I560" s="40" t="n">
        <v>1.530288458200247</v>
      </c>
      <c r="J560" s="25" t="inlineStr">
        <is>
          <t>BỔ SUNG THẬN TRỌNG</t>
        </is>
      </c>
      <c r="K560" s="25" t="inlineStr">
        <is>
          <t>B</t>
        </is>
      </c>
      <c r="L560" s="32" t="n">
        <v>164.1139568328857</v>
      </c>
      <c r="M560" s="32" t="n">
        <v>336.8119831085205</v>
      </c>
      <c r="N560" s="25" t="inlineStr">
        <is>
          <t>TRUNG BÌNH</t>
        </is>
      </c>
      <c r="O560" s="25" t="inlineStr">
        <is>
          <t>CÂN NHẮC THỬ NGHIỆM</t>
        </is>
      </c>
      <c r="P560" s="25" t="b">
        <v>1</v>
      </c>
      <c r="Q560" s="25" t="inlineStr">
        <is>
          <t>PENDING_HUMAN_REVIEW</t>
        </is>
      </c>
    </row>
    <row r="561">
      <c r="A561" s="24" t="n">
        <v>557</v>
      </c>
      <c r="B561" s="19" t="inlineStr">
        <is>
          <t>DEC-S35-HOME_AND_KITCHEN_I</t>
        </is>
      </c>
      <c r="C561" s="24" t="n">
        <v>35</v>
      </c>
      <c r="D561" s="19" t="inlineStr">
        <is>
          <t>HOME AND KITCHEN I</t>
        </is>
      </c>
      <c r="E561" s="19" t="inlineStr">
        <is>
          <t>HIGH</t>
        </is>
      </c>
      <c r="F561" s="24" t="n">
        <v>3</v>
      </c>
      <c r="G561" s="19" t="inlineStr">
        <is>
          <t>RISK_HIGH|PROMO_EXTRAPOLATION</t>
        </is>
      </c>
      <c r="H561" s="23" t="n">
        <v>214.7404847145081</v>
      </c>
      <c r="I561" s="39" t="n">
        <v>1.547400164842416</v>
      </c>
      <c r="J561" s="19" t="inlineStr">
        <is>
          <t>BỔ SUNG THẬN TRỌNG</t>
        </is>
      </c>
      <c r="K561" s="19" t="inlineStr">
        <is>
          <t>B</t>
        </is>
      </c>
      <c r="L561" s="31" t="n">
        <v>163.8875472068787</v>
      </c>
      <c r="M561" s="31" t="n">
        <v>335.6799349784851</v>
      </c>
      <c r="N561" s="19" t="inlineStr">
        <is>
          <t>TRUNG BÌNH</t>
        </is>
      </c>
      <c r="O561" s="19" t="inlineStr">
        <is>
          <t>CÂN NHẮC THỬ NGHIỆM</t>
        </is>
      </c>
      <c r="P561" s="19" t="b">
        <v>1</v>
      </c>
      <c r="Q561" s="19" t="inlineStr">
        <is>
          <t>PENDING_HUMAN_REVIEW</t>
        </is>
      </c>
    </row>
    <row r="562">
      <c r="A562" s="30" t="n">
        <v>558</v>
      </c>
      <c r="B562" s="25" t="inlineStr">
        <is>
          <t>DEC-S18-GROCERY_II</t>
        </is>
      </c>
      <c r="C562" s="30" t="n">
        <v>18</v>
      </c>
      <c r="D562" s="25" t="inlineStr">
        <is>
          <t>GROCERY II</t>
        </is>
      </c>
      <c r="E562" s="25" t="inlineStr">
        <is>
          <t>HIGH</t>
        </is>
      </c>
      <c r="F562" s="30" t="n">
        <v>3</v>
      </c>
      <c r="G562" s="25" t="inlineStr">
        <is>
          <t>RISK_HIGH|PROMO_EXTRAPOLATION</t>
        </is>
      </c>
      <c r="H562" s="29" t="n">
        <v>214.2605104446411</v>
      </c>
      <c r="I562" s="40" t="n">
        <v>1.375555421710473</v>
      </c>
      <c r="J562" s="25" t="inlineStr">
        <is>
          <t>BỔ SUNG THẬN TRỌNG</t>
        </is>
      </c>
      <c r="K562" s="25" t="inlineStr">
        <is>
          <t>B</t>
        </is>
      </c>
      <c r="L562" s="32" t="n">
        <v>149.6064497709274</v>
      </c>
      <c r="M562" s="32" t="n">
        <v>321.0148581266403</v>
      </c>
      <c r="N562" s="25" t="inlineStr">
        <is>
          <t>TRUNG BÌNH</t>
        </is>
      </c>
      <c r="O562" s="25" t="inlineStr">
        <is>
          <t>CÂN NHẮC THỬ NGHIỆM</t>
        </is>
      </c>
      <c r="P562" s="25" t="b">
        <v>1</v>
      </c>
      <c r="Q562" s="25" t="inlineStr">
        <is>
          <t>PENDING_HUMAN_REVIEW</t>
        </is>
      </c>
    </row>
    <row r="563">
      <c r="A563" s="24" t="n">
        <v>559</v>
      </c>
      <c r="B563" s="19" t="inlineStr">
        <is>
          <t>DEC-S07-CELEBRATION</t>
        </is>
      </c>
      <c r="C563" s="24" t="n">
        <v>7</v>
      </c>
      <c r="D563" s="19" t="inlineStr">
        <is>
          <t>CELEBRATION</t>
        </is>
      </c>
      <c r="E563" s="19" t="inlineStr">
        <is>
          <t>HIGH</t>
        </is>
      </c>
      <c r="F563" s="24" t="n">
        <v>3</v>
      </c>
      <c r="G563" s="19" t="inlineStr">
        <is>
          <t>RISK_HIGH|PROMO_EXTRAPOLATION</t>
        </is>
      </c>
      <c r="H563" s="23" t="n">
        <v>214.0870952606201</v>
      </c>
      <c r="I563" s="39" t="n">
        <v>2.049223241753794</v>
      </c>
      <c r="J563" s="19" t="inlineStr">
        <is>
          <t>BỔ SUNG THẬN TRỌNG</t>
        </is>
      </c>
      <c r="K563" s="19" t="inlineStr">
        <is>
          <t>B</t>
        </is>
      </c>
      <c r="L563" s="31" t="n">
        <v>204.6260480880737</v>
      </c>
      <c r="M563" s="31" t="n">
        <v>375.8957242965698</v>
      </c>
      <c r="N563" s="19" t="inlineStr">
        <is>
          <t>TRUNG BÌNH</t>
        </is>
      </c>
      <c r="O563" s="19" t="inlineStr">
        <is>
          <t>CÂN NHẮC THỬ NGHIỆM</t>
        </is>
      </c>
      <c r="P563" s="19" t="b">
        <v>1</v>
      </c>
      <c r="Q563" s="19" t="inlineStr">
        <is>
          <t>PENDING_HUMAN_REVIEW</t>
        </is>
      </c>
    </row>
    <row r="564">
      <c r="A564" s="30" t="n">
        <v>560</v>
      </c>
      <c r="B564" s="25" t="inlineStr">
        <is>
          <t>DEC-S18-LINGERIE</t>
        </is>
      </c>
      <c r="C564" s="30" t="n">
        <v>18</v>
      </c>
      <c r="D564" s="25" t="inlineStr">
        <is>
          <t>LINGERIE</t>
        </is>
      </c>
      <c r="E564" s="25" t="inlineStr">
        <is>
          <t>HIGH</t>
        </is>
      </c>
      <c r="F564" s="30" t="n">
        <v>3</v>
      </c>
      <c r="G564" s="25" t="inlineStr">
        <is>
          <t>RISK_HIGH|PROMO_EXTRAPOLATION</t>
        </is>
      </c>
      <c r="H564" s="29" t="n">
        <v>214.0802612304688</v>
      </c>
      <c r="I564" s="40" t="n">
        <v>1.669604718704551</v>
      </c>
      <c r="J564" s="25" t="inlineStr">
        <is>
          <t>BỔ SUNG THẬN TRỌNG</t>
        </is>
      </c>
      <c r="K564" s="25" t="inlineStr">
        <is>
          <t>B</t>
        </is>
      </c>
      <c r="L564" s="32" t="n">
        <v>174.6021595180034</v>
      </c>
      <c r="M564" s="32" t="n">
        <v>345.8663685023785</v>
      </c>
      <c r="N564" s="25" t="inlineStr">
        <is>
          <t>TRUNG BÌNH</t>
        </is>
      </c>
      <c r="O564" s="25" t="inlineStr">
        <is>
          <t>CÂN NHẮC THỬ NGHIỆM</t>
        </is>
      </c>
      <c r="P564" s="25" t="b">
        <v>1</v>
      </c>
      <c r="Q564" s="25" t="inlineStr">
        <is>
          <t>PENDING_HUMAN_REVIEW</t>
        </is>
      </c>
    </row>
    <row r="565">
      <c r="A565" s="24" t="n">
        <v>561</v>
      </c>
      <c r="B565" s="19" t="inlineStr">
        <is>
          <t>DEC-S13-GROCERY_II</t>
        </is>
      </c>
      <c r="C565" s="24" t="n">
        <v>13</v>
      </c>
      <c r="D565" s="19" t="inlineStr">
        <is>
          <t>GROCERY II</t>
        </is>
      </c>
      <c r="E565" s="19" t="inlineStr">
        <is>
          <t>HIGH</t>
        </is>
      </c>
      <c r="F565" s="24" t="n">
        <v>3</v>
      </c>
      <c r="G565" s="19" t="inlineStr">
        <is>
          <t>RISK_HIGH|PROMO_EXTRAPOLATION</t>
        </is>
      </c>
      <c r="H565" s="23" t="n">
        <v>213.924822807312</v>
      </c>
      <c r="I565" s="39" t="n">
        <v>1.421449201801783</v>
      </c>
      <c r="J565" s="19" t="inlineStr">
        <is>
          <t>BỔ SUNG THẬN TRỌNG</t>
        </is>
      </c>
      <c r="K565" s="19" t="inlineStr">
        <is>
          <t>B</t>
        </is>
      </c>
      <c r="L565" s="31" t="n">
        <v>153.5071201324463</v>
      </c>
      <c r="M565" s="31" t="n">
        <v>324.6469783782959</v>
      </c>
      <c r="N565" s="19" t="inlineStr">
        <is>
          <t>TRUNG BÌNH</t>
        </is>
      </c>
      <c r="O565" s="19" t="inlineStr">
        <is>
          <t>CÂN NHẮC THỬ NGHIỆM</t>
        </is>
      </c>
      <c r="P565" s="19" t="b">
        <v>1</v>
      </c>
      <c r="Q565" s="19" t="inlineStr">
        <is>
          <t>PENDING_HUMAN_REVIEW</t>
        </is>
      </c>
    </row>
    <row r="566">
      <c r="A566" s="30" t="n">
        <v>562</v>
      </c>
      <c r="B566" s="25" t="inlineStr">
        <is>
          <t>DEC-S15-HOME_AND_KITCHEN_II</t>
        </is>
      </c>
      <c r="C566" s="30" t="n">
        <v>15</v>
      </c>
      <c r="D566" s="25" t="inlineStr">
        <is>
          <t>HOME AND KITCHEN II</t>
        </is>
      </c>
      <c r="E566" s="25" t="inlineStr">
        <is>
          <t>HIGH</t>
        </is>
      </c>
      <c r="F566" s="30" t="n">
        <v>3</v>
      </c>
      <c r="G566" s="25" t="inlineStr">
        <is>
          <t>RISK_HIGH|PROMO_EXTRAPOLATION</t>
        </is>
      </c>
      <c r="H566" s="29" t="n">
        <v>213.4604434967041</v>
      </c>
      <c r="I566" s="40" t="n">
        <v>1.848625388885178</v>
      </c>
      <c r="J566" s="25" t="inlineStr">
        <is>
          <t>BỔ SUNG THẬN TRỌNG</t>
        </is>
      </c>
      <c r="K566" s="25" t="inlineStr">
        <is>
          <t>B</t>
        </is>
      </c>
      <c r="L566" s="32" t="n">
        <v>189.1747756958007</v>
      </c>
      <c r="M566" s="32" t="n">
        <v>359.943130493164</v>
      </c>
      <c r="N566" s="25" t="inlineStr">
        <is>
          <t>TRUNG BÌNH</t>
        </is>
      </c>
      <c r="O566" s="25" t="inlineStr">
        <is>
          <t>CÂN NHẮC THỬ NGHIỆM</t>
        </is>
      </c>
      <c r="P566" s="25" t="b">
        <v>1</v>
      </c>
      <c r="Q566" s="25" t="inlineStr">
        <is>
          <t>PENDING_HUMAN_REVIEW</t>
        </is>
      </c>
    </row>
    <row r="567">
      <c r="A567" s="24" t="n">
        <v>563</v>
      </c>
      <c r="B567" s="19" t="inlineStr">
        <is>
          <t>DEC-S04-HOME_AND_KITCHEN_II</t>
        </is>
      </c>
      <c r="C567" s="24" t="n">
        <v>4</v>
      </c>
      <c r="D567" s="19" t="inlineStr">
        <is>
          <t>HOME AND KITCHEN II</t>
        </is>
      </c>
      <c r="E567" s="19" t="inlineStr">
        <is>
          <t>HIGH</t>
        </is>
      </c>
      <c r="F567" s="24" t="n">
        <v>3</v>
      </c>
      <c r="G567" s="19" t="inlineStr">
        <is>
          <t>RISK_HIGH|PROMO_EXTRAPOLATION</t>
        </is>
      </c>
      <c r="H567" s="23" t="n">
        <v>213.0470094680786</v>
      </c>
      <c r="I567" s="39" t="n">
        <v>1.495390458499736</v>
      </c>
      <c r="J567" s="19" t="inlineStr">
        <is>
          <t>BỔ SUNG THẬN TRỌNG</t>
        </is>
      </c>
      <c r="K567" s="19" t="inlineStr">
        <is>
          <t>B</t>
        </is>
      </c>
      <c r="L567" s="31" t="n">
        <v>158.4402048110962</v>
      </c>
      <c r="M567" s="31" t="n">
        <v>328.8778123855591</v>
      </c>
      <c r="N567" s="19" t="inlineStr">
        <is>
          <t>TRUNG BÌNH</t>
        </is>
      </c>
      <c r="O567" s="19" t="inlineStr">
        <is>
          <t>CÂN NHẮC THỬ NGHIỆM</t>
        </is>
      </c>
      <c r="P567" s="19" t="b">
        <v>1</v>
      </c>
      <c r="Q567" s="19" t="inlineStr">
        <is>
          <t>PENDING_HUMAN_REVIEW</t>
        </is>
      </c>
    </row>
    <row r="568">
      <c r="A568" s="30" t="n">
        <v>564</v>
      </c>
      <c r="B568" s="25" t="inlineStr">
        <is>
          <t>DEC-S12-HOME_AND_KITCHEN_II</t>
        </is>
      </c>
      <c r="C568" s="30" t="n">
        <v>12</v>
      </c>
      <c r="D568" s="25" t="inlineStr">
        <is>
          <t>HOME AND KITCHEN II</t>
        </is>
      </c>
      <c r="E568" s="25" t="inlineStr">
        <is>
          <t>HIGH</t>
        </is>
      </c>
      <c r="F568" s="30" t="n">
        <v>3</v>
      </c>
      <c r="G568" s="25" t="inlineStr">
        <is>
          <t>RISK_HIGH|PROMO_EXTRAPOLATION</t>
        </is>
      </c>
      <c r="H568" s="29" t="n">
        <v>211.214186668396</v>
      </c>
      <c r="I568" s="40" t="n">
        <v>1.505189967065967</v>
      </c>
      <c r="J568" s="25" t="inlineStr">
        <is>
          <t>BỔ SUNG THẬN TRỌNG</t>
        </is>
      </c>
      <c r="K568" s="25" t="inlineStr">
        <is>
          <t>B</t>
        </is>
      </c>
      <c r="L568" s="32" t="n">
        <v>158.0736402511596</v>
      </c>
      <c r="M568" s="32" t="n">
        <v>327.0449895858765</v>
      </c>
      <c r="N568" s="25" t="inlineStr">
        <is>
          <t>TRUNG BÌNH</t>
        </is>
      </c>
      <c r="O568" s="25" t="inlineStr">
        <is>
          <t>CÂN NHẮC THỬ NGHIỆM</t>
        </is>
      </c>
      <c r="P568" s="25" t="b">
        <v>1</v>
      </c>
      <c r="Q568" s="25" t="inlineStr">
        <is>
          <t>PENDING_HUMAN_REVIEW</t>
        </is>
      </c>
    </row>
    <row r="569">
      <c r="A569" s="24" t="n">
        <v>565</v>
      </c>
      <c r="B569" s="19" t="inlineStr">
        <is>
          <t>DEC-S43-GROCERY_II</t>
        </is>
      </c>
      <c r="C569" s="24" t="n">
        <v>43</v>
      </c>
      <c r="D569" s="19" t="inlineStr">
        <is>
          <t>GROCERY II</t>
        </is>
      </c>
      <c r="E569" s="19" t="inlineStr">
        <is>
          <t>HIGH</t>
        </is>
      </c>
      <c r="F569" s="24" t="n">
        <v>3</v>
      </c>
      <c r="G569" s="19" t="inlineStr">
        <is>
          <t>RISK_HIGH|PROMO_EXTRAPOLATION</t>
        </is>
      </c>
      <c r="H569" s="23" t="n">
        <v>210.1247239112854</v>
      </c>
      <c r="I569" s="39" t="n">
        <v>1.257262677576281</v>
      </c>
      <c r="J569" s="19" t="inlineStr">
        <is>
          <t>BỔ SUNG THẬN TRỌNG</t>
        </is>
      </c>
      <c r="K569" s="19" t="inlineStr">
        <is>
          <t>B</t>
        </is>
      </c>
      <c r="L569" s="31" t="n">
        <v>137.4211583137512</v>
      </c>
      <c r="M569" s="31" t="n">
        <v>305.5209374427795</v>
      </c>
      <c r="N569" s="19" t="inlineStr">
        <is>
          <t>TRUNG BÌNH</t>
        </is>
      </c>
      <c r="O569" s="19" t="inlineStr">
        <is>
          <t>CÂN NHẮC THỬ NGHIỆM</t>
        </is>
      </c>
      <c r="P569" s="19" t="b">
        <v>1</v>
      </c>
      <c r="Q569" s="19" t="inlineStr">
        <is>
          <t>PENDING_HUMAN_REVIEW</t>
        </is>
      </c>
    </row>
    <row r="570">
      <c r="A570" s="30" t="n">
        <v>566</v>
      </c>
      <c r="B570" s="25" t="inlineStr">
        <is>
          <t>DEC-S17-LINGERIE</t>
        </is>
      </c>
      <c r="C570" s="30" t="n">
        <v>17</v>
      </c>
      <c r="D570" s="25" t="inlineStr">
        <is>
          <t>LINGERIE</t>
        </is>
      </c>
      <c r="E570" s="25" t="inlineStr">
        <is>
          <t>HIGH</t>
        </is>
      </c>
      <c r="F570" s="30" t="n">
        <v>3</v>
      </c>
      <c r="G570" s="25" t="inlineStr">
        <is>
          <t>RISK_HIGH|PROMO_EXTRAPOLATION</t>
        </is>
      </c>
      <c r="H570" s="29" t="n">
        <v>207.1589169502258</v>
      </c>
      <c r="I570" s="40" t="n">
        <v>1.630092716240379</v>
      </c>
      <c r="J570" s="25" t="inlineStr">
        <is>
          <t>BỔ SUNG THẬN TRỌNG</t>
        </is>
      </c>
      <c r="K570" s="25" t="inlineStr">
        <is>
          <t>B</t>
        </is>
      </c>
      <c r="L570" s="32" t="n">
        <v>167.404732209444</v>
      </c>
      <c r="M570" s="32" t="n">
        <v>333.1318657696247</v>
      </c>
      <c r="N570" s="25" t="inlineStr">
        <is>
          <t>TRUNG BÌNH</t>
        </is>
      </c>
      <c r="O570" s="25" t="inlineStr">
        <is>
          <t>CÂN NHẮC THỬ NGHIỆM</t>
        </is>
      </c>
      <c r="P570" s="25" t="b">
        <v>1</v>
      </c>
      <c r="Q570" s="25" t="inlineStr">
        <is>
          <t>PENDING_HUMAN_REVIEW</t>
        </is>
      </c>
    </row>
    <row r="571">
      <c r="A571" s="24" t="n">
        <v>567</v>
      </c>
      <c r="B571" s="19" t="inlineStr">
        <is>
          <t>DEC-S47-AUTOMOTIVE</t>
        </is>
      </c>
      <c r="C571" s="24" t="n">
        <v>47</v>
      </c>
      <c r="D571" s="19" t="inlineStr">
        <is>
          <t>AUTOMOTIVE</t>
        </is>
      </c>
      <c r="E571" s="19" t="inlineStr">
        <is>
          <t>HIGH</t>
        </is>
      </c>
      <c r="F571" s="24" t="n">
        <v>3</v>
      </c>
      <c r="G571" s="19" t="inlineStr">
        <is>
          <t>RISK_HIGH|PROMO_EXTRAPOLATION</t>
        </is>
      </c>
      <c r="H571" s="23" t="n">
        <v>206.6345825195312</v>
      </c>
      <c r="I571" s="39" t="n">
        <v>1.537035165797786</v>
      </c>
      <c r="J571" s="19" t="inlineStr">
        <is>
          <t>BỔ SUNG THẬN TRỌNG</t>
        </is>
      </c>
      <c r="K571" s="19" t="inlineStr">
        <is>
          <t>B</t>
        </is>
      </c>
      <c r="L571" s="31" t="n">
        <v>157.1577194213867</v>
      </c>
      <c r="M571" s="31" t="n">
        <v>322.4653854370117</v>
      </c>
      <c r="N571" s="19" t="inlineStr">
        <is>
          <t>TRUNG BÌNH</t>
        </is>
      </c>
      <c r="O571" s="19" t="inlineStr">
        <is>
          <t>CÂN NHẮC THỬ NGHIỆM</t>
        </is>
      </c>
      <c r="P571" s="19" t="b">
        <v>1</v>
      </c>
      <c r="Q571" s="19" t="inlineStr">
        <is>
          <t>PENDING_HUMAN_REVIEW</t>
        </is>
      </c>
    </row>
    <row r="572">
      <c r="A572" s="30" t="n">
        <v>568</v>
      </c>
      <c r="B572" s="25" t="inlineStr">
        <is>
          <t>DEC-S05-BEAUTY</t>
        </is>
      </c>
      <c r="C572" s="30" t="n">
        <v>5</v>
      </c>
      <c r="D572" s="25" t="inlineStr">
        <is>
          <t>BEAUTY</t>
        </is>
      </c>
      <c r="E572" s="25" t="inlineStr">
        <is>
          <t>HIGH</t>
        </is>
      </c>
      <c r="F572" s="30" t="n">
        <v>3</v>
      </c>
      <c r="G572" s="25" t="inlineStr">
        <is>
          <t>RISK_HIGH|PROMO_EXTRAPOLATION</t>
        </is>
      </c>
      <c r="H572" s="29" t="n">
        <v>206.4155728816986</v>
      </c>
      <c r="I572" s="40" t="n">
        <v>1.875462591429376</v>
      </c>
      <c r="J572" s="25" t="inlineStr">
        <is>
          <t>BỔ SUNG THẬN TRỌNG</t>
        </is>
      </c>
      <c r="K572" s="25" t="inlineStr">
        <is>
          <t>B</t>
        </is>
      </c>
      <c r="L572" s="32" t="n">
        <v>182.6571542263031</v>
      </c>
      <c r="M572" s="32" t="n">
        <v>347.789612531662</v>
      </c>
      <c r="N572" s="25" t="inlineStr">
        <is>
          <t>TRUNG BÌNH</t>
        </is>
      </c>
      <c r="O572" s="25" t="inlineStr">
        <is>
          <t>CÂN NHẮC THỬ NGHIỆM</t>
        </is>
      </c>
      <c r="P572" s="25" t="b">
        <v>1</v>
      </c>
      <c r="Q572" s="25" t="inlineStr">
        <is>
          <t>PENDING_HUMAN_REVIEW</t>
        </is>
      </c>
    </row>
    <row r="573">
      <c r="A573" s="24" t="n">
        <v>569</v>
      </c>
      <c r="B573" s="19" t="inlineStr">
        <is>
          <t>DEC-S38-CELEBRATION</t>
        </is>
      </c>
      <c r="C573" s="24" t="n">
        <v>38</v>
      </c>
      <c r="D573" s="19" t="inlineStr">
        <is>
          <t>CELEBRATION</t>
        </is>
      </c>
      <c r="E573" s="19" t="inlineStr">
        <is>
          <t>HIGH</t>
        </is>
      </c>
      <c r="F573" s="24" t="n">
        <v>3</v>
      </c>
      <c r="G573" s="19" t="inlineStr">
        <is>
          <t>RISK_HIGH|PROMO_EXTRAPOLATION</t>
        </is>
      </c>
      <c r="H573" s="23" t="n">
        <v>206.3219518661499</v>
      </c>
      <c r="I573" s="39" t="n">
        <v>1.730864790324748</v>
      </c>
      <c r="J573" s="19" t="inlineStr">
        <is>
          <t>BỔ SUNG THẬN TRỌNG</t>
        </is>
      </c>
      <c r="K573" s="19" t="inlineStr">
        <is>
          <t>B</t>
        </is>
      </c>
      <c r="L573" s="31" t="n">
        <v>172.4211353302002</v>
      </c>
      <c r="M573" s="31" t="n">
        <v>337.4786968231201</v>
      </c>
      <c r="N573" s="19" t="inlineStr">
        <is>
          <t>TRUNG BÌNH</t>
        </is>
      </c>
      <c r="O573" s="19" t="inlineStr">
        <is>
          <t>CÂN NHẮC THỬ NGHIỆM</t>
        </is>
      </c>
      <c r="P573" s="19" t="b">
        <v>1</v>
      </c>
      <c r="Q573" s="19" t="inlineStr">
        <is>
          <t>PENDING_HUMAN_REVIEW</t>
        </is>
      </c>
    </row>
    <row r="574">
      <c r="A574" s="30" t="n">
        <v>570</v>
      </c>
      <c r="B574" s="25" t="inlineStr">
        <is>
          <t>DEC-S50-PET_SUPPLIES</t>
        </is>
      </c>
      <c r="C574" s="30" t="n">
        <v>50</v>
      </c>
      <c r="D574" s="25" t="inlineStr">
        <is>
          <t>PET SUPPLIES</t>
        </is>
      </c>
      <c r="E574" s="25" t="inlineStr">
        <is>
          <t>HIGH</t>
        </is>
      </c>
      <c r="F574" s="30" t="n">
        <v>3</v>
      </c>
      <c r="G574" s="25" t="inlineStr">
        <is>
          <t>RISK_HIGH|PROMO_EXTRAPOLATION</t>
        </is>
      </c>
      <c r="H574" s="29" t="n">
        <v>206.1740446090699</v>
      </c>
      <c r="I574" s="40" t="n">
        <v>1.47565580585078</v>
      </c>
      <c r="J574" s="25" t="inlineStr">
        <is>
          <t>BỔ SUNG THẬN TRỌNG</t>
        </is>
      </c>
      <c r="K574" s="25" t="inlineStr">
        <is>
          <t>B</t>
        </is>
      </c>
      <c r="L574" s="32" t="n">
        <v>151.9569644927979</v>
      </c>
      <c r="M574" s="32" t="n">
        <v>316.8962001800537</v>
      </c>
      <c r="N574" s="25" t="inlineStr">
        <is>
          <t>TRUNG BÌNH</t>
        </is>
      </c>
      <c r="O574" s="25" t="inlineStr">
        <is>
          <t>CÂN NHẮC THỬ NGHIỆM</t>
        </is>
      </c>
      <c r="P574" s="25" t="b">
        <v>1</v>
      </c>
      <c r="Q574" s="25" t="inlineStr">
        <is>
          <t>PENDING_HUMAN_REVIEW</t>
        </is>
      </c>
    </row>
    <row r="575">
      <c r="A575" s="24" t="n">
        <v>571</v>
      </c>
      <c r="B575" s="19" t="inlineStr">
        <is>
          <t>DEC-S51-BEAUTY</t>
        </is>
      </c>
      <c r="C575" s="24" t="n">
        <v>51</v>
      </c>
      <c r="D575" s="19" t="inlineStr">
        <is>
          <t>BEAUTY</t>
        </is>
      </c>
      <c r="E575" s="19" t="inlineStr">
        <is>
          <t>HIGH</t>
        </is>
      </c>
      <c r="F575" s="24" t="n">
        <v>3</v>
      </c>
      <c r="G575" s="19" t="inlineStr">
        <is>
          <t>RISK_HIGH|PROMO_EXTRAPOLATION</t>
        </is>
      </c>
      <c r="H575" s="23" t="n">
        <v>205.5243225097656</v>
      </c>
      <c r="I575" s="39" t="n">
        <v>1.770043478456019</v>
      </c>
      <c r="J575" s="19" t="inlineStr">
        <is>
          <t>BỔ SUNG THẬN TRỌNG</t>
        </is>
      </c>
      <c r="K575" s="19" t="inlineStr">
        <is>
          <t>B</t>
        </is>
      </c>
      <c r="L575" s="31" t="n">
        <v>174.3840667843818</v>
      </c>
      <c r="M575" s="31" t="n">
        <v>338.8035247921944</v>
      </c>
      <c r="N575" s="19" t="inlineStr">
        <is>
          <t>TRUNG BÌNH</t>
        </is>
      </c>
      <c r="O575" s="19" t="inlineStr">
        <is>
          <t>CÂN NHẮC THỬ NGHIỆM</t>
        </is>
      </c>
      <c r="P575" s="19" t="b">
        <v>1</v>
      </c>
      <c r="Q575" s="19" t="inlineStr">
        <is>
          <t>PENDING_HUMAN_REVIEW</t>
        </is>
      </c>
    </row>
    <row r="576">
      <c r="A576" s="30" t="n">
        <v>572</v>
      </c>
      <c r="B576" s="25" t="inlineStr">
        <is>
          <t>DEC-S30-HOME_AND_KITCHEN_I</t>
        </is>
      </c>
      <c r="C576" s="30" t="n">
        <v>30</v>
      </c>
      <c r="D576" s="25" t="inlineStr">
        <is>
          <t>HOME AND KITCHEN I</t>
        </is>
      </c>
      <c r="E576" s="25" t="inlineStr">
        <is>
          <t>HIGH</t>
        </is>
      </c>
      <c r="F576" s="30" t="n">
        <v>3</v>
      </c>
      <c r="G576" s="25" t="inlineStr">
        <is>
          <t>RISK_HIGH|PROMO_EXTRAPOLATION</t>
        </is>
      </c>
      <c r="H576" s="29" t="n">
        <v>205.3237581253052</v>
      </c>
      <c r="I576" s="40" t="n">
        <v>1.760037522462672</v>
      </c>
      <c r="J576" s="25" t="inlineStr">
        <is>
          <t>BỔ SUNG THẬN TRỌNG</t>
        </is>
      </c>
      <c r="K576" s="25" t="inlineStr">
        <is>
          <t>B</t>
        </is>
      </c>
      <c r="L576" s="32" t="n">
        <v>172.2214965820312</v>
      </c>
      <c r="M576" s="32" t="n">
        <v>336.4805030822754</v>
      </c>
      <c r="N576" s="25" t="inlineStr">
        <is>
          <t>TRUNG BÌNH</t>
        </is>
      </c>
      <c r="O576" s="25" t="inlineStr">
        <is>
          <t>CÂN NHẮC THỬ NGHIỆM</t>
        </is>
      </c>
      <c r="P576" s="25" t="b">
        <v>1</v>
      </c>
      <c r="Q576" s="25" t="inlineStr">
        <is>
          <t>PENDING_HUMAN_REVIEW</t>
        </is>
      </c>
    </row>
    <row r="577">
      <c r="A577" s="24" t="n">
        <v>573</v>
      </c>
      <c r="B577" s="19" t="inlineStr">
        <is>
          <t>DEC-S08-MAGAZINES</t>
        </is>
      </c>
      <c r="C577" s="24" t="n">
        <v>8</v>
      </c>
      <c r="D577" s="19" t="inlineStr">
        <is>
          <t>MAGAZINES</t>
        </is>
      </c>
      <c r="E577" s="19" t="inlineStr">
        <is>
          <t>HIGH</t>
        </is>
      </c>
      <c r="F577" s="24" t="n">
        <v>3</v>
      </c>
      <c r="G577" s="19" t="inlineStr">
        <is>
          <t>RISK_HIGH|PROMO_EXTRAPOLATION</t>
        </is>
      </c>
      <c r="H577" s="23" t="n">
        <v>205.0411520004272</v>
      </c>
      <c r="I577" s="39" t="n">
        <v>2.116058858594583</v>
      </c>
      <c r="J577" s="19" t="inlineStr">
        <is>
          <t>BỔ SUNG THẬN TRỌNG</t>
        </is>
      </c>
      <c r="K577" s="19" t="inlineStr">
        <is>
          <t>B</t>
        </is>
      </c>
      <c r="L577" s="31" t="n">
        <v>202.8168594360352</v>
      </c>
      <c r="M577" s="31" t="n">
        <v>366.849781036377</v>
      </c>
      <c r="N577" s="19" t="inlineStr">
        <is>
          <t>TRUNG BÌNH</t>
        </is>
      </c>
      <c r="O577" s="19" t="inlineStr">
        <is>
          <t>CÂN NHẮC THỬ NGHIỆM</t>
        </is>
      </c>
      <c r="P577" s="19" t="b">
        <v>1</v>
      </c>
      <c r="Q577" s="19" t="inlineStr">
        <is>
          <t>PENDING_HUMAN_REVIEW</t>
        </is>
      </c>
    </row>
    <row r="578">
      <c r="A578" s="30" t="n">
        <v>574</v>
      </c>
      <c r="B578" s="25" t="inlineStr">
        <is>
          <t>DEC-S04-BEAUTY</t>
        </is>
      </c>
      <c r="C578" s="30" t="n">
        <v>4</v>
      </c>
      <c r="D578" s="25" t="inlineStr">
        <is>
          <t>BEAUTY</t>
        </is>
      </c>
      <c r="E578" s="25" t="inlineStr">
        <is>
          <t>HIGH</t>
        </is>
      </c>
      <c r="F578" s="30" t="n">
        <v>3</v>
      </c>
      <c r="G578" s="25" t="inlineStr">
        <is>
          <t>RISK_HIGH|PROMO_EXTRAPOLATION</t>
        </is>
      </c>
      <c r="H578" s="29" t="n">
        <v>204.5184230804444</v>
      </c>
      <c r="I578" s="40" t="n">
        <v>1.760483950459673</v>
      </c>
      <c r="J578" s="25" t="inlineStr">
        <is>
          <t>BỔ SUNG THẬN TRỌNG</t>
        </is>
      </c>
      <c r="K578" s="25" t="inlineStr">
        <is>
          <t>B</t>
        </is>
      </c>
      <c r="L578" s="32" t="n">
        <v>174.1828868985176</v>
      </c>
      <c r="M578" s="32" t="n">
        <v>337.7976253628731</v>
      </c>
      <c r="N578" s="25" t="inlineStr">
        <is>
          <t>TRUNG BÌNH</t>
        </is>
      </c>
      <c r="O578" s="25" t="inlineStr">
        <is>
          <t>CÂN NHẮC THỬ NGHIỆM</t>
        </is>
      </c>
      <c r="P578" s="25" t="b">
        <v>1</v>
      </c>
      <c r="Q578" s="25" t="inlineStr">
        <is>
          <t>PENDING_HUMAN_REVIEW</t>
        </is>
      </c>
    </row>
    <row r="579">
      <c r="A579" s="24" t="n">
        <v>575</v>
      </c>
      <c r="B579" s="19" t="inlineStr">
        <is>
          <t>DEC-S05-CELEBRATION</t>
        </is>
      </c>
      <c r="C579" s="24" t="n">
        <v>5</v>
      </c>
      <c r="D579" s="19" t="inlineStr">
        <is>
          <t>CELEBRATION</t>
        </is>
      </c>
      <c r="E579" s="19" t="inlineStr">
        <is>
          <t>HIGH</t>
        </is>
      </c>
      <c r="F579" s="24" t="n">
        <v>3</v>
      </c>
      <c r="G579" s="19" t="inlineStr">
        <is>
          <t>RISK_HIGH|PROMO_EXTRAPOLATION</t>
        </is>
      </c>
      <c r="H579" s="23" t="n">
        <v>203.961332321167</v>
      </c>
      <c r="I579" s="39" t="n">
        <v>1.990792696327886</v>
      </c>
      <c r="J579" s="19" t="inlineStr">
        <is>
          <t>BỔ SUNG THẬN TRỌNG</t>
        </is>
      </c>
      <c r="K579" s="19" t="inlineStr">
        <is>
          <t>B</t>
        </is>
      </c>
      <c r="L579" s="31" t="n">
        <v>192.38360080719</v>
      </c>
      <c r="M579" s="31" t="n">
        <v>355.5526666641235</v>
      </c>
      <c r="N579" s="19" t="inlineStr">
        <is>
          <t>TRUNG BÌNH</t>
        </is>
      </c>
      <c r="O579" s="19" t="inlineStr">
        <is>
          <t>CÂN NHẮC THỬ NGHIỆM</t>
        </is>
      </c>
      <c r="P579" s="19" t="b">
        <v>1</v>
      </c>
      <c r="Q579" s="19" t="inlineStr">
        <is>
          <t>PENDING_HUMAN_REVIEW</t>
        </is>
      </c>
    </row>
    <row r="580">
      <c r="A580" s="30" t="n">
        <v>576</v>
      </c>
      <c r="B580" s="25" t="inlineStr">
        <is>
          <t>DEC-S43-LAWN_AND_GARDEN</t>
        </is>
      </c>
      <c r="C580" s="30" t="n">
        <v>43</v>
      </c>
      <c r="D580" s="25" t="inlineStr">
        <is>
          <t>LAWN AND GARDEN</t>
        </is>
      </c>
      <c r="E580" s="25" t="inlineStr">
        <is>
          <t>HIGH</t>
        </is>
      </c>
      <c r="F580" s="30" t="n">
        <v>3</v>
      </c>
      <c r="G580" s="25" t="inlineStr">
        <is>
          <t>RISK_HIGH|PROMO_EXTRAPOLATION</t>
        </is>
      </c>
      <c r="H580" s="29" t="n">
        <v>201.9504218101501</v>
      </c>
      <c r="I580" s="40" t="n">
        <v>1.460152030313069</v>
      </c>
      <c r="J580" s="25" t="inlineStr">
        <is>
          <t>BỔ SUNG THẬN TRỌNG</t>
        </is>
      </c>
      <c r="K580" s="25" t="inlineStr">
        <is>
          <t>B</t>
        </is>
      </c>
      <c r="L580" s="32" t="n">
        <v>147.1444320440292</v>
      </c>
      <c r="M580" s="32" t="n">
        <v>308.7047694921493</v>
      </c>
      <c r="N580" s="25" t="inlineStr">
        <is>
          <t>TRUNG BÌNH</t>
        </is>
      </c>
      <c r="O580" s="25" t="inlineStr">
        <is>
          <t>CÂN NHẮC THỬ NGHIỆM</t>
        </is>
      </c>
      <c r="P580" s="25" t="b">
        <v>1</v>
      </c>
      <c r="Q580" s="25" t="inlineStr">
        <is>
          <t>PENDING_HUMAN_REVIEW</t>
        </is>
      </c>
    </row>
    <row r="581">
      <c r="A581" s="24" t="n">
        <v>577</v>
      </c>
      <c r="B581" s="19" t="inlineStr">
        <is>
          <t>DEC-S48-AUTOMOTIVE</t>
        </is>
      </c>
      <c r="C581" s="24" t="n">
        <v>48</v>
      </c>
      <c r="D581" s="19" t="inlineStr">
        <is>
          <t>AUTOMOTIVE</t>
        </is>
      </c>
      <c r="E581" s="19" t="inlineStr">
        <is>
          <t>HIGH</t>
        </is>
      </c>
      <c r="F581" s="24" t="n">
        <v>3</v>
      </c>
      <c r="G581" s="19" t="inlineStr">
        <is>
          <t>RISK_HIGH|PROMO_EXTRAPOLATION</t>
        </is>
      </c>
      <c r="H581" s="23" t="n">
        <v>201.6990604400635</v>
      </c>
      <c r="I581" s="39" t="n">
        <v>1.443868638493514</v>
      </c>
      <c r="J581" s="19" t="inlineStr">
        <is>
          <t>BỔ SUNG THẬN TRỌNG</t>
        </is>
      </c>
      <c r="K581" s="19" t="inlineStr">
        <is>
          <t>B</t>
        </is>
      </c>
      <c r="L581" s="31" t="n">
        <v>145.9533203125</v>
      </c>
      <c r="M581" s="31" t="n">
        <v>307.3125686645508</v>
      </c>
      <c r="N581" s="19" t="inlineStr">
        <is>
          <t>TRUNG BÌNH</t>
        </is>
      </c>
      <c r="O581" s="19" t="inlineStr">
        <is>
          <t>CÂN NHẮC THỬ NGHIỆM</t>
        </is>
      </c>
      <c r="P581" s="19" t="b">
        <v>1</v>
      </c>
      <c r="Q581" s="19" t="inlineStr">
        <is>
          <t>PENDING_HUMAN_REVIEW</t>
        </is>
      </c>
    </row>
    <row r="582">
      <c r="A582" s="30" t="n">
        <v>578</v>
      </c>
      <c r="B582" s="25" t="inlineStr">
        <is>
          <t>DEC-S25-GROCERY_II</t>
        </is>
      </c>
      <c r="C582" s="30" t="n">
        <v>25</v>
      </c>
      <c r="D582" s="25" t="inlineStr">
        <is>
          <t>GROCERY II</t>
        </is>
      </c>
      <c r="E582" s="25" t="inlineStr">
        <is>
          <t>HIGH</t>
        </is>
      </c>
      <c r="F582" s="30" t="n">
        <v>3</v>
      </c>
      <c r="G582" s="25" t="inlineStr">
        <is>
          <t>RISK_HIGH|PROMO_EXTRAPOLATION</t>
        </is>
      </c>
      <c r="H582" s="29" t="n">
        <v>201.3737268447876</v>
      </c>
      <c r="I582" s="40" t="n">
        <v>2.02603550325973</v>
      </c>
      <c r="J582" s="25" t="inlineStr">
        <is>
          <t>BỔ SUNG THẬN TRỌNG</t>
        </is>
      </c>
      <c r="K582" s="25" t="inlineStr">
        <is>
          <t>B</t>
        </is>
      </c>
      <c r="L582" s="32" t="n">
        <v>191.866079711914</v>
      </c>
      <c r="M582" s="32" t="n">
        <v>352.9650611877441</v>
      </c>
      <c r="N582" s="25" t="inlineStr">
        <is>
          <t>TRUNG BÌNH</t>
        </is>
      </c>
      <c r="O582" s="25" t="inlineStr">
        <is>
          <t>CÂN NHẮC THỬ NGHIỆM</t>
        </is>
      </c>
      <c r="P582" s="25" t="b">
        <v>1</v>
      </c>
      <c r="Q582" s="25" t="inlineStr">
        <is>
          <t>PENDING_HUMAN_REVIEW</t>
        </is>
      </c>
    </row>
    <row r="583">
      <c r="A583" s="24" t="n">
        <v>579</v>
      </c>
      <c r="B583" s="19" t="inlineStr">
        <is>
          <t>DEC-S28-CELEBRATION</t>
        </is>
      </c>
      <c r="C583" s="24" t="n">
        <v>28</v>
      </c>
      <c r="D583" s="19" t="inlineStr">
        <is>
          <t>CELEBRATION</t>
        </is>
      </c>
      <c r="E583" s="19" t="inlineStr">
        <is>
          <t>HIGH</t>
        </is>
      </c>
      <c r="F583" s="24" t="n">
        <v>3</v>
      </c>
      <c r="G583" s="19" t="inlineStr">
        <is>
          <t>RISK_HIGH|PROMO_EXTRAPOLATION</t>
        </is>
      </c>
      <c r="H583" s="23" t="n">
        <v>200.8765668869018</v>
      </c>
      <c r="I583" s="39" t="n">
        <v>2.051937751256392</v>
      </c>
      <c r="J583" s="19" t="inlineStr">
        <is>
          <t>BỔ SUNG THẬN TRỌNG</t>
        </is>
      </c>
      <c r="K583" s="19" t="inlineStr">
        <is>
          <t>B</t>
        </is>
      </c>
      <c r="L583" s="31" t="n">
        <v>191.7666477203369</v>
      </c>
      <c r="M583" s="31" t="n">
        <v>352.4679012298584</v>
      </c>
      <c r="N583" s="19" t="inlineStr">
        <is>
          <t>TRUNG BÌNH</t>
        </is>
      </c>
      <c r="O583" s="19" t="inlineStr">
        <is>
          <t>CÂN NHẮC THỬ NGHIỆM</t>
        </is>
      </c>
      <c r="P583" s="19" t="b">
        <v>1</v>
      </c>
      <c r="Q583" s="19" t="inlineStr">
        <is>
          <t>PENDING_HUMAN_REVIEW</t>
        </is>
      </c>
    </row>
    <row r="584">
      <c r="A584" s="30" t="n">
        <v>580</v>
      </c>
      <c r="B584" s="25" t="inlineStr">
        <is>
          <t>DEC-S24-CELEBRATION</t>
        </is>
      </c>
      <c r="C584" s="30" t="n">
        <v>24</v>
      </c>
      <c r="D584" s="25" t="inlineStr">
        <is>
          <t>CELEBRATION</t>
        </is>
      </c>
      <c r="E584" s="25" t="inlineStr">
        <is>
          <t>HIGH</t>
        </is>
      </c>
      <c r="F584" s="30" t="n">
        <v>3</v>
      </c>
      <c r="G584" s="25" t="inlineStr">
        <is>
          <t>RISK_HIGH|PROMO_EXTRAPOLATION</t>
        </is>
      </c>
      <c r="H584" s="29" t="n">
        <v>200.5718050003052</v>
      </c>
      <c r="I584" s="40" t="n">
        <v>1.891903306588757</v>
      </c>
      <c r="J584" s="25" t="inlineStr">
        <is>
          <t>BỔ SUNG THẬN TRỌNG</t>
        </is>
      </c>
      <c r="K584" s="25" t="inlineStr">
        <is>
          <t>B</t>
        </is>
      </c>
      <c r="L584" s="32" t="n">
        <v>181.4884006500244</v>
      </c>
      <c r="M584" s="32" t="n">
        <v>341.9458446502685</v>
      </c>
      <c r="N584" s="25" t="inlineStr">
        <is>
          <t>TRUNG BÌNH</t>
        </is>
      </c>
      <c r="O584" s="25" t="inlineStr">
        <is>
          <t>CÂN NHẮC THỬ NGHIỆM</t>
        </is>
      </c>
      <c r="P584" s="25" t="b">
        <v>1</v>
      </c>
      <c r="Q584" s="25" t="inlineStr">
        <is>
          <t>PENDING_HUMAN_REVIEW</t>
        </is>
      </c>
    </row>
    <row r="585">
      <c r="A585" s="24" t="n">
        <v>581</v>
      </c>
      <c r="B585" s="19" t="inlineStr">
        <is>
          <t>DEC-S42-BEAUTY</t>
        </is>
      </c>
      <c r="C585" s="24" t="n">
        <v>42</v>
      </c>
      <c r="D585" s="19" t="inlineStr">
        <is>
          <t>BEAUTY</t>
        </is>
      </c>
      <c r="E585" s="19" t="inlineStr">
        <is>
          <t>HIGH</t>
        </is>
      </c>
      <c r="F585" s="24" t="n">
        <v>3</v>
      </c>
      <c r="G585" s="19" t="inlineStr">
        <is>
          <t>RISK_HIGH|PROMO_EXTRAPOLATION</t>
        </is>
      </c>
      <c r="H585" s="23" t="n">
        <v>200.3673083782196</v>
      </c>
      <c r="I585" s="39" t="n">
        <v>1.846933924801491</v>
      </c>
      <c r="J585" s="19" t="inlineStr">
        <is>
          <t>BỔ SUNG THẬN TRỌNG</t>
        </is>
      </c>
      <c r="K585" s="19" t="inlineStr">
        <is>
          <t>B</t>
        </is>
      </c>
      <c r="L585" s="31" t="n">
        <v>176.3388539791107</v>
      </c>
      <c r="M585" s="31" t="n">
        <v>336.6327006816864</v>
      </c>
      <c r="N585" s="19" t="inlineStr">
        <is>
          <t>TRUNG BÌNH</t>
        </is>
      </c>
      <c r="O585" s="19" t="inlineStr">
        <is>
          <t>CÂN NHẮC THỬ NGHIỆM</t>
        </is>
      </c>
      <c r="P585" s="19" t="b">
        <v>1</v>
      </c>
      <c r="Q585" s="19" t="inlineStr">
        <is>
          <t>PENDING_HUMAN_REVIEW</t>
        </is>
      </c>
    </row>
    <row r="586">
      <c r="A586" s="30" t="n">
        <v>582</v>
      </c>
      <c r="B586" s="25" t="inlineStr">
        <is>
          <t>DEC-S13-HOME_AND_KITCHEN_II</t>
        </is>
      </c>
      <c r="C586" s="30" t="n">
        <v>13</v>
      </c>
      <c r="D586" s="25" t="inlineStr">
        <is>
          <t>HOME AND KITCHEN II</t>
        </is>
      </c>
      <c r="E586" s="25" t="inlineStr">
        <is>
          <t>HIGH</t>
        </is>
      </c>
      <c r="F586" s="30" t="n">
        <v>3</v>
      </c>
      <c r="G586" s="25" t="inlineStr">
        <is>
          <t>RISK_HIGH|PROMO_EXTRAPOLATION</t>
        </is>
      </c>
      <c r="H586" s="29" t="n">
        <v>199.2975616455078</v>
      </c>
      <c r="I586" s="40" t="n">
        <v>2.015902039095733</v>
      </c>
      <c r="J586" s="25" t="inlineStr">
        <is>
          <t>BỔ SUNG THẬN TRỌNG</t>
        </is>
      </c>
      <c r="K586" s="25" t="inlineStr">
        <is>
          <t>B</t>
        </is>
      </c>
      <c r="L586" s="32" t="n">
        <v>186.3421993255615</v>
      </c>
      <c r="M586" s="32" t="n">
        <v>345.7802486419678</v>
      </c>
      <c r="N586" s="25" t="inlineStr">
        <is>
          <t>TRUNG BÌNH</t>
        </is>
      </c>
      <c r="O586" s="25" t="inlineStr">
        <is>
          <t>CÂN NHẮC THỬ NGHIỆM</t>
        </is>
      </c>
      <c r="P586" s="25" t="b">
        <v>1</v>
      </c>
      <c r="Q586" s="25" t="inlineStr">
        <is>
          <t>PENDING_HUMAN_REVIEW</t>
        </is>
      </c>
    </row>
    <row r="587">
      <c r="A587" s="24" t="n">
        <v>583</v>
      </c>
      <c r="B587" s="19" t="inlineStr">
        <is>
          <t>DEC-S11-PLAYERS_AND_ELECTRONICS</t>
        </is>
      </c>
      <c r="C587" s="24" t="n">
        <v>11</v>
      </c>
      <c r="D587" s="19" t="inlineStr">
        <is>
          <t>PLAYERS AND ELECTRONICS</t>
        </is>
      </c>
      <c r="E587" s="19" t="inlineStr">
        <is>
          <t>HIGH</t>
        </is>
      </c>
      <c r="F587" s="24" t="n">
        <v>3</v>
      </c>
      <c r="G587" s="19" t="inlineStr">
        <is>
          <t>RISK_HIGH|PROMO_EXTRAPOLATION</t>
        </is>
      </c>
      <c r="H587" s="23" t="n">
        <v>199.1516895294189</v>
      </c>
      <c r="I587" s="39" t="n">
        <v>1.650964679050825</v>
      </c>
      <c r="J587" s="19" t="inlineStr">
        <is>
          <t>BỔ SUNG THẬN TRỌNG</t>
        </is>
      </c>
      <c r="K587" s="19" t="inlineStr">
        <is>
          <t>B</t>
        </is>
      </c>
      <c r="L587" s="31" t="n">
        <v>160.7697881698608</v>
      </c>
      <c r="M587" s="31" t="n">
        <v>320.091139793396</v>
      </c>
      <c r="N587" s="19" t="inlineStr">
        <is>
          <t>TRUNG BÌNH</t>
        </is>
      </c>
      <c r="O587" s="19" t="inlineStr">
        <is>
          <t>CÂN NHẮC THỬ NGHIỆM</t>
        </is>
      </c>
      <c r="P587" s="19" t="b">
        <v>1</v>
      </c>
      <c r="Q587" s="19" t="inlineStr">
        <is>
          <t>PENDING_HUMAN_REVIEW</t>
        </is>
      </c>
    </row>
    <row r="588">
      <c r="A588" s="30" t="n">
        <v>584</v>
      </c>
      <c r="B588" s="25" t="inlineStr">
        <is>
          <t>DEC-S02-BEAUTY</t>
        </is>
      </c>
      <c r="C588" s="30" t="n">
        <v>2</v>
      </c>
      <c r="D588" s="25" t="inlineStr">
        <is>
          <t>BEAUTY</t>
        </is>
      </c>
      <c r="E588" s="25" t="inlineStr">
        <is>
          <t>HIGH</t>
        </is>
      </c>
      <c r="F588" s="30" t="n">
        <v>3</v>
      </c>
      <c r="G588" s="25" t="inlineStr">
        <is>
          <t>RISK_HIGH|PROMO_EXTRAPOLATION</t>
        </is>
      </c>
      <c r="H588" s="29" t="n">
        <v>199.0468993186951</v>
      </c>
      <c r="I588" s="40" t="n">
        <v>1.795439943085665</v>
      </c>
      <c r="J588" s="25" t="inlineStr">
        <is>
          <t>BỔ SUNG THẬN TRỌNG</t>
        </is>
      </c>
      <c r="K588" s="25" t="inlineStr">
        <is>
          <t>B</t>
        </is>
      </c>
      <c r="L588" s="32" t="n">
        <v>170.9661248207092</v>
      </c>
      <c r="M588" s="32" t="n">
        <v>330.2036442756653</v>
      </c>
      <c r="N588" s="25" t="inlineStr">
        <is>
          <t>TRUNG BÌNH</t>
        </is>
      </c>
      <c r="O588" s="25" t="inlineStr">
        <is>
          <t>CÂN NHẮC THỬ NGHIỆM</t>
        </is>
      </c>
      <c r="P588" s="25" t="b">
        <v>1</v>
      </c>
      <c r="Q588" s="25" t="inlineStr">
        <is>
          <t>PENDING_HUMAN_REVIEW</t>
        </is>
      </c>
    </row>
    <row r="589">
      <c r="A589" s="24" t="n">
        <v>585</v>
      </c>
      <c r="B589" s="19" t="inlineStr">
        <is>
          <t>DEC-S24-LADIESWEAR</t>
        </is>
      </c>
      <c r="C589" s="24" t="n">
        <v>24</v>
      </c>
      <c r="D589" s="19" t="inlineStr">
        <is>
          <t>LADIESWEAR</t>
        </is>
      </c>
      <c r="E589" s="19" t="inlineStr">
        <is>
          <t>HIGH</t>
        </is>
      </c>
      <c r="F589" s="24" t="n">
        <v>3</v>
      </c>
      <c r="G589" s="19" t="inlineStr">
        <is>
          <t>RISK_HIGH|PROMO_EXTRAPOLATION</t>
        </is>
      </c>
      <c r="H589" s="23" t="n">
        <v>198.5785403251648</v>
      </c>
      <c r="I589" s="39" t="n">
        <v>1.188033631672522</v>
      </c>
      <c r="J589" s="19" t="inlineStr">
        <is>
          <t>BỔ SUNG THẬN TRỌNG</t>
        </is>
      </c>
      <c r="K589" s="19" t="inlineStr">
        <is>
          <t>B</t>
        </is>
      </c>
      <c r="L589" s="31" t="n">
        <v>124.8946269035339</v>
      </c>
      <c r="M589" s="31" t="n">
        <v>283.7574591636658</v>
      </c>
      <c r="N589" s="19" t="inlineStr">
        <is>
          <t>TRUNG BÌNH</t>
        </is>
      </c>
      <c r="O589" s="19" t="inlineStr">
        <is>
          <t>CÂN NHẮC THỬ NGHIỆM</t>
        </is>
      </c>
      <c r="P589" s="19" t="b">
        <v>1</v>
      </c>
      <c r="Q589" s="19" t="inlineStr">
        <is>
          <t>PENDING_HUMAN_REVIEW</t>
        </is>
      </c>
    </row>
    <row r="590">
      <c r="A590" s="30" t="n">
        <v>586</v>
      </c>
      <c r="B590" s="25" t="inlineStr">
        <is>
          <t>DEC-S09-BEAUTY</t>
        </is>
      </c>
      <c r="C590" s="30" t="n">
        <v>9</v>
      </c>
      <c r="D590" s="25" t="inlineStr">
        <is>
          <t>BEAUTY</t>
        </is>
      </c>
      <c r="E590" s="25" t="inlineStr">
        <is>
          <t>HIGH</t>
        </is>
      </c>
      <c r="F590" s="30" t="n">
        <v>3</v>
      </c>
      <c r="G590" s="25" t="inlineStr">
        <is>
          <t>RISK_HIGH|PROMO_EXTRAPOLATION</t>
        </is>
      </c>
      <c r="H590" s="29" t="n">
        <v>197.6848983764648</v>
      </c>
      <c r="I590" s="40" t="n">
        <v>1.947998676331916</v>
      </c>
      <c r="J590" s="25" t="inlineStr">
        <is>
          <t>BỔ SUNG THẬN TRỌNG</t>
        </is>
      </c>
      <c r="K590" s="25" t="inlineStr">
        <is>
          <t>B</t>
        </is>
      </c>
      <c r="L590" s="32" t="n">
        <v>180.9110193252563</v>
      </c>
      <c r="M590" s="32" t="n">
        <v>339.0589380264282</v>
      </c>
      <c r="N590" s="25" t="inlineStr">
        <is>
          <t>TRUNG BÌNH</t>
        </is>
      </c>
      <c r="O590" s="25" t="inlineStr">
        <is>
          <t>CÂN NHẮC THỬ NGHIỆM</t>
        </is>
      </c>
      <c r="P590" s="25" t="b">
        <v>1</v>
      </c>
      <c r="Q590" s="25" t="inlineStr">
        <is>
          <t>PENDING_HUMAN_REVIEW</t>
        </is>
      </c>
    </row>
    <row r="591">
      <c r="A591" s="24" t="n">
        <v>587</v>
      </c>
      <c r="B591" s="19" t="inlineStr">
        <is>
          <t>DEC-S07-LADIESWEAR</t>
        </is>
      </c>
      <c r="C591" s="24" t="n">
        <v>7</v>
      </c>
      <c r="D591" s="19" t="inlineStr">
        <is>
          <t>LADIESWEAR</t>
        </is>
      </c>
      <c r="E591" s="19" t="inlineStr">
        <is>
          <t>HIGH</t>
        </is>
      </c>
      <c r="F591" s="24" t="n">
        <v>3</v>
      </c>
      <c r="G591" s="19" t="inlineStr">
        <is>
          <t>RISK_HIGH|PROMO_EXTRAPOLATION</t>
        </is>
      </c>
      <c r="H591" s="23" t="n">
        <v>196.9848690032959</v>
      </c>
      <c r="I591" s="39" t="n">
        <v>2.058467294915041</v>
      </c>
      <c r="J591" s="19" t="inlineStr">
        <is>
          <t>BỔ SUNG THẬN TRỌNG</t>
        </is>
      </c>
      <c r="K591" s="19" t="inlineStr">
        <is>
          <t>B</t>
        </is>
      </c>
      <c r="L591" s="31" t="n">
        <v>190.9883081436157</v>
      </c>
      <c r="M591" s="31" t="n">
        <v>348.5762033462524</v>
      </c>
      <c r="N591" s="19" t="inlineStr">
        <is>
          <t>TRUNG BÌNH</t>
        </is>
      </c>
      <c r="O591" s="19" t="inlineStr">
        <is>
          <t>CÂN NHẮC THỬ NGHIỆM</t>
        </is>
      </c>
      <c r="P591" s="19" t="b">
        <v>1</v>
      </c>
      <c r="Q591" s="19" t="inlineStr">
        <is>
          <t>PENDING_HUMAN_REVIEW</t>
        </is>
      </c>
    </row>
    <row r="592">
      <c r="A592" s="30" t="n">
        <v>588</v>
      </c>
      <c r="B592" s="25" t="inlineStr">
        <is>
          <t>DEC-S06-BEAUTY</t>
        </is>
      </c>
      <c r="C592" s="30" t="n">
        <v>6</v>
      </c>
      <c r="D592" s="25" t="inlineStr">
        <is>
          <t>BEAUTY</t>
        </is>
      </c>
      <c r="E592" s="25" t="inlineStr">
        <is>
          <t>HIGH</t>
        </is>
      </c>
      <c r="F592" s="30" t="n">
        <v>3</v>
      </c>
      <c r="G592" s="25" t="inlineStr">
        <is>
          <t>RISK_HIGH|PROMO_EXTRAPOLATION</t>
        </is>
      </c>
      <c r="H592" s="29" t="n">
        <v>195.8383085727692</v>
      </c>
      <c r="I592" s="40" t="n">
        <v>1.617665403598951</v>
      </c>
      <c r="J592" s="25" t="inlineStr">
        <is>
          <t>BỔ SUNG THẬN TRỌNG</t>
        </is>
      </c>
      <c r="K592" s="25" t="inlineStr">
        <is>
          <t>B</t>
        </is>
      </c>
      <c r="L592" s="32" t="n">
        <v>154.9984646320343</v>
      </c>
      <c r="M592" s="32" t="n">
        <v>311.6691114902496</v>
      </c>
      <c r="N592" s="25" t="inlineStr">
        <is>
          <t>TRUNG BÌNH</t>
        </is>
      </c>
      <c r="O592" s="25" t="inlineStr">
        <is>
          <t>CÂN NHẮC THỬ NGHIỆM</t>
        </is>
      </c>
      <c r="P592" s="25" t="b">
        <v>1</v>
      </c>
      <c r="Q592" s="25" t="inlineStr">
        <is>
          <t>PENDING_HUMAN_REVIEW</t>
        </is>
      </c>
    </row>
    <row r="593">
      <c r="A593" s="24" t="n">
        <v>589</v>
      </c>
      <c r="B593" s="19" t="inlineStr">
        <is>
          <t>DEC-S02-CELEBRATION</t>
        </is>
      </c>
      <c r="C593" s="24" t="n">
        <v>2</v>
      </c>
      <c r="D593" s="19" t="inlineStr">
        <is>
          <t>CELEBRATION</t>
        </is>
      </c>
      <c r="E593" s="19" t="inlineStr">
        <is>
          <t>HIGH</t>
        </is>
      </c>
      <c r="F593" s="24" t="n">
        <v>3</v>
      </c>
      <c r="G593" s="19" t="inlineStr">
        <is>
          <t>RISK_HIGH|PROMO_EXTRAPOLATION</t>
        </is>
      </c>
      <c r="H593" s="23" t="n">
        <v>194.2283978462219</v>
      </c>
      <c r="I593" s="39" t="n">
        <v>1.282190884807881</v>
      </c>
      <c r="J593" s="19" t="inlineStr">
        <is>
          <t>BỔ SUNG THẬN TRỌNG</t>
        </is>
      </c>
      <c r="K593" s="19" t="inlineStr">
        <is>
          <t>B</t>
        </is>
      </c>
      <c r="L593" s="31" t="n">
        <v>129.1332457542419</v>
      </c>
      <c r="M593" s="31" t="n">
        <v>284.5159640312195</v>
      </c>
      <c r="N593" s="19" t="inlineStr">
        <is>
          <t>TRUNG BÌNH</t>
        </is>
      </c>
      <c r="O593" s="19" t="inlineStr">
        <is>
          <t>CÂN NHẮC THỬ NGHIỆM</t>
        </is>
      </c>
      <c r="P593" s="19" t="b">
        <v>1</v>
      </c>
      <c r="Q593" s="19" t="inlineStr">
        <is>
          <t>PENDING_HUMAN_REVIEW</t>
        </is>
      </c>
    </row>
    <row r="594">
      <c r="A594" s="30" t="n">
        <v>590</v>
      </c>
      <c r="B594" s="25" t="inlineStr">
        <is>
          <t>DEC-S52-PET_SUPPLIES</t>
        </is>
      </c>
      <c r="C594" s="30" t="n">
        <v>52</v>
      </c>
      <c r="D594" s="25" t="inlineStr">
        <is>
          <t>PET SUPPLIES</t>
        </is>
      </c>
      <c r="E594" s="25" t="inlineStr">
        <is>
          <t>HIGH</t>
        </is>
      </c>
      <c r="F594" s="30" t="n">
        <v>3</v>
      </c>
      <c r="G594" s="25" t="inlineStr">
        <is>
          <t>RISK_HIGH|PROMO_EXTRAPOLATION</t>
        </is>
      </c>
      <c r="H594" s="29" t="n">
        <v>193.2042150497437</v>
      </c>
      <c r="I594" s="40" t="n">
        <v>1.830800221603172</v>
      </c>
      <c r="J594" s="25" t="inlineStr">
        <is>
          <t>BỔ SUNG THẬN TRỌNG</t>
        </is>
      </c>
      <c r="K594" s="25" t="inlineStr">
        <is>
          <t>B</t>
        </is>
      </c>
      <c r="L594" s="32" t="n">
        <v>169.7975879669189</v>
      </c>
      <c r="M594" s="32" t="n">
        <v>324.3609600067139</v>
      </c>
      <c r="N594" s="25" t="inlineStr">
        <is>
          <t>TRUNG BÌNH</t>
        </is>
      </c>
      <c r="O594" s="25" t="inlineStr">
        <is>
          <t>CÂN NHẮC THỬ NGHIỆM</t>
        </is>
      </c>
      <c r="P594" s="25" t="b">
        <v>1</v>
      </c>
      <c r="Q594" s="25" t="inlineStr">
        <is>
          <t>PENDING_HUMAN_REVIEW</t>
        </is>
      </c>
    </row>
    <row r="595">
      <c r="A595" s="24" t="n">
        <v>591</v>
      </c>
      <c r="B595" s="19" t="inlineStr">
        <is>
          <t>DEC-S09-AUTOMOTIVE</t>
        </is>
      </c>
      <c r="C595" s="24" t="n">
        <v>9</v>
      </c>
      <c r="D595" s="19" t="inlineStr">
        <is>
          <t>AUTOMOTIVE</t>
        </is>
      </c>
      <c r="E595" s="19" t="inlineStr">
        <is>
          <t>HIGH</t>
        </is>
      </c>
      <c r="F595" s="24" t="n">
        <v>3</v>
      </c>
      <c r="G595" s="19" t="inlineStr">
        <is>
          <t>RISK_HIGH|PROMO_EXTRAPOLATION</t>
        </is>
      </c>
      <c r="H595" s="23" t="n">
        <v>192.9555096626282</v>
      </c>
      <c r="I595" s="39" t="n">
        <v>1.222476321909263</v>
      </c>
      <c r="J595" s="19" t="inlineStr">
        <is>
          <t>BỔ SUNG THẬN TRỌNG</t>
        </is>
      </c>
      <c r="K595" s="19" t="inlineStr">
        <is>
          <t>B</t>
        </is>
      </c>
      <c r="L595" s="31" t="n">
        <v>123.7700207710266</v>
      </c>
      <c r="M595" s="31" t="n">
        <v>278.1344285011292</v>
      </c>
      <c r="N595" s="19" t="inlineStr">
        <is>
          <t>TRUNG BÌNH</t>
        </is>
      </c>
      <c r="O595" s="19" t="inlineStr">
        <is>
          <t>CÂN NHẮC THỬ NGHIỆM</t>
        </is>
      </c>
      <c r="P595" s="19" t="b">
        <v>1</v>
      </c>
      <c r="Q595" s="19" t="inlineStr">
        <is>
          <t>PENDING_HUMAN_REVIEW</t>
        </is>
      </c>
    </row>
    <row r="596">
      <c r="A596" s="30" t="n">
        <v>592</v>
      </c>
      <c r="B596" s="25" t="inlineStr">
        <is>
          <t>DEC-S06-PLAYERS_AND_ELECTRONICS</t>
        </is>
      </c>
      <c r="C596" s="30" t="n">
        <v>6</v>
      </c>
      <c r="D596" s="25" t="inlineStr">
        <is>
          <t>PLAYERS AND ELECTRONICS</t>
        </is>
      </c>
      <c r="E596" s="25" t="inlineStr">
        <is>
          <t>HIGH</t>
        </is>
      </c>
      <c r="F596" s="30" t="n">
        <v>3</v>
      </c>
      <c r="G596" s="25" t="inlineStr">
        <is>
          <t>RISK_HIGH|PROMO_EXTRAPOLATION</t>
        </is>
      </c>
      <c r="H596" s="29" t="n">
        <v>192.831928730011</v>
      </c>
      <c r="I596" s="40" t="n">
        <v>1.429662883173793</v>
      </c>
      <c r="J596" s="25" t="inlineStr">
        <is>
          <t>BỔ SUNG THẬN TRỌNG</t>
        </is>
      </c>
      <c r="K596" s="25" t="inlineStr">
        <is>
          <t>B</t>
        </is>
      </c>
      <c r="L596" s="32" t="n">
        <v>139.0712466239929</v>
      </c>
      <c r="M596" s="32" t="n">
        <v>293.3367896080017</v>
      </c>
      <c r="N596" s="25" t="inlineStr">
        <is>
          <t>TRUNG BÌNH</t>
        </is>
      </c>
      <c r="O596" s="25" t="inlineStr">
        <is>
          <t>CÂN NHẮC THỬ NGHIỆM</t>
        </is>
      </c>
      <c r="P596" s="25" t="b">
        <v>1</v>
      </c>
      <c r="Q596" s="25" t="inlineStr">
        <is>
          <t>PENDING_HUMAN_REVIEW</t>
        </is>
      </c>
    </row>
    <row r="597">
      <c r="A597" s="24" t="n">
        <v>593</v>
      </c>
      <c r="B597" s="19" t="inlineStr">
        <is>
          <t>DEC-S54-HOME_AND_KITCHEN_II</t>
        </is>
      </c>
      <c r="C597" s="24" t="n">
        <v>54</v>
      </c>
      <c r="D597" s="19" t="inlineStr">
        <is>
          <t>HOME AND KITCHEN II</t>
        </is>
      </c>
      <c r="E597" s="19" t="inlineStr">
        <is>
          <t>HIGH</t>
        </is>
      </c>
      <c r="F597" s="24" t="n">
        <v>3</v>
      </c>
      <c r="G597" s="19" t="inlineStr">
        <is>
          <t>RISK_HIGH|PROMO_EXTRAPOLATION</t>
        </is>
      </c>
      <c r="H597" s="23" t="n">
        <v>191.7307267189026</v>
      </c>
      <c r="I597" s="39" t="n">
        <v>1.44364593427937</v>
      </c>
      <c r="J597" s="19" t="inlineStr">
        <is>
          <t>BỔ SUNG THẬN TRỌNG</t>
        </is>
      </c>
      <c r="K597" s="19" t="inlineStr">
        <is>
          <t>B</t>
        </is>
      </c>
      <c r="L597" s="31" t="n">
        <v>138.8510062217712</v>
      </c>
      <c r="M597" s="31" t="n">
        <v>292.2355875968933</v>
      </c>
      <c r="N597" s="19" t="inlineStr">
        <is>
          <t>TRUNG BÌNH</t>
        </is>
      </c>
      <c r="O597" s="19" t="inlineStr">
        <is>
          <t>CÂN NHẮC THỬ NGHIỆM</t>
        </is>
      </c>
      <c r="P597" s="19" t="b">
        <v>1</v>
      </c>
      <c r="Q597" s="19" t="inlineStr">
        <is>
          <t>PENDING_HUMAN_REVIEW</t>
        </is>
      </c>
    </row>
    <row r="598">
      <c r="A598" s="30" t="n">
        <v>594</v>
      </c>
      <c r="B598" s="25" t="inlineStr">
        <is>
          <t>DEC-S32-HOME_AND_KITCHEN_I</t>
        </is>
      </c>
      <c r="C598" s="30" t="n">
        <v>32</v>
      </c>
      <c r="D598" s="25" t="inlineStr">
        <is>
          <t>HOME AND KITCHEN I</t>
        </is>
      </c>
      <c r="E598" s="25" t="inlineStr">
        <is>
          <t>HIGH</t>
        </is>
      </c>
      <c r="F598" s="30" t="n">
        <v>3</v>
      </c>
      <c r="G598" s="25" t="inlineStr">
        <is>
          <t>RISK_HIGH|PROMO_EXTRAPOLATION</t>
        </is>
      </c>
      <c r="H598" s="29" t="n">
        <v>191.5487489700317</v>
      </c>
      <c r="I598" s="40" t="n">
        <v>1.591154846279208</v>
      </c>
      <c r="J598" s="25" t="inlineStr">
        <is>
          <t>BỔ SUNG THẬN TRỌNG</t>
        </is>
      </c>
      <c r="K598" s="25" t="inlineStr">
        <is>
          <t>B</t>
        </is>
      </c>
      <c r="L598" s="32" t="n">
        <v>149.0319053649902</v>
      </c>
      <c r="M598" s="32" t="n">
        <v>302.2709045410156</v>
      </c>
      <c r="N598" s="25" t="inlineStr">
        <is>
          <t>TRUNG BÌNH</t>
        </is>
      </c>
      <c r="O598" s="25" t="inlineStr">
        <is>
          <t>CÂN NHẮC THỬ NGHIỆM</t>
        </is>
      </c>
      <c r="P598" s="25" t="b">
        <v>1</v>
      </c>
      <c r="Q598" s="25" t="inlineStr">
        <is>
          <t>PENDING_HUMAN_REVIEW</t>
        </is>
      </c>
    </row>
    <row r="599">
      <c r="A599" s="24" t="n">
        <v>595</v>
      </c>
      <c r="B599" s="19" t="inlineStr">
        <is>
          <t>DEC-S46-AUTOMOTIVE</t>
        </is>
      </c>
      <c r="C599" s="24" t="n">
        <v>46</v>
      </c>
      <c r="D599" s="19" t="inlineStr">
        <is>
          <t>AUTOMOTIVE</t>
        </is>
      </c>
      <c r="E599" s="19" t="inlineStr">
        <is>
          <t>HIGH</t>
        </is>
      </c>
      <c r="F599" s="24" t="n">
        <v>3</v>
      </c>
      <c r="G599" s="19" t="inlineStr">
        <is>
          <t>RISK_HIGH|PROMO_EXTRAPOLATION</t>
        </is>
      </c>
      <c r="H599" s="23" t="n">
        <v>191.5070657730103</v>
      </c>
      <c r="I599" s="39" t="n">
        <v>1.443789088096353</v>
      </c>
      <c r="J599" s="19" t="inlineStr">
        <is>
          <t>BỔ SUNG THẬN TRỌNG</t>
        </is>
      </c>
      <c r="K599" s="19" t="inlineStr">
        <is>
          <t>B</t>
        </is>
      </c>
      <c r="L599" s="31" t="n">
        <v>138.8062740325928</v>
      </c>
      <c r="M599" s="31" t="n">
        <v>292.011926651001</v>
      </c>
      <c r="N599" s="19" t="inlineStr">
        <is>
          <t>TRUNG BÌNH</t>
        </is>
      </c>
      <c r="O599" s="19" t="inlineStr">
        <is>
          <t>CÂN NHẮC THỬ NGHIỆM</t>
        </is>
      </c>
      <c r="P599" s="19" t="b">
        <v>1</v>
      </c>
      <c r="Q599" s="19" t="inlineStr">
        <is>
          <t>PENDING_HUMAN_REVIEW</t>
        </is>
      </c>
    </row>
    <row r="600">
      <c r="A600" s="30" t="n">
        <v>596</v>
      </c>
      <c r="B600" s="25" t="inlineStr">
        <is>
          <t>DEC-S33-LINGERIE</t>
        </is>
      </c>
      <c r="C600" s="30" t="n">
        <v>33</v>
      </c>
      <c r="D600" s="25" t="inlineStr">
        <is>
          <t>LINGERIE</t>
        </is>
      </c>
      <c r="E600" s="25" t="inlineStr">
        <is>
          <t>HIGH</t>
        </is>
      </c>
      <c r="F600" s="30" t="n">
        <v>3</v>
      </c>
      <c r="G600" s="25" t="inlineStr">
        <is>
          <t>RISK_HIGH|PROMO_EXTRAPOLATION</t>
        </is>
      </c>
      <c r="H600" s="29" t="n">
        <v>189.8929395675659</v>
      </c>
      <c r="I600" s="40" t="n">
        <v>1.314811711923451</v>
      </c>
      <c r="J600" s="25" t="inlineStr">
        <is>
          <t>BỔ SUNG THẬN TRỌNG</t>
        </is>
      </c>
      <c r="K600" s="25" t="inlineStr">
        <is>
          <t>B</t>
        </is>
      </c>
      <c r="L600" s="32" t="n">
        <v>128.2661540985107</v>
      </c>
      <c r="M600" s="32" t="n">
        <v>280.1805057525635</v>
      </c>
      <c r="N600" s="25" t="inlineStr">
        <is>
          <t>TRUNG BÌNH</t>
        </is>
      </c>
      <c r="O600" s="25" t="inlineStr">
        <is>
          <t>CÂN NHẮC THỬ NGHIỆM</t>
        </is>
      </c>
      <c r="P600" s="25" t="b">
        <v>1</v>
      </c>
      <c r="Q600" s="25" t="inlineStr">
        <is>
          <t>PENDING_HUMAN_REVIEW</t>
        </is>
      </c>
    </row>
    <row r="601">
      <c r="A601" s="24" t="n">
        <v>597</v>
      </c>
      <c r="B601" s="19" t="inlineStr">
        <is>
          <t>DEC-S12-GROCERY_II</t>
        </is>
      </c>
      <c r="C601" s="24" t="n">
        <v>12</v>
      </c>
      <c r="D601" s="19" t="inlineStr">
        <is>
          <t>GROCERY II</t>
        </is>
      </c>
      <c r="E601" s="19" t="inlineStr">
        <is>
          <t>HIGH</t>
        </is>
      </c>
      <c r="F601" s="24" t="n">
        <v>3</v>
      </c>
      <c r="G601" s="19" t="inlineStr">
        <is>
          <t>RISK_HIGH|PROMO_EXTRAPOLATION</t>
        </is>
      </c>
      <c r="H601" s="23" t="n">
        <v>189.8114824295044</v>
      </c>
      <c r="I601" s="39" t="n">
        <v>1.433987736206427</v>
      </c>
      <c r="J601" s="19" t="inlineStr">
        <is>
          <t>BỔ SUNG THẬN TRỌNG</t>
        </is>
      </c>
      <c r="K601" s="19" t="inlineStr">
        <is>
          <t>B</t>
        </is>
      </c>
      <c r="L601" s="31" t="n">
        <v>136.9740623533726</v>
      </c>
      <c r="M601" s="31" t="n">
        <v>288.8232482969761</v>
      </c>
      <c r="N601" s="19" t="inlineStr">
        <is>
          <t>TRUNG BÌNH</t>
        </is>
      </c>
      <c r="O601" s="19" t="inlineStr">
        <is>
          <t>CÂN NHẮC THỬ NGHIỆM</t>
        </is>
      </c>
      <c r="P601" s="19" t="b">
        <v>1</v>
      </c>
      <c r="Q601" s="19" t="inlineStr">
        <is>
          <t>PENDING_HUMAN_REVIEW</t>
        </is>
      </c>
    </row>
    <row r="602">
      <c r="A602" s="30" t="n">
        <v>598</v>
      </c>
      <c r="B602" s="25" t="inlineStr">
        <is>
          <t>DEC-S47-MAGAZINES</t>
        </is>
      </c>
      <c r="C602" s="30" t="n">
        <v>47</v>
      </c>
      <c r="D602" s="25" t="inlineStr">
        <is>
          <t>MAGAZINES</t>
        </is>
      </c>
      <c r="E602" s="25" t="inlineStr">
        <is>
          <t>HIGH</t>
        </is>
      </c>
      <c r="F602" s="30" t="n">
        <v>3</v>
      </c>
      <c r="G602" s="25" t="inlineStr">
        <is>
          <t>RISK_HIGH|PROMO_EXTRAPOLATION</t>
        </is>
      </c>
      <c r="H602" s="29" t="n">
        <v>189.7301211357117</v>
      </c>
      <c r="I602" s="40" t="n">
        <v>1.537077590591596</v>
      </c>
      <c r="J602" s="25" t="inlineStr">
        <is>
          <t>BỔ SUNG THẬN TRỌNG</t>
        </is>
      </c>
      <c r="K602" s="25" t="inlineStr">
        <is>
          <t>B</t>
        </is>
      </c>
      <c r="L602" s="32" t="n">
        <v>143.5595324516296</v>
      </c>
      <c r="M602" s="32" t="n">
        <v>295.343629360199</v>
      </c>
      <c r="N602" s="25" t="inlineStr">
        <is>
          <t>TRUNG BÌNH</t>
        </is>
      </c>
      <c r="O602" s="25" t="inlineStr">
        <is>
          <t>CÂN NHẮC THỬ NGHIỆM</t>
        </is>
      </c>
      <c r="P602" s="25" t="b">
        <v>1</v>
      </c>
      <c r="Q602" s="25" t="inlineStr">
        <is>
          <t>PENDING_HUMAN_REVIEW</t>
        </is>
      </c>
    </row>
    <row r="603">
      <c r="A603" s="24" t="n">
        <v>599</v>
      </c>
      <c r="B603" s="19" t="inlineStr">
        <is>
          <t>DEC-S10-HOME_AND_KITCHEN_I</t>
        </is>
      </c>
      <c r="C603" s="24" t="n">
        <v>10</v>
      </c>
      <c r="D603" s="19" t="inlineStr">
        <is>
          <t>HOME AND KITCHEN I</t>
        </is>
      </c>
      <c r="E603" s="19" t="inlineStr">
        <is>
          <t>HIGH</t>
        </is>
      </c>
      <c r="F603" s="24" t="n">
        <v>3</v>
      </c>
      <c r="G603" s="19" t="inlineStr">
        <is>
          <t>RISK_HIGH|PROMO_EXTRAPOLATION</t>
        </is>
      </c>
      <c r="H603" s="23" t="n">
        <v>189.4544086456299</v>
      </c>
      <c r="I603" s="39" t="n">
        <v>1.686172871728861</v>
      </c>
      <c r="J603" s="19" t="inlineStr">
        <is>
          <t>BỔ SUNG THẬN TRỌNG</t>
        </is>
      </c>
      <c r="K603" s="19" t="inlineStr">
        <is>
          <t>B</t>
        </is>
      </c>
      <c r="L603" s="31" t="n">
        <v>153.7216846466064</v>
      </c>
      <c r="M603" s="31" t="n">
        <v>305.2852115631103</v>
      </c>
      <c r="N603" s="19" t="inlineStr">
        <is>
          <t>TRUNG BÌNH</t>
        </is>
      </c>
      <c r="O603" s="19" t="inlineStr">
        <is>
          <t>CÂN NHẮC THỬ NGHIỆM</t>
        </is>
      </c>
      <c r="P603" s="19" t="b">
        <v>1</v>
      </c>
      <c r="Q603" s="19" t="inlineStr">
        <is>
          <t>PENDING_HUMAN_REVIEW</t>
        </is>
      </c>
    </row>
    <row r="604">
      <c r="A604" s="30" t="n">
        <v>600</v>
      </c>
      <c r="B604" s="25" t="inlineStr">
        <is>
          <t>DEC-S20-LAWN_AND_GARDEN</t>
        </is>
      </c>
      <c r="C604" s="30" t="n">
        <v>20</v>
      </c>
      <c r="D604" s="25" t="inlineStr">
        <is>
          <t>LAWN AND GARDEN</t>
        </is>
      </c>
      <c r="E604" s="25" t="inlineStr">
        <is>
          <t>HIGH</t>
        </is>
      </c>
      <c r="F604" s="30" t="n">
        <v>3</v>
      </c>
      <c r="G604" s="25" t="inlineStr">
        <is>
          <t>RISK_HIGH|PROMO_EXTRAPOLATION</t>
        </is>
      </c>
      <c r="H604" s="29" t="n">
        <v>188.8922033309937</v>
      </c>
      <c r="I604" s="40" t="n">
        <v>1.529046198839858</v>
      </c>
      <c r="J604" s="25" t="inlineStr">
        <is>
          <t>BỔ SUNG THẬN TRỌNG</t>
        </is>
      </c>
      <c r="K604" s="25" t="inlineStr">
        <is>
          <t>B</t>
        </is>
      </c>
      <c r="L604" s="32" t="n">
        <v>143.0396933376789</v>
      </c>
      <c r="M604" s="32" t="n">
        <v>294.1534560024738</v>
      </c>
      <c r="N604" s="25" t="inlineStr">
        <is>
          <t>TRUNG BÌNH</t>
        </is>
      </c>
      <c r="O604" s="25" t="inlineStr">
        <is>
          <t>CÂN NHẮC THỬ NGHIỆM</t>
        </is>
      </c>
      <c r="P604" s="25" t="b">
        <v>1</v>
      </c>
      <c r="Q604" s="25" t="inlineStr">
        <is>
          <t>PENDING_HUMAN_REVIEW</t>
        </is>
      </c>
    </row>
    <row r="605">
      <c r="A605" s="24" t="n">
        <v>601</v>
      </c>
      <c r="B605" s="19" t="inlineStr">
        <is>
          <t>DEC-S19-HOME_AND_KITCHEN_II</t>
        </is>
      </c>
      <c r="C605" s="24" t="n">
        <v>19</v>
      </c>
      <c r="D605" s="19" t="inlineStr">
        <is>
          <t>HOME AND KITCHEN II</t>
        </is>
      </c>
      <c r="E605" s="19" t="inlineStr">
        <is>
          <t>HIGH</t>
        </is>
      </c>
      <c r="F605" s="24" t="n">
        <v>3</v>
      </c>
      <c r="G605" s="19" t="inlineStr">
        <is>
          <t>RISK_HIGH|PROMO_EXTRAPOLATION</t>
        </is>
      </c>
      <c r="H605" s="23" t="n">
        <v>187.5552549362182</v>
      </c>
      <c r="I605" s="39" t="n">
        <v>1.482885452289631</v>
      </c>
      <c r="J605" s="19" t="inlineStr">
        <is>
          <t>BỔ SUNG THẬN TRỌNG</t>
        </is>
      </c>
      <c r="K605" s="19" t="inlineStr">
        <is>
          <t>B</t>
        </is>
      </c>
      <c r="L605" s="31" t="n">
        <v>138.0159118652344</v>
      </c>
      <c r="M605" s="31" t="n">
        <v>288.060115814209</v>
      </c>
      <c r="N605" s="19" t="inlineStr">
        <is>
          <t>TRUNG BÌNH</t>
        </is>
      </c>
      <c r="O605" s="19" t="inlineStr">
        <is>
          <t>CÂN NHẮC THỬ NGHIỆM</t>
        </is>
      </c>
      <c r="P605" s="19" t="b">
        <v>1</v>
      </c>
      <c r="Q605" s="19" t="inlineStr">
        <is>
          <t>PENDING_HUMAN_REVIEW</t>
        </is>
      </c>
    </row>
    <row r="606">
      <c r="A606" s="30" t="n">
        <v>602</v>
      </c>
      <c r="B606" s="25" t="inlineStr">
        <is>
          <t>DEC-S36-HOME_AND_KITCHEN_II</t>
        </is>
      </c>
      <c r="C606" s="30" t="n">
        <v>36</v>
      </c>
      <c r="D606" s="25" t="inlineStr">
        <is>
          <t>HOME AND KITCHEN II</t>
        </is>
      </c>
      <c r="E606" s="25" t="inlineStr">
        <is>
          <t>HIGH</t>
        </is>
      </c>
      <c r="F606" s="30" t="n">
        <v>3</v>
      </c>
      <c r="G606" s="25" t="inlineStr">
        <is>
          <t>RISK_HIGH|PROMO_EXTRAPOLATION</t>
        </is>
      </c>
      <c r="H606" s="29" t="n">
        <v>186.5150284767151</v>
      </c>
      <c r="I606" s="40" t="n">
        <v>1.993392878816321</v>
      </c>
      <c r="J606" s="25" t="inlineStr">
        <is>
          <t>BỔ SUNG THẬN TRỌNG</t>
        </is>
      </c>
      <c r="K606" s="25" t="inlineStr">
        <is>
          <t>B</t>
        </is>
      </c>
      <c r="L606" s="32" t="n">
        <v>173.5683979988098</v>
      </c>
      <c r="M606" s="32" t="n">
        <v>322.7804207801819</v>
      </c>
      <c r="N606" s="25" t="inlineStr">
        <is>
          <t>TRUNG BÌNH</t>
        </is>
      </c>
      <c r="O606" s="25" t="inlineStr">
        <is>
          <t>CÂN NHẮC THỬ NGHIỆM</t>
        </is>
      </c>
      <c r="P606" s="25" t="b">
        <v>1</v>
      </c>
      <c r="Q606" s="25" t="inlineStr">
        <is>
          <t>PENDING_HUMAN_REVIEW</t>
        </is>
      </c>
    </row>
    <row r="607">
      <c r="A607" s="24" t="n">
        <v>603</v>
      </c>
      <c r="B607" s="19" t="inlineStr">
        <is>
          <t>DEC-S41-CELEBRATION</t>
        </is>
      </c>
      <c r="C607" s="24" t="n">
        <v>41</v>
      </c>
      <c r="D607" s="19" t="inlineStr">
        <is>
          <t>CELEBRATION</t>
        </is>
      </c>
      <c r="E607" s="19" t="inlineStr">
        <is>
          <t>HIGH</t>
        </is>
      </c>
      <c r="F607" s="24" t="n">
        <v>3</v>
      </c>
      <c r="G607" s="19" t="inlineStr">
        <is>
          <t>RISK_HIGH|PROMO_EXTRAPOLATION</t>
        </is>
      </c>
      <c r="H607" s="23" t="n">
        <v>185.5936093330384</v>
      </c>
      <c r="I607" s="39" t="n">
        <v>1.757622066679905</v>
      </c>
      <c r="J607" s="19" t="inlineStr">
        <is>
          <t>BỔ SUNG THẬN TRỌNG</t>
        </is>
      </c>
      <c r="K607" s="19" t="inlineStr">
        <is>
          <t>B</t>
        </is>
      </c>
      <c r="L607" s="31" t="n">
        <v>158.0581721305847</v>
      </c>
      <c r="M607" s="31" t="n">
        <v>306.5330595970154</v>
      </c>
      <c r="N607" s="19" t="inlineStr">
        <is>
          <t>TRUNG BÌNH</t>
        </is>
      </c>
      <c r="O607" s="19" t="inlineStr">
        <is>
          <t>CÂN NHẮC THỬ NGHIỆM</t>
        </is>
      </c>
      <c r="P607" s="19" t="b">
        <v>1</v>
      </c>
      <c r="Q607" s="19" t="inlineStr">
        <is>
          <t>PENDING_HUMAN_REVIEW</t>
        </is>
      </c>
    </row>
    <row r="608">
      <c r="A608" s="30" t="n">
        <v>604</v>
      </c>
      <c r="B608" s="25" t="inlineStr">
        <is>
          <t>DEC-S24-PET_SUPPLIES</t>
        </is>
      </c>
      <c r="C608" s="30" t="n">
        <v>24</v>
      </c>
      <c r="D608" s="25" t="inlineStr">
        <is>
          <t>PET SUPPLIES</t>
        </is>
      </c>
      <c r="E608" s="25" t="inlineStr">
        <is>
          <t>HIGH</t>
        </is>
      </c>
      <c r="F608" s="30" t="n">
        <v>3</v>
      </c>
      <c r="G608" s="25" t="inlineStr">
        <is>
          <t>RISK_HIGH|PROMO_EXTRAPOLATION</t>
        </is>
      </c>
      <c r="H608" s="29" t="n">
        <v>185.5786838531494</v>
      </c>
      <c r="I608" s="40" t="n">
        <v>2.096302735308326</v>
      </c>
      <c r="J608" s="25" t="inlineStr">
        <is>
          <t>BỔ SUNG THẬN TRỌNG</t>
        </is>
      </c>
      <c r="K608" s="25" t="inlineStr">
        <is>
          <t>B</t>
        </is>
      </c>
      <c r="L608" s="32" t="n">
        <v>183.5984237670898</v>
      </c>
      <c r="M608" s="32" t="n">
        <v>332.0613708496094</v>
      </c>
      <c r="N608" s="25" t="inlineStr">
        <is>
          <t>TRUNG BÌNH</t>
        </is>
      </c>
      <c r="O608" s="25" t="inlineStr">
        <is>
          <t>CÂN NHẮC THỬ NGHIỆM</t>
        </is>
      </c>
      <c r="P608" s="25" t="b">
        <v>1</v>
      </c>
      <c r="Q608" s="25" t="inlineStr">
        <is>
          <t>PENDING_HUMAN_REVIEW</t>
        </is>
      </c>
    </row>
    <row r="609">
      <c r="A609" s="24" t="n">
        <v>605</v>
      </c>
      <c r="B609" s="19" t="inlineStr">
        <is>
          <t>DEC-S24-MAGAZINES</t>
        </is>
      </c>
      <c r="C609" s="24" t="n">
        <v>24</v>
      </c>
      <c r="D609" s="19" t="inlineStr">
        <is>
          <t>MAGAZINES</t>
        </is>
      </c>
      <c r="E609" s="19" t="inlineStr">
        <is>
          <t>HIGH</t>
        </is>
      </c>
      <c r="F609" s="24" t="n">
        <v>3</v>
      </c>
      <c r="G609" s="19" t="inlineStr">
        <is>
          <t>RISK_HIGH|PROMO_EXTRAPOLATION</t>
        </is>
      </c>
      <c r="H609" s="23" t="n">
        <v>184.5786390304565</v>
      </c>
      <c r="I609" s="39" t="n">
        <v>1.416798194400386</v>
      </c>
      <c r="J609" s="19" t="inlineStr">
        <is>
          <t>BỔ SUNG THẬN TRỌNG</t>
        </is>
      </c>
      <c r="K609" s="19" t="inlineStr">
        <is>
          <t>B</t>
        </is>
      </c>
      <c r="L609" s="31" t="n">
        <v>132.3119413375854</v>
      </c>
      <c r="M609" s="31" t="n">
        <v>279.9748525619507</v>
      </c>
      <c r="N609" s="19" t="inlineStr">
        <is>
          <t>TRUNG BÌNH</t>
        </is>
      </c>
      <c r="O609" s="19" t="inlineStr">
        <is>
          <t>CÂN NHẮC THỬ NGHIỆM</t>
        </is>
      </c>
      <c r="P609" s="19" t="b">
        <v>1</v>
      </c>
      <c r="Q609" s="19" t="inlineStr">
        <is>
          <t>PENDING_HUMAN_REVIEW</t>
        </is>
      </c>
    </row>
    <row r="610">
      <c r="A610" s="30" t="n">
        <v>606</v>
      </c>
      <c r="B610" s="25" t="inlineStr">
        <is>
          <t>DEC-S50-LAWN_AND_GARDEN</t>
        </is>
      </c>
      <c r="C610" s="30" t="n">
        <v>50</v>
      </c>
      <c r="D610" s="25" t="inlineStr">
        <is>
          <t>LAWN AND GARDEN</t>
        </is>
      </c>
      <c r="E610" s="25" t="inlineStr">
        <is>
          <t>HIGH</t>
        </is>
      </c>
      <c r="F610" s="30" t="n">
        <v>3</v>
      </c>
      <c r="G610" s="25" t="inlineStr">
        <is>
          <t>RISK_HIGH|PROMO_EXTRAPOLATION</t>
        </is>
      </c>
      <c r="H610" s="29" t="n">
        <v>184.504138469696</v>
      </c>
      <c r="I610" s="40" t="n">
        <v>1.398646515712301</v>
      </c>
      <c r="J610" s="25" t="inlineStr">
        <is>
          <t>BỔ SUNG THẬN TRỌNG</t>
        </is>
      </c>
      <c r="K610" s="25" t="inlineStr">
        <is>
          <t>B</t>
        </is>
      </c>
      <c r="L610" s="32" t="n">
        <v>130.8039462149143</v>
      </c>
      <c r="M610" s="32" t="n">
        <v>278.4072569906712</v>
      </c>
      <c r="N610" s="25" t="inlineStr">
        <is>
          <t>TRUNG BÌNH</t>
        </is>
      </c>
      <c r="O610" s="25" t="inlineStr">
        <is>
          <t>CÂN NHẮC THỬ NGHIỆM</t>
        </is>
      </c>
      <c r="P610" s="25" t="b">
        <v>1</v>
      </c>
      <c r="Q610" s="25" t="inlineStr">
        <is>
          <t>PENDING_HUMAN_REVIEW</t>
        </is>
      </c>
    </row>
    <row r="611">
      <c r="A611" s="24" t="n">
        <v>607</v>
      </c>
      <c r="B611" s="19" t="inlineStr">
        <is>
          <t>DEC-S02-LINGERIE</t>
        </is>
      </c>
      <c r="C611" s="24" t="n">
        <v>2</v>
      </c>
      <c r="D611" s="19" t="inlineStr">
        <is>
          <t>LINGERIE</t>
        </is>
      </c>
      <c r="E611" s="19" t="inlineStr">
        <is>
          <t>HIGH</t>
        </is>
      </c>
      <c r="F611" s="24" t="n">
        <v>3</v>
      </c>
      <c r="G611" s="19" t="inlineStr">
        <is>
          <t>RISK_HIGH|PROMO_EXTRAPOLATION</t>
        </is>
      </c>
      <c r="H611" s="23" t="n">
        <v>184.1062393188477</v>
      </c>
      <c r="I611" s="39" t="n">
        <v>1.900272549232357</v>
      </c>
      <c r="J611" s="19" t="inlineStr">
        <is>
          <t>BỔ SUNG THẬN TRỌNG</t>
        </is>
      </c>
      <c r="K611" s="19" t="inlineStr">
        <is>
          <t>B</t>
        </is>
      </c>
      <c r="L611" s="31" t="n">
        <v>166.4848978102207</v>
      </c>
      <c r="M611" s="31" t="n">
        <v>313.7698892652988</v>
      </c>
      <c r="N611" s="19" t="inlineStr">
        <is>
          <t>TRUNG BÌNH</t>
        </is>
      </c>
      <c r="O611" s="19" t="inlineStr">
        <is>
          <t>CÂN NHẮC THỬ NGHIỆM</t>
        </is>
      </c>
      <c r="P611" s="19" t="b">
        <v>1</v>
      </c>
      <c r="Q611" s="19" t="inlineStr">
        <is>
          <t>PENDING_HUMAN_REVIEW</t>
        </is>
      </c>
    </row>
    <row r="612">
      <c r="A612" s="30" t="n">
        <v>608</v>
      </c>
      <c r="B612" s="25" t="inlineStr">
        <is>
          <t>DEC-S18-SEAFOOD</t>
        </is>
      </c>
      <c r="C612" s="30" t="n">
        <v>18</v>
      </c>
      <c r="D612" s="25" t="inlineStr">
        <is>
          <t>SEAFOOD</t>
        </is>
      </c>
      <c r="E612" s="25" t="inlineStr">
        <is>
          <t>HIGH</t>
        </is>
      </c>
      <c r="F612" s="30" t="n">
        <v>3</v>
      </c>
      <c r="G612" s="25" t="inlineStr">
        <is>
          <t>RISK_HIGH|PROMO_EXTRAPOLATION</t>
        </is>
      </c>
      <c r="H612" s="29" t="n">
        <v>184.0860674381256</v>
      </c>
      <c r="I612" s="40" t="n">
        <v>1.622541184026299</v>
      </c>
      <c r="J612" s="25" t="inlineStr">
        <is>
          <t>BỔ SUNG THẬN TRỌNG</t>
        </is>
      </c>
      <c r="K612" s="25" t="inlineStr">
        <is>
          <t>B</t>
        </is>
      </c>
      <c r="L612" s="32" t="n">
        <v>146.04627404809</v>
      </c>
      <c r="M612" s="32" t="n">
        <v>293.3151279985905</v>
      </c>
      <c r="N612" s="25" t="inlineStr">
        <is>
          <t>TRUNG BÌNH</t>
        </is>
      </c>
      <c r="O612" s="25" t="inlineStr">
        <is>
          <t>CÂN NHẮC THỬ NGHIỆM</t>
        </is>
      </c>
      <c r="P612" s="25" t="b">
        <v>1</v>
      </c>
      <c r="Q612" s="25" t="inlineStr">
        <is>
          <t>PENDING_HUMAN_REVIEW</t>
        </is>
      </c>
    </row>
    <row r="613">
      <c r="A613" s="24" t="n">
        <v>609</v>
      </c>
      <c r="B613" s="19" t="inlineStr">
        <is>
          <t>DEC-S06-CELEBRATION</t>
        </is>
      </c>
      <c r="C613" s="24" t="n">
        <v>6</v>
      </c>
      <c r="D613" s="19" t="inlineStr">
        <is>
          <t>CELEBRATION</t>
        </is>
      </c>
      <c r="E613" s="19" t="inlineStr">
        <is>
          <t>HIGH</t>
        </is>
      </c>
      <c r="F613" s="24" t="n">
        <v>3</v>
      </c>
      <c r="G613" s="19" t="inlineStr">
        <is>
          <t>RISK_HIGH|PROMO_EXTRAPOLATION</t>
        </is>
      </c>
      <c r="H613" s="23" t="n">
        <v>183.6129102706909</v>
      </c>
      <c r="I613" s="39" t="n">
        <v>1.562137416336106</v>
      </c>
      <c r="J613" s="19" t="inlineStr">
        <is>
          <t>BỔ SUNG THẬN TRỌNG</t>
        </is>
      </c>
      <c r="K613" s="19" t="inlineStr">
        <is>
          <t>B</t>
        </is>
      </c>
      <c r="L613" s="31" t="n">
        <v>142.3360902786254</v>
      </c>
      <c r="M613" s="31" t="n">
        <v>289.2264184951782</v>
      </c>
      <c r="N613" s="19" t="inlineStr">
        <is>
          <t>TRUNG BÌNH</t>
        </is>
      </c>
      <c r="O613" s="19" t="inlineStr">
        <is>
          <t>CÂN NHẮC THỬ NGHIỆM</t>
        </is>
      </c>
      <c r="P613" s="19" t="b">
        <v>1</v>
      </c>
      <c r="Q613" s="19" t="inlineStr">
        <is>
          <t>PENDING_HUMAN_REVIEW</t>
        </is>
      </c>
    </row>
    <row r="614">
      <c r="A614" s="30" t="n">
        <v>610</v>
      </c>
      <c r="B614" s="25" t="inlineStr">
        <is>
          <t>DEC-S17-SCHOOL_AND_OFFICE_SUPPLIES</t>
        </is>
      </c>
      <c r="C614" s="30" t="n">
        <v>17</v>
      </c>
      <c r="D614" s="25" t="inlineStr">
        <is>
          <t>SCHOOL AND OFFICE SUPPLIES</t>
        </is>
      </c>
      <c r="E614" s="25" t="inlineStr">
        <is>
          <t>HIGH</t>
        </is>
      </c>
      <c r="F614" s="30" t="n">
        <v>3</v>
      </c>
      <c r="G614" s="25" t="inlineStr">
        <is>
          <t>RISK_HIGH|PROMO_EXTRAPOLATION</t>
        </is>
      </c>
      <c r="H614" s="29" t="n">
        <v>183.5395269393921</v>
      </c>
      <c r="I614" s="40" t="n">
        <v>1.445093367947104</v>
      </c>
      <c r="J614" s="25" t="inlineStr">
        <is>
          <t>BỔ SUNG THẬN TRỌNG</t>
        </is>
      </c>
      <c r="K614" s="25" t="inlineStr">
        <is>
          <t>B</t>
        </is>
      </c>
      <c r="L614" s="32" t="n">
        <v>144.1902725458145</v>
      </c>
      <c r="M614" s="32" t="n">
        <v>291.0218940973282</v>
      </c>
      <c r="N614" s="25" t="inlineStr">
        <is>
          <t>TRUNG BÌNH</t>
        </is>
      </c>
      <c r="O614" s="25" t="inlineStr">
        <is>
          <t>KHÔNG ĐỀ XUẤT TĂNG</t>
        </is>
      </c>
      <c r="P614" s="25" t="b">
        <v>1</v>
      </c>
      <c r="Q614" s="25" t="inlineStr">
        <is>
          <t>PENDING_HUMAN_REVIEW</t>
        </is>
      </c>
    </row>
    <row r="615">
      <c r="A615" s="24" t="n">
        <v>611</v>
      </c>
      <c r="B615" s="19" t="inlineStr">
        <is>
          <t>DEC-S52-CELEBRATION</t>
        </is>
      </c>
      <c r="C615" s="24" t="n">
        <v>52</v>
      </c>
      <c r="D615" s="19" t="inlineStr">
        <is>
          <t>CELEBRATION</t>
        </is>
      </c>
      <c r="E615" s="19" t="inlineStr">
        <is>
          <t>HIGH</t>
        </is>
      </c>
      <c r="F615" s="24" t="n">
        <v>3</v>
      </c>
      <c r="G615" s="19" t="inlineStr">
        <is>
          <t>RISK_HIGH|PROMO_EXTRAPOLATION</t>
        </is>
      </c>
      <c r="H615" s="23" t="n">
        <v>183.1160755157471</v>
      </c>
      <c r="I615" s="39" t="n">
        <v>1.351684373814778</v>
      </c>
      <c r="J615" s="19" t="inlineStr">
        <is>
          <t>BỔ SUNG THẬN TRỌNG</t>
        </is>
      </c>
      <c r="K615" s="19" t="inlineStr">
        <is>
          <t>B</t>
        </is>
      </c>
      <c r="L615" s="31" t="n">
        <v>126.910781288147</v>
      </c>
      <c r="M615" s="31" t="n">
        <v>273.4036417007446</v>
      </c>
      <c r="N615" s="19" t="inlineStr">
        <is>
          <t>TRUNG BÌNH</t>
        </is>
      </c>
      <c r="O615" s="19" t="inlineStr">
        <is>
          <t>KHÔNG ĐỀ XUẤT TĂNG</t>
        </is>
      </c>
      <c r="P615" s="19" t="b">
        <v>1</v>
      </c>
      <c r="Q615" s="19" t="inlineStr">
        <is>
          <t>PENDING_HUMAN_REVIEW</t>
        </is>
      </c>
    </row>
    <row r="616">
      <c r="A616" s="30" t="n">
        <v>612</v>
      </c>
      <c r="B616" s="25" t="inlineStr">
        <is>
          <t>DEC-S39-PLAYERS_AND_ELECTRONICS</t>
        </is>
      </c>
      <c r="C616" s="30" t="n">
        <v>39</v>
      </c>
      <c r="D616" s="25" t="inlineStr">
        <is>
          <t>PLAYERS AND ELECTRONICS</t>
        </is>
      </c>
      <c r="E616" s="25" t="inlineStr">
        <is>
          <t>HIGH</t>
        </is>
      </c>
      <c r="F616" s="30" t="n">
        <v>3</v>
      </c>
      <c r="G616" s="25" t="inlineStr">
        <is>
          <t>RISK_HIGH|PROMO_EXTRAPOLATION</t>
        </is>
      </c>
      <c r="H616" s="29" t="n">
        <v>181.8739047050476</v>
      </c>
      <c r="I616" s="40" t="n">
        <v>1.296554685857603</v>
      </c>
      <c r="J616" s="25" t="inlineStr">
        <is>
          <t>BỔ SUNG THẬN TRỌNG</t>
        </is>
      </c>
      <c r="K616" s="25" t="inlineStr">
        <is>
          <t>B</t>
        </is>
      </c>
      <c r="L616" s="32" t="n">
        <v>121.5536997795105</v>
      </c>
      <c r="M616" s="32" t="n">
        <v>267.0528235435486</v>
      </c>
      <c r="N616" s="25" t="inlineStr">
        <is>
          <t>TRUNG BÌNH</t>
        </is>
      </c>
      <c r="O616" s="25" t="inlineStr">
        <is>
          <t>KHÔNG ĐỀ XUẤT TĂNG</t>
        </is>
      </c>
      <c r="P616" s="25" t="b">
        <v>1</v>
      </c>
      <c r="Q616" s="25" t="inlineStr">
        <is>
          <t>PENDING_HUMAN_REVIEW</t>
        </is>
      </c>
    </row>
    <row r="617">
      <c r="A617" s="24" t="n">
        <v>613</v>
      </c>
      <c r="B617" s="19" t="inlineStr">
        <is>
          <t>DEC-S23-BEAUTY</t>
        </is>
      </c>
      <c r="C617" s="24" t="n">
        <v>23</v>
      </c>
      <c r="D617" s="19" t="inlineStr">
        <is>
          <t>BEAUTY</t>
        </is>
      </c>
      <c r="E617" s="19" t="inlineStr">
        <is>
          <t>HIGH</t>
        </is>
      </c>
      <c r="F617" s="24" t="n">
        <v>3</v>
      </c>
      <c r="G617" s="19" t="inlineStr">
        <is>
          <t>RISK_HIGH|PROMO_EXTRAPOLATION</t>
        </is>
      </c>
      <c r="H617" s="23" t="n">
        <v>181.5403611660004</v>
      </c>
      <c r="I617" s="39" t="n">
        <v>1.587272907062925</v>
      </c>
      <c r="J617" s="19" t="inlineStr">
        <is>
          <t>BỔ SUNG THẬN TRỌNG</t>
        </is>
      </c>
      <c r="K617" s="19" t="inlineStr">
        <is>
          <t>B</t>
        </is>
      </c>
      <c r="L617" s="31" t="n">
        <v>144.0440377831459</v>
      </c>
      <c r="M617" s="31" t="n">
        <v>289.2763267159462</v>
      </c>
      <c r="N617" s="19" t="inlineStr">
        <is>
          <t>TRUNG BÌNH</t>
        </is>
      </c>
      <c r="O617" s="19" t="inlineStr">
        <is>
          <t>CÂN NHẮC THỬ NGHIỆM</t>
        </is>
      </c>
      <c r="P617" s="19" t="b">
        <v>1</v>
      </c>
      <c r="Q617" s="19" t="inlineStr">
        <is>
          <t>PENDING_HUMAN_REVIEW</t>
        </is>
      </c>
    </row>
    <row r="618">
      <c r="A618" s="30" t="n">
        <v>614</v>
      </c>
      <c r="B618" s="25" t="inlineStr">
        <is>
          <t>DEC-S41-PET_SUPPLIES</t>
        </is>
      </c>
      <c r="C618" s="30" t="n">
        <v>41</v>
      </c>
      <c r="D618" s="25" t="inlineStr">
        <is>
          <t>PET SUPPLIES</t>
        </is>
      </c>
      <c r="E618" s="25" t="inlineStr">
        <is>
          <t>HIGH</t>
        </is>
      </c>
      <c r="F618" s="30" t="n">
        <v>3</v>
      </c>
      <c r="G618" s="25" t="inlineStr">
        <is>
          <t>RISK_HIGH|PROMO_EXTRAPOLATION</t>
        </is>
      </c>
      <c r="H618" s="29" t="n">
        <v>181.329375743866</v>
      </c>
      <c r="I618" s="40" t="n">
        <v>1.433444669380766</v>
      </c>
      <c r="J618" s="25" t="inlineStr">
        <is>
          <t>BỔ SUNG THẬN TRỌNG</t>
        </is>
      </c>
      <c r="K618" s="25" t="inlineStr">
        <is>
          <t>B</t>
        </is>
      </c>
      <c r="L618" s="32" t="n">
        <v>131.6620886802673</v>
      </c>
      <c r="M618" s="32" t="n">
        <v>276.7255892753601</v>
      </c>
      <c r="N618" s="25" t="inlineStr">
        <is>
          <t>TRUNG BÌNH</t>
        </is>
      </c>
      <c r="O618" s="25" t="inlineStr">
        <is>
          <t>KHÔNG ĐỀ XUẤT TĂNG</t>
        </is>
      </c>
      <c r="P618" s="25" t="b">
        <v>1</v>
      </c>
      <c r="Q618" s="25" t="inlineStr">
        <is>
          <t>PENDING_HUMAN_REVIEW</t>
        </is>
      </c>
    </row>
    <row r="619">
      <c r="A619" s="24" t="n">
        <v>615</v>
      </c>
      <c r="B619" s="19" t="inlineStr">
        <is>
          <t>DEC-S49-AUTOMOTIVE</t>
        </is>
      </c>
      <c r="C619" s="24" t="n">
        <v>49</v>
      </c>
      <c r="D619" s="19" t="inlineStr">
        <is>
          <t>AUTOMOTIVE</t>
        </is>
      </c>
      <c r="E619" s="19" t="inlineStr">
        <is>
          <t>HIGH</t>
        </is>
      </c>
      <c r="F619" s="24" t="n">
        <v>3</v>
      </c>
      <c r="G619" s="19" t="inlineStr">
        <is>
          <t>RISK_HIGH|PROMO_EXTRAPOLATION</t>
        </is>
      </c>
      <c r="H619" s="23" t="n">
        <v>181.2782897949219</v>
      </c>
      <c r="I619" s="39" t="n">
        <v>1.36752606462193</v>
      </c>
      <c r="J619" s="19" t="inlineStr">
        <is>
          <t>BỔ SUNG THẬN TRỌNG</t>
        </is>
      </c>
      <c r="K619" s="19" t="inlineStr">
        <is>
          <t>B</t>
        </is>
      </c>
      <c r="L619" s="31" t="n">
        <v>126.5432241439819</v>
      </c>
      <c r="M619" s="31" t="n">
        <v>271.5658559799194</v>
      </c>
      <c r="N619" s="19" t="inlineStr">
        <is>
          <t>TRUNG BÌNH</t>
        </is>
      </c>
      <c r="O619" s="19" t="inlineStr">
        <is>
          <t>CÂN NHẮC THỬ NGHIỆM</t>
        </is>
      </c>
      <c r="P619" s="19" t="b">
        <v>1</v>
      </c>
      <c r="Q619" s="19" t="inlineStr">
        <is>
          <t>PENDING_HUMAN_REVIEW</t>
        </is>
      </c>
    </row>
    <row r="620">
      <c r="A620" s="30" t="n">
        <v>616</v>
      </c>
      <c r="B620" s="25" t="inlineStr">
        <is>
          <t>DEC-S52-AUTOMOTIVE</t>
        </is>
      </c>
      <c r="C620" s="30" t="n">
        <v>52</v>
      </c>
      <c r="D620" s="25" t="inlineStr">
        <is>
          <t>AUTOMOTIVE</t>
        </is>
      </c>
      <c r="E620" s="25" t="inlineStr">
        <is>
          <t>HIGH</t>
        </is>
      </c>
      <c r="F620" s="30" t="n">
        <v>3</v>
      </c>
      <c r="G620" s="25" t="inlineStr">
        <is>
          <t>RISK_HIGH|PROMO_EXTRAPOLATION</t>
        </is>
      </c>
      <c r="H620" s="29" t="n">
        <v>180.8122773170471</v>
      </c>
      <c r="I620" s="40" t="n">
        <v>1.513143447340922</v>
      </c>
      <c r="J620" s="25" t="inlineStr">
        <is>
          <t>BỔ SUNG THẬN TRỌNG</t>
        </is>
      </c>
      <c r="K620" s="25" t="inlineStr">
        <is>
          <t>B</t>
        </is>
      </c>
      <c r="L620" s="32" t="n">
        <v>136.6673163414002</v>
      </c>
      <c r="M620" s="32" t="n">
        <v>281.3171381950378</v>
      </c>
      <c r="N620" s="25" t="inlineStr">
        <is>
          <t>TRUNG BÌNH</t>
        </is>
      </c>
      <c r="O620" s="25" t="inlineStr">
        <is>
          <t>CÂN NHẮC THỬ NGHIỆM</t>
        </is>
      </c>
      <c r="P620" s="25" t="b">
        <v>1</v>
      </c>
      <c r="Q620" s="25" t="inlineStr">
        <is>
          <t>PENDING_HUMAN_REVIEW</t>
        </is>
      </c>
    </row>
    <row r="621">
      <c r="A621" s="24" t="n">
        <v>617</v>
      </c>
      <c r="B621" s="19" t="inlineStr">
        <is>
          <t>DEC-S07-PLAYERS_AND_ELECTRONICS</t>
        </is>
      </c>
      <c r="C621" s="24" t="n">
        <v>7</v>
      </c>
      <c r="D621" s="19" t="inlineStr">
        <is>
          <t>PLAYERS AND ELECTRONICS</t>
        </is>
      </c>
      <c r="E621" s="19" t="inlineStr">
        <is>
          <t>HIGH</t>
        </is>
      </c>
      <c r="F621" s="24" t="n">
        <v>3</v>
      </c>
      <c r="G621" s="19" t="inlineStr">
        <is>
          <t>RISK_HIGH|PROMO_EXTRAPOLATION</t>
        </is>
      </c>
      <c r="H621" s="23" t="n">
        <v>180.786461353302</v>
      </c>
      <c r="I621" s="39" t="n">
        <v>1.382240597051299</v>
      </c>
      <c r="J621" s="19" t="inlineStr">
        <is>
          <t>BỔ SUNG THẬN TRỌNG</t>
        </is>
      </c>
      <c r="K621" s="19" t="inlineStr">
        <is>
          <t>B</t>
        </is>
      </c>
      <c r="L621" s="31" t="n">
        <v>126.444858455658</v>
      </c>
      <c r="M621" s="31" t="n">
        <v>271.0740275382996</v>
      </c>
      <c r="N621" s="19" t="inlineStr">
        <is>
          <t>TRUNG BÌNH</t>
        </is>
      </c>
      <c r="O621" s="19" t="inlineStr">
        <is>
          <t>CÂN NHẮC THỬ NGHIỆM</t>
        </is>
      </c>
      <c r="P621" s="19" t="b">
        <v>1</v>
      </c>
      <c r="Q621" s="19" t="inlineStr">
        <is>
          <t>PENDING_HUMAN_REVIEW</t>
        </is>
      </c>
    </row>
    <row r="622">
      <c r="A622" s="30" t="n">
        <v>618</v>
      </c>
      <c r="B622" s="25" t="inlineStr">
        <is>
          <t>DEC-S05-LADIESWEAR</t>
        </is>
      </c>
      <c r="C622" s="30" t="n">
        <v>5</v>
      </c>
      <c r="D622" s="25" t="inlineStr">
        <is>
          <t>LADIESWEAR</t>
        </is>
      </c>
      <c r="E622" s="25" t="inlineStr">
        <is>
          <t>HIGH</t>
        </is>
      </c>
      <c r="F622" s="30" t="n">
        <v>3</v>
      </c>
      <c r="G622" s="25" t="inlineStr">
        <is>
          <t>RISK_HIGH|PROMO_EXTRAPOLATION</t>
        </is>
      </c>
      <c r="H622" s="29" t="n">
        <v>180.6300377845764</v>
      </c>
      <c r="I622" s="40" t="n">
        <v>1.584231289606758</v>
      </c>
      <c r="J622" s="25" t="inlineStr">
        <is>
          <t>BỔ SUNG THẬN TRỌNG</t>
        </is>
      </c>
      <c r="K622" s="25" t="inlineStr">
        <is>
          <t>B</t>
        </is>
      </c>
      <c r="L622" s="32" t="n">
        <v>141.7395157814026</v>
      </c>
      <c r="M622" s="32" t="n">
        <v>286.2435460090637</v>
      </c>
      <c r="N622" s="25" t="inlineStr">
        <is>
          <t>TRUNG BÌNH</t>
        </is>
      </c>
      <c r="O622" s="25" t="inlineStr">
        <is>
          <t>CÂN NHẮC THỬ NGHIỆM</t>
        </is>
      </c>
      <c r="P622" s="25" t="b">
        <v>1</v>
      </c>
      <c r="Q622" s="25" t="inlineStr">
        <is>
          <t>PENDING_HUMAN_REVIEW</t>
        </is>
      </c>
    </row>
    <row r="623">
      <c r="A623" s="24" t="n">
        <v>619</v>
      </c>
      <c r="B623" s="19" t="inlineStr">
        <is>
          <t>DEC-S16-HOME_AND_KITCHEN_II</t>
        </is>
      </c>
      <c r="C623" s="24" t="n">
        <v>16</v>
      </c>
      <c r="D623" s="19" t="inlineStr">
        <is>
          <t>HOME AND KITCHEN II</t>
        </is>
      </c>
      <c r="E623" s="19" t="inlineStr">
        <is>
          <t>HIGH</t>
        </is>
      </c>
      <c r="F623" s="24" t="n">
        <v>3</v>
      </c>
      <c r="G623" s="19" t="inlineStr">
        <is>
          <t>RISK_HIGH|PROMO_EXTRAPOLATION</t>
        </is>
      </c>
      <c r="H623" s="23" t="n">
        <v>180.5114383697509</v>
      </c>
      <c r="I623" s="39" t="n">
        <v>1.384334944032408</v>
      </c>
      <c r="J623" s="19" t="inlineStr">
        <is>
          <t>BỔ SUNG THẬN TRỌNG</t>
        </is>
      </c>
      <c r="K623" s="19" t="inlineStr">
        <is>
          <t>B</t>
        </is>
      </c>
      <c r="L623" s="31" t="n">
        <v>126.3898538589478</v>
      </c>
      <c r="M623" s="31" t="n">
        <v>270.7990045547485</v>
      </c>
      <c r="N623" s="19" t="inlineStr">
        <is>
          <t>TRUNG BÌNH</t>
        </is>
      </c>
      <c r="O623" s="19" t="inlineStr">
        <is>
          <t>CÂN NHẮC THỬ NGHIỆM</t>
        </is>
      </c>
      <c r="P623" s="19" t="b">
        <v>1</v>
      </c>
      <c r="Q623" s="19" t="inlineStr">
        <is>
          <t>PENDING_HUMAN_REVIEW</t>
        </is>
      </c>
    </row>
    <row r="624">
      <c r="A624" s="30" t="n">
        <v>620</v>
      </c>
      <c r="B624" s="25" t="inlineStr">
        <is>
          <t>DEC-S16-HOME_AND_KITCHEN_I</t>
        </is>
      </c>
      <c r="C624" s="30" t="n">
        <v>16</v>
      </c>
      <c r="D624" s="25" t="inlineStr">
        <is>
          <t>HOME AND KITCHEN I</t>
        </is>
      </c>
      <c r="E624" s="25" t="inlineStr">
        <is>
          <t>HIGH</t>
        </is>
      </c>
      <c r="F624" s="30" t="n">
        <v>3</v>
      </c>
      <c r="G624" s="25" t="inlineStr">
        <is>
          <t>RISK_HIGH|PROMO_EXTRAPOLATION</t>
        </is>
      </c>
      <c r="H624" s="29" t="n">
        <v>180.4973292350769</v>
      </c>
      <c r="I624" s="40" t="n">
        <v>1.618604827664482</v>
      </c>
      <c r="J624" s="25" t="inlineStr">
        <is>
          <t>BỔ SUNG THẬN TRỌNG</t>
        </is>
      </c>
      <c r="K624" s="25" t="inlineStr">
        <is>
          <t>B</t>
        </is>
      </c>
      <c r="L624" s="32" t="n">
        <v>141.7129740715027</v>
      </c>
      <c r="M624" s="32" t="n">
        <v>286.1108374595642</v>
      </c>
      <c r="N624" s="25" t="inlineStr">
        <is>
          <t>TRUNG BÌNH</t>
        </is>
      </c>
      <c r="O624" s="25" t="inlineStr">
        <is>
          <t>CÂN NHẮC THỬ NGHIỆM</t>
        </is>
      </c>
      <c r="P624" s="25" t="b">
        <v>1</v>
      </c>
      <c r="Q624" s="25" t="inlineStr">
        <is>
          <t>PENDING_HUMAN_REVIEW</t>
        </is>
      </c>
    </row>
    <row r="625">
      <c r="A625" s="24" t="n">
        <v>621</v>
      </c>
      <c r="B625" s="19" t="inlineStr">
        <is>
          <t>DEC-S31-CELEBRATION</t>
        </is>
      </c>
      <c r="C625" s="24" t="n">
        <v>31</v>
      </c>
      <c r="D625" s="19" t="inlineStr">
        <is>
          <t>CELEBRATION</t>
        </is>
      </c>
      <c r="E625" s="19" t="inlineStr">
        <is>
          <t>HIGH</t>
        </is>
      </c>
      <c r="F625" s="24" t="n">
        <v>3</v>
      </c>
      <c r="G625" s="19" t="inlineStr">
        <is>
          <t>RISK_HIGH|PROMO_EXTRAPOLATION</t>
        </is>
      </c>
      <c r="H625" s="23" t="n">
        <v>179.8553061485291</v>
      </c>
      <c r="I625" s="39" t="n">
        <v>1.375850822524711</v>
      </c>
      <c r="J625" s="19" t="inlineStr">
        <is>
          <t>BỔ SUNG THẬN TRỌNG</t>
        </is>
      </c>
      <c r="K625" s="19" t="inlineStr">
        <is>
          <t>B</t>
        </is>
      </c>
      <c r="L625" s="31" t="n">
        <v>126.2586274147034</v>
      </c>
      <c r="M625" s="31" t="n">
        <v>270.1428723335266</v>
      </c>
      <c r="N625" s="19" t="inlineStr">
        <is>
          <t>TRUNG BÌNH</t>
        </is>
      </c>
      <c r="O625" s="19" t="inlineStr">
        <is>
          <t>KHÔNG ĐỀ XUẤT TĂNG</t>
        </is>
      </c>
      <c r="P625" s="19" t="b">
        <v>1</v>
      </c>
      <c r="Q625" s="19" t="inlineStr">
        <is>
          <t>PENDING_HUMAN_REVIEW</t>
        </is>
      </c>
    </row>
    <row r="626">
      <c r="A626" s="30" t="n">
        <v>622</v>
      </c>
      <c r="B626" s="25" t="inlineStr">
        <is>
          <t>DEC-S37-PLAYERS_AND_ELECTRONICS</t>
        </is>
      </c>
      <c r="C626" s="30" t="n">
        <v>37</v>
      </c>
      <c r="D626" s="25" t="inlineStr">
        <is>
          <t>PLAYERS AND ELECTRONICS</t>
        </is>
      </c>
      <c r="E626" s="25" t="inlineStr">
        <is>
          <t>HIGH</t>
        </is>
      </c>
      <c r="F626" s="30" t="n">
        <v>3</v>
      </c>
      <c r="G626" s="25" t="inlineStr">
        <is>
          <t>RISK_HIGH|PROMO_EXTRAPOLATION</t>
        </is>
      </c>
      <c r="H626" s="29" t="n">
        <v>179.1261944770813</v>
      </c>
      <c r="I626" s="40" t="n">
        <v>1.316332800760829</v>
      </c>
      <c r="J626" s="25" t="inlineStr">
        <is>
          <t>BỔ SUNG THẬN TRỌNG</t>
        </is>
      </c>
      <c r="K626" s="25" t="inlineStr">
        <is>
          <t>B</t>
        </is>
      </c>
      <c r="L626" s="32" t="n">
        <v>121.0041577339172</v>
      </c>
      <c r="M626" s="32" t="n">
        <v>264.3051133155823</v>
      </c>
      <c r="N626" s="25" t="inlineStr">
        <is>
          <t>TRUNG BÌNH</t>
        </is>
      </c>
      <c r="O626" s="25" t="inlineStr">
        <is>
          <t>KHÔNG ĐỀ XUẤT TĂNG</t>
        </is>
      </c>
      <c r="P626" s="25" t="b">
        <v>1</v>
      </c>
      <c r="Q626" s="25" t="inlineStr">
        <is>
          <t>PENDING_HUMAN_REVIEW</t>
        </is>
      </c>
    </row>
    <row r="627">
      <c r="A627" s="24" t="n">
        <v>623</v>
      </c>
      <c r="B627" s="19" t="inlineStr">
        <is>
          <t>DEC-S23-LADIESWEAR</t>
        </is>
      </c>
      <c r="C627" s="24" t="n">
        <v>23</v>
      </c>
      <c r="D627" s="19" t="inlineStr">
        <is>
          <t>LADIESWEAR</t>
        </is>
      </c>
      <c r="E627" s="19" t="inlineStr">
        <is>
          <t>HIGH</t>
        </is>
      </c>
      <c r="F627" s="24" t="n">
        <v>3</v>
      </c>
      <c r="G627" s="19" t="inlineStr">
        <is>
          <t>RISK_HIGH|PROMO_EXTRAPOLATION</t>
        </is>
      </c>
      <c r="H627" s="23" t="n">
        <v>177.6432647705078</v>
      </c>
      <c r="I627" s="39" t="n">
        <v>1.327259767509298</v>
      </c>
      <c r="J627" s="19" t="inlineStr">
        <is>
          <t>BỔ SUNG THẬN TRỌNG</t>
        </is>
      </c>
      <c r="K627" s="19" t="inlineStr">
        <is>
          <t>B</t>
        </is>
      </c>
      <c r="L627" s="31" t="n">
        <v>120.7075717926025</v>
      </c>
      <c r="M627" s="31" t="n">
        <v>262.8221836090088</v>
      </c>
      <c r="N627" s="19" t="inlineStr">
        <is>
          <t>TRUNG BÌNH</t>
        </is>
      </c>
      <c r="O627" s="19" t="inlineStr">
        <is>
          <t>KHÔNG ĐỀ XUẤT TĂNG</t>
        </is>
      </c>
      <c r="P627" s="19" t="b">
        <v>1</v>
      </c>
      <c r="Q627" s="19" t="inlineStr">
        <is>
          <t>PENDING_HUMAN_REVIEW</t>
        </is>
      </c>
    </row>
    <row r="628">
      <c r="A628" s="30" t="n">
        <v>624</v>
      </c>
      <c r="B628" s="25" t="inlineStr">
        <is>
          <t>DEC-S47-LINGERIE</t>
        </is>
      </c>
      <c r="C628" s="30" t="n">
        <v>47</v>
      </c>
      <c r="D628" s="25" t="inlineStr">
        <is>
          <t>LINGERIE</t>
        </is>
      </c>
      <c r="E628" s="25" t="inlineStr">
        <is>
          <t>HIGH</t>
        </is>
      </c>
      <c r="F628" s="30" t="n">
        <v>3</v>
      </c>
      <c r="G628" s="25" t="inlineStr">
        <is>
          <t>RISK_HIGH|PROMO_EXTRAPOLATION</t>
        </is>
      </c>
      <c r="H628" s="29" t="n">
        <v>175.880179643631</v>
      </c>
      <c r="I628" s="40" t="n">
        <v>1.749154197200958</v>
      </c>
      <c r="J628" s="25" t="inlineStr">
        <is>
          <t>BỔ SUNG THẬN TRỌNG</t>
        </is>
      </c>
      <c r="K628" s="25" t="inlineStr">
        <is>
          <t>B</t>
        </is>
      </c>
      <c r="L628" s="32" t="n">
        <v>152.0757243812084</v>
      </c>
      <c r="M628" s="32" t="n">
        <v>292.7798680961132</v>
      </c>
      <c r="N628" s="25" t="inlineStr">
        <is>
          <t>TRUNG BÌNH</t>
        </is>
      </c>
      <c r="O628" s="25" t="inlineStr">
        <is>
          <t>CÂN NHẮC THỬ NGHIỆM</t>
        </is>
      </c>
      <c r="P628" s="25" t="b">
        <v>1</v>
      </c>
      <c r="Q628" s="25" t="inlineStr">
        <is>
          <t>PENDING_HUMAN_REVIEW</t>
        </is>
      </c>
    </row>
    <row r="629">
      <c r="A629" s="24" t="n">
        <v>625</v>
      </c>
      <c r="B629" s="19" t="inlineStr">
        <is>
          <t>DEC-S29-CELEBRATION</t>
        </is>
      </c>
      <c r="C629" s="24" t="n">
        <v>29</v>
      </c>
      <c r="D629" s="19" t="inlineStr">
        <is>
          <t>CELEBRATION</t>
        </is>
      </c>
      <c r="E629" s="19" t="inlineStr">
        <is>
          <t>HIGH</t>
        </is>
      </c>
      <c r="F629" s="24" t="n">
        <v>3</v>
      </c>
      <c r="G629" s="19" t="inlineStr">
        <is>
          <t>RISK_HIGH|PROMO_EXTRAPOLATION</t>
        </is>
      </c>
      <c r="H629" s="23" t="n">
        <v>175.1789889335632</v>
      </c>
      <c r="I629" s="39" t="n">
        <v>1.4798756283116</v>
      </c>
      <c r="J629" s="19" t="inlineStr">
        <is>
          <t>BỔ SUNG THẬN TRỌNG</t>
        </is>
      </c>
      <c r="K629" s="19" t="inlineStr">
        <is>
          <t>B</t>
        </is>
      </c>
      <c r="L629" s="31" t="n">
        <v>130.4320113182068</v>
      </c>
      <c r="M629" s="31" t="n">
        <v>270.5752024650574</v>
      </c>
      <c r="N629" s="19" t="inlineStr">
        <is>
          <t>TRUNG BÌNH</t>
        </is>
      </c>
      <c r="O629" s="19" t="inlineStr">
        <is>
          <t>KHÔNG ĐỀ XUẤT TĂNG</t>
        </is>
      </c>
      <c r="P629" s="19" t="b">
        <v>1</v>
      </c>
      <c r="Q629" s="19" t="inlineStr">
        <is>
          <t>PENDING_HUMAN_REVIEW</t>
        </is>
      </c>
    </row>
    <row r="630">
      <c r="A630" s="30" t="n">
        <v>626</v>
      </c>
      <c r="B630" s="25" t="inlineStr">
        <is>
          <t>DEC-S51-MAGAZINES</t>
        </is>
      </c>
      <c r="C630" s="30" t="n">
        <v>51</v>
      </c>
      <c r="D630" s="25" t="inlineStr">
        <is>
          <t>MAGAZINES</t>
        </is>
      </c>
      <c r="E630" s="25" t="inlineStr">
        <is>
          <t>HIGH</t>
        </is>
      </c>
      <c r="F630" s="30" t="n">
        <v>3</v>
      </c>
      <c r="G630" s="25" t="inlineStr">
        <is>
          <t>RISK_HIGH|PROMO_EXTRAPOLATION</t>
        </is>
      </c>
      <c r="H630" s="29" t="n">
        <v>174.8783926963806</v>
      </c>
      <c r="I630" s="40" t="n">
        <v>1.428672522102267</v>
      </c>
      <c r="J630" s="25" t="inlineStr">
        <is>
          <t>BỔ SUNG THẬN TRỌNG</t>
        </is>
      </c>
      <c r="K630" s="25" t="inlineStr">
        <is>
          <t>B</t>
        </is>
      </c>
      <c r="L630" s="32" t="n">
        <v>125.2632447242737</v>
      </c>
      <c r="M630" s="32" t="n">
        <v>265.1659588813782</v>
      </c>
      <c r="N630" s="25" t="inlineStr">
        <is>
          <t>TRUNG BÌNH</t>
        </is>
      </c>
      <c r="O630" s="25" t="inlineStr">
        <is>
          <t>KHÔNG ĐỀ XUẤT TĂNG</t>
        </is>
      </c>
      <c r="P630" s="25" t="b">
        <v>1</v>
      </c>
      <c r="Q630" s="25" t="inlineStr">
        <is>
          <t>PENDING_HUMAN_REVIEW</t>
        </is>
      </c>
    </row>
    <row r="631">
      <c r="A631" s="24" t="n">
        <v>627</v>
      </c>
      <c r="B631" s="19" t="inlineStr">
        <is>
          <t>DEC-S24-BEAUTY</t>
        </is>
      </c>
      <c r="C631" s="24" t="n">
        <v>24</v>
      </c>
      <c r="D631" s="19" t="inlineStr">
        <is>
          <t>BEAUTY</t>
        </is>
      </c>
      <c r="E631" s="19" t="inlineStr">
        <is>
          <t>HIGH</t>
        </is>
      </c>
      <c r="F631" s="24" t="n">
        <v>3</v>
      </c>
      <c r="G631" s="19" t="inlineStr">
        <is>
          <t>RISK_HIGH|PROMO_EXTRAPOLATION</t>
        </is>
      </c>
      <c r="H631" s="23" t="n">
        <v>173.8169622421265</v>
      </c>
      <c r="I631" s="39" t="n">
        <v>1.808060524795878</v>
      </c>
      <c r="J631" s="19" t="inlineStr">
        <is>
          <t>BỔ SUNG THẬN TRỌNG</t>
        </is>
      </c>
      <c r="K631" s="19" t="inlineStr">
        <is>
          <t>B</t>
        </is>
      </c>
      <c r="L631" s="31" t="n">
        <v>152.7166526913643</v>
      </c>
      <c r="M631" s="31" t="n">
        <v>291.7702224850655</v>
      </c>
      <c r="N631" s="19" t="inlineStr">
        <is>
          <t>TRUNG BÌNH</t>
        </is>
      </c>
      <c r="O631" s="19" t="inlineStr">
        <is>
          <t>CÂN NHẮC THỬ NGHIỆM</t>
        </is>
      </c>
      <c r="P631" s="19" t="b">
        <v>1</v>
      </c>
      <c r="Q631" s="19" t="inlineStr">
        <is>
          <t>PENDING_HUMAN_REVIEW</t>
        </is>
      </c>
    </row>
    <row r="632">
      <c r="A632" s="30" t="n">
        <v>628</v>
      </c>
      <c r="B632" s="25" t="inlineStr">
        <is>
          <t>DEC-S39-LADIESWEAR</t>
        </is>
      </c>
      <c r="C632" s="30" t="n">
        <v>39</v>
      </c>
      <c r="D632" s="25" t="inlineStr">
        <is>
          <t>LADIESWEAR</t>
        </is>
      </c>
      <c r="E632" s="25" t="inlineStr">
        <is>
          <t>HIGH</t>
        </is>
      </c>
      <c r="F632" s="30" t="n">
        <v>3</v>
      </c>
      <c r="G632" s="25" t="inlineStr">
        <is>
          <t>RISK_HIGH|PROMO_EXTRAPOLATION</t>
        </is>
      </c>
      <c r="H632" s="29" t="n">
        <v>173.45307970047</v>
      </c>
      <c r="I632" s="40" t="n">
        <v>1.521550872836444</v>
      </c>
      <c r="J632" s="25" t="inlineStr">
        <is>
          <t>BỔ SUNG THẬN TRỌNG</t>
        </is>
      </c>
      <c r="K632" s="25" t="inlineStr">
        <is>
          <t>B</t>
        </is>
      </c>
      <c r="L632" s="32" t="n">
        <v>130.0868294715881</v>
      </c>
      <c r="M632" s="32" t="n">
        <v>268.8492932319641</v>
      </c>
      <c r="N632" s="25" t="inlineStr">
        <is>
          <t>TRUNG BÌNH</t>
        </is>
      </c>
      <c r="O632" s="25" t="inlineStr">
        <is>
          <t>KHÔNG ĐỀ XUẤT TĂNG</t>
        </is>
      </c>
      <c r="P632" s="25" t="b">
        <v>1</v>
      </c>
      <c r="Q632" s="25" t="inlineStr">
        <is>
          <t>PENDING_HUMAN_REVIEW</t>
        </is>
      </c>
    </row>
    <row r="633">
      <c r="A633" s="24" t="n">
        <v>629</v>
      </c>
      <c r="B633" s="19" t="inlineStr">
        <is>
          <t>DEC-S52-MAGAZINES</t>
        </is>
      </c>
      <c r="C633" s="24" t="n">
        <v>52</v>
      </c>
      <c r="D633" s="19" t="inlineStr">
        <is>
          <t>MAGAZINES</t>
        </is>
      </c>
      <c r="E633" s="19" t="inlineStr">
        <is>
          <t>HIGH</t>
        </is>
      </c>
      <c r="F633" s="24" t="n">
        <v>3</v>
      </c>
      <c r="G633" s="19" t="inlineStr">
        <is>
          <t>RISK_HIGH|PROMO_EXTRAPOLATION</t>
        </is>
      </c>
      <c r="H633" s="23" t="n">
        <v>173.0136885643005</v>
      </c>
      <c r="I633" s="39" t="n">
        <v>1.362571071406214</v>
      </c>
      <c r="J633" s="19" t="inlineStr">
        <is>
          <t>BỔ SUNG THẬN TRỌNG</t>
        </is>
      </c>
      <c r="K633" s="19" t="inlineStr">
        <is>
          <t>B</t>
        </is>
      </c>
      <c r="L633" s="31" t="n">
        <v>119.7816565513611</v>
      </c>
      <c r="M633" s="31" t="n">
        <v>258.1926074028015</v>
      </c>
      <c r="N633" s="19" t="inlineStr">
        <is>
          <t>TRUNG BÌNH</t>
        </is>
      </c>
      <c r="O633" s="19" t="inlineStr">
        <is>
          <t>KHÔNG ĐỀ XUẤT TĂNG</t>
        </is>
      </c>
      <c r="P633" s="19" t="b">
        <v>1</v>
      </c>
      <c r="Q633" s="19" t="inlineStr">
        <is>
          <t>PENDING_HUMAN_REVIEW</t>
        </is>
      </c>
    </row>
    <row r="634">
      <c r="A634" s="30" t="n">
        <v>630</v>
      </c>
      <c r="B634" s="25" t="inlineStr">
        <is>
          <t>DEC-S11-SEAFOOD</t>
        </is>
      </c>
      <c r="C634" s="30" t="n">
        <v>11</v>
      </c>
      <c r="D634" s="25" t="inlineStr">
        <is>
          <t>SEAFOOD</t>
        </is>
      </c>
      <c r="E634" s="25" t="inlineStr">
        <is>
          <t>HIGH</t>
        </is>
      </c>
      <c r="F634" s="30" t="n">
        <v>3</v>
      </c>
      <c r="G634" s="25" t="inlineStr">
        <is>
          <t>RISK_HIGH|PROMO_EXTRAPOLATION</t>
        </is>
      </c>
      <c r="H634" s="29" t="n">
        <v>172.8448975086212</v>
      </c>
      <c r="I634" s="40" t="n">
        <v>1.53951488252108</v>
      </c>
      <c r="J634" s="25" t="inlineStr">
        <is>
          <t>BỔ SUNG THẬN TRỌNG</t>
        </is>
      </c>
      <c r="K634" s="25" t="inlineStr">
        <is>
          <t>B</t>
        </is>
      </c>
      <c r="L634" s="32" t="n">
        <v>132.0876503586769</v>
      </c>
      <c r="M634" s="32" t="n">
        <v>270.3635683655739</v>
      </c>
      <c r="N634" s="25" t="inlineStr">
        <is>
          <t>TRUNG BÌNH</t>
        </is>
      </c>
      <c r="O634" s="25" t="inlineStr">
        <is>
          <t>CÂN NHẮC THỬ NGHIỆM</t>
        </is>
      </c>
      <c r="P634" s="25" t="b">
        <v>1</v>
      </c>
      <c r="Q634" s="25" t="inlineStr">
        <is>
          <t>PENDING_HUMAN_REVIEW</t>
        </is>
      </c>
    </row>
    <row r="635">
      <c r="A635" s="24" t="n">
        <v>631</v>
      </c>
      <c r="B635" s="19" t="inlineStr">
        <is>
          <t>DEC-S20-BEAUTY</t>
        </is>
      </c>
      <c r="C635" s="24" t="n">
        <v>20</v>
      </c>
      <c r="D635" s="19" t="inlineStr">
        <is>
          <t>BEAUTY</t>
        </is>
      </c>
      <c r="E635" s="19" t="inlineStr">
        <is>
          <t>HIGH</t>
        </is>
      </c>
      <c r="F635" s="24" t="n">
        <v>3</v>
      </c>
      <c r="G635" s="19" t="inlineStr">
        <is>
          <t>RISK_HIGH|PROMO_EXTRAPOLATION</t>
        </is>
      </c>
      <c r="H635" s="23" t="n">
        <v>171.9969947338104</v>
      </c>
      <c r="I635" s="39" t="n">
        <v>1.734202622849212</v>
      </c>
      <c r="J635" s="19" t="inlineStr">
        <is>
          <t>BỔ SUNG THẬN TRỌNG</t>
        </is>
      </c>
      <c r="K635" s="19" t="inlineStr">
        <is>
          <t>B</t>
        </is>
      </c>
      <c r="L635" s="31" t="n">
        <v>143.6284595072269</v>
      </c>
      <c r="M635" s="31" t="n">
        <v>281.2260552942753</v>
      </c>
      <c r="N635" s="19" t="inlineStr">
        <is>
          <t>TRUNG BÌNH</t>
        </is>
      </c>
      <c r="O635" s="19" t="inlineStr">
        <is>
          <t>CÂN NHẮC THỬ NGHIỆM</t>
        </is>
      </c>
      <c r="P635" s="19" t="b">
        <v>1</v>
      </c>
      <c r="Q635" s="19" t="inlineStr">
        <is>
          <t>PENDING_HUMAN_REVIEW</t>
        </is>
      </c>
    </row>
    <row r="636">
      <c r="A636" s="30" t="n">
        <v>632</v>
      </c>
      <c r="B636" s="25" t="inlineStr">
        <is>
          <t>DEC-S07-MAGAZINES</t>
        </is>
      </c>
      <c r="C636" s="30" t="n">
        <v>7</v>
      </c>
      <c r="D636" s="25" t="inlineStr">
        <is>
          <t>MAGAZINES</t>
        </is>
      </c>
      <c r="E636" s="25" t="inlineStr">
        <is>
          <t>HIGH</t>
        </is>
      </c>
      <c r="F636" s="30" t="n">
        <v>3</v>
      </c>
      <c r="G636" s="25" t="inlineStr">
        <is>
          <t>RISK_HIGH|PROMO_EXTRAPOLATION</t>
        </is>
      </c>
      <c r="H636" s="29" t="n">
        <v>170.8197569847107</v>
      </c>
      <c r="I636" s="40" t="n">
        <v>1.379969464672826</v>
      </c>
      <c r="J636" s="25" t="inlineStr">
        <is>
          <t>BỔ SUNG THẬN TRỌNG</t>
        </is>
      </c>
      <c r="K636" s="25" t="inlineStr">
        <is>
          <t>B</t>
        </is>
      </c>
      <c r="L636" s="32" t="n">
        <v>119.3428702354431</v>
      </c>
      <c r="M636" s="32" t="n">
        <v>255.9986758232117</v>
      </c>
      <c r="N636" s="25" t="inlineStr">
        <is>
          <t>TRUNG BÌNH</t>
        </is>
      </c>
      <c r="O636" s="25" t="inlineStr">
        <is>
          <t>KHÔNG ĐỀ XUẤT TĂNG</t>
        </is>
      </c>
      <c r="P636" s="25" t="b">
        <v>1</v>
      </c>
      <c r="Q636" s="25" t="inlineStr">
        <is>
          <t>PENDING_HUMAN_REVIEW</t>
        </is>
      </c>
    </row>
    <row r="637">
      <c r="A637" s="24" t="n">
        <v>633</v>
      </c>
      <c r="B637" s="19" t="inlineStr">
        <is>
          <t>DEC-S09-LAWN_AND_GARDEN</t>
        </is>
      </c>
      <c r="C637" s="24" t="n">
        <v>9</v>
      </c>
      <c r="D637" s="19" t="inlineStr">
        <is>
          <t>LAWN AND GARDEN</t>
        </is>
      </c>
      <c r="E637" s="19" t="inlineStr">
        <is>
          <t>HIGH</t>
        </is>
      </c>
      <c r="F637" s="24" t="n">
        <v>3</v>
      </c>
      <c r="G637" s="19" t="inlineStr">
        <is>
          <t>RISK_HIGH|PROMO_EXTRAPOLATION</t>
        </is>
      </c>
      <c r="H637" s="23" t="n">
        <v>169.9955449104309</v>
      </c>
      <c r="I637" s="39" t="n">
        <v>1.69020539581849</v>
      </c>
      <c r="J637" s="19" t="inlineStr">
        <is>
          <t>BỔ SUNG THẬN TRỌNG</t>
        </is>
      </c>
      <c r="K637" s="19" t="inlineStr">
        <is>
          <t>B</t>
        </is>
      </c>
      <c r="L637" s="31" t="n">
        <v>139.2603616535663</v>
      </c>
      <c r="M637" s="31" t="n">
        <v>275.2567975819111</v>
      </c>
      <c r="N637" s="19" t="inlineStr">
        <is>
          <t>TRUNG BÌNH</t>
        </is>
      </c>
      <c r="O637" s="19" t="inlineStr">
        <is>
          <t>CÂN NHẮC THỬ NGHIỆM</t>
        </is>
      </c>
      <c r="P637" s="19" t="b">
        <v>1</v>
      </c>
      <c r="Q637" s="19" t="inlineStr">
        <is>
          <t>PENDING_HUMAN_REVIEW</t>
        </is>
      </c>
    </row>
    <row r="638">
      <c r="A638" s="30" t="n">
        <v>634</v>
      </c>
      <c r="B638" s="25" t="inlineStr">
        <is>
          <t>DEC-S36-CELEBRATION</t>
        </is>
      </c>
      <c r="C638" s="30" t="n">
        <v>36</v>
      </c>
      <c r="D638" s="25" t="inlineStr">
        <is>
          <t>CELEBRATION</t>
        </is>
      </c>
      <c r="E638" s="25" t="inlineStr">
        <is>
          <t>HIGH</t>
        </is>
      </c>
      <c r="F638" s="30" t="n">
        <v>3</v>
      </c>
      <c r="G638" s="25" t="inlineStr">
        <is>
          <t>RISK_HIGH|PROMO_EXTRAPOLATION</t>
        </is>
      </c>
      <c r="H638" s="29" t="n">
        <v>169.7142963409424</v>
      </c>
      <c r="I638" s="40" t="n">
        <v>1.388905458702003</v>
      </c>
      <c r="J638" s="25" t="inlineStr">
        <is>
          <t>BỔ SUNG THẬN TRỌNG</t>
        </is>
      </c>
      <c r="K638" s="25" t="inlineStr">
        <is>
          <t>B</t>
        </is>
      </c>
      <c r="L638" s="32" t="n">
        <v>119.1217781066894</v>
      </c>
      <c r="M638" s="32" t="n">
        <v>254.8932151794434</v>
      </c>
      <c r="N638" s="25" t="inlineStr">
        <is>
          <t>TRUNG BÌNH</t>
        </is>
      </c>
      <c r="O638" s="25" t="inlineStr">
        <is>
          <t>KHÔNG ĐỀ XUẤT TĂNG</t>
        </is>
      </c>
      <c r="P638" s="25" t="b">
        <v>1</v>
      </c>
      <c r="Q638" s="25" t="inlineStr">
        <is>
          <t>PENDING_HUMAN_REVIEW</t>
        </is>
      </c>
    </row>
    <row r="639">
      <c r="A639" s="24" t="n">
        <v>635</v>
      </c>
      <c r="B639" s="19" t="inlineStr">
        <is>
          <t>DEC-S38-PLAYERS_AND_ELECTRONICS</t>
        </is>
      </c>
      <c r="C639" s="24" t="n">
        <v>38</v>
      </c>
      <c r="D639" s="19" t="inlineStr">
        <is>
          <t>PLAYERS AND ELECTRONICS</t>
        </is>
      </c>
      <c r="E639" s="19" t="inlineStr">
        <is>
          <t>HIGH</t>
        </is>
      </c>
      <c r="F639" s="24" t="n">
        <v>3</v>
      </c>
      <c r="G639" s="19" t="inlineStr">
        <is>
          <t>RISK_HIGH|PROMO_EXTRAPOLATION</t>
        </is>
      </c>
      <c r="H639" s="23" t="n">
        <v>168.4429521560669</v>
      </c>
      <c r="I639" s="39" t="n">
        <v>1.399326528777766</v>
      </c>
      <c r="J639" s="19" t="inlineStr">
        <is>
          <t>BỔ SUNG THẬN TRỌNG</t>
        </is>
      </c>
      <c r="K639" s="19" t="inlineStr">
        <is>
          <t>B</t>
        </is>
      </c>
      <c r="L639" s="31" t="n">
        <v>118.8675092697144</v>
      </c>
      <c r="M639" s="31" t="n">
        <v>253.6218709945679</v>
      </c>
      <c r="N639" s="19" t="inlineStr">
        <is>
          <t>TRUNG BÌNH</t>
        </is>
      </c>
      <c r="O639" s="19" t="inlineStr">
        <is>
          <t>KHÔNG ĐỀ XUẤT TĂNG</t>
        </is>
      </c>
      <c r="P639" s="19" t="b">
        <v>1</v>
      </c>
      <c r="Q639" s="19" t="inlineStr">
        <is>
          <t>PENDING_HUMAN_REVIEW</t>
        </is>
      </c>
    </row>
    <row r="640">
      <c r="A640" s="30" t="n">
        <v>636</v>
      </c>
      <c r="B640" s="25" t="inlineStr">
        <is>
          <t>DEC-S42-LINGERIE</t>
        </is>
      </c>
      <c r="C640" s="30" t="n">
        <v>42</v>
      </c>
      <c r="D640" s="25" t="inlineStr">
        <is>
          <t>LINGERIE</t>
        </is>
      </c>
      <c r="E640" s="25" t="inlineStr">
        <is>
          <t>HIGH</t>
        </is>
      </c>
      <c r="F640" s="30" t="n">
        <v>3</v>
      </c>
      <c r="G640" s="25" t="inlineStr">
        <is>
          <t>RISK_HIGH|PROMO_EXTRAPOLATION</t>
        </is>
      </c>
      <c r="H640" s="29" t="n">
        <v>167.1514674127102</v>
      </c>
      <c r="I640" s="40" t="n">
        <v>1.612858275264363</v>
      </c>
      <c r="J640" s="25" t="inlineStr">
        <is>
          <t>BỔ SUNG THẬN TRỌNG</t>
        </is>
      </c>
      <c r="K640" s="25" t="inlineStr">
        <is>
          <t>B</t>
        </is>
      </c>
      <c r="L640" s="32" t="n">
        <v>133.2338381230831</v>
      </c>
      <c r="M640" s="32" t="n">
        <v>266.9550120532513</v>
      </c>
      <c r="N640" s="25" t="inlineStr">
        <is>
          <t>TRUNG BÌNH</t>
        </is>
      </c>
      <c r="O640" s="25" t="inlineStr">
        <is>
          <t>CÂN NHẮC THỬ NGHIỆM</t>
        </is>
      </c>
      <c r="P640" s="25" t="b">
        <v>1</v>
      </c>
      <c r="Q640" s="25" t="inlineStr">
        <is>
          <t>PENDING_HUMAN_REVIEW</t>
        </is>
      </c>
    </row>
    <row r="641">
      <c r="A641" s="24" t="n">
        <v>637</v>
      </c>
      <c r="B641" s="19" t="inlineStr">
        <is>
          <t>DEC-S27-BEAUTY</t>
        </is>
      </c>
      <c r="C641" s="24" t="n">
        <v>27</v>
      </c>
      <c r="D641" s="19" t="inlineStr">
        <is>
          <t>BEAUTY</t>
        </is>
      </c>
      <c r="E641" s="19" t="inlineStr">
        <is>
          <t>HIGH</t>
        </is>
      </c>
      <c r="F641" s="24" t="n">
        <v>3</v>
      </c>
      <c r="G641" s="19" t="inlineStr">
        <is>
          <t>RISK_HIGH|PROMO_EXTRAPOLATION</t>
        </is>
      </c>
      <c r="H641" s="23" t="n">
        <v>165.7614963054657</v>
      </c>
      <c r="I641" s="39" t="n">
        <v>1.803865417960039</v>
      </c>
      <c r="J641" s="19" t="inlineStr">
        <is>
          <t>BỔ SUNG THẬN TRỌNG</t>
        </is>
      </c>
      <c r="K641" s="19" t="inlineStr">
        <is>
          <t>B</t>
        </is>
      </c>
      <c r="L641" s="31" t="n">
        <v>146.7886909306049</v>
      </c>
      <c r="M641" s="31" t="n">
        <v>279.3978879749775</v>
      </c>
      <c r="N641" s="19" t="inlineStr">
        <is>
          <t>TRUNG BÌNH</t>
        </is>
      </c>
      <c r="O641" s="19" t="inlineStr">
        <is>
          <t>CÂN NHẮC THỬ NGHIỆM</t>
        </is>
      </c>
      <c r="P641" s="19" t="b">
        <v>1</v>
      </c>
      <c r="Q641" s="19" t="inlineStr">
        <is>
          <t>PENDING_HUMAN_REVIEW</t>
        </is>
      </c>
    </row>
    <row r="642">
      <c r="A642" s="30" t="n">
        <v>638</v>
      </c>
      <c r="B642" s="25" t="inlineStr">
        <is>
          <t>DEC-S03-AUTOMOTIVE</t>
        </is>
      </c>
      <c r="C642" s="30" t="n">
        <v>3</v>
      </c>
      <c r="D642" s="25" t="inlineStr">
        <is>
          <t>AUTOMOTIVE</t>
        </is>
      </c>
      <c r="E642" s="25" t="inlineStr">
        <is>
          <t>HIGH</t>
        </is>
      </c>
      <c r="F642" s="30" t="n">
        <v>3</v>
      </c>
      <c r="G642" s="25" t="inlineStr">
        <is>
          <t>RISK_HIGH|PROMO_EXTRAPOLATION</t>
        </is>
      </c>
      <c r="H642" s="29" t="n">
        <v>165.1504645347595</v>
      </c>
      <c r="I642" s="40" t="n">
        <v>1.581197508472403</v>
      </c>
      <c r="J642" s="25" t="inlineStr">
        <is>
          <t>BỔ SUNG THẬN TRỌNG</t>
        </is>
      </c>
      <c r="K642" s="25" t="inlineStr">
        <is>
          <t>B</t>
        </is>
      </c>
      <c r="L642" s="32" t="n">
        <v>128.426306438446</v>
      </c>
      <c r="M642" s="32" t="n">
        <v>260.5466780662537</v>
      </c>
      <c r="N642" s="25" t="inlineStr">
        <is>
          <t>TRUNG BÌNH</t>
        </is>
      </c>
      <c r="O642" s="25" t="inlineStr">
        <is>
          <t>CÂN NHẮC THỬ NGHIỆM</t>
        </is>
      </c>
      <c r="P642" s="25" t="b">
        <v>1</v>
      </c>
      <c r="Q642" s="25" t="inlineStr">
        <is>
          <t>PENDING_HUMAN_REVIEW</t>
        </is>
      </c>
    </row>
    <row r="643">
      <c r="A643" s="24" t="n">
        <v>639</v>
      </c>
      <c r="B643" s="19" t="inlineStr">
        <is>
          <t>DEC-S52-LADIESWEAR</t>
        </is>
      </c>
      <c r="C643" s="24" t="n">
        <v>52</v>
      </c>
      <c r="D643" s="19" t="inlineStr">
        <is>
          <t>LADIESWEAR</t>
        </is>
      </c>
      <c r="E643" s="19" t="inlineStr">
        <is>
          <t>HIGH</t>
        </is>
      </c>
      <c r="F643" s="24" t="n">
        <v>3</v>
      </c>
      <c r="G643" s="19" t="inlineStr">
        <is>
          <t>RISK_HIGH|PROMO_EXTRAPOLATION</t>
        </is>
      </c>
      <c r="H643" s="23" t="n">
        <v>164.5701878070831</v>
      </c>
      <c r="I643" s="39" t="n">
        <v>1.432057432601781</v>
      </c>
      <c r="J643" s="19" t="inlineStr">
        <is>
          <t>BỔ SUNG THẬN TRỌNG</t>
        </is>
      </c>
      <c r="K643" s="19" t="inlineStr">
        <is>
          <t>B</t>
        </is>
      </c>
      <c r="L643" s="31" t="n">
        <v>118.0929563999176</v>
      </c>
      <c r="M643" s="31" t="n">
        <v>249.7491066455841</v>
      </c>
      <c r="N643" s="19" t="inlineStr">
        <is>
          <t>TRUNG BÌNH</t>
        </is>
      </c>
      <c r="O643" s="19" t="inlineStr">
        <is>
          <t>KHÔNG ĐỀ XUẤT TĂNG</t>
        </is>
      </c>
      <c r="P643" s="19" t="b">
        <v>1</v>
      </c>
      <c r="Q643" s="19" t="inlineStr">
        <is>
          <t>PENDING_HUMAN_REVIEW</t>
        </is>
      </c>
    </row>
    <row r="644">
      <c r="A644" s="30" t="n">
        <v>640</v>
      </c>
      <c r="B644" s="25" t="inlineStr">
        <is>
          <t>DEC-S28-LAWN_AND_GARDEN</t>
        </is>
      </c>
      <c r="C644" s="30" t="n">
        <v>28</v>
      </c>
      <c r="D644" s="25" t="inlineStr">
        <is>
          <t>LAWN AND GARDEN</t>
        </is>
      </c>
      <c r="E644" s="25" t="inlineStr">
        <is>
          <t>HIGH</t>
        </is>
      </c>
      <c r="F644" s="30" t="n">
        <v>3</v>
      </c>
      <c r="G644" s="25" t="inlineStr">
        <is>
          <t>RISK_HIGH|PROMO_EXTRAPOLATION</t>
        </is>
      </c>
      <c r="H644" s="29" t="n">
        <v>163.2921237945557</v>
      </c>
      <c r="I644" s="40" t="n">
        <v>1.615654053015851</v>
      </c>
      <c r="J644" s="25" t="inlineStr">
        <is>
          <t>BỔ SUNG THẬN TRỌNG</t>
        </is>
      </c>
      <c r="K644" s="25" t="inlineStr">
        <is>
          <t>B</t>
        </is>
      </c>
      <c r="L644" s="32" t="n">
        <v>128.0546382904053</v>
      </c>
      <c r="M644" s="32" t="n">
        <v>258.6883373260498</v>
      </c>
      <c r="N644" s="25" t="inlineStr">
        <is>
          <t>TRUNG BÌNH</t>
        </is>
      </c>
      <c r="O644" s="25" t="inlineStr">
        <is>
          <t>CÂN NHẮC THỬ NGHIỆM</t>
        </is>
      </c>
      <c r="P644" s="25" t="b">
        <v>1</v>
      </c>
      <c r="Q644" s="25" t="inlineStr">
        <is>
          <t>PENDING_HUMAN_REVIEW</t>
        </is>
      </c>
    </row>
    <row r="645">
      <c r="A645" s="24" t="n">
        <v>641</v>
      </c>
      <c r="B645" s="19" t="inlineStr">
        <is>
          <t>DEC-S27-LADIESWEAR</t>
        </is>
      </c>
      <c r="C645" s="24" t="n">
        <v>27</v>
      </c>
      <c r="D645" s="19" t="inlineStr">
        <is>
          <t>LADIESWEAR</t>
        </is>
      </c>
      <c r="E645" s="19" t="inlineStr">
        <is>
          <t>HIGH</t>
        </is>
      </c>
      <c r="F645" s="24" t="n">
        <v>3</v>
      </c>
      <c r="G645" s="19" t="inlineStr">
        <is>
          <t>RISK_HIGH|PROMO_EXTRAPOLATION</t>
        </is>
      </c>
      <c r="H645" s="23" t="n">
        <v>162.8409357070923</v>
      </c>
      <c r="I645" s="39" t="n">
        <v>1.410645625908729</v>
      </c>
      <c r="J645" s="19" t="inlineStr">
        <is>
          <t>BỔ SUNG THẬN TRỌNG</t>
        </is>
      </c>
      <c r="K645" s="19" t="inlineStr">
        <is>
          <t>B</t>
        </is>
      </c>
      <c r="L645" s="31" t="n">
        <v>116.2540109694004</v>
      </c>
      <c r="M645" s="31" t="n">
        <v>246.5267595350742</v>
      </c>
      <c r="N645" s="19" t="inlineStr">
        <is>
          <t>TRUNG BÌNH</t>
        </is>
      </c>
      <c r="O645" s="19" t="inlineStr">
        <is>
          <t>KHÔNG ĐỀ XUẤT TĂNG</t>
        </is>
      </c>
      <c r="P645" s="19" t="b">
        <v>1</v>
      </c>
      <c r="Q645" s="19" t="inlineStr">
        <is>
          <t>PENDING_HUMAN_REVIEW</t>
        </is>
      </c>
    </row>
    <row r="646">
      <c r="A646" s="30" t="n">
        <v>642</v>
      </c>
      <c r="B646" s="25" t="inlineStr">
        <is>
          <t>DEC-S51-PLAYERS_AND_ELECTRONICS</t>
        </is>
      </c>
      <c r="C646" s="30" t="n">
        <v>51</v>
      </c>
      <c r="D646" s="25" t="inlineStr">
        <is>
          <t>PLAYERS AND ELECTRONICS</t>
        </is>
      </c>
      <c r="E646" s="25" t="inlineStr">
        <is>
          <t>HIGH</t>
        </is>
      </c>
      <c r="F646" s="30" t="n">
        <v>3</v>
      </c>
      <c r="G646" s="25" t="inlineStr">
        <is>
          <t>RISK_HIGH|PROMO_EXTRAPOLATION</t>
        </is>
      </c>
      <c r="H646" s="29" t="n">
        <v>162.5098147392273</v>
      </c>
      <c r="I646" s="40" t="n">
        <v>1.682304799725323</v>
      </c>
      <c r="J646" s="25" t="inlineStr">
        <is>
          <t>BỔ SUNG THẬN TRỌNG</t>
        </is>
      </c>
      <c r="K646" s="25" t="inlineStr">
        <is>
          <t>B</t>
        </is>
      </c>
      <c r="L646" s="32" t="n">
        <v>133.0068238258362</v>
      </c>
      <c r="M646" s="32" t="n">
        <v>263.014675617218</v>
      </c>
      <c r="N646" s="25" t="inlineStr">
        <is>
          <t>TRUNG BÌNH</t>
        </is>
      </c>
      <c r="O646" s="25" t="inlineStr">
        <is>
          <t>KHÔNG ĐỀ XUẤT TĂNG</t>
        </is>
      </c>
      <c r="P646" s="25" t="b">
        <v>1</v>
      </c>
      <c r="Q646" s="25" t="inlineStr">
        <is>
          <t>PENDING_HUMAN_REVIEW</t>
        </is>
      </c>
    </row>
    <row r="647">
      <c r="A647" s="24" t="n">
        <v>643</v>
      </c>
      <c r="B647" s="19" t="inlineStr">
        <is>
          <t>DEC-S24-PLAYERS_AND_ELECTRONICS</t>
        </is>
      </c>
      <c r="C647" s="24" t="n">
        <v>24</v>
      </c>
      <c r="D647" s="19" t="inlineStr">
        <is>
          <t>PLAYERS AND ELECTRONICS</t>
        </is>
      </c>
      <c r="E647" s="19" t="inlineStr">
        <is>
          <t>HIGH</t>
        </is>
      </c>
      <c r="F647" s="24" t="n">
        <v>3</v>
      </c>
      <c r="G647" s="19" t="inlineStr">
        <is>
          <t>RISK_HIGH|PROMO_EXTRAPOLATION</t>
        </is>
      </c>
      <c r="H647" s="23" t="n">
        <v>160.8821167945862</v>
      </c>
      <c r="I647" s="39" t="n">
        <v>1.464683207517433</v>
      </c>
      <c r="J647" s="19" t="inlineStr">
        <is>
          <t>BỔ SUNG THẬN TRỌNG</t>
        </is>
      </c>
      <c r="K647" s="19" t="inlineStr">
        <is>
          <t>B</t>
        </is>
      </c>
      <c r="L647" s="31" t="n">
        <v>117.3553421974182</v>
      </c>
      <c r="M647" s="31" t="n">
        <v>246.0610356330872</v>
      </c>
      <c r="N647" s="19" t="inlineStr">
        <is>
          <t>TRUNG BÌNH</t>
        </is>
      </c>
      <c r="O647" s="19" t="inlineStr">
        <is>
          <t>KHÔNG ĐỀ XUẤT TĂNG</t>
        </is>
      </c>
      <c r="P647" s="19" t="b">
        <v>1</v>
      </c>
      <c r="Q647" s="19" t="inlineStr">
        <is>
          <t>PENDING_HUMAN_REVIEW</t>
        </is>
      </c>
    </row>
    <row r="648">
      <c r="A648" s="30" t="n">
        <v>644</v>
      </c>
      <c r="B648" s="25" t="inlineStr">
        <is>
          <t>DEC-S50-AUTOMOTIVE</t>
        </is>
      </c>
      <c r="C648" s="30" t="n">
        <v>50</v>
      </c>
      <c r="D648" s="25" t="inlineStr">
        <is>
          <t>AUTOMOTIVE</t>
        </is>
      </c>
      <c r="E648" s="25" t="inlineStr">
        <is>
          <t>HIGH</t>
        </is>
      </c>
      <c r="F648" s="30" t="n">
        <v>3</v>
      </c>
      <c r="G648" s="25" t="inlineStr">
        <is>
          <t>RISK_HIGH|PROMO_EXTRAPOLATION</t>
        </is>
      </c>
      <c r="H648" s="29" t="n">
        <v>159.8044776916504</v>
      </c>
      <c r="I648" s="40" t="n">
        <v>1.566780249001226</v>
      </c>
      <c r="J648" s="25" t="inlineStr">
        <is>
          <t>BỔ SUNG THẬN TRỌNG</t>
        </is>
      </c>
      <c r="K648" s="25" t="inlineStr">
        <is>
          <t>B</t>
        </is>
      </c>
      <c r="L648" s="32" t="n">
        <v>124.3709190487862</v>
      </c>
      <c r="M648" s="32" t="n">
        <v>252.2145012021065</v>
      </c>
      <c r="N648" s="25" t="inlineStr">
        <is>
          <t>TRUNG BÌNH</t>
        </is>
      </c>
      <c r="O648" s="25" t="inlineStr">
        <is>
          <t>CÂN NHẮC THỬ NGHIỆM</t>
        </is>
      </c>
      <c r="P648" s="25" t="b">
        <v>1</v>
      </c>
      <c r="Q648" s="25" t="inlineStr">
        <is>
          <t>PENDING_HUMAN_REVIEW</t>
        </is>
      </c>
    </row>
    <row r="649">
      <c r="A649" s="24" t="n">
        <v>645</v>
      </c>
      <c r="B649" s="19" t="inlineStr">
        <is>
          <t>DEC-S41-LINGERIE</t>
        </is>
      </c>
      <c r="C649" s="24" t="n">
        <v>41</v>
      </c>
      <c r="D649" s="19" t="inlineStr">
        <is>
          <t>LINGERIE</t>
        </is>
      </c>
      <c r="E649" s="19" t="inlineStr">
        <is>
          <t>HIGH</t>
        </is>
      </c>
      <c r="F649" s="24" t="n">
        <v>3</v>
      </c>
      <c r="G649" s="19" t="inlineStr">
        <is>
          <t>RISK_HIGH|PROMO_EXTRAPOLATION</t>
        </is>
      </c>
      <c r="H649" s="23" t="n">
        <v>158.4458227157593</v>
      </c>
      <c r="I649" s="39" t="n">
        <v>1.487063217009392</v>
      </c>
      <c r="J649" s="19" t="inlineStr">
        <is>
          <t>BỔ SUNG THẬN TRỌNG</t>
        </is>
      </c>
      <c r="K649" s="19" t="inlineStr">
        <is>
          <t>B</t>
        </is>
      </c>
      <c r="L649" s="31" t="n">
        <v>116.8680833816528</v>
      </c>
      <c r="M649" s="31" t="n">
        <v>243.6247415542603</v>
      </c>
      <c r="N649" s="19" t="inlineStr">
        <is>
          <t>TRUNG BÌNH</t>
        </is>
      </c>
      <c r="O649" s="19" t="inlineStr">
        <is>
          <t>KHÔNG ĐỀ XUẤT TĂNG</t>
        </is>
      </c>
      <c r="P649" s="19" t="b">
        <v>1</v>
      </c>
      <c r="Q649" s="19" t="inlineStr">
        <is>
          <t>PENDING_HUMAN_REVIEW</t>
        </is>
      </c>
    </row>
    <row r="650">
      <c r="A650" s="30" t="n">
        <v>646</v>
      </c>
      <c r="B650" s="25" t="inlineStr">
        <is>
          <t>DEC-S40-LINGERIE</t>
        </is>
      </c>
      <c r="C650" s="30" t="n">
        <v>40</v>
      </c>
      <c r="D650" s="25" t="inlineStr">
        <is>
          <t>LINGERIE</t>
        </is>
      </c>
      <c r="E650" s="25" t="inlineStr">
        <is>
          <t>HIGH</t>
        </is>
      </c>
      <c r="F650" s="30" t="n">
        <v>3</v>
      </c>
      <c r="G650" s="25" t="inlineStr">
        <is>
          <t>RISK_HIGH|PROMO_EXTRAPOLATION</t>
        </is>
      </c>
      <c r="H650" s="29" t="n">
        <v>157.501923084259</v>
      </c>
      <c r="I650" s="40" t="n">
        <v>1.585297023451605</v>
      </c>
      <c r="J650" s="25" t="inlineStr">
        <is>
          <t>BỔ SUNG THẬN TRỌNG</t>
        </is>
      </c>
      <c r="K650" s="25" t="inlineStr">
        <is>
          <t>B</t>
        </is>
      </c>
      <c r="L650" s="32" t="n">
        <v>121.7879508018494</v>
      </c>
      <c r="M650" s="32" t="n">
        <v>247.7894892692566</v>
      </c>
      <c r="N650" s="25" t="inlineStr">
        <is>
          <t>TRUNG BÌNH</t>
        </is>
      </c>
      <c r="O650" s="25" t="inlineStr">
        <is>
          <t>KHÔNG ĐỀ XUẤT TĂNG</t>
        </is>
      </c>
      <c r="P650" s="25" t="b">
        <v>1</v>
      </c>
      <c r="Q650" s="25" t="inlineStr">
        <is>
          <t>PENDING_HUMAN_REVIEW</t>
        </is>
      </c>
    </row>
    <row r="651">
      <c r="A651" s="24" t="n">
        <v>647</v>
      </c>
      <c r="B651" s="19" t="inlineStr">
        <is>
          <t>DEC-S24-LINGERIE</t>
        </is>
      </c>
      <c r="C651" s="24" t="n">
        <v>24</v>
      </c>
      <c r="D651" s="19" t="inlineStr">
        <is>
          <t>LINGERIE</t>
        </is>
      </c>
      <c r="E651" s="19" t="inlineStr">
        <is>
          <t>HIGH</t>
        </is>
      </c>
      <c r="F651" s="24" t="n">
        <v>3</v>
      </c>
      <c r="G651" s="19" t="inlineStr">
        <is>
          <t>RISK_HIGH|PROMO_EXTRAPOLATION</t>
        </is>
      </c>
      <c r="H651" s="23" t="n">
        <v>157.443943977356</v>
      </c>
      <c r="I651" s="39" t="n">
        <v>1.496466271379184</v>
      </c>
      <c r="J651" s="19" t="inlineStr">
        <is>
          <t>BỔ SUNG THẬN TRỌNG</t>
        </is>
      </c>
      <c r="K651" s="19" t="inlineStr">
        <is>
          <t>B</t>
        </is>
      </c>
      <c r="L651" s="31" t="n">
        <v>116.6677076339722</v>
      </c>
      <c r="M651" s="31" t="n">
        <v>242.6228628158569</v>
      </c>
      <c r="N651" s="19" t="inlineStr">
        <is>
          <t>TRUNG BÌNH</t>
        </is>
      </c>
      <c r="O651" s="19" t="inlineStr">
        <is>
          <t>KHÔNG ĐỀ XUẤT TĂNG</t>
        </is>
      </c>
      <c r="P651" s="19" t="b">
        <v>1</v>
      </c>
      <c r="Q651" s="19" t="inlineStr">
        <is>
          <t>PENDING_HUMAN_REVIEW</t>
        </is>
      </c>
    </row>
    <row r="652">
      <c r="A652" s="30" t="n">
        <v>648</v>
      </c>
      <c r="B652" s="25" t="inlineStr">
        <is>
          <t>DEC-S18-LADIESWEAR</t>
        </is>
      </c>
      <c r="C652" s="30" t="n">
        <v>18</v>
      </c>
      <c r="D652" s="25" t="inlineStr">
        <is>
          <t>LADIESWEAR</t>
        </is>
      </c>
      <c r="E652" s="25" t="inlineStr">
        <is>
          <t>HIGH</t>
        </is>
      </c>
      <c r="F652" s="30" t="n">
        <v>3</v>
      </c>
      <c r="G652" s="25" t="inlineStr">
        <is>
          <t>RISK_HIGH|PROMO_EXTRAPOLATION</t>
        </is>
      </c>
      <c r="H652" s="29" t="n">
        <v>156.5508513450623</v>
      </c>
      <c r="I652" s="40" t="n">
        <v>1.466964458311996</v>
      </c>
      <c r="J652" s="25" t="inlineStr">
        <is>
          <t>BỔ SUNG THẬN TRỌNG</t>
        </is>
      </c>
      <c r="K652" s="25" t="inlineStr">
        <is>
          <t>B</t>
        </is>
      </c>
      <c r="L652" s="32" t="n">
        <v>114.9959940969944</v>
      </c>
      <c r="M652" s="32" t="n">
        <v>240.2366751730442</v>
      </c>
      <c r="N652" s="25" t="inlineStr">
        <is>
          <t>TRUNG BÌNH</t>
        </is>
      </c>
      <c r="O652" s="25" t="inlineStr">
        <is>
          <t>KHÔNG ĐỀ XUẤT TĂNG</t>
        </is>
      </c>
      <c r="P652" s="25" t="b">
        <v>1</v>
      </c>
      <c r="Q652" s="25" t="inlineStr">
        <is>
          <t>PENDING_HUMAN_REVIEW</t>
        </is>
      </c>
    </row>
    <row r="653">
      <c r="A653" s="24" t="n">
        <v>649</v>
      </c>
      <c r="B653" s="19" t="inlineStr">
        <is>
          <t>DEC-S22-SCHOOL_AND_OFFICE_SUPPLIES</t>
        </is>
      </c>
      <c r="C653" s="24" t="n">
        <v>22</v>
      </c>
      <c r="D653" s="19" t="inlineStr">
        <is>
          <t>SCHOOL AND OFFICE SUPPLIES</t>
        </is>
      </c>
      <c r="E653" s="19" t="inlineStr">
        <is>
          <t>HIGH</t>
        </is>
      </c>
      <c r="F653" s="24" t="n">
        <v>3</v>
      </c>
      <c r="G653" s="19" t="inlineStr">
        <is>
          <t>RISK_HIGH|PROMO_EXTRAPOLATION</t>
        </is>
      </c>
      <c r="H653" s="23" t="n">
        <v>156.5337934494019</v>
      </c>
      <c r="I653" s="39" t="n">
        <v>1.464102224547814</v>
      </c>
      <c r="J653" s="19" t="inlineStr">
        <is>
          <t>BỔ SUNG THẬN TRỌNG</t>
        </is>
      </c>
      <c r="K653" s="19" t="inlineStr">
        <is>
          <t>B</t>
        </is>
      </c>
      <c r="L653" s="31" t="n">
        <v>125.1493127822876</v>
      </c>
      <c r="M653" s="31" t="n">
        <v>250.3763475418091</v>
      </c>
      <c r="N653" s="19" t="inlineStr">
        <is>
          <t>TRUNG BÌNH</t>
        </is>
      </c>
      <c r="O653" s="19" t="inlineStr">
        <is>
          <t>KHÔNG ĐỀ XUẤT TĂNG</t>
        </is>
      </c>
      <c r="P653" s="19" t="b">
        <v>1</v>
      </c>
      <c r="Q653" s="19" t="inlineStr">
        <is>
          <t>PENDING_HUMAN_REVIEW</t>
        </is>
      </c>
    </row>
    <row r="654">
      <c r="A654" s="30" t="n">
        <v>650</v>
      </c>
      <c r="B654" s="25" t="inlineStr">
        <is>
          <t>DEC-S39-CELEBRATION</t>
        </is>
      </c>
      <c r="C654" s="30" t="n">
        <v>39</v>
      </c>
      <c r="D654" s="25" t="inlineStr">
        <is>
          <t>CELEBRATION</t>
        </is>
      </c>
      <c r="E654" s="25" t="inlineStr">
        <is>
          <t>HIGH</t>
        </is>
      </c>
      <c r="F654" s="30" t="n">
        <v>3</v>
      </c>
      <c r="G654" s="25" t="inlineStr">
        <is>
          <t>RISK_HIGH|PROMO_EXTRAPOLATION</t>
        </is>
      </c>
      <c r="H654" s="29" t="n">
        <v>156.2344903945923</v>
      </c>
      <c r="I654" s="40" t="n">
        <v>1.507977145926254</v>
      </c>
      <c r="J654" s="25" t="inlineStr">
        <is>
          <t>BỔ SUNG THẬN TRỌNG</t>
        </is>
      </c>
      <c r="K654" s="25" t="inlineStr">
        <is>
          <t>B</t>
        </is>
      </c>
      <c r="L654" s="32" t="n">
        <v>116.4258169174194</v>
      </c>
      <c r="M654" s="32" t="n">
        <v>241.4134092330933</v>
      </c>
      <c r="N654" s="25" t="inlineStr">
        <is>
          <t>TRUNG BÌNH</t>
        </is>
      </c>
      <c r="O654" s="25" t="inlineStr">
        <is>
          <t>KHÔNG ĐỀ XUẤT TĂNG</t>
        </is>
      </c>
      <c r="P654" s="25" t="b">
        <v>1</v>
      </c>
      <c r="Q654" s="25" t="inlineStr">
        <is>
          <t>PENDING_HUMAN_REVIEW</t>
        </is>
      </c>
    </row>
    <row r="655">
      <c r="A655" s="24" t="n">
        <v>651</v>
      </c>
      <c r="B655" s="19" t="inlineStr">
        <is>
          <t>DEC-S14-CELEBRATION</t>
        </is>
      </c>
      <c r="C655" s="24" t="n">
        <v>14</v>
      </c>
      <c r="D655" s="19" t="inlineStr">
        <is>
          <t>CELEBRATION</t>
        </is>
      </c>
      <c r="E655" s="19" t="inlineStr">
        <is>
          <t>HIGH</t>
        </is>
      </c>
      <c r="F655" s="24" t="n">
        <v>3</v>
      </c>
      <c r="G655" s="19" t="inlineStr">
        <is>
          <t>RISK_HIGH|PROMO_EXTRAPOLATION</t>
        </is>
      </c>
      <c r="H655" s="23" t="n">
        <v>155.1606202125549</v>
      </c>
      <c r="I655" s="39" t="n">
        <v>1.518347056663031</v>
      </c>
      <c r="J655" s="19" t="inlineStr">
        <is>
          <t>BỔ SUNG THẬN TRỌNG</t>
        </is>
      </c>
      <c r="K655" s="19" t="inlineStr">
        <is>
          <t>B</t>
        </is>
      </c>
      <c r="L655" s="31" t="n">
        <v>116.211042881012</v>
      </c>
      <c r="M655" s="31" t="n">
        <v>240.3395390510559</v>
      </c>
      <c r="N655" s="19" t="inlineStr">
        <is>
          <t>TRUNG BÌNH</t>
        </is>
      </c>
      <c r="O655" s="19" t="inlineStr">
        <is>
          <t>KHÔNG ĐỀ XUẤT TĂNG</t>
        </is>
      </c>
      <c r="P655" s="19" t="b">
        <v>1</v>
      </c>
      <c r="Q655" s="19" t="inlineStr">
        <is>
          <t>PENDING_HUMAN_REVIEW</t>
        </is>
      </c>
    </row>
    <row r="656">
      <c r="A656" s="30" t="n">
        <v>652</v>
      </c>
      <c r="B656" s="25" t="inlineStr">
        <is>
          <t>DEC-S50-MAGAZINES</t>
        </is>
      </c>
      <c r="C656" s="30" t="n">
        <v>50</v>
      </c>
      <c r="D656" s="25" t="inlineStr">
        <is>
          <t>MAGAZINES</t>
        </is>
      </c>
      <c r="E656" s="25" t="inlineStr">
        <is>
          <t>HIGH</t>
        </is>
      </c>
      <c r="F656" s="30" t="n">
        <v>3</v>
      </c>
      <c r="G656" s="25" t="inlineStr">
        <is>
          <t>RISK_HIGH|PROMO_EXTRAPOLATION</t>
        </is>
      </c>
      <c r="H656" s="29" t="n">
        <v>154.8972172737122</v>
      </c>
      <c r="I656" s="40" t="n">
        <v>1.66997909443129</v>
      </c>
      <c r="J656" s="25" t="inlineStr">
        <is>
          <t>BỔ SUNG THẬN TRỌNG</t>
        </is>
      </c>
      <c r="K656" s="25" t="inlineStr">
        <is>
          <t>B</t>
        </is>
      </c>
      <c r="L656" s="32" t="n">
        <v>126.3756569862366</v>
      </c>
      <c r="M656" s="32" t="n">
        <v>250.2934308052063</v>
      </c>
      <c r="N656" s="25" t="inlineStr">
        <is>
          <t>TRUNG BÌNH</t>
        </is>
      </c>
      <c r="O656" s="25" t="inlineStr">
        <is>
          <t>KHÔNG ĐỀ XUẤT TĂNG</t>
        </is>
      </c>
      <c r="P656" s="25" t="b">
        <v>1</v>
      </c>
      <c r="Q656" s="25" t="inlineStr">
        <is>
          <t>PENDING_HUMAN_REVIEW</t>
        </is>
      </c>
    </row>
    <row r="657">
      <c r="A657" s="24" t="n">
        <v>653</v>
      </c>
      <c r="B657" s="19" t="inlineStr">
        <is>
          <t>DEC-S18-BEAUTY</t>
        </is>
      </c>
      <c r="C657" s="24" t="n">
        <v>18</v>
      </c>
      <c r="D657" s="19" t="inlineStr">
        <is>
          <t>BEAUTY</t>
        </is>
      </c>
      <c r="E657" s="19" t="inlineStr">
        <is>
          <t>HIGH</t>
        </is>
      </c>
      <c r="F657" s="24" t="n">
        <v>3</v>
      </c>
      <c r="G657" s="19" t="inlineStr">
        <is>
          <t>RISK_HIGH|PROMO_EXTRAPOLATION</t>
        </is>
      </c>
      <c r="H657" s="23" t="n">
        <v>154.0616641044617</v>
      </c>
      <c r="I657" s="39" t="n">
        <v>1.864179288798153</v>
      </c>
      <c r="J657" s="19" t="inlineStr">
        <is>
          <t>BỔ SUNG THẬN TRỌNG</t>
        </is>
      </c>
      <c r="K657" s="19" t="inlineStr">
        <is>
          <t>B</t>
        </is>
      </c>
      <c r="L657" s="31" t="n">
        <v>139.1776606857777</v>
      </c>
      <c r="M657" s="31" t="n">
        <v>262.426991969347</v>
      </c>
      <c r="N657" s="19" t="inlineStr">
        <is>
          <t>TRUNG BÌNH</t>
        </is>
      </c>
      <c r="O657" s="19" t="inlineStr">
        <is>
          <t>CÂN NHẮC THỬ NGHIỆM</t>
        </is>
      </c>
      <c r="P657" s="19" t="b">
        <v>1</v>
      </c>
      <c r="Q657" s="19" t="inlineStr">
        <is>
          <t>PENDING_HUMAN_REVIEW</t>
        </is>
      </c>
    </row>
    <row r="658">
      <c r="A658" s="30" t="n">
        <v>654</v>
      </c>
      <c r="B658" s="25" t="inlineStr">
        <is>
          <t>DEC-S52-LINGERIE</t>
        </is>
      </c>
      <c r="C658" s="30" t="n">
        <v>52</v>
      </c>
      <c r="D658" s="25" t="inlineStr">
        <is>
          <t>LINGERIE</t>
        </is>
      </c>
      <c r="E658" s="25" t="inlineStr">
        <is>
          <t>HIGH</t>
        </is>
      </c>
      <c r="F658" s="30" t="n">
        <v>3</v>
      </c>
      <c r="G658" s="25" t="inlineStr">
        <is>
          <t>RISK_HIGH|PROMO_EXTRAPOLATION</t>
        </is>
      </c>
      <c r="H658" s="29" t="n">
        <v>154.0275437831879</v>
      </c>
      <c r="I658" s="40" t="n">
        <v>1.529444460514761</v>
      </c>
      <c r="J658" s="25" t="inlineStr">
        <is>
          <t>BỔ SUNG THẬN TRỌNG</t>
        </is>
      </c>
      <c r="K658" s="25" t="inlineStr">
        <is>
          <t>B</t>
        </is>
      </c>
      <c r="L658" s="32" t="n">
        <v>115.9844275951385</v>
      </c>
      <c r="M658" s="32" t="n">
        <v>239.2064626216888</v>
      </c>
      <c r="N658" s="25" t="inlineStr">
        <is>
          <t>TRUNG BÌNH</t>
        </is>
      </c>
      <c r="O658" s="25" t="inlineStr">
        <is>
          <t>KHÔNG ĐỀ XUẤT TĂNG</t>
        </is>
      </c>
      <c r="P658" s="25" t="b">
        <v>1</v>
      </c>
      <c r="Q658" s="25" t="inlineStr">
        <is>
          <t>PENDING_HUMAN_REVIEW</t>
        </is>
      </c>
    </row>
    <row r="659">
      <c r="A659" s="24" t="n">
        <v>655</v>
      </c>
      <c r="B659" s="19" t="inlineStr">
        <is>
          <t>DEC-S32-PREPARED_FOODS</t>
        </is>
      </c>
      <c r="C659" s="24" t="n">
        <v>32</v>
      </c>
      <c r="D659" s="19" t="inlineStr">
        <is>
          <t>PREPARED FOODS</t>
        </is>
      </c>
      <c r="E659" s="19" t="inlineStr">
        <is>
          <t>HIGH</t>
        </is>
      </c>
      <c r="F659" s="24" t="n">
        <v>3</v>
      </c>
      <c r="G659" s="19" t="inlineStr">
        <is>
          <t>RISK_HIGH|PROMO_EXTRAPOLATION</t>
        </is>
      </c>
      <c r="H659" s="23" t="n">
        <v>153.7443653345108</v>
      </c>
      <c r="I659" s="39" t="n">
        <v>1.778355993286847</v>
      </c>
      <c r="J659" s="19" t="inlineStr">
        <is>
          <t>BỔ SUNG THẬN TRỌNG</t>
        </is>
      </c>
      <c r="K659" s="19" t="inlineStr">
        <is>
          <t>B</t>
        </is>
      </c>
      <c r="L659" s="31" t="n">
        <v>133.3761912703514</v>
      </c>
      <c r="M659" s="31" t="n">
        <v>256.3716835379601</v>
      </c>
      <c r="N659" s="19" t="inlineStr">
        <is>
          <t>TRUNG BÌNH</t>
        </is>
      </c>
      <c r="O659" s="19" t="inlineStr">
        <is>
          <t>KHÔNG ĐỀ XUẤT TĂNG</t>
        </is>
      </c>
      <c r="P659" s="19" t="b">
        <v>1</v>
      </c>
      <c r="Q659" s="19" t="inlineStr">
        <is>
          <t>PENDING_HUMAN_REVIEW</t>
        </is>
      </c>
    </row>
    <row r="660">
      <c r="A660" s="30" t="n">
        <v>656</v>
      </c>
      <c r="B660" s="25" t="inlineStr">
        <is>
          <t>DEC-S27-PET_SUPPLIES</t>
        </is>
      </c>
      <c r="C660" s="30" t="n">
        <v>27</v>
      </c>
      <c r="D660" s="25" t="inlineStr">
        <is>
          <t>PET SUPPLIES</t>
        </is>
      </c>
      <c r="E660" s="25" t="inlineStr">
        <is>
          <t>HIGH</t>
        </is>
      </c>
      <c r="F660" s="30" t="n">
        <v>3</v>
      </c>
      <c r="G660" s="25" t="inlineStr">
        <is>
          <t>RISK_HIGH|PROMO_EXTRAPOLATION</t>
        </is>
      </c>
      <c r="H660" s="29" t="n">
        <v>153.7261939048767</v>
      </c>
      <c r="I660" s="40" t="n">
        <v>1.532423257384431</v>
      </c>
      <c r="J660" s="25" t="inlineStr">
        <is>
          <t>BỔ SUNG THẬN TRỌNG</t>
        </is>
      </c>
      <c r="K660" s="25" t="inlineStr">
        <is>
          <t>B</t>
        </is>
      </c>
      <c r="L660" s="32" t="n">
        <v>115.9241576194763</v>
      </c>
      <c r="M660" s="32" t="n">
        <v>238.9051127433777</v>
      </c>
      <c r="N660" s="25" t="inlineStr">
        <is>
          <t>TRUNG BÌNH</t>
        </is>
      </c>
      <c r="O660" s="25" t="inlineStr">
        <is>
          <t>KHÔNG ĐỀ XUẤT TĂNG</t>
        </is>
      </c>
      <c r="P660" s="25" t="b">
        <v>1</v>
      </c>
      <c r="Q660" s="25" t="inlineStr">
        <is>
          <t>PENDING_HUMAN_REVIEW</t>
        </is>
      </c>
    </row>
    <row r="661">
      <c r="A661" s="24" t="n">
        <v>657</v>
      </c>
      <c r="B661" s="19" t="inlineStr">
        <is>
          <t>DEC-S21-LINGERIE</t>
        </is>
      </c>
      <c r="C661" s="24" t="n">
        <v>21</v>
      </c>
      <c r="D661" s="19" t="inlineStr">
        <is>
          <t>LINGERIE</t>
        </is>
      </c>
      <c r="E661" s="19" t="inlineStr">
        <is>
          <t>HIGH</t>
        </is>
      </c>
      <c r="F661" s="24" t="n">
        <v>3</v>
      </c>
      <c r="G661" s="19" t="inlineStr">
        <is>
          <t>RISK_HIGH|PROMO_EXTRAPOLATION</t>
        </is>
      </c>
      <c r="H661" s="23" t="n">
        <v>153.1125791072845</v>
      </c>
      <c r="I661" s="39" t="n">
        <v>1.499692631443856</v>
      </c>
      <c r="J661" s="19" t="inlineStr">
        <is>
          <t>BỔ SUNG THẬN TRỌNG</t>
        </is>
      </c>
      <c r="K661" s="19" t="inlineStr">
        <is>
          <t>B</t>
        </is>
      </c>
      <c r="L661" s="31" t="n">
        <v>114.3083396494388</v>
      </c>
      <c r="M661" s="31" t="n">
        <v>236.7984029352665</v>
      </c>
      <c r="N661" s="19" t="inlineStr">
        <is>
          <t>TRUNG BÌNH</t>
        </is>
      </c>
      <c r="O661" s="19" t="inlineStr">
        <is>
          <t>KHÔNG ĐỀ XUẤT TĂNG</t>
        </is>
      </c>
      <c r="P661" s="19" t="b">
        <v>1</v>
      </c>
      <c r="Q661" s="19" t="inlineStr">
        <is>
          <t>PENDING_HUMAN_REVIEW</t>
        </is>
      </c>
    </row>
    <row r="662">
      <c r="A662" s="30" t="n">
        <v>658</v>
      </c>
      <c r="B662" s="25" t="inlineStr">
        <is>
          <t>DEC-S01-BEAUTY</t>
        </is>
      </c>
      <c r="C662" s="30" t="n">
        <v>1</v>
      </c>
      <c r="D662" s="25" t="inlineStr">
        <is>
          <t>BEAUTY</t>
        </is>
      </c>
      <c r="E662" s="25" t="inlineStr">
        <is>
          <t>HIGH</t>
        </is>
      </c>
      <c r="F662" s="30" t="n">
        <v>3</v>
      </c>
      <c r="G662" s="25" t="inlineStr">
        <is>
          <t>RISK_HIGH|PROMO_EXTRAPOLATION</t>
        </is>
      </c>
      <c r="H662" s="29" t="n">
        <v>153.0629390776157</v>
      </c>
      <c r="I662" s="40" t="n">
        <v>1.392535101285156</v>
      </c>
      <c r="J662" s="25" t="inlineStr">
        <is>
          <t>BỔ SUNG THẬN TRỌNG</t>
        </is>
      </c>
      <c r="K662" s="25" t="inlineStr">
        <is>
          <t>B</t>
        </is>
      </c>
      <c r="L662" s="32" t="n">
        <v>109.9815430700779</v>
      </c>
      <c r="M662" s="32" t="n">
        <v>232.4318943321705</v>
      </c>
      <c r="N662" s="25" t="inlineStr">
        <is>
          <t>TRUNG BÌNH</t>
        </is>
      </c>
      <c r="O662" s="25" t="inlineStr">
        <is>
          <t>CÂN NHẮC THỬ NGHIỆM</t>
        </is>
      </c>
      <c r="P662" s="25" t="b">
        <v>1</v>
      </c>
      <c r="Q662" s="25" t="inlineStr">
        <is>
          <t>PENDING_HUMAN_REVIEW</t>
        </is>
      </c>
    </row>
    <row r="663">
      <c r="A663" s="24" t="n">
        <v>659</v>
      </c>
      <c r="B663" s="19" t="inlineStr">
        <is>
          <t>DEC-S42-CELEBRATION</t>
        </is>
      </c>
      <c r="C663" s="24" t="n">
        <v>42</v>
      </c>
      <c r="D663" s="19" t="inlineStr">
        <is>
          <t>CELEBRATION</t>
        </is>
      </c>
      <c r="E663" s="19" t="inlineStr">
        <is>
          <t>HIGH</t>
        </is>
      </c>
      <c r="F663" s="24" t="n">
        <v>3</v>
      </c>
      <c r="G663" s="19" t="inlineStr">
        <is>
          <t>RISK_HIGH|PROMO_EXTRAPOLATION</t>
        </is>
      </c>
      <c r="H663" s="23" t="n">
        <v>151.1863012313843</v>
      </c>
      <c r="I663" s="39" t="n">
        <v>1.601932632974673</v>
      </c>
      <c r="J663" s="19" t="inlineStr">
        <is>
          <t>BỔ SUNG THẬN TRỌNG</t>
        </is>
      </c>
      <c r="K663" s="19" t="inlineStr">
        <is>
          <t>B</t>
        </is>
      </c>
      <c r="L663" s="31" t="n">
        <v>119.0317314207554</v>
      </c>
      <c r="M663" s="31" t="n">
        <v>239.9807724058628</v>
      </c>
      <c r="N663" s="19" t="inlineStr">
        <is>
          <t>TRUNG BÌNH</t>
        </is>
      </c>
      <c r="O663" s="19" t="inlineStr">
        <is>
          <t>KHÔNG ĐỀ XUẤT TĂNG</t>
        </is>
      </c>
      <c r="P663" s="19" t="b">
        <v>1</v>
      </c>
      <c r="Q663" s="19" t="inlineStr">
        <is>
          <t>PENDING_HUMAN_REVIEW</t>
        </is>
      </c>
    </row>
    <row r="664">
      <c r="A664" s="30" t="n">
        <v>660</v>
      </c>
      <c r="B664" s="25" t="inlineStr">
        <is>
          <t>DEC-S01-LADIESWEAR</t>
        </is>
      </c>
      <c r="C664" s="30" t="n">
        <v>1</v>
      </c>
      <c r="D664" s="25" t="inlineStr">
        <is>
          <t>LADIESWEAR</t>
        </is>
      </c>
      <c r="E664" s="25" t="inlineStr">
        <is>
          <t>HIGH</t>
        </is>
      </c>
      <c r="F664" s="30" t="n">
        <v>3</v>
      </c>
      <c r="G664" s="25" t="inlineStr">
        <is>
          <t>RISK_HIGH|PROMO_EXTRAPOLATION</t>
        </is>
      </c>
      <c r="H664" s="29" t="n">
        <v>150.8438320159912</v>
      </c>
      <c r="I664" s="40" t="n">
        <v>1.561512344086757</v>
      </c>
      <c r="J664" s="25" t="inlineStr">
        <is>
          <t>BỔ SUNG THẬN TRỌNG</t>
        </is>
      </c>
      <c r="K664" s="25" t="inlineStr">
        <is>
          <t>B</t>
        </is>
      </c>
      <c r="L664" s="32" t="n">
        <v>115.3476852416992</v>
      </c>
      <c r="M664" s="32" t="n">
        <v>236.0227508544922</v>
      </c>
      <c r="N664" s="25" t="inlineStr">
        <is>
          <t>TRUNG BÌNH</t>
        </is>
      </c>
      <c r="O664" s="25" t="inlineStr">
        <is>
          <t>KHÔNG ĐỀ XUẤT TĂNG</t>
        </is>
      </c>
      <c r="P664" s="25" t="b">
        <v>1</v>
      </c>
      <c r="Q664" s="25" t="inlineStr">
        <is>
          <t>PENDING_HUMAN_REVIEW</t>
        </is>
      </c>
    </row>
    <row r="665">
      <c r="A665" s="24" t="n">
        <v>661</v>
      </c>
      <c r="B665" s="19" t="inlineStr">
        <is>
          <t>DEC-S11-BEAUTY</t>
        </is>
      </c>
      <c r="C665" s="24" t="n">
        <v>11</v>
      </c>
      <c r="D665" s="19" t="inlineStr">
        <is>
          <t>BEAUTY</t>
        </is>
      </c>
      <c r="E665" s="19" t="inlineStr">
        <is>
          <t>HIGH</t>
        </is>
      </c>
      <c r="F665" s="24" t="n">
        <v>3</v>
      </c>
      <c r="G665" s="19" t="inlineStr">
        <is>
          <t>RISK_HIGH|PROMO_EXTRAPOLATION</t>
        </is>
      </c>
      <c r="H665" s="23" t="n">
        <v>150.6936409473419</v>
      </c>
      <c r="I665" s="39" t="n">
        <v>1.885030321725568</v>
      </c>
      <c r="J665" s="19" t="inlineStr">
        <is>
          <t>BỔ SUNG THẬN TRỌNG</t>
        </is>
      </c>
      <c r="K665" s="19" t="inlineStr">
        <is>
          <t>B</t>
        </is>
      </c>
      <c r="L665" s="31" t="n">
        <v>136.3815987288952</v>
      </c>
      <c r="M665" s="31" t="n">
        <v>256.9365114867687</v>
      </c>
      <c r="N665" s="19" t="inlineStr">
        <is>
          <t>TRUNG BÌNH</t>
        </is>
      </c>
      <c r="O665" s="19" t="inlineStr">
        <is>
          <t>CÂN NHẮC THỬ NGHIỆM</t>
        </is>
      </c>
      <c r="P665" s="19" t="b">
        <v>1</v>
      </c>
      <c r="Q665" s="19" t="inlineStr">
        <is>
          <t>PENDING_HUMAN_REVIEW</t>
        </is>
      </c>
    </row>
    <row r="666">
      <c r="A666" s="30" t="n">
        <v>662</v>
      </c>
      <c r="B666" s="25" t="inlineStr">
        <is>
          <t>DEC-S38-MAGAZINES</t>
        </is>
      </c>
      <c r="C666" s="30" t="n">
        <v>38</v>
      </c>
      <c r="D666" s="25" t="inlineStr">
        <is>
          <t>MAGAZINES</t>
        </is>
      </c>
      <c r="E666" s="25" t="inlineStr">
        <is>
          <t>HIGH</t>
        </is>
      </c>
      <c r="F666" s="30" t="n">
        <v>3</v>
      </c>
      <c r="G666" s="25" t="inlineStr">
        <is>
          <t>RISK_HIGH|PROMO_EXTRAPOLATION</t>
        </is>
      </c>
      <c r="H666" s="29" t="n">
        <v>148.9964637756348</v>
      </c>
      <c r="I666" s="40" t="n">
        <v>1.580744052880275</v>
      </c>
      <c r="J666" s="25" t="inlineStr">
        <is>
          <t>BỔ SUNG THẬN TRỌNG</t>
        </is>
      </c>
      <c r="K666" s="25" t="inlineStr">
        <is>
          <t>B</t>
        </is>
      </c>
      <c r="L666" s="32" t="n">
        <v>114.9782115936279</v>
      </c>
      <c r="M666" s="32" t="n">
        <v>234.1753826141357</v>
      </c>
      <c r="N666" s="25" t="inlineStr">
        <is>
          <t>TRUNG BÌNH</t>
        </is>
      </c>
      <c r="O666" s="25" t="inlineStr">
        <is>
          <t>KHÔNG ĐỀ XUẤT TĂNG</t>
        </is>
      </c>
      <c r="P666" s="25" t="b">
        <v>1</v>
      </c>
      <c r="Q666" s="25" t="inlineStr">
        <is>
          <t>PENDING_HUMAN_REVIEW</t>
        </is>
      </c>
    </row>
    <row r="667">
      <c r="A667" s="24" t="n">
        <v>663</v>
      </c>
      <c r="B667" s="19" t="inlineStr">
        <is>
          <t>DEC-S15-GROCERY_II</t>
        </is>
      </c>
      <c r="C667" s="24" t="n">
        <v>15</v>
      </c>
      <c r="D667" s="19" t="inlineStr">
        <is>
          <t>GROCERY II</t>
        </is>
      </c>
      <c r="E667" s="19" t="inlineStr">
        <is>
          <t>HIGH</t>
        </is>
      </c>
      <c r="F667" s="24" t="n">
        <v>3</v>
      </c>
      <c r="G667" s="19" t="inlineStr">
        <is>
          <t>RISK_HIGH|PROMO_EXTRAPOLATION</t>
        </is>
      </c>
      <c r="H667" s="23" t="n">
        <v>148.9829246997833</v>
      </c>
      <c r="I667" s="39" t="n">
        <v>1.647465042748287</v>
      </c>
      <c r="J667" s="19" t="inlineStr">
        <is>
          <t>BỔ SUNG THẬN TRỌNG</t>
        </is>
      </c>
      <c r="K667" s="19" t="inlineStr">
        <is>
          <t>B</t>
        </is>
      </c>
      <c r="L667" s="31" t="n">
        <v>120.7135134398937</v>
      </c>
      <c r="M667" s="31" t="n">
        <v>239.8998531997204</v>
      </c>
      <c r="N667" s="19" t="inlineStr">
        <is>
          <t>TRUNG BÌNH</t>
        </is>
      </c>
      <c r="O667" s="19" t="inlineStr">
        <is>
          <t>KHÔNG ĐỀ XUẤT TĂNG</t>
        </is>
      </c>
      <c r="P667" s="19" t="b">
        <v>1</v>
      </c>
      <c r="Q667" s="19" t="inlineStr">
        <is>
          <t>PENDING_HUMAN_REVIEW</t>
        </is>
      </c>
    </row>
    <row r="668">
      <c r="A668" s="30" t="n">
        <v>664</v>
      </c>
      <c r="B668" s="25" t="inlineStr">
        <is>
          <t>DEC-S31-LINGERIE</t>
        </is>
      </c>
      <c r="C668" s="30" t="n">
        <v>31</v>
      </c>
      <c r="D668" s="25" t="inlineStr">
        <is>
          <t>LINGERIE</t>
        </is>
      </c>
      <c r="E668" s="25" t="inlineStr">
        <is>
          <t>HIGH</t>
        </is>
      </c>
      <c r="F668" s="30" t="n">
        <v>3</v>
      </c>
      <c r="G668" s="25" t="inlineStr">
        <is>
          <t>RISK_HIGH|PROMO_EXTRAPOLATION</t>
        </is>
      </c>
      <c r="H668" s="29" t="n">
        <v>147.4891817569733</v>
      </c>
      <c r="I668" s="40" t="n">
        <v>1.682057607637827</v>
      </c>
      <c r="J668" s="25" t="inlineStr">
        <is>
          <t>BỔ SUNG THẬN TRỌNG</t>
        </is>
      </c>
      <c r="K668" s="25" t="inlineStr">
        <is>
          <t>B</t>
        </is>
      </c>
      <c r="L668" s="32" t="n">
        <v>119.7854025363922</v>
      </c>
      <c r="M668" s="32" t="n">
        <v>237.7767479419709</v>
      </c>
      <c r="N668" s="25" t="inlineStr">
        <is>
          <t>TRUNG BÌNH</t>
        </is>
      </c>
      <c r="O668" s="25" t="inlineStr">
        <is>
          <t>KHÔNG ĐỀ XUẤT TĂNG</t>
        </is>
      </c>
      <c r="P668" s="25" t="b">
        <v>1</v>
      </c>
      <c r="Q668" s="25" t="inlineStr">
        <is>
          <t>PENDING_HUMAN_REVIEW</t>
        </is>
      </c>
    </row>
    <row r="669">
      <c r="A669" s="24" t="n">
        <v>665</v>
      </c>
      <c r="B669" s="19" t="inlineStr">
        <is>
          <t>DEC-S40-BEAUTY</t>
        </is>
      </c>
      <c r="C669" s="24" t="n">
        <v>40</v>
      </c>
      <c r="D669" s="19" t="inlineStr">
        <is>
          <t>BEAUTY</t>
        </is>
      </c>
      <c r="E669" s="19" t="inlineStr">
        <is>
          <t>HIGH</t>
        </is>
      </c>
      <c r="F669" s="24" t="n">
        <v>3</v>
      </c>
      <c r="G669" s="19" t="inlineStr">
        <is>
          <t>RISK_HIGH|PROMO_EXTRAPOLATION</t>
        </is>
      </c>
      <c r="H669" s="23" t="n">
        <v>146.6079788208008</v>
      </c>
      <c r="I669" s="39" t="n">
        <v>1.711044936410418</v>
      </c>
      <c r="J669" s="19" t="inlineStr">
        <is>
          <t>BỔ SUNG THẬN TRỌNG</t>
        </is>
      </c>
      <c r="K669" s="19" t="inlineStr">
        <is>
          <t>B</t>
        </is>
      </c>
      <c r="L669" s="31" t="n">
        <v>123.8540766000748</v>
      </c>
      <c r="M669" s="31" t="n">
        <v>241.1404596567154</v>
      </c>
      <c r="N669" s="19" t="inlineStr">
        <is>
          <t>TRUNG BÌNH</t>
        </is>
      </c>
      <c r="O669" s="19" t="inlineStr">
        <is>
          <t>CÂN NHẮC THỬ NGHIỆM</t>
        </is>
      </c>
      <c r="P669" s="19" t="b">
        <v>1</v>
      </c>
      <c r="Q669" s="19" t="inlineStr">
        <is>
          <t>PENDING_HUMAN_REVIEW</t>
        </is>
      </c>
    </row>
    <row r="670">
      <c r="A670" s="30" t="n">
        <v>666</v>
      </c>
      <c r="B670" s="25" t="inlineStr">
        <is>
          <t>DEC-S51-CELEBRATION</t>
        </is>
      </c>
      <c r="C670" s="30" t="n">
        <v>51</v>
      </c>
      <c r="D670" s="25" t="inlineStr">
        <is>
          <t>CELEBRATION</t>
        </is>
      </c>
      <c r="E670" s="25" t="inlineStr">
        <is>
          <t>HIGH</t>
        </is>
      </c>
      <c r="F670" s="30" t="n">
        <v>3</v>
      </c>
      <c r="G670" s="25" t="inlineStr">
        <is>
          <t>RISK_HIGH|PROMO_EXTRAPOLATION</t>
        </is>
      </c>
      <c r="H670" s="29" t="n">
        <v>146.4080410003662</v>
      </c>
      <c r="I670" s="40" t="n">
        <v>1.567902929389238</v>
      </c>
      <c r="J670" s="25" t="inlineStr">
        <is>
          <t>BỔ SUNG THẬN TRỌNG</t>
        </is>
      </c>
      <c r="K670" s="25" t="inlineStr">
        <is>
          <t>B</t>
        </is>
      </c>
      <c r="L670" s="32" t="n">
        <v>112.9674320280552</v>
      </c>
      <c r="M670" s="32" t="n">
        <v>230.0938648283482</v>
      </c>
      <c r="N670" s="25" t="inlineStr">
        <is>
          <t>TRUNG BÌNH</t>
        </is>
      </c>
      <c r="O670" s="25" t="inlineStr">
        <is>
          <t>KHÔNG ĐỀ XUẤT TĂNG</t>
        </is>
      </c>
      <c r="P670" s="25" t="b">
        <v>1</v>
      </c>
      <c r="Q670" s="25" t="inlineStr">
        <is>
          <t>PENDING_HUMAN_REVIEW</t>
        </is>
      </c>
    </row>
    <row r="671">
      <c r="A671" s="24" t="n">
        <v>667</v>
      </c>
      <c r="B671" s="19" t="inlineStr">
        <is>
          <t>DEC-S17-BEAUTY</t>
        </is>
      </c>
      <c r="C671" s="24" t="n">
        <v>17</v>
      </c>
      <c r="D671" s="19" t="inlineStr">
        <is>
          <t>BEAUTY</t>
        </is>
      </c>
      <c r="E671" s="19" t="inlineStr">
        <is>
          <t>HIGH</t>
        </is>
      </c>
      <c r="F671" s="24" t="n">
        <v>3</v>
      </c>
      <c r="G671" s="19" t="inlineStr">
        <is>
          <t>RISK_HIGH|PROMO_EXTRAPOLATION</t>
        </is>
      </c>
      <c r="H671" s="23" t="n">
        <v>145.6779353618622</v>
      </c>
      <c r="I671" s="39" t="n">
        <v>1.723519562044328</v>
      </c>
      <c r="J671" s="19" t="inlineStr">
        <is>
          <t>BỔ SUNG THẬN TRỌNG</t>
        </is>
      </c>
      <c r="K671" s="19" t="inlineStr">
        <is>
          <t>B</t>
        </is>
      </c>
      <c r="L671" s="31" t="n">
        <v>123.6680679082871</v>
      </c>
      <c r="M671" s="31" t="n">
        <v>240.2104161977768</v>
      </c>
      <c r="N671" s="19" t="inlineStr">
        <is>
          <t>TRUNG BÌNH</t>
        </is>
      </c>
      <c r="O671" s="19" t="inlineStr">
        <is>
          <t>CÂN NHẮC THỬ NGHIỆM</t>
        </is>
      </c>
      <c r="P671" s="19" t="b">
        <v>1</v>
      </c>
      <c r="Q671" s="19" t="inlineStr">
        <is>
          <t>PENDING_HUMAN_REVIEW</t>
        </is>
      </c>
    </row>
    <row r="672">
      <c r="A672" s="30" t="n">
        <v>668</v>
      </c>
      <c r="B672" s="25" t="inlineStr">
        <is>
          <t>DEC-S37-MAGAZINES</t>
        </is>
      </c>
      <c r="C672" s="30" t="n">
        <v>37</v>
      </c>
      <c r="D672" s="25" t="inlineStr">
        <is>
          <t>MAGAZINES</t>
        </is>
      </c>
      <c r="E672" s="25" t="inlineStr">
        <is>
          <t>HIGH</t>
        </is>
      </c>
      <c r="F672" s="30" t="n">
        <v>3</v>
      </c>
      <c r="G672" s="25" t="inlineStr">
        <is>
          <t>RISK_HIGH|PROMO_EXTRAPOLATION</t>
        </is>
      </c>
      <c r="H672" s="29" t="n">
        <v>144.9507007598877</v>
      </c>
      <c r="I672" s="40" t="n">
        <v>1.62456238189965</v>
      </c>
      <c r="J672" s="25" t="inlineStr">
        <is>
          <t>BỔ SUNG THẬN TRỌNG</t>
        </is>
      </c>
      <c r="K672" s="25" t="inlineStr">
        <is>
          <t>B</t>
        </is>
      </c>
      <c r="L672" s="32" t="n">
        <v>114.1690589904785</v>
      </c>
      <c r="M672" s="32" t="n">
        <v>230.1296195983887</v>
      </c>
      <c r="N672" s="25" t="inlineStr">
        <is>
          <t>TRUNG BÌNH</t>
        </is>
      </c>
      <c r="O672" s="25" t="inlineStr">
        <is>
          <t>KHÔNG ĐỀ XUẤT TĂNG</t>
        </is>
      </c>
      <c r="P672" s="25" t="b">
        <v>1</v>
      </c>
      <c r="Q672" s="25" t="inlineStr">
        <is>
          <t>PENDING_HUMAN_REVIEW</t>
        </is>
      </c>
    </row>
    <row r="673">
      <c r="A673" s="24" t="n">
        <v>669</v>
      </c>
      <c r="B673" s="19" t="inlineStr">
        <is>
          <t>DEC-S04-CELEBRATION</t>
        </is>
      </c>
      <c r="C673" s="24" t="n">
        <v>4</v>
      </c>
      <c r="D673" s="19" t="inlineStr">
        <is>
          <t>CELEBRATION</t>
        </is>
      </c>
      <c r="E673" s="19" t="inlineStr">
        <is>
          <t>HIGH</t>
        </is>
      </c>
      <c r="F673" s="24" t="n">
        <v>3</v>
      </c>
      <c r="G673" s="19" t="inlineStr">
        <is>
          <t>RISK_HIGH|PROMO_EXTRAPOLATION</t>
        </is>
      </c>
      <c r="H673" s="23" t="n">
        <v>144.1141562461853</v>
      </c>
      <c r="I673" s="39" t="n">
        <v>1.592687476388636</v>
      </c>
      <c r="J673" s="19" t="inlineStr">
        <is>
          <t>BỔ SUNG THẬN TRỌNG</t>
        </is>
      </c>
      <c r="K673" s="19" t="inlineStr">
        <is>
          <t>B</t>
        </is>
      </c>
      <c r="L673" s="31" t="n">
        <v>112.508655077219</v>
      </c>
      <c r="M673" s="31" t="n">
        <v>227.7999800741673</v>
      </c>
      <c r="N673" s="19" t="inlineStr">
        <is>
          <t>TRUNG BÌNH</t>
        </is>
      </c>
      <c r="O673" s="19" t="inlineStr">
        <is>
          <t>KHÔNG ĐỀ XUẤT TĂNG</t>
        </is>
      </c>
      <c r="P673" s="19" t="b">
        <v>1</v>
      </c>
      <c r="Q673" s="19" t="inlineStr">
        <is>
          <t>PENDING_HUMAN_REVIEW</t>
        </is>
      </c>
    </row>
    <row r="674">
      <c r="A674" s="30" t="n">
        <v>670</v>
      </c>
      <c r="B674" s="25" t="inlineStr">
        <is>
          <t>DEC-S36-GROCERY_II</t>
        </is>
      </c>
      <c r="C674" s="30" t="n">
        <v>36</v>
      </c>
      <c r="D674" s="25" t="inlineStr">
        <is>
          <t>GROCERY II</t>
        </is>
      </c>
      <c r="E674" s="25" t="inlineStr">
        <is>
          <t>HIGH</t>
        </is>
      </c>
      <c r="F674" s="30" t="n">
        <v>3</v>
      </c>
      <c r="G674" s="25" t="inlineStr">
        <is>
          <t>RISK_HIGH|PROMO_EXTRAPOLATION</t>
        </is>
      </c>
      <c r="H674" s="29" t="n">
        <v>142.887672662735</v>
      </c>
      <c r="I674" s="40" t="n">
        <v>1.663127805986128</v>
      </c>
      <c r="J674" s="25" t="inlineStr">
        <is>
          <t>BỔ SUNG THẬN TRỌNG</t>
        </is>
      </c>
      <c r="K674" s="25" t="inlineStr">
        <is>
          <t>B</t>
        </is>
      </c>
      <c r="L674" s="32" t="n">
        <v>115.8789106965065</v>
      </c>
      <c r="M674" s="32" t="n">
        <v>230.1890488266945</v>
      </c>
      <c r="N674" s="25" t="inlineStr">
        <is>
          <t>TRUNG BÌNH</t>
        </is>
      </c>
      <c r="O674" s="25" t="inlineStr">
        <is>
          <t>KHÔNG ĐỀ XUẤT TĂNG</t>
        </is>
      </c>
      <c r="P674" s="25" t="b">
        <v>1</v>
      </c>
      <c r="Q674" s="25" t="inlineStr">
        <is>
          <t>PENDING_HUMAN_REVIEW</t>
        </is>
      </c>
    </row>
    <row r="675">
      <c r="A675" s="24" t="n">
        <v>671</v>
      </c>
      <c r="B675" s="19" t="inlineStr">
        <is>
          <t>DEC-S41-MAGAZINES</t>
        </is>
      </c>
      <c r="C675" s="24" t="n">
        <v>41</v>
      </c>
      <c r="D675" s="19" t="inlineStr">
        <is>
          <t>MAGAZINES</t>
        </is>
      </c>
      <c r="E675" s="19" t="inlineStr">
        <is>
          <t>HIGH</t>
        </is>
      </c>
      <c r="F675" s="24" t="n">
        <v>3</v>
      </c>
      <c r="G675" s="19" t="inlineStr">
        <is>
          <t>RISK_HIGH|PROMO_EXTRAPOLATION</t>
        </is>
      </c>
      <c r="H675" s="23" t="n">
        <v>142.8529081344604</v>
      </c>
      <c r="I675" s="39" t="n">
        <v>1.648253213239049</v>
      </c>
      <c r="J675" s="19" t="inlineStr">
        <is>
          <t>BỔ SUNG THẬN TRỌNG</t>
        </is>
      </c>
      <c r="K675" s="19" t="inlineStr">
        <is>
          <t>B</t>
        </is>
      </c>
      <c r="L675" s="31" t="n">
        <v>113.7495004653931</v>
      </c>
      <c r="M675" s="31" t="n">
        <v>228.0318269729615</v>
      </c>
      <c r="N675" s="19" t="inlineStr">
        <is>
          <t>TRUNG BÌNH</t>
        </is>
      </c>
      <c r="O675" s="19" t="inlineStr">
        <is>
          <t>KHÔNG ĐỀ XUẤT TĂNG</t>
        </is>
      </c>
      <c r="P675" s="19" t="b">
        <v>1</v>
      </c>
      <c r="Q675" s="19" t="inlineStr">
        <is>
          <t>PENDING_HUMAN_REVIEW</t>
        </is>
      </c>
    </row>
    <row r="676">
      <c r="A676" s="30" t="n">
        <v>672</v>
      </c>
      <c r="B676" s="25" t="inlineStr">
        <is>
          <t>DEC-S20-CELEBRATION</t>
        </is>
      </c>
      <c r="C676" s="30" t="n">
        <v>20</v>
      </c>
      <c r="D676" s="25" t="inlineStr">
        <is>
          <t>CELEBRATION</t>
        </is>
      </c>
      <c r="E676" s="25" t="inlineStr">
        <is>
          <t>HIGH</t>
        </is>
      </c>
      <c r="F676" s="30" t="n">
        <v>3</v>
      </c>
      <c r="G676" s="25" t="inlineStr">
        <is>
          <t>RISK_HIGH|PROMO_EXTRAPOLATION</t>
        </is>
      </c>
      <c r="H676" s="29" t="n">
        <v>142.6748766899109</v>
      </c>
      <c r="I676" s="40" t="n">
        <v>1.566989203126349</v>
      </c>
      <c r="J676" s="25" t="inlineStr">
        <is>
          <t>BỔ SUNG THẬN TRỌNG</t>
        </is>
      </c>
      <c r="K676" s="25" t="inlineStr">
        <is>
          <t>B</t>
        </is>
      </c>
      <c r="L676" s="32" t="n">
        <v>110.7277041554451</v>
      </c>
      <c r="M676" s="32" t="n">
        <v>224.8676055073738</v>
      </c>
      <c r="N676" s="25" t="inlineStr">
        <is>
          <t>TRUNG BÌNH</t>
        </is>
      </c>
      <c r="O676" s="25" t="inlineStr">
        <is>
          <t>KHÔNG ĐỀ XUẤT TĂNG</t>
        </is>
      </c>
      <c r="P676" s="25" t="b">
        <v>1</v>
      </c>
      <c r="Q676" s="25" t="inlineStr">
        <is>
          <t>PENDING_HUMAN_REVIEW</t>
        </is>
      </c>
    </row>
    <row r="677">
      <c r="A677" s="24" t="n">
        <v>673</v>
      </c>
      <c r="B677" s="19" t="inlineStr">
        <is>
          <t>DEC-S09-PLAYERS_AND_ELECTRONICS</t>
        </is>
      </c>
      <c r="C677" s="24" t="n">
        <v>9</v>
      </c>
      <c r="D677" s="19" t="inlineStr">
        <is>
          <t>PLAYERS AND ELECTRONICS</t>
        </is>
      </c>
      <c r="E677" s="19" t="inlineStr">
        <is>
          <t>HIGH</t>
        </is>
      </c>
      <c r="F677" s="24" t="n">
        <v>3</v>
      </c>
      <c r="G677" s="19" t="inlineStr">
        <is>
          <t>RISK_HIGH|PROMO_EXTRAPOLATION</t>
        </is>
      </c>
      <c r="H677" s="23" t="n">
        <v>141.66765666008</v>
      </c>
      <c r="I677" s="39" t="n">
        <v>1.677349968074331</v>
      </c>
      <c r="J677" s="19" t="inlineStr">
        <is>
          <t>BỔ SUNG THẬN TRỌNG</t>
        </is>
      </c>
      <c r="K677" s="19" t="inlineStr">
        <is>
          <t>B</t>
        </is>
      </c>
      <c r="L677" s="31" t="n">
        <v>115.6349074959755</v>
      </c>
      <c r="M677" s="31" t="n">
        <v>228.9690328240395</v>
      </c>
      <c r="N677" s="19" t="inlineStr">
        <is>
          <t>TRUNG BÌNH</t>
        </is>
      </c>
      <c r="O677" s="19" t="inlineStr">
        <is>
          <t>KHÔNG ĐỀ XUẤT TĂNG</t>
        </is>
      </c>
      <c r="P677" s="19" t="b">
        <v>1</v>
      </c>
      <c r="Q677" s="19" t="inlineStr">
        <is>
          <t>PENDING_HUMAN_REVIEW</t>
        </is>
      </c>
    </row>
    <row r="678">
      <c r="A678" s="30" t="n">
        <v>674</v>
      </c>
      <c r="B678" s="25" t="inlineStr">
        <is>
          <t>DEC-S04-PLAYERS_AND_ELECTRONICS</t>
        </is>
      </c>
      <c r="C678" s="30" t="n">
        <v>4</v>
      </c>
      <c r="D678" s="25" t="inlineStr">
        <is>
          <t>PLAYERS AND ELECTRONICS</t>
        </is>
      </c>
      <c r="E678" s="25" t="inlineStr">
        <is>
          <t>HIGH</t>
        </is>
      </c>
      <c r="F678" s="30" t="n">
        <v>3</v>
      </c>
      <c r="G678" s="25" t="inlineStr">
        <is>
          <t>RISK_HIGH|PROMO_EXTRAPOLATION</t>
        </is>
      </c>
      <c r="H678" s="29" t="n">
        <v>141.0039701461792</v>
      </c>
      <c r="I678" s="40" t="n">
        <v>1.669714007448727</v>
      </c>
      <c r="J678" s="25" t="inlineStr">
        <is>
          <t>BỔ SUNG THẬN TRỌNG</t>
        </is>
      </c>
      <c r="K678" s="25" t="inlineStr">
        <is>
          <t>B</t>
        </is>
      </c>
      <c r="L678" s="32" t="n">
        <v>113.3797128677368</v>
      </c>
      <c r="M678" s="32" t="n">
        <v>226.1828889846802</v>
      </c>
      <c r="N678" s="25" t="inlineStr">
        <is>
          <t>TRUNG BÌNH</t>
        </is>
      </c>
      <c r="O678" s="25" t="inlineStr">
        <is>
          <t>KHÔNG ĐỀ XUẤT TĂNG</t>
        </is>
      </c>
      <c r="P678" s="25" t="b">
        <v>1</v>
      </c>
      <c r="Q678" s="25" t="inlineStr">
        <is>
          <t>PENDING_HUMAN_REVIEW</t>
        </is>
      </c>
    </row>
    <row r="679">
      <c r="A679" s="24" t="n">
        <v>675</v>
      </c>
      <c r="B679" s="19" t="inlineStr">
        <is>
          <t>DEC-S39-AUTOMOTIVE</t>
        </is>
      </c>
      <c r="C679" s="24" t="n">
        <v>39</v>
      </c>
      <c r="D679" s="19" t="inlineStr">
        <is>
          <t>AUTOMOTIVE</t>
        </is>
      </c>
      <c r="E679" s="19" t="inlineStr">
        <is>
          <t>HIGH</t>
        </is>
      </c>
      <c r="F679" s="24" t="n">
        <v>3</v>
      </c>
      <c r="G679" s="19" t="inlineStr">
        <is>
          <t>RISK_HIGH|PROMO_EXTRAPOLATION</t>
        </is>
      </c>
      <c r="H679" s="23" t="n">
        <v>140.9577858448029</v>
      </c>
      <c r="I679" s="39" t="n">
        <v>1.628100198411657</v>
      </c>
      <c r="J679" s="19" t="inlineStr">
        <is>
          <t>BỔ SUNG THẬN TRỌNG</t>
        </is>
      </c>
      <c r="K679" s="19" t="inlineStr">
        <is>
          <t>B</t>
        </is>
      </c>
      <c r="L679" s="31" t="n">
        <v>111.8773809969425</v>
      </c>
      <c r="M679" s="31" t="n">
        <v>224.6436096727848</v>
      </c>
      <c r="N679" s="19" t="inlineStr">
        <is>
          <t>TRUNG BÌNH</t>
        </is>
      </c>
      <c r="O679" s="19" t="inlineStr">
        <is>
          <t>KHÔNG ĐỀ XUẤT TĂNG</t>
        </is>
      </c>
      <c r="P679" s="19" t="b">
        <v>1</v>
      </c>
      <c r="Q679" s="19" t="inlineStr">
        <is>
          <t>PENDING_HUMAN_REVIEW</t>
        </is>
      </c>
    </row>
    <row r="680">
      <c r="A680" s="30" t="n">
        <v>676</v>
      </c>
      <c r="B680" s="25" t="inlineStr">
        <is>
          <t>DEC-S05-LAWN_AND_GARDEN</t>
        </is>
      </c>
      <c r="C680" s="30" t="n">
        <v>5</v>
      </c>
      <c r="D680" s="25" t="inlineStr">
        <is>
          <t>LAWN AND GARDEN</t>
        </is>
      </c>
      <c r="E680" s="25" t="inlineStr">
        <is>
          <t>HIGH</t>
        </is>
      </c>
      <c r="F680" s="30" t="n">
        <v>3</v>
      </c>
      <c r="G680" s="25" t="inlineStr">
        <is>
          <t>RISK_HIGH|PROMO_EXTRAPOLATION</t>
        </is>
      </c>
      <c r="H680" s="29" t="n">
        <v>140.8653531074524</v>
      </c>
      <c r="I680" s="40" t="n">
        <v>1.743075888102837</v>
      </c>
      <c r="J680" s="25" t="inlineStr">
        <is>
          <t>BỔ SUNG THẬN TRỌNG</t>
        </is>
      </c>
      <c r="K680" s="25" t="inlineStr">
        <is>
          <t>B</t>
        </is>
      </c>
      <c r="L680" s="32" t="n">
        <v>119.0899991214275</v>
      </c>
      <c r="M680" s="32" t="n">
        <v>231.7822816073895</v>
      </c>
      <c r="N680" s="25" t="inlineStr">
        <is>
          <t>TRUNG BÌNH</t>
        </is>
      </c>
      <c r="O680" s="25" t="inlineStr">
        <is>
          <t>CÂN NHẮC THỬ NGHIỆM</t>
        </is>
      </c>
      <c r="P680" s="25" t="b">
        <v>1</v>
      </c>
      <c r="Q680" s="25" t="inlineStr">
        <is>
          <t>PENDING_HUMAN_REVIEW</t>
        </is>
      </c>
    </row>
    <row r="681">
      <c r="A681" s="24" t="n">
        <v>677</v>
      </c>
      <c r="B681" s="19" t="inlineStr">
        <is>
          <t>DEC-S43-BEAUTY</t>
        </is>
      </c>
      <c r="C681" s="24" t="n">
        <v>43</v>
      </c>
      <c r="D681" s="19" t="inlineStr">
        <is>
          <t>BEAUTY</t>
        </is>
      </c>
      <c r="E681" s="19" t="inlineStr">
        <is>
          <t>HIGH</t>
        </is>
      </c>
      <c r="F681" s="24" t="n">
        <v>3</v>
      </c>
      <c r="G681" s="19" t="inlineStr">
        <is>
          <t>RISK_HIGH|PROMO_EXTRAPOLATION</t>
        </is>
      </c>
      <c r="H681" s="23" t="n">
        <v>140.2516140341759</v>
      </c>
      <c r="I681" s="39" t="n">
        <v>1.74790223280115</v>
      </c>
      <c r="J681" s="19" t="inlineStr">
        <is>
          <t>BỔ SUNG THẬN TRỌNG</t>
        </is>
      </c>
      <c r="K681" s="19" t="inlineStr">
        <is>
          <t>B</t>
        </is>
      </c>
      <c r="L681" s="31" t="n">
        <v>121.2521250903606</v>
      </c>
      <c r="M681" s="31" t="n">
        <v>233.4534163177013</v>
      </c>
      <c r="N681" s="19" t="inlineStr">
        <is>
          <t>TRUNG BÌNH</t>
        </is>
      </c>
      <c r="O681" s="19" t="inlineStr">
        <is>
          <t>CÂN NHẮC THỬ NGHIỆM</t>
        </is>
      </c>
      <c r="P681" s="19" t="b">
        <v>1</v>
      </c>
      <c r="Q681" s="19" t="inlineStr">
        <is>
          <t>PENDING_HUMAN_REVIEW</t>
        </is>
      </c>
    </row>
    <row r="682">
      <c r="A682" s="30" t="n">
        <v>678</v>
      </c>
      <c r="B682" s="25" t="inlineStr">
        <is>
          <t>DEC-S34-CELEBRATION</t>
        </is>
      </c>
      <c r="C682" s="30" t="n">
        <v>34</v>
      </c>
      <c r="D682" s="25" t="inlineStr">
        <is>
          <t>CELEBRATION</t>
        </is>
      </c>
      <c r="E682" s="25" t="inlineStr">
        <is>
          <t>HIGH</t>
        </is>
      </c>
      <c r="F682" s="30" t="n">
        <v>3</v>
      </c>
      <c r="G682" s="25" t="inlineStr">
        <is>
          <t>RISK_HIGH|PROMO_EXTRAPOLATION</t>
        </is>
      </c>
      <c r="H682" s="29" t="n">
        <v>140.227148771286</v>
      </c>
      <c r="I682" s="40" t="n">
        <v>1.736833960357481</v>
      </c>
      <c r="J682" s="25" t="inlineStr">
        <is>
          <t>BỔ SUNG THẬN TRỌNG</t>
        </is>
      </c>
      <c r="K682" s="25" t="inlineStr">
        <is>
          <t>B</t>
        </is>
      </c>
      <c r="L682" s="32" t="n">
        <v>116.8399009287357</v>
      </c>
      <c r="M682" s="32" t="n">
        <v>229.0216199457645</v>
      </c>
      <c r="N682" s="25" t="inlineStr">
        <is>
          <t>TRUNG BÌNH</t>
        </is>
      </c>
      <c r="O682" s="25" t="inlineStr">
        <is>
          <t>KHÔNG ĐỀ XUẤT TĂNG</t>
        </is>
      </c>
      <c r="P682" s="25" t="b">
        <v>1</v>
      </c>
      <c r="Q682" s="25" t="inlineStr">
        <is>
          <t>PENDING_HUMAN_REVIEW</t>
        </is>
      </c>
    </row>
    <row r="683">
      <c r="A683" s="24" t="n">
        <v>679</v>
      </c>
      <c r="B683" s="19" t="inlineStr">
        <is>
          <t>DEC-S27-LINGERIE</t>
        </is>
      </c>
      <c r="C683" s="24" t="n">
        <v>27</v>
      </c>
      <c r="D683" s="19" t="inlineStr">
        <is>
          <t>LINGERIE</t>
        </is>
      </c>
      <c r="E683" s="19" t="inlineStr">
        <is>
          <t>HIGH</t>
        </is>
      </c>
      <c r="F683" s="24" t="n">
        <v>3</v>
      </c>
      <c r="G683" s="19" t="inlineStr">
        <is>
          <t>RISK_HIGH|PROMO_EXTRAPOLATION</t>
        </is>
      </c>
      <c r="H683" s="23" t="n">
        <v>139.0859031677246</v>
      </c>
      <c r="I683" s="39" t="n">
        <v>1.607135160945094</v>
      </c>
      <c r="J683" s="19" t="inlineStr">
        <is>
          <t>BỔ SUNG THẬN TRỌNG</t>
        </is>
      </c>
      <c r="K683" s="19" t="inlineStr">
        <is>
          <t>B</t>
        </is>
      </c>
      <c r="L683" s="31" t="n">
        <v>110.0099094510079</v>
      </c>
      <c r="M683" s="31" t="n">
        <v>221.2786319851876</v>
      </c>
      <c r="N683" s="19" t="inlineStr">
        <is>
          <t>TRUNG BÌNH</t>
        </is>
      </c>
      <c r="O683" s="19" t="inlineStr">
        <is>
          <t>KHÔNG ĐỀ XUẤT TĂNG</t>
        </is>
      </c>
      <c r="P683" s="19" t="b">
        <v>1</v>
      </c>
      <c r="Q683" s="19" t="inlineStr">
        <is>
          <t>PENDING_HUMAN_REVIEW</t>
        </is>
      </c>
    </row>
    <row r="684">
      <c r="A684" s="30" t="n">
        <v>680</v>
      </c>
      <c r="B684" s="25" t="inlineStr">
        <is>
          <t>DEC-S17-AUTOMOTIVE</t>
        </is>
      </c>
      <c r="C684" s="30" t="n">
        <v>17</v>
      </c>
      <c r="D684" s="25" t="inlineStr">
        <is>
          <t>AUTOMOTIVE</t>
        </is>
      </c>
      <c r="E684" s="25" t="inlineStr">
        <is>
          <t>HIGH</t>
        </is>
      </c>
      <c r="F684" s="30" t="n">
        <v>3</v>
      </c>
      <c r="G684" s="25" t="inlineStr">
        <is>
          <t>RISK_HIGH|PROMO_EXTRAPOLATION</t>
        </is>
      </c>
      <c r="H684" s="29" t="n">
        <v>138.4062156677246</v>
      </c>
      <c r="I684" s="40" t="n">
        <v>1.572042255917395</v>
      </c>
      <c r="J684" s="25" t="inlineStr">
        <is>
          <t>BỔ SUNG THẬN TRỌNG</t>
        </is>
      </c>
      <c r="K684" s="25" t="inlineStr">
        <is>
          <t>B</t>
        </is>
      </c>
      <c r="L684" s="32" t="n">
        <v>108.3808769404888</v>
      </c>
      <c r="M684" s="32" t="n">
        <v>219.1058494746685</v>
      </c>
      <c r="N684" s="25" t="inlineStr">
        <is>
          <t>TRUNG BÌNH</t>
        </is>
      </c>
      <c r="O684" s="25" t="inlineStr">
        <is>
          <t>KHÔNG ĐỀ XUẤT TĂNG</t>
        </is>
      </c>
      <c r="P684" s="25" t="b">
        <v>1</v>
      </c>
      <c r="Q684" s="25" t="inlineStr">
        <is>
          <t>PENDING_HUMAN_REVIEW</t>
        </is>
      </c>
    </row>
    <row r="685">
      <c r="A685" s="24" t="n">
        <v>681</v>
      </c>
      <c r="B685" s="19" t="inlineStr">
        <is>
          <t>DEC-S06-PET_SUPPLIES</t>
        </is>
      </c>
      <c r="C685" s="24" t="n">
        <v>6</v>
      </c>
      <c r="D685" s="19" t="inlineStr">
        <is>
          <t>PET SUPPLIES</t>
        </is>
      </c>
      <c r="E685" s="19" t="inlineStr">
        <is>
          <t>HIGH</t>
        </is>
      </c>
      <c r="F685" s="24" t="n">
        <v>3</v>
      </c>
      <c r="G685" s="19" t="inlineStr">
        <is>
          <t>RISK_HIGH|PROMO_EXTRAPOLATION</t>
        </is>
      </c>
      <c r="H685" s="23" t="n">
        <v>138.1419830322266</v>
      </c>
      <c r="I685" s="39" t="n">
        <v>1.704058062845707</v>
      </c>
      <c r="J685" s="19" t="inlineStr">
        <is>
          <t>BỔ SUNG THẬN TRỌNG</t>
        </is>
      </c>
      <c r="K685" s="19" t="inlineStr">
        <is>
          <t>B</t>
        </is>
      </c>
      <c r="L685" s="31" t="n">
        <v>112.8073154449463</v>
      </c>
      <c r="M685" s="31" t="n">
        <v>223.3209018707276</v>
      </c>
      <c r="N685" s="19" t="inlineStr">
        <is>
          <t>TRUNG BÌNH</t>
        </is>
      </c>
      <c r="O685" s="19" t="inlineStr">
        <is>
          <t>KHÔNG ĐỀ XUẤT TĂNG</t>
        </is>
      </c>
      <c r="P685" s="19" t="b">
        <v>1</v>
      </c>
      <c r="Q685" s="19" t="inlineStr">
        <is>
          <t>PENDING_HUMAN_REVIEW</t>
        </is>
      </c>
    </row>
    <row r="686">
      <c r="A686" s="30" t="n">
        <v>682</v>
      </c>
      <c r="B686" s="25" t="inlineStr">
        <is>
          <t>DEC-S34-GROCERY_II</t>
        </is>
      </c>
      <c r="C686" s="30" t="n">
        <v>34</v>
      </c>
      <c r="D686" s="25" t="inlineStr">
        <is>
          <t>GROCERY II</t>
        </is>
      </c>
      <c r="E686" s="25" t="inlineStr">
        <is>
          <t>HIGH</t>
        </is>
      </c>
      <c r="F686" s="30" t="n">
        <v>3</v>
      </c>
      <c r="G686" s="25" t="inlineStr">
        <is>
          <t>RISK_HIGH|PROMO_EXTRAPOLATION</t>
        </is>
      </c>
      <c r="H686" s="29" t="n">
        <v>138.0569036006927</v>
      </c>
      <c r="I686" s="40" t="n">
        <v>1.692447058533752</v>
      </c>
      <c r="J686" s="25" t="inlineStr">
        <is>
          <t>BỔ SUNG THẬN TRỌNG</t>
        </is>
      </c>
      <c r="K686" s="25" t="inlineStr">
        <is>
          <t>B</t>
        </is>
      </c>
      <c r="L686" s="32" t="n">
        <v>115.5421191990376</v>
      </c>
      <c r="M686" s="32" t="n">
        <v>225.9876420795917</v>
      </c>
      <c r="N686" s="25" t="inlineStr">
        <is>
          <t>TRUNG BÌNH</t>
        </is>
      </c>
      <c r="O686" s="25" t="inlineStr">
        <is>
          <t>KHÔNG ĐỀ XUẤT TĂNG</t>
        </is>
      </c>
      <c r="P686" s="25" t="b">
        <v>1</v>
      </c>
      <c r="Q686" s="25" t="inlineStr">
        <is>
          <t>PENDING_HUMAN_REVIEW</t>
        </is>
      </c>
    </row>
    <row r="687">
      <c r="A687" s="24" t="n">
        <v>683</v>
      </c>
      <c r="B687" s="19" t="inlineStr">
        <is>
          <t>DEC-S27-PLAYERS_AND_ELECTRONICS</t>
        </is>
      </c>
      <c r="C687" s="24" t="n">
        <v>27</v>
      </c>
      <c r="D687" s="19" t="inlineStr">
        <is>
          <t>PLAYERS AND ELECTRONICS</t>
        </is>
      </c>
      <c r="E687" s="19" t="inlineStr">
        <is>
          <t>HIGH</t>
        </is>
      </c>
      <c r="F687" s="24" t="n">
        <v>3</v>
      </c>
      <c r="G687" s="19" t="inlineStr">
        <is>
          <t>RISK_HIGH|PROMO_EXTRAPOLATION</t>
        </is>
      </c>
      <c r="H687" s="23" t="n">
        <v>137.929404258728</v>
      </c>
      <c r="I687" s="39" t="n">
        <v>1.620513538763382</v>
      </c>
      <c r="J687" s="19" t="inlineStr">
        <is>
          <t>BỔ SUNG THẬN TRỌNG</t>
        </is>
      </c>
      <c r="K687" s="19" t="inlineStr">
        <is>
          <t>B</t>
        </is>
      </c>
      <c r="L687" s="31" t="n">
        <v>109.7786096692085</v>
      </c>
      <c r="M687" s="31" t="n">
        <v>220.1221330761909</v>
      </c>
      <c r="N687" s="19" t="inlineStr">
        <is>
          <t>TRUNG BÌNH</t>
        </is>
      </c>
      <c r="O687" s="19" t="inlineStr">
        <is>
          <t>KHÔNG ĐỀ XUẤT TĂNG</t>
        </is>
      </c>
      <c r="P687" s="19" t="b">
        <v>1</v>
      </c>
      <c r="Q687" s="19" t="inlineStr">
        <is>
          <t>PENDING_HUMAN_REVIEW</t>
        </is>
      </c>
    </row>
    <row r="688">
      <c r="A688" s="30" t="n">
        <v>684</v>
      </c>
      <c r="B688" s="25" t="inlineStr">
        <is>
          <t>DEC-S37-CELEBRATION</t>
        </is>
      </c>
      <c r="C688" s="30" t="n">
        <v>37</v>
      </c>
      <c r="D688" s="25" t="inlineStr">
        <is>
          <t>CELEBRATION</t>
        </is>
      </c>
      <c r="E688" s="25" t="inlineStr">
        <is>
          <t>HIGH</t>
        </is>
      </c>
      <c r="F688" s="30" t="n">
        <v>3</v>
      </c>
      <c r="G688" s="25" t="inlineStr">
        <is>
          <t>RISK_HIGH|PROMO_EXTRAPOLATION</t>
        </is>
      </c>
      <c r="H688" s="29" t="n">
        <v>137.9223418235779</v>
      </c>
      <c r="I688" s="40" t="n">
        <v>1.57751776201344</v>
      </c>
      <c r="J688" s="25" t="inlineStr">
        <is>
          <t>BỔ SUNG THẬN TRỌNG</t>
        </is>
      </c>
      <c r="K688" s="25" t="inlineStr">
        <is>
          <t>B</t>
        </is>
      </c>
      <c r="L688" s="32" t="n">
        <v>108.2841021716595</v>
      </c>
      <c r="M688" s="32" t="n">
        <v>218.6219756305217</v>
      </c>
      <c r="N688" s="25" t="inlineStr">
        <is>
          <t>TRUNG BÌNH</t>
        </is>
      </c>
      <c r="O688" s="25" t="inlineStr">
        <is>
          <t>KHÔNG ĐỀ XUẤT TĂNG</t>
        </is>
      </c>
      <c r="P688" s="25" t="b">
        <v>1</v>
      </c>
      <c r="Q688" s="25" t="inlineStr">
        <is>
          <t>PENDING_HUMAN_REVIEW</t>
        </is>
      </c>
    </row>
    <row r="689">
      <c r="A689" s="24" t="n">
        <v>685</v>
      </c>
      <c r="B689" s="19" t="inlineStr">
        <is>
          <t>DEC-S26-HOME_AND_KITCHEN_II</t>
        </is>
      </c>
      <c r="C689" s="24" t="n">
        <v>26</v>
      </c>
      <c r="D689" s="19" t="inlineStr">
        <is>
          <t>HOME AND KITCHEN II</t>
        </is>
      </c>
      <c r="E689" s="19" t="inlineStr">
        <is>
          <t>HIGH</t>
        </is>
      </c>
      <c r="F689" s="24" t="n">
        <v>3</v>
      </c>
      <c r="G689" s="19" t="inlineStr">
        <is>
          <t>RISK_HIGH|PROMO_EXTRAPOLATION</t>
        </is>
      </c>
      <c r="H689" s="23" t="n">
        <v>136.669043302536</v>
      </c>
      <c r="I689" s="39" t="n">
        <v>1.963512949530925</v>
      </c>
      <c r="J689" s="19" t="inlineStr">
        <is>
          <t>BỔ SUNG THẬN TRỌNG</t>
        </is>
      </c>
      <c r="K689" s="19" t="inlineStr">
        <is>
          <t>B</t>
        </is>
      </c>
      <c r="L689" s="31" t="n">
        <v>126.3455745279789</v>
      </c>
      <c r="M689" s="31" t="n">
        <v>235.6808091700077</v>
      </c>
      <c r="N689" s="19" t="inlineStr">
        <is>
          <t>TRUNG BÌNH</t>
        </is>
      </c>
      <c r="O689" s="19" t="inlineStr">
        <is>
          <t>KHÔNG ĐỀ XUẤT TĂNG</t>
        </is>
      </c>
      <c r="P689" s="19" t="b">
        <v>1</v>
      </c>
      <c r="Q689" s="19" t="inlineStr">
        <is>
          <t>PENDING_HUMAN_REVIEW</t>
        </is>
      </c>
    </row>
    <row r="690">
      <c r="A690" s="30" t="n">
        <v>686</v>
      </c>
      <c r="B690" s="25" t="inlineStr">
        <is>
          <t>DEC-S53-AUTOMOTIVE</t>
        </is>
      </c>
      <c r="C690" s="30" t="n">
        <v>53</v>
      </c>
      <c r="D690" s="25" t="inlineStr">
        <is>
          <t>AUTOMOTIVE</t>
        </is>
      </c>
      <c r="E690" s="25" t="inlineStr">
        <is>
          <t>HIGH</t>
        </is>
      </c>
      <c r="F690" s="30" t="n">
        <v>3</v>
      </c>
      <c r="G690" s="25" t="inlineStr">
        <is>
          <t>RISK_HIGH|PROMO_EXTRAPOLATION</t>
        </is>
      </c>
      <c r="H690" s="29" t="n">
        <v>136.3887403011322</v>
      </c>
      <c r="I690" s="40" t="n">
        <v>1.638685819814191</v>
      </c>
      <c r="J690" s="25" t="inlineStr">
        <is>
          <t>BỔ SUNG THẬN TRỌNG</t>
        </is>
      </c>
      <c r="K690" s="25" t="inlineStr">
        <is>
          <t>B</t>
        </is>
      </c>
      <c r="L690" s="32" t="n">
        <v>109.4704768776894</v>
      </c>
      <c r="M690" s="32" t="n">
        <v>218.5814691185951</v>
      </c>
      <c r="N690" s="25" t="inlineStr">
        <is>
          <t>TRUNG BÌNH</t>
        </is>
      </c>
      <c r="O690" s="25" t="inlineStr">
        <is>
          <t>KHÔNG ĐỀ XUẤT TĂNG</t>
        </is>
      </c>
      <c r="P690" s="25" t="b">
        <v>1</v>
      </c>
      <c r="Q690" s="25" t="inlineStr">
        <is>
          <t>PENDING_HUMAN_REVIEW</t>
        </is>
      </c>
    </row>
    <row r="691">
      <c r="A691" s="24" t="n">
        <v>687</v>
      </c>
      <c r="B691" s="19" t="inlineStr">
        <is>
          <t>DEC-S34-LAWN_AND_GARDEN</t>
        </is>
      </c>
      <c r="C691" s="24" t="n">
        <v>34</v>
      </c>
      <c r="D691" s="19" t="inlineStr">
        <is>
          <t>LAWN AND GARDEN</t>
        </is>
      </c>
      <c r="E691" s="19" t="inlineStr">
        <is>
          <t>HIGH</t>
        </is>
      </c>
      <c r="F691" s="24" t="n">
        <v>3</v>
      </c>
      <c r="G691" s="19" t="inlineStr">
        <is>
          <t>RISK_HIGH|PROMO_EXTRAPOLATION</t>
        </is>
      </c>
      <c r="H691" s="23" t="n">
        <v>136.2204735279083</v>
      </c>
      <c r="I691" s="39" t="n">
        <v>1.831958067539538</v>
      </c>
      <c r="J691" s="19" t="inlineStr">
        <is>
          <t>BỔ SUNG THẬN TRỌNG</t>
        </is>
      </c>
      <c r="K691" s="19" t="inlineStr">
        <is>
          <t>B</t>
        </is>
      </c>
      <c r="L691" s="31" t="n">
        <v>121.7765755414963</v>
      </c>
      <c r="M691" s="31" t="n">
        <v>230.7529543638229</v>
      </c>
      <c r="N691" s="19" t="inlineStr">
        <is>
          <t>TRUNG BÌNH</t>
        </is>
      </c>
      <c r="O691" s="19" t="inlineStr">
        <is>
          <t>KHÔNG ĐỀ XUẤT TĂNG</t>
        </is>
      </c>
      <c r="P691" s="19" t="b">
        <v>1</v>
      </c>
      <c r="Q691" s="19" t="inlineStr">
        <is>
          <t>PENDING_HUMAN_REVIEW</t>
        </is>
      </c>
    </row>
    <row r="692">
      <c r="A692" s="30" t="n">
        <v>688</v>
      </c>
      <c r="B692" s="25" t="inlineStr">
        <is>
          <t>DEC-S11-LINGERIE</t>
        </is>
      </c>
      <c r="C692" s="30" t="n">
        <v>11</v>
      </c>
      <c r="D692" s="25" t="inlineStr">
        <is>
          <t>LINGERIE</t>
        </is>
      </c>
      <c r="E692" s="25" t="inlineStr">
        <is>
          <t>HIGH</t>
        </is>
      </c>
      <c r="F692" s="30" t="n">
        <v>3</v>
      </c>
      <c r="G692" s="25" t="inlineStr">
        <is>
          <t>RISK_HIGH|PROMO_EXTRAPOLATION</t>
        </is>
      </c>
      <c r="H692" s="29" t="n">
        <v>135.985992193222</v>
      </c>
      <c r="I692" s="40" t="n">
        <v>1.730877838457836</v>
      </c>
      <c r="J692" s="25" t="inlineStr">
        <is>
          <t>BỔ SUNG THẬN TRỌNG</t>
        </is>
      </c>
      <c r="K692" s="25" t="inlineStr">
        <is>
          <t>B</t>
        </is>
      </c>
      <c r="L692" s="32" t="n">
        <v>112.3761172771454</v>
      </c>
      <c r="M692" s="32" t="n">
        <v>221.1649110317231</v>
      </c>
      <c r="N692" s="25" t="inlineStr">
        <is>
          <t>TRUNG BÌNH</t>
        </is>
      </c>
      <c r="O692" s="25" t="inlineStr">
        <is>
          <t>KHÔNG ĐỀ XUẤT TĂNG</t>
        </is>
      </c>
      <c r="P692" s="25" t="b">
        <v>1</v>
      </c>
      <c r="Q692" s="25" t="inlineStr">
        <is>
          <t>PENDING_HUMAN_REVIEW</t>
        </is>
      </c>
    </row>
    <row r="693">
      <c r="A693" s="24" t="n">
        <v>689</v>
      </c>
      <c r="B693" s="19" t="inlineStr">
        <is>
          <t>DEC-S10-GROCERY_II</t>
        </is>
      </c>
      <c r="C693" s="24" t="n">
        <v>10</v>
      </c>
      <c r="D693" s="19" t="inlineStr">
        <is>
          <t>GROCERY II</t>
        </is>
      </c>
      <c r="E693" s="19" t="inlineStr">
        <is>
          <t>HIGH</t>
        </is>
      </c>
      <c r="F693" s="24" t="n">
        <v>3</v>
      </c>
      <c r="G693" s="19" t="inlineStr">
        <is>
          <t>RISK_HIGH|PROMO_EXTRAPOLATION</t>
        </is>
      </c>
      <c r="H693" s="23" t="n">
        <v>135.1851937770844</v>
      </c>
      <c r="I693" s="39" t="n">
        <v>1.770236057761853</v>
      </c>
      <c r="J693" s="19" t="inlineStr">
        <is>
          <t>BỔ SUNG THẬN TRỌNG</t>
        </is>
      </c>
      <c r="K693" s="19" t="inlineStr">
        <is>
          <t>B</t>
        </is>
      </c>
      <c r="L693" s="31" t="n">
        <v>116.4608722448349</v>
      </c>
      <c r="M693" s="31" t="n">
        <v>224.6090272665024</v>
      </c>
      <c r="N693" s="19" t="inlineStr">
        <is>
          <t>TRUNG BÌNH</t>
        </is>
      </c>
      <c r="O693" s="19" t="inlineStr">
        <is>
          <t>KHÔNG ĐỀ XUẤT TĂNG</t>
        </is>
      </c>
      <c r="P693" s="19" t="b">
        <v>1</v>
      </c>
      <c r="Q693" s="19" t="inlineStr">
        <is>
          <t>PENDING_HUMAN_REVIEW</t>
        </is>
      </c>
    </row>
    <row r="694">
      <c r="A694" s="30" t="n">
        <v>690</v>
      </c>
      <c r="B694" s="25" t="inlineStr">
        <is>
          <t>DEC-S41-PLAYERS_AND_ELECTRONICS</t>
        </is>
      </c>
      <c r="C694" s="30" t="n">
        <v>41</v>
      </c>
      <c r="D694" s="25" t="inlineStr">
        <is>
          <t>PLAYERS AND ELECTRONICS</t>
        </is>
      </c>
      <c r="E694" s="25" t="inlineStr">
        <is>
          <t>HIGH</t>
        </is>
      </c>
      <c r="F694" s="30" t="n">
        <v>3</v>
      </c>
      <c r="G694" s="25" t="inlineStr">
        <is>
          <t>RISK_HIGH|PROMO_EXTRAPOLATION</t>
        </is>
      </c>
      <c r="H694" s="29" t="n">
        <v>134.8583421707153</v>
      </c>
      <c r="I694" s="40" t="n">
        <v>1.657145059599651</v>
      </c>
      <c r="J694" s="25" t="inlineStr">
        <is>
          <t>BỔ SUNG THẬN TRỌNG</t>
        </is>
      </c>
      <c r="K694" s="25" t="inlineStr">
        <is>
          <t>B</t>
        </is>
      </c>
      <c r="L694" s="32" t="n">
        <v>109.164397251606</v>
      </c>
      <c r="M694" s="32" t="n">
        <v>217.0510709881783</v>
      </c>
      <c r="N694" s="25" t="inlineStr">
        <is>
          <t>TRUNG BÌNH</t>
        </is>
      </c>
      <c r="O694" s="25" t="inlineStr">
        <is>
          <t>KHÔNG ĐỀ XUẤT TĂNG</t>
        </is>
      </c>
      <c r="P694" s="25" t="b">
        <v>1</v>
      </c>
      <c r="Q694" s="25" t="inlineStr">
        <is>
          <t>PENDING_HUMAN_REVIEW</t>
        </is>
      </c>
    </row>
    <row r="695">
      <c r="A695" s="24" t="n">
        <v>691</v>
      </c>
      <c r="B695" s="19" t="inlineStr">
        <is>
          <t>DEC-S38-LINGERIE</t>
        </is>
      </c>
      <c r="C695" s="24" t="n">
        <v>38</v>
      </c>
      <c r="D695" s="19" t="inlineStr">
        <is>
          <t>LINGERIE</t>
        </is>
      </c>
      <c r="E695" s="19" t="inlineStr">
        <is>
          <t>HIGH</t>
        </is>
      </c>
      <c r="F695" s="24" t="n">
        <v>3</v>
      </c>
      <c r="G695" s="19" t="inlineStr">
        <is>
          <t>RISK_HIGH|PROMO_EXTRAPOLATION</t>
        </is>
      </c>
      <c r="H695" s="23" t="n">
        <v>134.6115996837616</v>
      </c>
      <c r="I695" s="39" t="n">
        <v>1.704290044796795</v>
      </c>
      <c r="J695" s="19" t="inlineStr">
        <is>
          <t>BỔ SUNG THẬN TRỌNG</t>
        </is>
      </c>
      <c r="K695" s="19" t="inlineStr">
        <is>
          <t>B</t>
        </is>
      </c>
      <c r="L695" s="31" t="n">
        <v>110.6081437647343</v>
      </c>
      <c r="M695" s="31" t="n">
        <v>218.2974235117436</v>
      </c>
      <c r="N695" s="19" t="inlineStr">
        <is>
          <t>TRUNG BÌNH</t>
        </is>
      </c>
      <c r="O695" s="19" t="inlineStr">
        <is>
          <t>KHÔNG ĐỀ XUẤT TĂNG</t>
        </is>
      </c>
      <c r="P695" s="19" t="b">
        <v>1</v>
      </c>
      <c r="Q695" s="19" t="inlineStr">
        <is>
          <t>PENDING_HUMAN_REVIEW</t>
        </is>
      </c>
    </row>
    <row r="696">
      <c r="A696" s="30" t="n">
        <v>692</v>
      </c>
      <c r="B696" s="25" t="inlineStr">
        <is>
          <t>DEC-S46-MAGAZINES</t>
        </is>
      </c>
      <c r="C696" s="30" t="n">
        <v>46</v>
      </c>
      <c r="D696" s="25" t="inlineStr">
        <is>
          <t>MAGAZINES</t>
        </is>
      </c>
      <c r="E696" s="25" t="inlineStr">
        <is>
          <t>HIGH</t>
        </is>
      </c>
      <c r="F696" s="30" t="n">
        <v>3</v>
      </c>
      <c r="G696" s="25" t="inlineStr">
        <is>
          <t>RISK_HIGH|PROMO_EXTRAPOLATION</t>
        </is>
      </c>
      <c r="H696" s="29" t="n">
        <v>134.4574861526489</v>
      </c>
      <c r="I696" s="40" t="n">
        <v>1.573688904580523</v>
      </c>
      <c r="J696" s="25" t="inlineStr">
        <is>
          <t>BỔ SUNG THẬN TRỌNG</t>
        </is>
      </c>
      <c r="K696" s="25" t="inlineStr">
        <is>
          <t>B</t>
        </is>
      </c>
      <c r="L696" s="32" t="n">
        <v>106.0980360269546</v>
      </c>
      <c r="M696" s="32" t="n">
        <v>213.6640249490738</v>
      </c>
      <c r="N696" s="25" t="inlineStr">
        <is>
          <t>TRUNG BÌNH</t>
        </is>
      </c>
      <c r="O696" s="25" t="inlineStr">
        <is>
          <t>KHÔNG ĐỀ XUẤT TĂNG</t>
        </is>
      </c>
      <c r="P696" s="25" t="b">
        <v>1</v>
      </c>
      <c r="Q696" s="25" t="inlineStr">
        <is>
          <t>PENDING_HUMAN_REVIEW</t>
        </is>
      </c>
    </row>
    <row r="697">
      <c r="A697" s="24" t="n">
        <v>693</v>
      </c>
      <c r="B697" s="19" t="inlineStr">
        <is>
          <t>DEC-S45-LINGERIE</t>
        </is>
      </c>
      <c r="C697" s="24" t="n">
        <v>45</v>
      </c>
      <c r="D697" s="19" t="inlineStr">
        <is>
          <t>LINGERIE</t>
        </is>
      </c>
      <c r="E697" s="19" t="inlineStr">
        <is>
          <t>HIGH</t>
        </is>
      </c>
      <c r="F697" s="24" t="n">
        <v>3</v>
      </c>
      <c r="G697" s="19" t="inlineStr">
        <is>
          <t>RISK_HIGH|PROMO_EXTRAPOLATION</t>
        </is>
      </c>
      <c r="H697" s="23" t="n">
        <v>134.2922623157501</v>
      </c>
      <c r="I697" s="39" t="n">
        <v>1.859175922895724</v>
      </c>
      <c r="J697" s="19" t="inlineStr">
        <is>
          <t>BỔ SUNG THẬN TRỌNG</t>
        </is>
      </c>
      <c r="K697" s="19" t="inlineStr">
        <is>
          <t>B</t>
        </is>
      </c>
      <c r="L697" s="31" t="n">
        <v>120.2226712048054</v>
      </c>
      <c r="M697" s="31" t="n">
        <v>227.6564810574055</v>
      </c>
      <c r="N697" s="19" t="inlineStr">
        <is>
          <t>TRUNG BÌNH</t>
        </is>
      </c>
      <c r="O697" s="19" t="inlineStr">
        <is>
          <t>KHÔNG ĐỀ XUẤT TĂNG</t>
        </is>
      </c>
      <c r="P697" s="19" t="b">
        <v>1</v>
      </c>
      <c r="Q697" s="19" t="inlineStr">
        <is>
          <t>PENDING_HUMAN_REVIEW</t>
        </is>
      </c>
    </row>
    <row r="698">
      <c r="A698" s="30" t="n">
        <v>694</v>
      </c>
      <c r="B698" s="25" t="inlineStr">
        <is>
          <t>DEC-S37-PET_SUPPLIES</t>
        </is>
      </c>
      <c r="C698" s="30" t="n">
        <v>37</v>
      </c>
      <c r="D698" s="25" t="inlineStr">
        <is>
          <t>PET SUPPLIES</t>
        </is>
      </c>
      <c r="E698" s="25" t="inlineStr">
        <is>
          <t>HIGH</t>
        </is>
      </c>
      <c r="F698" s="30" t="n">
        <v>3</v>
      </c>
      <c r="G698" s="25" t="inlineStr">
        <is>
          <t>RISK_HIGH|PROMO_EXTRAPOLATION</t>
        </is>
      </c>
      <c r="H698" s="29" t="n">
        <v>134.2125165462494</v>
      </c>
      <c r="I698" s="40" t="n">
        <v>1.709320299655454</v>
      </c>
      <c r="J698" s="25" t="inlineStr">
        <is>
          <t>BỔ SUNG THẬN TRỌNG</t>
        </is>
      </c>
      <c r="K698" s="25" t="inlineStr">
        <is>
          <t>B</t>
        </is>
      </c>
      <c r="L698" s="32" t="n">
        <v>110.5283271372318</v>
      </c>
      <c r="M698" s="32" t="n">
        <v>217.8983403742313</v>
      </c>
      <c r="N698" s="25" t="inlineStr">
        <is>
          <t>TRUNG BÌNH</t>
        </is>
      </c>
      <c r="O698" s="25" t="inlineStr">
        <is>
          <t>KHÔNG ĐỀ XUẤT TĂNG</t>
        </is>
      </c>
      <c r="P698" s="25" t="b">
        <v>1</v>
      </c>
      <c r="Q698" s="25" t="inlineStr">
        <is>
          <t>PENDING_HUMAN_REVIEW</t>
        </is>
      </c>
    </row>
    <row r="699">
      <c r="A699" s="24" t="n">
        <v>695</v>
      </c>
      <c r="B699" s="19" t="inlineStr">
        <is>
          <t>DEC-S35-HOME_AND_KITCHEN_II</t>
        </is>
      </c>
      <c r="C699" s="24" t="n">
        <v>35</v>
      </c>
      <c r="D699" s="19" t="inlineStr">
        <is>
          <t>HOME AND KITCHEN II</t>
        </is>
      </c>
      <c r="E699" s="19" t="inlineStr">
        <is>
          <t>HIGH</t>
        </is>
      </c>
      <c r="F699" s="24" t="n">
        <v>3</v>
      </c>
      <c r="G699" s="19" t="inlineStr">
        <is>
          <t>RISK_HIGH|PROMO_EXTRAPOLATION</t>
        </is>
      </c>
      <c r="H699" s="23" t="n">
        <v>132.8633287549019</v>
      </c>
      <c r="I699" s="39" t="n">
        <v>1.780997859539828</v>
      </c>
      <c r="J699" s="19" t="inlineStr">
        <is>
          <t>BỔ SUNG THẬN TRỌNG</t>
        </is>
      </c>
      <c r="K699" s="19" t="inlineStr">
        <is>
          <t>B</t>
        </is>
      </c>
      <c r="L699" s="31" t="n">
        <v>116.7882780134678</v>
      </c>
      <c r="M699" s="31" t="n">
        <v>223.0789410173893</v>
      </c>
      <c r="N699" s="19" t="inlineStr">
        <is>
          <t>TRUNG BÌNH</t>
        </is>
      </c>
      <c r="O699" s="19" t="inlineStr">
        <is>
          <t>CÂN NHẮC THỬ NGHIỆM</t>
        </is>
      </c>
      <c r="P699" s="19" t="b">
        <v>1</v>
      </c>
      <c r="Q699" s="19" t="inlineStr">
        <is>
          <t>PENDING_HUMAN_REVIEW</t>
        </is>
      </c>
    </row>
    <row r="700">
      <c r="A700" s="30" t="n">
        <v>696</v>
      </c>
      <c r="B700" s="25" t="inlineStr">
        <is>
          <t>DEC-S53-BEAUTY</t>
        </is>
      </c>
      <c r="C700" s="30" t="n">
        <v>53</v>
      </c>
      <c r="D700" s="25" t="inlineStr">
        <is>
          <t>BEAUTY</t>
        </is>
      </c>
      <c r="E700" s="25" t="inlineStr">
        <is>
          <t>HIGH</t>
        </is>
      </c>
      <c r="F700" s="30" t="n">
        <v>3</v>
      </c>
      <c r="G700" s="25" t="inlineStr">
        <is>
          <t>RISK_HIGH|PROMO_EXTRAPOLATION</t>
        </is>
      </c>
      <c r="H700" s="29" t="n">
        <v>132.0933468341827</v>
      </c>
      <c r="I700" s="40" t="n">
        <v>1.893111569527828</v>
      </c>
      <c r="J700" s="25" t="inlineStr">
        <is>
          <t>BỔ SUNG THẬN TRỌNG</t>
        </is>
      </c>
      <c r="K700" s="25" t="inlineStr">
        <is>
          <t>B</t>
        </is>
      </c>
      <c r="L700" s="32" t="n">
        <v>123.3984404444694</v>
      </c>
      <c r="M700" s="32" t="n">
        <v>229.0731179118156</v>
      </c>
      <c r="N700" s="25" t="inlineStr">
        <is>
          <t>TRUNG BÌNH</t>
        </is>
      </c>
      <c r="O700" s="25" t="inlineStr">
        <is>
          <t>CÂN NHẮC THỬ NGHIỆM</t>
        </is>
      </c>
      <c r="P700" s="25" t="b">
        <v>1</v>
      </c>
      <c r="Q700" s="25" t="inlineStr">
        <is>
          <t>PENDING_HUMAN_REVIEW</t>
        </is>
      </c>
    </row>
    <row r="701">
      <c r="A701" s="24" t="n">
        <v>697</v>
      </c>
      <c r="B701" s="19" t="inlineStr">
        <is>
          <t>DEC-S17-PLAYERS_AND_ELECTRONICS</t>
        </is>
      </c>
      <c r="C701" s="24" t="n">
        <v>17</v>
      </c>
      <c r="D701" s="19" t="inlineStr">
        <is>
          <t>PLAYERS AND ELECTRONICS</t>
        </is>
      </c>
      <c r="E701" s="19" t="inlineStr">
        <is>
          <t>HIGH</t>
        </is>
      </c>
      <c r="F701" s="24" t="n">
        <v>3</v>
      </c>
      <c r="G701" s="19" t="inlineStr">
        <is>
          <t>RISK_HIGH|PROMO_EXTRAPOLATION</t>
        </is>
      </c>
      <c r="H701" s="23" t="n">
        <v>131.6668410301208</v>
      </c>
      <c r="I701" s="39" t="n">
        <v>1.697010185706347</v>
      </c>
      <c r="J701" s="19" t="inlineStr">
        <is>
          <t>BỔ SUNG THẬN TRỌNG</t>
        </is>
      </c>
      <c r="K701" s="19" t="inlineStr">
        <is>
          <t>B</t>
        </is>
      </c>
      <c r="L701" s="31" t="n">
        <v>108.5260970234871</v>
      </c>
      <c r="M701" s="31" t="n">
        <v>213.8595698475838</v>
      </c>
      <c r="N701" s="19" t="inlineStr">
        <is>
          <t>TRUNG BÌNH</t>
        </is>
      </c>
      <c r="O701" s="19" t="inlineStr">
        <is>
          <t>KHÔNG ĐỀ XUẤT TĂNG</t>
        </is>
      </c>
      <c r="P701" s="19" t="b">
        <v>1</v>
      </c>
      <c r="Q701" s="19" t="inlineStr">
        <is>
          <t>PENDING_HUMAN_REVIEW</t>
        </is>
      </c>
    </row>
    <row r="702">
      <c r="A702" s="30" t="n">
        <v>698</v>
      </c>
      <c r="B702" s="25" t="inlineStr">
        <is>
          <t>DEC-S20-AUTOMOTIVE</t>
        </is>
      </c>
      <c r="C702" s="30" t="n">
        <v>20</v>
      </c>
      <c r="D702" s="25" t="inlineStr">
        <is>
          <t>AUTOMOTIVE</t>
        </is>
      </c>
      <c r="E702" s="25" t="inlineStr">
        <is>
          <t>HIGH</t>
        </is>
      </c>
      <c r="F702" s="30" t="n">
        <v>3</v>
      </c>
      <c r="G702" s="25" t="inlineStr">
        <is>
          <t>RISK_HIGH|PROMO_EXTRAPOLATION</t>
        </is>
      </c>
      <c r="H702" s="29" t="n">
        <v>131.627316236496</v>
      </c>
      <c r="I702" s="40" t="n">
        <v>1.652393096580589</v>
      </c>
      <c r="J702" s="25" t="inlineStr">
        <is>
          <t>BỔ SUNG THẬN TRỌNG</t>
        </is>
      </c>
      <c r="K702" s="25" t="inlineStr">
        <is>
          <t>B</t>
        </is>
      </c>
      <c r="L702" s="32" t="n">
        <v>107.0250970542431</v>
      </c>
      <c r="M702" s="32" t="n">
        <v>212.3269500434399</v>
      </c>
      <c r="N702" s="25" t="inlineStr">
        <is>
          <t>TRUNG BÌNH</t>
        </is>
      </c>
      <c r="O702" s="25" t="inlineStr">
        <is>
          <t>KHÔNG ĐỀ XUẤT TĂNG</t>
        </is>
      </c>
      <c r="P702" s="25" t="b">
        <v>1</v>
      </c>
      <c r="Q702" s="25" t="inlineStr">
        <is>
          <t>PENDING_HUMAN_REVIEW</t>
        </is>
      </c>
    </row>
    <row r="703">
      <c r="A703" s="24" t="n">
        <v>699</v>
      </c>
      <c r="B703" s="19" t="inlineStr">
        <is>
          <t>DEC-S11-AUTOMOTIVE</t>
        </is>
      </c>
      <c r="C703" s="24" t="n">
        <v>11</v>
      </c>
      <c r="D703" s="19" t="inlineStr">
        <is>
          <t>AUTOMOTIVE</t>
        </is>
      </c>
      <c r="E703" s="19" t="inlineStr">
        <is>
          <t>HIGH</t>
        </is>
      </c>
      <c r="F703" s="24" t="n">
        <v>3</v>
      </c>
      <c r="G703" s="19" t="inlineStr">
        <is>
          <t>RISK_HIGH|PROMO_EXTRAPOLATION</t>
        </is>
      </c>
      <c r="H703" s="23" t="n">
        <v>131.4670603275299</v>
      </c>
      <c r="I703" s="39" t="n">
        <v>1.744746948626672</v>
      </c>
      <c r="J703" s="19" t="inlineStr">
        <is>
          <t>BỔ SUNG THẬN TRỌNG</t>
        </is>
      </c>
      <c r="K703" s="19" t="inlineStr">
        <is>
          <t>B</t>
        </is>
      </c>
      <c r="L703" s="31" t="n">
        <v>109.9792358934879</v>
      </c>
      <c r="M703" s="31" t="n">
        <v>215.1528841555118</v>
      </c>
      <c r="N703" s="19" t="inlineStr">
        <is>
          <t>TRUNG BÌNH</t>
        </is>
      </c>
      <c r="O703" s="19" t="inlineStr">
        <is>
          <t>KHÔNG ĐỀ XUẤT TĂNG</t>
        </is>
      </c>
      <c r="P703" s="19" t="b">
        <v>1</v>
      </c>
      <c r="Q703" s="19" t="inlineStr">
        <is>
          <t>PENDING_HUMAN_REVIEW</t>
        </is>
      </c>
    </row>
    <row r="704">
      <c r="A704" s="30" t="n">
        <v>700</v>
      </c>
      <c r="B704" s="25" t="inlineStr">
        <is>
          <t>DEC-S41-AUTOMOTIVE</t>
        </is>
      </c>
      <c r="C704" s="30" t="n">
        <v>41</v>
      </c>
      <c r="D704" s="25" t="inlineStr">
        <is>
          <t>AUTOMOTIVE</t>
        </is>
      </c>
      <c r="E704" s="25" t="inlineStr">
        <is>
          <t>HIGH</t>
        </is>
      </c>
      <c r="F704" s="30" t="n">
        <v>3</v>
      </c>
      <c r="G704" s="25" t="inlineStr">
        <is>
          <t>RISK_HIGH|PROMO_EXTRAPOLATION</t>
        </is>
      </c>
      <c r="H704" s="29" t="n">
        <v>131.0849134922028</v>
      </c>
      <c r="I704" s="40" t="n">
        <v>1.721124281348288</v>
      </c>
      <c r="J704" s="25" t="inlineStr">
        <is>
          <t>BỔ SUNG THẬN TRỌNG</t>
        </is>
      </c>
      <c r="K704" s="25" t="inlineStr">
        <is>
          <t>B</t>
        </is>
      </c>
      <c r="L704" s="32" t="n">
        <v>110.532168841362</v>
      </c>
      <c r="M704" s="32" t="n">
        <v>215.4000996351242</v>
      </c>
      <c r="N704" s="25" t="inlineStr">
        <is>
          <t>TRUNG BÌNH</t>
        </is>
      </c>
      <c r="O704" s="25" t="inlineStr">
        <is>
          <t>CÂN NHẮC THỬ NGHIỆM</t>
        </is>
      </c>
      <c r="P704" s="25" t="b">
        <v>1</v>
      </c>
      <c r="Q704" s="25" t="inlineStr">
        <is>
          <t>PENDING_HUMAN_REVIEW</t>
        </is>
      </c>
    </row>
    <row r="705">
      <c r="A705" s="24" t="n">
        <v>701</v>
      </c>
      <c r="B705" s="19" t="inlineStr">
        <is>
          <t>DEC-S05-LINGERIE</t>
        </is>
      </c>
      <c r="C705" s="24" t="n">
        <v>5</v>
      </c>
      <c r="D705" s="19" t="inlineStr">
        <is>
          <t>LINGERIE</t>
        </is>
      </c>
      <c r="E705" s="19" t="inlineStr">
        <is>
          <t>HIGH</t>
        </is>
      </c>
      <c r="F705" s="24" t="n">
        <v>3</v>
      </c>
      <c r="G705" s="19" t="inlineStr">
        <is>
          <t>RISK_HIGH|PROMO_EXTRAPOLATION</t>
        </is>
      </c>
      <c r="H705" s="23" t="n">
        <v>130.2714786529541</v>
      </c>
      <c r="I705" s="39" t="n">
        <v>1.715048713123743</v>
      </c>
      <c r="J705" s="19" t="inlineStr">
        <is>
          <t>BỔ SUNG THẬN TRỌNG</t>
        </is>
      </c>
      <c r="K705" s="19" t="inlineStr">
        <is>
          <t>B</t>
        </is>
      </c>
      <c r="L705" s="31" t="n">
        <v>108.2470245480537</v>
      </c>
      <c r="M705" s="31" t="n">
        <v>212.4642074704171</v>
      </c>
      <c r="N705" s="19" t="inlineStr">
        <is>
          <t>TRUNG BÌNH</t>
        </is>
      </c>
      <c r="O705" s="19" t="inlineStr">
        <is>
          <t>KHÔNG ĐỀ XUẤT TĂNG</t>
        </is>
      </c>
      <c r="P705" s="19" t="b">
        <v>1</v>
      </c>
      <c r="Q705" s="19" t="inlineStr">
        <is>
          <t>PENDING_HUMAN_REVIEW</t>
        </is>
      </c>
    </row>
    <row r="706">
      <c r="A706" s="30" t="n">
        <v>702</v>
      </c>
      <c r="B706" s="25" t="inlineStr">
        <is>
          <t>DEC-S29-LAWN_AND_GARDEN</t>
        </is>
      </c>
      <c r="C706" s="30" t="n">
        <v>29</v>
      </c>
      <c r="D706" s="25" t="inlineStr">
        <is>
          <t>LAWN AND GARDEN</t>
        </is>
      </c>
      <c r="E706" s="25" t="inlineStr">
        <is>
          <t>HIGH</t>
        </is>
      </c>
      <c r="F706" s="30" t="n">
        <v>3</v>
      </c>
      <c r="G706" s="25" t="inlineStr">
        <is>
          <t>RISK_HIGH|PROMO_EXTRAPOLATION</t>
        </is>
      </c>
      <c r="H706" s="29" t="n">
        <v>129.8032050132751</v>
      </c>
      <c r="I706" s="40" t="n">
        <v>1.782064910525249</v>
      </c>
      <c r="J706" s="25" t="inlineStr">
        <is>
          <t>BỔ SUNG THẬN TRỌNG</t>
        </is>
      </c>
      <c r="K706" s="25" t="inlineStr">
        <is>
          <t>B</t>
        </is>
      </c>
      <c r="L706" s="32" t="n">
        <v>114.6831582546234</v>
      </c>
      <c r="M706" s="32" t="n">
        <v>218.5257222652436</v>
      </c>
      <c r="N706" s="25" t="inlineStr">
        <is>
          <t>TRUNG BÌNH</t>
        </is>
      </c>
      <c r="O706" s="25" t="inlineStr">
        <is>
          <t>CÂN NHẮC THỬ NGHIỆM</t>
        </is>
      </c>
      <c r="P706" s="25" t="b">
        <v>1</v>
      </c>
      <c r="Q706" s="25" t="inlineStr">
        <is>
          <t>PENDING_HUMAN_REVIEW</t>
        </is>
      </c>
    </row>
    <row r="707">
      <c r="A707" s="24" t="n">
        <v>703</v>
      </c>
      <c r="B707" s="19" t="inlineStr">
        <is>
          <t>DEC-S20-LADIESWEAR</t>
        </is>
      </c>
      <c r="C707" s="24" t="n">
        <v>20</v>
      </c>
      <c r="D707" s="19" t="inlineStr">
        <is>
          <t>LADIESWEAR</t>
        </is>
      </c>
      <c r="E707" s="19" t="inlineStr">
        <is>
          <t>HIGH</t>
        </is>
      </c>
      <c r="F707" s="24" t="n">
        <v>3</v>
      </c>
      <c r="G707" s="19" t="inlineStr">
        <is>
          <t>RISK_HIGH|PROMO_EXTRAPOLATION</t>
        </is>
      </c>
      <c r="H707" s="23" t="n">
        <v>128.8845475912094</v>
      </c>
      <c r="I707" s="39" t="n">
        <v>1.637441191519562</v>
      </c>
      <c r="J707" s="19" t="inlineStr">
        <is>
          <t>BỔ SUNG THẬN TRỌNG</t>
        </is>
      </c>
      <c r="K707" s="19" t="inlineStr">
        <is>
          <t>B</t>
        </is>
      </c>
      <c r="L707" s="31" t="n">
        <v>104.9834483146668</v>
      </c>
      <c r="M707" s="31" t="n">
        <v>208.0910863876343</v>
      </c>
      <c r="N707" s="19" t="inlineStr">
        <is>
          <t>TRUNG BÌNH</t>
        </is>
      </c>
      <c r="O707" s="19" t="inlineStr">
        <is>
          <t>KHÔNG ĐỀ XUẤT TĂNG</t>
        </is>
      </c>
      <c r="P707" s="19" t="b">
        <v>1</v>
      </c>
      <c r="Q707" s="19" t="inlineStr">
        <is>
          <t>PENDING_HUMAN_REVIEW</t>
        </is>
      </c>
    </row>
    <row r="708">
      <c r="A708" s="30" t="n">
        <v>704</v>
      </c>
      <c r="B708" s="25" t="inlineStr">
        <is>
          <t>DEC-S01-PLAYERS_AND_ELECTRONICS</t>
        </is>
      </c>
      <c r="C708" s="30" t="n">
        <v>1</v>
      </c>
      <c r="D708" s="25" t="inlineStr">
        <is>
          <t>PLAYERS AND ELECTRONICS</t>
        </is>
      </c>
      <c r="E708" s="25" t="inlineStr">
        <is>
          <t>HIGH</t>
        </is>
      </c>
      <c r="F708" s="30" t="n">
        <v>3</v>
      </c>
      <c r="G708" s="25" t="inlineStr">
        <is>
          <t>RISK_HIGH|PROMO_EXTRAPOLATION</t>
        </is>
      </c>
      <c r="H708" s="29" t="n">
        <v>128.6047792434692</v>
      </c>
      <c r="I708" s="40" t="n">
        <v>1.879661992095818</v>
      </c>
      <c r="J708" s="25" t="inlineStr">
        <is>
          <t>BỔ SUNG THẬN TRỌNG</t>
        </is>
      </c>
      <c r="K708" s="25" t="inlineStr">
        <is>
          <t>B</t>
        </is>
      </c>
      <c r="L708" s="32" t="n">
        <v>114.5154270231724</v>
      </c>
      <c r="M708" s="32" t="n">
        <v>217.3992504179478</v>
      </c>
      <c r="N708" s="25" t="inlineStr">
        <is>
          <t>TRUNG BÌNH</t>
        </is>
      </c>
      <c r="O708" s="25" t="inlineStr">
        <is>
          <t>KHÔNG ĐỀ XUẤT TĂNG</t>
        </is>
      </c>
      <c r="P708" s="25" t="b">
        <v>1</v>
      </c>
      <c r="Q708" s="25" t="inlineStr">
        <is>
          <t>PENDING_HUMAN_REVIEW</t>
        </is>
      </c>
    </row>
    <row r="709">
      <c r="A709" s="24" t="n">
        <v>705</v>
      </c>
      <c r="B709" s="19" t="inlineStr">
        <is>
          <t>DEC-S40-PLAYERS_AND_ELECTRONICS</t>
        </is>
      </c>
      <c r="C709" s="24" t="n">
        <v>40</v>
      </c>
      <c r="D709" s="19" t="inlineStr">
        <is>
          <t>PLAYERS AND ELECTRONICS</t>
        </is>
      </c>
      <c r="E709" s="19" t="inlineStr">
        <is>
          <t>HIGH</t>
        </is>
      </c>
      <c r="F709" s="24" t="n">
        <v>3</v>
      </c>
      <c r="G709" s="19" t="inlineStr">
        <is>
          <t>RISK_HIGH|PROMO_EXTRAPOLATION</t>
        </is>
      </c>
      <c r="H709" s="23" t="n">
        <v>128.2098524570465</v>
      </c>
      <c r="I709" s="39" t="n">
        <v>1.742413417029809</v>
      </c>
      <c r="J709" s="19" t="inlineStr">
        <is>
          <t>BỔ SUNG THẬN TRỌNG</t>
        </is>
      </c>
      <c r="K709" s="19" t="inlineStr">
        <is>
          <t>B</t>
        </is>
      </c>
      <c r="L709" s="31" t="n">
        <v>107.8346993088722</v>
      </c>
      <c r="M709" s="31" t="n">
        <v>210.4025812745094</v>
      </c>
      <c r="N709" s="19" t="inlineStr">
        <is>
          <t>TRUNG BÌNH</t>
        </is>
      </c>
      <c r="O709" s="19" t="inlineStr">
        <is>
          <t>KHÔNG ĐỀ XUẤT TĂNG</t>
        </is>
      </c>
      <c r="P709" s="19" t="b">
        <v>1</v>
      </c>
      <c r="Q709" s="19" t="inlineStr">
        <is>
          <t>PENDING_HUMAN_REVIEW</t>
        </is>
      </c>
    </row>
    <row r="710">
      <c r="A710" s="30" t="n">
        <v>706</v>
      </c>
      <c r="B710" s="25" t="inlineStr">
        <is>
          <t>DEC-S02-PET_SUPPLIES</t>
        </is>
      </c>
      <c r="C710" s="30" t="n">
        <v>2</v>
      </c>
      <c r="D710" s="25" t="inlineStr">
        <is>
          <t>PET SUPPLIES</t>
        </is>
      </c>
      <c r="E710" s="25" t="inlineStr">
        <is>
          <t>HIGH</t>
        </is>
      </c>
      <c r="F710" s="30" t="n">
        <v>3</v>
      </c>
      <c r="G710" s="25" t="inlineStr">
        <is>
          <t>RISK_HIGH|PROMO_EXTRAPOLATION</t>
        </is>
      </c>
      <c r="H710" s="29" t="n">
        <v>128.0973260402679</v>
      </c>
      <c r="I710" s="40" t="n">
        <v>1.743932174577925</v>
      </c>
      <c r="J710" s="25" t="inlineStr">
        <is>
          <t>BỔ SUNG THẬN TRỌNG</t>
        </is>
      </c>
      <c r="K710" s="25" t="inlineStr">
        <is>
          <t>B</t>
        </is>
      </c>
      <c r="L710" s="32" t="n">
        <v>107.8121940255165</v>
      </c>
      <c r="M710" s="32" t="n">
        <v>210.2900548577309</v>
      </c>
      <c r="N710" s="25" t="inlineStr">
        <is>
          <t>TRUNG BÌNH</t>
        </is>
      </c>
      <c r="O710" s="25" t="inlineStr">
        <is>
          <t>KHÔNG ĐỀ XUẤT TĂNG</t>
        </is>
      </c>
      <c r="P710" s="25" t="b">
        <v>1</v>
      </c>
      <c r="Q710" s="25" t="inlineStr">
        <is>
          <t>PENDING_HUMAN_REVIEW</t>
        </is>
      </c>
    </row>
    <row r="711">
      <c r="A711" s="24" t="n">
        <v>707</v>
      </c>
      <c r="B711" s="19" t="inlineStr">
        <is>
          <t>DEC-S09-PET_SUPPLIES</t>
        </is>
      </c>
      <c r="C711" s="24" t="n">
        <v>9</v>
      </c>
      <c r="D711" s="19" t="inlineStr">
        <is>
          <t>PET SUPPLIES</t>
        </is>
      </c>
      <c r="E711" s="19" t="inlineStr">
        <is>
          <t>HIGH</t>
        </is>
      </c>
      <c r="F711" s="24" t="n">
        <v>3</v>
      </c>
      <c r="G711" s="19" t="inlineStr">
        <is>
          <t>RISK_HIGH|PROMO_EXTRAPOLATION</t>
        </is>
      </c>
      <c r="H711" s="23" t="n">
        <v>127.9480948448181</v>
      </c>
      <c r="I711" s="39" t="n">
        <v>1.745950421404362</v>
      </c>
      <c r="J711" s="19" t="inlineStr">
        <is>
          <t>BỔ SUNG THẬN TRỌNG</t>
        </is>
      </c>
      <c r="K711" s="19" t="inlineStr">
        <is>
          <t>B</t>
        </is>
      </c>
      <c r="L711" s="31" t="n">
        <v>107.7823477864265</v>
      </c>
      <c r="M711" s="31" t="n">
        <v>210.140823662281</v>
      </c>
      <c r="N711" s="19" t="inlineStr">
        <is>
          <t>TRUNG BÌNH</t>
        </is>
      </c>
      <c r="O711" s="19" t="inlineStr">
        <is>
          <t>KHÔNG ĐỀ XUẤT TĂNG</t>
        </is>
      </c>
      <c r="P711" s="19" t="b">
        <v>1</v>
      </c>
      <c r="Q711" s="19" t="inlineStr">
        <is>
          <t>PENDING_HUMAN_REVIEW</t>
        </is>
      </c>
    </row>
    <row r="712">
      <c r="A712" s="30" t="n">
        <v>708</v>
      </c>
      <c r="B712" s="25" t="inlineStr">
        <is>
          <t>DEC-S26-LAWN_AND_GARDEN</t>
        </is>
      </c>
      <c r="C712" s="30" t="n">
        <v>26</v>
      </c>
      <c r="D712" s="25" t="inlineStr">
        <is>
          <t>LAWN AND GARDEN</t>
        </is>
      </c>
      <c r="E712" s="25" t="inlineStr">
        <is>
          <t>HIGH</t>
        </is>
      </c>
      <c r="F712" s="30" t="n">
        <v>3</v>
      </c>
      <c r="G712" s="25" t="inlineStr">
        <is>
          <t>RISK_HIGH|PROMO_EXTRAPOLATION</t>
        </is>
      </c>
      <c r="H712" s="29" t="n">
        <v>127.7676811218262</v>
      </c>
      <c r="I712" s="40" t="n">
        <v>1.765462807364984</v>
      </c>
      <c r="J712" s="25" t="inlineStr">
        <is>
          <t>BỔ SUNG THẬN TRỌNG</t>
        </is>
      </c>
      <c r="K712" s="25" t="inlineStr">
        <is>
          <t>B</t>
        </is>
      </c>
      <c r="L712" s="32" t="n">
        <v>109.8687223672867</v>
      </c>
      <c r="M712" s="32" t="n">
        <v>212.0828672647476</v>
      </c>
      <c r="N712" s="25" t="inlineStr">
        <is>
          <t>TRUNG BÌNH</t>
        </is>
      </c>
      <c r="O712" s="25" t="inlineStr">
        <is>
          <t>KHÔNG ĐỀ XUẤT TĂNG</t>
        </is>
      </c>
      <c r="P712" s="25" t="b">
        <v>1</v>
      </c>
      <c r="Q712" s="25" t="inlineStr">
        <is>
          <t>PENDING_HUMAN_REVIEW</t>
        </is>
      </c>
    </row>
    <row r="713">
      <c r="A713" s="24" t="n">
        <v>709</v>
      </c>
      <c r="B713" s="19" t="inlineStr">
        <is>
          <t>DEC-S54-GROCERY_II</t>
        </is>
      </c>
      <c r="C713" s="24" t="n">
        <v>54</v>
      </c>
      <c r="D713" s="19" t="inlineStr">
        <is>
          <t>GROCERY II</t>
        </is>
      </c>
      <c r="E713" s="19" t="inlineStr">
        <is>
          <t>HIGH</t>
        </is>
      </c>
      <c r="F713" s="24" t="n">
        <v>3</v>
      </c>
      <c r="G713" s="19" t="inlineStr">
        <is>
          <t>RISK_HIGH|PROMO_EXTRAPOLATION</t>
        </is>
      </c>
      <c r="H713" s="23" t="n">
        <v>127.2754559516907</v>
      </c>
      <c r="I713" s="39" t="n">
        <v>1.926217825970866</v>
      </c>
      <c r="J713" s="19" t="inlineStr">
        <is>
          <t>BỔ SUNG THẬN TRỌNG</t>
        </is>
      </c>
      <c r="K713" s="19" t="inlineStr">
        <is>
          <t>B</t>
        </is>
      </c>
      <c r="L713" s="31" t="n">
        <v>116.3720196902752</v>
      </c>
      <c r="M713" s="31" t="n">
        <v>218.1923844516278</v>
      </c>
      <c r="N713" s="19" t="inlineStr">
        <is>
          <t>TRUNG BÌNH</t>
        </is>
      </c>
      <c r="O713" s="19" t="inlineStr">
        <is>
          <t>KHÔNG ĐỀ XUẤT TĂNG</t>
        </is>
      </c>
      <c r="P713" s="19" t="b">
        <v>1</v>
      </c>
      <c r="Q713" s="19" t="inlineStr">
        <is>
          <t>PENDING_HUMAN_REVIEW</t>
        </is>
      </c>
    </row>
    <row r="714">
      <c r="A714" s="30" t="n">
        <v>710</v>
      </c>
      <c r="B714" s="25" t="inlineStr">
        <is>
          <t>DEC-S39-BEAUTY</t>
        </is>
      </c>
      <c r="C714" s="30" t="n">
        <v>39</v>
      </c>
      <c r="D714" s="25" t="inlineStr">
        <is>
          <t>BEAUTY</t>
        </is>
      </c>
      <c r="E714" s="25" t="inlineStr">
        <is>
          <t>HIGH</t>
        </is>
      </c>
      <c r="F714" s="30" t="n">
        <v>3</v>
      </c>
      <c r="G714" s="25" t="inlineStr">
        <is>
          <t>RISK_HIGH|PROMO_EXTRAPOLATION</t>
        </is>
      </c>
      <c r="H714" s="29" t="n">
        <v>127.1572937369347</v>
      </c>
      <c r="I714" s="40" t="n">
        <v>1.838645585530168</v>
      </c>
      <c r="J714" s="25" t="inlineStr">
        <is>
          <t>BỔ SUNG THẬN TRỌNG</t>
        </is>
      </c>
      <c r="K714" s="25" t="inlineStr">
        <is>
          <t>B</t>
        </is>
      </c>
      <c r="L714" s="32" t="n">
        <v>115.6470710098743</v>
      </c>
      <c r="M714" s="32" t="n">
        <v>217.3729059994221</v>
      </c>
      <c r="N714" s="25" t="inlineStr">
        <is>
          <t>TRUNG BÌNH</t>
        </is>
      </c>
      <c r="O714" s="25" t="inlineStr">
        <is>
          <t>CÂN NHẮC THỬ NGHIỆM</t>
        </is>
      </c>
      <c r="P714" s="25" t="b">
        <v>1</v>
      </c>
      <c r="Q714" s="25" t="inlineStr">
        <is>
          <t>PENDING_HUMAN_REVIEW</t>
        </is>
      </c>
    </row>
    <row r="715">
      <c r="A715" s="24" t="n">
        <v>711</v>
      </c>
      <c r="B715" s="19" t="inlineStr">
        <is>
          <t>DEC-S42-PLAYERS_AND_ELECTRONICS</t>
        </is>
      </c>
      <c r="C715" s="24" t="n">
        <v>42</v>
      </c>
      <c r="D715" s="19" t="inlineStr">
        <is>
          <t>PLAYERS AND ELECTRONICS</t>
        </is>
      </c>
      <c r="E715" s="19" t="inlineStr">
        <is>
          <t>HIGH</t>
        </is>
      </c>
      <c r="F715" s="24" t="n">
        <v>3</v>
      </c>
      <c r="G715" s="19" t="inlineStr">
        <is>
          <t>RISK_HIGH|PROMO_EXTRAPOLATION</t>
        </is>
      </c>
      <c r="H715" s="23" t="n">
        <v>126.8522772789002</v>
      </c>
      <c r="I715" s="39" t="n">
        <v>1.714106830409692</v>
      </c>
      <c r="J715" s="19" t="inlineStr">
        <is>
          <t>BỔ SUNG THẬN TRỌNG</t>
        </is>
      </c>
      <c r="K715" s="19" t="inlineStr">
        <is>
          <t>B</t>
        </is>
      </c>
      <c r="L715" s="31" t="n">
        <v>106.0700892627239</v>
      </c>
      <c r="M715" s="31" t="n">
        <v>207.551911085844</v>
      </c>
      <c r="N715" s="19" t="inlineStr">
        <is>
          <t>TRUNG BÌNH</t>
        </is>
      </c>
      <c r="O715" s="19" t="inlineStr">
        <is>
          <t>KHÔNG ĐỀ XUẤT TĂNG</t>
        </is>
      </c>
      <c r="P715" s="19" t="b">
        <v>1</v>
      </c>
      <c r="Q715" s="19" t="inlineStr">
        <is>
          <t>PENDING_HUMAN_REVIEW</t>
        </is>
      </c>
    </row>
    <row r="716">
      <c r="A716" s="30" t="n">
        <v>712</v>
      </c>
      <c r="B716" s="25" t="inlineStr">
        <is>
          <t>DEC-S08-AUTOMOTIVE</t>
        </is>
      </c>
      <c r="C716" s="30" t="n">
        <v>8</v>
      </c>
      <c r="D716" s="25" t="inlineStr">
        <is>
          <t>AUTOMOTIVE</t>
        </is>
      </c>
      <c r="E716" s="25" t="inlineStr">
        <is>
          <t>HIGH</t>
        </is>
      </c>
      <c r="F716" s="30" t="n">
        <v>3</v>
      </c>
      <c r="G716" s="25" t="inlineStr">
        <is>
          <t>RISK_HIGH|PROMO_EXTRAPOLATION</t>
        </is>
      </c>
      <c r="H716" s="29" t="n">
        <v>126.3324067592621</v>
      </c>
      <c r="I716" s="40" t="n">
        <v>1.815103516710929</v>
      </c>
      <c r="J716" s="25" t="inlineStr">
        <is>
          <t>BỔ SUNG THẬN TRỌNG</t>
        </is>
      </c>
      <c r="K716" s="25" t="inlineStr">
        <is>
          <t>B</t>
        </is>
      </c>
      <c r="L716" s="32" t="n">
        <v>108.9523051798344</v>
      </c>
      <c r="M716" s="32" t="n">
        <v>210.018230587244</v>
      </c>
      <c r="N716" s="25" t="inlineStr">
        <is>
          <t>TRUNG BÌNH</t>
        </is>
      </c>
      <c r="O716" s="25" t="inlineStr">
        <is>
          <t>KHÔNG ĐỀ XUẤT TĂNG</t>
        </is>
      </c>
      <c r="P716" s="25" t="b">
        <v>1</v>
      </c>
      <c r="Q716" s="25" t="inlineStr">
        <is>
          <t>PENDING_HUMAN_REVIEW</t>
        </is>
      </c>
    </row>
    <row r="717">
      <c r="A717" s="24" t="n">
        <v>713</v>
      </c>
      <c r="B717" s="19" t="inlineStr">
        <is>
          <t>DEC-S38-PET_SUPPLIES</t>
        </is>
      </c>
      <c r="C717" s="24" t="n">
        <v>38</v>
      </c>
      <c r="D717" s="19" t="inlineStr">
        <is>
          <t>PET SUPPLIES</t>
        </is>
      </c>
      <c r="E717" s="19" t="inlineStr">
        <is>
          <t>HIGH</t>
        </is>
      </c>
      <c r="F717" s="24" t="n">
        <v>3</v>
      </c>
      <c r="G717" s="19" t="inlineStr">
        <is>
          <t>RISK_HIGH|PROMO_EXTRAPOLATION</t>
        </is>
      </c>
      <c r="H717" s="23" t="n">
        <v>126.3309714794159</v>
      </c>
      <c r="I717" s="39" t="n">
        <v>1.815123976630978</v>
      </c>
      <c r="J717" s="19" t="inlineStr">
        <is>
          <t>BỔ SUNG THẬN TRỌNG</t>
        </is>
      </c>
      <c r="K717" s="19" t="inlineStr">
        <is>
          <t>B</t>
        </is>
      </c>
      <c r="L717" s="31" t="n">
        <v>108.9520181238651</v>
      </c>
      <c r="M717" s="31" t="n">
        <v>210.0167953073978</v>
      </c>
      <c r="N717" s="19" t="inlineStr">
        <is>
          <t>TRUNG BÌNH</t>
        </is>
      </c>
      <c r="O717" s="19" t="inlineStr">
        <is>
          <t>KHÔNG ĐỀ XUẤT TĂNG</t>
        </is>
      </c>
      <c r="P717" s="19" t="b">
        <v>1</v>
      </c>
      <c r="Q717" s="19" t="inlineStr">
        <is>
          <t>PENDING_HUMAN_REVIEW</t>
        </is>
      </c>
    </row>
    <row r="718">
      <c r="A718" s="30" t="n">
        <v>714</v>
      </c>
      <c r="B718" s="25" t="inlineStr">
        <is>
          <t>DEC-S21-AUTOMOTIVE</t>
        </is>
      </c>
      <c r="C718" s="30" t="n">
        <v>21</v>
      </c>
      <c r="D718" s="25" t="inlineStr">
        <is>
          <t>AUTOMOTIVE</t>
        </is>
      </c>
      <c r="E718" s="25" t="inlineStr">
        <is>
          <t>HIGH</t>
        </is>
      </c>
      <c r="F718" s="30" t="n">
        <v>3</v>
      </c>
      <c r="G718" s="25" t="inlineStr">
        <is>
          <t>RISK_HIGH|PROMO_EXTRAPOLATION</t>
        </is>
      </c>
      <c r="H718" s="29" t="n">
        <v>125.8413662910461</v>
      </c>
      <c r="I718" s="40" t="n">
        <v>1.727768063175356</v>
      </c>
      <c r="J718" s="25" t="inlineStr">
        <is>
          <t>BỔ SUNG THẬN TRỌNG</t>
        </is>
      </c>
      <c r="K718" s="25" t="inlineStr">
        <is>
          <t>B</t>
        </is>
      </c>
      <c r="L718" s="32" t="n">
        <v>105.8679070651531</v>
      </c>
      <c r="M718" s="32" t="n">
        <v>206.54100009799</v>
      </c>
      <c r="N718" s="25" t="inlineStr">
        <is>
          <t>TRUNG BÌNH</t>
        </is>
      </c>
      <c r="O718" s="25" t="inlineStr">
        <is>
          <t>KHÔNG ĐỀ XUẤT TĂNG</t>
        </is>
      </c>
      <c r="P718" s="25" t="b">
        <v>1</v>
      </c>
      <c r="Q718" s="25" t="inlineStr">
        <is>
          <t>PENDING_HUMAN_REVIEW</t>
        </is>
      </c>
    </row>
    <row r="719">
      <c r="A719" s="24" t="n">
        <v>715</v>
      </c>
      <c r="B719" s="19" t="inlineStr">
        <is>
          <t>DEC-S34-BEAUTY</t>
        </is>
      </c>
      <c r="C719" s="24" t="n">
        <v>34</v>
      </c>
      <c r="D719" s="19" t="inlineStr">
        <is>
          <t>BEAUTY</t>
        </is>
      </c>
      <c r="E719" s="19" t="inlineStr">
        <is>
          <t>HIGH</t>
        </is>
      </c>
      <c r="F719" s="24" t="n">
        <v>3</v>
      </c>
      <c r="G719" s="19" t="inlineStr">
        <is>
          <t>RISK_HIGH|PROMO_EXTRAPOLATION</t>
        </is>
      </c>
      <c r="H719" s="23" t="n">
        <v>125.5422124862671</v>
      </c>
      <c r="I719" s="39" t="n">
        <v>1.931679198552569</v>
      </c>
      <c r="J719" s="19" t="inlineStr">
        <is>
          <t>BỔ SUNG THẬN TRỌNG</t>
        </is>
      </c>
      <c r="K719" s="19" t="inlineStr">
        <is>
          <t>B</t>
        </is>
      </c>
      <c r="L719" s="31" t="n">
        <v>118.7771906375885</v>
      </c>
      <c r="M719" s="31" t="n">
        <v>219.2109606266022</v>
      </c>
      <c r="N719" s="19" t="inlineStr">
        <is>
          <t>TRUNG BÌNH</t>
        </is>
      </c>
      <c r="O719" s="19" t="inlineStr">
        <is>
          <t>CÂN NHẮC THỬ NGHIỆM</t>
        </is>
      </c>
      <c r="P719" s="19" t="b">
        <v>1</v>
      </c>
      <c r="Q719" s="19" t="inlineStr">
        <is>
          <t>PENDING_HUMAN_REVIEW</t>
        </is>
      </c>
    </row>
    <row r="720">
      <c r="A720" s="30" t="n">
        <v>716</v>
      </c>
      <c r="B720" s="25" t="inlineStr">
        <is>
          <t>DEC-S28-AUTOMOTIVE</t>
        </is>
      </c>
      <c r="C720" s="30" t="n">
        <v>28</v>
      </c>
      <c r="D720" s="25" t="inlineStr">
        <is>
          <t>AUTOMOTIVE</t>
        </is>
      </c>
      <c r="E720" s="25" t="inlineStr">
        <is>
          <t>HIGH</t>
        </is>
      </c>
      <c r="F720" s="30" t="n">
        <v>3</v>
      </c>
      <c r="G720" s="25" t="inlineStr">
        <is>
          <t>RISK_HIGH|PROMO_EXTRAPOLATION</t>
        </is>
      </c>
      <c r="H720" s="29" t="n">
        <v>124.4094591140747</v>
      </c>
      <c r="I720" s="40" t="n">
        <v>1.795215306118266</v>
      </c>
      <c r="J720" s="25" t="inlineStr">
        <is>
          <t>BỔ SUNG THẬN TRỌNG</t>
        </is>
      </c>
      <c r="K720" s="25" t="inlineStr">
        <is>
          <t>B</t>
        </is>
      </c>
      <c r="L720" s="32" t="n">
        <v>107.0746206402778</v>
      </c>
      <c r="M720" s="32" t="n">
        <v>206.6021879315376</v>
      </c>
      <c r="N720" s="25" t="inlineStr">
        <is>
          <t>TRUNG BÌNH</t>
        </is>
      </c>
      <c r="O720" s="25" t="inlineStr">
        <is>
          <t>KHÔNG ĐỀ XUẤT TĂNG</t>
        </is>
      </c>
      <c r="P720" s="25" t="b">
        <v>1</v>
      </c>
      <c r="Q720" s="25" t="inlineStr">
        <is>
          <t>PENDING_HUMAN_REVIEW</t>
        </is>
      </c>
    </row>
    <row r="721">
      <c r="A721" s="24" t="n">
        <v>717</v>
      </c>
      <c r="B721" s="19" t="inlineStr">
        <is>
          <t>DEC-S20-PLAYERS_AND_ELECTRONICS</t>
        </is>
      </c>
      <c r="C721" s="24" t="n">
        <v>20</v>
      </c>
      <c r="D721" s="19" t="inlineStr">
        <is>
          <t>PLAYERS AND ELECTRONICS</t>
        </is>
      </c>
      <c r="E721" s="19" t="inlineStr">
        <is>
          <t>HIGH</t>
        </is>
      </c>
      <c r="F721" s="24" t="n">
        <v>3</v>
      </c>
      <c r="G721" s="19" t="inlineStr">
        <is>
          <t>RISK_HIGH|PROMO_EXTRAPOLATION</t>
        </is>
      </c>
      <c r="H721" s="23" t="n">
        <v>123.991893529892</v>
      </c>
      <c r="I721" s="39" t="n">
        <v>1.753333400896004</v>
      </c>
      <c r="J721" s="19" t="inlineStr">
        <is>
          <t>BỔ SUNG THẬN TRỌNG</t>
        </is>
      </c>
      <c r="K721" s="19" t="inlineStr">
        <is>
          <t>B</t>
        </is>
      </c>
      <c r="L721" s="31" t="n">
        <v>105.4980125129223</v>
      </c>
      <c r="M721" s="31" t="n">
        <v>204.6915273368358</v>
      </c>
      <c r="N721" s="19" t="inlineStr">
        <is>
          <t>TRUNG BÌNH</t>
        </is>
      </c>
      <c r="O721" s="19" t="inlineStr">
        <is>
          <t>KHÔNG ĐỀ XUẤT TĂNG</t>
        </is>
      </c>
      <c r="P721" s="19" t="b">
        <v>1</v>
      </c>
      <c r="Q721" s="19" t="inlineStr">
        <is>
          <t>PENDING_HUMAN_REVIEW</t>
        </is>
      </c>
    </row>
    <row r="722">
      <c r="A722" s="30" t="n">
        <v>718</v>
      </c>
      <c r="B722" s="25" t="inlineStr">
        <is>
          <t>DEC-S31-AUTOMOTIVE</t>
        </is>
      </c>
      <c r="C722" s="30" t="n">
        <v>31</v>
      </c>
      <c r="D722" s="25" t="inlineStr">
        <is>
          <t>AUTOMOTIVE</t>
        </is>
      </c>
      <c r="E722" s="25" t="inlineStr">
        <is>
          <t>HIGH</t>
        </is>
      </c>
      <c r="F722" s="30" t="n">
        <v>3</v>
      </c>
      <c r="G722" s="25" t="inlineStr">
        <is>
          <t>RISK_HIGH|PROMO_EXTRAPOLATION</t>
        </is>
      </c>
      <c r="H722" s="29" t="n">
        <v>123.9504263401032</v>
      </c>
      <c r="I722" s="40" t="n">
        <v>1.801810422965652</v>
      </c>
      <c r="J722" s="25" t="inlineStr">
        <is>
          <t>BỔ SUNG THẬN TRỌNG</t>
        </is>
      </c>
      <c r="K722" s="25" t="inlineStr">
        <is>
          <t>B</t>
        </is>
      </c>
      <c r="L722" s="32" t="n">
        <v>106.9828140854836</v>
      </c>
      <c r="M722" s="32" t="n">
        <v>206.1431551575661</v>
      </c>
      <c r="N722" s="25" t="inlineStr">
        <is>
          <t>TRUNG BÌNH</t>
        </is>
      </c>
      <c r="O722" s="25" t="inlineStr">
        <is>
          <t>KHÔNG ĐỀ XUẤT TĂNG</t>
        </is>
      </c>
      <c r="P722" s="25" t="b">
        <v>1</v>
      </c>
      <c r="Q722" s="25" t="inlineStr">
        <is>
          <t>PENDING_HUMAN_REVIEW</t>
        </is>
      </c>
    </row>
    <row r="723">
      <c r="A723" s="24" t="n">
        <v>719</v>
      </c>
      <c r="B723" s="19" t="inlineStr">
        <is>
          <t>DEC-S21-BEAUTY</t>
        </is>
      </c>
      <c r="C723" s="24" t="n">
        <v>21</v>
      </c>
      <c r="D723" s="19" t="inlineStr">
        <is>
          <t>BEAUTY</t>
        </is>
      </c>
      <c r="E723" s="19" t="inlineStr">
        <is>
          <t>HIGH</t>
        </is>
      </c>
      <c r="F723" s="24" t="n">
        <v>3</v>
      </c>
      <c r="G723" s="19" t="inlineStr">
        <is>
          <t>RISK_HIGH|PROMO_EXTRAPOLATION</t>
        </is>
      </c>
      <c r="H723" s="23" t="n">
        <v>123.811815738678</v>
      </c>
      <c r="I723" s="39" t="n">
        <v>1.857760887879037</v>
      </c>
      <c r="J723" s="19" t="inlineStr">
        <is>
          <t>BỔ SUNG THẬN TRỌNG</t>
        </is>
      </c>
      <c r="K723" s="19" t="inlineStr">
        <is>
          <t>B</t>
        </is>
      </c>
      <c r="L723" s="31" t="n">
        <v>112.6931016266346</v>
      </c>
      <c r="M723" s="31" t="n">
        <v>211.742554217577</v>
      </c>
      <c r="N723" s="19" t="inlineStr">
        <is>
          <t>TRUNG BÌNH</t>
        </is>
      </c>
      <c r="O723" s="19" t="inlineStr">
        <is>
          <t>CÂN NHẮC THỬ NGHIỆM</t>
        </is>
      </c>
      <c r="P723" s="19" t="b">
        <v>1</v>
      </c>
      <c r="Q723" s="19" t="inlineStr">
        <is>
          <t>PENDING_HUMAN_REVIEW</t>
        </is>
      </c>
    </row>
    <row r="724">
      <c r="A724" s="30" t="n">
        <v>720</v>
      </c>
      <c r="B724" s="25" t="inlineStr">
        <is>
          <t>DEC-S53-CELEBRATION</t>
        </is>
      </c>
      <c r="C724" s="30" t="n">
        <v>53</v>
      </c>
      <c r="D724" s="25" t="inlineStr">
        <is>
          <t>CELEBRATION</t>
        </is>
      </c>
      <c r="E724" s="25" t="inlineStr">
        <is>
          <t>HIGH</t>
        </is>
      </c>
      <c r="F724" s="30" t="n">
        <v>3</v>
      </c>
      <c r="G724" s="25" t="inlineStr">
        <is>
          <t>RISK_HIGH|PROMO_EXTRAPOLATION</t>
        </is>
      </c>
      <c r="H724" s="29" t="n">
        <v>123.5119302272797</v>
      </c>
      <c r="I724" s="40" t="n">
        <v>1.663964439842873</v>
      </c>
      <c r="J724" s="25" t="inlineStr">
        <is>
          <t>BỔ SUNG THẬN TRỌNG</t>
        </is>
      </c>
      <c r="K724" s="25" t="inlineStr">
        <is>
          <t>B</t>
        </is>
      </c>
      <c r="L724" s="32" t="n">
        <v>102.4158298313618</v>
      </c>
      <c r="M724" s="32" t="n">
        <v>201.2253740131855</v>
      </c>
      <c r="N724" s="25" t="inlineStr">
        <is>
          <t>TRUNG BÌNH</t>
        </is>
      </c>
      <c r="O724" s="25" t="inlineStr">
        <is>
          <t>KHÔNG ĐỀ XUẤT TĂNG</t>
        </is>
      </c>
      <c r="P724" s="25" t="b">
        <v>1</v>
      </c>
      <c r="Q724" s="25" t="inlineStr">
        <is>
          <t>PENDING_HUMAN_REVIEW</t>
        </is>
      </c>
    </row>
    <row r="725">
      <c r="A725" s="24" t="n">
        <v>721</v>
      </c>
      <c r="B725" s="19" t="inlineStr">
        <is>
          <t>DEC-S31-PLAYERS_AND_ELECTRONICS</t>
        </is>
      </c>
      <c r="C725" s="24" t="n">
        <v>31</v>
      </c>
      <c r="D725" s="19" t="inlineStr">
        <is>
          <t>PLAYERS AND ELECTRONICS</t>
        </is>
      </c>
      <c r="E725" s="19" t="inlineStr">
        <is>
          <t>HIGH</t>
        </is>
      </c>
      <c r="F725" s="24" t="n">
        <v>3</v>
      </c>
      <c r="G725" s="19" t="inlineStr">
        <is>
          <t>RISK_HIGH|PROMO_EXTRAPOLATION</t>
        </is>
      </c>
      <c r="H725" s="23" t="n">
        <v>123.1316182613373</v>
      </c>
      <c r="I725" s="39" t="n">
        <v>1.765484610905577</v>
      </c>
      <c r="J725" s="19" t="inlineStr">
        <is>
          <t>BỔ SUNG THẬN TRỌNG</t>
        </is>
      </c>
      <c r="K725" s="19" t="inlineStr">
        <is>
          <t>B</t>
        </is>
      </c>
      <c r="L725" s="31" t="n">
        <v>105.3259574592113</v>
      </c>
      <c r="M725" s="31" t="n">
        <v>203.8312520682812</v>
      </c>
      <c r="N725" s="19" t="inlineStr">
        <is>
          <t>TRUNG BÌNH</t>
        </is>
      </c>
      <c r="O725" s="19" t="inlineStr">
        <is>
          <t>KHÔNG ĐỀ XUẤT TĂNG</t>
        </is>
      </c>
      <c r="P725" s="19" t="b">
        <v>1</v>
      </c>
      <c r="Q725" s="19" t="inlineStr">
        <is>
          <t>PENDING_HUMAN_REVIEW</t>
        </is>
      </c>
    </row>
    <row r="726">
      <c r="A726" s="30" t="n">
        <v>722</v>
      </c>
      <c r="B726" s="25" t="inlineStr">
        <is>
          <t>DEC-S51-LINGERIE</t>
        </is>
      </c>
      <c r="C726" s="30" t="n">
        <v>51</v>
      </c>
      <c r="D726" s="25" t="inlineStr">
        <is>
          <t>LINGERIE</t>
        </is>
      </c>
      <c r="E726" s="25" t="inlineStr">
        <is>
          <t>HIGH</t>
        </is>
      </c>
      <c r="F726" s="30" t="n">
        <v>3</v>
      </c>
      <c r="G726" s="25" t="inlineStr">
        <is>
          <t>RISK_HIGH|PROMO_EXTRAPOLATION</t>
        </is>
      </c>
      <c r="H726" s="29" t="n">
        <v>123.0748167037964</v>
      </c>
      <c r="I726" s="40" t="n">
        <v>1.814525997415486</v>
      </c>
      <c r="J726" s="25" t="inlineStr">
        <is>
          <t>BỔ SUNG THẬN TRỌNG</t>
        </is>
      </c>
      <c r="K726" s="25" t="inlineStr">
        <is>
          <t>B</t>
        </is>
      </c>
      <c r="L726" s="32" t="n">
        <v>106.8076921582222</v>
      </c>
      <c r="M726" s="32" t="n">
        <v>205.2675455212593</v>
      </c>
      <c r="N726" s="25" t="inlineStr">
        <is>
          <t>TRUNG BÌNH</t>
        </is>
      </c>
      <c r="O726" s="25" t="inlineStr">
        <is>
          <t>KHÔNG ĐỀ XUẤT TĂNG</t>
        </is>
      </c>
      <c r="P726" s="25" t="b">
        <v>1</v>
      </c>
      <c r="Q726" s="25" t="inlineStr">
        <is>
          <t>PENDING_HUMAN_REVIEW</t>
        </is>
      </c>
    </row>
    <row r="727">
      <c r="A727" s="24" t="n">
        <v>723</v>
      </c>
      <c r="B727" s="19" t="inlineStr">
        <is>
          <t>DEC-S42-PET_SUPPLIES</t>
        </is>
      </c>
      <c r="C727" s="24" t="n">
        <v>42</v>
      </c>
      <c r="D727" s="19" t="inlineStr">
        <is>
          <t>PET SUPPLIES</t>
        </is>
      </c>
      <c r="E727" s="19" t="inlineStr">
        <is>
          <t>HIGH</t>
        </is>
      </c>
      <c r="F727" s="24" t="n">
        <v>3</v>
      </c>
      <c r="G727" s="19" t="inlineStr">
        <is>
          <t>RISK_HIGH|PROMO_EXTRAPOLATION</t>
        </is>
      </c>
      <c r="H727" s="23" t="n">
        <v>122.9797508716583</v>
      </c>
      <c r="I727" s="39" t="n">
        <v>1.767647218407943</v>
      </c>
      <c r="J727" s="19" t="inlineStr">
        <is>
          <t>BỔ SUNG THẬN TRỌNG</t>
        </is>
      </c>
      <c r="K727" s="19" t="inlineStr">
        <is>
          <t>B</t>
        </is>
      </c>
      <c r="L727" s="31" t="n">
        <v>105.2955839812755</v>
      </c>
      <c r="M727" s="31" t="n">
        <v>203.6793846786022</v>
      </c>
      <c r="N727" s="19" t="inlineStr">
        <is>
          <t>TRUNG BÌNH</t>
        </is>
      </c>
      <c r="O727" s="19" t="inlineStr">
        <is>
          <t>KHÔNG ĐỀ XUẤT TĂNG</t>
        </is>
      </c>
      <c r="P727" s="19" t="b">
        <v>1</v>
      </c>
      <c r="Q727" s="19" t="inlineStr">
        <is>
          <t>PENDING_HUMAN_REVIEW</t>
        </is>
      </c>
    </row>
    <row r="728">
      <c r="A728" s="30" t="n">
        <v>724</v>
      </c>
      <c r="B728" s="25" t="inlineStr">
        <is>
          <t>DEC-S25-MAGAZINES</t>
        </is>
      </c>
      <c r="C728" s="30" t="n">
        <v>25</v>
      </c>
      <c r="D728" s="25" t="inlineStr">
        <is>
          <t>MAGAZINES</t>
        </is>
      </c>
      <c r="E728" s="25" t="inlineStr">
        <is>
          <t>HIGH</t>
        </is>
      </c>
      <c r="F728" s="30" t="n">
        <v>3</v>
      </c>
      <c r="G728" s="25" t="inlineStr">
        <is>
          <t>RISK_HIGH|PROMO_EXTRAPOLATION</t>
        </is>
      </c>
      <c r="H728" s="29" t="n">
        <v>122.9076347351074</v>
      </c>
      <c r="I728" s="40" t="n">
        <v>1.816974240650326</v>
      </c>
      <c r="J728" s="25" t="inlineStr">
        <is>
          <t>BỔ SUNG THẬN TRỌNG</t>
        </is>
      </c>
      <c r="K728" s="25" t="inlineStr">
        <is>
          <t>B</t>
        </is>
      </c>
      <c r="L728" s="32" t="n">
        <v>106.7742557644844</v>
      </c>
      <c r="M728" s="32" t="n">
        <v>205.1003635525704</v>
      </c>
      <c r="N728" s="25" t="inlineStr">
        <is>
          <t>TRUNG BÌNH</t>
        </is>
      </c>
      <c r="O728" s="25" t="inlineStr">
        <is>
          <t>KHÔNG ĐỀ XUẤT TĂNG</t>
        </is>
      </c>
      <c r="P728" s="25" t="b">
        <v>1</v>
      </c>
      <c r="Q728" s="25" t="inlineStr">
        <is>
          <t>PENDING_HUMAN_REVIEW</t>
        </is>
      </c>
    </row>
    <row r="729">
      <c r="A729" s="24" t="n">
        <v>725</v>
      </c>
      <c r="B729" s="19" t="inlineStr">
        <is>
          <t>DEC-S02-PLAYERS_AND_ELECTRONICS</t>
        </is>
      </c>
      <c r="C729" s="24" t="n">
        <v>2</v>
      </c>
      <c r="D729" s="19" t="inlineStr">
        <is>
          <t>PLAYERS AND ELECTRONICS</t>
        </is>
      </c>
      <c r="E729" s="19" t="inlineStr">
        <is>
          <t>HIGH</t>
        </is>
      </c>
      <c r="F729" s="24" t="n">
        <v>3</v>
      </c>
      <c r="G729" s="19" t="inlineStr">
        <is>
          <t>RISK_HIGH|PROMO_EXTRAPOLATION</t>
        </is>
      </c>
      <c r="H729" s="23" t="n">
        <v>122.7189481258392</v>
      </c>
      <c r="I729" s="39" t="n">
        <v>1.771373464509966</v>
      </c>
      <c r="J729" s="19" t="inlineStr">
        <is>
          <t>BỔ SUNG THẬN TRỌNG</t>
        </is>
      </c>
      <c r="K729" s="19" t="inlineStr">
        <is>
          <t>B</t>
        </is>
      </c>
      <c r="L729" s="31" t="n">
        <v>105.2434234321117</v>
      </c>
      <c r="M729" s="31" t="n">
        <v>203.4185819327831</v>
      </c>
      <c r="N729" s="19" t="inlineStr">
        <is>
          <t>TRUNG BÌNH</t>
        </is>
      </c>
      <c r="O729" s="19" t="inlineStr">
        <is>
          <t>KHÔNG ĐỀ XUẤT TĂNG</t>
        </is>
      </c>
      <c r="P729" s="19" t="b">
        <v>1</v>
      </c>
      <c r="Q729" s="19" t="inlineStr">
        <is>
          <t>PENDING_HUMAN_REVIEW</t>
        </is>
      </c>
    </row>
    <row r="730">
      <c r="A730" s="30" t="n">
        <v>726</v>
      </c>
      <c r="B730" s="25" t="inlineStr">
        <is>
          <t>DEC-S12-CELEBRATION</t>
        </is>
      </c>
      <c r="C730" s="30" t="n">
        <v>12</v>
      </c>
      <c r="D730" s="25" t="inlineStr">
        <is>
          <t>CELEBRATION</t>
        </is>
      </c>
      <c r="E730" s="25" t="inlineStr">
        <is>
          <t>HIGH</t>
        </is>
      </c>
      <c r="F730" s="30" t="n">
        <v>3</v>
      </c>
      <c r="G730" s="25" t="inlineStr">
        <is>
          <t>RISK_HIGH|PROMO_EXTRAPOLATION</t>
        </is>
      </c>
      <c r="H730" s="29" t="n">
        <v>122.4016070365906</v>
      </c>
      <c r="I730" s="40" t="n">
        <v>1.842233316652107</v>
      </c>
      <c r="J730" s="25" t="inlineStr">
        <is>
          <t>BỔ SUNG THẬN TRỌNG</t>
        </is>
      </c>
      <c r="K730" s="25" t="inlineStr">
        <is>
          <t>B</t>
        </is>
      </c>
      <c r="L730" s="32" t="n">
        <v>108.7955075502396</v>
      </c>
      <c r="M730" s="32" t="n">
        <v>206.716793179512</v>
      </c>
      <c r="N730" s="25" t="inlineStr">
        <is>
          <t>TRUNG BÌNH</t>
        </is>
      </c>
      <c r="O730" s="25" t="inlineStr">
        <is>
          <t>KHÔNG ĐỀ XUẤT TĂNG</t>
        </is>
      </c>
      <c r="P730" s="25" t="b">
        <v>1</v>
      </c>
      <c r="Q730" s="25" t="inlineStr">
        <is>
          <t>PENDING_HUMAN_REVIEW</t>
        </is>
      </c>
    </row>
    <row r="731">
      <c r="A731" s="24" t="n">
        <v>727</v>
      </c>
      <c r="B731" s="19" t="inlineStr">
        <is>
          <t>DEC-S39-PET_SUPPLIES</t>
        </is>
      </c>
      <c r="C731" s="24" t="n">
        <v>39</v>
      </c>
      <c r="D731" s="19" t="inlineStr">
        <is>
          <t>PET SUPPLIES</t>
        </is>
      </c>
      <c r="E731" s="19" t="inlineStr">
        <is>
          <t>HIGH</t>
        </is>
      </c>
      <c r="F731" s="24" t="n">
        <v>3</v>
      </c>
      <c r="G731" s="19" t="inlineStr">
        <is>
          <t>RISK_HIGH|PROMO_EXTRAPOLATION</t>
        </is>
      </c>
      <c r="H731" s="23" t="n">
        <v>122.2230319976807</v>
      </c>
      <c r="I731" s="39" t="n">
        <v>1.729935869495613</v>
      </c>
      <c r="J731" s="19" t="inlineStr">
        <is>
          <t>BỔ SUNG THẬN TRỌNG</t>
        </is>
      </c>
      <c r="K731" s="19" t="inlineStr">
        <is>
          <t>B</t>
        </is>
      </c>
      <c r="L731" s="31" t="n">
        <v>103.651145195961</v>
      </c>
      <c r="M731" s="31" t="n">
        <v>201.4295707941056</v>
      </c>
      <c r="N731" s="19" t="inlineStr">
        <is>
          <t>TRUNG BÌNH</t>
        </is>
      </c>
      <c r="O731" s="19" t="inlineStr">
        <is>
          <t>KHÔNG ĐỀ XUẤT TĂNG</t>
        </is>
      </c>
      <c r="P731" s="19" t="b">
        <v>1</v>
      </c>
      <c r="Q731" s="19" t="inlineStr">
        <is>
          <t>PENDING_HUMAN_REVIEW</t>
        </is>
      </c>
    </row>
    <row r="732">
      <c r="A732" s="30" t="n">
        <v>728</v>
      </c>
      <c r="B732" s="25" t="inlineStr">
        <is>
          <t>DEC-S16-GROCERY_II</t>
        </is>
      </c>
      <c r="C732" s="30" t="n">
        <v>16</v>
      </c>
      <c r="D732" s="25" t="inlineStr">
        <is>
          <t>GROCERY II</t>
        </is>
      </c>
      <c r="E732" s="25" t="inlineStr">
        <is>
          <t>HIGH</t>
        </is>
      </c>
      <c r="F732" s="30" t="n">
        <v>3</v>
      </c>
      <c r="G732" s="25" t="inlineStr">
        <is>
          <t>RISK_HIGH|PROMO_EXTRAPOLATION</t>
        </is>
      </c>
      <c r="H732" s="29" t="n">
        <v>120.2020685076714</v>
      </c>
      <c r="I732" s="40" t="n">
        <v>1.885650727297553</v>
      </c>
      <c r="J732" s="25" t="inlineStr">
        <is>
          <t>BỔ SUNG THẬN TRỌNG</t>
        </is>
      </c>
      <c r="K732" s="25" t="inlineStr">
        <is>
          <t>B</t>
        </is>
      </c>
      <c r="L732" s="32" t="n">
        <v>110.6404736280441</v>
      </c>
      <c r="M732" s="32" t="n">
        <v>206.8021284341812</v>
      </c>
      <c r="N732" s="25" t="inlineStr">
        <is>
          <t>TRUNG BÌNH</t>
        </is>
      </c>
      <c r="O732" s="25" t="inlineStr">
        <is>
          <t>KHÔNG ĐỀ XUẤT TĂNG</t>
        </is>
      </c>
      <c r="P732" s="25" t="b">
        <v>1</v>
      </c>
      <c r="Q732" s="25" t="inlineStr">
        <is>
          <t>PENDING_HUMAN_REVIEW</t>
        </is>
      </c>
    </row>
    <row r="733">
      <c r="A733" s="24" t="n">
        <v>729</v>
      </c>
      <c r="B733" s="19" t="inlineStr">
        <is>
          <t>DEC-S04-PET_SUPPLIES</t>
        </is>
      </c>
      <c r="C733" s="24" t="n">
        <v>4</v>
      </c>
      <c r="D733" s="19" t="inlineStr">
        <is>
          <t>PET SUPPLIES</t>
        </is>
      </c>
      <c r="E733" s="19" t="inlineStr">
        <is>
          <t>HIGH</t>
        </is>
      </c>
      <c r="F733" s="24" t="n">
        <v>3</v>
      </c>
      <c r="G733" s="19" t="inlineStr">
        <is>
          <t>RISK_HIGH|PROMO_EXTRAPOLATION</t>
        </is>
      </c>
      <c r="H733" s="23" t="n">
        <v>118.9919600486755</v>
      </c>
      <c r="I733" s="39" t="n">
        <v>1.826392882308914</v>
      </c>
      <c r="J733" s="19" t="inlineStr">
        <is>
          <t>BỔ SUNG THẬN TRỌNG</t>
        </is>
      </c>
      <c r="K733" s="19" t="inlineStr">
        <is>
          <t>B</t>
        </is>
      </c>
      <c r="L733" s="31" t="n">
        <v>104.498025816679</v>
      </c>
      <c r="M733" s="31" t="n">
        <v>199.6915938556194</v>
      </c>
      <c r="N733" s="19" t="inlineStr">
        <is>
          <t>TRUNG BÌNH</t>
        </is>
      </c>
      <c r="O733" s="19" t="inlineStr">
        <is>
          <t>KHÔNG ĐỀ XUẤT TĂNG</t>
        </is>
      </c>
      <c r="P733" s="19" t="b">
        <v>1</v>
      </c>
      <c r="Q733" s="19" t="inlineStr">
        <is>
          <t>PENDING_HUMAN_REVIEW</t>
        </is>
      </c>
    </row>
    <row r="734">
      <c r="A734" s="30" t="n">
        <v>730</v>
      </c>
      <c r="B734" s="25" t="inlineStr">
        <is>
          <t>DEC-S22-CELEBRATION</t>
        </is>
      </c>
      <c r="C734" s="30" t="n">
        <v>22</v>
      </c>
      <c r="D734" s="25" t="inlineStr">
        <is>
          <t>CELEBRATION</t>
        </is>
      </c>
      <c r="E734" s="25" t="inlineStr">
        <is>
          <t>HIGH</t>
        </is>
      </c>
      <c r="F734" s="30" t="n">
        <v>3</v>
      </c>
      <c r="G734" s="25" t="inlineStr">
        <is>
          <t>RISK_HIGH|PROMO_EXTRAPOLATION</t>
        </is>
      </c>
      <c r="H734" s="29" t="n">
        <v>118.7987681031227</v>
      </c>
      <c r="I734" s="40" t="n">
        <v>1.740865411293798</v>
      </c>
      <c r="J734" s="25" t="inlineStr">
        <is>
          <t>BỔ SUNG THẬN TRỌNG</t>
        </is>
      </c>
      <c r="K734" s="25" t="inlineStr">
        <is>
          <t>B</t>
        </is>
      </c>
      <c r="L734" s="32" t="n">
        <v>101.6356138646603</v>
      </c>
      <c r="M734" s="32" t="n">
        <v>196.6746283471584</v>
      </c>
      <c r="N734" s="25" t="inlineStr">
        <is>
          <t>TRUNG BÌNH</t>
        </is>
      </c>
      <c r="O734" s="25" t="inlineStr">
        <is>
          <t>KHÔNG ĐỀ XUẤT TĂNG</t>
        </is>
      </c>
      <c r="P734" s="25" t="b">
        <v>1</v>
      </c>
      <c r="Q734" s="25" t="inlineStr">
        <is>
          <t>PENDING_HUMAN_REVIEW</t>
        </is>
      </c>
    </row>
    <row r="735">
      <c r="A735" s="24" t="n">
        <v>731</v>
      </c>
      <c r="B735" s="19" t="inlineStr">
        <is>
          <t>DEC-S51-AUTOMOTIVE</t>
        </is>
      </c>
      <c r="C735" s="24" t="n">
        <v>51</v>
      </c>
      <c r="D735" s="19" t="inlineStr">
        <is>
          <t>AUTOMOTIVE</t>
        </is>
      </c>
      <c r="E735" s="19" t="inlineStr">
        <is>
          <t>HIGH</t>
        </is>
      </c>
      <c r="F735" s="24" t="n">
        <v>3</v>
      </c>
      <c r="G735" s="19" t="inlineStr">
        <is>
          <t>RISK_HIGH|PROMO_EXTRAPOLATION</t>
        </is>
      </c>
      <c r="H735" s="23" t="n">
        <v>117.9677202701569</v>
      </c>
      <c r="I735" s="39" t="n">
        <v>1.842117015183077</v>
      </c>
      <c r="J735" s="19" t="inlineStr">
        <is>
          <t>BỔ SUNG THẬN TRỌNG</t>
        </is>
      </c>
      <c r="K735" s="19" t="inlineStr">
        <is>
          <t>B</t>
        </is>
      </c>
      <c r="L735" s="31" t="n">
        <v>104.2931778609753</v>
      </c>
      <c r="M735" s="31" t="n">
        <v>198.6673540771008</v>
      </c>
      <c r="N735" s="19" t="inlineStr">
        <is>
          <t>TRUNG BÌNH</t>
        </is>
      </c>
      <c r="O735" s="19" t="inlineStr">
        <is>
          <t>KHÔNG ĐỀ XUẤT TĂNG</t>
        </is>
      </c>
      <c r="P735" s="19" t="b">
        <v>1</v>
      </c>
      <c r="Q735" s="19" t="inlineStr">
        <is>
          <t>PENDING_HUMAN_REVIEW</t>
        </is>
      </c>
    </row>
    <row r="736">
      <c r="A736" s="30" t="n">
        <v>732</v>
      </c>
      <c r="B736" s="25" t="inlineStr">
        <is>
          <t>DEC-S27-AUTOMOTIVE</t>
        </is>
      </c>
      <c r="C736" s="30" t="n">
        <v>27</v>
      </c>
      <c r="D736" s="25" t="inlineStr">
        <is>
          <t>AUTOMOTIVE</t>
        </is>
      </c>
      <c r="E736" s="25" t="inlineStr">
        <is>
          <t>HIGH</t>
        </is>
      </c>
      <c r="F736" s="30" t="n">
        <v>3</v>
      </c>
      <c r="G736" s="25" t="inlineStr">
        <is>
          <t>RISK_HIGH|PROMO_EXTRAPOLATION</t>
        </is>
      </c>
      <c r="H736" s="29" t="n">
        <v>117.8825078010559</v>
      </c>
      <c r="I736" s="40" t="n">
        <v>1.843437405727826</v>
      </c>
      <c r="J736" s="25" t="inlineStr">
        <is>
          <t>BỔ SUNG THẬN TRỌNG</t>
        </is>
      </c>
      <c r="K736" s="25" t="inlineStr">
        <is>
          <t>B</t>
        </is>
      </c>
      <c r="L736" s="32" t="n">
        <v>104.276135367155</v>
      </c>
      <c r="M736" s="32" t="n">
        <v>198.5821416079998</v>
      </c>
      <c r="N736" s="25" t="inlineStr">
        <is>
          <t>TRUNG BÌNH</t>
        </is>
      </c>
      <c r="O736" s="25" t="inlineStr">
        <is>
          <t>KHÔNG ĐỀ XUẤT TĂNG</t>
        </is>
      </c>
      <c r="P736" s="25" t="b">
        <v>1</v>
      </c>
      <c r="Q736" s="25" t="inlineStr">
        <is>
          <t>PENDING_HUMAN_REVIEW</t>
        </is>
      </c>
    </row>
    <row r="737">
      <c r="A737" s="24" t="n">
        <v>733</v>
      </c>
      <c r="B737" s="19" t="inlineStr">
        <is>
          <t>DEC-S15-LADIESWEAR</t>
        </is>
      </c>
      <c r="C737" s="24" t="n">
        <v>15</v>
      </c>
      <c r="D737" s="19" t="inlineStr">
        <is>
          <t>LADIESWEAR</t>
        </is>
      </c>
      <c r="E737" s="19" t="inlineStr">
        <is>
          <t>HIGH</t>
        </is>
      </c>
      <c r="F737" s="24" t="n">
        <v>3</v>
      </c>
      <c r="G737" s="19" t="inlineStr">
        <is>
          <t>RISK_HIGH|PROMO_EXTRAPOLATION</t>
        </is>
      </c>
      <c r="H737" s="23" t="n">
        <v>117.6448452472687</v>
      </c>
      <c r="I737" s="39" t="n">
        <v>1.865652338991194</v>
      </c>
      <c r="J737" s="19" t="inlineStr">
        <is>
          <t>BỔ SUNG THẬN TRỌNG</t>
        </is>
      </c>
      <c r="K737" s="19" t="inlineStr">
        <is>
          <t>B</t>
        </is>
      </c>
      <c r="L737" s="31" t="n">
        <v>106.3510601818561</v>
      </c>
      <c r="M737" s="31" t="n">
        <v>200.4669363796711</v>
      </c>
      <c r="N737" s="19" t="inlineStr">
        <is>
          <t>TRUNG BÌNH</t>
        </is>
      </c>
      <c r="O737" s="19" t="inlineStr">
        <is>
          <t>KHÔNG ĐỀ XUẤT TĂNG</t>
        </is>
      </c>
      <c r="P737" s="19" t="b">
        <v>1</v>
      </c>
      <c r="Q737" s="19" t="inlineStr">
        <is>
          <t>PENDING_HUMAN_REVIEW</t>
        </is>
      </c>
    </row>
    <row r="738">
      <c r="A738" s="30" t="n">
        <v>734</v>
      </c>
      <c r="B738" s="25" t="inlineStr">
        <is>
          <t>DEC-S10-BEAUTY</t>
        </is>
      </c>
      <c r="C738" s="30" t="n">
        <v>10</v>
      </c>
      <c r="D738" s="25" t="inlineStr">
        <is>
          <t>BEAUTY</t>
        </is>
      </c>
      <c r="E738" s="25" t="inlineStr">
        <is>
          <t>HIGH</t>
        </is>
      </c>
      <c r="F738" s="30" t="n">
        <v>3</v>
      </c>
      <c r="G738" s="25" t="inlineStr">
        <is>
          <t>RISK_HIGH|PROMO_EXTRAPOLATION</t>
        </is>
      </c>
      <c r="H738" s="29" t="n">
        <v>117.3268076563254</v>
      </c>
      <c r="I738" s="40" t="n">
        <v>1.408443213951193</v>
      </c>
      <c r="J738" s="25" t="inlineStr">
        <is>
          <t>BỔ SUNG THẬN TRỌNG</t>
        </is>
      </c>
      <c r="K738" s="25" t="inlineStr">
        <is>
          <t>B</t>
        </is>
      </c>
      <c r="L738" s="32" t="n">
        <v>90.208543981798</v>
      </c>
      <c r="M738" s="32" t="n">
        <v>184.0699901068583</v>
      </c>
      <c r="N738" s="25" t="inlineStr">
        <is>
          <t>TRUNG BÌNH</t>
        </is>
      </c>
      <c r="O738" s="25" t="inlineStr">
        <is>
          <t>CÂN NHẮC THỬ NGHIỆM</t>
        </is>
      </c>
      <c r="P738" s="25" t="b">
        <v>1</v>
      </c>
      <c r="Q738" s="25" t="inlineStr">
        <is>
          <t>PENDING_HUMAN_REVIEW</t>
        </is>
      </c>
    </row>
    <row r="739">
      <c r="A739" s="24" t="n">
        <v>735</v>
      </c>
      <c r="B739" s="19" t="inlineStr">
        <is>
          <t>DEC-S34-PLAYERS_AND_ELECTRONICS</t>
        </is>
      </c>
      <c r="C739" s="24" t="n">
        <v>34</v>
      </c>
      <c r="D739" s="19" t="inlineStr">
        <is>
          <t>PLAYERS AND ELECTRONICS</t>
        </is>
      </c>
      <c r="E739" s="19" t="inlineStr">
        <is>
          <t>HIGH</t>
        </is>
      </c>
      <c r="F739" s="24" t="n">
        <v>3</v>
      </c>
      <c r="G739" s="19" t="inlineStr">
        <is>
          <t>RISK_HIGH|PROMO_EXTRAPOLATION</t>
        </is>
      </c>
      <c r="H739" s="23" t="n">
        <v>116.357973575592</v>
      </c>
      <c r="I739" s="39" t="n">
        <v>1.867384508186291</v>
      </c>
      <c r="J739" s="19" t="inlineStr">
        <is>
          <t>BỔ SUNG THẬN TRỌNG</t>
        </is>
      </c>
      <c r="K739" s="19" t="inlineStr">
        <is>
          <t>B</t>
        </is>
      </c>
      <c r="L739" s="31" t="n">
        <v>103.9712285220623</v>
      </c>
      <c r="M739" s="31" t="n">
        <v>197.057607382536</v>
      </c>
      <c r="N739" s="19" t="inlineStr">
        <is>
          <t>TRUNG BÌNH</t>
        </is>
      </c>
      <c r="O739" s="19" t="inlineStr">
        <is>
          <t>KHÔNG ĐỀ XUẤT TĂNG</t>
        </is>
      </c>
      <c r="P739" s="19" t="b">
        <v>1</v>
      </c>
      <c r="Q739" s="19" t="inlineStr">
        <is>
          <t>PENDING_HUMAN_REVIEW</t>
        </is>
      </c>
    </row>
    <row r="740">
      <c r="A740" s="30" t="n">
        <v>736</v>
      </c>
      <c r="B740" s="25" t="inlineStr">
        <is>
          <t>DEC-S42-MAGAZINES</t>
        </is>
      </c>
      <c r="C740" s="30" t="n">
        <v>42</v>
      </c>
      <c r="D740" s="25" t="inlineStr">
        <is>
          <t>MAGAZINES</t>
        </is>
      </c>
      <c r="E740" s="25" t="inlineStr">
        <is>
          <t>HIGH</t>
        </is>
      </c>
      <c r="F740" s="30" t="n">
        <v>3</v>
      </c>
      <c r="G740" s="25" t="inlineStr">
        <is>
          <t>RISK_HIGH|PROMO_EXTRAPOLATION</t>
        </is>
      </c>
      <c r="H740" s="29" t="n">
        <v>116.2248363494873</v>
      </c>
      <c r="I740" s="40" t="n">
        <v>1.767402119604634</v>
      </c>
      <c r="J740" s="25" t="inlineStr">
        <is>
          <t>BỔ SUNG THẬN TRỌNG</t>
        </is>
      </c>
      <c r="K740" s="25" t="inlineStr">
        <is>
          <t>B</t>
        </is>
      </c>
      <c r="L740" s="32" t="n">
        <v>100.9584110558033</v>
      </c>
      <c r="M740" s="32" t="n">
        <v>193.9382801353932</v>
      </c>
      <c r="N740" s="25" t="inlineStr">
        <is>
          <t>TRUNG BÌNH</t>
        </is>
      </c>
      <c r="O740" s="25" t="inlineStr">
        <is>
          <t>KHÔNG ĐỀ XUẤT TĂNG</t>
        </is>
      </c>
      <c r="P740" s="25" t="b">
        <v>1</v>
      </c>
      <c r="Q740" s="25" t="inlineStr">
        <is>
          <t>PENDING_HUMAN_REVIEW</t>
        </is>
      </c>
    </row>
    <row r="741">
      <c r="A741" s="24" t="n">
        <v>737</v>
      </c>
      <c r="B741" s="19" t="inlineStr">
        <is>
          <t>DEC-S35-GROCERY_II</t>
        </is>
      </c>
      <c r="C741" s="24" t="n">
        <v>35</v>
      </c>
      <c r="D741" s="19" t="inlineStr">
        <is>
          <t>GROCERY II</t>
        </is>
      </c>
      <c r="E741" s="19" t="inlineStr">
        <is>
          <t>HIGH</t>
        </is>
      </c>
      <c r="F741" s="24" t="n">
        <v>3</v>
      </c>
      <c r="G741" s="19" t="inlineStr">
        <is>
          <t>RISK_HIGH|PROMO_EXTRAPOLATION</t>
        </is>
      </c>
      <c r="H741" s="23" t="n">
        <v>116.1149691343308</v>
      </c>
      <c r="I741" s="39" t="n">
        <v>1.959821487495016</v>
      </c>
      <c r="J741" s="19" t="inlineStr">
        <is>
          <t>BỔ SUNG THẬN TRỌNG</t>
        </is>
      </c>
      <c r="K741" s="19" t="inlineStr">
        <is>
          <t>B</t>
        </is>
      </c>
      <c r="L741" s="31" t="n">
        <v>111.7830946207046</v>
      </c>
      <c r="M741" s="31" t="n">
        <v>204.6750699281693</v>
      </c>
      <c r="N741" s="19" t="inlineStr">
        <is>
          <t>TRUNG BÌNH</t>
        </is>
      </c>
      <c r="O741" s="19" t="inlineStr">
        <is>
          <t>KHÔNG ĐỀ XUẤT TĂNG</t>
        </is>
      </c>
      <c r="P741" s="19" t="b">
        <v>1</v>
      </c>
      <c r="Q741" s="19" t="inlineStr">
        <is>
          <t>PENDING_HUMAN_REVIEW</t>
        </is>
      </c>
    </row>
    <row r="742">
      <c r="A742" s="30" t="n">
        <v>738</v>
      </c>
      <c r="B742" s="25" t="inlineStr">
        <is>
          <t>DEC-S02-MAGAZINES</t>
        </is>
      </c>
      <c r="C742" s="30" t="n">
        <v>2</v>
      </c>
      <c r="D742" s="25" t="inlineStr">
        <is>
          <t>MAGAZINES</t>
        </is>
      </c>
      <c r="E742" s="25" t="inlineStr">
        <is>
          <t>HIGH</t>
        </is>
      </c>
      <c r="F742" s="30" t="n">
        <v>3</v>
      </c>
      <c r="G742" s="25" t="inlineStr">
        <is>
          <t>RISK_HIGH|PROMO_EXTRAPOLATION</t>
        </is>
      </c>
      <c r="H742" s="29" t="n">
        <v>115.4706385135651</v>
      </c>
      <c r="I742" s="40" t="n">
        <v>1.830229023566023</v>
      </c>
      <c r="J742" s="25" t="inlineStr">
        <is>
          <t>BỔ SUNG THẬN TRỌNG</t>
        </is>
      </c>
      <c r="K742" s="25" t="inlineStr">
        <is>
          <t>B</t>
        </is>
      </c>
      <c r="L742" s="32" t="n">
        <v>102.3006664991379</v>
      </c>
      <c r="M742" s="32" t="n">
        <v>194.67717730999</v>
      </c>
      <c r="N742" s="25" t="inlineStr">
        <is>
          <t>TRUNG BÌNH</t>
        </is>
      </c>
      <c r="O742" s="25" t="inlineStr">
        <is>
          <t>KHÔNG ĐỀ XUẤT TĂNG</t>
        </is>
      </c>
      <c r="P742" s="25" t="b">
        <v>1</v>
      </c>
      <c r="Q742" s="25" t="inlineStr">
        <is>
          <t>PENDING_HUMAN_REVIEW</t>
        </is>
      </c>
    </row>
    <row r="743">
      <c r="A743" s="24" t="n">
        <v>739</v>
      </c>
      <c r="B743" s="19" t="inlineStr">
        <is>
          <t>DEC-S17-CELEBRATION</t>
        </is>
      </c>
      <c r="C743" s="24" t="n">
        <v>17</v>
      </c>
      <c r="D743" s="19" t="inlineStr">
        <is>
          <t>CELEBRATION</t>
        </is>
      </c>
      <c r="E743" s="19" t="inlineStr">
        <is>
          <t>HIGH</t>
        </is>
      </c>
      <c r="F743" s="24" t="n">
        <v>3</v>
      </c>
      <c r="G743" s="19" t="inlineStr">
        <is>
          <t>RISK_HIGH|PROMO_EXTRAPOLATION</t>
        </is>
      </c>
      <c r="H743" s="23" t="n">
        <v>113.3275992870331</v>
      </c>
      <c r="I743" s="39" t="n">
        <v>1.916881515345986</v>
      </c>
      <c r="J743" s="19" t="inlineStr">
        <is>
          <t>BỔ SUNG THẬN TRỌNG</t>
        </is>
      </c>
      <c r="K743" s="19" t="inlineStr">
        <is>
          <t>B</t>
        </is>
      </c>
      <c r="L743" s="31" t="n">
        <v>103.3651536643505</v>
      </c>
      <c r="M743" s="31" t="n">
        <v>194.0272330939769</v>
      </c>
      <c r="N743" s="19" t="inlineStr">
        <is>
          <t>TRUNG BÌNH</t>
        </is>
      </c>
      <c r="O743" s="19" t="inlineStr">
        <is>
          <t>KHÔNG ĐỀ XUẤT TĂNG</t>
        </is>
      </c>
      <c r="P743" s="19" t="b">
        <v>1</v>
      </c>
      <c r="Q743" s="19" t="inlineStr">
        <is>
          <t>PENDING_HUMAN_REVIEW</t>
        </is>
      </c>
    </row>
    <row r="744">
      <c r="A744" s="30" t="n">
        <v>740</v>
      </c>
      <c r="B744" s="25" t="inlineStr">
        <is>
          <t>DEC-S19-LADIESWEAR</t>
        </is>
      </c>
      <c r="C744" s="30" t="n">
        <v>19</v>
      </c>
      <c r="D744" s="25" t="inlineStr">
        <is>
          <t>LADIESWEAR</t>
        </is>
      </c>
      <c r="E744" s="25" t="inlineStr">
        <is>
          <t>HIGH</t>
        </is>
      </c>
      <c r="F744" s="30" t="n">
        <v>3</v>
      </c>
      <c r="G744" s="25" t="inlineStr">
        <is>
          <t>RISK_HIGH|PROMO_EXTRAPOLATION</t>
        </is>
      </c>
      <c r="H744" s="29" t="n">
        <v>113.2044198513031</v>
      </c>
      <c r="I744" s="40" t="n">
        <v>1.810173536643345</v>
      </c>
      <c r="J744" s="25" t="inlineStr">
        <is>
          <t>BỔ SUNG THẬN TRỌNG</t>
        </is>
      </c>
      <c r="K744" s="25" t="inlineStr">
        <is>
          <t>B</t>
        </is>
      </c>
      <c r="L744" s="32" t="n">
        <v>100.3543277561665</v>
      </c>
      <c r="M744" s="32" t="n">
        <v>190.9178636372089</v>
      </c>
      <c r="N744" s="25" t="inlineStr">
        <is>
          <t>TRUNG BÌNH</t>
        </is>
      </c>
      <c r="O744" s="25" t="inlineStr">
        <is>
          <t>KHÔNG ĐỀ XUẤT TĂNG</t>
        </is>
      </c>
      <c r="P744" s="25" t="b">
        <v>1</v>
      </c>
      <c r="Q744" s="25" t="inlineStr">
        <is>
          <t>PENDING_HUMAN_REVIEW</t>
        </is>
      </c>
    </row>
    <row r="745">
      <c r="A745" s="24" t="n">
        <v>741</v>
      </c>
      <c r="B745" s="19" t="inlineStr">
        <is>
          <t>DEC-S14-SCHOOL_AND_OFFICE_SUPPLIES</t>
        </is>
      </c>
      <c r="C745" s="24" t="n">
        <v>14</v>
      </c>
      <c r="D745" s="19" t="inlineStr">
        <is>
          <t>SCHOOL AND OFFICE SUPPLIES</t>
        </is>
      </c>
      <c r="E745" s="19" t="inlineStr">
        <is>
          <t>HIGH</t>
        </is>
      </c>
      <c r="F745" s="24" t="n">
        <v>3</v>
      </c>
      <c r="G745" s="19" t="inlineStr">
        <is>
          <t>RISK_HIGH|PROMO_EXTRAPOLATION</t>
        </is>
      </c>
      <c r="H745" s="23" t="n">
        <v>113.1371431350708</v>
      </c>
      <c r="I745" s="39" t="n">
        <v>2.098474559165045</v>
      </c>
      <c r="J745" s="19" t="inlineStr">
        <is>
          <t>BỔ SUNG THẬN TRỌNG</t>
        </is>
      </c>
      <c r="K745" s="19" t="inlineStr">
        <is>
          <t>B</t>
        </is>
      </c>
      <c r="L745" s="31" t="n">
        <v>119.2937562823296</v>
      </c>
      <c r="M745" s="31" t="n">
        <v>209.8034707903862</v>
      </c>
      <c r="N745" s="19" t="inlineStr">
        <is>
          <t>TRUNG BÌNH</t>
        </is>
      </c>
      <c r="O745" s="19" t="inlineStr">
        <is>
          <t>KHÔNG ĐỀ XUẤT TĂNG</t>
        </is>
      </c>
      <c r="P745" s="19" t="b">
        <v>1</v>
      </c>
      <c r="Q745" s="19" t="inlineStr">
        <is>
          <t>PENDING_HUMAN_REVIEW</t>
        </is>
      </c>
    </row>
    <row r="746">
      <c r="A746" s="30" t="n">
        <v>742</v>
      </c>
      <c r="B746" s="25" t="inlineStr">
        <is>
          <t>DEC-S34-PET_SUPPLIES</t>
        </is>
      </c>
      <c r="C746" s="30" t="n">
        <v>34</v>
      </c>
      <c r="D746" s="25" t="inlineStr">
        <is>
          <t>PET SUPPLIES</t>
        </is>
      </c>
      <c r="E746" s="25" t="inlineStr">
        <is>
          <t>HIGH</t>
        </is>
      </c>
      <c r="F746" s="30" t="n">
        <v>3</v>
      </c>
      <c r="G746" s="25" t="inlineStr">
        <is>
          <t>RISK_HIGH|PROMO_EXTRAPOLATION</t>
        </is>
      </c>
      <c r="H746" s="29" t="n">
        <v>111.8166327476502</v>
      </c>
      <c r="I746" s="40" t="n">
        <v>1.889508114265478</v>
      </c>
      <c r="J746" s="25" t="inlineStr">
        <is>
          <t>BỔ SUNG THẬN TRỌNG</t>
        </is>
      </c>
      <c r="K746" s="25" t="inlineStr">
        <is>
          <t>B</t>
        </is>
      </c>
      <c r="L746" s="32" t="n">
        <v>101.5698653459549</v>
      </c>
      <c r="M746" s="32" t="n">
        <v>191.023171544075</v>
      </c>
      <c r="N746" s="25" t="inlineStr">
        <is>
          <t>TRUNG BÌNH</t>
        </is>
      </c>
      <c r="O746" s="25" t="inlineStr">
        <is>
          <t>KHÔNG ĐỀ XUẤT TĂNG</t>
        </is>
      </c>
      <c r="P746" s="25" t="b">
        <v>1</v>
      </c>
      <c r="Q746" s="25" t="inlineStr">
        <is>
          <t>PENDING_HUMAN_REVIEW</t>
        </is>
      </c>
    </row>
    <row r="747">
      <c r="A747" s="24" t="n">
        <v>743</v>
      </c>
      <c r="B747" s="19" t="inlineStr">
        <is>
          <t>DEC-S21-SEAFOOD</t>
        </is>
      </c>
      <c r="C747" s="24" t="n">
        <v>21</v>
      </c>
      <c r="D747" s="19" t="inlineStr">
        <is>
          <t>SEAFOOD</t>
        </is>
      </c>
      <c r="E747" s="19" t="inlineStr">
        <is>
          <t>HIGH</t>
        </is>
      </c>
      <c r="F747" s="24" t="n">
        <v>3</v>
      </c>
      <c r="G747" s="19" t="inlineStr">
        <is>
          <t>RISK_HIGH|PROMO_EXTRAPOLATION</t>
        </is>
      </c>
      <c r="H747" s="23" t="n">
        <v>111.3598940372467</v>
      </c>
      <c r="I747" s="39" t="n">
        <v>1.988497172032788</v>
      </c>
      <c r="J747" s="19" t="inlineStr">
        <is>
          <t>BỔ SUNG THẬN TRỌNG</t>
        </is>
      </c>
      <c r="K747" s="19" t="inlineStr">
        <is>
          <t>B</t>
        </is>
      </c>
      <c r="L747" s="31" t="n">
        <v>107.3789437234402</v>
      </c>
      <c r="M747" s="31" t="n">
        <v>196.4668589532376</v>
      </c>
      <c r="N747" s="19" t="inlineStr">
        <is>
          <t>TRUNG BÌNH</t>
        </is>
      </c>
      <c r="O747" s="19" t="inlineStr">
        <is>
          <t>CÂN NHẮC THỬ NGHIỆM</t>
        </is>
      </c>
      <c r="P747" s="19" t="b">
        <v>1</v>
      </c>
      <c r="Q747" s="19" t="inlineStr">
        <is>
          <t>PENDING_HUMAN_REVIEW</t>
        </is>
      </c>
    </row>
    <row r="748">
      <c r="A748" s="30" t="n">
        <v>744</v>
      </c>
      <c r="B748" s="25" t="inlineStr">
        <is>
          <t>DEC-S30-HOME_AND_KITCHEN_II</t>
        </is>
      </c>
      <c r="C748" s="30" t="n">
        <v>30</v>
      </c>
      <c r="D748" s="25" t="inlineStr">
        <is>
          <t>HOME AND KITCHEN II</t>
        </is>
      </c>
      <c r="E748" s="25" t="inlineStr">
        <is>
          <t>HIGH</t>
        </is>
      </c>
      <c r="F748" s="30" t="n">
        <v>3</v>
      </c>
      <c r="G748" s="25" t="inlineStr">
        <is>
          <t>RISK_HIGH|PROMO_EXTRAPOLATION</t>
        </is>
      </c>
      <c r="H748" s="29" t="n">
        <v>111.2097103595734</v>
      </c>
      <c r="I748" s="40" t="n">
        <v>2.024293230987551</v>
      </c>
      <c r="J748" s="25" t="inlineStr">
        <is>
          <t>BỔ SUNG THẬN TRỌNG</t>
        </is>
      </c>
      <c r="K748" s="25" t="inlineStr">
        <is>
          <t>B</t>
        </is>
      </c>
      <c r="L748" s="32" t="n">
        <v>106.5571282148361</v>
      </c>
      <c r="M748" s="32" t="n">
        <v>195.5248965024948</v>
      </c>
      <c r="N748" s="25" t="inlineStr">
        <is>
          <t>TRUNG BÌNH</t>
        </is>
      </c>
      <c r="O748" s="25" t="inlineStr">
        <is>
          <t>KHÔNG ĐỀ XUẤT TĂNG</t>
        </is>
      </c>
      <c r="P748" s="25" t="b">
        <v>1</v>
      </c>
      <c r="Q748" s="25" t="inlineStr">
        <is>
          <t>PENDING_HUMAN_REVIEW</t>
        </is>
      </c>
    </row>
    <row r="749">
      <c r="A749" s="24" t="n">
        <v>745</v>
      </c>
      <c r="B749" s="19" t="inlineStr">
        <is>
          <t>DEC-S07-PET_SUPPLIES</t>
        </is>
      </c>
      <c r="C749" s="24" t="n">
        <v>7</v>
      </c>
      <c r="D749" s="19" t="inlineStr">
        <is>
          <t>PET SUPPLIES</t>
        </is>
      </c>
      <c r="E749" s="19" t="inlineStr">
        <is>
          <t>HIGH</t>
        </is>
      </c>
      <c r="F749" s="24" t="n">
        <v>3</v>
      </c>
      <c r="G749" s="19" t="inlineStr">
        <is>
          <t>RISK_HIGH|PROMO_EXTRAPOLATION</t>
        </is>
      </c>
      <c r="H749" s="23" t="n">
        <v>110.8178806304932</v>
      </c>
      <c r="I749" s="39" t="n">
        <v>1.906385112996514</v>
      </c>
      <c r="J749" s="19" t="inlineStr">
        <is>
          <t>BỔ SUNG THẬN TRỌNG</t>
        </is>
      </c>
      <c r="K749" s="19" t="inlineStr">
        <is>
          <t>B</t>
        </is>
      </c>
      <c r="L749" s="31" t="n">
        <v>101.3701149225235</v>
      </c>
      <c r="M749" s="31" t="n">
        <v>190.024419426918</v>
      </c>
      <c r="N749" s="19" t="inlineStr">
        <is>
          <t>TRUNG BÌNH</t>
        </is>
      </c>
      <c r="O749" s="19" t="inlineStr">
        <is>
          <t>KHÔNG ĐỀ XUẤT TĂNG</t>
        </is>
      </c>
      <c r="P749" s="19" t="b">
        <v>1</v>
      </c>
      <c r="Q749" s="19" t="inlineStr">
        <is>
          <t>PENDING_HUMAN_REVIEW</t>
        </is>
      </c>
    </row>
    <row r="750">
      <c r="A750" s="30" t="n">
        <v>746</v>
      </c>
      <c r="B750" s="25" t="inlineStr">
        <is>
          <t>DEC-S01-AUTOMOTIVE</t>
        </is>
      </c>
      <c r="C750" s="30" t="n">
        <v>1</v>
      </c>
      <c r="D750" s="25" t="inlineStr">
        <is>
          <t>AUTOMOTIVE</t>
        </is>
      </c>
      <c r="E750" s="25" t="inlineStr">
        <is>
          <t>HIGH</t>
        </is>
      </c>
      <c r="F750" s="30" t="n">
        <v>3</v>
      </c>
      <c r="G750" s="25" t="inlineStr">
        <is>
          <t>RISK_HIGH|PROMO_EXTRAPOLATION</t>
        </is>
      </c>
      <c r="H750" s="29" t="n">
        <v>108.6191005706787</v>
      </c>
      <c r="I750" s="40" t="n">
        <v>1.889656992671158</v>
      </c>
      <c r="J750" s="25" t="inlineStr">
        <is>
          <t>BỔ SUNG THẬN TRỌNG</t>
        </is>
      </c>
      <c r="K750" s="25" t="inlineStr">
        <is>
          <t>B</t>
        </is>
      </c>
      <c r="L750" s="32" t="n">
        <v>99.43726390004156</v>
      </c>
      <c r="M750" s="32" t="n">
        <v>186.3325443565845</v>
      </c>
      <c r="N750" s="25" t="inlineStr">
        <is>
          <t>TRUNG BÌNH</t>
        </is>
      </c>
      <c r="O750" s="25" t="inlineStr">
        <is>
          <t>KHÔNG ĐỀ XUẤT TĂNG</t>
        </is>
      </c>
      <c r="P750" s="25" t="b">
        <v>1</v>
      </c>
      <c r="Q750" s="25" t="inlineStr">
        <is>
          <t>PENDING_HUMAN_REVIEW</t>
        </is>
      </c>
    </row>
    <row r="751">
      <c r="A751" s="24" t="n">
        <v>747</v>
      </c>
      <c r="B751" s="19" t="inlineStr">
        <is>
          <t>DEC-S48-MAGAZINES</t>
        </is>
      </c>
      <c r="C751" s="24" t="n">
        <v>48</v>
      </c>
      <c r="D751" s="19" t="inlineStr">
        <is>
          <t>MAGAZINES</t>
        </is>
      </c>
      <c r="E751" s="19" t="inlineStr">
        <is>
          <t>HIGH</t>
        </is>
      </c>
      <c r="F751" s="24" t="n">
        <v>3</v>
      </c>
      <c r="G751" s="19" t="inlineStr">
        <is>
          <t>RISK_HIGH|PROMO_EXTRAPOLATION</t>
        </is>
      </c>
      <c r="H751" s="23" t="n">
        <v>107.2118532657623</v>
      </c>
      <c r="I751" s="39" t="n">
        <v>1.859305606511088</v>
      </c>
      <c r="J751" s="19" t="inlineStr">
        <is>
          <t>BỔ SUNG THẬN TRỌNG</t>
        </is>
      </c>
      <c r="K751" s="19" t="inlineStr">
        <is>
          <t>B</t>
        </is>
      </c>
      <c r="L751" s="31" t="n">
        <v>97.66271942853928</v>
      </c>
      <c r="M751" s="31" t="n">
        <v>183.4322020411492</v>
      </c>
      <c r="N751" s="19" t="inlineStr">
        <is>
          <t>TRUNG BÌNH</t>
        </is>
      </c>
      <c r="O751" s="19" t="inlineStr">
        <is>
          <t>KHÔNG ĐỀ XUẤT TĂNG</t>
        </is>
      </c>
      <c r="P751" s="19" t="b">
        <v>1</v>
      </c>
      <c r="Q751" s="19" t="inlineStr">
        <is>
          <t>PENDING_HUMAN_REVIEW</t>
        </is>
      </c>
    </row>
    <row r="752">
      <c r="A752" s="30" t="n">
        <v>748</v>
      </c>
      <c r="B752" s="25" t="inlineStr">
        <is>
          <t>DEC-S01-LINGERIE</t>
        </is>
      </c>
      <c r="C752" s="30" t="n">
        <v>1</v>
      </c>
      <c r="D752" s="25" t="inlineStr">
        <is>
          <t>LINGERIE</t>
        </is>
      </c>
      <c r="E752" s="25" t="inlineStr">
        <is>
          <t>HIGH</t>
        </is>
      </c>
      <c r="F752" s="30" t="n">
        <v>3</v>
      </c>
      <c r="G752" s="25" t="inlineStr">
        <is>
          <t>RISK_HIGH|PROMO_EXTRAPOLATION</t>
        </is>
      </c>
      <c r="H752" s="29" t="n">
        <v>106.05792760849</v>
      </c>
      <c r="I752" s="40" t="n">
        <v>1.926545813529001</v>
      </c>
      <c r="J752" s="25" t="inlineStr">
        <is>
          <t>BỔ SUNG THẬN TRỌNG</t>
        </is>
      </c>
      <c r="K752" s="25" t="inlineStr">
        <is>
          <t>B</t>
        </is>
      </c>
      <c r="L752" s="32" t="n">
        <v>98.92502930760384</v>
      </c>
      <c r="M752" s="32" t="n">
        <v>183.7713713943958</v>
      </c>
      <c r="N752" s="25" t="inlineStr">
        <is>
          <t>TRUNG BÌNH</t>
        </is>
      </c>
      <c r="O752" s="25" t="inlineStr">
        <is>
          <t>KHÔNG ĐỀ XUẤT TĂNG</t>
        </is>
      </c>
      <c r="P752" s="25" t="b">
        <v>1</v>
      </c>
      <c r="Q752" s="25" t="inlineStr">
        <is>
          <t>PENDING_HUMAN_REVIEW</t>
        </is>
      </c>
    </row>
    <row r="753">
      <c r="A753" s="24" t="n">
        <v>749</v>
      </c>
      <c r="B753" s="19" t="inlineStr">
        <is>
          <t>DEC-S28-LINGERIE</t>
        </is>
      </c>
      <c r="C753" s="24" t="n">
        <v>28</v>
      </c>
      <c r="D753" s="19" t="inlineStr">
        <is>
          <t>LINGERIE</t>
        </is>
      </c>
      <c r="E753" s="19" t="inlineStr">
        <is>
          <t>HIGH</t>
        </is>
      </c>
      <c r="F753" s="24" t="n">
        <v>3</v>
      </c>
      <c r="G753" s="19" t="inlineStr">
        <is>
          <t>RISK_HIGH|PROMO_EXTRAPOLATION</t>
        </is>
      </c>
      <c r="H753" s="23" t="n">
        <v>105.9545924663544</v>
      </c>
      <c r="I753" s="39" t="n">
        <v>1.989448443583073</v>
      </c>
      <c r="J753" s="19" t="inlineStr">
        <is>
          <t>BỔ SUNG THẬN TRỌNG</t>
        </is>
      </c>
      <c r="K753" s="19" t="inlineStr">
        <is>
          <t>B</t>
        </is>
      </c>
      <c r="L753" s="31" t="n">
        <v>100.3974572896957</v>
      </c>
      <c r="M753" s="31" t="n">
        <v>185.1611312627792</v>
      </c>
      <c r="N753" s="19" t="inlineStr">
        <is>
          <t>TRUNG BÌNH</t>
        </is>
      </c>
      <c r="O753" s="19" t="inlineStr">
        <is>
          <t>KHÔNG ĐỀ XUẤT TĂNG</t>
        </is>
      </c>
      <c r="P753" s="19" t="b">
        <v>1</v>
      </c>
      <c r="Q753" s="19" t="inlineStr">
        <is>
          <t>PENDING_HUMAN_REVIEW</t>
        </is>
      </c>
    </row>
    <row r="754">
      <c r="A754" s="30" t="n">
        <v>750</v>
      </c>
      <c r="B754" s="25" t="inlineStr">
        <is>
          <t>DEC-S33-AUTOMOTIVE</t>
        </is>
      </c>
      <c r="C754" s="30" t="n">
        <v>33</v>
      </c>
      <c r="D754" s="25" t="inlineStr">
        <is>
          <t>AUTOMOTIVE</t>
        </is>
      </c>
      <c r="E754" s="25" t="inlineStr">
        <is>
          <t>HIGH</t>
        </is>
      </c>
      <c r="F754" s="30" t="n">
        <v>3</v>
      </c>
      <c r="G754" s="25" t="inlineStr">
        <is>
          <t>RISK_HIGH|PROMO_EXTRAPOLATION</t>
        </is>
      </c>
      <c r="H754" s="29" t="n">
        <v>104.6061060428619</v>
      </c>
      <c r="I754" s="40" t="n">
        <v>1.897932543467397</v>
      </c>
      <c r="J754" s="25" t="inlineStr">
        <is>
          <t>BỔ SUNG THẬN TRỌNG</t>
        </is>
      </c>
      <c r="K754" s="25" t="inlineStr">
        <is>
          <t>B</t>
        </is>
      </c>
      <c r="L754" s="32" t="n">
        <v>97.1415699839592</v>
      </c>
      <c r="M754" s="32" t="n">
        <v>180.8264548182487</v>
      </c>
      <c r="N754" s="25" t="inlineStr">
        <is>
          <t>TRUNG BÌNH</t>
        </is>
      </c>
      <c r="O754" s="25" t="inlineStr">
        <is>
          <t>KHÔNG ĐỀ XUẤT TĂNG</t>
        </is>
      </c>
      <c r="P754" s="25" t="b">
        <v>1</v>
      </c>
      <c r="Q754" s="25" t="inlineStr">
        <is>
          <t>PENDING_HUMAN_REVIEW</t>
        </is>
      </c>
    </row>
    <row r="755">
      <c r="A755" s="24" t="n">
        <v>751</v>
      </c>
      <c r="B755" s="19" t="inlineStr">
        <is>
          <t>DEC-S21-CELEBRATION</t>
        </is>
      </c>
      <c r="C755" s="24" t="n">
        <v>21</v>
      </c>
      <c r="D755" s="19" t="inlineStr">
        <is>
          <t>CELEBRATION</t>
        </is>
      </c>
      <c r="E755" s="19" t="inlineStr">
        <is>
          <t>HIGH</t>
        </is>
      </c>
      <c r="F755" s="24" t="n">
        <v>3</v>
      </c>
      <c r="G755" s="19" t="inlineStr">
        <is>
          <t>RISK_HIGH|PROMO_EXTRAPOLATION</t>
        </is>
      </c>
      <c r="H755" s="23" t="n">
        <v>104.3598442077637</v>
      </c>
      <c r="I755" s="39" t="n">
        <v>1.909635563538174</v>
      </c>
      <c r="J755" s="19" t="inlineStr">
        <is>
          <t>BỔ SUNG THẬN TRỌNG</t>
        </is>
      </c>
      <c r="K755" s="19" t="inlineStr">
        <is>
          <t>B</t>
        </is>
      </c>
      <c r="L755" s="31" t="n">
        <v>97.09231761693954</v>
      </c>
      <c r="M755" s="31" t="n">
        <v>180.5801929831505</v>
      </c>
      <c r="N755" s="19" t="inlineStr">
        <is>
          <t>TRUNG BÌNH</t>
        </is>
      </c>
      <c r="O755" s="19" t="inlineStr">
        <is>
          <t>KHÔNG ĐỀ XUẤT TĂNG</t>
        </is>
      </c>
      <c r="P755" s="19" t="b">
        <v>1</v>
      </c>
      <c r="Q755" s="19" t="inlineStr">
        <is>
          <t>PENDING_HUMAN_REVIEW</t>
        </is>
      </c>
    </row>
    <row r="756">
      <c r="A756" s="30" t="n">
        <v>752</v>
      </c>
      <c r="B756" s="25" t="inlineStr">
        <is>
          <t>DEC-S28-BEAUTY</t>
        </is>
      </c>
      <c r="C756" s="30" t="n">
        <v>28</v>
      </c>
      <c r="D756" s="25" t="inlineStr">
        <is>
          <t>BEAUTY</t>
        </is>
      </c>
      <c r="E756" s="25" t="inlineStr">
        <is>
          <t>HIGH</t>
        </is>
      </c>
      <c r="F756" s="30" t="n">
        <v>3</v>
      </c>
      <c r="G756" s="25" t="inlineStr">
        <is>
          <t>RISK_HIGH|PROMO_EXTRAPOLATION</t>
        </is>
      </c>
      <c r="H756" s="29" t="n">
        <v>104.0558631420136</v>
      </c>
      <c r="I756" s="40" t="n">
        <v>2.226091927752458</v>
      </c>
      <c r="J756" s="25" t="inlineStr">
        <is>
          <t>BỔ SUNG THẬN TRỌNG</t>
        </is>
      </c>
      <c r="K756" s="25" t="inlineStr">
        <is>
          <t>B</t>
        </is>
      </c>
      <c r="L756" s="32" t="n">
        <v>112.9868257582188</v>
      </c>
      <c r="M756" s="32" t="n">
        <v>196.2315162718296</v>
      </c>
      <c r="N756" s="25" t="inlineStr">
        <is>
          <t>TRUNG BÌNH</t>
        </is>
      </c>
      <c r="O756" s="25" t="inlineStr">
        <is>
          <t>CÂN NHẮC THỬ NGHIỆM</t>
        </is>
      </c>
      <c r="P756" s="25" t="b">
        <v>1</v>
      </c>
      <c r="Q756" s="25" t="inlineStr">
        <is>
          <t>PENDING_HUMAN_REVIEW</t>
        </is>
      </c>
    </row>
    <row r="757">
      <c r="A757" s="24" t="n">
        <v>753</v>
      </c>
      <c r="B757" s="19" t="inlineStr">
        <is>
          <t>DEC-S06-MAGAZINES</t>
        </is>
      </c>
      <c r="C757" s="24" t="n">
        <v>6</v>
      </c>
      <c r="D757" s="19" t="inlineStr">
        <is>
          <t>MAGAZINES</t>
        </is>
      </c>
      <c r="E757" s="19" t="inlineStr">
        <is>
          <t>HIGH</t>
        </is>
      </c>
      <c r="F757" s="24" t="n">
        <v>3</v>
      </c>
      <c r="G757" s="19" t="inlineStr">
        <is>
          <t>RISK_HIGH|PROMO_EXTRAPOLATION</t>
        </is>
      </c>
      <c r="H757" s="23" t="n">
        <v>103.1697244644165</v>
      </c>
      <c r="I757" s="39" t="n">
        <v>1.87400310123953</v>
      </c>
      <c r="J757" s="19" t="inlineStr">
        <is>
          <t>BỔ SUNG THẬN TRỌNG</t>
        </is>
      </c>
      <c r="K757" s="19" t="inlineStr">
        <is>
          <t>B</t>
        </is>
      </c>
      <c r="L757" s="31" t="n">
        <v>95.36119865775107</v>
      </c>
      <c r="M757" s="31" t="n">
        <v>177.8969782292843</v>
      </c>
      <c r="N757" s="19" t="inlineStr">
        <is>
          <t>TRUNG BÌNH</t>
        </is>
      </c>
      <c r="O757" s="19" t="inlineStr">
        <is>
          <t>KHÔNG ĐỀ XUẤT TĂNG</t>
        </is>
      </c>
      <c r="P757" s="19" t="b">
        <v>1</v>
      </c>
      <c r="Q757" s="19" t="inlineStr">
        <is>
          <t>PENDING_HUMAN_REVIEW</t>
        </is>
      </c>
    </row>
    <row r="758">
      <c r="A758" s="30" t="n">
        <v>754</v>
      </c>
      <c r="B758" s="25" t="inlineStr">
        <is>
          <t>DEC-S31-LAWN_AND_GARDEN</t>
        </is>
      </c>
      <c r="C758" s="30" t="n">
        <v>31</v>
      </c>
      <c r="D758" s="25" t="inlineStr">
        <is>
          <t>LAWN AND GARDEN</t>
        </is>
      </c>
      <c r="E758" s="25" t="inlineStr">
        <is>
          <t>HIGH</t>
        </is>
      </c>
      <c r="F758" s="30" t="n">
        <v>3</v>
      </c>
      <c r="G758" s="25" t="inlineStr">
        <is>
          <t>RISK_HIGH|PROMO_EXTRAPOLATION</t>
        </is>
      </c>
      <c r="H758" s="29" t="n">
        <v>103.1196007728577</v>
      </c>
      <c r="I758" s="40" t="n">
        <v>2.132540139554357</v>
      </c>
      <c r="J758" s="25" t="inlineStr">
        <is>
          <t>BỔ SUNG THẬN TRỌNG</t>
        </is>
      </c>
      <c r="K758" s="25" t="inlineStr">
        <is>
          <t>B</t>
        </is>
      </c>
      <c r="L758" s="32" t="n">
        <v>106.5226638436317</v>
      </c>
      <c r="M758" s="32" t="n">
        <v>189.0183444619179</v>
      </c>
      <c r="N758" s="25" t="inlineStr">
        <is>
          <t>TRUNG BÌNH</t>
        </is>
      </c>
      <c r="O758" s="25" t="inlineStr">
        <is>
          <t>KHÔNG ĐỀ XUẤT TĂNG</t>
        </is>
      </c>
      <c r="P758" s="25" t="b">
        <v>1</v>
      </c>
      <c r="Q758" s="25" t="inlineStr">
        <is>
          <t>PENDING_HUMAN_REVIEW</t>
        </is>
      </c>
    </row>
    <row r="759">
      <c r="A759" s="24" t="n">
        <v>755</v>
      </c>
      <c r="B759" s="19" t="inlineStr">
        <is>
          <t>DEC-S29-BEAUTY</t>
        </is>
      </c>
      <c r="C759" s="24" t="n">
        <v>29</v>
      </c>
      <c r="D759" s="19" t="inlineStr">
        <is>
          <t>BEAUTY</t>
        </is>
      </c>
      <c r="E759" s="19" t="inlineStr">
        <is>
          <t>HIGH</t>
        </is>
      </c>
      <c r="F759" s="24" t="n">
        <v>3</v>
      </c>
      <c r="G759" s="19" t="inlineStr">
        <is>
          <t>RISK_HIGH|PROMO_EXTRAPOLATION</t>
        </is>
      </c>
      <c r="H759" s="23" t="n">
        <v>103.08876273036</v>
      </c>
      <c r="I759" s="39" t="n">
        <v>2.058560652786514</v>
      </c>
      <c r="J759" s="19" t="inlineStr">
        <is>
          <t>BỔ SUNG THẬN TRỌNG</t>
        </is>
      </c>
      <c r="K759" s="19" t="inlineStr">
        <is>
          <t>B</t>
        </is>
      </c>
      <c r="L759" s="31" t="n">
        <v>106.5164962351322</v>
      </c>
      <c r="M759" s="31" t="n">
        <v>188.9875064194202</v>
      </c>
      <c r="N759" s="19" t="inlineStr">
        <is>
          <t>TRUNG BÌNH</t>
        </is>
      </c>
      <c r="O759" s="19" t="inlineStr">
        <is>
          <t>CÂN NHẮC THỬ NGHIỆM</t>
        </is>
      </c>
      <c r="P759" s="19" t="b">
        <v>1</v>
      </c>
      <c r="Q759" s="19" t="inlineStr">
        <is>
          <t>PENDING_HUMAN_REVIEW</t>
        </is>
      </c>
    </row>
    <row r="760">
      <c r="A760" s="30" t="n">
        <v>756</v>
      </c>
      <c r="B760" s="25" t="inlineStr">
        <is>
          <t>DEC-S28-PLAYERS_AND_ELECTRONICS</t>
        </is>
      </c>
      <c r="C760" s="30" t="n">
        <v>28</v>
      </c>
      <c r="D760" s="25" t="inlineStr">
        <is>
          <t>PLAYERS AND ELECTRONICS</t>
        </is>
      </c>
      <c r="E760" s="25" t="inlineStr">
        <is>
          <t>HIGH</t>
        </is>
      </c>
      <c r="F760" s="30" t="n">
        <v>3</v>
      </c>
      <c r="G760" s="25" t="inlineStr">
        <is>
          <t>RISK_HIGH|PROMO_EXTRAPOLATION</t>
        </is>
      </c>
      <c r="H760" s="29" t="n">
        <v>102.3959605693817</v>
      </c>
      <c r="I760" s="40" t="n">
        <v>2.053056210821688</v>
      </c>
      <c r="J760" s="25" t="inlineStr">
        <is>
          <t>BỔ SUNG THẬN TRỌNG</t>
        </is>
      </c>
      <c r="K760" s="25" t="inlineStr">
        <is>
          <t>B</t>
        </is>
      </c>
      <c r="L760" s="32" t="n">
        <v>99.6857309103012</v>
      </c>
      <c r="M760" s="32" t="n">
        <v>181.6024993658066</v>
      </c>
      <c r="N760" s="25" t="inlineStr">
        <is>
          <t>TRUNG BÌNH</t>
        </is>
      </c>
      <c r="O760" s="25" t="inlineStr">
        <is>
          <t>KHÔNG ĐỀ XUẤT TĂNG</t>
        </is>
      </c>
      <c r="P760" s="25" t="b">
        <v>1</v>
      </c>
      <c r="Q760" s="25" t="inlineStr">
        <is>
          <t>PENDING_HUMAN_REVIEW</t>
        </is>
      </c>
    </row>
    <row r="761">
      <c r="A761" s="24" t="n">
        <v>757</v>
      </c>
      <c r="B761" s="19" t="inlineStr">
        <is>
          <t>DEC-S38-AUTOMOTIVE</t>
        </is>
      </c>
      <c r="C761" s="24" t="n">
        <v>38</v>
      </c>
      <c r="D761" s="19" t="inlineStr">
        <is>
          <t>AUTOMOTIVE</t>
        </is>
      </c>
      <c r="E761" s="19" t="inlineStr">
        <is>
          <t>HIGH</t>
        </is>
      </c>
      <c r="F761" s="24" t="n">
        <v>3</v>
      </c>
      <c r="G761" s="19" t="inlineStr">
        <is>
          <t>RISK_HIGH|PROMO_EXTRAPOLATION</t>
        </is>
      </c>
      <c r="H761" s="23" t="n">
        <v>101.9450969696045</v>
      </c>
      <c r="I761" s="39" t="n">
        <v>1.949060744934507</v>
      </c>
      <c r="J761" s="19" t="inlineStr">
        <is>
          <t>BỔ SUNG THẬN TRỌNG</t>
        </is>
      </c>
      <c r="K761" s="19" t="inlineStr">
        <is>
          <t>B</t>
        </is>
      </c>
      <c r="L761" s="31" t="n">
        <v>96.6093681693077</v>
      </c>
      <c r="M761" s="31" t="n">
        <v>178.1654457449913</v>
      </c>
      <c r="N761" s="19" t="inlineStr">
        <is>
          <t>TRUNG BÌNH</t>
        </is>
      </c>
      <c r="O761" s="19" t="inlineStr">
        <is>
          <t>KHÔNG ĐỀ XUẤT TĂNG</t>
        </is>
      </c>
      <c r="P761" s="19" t="b">
        <v>1</v>
      </c>
      <c r="Q761" s="19" t="inlineStr">
        <is>
          <t>PENDING_HUMAN_REVIEW</t>
        </is>
      </c>
    </row>
    <row r="762">
      <c r="A762" s="30" t="n">
        <v>758</v>
      </c>
      <c r="B762" s="25" t="inlineStr">
        <is>
          <t>DEC-S18-CELEBRATION</t>
        </is>
      </c>
      <c r="C762" s="30" t="n">
        <v>18</v>
      </c>
      <c r="D762" s="25" t="inlineStr">
        <is>
          <t>CELEBRATION</t>
        </is>
      </c>
      <c r="E762" s="25" t="inlineStr">
        <is>
          <t>HIGH</t>
        </is>
      </c>
      <c r="F762" s="30" t="n">
        <v>3</v>
      </c>
      <c r="G762" s="25" t="inlineStr">
        <is>
          <t>RISK_HIGH|PROMO_EXTRAPOLATION</t>
        </is>
      </c>
      <c r="H762" s="29" t="n">
        <v>101.1784193515778</v>
      </c>
      <c r="I762" s="40" t="n">
        <v>1.910524628785712</v>
      </c>
      <c r="J762" s="25" t="inlineStr">
        <is>
          <t>BỔ SUNG THẬN TRỌNG</t>
        </is>
      </c>
      <c r="K762" s="25" t="inlineStr">
        <is>
          <t>B</t>
        </is>
      </c>
      <c r="L762" s="32" t="n">
        <v>94.96293763518332</v>
      </c>
      <c r="M762" s="32" t="n">
        <v>175.9056731164455</v>
      </c>
      <c r="N762" s="25" t="inlineStr">
        <is>
          <t>TRUNG BÌNH</t>
        </is>
      </c>
      <c r="O762" s="25" t="inlineStr">
        <is>
          <t>KHÔNG ĐỀ XUẤT TĂNG</t>
        </is>
      </c>
      <c r="P762" s="25" t="b">
        <v>1</v>
      </c>
      <c r="Q762" s="25" t="inlineStr">
        <is>
          <t>PENDING_HUMAN_REVIEW</t>
        </is>
      </c>
    </row>
    <row r="763">
      <c r="A763" s="24" t="n">
        <v>759</v>
      </c>
      <c r="B763" s="19" t="inlineStr">
        <is>
          <t>DEC-S04-MAGAZINES</t>
        </is>
      </c>
      <c r="C763" s="24" t="n">
        <v>4</v>
      </c>
      <c r="D763" s="19" t="inlineStr">
        <is>
          <t>MAGAZINES</t>
        </is>
      </c>
      <c r="E763" s="19" t="inlineStr">
        <is>
          <t>HIGH</t>
        </is>
      </c>
      <c r="F763" s="24" t="n">
        <v>3</v>
      </c>
      <c r="G763" s="19" t="inlineStr">
        <is>
          <t>RISK_HIGH|PROMO_EXTRAPOLATION</t>
        </is>
      </c>
      <c r="H763" s="23" t="n">
        <v>100.8817403316498</v>
      </c>
      <c r="I763" s="39" t="n">
        <v>1.97461937637706</v>
      </c>
      <c r="J763" s="19" t="inlineStr">
        <is>
          <t>BỔ SUNG THẬN TRỌNG</t>
        </is>
      </c>
      <c r="K763" s="19" t="inlineStr">
        <is>
          <t>B</t>
        </is>
      </c>
      <c r="L763" s="31" t="n">
        <v>96.39669684171676</v>
      </c>
      <c r="M763" s="31" t="n">
        <v>177.1020891070366</v>
      </c>
      <c r="N763" s="19" t="inlineStr">
        <is>
          <t>TRUNG BÌNH</t>
        </is>
      </c>
      <c r="O763" s="19" t="inlineStr">
        <is>
          <t>KHÔNG ĐỀ XUẤT TĂNG</t>
        </is>
      </c>
      <c r="P763" s="19" t="b">
        <v>1</v>
      </c>
      <c r="Q763" s="19" t="inlineStr">
        <is>
          <t>PENDING_HUMAN_REVIEW</t>
        </is>
      </c>
    </row>
    <row r="764">
      <c r="A764" s="30" t="n">
        <v>760</v>
      </c>
      <c r="B764" s="25" t="inlineStr">
        <is>
          <t>DEC-S20-PET_SUPPLIES</t>
        </is>
      </c>
      <c r="C764" s="30" t="n">
        <v>20</v>
      </c>
      <c r="D764" s="25" t="inlineStr">
        <is>
          <t>PET SUPPLIES</t>
        </is>
      </c>
      <c r="E764" s="25" t="inlineStr">
        <is>
          <t>HIGH</t>
        </is>
      </c>
      <c r="F764" s="30" t="n">
        <v>3</v>
      </c>
      <c r="G764" s="25" t="inlineStr">
        <is>
          <t>RISK_HIGH|PROMO_EXTRAPOLATION</t>
        </is>
      </c>
      <c r="H764" s="29" t="n">
        <v>100.6146514415741</v>
      </c>
      <c r="I764" s="40" t="n">
        <v>2.032436227492194</v>
      </c>
      <c r="J764" s="25" t="inlineStr">
        <is>
          <t>BỔ SUNG THẬN TRỌNG</t>
        </is>
      </c>
      <c r="K764" s="25" t="inlineStr">
        <is>
          <t>B</t>
        </is>
      </c>
      <c r="L764" s="32" t="n">
        <v>97.83637407422066</v>
      </c>
      <c r="M764" s="32" t="n">
        <v>178.3280952274799</v>
      </c>
      <c r="N764" s="25" t="inlineStr">
        <is>
          <t>TRUNG BÌNH</t>
        </is>
      </c>
      <c r="O764" s="25" t="inlineStr">
        <is>
          <t>KHÔNG ĐỀ XUẤT TĂNG</t>
        </is>
      </c>
      <c r="P764" s="25" t="b">
        <v>1</v>
      </c>
      <c r="Q764" s="25" t="inlineStr">
        <is>
          <t>PENDING_HUMAN_REVIEW</t>
        </is>
      </c>
    </row>
    <row r="765">
      <c r="A765" s="24" t="n">
        <v>761</v>
      </c>
      <c r="B765" s="19" t="inlineStr">
        <is>
          <t>DEC-S25-PLAYERS_AND_ELECTRONICS</t>
        </is>
      </c>
      <c r="C765" s="24" t="n">
        <v>25</v>
      </c>
      <c r="D765" s="19" t="inlineStr">
        <is>
          <t>PLAYERS AND ELECTRONICS</t>
        </is>
      </c>
      <c r="E765" s="19" t="inlineStr">
        <is>
          <t>HIGH</t>
        </is>
      </c>
      <c r="F765" s="24" t="n">
        <v>3</v>
      </c>
      <c r="G765" s="19" t="inlineStr">
        <is>
          <t>RISK_HIGH|PROMO_EXTRAPOLATION</t>
        </is>
      </c>
      <c r="H765" s="23" t="n">
        <v>100.1186285018921</v>
      </c>
      <c r="I765" s="39" t="n">
        <v>1.987405818078857</v>
      </c>
      <c r="J765" s="19" t="inlineStr">
        <is>
          <t>BỔ SUNG THẬN TRỌNG</t>
        </is>
      </c>
      <c r="K765" s="19" t="inlineStr">
        <is>
          <t>B</t>
        </is>
      </c>
      <c r="L765" s="31" t="n">
        <v>96.24407447576522</v>
      </c>
      <c r="M765" s="31" t="n">
        <v>176.3389772772789</v>
      </c>
      <c r="N765" s="19" t="inlineStr">
        <is>
          <t>TRUNG BÌNH</t>
        </is>
      </c>
      <c r="O765" s="19" t="inlineStr">
        <is>
          <t>KHÔNG ĐỀ XUẤT TĂNG</t>
        </is>
      </c>
      <c r="P765" s="19" t="b">
        <v>1</v>
      </c>
      <c r="Q765" s="19" t="inlineStr">
        <is>
          <t>PENDING_HUMAN_REVIEW</t>
        </is>
      </c>
    </row>
    <row r="766">
      <c r="A766" s="30" t="n">
        <v>762</v>
      </c>
      <c r="B766" s="25" t="inlineStr">
        <is>
          <t>DEC-S29-SEAFOOD</t>
        </is>
      </c>
      <c r="C766" s="30" t="n">
        <v>29</v>
      </c>
      <c r="D766" s="25" t="inlineStr">
        <is>
          <t>SEAFOOD</t>
        </is>
      </c>
      <c r="E766" s="25" t="inlineStr">
        <is>
          <t>HIGH</t>
        </is>
      </c>
      <c r="F766" s="30" t="n">
        <v>3</v>
      </c>
      <c r="G766" s="25" t="inlineStr">
        <is>
          <t>RISK_HIGH|PROMO_EXTRAPOLATION</t>
        </is>
      </c>
      <c r="H766" s="29" t="n">
        <v>99.84708786010742</v>
      </c>
      <c r="I766" s="40" t="n">
        <v>1.759810945652744</v>
      </c>
      <c r="J766" s="25" t="inlineStr">
        <is>
          <t>BỔ SUNG THẬN TRỌNG</t>
        </is>
      </c>
      <c r="K766" s="25" t="inlineStr">
        <is>
          <t>B</t>
        </is>
      </c>
      <c r="L766" s="32" t="n">
        <v>91.4964144527912</v>
      </c>
      <c r="M766" s="32" t="n">
        <v>171.3740847408772</v>
      </c>
      <c r="N766" s="25" t="inlineStr">
        <is>
          <t>TRUNG BÌNH</t>
        </is>
      </c>
      <c r="O766" s="25" t="inlineStr">
        <is>
          <t>KHÔNG ĐỀ XUẤT TĂNG</t>
        </is>
      </c>
      <c r="P766" s="25" t="b">
        <v>1</v>
      </c>
      <c r="Q766" s="25" t="inlineStr">
        <is>
          <t>PENDING_HUMAN_REVIEW</t>
        </is>
      </c>
    </row>
    <row r="767">
      <c r="A767" s="24" t="n">
        <v>763</v>
      </c>
      <c r="B767" s="19" t="inlineStr">
        <is>
          <t>DEC-S30-GROCERY_II</t>
        </is>
      </c>
      <c r="C767" s="24" t="n">
        <v>30</v>
      </c>
      <c r="D767" s="19" t="inlineStr">
        <is>
          <t>GROCERY II</t>
        </is>
      </c>
      <c r="E767" s="19" t="inlineStr">
        <is>
          <t>HIGH</t>
        </is>
      </c>
      <c r="F767" s="24" t="n">
        <v>3</v>
      </c>
      <c r="G767" s="19" t="inlineStr">
        <is>
          <t>RISK_HIGH|PROMO_EXTRAPOLATION</t>
        </is>
      </c>
      <c r="H767" s="23" t="n">
        <v>99.82472744584084</v>
      </c>
      <c r="I767" s="39" t="n">
        <v>1.990369004917328</v>
      </c>
      <c r="J767" s="19" t="inlineStr">
        <is>
          <t>BỔ SUNG THẬN TRỌNG</t>
        </is>
      </c>
      <c r="K767" s="19" t="inlineStr">
        <is>
          <t>B</t>
        </is>
      </c>
      <c r="L767" s="31" t="n">
        <v>99.26194682121276</v>
      </c>
      <c r="M767" s="31" t="n">
        <v>179.1217287778854</v>
      </c>
      <c r="N767" s="19" t="inlineStr">
        <is>
          <t>TRUNG BÌNH</t>
        </is>
      </c>
      <c r="O767" s="19" t="inlineStr">
        <is>
          <t>KHÔNG ĐỀ XUẤT TĂNG</t>
        </is>
      </c>
      <c r="P767" s="19" t="b">
        <v>1</v>
      </c>
      <c r="Q767" s="19" t="inlineStr">
        <is>
          <t>PENDING_HUMAN_REVIEW</t>
        </is>
      </c>
    </row>
    <row r="768">
      <c r="A768" s="30" t="n">
        <v>764</v>
      </c>
      <c r="B768" s="25" t="inlineStr">
        <is>
          <t>DEC-S20-LINGERIE</t>
        </is>
      </c>
      <c r="C768" s="30" t="n">
        <v>20</v>
      </c>
      <c r="D768" s="25" t="inlineStr">
        <is>
          <t>LINGERIE</t>
        </is>
      </c>
      <c r="E768" s="25" t="inlineStr">
        <is>
          <t>HIGH</t>
        </is>
      </c>
      <c r="F768" s="30" t="n">
        <v>3</v>
      </c>
      <c r="G768" s="25" t="inlineStr">
        <is>
          <t>RISK_HIGH|PROMO_EXTRAPOLATION</t>
        </is>
      </c>
      <c r="H768" s="29" t="n">
        <v>99.20223116874696</v>
      </c>
      <c r="I768" s="40" t="n">
        <v>2.208487034644986</v>
      </c>
      <c r="J768" s="25" t="inlineStr">
        <is>
          <t>BỔ SUNG THẬN TRỌNG</t>
        </is>
      </c>
      <c r="K768" s="25" t="inlineStr">
        <is>
          <t>B</t>
        </is>
      </c>
      <c r="L768" s="32" t="n">
        <v>104.7849946916103</v>
      </c>
      <c r="M768" s="32" t="n">
        <v>184.1467796266079</v>
      </c>
      <c r="N768" s="25" t="inlineStr">
        <is>
          <t>TRUNG BÌNH</t>
        </is>
      </c>
      <c r="O768" s="25" t="inlineStr">
        <is>
          <t>KHÔNG ĐỀ XUẤT TĂNG</t>
        </is>
      </c>
      <c r="P768" s="25" t="b">
        <v>1</v>
      </c>
      <c r="Q768" s="25" t="inlineStr">
        <is>
          <t>PENDING_HUMAN_REVIEW</t>
        </is>
      </c>
    </row>
    <row r="769">
      <c r="A769" s="24" t="n">
        <v>765</v>
      </c>
      <c r="B769" s="19" t="inlineStr">
        <is>
          <t>DEC-S10-HOME_AND_KITCHEN_II</t>
        </is>
      </c>
      <c r="C769" s="24" t="n">
        <v>10</v>
      </c>
      <c r="D769" s="19" t="inlineStr">
        <is>
          <t>HOME AND KITCHEN II</t>
        </is>
      </c>
      <c r="E769" s="19" t="inlineStr">
        <is>
          <t>HIGH</t>
        </is>
      </c>
      <c r="F769" s="24" t="n">
        <v>3</v>
      </c>
      <c r="G769" s="19" t="inlineStr">
        <is>
          <t>RISK_HIGH|PROMO_EXTRAPOLATION</t>
        </is>
      </c>
      <c r="H769" s="23" t="n">
        <v>98.25293669104576</v>
      </c>
      <c r="I769" s="39" t="n">
        <v>2.13599478964524</v>
      </c>
      <c r="J769" s="19" t="inlineStr">
        <is>
          <t>BỔ SUNG THẬN TRỌNG</t>
        </is>
      </c>
      <c r="K769" s="19" t="inlineStr">
        <is>
          <t>B</t>
        </is>
      </c>
      <c r="L769" s="31" t="n">
        <v>101.7713622331619</v>
      </c>
      <c r="M769" s="31" t="n">
        <v>180.3737115859985</v>
      </c>
      <c r="N769" s="19" t="inlineStr">
        <is>
          <t>TRUNG BÌNH</t>
        </is>
      </c>
      <c r="O769" s="19" t="inlineStr">
        <is>
          <t>KHÔNG ĐỀ XUẤT TĂNG</t>
        </is>
      </c>
      <c r="P769" s="19" t="b">
        <v>1</v>
      </c>
      <c r="Q769" s="19" t="inlineStr">
        <is>
          <t>PENDING_HUMAN_REVIEW</t>
        </is>
      </c>
    </row>
    <row r="770">
      <c r="A770" s="30" t="n">
        <v>766</v>
      </c>
      <c r="B770" s="25" t="inlineStr">
        <is>
          <t>DEC-S29-LINGERIE</t>
        </is>
      </c>
      <c r="C770" s="30" t="n">
        <v>29</v>
      </c>
      <c r="D770" s="25" t="inlineStr">
        <is>
          <t>LINGERIE</t>
        </is>
      </c>
      <c r="E770" s="25" t="inlineStr">
        <is>
          <t>HIGH</t>
        </is>
      </c>
      <c r="F770" s="30" t="n">
        <v>3</v>
      </c>
      <c r="G770" s="25" t="inlineStr">
        <is>
          <t>RISK_HIGH|PROMO_EXTRAPOLATION</t>
        </is>
      </c>
      <c r="H770" s="29" t="n">
        <v>96.77633595466614</v>
      </c>
      <c r="I770" s="40" t="n">
        <v>2.0426832383656</v>
      </c>
      <c r="J770" s="25" t="inlineStr">
        <is>
          <t>BỔ SUNG THẬN TRỌNG</t>
        </is>
      </c>
      <c r="K770" s="25" t="inlineStr">
        <is>
          <t>B</t>
        </is>
      </c>
      <c r="L770" s="32" t="n">
        <v>95.57561596632004</v>
      </c>
      <c r="M770" s="32" t="n">
        <v>172.9966847300529</v>
      </c>
      <c r="N770" s="25" t="inlineStr">
        <is>
          <t>TRUNG BÌNH</t>
        </is>
      </c>
      <c r="O770" s="25" t="inlineStr">
        <is>
          <t>KHÔNG ĐỀ XUẤT TĂNG</t>
        </is>
      </c>
      <c r="P770" s="25" t="b">
        <v>1</v>
      </c>
      <c r="Q770" s="25" t="inlineStr">
        <is>
          <t>PENDING_HUMAN_REVIEW</t>
        </is>
      </c>
    </row>
    <row r="771">
      <c r="A771" s="24" t="n">
        <v>767</v>
      </c>
      <c r="B771" s="19" t="inlineStr">
        <is>
          <t>DEC-S12-LADIESWEAR</t>
        </is>
      </c>
      <c r="C771" s="24" t="n">
        <v>12</v>
      </c>
      <c r="D771" s="19" t="inlineStr">
        <is>
          <t>LADIESWEAR</t>
        </is>
      </c>
      <c r="E771" s="19" t="inlineStr">
        <is>
          <t>HIGH</t>
        </is>
      </c>
      <c r="F771" s="24" t="n">
        <v>3</v>
      </c>
      <c r="G771" s="19" t="inlineStr">
        <is>
          <t>RISK_HIGH|PROMO_EXTRAPOLATION</t>
        </is>
      </c>
      <c r="H771" s="23" t="n">
        <v>96.50729489326476</v>
      </c>
      <c r="I771" s="39" t="n">
        <v>2.061483067249864</v>
      </c>
      <c r="J771" s="19" t="inlineStr">
        <is>
          <t>BỔ SUNG THẬN TRỌNG</t>
        </is>
      </c>
      <c r="K771" s="19" t="inlineStr">
        <is>
          <t>B</t>
        </is>
      </c>
      <c r="L771" s="31" t="n">
        <v>95.52180775403976</v>
      </c>
      <c r="M771" s="31" t="n">
        <v>172.7276436686516</v>
      </c>
      <c r="N771" s="19" t="inlineStr">
        <is>
          <t>TRUNG BÌNH</t>
        </is>
      </c>
      <c r="O771" s="19" t="inlineStr">
        <is>
          <t>KHÔNG ĐỀ XUẤT TĂNG</t>
        </is>
      </c>
      <c r="P771" s="19" t="b">
        <v>1</v>
      </c>
      <c r="Q771" s="19" t="inlineStr">
        <is>
          <t>PENDING_HUMAN_REVIEW</t>
        </is>
      </c>
    </row>
    <row r="772">
      <c r="A772" s="30" t="n">
        <v>768</v>
      </c>
      <c r="B772" s="25" t="inlineStr">
        <is>
          <t>DEC-S18-PLAYERS_AND_ELECTRONICS</t>
        </is>
      </c>
      <c r="C772" s="30" t="n">
        <v>18</v>
      </c>
      <c r="D772" s="25" t="inlineStr">
        <is>
          <t>PLAYERS AND ELECTRONICS</t>
        </is>
      </c>
      <c r="E772" s="25" t="inlineStr">
        <is>
          <t>HIGH</t>
        </is>
      </c>
      <c r="F772" s="30" t="n">
        <v>3</v>
      </c>
      <c r="G772" s="25" t="inlineStr">
        <is>
          <t>RISK_HIGH|PROMO_EXTRAPOLATION</t>
        </is>
      </c>
      <c r="H772" s="29" t="n">
        <v>95.9449520111084</v>
      </c>
      <c r="I772" s="40" t="n">
        <v>2.074808888766469</v>
      </c>
      <c r="J772" s="25" t="inlineStr">
        <is>
          <t>BỔ SUNG THẬN TRỌNG</t>
        </is>
      </c>
      <c r="K772" s="25" t="inlineStr">
        <is>
          <t>B</t>
        </is>
      </c>
      <c r="L772" s="32" t="n">
        <v>95.40933917760847</v>
      </c>
      <c r="M772" s="32" t="n">
        <v>172.1653007864952</v>
      </c>
      <c r="N772" s="25" t="inlineStr">
        <is>
          <t>TRUNG BÌNH</t>
        </is>
      </c>
      <c r="O772" s="25" t="inlineStr">
        <is>
          <t>KHÔNG ĐỀ XUẤT TĂNG</t>
        </is>
      </c>
      <c r="P772" s="25" t="b">
        <v>1</v>
      </c>
      <c r="Q772" s="25" t="inlineStr">
        <is>
          <t>PENDING_HUMAN_REVIEW</t>
        </is>
      </c>
    </row>
    <row r="773">
      <c r="A773" s="24" t="n">
        <v>769</v>
      </c>
      <c r="B773" s="19" t="inlineStr">
        <is>
          <t>DEC-S06-AUTOMOTIVE</t>
        </is>
      </c>
      <c r="C773" s="24" t="n">
        <v>6</v>
      </c>
      <c r="D773" s="19" t="inlineStr">
        <is>
          <t>AUTOMOTIVE</t>
        </is>
      </c>
      <c r="E773" s="19" t="inlineStr">
        <is>
          <t>HIGH</t>
        </is>
      </c>
      <c r="F773" s="24" t="n">
        <v>3</v>
      </c>
      <c r="G773" s="19" t="inlineStr">
        <is>
          <t>RISK_HIGH|PROMO_EXTRAPOLATION</t>
        </is>
      </c>
      <c r="H773" s="23" t="n">
        <v>95.93450474739076</v>
      </c>
      <c r="I773" s="39" t="n">
        <v>2.129351996635505</v>
      </c>
      <c r="J773" s="19" t="inlineStr">
        <is>
          <t>BỔ SUNG THẬN TRỌNG</t>
        </is>
      </c>
      <c r="K773" s="19" t="inlineStr">
        <is>
          <t>B</t>
        </is>
      </c>
      <c r="L773" s="31" t="n">
        <v>96.90034473538398</v>
      </c>
      <c r="M773" s="31" t="n">
        <v>173.6479485332966</v>
      </c>
      <c r="N773" s="19" t="inlineStr">
        <is>
          <t>TRUNG BÌNH</t>
        </is>
      </c>
      <c r="O773" s="19" t="inlineStr">
        <is>
          <t>KHÔNG ĐỀ XUẤT TĂNG</t>
        </is>
      </c>
      <c r="P773" s="19" t="b">
        <v>1</v>
      </c>
      <c r="Q773" s="19" t="inlineStr">
        <is>
          <t>PENDING_HUMAN_REVIEW</t>
        </is>
      </c>
    </row>
    <row r="774">
      <c r="A774" s="30" t="n">
        <v>770</v>
      </c>
      <c r="B774" s="25" t="inlineStr">
        <is>
          <t>DEC-S29-AUTOMOTIVE</t>
        </is>
      </c>
      <c r="C774" s="30" t="n">
        <v>29</v>
      </c>
      <c r="D774" s="25" t="inlineStr">
        <is>
          <t>AUTOMOTIVE</t>
        </is>
      </c>
      <c r="E774" s="25" t="inlineStr">
        <is>
          <t>HIGH</t>
        </is>
      </c>
      <c r="F774" s="30" t="n">
        <v>3</v>
      </c>
      <c r="G774" s="25" t="inlineStr">
        <is>
          <t>RISK_HIGH|PROMO_EXTRAPOLATION</t>
        </is>
      </c>
      <c r="H774" s="29" t="n">
        <v>95.82645523548126</v>
      </c>
      <c r="I774" s="40" t="n">
        <v>2.068494653515094</v>
      </c>
      <c r="J774" s="25" t="inlineStr">
        <is>
          <t>BỔ SUNG THẬN TRỌNG</t>
        </is>
      </c>
      <c r="K774" s="25" t="inlineStr">
        <is>
          <t>B</t>
        </is>
      </c>
      <c r="L774" s="32" t="n">
        <v>95.38563982248306</v>
      </c>
      <c r="M774" s="32" t="n">
        <v>172.0468040108681</v>
      </c>
      <c r="N774" s="25" t="inlineStr">
        <is>
          <t>TRUNG BÌNH</t>
        </is>
      </c>
      <c r="O774" s="25" t="inlineStr">
        <is>
          <t>KHÔNG ĐỀ XUẤT TĂNG</t>
        </is>
      </c>
      <c r="P774" s="25" t="b">
        <v>1</v>
      </c>
      <c r="Q774" s="25" t="inlineStr">
        <is>
          <t>PENDING_HUMAN_REVIEW</t>
        </is>
      </c>
    </row>
    <row r="775">
      <c r="A775" s="24" t="n">
        <v>771</v>
      </c>
      <c r="B775" s="19" t="inlineStr">
        <is>
          <t>DEC-S02-AUTOMOTIVE</t>
        </is>
      </c>
      <c r="C775" s="24" t="n">
        <v>2</v>
      </c>
      <c r="D775" s="19" t="inlineStr">
        <is>
          <t>AUTOMOTIVE</t>
        </is>
      </c>
      <c r="E775" s="19" t="inlineStr">
        <is>
          <t>HIGH</t>
        </is>
      </c>
      <c r="F775" s="24" t="n">
        <v>3</v>
      </c>
      <c r="G775" s="19" t="inlineStr">
        <is>
          <t>RISK_HIGH|PROMO_EXTRAPOLATION</t>
        </is>
      </c>
      <c r="H775" s="23" t="n">
        <v>95.28355741500854</v>
      </c>
      <c r="I775" s="39" t="n">
        <v>2.026412536411781</v>
      </c>
      <c r="J775" s="19" t="inlineStr">
        <is>
          <t>BỔ SUNG THẬN TRỌNG</t>
        </is>
      </c>
      <c r="K775" s="19" t="inlineStr">
        <is>
          <t>B</t>
        </is>
      </c>
      <c r="L775" s="31" t="n">
        <v>93.78396524786947</v>
      </c>
      <c r="M775" s="31" t="n">
        <v>170.0108111798763</v>
      </c>
      <c r="N775" s="19" t="inlineStr">
        <is>
          <t>TRUNG BÌNH</t>
        </is>
      </c>
      <c r="O775" s="19" t="inlineStr">
        <is>
          <t>KHÔNG ĐỀ XUẤT TĂNG</t>
        </is>
      </c>
      <c r="P775" s="19" t="b">
        <v>1</v>
      </c>
      <c r="Q775" s="19" t="inlineStr">
        <is>
          <t>PENDING_HUMAN_REVIEW</t>
        </is>
      </c>
    </row>
    <row r="776">
      <c r="A776" s="30" t="n">
        <v>772</v>
      </c>
      <c r="B776" s="25" t="inlineStr">
        <is>
          <t>DEC-S13-PLAYERS_AND_ELECTRONICS</t>
        </is>
      </c>
      <c r="C776" s="30" t="n">
        <v>13</v>
      </c>
      <c r="D776" s="25" t="inlineStr">
        <is>
          <t>PLAYERS AND ELECTRONICS</t>
        </is>
      </c>
      <c r="E776" s="25" t="inlineStr">
        <is>
          <t>HIGH</t>
        </is>
      </c>
      <c r="F776" s="30" t="n">
        <v>3</v>
      </c>
      <c r="G776" s="25" t="inlineStr">
        <is>
          <t>RISK_HIGH|PROMO_EXTRAPOLATION</t>
        </is>
      </c>
      <c r="H776" s="29" t="n">
        <v>93.35052853822708</v>
      </c>
      <c r="I776" s="40" t="n">
        <v>2.020126207665069</v>
      </c>
      <c r="J776" s="25" t="inlineStr">
        <is>
          <t>BỔ SUNG THẬN TRỌNG</t>
        </is>
      </c>
      <c r="K776" s="25" t="inlineStr">
        <is>
          <t>B</t>
        </is>
      </c>
      <c r="L776" s="32" t="n">
        <v>92.06668092012406</v>
      </c>
      <c r="M776" s="32" t="n">
        <v>166.7471037507057</v>
      </c>
      <c r="N776" s="25" t="inlineStr">
        <is>
          <t>TRUNG BÌNH</t>
        </is>
      </c>
      <c r="O776" s="25" t="inlineStr">
        <is>
          <t>KHÔNG ĐỀ XUẤT TĂNG</t>
        </is>
      </c>
      <c r="P776" s="25" t="b">
        <v>1</v>
      </c>
      <c r="Q776" s="25" t="inlineStr">
        <is>
          <t>PENDING_HUMAN_REVIEW</t>
        </is>
      </c>
    </row>
    <row r="777">
      <c r="A777" s="24" t="n">
        <v>773</v>
      </c>
      <c r="B777" s="19" t="inlineStr">
        <is>
          <t>DEC-S08-HARDWARE</t>
        </is>
      </c>
      <c r="C777" s="24" t="n">
        <v>8</v>
      </c>
      <c r="D777" s="19" t="inlineStr">
        <is>
          <t>HARDWARE</t>
        </is>
      </c>
      <c r="E777" s="19" t="inlineStr">
        <is>
          <t>HIGH</t>
        </is>
      </c>
      <c r="F777" s="24" t="n">
        <v>3</v>
      </c>
      <c r="G777" s="19" t="inlineStr">
        <is>
          <t>RISK_HIGH|PROMO_EXTRAPOLATION</t>
        </is>
      </c>
      <c r="H777" s="23" t="n">
        <v>93.30615973472597</v>
      </c>
      <c r="I777" s="39" t="n">
        <v>2.065203866943282</v>
      </c>
      <c r="J777" s="19" t="inlineStr">
        <is>
          <t>BỔ SUNG THẬN TRỌNG</t>
        </is>
      </c>
      <c r="K777" s="19" t="inlineStr">
        <is>
          <t>B</t>
        </is>
      </c>
      <c r="L777" s="31" t="n">
        <v>93.38848571181298</v>
      </c>
      <c r="M777" s="31" t="n">
        <v>168.0334134995937</v>
      </c>
      <c r="N777" s="19" t="inlineStr">
        <is>
          <t>TRUNG BÌNH</t>
        </is>
      </c>
      <c r="O777" s="19" t="inlineStr">
        <is>
          <t>KHÔNG ĐỀ XUẤT TĂNG</t>
        </is>
      </c>
      <c r="P777" s="19" t="b">
        <v>1</v>
      </c>
      <c r="Q777" s="19" t="inlineStr">
        <is>
          <t>PENDING_HUMAN_REVIEW</t>
        </is>
      </c>
    </row>
    <row r="778">
      <c r="A778" s="30" t="n">
        <v>774</v>
      </c>
      <c r="B778" s="25" t="inlineStr">
        <is>
          <t>DEC-S18-LAWN_AND_GARDEN</t>
        </is>
      </c>
      <c r="C778" s="30" t="n">
        <v>18</v>
      </c>
      <c r="D778" s="25" t="inlineStr">
        <is>
          <t>LAWN AND GARDEN</t>
        </is>
      </c>
      <c r="E778" s="25" t="inlineStr">
        <is>
          <t>HIGH</t>
        </is>
      </c>
      <c r="F778" s="30" t="n">
        <v>3</v>
      </c>
      <c r="G778" s="25" t="inlineStr">
        <is>
          <t>RISK_HIGH|PROMO_EXTRAPOLATION</t>
        </is>
      </c>
      <c r="H778" s="29" t="n">
        <v>93.12292349338531</v>
      </c>
      <c r="I778" s="40" t="n">
        <v>2.099780063159177</v>
      </c>
      <c r="J778" s="25" t="inlineStr">
        <is>
          <t>BỔ SUNG THẬN TRỌNG</t>
        </is>
      </c>
      <c r="K778" s="25" t="inlineStr">
        <is>
          <t>B</t>
        </is>
      </c>
      <c r="L778" s="32" t="n">
        <v>95.63671224713322</v>
      </c>
      <c r="M778" s="32" t="n">
        <v>170.1350510418415</v>
      </c>
      <c r="N778" s="25" t="inlineStr">
        <is>
          <t>TRUNG BÌNH</t>
        </is>
      </c>
      <c r="O778" s="25" t="inlineStr">
        <is>
          <t>KHÔNG ĐỀ XUẤT TĂNG</t>
        </is>
      </c>
      <c r="P778" s="25" t="b">
        <v>1</v>
      </c>
      <c r="Q778" s="25" t="inlineStr">
        <is>
          <t>PENDING_HUMAN_REVIEW</t>
        </is>
      </c>
    </row>
    <row r="779">
      <c r="A779" s="24" t="n">
        <v>775</v>
      </c>
      <c r="B779" s="19" t="inlineStr">
        <is>
          <t>DEC-S53-PLAYERS_AND_ELECTRONICS</t>
        </is>
      </c>
      <c r="C779" s="24" t="n">
        <v>53</v>
      </c>
      <c r="D779" s="19" t="inlineStr">
        <is>
          <t>PLAYERS AND ELECTRONICS</t>
        </is>
      </c>
      <c r="E779" s="19" t="inlineStr">
        <is>
          <t>HIGH</t>
        </is>
      </c>
      <c r="F779" s="24" t="n">
        <v>3</v>
      </c>
      <c r="G779" s="19" t="inlineStr">
        <is>
          <t>RISK_HIGH|PROMO_EXTRAPOLATION</t>
        </is>
      </c>
      <c r="H779" s="23" t="n">
        <v>92.29612565040588</v>
      </c>
      <c r="I779" s="39" t="n">
        <v>2.025921691352452</v>
      </c>
      <c r="J779" s="19" t="inlineStr">
        <is>
          <t>BỔ SUNG THẬN TRỌNG</t>
        </is>
      </c>
      <c r="K779" s="19" t="inlineStr">
        <is>
          <t>B</t>
        </is>
      </c>
      <c r="L779" s="31" t="n">
        <v>91.69338388442992</v>
      </c>
      <c r="M779" s="31" t="n">
        <v>165.5302844047546</v>
      </c>
      <c r="N779" s="19" t="inlineStr">
        <is>
          <t>TRUNG BÌNH</t>
        </is>
      </c>
      <c r="O779" s="19" t="inlineStr">
        <is>
          <t>KHÔNG ĐỀ XUẤT TĂNG</t>
        </is>
      </c>
      <c r="P779" s="19" t="b">
        <v>1</v>
      </c>
      <c r="Q779" s="19" t="inlineStr">
        <is>
          <t>PENDING_HUMAN_REVIEW</t>
        </is>
      </c>
    </row>
    <row r="780">
      <c r="A780" s="30" t="n">
        <v>776</v>
      </c>
      <c r="B780" s="25" t="inlineStr">
        <is>
          <t>DEC-S52-SEAFOOD</t>
        </is>
      </c>
      <c r="C780" s="30" t="n">
        <v>52</v>
      </c>
      <c r="D780" s="25" t="inlineStr">
        <is>
          <t>SEAFOOD</t>
        </is>
      </c>
      <c r="E780" s="25" t="inlineStr">
        <is>
          <t>HIGH</t>
        </is>
      </c>
      <c r="F780" s="30" t="n">
        <v>3</v>
      </c>
      <c r="G780" s="25" t="inlineStr">
        <is>
          <t>RISK_HIGH|PROMO_EXTRAPOLATION</t>
        </is>
      </c>
      <c r="H780" s="29" t="n">
        <v>91.94824473559856</v>
      </c>
      <c r="I780" s="40" t="n">
        <v>1.877878809193386</v>
      </c>
      <c r="J780" s="25" t="inlineStr">
        <is>
          <t>BỔ SUNG THẬN TRỌNG</t>
        </is>
      </c>
      <c r="K780" s="25" t="inlineStr">
        <is>
          <t>B</t>
        </is>
      </c>
      <c r="L780" s="32" t="n">
        <v>90.87084105908868</v>
      </c>
      <c r="M780" s="32" t="n">
        <v>164.4294368475675</v>
      </c>
      <c r="N780" s="25" t="inlineStr">
        <is>
          <t>TRUNG BÌNH</t>
        </is>
      </c>
      <c r="O780" s="25" t="inlineStr">
        <is>
          <t>CÂN NHẮC THỬ NGHIỆM</t>
        </is>
      </c>
      <c r="P780" s="25" t="b">
        <v>1</v>
      </c>
      <c r="Q780" s="25" t="inlineStr">
        <is>
          <t>PENDING_HUMAN_REVIEW</t>
        </is>
      </c>
    </row>
    <row r="781">
      <c r="A781" s="24" t="n">
        <v>777</v>
      </c>
      <c r="B781" s="19" t="inlineStr">
        <is>
          <t>DEC-S19-BEAUTY</t>
        </is>
      </c>
      <c r="C781" s="24" t="n">
        <v>19</v>
      </c>
      <c r="D781" s="19" t="inlineStr">
        <is>
          <t>BEAUTY</t>
        </is>
      </c>
      <c r="E781" s="19" t="inlineStr">
        <is>
          <t>HIGH</t>
        </is>
      </c>
      <c r="F781" s="24" t="n">
        <v>3</v>
      </c>
      <c r="G781" s="19" t="inlineStr">
        <is>
          <t>RISK_HIGH|PROMO_EXTRAPOLATION</t>
        </is>
      </c>
      <c r="H781" s="23" t="n">
        <v>91.39970953762533</v>
      </c>
      <c r="I781" s="39" t="n">
        <v>1.844824857434575</v>
      </c>
      <c r="J781" s="19" t="inlineStr">
        <is>
          <t>BỔ SUNG THẬN TRỌNG</t>
        </is>
      </c>
      <c r="K781" s="19" t="inlineStr">
        <is>
          <t>B</t>
        </is>
      </c>
      <c r="L781" s="31" t="n">
        <v>88.47626023590564</v>
      </c>
      <c r="M781" s="31" t="n">
        <v>161.5960278660059</v>
      </c>
      <c r="N781" s="19" t="inlineStr">
        <is>
          <t>TRUNG BÌNH</t>
        </is>
      </c>
      <c r="O781" s="19" t="inlineStr">
        <is>
          <t>KHÔNG ĐỀ XUẤT TĂNG</t>
        </is>
      </c>
      <c r="P781" s="19" t="b">
        <v>1</v>
      </c>
      <c r="Q781" s="19" t="inlineStr">
        <is>
          <t>PENDING_HUMAN_REVIEW</t>
        </is>
      </c>
    </row>
    <row r="782">
      <c r="A782" s="30" t="n">
        <v>778</v>
      </c>
      <c r="B782" s="25" t="inlineStr">
        <is>
          <t>DEC-S07-AUTOMOTIVE</t>
        </is>
      </c>
      <c r="C782" s="30" t="n">
        <v>7</v>
      </c>
      <c r="D782" s="25" t="inlineStr">
        <is>
          <t>AUTOMOTIVE</t>
        </is>
      </c>
      <c r="E782" s="25" t="inlineStr">
        <is>
          <t>HIGH</t>
        </is>
      </c>
      <c r="F782" s="30" t="n">
        <v>3</v>
      </c>
      <c r="G782" s="25" t="inlineStr">
        <is>
          <t>RISK_HIGH|PROMO_EXTRAPOLATION</t>
        </is>
      </c>
      <c r="H782" s="29" t="n">
        <v>89.97600793838501</v>
      </c>
      <c r="I782" s="40" t="n">
        <v>2.14011390828193</v>
      </c>
      <c r="J782" s="25" t="inlineStr">
        <is>
          <t>BỔ SUNG THẬN TRỌNG</t>
        </is>
      </c>
      <c r="K782" s="25" t="inlineStr">
        <is>
          <t>B</t>
        </is>
      </c>
      <c r="L782" s="32" t="n">
        <v>92.72245535254476</v>
      </c>
      <c r="M782" s="32" t="n">
        <v>164.7032617032528</v>
      </c>
      <c r="N782" s="25" t="inlineStr">
        <is>
          <t>TRUNG BÌNH</t>
        </is>
      </c>
      <c r="O782" s="25" t="inlineStr">
        <is>
          <t>KHÔNG ĐỀ XUẤT TĂNG</t>
        </is>
      </c>
      <c r="P782" s="25" t="b">
        <v>1</v>
      </c>
      <c r="Q782" s="25" t="inlineStr">
        <is>
          <t>PENDING_HUMAN_REVIEW</t>
        </is>
      </c>
    </row>
    <row r="783">
      <c r="A783" s="24" t="n">
        <v>779</v>
      </c>
      <c r="B783" s="19" t="inlineStr">
        <is>
          <t>DEC-S28-PET_SUPPLIES</t>
        </is>
      </c>
      <c r="C783" s="24" t="n">
        <v>28</v>
      </c>
      <c r="D783" s="19" t="inlineStr">
        <is>
          <t>PET SUPPLIES</t>
        </is>
      </c>
      <c r="E783" s="19" t="inlineStr">
        <is>
          <t>HIGH</t>
        </is>
      </c>
      <c r="F783" s="24" t="n">
        <v>3</v>
      </c>
      <c r="G783" s="19" t="inlineStr">
        <is>
          <t>RISK_HIGH|PROMO_EXTRAPOLATION</t>
        </is>
      </c>
      <c r="H783" s="23" t="n">
        <v>89.12454843521118</v>
      </c>
      <c r="I783" s="39" t="n">
        <v>2.166051204594049</v>
      </c>
      <c r="J783" s="19" t="inlineStr">
        <is>
          <t>BỔ SUNG THẬN TRỌNG</t>
        </is>
      </c>
      <c r="K783" s="19" t="inlineStr">
        <is>
          <t>B</t>
        </is>
      </c>
      <c r="L783" s="31" t="n">
        <v>92.55216345191002</v>
      </c>
      <c r="M783" s="31" t="n">
        <v>163.851802200079</v>
      </c>
      <c r="N783" s="19" t="inlineStr">
        <is>
          <t>TRUNG BÌNH</t>
        </is>
      </c>
      <c r="O783" s="19" t="inlineStr">
        <is>
          <t>KHÔNG ĐỀ XUẤT TĂNG</t>
        </is>
      </c>
      <c r="P783" s="19" t="b">
        <v>1</v>
      </c>
      <c r="Q783" s="19" t="inlineStr">
        <is>
          <t>PENDING_HUMAN_REVIEW</t>
        </is>
      </c>
    </row>
    <row r="784">
      <c r="A784" s="30" t="n">
        <v>780</v>
      </c>
      <c r="B784" s="25" t="inlineStr">
        <is>
          <t>DEC-S26-CELEBRATION</t>
        </is>
      </c>
      <c r="C784" s="30" t="n">
        <v>26</v>
      </c>
      <c r="D784" s="25" t="inlineStr">
        <is>
          <t>CELEBRATION</t>
        </is>
      </c>
      <c r="E784" s="25" t="inlineStr">
        <is>
          <t>HIGH</t>
        </is>
      </c>
      <c r="F784" s="30" t="n">
        <v>3</v>
      </c>
      <c r="G784" s="25" t="inlineStr">
        <is>
          <t>RISK_HIGH|PROMO_EXTRAPOLATION</t>
        </is>
      </c>
      <c r="H784" s="29" t="n">
        <v>88.55998086929321</v>
      </c>
      <c r="I784" s="40" t="n">
        <v>2.096414468117772</v>
      </c>
      <c r="J784" s="25" t="inlineStr">
        <is>
          <t>BỔ SUNG THẬN TRỌNG</t>
        </is>
      </c>
      <c r="K784" s="25" t="inlineStr">
        <is>
          <t>B</t>
        </is>
      </c>
      <c r="L784" s="32" t="n">
        <v>90.94615492820736</v>
      </c>
      <c r="M784" s="32" t="n">
        <v>161.7941396236419</v>
      </c>
      <c r="N784" s="25" t="inlineStr">
        <is>
          <t>TRUNG BÌNH</t>
        </is>
      </c>
      <c r="O784" s="25" t="inlineStr">
        <is>
          <t>KHÔNG ĐỀ XUẤT TĂNG</t>
        </is>
      </c>
      <c r="P784" s="25" t="b">
        <v>1</v>
      </c>
      <c r="Q784" s="25" t="inlineStr">
        <is>
          <t>PENDING_HUMAN_REVIEW</t>
        </is>
      </c>
    </row>
    <row r="785">
      <c r="A785" s="24" t="n">
        <v>781</v>
      </c>
      <c r="B785" s="19" t="inlineStr">
        <is>
          <t>DEC-S23-PLAYERS_AND_ELECTRONICS</t>
        </is>
      </c>
      <c r="C785" s="24" t="n">
        <v>23</v>
      </c>
      <c r="D785" s="19" t="inlineStr">
        <is>
          <t>PLAYERS AND ELECTRONICS</t>
        </is>
      </c>
      <c r="E785" s="19" t="inlineStr">
        <is>
          <t>HIGH</t>
        </is>
      </c>
      <c r="F785" s="24" t="n">
        <v>3</v>
      </c>
      <c r="G785" s="19" t="inlineStr">
        <is>
          <t>RISK_HIGH|PROMO_EXTRAPOLATION</t>
        </is>
      </c>
      <c r="H785" s="23" t="n">
        <v>87.55650734901428</v>
      </c>
      <c r="I785" s="39" t="n">
        <v>2.136826232197683</v>
      </c>
      <c r="J785" s="19" t="inlineStr">
        <is>
          <t>BỔ SUNG THẬN TRỌNG</t>
        </is>
      </c>
      <c r="K785" s="19" t="inlineStr">
        <is>
          <t>B</t>
        </is>
      </c>
      <c r="L785" s="31" t="n">
        <v>90.7454602241516</v>
      </c>
      <c r="M785" s="31" t="n">
        <v>160.790666103363</v>
      </c>
      <c r="N785" s="19" t="inlineStr">
        <is>
          <t>TRUNG BÌNH</t>
        </is>
      </c>
      <c r="O785" s="19" t="inlineStr">
        <is>
          <t>KHÔNG ĐỀ XUẤT TĂNG</t>
        </is>
      </c>
      <c r="P785" s="19" t="b">
        <v>1</v>
      </c>
      <c r="Q785" s="19" t="inlineStr">
        <is>
          <t>PENDING_HUMAN_REVIEW</t>
        </is>
      </c>
    </row>
    <row r="786">
      <c r="A786" s="30" t="n">
        <v>782</v>
      </c>
      <c r="B786" s="25" t="inlineStr">
        <is>
          <t>DEC-S43-AUTOMOTIVE</t>
        </is>
      </c>
      <c r="C786" s="30" t="n">
        <v>43</v>
      </c>
      <c r="D786" s="25" t="inlineStr">
        <is>
          <t>AUTOMOTIVE</t>
        </is>
      </c>
      <c r="E786" s="25" t="inlineStr">
        <is>
          <t>HIGH</t>
        </is>
      </c>
      <c r="F786" s="30" t="n">
        <v>3</v>
      </c>
      <c r="G786" s="25" t="inlineStr">
        <is>
          <t>RISK_HIGH|PROMO_EXTRAPOLATION</t>
        </is>
      </c>
      <c r="H786" s="29" t="n">
        <v>87.34743237495422</v>
      </c>
      <c r="I786" s="40" t="n">
        <v>2.065098332549147</v>
      </c>
      <c r="J786" s="25" t="inlineStr">
        <is>
          <t>BỔ SUNG THẬN TRỌNG</t>
        </is>
      </c>
      <c r="K786" s="25" t="inlineStr">
        <is>
          <t>B</t>
        </is>
      </c>
      <c r="L786" s="32" t="n">
        <v>89.21055021882057</v>
      </c>
      <c r="M786" s="32" t="n">
        <v>159.088496118784</v>
      </c>
      <c r="N786" s="25" t="inlineStr">
        <is>
          <t>TRUNG BÌNH</t>
        </is>
      </c>
      <c r="O786" s="25" t="inlineStr">
        <is>
          <t>KHÔNG ĐỀ XUẤT TĂNG</t>
        </is>
      </c>
      <c r="P786" s="25" t="b">
        <v>1</v>
      </c>
      <c r="Q786" s="25" t="inlineStr">
        <is>
          <t>PENDING_HUMAN_REVIEW</t>
        </is>
      </c>
    </row>
    <row r="787">
      <c r="A787" s="24" t="n">
        <v>783</v>
      </c>
      <c r="B787" s="19" t="inlineStr">
        <is>
          <t>DEC-S05-PLAYERS_AND_ELECTRONICS</t>
        </is>
      </c>
      <c r="C787" s="24" t="n">
        <v>5</v>
      </c>
      <c r="D787" s="19" t="inlineStr">
        <is>
          <t>PLAYERS AND ELECTRONICS</t>
        </is>
      </c>
      <c r="E787" s="19" t="inlineStr">
        <is>
          <t>HIGH</t>
        </is>
      </c>
      <c r="F787" s="24" t="n">
        <v>3</v>
      </c>
      <c r="G787" s="19" t="inlineStr">
        <is>
          <t>RISK_HIGH|PROMO_EXTRAPOLATION</t>
        </is>
      </c>
      <c r="H787" s="23" t="n">
        <v>87.26172304153442</v>
      </c>
      <c r="I787" s="39" t="n">
        <v>2.130076638380301</v>
      </c>
      <c r="J787" s="19" t="inlineStr">
        <is>
          <t>BỔ SUNG THẬN TRỌNG</t>
        </is>
      </c>
      <c r="K787" s="19" t="inlineStr">
        <is>
          <t>B</t>
        </is>
      </c>
      <c r="L787" s="31" t="n">
        <v>90.68650336265564</v>
      </c>
      <c r="M787" s="31" t="n">
        <v>160.4958817958832</v>
      </c>
      <c r="N787" s="19" t="inlineStr">
        <is>
          <t>TRUNG BÌNH</t>
        </is>
      </c>
      <c r="O787" s="19" t="inlineStr">
        <is>
          <t>KHÔNG ĐỀ XUẤT TĂNG</t>
        </is>
      </c>
      <c r="P787" s="19" t="b">
        <v>1</v>
      </c>
      <c r="Q787" s="19" t="inlineStr">
        <is>
          <t>PENDING_HUMAN_REVIEW</t>
        </is>
      </c>
    </row>
    <row r="788">
      <c r="A788" s="30" t="n">
        <v>784</v>
      </c>
      <c r="B788" s="25" t="inlineStr">
        <is>
          <t>DEC-S01-MAGAZINES</t>
        </is>
      </c>
      <c r="C788" s="30" t="n">
        <v>1</v>
      </c>
      <c r="D788" s="25" t="inlineStr">
        <is>
          <t>MAGAZINES</t>
        </is>
      </c>
      <c r="E788" s="25" t="inlineStr">
        <is>
          <t>HIGH</t>
        </is>
      </c>
      <c r="F788" s="30" t="n">
        <v>3</v>
      </c>
      <c r="G788" s="25" t="inlineStr">
        <is>
          <t>RISK_HIGH|PROMO_EXTRAPOLATION</t>
        </is>
      </c>
      <c r="H788" s="29" t="n">
        <v>86.22083616256714</v>
      </c>
      <c r="I788" s="40" t="n">
        <v>2.167266956177997</v>
      </c>
      <c r="J788" s="25" t="inlineStr">
        <is>
          <t>BỔ SUNG THẬN TRỌNG</t>
        </is>
      </c>
      <c r="K788" s="25" t="inlineStr">
        <is>
          <t>B</t>
        </is>
      </c>
      <c r="L788" s="32" t="n">
        <v>90.47832598686216</v>
      </c>
      <c r="M788" s="32" t="n">
        <v>159.4549949169159</v>
      </c>
      <c r="N788" s="25" t="inlineStr">
        <is>
          <t>TRUNG BÌNH</t>
        </is>
      </c>
      <c r="O788" s="25" t="inlineStr">
        <is>
          <t>KHÔNG ĐỀ XUẤT TĂNG</t>
        </is>
      </c>
      <c r="P788" s="25" t="b">
        <v>1</v>
      </c>
      <c r="Q788" s="25" t="inlineStr">
        <is>
          <t>PENDING_HUMAN_REVIEW</t>
        </is>
      </c>
    </row>
    <row r="789">
      <c r="A789" s="24" t="n">
        <v>785</v>
      </c>
      <c r="B789" s="19" t="inlineStr">
        <is>
          <t>DEC-S14-BEAUTY</t>
        </is>
      </c>
      <c r="C789" s="24" t="n">
        <v>14</v>
      </c>
      <c r="D789" s="19" t="inlineStr">
        <is>
          <t>BEAUTY</t>
        </is>
      </c>
      <c r="E789" s="19" t="inlineStr">
        <is>
          <t>HIGH</t>
        </is>
      </c>
      <c r="F789" s="24" t="n">
        <v>3</v>
      </c>
      <c r="G789" s="19" t="inlineStr">
        <is>
          <t>RISK_HIGH|PROMO_EXTRAPOLATION</t>
        </is>
      </c>
      <c r="H789" s="23" t="n">
        <v>85.55041827261448</v>
      </c>
      <c r="I789" s="39" t="n">
        <v>2.118080953118441</v>
      </c>
      <c r="J789" s="19" t="inlineStr">
        <is>
          <t>BỔ SUNG THẬN TRỌNG</t>
        </is>
      </c>
      <c r="K789" s="19" t="inlineStr">
        <is>
          <t>B</t>
        </is>
      </c>
      <c r="L789" s="31" t="n">
        <v>91.13602118194105</v>
      </c>
      <c r="M789" s="31" t="n">
        <v>159.5763558000326</v>
      </c>
      <c r="N789" s="19" t="inlineStr">
        <is>
          <t>TRUNG BÌNH</t>
        </is>
      </c>
      <c r="O789" s="19" t="inlineStr">
        <is>
          <t>KHÔNG ĐỀ XUẤT TĂNG</t>
        </is>
      </c>
      <c r="P789" s="19" t="b">
        <v>1</v>
      </c>
      <c r="Q789" s="19" t="inlineStr">
        <is>
          <t>PENDING_HUMAN_REVIEW</t>
        </is>
      </c>
    </row>
    <row r="790">
      <c r="A790" s="30" t="n">
        <v>786</v>
      </c>
      <c r="B790" s="25" t="inlineStr">
        <is>
          <t>DEC-S29-PLAYERS_AND_ELECTRONICS</t>
        </is>
      </c>
      <c r="C790" s="30" t="n">
        <v>29</v>
      </c>
      <c r="D790" s="25" t="inlineStr">
        <is>
          <t>PLAYERS AND ELECTRONICS</t>
        </is>
      </c>
      <c r="E790" s="25" t="inlineStr">
        <is>
          <t>HIGH</t>
        </is>
      </c>
      <c r="F790" s="30" t="n">
        <v>3</v>
      </c>
      <c r="G790" s="25" t="inlineStr">
        <is>
          <t>RISK_HIGH|PROMO_EXTRAPOLATION</t>
        </is>
      </c>
      <c r="H790" s="29" t="n">
        <v>83.34726715087891</v>
      </c>
      <c r="I790" s="40" t="n">
        <v>2.160616353053869</v>
      </c>
      <c r="J790" s="25" t="inlineStr">
        <is>
          <t>BỔ SUNG THẬN TRỌNG</t>
        </is>
      </c>
      <c r="K790" s="25" t="inlineStr">
        <is>
          <t>B</t>
        </is>
      </c>
      <c r="L790" s="32" t="n">
        <v>88.41051717400551</v>
      </c>
      <c r="M790" s="32" t="n">
        <v>155.0883308947086</v>
      </c>
      <c r="N790" s="25" t="inlineStr">
        <is>
          <t>TRUNG BÌNH</t>
        </is>
      </c>
      <c r="O790" s="25" t="inlineStr">
        <is>
          <t>KHÔNG ĐỀ XUẤT TĂNG</t>
        </is>
      </c>
      <c r="P790" s="25" t="b">
        <v>1</v>
      </c>
      <c r="Q790" s="25" t="inlineStr">
        <is>
          <t>PENDING_HUMAN_REVIEW</t>
        </is>
      </c>
    </row>
    <row r="791">
      <c r="A791" s="24" t="n">
        <v>787</v>
      </c>
      <c r="B791" s="19" t="inlineStr">
        <is>
          <t>DEC-S15-BEAUTY</t>
        </is>
      </c>
      <c r="C791" s="24" t="n">
        <v>15</v>
      </c>
      <c r="D791" s="19" t="inlineStr">
        <is>
          <t>BEAUTY</t>
        </is>
      </c>
      <c r="E791" s="19" t="inlineStr">
        <is>
          <t>HIGH</t>
        </is>
      </c>
      <c r="F791" s="24" t="n">
        <v>3</v>
      </c>
      <c r="G791" s="19" t="inlineStr">
        <is>
          <t>RISK_HIGH|PROMO_EXTRAPOLATION</t>
        </is>
      </c>
      <c r="H791" s="23" t="n">
        <v>83.09674939513206</v>
      </c>
      <c r="I791" s="39" t="n">
        <v>2.141649516252632</v>
      </c>
      <c r="J791" s="19" t="inlineStr">
        <is>
          <t>BỔ SUNG THẬN TRỌNG</t>
        </is>
      </c>
      <c r="K791" s="19" t="inlineStr">
        <is>
          <t>B</t>
        </is>
      </c>
      <c r="L791" s="31" t="n">
        <v>89.47702531218529</v>
      </c>
      <c r="M791" s="31" t="n">
        <v>155.9544248282909</v>
      </c>
      <c r="N791" s="19" t="inlineStr">
        <is>
          <t>TRUNG BÌNH</t>
        </is>
      </c>
      <c r="O791" s="19" t="inlineStr">
        <is>
          <t>KHÔNG ĐỀ XUẤT TĂNG</t>
        </is>
      </c>
      <c r="P791" s="19" t="b">
        <v>1</v>
      </c>
      <c r="Q791" s="19" t="inlineStr">
        <is>
          <t>PENDING_HUMAN_REVIEW</t>
        </is>
      </c>
    </row>
    <row r="792">
      <c r="A792" s="30" t="n">
        <v>788</v>
      </c>
      <c r="B792" s="25" t="inlineStr">
        <is>
          <t>DEC-S21-LAWN_AND_GARDEN</t>
        </is>
      </c>
      <c r="C792" s="30" t="n">
        <v>21</v>
      </c>
      <c r="D792" s="25" t="inlineStr">
        <is>
          <t>LAWN AND GARDEN</t>
        </is>
      </c>
      <c r="E792" s="25" t="inlineStr">
        <is>
          <t>HIGH</t>
        </is>
      </c>
      <c r="F792" s="30" t="n">
        <v>3</v>
      </c>
      <c r="G792" s="25" t="inlineStr">
        <is>
          <t>RISK_HIGH|PROMO_EXTRAPOLATION</t>
        </is>
      </c>
      <c r="H792" s="29" t="n">
        <v>82.95575702190399</v>
      </c>
      <c r="I792" s="40" t="n">
        <v>2.230505512902484</v>
      </c>
      <c r="J792" s="25" t="inlineStr">
        <is>
          <t>BỔ SUNG THẬN TRỌNG</t>
        </is>
      </c>
      <c r="K792" s="25" t="inlineStr">
        <is>
          <t>B</t>
        </is>
      </c>
      <c r="L792" s="32" t="n">
        <v>93.85615794658661</v>
      </c>
      <c r="M792" s="32" t="n">
        <v>160.2207635641098</v>
      </c>
      <c r="N792" s="25" t="inlineStr">
        <is>
          <t>TRUNG BÌNH</t>
        </is>
      </c>
      <c r="O792" s="25" t="inlineStr">
        <is>
          <t>KHÔNG ĐỀ XUẤT TĂNG</t>
        </is>
      </c>
      <c r="P792" s="25" t="b">
        <v>1</v>
      </c>
      <c r="Q792" s="25" t="inlineStr">
        <is>
          <t>PENDING_HUMAN_REVIEW</t>
        </is>
      </c>
    </row>
    <row r="793">
      <c r="A793" s="24" t="n">
        <v>789</v>
      </c>
      <c r="B793" s="19" t="inlineStr">
        <is>
          <t>DEC-S25-CELEBRATION</t>
        </is>
      </c>
      <c r="C793" s="24" t="n">
        <v>25</v>
      </c>
      <c r="D793" s="19" t="inlineStr">
        <is>
          <t>CELEBRATION</t>
        </is>
      </c>
      <c r="E793" s="19" t="inlineStr">
        <is>
          <t>HIGH</t>
        </is>
      </c>
      <c r="F793" s="24" t="n">
        <v>3</v>
      </c>
      <c r="G793" s="19" t="inlineStr">
        <is>
          <t>RISK_HIGH|PROMO_EXTRAPOLATION</t>
        </is>
      </c>
      <c r="H793" s="23" t="n">
        <v>82.76288628578186</v>
      </c>
      <c r="I793" s="39" t="n">
        <v>2.179830463874185</v>
      </c>
      <c r="J793" s="19" t="inlineStr">
        <is>
          <t>BỔ SUNG THẬN TRỌNG</t>
        </is>
      </c>
      <c r="K793" s="19" t="inlineStr">
        <is>
          <t>B</t>
        </is>
      </c>
      <c r="L793" s="31" t="n">
        <v>88.2936410009861</v>
      </c>
      <c r="M793" s="31" t="n">
        <v>154.5039500296116</v>
      </c>
      <c r="N793" s="19" t="inlineStr">
        <is>
          <t>TRUNG BÌNH</t>
        </is>
      </c>
      <c r="O793" s="19" t="inlineStr">
        <is>
          <t>KHÔNG ĐỀ XUẤT TĂNG</t>
        </is>
      </c>
      <c r="P793" s="19" t="b">
        <v>1</v>
      </c>
      <c r="Q793" s="19" t="inlineStr">
        <is>
          <t>PENDING_HUMAN_REVIEW</t>
        </is>
      </c>
    </row>
    <row r="794">
      <c r="A794" s="30" t="n">
        <v>790</v>
      </c>
      <c r="B794" s="25" t="inlineStr">
        <is>
          <t>DEC-S34-LADIESWEAR</t>
        </is>
      </c>
      <c r="C794" s="30" t="n">
        <v>34</v>
      </c>
      <c r="D794" s="25" t="inlineStr">
        <is>
          <t>LADIESWEAR</t>
        </is>
      </c>
      <c r="E794" s="25" t="inlineStr">
        <is>
          <t>HIGH</t>
        </is>
      </c>
      <c r="F794" s="30" t="n">
        <v>3</v>
      </c>
      <c r="G794" s="25" t="inlineStr">
        <is>
          <t>RISK_HIGH|PROMO_EXTRAPOLATION</t>
        </is>
      </c>
      <c r="H794" s="29" t="n">
        <v>82.14253330230713</v>
      </c>
      <c r="I794" s="40" t="n">
        <v>2.287237108798548</v>
      </c>
      <c r="J794" s="25" t="inlineStr">
        <is>
          <t>BỔ SUNG THẬN TRỌNG</t>
        </is>
      </c>
      <c r="K794" s="25" t="inlineStr">
        <is>
          <t>B</t>
        </is>
      </c>
      <c r="L794" s="32" t="n">
        <v>91.7851227402687</v>
      </c>
      <c r="M794" s="32" t="n">
        <v>157.4991493821144</v>
      </c>
      <c r="N794" s="25" t="inlineStr">
        <is>
          <t>TRUNG BÌNH</t>
        </is>
      </c>
      <c r="O794" s="25" t="inlineStr">
        <is>
          <t>KHÔNG ĐỀ XUẤT TĂNG</t>
        </is>
      </c>
      <c r="P794" s="25" t="b">
        <v>1</v>
      </c>
      <c r="Q794" s="25" t="inlineStr">
        <is>
          <t>PENDING_HUMAN_REVIEW</t>
        </is>
      </c>
    </row>
    <row r="795">
      <c r="A795" s="24" t="n">
        <v>791</v>
      </c>
      <c r="B795" s="19" t="inlineStr">
        <is>
          <t>DEC-S05-BABY_CARE</t>
        </is>
      </c>
      <c r="C795" s="24" t="n">
        <v>5</v>
      </c>
      <c r="D795" s="19" t="inlineStr">
        <is>
          <t>BABY CARE</t>
        </is>
      </c>
      <c r="E795" s="19" t="inlineStr">
        <is>
          <t>HIGH</t>
        </is>
      </c>
      <c r="F795" s="24" t="n">
        <v>3</v>
      </c>
      <c r="G795" s="19" t="inlineStr">
        <is>
          <t>RISK_HIGH|PROMO_EXTRAPOLATION</t>
        </is>
      </c>
      <c r="H795" s="23" t="n">
        <v>80.87844847142696</v>
      </c>
      <c r="I795" s="39" t="n">
        <v>1.566834639452293</v>
      </c>
      <c r="J795" s="19" t="inlineStr">
        <is>
          <t>BỔ SUNG THẬN TRỌNG</t>
        </is>
      </c>
      <c r="K795" s="19" t="inlineStr">
        <is>
          <t>B</t>
        </is>
      </c>
      <c r="L795" s="31" t="n">
        <v>77.00953200161457</v>
      </c>
      <c r="M795" s="31" t="n">
        <v>141.7122907787561</v>
      </c>
      <c r="N795" s="19" t="inlineStr">
        <is>
          <t>TRUNG BÌNH</t>
        </is>
      </c>
      <c r="O795" s="19" t="inlineStr">
        <is>
          <t>KHÔNG ĐỀ XUẤT TĂNG</t>
        </is>
      </c>
      <c r="P795" s="19" t="b">
        <v>1</v>
      </c>
      <c r="Q795" s="19" t="inlineStr">
        <is>
          <t>PENDING_HUMAN_REVIEW</t>
        </is>
      </c>
    </row>
    <row r="796">
      <c r="A796" s="30" t="n">
        <v>792</v>
      </c>
      <c r="B796" s="25" t="inlineStr">
        <is>
          <t>DEC-S22-PLAYERS_AND_ELECTRONICS</t>
        </is>
      </c>
      <c r="C796" s="30" t="n">
        <v>22</v>
      </c>
      <c r="D796" s="25" t="inlineStr">
        <is>
          <t>PLAYERS AND ELECTRONICS</t>
        </is>
      </c>
      <c r="E796" s="25" t="inlineStr">
        <is>
          <t>HIGH</t>
        </is>
      </c>
      <c r="F796" s="30" t="n">
        <v>3</v>
      </c>
      <c r="G796" s="25" t="inlineStr">
        <is>
          <t>RISK_HIGH|PROMO_EXTRAPOLATION</t>
        </is>
      </c>
      <c r="H796" s="29" t="n">
        <v>79.78660428524017</v>
      </c>
      <c r="I796" s="40" t="n">
        <v>2.177189580935764</v>
      </c>
      <c r="J796" s="25" t="inlineStr">
        <is>
          <t>BỔ SUNG THẬN TRỌNG</t>
        </is>
      </c>
      <c r="K796" s="25" t="inlineStr">
        <is>
          <t>B</t>
        </is>
      </c>
      <c r="L796" s="32" t="n">
        <v>86.20528959035873</v>
      </c>
      <c r="M796" s="32" t="n">
        <v>150.0345730185509</v>
      </c>
      <c r="N796" s="25" t="inlineStr">
        <is>
          <t>TRUNG BÌNH</t>
        </is>
      </c>
      <c r="O796" s="25" t="inlineStr">
        <is>
          <t>KHÔNG ĐỀ XUẤT TĂNG</t>
        </is>
      </c>
      <c r="P796" s="25" t="b">
        <v>1</v>
      </c>
      <c r="Q796" s="25" t="inlineStr">
        <is>
          <t>PENDING_HUMAN_REVIEW</t>
        </is>
      </c>
    </row>
    <row r="797">
      <c r="A797" s="24" t="n">
        <v>793</v>
      </c>
      <c r="B797" s="19" t="inlineStr">
        <is>
          <t>DEC-S40-AUTOMOTIVE</t>
        </is>
      </c>
      <c r="C797" s="24" t="n">
        <v>40</v>
      </c>
      <c r="D797" s="19" t="inlineStr">
        <is>
          <t>AUTOMOTIVE</t>
        </is>
      </c>
      <c r="E797" s="19" t="inlineStr">
        <is>
          <t>HIGH</t>
        </is>
      </c>
      <c r="F797" s="24" t="n">
        <v>3</v>
      </c>
      <c r="G797" s="19" t="inlineStr">
        <is>
          <t>RISK_HIGH|PROMO_EXTRAPOLATION</t>
        </is>
      </c>
      <c r="H797" s="23" t="n">
        <v>79.47335147857666</v>
      </c>
      <c r="I797" s="39" t="n">
        <v>2.265671542385752</v>
      </c>
      <c r="J797" s="19" t="inlineStr">
        <is>
          <t>BỔ SUNG THẬN TRỌNG</t>
        </is>
      </c>
      <c r="K797" s="19" t="inlineStr">
        <is>
          <t>B</t>
        </is>
      </c>
      <c r="L797" s="31" t="n">
        <v>87.63573403954506</v>
      </c>
      <c r="M797" s="31" t="n">
        <v>151.2144152224064</v>
      </c>
      <c r="N797" s="19" t="inlineStr">
        <is>
          <t>TRUNG BÌNH</t>
        </is>
      </c>
      <c r="O797" s="19" t="inlineStr">
        <is>
          <t>KHÔNG ĐỀ XUẤT TĂNG</t>
        </is>
      </c>
      <c r="P797" s="19" t="b">
        <v>1</v>
      </c>
      <c r="Q797" s="19" t="inlineStr">
        <is>
          <t>PENDING_HUMAN_REVIEW</t>
        </is>
      </c>
    </row>
    <row r="798">
      <c r="A798" s="30" t="n">
        <v>794</v>
      </c>
      <c r="B798" s="25" t="inlineStr">
        <is>
          <t>DEC-S34-HARDWARE</t>
        </is>
      </c>
      <c r="C798" s="30" t="n">
        <v>34</v>
      </c>
      <c r="D798" s="25" t="inlineStr">
        <is>
          <t>HARDWARE</t>
        </is>
      </c>
      <c r="E798" s="25" t="inlineStr">
        <is>
          <t>HIGH</t>
        </is>
      </c>
      <c r="F798" s="30" t="n">
        <v>3</v>
      </c>
      <c r="G798" s="25" t="inlineStr">
        <is>
          <t>RISK_HIGH|PROMO_EXTRAPOLATION</t>
        </is>
      </c>
      <c r="H798" s="29" t="n">
        <v>79.44265198707581</v>
      </c>
      <c r="I798" s="40" t="n">
        <v>2.202205407627543</v>
      </c>
      <c r="J798" s="25" t="inlineStr">
        <is>
          <t>BỔ SUNG THẬN TRỌNG</t>
        </is>
      </c>
      <c r="K798" s="25" t="inlineStr">
        <is>
          <t>B</t>
        </is>
      </c>
      <c r="L798" s="32" t="n">
        <v>86.13649913072581</v>
      </c>
      <c r="M798" s="32" t="n">
        <v>149.6906207203864</v>
      </c>
      <c r="N798" s="25" t="inlineStr">
        <is>
          <t>TRUNG BÌNH</t>
        </is>
      </c>
      <c r="O798" s="25" t="inlineStr">
        <is>
          <t>KHÔNG ĐỀ XUẤT TĂNG</t>
        </is>
      </c>
      <c r="P798" s="25" t="b">
        <v>1</v>
      </c>
      <c r="Q798" s="25" t="inlineStr">
        <is>
          <t>PENDING_HUMAN_REVIEW</t>
        </is>
      </c>
    </row>
    <row r="799">
      <c r="A799" s="24" t="n">
        <v>795</v>
      </c>
      <c r="B799" s="19" t="inlineStr">
        <is>
          <t>DEC-S39-MAGAZINES</t>
        </is>
      </c>
      <c r="C799" s="24" t="n">
        <v>39</v>
      </c>
      <c r="D799" s="19" t="inlineStr">
        <is>
          <t>MAGAZINES</t>
        </is>
      </c>
      <c r="E799" s="19" t="inlineStr">
        <is>
          <t>HIGH</t>
        </is>
      </c>
      <c r="F799" s="24" t="n">
        <v>3</v>
      </c>
      <c r="G799" s="19" t="inlineStr">
        <is>
          <t>RISK_HIGH|PROMO_EXTRAPOLATION</t>
        </is>
      </c>
      <c r="H799" s="23" t="n">
        <v>79.06038451194763</v>
      </c>
      <c r="I799" s="39" t="n">
        <v>2.242780735136364</v>
      </c>
      <c r="J799" s="19" t="inlineStr">
        <is>
          <t>BỔ SUNG THẬN TRỌNG</t>
        </is>
      </c>
      <c r="K799" s="19" t="inlineStr">
        <is>
          <t>B</t>
        </is>
      </c>
      <c r="L799" s="31" t="n">
        <v>87.55314064621925</v>
      </c>
      <c r="M799" s="31" t="n">
        <v>150.8014482557774</v>
      </c>
      <c r="N799" s="19" t="inlineStr">
        <is>
          <t>TRUNG BÌNH</t>
        </is>
      </c>
      <c r="O799" s="19" t="inlineStr">
        <is>
          <t>KHÔNG ĐỀ XUẤT TĂNG</t>
        </is>
      </c>
      <c r="P799" s="19" t="b">
        <v>1</v>
      </c>
      <c r="Q799" s="19" t="inlineStr">
        <is>
          <t>PENDING_HUMAN_REVIEW</t>
        </is>
      </c>
    </row>
    <row r="800">
      <c r="A800" s="30" t="n">
        <v>796</v>
      </c>
      <c r="B800" s="25" t="inlineStr">
        <is>
          <t>DEC-S33-GROCERY_II</t>
        </is>
      </c>
      <c r="C800" s="30" t="n">
        <v>33</v>
      </c>
      <c r="D800" s="25" t="inlineStr">
        <is>
          <t>GROCERY II</t>
        </is>
      </c>
      <c r="E800" s="25" t="inlineStr">
        <is>
          <t>HIGH</t>
        </is>
      </c>
      <c r="F800" s="30" t="n">
        <v>3</v>
      </c>
      <c r="G800" s="25" t="inlineStr">
        <is>
          <t>RISK_HIGH|PROMO_EXTRAPOLATION</t>
        </is>
      </c>
      <c r="H800" s="29" t="n">
        <v>79.04226587712765</v>
      </c>
      <c r="I800" s="40" t="n">
        <v>2.276797345142491</v>
      </c>
      <c r="J800" s="25" t="inlineStr">
        <is>
          <t>BỔ SUNG THẬN TRỌNG</t>
        </is>
      </c>
      <c r="K800" s="25" t="inlineStr">
        <is>
          <t>B</t>
        </is>
      </c>
      <c r="L800" s="32" t="n">
        <v>90.62616947591304</v>
      </c>
      <c r="M800" s="32" t="n">
        <v>153.8599821776152</v>
      </c>
      <c r="N800" s="25" t="inlineStr">
        <is>
          <t>TRUNG BÌNH</t>
        </is>
      </c>
      <c r="O800" s="25" t="inlineStr">
        <is>
          <t>KHÔNG ĐỀ XUẤT TĂNG</t>
        </is>
      </c>
      <c r="P800" s="25" t="b">
        <v>1</v>
      </c>
      <c r="Q800" s="25" t="inlineStr">
        <is>
          <t>PENDING_HUMAN_REVIEW</t>
        </is>
      </c>
    </row>
    <row r="801">
      <c r="A801" s="24" t="n">
        <v>797</v>
      </c>
      <c r="B801" s="19" t="inlineStr">
        <is>
          <t>DEC-S54-CELEBRATION</t>
        </is>
      </c>
      <c r="C801" s="24" t="n">
        <v>54</v>
      </c>
      <c r="D801" s="19" t="inlineStr">
        <is>
          <t>CELEBRATION</t>
        </is>
      </c>
      <c r="E801" s="19" t="inlineStr">
        <is>
          <t>HIGH</t>
        </is>
      </c>
      <c r="F801" s="24" t="n">
        <v>3</v>
      </c>
      <c r="G801" s="19" t="inlineStr">
        <is>
          <t>RISK_HIGH|PROMO_EXTRAPOLATION</t>
        </is>
      </c>
      <c r="H801" s="23" t="n">
        <v>78.95534525811672</v>
      </c>
      <c r="I801" s="39" t="n">
        <v>2.141292400440924</v>
      </c>
      <c r="J801" s="19" t="inlineStr">
        <is>
          <t>BỔ SUNG THẬN TRỌNG</t>
        </is>
      </c>
      <c r="K801" s="19" t="inlineStr">
        <is>
          <t>B</t>
        </is>
      </c>
      <c r="L801" s="31" t="n">
        <v>87.78501178920268</v>
      </c>
      <c r="M801" s="31" t="n">
        <v>150.9492879956961</v>
      </c>
      <c r="N801" s="19" t="inlineStr">
        <is>
          <t>TRUNG BÌNH</t>
        </is>
      </c>
      <c r="O801" s="19" t="inlineStr">
        <is>
          <t>KHÔNG ĐỀ XUẤT TĂNG</t>
        </is>
      </c>
      <c r="P801" s="19" t="b">
        <v>1</v>
      </c>
      <c r="Q801" s="19" t="inlineStr">
        <is>
          <t>PENDING_HUMAN_REVIEW</t>
        </is>
      </c>
    </row>
    <row r="802">
      <c r="A802" s="30" t="n">
        <v>798</v>
      </c>
      <c r="B802" s="25" t="inlineStr">
        <is>
          <t>DEC-S33-PLAYERS_AND_ELECTRONICS</t>
        </is>
      </c>
      <c r="C802" s="30" t="n">
        <v>33</v>
      </c>
      <c r="D802" s="25" t="inlineStr">
        <is>
          <t>PLAYERS AND ELECTRONICS</t>
        </is>
      </c>
      <c r="E802" s="25" t="inlineStr">
        <is>
          <t>HIGH</t>
        </is>
      </c>
      <c r="F802" s="30" t="n">
        <v>3</v>
      </c>
      <c r="G802" s="25" t="inlineStr">
        <is>
          <t>RISK_HIGH|PROMO_EXTRAPOLATION</t>
        </is>
      </c>
      <c r="H802" s="29" t="n">
        <v>78.87010908126831</v>
      </c>
      <c r="I802" s="40" t="n">
        <v>2.125267983221396</v>
      </c>
      <c r="J802" s="25" t="inlineStr">
        <is>
          <t>BỔ SUNG THẬN TRỌNG</t>
        </is>
      </c>
      <c r="K802" s="25" t="inlineStr">
        <is>
          <t>B</t>
        </is>
      </c>
      <c r="L802" s="32" t="n">
        <v>84.52889553904529</v>
      </c>
      <c r="M802" s="32" t="n">
        <v>147.62498280406</v>
      </c>
      <c r="N802" s="25" t="inlineStr">
        <is>
          <t>TRUNG BÌNH</t>
        </is>
      </c>
      <c r="O802" s="25" t="inlineStr">
        <is>
          <t>KHÔNG ĐỀ XUẤT TĂNG</t>
        </is>
      </c>
      <c r="P802" s="25" t="b">
        <v>1</v>
      </c>
      <c r="Q802" s="25" t="inlineStr">
        <is>
          <t>PENDING_HUMAN_REVIEW</t>
        </is>
      </c>
    </row>
    <row r="803">
      <c r="A803" s="24" t="n">
        <v>799</v>
      </c>
      <c r="B803" s="19" t="inlineStr">
        <is>
          <t>DEC-S12-BEAUTY</t>
        </is>
      </c>
      <c r="C803" s="24" t="n">
        <v>12</v>
      </c>
      <c r="D803" s="19" t="inlineStr">
        <is>
          <t>BEAUTY</t>
        </is>
      </c>
      <c r="E803" s="19" t="inlineStr">
        <is>
          <t>HIGH</t>
        </is>
      </c>
      <c r="F803" s="24" t="n">
        <v>3</v>
      </c>
      <c r="G803" s="19" t="inlineStr">
        <is>
          <t>RISK_HIGH|PROMO_EXTRAPOLATION</t>
        </is>
      </c>
      <c r="H803" s="23" t="n">
        <v>78.61822812631726</v>
      </c>
      <c r="I803" s="39" t="n">
        <v>1.791505274171636</v>
      </c>
      <c r="J803" s="19" t="inlineStr">
        <is>
          <t>BỔ SUNG THẬN TRỌNG</t>
        </is>
      </c>
      <c r="K803" s="19" t="inlineStr">
        <is>
          <t>B</t>
        </is>
      </c>
      <c r="L803" s="31" t="n">
        <v>76.65686449185014</v>
      </c>
      <c r="M803" s="31" t="n">
        <v>139.5514469929039</v>
      </c>
      <c r="N803" s="19" t="inlineStr">
        <is>
          <t>TRUNG BÌNH</t>
        </is>
      </c>
      <c r="O803" s="19" t="inlineStr">
        <is>
          <t>KHÔNG ĐỀ XUẤT TĂNG</t>
        </is>
      </c>
      <c r="P803" s="19" t="b">
        <v>1</v>
      </c>
      <c r="Q803" s="19" t="inlineStr">
        <is>
          <t>PENDING_HUMAN_REVIEW</t>
        </is>
      </c>
    </row>
    <row r="804">
      <c r="A804" s="30" t="n">
        <v>800</v>
      </c>
      <c r="B804" s="25" t="inlineStr">
        <is>
          <t>DEC-S27-MAGAZINES</t>
        </is>
      </c>
      <c r="C804" s="30" t="n">
        <v>27</v>
      </c>
      <c r="D804" s="25" t="inlineStr">
        <is>
          <t>MAGAZINES</t>
        </is>
      </c>
      <c r="E804" s="25" t="inlineStr">
        <is>
          <t>HIGH</t>
        </is>
      </c>
      <c r="F804" s="30" t="n">
        <v>3</v>
      </c>
      <c r="G804" s="25" t="inlineStr">
        <is>
          <t>RISK_HIGH|PROMO_EXTRAPOLATION</t>
        </is>
      </c>
      <c r="H804" s="29" t="n">
        <v>78.52984595298767</v>
      </c>
      <c r="I804" s="40" t="n">
        <v>2.284578912836813</v>
      </c>
      <c r="J804" s="25" t="inlineStr">
        <is>
          <t>BỔ SUNG THẬN TRỌNG</t>
        </is>
      </c>
      <c r="K804" s="25" t="inlineStr">
        <is>
          <t>B</t>
        </is>
      </c>
      <c r="L804" s="32" t="n">
        <v>87.44703293442726</v>
      </c>
      <c r="M804" s="32" t="n">
        <v>150.2709096968174</v>
      </c>
      <c r="N804" s="25" t="inlineStr">
        <is>
          <t>TRUNG BÌNH</t>
        </is>
      </c>
      <c r="O804" s="25" t="inlineStr">
        <is>
          <t>KHÔNG ĐỀ XUẤT TĂNG</t>
        </is>
      </c>
      <c r="P804" s="25" t="b">
        <v>1</v>
      </c>
      <c r="Q804" s="25" t="inlineStr">
        <is>
          <t>PENDING_HUMAN_REVIEW</t>
        </is>
      </c>
    </row>
    <row r="805">
      <c r="A805" s="24" t="n">
        <v>801</v>
      </c>
      <c r="B805" s="19" t="inlineStr">
        <is>
          <t>DEC-S36-BEAUTY</t>
        </is>
      </c>
      <c r="C805" s="24" t="n">
        <v>36</v>
      </c>
      <c r="D805" s="19" t="inlineStr">
        <is>
          <t>BEAUTY</t>
        </is>
      </c>
      <c r="E805" s="19" t="inlineStr">
        <is>
          <t>HIGH</t>
        </is>
      </c>
      <c r="F805" s="24" t="n">
        <v>3</v>
      </c>
      <c r="G805" s="19" t="inlineStr">
        <is>
          <t>RISK_HIGH|PROMO_EXTRAPOLATION</t>
        </is>
      </c>
      <c r="H805" s="23" t="n">
        <v>78.509092643857</v>
      </c>
      <c r="I805" s="39" t="n">
        <v>2.060000606642172</v>
      </c>
      <c r="J805" s="19" t="inlineStr">
        <is>
          <t>BỔ SUNG THẬN TRỌNG</t>
        </is>
      </c>
      <c r="K805" s="19" t="inlineStr">
        <is>
          <t>B</t>
        </is>
      </c>
      <c r="L805" s="31" t="n">
        <v>84.08020893037319</v>
      </c>
      <c r="M805" s="31" t="n">
        <v>146.8874830454588</v>
      </c>
      <c r="N805" s="19" t="inlineStr">
        <is>
          <t>TRUNG BÌNH</t>
        </is>
      </c>
      <c r="O805" s="19" t="inlineStr">
        <is>
          <t>KHÔNG ĐỀ XUẤT TĂNG</t>
        </is>
      </c>
      <c r="P805" s="19" t="b">
        <v>1</v>
      </c>
      <c r="Q805" s="19" t="inlineStr">
        <is>
          <t>PENDING_HUMAN_REVIEW</t>
        </is>
      </c>
    </row>
    <row r="806">
      <c r="A806" s="30" t="n">
        <v>802</v>
      </c>
      <c r="B806" s="25" t="inlineStr">
        <is>
          <t>DEC-S19-AUTOMOTIVE</t>
        </is>
      </c>
      <c r="C806" s="30" t="n">
        <v>19</v>
      </c>
      <c r="D806" s="25" t="inlineStr">
        <is>
          <t>AUTOMOTIVE</t>
        </is>
      </c>
      <c r="E806" s="25" t="inlineStr">
        <is>
          <t>HIGH</t>
        </is>
      </c>
      <c r="F806" s="30" t="n">
        <v>3</v>
      </c>
      <c r="G806" s="25" t="inlineStr">
        <is>
          <t>RISK_HIGH|PROMO_EXTRAPOLATION</t>
        </is>
      </c>
      <c r="H806" s="29" t="n">
        <v>77.81612193584442</v>
      </c>
      <c r="I806" s="40" t="n">
        <v>2.196395486678787</v>
      </c>
      <c r="J806" s="25" t="inlineStr">
        <is>
          <t>BỔ SUNG THẬN TRỌNG</t>
        </is>
      </c>
      <c r="K806" s="25" t="inlineStr">
        <is>
          <t>B</t>
        </is>
      </c>
      <c r="L806" s="32" t="n">
        <v>84.64293102622031</v>
      </c>
      <c r="M806" s="32" t="n">
        <v>146.8958285748959</v>
      </c>
      <c r="N806" s="25" t="inlineStr">
        <is>
          <t>TRUNG BÌNH</t>
        </is>
      </c>
      <c r="O806" s="25" t="inlineStr">
        <is>
          <t>KHÔNG ĐỀ XUẤT TĂNG</t>
        </is>
      </c>
      <c r="P806" s="25" t="b">
        <v>1</v>
      </c>
      <c r="Q806" s="25" t="inlineStr">
        <is>
          <t>PENDING_HUMAN_REVIEW</t>
        </is>
      </c>
    </row>
    <row r="807">
      <c r="A807" s="24" t="n">
        <v>803</v>
      </c>
      <c r="B807" s="19" t="inlineStr">
        <is>
          <t>DEC-S16-CELEBRATION</t>
        </is>
      </c>
      <c r="C807" s="24" t="n">
        <v>16</v>
      </c>
      <c r="D807" s="19" t="inlineStr">
        <is>
          <t>CELEBRATION</t>
        </is>
      </c>
      <c r="E807" s="19" t="inlineStr">
        <is>
          <t>HIGH</t>
        </is>
      </c>
      <c r="F807" s="24" t="n">
        <v>3</v>
      </c>
      <c r="G807" s="19" t="inlineStr">
        <is>
          <t>RISK_HIGH|PROMO_EXTRAPOLATION</t>
        </is>
      </c>
      <c r="H807" s="23" t="n">
        <v>77.56482047587633</v>
      </c>
      <c r="I807" s="39" t="n">
        <v>2.154314052977304</v>
      </c>
      <c r="J807" s="19" t="inlineStr">
        <is>
          <t>BỔ SUNG THẬN TRỌNG</t>
        </is>
      </c>
      <c r="K807" s="19" t="inlineStr">
        <is>
          <t>B</t>
        </is>
      </c>
      <c r="L807" s="31" t="n">
        <v>83.26199218183756</v>
      </c>
      <c r="M807" s="31" t="n">
        <v>145.3138485625386</v>
      </c>
      <c r="N807" s="19" t="inlineStr">
        <is>
          <t>TRUNG BÌNH</t>
        </is>
      </c>
      <c r="O807" s="19" t="inlineStr">
        <is>
          <t>KHÔNG ĐỀ XUẤT TĂNG</t>
        </is>
      </c>
      <c r="P807" s="19" t="b">
        <v>1</v>
      </c>
      <c r="Q807" s="19" t="inlineStr">
        <is>
          <t>PENDING_HUMAN_REVIEW</t>
        </is>
      </c>
    </row>
    <row r="808">
      <c r="A808" s="30" t="n">
        <v>804</v>
      </c>
      <c r="B808" s="25" t="inlineStr">
        <is>
          <t>DEC-S36-PLAYERS_AND_ELECTRONICS</t>
        </is>
      </c>
      <c r="C808" s="30" t="n">
        <v>36</v>
      </c>
      <c r="D808" s="25" t="inlineStr">
        <is>
          <t>PLAYERS AND ELECTRONICS</t>
        </is>
      </c>
      <c r="E808" s="25" t="inlineStr">
        <is>
          <t>HIGH</t>
        </is>
      </c>
      <c r="F808" s="30" t="n">
        <v>3</v>
      </c>
      <c r="G808" s="25" t="inlineStr">
        <is>
          <t>RISK_HIGH|PROMO_EXTRAPOLATION</t>
        </is>
      </c>
      <c r="H808" s="29" t="n">
        <v>77.08034110069275</v>
      </c>
      <c r="I808" s="40" t="n">
        <v>2.25873156138598</v>
      </c>
      <c r="J808" s="25" t="inlineStr">
        <is>
          <t>BỔ SUNG THẬN TRỌNG</t>
        </is>
      </c>
      <c r="K808" s="25" t="inlineStr">
        <is>
          <t>B</t>
        </is>
      </c>
      <c r="L808" s="32" t="n">
        <v>85.82645341157914</v>
      </c>
      <c r="M808" s="32" t="n">
        <v>147.4907262921333</v>
      </c>
      <c r="N808" s="25" t="inlineStr">
        <is>
          <t>TRUNG BÌNH</t>
        </is>
      </c>
      <c r="O808" s="25" t="inlineStr">
        <is>
          <t>KHÔNG ĐỀ XUẤT TĂNG</t>
        </is>
      </c>
      <c r="P808" s="25" t="b">
        <v>1</v>
      </c>
      <c r="Q808" s="25" t="inlineStr">
        <is>
          <t>PENDING_HUMAN_REVIEW</t>
        </is>
      </c>
    </row>
    <row r="809">
      <c r="A809" s="24" t="n">
        <v>805</v>
      </c>
      <c r="B809" s="19" t="inlineStr">
        <is>
          <t>DEC-S54-AUTOMOTIVE</t>
        </is>
      </c>
      <c r="C809" s="24" t="n">
        <v>54</v>
      </c>
      <c r="D809" s="19" t="inlineStr">
        <is>
          <t>AUTOMOTIVE</t>
        </is>
      </c>
      <c r="E809" s="19" t="inlineStr">
        <is>
          <t>HIGH</t>
        </is>
      </c>
      <c r="F809" s="24" t="n">
        <v>3</v>
      </c>
      <c r="G809" s="19" t="inlineStr">
        <is>
          <t>RISK_HIGH|PROMO_EXTRAPOLATION</t>
        </is>
      </c>
      <c r="H809" s="23" t="n">
        <v>76.39811891317368</v>
      </c>
      <c r="I809" s="39" t="n">
        <v>2.30226000376786</v>
      </c>
      <c r="J809" s="19" t="inlineStr">
        <is>
          <t>BỔ SUNG THẬN TRỌNG</t>
        </is>
      </c>
      <c r="K809" s="19" t="inlineStr">
        <is>
          <t>B</t>
        </is>
      </c>
      <c r="L809" s="31" t="n">
        <v>85.69000897407531</v>
      </c>
      <c r="M809" s="31" t="n">
        <v>146.8085041046143</v>
      </c>
      <c r="N809" s="19" t="inlineStr">
        <is>
          <t>TRUNG BÌNH</t>
        </is>
      </c>
      <c r="O809" s="19" t="inlineStr">
        <is>
          <t>KHÔNG ĐỀ XUẤT TĂNG</t>
        </is>
      </c>
      <c r="P809" s="19" t="b">
        <v>1</v>
      </c>
      <c r="Q809" s="19" t="inlineStr">
        <is>
          <t>PENDING_HUMAN_REVIEW</t>
        </is>
      </c>
    </row>
    <row r="810">
      <c r="A810" s="30" t="n">
        <v>806</v>
      </c>
      <c r="B810" s="25" t="inlineStr">
        <is>
          <t>DEC-S05-MAGAZINES</t>
        </is>
      </c>
      <c r="C810" s="30" t="n">
        <v>5</v>
      </c>
      <c r="D810" s="25" t="inlineStr">
        <is>
          <t>MAGAZINES</t>
        </is>
      </c>
      <c r="E810" s="25" t="inlineStr">
        <is>
          <t>HIGH</t>
        </is>
      </c>
      <c r="F810" s="30" t="n">
        <v>3</v>
      </c>
      <c r="G810" s="25" t="inlineStr">
        <is>
          <t>RISK_HIGH|PROMO_EXTRAPOLATION</t>
        </is>
      </c>
      <c r="H810" s="29" t="n">
        <v>76.23831993341446</v>
      </c>
      <c r="I810" s="40" t="n">
        <v>2.282026113858304</v>
      </c>
      <c r="J810" s="25" t="inlineStr">
        <is>
          <t>BỔ SUNG THẬN TRỌNG</t>
        </is>
      </c>
      <c r="K810" s="25" t="inlineStr">
        <is>
          <t>B</t>
        </is>
      </c>
      <c r="L810" s="32" t="n">
        <v>85.65804917812343</v>
      </c>
      <c r="M810" s="32" t="n">
        <v>146.648705124855</v>
      </c>
      <c r="N810" s="25" t="inlineStr">
        <is>
          <t>TRUNG BÌNH</t>
        </is>
      </c>
      <c r="O810" s="25" t="inlineStr">
        <is>
          <t>KHÔNG ĐỀ XUẤT TĂNG</t>
        </is>
      </c>
      <c r="P810" s="25" t="b">
        <v>1</v>
      </c>
      <c r="Q810" s="25" t="inlineStr">
        <is>
          <t>PENDING_HUMAN_REVIEW</t>
        </is>
      </c>
    </row>
    <row r="811">
      <c r="A811" s="24" t="n">
        <v>807</v>
      </c>
      <c r="B811" s="19" t="inlineStr">
        <is>
          <t>DEC-S34-AUTOMOTIVE</t>
        </is>
      </c>
      <c r="C811" s="24" t="n">
        <v>34</v>
      </c>
      <c r="D811" s="19" t="inlineStr">
        <is>
          <t>AUTOMOTIVE</t>
        </is>
      </c>
      <c r="E811" s="19" t="inlineStr">
        <is>
          <t>HIGH</t>
        </is>
      </c>
      <c r="F811" s="24" t="n">
        <v>3</v>
      </c>
      <c r="G811" s="19" t="inlineStr">
        <is>
          <t>RISK_HIGH|PROMO_EXTRAPOLATION</t>
        </is>
      </c>
      <c r="H811" s="23" t="n">
        <v>76.1676504611969</v>
      </c>
      <c r="I811" s="39" t="n">
        <v>2.292987053248349</v>
      </c>
      <c r="J811" s="19" t="inlineStr">
        <is>
          <t>BỔ SUNG THẬN TRỌNG</t>
        </is>
      </c>
      <c r="K811" s="19" t="inlineStr">
        <is>
          <t>B</t>
        </is>
      </c>
      <c r="L811" s="31" t="n">
        <v>85.48149882555005</v>
      </c>
      <c r="M811" s="31" t="n">
        <v>146.4156191945076</v>
      </c>
      <c r="N811" s="19" t="inlineStr">
        <is>
          <t>TRUNG BÌNH</t>
        </is>
      </c>
      <c r="O811" s="19" t="inlineStr">
        <is>
          <t>KHÔNG ĐỀ XUẤT TĂNG</t>
        </is>
      </c>
      <c r="P811" s="19" t="b">
        <v>1</v>
      </c>
      <c r="Q811" s="19" t="inlineStr">
        <is>
          <t>PENDING_HUMAN_REVIEW</t>
        </is>
      </c>
    </row>
    <row r="812">
      <c r="A812" s="30" t="n">
        <v>808</v>
      </c>
      <c r="B812" s="25" t="inlineStr">
        <is>
          <t>DEC-S13-CELEBRATION</t>
        </is>
      </c>
      <c r="C812" s="30" t="n">
        <v>13</v>
      </c>
      <c r="D812" s="25" t="inlineStr">
        <is>
          <t>CELEBRATION</t>
        </is>
      </c>
      <c r="E812" s="25" t="inlineStr">
        <is>
          <t>HIGH</t>
        </is>
      </c>
      <c r="F812" s="30" t="n">
        <v>3</v>
      </c>
      <c r="G812" s="25" t="inlineStr">
        <is>
          <t>RISK_HIGH|PROMO_EXTRAPOLATION</t>
        </is>
      </c>
      <c r="H812" s="29" t="n">
        <v>76.07156300544739</v>
      </c>
      <c r="I812" s="40" t="n">
        <v>2.267394281779215</v>
      </c>
      <c r="J812" s="25" t="inlineStr">
        <is>
          <t>BỔ SUNG THẬN TRỌNG</t>
        </is>
      </c>
      <c r="K812" s="25" t="inlineStr">
        <is>
          <t>B</t>
        </is>
      </c>
      <c r="L812" s="32" t="n">
        <v>85.46228133440017</v>
      </c>
      <c r="M812" s="32" t="n">
        <v>146.3195317387581</v>
      </c>
      <c r="N812" s="25" t="inlineStr">
        <is>
          <t>TRUNG BÌNH</t>
        </is>
      </c>
      <c r="O812" s="25" t="inlineStr">
        <is>
          <t>KHÔNG ĐỀ XUẤT TĂNG</t>
        </is>
      </c>
      <c r="P812" s="25" t="b">
        <v>1</v>
      </c>
      <c r="Q812" s="25" t="inlineStr">
        <is>
          <t>PENDING_HUMAN_REVIEW</t>
        </is>
      </c>
    </row>
    <row r="813">
      <c r="A813" s="24" t="n">
        <v>809</v>
      </c>
      <c r="B813" s="19" t="inlineStr">
        <is>
          <t>DEC-S44-HARDWARE</t>
        </is>
      </c>
      <c r="C813" s="24" t="n">
        <v>44</v>
      </c>
      <c r="D813" s="19" t="inlineStr">
        <is>
          <t>HARDWARE</t>
        </is>
      </c>
      <c r="E813" s="19" t="inlineStr">
        <is>
          <t>HIGH</t>
        </is>
      </c>
      <c r="F813" s="24" t="n">
        <v>3</v>
      </c>
      <c r="G813" s="19" t="inlineStr">
        <is>
          <t>RISK_HIGH|PROMO_EXTRAPOLATION</t>
        </is>
      </c>
      <c r="H813" s="23" t="n">
        <v>75.56767037510872</v>
      </c>
      <c r="I813" s="39" t="n">
        <v>2.107343477322117</v>
      </c>
      <c r="J813" s="19" t="inlineStr">
        <is>
          <t>BỔ SUNG THẬN TRỌNG</t>
        </is>
      </c>
      <c r="K813" s="19" t="inlineStr">
        <is>
          <t>B</t>
        </is>
      </c>
      <c r="L813" s="31" t="n">
        <v>81.369467151165</v>
      </c>
      <c r="M813" s="31" t="n">
        <v>141.823603451252</v>
      </c>
      <c r="N813" s="19" t="inlineStr">
        <is>
          <t>TRUNG BÌNH</t>
        </is>
      </c>
      <c r="O813" s="19" t="inlineStr">
        <is>
          <t>KHÔNG ĐỀ XUẤT TĂNG</t>
        </is>
      </c>
      <c r="P813" s="19" t="b">
        <v>1</v>
      </c>
      <c r="Q813" s="19" t="inlineStr">
        <is>
          <t>PENDING_HUMAN_REVIEW</t>
        </is>
      </c>
    </row>
    <row r="814">
      <c r="A814" s="30" t="n">
        <v>810</v>
      </c>
      <c r="B814" s="25" t="inlineStr">
        <is>
          <t>DEC-S03-HARDWARE</t>
        </is>
      </c>
      <c r="C814" s="30" t="n">
        <v>3</v>
      </c>
      <c r="D814" s="25" t="inlineStr">
        <is>
          <t>HARDWARE</t>
        </is>
      </c>
      <c r="E814" s="25" t="inlineStr">
        <is>
          <t>HIGH</t>
        </is>
      </c>
      <c r="F814" s="30" t="n">
        <v>3</v>
      </c>
      <c r="G814" s="25" t="inlineStr">
        <is>
          <t>RISK_HIGH|PROMO_EXTRAPOLATION</t>
        </is>
      </c>
      <c r="H814" s="29" t="n">
        <v>75.47507929801941</v>
      </c>
      <c r="I814" s="40" t="n">
        <v>2.30260387018469</v>
      </c>
      <c r="J814" s="25" t="inlineStr">
        <is>
          <t>BỔ SUNG THẬN TRỌNG</t>
        </is>
      </c>
      <c r="K814" s="25" t="inlineStr">
        <is>
          <t>B</t>
        </is>
      </c>
      <c r="L814" s="32" t="n">
        <v>85.34298459291458</v>
      </c>
      <c r="M814" s="32" t="n">
        <v>145.7230480313301</v>
      </c>
      <c r="N814" s="25" t="inlineStr">
        <is>
          <t>TRUNG BÌNH</t>
        </is>
      </c>
      <c r="O814" s="25" t="inlineStr">
        <is>
          <t>KHÔNG ĐỀ XUẤT TĂNG</t>
        </is>
      </c>
      <c r="P814" s="25" t="b">
        <v>1</v>
      </c>
      <c r="Q814" s="25" t="inlineStr">
        <is>
          <t>PENDING_HUMAN_REVIEW</t>
        </is>
      </c>
    </row>
    <row r="815">
      <c r="A815" s="24" t="n">
        <v>811</v>
      </c>
      <c r="B815" s="19" t="inlineStr">
        <is>
          <t>DEC-S29-PET_SUPPLIES</t>
        </is>
      </c>
      <c r="C815" s="24" t="n">
        <v>29</v>
      </c>
      <c r="D815" s="19" t="inlineStr">
        <is>
          <t>PET SUPPLIES</t>
        </is>
      </c>
      <c r="E815" s="19" t="inlineStr">
        <is>
          <t>HIGH</t>
        </is>
      </c>
      <c r="F815" s="24" t="n">
        <v>3</v>
      </c>
      <c r="G815" s="19" t="inlineStr">
        <is>
          <t>RISK_HIGH|PROMO_EXTRAPOLATION</t>
        </is>
      </c>
      <c r="H815" s="23" t="n">
        <v>75.35863947868347</v>
      </c>
      <c r="I815" s="39" t="n">
        <v>2.234883759364211</v>
      </c>
      <c r="J815" s="19" t="inlineStr">
        <is>
          <t>BỔ SUNG THẬN TRỌNG</t>
        </is>
      </c>
      <c r="K815" s="19" t="inlineStr">
        <is>
          <t>B</t>
        </is>
      </c>
      <c r="L815" s="31" t="n">
        <v>83.82660161852834</v>
      </c>
      <c r="M815" s="31" t="n">
        <v>144.1135132014751</v>
      </c>
      <c r="N815" s="19" t="inlineStr">
        <is>
          <t>TRUNG BÌNH</t>
        </is>
      </c>
      <c r="O815" s="19" t="inlineStr">
        <is>
          <t>KHÔNG ĐỀ XUẤT TĂNG</t>
        </is>
      </c>
      <c r="P815" s="19" t="b">
        <v>1</v>
      </c>
      <c r="Q815" s="19" t="inlineStr">
        <is>
          <t>PENDING_HUMAN_REVIEW</t>
        </is>
      </c>
    </row>
    <row r="816">
      <c r="A816" s="30" t="n">
        <v>812</v>
      </c>
      <c r="B816" s="25" t="inlineStr">
        <is>
          <t>DEC-S37-AUTOMOTIVE</t>
        </is>
      </c>
      <c r="C816" s="30" t="n">
        <v>37</v>
      </c>
      <c r="D816" s="25" t="inlineStr">
        <is>
          <t>AUTOMOTIVE</t>
        </is>
      </c>
      <c r="E816" s="25" t="inlineStr">
        <is>
          <t>HIGH</t>
        </is>
      </c>
      <c r="F816" s="30" t="n">
        <v>3</v>
      </c>
      <c r="G816" s="25" t="inlineStr">
        <is>
          <t>RISK_HIGH|PROMO_EXTRAPOLATION</t>
        </is>
      </c>
      <c r="H816" s="29" t="n">
        <v>75.26148867607117</v>
      </c>
      <c r="I816" s="40" t="n">
        <v>2.321135362876108</v>
      </c>
      <c r="J816" s="25" t="inlineStr">
        <is>
          <t>BỔ SUNG THẬN TRỌNG</t>
        </is>
      </c>
      <c r="K816" s="25" t="inlineStr">
        <is>
          <t>B</t>
        </is>
      </c>
      <c r="L816" s="32" t="n">
        <v>85.30026646852494</v>
      </c>
      <c r="M816" s="32" t="n">
        <v>145.5094574093819</v>
      </c>
      <c r="N816" s="25" t="inlineStr">
        <is>
          <t>TRUNG BÌNH</t>
        </is>
      </c>
      <c r="O816" s="25" t="inlineStr">
        <is>
          <t>KHÔNG ĐỀ XUẤT TĂNG</t>
        </is>
      </c>
      <c r="P816" s="25" t="b">
        <v>1</v>
      </c>
      <c r="Q816" s="25" t="inlineStr">
        <is>
          <t>PENDING_HUMAN_REVIEW</t>
        </is>
      </c>
    </row>
    <row r="817">
      <c r="A817" s="24" t="n">
        <v>813</v>
      </c>
      <c r="B817" s="19" t="inlineStr">
        <is>
          <t>DEC-S53-LINGERIE</t>
        </is>
      </c>
      <c r="C817" s="24" t="n">
        <v>53</v>
      </c>
      <c r="D817" s="19" t="inlineStr">
        <is>
          <t>LINGERIE</t>
        </is>
      </c>
      <c r="E817" s="19" t="inlineStr">
        <is>
          <t>HIGH</t>
        </is>
      </c>
      <c r="F817" s="24" t="n">
        <v>3</v>
      </c>
      <c r="G817" s="19" t="inlineStr">
        <is>
          <t>RISK_HIGH|PROMO_EXTRAPOLATION</t>
        </is>
      </c>
      <c r="H817" s="23" t="n">
        <v>74.22471404075623</v>
      </c>
      <c r="I817" s="39" t="n">
        <v>2.320250650016774</v>
      </c>
      <c r="J817" s="19" t="inlineStr">
        <is>
          <t>BỔ SUNG THẬN TRỌNG</t>
        </is>
      </c>
      <c r="K817" s="19" t="inlineStr">
        <is>
          <t>B</t>
        </is>
      </c>
      <c r="L817" s="31" t="n">
        <v>85.09291154146192</v>
      </c>
      <c r="M817" s="31" t="n">
        <v>144.4726827740669</v>
      </c>
      <c r="N817" s="19" t="inlineStr">
        <is>
          <t>TRUNG BÌNH</t>
        </is>
      </c>
      <c r="O817" s="19" t="inlineStr">
        <is>
          <t>KHÔNG ĐỀ XUẤT TĂNG</t>
        </is>
      </c>
      <c r="P817" s="19" t="b">
        <v>1</v>
      </c>
      <c r="Q817" s="19" t="inlineStr">
        <is>
          <t>PENDING_HUMAN_REVIEW</t>
        </is>
      </c>
    </row>
    <row r="818">
      <c r="A818" s="30" t="n">
        <v>814</v>
      </c>
      <c r="B818" s="25" t="inlineStr">
        <is>
          <t>DEC-S22-LINGERIE</t>
        </is>
      </c>
      <c r="C818" s="30" t="n">
        <v>22</v>
      </c>
      <c r="D818" s="25" t="inlineStr">
        <is>
          <t>LINGERIE</t>
        </is>
      </c>
      <c r="E818" s="25" t="inlineStr">
        <is>
          <t>HIGH</t>
        </is>
      </c>
      <c r="F818" s="30" t="n">
        <v>3</v>
      </c>
      <c r="G818" s="25" t="inlineStr">
        <is>
          <t>RISK_HIGH|PROMO_EXTRAPOLATION</t>
        </is>
      </c>
      <c r="H818" s="29" t="n">
        <v>73.33413106203079</v>
      </c>
      <c r="I818" s="40" t="n">
        <v>2.37680613937311</v>
      </c>
      <c r="J818" s="25" t="inlineStr">
        <is>
          <t>BỔ SUNG THẬN TRỌNG</t>
        </is>
      </c>
      <c r="K818" s="25" t="inlineStr">
        <is>
          <t>B</t>
        </is>
      </c>
      <c r="L818" s="32" t="n">
        <v>85.0772114038467</v>
      </c>
      <c r="M818" s="32" t="n">
        <v>143.7445162534713</v>
      </c>
      <c r="N818" s="25" t="inlineStr">
        <is>
          <t>TRUNG BÌNH</t>
        </is>
      </c>
      <c r="O818" s="25" t="inlineStr">
        <is>
          <t>KHÔNG ĐỀ XUẤT TĂNG</t>
        </is>
      </c>
      <c r="P818" s="25" t="b">
        <v>1</v>
      </c>
      <c r="Q818" s="25" t="inlineStr">
        <is>
          <t>PENDING_HUMAN_REVIEW</t>
        </is>
      </c>
    </row>
    <row r="819">
      <c r="A819" s="24" t="n">
        <v>815</v>
      </c>
      <c r="B819" s="19" t="inlineStr">
        <is>
          <t>DEC-S52-HARDWARE</t>
        </is>
      </c>
      <c r="C819" s="24" t="n">
        <v>52</v>
      </c>
      <c r="D819" s="19" t="inlineStr">
        <is>
          <t>HARDWARE</t>
        </is>
      </c>
      <c r="E819" s="19" t="inlineStr">
        <is>
          <t>HIGH</t>
        </is>
      </c>
      <c r="F819" s="24" t="n">
        <v>3</v>
      </c>
      <c r="G819" s="19" t="inlineStr">
        <is>
          <t>RISK_HIGH|PROMO_EXTRAPOLATION</t>
        </is>
      </c>
      <c r="H819" s="23" t="n">
        <v>72.96972727775574</v>
      </c>
      <c r="I819" s="39" t="n">
        <v>2.311682118640236</v>
      </c>
      <c r="J819" s="19" t="inlineStr">
        <is>
          <t>BỔ SUNG THẬN TRỌNG</t>
        </is>
      </c>
      <c r="K819" s="19" t="inlineStr">
        <is>
          <t>B</t>
        </is>
      </c>
      <c r="L819" s="31" t="n">
        <v>83.34881917834281</v>
      </c>
      <c r="M819" s="31" t="n">
        <v>141.7246010005474</v>
      </c>
      <c r="N819" s="19" t="inlineStr">
        <is>
          <t>TRUNG BÌNH</t>
        </is>
      </c>
      <c r="O819" s="19" t="inlineStr">
        <is>
          <t>KHÔNG ĐỀ XUẤT TĂNG</t>
        </is>
      </c>
      <c r="P819" s="19" t="b">
        <v>1</v>
      </c>
      <c r="Q819" s="19" t="inlineStr">
        <is>
          <t>PENDING_HUMAN_REVIEW</t>
        </is>
      </c>
    </row>
    <row r="820">
      <c r="A820" s="30" t="n">
        <v>816</v>
      </c>
      <c r="B820" s="25" t="inlineStr">
        <is>
          <t>DEC-S21-PLAYERS_AND_ELECTRONICS</t>
        </is>
      </c>
      <c r="C820" s="30" t="n">
        <v>21</v>
      </c>
      <c r="D820" s="25" t="inlineStr">
        <is>
          <t>PLAYERS AND ELECTRONICS</t>
        </is>
      </c>
      <c r="E820" s="25" t="inlineStr">
        <is>
          <t>HIGH</t>
        </is>
      </c>
      <c r="F820" s="30" t="n">
        <v>3</v>
      </c>
      <c r="G820" s="25" t="inlineStr">
        <is>
          <t>RISK_HIGH|PROMO_EXTRAPOLATION</t>
        </is>
      </c>
      <c r="H820" s="29" t="n">
        <v>72.70951992273331</v>
      </c>
      <c r="I820" s="40" t="n">
        <v>2.323308498336894</v>
      </c>
      <c r="J820" s="25" t="inlineStr">
        <is>
          <t>BỔ SUNG THẬN TRỌNG</t>
        </is>
      </c>
      <c r="K820" s="25" t="inlineStr">
        <is>
          <t>B</t>
        </is>
      </c>
      <c r="L820" s="32" t="n">
        <v>83.4591941654682</v>
      </c>
      <c r="M820" s="32" t="n">
        <v>141.6268101036549</v>
      </c>
      <c r="N820" s="25" t="inlineStr">
        <is>
          <t>TRUNG BÌNH</t>
        </is>
      </c>
      <c r="O820" s="25" t="inlineStr">
        <is>
          <t>KHÔNG ĐỀ XUẤT TĂNG</t>
        </is>
      </c>
      <c r="P820" s="25" t="b">
        <v>1</v>
      </c>
      <c r="Q820" s="25" t="inlineStr">
        <is>
          <t>PENDING_HUMAN_REVIEW</t>
        </is>
      </c>
    </row>
    <row r="821">
      <c r="A821" s="24" t="n">
        <v>817</v>
      </c>
      <c r="B821" s="19" t="inlineStr">
        <is>
          <t>DEC-S53-LADIESWEAR</t>
        </is>
      </c>
      <c r="C821" s="24" t="n">
        <v>53</v>
      </c>
      <c r="D821" s="19" t="inlineStr">
        <is>
          <t>LADIESWEAR</t>
        </is>
      </c>
      <c r="E821" s="19" t="inlineStr">
        <is>
          <t>HIGH</t>
        </is>
      </c>
      <c r="F821" s="24" t="n">
        <v>3</v>
      </c>
      <c r="G821" s="19" t="inlineStr">
        <is>
          <t>RISK_HIGH|PROMO_EXTRAPOLATION</t>
        </is>
      </c>
      <c r="H821" s="23" t="n">
        <v>72.57914102077484</v>
      </c>
      <c r="I821" s="39" t="n">
        <v>2.322788636881285</v>
      </c>
      <c r="J821" s="19" t="inlineStr">
        <is>
          <t>BỔ SUNG THẬN TRỌNG</t>
        </is>
      </c>
      <c r="K821" s="19" t="inlineStr">
        <is>
          <t>B</t>
        </is>
      </c>
      <c r="L821" s="31" t="n">
        <v>83.43311838507645</v>
      </c>
      <c r="M821" s="31" t="n">
        <v>141.4964312016963</v>
      </c>
      <c r="N821" s="19" t="inlineStr">
        <is>
          <t>TRUNG BÌNH</t>
        </is>
      </c>
      <c r="O821" s="19" t="inlineStr">
        <is>
          <t>KHÔNG ĐỀ XUẤT TĂNG</t>
        </is>
      </c>
      <c r="P821" s="19" t="b">
        <v>1</v>
      </c>
      <c r="Q821" s="19" t="inlineStr">
        <is>
          <t>PENDING_HUMAN_REVIEW</t>
        </is>
      </c>
    </row>
    <row r="822">
      <c r="A822" s="30" t="n">
        <v>818</v>
      </c>
      <c r="B822" s="25" t="inlineStr">
        <is>
          <t>DEC-S53-PET_SUPPLIES</t>
        </is>
      </c>
      <c r="C822" s="30" t="n">
        <v>53</v>
      </c>
      <c r="D822" s="25" t="inlineStr">
        <is>
          <t>PET SUPPLIES</t>
        </is>
      </c>
      <c r="E822" s="25" t="inlineStr">
        <is>
          <t>HIGH</t>
        </is>
      </c>
      <c r="F822" s="30" t="n">
        <v>3</v>
      </c>
      <c r="G822" s="25" t="inlineStr">
        <is>
          <t>RISK_HIGH|PROMO_EXTRAPOLATION</t>
        </is>
      </c>
      <c r="H822" s="29" t="n">
        <v>72.47972732782364</v>
      </c>
      <c r="I822" s="40" t="n">
        <v>2.305426563841523</v>
      </c>
      <c r="J822" s="25" t="inlineStr">
        <is>
          <t>BỔ SUNG THẬN TRỌNG</t>
        </is>
      </c>
      <c r="K822" s="25" t="inlineStr">
        <is>
          <t>B</t>
        </is>
      </c>
      <c r="L822" s="32" t="n">
        <v>82.24497355222701</v>
      </c>
      <c r="M822" s="32" t="n">
        <v>140.2287554144859</v>
      </c>
      <c r="N822" s="25" t="inlineStr">
        <is>
          <t>TRUNG BÌNH</t>
        </is>
      </c>
      <c r="O822" s="25" t="inlineStr">
        <is>
          <t>KHÔNG ĐỀ XUẤT TĂNG</t>
        </is>
      </c>
      <c r="P822" s="25" t="b">
        <v>1</v>
      </c>
      <c r="Q822" s="25" t="inlineStr">
        <is>
          <t>PENDING_HUMAN_REVIEW</t>
        </is>
      </c>
    </row>
    <row r="823">
      <c r="A823" s="24" t="n">
        <v>819</v>
      </c>
      <c r="B823" s="19" t="inlineStr">
        <is>
          <t>DEC-S35-BEAUTY</t>
        </is>
      </c>
      <c r="C823" s="24" t="n">
        <v>35</v>
      </c>
      <c r="D823" s="19" t="inlineStr">
        <is>
          <t>BEAUTY</t>
        </is>
      </c>
      <c r="E823" s="19" t="inlineStr">
        <is>
          <t>HIGH</t>
        </is>
      </c>
      <c r="F823" s="24" t="n">
        <v>3</v>
      </c>
      <c r="G823" s="19" t="inlineStr">
        <is>
          <t>RISK_HIGH|PROMO_EXTRAPOLATION</t>
        </is>
      </c>
      <c r="H823" s="23" t="n">
        <v>72.36465068161488</v>
      </c>
      <c r="I823" s="39" t="n">
        <v>1.81172567629239</v>
      </c>
      <c r="J823" s="19" t="inlineStr">
        <is>
          <t>BỔ SUNG THẬN TRỌNG</t>
        </is>
      </c>
      <c r="K823" s="19" t="inlineStr">
        <is>
          <t>B</t>
        </is>
      </c>
      <c r="L823" s="31" t="n">
        <v>72.58237544000148</v>
      </c>
      <c r="M823" s="31" t="n">
        <v>130.4740959852934</v>
      </c>
      <c r="N823" s="19" t="inlineStr">
        <is>
          <t>TRUNG BÌNH</t>
        </is>
      </c>
      <c r="O823" s="19" t="inlineStr">
        <is>
          <t>KHÔNG ĐỀ XUẤT TĂNG</t>
        </is>
      </c>
      <c r="P823" s="19" t="b">
        <v>1</v>
      </c>
      <c r="Q823" s="19" t="inlineStr">
        <is>
          <t>PENDING_HUMAN_REVIEW</t>
        </is>
      </c>
    </row>
    <row r="824">
      <c r="A824" s="30" t="n">
        <v>820</v>
      </c>
      <c r="B824" s="25" t="inlineStr">
        <is>
          <t>DEC-S07-HARDWARE</t>
        </is>
      </c>
      <c r="C824" s="30" t="n">
        <v>7</v>
      </c>
      <c r="D824" s="25" t="inlineStr">
        <is>
          <t>HARDWARE</t>
        </is>
      </c>
      <c r="E824" s="25" t="inlineStr">
        <is>
          <t>HIGH</t>
        </is>
      </c>
      <c r="F824" s="30" t="n">
        <v>3</v>
      </c>
      <c r="G824" s="25" t="inlineStr">
        <is>
          <t>RISK_HIGH|PROMO_EXTRAPOLATION</t>
        </is>
      </c>
      <c r="H824" s="29" t="n">
        <v>72.03434252738953</v>
      </c>
      <c r="I824" s="40" t="n">
        <v>2.338108917710442</v>
      </c>
      <c r="J824" s="25" t="inlineStr">
        <is>
          <t>BỔ SUNG THẬN TRỌNG</t>
        </is>
      </c>
      <c r="K824" s="25" t="inlineStr">
        <is>
          <t>B</t>
        </is>
      </c>
      <c r="L824" s="32" t="n">
        <v>83.16174222826959</v>
      </c>
      <c r="M824" s="32" t="n">
        <v>140.7892162501812</v>
      </c>
      <c r="N824" s="25" t="inlineStr">
        <is>
          <t>TRUNG BÌNH</t>
        </is>
      </c>
      <c r="O824" s="25" t="inlineStr">
        <is>
          <t>KHÔNG ĐỀ XUẤT TĂNG</t>
        </is>
      </c>
      <c r="P824" s="25" t="b">
        <v>1</v>
      </c>
      <c r="Q824" s="25" t="inlineStr">
        <is>
          <t>PENDING_HUMAN_REVIEW</t>
        </is>
      </c>
    </row>
    <row r="825">
      <c r="A825" s="24" t="n">
        <v>821</v>
      </c>
      <c r="B825" s="19" t="inlineStr">
        <is>
          <t>DEC-S35-AUTOMOTIVE</t>
        </is>
      </c>
      <c r="C825" s="24" t="n">
        <v>35</v>
      </c>
      <c r="D825" s="19" t="inlineStr">
        <is>
          <t>AUTOMOTIVE</t>
        </is>
      </c>
      <c r="E825" s="19" t="inlineStr">
        <is>
          <t>HIGH</t>
        </is>
      </c>
      <c r="F825" s="24" t="n">
        <v>3</v>
      </c>
      <c r="G825" s="19" t="inlineStr">
        <is>
          <t>RISK_HIGH|PROMO_EXTRAPOLATION</t>
        </is>
      </c>
      <c r="H825" s="23" t="n">
        <v>71.99486351013184</v>
      </c>
      <c r="I825" s="39" t="n">
        <v>2.218676582324308</v>
      </c>
      <c r="J825" s="19" t="inlineStr">
        <is>
          <t>BỔ SUNG THẬN TRỌNG</t>
        </is>
      </c>
      <c r="K825" s="19" t="inlineStr">
        <is>
          <t>B</t>
        </is>
      </c>
      <c r="L825" s="31" t="n">
        <v>80.49248932003974</v>
      </c>
      <c r="M825" s="31" t="n">
        <v>138.0883801281452</v>
      </c>
      <c r="N825" s="19" t="inlineStr">
        <is>
          <t>TRUNG BÌNH</t>
        </is>
      </c>
      <c r="O825" s="19" t="inlineStr">
        <is>
          <t>KHÔNG ĐỀ XUẤT TĂNG</t>
        </is>
      </c>
      <c r="P825" s="19" t="b">
        <v>1</v>
      </c>
      <c r="Q825" s="19" t="inlineStr">
        <is>
          <t>PENDING_HUMAN_REVIEW</t>
        </is>
      </c>
    </row>
    <row r="826">
      <c r="A826" s="30" t="n">
        <v>822</v>
      </c>
      <c r="B826" s="25" t="inlineStr">
        <is>
          <t>DEC-S05-SEAFOOD</t>
        </is>
      </c>
      <c r="C826" s="30" t="n">
        <v>5</v>
      </c>
      <c r="D826" s="25" t="inlineStr">
        <is>
          <t>SEAFOOD</t>
        </is>
      </c>
      <c r="E826" s="25" t="inlineStr">
        <is>
          <t>HIGH</t>
        </is>
      </c>
      <c r="F826" s="30" t="n">
        <v>3</v>
      </c>
      <c r="G826" s="25" t="inlineStr">
        <is>
          <t>RISK_HIGH|PROMO_EXTRAPOLATION</t>
        </is>
      </c>
      <c r="H826" s="29" t="n">
        <v>71.33913516253233</v>
      </c>
      <c r="I826" s="40" t="n">
        <v>2.227377094571661</v>
      </c>
      <c r="J826" s="25" t="inlineStr">
        <is>
          <t>BỔ SUNG THẬN TRỌNG</t>
        </is>
      </c>
      <c r="K826" s="25" t="inlineStr">
        <is>
          <t>B</t>
        </is>
      </c>
      <c r="L826" s="32" t="n">
        <v>82.59456702917814</v>
      </c>
      <c r="M826" s="32" t="n">
        <v>139.665875159204</v>
      </c>
      <c r="N826" s="25" t="inlineStr">
        <is>
          <t>TRUNG BÌNH</t>
        </is>
      </c>
      <c r="O826" s="25" t="inlineStr">
        <is>
          <t>CÂN NHẮC THỬ NGHIỆM</t>
        </is>
      </c>
      <c r="P826" s="25" t="b">
        <v>1</v>
      </c>
      <c r="Q826" s="25" t="inlineStr">
        <is>
          <t>PENDING_HUMAN_REVIEW</t>
        </is>
      </c>
    </row>
    <row r="827">
      <c r="A827" s="24" t="n">
        <v>823</v>
      </c>
      <c r="B827" s="19" t="inlineStr">
        <is>
          <t>DEC-S19-CELEBRATION</t>
        </is>
      </c>
      <c r="C827" s="24" t="n">
        <v>19</v>
      </c>
      <c r="D827" s="19" t="inlineStr">
        <is>
          <t>CELEBRATION</t>
        </is>
      </c>
      <c r="E827" s="19" t="inlineStr">
        <is>
          <t>HIGH</t>
        </is>
      </c>
      <c r="F827" s="24" t="n">
        <v>3</v>
      </c>
      <c r="G827" s="19" t="inlineStr">
        <is>
          <t>RISK_HIGH|PROMO_EXTRAPOLATION</t>
        </is>
      </c>
      <c r="H827" s="23" t="n">
        <v>70.5078045129776</v>
      </c>
      <c r="I827" s="39" t="n">
        <v>2.399569479878502</v>
      </c>
      <c r="J827" s="19" t="inlineStr">
        <is>
          <t>BỔ SUNG THẬN TRỌNG</t>
        </is>
      </c>
      <c r="K827" s="19" t="inlineStr">
        <is>
          <t>B</t>
        </is>
      </c>
      <c r="L827" s="31" t="n">
        <v>83.01885108351708</v>
      </c>
      <c r="M827" s="31" t="n">
        <v>139.4250946938992</v>
      </c>
      <c r="N827" s="19" t="inlineStr">
        <is>
          <t>TRUNG BÌNH</t>
        </is>
      </c>
      <c r="O827" s="19" t="inlineStr">
        <is>
          <t>KHÔNG ĐỀ XUẤT TĂNG</t>
        </is>
      </c>
      <c r="P827" s="19" t="b">
        <v>1</v>
      </c>
      <c r="Q827" s="19" t="inlineStr">
        <is>
          <t>PENDING_HUMAN_REVIEW</t>
        </is>
      </c>
    </row>
    <row r="828">
      <c r="A828" s="30" t="n">
        <v>824</v>
      </c>
      <c r="B828" s="25" t="inlineStr">
        <is>
          <t>DEC-S21-LADIESWEAR</t>
        </is>
      </c>
      <c r="C828" s="30" t="n">
        <v>21</v>
      </c>
      <c r="D828" s="25" t="inlineStr">
        <is>
          <t>LADIESWEAR</t>
        </is>
      </c>
      <c r="E828" s="25" t="inlineStr">
        <is>
          <t>HIGH</t>
        </is>
      </c>
      <c r="F828" s="30" t="n">
        <v>3</v>
      </c>
      <c r="G828" s="25" t="inlineStr">
        <is>
          <t>RISK_HIGH|PROMO_EXTRAPOLATION</t>
        </is>
      </c>
      <c r="H828" s="29" t="n">
        <v>70.06372708082199</v>
      </c>
      <c r="I828" s="40" t="n">
        <v>2.399609293340884</v>
      </c>
      <c r="J828" s="25" t="inlineStr">
        <is>
          <t>BỔ SUNG THẬN TRỌNG</t>
        </is>
      </c>
      <c r="K828" s="25" t="inlineStr">
        <is>
          <t>B</t>
        </is>
      </c>
      <c r="L828" s="32" t="n">
        <v>82.93003559708595</v>
      </c>
      <c r="M828" s="32" t="n">
        <v>138.9810172617436</v>
      </c>
      <c r="N828" s="25" t="inlineStr">
        <is>
          <t>TRUNG BÌNH</t>
        </is>
      </c>
      <c r="O828" s="25" t="inlineStr">
        <is>
          <t>KHÔNG ĐỀ XUẤT TĂNG</t>
        </is>
      </c>
      <c r="P828" s="25" t="b">
        <v>1</v>
      </c>
      <c r="Q828" s="25" t="inlineStr">
        <is>
          <t>PENDING_HUMAN_REVIEW</t>
        </is>
      </c>
    </row>
    <row r="829">
      <c r="A829" s="24" t="n">
        <v>825</v>
      </c>
      <c r="B829" s="19" t="inlineStr">
        <is>
          <t>DEC-S31-BEAUTY</t>
        </is>
      </c>
      <c r="C829" s="24" t="n">
        <v>31</v>
      </c>
      <c r="D829" s="19" t="inlineStr">
        <is>
          <t>BEAUTY</t>
        </is>
      </c>
      <c r="E829" s="19" t="inlineStr">
        <is>
          <t>HIGH</t>
        </is>
      </c>
      <c r="F829" s="24" t="n">
        <v>3</v>
      </c>
      <c r="G829" s="19" t="inlineStr">
        <is>
          <t>RISK_HIGH|PROMO_EXTRAPOLATION</t>
        </is>
      </c>
      <c r="H829" s="23" t="n">
        <v>69.2959411740303</v>
      </c>
      <c r="I829" s="39" t="n">
        <v>2.515746526979579</v>
      </c>
      <c r="J829" s="19" t="inlineStr">
        <is>
          <t>BỔ SUNG THẬN TRỌNG</t>
        </is>
      </c>
      <c r="K829" s="19" t="inlineStr">
        <is>
          <t>B</t>
        </is>
      </c>
      <c r="L829" s="31" t="n">
        <v>86.39203075170516</v>
      </c>
      <c r="M829" s="31" t="n">
        <v>141.8287836909294</v>
      </c>
      <c r="N829" s="19" t="inlineStr">
        <is>
          <t>TRUNG BÌNH</t>
        </is>
      </c>
      <c r="O829" s="19" t="inlineStr">
        <is>
          <t>KHÔNG ĐỀ XUẤT TĂNG</t>
        </is>
      </c>
      <c r="P829" s="19" t="b">
        <v>1</v>
      </c>
      <c r="Q829" s="19" t="inlineStr">
        <is>
          <t>PENDING_HUMAN_REVIEW</t>
        </is>
      </c>
    </row>
    <row r="830">
      <c r="A830" s="30" t="n">
        <v>826</v>
      </c>
      <c r="B830" s="25" t="inlineStr">
        <is>
          <t>DEC-S09-MAGAZINES</t>
        </is>
      </c>
      <c r="C830" s="30" t="n">
        <v>9</v>
      </c>
      <c r="D830" s="25" t="inlineStr">
        <is>
          <t>MAGAZINES</t>
        </is>
      </c>
      <c r="E830" s="25" t="inlineStr">
        <is>
          <t>HIGH</t>
        </is>
      </c>
      <c r="F830" s="30" t="n">
        <v>3</v>
      </c>
      <c r="G830" s="25" t="inlineStr">
        <is>
          <t>RISK_HIGH|PROMO_EXTRAPOLATION</t>
        </is>
      </c>
      <c r="H830" s="29" t="n">
        <v>69.17526817321777</v>
      </c>
      <c r="I830" s="40" t="n">
        <v>2.418686280903449</v>
      </c>
      <c r="J830" s="25" t="inlineStr">
        <is>
          <t>BỔ SUNG THẬN TRỌNG</t>
        </is>
      </c>
      <c r="K830" s="25" t="inlineStr">
        <is>
          <t>B</t>
        </is>
      </c>
      <c r="L830" s="32" t="n">
        <v>82.58992735743522</v>
      </c>
      <c r="M830" s="32" t="n">
        <v>137.9301418960094</v>
      </c>
      <c r="N830" s="25" t="inlineStr">
        <is>
          <t>TRUNG BÌNH</t>
        </is>
      </c>
      <c r="O830" s="25" t="inlineStr">
        <is>
          <t>KHÔNG ĐỀ XUẤT TĂNG</t>
        </is>
      </c>
      <c r="P830" s="25" t="b">
        <v>1</v>
      </c>
      <c r="Q830" s="25" t="inlineStr">
        <is>
          <t>PENDING_HUMAN_REVIEW</t>
        </is>
      </c>
    </row>
    <row r="831">
      <c r="A831" s="24" t="n">
        <v>827</v>
      </c>
      <c r="B831" s="19" t="inlineStr">
        <is>
          <t>DEC-S26-AUTOMOTIVE</t>
        </is>
      </c>
      <c r="C831" s="24" t="n">
        <v>26</v>
      </c>
      <c r="D831" s="19" t="inlineStr">
        <is>
          <t>AUTOMOTIVE</t>
        </is>
      </c>
      <c r="E831" s="19" t="inlineStr">
        <is>
          <t>HIGH</t>
        </is>
      </c>
      <c r="F831" s="24" t="n">
        <v>3</v>
      </c>
      <c r="G831" s="19" t="inlineStr">
        <is>
          <t>RISK_HIGH|PROMO_EXTRAPOLATION</t>
        </is>
      </c>
      <c r="H831" s="23" t="n">
        <v>69.00568789243698</v>
      </c>
      <c r="I831" s="39" t="n">
        <v>2.272741372337564</v>
      </c>
      <c r="J831" s="19" t="inlineStr">
        <is>
          <t>BỔ SUNG THẬN TRỌNG</t>
        </is>
      </c>
      <c r="K831" s="19" t="inlineStr">
        <is>
          <t>B</t>
        </is>
      </c>
      <c r="L831" s="31" t="n">
        <v>79.73223773837088</v>
      </c>
      <c r="M831" s="31" t="n">
        <v>134.9367880523205</v>
      </c>
      <c r="N831" s="19" t="inlineStr">
        <is>
          <t>TRUNG BÌNH</t>
        </is>
      </c>
      <c r="O831" s="19" t="inlineStr">
        <is>
          <t>KHÔNG ĐỀ XUẤT TĂNG</t>
        </is>
      </c>
      <c r="P831" s="19" t="b">
        <v>1</v>
      </c>
      <c r="Q831" s="19" t="inlineStr">
        <is>
          <t>PENDING_HUMAN_REVIEW</t>
        </is>
      </c>
    </row>
    <row r="832">
      <c r="A832" s="30" t="n">
        <v>828</v>
      </c>
      <c r="B832" s="25" t="inlineStr">
        <is>
          <t>DEC-S11-PET_SUPPLIES</t>
        </is>
      </c>
      <c r="C832" s="30" t="n">
        <v>11</v>
      </c>
      <c r="D832" s="25" t="inlineStr">
        <is>
          <t>PET SUPPLIES</t>
        </is>
      </c>
      <c r="E832" s="25" t="inlineStr">
        <is>
          <t>HIGH</t>
        </is>
      </c>
      <c r="F832" s="30" t="n">
        <v>3</v>
      </c>
      <c r="G832" s="25" t="inlineStr">
        <is>
          <t>RISK_HIGH|PROMO_EXTRAPOLATION</t>
        </is>
      </c>
      <c r="H832" s="29" t="n">
        <v>68.89089560508728</v>
      </c>
      <c r="I832" s="40" t="n">
        <v>2.431736898914305</v>
      </c>
      <c r="J832" s="25" t="inlineStr">
        <is>
          <t>BỔ SUNG THẬN TRỌNG</t>
        </is>
      </c>
      <c r="K832" s="25" t="inlineStr">
        <is>
          <t>B</t>
        </is>
      </c>
      <c r="L832" s="32" t="n">
        <v>82.53305284380912</v>
      </c>
      <c r="M832" s="32" t="n">
        <v>137.645769327879</v>
      </c>
      <c r="N832" s="25" t="inlineStr">
        <is>
          <t>TRUNG BÌNH</t>
        </is>
      </c>
      <c r="O832" s="25" t="inlineStr">
        <is>
          <t>KHÔNG ĐỀ XUẤT TĂNG</t>
        </is>
      </c>
      <c r="P832" s="25" t="b">
        <v>1</v>
      </c>
      <c r="Q832" s="25" t="inlineStr">
        <is>
          <t>PENDING_HUMAN_REVIEW</t>
        </is>
      </c>
    </row>
    <row r="833">
      <c r="A833" s="24" t="n">
        <v>829</v>
      </c>
      <c r="B833" s="19" t="inlineStr">
        <is>
          <t>DEC-S34-LINGERIE</t>
        </is>
      </c>
      <c r="C833" s="24" t="n">
        <v>34</v>
      </c>
      <c r="D833" s="19" t="inlineStr">
        <is>
          <t>LINGERIE</t>
        </is>
      </c>
      <c r="E833" s="19" t="inlineStr">
        <is>
          <t>HIGH</t>
        </is>
      </c>
      <c r="F833" s="24" t="n">
        <v>3</v>
      </c>
      <c r="G833" s="19" t="inlineStr">
        <is>
          <t>RISK_HIGH|PROMO_EXTRAPOLATION</t>
        </is>
      </c>
      <c r="H833" s="23" t="n">
        <v>68.84397482872009</v>
      </c>
      <c r="I833" s="39" t="n">
        <v>2.436071452316593</v>
      </c>
      <c r="J833" s="19" t="inlineStr">
        <is>
          <t>BỔ SUNG THẬN TRỌNG</t>
        </is>
      </c>
      <c r="K833" s="19" t="inlineStr">
        <is>
          <t>B</t>
        </is>
      </c>
      <c r="L833" s="31" t="n">
        <v>82.52366868853568</v>
      </c>
      <c r="M833" s="31" t="n">
        <v>137.5988485515118</v>
      </c>
      <c r="N833" s="19" t="inlineStr">
        <is>
          <t>TRUNG BÌNH</t>
        </is>
      </c>
      <c r="O833" s="19" t="inlineStr">
        <is>
          <t>KHÔNG ĐỀ XUẤT TĂNG</t>
        </is>
      </c>
      <c r="P833" s="19" t="b">
        <v>1</v>
      </c>
      <c r="Q833" s="19" t="inlineStr">
        <is>
          <t>PENDING_HUMAN_REVIEW</t>
        </is>
      </c>
    </row>
    <row r="834">
      <c r="A834" s="30" t="n">
        <v>830</v>
      </c>
      <c r="B834" s="25" t="inlineStr">
        <is>
          <t>DEC-S43-PET_SUPPLIES</t>
        </is>
      </c>
      <c r="C834" s="30" t="n">
        <v>43</v>
      </c>
      <c r="D834" s="25" t="inlineStr">
        <is>
          <t>PET SUPPLIES</t>
        </is>
      </c>
      <c r="E834" s="25" t="inlineStr">
        <is>
          <t>HIGH</t>
        </is>
      </c>
      <c r="F834" s="30" t="n">
        <v>3</v>
      </c>
      <c r="G834" s="25" t="inlineStr">
        <is>
          <t>RISK_HIGH|PROMO_EXTRAPOLATION</t>
        </is>
      </c>
      <c r="H834" s="29" t="n">
        <v>68.78834846615791</v>
      </c>
      <c r="I834" s="40" t="n">
        <v>2.293825240605011</v>
      </c>
      <c r="J834" s="25" t="inlineStr">
        <is>
          <t>BỔ SUNG THẬN TRỌNG</t>
        </is>
      </c>
      <c r="K834" s="25" t="inlineStr">
        <is>
          <t>B</t>
        </is>
      </c>
      <c r="L834" s="32" t="n">
        <v>79.68876985311508</v>
      </c>
      <c r="M834" s="32" t="n">
        <v>134.7194486260414</v>
      </c>
      <c r="N834" s="25" t="inlineStr">
        <is>
          <t>TRUNG BÌNH</t>
        </is>
      </c>
      <c r="O834" s="25" t="inlineStr">
        <is>
          <t>KHÔNG ĐỀ XUẤT TĂNG</t>
        </is>
      </c>
      <c r="P834" s="25" t="b">
        <v>1</v>
      </c>
      <c r="Q834" s="25" t="inlineStr">
        <is>
          <t>PENDING_HUMAN_REVIEW</t>
        </is>
      </c>
    </row>
    <row r="835">
      <c r="A835" s="24" t="n">
        <v>831</v>
      </c>
      <c r="B835" s="19" t="inlineStr">
        <is>
          <t>DEC-S11-MAGAZINES</t>
        </is>
      </c>
      <c r="C835" s="24" t="n">
        <v>11</v>
      </c>
      <c r="D835" s="19" t="inlineStr">
        <is>
          <t>MAGAZINES</t>
        </is>
      </c>
      <c r="E835" s="19" t="inlineStr">
        <is>
          <t>HIGH</t>
        </is>
      </c>
      <c r="F835" s="24" t="n">
        <v>3</v>
      </c>
      <c r="G835" s="19" t="inlineStr">
        <is>
          <t>RISK_HIGH|PROMO_EXTRAPOLATION</t>
        </is>
      </c>
      <c r="H835" s="23" t="n">
        <v>68.33481407165527</v>
      </c>
      <c r="I835" s="39" t="n">
        <v>2.444629797176236</v>
      </c>
      <c r="J835" s="19" t="inlineStr">
        <is>
          <t>BỔ SUNG THẬN TRỌNG</t>
        </is>
      </c>
      <c r="K835" s="19" t="inlineStr">
        <is>
          <t>B</t>
        </is>
      </c>
      <c r="L835" s="31" t="n">
        <v>82.42183653712272</v>
      </c>
      <c r="M835" s="31" t="n">
        <v>137.089687794447</v>
      </c>
      <c r="N835" s="19" t="inlineStr">
        <is>
          <t>TRUNG BÌNH</t>
        </is>
      </c>
      <c r="O835" s="19" t="inlineStr">
        <is>
          <t>KHÔNG ĐỀ XUẤT TĂNG</t>
        </is>
      </c>
      <c r="P835" s="19" t="b">
        <v>1</v>
      </c>
      <c r="Q835" s="19" t="inlineStr">
        <is>
          <t>PENDING_HUMAN_REVIEW</t>
        </is>
      </c>
    </row>
    <row r="836">
      <c r="A836" s="30" t="n">
        <v>832</v>
      </c>
      <c r="B836" s="25" t="inlineStr">
        <is>
          <t>DEC-S19-PLAYERS_AND_ELECTRONICS</t>
        </is>
      </c>
      <c r="C836" s="30" t="n">
        <v>19</v>
      </c>
      <c r="D836" s="25" t="inlineStr">
        <is>
          <t>PLAYERS AND ELECTRONICS</t>
        </is>
      </c>
      <c r="E836" s="25" t="inlineStr">
        <is>
          <t>HIGH</t>
        </is>
      </c>
      <c r="F836" s="30" t="n">
        <v>3</v>
      </c>
      <c r="G836" s="25" t="inlineStr">
        <is>
          <t>RISK_HIGH|PROMO_EXTRAPOLATION</t>
        </is>
      </c>
      <c r="H836" s="29" t="n">
        <v>68.08963918685913</v>
      </c>
      <c r="I836" s="40" t="n">
        <v>2.391717391413125</v>
      </c>
      <c r="J836" s="25" t="inlineStr">
        <is>
          <t>BỔ SUNG THẬN TRỌNG</t>
        </is>
      </c>
      <c r="K836" s="25" t="inlineStr">
        <is>
          <t>B</t>
        </is>
      </c>
      <c r="L836" s="32" t="n">
        <v>81.04212300777435</v>
      </c>
      <c r="M836" s="32" t="n">
        <v>135.5138343572617</v>
      </c>
      <c r="N836" s="25" t="inlineStr">
        <is>
          <t>TRUNG BÌNH</t>
        </is>
      </c>
      <c r="O836" s="25" t="inlineStr">
        <is>
          <t>KHÔNG ĐỀ XUẤT TĂNG</t>
        </is>
      </c>
      <c r="P836" s="25" t="b">
        <v>1</v>
      </c>
      <c r="Q836" s="25" t="inlineStr">
        <is>
          <t>PENDING_HUMAN_REVIEW</t>
        </is>
      </c>
    </row>
    <row r="837">
      <c r="A837" s="24" t="n">
        <v>833</v>
      </c>
      <c r="B837" s="19" t="inlineStr">
        <is>
          <t>DEC-S31-PET_SUPPLIES</t>
        </is>
      </c>
      <c r="C837" s="24" t="n">
        <v>31</v>
      </c>
      <c r="D837" s="19" t="inlineStr">
        <is>
          <t>PET SUPPLIES</t>
        </is>
      </c>
      <c r="E837" s="19" t="inlineStr">
        <is>
          <t>HIGH</t>
        </is>
      </c>
      <c r="F837" s="24" t="n">
        <v>3</v>
      </c>
      <c r="G837" s="19" t="inlineStr">
        <is>
          <t>RISK_HIGH|PROMO_EXTRAPOLATION</t>
        </is>
      </c>
      <c r="H837" s="23" t="n">
        <v>67.81466495990753</v>
      </c>
      <c r="I837" s="39" t="n">
        <v>2.371840346208121</v>
      </c>
      <c r="J837" s="19" t="inlineStr">
        <is>
          <t>BỔ SUNG THẬN TRỌNG</t>
        </is>
      </c>
      <c r="K837" s="19" t="inlineStr">
        <is>
          <t>B</t>
        </is>
      </c>
      <c r="L837" s="31" t="n">
        <v>80.82471170425416</v>
      </c>
      <c r="M837" s="31" t="n">
        <v>135.0764436721802</v>
      </c>
      <c r="N837" s="19" t="inlineStr">
        <is>
          <t>TRUNG BÌNH</t>
        </is>
      </c>
      <c r="O837" s="19" t="inlineStr">
        <is>
          <t>KHÔNG ĐỀ XUẤT TĂNG</t>
        </is>
      </c>
      <c r="P837" s="19" t="b">
        <v>1</v>
      </c>
      <c r="Q837" s="19" t="inlineStr">
        <is>
          <t>PENDING_HUMAN_REVIEW</t>
        </is>
      </c>
    </row>
    <row r="838">
      <c r="A838" s="30" t="n">
        <v>834</v>
      </c>
      <c r="B838" s="25" t="inlineStr">
        <is>
          <t>DEC-S15-PLAYERS_AND_ELECTRONICS</t>
        </is>
      </c>
      <c r="C838" s="30" t="n">
        <v>15</v>
      </c>
      <c r="D838" s="25" t="inlineStr">
        <is>
          <t>PLAYERS AND ELECTRONICS</t>
        </is>
      </c>
      <c r="E838" s="25" t="inlineStr">
        <is>
          <t>HIGH</t>
        </is>
      </c>
      <c r="F838" s="30" t="n">
        <v>3</v>
      </c>
      <c r="G838" s="25" t="inlineStr">
        <is>
          <t>RISK_HIGH|PROMO_EXTRAPOLATION</t>
        </is>
      </c>
      <c r="H838" s="29" t="n">
        <v>67.51513028144836</v>
      </c>
      <c r="I838" s="40" t="n">
        <v>2.549119675477141</v>
      </c>
      <c r="J838" s="25" t="inlineStr">
        <is>
          <t>BỔ SUNG THẬN TRỌNG</t>
        </is>
      </c>
      <c r="K838" s="25" t="inlineStr">
        <is>
          <t>B</t>
        </is>
      </c>
      <c r="L838" s="32" t="n">
        <v>83.75099478960038</v>
      </c>
      <c r="M838" s="32" t="n">
        <v>137.7630990147591</v>
      </c>
      <c r="N838" s="25" t="inlineStr">
        <is>
          <t>TRUNG BÌNH</t>
        </is>
      </c>
      <c r="O838" s="25" t="inlineStr">
        <is>
          <t>KHÔNG ĐỀ XUẤT TĂNG</t>
        </is>
      </c>
      <c r="P838" s="25" t="b">
        <v>1</v>
      </c>
      <c r="Q838" s="25" t="inlineStr">
        <is>
          <t>PENDING_HUMAN_REVIEW</t>
        </is>
      </c>
    </row>
    <row r="839">
      <c r="A839" s="24" t="n">
        <v>835</v>
      </c>
      <c r="B839" s="19" t="inlineStr">
        <is>
          <t>DEC-S01-PET_SUPPLIES</t>
        </is>
      </c>
      <c r="C839" s="24" t="n">
        <v>1</v>
      </c>
      <c r="D839" s="19" t="inlineStr">
        <is>
          <t>PET SUPPLIES</t>
        </is>
      </c>
      <c r="E839" s="19" t="inlineStr">
        <is>
          <t>HIGH</t>
        </is>
      </c>
      <c r="F839" s="24" t="n">
        <v>3</v>
      </c>
      <c r="G839" s="19" t="inlineStr">
        <is>
          <t>RISK_HIGH|PROMO_EXTRAPOLATION</t>
        </is>
      </c>
      <c r="H839" s="23" t="n">
        <v>67.42172718048096</v>
      </c>
      <c r="I839" s="39" t="n">
        <v>2.409581866496743</v>
      </c>
      <c r="J839" s="19" t="inlineStr">
        <is>
          <t>BỔ SUNG THẬN TRỌNG</t>
        </is>
      </c>
      <c r="K839" s="19" t="inlineStr">
        <is>
          <t>B</t>
        </is>
      </c>
      <c r="L839" s="31" t="n">
        <v>80.90854060649872</v>
      </c>
      <c r="M839" s="31" t="n">
        <v>134.8459223508835</v>
      </c>
      <c r="N839" s="19" t="inlineStr">
        <is>
          <t>TRUNG BÌNH</t>
        </is>
      </c>
      <c r="O839" s="19" t="inlineStr">
        <is>
          <t>KHÔNG ĐỀ XUẤT TĂNG</t>
        </is>
      </c>
      <c r="P839" s="19" t="b">
        <v>1</v>
      </c>
      <c r="Q839" s="19" t="inlineStr">
        <is>
          <t>PENDING_HUMAN_REVIEW</t>
        </is>
      </c>
    </row>
    <row r="840">
      <c r="A840" s="30" t="n">
        <v>836</v>
      </c>
      <c r="B840" s="25" t="inlineStr">
        <is>
          <t>DEC-S36-LINGERIE</t>
        </is>
      </c>
      <c r="C840" s="30" t="n">
        <v>36</v>
      </c>
      <c r="D840" s="25" t="inlineStr">
        <is>
          <t>LINGERIE</t>
        </is>
      </c>
      <c r="E840" s="25" t="inlineStr">
        <is>
          <t>HIGH</t>
        </is>
      </c>
      <c r="F840" s="30" t="n">
        <v>3</v>
      </c>
      <c r="G840" s="25" t="inlineStr">
        <is>
          <t>RISK_HIGH|PROMO_EXTRAPOLATION</t>
        </is>
      </c>
      <c r="H840" s="29" t="n">
        <v>66.96786659955978</v>
      </c>
      <c r="I840" s="40" t="n">
        <v>2.412000507275389</v>
      </c>
      <c r="J840" s="25" t="inlineStr">
        <is>
          <t>BỔ SUNG THẬN TRỌNG</t>
        </is>
      </c>
      <c r="K840" s="25" t="inlineStr">
        <is>
          <t>B</t>
        </is>
      </c>
      <c r="L840" s="32" t="n">
        <v>80.81776849031448</v>
      </c>
      <c r="M840" s="32" t="n">
        <v>134.3920617699623</v>
      </c>
      <c r="N840" s="25" t="inlineStr">
        <is>
          <t>TRUNG BÌNH</t>
        </is>
      </c>
      <c r="O840" s="25" t="inlineStr">
        <is>
          <t>KHÔNG ĐỀ XUẤT TĂNG</t>
        </is>
      </c>
      <c r="P840" s="25" t="b">
        <v>1</v>
      </c>
      <c r="Q840" s="25" t="inlineStr">
        <is>
          <t>PENDING_HUMAN_REVIEW</t>
        </is>
      </c>
    </row>
    <row r="841">
      <c r="A841" s="24" t="n">
        <v>837</v>
      </c>
      <c r="B841" s="19" t="inlineStr">
        <is>
          <t>DEC-S37-SEAFOOD</t>
        </is>
      </c>
      <c r="C841" s="24" t="n">
        <v>37</v>
      </c>
      <c r="D841" s="19" t="inlineStr">
        <is>
          <t>SEAFOOD</t>
        </is>
      </c>
      <c r="E841" s="19" t="inlineStr">
        <is>
          <t>HIGH</t>
        </is>
      </c>
      <c r="F841" s="24" t="n">
        <v>3</v>
      </c>
      <c r="G841" s="19" t="inlineStr">
        <is>
          <t>RISK_HIGH|PROMO_EXTRAPOLATION</t>
        </is>
      </c>
      <c r="H841" s="23" t="n">
        <v>66.69018298387527</v>
      </c>
      <c r="I841" s="39" t="n">
        <v>2.41788426412054</v>
      </c>
      <c r="J841" s="19" t="inlineStr">
        <is>
          <t>BỔ SUNG THẬN TRỌNG</t>
        </is>
      </c>
      <c r="K841" s="19" t="inlineStr">
        <is>
          <t>B</t>
        </is>
      </c>
      <c r="L841" s="31" t="n">
        <v>82.67062222957611</v>
      </c>
      <c r="M841" s="31" t="n">
        <v>136.0227686166763</v>
      </c>
      <c r="N841" s="19" t="inlineStr">
        <is>
          <t>TRUNG BÌNH</t>
        </is>
      </c>
      <c r="O841" s="19" t="inlineStr">
        <is>
          <t>CÂN NHẮC THỬ NGHIỆM</t>
        </is>
      </c>
      <c r="P841" s="19" t="b">
        <v>1</v>
      </c>
      <c r="Q841" s="19" t="inlineStr">
        <is>
          <t>PENDING_HUMAN_REVIEW</t>
        </is>
      </c>
    </row>
    <row r="842">
      <c r="A842" s="30" t="n">
        <v>838</v>
      </c>
      <c r="B842" s="25" t="inlineStr">
        <is>
          <t>DEC-S30-PLAYERS_AND_ELECTRONICS</t>
        </is>
      </c>
      <c r="C842" s="30" t="n">
        <v>30</v>
      </c>
      <c r="D842" s="25" t="inlineStr">
        <is>
          <t>PLAYERS AND ELECTRONICS</t>
        </is>
      </c>
      <c r="E842" s="25" t="inlineStr">
        <is>
          <t>HIGH</t>
        </is>
      </c>
      <c r="F842" s="30" t="n">
        <v>3</v>
      </c>
      <c r="G842" s="25" t="inlineStr">
        <is>
          <t>RISK_HIGH|PROMO_EXTRAPOLATION</t>
        </is>
      </c>
      <c r="H842" s="29" t="n">
        <v>66.68539670109749</v>
      </c>
      <c r="I842" s="40" t="n">
        <v>2.439164468140192</v>
      </c>
      <c r="J842" s="25" t="inlineStr">
        <is>
          <t>BỔ SUNG THẬN TRỌNG</t>
        </is>
      </c>
      <c r="K842" s="25" t="inlineStr">
        <is>
          <t>B</t>
        </is>
      </c>
      <c r="L842" s="32" t="n">
        <v>80.76127451062203</v>
      </c>
      <c r="M842" s="32" t="n">
        <v>134.1095918715</v>
      </c>
      <c r="N842" s="25" t="inlineStr">
        <is>
          <t>TRUNG BÌNH</t>
        </is>
      </c>
      <c r="O842" s="25" t="inlineStr">
        <is>
          <t>KHÔNG ĐỀ XUẤT TĂNG</t>
        </is>
      </c>
      <c r="P842" s="25" t="b">
        <v>1</v>
      </c>
      <c r="Q842" s="25" t="inlineStr">
        <is>
          <t>PENDING_HUMAN_REVIEW</t>
        </is>
      </c>
    </row>
    <row r="843">
      <c r="A843" s="24" t="n">
        <v>839</v>
      </c>
      <c r="B843" s="19" t="inlineStr">
        <is>
          <t>DEC-S43-MAGAZINES</t>
        </is>
      </c>
      <c r="C843" s="24" t="n">
        <v>43</v>
      </c>
      <c r="D843" s="19" t="inlineStr">
        <is>
          <t>MAGAZINES</t>
        </is>
      </c>
      <c r="E843" s="19" t="inlineStr">
        <is>
          <t>HIGH</t>
        </is>
      </c>
      <c r="F843" s="24" t="n">
        <v>3</v>
      </c>
      <c r="G843" s="19" t="inlineStr">
        <is>
          <t>RISK_HIGH|PROMO_EXTRAPOLATION</t>
        </is>
      </c>
      <c r="H843" s="23" t="n">
        <v>66.51426655054092</v>
      </c>
      <c r="I843" s="39" t="n">
        <v>2.289244525922657</v>
      </c>
      <c r="J843" s="19" t="inlineStr">
        <is>
          <t>BỔ SUNG THẬN TRỌNG</t>
        </is>
      </c>
      <c r="K843" s="19" t="inlineStr">
        <is>
          <t>B</t>
        </is>
      </c>
      <c r="L843" s="31" t="n">
        <v>77.74085845947266</v>
      </c>
      <c r="M843" s="31" t="n">
        <v>130.9522716999054</v>
      </c>
      <c r="N843" s="19" t="inlineStr">
        <is>
          <t>TRUNG BÌNH</t>
        </is>
      </c>
      <c r="O843" s="19" t="inlineStr">
        <is>
          <t>KHÔNG ĐỀ XUẤT TĂNG</t>
        </is>
      </c>
      <c r="P843" s="19" t="b">
        <v>1</v>
      </c>
      <c r="Q843" s="19" t="inlineStr">
        <is>
          <t>PENDING_HUMAN_REVIEW</t>
        </is>
      </c>
    </row>
    <row r="844">
      <c r="A844" s="30" t="n">
        <v>840</v>
      </c>
      <c r="B844" s="25" t="inlineStr">
        <is>
          <t>DEC-S14-PLAYERS_AND_ELECTRONICS</t>
        </is>
      </c>
      <c r="C844" s="30" t="n">
        <v>14</v>
      </c>
      <c r="D844" s="25" t="inlineStr">
        <is>
          <t>PLAYERS AND ELECTRONICS</t>
        </is>
      </c>
      <c r="E844" s="25" t="inlineStr">
        <is>
          <t>HIGH</t>
        </is>
      </c>
      <c r="F844" s="30" t="n">
        <v>3</v>
      </c>
      <c r="G844" s="25" t="inlineStr">
        <is>
          <t>RISK_HIGH|PROMO_EXTRAPOLATION</t>
        </is>
      </c>
      <c r="H844" s="29" t="n">
        <v>65.81400603055954</v>
      </c>
      <c r="I844" s="40" t="n">
        <v>2.38442413176229</v>
      </c>
      <c r="J844" s="25" t="inlineStr">
        <is>
          <t>BỔ SUNG THẬN TRỌNG</t>
        </is>
      </c>
      <c r="K844" s="25" t="inlineStr">
        <is>
          <t>B</t>
        </is>
      </c>
      <c r="L844" s="32" t="n">
        <v>79.25631782412529</v>
      </c>
      <c r="M844" s="32" t="n">
        <v>131.9075226485729</v>
      </c>
      <c r="N844" s="25" t="inlineStr">
        <is>
          <t>TRUNG BÌNH</t>
        </is>
      </c>
      <c r="O844" s="25" t="inlineStr">
        <is>
          <t>KHÔNG ĐỀ XUẤT TĂNG</t>
        </is>
      </c>
      <c r="P844" s="25" t="b">
        <v>1</v>
      </c>
      <c r="Q844" s="25" t="inlineStr">
        <is>
          <t>PENDING_HUMAN_REVIEW</t>
        </is>
      </c>
    </row>
    <row r="845">
      <c r="A845" s="24" t="n">
        <v>841</v>
      </c>
      <c r="B845" s="19" t="inlineStr">
        <is>
          <t>DEC-S50-LINGERIE</t>
        </is>
      </c>
      <c r="C845" s="24" t="n">
        <v>50</v>
      </c>
      <c r="D845" s="19" t="inlineStr">
        <is>
          <t>LINGERIE</t>
        </is>
      </c>
      <c r="E845" s="19" t="inlineStr">
        <is>
          <t>HIGH</t>
        </is>
      </c>
      <c r="F845" s="24" t="n">
        <v>3</v>
      </c>
      <c r="G845" s="19" t="inlineStr">
        <is>
          <t>RISK_HIGH|PROMO_EXTRAPOLATION</t>
        </is>
      </c>
      <c r="H845" s="23" t="n">
        <v>65.61442190408707</v>
      </c>
      <c r="I845" s="39" t="n">
        <v>2.398378274311689</v>
      </c>
      <c r="J845" s="19" t="inlineStr">
        <is>
          <t>BỔ SUNG THẬN TRỌNG</t>
        </is>
      </c>
      <c r="K845" s="19" t="inlineStr">
        <is>
          <t>B</t>
        </is>
      </c>
      <c r="L845" s="31" t="n">
        <v>79.21640099883079</v>
      </c>
      <c r="M845" s="31" t="n">
        <v>131.7079385221004</v>
      </c>
      <c r="N845" s="19" t="inlineStr">
        <is>
          <t>TRUNG BÌNH</t>
        </is>
      </c>
      <c r="O845" s="19" t="inlineStr">
        <is>
          <t>KHÔNG ĐỀ XUẤT TĂNG</t>
        </is>
      </c>
      <c r="P845" s="19" t="b">
        <v>1</v>
      </c>
      <c r="Q845" s="19" t="inlineStr">
        <is>
          <t>PENDING_HUMAN_REVIEW</t>
        </is>
      </c>
    </row>
    <row r="846">
      <c r="A846" s="30" t="n">
        <v>842</v>
      </c>
      <c r="B846" s="25" t="inlineStr">
        <is>
          <t>DEC-S25-PET_SUPPLIES</t>
        </is>
      </c>
      <c r="C846" s="30" t="n">
        <v>25</v>
      </c>
      <c r="D846" s="25" t="inlineStr">
        <is>
          <t>PET SUPPLIES</t>
        </is>
      </c>
      <c r="E846" s="25" t="inlineStr">
        <is>
          <t>HIGH</t>
        </is>
      </c>
      <c r="F846" s="30" t="n">
        <v>3</v>
      </c>
      <c r="G846" s="25" t="inlineStr">
        <is>
          <t>RISK_HIGH|PROMO_EXTRAPOLATION</t>
        </is>
      </c>
      <c r="H846" s="29" t="n">
        <v>65.28161963820457</v>
      </c>
      <c r="I846" s="40" t="n">
        <v>2.481223232456446</v>
      </c>
      <c r="J846" s="25" t="inlineStr">
        <is>
          <t>BỔ SUNG THẬN TRỌNG</t>
        </is>
      </c>
      <c r="K846" s="25" t="inlineStr">
        <is>
          <t>B</t>
        </is>
      </c>
      <c r="L846" s="32" t="n">
        <v>80.48051909804343</v>
      </c>
      <c r="M846" s="32" t="n">
        <v>132.7058148086071</v>
      </c>
      <c r="N846" s="25" t="inlineStr">
        <is>
          <t>TRUNG BÌNH</t>
        </is>
      </c>
      <c r="O846" s="25" t="inlineStr">
        <is>
          <t>KHÔNG ĐỀ XUẤT TĂNG</t>
        </is>
      </c>
      <c r="P846" s="25" t="b">
        <v>1</v>
      </c>
      <c r="Q846" s="25" t="inlineStr">
        <is>
          <t>PENDING_HUMAN_REVIEW</t>
        </is>
      </c>
    </row>
    <row r="847">
      <c r="A847" s="24" t="n">
        <v>843</v>
      </c>
      <c r="B847" s="19" t="inlineStr">
        <is>
          <t>DEC-S05-AUTOMOTIVE</t>
        </is>
      </c>
      <c r="C847" s="24" t="n">
        <v>5</v>
      </c>
      <c r="D847" s="19" t="inlineStr">
        <is>
          <t>AUTOMOTIVE</t>
        </is>
      </c>
      <c r="E847" s="19" t="inlineStr">
        <is>
          <t>HIGH</t>
        </is>
      </c>
      <c r="F847" s="24" t="n">
        <v>3</v>
      </c>
      <c r="G847" s="19" t="inlineStr">
        <is>
          <t>RISK_HIGH|PROMO_EXTRAPOLATION</t>
        </is>
      </c>
      <c r="H847" s="23" t="n">
        <v>65.0633533000946</v>
      </c>
      <c r="I847" s="39" t="n">
        <v>2.411919538737817</v>
      </c>
      <c r="J847" s="19" t="inlineStr">
        <is>
          <t>BỔ SUNG THẬN TRỌNG</t>
        </is>
      </c>
      <c r="K847" s="19" t="inlineStr">
        <is>
          <t>B</t>
        </is>
      </c>
      <c r="L847" s="31" t="n">
        <v>78.94377081990243</v>
      </c>
      <c r="M847" s="31" t="n">
        <v>130.9944534599781</v>
      </c>
      <c r="N847" s="19" t="inlineStr">
        <is>
          <t>TRUNG BÌNH</t>
        </is>
      </c>
      <c r="O847" s="19" t="inlineStr">
        <is>
          <t>KHÔNG ĐỀ XUẤT TĂNG</t>
        </is>
      </c>
      <c r="P847" s="19" t="b">
        <v>1</v>
      </c>
      <c r="Q847" s="19" t="inlineStr">
        <is>
          <t>PENDING_HUMAN_REVIEW</t>
        </is>
      </c>
    </row>
    <row r="848">
      <c r="A848" s="30" t="n">
        <v>844</v>
      </c>
      <c r="B848" s="25" t="inlineStr">
        <is>
          <t>DEC-S51-LADIESWEAR</t>
        </is>
      </c>
      <c r="C848" s="30" t="n">
        <v>51</v>
      </c>
      <c r="D848" s="25" t="inlineStr">
        <is>
          <t>LADIESWEAR</t>
        </is>
      </c>
      <c r="E848" s="25" t="inlineStr">
        <is>
          <t>HIGH</t>
        </is>
      </c>
      <c r="F848" s="30" t="n">
        <v>3</v>
      </c>
      <c r="G848" s="25" t="inlineStr">
        <is>
          <t>RISK_HIGH|PROMO_EXTRAPOLATION</t>
        </is>
      </c>
      <c r="H848" s="29" t="n">
        <v>64.98417240381241</v>
      </c>
      <c r="I848" s="40" t="n">
        <v>2.426064154734973</v>
      </c>
      <c r="J848" s="25" t="inlineStr">
        <is>
          <t>BỔ SUNG THẬN TRỌNG</t>
        </is>
      </c>
      <c r="K848" s="25" t="inlineStr">
        <is>
          <t>B</t>
        </is>
      </c>
      <c r="L848" s="32" t="n">
        <v>78.92793464064599</v>
      </c>
      <c r="M848" s="32" t="n">
        <v>130.9152725636959</v>
      </c>
      <c r="N848" s="25" t="inlineStr">
        <is>
          <t>TRUNG BÌNH</t>
        </is>
      </c>
      <c r="O848" s="25" t="inlineStr">
        <is>
          <t>KHÔNG ĐỀ XUẤT TĂNG</t>
        </is>
      </c>
      <c r="P848" s="25" t="b">
        <v>1</v>
      </c>
      <c r="Q848" s="25" t="inlineStr">
        <is>
          <t>PENDING_HUMAN_REVIEW</t>
        </is>
      </c>
    </row>
    <row r="849">
      <c r="A849" s="24" t="n">
        <v>845</v>
      </c>
      <c r="B849" s="19" t="inlineStr">
        <is>
          <t>DEC-S33-BEAUTY</t>
        </is>
      </c>
      <c r="C849" s="24" t="n">
        <v>33</v>
      </c>
      <c r="D849" s="19" t="inlineStr">
        <is>
          <t>BEAUTY</t>
        </is>
      </c>
      <c r="E849" s="19" t="inlineStr">
        <is>
          <t>HIGH</t>
        </is>
      </c>
      <c r="F849" s="24" t="n">
        <v>3</v>
      </c>
      <c r="G849" s="19" t="inlineStr">
        <is>
          <t>RISK_HIGH|PROMO_EXTRAPOLATION</t>
        </is>
      </c>
      <c r="H849" s="23" t="n">
        <v>64.52094305306673</v>
      </c>
      <c r="I849" s="39" t="n">
        <v>2.192218418734725</v>
      </c>
      <c r="J849" s="19" t="inlineStr">
        <is>
          <t>BỔ SUNG THẬN TRỌNG</t>
        </is>
      </c>
      <c r="K849" s="19" t="inlineStr">
        <is>
          <t>B</t>
        </is>
      </c>
      <c r="L849" s="31" t="n">
        <v>74.84325311332941</v>
      </c>
      <c r="M849" s="31" t="n">
        <v>126.4600075557828</v>
      </c>
      <c r="N849" s="19" t="inlineStr">
        <is>
          <t>TRUNG BÌNH</t>
        </is>
      </c>
      <c r="O849" s="19" t="inlineStr">
        <is>
          <t>KHÔNG ĐỀ XUẤT TĂNG</t>
        </is>
      </c>
      <c r="P849" s="19" t="b">
        <v>1</v>
      </c>
      <c r="Q849" s="19" t="inlineStr">
        <is>
          <t>PENDING_HUMAN_REVIEW</t>
        </is>
      </c>
    </row>
    <row r="850">
      <c r="A850" s="30" t="n">
        <v>846</v>
      </c>
      <c r="B850" s="25" t="inlineStr">
        <is>
          <t>DEC-S23-LINGERIE</t>
        </is>
      </c>
      <c r="C850" s="30" t="n">
        <v>23</v>
      </c>
      <c r="D850" s="25" t="inlineStr">
        <is>
          <t>LINGERIE</t>
        </is>
      </c>
      <c r="E850" s="25" t="inlineStr">
        <is>
          <t>HIGH</t>
        </is>
      </c>
      <c r="F850" s="30" t="n">
        <v>3</v>
      </c>
      <c r="G850" s="25" t="inlineStr">
        <is>
          <t>RISK_HIGH|PROMO_EXTRAPOLATION</t>
        </is>
      </c>
      <c r="H850" s="29" t="n">
        <v>64.32227449864149</v>
      </c>
      <c r="I850" s="40" t="n">
        <v>2.448995285484325</v>
      </c>
      <c r="J850" s="25" t="inlineStr">
        <is>
          <t>BỔ SUNG THẬN TRỌNG</t>
        </is>
      </c>
      <c r="K850" s="25" t="inlineStr">
        <is>
          <t>B</t>
        </is>
      </c>
      <c r="L850" s="32" t="n">
        <v>81.0804288432002</v>
      </c>
      <c r="M850" s="32" t="n">
        <v>132.5382484421134</v>
      </c>
      <c r="N850" s="25" t="inlineStr">
        <is>
          <t>TRUNG BÌNH</t>
        </is>
      </c>
      <c r="O850" s="25" t="inlineStr">
        <is>
          <t>KHÔNG ĐỀ XUẤT TĂNG</t>
        </is>
      </c>
      <c r="P850" s="25" t="b">
        <v>1</v>
      </c>
      <c r="Q850" s="25" t="inlineStr">
        <is>
          <t>PENDING_HUMAN_REVIEW</t>
        </is>
      </c>
    </row>
    <row r="851">
      <c r="A851" s="24" t="n">
        <v>847</v>
      </c>
      <c r="B851" s="19" t="inlineStr">
        <is>
          <t>DEC-S14-AUTOMOTIVE</t>
        </is>
      </c>
      <c r="C851" s="24" t="n">
        <v>14</v>
      </c>
      <c r="D851" s="19" t="inlineStr">
        <is>
          <t>AUTOMOTIVE</t>
        </is>
      </c>
      <c r="E851" s="19" t="inlineStr">
        <is>
          <t>HIGH</t>
        </is>
      </c>
      <c r="F851" s="24" t="n">
        <v>3</v>
      </c>
      <c r="G851" s="19" t="inlineStr">
        <is>
          <t>RISK_HIGH|PROMO_EXTRAPOLATION</t>
        </is>
      </c>
      <c r="H851" s="23" t="n">
        <v>64.28481365740299</v>
      </c>
      <c r="I851" s="39" t="n">
        <v>2.305301025792314</v>
      </c>
      <c r="J851" s="19" t="inlineStr">
        <is>
          <t>BỔ SUNG THẬN TRỌNG</t>
        </is>
      </c>
      <c r="K851" s="19" t="inlineStr">
        <is>
          <t>B</t>
        </is>
      </c>
      <c r="L851" s="31" t="n">
        <v>76.1267057865858</v>
      </c>
      <c r="M851" s="31" t="n">
        <v>127.5545567125082</v>
      </c>
      <c r="N851" s="19" t="inlineStr">
        <is>
          <t>TRUNG BÌNH</t>
        </is>
      </c>
      <c r="O851" s="19" t="inlineStr">
        <is>
          <t>KHÔNG ĐỀ XUẤT TĂNG</t>
        </is>
      </c>
      <c r="P851" s="19" t="b">
        <v>1</v>
      </c>
      <c r="Q851" s="19" t="inlineStr">
        <is>
          <t>PENDING_HUMAN_REVIEW</t>
        </is>
      </c>
    </row>
    <row r="852">
      <c r="A852" s="30" t="n">
        <v>848</v>
      </c>
      <c r="B852" s="25" t="inlineStr">
        <is>
          <t>DEC-S24-AUTOMOTIVE</t>
        </is>
      </c>
      <c r="C852" s="30" t="n">
        <v>24</v>
      </c>
      <c r="D852" s="25" t="inlineStr">
        <is>
          <t>AUTOMOTIVE</t>
        </is>
      </c>
      <c r="E852" s="25" t="inlineStr">
        <is>
          <t>HIGH</t>
        </is>
      </c>
      <c r="F852" s="30" t="n">
        <v>3</v>
      </c>
      <c r="G852" s="25" t="inlineStr">
        <is>
          <t>RISK_HIGH|PROMO_EXTRAPOLATION</t>
        </is>
      </c>
      <c r="H852" s="29" t="n">
        <v>64.28048801422119</v>
      </c>
      <c r="I852" s="40" t="n">
        <v>2.429432576204662</v>
      </c>
      <c r="J852" s="25" t="inlineStr">
        <is>
          <t>BỔ SUNG THẬN TRỌNG</t>
        </is>
      </c>
      <c r="K852" s="25" t="inlineStr">
        <is>
          <t>B</t>
        </is>
      </c>
      <c r="L852" s="32" t="n">
        <v>78.62478130459785</v>
      </c>
      <c r="M852" s="32" t="n">
        <v>130.0491717159748</v>
      </c>
      <c r="N852" s="25" t="inlineStr">
        <is>
          <t>TRUNG BÌNH</t>
        </is>
      </c>
      <c r="O852" s="25" t="inlineStr">
        <is>
          <t>KHÔNG ĐỀ XUẤT TĂNG</t>
        </is>
      </c>
      <c r="P852" s="25" t="b">
        <v>1</v>
      </c>
      <c r="Q852" s="25" t="inlineStr">
        <is>
          <t>PENDING_HUMAN_REVIEW</t>
        </is>
      </c>
    </row>
    <row r="853">
      <c r="A853" s="24" t="n">
        <v>849</v>
      </c>
      <c r="B853" s="19" t="inlineStr">
        <is>
          <t>DEC-S12-PLAYERS_AND_ELECTRONICS</t>
        </is>
      </c>
      <c r="C853" s="24" t="n">
        <v>12</v>
      </c>
      <c r="D853" s="19" t="inlineStr">
        <is>
          <t>PLAYERS AND ELECTRONICS</t>
        </is>
      </c>
      <c r="E853" s="19" t="inlineStr">
        <is>
          <t>HIGH</t>
        </is>
      </c>
      <c r="F853" s="24" t="n">
        <v>3</v>
      </c>
      <c r="G853" s="19" t="inlineStr">
        <is>
          <t>RISK_HIGH|PROMO_EXTRAPOLATION</t>
        </is>
      </c>
      <c r="H853" s="23" t="n">
        <v>63.84099543094635</v>
      </c>
      <c r="I853" s="39" t="n">
        <v>2.372075368206591</v>
      </c>
      <c r="J853" s="19" t="inlineStr">
        <is>
          <t>BỔ SUNG THẬN TRỌNG</t>
        </is>
      </c>
      <c r="K853" s="19" t="inlineStr">
        <is>
          <t>B</t>
        </is>
      </c>
      <c r="L853" s="31" t="n">
        <v>77.20620423555374</v>
      </c>
      <c r="M853" s="31" t="n">
        <v>128.2790005803108</v>
      </c>
      <c r="N853" s="19" t="inlineStr">
        <is>
          <t>TRUNG BÌNH</t>
        </is>
      </c>
      <c r="O853" s="19" t="inlineStr">
        <is>
          <t>KHÔNG ĐỀ XUẤT TĂNG</t>
        </is>
      </c>
      <c r="P853" s="19" t="b">
        <v>1</v>
      </c>
      <c r="Q853" s="19" t="inlineStr">
        <is>
          <t>PENDING_HUMAN_REVIEW</t>
        </is>
      </c>
    </row>
    <row r="854">
      <c r="A854" s="30" t="n">
        <v>850</v>
      </c>
      <c r="B854" s="25" t="inlineStr">
        <is>
          <t>DEC-S17-MAGAZINES</t>
        </is>
      </c>
      <c r="C854" s="30" t="n">
        <v>17</v>
      </c>
      <c r="D854" s="25" t="inlineStr">
        <is>
          <t>MAGAZINES</t>
        </is>
      </c>
      <c r="E854" s="25" t="inlineStr">
        <is>
          <t>HIGH</t>
        </is>
      </c>
      <c r="F854" s="30" t="n">
        <v>3</v>
      </c>
      <c r="G854" s="25" t="inlineStr">
        <is>
          <t>RISK_HIGH|PROMO_EXTRAPOLATION</t>
        </is>
      </c>
      <c r="H854" s="29" t="n">
        <v>63.80538487434387</v>
      </c>
      <c r="I854" s="40" t="n">
        <v>2.586611282365185</v>
      </c>
      <c r="J854" s="25" t="inlineStr">
        <is>
          <t>BỔ SUNG THẬN TRỌNG</t>
        </is>
      </c>
      <c r="K854" s="25" t="inlineStr">
        <is>
          <t>B</t>
        </is>
      </c>
      <c r="L854" s="32" t="n">
        <v>81.51595069766044</v>
      </c>
      <c r="M854" s="32" t="n">
        <v>132.5602585971355</v>
      </c>
      <c r="N854" s="25" t="inlineStr">
        <is>
          <t>TRUNG BÌNH</t>
        </is>
      </c>
      <c r="O854" s="25" t="inlineStr">
        <is>
          <t>KHÔNG ĐỀ XUẤT TĂNG</t>
        </is>
      </c>
      <c r="P854" s="25" t="b">
        <v>1</v>
      </c>
      <c r="Q854" s="25" t="inlineStr">
        <is>
          <t>PENDING_HUMAN_REVIEW</t>
        </is>
      </c>
    </row>
    <row r="855">
      <c r="A855" s="24" t="n">
        <v>851</v>
      </c>
      <c r="B855" s="19" t="inlineStr">
        <is>
          <t>DEC-S41-SEAFOOD</t>
        </is>
      </c>
      <c r="C855" s="24" t="n">
        <v>41</v>
      </c>
      <c r="D855" s="19" t="inlineStr">
        <is>
          <t>SEAFOOD</t>
        </is>
      </c>
      <c r="E855" s="19" t="inlineStr">
        <is>
          <t>HIGH</t>
        </is>
      </c>
      <c r="F855" s="24" t="n">
        <v>3</v>
      </c>
      <c r="G855" s="19" t="inlineStr">
        <is>
          <t>RISK_HIGH|PROMO_EXTRAPOLATION</t>
        </is>
      </c>
      <c r="H855" s="23" t="n">
        <v>63.72882564365864</v>
      </c>
      <c r="I855" s="39" t="n">
        <v>2.387587936048453</v>
      </c>
      <c r="J855" s="19" t="inlineStr">
        <is>
          <t>BỔ SUNG THẬN TRỌNG</t>
        </is>
      </c>
      <c r="K855" s="19" t="inlineStr">
        <is>
          <t>B</t>
        </is>
      </c>
      <c r="L855" s="31" t="n">
        <v>79.57941011488438</v>
      </c>
      <c r="M855" s="31" t="n">
        <v>130.5624706298113</v>
      </c>
      <c r="N855" s="19" t="inlineStr">
        <is>
          <t>TRUNG BÌNH</t>
        </is>
      </c>
      <c r="O855" s="19" t="inlineStr">
        <is>
          <t>CÂN NHẮC THỬ NGHIỆM</t>
        </is>
      </c>
      <c r="P855" s="19" t="b">
        <v>1</v>
      </c>
      <c r="Q855" s="19" t="inlineStr">
        <is>
          <t>PENDING_HUMAN_REVIEW</t>
        </is>
      </c>
    </row>
    <row r="856">
      <c r="A856" s="30" t="n">
        <v>852</v>
      </c>
      <c r="B856" s="25" t="inlineStr">
        <is>
          <t>DEC-S22-BEAUTY</t>
        </is>
      </c>
      <c r="C856" s="30" t="n">
        <v>22</v>
      </c>
      <c r="D856" s="25" t="inlineStr">
        <is>
          <t>BEAUTY</t>
        </is>
      </c>
      <c r="E856" s="25" t="inlineStr">
        <is>
          <t>HIGH</t>
        </is>
      </c>
      <c r="F856" s="30" t="n">
        <v>3</v>
      </c>
      <c r="G856" s="25" t="inlineStr">
        <is>
          <t>RISK_HIGH|PROMO_EXTRAPOLATION</t>
        </is>
      </c>
      <c r="H856" s="29" t="n">
        <v>63.25696250796318</v>
      </c>
      <c r="I856" s="40" t="n">
        <v>2.448505021167377</v>
      </c>
      <c r="J856" s="25" t="inlineStr">
        <is>
          <t>BỔ SUNG THẬN TRỌNG</t>
        </is>
      </c>
      <c r="K856" s="25" t="inlineStr">
        <is>
          <t>B</t>
        </is>
      </c>
      <c r="L856" s="32" t="n">
        <v>79.69910435080527</v>
      </c>
      <c r="M856" s="32" t="n">
        <v>130.3046743571758</v>
      </c>
      <c r="N856" s="25" t="inlineStr">
        <is>
          <t>TRUNG BÌNH</t>
        </is>
      </c>
      <c r="O856" s="25" t="inlineStr">
        <is>
          <t>KHÔNG ĐỀ XUẤT TĂNG</t>
        </is>
      </c>
      <c r="P856" s="25" t="b">
        <v>1</v>
      </c>
      <c r="Q856" s="25" t="inlineStr">
        <is>
          <t>PENDING_HUMAN_REVIEW</t>
        </is>
      </c>
    </row>
    <row r="857">
      <c r="A857" s="24" t="n">
        <v>853</v>
      </c>
      <c r="B857" s="19" t="inlineStr">
        <is>
          <t>DEC-S40-PET_SUPPLIES</t>
        </is>
      </c>
      <c r="C857" s="24" t="n">
        <v>40</v>
      </c>
      <c r="D857" s="19" t="inlineStr">
        <is>
          <t>PET SUPPLIES</t>
        </is>
      </c>
      <c r="E857" s="19" t="inlineStr">
        <is>
          <t>HIGH</t>
        </is>
      </c>
      <c r="F857" s="24" t="n">
        <v>3</v>
      </c>
      <c r="G857" s="19" t="inlineStr">
        <is>
          <t>RISK_HIGH|PROMO_EXTRAPOLATION</t>
        </is>
      </c>
      <c r="H857" s="23" t="n">
        <v>63.12600314617157</v>
      </c>
      <c r="I857" s="39" t="n">
        <v>2.467424807483913</v>
      </c>
      <c r="J857" s="19" t="inlineStr">
        <is>
          <t>BỔ SUNG THẬN TRỌNG</t>
        </is>
      </c>
      <c r="K857" s="19" t="inlineStr">
        <is>
          <t>B</t>
        </is>
      </c>
      <c r="L857" s="31" t="n">
        <v>78.55630078911781</v>
      </c>
      <c r="M857" s="31" t="n">
        <v>129.0571033060551</v>
      </c>
      <c r="N857" s="19" t="inlineStr">
        <is>
          <t>TRUNG BÌNH</t>
        </is>
      </c>
      <c r="O857" s="19" t="inlineStr">
        <is>
          <t>KHÔNG ĐỀ XUẤT TĂNG</t>
        </is>
      </c>
      <c r="P857" s="19" t="b">
        <v>1</v>
      </c>
      <c r="Q857" s="19" t="inlineStr">
        <is>
          <t>PENDING_HUMAN_REVIEW</t>
        </is>
      </c>
    </row>
    <row r="858">
      <c r="A858" s="30" t="n">
        <v>854</v>
      </c>
      <c r="B858" s="25" t="inlineStr">
        <is>
          <t>DEC-S49-HARDWARE</t>
        </is>
      </c>
      <c r="C858" s="30" t="n">
        <v>49</v>
      </c>
      <c r="D858" s="25" t="inlineStr">
        <is>
          <t>HARDWARE</t>
        </is>
      </c>
      <c r="E858" s="25" t="inlineStr">
        <is>
          <t>HIGH</t>
        </is>
      </c>
      <c r="F858" s="30" t="n">
        <v>3</v>
      </c>
      <c r="G858" s="25" t="inlineStr">
        <is>
          <t>RISK_HIGH|PROMO_EXTRAPOLATION</t>
        </is>
      </c>
      <c r="H858" s="29" t="n">
        <v>62.7988669872284</v>
      </c>
      <c r="I858" s="40" t="n">
        <v>2.539164846665374</v>
      </c>
      <c r="J858" s="25" t="inlineStr">
        <is>
          <t>BỔ SUNG THẬN TRỌNG</t>
        </is>
      </c>
      <c r="K858" s="25" t="inlineStr">
        <is>
          <t>B</t>
        </is>
      </c>
      <c r="L858" s="32" t="n">
        <v>79.82155210971831</v>
      </c>
      <c r="M858" s="32" t="n">
        <v>130.060645699501</v>
      </c>
      <c r="N858" s="25" t="inlineStr">
        <is>
          <t>TRUNG BÌNH</t>
        </is>
      </c>
      <c r="O858" s="25" t="inlineStr">
        <is>
          <t>KHÔNG ĐỀ XUẤT TĂNG</t>
        </is>
      </c>
      <c r="P858" s="25" t="b">
        <v>1</v>
      </c>
      <c r="Q858" s="25" t="inlineStr">
        <is>
          <t>PENDING_HUMAN_REVIEW</t>
        </is>
      </c>
    </row>
    <row r="859">
      <c r="A859" s="24" t="n">
        <v>855</v>
      </c>
      <c r="B859" s="19" t="inlineStr">
        <is>
          <t>DEC-S43-PLAYERS_AND_ELECTRONICS</t>
        </is>
      </c>
      <c r="C859" s="24" t="n">
        <v>43</v>
      </c>
      <c r="D859" s="19" t="inlineStr">
        <is>
          <t>PLAYERS AND ELECTRONICS</t>
        </is>
      </c>
      <c r="E859" s="19" t="inlineStr">
        <is>
          <t>HIGH</t>
        </is>
      </c>
      <c r="F859" s="24" t="n">
        <v>3</v>
      </c>
      <c r="G859" s="19" t="inlineStr">
        <is>
          <t>RISK_HIGH|PROMO_EXTRAPOLATION</t>
        </is>
      </c>
      <c r="H859" s="23" t="n">
        <v>62.20987808704376</v>
      </c>
      <c r="I859" s="39" t="n">
        <v>2.444032798712365</v>
      </c>
      <c r="J859" s="19" t="inlineStr">
        <is>
          <t>BỔ SUNG THẬN TRỌNG</t>
        </is>
      </c>
      <c r="K859" s="19" t="inlineStr">
        <is>
          <t>B</t>
        </is>
      </c>
      <c r="L859" s="31" t="n">
        <v>77.04239722490308</v>
      </c>
      <c r="M859" s="31" t="n">
        <v>126.8102996945381</v>
      </c>
      <c r="N859" s="19" t="inlineStr">
        <is>
          <t>TRUNG BÌNH</t>
        </is>
      </c>
      <c r="O859" s="19" t="inlineStr">
        <is>
          <t>KHÔNG ĐỀ XUẤT TĂNG</t>
        </is>
      </c>
      <c r="P859" s="19" t="b">
        <v>1</v>
      </c>
      <c r="Q859" s="19" t="inlineStr">
        <is>
          <t>PENDING_HUMAN_REVIEW</t>
        </is>
      </c>
    </row>
    <row r="860">
      <c r="A860" s="30" t="n">
        <v>856</v>
      </c>
      <c r="B860" s="25" t="inlineStr">
        <is>
          <t>DEC-S11-LAWN_AND_GARDEN</t>
        </is>
      </c>
      <c r="C860" s="30" t="n">
        <v>11</v>
      </c>
      <c r="D860" s="25" t="inlineStr">
        <is>
          <t>LAWN AND GARDEN</t>
        </is>
      </c>
      <c r="E860" s="25" t="inlineStr">
        <is>
          <t>HIGH</t>
        </is>
      </c>
      <c r="F860" s="30" t="n">
        <v>3</v>
      </c>
      <c r="G860" s="25" t="inlineStr">
        <is>
          <t>RISK_HIGH|PROMO_EXTRAPOLATION</t>
        </is>
      </c>
      <c r="H860" s="29" t="n">
        <v>62.033861130476</v>
      </c>
      <c r="I860" s="40" t="n">
        <v>2.52788759548749</v>
      </c>
      <c r="J860" s="25" t="inlineStr">
        <is>
          <t>BỔ SUNG THẬN TRỌNG</t>
        </is>
      </c>
      <c r="K860" s="25" t="inlineStr">
        <is>
          <t>B</t>
        </is>
      </c>
      <c r="L860" s="32" t="n">
        <v>78.33787238597868</v>
      </c>
      <c r="M860" s="32" t="n">
        <v>127.9649612903595</v>
      </c>
      <c r="N860" s="25" t="inlineStr">
        <is>
          <t>TRUNG BÌNH</t>
        </is>
      </c>
      <c r="O860" s="25" t="inlineStr">
        <is>
          <t>KHÔNG ĐỀ XUẤT TĂNG</t>
        </is>
      </c>
      <c r="P860" s="25" t="b">
        <v>1</v>
      </c>
      <c r="Q860" s="25" t="inlineStr">
        <is>
          <t>PENDING_HUMAN_REVIEW</t>
        </is>
      </c>
    </row>
    <row r="861">
      <c r="A861" s="24" t="n">
        <v>857</v>
      </c>
      <c r="B861" s="19" t="inlineStr">
        <is>
          <t>DEC-S34-MAGAZINES</t>
        </is>
      </c>
      <c r="C861" s="24" t="n">
        <v>34</v>
      </c>
      <c r="D861" s="19" t="inlineStr">
        <is>
          <t>MAGAZINES</t>
        </is>
      </c>
      <c r="E861" s="19" t="inlineStr">
        <is>
          <t>HIGH</t>
        </is>
      </c>
      <c r="F861" s="24" t="n">
        <v>3</v>
      </c>
      <c r="G861" s="19" t="inlineStr">
        <is>
          <t>RISK_HIGH|PROMO_EXTRAPOLATION</t>
        </is>
      </c>
      <c r="H861" s="23" t="n">
        <v>61.5324592590332</v>
      </c>
      <c r="I861" s="39" t="n">
        <v>2.5078041210775</v>
      </c>
      <c r="J861" s="19" t="inlineStr">
        <is>
          <t>BỔ SUNG THẬN TRỌNG</t>
        </is>
      </c>
      <c r="K861" s="19" t="inlineStr">
        <is>
          <t>B</t>
        </is>
      </c>
      <c r="L861" s="31" t="n">
        <v>78.07517555356026</v>
      </c>
      <c r="M861" s="31" t="n">
        <v>127.3011429607868</v>
      </c>
      <c r="N861" s="19" t="inlineStr">
        <is>
          <t>TRUNG BÌNH</t>
        </is>
      </c>
      <c r="O861" s="19" t="inlineStr">
        <is>
          <t>KHÔNG ĐỀ XUẤT TĂNG</t>
        </is>
      </c>
      <c r="P861" s="19" t="b">
        <v>1</v>
      </c>
      <c r="Q861" s="19" t="inlineStr">
        <is>
          <t>PENDING_HUMAN_REVIEW</t>
        </is>
      </c>
    </row>
    <row r="862">
      <c r="A862" s="30" t="n">
        <v>858</v>
      </c>
      <c r="B862" s="25" t="inlineStr">
        <is>
          <t>DEC-S25-LINGERIE</t>
        </is>
      </c>
      <c r="C862" s="30" t="n">
        <v>25</v>
      </c>
      <c r="D862" s="25" t="inlineStr">
        <is>
          <t>LINGERIE</t>
        </is>
      </c>
      <c r="E862" s="25" t="inlineStr">
        <is>
          <t>HIGH</t>
        </is>
      </c>
      <c r="F862" s="30" t="n">
        <v>3</v>
      </c>
      <c r="G862" s="25" t="inlineStr">
        <is>
          <t>RISK_HIGH|PROMO_EXTRAPOLATION</t>
        </is>
      </c>
      <c r="H862" s="29" t="n">
        <v>61.25266367197037</v>
      </c>
      <c r="I862" s="40" t="n">
        <v>2.547719310059368</v>
      </c>
      <c r="J862" s="25" t="inlineStr">
        <is>
          <t>BỔ SUNG THẬN TRỌNG</t>
        </is>
      </c>
      <c r="K862" s="25" t="inlineStr">
        <is>
          <t>B</t>
        </is>
      </c>
      <c r="L862" s="32" t="n">
        <v>78.18163289427756</v>
      </c>
      <c r="M862" s="32" t="n">
        <v>127.1837638318538</v>
      </c>
      <c r="N862" s="25" t="inlineStr">
        <is>
          <t>TRUNG BÌNH</t>
        </is>
      </c>
      <c r="O862" s="25" t="inlineStr">
        <is>
          <t>KHÔNG ĐỀ XUẤT TĂNG</t>
        </is>
      </c>
      <c r="P862" s="25" t="b">
        <v>1</v>
      </c>
      <c r="Q862" s="25" t="inlineStr">
        <is>
          <t>PENDING_HUMAN_REVIEW</t>
        </is>
      </c>
    </row>
    <row r="863">
      <c r="A863" s="24" t="n">
        <v>859</v>
      </c>
      <c r="B863" s="19" t="inlineStr">
        <is>
          <t>DEC-S03-HOME_APPLIANCES</t>
        </is>
      </c>
      <c r="C863" s="24" t="n">
        <v>3</v>
      </c>
      <c r="D863" s="19" t="inlineStr">
        <is>
          <t>HOME APPLIANCES</t>
        </is>
      </c>
      <c r="E863" s="19" t="inlineStr">
        <is>
          <t>HIGH</t>
        </is>
      </c>
      <c r="F863" s="24" t="n">
        <v>3</v>
      </c>
      <c r="G863" s="19" t="inlineStr">
        <is>
          <t>RISK_HIGH|PROMO_EXTRAPOLATION</t>
        </is>
      </c>
      <c r="H863" s="23" t="n">
        <v>61.01687800884247</v>
      </c>
      <c r="I863" s="39" t="n">
        <v>2.615007912602559</v>
      </c>
      <c r="J863" s="19" t="inlineStr">
        <is>
          <t>BỔ SUNG THẬN TRỌNG</t>
        </is>
      </c>
      <c r="K863" s="19" t="inlineStr">
        <is>
          <t>B</t>
        </is>
      </c>
      <c r="L863" s="31" t="n">
        <v>79.46515431404114</v>
      </c>
      <c r="M863" s="31" t="n">
        <v>128.2786567211151</v>
      </c>
      <c r="N863" s="19" t="inlineStr">
        <is>
          <t>TRUNG BÌNH</t>
        </is>
      </c>
      <c r="O863" s="19" t="inlineStr">
        <is>
          <t>KHÔNG ĐỀ XUẤT TĂNG</t>
        </is>
      </c>
      <c r="P863" s="19" t="b">
        <v>1</v>
      </c>
      <c r="Q863" s="19" t="inlineStr">
        <is>
          <t>PENDING_HUMAN_REVIEW</t>
        </is>
      </c>
    </row>
    <row r="864">
      <c r="A864" s="30" t="n">
        <v>860</v>
      </c>
      <c r="B864" s="25" t="inlineStr">
        <is>
          <t>DEC-S49-HOME_APPLIANCES</t>
        </is>
      </c>
      <c r="C864" s="30" t="n">
        <v>49</v>
      </c>
      <c r="D864" s="25" t="inlineStr">
        <is>
          <t>HOME APPLIANCES</t>
        </is>
      </c>
      <c r="E864" s="25" t="inlineStr">
        <is>
          <t>HIGH</t>
        </is>
      </c>
      <c r="F864" s="30" t="n">
        <v>3</v>
      </c>
      <c r="G864" s="25" t="inlineStr">
        <is>
          <t>RISK_HIGH|PROMO_EXTRAPOLATION</t>
        </is>
      </c>
      <c r="H864" s="29" t="n">
        <v>60.21695780754089</v>
      </c>
      <c r="I864" s="40" t="n">
        <v>2.572374844482274</v>
      </c>
      <c r="J864" s="25" t="inlineStr">
        <is>
          <t>BỔ SUNG THẬN TRỌNG</t>
        </is>
      </c>
      <c r="K864" s="25" t="inlineStr">
        <is>
          <t>B</t>
        </is>
      </c>
      <c r="L864" s="32" t="n">
        <v>77.97449172139166</v>
      </c>
      <c r="M864" s="32" t="n">
        <v>126.1480579674244</v>
      </c>
      <c r="N864" s="25" t="inlineStr">
        <is>
          <t>TRUNG BÌNH</t>
        </is>
      </c>
      <c r="O864" s="25" t="inlineStr">
        <is>
          <t>KHÔNG ĐỀ XUẤT TĂNG</t>
        </is>
      </c>
      <c r="P864" s="25" t="b">
        <v>1</v>
      </c>
      <c r="Q864" s="25" t="inlineStr">
        <is>
          <t>PENDING_HUMAN_REVIEW</t>
        </is>
      </c>
    </row>
    <row r="865">
      <c r="A865" s="24" t="n">
        <v>861</v>
      </c>
      <c r="B865" s="19" t="inlineStr">
        <is>
          <t>DEC-S19-LINGERIE</t>
        </is>
      </c>
      <c r="C865" s="24" t="n">
        <v>19</v>
      </c>
      <c r="D865" s="19" t="inlineStr">
        <is>
          <t>LINGERIE</t>
        </is>
      </c>
      <c r="E865" s="19" t="inlineStr">
        <is>
          <t>HIGH</t>
        </is>
      </c>
      <c r="F865" s="24" t="n">
        <v>3</v>
      </c>
      <c r="G865" s="19" t="inlineStr">
        <is>
          <t>RISK_HIGH|PROMO_EXTRAPOLATION</t>
        </is>
      </c>
      <c r="H865" s="23" t="n">
        <v>59.84673408418894</v>
      </c>
      <c r="I865" s="39" t="n">
        <v>2.487899343823984</v>
      </c>
      <c r="J865" s="19" t="inlineStr">
        <is>
          <t>BỔ SUNG THẬN TRỌNG</t>
        </is>
      </c>
      <c r="K865" s="19" t="inlineStr">
        <is>
          <t>B</t>
        </is>
      </c>
      <c r="L865" s="31" t="n">
        <v>75.40150633007288</v>
      </c>
      <c r="M865" s="31" t="n">
        <v>123.278893597424</v>
      </c>
      <c r="N865" s="19" t="inlineStr">
        <is>
          <t>TRUNG BÌNH</t>
        </is>
      </c>
      <c r="O865" s="19" t="inlineStr">
        <is>
          <t>KHÔNG ĐỀ XUẤT TĂNG</t>
        </is>
      </c>
      <c r="P865" s="19" t="b">
        <v>1</v>
      </c>
      <c r="Q865" s="19" t="inlineStr">
        <is>
          <t>PENDING_HUMAN_REVIEW</t>
        </is>
      </c>
    </row>
    <row r="866">
      <c r="A866" s="30" t="n">
        <v>862</v>
      </c>
      <c r="B866" s="25" t="inlineStr">
        <is>
          <t>DEC-S23-MAGAZINES</t>
        </is>
      </c>
      <c r="C866" s="30" t="n">
        <v>23</v>
      </c>
      <c r="D866" s="25" t="inlineStr">
        <is>
          <t>MAGAZINES</t>
        </is>
      </c>
      <c r="E866" s="25" t="inlineStr">
        <is>
          <t>HIGH</t>
        </is>
      </c>
      <c r="F866" s="30" t="n">
        <v>3</v>
      </c>
      <c r="G866" s="25" t="inlineStr">
        <is>
          <t>RISK_HIGH|PROMO_EXTRAPOLATION</t>
        </is>
      </c>
      <c r="H866" s="29" t="n">
        <v>59.27573585510254</v>
      </c>
      <c r="I866" s="40" t="n">
        <v>2.515878318378247</v>
      </c>
      <c r="J866" s="25" t="inlineStr">
        <is>
          <t>BỔ SUNG THẬN TRỌNG</t>
        </is>
      </c>
      <c r="K866" s="25" t="inlineStr">
        <is>
          <t>B</t>
        </is>
      </c>
      <c r="L866" s="32" t="n">
        <v>76.29315232038496</v>
      </c>
      <c r="M866" s="32" t="n">
        <v>123.713741004467</v>
      </c>
      <c r="N866" s="25" t="inlineStr">
        <is>
          <t>TRUNG BÌNH</t>
        </is>
      </c>
      <c r="O866" s="25" t="inlineStr">
        <is>
          <t>KHÔNG ĐỀ XUẤT TĂNG</t>
        </is>
      </c>
      <c r="P866" s="25" t="b">
        <v>1</v>
      </c>
      <c r="Q866" s="25" t="inlineStr">
        <is>
          <t>PENDING_HUMAN_REVIEW</t>
        </is>
      </c>
    </row>
    <row r="867">
      <c r="A867" s="24" t="n">
        <v>863</v>
      </c>
      <c r="B867" s="19" t="inlineStr">
        <is>
          <t>DEC-S23-PET_SUPPLIES</t>
        </is>
      </c>
      <c r="C867" s="24" t="n">
        <v>23</v>
      </c>
      <c r="D867" s="19" t="inlineStr">
        <is>
          <t>PET SUPPLIES</t>
        </is>
      </c>
      <c r="E867" s="19" t="inlineStr">
        <is>
          <t>HIGH</t>
        </is>
      </c>
      <c r="F867" s="24" t="n">
        <v>3</v>
      </c>
      <c r="G867" s="19" t="inlineStr">
        <is>
          <t>RISK_HIGH|PROMO_EXTRAPOLATION</t>
        </is>
      </c>
      <c r="H867" s="23" t="n">
        <v>57.63552463054657</v>
      </c>
      <c r="I867" s="39" t="n">
        <v>2.573660732006881</v>
      </c>
      <c r="J867" s="19" t="inlineStr">
        <is>
          <t>BỔ SUNG THẬN TRỌNG</t>
        </is>
      </c>
      <c r="K867" s="19" t="inlineStr">
        <is>
          <t>B</t>
        </is>
      </c>
      <c r="L867" s="31" t="n">
        <v>74.79684798121451</v>
      </c>
      <c r="M867" s="31" t="n">
        <v>120.9052676856518</v>
      </c>
      <c r="N867" s="19" t="inlineStr">
        <is>
          <t>TRUNG BÌNH</t>
        </is>
      </c>
      <c r="O867" s="19" t="inlineStr">
        <is>
          <t>KHÔNG ĐỀ XUẤT TĂNG</t>
        </is>
      </c>
      <c r="P867" s="19" t="b">
        <v>1</v>
      </c>
      <c r="Q867" s="19" t="inlineStr">
        <is>
          <t>PENDING_HUMAN_REVIEW</t>
        </is>
      </c>
    </row>
    <row r="868">
      <c r="A868" s="30" t="n">
        <v>864</v>
      </c>
      <c r="B868" s="25" t="inlineStr">
        <is>
          <t>DEC-S08-HOME_APPLIANCES</t>
        </is>
      </c>
      <c r="C868" s="30" t="n">
        <v>8</v>
      </c>
      <c r="D868" s="25" t="inlineStr">
        <is>
          <t>HOME APPLIANCES</t>
        </is>
      </c>
      <c r="E868" s="25" t="inlineStr">
        <is>
          <t>HIGH</t>
        </is>
      </c>
      <c r="F868" s="30" t="n">
        <v>3</v>
      </c>
      <c r="G868" s="25" t="inlineStr">
        <is>
          <t>RISK_HIGH|PROMO_EXTRAPOLATION</t>
        </is>
      </c>
      <c r="H868" s="29" t="n">
        <v>57.51649516820908</v>
      </c>
      <c r="I868" s="40" t="n">
        <v>2.620761866751603</v>
      </c>
      <c r="J868" s="25" t="inlineStr">
        <is>
          <t>BỔ SUNG THẬN TRỌNG</t>
        </is>
      </c>
      <c r="K868" s="25" t="inlineStr">
        <is>
          <t>B</t>
        </is>
      </c>
      <c r="L868" s="32" t="n">
        <v>75.94130418300628</v>
      </c>
      <c r="M868" s="32" t="n">
        <v>121.9545003175736</v>
      </c>
      <c r="N868" s="25" t="inlineStr">
        <is>
          <t>TRUNG BÌNH</t>
        </is>
      </c>
      <c r="O868" s="25" t="inlineStr">
        <is>
          <t>KHÔNG ĐỀ XUẤT TĂNG</t>
        </is>
      </c>
      <c r="P868" s="25" t="b">
        <v>1</v>
      </c>
      <c r="Q868" s="25" t="inlineStr">
        <is>
          <t>PENDING_HUMAN_REVIEW</t>
        </is>
      </c>
    </row>
    <row r="869">
      <c r="A869" s="24" t="n">
        <v>865</v>
      </c>
      <c r="B869" s="19" t="inlineStr">
        <is>
          <t>DEC-S03-BABY_CARE</t>
        </is>
      </c>
      <c r="C869" s="24" t="n">
        <v>3</v>
      </c>
      <c r="D869" s="19" t="inlineStr">
        <is>
          <t>BABY CARE</t>
        </is>
      </c>
      <c r="E869" s="19" t="inlineStr">
        <is>
          <t>HIGH</t>
        </is>
      </c>
      <c r="F869" s="24" t="n">
        <v>3</v>
      </c>
      <c r="G869" s="19" t="inlineStr">
        <is>
          <t>RISK_HIGH|PROMO_EXTRAPOLATION</t>
        </is>
      </c>
      <c r="H869" s="23" t="n">
        <v>57.2518355846405</v>
      </c>
      <c r="I869" s="39" t="n">
        <v>2.627203731203175</v>
      </c>
      <c r="J869" s="19" t="inlineStr">
        <is>
          <t>BỔ SUNG THẬN TRỌNG</t>
        </is>
      </c>
      <c r="K869" s="19" t="inlineStr">
        <is>
          <t>B</t>
        </is>
      </c>
      <c r="L869" s="31" t="n">
        <v>76.05078872442245</v>
      </c>
      <c r="M869" s="31" t="n">
        <v>121.8522571921348</v>
      </c>
      <c r="N869" s="19" t="inlineStr">
        <is>
          <t>TRUNG BÌNH</t>
        </is>
      </c>
      <c r="O869" s="19" t="inlineStr">
        <is>
          <t>KHÔNG ĐỀ XUẤT TĂNG</t>
        </is>
      </c>
      <c r="P869" s="19" t="b">
        <v>1</v>
      </c>
      <c r="Q869" s="19" t="inlineStr">
        <is>
          <t>PENDING_HUMAN_REVIEW</t>
        </is>
      </c>
    </row>
    <row r="870">
      <c r="A870" s="30" t="n">
        <v>866</v>
      </c>
      <c r="B870" s="25" t="inlineStr">
        <is>
          <t>DEC-S27-HARDWARE</t>
        </is>
      </c>
      <c r="C870" s="30" t="n">
        <v>27</v>
      </c>
      <c r="D870" s="25" t="inlineStr">
        <is>
          <t>HARDWARE</t>
        </is>
      </c>
      <c r="E870" s="25" t="inlineStr">
        <is>
          <t>HIGH</t>
        </is>
      </c>
      <c r="F870" s="30" t="n">
        <v>3</v>
      </c>
      <c r="G870" s="25" t="inlineStr">
        <is>
          <t>RISK_HIGH|PROMO_EXTRAPOLATION</t>
        </is>
      </c>
      <c r="H870" s="29" t="n">
        <v>56.67672085762024</v>
      </c>
      <c r="I870" s="40" t="n">
        <v>2.627306677433702</v>
      </c>
      <c r="J870" s="25" t="inlineStr">
        <is>
          <t>BỔ SUNG THẬN TRỌNG</t>
        </is>
      </c>
      <c r="K870" s="25" t="inlineStr">
        <is>
          <t>B</t>
        </is>
      </c>
      <c r="L870" s="32" t="n">
        <v>75.61093286275863</v>
      </c>
      <c r="M870" s="32" t="n">
        <v>120.9523095488548</v>
      </c>
      <c r="N870" s="25" t="inlineStr">
        <is>
          <t>TRUNG BÌNH</t>
        </is>
      </c>
      <c r="O870" s="25" t="inlineStr">
        <is>
          <t>KHÔNG ĐỀ XUẤT TĂNG</t>
        </is>
      </c>
      <c r="P870" s="25" t="b">
        <v>1</v>
      </c>
      <c r="Q870" s="25" t="inlineStr">
        <is>
          <t>PENDING_HUMAN_REVIEW</t>
        </is>
      </c>
    </row>
    <row r="871">
      <c r="A871" s="24" t="n">
        <v>867</v>
      </c>
      <c r="B871" s="19" t="inlineStr">
        <is>
          <t>DEC-S45-HARDWARE</t>
        </is>
      </c>
      <c r="C871" s="24" t="n">
        <v>45</v>
      </c>
      <c r="D871" s="19" t="inlineStr">
        <is>
          <t>HARDWARE</t>
        </is>
      </c>
      <c r="E871" s="19" t="inlineStr">
        <is>
          <t>HIGH</t>
        </is>
      </c>
      <c r="F871" s="24" t="n">
        <v>3</v>
      </c>
      <c r="G871" s="19" t="inlineStr">
        <is>
          <t>RISK_HIGH|PROMO_EXTRAPOLATION</t>
        </is>
      </c>
      <c r="H871" s="23" t="n">
        <v>56.10836696624756</v>
      </c>
      <c r="I871" s="39" t="n">
        <v>2.645116372593092</v>
      </c>
      <c r="J871" s="19" t="inlineStr">
        <is>
          <t>BỔ SUNG THẬN TRỌNG</t>
        </is>
      </c>
      <c r="K871" s="19" t="inlineStr">
        <is>
          <t>B</t>
        </is>
      </c>
      <c r="L871" s="31" t="n">
        <v>75.65967854261396</v>
      </c>
      <c r="M871" s="31" t="n">
        <v>120.546372115612</v>
      </c>
      <c r="N871" s="19" t="inlineStr">
        <is>
          <t>TRUNG BÌNH</t>
        </is>
      </c>
      <c r="O871" s="19" t="inlineStr">
        <is>
          <t>KHÔNG ĐỀ XUẤT TĂNG</t>
        </is>
      </c>
      <c r="P871" s="19" t="b">
        <v>1</v>
      </c>
      <c r="Q871" s="19" t="inlineStr">
        <is>
          <t>PENDING_HUMAN_REVIEW</t>
        </is>
      </c>
    </row>
    <row r="872">
      <c r="A872" s="30" t="n">
        <v>868</v>
      </c>
      <c r="B872" s="25" t="inlineStr">
        <is>
          <t>DEC-S31-LADIESWEAR</t>
        </is>
      </c>
      <c r="C872" s="30" t="n">
        <v>31</v>
      </c>
      <c r="D872" s="25" t="inlineStr">
        <is>
          <t>LADIESWEAR</t>
        </is>
      </c>
      <c r="E872" s="25" t="inlineStr">
        <is>
          <t>HIGH</t>
        </is>
      </c>
      <c r="F872" s="30" t="n">
        <v>3</v>
      </c>
      <c r="G872" s="25" t="inlineStr">
        <is>
          <t>RISK_HIGH|PROMO_EXTRAPOLATION</t>
        </is>
      </c>
      <c r="H872" s="29" t="n">
        <v>55.79728299379349</v>
      </c>
      <c r="I872" s="40" t="n">
        <v>2.733989933689652</v>
      </c>
      <c r="J872" s="25" t="inlineStr">
        <is>
          <t>BỔ SUNG THẬN TRỌNG</t>
        </is>
      </c>
      <c r="K872" s="25" t="inlineStr">
        <is>
          <t>B</t>
        </is>
      </c>
      <c r="L872" s="32" t="n">
        <v>76.8764898955822</v>
      </c>
      <c r="M872" s="32" t="n">
        <v>121.514316290617</v>
      </c>
      <c r="N872" s="25" t="inlineStr">
        <is>
          <t>TRUNG BÌNH</t>
        </is>
      </c>
      <c r="O872" s="25" t="inlineStr">
        <is>
          <t>KHÔNG ĐỀ XUẤT TĂNG</t>
        </is>
      </c>
      <c r="P872" s="25" t="b">
        <v>1</v>
      </c>
      <c r="Q872" s="25" t="inlineStr">
        <is>
          <t>PENDING_HUMAN_REVIEW</t>
        </is>
      </c>
    </row>
    <row r="873">
      <c r="A873" s="24" t="n">
        <v>869</v>
      </c>
      <c r="B873" s="19" t="inlineStr">
        <is>
          <t>DEC-S04-AUTOMOTIVE</t>
        </is>
      </c>
      <c r="C873" s="24" t="n">
        <v>4</v>
      </c>
      <c r="D873" s="19" t="inlineStr">
        <is>
          <t>AUTOMOTIVE</t>
        </is>
      </c>
      <c r="E873" s="19" t="inlineStr">
        <is>
          <t>HIGH</t>
        </is>
      </c>
      <c r="F873" s="24" t="n">
        <v>3</v>
      </c>
      <c r="G873" s="19" t="inlineStr">
        <is>
          <t>RISK_HIGH|PROMO_EXTRAPOLATION</t>
        </is>
      </c>
      <c r="H873" s="23" t="n">
        <v>55.72837901115417</v>
      </c>
      <c r="I873" s="39" t="n">
        <v>2.644485680264691</v>
      </c>
      <c r="J873" s="19" t="inlineStr">
        <is>
          <t>BỔ SUNG THẬN TRỌNG</t>
        </is>
      </c>
      <c r="K873" s="19" t="inlineStr">
        <is>
          <t>B</t>
        </is>
      </c>
      <c r="L873" s="31" t="n">
        <v>75.42126449346543</v>
      </c>
      <c r="M873" s="31" t="n">
        <v>120.0039677023888</v>
      </c>
      <c r="N873" s="19" t="inlineStr">
        <is>
          <t>TRUNG BÌNH</t>
        </is>
      </c>
      <c r="O873" s="19" t="inlineStr">
        <is>
          <t>KHÔNG ĐỀ XUẤT TĂNG</t>
        </is>
      </c>
      <c r="P873" s="19" t="b">
        <v>1</v>
      </c>
      <c r="Q873" s="19" t="inlineStr">
        <is>
          <t>PENDING_HUMAN_REVIEW</t>
        </is>
      </c>
    </row>
    <row r="874">
      <c r="A874" s="30" t="n">
        <v>870</v>
      </c>
      <c r="B874" s="25" t="inlineStr">
        <is>
          <t>DEC-S36-AUTOMOTIVE</t>
        </is>
      </c>
      <c r="C874" s="30" t="n">
        <v>36</v>
      </c>
      <c r="D874" s="25" t="inlineStr">
        <is>
          <t>AUTOMOTIVE</t>
        </is>
      </c>
      <c r="E874" s="25" t="inlineStr">
        <is>
          <t>HIGH</t>
        </is>
      </c>
      <c r="F874" s="30" t="n">
        <v>3</v>
      </c>
      <c r="G874" s="25" t="inlineStr">
        <is>
          <t>RISK_HIGH|PROMO_EXTRAPOLATION</t>
        </is>
      </c>
      <c r="H874" s="29" t="n">
        <v>55.33576393127441</v>
      </c>
      <c r="I874" s="40" t="n">
        <v>2.683124937682329</v>
      </c>
      <c r="J874" s="25" t="inlineStr">
        <is>
          <t>BỔ SUNG THẬN TRỌNG</t>
        </is>
      </c>
      <c r="K874" s="25" t="inlineStr">
        <is>
          <t>B</t>
        </is>
      </c>
      <c r="L874" s="32" t="n">
        <v>75.34274147748947</v>
      </c>
      <c r="M874" s="32" t="n">
        <v>119.611352622509</v>
      </c>
      <c r="N874" s="25" t="inlineStr">
        <is>
          <t>TRUNG BÌNH</t>
        </is>
      </c>
      <c r="O874" s="25" t="inlineStr">
        <is>
          <t>KHÔNG ĐỀ XUẤT TĂNG</t>
        </is>
      </c>
      <c r="P874" s="25" t="b">
        <v>1</v>
      </c>
      <c r="Q874" s="25" t="inlineStr">
        <is>
          <t>PENDING_HUMAN_REVIEW</t>
        </is>
      </c>
    </row>
    <row r="875">
      <c r="A875" s="24" t="n">
        <v>871</v>
      </c>
      <c r="B875" s="19" t="inlineStr">
        <is>
          <t>DEC-S42-AUTOMOTIVE</t>
        </is>
      </c>
      <c r="C875" s="24" t="n">
        <v>42</v>
      </c>
      <c r="D875" s="19" t="inlineStr">
        <is>
          <t>AUTOMOTIVE</t>
        </is>
      </c>
      <c r="E875" s="19" t="inlineStr">
        <is>
          <t>HIGH</t>
        </is>
      </c>
      <c r="F875" s="24" t="n">
        <v>3</v>
      </c>
      <c r="G875" s="19" t="inlineStr">
        <is>
          <t>RISK_HIGH|PROMO_EXTRAPOLATION</t>
        </is>
      </c>
      <c r="H875" s="23" t="n">
        <v>55.04334846138954</v>
      </c>
      <c r="I875" s="39" t="n">
        <v>2.670487426174828</v>
      </c>
      <c r="J875" s="19" t="inlineStr">
        <is>
          <t>BỔ SUNG THẬN TRỌNG</t>
        </is>
      </c>
      <c r="K875" s="19" t="inlineStr">
        <is>
          <t>B</t>
        </is>
      </c>
      <c r="L875" s="31" t="n">
        <v>74.2784127473831</v>
      </c>
      <c r="M875" s="31" t="n">
        <v>118.3130915164948</v>
      </c>
      <c r="N875" s="19" t="inlineStr">
        <is>
          <t>TRUNG BÌNH</t>
        </is>
      </c>
      <c r="O875" s="19" t="inlineStr">
        <is>
          <t>KHÔNG ĐỀ XUẤT TĂNG</t>
        </is>
      </c>
      <c r="P875" s="19" t="b">
        <v>1</v>
      </c>
      <c r="Q875" s="19" t="inlineStr">
        <is>
          <t>PENDING_HUMAN_REVIEW</t>
        </is>
      </c>
    </row>
    <row r="876">
      <c r="A876" s="30" t="n">
        <v>872</v>
      </c>
      <c r="B876" s="25" t="inlineStr">
        <is>
          <t>DEC-S12-AUTOMOTIVE</t>
        </is>
      </c>
      <c r="C876" s="30" t="n">
        <v>12</v>
      </c>
      <c r="D876" s="25" t="inlineStr">
        <is>
          <t>AUTOMOTIVE</t>
        </is>
      </c>
      <c r="E876" s="25" t="inlineStr">
        <is>
          <t>HIGH</t>
        </is>
      </c>
      <c r="F876" s="30" t="n">
        <v>3</v>
      </c>
      <c r="G876" s="25" t="inlineStr">
        <is>
          <t>RISK_HIGH|PROMO_EXTRAPOLATION</t>
        </is>
      </c>
      <c r="H876" s="29" t="n">
        <v>53.64865076541901</v>
      </c>
      <c r="I876" s="40" t="n">
        <v>2.593085238083593</v>
      </c>
      <c r="J876" s="25" t="inlineStr">
        <is>
          <t>BỔ SUNG THẬN TRỌNG</t>
        </is>
      </c>
      <c r="K876" s="25" t="inlineStr">
        <is>
          <t>B</t>
        </is>
      </c>
      <c r="L876" s="32" t="n">
        <v>72.34396173954011</v>
      </c>
      <c r="M876" s="32" t="n">
        <v>115.2628823518753</v>
      </c>
      <c r="N876" s="25" t="inlineStr">
        <is>
          <t>TRUNG BÌNH</t>
        </is>
      </c>
      <c r="O876" s="25" t="inlineStr">
        <is>
          <t>KHÔNG ĐỀ XUẤT TĂNG</t>
        </is>
      </c>
      <c r="P876" s="25" t="b">
        <v>1</v>
      </c>
      <c r="Q876" s="25" t="inlineStr">
        <is>
          <t>PENDING_HUMAN_REVIEW</t>
        </is>
      </c>
    </row>
    <row r="877">
      <c r="A877" s="24" t="n">
        <v>873</v>
      </c>
      <c r="B877" s="19" t="inlineStr">
        <is>
          <t>DEC-S18-AUTOMOTIVE</t>
        </is>
      </c>
      <c r="C877" s="24" t="n">
        <v>18</v>
      </c>
      <c r="D877" s="19" t="inlineStr">
        <is>
          <t>AUTOMOTIVE</t>
        </is>
      </c>
      <c r="E877" s="19" t="inlineStr">
        <is>
          <t>HIGH</t>
        </is>
      </c>
      <c r="F877" s="24" t="n">
        <v>3</v>
      </c>
      <c r="G877" s="19" t="inlineStr">
        <is>
          <t>RISK_HIGH|PROMO_EXTRAPOLATION</t>
        </is>
      </c>
      <c r="H877" s="23" t="n">
        <v>53.07034510374069</v>
      </c>
      <c r="I877" s="39" t="n">
        <v>2.591822231656214</v>
      </c>
      <c r="J877" s="19" t="inlineStr">
        <is>
          <t>BỔ SUNG THẬN TRỌNG</t>
        </is>
      </c>
      <c r="K877" s="19" t="inlineStr">
        <is>
          <t>B</t>
        </is>
      </c>
      <c r="L877" s="31" t="n">
        <v>71.06003851294517</v>
      </c>
      <c r="M877" s="31" t="n">
        <v>113.5163145959377</v>
      </c>
      <c r="N877" s="19" t="inlineStr">
        <is>
          <t>TRUNG BÌNH</t>
        </is>
      </c>
      <c r="O877" s="19" t="inlineStr">
        <is>
          <t>KHÔNG ĐỀ XUẤT TĂNG</t>
        </is>
      </c>
      <c r="P877" s="19" t="b">
        <v>1</v>
      </c>
      <c r="Q877" s="19" t="inlineStr">
        <is>
          <t>PENDING_HUMAN_REVIEW</t>
        </is>
      </c>
    </row>
    <row r="878">
      <c r="A878" s="30" t="n">
        <v>874</v>
      </c>
      <c r="B878" s="25" t="inlineStr">
        <is>
          <t>DEC-S18-PET_SUPPLIES</t>
        </is>
      </c>
      <c r="C878" s="30" t="n">
        <v>18</v>
      </c>
      <c r="D878" s="25" t="inlineStr">
        <is>
          <t>PET SUPPLIES</t>
        </is>
      </c>
      <c r="E878" s="25" t="inlineStr">
        <is>
          <t>HIGH</t>
        </is>
      </c>
      <c r="F878" s="30" t="n">
        <v>3</v>
      </c>
      <c r="G878" s="25" t="inlineStr">
        <is>
          <t>RISK_HIGH|PROMO_EXTRAPOLATION</t>
        </is>
      </c>
      <c r="H878" s="29" t="n">
        <v>53.04411315917969</v>
      </c>
      <c r="I878" s="40" t="n">
        <v>2.713655843960475</v>
      </c>
      <c r="J878" s="25" t="inlineStr">
        <is>
          <t>BỔ SUNG THẬN TRỌNG</t>
        </is>
      </c>
      <c r="K878" s="25" t="inlineStr">
        <is>
          <t>B</t>
        </is>
      </c>
      <c r="L878" s="32" t="n">
        <v>73.55373277068138</v>
      </c>
      <c r="M878" s="32" t="n">
        <v>115.9890232980251</v>
      </c>
      <c r="N878" s="25" t="inlineStr">
        <is>
          <t>TRUNG BÌNH</t>
        </is>
      </c>
      <c r="O878" s="25" t="inlineStr">
        <is>
          <t>KHÔNG ĐỀ XUẤT TĂNG</t>
        </is>
      </c>
      <c r="P878" s="25" t="b">
        <v>1</v>
      </c>
      <c r="Q878" s="25" t="inlineStr">
        <is>
          <t>PENDING_HUMAN_REVIEW</t>
        </is>
      </c>
    </row>
    <row r="879">
      <c r="A879" s="24" t="n">
        <v>875</v>
      </c>
      <c r="B879" s="19" t="inlineStr">
        <is>
          <t>DEC-S35-CELEBRATION</t>
        </is>
      </c>
      <c r="C879" s="24" t="n">
        <v>35</v>
      </c>
      <c r="D879" s="19" t="inlineStr">
        <is>
          <t>CELEBRATION</t>
        </is>
      </c>
      <c r="E879" s="19" t="inlineStr">
        <is>
          <t>HIGH</t>
        </is>
      </c>
      <c r="F879" s="24" t="n">
        <v>3</v>
      </c>
      <c r="G879" s="19" t="inlineStr">
        <is>
          <t>RISK_HIGH|PROMO_EXTRAPOLATION</t>
        </is>
      </c>
      <c r="H879" s="23" t="n">
        <v>52.54209652543068</v>
      </c>
      <c r="I879" s="39" t="n">
        <v>2.839395204709215</v>
      </c>
      <c r="J879" s="19" t="inlineStr">
        <is>
          <t>BỔ SUNG THẬN TRỌNG</t>
        </is>
      </c>
      <c r="K879" s="19" t="inlineStr">
        <is>
          <t>B</t>
        </is>
      </c>
      <c r="L879" s="31" t="n">
        <v>76.06303614377975</v>
      </c>
      <c r="M879" s="31" t="n">
        <v>118.0967133641243</v>
      </c>
      <c r="N879" s="19" t="inlineStr">
        <is>
          <t>TRUNG BÌNH</t>
        </is>
      </c>
      <c r="O879" s="19" t="inlineStr">
        <is>
          <t>KHÔNG ĐỀ XUẤT TĂNG</t>
        </is>
      </c>
      <c r="P879" s="19" t="b">
        <v>1</v>
      </c>
      <c r="Q879" s="19" t="inlineStr">
        <is>
          <t>PENDING_HUMAN_REVIEW</t>
        </is>
      </c>
    </row>
    <row r="880">
      <c r="A880" s="30" t="n">
        <v>876</v>
      </c>
      <c r="B880" s="25" t="inlineStr">
        <is>
          <t>DEC-S48-LINGERIE</t>
        </is>
      </c>
      <c r="C880" s="30" t="n">
        <v>48</v>
      </c>
      <c r="D880" s="25" t="inlineStr">
        <is>
          <t>LINGERIE</t>
        </is>
      </c>
      <c r="E880" s="25" t="inlineStr">
        <is>
          <t>HIGH</t>
        </is>
      </c>
      <c r="F880" s="30" t="n">
        <v>3</v>
      </c>
      <c r="G880" s="25" t="inlineStr">
        <is>
          <t>RISK_HIGH|PROMO_EXTRAPOLATION</t>
        </is>
      </c>
      <c r="H880" s="29" t="n">
        <v>51.88583669066429</v>
      </c>
      <c r="I880" s="40" t="n">
        <v>2.559765003425979</v>
      </c>
      <c r="J880" s="25" t="inlineStr">
        <is>
          <t>BỔ SUNG THẬN TRỌNG</t>
        </is>
      </c>
      <c r="K880" s="25" t="inlineStr">
        <is>
          <t>B</t>
        </is>
      </c>
      <c r="L880" s="32" t="n">
        <v>69.49245827794074</v>
      </c>
      <c r="M880" s="32" t="n">
        <v>111.0011276304722</v>
      </c>
      <c r="N880" s="25" t="inlineStr">
        <is>
          <t>TRUNG BÌNH</t>
        </is>
      </c>
      <c r="O880" s="25" t="inlineStr">
        <is>
          <t>KHÔNG ĐỀ XUẤT TĂNG</t>
        </is>
      </c>
      <c r="P880" s="25" t="b">
        <v>1</v>
      </c>
      <c r="Q880" s="25" t="inlineStr">
        <is>
          <t>PENDING_HUMAN_REVIEW</t>
        </is>
      </c>
    </row>
    <row r="881">
      <c r="A881" s="24" t="n">
        <v>877</v>
      </c>
      <c r="B881" s="19" t="inlineStr">
        <is>
          <t>DEC-S37-LINGERIE</t>
        </is>
      </c>
      <c r="C881" s="24" t="n">
        <v>37</v>
      </c>
      <c r="D881" s="19" t="inlineStr">
        <is>
          <t>LINGERIE</t>
        </is>
      </c>
      <c r="E881" s="19" t="inlineStr">
        <is>
          <t>HIGH</t>
        </is>
      </c>
      <c r="F881" s="24" t="n">
        <v>3</v>
      </c>
      <c r="G881" s="19" t="inlineStr">
        <is>
          <t>RISK_HIGH|PROMO_EXTRAPOLATION</t>
        </is>
      </c>
      <c r="H881" s="23" t="n">
        <v>51.75421905517578</v>
      </c>
      <c r="I881" s="39" t="n">
        <v>2.792327910081146</v>
      </c>
      <c r="J881" s="19" t="inlineStr">
        <is>
          <t>BỔ SUNG THẬN TRỌNG</t>
        </is>
      </c>
      <c r="K881" s="19" t="inlineStr">
        <is>
          <t>B</t>
        </is>
      </c>
      <c r="L881" s="31" t="n">
        <v>73.45817040801047</v>
      </c>
      <c r="M881" s="31" t="n">
        <v>114.8615456521511</v>
      </c>
      <c r="N881" s="19" t="inlineStr">
        <is>
          <t>TRUNG BÌNH</t>
        </is>
      </c>
      <c r="O881" s="19" t="inlineStr">
        <is>
          <t>KHÔNG ĐỀ XUẤT TĂNG</t>
        </is>
      </c>
      <c r="P881" s="19" t="b">
        <v>1</v>
      </c>
      <c r="Q881" s="19" t="inlineStr">
        <is>
          <t>PENDING_HUMAN_REVIEW</t>
        </is>
      </c>
    </row>
    <row r="882">
      <c r="A882" s="30" t="n">
        <v>878</v>
      </c>
      <c r="B882" s="25" t="inlineStr">
        <is>
          <t>DEC-S45-HOME_APPLIANCES</t>
        </is>
      </c>
      <c r="C882" s="30" t="n">
        <v>45</v>
      </c>
      <c r="D882" s="25" t="inlineStr">
        <is>
          <t>HOME APPLIANCES</t>
        </is>
      </c>
      <c r="E882" s="25" t="inlineStr">
        <is>
          <t>HIGH</t>
        </is>
      </c>
      <c r="F882" s="30" t="n">
        <v>3</v>
      </c>
      <c r="G882" s="25" t="inlineStr">
        <is>
          <t>RISK_HIGH|PROMO_EXTRAPOLATION</t>
        </is>
      </c>
      <c r="H882" s="29" t="n">
        <v>51.53324240446091</v>
      </c>
      <c r="I882" s="40" t="n">
        <v>2.723800391996903</v>
      </c>
      <c r="J882" s="25" t="inlineStr">
        <is>
          <t>BỔ SUNG THẬN TRỌNG</t>
        </is>
      </c>
      <c r="K882" s="25" t="inlineStr">
        <is>
          <t>B</t>
        </is>
      </c>
      <c r="L882" s="32" t="n">
        <v>72.08329652547836</v>
      </c>
      <c r="M882" s="32" t="n">
        <v>113.3098904490471</v>
      </c>
      <c r="N882" s="25" t="inlineStr">
        <is>
          <t>TRUNG BÌNH</t>
        </is>
      </c>
      <c r="O882" s="25" t="inlineStr">
        <is>
          <t>KHÔNG ĐỀ XUẤT TĂNG</t>
        </is>
      </c>
      <c r="P882" s="25" t="b">
        <v>1</v>
      </c>
      <c r="Q882" s="25" t="inlineStr">
        <is>
          <t>PENDING_HUMAN_REVIEW</t>
        </is>
      </c>
    </row>
    <row r="883">
      <c r="A883" s="24" t="n">
        <v>879</v>
      </c>
      <c r="B883" s="19" t="inlineStr">
        <is>
          <t>DEC-S10-PLAYERS_AND_ELECTRONICS</t>
        </is>
      </c>
      <c r="C883" s="24" t="n">
        <v>10</v>
      </c>
      <c r="D883" s="19" t="inlineStr">
        <is>
          <t>PLAYERS AND ELECTRONICS</t>
        </is>
      </c>
      <c r="E883" s="19" t="inlineStr">
        <is>
          <t>HIGH</t>
        </is>
      </c>
      <c r="F883" s="24" t="n">
        <v>3</v>
      </c>
      <c r="G883" s="19" t="inlineStr">
        <is>
          <t>RISK_HIGH|PROMO_EXTRAPOLATION</t>
        </is>
      </c>
      <c r="H883" s="23" t="n">
        <v>50.99851143360138</v>
      </c>
      <c r="I883" s="39" t="n">
        <v>2.693769659220564</v>
      </c>
      <c r="J883" s="19" t="inlineStr">
        <is>
          <t>BỔ SUNG THẬN TRỌNG</t>
        </is>
      </c>
      <c r="K883" s="19" t="inlineStr">
        <is>
          <t>B</t>
        </is>
      </c>
      <c r="L883" s="31" t="n">
        <v>70.6456717789173</v>
      </c>
      <c r="M883" s="31" t="n">
        <v>111.4444809257984</v>
      </c>
      <c r="N883" s="19" t="inlineStr">
        <is>
          <t>TRUNG BÌNH</t>
        </is>
      </c>
      <c r="O883" s="19" t="inlineStr">
        <is>
          <t>KHÔNG ĐỀ XUẤT TĂNG</t>
        </is>
      </c>
      <c r="P883" s="19" t="b">
        <v>1</v>
      </c>
      <c r="Q883" s="19" t="inlineStr">
        <is>
          <t>PENDING_HUMAN_REVIEW</t>
        </is>
      </c>
    </row>
    <row r="884">
      <c r="A884" s="30" t="n">
        <v>880</v>
      </c>
      <c r="B884" s="25" t="inlineStr">
        <is>
          <t>DEC-S15-LINGERIE</t>
        </is>
      </c>
      <c r="C884" s="30" t="n">
        <v>15</v>
      </c>
      <c r="D884" s="25" t="inlineStr">
        <is>
          <t>LINGERIE</t>
        </is>
      </c>
      <c r="E884" s="25" t="inlineStr">
        <is>
          <t>HIGH</t>
        </is>
      </c>
      <c r="F884" s="30" t="n">
        <v>3</v>
      </c>
      <c r="G884" s="25" t="inlineStr">
        <is>
          <t>RISK_HIGH|PROMO_EXTRAPOLATION</t>
        </is>
      </c>
      <c r="H884" s="29" t="n">
        <v>50.76803029328585</v>
      </c>
      <c r="I884" s="40" t="n">
        <v>2.638770115793231</v>
      </c>
      <c r="J884" s="25" t="inlineStr">
        <is>
          <t>BỔ SUNG THẬN TRỌNG</t>
        </is>
      </c>
      <c r="K884" s="25" t="inlineStr">
        <is>
          <t>B</t>
        </is>
      </c>
      <c r="L884" s="32" t="n">
        <v>70.27474263459445</v>
      </c>
      <c r="M884" s="32" t="n">
        <v>110.8891668692231</v>
      </c>
      <c r="N884" s="25" t="inlineStr">
        <is>
          <t>TRUNG BÌNH</t>
        </is>
      </c>
      <c r="O884" s="25" t="inlineStr">
        <is>
          <t>KHÔNG ĐỀ XUẤT TĂNG</t>
        </is>
      </c>
      <c r="P884" s="25" t="b">
        <v>1</v>
      </c>
      <c r="Q884" s="25" t="inlineStr">
        <is>
          <t>PENDING_HUMAN_REVIEW</t>
        </is>
      </c>
    </row>
    <row r="885">
      <c r="A885" s="24" t="n">
        <v>881</v>
      </c>
      <c r="B885" s="19" t="inlineStr">
        <is>
          <t>DEC-S16-AUTOMOTIVE</t>
        </is>
      </c>
      <c r="C885" s="24" t="n">
        <v>16</v>
      </c>
      <c r="D885" s="19" t="inlineStr">
        <is>
          <t>AUTOMOTIVE</t>
        </is>
      </c>
      <c r="E885" s="19" t="inlineStr">
        <is>
          <t>HIGH</t>
        </is>
      </c>
      <c r="F885" s="24" t="n">
        <v>3</v>
      </c>
      <c r="G885" s="19" t="inlineStr">
        <is>
          <t>RISK_HIGH|PROMO_EXTRAPOLATION</t>
        </is>
      </c>
      <c r="H885" s="23" t="n">
        <v>50.63384929671884</v>
      </c>
      <c r="I885" s="39" t="n">
        <v>2.821138345646783</v>
      </c>
      <c r="J885" s="19" t="inlineStr">
        <is>
          <t>BỔ SUNG THẬN TRỌNG</t>
        </is>
      </c>
      <c r="K885" s="19" t="inlineStr">
        <is>
          <t>B</t>
        </is>
      </c>
      <c r="L885" s="31" t="n">
        <v>72.06583436205983</v>
      </c>
      <c r="M885" s="31" t="n">
        <v>112.5729137994349</v>
      </c>
      <c r="N885" s="19" t="inlineStr">
        <is>
          <t>TRUNG BÌNH</t>
        </is>
      </c>
      <c r="O885" s="19" t="inlineStr">
        <is>
          <t>KHÔNG ĐỀ XUẤT TĂNG</t>
        </is>
      </c>
      <c r="P885" s="19" t="b">
        <v>1</v>
      </c>
      <c r="Q885" s="19" t="inlineStr">
        <is>
          <t>PENDING_HUMAN_REVIEW</t>
        </is>
      </c>
    </row>
    <row r="886">
      <c r="A886" s="30" t="n">
        <v>882</v>
      </c>
      <c r="B886" s="25" t="inlineStr">
        <is>
          <t>DEC-S30-CELEBRATION</t>
        </is>
      </c>
      <c r="C886" s="30" t="n">
        <v>30</v>
      </c>
      <c r="D886" s="25" t="inlineStr">
        <is>
          <t>CELEBRATION</t>
        </is>
      </c>
      <c r="E886" s="25" t="inlineStr">
        <is>
          <t>HIGH</t>
        </is>
      </c>
      <c r="F886" s="30" t="n">
        <v>3</v>
      </c>
      <c r="G886" s="25" t="inlineStr">
        <is>
          <t>RISK_HIGH|PROMO_EXTRAPOLATION</t>
        </is>
      </c>
      <c r="H886" s="29" t="n">
        <v>50.61760318279266</v>
      </c>
      <c r="I886" s="40" t="n">
        <v>2.596512910019812</v>
      </c>
      <c r="J886" s="25" t="inlineStr">
        <is>
          <t>BỔ SUNG THẬN TRỌNG</t>
        </is>
      </c>
      <c r="K886" s="25" t="inlineStr">
        <is>
          <t>B</t>
        </is>
      </c>
      <c r="L886" s="32" t="n">
        <v>69.07639511823655</v>
      </c>
      <c r="M886" s="32" t="n">
        <v>109.5704776644707</v>
      </c>
      <c r="N886" s="25" t="inlineStr">
        <is>
          <t>TRUNG BÌNH</t>
        </is>
      </c>
      <c r="O886" s="25" t="inlineStr">
        <is>
          <t>KHÔNG ĐỀ XUẤT TĂNG</t>
        </is>
      </c>
      <c r="P886" s="25" t="b">
        <v>1</v>
      </c>
      <c r="Q886" s="25" t="inlineStr">
        <is>
          <t>PENDING_HUMAN_REVIEW</t>
        </is>
      </c>
    </row>
    <row r="887">
      <c r="A887" s="24" t="n">
        <v>883</v>
      </c>
      <c r="B887" s="19" t="inlineStr">
        <is>
          <t>DEC-S15-AUTOMOTIVE</t>
        </is>
      </c>
      <c r="C887" s="24" t="n">
        <v>15</v>
      </c>
      <c r="D887" s="19" t="inlineStr">
        <is>
          <t>AUTOMOTIVE</t>
        </is>
      </c>
      <c r="E887" s="19" t="inlineStr">
        <is>
          <t>HIGH</t>
        </is>
      </c>
      <c r="F887" s="24" t="n">
        <v>3</v>
      </c>
      <c r="G887" s="19" t="inlineStr">
        <is>
          <t>RISK_HIGH|PROMO_EXTRAPOLATION</t>
        </is>
      </c>
      <c r="H887" s="23" t="n">
        <v>50.10082828998566</v>
      </c>
      <c r="I887" s="39" t="n">
        <v>2.68913294440024</v>
      </c>
      <c r="J887" s="19" t="inlineStr">
        <is>
          <t>BỔ SUNG THẬN TRỌNG</t>
        </is>
      </c>
      <c r="K887" s="19" t="inlineStr">
        <is>
          <t>B</t>
        </is>
      </c>
      <c r="L887" s="31" t="n">
        <v>70.30371869206428</v>
      </c>
      <c r="M887" s="31" t="n">
        <v>110.3843813240528</v>
      </c>
      <c r="N887" s="19" t="inlineStr">
        <is>
          <t>TRUNG BÌNH</t>
        </is>
      </c>
      <c r="O887" s="19" t="inlineStr">
        <is>
          <t>KHÔNG ĐỀ XUẤT TĂNG</t>
        </is>
      </c>
      <c r="P887" s="19" t="b">
        <v>1</v>
      </c>
      <c r="Q887" s="19" t="inlineStr">
        <is>
          <t>PENDING_HUMAN_REVIEW</t>
        </is>
      </c>
    </row>
    <row r="888">
      <c r="A888" s="30" t="n">
        <v>884</v>
      </c>
      <c r="B888" s="25" t="inlineStr">
        <is>
          <t>DEC-S20-MAGAZINES</t>
        </is>
      </c>
      <c r="C888" s="30" t="n">
        <v>20</v>
      </c>
      <c r="D888" s="25" t="inlineStr">
        <is>
          <t>MAGAZINES</t>
        </is>
      </c>
      <c r="E888" s="25" t="inlineStr">
        <is>
          <t>HIGH</t>
        </is>
      </c>
      <c r="F888" s="30" t="n">
        <v>3</v>
      </c>
      <c r="G888" s="25" t="inlineStr">
        <is>
          <t>RISK_HIGH|PROMO_EXTRAPOLATION</t>
        </is>
      </c>
      <c r="H888" s="29" t="n">
        <v>49.80449745059013</v>
      </c>
      <c r="I888" s="40" t="n">
        <v>2.812671478007521</v>
      </c>
      <c r="J888" s="25" t="inlineStr">
        <is>
          <t>BỔ SUNG THẬN TRỌNG</t>
        </is>
      </c>
      <c r="K888" s="25" t="inlineStr">
        <is>
          <t>B</t>
        </is>
      </c>
      <c r="L888" s="32" t="n">
        <v>71.73754753470421</v>
      </c>
      <c r="M888" s="32" t="n">
        <v>111.5811454951763</v>
      </c>
      <c r="N888" s="25" t="inlineStr">
        <is>
          <t>TRUNG BÌNH</t>
        </is>
      </c>
      <c r="O888" s="25" t="inlineStr">
        <is>
          <t>KHÔNG ĐỀ XUẤT TĂNG</t>
        </is>
      </c>
      <c r="P888" s="25" t="b">
        <v>1</v>
      </c>
      <c r="Q888" s="25" t="inlineStr">
        <is>
          <t>PENDING_HUMAN_REVIEW</t>
        </is>
      </c>
    </row>
    <row r="889">
      <c r="A889" s="24" t="n">
        <v>885</v>
      </c>
      <c r="B889" s="19" t="inlineStr">
        <is>
          <t>DEC-S13-BEAUTY</t>
        </is>
      </c>
      <c r="C889" s="24" t="n">
        <v>13</v>
      </c>
      <c r="D889" s="19" t="inlineStr">
        <is>
          <t>BEAUTY</t>
        </is>
      </c>
      <c r="E889" s="19" t="inlineStr">
        <is>
          <t>HIGH</t>
        </is>
      </c>
      <c r="F889" s="24" t="n">
        <v>3</v>
      </c>
      <c r="G889" s="19" t="inlineStr">
        <is>
          <t>RISK_HIGH|PROMO_EXTRAPOLATION</t>
        </is>
      </c>
      <c r="H889" s="23" t="n">
        <v>49.58544827252626</v>
      </c>
      <c r="I889" s="39" t="n">
        <v>2.487819961536383</v>
      </c>
      <c r="J889" s="19" t="inlineStr">
        <is>
          <t>BỔ SUNG THẬN TRỌNG</t>
        </is>
      </c>
      <c r="K889" s="19" t="inlineStr">
        <is>
          <t>B</t>
        </is>
      </c>
      <c r="L889" s="31" t="n">
        <v>67.53928558379411</v>
      </c>
      <c r="M889" s="31" t="n">
        <v>107.2076442018151</v>
      </c>
      <c r="N889" s="19" t="inlineStr">
        <is>
          <t>TRUNG BÌNH</t>
        </is>
      </c>
      <c r="O889" s="19" t="inlineStr">
        <is>
          <t>KHÔNG ĐỀ XUẤT TĂNG</t>
        </is>
      </c>
      <c r="P889" s="19" t="b">
        <v>1</v>
      </c>
      <c r="Q889" s="19" t="inlineStr">
        <is>
          <t>PENDING_HUMAN_REVIEW</t>
        </is>
      </c>
    </row>
    <row r="890">
      <c r="A890" s="30" t="n">
        <v>886</v>
      </c>
      <c r="B890" s="25" t="inlineStr">
        <is>
          <t>DEC-S46-HARDWARE</t>
        </is>
      </c>
      <c r="C890" s="30" t="n">
        <v>46</v>
      </c>
      <c r="D890" s="25" t="inlineStr">
        <is>
          <t>HARDWARE</t>
        </is>
      </c>
      <c r="E890" s="25" t="inlineStr">
        <is>
          <t>HIGH</t>
        </is>
      </c>
      <c r="F890" s="30" t="n">
        <v>3</v>
      </c>
      <c r="G890" s="25" t="inlineStr">
        <is>
          <t>RISK_HIGH|PROMO_EXTRAPOLATION</t>
        </is>
      </c>
      <c r="H890" s="29" t="n">
        <v>49.56799963116646</v>
      </c>
      <c r="I890" s="40" t="n">
        <v>2.847050211718457</v>
      </c>
      <c r="J890" s="25" t="inlineStr">
        <is>
          <t>BỔ SUNG THẬN TRỌNG</t>
        </is>
      </c>
      <c r="K890" s="25" t="inlineStr">
        <is>
          <t>B</t>
        </is>
      </c>
      <c r="L890" s="32" t="n">
        <v>71.85266442894935</v>
      </c>
      <c r="M890" s="32" t="n">
        <v>111.5070641338825</v>
      </c>
      <c r="N890" s="25" t="inlineStr">
        <is>
          <t>TRUNG BÌNH</t>
        </is>
      </c>
      <c r="O890" s="25" t="inlineStr">
        <is>
          <t>KHÔNG ĐỀ XUẤT TĂNG</t>
        </is>
      </c>
      <c r="P890" s="25" t="b">
        <v>1</v>
      </c>
      <c r="Q890" s="25" t="inlineStr">
        <is>
          <t>PENDING_HUMAN_REVIEW</t>
        </is>
      </c>
    </row>
    <row r="891">
      <c r="A891" s="24" t="n">
        <v>887</v>
      </c>
      <c r="B891" s="19" t="inlineStr">
        <is>
          <t>DEC-S22-AUTOMOTIVE</t>
        </is>
      </c>
      <c r="C891" s="24" t="n">
        <v>22</v>
      </c>
      <c r="D891" s="19" t="inlineStr">
        <is>
          <t>AUTOMOTIVE</t>
        </is>
      </c>
      <c r="E891" s="19" t="inlineStr">
        <is>
          <t>HIGH</t>
        </is>
      </c>
      <c r="F891" s="24" t="n">
        <v>3</v>
      </c>
      <c r="G891" s="19" t="inlineStr">
        <is>
          <t>RISK_HIGH|PROMO_EXTRAPOLATION</t>
        </is>
      </c>
      <c r="H891" s="23" t="n">
        <v>49.5337537676096</v>
      </c>
      <c r="I891" s="39" t="n">
        <v>2.827137606957432</v>
      </c>
      <c r="J891" s="19" t="inlineStr">
        <is>
          <t>BỔ SUNG THẬN TRỌNG</t>
        </is>
      </c>
      <c r="K891" s="19" t="inlineStr">
        <is>
          <t>B</t>
        </is>
      </c>
      <c r="L891" s="31" t="n">
        <v>71.68339879810812</v>
      </c>
      <c r="M891" s="31" t="n">
        <v>111.3104018121958</v>
      </c>
      <c r="N891" s="19" t="inlineStr">
        <is>
          <t>TRUNG BÌNH</t>
        </is>
      </c>
      <c r="O891" s="19" t="inlineStr">
        <is>
          <t>KHÔNG ĐỀ XUẤT TĂNG</t>
        </is>
      </c>
      <c r="P891" s="19" t="b">
        <v>1</v>
      </c>
      <c r="Q891" s="19" t="inlineStr">
        <is>
          <t>PENDING_HUMAN_REVIEW</t>
        </is>
      </c>
    </row>
    <row r="892">
      <c r="A892" s="30" t="n">
        <v>888</v>
      </c>
      <c r="B892" s="25" t="inlineStr">
        <is>
          <t>DEC-S05-PET_SUPPLIES</t>
        </is>
      </c>
      <c r="C892" s="30" t="n">
        <v>5</v>
      </c>
      <c r="D892" s="25" t="inlineStr">
        <is>
          <t>PET SUPPLIES</t>
        </is>
      </c>
      <c r="E892" s="25" t="inlineStr">
        <is>
          <t>HIGH</t>
        </is>
      </c>
      <c r="F892" s="30" t="n">
        <v>3</v>
      </c>
      <c r="G892" s="25" t="inlineStr">
        <is>
          <t>RISK_HIGH|PROMO_EXTRAPOLATION</t>
        </is>
      </c>
      <c r="H892" s="29" t="n">
        <v>49.44260078668594</v>
      </c>
      <c r="I892" s="40" t="n">
        <v>2.827108583519744</v>
      </c>
      <c r="J892" s="25" t="inlineStr">
        <is>
          <t>BỔ SUNG THẬN TRỌNG</t>
        </is>
      </c>
      <c r="K892" s="25" t="inlineStr">
        <is>
          <t>B</t>
        </is>
      </c>
      <c r="L892" s="32" t="n">
        <v>71.66516820192336</v>
      </c>
      <c r="M892" s="32" t="n">
        <v>111.2192488312721</v>
      </c>
      <c r="N892" s="25" t="inlineStr">
        <is>
          <t>TRUNG BÌNH</t>
        </is>
      </c>
      <c r="O892" s="25" t="inlineStr">
        <is>
          <t>KHÔNG ĐỀ XUẤT TĂNG</t>
        </is>
      </c>
      <c r="P892" s="25" t="b">
        <v>1</v>
      </c>
      <c r="Q892" s="25" t="inlineStr">
        <is>
          <t>PENDING_HUMAN_REVIEW</t>
        </is>
      </c>
    </row>
    <row r="893">
      <c r="A893" s="24" t="n">
        <v>889</v>
      </c>
      <c r="B893" s="19" t="inlineStr">
        <is>
          <t>DEC-S40-MAGAZINES</t>
        </is>
      </c>
      <c r="C893" s="24" t="n">
        <v>40</v>
      </c>
      <c r="D893" s="19" t="inlineStr">
        <is>
          <t>MAGAZINES</t>
        </is>
      </c>
      <c r="E893" s="19" t="inlineStr">
        <is>
          <t>HIGH</t>
        </is>
      </c>
      <c r="F893" s="24" t="n">
        <v>3</v>
      </c>
      <c r="G893" s="19" t="inlineStr">
        <is>
          <t>RISK_HIGH|PROMO_EXTRAPOLATION</t>
        </is>
      </c>
      <c r="H893" s="23" t="n">
        <v>49.42639947682619</v>
      </c>
      <c r="I893" s="39" t="n">
        <v>2.908805496496894</v>
      </c>
      <c r="J893" s="19" t="inlineStr">
        <is>
          <t>BỔ SUNG THẬN TRỌNG</t>
        </is>
      </c>
      <c r="K893" s="19" t="inlineStr">
        <is>
          <t>B</t>
        </is>
      </c>
      <c r="L893" s="31" t="n">
        <v>72.99260649234056</v>
      </c>
      <c r="M893" s="31" t="n">
        <v>112.5337260738015</v>
      </c>
      <c r="N893" s="19" t="inlineStr">
        <is>
          <t>TRUNG BÌNH</t>
        </is>
      </c>
      <c r="O893" s="19" t="inlineStr">
        <is>
          <t>KHÔNG ĐỀ XUẤT TĂNG</t>
        </is>
      </c>
      <c r="P893" s="19" t="b">
        <v>1</v>
      </c>
      <c r="Q893" s="19" t="inlineStr">
        <is>
          <t>PENDING_HUMAN_REVIEW</t>
        </is>
      </c>
    </row>
    <row r="894">
      <c r="A894" s="30" t="n">
        <v>890</v>
      </c>
      <c r="B894" s="25" t="inlineStr">
        <is>
          <t>DEC-S17-PET_SUPPLIES</t>
        </is>
      </c>
      <c r="C894" s="30" t="n">
        <v>17</v>
      </c>
      <c r="D894" s="25" t="inlineStr">
        <is>
          <t>PET SUPPLIES</t>
        </is>
      </c>
      <c r="E894" s="25" t="inlineStr">
        <is>
          <t>HIGH</t>
        </is>
      </c>
      <c r="F894" s="30" t="n">
        <v>3</v>
      </c>
      <c r="G894" s="25" t="inlineStr">
        <is>
          <t>RISK_HIGH|PROMO_EXTRAPOLATION</t>
        </is>
      </c>
      <c r="H894" s="29" t="n">
        <v>48.43281698226929</v>
      </c>
      <c r="I894" s="40" t="n">
        <v>2.844895650718349</v>
      </c>
      <c r="J894" s="25" t="inlineStr">
        <is>
          <t>BỔ SUNG THẬN TRỌNG</t>
        </is>
      </c>
      <c r="K894" s="25" t="inlineStr">
        <is>
          <t>B</t>
        </is>
      </c>
      <c r="L894" s="32" t="n">
        <v>71.30079498291016</v>
      </c>
      <c r="M894" s="32" t="n">
        <v>110.0470485687256</v>
      </c>
      <c r="N894" s="25" t="inlineStr">
        <is>
          <t>TRUNG BÌNH</t>
        </is>
      </c>
      <c r="O894" s="25" t="inlineStr">
        <is>
          <t>KHÔNG ĐỀ XUẤT TĂNG</t>
        </is>
      </c>
      <c r="P894" s="25" t="b">
        <v>1</v>
      </c>
      <c r="Q894" s="25" t="inlineStr">
        <is>
          <t>PENDING_HUMAN_REVIEW</t>
        </is>
      </c>
    </row>
    <row r="895">
      <c r="A895" s="24" t="n">
        <v>891</v>
      </c>
      <c r="B895" s="19" t="inlineStr">
        <is>
          <t>DEC-S24-HARDWARE</t>
        </is>
      </c>
      <c r="C895" s="24" t="n">
        <v>24</v>
      </c>
      <c r="D895" s="19" t="inlineStr">
        <is>
          <t>HARDWARE</t>
        </is>
      </c>
      <c r="E895" s="19" t="inlineStr">
        <is>
          <t>HIGH</t>
        </is>
      </c>
      <c r="F895" s="24" t="n">
        <v>3</v>
      </c>
      <c r="G895" s="19" t="inlineStr">
        <is>
          <t>RISK_HIGH|PROMO_EXTRAPOLATION</t>
        </is>
      </c>
      <c r="H895" s="23" t="n">
        <v>47.83243328332901</v>
      </c>
      <c r="I895" s="39" t="n">
        <v>2.886570643050964</v>
      </c>
      <c r="J895" s="19" t="inlineStr">
        <is>
          <t>BỔ SUNG THẬN TRỌNG</t>
        </is>
      </c>
      <c r="K895" s="19" t="inlineStr">
        <is>
          <t>B</t>
        </is>
      </c>
      <c r="L895" s="31" t="n">
        <v>71.01830178499222</v>
      </c>
      <c r="M895" s="31" t="n">
        <v>109.2842484116554</v>
      </c>
      <c r="N895" s="19" t="inlineStr">
        <is>
          <t>TRUNG BÌNH</t>
        </is>
      </c>
      <c r="O895" s="19" t="inlineStr">
        <is>
          <t>KHÔNG ĐỀ XUẤT TĂNG</t>
        </is>
      </c>
      <c r="P895" s="19" t="b">
        <v>1</v>
      </c>
      <c r="Q895" s="19" t="inlineStr">
        <is>
          <t>PENDING_HUMAN_REVIEW</t>
        </is>
      </c>
    </row>
    <row r="896">
      <c r="A896" s="30" t="n">
        <v>892</v>
      </c>
      <c r="B896" s="25" t="inlineStr">
        <is>
          <t>DEC-S23-SEAFOOD</t>
        </is>
      </c>
      <c r="C896" s="30" t="n">
        <v>23</v>
      </c>
      <c r="D896" s="25" t="inlineStr">
        <is>
          <t>SEAFOOD</t>
        </is>
      </c>
      <c r="E896" s="25" t="inlineStr">
        <is>
          <t>HIGH</t>
        </is>
      </c>
      <c r="F896" s="30" t="n">
        <v>3</v>
      </c>
      <c r="G896" s="25" t="inlineStr">
        <is>
          <t>RISK_HIGH|PROMO_EXTRAPOLATION</t>
        </is>
      </c>
      <c r="H896" s="29" t="n">
        <v>47.82721034809947</v>
      </c>
      <c r="I896" s="40" t="n">
        <v>2.721327951800947</v>
      </c>
      <c r="J896" s="25" t="inlineStr">
        <is>
          <t>BỔ SUNG THẬN TRỌNG</t>
        </is>
      </c>
      <c r="K896" s="25" t="inlineStr">
        <is>
          <t>B</t>
        </is>
      </c>
      <c r="L896" s="32" t="n">
        <v>70.75153992995619</v>
      </c>
      <c r="M896" s="32" t="n">
        <v>109.0133082084358</v>
      </c>
      <c r="N896" s="25" t="inlineStr">
        <is>
          <t>TRUNG BÌNH</t>
        </is>
      </c>
      <c r="O896" s="25" t="inlineStr">
        <is>
          <t>CÂN NHẮC THỬ NGHIỆM</t>
        </is>
      </c>
      <c r="P896" s="25" t="b">
        <v>1</v>
      </c>
      <c r="Q896" s="25" t="inlineStr">
        <is>
          <t>PENDING_HUMAN_REVIEW</t>
        </is>
      </c>
    </row>
    <row r="897">
      <c r="A897" s="24" t="n">
        <v>893</v>
      </c>
      <c r="B897" s="19" t="inlineStr">
        <is>
          <t>DEC-S13-AUTOMOTIVE</t>
        </is>
      </c>
      <c r="C897" s="24" t="n">
        <v>13</v>
      </c>
      <c r="D897" s="19" t="inlineStr">
        <is>
          <t>AUTOMOTIVE</t>
        </is>
      </c>
      <c r="E897" s="19" t="inlineStr">
        <is>
          <t>HIGH</t>
        </is>
      </c>
      <c r="F897" s="24" t="n">
        <v>3</v>
      </c>
      <c r="G897" s="19" t="inlineStr">
        <is>
          <t>RISK_HIGH|PROMO_EXTRAPOLATION</t>
        </is>
      </c>
      <c r="H897" s="23" t="n">
        <v>47.65588577464223</v>
      </c>
      <c r="I897" s="39" t="n">
        <v>2.6359360877954</v>
      </c>
      <c r="J897" s="19" t="inlineStr">
        <is>
          <t>BỔ SUNG THẬN TRỌNG</t>
        </is>
      </c>
      <c r="K897" s="19" t="inlineStr">
        <is>
          <t>B</t>
        </is>
      </c>
      <c r="L897" s="31" t="n">
        <v>67.31578954234719</v>
      </c>
      <c r="M897" s="31" t="n">
        <v>105.440498162061</v>
      </c>
      <c r="N897" s="19" t="inlineStr">
        <is>
          <t>TRUNG BÌNH</t>
        </is>
      </c>
      <c r="O897" s="19" t="inlineStr">
        <is>
          <t>KHÔNG ĐỀ XUẤT TĂNG</t>
        </is>
      </c>
      <c r="P897" s="19" t="b">
        <v>1</v>
      </c>
      <c r="Q897" s="19" t="inlineStr">
        <is>
          <t>PENDING_HUMAN_REVIEW</t>
        </is>
      </c>
    </row>
    <row r="898">
      <c r="A898" s="30" t="n">
        <v>894</v>
      </c>
      <c r="B898" s="25" t="inlineStr">
        <is>
          <t>DEC-S08-BABY_CARE</t>
        </is>
      </c>
      <c r="C898" s="30" t="n">
        <v>8</v>
      </c>
      <c r="D898" s="25" t="inlineStr">
        <is>
          <t>BABY CARE</t>
        </is>
      </c>
      <c r="E898" s="25" t="inlineStr">
        <is>
          <t>HIGH</t>
        </is>
      </c>
      <c r="F898" s="30" t="n">
        <v>3</v>
      </c>
      <c r="G898" s="25" t="inlineStr">
        <is>
          <t>RISK_HIGH|PROMO_EXTRAPOLATION</t>
        </is>
      </c>
      <c r="H898" s="29" t="n">
        <v>47.46442484855652</v>
      </c>
      <c r="I898" s="40" t="n">
        <v>2.774381493960992</v>
      </c>
      <c r="J898" s="25" t="inlineStr">
        <is>
          <t>BỔ SUNG THẬN TRỌNG</t>
        </is>
      </c>
      <c r="K898" s="25" t="inlineStr">
        <is>
          <t>B</t>
        </is>
      </c>
      <c r="L898" s="32" t="n">
        <v>69.61402154564857</v>
      </c>
      <c r="M898" s="32" t="n">
        <v>107.5855614244938</v>
      </c>
      <c r="N898" s="25" t="inlineStr">
        <is>
          <t>TRUNG BÌNH</t>
        </is>
      </c>
      <c r="O898" s="25" t="inlineStr">
        <is>
          <t>KHÔNG ĐỀ XUẤT TĂNG</t>
        </is>
      </c>
      <c r="P898" s="25" t="b">
        <v>1</v>
      </c>
      <c r="Q898" s="25" t="inlineStr">
        <is>
          <t>PENDING_HUMAN_REVIEW</t>
        </is>
      </c>
    </row>
    <row r="899">
      <c r="A899" s="24" t="n">
        <v>895</v>
      </c>
      <c r="B899" s="19" t="inlineStr">
        <is>
          <t>DEC-S40-SEAFOOD</t>
        </is>
      </c>
      <c r="C899" s="24" t="n">
        <v>40</v>
      </c>
      <c r="D899" s="19" t="inlineStr">
        <is>
          <t>SEAFOOD</t>
        </is>
      </c>
      <c r="E899" s="19" t="inlineStr">
        <is>
          <t>HIGH</t>
        </is>
      </c>
      <c r="F899" s="24" t="n">
        <v>3</v>
      </c>
      <c r="G899" s="19" t="inlineStr">
        <is>
          <t>RISK_HIGH|PROMO_EXTRAPOLATION</t>
        </is>
      </c>
      <c r="H899" s="23" t="n">
        <v>47.13060867786408</v>
      </c>
      <c r="I899" s="39" t="n">
        <v>3.088911126670345</v>
      </c>
      <c r="J899" s="19" t="inlineStr">
        <is>
          <t>BỔ SUNG THẬN TRỌNG</t>
        </is>
      </c>
      <c r="K899" s="19" t="inlineStr">
        <is>
          <t>B</t>
        </is>
      </c>
      <c r="L899" s="31" t="n">
        <v>75.9349338054657</v>
      </c>
      <c r="M899" s="31" t="n">
        <v>113.639420747757</v>
      </c>
      <c r="N899" s="19" t="inlineStr">
        <is>
          <t>TRUNG BÌNH</t>
        </is>
      </c>
      <c r="O899" s="19" t="inlineStr">
        <is>
          <t>KHÔNG ĐỀ XUẤT TĂNG</t>
        </is>
      </c>
      <c r="P899" s="19" t="b">
        <v>1</v>
      </c>
      <c r="Q899" s="19" t="inlineStr">
        <is>
          <t>PENDING_HUMAN_REVIEW</t>
        </is>
      </c>
    </row>
    <row r="900">
      <c r="A900" s="30" t="n">
        <v>896</v>
      </c>
      <c r="B900" s="25" t="inlineStr">
        <is>
          <t>DEC-S09-HARDWARE</t>
        </is>
      </c>
      <c r="C900" s="30" t="n">
        <v>9</v>
      </c>
      <c r="D900" s="25" t="inlineStr">
        <is>
          <t>HARDWARE</t>
        </is>
      </c>
      <c r="E900" s="25" t="inlineStr">
        <is>
          <t>HIGH</t>
        </is>
      </c>
      <c r="F900" s="30" t="n">
        <v>3</v>
      </c>
      <c r="G900" s="25" t="inlineStr">
        <is>
          <t>RISK_HIGH|PROMO_EXTRAPOLATION</t>
        </is>
      </c>
      <c r="H900" s="29" t="n">
        <v>47.05612526834011</v>
      </c>
      <c r="I900" s="40" t="n">
        <v>2.877666704705521</v>
      </c>
      <c r="J900" s="25" t="inlineStr">
        <is>
          <t>BỔ SUNG THẬN TRỌNG</t>
        </is>
      </c>
      <c r="K900" s="25" t="inlineStr">
        <is>
          <t>B</t>
        </is>
      </c>
      <c r="L900" s="32" t="n">
        <v>70.86304018199444</v>
      </c>
      <c r="M900" s="32" t="n">
        <v>108.5079403966665</v>
      </c>
      <c r="N900" s="25" t="inlineStr">
        <is>
          <t>TRUNG BÌNH</t>
        </is>
      </c>
      <c r="O900" s="25" t="inlineStr">
        <is>
          <t>KHÔNG ĐỀ XUẤT TĂNG</t>
        </is>
      </c>
      <c r="P900" s="25" t="b">
        <v>1</v>
      </c>
      <c r="Q900" s="25" t="inlineStr">
        <is>
          <t>PENDING_HUMAN_REVIEW</t>
        </is>
      </c>
    </row>
    <row r="901">
      <c r="A901" s="24" t="n">
        <v>897</v>
      </c>
      <c r="B901" s="19" t="inlineStr">
        <is>
          <t>DEC-S30-LINGERIE</t>
        </is>
      </c>
      <c r="C901" s="24" t="n">
        <v>30</v>
      </c>
      <c r="D901" s="19" t="inlineStr">
        <is>
          <t>LINGERIE</t>
        </is>
      </c>
      <c r="E901" s="19" t="inlineStr">
        <is>
          <t>HIGH</t>
        </is>
      </c>
      <c r="F901" s="24" t="n">
        <v>3</v>
      </c>
      <c r="G901" s="19" t="inlineStr">
        <is>
          <t>RISK_HIGH|PROMO_EXTRAPOLATION</t>
        </is>
      </c>
      <c r="H901" s="23" t="n">
        <v>46.94155848026276</v>
      </c>
      <c r="I901" s="39" t="n">
        <v>2.804511269973033</v>
      </c>
      <c r="J901" s="19" t="inlineStr">
        <is>
          <t>BỔ SUNG THẬN TRỌNG</t>
        </is>
      </c>
      <c r="K901" s="19" t="inlineStr">
        <is>
          <t>B</t>
        </is>
      </c>
      <c r="L901" s="31" t="n">
        <v>68.50360263586043</v>
      </c>
      <c r="M901" s="31" t="n">
        <v>106.0568494200706</v>
      </c>
      <c r="N901" s="19" t="inlineStr">
        <is>
          <t>TRUNG BÌNH</t>
        </is>
      </c>
      <c r="O901" s="19" t="inlineStr">
        <is>
          <t>KHÔNG ĐỀ XUẤT TĂNG</t>
        </is>
      </c>
      <c r="P901" s="19" t="b">
        <v>1</v>
      </c>
      <c r="Q901" s="19" t="inlineStr">
        <is>
          <t>PENDING_HUMAN_REVIEW</t>
        </is>
      </c>
    </row>
    <row r="902">
      <c r="A902" s="30" t="n">
        <v>898</v>
      </c>
      <c r="B902" s="25" t="inlineStr">
        <is>
          <t>DEC-S34-HOME_APPLIANCES</t>
        </is>
      </c>
      <c r="C902" s="30" t="n">
        <v>34</v>
      </c>
      <c r="D902" s="25" t="inlineStr">
        <is>
          <t>HOME APPLIANCES</t>
        </is>
      </c>
      <c r="E902" s="25" t="inlineStr">
        <is>
          <t>HIGH</t>
        </is>
      </c>
      <c r="F902" s="30" t="n">
        <v>3</v>
      </c>
      <c r="G902" s="25" t="inlineStr">
        <is>
          <t>RISK_HIGH|PROMO_EXTRAPOLATION</t>
        </is>
      </c>
      <c r="H902" s="29" t="n">
        <v>46.80201089382172</v>
      </c>
      <c r="I902" s="40" t="n">
        <v>2.850160807688863</v>
      </c>
      <c r="J902" s="25" t="inlineStr">
        <is>
          <t>BỔ SUNG THẬN TRỌNG</t>
        </is>
      </c>
      <c r="K902" s="25" t="inlineStr">
        <is>
          <t>B</t>
        </is>
      </c>
      <c r="L902" s="32" t="n">
        <v>69.4815387547016</v>
      </c>
      <c r="M902" s="32" t="n">
        <v>106.923147469759</v>
      </c>
      <c r="N902" s="25" t="inlineStr">
        <is>
          <t>TRUNG BÌNH</t>
        </is>
      </c>
      <c r="O902" s="25" t="inlineStr">
        <is>
          <t>KHÔNG ĐỀ XUẤT TĂNG</t>
        </is>
      </c>
      <c r="P902" s="25" t="b">
        <v>1</v>
      </c>
      <c r="Q902" s="25" t="inlineStr">
        <is>
          <t>PENDING_HUMAN_REVIEW</t>
        </is>
      </c>
    </row>
    <row r="903">
      <c r="A903" s="24" t="n">
        <v>899</v>
      </c>
      <c r="B903" s="19" t="inlineStr">
        <is>
          <t>DEC-S38-HARDWARE</t>
        </is>
      </c>
      <c r="C903" s="24" t="n">
        <v>38</v>
      </c>
      <c r="D903" s="19" t="inlineStr">
        <is>
          <t>HARDWARE</t>
        </is>
      </c>
      <c r="E903" s="19" t="inlineStr">
        <is>
          <t>HIGH</t>
        </is>
      </c>
      <c r="F903" s="24" t="n">
        <v>3</v>
      </c>
      <c r="G903" s="19" t="inlineStr">
        <is>
          <t>RISK_HIGH|PROMO_EXTRAPOLATION</t>
        </is>
      </c>
      <c r="H903" s="23" t="n">
        <v>46.58657652139664</v>
      </c>
      <c r="I903" s="39" t="n">
        <v>2.882639971491022</v>
      </c>
      <c r="J903" s="19" t="inlineStr">
        <is>
          <t>BỔ SUNG THẬN TRỌNG</t>
        </is>
      </c>
      <c r="K903" s="19" t="inlineStr">
        <is>
          <t>B</t>
        </is>
      </c>
      <c r="L903" s="31" t="n">
        <v>69.60086833834649</v>
      </c>
      <c r="M903" s="31" t="n">
        <v>106.8701295554638</v>
      </c>
      <c r="N903" s="19" t="inlineStr">
        <is>
          <t>TRUNG BÌNH</t>
        </is>
      </c>
      <c r="O903" s="19" t="inlineStr">
        <is>
          <t>KHÔNG ĐỀ XUẤT TĂNG</t>
        </is>
      </c>
      <c r="P903" s="19" t="b">
        <v>1</v>
      </c>
      <c r="Q903" s="19" t="inlineStr">
        <is>
          <t>PENDING_HUMAN_REVIEW</t>
        </is>
      </c>
    </row>
    <row r="904">
      <c r="A904" s="30" t="n">
        <v>900</v>
      </c>
      <c r="B904" s="25" t="inlineStr">
        <is>
          <t>DEC-S52-HOME_APPLIANCES</t>
        </is>
      </c>
      <c r="C904" s="30" t="n">
        <v>52</v>
      </c>
      <c r="D904" s="25" t="inlineStr">
        <is>
          <t>HOME APPLIANCES</t>
        </is>
      </c>
      <c r="E904" s="25" t="inlineStr">
        <is>
          <t>HIGH</t>
        </is>
      </c>
      <c r="F904" s="30" t="n">
        <v>3</v>
      </c>
      <c r="G904" s="25" t="inlineStr">
        <is>
          <t>RISK_HIGH|PROMO_EXTRAPOLATION</t>
        </is>
      </c>
      <c r="H904" s="29" t="n">
        <v>46.50859805941582</v>
      </c>
      <c r="I904" s="40" t="n">
        <v>2.786312546523866</v>
      </c>
      <c r="J904" s="25" t="inlineStr">
        <is>
          <t>BỔ SUNG THẬN TRỌNG</t>
        </is>
      </c>
      <c r="K904" s="25" t="inlineStr">
        <is>
          <t>B</t>
        </is>
      </c>
      <c r="L904" s="32" t="n">
        <v>68.09217763543128</v>
      </c>
      <c r="M904" s="32" t="n">
        <v>105.2990560829639</v>
      </c>
      <c r="N904" s="25" t="inlineStr">
        <is>
          <t>TRUNG BÌNH</t>
        </is>
      </c>
      <c r="O904" s="25" t="inlineStr">
        <is>
          <t>KHÔNG ĐỀ XUẤT TĂNG</t>
        </is>
      </c>
      <c r="P904" s="25" t="b">
        <v>1</v>
      </c>
      <c r="Q904" s="25" t="inlineStr">
        <is>
          <t>PENDING_HUMAN_REVIEW</t>
        </is>
      </c>
    </row>
    <row r="905">
      <c r="A905" s="24" t="n">
        <v>901</v>
      </c>
      <c r="B905" s="19" t="inlineStr">
        <is>
          <t>DEC-S54-LINGERIE</t>
        </is>
      </c>
      <c r="C905" s="24" t="n">
        <v>54</v>
      </c>
      <c r="D905" s="19" t="inlineStr">
        <is>
          <t>LINGERIE</t>
        </is>
      </c>
      <c r="E905" s="19" t="inlineStr">
        <is>
          <t>HIGH</t>
        </is>
      </c>
      <c r="F905" s="24" t="n">
        <v>3</v>
      </c>
      <c r="G905" s="19" t="inlineStr">
        <is>
          <t>RISK_HIGH|PROMO_EXTRAPOLATION</t>
        </is>
      </c>
      <c r="H905" s="23" t="n">
        <v>45.74263289570808</v>
      </c>
      <c r="I905" s="39" t="n">
        <v>2.765436503044498</v>
      </c>
      <c r="J905" s="19" t="inlineStr">
        <is>
          <t>BỔ SUNG THẬN TRỌNG</t>
        </is>
      </c>
      <c r="K905" s="19" t="inlineStr">
        <is>
          <t>B</t>
        </is>
      </c>
      <c r="L905" s="31" t="n">
        <v>66.77072250843048</v>
      </c>
      <c r="M905" s="31" t="n">
        <v>103.364828824997</v>
      </c>
      <c r="N905" s="19" t="inlineStr">
        <is>
          <t>TRUNG BÌNH</t>
        </is>
      </c>
      <c r="O905" s="19" t="inlineStr">
        <is>
          <t>KHÔNG ĐỀ XUẤT TĂNG</t>
        </is>
      </c>
      <c r="P905" s="19" t="b">
        <v>1</v>
      </c>
      <c r="Q905" s="19" t="inlineStr">
        <is>
          <t>PENDING_HUMAN_REVIEW</t>
        </is>
      </c>
    </row>
    <row r="906">
      <c r="A906" s="30" t="n">
        <v>902</v>
      </c>
      <c r="B906" s="25" t="inlineStr">
        <is>
          <t>DEC-S28-SEAFOOD</t>
        </is>
      </c>
      <c r="C906" s="30" t="n">
        <v>28</v>
      </c>
      <c r="D906" s="25" t="inlineStr">
        <is>
          <t>SEAFOOD</t>
        </is>
      </c>
      <c r="E906" s="25" t="inlineStr">
        <is>
          <t>HIGH</t>
        </is>
      </c>
      <c r="F906" s="30" t="n">
        <v>3</v>
      </c>
      <c r="G906" s="25" t="inlineStr">
        <is>
          <t>RISK_HIGH|PROMO_EXTRAPOLATION</t>
        </is>
      </c>
      <c r="H906" s="29" t="n">
        <v>45.62748277187347</v>
      </c>
      <c r="I906" s="40" t="n">
        <v>2.765783810859893</v>
      </c>
      <c r="J906" s="25" t="inlineStr">
        <is>
          <t>BỔ SUNG THẬN TRỌNG</t>
        </is>
      </c>
      <c r="K906" s="25" t="inlineStr">
        <is>
          <t>B</t>
        </is>
      </c>
      <c r="L906" s="32" t="n">
        <v>68.02672063112259</v>
      </c>
      <c r="M906" s="32" t="n">
        <v>104.5287068486214</v>
      </c>
      <c r="N906" s="25" t="inlineStr">
        <is>
          <t>TRUNG BÌNH</t>
        </is>
      </c>
      <c r="O906" s="25" t="inlineStr">
        <is>
          <t>KHÔNG ĐỀ XUẤT TĂNG</t>
        </is>
      </c>
      <c r="P906" s="25" t="b">
        <v>1</v>
      </c>
      <c r="Q906" s="25" t="inlineStr">
        <is>
          <t>PENDING_HUMAN_REVIEW</t>
        </is>
      </c>
    </row>
    <row r="907">
      <c r="A907" s="24" t="n">
        <v>903</v>
      </c>
      <c r="B907" s="19" t="inlineStr">
        <is>
          <t>DEC-S31-MAGAZINES</t>
        </is>
      </c>
      <c r="C907" s="24" t="n">
        <v>31</v>
      </c>
      <c r="D907" s="19" t="inlineStr">
        <is>
          <t>MAGAZINES</t>
        </is>
      </c>
      <c r="E907" s="19" t="inlineStr">
        <is>
          <t>HIGH</t>
        </is>
      </c>
      <c r="F907" s="24" t="n">
        <v>3</v>
      </c>
      <c r="G907" s="19" t="inlineStr">
        <is>
          <t>RISK_HIGH|PROMO_EXTRAPOLATION</t>
        </is>
      </c>
      <c r="H907" s="23" t="n">
        <v>45.09257864207029</v>
      </c>
      <c r="I907" s="39" t="n">
        <v>2.902272694863508</v>
      </c>
      <c r="J907" s="19" t="inlineStr">
        <is>
          <t>BỔ SUNG THẬN TRỌNG</t>
        </is>
      </c>
      <c r="K907" s="19" t="inlineStr">
        <is>
          <t>B</t>
        </is>
      </c>
      <c r="L907" s="31" t="n">
        <v>67.97139021009207</v>
      </c>
      <c r="M907" s="31" t="n">
        <v>104.0454531237483</v>
      </c>
      <c r="N907" s="19" t="inlineStr">
        <is>
          <t>TRUNG BÌNH</t>
        </is>
      </c>
      <c r="O907" s="19" t="inlineStr">
        <is>
          <t>KHÔNG ĐỀ XUẤT TĂNG</t>
        </is>
      </c>
      <c r="P907" s="19" t="b">
        <v>1</v>
      </c>
      <c r="Q907" s="19" t="inlineStr">
        <is>
          <t>PENDING_HUMAN_REVIEW</t>
        </is>
      </c>
    </row>
    <row r="908">
      <c r="A908" s="30" t="n">
        <v>904</v>
      </c>
      <c r="B908" s="25" t="inlineStr">
        <is>
          <t>DEC-S11-BABY_CARE</t>
        </is>
      </c>
      <c r="C908" s="30" t="n">
        <v>11</v>
      </c>
      <c r="D908" s="25" t="inlineStr">
        <is>
          <t>BABY CARE</t>
        </is>
      </c>
      <c r="E908" s="25" t="inlineStr">
        <is>
          <t>HIGH</t>
        </is>
      </c>
      <c r="F908" s="30" t="n">
        <v>3</v>
      </c>
      <c r="G908" s="25" t="inlineStr">
        <is>
          <t>RISK_HIGH|PROMO_EXTRAPOLATION</t>
        </is>
      </c>
      <c r="H908" s="29" t="n">
        <v>45.01109743118286</v>
      </c>
      <c r="I908" s="40" t="n">
        <v>2.942160138431821</v>
      </c>
      <c r="J908" s="25" t="inlineStr">
        <is>
          <t>BỔ SUNG THẬN TRỌNG</t>
        </is>
      </c>
      <c r="K908" s="25" t="inlineStr">
        <is>
          <t>B</t>
        </is>
      </c>
      <c r="L908" s="32" t="n">
        <v>69.12335606217384</v>
      </c>
      <c r="M908" s="32" t="n">
        <v>105.1322340071201</v>
      </c>
      <c r="N908" s="25" t="inlineStr">
        <is>
          <t>TRUNG BÌNH</t>
        </is>
      </c>
      <c r="O908" s="25" t="inlineStr">
        <is>
          <t>KHÔNG ĐỀ XUẤT TĂNG</t>
        </is>
      </c>
      <c r="P908" s="25" t="b">
        <v>1</v>
      </c>
      <c r="Q908" s="25" t="inlineStr">
        <is>
          <t>PENDING_HUMAN_REVIEW</t>
        </is>
      </c>
    </row>
    <row r="909">
      <c r="A909" s="24" t="n">
        <v>905</v>
      </c>
      <c r="B909" s="19" t="inlineStr">
        <is>
          <t>DEC-S16-PLAYERS_AND_ELECTRONICS</t>
        </is>
      </c>
      <c r="C909" s="24" t="n">
        <v>16</v>
      </c>
      <c r="D909" s="19" t="inlineStr">
        <is>
          <t>PLAYERS AND ELECTRONICS</t>
        </is>
      </c>
      <c r="E909" s="19" t="inlineStr">
        <is>
          <t>HIGH</t>
        </is>
      </c>
      <c r="F909" s="24" t="n">
        <v>3</v>
      </c>
      <c r="G909" s="19" t="inlineStr">
        <is>
          <t>RISK_HIGH|PROMO_EXTRAPOLATION</t>
        </is>
      </c>
      <c r="H909" s="23" t="n">
        <v>44.92233882844448</v>
      </c>
      <c r="I909" s="39" t="n">
        <v>2.818494573867463</v>
      </c>
      <c r="J909" s="19" t="inlineStr">
        <is>
          <t>BỔ SUNG THẬN TRỌNG</t>
        </is>
      </c>
      <c r="K909" s="19" t="inlineStr">
        <is>
          <t>B</t>
        </is>
      </c>
      <c r="L909" s="31" t="n">
        <v>66.60666369497775</v>
      </c>
      <c r="M909" s="31" t="n">
        <v>102.5445347577334</v>
      </c>
      <c r="N909" s="19" t="inlineStr">
        <is>
          <t>TRUNG BÌNH</t>
        </is>
      </c>
      <c r="O909" s="19" t="inlineStr">
        <is>
          <t>KHÔNG ĐỀ XUẤT TĂNG</t>
        </is>
      </c>
      <c r="P909" s="19" t="b">
        <v>1</v>
      </c>
      <c r="Q909" s="19" t="inlineStr">
        <is>
          <t>PENDING_HUMAN_REVIEW</t>
        </is>
      </c>
    </row>
    <row r="910">
      <c r="A910" s="30" t="n">
        <v>906</v>
      </c>
      <c r="B910" s="25" t="inlineStr">
        <is>
          <t>DEC-S28-MAGAZINES</t>
        </is>
      </c>
      <c r="C910" s="30" t="n">
        <v>28</v>
      </c>
      <c r="D910" s="25" t="inlineStr">
        <is>
          <t>MAGAZINES</t>
        </is>
      </c>
      <c r="E910" s="25" t="inlineStr">
        <is>
          <t>HIGH</t>
        </is>
      </c>
      <c r="F910" s="30" t="n">
        <v>3</v>
      </c>
      <c r="G910" s="25" t="inlineStr">
        <is>
          <t>RISK_HIGH|PROMO_EXTRAPOLATION</t>
        </is>
      </c>
      <c r="H910" s="29" t="n">
        <v>44.86013017594814</v>
      </c>
      <c r="I910" s="40" t="n">
        <v>3.00865605899206</v>
      </c>
      <c r="J910" s="25" t="inlineStr">
        <is>
          <t>BỔ SUNG THẬN TRỌNG</t>
        </is>
      </c>
      <c r="K910" s="25" t="inlineStr">
        <is>
          <t>B</t>
        </is>
      </c>
      <c r="L910" s="32" t="n">
        <v>69.25557906925678</v>
      </c>
      <c r="M910" s="32" t="n">
        <v>105.1436832100153</v>
      </c>
      <c r="N910" s="25" t="inlineStr">
        <is>
          <t>TRUNG BÌNH</t>
        </is>
      </c>
      <c r="O910" s="25" t="inlineStr">
        <is>
          <t>KHÔNG ĐỀ XUẤT TĂNG</t>
        </is>
      </c>
      <c r="P910" s="25" t="b">
        <v>1</v>
      </c>
      <c r="Q910" s="25" t="inlineStr">
        <is>
          <t>PENDING_HUMAN_REVIEW</t>
        </is>
      </c>
    </row>
    <row r="911">
      <c r="A911" s="24" t="n">
        <v>907</v>
      </c>
      <c r="B911" s="19" t="inlineStr">
        <is>
          <t>DEC-S47-HOME_APPLIANCES</t>
        </is>
      </c>
      <c r="C911" s="24" t="n">
        <v>47</v>
      </c>
      <c r="D911" s="19" t="inlineStr">
        <is>
          <t>HOME APPLIANCES</t>
        </is>
      </c>
      <c r="E911" s="19" t="inlineStr">
        <is>
          <t>HIGH</t>
        </is>
      </c>
      <c r="F911" s="24" t="n">
        <v>3</v>
      </c>
      <c r="G911" s="19" t="inlineStr">
        <is>
          <t>RISK_HIGH|PROMO_EXTRAPOLATION</t>
        </is>
      </c>
      <c r="H911" s="23" t="n">
        <v>44.82469098269939</v>
      </c>
      <c r="I911" s="39" t="n">
        <v>2.844701109542091</v>
      </c>
      <c r="J911" s="19" t="inlineStr">
        <is>
          <t>BỔ SUNG THẬN TRỌNG</t>
        </is>
      </c>
      <c r="K911" s="19" t="inlineStr">
        <is>
          <t>B</t>
        </is>
      </c>
      <c r="L911" s="31" t="n">
        <v>66.74955058395862</v>
      </c>
      <c r="M911" s="31" t="n">
        <v>102.6093033701181</v>
      </c>
      <c r="N911" s="19" t="inlineStr">
        <is>
          <t>TRUNG BÌNH</t>
        </is>
      </c>
      <c r="O911" s="19" t="inlineStr">
        <is>
          <t>KHÔNG ĐỀ XUẤT TĂNG</t>
        </is>
      </c>
      <c r="P911" s="19" t="b">
        <v>1</v>
      </c>
      <c r="Q911" s="19" t="inlineStr">
        <is>
          <t>PENDING_HUMAN_REVIEW</t>
        </is>
      </c>
    </row>
    <row r="912">
      <c r="A912" s="30" t="n">
        <v>908</v>
      </c>
      <c r="B912" s="25" t="inlineStr">
        <is>
          <t>DEC-S03-BOOKS</t>
        </is>
      </c>
      <c r="C912" s="30" t="n">
        <v>3</v>
      </c>
      <c r="D912" s="25" t="inlineStr">
        <is>
          <t>BOOKS</t>
        </is>
      </c>
      <c r="E912" s="25" t="inlineStr">
        <is>
          <t>HIGH</t>
        </is>
      </c>
      <c r="F912" s="30" t="n">
        <v>3</v>
      </c>
      <c r="G912" s="25" t="inlineStr">
        <is>
          <t>RISK_HIGH|PROMO_EXTRAPOLATION</t>
        </is>
      </c>
      <c r="H912" s="29" t="n">
        <v>44.70465481281281</v>
      </c>
      <c r="I912" s="40" t="n">
        <v>2.820999926987182</v>
      </c>
      <c r="J912" s="25" t="inlineStr">
        <is>
          <t>BỔ SUNG THẬN TRỌNG</t>
        </is>
      </c>
      <c r="K912" s="25" t="inlineStr">
        <is>
          <t>B</t>
        </is>
      </c>
      <c r="L912" s="32" t="n">
        <v>66.56312689185143</v>
      </c>
      <c r="M912" s="32" t="n">
        <v>102.3268507421017</v>
      </c>
      <c r="N912" s="25" t="inlineStr">
        <is>
          <t>TRUNG BÌNH</t>
        </is>
      </c>
      <c r="O912" s="25" t="inlineStr">
        <is>
          <t>KHÔNG ĐỀ XUẤT TĂNG</t>
        </is>
      </c>
      <c r="P912" s="25" t="b">
        <v>1</v>
      </c>
      <c r="Q912" s="25" t="inlineStr">
        <is>
          <t>PENDING_HUMAN_REVIEW</t>
        </is>
      </c>
    </row>
    <row r="913">
      <c r="A913" s="24" t="n">
        <v>909</v>
      </c>
      <c r="B913" s="19" t="inlineStr">
        <is>
          <t>DEC-S43-LINGERIE</t>
        </is>
      </c>
      <c r="C913" s="24" t="n">
        <v>43</v>
      </c>
      <c r="D913" s="19" t="inlineStr">
        <is>
          <t>LINGERIE</t>
        </is>
      </c>
      <c r="E913" s="19" t="inlineStr">
        <is>
          <t>HIGH</t>
        </is>
      </c>
      <c r="F913" s="24" t="n">
        <v>3</v>
      </c>
      <c r="G913" s="19" t="inlineStr">
        <is>
          <t>RISK_HIGH|PROMO_EXTRAPOLATION</t>
        </is>
      </c>
      <c r="H913" s="23" t="n">
        <v>44.61614085733891</v>
      </c>
      <c r="I913" s="39" t="n">
        <v>2.807047999795552</v>
      </c>
      <c r="J913" s="19" t="inlineStr">
        <is>
          <t>BỔ SUNG THẬN TRỌNG</t>
        </is>
      </c>
      <c r="K913" s="19" t="inlineStr">
        <is>
          <t>B</t>
        </is>
      </c>
      <c r="L913" s="31" t="n">
        <v>66.38300764262675</v>
      </c>
      <c r="M913" s="31" t="n">
        <v>102.0759203284979</v>
      </c>
      <c r="N913" s="19" t="inlineStr">
        <is>
          <t>TRUNG BÌNH</t>
        </is>
      </c>
      <c r="O913" s="19" t="inlineStr">
        <is>
          <t>KHÔNG ĐỀ XUẤT TĂNG</t>
        </is>
      </c>
      <c r="P913" s="19" t="b">
        <v>1</v>
      </c>
      <c r="Q913" s="19" t="inlineStr">
        <is>
          <t>PENDING_HUMAN_REVIEW</t>
        </is>
      </c>
    </row>
    <row r="914">
      <c r="A914" s="30" t="n">
        <v>910</v>
      </c>
      <c r="B914" s="25" t="inlineStr">
        <is>
          <t>DEC-S25-AUTOMOTIVE</t>
        </is>
      </c>
      <c r="C914" s="30" t="n">
        <v>25</v>
      </c>
      <c r="D914" s="25" t="inlineStr">
        <is>
          <t>AUTOMOTIVE</t>
        </is>
      </c>
      <c r="E914" s="25" t="inlineStr">
        <is>
          <t>HIGH</t>
        </is>
      </c>
      <c r="F914" s="30" t="n">
        <v>3</v>
      </c>
      <c r="G914" s="25" t="inlineStr">
        <is>
          <t>RISK_HIGH|PROMO_EXTRAPOLATION</t>
        </is>
      </c>
      <c r="H914" s="29" t="n">
        <v>44.5104895234108</v>
      </c>
      <c r="I914" s="40" t="n">
        <v>3.021431457059762</v>
      </c>
      <c r="J914" s="25" t="inlineStr">
        <is>
          <t>BỔ SUNG THẬN TRỌNG</t>
        </is>
      </c>
      <c r="K914" s="25" t="inlineStr">
        <is>
          <t>B</t>
        </is>
      </c>
      <c r="L914" s="32" t="n">
        <v>70.35391303300858</v>
      </c>
      <c r="M914" s="32" t="n">
        <v>105.9623046517372</v>
      </c>
      <c r="N914" s="25" t="inlineStr">
        <is>
          <t>TRUNG BÌNH</t>
        </is>
      </c>
      <c r="O914" s="25" t="inlineStr">
        <is>
          <t>KHÔNG ĐỀ XUẤT TĂNG</t>
        </is>
      </c>
      <c r="P914" s="25" t="b">
        <v>1</v>
      </c>
      <c r="Q914" s="25" t="inlineStr">
        <is>
          <t>PENDING_HUMAN_REVIEW</t>
        </is>
      </c>
    </row>
    <row r="915">
      <c r="A915" s="24" t="n">
        <v>911</v>
      </c>
      <c r="B915" s="19" t="inlineStr">
        <is>
          <t>DEC-S21-PET_SUPPLIES</t>
        </is>
      </c>
      <c r="C915" s="24" t="n">
        <v>21</v>
      </c>
      <c r="D915" s="19" t="inlineStr">
        <is>
          <t>PET SUPPLIES</t>
        </is>
      </c>
      <c r="E915" s="19" t="inlineStr">
        <is>
          <t>HIGH</t>
        </is>
      </c>
      <c r="F915" s="24" t="n">
        <v>3</v>
      </c>
      <c r="G915" s="19" t="inlineStr">
        <is>
          <t>RISK_HIGH|PROMO_EXTRAPOLATION</t>
        </is>
      </c>
      <c r="H915" s="23" t="n">
        <v>44.46565238386393</v>
      </c>
      <c r="I915" s="39" t="n">
        <v>2.909408487360201</v>
      </c>
      <c r="J915" s="19" t="inlineStr">
        <is>
          <t>BỔ SUNG THẬN TRỌNG</t>
        </is>
      </c>
      <c r="K915" s="19" t="inlineStr">
        <is>
          <t>B</t>
        </is>
      </c>
      <c r="L915" s="31" t="n">
        <v>67.84600495845079</v>
      </c>
      <c r="M915" s="31" t="n">
        <v>103.4185268655419</v>
      </c>
      <c r="N915" s="19" t="inlineStr">
        <is>
          <t>TRUNG BÌNH</t>
        </is>
      </c>
      <c r="O915" s="19" t="inlineStr">
        <is>
          <t>KHÔNG ĐỀ XUẤT TĂNG</t>
        </is>
      </c>
      <c r="P915" s="19" t="b">
        <v>1</v>
      </c>
      <c r="Q915" s="19" t="inlineStr">
        <is>
          <t>PENDING_HUMAN_REVIEW</t>
        </is>
      </c>
    </row>
    <row r="916">
      <c r="A916" s="30" t="n">
        <v>912</v>
      </c>
      <c r="B916" s="25" t="inlineStr">
        <is>
          <t>DEC-S07-HOME_APPLIANCES</t>
        </is>
      </c>
      <c r="C916" s="30" t="n">
        <v>7</v>
      </c>
      <c r="D916" s="25" t="inlineStr">
        <is>
          <t>HOME APPLIANCES</t>
        </is>
      </c>
      <c r="E916" s="25" t="inlineStr">
        <is>
          <t>HIGH</t>
        </is>
      </c>
      <c r="F916" s="30" t="n">
        <v>3</v>
      </c>
      <c r="G916" s="25" t="inlineStr">
        <is>
          <t>RISK_HIGH|PROMO_EXTRAPOLATION</t>
        </is>
      </c>
      <c r="H916" s="29" t="n">
        <v>44.36063742637634</v>
      </c>
      <c r="I916" s="40" t="n">
        <v>2.975805999972574</v>
      </c>
      <c r="J916" s="25" t="inlineStr">
        <is>
          <t>BỔ SUNG THẬN TRỌNG</t>
        </is>
      </c>
      <c r="K916" s="25" t="inlineStr">
        <is>
          <t>B</t>
        </is>
      </c>
      <c r="L916" s="32" t="n">
        <v>68.99326406121253</v>
      </c>
      <c r="M916" s="32" t="n">
        <v>104.4817740023136</v>
      </c>
      <c r="N916" s="25" t="inlineStr">
        <is>
          <t>TRUNG BÌNH</t>
        </is>
      </c>
      <c r="O916" s="25" t="inlineStr">
        <is>
          <t>KHÔNG ĐỀ XUẤT TĂNG</t>
        </is>
      </c>
      <c r="P916" s="25" t="b">
        <v>1</v>
      </c>
      <c r="Q916" s="25" t="inlineStr">
        <is>
          <t>PENDING_HUMAN_REVIEW</t>
        </is>
      </c>
    </row>
    <row r="917">
      <c r="A917" s="24" t="n">
        <v>913</v>
      </c>
      <c r="B917" s="19" t="inlineStr">
        <is>
          <t>DEC-S24-BOOKS</t>
        </is>
      </c>
      <c r="C917" s="24" t="n">
        <v>24</v>
      </c>
      <c r="D917" s="19" t="inlineStr">
        <is>
          <t>BOOKS</t>
        </is>
      </c>
      <c r="E917" s="19" t="inlineStr">
        <is>
          <t>HIGH</t>
        </is>
      </c>
      <c r="F917" s="24" t="n">
        <v>3</v>
      </c>
      <c r="G917" s="19" t="inlineStr">
        <is>
          <t>RISK_HIGH|PROMO_EXTRAPOLATION</t>
        </is>
      </c>
      <c r="H917" s="23" t="n">
        <v>44.31612813472748</v>
      </c>
      <c r="I917" s="39" t="n">
        <v>2.92348202100212</v>
      </c>
      <c r="J917" s="19" t="inlineStr">
        <is>
          <t>BỔ SUNG THẬN TRỌNG</t>
        </is>
      </c>
      <c r="K917" s="19" t="inlineStr">
        <is>
          <t>B</t>
        </is>
      </c>
      <c r="L917" s="31" t="n">
        <v>67.8161001086235</v>
      </c>
      <c r="M917" s="31" t="n">
        <v>103.2690026164055</v>
      </c>
      <c r="N917" s="19" t="inlineStr">
        <is>
          <t>TRUNG BÌNH</t>
        </is>
      </c>
      <c r="O917" s="19" t="inlineStr">
        <is>
          <t>KHÔNG ĐỀ XUẤT TĂNG</t>
        </is>
      </c>
      <c r="P917" s="19" t="b">
        <v>1</v>
      </c>
      <c r="Q917" s="19" t="inlineStr">
        <is>
          <t>PENDING_HUMAN_REVIEW</t>
        </is>
      </c>
    </row>
    <row r="918">
      <c r="A918" s="30" t="n">
        <v>914</v>
      </c>
      <c r="B918" s="25" t="inlineStr">
        <is>
          <t>DEC-S47-HARDWARE</t>
        </is>
      </c>
      <c r="C918" s="30" t="n">
        <v>47</v>
      </c>
      <c r="D918" s="25" t="inlineStr">
        <is>
          <t>HARDWARE</t>
        </is>
      </c>
      <c r="E918" s="25" t="inlineStr">
        <is>
          <t>HIGH</t>
        </is>
      </c>
      <c r="F918" s="30" t="n">
        <v>3</v>
      </c>
      <c r="G918" s="25" t="inlineStr">
        <is>
          <t>RISK_HIGH|PROMO_EXTRAPOLATION</t>
        </is>
      </c>
      <c r="H918" s="29" t="n">
        <v>43.96682339906693</v>
      </c>
      <c r="I918" s="40" t="n">
        <v>2.914683136271322</v>
      </c>
      <c r="J918" s="25" t="inlineStr">
        <is>
          <t>BỔ SUNG THẬN TRỌNG</t>
        </is>
      </c>
      <c r="K918" s="25" t="inlineStr">
        <is>
          <t>B</t>
        </is>
      </c>
      <c r="L918" s="32" t="n">
        <v>66.57797706723213</v>
      </c>
      <c r="M918" s="32" t="n">
        <v>101.7514357864857</v>
      </c>
      <c r="N918" s="25" t="inlineStr">
        <is>
          <t>TRUNG BÌNH</t>
        </is>
      </c>
      <c r="O918" s="25" t="inlineStr">
        <is>
          <t>KHÔNG ĐỀ XUẤT TĂNG</t>
        </is>
      </c>
      <c r="P918" s="25" t="b">
        <v>1</v>
      </c>
      <c r="Q918" s="25" t="inlineStr">
        <is>
          <t>PENDING_HUMAN_REVIEW</t>
        </is>
      </c>
    </row>
    <row r="919">
      <c r="A919" s="24" t="n">
        <v>915</v>
      </c>
      <c r="B919" s="19" t="inlineStr">
        <is>
          <t>DEC-S48-HOME_APPLIANCES</t>
        </is>
      </c>
      <c r="C919" s="24" t="n">
        <v>48</v>
      </c>
      <c r="D919" s="19" t="inlineStr">
        <is>
          <t>HOME APPLIANCES</t>
        </is>
      </c>
      <c r="E919" s="19" t="inlineStr">
        <is>
          <t>HIGH</t>
        </is>
      </c>
      <c r="F919" s="24" t="n">
        <v>3</v>
      </c>
      <c r="G919" s="19" t="inlineStr">
        <is>
          <t>RISK_HIGH|PROMO_EXTRAPOLATION</t>
        </is>
      </c>
      <c r="H919" s="23" t="n">
        <v>43.65562907652929</v>
      </c>
      <c r="I919" s="39" t="n">
        <v>2.984370193872453</v>
      </c>
      <c r="J919" s="19" t="inlineStr">
        <is>
          <t>BỔ SUNG THẬN TRỌNG</t>
        </is>
      </c>
      <c r="K919" s="19" t="inlineStr">
        <is>
          <t>B</t>
        </is>
      </c>
      <c r="L919" s="31" t="n">
        <v>67.84641675511375</v>
      </c>
      <c r="M919" s="31" t="n">
        <v>102.7709200163372</v>
      </c>
      <c r="N919" s="19" t="inlineStr">
        <is>
          <t>TRUNG BÌNH</t>
        </is>
      </c>
      <c r="O919" s="19" t="inlineStr">
        <is>
          <t>KHÔNG ĐỀ XUẤT TĂNG</t>
        </is>
      </c>
      <c r="P919" s="19" t="b">
        <v>1</v>
      </c>
      <c r="Q919" s="19" t="inlineStr">
        <is>
          <t>PENDING_HUMAN_REVIEW</t>
        </is>
      </c>
    </row>
    <row r="920">
      <c r="A920" s="30" t="n">
        <v>916</v>
      </c>
      <c r="B920" s="25" t="inlineStr">
        <is>
          <t>DEC-S32-HOME_AND_KITCHEN_II</t>
        </is>
      </c>
      <c r="C920" s="30" t="n">
        <v>32</v>
      </c>
      <c r="D920" s="25" t="inlineStr">
        <is>
          <t>HOME AND KITCHEN II</t>
        </is>
      </c>
      <c r="E920" s="25" t="inlineStr">
        <is>
          <t>HIGH</t>
        </is>
      </c>
      <c r="F920" s="30" t="n">
        <v>3</v>
      </c>
      <c r="G920" s="25" t="inlineStr">
        <is>
          <t>RISK_HIGH|PROMO_EXTRAPOLATION</t>
        </is>
      </c>
      <c r="H920" s="29" t="n">
        <v>43.3161763548851</v>
      </c>
      <c r="I920" s="40" t="n">
        <v>2.990701479465834</v>
      </c>
      <c r="J920" s="25" t="inlineStr">
        <is>
          <t>BỔ SUNG THẬN TRỌNG</t>
        </is>
      </c>
      <c r="K920" s="25" t="inlineStr">
        <is>
          <t>B</t>
        </is>
      </c>
      <c r="L920" s="32" t="n">
        <v>67.61610975265503</v>
      </c>
      <c r="M920" s="32" t="n">
        <v>102.2690508365631</v>
      </c>
      <c r="N920" s="25" t="inlineStr">
        <is>
          <t>TRUNG BÌNH</t>
        </is>
      </c>
      <c r="O920" s="25" t="inlineStr">
        <is>
          <t>KHÔNG ĐỀ XUẤT TĂNG</t>
        </is>
      </c>
      <c r="P920" s="25" t="b">
        <v>1</v>
      </c>
      <c r="Q920" s="25" t="inlineStr">
        <is>
          <t>PENDING_HUMAN_REVIEW</t>
        </is>
      </c>
    </row>
    <row r="921">
      <c r="A921" s="24" t="n">
        <v>917</v>
      </c>
      <c r="B921" s="19" t="inlineStr">
        <is>
          <t>DEC-S24-HOME_APPLIANCES</t>
        </is>
      </c>
      <c r="C921" s="24" t="n">
        <v>24</v>
      </c>
      <c r="D921" s="19" t="inlineStr">
        <is>
          <t>HOME APPLIANCES</t>
        </is>
      </c>
      <c r="E921" s="19" t="inlineStr">
        <is>
          <t>HIGH</t>
        </is>
      </c>
      <c r="F921" s="24" t="n">
        <v>3</v>
      </c>
      <c r="G921" s="19" t="inlineStr">
        <is>
          <t>RISK_HIGH|PROMO_EXTRAPOLATION</t>
        </is>
      </c>
      <c r="H921" s="23" t="n">
        <v>43.20878082513809</v>
      </c>
      <c r="I921" s="39" t="n">
        <v>2.954048472667055</v>
      </c>
      <c r="J921" s="19" t="inlineStr">
        <is>
          <t>BỔ SUNG THẬN TRỌNG</t>
        </is>
      </c>
      <c r="K921" s="19" t="inlineStr">
        <is>
          <t>B</t>
        </is>
      </c>
      <c r="L921" s="31" t="n">
        <v>67.43221418857574</v>
      </c>
      <c r="M921" s="31" t="n">
        <v>101.9992388486862</v>
      </c>
      <c r="N921" s="19" t="inlineStr">
        <is>
          <t>TRUNG BÌNH</t>
        </is>
      </c>
      <c r="O921" s="19" t="inlineStr">
        <is>
          <t>KHÔNG ĐỀ XUẤT TĂNG</t>
        </is>
      </c>
      <c r="P921" s="19" t="b">
        <v>1</v>
      </c>
      <c r="Q921" s="19" t="inlineStr">
        <is>
          <t>PENDING_HUMAN_REVIEW</t>
        </is>
      </c>
    </row>
    <row r="922">
      <c r="A922" s="30" t="n">
        <v>918</v>
      </c>
      <c r="B922" s="25" t="inlineStr">
        <is>
          <t>DEC-S40-HARDWARE</t>
        </is>
      </c>
      <c r="C922" s="30" t="n">
        <v>40</v>
      </c>
      <c r="D922" s="25" t="inlineStr">
        <is>
          <t>HARDWARE</t>
        </is>
      </c>
      <c r="E922" s="25" t="inlineStr">
        <is>
          <t>HIGH</t>
        </is>
      </c>
      <c r="F922" s="30" t="n">
        <v>3</v>
      </c>
      <c r="G922" s="25" t="inlineStr">
        <is>
          <t>RISK_HIGH|PROMO_EXTRAPOLATION</t>
        </is>
      </c>
      <c r="H922" s="29" t="n">
        <v>43.10949564725161</v>
      </c>
      <c r="I922" s="40" t="n">
        <v>2.958737197847694</v>
      </c>
      <c r="J922" s="25" t="inlineStr">
        <is>
          <t>BỔ SUNG THẬN TRỌNG</t>
        </is>
      </c>
      <c r="K922" s="25" t="inlineStr">
        <is>
          <t>B</t>
        </is>
      </c>
      <c r="L922" s="32" t="n">
        <v>67.41235715299845</v>
      </c>
      <c r="M922" s="32" t="n">
        <v>101.8999536707997</v>
      </c>
      <c r="N922" s="25" t="inlineStr">
        <is>
          <t>TRUNG BÌNH</t>
        </is>
      </c>
      <c r="O922" s="25" t="inlineStr">
        <is>
          <t>KHÔNG ĐỀ XUẤT TĂNG</t>
        </is>
      </c>
      <c r="P922" s="25" t="b">
        <v>1</v>
      </c>
      <c r="Q922" s="25" t="inlineStr">
        <is>
          <t>PENDING_HUMAN_REVIEW</t>
        </is>
      </c>
    </row>
    <row r="923">
      <c r="A923" s="24" t="n">
        <v>919</v>
      </c>
      <c r="B923" s="19" t="inlineStr">
        <is>
          <t>DEC-S39-HARDWARE</t>
        </is>
      </c>
      <c r="C923" s="24" t="n">
        <v>39</v>
      </c>
      <c r="D923" s="19" t="inlineStr">
        <is>
          <t>HARDWARE</t>
        </is>
      </c>
      <c r="E923" s="19" t="inlineStr">
        <is>
          <t>HIGH</t>
        </is>
      </c>
      <c r="F923" s="24" t="n">
        <v>3</v>
      </c>
      <c r="G923" s="19" t="inlineStr">
        <is>
          <t>RISK_HIGH|PROMO_EXTRAPOLATION</t>
        </is>
      </c>
      <c r="H923" s="23" t="n">
        <v>43.09201513230801</v>
      </c>
      <c r="I923" s="39" t="n">
        <v>2.972684838679678</v>
      </c>
      <c r="J923" s="19" t="inlineStr">
        <is>
          <t>BỔ SUNG THẬN TRỌNG</t>
        </is>
      </c>
      <c r="K923" s="19" t="inlineStr">
        <is>
          <t>B</t>
        </is>
      </c>
      <c r="L923" s="31" t="n">
        <v>67.40886105000973</v>
      </c>
      <c r="M923" s="31" t="n">
        <v>101.8824731558561</v>
      </c>
      <c r="N923" s="19" t="inlineStr">
        <is>
          <t>TRUNG BÌNH</t>
        </is>
      </c>
      <c r="O923" s="19" t="inlineStr">
        <is>
          <t>KHÔNG ĐỀ XUẤT TĂNG</t>
        </is>
      </c>
      <c r="P923" s="19" t="b">
        <v>1</v>
      </c>
      <c r="Q923" s="19" t="inlineStr">
        <is>
          <t>PENDING_HUMAN_REVIEW</t>
        </is>
      </c>
    </row>
    <row r="924">
      <c r="A924" s="30" t="n">
        <v>920</v>
      </c>
      <c r="B924" s="25" t="inlineStr">
        <is>
          <t>DEC-S11-HARDWARE</t>
        </is>
      </c>
      <c r="C924" s="30" t="n">
        <v>11</v>
      </c>
      <c r="D924" s="25" t="inlineStr">
        <is>
          <t>HARDWARE</t>
        </is>
      </c>
      <c r="E924" s="25" t="inlineStr">
        <is>
          <t>HIGH</t>
        </is>
      </c>
      <c r="F924" s="30" t="n">
        <v>3</v>
      </c>
      <c r="G924" s="25" t="inlineStr">
        <is>
          <t>RISK_HIGH|PROMO_EXTRAPOLATION</t>
        </is>
      </c>
      <c r="H924" s="29" t="n">
        <v>42.86376392841339</v>
      </c>
      <c r="I924" s="40" t="n">
        <v>2.958681413635956</v>
      </c>
      <c r="J924" s="25" t="inlineStr">
        <is>
          <t>BỔ SUNG THẬN TRỌNG</t>
        </is>
      </c>
      <c r="K924" s="25" t="inlineStr">
        <is>
          <t>B</t>
        </is>
      </c>
      <c r="L924" s="32" t="n">
        <v>67.36321080923079</v>
      </c>
      <c r="M924" s="32" t="n">
        <v>101.6542219519615</v>
      </c>
      <c r="N924" s="25" t="inlineStr">
        <is>
          <t>TRUNG BÌNH</t>
        </is>
      </c>
      <c r="O924" s="25" t="inlineStr">
        <is>
          <t>KHÔNG ĐỀ XUẤT TĂNG</t>
        </is>
      </c>
      <c r="P924" s="25" t="b">
        <v>1</v>
      </c>
      <c r="Q924" s="25" t="inlineStr">
        <is>
          <t>PENDING_HUMAN_REVIEW</t>
        </is>
      </c>
    </row>
    <row r="925">
      <c r="A925" s="24" t="n">
        <v>921</v>
      </c>
      <c r="B925" s="19" t="inlineStr">
        <is>
          <t>DEC-S49-BABY_CARE</t>
        </is>
      </c>
      <c r="C925" s="24" t="n">
        <v>49</v>
      </c>
      <c r="D925" s="19" t="inlineStr">
        <is>
          <t>BABY CARE</t>
        </is>
      </c>
      <c r="E925" s="19" t="inlineStr">
        <is>
          <t>HIGH</t>
        </is>
      </c>
      <c r="F925" s="24" t="n">
        <v>3</v>
      </c>
      <c r="G925" s="19" t="inlineStr">
        <is>
          <t>RISK_HIGH|PROMO_EXTRAPOLATION</t>
        </is>
      </c>
      <c r="H925" s="23" t="n">
        <v>42.4294146001339</v>
      </c>
      <c r="I925" s="39" t="n">
        <v>2.843298822728099</v>
      </c>
      <c r="J925" s="19" t="inlineStr">
        <is>
          <t>BỔ SUNG THẬN TRỌNG</t>
        </is>
      </c>
      <c r="K925" s="19" t="inlineStr">
        <is>
          <t>B</t>
        </is>
      </c>
      <c r="L925" s="31" t="n">
        <v>64.6149838387966</v>
      </c>
      <c r="M925" s="31" t="n">
        <v>98.55851551890372</v>
      </c>
      <c r="N925" s="19" t="inlineStr">
        <is>
          <t>TRUNG BÌNH</t>
        </is>
      </c>
      <c r="O925" s="19" t="inlineStr">
        <is>
          <t>KHÔNG ĐỀ XUẤT TĂNG</t>
        </is>
      </c>
      <c r="P925" s="19" t="b">
        <v>1</v>
      </c>
      <c r="Q925" s="19" t="inlineStr">
        <is>
          <t>PENDING_HUMAN_REVIEW</t>
        </is>
      </c>
    </row>
    <row r="926">
      <c r="A926" s="30" t="n">
        <v>922</v>
      </c>
      <c r="B926" s="25" t="inlineStr">
        <is>
          <t>DEC-S49-BOOKS</t>
        </is>
      </c>
      <c r="C926" s="30" t="n">
        <v>49</v>
      </c>
      <c r="D926" s="25" t="inlineStr">
        <is>
          <t>BOOKS</t>
        </is>
      </c>
      <c r="E926" s="25" t="inlineStr">
        <is>
          <t>HIGH</t>
        </is>
      </c>
      <c r="F926" s="30" t="n">
        <v>3</v>
      </c>
      <c r="G926" s="25" t="inlineStr">
        <is>
          <t>RISK_HIGH|PROMO_EXTRAPOLATION</t>
        </is>
      </c>
      <c r="H926" s="29" t="n">
        <v>42.4294146001339</v>
      </c>
      <c r="I926" s="40" t="n">
        <v>2.843298822728099</v>
      </c>
      <c r="J926" s="25" t="inlineStr">
        <is>
          <t>BỔ SUNG THẬN TRỌNG</t>
        </is>
      </c>
      <c r="K926" s="25" t="inlineStr">
        <is>
          <t>B</t>
        </is>
      </c>
      <c r="L926" s="32" t="n">
        <v>64.6149838387966</v>
      </c>
      <c r="M926" s="32" t="n">
        <v>98.55851551890372</v>
      </c>
      <c r="N926" s="25" t="inlineStr">
        <is>
          <t>TRUNG BÌNH</t>
        </is>
      </c>
      <c r="O926" s="25" t="inlineStr">
        <is>
          <t>KHÔNG ĐỀ XUẤT TĂNG</t>
        </is>
      </c>
      <c r="P926" s="25" t="b">
        <v>1</v>
      </c>
      <c r="Q926" s="25" t="inlineStr">
        <is>
          <t>PENDING_HUMAN_REVIEW</t>
        </is>
      </c>
    </row>
    <row r="927">
      <c r="A927" s="24" t="n">
        <v>923</v>
      </c>
      <c r="B927" s="19" t="inlineStr">
        <is>
          <t>DEC-S36-PET_SUPPLIES</t>
        </is>
      </c>
      <c r="C927" s="24" t="n">
        <v>36</v>
      </c>
      <c r="D927" s="19" t="inlineStr">
        <is>
          <t>PET SUPPLIES</t>
        </is>
      </c>
      <c r="E927" s="19" t="inlineStr">
        <is>
          <t>HIGH</t>
        </is>
      </c>
      <c r="F927" s="24" t="n">
        <v>3</v>
      </c>
      <c r="G927" s="19" t="inlineStr">
        <is>
          <t>RISK_HIGH|PROMO_EXTRAPOLATION</t>
        </is>
      </c>
      <c r="H927" s="23" t="n">
        <v>42.34904527664185</v>
      </c>
      <c r="I927" s="39" t="n">
        <v>2.934325193516276</v>
      </c>
      <c r="J927" s="19" t="inlineStr">
        <is>
          <t>BỔ SUNG THẬN TRỌNG</t>
        </is>
      </c>
      <c r="K927" s="19" t="inlineStr">
        <is>
          <t>B</t>
        </is>
      </c>
      <c r="L927" s="31" t="n">
        <v>65.92958852648735</v>
      </c>
      <c r="M927" s="31" t="n">
        <v>99.80882474780084</v>
      </c>
      <c r="N927" s="19" t="inlineStr">
        <is>
          <t>TRUNG BÌNH</t>
        </is>
      </c>
      <c r="O927" s="19" t="inlineStr">
        <is>
          <t>KHÔNG ĐỀ XUẤT TĂNG</t>
        </is>
      </c>
      <c r="P927" s="19" t="b">
        <v>1</v>
      </c>
      <c r="Q927" s="19" t="inlineStr">
        <is>
          <t>PENDING_HUMAN_REVIEW</t>
        </is>
      </c>
    </row>
    <row r="928">
      <c r="A928" s="30" t="n">
        <v>924</v>
      </c>
      <c r="B928" s="25" t="inlineStr">
        <is>
          <t>DEC-S08-BOOKS</t>
        </is>
      </c>
      <c r="C928" s="30" t="n">
        <v>8</v>
      </c>
      <c r="D928" s="25" t="inlineStr">
        <is>
          <t>BOOKS</t>
        </is>
      </c>
      <c r="E928" s="25" t="inlineStr">
        <is>
          <t>HIGH</t>
        </is>
      </c>
      <c r="F928" s="30" t="n">
        <v>3</v>
      </c>
      <c r="G928" s="25" t="inlineStr">
        <is>
          <t>RISK_HIGH|PROMO_EXTRAPOLATION</t>
        </is>
      </c>
      <c r="H928" s="29" t="n">
        <v>42.15296185016632</v>
      </c>
      <c r="I928" s="40" t="n">
        <v>2.881844200583381</v>
      </c>
      <c r="J928" s="25" t="inlineStr">
        <is>
          <t>BỔ SUNG THẬN TRỌNG</t>
        </is>
      </c>
      <c r="K928" s="25" t="inlineStr">
        <is>
          <t>B</t>
        </is>
      </c>
      <c r="L928" s="32" t="n">
        <v>65.72795538306235</v>
      </c>
      <c r="M928" s="32" t="n">
        <v>99.45032486319542</v>
      </c>
      <c r="N928" s="25" t="inlineStr">
        <is>
          <t>TRUNG BÌNH</t>
        </is>
      </c>
      <c r="O928" s="25" t="inlineStr">
        <is>
          <t>KHÔNG ĐỀ XUẤT TĂNG</t>
        </is>
      </c>
      <c r="P928" s="25" t="b">
        <v>1</v>
      </c>
      <c r="Q928" s="25" t="inlineStr">
        <is>
          <t>PENDING_HUMAN_REVIEW</t>
        </is>
      </c>
    </row>
    <row r="929">
      <c r="A929" s="24" t="n">
        <v>925</v>
      </c>
      <c r="B929" s="19" t="inlineStr">
        <is>
          <t>DEC-S28-HOME_APPLIANCES</t>
        </is>
      </c>
      <c r="C929" s="24" t="n">
        <v>28</v>
      </c>
      <c r="D929" s="19" t="inlineStr">
        <is>
          <t>HOME APPLIANCES</t>
        </is>
      </c>
      <c r="E929" s="19" t="inlineStr">
        <is>
          <t>HIGH</t>
        </is>
      </c>
      <c r="F929" s="24" t="n">
        <v>3</v>
      </c>
      <c r="G929" s="19" t="inlineStr">
        <is>
          <t>RISK_HIGH|PROMO_EXTRAPOLATION</t>
        </is>
      </c>
      <c r="H929" s="23" t="n">
        <v>42.14014394953847</v>
      </c>
      <c r="I929" s="39" t="n">
        <v>2.985855607969224</v>
      </c>
      <c r="J929" s="19" t="inlineStr">
        <is>
          <t>BỔ SUNG THẬN TRỌNG</t>
        </is>
      </c>
      <c r="K929" s="19" t="inlineStr">
        <is>
          <t>B</t>
        </is>
      </c>
      <c r="L929" s="31" t="n">
        <v>66.05022471919656</v>
      </c>
      <c r="M929" s="31" t="n">
        <v>99.76233987882732</v>
      </c>
      <c r="N929" s="19" t="inlineStr">
        <is>
          <t>TRUNG BÌNH</t>
        </is>
      </c>
      <c r="O929" s="19" t="inlineStr">
        <is>
          <t>KHÔNG ĐỀ XUẤT TĂNG</t>
        </is>
      </c>
      <c r="P929" s="19" t="b">
        <v>1</v>
      </c>
      <c r="Q929" s="19" t="inlineStr">
        <is>
          <t>PENDING_HUMAN_REVIEW</t>
        </is>
      </c>
    </row>
    <row r="930">
      <c r="A930" s="30" t="n">
        <v>926</v>
      </c>
      <c r="B930" s="25" t="inlineStr">
        <is>
          <t>DEC-S44-HOME_APPLIANCES</t>
        </is>
      </c>
      <c r="C930" s="30" t="n">
        <v>44</v>
      </c>
      <c r="D930" s="25" t="inlineStr">
        <is>
          <t>HOME APPLIANCES</t>
        </is>
      </c>
      <c r="E930" s="25" t="inlineStr">
        <is>
          <t>HIGH</t>
        </is>
      </c>
      <c r="F930" s="30" t="n">
        <v>3</v>
      </c>
      <c r="G930" s="25" t="inlineStr">
        <is>
          <t>RISK_HIGH|PROMO_EXTRAPOLATION</t>
        </is>
      </c>
      <c r="H930" s="29" t="n">
        <v>41.82309313118458</v>
      </c>
      <c r="I930" s="40" t="n">
        <v>2.897300718961839</v>
      </c>
      <c r="J930" s="25" t="inlineStr">
        <is>
          <t>BỔ SUNG THẬN TRỌNG</t>
        </is>
      </c>
      <c r="K930" s="25" t="inlineStr">
        <is>
          <t>B</t>
        </is>
      </c>
      <c r="L930" s="32" t="n">
        <v>64.81855246126651</v>
      </c>
      <c r="M930" s="32" t="n">
        <v>98.27702696621418</v>
      </c>
      <c r="N930" s="25" t="inlineStr">
        <is>
          <t>TRUNG BÌNH</t>
        </is>
      </c>
      <c r="O930" s="25" t="inlineStr">
        <is>
          <t>KHÔNG ĐỀ XUẤT TĂNG</t>
        </is>
      </c>
      <c r="P930" s="25" t="b">
        <v>1</v>
      </c>
      <c r="Q930" s="25" t="inlineStr">
        <is>
          <t>PENDING_HUMAN_REVIEW</t>
        </is>
      </c>
    </row>
    <row r="931">
      <c r="A931" s="24" t="n">
        <v>927</v>
      </c>
      <c r="B931" s="19" t="inlineStr">
        <is>
          <t>DEC-S53-SEAFOOD</t>
        </is>
      </c>
      <c r="C931" s="24" t="n">
        <v>53</v>
      </c>
      <c r="D931" s="19" t="inlineStr">
        <is>
          <t>SEAFOOD</t>
        </is>
      </c>
      <c r="E931" s="19" t="inlineStr">
        <is>
          <t>HIGH</t>
        </is>
      </c>
      <c r="F931" s="24" t="n">
        <v>3</v>
      </c>
      <c r="G931" s="19" t="inlineStr">
        <is>
          <t>RISK_HIGH|PROMO_EXTRAPOLATION</t>
        </is>
      </c>
      <c r="H931" s="23" t="n">
        <v>41.32794761657715</v>
      </c>
      <c r="I931" s="39" t="n">
        <v>2.692533771688807</v>
      </c>
      <c r="J931" s="19" t="inlineStr">
        <is>
          <t>BỔ SUNG THẬN TRỌNG</t>
        </is>
      </c>
      <c r="K931" s="19" t="inlineStr">
        <is>
          <t>B</t>
        </is>
      </c>
      <c r="L931" s="31" t="n">
        <v>64.12897317409515</v>
      </c>
      <c r="M931" s="31" t="n">
        <v>97.19133126735689</v>
      </c>
      <c r="N931" s="19" t="inlineStr">
        <is>
          <t>TRUNG BÌNH</t>
        </is>
      </c>
      <c r="O931" s="19" t="inlineStr">
        <is>
          <t>CÂN NHẮC THỬ NGHIỆM</t>
        </is>
      </c>
      <c r="P931" s="19" t="b">
        <v>1</v>
      </c>
      <c r="Q931" s="19" t="inlineStr">
        <is>
          <t>PENDING_HUMAN_REVIEW</t>
        </is>
      </c>
    </row>
    <row r="932">
      <c r="A932" s="30" t="n">
        <v>928</v>
      </c>
      <c r="B932" s="25" t="inlineStr">
        <is>
          <t>DEC-S11-HOME_APPLIANCES</t>
        </is>
      </c>
      <c r="C932" s="30" t="n">
        <v>11</v>
      </c>
      <c r="D932" s="25" t="inlineStr">
        <is>
          <t>HOME APPLIANCES</t>
        </is>
      </c>
      <c r="E932" s="25" t="inlineStr">
        <is>
          <t>HIGH</t>
        </is>
      </c>
      <c r="F932" s="30" t="n">
        <v>3</v>
      </c>
      <c r="G932" s="25" t="inlineStr">
        <is>
          <t>RISK_HIGH|PROMO_EXTRAPOLATION</t>
        </is>
      </c>
      <c r="H932" s="29" t="n">
        <v>40.97191569209099</v>
      </c>
      <c r="I932" s="40" t="n">
        <v>3.015390891867822</v>
      </c>
      <c r="J932" s="25" t="inlineStr">
        <is>
          <t>BỔ SUNG THẬN TRỌNG</t>
        </is>
      </c>
      <c r="K932" s="25" t="inlineStr">
        <is>
          <t>B</t>
        </is>
      </c>
      <c r="L932" s="32" t="n">
        <v>65.65416260957718</v>
      </c>
      <c r="M932" s="32" t="n">
        <v>98.43169516324996</v>
      </c>
      <c r="N932" s="25" t="inlineStr">
        <is>
          <t>TRUNG BÌNH</t>
        </is>
      </c>
      <c r="O932" s="25" t="inlineStr">
        <is>
          <t>KHÔNG ĐỀ XUẤT TĂNG</t>
        </is>
      </c>
      <c r="P932" s="25" t="b">
        <v>1</v>
      </c>
      <c r="Q932" s="25" t="inlineStr">
        <is>
          <t>PENDING_HUMAN_REVIEW</t>
        </is>
      </c>
    </row>
    <row r="933">
      <c r="A933" s="24" t="n">
        <v>929</v>
      </c>
      <c r="B933" s="19" t="inlineStr">
        <is>
          <t>DEC-S37-HARDWARE</t>
        </is>
      </c>
      <c r="C933" s="24" t="n">
        <v>37</v>
      </c>
      <c r="D933" s="19" t="inlineStr">
        <is>
          <t>HARDWARE</t>
        </is>
      </c>
      <c r="E933" s="19" t="inlineStr">
        <is>
          <t>HIGH</t>
        </is>
      </c>
      <c r="F933" s="24" t="n">
        <v>3</v>
      </c>
      <c r="G933" s="19" t="inlineStr">
        <is>
          <t>RISK_HIGH|PROMO_EXTRAPOLATION</t>
        </is>
      </c>
      <c r="H933" s="23" t="n">
        <v>40.96795672178269</v>
      </c>
      <c r="I933" s="39" t="n">
        <v>3.031396212335943</v>
      </c>
      <c r="J933" s="19" t="inlineStr">
        <is>
          <t>BỔ SUNG THẬN TRỌNG</t>
        </is>
      </c>
      <c r="K933" s="19" t="inlineStr">
        <is>
          <t>B</t>
        </is>
      </c>
      <c r="L933" s="31" t="n">
        <v>65.65337081551552</v>
      </c>
      <c r="M933" s="31" t="n">
        <v>98.42773619294168</v>
      </c>
      <c r="N933" s="19" t="inlineStr">
        <is>
          <t>TRUNG BÌNH</t>
        </is>
      </c>
      <c r="O933" s="19" t="inlineStr">
        <is>
          <t>KHÔNG ĐỀ XUẤT TĂNG</t>
        </is>
      </c>
      <c r="P933" s="19" t="b">
        <v>1</v>
      </c>
      <c r="Q933" s="19" t="inlineStr">
        <is>
          <t>PENDING_HUMAN_REVIEW</t>
        </is>
      </c>
    </row>
    <row r="934">
      <c r="A934" s="30" t="n">
        <v>930</v>
      </c>
      <c r="B934" s="25" t="inlineStr">
        <is>
          <t>DEC-S30-AUTOMOTIVE</t>
        </is>
      </c>
      <c r="C934" s="30" t="n">
        <v>30</v>
      </c>
      <c r="D934" s="25" t="inlineStr">
        <is>
          <t>AUTOMOTIVE</t>
        </is>
      </c>
      <c r="E934" s="25" t="inlineStr">
        <is>
          <t>HIGH</t>
        </is>
      </c>
      <c r="F934" s="30" t="n">
        <v>3</v>
      </c>
      <c r="G934" s="25" t="inlineStr">
        <is>
          <t>RISK_HIGH|PROMO_EXTRAPOLATION</t>
        </is>
      </c>
      <c r="H934" s="29" t="n">
        <v>40.75201967358589</v>
      </c>
      <c r="I934" s="40" t="n">
        <v>3.22342669035619</v>
      </c>
      <c r="J934" s="25" t="inlineStr">
        <is>
          <t>BỔ SUNG THẬN TRỌNG</t>
        </is>
      </c>
      <c r="K934" s="25" t="inlineStr">
        <is>
          <t>B</t>
        </is>
      </c>
      <c r="L934" s="32" t="n">
        <v>68.43395696878432</v>
      </c>
      <c r="M934" s="32" t="n">
        <v>101.035572707653</v>
      </c>
      <c r="N934" s="25" t="inlineStr">
        <is>
          <t>TRUNG BÌNH</t>
        </is>
      </c>
      <c r="O934" s="25" t="inlineStr">
        <is>
          <t>KHÔNG ĐỀ XUẤT TĂNG</t>
        </is>
      </c>
      <c r="P934" s="25" t="b">
        <v>1</v>
      </c>
      <c r="Q934" s="25" t="inlineStr">
        <is>
          <t>PENDING_HUMAN_REVIEW</t>
        </is>
      </c>
    </row>
    <row r="935">
      <c r="A935" s="24" t="n">
        <v>931</v>
      </c>
      <c r="B935" s="19" t="inlineStr">
        <is>
          <t>DEC-S28-HARDWARE</t>
        </is>
      </c>
      <c r="C935" s="24" t="n">
        <v>28</v>
      </c>
      <c r="D935" s="19" t="inlineStr">
        <is>
          <t>HARDWARE</t>
        </is>
      </c>
      <c r="E935" s="19" t="inlineStr">
        <is>
          <t>HIGH</t>
        </is>
      </c>
      <c r="F935" s="24" t="n">
        <v>3</v>
      </c>
      <c r="G935" s="19" t="inlineStr">
        <is>
          <t>RISK_HIGH|PROMO_EXTRAPOLATION</t>
        </is>
      </c>
      <c r="H935" s="23" t="n">
        <v>40.31459687650204</v>
      </c>
      <c r="I935" s="39" t="n">
        <v>3.089263587754431</v>
      </c>
      <c r="J935" s="19" t="inlineStr">
        <is>
          <t>BỔ SUNG THẬN TRỌNG</t>
        </is>
      </c>
      <c r="K935" s="19" t="inlineStr">
        <is>
          <t>B</t>
        </is>
      </c>
      <c r="L935" s="31" t="n">
        <v>65.52269884645938</v>
      </c>
      <c r="M935" s="31" t="n">
        <v>97.77437634766102</v>
      </c>
      <c r="N935" s="19" t="inlineStr">
        <is>
          <t>TRUNG BÌNH</t>
        </is>
      </c>
      <c r="O935" s="19" t="inlineStr">
        <is>
          <t>KHÔNG ĐỀ XUẤT TĂNG</t>
        </is>
      </c>
      <c r="P935" s="19" t="b">
        <v>1</v>
      </c>
      <c r="Q935" s="19" t="inlineStr">
        <is>
          <t>PENDING_HUMAN_REVIEW</t>
        </is>
      </c>
    </row>
    <row r="936">
      <c r="A936" s="30" t="n">
        <v>932</v>
      </c>
      <c r="B936" s="25" t="inlineStr">
        <is>
          <t>DEC-S14-LINGERIE</t>
        </is>
      </c>
      <c r="C936" s="30" t="n">
        <v>14</v>
      </c>
      <c r="D936" s="25" t="inlineStr">
        <is>
          <t>LINGERIE</t>
        </is>
      </c>
      <c r="E936" s="25" t="inlineStr">
        <is>
          <t>HIGH</t>
        </is>
      </c>
      <c r="F936" s="30" t="n">
        <v>3</v>
      </c>
      <c r="G936" s="25" t="inlineStr">
        <is>
          <t>RISK_HIGH|PROMO_EXTRAPOLATION</t>
        </is>
      </c>
      <c r="H936" s="29" t="n">
        <v>40.189792111516</v>
      </c>
      <c r="I936" s="40" t="n">
        <v>2.892427279389667</v>
      </c>
      <c r="J936" s="25" t="inlineStr">
        <is>
          <t>BỔ SUNG THẬN TRỌNG</t>
        </is>
      </c>
      <c r="K936" s="25" t="inlineStr">
        <is>
          <t>B</t>
        </is>
      </c>
      <c r="L936" s="32" t="n">
        <v>62.83638078868389</v>
      </c>
      <c r="M936" s="32" t="n">
        <v>94.98821447789668</v>
      </c>
      <c r="N936" s="25" t="inlineStr">
        <is>
          <t>TRUNG BÌNH</t>
        </is>
      </c>
      <c r="O936" s="25" t="inlineStr">
        <is>
          <t>KHÔNG ĐỀ XUẤT TĂNG</t>
        </is>
      </c>
      <c r="P936" s="25" t="b">
        <v>1</v>
      </c>
      <c r="Q936" s="25" t="inlineStr">
        <is>
          <t>PENDING_HUMAN_REVIEW</t>
        </is>
      </c>
    </row>
    <row r="937">
      <c r="A937" s="24" t="n">
        <v>933</v>
      </c>
      <c r="B937" s="19" t="inlineStr">
        <is>
          <t>DEC-S48-HARDWARE</t>
        </is>
      </c>
      <c r="C937" s="24" t="n">
        <v>48</v>
      </c>
      <c r="D937" s="19" t="inlineStr">
        <is>
          <t>HARDWARE</t>
        </is>
      </c>
      <c r="E937" s="19" t="inlineStr">
        <is>
          <t>HIGH</t>
        </is>
      </c>
      <c r="F937" s="24" t="n">
        <v>3</v>
      </c>
      <c r="G937" s="19" t="inlineStr">
        <is>
          <t>RISK_HIGH|PROMO_EXTRAPOLATION</t>
        </is>
      </c>
      <c r="H937" s="23" t="n">
        <v>39.84578467905521</v>
      </c>
      <c r="I937" s="39" t="n">
        <v>3.035555900764732</v>
      </c>
      <c r="J937" s="19" t="inlineStr">
        <is>
          <t>BỔ SUNG THẬN TRỌNG</t>
        </is>
      </c>
      <c r="K937" s="19" t="inlineStr">
        <is>
          <t>B</t>
        </is>
      </c>
      <c r="L937" s="31" t="n">
        <v>64.26067431271076</v>
      </c>
      <c r="M937" s="31" t="n">
        <v>96.13730205595492</v>
      </c>
      <c r="N937" s="19" t="inlineStr">
        <is>
          <t>TRUNG BÌNH</t>
        </is>
      </c>
      <c r="O937" s="19" t="inlineStr">
        <is>
          <t>KHÔNG ĐỀ XUẤT TĂNG</t>
        </is>
      </c>
      <c r="P937" s="19" t="b">
        <v>1</v>
      </c>
      <c r="Q937" s="19" t="inlineStr">
        <is>
          <t>PENDING_HUMAN_REVIEW</t>
        </is>
      </c>
    </row>
    <row r="938">
      <c r="A938" s="30" t="n">
        <v>934</v>
      </c>
      <c r="B938" s="25" t="inlineStr">
        <is>
          <t>DEC-S09-BABY_CARE</t>
        </is>
      </c>
      <c r="C938" s="30" t="n">
        <v>9</v>
      </c>
      <c r="D938" s="25" t="inlineStr">
        <is>
          <t>BABY CARE</t>
        </is>
      </c>
      <c r="E938" s="25" t="inlineStr">
        <is>
          <t>HIGH</t>
        </is>
      </c>
      <c r="F938" s="30" t="n">
        <v>3</v>
      </c>
      <c r="G938" s="25" t="inlineStr">
        <is>
          <t>RISK_HIGH|PROMO_EXTRAPOLATION</t>
        </is>
      </c>
      <c r="H938" s="29" t="n">
        <v>39.62040948867798</v>
      </c>
      <c r="I938" s="40" t="n">
        <v>3.107609522386662</v>
      </c>
      <c r="J938" s="25" t="inlineStr">
        <is>
          <t>BỔ SUNG THẬN TRỌNG</t>
        </is>
      </c>
      <c r="K938" s="25" t="inlineStr">
        <is>
          <t>B</t>
        </is>
      </c>
      <c r="L938" s="32" t="n">
        <v>65.38386136889457</v>
      </c>
      <c r="M938" s="32" t="n">
        <v>97.08018895983696</v>
      </c>
      <c r="N938" s="25" t="inlineStr">
        <is>
          <t>TRUNG BÌNH</t>
        </is>
      </c>
      <c r="O938" s="25" t="inlineStr">
        <is>
          <t>KHÔNG ĐỀ XUẤT TĂNG</t>
        </is>
      </c>
      <c r="P938" s="25" t="b">
        <v>1</v>
      </c>
      <c r="Q938" s="25" t="inlineStr">
        <is>
          <t>PENDING_HUMAN_REVIEW</t>
        </is>
      </c>
    </row>
    <row r="939">
      <c r="A939" s="24" t="n">
        <v>935</v>
      </c>
      <c r="B939" s="19" t="inlineStr">
        <is>
          <t>DEC-S24-BABY_CARE</t>
        </is>
      </c>
      <c r="C939" s="24" t="n">
        <v>24</v>
      </c>
      <c r="D939" s="19" t="inlineStr">
        <is>
          <t>BABY CARE</t>
        </is>
      </c>
      <c r="E939" s="19" t="inlineStr">
        <is>
          <t>HIGH</t>
        </is>
      </c>
      <c r="F939" s="24" t="n">
        <v>3</v>
      </c>
      <c r="G939" s="19" t="inlineStr">
        <is>
          <t>RISK_HIGH|PROMO_EXTRAPOLATION</t>
        </is>
      </c>
      <c r="H939" s="23" t="n">
        <v>39.46181488037109</v>
      </c>
      <c r="I939" s="39" t="n">
        <v>3.087486155431383</v>
      </c>
      <c r="J939" s="19" t="inlineStr">
        <is>
          <t>BỔ SUNG THẬN TRỌNG</t>
        </is>
      </c>
      <c r="K939" s="19" t="inlineStr">
        <is>
          <t>B</t>
        </is>
      </c>
      <c r="L939" s="31" t="n">
        <v>65.18972598910331</v>
      </c>
      <c r="M939" s="31" t="n">
        <v>96.75917789340021</v>
      </c>
      <c r="N939" s="19" t="inlineStr">
        <is>
          <t>TRUNG BÌNH</t>
        </is>
      </c>
      <c r="O939" s="19" t="inlineStr">
        <is>
          <t>KHÔNG ĐỀ XUẤT TĂNG</t>
        </is>
      </c>
      <c r="P939" s="19" t="b">
        <v>1</v>
      </c>
      <c r="Q939" s="19" t="inlineStr">
        <is>
          <t>PENDING_HUMAN_REVIEW</t>
        </is>
      </c>
    </row>
    <row r="940">
      <c r="A940" s="30" t="n">
        <v>936</v>
      </c>
      <c r="B940" s="25" t="inlineStr">
        <is>
          <t>DEC-S46-HOME_APPLIANCES</t>
        </is>
      </c>
      <c r="C940" s="30" t="n">
        <v>46</v>
      </c>
      <c r="D940" s="25" t="inlineStr">
        <is>
          <t>HOME APPLIANCES</t>
        </is>
      </c>
      <c r="E940" s="25" t="inlineStr">
        <is>
          <t>HIGH</t>
        </is>
      </c>
      <c r="F940" s="30" t="n">
        <v>3</v>
      </c>
      <c r="G940" s="25" t="inlineStr">
        <is>
          <t>RISK_HIGH|PROMO_EXTRAPOLATION</t>
        </is>
      </c>
      <c r="H940" s="29" t="n">
        <v>39.29739758372307</v>
      </c>
      <c r="I940" s="40" t="n">
        <v>3.143645377732877</v>
      </c>
      <c r="J940" s="25" t="inlineStr">
        <is>
          <t>BỔ SUNG THẬN TRỌNG</t>
        </is>
      </c>
      <c r="K940" s="25" t="inlineStr">
        <is>
          <t>B</t>
        </is>
      </c>
      <c r="L940" s="32" t="n">
        <v>65.48167544603348</v>
      </c>
      <c r="M940" s="32" t="n">
        <v>96.91959351301192</v>
      </c>
      <c r="N940" s="25" t="inlineStr">
        <is>
          <t>TRUNG BÌNH</t>
        </is>
      </c>
      <c r="O940" s="25" t="inlineStr">
        <is>
          <t>KHÔNG ĐỀ XUẤT TĂNG</t>
        </is>
      </c>
      <c r="P940" s="25" t="b">
        <v>1</v>
      </c>
      <c r="Q940" s="25" t="inlineStr">
        <is>
          <t>PENDING_HUMAN_REVIEW</t>
        </is>
      </c>
    </row>
    <row r="941">
      <c r="A941" s="24" t="n">
        <v>937</v>
      </c>
      <c r="B941" s="19" t="inlineStr">
        <is>
          <t>DEC-S15-BABY_CARE</t>
        </is>
      </c>
      <c r="C941" s="24" t="n">
        <v>15</v>
      </c>
      <c r="D941" s="19" t="inlineStr">
        <is>
          <t>BABY CARE</t>
        </is>
      </c>
      <c r="E941" s="19" t="inlineStr">
        <is>
          <t>HIGH</t>
        </is>
      </c>
      <c r="F941" s="24" t="n">
        <v>3</v>
      </c>
      <c r="G941" s="19" t="inlineStr">
        <is>
          <t>RISK_HIGH|PROMO_EXTRAPOLATION</t>
        </is>
      </c>
      <c r="H941" s="23" t="n">
        <v>39.29303972423077</v>
      </c>
      <c r="I941" s="39" t="n">
        <v>2.976496863222493</v>
      </c>
      <c r="J941" s="19" t="inlineStr">
        <is>
          <t>BỔ SUNG THẬN TRỌNG</t>
        </is>
      </c>
      <c r="K941" s="19" t="inlineStr">
        <is>
          <t>B</t>
        </is>
      </c>
      <c r="L941" s="31" t="n">
        <v>62.81944676935673</v>
      </c>
      <c r="M941" s="31" t="n">
        <v>94.25387854874134</v>
      </c>
      <c r="N941" s="19" t="inlineStr">
        <is>
          <t>TRUNG BÌNH</t>
        </is>
      </c>
      <c r="O941" s="19" t="inlineStr">
        <is>
          <t>KHÔNG ĐỀ XUẤT TĂNG</t>
        </is>
      </c>
      <c r="P941" s="19" t="b">
        <v>1</v>
      </c>
      <c r="Q941" s="19" t="inlineStr">
        <is>
          <t>PENDING_HUMAN_REVIEW</t>
        </is>
      </c>
    </row>
    <row r="942">
      <c r="A942" s="30" t="n">
        <v>938</v>
      </c>
      <c r="B942" s="25" t="inlineStr">
        <is>
          <t>DEC-S25-SEAFOOD</t>
        </is>
      </c>
      <c r="C942" s="30" t="n">
        <v>25</v>
      </c>
      <c r="D942" s="25" t="inlineStr">
        <is>
          <t>SEAFOOD</t>
        </is>
      </c>
      <c r="E942" s="25" t="inlineStr">
        <is>
          <t>HIGH</t>
        </is>
      </c>
      <c r="F942" s="30" t="n">
        <v>3</v>
      </c>
      <c r="G942" s="25" t="inlineStr">
        <is>
          <t>RISK_HIGH|PROMO_EXTRAPOLATION</t>
        </is>
      </c>
      <c r="H942" s="29" t="n">
        <v>39.21496200561523</v>
      </c>
      <c r="I942" s="40" t="n">
        <v>2.834005622782762</v>
      </c>
      <c r="J942" s="25" t="inlineStr">
        <is>
          <t>BỔ SUNG THẬN TRỌNG</t>
        </is>
      </c>
      <c r="K942" s="25" t="inlineStr">
        <is>
          <t>B</t>
        </is>
      </c>
      <c r="L942" s="32" t="n">
        <v>63.70637605190277</v>
      </c>
      <c r="M942" s="32" t="n">
        <v>95.07834565639496</v>
      </c>
      <c r="N942" s="25" t="inlineStr">
        <is>
          <t>TRUNG BÌNH</t>
        </is>
      </c>
      <c r="O942" s="25" t="inlineStr">
        <is>
          <t>CÂN NHẮC THỬ NGHIỆM</t>
        </is>
      </c>
      <c r="P942" s="25" t="b">
        <v>1</v>
      </c>
      <c r="Q942" s="25" t="inlineStr">
        <is>
          <t>PENDING_HUMAN_REVIEW</t>
        </is>
      </c>
    </row>
    <row r="943">
      <c r="A943" s="24" t="n">
        <v>939</v>
      </c>
      <c r="B943" s="19" t="inlineStr">
        <is>
          <t>DEC-S04-HARDWARE</t>
        </is>
      </c>
      <c r="C943" s="24" t="n">
        <v>4</v>
      </c>
      <c r="D943" s="19" t="inlineStr">
        <is>
          <t>HARDWARE</t>
        </is>
      </c>
      <c r="E943" s="19" t="inlineStr">
        <is>
          <t>HIGH</t>
        </is>
      </c>
      <c r="F943" s="24" t="n">
        <v>3</v>
      </c>
      <c r="G943" s="19" t="inlineStr">
        <is>
          <t>RISK_HIGH|PROMO_EXTRAPOLATION</t>
        </is>
      </c>
      <c r="H943" s="23" t="n">
        <v>38.68964296579361</v>
      </c>
      <c r="I943" s="39" t="n">
        <v>3.125602121769036</v>
      </c>
      <c r="J943" s="19" t="inlineStr">
        <is>
          <t>BỔ SUNG THẬN TRỌNG</t>
        </is>
      </c>
      <c r="K943" s="19" t="inlineStr">
        <is>
          <t>B</t>
        </is>
      </c>
      <c r="L943" s="31" t="n">
        <v>65.03529160618783</v>
      </c>
      <c r="M943" s="31" t="n">
        <v>95.98700597882272</v>
      </c>
      <c r="N943" s="19" t="inlineStr">
        <is>
          <t>TRUNG BÌNH</t>
        </is>
      </c>
      <c r="O943" s="19" t="inlineStr">
        <is>
          <t>KHÔNG ĐỀ XUẤT TĂNG</t>
        </is>
      </c>
      <c r="P943" s="19" t="b">
        <v>1</v>
      </c>
      <c r="Q943" s="19" t="inlineStr">
        <is>
          <t>PENDING_HUMAN_REVIEW</t>
        </is>
      </c>
    </row>
    <row r="944">
      <c r="A944" s="30" t="n">
        <v>940</v>
      </c>
      <c r="B944" s="25" t="inlineStr">
        <is>
          <t>DEC-S50-HOME_APPLIANCES</t>
        </is>
      </c>
      <c r="C944" s="30" t="n">
        <v>50</v>
      </c>
      <c r="D944" s="25" t="inlineStr">
        <is>
          <t>HOME APPLIANCES</t>
        </is>
      </c>
      <c r="E944" s="25" t="inlineStr">
        <is>
          <t>HIGH</t>
        </is>
      </c>
      <c r="F944" s="30" t="n">
        <v>3</v>
      </c>
      <c r="G944" s="25" t="inlineStr">
        <is>
          <t>RISK_HIGH|PROMO_EXTRAPOLATION</t>
        </is>
      </c>
      <c r="H944" s="29" t="n">
        <v>38.51159876585007</v>
      </c>
      <c r="I944" s="40" t="n">
        <v>2.98866496710947</v>
      </c>
      <c r="J944" s="25" t="inlineStr">
        <is>
          <t>BỔ SUNG THẬN TRỌNG</t>
        </is>
      </c>
      <c r="K944" s="25" t="inlineStr">
        <is>
          <t>B</t>
        </is>
      </c>
      <c r="L944" s="32" t="n">
        <v>62.50074211955069</v>
      </c>
      <c r="M944" s="32" t="n">
        <v>93.31002113223074</v>
      </c>
      <c r="N944" s="25" t="inlineStr">
        <is>
          <t>TRUNG BÌNH</t>
        </is>
      </c>
      <c r="O944" s="25" t="inlineStr">
        <is>
          <t>KHÔNG ĐỀ XUẤT TĂNG</t>
        </is>
      </c>
      <c r="P944" s="25" t="b">
        <v>1</v>
      </c>
      <c r="Q944" s="25" t="inlineStr">
        <is>
          <t>PENDING_HUMAN_REVIEW</t>
        </is>
      </c>
    </row>
    <row r="945">
      <c r="A945" s="24" t="n">
        <v>941</v>
      </c>
      <c r="B945" s="19" t="inlineStr">
        <is>
          <t>DEC-S44-BABY_CARE</t>
        </is>
      </c>
      <c r="C945" s="24" t="n">
        <v>44</v>
      </c>
      <c r="D945" s="19" t="inlineStr">
        <is>
          <t>BABY CARE</t>
        </is>
      </c>
      <c r="E945" s="19" t="inlineStr">
        <is>
          <t>HIGH</t>
        </is>
      </c>
      <c r="F945" s="24" t="n">
        <v>3</v>
      </c>
      <c r="G945" s="19" t="inlineStr">
        <is>
          <t>RISK_HIGH|PROMO_EXTRAPOLATION</t>
        </is>
      </c>
      <c r="H945" s="23" t="n">
        <v>38.48463517427444</v>
      </c>
      <c r="I945" s="39" t="n">
        <v>3.00644529901386</v>
      </c>
      <c r="J945" s="19" t="inlineStr">
        <is>
          <t>BỔ SUNG THẬN TRỌNG</t>
        </is>
      </c>
      <c r="K945" s="19" t="inlineStr">
        <is>
          <t>B</t>
        </is>
      </c>
      <c r="L945" s="31" t="n">
        <v>62.65776585936545</v>
      </c>
      <c r="M945" s="31" t="n">
        <v>93.44547399878502</v>
      </c>
      <c r="N945" s="19" t="inlineStr">
        <is>
          <t>TRUNG BÌNH</t>
        </is>
      </c>
      <c r="O945" s="19" t="inlineStr">
        <is>
          <t>KHÔNG ĐỀ XUẤT TĂNG</t>
        </is>
      </c>
      <c r="P945" s="19" t="b">
        <v>1</v>
      </c>
      <c r="Q945" s="19" t="inlineStr">
        <is>
          <t>PENDING_HUMAN_REVIEW</t>
        </is>
      </c>
    </row>
    <row r="946">
      <c r="A946" s="30" t="n">
        <v>942</v>
      </c>
      <c r="B946" s="25" t="inlineStr">
        <is>
          <t>DEC-S44-BOOKS</t>
        </is>
      </c>
      <c r="C946" s="30" t="n">
        <v>44</v>
      </c>
      <c r="D946" s="25" t="inlineStr">
        <is>
          <t>BOOKS</t>
        </is>
      </c>
      <c r="E946" s="25" t="inlineStr">
        <is>
          <t>HIGH</t>
        </is>
      </c>
      <c r="F946" s="30" t="n">
        <v>3</v>
      </c>
      <c r="G946" s="25" t="inlineStr">
        <is>
          <t>RISK_HIGH|PROMO_EXTRAPOLATION</t>
        </is>
      </c>
      <c r="H946" s="29" t="n">
        <v>38.48463517427444</v>
      </c>
      <c r="I946" s="40" t="n">
        <v>3.00644529901386</v>
      </c>
      <c r="J946" s="25" t="inlineStr">
        <is>
          <t>BỔ SUNG THẬN TRỌNG</t>
        </is>
      </c>
      <c r="K946" s="25" t="inlineStr">
        <is>
          <t>B</t>
        </is>
      </c>
      <c r="L946" s="32" t="n">
        <v>62.65776585936545</v>
      </c>
      <c r="M946" s="32" t="n">
        <v>93.44547399878502</v>
      </c>
      <c r="N946" s="25" t="inlineStr">
        <is>
          <t>TRUNG BÌNH</t>
        </is>
      </c>
      <c r="O946" s="25" t="inlineStr">
        <is>
          <t>KHÔNG ĐỀ XUẤT TĂNG</t>
        </is>
      </c>
      <c r="P946" s="25" t="b">
        <v>1</v>
      </c>
      <c r="Q946" s="25" t="inlineStr">
        <is>
          <t>PENDING_HUMAN_REVIEW</t>
        </is>
      </c>
    </row>
    <row r="947">
      <c r="A947" s="24" t="n">
        <v>943</v>
      </c>
      <c r="B947" s="19" t="inlineStr">
        <is>
          <t>DEC-S32-GROCERY_II</t>
        </is>
      </c>
      <c r="C947" s="24" t="n">
        <v>32</v>
      </c>
      <c r="D947" s="19" t="inlineStr">
        <is>
          <t>GROCERY II</t>
        </is>
      </c>
      <c r="E947" s="19" t="inlineStr">
        <is>
          <t>HIGH</t>
        </is>
      </c>
      <c r="F947" s="24" t="n">
        <v>3</v>
      </c>
      <c r="G947" s="19" t="inlineStr">
        <is>
          <t>RISK_HIGH|PROMO_EXTRAPOLATION</t>
        </is>
      </c>
      <c r="H947" s="23" t="n">
        <v>38.33170113712549</v>
      </c>
      <c r="I947" s="39" t="n">
        <v>3.130867946753588</v>
      </c>
      <c r="J947" s="19" t="inlineStr">
        <is>
          <t>BỔ SUNG THẬN TRỌNG</t>
        </is>
      </c>
      <c r="K947" s="19" t="inlineStr">
        <is>
          <t>B</t>
        </is>
      </c>
      <c r="L947" s="31" t="n">
        <v>64.91205283552407</v>
      </c>
      <c r="M947" s="31" t="n">
        <v>95.57741374522446</v>
      </c>
      <c r="N947" s="19" t="inlineStr">
        <is>
          <t>TRUNG BÌNH</t>
        </is>
      </c>
      <c r="O947" s="19" t="inlineStr">
        <is>
          <t>KHÔNG ĐỀ XUẤT TĂNG</t>
        </is>
      </c>
      <c r="P947" s="19" t="b">
        <v>1</v>
      </c>
      <c r="Q947" s="19" t="inlineStr">
        <is>
          <t>PENDING_HUMAN_REVIEW</t>
        </is>
      </c>
    </row>
    <row r="948">
      <c r="A948" s="30" t="n">
        <v>944</v>
      </c>
      <c r="B948" s="25" t="inlineStr">
        <is>
          <t>DEC-S09-HOME_APPLIANCES</t>
        </is>
      </c>
      <c r="C948" s="30" t="n">
        <v>9</v>
      </c>
      <c r="D948" s="25" t="inlineStr">
        <is>
          <t>HOME APPLIANCES</t>
        </is>
      </c>
      <c r="E948" s="25" t="inlineStr">
        <is>
          <t>HIGH</t>
        </is>
      </c>
      <c r="F948" s="30" t="n">
        <v>3</v>
      </c>
      <c r="G948" s="25" t="inlineStr">
        <is>
          <t>RISK_HIGH|PROMO_EXTRAPOLATION</t>
        </is>
      </c>
      <c r="H948" s="29" t="n">
        <v>38.25695169717073</v>
      </c>
      <c r="I948" s="40" t="n">
        <v>3.116220518337569</v>
      </c>
      <c r="J948" s="25" t="inlineStr">
        <is>
          <t>BỔ SUNG THẬN TRỌNG</t>
        </is>
      </c>
      <c r="K948" s="25" t="inlineStr">
        <is>
          <t>B</t>
        </is>
      </c>
      <c r="L948" s="32" t="n">
        <v>63.78049125820398</v>
      </c>
      <c r="M948" s="32" t="n">
        <v>94.38605261594056</v>
      </c>
      <c r="N948" s="25" t="inlineStr">
        <is>
          <t>TRUNG BÌNH</t>
        </is>
      </c>
      <c r="O948" s="25" t="inlineStr">
        <is>
          <t>KHÔNG ĐỀ XUẤT TĂNG</t>
        </is>
      </c>
      <c r="P948" s="25" t="b">
        <v>1</v>
      </c>
      <c r="Q948" s="25" t="inlineStr">
        <is>
          <t>PENDING_HUMAN_REVIEW</t>
        </is>
      </c>
    </row>
    <row r="949">
      <c r="A949" s="24" t="n">
        <v>945</v>
      </c>
      <c r="B949" s="19" t="inlineStr">
        <is>
          <t>DEC-S52-BABY_CARE</t>
        </is>
      </c>
      <c r="C949" s="24" t="n">
        <v>52</v>
      </c>
      <c r="D949" s="19" t="inlineStr">
        <is>
          <t>BABY CARE</t>
        </is>
      </c>
      <c r="E949" s="19" t="inlineStr">
        <is>
          <t>HIGH</t>
        </is>
      </c>
      <c r="F949" s="24" t="n">
        <v>3</v>
      </c>
      <c r="G949" s="19" t="inlineStr">
        <is>
          <t>RISK_HIGH|PROMO_EXTRAPOLATION</t>
        </is>
      </c>
      <c r="H949" s="23" t="n">
        <v>38.15300291776657</v>
      </c>
      <c r="I949" s="39" t="n">
        <v>3.127006830565732</v>
      </c>
      <c r="J949" s="19" t="inlineStr">
        <is>
          <t>BỔ SUNG THẬN TRỌNG</t>
        </is>
      </c>
      <c r="K949" s="19" t="inlineStr">
        <is>
          <t>B</t>
        </is>
      </c>
      <c r="L949" s="31" t="n">
        <v>63.75970150232315</v>
      </c>
      <c r="M949" s="31" t="n">
        <v>94.28210383653639</v>
      </c>
      <c r="N949" s="19" t="inlineStr">
        <is>
          <t>TRUNG BÌNH</t>
        </is>
      </c>
      <c r="O949" s="19" t="inlineStr">
        <is>
          <t>KHÔNG ĐỀ XUẤT TĂNG</t>
        </is>
      </c>
      <c r="P949" s="19" t="b">
        <v>1</v>
      </c>
      <c r="Q949" s="19" t="inlineStr">
        <is>
          <t>PENDING_HUMAN_REVIEW</t>
        </is>
      </c>
    </row>
    <row r="950">
      <c r="A950" s="30" t="n">
        <v>946</v>
      </c>
      <c r="B950" s="25" t="inlineStr">
        <is>
          <t>DEC-S52-BOOKS</t>
        </is>
      </c>
      <c r="C950" s="30" t="n">
        <v>52</v>
      </c>
      <c r="D950" s="25" t="inlineStr">
        <is>
          <t>BOOKS</t>
        </is>
      </c>
      <c r="E950" s="25" t="inlineStr">
        <is>
          <t>HIGH</t>
        </is>
      </c>
      <c r="F950" s="30" t="n">
        <v>3</v>
      </c>
      <c r="G950" s="25" t="inlineStr">
        <is>
          <t>RISK_HIGH|PROMO_EXTRAPOLATION</t>
        </is>
      </c>
      <c r="H950" s="29" t="n">
        <v>38.15300291776657</v>
      </c>
      <c r="I950" s="40" t="n">
        <v>3.127006830565732</v>
      </c>
      <c r="J950" s="25" t="inlineStr">
        <is>
          <t>BỔ SUNG THẬN TRỌNG</t>
        </is>
      </c>
      <c r="K950" s="25" t="inlineStr">
        <is>
          <t>B</t>
        </is>
      </c>
      <c r="L950" s="32" t="n">
        <v>63.75970150232315</v>
      </c>
      <c r="M950" s="32" t="n">
        <v>94.28210383653639</v>
      </c>
      <c r="N950" s="25" t="inlineStr">
        <is>
          <t>TRUNG BÌNH</t>
        </is>
      </c>
      <c r="O950" s="25" t="inlineStr">
        <is>
          <t>KHÔNG ĐỀ XUẤT TĂNG</t>
        </is>
      </c>
      <c r="P950" s="25" t="b">
        <v>1</v>
      </c>
      <c r="Q950" s="25" t="inlineStr">
        <is>
          <t>PENDING_HUMAN_REVIEW</t>
        </is>
      </c>
    </row>
    <row r="951">
      <c r="A951" s="24" t="n">
        <v>947</v>
      </c>
      <c r="B951" s="19" t="inlineStr">
        <is>
          <t>DEC-S26-PET_SUPPLIES</t>
        </is>
      </c>
      <c r="C951" s="24" t="n">
        <v>26</v>
      </c>
      <c r="D951" s="19" t="inlineStr">
        <is>
          <t>PET SUPPLIES</t>
        </is>
      </c>
      <c r="E951" s="19" t="inlineStr">
        <is>
          <t>HIGH</t>
        </is>
      </c>
      <c r="F951" s="24" t="n">
        <v>3</v>
      </c>
      <c r="G951" s="19" t="inlineStr">
        <is>
          <t>RISK_HIGH|PROMO_EXTRAPOLATION</t>
        </is>
      </c>
      <c r="H951" s="23" t="n">
        <v>37.8307087123394</v>
      </c>
      <c r="I951" s="39" t="n">
        <v>3.288655930927106</v>
      </c>
      <c r="J951" s="19" t="inlineStr">
        <is>
          <t>BỔ SUNG THẬN TRỌNG</t>
        </is>
      </c>
      <c r="K951" s="19" t="inlineStr">
        <is>
          <t>B</t>
        </is>
      </c>
      <c r="L951" s="31" t="n">
        <v>66.19418330788612</v>
      </c>
      <c r="M951" s="31" t="n">
        <v>96.45875027775764</v>
      </c>
      <c r="N951" s="19" t="inlineStr">
        <is>
          <t>TRUNG BÌNH</t>
        </is>
      </c>
      <c r="O951" s="19" t="inlineStr">
        <is>
          <t>KHÔNG ĐỀ XUẤT TĂNG</t>
        </is>
      </c>
      <c r="P951" s="19" t="b">
        <v>1</v>
      </c>
      <c r="Q951" s="19" t="inlineStr">
        <is>
          <t>PENDING_HUMAN_REVIEW</t>
        </is>
      </c>
    </row>
    <row r="952">
      <c r="A952" s="30" t="n">
        <v>948</v>
      </c>
      <c r="B952" s="25" t="inlineStr">
        <is>
          <t>DEC-S51-HOME_APPLIANCES</t>
        </is>
      </c>
      <c r="C952" s="30" t="n">
        <v>51</v>
      </c>
      <c r="D952" s="25" t="inlineStr">
        <is>
          <t>HOME APPLIANCES</t>
        </is>
      </c>
      <c r="E952" s="25" t="inlineStr">
        <is>
          <t>HIGH</t>
        </is>
      </c>
      <c r="F952" s="30" t="n">
        <v>3</v>
      </c>
      <c r="G952" s="25" t="inlineStr">
        <is>
          <t>RISK_HIGH|PROMO_EXTRAPOLATION</t>
        </is>
      </c>
      <c r="H952" s="29" t="n">
        <v>37.66183188557625</v>
      </c>
      <c r="I952" s="40" t="n">
        <v>3.254907885205158</v>
      </c>
      <c r="J952" s="25" t="inlineStr">
        <is>
          <t>BỔ SUNG THẬN TRỌNG</t>
        </is>
      </c>
      <c r="K952" s="25" t="inlineStr">
        <is>
          <t>B</t>
        </is>
      </c>
      <c r="L952" s="32" t="n">
        <v>64.99214584827423</v>
      </c>
      <c r="M952" s="32" t="n">
        <v>95.12161135673524</v>
      </c>
      <c r="N952" s="25" t="inlineStr">
        <is>
          <t>TRUNG BÌNH</t>
        </is>
      </c>
      <c r="O952" s="25" t="inlineStr">
        <is>
          <t>KHÔNG ĐỀ XUẤT TĂNG</t>
        </is>
      </c>
      <c r="P952" s="25" t="b">
        <v>1</v>
      </c>
      <c r="Q952" s="25" t="inlineStr">
        <is>
          <t>PENDING_HUMAN_REVIEW</t>
        </is>
      </c>
    </row>
    <row r="953">
      <c r="A953" s="24" t="n">
        <v>949</v>
      </c>
      <c r="B953" s="19" t="inlineStr">
        <is>
          <t>DEC-S34-BABY_CARE</t>
        </is>
      </c>
      <c r="C953" s="24" t="n">
        <v>34</v>
      </c>
      <c r="D953" s="19" t="inlineStr">
        <is>
          <t>BABY CARE</t>
        </is>
      </c>
      <c r="E953" s="19" t="inlineStr">
        <is>
          <t>HIGH</t>
        </is>
      </c>
      <c r="F953" s="24" t="n">
        <v>3</v>
      </c>
      <c r="G953" s="19" t="inlineStr">
        <is>
          <t>RISK_HIGH|PROMO_EXTRAPOLATION</t>
        </is>
      </c>
      <c r="H953" s="23" t="n">
        <v>37.39423593878746</v>
      </c>
      <c r="I953" s="39" t="n">
        <v>3.134202095214584</v>
      </c>
      <c r="J953" s="19" t="inlineStr">
        <is>
          <t>BỔ SUNG THẬN TRỌNG</t>
        </is>
      </c>
      <c r="K953" s="19" t="inlineStr">
        <is>
          <t>B</t>
        </is>
      </c>
      <c r="L953" s="31" t="n">
        <v>63.44553164839745</v>
      </c>
      <c r="M953" s="31" t="n">
        <v>93.3609203994274</v>
      </c>
      <c r="N953" s="19" t="inlineStr">
        <is>
          <t>TRUNG BÌNH</t>
        </is>
      </c>
      <c r="O953" s="19" t="inlineStr">
        <is>
          <t>KHÔNG ĐỀ XUẤT TĂNG</t>
        </is>
      </c>
      <c r="P953" s="19" t="b">
        <v>1</v>
      </c>
      <c r="Q953" s="19" t="inlineStr">
        <is>
          <t>PENDING_HUMAN_REVIEW</t>
        </is>
      </c>
    </row>
    <row r="954">
      <c r="A954" s="30" t="n">
        <v>950</v>
      </c>
      <c r="B954" s="25" t="inlineStr">
        <is>
          <t>DEC-S53-MAGAZINES</t>
        </is>
      </c>
      <c r="C954" s="30" t="n">
        <v>53</v>
      </c>
      <c r="D954" s="25" t="inlineStr">
        <is>
          <t>MAGAZINES</t>
        </is>
      </c>
      <c r="E954" s="25" t="inlineStr">
        <is>
          <t>HIGH</t>
        </is>
      </c>
      <c r="F954" s="30" t="n">
        <v>3</v>
      </c>
      <c r="G954" s="25" t="inlineStr">
        <is>
          <t>RISK_HIGH|PROMO_EXTRAPOLATION</t>
        </is>
      </c>
      <c r="H954" s="29" t="n">
        <v>37.01580482721329</v>
      </c>
      <c r="I954" s="40" t="n">
        <v>3.082269171388911</v>
      </c>
      <c r="J954" s="25" t="inlineStr">
        <is>
          <t>BỔ SUNG THẬN TRỌNG</t>
        </is>
      </c>
      <c r="K954" s="25" t="inlineStr">
        <is>
          <t>B</t>
        </is>
      </c>
      <c r="L954" s="32" t="n">
        <v>62.20158333182334</v>
      </c>
      <c r="M954" s="32" t="n">
        <v>91.81422719359398</v>
      </c>
      <c r="N954" s="25" t="inlineStr">
        <is>
          <t>TRUNG BÌNH</t>
        </is>
      </c>
      <c r="O954" s="25" t="inlineStr">
        <is>
          <t>KHÔNG ĐỀ XUẤT TĂNG</t>
        </is>
      </c>
      <c r="P954" s="25" t="b">
        <v>1</v>
      </c>
      <c r="Q954" s="25" t="inlineStr">
        <is>
          <t>PENDING_HUMAN_REVIEW</t>
        </is>
      </c>
    </row>
    <row r="955">
      <c r="A955" s="24" t="n">
        <v>951</v>
      </c>
      <c r="B955" s="19" t="inlineStr">
        <is>
          <t>DEC-S32-BEAUTY</t>
        </is>
      </c>
      <c r="C955" s="24" t="n">
        <v>32</v>
      </c>
      <c r="D955" s="19" t="inlineStr">
        <is>
          <t>BEAUTY</t>
        </is>
      </c>
      <c r="E955" s="19" t="inlineStr">
        <is>
          <t>HIGH</t>
        </is>
      </c>
      <c r="F955" s="24" t="n">
        <v>3</v>
      </c>
      <c r="G955" s="19" t="inlineStr">
        <is>
          <t>RISK_HIGH|PROMO_EXTRAPOLATION</t>
        </is>
      </c>
      <c r="H955" s="23" t="n">
        <v>36.99513909220696</v>
      </c>
      <c r="I955" s="39" t="n">
        <v>2.752724617993218</v>
      </c>
      <c r="J955" s="19" t="inlineStr">
        <is>
          <t>BỔ SUNG THẬN TRỌNG</t>
        </is>
      </c>
      <c r="K955" s="19" t="inlineStr">
        <is>
          <t>B</t>
        </is>
      </c>
      <c r="L955" s="31" t="n">
        <v>58.36783098578453</v>
      </c>
      <c r="M955" s="31" t="n">
        <v>87.96394225955009</v>
      </c>
      <c r="N955" s="19" t="inlineStr">
        <is>
          <t>TRUNG BÌNH</t>
        </is>
      </c>
      <c r="O955" s="19" t="inlineStr">
        <is>
          <t>KHÔNG ĐỀ XUẤT TĂNG</t>
        </is>
      </c>
      <c r="P955" s="19" t="b">
        <v>1</v>
      </c>
      <c r="Q955" s="19" t="inlineStr">
        <is>
          <t>PENDING_HUMAN_REVIEW</t>
        </is>
      </c>
    </row>
    <row r="956">
      <c r="A956" s="30" t="n">
        <v>952</v>
      </c>
      <c r="B956" s="25" t="inlineStr">
        <is>
          <t>DEC-S54-BEAUTY</t>
        </is>
      </c>
      <c r="C956" s="30" t="n">
        <v>54</v>
      </c>
      <c r="D956" s="25" t="inlineStr">
        <is>
          <t>BEAUTY</t>
        </is>
      </c>
      <c r="E956" s="25" t="inlineStr">
        <is>
          <t>HIGH</t>
        </is>
      </c>
      <c r="F956" s="30" t="n">
        <v>3</v>
      </c>
      <c r="G956" s="25" t="inlineStr">
        <is>
          <t>RISK_HIGH|PROMO_EXTRAPOLATION</t>
        </is>
      </c>
      <c r="H956" s="29" t="n">
        <v>36.74632698297501</v>
      </c>
      <c r="I956" s="40" t="n">
        <v>2.949476634269729</v>
      </c>
      <c r="J956" s="25" t="inlineStr">
        <is>
          <t>BỔ SUNG THẬN TRỌNG</t>
        </is>
      </c>
      <c r="K956" s="25" t="inlineStr">
        <is>
          <t>B</t>
        </is>
      </c>
      <c r="L956" s="32" t="n">
        <v>60.81700921058655</v>
      </c>
      <c r="M956" s="32" t="n">
        <v>90.21407079696657</v>
      </c>
      <c r="N956" s="25" t="inlineStr">
        <is>
          <t>TRUNG BÌNH</t>
        </is>
      </c>
      <c r="O956" s="25" t="inlineStr">
        <is>
          <t>KHÔNG ĐỀ XUẤT TĂNG</t>
        </is>
      </c>
      <c r="P956" s="25" t="b">
        <v>1</v>
      </c>
      <c r="Q956" s="25" t="inlineStr">
        <is>
          <t>PENDING_HUMAN_REVIEW</t>
        </is>
      </c>
    </row>
    <row r="957">
      <c r="A957" s="24" t="n">
        <v>953</v>
      </c>
      <c r="B957" s="19" t="inlineStr">
        <is>
          <t>DEC-S34-BOOKS</t>
        </is>
      </c>
      <c r="C957" s="24" t="n">
        <v>34</v>
      </c>
      <c r="D957" s="19" t="inlineStr">
        <is>
          <t>BOOKS</t>
        </is>
      </c>
      <c r="E957" s="19" t="inlineStr">
        <is>
          <t>HIGH</t>
        </is>
      </c>
      <c r="F957" s="24" t="n">
        <v>3</v>
      </c>
      <c r="G957" s="19" t="inlineStr">
        <is>
          <t>RISK_HIGH|PROMO_EXTRAPOLATION</t>
        </is>
      </c>
      <c r="H957" s="23" t="n">
        <v>36.6646920144558</v>
      </c>
      <c r="I957" s="39" t="n">
        <v>3.193294782335346</v>
      </c>
      <c r="J957" s="19" t="inlineStr">
        <is>
          <t>BỔ SUNG THẬN TRỌNG</t>
        </is>
      </c>
      <c r="K957" s="19" t="inlineStr">
        <is>
          <t>B</t>
        </is>
      </c>
      <c r="L957" s="31" t="n">
        <v>63.29962286353111</v>
      </c>
      <c r="M957" s="31" t="n">
        <v>92.63137647509576</v>
      </c>
      <c r="N957" s="19" t="inlineStr">
        <is>
          <t>TRUNG BÌNH</t>
        </is>
      </c>
      <c r="O957" s="19" t="inlineStr">
        <is>
          <t>KHÔNG ĐỀ XUẤT TĂNG</t>
        </is>
      </c>
      <c r="P957" s="19" t="b">
        <v>1</v>
      </c>
      <c r="Q957" s="19" t="inlineStr">
        <is>
          <t>PENDING_HUMAN_REVIEW</t>
        </is>
      </c>
    </row>
    <row r="958">
      <c r="A958" s="30" t="n">
        <v>954</v>
      </c>
      <c r="B958" s="25" t="inlineStr">
        <is>
          <t>DEC-S45-BOOKS</t>
        </is>
      </c>
      <c r="C958" s="30" t="n">
        <v>45</v>
      </c>
      <c r="D958" s="25" t="inlineStr">
        <is>
          <t>BOOKS</t>
        </is>
      </c>
      <c r="E958" s="25" t="inlineStr">
        <is>
          <t>HIGH</t>
        </is>
      </c>
      <c r="F958" s="30" t="n">
        <v>3</v>
      </c>
      <c r="G958" s="25" t="inlineStr">
        <is>
          <t>RISK_HIGH|PROMO_EXTRAPOLATION</t>
        </is>
      </c>
      <c r="H958" s="29" t="n">
        <v>36.65105079114437</v>
      </c>
      <c r="I958" s="40" t="n">
        <v>3.153227460810964</v>
      </c>
      <c r="J958" s="25" t="inlineStr">
        <is>
          <t>BỔ SUNG THẬN TRỌNG</t>
        </is>
      </c>
      <c r="K958" s="25" t="inlineStr">
        <is>
          <t>B</t>
        </is>
      </c>
      <c r="L958" s="32" t="n">
        <v>62.12863252460957</v>
      </c>
      <c r="M958" s="32" t="n">
        <v>91.44947315752506</v>
      </c>
      <c r="N958" s="25" t="inlineStr">
        <is>
          <t>TRUNG BÌNH</t>
        </is>
      </c>
      <c r="O958" s="25" t="inlineStr">
        <is>
          <t>KHÔNG ĐỀ XUẤT TĂNG</t>
        </is>
      </c>
      <c r="P958" s="25" t="b">
        <v>1</v>
      </c>
      <c r="Q958" s="25" t="inlineStr">
        <is>
          <t>PENDING_HUMAN_REVIEW</t>
        </is>
      </c>
    </row>
    <row r="959">
      <c r="A959" s="24" t="n">
        <v>955</v>
      </c>
      <c r="B959" s="19" t="inlineStr">
        <is>
          <t>DEC-S27-BOOKS</t>
        </is>
      </c>
      <c r="C959" s="24" t="n">
        <v>27</v>
      </c>
      <c r="D959" s="19" t="inlineStr">
        <is>
          <t>BOOKS</t>
        </is>
      </c>
      <c r="E959" s="19" t="inlineStr">
        <is>
          <t>HIGH</t>
        </is>
      </c>
      <c r="F959" s="24" t="n">
        <v>3</v>
      </c>
      <c r="G959" s="19" t="inlineStr">
        <is>
          <t>RISK_HIGH|PROMO_EXTRAPOLATION</t>
        </is>
      </c>
      <c r="H959" s="23" t="n">
        <v>36.64491581916809</v>
      </c>
      <c r="I959" s="39" t="n">
        <v>3.191153139163972</v>
      </c>
      <c r="J959" s="19" t="inlineStr">
        <is>
          <t>BỔ SUNG THẬN TRỌNG</t>
        </is>
      </c>
      <c r="K959" s="19" t="inlineStr">
        <is>
          <t>B</t>
        </is>
      </c>
      <c r="L959" s="31" t="n">
        <v>63.29566762447357</v>
      </c>
      <c r="M959" s="31" t="n">
        <v>92.61160027980804</v>
      </c>
      <c r="N959" s="19" t="inlineStr">
        <is>
          <t>TRUNG BÌNH</t>
        </is>
      </c>
      <c r="O959" s="19" t="inlineStr">
        <is>
          <t>KHÔNG ĐỀ XUẤT TĂNG</t>
        </is>
      </c>
      <c r="P959" s="19" t="b">
        <v>1</v>
      </c>
      <c r="Q959" s="19" t="inlineStr">
        <is>
          <t>PENDING_HUMAN_REVIEW</t>
        </is>
      </c>
    </row>
    <row r="960">
      <c r="A960" s="30" t="n">
        <v>956</v>
      </c>
      <c r="B960" s="25" t="inlineStr">
        <is>
          <t>DEC-S45-BABY_CARE</t>
        </is>
      </c>
      <c r="C960" s="30" t="n">
        <v>45</v>
      </c>
      <c r="D960" s="25" t="inlineStr">
        <is>
          <t>BABY CARE</t>
        </is>
      </c>
      <c r="E960" s="25" t="inlineStr">
        <is>
          <t>HIGH</t>
        </is>
      </c>
      <c r="F960" s="30" t="n">
        <v>3</v>
      </c>
      <c r="G960" s="25" t="inlineStr">
        <is>
          <t>RISK_HIGH|PROMO_EXTRAPOLATION</t>
        </is>
      </c>
      <c r="H960" s="29" t="n">
        <v>36.62063623964787</v>
      </c>
      <c r="I960" s="40" t="n">
        <v>3.155776699967264</v>
      </c>
      <c r="J960" s="25" t="inlineStr">
        <is>
          <t>BỔ SUNG THẬN TRỌNG</t>
        </is>
      </c>
      <c r="K960" s="25" t="inlineStr">
        <is>
          <t>B</t>
        </is>
      </c>
      <c r="L960" s="32" t="n">
        <v>62.12254961431027</v>
      </c>
      <c r="M960" s="32" t="n">
        <v>91.41905860602856</v>
      </c>
      <c r="N960" s="25" t="inlineStr">
        <is>
          <t>TRUNG BÌNH</t>
        </is>
      </c>
      <c r="O960" s="25" t="inlineStr">
        <is>
          <t>KHÔNG ĐỀ XUẤT TĂNG</t>
        </is>
      </c>
      <c r="P960" s="25" t="b">
        <v>1</v>
      </c>
      <c r="Q960" s="25" t="inlineStr">
        <is>
          <t>PENDING_HUMAN_REVIEW</t>
        </is>
      </c>
    </row>
    <row r="961">
      <c r="A961" s="24" t="n">
        <v>957</v>
      </c>
      <c r="B961" s="19" t="inlineStr">
        <is>
          <t>DEC-S31-HARDWARE</t>
        </is>
      </c>
      <c r="C961" s="24" t="n">
        <v>31</v>
      </c>
      <c r="D961" s="19" t="inlineStr">
        <is>
          <t>HARDWARE</t>
        </is>
      </c>
      <c r="E961" s="19" t="inlineStr">
        <is>
          <t>HIGH</t>
        </is>
      </c>
      <c r="F961" s="24" t="n">
        <v>3</v>
      </c>
      <c r="G961" s="19" t="inlineStr">
        <is>
          <t>RISK_HIGH|PROMO_EXTRAPOLATION</t>
        </is>
      </c>
      <c r="H961" s="23" t="n">
        <v>36.35220294445753</v>
      </c>
      <c r="I961" s="39" t="n">
        <v>3.238164894788553</v>
      </c>
      <c r="J961" s="19" t="inlineStr">
        <is>
          <t>BỔ SUNG THẬN TRỌNG</t>
        </is>
      </c>
      <c r="K961" s="19" t="inlineStr">
        <is>
          <t>B</t>
        </is>
      </c>
      <c r="L961" s="31" t="n">
        <v>63.39954150766134</v>
      </c>
      <c r="M961" s="31" t="n">
        <v>92.48130386322735</v>
      </c>
      <c r="N961" s="19" t="inlineStr">
        <is>
          <t>TRUNG BÌNH</t>
        </is>
      </c>
      <c r="O961" s="19" t="inlineStr">
        <is>
          <t>KHÔNG ĐỀ XUẤT TĂNG</t>
        </is>
      </c>
      <c r="P961" s="19" t="b">
        <v>1</v>
      </c>
      <c r="Q961" s="19" t="inlineStr">
        <is>
          <t>PENDING_HUMAN_REVIEW</t>
        </is>
      </c>
    </row>
    <row r="962">
      <c r="A962" s="30" t="n">
        <v>958</v>
      </c>
      <c r="B962" s="25" t="inlineStr">
        <is>
          <t>DEC-S54-PLAYERS_AND_ELECTRONICS</t>
        </is>
      </c>
      <c r="C962" s="30" t="n">
        <v>54</v>
      </c>
      <c r="D962" s="25" t="inlineStr">
        <is>
          <t>PLAYERS AND ELECTRONICS</t>
        </is>
      </c>
      <c r="E962" s="25" t="inlineStr">
        <is>
          <t>HIGH</t>
        </is>
      </c>
      <c r="F962" s="30" t="n">
        <v>3</v>
      </c>
      <c r="G962" s="25" t="inlineStr">
        <is>
          <t>RISK_HIGH|PROMO_EXTRAPOLATION</t>
        </is>
      </c>
      <c r="H962" s="29" t="n">
        <v>36.28368354681879</v>
      </c>
      <c r="I962" s="40" t="n">
        <v>3.264021303539549</v>
      </c>
      <c r="J962" s="25" t="inlineStr">
        <is>
          <t>BỔ SUNG THẬN TRỌNG</t>
        </is>
      </c>
      <c r="K962" s="25" t="inlineStr">
        <is>
          <t>B</t>
        </is>
      </c>
      <c r="L962" s="32" t="n">
        <v>63.38583762813357</v>
      </c>
      <c r="M962" s="32" t="n">
        <v>92.41278446558862</v>
      </c>
      <c r="N962" s="25" t="inlineStr">
        <is>
          <t>TRUNG BÌNH</t>
        </is>
      </c>
      <c r="O962" s="25" t="inlineStr">
        <is>
          <t>KHÔNG ĐỀ XUẤT TĂNG</t>
        </is>
      </c>
      <c r="P962" s="25" t="b">
        <v>1</v>
      </c>
      <c r="Q962" s="25" t="inlineStr">
        <is>
          <t>PENDING_HUMAN_REVIEW</t>
        </is>
      </c>
    </row>
    <row r="963">
      <c r="A963" s="24" t="n">
        <v>959</v>
      </c>
      <c r="B963" s="19" t="inlineStr">
        <is>
          <t>DEC-S04-LINGERIE</t>
        </is>
      </c>
      <c r="C963" s="24" t="n">
        <v>4</v>
      </c>
      <c r="D963" s="19" t="inlineStr">
        <is>
          <t>LINGERIE</t>
        </is>
      </c>
      <c r="E963" s="19" t="inlineStr">
        <is>
          <t>HIGH</t>
        </is>
      </c>
      <c r="F963" s="24" t="n">
        <v>3</v>
      </c>
      <c r="G963" s="19" t="inlineStr">
        <is>
          <t>RISK_HIGH|PROMO_EXTRAPOLATION</t>
        </is>
      </c>
      <c r="H963" s="23" t="n">
        <v>36.25629471614957</v>
      </c>
      <c r="I963" s="39" t="n">
        <v>3.366635061267548</v>
      </c>
      <c r="J963" s="19" t="inlineStr">
        <is>
          <t>BỔ SUNG THẬN TRỌNG</t>
        </is>
      </c>
      <c r="K963" s="19" t="inlineStr">
        <is>
          <t>B</t>
        </is>
      </c>
      <c r="L963" s="31" t="n">
        <v>64.7110384143889</v>
      </c>
      <c r="M963" s="31" t="n">
        <v>93.71607418730856</v>
      </c>
      <c r="N963" s="19" t="inlineStr">
        <is>
          <t>TRUNG BÌNH</t>
        </is>
      </c>
      <c r="O963" s="19" t="inlineStr">
        <is>
          <t>KHÔNG ĐỀ XUẤT TĂNG</t>
        </is>
      </c>
      <c r="P963" s="19" t="b">
        <v>1</v>
      </c>
      <c r="Q963" s="19" t="inlineStr">
        <is>
          <t>PENDING_HUMAN_REVIEW</t>
        </is>
      </c>
    </row>
    <row r="964">
      <c r="A964" s="30" t="n">
        <v>960</v>
      </c>
      <c r="B964" s="25" t="inlineStr">
        <is>
          <t>DEC-S50-HARDWARE</t>
        </is>
      </c>
      <c r="C964" s="30" t="n">
        <v>50</v>
      </c>
      <c r="D964" s="25" t="inlineStr">
        <is>
          <t>HARDWARE</t>
        </is>
      </c>
      <c r="E964" s="25" t="inlineStr">
        <is>
          <t>HIGH</t>
        </is>
      </c>
      <c r="F964" s="30" t="n">
        <v>3</v>
      </c>
      <c r="G964" s="25" t="inlineStr">
        <is>
          <t>RISK_HIGH|PROMO_EXTRAPOLATION</t>
        </is>
      </c>
      <c r="H964" s="29" t="n">
        <v>36.07174059096724</v>
      </c>
      <c r="I964" s="40" t="n">
        <v>3.129156488525888</v>
      </c>
      <c r="J964" s="25" t="inlineStr">
        <is>
          <t>BỔ SUNG THẬN TRỌNG</t>
        </is>
      </c>
      <c r="K964" s="25" t="inlineStr">
        <is>
          <t>B</t>
        </is>
      </c>
      <c r="L964" s="32" t="n">
        <v>61.85035402644424</v>
      </c>
      <c r="M964" s="32" t="n">
        <v>90.70774649921805</v>
      </c>
      <c r="N964" s="25" t="inlineStr">
        <is>
          <t>TRUNG BÌNH</t>
        </is>
      </c>
      <c r="O964" s="25" t="inlineStr">
        <is>
          <t>KHÔNG ĐỀ XUẤT TĂNG</t>
        </is>
      </c>
      <c r="P964" s="25" t="b">
        <v>1</v>
      </c>
      <c r="Q964" s="25" t="inlineStr">
        <is>
          <t>PENDING_HUMAN_REVIEW</t>
        </is>
      </c>
    </row>
    <row r="965">
      <c r="A965" s="24" t="n">
        <v>961</v>
      </c>
      <c r="B965" s="19" t="inlineStr">
        <is>
          <t>DEC-S27-BABY_CARE</t>
        </is>
      </c>
      <c r="C965" s="24" t="n">
        <v>27</v>
      </c>
      <c r="D965" s="19" t="inlineStr">
        <is>
          <t>BABY CARE</t>
        </is>
      </c>
      <c r="E965" s="19" t="inlineStr">
        <is>
          <t>HIGH</t>
        </is>
      </c>
      <c r="F965" s="24" t="n">
        <v>3</v>
      </c>
      <c r="G965" s="19" t="inlineStr">
        <is>
          <t>RISK_HIGH|PROMO_EXTRAPOLATION</t>
        </is>
      </c>
      <c r="H965" s="23" t="n">
        <v>35.97764047980309</v>
      </c>
      <c r="I965" s="39" t="n">
        <v>3.340347259653077</v>
      </c>
      <c r="J965" s="19" t="inlineStr">
        <is>
          <t>BỔ SUNG THẬN TRỌNG</t>
        </is>
      </c>
      <c r="K965" s="19" t="inlineStr">
        <is>
          <t>B</t>
        </is>
      </c>
      <c r="L965" s="31" t="n">
        <v>64.49289110898971</v>
      </c>
      <c r="M965" s="31" t="n">
        <v>93.27500349283218</v>
      </c>
      <c r="N965" s="19" t="inlineStr">
        <is>
          <t>TRUNG BÌNH</t>
        </is>
      </c>
      <c r="O965" s="19" t="inlineStr">
        <is>
          <t>KHÔNG ĐỀ XUẤT TĂNG</t>
        </is>
      </c>
      <c r="P965" s="19" t="b">
        <v>1</v>
      </c>
      <c r="Q965" s="19" t="inlineStr">
        <is>
          <t>PENDING_HUMAN_REVIEW</t>
        </is>
      </c>
    </row>
    <row r="966">
      <c r="A966" s="30" t="n">
        <v>962</v>
      </c>
      <c r="B966" s="25" t="inlineStr">
        <is>
          <t>DEC-S20-BABY_CARE</t>
        </is>
      </c>
      <c r="C966" s="30" t="n">
        <v>20</v>
      </c>
      <c r="D966" s="25" t="inlineStr">
        <is>
          <t>BABY CARE</t>
        </is>
      </c>
      <c r="E966" s="25" t="inlineStr">
        <is>
          <t>HIGH</t>
        </is>
      </c>
      <c r="F966" s="30" t="n">
        <v>3</v>
      </c>
      <c r="G966" s="25" t="inlineStr">
        <is>
          <t>RISK_HIGH|PROMO_EXTRAPOLATION</t>
        </is>
      </c>
      <c r="H966" s="29" t="n">
        <v>35.94890686869621</v>
      </c>
      <c r="I966" s="40" t="n">
        <v>3.278995490676819</v>
      </c>
      <c r="J966" s="25" t="inlineStr">
        <is>
          <t>BỔ SUNG THẬN TRỌNG</t>
        </is>
      </c>
      <c r="K966" s="25" t="inlineStr">
        <is>
          <t>B</t>
        </is>
      </c>
      <c r="L966" s="32" t="n">
        <v>63.31888229250908</v>
      </c>
      <c r="M966" s="32" t="n">
        <v>92.07800778746603</v>
      </c>
      <c r="N966" s="25" t="inlineStr">
        <is>
          <t>TRUNG BÌNH</t>
        </is>
      </c>
      <c r="O966" s="25" t="inlineStr">
        <is>
          <t>KHÔNG ĐỀ XUẤT TĂNG</t>
        </is>
      </c>
      <c r="P966" s="25" t="b">
        <v>1</v>
      </c>
      <c r="Q966" s="25" t="inlineStr">
        <is>
          <t>PENDING_HUMAN_REVIEW</t>
        </is>
      </c>
    </row>
    <row r="967">
      <c r="A967" s="24" t="n">
        <v>963</v>
      </c>
      <c r="B967" s="19" t="inlineStr">
        <is>
          <t>DEC-S17-HARDWARE</t>
        </is>
      </c>
      <c r="C967" s="24" t="n">
        <v>17</v>
      </c>
      <c r="D967" s="19" t="inlineStr">
        <is>
          <t>HARDWARE</t>
        </is>
      </c>
      <c r="E967" s="19" t="inlineStr">
        <is>
          <t>HIGH</t>
        </is>
      </c>
      <c r="F967" s="24" t="n">
        <v>3</v>
      </c>
      <c r="G967" s="19" t="inlineStr">
        <is>
          <t>RISK_HIGH|PROMO_EXTRAPOLATION</t>
        </is>
      </c>
      <c r="H967" s="23" t="n">
        <v>35.89359459653497</v>
      </c>
      <c r="I967" s="39" t="n">
        <v>3.392748095778094</v>
      </c>
      <c r="J967" s="19" t="inlineStr">
        <is>
          <t>BỔ SUNG THẬN TRỌNG</t>
        </is>
      </c>
      <c r="K967" s="19" t="inlineStr">
        <is>
          <t>B</t>
        </is>
      </c>
      <c r="L967" s="31" t="n">
        <v>64.63849839046597</v>
      </c>
      <c r="M967" s="31" t="n">
        <v>93.35337406769396</v>
      </c>
      <c r="N967" s="19" t="inlineStr">
        <is>
          <t>TRUNG BÌNH</t>
        </is>
      </c>
      <c r="O967" s="19" t="inlineStr">
        <is>
          <t>KHÔNG ĐỀ XUẤT TĂNG</t>
        </is>
      </c>
      <c r="P967" s="19" t="b">
        <v>1</v>
      </c>
      <c r="Q967" s="19" t="inlineStr">
        <is>
          <t>PENDING_HUMAN_REVIEW</t>
        </is>
      </c>
    </row>
    <row r="968">
      <c r="A968" s="30" t="n">
        <v>964</v>
      </c>
      <c r="B968" s="25" t="inlineStr">
        <is>
          <t>DEC-S27-HOME_APPLIANCES</t>
        </is>
      </c>
      <c r="C968" s="30" t="n">
        <v>27</v>
      </c>
      <c r="D968" s="25" t="inlineStr">
        <is>
          <t>HOME APPLIANCES</t>
        </is>
      </c>
      <c r="E968" s="25" t="inlineStr">
        <is>
          <t>HIGH</t>
        </is>
      </c>
      <c r="F968" s="30" t="n">
        <v>3</v>
      </c>
      <c r="G968" s="25" t="inlineStr">
        <is>
          <t>RISK_HIGH|PROMO_EXTRAPOLATION</t>
        </is>
      </c>
      <c r="H968" s="29" t="n">
        <v>35.83283819258213</v>
      </c>
      <c r="I968" s="40" t="n">
        <v>3.278907582784453</v>
      </c>
      <c r="J968" s="25" t="inlineStr">
        <is>
          <t>BỔ SUNG THẬN TRỌNG</t>
        </is>
      </c>
      <c r="K968" s="25" t="inlineStr">
        <is>
          <t>B</t>
        </is>
      </c>
      <c r="L968" s="32" t="n">
        <v>63.13325209915638</v>
      </c>
      <c r="M968" s="32" t="n">
        <v>91.79952265322208</v>
      </c>
      <c r="N968" s="25" t="inlineStr">
        <is>
          <t>TRUNG BÌNH</t>
        </is>
      </c>
      <c r="O968" s="25" t="inlineStr">
        <is>
          <t>KHÔNG ĐỀ XUẤT TĂNG</t>
        </is>
      </c>
      <c r="P968" s="25" t="b">
        <v>1</v>
      </c>
      <c r="Q968" s="25" t="inlineStr">
        <is>
          <t>PENDING_HUMAN_REVIEW</t>
        </is>
      </c>
    </row>
    <row r="969">
      <c r="A969" s="24" t="n">
        <v>965</v>
      </c>
      <c r="B969" s="19" t="inlineStr">
        <is>
          <t>DEC-S07-BOOKS</t>
        </is>
      </c>
      <c r="C969" s="24" t="n">
        <v>7</v>
      </c>
      <c r="D969" s="19" t="inlineStr">
        <is>
          <t>BOOKS</t>
        </is>
      </c>
      <c r="E969" s="19" t="inlineStr">
        <is>
          <t>HIGH</t>
        </is>
      </c>
      <c r="F969" s="24" t="n">
        <v>3</v>
      </c>
      <c r="G969" s="19" t="inlineStr">
        <is>
          <t>RISK_HIGH|PROMO_EXTRAPOLATION</t>
        </is>
      </c>
      <c r="H969" s="23" t="n">
        <v>35.7786665558815</v>
      </c>
      <c r="I969" s="39" t="n">
        <v>3.239276532653243</v>
      </c>
      <c r="J969" s="19" t="inlineStr">
        <is>
          <t>BỔ SUNG THẬN TRỌNG</t>
        </is>
      </c>
      <c r="K969" s="19" t="inlineStr">
        <is>
          <t>B</t>
        </is>
      </c>
      <c r="L969" s="31" t="n">
        <v>63.12241777181625</v>
      </c>
      <c r="M969" s="31" t="n">
        <v>91.74535101652144</v>
      </c>
      <c r="N969" s="19" t="inlineStr">
        <is>
          <t>TRUNG BÌNH</t>
        </is>
      </c>
      <c r="O969" s="19" t="inlineStr">
        <is>
          <t>KHÔNG ĐỀ XUẤT TĂNG</t>
        </is>
      </c>
      <c r="P969" s="19" t="b">
        <v>1</v>
      </c>
      <c r="Q969" s="19" t="inlineStr">
        <is>
          <t>PENDING_HUMAN_REVIEW</t>
        </is>
      </c>
    </row>
    <row r="970">
      <c r="A970" s="30" t="n">
        <v>966</v>
      </c>
      <c r="B970" s="25" t="inlineStr">
        <is>
          <t>DEC-S26-BEAUTY</t>
        </is>
      </c>
      <c r="C970" s="30" t="n">
        <v>26</v>
      </c>
      <c r="D970" s="25" t="inlineStr">
        <is>
          <t>BEAUTY</t>
        </is>
      </c>
      <c r="E970" s="25" t="inlineStr">
        <is>
          <t>HIGH</t>
        </is>
      </c>
      <c r="F970" s="30" t="n">
        <v>3</v>
      </c>
      <c r="G970" s="25" t="inlineStr">
        <is>
          <t>RISK_HIGH|PROMO_EXTRAPOLATION</t>
        </is>
      </c>
      <c r="H970" s="29" t="n">
        <v>35.60413771867752</v>
      </c>
      <c r="I970" s="40" t="n">
        <v>2.749595825638832</v>
      </c>
      <c r="J970" s="25" t="inlineStr">
        <is>
          <t>BỔ SUNG THẬN TRỌNG</t>
        </is>
      </c>
      <c r="K970" s="25" t="inlineStr">
        <is>
          <t>B</t>
        </is>
      </c>
      <c r="L970" s="32" t="n">
        <v>56.7589521586895</v>
      </c>
      <c r="M970" s="32" t="n">
        <v>85.24226233363152</v>
      </c>
      <c r="N970" s="25" t="inlineStr">
        <is>
          <t>TRUNG BÌNH</t>
        </is>
      </c>
      <c r="O970" s="25" t="inlineStr">
        <is>
          <t>KHÔNG ĐỀ XUẤT TĂNG</t>
        </is>
      </c>
      <c r="P970" s="25" t="b">
        <v>1</v>
      </c>
      <c r="Q970" s="25" t="inlineStr">
        <is>
          <t>PENDING_HUMAN_REVIEW</t>
        </is>
      </c>
    </row>
    <row r="971">
      <c r="A971" s="24" t="n">
        <v>967</v>
      </c>
      <c r="B971" s="19" t="inlineStr">
        <is>
          <t>DEC-S39-HOME_APPLIANCES</t>
        </is>
      </c>
      <c r="C971" s="24" t="n">
        <v>39</v>
      </c>
      <c r="D971" s="19" t="inlineStr">
        <is>
          <t>HOME APPLIANCES</t>
        </is>
      </c>
      <c r="E971" s="19" t="inlineStr">
        <is>
          <t>HIGH</t>
        </is>
      </c>
      <c r="F971" s="24" t="n">
        <v>3</v>
      </c>
      <c r="G971" s="19" t="inlineStr">
        <is>
          <t>RISK_HIGH|PROMO_EXTRAPOLATION</t>
        </is>
      </c>
      <c r="H971" s="23" t="n">
        <v>35.56143365800381</v>
      </c>
      <c r="I971" s="39" t="n">
        <v>3.3390034733583</v>
      </c>
      <c r="J971" s="19" t="inlineStr">
        <is>
          <t>BỔ SUNG THẬN TRỌNG</t>
        </is>
      </c>
      <c r="K971" s="19" t="inlineStr">
        <is>
          <t>B</t>
        </is>
      </c>
      <c r="L971" s="31" t="n">
        <v>63.2413876503706</v>
      </c>
      <c r="M971" s="31" t="n">
        <v>91.69053457677364</v>
      </c>
      <c r="N971" s="19" t="inlineStr">
        <is>
          <t>TRUNG BÌNH</t>
        </is>
      </c>
      <c r="O971" s="19" t="inlineStr">
        <is>
          <t>KHÔNG ĐỀ XUẤT TĂNG</t>
        </is>
      </c>
      <c r="P971" s="19" t="b">
        <v>1</v>
      </c>
      <c r="Q971" s="19" t="inlineStr">
        <is>
          <t>PENDING_HUMAN_REVIEW</t>
        </is>
      </c>
    </row>
    <row r="972">
      <c r="A972" s="30" t="n">
        <v>968</v>
      </c>
      <c r="B972" s="25" t="inlineStr">
        <is>
          <t>DEC-S07-BABY_CARE</t>
        </is>
      </c>
      <c r="C972" s="30" t="n">
        <v>7</v>
      </c>
      <c r="D972" s="25" t="inlineStr">
        <is>
          <t>BABY CARE</t>
        </is>
      </c>
      <c r="E972" s="25" t="inlineStr">
        <is>
          <t>HIGH</t>
        </is>
      </c>
      <c r="F972" s="30" t="n">
        <v>3</v>
      </c>
      <c r="G972" s="25" t="inlineStr">
        <is>
          <t>RISK_HIGH|PROMO_EXTRAPOLATION</t>
        </is>
      </c>
      <c r="H972" s="29" t="n">
        <v>35.32452458143234</v>
      </c>
      <c r="I972" s="40" t="n">
        <v>3.283869711188703</v>
      </c>
      <c r="J972" s="25" t="inlineStr">
        <is>
          <t>BỔ SUNG THẬN TRỌNG</t>
        </is>
      </c>
      <c r="K972" s="25" t="inlineStr">
        <is>
          <t>B</t>
        </is>
      </c>
      <c r="L972" s="32" t="n">
        <v>63.03158937692642</v>
      </c>
      <c r="M972" s="32" t="n">
        <v>91.2912090420723</v>
      </c>
      <c r="N972" s="25" t="inlineStr">
        <is>
          <t>TRUNG BÌNH</t>
        </is>
      </c>
      <c r="O972" s="25" t="inlineStr">
        <is>
          <t>KHÔNG ĐỀ XUẤT TĂNG</t>
        </is>
      </c>
      <c r="P972" s="25" t="b">
        <v>1</v>
      </c>
      <c r="Q972" s="25" t="inlineStr">
        <is>
          <t>PENDING_HUMAN_REVIEW</t>
        </is>
      </c>
    </row>
    <row r="973">
      <c r="A973" s="24" t="n">
        <v>969</v>
      </c>
      <c r="B973" s="19" t="inlineStr">
        <is>
          <t>DEC-S20-HARDWARE</t>
        </is>
      </c>
      <c r="C973" s="24" t="n">
        <v>20</v>
      </c>
      <c r="D973" s="19" t="inlineStr">
        <is>
          <t>HARDWARE</t>
        </is>
      </c>
      <c r="E973" s="19" t="inlineStr">
        <is>
          <t>HIGH</t>
        </is>
      </c>
      <c r="F973" s="24" t="n">
        <v>3</v>
      </c>
      <c r="G973" s="19" t="inlineStr">
        <is>
          <t>RISK_HIGH|PROMO_EXTRAPOLATION</t>
        </is>
      </c>
      <c r="H973" s="23" t="n">
        <v>34.92102644592524</v>
      </c>
      <c r="I973" s="39" t="n">
        <v>3.238118704400794</v>
      </c>
      <c r="J973" s="19" t="inlineStr">
        <is>
          <t>BỔ SUNG THẬN TRỌNG</t>
        </is>
      </c>
      <c r="K973" s="19" t="inlineStr">
        <is>
          <t>B</t>
        </is>
      </c>
      <c r="L973" s="31" t="n">
        <v>61.62021119743584</v>
      </c>
      <c r="M973" s="31" t="n">
        <v>89.55703235417603</v>
      </c>
      <c r="N973" s="19" t="inlineStr">
        <is>
          <t>TRUNG BÌNH</t>
        </is>
      </c>
      <c r="O973" s="19" t="inlineStr">
        <is>
          <t>KHÔNG ĐỀ XUẤT TĂNG</t>
        </is>
      </c>
      <c r="P973" s="19" t="b">
        <v>1</v>
      </c>
      <c r="Q973" s="19" t="inlineStr">
        <is>
          <t>PENDING_HUMAN_REVIEW</t>
        </is>
      </c>
    </row>
    <row r="974">
      <c r="A974" s="30" t="n">
        <v>970</v>
      </c>
      <c r="B974" s="25" t="inlineStr">
        <is>
          <t>DEC-S09-BOOKS</t>
        </is>
      </c>
      <c r="C974" s="30" t="n">
        <v>9</v>
      </c>
      <c r="D974" s="25" t="inlineStr">
        <is>
          <t>BOOKS</t>
        </is>
      </c>
      <c r="E974" s="25" t="inlineStr">
        <is>
          <t>HIGH</t>
        </is>
      </c>
      <c r="F974" s="30" t="n">
        <v>3</v>
      </c>
      <c r="G974" s="25" t="inlineStr">
        <is>
          <t>RISK_HIGH|PROMO_EXTRAPOLATION</t>
        </is>
      </c>
      <c r="H974" s="29" t="n">
        <v>34.59303267300129</v>
      </c>
      <c r="I974" s="40" t="n">
        <v>3.254154693108162</v>
      </c>
      <c r="J974" s="25" t="inlineStr">
        <is>
          <t>BỔ SUNG THẬN TRỌNG</t>
        </is>
      </c>
      <c r="K974" s="25" t="inlineStr">
        <is>
          <t>B</t>
        </is>
      </c>
      <c r="L974" s="32" t="n">
        <v>61.55461244285107</v>
      </c>
      <c r="M974" s="32" t="n">
        <v>89.2290385812521</v>
      </c>
      <c r="N974" s="25" t="inlineStr">
        <is>
          <t>TRUNG BÌNH</t>
        </is>
      </c>
      <c r="O974" s="25" t="inlineStr">
        <is>
          <t>KHÔNG ĐỀ XUẤT TĂNG</t>
        </is>
      </c>
      <c r="P974" s="25" t="b">
        <v>1</v>
      </c>
      <c r="Q974" s="25" t="inlineStr">
        <is>
          <t>PENDING_HUMAN_REVIEW</t>
        </is>
      </c>
    </row>
    <row r="975">
      <c r="A975" s="24" t="n">
        <v>971</v>
      </c>
      <c r="B975" s="19" t="inlineStr">
        <is>
          <t>DEC-S11-BOOKS</t>
        </is>
      </c>
      <c r="C975" s="24" t="n">
        <v>11</v>
      </c>
      <c r="D975" s="19" t="inlineStr">
        <is>
          <t>BOOKS</t>
        </is>
      </c>
      <c r="E975" s="19" t="inlineStr">
        <is>
          <t>HIGH</t>
        </is>
      </c>
      <c r="F975" s="24" t="n">
        <v>3</v>
      </c>
      <c r="G975" s="19" t="inlineStr">
        <is>
          <t>RISK_HIGH|PROMO_EXTRAPOLATION</t>
        </is>
      </c>
      <c r="H975" s="23" t="n">
        <v>34.59303267300129</v>
      </c>
      <c r="I975" s="39" t="n">
        <v>3.254154693108162</v>
      </c>
      <c r="J975" s="19" t="inlineStr">
        <is>
          <t>BỔ SUNG THẬN TRỌNG</t>
        </is>
      </c>
      <c r="K975" s="19" t="inlineStr">
        <is>
          <t>B</t>
        </is>
      </c>
      <c r="L975" s="31" t="n">
        <v>61.55461244285107</v>
      </c>
      <c r="M975" s="31" t="n">
        <v>89.2290385812521</v>
      </c>
      <c r="N975" s="19" t="inlineStr">
        <is>
          <t>TRUNG BÌNH</t>
        </is>
      </c>
      <c r="O975" s="19" t="inlineStr">
        <is>
          <t>KHÔNG ĐỀ XUẤT TĂNG</t>
        </is>
      </c>
      <c r="P975" s="19" t="b">
        <v>1</v>
      </c>
      <c r="Q975" s="19" t="inlineStr">
        <is>
          <t>PENDING_HUMAN_REVIEW</t>
        </is>
      </c>
    </row>
    <row r="976">
      <c r="A976" s="30" t="n">
        <v>972</v>
      </c>
      <c r="B976" s="25" t="inlineStr">
        <is>
          <t>DEC-S39-BABY_CARE</t>
        </is>
      </c>
      <c r="C976" s="30" t="n">
        <v>39</v>
      </c>
      <c r="D976" s="25" t="inlineStr">
        <is>
          <t>BABY CARE</t>
        </is>
      </c>
      <c r="E976" s="25" t="inlineStr">
        <is>
          <t>HIGH</t>
        </is>
      </c>
      <c r="F976" s="30" t="n">
        <v>3</v>
      </c>
      <c r="G976" s="25" t="inlineStr">
        <is>
          <t>RISK_HIGH|PROMO_EXTRAPOLATION</t>
        </is>
      </c>
      <c r="H976" s="29" t="n">
        <v>34.50752259045839</v>
      </c>
      <c r="I976" s="40" t="n">
        <v>3.271920253365264</v>
      </c>
      <c r="J976" s="25" t="inlineStr">
        <is>
          <t>BỔ SUNG THẬN TRỌNG</t>
        </is>
      </c>
      <c r="K976" s="25" t="inlineStr">
        <is>
          <t>B</t>
        </is>
      </c>
      <c r="L976" s="32" t="n">
        <v>61.53751042634248</v>
      </c>
      <c r="M976" s="32" t="n">
        <v>89.1435284987092</v>
      </c>
      <c r="N976" s="25" t="inlineStr">
        <is>
          <t>TRUNG BÌNH</t>
        </is>
      </c>
      <c r="O976" s="25" t="inlineStr">
        <is>
          <t>KHÔNG ĐỀ XUẤT TĂNG</t>
        </is>
      </c>
      <c r="P976" s="25" t="b">
        <v>1</v>
      </c>
      <c r="Q976" s="25" t="inlineStr">
        <is>
          <t>PENDING_HUMAN_REVIEW</t>
        </is>
      </c>
    </row>
    <row r="977">
      <c r="A977" s="24" t="n">
        <v>973</v>
      </c>
      <c r="B977" s="19" t="inlineStr">
        <is>
          <t>DEC-S23-LAWN_AND_GARDEN</t>
        </is>
      </c>
      <c r="C977" s="24" t="n">
        <v>23</v>
      </c>
      <c r="D977" s="19" t="inlineStr">
        <is>
          <t>LAWN AND GARDEN</t>
        </is>
      </c>
      <c r="E977" s="19" t="inlineStr">
        <is>
          <t>HIGH</t>
        </is>
      </c>
      <c r="F977" s="24" t="n">
        <v>3</v>
      </c>
      <c r="G977" s="19" t="inlineStr">
        <is>
          <t>RISK_HIGH|PROMO_EXTRAPOLATION</t>
        </is>
      </c>
      <c r="H977" s="23" t="n">
        <v>34.17273343354464</v>
      </c>
      <c r="I977" s="39" t="n">
        <v>3.310967225255081</v>
      </c>
      <c r="J977" s="19" t="inlineStr">
        <is>
          <t>BỔ SUNG THẬN TRỌNG</t>
        </is>
      </c>
      <c r="K977" s="19" t="inlineStr">
        <is>
          <t>B</t>
        </is>
      </c>
      <c r="L977" s="31" t="n">
        <v>61.47055259495972</v>
      </c>
      <c r="M977" s="31" t="n">
        <v>88.80873934179543</v>
      </c>
      <c r="N977" s="19" t="inlineStr">
        <is>
          <t>TRUNG BÌNH</t>
        </is>
      </c>
      <c r="O977" s="19" t="inlineStr">
        <is>
          <t>KHÔNG ĐỀ XUẤT TĂNG</t>
        </is>
      </c>
      <c r="P977" s="19" t="b">
        <v>1</v>
      </c>
      <c r="Q977" s="19" t="inlineStr">
        <is>
          <t>PENDING_HUMAN_REVIEW</t>
        </is>
      </c>
    </row>
    <row r="978">
      <c r="A978" s="30" t="n">
        <v>974</v>
      </c>
      <c r="B978" s="25" t="inlineStr">
        <is>
          <t>DEC-S40-BABY_CARE</t>
        </is>
      </c>
      <c r="C978" s="30" t="n">
        <v>40</v>
      </c>
      <c r="D978" s="25" t="inlineStr">
        <is>
          <t>BABY CARE</t>
        </is>
      </c>
      <c r="E978" s="25" t="inlineStr">
        <is>
          <t>HIGH</t>
        </is>
      </c>
      <c r="F978" s="30" t="n">
        <v>3</v>
      </c>
      <c r="G978" s="25" t="inlineStr">
        <is>
          <t>RISK_HIGH|PROMO_EXTRAPOLATION</t>
        </is>
      </c>
      <c r="H978" s="29" t="n">
        <v>33.90144685283303</v>
      </c>
      <c r="I978" s="40" t="n">
        <v>3.420609861651378</v>
      </c>
      <c r="J978" s="25" t="inlineStr">
        <is>
          <t>BỔ SUNG THẬN TRỌNG</t>
        </is>
      </c>
      <c r="K978" s="25" t="inlineStr">
        <is>
          <t>B</t>
        </is>
      </c>
      <c r="L978" s="32" t="n">
        <v>62.74697383120656</v>
      </c>
      <c r="M978" s="32" t="n">
        <v>89.86813131347299</v>
      </c>
      <c r="N978" s="25" t="inlineStr">
        <is>
          <t>TRUNG BÌNH</t>
        </is>
      </c>
      <c r="O978" s="25" t="inlineStr">
        <is>
          <t>KHÔNG ĐỀ XUẤT TĂNG</t>
        </is>
      </c>
      <c r="P978" s="25" t="b">
        <v>1</v>
      </c>
      <c r="Q978" s="25" t="inlineStr">
        <is>
          <t>PENDING_HUMAN_REVIEW</t>
        </is>
      </c>
    </row>
    <row r="979">
      <c r="A979" s="24" t="n">
        <v>975</v>
      </c>
      <c r="B979" s="19" t="inlineStr">
        <is>
          <t>DEC-S43-BABY_CARE</t>
        </is>
      </c>
      <c r="C979" s="24" t="n">
        <v>43</v>
      </c>
      <c r="D979" s="19" t="inlineStr">
        <is>
          <t>BABY CARE</t>
        </is>
      </c>
      <c r="E979" s="19" t="inlineStr">
        <is>
          <t>HIGH</t>
        </is>
      </c>
      <c r="F979" s="24" t="n">
        <v>3</v>
      </c>
      <c r="G979" s="19" t="inlineStr">
        <is>
          <t>RISK_HIGH|PROMO_EXTRAPOLATION</t>
        </is>
      </c>
      <c r="H979" s="23" t="n">
        <v>33.71205192804337</v>
      </c>
      <c r="I979" s="39" t="n">
        <v>3.32837700928177</v>
      </c>
      <c r="J979" s="19" t="inlineStr">
        <is>
          <t>BỔ SUNG THẬN TRỌNG</t>
        </is>
      </c>
      <c r="K979" s="19" t="inlineStr">
        <is>
          <t>B</t>
        </is>
      </c>
      <c r="L979" s="31" t="n">
        <v>61.37841629385949</v>
      </c>
      <c r="M979" s="31" t="n">
        <v>88.34805783629417</v>
      </c>
      <c r="N979" s="19" t="inlineStr">
        <is>
          <t>TRUNG BÌNH</t>
        </is>
      </c>
      <c r="O979" s="19" t="inlineStr">
        <is>
          <t>KHÔNG ĐỀ XUẤT TĂNG</t>
        </is>
      </c>
      <c r="P979" s="19" t="b">
        <v>1</v>
      </c>
      <c r="Q979" s="19" t="inlineStr">
        <is>
          <t>PENDING_HUMAN_REVIEW</t>
        </is>
      </c>
    </row>
    <row r="980">
      <c r="A980" s="30" t="n">
        <v>976</v>
      </c>
      <c r="B980" s="25" t="inlineStr">
        <is>
          <t>DEC-S21-MAGAZINES</t>
        </is>
      </c>
      <c r="C980" s="30" t="n">
        <v>21</v>
      </c>
      <c r="D980" s="25" t="inlineStr">
        <is>
          <t>MAGAZINES</t>
        </is>
      </c>
      <c r="E980" s="25" t="inlineStr">
        <is>
          <t>HIGH</t>
        </is>
      </c>
      <c r="F980" s="30" t="n">
        <v>3</v>
      </c>
      <c r="G980" s="25" t="inlineStr">
        <is>
          <t>RISK_HIGH|PROMO_EXTRAPOLATION</t>
        </is>
      </c>
      <c r="H980" s="29" t="n">
        <v>33.57204451039433</v>
      </c>
      <c r="I980" s="40" t="n">
        <v>3.388142240649684</v>
      </c>
      <c r="J980" s="25" t="inlineStr">
        <is>
          <t>BỔ SUNG THẬN TRỌNG</t>
        </is>
      </c>
      <c r="K980" s="25" t="inlineStr">
        <is>
          <t>B</t>
        </is>
      </c>
      <c r="L980" s="32" t="n">
        <v>61.51283126845956</v>
      </c>
      <c r="M980" s="32" t="n">
        <v>88.37046687677503</v>
      </c>
      <c r="N980" s="25" t="inlineStr">
        <is>
          <t>TRUNG BÌNH</t>
        </is>
      </c>
      <c r="O980" s="25" t="inlineStr">
        <is>
          <t>KHÔNG ĐỀ XUẤT TĂNG</t>
        </is>
      </c>
      <c r="P980" s="25" t="b">
        <v>1</v>
      </c>
      <c r="Q980" s="25" t="inlineStr">
        <is>
          <t>PENDING_HUMAN_REVIEW</t>
        </is>
      </c>
    </row>
    <row r="981">
      <c r="A981" s="24" t="n">
        <v>977</v>
      </c>
      <c r="B981" s="19" t="inlineStr">
        <is>
          <t>DEC-S43-BOOKS</t>
        </is>
      </c>
      <c r="C981" s="24" t="n">
        <v>43</v>
      </c>
      <c r="D981" s="19" t="inlineStr">
        <is>
          <t>BOOKS</t>
        </is>
      </c>
      <c r="E981" s="19" t="inlineStr">
        <is>
          <t>HIGH</t>
        </is>
      </c>
      <c r="F981" s="24" t="n">
        <v>3</v>
      </c>
      <c r="G981" s="19" t="inlineStr">
        <is>
          <t>RISK_HIGH|PROMO_EXTRAPOLATION</t>
        </is>
      </c>
      <c r="H981" s="23" t="n">
        <v>33.50236850976944</v>
      </c>
      <c r="I981" s="39" t="n">
        <v>3.346841686967291</v>
      </c>
      <c r="J981" s="19" t="inlineStr">
        <is>
          <t>BỔ SUNG THẬN TRỌNG</t>
        </is>
      </c>
      <c r="K981" s="19" t="inlineStr">
        <is>
          <t>B</t>
        </is>
      </c>
      <c r="L981" s="31" t="n">
        <v>61.33647961020468</v>
      </c>
      <c r="M981" s="31" t="n">
        <v>88.13837441802023</v>
      </c>
      <c r="N981" s="19" t="inlineStr">
        <is>
          <t>TRUNG BÌNH</t>
        </is>
      </c>
      <c r="O981" s="19" t="inlineStr">
        <is>
          <t>KHÔNG ĐỀ XUẤT TĂNG</t>
        </is>
      </c>
      <c r="P981" s="19" t="b">
        <v>1</v>
      </c>
      <c r="Q981" s="19" t="inlineStr">
        <is>
          <t>PENDING_HUMAN_REVIEW</t>
        </is>
      </c>
    </row>
    <row r="982">
      <c r="A982" s="30" t="n">
        <v>978</v>
      </c>
      <c r="B982" s="25" t="inlineStr">
        <is>
          <t>DEC-S14-PET_SUPPLIES</t>
        </is>
      </c>
      <c r="C982" s="30" t="n">
        <v>14</v>
      </c>
      <c r="D982" s="25" t="inlineStr">
        <is>
          <t>PET SUPPLIES</t>
        </is>
      </c>
      <c r="E982" s="25" t="inlineStr">
        <is>
          <t>HIGH</t>
        </is>
      </c>
      <c r="F982" s="30" t="n">
        <v>3</v>
      </c>
      <c r="G982" s="25" t="inlineStr">
        <is>
          <t>RISK_HIGH|PROMO_EXTRAPOLATION</t>
        </is>
      </c>
      <c r="H982" s="29" t="n">
        <v>33.38290710747242</v>
      </c>
      <c r="I982" s="40" t="n">
        <v>3.487295061809491</v>
      </c>
      <c r="J982" s="25" t="inlineStr">
        <is>
          <t>BỔ SUNG THẬN TRỌNG</t>
        </is>
      </c>
      <c r="K982" s="25" t="inlineStr">
        <is>
          <t>B</t>
        </is>
      </c>
      <c r="L982" s="32" t="n">
        <v>62.80568234026432</v>
      </c>
      <c r="M982" s="32" t="n">
        <v>89.51200802624226</v>
      </c>
      <c r="N982" s="25" t="inlineStr">
        <is>
          <t>TRUNG BÌNH</t>
        </is>
      </c>
      <c r="O982" s="25" t="inlineStr">
        <is>
          <t>KHÔNG ĐỀ XUẤT TĂNG</t>
        </is>
      </c>
      <c r="P982" s="25" t="b">
        <v>1</v>
      </c>
      <c r="Q982" s="25" t="inlineStr">
        <is>
          <t>PENDING_HUMAN_REVIEW</t>
        </is>
      </c>
    </row>
    <row r="983">
      <c r="A983" s="24" t="n">
        <v>979</v>
      </c>
      <c r="B983" s="19" t="inlineStr">
        <is>
          <t>DEC-S17-BABY_CARE</t>
        </is>
      </c>
      <c r="C983" s="24" t="n">
        <v>17</v>
      </c>
      <c r="D983" s="19" t="inlineStr">
        <is>
          <t>BABY CARE</t>
        </is>
      </c>
      <c r="E983" s="19" t="inlineStr">
        <is>
          <t>HIGH</t>
        </is>
      </c>
      <c r="F983" s="24" t="n">
        <v>3</v>
      </c>
      <c r="G983" s="19" t="inlineStr">
        <is>
          <t>RISK_HIGH|PROMO_EXTRAPOLATION</t>
        </is>
      </c>
      <c r="H983" s="23" t="n">
        <v>33.09574645757675</v>
      </c>
      <c r="I983" s="39" t="n">
        <v>3.513465837924022</v>
      </c>
      <c r="J983" s="19" t="inlineStr">
        <is>
          <t>BỔ SUNG THẬN TRỌNG</t>
        </is>
      </c>
      <c r="K983" s="19" t="inlineStr">
        <is>
          <t>B</t>
        </is>
      </c>
      <c r="L983" s="31" t="n">
        <v>62.5858337521553</v>
      </c>
      <c r="M983" s="31" t="n">
        <v>89.06243091821671</v>
      </c>
      <c r="N983" s="19" t="inlineStr">
        <is>
          <t>TRUNG BÌNH</t>
        </is>
      </c>
      <c r="O983" s="19" t="inlineStr">
        <is>
          <t>KHÔNG ĐỀ XUẤT TĂNG</t>
        </is>
      </c>
      <c r="P983" s="19" t="b">
        <v>1</v>
      </c>
      <c r="Q983" s="19" t="inlineStr">
        <is>
          <t>PENDING_HUMAN_REVIEW</t>
        </is>
      </c>
    </row>
    <row r="984">
      <c r="A984" s="30" t="n">
        <v>980</v>
      </c>
      <c r="B984" s="25" t="inlineStr">
        <is>
          <t>DEC-S15-CELEBRATION</t>
        </is>
      </c>
      <c r="C984" s="30" t="n">
        <v>15</v>
      </c>
      <c r="D984" s="25" t="inlineStr">
        <is>
          <t>CELEBRATION</t>
        </is>
      </c>
      <c r="E984" s="25" t="inlineStr">
        <is>
          <t>HIGH</t>
        </is>
      </c>
      <c r="F984" s="30" t="n">
        <v>3</v>
      </c>
      <c r="G984" s="25" t="inlineStr">
        <is>
          <t>RISK_HIGH|PROMO_EXTRAPOLATION</t>
        </is>
      </c>
      <c r="H984" s="29" t="n">
        <v>33.03500640392303</v>
      </c>
      <c r="I984" s="40" t="n">
        <v>3.411482465325541</v>
      </c>
      <c r="J984" s="25" t="inlineStr">
        <is>
          <t>BỔ SUNG THẬN TRỌNG</t>
        </is>
      </c>
      <c r="K984" s="25" t="inlineStr">
        <is>
          <t>B</t>
        </is>
      </c>
      <c r="L984" s="32" t="n">
        <v>61.40542364716529</v>
      </c>
      <c r="M984" s="32" t="n">
        <v>87.83342877030373</v>
      </c>
      <c r="N984" s="25" t="inlineStr">
        <is>
          <t>TRUNG BÌNH</t>
        </is>
      </c>
      <c r="O984" s="25" t="inlineStr">
        <is>
          <t>KHÔNG ĐỀ XUẤT TĂNG</t>
        </is>
      </c>
      <c r="P984" s="25" t="b">
        <v>1</v>
      </c>
      <c r="Q984" s="25" t="inlineStr">
        <is>
          <t>PENDING_HUMAN_REVIEW</t>
        </is>
      </c>
    </row>
    <row r="985">
      <c r="A985" s="24" t="n">
        <v>981</v>
      </c>
      <c r="B985" s="19" t="inlineStr">
        <is>
          <t>DEC-S51-HARDWARE</t>
        </is>
      </c>
      <c r="C985" s="24" t="n">
        <v>51</v>
      </c>
      <c r="D985" s="19" t="inlineStr">
        <is>
          <t>HARDWARE</t>
        </is>
      </c>
      <c r="E985" s="19" t="inlineStr">
        <is>
          <t>HIGH</t>
        </is>
      </c>
      <c r="F985" s="24" t="n">
        <v>3</v>
      </c>
      <c r="G985" s="19" t="inlineStr">
        <is>
          <t>RISK_HIGH|PROMO_EXTRAPOLATION</t>
        </is>
      </c>
      <c r="H985" s="23" t="n">
        <v>32.8299373537302</v>
      </c>
      <c r="I985" s="39" t="n">
        <v>3.455503910468583</v>
      </c>
      <c r="J985" s="19" t="inlineStr">
        <is>
          <t>BỔ SUNG THẬN TRỌNG</t>
        </is>
      </c>
      <c r="K985" s="19" t="inlineStr">
        <is>
          <t>B</t>
        </is>
      </c>
      <c r="L985" s="31" t="n">
        <v>61.36440983712673</v>
      </c>
      <c r="M985" s="31" t="n">
        <v>87.62835972011089</v>
      </c>
      <c r="N985" s="19" t="inlineStr">
        <is>
          <t>TRUNG BÌNH</t>
        </is>
      </c>
      <c r="O985" s="19" t="inlineStr">
        <is>
          <t>KHÔNG ĐỀ XUẤT TĂNG</t>
        </is>
      </c>
      <c r="P985" s="19" t="b">
        <v>1</v>
      </c>
      <c r="Q985" s="19" t="inlineStr">
        <is>
          <t>PENDING_HUMAN_REVIEW</t>
        </is>
      </c>
    </row>
    <row r="986">
      <c r="A986" s="30" t="n">
        <v>982</v>
      </c>
      <c r="B986" s="25" t="inlineStr">
        <is>
          <t>DEC-S31-BABY_CARE</t>
        </is>
      </c>
      <c r="C986" s="30" t="n">
        <v>31</v>
      </c>
      <c r="D986" s="25" t="inlineStr">
        <is>
          <t>BABY CARE</t>
        </is>
      </c>
      <c r="E986" s="25" t="inlineStr">
        <is>
          <t>HIGH</t>
        </is>
      </c>
      <c r="F986" s="30" t="n">
        <v>3</v>
      </c>
      <c r="G986" s="25" t="inlineStr">
        <is>
          <t>RISK_HIGH|PROMO_EXTRAPOLATION</t>
        </is>
      </c>
      <c r="H986" s="29" t="n">
        <v>32.81074661388993</v>
      </c>
      <c r="I986" s="40" t="n">
        <v>3.465947511806652</v>
      </c>
      <c r="J986" s="25" t="inlineStr">
        <is>
          <t>BỔ SUNG THẬN TRỌNG</t>
        </is>
      </c>
      <c r="K986" s="25" t="inlineStr">
        <is>
          <t>B</t>
        </is>
      </c>
      <c r="L986" s="32" t="n">
        <v>61.36057168915868</v>
      </c>
      <c r="M986" s="32" t="n">
        <v>87.60916898027062</v>
      </c>
      <c r="N986" s="25" t="inlineStr">
        <is>
          <t>TRUNG BÌNH</t>
        </is>
      </c>
      <c r="O986" s="25" t="inlineStr">
        <is>
          <t>KHÔNG ĐỀ XUẤT TĂNG</t>
        </is>
      </c>
      <c r="P986" s="25" t="b">
        <v>1</v>
      </c>
      <c r="Q986" s="25" t="inlineStr">
        <is>
          <t>PENDING_HUMAN_REVIEW</t>
        </is>
      </c>
    </row>
    <row r="987">
      <c r="A987" s="24" t="n">
        <v>983</v>
      </c>
      <c r="B987" s="19" t="inlineStr">
        <is>
          <t>DEC-S41-HARDWARE</t>
        </is>
      </c>
      <c r="C987" s="24" t="n">
        <v>41</v>
      </c>
      <c r="D987" s="19" t="inlineStr">
        <is>
          <t>HARDWARE</t>
        </is>
      </c>
      <c r="E987" s="19" t="inlineStr">
        <is>
          <t>HIGH</t>
        </is>
      </c>
      <c r="F987" s="24" t="n">
        <v>3</v>
      </c>
      <c r="G987" s="19" t="inlineStr">
        <is>
          <t>RISK_HIGH|PROMO_EXTRAPOLATION</t>
        </is>
      </c>
      <c r="H987" s="23" t="n">
        <v>32.70922137796879</v>
      </c>
      <c r="I987" s="39" t="n">
        <v>3.419915964589343</v>
      </c>
      <c r="J987" s="19" t="inlineStr">
        <is>
          <t>BỔ SUNG THẬN TRỌNG</t>
        </is>
      </c>
      <c r="K987" s="19" t="inlineStr">
        <is>
          <t>B</t>
        </is>
      </c>
      <c r="L987" s="31" t="n">
        <v>61.17785018384457</v>
      </c>
      <c r="M987" s="31" t="n">
        <v>87.3452272862196</v>
      </c>
      <c r="N987" s="19" t="inlineStr">
        <is>
          <t>TRUNG BÌNH</t>
        </is>
      </c>
      <c r="O987" s="19" t="inlineStr">
        <is>
          <t>KHÔNG ĐỀ XUẤT TĂNG</t>
        </is>
      </c>
      <c r="P987" s="19" t="b">
        <v>1</v>
      </c>
      <c r="Q987" s="19" t="inlineStr">
        <is>
          <t>PENDING_HUMAN_REVIEW</t>
        </is>
      </c>
    </row>
    <row r="988">
      <c r="A988" s="30" t="n">
        <v>984</v>
      </c>
      <c r="B988" s="25" t="inlineStr">
        <is>
          <t>DEC-S38-BABY_CARE</t>
        </is>
      </c>
      <c r="C988" s="30" t="n">
        <v>38</v>
      </c>
      <c r="D988" s="25" t="inlineStr">
        <is>
          <t>BABY CARE</t>
        </is>
      </c>
      <c r="E988" s="25" t="inlineStr">
        <is>
          <t>HIGH</t>
        </is>
      </c>
      <c r="F988" s="30" t="n">
        <v>3</v>
      </c>
      <c r="G988" s="25" t="inlineStr">
        <is>
          <t>RISK_HIGH|PROMO_EXTRAPOLATION</t>
        </is>
      </c>
      <c r="H988" s="29" t="n">
        <v>32.38286252319813</v>
      </c>
      <c r="I988" s="40" t="n">
        <v>3.446022976028255</v>
      </c>
      <c r="J988" s="25" t="inlineStr">
        <is>
          <t>BỔ SUNG THẬN TRỌNG</t>
        </is>
      </c>
      <c r="K988" s="25" t="inlineStr">
        <is>
          <t>B</t>
        </is>
      </c>
      <c r="L988" s="32" t="n">
        <v>61.11257841289043</v>
      </c>
      <c r="M988" s="32" t="n">
        <v>87.01886843144894</v>
      </c>
      <c r="N988" s="25" t="inlineStr">
        <is>
          <t>TRUNG BÌNH</t>
        </is>
      </c>
      <c r="O988" s="25" t="inlineStr">
        <is>
          <t>KHÔNG ĐỀ XUẤT TĂNG</t>
        </is>
      </c>
      <c r="P988" s="25" t="b">
        <v>1</v>
      </c>
      <c r="Q988" s="25" t="inlineStr">
        <is>
          <t>PENDING_HUMAN_REVIEW</t>
        </is>
      </c>
    </row>
    <row r="989">
      <c r="A989" s="24" t="n">
        <v>985</v>
      </c>
      <c r="B989" s="19" t="inlineStr">
        <is>
          <t>DEC-S38-BOOKS</t>
        </is>
      </c>
      <c r="C989" s="24" t="n">
        <v>38</v>
      </c>
      <c r="D989" s="19" t="inlineStr">
        <is>
          <t>BOOKS</t>
        </is>
      </c>
      <c r="E989" s="19" t="inlineStr">
        <is>
          <t>HIGH</t>
        </is>
      </c>
      <c r="F989" s="24" t="n">
        <v>3</v>
      </c>
      <c r="G989" s="19" t="inlineStr">
        <is>
          <t>RISK_HIGH|PROMO_EXTRAPOLATION</t>
        </is>
      </c>
      <c r="H989" s="23" t="n">
        <v>32.38286252319813</v>
      </c>
      <c r="I989" s="39" t="n">
        <v>3.446022976028255</v>
      </c>
      <c r="J989" s="19" t="inlineStr">
        <is>
          <t>BỔ SUNG THẬN TRỌNG</t>
        </is>
      </c>
      <c r="K989" s="19" t="inlineStr">
        <is>
          <t>B</t>
        </is>
      </c>
      <c r="L989" s="31" t="n">
        <v>61.11257841289043</v>
      </c>
      <c r="M989" s="31" t="n">
        <v>87.01886843144894</v>
      </c>
      <c r="N989" s="19" t="inlineStr">
        <is>
          <t>TRUNG BÌNH</t>
        </is>
      </c>
      <c r="O989" s="19" t="inlineStr">
        <is>
          <t>KHÔNG ĐỀ XUẤT TĂNG</t>
        </is>
      </c>
      <c r="P989" s="19" t="b">
        <v>1</v>
      </c>
      <c r="Q989" s="19" t="inlineStr">
        <is>
          <t>PENDING_HUMAN_REVIEW</t>
        </is>
      </c>
    </row>
    <row r="990">
      <c r="A990" s="30" t="n">
        <v>986</v>
      </c>
      <c r="B990" s="25" t="inlineStr">
        <is>
          <t>DEC-S43-HARDWARE</t>
        </is>
      </c>
      <c r="C990" s="30" t="n">
        <v>43</v>
      </c>
      <c r="D990" s="25" t="inlineStr">
        <is>
          <t>HARDWARE</t>
        </is>
      </c>
      <c r="E990" s="25" t="inlineStr">
        <is>
          <t>HIGH</t>
        </is>
      </c>
      <c r="F990" s="30" t="n">
        <v>3</v>
      </c>
      <c r="G990" s="25" t="inlineStr">
        <is>
          <t>RISK_HIGH|PROMO_EXTRAPOLATION</t>
        </is>
      </c>
      <c r="H990" s="29" t="n">
        <v>32.35510282218456</v>
      </c>
      <c r="I990" s="40" t="n">
        <v>3.455180453178131</v>
      </c>
      <c r="J990" s="25" t="inlineStr">
        <is>
          <t>BỔ SUNG THẬN TRỌNG</t>
        </is>
      </c>
      <c r="K990" s="25" t="inlineStr">
        <is>
          <t>B</t>
        </is>
      </c>
      <c r="L990" s="32" t="n">
        <v>61.10702647268772</v>
      </c>
      <c r="M990" s="32" t="n">
        <v>86.99110873043537</v>
      </c>
      <c r="N990" s="25" t="inlineStr">
        <is>
          <t>TRUNG BÌNH</t>
        </is>
      </c>
      <c r="O990" s="25" t="inlineStr">
        <is>
          <t>KHÔNG ĐỀ XUẤT TĂNG</t>
        </is>
      </c>
      <c r="P990" s="25" t="b">
        <v>1</v>
      </c>
      <c r="Q990" s="25" t="inlineStr">
        <is>
          <t>PENDING_HUMAN_REVIEW</t>
        </is>
      </c>
    </row>
    <row r="991">
      <c r="A991" s="24" t="n">
        <v>987</v>
      </c>
      <c r="B991" s="19" t="inlineStr">
        <is>
          <t>DEC-S37-HOME_APPLIANCES</t>
        </is>
      </c>
      <c r="C991" s="24" t="n">
        <v>37</v>
      </c>
      <c r="D991" s="19" t="inlineStr">
        <is>
          <t>HOME APPLIANCES</t>
        </is>
      </c>
      <c r="E991" s="19" t="inlineStr">
        <is>
          <t>HIGH</t>
        </is>
      </c>
      <c r="F991" s="24" t="n">
        <v>3</v>
      </c>
      <c r="G991" s="19" t="inlineStr">
        <is>
          <t>RISK_HIGH|PROMO_EXTRAPOLATION</t>
        </is>
      </c>
      <c r="H991" s="23" t="n">
        <v>31.99355775862932</v>
      </c>
      <c r="I991" s="39" t="n">
        <v>3.419271797305272</v>
      </c>
      <c r="J991" s="19" t="inlineStr">
        <is>
          <t>BỔ SUNG THẬN TRỌNG</t>
        </is>
      </c>
      <c r="K991" s="19" t="inlineStr">
        <is>
          <t>B</t>
        </is>
      </c>
      <c r="L991" s="31" t="n">
        <v>59.86645536571741</v>
      </c>
      <c r="M991" s="31" t="n">
        <v>85.46130157262087</v>
      </c>
      <c r="N991" s="19" t="inlineStr">
        <is>
          <t>TRUNG BÌNH</t>
        </is>
      </c>
      <c r="O991" s="19" t="inlineStr">
        <is>
          <t>KHÔNG ĐỀ XUẤT TĂNG</t>
        </is>
      </c>
      <c r="P991" s="19" t="b">
        <v>1</v>
      </c>
      <c r="Q991" s="19" t="inlineStr">
        <is>
          <t>PENDING_HUMAN_REVIEW</t>
        </is>
      </c>
    </row>
    <row r="992">
      <c r="A992" s="30" t="n">
        <v>988</v>
      </c>
      <c r="B992" s="25" t="inlineStr">
        <is>
          <t>DEC-S20-HOME_APPLIANCES</t>
        </is>
      </c>
      <c r="C992" s="30" t="n">
        <v>20</v>
      </c>
      <c r="D992" s="25" t="inlineStr">
        <is>
          <t>HOME APPLIANCES</t>
        </is>
      </c>
      <c r="E992" s="25" t="inlineStr">
        <is>
          <t>HIGH</t>
        </is>
      </c>
      <c r="F992" s="30" t="n">
        <v>3</v>
      </c>
      <c r="G992" s="25" t="inlineStr">
        <is>
          <t>RISK_HIGH|PROMO_EXTRAPOLATION</t>
        </is>
      </c>
      <c r="H992" s="29" t="n">
        <v>31.9900371581316</v>
      </c>
      <c r="I992" s="40" t="n">
        <v>3.490550882106036</v>
      </c>
      <c r="J992" s="25" t="inlineStr">
        <is>
          <t>BỔ SUNG THẬN TRỌNG</t>
        </is>
      </c>
      <c r="K992" s="25" t="inlineStr">
        <is>
          <t>B</t>
        </is>
      </c>
      <c r="L992" s="32" t="n">
        <v>61.03401333987713</v>
      </c>
      <c r="M992" s="32" t="n">
        <v>86.62604306638241</v>
      </c>
      <c r="N992" s="25" t="inlineStr">
        <is>
          <t>TRUNG BÌNH</t>
        </is>
      </c>
      <c r="O992" s="25" t="inlineStr">
        <is>
          <t>KHÔNG ĐỀ XUẤT TĂNG</t>
        </is>
      </c>
      <c r="P992" s="25" t="b">
        <v>1</v>
      </c>
      <c r="Q992" s="25" t="inlineStr">
        <is>
          <t>PENDING_HUMAN_REVIEW</t>
        </is>
      </c>
    </row>
    <row r="993">
      <c r="A993" s="24" t="n">
        <v>989</v>
      </c>
      <c r="B993" s="19" t="inlineStr">
        <is>
          <t>DEC-S46-BOOKS</t>
        </is>
      </c>
      <c r="C993" s="24" t="n">
        <v>46</v>
      </c>
      <c r="D993" s="19" t="inlineStr">
        <is>
          <t>BOOKS</t>
        </is>
      </c>
      <c r="E993" s="19" t="inlineStr">
        <is>
          <t>HIGH</t>
        </is>
      </c>
      <c r="F993" s="24" t="n">
        <v>3</v>
      </c>
      <c r="G993" s="19" t="inlineStr">
        <is>
          <t>RISK_HIGH|PROMO_EXTRAPOLATION</t>
        </is>
      </c>
      <c r="H993" s="23" t="n">
        <v>31.91969406604767</v>
      </c>
      <c r="I993" s="39" t="n">
        <v>3.474150649184807</v>
      </c>
      <c r="J993" s="19" t="inlineStr">
        <is>
          <t>BỔ SUNG THẬN TRỌNG</t>
        </is>
      </c>
      <c r="K993" s="19" t="inlineStr">
        <is>
          <t>B</t>
        </is>
      </c>
      <c r="L993" s="31" t="n">
        <v>61.01994472146034</v>
      </c>
      <c r="M993" s="31" t="n">
        <v>86.55569997429848</v>
      </c>
      <c r="N993" s="19" t="inlineStr">
        <is>
          <t>TRUNG BÌNH</t>
        </is>
      </c>
      <c r="O993" s="19" t="inlineStr">
        <is>
          <t>KHÔNG ĐỀ XUẤT TĂNG</t>
        </is>
      </c>
      <c r="P993" s="19" t="b">
        <v>1</v>
      </c>
      <c r="Q993" s="19" t="inlineStr">
        <is>
          <t>PENDING_HUMAN_REVIEW</t>
        </is>
      </c>
    </row>
    <row r="994">
      <c r="A994" s="30" t="n">
        <v>990</v>
      </c>
      <c r="B994" s="25" t="inlineStr">
        <is>
          <t>DEC-S23-AUTOMOTIVE</t>
        </is>
      </c>
      <c r="C994" s="30" t="n">
        <v>23</v>
      </c>
      <c r="D994" s="25" t="inlineStr">
        <is>
          <t>AUTOMOTIVE</t>
        </is>
      </c>
      <c r="E994" s="25" t="inlineStr">
        <is>
          <t>HIGH</t>
        </is>
      </c>
      <c r="F994" s="30" t="n">
        <v>3</v>
      </c>
      <c r="G994" s="25" t="inlineStr">
        <is>
          <t>RISK_HIGH|PROMO_EXTRAPOLATION</t>
        </is>
      </c>
      <c r="H994" s="29" t="n">
        <v>31.87634190917015</v>
      </c>
      <c r="I994" s="40" t="n">
        <v>3.503168933937678</v>
      </c>
      <c r="J994" s="25" t="inlineStr">
        <is>
          <t>BỔ SUNG THẬN TRỌNG</t>
        </is>
      </c>
      <c r="K994" s="25" t="inlineStr">
        <is>
          <t>B</t>
        </is>
      </c>
      <c r="L994" s="32" t="n">
        <v>61.01127429008484</v>
      </c>
      <c r="M994" s="32" t="n">
        <v>86.51234781742096</v>
      </c>
      <c r="N994" s="25" t="inlineStr">
        <is>
          <t>TRUNG BÌNH</t>
        </is>
      </c>
      <c r="O994" s="25" t="inlineStr">
        <is>
          <t>KHÔNG ĐỀ XUẤT TĂNG</t>
        </is>
      </c>
      <c r="P994" s="25" t="b">
        <v>1</v>
      </c>
      <c r="Q994" s="25" t="inlineStr">
        <is>
          <t>PENDING_HUMAN_REVIEW</t>
        </is>
      </c>
    </row>
    <row r="995">
      <c r="A995" s="24" t="n">
        <v>991</v>
      </c>
      <c r="B995" s="19" t="inlineStr">
        <is>
          <t>DEC-S43-HOME_APPLIANCES</t>
        </is>
      </c>
      <c r="C995" s="24" t="n">
        <v>43</v>
      </c>
      <c r="D995" s="19" t="inlineStr">
        <is>
          <t>HOME APPLIANCES</t>
        </is>
      </c>
      <c r="E995" s="19" t="inlineStr">
        <is>
          <t>HIGH</t>
        </is>
      </c>
      <c r="F995" s="24" t="n">
        <v>3</v>
      </c>
      <c r="G995" s="19" t="inlineStr">
        <is>
          <t>RISK_HIGH|PROMO_EXTRAPOLATION</t>
        </is>
      </c>
      <c r="H995" s="23" t="n">
        <v>31.6651849001646</v>
      </c>
      <c r="I995" s="39" t="n">
        <v>3.517783433173992</v>
      </c>
      <c r="J995" s="19" t="inlineStr">
        <is>
          <t>BỔ SUNG THẬN TRỌNG</t>
        </is>
      </c>
      <c r="K995" s="19" t="inlineStr">
        <is>
          <t>B</t>
        </is>
      </c>
      <c r="L995" s="31" t="n">
        <v>60.96904288828373</v>
      </c>
      <c r="M995" s="31" t="n">
        <v>86.30119080841541</v>
      </c>
      <c r="N995" s="19" t="inlineStr">
        <is>
          <t>TRUNG BÌNH</t>
        </is>
      </c>
      <c r="O995" s="19" t="inlineStr">
        <is>
          <t>KHÔNG ĐỀ XUẤT TĂNG</t>
        </is>
      </c>
      <c r="P995" s="19" t="b">
        <v>1</v>
      </c>
      <c r="Q995" s="19" t="inlineStr">
        <is>
          <t>PENDING_HUMAN_REVIEW</t>
        </is>
      </c>
    </row>
    <row r="996">
      <c r="A996" s="30" t="n">
        <v>992</v>
      </c>
      <c r="B996" s="25" t="inlineStr">
        <is>
          <t>DEC-S39-BOOKS</t>
        </is>
      </c>
      <c r="C996" s="30" t="n">
        <v>39</v>
      </c>
      <c r="D996" s="25" t="inlineStr">
        <is>
          <t>BOOKS</t>
        </is>
      </c>
      <c r="E996" s="25" t="inlineStr">
        <is>
          <t>HIGH</t>
        </is>
      </c>
      <c r="F996" s="30" t="n">
        <v>3</v>
      </c>
      <c r="G996" s="25" t="inlineStr">
        <is>
          <t>RISK_HIGH|PROMO_EXTRAPOLATION</t>
        </is>
      </c>
      <c r="H996" s="29" t="n">
        <v>31.50616423040628</v>
      </c>
      <c r="I996" s="40" t="n">
        <v>3.539879547173364</v>
      </c>
      <c r="J996" s="25" t="inlineStr">
        <is>
          <t>BỔ SUNG THẬN TRỌNG</t>
        </is>
      </c>
      <c r="K996" s="25" t="inlineStr">
        <is>
          <t>B</t>
        </is>
      </c>
      <c r="L996" s="32" t="n">
        <v>60.93723875433206</v>
      </c>
      <c r="M996" s="32" t="n">
        <v>86.14217013865709</v>
      </c>
      <c r="N996" s="25" t="inlineStr">
        <is>
          <t>TRUNG BÌNH</t>
        </is>
      </c>
      <c r="O996" s="25" t="inlineStr">
        <is>
          <t>KHÔNG ĐỀ XUẤT TĂNG</t>
        </is>
      </c>
      <c r="P996" s="25" t="b">
        <v>1</v>
      </c>
      <c r="Q996" s="25" t="inlineStr">
        <is>
          <t>PENDING_HUMAN_REVIEW</t>
        </is>
      </c>
    </row>
    <row r="997">
      <c r="A997" s="24" t="n">
        <v>993</v>
      </c>
      <c r="B997" s="19" t="inlineStr">
        <is>
          <t>DEC-S43-LADIESWEAR</t>
        </is>
      </c>
      <c r="C997" s="24" t="n">
        <v>43</v>
      </c>
      <c r="D997" s="19" t="inlineStr">
        <is>
          <t>LADIESWEAR</t>
        </is>
      </c>
      <c r="E997" s="19" t="inlineStr">
        <is>
          <t>HIGH</t>
        </is>
      </c>
      <c r="F997" s="24" t="n">
        <v>3</v>
      </c>
      <c r="G997" s="19" t="inlineStr">
        <is>
          <t>RISK_HIGH|PROMO_EXTRAPOLATION</t>
        </is>
      </c>
      <c r="H997" s="23" t="n">
        <v>31.45061366260052</v>
      </c>
      <c r="I997" s="39" t="n">
        <v>3.535368878380257</v>
      </c>
      <c r="J997" s="19" t="inlineStr">
        <is>
          <t>BỔ SUNG THẬN TRỌNG</t>
        </is>
      </c>
      <c r="K997" s="19" t="inlineStr">
        <is>
          <t>B</t>
        </is>
      </c>
      <c r="L997" s="31" t="n">
        <v>60.9261286407709</v>
      </c>
      <c r="M997" s="31" t="n">
        <v>86.08661957085131</v>
      </c>
      <c r="N997" s="19" t="inlineStr">
        <is>
          <t>TRUNG BÌNH</t>
        </is>
      </c>
      <c r="O997" s="19" t="inlineStr">
        <is>
          <t>KHÔNG ĐỀ XUẤT TĂNG</t>
        </is>
      </c>
      <c r="P997" s="19" t="b">
        <v>1</v>
      </c>
      <c r="Q997" s="19" t="inlineStr">
        <is>
          <t>PENDING_HUMAN_REVIEW</t>
        </is>
      </c>
    </row>
    <row r="998">
      <c r="A998" s="30" t="n">
        <v>994</v>
      </c>
      <c r="B998" s="25" t="inlineStr">
        <is>
          <t>DEC-S31-SEAFOOD</t>
        </is>
      </c>
      <c r="C998" s="30" t="n">
        <v>31</v>
      </c>
      <c r="D998" s="25" t="inlineStr">
        <is>
          <t>SEAFOOD</t>
        </is>
      </c>
      <c r="E998" s="25" t="inlineStr">
        <is>
          <t>HIGH</t>
        </is>
      </c>
      <c r="F998" s="30" t="n">
        <v>3</v>
      </c>
      <c r="G998" s="25" t="inlineStr">
        <is>
          <t>RISK_HIGH|PROMO_EXTRAPOLATION</t>
        </is>
      </c>
      <c r="H998" s="29" t="n">
        <v>31.4007223546505</v>
      </c>
      <c r="I998" s="40" t="n">
        <v>3.680315027807499</v>
      </c>
      <c r="J998" s="25" t="inlineStr">
        <is>
          <t>BỔ SUNG THẬN TRỌNG</t>
        </is>
      </c>
      <c r="K998" s="25" t="inlineStr">
        <is>
          <t>B</t>
        </is>
      </c>
      <c r="L998" s="32" t="n">
        <v>63.47420667409897</v>
      </c>
      <c r="M998" s="32" t="n">
        <v>88.59478455781937</v>
      </c>
      <c r="N998" s="25" t="inlineStr">
        <is>
          <t>TRUNG BÌNH</t>
        </is>
      </c>
      <c r="O998" s="25" t="inlineStr">
        <is>
          <t>KHÔNG ĐỀ XUẤT TĂNG</t>
        </is>
      </c>
      <c r="P998" s="25" t="b">
        <v>1</v>
      </c>
      <c r="Q998" s="25" t="inlineStr">
        <is>
          <t>PENDING_HUMAN_REVIEW</t>
        </is>
      </c>
    </row>
    <row r="999">
      <c r="A999" s="24" t="n">
        <v>995</v>
      </c>
      <c r="B999" s="19" t="inlineStr">
        <is>
          <t>DEC-S29-MAGAZINES</t>
        </is>
      </c>
      <c r="C999" s="24" t="n">
        <v>29</v>
      </c>
      <c r="D999" s="19" t="inlineStr">
        <is>
          <t>MAGAZINES</t>
        </is>
      </c>
      <c r="E999" s="19" t="inlineStr">
        <is>
          <t>HIGH</t>
        </is>
      </c>
      <c r="F999" s="24" t="n">
        <v>3</v>
      </c>
      <c r="G999" s="19" t="inlineStr">
        <is>
          <t>RISK_HIGH|PROMO_EXTRAPOLATION</t>
        </is>
      </c>
      <c r="H999" s="23" t="n">
        <v>31.16065189987421</v>
      </c>
      <c r="I999" s="39" t="n">
        <v>3.56860871638882</v>
      </c>
      <c r="J999" s="19" t="inlineStr">
        <is>
          <t>BỔ SUNG THẬN TRỌNG</t>
        </is>
      </c>
      <c r="K999" s="19" t="inlineStr">
        <is>
          <t>B</t>
        </is>
      </c>
      <c r="L999" s="31" t="n">
        <v>60.86813628822565</v>
      </c>
      <c r="M999" s="31" t="n">
        <v>85.79665780812502</v>
      </c>
      <c r="N999" s="19" t="inlineStr">
        <is>
          <t>TRUNG BÌNH</t>
        </is>
      </c>
      <c r="O999" s="19" t="inlineStr">
        <is>
          <t>KHÔNG ĐỀ XUẤT TĂNG</t>
        </is>
      </c>
      <c r="P999" s="19" t="b">
        <v>1</v>
      </c>
      <c r="Q999" s="19" t="inlineStr">
        <is>
          <t>PENDING_HUMAN_REVIEW</t>
        </is>
      </c>
    </row>
    <row r="1000">
      <c r="A1000" s="30" t="n">
        <v>996</v>
      </c>
      <c r="B1000" s="25" t="inlineStr">
        <is>
          <t>DEC-S17-HOME_APPLIANCES</t>
        </is>
      </c>
      <c r="C1000" s="30" t="n">
        <v>17</v>
      </c>
      <c r="D1000" s="25" t="inlineStr">
        <is>
          <t>HOME APPLIANCES</t>
        </is>
      </c>
      <c r="E1000" s="25" t="inlineStr">
        <is>
          <t>HIGH</t>
        </is>
      </c>
      <c r="F1000" s="30" t="n">
        <v>3</v>
      </c>
      <c r="G1000" s="25" t="inlineStr">
        <is>
          <t>RISK_HIGH|PROMO_EXTRAPOLATION</t>
        </is>
      </c>
      <c r="H1000" s="29" t="n">
        <v>31.14265765249729</v>
      </c>
      <c r="I1000" s="40" t="n">
        <v>3.573151759397377</v>
      </c>
      <c r="J1000" s="25" t="inlineStr">
        <is>
          <t>BỔ SUNG THẬN TRỌNG</t>
        </is>
      </c>
      <c r="K1000" s="25" t="inlineStr">
        <is>
          <t>B</t>
        </is>
      </c>
      <c r="L1000" s="32" t="n">
        <v>60.86453743875026</v>
      </c>
      <c r="M1000" s="32" t="n">
        <v>85.7786635607481</v>
      </c>
      <c r="N1000" s="25" t="inlineStr">
        <is>
          <t>TRUNG BÌNH</t>
        </is>
      </c>
      <c r="O1000" s="25" t="inlineStr">
        <is>
          <t>KHÔNG ĐỀ XUẤT TĂNG</t>
        </is>
      </c>
      <c r="P1000" s="25" t="b">
        <v>1</v>
      </c>
      <c r="Q1000" s="25" t="inlineStr">
        <is>
          <t>PENDING_HUMAN_REVIEW</t>
        </is>
      </c>
    </row>
    <row r="1001">
      <c r="A1001" s="24" t="n">
        <v>997</v>
      </c>
      <c r="B1001" s="19" t="inlineStr">
        <is>
          <t>DEC-S16-BEAUTY</t>
        </is>
      </c>
      <c r="C1001" s="24" t="n">
        <v>16</v>
      </c>
      <c r="D1001" s="19" t="inlineStr">
        <is>
          <t>BEAUTY</t>
        </is>
      </c>
      <c r="E1001" s="19" t="inlineStr">
        <is>
          <t>HIGH</t>
        </is>
      </c>
      <c r="F1001" s="24" t="n">
        <v>3</v>
      </c>
      <c r="G1001" s="19" t="inlineStr">
        <is>
          <t>RISK_HIGH|PROMO_EXTRAPOLATION</t>
        </is>
      </c>
      <c r="H1001" s="23" t="n">
        <v>31.12046135962009</v>
      </c>
      <c r="I1001" s="39" t="n">
        <v>3.095309991040119</v>
      </c>
      <c r="J1001" s="19" t="inlineStr">
        <is>
          <t>BỔ SUNG THẬN TRỌNG</t>
        </is>
      </c>
      <c r="K1001" s="19" t="inlineStr">
        <is>
          <t>B</t>
        </is>
      </c>
      <c r="L1001" s="31" t="n">
        <v>55.69980042874813</v>
      </c>
      <c r="M1001" s="31" t="n">
        <v>80.59616951644421</v>
      </c>
      <c r="N1001" s="19" t="inlineStr">
        <is>
          <t>TRUNG BÌNH</t>
        </is>
      </c>
      <c r="O1001" s="19" t="inlineStr">
        <is>
          <t>KHÔNG ĐỀ XUẤT TĂNG</t>
        </is>
      </c>
      <c r="P1001" s="19" t="b">
        <v>1</v>
      </c>
      <c r="Q1001" s="19" t="inlineStr">
        <is>
          <t>PENDING_HUMAN_REVIEW</t>
        </is>
      </c>
    </row>
    <row r="1002">
      <c r="A1002" s="30" t="n">
        <v>998</v>
      </c>
      <c r="B1002" s="25" t="inlineStr">
        <is>
          <t>DEC-S36-MAGAZINES</t>
        </is>
      </c>
      <c r="C1002" s="30" t="n">
        <v>36</v>
      </c>
      <c r="D1002" s="25" t="inlineStr">
        <is>
          <t>MAGAZINES</t>
        </is>
      </c>
      <c r="E1002" s="25" t="inlineStr">
        <is>
          <t>HIGH</t>
        </is>
      </c>
      <c r="F1002" s="30" t="n">
        <v>3</v>
      </c>
      <c r="G1002" s="25" t="inlineStr">
        <is>
          <t>RISK_HIGH|PROMO_EXTRAPOLATION</t>
        </is>
      </c>
      <c r="H1002" s="29" t="n">
        <v>30.97143656760455</v>
      </c>
      <c r="I1002" s="40" t="n">
        <v>3.578106092268122</v>
      </c>
      <c r="J1002" s="25" t="inlineStr">
        <is>
          <t>BỔ SUNG THẬN TRỌNG</t>
        </is>
      </c>
      <c r="K1002" s="25" t="inlineStr">
        <is>
          <t>B</t>
        </is>
      </c>
      <c r="L1002" s="32" t="n">
        <v>60.83029322177171</v>
      </c>
      <c r="M1002" s="32" t="n">
        <v>85.60744247585535</v>
      </c>
      <c r="N1002" s="25" t="inlineStr">
        <is>
          <t>TRUNG BÌNH</t>
        </is>
      </c>
      <c r="O1002" s="25" t="inlineStr">
        <is>
          <t>KHÔNG ĐỀ XUẤT TĂNG</t>
        </is>
      </c>
      <c r="P1002" s="25" t="b">
        <v>1</v>
      </c>
      <c r="Q1002" s="25" t="inlineStr">
        <is>
          <t>PENDING_HUMAN_REVIEW</t>
        </is>
      </c>
    </row>
    <row r="1003">
      <c r="A1003" s="24" t="n">
        <v>999</v>
      </c>
      <c r="B1003" s="19" t="inlineStr">
        <is>
          <t>DEC-S10-CELEBRATION</t>
        </is>
      </c>
      <c r="C1003" s="24" t="n">
        <v>10</v>
      </c>
      <c r="D1003" s="19" t="inlineStr">
        <is>
          <t>CELEBRATION</t>
        </is>
      </c>
      <c r="E1003" s="19" t="inlineStr">
        <is>
          <t>HIGH</t>
        </is>
      </c>
      <c r="F1003" s="24" t="n">
        <v>3</v>
      </c>
      <c r="G1003" s="19" t="inlineStr">
        <is>
          <t>RISK_HIGH|PROMO_EXTRAPOLATION</t>
        </is>
      </c>
      <c r="H1003" s="23" t="n">
        <v>30.93317978084088</v>
      </c>
      <c r="I1003" s="39" t="n">
        <v>3.493381900912218</v>
      </c>
      <c r="J1003" s="19" t="inlineStr">
        <is>
          <t>BỔ SUNG THẬN TRỌNG</t>
        </is>
      </c>
      <c r="K1003" s="19" t="inlineStr">
        <is>
          <t>B</t>
        </is>
      </c>
      <c r="L1003" s="31" t="n">
        <v>59.49196331202982</v>
      </c>
      <c r="M1003" s="31" t="n">
        <v>84.23850713670252</v>
      </c>
      <c r="N1003" s="19" t="inlineStr">
        <is>
          <t>TRUNG BÌNH</t>
        </is>
      </c>
      <c r="O1003" s="19" t="inlineStr">
        <is>
          <t>KHÔNG ĐỀ XUẤT TĂNG</t>
        </is>
      </c>
      <c r="P1003" s="19" t="b">
        <v>1</v>
      </c>
      <c r="Q1003" s="19" t="inlineStr">
        <is>
          <t>PENDING_HUMAN_REVIEW</t>
        </is>
      </c>
    </row>
    <row r="1004">
      <c r="A1004" s="30" t="n">
        <v>1000</v>
      </c>
      <c r="B1004" s="25" t="inlineStr">
        <is>
          <t>DEC-S32-PLAYERS_AND_ELECTRONICS</t>
        </is>
      </c>
      <c r="C1004" s="30" t="n">
        <v>32</v>
      </c>
      <c r="D1004" s="25" t="inlineStr">
        <is>
          <t>PLAYERS AND ELECTRONICS</t>
        </is>
      </c>
      <c r="E1004" s="25" t="inlineStr">
        <is>
          <t>HIGH</t>
        </is>
      </c>
      <c r="F1004" s="30" t="n">
        <v>3</v>
      </c>
      <c r="G1004" s="25" t="inlineStr">
        <is>
          <t>RISK_HIGH|PROMO_EXTRAPOLATION</t>
        </is>
      </c>
      <c r="H1004" s="29" t="n">
        <v>30.89388671517372</v>
      </c>
      <c r="I1004" s="40" t="n">
        <v>3.679553301238777</v>
      </c>
      <c r="J1004" s="25" t="inlineStr">
        <is>
          <t>BỔ SUNG THẬN TRỌNG</t>
        </is>
      </c>
      <c r="K1004" s="25" t="inlineStr">
        <is>
          <t>B</t>
        </is>
      </c>
      <c r="L1004" s="32" t="n">
        <v>62.09381139874458</v>
      </c>
      <c r="M1004" s="32" t="n">
        <v>86.80892077088356</v>
      </c>
      <c r="N1004" s="25" t="inlineStr">
        <is>
          <t>TRUNG BÌNH</t>
        </is>
      </c>
      <c r="O1004" s="25" t="inlineStr">
        <is>
          <t>KHÔNG ĐỀ XUẤT TĂNG</t>
        </is>
      </c>
      <c r="P1004" s="25" t="b">
        <v>1</v>
      </c>
      <c r="Q1004" s="25" t="inlineStr">
        <is>
          <t>PENDING_HUMAN_REVIEW</t>
        </is>
      </c>
    </row>
    <row r="1005">
      <c r="A1005" s="24" t="n">
        <v>1001</v>
      </c>
      <c r="B1005" s="19" t="inlineStr">
        <is>
          <t>DEC-S15-SEAFOOD</t>
        </is>
      </c>
      <c r="C1005" s="24" t="n">
        <v>15</v>
      </c>
      <c r="D1005" s="19" t="inlineStr">
        <is>
          <t>SEAFOOD</t>
        </is>
      </c>
      <c r="E1005" s="19" t="inlineStr">
        <is>
          <t>HIGH</t>
        </is>
      </c>
      <c r="F1005" s="24" t="n">
        <v>3</v>
      </c>
      <c r="G1005" s="19" t="inlineStr">
        <is>
          <t>RISK_HIGH|PROMO_EXTRAPOLATION</t>
        </is>
      </c>
      <c r="H1005" s="23" t="n">
        <v>30.75451313331723</v>
      </c>
      <c r="I1005" s="39" t="n">
        <v>3.045761693368149</v>
      </c>
      <c r="J1005" s="19" t="inlineStr">
        <is>
          <t>BỔ SUNG THẬN TRỌNG</t>
        </is>
      </c>
      <c r="K1005" s="19" t="inlineStr">
        <is>
          <t>B</t>
        </is>
      </c>
      <c r="L1005" s="31" t="n">
        <v>54.62076514735818</v>
      </c>
      <c r="M1005" s="31" t="n">
        <v>79.22437565401196</v>
      </c>
      <c r="N1005" s="19" t="inlineStr">
        <is>
          <t>TRUNG BÌNH</t>
        </is>
      </c>
      <c r="O1005" s="19" t="inlineStr">
        <is>
          <t>KHÔNG ĐỀ XUẤT TĂNG</t>
        </is>
      </c>
      <c r="P1005" s="19" t="b">
        <v>1</v>
      </c>
      <c r="Q1005" s="19" t="inlineStr">
        <is>
          <t>PENDING_HUMAN_REVIEW</t>
        </is>
      </c>
    </row>
    <row r="1006">
      <c r="A1006" s="30" t="n">
        <v>1002</v>
      </c>
      <c r="B1006" s="25" t="inlineStr">
        <is>
          <t>DEC-S40-HOME_APPLIANCES</t>
        </is>
      </c>
      <c r="C1006" s="30" t="n">
        <v>40</v>
      </c>
      <c r="D1006" s="25" t="inlineStr">
        <is>
          <t>HOME APPLIANCES</t>
        </is>
      </c>
      <c r="E1006" s="25" t="inlineStr">
        <is>
          <t>HIGH</t>
        </is>
      </c>
      <c r="F1006" s="30" t="n">
        <v>3</v>
      </c>
      <c r="G1006" s="25" t="inlineStr">
        <is>
          <t>RISK_HIGH|PROMO_EXTRAPOLATION</t>
        </is>
      </c>
      <c r="H1006" s="29" t="n">
        <v>30.74589993059635</v>
      </c>
      <c r="I1006" s="40" t="n">
        <v>3.70443326202738</v>
      </c>
      <c r="J1006" s="25" t="inlineStr">
        <is>
          <t>BỔ SUNG THẬN TRỌNG</t>
        </is>
      </c>
      <c r="K1006" s="25" t="inlineStr">
        <is>
          <t>B</t>
        </is>
      </c>
      <c r="L1006" s="32" t="n">
        <v>62.11586444675922</v>
      </c>
      <c r="M1006" s="32" t="n">
        <v>86.71258439123631</v>
      </c>
      <c r="N1006" s="25" t="inlineStr">
        <is>
          <t>TRUNG BÌNH</t>
        </is>
      </c>
      <c r="O1006" s="25" t="inlineStr">
        <is>
          <t>KHÔNG ĐỀ XUẤT TĂNG</t>
        </is>
      </c>
      <c r="P1006" s="25" t="b">
        <v>1</v>
      </c>
      <c r="Q1006" s="25" t="inlineStr">
        <is>
          <t>PENDING_HUMAN_REVIEW</t>
        </is>
      </c>
    </row>
    <row r="1007">
      <c r="A1007" s="24" t="n">
        <v>1003</v>
      </c>
      <c r="B1007" s="19" t="inlineStr">
        <is>
          <t>DEC-S02-HARDWARE</t>
        </is>
      </c>
      <c r="C1007" s="24" t="n">
        <v>2</v>
      </c>
      <c r="D1007" s="19" t="inlineStr">
        <is>
          <t>HARDWARE</t>
        </is>
      </c>
      <c r="E1007" s="19" t="inlineStr">
        <is>
          <t>HIGH</t>
        </is>
      </c>
      <c r="F1007" s="24" t="n">
        <v>3</v>
      </c>
      <c r="G1007" s="19" t="inlineStr">
        <is>
          <t>RISK_HIGH|PROMO_EXTRAPOLATION</t>
        </is>
      </c>
      <c r="H1007" s="23" t="n">
        <v>30.73920187354088</v>
      </c>
      <c r="I1007" s="39" t="n">
        <v>3.519868371531451</v>
      </c>
      <c r="J1007" s="19" t="inlineStr">
        <is>
          <t>BỔ SUNG THẬN TRỌNG</t>
        </is>
      </c>
      <c r="K1007" s="19" t="inlineStr">
        <is>
          <t>B</t>
        </is>
      </c>
      <c r="L1007" s="31" t="n">
        <v>59.45316773056982</v>
      </c>
      <c r="M1007" s="31" t="n">
        <v>84.04452922940253</v>
      </c>
      <c r="N1007" s="19" t="inlineStr">
        <is>
          <t>TRUNG BÌNH</t>
        </is>
      </c>
      <c r="O1007" s="19" t="inlineStr">
        <is>
          <t>KHÔNG ĐỀ XUẤT TĂNG</t>
        </is>
      </c>
      <c r="P1007" s="19" t="b">
        <v>1</v>
      </c>
      <c r="Q1007" s="19" t="inlineStr">
        <is>
          <t>PENDING_HUMAN_REVIEW</t>
        </is>
      </c>
    </row>
    <row r="1008">
      <c r="A1008" s="30" t="n">
        <v>1004</v>
      </c>
      <c r="B1008" s="25" t="inlineStr">
        <is>
          <t>DEC-S29-HARDWARE</t>
        </is>
      </c>
      <c r="C1008" s="30" t="n">
        <v>29</v>
      </c>
      <c r="D1008" s="25" t="inlineStr">
        <is>
          <t>HARDWARE</t>
        </is>
      </c>
      <c r="E1008" s="25" t="inlineStr">
        <is>
          <t>HIGH</t>
        </is>
      </c>
      <c r="F1008" s="30" t="n">
        <v>3</v>
      </c>
      <c r="G1008" s="25" t="inlineStr">
        <is>
          <t>RISK_HIGH|PROMO_EXTRAPOLATION</t>
        </is>
      </c>
      <c r="H1008" s="29" t="n">
        <v>30.72731098532677</v>
      </c>
      <c r="I1008" s="40" t="n">
        <v>3.637056212091278</v>
      </c>
      <c r="J1008" s="25" t="inlineStr">
        <is>
          <t>BỔ SUNG THẬN TRỌNG</t>
        </is>
      </c>
      <c r="K1008" s="25" t="inlineStr">
        <is>
          <t>B</t>
        </is>
      </c>
      <c r="L1008" s="32" t="n">
        <v>60.94388456344605</v>
      </c>
      <c r="M1008" s="32" t="n">
        <v>85.52573335170746</v>
      </c>
      <c r="N1008" s="25" t="inlineStr">
        <is>
          <t>TRUNG BÌNH</t>
        </is>
      </c>
      <c r="O1008" s="25" t="inlineStr">
        <is>
          <t>KHÔNG ĐỀ XUẤT TĂNG</t>
        </is>
      </c>
      <c r="P1008" s="25" t="b">
        <v>1</v>
      </c>
      <c r="Q1008" s="25" t="inlineStr">
        <is>
          <t>PENDING_HUMAN_REVIEW</t>
        </is>
      </c>
    </row>
    <row r="1009">
      <c r="A1009" s="24" t="n">
        <v>1005</v>
      </c>
      <c r="B1009" s="19" t="inlineStr">
        <is>
          <t>DEC-S20-BOOKS</t>
        </is>
      </c>
      <c r="C1009" s="24" t="n">
        <v>20</v>
      </c>
      <c r="D1009" s="19" t="inlineStr">
        <is>
          <t>BOOKS</t>
        </is>
      </c>
      <c r="E1009" s="19" t="inlineStr">
        <is>
          <t>HIGH</t>
        </is>
      </c>
      <c r="F1009" s="24" t="n">
        <v>3</v>
      </c>
      <c r="G1009" s="19" t="inlineStr">
        <is>
          <t>RISK_HIGH|PROMO_EXTRAPOLATION</t>
        </is>
      </c>
      <c r="H1009" s="23" t="n">
        <v>30.60357441008091</v>
      </c>
      <c r="I1009" s="39" t="n">
        <v>3.619419465809781</v>
      </c>
      <c r="J1009" s="19" t="inlineStr">
        <is>
          <t>BỔ SUNG THẬN TRỌNG</t>
        </is>
      </c>
      <c r="K1009" s="19" t="inlineStr">
        <is>
          <t>B</t>
        </is>
      </c>
      <c r="L1009" s="31" t="n">
        <v>60.75672079026699</v>
      </c>
      <c r="M1009" s="31" t="n">
        <v>85.23958031833172</v>
      </c>
      <c r="N1009" s="19" t="inlineStr">
        <is>
          <t>TRUNG BÌNH</t>
        </is>
      </c>
      <c r="O1009" s="19" t="inlineStr">
        <is>
          <t>KHÔNG ĐỀ XUẤT TĂNG</t>
        </is>
      </c>
      <c r="P1009" s="19" t="b">
        <v>1</v>
      </c>
      <c r="Q1009" s="19" t="inlineStr">
        <is>
          <t>PENDING_HUMAN_REVIEW</t>
        </is>
      </c>
    </row>
    <row r="1010">
      <c r="A1010" s="30" t="n">
        <v>1006</v>
      </c>
      <c r="B1010" s="25" t="inlineStr">
        <is>
          <t>DEC-S38-HOME_APPLIANCES</t>
        </is>
      </c>
      <c r="C1010" s="30" t="n">
        <v>38</v>
      </c>
      <c r="D1010" s="25" t="inlineStr">
        <is>
          <t>HOME APPLIANCES</t>
        </is>
      </c>
      <c r="E1010" s="25" t="inlineStr">
        <is>
          <t>HIGH</t>
        </is>
      </c>
      <c r="F1010" s="30" t="n">
        <v>3</v>
      </c>
      <c r="G1010" s="25" t="inlineStr">
        <is>
          <t>RISK_HIGH|PROMO_EXTRAPOLATION</t>
        </is>
      </c>
      <c r="H1010" s="29" t="n">
        <v>30.39538993313909</v>
      </c>
      <c r="I1010" s="40" t="n">
        <v>3.524119008178598</v>
      </c>
      <c r="J1010" s="25" t="inlineStr">
        <is>
          <t>BỔ SUNG THẬN TRỌNG</t>
        </is>
      </c>
      <c r="K1010" s="25" t="inlineStr">
        <is>
          <t>B</t>
        </is>
      </c>
      <c r="L1010" s="32" t="n">
        <v>59.38440534248948</v>
      </c>
      <c r="M1010" s="32" t="n">
        <v>83.70071728900075</v>
      </c>
      <c r="N1010" s="25" t="inlineStr">
        <is>
          <t>TRUNG BÌNH</t>
        </is>
      </c>
      <c r="O1010" s="25" t="inlineStr">
        <is>
          <t>KHÔNG ĐỀ XUẤT TĂNG</t>
        </is>
      </c>
      <c r="P1010" s="25" t="b">
        <v>1</v>
      </c>
      <c r="Q1010" s="25" t="inlineStr">
        <is>
          <t>PENDING_HUMAN_REVIEW</t>
        </is>
      </c>
    </row>
    <row r="1011">
      <c r="A1011" s="24" t="n">
        <v>1007</v>
      </c>
      <c r="B1011" s="19" t="inlineStr">
        <is>
          <t>DEC-S40-BOOKS</t>
        </is>
      </c>
      <c r="C1011" s="24" t="n">
        <v>40</v>
      </c>
      <c r="D1011" s="19" t="inlineStr">
        <is>
          <t>BOOKS</t>
        </is>
      </c>
      <c r="E1011" s="19" t="inlineStr">
        <is>
          <t>HIGH</t>
        </is>
      </c>
      <c r="F1011" s="24" t="n">
        <v>3</v>
      </c>
      <c r="G1011" s="19" t="inlineStr">
        <is>
          <t>RISK_HIGH|PROMO_EXTRAPOLATION</t>
        </is>
      </c>
      <c r="H1011" s="23" t="n">
        <v>30.27007280662656</v>
      </c>
      <c r="I1011" s="39" t="n">
        <v>3.661463188718437</v>
      </c>
      <c r="J1011" s="19" t="inlineStr">
        <is>
          <t>BỔ SUNG THẬN TRỌNG</t>
        </is>
      </c>
      <c r="K1011" s="19" t="inlineStr">
        <is>
          <t>B</t>
        </is>
      </c>
      <c r="L1011" s="31" t="n">
        <v>60.6900204695761</v>
      </c>
      <c r="M1011" s="31" t="n">
        <v>84.90607871487735</v>
      </c>
      <c r="N1011" s="19" t="inlineStr">
        <is>
          <t>TRUNG BÌNH</t>
        </is>
      </c>
      <c r="O1011" s="19" t="inlineStr">
        <is>
          <t>KHÔNG ĐỀ XUẤT TĂNG</t>
        </is>
      </c>
      <c r="P1011" s="19" t="b">
        <v>1</v>
      </c>
      <c r="Q1011" s="19" t="inlineStr">
        <is>
          <t>PENDING_HUMAN_REVIEW</t>
        </is>
      </c>
    </row>
    <row r="1012">
      <c r="A1012" s="30" t="n">
        <v>1008</v>
      </c>
      <c r="B1012" s="25" t="inlineStr">
        <is>
          <t>DEC-S37-BABY_CARE</t>
        </is>
      </c>
      <c r="C1012" s="30" t="n">
        <v>37</v>
      </c>
      <c r="D1012" s="25" t="inlineStr">
        <is>
          <t>BABY CARE</t>
        </is>
      </c>
      <c r="E1012" s="25" t="inlineStr">
        <is>
          <t>HIGH</t>
        </is>
      </c>
      <c r="F1012" s="30" t="n">
        <v>3</v>
      </c>
      <c r="G1012" s="25" t="inlineStr">
        <is>
          <t>RISK_HIGH|PROMO_EXTRAPOLATION</t>
        </is>
      </c>
      <c r="H1012" s="29" t="n">
        <v>30.23428122699261</v>
      </c>
      <c r="I1012" s="40" t="n">
        <v>3.645125768458485</v>
      </c>
      <c r="J1012" s="25" t="inlineStr">
        <is>
          <t>BỔ SUNG THẬN TRỌNG</t>
        </is>
      </c>
      <c r="K1012" s="25" t="inlineStr">
        <is>
          <t>B</t>
        </is>
      </c>
      <c r="L1012" s="32" t="n">
        <v>60.68286215364932</v>
      </c>
      <c r="M1012" s="32" t="n">
        <v>84.87028713524342</v>
      </c>
      <c r="N1012" s="25" t="inlineStr">
        <is>
          <t>TRUNG BÌNH</t>
        </is>
      </c>
      <c r="O1012" s="25" t="inlineStr">
        <is>
          <t>KHÔNG ĐỀ XUẤT TĂNG</t>
        </is>
      </c>
      <c r="P1012" s="25" t="b">
        <v>1</v>
      </c>
      <c r="Q1012" s="25" t="inlineStr">
        <is>
          <t>PENDING_HUMAN_REVIEW</t>
        </is>
      </c>
    </row>
    <row r="1013">
      <c r="A1013" s="24" t="n">
        <v>1009</v>
      </c>
      <c r="B1013" s="19" t="inlineStr">
        <is>
          <t>DEC-S37-BOOKS</t>
        </is>
      </c>
      <c r="C1013" s="24" t="n">
        <v>37</v>
      </c>
      <c r="D1013" s="19" t="inlineStr">
        <is>
          <t>BOOKS</t>
        </is>
      </c>
      <c r="E1013" s="19" t="inlineStr">
        <is>
          <t>HIGH</t>
        </is>
      </c>
      <c r="F1013" s="24" t="n">
        <v>3</v>
      </c>
      <c r="G1013" s="19" t="inlineStr">
        <is>
          <t>RISK_HIGH|PROMO_EXTRAPOLATION</t>
        </is>
      </c>
      <c r="H1013" s="23" t="n">
        <v>30.23428122699261</v>
      </c>
      <c r="I1013" s="39" t="n">
        <v>3.645125768458485</v>
      </c>
      <c r="J1013" s="19" t="inlineStr">
        <is>
          <t>BỔ SUNG THẬN TRỌNG</t>
        </is>
      </c>
      <c r="K1013" s="19" t="inlineStr">
        <is>
          <t>B</t>
        </is>
      </c>
      <c r="L1013" s="31" t="n">
        <v>60.68286215364932</v>
      </c>
      <c r="M1013" s="31" t="n">
        <v>84.87028713524342</v>
      </c>
      <c r="N1013" s="19" t="inlineStr">
        <is>
          <t>TRUNG BÌNH</t>
        </is>
      </c>
      <c r="O1013" s="19" t="inlineStr">
        <is>
          <t>KHÔNG ĐỀ XUẤT TĂNG</t>
        </is>
      </c>
      <c r="P1013" s="19" t="b">
        <v>1</v>
      </c>
      <c r="Q1013" s="19" t="inlineStr">
        <is>
          <t>PENDING_HUMAN_REVIEW</t>
        </is>
      </c>
    </row>
    <row r="1014">
      <c r="A1014" s="30" t="n">
        <v>1010</v>
      </c>
      <c r="B1014" s="25" t="inlineStr">
        <is>
          <t>DEC-S48-BABY_CARE</t>
        </is>
      </c>
      <c r="C1014" s="30" t="n">
        <v>48</v>
      </c>
      <c r="D1014" s="25" t="inlineStr">
        <is>
          <t>BABY CARE</t>
        </is>
      </c>
      <c r="E1014" s="25" t="inlineStr">
        <is>
          <t>HIGH</t>
        </is>
      </c>
      <c r="F1014" s="30" t="n">
        <v>3</v>
      </c>
      <c r="G1014" s="25" t="inlineStr">
        <is>
          <t>RISK_HIGH|PROMO_EXTRAPOLATION</t>
        </is>
      </c>
      <c r="H1014" s="29" t="n">
        <v>30.18371974676847</v>
      </c>
      <c r="I1014" s="40" t="n">
        <v>3.541495088143753</v>
      </c>
      <c r="J1014" s="25" t="inlineStr">
        <is>
          <t>BỔ SUNG THẬN TRỌNG</t>
        </is>
      </c>
      <c r="K1014" s="25" t="inlineStr">
        <is>
          <t>B</t>
        </is>
      </c>
      <c r="L1014" s="32" t="n">
        <v>59.34207130521534</v>
      </c>
      <c r="M1014" s="32" t="n">
        <v>83.48904710263012</v>
      </c>
      <c r="N1014" s="25" t="inlineStr">
        <is>
          <t>TRUNG BÌNH</t>
        </is>
      </c>
      <c r="O1014" s="25" t="inlineStr">
        <is>
          <t>KHÔNG ĐỀ XUẤT TĂNG</t>
        </is>
      </c>
      <c r="P1014" s="25" t="b">
        <v>1</v>
      </c>
      <c r="Q1014" s="25" t="inlineStr">
        <is>
          <t>PENDING_HUMAN_REVIEW</t>
        </is>
      </c>
    </row>
    <row r="1015">
      <c r="A1015" s="24" t="n">
        <v>1011</v>
      </c>
      <c r="B1015" s="19" t="inlineStr">
        <is>
          <t>DEC-S48-BOOKS</t>
        </is>
      </c>
      <c r="C1015" s="24" t="n">
        <v>48</v>
      </c>
      <c r="D1015" s="19" t="inlineStr">
        <is>
          <t>BOOKS</t>
        </is>
      </c>
      <c r="E1015" s="19" t="inlineStr">
        <is>
          <t>HIGH</t>
        </is>
      </c>
      <c r="F1015" s="24" t="n">
        <v>3</v>
      </c>
      <c r="G1015" s="19" t="inlineStr">
        <is>
          <t>RISK_HIGH|PROMO_EXTRAPOLATION</t>
        </is>
      </c>
      <c r="H1015" s="23" t="n">
        <v>30.18371974676847</v>
      </c>
      <c r="I1015" s="39" t="n">
        <v>3.541495088143753</v>
      </c>
      <c r="J1015" s="19" t="inlineStr">
        <is>
          <t>BỔ SUNG THẬN TRỌNG</t>
        </is>
      </c>
      <c r="K1015" s="19" t="inlineStr">
        <is>
          <t>B</t>
        </is>
      </c>
      <c r="L1015" s="31" t="n">
        <v>59.34207130521534</v>
      </c>
      <c r="M1015" s="31" t="n">
        <v>83.48904710263012</v>
      </c>
      <c r="N1015" s="19" t="inlineStr">
        <is>
          <t>TRUNG BÌNH</t>
        </is>
      </c>
      <c r="O1015" s="19" t="inlineStr">
        <is>
          <t>KHÔNG ĐỀ XUẤT TĂNG</t>
        </is>
      </c>
      <c r="P1015" s="19" t="b">
        <v>1</v>
      </c>
      <c r="Q1015" s="19" t="inlineStr">
        <is>
          <t>PENDING_HUMAN_REVIEW</t>
        </is>
      </c>
    </row>
    <row r="1016">
      <c r="A1016" s="30" t="n">
        <v>1012</v>
      </c>
      <c r="B1016" s="25" t="inlineStr">
        <is>
          <t>DEC-S42-HARDWARE</t>
        </is>
      </c>
      <c r="C1016" s="30" t="n">
        <v>42</v>
      </c>
      <c r="D1016" s="25" t="inlineStr">
        <is>
          <t>HARDWARE</t>
        </is>
      </c>
      <c r="E1016" s="25" t="inlineStr">
        <is>
          <t>HIGH</t>
        </is>
      </c>
      <c r="F1016" s="30" t="n">
        <v>3</v>
      </c>
      <c r="G1016" s="25" t="inlineStr">
        <is>
          <t>RISK_HIGH|PROMO_EXTRAPOLATION</t>
        </is>
      </c>
      <c r="H1016" s="29" t="n">
        <v>30.07058940827847</v>
      </c>
      <c r="I1016" s="40" t="n">
        <v>3.700859417592549</v>
      </c>
      <c r="J1016" s="25" t="inlineStr">
        <is>
          <t>BỔ SUNG THẬN TRỌNG</t>
        </is>
      </c>
      <c r="K1016" s="25" t="inlineStr">
        <is>
          <t>B</t>
        </is>
      </c>
      <c r="L1016" s="32" t="n">
        <v>60.6501237899065</v>
      </c>
      <c r="M1016" s="32" t="n">
        <v>84.70659531652927</v>
      </c>
      <c r="N1016" s="25" t="inlineStr">
        <is>
          <t>TRUNG BÌNH</t>
        </is>
      </c>
      <c r="O1016" s="25" t="inlineStr">
        <is>
          <t>KHÔNG ĐỀ XUẤT TĂNG</t>
        </is>
      </c>
      <c r="P1016" s="25" t="b">
        <v>1</v>
      </c>
      <c r="Q1016" s="25" t="inlineStr">
        <is>
          <t>PENDING_HUMAN_REVIEW</t>
        </is>
      </c>
    </row>
    <row r="1017">
      <c r="A1017" s="24" t="n">
        <v>1013</v>
      </c>
      <c r="B1017" s="19" t="inlineStr">
        <is>
          <t>DEC-S28-BABY_CARE</t>
        </is>
      </c>
      <c r="C1017" s="24" t="n">
        <v>28</v>
      </c>
      <c r="D1017" s="19" t="inlineStr">
        <is>
          <t>BABY CARE</t>
        </is>
      </c>
      <c r="E1017" s="19" t="inlineStr">
        <is>
          <t>HIGH</t>
        </is>
      </c>
      <c r="F1017" s="24" t="n">
        <v>3</v>
      </c>
      <c r="G1017" s="19" t="inlineStr">
        <is>
          <t>RISK_HIGH|PROMO_EXTRAPOLATION</t>
        </is>
      </c>
      <c r="H1017" s="23" t="n">
        <v>30.06865499913692</v>
      </c>
      <c r="I1017" s="39" t="n">
        <v>3.663037773748453</v>
      </c>
      <c r="J1017" s="19" t="inlineStr">
        <is>
          <t>BỔ SUNG THẬN TRỌNG</t>
        </is>
      </c>
      <c r="K1017" s="19" t="inlineStr">
        <is>
          <t>B</t>
        </is>
      </c>
      <c r="L1017" s="31" t="n">
        <v>60.6497369080782</v>
      </c>
      <c r="M1017" s="31" t="n">
        <v>84.70466090738773</v>
      </c>
      <c r="N1017" s="19" t="inlineStr">
        <is>
          <t>TRUNG BÌNH</t>
        </is>
      </c>
      <c r="O1017" s="19" t="inlineStr">
        <is>
          <t>KHÔNG ĐỀ XUẤT TĂNG</t>
        </is>
      </c>
      <c r="P1017" s="19" t="b">
        <v>1</v>
      </c>
      <c r="Q1017" s="19" t="inlineStr">
        <is>
          <t>PENDING_HUMAN_REVIEW</t>
        </is>
      </c>
    </row>
    <row r="1018">
      <c r="A1018" s="30" t="n">
        <v>1014</v>
      </c>
      <c r="B1018" s="25" t="inlineStr">
        <is>
          <t>DEC-S28-BOOKS</t>
        </is>
      </c>
      <c r="C1018" s="30" t="n">
        <v>28</v>
      </c>
      <c r="D1018" s="25" t="inlineStr">
        <is>
          <t>BOOKS</t>
        </is>
      </c>
      <c r="E1018" s="25" t="inlineStr">
        <is>
          <t>HIGH</t>
        </is>
      </c>
      <c r="F1018" s="30" t="n">
        <v>3</v>
      </c>
      <c r="G1018" s="25" t="inlineStr">
        <is>
          <t>RISK_HIGH|PROMO_EXTRAPOLATION</t>
        </is>
      </c>
      <c r="H1018" s="29" t="n">
        <v>30.06865499913692</v>
      </c>
      <c r="I1018" s="40" t="n">
        <v>3.663037773748453</v>
      </c>
      <c r="J1018" s="25" t="inlineStr">
        <is>
          <t>BỔ SUNG THẬN TRỌNG</t>
        </is>
      </c>
      <c r="K1018" s="25" t="inlineStr">
        <is>
          <t>B</t>
        </is>
      </c>
      <c r="L1018" s="32" t="n">
        <v>60.6497369080782</v>
      </c>
      <c r="M1018" s="32" t="n">
        <v>84.70466090738773</v>
      </c>
      <c r="N1018" s="25" t="inlineStr">
        <is>
          <t>TRUNG BÌNH</t>
        </is>
      </c>
      <c r="O1018" s="25" t="inlineStr">
        <is>
          <t>KHÔNG ĐỀ XUẤT TĂNG</t>
        </is>
      </c>
      <c r="P1018" s="25" t="b">
        <v>1</v>
      </c>
      <c r="Q1018" s="25" t="inlineStr">
        <is>
          <t>PENDING_HUMAN_REVIEW</t>
        </is>
      </c>
    </row>
    <row r="1019">
      <c r="A1019" s="24" t="n">
        <v>1015</v>
      </c>
      <c r="B1019" s="19" t="inlineStr">
        <is>
          <t>DEC-S33-PET_SUPPLIES</t>
        </is>
      </c>
      <c r="C1019" s="24" t="n">
        <v>33</v>
      </c>
      <c r="D1019" s="19" t="inlineStr">
        <is>
          <t>PET SUPPLIES</t>
        </is>
      </c>
      <c r="E1019" s="19" t="inlineStr">
        <is>
          <t>HIGH</t>
        </is>
      </c>
      <c r="F1019" s="24" t="n">
        <v>3</v>
      </c>
      <c r="G1019" s="19" t="inlineStr">
        <is>
          <t>RISK_HIGH|PROMO_EXTRAPOLATION</t>
        </is>
      </c>
      <c r="H1019" s="23" t="n">
        <v>30.04985843598842</v>
      </c>
      <c r="I1019" s="39" t="n">
        <v>3.449464557349005</v>
      </c>
      <c r="J1019" s="19" t="inlineStr">
        <is>
          <t>BỔ SUNG THẬN TRỌNG</t>
        </is>
      </c>
      <c r="K1019" s="19" t="inlineStr">
        <is>
          <t>B</t>
        </is>
      </c>
      <c r="L1019" s="31" t="n">
        <v>57.9846204906702</v>
      </c>
      <c r="M1019" s="31" t="n">
        <v>82.02450723946095</v>
      </c>
      <c r="N1019" s="19" t="inlineStr">
        <is>
          <t>TRUNG BÌNH</t>
        </is>
      </c>
      <c r="O1019" s="19" t="inlineStr">
        <is>
          <t>KHÔNG ĐỀ XUẤT TĂNG</t>
        </is>
      </c>
      <c r="P1019" s="19" t="b">
        <v>1</v>
      </c>
      <c r="Q1019" s="19" t="inlineStr">
        <is>
          <t>PENDING_HUMAN_REVIEW</t>
        </is>
      </c>
    </row>
    <row r="1020">
      <c r="A1020" s="30" t="n">
        <v>1016</v>
      </c>
      <c r="B1020" s="25" t="inlineStr">
        <is>
          <t>DEC-S04-BOOKS</t>
        </is>
      </c>
      <c r="C1020" s="30" t="n">
        <v>4</v>
      </c>
      <c r="D1020" s="25" t="inlineStr">
        <is>
          <t>BOOKS</t>
        </is>
      </c>
      <c r="E1020" s="25" t="inlineStr">
        <is>
          <t>HIGH</t>
        </is>
      </c>
      <c r="F1020" s="30" t="n">
        <v>3</v>
      </c>
      <c r="G1020" s="25" t="inlineStr">
        <is>
          <t>RISK_HIGH|PROMO_EXTRAPOLATION</t>
        </is>
      </c>
      <c r="H1020" s="29" t="n">
        <v>29.81850639730692</v>
      </c>
      <c r="I1020" s="40" t="n">
        <v>3.634018753670642</v>
      </c>
      <c r="J1020" s="25" t="inlineStr">
        <is>
          <t>BỔ SUNG THẬN TRỌNG</t>
        </is>
      </c>
      <c r="K1020" s="25" t="inlineStr">
        <is>
          <t>B</t>
        </is>
      </c>
      <c r="L1020" s="32" t="n">
        <v>59.43144509345293</v>
      </c>
      <c r="M1020" s="32" t="n">
        <v>83.28625021129847</v>
      </c>
      <c r="N1020" s="25" t="inlineStr">
        <is>
          <t>TRUNG BÌNH</t>
        </is>
      </c>
      <c r="O1020" s="25" t="inlineStr">
        <is>
          <t>KHÔNG ĐỀ XUẤT TĂNG</t>
        </is>
      </c>
      <c r="P1020" s="25" t="b">
        <v>1</v>
      </c>
      <c r="Q1020" s="25" t="inlineStr">
        <is>
          <t>PENDING_HUMAN_REVIEW</t>
        </is>
      </c>
    </row>
    <row r="1021">
      <c r="A1021" s="24" t="n">
        <v>1017</v>
      </c>
      <c r="B1021" s="19" t="inlineStr">
        <is>
          <t>DEC-S31-HOME_APPLIANCES</t>
        </is>
      </c>
      <c r="C1021" s="24" t="n">
        <v>31</v>
      </c>
      <c r="D1021" s="19" t="inlineStr">
        <is>
          <t>HOME APPLIANCES</t>
        </is>
      </c>
      <c r="E1021" s="19" t="inlineStr">
        <is>
          <t>HIGH</t>
        </is>
      </c>
      <c r="F1021" s="24" t="n">
        <v>3</v>
      </c>
      <c r="G1021" s="19" t="inlineStr">
        <is>
          <t>RISK_HIGH|PROMO_EXTRAPOLATION</t>
        </is>
      </c>
      <c r="H1021" s="23" t="n">
        <v>29.656525015831</v>
      </c>
      <c r="I1021" s="39" t="n">
        <v>3.619774898444706</v>
      </c>
      <c r="J1021" s="19" t="inlineStr">
        <is>
          <t>BỔ SUNG THẬN TRỌNG</t>
        </is>
      </c>
      <c r="K1021" s="19" t="inlineStr">
        <is>
          <t>B</t>
        </is>
      </c>
      <c r="L1021" s="31" t="n">
        <v>59.23663235902784</v>
      </c>
      <c r="M1021" s="31" t="n">
        <v>82.96185237169264</v>
      </c>
      <c r="N1021" s="19" t="inlineStr">
        <is>
          <t>TRUNG BÌNH</t>
        </is>
      </c>
      <c r="O1021" s="19" t="inlineStr">
        <is>
          <t>KHÔNG ĐỀ XUẤT TĂNG</t>
        </is>
      </c>
      <c r="P1021" s="19" t="b">
        <v>1</v>
      </c>
      <c r="Q1021" s="19" t="inlineStr">
        <is>
          <t>PENDING_HUMAN_REVIEW</t>
        </is>
      </c>
    </row>
    <row r="1022">
      <c r="A1022" s="30" t="n">
        <v>1018</v>
      </c>
      <c r="B1022" s="25" t="inlineStr">
        <is>
          <t>DEC-S50-BOOKS</t>
        </is>
      </c>
      <c r="C1022" s="30" t="n">
        <v>50</v>
      </c>
      <c r="D1022" s="25" t="inlineStr">
        <is>
          <t>BOOKS</t>
        </is>
      </c>
      <c r="E1022" s="25" t="inlineStr">
        <is>
          <t>HIGH</t>
        </is>
      </c>
      <c r="F1022" s="30" t="n">
        <v>3</v>
      </c>
      <c r="G1022" s="25" t="inlineStr">
        <is>
          <t>RISK_HIGH|PROMO_EXTRAPOLATION</t>
        </is>
      </c>
      <c r="H1022" s="29" t="n">
        <v>29.60457847313955</v>
      </c>
      <c r="I1022" s="40" t="n">
        <v>3.584079023414782</v>
      </c>
      <c r="J1022" s="25" t="inlineStr">
        <is>
          <t>BỔ SUNG THẬN TRỌNG</t>
        </is>
      </c>
      <c r="K1022" s="25" t="inlineStr">
        <is>
          <t>B</t>
        </is>
      </c>
      <c r="L1022" s="32" t="n">
        <v>59.22624305048956</v>
      </c>
      <c r="M1022" s="32" t="n">
        <v>82.9099058290012</v>
      </c>
      <c r="N1022" s="25" t="inlineStr">
        <is>
          <t>TRUNG BÌNH</t>
        </is>
      </c>
      <c r="O1022" s="25" t="inlineStr">
        <is>
          <t>KHÔNG ĐỀ XUẤT TĂNG</t>
        </is>
      </c>
      <c r="P1022" s="25" t="b">
        <v>1</v>
      </c>
      <c r="Q1022" s="25" t="inlineStr">
        <is>
          <t>PENDING_HUMAN_REVIEW</t>
        </is>
      </c>
    </row>
    <row r="1023">
      <c r="A1023" s="24" t="n">
        <v>1019</v>
      </c>
      <c r="B1023" s="19" t="inlineStr">
        <is>
          <t>DEC-S04-HOME_APPLIANCES</t>
        </is>
      </c>
      <c r="C1023" s="24" t="n">
        <v>4</v>
      </c>
      <c r="D1023" s="19" t="inlineStr">
        <is>
          <t>HOME APPLIANCES</t>
        </is>
      </c>
      <c r="E1023" s="19" t="inlineStr">
        <is>
          <t>HIGH</t>
        </is>
      </c>
      <c r="F1023" s="24" t="n">
        <v>3</v>
      </c>
      <c r="G1023" s="19" t="inlineStr">
        <is>
          <t>RISK_HIGH|PROMO_EXTRAPOLATION</t>
        </is>
      </c>
      <c r="H1023" s="23" t="n">
        <v>29.40191638469696</v>
      </c>
      <c r="I1023" s="39" t="n">
        <v>3.653224795424757</v>
      </c>
      <c r="J1023" s="19" t="inlineStr">
        <is>
          <t>BỔ SUNG THẬN TRỌNG</t>
        </is>
      </c>
      <c r="K1023" s="19" t="inlineStr">
        <is>
          <t>B</t>
        </is>
      </c>
      <c r="L1023" s="31" t="n">
        <v>59.18571063280105</v>
      </c>
      <c r="M1023" s="31" t="n">
        <v>82.70724374055862</v>
      </c>
      <c r="N1023" s="19" t="inlineStr">
        <is>
          <t>TRUNG BÌNH</t>
        </is>
      </c>
      <c r="O1023" s="19" t="inlineStr">
        <is>
          <t>KHÔNG ĐỀ XUẤT TĂNG</t>
        </is>
      </c>
      <c r="P1023" s="19" t="b">
        <v>1</v>
      </c>
      <c r="Q1023" s="19" t="inlineStr">
        <is>
          <t>PENDING_HUMAN_REVIEW</t>
        </is>
      </c>
    </row>
    <row r="1024">
      <c r="A1024" s="30" t="n">
        <v>1020</v>
      </c>
      <c r="B1024" s="25" t="inlineStr">
        <is>
          <t>DEC-S14-MAGAZINES</t>
        </is>
      </c>
      <c r="C1024" s="30" t="n">
        <v>14</v>
      </c>
      <c r="D1024" s="25" t="inlineStr">
        <is>
          <t>MAGAZINES</t>
        </is>
      </c>
      <c r="E1024" s="25" t="inlineStr">
        <is>
          <t>HIGH</t>
        </is>
      </c>
      <c r="F1024" s="30" t="n">
        <v>3</v>
      </c>
      <c r="G1024" s="25" t="inlineStr">
        <is>
          <t>RISK_HIGH|PROMO_EXTRAPOLATION</t>
        </is>
      </c>
      <c r="H1024" s="29" t="n">
        <v>29.17658227309585</v>
      </c>
      <c r="I1024" s="40" t="n">
        <v>3.761669681672529</v>
      </c>
      <c r="J1024" s="25" t="inlineStr">
        <is>
          <t>BỔ SUNG THẬN TRỌNG</t>
        </is>
      </c>
      <c r="K1024" s="25" t="inlineStr">
        <is>
          <t>B</t>
        </is>
      </c>
      <c r="L1024" s="32" t="n">
        <v>60.47132236286998</v>
      </c>
      <c r="M1024" s="32" t="n">
        <v>83.81258818134665</v>
      </c>
      <c r="N1024" s="25" t="inlineStr">
        <is>
          <t>TRUNG BÌNH</t>
        </is>
      </c>
      <c r="O1024" s="25" t="inlineStr">
        <is>
          <t>KHÔNG ĐỀ XUẤT TĂNG</t>
        </is>
      </c>
      <c r="P1024" s="25" t="b">
        <v>1</v>
      </c>
      <c r="Q1024" s="25" t="inlineStr">
        <is>
          <t>PENDING_HUMAN_REVIEW</t>
        </is>
      </c>
    </row>
    <row r="1025">
      <c r="A1025" s="24" t="n">
        <v>1021</v>
      </c>
      <c r="B1025" s="19" t="inlineStr">
        <is>
          <t>DEC-S46-BABY_CARE</t>
        </is>
      </c>
      <c r="C1025" s="24" t="n">
        <v>46</v>
      </c>
      <c r="D1025" s="19" t="inlineStr">
        <is>
          <t>BABY CARE</t>
        </is>
      </c>
      <c r="E1025" s="19" t="inlineStr">
        <is>
          <t>HIGH</t>
        </is>
      </c>
      <c r="F1025" s="24" t="n">
        <v>3</v>
      </c>
      <c r="G1025" s="19" t="inlineStr">
        <is>
          <t>RISK_HIGH|PROMO_EXTRAPOLATION</t>
        </is>
      </c>
      <c r="H1025" s="23" t="n">
        <v>29.0562436580658</v>
      </c>
      <c r="I1025" s="39" t="n">
        <v>3.763450398133033</v>
      </c>
      <c r="J1025" s="19" t="inlineStr">
        <is>
          <t>BỔ SUNG THẬN TRỌNG</t>
        </is>
      </c>
      <c r="K1025" s="19" t="inlineStr">
        <is>
          <t>B</t>
        </is>
      </c>
      <c r="L1025" s="31" t="n">
        <v>60.44725463986395</v>
      </c>
      <c r="M1025" s="31" t="n">
        <v>83.69224956631659</v>
      </c>
      <c r="N1025" s="19" t="inlineStr">
        <is>
          <t>TRUNG BÌNH</t>
        </is>
      </c>
      <c r="O1025" s="19" t="inlineStr">
        <is>
          <t>KHÔNG ĐỀ XUẤT TĂNG</t>
        </is>
      </c>
      <c r="P1025" s="19" t="b">
        <v>1</v>
      </c>
      <c r="Q1025" s="19" t="inlineStr">
        <is>
          <t>PENDING_HUMAN_REVIEW</t>
        </is>
      </c>
    </row>
    <row r="1026">
      <c r="A1026" s="30" t="n">
        <v>1022</v>
      </c>
      <c r="B1026" s="25" t="inlineStr">
        <is>
          <t>DEC-S50-BABY_CARE</t>
        </is>
      </c>
      <c r="C1026" s="30" t="n">
        <v>50</v>
      </c>
      <c r="D1026" s="25" t="inlineStr">
        <is>
          <t>BABY CARE</t>
        </is>
      </c>
      <c r="E1026" s="25" t="inlineStr">
        <is>
          <t>HIGH</t>
        </is>
      </c>
      <c r="F1026" s="30" t="n">
        <v>3</v>
      </c>
      <c r="G1026" s="25" t="inlineStr">
        <is>
          <t>RISK_HIGH|PROMO_EXTRAPOLATION</t>
        </is>
      </c>
      <c r="H1026" s="29" t="n">
        <v>28.32716528372839</v>
      </c>
      <c r="I1026" s="40" t="n">
        <v>3.732678722333859</v>
      </c>
      <c r="J1026" s="25" t="inlineStr">
        <is>
          <t>BỔ SUNG THẬN TRỌNG</t>
        </is>
      </c>
      <c r="K1026" s="25" t="inlineStr">
        <is>
          <t>B</t>
        </is>
      </c>
      <c r="L1026" s="32" t="n">
        <v>58.97076041260732</v>
      </c>
      <c r="M1026" s="32" t="n">
        <v>81.63249263959004</v>
      </c>
      <c r="N1026" s="25" t="inlineStr">
        <is>
          <t>TRUNG BÌNH</t>
        </is>
      </c>
      <c r="O1026" s="25" t="inlineStr">
        <is>
          <t>KHÔNG ĐỀ XUẤT TĂNG</t>
        </is>
      </c>
      <c r="P1026" s="25" t="b">
        <v>1</v>
      </c>
      <c r="Q1026" s="25" t="inlineStr">
        <is>
          <t>PENDING_HUMAN_REVIEW</t>
        </is>
      </c>
    </row>
    <row r="1027">
      <c r="A1027" s="24" t="n">
        <v>1023</v>
      </c>
      <c r="B1027" s="19" t="inlineStr">
        <is>
          <t>DEC-S40-LAWN_AND_GARDEN</t>
        </is>
      </c>
      <c r="C1027" s="24" t="n">
        <v>40</v>
      </c>
      <c r="D1027" s="19" t="inlineStr">
        <is>
          <t>LAWN AND GARDEN</t>
        </is>
      </c>
      <c r="E1027" s="19" t="inlineStr">
        <is>
          <t>HIGH</t>
        </is>
      </c>
      <c r="F1027" s="24" t="n">
        <v>3</v>
      </c>
      <c r="G1027" s="19" t="inlineStr">
        <is>
          <t>RISK_HIGH|PROMO_EXTRAPOLATION</t>
        </is>
      </c>
      <c r="H1027" s="23" t="n">
        <v>27.61918704211712</v>
      </c>
      <c r="I1027" s="39" t="n">
        <v>3.837762431579032</v>
      </c>
      <c r="J1027" s="19" t="inlineStr">
        <is>
          <t>BỔ SUNG THẬN TRỌNG</t>
        </is>
      </c>
      <c r="K1027" s="19" t="inlineStr">
        <is>
          <t>B</t>
        </is>
      </c>
      <c r="L1027" s="31" t="n">
        <v>58.82916476428508</v>
      </c>
      <c r="M1027" s="31" t="n">
        <v>80.92451439797878</v>
      </c>
      <c r="N1027" s="19" t="inlineStr">
        <is>
          <t>TRUNG BÌNH</t>
        </is>
      </c>
      <c r="O1027" s="19" t="inlineStr">
        <is>
          <t>KHÔNG ĐỀ XUẤT TĂNG</t>
        </is>
      </c>
      <c r="P1027" s="19" t="b">
        <v>1</v>
      </c>
      <c r="Q1027" s="19" t="inlineStr">
        <is>
          <t>PENDING_HUMAN_REVIEW</t>
        </is>
      </c>
    </row>
    <row r="1028">
      <c r="A1028" s="30" t="n">
        <v>1024</v>
      </c>
      <c r="B1028" s="25" t="inlineStr">
        <is>
          <t>DEC-S31-BOOKS</t>
        </is>
      </c>
      <c r="C1028" s="30" t="n">
        <v>31</v>
      </c>
      <c r="D1028" s="25" t="inlineStr">
        <is>
          <t>BOOKS</t>
        </is>
      </c>
      <c r="E1028" s="25" t="inlineStr">
        <is>
          <t>HIGH</t>
        </is>
      </c>
      <c r="F1028" s="30" t="n">
        <v>3</v>
      </c>
      <c r="G1028" s="25" t="inlineStr">
        <is>
          <t>RISK_HIGH|PROMO_EXTRAPOLATION</t>
        </is>
      </c>
      <c r="H1028" s="29" t="n">
        <v>27.51228681579232</v>
      </c>
      <c r="I1028" s="40" t="n">
        <v>3.746297999177592</v>
      </c>
      <c r="J1028" s="25" t="inlineStr">
        <is>
          <t>BỔ SUNG THẬN TRỌNG</t>
        </is>
      </c>
      <c r="K1028" s="25" t="inlineStr">
        <is>
          <t>B</t>
        </is>
      </c>
      <c r="L1028" s="32" t="n">
        <v>57.47710616663098</v>
      </c>
      <c r="M1028" s="32" t="n">
        <v>79.48693561926484</v>
      </c>
      <c r="N1028" s="25" t="inlineStr">
        <is>
          <t>TRUNG BÌNH</t>
        </is>
      </c>
      <c r="O1028" s="25" t="inlineStr">
        <is>
          <t>KHÔNG ĐỀ XUẤT TĂNG</t>
        </is>
      </c>
      <c r="P1028" s="25" t="b">
        <v>1</v>
      </c>
      <c r="Q1028" s="25" t="inlineStr">
        <is>
          <t>PENDING_HUMAN_REVIEW</t>
        </is>
      </c>
    </row>
    <row r="1029">
      <c r="A1029" s="24" t="n">
        <v>1025</v>
      </c>
      <c r="B1029" s="19" t="inlineStr">
        <is>
          <t>DEC-S02-HOME_APPLIANCES</t>
        </is>
      </c>
      <c r="C1029" s="24" t="n">
        <v>2</v>
      </c>
      <c r="D1029" s="19" t="inlineStr">
        <is>
          <t>HOME APPLIANCES</t>
        </is>
      </c>
      <c r="E1029" s="19" t="inlineStr">
        <is>
          <t>HIGH</t>
        </is>
      </c>
      <c r="F1029" s="24" t="n">
        <v>3</v>
      </c>
      <c r="G1029" s="19" t="inlineStr">
        <is>
          <t>RISK_HIGH|PROMO_EXTRAPOLATION</t>
        </is>
      </c>
      <c r="H1029" s="23" t="n">
        <v>27.38620187714696</v>
      </c>
      <c r="I1029" s="39" t="n">
        <v>3.767232102555461</v>
      </c>
      <c r="J1029" s="19" t="inlineStr">
        <is>
          <t>BỔ SUNG THẬN TRỌNG</t>
        </is>
      </c>
      <c r="K1029" s="19" t="inlineStr">
        <is>
          <t>B</t>
        </is>
      </c>
      <c r="L1029" s="31" t="n">
        <v>57.45188917890191</v>
      </c>
      <c r="M1029" s="31" t="n">
        <v>79.36085068061948</v>
      </c>
      <c r="N1029" s="19" t="inlineStr">
        <is>
          <t>TRUNG BÌNH</t>
        </is>
      </c>
      <c r="O1029" s="19" t="inlineStr">
        <is>
          <t>KHÔNG ĐỀ XUẤT TĂNG</t>
        </is>
      </c>
      <c r="P1029" s="19" t="b">
        <v>1</v>
      </c>
      <c r="Q1029" s="19" t="inlineStr">
        <is>
          <t>PENDING_HUMAN_REVIEW</t>
        </is>
      </c>
    </row>
    <row r="1030">
      <c r="A1030" s="30" t="n">
        <v>1026</v>
      </c>
      <c r="B1030" s="25" t="inlineStr">
        <is>
          <t>DEC-S40-LADIESWEAR</t>
        </is>
      </c>
      <c r="C1030" s="30" t="n">
        <v>40</v>
      </c>
      <c r="D1030" s="25" t="inlineStr">
        <is>
          <t>LADIESWEAR</t>
        </is>
      </c>
      <c r="E1030" s="25" t="inlineStr">
        <is>
          <t>HIGH</t>
        </is>
      </c>
      <c r="F1030" s="30" t="n">
        <v>3</v>
      </c>
      <c r="G1030" s="25" t="inlineStr">
        <is>
          <t>RISK_HIGH|PROMO_EXTRAPOLATION</t>
        </is>
      </c>
      <c r="H1030" s="29" t="n">
        <v>27.37908972799778</v>
      </c>
      <c r="I1030" s="40" t="n">
        <v>3.861770923199491</v>
      </c>
      <c r="J1030" s="25" t="inlineStr">
        <is>
          <t>BỔ SUNG THẬN TRỌNG</t>
        </is>
      </c>
      <c r="K1030" s="25" t="inlineStr">
        <is>
          <t>B</t>
        </is>
      </c>
      <c r="L1030" s="32" t="n">
        <v>58.78114530146122</v>
      </c>
      <c r="M1030" s="32" t="n">
        <v>80.68441708385944</v>
      </c>
      <c r="N1030" s="25" t="inlineStr">
        <is>
          <t>TRUNG BÌNH</t>
        </is>
      </c>
      <c r="O1030" s="25" t="inlineStr">
        <is>
          <t>KHÔNG ĐỀ XUẤT TĂNG</t>
        </is>
      </c>
      <c r="P1030" s="25" t="b">
        <v>1</v>
      </c>
      <c r="Q1030" s="25" t="inlineStr">
        <is>
          <t>PENDING_HUMAN_REVIEW</t>
        </is>
      </c>
    </row>
    <row r="1031">
      <c r="A1031" s="24" t="n">
        <v>1027</v>
      </c>
      <c r="B1031" s="19" t="inlineStr">
        <is>
          <t>DEC-S30-PET_SUPPLIES</t>
        </is>
      </c>
      <c r="C1031" s="24" t="n">
        <v>30</v>
      </c>
      <c r="D1031" s="19" t="inlineStr">
        <is>
          <t>PET SUPPLIES</t>
        </is>
      </c>
      <c r="E1031" s="19" t="inlineStr">
        <is>
          <t>HIGH</t>
        </is>
      </c>
      <c r="F1031" s="24" t="n">
        <v>3</v>
      </c>
      <c r="G1031" s="19" t="inlineStr">
        <is>
          <t>RISK_HIGH|PROMO_EXTRAPOLATION</t>
        </is>
      </c>
      <c r="H1031" s="23" t="n">
        <v>27.21691574156284</v>
      </c>
      <c r="I1031" s="39" t="n">
        <v>3.75868115760802</v>
      </c>
      <c r="J1031" s="19" t="inlineStr">
        <is>
          <t>BỔ SUNG THẬN TRỌNG</t>
        </is>
      </c>
      <c r="K1031" s="19" t="inlineStr">
        <is>
          <t>B</t>
        </is>
      </c>
      <c r="L1031" s="31" t="n">
        <v>57.41803195178508</v>
      </c>
      <c r="M1031" s="31" t="n">
        <v>79.19156454503536</v>
      </c>
      <c r="N1031" s="19" t="inlineStr">
        <is>
          <t>TRUNG BÌNH</t>
        </is>
      </c>
      <c r="O1031" s="19" t="inlineStr">
        <is>
          <t>KHÔNG ĐỀ XUẤT TĂNG</t>
        </is>
      </c>
      <c r="P1031" s="19" t="b">
        <v>1</v>
      </c>
      <c r="Q1031" s="19" t="inlineStr">
        <is>
          <t>PENDING_HUMAN_REVIEW</t>
        </is>
      </c>
    </row>
    <row r="1032">
      <c r="A1032" s="30" t="n">
        <v>1028</v>
      </c>
      <c r="B1032" s="25" t="inlineStr">
        <is>
          <t>DEC-S06-HARDWARE</t>
        </is>
      </c>
      <c r="C1032" s="30" t="n">
        <v>6</v>
      </c>
      <c r="D1032" s="25" t="inlineStr">
        <is>
          <t>HARDWARE</t>
        </is>
      </c>
      <c r="E1032" s="25" t="inlineStr">
        <is>
          <t>HIGH</t>
        </is>
      </c>
      <c r="F1032" s="30" t="n">
        <v>3</v>
      </c>
      <c r="G1032" s="25" t="inlineStr">
        <is>
          <t>RISK_HIGH|PROMO_EXTRAPOLATION</t>
        </is>
      </c>
      <c r="H1032" s="29" t="n">
        <v>26.79596269130707</v>
      </c>
      <c r="I1032" s="40" t="n">
        <v>3.739245346093496</v>
      </c>
      <c r="J1032" s="25" t="inlineStr">
        <is>
          <t>BỔ SUNG THẬN TRỌNG</t>
        </is>
      </c>
      <c r="K1032" s="25" t="inlineStr">
        <is>
          <t>B</t>
        </is>
      </c>
      <c r="L1032" s="32" t="n">
        <v>56.00316278934479</v>
      </c>
      <c r="M1032" s="32" t="n">
        <v>77.43993294239044</v>
      </c>
      <c r="N1032" s="25" t="inlineStr">
        <is>
          <t>TRUNG BÌNH</t>
        </is>
      </c>
      <c r="O1032" s="25" t="inlineStr">
        <is>
          <t>KHÔNG ĐỀ XUẤT TĂNG</t>
        </is>
      </c>
      <c r="P1032" s="25" t="b">
        <v>1</v>
      </c>
      <c r="Q1032" s="25" t="inlineStr">
        <is>
          <t>PENDING_HUMAN_REVIEW</t>
        </is>
      </c>
    </row>
    <row r="1033">
      <c r="A1033" s="24" t="n">
        <v>1029</v>
      </c>
      <c r="B1033" s="19" t="inlineStr">
        <is>
          <t>DEC-S17-LADIESWEAR</t>
        </is>
      </c>
      <c r="C1033" s="24" t="n">
        <v>17</v>
      </c>
      <c r="D1033" s="19" t="inlineStr">
        <is>
          <t>LADIESWEAR</t>
        </is>
      </c>
      <c r="E1033" s="19" t="inlineStr">
        <is>
          <t>HIGH</t>
        </is>
      </c>
      <c r="F1033" s="24" t="n">
        <v>3</v>
      </c>
      <c r="G1033" s="19" t="inlineStr">
        <is>
          <t>RISK_HIGH|PROMO_EXTRAPOLATION</t>
        </is>
      </c>
      <c r="H1033" s="23" t="n">
        <v>26.60471218079329</v>
      </c>
      <c r="I1033" s="39" t="n">
        <v>3.71552018556457</v>
      </c>
      <c r="J1033" s="19" t="inlineStr">
        <is>
          <t>BỔ SUNG THẬN TRỌNG</t>
        </is>
      </c>
      <c r="K1033" s="19" t="inlineStr">
        <is>
          <t>B</t>
        </is>
      </c>
      <c r="L1033" s="31" t="n">
        <v>55.96491268724203</v>
      </c>
      <c r="M1033" s="31" t="n">
        <v>77.24868243187666</v>
      </c>
      <c r="N1033" s="19" t="inlineStr">
        <is>
          <t>TRUNG BÌNH</t>
        </is>
      </c>
      <c r="O1033" s="19" t="inlineStr">
        <is>
          <t>KHÔNG ĐỀ XUẤT TĂNG</t>
        </is>
      </c>
      <c r="P1033" s="19" t="b">
        <v>1</v>
      </c>
      <c r="Q1033" s="19" t="inlineStr">
        <is>
          <t>PENDING_HUMAN_REVIEW</t>
        </is>
      </c>
    </row>
    <row r="1034">
      <c r="A1034" s="30" t="n">
        <v>1030</v>
      </c>
      <c r="B1034" s="25" t="inlineStr">
        <is>
          <t>DEC-S18-MAGAZINES</t>
        </is>
      </c>
      <c r="C1034" s="30" t="n">
        <v>18</v>
      </c>
      <c r="D1034" s="25" t="inlineStr">
        <is>
          <t>MAGAZINES</t>
        </is>
      </c>
      <c r="E1034" s="25" t="inlineStr">
        <is>
          <t>HIGH</t>
        </is>
      </c>
      <c r="F1034" s="30" t="n">
        <v>3</v>
      </c>
      <c r="G1034" s="25" t="inlineStr">
        <is>
          <t>RISK_HIGH|PROMO_EXTRAPOLATION</t>
        </is>
      </c>
      <c r="H1034" s="29" t="n">
        <v>26.33318439498544</v>
      </c>
      <c r="I1034" s="40" t="n">
        <v>3.990146406228863</v>
      </c>
      <c r="J1034" s="25" t="inlineStr">
        <is>
          <t>BỔ SUNG THẬN TRỌNG</t>
        </is>
      </c>
      <c r="K1034" s="25" t="inlineStr">
        <is>
          <t>B</t>
        </is>
      </c>
      <c r="L1034" s="32" t="n">
        <v>58.57196423485875</v>
      </c>
      <c r="M1034" s="32" t="n">
        <v>79.6385117508471</v>
      </c>
      <c r="N1034" s="25" t="inlineStr">
        <is>
          <t>TRUNG BÌNH</t>
        </is>
      </c>
      <c r="O1034" s="25" t="inlineStr">
        <is>
          <t>KHÔNG ĐỀ XUẤT TĂNG</t>
        </is>
      </c>
      <c r="P1034" s="25" t="b">
        <v>1</v>
      </c>
      <c r="Q1034" s="25" t="inlineStr">
        <is>
          <t>PENDING_HUMAN_REVIEW</t>
        </is>
      </c>
    </row>
    <row r="1035">
      <c r="A1035" s="24" t="n">
        <v>1031</v>
      </c>
      <c r="B1035" s="19" t="inlineStr">
        <is>
          <t>DEC-S04-BABY_CARE</t>
        </is>
      </c>
      <c r="C1035" s="24" t="n">
        <v>4</v>
      </c>
      <c r="D1035" s="19" t="inlineStr">
        <is>
          <t>BABY CARE</t>
        </is>
      </c>
      <c r="E1035" s="19" t="inlineStr">
        <is>
          <t>HIGH</t>
        </is>
      </c>
      <c r="F1035" s="24" t="n">
        <v>3</v>
      </c>
      <c r="G1035" s="19" t="inlineStr">
        <is>
          <t>RISK_HIGH|PROMO_EXTRAPOLATION</t>
        </is>
      </c>
      <c r="H1035" s="23" t="n">
        <v>26.15229810029268</v>
      </c>
      <c r="I1035" s="39" t="n">
        <v>3.903172255635666</v>
      </c>
      <c r="J1035" s="19" t="inlineStr">
        <is>
          <t>BỔ SUNG THẬN TRỌNG</t>
        </is>
      </c>
      <c r="K1035" s="19" t="inlineStr">
        <is>
          <t>B</t>
        </is>
      </c>
      <c r="L1035" s="31" t="n">
        <v>57.20510842353106</v>
      </c>
      <c r="M1035" s="31" t="n">
        <v>78.1269469037652</v>
      </c>
      <c r="N1035" s="19" t="inlineStr">
        <is>
          <t>TRUNG BÌNH</t>
        </is>
      </c>
      <c r="O1035" s="19" t="inlineStr">
        <is>
          <t>KHÔNG ĐỀ XUẤT TĂNG</t>
        </is>
      </c>
      <c r="P1035" s="19" t="b">
        <v>1</v>
      </c>
      <c r="Q1035" s="19" t="inlineStr">
        <is>
          <t>PENDING_HUMAN_REVIEW</t>
        </is>
      </c>
    </row>
    <row r="1036">
      <c r="A1036" s="30" t="n">
        <v>1032</v>
      </c>
      <c r="B1036" s="25" t="inlineStr">
        <is>
          <t>DEC-S17-BOOKS</t>
        </is>
      </c>
      <c r="C1036" s="30" t="n">
        <v>17</v>
      </c>
      <c r="D1036" s="25" t="inlineStr">
        <is>
          <t>BOOKS</t>
        </is>
      </c>
      <c r="E1036" s="25" t="inlineStr">
        <is>
          <t>HIGH</t>
        </is>
      </c>
      <c r="F1036" s="30" t="n">
        <v>3</v>
      </c>
      <c r="G1036" s="25" t="inlineStr">
        <is>
          <t>RISK_HIGH|PROMO_EXTRAPOLATION</t>
        </is>
      </c>
      <c r="H1036" s="29" t="n">
        <v>26.06114283204079</v>
      </c>
      <c r="I1036" s="40" t="n">
        <v>3.904439376479501</v>
      </c>
      <c r="J1036" s="25" t="inlineStr">
        <is>
          <t>BỔ SUNG THẬN TRỌNG</t>
        </is>
      </c>
      <c r="K1036" s="25" t="inlineStr">
        <is>
          <t>B</t>
        </is>
      </c>
      <c r="L1036" s="32" t="n">
        <v>57.18687736988068</v>
      </c>
      <c r="M1036" s="32" t="n">
        <v>78.03579163551331</v>
      </c>
      <c r="N1036" s="25" t="inlineStr">
        <is>
          <t>TRUNG BÌNH</t>
        </is>
      </c>
      <c r="O1036" s="25" t="inlineStr">
        <is>
          <t>KHÔNG ĐỀ XUẤT TĂNG</t>
        </is>
      </c>
      <c r="P1036" s="25" t="b">
        <v>1</v>
      </c>
      <c r="Q1036" s="25" t="inlineStr">
        <is>
          <t>PENDING_HUMAN_REVIEW</t>
        </is>
      </c>
    </row>
    <row r="1037">
      <c r="A1037" s="24" t="n">
        <v>1033</v>
      </c>
      <c r="B1037" s="19" t="inlineStr">
        <is>
          <t>DEC-S47-BOOKS</t>
        </is>
      </c>
      <c r="C1037" s="24" t="n">
        <v>47</v>
      </c>
      <c r="D1037" s="19" t="inlineStr">
        <is>
          <t>BOOKS</t>
        </is>
      </c>
      <c r="E1037" s="19" t="inlineStr">
        <is>
          <t>HIGH</t>
        </is>
      </c>
      <c r="F1037" s="24" t="n">
        <v>3</v>
      </c>
      <c r="G1037" s="19" t="inlineStr">
        <is>
          <t>RISK_HIGH|PROMO_EXTRAPOLATION</t>
        </is>
      </c>
      <c r="H1037" s="23" t="n">
        <v>26.05408746004105</v>
      </c>
      <c r="I1037" s="39" t="n">
        <v>3.893048463885601</v>
      </c>
      <c r="J1037" s="19" t="inlineStr">
        <is>
          <t>BỔ SUNG THẬN TRỌNG</t>
        </is>
      </c>
      <c r="K1037" s="19" t="inlineStr">
        <is>
          <t>B</t>
        </is>
      </c>
      <c r="L1037" s="31" t="n">
        <v>57.18546629548072</v>
      </c>
      <c r="M1037" s="31" t="n">
        <v>78.02873626351357</v>
      </c>
      <c r="N1037" s="19" t="inlineStr">
        <is>
          <t>TRUNG BÌNH</t>
        </is>
      </c>
      <c r="O1037" s="19" t="inlineStr">
        <is>
          <t>KHÔNG ĐỀ XUẤT TĂNG</t>
        </is>
      </c>
      <c r="P1037" s="19" t="b">
        <v>1</v>
      </c>
      <c r="Q1037" s="19" t="inlineStr">
        <is>
          <t>PENDING_HUMAN_REVIEW</t>
        </is>
      </c>
    </row>
    <row r="1038">
      <c r="A1038" s="30" t="n">
        <v>1034</v>
      </c>
      <c r="B1038" s="25" t="inlineStr">
        <is>
          <t>DEC-S14-LADIESWEAR</t>
        </is>
      </c>
      <c r="C1038" s="30" t="n">
        <v>14</v>
      </c>
      <c r="D1038" s="25" t="inlineStr">
        <is>
          <t>LADIESWEAR</t>
        </is>
      </c>
      <c r="E1038" s="25" t="inlineStr">
        <is>
          <t>HIGH</t>
        </is>
      </c>
      <c r="F1038" s="30" t="n">
        <v>3</v>
      </c>
      <c r="G1038" s="25" t="inlineStr">
        <is>
          <t>RISK_HIGH|PROMO_EXTRAPOLATION</t>
        </is>
      </c>
      <c r="H1038" s="29" t="n">
        <v>25.90736910700798</v>
      </c>
      <c r="I1038" s="40" t="n">
        <v>3.94499740335031</v>
      </c>
      <c r="J1038" s="25" t="inlineStr">
        <is>
          <t>BỔ SUNG THẬN TRỌNG</t>
        </is>
      </c>
      <c r="K1038" s="25" t="inlineStr">
        <is>
          <t>B</t>
        </is>
      </c>
      <c r="L1038" s="32" t="n">
        <v>57.15612262487412</v>
      </c>
      <c r="M1038" s="32" t="n">
        <v>77.8820179104805</v>
      </c>
      <c r="N1038" s="25" t="inlineStr">
        <is>
          <t>TRUNG BÌNH</t>
        </is>
      </c>
      <c r="O1038" s="25" t="inlineStr">
        <is>
          <t>KHÔNG ĐỀ XUẤT TĂNG</t>
        </is>
      </c>
      <c r="P1038" s="25" t="b">
        <v>1</v>
      </c>
      <c r="Q1038" s="25" t="inlineStr">
        <is>
          <t>PENDING_HUMAN_REVIEW</t>
        </is>
      </c>
    </row>
    <row r="1039">
      <c r="A1039" s="24" t="n">
        <v>1035</v>
      </c>
      <c r="B1039" s="19" t="inlineStr">
        <is>
          <t>DEC-S47-BABY_CARE</t>
        </is>
      </c>
      <c r="C1039" s="24" t="n">
        <v>47</v>
      </c>
      <c r="D1039" s="19" t="inlineStr">
        <is>
          <t>BABY CARE</t>
        </is>
      </c>
      <c r="E1039" s="19" t="inlineStr">
        <is>
          <t>HIGH</t>
        </is>
      </c>
      <c r="F1039" s="24" t="n">
        <v>3</v>
      </c>
      <c r="G1039" s="19" t="inlineStr">
        <is>
          <t>RISK_HIGH|PROMO_EXTRAPOLATION</t>
        </is>
      </c>
      <c r="H1039" s="23" t="n">
        <v>25.90034538507461</v>
      </c>
      <c r="I1039" s="39" t="n">
        <v>3.909582945783481</v>
      </c>
      <c r="J1039" s="19" t="inlineStr">
        <is>
          <t>BỔ SUNG THẬN TRỌNG</t>
        </is>
      </c>
      <c r="K1039" s="19" t="inlineStr">
        <is>
          <t>B</t>
        </is>
      </c>
      <c r="L1039" s="31" t="n">
        <v>57.15471788048743</v>
      </c>
      <c r="M1039" s="31" t="n">
        <v>77.87499418854712</v>
      </c>
      <c r="N1039" s="19" t="inlineStr">
        <is>
          <t>TRUNG BÌNH</t>
        </is>
      </c>
      <c r="O1039" s="19" t="inlineStr">
        <is>
          <t>KHÔNG ĐỀ XUẤT TĂNG</t>
        </is>
      </c>
      <c r="P1039" s="19" t="b">
        <v>1</v>
      </c>
      <c r="Q1039" s="19" t="inlineStr">
        <is>
          <t>PENDING_HUMAN_REVIEW</t>
        </is>
      </c>
    </row>
    <row r="1040">
      <c r="A1040" s="30" t="n">
        <v>1036</v>
      </c>
      <c r="B1040" s="25" t="inlineStr">
        <is>
          <t>DEC-S28-LADIESWEAR</t>
        </is>
      </c>
      <c r="C1040" s="30" t="n">
        <v>28</v>
      </c>
      <c r="D1040" s="25" t="inlineStr">
        <is>
          <t>LADIESWEAR</t>
        </is>
      </c>
      <c r="E1040" s="25" t="inlineStr">
        <is>
          <t>HIGH</t>
        </is>
      </c>
      <c r="F1040" s="30" t="n">
        <v>3</v>
      </c>
      <c r="G1040" s="25" t="inlineStr">
        <is>
          <t>RISK_HIGH|PROMO_EXTRAPOLATION</t>
        </is>
      </c>
      <c r="H1040" s="29" t="n">
        <v>25.83362660184502</v>
      </c>
      <c r="I1040" s="40" t="n">
        <v>3.800956089942689</v>
      </c>
      <c r="J1040" s="25" t="inlineStr">
        <is>
          <t>BỔ SUNG THẬN TRỌNG</t>
        </is>
      </c>
      <c r="K1040" s="25" t="inlineStr">
        <is>
          <t>B</t>
        </is>
      </c>
      <c r="L1040" s="32" t="n">
        <v>55.81069557145237</v>
      </c>
      <c r="M1040" s="32" t="n">
        <v>76.47759685292839</v>
      </c>
      <c r="N1040" s="25" t="inlineStr">
        <is>
          <t>TRUNG BÌNH</t>
        </is>
      </c>
      <c r="O1040" s="25" t="inlineStr">
        <is>
          <t>KHÔNG ĐỀ XUẤT TĂNG</t>
        </is>
      </c>
      <c r="P1040" s="25" t="b">
        <v>1</v>
      </c>
      <c r="Q1040" s="25" t="inlineStr">
        <is>
          <t>PENDING_HUMAN_REVIEW</t>
        </is>
      </c>
    </row>
    <row r="1041">
      <c r="A1041" s="24" t="n">
        <v>1037</v>
      </c>
      <c r="B1041" s="19" t="inlineStr">
        <is>
          <t>DEC-S29-HOME_APPLIANCES</t>
        </is>
      </c>
      <c r="C1041" s="24" t="n">
        <v>29</v>
      </c>
      <c r="D1041" s="19" t="inlineStr">
        <is>
          <t>HOME APPLIANCES</t>
        </is>
      </c>
      <c r="E1041" s="19" t="inlineStr">
        <is>
          <t>HIGH</t>
        </is>
      </c>
      <c r="F1041" s="24" t="n">
        <v>3</v>
      </c>
      <c r="G1041" s="19" t="inlineStr">
        <is>
          <t>RISK_HIGH|PROMO_EXTRAPOLATION</t>
        </is>
      </c>
      <c r="H1041" s="23" t="n">
        <v>25.59460506588221</v>
      </c>
      <c r="I1041" s="39" t="n">
        <v>3.960005767515793</v>
      </c>
      <c r="J1041" s="19" t="inlineStr">
        <is>
          <t>BỔ SUNG THẬN TRỌNG</t>
        </is>
      </c>
      <c r="K1041" s="19" t="inlineStr">
        <is>
          <t>B</t>
        </is>
      </c>
      <c r="L1041" s="31" t="n">
        <v>57.09356981664895</v>
      </c>
      <c r="M1041" s="31" t="n">
        <v>77.56925386935472</v>
      </c>
      <c r="N1041" s="19" t="inlineStr">
        <is>
          <t>TRUNG BÌNH</t>
        </is>
      </c>
      <c r="O1041" s="19" t="inlineStr">
        <is>
          <t>KHÔNG ĐỀ XUẤT TĂNG</t>
        </is>
      </c>
      <c r="P1041" s="19" t="b">
        <v>1</v>
      </c>
      <c r="Q1041" s="19" t="inlineStr">
        <is>
          <t>PENDING_HUMAN_REVIEW</t>
        </is>
      </c>
    </row>
    <row r="1042">
      <c r="A1042" s="30" t="n">
        <v>1038</v>
      </c>
      <c r="B1042" s="25" t="inlineStr">
        <is>
          <t>DEC-S22-MAGAZINES</t>
        </is>
      </c>
      <c r="C1042" s="30" t="n">
        <v>22</v>
      </c>
      <c r="D1042" s="25" t="inlineStr">
        <is>
          <t>MAGAZINES</t>
        </is>
      </c>
      <c r="E1042" s="25" t="inlineStr">
        <is>
          <t>HIGH</t>
        </is>
      </c>
      <c r="F1042" s="30" t="n">
        <v>3</v>
      </c>
      <c r="G1042" s="25" t="inlineStr">
        <is>
          <t>RISK_HIGH|PROMO_EXTRAPOLATION</t>
        </is>
      </c>
      <c r="H1042" s="29" t="n">
        <v>25.31949967890978</v>
      </c>
      <c r="I1042" s="40" t="n">
        <v>3.910509999504892</v>
      </c>
      <c r="J1042" s="25" t="inlineStr">
        <is>
          <t>BỔ SUNG THẬN TRỌNG</t>
        </is>
      </c>
      <c r="K1042" s="25" t="inlineStr">
        <is>
          <t>B</t>
        </is>
      </c>
      <c r="L1042" s="32" t="n">
        <v>55.87028664499521</v>
      </c>
      <c r="M1042" s="32" t="n">
        <v>76.12588638812304</v>
      </c>
      <c r="N1042" s="25" t="inlineStr">
        <is>
          <t>TRUNG BÌNH</t>
        </is>
      </c>
      <c r="O1042" s="25" t="inlineStr">
        <is>
          <t>KHÔNG ĐỀ XUẤT TĂNG</t>
        </is>
      </c>
      <c r="P1042" s="25" t="b">
        <v>1</v>
      </c>
      <c r="Q1042" s="25" t="inlineStr">
        <is>
          <t>PENDING_HUMAN_REVIEW</t>
        </is>
      </c>
    </row>
    <row r="1043">
      <c r="A1043" s="24" t="n">
        <v>1039</v>
      </c>
      <c r="B1043" s="19" t="inlineStr">
        <is>
          <t>DEC-S36-SEAFOOD</t>
        </is>
      </c>
      <c r="C1043" s="24" t="n">
        <v>36</v>
      </c>
      <c r="D1043" s="19" t="inlineStr">
        <is>
          <t>SEAFOOD</t>
        </is>
      </c>
      <c r="E1043" s="19" t="inlineStr">
        <is>
          <t>HIGH</t>
        </is>
      </c>
      <c r="F1043" s="24" t="n">
        <v>3</v>
      </c>
      <c r="G1043" s="19" t="inlineStr">
        <is>
          <t>RISK_HIGH|PROMO_EXTRAPOLATION</t>
        </is>
      </c>
      <c r="H1043" s="23" t="n">
        <v>25.19228076934814</v>
      </c>
      <c r="I1043" s="39" t="n">
        <v>4.315000959234903</v>
      </c>
      <c r="J1043" s="19" t="inlineStr">
        <is>
          <t>BỔ SUNG THẬN TRỌNG</t>
        </is>
      </c>
      <c r="K1043" s="19" t="inlineStr">
        <is>
          <t>B</t>
        </is>
      </c>
      <c r="L1043" s="31" t="n">
        <v>60.90183980464935</v>
      </c>
      <c r="M1043" s="31" t="n">
        <v>81.05566442012787</v>
      </c>
      <c r="N1043" s="19" t="inlineStr">
        <is>
          <t>TRUNG BÌNH</t>
        </is>
      </c>
      <c r="O1043" s="19" t="inlineStr">
        <is>
          <t>KHÔNG ĐỀ XUẤT TĂNG</t>
        </is>
      </c>
      <c r="P1043" s="19" t="b">
        <v>1</v>
      </c>
      <c r="Q1043" s="19" t="inlineStr">
        <is>
          <t>PENDING_HUMAN_REVIEW</t>
        </is>
      </c>
    </row>
    <row r="1044">
      <c r="A1044" s="30" t="n">
        <v>1040</v>
      </c>
      <c r="B1044" s="25" t="inlineStr">
        <is>
          <t>DEC-S30-SEAFOOD</t>
        </is>
      </c>
      <c r="C1044" s="30" t="n">
        <v>30</v>
      </c>
      <c r="D1044" s="25" t="inlineStr">
        <is>
          <t>SEAFOOD</t>
        </is>
      </c>
      <c r="E1044" s="25" t="inlineStr">
        <is>
          <t>HIGH</t>
        </is>
      </c>
      <c r="F1044" s="30" t="n">
        <v>3</v>
      </c>
      <c r="G1044" s="25" t="inlineStr">
        <is>
          <t>RISK_HIGH|PROMO_EXTRAPOLATION</t>
        </is>
      </c>
      <c r="H1044" s="29" t="n">
        <v>25.04965478926897</v>
      </c>
      <c r="I1044" s="40" t="n">
        <v>3.797034033685836</v>
      </c>
      <c r="J1044" s="25" t="inlineStr">
        <is>
          <t>BỔ SUNG THẬN TRỌNG</t>
        </is>
      </c>
      <c r="K1044" s="25" t="inlineStr">
        <is>
          <t>B</t>
        </is>
      </c>
      <c r="L1044" s="32" t="n">
        <v>55.76466726213694</v>
      </c>
      <c r="M1044" s="32" t="n">
        <v>75.80439109355211</v>
      </c>
      <c r="N1044" s="25" t="inlineStr">
        <is>
          <t>TRUNG BÌNH</t>
        </is>
      </c>
      <c r="O1044" s="25" t="inlineStr">
        <is>
          <t>KHÔNG ĐỀ XUẤT TĂNG</t>
        </is>
      </c>
      <c r="P1044" s="25" t="b">
        <v>1</v>
      </c>
      <c r="Q1044" s="25" t="inlineStr">
        <is>
          <t>PENDING_HUMAN_REVIEW</t>
        </is>
      </c>
    </row>
    <row r="1045">
      <c r="A1045" s="24" t="n">
        <v>1041</v>
      </c>
      <c r="B1045" s="19" t="inlineStr">
        <is>
          <t>DEC-S15-MAGAZINES</t>
        </is>
      </c>
      <c r="C1045" s="24" t="n">
        <v>15</v>
      </c>
      <c r="D1045" s="19" t="inlineStr">
        <is>
          <t>MAGAZINES</t>
        </is>
      </c>
      <c r="E1045" s="19" t="inlineStr">
        <is>
          <t>HIGH</t>
        </is>
      </c>
      <c r="F1045" s="24" t="n">
        <v>3</v>
      </c>
      <c r="G1045" s="19" t="inlineStr">
        <is>
          <t>RISK_HIGH|PROMO_EXTRAPOLATION</t>
        </is>
      </c>
      <c r="H1045" s="23" t="n">
        <v>24.90582829713821</v>
      </c>
      <c r="I1045" s="39" t="n">
        <v>3.907090872632117</v>
      </c>
      <c r="J1045" s="19" t="inlineStr">
        <is>
          <t>BỔ SUNG THẬN TRỌNG</t>
        </is>
      </c>
      <c r="K1045" s="19" t="inlineStr">
        <is>
          <t>B</t>
        </is>
      </c>
      <c r="L1045" s="31" t="n">
        <v>55.62513591051101</v>
      </c>
      <c r="M1045" s="31" t="n">
        <v>75.54979854822157</v>
      </c>
      <c r="N1045" s="19" t="inlineStr">
        <is>
          <t>TRUNG BÌNH</t>
        </is>
      </c>
      <c r="O1045" s="19" t="inlineStr">
        <is>
          <t>KHÔNG ĐỀ XUẤT TĂNG</t>
        </is>
      </c>
      <c r="P1045" s="19" t="b">
        <v>1</v>
      </c>
      <c r="Q1045" s="19" t="inlineStr">
        <is>
          <t>PENDING_HUMAN_REVIEW</t>
        </is>
      </c>
    </row>
    <row r="1046">
      <c r="A1046" s="30" t="n">
        <v>1042</v>
      </c>
      <c r="B1046" s="25" t="inlineStr">
        <is>
          <t>DEC-S32-CELEBRATION</t>
        </is>
      </c>
      <c r="C1046" s="30" t="n">
        <v>32</v>
      </c>
      <c r="D1046" s="25" t="inlineStr">
        <is>
          <t>CELEBRATION</t>
        </is>
      </c>
      <c r="E1046" s="25" t="inlineStr">
        <is>
          <t>HIGH</t>
        </is>
      </c>
      <c r="F1046" s="30" t="n">
        <v>3</v>
      </c>
      <c r="G1046" s="25" t="inlineStr">
        <is>
          <t>RISK_HIGH|PROMO_EXTRAPOLATION</t>
        </is>
      </c>
      <c r="H1046" s="29" t="n">
        <v>24.74555224180222</v>
      </c>
      <c r="I1046" s="40" t="n">
        <v>4.023904778652949</v>
      </c>
      <c r="J1046" s="25" t="inlineStr">
        <is>
          <t>BỔ SUNG THẬN TRỌNG</t>
        </is>
      </c>
      <c r="K1046" s="25" t="inlineStr">
        <is>
          <t>B</t>
        </is>
      </c>
      <c r="L1046" s="32" t="n">
        <v>56.92375925183296</v>
      </c>
      <c r="M1046" s="32" t="n">
        <v>76.72020104527473</v>
      </c>
      <c r="N1046" s="25" t="inlineStr">
        <is>
          <t>TRUNG BÌNH</t>
        </is>
      </c>
      <c r="O1046" s="25" t="inlineStr">
        <is>
          <t>KHÔNG ĐỀ XUẤT TĂNG</t>
        </is>
      </c>
      <c r="P1046" s="25" t="b">
        <v>1</v>
      </c>
      <c r="Q1046" s="25" t="inlineStr">
        <is>
          <t>PENDING_HUMAN_REVIEW</t>
        </is>
      </c>
    </row>
    <row r="1047">
      <c r="A1047" s="24" t="n">
        <v>1043</v>
      </c>
      <c r="B1047" s="19" t="inlineStr">
        <is>
          <t>DEC-S22-LADIESWEAR</t>
        </is>
      </c>
      <c r="C1047" s="24" t="n">
        <v>22</v>
      </c>
      <c r="D1047" s="19" t="inlineStr">
        <is>
          <t>LADIESWEAR</t>
        </is>
      </c>
      <c r="E1047" s="19" t="inlineStr">
        <is>
          <t>HIGH</t>
        </is>
      </c>
      <c r="F1047" s="24" t="n">
        <v>3</v>
      </c>
      <c r="G1047" s="19" t="inlineStr">
        <is>
          <t>RISK_HIGH|PROMO_EXTRAPOLATION</t>
        </is>
      </c>
      <c r="H1047" s="23" t="n">
        <v>24.45120643079281</v>
      </c>
      <c r="I1047" s="39" t="n">
        <v>3.842362423358244</v>
      </c>
      <c r="J1047" s="19" t="inlineStr">
        <is>
          <t>BỔ SUNG THẬN TRỌNG</t>
        </is>
      </c>
      <c r="K1047" s="19" t="inlineStr">
        <is>
          <t>B</t>
        </is>
      </c>
      <c r="L1047" s="31" t="n">
        <v>54.20353298485279</v>
      </c>
      <c r="M1047" s="31" t="n">
        <v>73.76449812948704</v>
      </c>
      <c r="N1047" s="19" t="inlineStr">
        <is>
          <t>TRUNG BÌNH</t>
        </is>
      </c>
      <c r="O1047" s="19" t="inlineStr">
        <is>
          <t>KHÔNG ĐỀ XUẤT TĂNG</t>
        </is>
      </c>
      <c r="P1047" s="19" t="b">
        <v>1</v>
      </c>
      <c r="Q1047" s="19" t="inlineStr">
        <is>
          <t>PENDING_HUMAN_REVIEW</t>
        </is>
      </c>
    </row>
    <row r="1048">
      <c r="A1048" s="30" t="n">
        <v>1044</v>
      </c>
      <c r="B1048" s="25" t="inlineStr">
        <is>
          <t>DEC-S36-HARDWARE</t>
        </is>
      </c>
      <c r="C1048" s="30" t="n">
        <v>36</v>
      </c>
      <c r="D1048" s="25" t="inlineStr">
        <is>
          <t>HARDWARE</t>
        </is>
      </c>
      <c r="E1048" s="25" t="inlineStr">
        <is>
          <t>HIGH</t>
        </is>
      </c>
      <c r="F1048" s="30" t="n">
        <v>3</v>
      </c>
      <c r="G1048" s="25" t="inlineStr">
        <is>
          <t>RISK_HIGH|PROMO_EXTRAPOLATION</t>
        </is>
      </c>
      <c r="H1048" s="29" t="n">
        <v>24.32391184568405</v>
      </c>
      <c r="I1048" s="40" t="n">
        <v>3.845204033747784</v>
      </c>
      <c r="J1048" s="25" t="inlineStr">
        <is>
          <t>BỔ SUNG THẬN TRỌNG</t>
        </is>
      </c>
      <c r="K1048" s="25" t="inlineStr">
        <is>
          <t>B</t>
        </is>
      </c>
      <c r="L1048" s="32" t="n">
        <v>54.17807406783102</v>
      </c>
      <c r="M1048" s="32" t="n">
        <v>73.63720354437827</v>
      </c>
      <c r="N1048" s="25" t="inlineStr">
        <is>
          <t>TRUNG BÌNH</t>
        </is>
      </c>
      <c r="O1048" s="25" t="inlineStr">
        <is>
          <t>KHÔNG ĐỀ XUẤT TĂNG</t>
        </is>
      </c>
      <c r="P1048" s="25" t="b">
        <v>1</v>
      </c>
      <c r="Q1048" s="25" t="inlineStr">
        <is>
          <t>PENDING_HUMAN_REVIEW</t>
        </is>
      </c>
    </row>
    <row r="1049">
      <c r="A1049" s="24" t="n">
        <v>1045</v>
      </c>
      <c r="B1049" s="19" t="inlineStr">
        <is>
          <t>DEC-S32-SEAFOOD</t>
        </is>
      </c>
      <c r="C1049" s="24" t="n">
        <v>32</v>
      </c>
      <c r="D1049" s="19" t="inlineStr">
        <is>
          <t>SEAFOOD</t>
        </is>
      </c>
      <c r="E1049" s="19" t="inlineStr">
        <is>
          <t>HIGH</t>
        </is>
      </c>
      <c r="F1049" s="24" t="n">
        <v>3</v>
      </c>
      <c r="G1049" s="19" t="inlineStr">
        <is>
          <t>RISK_HIGH|PROMO_EXTRAPOLATION</t>
        </is>
      </c>
      <c r="H1049" s="23" t="n">
        <v>24.2773666381836</v>
      </c>
      <c r="I1049" s="39" t="n">
        <v>3.871332061132063</v>
      </c>
      <c r="J1049" s="19" t="inlineStr">
        <is>
          <t>BỔ SUNG THẬN TRỌNG</t>
        </is>
      </c>
      <c r="K1049" s="19" t="inlineStr">
        <is>
          <t>B</t>
        </is>
      </c>
      <c r="L1049" s="31" t="n">
        <v>55.61020963191987</v>
      </c>
      <c r="M1049" s="31" t="n">
        <v>75.03210294246675</v>
      </c>
      <c r="N1049" s="19" t="inlineStr">
        <is>
          <t>TRUNG BÌNH</t>
        </is>
      </c>
      <c r="O1049" s="19" t="inlineStr">
        <is>
          <t>KHÔNG ĐỀ XUẤT TĂNG</t>
        </is>
      </c>
      <c r="P1049" s="19" t="b">
        <v>1</v>
      </c>
      <c r="Q1049" s="19" t="inlineStr">
        <is>
          <t>PENDING_HUMAN_REVIEW</t>
        </is>
      </c>
    </row>
    <row r="1050">
      <c r="A1050" s="30" t="n">
        <v>1046</v>
      </c>
      <c r="B1050" s="25" t="inlineStr">
        <is>
          <t>DEC-S51-BOOKS</t>
        </is>
      </c>
      <c r="C1050" s="30" t="n">
        <v>51</v>
      </c>
      <c r="D1050" s="25" t="inlineStr">
        <is>
          <t>BOOKS</t>
        </is>
      </c>
      <c r="E1050" s="25" t="inlineStr">
        <is>
          <t>HIGH</t>
        </is>
      </c>
      <c r="F1050" s="30" t="n">
        <v>3</v>
      </c>
      <c r="G1050" s="25" t="inlineStr">
        <is>
          <t>RISK_HIGH|PROMO_EXTRAPOLATION</t>
        </is>
      </c>
      <c r="H1050" s="29" t="n">
        <v>24.17808447033167</v>
      </c>
      <c r="I1050" s="40" t="n">
        <v>4.029601747654261</v>
      </c>
      <c r="J1050" s="25" t="inlineStr">
        <is>
          <t>BỔ SUNG THẬN TRỌNG</t>
        </is>
      </c>
      <c r="K1050" s="25" t="inlineStr">
        <is>
          <t>B</t>
        </is>
      </c>
      <c r="L1050" s="32" t="n">
        <v>55.47958714514971</v>
      </c>
      <c r="M1050" s="32" t="n">
        <v>74.82205472141504</v>
      </c>
      <c r="N1050" s="25" t="inlineStr">
        <is>
          <t>TRUNG BÌNH</t>
        </is>
      </c>
      <c r="O1050" s="25" t="inlineStr">
        <is>
          <t>KHÔNG ĐỀ XUẤT TĂNG</t>
        </is>
      </c>
      <c r="P1050" s="25" t="b">
        <v>1</v>
      </c>
      <c r="Q1050" s="25" t="inlineStr">
        <is>
          <t>PENDING_HUMAN_REVIEW</t>
        </is>
      </c>
    </row>
    <row r="1051">
      <c r="A1051" s="24" t="n">
        <v>1047</v>
      </c>
      <c r="B1051" s="19" t="inlineStr">
        <is>
          <t>DEC-S51-BABY_CARE</t>
        </is>
      </c>
      <c r="C1051" s="24" t="n">
        <v>51</v>
      </c>
      <c r="D1051" s="19" t="inlineStr">
        <is>
          <t>BABY CARE</t>
        </is>
      </c>
      <c r="E1051" s="19" t="inlineStr">
        <is>
          <t>HIGH</t>
        </is>
      </c>
      <c r="F1051" s="24" t="n">
        <v>3</v>
      </c>
      <c r="G1051" s="19" t="inlineStr">
        <is>
          <t>RISK_HIGH|PROMO_EXTRAPOLATION</t>
        </is>
      </c>
      <c r="H1051" s="23" t="n">
        <v>23.39171601086855</v>
      </c>
      <c r="I1051" s="39" t="n">
        <v>4.144176200670713</v>
      </c>
      <c r="J1051" s="19" t="inlineStr">
        <is>
          <t>BỔ SUNG THẬN TRỌNG</t>
        </is>
      </c>
      <c r="K1051" s="19" t="inlineStr">
        <is>
          <t>B</t>
        </is>
      </c>
      <c r="L1051" s="31" t="n">
        <v>55.32231345325708</v>
      </c>
      <c r="M1051" s="31" t="n">
        <v>74.03568626195192</v>
      </c>
      <c r="N1051" s="19" t="inlineStr">
        <is>
          <t>TRUNG BÌNH</t>
        </is>
      </c>
      <c r="O1051" s="19" t="inlineStr">
        <is>
          <t>KHÔNG ĐỀ XUẤT TĂNG</t>
        </is>
      </c>
      <c r="P1051" s="19" t="b">
        <v>1</v>
      </c>
      <c r="Q1051" s="19" t="inlineStr">
        <is>
          <t>PENDING_HUMAN_REVIEW</t>
        </is>
      </c>
    </row>
    <row r="1052">
      <c r="A1052" s="30" t="n">
        <v>1048</v>
      </c>
      <c r="B1052" s="25" t="inlineStr">
        <is>
          <t>DEC-S29-BABY_CARE</t>
        </is>
      </c>
      <c r="C1052" s="30" t="n">
        <v>29</v>
      </c>
      <c r="D1052" s="25" t="inlineStr">
        <is>
          <t>BABY CARE</t>
        </is>
      </c>
      <c r="E1052" s="25" t="inlineStr">
        <is>
          <t>HIGH</t>
        </is>
      </c>
      <c r="F1052" s="30" t="n">
        <v>3</v>
      </c>
      <c r="G1052" s="25" t="inlineStr">
        <is>
          <t>RISK_HIGH|PROMO_EXTRAPOLATION</t>
        </is>
      </c>
      <c r="H1052" s="29" t="n">
        <v>23.32513327896595</v>
      </c>
      <c r="I1052" s="40" t="n">
        <v>4.151916533695181</v>
      </c>
      <c r="J1052" s="25" t="inlineStr">
        <is>
          <t>BỔ SUNG THẬN TRỌNG</t>
        </is>
      </c>
      <c r="K1052" s="25" t="inlineStr">
        <is>
          <t>B</t>
        </is>
      </c>
      <c r="L1052" s="32" t="n">
        <v>55.30899690687657</v>
      </c>
      <c r="M1052" s="32" t="n">
        <v>73.96910353004932</v>
      </c>
      <c r="N1052" s="25" t="inlineStr">
        <is>
          <t>TRUNG BÌNH</t>
        </is>
      </c>
      <c r="O1052" s="25" t="inlineStr">
        <is>
          <t>KHÔNG ĐỀ XUẤT TĂNG</t>
        </is>
      </c>
      <c r="P1052" s="25" t="b">
        <v>1</v>
      </c>
      <c r="Q1052" s="25" t="inlineStr">
        <is>
          <t>PENDING_HUMAN_REVIEW</t>
        </is>
      </c>
    </row>
    <row r="1053">
      <c r="A1053" s="24" t="n">
        <v>1049</v>
      </c>
      <c r="B1053" s="19" t="inlineStr">
        <is>
          <t>DEC-S16-PET_SUPPLIES</t>
        </is>
      </c>
      <c r="C1053" s="24" t="n">
        <v>16</v>
      </c>
      <c r="D1053" s="19" t="inlineStr">
        <is>
          <t>PET SUPPLIES</t>
        </is>
      </c>
      <c r="E1053" s="19" t="inlineStr">
        <is>
          <t>HIGH</t>
        </is>
      </c>
      <c r="F1053" s="24" t="n">
        <v>3</v>
      </c>
      <c r="G1053" s="19" t="inlineStr">
        <is>
          <t>RISK_HIGH|PROMO_EXTRAPOLATION</t>
        </is>
      </c>
      <c r="H1053" s="23" t="n">
        <v>23.28366902470589</v>
      </c>
      <c r="I1053" s="39" t="n">
        <v>4.298505772507116</v>
      </c>
      <c r="J1053" s="19" t="inlineStr">
        <is>
          <t>BỔ SUNG THẬN TRỌNG</t>
        </is>
      </c>
      <c r="K1053" s="19" t="inlineStr">
        <is>
          <t>B</t>
        </is>
      </c>
      <c r="L1053" s="31" t="n">
        <v>56.63138260841369</v>
      </c>
      <c r="M1053" s="31" t="n">
        <v>75.25831782817841</v>
      </c>
      <c r="N1053" s="19" t="inlineStr">
        <is>
          <t>TRUNG BÌNH</t>
        </is>
      </c>
      <c r="O1053" s="19" t="inlineStr">
        <is>
          <t>KHÔNG ĐỀ XUẤT TĂNG</t>
        </is>
      </c>
      <c r="P1053" s="19" t="b">
        <v>1</v>
      </c>
      <c r="Q1053" s="19" t="inlineStr">
        <is>
          <t>PENDING_HUMAN_REVIEW</t>
        </is>
      </c>
    </row>
    <row r="1054">
      <c r="A1054" s="30" t="n">
        <v>1050</v>
      </c>
      <c r="B1054" s="25" t="inlineStr">
        <is>
          <t>DEC-S17-LAWN_AND_GARDEN</t>
        </is>
      </c>
      <c r="C1054" s="30" t="n">
        <v>17</v>
      </c>
      <c r="D1054" s="25" t="inlineStr">
        <is>
          <t>LAWN AND GARDEN</t>
        </is>
      </c>
      <c r="E1054" s="25" t="inlineStr">
        <is>
          <t>HIGH</t>
        </is>
      </c>
      <c r="F1054" s="30" t="n">
        <v>3</v>
      </c>
      <c r="G1054" s="25" t="inlineStr">
        <is>
          <t>RISK_HIGH|PROMO_EXTRAPOLATION</t>
        </is>
      </c>
      <c r="H1054" s="29" t="n">
        <v>23.20434994995594</v>
      </c>
      <c r="I1054" s="40" t="n">
        <v>4.158935137661298</v>
      </c>
      <c r="J1054" s="25" t="inlineStr">
        <is>
          <t>BỔ SUNG THẬN TRỌNG</t>
        </is>
      </c>
      <c r="K1054" s="25" t="inlineStr">
        <is>
          <t>B</t>
        </is>
      </c>
      <c r="L1054" s="32" t="n">
        <v>55.28484024107456</v>
      </c>
      <c r="M1054" s="32" t="n">
        <v>73.84832020103931</v>
      </c>
      <c r="N1054" s="25" t="inlineStr">
        <is>
          <t>TRUNG BÌNH</t>
        </is>
      </c>
      <c r="O1054" s="25" t="inlineStr">
        <is>
          <t>KHÔNG ĐỀ XUẤT TĂNG</t>
        </is>
      </c>
      <c r="P1054" s="25" t="b">
        <v>1</v>
      </c>
      <c r="Q1054" s="25" t="inlineStr">
        <is>
          <t>PENDING_HUMAN_REVIEW</t>
        </is>
      </c>
    </row>
    <row r="1055">
      <c r="A1055" s="24" t="n">
        <v>1051</v>
      </c>
      <c r="B1055" s="19" t="inlineStr">
        <is>
          <t>DEC-S33-MAGAZINES</t>
        </is>
      </c>
      <c r="C1055" s="24" t="n">
        <v>33</v>
      </c>
      <c r="D1055" s="19" t="inlineStr">
        <is>
          <t>MAGAZINES</t>
        </is>
      </c>
      <c r="E1055" s="19" t="inlineStr">
        <is>
          <t>HIGH</t>
        </is>
      </c>
      <c r="F1055" s="24" t="n">
        <v>3</v>
      </c>
      <c r="G1055" s="19" t="inlineStr">
        <is>
          <t>RISK_HIGH|PROMO_EXTRAPOLATION</t>
        </is>
      </c>
      <c r="H1055" s="23" t="n">
        <v>23.11262434720993</v>
      </c>
      <c r="I1055" s="39" t="n">
        <v>4.036885417884941</v>
      </c>
      <c r="J1055" s="19" t="inlineStr">
        <is>
          <t>BỔ SUNG THẬN TRỌNG</t>
        </is>
      </c>
      <c r="K1055" s="19" t="inlineStr">
        <is>
          <t>B</t>
        </is>
      </c>
      <c r="L1055" s="31" t="n">
        <v>53.93581656813622</v>
      </c>
      <c r="M1055" s="31" t="n">
        <v>72.42591604590416</v>
      </c>
      <c r="N1055" s="19" t="inlineStr">
        <is>
          <t>TRUNG BÌNH</t>
        </is>
      </c>
      <c r="O1055" s="19" t="inlineStr">
        <is>
          <t>KHÔNG ĐỀ XUẤT TĂNG</t>
        </is>
      </c>
      <c r="P1055" s="19" t="b">
        <v>1</v>
      </c>
      <c r="Q1055" s="19" t="inlineStr">
        <is>
          <t>PENDING_HUMAN_REVIEW</t>
        </is>
      </c>
    </row>
    <row r="1056">
      <c r="A1056" s="30" t="n">
        <v>1052</v>
      </c>
      <c r="B1056" s="25" t="inlineStr">
        <is>
          <t>DEC-S14-SEAFOOD</t>
        </is>
      </c>
      <c r="C1056" s="30" t="n">
        <v>14</v>
      </c>
      <c r="D1056" s="25" t="inlineStr">
        <is>
          <t>SEAFOOD</t>
        </is>
      </c>
      <c r="E1056" s="25" t="inlineStr">
        <is>
          <t>HIGH</t>
        </is>
      </c>
      <c r="F1056" s="30" t="n">
        <v>3</v>
      </c>
      <c r="G1056" s="25" t="inlineStr">
        <is>
          <t>RISK_HIGH|PROMO_EXTRAPOLATION</t>
        </is>
      </c>
      <c r="H1056" s="29" t="n">
        <v>23.08795550465584</v>
      </c>
      <c r="I1056" s="40" t="n">
        <v>4.661097715169827</v>
      </c>
      <c r="J1056" s="25" t="inlineStr">
        <is>
          <t>BỔ SUNG THẬN TRỌNG</t>
        </is>
      </c>
      <c r="K1056" s="25" t="inlineStr">
        <is>
          <t>B</t>
        </is>
      </c>
      <c r="L1056" s="32" t="n">
        <v>60.48097475171089</v>
      </c>
      <c r="M1056" s="32" t="n">
        <v>78.95133915543556</v>
      </c>
      <c r="N1056" s="25" t="inlineStr">
        <is>
          <t>TRUNG BÌNH</t>
        </is>
      </c>
      <c r="O1056" s="25" t="inlineStr">
        <is>
          <t>KHÔNG ĐỀ XUẤT TĂNG</t>
        </is>
      </c>
      <c r="P1056" s="25" t="b">
        <v>1</v>
      </c>
      <c r="Q1056" s="25" t="inlineStr">
        <is>
          <t>PENDING_HUMAN_REVIEW</t>
        </is>
      </c>
    </row>
    <row r="1057">
      <c r="A1057" s="24" t="n">
        <v>1053</v>
      </c>
      <c r="B1057" s="19" t="inlineStr">
        <is>
          <t>DEC-S01-HARDWARE</t>
        </is>
      </c>
      <c r="C1057" s="24" t="n">
        <v>1</v>
      </c>
      <c r="D1057" s="19" t="inlineStr">
        <is>
          <t>HARDWARE</t>
        </is>
      </c>
      <c r="E1057" s="19" t="inlineStr">
        <is>
          <t>HIGH</t>
        </is>
      </c>
      <c r="F1057" s="24" t="n">
        <v>3</v>
      </c>
      <c r="G1057" s="19" t="inlineStr">
        <is>
          <t>RISK_HIGH|PROMO_EXTRAPOLATION</t>
        </is>
      </c>
      <c r="H1057" s="23" t="n">
        <v>22.93261177837849</v>
      </c>
      <c r="I1057" s="39" t="n">
        <v>4.059255744914367</v>
      </c>
      <c r="J1057" s="19" t="inlineStr">
        <is>
          <t>BỔ SUNG THẬN TRỌNG</t>
        </is>
      </c>
      <c r="K1057" s="19" t="inlineStr">
        <is>
          <t>B</t>
        </is>
      </c>
      <c r="L1057" s="31" t="n">
        <v>53.89981405436993</v>
      </c>
      <c r="M1057" s="31" t="n">
        <v>72.24590347707272</v>
      </c>
      <c r="N1057" s="19" t="inlineStr">
        <is>
          <t>TRUNG BÌNH</t>
        </is>
      </c>
      <c r="O1057" s="19" t="inlineStr">
        <is>
          <t>KHÔNG ĐỀ XUẤT TĂNG</t>
        </is>
      </c>
      <c r="P1057" s="19" t="b">
        <v>1</v>
      </c>
      <c r="Q1057" s="19" t="inlineStr">
        <is>
          <t>PENDING_HUMAN_REVIEW</t>
        </is>
      </c>
    </row>
    <row r="1058">
      <c r="A1058" s="30" t="n">
        <v>1054</v>
      </c>
      <c r="B1058" s="25" t="inlineStr">
        <is>
          <t>DEC-S19-MAGAZINES</t>
        </is>
      </c>
      <c r="C1058" s="30" t="n">
        <v>19</v>
      </c>
      <c r="D1058" s="25" t="inlineStr">
        <is>
          <t>MAGAZINES</t>
        </is>
      </c>
      <c r="E1058" s="25" t="inlineStr">
        <is>
          <t>HIGH</t>
        </is>
      </c>
      <c r="F1058" s="30" t="n">
        <v>3</v>
      </c>
      <c r="G1058" s="25" t="inlineStr">
        <is>
          <t>RISK_HIGH|PROMO_EXTRAPOLATION</t>
        </is>
      </c>
      <c r="H1058" s="29" t="n">
        <v>22.53119730204344</v>
      </c>
      <c r="I1058" s="40" t="n">
        <v>4.299849858175724</v>
      </c>
      <c r="J1058" s="25" t="inlineStr">
        <is>
          <t>BỔ SUNG THẬN TRỌNG</t>
        </is>
      </c>
      <c r="K1058" s="25" t="inlineStr">
        <is>
          <t>B</t>
        </is>
      </c>
      <c r="L1058" s="32" t="n">
        <v>55.15020971149206</v>
      </c>
      <c r="M1058" s="32" t="n">
        <v>73.17516755312681</v>
      </c>
      <c r="N1058" s="25" t="inlineStr">
        <is>
          <t>TRUNG BÌNH</t>
        </is>
      </c>
      <c r="O1058" s="25" t="inlineStr">
        <is>
          <t>KHÔNG ĐỀ XUẤT TĂNG</t>
        </is>
      </c>
      <c r="P1058" s="25" t="b">
        <v>1</v>
      </c>
      <c r="Q1058" s="25" t="inlineStr">
        <is>
          <t>PENDING_HUMAN_REVIEW</t>
        </is>
      </c>
    </row>
    <row r="1059">
      <c r="A1059" s="24" t="n">
        <v>1055</v>
      </c>
      <c r="B1059" s="19" t="inlineStr">
        <is>
          <t>DEC-S15-PET_SUPPLIES</t>
        </is>
      </c>
      <c r="C1059" s="24" t="n">
        <v>15</v>
      </c>
      <c r="D1059" s="19" t="inlineStr">
        <is>
          <t>PET SUPPLIES</t>
        </is>
      </c>
      <c r="E1059" s="19" t="inlineStr">
        <is>
          <t>HIGH</t>
        </is>
      </c>
      <c r="F1059" s="24" t="n">
        <v>3</v>
      </c>
      <c r="G1059" s="19" t="inlineStr">
        <is>
          <t>RISK_HIGH|PROMO_EXTRAPOLATION</t>
        </is>
      </c>
      <c r="H1059" s="23" t="n">
        <v>22.52239832282066</v>
      </c>
      <c r="I1059" s="39" t="n">
        <v>4.136286723792561</v>
      </c>
      <c r="J1059" s="19" t="inlineStr">
        <is>
          <t>BỔ SUNG THẬN TRỌNG</t>
        </is>
      </c>
      <c r="K1059" s="19" t="inlineStr">
        <is>
          <t>B</t>
        </is>
      </c>
      <c r="L1059" s="31" t="n">
        <v>53.81777136325836</v>
      </c>
      <c r="M1059" s="31" t="n">
        <v>71.83569002151489</v>
      </c>
      <c r="N1059" s="19" t="inlineStr">
        <is>
          <t>TRUNG BÌNH</t>
        </is>
      </c>
      <c r="O1059" s="19" t="inlineStr">
        <is>
          <t>KHÔNG ĐỀ XUẤT TĂNG</t>
        </is>
      </c>
      <c r="P1059" s="19" t="b">
        <v>1</v>
      </c>
      <c r="Q1059" s="19" t="inlineStr">
        <is>
          <t>PENDING_HUMAN_REVIEW</t>
        </is>
      </c>
    </row>
    <row r="1060">
      <c r="A1060" s="30" t="n">
        <v>1056</v>
      </c>
      <c r="B1060" s="25" t="inlineStr">
        <is>
          <t>DEC-S26-PLAYERS_AND_ELECTRONICS</t>
        </is>
      </c>
      <c r="C1060" s="30" t="n">
        <v>26</v>
      </c>
      <c r="D1060" s="25" t="inlineStr">
        <is>
          <t>PLAYERS AND ELECTRONICS</t>
        </is>
      </c>
      <c r="E1060" s="25" t="inlineStr">
        <is>
          <t>HIGH</t>
        </is>
      </c>
      <c r="F1060" s="30" t="n">
        <v>3</v>
      </c>
      <c r="G1060" s="25" t="inlineStr">
        <is>
          <t>RISK_HIGH|PROMO_EXTRAPOLATION</t>
        </is>
      </c>
      <c r="H1060" s="29" t="n">
        <v>22.37455750256777</v>
      </c>
      <c r="I1060" s="40" t="n">
        <v>4.326922571358972</v>
      </c>
      <c r="J1060" s="25" t="inlineStr">
        <is>
          <t>BỔ SUNG THẬN TRỌNG</t>
        </is>
      </c>
      <c r="K1060" s="25" t="inlineStr">
        <is>
          <t>B</t>
        </is>
      </c>
      <c r="L1060" s="32" t="n">
        <v>55.11888175159693</v>
      </c>
      <c r="M1060" s="32" t="n">
        <v>73.01852775365114</v>
      </c>
      <c r="N1060" s="25" t="inlineStr">
        <is>
          <t>TRUNG BÌNH</t>
        </is>
      </c>
      <c r="O1060" s="25" t="inlineStr">
        <is>
          <t>KHÔNG ĐỀ XUẤT TĂNG</t>
        </is>
      </c>
      <c r="P1060" s="25" t="b">
        <v>1</v>
      </c>
      <c r="Q1060" s="25" t="inlineStr">
        <is>
          <t>PENDING_HUMAN_REVIEW</t>
        </is>
      </c>
    </row>
    <row r="1061">
      <c r="A1061" s="24" t="n">
        <v>1057</v>
      </c>
      <c r="B1061" s="19" t="inlineStr">
        <is>
          <t>DEC-S32-AUTOMOTIVE</t>
        </is>
      </c>
      <c r="C1061" s="24" t="n">
        <v>32</v>
      </c>
      <c r="D1061" s="19" t="inlineStr">
        <is>
          <t>AUTOMOTIVE</t>
        </is>
      </c>
      <c r="E1061" s="19" t="inlineStr">
        <is>
          <t>HIGH</t>
        </is>
      </c>
      <c r="F1061" s="24" t="n">
        <v>3</v>
      </c>
      <c r="G1061" s="19" t="inlineStr">
        <is>
          <t>RISK_HIGH|PROMO_EXTRAPOLATION</t>
        </is>
      </c>
      <c r="H1061" s="23" t="n">
        <v>22.28753635287285</v>
      </c>
      <c r="I1061" s="39" t="n">
        <v>4.057528646833791</v>
      </c>
      <c r="J1061" s="19" t="inlineStr">
        <is>
          <t>BỔ SUNG THẬN TRỌNG</t>
        </is>
      </c>
      <c r="K1061" s="19" t="inlineStr">
        <is>
          <t>B</t>
        </is>
      </c>
      <c r="L1061" s="31" t="n">
        <v>52.60253687500953</v>
      </c>
      <c r="M1061" s="31" t="n">
        <v>70.43256595730782</v>
      </c>
      <c r="N1061" s="19" t="inlineStr">
        <is>
          <t>TRUNG BÌNH</t>
        </is>
      </c>
      <c r="O1061" s="19" t="inlineStr">
        <is>
          <t>KHÔNG ĐỀ XUẤT TĂNG</t>
        </is>
      </c>
      <c r="P1061" s="19" t="b">
        <v>1</v>
      </c>
      <c r="Q1061" s="19" t="inlineStr">
        <is>
          <t>PENDING_HUMAN_REVIEW</t>
        </is>
      </c>
    </row>
    <row r="1062">
      <c r="A1062" s="30" t="n">
        <v>1058</v>
      </c>
      <c r="B1062" s="25" t="inlineStr">
        <is>
          <t>DEC-S22-PET_SUPPLIES</t>
        </is>
      </c>
      <c r="C1062" s="30" t="n">
        <v>22</v>
      </c>
      <c r="D1062" s="25" t="inlineStr">
        <is>
          <t>PET SUPPLIES</t>
        </is>
      </c>
      <c r="E1062" s="25" t="inlineStr">
        <is>
          <t>HIGH</t>
        </is>
      </c>
      <c r="F1062" s="30" t="n">
        <v>3</v>
      </c>
      <c r="G1062" s="25" t="inlineStr">
        <is>
          <t>RISK_HIGH|PROMO_EXTRAPOLATION</t>
        </is>
      </c>
      <c r="H1062" s="29" t="n">
        <v>22.27728991210461</v>
      </c>
      <c r="I1062" s="40" t="n">
        <v>4.179993123196878</v>
      </c>
      <c r="J1062" s="25" t="inlineStr">
        <is>
          <t>BỔ SUNG THẬN TRỌNG</t>
        </is>
      </c>
      <c r="K1062" s="25" t="inlineStr">
        <is>
          <t>B</t>
        </is>
      </c>
      <c r="L1062" s="32" t="n">
        <v>53.76874968111515</v>
      </c>
      <c r="M1062" s="32" t="n">
        <v>71.59058161079884</v>
      </c>
      <c r="N1062" s="25" t="inlineStr">
        <is>
          <t>TRUNG BÌNH</t>
        </is>
      </c>
      <c r="O1062" s="25" t="inlineStr">
        <is>
          <t>KHÔNG ĐỀ XUẤT TĂNG</t>
        </is>
      </c>
      <c r="P1062" s="25" t="b">
        <v>1</v>
      </c>
      <c r="Q1062" s="25" t="inlineStr">
        <is>
          <t>PENDING_HUMAN_REVIEW</t>
        </is>
      </c>
    </row>
    <row r="1063">
      <c r="A1063" s="24" t="n">
        <v>1059</v>
      </c>
      <c r="B1063" s="19" t="inlineStr">
        <is>
          <t>DEC-S02-BABY_CARE</t>
        </is>
      </c>
      <c r="C1063" s="24" t="n">
        <v>2</v>
      </c>
      <c r="D1063" s="19" t="inlineStr">
        <is>
          <t>BABY CARE</t>
        </is>
      </c>
      <c r="E1063" s="19" t="inlineStr">
        <is>
          <t>HIGH</t>
        </is>
      </c>
      <c r="F1063" s="24" t="n">
        <v>3</v>
      </c>
      <c r="G1063" s="19" t="inlineStr">
        <is>
          <t>RISK_HIGH|PROMO_EXTRAPOLATION</t>
        </is>
      </c>
      <c r="H1063" s="23" t="n">
        <v>22.12874179380015</v>
      </c>
      <c r="I1063" s="39" t="n">
        <v>4.233138617144185</v>
      </c>
      <c r="J1063" s="19" t="inlineStr">
        <is>
          <t>BỔ SUNG THẬN TRỌNG</t>
        </is>
      </c>
      <c r="K1063" s="19" t="inlineStr">
        <is>
          <t>B</t>
        </is>
      </c>
      <c r="L1063" s="31" t="n">
        <v>53.73904005745426</v>
      </c>
      <c r="M1063" s="31" t="n">
        <v>71.44203349249437</v>
      </c>
      <c r="N1063" s="19" t="inlineStr">
        <is>
          <t>TRUNG BÌNH</t>
        </is>
      </c>
      <c r="O1063" s="19" t="inlineStr">
        <is>
          <t>KHÔNG ĐỀ XUẤT TĂNG</t>
        </is>
      </c>
      <c r="P1063" s="19" t="b">
        <v>1</v>
      </c>
      <c r="Q1063" s="19" t="inlineStr">
        <is>
          <t>PENDING_HUMAN_REVIEW</t>
        </is>
      </c>
    </row>
    <row r="1064">
      <c r="A1064" s="30" t="n">
        <v>1060</v>
      </c>
      <c r="B1064" s="25" t="inlineStr">
        <is>
          <t>DEC-S02-BOOKS</t>
        </is>
      </c>
      <c r="C1064" s="30" t="n">
        <v>2</v>
      </c>
      <c r="D1064" s="25" t="inlineStr">
        <is>
          <t>BOOKS</t>
        </is>
      </c>
      <c r="E1064" s="25" t="inlineStr">
        <is>
          <t>HIGH</t>
        </is>
      </c>
      <c r="F1064" s="30" t="n">
        <v>3</v>
      </c>
      <c r="G1064" s="25" t="inlineStr">
        <is>
          <t>RISK_HIGH|PROMO_EXTRAPOLATION</t>
        </is>
      </c>
      <c r="H1064" s="29" t="n">
        <v>22.12874179380015</v>
      </c>
      <c r="I1064" s="40" t="n">
        <v>4.233138617144185</v>
      </c>
      <c r="J1064" s="25" t="inlineStr">
        <is>
          <t>BỔ SUNG THẬN TRỌNG</t>
        </is>
      </c>
      <c r="K1064" s="25" t="inlineStr">
        <is>
          <t>B</t>
        </is>
      </c>
      <c r="L1064" s="32" t="n">
        <v>53.73904005745426</v>
      </c>
      <c r="M1064" s="32" t="n">
        <v>71.44203349249437</v>
      </c>
      <c r="N1064" s="25" t="inlineStr">
        <is>
          <t>TRUNG BÌNH</t>
        </is>
      </c>
      <c r="O1064" s="25" t="inlineStr">
        <is>
          <t>KHÔNG ĐỀ XUẤT TĂNG</t>
        </is>
      </c>
      <c r="P1064" s="25" t="b">
        <v>1</v>
      </c>
      <c r="Q1064" s="25" t="inlineStr">
        <is>
          <t>PENDING_HUMAN_REVIEW</t>
        </is>
      </c>
    </row>
    <row r="1065">
      <c r="A1065" s="24" t="n">
        <v>1061</v>
      </c>
      <c r="B1065" s="19" t="inlineStr">
        <is>
          <t>DEC-S16-LINGERIE</t>
        </is>
      </c>
      <c r="C1065" s="24" t="n">
        <v>16</v>
      </c>
      <c r="D1065" s="19" t="inlineStr">
        <is>
          <t>LINGERIE</t>
        </is>
      </c>
      <c r="E1065" s="19" t="inlineStr">
        <is>
          <t>HIGH</t>
        </is>
      </c>
      <c r="F1065" s="24" t="n">
        <v>3</v>
      </c>
      <c r="G1065" s="19" t="inlineStr">
        <is>
          <t>RISK_HIGH|PROMO_EXTRAPOLATION</t>
        </is>
      </c>
      <c r="H1065" s="23" t="n">
        <v>21.96979866921902</v>
      </c>
      <c r="I1065" s="39" t="n">
        <v>4.211386777304012</v>
      </c>
      <c r="J1065" s="19" t="inlineStr">
        <is>
          <t>BỔ SUNG THẬN TRỌNG</t>
        </is>
      </c>
      <c r="K1065" s="19" t="inlineStr">
        <is>
          <t>B</t>
        </is>
      </c>
      <c r="L1065" s="31" t="n">
        <v>53.70725143253803</v>
      </c>
      <c r="M1065" s="31" t="n">
        <v>71.28309036791325</v>
      </c>
      <c r="N1065" s="19" t="inlineStr">
        <is>
          <t>TRUNG BÌNH</t>
        </is>
      </c>
      <c r="O1065" s="19" t="inlineStr">
        <is>
          <t>KHÔNG ĐỀ XUẤT TĂNG</t>
        </is>
      </c>
      <c r="P1065" s="19" t="b">
        <v>1</v>
      </c>
      <c r="Q1065" s="19" t="inlineStr">
        <is>
          <t>PENDING_HUMAN_REVIEW</t>
        </is>
      </c>
    </row>
    <row r="1066">
      <c r="A1066" s="30" t="n">
        <v>1062</v>
      </c>
      <c r="B1066" s="25" t="inlineStr">
        <is>
          <t>DEC-S35-PLAYERS_AND_ELECTRONICS</t>
        </is>
      </c>
      <c r="C1066" s="30" t="n">
        <v>35</v>
      </c>
      <c r="D1066" s="25" t="inlineStr">
        <is>
          <t>PLAYERS AND ELECTRONICS</t>
        </is>
      </c>
      <c r="E1066" s="25" t="inlineStr">
        <is>
          <t>HIGH</t>
        </is>
      </c>
      <c r="F1066" s="30" t="n">
        <v>3</v>
      </c>
      <c r="G1066" s="25" t="inlineStr">
        <is>
          <t>RISK_HIGH|PROMO_EXTRAPOLATION</t>
        </is>
      </c>
      <c r="H1066" s="29" t="n">
        <v>21.59399648010731</v>
      </c>
      <c r="I1066" s="40" t="n">
        <v>4.409961673018985</v>
      </c>
      <c r="J1066" s="25" t="inlineStr">
        <is>
          <t>BỔ SUNG THẬN TRỌNG</t>
        </is>
      </c>
      <c r="K1066" s="25" t="inlineStr">
        <is>
          <t>B</t>
        </is>
      </c>
      <c r="L1066" s="32" t="n">
        <v>54.96276954710483</v>
      </c>
      <c r="M1066" s="32" t="n">
        <v>72.23796673119068</v>
      </c>
      <c r="N1066" s="25" t="inlineStr">
        <is>
          <t>TRUNG BÌNH</t>
        </is>
      </c>
      <c r="O1066" s="25" t="inlineStr">
        <is>
          <t>KHÔNG ĐỀ XUẤT TĂNG</t>
        </is>
      </c>
      <c r="P1066" s="25" t="b">
        <v>1</v>
      </c>
      <c r="Q1066" s="25" t="inlineStr">
        <is>
          <t>PENDING_HUMAN_REVIEW</t>
        </is>
      </c>
    </row>
    <row r="1067">
      <c r="A1067" s="24" t="n">
        <v>1063</v>
      </c>
      <c r="B1067" s="19" t="inlineStr">
        <is>
          <t>DEC-S41-HOME_APPLIANCES</t>
        </is>
      </c>
      <c r="C1067" s="24" t="n">
        <v>41</v>
      </c>
      <c r="D1067" s="19" t="inlineStr">
        <is>
          <t>HOME APPLIANCES</t>
        </is>
      </c>
      <c r="E1067" s="19" t="inlineStr">
        <is>
          <t>HIGH</t>
        </is>
      </c>
      <c r="F1067" s="24" t="n">
        <v>3</v>
      </c>
      <c r="G1067" s="19" t="inlineStr">
        <is>
          <t>RISK_HIGH|PROMO_EXTRAPOLATION</t>
        </is>
      </c>
      <c r="H1067" s="23" t="n">
        <v>21.54412380605936</v>
      </c>
      <c r="I1067" s="39" t="n">
        <v>4.000043232761181</v>
      </c>
      <c r="J1067" s="19" t="inlineStr">
        <is>
          <t>BỔ SUNG THẬN TRỌNG</t>
        </is>
      </c>
      <c r="K1067" s="19" t="inlineStr">
        <is>
          <t>B</t>
        </is>
      </c>
      <c r="L1067" s="31" t="n">
        <v>50.96075935512781</v>
      </c>
      <c r="M1067" s="31" t="n">
        <v>68.1960583999753</v>
      </c>
      <c r="N1067" s="19" t="inlineStr">
        <is>
          <t>TRUNG BÌNH</t>
        </is>
      </c>
      <c r="O1067" s="19" t="inlineStr">
        <is>
          <t>KHÔNG ĐỀ XUẤT TĂNG</t>
        </is>
      </c>
      <c r="P1067" s="19" t="b">
        <v>1</v>
      </c>
      <c r="Q1067" s="19" t="inlineStr">
        <is>
          <t>PENDING_HUMAN_REVIEW</t>
        </is>
      </c>
    </row>
    <row r="1068">
      <c r="A1068" s="30" t="n">
        <v>1064</v>
      </c>
      <c r="B1068" s="25" t="inlineStr">
        <is>
          <t>DEC-S54-SEAFOOD</t>
        </is>
      </c>
      <c r="C1068" s="30" t="n">
        <v>54</v>
      </c>
      <c r="D1068" s="25" t="inlineStr">
        <is>
          <t>SEAFOOD</t>
        </is>
      </c>
      <c r="E1068" s="25" t="inlineStr">
        <is>
          <t>HIGH</t>
        </is>
      </c>
      <c r="F1068" s="30" t="n">
        <v>3</v>
      </c>
      <c r="G1068" s="25" t="inlineStr">
        <is>
          <t>RISK_HIGH|PROMO_EXTRAPOLATION</t>
        </is>
      </c>
      <c r="H1068" s="29" t="n">
        <v>21.39122912660241</v>
      </c>
      <c r="I1068" s="40" t="n">
        <v>3.826766498007942</v>
      </c>
      <c r="J1068" s="25" t="inlineStr">
        <is>
          <t>BỔ SUNG THẬN TRỌNG</t>
        </is>
      </c>
      <c r="K1068" s="25" t="inlineStr">
        <is>
          <t>B</t>
        </is>
      </c>
      <c r="L1068" s="32" t="n">
        <v>49.92433478310704</v>
      </c>
      <c r="M1068" s="32" t="n">
        <v>67.03731808438897</v>
      </c>
      <c r="N1068" s="25" t="inlineStr">
        <is>
          <t>TRUNG BÌNH</t>
        </is>
      </c>
      <c r="O1068" s="25" t="inlineStr">
        <is>
          <t>KHÔNG ĐỀ XUẤT TĂNG</t>
        </is>
      </c>
      <c r="P1068" s="25" t="b">
        <v>1</v>
      </c>
      <c r="Q1068" s="25" t="inlineStr">
        <is>
          <t>PENDING_HUMAN_REVIEW</t>
        </is>
      </c>
    </row>
    <row r="1069">
      <c r="A1069" s="24" t="n">
        <v>1065</v>
      </c>
      <c r="B1069" s="19" t="inlineStr">
        <is>
          <t>DEC-S36-BABY_CARE</t>
        </is>
      </c>
      <c r="C1069" s="24" t="n">
        <v>36</v>
      </c>
      <c r="D1069" s="19" t="inlineStr">
        <is>
          <t>BABY CARE</t>
        </is>
      </c>
      <c r="E1069" s="19" t="inlineStr">
        <is>
          <t>HIGH</t>
        </is>
      </c>
      <c r="F1069" s="24" t="n">
        <v>3</v>
      </c>
      <c r="G1069" s="19" t="inlineStr">
        <is>
          <t>RISK_HIGH|PROMO_EXTRAPOLATION</t>
        </is>
      </c>
      <c r="H1069" s="23" t="n">
        <v>21.16619530320168</v>
      </c>
      <c r="I1069" s="39" t="n">
        <v>4.361070977501766</v>
      </c>
      <c r="J1069" s="19" t="inlineStr">
        <is>
          <t>BỔ SUNG THẬN TRỌNG</t>
        </is>
      </c>
      <c r="K1069" s="19" t="inlineStr">
        <is>
          <t>B</t>
        </is>
      </c>
      <c r="L1069" s="31" t="n">
        <v>53.54653075933456</v>
      </c>
      <c r="M1069" s="31" t="n">
        <v>70.4794870018959</v>
      </c>
      <c r="N1069" s="19" t="inlineStr">
        <is>
          <t>TRUNG BÌNH</t>
        </is>
      </c>
      <c r="O1069" s="19" t="inlineStr">
        <is>
          <t>KHÔNG ĐỀ XUẤT TĂNG</t>
        </is>
      </c>
      <c r="P1069" s="19" t="b">
        <v>1</v>
      </c>
      <c r="Q1069" s="19" t="inlineStr">
        <is>
          <t>PENDING_HUMAN_REVIEW</t>
        </is>
      </c>
    </row>
    <row r="1070">
      <c r="A1070" s="30" t="n">
        <v>1066</v>
      </c>
      <c r="B1070" s="25" t="inlineStr">
        <is>
          <t>DEC-S54-MAGAZINES</t>
        </is>
      </c>
      <c r="C1070" s="30" t="n">
        <v>54</v>
      </c>
      <c r="D1070" s="25" t="inlineStr">
        <is>
          <t>MAGAZINES</t>
        </is>
      </c>
      <c r="E1070" s="25" t="inlineStr">
        <is>
          <t>HIGH</t>
        </is>
      </c>
      <c r="F1070" s="30" t="n">
        <v>3</v>
      </c>
      <c r="G1070" s="25" t="inlineStr">
        <is>
          <t>RISK_HIGH|PROMO_EXTRAPOLATION</t>
        </is>
      </c>
      <c r="H1070" s="29" t="n">
        <v>20.94572770595551</v>
      </c>
      <c r="I1070" s="40" t="n">
        <v>4.584070708738112</v>
      </c>
      <c r="J1070" s="25" t="inlineStr">
        <is>
          <t>BỔ SUNG THẬN TRỌNG</t>
        </is>
      </c>
      <c r="K1070" s="25" t="inlineStr">
        <is>
          <t>B</t>
        </is>
      </c>
      <c r="L1070" s="32" t="n">
        <v>54.83311579227447</v>
      </c>
      <c r="M1070" s="32" t="n">
        <v>71.58969795703888</v>
      </c>
      <c r="N1070" s="25" t="inlineStr">
        <is>
          <t>TRUNG BÌNH</t>
        </is>
      </c>
      <c r="O1070" s="25" t="inlineStr">
        <is>
          <t>KHÔNG ĐỀ XUẤT TĂNG</t>
        </is>
      </c>
      <c r="P1070" s="25" t="b">
        <v>1</v>
      </c>
      <c r="Q1070" s="25" t="inlineStr">
        <is>
          <t>PENDING_HUMAN_REVIEW</t>
        </is>
      </c>
    </row>
    <row r="1071">
      <c r="A1071" s="24" t="n">
        <v>1067</v>
      </c>
      <c r="B1071" s="19" t="inlineStr">
        <is>
          <t>DEC-S33-SEAFOOD</t>
        </is>
      </c>
      <c r="C1071" s="24" t="n">
        <v>33</v>
      </c>
      <c r="D1071" s="19" t="inlineStr">
        <is>
          <t>SEAFOOD</t>
        </is>
      </c>
      <c r="E1071" s="19" t="inlineStr">
        <is>
          <t>HIGH</t>
        </is>
      </c>
      <c r="F1071" s="24" t="n">
        <v>3</v>
      </c>
      <c r="G1071" s="19" t="inlineStr">
        <is>
          <t>RISK_HIGH|PROMO_EXTRAPOLATION</t>
        </is>
      </c>
      <c r="H1071" s="23" t="n">
        <v>20.90788078308105</v>
      </c>
      <c r="I1071" s="39" t="n">
        <v>3.908922623369119</v>
      </c>
      <c r="J1071" s="19" t="inlineStr">
        <is>
          <t>BỔ SUNG THẬN TRỌNG</t>
        </is>
      </c>
      <c r="K1071" s="19" t="inlineStr">
        <is>
          <t>B</t>
        </is>
      </c>
      <c r="L1071" s="31" t="n">
        <v>49.82766511440277</v>
      </c>
      <c r="M1071" s="31" t="n">
        <v>66.55396974086761</v>
      </c>
      <c r="N1071" s="19" t="inlineStr">
        <is>
          <t>TRUNG BÌNH</t>
        </is>
      </c>
      <c r="O1071" s="19" t="inlineStr">
        <is>
          <t>KHÔNG ĐỀ XUẤT TĂNG</t>
        </is>
      </c>
      <c r="P1071" s="19" t="b">
        <v>1</v>
      </c>
      <c r="Q1071" s="19" t="inlineStr">
        <is>
          <t>PENDING_HUMAN_REVIEW</t>
        </is>
      </c>
    </row>
    <row r="1072">
      <c r="A1072" s="30" t="n">
        <v>1068</v>
      </c>
      <c r="B1072" s="25" t="inlineStr">
        <is>
          <t>DEC-S53-HARDWARE</t>
        </is>
      </c>
      <c r="C1072" s="30" t="n">
        <v>53</v>
      </c>
      <c r="D1072" s="25" t="inlineStr">
        <is>
          <t>HARDWARE</t>
        </is>
      </c>
      <c r="E1072" s="25" t="inlineStr">
        <is>
          <t>HIGH</t>
        </is>
      </c>
      <c r="F1072" s="30" t="n">
        <v>3</v>
      </c>
      <c r="G1072" s="25" t="inlineStr">
        <is>
          <t>RISK_HIGH|PROMO_EXTRAPOLATION</t>
        </is>
      </c>
      <c r="H1072" s="29" t="n">
        <v>20.88000667095184</v>
      </c>
      <c r="I1072" s="40" t="n">
        <v>4.392455216943706</v>
      </c>
      <c r="J1072" s="25" t="inlineStr">
        <is>
          <t>BỔ SUNG THẬN TRỌNG</t>
        </is>
      </c>
      <c r="K1072" s="25" t="inlineStr">
        <is>
          <t>B</t>
        </is>
      </c>
      <c r="L1072" s="32" t="n">
        <v>53.4892930328846</v>
      </c>
      <c r="M1072" s="32" t="n">
        <v>70.19329836964607</v>
      </c>
      <c r="N1072" s="25" t="inlineStr">
        <is>
          <t>TRUNG BÌNH</t>
        </is>
      </c>
      <c r="O1072" s="25" t="inlineStr">
        <is>
          <t>KHÔNG ĐỀ XUẤT TĂNG</t>
        </is>
      </c>
      <c r="P1072" s="25" t="b">
        <v>1</v>
      </c>
      <c r="Q1072" s="25" t="inlineStr">
        <is>
          <t>PENDING_HUMAN_REVIEW</t>
        </is>
      </c>
    </row>
    <row r="1073">
      <c r="A1073" s="24" t="n">
        <v>1069</v>
      </c>
      <c r="B1073" s="19" t="inlineStr">
        <is>
          <t>DEC-S30-BEAUTY</t>
        </is>
      </c>
      <c r="C1073" s="24" t="n">
        <v>30</v>
      </c>
      <c r="D1073" s="19" t="inlineStr">
        <is>
          <t>BEAUTY</t>
        </is>
      </c>
      <c r="E1073" s="19" t="inlineStr">
        <is>
          <t>HIGH</t>
        </is>
      </c>
      <c r="F1073" s="24" t="n">
        <v>3</v>
      </c>
      <c r="G1073" s="19" t="inlineStr">
        <is>
          <t>RISK_HIGH|PROMO_EXTRAPOLATION</t>
        </is>
      </c>
      <c r="H1073" s="23" t="n">
        <v>20.80067375302315</v>
      </c>
      <c r="I1073" s="39" t="n">
        <v>4.452505105181688</v>
      </c>
      <c r="J1073" s="19" t="inlineStr">
        <is>
          <t>BỔ SUNG THẬN TRỌNG</t>
        </is>
      </c>
      <c r="K1073" s="19" t="inlineStr">
        <is>
          <t>B</t>
        </is>
      </c>
      <c r="L1073" s="31" t="n">
        <v>53.47342644929886</v>
      </c>
      <c r="M1073" s="31" t="n">
        <v>70.11396545171738</v>
      </c>
      <c r="N1073" s="19" t="inlineStr">
        <is>
          <t>TRUNG BÌNH</t>
        </is>
      </c>
      <c r="O1073" s="19" t="inlineStr">
        <is>
          <t>KHÔNG ĐỀ XUẤT TĂNG</t>
        </is>
      </c>
      <c r="P1073" s="19" t="b">
        <v>1</v>
      </c>
      <c r="Q1073" s="19" t="inlineStr">
        <is>
          <t>PENDING_HUMAN_REVIEW</t>
        </is>
      </c>
    </row>
    <row r="1074">
      <c r="A1074" s="30" t="n">
        <v>1070</v>
      </c>
      <c r="B1074" s="25" t="inlineStr">
        <is>
          <t>DEC-S35-PET_SUPPLIES</t>
        </is>
      </c>
      <c r="C1074" s="30" t="n">
        <v>35</v>
      </c>
      <c r="D1074" s="25" t="inlineStr">
        <is>
          <t>PET SUPPLIES</t>
        </is>
      </c>
      <c r="E1074" s="25" t="inlineStr">
        <is>
          <t>HIGH</t>
        </is>
      </c>
      <c r="F1074" s="30" t="n">
        <v>3</v>
      </c>
      <c r="G1074" s="25" t="inlineStr">
        <is>
          <t>RISK_HIGH|PROMO_EXTRAPOLATION</t>
        </is>
      </c>
      <c r="H1074" s="29" t="n">
        <v>20.73628178238869</v>
      </c>
      <c r="I1074" s="40" t="n">
        <v>4.573018256706328</v>
      </c>
      <c r="J1074" s="25" t="inlineStr">
        <is>
          <t>BỔ SUNG THẬN TRỌNG</t>
        </is>
      </c>
      <c r="K1074" s="25" t="inlineStr">
        <is>
          <t>B</t>
        </is>
      </c>
      <c r="L1074" s="32" t="n">
        <v>54.79122660756112</v>
      </c>
      <c r="M1074" s="32" t="n">
        <v>71.38025203347206</v>
      </c>
      <c r="N1074" s="25" t="inlineStr">
        <is>
          <t>TRUNG BÌNH</t>
        </is>
      </c>
      <c r="O1074" s="25" t="inlineStr">
        <is>
          <t>KHÔNG ĐỀ XUẤT TĂNG</t>
        </is>
      </c>
      <c r="P1074" s="25" t="b">
        <v>1</v>
      </c>
      <c r="Q1074" s="25" t="inlineStr">
        <is>
          <t>PENDING_HUMAN_REVIEW</t>
        </is>
      </c>
    </row>
    <row r="1075">
      <c r="A1075" s="24" t="n">
        <v>1071</v>
      </c>
      <c r="B1075" s="19" t="inlineStr">
        <is>
          <t>DEC-S42-HOME_APPLIANCES</t>
        </is>
      </c>
      <c r="C1075" s="24" t="n">
        <v>42</v>
      </c>
      <c r="D1075" s="19" t="inlineStr">
        <is>
          <t>HOME APPLIANCES</t>
        </is>
      </c>
      <c r="E1075" s="19" t="inlineStr">
        <is>
          <t>HIGH</t>
        </is>
      </c>
      <c r="F1075" s="24" t="n">
        <v>3</v>
      </c>
      <c r="G1075" s="19" t="inlineStr">
        <is>
          <t>RISK_HIGH|PROMO_EXTRAPOLATION</t>
        </is>
      </c>
      <c r="H1075" s="23" t="n">
        <v>20.70817056298256</v>
      </c>
      <c r="I1075" s="39" t="n">
        <v>4.271848724644085</v>
      </c>
      <c r="J1075" s="19" t="inlineStr">
        <is>
          <t>BỔ SUNG THẬN TRỌNG</t>
        </is>
      </c>
      <c r="K1075" s="19" t="inlineStr">
        <is>
          <t>B</t>
        </is>
      </c>
      <c r="L1075" s="31" t="n">
        <v>52.12424725890159</v>
      </c>
      <c r="M1075" s="31" t="n">
        <v>68.69078370928764</v>
      </c>
      <c r="N1075" s="19" t="inlineStr">
        <is>
          <t>TRUNG BÌNH</t>
        </is>
      </c>
      <c r="O1075" s="19" t="inlineStr">
        <is>
          <t>KHÔNG ĐỀ XUẤT TĂNG</t>
        </is>
      </c>
      <c r="P1075" s="19" t="b">
        <v>1</v>
      </c>
      <c r="Q1075" s="19" t="inlineStr">
        <is>
          <t>PENDING_HUMAN_REVIEW</t>
        </is>
      </c>
    </row>
    <row r="1076">
      <c r="A1076" s="30" t="n">
        <v>1072</v>
      </c>
      <c r="B1076" s="25" t="inlineStr">
        <is>
          <t>DEC-S34-SEAFOOD</t>
        </is>
      </c>
      <c r="C1076" s="30" t="n">
        <v>34</v>
      </c>
      <c r="D1076" s="25" t="inlineStr">
        <is>
          <t>SEAFOOD</t>
        </is>
      </c>
      <c r="E1076" s="25" t="inlineStr">
        <is>
          <t>HIGH</t>
        </is>
      </c>
      <c r="F1076" s="30" t="n">
        <v>3</v>
      </c>
      <c r="G1076" s="25" t="inlineStr">
        <is>
          <t>RISK_HIGH|PROMO_EXTRAPOLATION</t>
        </is>
      </c>
      <c r="H1076" s="29" t="n">
        <v>20.56836712360382</v>
      </c>
      <c r="I1076" s="40" t="n">
        <v>3.907085409730493</v>
      </c>
      <c r="J1076" s="25" t="inlineStr">
        <is>
          <t>BỔ SUNG THẬN TRỌNG</t>
        </is>
      </c>
      <c r="K1076" s="25" t="inlineStr">
        <is>
          <t>B</t>
        </is>
      </c>
      <c r="L1076" s="32" t="n">
        <v>49.59734592437744</v>
      </c>
      <c r="M1076" s="32" t="n">
        <v>66.0520396232605</v>
      </c>
      <c r="N1076" s="25" t="inlineStr">
        <is>
          <t>TRUNG BÌNH</t>
        </is>
      </c>
      <c r="O1076" s="25" t="inlineStr">
        <is>
          <t>KHÔNG ĐỀ XUẤT TĂNG</t>
        </is>
      </c>
      <c r="P1076" s="25" t="b">
        <v>1</v>
      </c>
      <c r="Q1076" s="25" t="inlineStr">
        <is>
          <t>PENDING_HUMAN_REVIEW</t>
        </is>
      </c>
    </row>
    <row r="1077">
      <c r="A1077" s="24" t="n">
        <v>1073</v>
      </c>
      <c r="B1077" s="19" t="inlineStr">
        <is>
          <t>DEC-S42-BABY_CARE</t>
        </is>
      </c>
      <c r="C1077" s="24" t="n">
        <v>42</v>
      </c>
      <c r="D1077" s="19" t="inlineStr">
        <is>
          <t>BABY CARE</t>
        </is>
      </c>
      <c r="E1077" s="19" t="inlineStr">
        <is>
          <t>HIGH</t>
        </is>
      </c>
      <c r="F1077" s="24" t="n">
        <v>3</v>
      </c>
      <c r="G1077" s="19" t="inlineStr">
        <is>
          <t>RISK_HIGH|PROMO_EXTRAPOLATION</t>
        </is>
      </c>
      <c r="H1077" s="23" t="n">
        <v>20.40524083375931</v>
      </c>
      <c r="I1077" s="39" t="n">
        <v>4.345114329347012</v>
      </c>
      <c r="J1077" s="19" t="inlineStr">
        <is>
          <t>BỔ SUNG THẬN TRỌNG</t>
        </is>
      </c>
      <c r="K1077" s="19" t="inlineStr">
        <is>
          <t>B</t>
        </is>
      </c>
      <c r="L1077" s="31" t="n">
        <v>52.06366131305694</v>
      </c>
      <c r="M1077" s="31" t="n">
        <v>68.38785398006439</v>
      </c>
      <c r="N1077" s="19" t="inlineStr">
        <is>
          <t>TRUNG BÌNH</t>
        </is>
      </c>
      <c r="O1077" s="19" t="inlineStr">
        <is>
          <t>KHÔNG ĐỀ XUẤT TĂNG</t>
        </is>
      </c>
      <c r="P1077" s="19" t="b">
        <v>1</v>
      </c>
      <c r="Q1077" s="19" t="inlineStr">
        <is>
          <t>PENDING_HUMAN_REVIEW</t>
        </is>
      </c>
    </row>
    <row r="1078">
      <c r="A1078" s="30" t="n">
        <v>1074</v>
      </c>
      <c r="B1078" s="25" t="inlineStr">
        <is>
          <t>DEC-S42-BOOKS</t>
        </is>
      </c>
      <c r="C1078" s="30" t="n">
        <v>42</v>
      </c>
      <c r="D1078" s="25" t="inlineStr">
        <is>
          <t>BOOKS</t>
        </is>
      </c>
      <c r="E1078" s="25" t="inlineStr">
        <is>
          <t>HIGH</t>
        </is>
      </c>
      <c r="F1078" s="30" t="n">
        <v>3</v>
      </c>
      <c r="G1078" s="25" t="inlineStr">
        <is>
          <t>RISK_HIGH|PROMO_EXTRAPOLATION</t>
        </is>
      </c>
      <c r="H1078" s="29" t="n">
        <v>20.40524083375931</v>
      </c>
      <c r="I1078" s="40" t="n">
        <v>4.345114329347012</v>
      </c>
      <c r="J1078" s="25" t="inlineStr">
        <is>
          <t>BỔ SUNG THẬN TRỌNG</t>
        </is>
      </c>
      <c r="K1078" s="25" t="inlineStr">
        <is>
          <t>B</t>
        </is>
      </c>
      <c r="L1078" s="32" t="n">
        <v>52.06366131305694</v>
      </c>
      <c r="M1078" s="32" t="n">
        <v>68.38785398006439</v>
      </c>
      <c r="N1078" s="25" t="inlineStr">
        <is>
          <t>TRUNG BÌNH</t>
        </is>
      </c>
      <c r="O1078" s="25" t="inlineStr">
        <is>
          <t>KHÔNG ĐỀ XUẤT TĂNG</t>
        </is>
      </c>
      <c r="P1078" s="25" t="b">
        <v>1</v>
      </c>
      <c r="Q1078" s="25" t="inlineStr">
        <is>
          <t>PENDING_HUMAN_REVIEW</t>
        </is>
      </c>
    </row>
    <row r="1079">
      <c r="A1079" s="24" t="n">
        <v>1075</v>
      </c>
      <c r="B1079" s="19" t="inlineStr">
        <is>
          <t>DEC-S41-BABY_CARE</t>
        </is>
      </c>
      <c r="C1079" s="24" t="n">
        <v>41</v>
      </c>
      <c r="D1079" s="19" t="inlineStr">
        <is>
          <t>BABY CARE</t>
        </is>
      </c>
      <c r="E1079" s="19" t="inlineStr">
        <is>
          <t>HIGH</t>
        </is>
      </c>
      <c r="F1079" s="24" t="n">
        <v>3</v>
      </c>
      <c r="G1079" s="19" t="inlineStr">
        <is>
          <t>RISK_HIGH|PROMO_EXTRAPOLATION</t>
        </is>
      </c>
      <c r="H1079" s="23" t="n">
        <v>20.39624941349029</v>
      </c>
      <c r="I1079" s="39" t="n">
        <v>4.344678383788476</v>
      </c>
      <c r="J1079" s="19" t="inlineStr">
        <is>
          <t>BỔ SUNG THẬN TRỌNG</t>
        </is>
      </c>
      <c r="K1079" s="19" t="inlineStr">
        <is>
          <t>B</t>
        </is>
      </c>
      <c r="L1079" s="31" t="n">
        <v>52.06186302900314</v>
      </c>
      <c r="M1079" s="31" t="n">
        <v>68.37886255979538</v>
      </c>
      <c r="N1079" s="19" t="inlineStr">
        <is>
          <t>TRUNG BÌNH</t>
        </is>
      </c>
      <c r="O1079" s="19" t="inlineStr">
        <is>
          <t>KHÔNG ĐỀ XUẤT TĂNG</t>
        </is>
      </c>
      <c r="P1079" s="19" t="b">
        <v>1</v>
      </c>
      <c r="Q1079" s="19" t="inlineStr">
        <is>
          <t>PENDING_HUMAN_REVIEW</t>
        </is>
      </c>
    </row>
    <row r="1080">
      <c r="A1080" s="30" t="n">
        <v>1076</v>
      </c>
      <c r="B1080" s="25" t="inlineStr">
        <is>
          <t>DEC-S41-BOOKS</t>
        </is>
      </c>
      <c r="C1080" s="30" t="n">
        <v>41</v>
      </c>
      <c r="D1080" s="25" t="inlineStr">
        <is>
          <t>BOOKS</t>
        </is>
      </c>
      <c r="E1080" s="25" t="inlineStr">
        <is>
          <t>HIGH</t>
        </is>
      </c>
      <c r="F1080" s="30" t="n">
        <v>3</v>
      </c>
      <c r="G1080" s="25" t="inlineStr">
        <is>
          <t>RISK_HIGH|PROMO_EXTRAPOLATION</t>
        </is>
      </c>
      <c r="H1080" s="29" t="n">
        <v>20.36583530902863</v>
      </c>
      <c r="I1080" s="40" t="n">
        <v>4.349439508092014</v>
      </c>
      <c r="J1080" s="25" t="inlineStr">
        <is>
          <t>BỔ SUNG THẬN TRỌNG</t>
        </is>
      </c>
      <c r="K1080" s="25" t="inlineStr">
        <is>
          <t>B</t>
        </is>
      </c>
      <c r="L1080" s="32" t="n">
        <v>52.0557802081108</v>
      </c>
      <c r="M1080" s="32" t="n">
        <v>68.34844845533371</v>
      </c>
      <c r="N1080" s="25" t="inlineStr">
        <is>
          <t>TRUNG BÌNH</t>
        </is>
      </c>
      <c r="O1080" s="25" t="inlineStr">
        <is>
          <t>KHÔNG ĐỀ XUẤT TĂNG</t>
        </is>
      </c>
      <c r="P1080" s="25" t="b">
        <v>1</v>
      </c>
      <c r="Q1080" s="25" t="inlineStr">
        <is>
          <t>PENDING_HUMAN_REVIEW</t>
        </is>
      </c>
    </row>
    <row r="1081">
      <c r="A1081" s="24" t="n">
        <v>1077</v>
      </c>
      <c r="B1081" s="19" t="inlineStr">
        <is>
          <t>DEC-S18-HARDWARE</t>
        </is>
      </c>
      <c r="C1081" s="24" t="n">
        <v>18</v>
      </c>
      <c r="D1081" s="19" t="inlineStr">
        <is>
          <t>HARDWARE</t>
        </is>
      </c>
      <c r="E1081" s="19" t="inlineStr">
        <is>
          <t>HIGH</t>
        </is>
      </c>
      <c r="F1081" s="24" t="n">
        <v>3</v>
      </c>
      <c r="G1081" s="19" t="inlineStr">
        <is>
          <t>RISK_HIGH|PROMO_EXTRAPOLATION</t>
        </is>
      </c>
      <c r="H1081" s="23" t="n">
        <v>20.3617078922689</v>
      </c>
      <c r="I1081" s="39" t="n">
        <v>4.687698427765036</v>
      </c>
      <c r="J1081" s="19" t="inlineStr">
        <is>
          <t>BỔ SUNG THẬN TRỌNG</t>
        </is>
      </c>
      <c r="K1081" s="19" t="inlineStr">
        <is>
          <t>B</t>
        </is>
      </c>
      <c r="L1081" s="31" t="n">
        <v>54.71631182953713</v>
      </c>
      <c r="M1081" s="31" t="n">
        <v>71.00567814335226</v>
      </c>
      <c r="N1081" s="19" t="inlineStr">
        <is>
          <t>TRUNG BÌNH</t>
        </is>
      </c>
      <c r="O1081" s="19" t="inlineStr">
        <is>
          <t>KHÔNG ĐỀ XUẤT TĂNG</t>
        </is>
      </c>
      <c r="P1081" s="19" t="b">
        <v>1</v>
      </c>
      <c r="Q1081" s="19" t="inlineStr">
        <is>
          <t>PENDING_HUMAN_REVIEW</t>
        </is>
      </c>
    </row>
    <row r="1082">
      <c r="A1082" s="30" t="n">
        <v>1078</v>
      </c>
      <c r="B1082" s="25" t="inlineStr">
        <is>
          <t>DEC-S14-HARDWARE</t>
        </is>
      </c>
      <c r="C1082" s="30" t="n">
        <v>14</v>
      </c>
      <c r="D1082" s="25" t="inlineStr">
        <is>
          <t>HARDWARE</t>
        </is>
      </c>
      <c r="E1082" s="25" t="inlineStr">
        <is>
          <t>HIGH</t>
        </is>
      </c>
      <c r="F1082" s="30" t="n">
        <v>3</v>
      </c>
      <c r="G1082" s="25" t="inlineStr">
        <is>
          <t>RISK_HIGH|PROMO_EXTRAPOLATION</t>
        </is>
      </c>
      <c r="H1082" s="29" t="n">
        <v>20.31774283200502</v>
      </c>
      <c r="I1082" s="40" t="n">
        <v>4.508847175004911</v>
      </c>
      <c r="J1082" s="25" t="inlineStr">
        <is>
          <t>BỔ SUNG THẬN TRỌNG</t>
        </is>
      </c>
      <c r="K1082" s="25" t="inlineStr">
        <is>
          <t>B</t>
        </is>
      </c>
      <c r="L1082" s="32" t="n">
        <v>53.37684026509523</v>
      </c>
      <c r="M1082" s="32" t="n">
        <v>69.63103453069925</v>
      </c>
      <c r="N1082" s="25" t="inlineStr">
        <is>
          <t>TRUNG BÌNH</t>
        </is>
      </c>
      <c r="O1082" s="25" t="inlineStr">
        <is>
          <t>KHÔNG ĐỀ XUẤT TĂNG</t>
        </is>
      </c>
      <c r="P1082" s="25" t="b">
        <v>1</v>
      </c>
      <c r="Q1082" s="25" t="inlineStr">
        <is>
          <t>PENDING_HUMAN_REVIEW</t>
        </is>
      </c>
    </row>
    <row r="1083">
      <c r="A1083" s="24" t="n">
        <v>1079</v>
      </c>
      <c r="B1083" s="19" t="inlineStr">
        <is>
          <t>DEC-S15-HARDWARE</t>
        </is>
      </c>
      <c r="C1083" s="24" t="n">
        <v>15</v>
      </c>
      <c r="D1083" s="19" t="inlineStr">
        <is>
          <t>HARDWARE</t>
        </is>
      </c>
      <c r="E1083" s="19" t="inlineStr">
        <is>
          <t>HIGH</t>
        </is>
      </c>
      <c r="F1083" s="24" t="n">
        <v>3</v>
      </c>
      <c r="G1083" s="19" t="inlineStr">
        <is>
          <t>RISK_HIGH|PROMO_EXTRAPOLATION</t>
        </is>
      </c>
      <c r="H1083" s="23" t="n">
        <v>20.17706501483917</v>
      </c>
      <c r="I1083" s="39" t="n">
        <v>4.395983608353637</v>
      </c>
      <c r="J1083" s="19" t="inlineStr">
        <is>
          <t>BỔ SUNG THẬN TRỌNG</t>
        </is>
      </c>
      <c r="K1083" s="19" t="inlineStr">
        <is>
          <t>B</t>
        </is>
      </c>
      <c r="L1083" s="31" t="n">
        <v>52.01802614927291</v>
      </c>
      <c r="M1083" s="31" t="n">
        <v>68.15967816114426</v>
      </c>
      <c r="N1083" s="19" t="inlineStr">
        <is>
          <t>TRUNG BÌNH</t>
        </is>
      </c>
      <c r="O1083" s="19" t="inlineStr">
        <is>
          <t>KHÔNG ĐỀ XUẤT TĂNG</t>
        </is>
      </c>
      <c r="P1083" s="19" t="b">
        <v>1</v>
      </c>
      <c r="Q1083" s="19" t="inlineStr">
        <is>
          <t>PENDING_HUMAN_REVIEW</t>
        </is>
      </c>
    </row>
    <row r="1084">
      <c r="A1084" s="30" t="n">
        <v>1080</v>
      </c>
      <c r="B1084" s="25" t="inlineStr">
        <is>
          <t>DEC-S54-PET_SUPPLIES</t>
        </is>
      </c>
      <c r="C1084" s="30" t="n">
        <v>54</v>
      </c>
      <c r="D1084" s="25" t="inlineStr">
        <is>
          <t>PET SUPPLIES</t>
        </is>
      </c>
      <c r="E1084" s="25" t="inlineStr">
        <is>
          <t>HIGH</t>
        </is>
      </c>
      <c r="F1084" s="30" t="n">
        <v>3</v>
      </c>
      <c r="G1084" s="25" t="inlineStr">
        <is>
          <t>RISK_HIGH|PROMO_EXTRAPOLATION</t>
        </is>
      </c>
      <c r="H1084" s="29" t="n">
        <v>20.11362791061401</v>
      </c>
      <c r="I1084" s="40" t="n">
        <v>4.725307164967041</v>
      </c>
      <c r="J1084" s="25" t="inlineStr">
        <is>
          <t>BỔ SUNG THẬN TRỌNG</t>
        </is>
      </c>
      <c r="K1084" s="25" t="inlineStr">
        <is>
          <t>B</t>
        </is>
      </c>
      <c r="L1084" s="32" t="n">
        <v>54.66669583320616</v>
      </c>
      <c r="M1084" s="32" t="n">
        <v>70.75759816169737</v>
      </c>
      <c r="N1084" s="25" t="inlineStr">
        <is>
          <t>TRUNG BÌNH</t>
        </is>
      </c>
      <c r="O1084" s="25" t="inlineStr">
        <is>
          <t>KHÔNG ĐỀ XUẤT TĂNG</t>
        </is>
      </c>
      <c r="P1084" s="25" t="b">
        <v>1</v>
      </c>
      <c r="Q1084" s="25" t="inlineStr">
        <is>
          <t>PENDING_HUMAN_REVIEW</t>
        </is>
      </c>
    </row>
    <row r="1085">
      <c r="A1085" s="24" t="n">
        <v>1081</v>
      </c>
      <c r="B1085" s="19" t="inlineStr">
        <is>
          <t>DEC-S10-LADIESWEAR</t>
        </is>
      </c>
      <c r="C1085" s="24" t="n">
        <v>10</v>
      </c>
      <c r="D1085" s="19" t="inlineStr">
        <is>
          <t>LADIESWEAR</t>
        </is>
      </c>
      <c r="E1085" s="19" t="inlineStr">
        <is>
          <t>HIGH</t>
        </is>
      </c>
      <c r="F1085" s="24" t="n">
        <v>3</v>
      </c>
      <c r="G1085" s="19" t="inlineStr">
        <is>
          <t>RISK_HIGH|PROMO_EXTRAPOLATION</t>
        </is>
      </c>
      <c r="H1085" s="23" t="n">
        <v>19.77631682902575</v>
      </c>
      <c r="I1085" s="39" t="n">
        <v>4.454522889087361</v>
      </c>
      <c r="J1085" s="19" t="inlineStr">
        <is>
          <t>BỔ SUNG THẬN TRỌNG</t>
        </is>
      </c>
      <c r="K1085" s="19" t="inlineStr">
        <is>
          <t>B</t>
        </is>
      </c>
      <c r="L1085" s="31" t="n">
        <v>51.93787651211024</v>
      </c>
      <c r="M1085" s="31" t="n">
        <v>67.75892997533083</v>
      </c>
      <c r="N1085" s="19" t="inlineStr">
        <is>
          <t>TRUNG BÌNH</t>
        </is>
      </c>
      <c r="O1085" s="19" t="inlineStr">
        <is>
          <t>KHÔNG ĐỀ XUẤT TĂNG</t>
        </is>
      </c>
      <c r="P1085" s="19" t="b">
        <v>1</v>
      </c>
      <c r="Q1085" s="19" t="inlineStr">
        <is>
          <t>PENDING_HUMAN_REVIEW</t>
        </is>
      </c>
    </row>
    <row r="1086">
      <c r="A1086" s="30" t="n">
        <v>1082</v>
      </c>
      <c r="B1086" s="25" t="inlineStr">
        <is>
          <t>DEC-S31-SCHOOL_AND_OFFICE_SUPPLIES</t>
        </is>
      </c>
      <c r="C1086" s="30" t="n">
        <v>31</v>
      </c>
      <c r="D1086" s="25" t="inlineStr">
        <is>
          <t>SCHOOL AND OFFICE SUPPLIES</t>
        </is>
      </c>
      <c r="E1086" s="25" t="inlineStr">
        <is>
          <t>HIGH</t>
        </is>
      </c>
      <c r="F1086" s="30" t="n">
        <v>3</v>
      </c>
      <c r="G1086" s="25" t="inlineStr">
        <is>
          <t>RISK_HIGH|PROMO_EXTRAPOLATION</t>
        </is>
      </c>
      <c r="H1086" s="29" t="n">
        <v>19.68291789293289</v>
      </c>
      <c r="I1086" s="40" t="n">
        <v>4.09549501476478</v>
      </c>
      <c r="J1086" s="25" t="inlineStr">
        <is>
          <t>BỔ SUNG THẬN TRỌNG</t>
        </is>
      </c>
      <c r="K1086" s="25" t="inlineStr">
        <is>
          <t>B</t>
        </is>
      </c>
      <c r="L1086" s="32" t="n">
        <v>49.42025607824324</v>
      </c>
      <c r="M1086" s="32" t="n">
        <v>65.16659039258955</v>
      </c>
      <c r="N1086" s="25" t="inlineStr">
        <is>
          <t>TRUNG BÌNH</t>
        </is>
      </c>
      <c r="O1086" s="25" t="inlineStr">
        <is>
          <t>KHÔNG ĐỀ XUẤT TĂNG</t>
        </is>
      </c>
      <c r="P1086" s="25" t="b">
        <v>1</v>
      </c>
      <c r="Q1086" s="25" t="inlineStr">
        <is>
          <t>PENDING_HUMAN_REVIEW</t>
        </is>
      </c>
    </row>
    <row r="1087">
      <c r="A1087" s="24" t="n">
        <v>1083</v>
      </c>
      <c r="B1087" s="19" t="inlineStr">
        <is>
          <t>DEC-S19-SEAFOOD</t>
        </is>
      </c>
      <c r="C1087" s="24" t="n">
        <v>19</v>
      </c>
      <c r="D1087" s="19" t="inlineStr">
        <is>
          <t>SEAFOOD</t>
        </is>
      </c>
      <c r="E1087" s="19" t="inlineStr">
        <is>
          <t>HIGH</t>
        </is>
      </c>
      <c r="F1087" s="24" t="n">
        <v>3</v>
      </c>
      <c r="G1087" s="19" t="inlineStr">
        <is>
          <t>RISK_HIGH|PROMO_EXTRAPOLATION</t>
        </is>
      </c>
      <c r="H1087" s="23" t="n">
        <v>19.57352399826049</v>
      </c>
      <c r="I1087" s="39" t="n">
        <v>4.761038837447171</v>
      </c>
      <c r="J1087" s="19" t="inlineStr">
        <is>
          <t>BỔ SUNG THẬN TRỌNG</t>
        </is>
      </c>
      <c r="K1087" s="19" t="inlineStr">
        <is>
          <t>B</t>
        </is>
      </c>
      <c r="L1087" s="31" t="n">
        <v>54.66944110393523</v>
      </c>
      <c r="M1087" s="31" t="n">
        <v>70.32826030254363</v>
      </c>
      <c r="N1087" s="19" t="inlineStr">
        <is>
          <t>TRUNG BÌNH</t>
        </is>
      </c>
      <c r="O1087" s="19" t="inlineStr">
        <is>
          <t>KHÔNG ĐỀ XUẤT TĂNG</t>
        </is>
      </c>
      <c r="P1087" s="19" t="b">
        <v>1</v>
      </c>
      <c r="Q1087" s="19" t="inlineStr">
        <is>
          <t>PENDING_HUMAN_REVIEW</t>
        </is>
      </c>
    </row>
    <row r="1088">
      <c r="A1088" s="30" t="n">
        <v>1084</v>
      </c>
      <c r="B1088" s="25" t="inlineStr">
        <is>
          <t>DEC-S12-SEAFOOD</t>
        </is>
      </c>
      <c r="C1088" s="30" t="n">
        <v>12</v>
      </c>
      <c r="D1088" s="25" t="inlineStr">
        <is>
          <t>SEAFOOD</t>
        </is>
      </c>
      <c r="E1088" s="25" t="inlineStr">
        <is>
          <t>HIGH</t>
        </is>
      </c>
      <c r="F1088" s="30" t="n">
        <v>3</v>
      </c>
      <c r="G1088" s="25" t="inlineStr">
        <is>
          <t>RISK_HIGH|PROMO_EXTRAPOLATION</t>
        </is>
      </c>
      <c r="H1088" s="29" t="n">
        <v>19.49137163162231</v>
      </c>
      <c r="I1088" s="40" t="n">
        <v>4.179135119042259</v>
      </c>
      <c r="J1088" s="25" t="inlineStr">
        <is>
          <t>BỔ SUNG THẬN TRỌNG</t>
        </is>
      </c>
      <c r="K1088" s="25" t="inlineStr">
        <is>
          <t>B</t>
        </is>
      </c>
      <c r="L1088" s="32" t="n">
        <v>49.54436328411102</v>
      </c>
      <c r="M1088" s="32" t="n">
        <v>65.13746058940887</v>
      </c>
      <c r="N1088" s="25" t="inlineStr">
        <is>
          <t>TRUNG BÌNH</t>
        </is>
      </c>
      <c r="O1088" s="25" t="inlineStr">
        <is>
          <t>KHÔNG ĐỀ XUẤT TĂNG</t>
        </is>
      </c>
      <c r="P1088" s="25" t="b">
        <v>1</v>
      </c>
      <c r="Q1088" s="25" t="inlineStr">
        <is>
          <t>PENDING_HUMAN_REVIEW</t>
        </is>
      </c>
    </row>
    <row r="1089">
      <c r="A1089" s="24" t="n">
        <v>1085</v>
      </c>
      <c r="B1089" s="19" t="inlineStr">
        <is>
          <t>DEC-S06-BABY_CARE</t>
        </is>
      </c>
      <c r="C1089" s="24" t="n">
        <v>6</v>
      </c>
      <c r="D1089" s="19" t="inlineStr">
        <is>
          <t>BABY CARE</t>
        </is>
      </c>
      <c r="E1089" s="19" t="inlineStr">
        <is>
          <t>HIGH</t>
        </is>
      </c>
      <c r="F1089" s="24" t="n">
        <v>3</v>
      </c>
      <c r="G1089" s="19" t="inlineStr">
        <is>
          <t>RISK_HIGH|PROMO_EXTRAPOLATION</t>
        </is>
      </c>
      <c r="H1089" s="23" t="n">
        <v>19.37919317325577</v>
      </c>
      <c r="I1089" s="39" t="n">
        <v>4.553286878823112</v>
      </c>
      <c r="J1089" s="19" t="inlineStr">
        <is>
          <t>BỔ SUNG THẬN TRỌNG</t>
        </is>
      </c>
      <c r="K1089" s="19" t="inlineStr">
        <is>
          <t>B</t>
        </is>
      </c>
      <c r="L1089" s="31" t="n">
        <v>51.85845178095624</v>
      </c>
      <c r="M1089" s="31" t="n">
        <v>67.36180631956086</v>
      </c>
      <c r="N1089" s="19" t="inlineStr">
        <is>
          <t>TRUNG BÌNH</t>
        </is>
      </c>
      <c r="O1089" s="19" t="inlineStr">
        <is>
          <t>KHÔNG ĐỀ XUẤT TĂNG</t>
        </is>
      </c>
      <c r="P1089" s="19" t="b">
        <v>1</v>
      </c>
      <c r="Q1089" s="19" t="inlineStr">
        <is>
          <t>PENDING_HUMAN_REVIEW</t>
        </is>
      </c>
    </row>
    <row r="1090">
      <c r="A1090" s="30" t="n">
        <v>1086</v>
      </c>
      <c r="B1090" s="25" t="inlineStr">
        <is>
          <t>DEC-S32-PET_SUPPLIES</t>
        </is>
      </c>
      <c r="C1090" s="30" t="n">
        <v>32</v>
      </c>
      <c r="D1090" s="25" t="inlineStr">
        <is>
          <t>PET SUPPLIES</t>
        </is>
      </c>
      <c r="E1090" s="25" t="inlineStr">
        <is>
          <t>HIGH</t>
        </is>
      </c>
      <c r="F1090" s="30" t="n">
        <v>3</v>
      </c>
      <c r="G1090" s="25" t="inlineStr">
        <is>
          <t>RISK_HIGH|PROMO_EXTRAPOLATION</t>
        </is>
      </c>
      <c r="H1090" s="29" t="n">
        <v>19.27153860777617</v>
      </c>
      <c r="I1090" s="40" t="n">
        <v>4.688856050751297</v>
      </c>
      <c r="J1090" s="25" t="inlineStr">
        <is>
          <t>BỔ SUNG THẬN TRỌNG</t>
        </is>
      </c>
      <c r="K1090" s="25" t="inlineStr">
        <is>
          <t>B</t>
        </is>
      </c>
      <c r="L1090" s="32" t="n">
        <v>53.16759942024946</v>
      </c>
      <c r="M1090" s="32" t="n">
        <v>68.58483030647039</v>
      </c>
      <c r="N1090" s="25" t="inlineStr">
        <is>
          <t>TRUNG BÌNH</t>
        </is>
      </c>
      <c r="O1090" s="25" t="inlineStr">
        <is>
          <t>KHÔNG ĐỀ XUẤT TĂNG</t>
        </is>
      </c>
      <c r="P1090" s="25" t="b">
        <v>1</v>
      </c>
      <c r="Q1090" s="25" t="inlineStr">
        <is>
          <t>PENDING_HUMAN_REVIEW</t>
        </is>
      </c>
    </row>
    <row r="1091">
      <c r="A1091" s="24" t="n">
        <v>1087</v>
      </c>
      <c r="B1091" s="19" t="inlineStr">
        <is>
          <t>DEC-S13-LINGERIE</t>
        </is>
      </c>
      <c r="C1091" s="24" t="n">
        <v>13</v>
      </c>
      <c r="D1091" s="19" t="inlineStr">
        <is>
          <t>LINGERIE</t>
        </is>
      </c>
      <c r="E1091" s="19" t="inlineStr">
        <is>
          <t>HIGH</t>
        </is>
      </c>
      <c r="F1091" s="24" t="n">
        <v>3</v>
      </c>
      <c r="G1091" s="19" t="inlineStr">
        <is>
          <t>RISK_HIGH|PROMO_EXTRAPOLATION</t>
        </is>
      </c>
      <c r="H1091" s="23" t="n">
        <v>19.27132079750299</v>
      </c>
      <c r="I1091" s="39" t="n">
        <v>4.736278169698746</v>
      </c>
      <c r="J1091" s="19" t="inlineStr">
        <is>
          <t>BỔ SUNG THẬN TRỌNG</t>
        </is>
      </c>
      <c r="K1091" s="19" t="inlineStr">
        <is>
          <t>B</t>
        </is>
      </c>
      <c r="L1091" s="31" t="n">
        <v>53.16755585819483</v>
      </c>
      <c r="M1091" s="31" t="n">
        <v>68.58461249619722</v>
      </c>
      <c r="N1091" s="19" t="inlineStr">
        <is>
          <t>TRUNG BÌNH</t>
        </is>
      </c>
      <c r="O1091" s="19" t="inlineStr">
        <is>
          <t>KHÔNG ĐỀ XUẤT TĂNG</t>
        </is>
      </c>
      <c r="P1091" s="19" t="b">
        <v>1</v>
      </c>
      <c r="Q1091" s="19" t="inlineStr">
        <is>
          <t>PENDING_HUMAN_REVIEW</t>
        </is>
      </c>
    </row>
    <row r="1092">
      <c r="A1092" s="30" t="n">
        <v>1088</v>
      </c>
      <c r="B1092" s="25" t="inlineStr">
        <is>
          <t>DEC-S21-HARDWARE</t>
        </is>
      </c>
      <c r="C1092" s="30" t="n">
        <v>21</v>
      </c>
      <c r="D1092" s="25" t="inlineStr">
        <is>
          <t>HARDWARE</t>
        </is>
      </c>
      <c r="E1092" s="25" t="inlineStr">
        <is>
          <t>HIGH</t>
        </is>
      </c>
      <c r="F1092" s="30" t="n">
        <v>3</v>
      </c>
      <c r="G1092" s="25" t="inlineStr">
        <is>
          <t>RISK_HIGH|PROMO_EXTRAPOLATION</t>
        </is>
      </c>
      <c r="H1092" s="29" t="n">
        <v>19.17038902640343</v>
      </c>
      <c r="I1092" s="40" t="n">
        <v>4.697183820697132</v>
      </c>
      <c r="J1092" s="25" t="inlineStr">
        <is>
          <t>BỔ SUNG THẬN TRỌNG</t>
        </is>
      </c>
      <c r="K1092" s="25" t="inlineStr">
        <is>
          <t>B</t>
        </is>
      </c>
      <c r="L1092" s="32" t="n">
        <v>53.14736950397492</v>
      </c>
      <c r="M1092" s="32" t="n">
        <v>68.48368072509766</v>
      </c>
      <c r="N1092" s="25" t="inlineStr">
        <is>
          <t>TRUNG BÌNH</t>
        </is>
      </c>
      <c r="O1092" s="25" t="inlineStr">
        <is>
          <t>KHÔNG ĐỀ XUẤT TĂNG</t>
        </is>
      </c>
      <c r="P1092" s="25" t="b">
        <v>1</v>
      </c>
      <c r="Q1092" s="25" t="inlineStr">
        <is>
          <t>PENDING_HUMAN_REVIEW</t>
        </is>
      </c>
    </row>
    <row r="1093">
      <c r="A1093" s="24" t="n">
        <v>1089</v>
      </c>
      <c r="B1093" s="19" t="inlineStr">
        <is>
          <t>DEC-S19-PET_SUPPLIES</t>
        </is>
      </c>
      <c r="C1093" s="24" t="n">
        <v>19</v>
      </c>
      <c r="D1093" s="19" t="inlineStr">
        <is>
          <t>PET SUPPLIES</t>
        </is>
      </c>
      <c r="E1093" s="19" t="inlineStr">
        <is>
          <t>HIGH</t>
        </is>
      </c>
      <c r="F1093" s="24" t="n">
        <v>3</v>
      </c>
      <c r="G1093" s="19" t="inlineStr">
        <is>
          <t>RISK_HIGH|PROMO_EXTRAPOLATION</t>
        </is>
      </c>
      <c r="H1093" s="23" t="n">
        <v>19.12630933523178</v>
      </c>
      <c r="I1093" s="39" t="n">
        <v>4.708644911953289</v>
      </c>
      <c r="J1093" s="19" t="inlineStr">
        <is>
          <t>BỔ SUNG THẬN TRỌNG</t>
        </is>
      </c>
      <c r="K1093" s="19" t="inlineStr">
        <is>
          <t>B</t>
        </is>
      </c>
      <c r="L1093" s="31" t="n">
        <v>53.13855356574059</v>
      </c>
      <c r="M1093" s="31" t="n">
        <v>68.43960103392601</v>
      </c>
      <c r="N1093" s="19" t="inlineStr">
        <is>
          <t>TRUNG BÌNH</t>
        </is>
      </c>
      <c r="O1093" s="19" t="inlineStr">
        <is>
          <t>KHÔNG ĐỀ XUẤT TĂNG</t>
        </is>
      </c>
      <c r="P1093" s="19" t="b">
        <v>1</v>
      </c>
      <c r="Q1093" s="19" t="inlineStr">
        <is>
          <t>PENDING_HUMAN_REVIEW</t>
        </is>
      </c>
    </row>
    <row r="1094">
      <c r="A1094" s="30" t="n">
        <v>1090</v>
      </c>
      <c r="B1094" s="25" t="inlineStr">
        <is>
          <t>DEC-S29-BOOKS</t>
        </is>
      </c>
      <c r="C1094" s="30" t="n">
        <v>29</v>
      </c>
      <c r="D1094" s="25" t="inlineStr">
        <is>
          <t>BOOKS</t>
        </is>
      </c>
      <c r="E1094" s="25" t="inlineStr">
        <is>
          <t>HIGH</t>
        </is>
      </c>
      <c r="F1094" s="30" t="n">
        <v>3</v>
      </c>
      <c r="G1094" s="25" t="inlineStr">
        <is>
          <t>RISK_HIGH|PROMO_EXTRAPOLATION</t>
        </is>
      </c>
      <c r="H1094" s="29" t="n">
        <v>18.7772079706192</v>
      </c>
      <c r="I1094" s="40" t="n">
        <v>4.663389008454899</v>
      </c>
      <c r="J1094" s="25" t="inlineStr">
        <is>
          <t>BỔ SUNG THẬN TRỌNG</t>
        </is>
      </c>
      <c r="K1094" s="25" t="inlineStr">
        <is>
          <t>B</t>
        </is>
      </c>
      <c r="L1094" s="32" t="n">
        <v>51.73805474042892</v>
      </c>
      <c r="M1094" s="32" t="n">
        <v>66.75982111692429</v>
      </c>
      <c r="N1094" s="25" t="inlineStr">
        <is>
          <t>TRUNG BÌNH</t>
        </is>
      </c>
      <c r="O1094" s="25" t="inlineStr">
        <is>
          <t>KHÔNG ĐỀ XUẤT TĂNG</t>
        </is>
      </c>
      <c r="P1094" s="25" t="b">
        <v>1</v>
      </c>
      <c r="Q1094" s="25" t="inlineStr">
        <is>
          <t>PENDING_HUMAN_REVIEW</t>
        </is>
      </c>
    </row>
    <row r="1095">
      <c r="A1095" s="24" t="n">
        <v>1091</v>
      </c>
      <c r="B1095" s="19" t="inlineStr">
        <is>
          <t>DEC-S36-BOOKS</t>
        </is>
      </c>
      <c r="C1095" s="24" t="n">
        <v>36</v>
      </c>
      <c r="D1095" s="19" t="inlineStr">
        <is>
          <t>BOOKS</t>
        </is>
      </c>
      <c r="E1095" s="19" t="inlineStr">
        <is>
          <t>HIGH</t>
        </is>
      </c>
      <c r="F1095" s="24" t="n">
        <v>3</v>
      </c>
      <c r="G1095" s="19" t="inlineStr">
        <is>
          <t>RISK_HIGH|PROMO_EXTRAPOLATION</t>
        </is>
      </c>
      <c r="H1095" s="23" t="n">
        <v>18.7772079706192</v>
      </c>
      <c r="I1095" s="39" t="n">
        <v>4.663389008454899</v>
      </c>
      <c r="J1095" s="19" t="inlineStr">
        <is>
          <t>BỔ SUNG THẬN TRỌNG</t>
        </is>
      </c>
      <c r="K1095" s="19" t="inlineStr">
        <is>
          <t>B</t>
        </is>
      </c>
      <c r="L1095" s="31" t="n">
        <v>51.73805474042892</v>
      </c>
      <c r="M1095" s="31" t="n">
        <v>66.75982111692429</v>
      </c>
      <c r="N1095" s="19" t="inlineStr">
        <is>
          <t>TRUNG BÌNH</t>
        </is>
      </c>
      <c r="O1095" s="19" t="inlineStr">
        <is>
          <t>KHÔNG ĐỀ XUẤT TĂNG</t>
        </is>
      </c>
      <c r="P1095" s="19" t="b">
        <v>1</v>
      </c>
      <c r="Q1095" s="19" t="inlineStr">
        <is>
          <t>PENDING_HUMAN_REVIEW</t>
        </is>
      </c>
    </row>
    <row r="1096">
      <c r="A1096" s="30" t="n">
        <v>1092</v>
      </c>
      <c r="B1096" s="25" t="inlineStr">
        <is>
          <t>DEC-S06-BOOKS</t>
        </is>
      </c>
      <c r="C1096" s="30" t="n">
        <v>6</v>
      </c>
      <c r="D1096" s="25" t="inlineStr">
        <is>
          <t>BOOKS</t>
        </is>
      </c>
      <c r="E1096" s="25" t="inlineStr">
        <is>
          <t>HIGH</t>
        </is>
      </c>
      <c r="F1096" s="30" t="n">
        <v>3</v>
      </c>
      <c r="G1096" s="25" t="inlineStr">
        <is>
          <t>RISK_HIGH|PROMO_EXTRAPOLATION</t>
        </is>
      </c>
      <c r="H1096" s="29" t="n">
        <v>18.73824410932139</v>
      </c>
      <c r="I1096" s="40" t="n">
        <v>4.695127721583325</v>
      </c>
      <c r="J1096" s="25" t="inlineStr">
        <is>
          <t>BỔ SUNG THẬN TRỌNG</t>
        </is>
      </c>
      <c r="K1096" s="25" t="inlineStr">
        <is>
          <t>B</t>
        </is>
      </c>
      <c r="L1096" s="32" t="n">
        <v>51.73026196816936</v>
      </c>
      <c r="M1096" s="32" t="n">
        <v>66.72085725562647</v>
      </c>
      <c r="N1096" s="25" t="inlineStr">
        <is>
          <t>TRUNG BÌNH</t>
        </is>
      </c>
      <c r="O1096" s="25" t="inlineStr">
        <is>
          <t>KHÔNG ĐỀ XUẤT TĂNG</t>
        </is>
      </c>
      <c r="P1096" s="25" t="b">
        <v>1</v>
      </c>
      <c r="Q1096" s="25" t="inlineStr">
        <is>
          <t>PENDING_HUMAN_REVIEW</t>
        </is>
      </c>
    </row>
    <row r="1097">
      <c r="A1097" s="24" t="n">
        <v>1093</v>
      </c>
      <c r="B1097" s="19" t="inlineStr">
        <is>
          <t>DEC-S23-HARDWARE</t>
        </is>
      </c>
      <c r="C1097" s="24" t="n">
        <v>23</v>
      </c>
      <c r="D1097" s="19" t="inlineStr">
        <is>
          <t>HARDWARE</t>
        </is>
      </c>
      <c r="E1097" s="19" t="inlineStr">
        <is>
          <t>HIGH</t>
        </is>
      </c>
      <c r="F1097" s="24" t="n">
        <v>3</v>
      </c>
      <c r="G1097" s="19" t="inlineStr">
        <is>
          <t>RISK_HIGH|PROMO_EXTRAPOLATION</t>
        </is>
      </c>
      <c r="H1097" s="23" t="n">
        <v>18.60579893738032</v>
      </c>
      <c r="I1097" s="39" t="n">
        <v>4.557786461851369</v>
      </c>
      <c r="J1097" s="19" t="inlineStr">
        <is>
          <t>BỔ SUNG THẬN TRỌNG</t>
        </is>
      </c>
      <c r="K1097" s="19" t="inlineStr">
        <is>
          <t>B</t>
        </is>
      </c>
      <c r="L1097" s="31" t="n">
        <v>50.37309438139199</v>
      </c>
      <c r="M1097" s="31" t="n">
        <v>65.25773353129624</v>
      </c>
      <c r="N1097" s="19" t="inlineStr">
        <is>
          <t>TRUNG BÌNH</t>
        </is>
      </c>
      <c r="O1097" s="19" t="inlineStr">
        <is>
          <t>KHÔNG ĐỀ XUẤT TĂNG</t>
        </is>
      </c>
      <c r="P1097" s="19" t="b">
        <v>1</v>
      </c>
      <c r="Q1097" s="19" t="inlineStr">
        <is>
          <t>PENDING_HUMAN_REVIEW</t>
        </is>
      </c>
    </row>
    <row r="1098">
      <c r="A1098" s="30" t="n">
        <v>1094</v>
      </c>
      <c r="B1098" s="25" t="inlineStr">
        <is>
          <t>DEC-S06-HOME_APPLIANCES</t>
        </is>
      </c>
      <c r="C1098" s="30" t="n">
        <v>6</v>
      </c>
      <c r="D1098" s="25" t="inlineStr">
        <is>
          <t>HOME APPLIANCES</t>
        </is>
      </c>
      <c r="E1098" s="25" t="inlineStr">
        <is>
          <t>HIGH</t>
        </is>
      </c>
      <c r="F1098" s="30" t="n">
        <v>3</v>
      </c>
      <c r="G1098" s="25" t="inlineStr">
        <is>
          <t>RISK_HIGH|PROMO_EXTRAPOLATION</t>
        </is>
      </c>
      <c r="H1098" s="29" t="n">
        <v>18.601876411587</v>
      </c>
      <c r="I1098" s="40" t="n">
        <v>4.723692673720197</v>
      </c>
      <c r="J1098" s="25" t="inlineStr">
        <is>
          <t>BỔ SUNG THẬN TRỌNG</t>
        </is>
      </c>
      <c r="K1098" s="25" t="inlineStr">
        <is>
          <t>B</t>
        </is>
      </c>
      <c r="L1098" s="32" t="n">
        <v>51.70298842862247</v>
      </c>
      <c r="M1098" s="32" t="n">
        <v>66.58448955789207</v>
      </c>
      <c r="N1098" s="25" t="inlineStr">
        <is>
          <t>TRUNG BÌNH</t>
        </is>
      </c>
      <c r="O1098" s="25" t="inlineStr">
        <is>
          <t>KHÔNG ĐỀ XUẤT TĂNG</t>
        </is>
      </c>
      <c r="P1098" s="25" t="b">
        <v>1</v>
      </c>
      <c r="Q1098" s="25" t="inlineStr">
        <is>
          <t>PENDING_HUMAN_REVIEW</t>
        </is>
      </c>
    </row>
    <row r="1099">
      <c r="A1099" s="24" t="n">
        <v>1095</v>
      </c>
      <c r="B1099" s="19" t="inlineStr">
        <is>
          <t>DEC-S21-BABY_CARE</t>
        </is>
      </c>
      <c r="C1099" s="24" t="n">
        <v>21</v>
      </c>
      <c r="D1099" s="19" t="inlineStr">
        <is>
          <t>BABY CARE</t>
        </is>
      </c>
      <c r="E1099" s="19" t="inlineStr">
        <is>
          <t>HIGH</t>
        </is>
      </c>
      <c r="F1099" s="24" t="n">
        <v>3</v>
      </c>
      <c r="G1099" s="19" t="inlineStr">
        <is>
          <t>RISK_HIGH|PROMO_EXTRAPOLATION</t>
        </is>
      </c>
      <c r="H1099" s="23" t="n">
        <v>18.43651278316974</v>
      </c>
      <c r="I1099" s="39" t="n">
        <v>4.770101166363601</v>
      </c>
      <c r="J1099" s="19" t="inlineStr">
        <is>
          <t>BỔ SUNG THẬN TRỌNG</t>
        </is>
      </c>
      <c r="K1099" s="19" t="inlineStr">
        <is>
          <t>B</t>
        </is>
      </c>
      <c r="L1099" s="31" t="n">
        <v>51.66991570293904</v>
      </c>
      <c r="M1099" s="31" t="n">
        <v>66.41912592947483</v>
      </c>
      <c r="N1099" s="19" t="inlineStr">
        <is>
          <t>TRUNG BÌNH</t>
        </is>
      </c>
      <c r="O1099" s="19" t="inlineStr">
        <is>
          <t>KHÔNG ĐỀ XUẤT TĂNG</t>
        </is>
      </c>
      <c r="P1099" s="19" t="b">
        <v>1</v>
      </c>
      <c r="Q1099" s="19" t="inlineStr">
        <is>
          <t>PENDING_HUMAN_REVIEW</t>
        </is>
      </c>
    </row>
    <row r="1100">
      <c r="A1100" s="30" t="n">
        <v>1096</v>
      </c>
      <c r="B1100" s="25" t="inlineStr">
        <is>
          <t>DEC-S26-LINGERIE</t>
        </is>
      </c>
      <c r="C1100" s="30" t="n">
        <v>26</v>
      </c>
      <c r="D1100" s="25" t="inlineStr">
        <is>
          <t>LINGERIE</t>
        </is>
      </c>
      <c r="E1100" s="25" t="inlineStr">
        <is>
          <t>HIGH</t>
        </is>
      </c>
      <c r="F1100" s="30" t="n">
        <v>3</v>
      </c>
      <c r="G1100" s="25" t="inlineStr">
        <is>
          <t>RISK_HIGH|PROMO_EXTRAPOLATION</t>
        </is>
      </c>
      <c r="H1100" s="29" t="n">
        <v>18.41712549701333</v>
      </c>
      <c r="I1100" s="40" t="n">
        <v>4.639558465362272</v>
      </c>
      <c r="J1100" s="25" t="inlineStr">
        <is>
          <t>BỔ SUNG THẬN TRỌNG</t>
        </is>
      </c>
      <c r="K1100" s="25" t="inlineStr">
        <is>
          <t>B</t>
        </is>
      </c>
      <c r="L1100" s="32" t="n">
        <v>50.49777615144849</v>
      </c>
      <c r="M1100" s="32" t="n">
        <v>65.23147654905915</v>
      </c>
      <c r="N1100" s="25" t="inlineStr">
        <is>
          <t>TRUNG BÌNH</t>
        </is>
      </c>
      <c r="O1100" s="25" t="inlineStr">
        <is>
          <t>KHÔNG ĐỀ XUẤT TĂNG</t>
        </is>
      </c>
      <c r="P1100" s="25" t="b">
        <v>1</v>
      </c>
      <c r="Q1100" s="25" t="inlineStr">
        <is>
          <t>PENDING_HUMAN_REVIEW</t>
        </is>
      </c>
    </row>
    <row r="1101">
      <c r="A1101" s="24" t="n">
        <v>1097</v>
      </c>
      <c r="B1101" s="19" t="inlineStr">
        <is>
          <t>DEC-S18-BABY_CARE</t>
        </is>
      </c>
      <c r="C1101" s="24" t="n">
        <v>18</v>
      </c>
      <c r="D1101" s="19" t="inlineStr">
        <is>
          <t>BABY CARE</t>
        </is>
      </c>
      <c r="E1101" s="19" t="inlineStr">
        <is>
          <t>HIGH</t>
        </is>
      </c>
      <c r="F1101" s="24" t="n">
        <v>3</v>
      </c>
      <c r="G1101" s="19" t="inlineStr">
        <is>
          <t>RISK_HIGH|PROMO_EXTRAPOLATION</t>
        </is>
      </c>
      <c r="H1101" s="23" t="n">
        <v>18.28852750360966</v>
      </c>
      <c r="I1101" s="39" t="n">
        <v>4.805728547316834</v>
      </c>
      <c r="J1101" s="19" t="inlineStr">
        <is>
          <t>BỔ SUNG THẬN TRỌNG</t>
        </is>
      </c>
      <c r="K1101" s="19" t="inlineStr">
        <is>
          <t>B</t>
        </is>
      </c>
      <c r="L1101" s="31" t="n">
        <v>51.64031864702702</v>
      </c>
      <c r="M1101" s="31" t="n">
        <v>66.27114064991474</v>
      </c>
      <c r="N1101" s="19" t="inlineStr">
        <is>
          <t>TRUNG BÌNH</t>
        </is>
      </c>
      <c r="O1101" s="19" t="inlineStr">
        <is>
          <t>KHÔNG ĐỀ XUẤT TĂNG</t>
        </is>
      </c>
      <c r="P1101" s="19" t="b">
        <v>1</v>
      </c>
      <c r="Q1101" s="19" t="inlineStr">
        <is>
          <t>PENDING_HUMAN_REVIEW</t>
        </is>
      </c>
    </row>
    <row r="1102">
      <c r="A1102" s="30" t="n">
        <v>1098</v>
      </c>
      <c r="B1102" s="25" t="inlineStr">
        <is>
          <t>DEC-S18-HOME_APPLIANCES</t>
        </is>
      </c>
      <c r="C1102" s="30" t="n">
        <v>18</v>
      </c>
      <c r="D1102" s="25" t="inlineStr">
        <is>
          <t>HOME APPLIANCES</t>
        </is>
      </c>
      <c r="E1102" s="25" t="inlineStr">
        <is>
          <t>HIGH</t>
        </is>
      </c>
      <c r="F1102" s="30" t="n">
        <v>3</v>
      </c>
      <c r="G1102" s="25" t="inlineStr">
        <is>
          <t>RISK_HIGH|PROMO_EXTRAPOLATION</t>
        </is>
      </c>
      <c r="H1102" s="29" t="n">
        <v>18.24750190973282</v>
      </c>
      <c r="I1102" s="40" t="n">
        <v>4.629994558674789</v>
      </c>
      <c r="J1102" s="25" t="inlineStr">
        <is>
          <t>BỔ SUNG THẬN TRỌNG</t>
        </is>
      </c>
      <c r="K1102" s="25" t="inlineStr">
        <is>
          <t>B</t>
        </is>
      </c>
      <c r="L1102" s="32" t="n">
        <v>50.30143497586251</v>
      </c>
      <c r="M1102" s="32" t="n">
        <v>64.89943650364876</v>
      </c>
      <c r="N1102" s="25" t="inlineStr">
        <is>
          <t>TRUNG BÌNH</t>
        </is>
      </c>
      <c r="O1102" s="25" t="inlineStr">
        <is>
          <t>KHÔNG ĐỀ XUẤT TĂNG</t>
        </is>
      </c>
      <c r="P1102" s="25" t="b">
        <v>1</v>
      </c>
      <c r="Q1102" s="25" t="inlineStr">
        <is>
          <t>PENDING_HUMAN_REVIEW</t>
        </is>
      </c>
    </row>
    <row r="1103">
      <c r="A1103" s="24" t="n">
        <v>1099</v>
      </c>
      <c r="B1103" s="19" t="inlineStr">
        <is>
          <t>DEC-S14-HOME_APPLIANCES</t>
        </is>
      </c>
      <c r="C1103" s="24" t="n">
        <v>14</v>
      </c>
      <c r="D1103" s="19" t="inlineStr">
        <is>
          <t>HOME APPLIANCES</t>
        </is>
      </c>
      <c r="E1103" s="19" t="inlineStr">
        <is>
          <t>HIGH</t>
        </is>
      </c>
      <c r="F1103" s="24" t="n">
        <v>3</v>
      </c>
      <c r="G1103" s="19" t="inlineStr">
        <is>
          <t>RISK_HIGH|PROMO_EXTRAPOLATION</t>
        </is>
      </c>
      <c r="H1103" s="23" t="n">
        <v>17.72339488565922</v>
      </c>
      <c r="I1103" s="39" t="n">
        <v>4.894984227453933</v>
      </c>
      <c r="J1103" s="19" t="inlineStr">
        <is>
          <t>BỔ SUNG THẬN TRỌNG</t>
        </is>
      </c>
      <c r="K1103" s="19" t="inlineStr">
        <is>
          <t>B</t>
        </is>
      </c>
      <c r="L1103" s="31" t="n">
        <v>51.52729212343692</v>
      </c>
      <c r="M1103" s="31" t="n">
        <v>65.7060080319643</v>
      </c>
      <c r="N1103" s="19" t="inlineStr">
        <is>
          <t>TRUNG BÌNH</t>
        </is>
      </c>
      <c r="O1103" s="19" t="inlineStr">
        <is>
          <t>KHÔNG ĐỀ XUẤT TĂNG</t>
        </is>
      </c>
      <c r="P1103" s="19" t="b">
        <v>1</v>
      </c>
      <c r="Q1103" s="19" t="inlineStr">
        <is>
          <t>PENDING_HUMAN_REVIEW</t>
        </is>
      </c>
    </row>
    <row r="1104">
      <c r="A1104" s="30" t="n">
        <v>1100</v>
      </c>
      <c r="B1104" s="25" t="inlineStr">
        <is>
          <t>DEC-S14-BABY_CARE</t>
        </is>
      </c>
      <c r="C1104" s="30" t="n">
        <v>14</v>
      </c>
      <c r="D1104" s="25" t="inlineStr">
        <is>
          <t>BABY CARE</t>
        </is>
      </c>
      <c r="E1104" s="25" t="inlineStr">
        <is>
          <t>HIGH</t>
        </is>
      </c>
      <c r="F1104" s="30" t="n">
        <v>3</v>
      </c>
      <c r="G1104" s="25" t="inlineStr">
        <is>
          <t>RISK_HIGH|PROMO_EXTRAPOLATION</t>
        </is>
      </c>
      <c r="H1104" s="29" t="n">
        <v>17.55008140206337</v>
      </c>
      <c r="I1104" s="40" t="n">
        <v>4.951046139905674</v>
      </c>
      <c r="J1104" s="25" t="inlineStr">
        <is>
          <t>BỔ SUNG THẬN TRỌNG</t>
        </is>
      </c>
      <c r="K1104" s="25" t="inlineStr">
        <is>
          <t>B</t>
        </is>
      </c>
      <c r="L1104" s="32" t="n">
        <v>51.49262942671776</v>
      </c>
      <c r="M1104" s="32" t="n">
        <v>65.53269454836845</v>
      </c>
      <c r="N1104" s="25" t="inlineStr">
        <is>
          <t>TRUNG BÌNH</t>
        </is>
      </c>
      <c r="O1104" s="25" t="inlineStr">
        <is>
          <t>KHÔNG ĐỀ XUẤT TĂNG</t>
        </is>
      </c>
      <c r="P1104" s="25" t="b">
        <v>1</v>
      </c>
      <c r="Q1104" s="25" t="inlineStr">
        <is>
          <t>PENDING_HUMAN_REVIEW</t>
        </is>
      </c>
    </row>
    <row r="1105">
      <c r="A1105" s="24" t="n">
        <v>1101</v>
      </c>
      <c r="B1105" s="19" t="inlineStr">
        <is>
          <t>DEC-S14-BOOKS</t>
        </is>
      </c>
      <c r="C1105" s="24" t="n">
        <v>14</v>
      </c>
      <c r="D1105" s="19" t="inlineStr">
        <is>
          <t>BOOKS</t>
        </is>
      </c>
      <c r="E1105" s="19" t="inlineStr">
        <is>
          <t>HIGH</t>
        </is>
      </c>
      <c r="F1105" s="24" t="n">
        <v>3</v>
      </c>
      <c r="G1105" s="19" t="inlineStr">
        <is>
          <t>RISK_HIGH|PROMO_EXTRAPOLATION</t>
        </is>
      </c>
      <c r="H1105" s="23" t="n">
        <v>17.55008140206337</v>
      </c>
      <c r="I1105" s="39" t="n">
        <v>4.951046139905674</v>
      </c>
      <c r="J1105" s="19" t="inlineStr">
        <is>
          <t>BỔ SUNG THẬN TRỌNG</t>
        </is>
      </c>
      <c r="K1105" s="19" t="inlineStr">
        <is>
          <t>B</t>
        </is>
      </c>
      <c r="L1105" s="31" t="n">
        <v>51.49262942671776</v>
      </c>
      <c r="M1105" s="31" t="n">
        <v>65.53269454836845</v>
      </c>
      <c r="N1105" s="19" t="inlineStr">
        <is>
          <t>TRUNG BÌNH</t>
        </is>
      </c>
      <c r="O1105" s="19" t="inlineStr">
        <is>
          <t>KHÔNG ĐỀ XUẤT TĂNG</t>
        </is>
      </c>
      <c r="P1105" s="19" t="b">
        <v>1</v>
      </c>
      <c r="Q1105" s="19" t="inlineStr">
        <is>
          <t>PENDING_HUMAN_REVIEW</t>
        </is>
      </c>
    </row>
    <row r="1106">
      <c r="A1106" s="30" t="n">
        <v>1102</v>
      </c>
      <c r="B1106" s="25" t="inlineStr">
        <is>
          <t>DEC-S54-HARDWARE</t>
        </is>
      </c>
      <c r="C1106" s="30" t="n">
        <v>54</v>
      </c>
      <c r="D1106" s="25" t="inlineStr">
        <is>
          <t>HARDWARE</t>
        </is>
      </c>
      <c r="E1106" s="25" t="inlineStr">
        <is>
          <t>HIGH</t>
        </is>
      </c>
      <c r="F1106" s="30" t="n">
        <v>3</v>
      </c>
      <c r="G1106" s="25" t="inlineStr">
        <is>
          <t>RISK_HIGH|PROMO_EXTRAPOLATION</t>
        </is>
      </c>
      <c r="H1106" s="29" t="n">
        <v>17.52081675827503</v>
      </c>
      <c r="I1106" s="40" t="n">
        <v>4.989170583981963</v>
      </c>
      <c r="J1106" s="25" t="inlineStr">
        <is>
          <t>BỔ SUNG THẬN TRỌNG</t>
        </is>
      </c>
      <c r="K1106" s="25" t="inlineStr">
        <is>
          <t>B</t>
        </is>
      </c>
      <c r="L1106" s="32" t="n">
        <v>51.48677649796009</v>
      </c>
      <c r="M1106" s="32" t="n">
        <v>65.50342990458012</v>
      </c>
      <c r="N1106" s="25" t="inlineStr">
        <is>
          <t>TRUNG BÌNH</t>
        </is>
      </c>
      <c r="O1106" s="25" t="inlineStr">
        <is>
          <t>KHÔNG ĐỀ XUẤT TĂNG</t>
        </is>
      </c>
      <c r="P1106" s="25" t="b">
        <v>1</v>
      </c>
      <c r="Q1106" s="25" t="inlineStr">
        <is>
          <t>PENDING_HUMAN_REVIEW</t>
        </is>
      </c>
    </row>
    <row r="1107">
      <c r="A1107" s="24" t="n">
        <v>1103</v>
      </c>
      <c r="B1107" s="19" t="inlineStr">
        <is>
          <t>DEC-S36-HOME_APPLIANCES</t>
        </is>
      </c>
      <c r="C1107" s="24" t="n">
        <v>36</v>
      </c>
      <c r="D1107" s="19" t="inlineStr">
        <is>
          <t>HOME APPLIANCES</t>
        </is>
      </c>
      <c r="E1107" s="19" t="inlineStr">
        <is>
          <t>HIGH</t>
        </is>
      </c>
      <c r="F1107" s="24" t="n">
        <v>3</v>
      </c>
      <c r="G1107" s="19" t="inlineStr">
        <is>
          <t>RISK_HIGH|PROMO_EXTRAPOLATION</t>
        </is>
      </c>
      <c r="H1107" s="23" t="n">
        <v>17.51694089919329</v>
      </c>
      <c r="I1107" s="39" t="n">
        <v>4.773353576986615</v>
      </c>
      <c r="J1107" s="19" t="inlineStr">
        <is>
          <t>BỔ SUNG THẬN TRỌNG</t>
        </is>
      </c>
      <c r="K1107" s="19" t="inlineStr">
        <is>
          <t>B</t>
        </is>
      </c>
      <c r="L1107" s="31" t="n">
        <v>50.1553227737546</v>
      </c>
      <c r="M1107" s="31" t="n">
        <v>64.16887549310923</v>
      </c>
      <c r="N1107" s="19" t="inlineStr">
        <is>
          <t>TRUNG BÌNH</t>
        </is>
      </c>
      <c r="O1107" s="19" t="inlineStr">
        <is>
          <t>KHÔNG ĐỀ XUẤT TĂNG</t>
        </is>
      </c>
      <c r="P1107" s="19" t="b">
        <v>1</v>
      </c>
      <c r="Q1107" s="19" t="inlineStr">
        <is>
          <t>PENDING_HUMAN_REVIEW</t>
        </is>
      </c>
    </row>
    <row r="1108">
      <c r="A1108" s="30" t="n">
        <v>1104</v>
      </c>
      <c r="B1108" s="25" t="inlineStr">
        <is>
          <t>DEC-S12-PET_SUPPLIES</t>
        </is>
      </c>
      <c r="C1108" s="30" t="n">
        <v>12</v>
      </c>
      <c r="D1108" s="25" t="inlineStr">
        <is>
          <t>PET SUPPLIES</t>
        </is>
      </c>
      <c r="E1108" s="25" t="inlineStr">
        <is>
          <t>HIGH</t>
        </is>
      </c>
      <c r="F1108" s="30" t="n">
        <v>3</v>
      </c>
      <c r="G1108" s="25" t="inlineStr">
        <is>
          <t>RISK_HIGH|PROMO_EXTRAPOLATION</t>
        </is>
      </c>
      <c r="H1108" s="29" t="n">
        <v>17.50479170680046</v>
      </c>
      <c r="I1108" s="40" t="n">
        <v>4.774641452002239</v>
      </c>
      <c r="J1108" s="25" t="inlineStr">
        <is>
          <t>BỔ SUNG THẬN TRỌNG</t>
        </is>
      </c>
      <c r="K1108" s="25" t="inlineStr">
        <is>
          <t>B</t>
        </is>
      </c>
      <c r="L1108" s="32" t="n">
        <v>50.15289293527603</v>
      </c>
      <c r="M1108" s="32" t="n">
        <v>64.1567263007164</v>
      </c>
      <c r="N1108" s="25" t="inlineStr">
        <is>
          <t>TRUNG BÌNH</t>
        </is>
      </c>
      <c r="O1108" s="25" t="inlineStr">
        <is>
          <t>KHÔNG ĐỀ XUẤT TĂNG</t>
        </is>
      </c>
      <c r="P1108" s="25" t="b">
        <v>1</v>
      </c>
      <c r="Q1108" s="25" t="inlineStr">
        <is>
          <t>PENDING_HUMAN_REVIEW</t>
        </is>
      </c>
    </row>
    <row r="1109">
      <c r="A1109" s="24" t="n">
        <v>1105</v>
      </c>
      <c r="B1109" s="19" t="inlineStr">
        <is>
          <t>DEC-S25-HARDWARE</t>
        </is>
      </c>
      <c r="C1109" s="24" t="n">
        <v>25</v>
      </c>
      <c r="D1109" s="19" t="inlineStr">
        <is>
          <t>HARDWARE</t>
        </is>
      </c>
      <c r="E1109" s="19" t="inlineStr">
        <is>
          <t>HIGH</t>
        </is>
      </c>
      <c r="F1109" s="24" t="n">
        <v>3</v>
      </c>
      <c r="G1109" s="19" t="inlineStr">
        <is>
          <t>RISK_HIGH|PROMO_EXTRAPOLATION</t>
        </is>
      </c>
      <c r="H1109" s="23" t="n">
        <v>17.27795093506575</v>
      </c>
      <c r="I1109" s="39" t="n">
        <v>4.822727946736148</v>
      </c>
      <c r="J1109" s="19" t="inlineStr">
        <is>
          <t>BỔ SUNG THẬN TRỌNG</t>
        </is>
      </c>
      <c r="K1109" s="19" t="inlineStr">
        <is>
          <t>B</t>
        </is>
      </c>
      <c r="L1109" s="31" t="n">
        <v>50.10752478092908</v>
      </c>
      <c r="M1109" s="31" t="n">
        <v>63.92988552898168</v>
      </c>
      <c r="N1109" s="19" t="inlineStr">
        <is>
          <t>TRUNG BÌNH</t>
        </is>
      </c>
      <c r="O1109" s="19" t="inlineStr">
        <is>
          <t>KHÔNG ĐỀ XUẤT TĂNG</t>
        </is>
      </c>
      <c r="P1109" s="19" t="b">
        <v>1</v>
      </c>
      <c r="Q1109" s="19" t="inlineStr">
        <is>
          <t>PENDING_HUMAN_REVIEW</t>
        </is>
      </c>
    </row>
    <row r="1110">
      <c r="A1110" s="30" t="n">
        <v>1106</v>
      </c>
      <c r="B1110" s="25" t="inlineStr">
        <is>
          <t>DEC-S22-HARDWARE</t>
        </is>
      </c>
      <c r="C1110" s="30" t="n">
        <v>22</v>
      </c>
      <c r="D1110" s="25" t="inlineStr">
        <is>
          <t>HARDWARE</t>
        </is>
      </c>
      <c r="E1110" s="25" t="inlineStr">
        <is>
          <t>HIGH</t>
        </is>
      </c>
      <c r="F1110" s="30" t="n">
        <v>3</v>
      </c>
      <c r="G1110" s="25" t="inlineStr">
        <is>
          <t>RISK_HIGH|PROMO_EXTRAPOLATION</t>
        </is>
      </c>
      <c r="H1110" s="29" t="n">
        <v>17.23587970435619</v>
      </c>
      <c r="I1110" s="40" t="n">
        <v>5.004250632807731</v>
      </c>
      <c r="J1110" s="25" t="inlineStr">
        <is>
          <t>BỔ SUNG THẬN TRỌNG</t>
        </is>
      </c>
      <c r="K1110" s="25" t="inlineStr">
        <is>
          <t>B</t>
        </is>
      </c>
      <c r="L1110" s="32" t="n">
        <v>51.42978908717631</v>
      </c>
      <c r="M1110" s="32" t="n">
        <v>65.21849285066126</v>
      </c>
      <c r="N1110" s="25" t="inlineStr">
        <is>
          <t>TRUNG BÌNH</t>
        </is>
      </c>
      <c r="O1110" s="25" t="inlineStr">
        <is>
          <t>KHÔNG ĐỀ XUẤT TĂNG</t>
        </is>
      </c>
      <c r="P1110" s="25" t="b">
        <v>1</v>
      </c>
      <c r="Q1110" s="25" t="inlineStr">
        <is>
          <t>PENDING_HUMAN_REVIEW</t>
        </is>
      </c>
    </row>
    <row r="1111">
      <c r="A1111" s="24" t="n">
        <v>1107</v>
      </c>
      <c r="B1111" s="19" t="inlineStr">
        <is>
          <t>DEC-S03-SCHOOL_AND_OFFICE_SUPPLIES</t>
        </is>
      </c>
      <c r="C1111" s="24" t="n">
        <v>3</v>
      </c>
      <c r="D1111" s="19" t="inlineStr">
        <is>
          <t>SCHOOL AND OFFICE SUPPLIES</t>
        </is>
      </c>
      <c r="E1111" s="19" t="inlineStr">
        <is>
          <t>HIGH</t>
        </is>
      </c>
      <c r="F1111" s="24" t="n">
        <v>3</v>
      </c>
      <c r="G1111" s="19" t="inlineStr">
        <is>
          <t>RISK_HIGH|PROMO_EXTRAPOLATION</t>
        </is>
      </c>
      <c r="H1111" s="23" t="n">
        <v>17.01388466358185</v>
      </c>
      <c r="I1111" s="39" t="n">
        <v>4.651309537385915</v>
      </c>
      <c r="J1111" s="19" t="inlineStr">
        <is>
          <t>BỔ SUNG THẬN TRỌNG</t>
        </is>
      </c>
      <c r="K1111" s="19" t="inlineStr">
        <is>
          <t>B</t>
        </is>
      </c>
      <c r="L1111" s="31" t="n">
        <v>48.88644943237304</v>
      </c>
      <c r="M1111" s="31" t="n">
        <v>62.49755716323852</v>
      </c>
      <c r="N1111" s="19" t="inlineStr">
        <is>
          <t>TRUNG BÌNH</t>
        </is>
      </c>
      <c r="O1111" s="19" t="inlineStr">
        <is>
          <t>KHÔNG ĐỀ XUẤT TĂNG</t>
        </is>
      </c>
      <c r="P1111" s="19" t="b">
        <v>1</v>
      </c>
      <c r="Q1111" s="19" t="inlineStr">
        <is>
          <t>PENDING_HUMAN_REVIEW</t>
        </is>
      </c>
    </row>
    <row r="1112">
      <c r="A1112" s="30" t="n">
        <v>1108</v>
      </c>
      <c r="B1112" s="25" t="inlineStr">
        <is>
          <t>DEC-S01-HOME_APPLIANCES</t>
        </is>
      </c>
      <c r="C1112" s="30" t="n">
        <v>1</v>
      </c>
      <c r="D1112" s="25" t="inlineStr">
        <is>
          <t>HOME APPLIANCES</t>
        </is>
      </c>
      <c r="E1112" s="25" t="inlineStr">
        <is>
          <t>HIGH</t>
        </is>
      </c>
      <c r="F1112" s="30" t="n">
        <v>3</v>
      </c>
      <c r="G1112" s="25" t="inlineStr">
        <is>
          <t>RISK_HIGH|PROMO_EXTRAPOLATION</t>
        </is>
      </c>
      <c r="H1112" s="29" t="n">
        <v>16.87353305518627</v>
      </c>
      <c r="I1112" s="40" t="n">
        <v>4.974925030773881</v>
      </c>
      <c r="J1112" s="25" t="inlineStr">
        <is>
          <t>BỔ SUNG THẬN TRỌNG</t>
        </is>
      </c>
      <c r="K1112" s="25" t="inlineStr">
        <is>
          <t>B</t>
        </is>
      </c>
      <c r="L1112" s="32" t="n">
        <v>50.02664120495318</v>
      </c>
      <c r="M1112" s="32" t="n">
        <v>63.5254676491022</v>
      </c>
      <c r="N1112" s="25" t="inlineStr">
        <is>
          <t>TRUNG BÌNH</t>
        </is>
      </c>
      <c r="O1112" s="25" t="inlineStr">
        <is>
          <t>KHÔNG ĐỀ XUẤT TĂNG</t>
        </is>
      </c>
      <c r="P1112" s="25" t="b">
        <v>1</v>
      </c>
      <c r="Q1112" s="25" t="inlineStr">
        <is>
          <t>PENDING_HUMAN_REVIEW</t>
        </is>
      </c>
    </row>
    <row r="1113">
      <c r="A1113" s="24" t="n">
        <v>1109</v>
      </c>
      <c r="B1113" s="19" t="inlineStr">
        <is>
          <t>DEC-S26-SEAFOOD</t>
        </is>
      </c>
      <c r="C1113" s="24" t="n">
        <v>26</v>
      </c>
      <c r="D1113" s="19" t="inlineStr">
        <is>
          <t>SEAFOOD</t>
        </is>
      </c>
      <c r="E1113" s="19" t="inlineStr">
        <is>
          <t>HIGH</t>
        </is>
      </c>
      <c r="F1113" s="24" t="n">
        <v>3</v>
      </c>
      <c r="G1113" s="19" t="inlineStr">
        <is>
          <t>RISK_HIGH|PROMO_EXTRAPOLATION</t>
        </is>
      </c>
      <c r="H1113" s="23" t="n">
        <v>16.854660987854</v>
      </c>
      <c r="I1113" s="39" t="n">
        <v>4.796294417536959</v>
      </c>
      <c r="J1113" s="19" t="inlineStr">
        <is>
          <t>BỔ SUNG THẬN TRỌNG</t>
        </is>
      </c>
      <c r="K1113" s="19" t="inlineStr">
        <is>
          <t>B</t>
        </is>
      </c>
      <c r="L1113" s="31" t="n">
        <v>49.01702115535736</v>
      </c>
      <c r="M1113" s="31" t="n">
        <v>62.50074994564056</v>
      </c>
      <c r="N1113" s="19" t="inlineStr">
        <is>
          <t>TRUNG BÌNH</t>
        </is>
      </c>
      <c r="O1113" s="19" t="inlineStr">
        <is>
          <t>KHÔNG ĐỀ XUẤT TĂNG</t>
        </is>
      </c>
      <c r="P1113" s="19" t="b">
        <v>1</v>
      </c>
      <c r="Q1113" s="19" t="inlineStr">
        <is>
          <t>PENDING_HUMAN_REVIEW</t>
        </is>
      </c>
    </row>
    <row r="1114">
      <c r="A1114" s="30" t="n">
        <v>1110</v>
      </c>
      <c r="B1114" s="25" t="inlineStr">
        <is>
          <t>DEC-S16-MAGAZINES</t>
        </is>
      </c>
      <c r="C1114" s="30" t="n">
        <v>16</v>
      </c>
      <c r="D1114" s="25" t="inlineStr">
        <is>
          <t>MAGAZINES</t>
        </is>
      </c>
      <c r="E1114" s="25" t="inlineStr">
        <is>
          <t>HIGH</t>
        </is>
      </c>
      <c r="F1114" s="30" t="n">
        <v>3</v>
      </c>
      <c r="G1114" s="25" t="inlineStr">
        <is>
          <t>RISK_HIGH|PROMO_EXTRAPOLATION</t>
        </is>
      </c>
      <c r="H1114" s="29" t="n">
        <v>16.71290981769562</v>
      </c>
      <c r="I1114" s="40" t="n">
        <v>4.962231818029259</v>
      </c>
      <c r="J1114" s="25" t="inlineStr">
        <is>
          <t>BỔ SUNG THẬN TRỌNG</t>
        </is>
      </c>
      <c r="K1114" s="25" t="inlineStr">
        <is>
          <t>B</t>
        </is>
      </c>
      <c r="L1114" s="32" t="n">
        <v>49.99451655745506</v>
      </c>
      <c r="M1114" s="32" t="n">
        <v>63.36484441161155</v>
      </c>
      <c r="N1114" s="25" t="inlineStr">
        <is>
          <t>TRUNG BÌNH</t>
        </is>
      </c>
      <c r="O1114" s="25" t="inlineStr">
        <is>
          <t>KHÔNG ĐỀ XUẤT TĂNG</t>
        </is>
      </c>
      <c r="P1114" s="25" t="b">
        <v>1</v>
      </c>
      <c r="Q1114" s="25" t="inlineStr">
        <is>
          <t>PENDING_HUMAN_REVIEW</t>
        </is>
      </c>
    </row>
    <row r="1115">
      <c r="A1115" s="24" t="n">
        <v>1111</v>
      </c>
      <c r="B1115" s="19" t="inlineStr">
        <is>
          <t>DEC-S01-BOOKS</t>
        </is>
      </c>
      <c r="C1115" s="24" t="n">
        <v>1</v>
      </c>
      <c r="D1115" s="19" t="inlineStr">
        <is>
          <t>BOOKS</t>
        </is>
      </c>
      <c r="E1115" s="19" t="inlineStr">
        <is>
          <t>HIGH</t>
        </is>
      </c>
      <c r="F1115" s="24" t="n">
        <v>3</v>
      </c>
      <c r="G1115" s="19" t="inlineStr">
        <is>
          <t>RISK_HIGH|PROMO_EXTRAPOLATION</t>
        </is>
      </c>
      <c r="H1115" s="23" t="n">
        <v>16.66362674534321</v>
      </c>
      <c r="I1115" s="39" t="n">
        <v>4.795934937560525</v>
      </c>
      <c r="J1115" s="19" t="inlineStr">
        <is>
          <t>BỔ SUNG THẬN TRỌNG</t>
        </is>
      </c>
      <c r="K1115" s="19" t="inlineStr">
        <is>
          <t>B</t>
        </is>
      </c>
      <c r="L1115" s="31" t="n">
        <v>48.65398139059543</v>
      </c>
      <c r="M1115" s="31" t="n">
        <v>61.98488278687</v>
      </c>
      <c r="N1115" s="19" t="inlineStr">
        <is>
          <t>TRUNG BÌNH</t>
        </is>
      </c>
      <c r="O1115" s="19" t="inlineStr">
        <is>
          <t>KHÔNG ĐỀ XUẤT TĂNG</t>
        </is>
      </c>
      <c r="P1115" s="19" t="b">
        <v>1</v>
      </c>
      <c r="Q1115" s="19" t="inlineStr">
        <is>
          <t>PENDING_HUMAN_REVIEW</t>
        </is>
      </c>
    </row>
    <row r="1116">
      <c r="A1116" s="30" t="n">
        <v>1112</v>
      </c>
      <c r="B1116" s="25" t="inlineStr">
        <is>
          <t>DEC-S13-SEAFOOD</t>
        </is>
      </c>
      <c r="C1116" s="30" t="n">
        <v>13</v>
      </c>
      <c r="D1116" s="25" t="inlineStr">
        <is>
          <t>SEAFOOD</t>
        </is>
      </c>
      <c r="E1116" s="25" t="inlineStr">
        <is>
          <t>HIGH</t>
        </is>
      </c>
      <c r="F1116" s="30" t="n">
        <v>3</v>
      </c>
      <c r="G1116" s="25" t="inlineStr">
        <is>
          <t>RISK_HIGH|PROMO_EXTRAPOLATION</t>
        </is>
      </c>
      <c r="H1116" s="29" t="n">
        <v>16.54031109809875</v>
      </c>
      <c r="I1116" s="40" t="n">
        <v>4.882251537279829</v>
      </c>
      <c r="J1116" s="25" t="inlineStr">
        <is>
          <t>BỔ SUNG THẬN TRỌNG</t>
        </is>
      </c>
      <c r="K1116" s="25" t="inlineStr">
        <is>
          <t>B</t>
        </is>
      </c>
      <c r="L1116" s="32" t="n">
        <v>48.95415117740631</v>
      </c>
      <c r="M1116" s="32" t="n">
        <v>62.18640005588532</v>
      </c>
      <c r="N1116" s="25" t="inlineStr">
        <is>
          <t>TRUNG BÌNH</t>
        </is>
      </c>
      <c r="O1116" s="25" t="inlineStr">
        <is>
          <t>KHÔNG ĐỀ XUẤT TĂNG</t>
        </is>
      </c>
      <c r="P1116" s="25" t="b">
        <v>1</v>
      </c>
      <c r="Q1116" s="25" t="inlineStr">
        <is>
          <t>PENDING_HUMAN_REVIEW</t>
        </is>
      </c>
    </row>
    <row r="1117">
      <c r="A1117" s="24" t="n">
        <v>1113</v>
      </c>
      <c r="B1117" s="19" t="inlineStr">
        <is>
          <t>DEC-S23-HOME_APPLIANCES</t>
        </is>
      </c>
      <c r="C1117" s="24" t="n">
        <v>23</v>
      </c>
      <c r="D1117" s="19" t="inlineStr">
        <is>
          <t>HOME APPLIANCES</t>
        </is>
      </c>
      <c r="E1117" s="19" t="inlineStr">
        <is>
          <t>HIGH</t>
        </is>
      </c>
      <c r="F1117" s="24" t="n">
        <v>3</v>
      </c>
      <c r="G1117" s="19" t="inlineStr">
        <is>
          <t>RISK_HIGH|PROMO_EXTRAPOLATION</t>
        </is>
      </c>
      <c r="H1117" s="23" t="n">
        <v>16.47721728682518</v>
      </c>
      <c r="I1117" s="39" t="n">
        <v>5.05259469507966</v>
      </c>
      <c r="J1117" s="19" t="inlineStr">
        <is>
          <t>BỔ SUNG THẬN TRỌNG</t>
        </is>
      </c>
      <c r="K1117" s="19" t="inlineStr">
        <is>
          <t>B</t>
        </is>
      </c>
      <c r="L1117" s="31" t="n">
        <v>49.94737805128096</v>
      </c>
      <c r="M1117" s="31" t="n">
        <v>63.12915188074111</v>
      </c>
      <c r="N1117" s="19" t="inlineStr">
        <is>
          <t>TRUNG BÌNH</t>
        </is>
      </c>
      <c r="O1117" s="19" t="inlineStr">
        <is>
          <t>KHÔNG ĐỀ XUẤT TĂNG</t>
        </is>
      </c>
      <c r="P1117" s="19" t="b">
        <v>1</v>
      </c>
      <c r="Q1117" s="19" t="inlineStr">
        <is>
          <t>PENDING_HUMAN_REVIEW</t>
        </is>
      </c>
    </row>
    <row r="1118">
      <c r="A1118" s="30" t="n">
        <v>1114</v>
      </c>
      <c r="B1118" s="25" t="inlineStr">
        <is>
          <t>DEC-S29-LADIESWEAR</t>
        </is>
      </c>
      <c r="C1118" s="30" t="n">
        <v>29</v>
      </c>
      <c r="D1118" s="25" t="inlineStr">
        <is>
          <t>LADIESWEAR</t>
        </is>
      </c>
      <c r="E1118" s="25" t="inlineStr">
        <is>
          <t>HIGH</t>
        </is>
      </c>
      <c r="F1118" s="30" t="n">
        <v>3</v>
      </c>
      <c r="G1118" s="25" t="inlineStr">
        <is>
          <t>RISK_HIGH|PROMO_EXTRAPOLATION</t>
        </is>
      </c>
      <c r="H1118" s="29" t="n">
        <v>16.47658038884401</v>
      </c>
      <c r="I1118" s="40" t="n">
        <v>5.043157622865784</v>
      </c>
      <c r="J1118" s="25" t="inlineStr">
        <is>
          <t>BỔ SUNG THẬN TRỌNG</t>
        </is>
      </c>
      <c r="K1118" s="25" t="inlineStr">
        <is>
          <t>B</t>
        </is>
      </c>
      <c r="L1118" s="32" t="n">
        <v>49.94725067168474</v>
      </c>
      <c r="M1118" s="32" t="n">
        <v>63.12851498275995</v>
      </c>
      <c r="N1118" s="25" t="inlineStr">
        <is>
          <t>TRUNG BÌNH</t>
        </is>
      </c>
      <c r="O1118" s="25" t="inlineStr">
        <is>
          <t>KHÔNG ĐỀ XUẤT TĂNG</t>
        </is>
      </c>
      <c r="P1118" s="25" t="b">
        <v>1</v>
      </c>
      <c r="Q1118" s="25" t="inlineStr">
        <is>
          <t>PENDING_HUMAN_REVIEW</t>
        </is>
      </c>
    </row>
    <row r="1119">
      <c r="A1119" s="24" t="n">
        <v>1115</v>
      </c>
      <c r="B1119" s="19" t="inlineStr">
        <is>
          <t>DEC-S36-LADIESWEAR</t>
        </is>
      </c>
      <c r="C1119" s="24" t="n">
        <v>36</v>
      </c>
      <c r="D1119" s="19" t="inlineStr">
        <is>
          <t>LADIESWEAR</t>
        </is>
      </c>
      <c r="E1119" s="19" t="inlineStr">
        <is>
          <t>HIGH</t>
        </is>
      </c>
      <c r="F1119" s="24" t="n">
        <v>3</v>
      </c>
      <c r="G1119" s="19" t="inlineStr">
        <is>
          <t>RISK_HIGH|PROMO_EXTRAPOLATION</t>
        </is>
      </c>
      <c r="H1119" s="23" t="n">
        <v>16.47658038884401</v>
      </c>
      <c r="I1119" s="39" t="n">
        <v>5.043157622865784</v>
      </c>
      <c r="J1119" s="19" t="inlineStr">
        <is>
          <t>BỔ SUNG THẬN TRỌNG</t>
        </is>
      </c>
      <c r="K1119" s="19" t="inlineStr">
        <is>
          <t>B</t>
        </is>
      </c>
      <c r="L1119" s="31" t="n">
        <v>49.94725067168474</v>
      </c>
      <c r="M1119" s="31" t="n">
        <v>63.12851498275995</v>
      </c>
      <c r="N1119" s="19" t="inlineStr">
        <is>
          <t>TRUNG BÌNH</t>
        </is>
      </c>
      <c r="O1119" s="19" t="inlineStr">
        <is>
          <t>KHÔNG ĐỀ XUẤT TĂNG</t>
        </is>
      </c>
      <c r="P1119" s="19" t="b">
        <v>1</v>
      </c>
      <c r="Q1119" s="19" t="inlineStr">
        <is>
          <t>PENDING_HUMAN_REVIEW</t>
        </is>
      </c>
    </row>
    <row r="1120">
      <c r="A1120" s="30" t="n">
        <v>1116</v>
      </c>
      <c r="B1120" s="25" t="inlineStr">
        <is>
          <t>DEC-S10-PET_SUPPLIES</t>
        </is>
      </c>
      <c r="C1120" s="30" t="n">
        <v>10</v>
      </c>
      <c r="D1120" s="25" t="inlineStr">
        <is>
          <t>PET SUPPLIES</t>
        </is>
      </c>
      <c r="E1120" s="25" t="inlineStr">
        <is>
          <t>HIGH</t>
        </is>
      </c>
      <c r="F1120" s="30" t="n">
        <v>3</v>
      </c>
      <c r="G1120" s="25" t="inlineStr">
        <is>
          <t>RISK_HIGH|PROMO_EXTRAPOLATION</t>
        </is>
      </c>
      <c r="H1120" s="29" t="n">
        <v>16.45200070738792</v>
      </c>
      <c r="I1120" s="40" t="n">
        <v>5.027240329427262</v>
      </c>
      <c r="J1120" s="25" t="inlineStr">
        <is>
          <t>BỔ SUNG THẬN TRỌNG</t>
        </is>
      </c>
      <c r="K1120" s="25" t="inlineStr">
        <is>
          <t>B</t>
        </is>
      </c>
      <c r="L1120" s="32" t="n">
        <v>49.94233473539352</v>
      </c>
      <c r="M1120" s="32" t="n">
        <v>63.10393530130386</v>
      </c>
      <c r="N1120" s="25" t="inlineStr">
        <is>
          <t>TRUNG BÌNH</t>
        </is>
      </c>
      <c r="O1120" s="25" t="inlineStr">
        <is>
          <t>KHÔNG ĐỀ XUẤT TĂNG</t>
        </is>
      </c>
      <c r="P1120" s="25" t="b">
        <v>1</v>
      </c>
      <c r="Q1120" s="25" t="inlineStr">
        <is>
          <t>PENDING_HUMAN_REVIEW</t>
        </is>
      </c>
    </row>
    <row r="1121">
      <c r="A1121" s="24" t="n">
        <v>1117</v>
      </c>
      <c r="B1121" s="19" t="inlineStr">
        <is>
          <t>DEC-S30-MAGAZINES</t>
        </is>
      </c>
      <c r="C1121" s="24" t="n">
        <v>30</v>
      </c>
      <c r="D1121" s="19" t="inlineStr">
        <is>
          <t>MAGAZINES</t>
        </is>
      </c>
      <c r="E1121" s="19" t="inlineStr">
        <is>
          <t>HIGH</t>
        </is>
      </c>
      <c r="F1121" s="24" t="n">
        <v>3</v>
      </c>
      <c r="G1121" s="19" t="inlineStr">
        <is>
          <t>RISK_HIGH|PROMO_EXTRAPOLATION</t>
        </is>
      </c>
      <c r="H1121" s="23" t="n">
        <v>16.25110749900341</v>
      </c>
      <c r="I1121" s="39" t="n">
        <v>5.299322985754264</v>
      </c>
      <c r="J1121" s="19" t="inlineStr">
        <is>
          <t>BỔ SUNG THẬN TRỌNG</t>
        </is>
      </c>
      <c r="K1121" s="19" t="inlineStr">
        <is>
          <t>B</t>
        </is>
      </c>
      <c r="L1121" s="31" t="n">
        <v>51.23283464610576</v>
      </c>
      <c r="M1121" s="31" t="n">
        <v>64.23372064530849</v>
      </c>
      <c r="N1121" s="19" t="inlineStr">
        <is>
          <t>TRUNG BÌNH</t>
        </is>
      </c>
      <c r="O1121" s="19" t="inlineStr">
        <is>
          <t>KHÔNG ĐỀ XUẤT TĂNG</t>
        </is>
      </c>
      <c r="P1121" s="19" t="b">
        <v>1</v>
      </c>
      <c r="Q1121" s="19" t="inlineStr">
        <is>
          <t>PENDING_HUMAN_REVIEW</t>
        </is>
      </c>
    </row>
    <row r="1122">
      <c r="A1122" s="30" t="n">
        <v>1118</v>
      </c>
      <c r="B1122" s="25" t="inlineStr">
        <is>
          <t>DEC-S18-BOOKS</t>
        </is>
      </c>
      <c r="C1122" s="30" t="n">
        <v>18</v>
      </c>
      <c r="D1122" s="25" t="inlineStr">
        <is>
          <t>BOOKS</t>
        </is>
      </c>
      <c r="E1122" s="25" t="inlineStr">
        <is>
          <t>HIGH</t>
        </is>
      </c>
      <c r="F1122" s="30" t="n">
        <v>3</v>
      </c>
      <c r="G1122" s="25" t="inlineStr">
        <is>
          <t>RISK_HIGH|PROMO_EXTRAPOLATION</t>
        </is>
      </c>
      <c r="H1122" s="29" t="n">
        <v>16.18290497362614</v>
      </c>
      <c r="I1122" s="40" t="n">
        <v>5.29784818593073</v>
      </c>
      <c r="J1122" s="25" t="inlineStr">
        <is>
          <t>BỔ SUNG THẬN TRỌNG</t>
        </is>
      </c>
      <c r="K1122" s="25" t="inlineStr">
        <is>
          <t>B</t>
        </is>
      </c>
      <c r="L1122" s="32" t="n">
        <v>51.21919414103032</v>
      </c>
      <c r="M1122" s="32" t="n">
        <v>64.16551811993122</v>
      </c>
      <c r="N1122" s="25" t="inlineStr">
        <is>
          <t>TRUNG BÌNH</t>
        </is>
      </c>
      <c r="O1122" s="25" t="inlineStr">
        <is>
          <t>KHÔNG ĐỀ XUẤT TĂNG</t>
        </is>
      </c>
      <c r="P1122" s="25" t="b">
        <v>1</v>
      </c>
      <c r="Q1122" s="25" t="inlineStr">
        <is>
          <t>PENDING_HUMAN_REVIEW</t>
        </is>
      </c>
    </row>
    <row r="1123">
      <c r="A1123" s="24" t="n">
        <v>1119</v>
      </c>
      <c r="B1123" s="19" t="inlineStr">
        <is>
          <t>DEC-S23-BABY_CARE</t>
        </is>
      </c>
      <c r="C1123" s="24" t="n">
        <v>23</v>
      </c>
      <c r="D1123" s="19" t="inlineStr">
        <is>
          <t>BABY CARE</t>
        </is>
      </c>
      <c r="E1123" s="19" t="inlineStr">
        <is>
          <t>HIGH</t>
        </is>
      </c>
      <c r="F1123" s="24" t="n">
        <v>3</v>
      </c>
      <c r="G1123" s="19" t="inlineStr">
        <is>
          <t>RISK_HIGH|PROMO_EXTRAPOLATION</t>
        </is>
      </c>
      <c r="H1123" s="23" t="n">
        <v>16.01709104329348</v>
      </c>
      <c r="I1123" s="39" t="n">
        <v>5.16910159513345</v>
      </c>
      <c r="J1123" s="19" t="inlineStr">
        <is>
          <t>BỔ SUNG THẬN TRỌNG</t>
        </is>
      </c>
      <c r="K1123" s="19" t="inlineStr">
        <is>
          <t>B</t>
        </is>
      </c>
      <c r="L1123" s="31" t="n">
        <v>49.85535280257462</v>
      </c>
      <c r="M1123" s="31" t="n">
        <v>62.6690256372094</v>
      </c>
      <c r="N1123" s="19" t="inlineStr">
        <is>
          <t>TRUNG BÌNH</t>
        </is>
      </c>
      <c r="O1123" s="19" t="inlineStr">
        <is>
          <t>KHÔNG ĐỀ XUẤT TĂNG</t>
        </is>
      </c>
      <c r="P1123" s="19" t="b">
        <v>1</v>
      </c>
      <c r="Q1123" s="19" t="inlineStr">
        <is>
          <t>PENDING_HUMAN_REVIEW</t>
        </is>
      </c>
    </row>
    <row r="1124">
      <c r="A1124" s="30" t="n">
        <v>1120</v>
      </c>
      <c r="B1124" s="25" t="inlineStr">
        <is>
          <t>DEC-S23-BOOKS</t>
        </is>
      </c>
      <c r="C1124" s="30" t="n">
        <v>23</v>
      </c>
      <c r="D1124" s="25" t="inlineStr">
        <is>
          <t>BOOKS</t>
        </is>
      </c>
      <c r="E1124" s="25" t="inlineStr">
        <is>
          <t>HIGH</t>
        </is>
      </c>
      <c r="F1124" s="30" t="n">
        <v>3</v>
      </c>
      <c r="G1124" s="25" t="inlineStr">
        <is>
          <t>RISK_HIGH|PROMO_EXTRAPOLATION</t>
        </is>
      </c>
      <c r="H1124" s="29" t="n">
        <v>16.01709104329348</v>
      </c>
      <c r="I1124" s="40" t="n">
        <v>5.16910159513345</v>
      </c>
      <c r="J1124" s="25" t="inlineStr">
        <is>
          <t>BỔ SUNG THẬN TRỌNG</t>
        </is>
      </c>
      <c r="K1124" s="25" t="inlineStr">
        <is>
          <t>B</t>
        </is>
      </c>
      <c r="L1124" s="32" t="n">
        <v>49.85535280257462</v>
      </c>
      <c r="M1124" s="32" t="n">
        <v>62.6690256372094</v>
      </c>
      <c r="N1124" s="25" t="inlineStr">
        <is>
          <t>TRUNG BÌNH</t>
        </is>
      </c>
      <c r="O1124" s="25" t="inlineStr">
        <is>
          <t>KHÔNG ĐỀ XUẤT TĂNG</t>
        </is>
      </c>
      <c r="P1124" s="25" t="b">
        <v>1</v>
      </c>
      <c r="Q1124" s="25" t="inlineStr">
        <is>
          <t>PENDING_HUMAN_REVIEW</t>
        </is>
      </c>
    </row>
    <row r="1125">
      <c r="A1125" s="24" t="n">
        <v>1121</v>
      </c>
      <c r="B1125" s="19" t="inlineStr">
        <is>
          <t>DEC-S25-HOME_APPLIANCES</t>
        </is>
      </c>
      <c r="C1125" s="24" t="n">
        <v>25</v>
      </c>
      <c r="D1125" s="19" t="inlineStr">
        <is>
          <t>HOME APPLIANCES</t>
        </is>
      </c>
      <c r="E1125" s="19" t="inlineStr">
        <is>
          <t>HIGH</t>
        </is>
      </c>
      <c r="F1125" s="24" t="n">
        <v>3</v>
      </c>
      <c r="G1125" s="19" t="inlineStr">
        <is>
          <t>RISK_HIGH|PROMO_EXTRAPOLATION</t>
        </is>
      </c>
      <c r="H1125" s="23" t="n">
        <v>15.79215706884861</v>
      </c>
      <c r="I1125" s="39" t="n">
        <v>5.452362626535283</v>
      </c>
      <c r="J1125" s="19" t="inlineStr">
        <is>
          <t>BỔ SUNG THẬN TRỌNG</t>
        </is>
      </c>
      <c r="K1125" s="19" t="inlineStr">
        <is>
          <t>B</t>
        </is>
      </c>
      <c r="L1125" s="31" t="n">
        <v>51.1410445600748</v>
      </c>
      <c r="M1125" s="31" t="n">
        <v>63.77477021515369</v>
      </c>
      <c r="N1125" s="19" t="inlineStr">
        <is>
          <t>TRUNG BÌNH</t>
        </is>
      </c>
      <c r="O1125" s="19" t="inlineStr">
        <is>
          <t>KHÔNG ĐỀ XUẤT TĂNG</t>
        </is>
      </c>
      <c r="P1125" s="19" t="b">
        <v>1</v>
      </c>
      <c r="Q1125" s="19" t="inlineStr">
        <is>
          <t>PENDING_HUMAN_REVIEW</t>
        </is>
      </c>
    </row>
    <row r="1126">
      <c r="A1126" s="30" t="n">
        <v>1122</v>
      </c>
      <c r="B1126" s="25" t="inlineStr">
        <is>
          <t>DEC-S33-HARDWARE</t>
        </is>
      </c>
      <c r="C1126" s="30" t="n">
        <v>33</v>
      </c>
      <c r="D1126" s="25" t="inlineStr">
        <is>
          <t>HARDWARE</t>
        </is>
      </c>
      <c r="E1126" s="25" t="inlineStr">
        <is>
          <t>HIGH</t>
        </is>
      </c>
      <c r="F1126" s="30" t="n">
        <v>3</v>
      </c>
      <c r="G1126" s="25" t="inlineStr">
        <is>
          <t>RISK_HIGH|PROMO_EXTRAPOLATION</t>
        </is>
      </c>
      <c r="H1126" s="29" t="n">
        <v>15.65860922634602</v>
      </c>
      <c r="I1126" s="40" t="n">
        <v>5.274904962929502</v>
      </c>
      <c r="J1126" s="25" t="inlineStr">
        <is>
          <t>BỔ SUNG THẬN TRỌNG</t>
        </is>
      </c>
      <c r="K1126" s="25" t="inlineStr">
        <is>
          <t>B</t>
        </is>
      </c>
      <c r="L1126" s="32" t="n">
        <v>49.78365643918514</v>
      </c>
      <c r="M1126" s="32" t="n">
        <v>62.31054382026195</v>
      </c>
      <c r="N1126" s="25" t="inlineStr">
        <is>
          <t>TRUNG BÌNH</t>
        </is>
      </c>
      <c r="O1126" s="25" t="inlineStr">
        <is>
          <t>KHÔNG ĐỀ XUẤT TĂNG</t>
        </is>
      </c>
      <c r="P1126" s="25" t="b">
        <v>1</v>
      </c>
      <c r="Q1126" s="25" t="inlineStr">
        <is>
          <t>PENDING_HUMAN_REVIEW</t>
        </is>
      </c>
    </row>
    <row r="1127">
      <c r="A1127" s="24" t="n">
        <v>1123</v>
      </c>
      <c r="B1127" s="19" t="inlineStr">
        <is>
          <t>DEC-S12-HARDWARE</t>
        </is>
      </c>
      <c r="C1127" s="24" t="n">
        <v>12</v>
      </c>
      <c r="D1127" s="19" t="inlineStr">
        <is>
          <t>HARDWARE</t>
        </is>
      </c>
      <c r="E1127" s="19" t="inlineStr">
        <is>
          <t>HIGH</t>
        </is>
      </c>
      <c r="F1127" s="24" t="n">
        <v>3</v>
      </c>
      <c r="G1127" s="19" t="inlineStr">
        <is>
          <t>RISK_HIGH|PROMO_EXTRAPOLATION</t>
        </is>
      </c>
      <c r="H1127" s="23" t="n">
        <v>15.61599746346474</v>
      </c>
      <c r="I1127" s="39" t="n">
        <v>5.312679392641706</v>
      </c>
      <c r="J1127" s="19" t="inlineStr">
        <is>
          <t>BỔ SUNG THẬN TRỌNG</t>
        </is>
      </c>
      <c r="K1127" s="19" t="inlineStr">
        <is>
          <t>B</t>
        </is>
      </c>
      <c r="L1127" s="31" t="n">
        <v>49.77513408660888</v>
      </c>
      <c r="M1127" s="31" t="n">
        <v>62.26793205738067</v>
      </c>
      <c r="N1127" s="19" t="inlineStr">
        <is>
          <t>TRUNG BÌNH</t>
        </is>
      </c>
      <c r="O1127" s="19" t="inlineStr">
        <is>
          <t>KHÔNG ĐỀ XUẤT TĂNG</t>
        </is>
      </c>
      <c r="P1127" s="19" t="b">
        <v>1</v>
      </c>
      <c r="Q1127" s="19" t="inlineStr">
        <is>
          <t>PENDING_HUMAN_REVIEW</t>
        </is>
      </c>
    </row>
    <row r="1128">
      <c r="A1128" s="30" t="n">
        <v>1124</v>
      </c>
      <c r="B1128" s="25" t="inlineStr">
        <is>
          <t>DEC-S05-HARDWARE</t>
        </is>
      </c>
      <c r="C1128" s="30" t="n">
        <v>5</v>
      </c>
      <c r="D1128" s="25" t="inlineStr">
        <is>
          <t>HARDWARE</t>
        </is>
      </c>
      <c r="E1128" s="25" t="inlineStr">
        <is>
          <t>HIGH</t>
        </is>
      </c>
      <c r="F1128" s="30" t="n">
        <v>3</v>
      </c>
      <c r="G1128" s="25" t="inlineStr">
        <is>
          <t>RISK_HIGH|PROMO_EXTRAPOLATION</t>
        </is>
      </c>
      <c r="H1128" s="29" t="n">
        <v>15.55992692708969</v>
      </c>
      <c r="I1128" s="40" t="n">
        <v>5.301052667303248</v>
      </c>
      <c r="J1128" s="25" t="inlineStr">
        <is>
          <t>BỔ SUNG THẬN TRỌNG</t>
        </is>
      </c>
      <c r="K1128" s="25" t="inlineStr">
        <is>
          <t>B</t>
        </is>
      </c>
      <c r="L1128" s="32" t="n">
        <v>49.76391997933388</v>
      </c>
      <c r="M1128" s="32" t="n">
        <v>62.21186152100563</v>
      </c>
      <c r="N1128" s="25" t="inlineStr">
        <is>
          <t>TRUNG BÌNH</t>
        </is>
      </c>
      <c r="O1128" s="25" t="inlineStr">
        <is>
          <t>KHÔNG ĐỀ XUẤT TĂNG</t>
        </is>
      </c>
      <c r="P1128" s="25" t="b">
        <v>1</v>
      </c>
      <c r="Q1128" s="25" t="inlineStr">
        <is>
          <t>PENDING_HUMAN_REVIEW</t>
        </is>
      </c>
    </row>
    <row r="1129">
      <c r="A1129" s="24" t="n">
        <v>1125</v>
      </c>
      <c r="B1129" s="19" t="inlineStr">
        <is>
          <t>DEC-S14-LAWN_AND_GARDEN</t>
        </is>
      </c>
      <c r="C1129" s="24" t="n">
        <v>14</v>
      </c>
      <c r="D1129" s="19" t="inlineStr">
        <is>
          <t>LAWN AND GARDEN</t>
        </is>
      </c>
      <c r="E1129" s="19" t="inlineStr">
        <is>
          <t>HIGH</t>
        </is>
      </c>
      <c r="F1129" s="24" t="n">
        <v>3</v>
      </c>
      <c r="G1129" s="19" t="inlineStr">
        <is>
          <t>RISK_HIGH|PROMO_EXTRAPOLATION</t>
        </is>
      </c>
      <c r="H1129" s="23" t="n">
        <v>15.39040721952915</v>
      </c>
      <c r="I1129" s="39" t="n">
        <v>5.326865708014141</v>
      </c>
      <c r="J1129" s="19" t="inlineStr">
        <is>
          <t>BỔ SUNG THẬN TRỌNG</t>
        </is>
      </c>
      <c r="K1129" s="19" t="inlineStr">
        <is>
          <t>B</t>
        </is>
      </c>
      <c r="L1129" s="31" t="n">
        <v>49.73001603782176</v>
      </c>
      <c r="M1129" s="31" t="n">
        <v>62.04234181344509</v>
      </c>
      <c r="N1129" s="19" t="inlineStr">
        <is>
          <t>TRUNG BÌNH</t>
        </is>
      </c>
      <c r="O1129" s="19" t="inlineStr">
        <is>
          <t>KHÔNG ĐỀ XUẤT TĂNG</t>
        </is>
      </c>
      <c r="P1129" s="19" t="b">
        <v>1</v>
      </c>
      <c r="Q1129" s="19" t="inlineStr">
        <is>
          <t>PENDING_HUMAN_REVIEW</t>
        </is>
      </c>
    </row>
    <row r="1130">
      <c r="A1130" s="30" t="n">
        <v>1126</v>
      </c>
      <c r="B1130" s="25" t="inlineStr">
        <is>
          <t>DEC-S16-HARDWARE</t>
        </is>
      </c>
      <c r="C1130" s="30" t="n">
        <v>16</v>
      </c>
      <c r="D1130" s="25" t="inlineStr">
        <is>
          <t>HARDWARE</t>
        </is>
      </c>
      <c r="E1130" s="25" t="inlineStr">
        <is>
          <t>HIGH</t>
        </is>
      </c>
      <c r="F1130" s="30" t="n">
        <v>3</v>
      </c>
      <c r="G1130" s="25" t="inlineStr">
        <is>
          <t>RISK_HIGH|PROMO_EXTRAPOLATION</t>
        </is>
      </c>
      <c r="H1130" s="29" t="n">
        <v>15.19149416685104</v>
      </c>
      <c r="I1130" s="40" t="n">
        <v>5.391109993202789</v>
      </c>
      <c r="J1130" s="25" t="inlineStr">
        <is>
          <t>BỔ SUNG THẬN TRỌNG</t>
        </is>
      </c>
      <c r="K1130" s="25" t="inlineStr">
        <is>
          <t>B</t>
        </is>
      </c>
      <c r="L1130" s="32" t="n">
        <v>49.69023342728614</v>
      </c>
      <c r="M1130" s="32" t="n">
        <v>61.84342876076698</v>
      </c>
      <c r="N1130" s="25" t="inlineStr">
        <is>
          <t>TRUNG BÌNH</t>
        </is>
      </c>
      <c r="O1130" s="25" t="inlineStr">
        <is>
          <t>KHÔNG ĐỀ XUẤT TĂNG</t>
        </is>
      </c>
      <c r="P1130" s="25" t="b">
        <v>1</v>
      </c>
      <c r="Q1130" s="25" t="inlineStr">
        <is>
          <t>PENDING_HUMAN_REVIEW</t>
        </is>
      </c>
    </row>
    <row r="1131">
      <c r="A1131" s="24" t="n">
        <v>1127</v>
      </c>
      <c r="B1131" s="19" t="inlineStr">
        <is>
          <t>DEC-S15-HOME_APPLIANCES</t>
        </is>
      </c>
      <c r="C1131" s="24" t="n">
        <v>15</v>
      </c>
      <c r="D1131" s="19" t="inlineStr">
        <is>
          <t>HOME APPLIANCES</t>
        </is>
      </c>
      <c r="E1131" s="19" t="inlineStr">
        <is>
          <t>HIGH</t>
        </is>
      </c>
      <c r="F1131" s="24" t="n">
        <v>3</v>
      </c>
      <c r="G1131" s="19" t="inlineStr">
        <is>
          <t>RISK_HIGH|PROMO_EXTRAPOLATION</t>
        </is>
      </c>
      <c r="H1131" s="23" t="n">
        <v>14.89682313799858</v>
      </c>
      <c r="I1131" s="39" t="n">
        <v>5.688840113797059</v>
      </c>
      <c r="J1131" s="19" t="inlineStr">
        <is>
          <t>BỔ SUNG THẬN TRỌNG</t>
        </is>
      </c>
      <c r="K1131" s="19" t="inlineStr">
        <is>
          <t>B</t>
        </is>
      </c>
      <c r="L1131" s="31" t="n">
        <v>50.9619777739048</v>
      </c>
      <c r="M1131" s="31" t="n">
        <v>62.87943628430367</v>
      </c>
      <c r="N1131" s="19" t="inlineStr">
        <is>
          <t>TRUNG BÌNH</t>
        </is>
      </c>
      <c r="O1131" s="19" t="inlineStr">
        <is>
          <t>KHÔNG ĐỀ XUẤT TĂNG</t>
        </is>
      </c>
      <c r="P1131" s="19" t="b">
        <v>1</v>
      </c>
      <c r="Q1131" s="19" t="inlineStr">
        <is>
          <t>PENDING_HUMAN_REVIEW</t>
        </is>
      </c>
    </row>
    <row r="1132">
      <c r="A1132" s="30" t="n">
        <v>1128</v>
      </c>
      <c r="B1132" s="25" t="inlineStr">
        <is>
          <t>DEC-S12-MAGAZINES</t>
        </is>
      </c>
      <c r="C1132" s="30" t="n">
        <v>12</v>
      </c>
      <c r="D1132" s="25" t="inlineStr">
        <is>
          <t>MAGAZINES</t>
        </is>
      </c>
      <c r="E1132" s="25" t="inlineStr">
        <is>
          <t>HIGH</t>
        </is>
      </c>
      <c r="F1132" s="30" t="n">
        <v>3</v>
      </c>
      <c r="G1132" s="25" t="inlineStr">
        <is>
          <t>RISK_HIGH|PROMO_EXTRAPOLATION</t>
        </is>
      </c>
      <c r="H1132" s="29" t="n">
        <v>14.85458308458328</v>
      </c>
      <c r="I1132" s="40" t="n">
        <v>5.048654968623278</v>
      </c>
      <c r="J1132" s="25" t="inlineStr">
        <is>
          <t>BỔ SUNG THẬN TRỌNG</t>
        </is>
      </c>
      <c r="K1132" s="25" t="inlineStr">
        <is>
          <t>B</t>
        </is>
      </c>
      <c r="L1132" s="32" t="n">
        <v>46.9614941060543</v>
      </c>
      <c r="M1132" s="32" t="n">
        <v>58.84516057372092</v>
      </c>
      <c r="N1132" s="25" t="inlineStr">
        <is>
          <t>TRUNG BÌNH</t>
        </is>
      </c>
      <c r="O1132" s="25" t="inlineStr">
        <is>
          <t>KHÔNG ĐỀ XUẤT TĂNG</t>
        </is>
      </c>
      <c r="P1132" s="25" t="b">
        <v>1</v>
      </c>
      <c r="Q1132" s="25" t="inlineStr">
        <is>
          <t>PENDING_HUMAN_REVIEW</t>
        </is>
      </c>
    </row>
    <row r="1133">
      <c r="A1133" s="24" t="n">
        <v>1129</v>
      </c>
      <c r="B1133" s="19" t="inlineStr">
        <is>
          <t>DEC-S35-MAGAZINES</t>
        </is>
      </c>
      <c r="C1133" s="24" t="n">
        <v>35</v>
      </c>
      <c r="D1133" s="19" t="inlineStr">
        <is>
          <t>MAGAZINES</t>
        </is>
      </c>
      <c r="E1133" s="19" t="inlineStr">
        <is>
          <t>HIGH</t>
        </is>
      </c>
      <c r="F1133" s="24" t="n">
        <v>3</v>
      </c>
      <c r="G1133" s="19" t="inlineStr">
        <is>
          <t>RISK_HIGH|PROMO_EXTRAPOLATION</t>
        </is>
      </c>
      <c r="H1133" s="23" t="n">
        <v>14.70721380412579</v>
      </c>
      <c r="I1133" s="39" t="n">
        <v>5.561296516382765</v>
      </c>
      <c r="J1133" s="19" t="inlineStr">
        <is>
          <t>BỔ SUNG THẬN TRỌNG</t>
        </is>
      </c>
      <c r="K1133" s="19" t="inlineStr">
        <is>
          <t>B</t>
        </is>
      </c>
      <c r="L1133" s="31" t="n">
        <v>49.59337735474109</v>
      </c>
      <c r="M1133" s="31" t="n">
        <v>61.35914839804172</v>
      </c>
      <c r="N1133" s="19" t="inlineStr">
        <is>
          <t>TRUNG BÌNH</t>
        </is>
      </c>
      <c r="O1133" s="19" t="inlineStr">
        <is>
          <t>KHÔNG ĐỀ XUẤT TĂNG</t>
        </is>
      </c>
      <c r="P1133" s="19" t="b">
        <v>1</v>
      </c>
      <c r="Q1133" s="19" t="inlineStr">
        <is>
          <t>PENDING_HUMAN_REVIEW</t>
        </is>
      </c>
    </row>
    <row r="1134">
      <c r="A1134" s="30" t="n">
        <v>1130</v>
      </c>
      <c r="B1134" s="25" t="inlineStr">
        <is>
          <t>DEC-S15-BOOKS</t>
        </is>
      </c>
      <c r="C1134" s="30" t="n">
        <v>15</v>
      </c>
      <c r="D1134" s="25" t="inlineStr">
        <is>
          <t>BOOKS</t>
        </is>
      </c>
      <c r="E1134" s="25" t="inlineStr">
        <is>
          <t>HIGH</t>
        </is>
      </c>
      <c r="F1134" s="30" t="n">
        <v>3</v>
      </c>
      <c r="G1134" s="25" t="inlineStr">
        <is>
          <t>RISK_HIGH|PROMO_EXTRAPOLATION</t>
        </is>
      </c>
      <c r="H1134" s="29" t="n">
        <v>14.69648738205433</v>
      </c>
      <c r="I1134" s="40" t="n">
        <v>5.563584007482429</v>
      </c>
      <c r="J1134" s="25" t="inlineStr">
        <is>
          <t>BỔ SUNG THẬN TRỌNG</t>
        </is>
      </c>
      <c r="K1134" s="25" t="inlineStr">
        <is>
          <t>B</t>
        </is>
      </c>
      <c r="L1134" s="32" t="n">
        <v>49.5912320703268</v>
      </c>
      <c r="M1134" s="32" t="n">
        <v>61.34842197597026</v>
      </c>
      <c r="N1134" s="25" t="inlineStr">
        <is>
          <t>TRUNG BÌNH</t>
        </is>
      </c>
      <c r="O1134" s="25" t="inlineStr">
        <is>
          <t>KHÔNG ĐỀ XUẤT TĂNG</t>
        </is>
      </c>
      <c r="P1134" s="25" t="b">
        <v>1</v>
      </c>
      <c r="Q1134" s="25" t="inlineStr">
        <is>
          <t>PENDING_HUMAN_REVIEW</t>
        </is>
      </c>
    </row>
    <row r="1135">
      <c r="A1135" s="24" t="n">
        <v>1131</v>
      </c>
      <c r="B1135" s="19" t="inlineStr">
        <is>
          <t>DEC-S54-HOME_APPLIANCES</t>
        </is>
      </c>
      <c r="C1135" s="24" t="n">
        <v>54</v>
      </c>
      <c r="D1135" s="19" t="inlineStr">
        <is>
          <t>HOME APPLIANCES</t>
        </is>
      </c>
      <c r="E1135" s="19" t="inlineStr">
        <is>
          <t>HIGH</t>
        </is>
      </c>
      <c r="F1135" s="24" t="n">
        <v>3</v>
      </c>
      <c r="G1135" s="19" t="inlineStr">
        <is>
          <t>RISK_HIGH|PROMO_EXTRAPOLATION</t>
        </is>
      </c>
      <c r="H1135" s="23" t="n">
        <v>14.58547826856375</v>
      </c>
      <c r="I1135" s="39" t="n">
        <v>5.828719785973039</v>
      </c>
      <c r="J1135" s="19" t="inlineStr">
        <is>
          <t>BỔ SUNG THẬN TRỌNG</t>
        </is>
      </c>
      <c r="K1135" s="19" t="inlineStr">
        <is>
          <t>B</t>
        </is>
      </c>
      <c r="L1135" s="31" t="n">
        <v>50.89970880001784</v>
      </c>
      <c r="M1135" s="31" t="n">
        <v>62.56809141486883</v>
      </c>
      <c r="N1135" s="19" t="inlineStr">
        <is>
          <t>TRUNG BÌNH</t>
        </is>
      </c>
      <c r="O1135" s="19" t="inlineStr">
        <is>
          <t>KHÔNG ĐỀ XUẤT TĂNG</t>
        </is>
      </c>
      <c r="P1135" s="19" t="b">
        <v>1</v>
      </c>
      <c r="Q1135" s="19" t="inlineStr">
        <is>
          <t>PENDING_HUMAN_REVIEW</t>
        </is>
      </c>
    </row>
    <row r="1136">
      <c r="A1136" s="30" t="n">
        <v>1132</v>
      </c>
      <c r="B1136" s="25" t="inlineStr">
        <is>
          <t>DEC-S26-LADIESWEAR</t>
        </is>
      </c>
      <c r="C1136" s="30" t="n">
        <v>26</v>
      </c>
      <c r="D1136" s="25" t="inlineStr">
        <is>
          <t>LADIESWEAR</t>
        </is>
      </c>
      <c r="E1136" s="25" t="inlineStr">
        <is>
          <t>HIGH</t>
        </is>
      </c>
      <c r="F1136" s="30" t="n">
        <v>3</v>
      </c>
      <c r="G1136" s="25" t="inlineStr">
        <is>
          <t>RISK_HIGH|PROMO_EXTRAPOLATION</t>
        </is>
      </c>
      <c r="H1136" s="29" t="n">
        <v>14.3550819195807</v>
      </c>
      <c r="I1136" s="40" t="n">
        <v>5.680457953095076</v>
      </c>
      <c r="J1136" s="25" t="inlineStr">
        <is>
          <t>BỔ SUNG THẬN TRỌNG</t>
        </is>
      </c>
      <c r="K1136" s="25" t="inlineStr">
        <is>
          <t>B</t>
        </is>
      </c>
      <c r="L1136" s="32" t="n">
        <v>49.52295097783207</v>
      </c>
      <c r="M1136" s="32" t="n">
        <v>61.00701651349663</v>
      </c>
      <c r="N1136" s="25" t="inlineStr">
        <is>
          <t>TRUNG BÌNH</t>
        </is>
      </c>
      <c r="O1136" s="25" t="inlineStr">
        <is>
          <t>KHÔNG ĐỀ XUẤT TĂNG</t>
        </is>
      </c>
      <c r="P1136" s="25" t="b">
        <v>1</v>
      </c>
      <c r="Q1136" s="25" t="inlineStr">
        <is>
          <t>PENDING_HUMAN_REVIEW</t>
        </is>
      </c>
    </row>
    <row r="1137">
      <c r="A1137" s="24" t="n">
        <v>1133</v>
      </c>
      <c r="B1137" s="19" t="inlineStr">
        <is>
          <t>DEC-S54-BABY_CARE</t>
        </is>
      </c>
      <c r="C1137" s="24" t="n">
        <v>54</v>
      </c>
      <c r="D1137" s="19" t="inlineStr">
        <is>
          <t>BABY CARE</t>
        </is>
      </c>
      <c r="E1137" s="19" t="inlineStr">
        <is>
          <t>HIGH</t>
        </is>
      </c>
      <c r="F1137" s="24" t="n">
        <v>3</v>
      </c>
      <c r="G1137" s="19" t="inlineStr">
        <is>
          <t>RISK_HIGH|PROMO_EXTRAPOLATION</t>
        </is>
      </c>
      <c r="H1137" s="23" t="n">
        <v>14.33226425200701</v>
      </c>
      <c r="I1137" s="39" t="n">
        <v>5.725195247270636</v>
      </c>
      <c r="J1137" s="19" t="inlineStr">
        <is>
          <t>BỔ SUNG THẬN TRỌNG</t>
        </is>
      </c>
      <c r="K1137" s="19" t="inlineStr">
        <is>
          <t>B</t>
        </is>
      </c>
      <c r="L1137" s="31" t="n">
        <v>49.51838744431733</v>
      </c>
      <c r="M1137" s="31" t="n">
        <v>60.98419884592294</v>
      </c>
      <c r="N1137" s="19" t="inlineStr">
        <is>
          <t>TRUNG BÌNH</t>
        </is>
      </c>
      <c r="O1137" s="19" t="inlineStr">
        <is>
          <t>KHÔNG ĐỀ XUẤT TĂNG</t>
        </is>
      </c>
      <c r="P1137" s="19" t="b">
        <v>1</v>
      </c>
      <c r="Q1137" s="19" t="inlineStr">
        <is>
          <t>PENDING_HUMAN_REVIEW</t>
        </is>
      </c>
    </row>
    <row r="1138">
      <c r="A1138" s="30" t="n">
        <v>1134</v>
      </c>
      <c r="B1138" s="25" t="inlineStr">
        <is>
          <t>DEC-S54-BOOKS</t>
        </is>
      </c>
      <c r="C1138" s="30" t="n">
        <v>54</v>
      </c>
      <c r="D1138" s="25" t="inlineStr">
        <is>
          <t>BOOKS</t>
        </is>
      </c>
      <c r="E1138" s="25" t="inlineStr">
        <is>
          <t>HIGH</t>
        </is>
      </c>
      <c r="F1138" s="30" t="n">
        <v>3</v>
      </c>
      <c r="G1138" s="25" t="inlineStr">
        <is>
          <t>RISK_HIGH|PROMO_EXTRAPOLATION</t>
        </is>
      </c>
      <c r="H1138" s="29" t="n">
        <v>14.33226425200701</v>
      </c>
      <c r="I1138" s="40" t="n">
        <v>5.725195247270636</v>
      </c>
      <c r="J1138" s="25" t="inlineStr">
        <is>
          <t>BỔ SUNG THẬN TRỌNG</t>
        </is>
      </c>
      <c r="K1138" s="25" t="inlineStr">
        <is>
          <t>B</t>
        </is>
      </c>
      <c r="L1138" s="32" t="n">
        <v>49.51838744431733</v>
      </c>
      <c r="M1138" s="32" t="n">
        <v>60.98419884592294</v>
      </c>
      <c r="N1138" s="25" t="inlineStr">
        <is>
          <t>TRUNG BÌNH</t>
        </is>
      </c>
      <c r="O1138" s="25" t="inlineStr">
        <is>
          <t>KHÔNG ĐỀ XUẤT TĂNG</t>
        </is>
      </c>
      <c r="P1138" s="25" t="b">
        <v>1</v>
      </c>
      <c r="Q1138" s="25" t="inlineStr">
        <is>
          <t>PENDING_HUMAN_REVIEW</t>
        </is>
      </c>
    </row>
    <row r="1139">
      <c r="A1139" s="24" t="n">
        <v>1135</v>
      </c>
      <c r="B1139" s="19" t="inlineStr">
        <is>
          <t>DEC-S33-HOME_APPLIANCES</t>
        </is>
      </c>
      <c r="C1139" s="24" t="n">
        <v>33</v>
      </c>
      <c r="D1139" s="19" t="inlineStr">
        <is>
          <t>HOME APPLIANCES</t>
        </is>
      </c>
      <c r="E1139" s="19" t="inlineStr">
        <is>
          <t>HIGH</t>
        </is>
      </c>
      <c r="F1139" s="24" t="n">
        <v>3</v>
      </c>
      <c r="G1139" s="19" t="inlineStr">
        <is>
          <t>RISK_HIGH|PROMO_EXTRAPOLATION</t>
        </is>
      </c>
      <c r="H1139" s="23" t="n">
        <v>14.32167651504278</v>
      </c>
      <c r="I1139" s="39" t="n">
        <v>5.447982756551388</v>
      </c>
      <c r="J1139" s="19" t="inlineStr">
        <is>
          <t>BỔ SUNG THẬN TRỌNG</t>
        </is>
      </c>
      <c r="K1139" s="19" t="inlineStr">
        <is>
          <t>B</t>
        </is>
      </c>
      <c r="L1139" s="31" t="n">
        <v>48.18559134453536</v>
      </c>
      <c r="M1139" s="31" t="n">
        <v>59.64293255656958</v>
      </c>
      <c r="N1139" s="19" t="inlineStr">
        <is>
          <t>TRUNG BÌNH</t>
        </is>
      </c>
      <c r="O1139" s="19" t="inlineStr">
        <is>
          <t>KHÔNG ĐỀ XUẤT TĂNG</t>
        </is>
      </c>
      <c r="P1139" s="19" t="b">
        <v>1</v>
      </c>
      <c r="Q1139" s="19" t="inlineStr">
        <is>
          <t>PENDING_HUMAN_REVIEW</t>
        </is>
      </c>
    </row>
    <row r="1140">
      <c r="A1140" s="30" t="n">
        <v>1136</v>
      </c>
      <c r="B1140" s="25" t="inlineStr">
        <is>
          <t>DEC-S10-AUTOMOTIVE</t>
        </is>
      </c>
      <c r="C1140" s="30" t="n">
        <v>10</v>
      </c>
      <c r="D1140" s="25" t="inlineStr">
        <is>
          <t>AUTOMOTIVE</t>
        </is>
      </c>
      <c r="E1140" s="25" t="inlineStr">
        <is>
          <t>HIGH</t>
        </is>
      </c>
      <c r="F1140" s="30" t="n">
        <v>3</v>
      </c>
      <c r="G1140" s="25" t="inlineStr">
        <is>
          <t>RISK_HIGH|PROMO_EXTRAPOLATION</t>
        </is>
      </c>
      <c r="H1140" s="29" t="n">
        <v>14.18480901420116</v>
      </c>
      <c r="I1140" s="40" t="n">
        <v>5.496299820857136</v>
      </c>
      <c r="J1140" s="25" t="inlineStr">
        <is>
          <t>BỔ SUNG THẬN TRỌNG</t>
        </is>
      </c>
      <c r="K1140" s="25" t="inlineStr">
        <is>
          <t>B</t>
        </is>
      </c>
      <c r="L1140" s="32" t="n">
        <v>48.15821784436703</v>
      </c>
      <c r="M1140" s="32" t="n">
        <v>59.50606505572796</v>
      </c>
      <c r="N1140" s="25" t="inlineStr">
        <is>
          <t>TRUNG BÌNH</t>
        </is>
      </c>
      <c r="O1140" s="25" t="inlineStr">
        <is>
          <t>KHÔNG ĐỀ XUẤT TĂNG</t>
        </is>
      </c>
      <c r="P1140" s="25" t="b">
        <v>1</v>
      </c>
      <c r="Q1140" s="25" t="inlineStr">
        <is>
          <t>PENDING_HUMAN_REVIEW</t>
        </is>
      </c>
    </row>
    <row r="1141">
      <c r="A1141" s="24" t="n">
        <v>1137</v>
      </c>
      <c r="B1141" s="19" t="inlineStr">
        <is>
          <t>DEC-S05-HOME_APPLIANCES</t>
        </is>
      </c>
      <c r="C1141" s="24" t="n">
        <v>5</v>
      </c>
      <c r="D1141" s="19" t="inlineStr">
        <is>
          <t>HOME APPLIANCES</t>
        </is>
      </c>
      <c r="E1141" s="19" t="inlineStr">
        <is>
          <t>HIGH</t>
        </is>
      </c>
      <c r="F1141" s="24" t="n">
        <v>3</v>
      </c>
      <c r="G1141" s="19" t="inlineStr">
        <is>
          <t>RISK_HIGH|PROMO_EXTRAPOLATION</t>
        </is>
      </c>
      <c r="H1141" s="23" t="n">
        <v>14.15545581653714</v>
      </c>
      <c r="I1141" s="39" t="n">
        <v>5.557095369528383</v>
      </c>
      <c r="J1141" s="19" t="inlineStr">
        <is>
          <t>BỔ SUNG THẬN TRỌNG</t>
        </is>
      </c>
      <c r="K1141" s="19" t="inlineStr">
        <is>
          <t>B</t>
        </is>
      </c>
      <c r="L1141" s="31" t="n">
        <v>48.15234720483422</v>
      </c>
      <c r="M1141" s="31" t="n">
        <v>59.47671185806394</v>
      </c>
      <c r="N1141" s="19" t="inlineStr">
        <is>
          <t>TRUNG BÌNH</t>
        </is>
      </c>
      <c r="O1141" s="19" t="inlineStr">
        <is>
          <t>KHÔNG ĐỀ XUẤT TĂNG</t>
        </is>
      </c>
      <c r="P1141" s="19" t="b">
        <v>1</v>
      </c>
      <c r="Q1141" s="19" t="inlineStr">
        <is>
          <t>PENDING_HUMAN_REVIEW</t>
        </is>
      </c>
    </row>
    <row r="1142">
      <c r="A1142" s="30" t="n">
        <v>1138</v>
      </c>
      <c r="B1142" s="25" t="inlineStr">
        <is>
          <t>DEC-S26-MAGAZINES</t>
        </is>
      </c>
      <c r="C1142" s="30" t="n">
        <v>26</v>
      </c>
      <c r="D1142" s="25" t="inlineStr">
        <is>
          <t>MAGAZINES</t>
        </is>
      </c>
      <c r="E1142" s="25" t="inlineStr">
        <is>
          <t>HIGH</t>
        </is>
      </c>
      <c r="F1142" s="30" t="n">
        <v>3</v>
      </c>
      <c r="G1142" s="25" t="inlineStr">
        <is>
          <t>RISK_HIGH|PROMO_EXTRAPOLATION</t>
        </is>
      </c>
      <c r="H1142" s="29" t="n">
        <v>14.10344330221415</v>
      </c>
      <c r="I1142" s="40" t="n">
        <v>5.775020492478689</v>
      </c>
      <c r="J1142" s="25" t="inlineStr">
        <is>
          <t>BỔ SUNG THẬN TRỌNG</t>
        </is>
      </c>
      <c r="K1142" s="25" t="inlineStr">
        <is>
          <t>B</t>
        </is>
      </c>
      <c r="L1142" s="32" t="n">
        <v>49.47262325435876</v>
      </c>
      <c r="M1142" s="32" t="n">
        <v>60.75537789613008</v>
      </c>
      <c r="N1142" s="25" t="inlineStr">
        <is>
          <t>TRUNG BÌNH</t>
        </is>
      </c>
      <c r="O1142" s="25" t="inlineStr">
        <is>
          <t>KHÔNG ĐỀ XUẤT TĂNG</t>
        </is>
      </c>
      <c r="P1142" s="25" t="b">
        <v>1</v>
      </c>
      <c r="Q1142" s="25" t="inlineStr">
        <is>
          <t>PENDING_HUMAN_REVIEW</t>
        </is>
      </c>
    </row>
    <row r="1143">
      <c r="A1143" s="24" t="n">
        <v>1139</v>
      </c>
      <c r="B1143" s="19" t="inlineStr">
        <is>
          <t>DEC-S13-LADIESWEAR</t>
        </is>
      </c>
      <c r="C1143" s="24" t="n">
        <v>13</v>
      </c>
      <c r="D1143" s="19" t="inlineStr">
        <is>
          <t>LADIESWEAR</t>
        </is>
      </c>
      <c r="E1143" s="19" t="inlineStr">
        <is>
          <t>HIGH</t>
        </is>
      </c>
      <c r="F1143" s="24" t="n">
        <v>3</v>
      </c>
      <c r="G1143" s="19" t="inlineStr">
        <is>
          <t>RISK_HIGH|PROMO_EXTRAPOLATION</t>
        </is>
      </c>
      <c r="H1143" s="23" t="n">
        <v>14.03659269213676</v>
      </c>
      <c r="I1143" s="39" t="n">
        <v>5.755199721827414</v>
      </c>
      <c r="J1143" s="19" t="inlineStr">
        <is>
          <t>BỔ SUNG THẬN TRỌNG</t>
        </is>
      </c>
      <c r="K1143" s="19" t="inlineStr">
        <is>
          <t>B</t>
        </is>
      </c>
      <c r="L1143" s="31" t="n">
        <v>49.45925313234329</v>
      </c>
      <c r="M1143" s="31" t="n">
        <v>60.6885272860527</v>
      </c>
      <c r="N1143" s="19" t="inlineStr">
        <is>
          <t>TRUNG BÌNH</t>
        </is>
      </c>
      <c r="O1143" s="19" t="inlineStr">
        <is>
          <t>KHÔNG ĐỀ XUẤT TĂNG</t>
        </is>
      </c>
      <c r="P1143" s="19" t="b">
        <v>1</v>
      </c>
      <c r="Q1143" s="19" t="inlineStr">
        <is>
          <t>PENDING_HUMAN_REVIEW</t>
        </is>
      </c>
    </row>
    <row r="1144">
      <c r="A1144" s="30" t="n">
        <v>1140</v>
      </c>
      <c r="B1144" s="25" t="inlineStr">
        <is>
          <t>DEC-S30-BABY_CARE</t>
        </is>
      </c>
      <c r="C1144" s="30" t="n">
        <v>30</v>
      </c>
      <c r="D1144" s="25" t="inlineStr">
        <is>
          <t>BABY CARE</t>
        </is>
      </c>
      <c r="E1144" s="25" t="inlineStr">
        <is>
          <t>HIGH</t>
        </is>
      </c>
      <c r="F1144" s="30" t="n">
        <v>3</v>
      </c>
      <c r="G1144" s="25" t="inlineStr">
        <is>
          <t>RISK_HIGH|PROMO_EXTRAPOLATION</t>
        </is>
      </c>
      <c r="H1144" s="29" t="n">
        <v>13.86735918466002</v>
      </c>
      <c r="I1144" s="40" t="n">
        <v>5.888414487800611</v>
      </c>
      <c r="J1144" s="25" t="inlineStr">
        <is>
          <t>BỔ SUNG THẬN TRỌNG</t>
        </is>
      </c>
      <c r="K1144" s="25" t="inlineStr">
        <is>
          <t>B</t>
        </is>
      </c>
      <c r="L1144" s="32" t="n">
        <v>49.42540643084794</v>
      </c>
      <c r="M1144" s="32" t="n">
        <v>60.51929377857595</v>
      </c>
      <c r="N1144" s="25" t="inlineStr">
        <is>
          <t>TRUNG BÌNH</t>
        </is>
      </c>
      <c r="O1144" s="25" t="inlineStr">
        <is>
          <t>KHÔNG ĐỀ XUẤT TĂNG</t>
        </is>
      </c>
      <c r="P1144" s="25" t="b">
        <v>1</v>
      </c>
      <c r="Q1144" s="25" t="inlineStr">
        <is>
          <t>PENDING_HUMAN_REVIEW</t>
        </is>
      </c>
    </row>
    <row r="1145">
      <c r="A1145" s="24" t="n">
        <v>1141</v>
      </c>
      <c r="B1145" s="19" t="inlineStr">
        <is>
          <t>DEC-S13-MAGAZINES</t>
        </is>
      </c>
      <c r="C1145" s="24" t="n">
        <v>13</v>
      </c>
      <c r="D1145" s="19" t="inlineStr">
        <is>
          <t>MAGAZINES</t>
        </is>
      </c>
      <c r="E1145" s="19" t="inlineStr">
        <is>
          <t>HIGH</t>
        </is>
      </c>
      <c r="F1145" s="24" t="n">
        <v>3</v>
      </c>
      <c r="G1145" s="19" t="inlineStr">
        <is>
          <t>RISK_HIGH|PROMO_EXTRAPOLATION</t>
        </is>
      </c>
      <c r="H1145" s="23" t="n">
        <v>13.77978503052145</v>
      </c>
      <c r="I1145" s="39" t="n">
        <v>5.849129549540393</v>
      </c>
      <c r="J1145" s="19" t="inlineStr">
        <is>
          <t>BỔ SUNG THẬN TRỌNG</t>
        </is>
      </c>
      <c r="K1145" s="19" t="inlineStr">
        <is>
          <t>B</t>
        </is>
      </c>
      <c r="L1145" s="31" t="n">
        <v>49.40789160002022</v>
      </c>
      <c r="M1145" s="31" t="n">
        <v>60.43171962443738</v>
      </c>
      <c r="N1145" s="19" t="inlineStr">
        <is>
          <t>TRUNG BÌNH</t>
        </is>
      </c>
      <c r="O1145" s="19" t="inlineStr">
        <is>
          <t>KHÔNG ĐỀ XUẤT TĂNG</t>
        </is>
      </c>
      <c r="P1145" s="19" t="b">
        <v>1</v>
      </c>
      <c r="Q1145" s="19" t="inlineStr">
        <is>
          <t>PENDING_HUMAN_REVIEW</t>
        </is>
      </c>
    </row>
    <row r="1146">
      <c r="A1146" s="30" t="n">
        <v>1142</v>
      </c>
      <c r="B1146" s="25" t="inlineStr">
        <is>
          <t>DEC-S26-HARDWARE</t>
        </is>
      </c>
      <c r="C1146" s="30" t="n">
        <v>26</v>
      </c>
      <c r="D1146" s="25" t="inlineStr">
        <is>
          <t>HARDWARE</t>
        </is>
      </c>
      <c r="E1146" s="25" t="inlineStr">
        <is>
          <t>HIGH</t>
        </is>
      </c>
      <c r="F1146" s="30" t="n">
        <v>3</v>
      </c>
      <c r="G1146" s="25" t="inlineStr">
        <is>
          <t>RISK_HIGH|PROMO_EXTRAPOLATION</t>
        </is>
      </c>
      <c r="H1146" s="29" t="n">
        <v>13.76901302114129</v>
      </c>
      <c r="I1146" s="40" t="n">
        <v>5.909425817683568</v>
      </c>
      <c r="J1146" s="25" t="inlineStr">
        <is>
          <t>BỔ SUNG THẬN TRỌNG</t>
        </is>
      </c>
      <c r="K1146" s="25" t="inlineStr">
        <is>
          <t>B</t>
        </is>
      </c>
      <c r="L1146" s="32" t="n">
        <v>49.40573719814419</v>
      </c>
      <c r="M1146" s="32" t="n">
        <v>60.42094761505722</v>
      </c>
      <c r="N1146" s="25" t="inlineStr">
        <is>
          <t>TRUNG BÌNH</t>
        </is>
      </c>
      <c r="O1146" s="25" t="inlineStr">
        <is>
          <t>KHÔNG ĐỀ XUẤT TĂNG</t>
        </is>
      </c>
      <c r="P1146" s="25" t="b">
        <v>1</v>
      </c>
      <c r="Q1146" s="25" t="inlineStr">
        <is>
          <t>PENDING_HUMAN_REVIEW</t>
        </is>
      </c>
    </row>
    <row r="1147">
      <c r="A1147" s="24" t="n">
        <v>1143</v>
      </c>
      <c r="B1147" s="19" t="inlineStr">
        <is>
          <t>DEC-S21-BOOKS</t>
        </is>
      </c>
      <c r="C1147" s="24" t="n">
        <v>21</v>
      </c>
      <c r="D1147" s="19" t="inlineStr">
        <is>
          <t>BOOKS</t>
        </is>
      </c>
      <c r="E1147" s="19" t="inlineStr">
        <is>
          <t>HIGH</t>
        </is>
      </c>
      <c r="F1147" s="24" t="n">
        <v>3</v>
      </c>
      <c r="G1147" s="19" t="inlineStr">
        <is>
          <t>RISK_HIGH|PROMO_EXTRAPOLATION</t>
        </is>
      </c>
      <c r="H1147" s="23" t="n">
        <v>13.76698206365108</v>
      </c>
      <c r="I1147" s="39" t="n">
        <v>5.879849429895078</v>
      </c>
      <c r="J1147" s="19" t="inlineStr">
        <is>
          <t>BỔ SUNG THẬN TRỌNG</t>
        </is>
      </c>
      <c r="K1147" s="19" t="inlineStr">
        <is>
          <t>B</t>
        </is>
      </c>
      <c r="L1147" s="31" t="n">
        <v>49.40533100664615</v>
      </c>
      <c r="M1147" s="31" t="n">
        <v>60.41891665756702</v>
      </c>
      <c r="N1147" s="19" t="inlineStr">
        <is>
          <t>TRUNG BÌNH</t>
        </is>
      </c>
      <c r="O1147" s="19" t="inlineStr">
        <is>
          <t>KHÔNG ĐỀ XUẤT TĂNG</t>
        </is>
      </c>
      <c r="P1147" s="19" t="b">
        <v>1</v>
      </c>
      <c r="Q1147" s="19" t="inlineStr">
        <is>
          <t>PENDING_HUMAN_REVIEW</t>
        </is>
      </c>
    </row>
    <row r="1148">
      <c r="A1148" s="30" t="n">
        <v>1144</v>
      </c>
      <c r="B1148" s="25" t="inlineStr">
        <is>
          <t>DEC-S52-SCHOOL_AND_OFFICE_SUPPLIES</t>
        </is>
      </c>
      <c r="C1148" s="30" t="n">
        <v>52</v>
      </c>
      <c r="D1148" s="25" t="inlineStr">
        <is>
          <t>SCHOOL AND OFFICE SUPPLIES</t>
        </is>
      </c>
      <c r="E1148" s="25" t="inlineStr">
        <is>
          <t>HIGH</t>
        </is>
      </c>
      <c r="F1148" s="30" t="n">
        <v>3</v>
      </c>
      <c r="G1148" s="25" t="inlineStr">
        <is>
          <t>RISK_HIGH|PROMO_EXTRAPOLATION</t>
        </is>
      </c>
      <c r="H1148" s="29" t="n">
        <v>13.75460136681795</v>
      </c>
      <c r="I1148" s="40" t="n">
        <v>5.681875270130925</v>
      </c>
      <c r="J1148" s="25" t="inlineStr">
        <is>
          <t>BỔ SUNG THẬN TRỌNG</t>
        </is>
      </c>
      <c r="K1148" s="25" t="inlineStr">
        <is>
          <t>B</t>
        </is>
      </c>
      <c r="L1148" s="32" t="n">
        <v>48.23459277302026</v>
      </c>
      <c r="M1148" s="32" t="n">
        <v>59.23827386647462</v>
      </c>
      <c r="N1148" s="25" t="inlineStr">
        <is>
          <t>TRUNG BÌNH</t>
        </is>
      </c>
      <c r="O1148" s="25" t="inlineStr">
        <is>
          <t>KHÔNG ĐỀ XUẤT TĂNG</t>
        </is>
      </c>
      <c r="P1148" s="25" t="b">
        <v>1</v>
      </c>
      <c r="Q1148" s="25" t="inlineStr">
        <is>
          <t>PENDING_HUMAN_REVIEW</t>
        </is>
      </c>
    </row>
    <row r="1149">
      <c r="A1149" s="24" t="n">
        <v>1145</v>
      </c>
      <c r="B1149" s="19" t="inlineStr">
        <is>
          <t>DEC-S19-HARDWARE</t>
        </is>
      </c>
      <c r="C1149" s="24" t="n">
        <v>19</v>
      </c>
      <c r="D1149" s="19" t="inlineStr">
        <is>
          <t>HARDWARE</t>
        </is>
      </c>
      <c r="E1149" s="19" t="inlineStr">
        <is>
          <t>HIGH</t>
        </is>
      </c>
      <c r="F1149" s="24" t="n">
        <v>3</v>
      </c>
      <c r="G1149" s="19" t="inlineStr">
        <is>
          <t>RISK_HIGH|PROMO_EXTRAPOLATION</t>
        </is>
      </c>
      <c r="H1149" s="23" t="n">
        <v>13.6485740840435</v>
      </c>
      <c r="I1149" s="39" t="n">
        <v>5.683305087509733</v>
      </c>
      <c r="J1149" s="19" t="inlineStr">
        <is>
          <t>BỔ SUNG THẬN TRỌNG</t>
        </is>
      </c>
      <c r="K1149" s="19" t="inlineStr">
        <is>
          <t>B</t>
        </is>
      </c>
      <c r="L1149" s="31" t="n">
        <v>48.05097085833549</v>
      </c>
      <c r="M1149" s="31" t="n">
        <v>58.9698301255703</v>
      </c>
      <c r="N1149" s="19" t="inlineStr">
        <is>
          <t>TRUNG BÌNH</t>
        </is>
      </c>
      <c r="O1149" s="19" t="inlineStr">
        <is>
          <t>KHÔNG ĐỀ XUẤT TĂNG</t>
        </is>
      </c>
      <c r="P1149" s="19" t="b">
        <v>1</v>
      </c>
      <c r="Q1149" s="19" t="inlineStr">
        <is>
          <t>PENDING_HUMAN_REVIEW</t>
        </is>
      </c>
    </row>
    <row r="1150">
      <c r="A1150" s="30" t="n">
        <v>1146</v>
      </c>
      <c r="B1150" s="25" t="inlineStr">
        <is>
          <t>DEC-S22-SEAFOOD</t>
        </is>
      </c>
      <c r="C1150" s="30" t="n">
        <v>22</v>
      </c>
      <c r="D1150" s="25" t="inlineStr">
        <is>
          <t>SEAFOOD</t>
        </is>
      </c>
      <c r="E1150" s="25" t="inlineStr">
        <is>
          <t>HIGH</t>
        </is>
      </c>
      <c r="F1150" s="30" t="n">
        <v>3</v>
      </c>
      <c r="G1150" s="25" t="inlineStr">
        <is>
          <t>RISK_HIGH|PROMO_EXTRAPOLATION</t>
        </is>
      </c>
      <c r="H1150" s="29" t="n">
        <v>13.4885311126709</v>
      </c>
      <c r="I1150" s="40" t="n">
        <v>5.482992839608629</v>
      </c>
      <c r="J1150" s="25" t="inlineStr">
        <is>
          <t>BỔ SUNG THẬN TRỌNG</t>
        </is>
      </c>
      <c r="K1150" s="25" t="inlineStr">
        <is>
          <t>B</t>
        </is>
      </c>
      <c r="L1150" s="32" t="n">
        <v>46.85070016980171</v>
      </c>
      <c r="M1150" s="32" t="n">
        <v>57.64152505993843</v>
      </c>
      <c r="N1150" s="25" t="inlineStr">
        <is>
          <t>TRUNG BÌNH</t>
        </is>
      </c>
      <c r="O1150" s="25" t="inlineStr">
        <is>
          <t>KHÔNG ĐỀ XUẤT TĂNG</t>
        </is>
      </c>
      <c r="P1150" s="25" t="b">
        <v>1</v>
      </c>
      <c r="Q1150" s="25" t="inlineStr">
        <is>
          <t>PENDING_HUMAN_REVIEW</t>
        </is>
      </c>
    </row>
    <row r="1151">
      <c r="A1151" s="24" t="n">
        <v>1147</v>
      </c>
      <c r="B1151" s="19" t="inlineStr">
        <is>
          <t>DEC-S53-HOME_APPLIANCES</t>
        </is>
      </c>
      <c r="C1151" s="24" t="n">
        <v>53</v>
      </c>
      <c r="D1151" s="19" t="inlineStr">
        <is>
          <t>HOME APPLIANCES</t>
        </is>
      </c>
      <c r="E1151" s="19" t="inlineStr">
        <is>
          <t>HIGH</t>
        </is>
      </c>
      <c r="F1151" s="24" t="n">
        <v>3</v>
      </c>
      <c r="G1151" s="19" t="inlineStr">
        <is>
          <t>RISK_HIGH|PROMO_EXTRAPOLATION</t>
        </is>
      </c>
      <c r="H1151" s="23" t="n">
        <v>13.44992396235466</v>
      </c>
      <c r="I1151" s="39" t="n">
        <v>6.235145487484629</v>
      </c>
      <c r="J1151" s="19" t="inlineStr">
        <is>
          <t>BỔ SUNG THẬN TRỌNG</t>
        </is>
      </c>
      <c r="K1151" s="19" t="inlineStr">
        <is>
          <t>B</t>
        </is>
      </c>
      <c r="L1151" s="31" t="n">
        <v>50.67259793877601</v>
      </c>
      <c r="M1151" s="31" t="n">
        <v>61.43253710865974</v>
      </c>
      <c r="N1151" s="19" t="inlineStr">
        <is>
          <t>TRUNG BÌNH</t>
        </is>
      </c>
      <c r="O1151" s="19" t="inlineStr">
        <is>
          <t>KHÔNG ĐỀ XUẤT TĂNG</t>
        </is>
      </c>
      <c r="P1151" s="19" t="b">
        <v>1</v>
      </c>
      <c r="Q1151" s="19" t="inlineStr">
        <is>
          <t>PENDING_HUMAN_REVIEW</t>
        </is>
      </c>
    </row>
    <row r="1152">
      <c r="A1152" s="30" t="n">
        <v>1148</v>
      </c>
      <c r="B1152" s="25" t="inlineStr">
        <is>
          <t>DEC-S30-HOME_APPLIANCES</t>
        </is>
      </c>
      <c r="C1152" s="30" t="n">
        <v>30</v>
      </c>
      <c r="D1152" s="25" t="inlineStr">
        <is>
          <t>HOME APPLIANCES</t>
        </is>
      </c>
      <c r="E1152" s="25" t="inlineStr">
        <is>
          <t>HIGH</t>
        </is>
      </c>
      <c r="F1152" s="30" t="n">
        <v>3</v>
      </c>
      <c r="G1152" s="25" t="inlineStr">
        <is>
          <t>RISK_HIGH|PROMO_EXTRAPOLATION</t>
        </is>
      </c>
      <c r="H1152" s="29" t="n">
        <v>13.43576028198004</v>
      </c>
      <c r="I1152" s="40" t="n">
        <v>5.759242754241789</v>
      </c>
      <c r="J1152" s="25" t="inlineStr">
        <is>
          <t>BỔ SUNG THẬN TRỌNG</t>
        </is>
      </c>
      <c r="K1152" s="25" t="inlineStr">
        <is>
          <t>B</t>
        </is>
      </c>
      <c r="L1152" s="32" t="n">
        <v>48.0084080979228</v>
      </c>
      <c r="M1152" s="32" t="n">
        <v>58.75701632350683</v>
      </c>
      <c r="N1152" s="25" t="inlineStr">
        <is>
          <t>TRUNG BÌNH</t>
        </is>
      </c>
      <c r="O1152" s="25" t="inlineStr">
        <is>
          <t>KHÔNG ĐỀ XUẤT TĂNG</t>
        </is>
      </c>
      <c r="P1152" s="25" t="b">
        <v>1</v>
      </c>
      <c r="Q1152" s="25" t="inlineStr">
        <is>
          <t>PENDING_HUMAN_REVIEW</t>
        </is>
      </c>
    </row>
    <row r="1153">
      <c r="A1153" s="24" t="n">
        <v>1149</v>
      </c>
      <c r="B1153" s="19" t="inlineStr">
        <is>
          <t>DEC-S30-HARDWARE</t>
        </is>
      </c>
      <c r="C1153" s="24" t="n">
        <v>30</v>
      </c>
      <c r="D1153" s="19" t="inlineStr">
        <is>
          <t>HARDWARE</t>
        </is>
      </c>
      <c r="E1153" s="19" t="inlineStr">
        <is>
          <t>HIGH</t>
        </is>
      </c>
      <c r="F1153" s="24" t="n">
        <v>3</v>
      </c>
      <c r="G1153" s="19" t="inlineStr">
        <is>
          <t>RISK_HIGH|PROMO_EXTRAPOLATION</t>
        </is>
      </c>
      <c r="H1153" s="23" t="n">
        <v>13.30689670518041</v>
      </c>
      <c r="I1153" s="39" t="n">
        <v>6.069968406833933</v>
      </c>
      <c r="J1153" s="19" t="inlineStr">
        <is>
          <t>BỔ SUNG THẬN TRỌNG</t>
        </is>
      </c>
      <c r="K1153" s="19" t="inlineStr">
        <is>
          <t>B</t>
        </is>
      </c>
      <c r="L1153" s="31" t="n">
        <v>49.31331393495201</v>
      </c>
      <c r="M1153" s="31" t="n">
        <v>59.95883129909634</v>
      </c>
      <c r="N1153" s="19" t="inlineStr">
        <is>
          <t>TRUNG BÌNH</t>
        </is>
      </c>
      <c r="O1153" s="19" t="inlineStr">
        <is>
          <t>KHÔNG ĐỀ XUẤT TĂNG</t>
        </is>
      </c>
      <c r="P1153" s="19" t="b">
        <v>1</v>
      </c>
      <c r="Q1153" s="19" t="inlineStr">
        <is>
          <t>PENDING_HUMAN_REVIEW</t>
        </is>
      </c>
    </row>
    <row r="1154">
      <c r="A1154" s="30" t="n">
        <v>1150</v>
      </c>
      <c r="B1154" s="25" t="inlineStr">
        <is>
          <t>DEC-S15-LAWN_AND_GARDEN</t>
        </is>
      </c>
      <c r="C1154" s="30" t="n">
        <v>15</v>
      </c>
      <c r="D1154" s="25" t="inlineStr">
        <is>
          <t>LAWN AND GARDEN</t>
        </is>
      </c>
      <c r="E1154" s="25" t="inlineStr">
        <is>
          <t>HIGH</t>
        </is>
      </c>
      <c r="F1154" s="30" t="n">
        <v>3</v>
      </c>
      <c r="G1154" s="25" t="inlineStr">
        <is>
          <t>RISK_HIGH|PROMO_EXTRAPOLATION</t>
        </is>
      </c>
      <c r="H1154" s="29" t="n">
        <v>13.26457549631596</v>
      </c>
      <c r="I1154" s="40" t="n">
        <v>6.076562386943607</v>
      </c>
      <c r="J1154" s="25" t="inlineStr">
        <is>
          <t>BỔ SUNG THẬN TRỌNG</t>
        </is>
      </c>
      <c r="K1154" s="25" t="inlineStr">
        <is>
          <t>B</t>
        </is>
      </c>
      <c r="L1154" s="32" t="n">
        <v>49.30484969317912</v>
      </c>
      <c r="M1154" s="32" t="n">
        <v>59.91651009023189</v>
      </c>
      <c r="N1154" s="25" t="inlineStr">
        <is>
          <t>TRUNG BÌNH</t>
        </is>
      </c>
      <c r="O1154" s="25" t="inlineStr">
        <is>
          <t>KHÔNG ĐỀ XUẤT TĂNG</t>
        </is>
      </c>
      <c r="P1154" s="25" t="b">
        <v>1</v>
      </c>
      <c r="Q1154" s="25" t="inlineStr">
        <is>
          <t>PENDING_HUMAN_REVIEW</t>
        </is>
      </c>
    </row>
    <row r="1155">
      <c r="A1155" s="24" t="n">
        <v>1151</v>
      </c>
      <c r="B1155" s="19" t="inlineStr">
        <is>
          <t>DEC-S21-HOME_APPLIANCES</t>
        </is>
      </c>
      <c r="C1155" s="24" t="n">
        <v>21</v>
      </c>
      <c r="D1155" s="19" t="inlineStr">
        <is>
          <t>HOME APPLIANCES</t>
        </is>
      </c>
      <c r="E1155" s="19" t="inlineStr">
        <is>
          <t>HIGH</t>
        </is>
      </c>
      <c r="F1155" s="24" t="n">
        <v>3</v>
      </c>
      <c r="G1155" s="19" t="inlineStr">
        <is>
          <t>RISK_HIGH|PROMO_EXTRAPOLATION</t>
        </is>
      </c>
      <c r="H1155" s="23" t="n">
        <v>13.26302687823772</v>
      </c>
      <c r="I1155" s="39" t="n">
        <v>6.053313408196599</v>
      </c>
      <c r="J1155" s="19" t="inlineStr">
        <is>
          <t>BỔ SUNG THẬN TRỌNG</t>
        </is>
      </c>
      <c r="K1155" s="19" t="inlineStr">
        <is>
          <t>B</t>
        </is>
      </c>
      <c r="L1155" s="31" t="n">
        <v>49.30453996956348</v>
      </c>
      <c r="M1155" s="31" t="n">
        <v>59.91496147215366</v>
      </c>
      <c r="N1155" s="19" t="inlineStr">
        <is>
          <t>TRUNG BÌNH</t>
        </is>
      </c>
      <c r="O1155" s="19" t="inlineStr">
        <is>
          <t>KHÔNG ĐỀ XUẤT TĂNG</t>
        </is>
      </c>
      <c r="P1155" s="19" t="b">
        <v>1</v>
      </c>
      <c r="Q1155" s="19" t="inlineStr">
        <is>
          <t>PENDING_HUMAN_REVIEW</t>
        </is>
      </c>
    </row>
    <row r="1156">
      <c r="A1156" s="30" t="n">
        <v>1152</v>
      </c>
      <c r="B1156" s="25" t="inlineStr">
        <is>
          <t>DEC-S22-BABY_CARE</t>
        </is>
      </c>
      <c r="C1156" s="30" t="n">
        <v>22</v>
      </c>
      <c r="D1156" s="25" t="inlineStr">
        <is>
          <t>BABY CARE</t>
        </is>
      </c>
      <c r="E1156" s="25" t="inlineStr">
        <is>
          <t>HIGH</t>
        </is>
      </c>
      <c r="F1156" s="30" t="n">
        <v>3</v>
      </c>
      <c r="G1156" s="25" t="inlineStr">
        <is>
          <t>RISK_HIGH|PROMO_EXTRAPOLATION</t>
        </is>
      </c>
      <c r="H1156" s="29" t="n">
        <v>13.13172213733196</v>
      </c>
      <c r="I1156" s="40" t="n">
        <v>5.904849672254314</v>
      </c>
      <c r="J1156" s="25" t="inlineStr">
        <is>
          <t>BỔ SUNG THẬN TRỌNG</t>
        </is>
      </c>
      <c r="K1156" s="25" t="inlineStr">
        <is>
          <t>B</t>
        </is>
      </c>
      <c r="L1156" s="32" t="n">
        <v>47.94760046899319</v>
      </c>
      <c r="M1156" s="32" t="n">
        <v>58.45297817885876</v>
      </c>
      <c r="N1156" s="25" t="inlineStr">
        <is>
          <t>TRUNG BÌNH</t>
        </is>
      </c>
      <c r="O1156" s="25" t="inlineStr">
        <is>
          <t>KHÔNG ĐỀ XUẤT TĂNG</t>
        </is>
      </c>
      <c r="P1156" s="25" t="b">
        <v>1</v>
      </c>
      <c r="Q1156" s="25" t="inlineStr">
        <is>
          <t>PENDING_HUMAN_REVIEW</t>
        </is>
      </c>
    </row>
    <row r="1157">
      <c r="A1157" s="24" t="n">
        <v>1153</v>
      </c>
      <c r="B1157" s="19" t="inlineStr">
        <is>
          <t>DEC-S25-BABY_CARE</t>
        </is>
      </c>
      <c r="C1157" s="24" t="n">
        <v>25</v>
      </c>
      <c r="D1157" s="19" t="inlineStr">
        <is>
          <t>BABY CARE</t>
        </is>
      </c>
      <c r="E1157" s="19" t="inlineStr">
        <is>
          <t>HIGH</t>
        </is>
      </c>
      <c r="F1157" s="24" t="n">
        <v>3</v>
      </c>
      <c r="G1157" s="19" t="inlineStr">
        <is>
          <t>RISK_HIGH|PROMO_EXTRAPOLATION</t>
        </is>
      </c>
      <c r="H1157" s="23" t="n">
        <v>13.01389072462916</v>
      </c>
      <c r="I1157" s="39" t="n">
        <v>5.690604621767658</v>
      </c>
      <c r="J1157" s="19" t="inlineStr">
        <is>
          <t>BỔ SUNG THẬN TRỌNG</t>
        </is>
      </c>
      <c r="K1157" s="19" t="inlineStr">
        <is>
          <t>B</t>
        </is>
      </c>
      <c r="L1157" s="31" t="n">
        <v>46.59335563406347</v>
      </c>
      <c r="M1157" s="31" t="n">
        <v>57.00446821376681</v>
      </c>
      <c r="N1157" s="19" t="inlineStr">
        <is>
          <t>TRUNG BÌNH</t>
        </is>
      </c>
      <c r="O1157" s="19" t="inlineStr">
        <is>
          <t>KHÔNG ĐỀ XUẤT TĂNG</t>
        </is>
      </c>
      <c r="P1157" s="19" t="b">
        <v>1</v>
      </c>
      <c r="Q1157" s="19" t="inlineStr">
        <is>
          <t>PENDING_HUMAN_REVIEW</t>
        </is>
      </c>
    </row>
    <row r="1158">
      <c r="A1158" s="30" t="n">
        <v>1154</v>
      </c>
      <c r="B1158" s="25" t="inlineStr">
        <is>
          <t>DEC-S53-BABY_CARE</t>
        </is>
      </c>
      <c r="C1158" s="30" t="n">
        <v>53</v>
      </c>
      <c r="D1158" s="25" t="inlineStr">
        <is>
          <t>BABY CARE</t>
        </is>
      </c>
      <c r="E1158" s="25" t="inlineStr">
        <is>
          <t>HIGH</t>
        </is>
      </c>
      <c r="F1158" s="30" t="n">
        <v>3</v>
      </c>
      <c r="G1158" s="25" t="inlineStr">
        <is>
          <t>RISK_HIGH|PROMO_EXTRAPOLATION</t>
        </is>
      </c>
      <c r="H1158" s="29" t="n">
        <v>12.92700284719467</v>
      </c>
      <c r="I1158" s="40" t="n">
        <v>6.26331208802877</v>
      </c>
      <c r="J1158" s="25" t="inlineStr">
        <is>
          <t>BỔ SUNG THẬN TRỌNG</t>
        </is>
      </c>
      <c r="K1158" s="25" t="inlineStr">
        <is>
          <t>B</t>
        </is>
      </c>
      <c r="L1158" s="32" t="n">
        <v>49.23733516335486</v>
      </c>
      <c r="M1158" s="32" t="n">
        <v>59.57893744111061</v>
      </c>
      <c r="N1158" s="25" t="inlineStr">
        <is>
          <t>TRUNG BÌNH</t>
        </is>
      </c>
      <c r="O1158" s="25" t="inlineStr">
        <is>
          <t>KHÔNG ĐỀ XUẤT TĂNG</t>
        </is>
      </c>
      <c r="P1158" s="25" t="b">
        <v>1</v>
      </c>
      <c r="Q1158" s="25" t="inlineStr">
        <is>
          <t>PENDING_HUMAN_REVIEW</t>
        </is>
      </c>
    </row>
    <row r="1159">
      <c r="A1159" s="24" t="n">
        <v>1155</v>
      </c>
      <c r="B1159" s="19" t="inlineStr">
        <is>
          <t>DEC-S54-LADIESWEAR</t>
        </is>
      </c>
      <c r="C1159" s="24" t="n">
        <v>54</v>
      </c>
      <c r="D1159" s="19" t="inlineStr">
        <is>
          <t>LADIESWEAR</t>
        </is>
      </c>
      <c r="E1159" s="19" t="inlineStr">
        <is>
          <t>HIGH</t>
        </is>
      </c>
      <c r="F1159" s="24" t="n">
        <v>3</v>
      </c>
      <c r="G1159" s="19" t="inlineStr">
        <is>
          <t>RISK_HIGH|PROMO_EXTRAPOLATION</t>
        </is>
      </c>
      <c r="H1159" s="23" t="n">
        <v>12.91692596673966</v>
      </c>
      <c r="I1159" s="39" t="n">
        <v>6.253516429565734</v>
      </c>
      <c r="J1159" s="19" t="inlineStr">
        <is>
          <t>BỔ SUNG THẬN TRỌNG</t>
        </is>
      </c>
      <c r="K1159" s="19" t="inlineStr">
        <is>
          <t>B</t>
        </is>
      </c>
      <c r="L1159" s="31" t="n">
        <v>49.23531978726386</v>
      </c>
      <c r="M1159" s="31" t="n">
        <v>59.56886056065559</v>
      </c>
      <c r="N1159" s="19" t="inlineStr">
        <is>
          <t>TRUNG BÌNH</t>
        </is>
      </c>
      <c r="O1159" s="19" t="inlineStr">
        <is>
          <t>KHÔNG ĐỀ XUẤT TĂNG</t>
        </is>
      </c>
      <c r="P1159" s="19" t="b">
        <v>1</v>
      </c>
      <c r="Q1159" s="19" t="inlineStr">
        <is>
          <t>PENDING_HUMAN_REVIEW</t>
        </is>
      </c>
    </row>
    <row r="1160">
      <c r="A1160" s="30" t="n">
        <v>1156</v>
      </c>
      <c r="B1160" s="25" t="inlineStr">
        <is>
          <t>DEC-S54-LAWN_AND_GARDEN</t>
        </is>
      </c>
      <c r="C1160" s="30" t="n">
        <v>54</v>
      </c>
      <c r="D1160" s="25" t="inlineStr">
        <is>
          <t>LAWN AND GARDEN</t>
        </is>
      </c>
      <c r="E1160" s="25" t="inlineStr">
        <is>
          <t>HIGH</t>
        </is>
      </c>
      <c r="F1160" s="30" t="n">
        <v>3</v>
      </c>
      <c r="G1160" s="25" t="inlineStr">
        <is>
          <t>RISK_HIGH|PROMO_EXTRAPOLATION</t>
        </is>
      </c>
      <c r="H1160" s="29" t="n">
        <v>12.91692596673966</v>
      </c>
      <c r="I1160" s="40" t="n">
        <v>6.253516429565734</v>
      </c>
      <c r="J1160" s="25" t="inlineStr">
        <is>
          <t>BỔ SUNG THẬN TRỌNG</t>
        </is>
      </c>
      <c r="K1160" s="25" t="inlineStr">
        <is>
          <t>B</t>
        </is>
      </c>
      <c r="L1160" s="32" t="n">
        <v>49.23531978726386</v>
      </c>
      <c r="M1160" s="32" t="n">
        <v>59.56886056065559</v>
      </c>
      <c r="N1160" s="25" t="inlineStr">
        <is>
          <t>TRUNG BÌNH</t>
        </is>
      </c>
      <c r="O1160" s="25" t="inlineStr">
        <is>
          <t>KHÔNG ĐỀ XUẤT TĂNG</t>
        </is>
      </c>
      <c r="P1160" s="25" t="b">
        <v>1</v>
      </c>
      <c r="Q1160" s="25" t="inlineStr">
        <is>
          <t>PENDING_HUMAN_REVIEW</t>
        </is>
      </c>
    </row>
    <row r="1161">
      <c r="A1161" s="24" t="n">
        <v>1157</v>
      </c>
      <c r="B1161" s="19" t="inlineStr">
        <is>
          <t>DEC-S35-HOME_APPLIANCES</t>
        </is>
      </c>
      <c r="C1161" s="24" t="n">
        <v>35</v>
      </c>
      <c r="D1161" s="19" t="inlineStr">
        <is>
          <t>HOME APPLIANCES</t>
        </is>
      </c>
      <c r="E1161" s="19" t="inlineStr">
        <is>
          <t>HIGH</t>
        </is>
      </c>
      <c r="F1161" s="24" t="n">
        <v>3</v>
      </c>
      <c r="G1161" s="19" t="inlineStr">
        <is>
          <t>RISK_HIGH|PROMO_EXTRAPOLATION</t>
        </is>
      </c>
      <c r="H1161" s="23" t="n">
        <v>12.86619136109948</v>
      </c>
      <c r="I1161" s="39" t="n">
        <v>5.956272117025838</v>
      </c>
      <c r="J1161" s="19" t="inlineStr">
        <is>
          <t>BỔ SUNG THẬN TRỌNG</t>
        </is>
      </c>
      <c r="K1161" s="19" t="inlineStr">
        <is>
          <t>B</t>
        </is>
      </c>
      <c r="L1161" s="31" t="n">
        <v>47.89449431374669</v>
      </c>
      <c r="M1161" s="31" t="n">
        <v>58.18744740262628</v>
      </c>
      <c r="N1161" s="19" t="inlineStr">
        <is>
          <t>TRUNG BÌNH</t>
        </is>
      </c>
      <c r="O1161" s="19" t="inlineStr">
        <is>
          <t>KHÔNG ĐỀ XUẤT TĂNG</t>
        </is>
      </c>
      <c r="P1161" s="19" t="b">
        <v>1</v>
      </c>
      <c r="Q1161" s="19" t="inlineStr">
        <is>
          <t>PENDING_HUMAN_REVIEW</t>
        </is>
      </c>
    </row>
    <row r="1162">
      <c r="A1162" s="30" t="n">
        <v>1158</v>
      </c>
      <c r="B1162" s="25" t="inlineStr">
        <is>
          <t>DEC-S53-BOOKS</t>
        </is>
      </c>
      <c r="C1162" s="30" t="n">
        <v>53</v>
      </c>
      <c r="D1162" s="25" t="inlineStr">
        <is>
          <t>BOOKS</t>
        </is>
      </c>
      <c r="E1162" s="25" t="inlineStr">
        <is>
          <t>HIGH</t>
        </is>
      </c>
      <c r="F1162" s="30" t="n">
        <v>3</v>
      </c>
      <c r="G1162" s="25" t="inlineStr">
        <is>
          <t>RISK_HIGH|PROMO_EXTRAPOLATION</t>
        </is>
      </c>
      <c r="H1162" s="29" t="n">
        <v>12.74773471057415</v>
      </c>
      <c r="I1162" s="40" t="n">
        <v>6.334157140366202</v>
      </c>
      <c r="J1162" s="25" t="inlineStr">
        <is>
          <t>BỔ SUNG THẬN TRỌNG</t>
        </is>
      </c>
      <c r="K1162" s="25" t="inlineStr">
        <is>
          <t>B</t>
        </is>
      </c>
      <c r="L1162" s="32" t="n">
        <v>49.20148153603076</v>
      </c>
      <c r="M1162" s="32" t="n">
        <v>59.39966930449008</v>
      </c>
      <c r="N1162" s="25" t="inlineStr">
        <is>
          <t>TRUNG BÌNH</t>
        </is>
      </c>
      <c r="O1162" s="25" t="inlineStr">
        <is>
          <t>KHÔNG ĐỀ XUẤT TĂNG</t>
        </is>
      </c>
      <c r="P1162" s="25" t="b">
        <v>1</v>
      </c>
      <c r="Q1162" s="25" t="inlineStr">
        <is>
          <t>PENDING_HUMAN_REVIEW</t>
        </is>
      </c>
    </row>
    <row r="1163">
      <c r="A1163" s="24" t="n">
        <v>1159</v>
      </c>
      <c r="B1163" s="19" t="inlineStr">
        <is>
          <t>DEC-S33-BABY_CARE</t>
        </is>
      </c>
      <c r="C1163" s="24" t="n">
        <v>33</v>
      </c>
      <c r="D1163" s="19" t="inlineStr">
        <is>
          <t>BABY CARE</t>
        </is>
      </c>
      <c r="E1163" s="19" t="inlineStr">
        <is>
          <t>HIGH</t>
        </is>
      </c>
      <c r="F1163" s="24" t="n">
        <v>3</v>
      </c>
      <c r="G1163" s="19" t="inlineStr">
        <is>
          <t>RISK_HIGH|PROMO_EXTRAPOLATION</t>
        </is>
      </c>
      <c r="H1163" s="23" t="n">
        <v>12.51400707662106</v>
      </c>
      <c r="I1163" s="39" t="n">
        <v>6.154756937681896</v>
      </c>
      <c r="J1163" s="19" t="inlineStr">
        <is>
          <t>BỔ SUNG THẬN TRỌNG</t>
        </is>
      </c>
      <c r="K1163" s="19" t="inlineStr">
        <is>
          <t>B</t>
        </is>
      </c>
      <c r="L1163" s="31" t="n">
        <v>47.82405745685101</v>
      </c>
      <c r="M1163" s="31" t="n">
        <v>57.83526311814785</v>
      </c>
      <c r="N1163" s="19" t="inlineStr">
        <is>
          <t>TRUNG BÌNH</t>
        </is>
      </c>
      <c r="O1163" s="19" t="inlineStr">
        <is>
          <t>KHÔNG ĐỀ XUẤT TĂNG</t>
        </is>
      </c>
      <c r="P1163" s="19" t="b">
        <v>1</v>
      </c>
      <c r="Q1163" s="19" t="inlineStr">
        <is>
          <t>PENDING_HUMAN_REVIEW</t>
        </is>
      </c>
    </row>
    <row r="1164">
      <c r="A1164" s="30" t="n">
        <v>1160</v>
      </c>
      <c r="B1164" s="25" t="inlineStr">
        <is>
          <t>DEC-S33-BOOKS</t>
        </is>
      </c>
      <c r="C1164" s="30" t="n">
        <v>33</v>
      </c>
      <c r="D1164" s="25" t="inlineStr">
        <is>
          <t>BOOKS</t>
        </is>
      </c>
      <c r="E1164" s="25" t="inlineStr">
        <is>
          <t>HIGH</t>
        </is>
      </c>
      <c r="F1164" s="30" t="n">
        <v>3</v>
      </c>
      <c r="G1164" s="25" t="inlineStr">
        <is>
          <t>RISK_HIGH|PROMO_EXTRAPOLATION</t>
        </is>
      </c>
      <c r="H1164" s="29" t="n">
        <v>12.51400707662106</v>
      </c>
      <c r="I1164" s="40" t="n">
        <v>6.154756937681896</v>
      </c>
      <c r="J1164" s="25" t="inlineStr">
        <is>
          <t>BỔ SUNG THẬN TRỌNG</t>
        </is>
      </c>
      <c r="K1164" s="25" t="inlineStr">
        <is>
          <t>B</t>
        </is>
      </c>
      <c r="L1164" s="32" t="n">
        <v>47.82405745685101</v>
      </c>
      <c r="M1164" s="32" t="n">
        <v>57.83526311814785</v>
      </c>
      <c r="N1164" s="25" t="inlineStr">
        <is>
          <t>TRUNG BÌNH</t>
        </is>
      </c>
      <c r="O1164" s="25" t="inlineStr">
        <is>
          <t>KHÔNG ĐỀ XUẤT TĂNG</t>
        </is>
      </c>
      <c r="P1164" s="25" t="b">
        <v>1</v>
      </c>
      <c r="Q1164" s="25" t="inlineStr">
        <is>
          <t>PENDING_HUMAN_REVIEW</t>
        </is>
      </c>
    </row>
    <row r="1165">
      <c r="A1165" s="24" t="n">
        <v>1161</v>
      </c>
      <c r="B1165" s="19" t="inlineStr">
        <is>
          <t>DEC-S35-LINGERIE</t>
        </is>
      </c>
      <c r="C1165" s="24" t="n">
        <v>35</v>
      </c>
      <c r="D1165" s="19" t="inlineStr">
        <is>
          <t>LINGERIE</t>
        </is>
      </c>
      <c r="E1165" s="19" t="inlineStr">
        <is>
          <t>HIGH</t>
        </is>
      </c>
      <c r="F1165" s="24" t="n">
        <v>3</v>
      </c>
      <c r="G1165" s="19" t="inlineStr">
        <is>
          <t>RISK_HIGH|PROMO_EXTRAPOLATION</t>
        </is>
      </c>
      <c r="H1165" s="23" t="n">
        <v>12.50380758941174</v>
      </c>
      <c r="I1165" s="39" t="n">
        <v>6.405253343063394</v>
      </c>
      <c r="J1165" s="19" t="inlineStr">
        <is>
          <t>BỔ SUNG THẬN TRỌNG</t>
        </is>
      </c>
      <c r="K1165" s="19" t="inlineStr">
        <is>
          <t>B</t>
        </is>
      </c>
      <c r="L1165" s="31" t="n">
        <v>49.15269611179828</v>
      </c>
      <c r="M1165" s="31" t="n">
        <v>59.15574218332767</v>
      </c>
      <c r="N1165" s="19" t="inlineStr">
        <is>
          <t>TRUNG BÌNH</t>
        </is>
      </c>
      <c r="O1165" s="19" t="inlineStr">
        <is>
          <t>KHÔNG ĐỀ XUẤT TĂNG</t>
        </is>
      </c>
      <c r="P1165" s="19" t="b">
        <v>1</v>
      </c>
      <c r="Q1165" s="19" t="inlineStr">
        <is>
          <t>PENDING_HUMAN_REVIEW</t>
        </is>
      </c>
    </row>
    <row r="1166">
      <c r="A1166" s="30" t="n">
        <v>1162</v>
      </c>
      <c r="B1166" s="25" t="inlineStr">
        <is>
          <t>DEC-S26-HOME_APPLIANCES</t>
        </is>
      </c>
      <c r="C1166" s="30" t="n">
        <v>26</v>
      </c>
      <c r="D1166" s="25" t="inlineStr">
        <is>
          <t>HOME APPLIANCES</t>
        </is>
      </c>
      <c r="E1166" s="25" t="inlineStr">
        <is>
          <t>HIGH</t>
        </is>
      </c>
      <c r="F1166" s="30" t="n">
        <v>3</v>
      </c>
      <c r="G1166" s="25" t="inlineStr">
        <is>
          <t>RISK_HIGH|PROMO_EXTRAPOLATION</t>
        </is>
      </c>
      <c r="H1166" s="29" t="n">
        <v>12.4663036800921</v>
      </c>
      <c r="I1166" s="40" t="n">
        <v>6.187188502795964</v>
      </c>
      <c r="J1166" s="25" t="inlineStr">
        <is>
          <t>BỔ SUNG THẬN TRỌNG</t>
        </is>
      </c>
      <c r="K1166" s="25" t="inlineStr">
        <is>
          <t>B</t>
        </is>
      </c>
      <c r="L1166" s="32" t="n">
        <v>47.81451677754522</v>
      </c>
      <c r="M1166" s="32" t="n">
        <v>57.78755972161889</v>
      </c>
      <c r="N1166" s="25" t="inlineStr">
        <is>
          <t>TRUNG BÌNH</t>
        </is>
      </c>
      <c r="O1166" s="25" t="inlineStr">
        <is>
          <t>KHÔNG ĐỀ XUẤT TĂNG</t>
        </is>
      </c>
      <c r="P1166" s="25" t="b">
        <v>1</v>
      </c>
      <c r="Q1166" s="25" t="inlineStr">
        <is>
          <t>PENDING_HUMAN_REVIEW</t>
        </is>
      </c>
    </row>
    <row r="1167">
      <c r="A1167" s="24" t="n">
        <v>1163</v>
      </c>
      <c r="B1167" s="19" t="inlineStr">
        <is>
          <t>DEC-S30-LADIESWEAR</t>
        </is>
      </c>
      <c r="C1167" s="24" t="n">
        <v>30</v>
      </c>
      <c r="D1167" s="19" t="inlineStr">
        <is>
          <t>LADIESWEAR</t>
        </is>
      </c>
      <c r="E1167" s="19" t="inlineStr">
        <is>
          <t>HIGH</t>
        </is>
      </c>
      <c r="F1167" s="24" t="n">
        <v>3</v>
      </c>
      <c r="G1167" s="19" t="inlineStr">
        <is>
          <t>RISK_HIGH|PROMO_EXTRAPOLATION</t>
        </is>
      </c>
      <c r="H1167" s="23" t="n">
        <v>12.45286585018039</v>
      </c>
      <c r="I1167" s="39" t="n">
        <v>6.161579255598324</v>
      </c>
      <c r="J1167" s="19" t="inlineStr">
        <is>
          <t>BỔ SUNG THẬN TRỌNG</t>
        </is>
      </c>
      <c r="K1167" s="19" t="inlineStr">
        <is>
          <t>B</t>
        </is>
      </c>
      <c r="L1167" s="31" t="n">
        <v>47.81182921156287</v>
      </c>
      <c r="M1167" s="31" t="n">
        <v>57.77412189170718</v>
      </c>
      <c r="N1167" s="19" t="inlineStr">
        <is>
          <t>TRUNG BÌNH</t>
        </is>
      </c>
      <c r="O1167" s="19" t="inlineStr">
        <is>
          <t>KHÔNG ĐỀ XUẤT TĂNG</t>
        </is>
      </c>
      <c r="P1167" s="19" t="b">
        <v>1</v>
      </c>
      <c r="Q1167" s="19" t="inlineStr">
        <is>
          <t>PENDING_HUMAN_REVIEW</t>
        </is>
      </c>
    </row>
    <row r="1168">
      <c r="A1168" s="30" t="n">
        <v>1164</v>
      </c>
      <c r="B1168" s="25" t="inlineStr">
        <is>
          <t>DEC-S22-HOME_APPLIANCES</t>
        </is>
      </c>
      <c r="C1168" s="30" t="n">
        <v>22</v>
      </c>
      <c r="D1168" s="25" t="inlineStr">
        <is>
          <t>HOME APPLIANCES</t>
        </is>
      </c>
      <c r="E1168" s="25" t="inlineStr">
        <is>
          <t>HIGH</t>
        </is>
      </c>
      <c r="F1168" s="30" t="n">
        <v>3</v>
      </c>
      <c r="G1168" s="25" t="inlineStr">
        <is>
          <t>RISK_HIGH|PROMO_EXTRAPOLATION</t>
        </is>
      </c>
      <c r="H1168" s="29" t="n">
        <v>12.3574116975069</v>
      </c>
      <c r="I1168" s="40" t="n">
        <v>6.209974555966585</v>
      </c>
      <c r="J1168" s="25" t="inlineStr">
        <is>
          <t>BỔ SUNG THẬN TRỌNG</t>
        </is>
      </c>
      <c r="K1168" s="25" t="inlineStr">
        <is>
          <t>B</t>
        </is>
      </c>
      <c r="L1168" s="32" t="n">
        <v>47.79273838102817</v>
      </c>
      <c r="M1168" s="32" t="n">
        <v>57.6786677390337</v>
      </c>
      <c r="N1168" s="25" t="inlineStr">
        <is>
          <t>TRUNG BÌNH</t>
        </is>
      </c>
      <c r="O1168" s="25" t="inlineStr">
        <is>
          <t>KHÔNG ĐỀ XUẤT TĂNG</t>
        </is>
      </c>
      <c r="P1168" s="25" t="b">
        <v>1</v>
      </c>
      <c r="Q1168" s="25" t="inlineStr">
        <is>
          <t>PENDING_HUMAN_REVIEW</t>
        </is>
      </c>
    </row>
    <row r="1169">
      <c r="A1169" s="24" t="n">
        <v>1165</v>
      </c>
      <c r="B1169" s="19" t="inlineStr">
        <is>
          <t>DEC-S25-BOOKS</t>
        </is>
      </c>
      <c r="C1169" s="24" t="n">
        <v>25</v>
      </c>
      <c r="D1169" s="19" t="inlineStr">
        <is>
          <t>BOOKS</t>
        </is>
      </c>
      <c r="E1169" s="19" t="inlineStr">
        <is>
          <t>HIGH</t>
        </is>
      </c>
      <c r="F1169" s="24" t="n">
        <v>3</v>
      </c>
      <c r="G1169" s="19" t="inlineStr">
        <is>
          <t>RISK_HIGH|PROMO_EXTRAPOLATION</t>
        </is>
      </c>
      <c r="H1169" s="23" t="n">
        <v>12.19143543019891</v>
      </c>
      <c r="I1169" s="39" t="n">
        <v>6.043094933858985</v>
      </c>
      <c r="J1169" s="19" t="inlineStr">
        <is>
          <t>BỔ SUNG THẬN TRỌNG</t>
        </is>
      </c>
      <c r="K1169" s="19" t="inlineStr">
        <is>
          <t>B</t>
        </is>
      </c>
      <c r="L1169" s="31" t="n">
        <v>46.42886457517742</v>
      </c>
      <c r="M1169" s="31" t="n">
        <v>56.18201291933655</v>
      </c>
      <c r="N1169" s="19" t="inlineStr">
        <is>
          <t>TRUNG BÌNH</t>
        </is>
      </c>
      <c r="O1169" s="19" t="inlineStr">
        <is>
          <t>KHÔNG ĐỀ XUẤT TĂNG</t>
        </is>
      </c>
      <c r="P1169" s="19" t="b">
        <v>1</v>
      </c>
      <c r="Q1169" s="19" t="inlineStr">
        <is>
          <t>PENDING_HUMAN_REVIEW</t>
        </is>
      </c>
    </row>
    <row r="1170">
      <c r="A1170" s="30" t="n">
        <v>1166</v>
      </c>
      <c r="B1170" s="25" t="inlineStr">
        <is>
          <t>DEC-S01-BABY_CARE</t>
        </is>
      </c>
      <c r="C1170" s="30" t="n">
        <v>1</v>
      </c>
      <c r="D1170" s="25" t="inlineStr">
        <is>
          <t>BABY CARE</t>
        </is>
      </c>
      <c r="E1170" s="25" t="inlineStr">
        <is>
          <t>HIGH</t>
        </is>
      </c>
      <c r="F1170" s="30" t="n">
        <v>3</v>
      </c>
      <c r="G1170" s="25" t="inlineStr">
        <is>
          <t>RISK_HIGH|PROMO_EXTRAPOLATION</t>
        </is>
      </c>
      <c r="H1170" s="29" t="n">
        <v>12.03330852556974</v>
      </c>
      <c r="I1170" s="40" t="n">
        <v>6.369972345974405</v>
      </c>
      <c r="J1170" s="25" t="inlineStr">
        <is>
          <t>BỔ SUNG THẬN TRỌNG</t>
        </is>
      </c>
      <c r="K1170" s="25" t="inlineStr">
        <is>
          <t>B</t>
        </is>
      </c>
      <c r="L1170" s="32" t="n">
        <v>47.72791774664074</v>
      </c>
      <c r="M1170" s="32" t="n">
        <v>57.35456456709653</v>
      </c>
      <c r="N1170" s="25" t="inlineStr">
        <is>
          <t>TRUNG BÌNH</t>
        </is>
      </c>
      <c r="O1170" s="25" t="inlineStr">
        <is>
          <t>KHÔNG ĐỀ XUẤT TĂNG</t>
        </is>
      </c>
      <c r="P1170" s="25" t="b">
        <v>1</v>
      </c>
      <c r="Q1170" s="25" t="inlineStr">
        <is>
          <t>PENDING_HUMAN_REVIEW</t>
        </is>
      </c>
    </row>
    <row r="1171">
      <c r="A1171" s="24" t="n">
        <v>1167</v>
      </c>
      <c r="B1171" s="19" t="inlineStr">
        <is>
          <t>DEC-S13-PET_SUPPLIES</t>
        </is>
      </c>
      <c r="C1171" s="24" t="n">
        <v>13</v>
      </c>
      <c r="D1171" s="19" t="inlineStr">
        <is>
          <t>PET SUPPLIES</t>
        </is>
      </c>
      <c r="E1171" s="19" t="inlineStr">
        <is>
          <t>HIGH</t>
        </is>
      </c>
      <c r="F1171" s="24" t="n">
        <v>3</v>
      </c>
      <c r="G1171" s="19" t="inlineStr">
        <is>
          <t>RISK_HIGH|PROMO_EXTRAPOLATION</t>
        </is>
      </c>
      <c r="H1171" s="23" t="n">
        <v>11.95812156097964</v>
      </c>
      <c r="I1171" s="39" t="n">
        <v>6.130870314480128</v>
      </c>
      <c r="J1171" s="19" t="inlineStr">
        <is>
          <t>BỔ SUNG THẬN TRỌNG</t>
        </is>
      </c>
      <c r="K1171" s="19" t="inlineStr">
        <is>
          <t>B</t>
        </is>
      </c>
      <c r="L1171" s="31" t="n">
        <v>46.38220180133357</v>
      </c>
      <c r="M1171" s="31" t="n">
        <v>55.94869905011728</v>
      </c>
      <c r="N1171" s="19" t="inlineStr">
        <is>
          <t>TRUNG BÌNH</t>
        </is>
      </c>
      <c r="O1171" s="19" t="inlineStr">
        <is>
          <t>KHÔNG ĐỀ XUẤT TĂNG</t>
        </is>
      </c>
      <c r="P1171" s="19" t="b">
        <v>1</v>
      </c>
      <c r="Q1171" s="19" t="inlineStr">
        <is>
          <t>PENDING_HUMAN_REVIEW</t>
        </is>
      </c>
    </row>
    <row r="1172">
      <c r="A1172" s="30" t="n">
        <v>1168</v>
      </c>
      <c r="B1172" s="25" t="inlineStr">
        <is>
          <t>DEC-S05-BOOKS</t>
        </is>
      </c>
      <c r="C1172" s="30" t="n">
        <v>5</v>
      </c>
      <c r="D1172" s="25" t="inlineStr">
        <is>
          <t>BOOKS</t>
        </is>
      </c>
      <c r="E1172" s="25" t="inlineStr">
        <is>
          <t>HIGH</t>
        </is>
      </c>
      <c r="F1172" s="30" t="n">
        <v>3</v>
      </c>
      <c r="G1172" s="25" t="inlineStr">
        <is>
          <t>RISK_HIGH|PROMO_EXTRAPOLATION</t>
        </is>
      </c>
      <c r="H1172" s="29" t="n">
        <v>11.75462140887976</v>
      </c>
      <c r="I1172" s="40" t="n">
        <v>6.491756777999757</v>
      </c>
      <c r="J1172" s="25" t="inlineStr">
        <is>
          <t>BỔ SUNG THẬN TRỌNG</t>
        </is>
      </c>
      <c r="K1172" s="25" t="inlineStr">
        <is>
          <t>B</t>
        </is>
      </c>
      <c r="L1172" s="32" t="n">
        <v>47.67218032330275</v>
      </c>
      <c r="M1172" s="32" t="n">
        <v>57.07587745040655</v>
      </c>
      <c r="N1172" s="25" t="inlineStr">
        <is>
          <t>TRUNG BÌNH</t>
        </is>
      </c>
      <c r="O1172" s="25" t="inlineStr">
        <is>
          <t>KHÔNG ĐỀ XUẤT TĂNG</t>
        </is>
      </c>
      <c r="P1172" s="25" t="b">
        <v>1</v>
      </c>
      <c r="Q1172" s="25" t="inlineStr">
        <is>
          <t>PENDING_HUMAN_REVIEW</t>
        </is>
      </c>
    </row>
    <row r="1173">
      <c r="A1173" s="24" t="n">
        <v>1169</v>
      </c>
      <c r="B1173" s="19" t="inlineStr">
        <is>
          <t>DEC-S10-MAGAZINES</t>
        </is>
      </c>
      <c r="C1173" s="24" t="n">
        <v>10</v>
      </c>
      <c r="D1173" s="19" t="inlineStr">
        <is>
          <t>MAGAZINES</t>
        </is>
      </c>
      <c r="E1173" s="19" t="inlineStr">
        <is>
          <t>HIGH</t>
        </is>
      </c>
      <c r="F1173" s="24" t="n">
        <v>3</v>
      </c>
      <c r="G1173" s="19" t="inlineStr">
        <is>
          <t>RISK_HIGH|PROMO_EXTRAPOLATION</t>
        </is>
      </c>
      <c r="H1173" s="23" t="n">
        <v>11.61158777028322</v>
      </c>
      <c r="I1173" s="39" t="n">
        <v>6.530162053882932</v>
      </c>
      <c r="J1173" s="19" t="inlineStr">
        <is>
          <t>BỔ SUNG THẬN TRỌNG</t>
        </is>
      </c>
      <c r="K1173" s="19" t="inlineStr">
        <is>
          <t>B</t>
        </is>
      </c>
      <c r="L1173" s="31" t="n">
        <v>47.64357359558344</v>
      </c>
      <c r="M1173" s="31" t="n">
        <v>56.93284381181002</v>
      </c>
      <c r="N1173" s="19" t="inlineStr">
        <is>
          <t>TRUNG BÌNH</t>
        </is>
      </c>
      <c r="O1173" s="19" t="inlineStr">
        <is>
          <t>KHÔNG ĐỀ XUẤT TĂNG</t>
        </is>
      </c>
      <c r="P1173" s="19" t="b">
        <v>1</v>
      </c>
      <c r="Q1173" s="19" t="inlineStr">
        <is>
          <t>PENDING_HUMAN_REVIEW</t>
        </is>
      </c>
    </row>
    <row r="1174">
      <c r="A1174" s="30" t="n">
        <v>1170</v>
      </c>
      <c r="B1174" s="25" t="inlineStr">
        <is>
          <t>DEC-S32-HARDWARE</t>
        </is>
      </c>
      <c r="C1174" s="30" t="n">
        <v>32</v>
      </c>
      <c r="D1174" s="25" t="inlineStr">
        <is>
          <t>HARDWARE</t>
        </is>
      </c>
      <c r="E1174" s="25" t="inlineStr">
        <is>
          <t>HIGH</t>
        </is>
      </c>
      <c r="F1174" s="30" t="n">
        <v>3</v>
      </c>
      <c r="G1174" s="25" t="inlineStr">
        <is>
          <t>RISK_HIGH|PROMO_EXTRAPOLATION</t>
        </is>
      </c>
      <c r="H1174" s="29" t="n">
        <v>11.10542378202081</v>
      </c>
      <c r="I1174" s="40" t="n">
        <v>6.767217132306785</v>
      </c>
      <c r="J1174" s="25" t="inlineStr">
        <is>
          <t>BỔ SUNG THẬN TRỌNG</t>
        </is>
      </c>
      <c r="K1174" s="25" t="inlineStr">
        <is>
          <t>B</t>
        </is>
      </c>
      <c r="L1174" s="32" t="n">
        <v>47.54234079793096</v>
      </c>
      <c r="M1174" s="32" t="n">
        <v>56.4266798235476</v>
      </c>
      <c r="N1174" s="25" t="inlineStr">
        <is>
          <t>TRUNG BÌNH</t>
        </is>
      </c>
      <c r="O1174" s="25" t="inlineStr">
        <is>
          <t>KHÔNG ĐỀ XUẤT TĂNG</t>
        </is>
      </c>
      <c r="P1174" s="25" t="b">
        <v>1</v>
      </c>
      <c r="Q1174" s="25" t="inlineStr">
        <is>
          <t>PENDING_HUMAN_REVIEW</t>
        </is>
      </c>
    </row>
    <row r="1175">
      <c r="A1175" s="24" t="n">
        <v>1171</v>
      </c>
      <c r="B1175" s="19" t="inlineStr">
        <is>
          <t>DEC-S25-LADIESWEAR</t>
        </is>
      </c>
      <c r="C1175" s="24" t="n">
        <v>25</v>
      </c>
      <c r="D1175" s="19" t="inlineStr">
        <is>
          <t>LADIESWEAR</t>
        </is>
      </c>
      <c r="E1175" s="19" t="inlineStr">
        <is>
          <t>HIGH</t>
        </is>
      </c>
      <c r="F1175" s="24" t="n">
        <v>3</v>
      </c>
      <c r="G1175" s="19" t="inlineStr">
        <is>
          <t>RISK_HIGH|PROMO_EXTRAPOLATION</t>
        </is>
      </c>
      <c r="H1175" s="23" t="n">
        <v>10.98309906572104</v>
      </c>
      <c r="I1175" s="39" t="n">
        <v>6.629379272764694</v>
      </c>
      <c r="J1175" s="19" t="inlineStr">
        <is>
          <t>BỔ SUNG THẬN TRỌNG</t>
        </is>
      </c>
      <c r="K1175" s="19" t="inlineStr">
        <is>
          <t>B</t>
        </is>
      </c>
      <c r="L1175" s="31" t="n">
        <v>46.18719730228185</v>
      </c>
      <c r="M1175" s="31" t="n">
        <v>54.97367655485868</v>
      </c>
      <c r="N1175" s="19" t="inlineStr">
        <is>
          <t>TRUNG BÌNH</t>
        </is>
      </c>
      <c r="O1175" s="19" t="inlineStr">
        <is>
          <t>KHÔNG ĐỀ XUẤT TĂNG</t>
        </is>
      </c>
      <c r="P1175" s="19" t="b">
        <v>1</v>
      </c>
      <c r="Q1175" s="19" t="inlineStr">
        <is>
          <t>PENDING_HUMAN_REVIEW</t>
        </is>
      </c>
    </row>
    <row r="1176">
      <c r="A1176" s="30" t="n">
        <v>1172</v>
      </c>
      <c r="B1176" s="25" t="inlineStr">
        <is>
          <t>DEC-S10-LINGERIE</t>
        </is>
      </c>
      <c r="C1176" s="30" t="n">
        <v>10</v>
      </c>
      <c r="D1176" s="25" t="inlineStr">
        <is>
          <t>LINGERIE</t>
        </is>
      </c>
      <c r="E1176" s="25" t="inlineStr">
        <is>
          <t>HIGH</t>
        </is>
      </c>
      <c r="F1176" s="30" t="n">
        <v>3</v>
      </c>
      <c r="G1176" s="25" t="inlineStr">
        <is>
          <t>RISK_HIGH|PROMO_EXTRAPOLATION</t>
        </is>
      </c>
      <c r="H1176" s="29" t="n">
        <v>10.88013216853142</v>
      </c>
      <c r="I1176" s="40" t="n">
        <v>6.659690053726291</v>
      </c>
      <c r="J1176" s="25" t="inlineStr">
        <is>
          <t>BỔ SUNG THẬN TRỌNG</t>
        </is>
      </c>
      <c r="K1176" s="25" t="inlineStr">
        <is>
          <t>B</t>
        </is>
      </c>
      <c r="L1176" s="32" t="n">
        <v>46.16660392284393</v>
      </c>
      <c r="M1176" s="32" t="n">
        <v>54.87070965766906</v>
      </c>
      <c r="N1176" s="25" t="inlineStr">
        <is>
          <t>TRUNG BÌNH</t>
        </is>
      </c>
      <c r="O1176" s="25" t="inlineStr">
        <is>
          <t>KHÔNG ĐỀ XUẤT TĂNG</t>
        </is>
      </c>
      <c r="P1176" s="25" t="b">
        <v>1</v>
      </c>
      <c r="Q1176" s="25" t="inlineStr">
        <is>
          <t>PENDING_HUMAN_REVIEW</t>
        </is>
      </c>
    </row>
    <row r="1177">
      <c r="A1177" s="24" t="n">
        <v>1173</v>
      </c>
      <c r="B1177" s="19" t="inlineStr">
        <is>
          <t>DEC-S10-SEAFOOD</t>
        </is>
      </c>
      <c r="C1177" s="24" t="n">
        <v>10</v>
      </c>
      <c r="D1177" s="19" t="inlineStr">
        <is>
          <t>SEAFOOD</t>
        </is>
      </c>
      <c r="E1177" s="19" t="inlineStr">
        <is>
          <t>HIGH</t>
        </is>
      </c>
      <c r="F1177" s="24" t="n">
        <v>3</v>
      </c>
      <c r="G1177" s="19" t="inlineStr">
        <is>
          <t>RISK_HIGH|PROMO_EXTRAPOLATION</t>
        </is>
      </c>
      <c r="H1177" s="23" t="n">
        <v>10.79883575439453</v>
      </c>
      <c r="I1177" s="39" t="n">
        <v>6.341044187282614</v>
      </c>
      <c r="J1177" s="19" t="inlineStr">
        <is>
          <t>BỔ SUNG THẬN TRỌNG</t>
        </is>
      </c>
      <c r="K1177" s="19" t="inlineStr">
        <is>
          <t>B</t>
        </is>
      </c>
      <c r="L1177" s="31" t="n">
        <v>44.98208254575729</v>
      </c>
      <c r="M1177" s="31" t="n">
        <v>53.62115114927292</v>
      </c>
      <c r="N1177" s="19" t="inlineStr">
        <is>
          <t>TRUNG BÌNH</t>
        </is>
      </c>
      <c r="O1177" s="19" t="inlineStr">
        <is>
          <t>KHÔNG ĐỀ XUẤT TĂNG</t>
        </is>
      </c>
      <c r="P1177" s="19" t="b">
        <v>1</v>
      </c>
      <c r="Q1177" s="19" t="inlineStr">
        <is>
          <t>PENDING_HUMAN_REVIEW</t>
        </is>
      </c>
    </row>
    <row r="1178">
      <c r="A1178" s="30" t="n">
        <v>1174</v>
      </c>
      <c r="B1178" s="25" t="inlineStr">
        <is>
          <t>DEC-S16-HOME_APPLIANCES</t>
        </is>
      </c>
      <c r="C1178" s="30" t="n">
        <v>16</v>
      </c>
      <c r="D1178" s="25" t="inlineStr">
        <is>
          <t>HOME APPLIANCES</t>
        </is>
      </c>
      <c r="E1178" s="25" t="inlineStr">
        <is>
          <t>HIGH</t>
        </is>
      </c>
      <c r="F1178" s="30" t="n">
        <v>3</v>
      </c>
      <c r="G1178" s="25" t="inlineStr">
        <is>
          <t>RISK_HIGH|PROMO_EXTRAPOLATION</t>
        </is>
      </c>
      <c r="H1178" s="29" t="n">
        <v>10.61113535612822</v>
      </c>
      <c r="I1178" s="40" t="n">
        <v>7.061297638192136</v>
      </c>
      <c r="J1178" s="25" t="inlineStr">
        <is>
          <t>BỔ SUNG THẬN TRỌNG</t>
        </is>
      </c>
      <c r="K1178" s="25" t="inlineStr">
        <is>
          <t>B</t>
        </is>
      </c>
      <c r="L1178" s="32" t="n">
        <v>47.44348311275244</v>
      </c>
      <c r="M1178" s="32" t="n">
        <v>55.93239139765501</v>
      </c>
      <c r="N1178" s="25" t="inlineStr">
        <is>
          <t>TRUNG BÌNH</t>
        </is>
      </c>
      <c r="O1178" s="25" t="inlineStr">
        <is>
          <t>KHÔNG ĐỀ XUẤT TĂNG</t>
        </is>
      </c>
      <c r="P1178" s="25" t="b">
        <v>1</v>
      </c>
      <c r="Q1178" s="25" t="inlineStr">
        <is>
          <t>PENDING_HUMAN_REVIEW</t>
        </is>
      </c>
    </row>
    <row r="1179">
      <c r="A1179" s="24" t="n">
        <v>1175</v>
      </c>
      <c r="B1179" s="19" t="inlineStr">
        <is>
          <t>DEC-S32-LINGERIE</t>
        </is>
      </c>
      <c r="C1179" s="24" t="n">
        <v>32</v>
      </c>
      <c r="D1179" s="19" t="inlineStr">
        <is>
          <t>LINGERIE</t>
        </is>
      </c>
      <c r="E1179" s="19" t="inlineStr">
        <is>
          <t>HIGH</t>
        </is>
      </c>
      <c r="F1179" s="24" t="n">
        <v>3</v>
      </c>
      <c r="G1179" s="19" t="inlineStr">
        <is>
          <t>RISK_HIGH|PROMO_EXTRAPOLATION</t>
        </is>
      </c>
      <c r="H1179" s="23" t="n">
        <v>10.59712647646666</v>
      </c>
      <c r="I1179" s="39" t="n">
        <v>6.763759176509471</v>
      </c>
      <c r="J1179" s="19" t="inlineStr">
        <is>
          <t>BỔ SUNG THẬN TRỌNG</t>
        </is>
      </c>
      <c r="K1179" s="19" t="inlineStr">
        <is>
          <t>B</t>
        </is>
      </c>
      <c r="L1179" s="31" t="n">
        <v>46.11000278443097</v>
      </c>
      <c r="M1179" s="31" t="n">
        <v>54.5877039656043</v>
      </c>
      <c r="N1179" s="19" t="inlineStr">
        <is>
          <t>TRUNG BÌNH</t>
        </is>
      </c>
      <c r="O1179" s="19" t="inlineStr">
        <is>
          <t>KHÔNG ĐỀ XUẤT TĂNG</t>
        </is>
      </c>
      <c r="P1179" s="19" t="b">
        <v>1</v>
      </c>
      <c r="Q1179" s="19" t="inlineStr">
        <is>
          <t>PENDING_HUMAN_REVIEW</t>
        </is>
      </c>
    </row>
    <row r="1180">
      <c r="A1180" s="30" t="n">
        <v>1176</v>
      </c>
      <c r="B1180" s="25" t="inlineStr">
        <is>
          <t>DEC-S33-LADIESWEAR</t>
        </is>
      </c>
      <c r="C1180" s="30" t="n">
        <v>33</v>
      </c>
      <c r="D1180" s="25" t="inlineStr">
        <is>
          <t>LADIESWEAR</t>
        </is>
      </c>
      <c r="E1180" s="25" t="inlineStr">
        <is>
          <t>HIGH</t>
        </is>
      </c>
      <c r="F1180" s="30" t="n">
        <v>3</v>
      </c>
      <c r="G1180" s="25" t="inlineStr">
        <is>
          <t>RISK_HIGH|PROMO_EXTRAPOLATION</t>
        </is>
      </c>
      <c r="H1180" s="29" t="n">
        <v>10.59401086717844</v>
      </c>
      <c r="I1180" s="40" t="n">
        <v>6.803002456882878</v>
      </c>
      <c r="J1180" s="25" t="inlineStr">
        <is>
          <t>BỔ SUNG THẬN TRỌNG</t>
        </is>
      </c>
      <c r="K1180" s="25" t="inlineStr">
        <is>
          <t>B</t>
        </is>
      </c>
      <c r="L1180" s="32" t="n">
        <v>46.10937966257333</v>
      </c>
      <c r="M1180" s="32" t="n">
        <v>54.58458835631608</v>
      </c>
      <c r="N1180" s="25" t="inlineStr">
        <is>
          <t>TRUNG BÌNH</t>
        </is>
      </c>
      <c r="O1180" s="25" t="inlineStr">
        <is>
          <t>KHÔNG ĐỀ XUẤT TĂNG</t>
        </is>
      </c>
      <c r="P1180" s="25" t="b">
        <v>1</v>
      </c>
      <c r="Q1180" s="25" t="inlineStr">
        <is>
          <t>PENDING_HUMAN_REVIEW</t>
        </is>
      </c>
    </row>
    <row r="1181">
      <c r="A1181" s="24" t="n">
        <v>1177</v>
      </c>
      <c r="B1181" s="19" t="inlineStr">
        <is>
          <t>DEC-S33-LAWN_AND_GARDEN</t>
        </is>
      </c>
      <c r="C1181" s="24" t="n">
        <v>33</v>
      </c>
      <c r="D1181" s="19" t="inlineStr">
        <is>
          <t>LAWN AND GARDEN</t>
        </is>
      </c>
      <c r="E1181" s="19" t="inlineStr">
        <is>
          <t>HIGH</t>
        </is>
      </c>
      <c r="F1181" s="24" t="n">
        <v>3</v>
      </c>
      <c r="G1181" s="19" t="inlineStr">
        <is>
          <t>RISK_HIGH|PROMO_EXTRAPOLATION</t>
        </is>
      </c>
      <c r="H1181" s="23" t="n">
        <v>10.59401086717844</v>
      </c>
      <c r="I1181" s="39" t="n">
        <v>6.803002456882878</v>
      </c>
      <c r="J1181" s="19" t="inlineStr">
        <is>
          <t>BỔ SUNG THẬN TRỌNG</t>
        </is>
      </c>
      <c r="K1181" s="19" t="inlineStr">
        <is>
          <t>B</t>
        </is>
      </c>
      <c r="L1181" s="31" t="n">
        <v>46.10937966257333</v>
      </c>
      <c r="M1181" s="31" t="n">
        <v>54.58458835631608</v>
      </c>
      <c r="N1181" s="19" t="inlineStr">
        <is>
          <t>TRUNG BÌNH</t>
        </is>
      </c>
      <c r="O1181" s="19" t="inlineStr">
        <is>
          <t>KHÔNG ĐỀ XUẤT TĂNG</t>
        </is>
      </c>
      <c r="P1181" s="19" t="b">
        <v>1</v>
      </c>
      <c r="Q1181" s="19" t="inlineStr">
        <is>
          <t>PENDING_HUMAN_REVIEW</t>
        </is>
      </c>
    </row>
    <row r="1182">
      <c r="A1182" s="30" t="n">
        <v>1178</v>
      </c>
      <c r="B1182" s="25" t="inlineStr">
        <is>
          <t>DEC-S30-BOOKS</t>
        </is>
      </c>
      <c r="C1182" s="30" t="n">
        <v>30</v>
      </c>
      <c r="D1182" s="25" t="inlineStr">
        <is>
          <t>BOOKS</t>
        </is>
      </c>
      <c r="E1182" s="25" t="inlineStr">
        <is>
          <t>HIGH</t>
        </is>
      </c>
      <c r="F1182" s="30" t="n">
        <v>3</v>
      </c>
      <c r="G1182" s="25" t="inlineStr">
        <is>
          <t>RISK_HIGH|PROMO_EXTRAPOLATION</t>
        </is>
      </c>
      <c r="H1182" s="29" t="n">
        <v>10.49852888286114</v>
      </c>
      <c r="I1182" s="40" t="n">
        <v>6.874201145001132</v>
      </c>
      <c r="J1182" s="25" t="inlineStr">
        <is>
          <t>BỔ SUNG THẬN TRỌNG</t>
        </is>
      </c>
      <c r="K1182" s="25" t="inlineStr">
        <is>
          <t>B</t>
        </is>
      </c>
      <c r="L1182" s="32" t="n">
        <v>46.09028326570987</v>
      </c>
      <c r="M1182" s="32" t="n">
        <v>54.48910637199878</v>
      </c>
      <c r="N1182" s="25" t="inlineStr">
        <is>
          <t>TRUNG BÌNH</t>
        </is>
      </c>
      <c r="O1182" s="25" t="inlineStr">
        <is>
          <t>KHÔNG ĐỀ XUẤT TĂNG</t>
        </is>
      </c>
      <c r="P1182" s="25" t="b">
        <v>1</v>
      </c>
      <c r="Q1182" s="25" t="inlineStr">
        <is>
          <t>PENDING_HUMAN_REVIEW</t>
        </is>
      </c>
    </row>
    <row r="1183">
      <c r="A1183" s="24" t="n">
        <v>1179</v>
      </c>
      <c r="B1183" s="19" t="inlineStr">
        <is>
          <t>DEC-S26-BABY_CARE</t>
        </is>
      </c>
      <c r="C1183" s="24" t="n">
        <v>26</v>
      </c>
      <c r="D1183" s="19" t="inlineStr">
        <is>
          <t>BABY CARE</t>
        </is>
      </c>
      <c r="E1183" s="19" t="inlineStr">
        <is>
          <t>HIGH</t>
        </is>
      </c>
      <c r="F1183" s="24" t="n">
        <v>3</v>
      </c>
      <c r="G1183" s="19" t="inlineStr">
        <is>
          <t>RISK_HIGH|PROMO_EXTRAPOLATION</t>
        </is>
      </c>
      <c r="H1183" s="23" t="n">
        <v>10.40241880714893</v>
      </c>
      <c r="I1183" s="39" t="n">
        <v>6.958224132919498</v>
      </c>
      <c r="J1183" s="19" t="inlineStr">
        <is>
          <t>BỔ SUNG THẬN TRỌNG</t>
        </is>
      </c>
      <c r="K1183" s="19" t="inlineStr">
        <is>
          <t>B</t>
        </is>
      </c>
      <c r="L1183" s="31" t="n">
        <v>46.07106125056743</v>
      </c>
      <c r="M1183" s="31" t="n">
        <v>54.39299629628658</v>
      </c>
      <c r="N1183" s="19" t="inlineStr">
        <is>
          <t>TRUNG BÌNH</t>
        </is>
      </c>
      <c r="O1183" s="19" t="inlineStr">
        <is>
          <t>KHÔNG ĐỀ XUẤT TĂNG</t>
        </is>
      </c>
      <c r="P1183" s="19" t="b">
        <v>1</v>
      </c>
      <c r="Q1183" s="19" t="inlineStr">
        <is>
          <t>PENDING_HUMAN_REVIEW</t>
        </is>
      </c>
    </row>
    <row r="1184">
      <c r="A1184" s="30" t="n">
        <v>1180</v>
      </c>
      <c r="B1184" s="25" t="inlineStr">
        <is>
          <t>DEC-S26-BOOKS</t>
        </is>
      </c>
      <c r="C1184" s="30" t="n">
        <v>26</v>
      </c>
      <c r="D1184" s="25" t="inlineStr">
        <is>
          <t>BOOKS</t>
        </is>
      </c>
      <c r="E1184" s="25" t="inlineStr">
        <is>
          <t>HIGH</t>
        </is>
      </c>
      <c r="F1184" s="30" t="n">
        <v>3</v>
      </c>
      <c r="G1184" s="25" t="inlineStr">
        <is>
          <t>RISK_HIGH|PROMO_EXTRAPOLATION</t>
        </is>
      </c>
      <c r="H1184" s="29" t="n">
        <v>10.40241880714893</v>
      </c>
      <c r="I1184" s="40" t="n">
        <v>6.958224132919498</v>
      </c>
      <c r="J1184" s="25" t="inlineStr">
        <is>
          <t>BỔ SUNG THẬN TRỌNG</t>
        </is>
      </c>
      <c r="K1184" s="25" t="inlineStr">
        <is>
          <t>B</t>
        </is>
      </c>
      <c r="L1184" s="32" t="n">
        <v>46.07106125056743</v>
      </c>
      <c r="M1184" s="32" t="n">
        <v>54.39299629628658</v>
      </c>
      <c r="N1184" s="25" t="inlineStr">
        <is>
          <t>TRUNG BÌNH</t>
        </is>
      </c>
      <c r="O1184" s="25" t="inlineStr">
        <is>
          <t>KHÔNG ĐỀ XUẤT TĂNG</t>
        </is>
      </c>
      <c r="P1184" s="25" t="b">
        <v>1</v>
      </c>
      <c r="Q1184" s="25" t="inlineStr">
        <is>
          <t>PENDING_HUMAN_REVIEW</t>
        </is>
      </c>
    </row>
    <row r="1185">
      <c r="A1185" s="24" t="n">
        <v>1181</v>
      </c>
      <c r="B1185" s="19" t="inlineStr">
        <is>
          <t>DEC-S16-BABY_CARE</t>
        </is>
      </c>
      <c r="C1185" s="24" t="n">
        <v>16</v>
      </c>
      <c r="D1185" s="19" t="inlineStr">
        <is>
          <t>BABY CARE</t>
        </is>
      </c>
      <c r="E1185" s="19" t="inlineStr">
        <is>
          <t>HIGH</t>
        </is>
      </c>
      <c r="F1185" s="24" t="n">
        <v>3</v>
      </c>
      <c r="G1185" s="19" t="inlineStr">
        <is>
          <t>RISK_HIGH|PROMO_EXTRAPOLATION</t>
        </is>
      </c>
      <c r="H1185" s="23" t="n">
        <v>10.32166089955717</v>
      </c>
      <c r="I1185" s="39" t="n">
        <v>6.96596843243851</v>
      </c>
      <c r="J1185" s="19" t="inlineStr">
        <is>
          <t>BỔ SUNG THẬN TRỌNG</t>
        </is>
      </c>
      <c r="K1185" s="19" t="inlineStr">
        <is>
          <t>B</t>
        </is>
      </c>
      <c r="L1185" s="31" t="n">
        <v>46.05490966904907</v>
      </c>
      <c r="M1185" s="31" t="n">
        <v>54.31223838869482</v>
      </c>
      <c r="N1185" s="19" t="inlineStr">
        <is>
          <t>TRUNG BÌNH</t>
        </is>
      </c>
      <c r="O1185" s="19" t="inlineStr">
        <is>
          <t>KHÔNG ĐỀ XUẤT TĂNG</t>
        </is>
      </c>
      <c r="P1185" s="19" t="b">
        <v>1</v>
      </c>
      <c r="Q1185" s="19" t="inlineStr">
        <is>
          <t>PENDING_HUMAN_REVIEW</t>
        </is>
      </c>
    </row>
    <row r="1186">
      <c r="A1186" s="30" t="n">
        <v>1182</v>
      </c>
      <c r="B1186" s="25" t="inlineStr">
        <is>
          <t>DEC-S16-BOOKS</t>
        </is>
      </c>
      <c r="C1186" s="30" t="n">
        <v>16</v>
      </c>
      <c r="D1186" s="25" t="inlineStr">
        <is>
          <t>BOOKS</t>
        </is>
      </c>
      <c r="E1186" s="25" t="inlineStr">
        <is>
          <t>HIGH</t>
        </is>
      </c>
      <c r="F1186" s="30" t="n">
        <v>3</v>
      </c>
      <c r="G1186" s="25" t="inlineStr">
        <is>
          <t>RISK_HIGH|PROMO_EXTRAPOLATION</t>
        </is>
      </c>
      <c r="H1186" s="29" t="n">
        <v>10.30756537616253</v>
      </c>
      <c r="I1186" s="40" t="n">
        <v>6.973405351422717</v>
      </c>
      <c r="J1186" s="25" t="inlineStr">
        <is>
          <t>BỔ SUNG THẬN TRỌNG</t>
        </is>
      </c>
      <c r="K1186" s="25" t="inlineStr">
        <is>
          <t>B</t>
        </is>
      </c>
      <c r="L1186" s="32" t="n">
        <v>46.05209056437015</v>
      </c>
      <c r="M1186" s="32" t="n">
        <v>54.29814286530017</v>
      </c>
      <c r="N1186" s="25" t="inlineStr">
        <is>
          <t>TRUNG BÌNH</t>
        </is>
      </c>
      <c r="O1186" s="25" t="inlineStr">
        <is>
          <t>KHÔNG ĐỀ XUẤT TĂNG</t>
        </is>
      </c>
      <c r="P1186" s="25" t="b">
        <v>1</v>
      </c>
      <c r="Q1186" s="25" t="inlineStr">
        <is>
          <t>PENDING_HUMAN_REVIEW</t>
        </is>
      </c>
    </row>
    <row r="1187">
      <c r="A1187" s="24" t="n">
        <v>1183</v>
      </c>
      <c r="B1187" s="19" t="inlineStr">
        <is>
          <t>DEC-S22-BOOKS</t>
        </is>
      </c>
      <c r="C1187" s="24" t="n">
        <v>22</v>
      </c>
      <c r="D1187" s="19" t="inlineStr">
        <is>
          <t>BOOKS</t>
        </is>
      </c>
      <c r="E1187" s="19" t="inlineStr">
        <is>
          <t>HIGH</t>
        </is>
      </c>
      <c r="F1187" s="24" t="n">
        <v>3</v>
      </c>
      <c r="G1187" s="19" t="inlineStr">
        <is>
          <t>RISK_HIGH|PROMO_EXTRAPOLATION</t>
        </is>
      </c>
      <c r="H1187" s="23" t="n">
        <v>10.30756537616253</v>
      </c>
      <c r="I1187" s="39" t="n">
        <v>6.973405351422717</v>
      </c>
      <c r="J1187" s="19" t="inlineStr">
        <is>
          <t>BỔ SUNG THẬN TRỌNG</t>
        </is>
      </c>
      <c r="K1187" s="19" t="inlineStr">
        <is>
          <t>B</t>
        </is>
      </c>
      <c r="L1187" s="31" t="n">
        <v>46.05209056437015</v>
      </c>
      <c r="M1187" s="31" t="n">
        <v>54.29814286530017</v>
      </c>
      <c r="N1187" s="19" t="inlineStr">
        <is>
          <t>TRUNG BÌNH</t>
        </is>
      </c>
      <c r="O1187" s="19" t="inlineStr">
        <is>
          <t>KHÔNG ĐỀ XUẤT TĂNG</t>
        </is>
      </c>
      <c r="P1187" s="19" t="b">
        <v>1</v>
      </c>
      <c r="Q1187" s="19" t="inlineStr">
        <is>
          <t>PENDING_HUMAN_REVIEW</t>
        </is>
      </c>
    </row>
    <row r="1188">
      <c r="A1188" s="30" t="n">
        <v>1184</v>
      </c>
      <c r="B1188" s="25" t="inlineStr">
        <is>
          <t>DEC-S43-SCHOOL_AND_OFFICE_SUPPLIES</t>
        </is>
      </c>
      <c r="C1188" s="30" t="n">
        <v>43</v>
      </c>
      <c r="D1188" s="25" t="inlineStr">
        <is>
          <t>SCHOOL AND OFFICE SUPPLIES</t>
        </is>
      </c>
      <c r="E1188" s="25" t="inlineStr">
        <is>
          <t>HIGH</t>
        </is>
      </c>
      <c r="F1188" s="30" t="n">
        <v>3</v>
      </c>
      <c r="G1188" s="25" t="inlineStr">
        <is>
          <t>RISK_HIGH|PROMO_EXTRAPOLATION</t>
        </is>
      </c>
      <c r="H1188" s="29" t="n">
        <v>9.97640061378479</v>
      </c>
      <c r="I1188" s="40" t="n">
        <v>7.459764321323255</v>
      </c>
      <c r="J1188" s="25" t="inlineStr">
        <is>
          <t>BỔ SUNG THẬN TRỌNG</t>
        </is>
      </c>
      <c r="K1188" s="25" t="inlineStr">
        <is>
          <t>B</t>
        </is>
      </c>
      <c r="L1188" s="32" t="n">
        <v>47.31653616428376</v>
      </c>
      <c r="M1188" s="32" t="n">
        <v>55.29765665531158</v>
      </c>
      <c r="N1188" s="25" t="inlineStr">
        <is>
          <t>TRUNG BÌNH</t>
        </is>
      </c>
      <c r="O1188" s="25" t="inlineStr">
        <is>
          <t>KHÔNG ĐỀ XUẤT TĂNG</t>
        </is>
      </c>
      <c r="P1188" s="25" t="b">
        <v>1</v>
      </c>
      <c r="Q1188" s="25" t="inlineStr">
        <is>
          <t>PENDING_HUMAN_REVIEW</t>
        </is>
      </c>
    </row>
    <row r="1189">
      <c r="A1189" s="24" t="n">
        <v>1185</v>
      </c>
      <c r="B1189" s="19" t="inlineStr">
        <is>
          <t>DEC-S35-BABY_CARE</t>
        </is>
      </c>
      <c r="C1189" s="24" t="n">
        <v>35</v>
      </c>
      <c r="D1189" s="19" t="inlineStr">
        <is>
          <t>BABY CARE</t>
        </is>
      </c>
      <c r="E1189" s="19" t="inlineStr">
        <is>
          <t>HIGH</t>
        </is>
      </c>
      <c r="F1189" s="24" t="n">
        <v>3</v>
      </c>
      <c r="G1189" s="19" t="inlineStr">
        <is>
          <t>RISK_HIGH|PROMO_EXTRAPOLATION</t>
        </is>
      </c>
      <c r="H1189" s="23" t="n">
        <v>9.912327371537684</v>
      </c>
      <c r="I1189" s="39" t="n">
        <v>7.209865297332367</v>
      </c>
      <c r="J1189" s="19" t="inlineStr">
        <is>
          <t>BỔ SUNG THẬN TRỌNG</t>
        </is>
      </c>
      <c r="K1189" s="19" t="inlineStr">
        <is>
          <t>B</t>
        </is>
      </c>
      <c r="L1189" s="31" t="n">
        <v>45.97304296344518</v>
      </c>
      <c r="M1189" s="31" t="n">
        <v>53.90290486067533</v>
      </c>
      <c r="N1189" s="19" t="inlineStr">
        <is>
          <t>TRUNG BÌNH</t>
        </is>
      </c>
      <c r="O1189" s="19" t="inlineStr">
        <is>
          <t>KHÔNG ĐỀ XUẤT TĂNG</t>
        </is>
      </c>
      <c r="P1189" s="19" t="b">
        <v>1</v>
      </c>
      <c r="Q1189" s="19" t="inlineStr">
        <is>
          <t>PENDING_HUMAN_REVIEW</t>
        </is>
      </c>
    </row>
    <row r="1190">
      <c r="A1190" s="30" t="n">
        <v>1186</v>
      </c>
      <c r="B1190" s="25" t="inlineStr">
        <is>
          <t>DEC-S35-BOOKS</t>
        </is>
      </c>
      <c r="C1190" s="30" t="n">
        <v>35</v>
      </c>
      <c r="D1190" s="25" t="inlineStr">
        <is>
          <t>BOOKS</t>
        </is>
      </c>
      <c r="E1190" s="25" t="inlineStr">
        <is>
          <t>HIGH</t>
        </is>
      </c>
      <c r="F1190" s="30" t="n">
        <v>3</v>
      </c>
      <c r="G1190" s="25" t="inlineStr">
        <is>
          <t>RISK_HIGH|PROMO_EXTRAPOLATION</t>
        </is>
      </c>
      <c r="H1190" s="29" t="n">
        <v>9.912327371537684</v>
      </c>
      <c r="I1190" s="40" t="n">
        <v>7.209865297332367</v>
      </c>
      <c r="J1190" s="25" t="inlineStr">
        <is>
          <t>BỔ SUNG THẬN TRỌNG</t>
        </is>
      </c>
      <c r="K1190" s="25" t="inlineStr">
        <is>
          <t>B</t>
        </is>
      </c>
      <c r="L1190" s="32" t="n">
        <v>45.97304296344518</v>
      </c>
      <c r="M1190" s="32" t="n">
        <v>53.90290486067533</v>
      </c>
      <c r="N1190" s="25" t="inlineStr">
        <is>
          <t>TRUNG BÌNH</t>
        </is>
      </c>
      <c r="O1190" s="25" t="inlineStr">
        <is>
          <t>KHÔNG ĐỀ XUẤT TĂNG</t>
        </is>
      </c>
      <c r="P1190" s="25" t="b">
        <v>1</v>
      </c>
      <c r="Q1190" s="25" t="inlineStr">
        <is>
          <t>PENDING_HUMAN_REVIEW</t>
        </is>
      </c>
    </row>
    <row r="1191">
      <c r="A1191" s="24" t="n">
        <v>1187</v>
      </c>
      <c r="B1191" s="19" t="inlineStr">
        <is>
          <t>DEC-S32-BABY_CARE</t>
        </is>
      </c>
      <c r="C1191" s="24" t="n">
        <v>32</v>
      </c>
      <c r="D1191" s="19" t="inlineStr">
        <is>
          <t>BABY CARE</t>
        </is>
      </c>
      <c r="E1191" s="19" t="inlineStr">
        <is>
          <t>HIGH</t>
        </is>
      </c>
      <c r="F1191" s="24" t="n">
        <v>3</v>
      </c>
      <c r="G1191" s="19" t="inlineStr">
        <is>
          <t>RISK_HIGH|PROMO_EXTRAPOLATION</t>
        </is>
      </c>
      <c r="H1191" s="23" t="n">
        <v>9.560606680810452</v>
      </c>
      <c r="I1191" s="39" t="n">
        <v>7.438887993189121</v>
      </c>
      <c r="J1191" s="19" t="inlineStr">
        <is>
          <t>BỔ SUNG THẬN TRỌNG</t>
        </is>
      </c>
      <c r="K1191" s="19" t="inlineStr">
        <is>
          <t>B</t>
        </is>
      </c>
      <c r="L1191" s="31" t="n">
        <v>45.90269882529973</v>
      </c>
      <c r="M1191" s="31" t="n">
        <v>53.55118416994809</v>
      </c>
      <c r="N1191" s="19" t="inlineStr">
        <is>
          <t>TRUNG BÌNH</t>
        </is>
      </c>
      <c r="O1191" s="19" t="inlineStr">
        <is>
          <t>KHÔNG ĐỀ XUẤT TĂNG</t>
        </is>
      </c>
      <c r="P1191" s="19" t="b">
        <v>1</v>
      </c>
      <c r="Q1191" s="19" t="inlineStr">
        <is>
          <t>PENDING_HUMAN_REVIEW</t>
        </is>
      </c>
    </row>
    <row r="1192">
      <c r="A1192" s="30" t="n">
        <v>1188</v>
      </c>
      <c r="B1192" s="25" t="inlineStr">
        <is>
          <t>DEC-S32-BOOKS</t>
        </is>
      </c>
      <c r="C1192" s="30" t="n">
        <v>32</v>
      </c>
      <c r="D1192" s="25" t="inlineStr">
        <is>
          <t>BOOKS</t>
        </is>
      </c>
      <c r="E1192" s="25" t="inlineStr">
        <is>
          <t>HIGH</t>
        </is>
      </c>
      <c r="F1192" s="30" t="n">
        <v>3</v>
      </c>
      <c r="G1192" s="25" t="inlineStr">
        <is>
          <t>RISK_HIGH|PROMO_EXTRAPOLATION</t>
        </is>
      </c>
      <c r="H1192" s="29" t="n">
        <v>9.560606680810452</v>
      </c>
      <c r="I1192" s="40" t="n">
        <v>7.438887993189121</v>
      </c>
      <c r="J1192" s="25" t="inlineStr">
        <is>
          <t>BỔ SUNG THẬN TRỌNG</t>
        </is>
      </c>
      <c r="K1192" s="25" t="inlineStr">
        <is>
          <t>B</t>
        </is>
      </c>
      <c r="L1192" s="32" t="n">
        <v>45.90269882529973</v>
      </c>
      <c r="M1192" s="32" t="n">
        <v>53.55118416994809</v>
      </c>
      <c r="N1192" s="25" t="inlineStr">
        <is>
          <t>TRUNG BÌNH</t>
        </is>
      </c>
      <c r="O1192" s="25" t="inlineStr">
        <is>
          <t>KHÔNG ĐỀ XUẤT TĂNG</t>
        </is>
      </c>
      <c r="P1192" s="25" t="b">
        <v>1</v>
      </c>
      <c r="Q1192" s="25" t="inlineStr">
        <is>
          <t>PENDING_HUMAN_REVIEW</t>
        </is>
      </c>
    </row>
    <row r="1193">
      <c r="A1193" s="24" t="n">
        <v>1189</v>
      </c>
      <c r="B1193" s="19" t="inlineStr">
        <is>
          <t>DEC-S30-LAWN_AND_GARDEN</t>
        </is>
      </c>
      <c r="C1193" s="24" t="n">
        <v>30</v>
      </c>
      <c r="D1193" s="19" t="inlineStr">
        <is>
          <t>LAWN AND GARDEN</t>
        </is>
      </c>
      <c r="E1193" s="19" t="inlineStr">
        <is>
          <t>HIGH</t>
        </is>
      </c>
      <c r="F1193" s="24" t="n">
        <v>3</v>
      </c>
      <c r="G1193" s="19" t="inlineStr">
        <is>
          <t>RISK_HIGH|PROMO_EXTRAPOLATION</t>
        </is>
      </c>
      <c r="H1193" s="23" t="n">
        <v>9.405627034604549</v>
      </c>
      <c r="I1193" s="39" t="n">
        <v>7.533183415061277</v>
      </c>
      <c r="J1193" s="19" t="inlineStr">
        <is>
          <t>BỔ SUNG THẬN TRỌNG</t>
        </is>
      </c>
      <c r="K1193" s="19" t="inlineStr">
        <is>
          <t>B</t>
        </is>
      </c>
      <c r="L1193" s="31" t="n">
        <v>45.87170289605855</v>
      </c>
      <c r="M1193" s="31" t="n">
        <v>53.39620452374219</v>
      </c>
      <c r="N1193" s="19" t="inlineStr">
        <is>
          <t>TRUNG BÌNH</t>
        </is>
      </c>
      <c r="O1193" s="19" t="inlineStr">
        <is>
          <t>KHÔNG ĐỀ XUẤT TĂNG</t>
        </is>
      </c>
      <c r="P1193" s="19" t="b">
        <v>1</v>
      </c>
      <c r="Q1193" s="19" t="inlineStr">
        <is>
          <t>PENDING_HUMAN_REVIEW</t>
        </is>
      </c>
    </row>
    <row r="1194">
      <c r="A1194" s="30" t="n">
        <v>1190</v>
      </c>
      <c r="B1194" s="25" t="inlineStr">
        <is>
          <t>DEC-S19-HOME_APPLIANCES</t>
        </is>
      </c>
      <c r="C1194" s="30" t="n">
        <v>19</v>
      </c>
      <c r="D1194" s="25" t="inlineStr">
        <is>
          <t>HOME APPLIANCES</t>
        </is>
      </c>
      <c r="E1194" s="25" t="inlineStr">
        <is>
          <t>HIGH</t>
        </is>
      </c>
      <c r="F1194" s="30" t="n">
        <v>3</v>
      </c>
      <c r="G1194" s="25" t="inlineStr">
        <is>
          <t>RISK_HIGH|PROMO_EXTRAPOLATION</t>
        </is>
      </c>
      <c r="H1194" s="29" t="n">
        <v>9.332119107246401</v>
      </c>
      <c r="I1194" s="40" t="n">
        <v>7.548555761838782</v>
      </c>
      <c r="J1194" s="25" t="inlineStr">
        <is>
          <t>BỔ SUNG THẬN TRỌNG</t>
        </is>
      </c>
      <c r="K1194" s="25" t="inlineStr">
        <is>
          <t>B</t>
        </is>
      </c>
      <c r="L1194" s="32" t="n">
        <v>45.85700131058693</v>
      </c>
      <c r="M1194" s="32" t="n">
        <v>53.32269659638404</v>
      </c>
      <c r="N1194" s="25" t="inlineStr">
        <is>
          <t>TRUNG BÌNH</t>
        </is>
      </c>
      <c r="O1194" s="25" t="inlineStr">
        <is>
          <t>KHÔNG ĐỀ XUẤT TĂNG</t>
        </is>
      </c>
      <c r="P1194" s="25" t="b">
        <v>1</v>
      </c>
      <c r="Q1194" s="25" t="inlineStr">
        <is>
          <t>PENDING_HUMAN_REVIEW</t>
        </is>
      </c>
    </row>
    <row r="1195">
      <c r="A1195" s="24" t="n">
        <v>1191</v>
      </c>
      <c r="B1195" s="19" t="inlineStr">
        <is>
          <t>DEC-S16-LADIESWEAR</t>
        </is>
      </c>
      <c r="C1195" s="24" t="n">
        <v>16</v>
      </c>
      <c r="D1195" s="19" t="inlineStr">
        <is>
          <t>LADIESWEAR</t>
        </is>
      </c>
      <c r="E1195" s="19" t="inlineStr">
        <is>
          <t>HIGH</t>
        </is>
      </c>
      <c r="F1195" s="24" t="n">
        <v>3</v>
      </c>
      <c r="G1195" s="19" t="inlineStr">
        <is>
          <t>RISK_HIGH|PROMO_EXTRAPOLATION</t>
        </is>
      </c>
      <c r="H1195" s="23" t="n">
        <v>9.214663527905939</v>
      </c>
      <c r="I1195" s="39" t="n">
        <v>7.65532151696125</v>
      </c>
      <c r="J1195" s="19" t="inlineStr">
        <is>
          <t>BỔ SUNG THẬN TRỌNG</t>
        </is>
      </c>
      <c r="K1195" s="19" t="inlineStr">
        <is>
          <t>B</t>
        </is>
      </c>
      <c r="L1195" s="31" t="n">
        <v>45.83351019471883</v>
      </c>
      <c r="M1195" s="31" t="n">
        <v>53.20524101704358</v>
      </c>
      <c r="N1195" s="19" t="inlineStr">
        <is>
          <t>TRUNG BÌNH</t>
        </is>
      </c>
      <c r="O1195" s="19" t="inlineStr">
        <is>
          <t>KHÔNG ĐỀ XUẤT TĂNG</t>
        </is>
      </c>
      <c r="P1195" s="19" t="b">
        <v>1</v>
      </c>
      <c r="Q1195" s="19" t="inlineStr">
        <is>
          <t>PENDING_HUMAN_REVIEW</t>
        </is>
      </c>
    </row>
    <row r="1196">
      <c r="A1196" s="30" t="n">
        <v>1192</v>
      </c>
      <c r="B1196" s="25" t="inlineStr">
        <is>
          <t>DEC-S16-LAWN_AND_GARDEN</t>
        </is>
      </c>
      <c r="C1196" s="30" t="n">
        <v>16</v>
      </c>
      <c r="D1196" s="25" t="inlineStr">
        <is>
          <t>LAWN AND GARDEN</t>
        </is>
      </c>
      <c r="E1196" s="25" t="inlineStr">
        <is>
          <t>HIGH</t>
        </is>
      </c>
      <c r="F1196" s="30" t="n">
        <v>3</v>
      </c>
      <c r="G1196" s="25" t="inlineStr">
        <is>
          <t>RISK_HIGH|PROMO_EXTRAPOLATION</t>
        </is>
      </c>
      <c r="H1196" s="29" t="n">
        <v>9.214663527905939</v>
      </c>
      <c r="I1196" s="40" t="n">
        <v>7.65532151696125</v>
      </c>
      <c r="J1196" s="25" t="inlineStr">
        <is>
          <t>BỔ SUNG THẬN TRỌNG</t>
        </is>
      </c>
      <c r="K1196" s="25" t="inlineStr">
        <is>
          <t>B</t>
        </is>
      </c>
      <c r="L1196" s="32" t="n">
        <v>45.83351019471883</v>
      </c>
      <c r="M1196" s="32" t="n">
        <v>53.20524101704358</v>
      </c>
      <c r="N1196" s="25" t="inlineStr">
        <is>
          <t>TRUNG BÌNH</t>
        </is>
      </c>
      <c r="O1196" s="25" t="inlineStr">
        <is>
          <t>KHÔNG ĐỀ XUẤT TĂNG</t>
        </is>
      </c>
      <c r="P1196" s="25" t="b">
        <v>1</v>
      </c>
      <c r="Q1196" s="25" t="inlineStr">
        <is>
          <t>PENDING_HUMAN_REVIEW</t>
        </is>
      </c>
    </row>
    <row r="1197">
      <c r="A1197" s="24" t="n">
        <v>1193</v>
      </c>
      <c r="B1197" s="19" t="inlineStr">
        <is>
          <t>DEC-S22-LAWN_AND_GARDEN</t>
        </is>
      </c>
      <c r="C1197" s="24" t="n">
        <v>22</v>
      </c>
      <c r="D1197" s="19" t="inlineStr">
        <is>
          <t>LAWN AND GARDEN</t>
        </is>
      </c>
      <c r="E1197" s="19" t="inlineStr">
        <is>
          <t>HIGH</t>
        </is>
      </c>
      <c r="F1197" s="24" t="n">
        <v>3</v>
      </c>
      <c r="G1197" s="19" t="inlineStr">
        <is>
          <t>RISK_HIGH|PROMO_EXTRAPOLATION</t>
        </is>
      </c>
      <c r="H1197" s="23" t="n">
        <v>9.214663527905939</v>
      </c>
      <c r="I1197" s="39" t="n">
        <v>7.65532151696125</v>
      </c>
      <c r="J1197" s="19" t="inlineStr">
        <is>
          <t>BỔ SUNG THẬN TRỌNG</t>
        </is>
      </c>
      <c r="K1197" s="19" t="inlineStr">
        <is>
          <t>B</t>
        </is>
      </c>
      <c r="L1197" s="31" t="n">
        <v>45.83351019471883</v>
      </c>
      <c r="M1197" s="31" t="n">
        <v>53.20524101704358</v>
      </c>
      <c r="N1197" s="19" t="inlineStr">
        <is>
          <t>TRUNG BÌNH</t>
        </is>
      </c>
      <c r="O1197" s="19" t="inlineStr">
        <is>
          <t>KHÔNG ĐỀ XUẤT TĂNG</t>
        </is>
      </c>
      <c r="P1197" s="19" t="b">
        <v>1</v>
      </c>
      <c r="Q1197" s="19" t="inlineStr">
        <is>
          <t>PENDING_HUMAN_REVIEW</t>
        </is>
      </c>
    </row>
    <row r="1198">
      <c r="A1198" s="30" t="n">
        <v>1194</v>
      </c>
      <c r="B1198" s="25" t="inlineStr">
        <is>
          <t>DEC-S32-MAGAZINES</t>
        </is>
      </c>
      <c r="C1198" s="30" t="n">
        <v>32</v>
      </c>
      <c r="D1198" s="25" t="inlineStr">
        <is>
          <t>MAGAZINES</t>
        </is>
      </c>
      <c r="E1198" s="25" t="inlineStr">
        <is>
          <t>HIGH</t>
        </is>
      </c>
      <c r="F1198" s="30" t="n">
        <v>3</v>
      </c>
      <c r="G1198" s="25" t="inlineStr">
        <is>
          <t>RISK_HIGH|PROMO_EXTRAPOLATION</t>
        </is>
      </c>
      <c r="H1198" s="29" t="n">
        <v>9.165437433868648</v>
      </c>
      <c r="I1198" s="40" t="n">
        <v>7.681382170898918</v>
      </c>
      <c r="J1198" s="25" t="inlineStr">
        <is>
          <t>BỔ SUNG THẬN TRỌNG</t>
        </is>
      </c>
      <c r="K1198" s="25" t="inlineStr">
        <is>
          <t>B</t>
        </is>
      </c>
      <c r="L1198" s="32" t="n">
        <v>45.82366497591137</v>
      </c>
      <c r="M1198" s="32" t="n">
        <v>53.15601492300629</v>
      </c>
      <c r="N1198" s="25" t="inlineStr">
        <is>
          <t>TRUNG BÌNH</t>
        </is>
      </c>
      <c r="O1198" s="25" t="inlineStr">
        <is>
          <t>KHÔNG ĐỀ XUẤT TĂNG</t>
        </is>
      </c>
      <c r="P1198" s="25" t="b">
        <v>1</v>
      </c>
      <c r="Q1198" s="25" t="inlineStr">
        <is>
          <t>PENDING_HUMAN_REVIEW</t>
        </is>
      </c>
    </row>
    <row r="1199">
      <c r="A1199" s="24" t="n">
        <v>1195</v>
      </c>
      <c r="B1199" s="19" t="inlineStr">
        <is>
          <t>DEC-S19-BABY_CARE</t>
        </is>
      </c>
      <c r="C1199" s="24" t="n">
        <v>19</v>
      </c>
      <c r="D1199" s="19" t="inlineStr">
        <is>
          <t>BABY CARE</t>
        </is>
      </c>
      <c r="E1199" s="19" t="inlineStr">
        <is>
          <t>HIGH</t>
        </is>
      </c>
      <c r="F1199" s="24" t="n">
        <v>3</v>
      </c>
      <c r="G1199" s="19" t="inlineStr">
        <is>
          <t>RISK_HIGH|PROMO_EXTRAPOLATION</t>
        </is>
      </c>
      <c r="H1199" s="23" t="n">
        <v>9.129758756607773</v>
      </c>
      <c r="I1199" s="39" t="n">
        <v>7.726381799353585</v>
      </c>
      <c r="J1199" s="19" t="inlineStr">
        <is>
          <t>BỔ SUNG THẬN TRỌNG</t>
        </is>
      </c>
      <c r="K1199" s="19" t="inlineStr">
        <is>
          <t>B</t>
        </is>
      </c>
      <c r="L1199" s="31" t="n">
        <v>45.8165292404592</v>
      </c>
      <c r="M1199" s="31" t="n">
        <v>53.12033624574541</v>
      </c>
      <c r="N1199" s="19" t="inlineStr">
        <is>
          <t>TRUNG BÌNH</t>
        </is>
      </c>
      <c r="O1199" s="19" t="inlineStr">
        <is>
          <t>KHÔNG ĐỀ XUẤT TĂNG</t>
        </is>
      </c>
      <c r="P1199" s="19" t="b">
        <v>1</v>
      </c>
      <c r="Q1199" s="19" t="inlineStr">
        <is>
          <t>PENDING_HUMAN_REVIEW</t>
        </is>
      </c>
    </row>
    <row r="1200">
      <c r="A1200" s="30" t="n">
        <v>1196</v>
      </c>
      <c r="B1200" s="25" t="inlineStr">
        <is>
          <t>DEC-S35-HARDWARE</t>
        </is>
      </c>
      <c r="C1200" s="30" t="n">
        <v>35</v>
      </c>
      <c r="D1200" s="25" t="inlineStr">
        <is>
          <t>HARDWARE</t>
        </is>
      </c>
      <c r="E1200" s="25" t="inlineStr">
        <is>
          <t>HIGH</t>
        </is>
      </c>
      <c r="F1200" s="30" t="n">
        <v>3</v>
      </c>
      <c r="G1200" s="25" t="inlineStr">
        <is>
          <t>RISK_HIGH|PROMO_EXTRAPOLATION</t>
        </is>
      </c>
      <c r="H1200" s="29" t="n">
        <v>9.036140892654656</v>
      </c>
      <c r="I1200" s="40" t="n">
        <v>7.78538799684672</v>
      </c>
      <c r="J1200" s="25" t="inlineStr">
        <is>
          <t>BỔ SUNG THẬN TRỌNG</t>
        </is>
      </c>
      <c r="K1200" s="25" t="inlineStr">
        <is>
          <t>B</t>
        </is>
      </c>
      <c r="L1200" s="32" t="n">
        <v>45.79780566766857</v>
      </c>
      <c r="M1200" s="32" t="n">
        <v>53.0267183817923</v>
      </c>
      <c r="N1200" s="25" t="inlineStr">
        <is>
          <t>TRUNG BÌNH</t>
        </is>
      </c>
      <c r="O1200" s="25" t="inlineStr">
        <is>
          <t>KHÔNG ĐỀ XUẤT TĂNG</t>
        </is>
      </c>
      <c r="P1200" s="25" t="b">
        <v>1</v>
      </c>
      <c r="Q1200" s="25" t="inlineStr">
        <is>
          <t>PENDING_HUMAN_REVIEW</t>
        </is>
      </c>
    </row>
    <row r="1201">
      <c r="A1201" s="24" t="n">
        <v>1197</v>
      </c>
      <c r="B1201" s="19" t="inlineStr">
        <is>
          <t>DEC-S34-SCHOOL_AND_OFFICE_SUPPLIES</t>
        </is>
      </c>
      <c r="C1201" s="24" t="n">
        <v>34</v>
      </c>
      <c r="D1201" s="19" t="inlineStr">
        <is>
          <t>SCHOOL AND OFFICE SUPPLIES</t>
        </is>
      </c>
      <c r="E1201" s="19" t="inlineStr">
        <is>
          <t>HIGH</t>
        </is>
      </c>
      <c r="F1201" s="24" t="n">
        <v>3</v>
      </c>
      <c r="G1201" s="19" t="inlineStr">
        <is>
          <t>RISK_HIGH|PROMO_EXTRAPOLATION</t>
        </is>
      </c>
      <c r="H1201" s="23" t="n">
        <v>8.97723862528801</v>
      </c>
      <c r="I1201" s="39" t="n">
        <v>7.7888507097522</v>
      </c>
      <c r="J1201" s="19" t="inlineStr">
        <is>
          <t>BỔ SUNG THẬN TRỌNG</t>
        </is>
      </c>
      <c r="K1201" s="19" t="inlineStr">
        <is>
          <t>B</t>
        </is>
      </c>
      <c r="L1201" s="31" t="n">
        <v>45.78602521419524</v>
      </c>
      <c r="M1201" s="31" t="n">
        <v>52.96781611442565</v>
      </c>
      <c r="N1201" s="19" t="inlineStr">
        <is>
          <t>TRUNG BÌNH</t>
        </is>
      </c>
      <c r="O1201" s="19" t="inlineStr">
        <is>
          <t>KHÔNG ĐỀ XUẤT TĂNG</t>
        </is>
      </c>
      <c r="P1201" s="19" t="b">
        <v>1</v>
      </c>
      <c r="Q1201" s="19" t="inlineStr">
        <is>
          <t>PENDING_HUMAN_REVIEW</t>
        </is>
      </c>
    </row>
    <row r="1202">
      <c r="A1202" s="30" t="n">
        <v>1198</v>
      </c>
      <c r="B1202" s="25" t="inlineStr">
        <is>
          <t>DEC-S35-LADIESWEAR</t>
        </is>
      </c>
      <c r="C1202" s="30" t="n">
        <v>35</v>
      </c>
      <c r="D1202" s="25" t="inlineStr">
        <is>
          <t>LADIESWEAR</t>
        </is>
      </c>
      <c r="E1202" s="25" t="inlineStr">
        <is>
          <t>HIGH</t>
        </is>
      </c>
      <c r="F1202" s="30" t="n">
        <v>3</v>
      </c>
      <c r="G1202" s="25" t="inlineStr">
        <is>
          <t>RISK_HIGH|PROMO_EXTRAPOLATION</t>
        </is>
      </c>
      <c r="H1202" s="29" t="n">
        <v>8.851983401924372</v>
      </c>
      <c r="I1202" s="40" t="n">
        <v>7.912223373658926</v>
      </c>
      <c r="J1202" s="25" t="inlineStr">
        <is>
          <t>BỔ SUNG THẬN TRỌNG</t>
        </is>
      </c>
      <c r="K1202" s="25" t="inlineStr">
        <is>
          <t>B</t>
        </is>
      </c>
      <c r="L1202" s="32" t="n">
        <v>45.76097416952251</v>
      </c>
      <c r="M1202" s="32" t="n">
        <v>52.84256089106201</v>
      </c>
      <c r="N1202" s="25" t="inlineStr">
        <is>
          <t>TRUNG BÌNH</t>
        </is>
      </c>
      <c r="O1202" s="25" t="inlineStr">
        <is>
          <t>KHÔNG ĐỀ XUẤT TĂNG</t>
        </is>
      </c>
      <c r="P1202" s="25" t="b">
        <v>1</v>
      </c>
      <c r="Q1202" s="25" t="inlineStr">
        <is>
          <t>PENDING_HUMAN_REVIEW</t>
        </is>
      </c>
    </row>
    <row r="1203">
      <c r="A1203" s="24" t="n">
        <v>1199</v>
      </c>
      <c r="B1203" s="19" t="inlineStr">
        <is>
          <t>DEC-S35-LAWN_AND_GARDEN</t>
        </is>
      </c>
      <c r="C1203" s="24" t="n">
        <v>35</v>
      </c>
      <c r="D1203" s="19" t="inlineStr">
        <is>
          <t>LAWN AND GARDEN</t>
        </is>
      </c>
      <c r="E1203" s="19" t="inlineStr">
        <is>
          <t>HIGH</t>
        </is>
      </c>
      <c r="F1203" s="24" t="n">
        <v>3</v>
      </c>
      <c r="G1203" s="19" t="inlineStr">
        <is>
          <t>RISK_HIGH|PROMO_EXTRAPOLATION</t>
        </is>
      </c>
      <c r="H1203" s="23" t="n">
        <v>8.851983401924372</v>
      </c>
      <c r="I1203" s="39" t="n">
        <v>7.912223373658926</v>
      </c>
      <c r="J1203" s="19" t="inlineStr">
        <is>
          <t>BỔ SUNG THẬN TRỌNG</t>
        </is>
      </c>
      <c r="K1203" s="19" t="inlineStr">
        <is>
          <t>B</t>
        </is>
      </c>
      <c r="L1203" s="31" t="n">
        <v>45.76097416952251</v>
      </c>
      <c r="M1203" s="31" t="n">
        <v>52.84256089106201</v>
      </c>
      <c r="N1203" s="19" t="inlineStr">
        <is>
          <t>TRUNG BÌNH</t>
        </is>
      </c>
      <c r="O1203" s="19" t="inlineStr">
        <is>
          <t>KHÔNG ĐỀ XUẤT TĂNG</t>
        </is>
      </c>
      <c r="P1203" s="19" t="b">
        <v>1</v>
      </c>
      <c r="Q1203" s="19" t="inlineStr">
        <is>
          <t>PENDING_HUMAN_REVIEW</t>
        </is>
      </c>
    </row>
    <row r="1204">
      <c r="A1204" s="30" t="n">
        <v>1200</v>
      </c>
      <c r="B1204" s="25" t="inlineStr">
        <is>
          <t>DEC-S32-HOME_APPLIANCES</t>
        </is>
      </c>
      <c r="C1204" s="30" t="n">
        <v>32</v>
      </c>
      <c r="D1204" s="25" t="inlineStr">
        <is>
          <t>HOME APPLIANCES</t>
        </is>
      </c>
      <c r="E1204" s="25" t="inlineStr">
        <is>
          <t>HIGH</t>
        </is>
      </c>
      <c r="F1204" s="30" t="n">
        <v>3</v>
      </c>
      <c r="G1204" s="25" t="inlineStr">
        <is>
          <t>RISK_HIGH|PROMO_EXTRAPOLATION</t>
        </is>
      </c>
      <c r="H1204" s="29" t="n">
        <v>8.500263068825006</v>
      </c>
      <c r="I1204" s="40" t="n">
        <v>8.192810303802073</v>
      </c>
      <c r="J1204" s="25" t="inlineStr">
        <is>
          <t>BỔ SUNG THẬN TRỌNG</t>
        </is>
      </c>
      <c r="K1204" s="25" t="inlineStr">
        <is>
          <t>B</t>
        </is>
      </c>
      <c r="L1204" s="32" t="n">
        <v>45.69063010290265</v>
      </c>
      <c r="M1204" s="32" t="n">
        <v>52.49084055796265</v>
      </c>
      <c r="N1204" s="25" t="inlineStr">
        <is>
          <t>TRUNG BÌNH</t>
        </is>
      </c>
      <c r="O1204" s="25" t="inlineStr">
        <is>
          <t>KHÔNG ĐỀ XUẤT TĂNG</t>
        </is>
      </c>
      <c r="P1204" s="25" t="b">
        <v>1</v>
      </c>
      <c r="Q1204" s="25" t="inlineStr">
        <is>
          <t>PENDING_HUMAN_REVIEW</t>
        </is>
      </c>
    </row>
    <row r="1205">
      <c r="A1205" s="24" t="n">
        <v>1201</v>
      </c>
      <c r="B1205" s="19" t="inlineStr">
        <is>
          <t>DEC-S32-LADIESWEAR</t>
        </is>
      </c>
      <c r="C1205" s="24" t="n">
        <v>32</v>
      </c>
      <c r="D1205" s="19" t="inlineStr">
        <is>
          <t>LADIESWEAR</t>
        </is>
      </c>
      <c r="E1205" s="19" t="inlineStr">
        <is>
          <t>HIGH</t>
        </is>
      </c>
      <c r="F1205" s="24" t="n">
        <v>3</v>
      </c>
      <c r="G1205" s="19" t="inlineStr">
        <is>
          <t>RISK_HIGH|PROMO_EXTRAPOLATION</t>
        </is>
      </c>
      <c r="H1205" s="23" t="n">
        <v>8.500263068825006</v>
      </c>
      <c r="I1205" s="39" t="n">
        <v>8.192810303802073</v>
      </c>
      <c r="J1205" s="19" t="inlineStr">
        <is>
          <t>BỔ SUNG THẬN TRỌNG</t>
        </is>
      </c>
      <c r="K1205" s="19" t="inlineStr">
        <is>
          <t>B</t>
        </is>
      </c>
      <c r="L1205" s="31" t="n">
        <v>45.69063010290265</v>
      </c>
      <c r="M1205" s="31" t="n">
        <v>52.49084055796265</v>
      </c>
      <c r="N1205" s="19" t="inlineStr">
        <is>
          <t>TRUNG BÌNH</t>
        </is>
      </c>
      <c r="O1205" s="19" t="inlineStr">
        <is>
          <t>KHÔNG ĐỀ XUẤT TĂNG</t>
        </is>
      </c>
      <c r="P1205" s="19" t="b">
        <v>1</v>
      </c>
      <c r="Q1205" s="19" t="inlineStr">
        <is>
          <t>PENDING_HUMAN_REVIEW</t>
        </is>
      </c>
    </row>
    <row r="1206">
      <c r="A1206" s="30" t="n">
        <v>1202</v>
      </c>
      <c r="B1206" s="25" t="inlineStr">
        <is>
          <t>DEC-S32-LAWN_AND_GARDEN</t>
        </is>
      </c>
      <c r="C1206" s="30" t="n">
        <v>32</v>
      </c>
      <c r="D1206" s="25" t="inlineStr">
        <is>
          <t>LAWN AND GARDEN</t>
        </is>
      </c>
      <c r="E1206" s="25" t="inlineStr">
        <is>
          <t>HIGH</t>
        </is>
      </c>
      <c r="F1206" s="30" t="n">
        <v>3</v>
      </c>
      <c r="G1206" s="25" t="inlineStr">
        <is>
          <t>RISK_HIGH|PROMO_EXTRAPOLATION</t>
        </is>
      </c>
      <c r="H1206" s="29" t="n">
        <v>8.500263068825006</v>
      </c>
      <c r="I1206" s="40" t="n">
        <v>8.192810303802073</v>
      </c>
      <c r="J1206" s="25" t="inlineStr">
        <is>
          <t>BỔ SUNG THẬN TRỌNG</t>
        </is>
      </c>
      <c r="K1206" s="25" t="inlineStr">
        <is>
          <t>B</t>
        </is>
      </c>
      <c r="L1206" s="32" t="n">
        <v>45.69063010290265</v>
      </c>
      <c r="M1206" s="32" t="n">
        <v>52.49084055796265</v>
      </c>
      <c r="N1206" s="25" t="inlineStr">
        <is>
          <t>TRUNG BÌNH</t>
        </is>
      </c>
      <c r="O1206" s="25" t="inlineStr">
        <is>
          <t>KHÔNG ĐỀ XUẤT TĂNG</t>
        </is>
      </c>
      <c r="P1206" s="25" t="b">
        <v>1</v>
      </c>
      <c r="Q1206" s="25" t="inlineStr">
        <is>
          <t>PENDING_HUMAN_REVIEW</t>
        </is>
      </c>
    </row>
    <row r="1207">
      <c r="A1207" s="24" t="n">
        <v>1203</v>
      </c>
      <c r="B1207" s="19" t="inlineStr">
        <is>
          <t>DEC-S19-BOOKS</t>
        </is>
      </c>
      <c r="C1207" s="24" t="n">
        <v>19</v>
      </c>
      <c r="D1207" s="19" t="inlineStr">
        <is>
          <t>BOOKS</t>
        </is>
      </c>
      <c r="E1207" s="19" t="inlineStr">
        <is>
          <t>HIGH</t>
        </is>
      </c>
      <c r="F1207" s="24" t="n">
        <v>3</v>
      </c>
      <c r="G1207" s="19" t="inlineStr">
        <is>
          <t>RISK_HIGH|PROMO_EXTRAPOLATION</t>
        </is>
      </c>
      <c r="H1207" s="23" t="n">
        <v>8.474535659421235</v>
      </c>
      <c r="I1207" s="39" t="n">
        <v>8.213194132798325</v>
      </c>
      <c r="J1207" s="19" t="inlineStr">
        <is>
          <t>BỔ SUNG THẬN TRỌNG</t>
        </is>
      </c>
      <c r="K1207" s="19" t="inlineStr">
        <is>
          <t>B</t>
        </is>
      </c>
      <c r="L1207" s="31" t="n">
        <v>45.68548462102189</v>
      </c>
      <c r="M1207" s="31" t="n">
        <v>52.46511314855888</v>
      </c>
      <c r="N1207" s="19" t="inlineStr">
        <is>
          <t>TRUNG BÌNH</t>
        </is>
      </c>
      <c r="O1207" s="19" t="inlineStr">
        <is>
          <t>KHÔNG ĐỀ XUẤT TĂNG</t>
        </is>
      </c>
      <c r="P1207" s="19" t="b">
        <v>1</v>
      </c>
      <c r="Q1207" s="19" t="inlineStr">
        <is>
          <t>PENDING_HUMAN_REVIEW</t>
        </is>
      </c>
    </row>
    <row r="1208">
      <c r="A1208" s="30" t="n">
        <v>1204</v>
      </c>
      <c r="B1208" s="25" t="inlineStr">
        <is>
          <t>DEC-S10-HOME_APPLIANCES</t>
        </is>
      </c>
      <c r="C1208" s="30" t="n">
        <v>10</v>
      </c>
      <c r="D1208" s="25" t="inlineStr">
        <is>
          <t>HOME APPLIANCES</t>
        </is>
      </c>
      <c r="E1208" s="25" t="inlineStr">
        <is>
          <t>HIGH</t>
        </is>
      </c>
      <c r="F1208" s="30" t="n">
        <v>3</v>
      </c>
      <c r="G1208" s="25" t="inlineStr">
        <is>
          <t>RISK_HIGH|PROMO_EXTRAPOLATION</t>
        </is>
      </c>
      <c r="H1208" s="29" t="n">
        <v>7.601829841732979</v>
      </c>
      <c r="I1208" s="40" t="n">
        <v>9.032306229029118</v>
      </c>
      <c r="J1208" s="25" t="inlineStr">
        <is>
          <t>BỔ SUNG THẬN TRỌNG</t>
        </is>
      </c>
      <c r="K1208" s="25" t="inlineStr">
        <is>
          <t>B</t>
        </is>
      </c>
      <c r="L1208" s="32" t="n">
        <v>45.51094345748424</v>
      </c>
      <c r="M1208" s="32" t="n">
        <v>51.59240733087062</v>
      </c>
      <c r="N1208" s="25" t="inlineStr">
        <is>
          <t>TRUNG BÌNH</t>
        </is>
      </c>
      <c r="O1208" s="25" t="inlineStr">
        <is>
          <t>KHÔNG ĐỀ XUẤT TĂNG</t>
        </is>
      </c>
      <c r="P1208" s="25" t="b">
        <v>1</v>
      </c>
      <c r="Q1208" s="25" t="inlineStr">
        <is>
          <t>PENDING_HUMAN_REVIEW</t>
        </is>
      </c>
    </row>
    <row r="1209">
      <c r="A1209" s="24" t="n">
        <v>1205</v>
      </c>
      <c r="B1209" s="19" t="inlineStr">
        <is>
          <t>DEC-S12-BABY_CARE</t>
        </is>
      </c>
      <c r="C1209" s="24" t="n">
        <v>12</v>
      </c>
      <c r="D1209" s="19" t="inlineStr">
        <is>
          <t>BABY CARE</t>
        </is>
      </c>
      <c r="E1209" s="19" t="inlineStr">
        <is>
          <t>HIGH</t>
        </is>
      </c>
      <c r="F1209" s="24" t="n">
        <v>3</v>
      </c>
      <c r="G1209" s="19" t="inlineStr">
        <is>
          <t>RISK_HIGH|PROMO_EXTRAPOLATION</t>
        </is>
      </c>
      <c r="H1209" s="23" t="n">
        <v>7.553471099585295</v>
      </c>
      <c r="I1209" s="39" t="n">
        <v>8.657369515484781</v>
      </c>
      <c r="J1209" s="19" t="inlineStr">
        <is>
          <t>BỔ SUNG THẬN TRỌNG</t>
        </is>
      </c>
      <c r="K1209" s="19" t="inlineStr">
        <is>
          <t>B</t>
        </is>
      </c>
      <c r="L1209" s="31" t="n">
        <v>44.17059315666556</v>
      </c>
      <c r="M1209" s="31" t="n">
        <v>50.2133700363338</v>
      </c>
      <c r="N1209" s="19" t="inlineStr">
        <is>
          <t>TRUNG BÌNH</t>
        </is>
      </c>
      <c r="O1209" s="19" t="inlineStr">
        <is>
          <t>KHÔNG ĐỀ XUẤT TĂNG</t>
        </is>
      </c>
      <c r="P1209" s="19" t="b">
        <v>1</v>
      </c>
      <c r="Q1209" s="19" t="inlineStr">
        <is>
          <t>PENDING_HUMAN_REVIEW</t>
        </is>
      </c>
    </row>
    <row r="1210">
      <c r="A1210" s="30" t="n">
        <v>1206</v>
      </c>
      <c r="B1210" s="25" t="inlineStr">
        <is>
          <t>DEC-S12-BOOKS</t>
        </is>
      </c>
      <c r="C1210" s="30" t="n">
        <v>12</v>
      </c>
      <c r="D1210" s="25" t="inlineStr">
        <is>
          <t>BOOKS</t>
        </is>
      </c>
      <c r="E1210" s="25" t="inlineStr">
        <is>
          <t>HIGH</t>
        </is>
      </c>
      <c r="F1210" s="30" t="n">
        <v>3</v>
      </c>
      <c r="G1210" s="25" t="inlineStr">
        <is>
          <t>RISK_HIGH|PROMO_EXTRAPOLATION</t>
        </is>
      </c>
      <c r="H1210" s="29" t="n">
        <v>7.553471099585295</v>
      </c>
      <c r="I1210" s="40" t="n">
        <v>8.657369515484781</v>
      </c>
      <c r="J1210" s="25" t="inlineStr">
        <is>
          <t>BỔ SUNG THẬN TRỌNG</t>
        </is>
      </c>
      <c r="K1210" s="25" t="inlineStr">
        <is>
          <t>B</t>
        </is>
      </c>
      <c r="L1210" s="32" t="n">
        <v>44.17059315666556</v>
      </c>
      <c r="M1210" s="32" t="n">
        <v>50.2133700363338</v>
      </c>
      <c r="N1210" s="25" t="inlineStr">
        <is>
          <t>TRUNG BÌNH</t>
        </is>
      </c>
      <c r="O1210" s="25" t="inlineStr">
        <is>
          <t>KHÔNG ĐỀ XUẤT TĂNG</t>
        </is>
      </c>
      <c r="P1210" s="25" t="b">
        <v>1</v>
      </c>
      <c r="Q1210" s="25" t="inlineStr">
        <is>
          <t>PENDING_HUMAN_REVIEW</t>
        </is>
      </c>
    </row>
    <row r="1211">
      <c r="A1211" s="24" t="n">
        <v>1207</v>
      </c>
      <c r="B1211" s="19" t="inlineStr">
        <is>
          <t>DEC-S13-HOME_APPLIANCES</t>
        </is>
      </c>
      <c r="C1211" s="24" t="n">
        <v>13</v>
      </c>
      <c r="D1211" s="19" t="inlineStr">
        <is>
          <t>HOME APPLIANCES</t>
        </is>
      </c>
      <c r="E1211" s="19" t="inlineStr">
        <is>
          <t>HIGH</t>
        </is>
      </c>
      <c r="F1211" s="24" t="n">
        <v>3</v>
      </c>
      <c r="G1211" s="19" t="inlineStr">
        <is>
          <t>RISK_HIGH|PROMO_EXTRAPOLATION</t>
        </is>
      </c>
      <c r="H1211" s="23" t="n">
        <v>7.322935596108437</v>
      </c>
      <c r="I1211" s="39" t="n">
        <v>9.263474911471995</v>
      </c>
      <c r="J1211" s="19" t="inlineStr">
        <is>
          <t>BỔ SUNG THẬN TRỌNG</t>
        </is>
      </c>
      <c r="K1211" s="19" t="inlineStr">
        <is>
          <t>B</t>
        </is>
      </c>
      <c r="L1211" s="31" t="n">
        <v>45.45516460835933</v>
      </c>
      <c r="M1211" s="31" t="n">
        <v>51.31351308524608</v>
      </c>
      <c r="N1211" s="19" t="inlineStr">
        <is>
          <t>TRUNG BÌNH</t>
        </is>
      </c>
      <c r="O1211" s="19" t="inlineStr">
        <is>
          <t>KHÔNG ĐỀ XUẤT TĂNG</t>
        </is>
      </c>
      <c r="P1211" s="19" t="b">
        <v>1</v>
      </c>
      <c r="Q1211" s="19" t="inlineStr">
        <is>
          <t>PENDING_HUMAN_REVIEW</t>
        </is>
      </c>
    </row>
    <row r="1212">
      <c r="A1212" s="30" t="n">
        <v>1208</v>
      </c>
      <c r="B1212" s="25" t="inlineStr">
        <is>
          <t>DEC-S12-HOME_APPLIANCES</t>
        </is>
      </c>
      <c r="C1212" s="30" t="n">
        <v>12</v>
      </c>
      <c r="D1212" s="25" t="inlineStr">
        <is>
          <t>HOME APPLIANCES</t>
        </is>
      </c>
      <c r="E1212" s="25" t="inlineStr">
        <is>
          <t>HIGH</t>
        </is>
      </c>
      <c r="F1212" s="30" t="n">
        <v>3</v>
      </c>
      <c r="G1212" s="25" t="inlineStr">
        <is>
          <t>RISK_HIGH|PROMO_EXTRAPOLATION</t>
        </is>
      </c>
      <c r="H1212" s="29" t="n">
        <v>7.203959256410599</v>
      </c>
      <c r="I1212" s="40" t="n">
        <v>9.008462847389996</v>
      </c>
      <c r="J1212" s="25" t="inlineStr">
        <is>
          <t>BỔ SUNG THẬN TRỌNG</t>
        </is>
      </c>
      <c r="K1212" s="25" t="inlineStr">
        <is>
          <t>B</t>
        </is>
      </c>
      <c r="L1212" s="32" t="n">
        <v>44.10069078803063</v>
      </c>
      <c r="M1212" s="32" t="n">
        <v>49.8638581931591</v>
      </c>
      <c r="N1212" s="25" t="inlineStr">
        <is>
          <t>TRUNG BÌNH</t>
        </is>
      </c>
      <c r="O1212" s="25" t="inlineStr">
        <is>
          <t>KHÔNG ĐỀ XUẤT TĂNG</t>
        </is>
      </c>
      <c r="P1212" s="25" t="b">
        <v>1</v>
      </c>
      <c r="Q1212" s="25" t="inlineStr">
        <is>
          <t>PENDING_HUMAN_REVIEW</t>
        </is>
      </c>
    </row>
    <row r="1213">
      <c r="A1213" s="24" t="n">
        <v>1209</v>
      </c>
      <c r="B1213" s="19" t="inlineStr">
        <is>
          <t>DEC-S19-LAWN_AND_GARDEN</t>
        </is>
      </c>
      <c r="C1213" s="24" t="n">
        <v>19</v>
      </c>
      <c r="D1213" s="19" t="inlineStr">
        <is>
          <t>LAWN AND GARDEN</t>
        </is>
      </c>
      <c r="E1213" s="19" t="inlineStr">
        <is>
          <t>HIGH</t>
        </is>
      </c>
      <c r="F1213" s="24" t="n">
        <v>3</v>
      </c>
      <c r="G1213" s="19" t="inlineStr">
        <is>
          <t>RISK_HIGH|PROMO_EXTRAPOLATION</t>
        </is>
      </c>
      <c r="H1213" s="23" t="n">
        <v>6.808079600334168</v>
      </c>
      <c r="I1213" s="39" t="n">
        <v>9.436983746250831</v>
      </c>
      <c r="J1213" s="19" t="inlineStr">
        <is>
          <t>BỔ SUNG THẬN TRỌNG</t>
        </is>
      </c>
      <c r="K1213" s="19" t="inlineStr">
        <is>
          <t>B</t>
        </is>
      </c>
      <c r="L1213" s="31" t="n">
        <v>44.02151485681534</v>
      </c>
      <c r="M1213" s="31" t="n">
        <v>49.46797853708267</v>
      </c>
      <c r="N1213" s="19" t="inlineStr">
        <is>
          <t>TRUNG BÌNH</t>
        </is>
      </c>
      <c r="O1213" s="19" t="inlineStr">
        <is>
          <t>KHÔNG ĐỀ XUẤT TĂNG</t>
        </is>
      </c>
      <c r="P1213" s="19" t="b">
        <v>1</v>
      </c>
      <c r="Q1213" s="19" t="inlineStr">
        <is>
          <t>PENDING_HUMAN_REVIEW</t>
        </is>
      </c>
    </row>
    <row r="1214">
      <c r="A1214" s="30" t="n">
        <v>1210</v>
      </c>
      <c r="B1214" s="25" t="inlineStr">
        <is>
          <t>DEC-S13-HARDWARE</t>
        </is>
      </c>
      <c r="C1214" s="30" t="n">
        <v>13</v>
      </c>
      <c r="D1214" s="25" t="inlineStr">
        <is>
          <t>HARDWARE</t>
        </is>
      </c>
      <c r="E1214" s="25" t="inlineStr">
        <is>
          <t>HIGH</t>
        </is>
      </c>
      <c r="F1214" s="30" t="n">
        <v>3</v>
      </c>
      <c r="G1214" s="25" t="inlineStr">
        <is>
          <t>RISK_HIGH|PROMO_EXTRAPOLATION</t>
        </is>
      </c>
      <c r="H1214" s="29" t="n">
        <v>6.660019069910049</v>
      </c>
      <c r="I1214" s="40" t="n">
        <v>9.6636253091103</v>
      </c>
      <c r="J1214" s="25" t="inlineStr">
        <is>
          <t>BỔ SUNG THẬN TRỌNG</t>
        </is>
      </c>
      <c r="K1214" s="25" t="inlineStr">
        <is>
          <t>B</t>
        </is>
      </c>
      <c r="L1214" s="32" t="n">
        <v>43.99190275073052</v>
      </c>
      <c r="M1214" s="32" t="n">
        <v>49.31991800665856</v>
      </c>
      <c r="N1214" s="25" t="inlineStr">
        <is>
          <t>TRUNG BÌNH</t>
        </is>
      </c>
      <c r="O1214" s="25" t="inlineStr">
        <is>
          <t>KHÔNG ĐỀ XUẤT TĂNG</t>
        </is>
      </c>
      <c r="P1214" s="25" t="b">
        <v>1</v>
      </c>
      <c r="Q1214" s="25" t="inlineStr">
        <is>
          <t>PENDING_HUMAN_REVIEW</t>
        </is>
      </c>
    </row>
    <row r="1215">
      <c r="A1215" s="24" t="n">
        <v>1211</v>
      </c>
      <c r="B1215" s="19" t="inlineStr">
        <is>
          <t>DEC-S13-BABY_CARE</t>
        </is>
      </c>
      <c r="C1215" s="24" t="n">
        <v>13</v>
      </c>
      <c r="D1215" s="19" t="inlineStr">
        <is>
          <t>BABY CARE</t>
        </is>
      </c>
      <c r="E1215" s="19" t="inlineStr">
        <is>
          <t>HIGH</t>
        </is>
      </c>
      <c r="F1215" s="24" t="n">
        <v>3</v>
      </c>
      <c r="G1215" s="19" t="inlineStr">
        <is>
          <t>RISK_HIGH|PROMO_EXTRAPOLATION</t>
        </is>
      </c>
      <c r="H1215" s="23" t="n">
        <v>6.633712515234947</v>
      </c>
      <c r="I1215" s="39" t="n">
        <v>9.64161916368524</v>
      </c>
      <c r="J1215" s="19" t="inlineStr">
        <is>
          <t>BỔ SUNG THẬN TRỌNG</t>
        </is>
      </c>
      <c r="K1215" s="19" t="inlineStr">
        <is>
          <t>B</t>
        </is>
      </c>
      <c r="L1215" s="31" t="n">
        <v>43.98664143979549</v>
      </c>
      <c r="M1215" s="31" t="n">
        <v>49.29361145198345</v>
      </c>
      <c r="N1215" s="19" t="inlineStr">
        <is>
          <t>TRUNG BÌNH</t>
        </is>
      </c>
      <c r="O1215" s="19" t="inlineStr">
        <is>
          <t>KHÔNG ĐỀ XUẤT TĂNG</t>
        </is>
      </c>
      <c r="P1215" s="19" t="b">
        <v>1</v>
      </c>
      <c r="Q1215" s="19" t="inlineStr">
        <is>
          <t>PENDING_HUMAN_REVIEW</t>
        </is>
      </c>
    </row>
    <row r="1216">
      <c r="A1216" s="30" t="n">
        <v>1212</v>
      </c>
      <c r="B1216" s="25" t="inlineStr">
        <is>
          <t>DEC-S13-BOOKS</t>
        </is>
      </c>
      <c r="C1216" s="30" t="n">
        <v>13</v>
      </c>
      <c r="D1216" s="25" t="inlineStr">
        <is>
          <t>BOOKS</t>
        </is>
      </c>
      <c r="E1216" s="25" t="inlineStr">
        <is>
          <t>HIGH</t>
        </is>
      </c>
      <c r="F1216" s="30" t="n">
        <v>3</v>
      </c>
      <c r="G1216" s="25" t="inlineStr">
        <is>
          <t>RISK_HIGH|PROMO_EXTRAPOLATION</t>
        </is>
      </c>
      <c r="H1216" s="29" t="n">
        <v>6.633712515234947</v>
      </c>
      <c r="I1216" s="40" t="n">
        <v>9.64161916368524</v>
      </c>
      <c r="J1216" s="25" t="inlineStr">
        <is>
          <t>BỔ SUNG THẬN TRỌNG</t>
        </is>
      </c>
      <c r="K1216" s="25" t="inlineStr">
        <is>
          <t>B</t>
        </is>
      </c>
      <c r="L1216" s="32" t="n">
        <v>43.98664143979549</v>
      </c>
      <c r="M1216" s="32" t="n">
        <v>49.29361145198345</v>
      </c>
      <c r="N1216" s="25" t="inlineStr">
        <is>
          <t>TRUNG BÌNH</t>
        </is>
      </c>
      <c r="O1216" s="25" t="inlineStr">
        <is>
          <t>KHÔNG ĐỀ XUẤT TĂNG</t>
        </is>
      </c>
      <c r="P1216" s="25" t="b">
        <v>1</v>
      </c>
      <c r="Q1216" s="25" t="inlineStr">
        <is>
          <t>PENDING_HUMAN_REVIEW</t>
        </is>
      </c>
    </row>
    <row r="1217">
      <c r="A1217" s="24" t="n">
        <v>1213</v>
      </c>
      <c r="B1217" s="19" t="inlineStr">
        <is>
          <t>DEC-S12-LAWN_AND_GARDEN</t>
        </is>
      </c>
      <c r="C1217" s="24" t="n">
        <v>12</v>
      </c>
      <c r="D1217" s="19" t="inlineStr">
        <is>
          <t>LAWN AND GARDEN</t>
        </is>
      </c>
      <c r="E1217" s="19" t="inlineStr">
        <is>
          <t>HIGH</t>
        </is>
      </c>
      <c r="F1217" s="24" t="n">
        <v>3</v>
      </c>
      <c r="G1217" s="19" t="inlineStr">
        <is>
          <t>RISK_HIGH|PROMO_EXTRAPOLATION</t>
        </is>
      </c>
      <c r="H1217" s="23" t="n">
        <v>6.575368642807007</v>
      </c>
      <c r="I1217" s="39" t="n">
        <v>9.726882446539635</v>
      </c>
      <c r="J1217" s="19" t="inlineStr">
        <is>
          <t>BỔ SUNG THẬN TRỌNG</t>
        </is>
      </c>
      <c r="K1217" s="19" t="inlineStr">
        <is>
          <t>B</t>
        </is>
      </c>
      <c r="L1217" s="31" t="n">
        <v>43.97497266530991</v>
      </c>
      <c r="M1217" s="31" t="n">
        <v>49.23526757955551</v>
      </c>
      <c r="N1217" s="19" t="inlineStr">
        <is>
          <t>TRUNG BÌNH</t>
        </is>
      </c>
      <c r="O1217" s="19" t="inlineStr">
        <is>
          <t>KHÔNG ĐỀ XUẤT TĂNG</t>
        </is>
      </c>
      <c r="P1217" s="19" t="b">
        <v>1</v>
      </c>
      <c r="Q1217" s="19" t="inlineStr">
        <is>
          <t>PENDING_HUMAN_REVIEW</t>
        </is>
      </c>
    </row>
    <row r="1218">
      <c r="A1218" s="30" t="n">
        <v>1214</v>
      </c>
      <c r="B1218" s="25" t="inlineStr">
        <is>
          <t>DEC-S10-BABY_CARE</t>
        </is>
      </c>
      <c r="C1218" s="30" t="n">
        <v>10</v>
      </c>
      <c r="D1218" s="25" t="inlineStr">
        <is>
          <t>BABY CARE</t>
        </is>
      </c>
      <c r="E1218" s="25" t="inlineStr">
        <is>
          <t>HIGH</t>
        </is>
      </c>
      <c r="F1218" s="30" t="n">
        <v>3</v>
      </c>
      <c r="G1218" s="25" t="inlineStr">
        <is>
          <t>RISK_HIGH|PROMO_EXTRAPOLATION</t>
        </is>
      </c>
      <c r="H1218" s="29" t="n">
        <v>6.11140801012516</v>
      </c>
      <c r="I1218" s="40" t="n">
        <v>10.34167104070245</v>
      </c>
      <c r="J1218" s="25" t="inlineStr">
        <is>
          <t>BỔ SUNG THẬN TRỌNG</t>
        </is>
      </c>
      <c r="K1218" s="25" t="inlineStr">
        <is>
          <t>B</t>
        </is>
      </c>
      <c r="L1218" s="32" t="n">
        <v>43.88218053877354</v>
      </c>
      <c r="M1218" s="32" t="n">
        <v>48.77130694687367</v>
      </c>
      <c r="N1218" s="25" t="inlineStr">
        <is>
          <t>TRUNG BÌNH</t>
        </is>
      </c>
      <c r="O1218" s="25" t="inlineStr">
        <is>
          <t>KHÔNG ĐỀ XUẤT TĂNG</t>
        </is>
      </c>
      <c r="P1218" s="25" t="b">
        <v>1</v>
      </c>
      <c r="Q1218" s="25" t="inlineStr">
        <is>
          <t>PENDING_HUMAN_REVIEW</t>
        </is>
      </c>
    </row>
    <row r="1219">
      <c r="A1219" s="24" t="n">
        <v>1215</v>
      </c>
      <c r="B1219" s="19" t="inlineStr">
        <is>
          <t>DEC-S10-BOOKS</t>
        </is>
      </c>
      <c r="C1219" s="24" t="n">
        <v>10</v>
      </c>
      <c r="D1219" s="19" t="inlineStr">
        <is>
          <t>BOOKS</t>
        </is>
      </c>
      <c r="E1219" s="19" t="inlineStr">
        <is>
          <t>HIGH</t>
        </is>
      </c>
      <c r="F1219" s="24" t="n">
        <v>3</v>
      </c>
      <c r="G1219" s="19" t="inlineStr">
        <is>
          <t>RISK_HIGH|PROMO_EXTRAPOLATION</t>
        </is>
      </c>
      <c r="H1219" s="23" t="n">
        <v>6.11140801012516</v>
      </c>
      <c r="I1219" s="39" t="n">
        <v>10.34167104070245</v>
      </c>
      <c r="J1219" s="19" t="inlineStr">
        <is>
          <t>BỔ SUNG THẬN TRỌNG</t>
        </is>
      </c>
      <c r="K1219" s="19" t="inlineStr">
        <is>
          <t>B</t>
        </is>
      </c>
      <c r="L1219" s="31" t="n">
        <v>43.88218053877354</v>
      </c>
      <c r="M1219" s="31" t="n">
        <v>48.77130694687367</v>
      </c>
      <c r="N1219" s="19" t="inlineStr">
        <is>
          <t>TRUNG BÌNH</t>
        </is>
      </c>
      <c r="O1219" s="19" t="inlineStr">
        <is>
          <t>KHÔNG ĐỀ XUẤT TĂNG</t>
        </is>
      </c>
      <c r="P1219" s="19" t="b">
        <v>1</v>
      </c>
      <c r="Q1219" s="19" t="inlineStr">
        <is>
          <t>PENDING_HUMAN_REVIEW</t>
        </is>
      </c>
    </row>
    <row r="1220">
      <c r="A1220" s="30" t="n">
        <v>1216</v>
      </c>
      <c r="B1220" s="25" t="inlineStr">
        <is>
          <t>DEC-S13-LAWN_AND_GARDEN</t>
        </is>
      </c>
      <c r="C1220" s="30" t="n">
        <v>13</v>
      </c>
      <c r="D1220" s="25" t="inlineStr">
        <is>
          <t>LAWN AND GARDEN</t>
        </is>
      </c>
      <c r="E1220" s="25" t="inlineStr">
        <is>
          <t>HIGH</t>
        </is>
      </c>
      <c r="F1220" s="30" t="n">
        <v>3</v>
      </c>
      <c r="G1220" s="25" t="inlineStr">
        <is>
          <t>RISK_HIGH|PROMO_EXTRAPOLATION</t>
        </is>
      </c>
      <c r="H1220" s="29" t="n">
        <v>5.785942822694778</v>
      </c>
      <c r="I1220" s="40" t="n">
        <v>10.79742307696007</v>
      </c>
      <c r="J1220" s="25" t="inlineStr">
        <is>
          <t>BỔ SUNG THẬN TRỌNG</t>
        </is>
      </c>
      <c r="K1220" s="25" t="inlineStr">
        <is>
          <t>B</t>
        </is>
      </c>
      <c r="L1220" s="32" t="n">
        <v>43.81708750128746</v>
      </c>
      <c r="M1220" s="32" t="n">
        <v>48.44584175944328</v>
      </c>
      <c r="N1220" s="25" t="inlineStr">
        <is>
          <t>TRUNG BÌNH</t>
        </is>
      </c>
      <c r="O1220" s="25" t="inlineStr">
        <is>
          <t>KHÔNG ĐỀ XUẤT TĂNG</t>
        </is>
      </c>
      <c r="P1220" s="25" t="b">
        <v>1</v>
      </c>
      <c r="Q1220" s="25" t="inlineStr">
        <is>
          <t>PENDING_HUMAN_REVIEW</t>
        </is>
      </c>
    </row>
    <row r="1221">
      <c r="A1221" s="24" t="n">
        <v>1217</v>
      </c>
      <c r="B1221" s="19" t="inlineStr">
        <is>
          <t>DEC-S10-HARDWARE</t>
        </is>
      </c>
      <c r="C1221" s="24" t="n">
        <v>10</v>
      </c>
      <c r="D1221" s="19" t="inlineStr">
        <is>
          <t>HARDWARE</t>
        </is>
      </c>
      <c r="E1221" s="19" t="inlineStr">
        <is>
          <t>HIGH</t>
        </is>
      </c>
      <c r="F1221" s="24" t="n">
        <v>3</v>
      </c>
      <c r="G1221" s="19" t="inlineStr">
        <is>
          <t>RISK_HIGH|PROMO_EXTRAPOLATION</t>
        </is>
      </c>
      <c r="H1221" s="23" t="n">
        <v>5.741122730076313</v>
      </c>
      <c r="I1221" s="39" t="n">
        <v>10.86112629991075</v>
      </c>
      <c r="J1221" s="19" t="inlineStr">
        <is>
          <t>BỔ SUNG THẬN TRỌNG</t>
        </is>
      </c>
      <c r="K1221" s="19" t="inlineStr">
        <is>
          <t>B</t>
        </is>
      </c>
      <c r="L1221" s="31" t="n">
        <v>43.80812348276377</v>
      </c>
      <c r="M1221" s="31" t="n">
        <v>48.40102166682482</v>
      </c>
      <c r="N1221" s="19" t="inlineStr">
        <is>
          <t>TRUNG BÌNH</t>
        </is>
      </c>
      <c r="O1221" s="19" t="inlineStr">
        <is>
          <t>KHÔNG ĐỀ XUẤT TĂNG</t>
        </is>
      </c>
      <c r="P1221" s="19" t="b">
        <v>1</v>
      </c>
      <c r="Q1221" s="19" t="inlineStr">
        <is>
          <t>PENDING_HUMAN_REVIEW</t>
        </is>
      </c>
    </row>
    <row r="1222">
      <c r="A1222" s="30" t="n">
        <v>1218</v>
      </c>
      <c r="B1222" s="25" t="inlineStr">
        <is>
          <t>DEC-S10-LAWN_AND_GARDEN</t>
        </is>
      </c>
      <c r="C1222" s="30" t="n">
        <v>10</v>
      </c>
      <c r="D1222" s="25" t="inlineStr">
        <is>
          <t>LAWN AND GARDEN</t>
        </is>
      </c>
      <c r="E1222" s="25" t="inlineStr">
        <is>
          <t>HIGH</t>
        </is>
      </c>
      <c r="F1222" s="30" t="n">
        <v>3</v>
      </c>
      <c r="G1222" s="25" t="inlineStr">
        <is>
          <t>RISK_HIGH|PROMO_EXTRAPOLATION</t>
        </is>
      </c>
      <c r="H1222" s="29" t="n">
        <v>5.263638086616993</v>
      </c>
      <c r="I1222" s="40" t="n">
        <v>11.6842272083393</v>
      </c>
      <c r="J1222" s="25" t="inlineStr">
        <is>
          <t>BỔ SUNG THẬN TRỌNG</t>
        </is>
      </c>
      <c r="K1222" s="25" t="inlineStr">
        <is>
          <t>B</t>
        </is>
      </c>
      <c r="L1222" s="32" t="n">
        <v>43.7126265540719</v>
      </c>
      <c r="M1222" s="32" t="n">
        <v>47.9235370233655</v>
      </c>
      <c r="N1222" s="25" t="inlineStr">
        <is>
          <t>TRUNG BÌNH</t>
        </is>
      </c>
      <c r="O1222" s="25" t="inlineStr">
        <is>
          <t>KHÔNG ĐỀ XUẤT TĂNG</t>
        </is>
      </c>
      <c r="P1222" s="25" t="b">
        <v>1</v>
      </c>
      <c r="Q1222" s="25" t="inlineStr">
        <is>
          <t>PENDING_HUMAN_REVIEW</t>
        </is>
      </c>
    </row>
    <row r="1223">
      <c r="A1223" s="24" t="n">
        <v>1219</v>
      </c>
      <c r="B1223" s="19" t="inlineStr">
        <is>
          <t>DEC-S08-SCHOOL_AND_OFFICE_SUPPLIES</t>
        </is>
      </c>
      <c r="C1223" s="24" t="n">
        <v>8</v>
      </c>
      <c r="D1223" s="19" t="inlineStr">
        <is>
          <t>SCHOOL AND OFFICE SUPPLIES</t>
        </is>
      </c>
      <c r="E1223" s="19" t="inlineStr">
        <is>
          <t>HIGH</t>
        </is>
      </c>
      <c r="F1223" s="24" t="n">
        <v>3</v>
      </c>
      <c r="G1223" s="19" t="inlineStr">
        <is>
          <t>RISK_HIGH|PROMO_EXTRAPOLATION</t>
        </is>
      </c>
      <c r="H1223" s="23" t="n">
        <v>5.028520584106445</v>
      </c>
      <c r="I1223" s="39" t="n">
        <v>12.13782846956083</v>
      </c>
      <c r="J1223" s="19" t="inlineStr">
        <is>
          <t>BỔ SUNG THẬN TRỌNG</t>
        </is>
      </c>
      <c r="K1223" s="19" t="inlineStr">
        <is>
          <t>B</t>
        </is>
      </c>
      <c r="L1223" s="31" t="n">
        <v>43.6656030535698</v>
      </c>
      <c r="M1223" s="31" t="n">
        <v>47.68841952085495</v>
      </c>
      <c r="N1223" s="19" t="inlineStr">
        <is>
          <t>TRUNG BÌNH</t>
        </is>
      </c>
      <c r="O1223" s="19" t="inlineStr">
        <is>
          <t>KHÔNG ĐỀ XUẤT TĂNG</t>
        </is>
      </c>
      <c r="P1223" s="19" t="b">
        <v>1</v>
      </c>
      <c r="Q1223" s="19" t="inlineStr">
        <is>
          <t>PENDING_HUMAN_REVIEW</t>
        </is>
      </c>
    </row>
    <row r="1224">
      <c r="A1224" s="30" t="n">
        <v>1220</v>
      </c>
      <c r="B1224" s="25" t="inlineStr">
        <is>
          <t>DEC-S51-SCHOOL_AND_OFFICE_SUPPLIES</t>
        </is>
      </c>
      <c r="C1224" s="30" t="n">
        <v>51</v>
      </c>
      <c r="D1224" s="25" t="inlineStr">
        <is>
          <t>SCHOOL AND OFFICE SUPPLIES</t>
        </is>
      </c>
      <c r="E1224" s="25" t="inlineStr">
        <is>
          <t>HIGH</t>
        </is>
      </c>
      <c r="F1224" s="30" t="n">
        <v>3</v>
      </c>
      <c r="G1224" s="25" t="inlineStr">
        <is>
          <t>RISK_HIGH|PROMO_EXTRAPOLATION</t>
        </is>
      </c>
      <c r="H1224" s="29" t="n">
        <v>4.950204730033875</v>
      </c>
      <c r="I1224" s="40" t="n">
        <v>12.24313795736602</v>
      </c>
      <c r="J1224" s="25" t="inlineStr">
        <is>
          <t>BỔ SUNG THẬN TRỌNG</t>
        </is>
      </c>
      <c r="K1224" s="25" t="inlineStr">
        <is>
          <t>B</t>
        </is>
      </c>
      <c r="L1224" s="32" t="n">
        <v>43.64993988275528</v>
      </c>
      <c r="M1224" s="32" t="n">
        <v>47.61010366678238</v>
      </c>
      <c r="N1224" s="25" t="inlineStr">
        <is>
          <t>TRUNG BÌNH</t>
        </is>
      </c>
      <c r="O1224" s="25" t="inlineStr">
        <is>
          <t>KHÔNG ĐỀ XUẤT TĂNG</t>
        </is>
      </c>
      <c r="P1224" s="25" t="b">
        <v>1</v>
      </c>
      <c r="Q1224" s="25" t="inlineStr">
        <is>
          <t>PENDING_HUMAN_REVIEW</t>
        </is>
      </c>
    </row>
    <row r="1225">
      <c r="A1225" s="24" t="n">
        <v>1221</v>
      </c>
      <c r="B1225" s="19" t="inlineStr">
        <is>
          <t>DEC-S28-SCHOOL_AND_OFFICE_SUPPLIES</t>
        </is>
      </c>
      <c r="C1225" s="24" t="n">
        <v>28</v>
      </c>
      <c r="D1225" s="19" t="inlineStr">
        <is>
          <t>SCHOOL AND OFFICE SUPPLIES</t>
        </is>
      </c>
      <c r="E1225" s="19" t="inlineStr">
        <is>
          <t>HIGH</t>
        </is>
      </c>
      <c r="F1225" s="24" t="n">
        <v>3</v>
      </c>
      <c r="G1225" s="19" t="inlineStr">
        <is>
          <t>RISK_HIGH|PROMO_EXTRAPOLATION</t>
        </is>
      </c>
      <c r="H1225" s="23" t="n">
        <v>3.540074825286865</v>
      </c>
      <c r="I1225" s="39" t="n">
        <v>15.81381714772686</v>
      </c>
      <c r="J1225" s="19" t="inlineStr">
        <is>
          <t>BỔ SUNG THẬN TRỌNG</t>
        </is>
      </c>
      <c r="K1225" s="19" t="inlineStr">
        <is>
          <t>B</t>
        </is>
      </c>
      <c r="L1225" s="31" t="n">
        <v>43.36791390180588</v>
      </c>
      <c r="M1225" s="31" t="n">
        <v>46.19997376203537</v>
      </c>
      <c r="N1225" s="19" t="inlineStr">
        <is>
          <t>TRUNG BÌNH</t>
        </is>
      </c>
      <c r="O1225" s="19" t="inlineStr">
        <is>
          <t>KHÔNG ĐỀ XUẤT TĂNG</t>
        </is>
      </c>
      <c r="P1225" s="19" t="b">
        <v>1</v>
      </c>
      <c r="Q1225" s="19" t="inlineStr">
        <is>
          <t>PENDING_HUMAN_REVIEW</t>
        </is>
      </c>
    </row>
    <row r="1226">
      <c r="A1226" s="30" t="n">
        <v>1222</v>
      </c>
      <c r="B1226" s="25" t="inlineStr">
        <is>
          <t>DEC-S27-SCHOOL_AND_OFFICE_SUPPLIES</t>
        </is>
      </c>
      <c r="C1226" s="30" t="n">
        <v>27</v>
      </c>
      <c r="D1226" s="25" t="inlineStr">
        <is>
          <t>SCHOOL AND OFFICE SUPPLIES</t>
        </is>
      </c>
      <c r="E1226" s="25" t="inlineStr">
        <is>
          <t>HIGH</t>
        </is>
      </c>
      <c r="F1226" s="30" t="n">
        <v>3</v>
      </c>
      <c r="G1226" s="25" t="inlineStr">
        <is>
          <t>RISK_HIGH|PROMO_EXTRAPOLATION</t>
        </is>
      </c>
      <c r="H1226" s="29" t="n">
        <v>2.899711072444916</v>
      </c>
      <c r="I1226" s="40" t="n">
        <v>17.59108301639272</v>
      </c>
      <c r="J1226" s="25" t="inlineStr">
        <is>
          <t>BỔ SUNG THẬN TRỌNG</t>
        </is>
      </c>
      <c r="K1226" s="25" t="inlineStr">
        <is>
          <t>B</t>
        </is>
      </c>
      <c r="L1226" s="32" t="n">
        <v>41.90916259884834</v>
      </c>
      <c r="M1226" s="32" t="n">
        <v>44.22893145680428</v>
      </c>
      <c r="N1226" s="25" t="inlineStr">
        <is>
          <t>TRUNG BÌNH</t>
        </is>
      </c>
      <c r="O1226" s="25" t="inlineStr">
        <is>
          <t>KHÔNG ĐỀ XUẤT TĂNG</t>
        </is>
      </c>
      <c r="P1226" s="25" t="b">
        <v>1</v>
      </c>
      <c r="Q1226" s="25" t="inlineStr">
        <is>
          <t>PENDING_HUMAN_REVIEW</t>
        </is>
      </c>
    </row>
    <row r="1227">
      <c r="A1227" s="24" t="n">
        <v>1223</v>
      </c>
      <c r="B1227" s="19" t="inlineStr">
        <is>
          <t>DEC-S29-SCHOOL_AND_OFFICE_SUPPLIES</t>
        </is>
      </c>
      <c r="C1227" s="24" t="n">
        <v>29</v>
      </c>
      <c r="D1227" s="19" t="inlineStr">
        <is>
          <t>SCHOOL AND OFFICE SUPPLIES</t>
        </is>
      </c>
      <c r="E1227" s="19" t="inlineStr">
        <is>
          <t>HIGH</t>
        </is>
      </c>
      <c r="F1227" s="24" t="n">
        <v>3</v>
      </c>
      <c r="G1227" s="19" t="inlineStr">
        <is>
          <t>RISK_HIGH|PROMO_EXTRAPOLATION</t>
        </is>
      </c>
      <c r="H1227" s="23" t="n">
        <v>1.865718029439449</v>
      </c>
      <c r="I1227" s="39" t="n">
        <v>23.72615517155892</v>
      </c>
      <c r="J1227" s="19" t="inlineStr">
        <is>
          <t>BỔ SUNG THẬN TRỌNG</t>
        </is>
      </c>
      <c r="K1227" s="19" t="inlineStr">
        <is>
          <t>B</t>
        </is>
      </c>
      <c r="L1227" s="31" t="n">
        <v>41.70236399024725</v>
      </c>
      <c r="M1227" s="31" t="n">
        <v>43.19493841379881</v>
      </c>
      <c r="N1227" s="19" t="inlineStr">
        <is>
          <t>TRUNG BÌNH</t>
        </is>
      </c>
      <c r="O1227" s="19" t="inlineStr">
        <is>
          <t>KHÔNG ĐỀ XUẤT TĂNG</t>
        </is>
      </c>
      <c r="P1227" s="19" t="b">
        <v>1</v>
      </c>
      <c r="Q1227" s="19" t="inlineStr">
        <is>
          <t>PENDING_HUMAN_REVIEW</t>
        </is>
      </c>
    </row>
    <row r="1228">
      <c r="A1228" s="30" t="n">
        <v>1224</v>
      </c>
      <c r="B1228" s="25" t="inlineStr">
        <is>
          <t>DEC-S21-SCHOOL_AND_OFFICE_SUPPLIES</t>
        </is>
      </c>
      <c r="C1228" s="30" t="n">
        <v>21</v>
      </c>
      <c r="D1228" s="25" t="inlineStr">
        <is>
          <t>SCHOOL AND OFFICE SUPPLIES</t>
        </is>
      </c>
      <c r="E1228" s="25" t="inlineStr">
        <is>
          <t>HIGH</t>
        </is>
      </c>
      <c r="F1228" s="30" t="n">
        <v>3</v>
      </c>
      <c r="G1228" s="25" t="inlineStr">
        <is>
          <t>RISK_HIGH|PROMO_EXTRAPOLATION</t>
        </is>
      </c>
      <c r="H1228" s="29" t="n">
        <v>0.757180392742157</v>
      </c>
      <c r="I1228" s="40" t="n">
        <v>36.67144874111258</v>
      </c>
      <c r="J1228" s="25" t="inlineStr">
        <is>
          <t>BỔ SUNG THẬN TRỌNG</t>
        </is>
      </c>
      <c r="K1228" s="25" t="inlineStr">
        <is>
          <t>B</t>
        </is>
      </c>
      <c r="L1228" s="32" t="n">
        <v>40.14997791051864</v>
      </c>
      <c r="M1228" s="32" t="n">
        <v>40.75572222471236</v>
      </c>
      <c r="N1228" s="25" t="inlineStr">
        <is>
          <t>TRUNG BÌNH</t>
        </is>
      </c>
      <c r="O1228" s="25" t="inlineStr">
        <is>
          <t>KHÔNG ĐỀ XUẤT TĂNG</t>
        </is>
      </c>
      <c r="P1228" s="25" t="b">
        <v>1</v>
      </c>
      <c r="Q1228" s="25" t="inlineStr">
        <is>
          <t>PENDING_HUMAN_REVIEW</t>
        </is>
      </c>
    </row>
    <row r="1229">
      <c r="A1229" s="24" t="n">
        <v>1225</v>
      </c>
      <c r="B1229" s="19" t="inlineStr">
        <is>
          <t>DEC-S01-SCHOOL_AND_OFFICE_SUPPLIES</t>
        </is>
      </c>
      <c r="C1229" s="24" t="n">
        <v>1</v>
      </c>
      <c r="D1229" s="19" t="inlineStr">
        <is>
          <t>SCHOOL AND OFFICE SUPPLIES</t>
        </is>
      </c>
      <c r="E1229" s="19" t="inlineStr">
        <is>
          <t>HIGH</t>
        </is>
      </c>
      <c r="F1229" s="24" t="n">
        <v>3</v>
      </c>
      <c r="G1229" s="19" t="inlineStr">
        <is>
          <t>RISK_HIGH|PROMO_EXTRAPOLATION</t>
        </is>
      </c>
      <c r="H1229" s="23" t="n">
        <v>0</v>
      </c>
      <c r="I1229" s="39" t="n">
        <v>63.99766693115235</v>
      </c>
      <c r="J1229" s="19" t="inlineStr">
        <is>
          <t>BỔ SUNG THẬN TRỌNG</t>
        </is>
      </c>
      <c r="K1229" s="19" t="inlineStr">
        <is>
          <t>B</t>
        </is>
      </c>
      <c r="L1229" s="31" t="n">
        <v>39.99854183197021</v>
      </c>
      <c r="M1229" s="31" t="n">
        <v>39.99854183197021</v>
      </c>
      <c r="N1229" s="19" t="inlineStr">
        <is>
          <t>TRUNG BÌNH</t>
        </is>
      </c>
      <c r="O1229" s="19" t="inlineStr">
        <is>
          <t>KHÔNG ĐỀ XUẤT TĂNG</t>
        </is>
      </c>
      <c r="P1229" s="19" t="b">
        <v>1</v>
      </c>
      <c r="Q1229" s="19" t="inlineStr">
        <is>
          <t>PENDING_HUMAN_REVIEW</t>
        </is>
      </c>
    </row>
    <row r="1230">
      <c r="A1230" s="30" t="n">
        <v>1226</v>
      </c>
      <c r="B1230" s="25" t="inlineStr">
        <is>
          <t>DEC-S02-SCHOOL_AND_OFFICE_SUPPLIES</t>
        </is>
      </c>
      <c r="C1230" s="30" t="n">
        <v>2</v>
      </c>
      <c r="D1230" s="25" t="inlineStr">
        <is>
          <t>SCHOOL AND OFFICE SUPPLIES</t>
        </is>
      </c>
      <c r="E1230" s="25" t="inlineStr">
        <is>
          <t>HIGH</t>
        </is>
      </c>
      <c r="F1230" s="30" t="n">
        <v>3</v>
      </c>
      <c r="G1230" s="25" t="inlineStr">
        <is>
          <t>RISK_HIGH|PROMO_EXTRAPOLATION</t>
        </is>
      </c>
      <c r="H1230" s="29" t="n">
        <v>0</v>
      </c>
      <c r="I1230" s="40" t="n">
        <v>63.99766693115235</v>
      </c>
      <c r="J1230" s="25" t="inlineStr">
        <is>
          <t>BỔ SUNG THẬN TRỌNG</t>
        </is>
      </c>
      <c r="K1230" s="25" t="inlineStr">
        <is>
          <t>B</t>
        </is>
      </c>
      <c r="L1230" s="32" t="n">
        <v>39.99854183197021</v>
      </c>
      <c r="M1230" s="32" t="n">
        <v>39.99854183197021</v>
      </c>
      <c r="N1230" s="25" t="inlineStr">
        <is>
          <t>TRUNG BÌNH</t>
        </is>
      </c>
      <c r="O1230" s="25" t="inlineStr">
        <is>
          <t>KHÔNG ĐỀ XUẤT TĂNG</t>
        </is>
      </c>
      <c r="P1230" s="25" t="b">
        <v>1</v>
      </c>
      <c r="Q1230" s="25" t="inlineStr">
        <is>
          <t>PENDING_HUMAN_REVIEW</t>
        </is>
      </c>
    </row>
    <row r="1231">
      <c r="A1231" s="24" t="n">
        <v>1227</v>
      </c>
      <c r="B1231" s="19" t="inlineStr">
        <is>
          <t>DEC-S04-SCHOOL_AND_OFFICE_SUPPLIES</t>
        </is>
      </c>
      <c r="C1231" s="24" t="n">
        <v>4</v>
      </c>
      <c r="D1231" s="19" t="inlineStr">
        <is>
          <t>SCHOOL AND OFFICE SUPPLIES</t>
        </is>
      </c>
      <c r="E1231" s="19" t="inlineStr">
        <is>
          <t>HIGH</t>
        </is>
      </c>
      <c r="F1231" s="24" t="n">
        <v>3</v>
      </c>
      <c r="G1231" s="19" t="inlineStr">
        <is>
          <t>RISK_HIGH|PROMO_EXTRAPOLATION</t>
        </is>
      </c>
      <c r="H1231" s="23" t="n">
        <v>0</v>
      </c>
      <c r="I1231" s="39" t="n">
        <v>63.99766693115235</v>
      </c>
      <c r="J1231" s="19" t="inlineStr">
        <is>
          <t>BỔ SUNG THẬN TRỌNG</t>
        </is>
      </c>
      <c r="K1231" s="19" t="inlineStr">
        <is>
          <t>B</t>
        </is>
      </c>
      <c r="L1231" s="31" t="n">
        <v>39.99854183197021</v>
      </c>
      <c r="M1231" s="31" t="n">
        <v>39.99854183197021</v>
      </c>
      <c r="N1231" s="19" t="inlineStr">
        <is>
          <t>TRUNG BÌNH</t>
        </is>
      </c>
      <c r="O1231" s="19" t="inlineStr">
        <is>
          <t>KHÔNG ĐỀ XUẤT TĂNG</t>
        </is>
      </c>
      <c r="P1231" s="19" t="b">
        <v>1</v>
      </c>
      <c r="Q1231" s="19" t="inlineStr">
        <is>
          <t>PENDING_HUMAN_REVIEW</t>
        </is>
      </c>
    </row>
    <row r="1232">
      <c r="A1232" s="30" t="n">
        <v>1228</v>
      </c>
      <c r="B1232" s="25" t="inlineStr">
        <is>
          <t>DEC-S05-SCHOOL_AND_OFFICE_SUPPLIES</t>
        </is>
      </c>
      <c r="C1232" s="30" t="n">
        <v>5</v>
      </c>
      <c r="D1232" s="25" t="inlineStr">
        <is>
          <t>SCHOOL AND OFFICE SUPPLIES</t>
        </is>
      </c>
      <c r="E1232" s="25" t="inlineStr">
        <is>
          <t>HIGH</t>
        </is>
      </c>
      <c r="F1232" s="30" t="n">
        <v>3</v>
      </c>
      <c r="G1232" s="25" t="inlineStr">
        <is>
          <t>RISK_HIGH|PROMO_EXTRAPOLATION</t>
        </is>
      </c>
      <c r="H1232" s="29" t="n">
        <v>0</v>
      </c>
      <c r="I1232" s="40" t="n">
        <v>63.99766693115235</v>
      </c>
      <c r="J1232" s="25" t="inlineStr">
        <is>
          <t>BỔ SUNG THẬN TRỌNG</t>
        </is>
      </c>
      <c r="K1232" s="25" t="inlineStr">
        <is>
          <t>B</t>
        </is>
      </c>
      <c r="L1232" s="32" t="n">
        <v>39.99854183197021</v>
      </c>
      <c r="M1232" s="32" t="n">
        <v>39.99854183197021</v>
      </c>
      <c r="N1232" s="25" t="inlineStr">
        <is>
          <t>TRUNG BÌNH</t>
        </is>
      </c>
      <c r="O1232" s="25" t="inlineStr">
        <is>
          <t>KHÔNG ĐỀ XUẤT TĂNG</t>
        </is>
      </c>
      <c r="P1232" s="25" t="b">
        <v>1</v>
      </c>
      <c r="Q1232" s="25" t="inlineStr">
        <is>
          <t>PENDING_HUMAN_REVIEW</t>
        </is>
      </c>
    </row>
    <row r="1233">
      <c r="A1233" s="24" t="n">
        <v>1229</v>
      </c>
      <c r="B1233" s="19" t="inlineStr">
        <is>
          <t>DEC-S06-SCHOOL_AND_OFFICE_SUPPLIES</t>
        </is>
      </c>
      <c r="C1233" s="24" t="n">
        <v>6</v>
      </c>
      <c r="D1233" s="19" t="inlineStr">
        <is>
          <t>SCHOOL AND OFFICE SUPPLIES</t>
        </is>
      </c>
      <c r="E1233" s="19" t="inlineStr">
        <is>
          <t>HIGH</t>
        </is>
      </c>
      <c r="F1233" s="24" t="n">
        <v>3</v>
      </c>
      <c r="G1233" s="19" t="inlineStr">
        <is>
          <t>RISK_HIGH|PROMO_EXTRAPOLATION</t>
        </is>
      </c>
      <c r="H1233" s="23" t="n">
        <v>0</v>
      </c>
      <c r="I1233" s="39" t="n">
        <v>63.99766693115235</v>
      </c>
      <c r="J1233" s="19" t="inlineStr">
        <is>
          <t>BỔ SUNG THẬN TRỌNG</t>
        </is>
      </c>
      <c r="K1233" s="19" t="inlineStr">
        <is>
          <t>B</t>
        </is>
      </c>
      <c r="L1233" s="31" t="n">
        <v>39.99854183197021</v>
      </c>
      <c r="M1233" s="31" t="n">
        <v>39.99854183197021</v>
      </c>
      <c r="N1233" s="19" t="inlineStr">
        <is>
          <t>TRUNG BÌNH</t>
        </is>
      </c>
      <c r="O1233" s="19" t="inlineStr">
        <is>
          <t>KHÔNG ĐỀ XUẤT TĂNG</t>
        </is>
      </c>
      <c r="P1233" s="19" t="b">
        <v>1</v>
      </c>
      <c r="Q1233" s="19" t="inlineStr">
        <is>
          <t>PENDING_HUMAN_REVIEW</t>
        </is>
      </c>
    </row>
    <row r="1234">
      <c r="A1234" s="30" t="n">
        <v>1230</v>
      </c>
      <c r="B1234" s="25" t="inlineStr">
        <is>
          <t>DEC-S07-SCHOOL_AND_OFFICE_SUPPLIES</t>
        </is>
      </c>
      <c r="C1234" s="30" t="n">
        <v>7</v>
      </c>
      <c r="D1234" s="25" t="inlineStr">
        <is>
          <t>SCHOOL AND OFFICE SUPPLIES</t>
        </is>
      </c>
      <c r="E1234" s="25" t="inlineStr">
        <is>
          <t>HIGH</t>
        </is>
      </c>
      <c r="F1234" s="30" t="n">
        <v>3</v>
      </c>
      <c r="G1234" s="25" t="inlineStr">
        <is>
          <t>RISK_HIGH|PROMO_EXTRAPOLATION</t>
        </is>
      </c>
      <c r="H1234" s="29" t="n">
        <v>0</v>
      </c>
      <c r="I1234" s="40" t="n">
        <v>63.99766693115235</v>
      </c>
      <c r="J1234" s="25" t="inlineStr">
        <is>
          <t>BỔ SUNG THẬN TRỌNG</t>
        </is>
      </c>
      <c r="K1234" s="25" t="inlineStr">
        <is>
          <t>B</t>
        </is>
      </c>
      <c r="L1234" s="32" t="n">
        <v>39.99854183197021</v>
      </c>
      <c r="M1234" s="32" t="n">
        <v>39.99854183197021</v>
      </c>
      <c r="N1234" s="25" t="inlineStr">
        <is>
          <t>TRUNG BÌNH</t>
        </is>
      </c>
      <c r="O1234" s="25" t="inlineStr">
        <is>
          <t>KHÔNG ĐỀ XUẤT TĂNG</t>
        </is>
      </c>
      <c r="P1234" s="25" t="b">
        <v>1</v>
      </c>
      <c r="Q1234" s="25" t="inlineStr">
        <is>
          <t>PENDING_HUMAN_REVIEW</t>
        </is>
      </c>
    </row>
    <row r="1235">
      <c r="A1235" s="24" t="n">
        <v>1231</v>
      </c>
      <c r="B1235" s="19" t="inlineStr">
        <is>
          <t>DEC-S16-SCHOOL_AND_OFFICE_SUPPLIES</t>
        </is>
      </c>
      <c r="C1235" s="24" t="n">
        <v>16</v>
      </c>
      <c r="D1235" s="19" t="inlineStr">
        <is>
          <t>SCHOOL AND OFFICE SUPPLIES</t>
        </is>
      </c>
      <c r="E1235" s="19" t="inlineStr">
        <is>
          <t>HIGH</t>
        </is>
      </c>
      <c r="F1235" s="24" t="n">
        <v>3</v>
      </c>
      <c r="G1235" s="19" t="inlineStr">
        <is>
          <t>RISK_HIGH|PROMO_EXTRAPOLATION</t>
        </is>
      </c>
      <c r="H1235" s="23" t="n">
        <v>0</v>
      </c>
      <c r="I1235" s="39" t="n">
        <v>63.99766693115235</v>
      </c>
      <c r="J1235" s="19" t="inlineStr">
        <is>
          <t>BỔ SUNG THẬN TRỌNG</t>
        </is>
      </c>
      <c r="K1235" s="19" t="inlineStr">
        <is>
          <t>B</t>
        </is>
      </c>
      <c r="L1235" s="31" t="n">
        <v>39.99854183197021</v>
      </c>
      <c r="M1235" s="31" t="n">
        <v>39.99854183197021</v>
      </c>
      <c r="N1235" s="19" t="inlineStr">
        <is>
          <t>TRUNG BÌNH</t>
        </is>
      </c>
      <c r="O1235" s="19" t="inlineStr">
        <is>
          <t>KHÔNG ĐỀ XUẤT TĂNG</t>
        </is>
      </c>
      <c r="P1235" s="19" t="b">
        <v>1</v>
      </c>
      <c r="Q1235" s="19" t="inlineStr">
        <is>
          <t>PENDING_HUMAN_REVIEW</t>
        </is>
      </c>
    </row>
    <row r="1236">
      <c r="A1236" s="30" t="n">
        <v>1232</v>
      </c>
      <c r="B1236" s="25" t="inlineStr">
        <is>
          <t>DEC-S16-SEAFOOD</t>
        </is>
      </c>
      <c r="C1236" s="30" t="n">
        <v>16</v>
      </c>
      <c r="D1236" s="25" t="inlineStr">
        <is>
          <t>SEAFOOD</t>
        </is>
      </c>
      <c r="E1236" s="25" t="inlineStr">
        <is>
          <t>HIGH</t>
        </is>
      </c>
      <c r="F1236" s="30" t="n">
        <v>3</v>
      </c>
      <c r="G1236" s="25" t="inlineStr">
        <is>
          <t>RISK_HIGH|PROMO_EXTRAPOLATION</t>
        </is>
      </c>
      <c r="H1236" s="29" t="n">
        <v>0</v>
      </c>
      <c r="I1236" s="40" t="n">
        <v>63.99766693115235</v>
      </c>
      <c r="J1236" s="25" t="inlineStr">
        <is>
          <t>BỔ SUNG THẬN TRỌNG</t>
        </is>
      </c>
      <c r="K1236" s="25" t="inlineStr">
        <is>
          <t>B</t>
        </is>
      </c>
      <c r="L1236" s="32" t="n">
        <v>39.99854183197021</v>
      </c>
      <c r="M1236" s="32" t="n">
        <v>39.99854183197021</v>
      </c>
      <c r="N1236" s="25" t="inlineStr">
        <is>
          <t>TRUNG BÌNH</t>
        </is>
      </c>
      <c r="O1236" s="25" t="inlineStr">
        <is>
          <t>KHÔNG ĐỀ XUẤT TĂNG</t>
        </is>
      </c>
      <c r="P1236" s="25" t="b">
        <v>1</v>
      </c>
      <c r="Q1236" s="25" t="inlineStr">
        <is>
          <t>PENDING_HUMAN_REVIEW</t>
        </is>
      </c>
    </row>
    <row r="1237">
      <c r="A1237" s="24" t="n">
        <v>1233</v>
      </c>
      <c r="B1237" s="19" t="inlineStr">
        <is>
          <t>DEC-S23-SCHOOL_AND_OFFICE_SUPPLIES</t>
        </is>
      </c>
      <c r="C1237" s="24" t="n">
        <v>23</v>
      </c>
      <c r="D1237" s="19" t="inlineStr">
        <is>
          <t>SCHOOL AND OFFICE SUPPLIES</t>
        </is>
      </c>
      <c r="E1237" s="19" t="inlineStr">
        <is>
          <t>HIGH</t>
        </is>
      </c>
      <c r="F1237" s="24" t="n">
        <v>3</v>
      </c>
      <c r="G1237" s="19" t="inlineStr">
        <is>
          <t>RISK_HIGH|PROMO_EXTRAPOLATION</t>
        </is>
      </c>
      <c r="H1237" s="23" t="n">
        <v>0</v>
      </c>
      <c r="I1237" s="39" t="n">
        <v>63.99766693115235</v>
      </c>
      <c r="J1237" s="19" t="inlineStr">
        <is>
          <t>BỔ SUNG THẬN TRỌNG</t>
        </is>
      </c>
      <c r="K1237" s="19" t="inlineStr">
        <is>
          <t>B</t>
        </is>
      </c>
      <c r="L1237" s="31" t="n">
        <v>39.99854183197021</v>
      </c>
      <c r="M1237" s="31" t="n">
        <v>39.99854183197021</v>
      </c>
      <c r="N1237" s="19" t="inlineStr">
        <is>
          <t>TRUNG BÌNH</t>
        </is>
      </c>
      <c r="O1237" s="19" t="inlineStr">
        <is>
          <t>KHÔNG ĐỀ XUẤT TĂNG</t>
        </is>
      </c>
      <c r="P1237" s="19" t="b">
        <v>1</v>
      </c>
      <c r="Q1237" s="19" t="inlineStr">
        <is>
          <t>PENDING_HUMAN_REVIEW</t>
        </is>
      </c>
    </row>
    <row r="1238">
      <c r="A1238" s="30" t="n">
        <v>1234</v>
      </c>
      <c r="B1238" s="25" t="inlineStr">
        <is>
          <t>DEC-S24-SCHOOL_AND_OFFICE_SUPPLIES</t>
        </is>
      </c>
      <c r="C1238" s="30" t="n">
        <v>24</v>
      </c>
      <c r="D1238" s="25" t="inlineStr">
        <is>
          <t>SCHOOL AND OFFICE SUPPLIES</t>
        </is>
      </c>
      <c r="E1238" s="25" t="inlineStr">
        <is>
          <t>HIGH</t>
        </is>
      </c>
      <c r="F1238" s="30" t="n">
        <v>3</v>
      </c>
      <c r="G1238" s="25" t="inlineStr">
        <is>
          <t>RISK_HIGH|PROMO_EXTRAPOLATION</t>
        </is>
      </c>
      <c r="H1238" s="29" t="n">
        <v>0</v>
      </c>
      <c r="I1238" s="40" t="n">
        <v>63.99766693115235</v>
      </c>
      <c r="J1238" s="25" t="inlineStr">
        <is>
          <t>BỔ SUNG THẬN TRỌNG</t>
        </is>
      </c>
      <c r="K1238" s="25" t="inlineStr">
        <is>
          <t>B</t>
        </is>
      </c>
      <c r="L1238" s="32" t="n">
        <v>39.99854183197021</v>
      </c>
      <c r="M1238" s="32" t="n">
        <v>39.99854183197021</v>
      </c>
      <c r="N1238" s="25" t="inlineStr">
        <is>
          <t>TRUNG BÌNH</t>
        </is>
      </c>
      <c r="O1238" s="25" t="inlineStr">
        <is>
          <t>KHÔNG ĐỀ XUẤT TĂNG</t>
        </is>
      </c>
      <c r="P1238" s="25" t="b">
        <v>1</v>
      </c>
      <c r="Q1238" s="25" t="inlineStr">
        <is>
          <t>PENDING_HUMAN_REVIEW</t>
        </is>
      </c>
    </row>
    <row r="1239">
      <c r="A1239" s="24" t="n">
        <v>1235</v>
      </c>
      <c r="B1239" s="19" t="inlineStr">
        <is>
          <t>DEC-S25-SCHOOL_AND_OFFICE_SUPPLIES</t>
        </is>
      </c>
      <c r="C1239" s="24" t="n">
        <v>25</v>
      </c>
      <c r="D1239" s="19" t="inlineStr">
        <is>
          <t>SCHOOL AND OFFICE SUPPLIES</t>
        </is>
      </c>
      <c r="E1239" s="19" t="inlineStr">
        <is>
          <t>HIGH</t>
        </is>
      </c>
      <c r="F1239" s="24" t="n">
        <v>3</v>
      </c>
      <c r="G1239" s="19" t="inlineStr">
        <is>
          <t>RISK_HIGH|PROMO_EXTRAPOLATION</t>
        </is>
      </c>
      <c r="H1239" s="23" t="n">
        <v>0</v>
      </c>
      <c r="I1239" s="39" t="n">
        <v>63.99766693115235</v>
      </c>
      <c r="J1239" s="19" t="inlineStr">
        <is>
          <t>BỔ SUNG THẬN TRỌNG</t>
        </is>
      </c>
      <c r="K1239" s="19" t="inlineStr">
        <is>
          <t>B</t>
        </is>
      </c>
      <c r="L1239" s="31" t="n">
        <v>39.99854183197021</v>
      </c>
      <c r="M1239" s="31" t="n">
        <v>39.99854183197021</v>
      </c>
      <c r="N1239" s="19" t="inlineStr">
        <is>
          <t>TRUNG BÌNH</t>
        </is>
      </c>
      <c r="O1239" s="19" t="inlineStr">
        <is>
          <t>KHÔNG ĐỀ XUẤT TĂNG</t>
        </is>
      </c>
      <c r="P1239" s="19" t="b">
        <v>1</v>
      </c>
      <c r="Q1239" s="19" t="inlineStr">
        <is>
          <t>PENDING_HUMAN_REVIEW</t>
        </is>
      </c>
    </row>
    <row r="1240">
      <c r="A1240" s="30" t="n">
        <v>1236</v>
      </c>
      <c r="B1240" s="25" t="inlineStr">
        <is>
          <t>DEC-S26-SCHOOL_AND_OFFICE_SUPPLIES</t>
        </is>
      </c>
      <c r="C1240" s="30" t="n">
        <v>26</v>
      </c>
      <c r="D1240" s="25" t="inlineStr">
        <is>
          <t>SCHOOL AND OFFICE SUPPLIES</t>
        </is>
      </c>
      <c r="E1240" s="25" t="inlineStr">
        <is>
          <t>HIGH</t>
        </is>
      </c>
      <c r="F1240" s="30" t="n">
        <v>3</v>
      </c>
      <c r="G1240" s="25" t="inlineStr">
        <is>
          <t>RISK_HIGH|PROMO_EXTRAPOLATION</t>
        </is>
      </c>
      <c r="H1240" s="29" t="n">
        <v>0</v>
      </c>
      <c r="I1240" s="40" t="n">
        <v>63.99766693115235</v>
      </c>
      <c r="J1240" s="25" t="inlineStr">
        <is>
          <t>BỔ SUNG THẬN TRỌNG</t>
        </is>
      </c>
      <c r="K1240" s="25" t="inlineStr">
        <is>
          <t>B</t>
        </is>
      </c>
      <c r="L1240" s="32" t="n">
        <v>39.99854183197021</v>
      </c>
      <c r="M1240" s="32" t="n">
        <v>39.99854183197021</v>
      </c>
      <c r="N1240" s="25" t="inlineStr">
        <is>
          <t>TRUNG BÌNH</t>
        </is>
      </c>
      <c r="O1240" s="25" t="inlineStr">
        <is>
          <t>KHÔNG ĐỀ XUẤT TĂNG</t>
        </is>
      </c>
      <c r="P1240" s="25" t="b">
        <v>1</v>
      </c>
      <c r="Q1240" s="25" t="inlineStr">
        <is>
          <t>PENDING_HUMAN_REVIEW</t>
        </is>
      </c>
    </row>
    <row r="1241">
      <c r="A1241" s="24" t="n">
        <v>1237</v>
      </c>
      <c r="B1241" s="19" t="inlineStr">
        <is>
          <t>DEC-S30-SCHOOL_AND_OFFICE_SUPPLIES</t>
        </is>
      </c>
      <c r="C1241" s="24" t="n">
        <v>30</v>
      </c>
      <c r="D1241" s="19" t="inlineStr">
        <is>
          <t>SCHOOL AND OFFICE SUPPLIES</t>
        </is>
      </c>
      <c r="E1241" s="19" t="inlineStr">
        <is>
          <t>HIGH</t>
        </is>
      </c>
      <c r="F1241" s="24" t="n">
        <v>3</v>
      </c>
      <c r="G1241" s="19" t="inlineStr">
        <is>
          <t>RISK_HIGH|PROMO_EXTRAPOLATION</t>
        </is>
      </c>
      <c r="H1241" s="23" t="n">
        <v>0</v>
      </c>
      <c r="I1241" s="39" t="n">
        <v>63.99766693115235</v>
      </c>
      <c r="J1241" s="19" t="inlineStr">
        <is>
          <t>BỔ SUNG THẬN TRỌNG</t>
        </is>
      </c>
      <c r="K1241" s="19" t="inlineStr">
        <is>
          <t>B</t>
        </is>
      </c>
      <c r="L1241" s="31" t="n">
        <v>39.99854183197021</v>
      </c>
      <c r="M1241" s="31" t="n">
        <v>39.99854183197021</v>
      </c>
      <c r="N1241" s="19" t="inlineStr">
        <is>
          <t>TRUNG BÌNH</t>
        </is>
      </c>
      <c r="O1241" s="19" t="inlineStr">
        <is>
          <t>KHÔNG ĐỀ XUẤT TĂNG</t>
        </is>
      </c>
      <c r="P1241" s="19" t="b">
        <v>1</v>
      </c>
      <c r="Q1241" s="19" t="inlineStr">
        <is>
          <t>PENDING_HUMAN_REVIEW</t>
        </is>
      </c>
    </row>
    <row r="1242">
      <c r="A1242" s="30" t="n">
        <v>1238</v>
      </c>
      <c r="B1242" s="25" t="inlineStr">
        <is>
          <t>DEC-S32-SCHOOL_AND_OFFICE_SUPPLIES</t>
        </is>
      </c>
      <c r="C1242" s="30" t="n">
        <v>32</v>
      </c>
      <c r="D1242" s="25" t="inlineStr">
        <is>
          <t>SCHOOL AND OFFICE SUPPLIES</t>
        </is>
      </c>
      <c r="E1242" s="25" t="inlineStr">
        <is>
          <t>HIGH</t>
        </is>
      </c>
      <c r="F1242" s="30" t="n">
        <v>3</v>
      </c>
      <c r="G1242" s="25" t="inlineStr">
        <is>
          <t>RISK_HIGH|PROMO_EXTRAPOLATION</t>
        </is>
      </c>
      <c r="H1242" s="29" t="n">
        <v>0</v>
      </c>
      <c r="I1242" s="40" t="n">
        <v>63.99766693115235</v>
      </c>
      <c r="J1242" s="25" t="inlineStr">
        <is>
          <t>BỔ SUNG THẬN TRỌNG</t>
        </is>
      </c>
      <c r="K1242" s="25" t="inlineStr">
        <is>
          <t>B</t>
        </is>
      </c>
      <c r="L1242" s="32" t="n">
        <v>39.99854183197021</v>
      </c>
      <c r="M1242" s="32" t="n">
        <v>39.99854183197021</v>
      </c>
      <c r="N1242" s="25" t="inlineStr">
        <is>
          <t>TRUNG BÌNH</t>
        </is>
      </c>
      <c r="O1242" s="25" t="inlineStr">
        <is>
          <t>KHÔNG ĐỀ XUẤT TĂNG</t>
        </is>
      </c>
      <c r="P1242" s="25" t="b">
        <v>1</v>
      </c>
      <c r="Q1242" s="25" t="inlineStr">
        <is>
          <t>PENDING_HUMAN_REVIEW</t>
        </is>
      </c>
    </row>
    <row r="1243">
      <c r="A1243" s="24" t="n">
        <v>1239</v>
      </c>
      <c r="B1243" s="19" t="inlineStr">
        <is>
          <t>DEC-S33-SCHOOL_AND_OFFICE_SUPPLIES</t>
        </is>
      </c>
      <c r="C1243" s="24" t="n">
        <v>33</v>
      </c>
      <c r="D1243" s="19" t="inlineStr">
        <is>
          <t>SCHOOL AND OFFICE SUPPLIES</t>
        </is>
      </c>
      <c r="E1243" s="19" t="inlineStr">
        <is>
          <t>HIGH</t>
        </is>
      </c>
      <c r="F1243" s="24" t="n">
        <v>3</v>
      </c>
      <c r="G1243" s="19" t="inlineStr">
        <is>
          <t>RISK_HIGH|PROMO_EXTRAPOLATION</t>
        </is>
      </c>
      <c r="H1243" s="23" t="n">
        <v>0</v>
      </c>
      <c r="I1243" s="39" t="n">
        <v>63.99766693115235</v>
      </c>
      <c r="J1243" s="19" t="inlineStr">
        <is>
          <t>BỔ SUNG THẬN TRỌNG</t>
        </is>
      </c>
      <c r="K1243" s="19" t="inlineStr">
        <is>
          <t>B</t>
        </is>
      </c>
      <c r="L1243" s="31" t="n">
        <v>39.99854183197021</v>
      </c>
      <c r="M1243" s="31" t="n">
        <v>39.99854183197021</v>
      </c>
      <c r="N1243" s="19" t="inlineStr">
        <is>
          <t>TRUNG BÌNH</t>
        </is>
      </c>
      <c r="O1243" s="19" t="inlineStr">
        <is>
          <t>KHÔNG ĐỀ XUẤT TĂNG</t>
        </is>
      </c>
      <c r="P1243" s="19" t="b">
        <v>1</v>
      </c>
      <c r="Q1243" s="19" t="inlineStr">
        <is>
          <t>PENDING_HUMAN_REVIEW</t>
        </is>
      </c>
    </row>
    <row r="1244">
      <c r="A1244" s="30" t="n">
        <v>1240</v>
      </c>
      <c r="B1244" s="25" t="inlineStr">
        <is>
          <t>DEC-S35-SCHOOL_AND_OFFICE_SUPPLIES</t>
        </is>
      </c>
      <c r="C1244" s="30" t="n">
        <v>35</v>
      </c>
      <c r="D1244" s="25" t="inlineStr">
        <is>
          <t>SCHOOL AND OFFICE SUPPLIES</t>
        </is>
      </c>
      <c r="E1244" s="25" t="inlineStr">
        <is>
          <t>HIGH</t>
        </is>
      </c>
      <c r="F1244" s="30" t="n">
        <v>3</v>
      </c>
      <c r="G1244" s="25" t="inlineStr">
        <is>
          <t>RISK_HIGH|PROMO_EXTRAPOLATION</t>
        </is>
      </c>
      <c r="H1244" s="29" t="n">
        <v>0</v>
      </c>
      <c r="I1244" s="40" t="n">
        <v>63.99766693115235</v>
      </c>
      <c r="J1244" s="25" t="inlineStr">
        <is>
          <t>BỔ SUNG THẬN TRỌNG</t>
        </is>
      </c>
      <c r="K1244" s="25" t="inlineStr">
        <is>
          <t>B</t>
        </is>
      </c>
      <c r="L1244" s="32" t="n">
        <v>39.99854183197021</v>
      </c>
      <c r="M1244" s="32" t="n">
        <v>39.99854183197021</v>
      </c>
      <c r="N1244" s="25" t="inlineStr">
        <is>
          <t>TRUNG BÌNH</t>
        </is>
      </c>
      <c r="O1244" s="25" t="inlineStr">
        <is>
          <t>KHÔNG ĐỀ XUẤT TĂNG</t>
        </is>
      </c>
      <c r="P1244" s="25" t="b">
        <v>1</v>
      </c>
      <c r="Q1244" s="25" t="inlineStr">
        <is>
          <t>PENDING_HUMAN_REVIEW</t>
        </is>
      </c>
    </row>
    <row r="1245">
      <c r="A1245" s="24" t="n">
        <v>1241</v>
      </c>
      <c r="B1245" s="19" t="inlineStr">
        <is>
          <t>DEC-S35-SEAFOOD</t>
        </is>
      </c>
      <c r="C1245" s="24" t="n">
        <v>35</v>
      </c>
      <c r="D1245" s="19" t="inlineStr">
        <is>
          <t>SEAFOOD</t>
        </is>
      </c>
      <c r="E1245" s="19" t="inlineStr">
        <is>
          <t>HIGH</t>
        </is>
      </c>
      <c r="F1245" s="24" t="n">
        <v>3</v>
      </c>
      <c r="G1245" s="19" t="inlineStr">
        <is>
          <t>RISK_HIGH|PROMO_EXTRAPOLATION</t>
        </is>
      </c>
      <c r="H1245" s="23" t="n">
        <v>0</v>
      </c>
      <c r="I1245" s="39" t="n">
        <v>63.99766693115235</v>
      </c>
      <c r="J1245" s="19" t="inlineStr">
        <is>
          <t>BỔ SUNG THẬN TRỌNG</t>
        </is>
      </c>
      <c r="K1245" s="19" t="inlineStr">
        <is>
          <t>B</t>
        </is>
      </c>
      <c r="L1245" s="31" t="n">
        <v>39.99854183197021</v>
      </c>
      <c r="M1245" s="31" t="n">
        <v>39.99854183197021</v>
      </c>
      <c r="N1245" s="19" t="inlineStr">
        <is>
          <t>TRUNG BÌNH</t>
        </is>
      </c>
      <c r="O1245" s="19" t="inlineStr">
        <is>
          <t>KHÔNG ĐỀ XUẤT TĂNG</t>
        </is>
      </c>
      <c r="P1245" s="19" t="b">
        <v>1</v>
      </c>
      <c r="Q1245" s="19" t="inlineStr">
        <is>
          <t>PENDING_HUMAN_REVIEW</t>
        </is>
      </c>
    </row>
    <row r="1246">
      <c r="A1246" s="30" t="n">
        <v>1242</v>
      </c>
      <c r="B1246" s="25" t="inlineStr">
        <is>
          <t>DEC-S36-SCHOOL_AND_OFFICE_SUPPLIES</t>
        </is>
      </c>
      <c r="C1246" s="30" t="n">
        <v>36</v>
      </c>
      <c r="D1246" s="25" t="inlineStr">
        <is>
          <t>SCHOOL AND OFFICE SUPPLIES</t>
        </is>
      </c>
      <c r="E1246" s="25" t="inlineStr">
        <is>
          <t>HIGH</t>
        </is>
      </c>
      <c r="F1246" s="30" t="n">
        <v>3</v>
      </c>
      <c r="G1246" s="25" t="inlineStr">
        <is>
          <t>RISK_HIGH|PROMO_EXTRAPOLATION</t>
        </is>
      </c>
      <c r="H1246" s="29" t="n">
        <v>0</v>
      </c>
      <c r="I1246" s="40" t="n">
        <v>63.99766693115235</v>
      </c>
      <c r="J1246" s="25" t="inlineStr">
        <is>
          <t>BỔ SUNG THẬN TRỌNG</t>
        </is>
      </c>
      <c r="K1246" s="25" t="inlineStr">
        <is>
          <t>B</t>
        </is>
      </c>
      <c r="L1246" s="32" t="n">
        <v>39.99854183197021</v>
      </c>
      <c r="M1246" s="32" t="n">
        <v>39.99854183197021</v>
      </c>
      <c r="N1246" s="25" t="inlineStr">
        <is>
          <t>TRUNG BÌNH</t>
        </is>
      </c>
      <c r="O1246" s="25" t="inlineStr">
        <is>
          <t>KHÔNG ĐỀ XUẤT TĂNG</t>
        </is>
      </c>
      <c r="P1246" s="25" t="b">
        <v>1</v>
      </c>
      <c r="Q1246" s="25" t="inlineStr">
        <is>
          <t>PENDING_HUMAN_REVIEW</t>
        </is>
      </c>
    </row>
    <row r="1247">
      <c r="A1247" s="24" t="n">
        <v>1243</v>
      </c>
      <c r="B1247" s="19" t="inlineStr">
        <is>
          <t>DEC-S37-SCHOOL_AND_OFFICE_SUPPLIES</t>
        </is>
      </c>
      <c r="C1247" s="24" t="n">
        <v>37</v>
      </c>
      <c r="D1247" s="19" t="inlineStr">
        <is>
          <t>SCHOOL AND OFFICE SUPPLIES</t>
        </is>
      </c>
      <c r="E1247" s="19" t="inlineStr">
        <is>
          <t>HIGH</t>
        </is>
      </c>
      <c r="F1247" s="24" t="n">
        <v>3</v>
      </c>
      <c r="G1247" s="19" t="inlineStr">
        <is>
          <t>RISK_HIGH|PROMO_EXTRAPOLATION</t>
        </is>
      </c>
      <c r="H1247" s="23" t="n">
        <v>0</v>
      </c>
      <c r="I1247" s="39" t="n">
        <v>63.99766693115235</v>
      </c>
      <c r="J1247" s="19" t="inlineStr">
        <is>
          <t>BỔ SUNG THẬN TRỌNG</t>
        </is>
      </c>
      <c r="K1247" s="19" t="inlineStr">
        <is>
          <t>B</t>
        </is>
      </c>
      <c r="L1247" s="31" t="n">
        <v>39.99854183197021</v>
      </c>
      <c r="M1247" s="31" t="n">
        <v>39.99854183197021</v>
      </c>
      <c r="N1247" s="19" t="inlineStr">
        <is>
          <t>TRUNG BÌNH</t>
        </is>
      </c>
      <c r="O1247" s="19" t="inlineStr">
        <is>
          <t>KHÔNG ĐỀ XUẤT TĂNG</t>
        </is>
      </c>
      <c r="P1247" s="19" t="b">
        <v>1</v>
      </c>
      <c r="Q1247" s="19" t="inlineStr">
        <is>
          <t>PENDING_HUMAN_REVIEW</t>
        </is>
      </c>
    </row>
    <row r="1248">
      <c r="A1248" s="30" t="n">
        <v>1244</v>
      </c>
      <c r="B1248" s="25" t="inlineStr">
        <is>
          <t>DEC-S38-SCHOOL_AND_OFFICE_SUPPLIES</t>
        </is>
      </c>
      <c r="C1248" s="30" t="n">
        <v>38</v>
      </c>
      <c r="D1248" s="25" t="inlineStr">
        <is>
          <t>SCHOOL AND OFFICE SUPPLIES</t>
        </is>
      </c>
      <c r="E1248" s="25" t="inlineStr">
        <is>
          <t>HIGH</t>
        </is>
      </c>
      <c r="F1248" s="30" t="n">
        <v>3</v>
      </c>
      <c r="G1248" s="25" t="inlineStr">
        <is>
          <t>RISK_HIGH|PROMO_EXTRAPOLATION</t>
        </is>
      </c>
      <c r="H1248" s="29" t="n">
        <v>0</v>
      </c>
      <c r="I1248" s="40" t="n">
        <v>63.99766693115235</v>
      </c>
      <c r="J1248" s="25" t="inlineStr">
        <is>
          <t>BỔ SUNG THẬN TRỌNG</t>
        </is>
      </c>
      <c r="K1248" s="25" t="inlineStr">
        <is>
          <t>B</t>
        </is>
      </c>
      <c r="L1248" s="32" t="n">
        <v>39.99854183197021</v>
      </c>
      <c r="M1248" s="32" t="n">
        <v>39.99854183197021</v>
      </c>
      <c r="N1248" s="25" t="inlineStr">
        <is>
          <t>TRUNG BÌNH</t>
        </is>
      </c>
      <c r="O1248" s="25" t="inlineStr">
        <is>
          <t>KHÔNG ĐỀ XUẤT TĂNG</t>
        </is>
      </c>
      <c r="P1248" s="25" t="b">
        <v>1</v>
      </c>
      <c r="Q1248" s="25" t="inlineStr">
        <is>
          <t>PENDING_HUMAN_REVIEW</t>
        </is>
      </c>
    </row>
    <row r="1249">
      <c r="A1249" s="24" t="n">
        <v>1245</v>
      </c>
      <c r="B1249" s="19" t="inlineStr">
        <is>
          <t>DEC-S40-SCHOOL_AND_OFFICE_SUPPLIES</t>
        </is>
      </c>
      <c r="C1249" s="24" t="n">
        <v>40</v>
      </c>
      <c r="D1249" s="19" t="inlineStr">
        <is>
          <t>SCHOOL AND OFFICE SUPPLIES</t>
        </is>
      </c>
      <c r="E1249" s="19" t="inlineStr">
        <is>
          <t>HIGH</t>
        </is>
      </c>
      <c r="F1249" s="24" t="n">
        <v>3</v>
      </c>
      <c r="G1249" s="19" t="inlineStr">
        <is>
          <t>RISK_HIGH|PROMO_EXTRAPOLATION</t>
        </is>
      </c>
      <c r="H1249" s="23" t="n">
        <v>0</v>
      </c>
      <c r="I1249" s="39" t="n">
        <v>63.99766693115235</v>
      </c>
      <c r="J1249" s="19" t="inlineStr">
        <is>
          <t>BỔ SUNG THẬN TRỌNG</t>
        </is>
      </c>
      <c r="K1249" s="19" t="inlineStr">
        <is>
          <t>B</t>
        </is>
      </c>
      <c r="L1249" s="31" t="n">
        <v>39.99854183197021</v>
      </c>
      <c r="M1249" s="31" t="n">
        <v>39.99854183197021</v>
      </c>
      <c r="N1249" s="19" t="inlineStr">
        <is>
          <t>TRUNG BÌNH</t>
        </is>
      </c>
      <c r="O1249" s="19" t="inlineStr">
        <is>
          <t>KHÔNG ĐỀ XUẤT TĂNG</t>
        </is>
      </c>
      <c r="P1249" s="19" t="b">
        <v>1</v>
      </c>
      <c r="Q1249" s="19" t="inlineStr">
        <is>
          <t>PENDING_HUMAN_REVIEW</t>
        </is>
      </c>
    </row>
    <row r="1250">
      <c r="A1250" s="30" t="n">
        <v>1246</v>
      </c>
      <c r="B1250" s="25" t="inlineStr">
        <is>
          <t>DEC-S41-SCHOOL_AND_OFFICE_SUPPLIES</t>
        </is>
      </c>
      <c r="C1250" s="30" t="n">
        <v>41</v>
      </c>
      <c r="D1250" s="25" t="inlineStr">
        <is>
          <t>SCHOOL AND OFFICE SUPPLIES</t>
        </is>
      </c>
      <c r="E1250" s="25" t="inlineStr">
        <is>
          <t>HIGH</t>
        </is>
      </c>
      <c r="F1250" s="30" t="n">
        <v>3</v>
      </c>
      <c r="G1250" s="25" t="inlineStr">
        <is>
          <t>RISK_HIGH|PROMO_EXTRAPOLATION</t>
        </is>
      </c>
      <c r="H1250" s="29" t="n">
        <v>0</v>
      </c>
      <c r="I1250" s="40" t="n">
        <v>63.99766693115235</v>
      </c>
      <c r="J1250" s="25" t="inlineStr">
        <is>
          <t>BỔ SUNG THẬN TRỌNG</t>
        </is>
      </c>
      <c r="K1250" s="25" t="inlineStr">
        <is>
          <t>B</t>
        </is>
      </c>
      <c r="L1250" s="32" t="n">
        <v>39.99854183197021</v>
      </c>
      <c r="M1250" s="32" t="n">
        <v>39.99854183197021</v>
      </c>
      <c r="N1250" s="25" t="inlineStr">
        <is>
          <t>TRUNG BÌNH</t>
        </is>
      </c>
      <c r="O1250" s="25" t="inlineStr">
        <is>
          <t>KHÔNG ĐỀ XUẤT TĂNG</t>
        </is>
      </c>
      <c r="P1250" s="25" t="b">
        <v>1</v>
      </c>
      <c r="Q1250" s="25" t="inlineStr">
        <is>
          <t>PENDING_HUMAN_REVIEW</t>
        </is>
      </c>
    </row>
    <row r="1251">
      <c r="A1251" s="24" t="n">
        <v>1247</v>
      </c>
      <c r="B1251" s="19" t="inlineStr">
        <is>
          <t>DEC-S42-SCHOOL_AND_OFFICE_SUPPLIES</t>
        </is>
      </c>
      <c r="C1251" s="24" t="n">
        <v>42</v>
      </c>
      <c r="D1251" s="19" t="inlineStr">
        <is>
          <t>SCHOOL AND OFFICE SUPPLIES</t>
        </is>
      </c>
      <c r="E1251" s="19" t="inlineStr">
        <is>
          <t>HIGH</t>
        </is>
      </c>
      <c r="F1251" s="24" t="n">
        <v>3</v>
      </c>
      <c r="G1251" s="19" t="inlineStr">
        <is>
          <t>RISK_HIGH|PROMO_EXTRAPOLATION</t>
        </is>
      </c>
      <c r="H1251" s="23" t="n">
        <v>0</v>
      </c>
      <c r="I1251" s="39" t="n">
        <v>63.99766693115235</v>
      </c>
      <c r="J1251" s="19" t="inlineStr">
        <is>
          <t>BỔ SUNG THẬN TRỌNG</t>
        </is>
      </c>
      <c r="K1251" s="19" t="inlineStr">
        <is>
          <t>B</t>
        </is>
      </c>
      <c r="L1251" s="31" t="n">
        <v>39.99854183197021</v>
      </c>
      <c r="M1251" s="31" t="n">
        <v>39.99854183197021</v>
      </c>
      <c r="N1251" s="19" t="inlineStr">
        <is>
          <t>TRUNG BÌNH</t>
        </is>
      </c>
      <c r="O1251" s="19" t="inlineStr">
        <is>
          <t>KHÔNG ĐỀ XUẤT TĂNG</t>
        </is>
      </c>
      <c r="P1251" s="19" t="b">
        <v>1</v>
      </c>
      <c r="Q1251" s="19" t="inlineStr">
        <is>
          <t>PENDING_HUMAN_REVIEW</t>
        </is>
      </c>
    </row>
    <row r="1252">
      <c r="A1252" s="30" t="n">
        <v>1248</v>
      </c>
      <c r="B1252" s="25" t="inlineStr">
        <is>
          <t>DEC-S43-SEAFOOD</t>
        </is>
      </c>
      <c r="C1252" s="30" t="n">
        <v>43</v>
      </c>
      <c r="D1252" s="25" t="inlineStr">
        <is>
          <t>SEAFOOD</t>
        </is>
      </c>
      <c r="E1252" s="25" t="inlineStr">
        <is>
          <t>HIGH</t>
        </is>
      </c>
      <c r="F1252" s="30" t="n">
        <v>3</v>
      </c>
      <c r="G1252" s="25" t="inlineStr">
        <is>
          <t>RISK_HIGH|PROMO_EXTRAPOLATION</t>
        </is>
      </c>
      <c r="H1252" s="29" t="n">
        <v>0</v>
      </c>
      <c r="I1252" s="40" t="n">
        <v>63.99766693115235</v>
      </c>
      <c r="J1252" s="25" t="inlineStr">
        <is>
          <t>BỔ SUNG THẬN TRỌNG</t>
        </is>
      </c>
      <c r="K1252" s="25" t="inlineStr">
        <is>
          <t>B</t>
        </is>
      </c>
      <c r="L1252" s="32" t="n">
        <v>39.99854183197021</v>
      </c>
      <c r="M1252" s="32" t="n">
        <v>39.99854183197021</v>
      </c>
      <c r="N1252" s="25" t="inlineStr">
        <is>
          <t>TRUNG BÌNH</t>
        </is>
      </c>
      <c r="O1252" s="25" t="inlineStr">
        <is>
          <t>KHÔNG ĐỀ XUẤT TĂNG</t>
        </is>
      </c>
      <c r="P1252" s="25" t="b">
        <v>1</v>
      </c>
      <c r="Q1252" s="25" t="inlineStr">
        <is>
          <t>PENDING_HUMAN_REVIEW</t>
        </is>
      </c>
    </row>
    <row r="1253">
      <c r="A1253" s="24" t="n">
        <v>1249</v>
      </c>
      <c r="B1253" s="19" t="inlineStr">
        <is>
          <t>DEC-S53-SCHOOL_AND_OFFICE_SUPPLIES</t>
        </is>
      </c>
      <c r="C1253" s="24" t="n">
        <v>53</v>
      </c>
      <c r="D1253" s="19" t="inlineStr">
        <is>
          <t>SCHOOL AND OFFICE SUPPLIES</t>
        </is>
      </c>
      <c r="E1253" s="19" t="inlineStr">
        <is>
          <t>HIGH</t>
        </is>
      </c>
      <c r="F1253" s="24" t="n">
        <v>3</v>
      </c>
      <c r="G1253" s="19" t="inlineStr">
        <is>
          <t>RISK_HIGH|PROMO_EXTRAPOLATION</t>
        </is>
      </c>
      <c r="H1253" s="23" t="n">
        <v>0</v>
      </c>
      <c r="I1253" s="39" t="n">
        <v>63.99766693115235</v>
      </c>
      <c r="J1253" s="19" t="inlineStr">
        <is>
          <t>BỔ SUNG THẬN TRỌNG</t>
        </is>
      </c>
      <c r="K1253" s="19" t="inlineStr">
        <is>
          <t>B</t>
        </is>
      </c>
      <c r="L1253" s="31" t="n">
        <v>39.99854183197021</v>
      </c>
      <c r="M1253" s="31" t="n">
        <v>39.99854183197021</v>
      </c>
      <c r="N1253" s="19" t="inlineStr">
        <is>
          <t>TRUNG BÌNH</t>
        </is>
      </c>
      <c r="O1253" s="19" t="inlineStr">
        <is>
          <t>KHÔNG ĐỀ XUẤT TĂNG</t>
        </is>
      </c>
      <c r="P1253" s="19" t="b">
        <v>1</v>
      </c>
      <c r="Q1253" s="19" t="inlineStr">
        <is>
          <t>PENDING_HUMAN_REVIEW</t>
        </is>
      </c>
    </row>
    <row r="1254">
      <c r="A1254" s="30" t="n">
        <v>1250</v>
      </c>
      <c r="B1254" s="25" t="inlineStr">
        <is>
          <t>DEC-S54-SCHOOL_AND_OFFICE_SUPPLIES</t>
        </is>
      </c>
      <c r="C1254" s="30" t="n">
        <v>54</v>
      </c>
      <c r="D1254" s="25" t="inlineStr">
        <is>
          <t>SCHOOL AND OFFICE SUPPLIES</t>
        </is>
      </c>
      <c r="E1254" s="25" t="inlineStr">
        <is>
          <t>HIGH</t>
        </is>
      </c>
      <c r="F1254" s="30" t="n">
        <v>3</v>
      </c>
      <c r="G1254" s="25" t="inlineStr">
        <is>
          <t>RISK_HIGH|PROMO_EXTRAPOLATION</t>
        </is>
      </c>
      <c r="H1254" s="29" t="n">
        <v>0</v>
      </c>
      <c r="I1254" s="40" t="n">
        <v>63.99766693115235</v>
      </c>
      <c r="J1254" s="25" t="inlineStr">
        <is>
          <t>BỔ SUNG THẬN TRỌNG</t>
        </is>
      </c>
      <c r="K1254" s="25" t="inlineStr">
        <is>
          <t>B</t>
        </is>
      </c>
      <c r="L1254" s="32" t="n">
        <v>39.99854183197021</v>
      </c>
      <c r="M1254" s="32" t="n">
        <v>39.99854183197021</v>
      </c>
      <c r="N1254" s="25" t="inlineStr">
        <is>
          <t>TRUNG BÌNH</t>
        </is>
      </c>
      <c r="O1254" s="25" t="inlineStr">
        <is>
          <t>KHÔNG ĐỀ XUẤT TĂNG</t>
        </is>
      </c>
      <c r="P1254" s="25" t="b">
        <v>1</v>
      </c>
      <c r="Q1254" s="25" t="inlineStr">
        <is>
          <t>PENDING_HUMAN_REVIEW</t>
        </is>
      </c>
    </row>
    <row r="1255">
      <c r="A1255" s="24" t="n">
        <v>1251</v>
      </c>
      <c r="B1255" s="19" t="inlineStr">
        <is>
          <t>DEC-S22-MEATS</t>
        </is>
      </c>
      <c r="C1255" s="24" t="n">
        <v>22</v>
      </c>
      <c r="D1255" s="19" t="inlineStr">
        <is>
          <t>MEATS</t>
        </is>
      </c>
      <c r="E1255" s="19" t="inlineStr">
        <is>
          <t>HIGH</t>
        </is>
      </c>
      <c r="F1255" s="24" t="n">
        <v>2</v>
      </c>
      <c r="G1255" s="19" t="inlineStr">
        <is>
          <t>RISK_HIGH</t>
        </is>
      </c>
      <c r="H1255" s="23" t="n">
        <v>1671.038650512695</v>
      </c>
      <c r="I1255" s="39" t="n">
        <v>0.7531371336908691</v>
      </c>
      <c r="J1255" s="19" t="inlineStr">
        <is>
          <t>BỔ SUNG THẬN TRỌNG</t>
        </is>
      </c>
      <c r="K1255" s="19" t="inlineStr">
        <is>
          <t>B</t>
        </is>
      </c>
      <c r="L1255" s="31" t="n">
        <v>759.9534186363219</v>
      </c>
      <c r="M1255" s="31" t="n">
        <v>2096.784339046478</v>
      </c>
      <c r="N1255" s="19" t="inlineStr">
        <is>
          <t>TRUNG BÌNH</t>
        </is>
      </c>
      <c r="O1255" s="19" t="inlineStr">
        <is>
          <t>CÂN NHẮC THỬ NGHIỆM</t>
        </is>
      </c>
      <c r="P1255" s="19" t="b">
        <v>0</v>
      </c>
      <c r="Q1255" s="19" t="inlineStr">
        <is>
          <t>PENDING_HUMAN_REVIEW</t>
        </is>
      </c>
    </row>
    <row r="1256">
      <c r="A1256" s="30" t="n">
        <v>1252</v>
      </c>
      <c r="B1256" s="25" t="inlineStr">
        <is>
          <t>DEC-S25-HOME_CARE</t>
        </is>
      </c>
      <c r="C1256" s="30" t="n">
        <v>25</v>
      </c>
      <c r="D1256" s="25" t="inlineStr">
        <is>
          <t>HOME CARE</t>
        </is>
      </c>
      <c r="E1256" s="25" t="inlineStr">
        <is>
          <t>HIGH</t>
        </is>
      </c>
      <c r="F1256" s="30" t="n">
        <v>2</v>
      </c>
      <c r="G1256" s="25" t="inlineStr">
        <is>
          <t>RISK_HIGH</t>
        </is>
      </c>
      <c r="H1256" s="29" t="n">
        <v>1618.389419555664</v>
      </c>
      <c r="I1256" s="40" t="n">
        <v>0.7776229617537</v>
      </c>
      <c r="J1256" s="25" t="inlineStr">
        <is>
          <t>BỔ SUNG THẬN TRỌNG</t>
        </is>
      </c>
      <c r="K1256" s="25" t="inlineStr">
        <is>
          <t>B</t>
        </is>
      </c>
      <c r="L1256" s="32" t="n">
        <v>749.4235724449159</v>
      </c>
      <c r="M1256" s="32" t="n">
        <v>2044.135108089447</v>
      </c>
      <c r="N1256" s="25" t="inlineStr">
        <is>
          <t>TRUNG BÌNH</t>
        </is>
      </c>
      <c r="O1256" s="25" t="inlineStr">
        <is>
          <t>CÂN NHẮC THỬ NGHIỆM</t>
        </is>
      </c>
      <c r="P1256" s="25" t="b">
        <v>0</v>
      </c>
      <c r="Q1256" s="25" t="inlineStr">
        <is>
          <t>PENDING_HUMAN_REVIEW</t>
        </is>
      </c>
    </row>
    <row r="1257">
      <c r="A1257" s="24" t="n">
        <v>1253</v>
      </c>
      <c r="B1257" s="19" t="inlineStr">
        <is>
          <t>DEC-S11-PREPARED_FOODS</t>
        </is>
      </c>
      <c r="C1257" s="24" t="n">
        <v>11</v>
      </c>
      <c r="D1257" s="19" t="inlineStr">
        <is>
          <t>PREPARED FOODS</t>
        </is>
      </c>
      <c r="E1257" s="19" t="inlineStr">
        <is>
          <t>HIGH</t>
        </is>
      </c>
      <c r="F1257" s="24" t="n">
        <v>2</v>
      </c>
      <c r="G1257" s="19" t="inlineStr">
        <is>
          <t>RISK_HIGH</t>
        </is>
      </c>
      <c r="H1257" s="23" t="n">
        <v>1613.955101013184</v>
      </c>
      <c r="I1257" s="39" t="n">
        <v>0.801545362265652</v>
      </c>
      <c r="J1257" s="19" t="inlineStr">
        <is>
          <t>BỔ SUNG THẬN TRỌNG</t>
        </is>
      </c>
      <c r="K1257" s="19" t="inlineStr">
        <is>
          <t>B</t>
        </is>
      </c>
      <c r="L1257" s="31" t="n">
        <v>759.1258169555665</v>
      </c>
      <c r="M1257" s="31" t="n">
        <v>2050.289897766113</v>
      </c>
      <c r="N1257" s="19" t="inlineStr">
        <is>
          <t>TRUNG BÌNH</t>
        </is>
      </c>
      <c r="O1257" s="19" t="inlineStr">
        <is>
          <t>CÂN NHẮC THỬ NGHIỆM</t>
        </is>
      </c>
      <c r="P1257" s="19" t="b">
        <v>0</v>
      </c>
      <c r="Q1257" s="19" t="inlineStr">
        <is>
          <t>PENDING_HUMAN_REVIEW</t>
        </is>
      </c>
    </row>
    <row r="1258">
      <c r="A1258" s="30" t="n">
        <v>1254</v>
      </c>
      <c r="B1258" s="25" t="inlineStr">
        <is>
          <t>DEC-S35-DELI</t>
        </is>
      </c>
      <c r="C1258" s="30" t="n">
        <v>35</v>
      </c>
      <c r="D1258" s="25" t="inlineStr">
        <is>
          <t>DELI</t>
        </is>
      </c>
      <c r="E1258" s="25" t="inlineStr">
        <is>
          <t>HIGH</t>
        </is>
      </c>
      <c r="F1258" s="30" t="n">
        <v>2</v>
      </c>
      <c r="G1258" s="25" t="inlineStr">
        <is>
          <t>RISK_HIGH</t>
        </is>
      </c>
      <c r="H1258" s="29" t="n">
        <v>1608.58536529541</v>
      </c>
      <c r="I1258" s="40" t="n">
        <v>0.7604995971281873</v>
      </c>
      <c r="J1258" s="25" t="inlineStr">
        <is>
          <t>BỔ SUNG THẬN TRỌNG</t>
        </is>
      </c>
      <c r="K1258" s="25" t="inlineStr">
        <is>
          <t>B</t>
        </is>
      </c>
      <c r="L1258" s="32" t="n">
        <v>736.8736533737178</v>
      </c>
      <c r="M1258" s="32" t="n">
        <v>2023.741945610046</v>
      </c>
      <c r="N1258" s="25" t="inlineStr">
        <is>
          <t>TRUNG BÌNH</t>
        </is>
      </c>
      <c r="O1258" s="25" t="inlineStr">
        <is>
          <t>CÂN NHẮC THỬ NGHIỆM</t>
        </is>
      </c>
      <c r="P1258" s="25" t="b">
        <v>0</v>
      </c>
      <c r="Q1258" s="25" t="inlineStr">
        <is>
          <t>PENDING_HUMAN_REVIEW</t>
        </is>
      </c>
    </row>
    <row r="1259">
      <c r="A1259" s="24" t="n">
        <v>1255</v>
      </c>
      <c r="B1259" s="19" t="inlineStr">
        <is>
          <t>DEC-S35-PERSONAL_CARE</t>
        </is>
      </c>
      <c r="C1259" s="24" t="n">
        <v>35</v>
      </c>
      <c r="D1259" s="19" t="inlineStr">
        <is>
          <t>PERSONAL CARE</t>
        </is>
      </c>
      <c r="E1259" s="19" t="inlineStr">
        <is>
          <t>HIGH</t>
        </is>
      </c>
      <c r="F1259" s="24" t="n">
        <v>2</v>
      </c>
      <c r="G1259" s="19" t="inlineStr">
        <is>
          <t>RISK_HIGH</t>
        </is>
      </c>
      <c r="H1259" s="23" t="n">
        <v>1501.912139892578</v>
      </c>
      <c r="I1259" s="39" t="n">
        <v>0.7676551686509498</v>
      </c>
      <c r="J1259" s="19" t="inlineStr">
        <is>
          <t>BỔ SUNG THẬN TRỌNG</t>
        </is>
      </c>
      <c r="K1259" s="19" t="inlineStr">
        <is>
          <t>B</t>
        </is>
      </c>
      <c r="L1259" s="31" t="n">
        <v>694.3607918548585</v>
      </c>
      <c r="M1259" s="31" t="n">
        <v>1895.890503768921</v>
      </c>
      <c r="N1259" s="19" t="inlineStr">
        <is>
          <t>TRUNG BÌNH</t>
        </is>
      </c>
      <c r="O1259" s="19" t="inlineStr">
        <is>
          <t>CÂN NHẮC THỬ NGHIỆM</t>
        </is>
      </c>
      <c r="P1259" s="19" t="b">
        <v>0</v>
      </c>
      <c r="Q1259" s="19" t="inlineStr">
        <is>
          <t>PENDING_HUMAN_REVIEW</t>
        </is>
      </c>
    </row>
    <row r="1260">
      <c r="A1260" s="30" t="n">
        <v>1256</v>
      </c>
      <c r="B1260" s="25" t="inlineStr">
        <is>
          <t>DEC-S03-GROCERY_II</t>
        </is>
      </c>
      <c r="C1260" s="30" t="n">
        <v>3</v>
      </c>
      <c r="D1260" s="25" t="inlineStr">
        <is>
          <t>GROCERY II</t>
        </is>
      </c>
      <c r="E1260" s="25" t="inlineStr">
        <is>
          <t>HIGH</t>
        </is>
      </c>
      <c r="F1260" s="30" t="n">
        <v>2</v>
      </c>
      <c r="G1260" s="25" t="inlineStr">
        <is>
          <t>RISK_HIGH</t>
        </is>
      </c>
      <c r="H1260" s="29" t="n">
        <v>1467.082237243652</v>
      </c>
      <c r="I1260" s="40" t="n">
        <v>0.7619007089820563</v>
      </c>
      <c r="J1260" s="25" t="inlineStr">
        <is>
          <t>BỔ SUNG THẬN TRỌNG</t>
        </is>
      </c>
      <c r="K1260" s="25" t="inlineStr">
        <is>
          <t>B</t>
        </is>
      </c>
      <c r="L1260" s="32" t="n">
        <v>676.8057031059263</v>
      </c>
      <c r="M1260" s="32" t="n">
        <v>1850.471492900848</v>
      </c>
      <c r="N1260" s="25" t="inlineStr">
        <is>
          <t>TRUNG BÌNH</t>
        </is>
      </c>
      <c r="O1260" s="25" t="inlineStr">
        <is>
          <t>CÂN NHẮC THỬ NGHIỆM</t>
        </is>
      </c>
      <c r="P1260" s="25" t="b">
        <v>0</v>
      </c>
      <c r="Q1260" s="25" t="inlineStr">
        <is>
          <t>PENDING_HUMAN_REVIEW</t>
        </is>
      </c>
    </row>
    <row r="1261">
      <c r="A1261" s="24" t="n">
        <v>1257</v>
      </c>
      <c r="B1261" s="19" t="inlineStr">
        <is>
          <t>DEC-S47-SCHOOL_AND_OFFICE_SUPPLIES</t>
        </is>
      </c>
      <c r="C1261" s="24" t="n">
        <v>47</v>
      </c>
      <c r="D1261" s="19" t="inlineStr">
        <is>
          <t>SCHOOL AND OFFICE SUPPLIES</t>
        </is>
      </c>
      <c r="E1261" s="19" t="inlineStr">
        <is>
          <t>HIGH</t>
        </is>
      </c>
      <c r="F1261" s="24" t="n">
        <v>2</v>
      </c>
      <c r="G1261" s="19" t="inlineStr">
        <is>
          <t>RISK_HIGH</t>
        </is>
      </c>
      <c r="H1261" s="23" t="n">
        <v>1440.385261535644</v>
      </c>
      <c r="I1261" s="39" t="n">
        <v>0.8004232476941184</v>
      </c>
      <c r="J1261" s="19" t="inlineStr">
        <is>
          <t>BỔ SUNG THẬN TRỌNG</t>
        </is>
      </c>
      <c r="K1261" s="19" t="inlineStr">
        <is>
          <t>B</t>
        </is>
      </c>
      <c r="L1261" s="31" t="n">
        <v>682.0554161834716</v>
      </c>
      <c r="M1261" s="31" t="n">
        <v>1834.363625411987</v>
      </c>
      <c r="N1261" s="19" t="inlineStr">
        <is>
          <t>TRUNG BÌNH</t>
        </is>
      </c>
      <c r="O1261" s="19" t="inlineStr">
        <is>
          <t>KHÔNG ĐỀ XUẤT TĂNG</t>
        </is>
      </c>
      <c r="P1261" s="19" t="b">
        <v>0</v>
      </c>
      <c r="Q1261" s="19" t="inlineStr">
        <is>
          <t>PENDING_HUMAN_REVIEW</t>
        </is>
      </c>
    </row>
    <row r="1262">
      <c r="A1262" s="30" t="n">
        <v>1258</v>
      </c>
      <c r="B1262" s="25" t="inlineStr">
        <is>
          <t>DEC-S05-EGGS</t>
        </is>
      </c>
      <c r="C1262" s="30" t="n">
        <v>5</v>
      </c>
      <c r="D1262" s="25" t="inlineStr">
        <is>
          <t>EGGS</t>
        </is>
      </c>
      <c r="E1262" s="25" t="inlineStr">
        <is>
          <t>HIGH</t>
        </is>
      </c>
      <c r="F1262" s="30" t="n">
        <v>2</v>
      </c>
      <c r="G1262" s="25" t="inlineStr">
        <is>
          <t>RISK_HIGH</t>
        </is>
      </c>
      <c r="H1262" s="29" t="n">
        <v>1429.705955505371</v>
      </c>
      <c r="I1262" s="40" t="n">
        <v>0.7818048796789979</v>
      </c>
      <c r="J1262" s="25" t="inlineStr">
        <is>
          <t>BỔ SUNG THẬN TRỌNG</t>
        </is>
      </c>
      <c r="K1262" s="25" t="inlineStr">
        <is>
          <t>B</t>
        </is>
      </c>
      <c r="L1262" s="32" t="n">
        <v>669.33044675827</v>
      </c>
      <c r="M1262" s="32" t="n">
        <v>1813.095211162567</v>
      </c>
      <c r="N1262" s="25" t="inlineStr">
        <is>
          <t>TRUNG BÌNH</t>
        </is>
      </c>
      <c r="O1262" s="25" t="inlineStr">
        <is>
          <t>CÂN NHẮC THỬ NGHIỆM</t>
        </is>
      </c>
      <c r="P1262" s="25" t="b">
        <v>0</v>
      </c>
      <c r="Q1262" s="25" t="inlineStr">
        <is>
          <t>PENDING_HUMAN_REVIEW</t>
        </is>
      </c>
    </row>
    <row r="1263">
      <c r="A1263" s="24" t="n">
        <v>1259</v>
      </c>
      <c r="B1263" s="19" t="inlineStr">
        <is>
          <t>DEC-S45-HOME_AND_KITCHEN_II</t>
        </is>
      </c>
      <c r="C1263" s="24" t="n">
        <v>45</v>
      </c>
      <c r="D1263" s="19" t="inlineStr">
        <is>
          <t>HOME AND KITCHEN II</t>
        </is>
      </c>
      <c r="E1263" s="19" t="inlineStr">
        <is>
          <t>HIGH</t>
        </is>
      </c>
      <c r="F1263" s="24" t="n">
        <v>2</v>
      </c>
      <c r="G1263" s="19" t="inlineStr">
        <is>
          <t>RISK_HIGH</t>
        </is>
      </c>
      <c r="H1263" s="23" t="n">
        <v>1395.551040649414</v>
      </c>
      <c r="I1263" s="39" t="n">
        <v>0.8009251827128138</v>
      </c>
      <c r="J1263" s="19" t="inlineStr">
        <is>
          <t>BỔ SUNG THẬN TRỌNG</t>
        </is>
      </c>
      <c r="K1263" s="19" t="inlineStr">
        <is>
          <t>B</t>
        </is>
      </c>
      <c r="L1263" s="31" t="n">
        <v>662.4994637870789</v>
      </c>
      <c r="M1263" s="31" t="n">
        <v>1778.94029630661</v>
      </c>
      <c r="N1263" s="19" t="inlineStr">
        <is>
          <t>TRUNG BÌNH</t>
        </is>
      </c>
      <c r="O1263" s="19" t="inlineStr">
        <is>
          <t>CÂN NHẮC THỬ NGHIỆM</t>
        </is>
      </c>
      <c r="P1263" s="19" t="b">
        <v>0</v>
      </c>
      <c r="Q1263" s="19" t="inlineStr">
        <is>
          <t>PENDING_HUMAN_REVIEW</t>
        </is>
      </c>
    </row>
    <row r="1264">
      <c r="A1264" s="30" t="n">
        <v>1260</v>
      </c>
      <c r="B1264" s="25" t="inlineStr">
        <is>
          <t>DEC-S14-PREPARED_FOODS</t>
        </is>
      </c>
      <c r="C1264" s="30" t="n">
        <v>14</v>
      </c>
      <c r="D1264" s="25" t="inlineStr">
        <is>
          <t>PREPARED FOODS</t>
        </is>
      </c>
      <c r="E1264" s="25" t="inlineStr">
        <is>
          <t>HIGH</t>
        </is>
      </c>
      <c r="F1264" s="30" t="n">
        <v>2</v>
      </c>
      <c r="G1264" s="25" t="inlineStr">
        <is>
          <t>RISK_HIGH</t>
        </is>
      </c>
      <c r="H1264" s="29" t="n">
        <v>1350.569999694824</v>
      </c>
      <c r="I1264" s="40" t="n">
        <v>0.8275804417473455</v>
      </c>
      <c r="J1264" s="25" t="inlineStr">
        <is>
          <t>BỔ SUNG THẬN TRỌNG</t>
        </is>
      </c>
      <c r="K1264" s="25" t="inlineStr">
        <is>
          <t>B</t>
        </is>
      </c>
      <c r="L1264" s="32" t="n">
        <v>653.5032555961604</v>
      </c>
      <c r="M1264" s="32" t="n">
        <v>1733.95925535202</v>
      </c>
      <c r="N1264" s="25" t="inlineStr">
        <is>
          <t>TRUNG BÌNH</t>
        </is>
      </c>
      <c r="O1264" s="25" t="inlineStr">
        <is>
          <t>CÂN NHẮC THỬ NGHIỆM</t>
        </is>
      </c>
      <c r="P1264" s="25" t="b">
        <v>0</v>
      </c>
      <c r="Q1264" s="25" t="inlineStr">
        <is>
          <t>PENDING_HUMAN_REVIEW</t>
        </is>
      </c>
    </row>
    <row r="1265">
      <c r="A1265" s="24" t="n">
        <v>1261</v>
      </c>
      <c r="B1265" s="19" t="inlineStr">
        <is>
          <t>DEC-S47-HOME_AND_KITCHEN_II</t>
        </is>
      </c>
      <c r="C1265" s="24" t="n">
        <v>47</v>
      </c>
      <c r="D1265" s="19" t="inlineStr">
        <is>
          <t>HOME AND KITCHEN II</t>
        </is>
      </c>
      <c r="E1265" s="19" t="inlineStr">
        <is>
          <t>HIGH</t>
        </is>
      </c>
      <c r="F1265" s="24" t="n">
        <v>2</v>
      </c>
      <c r="G1265" s="19" t="inlineStr">
        <is>
          <t>RISK_HIGH</t>
        </is>
      </c>
      <c r="H1265" s="23" t="n">
        <v>1348.142227172852</v>
      </c>
      <c r="I1265" s="39" t="n">
        <v>0.7769100445121739</v>
      </c>
      <c r="J1265" s="19" t="inlineStr">
        <is>
          <t>BỔ SUNG THẬN TRỌNG</t>
        </is>
      </c>
      <c r="K1265" s="19" t="inlineStr">
        <is>
          <t>B</t>
        </is>
      </c>
      <c r="L1265" s="31" t="n">
        <v>631.8394846534729</v>
      </c>
      <c r="M1265" s="31" t="n">
        <v>1710.353266391754</v>
      </c>
      <c r="N1265" s="19" t="inlineStr">
        <is>
          <t>TRUNG BÌNH</t>
        </is>
      </c>
      <c r="O1265" s="19" t="inlineStr">
        <is>
          <t>CÂN NHẮC THỬ NGHIỆM</t>
        </is>
      </c>
      <c r="P1265" s="19" t="b">
        <v>0</v>
      </c>
      <c r="Q1265" s="19" t="inlineStr">
        <is>
          <t>PENDING_HUMAN_REVIEW</t>
        </is>
      </c>
    </row>
    <row r="1266">
      <c r="A1266" s="30" t="n">
        <v>1262</v>
      </c>
      <c r="B1266" s="25" t="inlineStr">
        <is>
          <t>DEC-S48-SCHOOL_AND_OFFICE_SUPPLIES</t>
        </is>
      </c>
      <c r="C1266" s="30" t="n">
        <v>48</v>
      </c>
      <c r="D1266" s="25" t="inlineStr">
        <is>
          <t>SCHOOL AND OFFICE SUPPLIES</t>
        </is>
      </c>
      <c r="E1266" s="25" t="inlineStr">
        <is>
          <t>HIGH</t>
        </is>
      </c>
      <c r="F1266" s="30" t="n">
        <v>2</v>
      </c>
      <c r="G1266" s="25" t="inlineStr">
        <is>
          <t>RISK_HIGH</t>
        </is>
      </c>
      <c r="H1266" s="29" t="n">
        <v>1331.393773078918</v>
      </c>
      <c r="I1266" s="40" t="n">
        <v>0.826932918556456</v>
      </c>
      <c r="J1266" s="25" t="inlineStr">
        <is>
          <t>BỔ SUNG THẬN TRỌNG</t>
        </is>
      </c>
      <c r="K1266" s="25" t="inlineStr">
        <is>
          <t>B</t>
        </is>
      </c>
      <c r="L1266" s="32" t="n">
        <v>643.418523468971</v>
      </c>
      <c r="M1266" s="32" t="n">
        <v>1708.533541932106</v>
      </c>
      <c r="N1266" s="25" t="inlineStr">
        <is>
          <t>TRUNG BÌNH</t>
        </is>
      </c>
      <c r="O1266" s="25" t="inlineStr">
        <is>
          <t>KHÔNG ĐỀ XUẤT TĂNG</t>
        </is>
      </c>
      <c r="P1266" s="25" t="b">
        <v>0</v>
      </c>
      <c r="Q1266" s="25" t="inlineStr">
        <is>
          <t>PENDING_HUMAN_REVIEW</t>
        </is>
      </c>
    </row>
    <row r="1267">
      <c r="A1267" s="24" t="n">
        <v>1263</v>
      </c>
      <c r="B1267" s="19" t="inlineStr">
        <is>
          <t>DEC-S42-LIQUOR_WINE_BEER</t>
        </is>
      </c>
      <c r="C1267" s="24" t="n">
        <v>42</v>
      </c>
      <c r="D1267" s="19" t="inlineStr">
        <is>
          <t>LIQUOR,WINE,BEER</t>
        </is>
      </c>
      <c r="E1267" s="19" t="inlineStr">
        <is>
          <t>HIGH</t>
        </is>
      </c>
      <c r="F1267" s="24" t="n">
        <v>2</v>
      </c>
      <c r="G1267" s="19" t="inlineStr">
        <is>
          <t>RISK_HIGH</t>
        </is>
      </c>
      <c r="H1267" s="23" t="n">
        <v>1330.827579498291</v>
      </c>
      <c r="I1267" s="39" t="n">
        <v>0.7605915274188978</v>
      </c>
      <c r="J1267" s="19" t="inlineStr">
        <is>
          <t>BỔ SUNG THẬN TRỌNG</t>
        </is>
      </c>
      <c r="K1267" s="19" t="inlineStr">
        <is>
          <t>B</t>
        </is>
      </c>
      <c r="L1267" s="31" t="n">
        <v>617.7874468994141</v>
      </c>
      <c r="M1267" s="31" t="n">
        <v>1682.449510498047</v>
      </c>
      <c r="N1267" s="19" t="inlineStr">
        <is>
          <t>TRUNG BÌNH</t>
        </is>
      </c>
      <c r="O1267" s="19" t="inlineStr">
        <is>
          <t>CÂN NHẮC THỬ NGHIỆM</t>
        </is>
      </c>
      <c r="P1267" s="19" t="b">
        <v>0</v>
      </c>
      <c r="Q1267" s="19" t="inlineStr">
        <is>
          <t>PENDING_HUMAN_REVIEW</t>
        </is>
      </c>
    </row>
    <row r="1268">
      <c r="A1268" s="30" t="n">
        <v>1264</v>
      </c>
      <c r="B1268" s="25" t="inlineStr">
        <is>
          <t>DEC-S32-PERSONAL_CARE</t>
        </is>
      </c>
      <c r="C1268" s="30" t="n">
        <v>32</v>
      </c>
      <c r="D1268" s="25" t="inlineStr">
        <is>
          <t>PERSONAL CARE</t>
        </is>
      </c>
      <c r="E1268" s="25" t="inlineStr">
        <is>
          <t>HIGH</t>
        </is>
      </c>
      <c r="F1268" s="30" t="n">
        <v>2</v>
      </c>
      <c r="G1268" s="25" t="inlineStr">
        <is>
          <t>RISK_HIGH</t>
        </is>
      </c>
      <c r="H1268" s="29" t="n">
        <v>1321.460823059082</v>
      </c>
      <c r="I1268" s="40" t="n">
        <v>0.7659786628733752</v>
      </c>
      <c r="J1268" s="25" t="inlineStr">
        <is>
          <t>BỔ SUNG THẬN TRỌNG</t>
        </is>
      </c>
      <c r="K1268" s="25" t="inlineStr">
        <is>
          <t>B</t>
        </is>
      </c>
      <c r="L1268" s="32" t="n">
        <v>615.9140956115723</v>
      </c>
      <c r="M1268" s="32" t="n">
        <v>1673.082754058838</v>
      </c>
      <c r="N1268" s="25" t="inlineStr">
        <is>
          <t>TRUNG BÌNH</t>
        </is>
      </c>
      <c r="O1268" s="25" t="inlineStr">
        <is>
          <t>CÂN NHẮC THỬ NGHIỆM</t>
        </is>
      </c>
      <c r="P1268" s="25" t="b">
        <v>0</v>
      </c>
      <c r="Q1268" s="25" t="inlineStr">
        <is>
          <t>PENDING_HUMAN_REVIEW</t>
        </is>
      </c>
    </row>
    <row r="1269">
      <c r="A1269" s="24" t="n">
        <v>1265</v>
      </c>
      <c r="B1269" s="19" t="inlineStr">
        <is>
          <t>DEC-S50-SCHOOL_AND_OFFICE_SUPPLIES</t>
        </is>
      </c>
      <c r="C1269" s="24" t="n">
        <v>50</v>
      </c>
      <c r="D1269" s="19" t="inlineStr">
        <is>
          <t>SCHOOL AND OFFICE SUPPLIES</t>
        </is>
      </c>
      <c r="E1269" s="19" t="inlineStr">
        <is>
          <t>HIGH</t>
        </is>
      </c>
      <c r="F1269" s="24" t="n">
        <v>2</v>
      </c>
      <c r="G1269" s="19" t="inlineStr">
        <is>
          <t>RISK_HIGH</t>
        </is>
      </c>
      <c r="H1269" s="23" t="n">
        <v>1274.520973205566</v>
      </c>
      <c r="I1269" s="39" t="n">
        <v>0.8351324856819617</v>
      </c>
      <c r="J1269" s="19" t="inlineStr">
        <is>
          <t>BỔ SUNG THẬN TRỌNG</t>
        </is>
      </c>
      <c r="K1269" s="19" t="inlineStr">
        <is>
          <t>B</t>
        </is>
      </c>
      <c r="L1269" s="31" t="n">
        <v>621.4548552751542</v>
      </c>
      <c r="M1269" s="31" t="n">
        <v>1641.071633839607</v>
      </c>
      <c r="N1269" s="19" t="inlineStr">
        <is>
          <t>TRUNG BÌNH</t>
        </is>
      </c>
      <c r="O1269" s="19" t="inlineStr">
        <is>
          <t>KHÔNG ĐỀ XUẤT TĂNG</t>
        </is>
      </c>
      <c r="P1269" s="19" t="b">
        <v>0</v>
      </c>
      <c r="Q1269" s="19" t="inlineStr">
        <is>
          <t>PENDING_HUMAN_REVIEW</t>
        </is>
      </c>
    </row>
    <row r="1270">
      <c r="A1270" s="30" t="n">
        <v>1266</v>
      </c>
      <c r="B1270" s="25" t="inlineStr">
        <is>
          <t>DEC-S28-PREPARED_FOODS</t>
        </is>
      </c>
      <c r="C1270" s="30" t="n">
        <v>28</v>
      </c>
      <c r="D1270" s="25" t="inlineStr">
        <is>
          <t>PREPARED FOODS</t>
        </is>
      </c>
      <c r="E1270" s="25" t="inlineStr">
        <is>
          <t>HIGH</t>
        </is>
      </c>
      <c r="F1270" s="30" t="n">
        <v>2</v>
      </c>
      <c r="G1270" s="25" t="inlineStr">
        <is>
          <t>RISK_HIGH</t>
        </is>
      </c>
      <c r="H1270" s="29" t="n">
        <v>1257.766593933106</v>
      </c>
      <c r="I1270" s="40" t="n">
        <v>0.7767853094012809</v>
      </c>
      <c r="J1270" s="25" t="inlineStr">
        <is>
          <t>BỔ SUNG THẬN TRỌNG</t>
        </is>
      </c>
      <c r="K1270" s="25" t="inlineStr">
        <is>
          <t>B</t>
        </is>
      </c>
      <c r="L1270" s="32" t="n">
        <v>592.58614156723</v>
      </c>
      <c r="M1270" s="32" t="n">
        <v>1598.799416713714</v>
      </c>
      <c r="N1270" s="25" t="inlineStr">
        <is>
          <t>TRUNG BÌNH</t>
        </is>
      </c>
      <c r="O1270" s="25" t="inlineStr">
        <is>
          <t>CÂN NHẮC THỬ NGHIỆM</t>
        </is>
      </c>
      <c r="P1270" s="25" t="b">
        <v>0</v>
      </c>
      <c r="Q1270" s="25" t="inlineStr">
        <is>
          <t>PENDING_HUMAN_REVIEW</t>
        </is>
      </c>
    </row>
    <row r="1271">
      <c r="A1271" s="24" t="n">
        <v>1267</v>
      </c>
      <c r="B1271" s="19" t="inlineStr">
        <is>
          <t>DEC-S03-SEAFOOD</t>
        </is>
      </c>
      <c r="C1271" s="24" t="n">
        <v>3</v>
      </c>
      <c r="D1271" s="19" t="inlineStr">
        <is>
          <t>SEAFOOD</t>
        </is>
      </c>
      <c r="E1271" s="19" t="inlineStr">
        <is>
          <t>HIGH</t>
        </is>
      </c>
      <c r="F1271" s="24" t="n">
        <v>2</v>
      </c>
      <c r="G1271" s="19" t="inlineStr">
        <is>
          <t>RISK_HIGH</t>
        </is>
      </c>
      <c r="H1271" s="23" t="n">
        <v>1235.018291473389</v>
      </c>
      <c r="I1271" s="39" t="n">
        <v>0.7626149465731622</v>
      </c>
      <c r="J1271" s="19" t="inlineStr">
        <is>
          <t>BỔ SUNG THẬN TRỌNG</t>
        </is>
      </c>
      <c r="K1271" s="19" t="inlineStr">
        <is>
          <t>B</t>
        </is>
      </c>
      <c r="L1271" s="31" t="n">
        <v>577.4473728561403</v>
      </c>
      <c r="M1271" s="31" t="n">
        <v>1565.462006034851</v>
      </c>
      <c r="N1271" s="19" t="inlineStr">
        <is>
          <t>TRUNG BÌNH</t>
        </is>
      </c>
      <c r="O1271" s="19" t="inlineStr">
        <is>
          <t>CÂN NHẮC THỬ NGHIỆM</t>
        </is>
      </c>
      <c r="P1271" s="19" t="b">
        <v>0</v>
      </c>
      <c r="Q1271" s="19" t="inlineStr">
        <is>
          <t>PENDING_HUMAN_REVIEW</t>
        </is>
      </c>
    </row>
    <row r="1272">
      <c r="A1272" s="30" t="n">
        <v>1268</v>
      </c>
      <c r="B1272" s="25" t="inlineStr">
        <is>
          <t>DEC-S39-LIQUOR_WINE_BEER</t>
        </is>
      </c>
      <c r="C1272" s="30" t="n">
        <v>39</v>
      </c>
      <c r="D1272" s="25" t="inlineStr">
        <is>
          <t>LIQUOR,WINE,BEER</t>
        </is>
      </c>
      <c r="E1272" s="25" t="inlineStr">
        <is>
          <t>HIGH</t>
        </is>
      </c>
      <c r="F1272" s="30" t="n">
        <v>2</v>
      </c>
      <c r="G1272" s="25" t="inlineStr">
        <is>
          <t>RISK_HIGH</t>
        </is>
      </c>
      <c r="H1272" s="29" t="n">
        <v>1232.174667358398</v>
      </c>
      <c r="I1272" s="40" t="n">
        <v>0.7929058421438914</v>
      </c>
      <c r="J1272" s="25" t="inlineStr">
        <is>
          <t>BỔ SUNG THẬN TRỌNG</t>
        </is>
      </c>
      <c r="K1272" s="25" t="inlineStr">
        <is>
          <t>B</t>
        </is>
      </c>
      <c r="L1272" s="32" t="n">
        <v>587.4677562522886</v>
      </c>
      <c r="M1272" s="32" t="n">
        <v>1573.207490139007</v>
      </c>
      <c r="N1272" s="25" t="inlineStr">
        <is>
          <t>TRUNG BÌNH</t>
        </is>
      </c>
      <c r="O1272" s="25" t="inlineStr">
        <is>
          <t>CÂN NHẮC THỬ NGHIỆM</t>
        </is>
      </c>
      <c r="P1272" s="25" t="b">
        <v>0</v>
      </c>
      <c r="Q1272" s="25" t="inlineStr">
        <is>
          <t>PENDING_HUMAN_REVIEW</t>
        </is>
      </c>
    </row>
    <row r="1273">
      <c r="A1273" s="24" t="n">
        <v>1269</v>
      </c>
      <c r="B1273" s="19" t="inlineStr">
        <is>
          <t>DEC-S27-PREPARED_FOODS</t>
        </is>
      </c>
      <c r="C1273" s="24" t="n">
        <v>27</v>
      </c>
      <c r="D1273" s="19" t="inlineStr">
        <is>
          <t>PREPARED FOODS</t>
        </is>
      </c>
      <c r="E1273" s="19" t="inlineStr">
        <is>
          <t>HIGH</t>
        </is>
      </c>
      <c r="F1273" s="24" t="n">
        <v>2</v>
      </c>
      <c r="G1273" s="19" t="inlineStr">
        <is>
          <t>RISK_HIGH</t>
        </is>
      </c>
      <c r="H1273" s="23" t="n">
        <v>1191.507190704346</v>
      </c>
      <c r="I1273" s="39" t="n">
        <v>0.79044053626099</v>
      </c>
      <c r="J1273" s="19" t="inlineStr">
        <is>
          <t>BỔ SUNG THẬN TRỌNG</t>
        </is>
      </c>
      <c r="K1273" s="19" t="inlineStr">
        <is>
          <t>B</t>
        </is>
      </c>
      <c r="L1273" s="31" t="n">
        <v>568.7451527023316</v>
      </c>
      <c r="M1273" s="31" t="n">
        <v>1521.950905265808</v>
      </c>
      <c r="N1273" s="19" t="inlineStr">
        <is>
          <t>TRUNG BÌNH</t>
        </is>
      </c>
      <c r="O1273" s="19" t="inlineStr">
        <is>
          <t>CÂN NHẮC THỬ NGHIỆM</t>
        </is>
      </c>
      <c r="P1273" s="19" t="b">
        <v>0</v>
      </c>
      <c r="Q1273" s="19" t="inlineStr">
        <is>
          <t>PENDING_HUMAN_REVIEW</t>
        </is>
      </c>
    </row>
    <row r="1274">
      <c r="A1274" s="30" t="n">
        <v>1270</v>
      </c>
      <c r="B1274" s="25" t="inlineStr">
        <is>
          <t>DEC-S23-FROZEN_FOODS</t>
        </is>
      </c>
      <c r="C1274" s="30" t="n">
        <v>23</v>
      </c>
      <c r="D1274" s="25" t="inlineStr">
        <is>
          <t>FROZEN FOODS</t>
        </is>
      </c>
      <c r="E1274" s="25" t="inlineStr">
        <is>
          <t>HIGH</t>
        </is>
      </c>
      <c r="F1274" s="30" t="n">
        <v>2</v>
      </c>
      <c r="G1274" s="25" t="inlineStr">
        <is>
          <t>RISK_HIGH</t>
        </is>
      </c>
      <c r="H1274" s="29" t="n">
        <v>1189.213920593261</v>
      </c>
      <c r="I1274" s="40" t="n">
        <v>0.8215257620621211</v>
      </c>
      <c r="J1274" s="25" t="inlineStr">
        <is>
          <t>BỔ SUNG THẬN TRỌNG</t>
        </is>
      </c>
      <c r="K1274" s="25" t="inlineStr">
        <is>
          <t>B</t>
        </is>
      </c>
      <c r="L1274" s="32" t="n">
        <v>578.8756068992612</v>
      </c>
      <c r="M1274" s="32" t="n">
        <v>1530.246743373871</v>
      </c>
      <c r="N1274" s="25" t="inlineStr">
        <is>
          <t>TRUNG BÌNH</t>
        </is>
      </c>
      <c r="O1274" s="25" t="inlineStr">
        <is>
          <t>CÂN NHẮC THỬ NGHIỆM</t>
        </is>
      </c>
      <c r="P1274" s="25" t="b">
        <v>0</v>
      </c>
      <c r="Q1274" s="25" t="inlineStr">
        <is>
          <t>PENDING_HUMAN_REVIEW</t>
        </is>
      </c>
    </row>
    <row r="1275">
      <c r="A1275" s="24" t="n">
        <v>1271</v>
      </c>
      <c r="B1275" s="19" t="inlineStr">
        <is>
          <t>DEC-S22-LIQUOR_WINE_BEER</t>
        </is>
      </c>
      <c r="C1275" s="24" t="n">
        <v>22</v>
      </c>
      <c r="D1275" s="19" t="inlineStr">
        <is>
          <t>LIQUOR,WINE,BEER</t>
        </is>
      </c>
      <c r="E1275" s="19" t="inlineStr">
        <is>
          <t>HIGH</t>
        </is>
      </c>
      <c r="F1275" s="24" t="n">
        <v>2</v>
      </c>
      <c r="G1275" s="19" t="inlineStr">
        <is>
          <t>RISK_HIGH</t>
        </is>
      </c>
      <c r="H1275" s="23" t="n">
        <v>1182.465888977051</v>
      </c>
      <c r="I1275" s="39" t="n">
        <v>0.7667484605600927</v>
      </c>
      <c r="J1275" s="19" t="inlineStr">
        <is>
          <t>BỔ SUNG THẬN TRỌNG</t>
        </is>
      </c>
      <c r="K1275" s="19" t="inlineStr">
        <is>
          <t>B</t>
        </is>
      </c>
      <c r="L1275" s="31" t="n">
        <v>556.3477841377259</v>
      </c>
      <c r="M1275" s="31" t="n">
        <v>1502.320495319367</v>
      </c>
      <c r="N1275" s="19" t="inlineStr">
        <is>
          <t>TRUNG BÌNH</t>
        </is>
      </c>
      <c r="O1275" s="19" t="inlineStr">
        <is>
          <t>CÂN NHẮC THỬ NGHIỆM</t>
        </is>
      </c>
      <c r="P1275" s="19" t="b">
        <v>0</v>
      </c>
      <c r="Q1275" s="19" t="inlineStr">
        <is>
          <t>PENDING_HUMAN_REVIEW</t>
        </is>
      </c>
    </row>
    <row r="1276">
      <c r="A1276" s="30" t="n">
        <v>1272</v>
      </c>
      <c r="B1276" s="25" t="inlineStr">
        <is>
          <t>DEC-S19-SCHOOL_AND_OFFICE_SUPPLIES</t>
        </is>
      </c>
      <c r="C1276" s="30" t="n">
        <v>19</v>
      </c>
      <c r="D1276" s="25" t="inlineStr">
        <is>
          <t>SCHOOL AND OFFICE SUPPLIES</t>
        </is>
      </c>
      <c r="E1276" s="25" t="inlineStr">
        <is>
          <t>MEDIUM</t>
        </is>
      </c>
      <c r="F1276" s="30" t="n">
        <v>2</v>
      </c>
      <c r="G1276" s="25" t="inlineStr">
        <is>
          <t>RISK_MEDIUM|PROMO_EXTRAPOLATION</t>
        </is>
      </c>
      <c r="H1276" s="29" t="n">
        <v>1154.814041137695</v>
      </c>
      <c r="I1276" s="40" t="n">
        <v>0.6541991824204355</v>
      </c>
      <c r="J1276" s="25" t="inlineStr">
        <is>
          <t>BỔ SUNG THEO P90</t>
        </is>
      </c>
      <c r="K1276" s="25" t="inlineStr">
        <is>
          <t>C</t>
        </is>
      </c>
      <c r="L1276" s="32" t="n">
        <v>651.6631045875546</v>
      </c>
      <c r="M1276" s="32" t="n">
        <v>1575.514337497711</v>
      </c>
      <c r="N1276" s="25" t="inlineStr">
        <is>
          <t>CAO</t>
        </is>
      </c>
      <c r="O1276" s="25" t="inlineStr">
        <is>
          <t>CÂN NHẮC THỬ NGHIỆM</t>
        </is>
      </c>
      <c r="P1276" s="25" t="b">
        <v>1</v>
      </c>
      <c r="Q1276" s="25" t="inlineStr">
        <is>
          <t>PENDING_HUMAN_REVIEW</t>
        </is>
      </c>
    </row>
    <row r="1277">
      <c r="A1277" s="24" t="n">
        <v>1273</v>
      </c>
      <c r="B1277" s="19" t="inlineStr">
        <is>
          <t>DEC-S32-MEATS</t>
        </is>
      </c>
      <c r="C1277" s="24" t="n">
        <v>32</v>
      </c>
      <c r="D1277" s="19" t="inlineStr">
        <is>
          <t>MEATS</t>
        </is>
      </c>
      <c r="E1277" s="19" t="inlineStr">
        <is>
          <t>HIGH</t>
        </is>
      </c>
      <c r="F1277" s="24" t="n">
        <v>2</v>
      </c>
      <c r="G1277" s="19" t="inlineStr">
        <is>
          <t>RISK_HIGH</t>
        </is>
      </c>
      <c r="H1277" s="23" t="n">
        <v>1125.29190826416</v>
      </c>
      <c r="I1277" s="39" t="n">
        <v>0.7744309155394081</v>
      </c>
      <c r="J1277" s="19" t="inlineStr">
        <is>
          <t>BỔ SUNG THẬN TRỌNG</t>
        </is>
      </c>
      <c r="K1277" s="19" t="inlineStr">
        <is>
          <t>B</t>
        </is>
      </c>
      <c r="L1277" s="31" t="n">
        <v>534.3238797760009</v>
      </c>
      <c r="M1277" s="31" t="n">
        <v>1434.557406387329</v>
      </c>
      <c r="N1277" s="19" t="inlineStr">
        <is>
          <t>TRUNG BÌNH</t>
        </is>
      </c>
      <c r="O1277" s="19" t="inlineStr">
        <is>
          <t>CÂN NHẮC THỬ NGHIỆM</t>
        </is>
      </c>
      <c r="P1277" s="19" t="b">
        <v>0</v>
      </c>
      <c r="Q1277" s="19" t="inlineStr">
        <is>
          <t>PENDING_HUMAN_REVIEW</t>
        </is>
      </c>
    </row>
    <row r="1278">
      <c r="A1278" s="30" t="n">
        <v>1274</v>
      </c>
      <c r="B1278" s="25" t="inlineStr">
        <is>
          <t>DEC-S45-HOME_AND_KITCHEN_I</t>
        </is>
      </c>
      <c r="C1278" s="30" t="n">
        <v>45</v>
      </c>
      <c r="D1278" s="25" t="inlineStr">
        <is>
          <t>HOME AND KITCHEN I</t>
        </is>
      </c>
      <c r="E1278" s="25" t="inlineStr">
        <is>
          <t>HIGH</t>
        </is>
      </c>
      <c r="F1278" s="30" t="n">
        <v>2</v>
      </c>
      <c r="G1278" s="25" t="inlineStr">
        <is>
          <t>RISK_HIGH</t>
        </is>
      </c>
      <c r="H1278" s="29" t="n">
        <v>1105.321731567383</v>
      </c>
      <c r="I1278" s="40" t="n">
        <v>0.788410142179798</v>
      </c>
      <c r="J1278" s="25" t="inlineStr">
        <is>
          <t>BỔ SUNG THẬN TRỌNG</t>
        </is>
      </c>
      <c r="K1278" s="25" t="inlineStr">
        <is>
          <t>B</t>
        </is>
      </c>
      <c r="L1278" s="32" t="n">
        <v>530.3298444366455</v>
      </c>
      <c r="M1278" s="32" t="n">
        <v>1414.587229690552</v>
      </c>
      <c r="N1278" s="25" t="inlineStr">
        <is>
          <t>TRUNG BÌNH</t>
        </is>
      </c>
      <c r="O1278" s="25" t="inlineStr">
        <is>
          <t>CÂN NHẮC THỬ NGHIỆM</t>
        </is>
      </c>
      <c r="P1278" s="25" t="b">
        <v>0</v>
      </c>
      <c r="Q1278" s="25" t="inlineStr">
        <is>
          <t>PENDING_HUMAN_REVIEW</t>
        </is>
      </c>
    </row>
    <row r="1279">
      <c r="A1279" s="24" t="n">
        <v>1275</v>
      </c>
      <c r="B1279" s="19" t="inlineStr">
        <is>
          <t>DEC-S38-PREPARED_FOODS</t>
        </is>
      </c>
      <c r="C1279" s="24" t="n">
        <v>38</v>
      </c>
      <c r="D1279" s="19" t="inlineStr">
        <is>
          <t>PREPARED FOODS</t>
        </is>
      </c>
      <c r="E1279" s="19" t="inlineStr">
        <is>
          <t>HIGH</t>
        </is>
      </c>
      <c r="F1279" s="24" t="n">
        <v>2</v>
      </c>
      <c r="G1279" s="19" t="inlineStr">
        <is>
          <t>RISK_HIGH</t>
        </is>
      </c>
      <c r="H1279" s="23" t="n">
        <v>1102.141376495361</v>
      </c>
      <c r="I1279" s="39" t="n">
        <v>0.8225787445135787</v>
      </c>
      <c r="J1279" s="19" t="inlineStr">
        <is>
          <t>BỔ SUNG THẬN TRỌNG</t>
        </is>
      </c>
      <c r="K1279" s="19" t="inlineStr">
        <is>
          <t>B</t>
        </is>
      </c>
      <c r="L1279" s="31" t="n">
        <v>540.2828816413877</v>
      </c>
      <c r="M1279" s="31" t="n">
        <v>1421.995982837677</v>
      </c>
      <c r="N1279" s="19" t="inlineStr">
        <is>
          <t>TRUNG BÌNH</t>
        </is>
      </c>
      <c r="O1279" s="19" t="inlineStr">
        <is>
          <t>CÂN NHẮC THỬ NGHIỆM</t>
        </is>
      </c>
      <c r="P1279" s="19" t="b">
        <v>0</v>
      </c>
      <c r="Q1279" s="19" t="inlineStr">
        <is>
          <t>PENDING_HUMAN_REVIEW</t>
        </is>
      </c>
    </row>
    <row r="1280">
      <c r="A1280" s="30" t="n">
        <v>1276</v>
      </c>
      <c r="B1280" s="25" t="inlineStr">
        <is>
          <t>DEC-S54-EGGS</t>
        </is>
      </c>
      <c r="C1280" s="30" t="n">
        <v>54</v>
      </c>
      <c r="D1280" s="25" t="inlineStr">
        <is>
          <t>EGGS</t>
        </is>
      </c>
      <c r="E1280" s="25" t="inlineStr">
        <is>
          <t>HIGH</t>
        </is>
      </c>
      <c r="F1280" s="30" t="n">
        <v>2</v>
      </c>
      <c r="G1280" s="25" t="inlineStr">
        <is>
          <t>RISK_HIGH</t>
        </is>
      </c>
      <c r="H1280" s="29" t="n">
        <v>1099.109691619873</v>
      </c>
      <c r="I1280" s="40" t="n">
        <v>0.7928620939583801</v>
      </c>
      <c r="J1280" s="25" t="inlineStr">
        <is>
          <t>BỔ SUNG THẬN TRỌNG</t>
        </is>
      </c>
      <c r="K1280" s="25" t="inlineStr">
        <is>
          <t>B</t>
        </is>
      </c>
      <c r="L1280" s="32" t="n">
        <v>529.0874364471433</v>
      </c>
      <c r="M1280" s="32" t="n">
        <v>1408.375189743042</v>
      </c>
      <c r="N1280" s="25" t="inlineStr">
        <is>
          <t>TRUNG BÌNH</t>
        </is>
      </c>
      <c r="O1280" s="25" t="inlineStr">
        <is>
          <t>CÂN NHẮC THỬ NGHIỆM</t>
        </is>
      </c>
      <c r="P1280" s="25" t="b">
        <v>0</v>
      </c>
      <c r="Q1280" s="25" t="inlineStr">
        <is>
          <t>PENDING_HUMAN_REVIEW</t>
        </is>
      </c>
    </row>
    <row r="1281">
      <c r="A1281" s="24" t="n">
        <v>1277</v>
      </c>
      <c r="B1281" s="19" t="inlineStr">
        <is>
          <t>DEC-S19-EGGS</t>
        </is>
      </c>
      <c r="C1281" s="24" t="n">
        <v>19</v>
      </c>
      <c r="D1281" s="19" t="inlineStr">
        <is>
          <t>EGGS</t>
        </is>
      </c>
      <c r="E1281" s="19" t="inlineStr">
        <is>
          <t>HIGH</t>
        </is>
      </c>
      <c r="F1281" s="24" t="n">
        <v>2</v>
      </c>
      <c r="G1281" s="19" t="inlineStr">
        <is>
          <t>RISK_HIGH</t>
        </is>
      </c>
      <c r="H1281" s="23" t="n">
        <v>1086.590488433838</v>
      </c>
      <c r="I1281" s="39" t="n">
        <v>0.8343403681336414</v>
      </c>
      <c r="J1281" s="19" t="inlineStr">
        <is>
          <t>BỔ SUNG THẬN TRỌNG</t>
        </is>
      </c>
      <c r="K1281" s="19" t="inlineStr">
        <is>
          <t>B</t>
        </is>
      </c>
      <c r="L1281" s="31" t="n">
        <v>537.1727040290832</v>
      </c>
      <c r="M1281" s="31" t="n">
        <v>1406.445094776154</v>
      </c>
      <c r="N1281" s="19" t="inlineStr">
        <is>
          <t>TRUNG BÌNH</t>
        </is>
      </c>
      <c r="O1281" s="19" t="inlineStr">
        <is>
          <t>CÂN NHẮC THỬ NGHIỆM</t>
        </is>
      </c>
      <c r="P1281" s="19" t="b">
        <v>0</v>
      </c>
      <c r="Q1281" s="19" t="inlineStr">
        <is>
          <t>PENDING_HUMAN_REVIEW</t>
        </is>
      </c>
    </row>
    <row r="1282">
      <c r="A1282" s="30" t="n">
        <v>1278</v>
      </c>
      <c r="B1282" s="25" t="inlineStr">
        <is>
          <t>DEC-S16-POULTRY</t>
        </is>
      </c>
      <c r="C1282" s="30" t="n">
        <v>16</v>
      </c>
      <c r="D1282" s="25" t="inlineStr">
        <is>
          <t>POULTRY</t>
        </is>
      </c>
      <c r="E1282" s="25" t="inlineStr">
        <is>
          <t>HIGH</t>
        </is>
      </c>
      <c r="F1282" s="30" t="n">
        <v>2</v>
      </c>
      <c r="G1282" s="25" t="inlineStr">
        <is>
          <t>RISK_HIGH</t>
        </is>
      </c>
      <c r="H1282" s="29" t="n">
        <v>1072.022926330566</v>
      </c>
      <c r="I1282" s="40" t="n">
        <v>0.8128766425004894</v>
      </c>
      <c r="J1282" s="25" t="inlineStr">
        <is>
          <t>BỔ SUNG THẬN TRỌNG</t>
        </is>
      </c>
      <c r="K1282" s="25" t="inlineStr">
        <is>
          <t>B</t>
        </is>
      </c>
      <c r="L1282" s="32" t="n">
        <v>523.6700833892822</v>
      </c>
      <c r="M1282" s="32" t="n">
        <v>1381.288424453735</v>
      </c>
      <c r="N1282" s="25" t="inlineStr">
        <is>
          <t>TRUNG BÌNH</t>
        </is>
      </c>
      <c r="O1282" s="25" t="inlineStr">
        <is>
          <t>CÂN NHẮC THỬ NGHIỆM</t>
        </is>
      </c>
      <c r="P1282" s="25" t="b">
        <v>0</v>
      </c>
      <c r="Q1282" s="25" t="inlineStr">
        <is>
          <t>PENDING_HUMAN_REVIEW</t>
        </is>
      </c>
    </row>
    <row r="1283">
      <c r="A1283" s="24" t="n">
        <v>1279</v>
      </c>
      <c r="B1283" s="19" t="inlineStr">
        <is>
          <t>DEC-S49-SEAFOOD</t>
        </is>
      </c>
      <c r="C1283" s="24" t="n">
        <v>49</v>
      </c>
      <c r="D1283" s="19" t="inlineStr">
        <is>
          <t>SEAFOOD</t>
        </is>
      </c>
      <c r="E1283" s="19" t="inlineStr">
        <is>
          <t>HIGH</t>
        </is>
      </c>
      <c r="F1283" s="24" t="n">
        <v>2</v>
      </c>
      <c r="G1283" s="19" t="inlineStr">
        <is>
          <t>RISK_HIGH</t>
        </is>
      </c>
      <c r="H1283" s="23" t="n">
        <v>1071.550033569336</v>
      </c>
      <c r="I1283" s="39" t="n">
        <v>0.7804296980711752</v>
      </c>
      <c r="J1283" s="19" t="inlineStr">
        <is>
          <t>BỔ SUNG THẬN TRỌNG</t>
        </is>
      </c>
      <c r="K1283" s="19" t="inlineStr">
        <is>
          <t>B</t>
        </is>
      </c>
      <c r="L1283" s="31" t="n">
        <v>512.9863966178891</v>
      </c>
      <c r="M1283" s="31" t="n">
        <v>1370.226423473358</v>
      </c>
      <c r="N1283" s="19" t="inlineStr">
        <is>
          <t>TRUNG BÌNH</t>
        </is>
      </c>
      <c r="O1283" s="19" t="inlineStr">
        <is>
          <t>CÂN NHẮC THỬ NGHIỆM</t>
        </is>
      </c>
      <c r="P1283" s="19" t="b">
        <v>0</v>
      </c>
      <c r="Q1283" s="19" t="inlineStr">
        <is>
          <t>PENDING_HUMAN_REVIEW</t>
        </is>
      </c>
    </row>
    <row r="1284">
      <c r="A1284" s="30" t="n">
        <v>1280</v>
      </c>
      <c r="B1284" s="25" t="inlineStr">
        <is>
          <t>DEC-S50-PREPARED_FOODS</t>
        </is>
      </c>
      <c r="C1284" s="30" t="n">
        <v>50</v>
      </c>
      <c r="D1284" s="25" t="inlineStr">
        <is>
          <t>PREPARED FOODS</t>
        </is>
      </c>
      <c r="E1284" s="25" t="inlineStr">
        <is>
          <t>HIGH</t>
        </is>
      </c>
      <c r="F1284" s="30" t="n">
        <v>2</v>
      </c>
      <c r="G1284" s="25" t="inlineStr">
        <is>
          <t>RISK_HIGH</t>
        </is>
      </c>
      <c r="H1284" s="29" t="n">
        <v>1067.112869262695</v>
      </c>
      <c r="I1284" s="40" t="n">
        <v>0.8166133924439404</v>
      </c>
      <c r="J1284" s="25" t="inlineStr">
        <is>
          <t>BỔ SUNG THẬN TRỌNG</t>
        </is>
      </c>
      <c r="K1284" s="25" t="inlineStr">
        <is>
          <t>B</t>
        </is>
      </c>
      <c r="L1284" s="32" t="n">
        <v>522.688071975708</v>
      </c>
      <c r="M1284" s="32" t="n">
        <v>1376.378367385864</v>
      </c>
      <c r="N1284" s="25" t="inlineStr">
        <is>
          <t>TRUNG BÌNH</t>
        </is>
      </c>
      <c r="O1284" s="25" t="inlineStr">
        <is>
          <t>CÂN NHẮC THỬ NGHIỆM</t>
        </is>
      </c>
      <c r="P1284" s="25" t="b">
        <v>0</v>
      </c>
      <c r="Q1284" s="25" t="inlineStr">
        <is>
          <t>PENDING_HUMAN_REVIEW</t>
        </is>
      </c>
    </row>
    <row r="1285">
      <c r="A1285" s="24" t="n">
        <v>1281</v>
      </c>
      <c r="B1285" s="19" t="inlineStr">
        <is>
          <t>DEC-S34-FROZEN_FOODS</t>
        </is>
      </c>
      <c r="C1285" s="24" t="n">
        <v>34</v>
      </c>
      <c r="D1285" s="19" t="inlineStr">
        <is>
          <t>FROZEN FOODS</t>
        </is>
      </c>
      <c r="E1285" s="19" t="inlineStr">
        <is>
          <t>HIGH</t>
        </is>
      </c>
      <c r="F1285" s="24" t="n">
        <v>2</v>
      </c>
      <c r="G1285" s="19" t="inlineStr">
        <is>
          <t>RISK_HIGH</t>
        </is>
      </c>
      <c r="H1285" s="23" t="n">
        <v>1064.64571762085</v>
      </c>
      <c r="I1285" s="39" t="n">
        <v>0.7854861001398622</v>
      </c>
      <c r="J1285" s="19" t="inlineStr">
        <is>
          <t>BỔ SUNG THẬN TRỌNG</t>
        </is>
      </c>
      <c r="K1285" s="19" t="inlineStr">
        <is>
          <t>B</t>
        </is>
      </c>
      <c r="L1285" s="31" t="n">
        <v>511.6055334281919</v>
      </c>
      <c r="M1285" s="31" t="n">
        <v>1363.322107524872</v>
      </c>
      <c r="N1285" s="19" t="inlineStr">
        <is>
          <t>TRUNG BÌNH</t>
        </is>
      </c>
      <c r="O1285" s="19" t="inlineStr">
        <is>
          <t>CÂN NHẮC THỬ NGHIỆM</t>
        </is>
      </c>
      <c r="P1285" s="19" t="b">
        <v>0</v>
      </c>
      <c r="Q1285" s="19" t="inlineStr">
        <is>
          <t>PENDING_HUMAN_REVIEW</t>
        </is>
      </c>
    </row>
    <row r="1286">
      <c r="A1286" s="30" t="n">
        <v>1282</v>
      </c>
      <c r="B1286" s="25" t="inlineStr">
        <is>
          <t>DEC-S30-MEATS</t>
        </is>
      </c>
      <c r="C1286" s="30" t="n">
        <v>30</v>
      </c>
      <c r="D1286" s="25" t="inlineStr">
        <is>
          <t>MEATS</t>
        </is>
      </c>
      <c r="E1286" s="25" t="inlineStr">
        <is>
          <t>HIGH</t>
        </is>
      </c>
      <c r="F1286" s="30" t="n">
        <v>2</v>
      </c>
      <c r="G1286" s="25" t="inlineStr">
        <is>
          <t>RISK_HIGH</t>
        </is>
      </c>
      <c r="H1286" s="29" t="n">
        <v>1060.631313323975</v>
      </c>
      <c r="I1286" s="40" t="n">
        <v>0.7553135575261137</v>
      </c>
      <c r="J1286" s="25" t="inlineStr">
        <is>
          <t>BỔ SUNG THẬN TRỌNG</t>
        </is>
      </c>
      <c r="K1286" s="25" t="inlineStr">
        <is>
          <t>B</t>
        </is>
      </c>
      <c r="L1286" s="32" t="n">
        <v>500.2135443496704</v>
      </c>
      <c r="M1286" s="32" t="n">
        <v>1348.71859500885</v>
      </c>
      <c r="N1286" s="25" t="inlineStr">
        <is>
          <t>TRUNG BÌNH</t>
        </is>
      </c>
      <c r="O1286" s="25" t="inlineStr">
        <is>
          <t>CÂN NHẮC THỬ NGHIỆM</t>
        </is>
      </c>
      <c r="P1286" s="25" t="b">
        <v>0</v>
      </c>
      <c r="Q1286" s="25" t="inlineStr">
        <is>
          <t>PENDING_HUMAN_REVIEW</t>
        </is>
      </c>
    </row>
    <row r="1287">
      <c r="A1287" s="24" t="n">
        <v>1283</v>
      </c>
      <c r="B1287" s="19" t="inlineStr">
        <is>
          <t>DEC-S18-FROZEN_FOODS</t>
        </is>
      </c>
      <c r="C1287" s="24" t="n">
        <v>18</v>
      </c>
      <c r="D1287" s="19" t="inlineStr">
        <is>
          <t>FROZEN FOODS</t>
        </is>
      </c>
      <c r="E1287" s="19" t="inlineStr">
        <is>
          <t>HIGH</t>
        </is>
      </c>
      <c r="F1287" s="24" t="n">
        <v>2</v>
      </c>
      <c r="G1287" s="19" t="inlineStr">
        <is>
          <t>RISK_HIGH</t>
        </is>
      </c>
      <c r="H1287" s="23" t="n">
        <v>1060.000080108643</v>
      </c>
      <c r="I1287" s="39" t="n">
        <v>0.7889253870546693</v>
      </c>
      <c r="J1287" s="19" t="inlineStr">
        <is>
          <t>BỔ SUNG THẬN TRỌNG</t>
        </is>
      </c>
      <c r="K1287" s="19" t="inlineStr">
        <is>
          <t>B</t>
        </is>
      </c>
      <c r="L1287" s="31" t="n">
        <v>510.6764059257505</v>
      </c>
      <c r="M1287" s="31" t="n">
        <v>1358.676470012665</v>
      </c>
      <c r="N1287" s="19" t="inlineStr">
        <is>
          <t>TRUNG BÌNH</t>
        </is>
      </c>
      <c r="O1287" s="19" t="inlineStr">
        <is>
          <t>CÂN NHẮC THỬ NGHIỆM</t>
        </is>
      </c>
      <c r="P1287" s="19" t="b">
        <v>0</v>
      </c>
      <c r="Q1287" s="19" t="inlineStr">
        <is>
          <t>PENDING_HUMAN_REVIEW</t>
        </is>
      </c>
    </row>
    <row r="1288">
      <c r="A1288" s="30" t="n">
        <v>1284</v>
      </c>
      <c r="B1288" s="25" t="inlineStr">
        <is>
          <t>DEC-S12-EGGS</t>
        </is>
      </c>
      <c r="C1288" s="30" t="n">
        <v>12</v>
      </c>
      <c r="D1288" s="25" t="inlineStr">
        <is>
          <t>EGGS</t>
        </is>
      </c>
      <c r="E1288" s="25" t="inlineStr">
        <is>
          <t>HIGH</t>
        </is>
      </c>
      <c r="F1288" s="30" t="n">
        <v>2</v>
      </c>
      <c r="G1288" s="25" t="inlineStr">
        <is>
          <t>RISK_HIGH</t>
        </is>
      </c>
      <c r="H1288" s="29" t="n">
        <v>1052.092132568359</v>
      </c>
      <c r="I1288" s="40" t="n">
        <v>0.7948496365871488</v>
      </c>
      <c r="J1288" s="25" t="inlineStr">
        <is>
          <t>BỔ SUNG THẬN TRỌNG</t>
        </is>
      </c>
      <c r="K1288" s="25" t="inlineStr">
        <is>
          <t>B</t>
        </is>
      </c>
      <c r="L1288" s="32" t="n">
        <v>509.0948164176939</v>
      </c>
      <c r="M1288" s="32" t="n">
        <v>1350.768522472381</v>
      </c>
      <c r="N1288" s="25" t="inlineStr">
        <is>
          <t>TRUNG BÌNH</t>
        </is>
      </c>
      <c r="O1288" s="25" t="inlineStr">
        <is>
          <t>CÂN NHẮC THỬ NGHIỆM</t>
        </is>
      </c>
      <c r="P1288" s="25" t="b">
        <v>0</v>
      </c>
      <c r="Q1288" s="25" t="inlineStr">
        <is>
          <t>PENDING_HUMAN_REVIEW</t>
        </is>
      </c>
    </row>
    <row r="1289">
      <c r="A1289" s="24" t="n">
        <v>1285</v>
      </c>
      <c r="B1289" s="19" t="inlineStr">
        <is>
          <t>DEC-S49-HOME_AND_KITCHEN_I</t>
        </is>
      </c>
      <c r="C1289" s="24" t="n">
        <v>49</v>
      </c>
      <c r="D1289" s="19" t="inlineStr">
        <is>
          <t>HOME AND KITCHEN I</t>
        </is>
      </c>
      <c r="E1289" s="19" t="inlineStr">
        <is>
          <t>HIGH</t>
        </is>
      </c>
      <c r="F1289" s="24" t="n">
        <v>2</v>
      </c>
      <c r="G1289" s="19" t="inlineStr">
        <is>
          <t>RISK_HIGH</t>
        </is>
      </c>
      <c r="H1289" s="23" t="n">
        <v>1045.353664398193</v>
      </c>
      <c r="I1289" s="39" t="n">
        <v>0.7999684306989762</v>
      </c>
      <c r="J1289" s="19" t="inlineStr">
        <is>
          <t>BỔ SUNG THẬN TRỌNG</t>
        </is>
      </c>
      <c r="K1289" s="19" t="inlineStr">
        <is>
          <t>B</t>
        </is>
      </c>
      <c r="L1289" s="31" t="n">
        <v>507.7471227836606</v>
      </c>
      <c r="M1289" s="31" t="n">
        <v>1344.030054302215</v>
      </c>
      <c r="N1289" s="19" t="inlineStr">
        <is>
          <t>TRUNG BÌNH</t>
        </is>
      </c>
      <c r="O1289" s="19" t="inlineStr">
        <is>
          <t>CÂN NHẮC THỬ NGHIỆM</t>
        </is>
      </c>
      <c r="P1289" s="19" t="b">
        <v>0</v>
      </c>
      <c r="Q1289" s="19" t="inlineStr">
        <is>
          <t>PENDING_HUMAN_REVIEW</t>
        </is>
      </c>
    </row>
    <row r="1290">
      <c r="A1290" s="30" t="n">
        <v>1286</v>
      </c>
      <c r="B1290" s="25" t="inlineStr">
        <is>
          <t>DEC-S33-FROZEN_FOODS</t>
        </is>
      </c>
      <c r="C1290" s="30" t="n">
        <v>33</v>
      </c>
      <c r="D1290" s="25" t="inlineStr">
        <is>
          <t>FROZEN FOODS</t>
        </is>
      </c>
      <c r="E1290" s="25" t="inlineStr">
        <is>
          <t>HIGH</t>
        </is>
      </c>
      <c r="F1290" s="30" t="n">
        <v>2</v>
      </c>
      <c r="G1290" s="25" t="inlineStr">
        <is>
          <t>RISK_HIGH</t>
        </is>
      </c>
      <c r="H1290" s="29" t="n">
        <v>1037.337921142578</v>
      </c>
      <c r="I1290" s="40" t="n">
        <v>0.7722577666868671</v>
      </c>
      <c r="J1290" s="25" t="inlineStr">
        <is>
          <t>BỔ SUNG THẬN TRỌNG</t>
        </is>
      </c>
      <c r="K1290" s="25" t="inlineStr">
        <is>
          <t>B</t>
        </is>
      </c>
      <c r="L1290" s="32" t="n">
        <v>495.554865913391</v>
      </c>
      <c r="M1290" s="32" t="n">
        <v>1325.425202827454</v>
      </c>
      <c r="N1290" s="25" t="inlineStr">
        <is>
          <t>TRUNG BÌNH</t>
        </is>
      </c>
      <c r="O1290" s="25" t="inlineStr">
        <is>
          <t>CÂN NHẮC THỬ NGHIỆM</t>
        </is>
      </c>
      <c r="P1290" s="25" t="b">
        <v>0</v>
      </c>
      <c r="Q1290" s="25" t="inlineStr">
        <is>
          <t>PENDING_HUMAN_REVIEW</t>
        </is>
      </c>
    </row>
    <row r="1291">
      <c r="A1291" s="24" t="n">
        <v>1287</v>
      </c>
      <c r="B1291" s="19" t="inlineStr">
        <is>
          <t>DEC-S38-HOME_AND_KITCHEN_II</t>
        </is>
      </c>
      <c r="C1291" s="24" t="n">
        <v>38</v>
      </c>
      <c r="D1291" s="19" t="inlineStr">
        <is>
          <t>HOME AND KITCHEN II</t>
        </is>
      </c>
      <c r="E1291" s="19" t="inlineStr">
        <is>
          <t>HIGH</t>
        </is>
      </c>
      <c r="F1291" s="24" t="n">
        <v>2</v>
      </c>
      <c r="G1291" s="19" t="inlineStr">
        <is>
          <t>RISK_HIGH</t>
        </is>
      </c>
      <c r="H1291" s="23" t="n">
        <v>1005.416362762451</v>
      </c>
      <c r="I1291" s="39" t="n">
        <v>0.7967522724360943</v>
      </c>
      <c r="J1291" s="19" t="inlineStr">
        <is>
          <t>BỔ SUNG THẬN TRỌNG</t>
        </is>
      </c>
      <c r="K1291" s="19" t="inlineStr">
        <is>
          <t>B</t>
        </is>
      </c>
      <c r="L1291" s="31" t="n">
        <v>489.1705542373657</v>
      </c>
      <c r="M1291" s="31" t="n">
        <v>1293.503644447327</v>
      </c>
      <c r="N1291" s="19" t="inlineStr">
        <is>
          <t>TRUNG BÌNH</t>
        </is>
      </c>
      <c r="O1291" s="19" t="inlineStr">
        <is>
          <t>CÂN NHẮC THỬ NGHIỆM</t>
        </is>
      </c>
      <c r="P1291" s="19" t="b">
        <v>0</v>
      </c>
      <c r="Q1291" s="19" t="inlineStr">
        <is>
          <t>PENDING_HUMAN_REVIEW</t>
        </is>
      </c>
    </row>
    <row r="1292">
      <c r="A1292" s="30" t="n">
        <v>1288</v>
      </c>
      <c r="B1292" s="25" t="inlineStr">
        <is>
          <t>DEC-S54-POULTRY</t>
        </is>
      </c>
      <c r="C1292" s="30" t="n">
        <v>54</v>
      </c>
      <c r="D1292" s="25" t="inlineStr">
        <is>
          <t>POULTRY</t>
        </is>
      </c>
      <c r="E1292" s="25" t="inlineStr">
        <is>
          <t>HIGH</t>
        </is>
      </c>
      <c r="F1292" s="30" t="n">
        <v>2</v>
      </c>
      <c r="G1292" s="25" t="inlineStr">
        <is>
          <t>RISK_HIGH</t>
        </is>
      </c>
      <c r="H1292" s="29" t="n">
        <v>1004.340270996094</v>
      </c>
      <c r="I1292" s="40" t="n">
        <v>0.7976050966836948</v>
      </c>
      <c r="J1292" s="25" t="inlineStr">
        <is>
          <t>BỔ SUNG THẬN TRỌNG</t>
        </is>
      </c>
      <c r="K1292" s="25" t="inlineStr">
        <is>
          <t>B</t>
        </is>
      </c>
      <c r="L1292" s="32" t="n">
        <v>488.955335884094</v>
      </c>
      <c r="M1292" s="32" t="n">
        <v>1292.427552680969</v>
      </c>
      <c r="N1292" s="25" t="inlineStr">
        <is>
          <t>TRUNG BÌNH</t>
        </is>
      </c>
      <c r="O1292" s="25" t="inlineStr">
        <is>
          <t>CÂN NHẮC THỬ NGHIỆM</t>
        </is>
      </c>
      <c r="P1292" s="25" t="b">
        <v>0</v>
      </c>
      <c r="Q1292" s="25" t="inlineStr">
        <is>
          <t>PENDING_HUMAN_REVIEW</t>
        </is>
      </c>
    </row>
    <row r="1293">
      <c r="A1293" s="24" t="n">
        <v>1289</v>
      </c>
      <c r="B1293" s="19" t="inlineStr">
        <is>
          <t>DEC-S16-LIQUOR_WINE_BEER</t>
        </is>
      </c>
      <c r="C1293" s="24" t="n">
        <v>16</v>
      </c>
      <c r="D1293" s="19" t="inlineStr">
        <is>
          <t>LIQUOR,WINE,BEER</t>
        </is>
      </c>
      <c r="E1293" s="19" t="inlineStr">
        <is>
          <t>HIGH</t>
        </is>
      </c>
      <c r="F1293" s="24" t="n">
        <v>2</v>
      </c>
      <c r="G1293" s="19" t="inlineStr">
        <is>
          <t>RISK_HIGH</t>
        </is>
      </c>
      <c r="H1293" s="23" t="n">
        <v>1001.485252380371</v>
      </c>
      <c r="I1293" s="39" t="n">
        <v>0.8349747758156003</v>
      </c>
      <c r="J1293" s="19" t="inlineStr">
        <is>
          <t>BỔ SUNG THẬN TRỌNG</t>
        </is>
      </c>
      <c r="K1293" s="19" t="inlineStr">
        <is>
          <t>B</t>
        </is>
      </c>
      <c r="L1293" s="31" t="n">
        <v>498.9734403800962</v>
      </c>
      <c r="M1293" s="31" t="n">
        <v>1300.161642284393</v>
      </c>
      <c r="N1293" s="19" t="inlineStr">
        <is>
          <t>TRUNG BÌNH</t>
        </is>
      </c>
      <c r="O1293" s="19" t="inlineStr">
        <is>
          <t>CÂN NHẮC THỬ NGHIỆM</t>
        </is>
      </c>
      <c r="P1293" s="19" t="b">
        <v>0</v>
      </c>
      <c r="Q1293" s="19" t="inlineStr">
        <is>
          <t>PENDING_HUMAN_REVIEW</t>
        </is>
      </c>
    </row>
    <row r="1294">
      <c r="A1294" s="30" t="n">
        <v>1290</v>
      </c>
      <c r="B1294" s="25" t="inlineStr">
        <is>
          <t>DEC-S47-HOME_AND_KITCHEN_I</t>
        </is>
      </c>
      <c r="C1294" s="30" t="n">
        <v>47</v>
      </c>
      <c r="D1294" s="25" t="inlineStr">
        <is>
          <t>HOME AND KITCHEN I</t>
        </is>
      </c>
      <c r="E1294" s="25" t="inlineStr">
        <is>
          <t>HIGH</t>
        </is>
      </c>
      <c r="F1294" s="30" t="n">
        <v>2</v>
      </c>
      <c r="G1294" s="25" t="inlineStr">
        <is>
          <t>RISK_HIGH</t>
        </is>
      </c>
      <c r="H1294" s="29" t="n">
        <v>991.389533996582</v>
      </c>
      <c r="I1294" s="40" t="n">
        <v>0.8434690917121551</v>
      </c>
      <c r="J1294" s="25" t="inlineStr">
        <is>
          <t>BỔ SUNG THẬN TRỌNG</t>
        </is>
      </c>
      <c r="K1294" s="25" t="inlineStr">
        <is>
          <t>B</t>
        </is>
      </c>
      <c r="L1294" s="32" t="n">
        <v>496.9542967033384</v>
      </c>
      <c r="M1294" s="32" t="n">
        <v>1290.065923900604</v>
      </c>
      <c r="N1294" s="25" t="inlineStr">
        <is>
          <t>TRUNG BÌNH</t>
        </is>
      </c>
      <c r="O1294" s="25" t="inlineStr">
        <is>
          <t>CÂN NHẮC THỬ NGHIỆM</t>
        </is>
      </c>
      <c r="P1294" s="25" t="b">
        <v>0</v>
      </c>
      <c r="Q1294" s="25" t="inlineStr">
        <is>
          <t>PENDING_HUMAN_REVIEW</t>
        </is>
      </c>
    </row>
    <row r="1295">
      <c r="A1295" s="24" t="n">
        <v>1291</v>
      </c>
      <c r="B1295" s="19" t="inlineStr">
        <is>
          <t>DEC-S23-LIQUOR_WINE_BEER</t>
        </is>
      </c>
      <c r="C1295" s="24" t="n">
        <v>23</v>
      </c>
      <c r="D1295" s="19" t="inlineStr">
        <is>
          <t>LIQUOR,WINE,BEER</t>
        </is>
      </c>
      <c r="E1295" s="19" t="inlineStr">
        <is>
          <t>HIGH</t>
        </is>
      </c>
      <c r="F1295" s="24" t="n">
        <v>2</v>
      </c>
      <c r="G1295" s="19" t="inlineStr">
        <is>
          <t>RISK_HIGH</t>
        </is>
      </c>
      <c r="H1295" s="23" t="n">
        <v>990.9095001220704</v>
      </c>
      <c r="I1295" s="39" t="n">
        <v>0.8438772879599734</v>
      </c>
      <c r="J1295" s="19" t="inlineStr">
        <is>
          <t>BỔ SUNG THẬN TRỌNG</t>
        </is>
      </c>
      <c r="K1295" s="19" t="inlineStr">
        <is>
          <t>B</t>
        </is>
      </c>
      <c r="L1295" s="31" t="n">
        <v>496.8582899284361</v>
      </c>
      <c r="M1295" s="31" t="n">
        <v>1289.585890026092</v>
      </c>
      <c r="N1295" s="19" t="inlineStr">
        <is>
          <t>TRUNG BÌNH</t>
        </is>
      </c>
      <c r="O1295" s="19" t="inlineStr">
        <is>
          <t>CÂN NHẮC THỬ NGHIỆM</t>
        </is>
      </c>
      <c r="P1295" s="19" t="b">
        <v>0</v>
      </c>
      <c r="Q1295" s="19" t="inlineStr">
        <is>
          <t>PENDING_HUMAN_REVIEW</t>
        </is>
      </c>
    </row>
    <row r="1296">
      <c r="A1296" s="30" t="n">
        <v>1292</v>
      </c>
      <c r="B1296" s="25" t="inlineStr">
        <is>
          <t>DEC-S28-LIQUOR_WINE_BEER</t>
        </is>
      </c>
      <c r="C1296" s="30" t="n">
        <v>28</v>
      </c>
      <c r="D1296" s="25" t="inlineStr">
        <is>
          <t>LIQUOR,WINE,BEER</t>
        </is>
      </c>
      <c r="E1296" s="25" t="inlineStr">
        <is>
          <t>HIGH</t>
        </is>
      </c>
      <c r="F1296" s="30" t="n">
        <v>2</v>
      </c>
      <c r="G1296" s="25" t="inlineStr">
        <is>
          <t>RISK_HIGH</t>
        </is>
      </c>
      <c r="H1296" s="29" t="n">
        <v>984.4863128662108</v>
      </c>
      <c r="I1296" s="40" t="n">
        <v>0.9207846285143956</v>
      </c>
      <c r="J1296" s="25" t="inlineStr">
        <is>
          <t>BỔ SUNG THẬN TRỌNG</t>
        </is>
      </c>
      <c r="K1296" s="25" t="inlineStr">
        <is>
          <t>B</t>
        </is>
      </c>
      <c r="L1296" s="32" t="n">
        <v>516.7518689155579</v>
      </c>
      <c r="M1296" s="32" t="n">
        <v>1304.340919208527</v>
      </c>
      <c r="N1296" s="25" t="inlineStr">
        <is>
          <t>TRUNG BÌNH</t>
        </is>
      </c>
      <c r="O1296" s="25" t="inlineStr">
        <is>
          <t>CÂN NHẮC THỬ NGHIỆM</t>
        </is>
      </c>
      <c r="P1296" s="25" t="b">
        <v>0</v>
      </c>
      <c r="Q1296" s="25" t="inlineStr">
        <is>
          <t>PENDING_HUMAN_REVIEW</t>
        </is>
      </c>
    </row>
    <row r="1297">
      <c r="A1297" s="24" t="n">
        <v>1293</v>
      </c>
      <c r="B1297" s="19" t="inlineStr">
        <is>
          <t>DEC-S09-SCHOOL_AND_OFFICE_SUPPLIES</t>
        </is>
      </c>
      <c r="C1297" s="24" t="n">
        <v>9</v>
      </c>
      <c r="D1297" s="19" t="inlineStr">
        <is>
          <t>SCHOOL AND OFFICE SUPPLIES</t>
        </is>
      </c>
      <c r="E1297" s="19" t="inlineStr">
        <is>
          <t>HIGH</t>
        </is>
      </c>
      <c r="F1297" s="24" t="n">
        <v>2</v>
      </c>
      <c r="G1297" s="19" t="inlineStr">
        <is>
          <t>RISK_HIGH</t>
        </is>
      </c>
      <c r="H1297" s="23" t="n">
        <v>980.728404045105</v>
      </c>
      <c r="I1297" s="39" t="n">
        <v>0.7997445065778859</v>
      </c>
      <c r="J1297" s="19" t="inlineStr">
        <is>
          <t>BỔ SUNG THẬN TRỌNG</t>
        </is>
      </c>
      <c r="K1297" s="19" t="inlineStr">
        <is>
          <t>B</t>
        </is>
      </c>
      <c r="L1297" s="31" t="n">
        <v>477.983475689888</v>
      </c>
      <c r="M1297" s="31" t="n">
        <v>1262.566198925972</v>
      </c>
      <c r="N1297" s="19" t="inlineStr">
        <is>
          <t>TRUNG BÌNH</t>
        </is>
      </c>
      <c r="O1297" s="19" t="inlineStr">
        <is>
          <t>CÂN NHẮC THỬ NGHIỆM</t>
        </is>
      </c>
      <c r="P1297" s="19" t="b">
        <v>0</v>
      </c>
      <c r="Q1297" s="19" t="inlineStr">
        <is>
          <t>PENDING_HUMAN_REVIEW</t>
        </is>
      </c>
    </row>
    <row r="1298">
      <c r="A1298" s="30" t="n">
        <v>1294</v>
      </c>
      <c r="B1298" s="25" t="inlineStr">
        <is>
          <t>DEC-S49-GROCERY_II</t>
        </is>
      </c>
      <c r="C1298" s="30" t="n">
        <v>49</v>
      </c>
      <c r="D1298" s="25" t="inlineStr">
        <is>
          <t>GROCERY II</t>
        </is>
      </c>
      <c r="E1298" s="25" t="inlineStr">
        <is>
          <t>HIGH</t>
        </is>
      </c>
      <c r="F1298" s="30" t="n">
        <v>2</v>
      </c>
      <c r="G1298" s="25" t="inlineStr">
        <is>
          <t>RISK_HIGH</t>
        </is>
      </c>
      <c r="H1298" s="29" t="n">
        <v>970.3834686279296</v>
      </c>
      <c r="I1298" s="40" t="n">
        <v>0.7892651810452206</v>
      </c>
      <c r="J1298" s="25" t="inlineStr">
        <is>
          <t>BỔ SUNG THẬN TRỌNG</t>
        </is>
      </c>
      <c r="K1298" s="25" t="inlineStr">
        <is>
          <t>B</t>
        </is>
      </c>
      <c r="L1298" s="32" t="n">
        <v>471.5748671913146</v>
      </c>
      <c r="M1298" s="32" t="n">
        <v>1247.881642093658</v>
      </c>
      <c r="N1298" s="25" t="inlineStr">
        <is>
          <t>TRUNG BÌNH</t>
        </is>
      </c>
      <c r="O1298" s="25" t="inlineStr">
        <is>
          <t>CÂN NHẮC THỬ NGHIỆM</t>
        </is>
      </c>
      <c r="P1298" s="25" t="b">
        <v>0</v>
      </c>
      <c r="Q1298" s="25" t="inlineStr">
        <is>
          <t>PENDING_HUMAN_REVIEW</t>
        </is>
      </c>
    </row>
    <row r="1299">
      <c r="A1299" s="24" t="n">
        <v>1295</v>
      </c>
      <c r="B1299" s="19" t="inlineStr">
        <is>
          <t>DEC-S43-FROZEN_FOODS</t>
        </is>
      </c>
      <c r="C1299" s="24" t="n">
        <v>43</v>
      </c>
      <c r="D1299" s="19" t="inlineStr">
        <is>
          <t>FROZEN FOODS</t>
        </is>
      </c>
      <c r="E1299" s="19" t="inlineStr">
        <is>
          <t>HIGH</t>
        </is>
      </c>
      <c r="F1299" s="24" t="n">
        <v>2</v>
      </c>
      <c r="G1299" s="19" t="inlineStr">
        <is>
          <t>RISK_HIGH</t>
        </is>
      </c>
      <c r="H1299" s="23" t="n">
        <v>969.2403945922852</v>
      </c>
      <c r="I1299" s="39" t="n">
        <v>0.8627242315720027</v>
      </c>
      <c r="J1299" s="19" t="inlineStr">
        <is>
          <t>BỔ SUNG THẬN TRỌNG</t>
        </is>
      </c>
      <c r="K1299" s="19" t="inlineStr">
        <is>
          <t>B</t>
        </is>
      </c>
      <c r="L1299" s="31" t="n">
        <v>492.524468822479</v>
      </c>
      <c r="M1299" s="31" t="n">
        <v>1267.916784496307</v>
      </c>
      <c r="N1299" s="19" t="inlineStr">
        <is>
          <t>TRUNG BÌNH</t>
        </is>
      </c>
      <c r="O1299" s="19" t="inlineStr">
        <is>
          <t>CÂN NHẮC THỬ NGHIỆM</t>
        </is>
      </c>
      <c r="P1299" s="19" t="b">
        <v>0</v>
      </c>
      <c r="Q1299" s="19" t="inlineStr">
        <is>
          <t>PENDING_HUMAN_REVIEW</t>
        </is>
      </c>
    </row>
    <row r="1300">
      <c r="A1300" s="30" t="n">
        <v>1296</v>
      </c>
      <c r="B1300" s="25" t="inlineStr">
        <is>
          <t>DEC-S05-GROCERY_II</t>
        </is>
      </c>
      <c r="C1300" s="30" t="n">
        <v>5</v>
      </c>
      <c r="D1300" s="25" t="inlineStr">
        <is>
          <t>GROCERY II</t>
        </is>
      </c>
      <c r="E1300" s="25" t="inlineStr">
        <is>
          <t>HIGH</t>
        </is>
      </c>
      <c r="F1300" s="30" t="n">
        <v>2</v>
      </c>
      <c r="G1300" s="25" t="inlineStr">
        <is>
          <t>RISK_HIGH</t>
        </is>
      </c>
      <c r="H1300" s="29" t="n">
        <v>963.4016036987304</v>
      </c>
      <c r="I1300" s="40" t="n">
        <v>0.8679474356476002</v>
      </c>
      <c r="J1300" s="25" t="inlineStr">
        <is>
          <t>BỔ SUNG THẬN TRỌNG</t>
        </is>
      </c>
      <c r="K1300" s="25" t="inlineStr">
        <is>
          <t>B</t>
        </is>
      </c>
      <c r="L1300" s="32" t="n">
        <v>491.3567106437683</v>
      </c>
      <c r="M1300" s="32" t="n">
        <v>1262.077993602753</v>
      </c>
      <c r="N1300" s="25" t="inlineStr">
        <is>
          <t>TRUNG BÌNH</t>
        </is>
      </c>
      <c r="O1300" s="25" t="inlineStr">
        <is>
          <t>CÂN NHẮC THỬ NGHIỆM</t>
        </is>
      </c>
      <c r="P1300" s="25" t="b">
        <v>0</v>
      </c>
      <c r="Q1300" s="25" t="inlineStr">
        <is>
          <t>PENDING_HUMAN_REVIEW</t>
        </is>
      </c>
    </row>
    <row r="1301">
      <c r="A1301" s="24" t="n">
        <v>1297</v>
      </c>
      <c r="B1301" s="19" t="inlineStr">
        <is>
          <t>DEC-S47-SEAFOOD</t>
        </is>
      </c>
      <c r="C1301" s="24" t="n">
        <v>47</v>
      </c>
      <c r="D1301" s="19" t="inlineStr">
        <is>
          <t>SEAFOOD</t>
        </is>
      </c>
      <c r="E1301" s="19" t="inlineStr">
        <is>
          <t>HIGH</t>
        </is>
      </c>
      <c r="F1301" s="24" t="n">
        <v>2</v>
      </c>
      <c r="G1301" s="19" t="inlineStr">
        <is>
          <t>RISK_HIGH</t>
        </is>
      </c>
      <c r="H1301" s="23" t="n">
        <v>960.1069259643556</v>
      </c>
      <c r="I1301" s="39" t="n">
        <v>0.9075319822572884</v>
      </c>
      <c r="J1301" s="19" t="inlineStr">
        <is>
          <t>BỔ SUNG THẬN TRỌNG</t>
        </is>
      </c>
      <c r="K1301" s="19" t="inlineStr">
        <is>
          <t>B</t>
        </is>
      </c>
      <c r="L1301" s="31" t="n">
        <v>501.2868833160399</v>
      </c>
      <c r="M1301" s="31" t="n">
        <v>1269.372424087524</v>
      </c>
      <c r="N1301" s="19" t="inlineStr">
        <is>
          <t>TRUNG BÌNH</t>
        </is>
      </c>
      <c r="O1301" s="19" t="inlineStr">
        <is>
          <t>CÂN NHẮC THỬ NGHIỆM</t>
        </is>
      </c>
      <c r="P1301" s="19" t="b">
        <v>0</v>
      </c>
      <c r="Q1301" s="19" t="inlineStr">
        <is>
          <t>PENDING_HUMAN_REVIEW</t>
        </is>
      </c>
    </row>
    <row r="1302">
      <c r="A1302" s="30" t="n">
        <v>1298</v>
      </c>
      <c r="B1302" s="25" t="inlineStr">
        <is>
          <t>DEC-S18-LIQUOR_WINE_BEER</t>
        </is>
      </c>
      <c r="C1302" s="30" t="n">
        <v>18</v>
      </c>
      <c r="D1302" s="25" t="inlineStr">
        <is>
          <t>LIQUOR,WINE,BEER</t>
        </is>
      </c>
      <c r="E1302" s="25" t="inlineStr">
        <is>
          <t>HIGH</t>
        </is>
      </c>
      <c r="F1302" s="30" t="n">
        <v>2</v>
      </c>
      <c r="G1302" s="25" t="inlineStr">
        <is>
          <t>RISK_HIGH</t>
        </is>
      </c>
      <c r="H1302" s="29" t="n">
        <v>957.9515609741212</v>
      </c>
      <c r="I1302" s="40" t="n">
        <v>0.8361887676926064</v>
      </c>
      <c r="J1302" s="25" t="inlineStr">
        <is>
          <t>BỔ SUNG THẬN TRỌNG</t>
        </is>
      </c>
      <c r="K1302" s="25" t="inlineStr">
        <is>
          <t>B</t>
        </is>
      </c>
      <c r="L1302" s="32" t="n">
        <v>479.6775938796997</v>
      </c>
      <c r="M1302" s="32" t="n">
        <v>1246.038842658997</v>
      </c>
      <c r="N1302" s="25" t="inlineStr">
        <is>
          <t>TRUNG BÌNH</t>
        </is>
      </c>
      <c r="O1302" s="25" t="inlineStr">
        <is>
          <t>CÂN NHẮC THỬ NGHIỆM</t>
        </is>
      </c>
      <c r="P1302" s="25" t="b">
        <v>0</v>
      </c>
      <c r="Q1302" s="25" t="inlineStr">
        <is>
          <t>PENDING_HUMAN_REVIEW</t>
        </is>
      </c>
    </row>
    <row r="1303">
      <c r="A1303" s="24" t="n">
        <v>1299</v>
      </c>
      <c r="B1303" s="19" t="inlineStr">
        <is>
          <t>DEC-S20-PREPARED_FOODS</t>
        </is>
      </c>
      <c r="C1303" s="24" t="n">
        <v>20</v>
      </c>
      <c r="D1303" s="19" t="inlineStr">
        <is>
          <t>PREPARED FOODS</t>
        </is>
      </c>
      <c r="E1303" s="19" t="inlineStr">
        <is>
          <t>HIGH</t>
        </is>
      </c>
      <c r="F1303" s="24" t="n">
        <v>2</v>
      </c>
      <c r="G1303" s="19" t="inlineStr">
        <is>
          <t>RISK_HIGH</t>
        </is>
      </c>
      <c r="H1303" s="23" t="n">
        <v>949.4622001647948</v>
      </c>
      <c r="I1303" s="39" t="n">
        <v>0.9176959099798068</v>
      </c>
      <c r="J1303" s="19" t="inlineStr">
        <is>
          <t>BỔ SUNG THẬN TRỌNG</t>
        </is>
      </c>
      <c r="K1303" s="19" t="inlineStr">
        <is>
          <t>B</t>
        </is>
      </c>
      <c r="L1303" s="31" t="n">
        <v>499.1579381561279</v>
      </c>
      <c r="M1303" s="31" t="n">
        <v>1258.727698287964</v>
      </c>
      <c r="N1303" s="19" t="inlineStr">
        <is>
          <t>TRUNG BÌNH</t>
        </is>
      </c>
      <c r="O1303" s="19" t="inlineStr">
        <is>
          <t>CÂN NHẮC THỬ NGHIỆM</t>
        </is>
      </c>
      <c r="P1303" s="19" t="b">
        <v>0</v>
      </c>
      <c r="Q1303" s="19" t="inlineStr">
        <is>
          <t>PENDING_HUMAN_REVIEW</t>
        </is>
      </c>
    </row>
    <row r="1304">
      <c r="A1304" s="30" t="n">
        <v>1300</v>
      </c>
      <c r="B1304" s="25" t="inlineStr">
        <is>
          <t>DEC-S15-SCHOOL_AND_OFFICE_SUPPLIES</t>
        </is>
      </c>
      <c r="C1304" s="30" t="n">
        <v>15</v>
      </c>
      <c r="D1304" s="25" t="inlineStr">
        <is>
          <t>SCHOOL AND OFFICE SUPPLIES</t>
        </is>
      </c>
      <c r="E1304" s="25" t="inlineStr">
        <is>
          <t>MEDIUM</t>
        </is>
      </c>
      <c r="F1304" s="30" t="n">
        <v>2</v>
      </c>
      <c r="G1304" s="25" t="inlineStr">
        <is>
          <t>RISK_MEDIUM|PROMO_EXTRAPOLATION</t>
        </is>
      </c>
      <c r="H1304" s="29" t="n">
        <v>946.9784469604492</v>
      </c>
      <c r="I1304" s="40" t="n">
        <v>0.6353781983171152</v>
      </c>
      <c r="J1304" s="25" t="inlineStr">
        <is>
          <t>BỔ SUNG THEO P90</t>
        </is>
      </c>
      <c r="K1304" s="25" t="inlineStr">
        <is>
          <t>C</t>
        </is>
      </c>
      <c r="L1304" s="32" t="n">
        <v>530.8287347679137</v>
      </c>
      <c r="M1304" s="32" t="n">
        <v>1288.411492336273</v>
      </c>
      <c r="N1304" s="25" t="inlineStr">
        <is>
          <t>CAO</t>
        </is>
      </c>
      <c r="O1304" s="25" t="inlineStr">
        <is>
          <t>CÂN NHẮC THỬ NGHIỆM</t>
        </is>
      </c>
      <c r="P1304" s="25" t="b">
        <v>1</v>
      </c>
      <c r="Q1304" s="25" t="inlineStr">
        <is>
          <t>PENDING_HUMAN_REVIEW</t>
        </is>
      </c>
    </row>
    <row r="1305">
      <c r="A1305" s="24" t="n">
        <v>1301</v>
      </c>
      <c r="B1305" s="19" t="inlineStr">
        <is>
          <t>DEC-S09-LIQUOR_WINE_BEER</t>
        </is>
      </c>
      <c r="C1305" s="24" t="n">
        <v>9</v>
      </c>
      <c r="D1305" s="19" t="inlineStr">
        <is>
          <t>LIQUOR,WINE,BEER</t>
        </is>
      </c>
      <c r="E1305" s="19" t="inlineStr">
        <is>
          <t>HIGH</t>
        </is>
      </c>
      <c r="F1305" s="24" t="n">
        <v>2</v>
      </c>
      <c r="G1305" s="19" t="inlineStr">
        <is>
          <t>RISK_HIGH</t>
        </is>
      </c>
      <c r="H1305" s="23" t="n">
        <v>944.8678779602052</v>
      </c>
      <c r="I1305" s="39" t="n">
        <v>0.8849543560670136</v>
      </c>
      <c r="J1305" s="19" t="inlineStr">
        <is>
          <t>BỔ SUNG THẬN TRỌNG</t>
        </is>
      </c>
      <c r="K1305" s="19" t="inlineStr">
        <is>
          <t>B</t>
        </is>
      </c>
      <c r="L1305" s="31" t="n">
        <v>487.649965496063</v>
      </c>
      <c r="M1305" s="31" t="n">
        <v>1243.544267864227</v>
      </c>
      <c r="N1305" s="19" t="inlineStr">
        <is>
          <t>TRUNG BÌNH</t>
        </is>
      </c>
      <c r="O1305" s="19" t="inlineStr">
        <is>
          <t>CÂN NHẮC THỬ NGHIỆM</t>
        </is>
      </c>
      <c r="P1305" s="19" t="b">
        <v>0</v>
      </c>
      <c r="Q1305" s="19" t="inlineStr">
        <is>
          <t>PENDING_HUMAN_REVIEW</t>
        </is>
      </c>
    </row>
    <row r="1306">
      <c r="A1306" s="30" t="n">
        <v>1302</v>
      </c>
      <c r="B1306" s="25" t="inlineStr">
        <is>
          <t>DEC-S52-LAWN_AND_GARDEN</t>
        </is>
      </c>
      <c r="C1306" s="30" t="n">
        <v>52</v>
      </c>
      <c r="D1306" s="25" t="inlineStr">
        <is>
          <t>LAWN AND GARDEN</t>
        </is>
      </c>
      <c r="E1306" s="25" t="inlineStr">
        <is>
          <t>HIGH</t>
        </is>
      </c>
      <c r="F1306" s="30" t="n">
        <v>2</v>
      </c>
      <c r="G1306" s="25" t="inlineStr">
        <is>
          <t>RISK_HIGH</t>
        </is>
      </c>
      <c r="H1306" s="29" t="n">
        <v>938.8814163208008</v>
      </c>
      <c r="I1306" s="40" t="n">
        <v>0.8905909664023441</v>
      </c>
      <c r="J1306" s="25" t="inlineStr">
        <is>
          <t>BỔ SUNG THẬN TRỌNG</t>
        </is>
      </c>
      <c r="K1306" s="25" t="inlineStr">
        <is>
          <t>B</t>
        </is>
      </c>
      <c r="L1306" s="32" t="n">
        <v>486.4526731681822</v>
      </c>
      <c r="M1306" s="32" t="n">
        <v>1237.557806224823</v>
      </c>
      <c r="N1306" s="25" t="inlineStr">
        <is>
          <t>TRUNG BÌNH</t>
        </is>
      </c>
      <c r="O1306" s="25" t="inlineStr">
        <is>
          <t>CÂN NHẮC THỬ NGHIỆM</t>
        </is>
      </c>
      <c r="P1306" s="25" t="b">
        <v>0</v>
      </c>
      <c r="Q1306" s="25" t="inlineStr">
        <is>
          <t>PENDING_HUMAN_REVIEW</t>
        </is>
      </c>
    </row>
    <row r="1307">
      <c r="A1307" s="24" t="n">
        <v>1303</v>
      </c>
      <c r="B1307" s="19" t="inlineStr">
        <is>
          <t>DEC-S05-LIQUOR_WINE_BEER</t>
        </is>
      </c>
      <c r="C1307" s="24" t="n">
        <v>5</v>
      </c>
      <c r="D1307" s="19" t="inlineStr">
        <is>
          <t>LIQUOR,WINE,BEER</t>
        </is>
      </c>
      <c r="E1307" s="19" t="inlineStr">
        <is>
          <t>HIGH</t>
        </is>
      </c>
      <c r="F1307" s="24" t="n">
        <v>2</v>
      </c>
      <c r="G1307" s="19" t="inlineStr">
        <is>
          <t>RISK_HIGH</t>
        </is>
      </c>
      <c r="H1307" s="23" t="n">
        <v>934.880401611328</v>
      </c>
      <c r="I1307" s="39" t="n">
        <v>0.8943983626792236</v>
      </c>
      <c r="J1307" s="19" t="inlineStr">
        <is>
          <t>BỔ SUNG THẬN TRỌNG</t>
        </is>
      </c>
      <c r="K1307" s="19" t="inlineStr">
        <is>
          <t>B</t>
        </is>
      </c>
      <c r="L1307" s="31" t="n">
        <v>485.6524702262876</v>
      </c>
      <c r="M1307" s="31" t="n">
        <v>1233.55679151535</v>
      </c>
      <c r="N1307" s="19" t="inlineStr">
        <is>
          <t>TRUNG BÌNH</t>
        </is>
      </c>
      <c r="O1307" s="19" t="inlineStr">
        <is>
          <t>CÂN NHẮC THỬ NGHIỆM</t>
        </is>
      </c>
      <c r="P1307" s="19" t="b">
        <v>0</v>
      </c>
      <c r="Q1307" s="19" t="inlineStr">
        <is>
          <t>PENDING_HUMAN_REVIEW</t>
        </is>
      </c>
    </row>
    <row r="1308">
      <c r="A1308" s="30" t="n">
        <v>1304</v>
      </c>
      <c r="B1308" s="25" t="inlineStr">
        <is>
          <t>DEC-S31-PREPARED_FOODS</t>
        </is>
      </c>
      <c r="C1308" s="30" t="n">
        <v>31</v>
      </c>
      <c r="D1308" s="25" t="inlineStr">
        <is>
          <t>PREPARED FOODS</t>
        </is>
      </c>
      <c r="E1308" s="25" t="inlineStr">
        <is>
          <t>HIGH</t>
        </is>
      </c>
      <c r="F1308" s="30" t="n">
        <v>2</v>
      </c>
      <c r="G1308" s="25" t="inlineStr">
        <is>
          <t>RISK_HIGH</t>
        </is>
      </c>
      <c r="H1308" s="29" t="n">
        <v>925.8703422546388</v>
      </c>
      <c r="I1308" s="40" t="n">
        <v>0.8651312783374782</v>
      </c>
      <c r="J1308" s="25" t="inlineStr">
        <is>
          <t>BỔ SUNG THẬN TRỌNG</t>
        </is>
      </c>
      <c r="K1308" s="25" t="inlineStr">
        <is>
          <t>B</t>
        </is>
      </c>
      <c r="L1308" s="32" t="n">
        <v>473.2613501358032</v>
      </c>
      <c r="M1308" s="32" t="n">
        <v>1213.957623939514</v>
      </c>
      <c r="N1308" s="25" t="inlineStr">
        <is>
          <t>TRUNG BÌNH</t>
        </is>
      </c>
      <c r="O1308" s="25" t="inlineStr">
        <is>
          <t>CÂN NHẮC THỬ NGHIỆM</t>
        </is>
      </c>
      <c r="P1308" s="25" t="b">
        <v>0</v>
      </c>
      <c r="Q1308" s="25" t="inlineStr">
        <is>
          <t>PENDING_HUMAN_REVIEW</t>
        </is>
      </c>
    </row>
    <row r="1309">
      <c r="A1309" s="24" t="n">
        <v>1305</v>
      </c>
      <c r="B1309" s="19" t="inlineStr">
        <is>
          <t>DEC-S22-EGGS</t>
        </is>
      </c>
      <c r="C1309" s="24" t="n">
        <v>22</v>
      </c>
      <c r="D1309" s="19" t="inlineStr">
        <is>
          <t>EGGS</t>
        </is>
      </c>
      <c r="E1309" s="19" t="inlineStr">
        <is>
          <t>HIGH</t>
        </is>
      </c>
      <c r="F1309" s="24" t="n">
        <v>2</v>
      </c>
      <c r="G1309" s="19" t="inlineStr">
        <is>
          <t>RISK_HIGH</t>
        </is>
      </c>
      <c r="H1309" s="23" t="n">
        <v>915.7470016479492</v>
      </c>
      <c r="I1309" s="39" t="n">
        <v>0.9130653248497792</v>
      </c>
      <c r="J1309" s="19" t="inlineStr">
        <is>
          <t>BỔ SUNG THẬN TRỌNG</t>
        </is>
      </c>
      <c r="K1309" s="19" t="inlineStr">
        <is>
          <t>B</t>
        </is>
      </c>
      <c r="L1309" s="31" t="n">
        <v>481.8257902336118</v>
      </c>
      <c r="M1309" s="31" t="n">
        <v>1214.423391551971</v>
      </c>
      <c r="N1309" s="19" t="inlineStr">
        <is>
          <t>TRUNG BÌNH</t>
        </is>
      </c>
      <c r="O1309" s="19" t="inlineStr">
        <is>
          <t>CÂN NHẮC THỬ NGHIỆM</t>
        </is>
      </c>
      <c r="P1309" s="19" t="b">
        <v>0</v>
      </c>
      <c r="Q1309" s="19" t="inlineStr">
        <is>
          <t>PENDING_HUMAN_REVIEW</t>
        </is>
      </c>
    </row>
    <row r="1310">
      <c r="A1310" s="30" t="n">
        <v>1306</v>
      </c>
      <c r="B1310" s="25" t="inlineStr">
        <is>
          <t>DEC-S37-PREPARED_FOODS</t>
        </is>
      </c>
      <c r="C1310" s="30" t="n">
        <v>37</v>
      </c>
      <c r="D1310" s="25" t="inlineStr">
        <is>
          <t>PREPARED FOODS</t>
        </is>
      </c>
      <c r="E1310" s="25" t="inlineStr">
        <is>
          <t>HIGH</t>
        </is>
      </c>
      <c r="F1310" s="30" t="n">
        <v>2</v>
      </c>
      <c r="G1310" s="25" t="inlineStr">
        <is>
          <t>RISK_HIGH</t>
        </is>
      </c>
      <c r="H1310" s="29" t="n">
        <v>914.140106201172</v>
      </c>
      <c r="I1310" s="40" t="n">
        <v>0.7993243542243583</v>
      </c>
      <c r="J1310" s="25" t="inlineStr">
        <is>
          <t>BỔ SUNG THẬN TRỌNG</t>
        </is>
      </c>
      <c r="K1310" s="25" t="inlineStr">
        <is>
          <t>B</t>
        </is>
      </c>
      <c r="L1310" s="32" t="n">
        <v>449.7370864868163</v>
      </c>
      <c r="M1310" s="32" t="n">
        <v>1181.049171447754</v>
      </c>
      <c r="N1310" s="25" t="inlineStr">
        <is>
          <t>TRUNG BÌNH</t>
        </is>
      </c>
      <c r="O1310" s="25" t="inlineStr">
        <is>
          <t>CÂN NHẮC THỬ NGHIỆM</t>
        </is>
      </c>
      <c r="P1310" s="25" t="b">
        <v>0</v>
      </c>
      <c r="Q1310" s="25" t="inlineStr">
        <is>
          <t>PENDING_HUMAN_REVIEW</t>
        </is>
      </c>
    </row>
    <row r="1311">
      <c r="A1311" s="24" t="n">
        <v>1307</v>
      </c>
      <c r="B1311" s="19" t="inlineStr">
        <is>
          <t>DEC-S36-LIQUOR_WINE_BEER</t>
        </is>
      </c>
      <c r="C1311" s="24" t="n">
        <v>36</v>
      </c>
      <c r="D1311" s="19" t="inlineStr">
        <is>
          <t>LIQUOR,WINE,BEER</t>
        </is>
      </c>
      <c r="E1311" s="19" t="inlineStr">
        <is>
          <t>HIGH</t>
        </is>
      </c>
      <c r="F1311" s="24" t="n">
        <v>2</v>
      </c>
      <c r="G1311" s="19" t="inlineStr">
        <is>
          <t>RISK_HIGH</t>
        </is>
      </c>
      <c r="H1311" s="23" t="n">
        <v>908.0910873413086</v>
      </c>
      <c r="I1311" s="39" t="n">
        <v>0.8820508035041378</v>
      </c>
      <c r="J1311" s="19" t="inlineStr">
        <is>
          <t>BỔ SUNG THẬN TRỌNG</t>
        </is>
      </c>
      <c r="K1311" s="19" t="inlineStr">
        <is>
          <t>B</t>
        </is>
      </c>
      <c r="L1311" s="31" t="n">
        <v>469.7054991531372</v>
      </c>
      <c r="M1311" s="31" t="n">
        <v>1196.178369026184</v>
      </c>
      <c r="N1311" s="19" t="inlineStr">
        <is>
          <t>TRUNG BÌNH</t>
        </is>
      </c>
      <c r="O1311" s="19" t="inlineStr">
        <is>
          <t>CÂN NHẮC THỬ NGHIỆM</t>
        </is>
      </c>
      <c r="P1311" s="19" t="b">
        <v>0</v>
      </c>
      <c r="Q1311" s="19" t="inlineStr">
        <is>
          <t>PENDING_HUMAN_REVIEW</t>
        </is>
      </c>
    </row>
    <row r="1312">
      <c r="A1312" s="30" t="n">
        <v>1308</v>
      </c>
      <c r="B1312" s="25" t="inlineStr">
        <is>
          <t>DEC-S15-FROZEN_FOODS</t>
        </is>
      </c>
      <c r="C1312" s="30" t="n">
        <v>15</v>
      </c>
      <c r="D1312" s="25" t="inlineStr">
        <is>
          <t>FROZEN FOODS</t>
        </is>
      </c>
      <c r="E1312" s="25" t="inlineStr">
        <is>
          <t>HIGH</t>
        </is>
      </c>
      <c r="F1312" s="30" t="n">
        <v>2</v>
      </c>
      <c r="G1312" s="25" t="inlineStr">
        <is>
          <t>RISK_HIGH</t>
        </is>
      </c>
      <c r="H1312" s="29" t="n">
        <v>905.7408332824708</v>
      </c>
      <c r="I1312" s="40" t="n">
        <v>0.8843370615008493</v>
      </c>
      <c r="J1312" s="25" t="inlineStr">
        <is>
          <t>BỔ SUNG THẬN TRỌNG</t>
        </is>
      </c>
      <c r="K1312" s="25" t="inlineStr">
        <is>
          <t>B</t>
        </is>
      </c>
      <c r="L1312" s="32" t="n">
        <v>469.2354483413697</v>
      </c>
      <c r="M1312" s="32" t="n">
        <v>1193.828114967346</v>
      </c>
      <c r="N1312" s="25" t="inlineStr">
        <is>
          <t>TRUNG BÌNH</t>
        </is>
      </c>
      <c r="O1312" s="25" t="inlineStr">
        <is>
          <t>CÂN NHẮC THỬ NGHIỆM</t>
        </is>
      </c>
      <c r="P1312" s="25" t="b">
        <v>0</v>
      </c>
      <c r="Q1312" s="25" t="inlineStr">
        <is>
          <t>PENDING_HUMAN_REVIEW</t>
        </is>
      </c>
    </row>
    <row r="1313">
      <c r="A1313" s="24" t="n">
        <v>1309</v>
      </c>
      <c r="B1313" s="19" t="inlineStr">
        <is>
          <t>DEC-S13-SCHOOL_AND_OFFICE_SUPPLIES</t>
        </is>
      </c>
      <c r="C1313" s="24" t="n">
        <v>13</v>
      </c>
      <c r="D1313" s="19" t="inlineStr">
        <is>
          <t>SCHOOL AND OFFICE SUPPLIES</t>
        </is>
      </c>
      <c r="E1313" s="19" t="inlineStr">
        <is>
          <t>MEDIUM</t>
        </is>
      </c>
      <c r="F1313" s="24" t="n">
        <v>2</v>
      </c>
      <c r="G1313" s="19" t="inlineStr">
        <is>
          <t>RISK_MEDIUM|PROMO_EXTRAPOLATION</t>
        </is>
      </c>
      <c r="H1313" s="23" t="n">
        <v>904.1716232299804</v>
      </c>
      <c r="I1313" s="39" t="n">
        <v>0.6654261161257728</v>
      </c>
      <c r="J1313" s="19" t="inlineStr">
        <is>
          <t>BỔ SUNG THEO P90</t>
        </is>
      </c>
      <c r="K1313" s="19" t="inlineStr">
        <is>
          <t>C</t>
        </is>
      </c>
      <c r="L1313" s="31" t="n">
        <v>522.2673700218199</v>
      </c>
      <c r="M1313" s="31" t="n">
        <v>1245.604668605804</v>
      </c>
      <c r="N1313" s="19" t="inlineStr">
        <is>
          <t>CAO</t>
        </is>
      </c>
      <c r="O1313" s="19" t="inlineStr">
        <is>
          <t>CÂN NHẮC THỬ NGHIỆM</t>
        </is>
      </c>
      <c r="P1313" s="19" t="b">
        <v>1</v>
      </c>
      <c r="Q1313" s="19" t="inlineStr">
        <is>
          <t>PENDING_HUMAN_REVIEW</t>
        </is>
      </c>
    </row>
    <row r="1314">
      <c r="A1314" s="30" t="n">
        <v>1310</v>
      </c>
      <c r="B1314" s="25" t="inlineStr">
        <is>
          <t>DEC-S03-LAWN_AND_GARDEN</t>
        </is>
      </c>
      <c r="C1314" s="30" t="n">
        <v>3</v>
      </c>
      <c r="D1314" s="25" t="inlineStr">
        <is>
          <t>LAWN AND GARDEN</t>
        </is>
      </c>
      <c r="E1314" s="25" t="inlineStr">
        <is>
          <t>HIGH</t>
        </is>
      </c>
      <c r="F1314" s="30" t="n">
        <v>2</v>
      </c>
      <c r="G1314" s="25" t="inlineStr">
        <is>
          <t>RISK_HIGH</t>
        </is>
      </c>
      <c r="H1314" s="29" t="n">
        <v>899.2445640563965</v>
      </c>
      <c r="I1314" s="40" t="n">
        <v>0.8516343001021753</v>
      </c>
      <c r="J1314" s="25" t="inlineStr">
        <is>
          <t>BỔ SUNG THẬN TRỌNG</t>
        </is>
      </c>
      <c r="K1314" s="25" t="inlineStr">
        <is>
          <t>B</t>
        </is>
      </c>
      <c r="L1314" s="32" t="n">
        <v>457.347086277008</v>
      </c>
      <c r="M1314" s="32" t="n">
        <v>1176.742737522125</v>
      </c>
      <c r="N1314" s="25" t="inlineStr">
        <is>
          <t>TRUNG BÌNH</t>
        </is>
      </c>
      <c r="O1314" s="25" t="inlineStr">
        <is>
          <t>CÂN NHẮC THỬ NGHIỆM</t>
        </is>
      </c>
      <c r="P1314" s="25" t="b">
        <v>0</v>
      </c>
      <c r="Q1314" s="25" t="inlineStr">
        <is>
          <t>PENDING_HUMAN_REVIEW</t>
        </is>
      </c>
    </row>
    <row r="1315">
      <c r="A1315" s="24" t="n">
        <v>1311</v>
      </c>
      <c r="B1315" s="19" t="inlineStr">
        <is>
          <t>DEC-S30-LIQUOR_WINE_BEER</t>
        </is>
      </c>
      <c r="C1315" s="24" t="n">
        <v>30</v>
      </c>
      <c r="D1315" s="19" t="inlineStr">
        <is>
          <t>LIQUOR,WINE,BEER</t>
        </is>
      </c>
      <c r="E1315" s="19" t="inlineStr">
        <is>
          <t>HIGH</t>
        </is>
      </c>
      <c r="F1315" s="24" t="n">
        <v>2</v>
      </c>
      <c r="G1315" s="19" t="inlineStr">
        <is>
          <t>RISK_HIGH</t>
        </is>
      </c>
      <c r="H1315" s="23" t="n">
        <v>895.8549938201904</v>
      </c>
      <c r="I1315" s="39" t="n">
        <v>0.8567709132690627</v>
      </c>
      <c r="J1315" s="19" t="inlineStr">
        <is>
          <t>BỔ SUNG THẬN TRỌNG</t>
        </is>
      </c>
      <c r="K1315" s="19" t="inlineStr">
        <is>
          <t>B</t>
        </is>
      </c>
      <c r="L1315" s="31" t="n">
        <v>454.7593068408966</v>
      </c>
      <c r="M1315" s="31" t="n">
        <v>1171.443301897049</v>
      </c>
      <c r="N1315" s="19" t="inlineStr">
        <is>
          <t>TRUNG BÌNH</t>
        </is>
      </c>
      <c r="O1315" s="19" t="inlineStr">
        <is>
          <t>CÂN NHẮC THỬ NGHIỆM</t>
        </is>
      </c>
      <c r="P1315" s="19" t="b">
        <v>0</v>
      </c>
      <c r="Q1315" s="19" t="inlineStr">
        <is>
          <t>PENDING_HUMAN_REVIEW</t>
        </is>
      </c>
    </row>
    <row r="1316">
      <c r="A1316" s="30" t="n">
        <v>1312</v>
      </c>
      <c r="B1316" s="25" t="inlineStr">
        <is>
          <t>DEC-S22-FROZEN_FOODS</t>
        </is>
      </c>
      <c r="C1316" s="30" t="n">
        <v>22</v>
      </c>
      <c r="D1316" s="25" t="inlineStr">
        <is>
          <t>FROZEN FOODS</t>
        </is>
      </c>
      <c r="E1316" s="25" t="inlineStr">
        <is>
          <t>HIGH</t>
        </is>
      </c>
      <c r="F1316" s="30" t="n">
        <v>2</v>
      </c>
      <c r="G1316" s="25" t="inlineStr">
        <is>
          <t>RISK_HIGH</t>
        </is>
      </c>
      <c r="H1316" s="29" t="n">
        <v>886.1499862670898</v>
      </c>
      <c r="I1316" s="40" t="n">
        <v>0.9038657909717176</v>
      </c>
      <c r="J1316" s="25" t="inlineStr">
        <is>
          <t>BỔ SUNG THẬN TRỌNG</t>
        </is>
      </c>
      <c r="K1316" s="25" t="inlineStr">
        <is>
          <t>B</t>
        </is>
      </c>
      <c r="L1316" s="32" t="n">
        <v>465.3172789382934</v>
      </c>
      <c r="M1316" s="32" t="n">
        <v>1174.237267951965</v>
      </c>
      <c r="N1316" s="25" t="inlineStr">
        <is>
          <t>TRUNG BÌNH</t>
        </is>
      </c>
      <c r="O1316" s="25" t="inlineStr">
        <is>
          <t>CÂN NHẮC THỬ NGHIỆM</t>
        </is>
      </c>
      <c r="P1316" s="25" t="b">
        <v>0</v>
      </c>
      <c r="Q1316" s="25" t="inlineStr">
        <is>
          <t>PENDING_HUMAN_REVIEW</t>
        </is>
      </c>
    </row>
    <row r="1317">
      <c r="A1317" s="24" t="n">
        <v>1313</v>
      </c>
      <c r="B1317" s="19" t="inlineStr">
        <is>
          <t>DEC-S29-PREPARED_FOODS</t>
        </is>
      </c>
      <c r="C1317" s="24" t="n">
        <v>29</v>
      </c>
      <c r="D1317" s="19" t="inlineStr">
        <is>
          <t>PREPARED FOODS</t>
        </is>
      </c>
      <c r="E1317" s="19" t="inlineStr">
        <is>
          <t>HIGH</t>
        </is>
      </c>
      <c r="F1317" s="24" t="n">
        <v>2</v>
      </c>
      <c r="G1317" s="19" t="inlineStr">
        <is>
          <t>RISK_HIGH</t>
        </is>
      </c>
      <c r="H1317" s="23" t="n">
        <v>885.5239295959473</v>
      </c>
      <c r="I1317" s="39" t="n">
        <v>0.8648149515607413</v>
      </c>
      <c r="J1317" s="19" t="inlineStr">
        <is>
          <t>BỔ SUNG THẬN TRỌNG</t>
        </is>
      </c>
      <c r="K1317" s="19" t="inlineStr">
        <is>
          <t>B</t>
        </is>
      </c>
      <c r="L1317" s="31" t="n">
        <v>454.6029593849182</v>
      </c>
      <c r="M1317" s="31" t="n">
        <v>1163.022103061676</v>
      </c>
      <c r="N1317" s="19" t="inlineStr">
        <is>
          <t>TRUNG BÌNH</t>
        </is>
      </c>
      <c r="O1317" s="19" t="inlineStr">
        <is>
          <t>CÂN NHẮC THỬ NGHIỆM</t>
        </is>
      </c>
      <c r="P1317" s="19" t="b">
        <v>0</v>
      </c>
      <c r="Q1317" s="19" t="inlineStr">
        <is>
          <t>PENDING_HUMAN_REVIEW</t>
        </is>
      </c>
    </row>
    <row r="1318">
      <c r="A1318" s="30" t="n">
        <v>1314</v>
      </c>
      <c r="B1318" s="25" t="inlineStr">
        <is>
          <t>DEC-S03-HOME_AND_KITCHEN_II</t>
        </is>
      </c>
      <c r="C1318" s="30" t="n">
        <v>3</v>
      </c>
      <c r="D1318" s="25" t="inlineStr">
        <is>
          <t>HOME AND KITCHEN II</t>
        </is>
      </c>
      <c r="E1318" s="25" t="inlineStr">
        <is>
          <t>HIGH</t>
        </is>
      </c>
      <c r="F1318" s="30" t="n">
        <v>2</v>
      </c>
      <c r="G1318" s="25" t="inlineStr">
        <is>
          <t>RISK_HIGH</t>
        </is>
      </c>
      <c r="H1318" s="29" t="n">
        <v>885.1977081298828</v>
      </c>
      <c r="I1318" s="40" t="n">
        <v>0.8254295488505747</v>
      </c>
      <c r="J1318" s="25" t="inlineStr">
        <is>
          <t>BỔ SUNG THẬN TRỌNG</t>
        </is>
      </c>
      <c r="K1318" s="25" t="inlineStr">
        <is>
          <t>B</t>
        </is>
      </c>
      <c r="L1318" s="32" t="n">
        <v>443.9486068725586</v>
      </c>
      <c r="M1318" s="32" t="n">
        <v>1152.106773376465</v>
      </c>
      <c r="N1318" s="25" t="inlineStr">
        <is>
          <t>TRUNG BÌNH</t>
        </is>
      </c>
      <c r="O1318" s="25" t="inlineStr">
        <is>
          <t>CÂN NHẮC THỬ NGHIỆM</t>
        </is>
      </c>
      <c r="P1318" s="25" t="b">
        <v>0</v>
      </c>
      <c r="Q1318" s="25" t="inlineStr">
        <is>
          <t>PENDING_HUMAN_REVIEW</t>
        </is>
      </c>
    </row>
    <row r="1319">
      <c r="A1319" s="24" t="n">
        <v>1315</v>
      </c>
      <c r="B1319" s="19" t="inlineStr">
        <is>
          <t>DEC-S40-LIQUOR_WINE_BEER</t>
        </is>
      </c>
      <c r="C1319" s="24" t="n">
        <v>40</v>
      </c>
      <c r="D1319" s="19" t="inlineStr">
        <is>
          <t>LIQUOR,WINE,BEER</t>
        </is>
      </c>
      <c r="E1319" s="19" t="inlineStr">
        <is>
          <t>HIGH</t>
        </is>
      </c>
      <c r="F1319" s="24" t="n">
        <v>2</v>
      </c>
      <c r="G1319" s="19" t="inlineStr">
        <is>
          <t>RISK_HIGH</t>
        </is>
      </c>
      <c r="H1319" s="23" t="n">
        <v>884.7951469421387</v>
      </c>
      <c r="I1319" s="39" t="n">
        <v>0.9052482696659326</v>
      </c>
      <c r="J1319" s="19" t="inlineStr">
        <is>
          <t>BỔ SUNG THẬN TRỌNG</t>
        </is>
      </c>
      <c r="K1319" s="19" t="inlineStr">
        <is>
          <t>B</t>
        </is>
      </c>
      <c r="L1319" s="31" t="n">
        <v>465.0463110733032</v>
      </c>
      <c r="M1319" s="31" t="n">
        <v>1172.882428627014</v>
      </c>
      <c r="N1319" s="19" t="inlineStr">
        <is>
          <t>TRUNG BÌNH</t>
        </is>
      </c>
      <c r="O1319" s="19" t="inlineStr">
        <is>
          <t>CÂN NHẮC THỬ NGHIỆM</t>
        </is>
      </c>
      <c r="P1319" s="19" t="b">
        <v>0</v>
      </c>
      <c r="Q1319" s="19" t="inlineStr">
        <is>
          <t>PENDING_HUMAN_REVIEW</t>
        </is>
      </c>
    </row>
    <row r="1320">
      <c r="A1320" s="30" t="n">
        <v>1316</v>
      </c>
      <c r="B1320" s="25" t="inlineStr">
        <is>
          <t>DEC-S52-GROCERY_II</t>
        </is>
      </c>
      <c r="C1320" s="30" t="n">
        <v>52</v>
      </c>
      <c r="D1320" s="25" t="inlineStr">
        <is>
          <t>GROCERY II</t>
        </is>
      </c>
      <c r="E1320" s="25" t="inlineStr">
        <is>
          <t>HIGH</t>
        </is>
      </c>
      <c r="F1320" s="30" t="n">
        <v>2</v>
      </c>
      <c r="G1320" s="25" t="inlineStr">
        <is>
          <t>RISK_HIGH</t>
        </is>
      </c>
      <c r="H1320" s="29" t="n">
        <v>880.6954154968262</v>
      </c>
      <c r="I1320" s="40" t="n">
        <v>0.8296445252603173</v>
      </c>
      <c r="J1320" s="25" t="inlineStr">
        <is>
          <t>BỔ SUNG THẬN TRỌNG</t>
        </is>
      </c>
      <c r="K1320" s="25" t="inlineStr">
        <is>
          <t>B</t>
        </is>
      </c>
      <c r="L1320" s="32" t="n">
        <v>443.0481483459472</v>
      </c>
      <c r="M1320" s="32" t="n">
        <v>1147.604480743408</v>
      </c>
      <c r="N1320" s="25" t="inlineStr">
        <is>
          <t>TRUNG BÌNH</t>
        </is>
      </c>
      <c r="O1320" s="25" t="inlineStr">
        <is>
          <t>CÂN NHẮC THỬ NGHIỆM</t>
        </is>
      </c>
      <c r="P1320" s="25" t="b">
        <v>0</v>
      </c>
      <c r="Q1320" s="25" t="inlineStr">
        <is>
          <t>PENDING_HUMAN_REVIEW</t>
        </is>
      </c>
    </row>
    <row r="1321">
      <c r="A1321" s="24" t="n">
        <v>1317</v>
      </c>
      <c r="B1321" s="19" t="inlineStr">
        <is>
          <t>DEC-S53-PREPARED_FOODS</t>
        </is>
      </c>
      <c r="C1321" s="24" t="n">
        <v>53</v>
      </c>
      <c r="D1321" s="19" t="inlineStr">
        <is>
          <t>PREPARED FOODS</t>
        </is>
      </c>
      <c r="E1321" s="19" t="inlineStr">
        <is>
          <t>HIGH</t>
        </is>
      </c>
      <c r="F1321" s="24" t="n">
        <v>2</v>
      </c>
      <c r="G1321" s="19" t="inlineStr">
        <is>
          <t>RISK_HIGH</t>
        </is>
      </c>
      <c r="H1321" s="23" t="n">
        <v>876.2230834960938</v>
      </c>
      <c r="I1321" s="39" t="n">
        <v>0.8739842391919584</v>
      </c>
      <c r="J1321" s="19" t="inlineStr">
        <is>
          <t>BỔ SUNG THẬN TRỌNG</t>
        </is>
      </c>
      <c r="K1321" s="19" t="inlineStr">
        <is>
          <t>B</t>
        </is>
      </c>
      <c r="L1321" s="31" t="n">
        <v>452.7427901649477</v>
      </c>
      <c r="M1321" s="31" t="n">
        <v>1153.721256961823</v>
      </c>
      <c r="N1321" s="19" t="inlineStr">
        <is>
          <t>TRUNG BÌNH</t>
        </is>
      </c>
      <c r="O1321" s="19" t="inlineStr">
        <is>
          <t>CÂN NHẮC THỬ NGHIỆM</t>
        </is>
      </c>
      <c r="P1321" s="19" t="b">
        <v>0</v>
      </c>
      <c r="Q1321" s="19" t="inlineStr">
        <is>
          <t>PENDING_HUMAN_REVIEW</t>
        </is>
      </c>
    </row>
    <row r="1322">
      <c r="A1322" s="30" t="n">
        <v>1318</v>
      </c>
      <c r="B1322" s="25" t="inlineStr">
        <is>
          <t>DEC-S32-POULTRY</t>
        </is>
      </c>
      <c r="C1322" s="30" t="n">
        <v>32</v>
      </c>
      <c r="D1322" s="25" t="inlineStr">
        <is>
          <t>POULTRY</t>
        </is>
      </c>
      <c r="E1322" s="25" t="inlineStr">
        <is>
          <t>HIGH</t>
        </is>
      </c>
      <c r="F1322" s="30" t="n">
        <v>2</v>
      </c>
      <c r="G1322" s="25" t="inlineStr">
        <is>
          <t>RISK_HIGH</t>
        </is>
      </c>
      <c r="H1322" s="29" t="n">
        <v>849.8168678283691</v>
      </c>
      <c r="I1322" s="40" t="n">
        <v>0.9424643003312052</v>
      </c>
      <c r="J1322" s="25" t="inlineStr">
        <is>
          <t>BỔ SUNG THẬN TRỌNG</t>
        </is>
      </c>
      <c r="K1322" s="25" t="inlineStr">
        <is>
          <t>B</t>
        </is>
      </c>
      <c r="L1322" s="32" t="n">
        <v>458.0506552505493</v>
      </c>
      <c r="M1322" s="32" t="n">
        <v>1137.904149513245</v>
      </c>
      <c r="N1322" s="25" t="inlineStr">
        <is>
          <t>TRUNG BÌNH</t>
        </is>
      </c>
      <c r="O1322" s="25" t="inlineStr">
        <is>
          <t>CÂN NHẮC THỬ NGHIỆM</t>
        </is>
      </c>
      <c r="P1322" s="25" t="b">
        <v>0</v>
      </c>
      <c r="Q1322" s="25" t="inlineStr">
        <is>
          <t>PENDING_HUMAN_REVIEW</t>
        </is>
      </c>
    </row>
    <row r="1323">
      <c r="A1323" s="24" t="n">
        <v>1319</v>
      </c>
      <c r="B1323" s="19" t="inlineStr">
        <is>
          <t>DEC-S20-LIQUOR_WINE_BEER</t>
        </is>
      </c>
      <c r="C1323" s="24" t="n">
        <v>20</v>
      </c>
      <c r="D1323" s="19" t="inlineStr">
        <is>
          <t>LIQUOR,WINE,BEER</t>
        </is>
      </c>
      <c r="E1323" s="19" t="inlineStr">
        <is>
          <t>HIGH</t>
        </is>
      </c>
      <c r="F1323" s="24" t="n">
        <v>2</v>
      </c>
      <c r="G1323" s="19" t="inlineStr">
        <is>
          <t>RISK_HIGH</t>
        </is>
      </c>
      <c r="H1323" s="23" t="n">
        <v>845.8123970031738</v>
      </c>
      <c r="I1323" s="39" t="n">
        <v>0.9469210971469116</v>
      </c>
      <c r="J1323" s="19" t="inlineStr">
        <is>
          <t>BỔ SUNG THẬN TRỌNG</t>
        </is>
      </c>
      <c r="K1323" s="19" t="inlineStr">
        <is>
          <t>B</t>
        </is>
      </c>
      <c r="L1323" s="31" t="n">
        <v>457.2497610855103</v>
      </c>
      <c r="M1323" s="31" t="n">
        <v>1133.899678688049</v>
      </c>
      <c r="N1323" s="19" t="inlineStr">
        <is>
          <t>TRUNG BÌNH</t>
        </is>
      </c>
      <c r="O1323" s="19" t="inlineStr">
        <is>
          <t>CÂN NHẮC THỬ NGHIỆM</t>
        </is>
      </c>
      <c r="P1323" s="19" t="b">
        <v>0</v>
      </c>
      <c r="Q1323" s="19" t="inlineStr">
        <is>
          <t>PENDING_HUMAN_REVIEW</t>
        </is>
      </c>
    </row>
    <row r="1324">
      <c r="A1324" s="30" t="n">
        <v>1320</v>
      </c>
      <c r="B1324" s="25" t="inlineStr">
        <is>
          <t>DEC-S47-GROCERY_II</t>
        </is>
      </c>
      <c r="C1324" s="30" t="n">
        <v>47</v>
      </c>
      <c r="D1324" s="25" t="inlineStr">
        <is>
          <t>GROCERY II</t>
        </is>
      </c>
      <c r="E1324" s="25" t="inlineStr">
        <is>
          <t>HIGH</t>
        </is>
      </c>
      <c r="F1324" s="30" t="n">
        <v>2</v>
      </c>
      <c r="G1324" s="25" t="inlineStr">
        <is>
          <t>RISK_HIGH</t>
        </is>
      </c>
      <c r="H1324" s="29" t="n">
        <v>842.4534797668457</v>
      </c>
      <c r="I1324" s="40" t="n">
        <v>0.9089762122303282</v>
      </c>
      <c r="J1324" s="25" t="inlineStr">
        <is>
          <t>BỔ SUNG THẬN TRỌNG</t>
        </is>
      </c>
      <c r="K1324" s="25" t="inlineStr">
        <is>
          <t>B</t>
        </is>
      </c>
      <c r="L1324" s="32" t="n">
        <v>445.9888694190979</v>
      </c>
      <c r="M1324" s="32" t="n">
        <v>1119.951653232574</v>
      </c>
      <c r="N1324" s="25" t="inlineStr">
        <is>
          <t>TRUNG BÌNH</t>
        </is>
      </c>
      <c r="O1324" s="25" t="inlineStr">
        <is>
          <t>CÂN NHẮC THỬ NGHIỆM</t>
        </is>
      </c>
      <c r="P1324" s="25" t="b">
        <v>0</v>
      </c>
      <c r="Q1324" s="25" t="inlineStr">
        <is>
          <t>PENDING_HUMAN_REVIEW</t>
        </is>
      </c>
    </row>
    <row r="1325">
      <c r="A1325" s="24" t="n">
        <v>1321</v>
      </c>
      <c r="B1325" s="19" t="inlineStr">
        <is>
          <t>DEC-S44-PET_SUPPLIES</t>
        </is>
      </c>
      <c r="C1325" s="24" t="n">
        <v>44</v>
      </c>
      <c r="D1325" s="19" t="inlineStr">
        <is>
          <t>PET SUPPLIES</t>
        </is>
      </c>
      <c r="E1325" s="19" t="inlineStr">
        <is>
          <t>HIGH</t>
        </is>
      </c>
      <c r="F1325" s="24" t="n">
        <v>2</v>
      </c>
      <c r="G1325" s="19" t="inlineStr">
        <is>
          <t>RISK_HIGH</t>
        </is>
      </c>
      <c r="H1325" s="23" t="n">
        <v>839.1419105529785</v>
      </c>
      <c r="I1325" s="39" t="n">
        <v>0.9125591041236492</v>
      </c>
      <c r="J1325" s="19" t="inlineStr">
        <is>
          <t>BỔ SUNG THẬN TRỌNG</t>
        </is>
      </c>
      <c r="K1325" s="19" t="inlineStr">
        <is>
          <t>B</t>
        </is>
      </c>
      <c r="L1325" s="31" t="n">
        <v>445.3265555763244</v>
      </c>
      <c r="M1325" s="31" t="n">
        <v>1116.640084018707</v>
      </c>
      <c r="N1325" s="19" t="inlineStr">
        <is>
          <t>TRUNG BÌNH</t>
        </is>
      </c>
      <c r="O1325" s="19" t="inlineStr">
        <is>
          <t>CÂN NHẮC THỬ NGHIỆM</t>
        </is>
      </c>
      <c r="P1325" s="19" t="b">
        <v>0</v>
      </c>
      <c r="Q1325" s="19" t="inlineStr">
        <is>
          <t>PENDING_HUMAN_REVIEW</t>
        </is>
      </c>
    </row>
    <row r="1326">
      <c r="A1326" s="30" t="n">
        <v>1322</v>
      </c>
      <c r="B1326" s="25" t="inlineStr">
        <is>
          <t>DEC-S13-EGGS</t>
        </is>
      </c>
      <c r="C1326" s="30" t="n">
        <v>13</v>
      </c>
      <c r="D1326" s="25" t="inlineStr">
        <is>
          <t>EGGS</t>
        </is>
      </c>
      <c r="E1326" s="25" t="inlineStr">
        <is>
          <t>HIGH</t>
        </is>
      </c>
      <c r="F1326" s="30" t="n">
        <v>2</v>
      </c>
      <c r="G1326" s="25" t="inlineStr">
        <is>
          <t>RISK_HIGH</t>
        </is>
      </c>
      <c r="H1326" s="29" t="n">
        <v>835.9660339355469</v>
      </c>
      <c r="I1326" s="40" t="n">
        <v>0.8739826286312512</v>
      </c>
      <c r="J1326" s="25" t="inlineStr">
        <is>
          <t>BỔ SUNG THẬN TRỌNG</t>
        </is>
      </c>
      <c r="K1326" s="25" t="inlineStr">
        <is>
          <t>B</t>
        </is>
      </c>
      <c r="L1326" s="32" t="n">
        <v>434.1022720336912</v>
      </c>
      <c r="M1326" s="32" t="n">
        <v>1102.875099182129</v>
      </c>
      <c r="N1326" s="25" t="inlineStr">
        <is>
          <t>TRUNG BÌNH</t>
        </is>
      </c>
      <c r="O1326" s="25" t="inlineStr">
        <is>
          <t>CÂN NHẮC THỬ NGHIỆM</t>
        </is>
      </c>
      <c r="P1326" s="25" t="b">
        <v>0</v>
      </c>
      <c r="Q1326" s="25" t="inlineStr">
        <is>
          <t>PENDING_HUMAN_REVIEW</t>
        </is>
      </c>
    </row>
    <row r="1327">
      <c r="A1327" s="24" t="n">
        <v>1323</v>
      </c>
      <c r="B1327" s="19" t="inlineStr">
        <is>
          <t>DEC-S39-PREPARED_FOODS</t>
        </is>
      </c>
      <c r="C1327" s="24" t="n">
        <v>39</v>
      </c>
      <c r="D1327" s="19" t="inlineStr">
        <is>
          <t>PREPARED FOODS</t>
        </is>
      </c>
      <c r="E1327" s="19" t="inlineStr">
        <is>
          <t>HIGH</t>
        </is>
      </c>
      <c r="F1327" s="24" t="n">
        <v>2</v>
      </c>
      <c r="G1327" s="19" t="inlineStr">
        <is>
          <t>RISK_HIGH</t>
        </is>
      </c>
      <c r="H1327" s="23" t="n">
        <v>830.1973533630371</v>
      </c>
      <c r="I1327" s="39" t="n">
        <v>0.8800482478131428</v>
      </c>
      <c r="J1327" s="19" t="inlineStr">
        <is>
          <t>BỔ SUNG THẬN TRỌNG</t>
        </is>
      </c>
      <c r="K1327" s="19" t="inlineStr">
        <is>
          <t>B</t>
        </is>
      </c>
      <c r="L1327" s="31" t="n">
        <v>432.9485359191895</v>
      </c>
      <c r="M1327" s="31" t="n">
        <v>1097.106418609619</v>
      </c>
      <c r="N1327" s="19" t="inlineStr">
        <is>
          <t>TRUNG BÌNH</t>
        </is>
      </c>
      <c r="O1327" s="19" t="inlineStr">
        <is>
          <t>CÂN NHẮC THỬ NGHIỆM</t>
        </is>
      </c>
      <c r="P1327" s="19" t="b">
        <v>0</v>
      </c>
      <c r="Q1327" s="19" t="inlineStr">
        <is>
          <t>PENDING_HUMAN_REVIEW</t>
        </is>
      </c>
    </row>
    <row r="1328">
      <c r="A1328" s="30" t="n">
        <v>1324</v>
      </c>
      <c r="B1328" s="25" t="inlineStr">
        <is>
          <t>DEC-S48-HOME_AND_KITCHEN_II</t>
        </is>
      </c>
      <c r="C1328" s="30" t="n">
        <v>48</v>
      </c>
      <c r="D1328" s="25" t="inlineStr">
        <is>
          <t>HOME AND KITCHEN II</t>
        </is>
      </c>
      <c r="E1328" s="25" t="inlineStr">
        <is>
          <t>HIGH</t>
        </is>
      </c>
      <c r="F1328" s="30" t="n">
        <v>2</v>
      </c>
      <c r="G1328" s="25" t="inlineStr">
        <is>
          <t>RISK_HIGH</t>
        </is>
      </c>
      <c r="H1328" s="29" t="n">
        <v>827.9280424118042</v>
      </c>
      <c r="I1328" s="40" t="n">
        <v>0.947165324268884</v>
      </c>
      <c r="J1328" s="25" t="inlineStr">
        <is>
          <t>BỔ SUNG THẬN TRỌNG</t>
        </is>
      </c>
      <c r="K1328" s="25" t="inlineStr">
        <is>
          <t>B</t>
        </is>
      </c>
      <c r="L1328" s="32" t="n">
        <v>447.4234033632279</v>
      </c>
      <c r="M1328" s="32" t="n">
        <v>1109.765837292671</v>
      </c>
      <c r="N1328" s="25" t="inlineStr">
        <is>
          <t>TRUNG BÌNH</t>
        </is>
      </c>
      <c r="O1328" s="25" t="inlineStr">
        <is>
          <t>CÂN NHẮC THỬ NGHIỆM</t>
        </is>
      </c>
      <c r="P1328" s="25" t="b">
        <v>0</v>
      </c>
      <c r="Q1328" s="25" t="inlineStr">
        <is>
          <t>PENDING_HUMAN_REVIEW</t>
        </is>
      </c>
    </row>
    <row r="1329">
      <c r="A1329" s="24" t="n">
        <v>1325</v>
      </c>
      <c r="B1329" s="19" t="inlineStr">
        <is>
          <t>DEC-S35-POULTRY</t>
        </is>
      </c>
      <c r="C1329" s="24" t="n">
        <v>35</v>
      </c>
      <c r="D1329" s="19" t="inlineStr">
        <is>
          <t>POULTRY</t>
        </is>
      </c>
      <c r="E1329" s="19" t="inlineStr">
        <is>
          <t>HIGH</t>
        </is>
      </c>
      <c r="F1329" s="24" t="n">
        <v>2</v>
      </c>
      <c r="G1329" s="19" t="inlineStr">
        <is>
          <t>RISK_HIGH</t>
        </is>
      </c>
      <c r="H1329" s="23" t="n">
        <v>826.0306358337402</v>
      </c>
      <c r="I1329" s="39" t="n">
        <v>0.9270262986788368</v>
      </c>
      <c r="J1329" s="19" t="inlineStr">
        <is>
          <t>BỔ SUNG THẬN TRỌNG</t>
        </is>
      </c>
      <c r="K1329" s="19" t="inlineStr">
        <is>
          <t>B</t>
        </is>
      </c>
      <c r="L1329" s="31" t="n">
        <v>442.7043006324768</v>
      </c>
      <c r="M1329" s="31" t="n">
        <v>1103.528809299469</v>
      </c>
      <c r="N1329" s="19" t="inlineStr">
        <is>
          <t>TRUNG BÌNH</t>
        </is>
      </c>
      <c r="O1329" s="19" t="inlineStr">
        <is>
          <t>CÂN NHẮC THỬ NGHIỆM</t>
        </is>
      </c>
      <c r="P1329" s="19" t="b">
        <v>0</v>
      </c>
      <c r="Q1329" s="19" t="inlineStr">
        <is>
          <t>PENDING_HUMAN_REVIEW</t>
        </is>
      </c>
    </row>
    <row r="1330">
      <c r="A1330" s="30" t="n">
        <v>1326</v>
      </c>
      <c r="B1330" s="25" t="inlineStr">
        <is>
          <t>DEC-S03-HOME_AND_KITCHEN_I</t>
        </is>
      </c>
      <c r="C1330" s="30" t="n">
        <v>3</v>
      </c>
      <c r="D1330" s="25" t="inlineStr">
        <is>
          <t>HOME AND KITCHEN I</t>
        </is>
      </c>
      <c r="E1330" s="25" t="inlineStr">
        <is>
          <t>HIGH</t>
        </is>
      </c>
      <c r="F1330" s="30" t="n">
        <v>2</v>
      </c>
      <c r="G1330" s="25" t="inlineStr">
        <is>
          <t>RISK_HIGH</t>
        </is>
      </c>
      <c r="H1330" s="29" t="n">
        <v>824.2972002029419</v>
      </c>
      <c r="I1330" s="40" t="n">
        <v>0.8660651560153092</v>
      </c>
      <c r="J1330" s="25" t="inlineStr">
        <is>
          <t>BỔ SUNG THẬN TRỌNG</t>
        </is>
      </c>
      <c r="K1330" s="25" t="inlineStr">
        <is>
          <t>B</t>
        </is>
      </c>
      <c r="L1330" s="32" t="n">
        <v>425.5190184831619</v>
      </c>
      <c r="M1330" s="32" t="n">
        <v>1084.956778645515</v>
      </c>
      <c r="N1330" s="25" t="inlineStr">
        <is>
          <t>TRUNG BÌNH</t>
        </is>
      </c>
      <c r="O1330" s="25" t="inlineStr">
        <is>
          <t>CÂN NHẮC THỬ NGHIỆM</t>
        </is>
      </c>
      <c r="P1330" s="25" t="b">
        <v>0</v>
      </c>
      <c r="Q1330" s="25" t="inlineStr">
        <is>
          <t>PENDING_HUMAN_REVIEW</t>
        </is>
      </c>
    </row>
    <row r="1331">
      <c r="A1331" s="24" t="n">
        <v>1327</v>
      </c>
      <c r="B1331" s="19" t="inlineStr">
        <is>
          <t>DEC-S18-PREPARED_FOODS</t>
        </is>
      </c>
      <c r="C1331" s="24" t="n">
        <v>18</v>
      </c>
      <c r="D1331" s="19" t="inlineStr">
        <is>
          <t>PREPARED FOODS</t>
        </is>
      </c>
      <c r="E1331" s="19" t="inlineStr">
        <is>
          <t>HIGH</t>
        </is>
      </c>
      <c r="F1331" s="24" t="n">
        <v>2</v>
      </c>
      <c r="G1331" s="19" t="inlineStr">
        <is>
          <t>RISK_HIGH</t>
        </is>
      </c>
      <c r="H1331" s="23" t="n">
        <v>820.4865837097168</v>
      </c>
      <c r="I1331" s="39" t="n">
        <v>0.9332826176767768</v>
      </c>
      <c r="J1331" s="19" t="inlineStr">
        <is>
          <t>BỔ SUNG THẬN TRỌNG</t>
        </is>
      </c>
      <c r="K1331" s="19" t="inlineStr">
        <is>
          <t>B</t>
        </is>
      </c>
      <c r="L1331" s="31" t="n">
        <v>441.5954902076721</v>
      </c>
      <c r="M1331" s="31" t="n">
        <v>1097.984757175446</v>
      </c>
      <c r="N1331" s="19" t="inlineStr">
        <is>
          <t>TRUNG BÌNH</t>
        </is>
      </c>
      <c r="O1331" s="19" t="inlineStr">
        <is>
          <t>CÂN NHẮC THỬ NGHIỆM</t>
        </is>
      </c>
      <c r="P1331" s="19" t="b">
        <v>0</v>
      </c>
      <c r="Q1331" s="19" t="inlineStr">
        <is>
          <t>PENDING_HUMAN_REVIEW</t>
        </is>
      </c>
    </row>
    <row r="1332">
      <c r="A1332" s="30" t="n">
        <v>1328</v>
      </c>
      <c r="B1332" s="25" t="inlineStr">
        <is>
          <t>DEC-S01-PREPARED_FOODS</t>
        </is>
      </c>
      <c r="C1332" s="30" t="n">
        <v>1</v>
      </c>
      <c r="D1332" s="25" t="inlineStr">
        <is>
          <t>PREPARED FOODS</t>
        </is>
      </c>
      <c r="E1332" s="25" t="inlineStr">
        <is>
          <t>HIGH</t>
        </is>
      </c>
      <c r="F1332" s="30" t="n">
        <v>2</v>
      </c>
      <c r="G1332" s="25" t="inlineStr">
        <is>
          <t>RISK_HIGH</t>
        </is>
      </c>
      <c r="H1332" s="29" t="n">
        <v>801.0706901550293</v>
      </c>
      <c r="I1332" s="40" t="n">
        <v>0.9120066141211002</v>
      </c>
      <c r="J1332" s="25" t="inlineStr">
        <is>
          <t>BỔ SUNG THẬN TRỌNG</t>
        </is>
      </c>
      <c r="K1332" s="25" t="inlineStr">
        <is>
          <t>B</t>
        </is>
      </c>
      <c r="L1332" s="32" t="n">
        <v>427.1232032775877</v>
      </c>
      <c r="M1332" s="32" t="n">
        <v>1067.979755401611</v>
      </c>
      <c r="N1332" s="25" t="inlineStr">
        <is>
          <t>TRUNG BÌNH</t>
        </is>
      </c>
      <c r="O1332" s="25" t="inlineStr">
        <is>
          <t>CÂN NHẮC THỬ NGHIỆM</t>
        </is>
      </c>
      <c r="P1332" s="25" t="b">
        <v>0</v>
      </c>
      <c r="Q1332" s="25" t="inlineStr">
        <is>
          <t>PENDING_HUMAN_REVIEW</t>
        </is>
      </c>
    </row>
    <row r="1333">
      <c r="A1333" s="24" t="n">
        <v>1329</v>
      </c>
      <c r="B1333" s="19" t="inlineStr">
        <is>
          <t>DEC-S49-HOME_AND_KITCHEN_II</t>
        </is>
      </c>
      <c r="C1333" s="24" t="n">
        <v>49</v>
      </c>
      <c r="D1333" s="19" t="inlineStr">
        <is>
          <t>HOME AND KITCHEN II</t>
        </is>
      </c>
      <c r="E1333" s="19" t="inlineStr">
        <is>
          <t>HIGH</t>
        </is>
      </c>
      <c r="F1333" s="24" t="n">
        <v>2</v>
      </c>
      <c r="G1333" s="19" t="inlineStr">
        <is>
          <t>RISK_HIGH</t>
        </is>
      </c>
      <c r="H1333" s="23" t="n">
        <v>799.6118659973145</v>
      </c>
      <c r="I1333" s="39" t="n">
        <v>0.9136684147228418</v>
      </c>
      <c r="J1333" s="19" t="inlineStr">
        <is>
          <t>BỔ SUNG THẬN TRỌNG</t>
        </is>
      </c>
      <c r="K1333" s="19" t="inlineStr">
        <is>
          <t>B</t>
        </is>
      </c>
      <c r="L1333" s="31" t="n">
        <v>426.8314384460449</v>
      </c>
      <c r="M1333" s="31" t="n">
        <v>1066.520931243896</v>
      </c>
      <c r="N1333" s="19" t="inlineStr">
        <is>
          <t>TRUNG BÌNH</t>
        </is>
      </c>
      <c r="O1333" s="19" t="inlineStr">
        <is>
          <t>CÂN NHẮC THỬ NGHIỆM</t>
        </is>
      </c>
      <c r="P1333" s="19" t="b">
        <v>0</v>
      </c>
      <c r="Q1333" s="19" t="inlineStr">
        <is>
          <t>PENDING_HUMAN_REVIEW</t>
        </is>
      </c>
    </row>
    <row r="1334">
      <c r="A1334" s="30" t="n">
        <v>1330</v>
      </c>
      <c r="B1334" s="25" t="inlineStr">
        <is>
          <t>DEC-S40-PREPARED_FOODS</t>
        </is>
      </c>
      <c r="C1334" s="30" t="n">
        <v>40</v>
      </c>
      <c r="D1334" s="25" t="inlineStr">
        <is>
          <t>PREPARED FOODS</t>
        </is>
      </c>
      <c r="E1334" s="25" t="inlineStr">
        <is>
          <t>HIGH</t>
        </is>
      </c>
      <c r="F1334" s="30" t="n">
        <v>2</v>
      </c>
      <c r="G1334" s="25" t="inlineStr">
        <is>
          <t>RISK_HIGH</t>
        </is>
      </c>
      <c r="H1334" s="29" t="n">
        <v>784.550106048584</v>
      </c>
      <c r="I1334" s="40" t="n">
        <v>0.9311866535077798</v>
      </c>
      <c r="J1334" s="25" t="inlineStr">
        <is>
          <t>BỔ SUNG THẬN TRỌNG</t>
        </is>
      </c>
      <c r="K1334" s="25" t="inlineStr">
        <is>
          <t>B</t>
        </is>
      </c>
      <c r="L1334" s="32" t="n">
        <v>423.8190864562988</v>
      </c>
      <c r="M1334" s="32" t="n">
        <v>1051.459171295166</v>
      </c>
      <c r="N1334" s="25" t="inlineStr">
        <is>
          <t>TRUNG BÌNH</t>
        </is>
      </c>
      <c r="O1334" s="25" t="inlineStr">
        <is>
          <t>CÂN NHẮC THỬ NGHIỆM</t>
        </is>
      </c>
      <c r="P1334" s="25" t="b">
        <v>0</v>
      </c>
      <c r="Q1334" s="25" t="inlineStr">
        <is>
          <t>PENDING_HUMAN_REVIEW</t>
        </is>
      </c>
    </row>
    <row r="1335">
      <c r="A1335" s="24" t="n">
        <v>1331</v>
      </c>
      <c r="B1335" s="19" t="inlineStr">
        <is>
          <t>DEC-S46-SEAFOOD</t>
        </is>
      </c>
      <c r="C1335" s="24" t="n">
        <v>46</v>
      </c>
      <c r="D1335" s="19" t="inlineStr">
        <is>
          <t>SEAFOOD</t>
        </is>
      </c>
      <c r="E1335" s="19" t="inlineStr">
        <is>
          <t>HIGH</t>
        </is>
      </c>
      <c r="F1335" s="24" t="n">
        <v>2</v>
      </c>
      <c r="G1335" s="19" t="inlineStr">
        <is>
          <t>RISK_HIGH</t>
        </is>
      </c>
      <c r="H1335" s="23" t="n">
        <v>783.1322021484375</v>
      </c>
      <c r="I1335" s="39" t="n">
        <v>0.9328704680280298</v>
      </c>
      <c r="J1335" s="19" t="inlineStr">
        <is>
          <t>BỔ SUNG THẬN TRỌNG</t>
        </is>
      </c>
      <c r="K1335" s="19" t="inlineStr">
        <is>
          <t>B</t>
        </is>
      </c>
      <c r="L1335" s="31" t="n">
        <v>423.5355056762695</v>
      </c>
      <c r="M1335" s="31" t="n">
        <v>1050.04126739502</v>
      </c>
      <c r="N1335" s="19" t="inlineStr">
        <is>
          <t>TRUNG BÌNH</t>
        </is>
      </c>
      <c r="O1335" s="19" t="inlineStr">
        <is>
          <t>CÂN NHẮC THỬ NGHIỆM</t>
        </is>
      </c>
      <c r="P1335" s="19" t="b">
        <v>0</v>
      </c>
      <c r="Q1335" s="19" t="inlineStr">
        <is>
          <t>PENDING_HUMAN_REVIEW</t>
        </is>
      </c>
    </row>
    <row r="1336">
      <c r="A1336" s="30" t="n">
        <v>1332</v>
      </c>
      <c r="B1336" s="25" t="inlineStr">
        <is>
          <t>DEC-S37-GROCERY_II</t>
        </is>
      </c>
      <c r="C1336" s="30" t="n">
        <v>37</v>
      </c>
      <c r="D1336" s="25" t="inlineStr">
        <is>
          <t>GROCERY II</t>
        </is>
      </c>
      <c r="E1336" s="25" t="inlineStr">
        <is>
          <t>HIGH</t>
        </is>
      </c>
      <c r="F1336" s="30" t="n">
        <v>2</v>
      </c>
      <c r="G1336" s="25" t="inlineStr">
        <is>
          <t>RISK_HIGH</t>
        </is>
      </c>
      <c r="H1336" s="29" t="n">
        <v>781.5242919921875</v>
      </c>
      <c r="I1336" s="40" t="n">
        <v>0.9347873055183896</v>
      </c>
      <c r="J1336" s="25" t="inlineStr">
        <is>
          <t>BỔ SUNG THẬN TRỌNG</t>
        </is>
      </c>
      <c r="K1336" s="25" t="inlineStr">
        <is>
          <t>B</t>
        </is>
      </c>
      <c r="L1336" s="32" t="n">
        <v>423.2139236450195</v>
      </c>
      <c r="M1336" s="32" t="n">
        <v>1048.43335723877</v>
      </c>
      <c r="N1336" s="25" t="inlineStr">
        <is>
          <t>TRUNG BÌNH</t>
        </is>
      </c>
      <c r="O1336" s="25" t="inlineStr">
        <is>
          <t>CÂN NHẮC THỬ NGHIỆM</t>
        </is>
      </c>
      <c r="P1336" s="25" t="b">
        <v>0</v>
      </c>
      <c r="Q1336" s="25" t="inlineStr">
        <is>
          <t>PENDING_HUMAN_REVIEW</t>
        </is>
      </c>
    </row>
    <row r="1337">
      <c r="A1337" s="24" t="n">
        <v>1333</v>
      </c>
      <c r="B1337" s="19" t="inlineStr">
        <is>
          <t>DEC-S11-LIQUOR_WINE_BEER</t>
        </is>
      </c>
      <c r="C1337" s="24" t="n">
        <v>11</v>
      </c>
      <c r="D1337" s="19" t="inlineStr">
        <is>
          <t>LIQUOR,WINE,BEER</t>
        </is>
      </c>
      <c r="E1337" s="19" t="inlineStr">
        <is>
          <t>HIGH</t>
        </is>
      </c>
      <c r="F1337" s="24" t="n">
        <v>2</v>
      </c>
      <c r="G1337" s="19" t="inlineStr">
        <is>
          <t>RISK_HIGH</t>
        </is>
      </c>
      <c r="H1337" s="23" t="n">
        <v>776.7555799484253</v>
      </c>
      <c r="I1337" s="39" t="n">
        <v>0.9642444780908984</v>
      </c>
      <c r="J1337" s="19" t="inlineStr">
        <is>
          <t>BỔ SUNG THẬN TRỌNG</t>
        </is>
      </c>
      <c r="K1337" s="19" t="inlineStr">
        <is>
          <t>B</t>
        </is>
      </c>
      <c r="L1337" s="31" t="n">
        <v>426.5998026514053</v>
      </c>
      <c r="M1337" s="31" t="n">
        <v>1048.004266610146</v>
      </c>
      <c r="N1337" s="19" t="inlineStr">
        <is>
          <t>TRUNG BÌNH</t>
        </is>
      </c>
      <c r="O1337" s="19" t="inlineStr">
        <is>
          <t>CÂN NHẮC THỬ NGHIỆM</t>
        </is>
      </c>
      <c r="P1337" s="19" t="b">
        <v>0</v>
      </c>
      <c r="Q1337" s="19" t="inlineStr">
        <is>
          <t>PENDING_HUMAN_REVIEW</t>
        </is>
      </c>
    </row>
    <row r="1338">
      <c r="A1338" s="30" t="n">
        <v>1334</v>
      </c>
      <c r="B1338" s="25" t="inlineStr">
        <is>
          <t>DEC-S50-HOME_AND_KITCHEN_I</t>
        </is>
      </c>
      <c r="C1338" s="30" t="n">
        <v>50</v>
      </c>
      <c r="D1338" s="25" t="inlineStr">
        <is>
          <t>HOME AND KITCHEN I</t>
        </is>
      </c>
      <c r="E1338" s="25" t="inlineStr">
        <is>
          <t>HIGH</t>
        </is>
      </c>
      <c r="F1338" s="30" t="n">
        <v>2</v>
      </c>
      <c r="G1338" s="25" t="inlineStr">
        <is>
          <t>RISK_HIGH</t>
        </is>
      </c>
      <c r="H1338" s="29" t="n">
        <v>771.0457763671875</v>
      </c>
      <c r="I1338" s="40" t="n">
        <v>0.947474614596119</v>
      </c>
      <c r="J1338" s="25" t="inlineStr">
        <is>
          <t>BỔ SUNG THẬN TRỌNG</t>
        </is>
      </c>
      <c r="K1338" s="25" t="inlineStr">
        <is>
          <t>B</t>
        </is>
      </c>
      <c r="L1338" s="32" t="n">
        <v>421.1182205200195</v>
      </c>
      <c r="M1338" s="32" t="n">
        <v>1037.95484161377</v>
      </c>
      <c r="N1338" s="25" t="inlineStr">
        <is>
          <t>TRUNG BÌNH</t>
        </is>
      </c>
      <c r="O1338" s="25" t="inlineStr">
        <is>
          <t>CÂN NHẮC THỬ NGHIỆM</t>
        </is>
      </c>
      <c r="P1338" s="25" t="b">
        <v>0</v>
      </c>
      <c r="Q1338" s="25" t="inlineStr">
        <is>
          <t>PENDING_HUMAN_REVIEW</t>
        </is>
      </c>
    </row>
    <row r="1339">
      <c r="A1339" s="24" t="n">
        <v>1335</v>
      </c>
      <c r="B1339" s="19" t="inlineStr">
        <is>
          <t>DEC-S52-HOME_AND_KITCHEN_I</t>
        </is>
      </c>
      <c r="C1339" s="24" t="n">
        <v>52</v>
      </c>
      <c r="D1339" s="19" t="inlineStr">
        <is>
          <t>HOME AND KITCHEN I</t>
        </is>
      </c>
      <c r="E1339" s="19" t="inlineStr">
        <is>
          <t>HIGH</t>
        </is>
      </c>
      <c r="F1339" s="24" t="n">
        <v>2</v>
      </c>
      <c r="G1339" s="19" t="inlineStr">
        <is>
          <t>RISK_HIGH</t>
        </is>
      </c>
      <c r="H1339" s="23" t="n">
        <v>753.0648040771484</v>
      </c>
      <c r="I1339" s="39" t="n">
        <v>0.97006752000485</v>
      </c>
      <c r="J1339" s="19" t="inlineStr">
        <is>
          <t>BỔ SUNG THẬN TRỌNG</t>
        </is>
      </c>
      <c r="K1339" s="19" t="inlineStr">
        <is>
          <t>B</t>
        </is>
      </c>
      <c r="L1339" s="31" t="n">
        <v>417.5220260620117</v>
      </c>
      <c r="M1339" s="31" t="n">
        <v>1019.97386932373</v>
      </c>
      <c r="N1339" s="19" t="inlineStr">
        <is>
          <t>TRUNG BÌNH</t>
        </is>
      </c>
      <c r="O1339" s="19" t="inlineStr">
        <is>
          <t>CÂN NHẮC THỬ NGHIỆM</t>
        </is>
      </c>
      <c r="P1339" s="19" t="b">
        <v>0</v>
      </c>
      <c r="Q1339" s="19" t="inlineStr">
        <is>
          <t>PENDING_HUMAN_REVIEW</t>
        </is>
      </c>
    </row>
    <row r="1340">
      <c r="A1340" s="30" t="n">
        <v>1336</v>
      </c>
      <c r="B1340" s="25" t="inlineStr">
        <is>
          <t>DEC-S44-LADIESWEAR</t>
        </is>
      </c>
      <c r="C1340" s="30" t="n">
        <v>44</v>
      </c>
      <c r="D1340" s="25" t="inlineStr">
        <is>
          <t>LADIESWEAR</t>
        </is>
      </c>
      <c r="E1340" s="25" t="inlineStr">
        <is>
          <t>HIGH</t>
        </is>
      </c>
      <c r="F1340" s="30" t="n">
        <v>2</v>
      </c>
      <c r="G1340" s="25" t="inlineStr">
        <is>
          <t>RISK_HIGH</t>
        </is>
      </c>
      <c r="H1340" s="29" t="n">
        <v>750.4086427688599</v>
      </c>
      <c r="I1340" s="40" t="n">
        <v>0.9980541619885837</v>
      </c>
      <c r="J1340" s="25" t="inlineStr">
        <is>
          <t>BỔ SUNG THẬN TRỌNG</t>
        </is>
      </c>
      <c r="K1340" s="25" t="inlineStr">
        <is>
          <t>B</t>
        </is>
      </c>
      <c r="L1340" s="32" t="n">
        <v>421.3304152154923</v>
      </c>
      <c r="M1340" s="32" t="n">
        <v>1021.65732943058</v>
      </c>
      <c r="N1340" s="25" t="inlineStr">
        <is>
          <t>TRUNG BÌNH</t>
        </is>
      </c>
      <c r="O1340" s="25" t="inlineStr">
        <is>
          <t>CÂN NHẮC THỬ NGHIỆM</t>
        </is>
      </c>
      <c r="P1340" s="25" t="b">
        <v>0</v>
      </c>
      <c r="Q1340" s="25" t="inlineStr">
        <is>
          <t>PENDING_HUMAN_REVIEW</t>
        </is>
      </c>
    </row>
    <row r="1341">
      <c r="A1341" s="24" t="n">
        <v>1337</v>
      </c>
      <c r="B1341" s="19" t="inlineStr">
        <is>
          <t>DEC-S35-FROZEN_FOODS</t>
        </is>
      </c>
      <c r="C1341" s="24" t="n">
        <v>35</v>
      </c>
      <c r="D1341" s="19" t="inlineStr">
        <is>
          <t>FROZEN FOODS</t>
        </is>
      </c>
      <c r="E1341" s="19" t="inlineStr">
        <is>
          <t>HIGH</t>
        </is>
      </c>
      <c r="F1341" s="24" t="n">
        <v>2</v>
      </c>
      <c r="G1341" s="19" t="inlineStr">
        <is>
          <t>RISK_HIGH</t>
        </is>
      </c>
      <c r="H1341" s="23" t="n">
        <v>744.7501306533813</v>
      </c>
      <c r="I1341" s="39" t="n">
        <v>1.052808260856304</v>
      </c>
      <c r="J1341" s="19" t="inlineStr">
        <is>
          <t>BỔ SUNG THẬN TRỌNG</t>
        </is>
      </c>
      <c r="K1341" s="19" t="inlineStr">
        <is>
          <t>B</t>
        </is>
      </c>
      <c r="L1341" s="31" t="n">
        <v>430.7878210115431</v>
      </c>
      <c r="M1341" s="31" t="n">
        <v>1026.587925534248</v>
      </c>
      <c r="N1341" s="19" t="inlineStr">
        <is>
          <t>TRUNG BÌNH</t>
        </is>
      </c>
      <c r="O1341" s="19" t="inlineStr">
        <is>
          <t>CÂN NHẮC THỬ NGHIỆM</t>
        </is>
      </c>
      <c r="P1341" s="19" t="b">
        <v>0</v>
      </c>
      <c r="Q1341" s="19" t="inlineStr">
        <is>
          <t>PENDING_HUMAN_REVIEW</t>
        </is>
      </c>
    </row>
    <row r="1342">
      <c r="A1342" s="30" t="n">
        <v>1338</v>
      </c>
      <c r="B1342" s="25" t="inlineStr">
        <is>
          <t>DEC-S06-HOME_AND_KITCHEN_II</t>
        </is>
      </c>
      <c r="C1342" s="30" t="n">
        <v>6</v>
      </c>
      <c r="D1342" s="25" t="inlineStr">
        <is>
          <t>HOME AND KITCHEN II</t>
        </is>
      </c>
      <c r="E1342" s="25" t="inlineStr">
        <is>
          <t>HIGH</t>
        </is>
      </c>
      <c r="F1342" s="30" t="n">
        <v>2</v>
      </c>
      <c r="G1342" s="25" t="inlineStr">
        <is>
          <t>RISK_HIGH</t>
        </is>
      </c>
      <c r="H1342" s="29" t="n">
        <v>742.0876350402832</v>
      </c>
      <c r="I1342" s="40" t="n">
        <v>0.9843977209692204</v>
      </c>
      <c r="J1342" s="25" t="inlineStr">
        <is>
          <t>BỔ SUNG THẬN TRỌNG</t>
        </is>
      </c>
      <c r="K1342" s="25" t="inlineStr">
        <is>
          <t>B</t>
        </is>
      </c>
      <c r="L1342" s="32" t="n">
        <v>415.3265922546386</v>
      </c>
      <c r="M1342" s="32" t="n">
        <v>1008.996700286865</v>
      </c>
      <c r="N1342" s="25" t="inlineStr">
        <is>
          <t>TRUNG BÌNH</t>
        </is>
      </c>
      <c r="O1342" s="25" t="inlineStr">
        <is>
          <t>CÂN NHẮC THỬ NGHIỆM</t>
        </is>
      </c>
      <c r="P1342" s="25" t="b">
        <v>0</v>
      </c>
      <c r="Q1342" s="25" t="inlineStr">
        <is>
          <t>PENDING_HUMAN_REVIEW</t>
        </is>
      </c>
    </row>
    <row r="1343">
      <c r="A1343" s="24" t="n">
        <v>1339</v>
      </c>
      <c r="B1343" s="19" t="inlineStr">
        <is>
          <t>DEC-S35-LIQUOR_WINE_BEER</t>
        </is>
      </c>
      <c r="C1343" s="24" t="n">
        <v>35</v>
      </c>
      <c r="D1343" s="19" t="inlineStr">
        <is>
          <t>LIQUOR,WINE,BEER</t>
        </is>
      </c>
      <c r="E1343" s="19" t="inlineStr">
        <is>
          <t>HIGH</t>
        </is>
      </c>
      <c r="F1343" s="24" t="n">
        <v>2</v>
      </c>
      <c r="G1343" s="19" t="inlineStr">
        <is>
          <t>RISK_HIGH</t>
        </is>
      </c>
      <c r="H1343" s="23" t="n">
        <v>739.951452255249</v>
      </c>
      <c r="I1343" s="39" t="n">
        <v>0.9895572713659602</v>
      </c>
      <c r="J1343" s="19" t="inlineStr">
        <is>
          <t>BỔ SUNG THẬN TRỌNG</t>
        </is>
      </c>
      <c r="K1343" s="19" t="inlineStr">
        <is>
          <t>B</t>
        </is>
      </c>
      <c r="L1343" s="31" t="n">
        <v>412.9894903087616</v>
      </c>
      <c r="M1343" s="31" t="n">
        <v>1004.950652112961</v>
      </c>
      <c r="N1343" s="19" t="inlineStr">
        <is>
          <t>TRUNG BÌNH</t>
        </is>
      </c>
      <c r="O1343" s="19" t="inlineStr">
        <is>
          <t>CÂN NHẮC THỬ NGHIỆM</t>
        </is>
      </c>
      <c r="P1343" s="19" t="b">
        <v>0</v>
      </c>
      <c r="Q1343" s="19" t="inlineStr">
        <is>
          <t>PENDING_HUMAN_REVIEW</t>
        </is>
      </c>
    </row>
    <row r="1344">
      <c r="A1344" s="30" t="n">
        <v>1340</v>
      </c>
      <c r="B1344" s="25" t="inlineStr">
        <is>
          <t>DEC-S18-SCHOOL_AND_OFFICE_SUPPLIES</t>
        </is>
      </c>
      <c r="C1344" s="30" t="n">
        <v>18</v>
      </c>
      <c r="D1344" s="25" t="inlineStr">
        <is>
          <t>SCHOOL AND OFFICE SUPPLIES</t>
        </is>
      </c>
      <c r="E1344" s="25" t="inlineStr">
        <is>
          <t>HIGH</t>
        </is>
      </c>
      <c r="F1344" s="30" t="n">
        <v>2</v>
      </c>
      <c r="G1344" s="25" t="inlineStr">
        <is>
          <t>RISK_HIGH</t>
        </is>
      </c>
      <c r="H1344" s="29" t="n">
        <v>739.5648174285889</v>
      </c>
      <c r="I1344" s="40" t="n">
        <v>0.9425623605981855</v>
      </c>
      <c r="J1344" s="25" t="inlineStr">
        <is>
          <t>BỔ SUNG THẬN TRỌNG</t>
        </is>
      </c>
      <c r="K1344" s="25" t="inlineStr">
        <is>
          <t>B</t>
        </is>
      </c>
      <c r="L1344" s="32" t="n">
        <v>402.3230551242829</v>
      </c>
      <c r="M1344" s="32" t="n">
        <v>993.974909067154</v>
      </c>
      <c r="N1344" s="25" t="inlineStr">
        <is>
          <t>TRUNG BÌNH</t>
        </is>
      </c>
      <c r="O1344" s="25" t="inlineStr">
        <is>
          <t>CÂN NHẮC THỬ NGHIỆM</t>
        </is>
      </c>
      <c r="P1344" s="25" t="b">
        <v>0</v>
      </c>
      <c r="Q1344" s="25" t="inlineStr">
        <is>
          <t>PENDING_HUMAN_REVIEW</t>
        </is>
      </c>
    </row>
    <row r="1345">
      <c r="A1345" s="24" t="n">
        <v>1341</v>
      </c>
      <c r="B1345" s="19" t="inlineStr">
        <is>
          <t>DEC-S34-LIQUOR_WINE_BEER</t>
        </is>
      </c>
      <c r="C1345" s="24" t="n">
        <v>34</v>
      </c>
      <c r="D1345" s="19" t="inlineStr">
        <is>
          <t>LIQUOR,WINE,BEER</t>
        </is>
      </c>
      <c r="E1345" s="19" t="inlineStr">
        <is>
          <t>HIGH</t>
        </is>
      </c>
      <c r="F1345" s="24" t="n">
        <v>2</v>
      </c>
      <c r="G1345" s="19" t="inlineStr">
        <is>
          <t>RISK_HIGH</t>
        </is>
      </c>
      <c r="H1345" s="23" t="n">
        <v>735.8346519470215</v>
      </c>
      <c r="I1345" s="39" t="n">
        <v>0.9927515928860754</v>
      </c>
      <c r="J1345" s="19" t="inlineStr">
        <is>
          <t>BỔ SUNG THẬN TRỌNG</t>
        </is>
      </c>
      <c r="K1345" s="19" t="inlineStr">
        <is>
          <t>B</t>
        </is>
      </c>
      <c r="L1345" s="31" t="n">
        <v>414.0759956359863</v>
      </c>
      <c r="M1345" s="31" t="n">
        <v>1002.743717193604</v>
      </c>
      <c r="N1345" s="19" t="inlineStr">
        <is>
          <t>TRUNG BÌNH</t>
        </is>
      </c>
      <c r="O1345" s="19" t="inlineStr">
        <is>
          <t>CÂN NHẮC THỬ NGHIỆM</t>
        </is>
      </c>
      <c r="P1345" s="19" t="b">
        <v>0</v>
      </c>
      <c r="Q1345" s="19" t="inlineStr">
        <is>
          <t>PENDING_HUMAN_REVIEW</t>
        </is>
      </c>
    </row>
    <row r="1346">
      <c r="A1346" s="30" t="n">
        <v>1342</v>
      </c>
      <c r="B1346" s="25" t="inlineStr">
        <is>
          <t>DEC-S52-HOME_AND_KITCHEN_II</t>
        </is>
      </c>
      <c r="C1346" s="30" t="n">
        <v>52</v>
      </c>
      <c r="D1346" s="25" t="inlineStr">
        <is>
          <t>HOME AND KITCHEN II</t>
        </is>
      </c>
      <c r="E1346" s="25" t="inlineStr">
        <is>
          <t>HIGH</t>
        </is>
      </c>
      <c r="F1346" s="30" t="n">
        <v>2</v>
      </c>
      <c r="G1346" s="25" t="inlineStr">
        <is>
          <t>RISK_HIGH</t>
        </is>
      </c>
      <c r="H1346" s="29" t="n">
        <v>734.0409278869629</v>
      </c>
      <c r="I1346" s="40" t="n">
        <v>0.9951742095734756</v>
      </c>
      <c r="J1346" s="25" t="inlineStr">
        <is>
          <t>BỔ SUNG THẬN TRỌNG</t>
        </is>
      </c>
      <c r="K1346" s="25" t="inlineStr">
        <is>
          <t>B</t>
        </is>
      </c>
      <c r="L1346" s="32" t="n">
        <v>413.7172508239744</v>
      </c>
      <c r="M1346" s="32" t="n">
        <v>1000.949993133545</v>
      </c>
      <c r="N1346" s="25" t="inlineStr">
        <is>
          <t>TRUNG BÌNH</t>
        </is>
      </c>
      <c r="O1346" s="25" t="inlineStr">
        <is>
          <t>CÂN NHẮC THỬ NGHIỆM</t>
        </is>
      </c>
      <c r="P1346" s="25" t="b">
        <v>0</v>
      </c>
      <c r="Q1346" s="25" t="inlineStr">
        <is>
          <t>PENDING_HUMAN_REVIEW</t>
        </is>
      </c>
    </row>
    <row r="1347">
      <c r="A1347" s="24" t="n">
        <v>1343</v>
      </c>
      <c r="B1347" s="19" t="inlineStr">
        <is>
          <t>DEC-S54-MEATS</t>
        </is>
      </c>
      <c r="C1347" s="24" t="n">
        <v>54</v>
      </c>
      <c r="D1347" s="19" t="inlineStr">
        <is>
          <t>MEATS</t>
        </is>
      </c>
      <c r="E1347" s="19" t="inlineStr">
        <is>
          <t>HIGH</t>
        </is>
      </c>
      <c r="F1347" s="24" t="n">
        <v>2</v>
      </c>
      <c r="G1347" s="19" t="inlineStr">
        <is>
          <t>RISK_HIGH</t>
        </is>
      </c>
      <c r="H1347" s="23" t="n">
        <v>727.142448425293</v>
      </c>
      <c r="I1347" s="39" t="n">
        <v>1.004602569175877</v>
      </c>
      <c r="J1347" s="19" t="inlineStr">
        <is>
          <t>BỔ SUNG THẬN TRỌNG</t>
        </is>
      </c>
      <c r="K1347" s="19" t="inlineStr">
        <is>
          <t>B</t>
        </is>
      </c>
      <c r="L1347" s="31" t="n">
        <v>412.3375549316406</v>
      </c>
      <c r="M1347" s="31" t="n">
        <v>994.051513671875</v>
      </c>
      <c r="N1347" s="19" t="inlineStr">
        <is>
          <t>TRUNG BÌNH</t>
        </is>
      </c>
      <c r="O1347" s="19" t="inlineStr">
        <is>
          <t>CÂN NHẮC THỬ NGHIỆM</t>
        </is>
      </c>
      <c r="P1347" s="19" t="b">
        <v>0</v>
      </c>
      <c r="Q1347" s="19" t="inlineStr">
        <is>
          <t>PENDING_HUMAN_REVIEW</t>
        </is>
      </c>
    </row>
    <row r="1348">
      <c r="A1348" s="30" t="n">
        <v>1344</v>
      </c>
      <c r="B1348" s="25" t="inlineStr">
        <is>
          <t>DEC-S02-GROCERY_II</t>
        </is>
      </c>
      <c r="C1348" s="30" t="n">
        <v>2</v>
      </c>
      <c r="D1348" s="25" t="inlineStr">
        <is>
          <t>GROCERY II</t>
        </is>
      </c>
      <c r="E1348" s="25" t="inlineStr">
        <is>
          <t>HIGH</t>
        </is>
      </c>
      <c r="F1348" s="30" t="n">
        <v>2</v>
      </c>
      <c r="G1348" s="25" t="inlineStr">
        <is>
          <t>RISK_HIGH</t>
        </is>
      </c>
      <c r="H1348" s="29" t="n">
        <v>722.8934631347656</v>
      </c>
      <c r="I1348" s="40" t="n">
        <v>1.010499212475803</v>
      </c>
      <c r="J1348" s="25" t="inlineStr">
        <is>
          <t>BỔ SUNG THẬN TRỌNG</t>
        </is>
      </c>
      <c r="K1348" s="25" t="inlineStr">
        <is>
          <t>B</t>
        </is>
      </c>
      <c r="L1348" s="32" t="n">
        <v>411.4877578735351</v>
      </c>
      <c r="M1348" s="32" t="n">
        <v>989.8025283813477</v>
      </c>
      <c r="N1348" s="25" t="inlineStr">
        <is>
          <t>TRUNG BÌNH</t>
        </is>
      </c>
      <c r="O1348" s="25" t="inlineStr">
        <is>
          <t>CÂN NHẮC THỬ NGHIỆM</t>
        </is>
      </c>
      <c r="P1348" s="25" t="b">
        <v>0</v>
      </c>
      <c r="Q1348" s="25" t="inlineStr">
        <is>
          <t>PENDING_HUMAN_REVIEW</t>
        </is>
      </c>
    </row>
    <row r="1349">
      <c r="A1349" s="24" t="n">
        <v>1345</v>
      </c>
      <c r="B1349" s="19" t="inlineStr">
        <is>
          <t>DEC-S16-MEATS</t>
        </is>
      </c>
      <c r="C1349" s="24" t="n">
        <v>16</v>
      </c>
      <c r="D1349" s="19" t="inlineStr">
        <is>
          <t>MEATS</t>
        </is>
      </c>
      <c r="E1349" s="19" t="inlineStr">
        <is>
          <t>HIGH</t>
        </is>
      </c>
      <c r="F1349" s="24" t="n">
        <v>2</v>
      </c>
      <c r="G1349" s="19" t="inlineStr">
        <is>
          <t>RISK_HIGH</t>
        </is>
      </c>
      <c r="H1349" s="23" t="n">
        <v>720.2897987365723</v>
      </c>
      <c r="I1349" s="39" t="n">
        <v>1.014146845963112</v>
      </c>
      <c r="J1349" s="19" t="inlineStr">
        <is>
          <t>BỔ SUNG THẬN TRỌNG</t>
        </is>
      </c>
      <c r="K1349" s="19" t="inlineStr">
        <is>
          <t>B</t>
        </is>
      </c>
      <c r="L1349" s="31" t="n">
        <v>410.9670249938964</v>
      </c>
      <c r="M1349" s="31" t="n">
        <v>987.1988639831544</v>
      </c>
      <c r="N1349" s="19" t="inlineStr">
        <is>
          <t>TRUNG BÌNH</t>
        </is>
      </c>
      <c r="O1349" s="19" t="inlineStr">
        <is>
          <t>CÂN NHẮC THỬ NGHIỆM</t>
        </is>
      </c>
      <c r="P1349" s="19" t="b">
        <v>0</v>
      </c>
      <c r="Q1349" s="19" t="inlineStr">
        <is>
          <t>PENDING_HUMAN_REVIEW</t>
        </is>
      </c>
    </row>
    <row r="1350">
      <c r="A1350" s="30" t="n">
        <v>1346</v>
      </c>
      <c r="B1350" s="25" t="inlineStr">
        <is>
          <t>DEC-S08-HOME_AND_KITCHEN_I</t>
        </is>
      </c>
      <c r="C1350" s="30" t="n">
        <v>8</v>
      </c>
      <c r="D1350" s="25" t="inlineStr">
        <is>
          <t>HOME AND KITCHEN I</t>
        </is>
      </c>
      <c r="E1350" s="25" t="inlineStr">
        <is>
          <t>HIGH</t>
        </is>
      </c>
      <c r="F1350" s="30" t="n">
        <v>2</v>
      </c>
      <c r="G1350" s="25" t="inlineStr">
        <is>
          <t>RISK_HIGH</t>
        </is>
      </c>
      <c r="H1350" s="29" t="n">
        <v>714.5912809371948</v>
      </c>
      <c r="I1350" s="40" t="n">
        <v>1.048009587662198</v>
      </c>
      <c r="J1350" s="25" t="inlineStr">
        <is>
          <t>BỔ SUNG THẬN TRỌNG</t>
        </is>
      </c>
      <c r="K1350" s="25" t="inlineStr">
        <is>
          <t>B</t>
        </is>
      </c>
      <c r="L1350" s="32" t="n">
        <v>414.1669428491592</v>
      </c>
      <c r="M1350" s="32" t="n">
        <v>985.8399675989152</v>
      </c>
      <c r="N1350" s="25" t="inlineStr">
        <is>
          <t>TRUNG BÌNH</t>
        </is>
      </c>
      <c r="O1350" s="25" t="inlineStr">
        <is>
          <t>CÂN NHẮC THỬ NGHIỆM</t>
        </is>
      </c>
      <c r="P1350" s="25" t="b">
        <v>0</v>
      </c>
      <c r="Q1350" s="25" t="inlineStr">
        <is>
          <t>PENDING_HUMAN_REVIEW</t>
        </is>
      </c>
    </row>
    <row r="1351">
      <c r="A1351" s="24" t="n">
        <v>1347</v>
      </c>
      <c r="B1351" s="19" t="inlineStr">
        <is>
          <t>DEC-S51-LAWN_AND_GARDEN</t>
        </is>
      </c>
      <c r="C1351" s="24" t="n">
        <v>51</v>
      </c>
      <c r="D1351" s="19" t="inlineStr">
        <is>
          <t>LAWN AND GARDEN</t>
        </is>
      </c>
      <c r="E1351" s="19" t="inlineStr">
        <is>
          <t>HIGH</t>
        </is>
      </c>
      <c r="F1351" s="24" t="n">
        <v>2</v>
      </c>
      <c r="G1351" s="19" t="inlineStr">
        <is>
          <t>RISK_HIGH</t>
        </is>
      </c>
      <c r="H1351" s="23" t="n">
        <v>707.6461687088013</v>
      </c>
      <c r="I1351" s="39" t="n">
        <v>1.058280643266729</v>
      </c>
      <c r="J1351" s="19" t="inlineStr">
        <is>
          <t>BỔ SUNG THẬN TRỌNG</t>
        </is>
      </c>
      <c r="K1351" s="19" t="inlineStr">
        <is>
          <t>B</t>
        </is>
      </c>
      <c r="L1351" s="31" t="n">
        <v>412.7779204034805</v>
      </c>
      <c r="M1351" s="31" t="n">
        <v>978.8948553705216</v>
      </c>
      <c r="N1351" s="19" t="inlineStr">
        <is>
          <t>TRUNG BÌNH</t>
        </is>
      </c>
      <c r="O1351" s="19" t="inlineStr">
        <is>
          <t>CÂN NHẮC THỬ NGHIỆM</t>
        </is>
      </c>
      <c r="P1351" s="19" t="b">
        <v>0</v>
      </c>
      <c r="Q1351" s="19" t="inlineStr">
        <is>
          <t>PENDING_HUMAN_REVIEW</t>
        </is>
      </c>
    </row>
    <row r="1352">
      <c r="A1352" s="30" t="n">
        <v>1348</v>
      </c>
      <c r="B1352" s="25" t="inlineStr">
        <is>
          <t>DEC-S17-PREPARED_FOODS</t>
        </is>
      </c>
      <c r="C1352" s="30" t="n">
        <v>17</v>
      </c>
      <c r="D1352" s="25" t="inlineStr">
        <is>
          <t>PREPARED FOODS</t>
        </is>
      </c>
      <c r="E1352" s="25" t="inlineStr">
        <is>
          <t>HIGH</t>
        </is>
      </c>
      <c r="F1352" s="30" t="n">
        <v>2</v>
      </c>
      <c r="G1352" s="25" t="inlineStr">
        <is>
          <t>RISK_HIGH</t>
        </is>
      </c>
      <c r="H1352" s="29" t="n">
        <v>706.9041862487793</v>
      </c>
      <c r="I1352" s="40" t="n">
        <v>1.033323136977456</v>
      </c>
      <c r="J1352" s="25" t="inlineStr">
        <is>
          <t>BỔ SUNG THẬN TRỌNG</t>
        </is>
      </c>
      <c r="K1352" s="25" t="inlineStr">
        <is>
          <t>B</t>
        </is>
      </c>
      <c r="L1352" s="32" t="n">
        <v>408.2899024963376</v>
      </c>
      <c r="M1352" s="32" t="n">
        <v>973.8132514953612</v>
      </c>
      <c r="N1352" s="25" t="inlineStr">
        <is>
          <t>TRUNG BÌNH</t>
        </is>
      </c>
      <c r="O1352" s="25" t="inlineStr">
        <is>
          <t>CÂN NHẮC THỬ NGHIỆM</t>
        </is>
      </c>
      <c r="P1352" s="25" t="b">
        <v>0</v>
      </c>
      <c r="Q1352" s="25" t="inlineStr">
        <is>
          <t>PENDING_HUMAN_REVIEW</t>
        </is>
      </c>
    </row>
    <row r="1353">
      <c r="A1353" s="24" t="n">
        <v>1349</v>
      </c>
      <c r="B1353" s="19" t="inlineStr">
        <is>
          <t>DEC-S09-HOME_AND_KITCHEN_I</t>
        </is>
      </c>
      <c r="C1353" s="24" t="n">
        <v>9</v>
      </c>
      <c r="D1353" s="19" t="inlineStr">
        <is>
          <t>HOME AND KITCHEN I</t>
        </is>
      </c>
      <c r="E1353" s="19" t="inlineStr">
        <is>
          <t>HIGH</t>
        </is>
      </c>
      <c r="F1353" s="24" t="n">
        <v>2</v>
      </c>
      <c r="G1353" s="19" t="inlineStr">
        <is>
          <t>RISK_HIGH</t>
        </is>
      </c>
      <c r="H1353" s="23" t="n">
        <v>705.7048692703247</v>
      </c>
      <c r="I1353" s="39" t="n">
        <v>1.011399778794155</v>
      </c>
      <c r="J1353" s="19" t="inlineStr">
        <is>
          <t>BỔ SUNG THẬN TRỌNG</t>
        </is>
      </c>
      <c r="K1353" s="19" t="inlineStr">
        <is>
          <t>B</t>
        </is>
      </c>
      <c r="L1353" s="31" t="n">
        <v>401.8005522966384</v>
      </c>
      <c r="M1353" s="31" t="n">
        <v>966.3644477128984</v>
      </c>
      <c r="N1353" s="19" t="inlineStr">
        <is>
          <t>TRUNG BÌNH</t>
        </is>
      </c>
      <c r="O1353" s="19" t="inlineStr">
        <is>
          <t>CÂN NHẮC THỬ NGHIỆM</t>
        </is>
      </c>
      <c r="P1353" s="19" t="b">
        <v>0</v>
      </c>
      <c r="Q1353" s="19" t="inlineStr">
        <is>
          <t>PENDING_HUMAN_REVIEW</t>
        </is>
      </c>
    </row>
    <row r="1354">
      <c r="A1354" s="30" t="n">
        <v>1350</v>
      </c>
      <c r="B1354" s="25" t="inlineStr">
        <is>
          <t>DEC-S50-HOME_AND_KITCHEN_II</t>
        </is>
      </c>
      <c r="C1354" s="30" t="n">
        <v>50</v>
      </c>
      <c r="D1354" s="25" t="inlineStr">
        <is>
          <t>HOME AND KITCHEN II</t>
        </is>
      </c>
      <c r="E1354" s="25" t="inlineStr">
        <is>
          <t>HIGH</t>
        </is>
      </c>
      <c r="F1354" s="30" t="n">
        <v>2</v>
      </c>
      <c r="G1354" s="25" t="inlineStr">
        <is>
          <t>RISK_HIGH</t>
        </is>
      </c>
      <c r="H1354" s="29" t="n">
        <v>703.0773277282715</v>
      </c>
      <c r="I1354" s="40" t="n">
        <v>1.038939539175691</v>
      </c>
      <c r="J1354" s="25" t="inlineStr">
        <is>
          <t>BỔ SUNG THẬN TRỌNG</t>
        </is>
      </c>
      <c r="K1354" s="25" t="inlineStr">
        <is>
          <t>B</t>
        </is>
      </c>
      <c r="L1354" s="32" t="n">
        <v>407.5245307922363</v>
      </c>
      <c r="M1354" s="32" t="n">
        <v>969.9863929748536</v>
      </c>
      <c r="N1354" s="25" t="inlineStr">
        <is>
          <t>TRUNG BÌNH</t>
        </is>
      </c>
      <c r="O1354" s="25" t="inlineStr">
        <is>
          <t>CÂN NHẮC THỬ NGHIỆM</t>
        </is>
      </c>
      <c r="P1354" s="25" t="b">
        <v>0</v>
      </c>
      <c r="Q1354" s="25" t="inlineStr">
        <is>
          <t>PENDING_HUMAN_REVIEW</t>
        </is>
      </c>
    </row>
    <row r="1355">
      <c r="A1355" s="24" t="n">
        <v>1351</v>
      </c>
      <c r="B1355" s="19" t="inlineStr">
        <is>
          <t>DEC-S17-LIQUOR_WINE_BEER</t>
        </is>
      </c>
      <c r="C1355" s="24" t="n">
        <v>17</v>
      </c>
      <c r="D1355" s="19" t="inlineStr">
        <is>
          <t>LIQUOR,WINE,BEER</t>
        </is>
      </c>
      <c r="E1355" s="19" t="inlineStr">
        <is>
          <t>HIGH</t>
        </is>
      </c>
      <c r="F1355" s="24" t="n">
        <v>2</v>
      </c>
      <c r="G1355" s="19" t="inlineStr">
        <is>
          <t>RISK_HIGH</t>
        </is>
      </c>
      <c r="H1355" s="23" t="n">
        <v>701.2939128875732</v>
      </c>
      <c r="I1355" s="39" t="n">
        <v>1.044027128604383</v>
      </c>
      <c r="J1355" s="19" t="inlineStr">
        <is>
          <t>BỔ SUNG THẬN TRỌNG</t>
        </is>
      </c>
      <c r="K1355" s="19" t="inlineStr">
        <is>
          <t>B</t>
        </is>
      </c>
      <c r="L1355" s="31" t="n">
        <v>405.2579824352264</v>
      </c>
      <c r="M1355" s="31" t="n">
        <v>966.293112745285</v>
      </c>
      <c r="N1355" s="19" t="inlineStr">
        <is>
          <t>TRUNG BÌNH</t>
        </is>
      </c>
      <c r="O1355" s="19" t="inlineStr">
        <is>
          <t>CÂN NHẮC THỬ NGHIỆM</t>
        </is>
      </c>
      <c r="P1355" s="19" t="b">
        <v>0</v>
      </c>
      <c r="Q1355" s="19" t="inlineStr">
        <is>
          <t>PENDING_HUMAN_REVIEW</t>
        </is>
      </c>
    </row>
    <row r="1356">
      <c r="A1356" s="30" t="n">
        <v>1352</v>
      </c>
      <c r="B1356" s="25" t="inlineStr">
        <is>
          <t>DEC-S30-FROZEN_FOODS</t>
        </is>
      </c>
      <c r="C1356" s="30" t="n">
        <v>30</v>
      </c>
      <c r="D1356" s="25" t="inlineStr">
        <is>
          <t>FROZEN FOODS</t>
        </is>
      </c>
      <c r="E1356" s="25" t="inlineStr">
        <is>
          <t>HIGH</t>
        </is>
      </c>
      <c r="F1356" s="30" t="n">
        <v>2</v>
      </c>
      <c r="G1356" s="25" t="inlineStr">
        <is>
          <t>RISK_HIGH</t>
        </is>
      </c>
      <c r="H1356" s="29" t="n">
        <v>700.4112243652344</v>
      </c>
      <c r="I1356" s="40" t="n">
        <v>1.042888606574627</v>
      </c>
      <c r="J1356" s="25" t="inlineStr">
        <is>
          <t>BỔ SUNG THẬN TRỌNG</t>
        </is>
      </c>
      <c r="K1356" s="25" t="inlineStr">
        <is>
          <t>B</t>
        </is>
      </c>
      <c r="L1356" s="32" t="n">
        <v>406.9913101196289</v>
      </c>
      <c r="M1356" s="32" t="n">
        <v>967.3202896118164</v>
      </c>
      <c r="N1356" s="25" t="inlineStr">
        <is>
          <t>TRUNG BÌNH</t>
        </is>
      </c>
      <c r="O1356" s="25" t="inlineStr">
        <is>
          <t>CÂN NHẮC THỬ NGHIỆM</t>
        </is>
      </c>
      <c r="P1356" s="25" t="b">
        <v>0</v>
      </c>
      <c r="Q1356" s="25" t="inlineStr">
        <is>
          <t>PENDING_HUMAN_REVIEW</t>
        </is>
      </c>
    </row>
    <row r="1357">
      <c r="A1357" s="24" t="n">
        <v>1353</v>
      </c>
      <c r="B1357" s="19" t="inlineStr">
        <is>
          <t>DEC-S14-FROZEN_FOODS</t>
        </is>
      </c>
      <c r="C1357" s="24" t="n">
        <v>14</v>
      </c>
      <c r="D1357" s="19" t="inlineStr">
        <is>
          <t>FROZEN FOODS</t>
        </is>
      </c>
      <c r="E1357" s="19" t="inlineStr">
        <is>
          <t>HIGH</t>
        </is>
      </c>
      <c r="F1357" s="24" t="n">
        <v>2</v>
      </c>
      <c r="G1357" s="19" t="inlineStr">
        <is>
          <t>RISK_HIGH</t>
        </is>
      </c>
      <c r="H1357" s="23" t="n">
        <v>695.6725511550903</v>
      </c>
      <c r="I1357" s="39" t="n">
        <v>1.025964274417985</v>
      </c>
      <c r="J1357" s="19" t="inlineStr">
        <is>
          <t>BỔ SUNG THẬN TRỌNG</t>
        </is>
      </c>
      <c r="K1357" s="19" t="inlineStr">
        <is>
          <t>B</t>
        </is>
      </c>
      <c r="L1357" s="31" t="n">
        <v>399.7940886735916</v>
      </c>
      <c r="M1357" s="31" t="n">
        <v>956.332129597664</v>
      </c>
      <c r="N1357" s="19" t="inlineStr">
        <is>
          <t>TRUNG BÌNH</t>
        </is>
      </c>
      <c r="O1357" s="19" t="inlineStr">
        <is>
          <t>CÂN NHẮC THỬ NGHIỆM</t>
        </is>
      </c>
      <c r="P1357" s="19" t="b">
        <v>0</v>
      </c>
      <c r="Q1357" s="19" t="inlineStr">
        <is>
          <t>PENDING_HUMAN_REVIEW</t>
        </is>
      </c>
    </row>
    <row r="1358">
      <c r="A1358" s="30" t="n">
        <v>1354</v>
      </c>
      <c r="B1358" s="25" t="inlineStr">
        <is>
          <t>DEC-S08-HOME_AND_KITCHEN_II</t>
        </is>
      </c>
      <c r="C1358" s="30" t="n">
        <v>8</v>
      </c>
      <c r="D1358" s="25" t="inlineStr">
        <is>
          <t>HOME AND KITCHEN II</t>
        </is>
      </c>
      <c r="E1358" s="25" t="inlineStr">
        <is>
          <t>HIGH</t>
        </is>
      </c>
      <c r="F1358" s="30" t="n">
        <v>2</v>
      </c>
      <c r="G1358" s="25" t="inlineStr">
        <is>
          <t>RISK_HIGH</t>
        </is>
      </c>
      <c r="H1358" s="29" t="n">
        <v>694.8681364059448</v>
      </c>
      <c r="I1358" s="40" t="n">
        <v>1.027150276120406</v>
      </c>
      <c r="J1358" s="25" t="inlineStr">
        <is>
          <t>BỔ SUNG THẬN TRỌNG</t>
        </is>
      </c>
      <c r="K1358" s="25" t="inlineStr">
        <is>
          <t>B</t>
        </is>
      </c>
      <c r="L1358" s="32" t="n">
        <v>399.6332057237624</v>
      </c>
      <c r="M1358" s="32" t="n">
        <v>955.5277148485184</v>
      </c>
      <c r="N1358" s="25" t="inlineStr">
        <is>
          <t>TRUNG BÌNH</t>
        </is>
      </c>
      <c r="O1358" s="25" t="inlineStr">
        <is>
          <t>CÂN NHẮC THỬ NGHIỆM</t>
        </is>
      </c>
      <c r="P1358" s="25" t="b">
        <v>0</v>
      </c>
      <c r="Q1358" s="25" t="inlineStr">
        <is>
          <t>PENDING_HUMAN_REVIEW</t>
        </is>
      </c>
    </row>
    <row r="1359">
      <c r="A1359" s="24" t="n">
        <v>1355</v>
      </c>
      <c r="B1359" s="19" t="inlineStr">
        <is>
          <t>DEC-S12-LIQUOR_WINE_BEER</t>
        </is>
      </c>
      <c r="C1359" s="24" t="n">
        <v>12</v>
      </c>
      <c r="D1359" s="19" t="inlineStr">
        <is>
          <t>LIQUOR,WINE,BEER</t>
        </is>
      </c>
      <c r="E1359" s="19" t="inlineStr">
        <is>
          <t>HIGH</t>
        </is>
      </c>
      <c r="F1359" s="24" t="n">
        <v>2</v>
      </c>
      <c r="G1359" s="19" t="inlineStr">
        <is>
          <t>RISK_HIGH</t>
        </is>
      </c>
      <c r="H1359" s="23" t="n">
        <v>689.755820274353</v>
      </c>
      <c r="I1359" s="39" t="n">
        <v>0.9863049670136048</v>
      </c>
      <c r="J1359" s="19" t="inlineStr">
        <is>
          <t>BỔ SUNG THẬN TRỌNG</t>
        </is>
      </c>
      <c r="K1359" s="19" t="inlineStr">
        <is>
          <t>B</t>
        </is>
      </c>
      <c r="L1359" s="31" t="n">
        <v>386.1117688894272</v>
      </c>
      <c r="M1359" s="31" t="n">
        <v>937.9164251089096</v>
      </c>
      <c r="N1359" s="19" t="inlineStr">
        <is>
          <t>TRUNG BÌNH</t>
        </is>
      </c>
      <c r="O1359" s="19" t="inlineStr">
        <is>
          <t>CÂN NHẮC THỬ NGHIỆM</t>
        </is>
      </c>
      <c r="P1359" s="19" t="b">
        <v>0</v>
      </c>
      <c r="Q1359" s="19" t="inlineStr">
        <is>
          <t>PENDING_HUMAN_REVIEW</t>
        </is>
      </c>
    </row>
    <row r="1360">
      <c r="A1360" s="30" t="n">
        <v>1356</v>
      </c>
      <c r="B1360" s="25" t="inlineStr">
        <is>
          <t>DEC-S07-HOME_AND_KITCHEN_I</t>
        </is>
      </c>
      <c r="C1360" s="30" t="n">
        <v>7</v>
      </c>
      <c r="D1360" s="25" t="inlineStr">
        <is>
          <t>HOME AND KITCHEN I</t>
        </is>
      </c>
      <c r="E1360" s="25" t="inlineStr">
        <is>
          <t>HIGH</t>
        </is>
      </c>
      <c r="F1360" s="30" t="n">
        <v>2</v>
      </c>
      <c r="G1360" s="25" t="inlineStr">
        <is>
          <t>RISK_HIGH</t>
        </is>
      </c>
      <c r="H1360" s="29" t="n">
        <v>689.7421808242798</v>
      </c>
      <c r="I1360" s="40" t="n">
        <v>1.03726294880682</v>
      </c>
      <c r="J1360" s="25" t="inlineStr">
        <is>
          <t>BỔ SUNG THẬN TRỌNG</t>
        </is>
      </c>
      <c r="K1360" s="25" t="inlineStr">
        <is>
          <t>B</t>
        </is>
      </c>
      <c r="L1360" s="32" t="n">
        <v>396.6981492185593</v>
      </c>
      <c r="M1360" s="32" t="n">
        <v>948.4918938779832</v>
      </c>
      <c r="N1360" s="25" t="inlineStr">
        <is>
          <t>TRUNG BÌNH</t>
        </is>
      </c>
      <c r="O1360" s="25" t="inlineStr">
        <is>
          <t>CÂN NHẮC THỬ NGHIỆM</t>
        </is>
      </c>
      <c r="P1360" s="25" t="b">
        <v>0</v>
      </c>
      <c r="Q1360" s="25" t="inlineStr">
        <is>
          <t>PENDING_HUMAN_REVIEW</t>
        </is>
      </c>
    </row>
    <row r="1361">
      <c r="A1361" s="24" t="n">
        <v>1357</v>
      </c>
      <c r="B1361" s="19" t="inlineStr">
        <is>
          <t>DEC-S51-SEAFOOD</t>
        </is>
      </c>
      <c r="C1361" s="24" t="n">
        <v>51</v>
      </c>
      <c r="D1361" s="19" t="inlineStr">
        <is>
          <t>SEAFOOD</t>
        </is>
      </c>
      <c r="E1361" s="19" t="inlineStr">
        <is>
          <t>HIGH</t>
        </is>
      </c>
      <c r="F1361" s="24" t="n">
        <v>2</v>
      </c>
      <c r="G1361" s="19" t="inlineStr">
        <is>
          <t>RISK_HIGH</t>
        </is>
      </c>
      <c r="H1361" s="23" t="n">
        <v>687.5568008422852</v>
      </c>
      <c r="I1361" s="39" t="n">
        <v>1.062357925329115</v>
      </c>
      <c r="J1361" s="19" t="inlineStr">
        <is>
          <t>BỔ SUNG THẬN TRỌNG</t>
        </is>
      </c>
      <c r="K1361" s="19" t="inlineStr">
        <is>
          <t>B</t>
        </is>
      </c>
      <c r="L1361" s="31" t="n">
        <v>404.4204254150391</v>
      </c>
      <c r="M1361" s="31" t="n">
        <v>954.4658660888672</v>
      </c>
      <c r="N1361" s="19" t="inlineStr">
        <is>
          <t>TRUNG BÌNH</t>
        </is>
      </c>
      <c r="O1361" s="19" t="inlineStr">
        <is>
          <t>CÂN NHẮC THỬ NGHIỆM</t>
        </is>
      </c>
      <c r="P1361" s="19" t="b">
        <v>0</v>
      </c>
      <c r="Q1361" s="19" t="inlineStr">
        <is>
          <t>PENDING_HUMAN_REVIEW</t>
        </is>
      </c>
    </row>
    <row r="1362">
      <c r="A1362" s="30" t="n">
        <v>1358</v>
      </c>
      <c r="B1362" s="25" t="inlineStr">
        <is>
          <t>DEC-S54-LIQUOR_WINE_BEER</t>
        </is>
      </c>
      <c r="C1362" s="30" t="n">
        <v>54</v>
      </c>
      <c r="D1362" s="25" t="inlineStr">
        <is>
          <t>LIQUOR,WINE,BEER</t>
        </is>
      </c>
      <c r="E1362" s="25" t="inlineStr">
        <is>
          <t>HIGH</t>
        </is>
      </c>
      <c r="F1362" s="30" t="n">
        <v>2</v>
      </c>
      <c r="G1362" s="25" t="inlineStr">
        <is>
          <t>RISK_HIGH</t>
        </is>
      </c>
      <c r="H1362" s="29" t="n">
        <v>685.3848571777344</v>
      </c>
      <c r="I1362" s="40" t="n">
        <v>1.065719569370755</v>
      </c>
      <c r="J1362" s="25" t="inlineStr">
        <is>
          <t>BỔ SUNG THẬN TRỌNG</t>
        </is>
      </c>
      <c r="K1362" s="25" t="inlineStr">
        <is>
          <t>B</t>
        </is>
      </c>
      <c r="L1362" s="32" t="n">
        <v>403.9860366821289</v>
      </c>
      <c r="M1362" s="32" t="n">
        <v>952.2939224243164</v>
      </c>
      <c r="N1362" s="25" t="inlineStr">
        <is>
          <t>TRUNG BÌNH</t>
        </is>
      </c>
      <c r="O1362" s="25" t="inlineStr">
        <is>
          <t>CÂN NHẮC THỬ NGHIỆM</t>
        </is>
      </c>
      <c r="P1362" s="25" t="b">
        <v>0</v>
      </c>
      <c r="Q1362" s="25" t="inlineStr">
        <is>
          <t>PENDING_HUMAN_REVIEW</t>
        </is>
      </c>
    </row>
    <row r="1363">
      <c r="A1363" s="24" t="n">
        <v>1359</v>
      </c>
      <c r="B1363" s="19" t="inlineStr">
        <is>
          <t>DEC-S51-HOME_AND_KITCHEN_II</t>
        </is>
      </c>
      <c r="C1363" s="24" t="n">
        <v>51</v>
      </c>
      <c r="D1363" s="19" t="inlineStr">
        <is>
          <t>HOME AND KITCHEN II</t>
        </is>
      </c>
      <c r="E1363" s="19" t="inlineStr">
        <is>
          <t>HIGH</t>
        </is>
      </c>
      <c r="F1363" s="24" t="n">
        <v>2</v>
      </c>
      <c r="G1363" s="19" t="inlineStr">
        <is>
          <t>RISK_HIGH</t>
        </is>
      </c>
      <c r="H1363" s="23" t="n">
        <v>683.915470123291</v>
      </c>
      <c r="I1363" s="39" t="n">
        <v>1.068005916529214</v>
      </c>
      <c r="J1363" s="19" t="inlineStr">
        <is>
          <t>BỔ SUNG THẬN TRỌNG</t>
        </is>
      </c>
      <c r="K1363" s="19" t="inlineStr">
        <is>
          <t>B</t>
        </is>
      </c>
      <c r="L1363" s="31" t="n">
        <v>403.6921592712404</v>
      </c>
      <c r="M1363" s="31" t="n">
        <v>950.8245353698732</v>
      </c>
      <c r="N1363" s="19" t="inlineStr">
        <is>
          <t>TRUNG BÌNH</t>
        </is>
      </c>
      <c r="O1363" s="19" t="inlineStr">
        <is>
          <t>CÂN NHẮC THỬ NGHIỆM</t>
        </is>
      </c>
      <c r="P1363" s="19" t="b">
        <v>0</v>
      </c>
      <c r="Q1363" s="19" t="inlineStr">
        <is>
          <t>PENDING_HUMAN_REVIEW</t>
        </is>
      </c>
    </row>
    <row r="1364">
      <c r="A1364" s="30" t="n">
        <v>1360</v>
      </c>
      <c r="B1364" s="25" t="inlineStr">
        <is>
          <t>DEC-S47-LADIESWEAR</t>
        </is>
      </c>
      <c r="C1364" s="30" t="n">
        <v>47</v>
      </c>
      <c r="D1364" s="25" t="inlineStr">
        <is>
          <t>LADIESWEAR</t>
        </is>
      </c>
      <c r="E1364" s="25" t="inlineStr">
        <is>
          <t>HIGH</t>
        </is>
      </c>
      <c r="F1364" s="30" t="n">
        <v>2</v>
      </c>
      <c r="G1364" s="25" t="inlineStr">
        <is>
          <t>RISK_HIGH</t>
        </is>
      </c>
      <c r="H1364" s="29" t="n">
        <v>680.4936437606812</v>
      </c>
      <c r="I1364" s="40" t="n">
        <v>0.9997098326120276</v>
      </c>
      <c r="J1364" s="25" t="inlineStr">
        <is>
          <t>BỔ SUNG THẬN TRỌNG</t>
        </is>
      </c>
      <c r="K1364" s="25" t="inlineStr">
        <is>
          <t>B</t>
        </is>
      </c>
      <c r="L1364" s="32" t="n">
        <v>384.2593335866928</v>
      </c>
      <c r="M1364" s="32" t="n">
        <v>928.6542485952376</v>
      </c>
      <c r="N1364" s="25" t="inlineStr">
        <is>
          <t>TRUNG BÌNH</t>
        </is>
      </c>
      <c r="O1364" s="25" t="inlineStr">
        <is>
          <t>CÂN NHẮC THỬ NGHIỆM</t>
        </is>
      </c>
      <c r="P1364" s="25" t="b">
        <v>0</v>
      </c>
      <c r="Q1364" s="25" t="inlineStr">
        <is>
          <t>PENDING_HUMAN_REVIEW</t>
        </is>
      </c>
    </row>
    <row r="1365">
      <c r="A1365" s="24" t="n">
        <v>1361</v>
      </c>
      <c r="B1365" s="19" t="inlineStr">
        <is>
          <t>DEC-S42-PREPARED_FOODS</t>
        </is>
      </c>
      <c r="C1365" s="24" t="n">
        <v>42</v>
      </c>
      <c r="D1365" s="19" t="inlineStr">
        <is>
          <t>PREPARED FOODS</t>
        </is>
      </c>
      <c r="E1365" s="19" t="inlineStr">
        <is>
          <t>HIGH</t>
        </is>
      </c>
      <c r="F1365" s="24" t="n">
        <v>2</v>
      </c>
      <c r="G1365" s="19" t="inlineStr">
        <is>
          <t>RISK_HIGH</t>
        </is>
      </c>
      <c r="H1365" s="23" t="n">
        <v>680.0389404296875</v>
      </c>
      <c r="I1365" s="39" t="n">
        <v>1.074085094095415</v>
      </c>
      <c r="J1365" s="19" t="inlineStr">
        <is>
          <t>BỔ SUNG THẬN TRỌNG</t>
        </is>
      </c>
      <c r="K1365" s="19" t="inlineStr">
        <is>
          <t>B</t>
        </is>
      </c>
      <c r="L1365" s="31" t="n">
        <v>402.9168533325195</v>
      </c>
      <c r="M1365" s="31" t="n">
        <v>946.9480056762696</v>
      </c>
      <c r="N1365" s="19" t="inlineStr">
        <is>
          <t>TRUNG BÌNH</t>
        </is>
      </c>
      <c r="O1365" s="19" t="inlineStr">
        <is>
          <t>CÂN NHẮC THỬ NGHIỆM</t>
        </is>
      </c>
      <c r="P1365" s="19" t="b">
        <v>0</v>
      </c>
      <c r="Q1365" s="19" t="inlineStr">
        <is>
          <t>PENDING_HUMAN_REVIEW</t>
        </is>
      </c>
    </row>
    <row r="1366">
      <c r="A1366" s="30" t="n">
        <v>1362</v>
      </c>
      <c r="B1366" s="25" t="inlineStr">
        <is>
          <t>DEC-S46-LADIESWEAR</t>
        </is>
      </c>
      <c r="C1366" s="30" t="n">
        <v>46</v>
      </c>
      <c r="D1366" s="25" t="inlineStr">
        <is>
          <t>LADIESWEAR</t>
        </is>
      </c>
      <c r="E1366" s="25" t="inlineStr">
        <is>
          <t>HIGH</t>
        </is>
      </c>
      <c r="F1366" s="30" t="n">
        <v>2</v>
      </c>
      <c r="G1366" s="25" t="inlineStr">
        <is>
          <t>RISK_HIGH</t>
        </is>
      </c>
      <c r="H1366" s="29" t="n">
        <v>678.4966993331909</v>
      </c>
      <c r="I1366" s="40" t="n">
        <v>1.002647838022946</v>
      </c>
      <c r="J1366" s="25" t="inlineStr">
        <is>
          <t>BỔ SUNG THẬN TRỌNG</t>
        </is>
      </c>
      <c r="K1366" s="25" t="inlineStr">
        <is>
          <t>B</t>
        </is>
      </c>
      <c r="L1366" s="32" t="n">
        <v>383.8599447011948</v>
      </c>
      <c r="M1366" s="32" t="n">
        <v>926.6573041677476</v>
      </c>
      <c r="N1366" s="25" t="inlineStr">
        <is>
          <t>TRUNG BÌNH</t>
        </is>
      </c>
      <c r="O1366" s="25" t="inlineStr">
        <is>
          <t>CÂN NHẮC THỬ NGHIỆM</t>
        </is>
      </c>
      <c r="P1366" s="25" t="b">
        <v>0</v>
      </c>
      <c r="Q1366" s="25" t="inlineStr">
        <is>
          <t>PENDING_HUMAN_REVIEW</t>
        </is>
      </c>
    </row>
    <row r="1367">
      <c r="A1367" s="24" t="n">
        <v>1363</v>
      </c>
      <c r="B1367" s="19" t="inlineStr">
        <is>
          <t>DEC-S46-GROCERY_II</t>
        </is>
      </c>
      <c r="C1367" s="24" t="n">
        <v>46</v>
      </c>
      <c r="D1367" s="19" t="inlineStr">
        <is>
          <t>GROCERY II</t>
        </is>
      </c>
      <c r="E1367" s="19" t="inlineStr">
        <is>
          <t>HIGH</t>
        </is>
      </c>
      <c r="F1367" s="24" t="n">
        <v>2</v>
      </c>
      <c r="G1367" s="19" t="inlineStr">
        <is>
          <t>RISK_HIGH</t>
        </is>
      </c>
      <c r="H1367" s="23" t="n">
        <v>675.4004745483398</v>
      </c>
      <c r="I1367" s="39" t="n">
        <v>1.081450711433209</v>
      </c>
      <c r="J1367" s="19" t="inlineStr">
        <is>
          <t>BỔ SUNG THẬN TRỌNG</t>
        </is>
      </c>
      <c r="K1367" s="19" t="inlineStr">
        <is>
          <t>B</t>
        </is>
      </c>
      <c r="L1367" s="31" t="n">
        <v>401.98916015625</v>
      </c>
      <c r="M1367" s="31" t="n">
        <v>942.309539794922</v>
      </c>
      <c r="N1367" s="19" t="inlineStr">
        <is>
          <t>TRUNG BÌNH</t>
        </is>
      </c>
      <c r="O1367" s="19" t="inlineStr">
        <is>
          <t>CÂN NHẮC THỬ NGHIỆM</t>
        </is>
      </c>
      <c r="P1367" s="19" t="b">
        <v>0</v>
      </c>
      <c r="Q1367" s="19" t="inlineStr">
        <is>
          <t>PENDING_HUMAN_REVIEW</t>
        </is>
      </c>
    </row>
    <row r="1368">
      <c r="A1368" s="30" t="n">
        <v>1364</v>
      </c>
      <c r="B1368" s="25" t="inlineStr">
        <is>
          <t>DEC-S41-PREPARED_FOODS</t>
        </is>
      </c>
      <c r="C1368" s="30" t="n">
        <v>41</v>
      </c>
      <c r="D1368" s="25" t="inlineStr">
        <is>
          <t>PREPARED FOODS</t>
        </is>
      </c>
      <c r="E1368" s="25" t="inlineStr">
        <is>
          <t>HIGH</t>
        </is>
      </c>
      <c r="F1368" s="30" t="n">
        <v>2</v>
      </c>
      <c r="G1368" s="25" t="inlineStr">
        <is>
          <t>RISK_HIGH</t>
        </is>
      </c>
      <c r="H1368" s="29" t="n">
        <v>672.3208503723145</v>
      </c>
      <c r="I1368" s="40" t="n">
        <v>1.086397033464182</v>
      </c>
      <c r="J1368" s="25" t="inlineStr">
        <is>
          <t>BỔ SUNG THẬN TRỌNG</t>
        </is>
      </c>
      <c r="K1368" s="25" t="inlineStr">
        <is>
          <t>B</t>
        </is>
      </c>
      <c r="L1368" s="32" t="n">
        <v>401.3732353210449</v>
      </c>
      <c r="M1368" s="32" t="n">
        <v>939.2299156188964</v>
      </c>
      <c r="N1368" s="25" t="inlineStr">
        <is>
          <t>TRUNG BÌNH</t>
        </is>
      </c>
      <c r="O1368" s="25" t="inlineStr">
        <is>
          <t>CÂN NHẮC THỬ NGHIỆM</t>
        </is>
      </c>
      <c r="P1368" s="25" t="b">
        <v>0</v>
      </c>
      <c r="Q1368" s="25" t="inlineStr">
        <is>
          <t>PENDING_HUMAN_REVIEW</t>
        </is>
      </c>
    </row>
    <row r="1369">
      <c r="A1369" s="24" t="n">
        <v>1365</v>
      </c>
      <c r="B1369" s="19" t="inlineStr">
        <is>
          <t>DEC-S48-GROCERY_II</t>
        </is>
      </c>
      <c r="C1369" s="24" t="n">
        <v>48</v>
      </c>
      <c r="D1369" s="19" t="inlineStr">
        <is>
          <t>GROCERY II</t>
        </is>
      </c>
      <c r="E1369" s="19" t="inlineStr">
        <is>
          <t>HIGH</t>
        </is>
      </c>
      <c r="F1369" s="24" t="n">
        <v>2</v>
      </c>
      <c r="G1369" s="19" t="inlineStr">
        <is>
          <t>RISK_HIGH</t>
        </is>
      </c>
      <c r="H1369" s="23" t="n">
        <v>671.3067016601562</v>
      </c>
      <c r="I1369" s="39" t="n">
        <v>1.088035821460284</v>
      </c>
      <c r="J1369" s="19" t="inlineStr">
        <is>
          <t>BỔ SUNG THẬN TRỌNG</t>
        </is>
      </c>
      <c r="K1369" s="19" t="inlineStr">
        <is>
          <t>B</t>
        </is>
      </c>
      <c r="L1369" s="31" t="n">
        <v>401.1704055786132</v>
      </c>
      <c r="M1369" s="31" t="n">
        <v>938.2157669067384</v>
      </c>
      <c r="N1369" s="19" t="inlineStr">
        <is>
          <t>TRUNG BÌNH</t>
        </is>
      </c>
      <c r="O1369" s="19" t="inlineStr">
        <is>
          <t>CÂN NHẮC THỬ NGHIỆM</t>
        </is>
      </c>
      <c r="P1369" s="19" t="b">
        <v>0</v>
      </c>
      <c r="Q1369" s="19" t="inlineStr">
        <is>
          <t>PENDING_HUMAN_REVIEW</t>
        </is>
      </c>
    </row>
    <row r="1370">
      <c r="A1370" s="30" t="n">
        <v>1366</v>
      </c>
      <c r="B1370" s="25" t="inlineStr">
        <is>
          <t>DEC-S48-LADIESWEAR</t>
        </is>
      </c>
      <c r="C1370" s="30" t="n">
        <v>48</v>
      </c>
      <c r="D1370" s="25" t="inlineStr">
        <is>
          <t>LADIESWEAR</t>
        </is>
      </c>
      <c r="E1370" s="25" t="inlineStr">
        <is>
          <t>HIGH</t>
        </is>
      </c>
      <c r="F1370" s="30" t="n">
        <v>2</v>
      </c>
      <c r="G1370" s="25" t="inlineStr">
        <is>
          <t>RISK_HIGH</t>
        </is>
      </c>
      <c r="H1370" s="29" t="n">
        <v>666.5172643661499</v>
      </c>
      <c r="I1370" s="40" t="n">
        <v>1.020641611684883</v>
      </c>
      <c r="J1370" s="25" t="inlineStr">
        <is>
          <t>BỔ SUNG THẬN TRỌNG</t>
        </is>
      </c>
      <c r="K1370" s="25" t="inlineStr">
        <is>
          <t>B</t>
        </is>
      </c>
      <c r="L1370" s="32" t="n">
        <v>381.4640577077865</v>
      </c>
      <c r="M1370" s="32" t="n">
        <v>914.6778692007064</v>
      </c>
      <c r="N1370" s="25" t="inlineStr">
        <is>
          <t>TRUNG BÌNH</t>
        </is>
      </c>
      <c r="O1370" s="25" t="inlineStr">
        <is>
          <t>CÂN NHẮC THỬ NGHIỆM</t>
        </is>
      </c>
      <c r="P1370" s="25" t="b">
        <v>0</v>
      </c>
      <c r="Q1370" s="25" t="inlineStr">
        <is>
          <t>PENDING_HUMAN_REVIEW</t>
        </is>
      </c>
    </row>
    <row r="1371">
      <c r="A1371" s="24" t="n">
        <v>1367</v>
      </c>
      <c r="B1371" s="19" t="inlineStr">
        <is>
          <t>DEC-S10-EGGS</t>
        </is>
      </c>
      <c r="C1371" s="24" t="n">
        <v>10</v>
      </c>
      <c r="D1371" s="19" t="inlineStr">
        <is>
          <t>EGGS</t>
        </is>
      </c>
      <c r="E1371" s="19" t="inlineStr">
        <is>
          <t>HIGH</t>
        </is>
      </c>
      <c r="F1371" s="24" t="n">
        <v>2</v>
      </c>
      <c r="G1371" s="19" t="inlineStr">
        <is>
          <t>RISK_HIGH</t>
        </is>
      </c>
      <c r="H1371" s="23" t="n">
        <v>666.2586631774902</v>
      </c>
      <c r="I1371" s="39" t="n">
        <v>1.046113840122268</v>
      </c>
      <c r="J1371" s="19" t="inlineStr">
        <is>
          <t>BỔ SUNG THẬN TRỌNG</t>
        </is>
      </c>
      <c r="K1371" s="19" t="inlineStr">
        <is>
          <t>B</t>
        </is>
      </c>
      <c r="L1371" s="31" t="n">
        <v>387.6618242740631</v>
      </c>
      <c r="M1371" s="31" t="n">
        <v>920.6687548160552</v>
      </c>
      <c r="N1371" s="19" t="inlineStr">
        <is>
          <t>TRUNG BÌNH</t>
        </is>
      </c>
      <c r="O1371" s="19" t="inlineStr">
        <is>
          <t>CÂN NHẮC THỬ NGHIỆM</t>
        </is>
      </c>
      <c r="P1371" s="19" t="b">
        <v>0</v>
      </c>
      <c r="Q1371" s="19" t="inlineStr">
        <is>
          <t>PENDING_HUMAN_REVIEW</t>
        </is>
      </c>
    </row>
    <row r="1372">
      <c r="A1372" s="30" t="n">
        <v>1368</v>
      </c>
      <c r="B1372" s="25" t="inlineStr">
        <is>
          <t>DEC-S19-LIQUOR_WINE_BEER</t>
        </is>
      </c>
      <c r="C1372" s="30" t="n">
        <v>19</v>
      </c>
      <c r="D1372" s="25" t="inlineStr">
        <is>
          <t>LIQUOR,WINE,BEER</t>
        </is>
      </c>
      <c r="E1372" s="25" t="inlineStr">
        <is>
          <t>HIGH</t>
        </is>
      </c>
      <c r="F1372" s="30" t="n">
        <v>2</v>
      </c>
      <c r="G1372" s="25" t="inlineStr">
        <is>
          <t>RISK_HIGH</t>
        </is>
      </c>
      <c r="H1372" s="29" t="n">
        <v>660.9276323318481</v>
      </c>
      <c r="I1372" s="40" t="n">
        <v>0.97870312850569</v>
      </c>
      <c r="J1372" s="25" t="inlineStr">
        <is>
          <t>BỔ SUNG THẬN TRỌNG</t>
        </is>
      </c>
      <c r="K1372" s="25" t="inlineStr">
        <is>
          <t>B</t>
        </is>
      </c>
      <c r="L1372" s="32" t="n">
        <v>367.8471576929093</v>
      </c>
      <c r="M1372" s="32" t="n">
        <v>896.5892635583878</v>
      </c>
      <c r="N1372" s="25" t="inlineStr">
        <is>
          <t>TRUNG BÌNH</t>
        </is>
      </c>
      <c r="O1372" s="25" t="inlineStr">
        <is>
          <t>CÂN NHẮC THỬ NGHIỆM</t>
        </is>
      </c>
      <c r="P1372" s="25" t="b">
        <v>0</v>
      </c>
      <c r="Q1372" s="25" t="inlineStr">
        <is>
          <t>PENDING_HUMAN_REVIEW</t>
        </is>
      </c>
    </row>
    <row r="1373">
      <c r="A1373" s="24" t="n">
        <v>1369</v>
      </c>
      <c r="B1373" s="19" t="inlineStr">
        <is>
          <t>DEC-S03-CELEBRATION</t>
        </is>
      </c>
      <c r="C1373" s="24" t="n">
        <v>3</v>
      </c>
      <c r="D1373" s="19" t="inlineStr">
        <is>
          <t>CELEBRATION</t>
        </is>
      </c>
      <c r="E1373" s="19" t="inlineStr">
        <is>
          <t>HIGH</t>
        </is>
      </c>
      <c r="F1373" s="24" t="n">
        <v>2</v>
      </c>
      <c r="G1373" s="19" t="inlineStr">
        <is>
          <t>RISK_HIGH</t>
        </is>
      </c>
      <c r="H1373" s="23" t="n">
        <v>650.3130187988281</v>
      </c>
      <c r="I1373" s="39" t="n">
        <v>1.020343907441703</v>
      </c>
      <c r="J1373" s="19" t="inlineStr">
        <is>
          <t>BỔ SUNG THẬN TRỌNG</t>
        </is>
      </c>
      <c r="K1373" s="19" t="inlineStr">
        <is>
          <t>B</t>
        </is>
      </c>
      <c r="L1373" s="31" t="n">
        <v>371.9737217903137</v>
      </c>
      <c r="M1373" s="31" t="n">
        <v>892.2241368293762</v>
      </c>
      <c r="N1373" s="19" t="inlineStr">
        <is>
          <t>TRUNG BÌNH</t>
        </is>
      </c>
      <c r="O1373" s="19" t="inlineStr">
        <is>
          <t>CÂN NHẮC THỬ NGHIỆM</t>
        </is>
      </c>
      <c r="P1373" s="19" t="b">
        <v>0</v>
      </c>
      <c r="Q1373" s="19" t="inlineStr">
        <is>
          <t>PENDING_HUMAN_REVIEW</t>
        </is>
      </c>
    </row>
    <row r="1374">
      <c r="A1374" s="30" t="n">
        <v>1370</v>
      </c>
      <c r="B1374" s="25" t="inlineStr">
        <is>
          <t>DEC-S45-LADIESWEAR</t>
        </is>
      </c>
      <c r="C1374" s="30" t="n">
        <v>45</v>
      </c>
      <c r="D1374" s="25" t="inlineStr">
        <is>
          <t>LADIESWEAR</t>
        </is>
      </c>
      <c r="E1374" s="25" t="inlineStr">
        <is>
          <t>HIGH</t>
        </is>
      </c>
      <c r="F1374" s="30" t="n">
        <v>2</v>
      </c>
      <c r="G1374" s="25" t="inlineStr">
        <is>
          <t>RISK_HIGH</t>
        </is>
      </c>
      <c r="H1374" s="29" t="n">
        <v>649.2001800537109</v>
      </c>
      <c r="I1374" s="40" t="n">
        <v>1.022090259209018</v>
      </c>
      <c r="J1374" s="25" t="inlineStr">
        <is>
          <t>BỔ SUNG THẬN TRỌNG</t>
        </is>
      </c>
      <c r="K1374" s="25" t="inlineStr">
        <is>
          <t>B</t>
        </is>
      </c>
      <c r="L1374" s="32" t="n">
        <v>371.7511540412903</v>
      </c>
      <c r="M1374" s="32" t="n">
        <v>891.111298084259</v>
      </c>
      <c r="N1374" s="25" t="inlineStr">
        <is>
          <t>TRUNG BÌNH</t>
        </is>
      </c>
      <c r="O1374" s="25" t="inlineStr">
        <is>
          <t>CÂN NHẮC THỬ NGHIỆM</t>
        </is>
      </c>
      <c r="P1374" s="25" t="b">
        <v>0</v>
      </c>
      <c r="Q1374" s="25" t="inlineStr">
        <is>
          <t>PENDING_HUMAN_REVIEW</t>
        </is>
      </c>
    </row>
    <row r="1375">
      <c r="A1375" s="24" t="n">
        <v>1371</v>
      </c>
      <c r="B1375" s="19" t="inlineStr">
        <is>
          <t>DEC-S19-FROZEN_FOODS</t>
        </is>
      </c>
      <c r="C1375" s="24" t="n">
        <v>19</v>
      </c>
      <c r="D1375" s="19" t="inlineStr">
        <is>
          <t>FROZEN FOODS</t>
        </is>
      </c>
      <c r="E1375" s="19" t="inlineStr">
        <is>
          <t>HIGH</t>
        </is>
      </c>
      <c r="F1375" s="24" t="n">
        <v>2</v>
      </c>
      <c r="G1375" s="19" t="inlineStr">
        <is>
          <t>RISK_HIGH</t>
        </is>
      </c>
      <c r="H1375" s="23" t="n">
        <v>649.0327835083008</v>
      </c>
      <c r="I1375" s="39" t="n">
        <v>1.125318280819788</v>
      </c>
      <c r="J1375" s="19" t="inlineStr">
        <is>
          <t>BỔ SUNG THẬN TRỌNG</t>
        </is>
      </c>
      <c r="K1375" s="19" t="inlineStr">
        <is>
          <t>B</t>
        </is>
      </c>
      <c r="L1375" s="31" t="n">
        <v>396.7156219482422</v>
      </c>
      <c r="M1375" s="31" t="n">
        <v>915.9418487548828</v>
      </c>
      <c r="N1375" s="19" t="inlineStr">
        <is>
          <t>TRUNG BÌNH</t>
        </is>
      </c>
      <c r="O1375" s="19" t="inlineStr">
        <is>
          <t>CÂN NHẮC THỬ NGHIỆM</t>
        </is>
      </c>
      <c r="P1375" s="19" t="b">
        <v>0</v>
      </c>
      <c r="Q1375" s="19" t="inlineStr">
        <is>
          <t>PENDING_HUMAN_REVIEW</t>
        </is>
      </c>
    </row>
    <row r="1376">
      <c r="A1376" s="30" t="n">
        <v>1372</v>
      </c>
      <c r="B1376" s="25" t="inlineStr">
        <is>
          <t>DEC-S33-LIQUOR_WINE_BEER</t>
        </is>
      </c>
      <c r="C1376" s="30" t="n">
        <v>33</v>
      </c>
      <c r="D1376" s="25" t="inlineStr">
        <is>
          <t>LIQUOR,WINE,BEER</t>
        </is>
      </c>
      <c r="E1376" s="25" t="inlineStr">
        <is>
          <t>HIGH</t>
        </is>
      </c>
      <c r="F1376" s="30" t="n">
        <v>2</v>
      </c>
      <c r="G1376" s="25" t="inlineStr">
        <is>
          <t>RISK_HIGH</t>
        </is>
      </c>
      <c r="H1376" s="29" t="n">
        <v>646.5103988647461</v>
      </c>
      <c r="I1376" s="40" t="n">
        <v>1.132358489676558</v>
      </c>
      <c r="J1376" s="25" t="inlineStr">
        <is>
          <t>BỔ SUNG THẬN TRỌNG</t>
        </is>
      </c>
      <c r="K1376" s="25" t="inlineStr">
        <is>
          <t>B</t>
        </is>
      </c>
      <c r="L1376" s="32" t="n">
        <v>394.301279630661</v>
      </c>
      <c r="M1376" s="32" t="n">
        <v>911.509598722458</v>
      </c>
      <c r="N1376" s="25" t="inlineStr">
        <is>
          <t>TRUNG BÌNH</t>
        </is>
      </c>
      <c r="O1376" s="25" t="inlineStr">
        <is>
          <t>CÂN NHẮC THỬ NGHIỆM</t>
        </is>
      </c>
      <c r="P1376" s="25" t="b">
        <v>0</v>
      </c>
      <c r="Q1376" s="25" t="inlineStr">
        <is>
          <t>PENDING_HUMAN_REVIEW</t>
        </is>
      </c>
    </row>
    <row r="1377">
      <c r="A1377" s="24" t="n">
        <v>1373</v>
      </c>
      <c r="B1377" s="19" t="inlineStr">
        <is>
          <t>DEC-S08-SEAFOOD</t>
        </is>
      </c>
      <c r="C1377" s="24" t="n">
        <v>8</v>
      </c>
      <c r="D1377" s="19" t="inlineStr">
        <is>
          <t>SEAFOOD</t>
        </is>
      </c>
      <c r="E1377" s="19" t="inlineStr">
        <is>
          <t>HIGH</t>
        </is>
      </c>
      <c r="F1377" s="24" t="n">
        <v>2</v>
      </c>
      <c r="G1377" s="19" t="inlineStr">
        <is>
          <t>RISK_HIGH</t>
        </is>
      </c>
      <c r="H1377" s="23" t="n">
        <v>639.665581703186</v>
      </c>
      <c r="I1377" s="39" t="n">
        <v>1.115654046144624</v>
      </c>
      <c r="J1377" s="19" t="inlineStr">
        <is>
          <t>BỔ SUNG THẬN TRỌNG</t>
        </is>
      </c>
      <c r="K1377" s="19" t="inlineStr">
        <is>
          <t>B</t>
        </is>
      </c>
      <c r="L1377" s="31" t="n">
        <v>388.5926947832107</v>
      </c>
      <c r="M1377" s="31" t="n">
        <v>900.3251601457596</v>
      </c>
      <c r="N1377" s="19" t="inlineStr">
        <is>
          <t>TRUNG BÌNH</t>
        </is>
      </c>
      <c r="O1377" s="19" t="inlineStr">
        <is>
          <t>CÂN NHẮC THỬ NGHIỆM</t>
        </is>
      </c>
      <c r="P1377" s="19" t="b">
        <v>0</v>
      </c>
      <c r="Q1377" s="19" t="inlineStr">
        <is>
          <t>PENDING_HUMAN_REVIEW</t>
        </is>
      </c>
    </row>
    <row r="1378">
      <c r="A1378" s="30" t="n">
        <v>1374</v>
      </c>
      <c r="B1378" s="25" t="inlineStr">
        <is>
          <t>DEC-S14-EGGS</t>
        </is>
      </c>
      <c r="C1378" s="30" t="n">
        <v>14</v>
      </c>
      <c r="D1378" s="25" t="inlineStr">
        <is>
          <t>EGGS</t>
        </is>
      </c>
      <c r="E1378" s="25" t="inlineStr">
        <is>
          <t>HIGH</t>
        </is>
      </c>
      <c r="F1378" s="30" t="n">
        <v>2</v>
      </c>
      <c r="G1378" s="25" t="inlineStr">
        <is>
          <t>RISK_HIGH</t>
        </is>
      </c>
      <c r="H1378" s="29" t="n">
        <v>632.5794401168823</v>
      </c>
      <c r="I1378" s="40" t="n">
        <v>1.128131854027492</v>
      </c>
      <c r="J1378" s="25" t="inlineStr">
        <is>
          <t>BỔ SUNG THẬN TRỌNG</t>
        </is>
      </c>
      <c r="K1378" s="25" t="inlineStr">
        <is>
          <t>B</t>
        </is>
      </c>
      <c r="L1378" s="32" t="n">
        <v>387.17546646595</v>
      </c>
      <c r="M1378" s="32" t="n">
        <v>893.2390185594559</v>
      </c>
      <c r="N1378" s="25" t="inlineStr">
        <is>
          <t>TRUNG BÌNH</t>
        </is>
      </c>
      <c r="O1378" s="25" t="inlineStr">
        <is>
          <t>CÂN NHẮC THỬ NGHIỆM</t>
        </is>
      </c>
      <c r="P1378" s="25" t="b">
        <v>0</v>
      </c>
      <c r="Q1378" s="25" t="inlineStr">
        <is>
          <t>PENDING_HUMAN_REVIEW</t>
        </is>
      </c>
    </row>
    <row r="1379">
      <c r="A1379" s="24" t="n">
        <v>1375</v>
      </c>
      <c r="B1379" s="19" t="inlineStr">
        <is>
          <t>DEC-S02-HOME_AND_KITCHEN_II</t>
        </is>
      </c>
      <c r="C1379" s="24" t="n">
        <v>2</v>
      </c>
      <c r="D1379" s="19" t="inlineStr">
        <is>
          <t>HOME AND KITCHEN II</t>
        </is>
      </c>
      <c r="E1379" s="19" t="inlineStr">
        <is>
          <t>HIGH</t>
        </is>
      </c>
      <c r="F1379" s="24" t="n">
        <v>2</v>
      </c>
      <c r="G1379" s="19" t="inlineStr">
        <is>
          <t>RISK_HIGH</t>
        </is>
      </c>
      <c r="H1379" s="23" t="n">
        <v>632.4452266693115</v>
      </c>
      <c r="I1379" s="39" t="n">
        <v>1.157501653558315</v>
      </c>
      <c r="J1379" s="19" t="inlineStr">
        <is>
          <t>BỔ SUNG THẬN TRỌNG</t>
        </is>
      </c>
      <c r="K1379" s="19" t="inlineStr">
        <is>
          <t>B</t>
        </is>
      </c>
      <c r="L1379" s="31" t="n">
        <v>391.4882451915742</v>
      </c>
      <c r="M1379" s="31" t="n">
        <v>897.4444265270233</v>
      </c>
      <c r="N1379" s="19" t="inlineStr">
        <is>
          <t>TRUNG BÌNH</t>
        </is>
      </c>
      <c r="O1379" s="19" t="inlineStr">
        <is>
          <t>CÂN NHẮC THỬ NGHIỆM</t>
        </is>
      </c>
      <c r="P1379" s="19" t="b">
        <v>0</v>
      </c>
      <c r="Q1379" s="19" t="inlineStr">
        <is>
          <t>PENDING_HUMAN_REVIEW</t>
        </is>
      </c>
    </row>
    <row r="1380">
      <c r="A1380" s="30" t="n">
        <v>1376</v>
      </c>
      <c r="B1380" s="25" t="inlineStr">
        <is>
          <t>DEC-S32-LIQUOR_WINE_BEER</t>
        </is>
      </c>
      <c r="C1380" s="30" t="n">
        <v>32</v>
      </c>
      <c r="D1380" s="25" t="inlineStr">
        <is>
          <t>LIQUOR,WINE,BEER</t>
        </is>
      </c>
      <c r="E1380" s="25" t="inlineStr">
        <is>
          <t>HIGH</t>
        </is>
      </c>
      <c r="F1380" s="30" t="n">
        <v>2</v>
      </c>
      <c r="G1380" s="25" t="inlineStr">
        <is>
          <t>RISK_HIGH</t>
        </is>
      </c>
      <c r="H1380" s="29" t="n">
        <v>631.0325136184692</v>
      </c>
      <c r="I1380" s="40" t="n">
        <v>0.9720471327774168</v>
      </c>
      <c r="J1380" s="25" t="inlineStr">
        <is>
          <t>BỔ SUNG THẬN TRỌNG</t>
        </is>
      </c>
      <c r="K1380" s="25" t="inlineStr">
        <is>
          <t>B</t>
        </is>
      </c>
      <c r="L1380" s="32" t="n">
        <v>349.3691603422165</v>
      </c>
      <c r="M1380" s="32" t="n">
        <v>854.1951712369919</v>
      </c>
      <c r="N1380" s="25" t="inlineStr">
        <is>
          <t>TRUNG BÌNH</t>
        </is>
      </c>
      <c r="O1380" s="25" t="inlineStr">
        <is>
          <t>CÂN NHẮC THỬ NGHIỆM</t>
        </is>
      </c>
      <c r="P1380" s="25" t="b">
        <v>0</v>
      </c>
      <c r="Q1380" s="25" t="inlineStr">
        <is>
          <t>PENDING_HUMAN_REVIEW</t>
        </is>
      </c>
    </row>
    <row r="1381">
      <c r="A1381" s="24" t="n">
        <v>1377</v>
      </c>
      <c r="B1381" s="19" t="inlineStr">
        <is>
          <t>DEC-S51-GROCERY_II</t>
        </is>
      </c>
      <c r="C1381" s="24" t="n">
        <v>51</v>
      </c>
      <c r="D1381" s="19" t="inlineStr">
        <is>
          <t>GROCERY II</t>
        </is>
      </c>
      <c r="E1381" s="19" t="inlineStr">
        <is>
          <t>HIGH</t>
        </is>
      </c>
      <c r="F1381" s="24" t="n">
        <v>2</v>
      </c>
      <c r="G1381" s="19" t="inlineStr">
        <is>
          <t>RISK_HIGH</t>
        </is>
      </c>
      <c r="H1381" s="23" t="n">
        <v>630.746506690979</v>
      </c>
      <c r="I1381" s="39" t="n">
        <v>1.131404987415921</v>
      </c>
      <c r="J1381" s="19" t="inlineStr">
        <is>
          <t>BỔ SUNG THẬN TRỌNG</t>
        </is>
      </c>
      <c r="K1381" s="19" t="inlineStr">
        <is>
          <t>B</t>
        </is>
      </c>
      <c r="L1381" s="31" t="n">
        <v>386.8088797807694</v>
      </c>
      <c r="M1381" s="31" t="n">
        <v>891.4060851335527</v>
      </c>
      <c r="N1381" s="19" t="inlineStr">
        <is>
          <t>TRUNG BÌNH</t>
        </is>
      </c>
      <c r="O1381" s="19" t="inlineStr">
        <is>
          <t>CÂN NHẮC THỬ NGHIỆM</t>
        </is>
      </c>
      <c r="P1381" s="19" t="b">
        <v>0</v>
      </c>
      <c r="Q1381" s="19" t="inlineStr">
        <is>
          <t>PENDING_HUMAN_REVIEW</t>
        </is>
      </c>
    </row>
    <row r="1382">
      <c r="A1382" s="30" t="n">
        <v>1378</v>
      </c>
      <c r="B1382" s="25" t="inlineStr">
        <is>
          <t>DEC-S54-FROZEN_FOODS</t>
        </is>
      </c>
      <c r="C1382" s="30" t="n">
        <v>54</v>
      </c>
      <c r="D1382" s="25" t="inlineStr">
        <is>
          <t>FROZEN FOODS</t>
        </is>
      </c>
      <c r="E1382" s="25" t="inlineStr">
        <is>
          <t>HIGH</t>
        </is>
      </c>
      <c r="F1382" s="30" t="n">
        <v>2</v>
      </c>
      <c r="G1382" s="25" t="inlineStr">
        <is>
          <t>RISK_HIGH</t>
        </is>
      </c>
      <c r="H1382" s="29" t="n">
        <v>629.215033531189</v>
      </c>
      <c r="I1382" s="40" t="n">
        <v>1.081053069636801</v>
      </c>
      <c r="J1382" s="25" t="inlineStr">
        <is>
          <t>BỔ SUNG THẬN TRỌNG</t>
        </is>
      </c>
      <c r="K1382" s="25" t="inlineStr">
        <is>
          <t>B</t>
        </is>
      </c>
      <c r="L1382" s="32" t="n">
        <v>374.0036115407944</v>
      </c>
      <c r="M1382" s="32" t="n">
        <v>877.3756383657455</v>
      </c>
      <c r="N1382" s="25" t="inlineStr">
        <is>
          <t>TRUNG BÌNH</t>
        </is>
      </c>
      <c r="O1382" s="25" t="inlineStr">
        <is>
          <t>CÂN NHẮC THỬ NGHIỆM</t>
        </is>
      </c>
      <c r="P1382" s="25" t="b">
        <v>0</v>
      </c>
      <c r="Q1382" s="25" t="inlineStr">
        <is>
          <t>PENDING_HUMAN_REVIEW</t>
        </is>
      </c>
    </row>
    <row r="1383">
      <c r="A1383" s="24" t="n">
        <v>1379</v>
      </c>
      <c r="B1383" s="19" t="inlineStr">
        <is>
          <t>DEC-S03-LADIESWEAR</t>
        </is>
      </c>
      <c r="C1383" s="24" t="n">
        <v>3</v>
      </c>
      <c r="D1383" s="19" t="inlineStr">
        <is>
          <t>LADIESWEAR</t>
        </is>
      </c>
      <c r="E1383" s="19" t="inlineStr">
        <is>
          <t>HIGH</t>
        </is>
      </c>
      <c r="F1383" s="24" t="n">
        <v>2</v>
      </c>
      <c r="G1383" s="19" t="inlineStr">
        <is>
          <t>RISK_HIGH</t>
        </is>
      </c>
      <c r="H1383" s="23" t="n">
        <v>628.5016164779663</v>
      </c>
      <c r="I1383" s="39" t="n">
        <v>1.082278232011495</v>
      </c>
      <c r="J1383" s="19" t="inlineStr">
        <is>
          <t>BỔ SUNG THẬN TRỌNG</t>
        </is>
      </c>
      <c r="K1383" s="19" t="inlineStr">
        <is>
          <t>B</t>
        </is>
      </c>
      <c r="L1383" s="31" t="n">
        <v>373.8609281301498</v>
      </c>
      <c r="M1383" s="31" t="n">
        <v>876.6622213125229</v>
      </c>
      <c r="N1383" s="19" t="inlineStr">
        <is>
          <t>TRUNG BÌNH</t>
        </is>
      </c>
      <c r="O1383" s="19" t="inlineStr">
        <is>
          <t>CÂN NHẮC THỬ NGHIỆM</t>
        </is>
      </c>
      <c r="P1383" s="19" t="b">
        <v>0</v>
      </c>
      <c r="Q1383" s="19" t="inlineStr">
        <is>
          <t>PENDING_HUMAN_REVIEW</t>
        </is>
      </c>
    </row>
    <row r="1384">
      <c r="A1384" s="30" t="n">
        <v>1380</v>
      </c>
      <c r="B1384" s="25" t="inlineStr">
        <is>
          <t>DEC-S21-HOME_AND_KITCHEN_I</t>
        </is>
      </c>
      <c r="C1384" s="30" t="n">
        <v>21</v>
      </c>
      <c r="D1384" s="25" t="inlineStr">
        <is>
          <t>HOME AND KITCHEN I</t>
        </is>
      </c>
      <c r="E1384" s="25" t="inlineStr">
        <is>
          <t>HIGH</t>
        </is>
      </c>
      <c r="F1384" s="30" t="n">
        <v>2</v>
      </c>
      <c r="G1384" s="25" t="inlineStr">
        <is>
          <t>RISK_HIGH</t>
        </is>
      </c>
      <c r="H1384" s="29" t="n">
        <v>618.8081731796265</v>
      </c>
      <c r="I1384" s="40" t="n">
        <v>1.099204441004854</v>
      </c>
      <c r="J1384" s="25" t="inlineStr">
        <is>
          <t>BỔ SUNG THẬN TRỌNG</t>
        </is>
      </c>
      <c r="K1384" s="25" t="inlineStr">
        <is>
          <t>B</t>
        </is>
      </c>
      <c r="L1384" s="32" t="n">
        <v>371.9222394704818</v>
      </c>
      <c r="M1384" s="32" t="n">
        <v>866.968778014183</v>
      </c>
      <c r="N1384" s="25" t="inlineStr">
        <is>
          <t>TRUNG BÌNH</t>
        </is>
      </c>
      <c r="O1384" s="25" t="inlineStr">
        <is>
          <t>CÂN NHẮC THỬ NGHIỆM</t>
        </is>
      </c>
      <c r="P1384" s="25" t="b">
        <v>0</v>
      </c>
      <c r="Q1384" s="25" t="inlineStr">
        <is>
          <t>PENDING_HUMAN_REVIEW</t>
        </is>
      </c>
    </row>
    <row r="1385">
      <c r="A1385" s="24" t="n">
        <v>1381</v>
      </c>
      <c r="B1385" s="19" t="inlineStr">
        <is>
          <t>DEC-S28-HOME_AND_KITCHEN_I</t>
        </is>
      </c>
      <c r="C1385" s="24" t="n">
        <v>28</v>
      </c>
      <c r="D1385" s="19" t="inlineStr">
        <is>
          <t>HOME AND KITCHEN I</t>
        </is>
      </c>
      <c r="E1385" s="19" t="inlineStr">
        <is>
          <t>HIGH</t>
        </is>
      </c>
      <c r="F1385" s="24" t="n">
        <v>2</v>
      </c>
      <c r="G1385" s="19" t="inlineStr">
        <is>
          <t>RISK_HIGH</t>
        </is>
      </c>
      <c r="H1385" s="23" t="n">
        <v>618.6705923080444</v>
      </c>
      <c r="I1385" s="39" t="n">
        <v>1.099448489224856</v>
      </c>
      <c r="J1385" s="19" t="inlineStr">
        <is>
          <t>BỔ SUNG THẬN TRỌNG</t>
        </is>
      </c>
      <c r="K1385" s="19" t="inlineStr">
        <is>
          <t>B</t>
        </is>
      </c>
      <c r="L1385" s="31" t="n">
        <v>371.8947232961654</v>
      </c>
      <c r="M1385" s="31" t="n">
        <v>866.831197142601</v>
      </c>
      <c r="N1385" s="19" t="inlineStr">
        <is>
          <t>TRUNG BÌNH</t>
        </is>
      </c>
      <c r="O1385" s="19" t="inlineStr">
        <is>
          <t>CÂN NHẮC THỬ NGHIỆM</t>
        </is>
      </c>
      <c r="P1385" s="19" t="b">
        <v>0</v>
      </c>
      <c r="Q1385" s="19" t="inlineStr">
        <is>
          <t>PENDING_HUMAN_REVIEW</t>
        </is>
      </c>
    </row>
    <row r="1386">
      <c r="A1386" s="30" t="n">
        <v>1382</v>
      </c>
      <c r="B1386" s="25" t="inlineStr">
        <is>
          <t>DEC-S51-HOME_AND_KITCHEN_I</t>
        </is>
      </c>
      <c r="C1386" s="30" t="n">
        <v>51</v>
      </c>
      <c r="D1386" s="25" t="inlineStr">
        <is>
          <t>HOME AND KITCHEN I</t>
        </is>
      </c>
      <c r="E1386" s="25" t="inlineStr">
        <is>
          <t>HIGH</t>
        </is>
      </c>
      <c r="F1386" s="30" t="n">
        <v>2</v>
      </c>
      <c r="G1386" s="25" t="inlineStr">
        <is>
          <t>RISK_HIGH</t>
        </is>
      </c>
      <c r="H1386" s="29" t="n">
        <v>617.9436960220337</v>
      </c>
      <c r="I1386" s="40" t="n">
        <v>1.046671367316878</v>
      </c>
      <c r="J1386" s="25" t="inlineStr">
        <is>
          <t>BỔ SUNG THẬN TRỌNG</t>
        </is>
      </c>
      <c r="K1386" s="25" t="inlineStr">
        <is>
          <t>B</t>
        </is>
      </c>
      <c r="L1386" s="32" t="n">
        <v>359.2503704309463</v>
      </c>
      <c r="M1386" s="32" t="n">
        <v>853.6053272485733</v>
      </c>
      <c r="N1386" s="25" t="inlineStr">
        <is>
          <t>TRUNG BÌNH</t>
        </is>
      </c>
      <c r="O1386" s="25" t="inlineStr">
        <is>
          <t>CÂN NHẮC THỬ NGHIỆM</t>
        </is>
      </c>
      <c r="P1386" s="25" t="b">
        <v>0</v>
      </c>
      <c r="Q1386" s="25" t="inlineStr">
        <is>
          <t>PENDING_HUMAN_REVIEW</t>
        </is>
      </c>
    </row>
    <row r="1387">
      <c r="A1387" s="24" t="n">
        <v>1383</v>
      </c>
      <c r="B1387" s="19" t="inlineStr">
        <is>
          <t>DEC-S45-LAWN_AND_GARDEN</t>
        </is>
      </c>
      <c r="C1387" s="24" t="n">
        <v>45</v>
      </c>
      <c r="D1387" s="19" t="inlineStr">
        <is>
          <t>LAWN AND GARDEN</t>
        </is>
      </c>
      <c r="E1387" s="19" t="inlineStr">
        <is>
          <t>HIGH</t>
        </is>
      </c>
      <c r="F1387" s="24" t="n">
        <v>2</v>
      </c>
      <c r="G1387" s="19" t="inlineStr">
        <is>
          <t>RISK_HIGH</t>
        </is>
      </c>
      <c r="H1387" s="23" t="n">
        <v>613.6082897186279</v>
      </c>
      <c r="I1387" s="39" t="n">
        <v>1.02682965590191</v>
      </c>
      <c r="J1387" s="19" t="inlineStr">
        <is>
          <t>BỔ SUNG THẬN TRỌNG</t>
        </is>
      </c>
      <c r="K1387" s="19" t="inlineStr">
        <is>
          <t>B</t>
        </is>
      </c>
      <c r="L1387" s="31" t="n">
        <v>352.1338023662565</v>
      </c>
      <c r="M1387" s="31" t="n">
        <v>843.0204341411589</v>
      </c>
      <c r="N1387" s="19" t="inlineStr">
        <is>
          <t>TRUNG BÌNH</t>
        </is>
      </c>
      <c r="O1387" s="19" t="inlineStr">
        <is>
          <t>CÂN NHẮC THỬ NGHIỆM</t>
        </is>
      </c>
      <c r="P1387" s="19" t="b">
        <v>0</v>
      </c>
      <c r="Q1387" s="19" t="inlineStr">
        <is>
          <t>PENDING_HUMAN_REVIEW</t>
        </is>
      </c>
    </row>
    <row r="1388">
      <c r="A1388" s="30" t="n">
        <v>1384</v>
      </c>
      <c r="B1388" s="25" t="inlineStr">
        <is>
          <t>DEC-S05-PREPARED_FOODS</t>
        </is>
      </c>
      <c r="C1388" s="30" t="n">
        <v>5</v>
      </c>
      <c r="D1388" s="25" t="inlineStr">
        <is>
          <t>PREPARED FOODS</t>
        </is>
      </c>
      <c r="E1388" s="25" t="inlineStr">
        <is>
          <t>HIGH</t>
        </is>
      </c>
      <c r="F1388" s="30" t="n">
        <v>2</v>
      </c>
      <c r="G1388" s="25" t="inlineStr">
        <is>
          <t>RISK_HIGH</t>
        </is>
      </c>
      <c r="H1388" s="29" t="n">
        <v>601.4327249526978</v>
      </c>
      <c r="I1388" s="40" t="n">
        <v>1.18645803730015</v>
      </c>
      <c r="J1388" s="25" t="inlineStr">
        <is>
          <t>BỔ SUNG THẬN TRỌNG</t>
        </is>
      </c>
      <c r="K1388" s="25" t="inlineStr">
        <is>
          <t>B</t>
        </is>
      </c>
      <c r="L1388" s="32" t="n">
        <v>380.9461234331131</v>
      </c>
      <c r="M1388" s="32" t="n">
        <v>862.0923033952713</v>
      </c>
      <c r="N1388" s="25" t="inlineStr">
        <is>
          <t>TRUNG BÌNH</t>
        </is>
      </c>
      <c r="O1388" s="25" t="inlineStr">
        <is>
          <t>CÂN NHẮC THỬ NGHIỆM</t>
        </is>
      </c>
      <c r="P1388" s="25" t="b">
        <v>0</v>
      </c>
      <c r="Q1388" s="25" t="inlineStr">
        <is>
          <t>PENDING_HUMAN_REVIEW</t>
        </is>
      </c>
    </row>
    <row r="1389">
      <c r="A1389" s="24" t="n">
        <v>1385</v>
      </c>
      <c r="B1389" s="19" t="inlineStr">
        <is>
          <t>DEC-S16-FROZEN_FOODS</t>
        </is>
      </c>
      <c r="C1389" s="24" t="n">
        <v>16</v>
      </c>
      <c r="D1389" s="19" t="inlineStr">
        <is>
          <t>FROZEN FOODS</t>
        </is>
      </c>
      <c r="E1389" s="19" t="inlineStr">
        <is>
          <t>HIGH</t>
        </is>
      </c>
      <c r="F1389" s="24" t="n">
        <v>2</v>
      </c>
      <c r="G1389" s="19" t="inlineStr">
        <is>
          <t>RISK_HIGH</t>
        </is>
      </c>
      <c r="H1389" s="23" t="n">
        <v>596.6766557693481</v>
      </c>
      <c r="I1389" s="39" t="n">
        <v>1.142785171264953</v>
      </c>
      <c r="J1389" s="19" t="inlineStr">
        <is>
          <t>BỔ SUNG THẬN TRỌNG</t>
        </is>
      </c>
      <c r="K1389" s="19" t="inlineStr">
        <is>
          <t>B</t>
        </is>
      </c>
      <c r="L1389" s="31" t="n">
        <v>365.586070599556</v>
      </c>
      <c r="M1389" s="31" t="n">
        <v>842.9273952150345</v>
      </c>
      <c r="N1389" s="19" t="inlineStr">
        <is>
          <t>TRUNG BÌNH</t>
        </is>
      </c>
      <c r="O1389" s="19" t="inlineStr">
        <is>
          <t>CÂN NHẮC THỬ NGHIỆM</t>
        </is>
      </c>
      <c r="P1389" s="19" t="b">
        <v>0</v>
      </c>
      <c r="Q1389" s="19" t="inlineStr">
        <is>
          <t>PENDING_HUMAN_REVIEW</t>
        </is>
      </c>
    </row>
    <row r="1390">
      <c r="A1390" s="30" t="n">
        <v>1386</v>
      </c>
      <c r="B1390" s="25" t="inlineStr">
        <is>
          <t>DEC-S46-HOME_AND_KITCHEN_I</t>
        </is>
      </c>
      <c r="C1390" s="30" t="n">
        <v>46</v>
      </c>
      <c r="D1390" s="25" t="inlineStr">
        <is>
          <t>HOME AND KITCHEN I</t>
        </is>
      </c>
      <c r="E1390" s="25" t="inlineStr">
        <is>
          <t>HIGH</t>
        </is>
      </c>
      <c r="F1390" s="30" t="n">
        <v>2</v>
      </c>
      <c r="G1390" s="25" t="inlineStr">
        <is>
          <t>RISK_HIGH</t>
        </is>
      </c>
      <c r="H1390" s="29" t="n">
        <v>588.8570890426636</v>
      </c>
      <c r="I1390" s="40" t="n">
        <v>1.098284070229573</v>
      </c>
      <c r="J1390" s="25" t="inlineStr">
        <is>
          <t>BỔ SUNG THẬN TRỌNG</t>
        </is>
      </c>
      <c r="K1390" s="25" t="inlineStr">
        <is>
          <t>B</t>
        </is>
      </c>
      <c r="L1390" s="32" t="n">
        <v>353.4330490350723</v>
      </c>
      <c r="M1390" s="32" t="n">
        <v>824.5187202692032</v>
      </c>
      <c r="N1390" s="25" t="inlineStr">
        <is>
          <t>TRUNG BÌNH</t>
        </is>
      </c>
      <c r="O1390" s="25" t="inlineStr">
        <is>
          <t>CÂN NHẮC THỬ NGHIỆM</t>
        </is>
      </c>
      <c r="P1390" s="25" t="b">
        <v>0</v>
      </c>
      <c r="Q1390" s="25" t="inlineStr">
        <is>
          <t>PENDING_HUMAN_REVIEW</t>
        </is>
      </c>
    </row>
    <row r="1391">
      <c r="A1391" s="24" t="n">
        <v>1387</v>
      </c>
      <c r="B1391" s="19" t="inlineStr">
        <is>
          <t>DEC-S04-PREPARED_FOODS</t>
        </is>
      </c>
      <c r="C1391" s="24" t="n">
        <v>4</v>
      </c>
      <c r="D1391" s="19" t="inlineStr">
        <is>
          <t>PREPARED FOODS</t>
        </is>
      </c>
      <c r="E1391" s="19" t="inlineStr">
        <is>
          <t>HIGH</t>
        </is>
      </c>
      <c r="F1391" s="24" t="n">
        <v>2</v>
      </c>
      <c r="G1391" s="19" t="inlineStr">
        <is>
          <t>RISK_HIGH</t>
        </is>
      </c>
      <c r="H1391" s="23" t="n">
        <v>588.5510559082031</v>
      </c>
      <c r="I1391" s="39" t="n">
        <v>1.240764081555577</v>
      </c>
      <c r="J1391" s="19" t="inlineStr">
        <is>
          <t>BỔ SUNG THẬN TRỌNG</t>
        </is>
      </c>
      <c r="K1391" s="19" t="inlineStr">
        <is>
          <t>B</t>
        </is>
      </c>
      <c r="L1391" s="31" t="n">
        <v>384.6192764282226</v>
      </c>
      <c r="M1391" s="31" t="n">
        <v>855.4601211547852</v>
      </c>
      <c r="N1391" s="19" t="inlineStr">
        <is>
          <t>TRUNG BÌNH</t>
        </is>
      </c>
      <c r="O1391" s="19" t="inlineStr">
        <is>
          <t>CÂN NHẮC THỬ NGHIỆM</t>
        </is>
      </c>
      <c r="P1391" s="19" t="b">
        <v>0</v>
      </c>
      <c r="Q1391" s="19" t="inlineStr">
        <is>
          <t>PENDING_HUMAN_REVIEW</t>
        </is>
      </c>
    </row>
    <row r="1392">
      <c r="A1392" s="30" t="n">
        <v>1388</v>
      </c>
      <c r="B1392" s="25" t="inlineStr">
        <is>
          <t>DEC-S50-LADIESWEAR</t>
        </is>
      </c>
      <c r="C1392" s="30" t="n">
        <v>50</v>
      </c>
      <c r="D1392" s="25" t="inlineStr">
        <is>
          <t>LADIESWEAR</t>
        </is>
      </c>
      <c r="E1392" s="25" t="inlineStr">
        <is>
          <t>HIGH</t>
        </is>
      </c>
      <c r="F1392" s="30" t="n">
        <v>2</v>
      </c>
      <c r="G1392" s="25" t="inlineStr">
        <is>
          <t>RISK_HIGH</t>
        </is>
      </c>
      <c r="H1392" s="29" t="n">
        <v>586.4097557067871</v>
      </c>
      <c r="I1392" s="40" t="n">
        <v>1.191244507922389</v>
      </c>
      <c r="J1392" s="25" t="inlineStr">
        <is>
          <t>BỔ SUNG THẬN TRỌNG</t>
        </is>
      </c>
      <c r="K1392" s="25" t="inlineStr">
        <is>
          <t>B</t>
        </is>
      </c>
      <c r="L1392" s="32" t="n">
        <v>369.7821773910522</v>
      </c>
      <c r="M1392" s="32" t="n">
        <v>838.9099819564819</v>
      </c>
      <c r="N1392" s="25" t="inlineStr">
        <is>
          <t>TRUNG BÌNH</t>
        </is>
      </c>
      <c r="O1392" s="25" t="inlineStr">
        <is>
          <t>CÂN NHẮC THỬ NGHIỆM</t>
        </is>
      </c>
      <c r="P1392" s="25" t="b">
        <v>0</v>
      </c>
      <c r="Q1392" s="25" t="inlineStr">
        <is>
          <t>PENDING_HUMAN_REVIEW</t>
        </is>
      </c>
    </row>
    <row r="1393">
      <c r="A1393" s="24" t="n">
        <v>1389</v>
      </c>
      <c r="B1393" s="19" t="inlineStr">
        <is>
          <t>DEC-S46-PLAYERS_AND_ELECTRONICS</t>
        </is>
      </c>
      <c r="C1393" s="24" t="n">
        <v>46</v>
      </c>
      <c r="D1393" s="19" t="inlineStr">
        <is>
          <t>PLAYERS AND ELECTRONICS</t>
        </is>
      </c>
      <c r="E1393" s="19" t="inlineStr">
        <is>
          <t>HIGH</t>
        </is>
      </c>
      <c r="F1393" s="24" t="n">
        <v>2</v>
      </c>
      <c r="G1393" s="19" t="inlineStr">
        <is>
          <t>RISK_HIGH</t>
        </is>
      </c>
      <c r="H1393" s="23" t="n">
        <v>582.0691499710083</v>
      </c>
      <c r="I1393" s="39" t="n">
        <v>1.111070007116232</v>
      </c>
      <c r="J1393" s="19" t="inlineStr">
        <is>
          <t>BỔ SUNG THẬN TRỌNG</t>
        </is>
      </c>
      <c r="K1393" s="19" t="inlineStr">
        <is>
          <t>B</t>
        </is>
      </c>
      <c r="L1393" s="31" t="n">
        <v>352.0754612207411</v>
      </c>
      <c r="M1393" s="31" t="n">
        <v>817.7307811975478</v>
      </c>
      <c r="N1393" s="19" t="inlineStr">
        <is>
          <t>TRUNG BÌNH</t>
        </is>
      </c>
      <c r="O1393" s="19" t="inlineStr">
        <is>
          <t>CÂN NHẮC THỬ NGHIỆM</t>
        </is>
      </c>
      <c r="P1393" s="19" t="b">
        <v>0</v>
      </c>
      <c r="Q1393" s="19" t="inlineStr">
        <is>
          <t>PENDING_HUMAN_REVIEW</t>
        </is>
      </c>
    </row>
    <row r="1394">
      <c r="A1394" s="30" t="n">
        <v>1390</v>
      </c>
      <c r="B1394" s="25" t="inlineStr">
        <is>
          <t>DEC-S40-HOME_AND_KITCHEN_I</t>
        </is>
      </c>
      <c r="C1394" s="30" t="n">
        <v>40</v>
      </c>
      <c r="D1394" s="25" t="inlineStr">
        <is>
          <t>HOME AND KITCHEN I</t>
        </is>
      </c>
      <c r="E1394" s="25" t="inlineStr">
        <is>
          <t>HIGH</t>
        </is>
      </c>
      <c r="F1394" s="30" t="n">
        <v>2</v>
      </c>
      <c r="G1394" s="25" t="inlineStr">
        <is>
          <t>RISK_HIGH</t>
        </is>
      </c>
      <c r="H1394" s="29" t="n">
        <v>577.8120670318604</v>
      </c>
      <c r="I1394" s="40" t="n">
        <v>1.090333209330796</v>
      </c>
      <c r="J1394" s="25" t="inlineStr">
        <is>
          <t>BỔ SUNG THẬN TRỌNG</t>
        </is>
      </c>
      <c r="K1394" s="25" t="inlineStr">
        <is>
          <t>B</t>
        </is>
      </c>
      <c r="L1394" s="32" t="n">
        <v>344.9745578289032</v>
      </c>
      <c r="M1394" s="32" t="n">
        <v>807.2242114543915</v>
      </c>
      <c r="N1394" s="25" t="inlineStr">
        <is>
          <t>TRUNG BÌNH</t>
        </is>
      </c>
      <c r="O1394" s="25" t="inlineStr">
        <is>
          <t>CÂN NHẮC THỬ NGHIỆM</t>
        </is>
      </c>
      <c r="P1394" s="25" t="b">
        <v>0</v>
      </c>
      <c r="Q1394" s="25" t="inlineStr">
        <is>
          <t>PENDING_HUMAN_REVIEW</t>
        </is>
      </c>
    </row>
    <row r="1395">
      <c r="A1395" s="24" t="n">
        <v>1391</v>
      </c>
      <c r="B1395" s="19" t="inlineStr">
        <is>
          <t>DEC-S36-PREPARED_FOODS</t>
        </is>
      </c>
      <c r="C1395" s="24" t="n">
        <v>36</v>
      </c>
      <c r="D1395" s="19" t="inlineStr">
        <is>
          <t>PREPARED FOODS</t>
        </is>
      </c>
      <c r="E1395" s="19" t="inlineStr">
        <is>
          <t>HIGH</t>
        </is>
      </c>
      <c r="F1395" s="24" t="n">
        <v>2</v>
      </c>
      <c r="G1395" s="19" t="inlineStr">
        <is>
          <t>RISK_HIGH</t>
        </is>
      </c>
      <c r="H1395" s="23" t="n">
        <v>576.6960592269897</v>
      </c>
      <c r="I1395" s="39" t="n">
        <v>1.23726159636466</v>
      </c>
      <c r="J1395" s="19" t="inlineStr">
        <is>
          <t>BỔ SUNG THẬN TRỌNG</t>
        </is>
      </c>
      <c r="K1395" s="19" t="inlineStr">
        <is>
          <t>B</t>
        </is>
      </c>
      <c r="L1395" s="31" t="n">
        <v>375.9987902879715</v>
      </c>
      <c r="M1395" s="31" t="n">
        <v>837.3556376695633</v>
      </c>
      <c r="N1395" s="19" t="inlineStr">
        <is>
          <t>TRUNG BÌNH</t>
        </is>
      </c>
      <c r="O1395" s="19" t="inlineStr">
        <is>
          <t>CÂN NHẮC THỬ NGHIỆM</t>
        </is>
      </c>
      <c r="P1395" s="19" t="b">
        <v>0</v>
      </c>
      <c r="Q1395" s="19" t="inlineStr">
        <is>
          <t>PENDING_HUMAN_REVIEW</t>
        </is>
      </c>
    </row>
    <row r="1396">
      <c r="A1396" s="30" t="n">
        <v>1392</v>
      </c>
      <c r="B1396" s="25" t="inlineStr">
        <is>
          <t>DEC-S26-LIQUOR_WINE_BEER</t>
        </is>
      </c>
      <c r="C1396" s="30" t="n">
        <v>26</v>
      </c>
      <c r="D1396" s="25" t="inlineStr">
        <is>
          <t>LIQUOR,WINE,BEER</t>
        </is>
      </c>
      <c r="E1396" s="25" t="inlineStr">
        <is>
          <t>HIGH</t>
        </is>
      </c>
      <c r="F1396" s="30" t="n">
        <v>2</v>
      </c>
      <c r="G1396" s="25" t="inlineStr">
        <is>
          <t>RISK_HIGH</t>
        </is>
      </c>
      <c r="H1396" s="29" t="n">
        <v>576.1572523117065</v>
      </c>
      <c r="I1396" s="40" t="n">
        <v>1.180433744532075</v>
      </c>
      <c r="J1396" s="25" t="inlineStr">
        <is>
          <t>BỔ SUNG THẬN TRỌNG</t>
        </is>
      </c>
      <c r="K1396" s="25" t="inlineStr">
        <is>
          <t>B</t>
        </is>
      </c>
      <c r="L1396" s="32" t="n">
        <v>363.3920552968979</v>
      </c>
      <c r="M1396" s="32" t="n">
        <v>824.3178571462631</v>
      </c>
      <c r="N1396" s="25" t="inlineStr">
        <is>
          <t>TRUNG BÌNH</t>
        </is>
      </c>
      <c r="O1396" s="25" t="inlineStr">
        <is>
          <t>CÂN NHẮC THỬ NGHIỆM</t>
        </is>
      </c>
      <c r="P1396" s="25" t="b">
        <v>0</v>
      </c>
      <c r="Q1396" s="25" t="inlineStr">
        <is>
          <t>PENDING_HUMAN_REVIEW</t>
        </is>
      </c>
    </row>
    <row r="1397">
      <c r="A1397" s="24" t="n">
        <v>1393</v>
      </c>
      <c r="B1397" s="19" t="inlineStr">
        <is>
          <t>DEC-S13-LIQUOR_WINE_BEER</t>
        </is>
      </c>
      <c r="C1397" s="24" t="n">
        <v>13</v>
      </c>
      <c r="D1397" s="19" t="inlineStr">
        <is>
          <t>LIQUOR,WINE,BEER</t>
        </is>
      </c>
      <c r="E1397" s="19" t="inlineStr">
        <is>
          <t>HIGH</t>
        </is>
      </c>
      <c r="F1397" s="24" t="n">
        <v>2</v>
      </c>
      <c r="G1397" s="19" t="inlineStr">
        <is>
          <t>RISK_HIGH</t>
        </is>
      </c>
      <c r="H1397" s="23" t="n">
        <v>574.5177936553955</v>
      </c>
      <c r="I1397" s="39" t="n">
        <v>1.096574294667464</v>
      </c>
      <c r="J1397" s="19" t="inlineStr">
        <is>
          <t>BỔ SUNG THẬN TRỌNG</t>
        </is>
      </c>
      <c r="K1397" s="19" t="inlineStr">
        <is>
          <t>B</t>
        </is>
      </c>
      <c r="L1397" s="31" t="n">
        <v>344.3157031536101</v>
      </c>
      <c r="M1397" s="31" t="n">
        <v>803.9299380779265</v>
      </c>
      <c r="N1397" s="19" t="inlineStr">
        <is>
          <t>TRUNG BÌNH</t>
        </is>
      </c>
      <c r="O1397" s="19" t="inlineStr">
        <is>
          <t>CÂN NHẮC THỬ NGHIỆM</t>
        </is>
      </c>
      <c r="P1397" s="19" t="b">
        <v>0</v>
      </c>
      <c r="Q1397" s="19" t="inlineStr">
        <is>
          <t>PENDING_HUMAN_REVIEW</t>
        </is>
      </c>
    </row>
    <row r="1398">
      <c r="A1398" s="30" t="n">
        <v>1394</v>
      </c>
      <c r="B1398" s="25" t="inlineStr">
        <is>
          <t>DEC-S20-SCHOOL_AND_OFFICE_SUPPLIES</t>
        </is>
      </c>
      <c r="C1398" s="30" t="n">
        <v>20</v>
      </c>
      <c r="D1398" s="25" t="inlineStr">
        <is>
          <t>SCHOOL AND OFFICE SUPPLIES</t>
        </is>
      </c>
      <c r="E1398" s="25" t="inlineStr">
        <is>
          <t>HIGH</t>
        </is>
      </c>
      <c r="F1398" s="30" t="n">
        <v>2</v>
      </c>
      <c r="G1398" s="25" t="inlineStr">
        <is>
          <t>RISK_HIGH</t>
        </is>
      </c>
      <c r="H1398" s="29" t="n">
        <v>572.5808491706848</v>
      </c>
      <c r="I1398" s="40" t="n">
        <v>1.046406595935538</v>
      </c>
      <c r="J1398" s="25" t="inlineStr">
        <is>
          <t>BỔ SUNG THẬN TRỌNG</t>
        </is>
      </c>
      <c r="K1398" s="25" t="inlineStr">
        <is>
          <t>B</t>
        </is>
      </c>
      <c r="L1398" s="32" t="n">
        <v>332.5701801061629</v>
      </c>
      <c r="M1398" s="32" t="n">
        <v>790.6348594427108</v>
      </c>
      <c r="N1398" s="25" t="inlineStr">
        <is>
          <t>TRUNG BÌNH</t>
        </is>
      </c>
      <c r="O1398" s="25" t="inlineStr">
        <is>
          <t>CÂN NHẮC THỬ NGHIỆM</t>
        </is>
      </c>
      <c r="P1398" s="25" t="b">
        <v>0</v>
      </c>
      <c r="Q1398" s="25" t="inlineStr">
        <is>
          <t>PENDING_HUMAN_REVIEW</t>
        </is>
      </c>
    </row>
    <row r="1399">
      <c r="A1399" s="24" t="n">
        <v>1395</v>
      </c>
      <c r="B1399" s="19" t="inlineStr">
        <is>
          <t>DEC-S38-HOME_AND_KITCHEN_I</t>
        </is>
      </c>
      <c r="C1399" s="24" t="n">
        <v>38</v>
      </c>
      <c r="D1399" s="19" t="inlineStr">
        <is>
          <t>HOME AND KITCHEN I</t>
        </is>
      </c>
      <c r="E1399" s="19" t="inlineStr">
        <is>
          <t>HIGH</t>
        </is>
      </c>
      <c r="F1399" s="24" t="n">
        <v>2</v>
      </c>
      <c r="G1399" s="19" t="inlineStr">
        <is>
          <t>RISK_HIGH</t>
        </is>
      </c>
      <c r="H1399" s="23" t="n">
        <v>571.8577127456665</v>
      </c>
      <c r="I1399" s="39" t="n">
        <v>1.075459929877472</v>
      </c>
      <c r="J1399" s="19" t="inlineStr">
        <is>
          <t>BỔ SUNG THẬN TRỌNG</t>
        </is>
      </c>
      <c r="K1399" s="19" t="inlineStr">
        <is>
          <t>B</t>
        </is>
      </c>
      <c r="L1399" s="31" t="n">
        <v>335.6243347787856</v>
      </c>
      <c r="M1399" s="31" t="n">
        <v>793.1105049753189</v>
      </c>
      <c r="N1399" s="19" t="inlineStr">
        <is>
          <t>TRUNG BÌNH</t>
        </is>
      </c>
      <c r="O1399" s="19" t="inlineStr">
        <is>
          <t>CÂN NHẮC THỬ NGHIỆM</t>
        </is>
      </c>
      <c r="P1399" s="19" t="b">
        <v>0</v>
      </c>
      <c r="Q1399" s="19" t="inlineStr">
        <is>
          <t>PENDING_HUMAN_REVIEW</t>
        </is>
      </c>
    </row>
    <row r="1400">
      <c r="A1400" s="30" t="n">
        <v>1396</v>
      </c>
      <c r="B1400" s="25" t="inlineStr">
        <is>
          <t>DEC-S26-FROZEN_FOODS</t>
        </is>
      </c>
      <c r="C1400" s="30" t="n">
        <v>26</v>
      </c>
      <c r="D1400" s="25" t="inlineStr">
        <is>
          <t>FROZEN FOODS</t>
        </is>
      </c>
      <c r="E1400" s="25" t="inlineStr">
        <is>
          <t>HIGH</t>
        </is>
      </c>
      <c r="F1400" s="30" t="n">
        <v>2</v>
      </c>
      <c r="G1400" s="25" t="inlineStr">
        <is>
          <t>RISK_HIGH</t>
        </is>
      </c>
      <c r="H1400" s="29" t="n">
        <v>570.2329139709473</v>
      </c>
      <c r="I1400" s="40" t="n">
        <v>1.104799816696728</v>
      </c>
      <c r="J1400" s="25" t="inlineStr">
        <is>
          <t>BỔ SUNG THẬN TRỌNG</t>
        </is>
      </c>
      <c r="K1400" s="25" t="inlineStr">
        <is>
          <t>B</t>
        </is>
      </c>
      <c r="L1400" s="32" t="n">
        <v>343.4587272167205</v>
      </c>
      <c r="M1400" s="32" t="n">
        <v>799.6450583934784</v>
      </c>
      <c r="N1400" s="25" t="inlineStr">
        <is>
          <t>TRUNG BÌNH</t>
        </is>
      </c>
      <c r="O1400" s="25" t="inlineStr">
        <is>
          <t>CÂN NHẮC THỬ NGHIỆM</t>
        </is>
      </c>
      <c r="P1400" s="25" t="b">
        <v>0</v>
      </c>
      <c r="Q1400" s="25" t="inlineStr">
        <is>
          <t>PENDING_HUMAN_REVIEW</t>
        </is>
      </c>
    </row>
    <row r="1401">
      <c r="A1401" s="24" t="n">
        <v>1397</v>
      </c>
      <c r="B1401" s="19" t="inlineStr">
        <is>
          <t>DEC-S41-GROCERY_II</t>
        </is>
      </c>
      <c r="C1401" s="24" t="n">
        <v>41</v>
      </c>
      <c r="D1401" s="19" t="inlineStr">
        <is>
          <t>GROCERY II</t>
        </is>
      </c>
      <c r="E1401" s="19" t="inlineStr">
        <is>
          <t>HIGH</t>
        </is>
      </c>
      <c r="F1401" s="24" t="n">
        <v>2</v>
      </c>
      <c r="G1401" s="19" t="inlineStr">
        <is>
          <t>RISK_HIGH</t>
        </is>
      </c>
      <c r="H1401" s="23" t="n">
        <v>566.3175449371338</v>
      </c>
      <c r="I1401" s="39" t="n">
        <v>1.171413217341075</v>
      </c>
      <c r="J1401" s="19" t="inlineStr">
        <is>
          <t>BỔ SUNG THẬN TRỌNG</t>
        </is>
      </c>
      <c r="K1401" s="19" t="inlineStr">
        <is>
          <t>B</t>
        </is>
      </c>
      <c r="L1401" s="31" t="n">
        <v>355.1746270179748</v>
      </c>
      <c r="M1401" s="31" t="n">
        <v>808.2286629676819</v>
      </c>
      <c r="N1401" s="19" t="inlineStr">
        <is>
          <t>TRUNG BÌNH</t>
        </is>
      </c>
      <c r="O1401" s="19" t="inlineStr">
        <is>
          <t>CÂN NHẮC THỬ NGHIỆM</t>
        </is>
      </c>
      <c r="P1401" s="19" t="b">
        <v>0</v>
      </c>
      <c r="Q1401" s="19" t="inlineStr">
        <is>
          <t>PENDING_HUMAN_REVIEW</t>
        </is>
      </c>
    </row>
    <row r="1402">
      <c r="A1402" s="30" t="n">
        <v>1398</v>
      </c>
      <c r="B1402" s="25" t="inlineStr">
        <is>
          <t>DEC-S06-HOME_AND_KITCHEN_I</t>
        </is>
      </c>
      <c r="C1402" s="30" t="n">
        <v>6</v>
      </c>
      <c r="D1402" s="25" t="inlineStr">
        <is>
          <t>HOME AND KITCHEN I</t>
        </is>
      </c>
      <c r="E1402" s="25" t="inlineStr">
        <is>
          <t>HIGH</t>
        </is>
      </c>
      <c r="F1402" s="30" t="n">
        <v>2</v>
      </c>
      <c r="G1402" s="25" t="inlineStr">
        <is>
          <t>RISK_HIGH</t>
        </is>
      </c>
      <c r="H1402" s="29" t="n">
        <v>561.5948362350464</v>
      </c>
      <c r="I1402" s="40" t="n">
        <v>1.09202103026104</v>
      </c>
      <c r="J1402" s="25" t="inlineStr">
        <is>
          <t>BỔ SUNG THẬN TRỌNG</t>
        </is>
      </c>
      <c r="K1402" s="25" t="inlineStr">
        <is>
          <t>B</t>
        </is>
      </c>
      <c r="L1402" s="32" t="n">
        <v>335.4816248655319</v>
      </c>
      <c r="M1402" s="32" t="n">
        <v>784.757493853569</v>
      </c>
      <c r="N1402" s="25" t="inlineStr">
        <is>
          <t>TRUNG BÌNH</t>
        </is>
      </c>
      <c r="O1402" s="25" t="inlineStr">
        <is>
          <t>CÂN NHẮC THỬ NGHIỆM</t>
        </is>
      </c>
      <c r="P1402" s="25" t="b">
        <v>0</v>
      </c>
      <c r="Q1402" s="25" t="inlineStr">
        <is>
          <t>PENDING_HUMAN_REVIEW</t>
        </is>
      </c>
    </row>
    <row r="1403">
      <c r="A1403" s="24" t="n">
        <v>1399</v>
      </c>
      <c r="B1403" s="19" t="inlineStr">
        <is>
          <t>DEC-S24-LAWN_AND_GARDEN</t>
        </is>
      </c>
      <c r="C1403" s="24" t="n">
        <v>24</v>
      </c>
      <c r="D1403" s="19" t="inlineStr">
        <is>
          <t>LAWN AND GARDEN</t>
        </is>
      </c>
      <c r="E1403" s="19" t="inlineStr">
        <is>
          <t>HIGH</t>
        </is>
      </c>
      <c r="F1403" s="24" t="n">
        <v>2</v>
      </c>
      <c r="G1403" s="19" t="inlineStr">
        <is>
          <t>RISK_HIGH</t>
        </is>
      </c>
      <c r="H1403" s="23" t="n">
        <v>560.8971710205078</v>
      </c>
      <c r="I1403" s="39" t="n">
        <v>1.123155714594631</v>
      </c>
      <c r="J1403" s="19" t="inlineStr">
        <is>
          <t>BỔ SUNG THẬN TRỌNG</t>
        </is>
      </c>
      <c r="K1403" s="19" t="inlineStr">
        <is>
          <t>B</t>
        </is>
      </c>
      <c r="L1403" s="31" t="n">
        <v>341.5915786266327</v>
      </c>
      <c r="M1403" s="31" t="n">
        <v>790.3093154430389</v>
      </c>
      <c r="N1403" s="19" t="inlineStr">
        <is>
          <t>TRUNG BÌNH</t>
        </is>
      </c>
      <c r="O1403" s="19" t="inlineStr">
        <is>
          <t>CÂN NHẮC THỬ NGHIỆM</t>
        </is>
      </c>
      <c r="P1403" s="19" t="b">
        <v>0</v>
      </c>
      <c r="Q1403" s="19" t="inlineStr">
        <is>
          <t>PENDING_HUMAN_REVIEW</t>
        </is>
      </c>
    </row>
    <row r="1404">
      <c r="A1404" s="30" t="n">
        <v>1400</v>
      </c>
      <c r="B1404" s="25" t="inlineStr">
        <is>
          <t>DEC-S15-PREPARED_FOODS</t>
        </is>
      </c>
      <c r="C1404" s="30" t="n">
        <v>15</v>
      </c>
      <c r="D1404" s="25" t="inlineStr">
        <is>
          <t>PREPARED FOODS</t>
        </is>
      </c>
      <c r="E1404" s="25" t="inlineStr">
        <is>
          <t>HIGH</t>
        </is>
      </c>
      <c r="F1404" s="30" t="n">
        <v>2</v>
      </c>
      <c r="G1404" s="25" t="inlineStr">
        <is>
          <t>RISK_HIGH</t>
        </is>
      </c>
      <c r="H1404" s="29" t="n">
        <v>559.0500335693359</v>
      </c>
      <c r="I1404" s="40" t="n">
        <v>1.24636814686493</v>
      </c>
      <c r="J1404" s="25" t="inlineStr">
        <is>
          <t>BỔ SUNG THẬN TRỌNG</t>
        </is>
      </c>
      <c r="K1404" s="25" t="inlineStr">
        <is>
          <t>B</t>
        </is>
      </c>
      <c r="L1404" s="32" t="n">
        <v>366.2200983524322</v>
      </c>
      <c r="M1404" s="32" t="n">
        <v>813.460125207901</v>
      </c>
      <c r="N1404" s="25" t="inlineStr">
        <is>
          <t>TRUNG BÌNH</t>
        </is>
      </c>
      <c r="O1404" s="25" t="inlineStr">
        <is>
          <t>CÂN NHẮC THỬ NGHIỆM</t>
        </is>
      </c>
      <c r="P1404" s="25" t="b">
        <v>0</v>
      </c>
      <c r="Q1404" s="25" t="inlineStr">
        <is>
          <t>PENDING_HUMAN_REVIEW</t>
        </is>
      </c>
    </row>
    <row r="1405">
      <c r="A1405" s="24" t="n">
        <v>1401</v>
      </c>
      <c r="B1405" s="19" t="inlineStr">
        <is>
          <t>DEC-S21-HOME_AND_KITCHEN_II</t>
        </is>
      </c>
      <c r="C1405" s="24" t="n">
        <v>21</v>
      </c>
      <c r="D1405" s="19" t="inlineStr">
        <is>
          <t>HOME AND KITCHEN II</t>
        </is>
      </c>
      <c r="E1405" s="19" t="inlineStr">
        <is>
          <t>HIGH</t>
        </is>
      </c>
      <c r="F1405" s="24" t="n">
        <v>2</v>
      </c>
      <c r="G1405" s="19" t="inlineStr">
        <is>
          <t>RISK_HIGH</t>
        </is>
      </c>
      <c r="H1405" s="23" t="n">
        <v>558.7948780059814</v>
      </c>
      <c r="I1405" s="39" t="n">
        <v>1.246936243821789</v>
      </c>
      <c r="J1405" s="19" t="inlineStr">
        <is>
          <t>BỔ SUNG THẬN TRỌNG</t>
        </is>
      </c>
      <c r="K1405" s="19" t="inlineStr">
        <is>
          <t>B</t>
        </is>
      </c>
      <c r="L1405" s="31" t="n">
        <v>366.1690672397613</v>
      </c>
      <c r="M1405" s="31" t="n">
        <v>813.2049696445465</v>
      </c>
      <c r="N1405" s="19" t="inlineStr">
        <is>
          <t>TRUNG BÌNH</t>
        </is>
      </c>
      <c r="O1405" s="19" t="inlineStr">
        <is>
          <t>CÂN NHẮC THỬ NGHIỆM</t>
        </is>
      </c>
      <c r="P1405" s="19" t="b">
        <v>0</v>
      </c>
      <c r="Q1405" s="19" t="inlineStr">
        <is>
          <t>PENDING_HUMAN_REVIEW</t>
        </is>
      </c>
    </row>
    <row r="1406">
      <c r="A1406" s="30" t="n">
        <v>1402</v>
      </c>
      <c r="B1406" s="25" t="inlineStr">
        <is>
          <t>DEC-S12-FROZEN_FOODS</t>
        </is>
      </c>
      <c r="C1406" s="30" t="n">
        <v>12</v>
      </c>
      <c r="D1406" s="25" t="inlineStr">
        <is>
          <t>FROZEN FOODS</t>
        </is>
      </c>
      <c r="E1406" s="25" t="inlineStr">
        <is>
          <t>HIGH</t>
        </is>
      </c>
      <c r="F1406" s="30" t="n">
        <v>2</v>
      </c>
      <c r="G1406" s="25" t="inlineStr">
        <is>
          <t>RISK_HIGH</t>
        </is>
      </c>
      <c r="H1406" s="29" t="n">
        <v>557.8159379959106</v>
      </c>
      <c r="I1406" s="40" t="n">
        <v>1.159291638908632</v>
      </c>
      <c r="J1406" s="25" t="inlineStr">
        <is>
          <t>BỔ SUNG THẬN TRỌNG</t>
        </is>
      </c>
      <c r="K1406" s="25" t="inlineStr">
        <is>
          <t>B</t>
        </is>
      </c>
      <c r="L1406" s="32" t="n">
        <v>347.2248188257217</v>
      </c>
      <c r="M1406" s="32" t="n">
        <v>793.4775692224503</v>
      </c>
      <c r="N1406" s="25" t="inlineStr">
        <is>
          <t>TRUNG BÌNH</t>
        </is>
      </c>
      <c r="O1406" s="25" t="inlineStr">
        <is>
          <t>CÂN NHẮC THỬ NGHIỆM</t>
        </is>
      </c>
      <c r="P1406" s="25" t="b">
        <v>0</v>
      </c>
      <c r="Q1406" s="25" t="inlineStr">
        <is>
          <t>PENDING_HUMAN_REVIEW</t>
        </is>
      </c>
    </row>
    <row r="1407">
      <c r="A1407" s="24" t="n">
        <v>1403</v>
      </c>
      <c r="B1407" s="19" t="inlineStr">
        <is>
          <t>DEC-S06-SEAFOOD</t>
        </is>
      </c>
      <c r="C1407" s="24" t="n">
        <v>6</v>
      </c>
      <c r="D1407" s="19" t="inlineStr">
        <is>
          <t>SEAFOOD</t>
        </is>
      </c>
      <c r="E1407" s="19" t="inlineStr">
        <is>
          <t>HIGH</t>
        </is>
      </c>
      <c r="F1407" s="24" t="n">
        <v>2</v>
      </c>
      <c r="G1407" s="19" t="inlineStr">
        <is>
          <t>RISK_HIGH</t>
        </is>
      </c>
      <c r="H1407" s="23" t="n">
        <v>550.8133058547974</v>
      </c>
      <c r="I1407" s="39" t="n">
        <v>1.234649272320059</v>
      </c>
      <c r="J1407" s="19" t="inlineStr">
        <is>
          <t>BỔ SUNG THẬN TRỌNG</t>
        </is>
      </c>
      <c r="K1407" s="19" t="inlineStr">
        <is>
          <t>B</t>
        </is>
      </c>
      <c r="L1407" s="31" t="n">
        <v>358.323266005516</v>
      </c>
      <c r="M1407" s="31" t="n">
        <v>798.9739106893539</v>
      </c>
      <c r="N1407" s="19" t="inlineStr">
        <is>
          <t>TRUNG BÌNH</t>
        </is>
      </c>
      <c r="O1407" s="19" t="inlineStr">
        <is>
          <t>CÂN NHẮC THỬ NGHIỆM</t>
        </is>
      </c>
      <c r="P1407" s="19" t="b">
        <v>0</v>
      </c>
      <c r="Q1407" s="19" t="inlineStr">
        <is>
          <t>PENDING_HUMAN_REVIEW</t>
        </is>
      </c>
    </row>
    <row r="1408">
      <c r="A1408" s="30" t="n">
        <v>1404</v>
      </c>
      <c r="B1408" s="25" t="inlineStr">
        <is>
          <t>DEC-S44-PLAYERS_AND_ELECTRONICS</t>
        </is>
      </c>
      <c r="C1408" s="30" t="n">
        <v>44</v>
      </c>
      <c r="D1408" s="25" t="inlineStr">
        <is>
          <t>PLAYERS AND ELECTRONICS</t>
        </is>
      </c>
      <c r="E1408" s="25" t="inlineStr">
        <is>
          <t>HIGH</t>
        </is>
      </c>
      <c r="F1408" s="30" t="n">
        <v>2</v>
      </c>
      <c r="G1408" s="25" t="inlineStr">
        <is>
          <t>RISK_HIGH</t>
        </is>
      </c>
      <c r="H1408" s="29" t="n">
        <v>549.9386434555054</v>
      </c>
      <c r="I1408" s="40" t="n">
        <v>1.115124887286208</v>
      </c>
      <c r="J1408" s="25" t="inlineStr">
        <is>
          <t>BỔ SUNG THẬN TRỌNG</t>
        </is>
      </c>
      <c r="K1408" s="25" t="inlineStr">
        <is>
          <t>B</t>
        </is>
      </c>
      <c r="L1408" s="32" t="n">
        <v>333.1503863096237</v>
      </c>
      <c r="M1408" s="32" t="n">
        <v>773.101301074028</v>
      </c>
      <c r="N1408" s="25" t="inlineStr">
        <is>
          <t>TRUNG BÌNH</t>
        </is>
      </c>
      <c r="O1408" s="25" t="inlineStr">
        <is>
          <t>CÂN NHẮC THỬ NGHIỆM</t>
        </is>
      </c>
      <c r="P1408" s="25" t="b">
        <v>0</v>
      </c>
      <c r="Q1408" s="25" t="inlineStr">
        <is>
          <t>PENDING_HUMAN_REVIEW</t>
        </is>
      </c>
    </row>
    <row r="1409">
      <c r="A1409" s="24" t="n">
        <v>1405</v>
      </c>
      <c r="B1409" s="19" t="inlineStr">
        <is>
          <t>DEC-S27-HOME_AND_KITCHEN_I</t>
        </is>
      </c>
      <c r="C1409" s="24" t="n">
        <v>27</v>
      </c>
      <c r="D1409" s="19" t="inlineStr">
        <is>
          <t>HOME AND KITCHEN I</t>
        </is>
      </c>
      <c r="E1409" s="19" t="inlineStr">
        <is>
          <t>HIGH</t>
        </is>
      </c>
      <c r="F1409" s="24" t="n">
        <v>2</v>
      </c>
      <c r="G1409" s="19" t="inlineStr">
        <is>
          <t>RISK_HIGH</t>
        </is>
      </c>
      <c r="H1409" s="23" t="n">
        <v>546.1013689041138</v>
      </c>
      <c r="I1409" s="39" t="n">
        <v>1.122946180733486</v>
      </c>
      <c r="J1409" s="19" t="inlineStr">
        <is>
          <t>BỔ SUNG THẬN TRỌNG</t>
        </is>
      </c>
      <c r="K1409" s="19" t="inlineStr">
        <is>
          <t>B</t>
        </is>
      </c>
      <c r="L1409" s="31" t="n">
        <v>332.3829313993453</v>
      </c>
      <c r="M1409" s="31" t="n">
        <v>769.2640265226364</v>
      </c>
      <c r="N1409" s="19" t="inlineStr">
        <is>
          <t>TRUNG BÌNH</t>
        </is>
      </c>
      <c r="O1409" s="19" t="inlineStr">
        <is>
          <t>CÂN NHẮC THỬ NGHIỆM</t>
        </is>
      </c>
      <c r="P1409" s="19" t="b">
        <v>0</v>
      </c>
      <c r="Q1409" s="19" t="inlineStr">
        <is>
          <t>PENDING_HUMAN_REVIEW</t>
        </is>
      </c>
    </row>
    <row r="1410">
      <c r="A1410" s="30" t="n">
        <v>1406</v>
      </c>
      <c r="B1410" s="25" t="inlineStr">
        <is>
          <t>DEC-S07-GROCERY_II</t>
        </is>
      </c>
      <c r="C1410" s="30" t="n">
        <v>7</v>
      </c>
      <c r="D1410" s="25" t="inlineStr">
        <is>
          <t>GROCERY II</t>
        </is>
      </c>
      <c r="E1410" s="25" t="inlineStr">
        <is>
          <t>HIGH</t>
        </is>
      </c>
      <c r="F1410" s="30" t="n">
        <v>2</v>
      </c>
      <c r="G1410" s="25" t="inlineStr">
        <is>
          <t>RISK_HIGH</t>
        </is>
      </c>
      <c r="H1410" s="29" t="n">
        <v>543.914363861084</v>
      </c>
      <c r="I1410" s="40" t="n">
        <v>1.342401344003741</v>
      </c>
      <c r="J1410" s="25" t="inlineStr">
        <is>
          <t>BỔ SUNG THẬN TRỌNG</t>
        </is>
      </c>
      <c r="K1410" s="25" t="inlineStr">
        <is>
          <t>B</t>
        </is>
      </c>
      <c r="L1410" s="32" t="n">
        <v>375.6919380187988</v>
      </c>
      <c r="M1410" s="32" t="n">
        <v>810.823429107666</v>
      </c>
      <c r="N1410" s="25" t="inlineStr">
        <is>
          <t>TRUNG BÌNH</t>
        </is>
      </c>
      <c r="O1410" s="25" t="inlineStr">
        <is>
          <t>CÂN NHẮC THỬ NGHIỆM</t>
        </is>
      </c>
      <c r="P1410" s="25" t="b">
        <v>0</v>
      </c>
      <c r="Q1410" s="25" t="inlineStr">
        <is>
          <t>PENDING_HUMAN_REVIEW</t>
        </is>
      </c>
    </row>
    <row r="1411">
      <c r="A1411" s="24" t="n">
        <v>1407</v>
      </c>
      <c r="B1411" s="19" t="inlineStr">
        <is>
          <t>DEC-S09-HOME_AND_KITCHEN_II</t>
        </is>
      </c>
      <c r="C1411" s="24" t="n">
        <v>9</v>
      </c>
      <c r="D1411" s="19" t="inlineStr">
        <is>
          <t>HOME AND KITCHEN II</t>
        </is>
      </c>
      <c r="E1411" s="19" t="inlineStr">
        <is>
          <t>HIGH</t>
        </is>
      </c>
      <c r="F1411" s="24" t="n">
        <v>2</v>
      </c>
      <c r="G1411" s="19" t="inlineStr">
        <is>
          <t>RISK_HIGH</t>
        </is>
      </c>
      <c r="H1411" s="23" t="n">
        <v>538.5877513885498</v>
      </c>
      <c r="I1411" s="39" t="n">
        <v>1.231612965377164</v>
      </c>
      <c r="J1411" s="19" t="inlineStr">
        <is>
          <t>BỔ SUNG THẬN TRỌNG</t>
        </is>
      </c>
      <c r="K1411" s="19" t="inlineStr">
        <is>
          <t>B</t>
        </is>
      </c>
      <c r="L1411" s="31" t="n">
        <v>349.6286683082581</v>
      </c>
      <c r="M1411" s="31" t="n">
        <v>780.4988694190979</v>
      </c>
      <c r="N1411" s="19" t="inlineStr">
        <is>
          <t>TRUNG BÌNH</t>
        </is>
      </c>
      <c r="O1411" s="19" t="inlineStr">
        <is>
          <t>CÂN NHẮC THỬ NGHIỆM</t>
        </is>
      </c>
      <c r="P1411" s="19" t="b">
        <v>0</v>
      </c>
      <c r="Q1411" s="19" t="inlineStr">
        <is>
          <t>PENDING_HUMAN_REVIEW</t>
        </is>
      </c>
    </row>
    <row r="1412">
      <c r="A1412" s="30" t="n">
        <v>1408</v>
      </c>
      <c r="B1412" s="25" t="inlineStr">
        <is>
          <t>DEC-S44-CELEBRATION</t>
        </is>
      </c>
      <c r="C1412" s="30" t="n">
        <v>44</v>
      </c>
      <c r="D1412" s="25" t="inlineStr">
        <is>
          <t>CELEBRATION</t>
        </is>
      </c>
      <c r="E1412" s="25" t="inlineStr">
        <is>
          <t>HIGH</t>
        </is>
      </c>
      <c r="F1412" s="30" t="n">
        <v>2</v>
      </c>
      <c r="G1412" s="25" t="inlineStr">
        <is>
          <t>RISK_HIGH</t>
        </is>
      </c>
      <c r="H1412" s="29" t="n">
        <v>536.2417049407959</v>
      </c>
      <c r="I1412" s="40" t="n">
        <v>1.236991217281024</v>
      </c>
      <c r="J1412" s="25" t="inlineStr">
        <is>
          <t>BỔ SUNG THẬN TRỌNG</t>
        </is>
      </c>
      <c r="K1412" s="25" t="inlineStr">
        <is>
          <t>B</t>
        </is>
      </c>
      <c r="L1412" s="32" t="n">
        <v>349.1594590187072</v>
      </c>
      <c r="M1412" s="32" t="n">
        <v>778.152822971344</v>
      </c>
      <c r="N1412" s="25" t="inlineStr">
        <is>
          <t>TRUNG BÌNH</t>
        </is>
      </c>
      <c r="O1412" s="25" t="inlineStr">
        <is>
          <t>CÂN NHẮC THỬ NGHIỆM</t>
        </is>
      </c>
      <c r="P1412" s="25" t="b">
        <v>0</v>
      </c>
      <c r="Q1412" s="25" t="inlineStr">
        <is>
          <t>PENDING_HUMAN_REVIEW</t>
        </is>
      </c>
    </row>
    <row r="1413">
      <c r="A1413" s="24" t="n">
        <v>1409</v>
      </c>
      <c r="B1413" s="19" t="inlineStr">
        <is>
          <t>DEC-S29-HOME_AND_KITCHEN_I</t>
        </is>
      </c>
      <c r="C1413" s="24" t="n">
        <v>29</v>
      </c>
      <c r="D1413" s="19" t="inlineStr">
        <is>
          <t>HOME AND KITCHEN I</t>
        </is>
      </c>
      <c r="E1413" s="19" t="inlineStr">
        <is>
          <t>HIGH</t>
        </is>
      </c>
      <c r="F1413" s="24" t="n">
        <v>2</v>
      </c>
      <c r="G1413" s="19" t="inlineStr">
        <is>
          <t>RISK_HIGH</t>
        </is>
      </c>
      <c r="H1413" s="23" t="n">
        <v>529.3555774688721</v>
      </c>
      <c r="I1413" s="39" t="n">
        <v>1.189952638300068</v>
      </c>
      <c r="J1413" s="19" t="inlineStr">
        <is>
          <t>BỔ SUNG THẬN TRỌNG</t>
        </is>
      </c>
      <c r="K1413" s="19" t="inlineStr">
        <is>
          <t>B</t>
        </is>
      </c>
      <c r="L1413" s="31" t="n">
        <v>335.2832599163055</v>
      </c>
      <c r="M1413" s="31" t="n">
        <v>758.7677218914032</v>
      </c>
      <c r="N1413" s="19" t="inlineStr">
        <is>
          <t>TRUNG BÌNH</t>
        </is>
      </c>
      <c r="O1413" s="19" t="inlineStr">
        <is>
          <t>CÂN NHẮC THỬ NGHIỆM</t>
        </is>
      </c>
      <c r="P1413" s="19" t="b">
        <v>0</v>
      </c>
      <c r="Q1413" s="19" t="inlineStr">
        <is>
          <t>PENDING_HUMAN_REVIEW</t>
        </is>
      </c>
    </row>
    <row r="1414">
      <c r="A1414" s="30" t="n">
        <v>1410</v>
      </c>
      <c r="B1414" s="25" t="inlineStr">
        <is>
          <t>DEC-S07-SEAFOOD</t>
        </is>
      </c>
      <c r="C1414" s="30" t="n">
        <v>7</v>
      </c>
      <c r="D1414" s="25" t="inlineStr">
        <is>
          <t>SEAFOOD</t>
        </is>
      </c>
      <c r="E1414" s="25" t="inlineStr">
        <is>
          <t>HIGH</t>
        </is>
      </c>
      <c r="F1414" s="30" t="n">
        <v>2</v>
      </c>
      <c r="G1414" s="25" t="inlineStr">
        <is>
          <t>RISK_HIGH</t>
        </is>
      </c>
      <c r="H1414" s="29" t="n">
        <v>528.2111234664917</v>
      </c>
      <c r="I1414" s="40" t="n">
        <v>1.160907935306913</v>
      </c>
      <c r="J1414" s="25" t="inlineStr">
        <is>
          <t>BỔ SUNG THẬN TRỌNG</t>
        </is>
      </c>
      <c r="K1414" s="25" t="inlineStr">
        <is>
          <t>B</t>
        </is>
      </c>
      <c r="L1414" s="32" t="n">
        <v>328.804882311821</v>
      </c>
      <c r="M1414" s="32" t="n">
        <v>751.3737810850143</v>
      </c>
      <c r="N1414" s="25" t="inlineStr">
        <is>
          <t>TRUNG BÌNH</t>
        </is>
      </c>
      <c r="O1414" s="25" t="inlineStr">
        <is>
          <t>CÂN NHẮC THỬ NGHIỆM</t>
        </is>
      </c>
      <c r="P1414" s="25" t="b">
        <v>0</v>
      </c>
      <c r="Q1414" s="25" t="inlineStr">
        <is>
          <t>PENDING_HUMAN_REVIEW</t>
        </is>
      </c>
    </row>
    <row r="1415">
      <c r="A1415" s="24" t="n">
        <v>1411</v>
      </c>
      <c r="B1415" s="19" t="inlineStr">
        <is>
          <t>DEC-S19-GROCERY_II</t>
        </is>
      </c>
      <c r="C1415" s="24" t="n">
        <v>19</v>
      </c>
      <c r="D1415" s="19" t="inlineStr">
        <is>
          <t>GROCERY II</t>
        </is>
      </c>
      <c r="E1415" s="19" t="inlineStr">
        <is>
          <t>HIGH</t>
        </is>
      </c>
      <c r="F1415" s="24" t="n">
        <v>2</v>
      </c>
      <c r="G1415" s="19" t="inlineStr">
        <is>
          <t>RISK_HIGH</t>
        </is>
      </c>
      <c r="H1415" s="23" t="n">
        <v>527.681809425354</v>
      </c>
      <c r="I1415" s="39" t="n">
        <v>1.098770811490059</v>
      </c>
      <c r="J1415" s="19" t="inlineStr">
        <is>
          <t>BỔ SUNG THẬN TRỌNG</t>
        </is>
      </c>
      <c r="K1415" s="19" t="inlineStr">
        <is>
          <t>B</t>
        </is>
      </c>
      <c r="L1415" s="31" t="n">
        <v>316.2000458955765</v>
      </c>
      <c r="M1415" s="31" t="n">
        <v>738.3454934358597</v>
      </c>
      <c r="N1415" s="19" t="inlineStr">
        <is>
          <t>TRUNG BÌNH</t>
        </is>
      </c>
      <c r="O1415" s="19" t="inlineStr">
        <is>
          <t>CÂN NHẮC THỬ NGHIỆM</t>
        </is>
      </c>
      <c r="P1415" s="19" t="b">
        <v>0</v>
      </c>
      <c r="Q1415" s="19" t="inlineStr">
        <is>
          <t>PENDING_HUMAN_REVIEW</t>
        </is>
      </c>
    </row>
    <row r="1416">
      <c r="A1416" s="30" t="n">
        <v>1412</v>
      </c>
      <c r="B1416" s="25" t="inlineStr">
        <is>
          <t>DEC-S27-LAWN_AND_GARDEN</t>
        </is>
      </c>
      <c r="C1416" s="30" t="n">
        <v>27</v>
      </c>
      <c r="D1416" s="25" t="inlineStr">
        <is>
          <t>LAWN AND GARDEN</t>
        </is>
      </c>
      <c r="E1416" s="25" t="inlineStr">
        <is>
          <t>HIGH</t>
        </is>
      </c>
      <c r="F1416" s="30" t="n">
        <v>2</v>
      </c>
      <c r="G1416" s="25" t="inlineStr">
        <is>
          <t>RISK_HIGH</t>
        </is>
      </c>
      <c r="H1416" s="29" t="n">
        <v>527.0119590759277</v>
      </c>
      <c r="I1416" s="40" t="n">
        <v>1.131854603766074</v>
      </c>
      <c r="J1416" s="25" t="inlineStr">
        <is>
          <t>BỔ SUNG THẬN TRỌNG</t>
        </is>
      </c>
      <c r="K1416" s="25" t="inlineStr">
        <is>
          <t>B</t>
        </is>
      </c>
      <c r="L1416" s="32" t="n">
        <v>322.3155626296997</v>
      </c>
      <c r="M1416" s="32" t="n">
        <v>743.9251298904419</v>
      </c>
      <c r="N1416" s="25" t="inlineStr">
        <is>
          <t>TRUNG BÌNH</t>
        </is>
      </c>
      <c r="O1416" s="25" t="inlineStr">
        <is>
          <t>CÂN NHẮC THỬ NGHIỆM</t>
        </is>
      </c>
      <c r="P1416" s="25" t="b">
        <v>0</v>
      </c>
      <c r="Q1416" s="25" t="inlineStr">
        <is>
          <t>PENDING_HUMAN_REVIEW</t>
        </is>
      </c>
    </row>
    <row r="1417">
      <c r="A1417" s="24" t="n">
        <v>1413</v>
      </c>
      <c r="B1417" s="19" t="inlineStr">
        <is>
          <t>DEC-S27-HOME_AND_KITCHEN_II</t>
        </is>
      </c>
      <c r="C1417" s="24" t="n">
        <v>27</v>
      </c>
      <c r="D1417" s="19" t="inlineStr">
        <is>
          <t>HOME AND KITCHEN II</t>
        </is>
      </c>
      <c r="E1417" s="19" t="inlineStr">
        <is>
          <t>HIGH</t>
        </is>
      </c>
      <c r="F1417" s="24" t="n">
        <v>2</v>
      </c>
      <c r="G1417" s="19" t="inlineStr">
        <is>
          <t>RISK_HIGH</t>
        </is>
      </c>
      <c r="H1417" s="23" t="n">
        <v>525.7093086242676</v>
      </c>
      <c r="I1417" s="39" t="n">
        <v>1.325263311397823</v>
      </c>
      <c r="J1417" s="19" t="inlineStr">
        <is>
          <t>BỔ SUNG THẬN TRỌNG</t>
        </is>
      </c>
      <c r="K1417" s="19" t="inlineStr">
        <is>
          <t>B</t>
        </is>
      </c>
      <c r="L1417" s="31" t="n">
        <v>359.5519533634184</v>
      </c>
      <c r="M1417" s="31" t="n">
        <v>780.1194002628325</v>
      </c>
      <c r="N1417" s="19" t="inlineStr">
        <is>
          <t>TRUNG BÌNH</t>
        </is>
      </c>
      <c r="O1417" s="19" t="inlineStr">
        <is>
          <t>CÂN NHẮC THỬ NGHIỆM</t>
        </is>
      </c>
      <c r="P1417" s="19" t="b">
        <v>0</v>
      </c>
      <c r="Q1417" s="19" t="inlineStr">
        <is>
          <t>PENDING_HUMAN_REVIEW</t>
        </is>
      </c>
    </row>
    <row r="1418">
      <c r="A1418" s="30" t="n">
        <v>1414</v>
      </c>
      <c r="B1418" s="25" t="inlineStr">
        <is>
          <t>DEC-S37-HOME_AND_KITCHEN_II</t>
        </is>
      </c>
      <c r="C1418" s="30" t="n">
        <v>37</v>
      </c>
      <c r="D1418" s="25" t="inlineStr">
        <is>
          <t>HOME AND KITCHEN II</t>
        </is>
      </c>
      <c r="E1418" s="25" t="inlineStr">
        <is>
          <t>HIGH</t>
        </is>
      </c>
      <c r="F1418" s="30" t="n">
        <v>2</v>
      </c>
      <c r="G1418" s="25" t="inlineStr">
        <is>
          <t>RISK_HIGH</t>
        </is>
      </c>
      <c r="H1418" s="29" t="n">
        <v>523.283971786499</v>
      </c>
      <c r="I1418" s="40" t="n">
        <v>1.207014090826004</v>
      </c>
      <c r="J1418" s="25" t="inlineStr">
        <is>
          <t>BỔ SUNG THẬN TRỌNG</t>
        </is>
      </c>
      <c r="K1418" s="25" t="inlineStr">
        <is>
          <t>B</t>
        </is>
      </c>
      <c r="L1418" s="32" t="n">
        <v>332.1590733909607</v>
      </c>
      <c r="M1418" s="32" t="n">
        <v>750.7862508201599</v>
      </c>
      <c r="N1418" s="25" t="inlineStr">
        <is>
          <t>TRUNG BÌNH</t>
        </is>
      </c>
      <c r="O1418" s="25" t="inlineStr">
        <is>
          <t>CÂN NHẮC THỬ NGHIỆM</t>
        </is>
      </c>
      <c r="P1418" s="25" t="b">
        <v>0</v>
      </c>
      <c r="Q1418" s="25" t="inlineStr">
        <is>
          <t>PENDING_HUMAN_REVIEW</t>
        </is>
      </c>
    </row>
    <row r="1419">
      <c r="A1419" s="24" t="n">
        <v>1415</v>
      </c>
      <c r="B1419" s="19" t="inlineStr">
        <is>
          <t>DEC-S47-LAWN_AND_GARDEN</t>
        </is>
      </c>
      <c r="C1419" s="24" t="n">
        <v>47</v>
      </c>
      <c r="D1419" s="19" t="inlineStr">
        <is>
          <t>LAWN AND GARDEN</t>
        </is>
      </c>
      <c r="E1419" s="19" t="inlineStr">
        <is>
          <t>HIGH</t>
        </is>
      </c>
      <c r="F1419" s="24" t="n">
        <v>2</v>
      </c>
      <c r="G1419" s="19" t="inlineStr">
        <is>
          <t>RISK_HIGH</t>
        </is>
      </c>
      <c r="H1419" s="23" t="n">
        <v>522.9614067077637</v>
      </c>
      <c r="I1419" s="39" t="n">
        <v>1.204474242886807</v>
      </c>
      <c r="J1419" s="19" t="inlineStr">
        <is>
          <t>BỔ SUNG THẬN TRỌNG</t>
        </is>
      </c>
      <c r="K1419" s="19" t="inlineStr">
        <is>
          <t>B</t>
        </is>
      </c>
      <c r="L1419" s="31" t="n">
        <v>334.0044257640839</v>
      </c>
      <c r="M1419" s="31" t="n">
        <v>752.3735511302948</v>
      </c>
      <c r="N1419" s="19" t="inlineStr">
        <is>
          <t>TRUNG BÌNH</t>
        </is>
      </c>
      <c r="O1419" s="19" t="inlineStr">
        <is>
          <t>CÂN NHẮC THỬ NGHIỆM</t>
        </is>
      </c>
      <c r="P1419" s="19" t="b">
        <v>0</v>
      </c>
      <c r="Q1419" s="19" t="inlineStr">
        <is>
          <t>PENDING_HUMAN_REVIEW</t>
        </is>
      </c>
    </row>
    <row r="1420">
      <c r="A1420" s="30" t="n">
        <v>1416</v>
      </c>
      <c r="B1420" s="25" t="inlineStr">
        <is>
          <t>DEC-S22-PREPARED_FOODS</t>
        </is>
      </c>
      <c r="C1420" s="30" t="n">
        <v>22</v>
      </c>
      <c r="D1420" s="25" t="inlineStr">
        <is>
          <t>PREPARED FOODS</t>
        </is>
      </c>
      <c r="E1420" s="25" t="inlineStr">
        <is>
          <t>HIGH</t>
        </is>
      </c>
      <c r="F1420" s="30" t="n">
        <v>2</v>
      </c>
      <c r="G1420" s="25" t="inlineStr">
        <is>
          <t>RISK_HIGH</t>
        </is>
      </c>
      <c r="H1420" s="29" t="n">
        <v>522.5956296920776</v>
      </c>
      <c r="I1420" s="40" t="n">
        <v>1.237272826338386</v>
      </c>
      <c r="J1420" s="25" t="inlineStr">
        <is>
          <t>BỔ SUNG THẬN TRỌNG</t>
        </is>
      </c>
      <c r="K1420" s="25" t="inlineStr">
        <is>
          <t>B</t>
        </is>
      </c>
      <c r="L1420" s="32" t="n">
        <v>340.1807571649551</v>
      </c>
      <c r="M1420" s="32" t="n">
        <v>758.2572609186172</v>
      </c>
      <c r="N1420" s="25" t="inlineStr">
        <is>
          <t>TRUNG BÌNH</t>
        </is>
      </c>
      <c r="O1420" s="25" t="inlineStr">
        <is>
          <t>CÂN NHẮC THỬ NGHIỆM</t>
        </is>
      </c>
      <c r="P1420" s="25" t="b">
        <v>0</v>
      </c>
      <c r="Q1420" s="25" t="inlineStr">
        <is>
          <t>PENDING_HUMAN_REVIEW</t>
        </is>
      </c>
    </row>
    <row r="1421">
      <c r="A1421" s="24" t="n">
        <v>1417</v>
      </c>
      <c r="B1421" s="19" t="inlineStr">
        <is>
          <t>DEC-S48-HOME_AND_KITCHEN_I</t>
        </is>
      </c>
      <c r="C1421" s="24" t="n">
        <v>48</v>
      </c>
      <c r="D1421" s="19" t="inlineStr">
        <is>
          <t>HOME AND KITCHEN I</t>
        </is>
      </c>
      <c r="E1421" s="19" t="inlineStr">
        <is>
          <t>HIGH</t>
        </is>
      </c>
      <c r="F1421" s="24" t="n">
        <v>2</v>
      </c>
      <c r="G1421" s="19" t="inlineStr">
        <is>
          <t>RISK_HIGH</t>
        </is>
      </c>
      <c r="H1421" s="23" t="n">
        <v>520.6603603363037</v>
      </c>
      <c r="I1421" s="39" t="n">
        <v>1.209787184595326</v>
      </c>
      <c r="J1421" s="19" t="inlineStr">
        <is>
          <t>BỔ SUNG THẬN TRỌNG</t>
        </is>
      </c>
      <c r="K1421" s="19" t="inlineStr">
        <is>
          <t>B</t>
        </is>
      </c>
      <c r="L1421" s="31" t="n">
        <v>333.5442164897918</v>
      </c>
      <c r="M1421" s="31" t="n">
        <v>750.0725047588348</v>
      </c>
      <c r="N1421" s="19" t="inlineStr">
        <is>
          <t>TRUNG BÌNH</t>
        </is>
      </c>
      <c r="O1421" s="19" t="inlineStr">
        <is>
          <t>CÂN NHẮC THỬ NGHIỆM</t>
        </is>
      </c>
      <c r="P1421" s="19" t="b">
        <v>0</v>
      </c>
      <c r="Q1421" s="19" t="inlineStr">
        <is>
          <t>PENDING_HUMAN_REVIEW</t>
        </is>
      </c>
    </row>
    <row r="1422">
      <c r="A1422" s="30" t="n">
        <v>1418</v>
      </c>
      <c r="B1422" s="25" t="inlineStr">
        <is>
          <t>DEC-S24-HOME_AND_KITCHEN_II</t>
        </is>
      </c>
      <c r="C1422" s="30" t="n">
        <v>24</v>
      </c>
      <c r="D1422" s="25" t="inlineStr">
        <is>
          <t>HOME AND KITCHEN II</t>
        </is>
      </c>
      <c r="E1422" s="25" t="inlineStr">
        <is>
          <t>HIGH</t>
        </is>
      </c>
      <c r="F1422" s="30" t="n">
        <v>2</v>
      </c>
      <c r="G1422" s="25" t="inlineStr">
        <is>
          <t>RISK_HIGH</t>
        </is>
      </c>
      <c r="H1422" s="29" t="n">
        <v>520.1978950500488</v>
      </c>
      <c r="I1422" s="40" t="n">
        <v>1.210860643605704</v>
      </c>
      <c r="J1422" s="25" t="inlineStr">
        <is>
          <t>BỔ SUNG THẬN TRỌNG</t>
        </is>
      </c>
      <c r="K1422" s="25" t="inlineStr">
        <is>
          <t>B</t>
        </is>
      </c>
      <c r="L1422" s="32" t="n">
        <v>333.4517234325409</v>
      </c>
      <c r="M1422" s="32" t="n">
        <v>749.61003947258</v>
      </c>
      <c r="N1422" s="25" t="inlineStr">
        <is>
          <t>TRUNG BÌNH</t>
        </is>
      </c>
      <c r="O1422" s="25" t="inlineStr">
        <is>
          <t>CÂN NHẮC THỬ NGHIỆM</t>
        </is>
      </c>
      <c r="P1422" s="25" t="b">
        <v>0</v>
      </c>
      <c r="Q1422" s="25" t="inlineStr">
        <is>
          <t>PENDING_HUMAN_REVIEW</t>
        </is>
      </c>
    </row>
    <row r="1423">
      <c r="A1423" s="24" t="n">
        <v>1419</v>
      </c>
      <c r="B1423" s="19" t="inlineStr">
        <is>
          <t>DEC-S39-GROCERY_II</t>
        </is>
      </c>
      <c r="C1423" s="24" t="n">
        <v>39</v>
      </c>
      <c r="D1423" s="19" t="inlineStr">
        <is>
          <t>GROCERY II</t>
        </is>
      </c>
      <c r="E1423" s="19" t="inlineStr">
        <is>
          <t>HIGH</t>
        </is>
      </c>
      <c r="F1423" s="24" t="n">
        <v>2</v>
      </c>
      <c r="G1423" s="19" t="inlineStr">
        <is>
          <t>RISK_HIGH</t>
        </is>
      </c>
      <c r="H1423" s="23" t="n">
        <v>519.414345741272</v>
      </c>
      <c r="I1423" s="39" t="n">
        <v>1.180531239602632</v>
      </c>
      <c r="J1423" s="19" t="inlineStr">
        <is>
          <t>BỔ SUNG THẬN TRỌNG</t>
        </is>
      </c>
      <c r="K1423" s="19" t="inlineStr">
        <is>
          <t>B</t>
        </is>
      </c>
      <c r="L1423" s="31" t="n">
        <v>327.045526766777</v>
      </c>
      <c r="M1423" s="31" t="n">
        <v>742.5770033597946</v>
      </c>
      <c r="N1423" s="19" t="inlineStr">
        <is>
          <t>TRUNG BÌNH</t>
        </is>
      </c>
      <c r="O1423" s="19" t="inlineStr">
        <is>
          <t>CÂN NHẮC THỬ NGHIỆM</t>
        </is>
      </c>
      <c r="P1423" s="19" t="b">
        <v>0</v>
      </c>
      <c r="Q1423" s="19" t="inlineStr">
        <is>
          <t>PENDING_HUMAN_REVIEW</t>
        </is>
      </c>
    </row>
    <row r="1424">
      <c r="A1424" s="30" t="n">
        <v>1420</v>
      </c>
      <c r="B1424" s="25" t="inlineStr">
        <is>
          <t>DEC-S26-EGGS</t>
        </is>
      </c>
      <c r="C1424" s="30" t="n">
        <v>26</v>
      </c>
      <c r="D1424" s="25" t="inlineStr">
        <is>
          <t>EGGS</t>
        </is>
      </c>
      <c r="E1424" s="25" t="inlineStr">
        <is>
          <t>HIGH</t>
        </is>
      </c>
      <c r="F1424" s="30" t="n">
        <v>2</v>
      </c>
      <c r="G1424" s="25" t="inlineStr">
        <is>
          <t>RISK_HIGH</t>
        </is>
      </c>
      <c r="H1424" s="29" t="n">
        <v>519.3444395065308</v>
      </c>
      <c r="I1424" s="40" t="n">
        <v>1.116376185961027</v>
      </c>
      <c r="J1424" s="25" t="inlineStr">
        <is>
          <t>BỔ SUNG THẬN TRỌNG</t>
        </is>
      </c>
      <c r="K1424" s="25" t="inlineStr">
        <is>
          <t>B</t>
        </is>
      </c>
      <c r="L1424" s="32" t="n">
        <v>314.5325719118118</v>
      </c>
      <c r="M1424" s="32" t="n">
        <v>730.0081235170364</v>
      </c>
      <c r="N1424" s="25" t="inlineStr">
        <is>
          <t>TRUNG BÌNH</t>
        </is>
      </c>
      <c r="O1424" s="25" t="inlineStr">
        <is>
          <t>CÂN NHẮC THỬ NGHIỆM</t>
        </is>
      </c>
      <c r="P1424" s="25" t="b">
        <v>0</v>
      </c>
      <c r="Q1424" s="25" t="inlineStr">
        <is>
          <t>PENDING_HUMAN_REVIEW</t>
        </is>
      </c>
    </row>
    <row r="1425">
      <c r="A1425" s="24" t="n">
        <v>1421</v>
      </c>
      <c r="B1425" s="19" t="inlineStr">
        <is>
          <t>DEC-S34-HOME_AND_KITCHEN_I</t>
        </is>
      </c>
      <c r="C1425" s="24" t="n">
        <v>34</v>
      </c>
      <c r="D1425" s="19" t="inlineStr">
        <is>
          <t>HOME AND KITCHEN I</t>
        </is>
      </c>
      <c r="E1425" s="19" t="inlineStr">
        <is>
          <t>HIGH</t>
        </is>
      </c>
      <c r="F1425" s="24" t="n">
        <v>2</v>
      </c>
      <c r="G1425" s="19" t="inlineStr">
        <is>
          <t>RISK_HIGH</t>
        </is>
      </c>
      <c r="H1425" s="23" t="n">
        <v>517.9006586074829</v>
      </c>
      <c r="I1425" s="39" t="n">
        <v>1.248467570548198</v>
      </c>
      <c r="J1425" s="19" t="inlineStr">
        <is>
          <t>BỔ SUNG THẬN TRỌNG</t>
        </is>
      </c>
      <c r="K1425" s="19" t="inlineStr">
        <is>
          <t>B</t>
        </is>
      </c>
      <c r="L1425" s="31" t="n">
        <v>339.2417629480361</v>
      </c>
      <c r="M1425" s="31" t="n">
        <v>753.5622898340225</v>
      </c>
      <c r="N1425" s="19" t="inlineStr">
        <is>
          <t>TRUNG BÌNH</t>
        </is>
      </c>
      <c r="O1425" s="19" t="inlineStr">
        <is>
          <t>CÂN NHẮC THỬ NGHIỆM</t>
        </is>
      </c>
      <c r="P1425" s="19" t="b">
        <v>0</v>
      </c>
      <c r="Q1425" s="19" t="inlineStr">
        <is>
          <t>PENDING_HUMAN_REVIEW</t>
        </is>
      </c>
    </row>
    <row r="1426">
      <c r="A1426" s="30" t="n">
        <v>1422</v>
      </c>
      <c r="B1426" s="25" t="inlineStr">
        <is>
          <t>DEC-S42-LAWN_AND_GARDEN</t>
        </is>
      </c>
      <c r="C1426" s="30" t="n">
        <v>42</v>
      </c>
      <c r="D1426" s="25" t="inlineStr">
        <is>
          <t>LAWN AND GARDEN</t>
        </is>
      </c>
      <c r="E1426" s="25" t="inlineStr">
        <is>
          <t>HIGH</t>
        </is>
      </c>
      <c r="F1426" s="30" t="n">
        <v>2</v>
      </c>
      <c r="G1426" s="25" t="inlineStr">
        <is>
          <t>RISK_HIGH</t>
        </is>
      </c>
      <c r="H1426" s="29" t="n">
        <v>515.1445646286011</v>
      </c>
      <c r="I1426" s="40" t="n">
        <v>1.255134101961724</v>
      </c>
      <c r="J1426" s="25" t="inlineStr">
        <is>
          <t>BỔ SUNG THẬN TRỌNG</t>
        </is>
      </c>
      <c r="K1426" s="25" t="inlineStr">
        <is>
          <t>B</t>
        </is>
      </c>
      <c r="L1426" s="32" t="n">
        <v>338.6905441522598</v>
      </c>
      <c r="M1426" s="32" t="n">
        <v>750.8061958551407</v>
      </c>
      <c r="N1426" s="25" t="inlineStr">
        <is>
          <t>TRUNG BÌNH</t>
        </is>
      </c>
      <c r="O1426" s="25" t="inlineStr">
        <is>
          <t>CÂN NHẮC THỬ NGHIỆM</t>
        </is>
      </c>
      <c r="P1426" s="25" t="b">
        <v>0</v>
      </c>
      <c r="Q1426" s="25" t="inlineStr">
        <is>
          <t>PENDING_HUMAN_REVIEW</t>
        </is>
      </c>
    </row>
    <row r="1427">
      <c r="A1427" s="24" t="n">
        <v>1423</v>
      </c>
      <c r="B1427" s="19" t="inlineStr">
        <is>
          <t>DEC-S24-GROCERY_II</t>
        </is>
      </c>
      <c r="C1427" s="24" t="n">
        <v>24</v>
      </c>
      <c r="D1427" s="19" t="inlineStr">
        <is>
          <t>GROCERY II</t>
        </is>
      </c>
      <c r="E1427" s="19" t="inlineStr">
        <is>
          <t>HIGH</t>
        </is>
      </c>
      <c r="F1427" s="24" t="n">
        <v>2</v>
      </c>
      <c r="G1427" s="19" t="inlineStr">
        <is>
          <t>RISK_HIGH</t>
        </is>
      </c>
      <c r="H1427" s="23" t="n">
        <v>514.1707410812378</v>
      </c>
      <c r="I1427" s="39" t="n">
        <v>1.257506672929212</v>
      </c>
      <c r="J1427" s="19" t="inlineStr">
        <is>
          <t>BỔ SUNG THẬN TRỌNG</t>
        </is>
      </c>
      <c r="K1427" s="19" t="inlineStr">
        <is>
          <t>B</t>
        </is>
      </c>
      <c r="L1427" s="31" t="n">
        <v>338.4957794427871</v>
      </c>
      <c r="M1427" s="31" t="n">
        <v>749.8323723077774</v>
      </c>
      <c r="N1427" s="19" t="inlineStr">
        <is>
          <t>TRUNG BÌNH</t>
        </is>
      </c>
      <c r="O1427" s="19" t="inlineStr">
        <is>
          <t>CÂN NHẮC THỬ NGHIỆM</t>
        </is>
      </c>
      <c r="P1427" s="19" t="b">
        <v>0</v>
      </c>
      <c r="Q1427" s="19" t="inlineStr">
        <is>
          <t>PENDING_HUMAN_REVIEW</t>
        </is>
      </c>
    </row>
    <row r="1428">
      <c r="A1428" s="30" t="n">
        <v>1424</v>
      </c>
      <c r="B1428" s="25" t="inlineStr">
        <is>
          <t>DEC-S06-GROCERY_II</t>
        </is>
      </c>
      <c r="C1428" s="30" t="n">
        <v>6</v>
      </c>
      <c r="D1428" s="25" t="inlineStr">
        <is>
          <t>GROCERY II</t>
        </is>
      </c>
      <c r="E1428" s="25" t="inlineStr">
        <is>
          <t>HIGH</t>
        </is>
      </c>
      <c r="F1428" s="30" t="n">
        <v>2</v>
      </c>
      <c r="G1428" s="25" t="inlineStr">
        <is>
          <t>RISK_HIGH</t>
        </is>
      </c>
      <c r="H1428" s="29" t="n">
        <v>511.2093725204468</v>
      </c>
      <c r="I1428" s="40" t="n">
        <v>1.134106816327615</v>
      </c>
      <c r="J1428" s="25" t="inlineStr">
        <is>
          <t>BỔ SUNG THẬN TRỌNG</t>
        </is>
      </c>
      <c r="K1428" s="25" t="inlineStr">
        <is>
          <t>B</t>
        </is>
      </c>
      <c r="L1428" s="32" t="n">
        <v>312.9055585145949</v>
      </c>
      <c r="M1428" s="32" t="n">
        <v>721.8730565309525</v>
      </c>
      <c r="N1428" s="25" t="inlineStr">
        <is>
          <t>TRUNG BÌNH</t>
        </is>
      </c>
      <c r="O1428" s="25" t="inlineStr">
        <is>
          <t>CÂN NHẮC THỬ NGHIỆM</t>
        </is>
      </c>
      <c r="P1428" s="25" t="b">
        <v>0</v>
      </c>
      <c r="Q1428" s="25" t="inlineStr">
        <is>
          <t>PENDING_HUMAN_REVIEW</t>
        </is>
      </c>
    </row>
    <row r="1429">
      <c r="A1429" s="24" t="n">
        <v>1425</v>
      </c>
      <c r="B1429" s="19" t="inlineStr">
        <is>
          <t>DEC-S08-LAWN_AND_GARDEN</t>
        </is>
      </c>
      <c r="C1429" s="24" t="n">
        <v>8</v>
      </c>
      <c r="D1429" s="19" t="inlineStr">
        <is>
          <t>LAWN AND GARDEN</t>
        </is>
      </c>
      <c r="E1429" s="19" t="inlineStr">
        <is>
          <t>HIGH</t>
        </is>
      </c>
      <c r="F1429" s="24" t="n">
        <v>2</v>
      </c>
      <c r="G1429" s="19" t="inlineStr">
        <is>
          <t>RISK_HIGH</t>
        </is>
      </c>
      <c r="H1429" s="23" t="n">
        <v>510.4022703170776</v>
      </c>
      <c r="I1429" s="39" t="n">
        <v>1.201334894942919</v>
      </c>
      <c r="J1429" s="19" t="inlineStr">
        <is>
          <t>BỔ SUNG THẬN TRỌNG</t>
        </is>
      </c>
      <c r="K1429" s="19" t="inlineStr">
        <is>
          <t>B</t>
        </is>
      </c>
      <c r="L1429" s="31" t="n">
        <v>325.2431116819382</v>
      </c>
      <c r="M1429" s="31" t="n">
        <v>733.5649279356003</v>
      </c>
      <c r="N1429" s="19" t="inlineStr">
        <is>
          <t>TRUNG BÌNH</t>
        </is>
      </c>
      <c r="O1429" s="19" t="inlineStr">
        <is>
          <t>CÂN NHẮC THỬ NGHIỆM</t>
        </is>
      </c>
      <c r="P1429" s="19" t="b">
        <v>0</v>
      </c>
      <c r="Q1429" s="19" t="inlineStr">
        <is>
          <t>PENDING_HUMAN_REVIEW</t>
        </is>
      </c>
    </row>
    <row r="1430">
      <c r="A1430" s="30" t="n">
        <v>1426</v>
      </c>
      <c r="B1430" s="25" t="inlineStr">
        <is>
          <t>DEC-S34-PREPARED_FOODS</t>
        </is>
      </c>
      <c r="C1430" s="30" t="n">
        <v>34</v>
      </c>
      <c r="D1430" s="25" t="inlineStr">
        <is>
          <t>PREPARED FOODS</t>
        </is>
      </c>
      <c r="E1430" s="25" t="inlineStr">
        <is>
          <t>HIGH</t>
        </is>
      </c>
      <c r="F1430" s="30" t="n">
        <v>2</v>
      </c>
      <c r="G1430" s="25" t="inlineStr">
        <is>
          <t>RISK_HIGH</t>
        </is>
      </c>
      <c r="H1430" s="29" t="n">
        <v>509.572681427002</v>
      </c>
      <c r="I1430" s="40" t="n">
        <v>1.236059118718184</v>
      </c>
      <c r="J1430" s="25" t="inlineStr">
        <is>
          <t>BỔ SUNG THẬN TRỌNG</t>
        </is>
      </c>
      <c r="K1430" s="25" t="inlineStr">
        <is>
          <t>B</t>
        </is>
      </c>
      <c r="L1430" s="32" t="n">
        <v>331.3266807079315</v>
      </c>
      <c r="M1430" s="32" t="n">
        <v>738.9848258495331</v>
      </c>
      <c r="N1430" s="25" t="inlineStr">
        <is>
          <t>TRUNG BÌNH</t>
        </is>
      </c>
      <c r="O1430" s="25" t="inlineStr">
        <is>
          <t>CÂN NHẮC THỬ NGHIỆM</t>
        </is>
      </c>
      <c r="P1430" s="25" t="b">
        <v>0</v>
      </c>
      <c r="Q1430" s="25" t="inlineStr">
        <is>
          <t>PENDING_HUMAN_REVIEW</t>
        </is>
      </c>
    </row>
    <row r="1431">
      <c r="A1431" s="24" t="n">
        <v>1427</v>
      </c>
      <c r="B1431" s="19" t="inlineStr">
        <is>
          <t>DEC-S49-LAWN_AND_GARDEN</t>
        </is>
      </c>
      <c r="C1431" s="24" t="n">
        <v>49</v>
      </c>
      <c r="D1431" s="19" t="inlineStr">
        <is>
          <t>LAWN AND GARDEN</t>
        </is>
      </c>
      <c r="E1431" s="19" t="inlineStr">
        <is>
          <t>HIGH</t>
        </is>
      </c>
      <c r="F1431" s="24" t="n">
        <v>2</v>
      </c>
      <c r="G1431" s="19" t="inlineStr">
        <is>
          <t>RISK_HIGH</t>
        </is>
      </c>
      <c r="H1431" s="23" t="n">
        <v>508.3332815170288</v>
      </c>
      <c r="I1431" s="39" t="n">
        <v>1.206214898926443</v>
      </c>
      <c r="J1431" s="19" t="inlineStr">
        <is>
          <t>BỔ SUNG THẬN TRỌNG</t>
        </is>
      </c>
      <c r="K1431" s="19" t="inlineStr">
        <is>
          <t>B</t>
        </is>
      </c>
      <c r="L1431" s="31" t="n">
        <v>324.8293139219284</v>
      </c>
      <c r="M1431" s="31" t="n">
        <v>731.4959391355515</v>
      </c>
      <c r="N1431" s="19" t="inlineStr">
        <is>
          <t>TRUNG BÌNH</t>
        </is>
      </c>
      <c r="O1431" s="19" t="inlineStr">
        <is>
          <t>CÂN NHẮC THỬ NGHIỆM</t>
        </is>
      </c>
      <c r="P1431" s="19" t="b">
        <v>0</v>
      </c>
      <c r="Q1431" s="19" t="inlineStr">
        <is>
          <t>PENDING_HUMAN_REVIEW</t>
        </is>
      </c>
    </row>
    <row r="1432">
      <c r="A1432" s="30" t="n">
        <v>1428</v>
      </c>
      <c r="B1432" s="25" t="inlineStr">
        <is>
          <t>DEC-S08-GROCERY_II</t>
        </is>
      </c>
      <c r="C1432" s="30" t="n">
        <v>8</v>
      </c>
      <c r="D1432" s="25" t="inlineStr">
        <is>
          <t>GROCERY II</t>
        </is>
      </c>
      <c r="E1432" s="25" t="inlineStr">
        <is>
          <t>HIGH</t>
        </is>
      </c>
      <c r="F1432" s="30" t="n">
        <v>2</v>
      </c>
      <c r="G1432" s="25" t="inlineStr">
        <is>
          <t>RISK_HIGH</t>
        </is>
      </c>
      <c r="H1432" s="29" t="n">
        <v>507.0345020294189</v>
      </c>
      <c r="I1432" s="40" t="n">
        <v>1.176362558716584</v>
      </c>
      <c r="J1432" s="25" t="inlineStr">
        <is>
          <t>BỔ SUNG THẬN TRỌNG</t>
        </is>
      </c>
      <c r="K1432" s="25" t="inlineStr">
        <is>
          <t>B</t>
        </is>
      </c>
      <c r="L1432" s="32" t="n">
        <v>318.3200712203979</v>
      </c>
      <c r="M1432" s="32" t="n">
        <v>723.9476728439331</v>
      </c>
      <c r="N1432" s="25" t="inlineStr">
        <is>
          <t>TRUNG BÌNH</t>
        </is>
      </c>
      <c r="O1432" s="25" t="inlineStr">
        <is>
          <t>CÂN NHẮC THỬ NGHIỆM</t>
        </is>
      </c>
      <c r="P1432" s="25" t="b">
        <v>0</v>
      </c>
      <c r="Q1432" s="25" t="inlineStr">
        <is>
          <t>PENDING_HUMAN_REVIEW</t>
        </is>
      </c>
    </row>
    <row r="1433">
      <c r="A1433" s="24" t="n">
        <v>1429</v>
      </c>
      <c r="B1433" s="19" t="inlineStr">
        <is>
          <t>DEC-S18-HOME_AND_KITCHEN_I</t>
        </is>
      </c>
      <c r="C1433" s="24" t="n">
        <v>18</v>
      </c>
      <c r="D1433" s="19" t="inlineStr">
        <is>
          <t>HOME AND KITCHEN I</t>
        </is>
      </c>
      <c r="E1433" s="19" t="inlineStr">
        <is>
          <t>HIGH</t>
        </is>
      </c>
      <c r="F1433" s="24" t="n">
        <v>2</v>
      </c>
      <c r="G1433" s="19" t="inlineStr">
        <is>
          <t>RISK_HIGH</t>
        </is>
      </c>
      <c r="H1433" s="23" t="n">
        <v>504.6457471847534</v>
      </c>
      <c r="I1433" s="39" t="n">
        <v>1.148828293319115</v>
      </c>
      <c r="J1433" s="19" t="inlineStr">
        <is>
          <t>BỔ SUNG THẬN TRỌNG</t>
        </is>
      </c>
      <c r="K1433" s="19" t="inlineStr">
        <is>
          <t>B</t>
        </is>
      </c>
      <c r="L1433" s="31" t="n">
        <v>311.5928334474563</v>
      </c>
      <c r="M1433" s="31" t="n">
        <v>715.3094311952591</v>
      </c>
      <c r="N1433" s="19" t="inlineStr">
        <is>
          <t>TRUNG BÌNH</t>
        </is>
      </c>
      <c r="O1433" s="19" t="inlineStr">
        <is>
          <t>CÂN NHẮC THỬ NGHIỆM</t>
        </is>
      </c>
      <c r="P1433" s="19" t="b">
        <v>0</v>
      </c>
      <c r="Q1433" s="19" t="inlineStr">
        <is>
          <t>PENDING_HUMAN_REVIEW</t>
        </is>
      </c>
    </row>
    <row r="1434">
      <c r="A1434" s="30" t="n">
        <v>1430</v>
      </c>
      <c r="B1434" s="25" t="inlineStr">
        <is>
          <t>DEC-S31-LIQUOR_WINE_BEER</t>
        </is>
      </c>
      <c r="C1434" s="30" t="n">
        <v>31</v>
      </c>
      <c r="D1434" s="25" t="inlineStr">
        <is>
          <t>LIQUOR,WINE,BEER</t>
        </is>
      </c>
      <c r="E1434" s="25" t="inlineStr">
        <is>
          <t>HIGH</t>
        </is>
      </c>
      <c r="F1434" s="30" t="n">
        <v>2</v>
      </c>
      <c r="G1434" s="25" t="inlineStr">
        <is>
          <t>RISK_HIGH</t>
        </is>
      </c>
      <c r="H1434" s="29" t="n">
        <v>495.4416093826294</v>
      </c>
      <c r="I1434" s="40" t="n">
        <v>1.170127825273815</v>
      </c>
      <c r="J1434" s="25" t="inlineStr">
        <is>
          <t>BỔ SUNG THẬN TRỌNG</t>
        </is>
      </c>
      <c r="K1434" s="25" t="inlineStr">
        <is>
          <t>B</t>
        </is>
      </c>
      <c r="L1434" s="32" t="n">
        <v>309.7520058870315</v>
      </c>
      <c r="M1434" s="32" t="n">
        <v>706.1052933931351</v>
      </c>
      <c r="N1434" s="25" t="inlineStr">
        <is>
          <t>TRUNG BÌNH</t>
        </is>
      </c>
      <c r="O1434" s="25" t="inlineStr">
        <is>
          <t>CÂN NHẮC THỬ NGHIỆM</t>
        </is>
      </c>
      <c r="P1434" s="25" t="b">
        <v>0</v>
      </c>
      <c r="Q1434" s="25" t="inlineStr">
        <is>
          <t>PENDING_HUMAN_REVIEW</t>
        </is>
      </c>
    </row>
    <row r="1435">
      <c r="A1435" s="24" t="n">
        <v>1431</v>
      </c>
      <c r="B1435" s="19" t="inlineStr">
        <is>
          <t>DEC-S11-GROCERY_II</t>
        </is>
      </c>
      <c r="C1435" s="24" t="n">
        <v>11</v>
      </c>
      <c r="D1435" s="19" t="inlineStr">
        <is>
          <t>GROCERY II</t>
        </is>
      </c>
      <c r="E1435" s="19" t="inlineStr">
        <is>
          <t>HIGH</t>
        </is>
      </c>
      <c r="F1435" s="24" t="n">
        <v>2</v>
      </c>
      <c r="G1435" s="19" t="inlineStr">
        <is>
          <t>RISK_HIGH</t>
        </is>
      </c>
      <c r="H1435" s="23" t="n">
        <v>494.2915735244751</v>
      </c>
      <c r="I1435" s="39" t="n">
        <v>1.172844788431725</v>
      </c>
      <c r="J1435" s="19" t="inlineStr">
        <is>
          <t>BỔ SUNG THẬN TRỌNG</t>
        </is>
      </c>
      <c r="K1435" s="19" t="inlineStr">
        <is>
          <t>B</t>
        </is>
      </c>
      <c r="L1435" s="31" t="n">
        <v>309.5219987154007</v>
      </c>
      <c r="M1435" s="31" t="n">
        <v>704.9552575349808</v>
      </c>
      <c r="N1435" s="19" t="inlineStr">
        <is>
          <t>TRUNG BÌNH</t>
        </is>
      </c>
      <c r="O1435" s="19" t="inlineStr">
        <is>
          <t>CÂN NHẮC THỬ NGHIỆM</t>
        </is>
      </c>
      <c r="P1435" s="19" t="b">
        <v>0</v>
      </c>
      <c r="Q1435" s="19" t="inlineStr">
        <is>
          <t>PENDING_HUMAN_REVIEW</t>
        </is>
      </c>
    </row>
    <row r="1436">
      <c r="A1436" s="30" t="n">
        <v>1432</v>
      </c>
      <c r="B1436" s="25" t="inlineStr">
        <is>
          <t>DEC-S34-HOME_AND_KITCHEN_II</t>
        </is>
      </c>
      <c r="C1436" s="30" t="n">
        <v>34</v>
      </c>
      <c r="D1436" s="25" t="inlineStr">
        <is>
          <t>HOME AND KITCHEN II</t>
        </is>
      </c>
      <c r="E1436" s="25" t="inlineStr">
        <is>
          <t>HIGH</t>
        </is>
      </c>
      <c r="F1436" s="30" t="n">
        <v>2</v>
      </c>
      <c r="G1436" s="25" t="inlineStr">
        <is>
          <t>RISK_HIGH</t>
        </is>
      </c>
      <c r="H1436" s="29" t="n">
        <v>489.0568628311157</v>
      </c>
      <c r="I1436" s="40" t="n">
        <v>1.253661440706444</v>
      </c>
      <c r="J1436" s="25" t="inlineStr">
        <is>
          <t>BỔ SUNG THẬN TRỌNG</t>
        </is>
      </c>
      <c r="K1436" s="25" t="inlineStr">
        <is>
          <t>B</t>
        </is>
      </c>
      <c r="L1436" s="32" t="n">
        <v>320.9740301847457</v>
      </c>
      <c r="M1436" s="32" t="n">
        <v>712.2195204496384</v>
      </c>
      <c r="N1436" s="25" t="inlineStr">
        <is>
          <t>TRUNG BÌNH</t>
        </is>
      </c>
      <c r="O1436" s="25" t="inlineStr">
        <is>
          <t>CÂN NHẮC THỬ NGHIỆM</t>
        </is>
      </c>
      <c r="P1436" s="25" t="b">
        <v>0</v>
      </c>
      <c r="Q1436" s="25" t="inlineStr">
        <is>
          <t>PENDING_HUMAN_REVIEW</t>
        </is>
      </c>
    </row>
    <row r="1437">
      <c r="A1437" s="24" t="n">
        <v>1433</v>
      </c>
      <c r="B1437" s="19" t="inlineStr">
        <is>
          <t>DEC-S37-HOME_AND_KITCHEN_I</t>
        </is>
      </c>
      <c r="C1437" s="24" t="n">
        <v>37</v>
      </c>
      <c r="D1437" s="19" t="inlineStr">
        <is>
          <t>HOME AND KITCHEN I</t>
        </is>
      </c>
      <c r="E1437" s="19" t="inlineStr">
        <is>
          <t>HIGH</t>
        </is>
      </c>
      <c r="F1437" s="24" t="n">
        <v>2</v>
      </c>
      <c r="G1437" s="19" t="inlineStr">
        <is>
          <t>RISK_HIGH</t>
        </is>
      </c>
      <c r="H1437" s="23" t="n">
        <v>487.1546354293823</v>
      </c>
      <c r="I1437" s="39" t="n">
        <v>1.327101286332578</v>
      </c>
      <c r="J1437" s="19" t="inlineStr">
        <is>
          <t>BỔ SUNG THẬN TRỌNG</t>
        </is>
      </c>
      <c r="K1437" s="19" t="inlineStr">
        <is>
          <t>B</t>
        </is>
      </c>
      <c r="L1437" s="31" t="n">
        <v>333.092558312416</v>
      </c>
      <c r="M1437" s="31" t="n">
        <v>722.8162666559219</v>
      </c>
      <c r="N1437" s="19" t="inlineStr">
        <is>
          <t>TRUNG BÌNH</t>
        </is>
      </c>
      <c r="O1437" s="19" t="inlineStr">
        <is>
          <t>CÂN NHẮC THỬ NGHIỆM</t>
        </is>
      </c>
      <c r="P1437" s="19" t="b">
        <v>0</v>
      </c>
      <c r="Q1437" s="19" t="inlineStr">
        <is>
          <t>PENDING_HUMAN_REVIEW</t>
        </is>
      </c>
    </row>
    <row r="1438">
      <c r="A1438" s="30" t="n">
        <v>1434</v>
      </c>
      <c r="B1438" s="25" t="inlineStr">
        <is>
          <t>DEC-S46-HOME_AND_KITCHEN_II</t>
        </is>
      </c>
      <c r="C1438" s="30" t="n">
        <v>46</v>
      </c>
      <c r="D1438" s="25" t="inlineStr">
        <is>
          <t>HOME AND KITCHEN II</t>
        </is>
      </c>
      <c r="E1438" s="25" t="inlineStr">
        <is>
          <t>HIGH</t>
        </is>
      </c>
      <c r="F1438" s="30" t="n">
        <v>2</v>
      </c>
      <c r="G1438" s="25" t="inlineStr">
        <is>
          <t>RISK_HIGH</t>
        </is>
      </c>
      <c r="H1438" s="29" t="n">
        <v>485.303936958313</v>
      </c>
      <c r="I1438" s="40" t="n">
        <v>1.125705237477132</v>
      </c>
      <c r="J1438" s="25" t="inlineStr">
        <is>
          <t>BỔ SUNG THẬN TRỌNG</t>
        </is>
      </c>
      <c r="K1438" s="25" t="inlineStr">
        <is>
          <t>B</t>
        </is>
      </c>
      <c r="L1438" s="32" t="n">
        <v>295.2254977941513</v>
      </c>
      <c r="M1438" s="32" t="n">
        <v>683.4686473608017</v>
      </c>
      <c r="N1438" s="25" t="inlineStr">
        <is>
          <t>TRUNG BÌNH</t>
        </is>
      </c>
      <c r="O1438" s="25" t="inlineStr">
        <is>
          <t>CÂN NHẮC THỬ NGHIỆM</t>
        </is>
      </c>
      <c r="P1438" s="25" t="b">
        <v>0</v>
      </c>
      <c r="Q1438" s="25" t="inlineStr">
        <is>
          <t>PENDING_HUMAN_REVIEW</t>
        </is>
      </c>
    </row>
    <row r="1439">
      <c r="A1439" s="24" t="n">
        <v>1435</v>
      </c>
      <c r="B1439" s="19" t="inlineStr">
        <is>
          <t>DEC-S07-LAWN_AND_GARDEN</t>
        </is>
      </c>
      <c r="C1439" s="24" t="n">
        <v>7</v>
      </c>
      <c r="D1439" s="19" t="inlineStr">
        <is>
          <t>LAWN AND GARDEN</t>
        </is>
      </c>
      <c r="E1439" s="19" t="inlineStr">
        <is>
          <t>HIGH</t>
        </is>
      </c>
      <c r="F1439" s="24" t="n">
        <v>2</v>
      </c>
      <c r="G1439" s="19" t="inlineStr">
        <is>
          <t>RISK_HIGH</t>
        </is>
      </c>
      <c r="H1439" s="23" t="n">
        <v>484.5375003814697</v>
      </c>
      <c r="I1439" s="39" t="n">
        <v>1.230868401007324</v>
      </c>
      <c r="J1439" s="19" t="inlineStr">
        <is>
          <t>BỔ SUNG THẬN TRỌNG</t>
        </is>
      </c>
      <c r="K1439" s="19" t="inlineStr">
        <is>
          <t>B</t>
        </is>
      </c>
      <c r="L1439" s="31" t="n">
        <v>313.8206708908081</v>
      </c>
      <c r="M1439" s="31" t="n">
        <v>701.4506711959839</v>
      </c>
      <c r="N1439" s="19" t="inlineStr">
        <is>
          <t>TRUNG BÌNH</t>
        </is>
      </c>
      <c r="O1439" s="19" t="inlineStr">
        <is>
          <t>CÂN NHẮC THỬ NGHIỆM</t>
        </is>
      </c>
      <c r="P1439" s="19" t="b">
        <v>0</v>
      </c>
      <c r="Q1439" s="19" t="inlineStr">
        <is>
          <t>PENDING_HUMAN_REVIEW</t>
        </is>
      </c>
    </row>
    <row r="1440">
      <c r="A1440" s="30" t="n">
        <v>1436</v>
      </c>
      <c r="B1440" s="25" t="inlineStr">
        <is>
          <t>DEC-S44-LINGERIE</t>
        </is>
      </c>
      <c r="C1440" s="30" t="n">
        <v>44</v>
      </c>
      <c r="D1440" s="25" t="inlineStr">
        <is>
          <t>LINGERIE</t>
        </is>
      </c>
      <c r="E1440" s="25" t="inlineStr">
        <is>
          <t>HIGH</t>
        </is>
      </c>
      <c r="F1440" s="30" t="n">
        <v>2</v>
      </c>
      <c r="G1440" s="25" t="inlineStr">
        <is>
          <t>RISK_HIGH</t>
        </is>
      </c>
      <c r="H1440" s="29" t="n">
        <v>479.5435600280762</v>
      </c>
      <c r="I1440" s="40" t="n">
        <v>1.28381995130633</v>
      </c>
      <c r="J1440" s="25" t="inlineStr">
        <is>
          <t>BỔ SUNG THẬN TRỌNG</t>
        </is>
      </c>
      <c r="K1440" s="25" t="inlineStr">
        <is>
          <t>B</t>
        </is>
      </c>
      <c r="L1440" s="32" t="n">
        <v>320.2122090816497</v>
      </c>
      <c r="M1440" s="32" t="n">
        <v>703.8470571041107</v>
      </c>
      <c r="N1440" s="25" t="inlineStr">
        <is>
          <t>TRUNG BÌNH</t>
        </is>
      </c>
      <c r="O1440" s="25" t="inlineStr">
        <is>
          <t>CÂN NHẮC THỬ NGHIỆM</t>
        </is>
      </c>
      <c r="P1440" s="25" t="b">
        <v>0</v>
      </c>
      <c r="Q1440" s="25" t="inlineStr">
        <is>
          <t>PENDING_HUMAN_REVIEW</t>
        </is>
      </c>
    </row>
    <row r="1441">
      <c r="A1441" s="24" t="n">
        <v>1437</v>
      </c>
      <c r="B1441" s="19" t="inlineStr">
        <is>
          <t>DEC-S13-FROZEN_FOODS</t>
        </is>
      </c>
      <c r="C1441" s="24" t="n">
        <v>13</v>
      </c>
      <c r="D1441" s="19" t="inlineStr">
        <is>
          <t>FROZEN FOODS</t>
        </is>
      </c>
      <c r="E1441" s="19" t="inlineStr">
        <is>
          <t>HIGH</t>
        </is>
      </c>
      <c r="F1441" s="24" t="n">
        <v>2</v>
      </c>
      <c r="G1441" s="19" t="inlineStr">
        <is>
          <t>RISK_HIGH</t>
        </is>
      </c>
      <c r="H1441" s="23" t="n">
        <v>476.8507385253906</v>
      </c>
      <c r="I1441" s="39" t="n">
        <v>1.180635435537887</v>
      </c>
      <c r="J1441" s="19" t="inlineStr">
        <is>
          <t>BỔ SUNG THẬN TRỌNG</t>
        </is>
      </c>
      <c r="K1441" s="19" t="inlineStr">
        <is>
          <t>B</t>
        </is>
      </c>
      <c r="L1441" s="31" t="n">
        <v>299.7843449115753</v>
      </c>
      <c r="M1441" s="31" t="n">
        <v>681.2649357318878</v>
      </c>
      <c r="N1441" s="19" t="inlineStr">
        <is>
          <t>TRUNG BÌNH</t>
        </is>
      </c>
      <c r="O1441" s="19" t="inlineStr">
        <is>
          <t>CÂN NHẮC THỬ NGHIỆM</t>
        </is>
      </c>
      <c r="P1441" s="19" t="b">
        <v>0</v>
      </c>
      <c r="Q1441" s="19" t="inlineStr">
        <is>
          <t>PENDING_HUMAN_REVIEW</t>
        </is>
      </c>
    </row>
    <row r="1442">
      <c r="A1442" s="30" t="n">
        <v>1438</v>
      </c>
      <c r="B1442" s="25" t="inlineStr">
        <is>
          <t>DEC-S08-LADIESWEAR</t>
        </is>
      </c>
      <c r="C1442" s="30" t="n">
        <v>8</v>
      </c>
      <c r="D1442" s="25" t="inlineStr">
        <is>
          <t>LADIESWEAR</t>
        </is>
      </c>
      <c r="E1442" s="25" t="inlineStr">
        <is>
          <t>HIGH</t>
        </is>
      </c>
      <c r="F1442" s="30" t="n">
        <v>2</v>
      </c>
      <c r="G1442" s="25" t="inlineStr">
        <is>
          <t>RISK_HIGH</t>
        </is>
      </c>
      <c r="H1442" s="29" t="n">
        <v>472.0527505874634</v>
      </c>
      <c r="I1442" s="40" t="n">
        <v>1.157238570455169</v>
      </c>
      <c r="J1442" s="25" t="inlineStr">
        <is>
          <t>BỔ SUNG THẬN TRỌNG</t>
        </is>
      </c>
      <c r="K1442" s="25" t="inlineStr">
        <is>
          <t>B</t>
        </is>
      </c>
      <c r="L1442" s="32" t="n">
        <v>292.5752605199814</v>
      </c>
      <c r="M1442" s="32" t="n">
        <v>670.2174609899521</v>
      </c>
      <c r="N1442" s="25" t="inlineStr">
        <is>
          <t>TRUNG BÌNH</t>
        </is>
      </c>
      <c r="O1442" s="25" t="inlineStr">
        <is>
          <t>CÂN NHẮC THỬ NGHIỆM</t>
        </is>
      </c>
      <c r="P1442" s="25" t="b">
        <v>0</v>
      </c>
      <c r="Q1442" s="25" t="inlineStr">
        <is>
          <t>PENDING_HUMAN_REVIEW</t>
        </is>
      </c>
    </row>
    <row r="1443">
      <c r="A1443" s="24" t="n">
        <v>1439</v>
      </c>
      <c r="B1443" s="19" t="inlineStr">
        <is>
          <t>DEC-S33-PREPARED_FOODS</t>
        </is>
      </c>
      <c r="C1443" s="24" t="n">
        <v>33</v>
      </c>
      <c r="D1443" s="19" t="inlineStr">
        <is>
          <t>PREPARED FOODS</t>
        </is>
      </c>
      <c r="E1443" s="19" t="inlineStr">
        <is>
          <t>HIGH</t>
        </is>
      </c>
      <c r="F1443" s="24" t="n">
        <v>2</v>
      </c>
      <c r="G1443" s="19" t="inlineStr">
        <is>
          <t>RISK_HIGH</t>
        </is>
      </c>
      <c r="H1443" s="23" t="n">
        <v>471.5353727340698</v>
      </c>
      <c r="I1443" s="39" t="n">
        <v>1.158505628207866</v>
      </c>
      <c r="J1443" s="19" t="inlineStr">
        <is>
          <t>BỔ SUNG THẬN TRỌNG</t>
        </is>
      </c>
      <c r="K1443" s="19" t="inlineStr">
        <is>
          <t>B</t>
        </is>
      </c>
      <c r="L1443" s="31" t="n">
        <v>292.4717849493026</v>
      </c>
      <c r="M1443" s="31" t="n">
        <v>669.7000831365585</v>
      </c>
      <c r="N1443" s="19" t="inlineStr">
        <is>
          <t>TRUNG BÌNH</t>
        </is>
      </c>
      <c r="O1443" s="19" t="inlineStr">
        <is>
          <t>CÂN NHẮC THỬ NGHIỆM</t>
        </is>
      </c>
      <c r="P1443" s="19" t="b">
        <v>0</v>
      </c>
      <c r="Q1443" s="19" t="inlineStr">
        <is>
          <t>PENDING_HUMAN_REVIEW</t>
        </is>
      </c>
    </row>
    <row r="1444">
      <c r="A1444" s="30" t="n">
        <v>1440</v>
      </c>
      <c r="B1444" s="25" t="inlineStr">
        <is>
          <t>DEC-S46-LAWN_AND_GARDEN</t>
        </is>
      </c>
      <c r="C1444" s="30" t="n">
        <v>46</v>
      </c>
      <c r="D1444" s="25" t="inlineStr">
        <is>
          <t>LAWN AND GARDEN</t>
        </is>
      </c>
      <c r="E1444" s="25" t="inlineStr">
        <is>
          <t>HIGH</t>
        </is>
      </c>
      <c r="F1444" s="30" t="n">
        <v>2</v>
      </c>
      <c r="G1444" s="25" t="inlineStr">
        <is>
          <t>RISK_HIGH</t>
        </is>
      </c>
      <c r="H1444" s="29" t="n">
        <v>471.5249948501587</v>
      </c>
      <c r="I1444" s="40" t="n">
        <v>1.22935325558077</v>
      </c>
      <c r="J1444" s="25" t="inlineStr">
        <is>
          <t>BỔ SUNG THẬN TRỌNG</t>
        </is>
      </c>
      <c r="K1444" s="25" t="inlineStr">
        <is>
          <t>B</t>
        </is>
      </c>
      <c r="L1444" s="32" t="n">
        <v>304.9686829805374</v>
      </c>
      <c r="M1444" s="32" t="n">
        <v>682.1886788606644</v>
      </c>
      <c r="N1444" s="25" t="inlineStr">
        <is>
          <t>TRUNG BÌNH</t>
        </is>
      </c>
      <c r="O1444" s="25" t="inlineStr">
        <is>
          <t>CÂN NHẮC THỬ NGHIỆM</t>
        </is>
      </c>
      <c r="P1444" s="25" t="b">
        <v>0</v>
      </c>
      <c r="Q1444" s="25" t="inlineStr">
        <is>
          <t>PENDING_HUMAN_REVIEW</t>
        </is>
      </c>
    </row>
    <row r="1445">
      <c r="A1445" s="24" t="n">
        <v>1441</v>
      </c>
      <c r="B1445" s="19" t="inlineStr">
        <is>
          <t>DEC-S01-HOME_AND_KITCHEN_II</t>
        </is>
      </c>
      <c r="C1445" s="24" t="n">
        <v>1</v>
      </c>
      <c r="D1445" s="19" t="inlineStr">
        <is>
          <t>HOME AND KITCHEN II</t>
        </is>
      </c>
      <c r="E1445" s="19" t="inlineStr">
        <is>
          <t>HIGH</t>
        </is>
      </c>
      <c r="F1445" s="24" t="n">
        <v>2</v>
      </c>
      <c r="G1445" s="19" t="inlineStr">
        <is>
          <t>RISK_HIGH</t>
        </is>
      </c>
      <c r="H1445" s="23" t="n">
        <v>469.7097959518433</v>
      </c>
      <c r="I1445" s="39" t="n">
        <v>1.234094012400283</v>
      </c>
      <c r="J1445" s="19" t="inlineStr">
        <is>
          <t>BỔ SUNG THẬN TRỌNG</t>
        </is>
      </c>
      <c r="K1445" s="19" t="inlineStr">
        <is>
          <t>B</t>
        </is>
      </c>
      <c r="L1445" s="31" t="n">
        <v>304.6056432008743</v>
      </c>
      <c r="M1445" s="31" t="n">
        <v>680.3734799623489</v>
      </c>
      <c r="N1445" s="19" t="inlineStr">
        <is>
          <t>TRUNG BÌNH</t>
        </is>
      </c>
      <c r="O1445" s="19" t="inlineStr">
        <is>
          <t>CÂN NHẮC THỬ NGHIỆM</t>
        </is>
      </c>
      <c r="P1445" s="19" t="b">
        <v>0</v>
      </c>
      <c r="Q1445" s="19" t="inlineStr">
        <is>
          <t>PENDING_HUMAN_REVIEW</t>
        </is>
      </c>
    </row>
    <row r="1446">
      <c r="A1446" s="30" t="n">
        <v>1442</v>
      </c>
      <c r="B1446" s="25" t="inlineStr">
        <is>
          <t>DEC-S42-GROCERY_II</t>
        </is>
      </c>
      <c r="C1446" s="30" t="n">
        <v>42</v>
      </c>
      <c r="D1446" s="25" t="inlineStr">
        <is>
          <t>GROCERY II</t>
        </is>
      </c>
      <c r="E1446" s="25" t="inlineStr">
        <is>
          <t>HIGH</t>
        </is>
      </c>
      <c r="F1446" s="30" t="n">
        <v>2</v>
      </c>
      <c r="G1446" s="25" t="inlineStr">
        <is>
          <t>RISK_HIGH</t>
        </is>
      </c>
      <c r="H1446" s="29" t="n">
        <v>457.6673889160156</v>
      </c>
      <c r="I1446" s="40" t="n">
        <v>1.302976364062069</v>
      </c>
      <c r="J1446" s="25" t="inlineStr">
        <is>
          <t>BỔ SUNG THẬN TRỌNG</t>
        </is>
      </c>
      <c r="K1446" s="25" t="inlineStr">
        <is>
          <t>B</t>
        </is>
      </c>
      <c r="L1446" s="32" t="n">
        <v>308.4466485977173</v>
      </c>
      <c r="M1446" s="32" t="n">
        <v>674.5805597305298</v>
      </c>
      <c r="N1446" s="25" t="inlineStr">
        <is>
          <t>TRUNG BÌNH</t>
        </is>
      </c>
      <c r="O1446" s="25" t="inlineStr">
        <is>
          <t>CÂN NHẮC THỬ NGHIỆM</t>
        </is>
      </c>
      <c r="P1446" s="25" t="b">
        <v>0</v>
      </c>
      <c r="Q1446" s="25" t="inlineStr">
        <is>
          <t>PENDING_HUMAN_REVIEW</t>
        </is>
      </c>
    </row>
    <row r="1447">
      <c r="A1447" s="24" t="n">
        <v>1443</v>
      </c>
      <c r="B1447" s="19" t="inlineStr">
        <is>
          <t>DEC-S07-HOME_AND_KITCHEN_II</t>
        </is>
      </c>
      <c r="C1447" s="24" t="n">
        <v>7</v>
      </c>
      <c r="D1447" s="19" t="inlineStr">
        <is>
          <t>HOME AND KITCHEN II</t>
        </is>
      </c>
      <c r="E1447" s="19" t="inlineStr">
        <is>
          <t>HIGH</t>
        </is>
      </c>
      <c r="F1447" s="24" t="n">
        <v>2</v>
      </c>
      <c r="G1447" s="19" t="inlineStr">
        <is>
          <t>RISK_HIGH</t>
        </is>
      </c>
      <c r="H1447" s="23" t="n">
        <v>455.3210525512695</v>
      </c>
      <c r="I1447" s="39" t="n">
        <v>1.309676078678151</v>
      </c>
      <c r="J1447" s="19" t="inlineStr">
        <is>
          <t>BỔ SUNG THẬN TRỌNG</t>
        </is>
      </c>
      <c r="K1447" s="19" t="inlineStr">
        <is>
          <t>B</t>
        </is>
      </c>
      <c r="L1447" s="31" t="n">
        <v>307.977381324768</v>
      </c>
      <c r="M1447" s="31" t="n">
        <v>672.2342233657837</v>
      </c>
      <c r="N1447" s="19" t="inlineStr">
        <is>
          <t>TRUNG BÌNH</t>
        </is>
      </c>
      <c r="O1447" s="19" t="inlineStr">
        <is>
          <t>CÂN NHẮC THỬ NGHIỆM</t>
        </is>
      </c>
      <c r="P1447" s="19" t="b">
        <v>0</v>
      </c>
      <c r="Q1447" s="19" t="inlineStr">
        <is>
          <t>PENDING_HUMAN_REVIEW</t>
        </is>
      </c>
    </row>
    <row r="1448">
      <c r="A1448" s="30" t="n">
        <v>1444</v>
      </c>
      <c r="B1448" s="25" t="inlineStr">
        <is>
          <t>DEC-S15-LIQUOR_WINE_BEER</t>
        </is>
      </c>
      <c r="C1448" s="30" t="n">
        <v>15</v>
      </c>
      <c r="D1448" s="25" t="inlineStr">
        <is>
          <t>LIQUOR,WINE,BEER</t>
        </is>
      </c>
      <c r="E1448" s="25" t="inlineStr">
        <is>
          <t>HIGH</t>
        </is>
      </c>
      <c r="F1448" s="30" t="n">
        <v>2</v>
      </c>
      <c r="G1448" s="25" t="inlineStr">
        <is>
          <t>RISK_HIGH</t>
        </is>
      </c>
      <c r="H1448" s="29" t="n">
        <v>450.6965284347534</v>
      </c>
      <c r="I1448" s="40" t="n">
        <v>1.137864926033754</v>
      </c>
      <c r="J1448" s="25" t="inlineStr">
        <is>
          <t>BỔ SUNG THẬN TRỌNG</t>
        </is>
      </c>
      <c r="K1448" s="25" t="inlineStr">
        <is>
          <t>B</t>
        </is>
      </c>
      <c r="L1448" s="32" t="n">
        <v>275.8050424814223</v>
      </c>
      <c r="M1448" s="32" t="n">
        <v>636.3622652292252</v>
      </c>
      <c r="N1448" s="25" t="inlineStr">
        <is>
          <t>TRUNG BÌNH</t>
        </is>
      </c>
      <c r="O1448" s="25" t="inlineStr">
        <is>
          <t>CÂN NHẮC THỬ NGHIỆM</t>
        </is>
      </c>
      <c r="P1448" s="25" t="b">
        <v>0</v>
      </c>
      <c r="Q1448" s="25" t="inlineStr">
        <is>
          <t>PENDING_HUMAN_REVIEW</t>
        </is>
      </c>
    </row>
    <row r="1449">
      <c r="A1449" s="24" t="n">
        <v>1445</v>
      </c>
      <c r="B1449" s="19" t="inlineStr">
        <is>
          <t>DEC-S47-PLAYERS_AND_ELECTRONICS</t>
        </is>
      </c>
      <c r="C1449" s="24" t="n">
        <v>47</v>
      </c>
      <c r="D1449" s="19" t="inlineStr">
        <is>
          <t>PLAYERS AND ELECTRONICS</t>
        </is>
      </c>
      <c r="E1449" s="19" t="inlineStr">
        <is>
          <t>HIGH</t>
        </is>
      </c>
      <c r="F1449" s="24" t="n">
        <v>2</v>
      </c>
      <c r="G1449" s="19" t="inlineStr">
        <is>
          <t>RISK_HIGH</t>
        </is>
      </c>
      <c r="H1449" s="23" t="n">
        <v>448.7923374176025</v>
      </c>
      <c r="I1449" s="39" t="n">
        <v>1.179882845326678</v>
      </c>
      <c r="J1449" s="19" t="inlineStr">
        <is>
          <t>BỔ SUNG THẬN TRỌNG</t>
        </is>
      </c>
      <c r="K1449" s="19" t="inlineStr">
        <is>
          <t>B</t>
        </is>
      </c>
      <c r="L1449" s="31" t="n">
        <v>281.6736910820007</v>
      </c>
      <c r="M1449" s="31" t="n">
        <v>640.7075610160828</v>
      </c>
      <c r="N1449" s="19" t="inlineStr">
        <is>
          <t>TRUNG BÌNH</t>
        </is>
      </c>
      <c r="O1449" s="19" t="inlineStr">
        <is>
          <t>CÂN NHẮC THỬ NGHIỆM</t>
        </is>
      </c>
      <c r="P1449" s="19" t="b">
        <v>0</v>
      </c>
      <c r="Q1449" s="19" t="inlineStr">
        <is>
          <t>PENDING_HUMAN_REVIEW</t>
        </is>
      </c>
    </row>
    <row r="1450">
      <c r="A1450" s="30" t="n">
        <v>1446</v>
      </c>
      <c r="B1450" s="25" t="inlineStr">
        <is>
          <t>DEC-S53-HOME_AND_KITCHEN_II</t>
        </is>
      </c>
      <c r="C1450" s="30" t="n">
        <v>53</v>
      </c>
      <c r="D1450" s="25" t="inlineStr">
        <is>
          <t>HOME AND KITCHEN II</t>
        </is>
      </c>
      <c r="E1450" s="25" t="inlineStr">
        <is>
          <t>HIGH</t>
        </is>
      </c>
      <c r="F1450" s="30" t="n">
        <v>2</v>
      </c>
      <c r="G1450" s="25" t="inlineStr">
        <is>
          <t>RISK_HIGH</t>
        </is>
      </c>
      <c r="H1450" s="29" t="n">
        <v>446.9643230438232</v>
      </c>
      <c r="I1450" s="40" t="n">
        <v>1.184697610006993</v>
      </c>
      <c r="J1450" s="25" t="inlineStr">
        <is>
          <t>BỔ SUNG THẬN TRỌNG</t>
        </is>
      </c>
      <c r="K1450" s="25" t="inlineStr">
        <is>
          <t>B</t>
        </is>
      </c>
      <c r="L1450" s="32" t="n">
        <v>281.3080882072449</v>
      </c>
      <c r="M1450" s="32" t="n">
        <v>638.8795466423035</v>
      </c>
      <c r="N1450" s="25" t="inlineStr">
        <is>
          <t>TRUNG BÌNH</t>
        </is>
      </c>
      <c r="O1450" s="25" t="inlineStr">
        <is>
          <t>CÂN NHẮC THỬ NGHIỆM</t>
        </is>
      </c>
      <c r="P1450" s="25" t="b">
        <v>0</v>
      </c>
      <c r="Q1450" s="25" t="inlineStr">
        <is>
          <t>PENDING_HUMAN_REVIEW</t>
        </is>
      </c>
    </row>
    <row r="1451">
      <c r="A1451" s="24" t="n">
        <v>1447</v>
      </c>
      <c r="B1451" s="19" t="inlineStr">
        <is>
          <t>DEC-S11-HOME_AND_KITCHEN_I</t>
        </is>
      </c>
      <c r="C1451" s="24" t="n">
        <v>11</v>
      </c>
      <c r="D1451" s="19" t="inlineStr">
        <is>
          <t>HOME AND KITCHEN I</t>
        </is>
      </c>
      <c r="E1451" s="19" t="inlineStr">
        <is>
          <t>HIGH</t>
        </is>
      </c>
      <c r="F1451" s="24" t="n">
        <v>2</v>
      </c>
      <c r="G1451" s="19" t="inlineStr">
        <is>
          <t>RISK_HIGH</t>
        </is>
      </c>
      <c r="H1451" s="23" t="n">
        <v>445.9799699783325</v>
      </c>
      <c r="I1451" s="39" t="n">
        <v>1.299611123045376</v>
      </c>
      <c r="J1451" s="19" t="inlineStr">
        <is>
          <t>BỔ SUNG THẬN TRỌNG</t>
        </is>
      </c>
      <c r="K1451" s="19" t="inlineStr">
        <is>
          <t>B</t>
        </is>
      </c>
      <c r="L1451" s="31" t="n">
        <v>299.8596780061721</v>
      </c>
      <c r="M1451" s="31" t="n">
        <v>656.6436539888382</v>
      </c>
      <c r="N1451" s="19" t="inlineStr">
        <is>
          <t>TRUNG BÌNH</t>
        </is>
      </c>
      <c r="O1451" s="19" t="inlineStr">
        <is>
          <t>CÂN NHẮC THỬ NGHIỆM</t>
        </is>
      </c>
      <c r="P1451" s="19" t="b">
        <v>0</v>
      </c>
      <c r="Q1451" s="19" t="inlineStr">
        <is>
          <t>PENDING_HUMAN_REVIEW</t>
        </is>
      </c>
    </row>
    <row r="1452">
      <c r="A1452" s="30" t="n">
        <v>1448</v>
      </c>
      <c r="B1452" s="25" t="inlineStr">
        <is>
          <t>DEC-S50-CELEBRATION</t>
        </is>
      </c>
      <c r="C1452" s="30" t="n">
        <v>50</v>
      </c>
      <c r="D1452" s="25" t="inlineStr">
        <is>
          <t>CELEBRATION</t>
        </is>
      </c>
      <c r="E1452" s="25" t="inlineStr">
        <is>
          <t>HIGH</t>
        </is>
      </c>
      <c r="F1452" s="30" t="n">
        <v>2</v>
      </c>
      <c r="G1452" s="25" t="inlineStr">
        <is>
          <t>RISK_HIGH</t>
        </is>
      </c>
      <c r="H1452" s="29" t="n">
        <v>445.5003814697266</v>
      </c>
      <c r="I1452" s="40" t="n">
        <v>1.263531988357947</v>
      </c>
      <c r="J1452" s="25" t="inlineStr">
        <is>
          <t>BỔ SUNG THẬN TRỌNG</t>
        </is>
      </c>
      <c r="K1452" s="25" t="inlineStr">
        <is>
          <t>B</t>
        </is>
      </c>
      <c r="L1452" s="32" t="n">
        <v>293.5142735004425</v>
      </c>
      <c r="M1452" s="32" t="n">
        <v>649.9145786762238</v>
      </c>
      <c r="N1452" s="25" t="inlineStr">
        <is>
          <t>TRUNG BÌNH</t>
        </is>
      </c>
      <c r="O1452" s="25" t="inlineStr">
        <is>
          <t>CÂN NHẮC THỬ NGHIỆM</t>
        </is>
      </c>
      <c r="P1452" s="25" t="b">
        <v>0</v>
      </c>
      <c r="Q1452" s="25" t="inlineStr">
        <is>
          <t>PENDING_HUMAN_REVIEW</t>
        </is>
      </c>
    </row>
    <row r="1453">
      <c r="A1453" s="24" t="n">
        <v>1449</v>
      </c>
      <c r="B1453" s="19" t="inlineStr">
        <is>
          <t>DEC-S49-LADIESWEAR</t>
        </is>
      </c>
      <c r="C1453" s="24" t="n">
        <v>49</v>
      </c>
      <c r="D1453" s="19" t="inlineStr">
        <is>
          <t>LADIESWEAR</t>
        </is>
      </c>
      <c r="E1453" s="19" t="inlineStr">
        <is>
          <t>HIGH</t>
        </is>
      </c>
      <c r="F1453" s="24" t="n">
        <v>2</v>
      </c>
      <c r="G1453" s="19" t="inlineStr">
        <is>
          <t>RISK_HIGH</t>
        </is>
      </c>
      <c r="H1453" s="23" t="n">
        <v>442.3986263275146</v>
      </c>
      <c r="I1453" s="39" t="n">
        <v>1.272370912543841</v>
      </c>
      <c r="J1453" s="19" t="inlineStr">
        <is>
          <t>BỔ SUNG THẬN TRỌNG</t>
        </is>
      </c>
      <c r="K1453" s="19" t="inlineStr">
        <is>
          <t>B</t>
        </is>
      </c>
      <c r="L1453" s="31" t="n">
        <v>292.8939224720001</v>
      </c>
      <c r="M1453" s="31" t="n">
        <v>646.8128235340118</v>
      </c>
      <c r="N1453" s="19" t="inlineStr">
        <is>
          <t>TRUNG BÌNH</t>
        </is>
      </c>
      <c r="O1453" s="19" t="inlineStr">
        <is>
          <t>CÂN NHẮC THỬ NGHIỆM</t>
        </is>
      </c>
      <c r="P1453" s="19" t="b">
        <v>0</v>
      </c>
      <c r="Q1453" s="19" t="inlineStr">
        <is>
          <t>PENDING_HUMAN_REVIEW</t>
        </is>
      </c>
    </row>
    <row r="1454">
      <c r="A1454" s="30" t="n">
        <v>1450</v>
      </c>
      <c r="B1454" s="25" t="inlineStr">
        <is>
          <t>DEC-S01-HOME_AND_KITCHEN_I</t>
        </is>
      </c>
      <c r="C1454" s="30" t="n">
        <v>1</v>
      </c>
      <c r="D1454" s="25" t="inlineStr">
        <is>
          <t>HOME AND KITCHEN I</t>
        </is>
      </c>
      <c r="E1454" s="25" t="inlineStr">
        <is>
          <t>HIGH</t>
        </is>
      </c>
      <c r="F1454" s="30" t="n">
        <v>2</v>
      </c>
      <c r="G1454" s="25" t="inlineStr">
        <is>
          <t>RISK_HIGH</t>
        </is>
      </c>
      <c r="H1454" s="29" t="n">
        <v>440.6750955581665</v>
      </c>
      <c r="I1454" s="40" t="n">
        <v>1.16368263025468</v>
      </c>
      <c r="J1454" s="25" t="inlineStr">
        <is>
          <t>BỔ SUNG THẬN TRỌNG</t>
        </is>
      </c>
      <c r="K1454" s="25" t="inlineStr">
        <is>
          <t>B</t>
        </is>
      </c>
      <c r="L1454" s="32" t="n">
        <v>273.800755906105</v>
      </c>
      <c r="M1454" s="32" t="n">
        <v>626.3408323526382</v>
      </c>
      <c r="N1454" s="25" t="inlineStr">
        <is>
          <t>TRUNG BÌNH</t>
        </is>
      </c>
      <c r="O1454" s="25" t="inlineStr">
        <is>
          <t>CÂN NHẮC THỬ NGHIỆM</t>
        </is>
      </c>
      <c r="P1454" s="25" t="b">
        <v>0</v>
      </c>
      <c r="Q1454" s="25" t="inlineStr">
        <is>
          <t>PENDING_HUMAN_REVIEW</t>
        </is>
      </c>
    </row>
    <row r="1455">
      <c r="A1455" s="24" t="n">
        <v>1451</v>
      </c>
      <c r="B1455" s="19" t="inlineStr">
        <is>
          <t>DEC-S36-LAWN_AND_GARDEN</t>
        </is>
      </c>
      <c r="C1455" s="24" t="n">
        <v>36</v>
      </c>
      <c r="D1455" s="19" t="inlineStr">
        <is>
          <t>LAWN AND GARDEN</t>
        </is>
      </c>
      <c r="E1455" s="19" t="inlineStr">
        <is>
          <t>HIGH</t>
        </is>
      </c>
      <c r="F1455" s="24" t="n">
        <v>2</v>
      </c>
      <c r="G1455" s="19" t="inlineStr">
        <is>
          <t>RISK_HIGH</t>
        </is>
      </c>
      <c r="H1455" s="23" t="n">
        <v>439.8983573913574</v>
      </c>
      <c r="I1455" s="39" t="n">
        <v>1.279586338536185</v>
      </c>
      <c r="J1455" s="19" t="inlineStr">
        <is>
          <t>BỔ SUNG THẬN TRỌNG</t>
        </is>
      </c>
      <c r="K1455" s="19" t="inlineStr">
        <is>
          <t>B</t>
        </is>
      </c>
      <c r="L1455" s="31" t="n">
        <v>292.3938686847687</v>
      </c>
      <c r="M1455" s="31" t="n">
        <v>644.3125545978546</v>
      </c>
      <c r="N1455" s="19" t="inlineStr">
        <is>
          <t>TRUNG BÌNH</t>
        </is>
      </c>
      <c r="O1455" s="19" t="inlineStr">
        <is>
          <t>CÂN NHẮC THỬ NGHIỆM</t>
        </is>
      </c>
      <c r="P1455" s="19" t="b">
        <v>0</v>
      </c>
      <c r="Q1455" s="19" t="inlineStr">
        <is>
          <t>PENDING_HUMAN_REVIEW</t>
        </is>
      </c>
    </row>
    <row r="1456">
      <c r="A1456" s="30" t="n">
        <v>1452</v>
      </c>
      <c r="B1456" s="25" t="inlineStr">
        <is>
          <t>DEC-S53-HOME_AND_KITCHEN_I</t>
        </is>
      </c>
      <c r="C1456" s="30" t="n">
        <v>53</v>
      </c>
      <c r="D1456" s="25" t="inlineStr">
        <is>
          <t>HOME AND KITCHEN I</t>
        </is>
      </c>
      <c r="E1456" s="25" t="inlineStr">
        <is>
          <t>HIGH</t>
        </is>
      </c>
      <c r="F1456" s="30" t="n">
        <v>2</v>
      </c>
      <c r="G1456" s="25" t="inlineStr">
        <is>
          <t>RISK_HIGH</t>
        </is>
      </c>
      <c r="H1456" s="29" t="n">
        <v>438.2569198608398</v>
      </c>
      <c r="I1456" s="40" t="n">
        <v>1.208181906494606</v>
      </c>
      <c r="J1456" s="25" t="inlineStr">
        <is>
          <t>BỔ SUNG THẬN TRỌNG</t>
        </is>
      </c>
      <c r="K1456" s="25" t="inlineStr">
        <is>
          <t>B</t>
        </is>
      </c>
      <c r="L1456" s="32" t="n">
        <v>279.5666075706482</v>
      </c>
      <c r="M1456" s="32" t="n">
        <v>630.1721434593201</v>
      </c>
      <c r="N1456" s="25" t="inlineStr">
        <is>
          <t>TRUNG BÌNH</t>
        </is>
      </c>
      <c r="O1456" s="25" t="inlineStr">
        <is>
          <t>CÂN NHẮC THỬ NGHIỆM</t>
        </is>
      </c>
      <c r="P1456" s="25" t="b">
        <v>0</v>
      </c>
      <c r="Q1456" s="25" t="inlineStr">
        <is>
          <t>PENDING_HUMAN_REVIEW</t>
        </is>
      </c>
    </row>
    <row r="1457">
      <c r="A1457" s="24" t="n">
        <v>1453</v>
      </c>
      <c r="B1457" s="19" t="inlineStr">
        <is>
          <t>DEC-S25-LAWN_AND_GARDEN</t>
        </is>
      </c>
      <c r="C1457" s="24" t="n">
        <v>25</v>
      </c>
      <c r="D1457" s="19" t="inlineStr">
        <is>
          <t>LAWN AND GARDEN</t>
        </is>
      </c>
      <c r="E1457" s="19" t="inlineStr">
        <is>
          <t>HIGH</t>
        </is>
      </c>
      <c r="F1457" s="24" t="n">
        <v>2</v>
      </c>
      <c r="G1457" s="19" t="inlineStr">
        <is>
          <t>RISK_HIGH</t>
        </is>
      </c>
      <c r="H1457" s="23" t="n">
        <v>437.5659332275391</v>
      </c>
      <c r="I1457" s="39" t="n">
        <v>1.286391559529365</v>
      </c>
      <c r="J1457" s="19" t="inlineStr">
        <is>
          <t>BỔ SUNG THẬN TRỌNG</t>
        </is>
      </c>
      <c r="K1457" s="19" t="inlineStr">
        <is>
          <t>B</t>
        </is>
      </c>
      <c r="L1457" s="31" t="n">
        <v>291.927383852005</v>
      </c>
      <c r="M1457" s="31" t="n">
        <v>641.9801304340363</v>
      </c>
      <c r="N1457" s="19" t="inlineStr">
        <is>
          <t>TRUNG BÌNH</t>
        </is>
      </c>
      <c r="O1457" s="19" t="inlineStr">
        <is>
          <t>CÂN NHẮC THỬ NGHIỆM</t>
        </is>
      </c>
      <c r="P1457" s="19" t="b">
        <v>0</v>
      </c>
      <c r="Q1457" s="19" t="inlineStr">
        <is>
          <t>PENDING_HUMAN_REVIEW</t>
        </is>
      </c>
    </row>
    <row r="1458">
      <c r="A1458" s="30" t="n">
        <v>1454</v>
      </c>
      <c r="B1458" s="25" t="inlineStr">
        <is>
          <t>DEC-S20-HOME_AND_KITCHEN_I</t>
        </is>
      </c>
      <c r="C1458" s="30" t="n">
        <v>20</v>
      </c>
      <c r="D1458" s="25" t="inlineStr">
        <is>
          <t>HOME AND KITCHEN I</t>
        </is>
      </c>
      <c r="E1458" s="25" t="inlineStr">
        <is>
          <t>HIGH</t>
        </is>
      </c>
      <c r="F1458" s="30" t="n">
        <v>2</v>
      </c>
      <c r="G1458" s="25" t="inlineStr">
        <is>
          <t>RISK_HIGH</t>
        </is>
      </c>
      <c r="H1458" s="29" t="n">
        <v>431.8894548416138</v>
      </c>
      <c r="I1458" s="40" t="n">
        <v>1.3032600089726</v>
      </c>
      <c r="J1458" s="25" t="inlineStr">
        <is>
          <t>BỔ SUNG THẬN TRỌNG</t>
        </is>
      </c>
      <c r="K1458" s="25" t="inlineStr">
        <is>
          <t>B</t>
        </is>
      </c>
      <c r="L1458" s="32" t="n">
        <v>290.7920881748199</v>
      </c>
      <c r="M1458" s="32" t="n">
        <v>636.303652048111</v>
      </c>
      <c r="N1458" s="25" t="inlineStr">
        <is>
          <t>TRUNG BÌNH</t>
        </is>
      </c>
      <c r="O1458" s="25" t="inlineStr">
        <is>
          <t>CÂN NHẮC THỬ NGHIỆM</t>
        </is>
      </c>
      <c r="P1458" s="25" t="b">
        <v>0</v>
      </c>
      <c r="Q1458" s="25" t="inlineStr">
        <is>
          <t>PENDING_HUMAN_REVIEW</t>
        </is>
      </c>
    </row>
    <row r="1459">
      <c r="A1459" s="24" t="n">
        <v>1455</v>
      </c>
      <c r="B1459" s="19" t="inlineStr">
        <is>
          <t>DEC-S10-FROZEN_FOODS</t>
        </is>
      </c>
      <c r="C1459" s="24" t="n">
        <v>10</v>
      </c>
      <c r="D1459" s="19" t="inlineStr">
        <is>
          <t>FROZEN FOODS</t>
        </is>
      </c>
      <c r="E1459" s="19" t="inlineStr">
        <is>
          <t>HIGH</t>
        </is>
      </c>
      <c r="F1459" s="24" t="n">
        <v>2</v>
      </c>
      <c r="G1459" s="19" t="inlineStr">
        <is>
          <t>RISK_HIGH</t>
        </is>
      </c>
      <c r="H1459" s="23" t="n">
        <v>428.0608491897583</v>
      </c>
      <c r="I1459" s="39" t="n">
        <v>1.275891030080003</v>
      </c>
      <c r="J1459" s="19" t="inlineStr">
        <is>
          <t>BỔ SUNG THẬN TRỌNG</t>
        </is>
      </c>
      <c r="K1459" s="19" t="inlineStr">
        <is>
          <t>B</t>
        </is>
      </c>
      <c r="L1459" s="31" t="n">
        <v>283.7768802404403</v>
      </c>
      <c r="M1459" s="31" t="n">
        <v>626.225559592247</v>
      </c>
      <c r="N1459" s="19" t="inlineStr">
        <is>
          <t>TRUNG BÌNH</t>
        </is>
      </c>
      <c r="O1459" s="19" t="inlineStr">
        <is>
          <t>CÂN NHẮC THỬ NGHIỆM</t>
        </is>
      </c>
      <c r="P1459" s="19" t="b">
        <v>0</v>
      </c>
      <c r="Q1459" s="19" t="inlineStr">
        <is>
          <t>PENDING_HUMAN_REVIEW</t>
        </is>
      </c>
    </row>
    <row r="1460">
      <c r="A1460" s="30" t="n">
        <v>1456</v>
      </c>
      <c r="B1460" s="25" t="inlineStr">
        <is>
          <t>DEC-S23-EGGS</t>
        </is>
      </c>
      <c r="C1460" s="30" t="n">
        <v>23</v>
      </c>
      <c r="D1460" s="25" t="inlineStr">
        <is>
          <t>EGGS</t>
        </is>
      </c>
      <c r="E1460" s="25" t="inlineStr">
        <is>
          <t>HIGH</t>
        </is>
      </c>
      <c r="F1460" s="30" t="n">
        <v>2</v>
      </c>
      <c r="G1460" s="25" t="inlineStr">
        <is>
          <t>RISK_HIGH</t>
        </is>
      </c>
      <c r="H1460" s="29" t="n">
        <v>427.1566095352173</v>
      </c>
      <c r="I1460" s="40" t="n">
        <v>1.200424390213316</v>
      </c>
      <c r="J1460" s="25" t="inlineStr">
        <is>
          <t>BỔ SUNG THẬN TRỌNG</t>
        </is>
      </c>
      <c r="K1460" s="25" t="inlineStr">
        <is>
          <t>B</t>
        </is>
      </c>
      <c r="L1460" s="32" t="n">
        <v>271.0970587015152</v>
      </c>
      <c r="M1460" s="32" t="n">
        <v>612.822346329689</v>
      </c>
      <c r="N1460" s="25" t="inlineStr">
        <is>
          <t>TRUNG BÌNH</t>
        </is>
      </c>
      <c r="O1460" s="25" t="inlineStr">
        <is>
          <t>CÂN NHẮC THỬ NGHIỆM</t>
        </is>
      </c>
      <c r="P1460" s="25" t="b">
        <v>0</v>
      </c>
      <c r="Q1460" s="25" t="inlineStr">
        <is>
          <t>PENDING_HUMAN_REVIEW</t>
        </is>
      </c>
    </row>
    <row r="1461">
      <c r="A1461" s="24" t="n">
        <v>1457</v>
      </c>
      <c r="B1461" s="19" t="inlineStr">
        <is>
          <t>DEC-S24-HOME_AND_KITCHEN_I</t>
        </is>
      </c>
      <c r="C1461" s="24" t="n">
        <v>24</v>
      </c>
      <c r="D1461" s="19" t="inlineStr">
        <is>
          <t>HOME AND KITCHEN I</t>
        </is>
      </c>
      <c r="E1461" s="19" t="inlineStr">
        <is>
          <t>HIGH</t>
        </is>
      </c>
      <c r="F1461" s="24" t="n">
        <v>2</v>
      </c>
      <c r="G1461" s="19" t="inlineStr">
        <is>
          <t>RISK_HIGH</t>
        </is>
      </c>
      <c r="H1461" s="23" t="n">
        <v>425.3333911895752</v>
      </c>
      <c r="I1461" s="39" t="n">
        <v>1.244805764328306</v>
      </c>
      <c r="J1461" s="19" t="inlineStr">
        <is>
          <t>BỔ SUNG THẬN TRỌNG</t>
        </is>
      </c>
      <c r="K1461" s="19" t="inlineStr">
        <is>
          <t>B</t>
        </is>
      </c>
      <c r="L1461" s="31" t="n">
        <v>276.9819018363953</v>
      </c>
      <c r="M1461" s="31" t="n">
        <v>617.2486147880554</v>
      </c>
      <c r="N1461" s="19" t="inlineStr">
        <is>
          <t>TRUNG BÌNH</t>
        </is>
      </c>
      <c r="O1461" s="19" t="inlineStr">
        <is>
          <t>CÂN NHẮC THỬ NGHIỆM</t>
        </is>
      </c>
      <c r="P1461" s="19" t="b">
        <v>0</v>
      </c>
      <c r="Q1461" s="19" t="inlineStr">
        <is>
          <t>PENDING_HUMAN_REVIEW</t>
        </is>
      </c>
    </row>
    <row r="1462">
      <c r="A1462" s="30" t="n">
        <v>1458</v>
      </c>
      <c r="B1462" s="25" t="inlineStr">
        <is>
          <t>DEC-S12-PREPARED_FOODS</t>
        </is>
      </c>
      <c r="C1462" s="30" t="n">
        <v>12</v>
      </c>
      <c r="D1462" s="25" t="inlineStr">
        <is>
          <t>PREPARED FOODS</t>
        </is>
      </c>
      <c r="E1462" s="25" t="inlineStr">
        <is>
          <t>HIGH</t>
        </is>
      </c>
      <c r="F1462" s="30" t="n">
        <v>2</v>
      </c>
      <c r="G1462" s="25" t="inlineStr">
        <is>
          <t>RISK_HIGH</t>
        </is>
      </c>
      <c r="H1462" s="29" t="n">
        <v>424.470832824707</v>
      </c>
      <c r="I1462" s="40" t="n">
        <v>1.247329362990826</v>
      </c>
      <c r="J1462" s="25" t="inlineStr">
        <is>
          <t>BỔ SUNG THẬN TRỌNG</t>
        </is>
      </c>
      <c r="K1462" s="25" t="inlineStr">
        <is>
          <t>B</t>
        </is>
      </c>
      <c r="L1462" s="32" t="n">
        <v>276.8093901634216</v>
      </c>
      <c r="M1462" s="32" t="n">
        <v>616.3860564231873</v>
      </c>
      <c r="N1462" s="25" t="inlineStr">
        <is>
          <t>TRUNG BÌNH</t>
        </is>
      </c>
      <c r="O1462" s="25" t="inlineStr">
        <is>
          <t>CÂN NHẮC THỬ NGHIỆM</t>
        </is>
      </c>
      <c r="P1462" s="25" t="b">
        <v>0</v>
      </c>
      <c r="Q1462" s="25" t="inlineStr">
        <is>
          <t>PENDING_HUMAN_REVIEW</t>
        </is>
      </c>
    </row>
    <row r="1463">
      <c r="A1463" s="24" t="n">
        <v>1459</v>
      </c>
      <c r="B1463" s="19" t="inlineStr">
        <is>
          <t>DEC-S27-GROCERY_II</t>
        </is>
      </c>
      <c r="C1463" s="24" t="n">
        <v>27</v>
      </c>
      <c r="D1463" s="19" t="inlineStr">
        <is>
          <t>GROCERY II</t>
        </is>
      </c>
      <c r="E1463" s="19" t="inlineStr">
        <is>
          <t>HIGH</t>
        </is>
      </c>
      <c r="F1463" s="24" t="n">
        <v>2</v>
      </c>
      <c r="G1463" s="19" t="inlineStr">
        <is>
          <t>RISK_HIGH</t>
        </is>
      </c>
      <c r="H1463" s="23" t="n">
        <v>423.0054788589478</v>
      </c>
      <c r="I1463" s="39" t="n">
        <v>1.212176876346672</v>
      </c>
      <c r="J1463" s="19" t="inlineStr">
        <is>
          <t>BỔ SUNG THẬN TRỌNG</t>
        </is>
      </c>
      <c r="K1463" s="19" t="inlineStr">
        <is>
          <t>B</t>
        </is>
      </c>
      <c r="L1463" s="31" t="n">
        <v>270.2668325662613</v>
      </c>
      <c r="M1463" s="31" t="n">
        <v>608.6712156534195</v>
      </c>
      <c r="N1463" s="19" t="inlineStr">
        <is>
          <t>TRUNG BÌNH</t>
        </is>
      </c>
      <c r="O1463" s="19" t="inlineStr">
        <is>
          <t>CÂN NHẮC THỬ NGHIỆM</t>
        </is>
      </c>
      <c r="P1463" s="19" t="b">
        <v>0</v>
      </c>
      <c r="Q1463" s="19" t="inlineStr">
        <is>
          <t>PENDING_HUMAN_REVIEW</t>
        </is>
      </c>
    </row>
    <row r="1464">
      <c r="A1464" s="30" t="n">
        <v>1460</v>
      </c>
      <c r="B1464" s="25" t="inlineStr">
        <is>
          <t>DEC-S38-LADIESWEAR</t>
        </is>
      </c>
      <c r="C1464" s="30" t="n">
        <v>38</v>
      </c>
      <c r="D1464" s="25" t="inlineStr">
        <is>
          <t>LADIESWEAR</t>
        </is>
      </c>
      <c r="E1464" s="25" t="inlineStr">
        <is>
          <t>HIGH</t>
        </is>
      </c>
      <c r="F1464" s="30" t="n">
        <v>2</v>
      </c>
      <c r="G1464" s="25" t="inlineStr">
        <is>
          <t>RISK_HIGH</t>
        </is>
      </c>
      <c r="H1464" s="29" t="n">
        <v>422.0644035339356</v>
      </c>
      <c r="I1464" s="40" t="n">
        <v>1.254424287284308</v>
      </c>
      <c r="J1464" s="25" t="inlineStr">
        <is>
          <t>BỔ SUNG THẬN TRỌNG</t>
        </is>
      </c>
      <c r="K1464" s="25" t="inlineStr">
        <is>
          <t>B</t>
        </is>
      </c>
      <c r="L1464" s="32" t="n">
        <v>276.3281043052673</v>
      </c>
      <c r="M1464" s="32" t="n">
        <v>613.9796271324158</v>
      </c>
      <c r="N1464" s="25" t="inlineStr">
        <is>
          <t>TRUNG BÌNH</t>
        </is>
      </c>
      <c r="O1464" s="25" t="inlineStr">
        <is>
          <t>CÂN NHẮC THỬ NGHIỆM</t>
        </is>
      </c>
      <c r="P1464" s="25" t="b">
        <v>0</v>
      </c>
      <c r="Q1464" s="25" t="inlineStr">
        <is>
          <t>PENDING_HUMAN_REVIEW</t>
        </is>
      </c>
    </row>
    <row r="1465">
      <c r="A1465" s="24" t="n">
        <v>1461</v>
      </c>
      <c r="B1465" s="19" t="inlineStr">
        <is>
          <t>DEC-S45-CELEBRATION</t>
        </is>
      </c>
      <c r="C1465" s="24" t="n">
        <v>45</v>
      </c>
      <c r="D1465" s="19" t="inlineStr">
        <is>
          <t>CELEBRATION</t>
        </is>
      </c>
      <c r="E1465" s="19" t="inlineStr">
        <is>
          <t>HIGH</t>
        </is>
      </c>
      <c r="F1465" s="24" t="n">
        <v>2</v>
      </c>
      <c r="G1465" s="19" t="inlineStr">
        <is>
          <t>RISK_HIGH</t>
        </is>
      </c>
      <c r="H1465" s="23" t="n">
        <v>420.1866006851196</v>
      </c>
      <c r="I1465" s="39" t="n">
        <v>1.220289620042684</v>
      </c>
      <c r="J1465" s="19" t="inlineStr">
        <is>
          <t>BỔ SUNG THẬN TRỌNG</t>
        </is>
      </c>
      <c r="K1465" s="19" t="inlineStr">
        <is>
          <t>B</t>
        </is>
      </c>
      <c r="L1465" s="31" t="n">
        <v>269.7030569314957</v>
      </c>
      <c r="M1465" s="31" t="n">
        <v>605.8523374795914</v>
      </c>
      <c r="N1465" s="19" t="inlineStr">
        <is>
          <t>TRUNG BÌNH</t>
        </is>
      </c>
      <c r="O1465" s="19" t="inlineStr">
        <is>
          <t>CÂN NHẮC THỬ NGHIỆM</t>
        </is>
      </c>
      <c r="P1465" s="19" t="b">
        <v>0</v>
      </c>
      <c r="Q1465" s="19" t="inlineStr">
        <is>
          <t>PENDING_HUMAN_REVIEW</t>
        </is>
      </c>
    </row>
    <row r="1466">
      <c r="A1466" s="30" t="n">
        <v>1462</v>
      </c>
      <c r="B1466" s="25" t="inlineStr">
        <is>
          <t>DEC-S42-HOME_AND_KITCHEN_I</t>
        </is>
      </c>
      <c r="C1466" s="30" t="n">
        <v>42</v>
      </c>
      <c r="D1466" s="25" t="inlineStr">
        <is>
          <t>HOME AND KITCHEN I</t>
        </is>
      </c>
      <c r="E1466" s="25" t="inlineStr">
        <is>
          <t>HIGH</t>
        </is>
      </c>
      <c r="F1466" s="30" t="n">
        <v>2</v>
      </c>
      <c r="G1466" s="25" t="inlineStr">
        <is>
          <t>RISK_HIGH</t>
        </is>
      </c>
      <c r="H1466" s="29" t="n">
        <v>418.7195835113525</v>
      </c>
      <c r="I1466" s="40" t="n">
        <v>1.184688612325284</v>
      </c>
      <c r="J1466" s="25" t="inlineStr">
        <is>
          <t>BỔ SUNG THẬN TRỌNG</t>
        </is>
      </c>
      <c r="K1466" s="25" t="inlineStr">
        <is>
          <t>B</t>
        </is>
      </c>
      <c r="L1466" s="32" t="n">
        <v>263.1601666927337</v>
      </c>
      <c r="M1466" s="32" t="n">
        <v>598.1358335018158</v>
      </c>
      <c r="N1466" s="25" t="inlineStr">
        <is>
          <t>TRUNG BÌNH</t>
        </is>
      </c>
      <c r="O1466" s="25" t="inlineStr">
        <is>
          <t>CÂN NHẮC THỬ NGHIỆM</t>
        </is>
      </c>
      <c r="P1466" s="25" t="b">
        <v>0</v>
      </c>
      <c r="Q1466" s="25" t="inlineStr">
        <is>
          <t>PENDING_HUMAN_REVIEW</t>
        </is>
      </c>
    </row>
    <row r="1467">
      <c r="A1467" s="24" t="n">
        <v>1463</v>
      </c>
      <c r="B1467" s="19" t="inlineStr">
        <is>
          <t>DEC-S44-LAWN_AND_GARDEN</t>
        </is>
      </c>
      <c r="C1467" s="24" t="n">
        <v>44</v>
      </c>
      <c r="D1467" s="19" t="inlineStr">
        <is>
          <t>LAWN AND GARDEN</t>
        </is>
      </c>
      <c r="E1467" s="19" t="inlineStr">
        <is>
          <t>HIGH</t>
        </is>
      </c>
      <c r="F1467" s="24" t="n">
        <v>2</v>
      </c>
      <c r="G1467" s="19" t="inlineStr">
        <is>
          <t>RISK_HIGH</t>
        </is>
      </c>
      <c r="H1467" s="23" t="n">
        <v>415.9283056259155</v>
      </c>
      <c r="I1467" s="39" t="n">
        <v>1.232753041666276</v>
      </c>
      <c r="J1467" s="19" t="inlineStr">
        <is>
          <t>BỔ SUNG THẬN TRỌNG</t>
        </is>
      </c>
      <c r="K1467" s="19" t="inlineStr">
        <is>
          <t>B</t>
        </is>
      </c>
      <c r="L1467" s="31" t="n">
        <v>268.8513979196548</v>
      </c>
      <c r="M1467" s="31" t="n">
        <v>601.5940424203873</v>
      </c>
      <c r="N1467" s="19" t="inlineStr">
        <is>
          <t>TRUNG BÌNH</t>
        </is>
      </c>
      <c r="O1467" s="19" t="inlineStr">
        <is>
          <t>CÂN NHẮC THỬ NGHIỆM</t>
        </is>
      </c>
      <c r="P1467" s="19" t="b">
        <v>0</v>
      </c>
      <c r="Q1467" s="19" t="inlineStr">
        <is>
          <t>PENDING_HUMAN_REVIEW</t>
        </is>
      </c>
    </row>
    <row r="1468">
      <c r="A1468" s="30" t="n">
        <v>1464</v>
      </c>
      <c r="B1468" s="25" t="inlineStr">
        <is>
          <t>DEC-S45-PLAYERS_AND_ELECTRONICS</t>
        </is>
      </c>
      <c r="C1468" s="30" t="n">
        <v>45</v>
      </c>
      <c r="D1468" s="25" t="inlineStr">
        <is>
          <t>PLAYERS AND ELECTRONICS</t>
        </is>
      </c>
      <c r="E1468" s="25" t="inlineStr">
        <is>
          <t>HIGH</t>
        </is>
      </c>
      <c r="F1468" s="30" t="n">
        <v>2</v>
      </c>
      <c r="G1468" s="25" t="inlineStr">
        <is>
          <t>RISK_HIGH</t>
        </is>
      </c>
      <c r="H1468" s="29" t="n">
        <v>415.0673999786377</v>
      </c>
      <c r="I1468" s="40" t="n">
        <v>1.275519934764574</v>
      </c>
      <c r="J1468" s="25" t="inlineStr">
        <is>
          <t>BỔ SUNG THẬN TRỌNG</t>
        </is>
      </c>
      <c r="K1468" s="25" t="inlineStr">
        <is>
          <t>B</t>
        </is>
      </c>
      <c r="L1468" s="32" t="n">
        <v>274.9287035942077</v>
      </c>
      <c r="M1468" s="32" t="n">
        <v>606.9826235771179</v>
      </c>
      <c r="N1468" s="25" t="inlineStr">
        <is>
          <t>TRUNG BÌNH</t>
        </is>
      </c>
      <c r="O1468" s="25" t="inlineStr">
        <is>
          <t>CÂN NHẮC THỬ NGHIỆM</t>
        </is>
      </c>
      <c r="P1468" s="25" t="b">
        <v>0</v>
      </c>
      <c r="Q1468" s="25" t="inlineStr">
        <is>
          <t>PENDING_HUMAN_REVIEW</t>
        </is>
      </c>
    </row>
    <row r="1469">
      <c r="A1469" s="24" t="n">
        <v>1465</v>
      </c>
      <c r="B1469" s="19" t="inlineStr">
        <is>
          <t>DEC-S41-HOME_AND_KITCHEN_I</t>
        </is>
      </c>
      <c r="C1469" s="24" t="n">
        <v>41</v>
      </c>
      <c r="D1469" s="19" t="inlineStr">
        <is>
          <t>HOME AND KITCHEN I</t>
        </is>
      </c>
      <c r="E1469" s="19" t="inlineStr">
        <is>
          <t>HIGH</t>
        </is>
      </c>
      <c r="F1469" s="24" t="n">
        <v>2</v>
      </c>
      <c r="G1469" s="19" t="inlineStr">
        <is>
          <t>RISK_HIGH</t>
        </is>
      </c>
      <c r="H1469" s="23" t="n">
        <v>413.8044109344482</v>
      </c>
      <c r="I1469" s="39" t="n">
        <v>1.237540105107679</v>
      </c>
      <c r="J1469" s="19" t="inlineStr">
        <is>
          <t>BỔ SUNG THẬN TRỌNG</t>
        </is>
      </c>
      <c r="K1469" s="19" t="inlineStr">
        <is>
          <t>B</t>
        </is>
      </c>
      <c r="L1469" s="31" t="n">
        <v>268.4266189813613</v>
      </c>
      <c r="M1469" s="31" t="n">
        <v>599.47014772892</v>
      </c>
      <c r="N1469" s="19" t="inlineStr">
        <is>
          <t>TRUNG BÌNH</t>
        </is>
      </c>
      <c r="O1469" s="19" t="inlineStr">
        <is>
          <t>CÂN NHẮC THỬ NGHIỆM</t>
        </is>
      </c>
      <c r="P1469" s="19" t="b">
        <v>0</v>
      </c>
      <c r="Q1469" s="19" t="inlineStr">
        <is>
          <t>PENDING_HUMAN_REVIEW</t>
        </is>
      </c>
    </row>
    <row r="1470">
      <c r="A1470" s="30" t="n">
        <v>1466</v>
      </c>
      <c r="B1470" s="25" t="inlineStr">
        <is>
          <t>DEC-S48-SEAFOOD</t>
        </is>
      </c>
      <c r="C1470" s="30" t="n">
        <v>48</v>
      </c>
      <c r="D1470" s="25" t="inlineStr">
        <is>
          <t>SEAFOOD</t>
        </is>
      </c>
      <c r="E1470" s="25" t="inlineStr">
        <is>
          <t>HIGH</t>
        </is>
      </c>
      <c r="F1470" s="30" t="n">
        <v>2</v>
      </c>
      <c r="G1470" s="25" t="inlineStr">
        <is>
          <t>RISK_HIGH</t>
        </is>
      </c>
      <c r="H1470" s="29" t="n">
        <v>413.3895320892334</v>
      </c>
      <c r="I1470" s="40" t="n">
        <v>1.355952474317816</v>
      </c>
      <c r="J1470" s="25" t="inlineStr">
        <is>
          <t>BỔ SUNG THẬN TRỌNG</t>
        </is>
      </c>
      <c r="K1470" s="25" t="inlineStr">
        <is>
          <t>B</t>
        </is>
      </c>
      <c r="L1470" s="32" t="n">
        <v>287.0921036243438</v>
      </c>
      <c r="M1470" s="32" t="n">
        <v>617.8037292957306</v>
      </c>
      <c r="N1470" s="25" t="inlineStr">
        <is>
          <t>TRUNG BÌNH</t>
        </is>
      </c>
      <c r="O1470" s="25" t="inlineStr">
        <is>
          <t>CÂN NHẮC THỬ NGHIỆM</t>
        </is>
      </c>
      <c r="P1470" s="25" t="b">
        <v>0</v>
      </c>
      <c r="Q1470" s="25" t="inlineStr">
        <is>
          <t>PENDING_HUMAN_REVIEW</t>
        </is>
      </c>
    </row>
    <row r="1471">
      <c r="A1471" s="24" t="n">
        <v>1467</v>
      </c>
      <c r="B1471" s="19" t="inlineStr">
        <is>
          <t>DEC-S47-CELEBRATION</t>
        </is>
      </c>
      <c r="C1471" s="24" t="n">
        <v>47</v>
      </c>
      <c r="D1471" s="19" t="inlineStr">
        <is>
          <t>CELEBRATION</t>
        </is>
      </c>
      <c r="E1471" s="19" t="inlineStr">
        <is>
          <t>HIGH</t>
        </is>
      </c>
      <c r="F1471" s="24" t="n">
        <v>2</v>
      </c>
      <c r="G1471" s="19" t="inlineStr">
        <is>
          <t>RISK_HIGH</t>
        </is>
      </c>
      <c r="H1471" s="23" t="n">
        <v>412.8327054977417</v>
      </c>
      <c r="I1471" s="39" t="n">
        <v>1.241974426112436</v>
      </c>
      <c r="J1471" s="19" t="inlineStr">
        <is>
          <t>BỔ SUNG THẬN TRỌNG</t>
        </is>
      </c>
      <c r="K1471" s="19" t="inlineStr">
        <is>
          <t>B</t>
        </is>
      </c>
      <c r="L1471" s="31" t="n">
        <v>268.2322778940201</v>
      </c>
      <c r="M1471" s="31" t="n">
        <v>598.4984422922134</v>
      </c>
      <c r="N1471" s="19" t="inlineStr">
        <is>
          <t>TRUNG BÌNH</t>
        </is>
      </c>
      <c r="O1471" s="19" t="inlineStr">
        <is>
          <t>CÂN NHẮC THỬ NGHIỆM</t>
        </is>
      </c>
      <c r="P1471" s="19" t="b">
        <v>0</v>
      </c>
      <c r="Q1471" s="19" t="inlineStr">
        <is>
          <t>PENDING_HUMAN_REVIEW</t>
        </is>
      </c>
    </row>
    <row r="1472">
      <c r="A1472" s="30" t="n">
        <v>1468</v>
      </c>
      <c r="B1472" s="25" t="inlineStr">
        <is>
          <t>DEC-S16-PREPARED_FOODS</t>
        </is>
      </c>
      <c r="C1472" s="30" t="n">
        <v>16</v>
      </c>
      <c r="D1472" s="25" t="inlineStr">
        <is>
          <t>PREPARED FOODS</t>
        </is>
      </c>
      <c r="E1472" s="25" t="inlineStr">
        <is>
          <t>HIGH</t>
        </is>
      </c>
      <c r="F1472" s="30" t="n">
        <v>2</v>
      </c>
      <c r="G1472" s="25" t="inlineStr">
        <is>
          <t>RISK_HIGH</t>
        </is>
      </c>
      <c r="H1472" s="29" t="n">
        <v>405.3226280212402</v>
      </c>
      <c r="I1472" s="40" t="n">
        <v>1.306110529612631</v>
      </c>
      <c r="J1472" s="25" t="inlineStr">
        <is>
          <t>BỔ SUNG THẬN TRỌNG</t>
        </is>
      </c>
      <c r="K1472" s="25" t="inlineStr">
        <is>
          <t>B</t>
        </is>
      </c>
      <c r="L1472" s="32" t="n">
        <v>272.9797492027283</v>
      </c>
      <c r="M1472" s="32" t="n">
        <v>597.2378516197205</v>
      </c>
      <c r="N1472" s="25" t="inlineStr">
        <is>
          <t>TRUNG BÌNH</t>
        </is>
      </c>
      <c r="O1472" s="25" t="inlineStr">
        <is>
          <t>CÂN NHẮC THỬ NGHIỆM</t>
        </is>
      </c>
      <c r="P1472" s="25" t="b">
        <v>0</v>
      </c>
      <c r="Q1472" s="25" t="inlineStr">
        <is>
          <t>PENDING_HUMAN_REVIEW</t>
        </is>
      </c>
    </row>
    <row r="1473">
      <c r="A1473" s="24" t="n">
        <v>1469</v>
      </c>
      <c r="B1473" s="19" t="inlineStr">
        <is>
          <t>DEC-S06-LADIESWEAR</t>
        </is>
      </c>
      <c r="C1473" s="24" t="n">
        <v>6</v>
      </c>
      <c r="D1473" s="19" t="inlineStr">
        <is>
          <t>LADIESWEAR</t>
        </is>
      </c>
      <c r="E1473" s="19" t="inlineStr">
        <is>
          <t>HIGH</t>
        </is>
      </c>
      <c r="F1473" s="24" t="n">
        <v>2</v>
      </c>
      <c r="G1473" s="19" t="inlineStr">
        <is>
          <t>RISK_HIGH</t>
        </is>
      </c>
      <c r="H1473" s="23" t="n">
        <v>404.7995357513428</v>
      </c>
      <c r="I1473" s="39" t="n">
        <v>1.307794159734107</v>
      </c>
      <c r="J1473" s="19" t="inlineStr">
        <is>
          <t>BỔ SUNG THẬN TRỌNG</t>
        </is>
      </c>
      <c r="K1473" s="19" t="inlineStr">
        <is>
          <t>B</t>
        </is>
      </c>
      <c r="L1473" s="31" t="n">
        <v>272.8751307487487</v>
      </c>
      <c r="M1473" s="31" t="n">
        <v>596.714759349823</v>
      </c>
      <c r="N1473" s="19" t="inlineStr">
        <is>
          <t>TRUNG BÌNH</t>
        </is>
      </c>
      <c r="O1473" s="19" t="inlineStr">
        <is>
          <t>CÂN NHẮC THỬ NGHIỆM</t>
        </is>
      </c>
      <c r="P1473" s="19" t="b">
        <v>0</v>
      </c>
      <c r="Q1473" s="19" t="inlineStr">
        <is>
          <t>PENDING_HUMAN_REVIEW</t>
        </is>
      </c>
    </row>
    <row r="1474">
      <c r="A1474" s="30" t="n">
        <v>1470</v>
      </c>
      <c r="B1474" s="25" t="inlineStr">
        <is>
          <t>DEC-S05-HOME_AND_KITCHEN_I</t>
        </is>
      </c>
      <c r="C1474" s="30" t="n">
        <v>5</v>
      </c>
      <c r="D1474" s="25" t="inlineStr">
        <is>
          <t>HOME AND KITCHEN I</t>
        </is>
      </c>
      <c r="E1474" s="25" t="inlineStr">
        <is>
          <t>HIGH</t>
        </is>
      </c>
      <c r="F1474" s="30" t="n">
        <v>2</v>
      </c>
      <c r="G1474" s="25" t="inlineStr">
        <is>
          <t>RISK_HIGH</t>
        </is>
      </c>
      <c r="H1474" s="29" t="n">
        <v>404.3514099121094</v>
      </c>
      <c r="I1474" s="40" t="n">
        <v>1.267960649325375</v>
      </c>
      <c r="J1474" s="25" t="inlineStr">
        <is>
          <t>BỔ SUNG THẬN TRỌNG</t>
        </is>
      </c>
      <c r="K1474" s="25" t="inlineStr">
        <is>
          <t>B</t>
        </is>
      </c>
      <c r="L1474" s="32" t="n">
        <v>266.5360187768936</v>
      </c>
      <c r="M1474" s="32" t="n">
        <v>590.0171467065811</v>
      </c>
      <c r="N1474" s="25" t="inlineStr">
        <is>
          <t>TRUNG BÌNH</t>
        </is>
      </c>
      <c r="O1474" s="25" t="inlineStr">
        <is>
          <t>CÂN NHẮC THỬ NGHIỆM</t>
        </is>
      </c>
      <c r="P1474" s="25" t="b">
        <v>0</v>
      </c>
      <c r="Q1474" s="25" t="inlineStr">
        <is>
          <t>PENDING_HUMAN_REVIEW</t>
        </is>
      </c>
    </row>
    <row r="1475">
      <c r="A1475" s="24" t="n">
        <v>1471</v>
      </c>
      <c r="B1475" s="19" t="inlineStr">
        <is>
          <t>DEC-S31-HOME_AND_KITCHEN_I</t>
        </is>
      </c>
      <c r="C1475" s="24" t="n">
        <v>31</v>
      </c>
      <c r="D1475" s="19" t="inlineStr">
        <is>
          <t>HOME AND KITCHEN I</t>
        </is>
      </c>
      <c r="E1475" s="19" t="inlineStr">
        <is>
          <t>HIGH</t>
        </is>
      </c>
      <c r="F1475" s="24" t="n">
        <v>2</v>
      </c>
      <c r="G1475" s="19" t="inlineStr">
        <is>
          <t>RISK_HIGH</t>
        </is>
      </c>
      <c r="H1475" s="23" t="n">
        <v>395.5373592376709</v>
      </c>
      <c r="I1475" s="39" t="n">
        <v>1.338341143691163</v>
      </c>
      <c r="J1475" s="19" t="inlineStr">
        <is>
          <t>BỔ SUNG THẬN TRỌNG</t>
        </is>
      </c>
      <c r="K1475" s="19" t="inlineStr">
        <is>
          <t>B</t>
        </is>
      </c>
      <c r="L1475" s="31" t="n">
        <v>271.0226954460144</v>
      </c>
      <c r="M1475" s="31" t="n">
        <v>587.4525828361511</v>
      </c>
      <c r="N1475" s="19" t="inlineStr">
        <is>
          <t>TRUNG BÌNH</t>
        </is>
      </c>
      <c r="O1475" s="19" t="inlineStr">
        <is>
          <t>CÂN NHẮC THỬ NGHIỆM</t>
        </is>
      </c>
      <c r="P1475" s="19" t="b">
        <v>0</v>
      </c>
      <c r="Q1475" s="19" t="inlineStr">
        <is>
          <t>PENDING_HUMAN_REVIEW</t>
        </is>
      </c>
    </row>
    <row r="1476">
      <c r="A1476" s="30" t="n">
        <v>1472</v>
      </c>
      <c r="B1476" s="25" t="inlineStr">
        <is>
          <t>DEC-S44-MAGAZINES</t>
        </is>
      </c>
      <c r="C1476" s="30" t="n">
        <v>44</v>
      </c>
      <c r="D1476" s="25" t="inlineStr">
        <is>
          <t>MAGAZINES</t>
        </is>
      </c>
      <c r="E1476" s="25" t="inlineStr">
        <is>
          <t>HIGH</t>
        </is>
      </c>
      <c r="F1476" s="30" t="n">
        <v>2</v>
      </c>
      <c r="G1476" s="25" t="inlineStr">
        <is>
          <t>RISK_HIGH</t>
        </is>
      </c>
      <c r="H1476" s="29" t="n">
        <v>395.0322704315186</v>
      </c>
      <c r="I1476" s="40" t="n">
        <v>1.340048027652298</v>
      </c>
      <c r="J1476" s="25" t="inlineStr">
        <is>
          <t>BỔ SUNG THẬN TRỌNG</t>
        </is>
      </c>
      <c r="K1476" s="25" t="inlineStr">
        <is>
          <t>B</t>
        </is>
      </c>
      <c r="L1476" s="32" t="n">
        <v>270.9216776847839</v>
      </c>
      <c r="M1476" s="32" t="n">
        <v>586.9474940299988</v>
      </c>
      <c r="N1476" s="25" t="inlineStr">
        <is>
          <t>TRUNG BÌNH</t>
        </is>
      </c>
      <c r="O1476" s="25" t="inlineStr">
        <is>
          <t>CÂN NHẮC THỬ NGHIỆM</t>
        </is>
      </c>
      <c r="P1476" s="25" t="b">
        <v>0</v>
      </c>
      <c r="Q1476" s="25" t="inlineStr">
        <is>
          <t>PENDING_HUMAN_REVIEW</t>
        </is>
      </c>
    </row>
    <row r="1477">
      <c r="A1477" s="24" t="n">
        <v>1473</v>
      </c>
      <c r="B1477" s="19" t="inlineStr">
        <is>
          <t>DEC-S23-GROCERY_II</t>
        </is>
      </c>
      <c r="C1477" s="24" t="n">
        <v>23</v>
      </c>
      <c r="D1477" s="19" t="inlineStr">
        <is>
          <t>GROCERY II</t>
        </is>
      </c>
      <c r="E1477" s="19" t="inlineStr">
        <is>
          <t>HIGH</t>
        </is>
      </c>
      <c r="F1477" s="24" t="n">
        <v>2</v>
      </c>
      <c r="G1477" s="19" t="inlineStr">
        <is>
          <t>RISK_HIGH</t>
        </is>
      </c>
      <c r="H1477" s="23" t="n">
        <v>392.8763103485107</v>
      </c>
      <c r="I1477" s="39" t="n">
        <v>1.262419185646996</v>
      </c>
      <c r="J1477" s="19" t="inlineStr">
        <is>
          <t>BỔ SUNG THẬN TRỌNG</t>
        </is>
      </c>
      <c r="K1477" s="19" t="inlineStr">
        <is>
          <t>B</t>
        </is>
      </c>
      <c r="L1477" s="31" t="n">
        <v>257.9915120601654</v>
      </c>
      <c r="M1477" s="31" t="n">
        <v>572.292560338974</v>
      </c>
      <c r="N1477" s="19" t="inlineStr">
        <is>
          <t>TRUNG BÌNH</t>
        </is>
      </c>
      <c r="O1477" s="19" t="inlineStr">
        <is>
          <t>CÂN NHẮC THỬ NGHIỆM</t>
        </is>
      </c>
      <c r="P1477" s="19" t="b">
        <v>0</v>
      </c>
      <c r="Q1477" s="19" t="inlineStr">
        <is>
          <t>PENDING_HUMAN_REVIEW</t>
        </is>
      </c>
    </row>
    <row r="1478">
      <c r="A1478" s="30" t="n">
        <v>1474</v>
      </c>
      <c r="B1478" s="25" t="inlineStr">
        <is>
          <t>DEC-S38-GROCERY_II</t>
        </is>
      </c>
      <c r="C1478" s="30" t="n">
        <v>38</v>
      </c>
      <c r="D1478" s="25" t="inlineStr">
        <is>
          <t>GROCERY II</t>
        </is>
      </c>
      <c r="E1478" s="25" t="inlineStr">
        <is>
          <t>HIGH</t>
        </is>
      </c>
      <c r="F1478" s="30" t="n">
        <v>2</v>
      </c>
      <c r="G1478" s="25" t="inlineStr">
        <is>
          <t>RISK_HIGH</t>
        </is>
      </c>
      <c r="H1478" s="29" t="n">
        <v>391.9020614624024</v>
      </c>
      <c r="I1478" s="40" t="n">
        <v>1.308136778422826</v>
      </c>
      <c r="J1478" s="25" t="inlineStr">
        <is>
          <t>BỔ SUNG THẬN TRỌNG</t>
        </is>
      </c>
      <c r="K1478" s="25" t="inlineStr">
        <is>
          <t>B</t>
        </is>
      </c>
      <c r="L1478" s="32" t="n">
        <v>264.0461490869522</v>
      </c>
      <c r="M1478" s="32" t="n">
        <v>577.5677982568741</v>
      </c>
      <c r="N1478" s="25" t="inlineStr">
        <is>
          <t>TRUNG BÌNH</t>
        </is>
      </c>
      <c r="O1478" s="25" t="inlineStr">
        <is>
          <t>CÂN NHẮC THỬ NGHIỆM</t>
        </is>
      </c>
      <c r="P1478" s="25" t="b">
        <v>0</v>
      </c>
      <c r="Q1478" s="25" t="inlineStr">
        <is>
          <t>PENDING_HUMAN_REVIEW</t>
        </is>
      </c>
    </row>
    <row r="1479">
      <c r="A1479" s="24" t="n">
        <v>1475</v>
      </c>
      <c r="B1479" s="19" t="inlineStr">
        <is>
          <t>DEC-S49-PLAYERS_AND_ELECTRONICS</t>
        </is>
      </c>
      <c r="C1479" s="24" t="n">
        <v>49</v>
      </c>
      <c r="D1479" s="19" t="inlineStr">
        <is>
          <t>PLAYERS AND ELECTRONICS</t>
        </is>
      </c>
      <c r="E1479" s="19" t="inlineStr">
        <is>
          <t>HIGH</t>
        </is>
      </c>
      <c r="F1479" s="24" t="n">
        <v>2</v>
      </c>
      <c r="G1479" s="19" t="inlineStr">
        <is>
          <t>RISK_HIGH</t>
        </is>
      </c>
      <c r="H1479" s="23" t="n">
        <v>389.6941442489624</v>
      </c>
      <c r="I1479" s="39" t="n">
        <v>1.272701468079736</v>
      </c>
      <c r="J1479" s="19" t="inlineStr">
        <is>
          <t>BỔ SUNG THẬN TRỌNG</t>
        </is>
      </c>
      <c r="K1479" s="19" t="inlineStr">
        <is>
          <t>B</t>
        </is>
      </c>
      <c r="L1479" s="31" t="n">
        <v>257.3550788402557</v>
      </c>
      <c r="M1479" s="31" t="n">
        <v>569.1103942394257</v>
      </c>
      <c r="N1479" s="19" t="inlineStr">
        <is>
          <t>TRUNG BÌNH</t>
        </is>
      </c>
      <c r="O1479" s="19" t="inlineStr">
        <is>
          <t>CÂN NHẮC THỬ NGHIỆM</t>
        </is>
      </c>
      <c r="P1479" s="19" t="b">
        <v>0</v>
      </c>
      <c r="Q1479" s="19" t="inlineStr">
        <is>
          <t>PENDING_HUMAN_REVIEW</t>
        </is>
      </c>
    </row>
    <row r="1480">
      <c r="A1480" s="30" t="n">
        <v>1476</v>
      </c>
      <c r="B1480" s="25" t="inlineStr">
        <is>
          <t>DEC-S54-HOME_AND_KITCHEN_I</t>
        </is>
      </c>
      <c r="C1480" s="30" t="n">
        <v>54</v>
      </c>
      <c r="D1480" s="25" t="inlineStr">
        <is>
          <t>HOME AND KITCHEN I</t>
        </is>
      </c>
      <c r="E1480" s="25" t="inlineStr">
        <is>
          <t>HIGH</t>
        </is>
      </c>
      <c r="F1480" s="30" t="n">
        <v>2</v>
      </c>
      <c r="G1480" s="25" t="inlineStr">
        <is>
          <t>RISK_HIGH</t>
        </is>
      </c>
      <c r="H1480" s="29" t="n">
        <v>383.720142364502</v>
      </c>
      <c r="I1480" s="40" t="n">
        <v>1.33587566570394</v>
      </c>
      <c r="J1480" s="25" t="inlineStr">
        <is>
          <t>BỔ SUNG THẬN TRỌNG</t>
        </is>
      </c>
      <c r="K1480" s="25" t="inlineStr">
        <is>
          <t>B</t>
        </is>
      </c>
      <c r="L1480" s="32" t="n">
        <v>263.550604724884</v>
      </c>
      <c r="M1480" s="32" t="n">
        <v>570.5267186164856</v>
      </c>
      <c r="N1480" s="25" t="inlineStr">
        <is>
          <t>TRUNG BÌNH</t>
        </is>
      </c>
      <c r="O1480" s="25" t="inlineStr">
        <is>
          <t>CÂN NHẮC THỬ NGHIỆM</t>
        </is>
      </c>
      <c r="P1480" s="25" t="b">
        <v>0</v>
      </c>
      <c r="Q1480" s="25" t="inlineStr">
        <is>
          <t>PENDING_HUMAN_REVIEW</t>
        </is>
      </c>
    </row>
    <row r="1481">
      <c r="A1481" s="24" t="n">
        <v>1477</v>
      </c>
      <c r="B1481" s="19" t="inlineStr">
        <is>
          <t>DEC-S23-PREPARED_FOODS</t>
        </is>
      </c>
      <c r="C1481" s="24" t="n">
        <v>23</v>
      </c>
      <c r="D1481" s="19" t="inlineStr">
        <is>
          <t>PREPARED FOODS</t>
        </is>
      </c>
      <c r="E1481" s="19" t="inlineStr">
        <is>
          <t>HIGH</t>
        </is>
      </c>
      <c r="F1481" s="24" t="n">
        <v>2</v>
      </c>
      <c r="G1481" s="19" t="inlineStr">
        <is>
          <t>RISK_HIGH</t>
        </is>
      </c>
      <c r="H1481" s="23" t="n">
        <v>383.155403137207</v>
      </c>
      <c r="I1481" s="39" t="n">
        <v>1.207250386811714</v>
      </c>
      <c r="J1481" s="19" t="inlineStr">
        <is>
          <t>BỔ SUNG THẬN TRỌNG</t>
        </is>
      </c>
      <c r="K1481" s="19" t="inlineStr">
        <is>
          <t>B</t>
        </is>
      </c>
      <c r="L1481" s="31" t="n">
        <v>243.5483570098877</v>
      </c>
      <c r="M1481" s="31" t="n">
        <v>550.0726795196533</v>
      </c>
      <c r="N1481" s="19" t="inlineStr">
        <is>
          <t>TRUNG BÌNH</t>
        </is>
      </c>
      <c r="O1481" s="19" t="inlineStr">
        <is>
          <t>CÂN NHẮC THỬ NGHIỆM</t>
        </is>
      </c>
      <c r="P1481" s="19" t="b">
        <v>0</v>
      </c>
      <c r="Q1481" s="19" t="inlineStr">
        <is>
          <t>PENDING_HUMAN_REVIEW</t>
        </is>
      </c>
    </row>
    <row r="1482">
      <c r="A1482" s="30" t="n">
        <v>1478</v>
      </c>
      <c r="B1482" s="25" t="inlineStr">
        <is>
          <t>DEC-S48-PLAYERS_AND_ELECTRONICS</t>
        </is>
      </c>
      <c r="C1482" s="30" t="n">
        <v>48</v>
      </c>
      <c r="D1482" s="25" t="inlineStr">
        <is>
          <t>PLAYERS AND ELECTRONICS</t>
        </is>
      </c>
      <c r="E1482" s="25" t="inlineStr">
        <is>
          <t>HIGH</t>
        </is>
      </c>
      <c r="F1482" s="30" t="n">
        <v>2</v>
      </c>
      <c r="G1482" s="25" t="inlineStr">
        <is>
          <t>RISK_HIGH</t>
        </is>
      </c>
      <c r="H1482" s="29" t="n">
        <v>381.9208507537842</v>
      </c>
      <c r="I1482" s="40" t="n">
        <v>1.385932006141019</v>
      </c>
      <c r="J1482" s="25" t="inlineStr">
        <is>
          <t>BỔ SUNG THẬN TRỌNG</t>
        </is>
      </c>
      <c r="K1482" s="25" t="inlineStr">
        <is>
          <t>B</t>
        </is>
      </c>
      <c r="L1482" s="32" t="n">
        <v>268.299393749237</v>
      </c>
      <c r="M1482" s="32" t="n">
        <v>573.8360743522644</v>
      </c>
      <c r="N1482" s="25" t="inlineStr">
        <is>
          <t>TRUNG BÌNH</t>
        </is>
      </c>
      <c r="O1482" s="25" t="inlineStr">
        <is>
          <t>CÂN NHẮC THỬ NGHIỆM</t>
        </is>
      </c>
      <c r="P1482" s="25" t="b">
        <v>0</v>
      </c>
      <c r="Q1482" s="25" t="inlineStr">
        <is>
          <t>PENDING_HUMAN_REVIEW</t>
        </is>
      </c>
    </row>
    <row r="1483">
      <c r="A1483" s="24" t="n">
        <v>1479</v>
      </c>
      <c r="B1483" s="19" t="inlineStr">
        <is>
          <t>DEC-S02-SEAFOOD</t>
        </is>
      </c>
      <c r="C1483" s="24" t="n">
        <v>2</v>
      </c>
      <c r="D1483" s="19" t="inlineStr">
        <is>
          <t>SEAFOOD</t>
        </is>
      </c>
      <c r="E1483" s="19" t="inlineStr">
        <is>
          <t>HIGH</t>
        </is>
      </c>
      <c r="F1483" s="24" t="n">
        <v>2</v>
      </c>
      <c r="G1483" s="19" t="inlineStr">
        <is>
          <t>RISK_HIGH</t>
        </is>
      </c>
      <c r="H1483" s="23" t="n">
        <v>381.0925045013428</v>
      </c>
      <c r="I1483" s="39" t="n">
        <v>1.428131475755968</v>
      </c>
      <c r="J1483" s="19" t="inlineStr">
        <is>
          <t>BỔ SUNG THẬN TRỌNG</t>
        </is>
      </c>
      <c r="K1483" s="19" t="inlineStr">
        <is>
          <t>B</t>
        </is>
      </c>
      <c r="L1483" s="31" t="n">
        <v>274.3832113027573</v>
      </c>
      <c r="M1483" s="31" t="n">
        <v>579.2572149038315</v>
      </c>
      <c r="N1483" s="19" t="inlineStr">
        <is>
          <t>TRUNG BÌNH</t>
        </is>
      </c>
      <c r="O1483" s="19" t="inlineStr">
        <is>
          <t>CÂN NHẮC THỬ NGHIỆM</t>
        </is>
      </c>
      <c r="P1483" s="19" t="b">
        <v>0</v>
      </c>
      <c r="Q1483" s="19" t="inlineStr">
        <is>
          <t>PENDING_HUMAN_REVIEW</t>
        </is>
      </c>
    </row>
    <row r="1484">
      <c r="A1484" s="30" t="n">
        <v>1480</v>
      </c>
      <c r="B1484" s="25" t="inlineStr">
        <is>
          <t>DEC-S25-PREPARED_FOODS</t>
        </is>
      </c>
      <c r="C1484" s="30" t="n">
        <v>25</v>
      </c>
      <c r="D1484" s="25" t="inlineStr">
        <is>
          <t>PREPARED FOODS</t>
        </is>
      </c>
      <c r="E1484" s="25" t="inlineStr">
        <is>
          <t>HIGH</t>
        </is>
      </c>
      <c r="F1484" s="30" t="n">
        <v>2</v>
      </c>
      <c r="G1484" s="25" t="inlineStr">
        <is>
          <t>RISK_HIGH</t>
        </is>
      </c>
      <c r="H1484" s="29" t="n">
        <v>381.0290031433105</v>
      </c>
      <c r="I1484" s="40" t="n">
        <v>1.301568747044271</v>
      </c>
      <c r="J1484" s="25" t="inlineStr">
        <is>
          <t>BỔ SUNG THẬN TRỌNG</t>
        </is>
      </c>
      <c r="K1484" s="25" t="inlineStr">
        <is>
          <t>B</t>
        </is>
      </c>
      <c r="L1484" s="32" t="n">
        <v>255.6220506191253</v>
      </c>
      <c r="M1484" s="32" t="n">
        <v>560.4452531337738</v>
      </c>
      <c r="N1484" s="25" t="inlineStr">
        <is>
          <t>TRUNG BÌNH</t>
        </is>
      </c>
      <c r="O1484" s="25" t="inlineStr">
        <is>
          <t>CÂN NHẮC THỬ NGHIỆM</t>
        </is>
      </c>
      <c r="P1484" s="25" t="b">
        <v>0</v>
      </c>
      <c r="Q1484" s="25" t="inlineStr">
        <is>
          <t>PENDING_HUMAN_REVIEW</t>
        </is>
      </c>
    </row>
    <row r="1485">
      <c r="A1485" s="24" t="n">
        <v>1481</v>
      </c>
      <c r="B1485" s="19" t="inlineStr">
        <is>
          <t>DEC-S41-HOME_AND_KITCHEN_II</t>
        </is>
      </c>
      <c r="C1485" s="24" t="n">
        <v>41</v>
      </c>
      <c r="D1485" s="19" t="inlineStr">
        <is>
          <t>HOME AND KITCHEN II</t>
        </is>
      </c>
      <c r="E1485" s="19" t="inlineStr">
        <is>
          <t>HIGH</t>
        </is>
      </c>
      <c r="F1485" s="24" t="n">
        <v>2</v>
      </c>
      <c r="G1485" s="19" t="inlineStr">
        <is>
          <t>RISK_HIGH</t>
        </is>
      </c>
      <c r="H1485" s="23" t="n">
        <v>380.4952487945557</v>
      </c>
      <c r="I1485" s="39" t="n">
        <v>1.30338978670632</v>
      </c>
      <c r="J1485" s="19" t="inlineStr">
        <is>
          <t>BỔ SUNG THẬN TRỌNG</t>
        </is>
      </c>
      <c r="K1485" s="19" t="inlineStr">
        <is>
          <t>B</t>
        </is>
      </c>
      <c r="L1485" s="31" t="n">
        <v>255.5152997493744</v>
      </c>
      <c r="M1485" s="31" t="n">
        <v>559.9114987850189</v>
      </c>
      <c r="N1485" s="19" t="inlineStr">
        <is>
          <t>TRUNG BÌNH</t>
        </is>
      </c>
      <c r="O1485" s="19" t="inlineStr">
        <is>
          <t>CÂN NHẮC THỬ NGHIỆM</t>
        </is>
      </c>
      <c r="P1485" s="19" t="b">
        <v>0</v>
      </c>
      <c r="Q1485" s="19" t="inlineStr">
        <is>
          <t>PENDING_HUMAN_REVIEW</t>
        </is>
      </c>
    </row>
    <row r="1486">
      <c r="A1486" s="30" t="n">
        <v>1482</v>
      </c>
      <c r="B1486" s="25" t="inlineStr">
        <is>
          <t>DEC-S14-LIQUOR_WINE_BEER</t>
        </is>
      </c>
      <c r="C1486" s="30" t="n">
        <v>14</v>
      </c>
      <c r="D1486" s="25" t="inlineStr">
        <is>
          <t>LIQUOR,WINE,BEER</t>
        </is>
      </c>
      <c r="E1486" s="25" t="inlineStr">
        <is>
          <t>HIGH</t>
        </is>
      </c>
      <c r="F1486" s="30" t="n">
        <v>2</v>
      </c>
      <c r="G1486" s="25" t="inlineStr">
        <is>
          <t>RISK_HIGH</t>
        </is>
      </c>
      <c r="H1486" s="29" t="n">
        <v>380.0655097961426</v>
      </c>
      <c r="I1486" s="40" t="n">
        <v>1.391074018762501</v>
      </c>
      <c r="J1486" s="25" t="inlineStr">
        <is>
          <t>BỔ SUNG THẬN TRỌNG</t>
        </is>
      </c>
      <c r="K1486" s="25" t="inlineStr">
        <is>
          <t>B</t>
        </is>
      </c>
      <c r="L1486" s="32" t="n">
        <v>267.9283255577087</v>
      </c>
      <c r="M1486" s="32" t="n">
        <v>571.9807333946228</v>
      </c>
      <c r="N1486" s="25" t="inlineStr">
        <is>
          <t>TRUNG BÌNH</t>
        </is>
      </c>
      <c r="O1486" s="25" t="inlineStr">
        <is>
          <t>CÂN NHẮC THỬ NGHIỆM</t>
        </is>
      </c>
      <c r="P1486" s="25" t="b">
        <v>0</v>
      </c>
      <c r="Q1486" s="25" t="inlineStr">
        <is>
          <t>PENDING_HUMAN_REVIEW</t>
        </is>
      </c>
    </row>
    <row r="1487">
      <c r="A1487" s="24" t="n">
        <v>1483</v>
      </c>
      <c r="B1487" s="19" t="inlineStr">
        <is>
          <t>DEC-S26-PREPARED_FOODS</t>
        </is>
      </c>
      <c r="C1487" s="24" t="n">
        <v>26</v>
      </c>
      <c r="D1487" s="19" t="inlineStr">
        <is>
          <t>PREPARED FOODS</t>
        </is>
      </c>
      <c r="E1487" s="19" t="inlineStr">
        <is>
          <t>HIGH</t>
        </is>
      </c>
      <c r="F1487" s="24" t="n">
        <v>2</v>
      </c>
      <c r="G1487" s="19" t="inlineStr">
        <is>
          <t>RISK_HIGH</t>
        </is>
      </c>
      <c r="H1487" s="23" t="n">
        <v>378.9592895507813</v>
      </c>
      <c r="I1487" s="39" t="n">
        <v>1.308658650098237</v>
      </c>
      <c r="J1487" s="19" t="inlineStr">
        <is>
          <t>BỔ SUNG THẬN TRỌNG</t>
        </is>
      </c>
      <c r="K1487" s="19" t="inlineStr">
        <is>
          <t>B</t>
        </is>
      </c>
      <c r="L1487" s="31" t="n">
        <v>255.2081079006195</v>
      </c>
      <c r="M1487" s="31" t="n">
        <v>558.3755395412445</v>
      </c>
      <c r="N1487" s="19" t="inlineStr">
        <is>
          <t>TRUNG BÌNH</t>
        </is>
      </c>
      <c r="O1487" s="19" t="inlineStr">
        <is>
          <t>CÂN NHẮC THỬ NGHIỆM</t>
        </is>
      </c>
      <c r="P1487" s="19" t="b">
        <v>0</v>
      </c>
      <c r="Q1487" s="19" t="inlineStr">
        <is>
          <t>PENDING_HUMAN_REVIEW</t>
        </is>
      </c>
    </row>
    <row r="1488">
      <c r="A1488" s="30" t="n">
        <v>1484</v>
      </c>
      <c r="B1488" s="25" t="inlineStr">
        <is>
          <t>DEC-S45-PET_SUPPLIES</t>
        </is>
      </c>
      <c r="C1488" s="30" t="n">
        <v>45</v>
      </c>
      <c r="D1488" s="25" t="inlineStr">
        <is>
          <t>PET SUPPLIES</t>
        </is>
      </c>
      <c r="E1488" s="25" t="inlineStr">
        <is>
          <t>HIGH</t>
        </is>
      </c>
      <c r="F1488" s="30" t="n">
        <v>2</v>
      </c>
      <c r="G1488" s="25" t="inlineStr">
        <is>
          <t>RISK_HIGH</t>
        </is>
      </c>
      <c r="H1488" s="29" t="n">
        <v>377.8333463668823</v>
      </c>
      <c r="I1488" s="40" t="n">
        <v>1.400885819498207</v>
      </c>
      <c r="J1488" s="25" t="inlineStr">
        <is>
          <t>BỔ SUNG THẬN TRỌNG</t>
        </is>
      </c>
      <c r="K1488" s="25" t="inlineStr">
        <is>
          <t>B</t>
        </is>
      </c>
      <c r="L1488" s="32" t="n">
        <v>267.4818928718567</v>
      </c>
      <c r="M1488" s="32" t="n">
        <v>569.7485699653625</v>
      </c>
      <c r="N1488" s="25" t="inlineStr">
        <is>
          <t>TRUNG BÌNH</t>
        </is>
      </c>
      <c r="O1488" s="25" t="inlineStr">
        <is>
          <t>CÂN NHẮC THỬ NGHIỆM</t>
        </is>
      </c>
      <c r="P1488" s="25" t="b">
        <v>0</v>
      </c>
      <c r="Q1488" s="25" t="inlineStr">
        <is>
          <t>PENDING_HUMAN_REVIEW</t>
        </is>
      </c>
    </row>
    <row r="1489">
      <c r="A1489" s="24" t="n">
        <v>1485</v>
      </c>
      <c r="B1489" s="19" t="inlineStr">
        <is>
          <t>DEC-S31-HOME_AND_KITCHEN_II</t>
        </is>
      </c>
      <c r="C1489" s="24" t="n">
        <v>31</v>
      </c>
      <c r="D1489" s="19" t="inlineStr">
        <is>
          <t>HOME AND KITCHEN II</t>
        </is>
      </c>
      <c r="E1489" s="19" t="inlineStr">
        <is>
          <t>HIGH</t>
        </is>
      </c>
      <c r="F1489" s="24" t="n">
        <v>2</v>
      </c>
      <c r="G1489" s="19" t="inlineStr">
        <is>
          <t>RISK_HIGH</t>
        </is>
      </c>
      <c r="H1489" s="23" t="n">
        <v>375.7791175842285</v>
      </c>
      <c r="I1489" s="39" t="n">
        <v>1.23088498642584</v>
      </c>
      <c r="J1489" s="19" t="inlineStr">
        <is>
          <t>BỔ SUNG THẬN TRỌNG</t>
        </is>
      </c>
      <c r="K1489" s="19" t="inlineStr">
        <is>
          <t>B</t>
        </is>
      </c>
      <c r="L1489" s="31" t="n">
        <v>242.073099899292</v>
      </c>
      <c r="M1489" s="31" t="n">
        <v>542.6963939666748</v>
      </c>
      <c r="N1489" s="19" t="inlineStr">
        <is>
          <t>TRUNG BÌNH</t>
        </is>
      </c>
      <c r="O1489" s="19" t="inlineStr">
        <is>
          <t>CÂN NHẮC THỬ NGHIỆM</t>
        </is>
      </c>
      <c r="P1489" s="19" t="b">
        <v>0</v>
      </c>
      <c r="Q1489" s="19" t="inlineStr">
        <is>
          <t>PENDING_HUMAN_REVIEW</t>
        </is>
      </c>
    </row>
    <row r="1490">
      <c r="A1490" s="30" t="n">
        <v>1486</v>
      </c>
      <c r="B1490" s="25" t="inlineStr">
        <is>
          <t>DEC-S41-LADIESWEAR</t>
        </is>
      </c>
      <c r="C1490" s="30" t="n">
        <v>41</v>
      </c>
      <c r="D1490" s="25" t="inlineStr">
        <is>
          <t>LADIESWEAR</t>
        </is>
      </c>
      <c r="E1490" s="25" t="inlineStr">
        <is>
          <t>HIGH</t>
        </is>
      </c>
      <c r="F1490" s="30" t="n">
        <v>2</v>
      </c>
      <c r="G1490" s="25" t="inlineStr">
        <is>
          <t>RISK_HIGH</t>
        </is>
      </c>
      <c r="H1490" s="29" t="n">
        <v>375.0425262451172</v>
      </c>
      <c r="I1490" s="40" t="n">
        <v>1.322223017649947</v>
      </c>
      <c r="J1490" s="25" t="inlineStr">
        <is>
          <t>BỔ SUNG THẬN TRỌNG</t>
        </is>
      </c>
      <c r="K1490" s="25" t="inlineStr">
        <is>
          <t>B</t>
        </is>
      </c>
      <c r="L1490" s="32" t="n">
        <v>254.4247552394867</v>
      </c>
      <c r="M1490" s="32" t="n">
        <v>554.4587762355804</v>
      </c>
      <c r="N1490" s="25" t="inlineStr">
        <is>
          <t>TRUNG BÌNH</t>
        </is>
      </c>
      <c r="O1490" s="25" t="inlineStr">
        <is>
          <t>CÂN NHẮC THỬ NGHIỆM</t>
        </is>
      </c>
      <c r="P1490" s="25" t="b">
        <v>0</v>
      </c>
      <c r="Q1490" s="25" t="inlineStr">
        <is>
          <t>PENDING_HUMAN_REVIEW</t>
        </is>
      </c>
    </row>
    <row r="1491">
      <c r="A1491" s="24" t="n">
        <v>1487</v>
      </c>
      <c r="B1491" s="19" t="inlineStr">
        <is>
          <t>DEC-S37-LADIESWEAR</t>
        </is>
      </c>
      <c r="C1491" s="24" t="n">
        <v>37</v>
      </c>
      <c r="D1491" s="19" t="inlineStr">
        <is>
          <t>LADIESWEAR</t>
        </is>
      </c>
      <c r="E1491" s="19" t="inlineStr">
        <is>
          <t>HIGH</t>
        </is>
      </c>
      <c r="F1491" s="24" t="n">
        <v>2</v>
      </c>
      <c r="G1491" s="19" t="inlineStr">
        <is>
          <t>RISK_HIGH</t>
        </is>
      </c>
      <c r="H1491" s="23" t="n">
        <v>373.4020023345947</v>
      </c>
      <c r="I1491" s="39" t="n">
        <v>1.372187117113845</v>
      </c>
      <c r="J1491" s="19" t="inlineStr">
        <is>
          <t>BỔ SUNG THẬN TRỌNG</t>
        </is>
      </c>
      <c r="K1491" s="19" t="inlineStr">
        <is>
          <t>B</t>
        </is>
      </c>
      <c r="L1491" s="31" t="n">
        <v>260.3461372613907</v>
      </c>
      <c r="M1491" s="31" t="n">
        <v>559.0677391290665</v>
      </c>
      <c r="N1491" s="19" t="inlineStr">
        <is>
          <t>TRUNG BÌNH</t>
        </is>
      </c>
      <c r="O1491" s="19" t="inlineStr">
        <is>
          <t>CÂN NHẮC THỬ NGHIỆM</t>
        </is>
      </c>
      <c r="P1491" s="19" t="b">
        <v>0</v>
      </c>
      <c r="Q1491" s="19" t="inlineStr">
        <is>
          <t>PENDING_HUMAN_REVIEW</t>
        </is>
      </c>
    </row>
    <row r="1492">
      <c r="A1492" s="30" t="n">
        <v>1488</v>
      </c>
      <c r="B1492" s="25" t="inlineStr">
        <is>
          <t>DEC-S48-BEAUTY</t>
        </is>
      </c>
      <c r="C1492" s="30" t="n">
        <v>48</v>
      </c>
      <c r="D1492" s="25" t="inlineStr">
        <is>
          <t>BEAUTY</t>
        </is>
      </c>
      <c r="E1492" s="25" t="inlineStr">
        <is>
          <t>HIGH</t>
        </is>
      </c>
      <c r="F1492" s="30" t="n">
        <v>2</v>
      </c>
      <c r="G1492" s="25" t="inlineStr">
        <is>
          <t>RISK_HIGH</t>
        </is>
      </c>
      <c r="H1492" s="29" t="n">
        <v>370.009578704834</v>
      </c>
      <c r="I1492" s="40" t="n">
        <v>1.328428590428123</v>
      </c>
      <c r="J1492" s="25" t="inlineStr">
        <is>
          <t>BỔ SUNG THẬN TRỌNG</t>
        </is>
      </c>
      <c r="K1492" s="25" t="inlineStr">
        <is>
          <t>B</t>
        </is>
      </c>
      <c r="L1492" s="32" t="n">
        <v>253.4181657314301</v>
      </c>
      <c r="M1492" s="32" t="n">
        <v>549.4258286952972</v>
      </c>
      <c r="N1492" s="25" t="inlineStr">
        <is>
          <t>TRUNG BÌNH</t>
        </is>
      </c>
      <c r="O1492" s="25" t="inlineStr">
        <is>
          <t>CÂN NHẮC THỬ NGHIỆM</t>
        </is>
      </c>
      <c r="P1492" s="25" t="b">
        <v>0</v>
      </c>
      <c r="Q1492" s="25" t="inlineStr">
        <is>
          <t>PENDING_HUMAN_REVIEW</t>
        </is>
      </c>
    </row>
    <row r="1493">
      <c r="A1493" s="24" t="n">
        <v>1489</v>
      </c>
      <c r="B1493" s="19" t="inlineStr">
        <is>
          <t>DEC-S02-LADIESWEAR</t>
        </is>
      </c>
      <c r="C1493" s="24" t="n">
        <v>2</v>
      </c>
      <c r="D1493" s="19" t="inlineStr">
        <is>
          <t>LADIESWEAR</t>
        </is>
      </c>
      <c r="E1493" s="19" t="inlineStr">
        <is>
          <t>HIGH</t>
        </is>
      </c>
      <c r="F1493" s="24" t="n">
        <v>2</v>
      </c>
      <c r="G1493" s="19" t="inlineStr">
        <is>
          <t>RISK_HIGH</t>
        </is>
      </c>
      <c r="H1493" s="23" t="n">
        <v>369.131498336792</v>
      </c>
      <c r="I1493" s="39" t="n">
        <v>1.343406365548933</v>
      </c>
      <c r="J1493" s="19" t="inlineStr">
        <is>
          <t>BỔ SUNG THẬN TRỌNG</t>
        </is>
      </c>
      <c r="K1493" s="19" t="inlineStr">
        <is>
          <t>B</t>
        </is>
      </c>
      <c r="L1493" s="31" t="n">
        <v>253.2425496578217</v>
      </c>
      <c r="M1493" s="31" t="n">
        <v>548.5477483272552</v>
      </c>
      <c r="N1493" s="19" t="inlineStr">
        <is>
          <t>TRUNG BÌNH</t>
        </is>
      </c>
      <c r="O1493" s="19" t="inlineStr">
        <is>
          <t>CÂN NHẮC THỬ NGHIỆM</t>
        </is>
      </c>
      <c r="P1493" s="19" t="b">
        <v>0</v>
      </c>
      <c r="Q1493" s="19" t="inlineStr">
        <is>
          <t>PENDING_HUMAN_REVIEW</t>
        </is>
      </c>
    </row>
    <row r="1494">
      <c r="A1494" s="30" t="n">
        <v>1490</v>
      </c>
      <c r="B1494" s="25" t="inlineStr">
        <is>
          <t>DEC-S10-PREPARED_FOODS</t>
        </is>
      </c>
      <c r="C1494" s="30" t="n">
        <v>10</v>
      </c>
      <c r="D1494" s="25" t="inlineStr">
        <is>
          <t>PREPARED FOODS</t>
        </is>
      </c>
      <c r="E1494" s="25" t="inlineStr">
        <is>
          <t>HIGH</t>
        </is>
      </c>
      <c r="F1494" s="30" t="n">
        <v>2</v>
      </c>
      <c r="G1494" s="25" t="inlineStr">
        <is>
          <t>RISK_HIGH</t>
        </is>
      </c>
      <c r="H1494" s="29" t="n">
        <v>368.9639225006104</v>
      </c>
      <c r="I1494" s="40" t="n">
        <v>1.344014863922279</v>
      </c>
      <c r="J1494" s="25" t="inlineStr">
        <is>
          <t>BỔ SUNG THẬN TRỌNG</t>
        </is>
      </c>
      <c r="K1494" s="25" t="inlineStr">
        <is>
          <t>B</t>
        </is>
      </c>
      <c r="L1494" s="32" t="n">
        <v>253.2090344905853</v>
      </c>
      <c r="M1494" s="32" t="n">
        <v>548.3801724910736</v>
      </c>
      <c r="N1494" s="25" t="inlineStr">
        <is>
          <t>TRUNG BÌNH</t>
        </is>
      </c>
      <c r="O1494" s="25" t="inlineStr">
        <is>
          <t>CÂN NHẮC THỬ NGHIỆM</t>
        </is>
      </c>
      <c r="P1494" s="25" t="b">
        <v>0</v>
      </c>
      <c r="Q1494" s="25" t="inlineStr">
        <is>
          <t>PENDING_HUMAN_REVIEW</t>
        </is>
      </c>
    </row>
    <row r="1495">
      <c r="A1495" s="24" t="n">
        <v>1491</v>
      </c>
      <c r="B1495" s="19" t="inlineStr">
        <is>
          <t>DEC-S28-HOME_AND_KITCHEN_II</t>
        </is>
      </c>
      <c r="C1495" s="24" t="n">
        <v>28</v>
      </c>
      <c r="D1495" s="19" t="inlineStr">
        <is>
          <t>HOME AND KITCHEN II</t>
        </is>
      </c>
      <c r="E1495" s="19" t="inlineStr">
        <is>
          <t>HIGH</t>
        </is>
      </c>
      <c r="F1495" s="24" t="n">
        <v>2</v>
      </c>
      <c r="G1495" s="19" t="inlineStr">
        <is>
          <t>RISK_HIGH</t>
        </is>
      </c>
      <c r="H1495" s="23" t="n">
        <v>367.84658908844</v>
      </c>
      <c r="I1495" s="39" t="n">
        <v>1.348086238738637</v>
      </c>
      <c r="J1495" s="19" t="inlineStr">
        <is>
          <t>BỔ SUNG THẬN TRỌNG</t>
        </is>
      </c>
      <c r="K1495" s="19" t="inlineStr">
        <is>
          <t>B</t>
        </is>
      </c>
      <c r="L1495" s="31" t="n">
        <v>252.9855678081512</v>
      </c>
      <c r="M1495" s="31" t="n">
        <v>547.2628390789032</v>
      </c>
      <c r="N1495" s="19" t="inlineStr">
        <is>
          <t>TRUNG BÌNH</t>
        </is>
      </c>
      <c r="O1495" s="19" t="inlineStr">
        <is>
          <t>CÂN NHẮC THỬ NGHIỆM</t>
        </is>
      </c>
      <c r="P1495" s="19" t="b">
        <v>0</v>
      </c>
      <c r="Q1495" s="19" t="inlineStr">
        <is>
          <t>PENDING_HUMAN_REVIEW</t>
        </is>
      </c>
    </row>
    <row r="1496">
      <c r="A1496" s="30" t="n">
        <v>1492</v>
      </c>
      <c r="B1496" s="25" t="inlineStr">
        <is>
          <t>DEC-S03-LINGERIE</t>
        </is>
      </c>
      <c r="C1496" s="30" t="n">
        <v>3</v>
      </c>
      <c r="D1496" s="25" t="inlineStr">
        <is>
          <t>LINGERIE</t>
        </is>
      </c>
      <c r="E1496" s="25" t="inlineStr">
        <is>
          <t>HIGH</t>
        </is>
      </c>
      <c r="F1496" s="30" t="n">
        <v>2</v>
      </c>
      <c r="G1496" s="25" t="inlineStr">
        <is>
          <t>RISK_HIGH</t>
        </is>
      </c>
      <c r="H1496" s="29" t="n">
        <v>367.0473318099976</v>
      </c>
      <c r="I1496" s="40" t="n">
        <v>1.48266684428985</v>
      </c>
      <c r="J1496" s="25" t="inlineStr">
        <is>
          <t>BỔ SUNG THẬN TRỌNG</t>
        </is>
      </c>
      <c r="K1496" s="25" t="inlineStr">
        <is>
          <t>B</t>
        </is>
      </c>
      <c r="L1496" s="32" t="n">
        <v>271.5741767644882</v>
      </c>
      <c r="M1496" s="32" t="n">
        <v>565.2120422124863</v>
      </c>
      <c r="N1496" s="25" t="inlineStr">
        <is>
          <t>TRUNG BÌNH</t>
        </is>
      </c>
      <c r="O1496" s="25" t="inlineStr">
        <is>
          <t>CÂN NHẮC THỬ NGHIỆM</t>
        </is>
      </c>
      <c r="P1496" s="25" t="b">
        <v>0</v>
      </c>
      <c r="Q1496" s="25" t="inlineStr">
        <is>
          <t>PENDING_HUMAN_REVIEW</t>
        </is>
      </c>
    </row>
    <row r="1497">
      <c r="A1497" s="24" t="n">
        <v>1493</v>
      </c>
      <c r="B1497" s="19" t="inlineStr">
        <is>
          <t>DEC-S50-PLAYERS_AND_ELECTRONICS</t>
        </is>
      </c>
      <c r="C1497" s="24" t="n">
        <v>50</v>
      </c>
      <c r="D1497" s="19" t="inlineStr">
        <is>
          <t>PLAYERS AND ELECTRONICS</t>
        </is>
      </c>
      <c r="E1497" s="19" t="inlineStr">
        <is>
          <t>HIGH</t>
        </is>
      </c>
      <c r="F1497" s="24" t="n">
        <v>2</v>
      </c>
      <c r="G1497" s="19" t="inlineStr">
        <is>
          <t>RISK_HIGH</t>
        </is>
      </c>
      <c r="H1497" s="23" t="n">
        <v>365.7945594787598</v>
      </c>
      <c r="I1497" s="39" t="n">
        <v>1.355628097816986</v>
      </c>
      <c r="J1497" s="19" t="inlineStr">
        <is>
          <t>BỔ SUNG THẬN TRỌNG</t>
        </is>
      </c>
      <c r="K1497" s="19" t="inlineStr">
        <is>
          <t>B</t>
        </is>
      </c>
      <c r="L1497" s="31" t="n">
        <v>252.5751618862152</v>
      </c>
      <c r="M1497" s="31" t="n">
        <v>545.210809469223</v>
      </c>
      <c r="N1497" s="19" t="inlineStr">
        <is>
          <t>TRUNG BÌNH</t>
        </is>
      </c>
      <c r="O1497" s="19" t="inlineStr">
        <is>
          <t>CÂN NHẮC THỬ NGHIỆM</t>
        </is>
      </c>
      <c r="P1497" s="19" t="b">
        <v>0</v>
      </c>
      <c r="Q1497" s="19" t="inlineStr">
        <is>
          <t>PENDING_HUMAN_REVIEW</t>
        </is>
      </c>
    </row>
    <row r="1498">
      <c r="A1498" s="30" t="n">
        <v>1494</v>
      </c>
      <c r="B1498" s="25" t="inlineStr">
        <is>
          <t>DEC-S46-PET_SUPPLIES</t>
        </is>
      </c>
      <c r="C1498" s="30" t="n">
        <v>46</v>
      </c>
      <c r="D1498" s="25" t="inlineStr">
        <is>
          <t>PET SUPPLIES</t>
        </is>
      </c>
      <c r="E1498" s="25" t="inlineStr">
        <is>
          <t>HIGH</t>
        </is>
      </c>
      <c r="F1498" s="30" t="n">
        <v>2</v>
      </c>
      <c r="G1498" s="25" t="inlineStr">
        <is>
          <t>RISK_HIGH</t>
        </is>
      </c>
      <c r="H1498" s="29" t="n">
        <v>364.660888671875</v>
      </c>
      <c r="I1498" s="40" t="n">
        <v>1.405590952819468</v>
      </c>
      <c r="J1498" s="25" t="inlineStr">
        <is>
          <t>BỔ SUNG THẬN TRỌNG</t>
        </is>
      </c>
      <c r="K1498" s="25" t="inlineStr">
        <is>
          <t>B</t>
        </is>
      </c>
      <c r="L1498" s="32" t="n">
        <v>258.5979145288468</v>
      </c>
      <c r="M1498" s="32" t="n">
        <v>550.3266254663467</v>
      </c>
      <c r="N1498" s="25" t="inlineStr">
        <is>
          <t>TRUNG BÌNH</t>
        </is>
      </c>
      <c r="O1498" s="25" t="inlineStr">
        <is>
          <t>CÂN NHẮC THỬ NGHIỆM</t>
        </is>
      </c>
      <c r="P1498" s="25" t="b">
        <v>0</v>
      </c>
      <c r="Q1498" s="25" t="inlineStr">
        <is>
          <t>PENDING_HUMAN_REVIEW</t>
        </is>
      </c>
    </row>
    <row r="1499">
      <c r="A1499" s="24" t="n">
        <v>1495</v>
      </c>
      <c r="B1499" s="19" t="inlineStr">
        <is>
          <t>DEC-S08-LINGERIE</t>
        </is>
      </c>
      <c r="C1499" s="24" t="n">
        <v>8</v>
      </c>
      <c r="D1499" s="19" t="inlineStr">
        <is>
          <t>LINGERIE</t>
        </is>
      </c>
      <c r="E1499" s="19" t="inlineStr">
        <is>
          <t>HIGH</t>
        </is>
      </c>
      <c r="F1499" s="24" t="n">
        <v>2</v>
      </c>
      <c r="G1499" s="19" t="inlineStr">
        <is>
          <t>RISK_HIGH</t>
        </is>
      </c>
      <c r="H1499" s="23" t="n">
        <v>364.0002040863037</v>
      </c>
      <c r="I1499" s="39" t="n">
        <v>1.310881054163513</v>
      </c>
      <c r="J1499" s="19" t="inlineStr">
        <is>
          <t>BỔ SUNG THẬN TRỌNG</t>
        </is>
      </c>
      <c r="K1499" s="19" t="inlineStr">
        <is>
          <t>B</t>
        </is>
      </c>
      <c r="L1499" s="31" t="n">
        <v>245.9668040037155</v>
      </c>
      <c r="M1499" s="31" t="n">
        <v>537.1669672727585</v>
      </c>
      <c r="N1499" s="19" t="inlineStr">
        <is>
          <t>TRUNG BÌNH</t>
        </is>
      </c>
      <c r="O1499" s="19" t="inlineStr">
        <is>
          <t>CÂN NHẮC THỬ NGHIỆM</t>
        </is>
      </c>
      <c r="P1499" s="19" t="b">
        <v>0</v>
      </c>
      <c r="Q1499" s="19" t="inlineStr">
        <is>
          <t>PENDING_HUMAN_REVIEW</t>
        </is>
      </c>
    </row>
    <row r="1500">
      <c r="A1500" s="30" t="n">
        <v>1496</v>
      </c>
      <c r="B1500" s="25" t="inlineStr">
        <is>
          <t>DEC-S24-SEAFOOD</t>
        </is>
      </c>
      <c r="C1500" s="30" t="n">
        <v>24</v>
      </c>
      <c r="D1500" s="25" t="inlineStr">
        <is>
          <t>SEAFOOD</t>
        </is>
      </c>
      <c r="E1500" s="25" t="inlineStr">
        <is>
          <t>HIGH</t>
        </is>
      </c>
      <c r="F1500" s="30" t="n">
        <v>2</v>
      </c>
      <c r="G1500" s="25" t="inlineStr">
        <is>
          <t>RISK_HIGH</t>
        </is>
      </c>
      <c r="H1500" s="29" t="n">
        <v>359.3560914993286</v>
      </c>
      <c r="I1500" s="40" t="n">
        <v>1.379849051217542</v>
      </c>
      <c r="J1500" s="25" t="inlineStr">
        <is>
          <t>BỔ SUNG THẬN TRỌNG</t>
        </is>
      </c>
      <c r="K1500" s="25" t="inlineStr">
        <is>
          <t>B</t>
        </is>
      </c>
      <c r="L1500" s="32" t="n">
        <v>251.2874682903289</v>
      </c>
      <c r="M1500" s="32" t="n">
        <v>538.7723414897919</v>
      </c>
      <c r="N1500" s="25" t="inlineStr">
        <is>
          <t>TRUNG BÌNH</t>
        </is>
      </c>
      <c r="O1500" s="25" t="inlineStr">
        <is>
          <t>CÂN NHẮC THỬ NGHIỆM</t>
        </is>
      </c>
      <c r="P1500" s="25" t="b">
        <v>0</v>
      </c>
      <c r="Q1500" s="25" t="inlineStr">
        <is>
          <t>PENDING_HUMAN_REVIEW</t>
        </is>
      </c>
    </row>
    <row r="1501">
      <c r="A1501" s="24" t="n">
        <v>1497</v>
      </c>
      <c r="B1501" s="19" t="inlineStr">
        <is>
          <t>DEC-S04-GROCERY_II</t>
        </is>
      </c>
      <c r="C1501" s="24" t="n">
        <v>4</v>
      </c>
      <c r="D1501" s="19" t="inlineStr">
        <is>
          <t>GROCERY II</t>
        </is>
      </c>
      <c r="E1501" s="19" t="inlineStr">
        <is>
          <t>HIGH</t>
        </is>
      </c>
      <c r="F1501" s="24" t="n">
        <v>2</v>
      </c>
      <c r="G1501" s="19" t="inlineStr">
        <is>
          <t>RISK_HIGH</t>
        </is>
      </c>
      <c r="H1501" s="23" t="n">
        <v>359.1892862319946</v>
      </c>
      <c r="I1501" s="39" t="n">
        <v>1.374538059529746</v>
      </c>
      <c r="J1501" s="19" t="inlineStr">
        <is>
          <t>BỔ SUNG THẬN TRỌNG</t>
        </is>
      </c>
      <c r="K1501" s="19" t="inlineStr">
        <is>
          <t>B</t>
        </is>
      </c>
      <c r="L1501" s="31" t="n">
        <v>251.2541072368622</v>
      </c>
      <c r="M1501" s="31" t="n">
        <v>538.6055362224579</v>
      </c>
      <c r="N1501" s="19" t="inlineStr">
        <is>
          <t>TRUNG BÌNH</t>
        </is>
      </c>
      <c r="O1501" s="19" t="inlineStr">
        <is>
          <t>CÂN NHẮC THỬ NGHIỆM</t>
        </is>
      </c>
      <c r="P1501" s="19" t="b">
        <v>0</v>
      </c>
      <c r="Q1501" s="19" t="inlineStr">
        <is>
          <t>PENDING_HUMAN_REVIEW</t>
        </is>
      </c>
    </row>
    <row r="1502">
      <c r="A1502" s="30" t="n">
        <v>1498</v>
      </c>
      <c r="B1502" s="25" t="inlineStr">
        <is>
          <t>DEC-S39-HOME_AND_KITCHEN_I</t>
        </is>
      </c>
      <c r="C1502" s="30" t="n">
        <v>39</v>
      </c>
      <c r="D1502" s="25" t="inlineStr">
        <is>
          <t>HOME AND KITCHEN I</t>
        </is>
      </c>
      <c r="E1502" s="25" t="inlineStr">
        <is>
          <t>HIGH</t>
        </is>
      </c>
      <c r="F1502" s="30" t="n">
        <v>2</v>
      </c>
      <c r="G1502" s="25" t="inlineStr">
        <is>
          <t>RISK_HIGH</t>
        </is>
      </c>
      <c r="H1502" s="29" t="n">
        <v>348.3460187911988</v>
      </c>
      <c r="I1502" s="40" t="n">
        <v>1.42206948887942</v>
      </c>
      <c r="J1502" s="25" t="inlineStr">
        <is>
          <t>BỔ SUNG THẬN TRỌNG</t>
        </is>
      </c>
      <c r="K1502" s="25" t="inlineStr">
        <is>
          <t>B</t>
        </is>
      </c>
      <c r="L1502" s="32" t="n">
        <v>249.085453748703</v>
      </c>
      <c r="M1502" s="32" t="n">
        <v>527.762268781662</v>
      </c>
      <c r="N1502" s="25" t="inlineStr">
        <is>
          <t>TRUNG BÌNH</t>
        </is>
      </c>
      <c r="O1502" s="25" t="inlineStr">
        <is>
          <t>CÂN NHẮC THỬ NGHIỆM</t>
        </is>
      </c>
      <c r="P1502" s="25" t="b">
        <v>0</v>
      </c>
      <c r="Q1502" s="25" t="inlineStr">
        <is>
          <t>PENDING_HUMAN_REVIEW</t>
        </is>
      </c>
    </row>
    <row r="1503">
      <c r="A1503" s="24" t="n">
        <v>1499</v>
      </c>
      <c r="B1503" s="19" t="inlineStr">
        <is>
          <t>DEC-S47-PET_SUPPLIES</t>
        </is>
      </c>
      <c r="C1503" s="24" t="n">
        <v>47</v>
      </c>
      <c r="D1503" s="19" t="inlineStr">
        <is>
          <t>PET SUPPLIES</t>
        </is>
      </c>
      <c r="E1503" s="19" t="inlineStr">
        <is>
          <t>HIGH</t>
        </is>
      </c>
      <c r="F1503" s="24" t="n">
        <v>2</v>
      </c>
      <c r="G1503" s="19" t="inlineStr">
        <is>
          <t>RISK_HIGH</t>
        </is>
      </c>
      <c r="H1503" s="23" t="n">
        <v>347.6450614929199</v>
      </c>
      <c r="I1503" s="39" t="n">
        <v>1.424207546826496</v>
      </c>
      <c r="J1503" s="19" t="inlineStr">
        <is>
          <t>BỔ SUNG THẬN TRỌNG</t>
        </is>
      </c>
      <c r="K1503" s="19" t="inlineStr">
        <is>
          <t>B</t>
        </is>
      </c>
      <c r="L1503" s="31" t="n">
        <v>248.9452622890472</v>
      </c>
      <c r="M1503" s="31" t="n">
        <v>527.0613114833832</v>
      </c>
      <c r="N1503" s="19" t="inlineStr">
        <is>
          <t>TRUNG BÌNH</t>
        </is>
      </c>
      <c r="O1503" s="19" t="inlineStr">
        <is>
          <t>CÂN NHẮC THỬ NGHIỆM</t>
        </is>
      </c>
      <c r="P1503" s="19" t="b">
        <v>0</v>
      </c>
      <c r="Q1503" s="19" t="inlineStr">
        <is>
          <t>PENDING_HUMAN_REVIEW</t>
        </is>
      </c>
    </row>
    <row r="1504">
      <c r="A1504" s="30" t="n">
        <v>1500</v>
      </c>
      <c r="B1504" s="25" t="inlineStr">
        <is>
          <t>DEC-S46-BEAUTY</t>
        </is>
      </c>
      <c r="C1504" s="30" t="n">
        <v>46</v>
      </c>
      <c r="D1504" s="25" t="inlineStr">
        <is>
          <t>BEAUTY</t>
        </is>
      </c>
      <c r="E1504" s="25" t="inlineStr">
        <is>
          <t>HIGH</t>
        </is>
      </c>
      <c r="F1504" s="30" t="n">
        <v>2</v>
      </c>
      <c r="G1504" s="25" t="inlineStr">
        <is>
          <t>RISK_HIGH</t>
        </is>
      </c>
      <c r="H1504" s="29" t="n">
        <v>347.5809936523437</v>
      </c>
      <c r="I1504" s="40" t="n">
        <v>1.369837000129221</v>
      </c>
      <c r="J1504" s="25" t="inlineStr">
        <is>
          <t>BỔ SUNG THẬN TRỌNG</t>
        </is>
      </c>
      <c r="K1504" s="25" t="inlineStr">
        <is>
          <t>B</t>
        </is>
      </c>
      <c r="L1504" s="32" t="n">
        <v>242.6829619169235</v>
      </c>
      <c r="M1504" s="32" t="n">
        <v>520.7477568387985</v>
      </c>
      <c r="N1504" s="25" t="inlineStr">
        <is>
          <t>TRUNG BÌNH</t>
        </is>
      </c>
      <c r="O1504" s="25" t="inlineStr">
        <is>
          <t>CÂN NHẮC THỬ NGHIỆM</t>
        </is>
      </c>
      <c r="P1504" s="25" t="b">
        <v>0</v>
      </c>
      <c r="Q1504" s="25" t="inlineStr">
        <is>
          <t>PENDING_HUMAN_REVIEW</t>
        </is>
      </c>
    </row>
    <row r="1505">
      <c r="A1505" s="24" t="n">
        <v>1501</v>
      </c>
      <c r="B1505" s="19" t="inlineStr">
        <is>
          <t>DEC-S39-HOME_AND_KITCHEN_II</t>
        </is>
      </c>
      <c r="C1505" s="24" t="n">
        <v>39</v>
      </c>
      <c r="D1505" s="19" t="inlineStr">
        <is>
          <t>HOME AND KITCHEN II</t>
        </is>
      </c>
      <c r="E1505" s="19" t="inlineStr">
        <is>
          <t>HIGH</t>
        </is>
      </c>
      <c r="F1505" s="24" t="n">
        <v>2</v>
      </c>
      <c r="G1505" s="19" t="inlineStr">
        <is>
          <t>RISK_HIGH</t>
        </is>
      </c>
      <c r="H1505" s="23" t="n">
        <v>329.4916105270386</v>
      </c>
      <c r="I1505" s="39" t="n">
        <v>1.403278462329562</v>
      </c>
      <c r="J1505" s="19" t="inlineStr">
        <is>
          <t>BỔ SUNG THẬN TRỌNG</t>
        </is>
      </c>
      <c r="K1505" s="19" t="inlineStr">
        <is>
          <t>B</t>
        </is>
      </c>
      <c r="L1505" s="31" t="n">
        <v>232.815598487854</v>
      </c>
      <c r="M1505" s="31" t="n">
        <v>496.4088869094849</v>
      </c>
      <c r="N1505" s="19" t="inlineStr">
        <is>
          <t>TRUNG BÌNH</t>
        </is>
      </c>
      <c r="O1505" s="19" t="inlineStr">
        <is>
          <t>CÂN NHẮC THỬ NGHIỆM</t>
        </is>
      </c>
      <c r="P1505" s="19" t="b">
        <v>0</v>
      </c>
      <c r="Q1505" s="19" t="inlineStr">
        <is>
          <t>PENDING_HUMAN_REVIEW</t>
        </is>
      </c>
    </row>
    <row r="1506">
      <c r="A1506" s="30" t="n">
        <v>1502</v>
      </c>
      <c r="B1506" s="25" t="inlineStr">
        <is>
          <t>DEC-S01-GROCERY_II</t>
        </is>
      </c>
      <c r="C1506" s="30" t="n">
        <v>1</v>
      </c>
      <c r="D1506" s="25" t="inlineStr">
        <is>
          <t>GROCERY II</t>
        </is>
      </c>
      <c r="E1506" s="25" t="inlineStr">
        <is>
          <t>HIGH</t>
        </is>
      </c>
      <c r="F1506" s="30" t="n">
        <v>2</v>
      </c>
      <c r="G1506" s="25" t="inlineStr">
        <is>
          <t>RISK_HIGH</t>
        </is>
      </c>
      <c r="H1506" s="29" t="n">
        <v>329.4437417984009</v>
      </c>
      <c r="I1506" s="40" t="n">
        <v>1.454118581212701</v>
      </c>
      <c r="J1506" s="25" t="inlineStr">
        <is>
          <t>BỔ SUNG THẬN TRỌNG</t>
        </is>
      </c>
      <c r="K1506" s="25" t="inlineStr">
        <is>
          <t>B</t>
        </is>
      </c>
      <c r="L1506" s="32" t="n">
        <v>239.0555115461349</v>
      </c>
      <c r="M1506" s="32" t="n">
        <v>502.6105049848557</v>
      </c>
      <c r="N1506" s="25" t="inlineStr">
        <is>
          <t>TRUNG BÌNH</t>
        </is>
      </c>
      <c r="O1506" s="25" t="inlineStr">
        <is>
          <t>CÂN NHẮC THỬ NGHIỆM</t>
        </is>
      </c>
      <c r="P1506" s="25" t="b">
        <v>0</v>
      </c>
      <c r="Q1506" s="25" t="inlineStr">
        <is>
          <t>PENDING_HUMAN_REVIEW</t>
        </is>
      </c>
    </row>
    <row r="1507">
      <c r="A1507" s="24" t="n">
        <v>1503</v>
      </c>
      <c r="B1507" s="19" t="inlineStr">
        <is>
          <t>DEC-S44-BEAUTY</t>
        </is>
      </c>
      <c r="C1507" s="24" t="n">
        <v>44</v>
      </c>
      <c r="D1507" s="19" t="inlineStr">
        <is>
          <t>BEAUTY</t>
        </is>
      </c>
      <c r="E1507" s="19" t="inlineStr">
        <is>
          <t>HIGH</t>
        </is>
      </c>
      <c r="F1507" s="24" t="n">
        <v>2</v>
      </c>
      <c r="G1507" s="19" t="inlineStr">
        <is>
          <t>RISK_HIGH</t>
        </is>
      </c>
      <c r="H1507" s="23" t="n">
        <v>327.0421724319458</v>
      </c>
      <c r="I1507" s="39" t="n">
        <v>1.429400951282377</v>
      </c>
      <c r="J1507" s="19" t="inlineStr">
        <is>
          <t>BỔ SUNG THẬN TRỌNG</t>
        </is>
      </c>
      <c r="K1507" s="19" t="inlineStr">
        <is>
          <t>B</t>
        </is>
      </c>
      <c r="L1507" s="31" t="n">
        <v>234.6073897838592</v>
      </c>
      <c r="M1507" s="31" t="n">
        <v>496.2411277294159</v>
      </c>
      <c r="N1507" s="19" t="inlineStr">
        <is>
          <t>TRUNG BÌNH</t>
        </is>
      </c>
      <c r="O1507" s="19" t="inlineStr">
        <is>
          <t>CÂN NHẮC THỬ NGHIỆM</t>
        </is>
      </c>
      <c r="P1507" s="19" t="b">
        <v>0</v>
      </c>
      <c r="Q1507" s="19" t="inlineStr">
        <is>
          <t>PENDING_HUMAN_REVIEW</t>
        </is>
      </c>
    </row>
    <row r="1508">
      <c r="A1508" s="30" t="n">
        <v>1504</v>
      </c>
      <c r="B1508" s="25" t="inlineStr">
        <is>
          <t>DEC-S33-HOME_AND_KITCHEN_I</t>
        </is>
      </c>
      <c r="C1508" s="30" t="n">
        <v>33</v>
      </c>
      <c r="D1508" s="25" t="inlineStr">
        <is>
          <t>HOME AND KITCHEN I</t>
        </is>
      </c>
      <c r="E1508" s="25" t="inlineStr">
        <is>
          <t>HIGH</t>
        </is>
      </c>
      <c r="F1508" s="30" t="n">
        <v>2</v>
      </c>
      <c r="G1508" s="25" t="inlineStr">
        <is>
          <t>RISK_HIGH</t>
        </is>
      </c>
      <c r="H1508" s="29" t="n">
        <v>324.5375680923462</v>
      </c>
      <c r="I1508" s="40" t="n">
        <v>1.473678018718809</v>
      </c>
      <c r="J1508" s="25" t="inlineStr">
        <is>
          <t>BỔ SUNG THẬN TRỌNG</t>
        </is>
      </c>
      <c r="K1508" s="25" t="inlineStr">
        <is>
          <t>B</t>
        </is>
      </c>
      <c r="L1508" s="32" t="n">
        <v>238.0742768049241</v>
      </c>
      <c r="M1508" s="32" t="n">
        <v>497.704331278801</v>
      </c>
      <c r="N1508" s="25" t="inlineStr">
        <is>
          <t>TRUNG BÌNH</t>
        </is>
      </c>
      <c r="O1508" s="25" t="inlineStr">
        <is>
          <t>CÂN NHẮC THỬ NGHIỆM</t>
        </is>
      </c>
      <c r="P1508" s="25" t="b">
        <v>0</v>
      </c>
      <c r="Q1508" s="25" t="inlineStr">
        <is>
          <t>PENDING_HUMAN_REVIEW</t>
        </is>
      </c>
    </row>
    <row r="1509">
      <c r="A1509" s="24" t="n">
        <v>1505</v>
      </c>
      <c r="B1509" s="19" t="inlineStr">
        <is>
          <t>DEC-S42-LADIESWEAR</t>
        </is>
      </c>
      <c r="C1509" s="24" t="n">
        <v>42</v>
      </c>
      <c r="D1509" s="19" t="inlineStr">
        <is>
          <t>LADIESWEAR</t>
        </is>
      </c>
      <c r="E1509" s="19" t="inlineStr">
        <is>
          <t>HIGH</t>
        </is>
      </c>
      <c r="F1509" s="24" t="n">
        <v>2</v>
      </c>
      <c r="G1509" s="19" t="inlineStr">
        <is>
          <t>RISK_HIGH</t>
        </is>
      </c>
      <c r="H1509" s="23" t="n">
        <v>321.1011171340942</v>
      </c>
      <c r="I1509" s="39" t="n">
        <v>1.536846405859862</v>
      </c>
      <c r="J1509" s="19" t="inlineStr">
        <is>
          <t>BỔ SUNG THẬN TRỌNG</t>
        </is>
      </c>
      <c r="K1509" s="19" t="inlineStr">
        <is>
          <t>B</t>
        </is>
      </c>
      <c r="L1509" s="31" t="n">
        <v>243.6364734172821</v>
      </c>
      <c r="M1509" s="31" t="n">
        <v>500.5173671245575</v>
      </c>
      <c r="N1509" s="19" t="inlineStr">
        <is>
          <t>TRUNG BÌNH</t>
        </is>
      </c>
      <c r="O1509" s="19" t="inlineStr">
        <is>
          <t>CÂN NHẮC THỬ NGHIỆM</t>
        </is>
      </c>
      <c r="P1509" s="19" t="b">
        <v>0</v>
      </c>
      <c r="Q1509" s="19" t="inlineStr">
        <is>
          <t>PENDING_HUMAN_REVIEW</t>
        </is>
      </c>
    </row>
    <row r="1510">
      <c r="A1510" s="30" t="n">
        <v>1506</v>
      </c>
      <c r="B1510" s="25" t="inlineStr">
        <is>
          <t>DEC-S17-HOME_AND_KITCHEN_I</t>
        </is>
      </c>
      <c r="C1510" s="30" t="n">
        <v>17</v>
      </c>
      <c r="D1510" s="25" t="inlineStr">
        <is>
          <t>HOME AND KITCHEN I</t>
        </is>
      </c>
      <c r="E1510" s="25" t="inlineStr">
        <is>
          <t>HIGH</t>
        </is>
      </c>
      <c r="F1510" s="30" t="n">
        <v>2</v>
      </c>
      <c r="G1510" s="25" t="inlineStr">
        <is>
          <t>RISK_HIGH</t>
        </is>
      </c>
      <c r="H1510" s="29" t="n">
        <v>317.7491273880005</v>
      </c>
      <c r="I1510" s="40" t="n">
        <v>1.444056714560995</v>
      </c>
      <c r="J1510" s="25" t="inlineStr">
        <is>
          <t>BỔ SUNG THẬN TRỌNG</t>
        </is>
      </c>
      <c r="K1510" s="25" t="inlineStr">
        <is>
          <t>B</t>
        </is>
      </c>
      <c r="L1510" s="32" t="n">
        <v>230.4671018600464</v>
      </c>
      <c r="M1510" s="32" t="n">
        <v>484.6664037704468</v>
      </c>
      <c r="N1510" s="25" t="inlineStr">
        <is>
          <t>TRUNG BÌNH</t>
        </is>
      </c>
      <c r="O1510" s="25" t="inlineStr">
        <is>
          <t>CÂN NHẮC THỬ NGHIỆM</t>
        </is>
      </c>
      <c r="P1510" s="25" t="b">
        <v>0</v>
      </c>
      <c r="Q1510" s="25" t="inlineStr">
        <is>
          <t>PENDING_HUMAN_REVIEW</t>
        </is>
      </c>
    </row>
    <row r="1511">
      <c r="A1511" s="24" t="n">
        <v>1507</v>
      </c>
      <c r="B1511" s="19" t="inlineStr">
        <is>
          <t>DEC-S04-LADIESWEAR</t>
        </is>
      </c>
      <c r="C1511" s="24" t="n">
        <v>4</v>
      </c>
      <c r="D1511" s="19" t="inlineStr">
        <is>
          <t>LADIESWEAR</t>
        </is>
      </c>
      <c r="E1511" s="19" t="inlineStr">
        <is>
          <t>HIGH</t>
        </is>
      </c>
      <c r="F1511" s="24" t="n">
        <v>2</v>
      </c>
      <c r="G1511" s="19" t="inlineStr">
        <is>
          <t>RISK_HIGH</t>
        </is>
      </c>
      <c r="H1511" s="23" t="n">
        <v>284.7847108840942</v>
      </c>
      <c r="I1511" s="39" t="n">
        <v>1.6704485558134</v>
      </c>
      <c r="J1511" s="19" t="inlineStr">
        <is>
          <t>BỔ SUNG THẬN TRỌNG</t>
        </is>
      </c>
      <c r="K1511" s="19" t="inlineStr">
        <is>
          <t>B</t>
        </is>
      </c>
      <c r="L1511" s="31" t="n">
        <v>230.1237053632736</v>
      </c>
      <c r="M1511" s="31" t="n">
        <v>457.951474070549</v>
      </c>
      <c r="N1511" s="19" t="inlineStr">
        <is>
          <t>TRUNG BÌNH</t>
        </is>
      </c>
      <c r="O1511" s="19" t="inlineStr">
        <is>
          <t>CÂN NHẮC THỬ NGHIỆM</t>
        </is>
      </c>
      <c r="P1511" s="19" t="b">
        <v>0</v>
      </c>
      <c r="Q1511" s="19" t="inlineStr">
        <is>
          <t>PENDING_HUMAN_REVIEW</t>
        </is>
      </c>
    </row>
    <row r="1512">
      <c r="A1512" s="30" t="n">
        <v>1508</v>
      </c>
      <c r="B1512" s="25" t="inlineStr">
        <is>
          <t>DEC-S04-SEAFOOD</t>
        </is>
      </c>
      <c r="C1512" s="30" t="n">
        <v>4</v>
      </c>
      <c r="D1512" s="25" t="inlineStr">
        <is>
          <t>SEAFOOD</t>
        </is>
      </c>
      <c r="E1512" s="25" t="inlineStr">
        <is>
          <t>HIGH</t>
        </is>
      </c>
      <c r="F1512" s="30" t="n">
        <v>2</v>
      </c>
      <c r="G1512" s="25" t="inlineStr">
        <is>
          <t>RISK_HIGH</t>
        </is>
      </c>
      <c r="H1512" s="29" t="n">
        <v>266.1230068206787</v>
      </c>
      <c r="I1512" s="40" t="n">
        <v>1.785258995814098</v>
      </c>
      <c r="J1512" s="25" t="inlineStr">
        <is>
          <t>BỔ SUNG THẬN TRỌNG</t>
        </is>
      </c>
      <c r="K1512" s="25" t="inlineStr">
        <is>
          <t>B</t>
        </is>
      </c>
      <c r="L1512" s="32" t="n">
        <v>227.5322040081024</v>
      </c>
      <c r="M1512" s="32" t="n">
        <v>440.4306094646454</v>
      </c>
      <c r="N1512" s="25" t="inlineStr">
        <is>
          <t>TRUNG BÌNH</t>
        </is>
      </c>
      <c r="O1512" s="25" t="inlineStr">
        <is>
          <t>CÂN NHẮC THỬ NGHIỆM</t>
        </is>
      </c>
      <c r="P1512" s="25" t="b">
        <v>0</v>
      </c>
      <c r="Q1512" s="25" t="inlineStr">
        <is>
          <t>PENDING_HUMAN_REVIEW</t>
        </is>
      </c>
    </row>
    <row r="1513">
      <c r="A1513" s="24" t="n">
        <v>1509</v>
      </c>
      <c r="B1513" s="19" t="inlineStr">
        <is>
          <t>DEC-S05-HOME_AND_KITCHEN_II</t>
        </is>
      </c>
      <c r="C1513" s="24" t="n">
        <v>5</v>
      </c>
      <c r="D1513" s="19" t="inlineStr">
        <is>
          <t>HOME AND KITCHEN II</t>
        </is>
      </c>
      <c r="E1513" s="19" t="inlineStr">
        <is>
          <t>HIGH</t>
        </is>
      </c>
      <c r="F1513" s="24" t="n">
        <v>2</v>
      </c>
      <c r="G1513" s="19" t="inlineStr">
        <is>
          <t>RISK_HIGH</t>
        </is>
      </c>
      <c r="H1513" s="23" t="n">
        <v>264.574670791626</v>
      </c>
      <c r="I1513" s="39" t="n">
        <v>1.664196106981524</v>
      </c>
      <c r="J1513" s="19" t="inlineStr">
        <is>
          <t>BỔ SUNG THẬN TRỌNG</t>
        </is>
      </c>
      <c r="K1513" s="19" t="inlineStr">
        <is>
          <t>B</t>
        </is>
      </c>
      <c r="L1513" s="31" t="n">
        <v>214.7235631942749</v>
      </c>
      <c r="M1513" s="31" t="n">
        <v>426.3832998275757</v>
      </c>
      <c r="N1513" s="19" t="inlineStr">
        <is>
          <t>TRUNG BÌNH</t>
        </is>
      </c>
      <c r="O1513" s="19" t="inlineStr">
        <is>
          <t>CÂN NHẮC THỬ NGHIỆM</t>
        </is>
      </c>
      <c r="P1513" s="19" t="b">
        <v>0</v>
      </c>
      <c r="Q1513" s="19" t="inlineStr">
        <is>
          <t>PENDING_HUMAN_REVIEW</t>
        </is>
      </c>
    </row>
    <row r="1514">
      <c r="A1514" s="30" t="n">
        <v>1510</v>
      </c>
      <c r="B1514" s="25" t="inlineStr">
        <is>
          <t>DEC-S01-SEAFOOD</t>
        </is>
      </c>
      <c r="C1514" s="30" t="n">
        <v>1</v>
      </c>
      <c r="D1514" s="25" t="inlineStr">
        <is>
          <t>SEAFOOD</t>
        </is>
      </c>
      <c r="E1514" s="25" t="inlineStr">
        <is>
          <t>HIGH</t>
        </is>
      </c>
      <c r="F1514" s="30" t="n">
        <v>2</v>
      </c>
      <c r="G1514" s="25" t="inlineStr">
        <is>
          <t>RISK_HIGH</t>
        </is>
      </c>
      <c r="H1514" s="29" t="n">
        <v>249.015115737915</v>
      </c>
      <c r="I1514" s="40" t="n">
        <v>1.894691517408177</v>
      </c>
      <c r="J1514" s="25" t="inlineStr">
        <is>
          <t>BỔ SUNG THẬN TRỌNG</t>
        </is>
      </c>
      <c r="K1514" s="25" t="inlineStr">
        <is>
          <t>B</t>
        </is>
      </c>
      <c r="L1514" s="32" t="n">
        <v>222.9697863340378</v>
      </c>
      <c r="M1514" s="32" t="n">
        <v>422.1818789243698</v>
      </c>
      <c r="N1514" s="25" t="inlineStr">
        <is>
          <t>TRUNG BÌNH</t>
        </is>
      </c>
      <c r="O1514" s="25" t="inlineStr">
        <is>
          <t>CÂN NHẮC THỬ NGHIỆM</t>
        </is>
      </c>
      <c r="P1514" s="25" t="b">
        <v>0</v>
      </c>
      <c r="Q1514" s="25" t="inlineStr">
        <is>
          <t>PENDING_HUMAN_REVIEW</t>
        </is>
      </c>
    </row>
    <row r="1515">
      <c r="A1515" s="24" t="n">
        <v>1511</v>
      </c>
      <c r="B1515" s="19" t="inlineStr">
        <is>
          <t>DEC-S14-MEATS</t>
        </is>
      </c>
      <c r="C1515" s="24" t="n">
        <v>14</v>
      </c>
      <c r="D1515" s="19" t="inlineStr">
        <is>
          <t>MEATS</t>
        </is>
      </c>
      <c r="E1515" s="19" t="inlineStr">
        <is>
          <t>MEDIUM</t>
        </is>
      </c>
      <c r="F1515" s="24" t="n">
        <v>1</v>
      </c>
      <c r="G1515" s="19" t="inlineStr">
        <is>
          <t>RISK_MEDIUM</t>
        </is>
      </c>
      <c r="H1515" s="23" t="n">
        <v>4482.573997924805</v>
      </c>
      <c r="I1515" s="39" t="n">
        <v>0.5122560895475474</v>
      </c>
      <c r="J1515" s="19" t="inlineStr">
        <is>
          <t>BỔ SUNG THEO P90</t>
        </is>
      </c>
      <c r="K1515" s="19" t="inlineStr">
        <is>
          <t>C</t>
        </is>
      </c>
      <c r="L1515" s="31" t="n">
        <v>2182.554200524902</v>
      </c>
      <c r="M1515" s="31" t="n">
        <v>5768.613398864746</v>
      </c>
      <c r="N1515" s="19" t="inlineStr">
        <is>
          <t>CAO</t>
        </is>
      </c>
      <c r="O1515" s="19" t="inlineStr">
        <is>
          <t>CÂN NHẮC THỬ NGHIỆM</t>
        </is>
      </c>
      <c r="P1515" s="19" t="b">
        <v>0</v>
      </c>
      <c r="Q1515" s="19" t="inlineStr">
        <is>
          <t>PENDING_HUMAN_REVIEW</t>
        </is>
      </c>
    </row>
    <row r="1516">
      <c r="A1516" s="30" t="n">
        <v>1512</v>
      </c>
      <c r="B1516" s="25" t="inlineStr">
        <is>
          <t>DEC-S17-MEATS</t>
        </is>
      </c>
      <c r="C1516" s="30" t="n">
        <v>17</v>
      </c>
      <c r="D1516" s="25" t="inlineStr">
        <is>
          <t>MEATS</t>
        </is>
      </c>
      <c r="E1516" s="25" t="inlineStr">
        <is>
          <t>MEDIUM</t>
        </is>
      </c>
      <c r="F1516" s="30" t="n">
        <v>1</v>
      </c>
      <c r="G1516" s="25" t="inlineStr">
        <is>
          <t>RISK_MEDIUM</t>
        </is>
      </c>
      <c r="H1516" s="29" t="n">
        <v>4476.25096887207</v>
      </c>
      <c r="I1516" s="40" t="n">
        <v>0.4571478678780946</v>
      </c>
      <c r="J1516" s="25" t="inlineStr">
        <is>
          <t>BỔ SUNG THEO P90</t>
        </is>
      </c>
      <c r="K1516" s="25" t="inlineStr">
        <is>
          <t>C</t>
        </is>
      </c>
      <c r="L1516" s="32" t="n">
        <v>2045.528598071289</v>
      </c>
      <c r="M1516" s="32" t="n">
        <v>5626.529373168945</v>
      </c>
      <c r="N1516" s="25" t="inlineStr">
        <is>
          <t>CAO</t>
        </is>
      </c>
      <c r="O1516" s="25" t="inlineStr">
        <is>
          <t>CÂN NHẮC THỬ NGHIỆM</t>
        </is>
      </c>
      <c r="P1516" s="25" t="b">
        <v>0</v>
      </c>
      <c r="Q1516" s="25" t="inlineStr">
        <is>
          <t>PENDING_HUMAN_REVIEW</t>
        </is>
      </c>
    </row>
    <row r="1517">
      <c r="A1517" s="24" t="n">
        <v>1513</v>
      </c>
      <c r="B1517" s="19" t="inlineStr">
        <is>
          <t>DEC-S51-DELI</t>
        </is>
      </c>
      <c r="C1517" s="24" t="n">
        <v>51</v>
      </c>
      <c r="D1517" s="19" t="inlineStr">
        <is>
          <t>DELI</t>
        </is>
      </c>
      <c r="E1517" s="19" t="inlineStr">
        <is>
          <t>MEDIUM</t>
        </is>
      </c>
      <c r="F1517" s="24" t="n">
        <v>1</v>
      </c>
      <c r="G1517" s="19" t="inlineStr">
        <is>
          <t>RISK_MEDIUM</t>
        </is>
      </c>
      <c r="H1517" s="23" t="n">
        <v>4473.140159545898</v>
      </c>
      <c r="I1517" s="39" t="n">
        <v>0.4574657166267086</v>
      </c>
      <c r="J1517" s="19" t="inlineStr">
        <is>
          <t>BỔ SUNG THEO P90</t>
        </is>
      </c>
      <c r="K1517" s="19" t="inlineStr">
        <is>
          <t>C</t>
        </is>
      </c>
      <c r="L1517" s="31" t="n">
        <v>2044.906436206054</v>
      </c>
      <c r="M1517" s="31" t="n">
        <v>5623.418563842773</v>
      </c>
      <c r="N1517" s="19" t="inlineStr">
        <is>
          <t>CAO</t>
        </is>
      </c>
      <c r="O1517" s="19" t="inlineStr">
        <is>
          <t>KHÔNG ĐỀ XUẤT TĂNG</t>
        </is>
      </c>
      <c r="P1517" s="19" t="b">
        <v>0</v>
      </c>
      <c r="Q1517" s="19" t="inlineStr">
        <is>
          <t>PENDING_HUMAN_REVIEW</t>
        </is>
      </c>
    </row>
    <row r="1518">
      <c r="A1518" s="30" t="n">
        <v>1514</v>
      </c>
      <c r="B1518" s="25" t="inlineStr">
        <is>
          <t>DEC-S37-POULTRY</t>
        </is>
      </c>
      <c r="C1518" s="30" t="n">
        <v>37</v>
      </c>
      <c r="D1518" s="25" t="inlineStr">
        <is>
          <t>POULTRY</t>
        </is>
      </c>
      <c r="E1518" s="25" t="inlineStr">
        <is>
          <t>MEDIUM</t>
        </is>
      </c>
      <c r="F1518" s="30" t="n">
        <v>1</v>
      </c>
      <c r="G1518" s="25" t="inlineStr">
        <is>
          <t>RISK_MEDIUM</t>
        </is>
      </c>
      <c r="H1518" s="29" t="n">
        <v>4467.072212158203</v>
      </c>
      <c r="I1518" s="40" t="n">
        <v>0.4580869863305892</v>
      </c>
      <c r="J1518" s="25" t="inlineStr">
        <is>
          <t>BỔ SUNG THEO P90</t>
        </is>
      </c>
      <c r="K1518" s="25" t="inlineStr">
        <is>
          <t>C</t>
        </is>
      </c>
      <c r="L1518" s="32" t="n">
        <v>2043.692846728516</v>
      </c>
      <c r="M1518" s="32" t="n">
        <v>5617.350616455078</v>
      </c>
      <c r="N1518" s="25" t="inlineStr">
        <is>
          <t>CAO</t>
        </is>
      </c>
      <c r="O1518" s="25" t="inlineStr">
        <is>
          <t>CÂN NHẮC THỬ NGHIỆM</t>
        </is>
      </c>
      <c r="P1518" s="25" t="b">
        <v>0</v>
      </c>
      <c r="Q1518" s="25" t="inlineStr">
        <is>
          <t>PENDING_HUMAN_REVIEW</t>
        </is>
      </c>
    </row>
    <row r="1519">
      <c r="A1519" s="24" t="n">
        <v>1515</v>
      </c>
      <c r="B1519" s="19" t="inlineStr">
        <is>
          <t>DEC-S02-PERSONAL_CARE</t>
        </is>
      </c>
      <c r="C1519" s="24" t="n">
        <v>2</v>
      </c>
      <c r="D1519" s="19" t="inlineStr">
        <is>
          <t>PERSONAL CARE</t>
        </is>
      </c>
      <c r="E1519" s="19" t="inlineStr">
        <is>
          <t>MEDIUM</t>
        </is>
      </c>
      <c r="F1519" s="24" t="n">
        <v>1</v>
      </c>
      <c r="G1519" s="19" t="inlineStr">
        <is>
          <t>RISK_MEDIUM</t>
        </is>
      </c>
      <c r="H1519" s="23" t="n">
        <v>4446.480176391601</v>
      </c>
      <c r="I1519" s="39" t="n">
        <v>0.4496358684878506</v>
      </c>
      <c r="J1519" s="19" t="inlineStr">
        <is>
          <t>BỔ SUNG THEO P90</t>
        </is>
      </c>
      <c r="K1519" s="19" t="inlineStr">
        <is>
          <t>C</t>
        </is>
      </c>
      <c r="L1519" s="31" t="n">
        <v>2011.315518981934</v>
      </c>
      <c r="M1519" s="31" t="n">
        <v>5568.499660095215</v>
      </c>
      <c r="N1519" s="19" t="inlineStr">
        <is>
          <t>CAO</t>
        </is>
      </c>
      <c r="O1519" s="19" t="inlineStr">
        <is>
          <t>KHÔNG ĐỀ XUẤT TĂNG</t>
        </is>
      </c>
      <c r="P1519" s="19" t="b">
        <v>0</v>
      </c>
      <c r="Q1519" s="19" t="inlineStr">
        <is>
          <t>PENDING_HUMAN_REVIEW</t>
        </is>
      </c>
    </row>
    <row r="1520">
      <c r="A1520" s="30" t="n">
        <v>1516</v>
      </c>
      <c r="B1520" s="25" t="inlineStr">
        <is>
          <t>DEC-S31-DELI</t>
        </is>
      </c>
      <c r="C1520" s="30" t="n">
        <v>31</v>
      </c>
      <c r="D1520" s="25" t="inlineStr">
        <is>
          <t>DELI</t>
        </is>
      </c>
      <c r="E1520" s="25" t="inlineStr">
        <is>
          <t>MEDIUM</t>
        </is>
      </c>
      <c r="F1520" s="30" t="n">
        <v>1</v>
      </c>
      <c r="G1520" s="25" t="inlineStr">
        <is>
          <t>RISK_MEDIUM</t>
        </is>
      </c>
      <c r="H1520" s="29" t="n">
        <v>4409.008872924805</v>
      </c>
      <c r="I1520" s="40" t="n">
        <v>0.4641182803375053</v>
      </c>
      <c r="J1520" s="25" t="inlineStr">
        <is>
          <t>BỔ SUNG THEO P90</t>
        </is>
      </c>
      <c r="K1520" s="25" t="inlineStr">
        <is>
          <t>C</t>
        </is>
      </c>
      <c r="L1520" s="32" t="n">
        <v>2032.080178881836</v>
      </c>
      <c r="M1520" s="32" t="n">
        <v>5559.28727722168</v>
      </c>
      <c r="N1520" s="25" t="inlineStr">
        <is>
          <t>CAO</t>
        </is>
      </c>
      <c r="O1520" s="25" t="inlineStr">
        <is>
          <t>KHÔNG ĐỀ XUẤT TĂNG</t>
        </is>
      </c>
      <c r="P1520" s="25" t="b">
        <v>0</v>
      </c>
      <c r="Q1520" s="25" t="inlineStr">
        <is>
          <t>PENDING_HUMAN_REVIEW</t>
        </is>
      </c>
    </row>
    <row r="1521">
      <c r="A1521" s="24" t="n">
        <v>1517</v>
      </c>
      <c r="B1521" s="19" t="inlineStr">
        <is>
          <t>DEC-S26-DAIRY</t>
        </is>
      </c>
      <c r="C1521" s="24" t="n">
        <v>26</v>
      </c>
      <c r="D1521" s="19" t="inlineStr">
        <is>
          <t>DAIRY</t>
        </is>
      </c>
      <c r="E1521" s="19" t="inlineStr">
        <is>
          <t>MEDIUM</t>
        </is>
      </c>
      <c r="F1521" s="24" t="n">
        <v>1</v>
      </c>
      <c r="G1521" s="19" t="inlineStr">
        <is>
          <t>RISK_MEDIUM</t>
        </is>
      </c>
      <c r="H1521" s="23" t="n">
        <v>4403.887952270507</v>
      </c>
      <c r="I1521" s="39" t="n">
        <v>0.4983694236951684</v>
      </c>
      <c r="J1521" s="19" t="inlineStr">
        <is>
          <t>BỔ SUNG THEO P90</t>
        </is>
      </c>
      <c r="K1521" s="19" t="inlineStr">
        <is>
          <t>C</t>
        </is>
      </c>
      <c r="L1521" s="31" t="n">
        <v>2113.065953369141</v>
      </c>
      <c r="M1521" s="31" t="n">
        <v>5636.176315185547</v>
      </c>
      <c r="N1521" s="19" t="inlineStr">
        <is>
          <t>CAO</t>
        </is>
      </c>
      <c r="O1521" s="19" t="inlineStr">
        <is>
          <t>KHÔNG ĐỀ XUẤT TĂNG</t>
        </is>
      </c>
      <c r="P1521" s="19" t="b">
        <v>0</v>
      </c>
      <c r="Q1521" s="19" t="inlineStr">
        <is>
          <t>PENDING_HUMAN_REVIEW</t>
        </is>
      </c>
    </row>
    <row r="1522">
      <c r="A1522" s="30" t="n">
        <v>1518</v>
      </c>
      <c r="B1522" s="25" t="inlineStr">
        <is>
          <t>DEC-S26-MEATS</t>
        </is>
      </c>
      <c r="C1522" s="30" t="n">
        <v>26</v>
      </c>
      <c r="D1522" s="25" t="inlineStr">
        <is>
          <t>MEATS</t>
        </is>
      </c>
      <c r="E1522" s="25" t="inlineStr">
        <is>
          <t>MEDIUM</t>
        </is>
      </c>
      <c r="F1522" s="30" t="n">
        <v>1</v>
      </c>
      <c r="G1522" s="25" t="inlineStr">
        <is>
          <t>RISK_MEDIUM</t>
        </is>
      </c>
      <c r="H1522" s="29" t="n">
        <v>4400.075452758789</v>
      </c>
      <c r="I1522" s="40" t="n">
        <v>0.5111748218911212</v>
      </c>
      <c r="J1522" s="25" t="inlineStr">
        <is>
          <t>BỔ SUNG THEO P90</t>
        </is>
      </c>
      <c r="K1522" s="25" t="inlineStr">
        <is>
          <t>C</t>
        </is>
      </c>
      <c r="L1522" s="32" t="n">
        <v>2137.795570898437</v>
      </c>
      <c r="M1522" s="32" t="n">
        <v>5657.855933105468</v>
      </c>
      <c r="N1522" s="25" t="inlineStr">
        <is>
          <t>CAO</t>
        </is>
      </c>
      <c r="O1522" s="25" t="inlineStr">
        <is>
          <t>CÂN NHẮC THỬ NGHIỆM</t>
        </is>
      </c>
      <c r="P1522" s="25" t="b">
        <v>0</v>
      </c>
      <c r="Q1522" s="25" t="inlineStr">
        <is>
          <t>PENDING_HUMAN_REVIEW</t>
        </is>
      </c>
    </row>
    <row r="1523">
      <c r="A1523" s="24" t="n">
        <v>1519</v>
      </c>
      <c r="B1523" s="19" t="inlineStr">
        <is>
          <t>DEC-S16-DAIRY</t>
        </is>
      </c>
      <c r="C1523" s="24" t="n">
        <v>16</v>
      </c>
      <c r="D1523" s="19" t="inlineStr">
        <is>
          <t>DAIRY</t>
        </is>
      </c>
      <c r="E1523" s="19" t="inlineStr">
        <is>
          <t>MEDIUM</t>
        </is>
      </c>
      <c r="F1523" s="24" t="n">
        <v>1</v>
      </c>
      <c r="G1523" s="19" t="inlineStr">
        <is>
          <t>RISK_MEDIUM</t>
        </is>
      </c>
      <c r="H1523" s="23" t="n">
        <v>4393.81771081543</v>
      </c>
      <c r="I1523" s="39" t="n">
        <v>0.4657225553037184</v>
      </c>
      <c r="J1523" s="19" t="inlineStr">
        <is>
          <t>BỔ SUNG THEO P90</t>
        </is>
      </c>
      <c r="K1523" s="19" t="inlineStr">
        <is>
          <t>C</t>
        </is>
      </c>
      <c r="L1523" s="31" t="n">
        <v>2029.041946459961</v>
      </c>
      <c r="M1523" s="31" t="n">
        <v>5544.096115112305</v>
      </c>
      <c r="N1523" s="19" t="inlineStr">
        <is>
          <t>CAO</t>
        </is>
      </c>
      <c r="O1523" s="19" t="inlineStr">
        <is>
          <t>KHÔNG ĐỀ XUẤT TĂNG</t>
        </is>
      </c>
      <c r="P1523" s="19" t="b">
        <v>0</v>
      </c>
      <c r="Q1523" s="19" t="inlineStr">
        <is>
          <t>PENDING_HUMAN_REVIEW</t>
        </is>
      </c>
    </row>
    <row r="1524">
      <c r="A1524" s="30" t="n">
        <v>1520</v>
      </c>
      <c r="B1524" s="25" t="inlineStr">
        <is>
          <t>DEC-S34-PERSONAL_CARE</t>
        </is>
      </c>
      <c r="C1524" s="30" t="n">
        <v>34</v>
      </c>
      <c r="D1524" s="25" t="inlineStr">
        <is>
          <t>PERSONAL CARE</t>
        </is>
      </c>
      <c r="E1524" s="25" t="inlineStr">
        <is>
          <t>MEDIUM</t>
        </is>
      </c>
      <c r="F1524" s="30" t="n">
        <v>1</v>
      </c>
      <c r="G1524" s="25" t="inlineStr">
        <is>
          <t>RISK_MEDIUM</t>
        </is>
      </c>
      <c r="H1524" s="29" t="n">
        <v>4389.843894897461</v>
      </c>
      <c r="I1524" s="40" t="n">
        <v>0.466144045055557</v>
      </c>
      <c r="J1524" s="25" t="inlineStr">
        <is>
          <t>BỔ SUNG THEO P90</t>
        </is>
      </c>
      <c r="K1524" s="25" t="inlineStr">
        <is>
          <t>C</t>
        </is>
      </c>
      <c r="L1524" s="32" t="n">
        <v>2028.247183276367</v>
      </c>
      <c r="M1524" s="32" t="n">
        <v>5540.122299194336</v>
      </c>
      <c r="N1524" s="25" t="inlineStr">
        <is>
          <t>CAO</t>
        </is>
      </c>
      <c r="O1524" s="25" t="inlineStr">
        <is>
          <t>KHÔNG ĐỀ XUẤT TĂNG</t>
        </is>
      </c>
      <c r="P1524" s="25" t="b">
        <v>0</v>
      </c>
      <c r="Q1524" s="25" t="inlineStr">
        <is>
          <t>PENDING_HUMAN_REVIEW</t>
        </is>
      </c>
    </row>
    <row r="1525">
      <c r="A1525" s="24" t="n">
        <v>1521</v>
      </c>
      <c r="B1525" s="19" t="inlineStr">
        <is>
          <t>DEC-S41-HOME_CARE</t>
        </is>
      </c>
      <c r="C1525" s="24" t="n">
        <v>41</v>
      </c>
      <c r="D1525" s="19" t="inlineStr">
        <is>
          <t>HOME CARE</t>
        </is>
      </c>
      <c r="E1525" s="19" t="inlineStr">
        <is>
          <t>MEDIUM</t>
        </is>
      </c>
      <c r="F1525" s="24" t="n">
        <v>1</v>
      </c>
      <c r="G1525" s="19" t="inlineStr">
        <is>
          <t>RISK_MEDIUM</t>
        </is>
      </c>
      <c r="H1525" s="23" t="n">
        <v>4363.440625610351</v>
      </c>
      <c r="I1525" s="39" t="n">
        <v>0.5029880478458437</v>
      </c>
      <c r="J1525" s="19" t="inlineStr">
        <is>
          <t>BỔ SUNG THEO P90</t>
        </is>
      </c>
      <c r="K1525" s="19" t="inlineStr">
        <is>
          <t>C</t>
        </is>
      </c>
      <c r="L1525" s="31" t="n">
        <v>2104.976488037109</v>
      </c>
      <c r="M1525" s="31" t="n">
        <v>5595.72898852539</v>
      </c>
      <c r="N1525" s="19" t="inlineStr">
        <is>
          <t>CAO</t>
        </is>
      </c>
      <c r="O1525" s="19" t="inlineStr">
        <is>
          <t>KHÔNG ĐỀ XUẤT TĂNG</t>
        </is>
      </c>
      <c r="P1525" s="19" t="b">
        <v>0</v>
      </c>
      <c r="Q1525" s="19" t="inlineStr">
        <is>
          <t>PENDING_HUMAN_REVIEW</t>
        </is>
      </c>
    </row>
    <row r="1526">
      <c r="A1526" s="30" t="n">
        <v>1522</v>
      </c>
      <c r="B1526" s="25" t="inlineStr">
        <is>
          <t>DEC-S10-PRODUCE</t>
        </is>
      </c>
      <c r="C1526" s="30" t="n">
        <v>10</v>
      </c>
      <c r="D1526" s="25" t="inlineStr">
        <is>
          <t>PRODUCE</t>
        </is>
      </c>
      <c r="E1526" s="25" t="inlineStr">
        <is>
          <t>MEDIUM</t>
        </is>
      </c>
      <c r="F1526" s="30" t="n">
        <v>1</v>
      </c>
      <c r="G1526" s="25" t="inlineStr">
        <is>
          <t>RISK_MEDIUM</t>
        </is>
      </c>
      <c r="H1526" s="29" t="n">
        <v>4353.13378137207</v>
      </c>
      <c r="I1526" s="40" t="n">
        <v>0.4700741495659845</v>
      </c>
      <c r="J1526" s="25" t="inlineStr">
        <is>
          <t>BỔ SUNG THEO P90</t>
        </is>
      </c>
      <c r="K1526" s="25" t="inlineStr">
        <is>
          <t>C</t>
        </is>
      </c>
      <c r="L1526" s="32" t="n">
        <v>2020.905160571289</v>
      </c>
      <c r="M1526" s="32" t="n">
        <v>5503.412185668945</v>
      </c>
      <c r="N1526" s="25" t="inlineStr">
        <is>
          <t>CAO</t>
        </is>
      </c>
      <c r="O1526" s="25" t="inlineStr">
        <is>
          <t>KHÔNG ĐỀ XUẤT TĂNG</t>
        </is>
      </c>
      <c r="P1526" s="25" t="b">
        <v>0</v>
      </c>
      <c r="Q1526" s="25" t="inlineStr">
        <is>
          <t>PENDING_HUMAN_REVIEW</t>
        </is>
      </c>
    </row>
    <row r="1527">
      <c r="A1527" s="24" t="n">
        <v>1523</v>
      </c>
      <c r="B1527" s="19" t="inlineStr">
        <is>
          <t>DEC-S14-PERSONAL_CARE</t>
        </is>
      </c>
      <c r="C1527" s="24" t="n">
        <v>14</v>
      </c>
      <c r="D1527" s="19" t="inlineStr">
        <is>
          <t>PERSONAL CARE</t>
        </is>
      </c>
      <c r="E1527" s="19" t="inlineStr">
        <is>
          <t>MEDIUM</t>
        </is>
      </c>
      <c r="F1527" s="24" t="n">
        <v>1</v>
      </c>
      <c r="G1527" s="19" t="inlineStr">
        <is>
          <t>RISK_MEDIUM</t>
        </is>
      </c>
      <c r="H1527" s="23" t="n">
        <v>4347.468284545898</v>
      </c>
      <c r="I1527" s="39" t="n">
        <v>0.4706865959328803</v>
      </c>
      <c r="J1527" s="19" t="inlineStr">
        <is>
          <t>BỔ SUNG THEO P90</t>
        </is>
      </c>
      <c r="K1527" s="19" t="inlineStr">
        <is>
          <t>C</t>
        </is>
      </c>
      <c r="L1527" s="31" t="n">
        <v>2019.772061206055</v>
      </c>
      <c r="M1527" s="31" t="n">
        <v>5497.746688842773</v>
      </c>
      <c r="N1527" s="19" t="inlineStr">
        <is>
          <t>CAO</t>
        </is>
      </c>
      <c r="O1527" s="19" t="inlineStr">
        <is>
          <t>KHÔNG ĐỀ XUẤT TĂNG</t>
        </is>
      </c>
      <c r="P1527" s="19" t="b">
        <v>0</v>
      </c>
      <c r="Q1527" s="19" t="inlineStr">
        <is>
          <t>PENDING_HUMAN_REVIEW</t>
        </is>
      </c>
    </row>
    <row r="1528">
      <c r="A1528" s="30" t="n">
        <v>1524</v>
      </c>
      <c r="B1528" s="25" t="inlineStr">
        <is>
          <t>DEC-S27-HOME_CARE</t>
        </is>
      </c>
      <c r="C1528" s="30" t="n">
        <v>27</v>
      </c>
      <c r="D1528" s="25" t="inlineStr">
        <is>
          <t>HOME CARE</t>
        </is>
      </c>
      <c r="E1528" s="25" t="inlineStr">
        <is>
          <t>MEDIUM</t>
        </is>
      </c>
      <c r="F1528" s="30" t="n">
        <v>1</v>
      </c>
      <c r="G1528" s="25" t="inlineStr">
        <is>
          <t>RISK_MEDIUM</t>
        </is>
      </c>
      <c r="H1528" s="29" t="n">
        <v>4339.379788818359</v>
      </c>
      <c r="I1528" s="40" t="n">
        <v>0.5057763553019607</v>
      </c>
      <c r="J1528" s="25" t="inlineStr">
        <is>
          <t>BỔ SUNG THEO P90</t>
        </is>
      </c>
      <c r="K1528" s="25" t="inlineStr">
        <is>
          <t>C</t>
        </is>
      </c>
      <c r="L1528" s="32" t="n">
        <v>2100.164320678711</v>
      </c>
      <c r="M1528" s="32" t="n">
        <v>5571.668151733398</v>
      </c>
      <c r="N1528" s="25" t="inlineStr">
        <is>
          <t>CAO</t>
        </is>
      </c>
      <c r="O1528" s="25" t="inlineStr">
        <is>
          <t>KHÔNG ĐỀ XUẤT TĂNG</t>
        </is>
      </c>
      <c r="P1528" s="25" t="b">
        <v>0</v>
      </c>
      <c r="Q1528" s="25" t="inlineStr">
        <is>
          <t>PENDING_HUMAN_REVIEW</t>
        </is>
      </c>
    </row>
    <row r="1529">
      <c r="A1529" s="24" t="n">
        <v>1525</v>
      </c>
      <c r="B1529" s="19" t="inlineStr">
        <is>
          <t>DEC-S29-HOME_CARE</t>
        </is>
      </c>
      <c r="C1529" s="24" t="n">
        <v>29</v>
      </c>
      <c r="D1529" s="19" t="inlineStr">
        <is>
          <t>HOME CARE</t>
        </is>
      </c>
      <c r="E1529" s="19" t="inlineStr">
        <is>
          <t>MEDIUM</t>
        </is>
      </c>
      <c r="F1529" s="24" t="n">
        <v>1</v>
      </c>
      <c r="G1529" s="19" t="inlineStr">
        <is>
          <t>RISK_MEDIUM</t>
        </is>
      </c>
      <c r="H1529" s="23" t="n">
        <v>4324.077242797852</v>
      </c>
      <c r="I1529" s="39" t="n">
        <v>0.4966945621864784</v>
      </c>
      <c r="J1529" s="19" t="inlineStr">
        <is>
          <t>BỔ SUNG THEO P90</t>
        </is>
      </c>
      <c r="K1529" s="19" t="inlineStr">
        <is>
          <t>C</t>
        </is>
      </c>
      <c r="L1529" s="31" t="n">
        <v>2068.844890881348</v>
      </c>
      <c r="M1529" s="31" t="n">
        <v>5528.106685119629</v>
      </c>
      <c r="N1529" s="19" t="inlineStr">
        <is>
          <t>CAO</t>
        </is>
      </c>
      <c r="O1529" s="19" t="inlineStr">
        <is>
          <t>KHÔNG ĐỀ XUẤT TĂNG</t>
        </is>
      </c>
      <c r="P1529" s="19" t="b">
        <v>0</v>
      </c>
      <c r="Q1529" s="19" t="inlineStr">
        <is>
          <t>PENDING_HUMAN_REVIEW</t>
        </is>
      </c>
    </row>
    <row r="1530">
      <c r="A1530" s="30" t="n">
        <v>1526</v>
      </c>
      <c r="B1530" s="25" t="inlineStr">
        <is>
          <t>DEC-S37-HOME_CARE</t>
        </is>
      </c>
      <c r="C1530" s="30" t="n">
        <v>37</v>
      </c>
      <c r="D1530" s="25" t="inlineStr">
        <is>
          <t>HOME CARE</t>
        </is>
      </c>
      <c r="E1530" s="25" t="inlineStr">
        <is>
          <t>MEDIUM</t>
        </is>
      </c>
      <c r="F1530" s="30" t="n">
        <v>1</v>
      </c>
      <c r="G1530" s="25" t="inlineStr">
        <is>
          <t>RISK_MEDIUM</t>
        </is>
      </c>
      <c r="H1530" s="29" t="n">
        <v>4319.548164306641</v>
      </c>
      <c r="I1530" s="40" t="n">
        <v>0.4737282531147211</v>
      </c>
      <c r="J1530" s="25" t="inlineStr">
        <is>
          <t>BỔ SUNG THEO P90</t>
        </is>
      </c>
      <c r="K1530" s="25" t="inlineStr">
        <is>
          <t>C</t>
        </is>
      </c>
      <c r="L1530" s="32" t="n">
        <v>2014.188037158203</v>
      </c>
      <c r="M1530" s="32" t="n">
        <v>5469.826568603516</v>
      </c>
      <c r="N1530" s="25" t="inlineStr">
        <is>
          <t>CAO</t>
        </is>
      </c>
      <c r="O1530" s="25" t="inlineStr">
        <is>
          <t>KHÔNG ĐỀ XUẤT TĂNG</t>
        </is>
      </c>
      <c r="P1530" s="25" t="b">
        <v>0</v>
      </c>
      <c r="Q1530" s="25" t="inlineStr">
        <is>
          <t>PENDING_HUMAN_REVIEW</t>
        </is>
      </c>
    </row>
    <row r="1531">
      <c r="A1531" s="24" t="n">
        <v>1527</v>
      </c>
      <c r="B1531" s="19" t="inlineStr">
        <is>
          <t>DEC-S51-FROZEN_FOODS</t>
        </is>
      </c>
      <c r="C1531" s="24" t="n">
        <v>51</v>
      </c>
      <c r="D1531" s="19" t="inlineStr">
        <is>
          <t>FROZEN FOODS</t>
        </is>
      </c>
      <c r="E1531" s="19" t="inlineStr">
        <is>
          <t>MEDIUM</t>
        </is>
      </c>
      <c r="F1531" s="24" t="n">
        <v>1</v>
      </c>
      <c r="G1531" s="19" t="inlineStr">
        <is>
          <t>RISK_MEDIUM</t>
        </is>
      </c>
      <c r="H1531" s="23" t="n">
        <v>4316.394330444336</v>
      </c>
      <c r="I1531" s="39" t="n">
        <v>0.4631836841015461</v>
      </c>
      <c r="J1531" s="19" t="inlineStr">
        <is>
          <t>BỔ SUNG THEO P90</t>
        </is>
      </c>
      <c r="K1531" s="19" t="inlineStr">
        <is>
          <t>C</t>
        </is>
      </c>
      <c r="L1531" s="31" t="n">
        <v>1985.29834979248</v>
      </c>
      <c r="M1531" s="31" t="n">
        <v>5438.413814147949</v>
      </c>
      <c r="N1531" s="19" t="inlineStr">
        <is>
          <t>CAO</t>
        </is>
      </c>
      <c r="O1531" s="19" t="inlineStr">
        <is>
          <t>CÂN NHẮC THỬ NGHIỆM</t>
        </is>
      </c>
      <c r="P1531" s="19" t="b">
        <v>0</v>
      </c>
      <c r="Q1531" s="19" t="inlineStr">
        <is>
          <t>PENDING_HUMAN_REVIEW</t>
        </is>
      </c>
    </row>
    <row r="1532">
      <c r="A1532" s="30" t="n">
        <v>1528</v>
      </c>
      <c r="B1532" s="25" t="inlineStr">
        <is>
          <t>DEC-S49-LIQUOR_WINE_BEER</t>
        </is>
      </c>
      <c r="C1532" s="30" t="n">
        <v>49</v>
      </c>
      <c r="D1532" s="25" t="inlineStr">
        <is>
          <t>LIQUOR,WINE,BEER</t>
        </is>
      </c>
      <c r="E1532" s="25" t="inlineStr">
        <is>
          <t>MEDIUM</t>
        </is>
      </c>
      <c r="F1532" s="30" t="n">
        <v>1</v>
      </c>
      <c r="G1532" s="25" t="inlineStr">
        <is>
          <t>RISK_MEDIUM</t>
        </is>
      </c>
      <c r="H1532" s="29" t="n">
        <v>4304.532876464844</v>
      </c>
      <c r="I1532" s="40" t="n">
        <v>0.5587352677019322</v>
      </c>
      <c r="J1532" s="25" t="inlineStr">
        <is>
          <t>BỔ SUNG THEO P90</t>
        </is>
      </c>
      <c r="K1532" s="25" t="inlineStr">
        <is>
          <t>C</t>
        </is>
      </c>
      <c r="L1532" s="32" t="n">
        <v>2197.930211096191</v>
      </c>
      <c r="M1532" s="32" t="n">
        <v>5641.556512268066</v>
      </c>
      <c r="N1532" s="25" t="inlineStr">
        <is>
          <t>CAO</t>
        </is>
      </c>
      <c r="O1532" s="25" t="inlineStr">
        <is>
          <t>KHÔNG ĐỀ XUẤT TĂNG</t>
        </is>
      </c>
      <c r="P1532" s="25" t="b">
        <v>0</v>
      </c>
      <c r="Q1532" s="25" t="inlineStr">
        <is>
          <t>PENDING_HUMAN_REVIEW</t>
        </is>
      </c>
    </row>
    <row r="1533">
      <c r="A1533" s="24" t="n">
        <v>1529</v>
      </c>
      <c r="B1533" s="19" t="inlineStr">
        <is>
          <t>DEC-S07-HOME_CARE</t>
        </is>
      </c>
      <c r="C1533" s="24" t="n">
        <v>7</v>
      </c>
      <c r="D1533" s="19" t="inlineStr">
        <is>
          <t>HOME CARE</t>
        </is>
      </c>
      <c r="E1533" s="19" t="inlineStr">
        <is>
          <t>MEDIUM</t>
        </is>
      </c>
      <c r="F1533" s="24" t="n">
        <v>1</v>
      </c>
      <c r="G1533" s="19" t="inlineStr">
        <is>
          <t>RISK_MEDIUM</t>
        </is>
      </c>
      <c r="H1533" s="23" t="n">
        <v>4299.80110925293</v>
      </c>
      <c r="I1533" s="39" t="n">
        <v>0.4759033683216598</v>
      </c>
      <c r="J1533" s="19" t="inlineStr">
        <is>
          <t>BỔ SUNG THEO P90</t>
        </is>
      </c>
      <c r="K1533" s="19" t="inlineStr">
        <is>
          <t>C</t>
        </is>
      </c>
      <c r="L1533" s="31" t="n">
        <v>2010.238626147461</v>
      </c>
      <c r="M1533" s="31" t="n">
        <v>5450.079513549805</v>
      </c>
      <c r="N1533" s="19" t="inlineStr">
        <is>
          <t>CAO</t>
        </is>
      </c>
      <c r="O1533" s="19" t="inlineStr">
        <is>
          <t>KHÔNG ĐỀ XUẤT TĂNG</t>
        </is>
      </c>
      <c r="P1533" s="19" t="b">
        <v>0</v>
      </c>
      <c r="Q1533" s="19" t="inlineStr">
        <is>
          <t>PENDING_HUMAN_REVIEW</t>
        </is>
      </c>
    </row>
    <row r="1534">
      <c r="A1534" s="30" t="n">
        <v>1530</v>
      </c>
      <c r="B1534" s="25" t="inlineStr">
        <is>
          <t>DEC-S54-DAIRY</t>
        </is>
      </c>
      <c r="C1534" s="30" t="n">
        <v>54</v>
      </c>
      <c r="D1534" s="25" t="inlineStr">
        <is>
          <t>DAIRY</t>
        </is>
      </c>
      <c r="E1534" s="25" t="inlineStr">
        <is>
          <t>MEDIUM</t>
        </is>
      </c>
      <c r="F1534" s="30" t="n">
        <v>1</v>
      </c>
      <c r="G1534" s="25" t="inlineStr">
        <is>
          <t>RISK_MEDIUM</t>
        </is>
      </c>
      <c r="H1534" s="29" t="n">
        <v>4292.269177856445</v>
      </c>
      <c r="I1534" s="40" t="n">
        <v>0.4657864505697671</v>
      </c>
      <c r="J1534" s="25" t="inlineStr">
        <is>
          <t>BỔ SUNG THEO P90</t>
        </is>
      </c>
      <c r="K1534" s="25" t="inlineStr">
        <is>
          <t>C</t>
        </is>
      </c>
      <c r="L1534" s="32" t="n">
        <v>1980.473319274902</v>
      </c>
      <c r="M1534" s="32" t="n">
        <v>5414.288661560058</v>
      </c>
      <c r="N1534" s="25" t="inlineStr">
        <is>
          <t>CAO</t>
        </is>
      </c>
      <c r="O1534" s="25" t="inlineStr">
        <is>
          <t>KHÔNG ĐỀ XUẤT TĂNG</t>
        </is>
      </c>
      <c r="P1534" s="25" t="b">
        <v>0</v>
      </c>
      <c r="Q1534" s="25" t="inlineStr">
        <is>
          <t>PENDING_HUMAN_REVIEW</t>
        </is>
      </c>
    </row>
    <row r="1535">
      <c r="A1535" s="24" t="n">
        <v>1531</v>
      </c>
      <c r="B1535" s="19" t="inlineStr">
        <is>
          <t>DEC-S37-PERSONAL_CARE</t>
        </is>
      </c>
      <c r="C1535" s="24" t="n">
        <v>37</v>
      </c>
      <c r="D1535" s="19" t="inlineStr">
        <is>
          <t>PERSONAL CARE</t>
        </is>
      </c>
      <c r="E1535" s="19" t="inlineStr">
        <is>
          <t>MEDIUM</t>
        </is>
      </c>
      <c r="F1535" s="24" t="n">
        <v>1</v>
      </c>
      <c r="G1535" s="19" t="inlineStr">
        <is>
          <t>RISK_MEDIUM</t>
        </is>
      </c>
      <c r="H1535" s="23" t="n">
        <v>4260.422447143555</v>
      </c>
      <c r="I1535" s="39" t="n">
        <v>0.4803010637321241</v>
      </c>
      <c r="J1535" s="19" t="inlineStr">
        <is>
          <t>BỔ SUNG THEO P90</t>
        </is>
      </c>
      <c r="K1535" s="19" t="inlineStr">
        <is>
          <t>C</t>
        </is>
      </c>
      <c r="L1535" s="31" t="n">
        <v>2002.362893725586</v>
      </c>
      <c r="M1535" s="31" t="n">
        <v>5410.70085144043</v>
      </c>
      <c r="N1535" s="19" t="inlineStr">
        <is>
          <t>CAO</t>
        </is>
      </c>
      <c r="O1535" s="19" t="inlineStr">
        <is>
          <t>KHÔNG ĐỀ XUẤT TĂNG</t>
        </is>
      </c>
      <c r="P1535" s="19" t="b">
        <v>0</v>
      </c>
      <c r="Q1535" s="19" t="inlineStr">
        <is>
          <t>PENDING_HUMAN_REVIEW</t>
        </is>
      </c>
    </row>
    <row r="1536">
      <c r="A1536" s="30" t="n">
        <v>1532</v>
      </c>
      <c r="B1536" s="25" t="inlineStr">
        <is>
          <t>DEC-S53-DELI</t>
        </is>
      </c>
      <c r="C1536" s="30" t="n">
        <v>53</v>
      </c>
      <c r="D1536" s="25" t="inlineStr">
        <is>
          <t>DELI</t>
        </is>
      </c>
      <c r="E1536" s="25" t="inlineStr">
        <is>
          <t>MEDIUM</t>
        </is>
      </c>
      <c r="F1536" s="30" t="n">
        <v>1</v>
      </c>
      <c r="G1536" s="25" t="inlineStr">
        <is>
          <t>RISK_MEDIUM</t>
        </is>
      </c>
      <c r="H1536" s="29" t="n">
        <v>4259.633089965821</v>
      </c>
      <c r="I1536" s="40" t="n">
        <v>0.4583186225569443</v>
      </c>
      <c r="J1536" s="25" t="inlineStr">
        <is>
          <t>BỔ SUNG THEO P90</t>
        </is>
      </c>
      <c r="K1536" s="25" t="inlineStr">
        <is>
          <t>C</t>
        </is>
      </c>
      <c r="L1536" s="32" t="n">
        <v>1945.687181103516</v>
      </c>
      <c r="M1536" s="32" t="n">
        <v>5353.393653076172</v>
      </c>
      <c r="N1536" s="25" t="inlineStr">
        <is>
          <t>CAO</t>
        </is>
      </c>
      <c r="O1536" s="25" t="inlineStr">
        <is>
          <t>KHÔNG ĐỀ XUẤT TĂNG</t>
        </is>
      </c>
      <c r="P1536" s="25" t="b">
        <v>0</v>
      </c>
      <c r="Q1536" s="25" t="inlineStr">
        <is>
          <t>PENDING_HUMAN_REVIEW</t>
        </is>
      </c>
    </row>
    <row r="1537">
      <c r="A1537" s="24" t="n">
        <v>1533</v>
      </c>
      <c r="B1537" s="19" t="inlineStr">
        <is>
          <t>DEC-S41-DELI</t>
        </is>
      </c>
      <c r="C1537" s="24" t="n">
        <v>41</v>
      </c>
      <c r="D1537" s="19" t="inlineStr">
        <is>
          <t>DELI</t>
        </is>
      </c>
      <c r="E1537" s="19" t="inlineStr">
        <is>
          <t>MEDIUM</t>
        </is>
      </c>
      <c r="F1537" s="24" t="n">
        <v>1</v>
      </c>
      <c r="G1537" s="19" t="inlineStr">
        <is>
          <t>RISK_MEDIUM</t>
        </is>
      </c>
      <c r="H1537" s="23" t="n">
        <v>4255.85705847168</v>
      </c>
      <c r="I1537" s="39" t="n">
        <v>0.5046545650995982</v>
      </c>
      <c r="J1537" s="19" t="inlineStr">
        <is>
          <t>BỔ SUNG THEO P90</t>
        </is>
      </c>
      <c r="K1537" s="19" t="inlineStr">
        <is>
          <t>C</t>
        </is>
      </c>
      <c r="L1537" s="31" t="n">
        <v>2055.200854016113</v>
      </c>
      <c r="M1537" s="31" t="n">
        <v>5459.886500793457</v>
      </c>
      <c r="N1537" s="19" t="inlineStr">
        <is>
          <t>CAO</t>
        </is>
      </c>
      <c r="O1537" s="19" t="inlineStr">
        <is>
          <t>KHÔNG ĐỀ XUẤT TĂNG</t>
        </is>
      </c>
      <c r="P1537" s="19" t="b">
        <v>0</v>
      </c>
      <c r="Q1537" s="19" t="inlineStr">
        <is>
          <t>PENDING_HUMAN_REVIEW</t>
        </is>
      </c>
    </row>
    <row r="1538">
      <c r="A1538" s="30" t="n">
        <v>1534</v>
      </c>
      <c r="B1538" s="25" t="inlineStr">
        <is>
          <t>DEC-S10-DELI</t>
        </is>
      </c>
      <c r="C1538" s="30" t="n">
        <v>10</v>
      </c>
      <c r="D1538" s="25" t="inlineStr">
        <is>
          <t>DELI</t>
        </is>
      </c>
      <c r="E1538" s="25" t="inlineStr">
        <is>
          <t>MEDIUM</t>
        </is>
      </c>
      <c r="F1538" s="30" t="n">
        <v>1</v>
      </c>
      <c r="G1538" s="25" t="inlineStr">
        <is>
          <t>RISK_MEDIUM</t>
        </is>
      </c>
      <c r="H1538" s="29" t="n">
        <v>4237.878791748047</v>
      </c>
      <c r="I1538" s="40" t="n">
        <v>0.4828554518613508</v>
      </c>
      <c r="J1538" s="25" t="inlineStr">
        <is>
          <t>BỔ SUNG THEO P90</t>
        </is>
      </c>
      <c r="K1538" s="25" t="inlineStr">
        <is>
          <t>C</t>
        </is>
      </c>
      <c r="L1538" s="32" t="n">
        <v>1997.854162646485</v>
      </c>
      <c r="M1538" s="32" t="n">
        <v>5388.157196044922</v>
      </c>
      <c r="N1538" s="25" t="inlineStr">
        <is>
          <t>CAO</t>
        </is>
      </c>
      <c r="O1538" s="25" t="inlineStr">
        <is>
          <t>KHÔNG ĐỀ XUẤT TĂNG</t>
        </is>
      </c>
      <c r="P1538" s="25" t="b">
        <v>0</v>
      </c>
      <c r="Q1538" s="25" t="inlineStr">
        <is>
          <t>PENDING_HUMAN_REVIEW</t>
        </is>
      </c>
    </row>
    <row r="1539">
      <c r="A1539" s="24" t="n">
        <v>1535</v>
      </c>
      <c r="B1539" s="19" t="inlineStr">
        <is>
          <t>DEC-S29-PERSONAL_CARE</t>
        </is>
      </c>
      <c r="C1539" s="24" t="n">
        <v>29</v>
      </c>
      <c r="D1539" s="19" t="inlineStr">
        <is>
          <t>PERSONAL CARE</t>
        </is>
      </c>
      <c r="E1539" s="19" t="inlineStr">
        <is>
          <t>MEDIUM</t>
        </is>
      </c>
      <c r="F1539" s="24" t="n">
        <v>1</v>
      </c>
      <c r="G1539" s="19" t="inlineStr">
        <is>
          <t>RISK_MEDIUM</t>
        </is>
      </c>
      <c r="H1539" s="23" t="n">
        <v>4210.923917724609</v>
      </c>
      <c r="I1539" s="39" t="n">
        <v>0.4877115879345194</v>
      </c>
      <c r="J1539" s="19" t="inlineStr">
        <is>
          <t>BỔ SUNG THEO P90</t>
        </is>
      </c>
      <c r="K1539" s="19" t="inlineStr">
        <is>
          <t>C</t>
        </is>
      </c>
      <c r="L1539" s="31" t="n">
        <v>1989.696384680176</v>
      </c>
      <c r="M1539" s="31" t="n">
        <v>5358.435518859863</v>
      </c>
      <c r="N1539" s="19" t="inlineStr">
        <is>
          <t>CAO</t>
        </is>
      </c>
      <c r="O1539" s="19" t="inlineStr">
        <is>
          <t>KHÔNG ĐỀ XUẤT TĂNG</t>
        </is>
      </c>
      <c r="P1539" s="19" t="b">
        <v>0</v>
      </c>
      <c r="Q1539" s="19" t="inlineStr">
        <is>
          <t>PENDING_HUMAN_REVIEW</t>
        </is>
      </c>
    </row>
    <row r="1540">
      <c r="A1540" s="30" t="n">
        <v>1536</v>
      </c>
      <c r="B1540" s="25" t="inlineStr">
        <is>
          <t>DEC-S07-PERSONAL_CARE</t>
        </is>
      </c>
      <c r="C1540" s="30" t="n">
        <v>7</v>
      </c>
      <c r="D1540" s="25" t="inlineStr">
        <is>
          <t>PERSONAL CARE</t>
        </is>
      </c>
      <c r="E1540" s="25" t="inlineStr">
        <is>
          <t>MEDIUM</t>
        </is>
      </c>
      <c r="F1540" s="30" t="n">
        <v>1</v>
      </c>
      <c r="G1540" s="25" t="inlineStr">
        <is>
          <t>RISK_MEDIUM</t>
        </is>
      </c>
      <c r="H1540" s="29" t="n">
        <v>4208.817924438476</v>
      </c>
      <c r="I1540" s="40" t="n">
        <v>0.4861886597264194</v>
      </c>
      <c r="J1540" s="25" t="inlineStr">
        <is>
          <t>BỔ SUNG THEO P90</t>
        </is>
      </c>
      <c r="K1540" s="25" t="inlineStr">
        <is>
          <t>C</t>
        </is>
      </c>
      <c r="L1540" s="32" t="n">
        <v>1992.04198918457</v>
      </c>
      <c r="M1540" s="32" t="n">
        <v>5359.096328735352</v>
      </c>
      <c r="N1540" s="25" t="inlineStr">
        <is>
          <t>CAO</t>
        </is>
      </c>
      <c r="O1540" s="25" t="inlineStr">
        <is>
          <t>KHÔNG ĐỀ XUẤT TĂNG</t>
        </is>
      </c>
      <c r="P1540" s="25" t="b">
        <v>0</v>
      </c>
      <c r="Q1540" s="25" t="inlineStr">
        <is>
          <t>PENDING_HUMAN_REVIEW</t>
        </is>
      </c>
    </row>
    <row r="1541">
      <c r="A1541" s="24" t="n">
        <v>1537</v>
      </c>
      <c r="B1541" s="19" t="inlineStr">
        <is>
          <t>DEC-S04-HOME_CARE</t>
        </is>
      </c>
      <c r="C1541" s="24" t="n">
        <v>4</v>
      </c>
      <c r="D1541" s="19" t="inlineStr">
        <is>
          <t>HOME CARE</t>
        </is>
      </c>
      <c r="E1541" s="19" t="inlineStr">
        <is>
          <t>MEDIUM</t>
        </is>
      </c>
      <c r="F1541" s="24" t="n">
        <v>1</v>
      </c>
      <c r="G1541" s="19" t="inlineStr">
        <is>
          <t>RISK_MEDIUM</t>
        </is>
      </c>
      <c r="H1541" s="23" t="n">
        <v>4197.544822631836</v>
      </c>
      <c r="I1541" s="39" t="n">
        <v>0.4874940773151007</v>
      </c>
      <c r="J1541" s="19" t="inlineStr">
        <is>
          <t>BỔ SUNG THEO P90</t>
        </is>
      </c>
      <c r="K1541" s="19" t="inlineStr">
        <is>
          <t>C</t>
        </is>
      </c>
      <c r="L1541" s="31" t="n">
        <v>1989.787368823242</v>
      </c>
      <c r="M1541" s="31" t="n">
        <v>5347.823226928711</v>
      </c>
      <c r="N1541" s="19" t="inlineStr">
        <is>
          <t>CAO</t>
        </is>
      </c>
      <c r="O1541" s="19" t="inlineStr">
        <is>
          <t>KHÔNG ĐỀ XUẤT TĂNG</t>
        </is>
      </c>
      <c r="P1541" s="19" t="b">
        <v>0</v>
      </c>
      <c r="Q1541" s="19" t="inlineStr">
        <is>
          <t>PENDING_HUMAN_REVIEW</t>
        </is>
      </c>
    </row>
    <row r="1542">
      <c r="A1542" s="30" t="n">
        <v>1538</v>
      </c>
      <c r="B1542" s="25" t="inlineStr">
        <is>
          <t>DEC-S33-BREAD_BAKERY</t>
        </is>
      </c>
      <c r="C1542" s="30" t="n">
        <v>33</v>
      </c>
      <c r="D1542" s="25" t="inlineStr">
        <is>
          <t>BREAD/BAKERY</t>
        </is>
      </c>
      <c r="E1542" s="25" t="inlineStr">
        <is>
          <t>MEDIUM</t>
        </is>
      </c>
      <c r="F1542" s="30" t="n">
        <v>1</v>
      </c>
      <c r="G1542" s="25" t="inlineStr">
        <is>
          <t>RISK_MEDIUM</t>
        </is>
      </c>
      <c r="H1542" s="29" t="n">
        <v>4188.762311401367</v>
      </c>
      <c r="I1542" s="40" t="n">
        <v>0.4772935701513512</v>
      </c>
      <c r="J1542" s="25" t="inlineStr">
        <is>
          <t>BỔ SUNG THEO P90</t>
        </is>
      </c>
      <c r="K1542" s="25" t="inlineStr">
        <is>
          <t>C</t>
        </is>
      </c>
      <c r="L1542" s="32" t="n">
        <v>1959.771945983886</v>
      </c>
      <c r="M1542" s="32" t="n">
        <v>5310.78179510498</v>
      </c>
      <c r="N1542" s="25" t="inlineStr">
        <is>
          <t>CAO</t>
        </is>
      </c>
      <c r="O1542" s="25" t="inlineStr">
        <is>
          <t>KHÔNG ĐỀ XUẤT TĂNG</t>
        </is>
      </c>
      <c r="P1542" s="25" t="b">
        <v>0</v>
      </c>
      <c r="Q1542" s="25" t="inlineStr">
        <is>
          <t>PENDING_HUMAN_REVIEW</t>
        </is>
      </c>
    </row>
    <row r="1543">
      <c r="A1543" s="24" t="n">
        <v>1539</v>
      </c>
      <c r="B1543" s="19" t="inlineStr">
        <is>
          <t>DEC-S54-BREAD_BAKERY</t>
        </is>
      </c>
      <c r="C1543" s="24" t="n">
        <v>54</v>
      </c>
      <c r="D1543" s="19" t="inlineStr">
        <is>
          <t>BREAD/BAKERY</t>
        </is>
      </c>
      <c r="E1543" s="19" t="inlineStr">
        <is>
          <t>MEDIUM</t>
        </is>
      </c>
      <c r="F1543" s="24" t="n">
        <v>1</v>
      </c>
      <c r="G1543" s="19" t="inlineStr">
        <is>
          <t>RISK_MEDIUM</t>
        </is>
      </c>
      <c r="H1543" s="23" t="n">
        <v>4146.042834228516</v>
      </c>
      <c r="I1543" s="39" t="n">
        <v>0.5180178824783764</v>
      </c>
      <c r="J1543" s="19" t="inlineStr">
        <is>
          <t>BỔ SUNG THEO P90</t>
        </is>
      </c>
      <c r="K1543" s="19" t="inlineStr">
        <is>
          <t>C</t>
        </is>
      </c>
      <c r="L1543" s="31" t="n">
        <v>2033.23800916748</v>
      </c>
      <c r="M1543" s="31" t="n">
        <v>5350.072276550293</v>
      </c>
      <c r="N1543" s="19" t="inlineStr">
        <is>
          <t>CAO</t>
        </is>
      </c>
      <c r="O1543" s="19" t="inlineStr">
        <is>
          <t>KHÔNG ĐỀ XUẤT TĂNG</t>
        </is>
      </c>
      <c r="P1543" s="19" t="b">
        <v>0</v>
      </c>
      <c r="Q1543" s="19" t="inlineStr">
        <is>
          <t>PENDING_HUMAN_REVIEW</t>
        </is>
      </c>
    </row>
    <row r="1544">
      <c r="A1544" s="30" t="n">
        <v>1540</v>
      </c>
      <c r="B1544" s="25" t="inlineStr">
        <is>
          <t>DEC-S03-PREPARED_FOODS</t>
        </is>
      </c>
      <c r="C1544" s="30" t="n">
        <v>3</v>
      </c>
      <c r="D1544" s="25" t="inlineStr">
        <is>
          <t>PREPARED FOODS</t>
        </is>
      </c>
      <c r="E1544" s="25" t="inlineStr">
        <is>
          <t>MEDIUM</t>
        </is>
      </c>
      <c r="F1544" s="30" t="n">
        <v>1</v>
      </c>
      <c r="G1544" s="25" t="inlineStr">
        <is>
          <t>RISK_MEDIUM</t>
        </is>
      </c>
      <c r="H1544" s="29" t="n">
        <v>4145.903831420898</v>
      </c>
      <c r="I1544" s="40" t="n">
        <v>0.4935647937786142</v>
      </c>
      <c r="J1544" s="25" t="inlineStr">
        <is>
          <t>BỔ SUNG THEO P90</t>
        </is>
      </c>
      <c r="K1544" s="25" t="inlineStr">
        <is>
          <t>C</t>
        </is>
      </c>
      <c r="L1544" s="32" t="n">
        <v>1979.459170581054</v>
      </c>
      <c r="M1544" s="32" t="n">
        <v>5296.182235717773</v>
      </c>
      <c r="N1544" s="25" t="inlineStr">
        <is>
          <t>CAO</t>
        </is>
      </c>
      <c r="O1544" s="25" t="inlineStr">
        <is>
          <t>CÂN NHẮC THỬ NGHIỆM</t>
        </is>
      </c>
      <c r="P1544" s="25" t="b">
        <v>0</v>
      </c>
      <c r="Q1544" s="25" t="inlineStr">
        <is>
          <t>PENDING_HUMAN_REVIEW</t>
        </is>
      </c>
    </row>
    <row r="1545">
      <c r="A1545" s="24" t="n">
        <v>1541</v>
      </c>
      <c r="B1545" s="19" t="inlineStr">
        <is>
          <t>DEC-S39-POULTRY</t>
        </is>
      </c>
      <c r="C1545" s="24" t="n">
        <v>39</v>
      </c>
      <c r="D1545" s="19" t="inlineStr">
        <is>
          <t>POULTRY</t>
        </is>
      </c>
      <c r="E1545" s="19" t="inlineStr">
        <is>
          <t>MEDIUM</t>
        </is>
      </c>
      <c r="F1545" s="24" t="n">
        <v>1</v>
      </c>
      <c r="G1545" s="19" t="inlineStr">
        <is>
          <t>RISK_MEDIUM</t>
        </is>
      </c>
      <c r="H1545" s="23" t="n">
        <v>4138.91206640625</v>
      </c>
      <c r="I1545" s="39" t="n">
        <v>0.4716833250781543</v>
      </c>
      <c r="J1545" s="19" t="inlineStr">
        <is>
          <t>BỔ SUNG THEO P90</t>
        </is>
      </c>
      <c r="K1545" s="19" t="inlineStr">
        <is>
          <t>C</t>
        </is>
      </c>
      <c r="L1545" s="31" t="n">
        <v>1921.542976391601</v>
      </c>
      <c r="M1545" s="31" t="n">
        <v>5232.672629516602</v>
      </c>
      <c r="N1545" s="19" t="inlineStr">
        <is>
          <t>CAO</t>
        </is>
      </c>
      <c r="O1545" s="19" t="inlineStr">
        <is>
          <t>CÂN NHẮC THỬ NGHIỆM</t>
        </is>
      </c>
      <c r="P1545" s="19" t="b">
        <v>0</v>
      </c>
      <c r="Q1545" s="19" t="inlineStr">
        <is>
          <t>PENDING_HUMAN_REVIEW</t>
        </is>
      </c>
    </row>
    <row r="1546">
      <c r="A1546" s="30" t="n">
        <v>1542</v>
      </c>
      <c r="B1546" s="25" t="inlineStr">
        <is>
          <t>DEC-S18-DELI</t>
        </is>
      </c>
      <c r="C1546" s="30" t="n">
        <v>18</v>
      </c>
      <c r="D1546" s="25" t="inlineStr">
        <is>
          <t>DELI</t>
        </is>
      </c>
      <c r="E1546" s="25" t="inlineStr">
        <is>
          <t>MEDIUM</t>
        </is>
      </c>
      <c r="F1546" s="30" t="n">
        <v>1</v>
      </c>
      <c r="G1546" s="25" t="inlineStr">
        <is>
          <t>RISK_MEDIUM</t>
        </is>
      </c>
      <c r="H1546" s="29" t="n">
        <v>4127.564867919922</v>
      </c>
      <c r="I1546" s="40" t="n">
        <v>0.4729797281827637</v>
      </c>
      <c r="J1546" s="25" t="inlineStr">
        <is>
          <t>BỔ SUNG THEO P90</t>
        </is>
      </c>
      <c r="K1546" s="25" t="inlineStr">
        <is>
          <t>C</t>
        </is>
      </c>
      <c r="L1546" s="32" t="n">
        <v>1919.273536694336</v>
      </c>
      <c r="M1546" s="32" t="n">
        <v>5221.325431030274</v>
      </c>
      <c r="N1546" s="25" t="inlineStr">
        <is>
          <t>CAO</t>
        </is>
      </c>
      <c r="O1546" s="25" t="inlineStr">
        <is>
          <t>KHÔNG ĐỀ XUẤT TĂNG</t>
        </is>
      </c>
      <c r="P1546" s="25" t="b">
        <v>0</v>
      </c>
      <c r="Q1546" s="25" t="inlineStr">
        <is>
          <t>PENDING_HUMAN_REVIEW</t>
        </is>
      </c>
    </row>
    <row r="1547">
      <c r="A1547" s="24" t="n">
        <v>1543</v>
      </c>
      <c r="B1547" s="19" t="inlineStr">
        <is>
          <t>DEC-S53-PERSONAL_CARE</t>
        </is>
      </c>
      <c r="C1547" s="24" t="n">
        <v>53</v>
      </c>
      <c r="D1547" s="19" t="inlineStr">
        <is>
          <t>PERSONAL CARE</t>
        </is>
      </c>
      <c r="E1547" s="19" t="inlineStr">
        <is>
          <t>MEDIUM</t>
        </is>
      </c>
      <c r="F1547" s="24" t="n">
        <v>1</v>
      </c>
      <c r="G1547" s="19" t="inlineStr">
        <is>
          <t>RISK_MEDIUM</t>
        </is>
      </c>
      <c r="H1547" s="23" t="n">
        <v>4127.487811035156</v>
      </c>
      <c r="I1547" s="39" t="n">
        <v>0.472988556195847</v>
      </c>
      <c r="J1547" s="19" t="inlineStr">
        <is>
          <t>BỔ SUNG THEO P90</t>
        </is>
      </c>
      <c r="K1547" s="19" t="inlineStr">
        <is>
          <t>C</t>
        </is>
      </c>
      <c r="L1547" s="31" t="n">
        <v>1919.258125317383</v>
      </c>
      <c r="M1547" s="31" t="n">
        <v>5221.248374145508</v>
      </c>
      <c r="N1547" s="19" t="inlineStr">
        <is>
          <t>CAO</t>
        </is>
      </c>
      <c r="O1547" s="19" t="inlineStr">
        <is>
          <t>KHÔNG ĐỀ XUẤT TĂNG</t>
        </is>
      </c>
      <c r="P1547" s="19" t="b">
        <v>0</v>
      </c>
      <c r="Q1547" s="19" t="inlineStr">
        <is>
          <t>PENDING_HUMAN_REVIEW</t>
        </is>
      </c>
    </row>
    <row r="1548">
      <c r="A1548" s="30" t="n">
        <v>1544</v>
      </c>
      <c r="B1548" s="25" t="inlineStr">
        <is>
          <t>DEC-S32-PRODUCE</t>
        </is>
      </c>
      <c r="C1548" s="30" t="n">
        <v>32</v>
      </c>
      <c r="D1548" s="25" t="inlineStr">
        <is>
          <t>PRODUCE</t>
        </is>
      </c>
      <c r="E1548" s="25" t="inlineStr">
        <is>
          <t>MEDIUM</t>
        </is>
      </c>
      <c r="F1548" s="30" t="n">
        <v>1</v>
      </c>
      <c r="G1548" s="25" t="inlineStr">
        <is>
          <t>RISK_MEDIUM</t>
        </is>
      </c>
      <c r="H1548" s="29" t="n">
        <v>4120.156898925781</v>
      </c>
      <c r="I1548" s="40" t="n">
        <v>0.5098624673574598</v>
      </c>
      <c r="J1548" s="25" t="inlineStr">
        <is>
          <t>BỔ SUNG THEO P90</t>
        </is>
      </c>
      <c r="K1548" s="25" t="inlineStr">
        <is>
          <t>C</t>
        </is>
      </c>
      <c r="L1548" s="32" t="n">
        <v>1999.801901513672</v>
      </c>
      <c r="M1548" s="32" t="n">
        <v>5295.927420654297</v>
      </c>
      <c r="N1548" s="25" t="inlineStr">
        <is>
          <t>CAO</t>
        </is>
      </c>
      <c r="O1548" s="25" t="inlineStr">
        <is>
          <t>KHÔNG ĐỀ XUẤT TĂNG</t>
        </is>
      </c>
      <c r="P1548" s="25" t="b">
        <v>0</v>
      </c>
      <c r="Q1548" s="25" t="inlineStr">
        <is>
          <t>PENDING_HUMAN_REVIEW</t>
        </is>
      </c>
    </row>
    <row r="1549">
      <c r="A1549" s="24" t="n">
        <v>1545</v>
      </c>
      <c r="B1549" s="19" t="inlineStr">
        <is>
          <t>DEC-S39-DELI</t>
        </is>
      </c>
      <c r="C1549" s="24" t="n">
        <v>39</v>
      </c>
      <c r="D1549" s="19" t="inlineStr">
        <is>
          <t>DELI</t>
        </is>
      </c>
      <c r="E1549" s="19" t="inlineStr">
        <is>
          <t>MEDIUM</t>
        </is>
      </c>
      <c r="F1549" s="24" t="n">
        <v>1</v>
      </c>
      <c r="G1549" s="19" t="inlineStr">
        <is>
          <t>RISK_MEDIUM</t>
        </is>
      </c>
      <c r="H1549" s="23" t="n">
        <v>4116.692319335937</v>
      </c>
      <c r="I1549" s="39" t="n">
        <v>0.4856474103963251</v>
      </c>
      <c r="J1549" s="19" t="inlineStr">
        <is>
          <t>BỔ SUNG THEO P90</t>
        </is>
      </c>
      <c r="K1549" s="19" t="inlineStr">
        <is>
          <t>C</t>
        </is>
      </c>
      <c r="L1549" s="31" t="n">
        <v>1945.357947570801</v>
      </c>
      <c r="M1549" s="31" t="n">
        <v>5238.71180303955</v>
      </c>
      <c r="N1549" s="19" t="inlineStr">
        <is>
          <t>CAO</t>
        </is>
      </c>
      <c r="O1549" s="19" t="inlineStr">
        <is>
          <t>KHÔNG ĐỀ XUẤT TĂNG</t>
        </is>
      </c>
      <c r="P1549" s="19" t="b">
        <v>0</v>
      </c>
      <c r="Q1549" s="19" t="inlineStr">
        <is>
          <t>PENDING_HUMAN_REVIEW</t>
        </is>
      </c>
    </row>
    <row r="1550">
      <c r="A1550" s="30" t="n">
        <v>1546</v>
      </c>
      <c r="B1550" s="25" t="inlineStr">
        <is>
          <t>DEC-S42-POULTRY</t>
        </is>
      </c>
      <c r="C1550" s="30" t="n">
        <v>42</v>
      </c>
      <c r="D1550" s="25" t="inlineStr">
        <is>
          <t>POULTRY</t>
        </is>
      </c>
      <c r="E1550" s="25" t="inlineStr">
        <is>
          <t>MEDIUM</t>
        </is>
      </c>
      <c r="F1550" s="30" t="n">
        <v>1</v>
      </c>
      <c r="G1550" s="25" t="inlineStr">
        <is>
          <t>RISK_MEDIUM</t>
        </is>
      </c>
      <c r="H1550" s="29" t="n">
        <v>4110.343625488281</v>
      </c>
      <c r="I1550" s="40" t="n">
        <v>0.4863973420506385</v>
      </c>
      <c r="J1550" s="25" t="inlineStr">
        <is>
          <t>BỔ SUNG THEO P90</t>
        </is>
      </c>
      <c r="K1550" s="25" t="inlineStr">
        <is>
          <t>C</t>
        </is>
      </c>
      <c r="L1550" s="32" t="n">
        <v>1944.088208801269</v>
      </c>
      <c r="M1550" s="32" t="n">
        <v>5232.363109191894</v>
      </c>
      <c r="N1550" s="25" t="inlineStr">
        <is>
          <t>CAO</t>
        </is>
      </c>
      <c r="O1550" s="25" t="inlineStr">
        <is>
          <t>CÂN NHẮC THỬ NGHIỆM</t>
        </is>
      </c>
      <c r="P1550" s="25" t="b">
        <v>0</v>
      </c>
      <c r="Q1550" s="25" t="inlineStr">
        <is>
          <t>PENDING_HUMAN_REVIEW</t>
        </is>
      </c>
    </row>
    <row r="1551">
      <c r="A1551" s="24" t="n">
        <v>1547</v>
      </c>
      <c r="B1551" s="19" t="inlineStr">
        <is>
          <t>DEC-S43-HOME_CARE</t>
        </is>
      </c>
      <c r="C1551" s="24" t="n">
        <v>43</v>
      </c>
      <c r="D1551" s="19" t="inlineStr">
        <is>
          <t>HOME CARE</t>
        </is>
      </c>
      <c r="E1551" s="19" t="inlineStr">
        <is>
          <t>MEDIUM</t>
        </is>
      </c>
      <c r="F1551" s="24" t="n">
        <v>1</v>
      </c>
      <c r="G1551" s="19" t="inlineStr">
        <is>
          <t>RISK_MEDIUM</t>
        </is>
      </c>
      <c r="H1551" s="23" t="n">
        <v>4101.71033996582</v>
      </c>
      <c r="I1551" s="39" t="n">
        <v>0.4874208623051355</v>
      </c>
      <c r="J1551" s="19" t="inlineStr">
        <is>
          <t>BỔ SUNG THEO P90</t>
        </is>
      </c>
      <c r="K1551" s="19" t="inlineStr">
        <is>
          <t>C</t>
        </is>
      </c>
      <c r="L1551" s="31" t="n">
        <v>1942.361551696777</v>
      </c>
      <c r="M1551" s="31" t="n">
        <v>5223.729823669433</v>
      </c>
      <c r="N1551" s="19" t="inlineStr">
        <is>
          <t>CAO</t>
        </is>
      </c>
      <c r="O1551" s="19" t="inlineStr">
        <is>
          <t>KHÔNG ĐỀ XUẤT TĂNG</t>
        </is>
      </c>
      <c r="P1551" s="19" t="b">
        <v>0</v>
      </c>
      <c r="Q1551" s="19" t="inlineStr">
        <is>
          <t>PENDING_HUMAN_REVIEW</t>
        </is>
      </c>
    </row>
    <row r="1552">
      <c r="A1552" s="30" t="n">
        <v>1548</v>
      </c>
      <c r="B1552" s="25" t="inlineStr">
        <is>
          <t>DEC-S42-PERSONAL_CARE</t>
        </is>
      </c>
      <c r="C1552" s="30" t="n">
        <v>42</v>
      </c>
      <c r="D1552" s="25" t="inlineStr">
        <is>
          <t>PERSONAL CARE</t>
        </is>
      </c>
      <c r="E1552" s="25" t="inlineStr">
        <is>
          <t>MEDIUM</t>
        </is>
      </c>
      <c r="F1552" s="30" t="n">
        <v>1</v>
      </c>
      <c r="G1552" s="25" t="inlineStr">
        <is>
          <t>RISK_MEDIUM</t>
        </is>
      </c>
      <c r="H1552" s="29" t="n">
        <v>4094.690411987305</v>
      </c>
      <c r="I1552" s="40" t="n">
        <v>0.4882562915012957</v>
      </c>
      <c r="J1552" s="25" t="inlineStr">
        <is>
          <t>BỔ SUNG THEO P90</t>
        </is>
      </c>
      <c r="K1552" s="25" t="inlineStr">
        <is>
          <t>C</t>
        </is>
      </c>
      <c r="L1552" s="32" t="n">
        <v>1940.957566101074</v>
      </c>
      <c r="M1552" s="32" t="n">
        <v>5216.709895690918</v>
      </c>
      <c r="N1552" s="25" t="inlineStr">
        <is>
          <t>CAO</t>
        </is>
      </c>
      <c r="O1552" s="25" t="inlineStr">
        <is>
          <t>KHÔNG ĐỀ XUẤT TĂNG</t>
        </is>
      </c>
      <c r="P1552" s="25" t="b">
        <v>0</v>
      </c>
      <c r="Q1552" s="25" t="inlineStr">
        <is>
          <t>PENDING_HUMAN_REVIEW</t>
        </is>
      </c>
    </row>
    <row r="1553">
      <c r="A1553" s="24" t="n">
        <v>1549</v>
      </c>
      <c r="B1553" s="19" t="inlineStr">
        <is>
          <t>DEC-S29-EGGS</t>
        </is>
      </c>
      <c r="C1553" s="24" t="n">
        <v>29</v>
      </c>
      <c r="D1553" s="19" t="inlineStr">
        <is>
          <t>EGGS</t>
        </is>
      </c>
      <c r="E1553" s="19" t="inlineStr">
        <is>
          <t>MEDIUM</t>
        </is>
      </c>
      <c r="F1553" s="24" t="n">
        <v>1</v>
      </c>
      <c r="G1553" s="19" t="inlineStr">
        <is>
          <t>RISK_MEDIUM</t>
        </is>
      </c>
      <c r="H1553" s="23" t="n">
        <v>4085.984912841797</v>
      </c>
      <c r="I1553" s="39" t="n">
        <v>0.5044409299121158</v>
      </c>
      <c r="J1553" s="19" t="inlineStr">
        <is>
          <t>BỔ SUNG THEO P90</t>
        </is>
      </c>
      <c r="K1553" s="19" t="inlineStr">
        <is>
          <t>C</t>
        </is>
      </c>
      <c r="L1553" s="31" t="n">
        <v>1961.941780541992</v>
      </c>
      <c r="M1553" s="31" t="n">
        <v>5230.72971081543</v>
      </c>
      <c r="N1553" s="19" t="inlineStr">
        <is>
          <t>CAO</t>
        </is>
      </c>
      <c r="O1553" s="19" t="inlineStr">
        <is>
          <t>CÂN NHẮC THỬ NGHIỆM</t>
        </is>
      </c>
      <c r="P1553" s="19" t="b">
        <v>0</v>
      </c>
      <c r="Q1553" s="19" t="inlineStr">
        <is>
          <t>PENDING_HUMAN_REVIEW</t>
        </is>
      </c>
    </row>
    <row r="1554">
      <c r="A1554" s="30" t="n">
        <v>1550</v>
      </c>
      <c r="B1554" s="25" t="inlineStr">
        <is>
          <t>DEC-S45-PREPARED_FOODS</t>
        </is>
      </c>
      <c r="C1554" s="30" t="n">
        <v>45</v>
      </c>
      <c r="D1554" s="25" t="inlineStr">
        <is>
          <t>PREPARED FOODS</t>
        </is>
      </c>
      <c r="E1554" s="25" t="inlineStr">
        <is>
          <t>MEDIUM</t>
        </is>
      </c>
      <c r="F1554" s="30" t="n">
        <v>1</v>
      </c>
      <c r="G1554" s="25" t="inlineStr">
        <is>
          <t>RISK_MEDIUM</t>
        </is>
      </c>
      <c r="H1554" s="29" t="n">
        <v>4072.468371337889</v>
      </c>
      <c r="I1554" s="40" t="n">
        <v>0.4793771084007014</v>
      </c>
      <c r="J1554" s="25" t="inlineStr">
        <is>
          <t>BỔ SUNG THEO P90</t>
        </is>
      </c>
      <c r="K1554" s="25" t="inlineStr">
        <is>
          <t>C</t>
        </is>
      </c>
      <c r="L1554" s="32" t="n">
        <v>1908.25423737793</v>
      </c>
      <c r="M1554" s="32" t="n">
        <v>5166.228934448242</v>
      </c>
      <c r="N1554" s="25" t="inlineStr">
        <is>
          <t>CAO</t>
        </is>
      </c>
      <c r="O1554" s="25" t="inlineStr">
        <is>
          <t>CÂN NHẮC THỬ NGHIỆM</t>
        </is>
      </c>
      <c r="P1554" s="25" t="b">
        <v>0</v>
      </c>
      <c r="Q1554" s="25" t="inlineStr">
        <is>
          <t>PENDING_HUMAN_REVIEW</t>
        </is>
      </c>
    </row>
    <row r="1555">
      <c r="A1555" s="24" t="n">
        <v>1551</v>
      </c>
      <c r="B1555" s="19" t="inlineStr">
        <is>
          <t>DEC-S05-MEATS</t>
        </is>
      </c>
      <c r="C1555" s="24" t="n">
        <v>5</v>
      </c>
      <c r="D1555" s="19" t="inlineStr">
        <is>
          <t>MEATS</t>
        </is>
      </c>
      <c r="E1555" s="19" t="inlineStr">
        <is>
          <t>MEDIUM</t>
        </is>
      </c>
      <c r="F1555" s="24" t="n">
        <v>1</v>
      </c>
      <c r="G1555" s="19" t="inlineStr">
        <is>
          <t>RISK_MEDIUM</t>
        </is>
      </c>
      <c r="H1555" s="23" t="n">
        <v>4071.18099206543</v>
      </c>
      <c r="I1555" s="39" t="n">
        <v>0.502621503897564</v>
      </c>
      <c r="J1555" s="19" t="inlineStr">
        <is>
          <t>BỔ SUNG THEO P90</t>
        </is>
      </c>
      <c r="K1555" s="19" t="inlineStr">
        <is>
          <t>C</t>
        </is>
      </c>
      <c r="L1555" s="31" t="n">
        <v>1964.514602709961</v>
      </c>
      <c r="M1555" s="31" t="n">
        <v>5221.459396362305</v>
      </c>
      <c r="N1555" s="19" t="inlineStr">
        <is>
          <t>CAO</t>
        </is>
      </c>
      <c r="O1555" s="19" t="inlineStr">
        <is>
          <t>CÂN NHẮC THỬ NGHIỆM</t>
        </is>
      </c>
      <c r="P1555" s="19" t="b">
        <v>0</v>
      </c>
      <c r="Q1555" s="19" t="inlineStr">
        <is>
          <t>PENDING_HUMAN_REVIEW</t>
        </is>
      </c>
    </row>
    <row r="1556">
      <c r="A1556" s="30" t="n">
        <v>1552</v>
      </c>
      <c r="B1556" s="25" t="inlineStr">
        <is>
          <t>DEC-S27-EGGS</t>
        </is>
      </c>
      <c r="C1556" s="30" t="n">
        <v>27</v>
      </c>
      <c r="D1556" s="25" t="inlineStr">
        <is>
          <t>EGGS</t>
        </is>
      </c>
      <c r="E1556" s="25" t="inlineStr">
        <is>
          <t>MEDIUM</t>
        </is>
      </c>
      <c r="F1556" s="30" t="n">
        <v>1</v>
      </c>
      <c r="G1556" s="25" t="inlineStr">
        <is>
          <t>RISK_MEDIUM</t>
        </is>
      </c>
      <c r="H1556" s="29" t="n">
        <v>4069.765892456055</v>
      </c>
      <c r="I1556" s="40" t="n">
        <v>0.4681449183468563</v>
      </c>
      <c r="J1556" s="25" t="inlineStr">
        <is>
          <t>BỔ SUNG THEO P90</t>
        </is>
      </c>
      <c r="K1556" s="25" t="inlineStr">
        <is>
          <t>C</t>
        </is>
      </c>
      <c r="L1556" s="32" t="n">
        <v>1879.4548210083</v>
      </c>
      <c r="M1556" s="32" t="n">
        <v>5135.267534973144</v>
      </c>
      <c r="N1556" s="25" t="inlineStr">
        <is>
          <t>CAO</t>
        </is>
      </c>
      <c r="O1556" s="25" t="inlineStr">
        <is>
          <t>CÂN NHẮC THỬ NGHIỆM</t>
        </is>
      </c>
      <c r="P1556" s="25" t="b">
        <v>0</v>
      </c>
      <c r="Q1556" s="25" t="inlineStr">
        <is>
          <t>PENDING_HUMAN_REVIEW</t>
        </is>
      </c>
    </row>
    <row r="1557">
      <c r="A1557" s="24" t="n">
        <v>1553</v>
      </c>
      <c r="B1557" s="19" t="inlineStr">
        <is>
          <t>DEC-S05-PERSONAL_CARE</t>
        </is>
      </c>
      <c r="C1557" s="24" t="n">
        <v>5</v>
      </c>
      <c r="D1557" s="19" t="inlineStr">
        <is>
          <t>PERSONAL CARE</t>
        </is>
      </c>
      <c r="E1557" s="19" t="inlineStr">
        <is>
          <t>MEDIUM</t>
        </is>
      </c>
      <c r="F1557" s="24" t="n">
        <v>1</v>
      </c>
      <c r="G1557" s="19" t="inlineStr">
        <is>
          <t>RISK_MEDIUM</t>
        </is>
      </c>
      <c r="H1557" s="23" t="n">
        <v>4062.903434692383</v>
      </c>
      <c r="I1557" s="39" t="n">
        <v>0.5036452679712676</v>
      </c>
      <c r="J1557" s="19" t="inlineStr">
        <is>
          <t>BỔ SUNG THEO P90</t>
        </is>
      </c>
      <c r="K1557" s="19" t="inlineStr">
        <is>
          <t>C</t>
        </is>
      </c>
      <c r="L1557" s="31" t="n">
        <v>1962.859091235352</v>
      </c>
      <c r="M1557" s="31" t="n">
        <v>5213.181838989258</v>
      </c>
      <c r="N1557" s="19" t="inlineStr">
        <is>
          <t>CAO</t>
        </is>
      </c>
      <c r="O1557" s="19" t="inlineStr">
        <is>
          <t>KHÔNG ĐỀ XUẤT TĂNG</t>
        </is>
      </c>
      <c r="P1557" s="19" t="b">
        <v>0</v>
      </c>
      <c r="Q1557" s="19" t="inlineStr">
        <is>
          <t>PENDING_HUMAN_REVIEW</t>
        </is>
      </c>
    </row>
    <row r="1558">
      <c r="A1558" s="30" t="n">
        <v>1554</v>
      </c>
      <c r="B1558" s="25" t="inlineStr">
        <is>
          <t>DEC-S54-DELI</t>
        </is>
      </c>
      <c r="C1558" s="30" t="n">
        <v>54</v>
      </c>
      <c r="D1558" s="25" t="inlineStr">
        <is>
          <t>DELI</t>
        </is>
      </c>
      <c r="E1558" s="25" t="inlineStr">
        <is>
          <t>MEDIUM</t>
        </is>
      </c>
      <c r="F1558" s="30" t="n">
        <v>1</v>
      </c>
      <c r="G1558" s="25" t="inlineStr">
        <is>
          <t>RISK_MEDIUM</t>
        </is>
      </c>
      <c r="H1558" s="29" t="n">
        <v>4055.134249633789</v>
      </c>
      <c r="I1558" s="40" t="n">
        <v>0.4814257538911528</v>
      </c>
      <c r="J1558" s="25" t="inlineStr">
        <is>
          <t>BỔ SUNG THEO P90</t>
        </is>
      </c>
      <c r="K1558" s="25" t="inlineStr">
        <is>
          <t>C</t>
        </is>
      </c>
      <c r="L1558" s="32" t="n">
        <v>1904.78741303711</v>
      </c>
      <c r="M1558" s="32" t="n">
        <v>5148.894812744141</v>
      </c>
      <c r="N1558" s="25" t="inlineStr">
        <is>
          <t>CAO</t>
        </is>
      </c>
      <c r="O1558" s="25" t="inlineStr">
        <is>
          <t>KHÔNG ĐỀ XUẤT TĂNG</t>
        </is>
      </c>
      <c r="P1558" s="25" t="b">
        <v>0</v>
      </c>
      <c r="Q1558" s="25" t="inlineStr">
        <is>
          <t>PENDING_HUMAN_REVIEW</t>
        </is>
      </c>
    </row>
    <row r="1559">
      <c r="A1559" s="24" t="n">
        <v>1555</v>
      </c>
      <c r="B1559" s="19" t="inlineStr">
        <is>
          <t>DEC-S12-DELI</t>
        </is>
      </c>
      <c r="C1559" s="24" t="n">
        <v>12</v>
      </c>
      <c r="D1559" s="19" t="inlineStr">
        <is>
          <t>DELI</t>
        </is>
      </c>
      <c r="E1559" s="19" t="inlineStr">
        <is>
          <t>MEDIUM</t>
        </is>
      </c>
      <c r="F1559" s="24" t="n">
        <v>1</v>
      </c>
      <c r="G1559" s="19" t="inlineStr">
        <is>
          <t>RISK_MEDIUM</t>
        </is>
      </c>
      <c r="H1559" s="23" t="n">
        <v>4046.449241577148</v>
      </c>
      <c r="I1559" s="39" t="n">
        <v>0.5056927492381468</v>
      </c>
      <c r="J1559" s="19" t="inlineStr">
        <is>
          <t>BỔ SUNG THEO P90</t>
        </is>
      </c>
      <c r="K1559" s="19" t="inlineStr">
        <is>
          <t>C</t>
        </is>
      </c>
      <c r="L1559" s="31" t="n">
        <v>1959.568252612305</v>
      </c>
      <c r="M1559" s="31" t="n">
        <v>5196.727645874023</v>
      </c>
      <c r="N1559" s="19" t="inlineStr">
        <is>
          <t>CAO</t>
        </is>
      </c>
      <c r="O1559" s="19" t="inlineStr">
        <is>
          <t>KHÔNG ĐỀ XUẤT TĂNG</t>
        </is>
      </c>
      <c r="P1559" s="19" t="b">
        <v>0</v>
      </c>
      <c r="Q1559" s="19" t="inlineStr">
        <is>
          <t>PENDING_HUMAN_REVIEW</t>
        </is>
      </c>
    </row>
    <row r="1560">
      <c r="A1560" s="30" t="n">
        <v>1556</v>
      </c>
      <c r="B1560" s="25" t="inlineStr">
        <is>
          <t>DEC-S27-PERSONAL_CARE</t>
        </is>
      </c>
      <c r="C1560" s="30" t="n">
        <v>27</v>
      </c>
      <c r="D1560" s="25" t="inlineStr">
        <is>
          <t>PERSONAL CARE</t>
        </is>
      </c>
      <c r="E1560" s="25" t="inlineStr">
        <is>
          <t>MEDIUM</t>
        </is>
      </c>
      <c r="F1560" s="30" t="n">
        <v>1</v>
      </c>
      <c r="G1560" s="25" t="inlineStr">
        <is>
          <t>RISK_MEDIUM</t>
        </is>
      </c>
      <c r="H1560" s="29" t="n">
        <v>4043.194714965821</v>
      </c>
      <c r="I1560" s="40" t="n">
        <v>0.4944733754520116</v>
      </c>
      <c r="J1560" s="25" t="inlineStr">
        <is>
          <t>BỔ SUNG THEO P90</t>
        </is>
      </c>
      <c r="K1560" s="25" t="inlineStr">
        <is>
          <t>C</t>
        </is>
      </c>
      <c r="L1560" s="32" t="n">
        <v>1930.658426696777</v>
      </c>
      <c r="M1560" s="32" t="n">
        <v>5165.214198669433</v>
      </c>
      <c r="N1560" s="25" t="inlineStr">
        <is>
          <t>CAO</t>
        </is>
      </c>
      <c r="O1560" s="25" t="inlineStr">
        <is>
          <t>KHÔNG ĐỀ XUẤT TĂNG</t>
        </is>
      </c>
      <c r="P1560" s="25" t="b">
        <v>0</v>
      </c>
      <c r="Q1560" s="25" t="inlineStr">
        <is>
          <t>PENDING_HUMAN_REVIEW</t>
        </is>
      </c>
    </row>
    <row r="1561">
      <c r="A1561" s="24" t="n">
        <v>1557</v>
      </c>
      <c r="B1561" s="19" t="inlineStr">
        <is>
          <t>DEC-S42-MEATS</t>
        </is>
      </c>
      <c r="C1561" s="24" t="n">
        <v>42</v>
      </c>
      <c r="D1561" s="19" t="inlineStr">
        <is>
          <t>MEATS</t>
        </is>
      </c>
      <c r="E1561" s="19" t="inlineStr">
        <is>
          <t>MEDIUM</t>
        </is>
      </c>
      <c r="F1561" s="24" t="n">
        <v>1</v>
      </c>
      <c r="G1561" s="19" t="inlineStr">
        <is>
          <t>RISK_MEDIUM</t>
        </is>
      </c>
      <c r="H1561" s="23" t="n">
        <v>4030.786837524414</v>
      </c>
      <c r="I1561" s="39" t="n">
        <v>0.4843330185116336</v>
      </c>
      <c r="J1561" s="19" t="inlineStr">
        <is>
          <t>BỔ SUNG THEO P90</t>
        </is>
      </c>
      <c r="K1561" s="19" t="inlineStr">
        <is>
          <t>C</t>
        </is>
      </c>
      <c r="L1561" s="31" t="n">
        <v>1899.917930615234</v>
      </c>
      <c r="M1561" s="31" t="n">
        <v>5124.547400634766</v>
      </c>
      <c r="N1561" s="19" t="inlineStr">
        <is>
          <t>CAO</t>
        </is>
      </c>
      <c r="O1561" s="19" t="inlineStr">
        <is>
          <t>CÂN NHẮC THỬ NGHIỆM</t>
        </is>
      </c>
      <c r="P1561" s="19" t="b">
        <v>0</v>
      </c>
      <c r="Q1561" s="19" t="inlineStr">
        <is>
          <t>PENDING_HUMAN_REVIEW</t>
        </is>
      </c>
    </row>
    <row r="1562">
      <c r="A1562" s="30" t="n">
        <v>1558</v>
      </c>
      <c r="B1562" s="25" t="inlineStr">
        <is>
          <t>DEC-S34-DELI</t>
        </is>
      </c>
      <c r="C1562" s="30" t="n">
        <v>34</v>
      </c>
      <c r="D1562" s="25" t="inlineStr">
        <is>
          <t>DELI</t>
        </is>
      </c>
      <c r="E1562" s="25" t="inlineStr">
        <is>
          <t>MEDIUM</t>
        </is>
      </c>
      <c r="F1562" s="30" t="n">
        <v>1</v>
      </c>
      <c r="G1562" s="25" t="inlineStr">
        <is>
          <t>RISK_MEDIUM</t>
        </is>
      </c>
      <c r="H1562" s="29" t="n">
        <v>3994.86275</v>
      </c>
      <c r="I1562" s="40" t="n">
        <v>0.4886873276650136</v>
      </c>
      <c r="J1562" s="25" t="inlineStr">
        <is>
          <t>BỔ SUNG THEO P90</t>
        </is>
      </c>
      <c r="K1562" s="25" t="inlineStr">
        <is>
          <t>C</t>
        </is>
      </c>
      <c r="L1562" s="32" t="n">
        <v>1892.733113110352</v>
      </c>
      <c r="M1562" s="32" t="n">
        <v>5088.623313110352</v>
      </c>
      <c r="N1562" s="25" t="inlineStr">
        <is>
          <t>CAO</t>
        </is>
      </c>
      <c r="O1562" s="25" t="inlineStr">
        <is>
          <t>KHÔNG ĐỀ XUẤT TĂNG</t>
        </is>
      </c>
      <c r="P1562" s="25" t="b">
        <v>0</v>
      </c>
      <c r="Q1562" s="25" t="inlineStr">
        <is>
          <t>PENDING_HUMAN_REVIEW</t>
        </is>
      </c>
    </row>
    <row r="1563">
      <c r="A1563" s="24" t="n">
        <v>1559</v>
      </c>
      <c r="B1563" s="19" t="inlineStr">
        <is>
          <t>DEC-S49-PREPARED_FOODS</t>
        </is>
      </c>
      <c r="C1563" s="24" t="n">
        <v>49</v>
      </c>
      <c r="D1563" s="19" t="inlineStr">
        <is>
          <t>PREPARED FOODS</t>
        </is>
      </c>
      <c r="E1563" s="19" t="inlineStr">
        <is>
          <t>MEDIUM</t>
        </is>
      </c>
      <c r="F1563" s="24" t="n">
        <v>1</v>
      </c>
      <c r="G1563" s="19" t="inlineStr">
        <is>
          <t>RISK_MEDIUM</t>
        </is>
      </c>
      <c r="H1563" s="23" t="n">
        <v>3976.643659057617</v>
      </c>
      <c r="I1563" s="39" t="n">
        <v>0.5027465462223218</v>
      </c>
      <c r="J1563" s="19" t="inlineStr">
        <is>
          <t>BỔ SUNG THEO P90</t>
        </is>
      </c>
      <c r="K1563" s="19" t="inlineStr">
        <is>
          <t>C</t>
        </is>
      </c>
      <c r="L1563" s="31" t="n">
        <v>1917.348215515136</v>
      </c>
      <c r="M1563" s="31" t="n">
        <v>5098.66314276123</v>
      </c>
      <c r="N1563" s="19" t="inlineStr">
        <is>
          <t>CAO</t>
        </is>
      </c>
      <c r="O1563" s="19" t="inlineStr">
        <is>
          <t>CÂN NHẮC THỬ NGHIỆM</t>
        </is>
      </c>
      <c r="P1563" s="19" t="b">
        <v>0</v>
      </c>
      <c r="Q1563" s="19" t="inlineStr">
        <is>
          <t>PENDING_HUMAN_REVIEW</t>
        </is>
      </c>
    </row>
    <row r="1564">
      <c r="A1564" s="30" t="n">
        <v>1560</v>
      </c>
      <c r="B1564" s="25" t="inlineStr">
        <is>
          <t>DEC-S54-HOME_CARE</t>
        </is>
      </c>
      <c r="C1564" s="30" t="n">
        <v>54</v>
      </c>
      <c r="D1564" s="25" t="inlineStr">
        <is>
          <t>HOME CARE</t>
        </is>
      </c>
      <c r="E1564" s="25" t="inlineStr">
        <is>
          <t>MEDIUM</t>
        </is>
      </c>
      <c r="F1564" s="30" t="n">
        <v>1</v>
      </c>
      <c r="G1564" s="25" t="inlineStr">
        <is>
          <t>RISK_MEDIUM</t>
        </is>
      </c>
      <c r="H1564" s="29" t="n">
        <v>3957.890724609375</v>
      </c>
      <c r="I1564" s="40" t="n">
        <v>0.4813743290479543</v>
      </c>
      <c r="J1564" s="25" t="inlineStr">
        <is>
          <t>BỔ SUNG THEO P90</t>
        </is>
      </c>
      <c r="K1564" s="25" t="inlineStr">
        <is>
          <t>C</t>
        </is>
      </c>
      <c r="L1564" s="32" t="n">
        <v>1857.079787438965</v>
      </c>
      <c r="M1564" s="32" t="n">
        <v>5023.392367126465</v>
      </c>
      <c r="N1564" s="25" t="inlineStr">
        <is>
          <t>CAO</t>
        </is>
      </c>
      <c r="O1564" s="25" t="inlineStr">
        <is>
          <t>KHÔNG ĐỀ XUẤT TĂNG</t>
        </is>
      </c>
      <c r="P1564" s="25" t="b">
        <v>0</v>
      </c>
      <c r="Q1564" s="25" t="inlineStr">
        <is>
          <t>PENDING_HUMAN_REVIEW</t>
        </is>
      </c>
    </row>
    <row r="1565">
      <c r="A1565" s="24" t="n">
        <v>1561</v>
      </c>
      <c r="B1565" s="19" t="inlineStr">
        <is>
          <t>DEC-S42-HOME_CARE</t>
        </is>
      </c>
      <c r="C1565" s="24" t="n">
        <v>42</v>
      </c>
      <c r="D1565" s="19" t="inlineStr">
        <is>
          <t>HOME CARE</t>
        </is>
      </c>
      <c r="E1565" s="19" t="inlineStr">
        <is>
          <t>MEDIUM</t>
        </is>
      </c>
      <c r="F1565" s="24" t="n">
        <v>1</v>
      </c>
      <c r="G1565" s="19" t="inlineStr">
        <is>
          <t>RISK_MEDIUM</t>
        </is>
      </c>
      <c r="H1565" s="23" t="n">
        <v>3954.099429077148</v>
      </c>
      <c r="I1565" s="39" t="n">
        <v>0.4937239945619537</v>
      </c>
      <c r="J1565" s="19" t="inlineStr">
        <is>
          <t>BỔ SUNG THEO P90</t>
        </is>
      </c>
      <c r="K1565" s="19" t="inlineStr">
        <is>
          <t>C</t>
        </is>
      </c>
      <c r="L1565" s="31" t="n">
        <v>1884.580448925782</v>
      </c>
      <c r="M1565" s="31" t="n">
        <v>5047.8599921875</v>
      </c>
      <c r="N1565" s="19" t="inlineStr">
        <is>
          <t>CAO</t>
        </is>
      </c>
      <c r="O1565" s="19" t="inlineStr">
        <is>
          <t>KHÔNG ĐỀ XUẤT TĂNG</t>
        </is>
      </c>
      <c r="P1565" s="19" t="b">
        <v>0</v>
      </c>
      <c r="Q1565" s="19" t="inlineStr">
        <is>
          <t>PENDING_HUMAN_REVIEW</t>
        </is>
      </c>
    </row>
    <row r="1566">
      <c r="A1566" s="30" t="n">
        <v>1562</v>
      </c>
      <c r="B1566" s="25" t="inlineStr">
        <is>
          <t>DEC-S46-FROZEN_FOODS</t>
        </is>
      </c>
      <c r="C1566" s="30" t="n">
        <v>46</v>
      </c>
      <c r="D1566" s="25" t="inlineStr">
        <is>
          <t>FROZEN FOODS</t>
        </is>
      </c>
      <c r="E1566" s="25" t="inlineStr">
        <is>
          <t>MEDIUM</t>
        </is>
      </c>
      <c r="F1566" s="30" t="n">
        <v>1</v>
      </c>
      <c r="G1566" s="25" t="inlineStr">
        <is>
          <t>RISK_MEDIUM</t>
        </is>
      </c>
      <c r="H1566" s="29" t="n">
        <v>3951.691556884765</v>
      </c>
      <c r="I1566" s="40" t="n">
        <v>0.4702338183749487</v>
      </c>
      <c r="J1566" s="25" t="inlineStr">
        <is>
          <t>BỔ SUNG THEO P90</t>
        </is>
      </c>
      <c r="K1566" s="25" t="inlineStr">
        <is>
          <t>C</t>
        </is>
      </c>
      <c r="L1566" s="32" t="n">
        <v>1827.581033300782</v>
      </c>
      <c r="M1566" s="32" t="n">
        <v>4988.934278808594</v>
      </c>
      <c r="N1566" s="25" t="inlineStr">
        <is>
          <t>CAO</t>
        </is>
      </c>
      <c r="O1566" s="25" t="inlineStr">
        <is>
          <t>CÂN NHẮC THỬ NGHIỆM</t>
        </is>
      </c>
      <c r="P1566" s="25" t="b">
        <v>0</v>
      </c>
      <c r="Q1566" s="25" t="inlineStr">
        <is>
          <t>PENDING_HUMAN_REVIEW</t>
        </is>
      </c>
    </row>
    <row r="1567">
      <c r="A1567" s="24" t="n">
        <v>1563</v>
      </c>
      <c r="B1567" s="19" t="inlineStr">
        <is>
          <t>DEC-S05-HOME_CARE</t>
        </is>
      </c>
      <c r="C1567" s="24" t="n">
        <v>5</v>
      </c>
      <c r="D1567" s="19" t="inlineStr">
        <is>
          <t>HOME CARE</t>
        </is>
      </c>
      <c r="E1567" s="19" t="inlineStr">
        <is>
          <t>MEDIUM</t>
        </is>
      </c>
      <c r="F1567" s="24" t="n">
        <v>1</v>
      </c>
      <c r="G1567" s="19" t="inlineStr">
        <is>
          <t>RISK_MEDIUM</t>
        </is>
      </c>
      <c r="H1567" s="23" t="n">
        <v>3925.691718994141</v>
      </c>
      <c r="I1567" s="39" t="n">
        <v>0.5212443147686925</v>
      </c>
      <c r="J1567" s="19" t="inlineStr">
        <is>
          <t>BỔ SUNG THEO P90</t>
        </is>
      </c>
      <c r="K1567" s="19" t="inlineStr">
        <is>
          <t>C</t>
        </is>
      </c>
      <c r="L1567" s="31" t="n">
        <v>1935.416748095703</v>
      </c>
      <c r="M1567" s="31" t="n">
        <v>5075.970123291016</v>
      </c>
      <c r="N1567" s="19" t="inlineStr">
        <is>
          <t>CAO</t>
        </is>
      </c>
      <c r="O1567" s="19" t="inlineStr">
        <is>
          <t>KHÔNG ĐỀ XUẤT TĂNG</t>
        </is>
      </c>
      <c r="P1567" s="19" t="b">
        <v>0</v>
      </c>
      <c r="Q1567" s="19" t="inlineStr">
        <is>
          <t>PENDING_HUMAN_REVIEW</t>
        </is>
      </c>
    </row>
    <row r="1568">
      <c r="A1568" s="30" t="n">
        <v>1564</v>
      </c>
      <c r="B1568" s="25" t="inlineStr">
        <is>
          <t>DEC-S43-POULTRY</t>
        </is>
      </c>
      <c r="C1568" s="30" t="n">
        <v>43</v>
      </c>
      <c r="D1568" s="25" t="inlineStr">
        <is>
          <t>POULTRY</t>
        </is>
      </c>
      <c r="E1568" s="25" t="inlineStr">
        <is>
          <t>MEDIUM</t>
        </is>
      </c>
      <c r="F1568" s="30" t="n">
        <v>1</v>
      </c>
      <c r="G1568" s="25" t="inlineStr">
        <is>
          <t>RISK_MEDIUM</t>
        </is>
      </c>
      <c r="H1568" s="29" t="n">
        <v>3917.166532470703</v>
      </c>
      <c r="I1568" s="40" t="n">
        <v>0.4743772956685174</v>
      </c>
      <c r="J1568" s="25" t="inlineStr">
        <is>
          <t>BỔ SUNG THEO P90</t>
        </is>
      </c>
      <c r="K1568" s="25" t="inlineStr">
        <is>
          <t>C</t>
        </is>
      </c>
      <c r="L1568" s="32" t="n">
        <v>1820.676028417969</v>
      </c>
      <c r="M1568" s="32" t="n">
        <v>4954.409254394532</v>
      </c>
      <c r="N1568" s="25" t="inlineStr">
        <is>
          <t>CAO</t>
        </is>
      </c>
      <c r="O1568" s="25" t="inlineStr">
        <is>
          <t>CÂN NHẮC THỬ NGHIỆM</t>
        </is>
      </c>
      <c r="P1568" s="25" t="b">
        <v>0</v>
      </c>
      <c r="Q1568" s="25" t="inlineStr">
        <is>
          <t>PENDING_HUMAN_REVIEW</t>
        </is>
      </c>
    </row>
    <row r="1569">
      <c r="A1569" s="24" t="n">
        <v>1565</v>
      </c>
      <c r="B1569" s="19" t="inlineStr">
        <is>
          <t>DEC-S28-POULTRY</t>
        </is>
      </c>
      <c r="C1569" s="24" t="n">
        <v>28</v>
      </c>
      <c r="D1569" s="19" t="inlineStr">
        <is>
          <t>POULTRY</t>
        </is>
      </c>
      <c r="E1569" s="19" t="inlineStr">
        <is>
          <t>MEDIUM</t>
        </is>
      </c>
      <c r="F1569" s="24" t="n">
        <v>1</v>
      </c>
      <c r="G1569" s="19" t="inlineStr">
        <is>
          <t>RISK_MEDIUM</t>
        </is>
      </c>
      <c r="H1569" s="23" t="n">
        <v>3895.131798217773</v>
      </c>
      <c r="I1569" s="39" t="n">
        <v>0.4891283111122538</v>
      </c>
      <c r="J1569" s="19" t="inlineStr">
        <is>
          <t>BỔ SUNG THEO P90</t>
        </is>
      </c>
      <c r="K1569" s="19" t="inlineStr">
        <is>
          <t>C</t>
        </is>
      </c>
      <c r="L1569" s="31" t="n">
        <v>1844.528002160644</v>
      </c>
      <c r="M1569" s="31" t="n">
        <v>4960.633440734863</v>
      </c>
      <c r="N1569" s="19" t="inlineStr">
        <is>
          <t>CAO</t>
        </is>
      </c>
      <c r="O1569" s="19" t="inlineStr">
        <is>
          <t>CÂN NHẮC THỬ NGHIỆM</t>
        </is>
      </c>
      <c r="P1569" s="19" t="b">
        <v>0</v>
      </c>
      <c r="Q1569" s="19" t="inlineStr">
        <is>
          <t>PENDING_HUMAN_REVIEW</t>
        </is>
      </c>
    </row>
    <row r="1570">
      <c r="A1570" s="30" t="n">
        <v>1566</v>
      </c>
      <c r="B1570" s="25" t="inlineStr">
        <is>
          <t>DEC-S07-FROZEN_FOODS</t>
        </is>
      </c>
      <c r="C1570" s="30" t="n">
        <v>7</v>
      </c>
      <c r="D1570" s="25" t="inlineStr">
        <is>
          <t>FROZEN FOODS</t>
        </is>
      </c>
      <c r="E1570" s="25" t="inlineStr">
        <is>
          <t>MEDIUM</t>
        </is>
      </c>
      <c r="F1570" s="30" t="n">
        <v>1</v>
      </c>
      <c r="G1570" s="25" t="inlineStr">
        <is>
          <t>RISK_MEDIUM</t>
        </is>
      </c>
      <c r="H1570" s="29" t="n">
        <v>3866.272331176758</v>
      </c>
      <c r="I1570" s="40" t="n">
        <v>0.5292530649767294</v>
      </c>
      <c r="J1570" s="25" t="inlineStr">
        <is>
          <t>BỔ SUNG THEO P90</t>
        </is>
      </c>
      <c r="K1570" s="25" t="inlineStr">
        <is>
          <t>C</t>
        </is>
      </c>
      <c r="L1570" s="32" t="n">
        <v>1923.532870532226</v>
      </c>
      <c r="M1570" s="32" t="n">
        <v>5016.550735473633</v>
      </c>
      <c r="N1570" s="25" t="inlineStr">
        <is>
          <t>CAO</t>
        </is>
      </c>
      <c r="O1570" s="25" t="inlineStr">
        <is>
          <t>CÂN NHẮC THỬ NGHIỆM</t>
        </is>
      </c>
      <c r="P1570" s="25" t="b">
        <v>0</v>
      </c>
      <c r="Q1570" s="25" t="inlineStr">
        <is>
          <t>PENDING_HUMAN_REVIEW</t>
        </is>
      </c>
    </row>
    <row r="1571">
      <c r="A1571" s="24" t="n">
        <v>1567</v>
      </c>
      <c r="B1571" s="19" t="inlineStr">
        <is>
          <t>DEC-S04-PERSONAL_CARE</t>
        </is>
      </c>
      <c r="C1571" s="24" t="n">
        <v>4</v>
      </c>
      <c r="D1571" s="19" t="inlineStr">
        <is>
          <t>PERSONAL CARE</t>
        </is>
      </c>
      <c r="E1571" s="19" t="inlineStr">
        <is>
          <t>MEDIUM</t>
        </is>
      </c>
      <c r="F1571" s="24" t="n">
        <v>1</v>
      </c>
      <c r="G1571" s="19" t="inlineStr">
        <is>
          <t>RISK_MEDIUM</t>
        </is>
      </c>
      <c r="H1571" s="23" t="n">
        <v>3856.559369506836</v>
      </c>
      <c r="I1571" s="39" t="n">
        <v>0.5183968463329161</v>
      </c>
      <c r="J1571" s="19" t="inlineStr">
        <is>
          <t>BỔ SUNG THEO P90</t>
        </is>
      </c>
      <c r="K1571" s="19" t="inlineStr">
        <is>
          <t>C</t>
        </is>
      </c>
      <c r="L1571" s="31" t="n">
        <v>1893.33135760498</v>
      </c>
      <c r="M1571" s="31" t="n">
        <v>4978.578853210449</v>
      </c>
      <c r="N1571" s="19" t="inlineStr">
        <is>
          <t>CAO</t>
        </is>
      </c>
      <c r="O1571" s="19" t="inlineStr">
        <is>
          <t>KHÔNG ĐỀ XUẤT TĂNG</t>
        </is>
      </c>
      <c r="P1571" s="19" t="b">
        <v>0</v>
      </c>
      <c r="Q1571" s="19" t="inlineStr">
        <is>
          <t>PENDING_HUMAN_REVIEW</t>
        </is>
      </c>
    </row>
    <row r="1572">
      <c r="A1572" s="30" t="n">
        <v>1568</v>
      </c>
      <c r="B1572" s="25" t="inlineStr">
        <is>
          <t>DEC-S05-POULTRY</t>
        </is>
      </c>
      <c r="C1572" s="30" t="n">
        <v>5</v>
      </c>
      <c r="D1572" s="25" t="inlineStr">
        <is>
          <t>POULTRY</t>
        </is>
      </c>
      <c r="E1572" s="25" t="inlineStr">
        <is>
          <t>MEDIUM</t>
        </is>
      </c>
      <c r="F1572" s="30" t="n">
        <v>1</v>
      </c>
      <c r="G1572" s="25" t="inlineStr">
        <is>
          <t>RISK_MEDIUM</t>
        </is>
      </c>
      <c r="H1572" s="29" t="n">
        <v>3847.798428955078</v>
      </c>
      <c r="I1572" s="40" t="n">
        <v>0.5195768623916355</v>
      </c>
      <c r="J1572" s="25" t="inlineStr">
        <is>
          <t>BỔ SUNG THEO P90</t>
        </is>
      </c>
      <c r="K1572" s="25" t="inlineStr">
        <is>
          <t>C</t>
        </is>
      </c>
      <c r="L1572" s="32" t="n">
        <v>1891.579169494628</v>
      </c>
      <c r="M1572" s="32" t="n">
        <v>4969.817912658691</v>
      </c>
      <c r="N1572" s="25" t="inlineStr">
        <is>
          <t>CAO</t>
        </is>
      </c>
      <c r="O1572" s="25" t="inlineStr">
        <is>
          <t>CÂN NHẮC THỬ NGHIỆM</t>
        </is>
      </c>
      <c r="P1572" s="25" t="b">
        <v>0</v>
      </c>
      <c r="Q1572" s="25" t="inlineStr">
        <is>
          <t>PENDING_HUMAN_REVIEW</t>
        </is>
      </c>
    </row>
    <row r="1573">
      <c r="A1573" s="24" t="n">
        <v>1569</v>
      </c>
      <c r="B1573" s="19" t="inlineStr">
        <is>
          <t>DEC-S24-EGGS</t>
        </is>
      </c>
      <c r="C1573" s="24" t="n">
        <v>24</v>
      </c>
      <c r="D1573" s="19" t="inlineStr">
        <is>
          <t>EGGS</t>
        </is>
      </c>
      <c r="E1573" s="19" t="inlineStr">
        <is>
          <t>MEDIUM</t>
        </is>
      </c>
      <c r="F1573" s="24" t="n">
        <v>1</v>
      </c>
      <c r="G1573" s="19" t="inlineStr">
        <is>
          <t>RISK_MEDIUM</t>
        </is>
      </c>
      <c r="H1573" s="23" t="n">
        <v>3826.089587158203</v>
      </c>
      <c r="I1573" s="39" t="n">
        <v>0.510238248816032</v>
      </c>
      <c r="J1573" s="19" t="inlineStr">
        <is>
          <t>BỔ SUNG THEO P90</t>
        </is>
      </c>
      <c r="K1573" s="19" t="inlineStr">
        <is>
          <t>C</t>
        </is>
      </c>
      <c r="L1573" s="31" t="n">
        <v>1858.978480541992</v>
      </c>
      <c r="M1573" s="31" t="n">
        <v>4919.850150268555</v>
      </c>
      <c r="N1573" s="19" t="inlineStr">
        <is>
          <t>CAO</t>
        </is>
      </c>
      <c r="O1573" s="19" t="inlineStr">
        <is>
          <t>CÂN NHẮC THỬ NGHIỆM</t>
        </is>
      </c>
      <c r="P1573" s="19" t="b">
        <v>0</v>
      </c>
      <c r="Q1573" s="19" t="inlineStr">
        <is>
          <t>PENDING_HUMAN_REVIEW</t>
        </is>
      </c>
    </row>
    <row r="1574">
      <c r="A1574" s="30" t="n">
        <v>1570</v>
      </c>
      <c r="B1574" s="25" t="inlineStr">
        <is>
          <t>DEC-S02-DELI</t>
        </is>
      </c>
      <c r="C1574" s="30" t="n">
        <v>2</v>
      </c>
      <c r="D1574" s="25" t="inlineStr">
        <is>
          <t>DELI</t>
        </is>
      </c>
      <c r="E1574" s="25" t="inlineStr">
        <is>
          <t>MEDIUM</t>
        </is>
      </c>
      <c r="F1574" s="30" t="n">
        <v>1</v>
      </c>
      <c r="G1574" s="25" t="inlineStr">
        <is>
          <t>RISK_MEDIUM</t>
        </is>
      </c>
      <c r="H1574" s="29" t="n">
        <v>3816.402260253906</v>
      </c>
      <c r="I1574" s="40" t="n">
        <v>0.4992160208461378</v>
      </c>
      <c r="J1574" s="25" t="inlineStr">
        <is>
          <t>BỔ SUNG THEO P90</t>
        </is>
      </c>
      <c r="K1574" s="25" t="inlineStr">
        <is>
          <t>C</t>
        </is>
      </c>
      <c r="L1574" s="32" t="n">
        <v>1828.782094567871</v>
      </c>
      <c r="M1574" s="32" t="n">
        <v>4881.903902770996</v>
      </c>
      <c r="N1574" s="25" t="inlineStr">
        <is>
          <t>CAO</t>
        </is>
      </c>
      <c r="O1574" s="25" t="inlineStr">
        <is>
          <t>KHÔNG ĐỀ XUẤT TĂNG</t>
        </is>
      </c>
      <c r="P1574" s="25" t="b">
        <v>0</v>
      </c>
      <c r="Q1574" s="25" t="inlineStr">
        <is>
          <t>PENDING_HUMAN_REVIEW</t>
        </is>
      </c>
    </row>
    <row r="1575">
      <c r="A1575" s="24" t="n">
        <v>1571</v>
      </c>
      <c r="B1575" s="19" t="inlineStr">
        <is>
          <t>DEC-S37-MEATS</t>
        </is>
      </c>
      <c r="C1575" s="24" t="n">
        <v>37</v>
      </c>
      <c r="D1575" s="19" t="inlineStr">
        <is>
          <t>MEATS</t>
        </is>
      </c>
      <c r="E1575" s="19" t="inlineStr">
        <is>
          <t>MEDIUM</t>
        </is>
      </c>
      <c r="F1575" s="24" t="n">
        <v>1</v>
      </c>
      <c r="G1575" s="19" t="inlineStr">
        <is>
          <t>RISK_MEDIUM</t>
        </is>
      </c>
      <c r="H1575" s="23" t="n">
        <v>3794.758329345703</v>
      </c>
      <c r="I1575" s="39" t="n">
        <v>0.4896753382011909</v>
      </c>
      <c r="J1575" s="19" t="inlineStr">
        <is>
          <t>BỔ SUNG THEO P90</t>
        </is>
      </c>
      <c r="K1575" s="19" t="inlineStr">
        <is>
          <t>C</t>
        </is>
      </c>
      <c r="L1575" s="31" t="n">
        <v>1796.194387792969</v>
      </c>
      <c r="M1575" s="31" t="n">
        <v>4832.001051269532</v>
      </c>
      <c r="N1575" s="19" t="inlineStr">
        <is>
          <t>CAO</t>
        </is>
      </c>
      <c r="O1575" s="19" t="inlineStr">
        <is>
          <t>CÂN NHẮC THỬ NGHIỆM</t>
        </is>
      </c>
      <c r="P1575" s="19" t="b">
        <v>0</v>
      </c>
      <c r="Q1575" s="19" t="inlineStr">
        <is>
          <t>PENDING_HUMAN_REVIEW</t>
        </is>
      </c>
    </row>
    <row r="1576">
      <c r="A1576" s="30" t="n">
        <v>1572</v>
      </c>
      <c r="B1576" s="25" t="inlineStr">
        <is>
          <t>DEC-S05-DELI</t>
        </is>
      </c>
      <c r="C1576" s="30" t="n">
        <v>5</v>
      </c>
      <c r="D1576" s="25" t="inlineStr">
        <is>
          <t>DELI</t>
        </is>
      </c>
      <c r="E1576" s="25" t="inlineStr">
        <is>
          <t>MEDIUM</t>
        </is>
      </c>
      <c r="F1576" s="30" t="n">
        <v>1</v>
      </c>
      <c r="G1576" s="25" t="inlineStr">
        <is>
          <t>RISK_MEDIUM</t>
        </is>
      </c>
      <c r="H1576" s="29" t="n">
        <v>3765.725395141601</v>
      </c>
      <c r="I1576" s="40" t="n">
        <v>0.5433806608294196</v>
      </c>
      <c r="J1576" s="25" t="inlineStr">
        <is>
          <t>BỔ SUNG THEO P90</t>
        </is>
      </c>
      <c r="K1576" s="25" t="inlineStr">
        <is>
          <t>C</t>
        </is>
      </c>
      <c r="L1576" s="32" t="n">
        <v>1903.423483325196</v>
      </c>
      <c r="M1576" s="32" t="n">
        <v>4916.003799438477</v>
      </c>
      <c r="N1576" s="25" t="inlineStr">
        <is>
          <t>CAO</t>
        </is>
      </c>
      <c r="O1576" s="25" t="inlineStr">
        <is>
          <t>KHÔNG ĐỀ XUẤT TĂNG</t>
        </is>
      </c>
      <c r="P1576" s="25" t="b">
        <v>0</v>
      </c>
      <c r="Q1576" s="25" t="inlineStr">
        <is>
          <t>PENDING_HUMAN_REVIEW</t>
        </is>
      </c>
    </row>
    <row r="1577">
      <c r="A1577" s="24" t="n">
        <v>1573</v>
      </c>
      <c r="B1577" s="19" t="inlineStr">
        <is>
          <t>DEC-S33-HOME_CARE</t>
        </is>
      </c>
      <c r="C1577" s="24" t="n">
        <v>33</v>
      </c>
      <c r="D1577" s="19" t="inlineStr">
        <is>
          <t>HOME CARE</t>
        </is>
      </c>
      <c r="E1577" s="19" t="inlineStr">
        <is>
          <t>MEDIUM</t>
        </is>
      </c>
      <c r="F1577" s="24" t="n">
        <v>1</v>
      </c>
      <c r="G1577" s="19" t="inlineStr">
        <is>
          <t>RISK_MEDIUM</t>
        </is>
      </c>
      <c r="H1577" s="23" t="n">
        <v>3744.683220336914</v>
      </c>
      <c r="I1577" s="39" t="n">
        <v>0.5087745690789074</v>
      </c>
      <c r="J1577" s="19" t="inlineStr">
        <is>
          <t>BỔ SUNG THEO P90</t>
        </is>
      </c>
      <c r="K1577" s="19" t="inlineStr">
        <is>
          <t>C</t>
        </is>
      </c>
      <c r="L1577" s="31" t="n">
        <v>1814.438286584473</v>
      </c>
      <c r="M1577" s="31" t="n">
        <v>4810.184862854004</v>
      </c>
      <c r="N1577" s="19" t="inlineStr">
        <is>
          <t>CAO</t>
        </is>
      </c>
      <c r="O1577" s="19" t="inlineStr">
        <is>
          <t>KHÔNG ĐỀ XUẤT TĂNG</t>
        </is>
      </c>
      <c r="P1577" s="19" t="b">
        <v>0</v>
      </c>
      <c r="Q1577" s="19" t="inlineStr">
        <is>
          <t>PENDING_HUMAN_REVIEW</t>
        </is>
      </c>
    </row>
    <row r="1578">
      <c r="A1578" s="30" t="n">
        <v>1574</v>
      </c>
      <c r="B1578" s="25" t="inlineStr">
        <is>
          <t>DEC-S45-LIQUOR_WINE_BEER</t>
        </is>
      </c>
      <c r="C1578" s="30" t="n">
        <v>45</v>
      </c>
      <c r="D1578" s="25" t="inlineStr">
        <is>
          <t>LIQUOR,WINE,BEER</t>
        </is>
      </c>
      <c r="E1578" s="25" t="inlineStr">
        <is>
          <t>MEDIUM</t>
        </is>
      </c>
      <c r="F1578" s="30" t="n">
        <v>1</v>
      </c>
      <c r="G1578" s="25" t="inlineStr">
        <is>
          <t>RISK_MEDIUM</t>
        </is>
      </c>
      <c r="H1578" s="29" t="n">
        <v>3742.679259277344</v>
      </c>
      <c r="I1578" s="40" t="n">
        <v>0.4733550187819616</v>
      </c>
      <c r="J1578" s="25" t="inlineStr">
        <is>
          <t>BỔ SUNG THEO P90</t>
        </is>
      </c>
      <c r="K1578" s="25" t="inlineStr">
        <is>
          <t>C</t>
        </is>
      </c>
      <c r="L1578" s="32" t="n">
        <v>1726.493929431152</v>
      </c>
      <c r="M1578" s="32" t="n">
        <v>4720.637336853028</v>
      </c>
      <c r="N1578" s="25" t="inlineStr">
        <is>
          <t>CAO</t>
        </is>
      </c>
      <c r="O1578" s="25" t="inlineStr">
        <is>
          <t>CÂN NHẮC THỬ NGHIỆM</t>
        </is>
      </c>
      <c r="P1578" s="25" t="b">
        <v>0</v>
      </c>
      <c r="Q1578" s="25" t="inlineStr">
        <is>
          <t>PENDING_HUMAN_REVIEW</t>
        </is>
      </c>
    </row>
    <row r="1579">
      <c r="A1579" s="24" t="n">
        <v>1575</v>
      </c>
      <c r="B1579" s="19" t="inlineStr">
        <is>
          <t>DEC-S53-HOME_CARE</t>
        </is>
      </c>
      <c r="C1579" s="24" t="n">
        <v>53</v>
      </c>
      <c r="D1579" s="19" t="inlineStr">
        <is>
          <t>HOME CARE</t>
        </is>
      </c>
      <c r="E1579" s="19" t="inlineStr">
        <is>
          <t>MEDIUM</t>
        </is>
      </c>
      <c r="F1579" s="24" t="n">
        <v>1</v>
      </c>
      <c r="G1579" s="19" t="inlineStr">
        <is>
          <t>RISK_MEDIUM</t>
        </is>
      </c>
      <c r="H1579" s="23" t="n">
        <v>3723.330696533203</v>
      </c>
      <c r="I1579" s="39" t="n">
        <v>0.5116915015379645</v>
      </c>
      <c r="J1579" s="19" t="inlineStr">
        <is>
          <t>BỔ SUNG THEO P90</t>
        </is>
      </c>
      <c r="K1579" s="19" t="inlineStr">
        <is>
          <t>C</t>
        </is>
      </c>
      <c r="L1579" s="31" t="n">
        <v>1810.16778182373</v>
      </c>
      <c r="M1579" s="31" t="n">
        <v>4788.832339050293</v>
      </c>
      <c r="N1579" s="19" t="inlineStr">
        <is>
          <t>CAO</t>
        </is>
      </c>
      <c r="O1579" s="19" t="inlineStr">
        <is>
          <t>KHÔNG ĐỀ XUẤT TĂNG</t>
        </is>
      </c>
      <c r="P1579" s="19" t="b">
        <v>0</v>
      </c>
      <c r="Q1579" s="19" t="inlineStr">
        <is>
          <t>PENDING_HUMAN_REVIEW</t>
        </is>
      </c>
    </row>
    <row r="1580">
      <c r="A1580" s="30" t="n">
        <v>1576</v>
      </c>
      <c r="B1580" s="25" t="inlineStr">
        <is>
          <t>DEC-S15-HOME_CARE</t>
        </is>
      </c>
      <c r="C1580" s="30" t="n">
        <v>15</v>
      </c>
      <c r="D1580" s="25" t="inlineStr">
        <is>
          <t>HOME CARE</t>
        </is>
      </c>
      <c r="E1580" s="25" t="inlineStr">
        <is>
          <t>MEDIUM</t>
        </is>
      </c>
      <c r="F1580" s="30" t="n">
        <v>1</v>
      </c>
      <c r="G1580" s="25" t="inlineStr">
        <is>
          <t>RISK_MEDIUM</t>
        </is>
      </c>
      <c r="H1580" s="29" t="n">
        <v>3709.178220214844</v>
      </c>
      <c r="I1580" s="40" t="n">
        <v>0.538989367356735</v>
      </c>
      <c r="J1580" s="25" t="inlineStr">
        <is>
          <t>BỔ SUNG THEO P90</t>
        </is>
      </c>
      <c r="K1580" s="25" t="inlineStr">
        <is>
          <t>C</t>
        </is>
      </c>
      <c r="L1580" s="32" t="n">
        <v>1863.855127746581</v>
      </c>
      <c r="M1580" s="32" t="n">
        <v>4831.197703918457</v>
      </c>
      <c r="N1580" s="25" t="inlineStr">
        <is>
          <t>CAO</t>
        </is>
      </c>
      <c r="O1580" s="25" t="inlineStr">
        <is>
          <t>KHÔNG ĐỀ XUẤT TĂNG</t>
        </is>
      </c>
      <c r="P1580" s="25" t="b">
        <v>0</v>
      </c>
      <c r="Q1580" s="25" t="inlineStr">
        <is>
          <t>PENDING_HUMAN_REVIEW</t>
        </is>
      </c>
    </row>
    <row r="1581">
      <c r="A1581" s="24" t="n">
        <v>1577</v>
      </c>
      <c r="B1581" s="19" t="inlineStr">
        <is>
          <t>DEC-S34-HOME_CARE</t>
        </is>
      </c>
      <c r="C1581" s="24" t="n">
        <v>34</v>
      </c>
      <c r="D1581" s="19" t="inlineStr">
        <is>
          <t>HOME CARE</t>
        </is>
      </c>
      <c r="E1581" s="19" t="inlineStr">
        <is>
          <t>MEDIUM</t>
        </is>
      </c>
      <c r="F1581" s="24" t="n">
        <v>1</v>
      </c>
      <c r="G1581" s="19" t="inlineStr">
        <is>
          <t>RISK_MEDIUM</t>
        </is>
      </c>
      <c r="H1581" s="23" t="n">
        <v>3708.396950195313</v>
      </c>
      <c r="I1581" s="39" t="n">
        <v>0.5137515321008352</v>
      </c>
      <c r="J1581" s="19" t="inlineStr">
        <is>
          <t>BỔ SUNG THEO P90</t>
        </is>
      </c>
      <c r="K1581" s="19" t="inlineStr">
        <is>
          <t>C</t>
        </is>
      </c>
      <c r="L1581" s="31" t="n">
        <v>1807.181032556152</v>
      </c>
      <c r="M1581" s="31" t="n">
        <v>4773.898592712402</v>
      </c>
      <c r="N1581" s="19" t="inlineStr">
        <is>
          <t>CAO</t>
        </is>
      </c>
      <c r="O1581" s="19" t="inlineStr">
        <is>
          <t>CÂN NHẮC THỬ NGHIỆM</t>
        </is>
      </c>
      <c r="P1581" s="19" t="b">
        <v>0</v>
      </c>
      <c r="Q1581" s="19" t="inlineStr">
        <is>
          <t>PENDING_HUMAN_REVIEW</t>
        </is>
      </c>
    </row>
    <row r="1582">
      <c r="A1582" s="30" t="n">
        <v>1578</v>
      </c>
      <c r="B1582" s="25" t="inlineStr">
        <is>
          <t>DEC-S36-DELI</t>
        </is>
      </c>
      <c r="C1582" s="30" t="n">
        <v>36</v>
      </c>
      <c r="D1582" s="25" t="inlineStr">
        <is>
          <t>DELI</t>
        </is>
      </c>
      <c r="E1582" s="25" t="inlineStr">
        <is>
          <t>MEDIUM</t>
        </is>
      </c>
      <c r="F1582" s="30" t="n">
        <v>1</v>
      </c>
      <c r="G1582" s="25" t="inlineStr">
        <is>
          <t>RISK_MEDIUM</t>
        </is>
      </c>
      <c r="H1582" s="29" t="n">
        <v>3708.310809082031</v>
      </c>
      <c r="I1582" s="40" t="n">
        <v>0.5264394356581101</v>
      </c>
      <c r="J1582" s="25" t="inlineStr">
        <is>
          <t>BỔ SUNG THEO P90</t>
        </is>
      </c>
      <c r="K1582" s="25" t="inlineStr">
        <is>
          <t>C</t>
        </is>
      </c>
      <c r="L1582" s="32" t="n">
        <v>1835.422724926758</v>
      </c>
      <c r="M1582" s="32" t="n">
        <v>4802.071372192383</v>
      </c>
      <c r="N1582" s="25" t="inlineStr">
        <is>
          <t>CAO</t>
        </is>
      </c>
      <c r="O1582" s="25" t="inlineStr">
        <is>
          <t>KHÔNG ĐỀ XUẤT TĂNG</t>
        </is>
      </c>
      <c r="P1582" s="25" t="b">
        <v>0</v>
      </c>
      <c r="Q1582" s="25" t="inlineStr">
        <is>
          <t>PENDING_HUMAN_REVIEW</t>
        </is>
      </c>
    </row>
    <row r="1583">
      <c r="A1583" s="24" t="n">
        <v>1579</v>
      </c>
      <c r="B1583" s="19" t="inlineStr">
        <is>
          <t>DEC-S09-EGGS</t>
        </is>
      </c>
      <c r="C1583" s="24" t="n">
        <v>9</v>
      </c>
      <c r="D1583" s="19" t="inlineStr">
        <is>
          <t>EGGS</t>
        </is>
      </c>
      <c r="E1583" s="19" t="inlineStr">
        <is>
          <t>MEDIUM</t>
        </is>
      </c>
      <c r="F1583" s="24" t="n">
        <v>1</v>
      </c>
      <c r="G1583" s="19" t="inlineStr">
        <is>
          <t>RISK_MEDIUM</t>
        </is>
      </c>
      <c r="H1583" s="23" t="n">
        <v>3707.828739135742</v>
      </c>
      <c r="I1583" s="39" t="n">
        <v>0.4504421396710233</v>
      </c>
      <c r="J1583" s="19" t="inlineStr">
        <is>
          <t>BỔ SUNG THEO P90</t>
        </is>
      </c>
      <c r="K1583" s="19" t="inlineStr">
        <is>
          <t>C</t>
        </is>
      </c>
      <c r="L1583" s="31" t="n">
        <v>1665.772787377929</v>
      </c>
      <c r="M1583" s="31" t="n">
        <v>4632.035778686523</v>
      </c>
      <c r="N1583" s="19" t="inlineStr">
        <is>
          <t>CAO</t>
        </is>
      </c>
      <c r="O1583" s="19" t="inlineStr">
        <is>
          <t>CÂN NHẮC THỬ NGHIỆM</t>
        </is>
      </c>
      <c r="P1583" s="19" t="b">
        <v>0</v>
      </c>
      <c r="Q1583" s="19" t="inlineStr">
        <is>
          <t>PENDING_HUMAN_REVIEW</t>
        </is>
      </c>
    </row>
    <row r="1584">
      <c r="A1584" s="30" t="n">
        <v>1580</v>
      </c>
      <c r="B1584" s="25" t="inlineStr">
        <is>
          <t>DEC-S03-LIQUOR_WINE_BEER</t>
        </is>
      </c>
      <c r="C1584" s="30" t="n">
        <v>3</v>
      </c>
      <c r="D1584" s="25" t="inlineStr">
        <is>
          <t>LIQUOR,WINE,BEER</t>
        </is>
      </c>
      <c r="E1584" s="25" t="inlineStr">
        <is>
          <t>MEDIUM</t>
        </is>
      </c>
      <c r="F1584" s="30" t="n">
        <v>1</v>
      </c>
      <c r="G1584" s="25" t="inlineStr">
        <is>
          <t>RISK_MEDIUM</t>
        </is>
      </c>
      <c r="H1584" s="29" t="n">
        <v>3701.835361938477</v>
      </c>
      <c r="I1584" s="40" t="n">
        <v>0.4658781919229348</v>
      </c>
      <c r="J1584" s="25" t="inlineStr">
        <is>
          <t>BỔ SUNG THEO P90</t>
        </is>
      </c>
      <c r="K1584" s="25" t="inlineStr">
        <is>
          <t>C</t>
        </is>
      </c>
      <c r="L1584" s="32" t="n">
        <v>1690.066229370117</v>
      </c>
      <c r="M1584" s="32" t="n">
        <v>4651.534518920898</v>
      </c>
      <c r="N1584" s="25" t="inlineStr">
        <is>
          <t>CAO</t>
        </is>
      </c>
      <c r="O1584" s="25" t="inlineStr">
        <is>
          <t>CÂN NHẮC THỬ NGHIỆM</t>
        </is>
      </c>
      <c r="P1584" s="25" t="b">
        <v>0</v>
      </c>
      <c r="Q1584" s="25" t="inlineStr">
        <is>
          <t>PENDING_HUMAN_REVIEW</t>
        </is>
      </c>
    </row>
    <row r="1585">
      <c r="A1585" s="24" t="n">
        <v>1581</v>
      </c>
      <c r="B1585" s="19" t="inlineStr">
        <is>
          <t>DEC-S43-EGGS</t>
        </is>
      </c>
      <c r="C1585" s="24" t="n">
        <v>43</v>
      </c>
      <c r="D1585" s="19" t="inlineStr">
        <is>
          <t>EGGS</t>
        </is>
      </c>
      <c r="E1585" s="19" t="inlineStr">
        <is>
          <t>MEDIUM</t>
        </is>
      </c>
      <c r="F1585" s="24" t="n">
        <v>1</v>
      </c>
      <c r="G1585" s="19" t="inlineStr">
        <is>
          <t>RISK_MEDIUM</t>
        </is>
      </c>
      <c r="H1585" s="23" t="n">
        <v>3684.982889160157</v>
      </c>
      <c r="I1585" s="39" t="n">
        <v>0.45525201043727</v>
      </c>
      <c r="J1585" s="19" t="inlineStr">
        <is>
          <t>BỔ SUNG THEO P90</t>
        </is>
      </c>
      <c r="K1585" s="19" t="inlineStr">
        <is>
          <t>C</t>
        </is>
      </c>
      <c r="L1585" s="31" t="n">
        <v>1658.436814221191</v>
      </c>
      <c r="M1585" s="31" t="n">
        <v>4606.423125549316</v>
      </c>
      <c r="N1585" s="19" t="inlineStr">
        <is>
          <t>CAO</t>
        </is>
      </c>
      <c r="O1585" s="19" t="inlineStr">
        <is>
          <t>CÂN NHẮC THỬ NGHIỆM</t>
        </is>
      </c>
      <c r="P1585" s="19" t="b">
        <v>0</v>
      </c>
      <c r="Q1585" s="19" t="inlineStr">
        <is>
          <t>PENDING_HUMAN_REVIEW</t>
        </is>
      </c>
    </row>
    <row r="1586">
      <c r="A1586" s="30" t="n">
        <v>1582</v>
      </c>
      <c r="B1586" s="25" t="inlineStr">
        <is>
          <t>DEC-S47-PREPARED_FOODS</t>
        </is>
      </c>
      <c r="C1586" s="30" t="n">
        <v>47</v>
      </c>
      <c r="D1586" s="25" t="inlineStr">
        <is>
          <t>PREPARED FOODS</t>
        </is>
      </c>
      <c r="E1586" s="25" t="inlineStr">
        <is>
          <t>MEDIUM</t>
        </is>
      </c>
      <c r="F1586" s="30" t="n">
        <v>1</v>
      </c>
      <c r="G1586" s="25" t="inlineStr">
        <is>
          <t>RISK_MEDIUM</t>
        </is>
      </c>
      <c r="H1586" s="29" t="n">
        <v>3632.991712524414</v>
      </c>
      <c r="I1586" s="40" t="n">
        <v>0.5114731652376759</v>
      </c>
      <c r="J1586" s="25" t="inlineStr">
        <is>
          <t>BỔ SUNG THEO P90</t>
        </is>
      </c>
      <c r="K1586" s="25" t="inlineStr">
        <is>
          <t>C</t>
        </is>
      </c>
      <c r="L1586" s="32" t="n">
        <v>1763.841064428711</v>
      </c>
      <c r="M1586" s="32" t="n">
        <v>4670.234434448243</v>
      </c>
      <c r="N1586" s="25" t="inlineStr">
        <is>
          <t>CAO</t>
        </is>
      </c>
      <c r="O1586" s="25" t="inlineStr">
        <is>
          <t>CÂN NHẮC THỬ NGHIỆM</t>
        </is>
      </c>
      <c r="P1586" s="25" t="b">
        <v>0</v>
      </c>
      <c r="Q1586" s="25" t="inlineStr">
        <is>
          <t>PENDING_HUMAN_REVIEW</t>
        </is>
      </c>
    </row>
    <row r="1587">
      <c r="A1587" s="24" t="n">
        <v>1583</v>
      </c>
      <c r="B1587" s="19" t="inlineStr">
        <is>
          <t>DEC-S36-MEATS</t>
        </is>
      </c>
      <c r="C1587" s="24" t="n">
        <v>36</v>
      </c>
      <c r="D1587" s="19" t="inlineStr">
        <is>
          <t>MEATS</t>
        </is>
      </c>
      <c r="E1587" s="19" t="inlineStr">
        <is>
          <t>MEDIUM</t>
        </is>
      </c>
      <c r="F1587" s="24" t="n">
        <v>1</v>
      </c>
      <c r="G1587" s="19" t="inlineStr">
        <is>
          <t>RISK_MEDIUM</t>
        </is>
      </c>
      <c r="H1587" s="23" t="n">
        <v>3626.046100097656</v>
      </c>
      <c r="I1587" s="39" t="n">
        <v>0.4994891355042059</v>
      </c>
      <c r="J1587" s="19" t="inlineStr">
        <is>
          <t>BỔ SUNG THEO P90</t>
        </is>
      </c>
      <c r="K1587" s="19" t="inlineStr">
        <is>
          <t>C</t>
        </is>
      </c>
      <c r="L1587" s="31" t="n">
        <v>1734.193021350098</v>
      </c>
      <c r="M1587" s="31" t="n">
        <v>4635.029901428223</v>
      </c>
      <c r="N1587" s="19" t="inlineStr">
        <is>
          <t>CAO</t>
        </is>
      </c>
      <c r="O1587" s="19" t="inlineStr">
        <is>
          <t>CÂN NHẮC THỬ NGHIỆM</t>
        </is>
      </c>
      <c r="P1587" s="19" t="b">
        <v>0</v>
      </c>
      <c r="Q1587" s="19" t="inlineStr">
        <is>
          <t>PENDING_HUMAN_REVIEW</t>
        </is>
      </c>
    </row>
    <row r="1588">
      <c r="A1588" s="30" t="n">
        <v>1584</v>
      </c>
      <c r="B1588" s="25" t="inlineStr">
        <is>
          <t>DEC-S14-HOME_CARE</t>
        </is>
      </c>
      <c r="C1588" s="30" t="n">
        <v>14</v>
      </c>
      <c r="D1588" s="25" t="inlineStr">
        <is>
          <t>HOME CARE</t>
        </is>
      </c>
      <c r="E1588" s="25" t="inlineStr">
        <is>
          <t>MEDIUM</t>
        </is>
      </c>
      <c r="F1588" s="30" t="n">
        <v>1</v>
      </c>
      <c r="G1588" s="25" t="inlineStr">
        <is>
          <t>RISK_MEDIUM</t>
        </is>
      </c>
      <c r="H1588" s="29" t="n">
        <v>3620.145409545898</v>
      </c>
      <c r="I1588" s="40" t="n">
        <v>0.487318458308557</v>
      </c>
      <c r="J1588" s="25" t="inlineStr">
        <is>
          <t>BỔ SUNG THEO P90</t>
        </is>
      </c>
      <c r="K1588" s="25" t="inlineStr">
        <is>
          <t>C</t>
        </is>
      </c>
      <c r="L1588" s="32" t="n">
        <v>1704.753962646484</v>
      </c>
      <c r="M1588" s="32" t="n">
        <v>4600.870290283203</v>
      </c>
      <c r="N1588" s="25" t="inlineStr">
        <is>
          <t>CAO</t>
        </is>
      </c>
      <c r="O1588" s="25" t="inlineStr">
        <is>
          <t>CÂN NHẮC THỬ NGHIỆM</t>
        </is>
      </c>
      <c r="P1588" s="25" t="b">
        <v>0</v>
      </c>
      <c r="Q1588" s="25" t="inlineStr">
        <is>
          <t>PENDING_HUMAN_REVIEW</t>
        </is>
      </c>
    </row>
    <row r="1589">
      <c r="A1589" s="24" t="n">
        <v>1585</v>
      </c>
      <c r="B1589" s="19" t="inlineStr">
        <is>
          <t>DEC-S18-HOME_CARE</t>
        </is>
      </c>
      <c r="C1589" s="24" t="n">
        <v>18</v>
      </c>
      <c r="D1589" s="19" t="inlineStr">
        <is>
          <t>HOME CARE</t>
        </is>
      </c>
      <c r="E1589" s="19" t="inlineStr">
        <is>
          <t>MEDIUM</t>
        </is>
      </c>
      <c r="F1589" s="24" t="n">
        <v>1</v>
      </c>
      <c r="G1589" s="19" t="inlineStr">
        <is>
          <t>RISK_MEDIUM</t>
        </is>
      </c>
      <c r="H1589" s="23" t="n">
        <v>3611.794029663086</v>
      </c>
      <c r="I1589" s="39" t="n">
        <v>0.5274887941814734</v>
      </c>
      <c r="J1589" s="19" t="inlineStr">
        <is>
          <t>BỔ SUNG THEO P90</t>
        </is>
      </c>
      <c r="K1589" s="19" t="inlineStr">
        <is>
          <t>C</t>
        </is>
      </c>
      <c r="L1589" s="31" t="n">
        <v>1787.860448449707</v>
      </c>
      <c r="M1589" s="31" t="n">
        <v>4677.295672180176</v>
      </c>
      <c r="N1589" s="19" t="inlineStr">
        <is>
          <t>CAO</t>
        </is>
      </c>
      <c r="O1589" s="19" t="inlineStr">
        <is>
          <t>KHÔNG ĐỀ XUẤT TĂNG</t>
        </is>
      </c>
      <c r="P1589" s="19" t="b">
        <v>0</v>
      </c>
      <c r="Q1589" s="19" t="inlineStr">
        <is>
          <t>PENDING_HUMAN_REVIEW</t>
        </is>
      </c>
    </row>
    <row r="1590">
      <c r="A1590" s="30" t="n">
        <v>1586</v>
      </c>
      <c r="B1590" s="25" t="inlineStr">
        <is>
          <t>DEC-S33-POULTRY</t>
        </is>
      </c>
      <c r="C1590" s="30" t="n">
        <v>33</v>
      </c>
      <c r="D1590" s="25" t="inlineStr">
        <is>
          <t>POULTRY</t>
        </is>
      </c>
      <c r="E1590" s="25" t="inlineStr">
        <is>
          <t>MEDIUM</t>
        </is>
      </c>
      <c r="F1590" s="30" t="n">
        <v>1</v>
      </c>
      <c r="G1590" s="25" t="inlineStr">
        <is>
          <t>RISK_MEDIUM</t>
        </is>
      </c>
      <c r="H1590" s="29" t="n">
        <v>3608.363920654297</v>
      </c>
      <c r="I1590" s="40" t="n">
        <v>0.4758821535787347</v>
      </c>
      <c r="J1590" s="25" t="inlineStr">
        <is>
          <t>BỔ SUNG THEO P90</t>
        </is>
      </c>
      <c r="K1590" s="25" t="inlineStr">
        <is>
          <t>C</t>
        </is>
      </c>
      <c r="L1590" s="32" t="n">
        <v>1674.138744274903</v>
      </c>
      <c r="M1590" s="32" t="n">
        <v>4560.82988079834</v>
      </c>
      <c r="N1590" s="25" t="inlineStr">
        <is>
          <t>CAO</t>
        </is>
      </c>
      <c r="O1590" s="25" t="inlineStr">
        <is>
          <t>CÂN NHẮC THỬ NGHIỆM</t>
        </is>
      </c>
      <c r="P1590" s="25" t="b">
        <v>0</v>
      </c>
      <c r="Q1590" s="25" t="inlineStr">
        <is>
          <t>PENDING_HUMAN_REVIEW</t>
        </is>
      </c>
    </row>
    <row r="1591">
      <c r="A1591" s="24" t="n">
        <v>1587</v>
      </c>
      <c r="B1591" s="19" t="inlineStr">
        <is>
          <t>DEC-S41-MEATS</t>
        </is>
      </c>
      <c r="C1591" s="24" t="n">
        <v>41</v>
      </c>
      <c r="D1591" s="19" t="inlineStr">
        <is>
          <t>MEATS</t>
        </is>
      </c>
      <c r="E1591" s="19" t="inlineStr">
        <is>
          <t>MEDIUM</t>
        </is>
      </c>
      <c r="F1591" s="24" t="n">
        <v>1</v>
      </c>
      <c r="G1591" s="19" t="inlineStr">
        <is>
          <t>RISK_MEDIUM</t>
        </is>
      </c>
      <c r="H1591" s="23" t="n">
        <v>3606.970254394531</v>
      </c>
      <c r="I1591" s="39" t="n">
        <v>0.4500019445203229</v>
      </c>
      <c r="J1591" s="19" t="inlineStr">
        <is>
          <t>BỔ SUNG THEO P90</t>
        </is>
      </c>
      <c r="K1591" s="19" t="inlineStr">
        <is>
          <t>C</t>
        </is>
      </c>
      <c r="L1591" s="31" t="n">
        <v>1617.342169836425</v>
      </c>
      <c r="M1591" s="31" t="n">
        <v>4502.91837335205</v>
      </c>
      <c r="N1591" s="19" t="inlineStr">
        <is>
          <t>CAO</t>
        </is>
      </c>
      <c r="O1591" s="19" t="inlineStr">
        <is>
          <t>CÂN NHẮC THỬ NGHIỆM</t>
        </is>
      </c>
      <c r="P1591" s="19" t="b">
        <v>0</v>
      </c>
      <c r="Q1591" s="19" t="inlineStr">
        <is>
          <t>PENDING_HUMAN_REVIEW</t>
        </is>
      </c>
    </row>
    <row r="1592">
      <c r="A1592" s="30" t="n">
        <v>1588</v>
      </c>
      <c r="B1592" s="25" t="inlineStr">
        <is>
          <t>DEC-S33-PERSONAL_CARE</t>
        </is>
      </c>
      <c r="C1592" s="30" t="n">
        <v>33</v>
      </c>
      <c r="D1592" s="25" t="inlineStr">
        <is>
          <t>PERSONAL CARE</t>
        </is>
      </c>
      <c r="E1592" s="25" t="inlineStr">
        <is>
          <t>MEDIUM</t>
        </is>
      </c>
      <c r="F1592" s="30" t="n">
        <v>1</v>
      </c>
      <c r="G1592" s="25" t="inlineStr">
        <is>
          <t>RISK_MEDIUM</t>
        </is>
      </c>
      <c r="H1592" s="29" t="n">
        <v>3578.354373901367</v>
      </c>
      <c r="I1592" s="40" t="n">
        <v>0.466735779254173</v>
      </c>
      <c r="J1592" s="25" t="inlineStr">
        <is>
          <t>BỔ SUNG THEO P90</t>
        </is>
      </c>
      <c r="K1592" s="25" t="inlineStr">
        <is>
          <t>C</t>
        </is>
      </c>
      <c r="L1592" s="32" t="n">
        <v>1639.877914331054</v>
      </c>
      <c r="M1592" s="32" t="n">
        <v>4502.561413452148</v>
      </c>
      <c r="N1592" s="25" t="inlineStr">
        <is>
          <t>CAO</t>
        </is>
      </c>
      <c r="O1592" s="25" t="inlineStr">
        <is>
          <t>KHÔNG ĐỀ XUẤT TĂNG</t>
        </is>
      </c>
      <c r="P1592" s="25" t="b">
        <v>0</v>
      </c>
      <c r="Q1592" s="25" t="inlineStr">
        <is>
          <t>PENDING_HUMAN_REVIEW</t>
        </is>
      </c>
    </row>
    <row r="1593">
      <c r="A1593" s="24" t="n">
        <v>1589</v>
      </c>
      <c r="B1593" s="19" t="inlineStr">
        <is>
          <t>DEC-S26-BREAD_BAKERY</t>
        </is>
      </c>
      <c r="C1593" s="24" t="n">
        <v>26</v>
      </c>
      <c r="D1593" s="19" t="inlineStr">
        <is>
          <t>BREAD/BAKERY</t>
        </is>
      </c>
      <c r="E1593" s="19" t="inlineStr">
        <is>
          <t>MEDIUM</t>
        </is>
      </c>
      <c r="F1593" s="24" t="n">
        <v>1</v>
      </c>
      <c r="G1593" s="19" t="inlineStr">
        <is>
          <t>RISK_MEDIUM</t>
        </is>
      </c>
      <c r="H1593" s="23" t="n">
        <v>3565.555128051757</v>
      </c>
      <c r="I1593" s="39" t="n">
        <v>0.5211441228072815</v>
      </c>
      <c r="J1593" s="19" t="inlineStr">
        <is>
          <t>BỔ SUNG THEO P90</t>
        </is>
      </c>
      <c r="K1593" s="19" t="inlineStr">
        <is>
          <t>C</t>
        </is>
      </c>
      <c r="L1593" s="31" t="n">
        <v>1750.35374753418</v>
      </c>
      <c r="M1593" s="31" t="n">
        <v>4602.797849975586</v>
      </c>
      <c r="N1593" s="19" t="inlineStr">
        <is>
          <t>CAO</t>
        </is>
      </c>
      <c r="O1593" s="19" t="inlineStr">
        <is>
          <t>CÂN NHẮC THỬ NGHIỆM</t>
        </is>
      </c>
      <c r="P1593" s="19" t="b">
        <v>0</v>
      </c>
      <c r="Q1593" s="19" t="inlineStr">
        <is>
          <t>PENDING_HUMAN_REVIEW</t>
        </is>
      </c>
    </row>
    <row r="1594">
      <c r="A1594" s="30" t="n">
        <v>1590</v>
      </c>
      <c r="B1594" s="25" t="inlineStr">
        <is>
          <t>DEC-S04-DELI</t>
        </is>
      </c>
      <c r="C1594" s="30" t="n">
        <v>4</v>
      </c>
      <c r="D1594" s="25" t="inlineStr">
        <is>
          <t>DELI</t>
        </is>
      </c>
      <c r="E1594" s="25" t="inlineStr">
        <is>
          <t>MEDIUM</t>
        </is>
      </c>
      <c r="F1594" s="30" t="n">
        <v>1</v>
      </c>
      <c r="G1594" s="25" t="inlineStr">
        <is>
          <t>RISK_MEDIUM</t>
        </is>
      </c>
      <c r="H1594" s="29" t="n">
        <v>3555.542382202148</v>
      </c>
      <c r="I1594" s="40" t="n">
        <v>0.4961703836630156</v>
      </c>
      <c r="J1594" s="25" t="inlineStr">
        <is>
          <t>BỔ SUNG THEO P90</t>
        </is>
      </c>
      <c r="K1594" s="25" t="inlineStr">
        <is>
          <t>C</t>
        </is>
      </c>
      <c r="L1594" s="32" t="n">
        <v>1691.833357177734</v>
      </c>
      <c r="M1594" s="32" t="n">
        <v>4536.267262939453</v>
      </c>
      <c r="N1594" s="25" t="inlineStr">
        <is>
          <t>CAO</t>
        </is>
      </c>
      <c r="O1594" s="25" t="inlineStr">
        <is>
          <t>KHÔNG ĐỀ XUẤT TĂNG</t>
        </is>
      </c>
      <c r="P1594" s="25" t="b">
        <v>0</v>
      </c>
      <c r="Q1594" s="25" t="inlineStr">
        <is>
          <t>PENDING_HUMAN_REVIEW</t>
        </is>
      </c>
    </row>
    <row r="1595">
      <c r="A1595" s="24" t="n">
        <v>1591</v>
      </c>
      <c r="B1595" s="19" t="inlineStr">
        <is>
          <t>DEC-S52-LIQUOR_WINE_BEER</t>
        </is>
      </c>
      <c r="C1595" s="24" t="n">
        <v>52</v>
      </c>
      <c r="D1595" s="19" t="inlineStr">
        <is>
          <t>LIQUOR,WINE,BEER</t>
        </is>
      </c>
      <c r="E1595" s="19" t="inlineStr">
        <is>
          <t>MEDIUM</t>
        </is>
      </c>
      <c r="F1595" s="24" t="n">
        <v>1</v>
      </c>
      <c r="G1595" s="19" t="inlineStr">
        <is>
          <t>RISK_MEDIUM</t>
        </is>
      </c>
      <c r="H1595" s="23" t="n">
        <v>3543.873198486328</v>
      </c>
      <c r="I1595" s="39" t="n">
        <v>0.4447477862512999</v>
      </c>
      <c r="J1595" s="19" t="inlineStr">
        <is>
          <t>BỔ SUNG THEO P90</t>
        </is>
      </c>
      <c r="K1595" s="19" t="inlineStr">
        <is>
          <t>C</t>
        </is>
      </c>
      <c r="L1595" s="31" t="n">
        <v>1576.463838061523</v>
      </c>
      <c r="M1595" s="31" t="n">
        <v>4411.562396850586</v>
      </c>
      <c r="N1595" s="19" t="inlineStr">
        <is>
          <t>CAO</t>
        </is>
      </c>
      <c r="O1595" s="19" t="inlineStr">
        <is>
          <t>CÂN NHẮC THỬ NGHIỆM</t>
        </is>
      </c>
      <c r="P1595" s="19" t="b">
        <v>0</v>
      </c>
      <c r="Q1595" s="19" t="inlineStr">
        <is>
          <t>PENDING_HUMAN_REVIEW</t>
        </is>
      </c>
    </row>
    <row r="1596">
      <c r="A1596" s="30" t="n">
        <v>1592</v>
      </c>
      <c r="B1596" s="25" t="inlineStr">
        <is>
          <t>DEC-S28-MEATS</t>
        </is>
      </c>
      <c r="C1596" s="30" t="n">
        <v>28</v>
      </c>
      <c r="D1596" s="25" t="inlineStr">
        <is>
          <t>MEATS</t>
        </is>
      </c>
      <c r="E1596" s="25" t="inlineStr">
        <is>
          <t>MEDIUM</t>
        </is>
      </c>
      <c r="F1596" s="30" t="n">
        <v>1</v>
      </c>
      <c r="G1596" s="25" t="inlineStr">
        <is>
          <t>RISK_MEDIUM</t>
        </is>
      </c>
      <c r="H1596" s="29" t="n">
        <v>3535.229454956055</v>
      </c>
      <c r="I1596" s="40" t="n">
        <v>0.4990205021390347</v>
      </c>
      <c r="J1596" s="25" t="inlineStr">
        <is>
          <t>BỔ SUNG THEO P90</t>
        </is>
      </c>
      <c r="K1596" s="25" t="inlineStr">
        <is>
          <t>C</t>
        </is>
      </c>
      <c r="L1596" s="32" t="n">
        <v>1687.770771728515</v>
      </c>
      <c r="M1596" s="32" t="n">
        <v>4515.954335693359</v>
      </c>
      <c r="N1596" s="25" t="inlineStr">
        <is>
          <t>CAO</t>
        </is>
      </c>
      <c r="O1596" s="25" t="inlineStr">
        <is>
          <t>CÂN NHẮC THỬ NGHIỆM</t>
        </is>
      </c>
      <c r="P1596" s="25" t="b">
        <v>0</v>
      </c>
      <c r="Q1596" s="25" t="inlineStr">
        <is>
          <t>PENDING_HUMAN_REVIEW</t>
        </is>
      </c>
    </row>
    <row r="1597">
      <c r="A1597" s="24" t="n">
        <v>1593</v>
      </c>
      <c r="B1597" s="19" t="inlineStr">
        <is>
          <t>DEC-S36-PERSONAL_CARE</t>
        </is>
      </c>
      <c r="C1597" s="24" t="n">
        <v>36</v>
      </c>
      <c r="D1597" s="19" t="inlineStr">
        <is>
          <t>PERSONAL CARE</t>
        </is>
      </c>
      <c r="E1597" s="19" t="inlineStr">
        <is>
          <t>MEDIUM</t>
        </is>
      </c>
      <c r="F1597" s="24" t="n">
        <v>1</v>
      </c>
      <c r="G1597" s="19" t="inlineStr">
        <is>
          <t>RISK_MEDIUM</t>
        </is>
      </c>
      <c r="H1597" s="23" t="n">
        <v>3513.42321105957</v>
      </c>
      <c r="I1597" s="39" t="n">
        <v>0.502116817558517</v>
      </c>
      <c r="J1597" s="19" t="inlineStr">
        <is>
          <t>BỔ SUNG THEO P90</t>
        </is>
      </c>
      <c r="K1597" s="19" t="inlineStr">
        <is>
          <t>C</t>
        </is>
      </c>
      <c r="L1597" s="31" t="n">
        <v>1683.409522949217</v>
      </c>
      <c r="M1597" s="31" t="n">
        <v>4494.148091796875</v>
      </c>
      <c r="N1597" s="19" t="inlineStr">
        <is>
          <t>CAO</t>
        </is>
      </c>
      <c r="O1597" s="19" t="inlineStr">
        <is>
          <t>KHÔNG ĐỀ XUẤT TĂNG</t>
        </is>
      </c>
      <c r="P1597" s="19" t="b">
        <v>0</v>
      </c>
      <c r="Q1597" s="19" t="inlineStr">
        <is>
          <t>PENDING_HUMAN_REVIEW</t>
        </is>
      </c>
    </row>
    <row r="1598">
      <c r="A1598" s="30" t="n">
        <v>1594</v>
      </c>
      <c r="B1598" s="25" t="inlineStr">
        <is>
          <t>DEC-S11-EGGS</t>
        </is>
      </c>
      <c r="C1598" s="30" t="n">
        <v>11</v>
      </c>
      <c r="D1598" s="25" t="inlineStr">
        <is>
          <t>EGGS</t>
        </is>
      </c>
      <c r="E1598" s="25" t="inlineStr">
        <is>
          <t>MEDIUM</t>
        </is>
      </c>
      <c r="F1598" s="30" t="n">
        <v>1</v>
      </c>
      <c r="G1598" s="25" t="inlineStr">
        <is>
          <t>RISK_MEDIUM</t>
        </is>
      </c>
      <c r="H1598" s="29" t="n">
        <v>3498.053190673828</v>
      </c>
      <c r="I1598" s="40" t="n">
        <v>0.4908847571075592</v>
      </c>
      <c r="J1598" s="25" t="inlineStr">
        <is>
          <t>BỔ SUNG THEO P90</t>
        </is>
      </c>
      <c r="K1598" s="25" t="inlineStr">
        <is>
          <t>C</t>
        </is>
      </c>
      <c r="L1598" s="32" t="n">
        <v>1652.076598278809</v>
      </c>
      <c r="M1598" s="32" t="n">
        <v>4450.519150817871</v>
      </c>
      <c r="N1598" s="25" t="inlineStr">
        <is>
          <t>CAO</t>
        </is>
      </c>
      <c r="O1598" s="25" t="inlineStr">
        <is>
          <t>CÂN NHẮC THỬ NGHIỆM</t>
        </is>
      </c>
      <c r="P1598" s="25" t="b">
        <v>0</v>
      </c>
      <c r="Q1598" s="25" t="inlineStr">
        <is>
          <t>PENDING_HUMAN_REVIEW</t>
        </is>
      </c>
    </row>
    <row r="1599">
      <c r="A1599" s="24" t="n">
        <v>1595</v>
      </c>
      <c r="B1599" s="19" t="inlineStr">
        <is>
          <t>DEC-S18-POULTRY</t>
        </is>
      </c>
      <c r="C1599" s="24" t="n">
        <v>18</v>
      </c>
      <c r="D1599" s="19" t="inlineStr">
        <is>
          <t>POULTRY</t>
        </is>
      </c>
      <c r="E1599" s="19" t="inlineStr">
        <is>
          <t>MEDIUM</t>
        </is>
      </c>
      <c r="F1599" s="24" t="n">
        <v>1</v>
      </c>
      <c r="G1599" s="19" t="inlineStr">
        <is>
          <t>RISK_MEDIUM</t>
        </is>
      </c>
      <c r="H1599" s="23" t="n">
        <v>3483.637536010742</v>
      </c>
      <c r="I1599" s="39" t="n">
        <v>0.5064087670682704</v>
      </c>
      <c r="J1599" s="19" t="inlineStr">
        <is>
          <t>BỔ SUNG THEO P90</t>
        </is>
      </c>
      <c r="K1599" s="19" t="inlineStr">
        <is>
          <t>C</t>
        </is>
      </c>
      <c r="L1599" s="31" t="n">
        <v>1677.452387939453</v>
      </c>
      <c r="M1599" s="31" t="n">
        <v>4464.362416748047</v>
      </c>
      <c r="N1599" s="19" t="inlineStr">
        <is>
          <t>CAO</t>
        </is>
      </c>
      <c r="O1599" s="19" t="inlineStr">
        <is>
          <t>CÂN NHẮC THỬ NGHIỆM</t>
        </is>
      </c>
      <c r="P1599" s="19" t="b">
        <v>0</v>
      </c>
      <c r="Q1599" s="19" t="inlineStr">
        <is>
          <t>PENDING_HUMAN_REVIEW</t>
        </is>
      </c>
    </row>
    <row r="1600">
      <c r="A1600" s="30" t="n">
        <v>1596</v>
      </c>
      <c r="B1600" s="25" t="inlineStr">
        <is>
          <t>DEC-S53-POULTRY</t>
        </is>
      </c>
      <c r="C1600" s="30" t="n">
        <v>53</v>
      </c>
      <c r="D1600" s="25" t="inlineStr">
        <is>
          <t>POULTRY</t>
        </is>
      </c>
      <c r="E1600" s="25" t="inlineStr">
        <is>
          <t>MEDIUM</t>
        </is>
      </c>
      <c r="F1600" s="30" t="n">
        <v>1</v>
      </c>
      <c r="G1600" s="25" t="inlineStr">
        <is>
          <t>RISK_MEDIUM</t>
        </is>
      </c>
      <c r="H1600" s="29" t="n">
        <v>3476.471520874024</v>
      </c>
      <c r="I1600" s="40" t="n">
        <v>0.4668891234631738</v>
      </c>
      <c r="J1600" s="25" t="inlineStr">
        <is>
          <t>BỔ SUNG THEO P90</t>
        </is>
      </c>
      <c r="K1600" s="25" t="inlineStr">
        <is>
          <t>C</t>
        </is>
      </c>
      <c r="L1600" s="32" t="n">
        <v>1591.242423132323</v>
      </c>
      <c r="M1600" s="32" t="n">
        <v>4372.419639831543</v>
      </c>
      <c r="N1600" s="25" t="inlineStr">
        <is>
          <t>CAO</t>
        </is>
      </c>
      <c r="O1600" s="25" t="inlineStr">
        <is>
          <t>CÂN NHẮC THỬ NGHIỆM</t>
        </is>
      </c>
      <c r="P1600" s="25" t="b">
        <v>0</v>
      </c>
      <c r="Q1600" s="25" t="inlineStr">
        <is>
          <t>PENDING_HUMAN_REVIEW</t>
        </is>
      </c>
    </row>
    <row r="1601">
      <c r="A1601" s="24" t="n">
        <v>1597</v>
      </c>
      <c r="B1601" s="19" t="inlineStr">
        <is>
          <t>DEC-S36-HOME_CARE</t>
        </is>
      </c>
      <c r="C1601" s="24" t="n">
        <v>36</v>
      </c>
      <c r="D1601" s="19" t="inlineStr">
        <is>
          <t>HOME CARE</t>
        </is>
      </c>
      <c r="E1601" s="19" t="inlineStr">
        <is>
          <t>MEDIUM</t>
        </is>
      </c>
      <c r="F1601" s="24" t="n">
        <v>1</v>
      </c>
      <c r="G1601" s="19" t="inlineStr">
        <is>
          <t>RISK_MEDIUM</t>
        </is>
      </c>
      <c r="H1601" s="23" t="n">
        <v>3458.288511230468</v>
      </c>
      <c r="I1601" s="39" t="n">
        <v>0.5373039102168465</v>
      </c>
      <c r="J1601" s="19" t="inlineStr">
        <is>
          <t>BỔ SUNG THEO P90</t>
        </is>
      </c>
      <c r="K1601" s="19" t="inlineStr">
        <is>
          <t>C</t>
        </is>
      </c>
      <c r="L1601" s="31" t="n">
        <v>1728.900424169922</v>
      </c>
      <c r="M1601" s="31" t="n">
        <v>4495.531233154297</v>
      </c>
      <c r="N1601" s="19" t="inlineStr">
        <is>
          <t>CAO</t>
        </is>
      </c>
      <c r="O1601" s="19" t="inlineStr">
        <is>
          <t>CÂN NHẮC THỬ NGHIỆM</t>
        </is>
      </c>
      <c r="P1601" s="19" t="b">
        <v>0</v>
      </c>
      <c r="Q1601" s="19" t="inlineStr">
        <is>
          <t>PENDING_HUMAN_REVIEW</t>
        </is>
      </c>
    </row>
    <row r="1602">
      <c r="A1602" s="30" t="n">
        <v>1598</v>
      </c>
      <c r="B1602" s="25" t="inlineStr">
        <is>
          <t>DEC-S43-MEATS</t>
        </is>
      </c>
      <c r="C1602" s="30" t="n">
        <v>43</v>
      </c>
      <c r="D1602" s="25" t="inlineStr">
        <is>
          <t>MEATS</t>
        </is>
      </c>
      <c r="E1602" s="25" t="inlineStr">
        <is>
          <t>MEDIUM</t>
        </is>
      </c>
      <c r="F1602" s="30" t="n">
        <v>1</v>
      </c>
      <c r="G1602" s="25" t="inlineStr">
        <is>
          <t>RISK_MEDIUM</t>
        </is>
      </c>
      <c r="H1602" s="29" t="n">
        <v>3423.006498291016</v>
      </c>
      <c r="I1602" s="40" t="n">
        <v>0.5428404544734509</v>
      </c>
      <c r="J1602" s="25" t="inlineStr">
        <is>
          <t>BỔ SUNG THEO P90</t>
        </is>
      </c>
      <c r="K1602" s="25" t="inlineStr">
        <is>
          <t>C</t>
        </is>
      </c>
      <c r="L1602" s="32" t="n">
        <v>1721.844021582032</v>
      </c>
      <c r="M1602" s="32" t="n">
        <v>4460.249220214844</v>
      </c>
      <c r="N1602" s="25" t="inlineStr">
        <is>
          <t>CAO</t>
        </is>
      </c>
      <c r="O1602" s="25" t="inlineStr">
        <is>
          <t>CÂN NHẮC THỬ NGHIỆM</t>
        </is>
      </c>
      <c r="P1602" s="25" t="b">
        <v>0</v>
      </c>
      <c r="Q1602" s="25" t="inlineStr">
        <is>
          <t>PENDING_HUMAN_REVIEW</t>
        </is>
      </c>
    </row>
    <row r="1603">
      <c r="A1603" s="24" t="n">
        <v>1599</v>
      </c>
      <c r="B1603" s="19" t="inlineStr">
        <is>
          <t>DEC-S35-MEATS</t>
        </is>
      </c>
      <c r="C1603" s="24" t="n">
        <v>35</v>
      </c>
      <c r="D1603" s="19" t="inlineStr">
        <is>
          <t>MEATS</t>
        </is>
      </c>
      <c r="E1603" s="19" t="inlineStr">
        <is>
          <t>MEDIUM</t>
        </is>
      </c>
      <c r="F1603" s="24" t="n">
        <v>1</v>
      </c>
      <c r="G1603" s="19" t="inlineStr">
        <is>
          <t>RISK_MEDIUM</t>
        </is>
      </c>
      <c r="H1603" s="23" t="n">
        <v>3393.671975585938</v>
      </c>
      <c r="I1603" s="39" t="n">
        <v>0.4782770299827815</v>
      </c>
      <c r="J1603" s="19" t="inlineStr">
        <is>
          <t>BỔ SUNG THEO P90</t>
        </is>
      </c>
      <c r="K1603" s="19" t="inlineStr">
        <is>
          <t>C</t>
        </is>
      </c>
      <c r="L1603" s="31" t="n">
        <v>1574.682514074706</v>
      </c>
      <c r="M1603" s="31" t="n">
        <v>4289.620094543457</v>
      </c>
      <c r="N1603" s="19" t="inlineStr">
        <is>
          <t>CAO</t>
        </is>
      </c>
      <c r="O1603" s="19" t="inlineStr">
        <is>
          <t>CÂN NHẮC THỬ NGHIỆM</t>
        </is>
      </c>
      <c r="P1603" s="19" t="b">
        <v>0</v>
      </c>
      <c r="Q1603" s="19" t="inlineStr">
        <is>
          <t>PENDING_HUMAN_REVIEW</t>
        </is>
      </c>
    </row>
    <row r="1604">
      <c r="A1604" s="30" t="n">
        <v>1600</v>
      </c>
      <c r="B1604" s="25" t="inlineStr">
        <is>
          <t>DEC-S13-PRODUCE</t>
        </is>
      </c>
      <c r="C1604" s="30" t="n">
        <v>13</v>
      </c>
      <c r="D1604" s="25" t="inlineStr">
        <is>
          <t>PRODUCE</t>
        </is>
      </c>
      <c r="E1604" s="25" t="inlineStr">
        <is>
          <t>MEDIUM</t>
        </is>
      </c>
      <c r="F1604" s="30" t="n">
        <v>1</v>
      </c>
      <c r="G1604" s="25" t="inlineStr">
        <is>
          <t>RISK_MEDIUM</t>
        </is>
      </c>
      <c r="H1604" s="29" t="n">
        <v>3373.767958129883</v>
      </c>
      <c r="I1604" s="40" t="n">
        <v>0.5089629559485839</v>
      </c>
      <c r="J1604" s="25" t="inlineStr">
        <is>
          <t>BỔ SUNG THEO P90</t>
        </is>
      </c>
      <c r="K1604" s="25" t="inlineStr">
        <is>
          <t>C</t>
        </is>
      </c>
      <c r="L1604" s="32" t="n">
        <v>1627.21955177002</v>
      </c>
      <c r="M1604" s="32" t="n">
        <v>4326.233918273926</v>
      </c>
      <c r="N1604" s="25" t="inlineStr">
        <is>
          <t>CAO</t>
        </is>
      </c>
      <c r="O1604" s="25" t="inlineStr">
        <is>
          <t>CÂN NHẮC THỬ NGHIỆM</t>
        </is>
      </c>
      <c r="P1604" s="25" t="b">
        <v>0</v>
      </c>
      <c r="Q1604" s="25" t="inlineStr">
        <is>
          <t>PENDING_HUMAN_REVIEW</t>
        </is>
      </c>
    </row>
    <row r="1605">
      <c r="A1605" s="24" t="n">
        <v>1601</v>
      </c>
      <c r="B1605" s="19" t="inlineStr">
        <is>
          <t>DEC-S29-POULTRY</t>
        </is>
      </c>
      <c r="C1605" s="24" t="n">
        <v>29</v>
      </c>
      <c r="D1605" s="19" t="inlineStr">
        <is>
          <t>POULTRY</t>
        </is>
      </c>
      <c r="E1605" s="19" t="inlineStr">
        <is>
          <t>MEDIUM</t>
        </is>
      </c>
      <c r="F1605" s="24" t="n">
        <v>1</v>
      </c>
      <c r="G1605" s="19" t="inlineStr">
        <is>
          <t>RISK_MEDIUM</t>
        </is>
      </c>
      <c r="H1605" s="23" t="n">
        <v>3363.099714721679</v>
      </c>
      <c r="I1605" s="39" t="n">
        <v>0.5105769808468522</v>
      </c>
      <c r="J1605" s="19" t="inlineStr">
        <is>
          <t>BỔ SUNG THEO P90</t>
        </is>
      </c>
      <c r="K1605" s="19" t="inlineStr">
        <is>
          <t>C</t>
        </is>
      </c>
      <c r="L1605" s="31" t="n">
        <v>1625.085903088379</v>
      </c>
      <c r="M1605" s="31" t="n">
        <v>4315.565674865723</v>
      </c>
      <c r="N1605" s="19" t="inlineStr">
        <is>
          <t>CAO</t>
        </is>
      </c>
      <c r="O1605" s="19" t="inlineStr">
        <is>
          <t>CÂN NHẮC THỬ NGHIỆM</t>
        </is>
      </c>
      <c r="P1605" s="19" t="b">
        <v>0</v>
      </c>
      <c r="Q1605" s="19" t="inlineStr">
        <is>
          <t>PENDING_HUMAN_REVIEW</t>
        </is>
      </c>
    </row>
    <row r="1606">
      <c r="A1606" s="30" t="n">
        <v>1602</v>
      </c>
      <c r="B1606" s="25" t="inlineStr">
        <is>
          <t>DEC-S52-EGGS</t>
        </is>
      </c>
      <c r="C1606" s="30" t="n">
        <v>52</v>
      </c>
      <c r="D1606" s="25" t="inlineStr">
        <is>
          <t>EGGS</t>
        </is>
      </c>
      <c r="E1606" s="25" t="inlineStr">
        <is>
          <t>MEDIUM</t>
        </is>
      </c>
      <c r="F1606" s="30" t="n">
        <v>1</v>
      </c>
      <c r="G1606" s="25" t="inlineStr">
        <is>
          <t>RISK_MEDIUM</t>
        </is>
      </c>
      <c r="H1606" s="29" t="n">
        <v>3358.718972167969</v>
      </c>
      <c r="I1606" s="40" t="n">
        <v>0.5252376799694997</v>
      </c>
      <c r="J1606" s="25" t="inlineStr">
        <is>
          <t>BỔ SUNG THEO P90</t>
        </is>
      </c>
      <c r="K1606" s="25" t="inlineStr">
        <is>
          <t>C</t>
        </is>
      </c>
      <c r="L1606" s="32" t="n">
        <v>1652.468675170898</v>
      </c>
      <c r="M1606" s="32" t="n">
        <v>4339.443852905273</v>
      </c>
      <c r="N1606" s="25" t="inlineStr">
        <is>
          <t>CAO</t>
        </is>
      </c>
      <c r="O1606" s="25" t="inlineStr">
        <is>
          <t>CÂN NHẮC THỬ NGHIỆM</t>
        </is>
      </c>
      <c r="P1606" s="25" t="b">
        <v>0</v>
      </c>
      <c r="Q1606" s="25" t="inlineStr">
        <is>
          <t>PENDING_HUMAN_REVIEW</t>
        </is>
      </c>
    </row>
    <row r="1607">
      <c r="A1607" s="24" t="n">
        <v>1603</v>
      </c>
      <c r="B1607" s="19" t="inlineStr">
        <is>
          <t>DEC-S17-EGGS</t>
        </is>
      </c>
      <c r="C1607" s="24" t="n">
        <v>17</v>
      </c>
      <c r="D1607" s="19" t="inlineStr">
        <is>
          <t>EGGS</t>
        </is>
      </c>
      <c r="E1607" s="19" t="inlineStr">
        <is>
          <t>MEDIUM</t>
        </is>
      </c>
      <c r="F1607" s="24" t="n">
        <v>1</v>
      </c>
      <c r="G1607" s="19" t="inlineStr">
        <is>
          <t>RISK_MEDIUM</t>
        </is>
      </c>
      <c r="H1607" s="23" t="n">
        <v>3354.137396789551</v>
      </c>
      <c r="I1607" s="39" t="n">
        <v>0.4698986423259284</v>
      </c>
      <c r="J1607" s="19" t="inlineStr">
        <is>
          <t>BỔ SUNG THEO P90</t>
        </is>
      </c>
      <c r="K1607" s="19" t="inlineStr">
        <is>
          <t>C</t>
        </is>
      </c>
      <c r="L1607" s="31" t="n">
        <v>1538.516677722168</v>
      </c>
      <c r="M1607" s="31" t="n">
        <v>4221.826595153809</v>
      </c>
      <c r="N1607" s="19" t="inlineStr">
        <is>
          <t>CAO</t>
        </is>
      </c>
      <c r="O1607" s="19" t="inlineStr">
        <is>
          <t>CÂN NHẮC THỬ NGHIỆM</t>
        </is>
      </c>
      <c r="P1607" s="19" t="b">
        <v>0</v>
      </c>
      <c r="Q1607" s="19" t="inlineStr">
        <is>
          <t>PENDING_HUMAN_REVIEW</t>
        </is>
      </c>
    </row>
    <row r="1608">
      <c r="A1608" s="30" t="n">
        <v>1604</v>
      </c>
      <c r="B1608" s="25" t="inlineStr">
        <is>
          <t>DEC-S41-POULTRY</t>
        </is>
      </c>
      <c r="C1608" s="30" t="n">
        <v>41</v>
      </c>
      <c r="D1608" s="25" t="inlineStr">
        <is>
          <t>POULTRY</t>
        </is>
      </c>
      <c r="E1608" s="25" t="inlineStr">
        <is>
          <t>MEDIUM</t>
        </is>
      </c>
      <c r="F1608" s="30" t="n">
        <v>1</v>
      </c>
      <c r="G1608" s="25" t="inlineStr">
        <is>
          <t>RISK_MEDIUM</t>
        </is>
      </c>
      <c r="H1608" s="29" t="n">
        <v>3332.178460083008</v>
      </c>
      <c r="I1608" s="40" t="n">
        <v>0.5294198973813931</v>
      </c>
      <c r="J1608" s="25" t="inlineStr">
        <is>
          <t>BỔ SUNG THEO P90</t>
        </is>
      </c>
      <c r="K1608" s="25" t="inlineStr">
        <is>
          <t>C</t>
        </is>
      </c>
      <c r="L1608" s="32" t="n">
        <v>1647.160572753906</v>
      </c>
      <c r="M1608" s="32" t="n">
        <v>4312.903340820312</v>
      </c>
      <c r="N1608" s="25" t="inlineStr">
        <is>
          <t>CAO</t>
        </is>
      </c>
      <c r="O1608" s="25" t="inlineStr">
        <is>
          <t>CÂN NHẮC THỬ NGHIỆM</t>
        </is>
      </c>
      <c r="P1608" s="25" t="b">
        <v>0</v>
      </c>
      <c r="Q1608" s="25" t="inlineStr">
        <is>
          <t>PENDING_HUMAN_REVIEW</t>
        </is>
      </c>
    </row>
    <row r="1609">
      <c r="A1609" s="24" t="n">
        <v>1605</v>
      </c>
      <c r="B1609" s="19" t="inlineStr">
        <is>
          <t>DEC-S47-LIQUOR_WINE_BEER</t>
        </is>
      </c>
      <c r="C1609" s="24" t="n">
        <v>47</v>
      </c>
      <c r="D1609" s="19" t="inlineStr">
        <is>
          <t>LIQUOR,WINE,BEER</t>
        </is>
      </c>
      <c r="E1609" s="19" t="inlineStr">
        <is>
          <t>MEDIUM</t>
        </is>
      </c>
      <c r="F1609" s="24" t="n">
        <v>1</v>
      </c>
      <c r="G1609" s="19" t="inlineStr">
        <is>
          <t>RISK_MEDIUM</t>
        </is>
      </c>
      <c r="H1609" s="23" t="n">
        <v>3316.386198974609</v>
      </c>
      <c r="I1609" s="39" t="n">
        <v>0.4752459957950244</v>
      </c>
      <c r="J1609" s="19" t="inlineStr">
        <is>
          <t>BỔ SUNG THEO P90</t>
        </is>
      </c>
      <c r="K1609" s="19" t="inlineStr">
        <is>
          <t>C</t>
        </is>
      </c>
      <c r="L1609" s="31" t="n">
        <v>1530.966438159179</v>
      </c>
      <c r="M1609" s="31" t="n">
        <v>4184.075397338867</v>
      </c>
      <c r="N1609" s="19" t="inlineStr">
        <is>
          <t>CAO</t>
        </is>
      </c>
      <c r="O1609" s="19" t="inlineStr">
        <is>
          <t>KHÔNG ĐỀ XUẤT TĂNG</t>
        </is>
      </c>
      <c r="P1609" s="19" t="b">
        <v>0</v>
      </c>
      <c r="Q1609" s="19" t="inlineStr">
        <is>
          <t>PENDING_HUMAN_REVIEW</t>
        </is>
      </c>
    </row>
    <row r="1610">
      <c r="A1610" s="30" t="n">
        <v>1606</v>
      </c>
      <c r="B1610" s="25" t="inlineStr">
        <is>
          <t>DEC-S18-EGGS</t>
        </is>
      </c>
      <c r="C1610" s="30" t="n">
        <v>18</v>
      </c>
      <c r="D1610" s="25" t="inlineStr">
        <is>
          <t>EGGS</t>
        </is>
      </c>
      <c r="E1610" s="25" t="inlineStr">
        <is>
          <t>MEDIUM</t>
        </is>
      </c>
      <c r="F1610" s="30" t="n">
        <v>1</v>
      </c>
      <c r="G1610" s="25" t="inlineStr">
        <is>
          <t>RISK_MEDIUM</t>
        </is>
      </c>
      <c r="H1610" s="29" t="n">
        <v>3310.056262939453</v>
      </c>
      <c r="I1610" s="40" t="n">
        <v>0.5045558336259044</v>
      </c>
      <c r="J1610" s="25" t="inlineStr">
        <is>
          <t>BỔ SUNG THEO P90</t>
        </is>
      </c>
      <c r="K1610" s="25" t="inlineStr">
        <is>
          <t>C</t>
        </is>
      </c>
      <c r="L1610" s="32" t="n">
        <v>1586.218292138672</v>
      </c>
      <c r="M1610" s="32" t="n">
        <v>4234.263302490234</v>
      </c>
      <c r="N1610" s="25" t="inlineStr">
        <is>
          <t>CAO</t>
        </is>
      </c>
      <c r="O1610" s="25" t="inlineStr">
        <is>
          <t>CÂN NHẮC THỬ NGHIỆM</t>
        </is>
      </c>
      <c r="P1610" s="25" t="b">
        <v>0</v>
      </c>
      <c r="Q1610" s="25" t="inlineStr">
        <is>
          <t>PENDING_HUMAN_REVIEW</t>
        </is>
      </c>
    </row>
    <row r="1611">
      <c r="A1611" s="24" t="n">
        <v>1607</v>
      </c>
      <c r="B1611" s="19" t="inlineStr">
        <is>
          <t>DEC-S32-EGGS</t>
        </is>
      </c>
      <c r="C1611" s="24" t="n">
        <v>32</v>
      </c>
      <c r="D1611" s="19" t="inlineStr">
        <is>
          <t>EGGS</t>
        </is>
      </c>
      <c r="E1611" s="19" t="inlineStr">
        <is>
          <t>MEDIUM</t>
        </is>
      </c>
      <c r="F1611" s="24" t="n">
        <v>1</v>
      </c>
      <c r="G1611" s="19" t="inlineStr">
        <is>
          <t>RISK_MEDIUM</t>
        </is>
      </c>
      <c r="H1611" s="23" t="n">
        <v>3306.155725952148</v>
      </c>
      <c r="I1611" s="39" t="n">
        <v>0.523866656054503</v>
      </c>
      <c r="J1611" s="19" t="inlineStr">
        <is>
          <t>BỔ SUNG THEO P90</t>
        </is>
      </c>
      <c r="K1611" s="19" t="inlineStr">
        <is>
          <t>C</t>
        </is>
      </c>
      <c r="L1611" s="31" t="n">
        <v>1608.16349901123</v>
      </c>
      <c r="M1611" s="31" t="n">
        <v>4253.088079772949</v>
      </c>
      <c r="N1611" s="19" t="inlineStr">
        <is>
          <t>CAO</t>
        </is>
      </c>
      <c r="O1611" s="19" t="inlineStr">
        <is>
          <t>CÂN NHẮC THỬ NGHIỆM</t>
        </is>
      </c>
      <c r="P1611" s="19" t="b">
        <v>0</v>
      </c>
      <c r="Q1611" s="19" t="inlineStr">
        <is>
          <t>PENDING_HUMAN_REVIEW</t>
        </is>
      </c>
    </row>
    <row r="1612">
      <c r="A1612" s="30" t="n">
        <v>1608</v>
      </c>
      <c r="B1612" s="25" t="inlineStr">
        <is>
          <t>DEC-S48-FROZEN_FOODS</t>
        </is>
      </c>
      <c r="C1612" s="30" t="n">
        <v>48</v>
      </c>
      <c r="D1612" s="25" t="inlineStr">
        <is>
          <t>FROZEN FOODS</t>
        </is>
      </c>
      <c r="E1612" s="25" t="inlineStr">
        <is>
          <t>MEDIUM</t>
        </is>
      </c>
      <c r="F1612" s="30" t="n">
        <v>1</v>
      </c>
      <c r="G1612" s="25" t="inlineStr">
        <is>
          <t>RISK_MEDIUM</t>
        </is>
      </c>
      <c r="H1612" s="29" t="n">
        <v>3260.131127807617</v>
      </c>
      <c r="I1612" s="40" t="n">
        <v>0.4978621118312796</v>
      </c>
      <c r="J1612" s="25" t="inlineStr">
        <is>
          <t>BỔ SUNG THEO P90</t>
        </is>
      </c>
      <c r="K1612" s="25" t="inlineStr">
        <is>
          <t>C</t>
        </is>
      </c>
      <c r="L1612" s="32" t="n">
        <v>1547.974344519042</v>
      </c>
      <c r="M1612" s="32" t="n">
        <v>4156.079246765136</v>
      </c>
      <c r="N1612" s="25" t="inlineStr">
        <is>
          <t>CAO</t>
        </is>
      </c>
      <c r="O1612" s="25" t="inlineStr">
        <is>
          <t>CÂN NHẮC THỬ NGHIỆM</t>
        </is>
      </c>
      <c r="P1612" s="25" t="b">
        <v>0</v>
      </c>
      <c r="Q1612" s="25" t="inlineStr">
        <is>
          <t>PENDING_HUMAN_REVIEW</t>
        </is>
      </c>
    </row>
    <row r="1613">
      <c r="A1613" s="24" t="n">
        <v>1609</v>
      </c>
      <c r="B1613" s="19" t="inlineStr">
        <is>
          <t>DEC-S07-DELI</t>
        </is>
      </c>
      <c r="C1613" s="24" t="n">
        <v>7</v>
      </c>
      <c r="D1613" s="19" t="inlineStr">
        <is>
          <t>DELI</t>
        </is>
      </c>
      <c r="E1613" s="19" t="inlineStr">
        <is>
          <t>MEDIUM</t>
        </is>
      </c>
      <c r="F1613" s="24" t="n">
        <v>1</v>
      </c>
      <c r="G1613" s="19" t="inlineStr">
        <is>
          <t>RISK_MEDIUM</t>
        </is>
      </c>
      <c r="H1613" s="23" t="n">
        <v>3244.384586303711</v>
      </c>
      <c r="I1613" s="39" t="n">
        <v>0.5147657260652767</v>
      </c>
      <c r="J1613" s="19" t="inlineStr">
        <is>
          <t>BỔ SUNG THEO P90</t>
        </is>
      </c>
      <c r="K1613" s="19" t="inlineStr">
        <is>
          <t>C</t>
        </is>
      </c>
      <c r="L1613" s="31" t="n">
        <v>1573.083956811523</v>
      </c>
      <c r="M1613" s="31" t="n">
        <v>4168.591625854492</v>
      </c>
      <c r="N1613" s="19" t="inlineStr">
        <is>
          <t>CAO</t>
        </is>
      </c>
      <c r="O1613" s="19" t="inlineStr">
        <is>
          <t>KHÔNG ĐỀ XUẤT TĂNG</t>
        </is>
      </c>
      <c r="P1613" s="19" t="b">
        <v>0</v>
      </c>
      <c r="Q1613" s="19" t="inlineStr">
        <is>
          <t>PENDING_HUMAN_REVIEW</t>
        </is>
      </c>
    </row>
    <row r="1614">
      <c r="A1614" s="30" t="n">
        <v>1610</v>
      </c>
      <c r="B1614" s="25" t="inlineStr">
        <is>
          <t>DEC-S35-DAIRY</t>
        </is>
      </c>
      <c r="C1614" s="30" t="n">
        <v>35</v>
      </c>
      <c r="D1614" s="25" t="inlineStr">
        <is>
          <t>DAIRY</t>
        </is>
      </c>
      <c r="E1614" s="25" t="inlineStr">
        <is>
          <t>MEDIUM</t>
        </is>
      </c>
      <c r="F1614" s="30" t="n">
        <v>1</v>
      </c>
      <c r="G1614" s="25" t="inlineStr">
        <is>
          <t>RISK_MEDIUM</t>
        </is>
      </c>
      <c r="H1614" s="29" t="n">
        <v>3242.022846191406</v>
      </c>
      <c r="I1614" s="40" t="n">
        <v>0.515140605590136</v>
      </c>
      <c r="J1614" s="25" t="inlineStr">
        <is>
          <t>BỔ SUNG THEO P90</t>
        </is>
      </c>
      <c r="K1614" s="25" t="inlineStr">
        <is>
          <t>C</t>
        </is>
      </c>
      <c r="L1614" s="32" t="n">
        <v>1572.611608789062</v>
      </c>
      <c r="M1614" s="32" t="n">
        <v>4166.229885742187</v>
      </c>
      <c r="N1614" s="25" t="inlineStr">
        <is>
          <t>CAO</t>
        </is>
      </c>
      <c r="O1614" s="25" t="inlineStr">
        <is>
          <t>KHÔNG ĐỀ XUẤT TĂNG</t>
        </is>
      </c>
      <c r="P1614" s="25" t="b">
        <v>0</v>
      </c>
      <c r="Q1614" s="25" t="inlineStr">
        <is>
          <t>PENDING_HUMAN_REVIEW</t>
        </is>
      </c>
    </row>
    <row r="1615">
      <c r="A1615" s="24" t="n">
        <v>1611</v>
      </c>
      <c r="B1615" s="19" t="inlineStr">
        <is>
          <t>DEC-S25-MEATS</t>
        </is>
      </c>
      <c r="C1615" s="24" t="n">
        <v>25</v>
      </c>
      <c r="D1615" s="19" t="inlineStr">
        <is>
          <t>MEATS</t>
        </is>
      </c>
      <c r="E1615" s="19" t="inlineStr">
        <is>
          <t>MEDIUM</t>
        </is>
      </c>
      <c r="F1615" s="24" t="n">
        <v>1</v>
      </c>
      <c r="G1615" s="19" t="inlineStr">
        <is>
          <t>RISK_MEDIUM</t>
        </is>
      </c>
      <c r="H1615" s="23" t="n">
        <v>3218.705631713867</v>
      </c>
      <c r="I1615" s="39" t="n">
        <v>0.4750606297115132</v>
      </c>
      <c r="J1615" s="19" t="inlineStr">
        <is>
          <t>BỔ SUNG THEO P90</t>
        </is>
      </c>
      <c r="K1615" s="19" t="inlineStr">
        <is>
          <t>C</t>
        </is>
      </c>
      <c r="L1615" s="31" t="n">
        <v>1483.171404113769</v>
      </c>
      <c r="M1615" s="31" t="n">
        <v>4058.135909484863</v>
      </c>
      <c r="N1615" s="19" t="inlineStr">
        <is>
          <t>CAO</t>
        </is>
      </c>
      <c r="O1615" s="19" t="inlineStr">
        <is>
          <t>CÂN NHẮC THỬ NGHIỆM</t>
        </is>
      </c>
      <c r="P1615" s="19" t="b">
        <v>0</v>
      </c>
      <c r="Q1615" s="19" t="inlineStr">
        <is>
          <t>PENDING_HUMAN_REVIEW</t>
        </is>
      </c>
    </row>
    <row r="1616">
      <c r="A1616" s="30" t="n">
        <v>1612</v>
      </c>
      <c r="B1616" s="25" t="inlineStr">
        <is>
          <t>DEC-S19-HOME_CARE</t>
        </is>
      </c>
      <c r="C1616" s="30" t="n">
        <v>19</v>
      </c>
      <c r="D1616" s="25" t="inlineStr">
        <is>
          <t>HOME CARE</t>
        </is>
      </c>
      <c r="E1616" s="25" t="inlineStr">
        <is>
          <t>MEDIUM</t>
        </is>
      </c>
      <c r="F1616" s="30" t="n">
        <v>1</v>
      </c>
      <c r="G1616" s="25" t="inlineStr">
        <is>
          <t>RISK_MEDIUM</t>
        </is>
      </c>
      <c r="H1616" s="29" t="n">
        <v>3214.529290649414</v>
      </c>
      <c r="I1616" s="40" t="n">
        <v>0.5049226685542395</v>
      </c>
      <c r="J1616" s="25" t="inlineStr">
        <is>
          <t>BỔ SUNG THEO P90</t>
        </is>
      </c>
      <c r="K1616" s="25" t="inlineStr">
        <is>
          <t>C</t>
        </is>
      </c>
      <c r="L1616" s="32" t="n">
        <v>1538.853977087402</v>
      </c>
      <c r="M1616" s="32" t="n">
        <v>4110.477409606933</v>
      </c>
      <c r="N1616" s="25" t="inlineStr">
        <is>
          <t>CAO</t>
        </is>
      </c>
      <c r="O1616" s="25" t="inlineStr">
        <is>
          <t>KHÔNG ĐỀ XUẤT TĂNG</t>
        </is>
      </c>
      <c r="P1616" s="25" t="b">
        <v>0</v>
      </c>
      <c r="Q1616" s="25" t="inlineStr">
        <is>
          <t>PENDING_HUMAN_REVIEW</t>
        </is>
      </c>
    </row>
    <row r="1617">
      <c r="A1617" s="24" t="n">
        <v>1613</v>
      </c>
      <c r="B1617" s="19" t="inlineStr">
        <is>
          <t>DEC-S19-PERSONAL_CARE</t>
        </is>
      </c>
      <c r="C1617" s="24" t="n">
        <v>19</v>
      </c>
      <c r="D1617" s="19" t="inlineStr">
        <is>
          <t>PERSONAL CARE</t>
        </is>
      </c>
      <c r="E1617" s="19" t="inlineStr">
        <is>
          <t>MEDIUM</t>
        </is>
      </c>
      <c r="F1617" s="24" t="n">
        <v>1</v>
      </c>
      <c r="G1617" s="19" t="inlineStr">
        <is>
          <t>RISK_MEDIUM</t>
        </is>
      </c>
      <c r="H1617" s="23" t="n">
        <v>3182.414224121094</v>
      </c>
      <c r="I1617" s="39" t="n">
        <v>0.5100164527590749</v>
      </c>
      <c r="J1617" s="19" t="inlineStr">
        <is>
          <t>BỔ SUNG THEO P90</t>
        </is>
      </c>
      <c r="K1617" s="19" t="inlineStr">
        <is>
          <t>C</t>
        </is>
      </c>
      <c r="L1617" s="31" t="n">
        <v>1532.430963781738</v>
      </c>
      <c r="M1617" s="31" t="n">
        <v>4078.362343078613</v>
      </c>
      <c r="N1617" s="19" t="inlineStr">
        <is>
          <t>CAO</t>
        </is>
      </c>
      <c r="O1617" s="19" t="inlineStr">
        <is>
          <t>KHÔNG ĐỀ XUẤT TĂNG</t>
        </is>
      </c>
      <c r="P1617" s="19" t="b">
        <v>0</v>
      </c>
      <c r="Q1617" s="19" t="inlineStr">
        <is>
          <t>PENDING_HUMAN_REVIEW</t>
        </is>
      </c>
    </row>
    <row r="1618">
      <c r="A1618" s="30" t="n">
        <v>1614</v>
      </c>
      <c r="B1618" s="25" t="inlineStr">
        <is>
          <t>DEC-S18-PERSONAL_CARE</t>
        </is>
      </c>
      <c r="C1618" s="30" t="n">
        <v>18</v>
      </c>
      <c r="D1618" s="25" t="inlineStr">
        <is>
          <t>PERSONAL CARE</t>
        </is>
      </c>
      <c r="E1618" s="25" t="inlineStr">
        <is>
          <t>MEDIUM</t>
        </is>
      </c>
      <c r="F1618" s="30" t="n">
        <v>1</v>
      </c>
      <c r="G1618" s="25" t="inlineStr">
        <is>
          <t>RISK_MEDIUM</t>
        </is>
      </c>
      <c r="H1618" s="29" t="n">
        <v>3175.596063110352</v>
      </c>
      <c r="I1618" s="40" t="n">
        <v>0.5111111384616173</v>
      </c>
      <c r="J1618" s="25" t="inlineStr">
        <is>
          <t>BỔ SUNG THEO P90</t>
        </is>
      </c>
      <c r="K1618" s="25" t="inlineStr">
        <is>
          <t>C</t>
        </is>
      </c>
      <c r="L1618" s="32" t="n">
        <v>1531.06733157959</v>
      </c>
      <c r="M1618" s="32" t="n">
        <v>4071.544182067871</v>
      </c>
      <c r="N1618" s="25" t="inlineStr">
        <is>
          <t>CAO</t>
        </is>
      </c>
      <c r="O1618" s="25" t="inlineStr">
        <is>
          <t>KHÔNG ĐỀ XUẤT TĂNG</t>
        </is>
      </c>
      <c r="P1618" s="25" t="b">
        <v>0</v>
      </c>
      <c r="Q1618" s="25" t="inlineStr">
        <is>
          <t>PENDING_HUMAN_REVIEW</t>
        </is>
      </c>
    </row>
    <row r="1619">
      <c r="A1619" s="24" t="n">
        <v>1615</v>
      </c>
      <c r="B1619" s="19" t="inlineStr">
        <is>
          <t>DEC-S40-POULTRY</t>
        </is>
      </c>
      <c r="C1619" s="24" t="n">
        <v>40</v>
      </c>
      <c r="D1619" s="19" t="inlineStr">
        <is>
          <t>POULTRY</t>
        </is>
      </c>
      <c r="E1619" s="19" t="inlineStr">
        <is>
          <t>MEDIUM</t>
        </is>
      </c>
      <c r="F1619" s="24" t="n">
        <v>1</v>
      </c>
      <c r="G1619" s="19" t="inlineStr">
        <is>
          <t>RISK_MEDIUM</t>
        </is>
      </c>
      <c r="H1619" s="23" t="n">
        <v>3165.522104248047</v>
      </c>
      <c r="I1619" s="39" t="n">
        <v>0.4681907194704672</v>
      </c>
      <c r="J1619" s="19" t="inlineStr">
        <is>
          <t>BỔ SUNG THEO P90</t>
        </is>
      </c>
      <c r="K1619" s="19" t="inlineStr">
        <is>
          <t>C</t>
        </is>
      </c>
      <c r="L1619" s="31" t="n">
        <v>1444.275778027343</v>
      </c>
      <c r="M1619" s="31" t="n">
        <v>3976.693461425781</v>
      </c>
      <c r="N1619" s="19" t="inlineStr">
        <is>
          <t>CAO</t>
        </is>
      </c>
      <c r="O1619" s="19" t="inlineStr">
        <is>
          <t>CÂN NHẮC THỬ NGHIỆM</t>
        </is>
      </c>
      <c r="P1619" s="19" t="b">
        <v>0</v>
      </c>
      <c r="Q1619" s="19" t="inlineStr">
        <is>
          <t>PENDING_HUMAN_REVIEW</t>
        </is>
      </c>
    </row>
    <row r="1620">
      <c r="A1620" s="30" t="n">
        <v>1616</v>
      </c>
      <c r="B1620" s="25" t="inlineStr">
        <is>
          <t>DEC-S33-DELI</t>
        </is>
      </c>
      <c r="C1620" s="30" t="n">
        <v>33</v>
      </c>
      <c r="D1620" s="25" t="inlineStr">
        <is>
          <t>DELI</t>
        </is>
      </c>
      <c r="E1620" s="25" t="inlineStr">
        <is>
          <t>MEDIUM</t>
        </is>
      </c>
      <c r="F1620" s="30" t="n">
        <v>1</v>
      </c>
      <c r="G1620" s="25" t="inlineStr">
        <is>
          <t>RISK_MEDIUM</t>
        </is>
      </c>
      <c r="H1620" s="29" t="n">
        <v>3146.322442504883</v>
      </c>
      <c r="I1620" s="40" t="n">
        <v>0.5158650439885788</v>
      </c>
      <c r="J1620" s="25" t="inlineStr">
        <is>
          <t>BỔ SUNG THEO P90</t>
        </is>
      </c>
      <c r="K1620" s="25" t="inlineStr">
        <is>
          <t>C</t>
        </is>
      </c>
      <c r="L1620" s="32" t="n">
        <v>1525.212607458495</v>
      </c>
      <c r="M1620" s="32" t="n">
        <v>4042.270561462401</v>
      </c>
      <c r="N1620" s="25" t="inlineStr">
        <is>
          <t>CAO</t>
        </is>
      </c>
      <c r="O1620" s="25" t="inlineStr">
        <is>
          <t>KHÔNG ĐỀ XUẤT TĂNG</t>
        </is>
      </c>
      <c r="P1620" s="25" t="b">
        <v>0</v>
      </c>
      <c r="Q1620" s="25" t="inlineStr">
        <is>
          <t>PENDING_HUMAN_REVIEW</t>
        </is>
      </c>
    </row>
    <row r="1621">
      <c r="A1621" s="24" t="n">
        <v>1617</v>
      </c>
      <c r="B1621" s="19" t="inlineStr">
        <is>
          <t>DEC-S54-PERSONAL_CARE</t>
        </is>
      </c>
      <c r="C1621" s="24" t="n">
        <v>54</v>
      </c>
      <c r="D1621" s="19" t="inlineStr">
        <is>
          <t>PERSONAL CARE</t>
        </is>
      </c>
      <c r="E1621" s="19" t="inlineStr">
        <is>
          <t>MEDIUM</t>
        </is>
      </c>
      <c r="F1621" s="24" t="n">
        <v>1</v>
      </c>
      <c r="G1621" s="19" t="inlineStr">
        <is>
          <t>RISK_MEDIUM</t>
        </is>
      </c>
      <c r="H1621" s="23" t="n">
        <v>3138.106388549805</v>
      </c>
      <c r="I1621" s="39" t="n">
        <v>0.487258217965118</v>
      </c>
      <c r="J1621" s="19" t="inlineStr">
        <is>
          <t>BỔ SUNG THEO P90</t>
        </is>
      </c>
      <c r="K1621" s="19" t="inlineStr">
        <is>
          <t>C</t>
        </is>
      </c>
      <c r="L1621" s="31" t="n">
        <v>1467.051555480957</v>
      </c>
      <c r="M1621" s="31" t="n">
        <v>3977.536666320801</v>
      </c>
      <c r="N1621" s="19" t="inlineStr">
        <is>
          <t>CAO</t>
        </is>
      </c>
      <c r="O1621" s="19" t="inlineStr">
        <is>
          <t>KHÔNG ĐỀ XUẤT TĂNG</t>
        </is>
      </c>
      <c r="P1621" s="19" t="b">
        <v>0</v>
      </c>
      <c r="Q1621" s="19" t="inlineStr">
        <is>
          <t>PENDING_HUMAN_REVIEW</t>
        </is>
      </c>
    </row>
    <row r="1622">
      <c r="A1622" s="30" t="n">
        <v>1618</v>
      </c>
      <c r="B1622" s="25" t="inlineStr">
        <is>
          <t>DEC-S42-DELI</t>
        </is>
      </c>
      <c r="C1622" s="30" t="n">
        <v>42</v>
      </c>
      <c r="D1622" s="25" t="inlineStr">
        <is>
          <t>DELI</t>
        </is>
      </c>
      <c r="E1622" s="25" t="inlineStr">
        <is>
          <t>MEDIUM</t>
        </is>
      </c>
      <c r="F1622" s="30" t="n">
        <v>1</v>
      </c>
      <c r="G1622" s="25" t="inlineStr">
        <is>
          <t>RISK_MEDIUM</t>
        </is>
      </c>
      <c r="H1622" s="29" t="n">
        <v>3124.824817626953</v>
      </c>
      <c r="I1622" s="40" t="n">
        <v>0.5344550160037357</v>
      </c>
      <c r="J1622" s="25" t="inlineStr">
        <is>
          <t>BỔ SUNG THEO P90</t>
        </is>
      </c>
      <c r="K1622" s="25" t="inlineStr">
        <is>
          <t>C</t>
        </is>
      </c>
      <c r="L1622" s="32" t="n">
        <v>1549.172003076172</v>
      </c>
      <c r="M1622" s="32" t="n">
        <v>4049.031857177734</v>
      </c>
      <c r="N1622" s="25" t="inlineStr">
        <is>
          <t>CAO</t>
        </is>
      </c>
      <c r="O1622" s="25" t="inlineStr">
        <is>
          <t>KHÔNG ĐỀ XUẤT TĂNG</t>
        </is>
      </c>
      <c r="P1622" s="25" t="b">
        <v>0</v>
      </c>
      <c r="Q1622" s="25" t="inlineStr">
        <is>
          <t>PENDING_HUMAN_REVIEW</t>
        </is>
      </c>
    </row>
    <row r="1623">
      <c r="A1623" s="24" t="n">
        <v>1619</v>
      </c>
      <c r="B1623" s="19" t="inlineStr">
        <is>
          <t>DEC-S15-PERSONAL_CARE</t>
        </is>
      </c>
      <c r="C1623" s="24" t="n">
        <v>15</v>
      </c>
      <c r="D1623" s="19" t="inlineStr">
        <is>
          <t>PERSONAL CARE</t>
        </is>
      </c>
      <c r="E1623" s="19" t="inlineStr">
        <is>
          <t>MEDIUM</t>
        </is>
      </c>
      <c r="F1623" s="24" t="n">
        <v>1</v>
      </c>
      <c r="G1623" s="19" t="inlineStr">
        <is>
          <t>RISK_MEDIUM</t>
        </is>
      </c>
      <c r="H1623" s="23" t="n">
        <v>3122.422479125977</v>
      </c>
      <c r="I1623" s="39" t="n">
        <v>0.5198123664344478</v>
      </c>
      <c r="J1623" s="19" t="inlineStr">
        <is>
          <t>BỔ SUNG THEO P90</t>
        </is>
      </c>
      <c r="K1623" s="19" t="inlineStr">
        <is>
          <t>C</t>
        </is>
      </c>
      <c r="L1623" s="31" t="n">
        <v>1520.432614782715</v>
      </c>
      <c r="M1623" s="31" t="n">
        <v>4018.370598083496</v>
      </c>
      <c r="N1623" s="19" t="inlineStr">
        <is>
          <t>CAO</t>
        </is>
      </c>
      <c r="O1623" s="19" t="inlineStr">
        <is>
          <t>KHÔNG ĐỀ XUẤT TĂNG</t>
        </is>
      </c>
      <c r="P1623" s="19" t="b">
        <v>0</v>
      </c>
      <c r="Q1623" s="19" t="inlineStr">
        <is>
          <t>PENDING_HUMAN_REVIEW</t>
        </is>
      </c>
    </row>
    <row r="1624">
      <c r="A1624" s="30" t="n">
        <v>1620</v>
      </c>
      <c r="B1624" s="25" t="inlineStr">
        <is>
          <t>DEC-S06-EGGS</t>
        </is>
      </c>
      <c r="C1624" s="30" t="n">
        <v>6</v>
      </c>
      <c r="D1624" s="25" t="inlineStr">
        <is>
          <t>EGGS</t>
        </is>
      </c>
      <c r="E1624" s="25" t="inlineStr">
        <is>
          <t>MEDIUM</t>
        </is>
      </c>
      <c r="F1624" s="30" t="n">
        <v>1</v>
      </c>
      <c r="G1624" s="25" t="inlineStr">
        <is>
          <t>RISK_MEDIUM</t>
        </is>
      </c>
      <c r="H1624" s="29" t="n">
        <v>3101.406895141602</v>
      </c>
      <c r="I1624" s="40" t="n">
        <v>0.4930221716832158</v>
      </c>
      <c r="J1624" s="25" t="inlineStr">
        <is>
          <t>BỔ SUNG THEO P90</t>
        </is>
      </c>
      <c r="K1624" s="25" t="inlineStr">
        <is>
          <t>C</t>
        </is>
      </c>
      <c r="L1624" s="32" t="n">
        <v>1459.711656799316</v>
      </c>
      <c r="M1624" s="32" t="n">
        <v>3940.837172912597</v>
      </c>
      <c r="N1624" s="25" t="inlineStr">
        <is>
          <t>CAO</t>
        </is>
      </c>
      <c r="O1624" s="25" t="inlineStr">
        <is>
          <t>CÂN NHẮC THỬ NGHIỆM</t>
        </is>
      </c>
      <c r="P1624" s="25" t="b">
        <v>0</v>
      </c>
      <c r="Q1624" s="25" t="inlineStr">
        <is>
          <t>PENDING_HUMAN_REVIEW</t>
        </is>
      </c>
    </row>
    <row r="1625">
      <c r="A1625" s="24" t="n">
        <v>1621</v>
      </c>
      <c r="B1625" s="19" t="inlineStr">
        <is>
          <t>DEC-S32-DAIRY</t>
        </is>
      </c>
      <c r="C1625" s="24" t="n">
        <v>32</v>
      </c>
      <c r="D1625" s="19" t="inlineStr">
        <is>
          <t>DAIRY</t>
        </is>
      </c>
      <c r="E1625" s="19" t="inlineStr">
        <is>
          <t>MEDIUM</t>
        </is>
      </c>
      <c r="F1625" s="24" t="n">
        <v>1</v>
      </c>
      <c r="G1625" s="19" t="inlineStr">
        <is>
          <t>RISK_MEDIUM</t>
        </is>
      </c>
      <c r="H1625" s="23" t="n">
        <v>3079.400928955078</v>
      </c>
      <c r="I1625" s="39" t="n">
        <v>0.4965442551682859</v>
      </c>
      <c r="J1625" s="19" t="inlineStr">
        <is>
          <t>BỔ SUNG THEO P90</t>
        </is>
      </c>
      <c r="K1625" s="19" t="inlineStr">
        <is>
          <t>C</t>
        </is>
      </c>
      <c r="L1625" s="31" t="n">
        <v>1455.310463562011</v>
      </c>
      <c r="M1625" s="31" t="n">
        <v>3918.831206726074</v>
      </c>
      <c r="N1625" s="19" t="inlineStr">
        <is>
          <t>CAO</t>
        </is>
      </c>
      <c r="O1625" s="19" t="inlineStr">
        <is>
          <t>KHÔNG ĐỀ XUẤT TĂNG</t>
        </is>
      </c>
      <c r="P1625" s="19" t="b">
        <v>0</v>
      </c>
      <c r="Q1625" s="19" t="inlineStr">
        <is>
          <t>PENDING_HUMAN_REVIEW</t>
        </is>
      </c>
    </row>
    <row r="1626">
      <c r="A1626" s="30" t="n">
        <v>1622</v>
      </c>
      <c r="B1626" s="25" t="inlineStr">
        <is>
          <t>DEC-S12-BREAD_BAKERY</t>
        </is>
      </c>
      <c r="C1626" s="30" t="n">
        <v>12</v>
      </c>
      <c r="D1626" s="25" t="inlineStr">
        <is>
          <t>BREAD/BAKERY</t>
        </is>
      </c>
      <c r="E1626" s="25" t="inlineStr">
        <is>
          <t>MEDIUM</t>
        </is>
      </c>
      <c r="F1626" s="30" t="n">
        <v>1</v>
      </c>
      <c r="G1626" s="25" t="inlineStr">
        <is>
          <t>RISK_MEDIUM</t>
        </is>
      </c>
      <c r="H1626" s="29" t="n">
        <v>3076.357151000977</v>
      </c>
      <c r="I1626" s="40" t="n">
        <v>0.5428725594578077</v>
      </c>
      <c r="J1626" s="25" t="inlineStr">
        <is>
          <t>BỔ SUNG THEO P90</t>
        </is>
      </c>
      <c r="K1626" s="25" t="inlineStr">
        <is>
          <t>C</t>
        </is>
      </c>
      <c r="L1626" s="32" t="n">
        <v>1539.478469750977</v>
      </c>
      <c r="M1626" s="32" t="n">
        <v>4000.564190551758</v>
      </c>
      <c r="N1626" s="25" t="inlineStr">
        <is>
          <t>CAO</t>
        </is>
      </c>
      <c r="O1626" s="25" t="inlineStr">
        <is>
          <t>KHÔNG ĐỀ XUẤT TĂNG</t>
        </is>
      </c>
      <c r="P1626" s="25" t="b">
        <v>0</v>
      </c>
      <c r="Q1626" s="25" t="inlineStr">
        <is>
          <t>PENDING_HUMAN_REVIEW</t>
        </is>
      </c>
    </row>
    <row r="1627">
      <c r="A1627" s="24" t="n">
        <v>1623</v>
      </c>
      <c r="B1627" s="19" t="inlineStr">
        <is>
          <t>DEC-S12-HOME_CARE</t>
        </is>
      </c>
      <c r="C1627" s="24" t="n">
        <v>12</v>
      </c>
      <c r="D1627" s="19" t="inlineStr">
        <is>
          <t>HOME CARE</t>
        </is>
      </c>
      <c r="E1627" s="19" t="inlineStr">
        <is>
          <t>MEDIUM</t>
        </is>
      </c>
      <c r="F1627" s="24" t="n">
        <v>1</v>
      </c>
      <c r="G1627" s="19" t="inlineStr">
        <is>
          <t>RISK_MEDIUM</t>
        </is>
      </c>
      <c r="H1627" s="23" t="n">
        <v>3075.927204101562</v>
      </c>
      <c r="I1627" s="39" t="n">
        <v>0.542948416427516</v>
      </c>
      <c r="J1627" s="19" t="inlineStr">
        <is>
          <t>BỔ SUNG THEO P90</t>
        </is>
      </c>
      <c r="K1627" s="19" t="inlineStr">
        <is>
          <t>C</t>
        </is>
      </c>
      <c r="L1627" s="31" t="n">
        <v>1539.392480371094</v>
      </c>
      <c r="M1627" s="31" t="n">
        <v>4000.134243652344</v>
      </c>
      <c r="N1627" s="19" t="inlineStr">
        <is>
          <t>CAO</t>
        </is>
      </c>
      <c r="O1627" s="19" t="inlineStr">
        <is>
          <t>KHÔNG ĐỀ XUẤT TĂNG</t>
        </is>
      </c>
      <c r="P1627" s="19" t="b">
        <v>0</v>
      </c>
      <c r="Q1627" s="19" t="inlineStr">
        <is>
          <t>PENDING_HUMAN_REVIEW</t>
        </is>
      </c>
    </row>
    <row r="1628">
      <c r="A1628" s="30" t="n">
        <v>1624</v>
      </c>
      <c r="B1628" s="25" t="inlineStr">
        <is>
          <t>DEC-S10-HOME_CARE</t>
        </is>
      </c>
      <c r="C1628" s="30" t="n">
        <v>10</v>
      </c>
      <c r="D1628" s="25" t="inlineStr">
        <is>
          <t>HOME CARE</t>
        </is>
      </c>
      <c r="E1628" s="25" t="inlineStr">
        <is>
          <t>MEDIUM</t>
        </is>
      </c>
      <c r="F1628" s="30" t="n">
        <v>1</v>
      </c>
      <c r="G1628" s="25" t="inlineStr">
        <is>
          <t>RISK_MEDIUM</t>
        </is>
      </c>
      <c r="H1628" s="29" t="n">
        <v>3008.318877197265</v>
      </c>
      <c r="I1628" s="40" t="n">
        <v>0.5238974571670203</v>
      </c>
      <c r="J1628" s="25" t="inlineStr">
        <is>
          <t>BỔ SUNG THEO P90</t>
        </is>
      </c>
      <c r="K1628" s="25" t="inlineStr">
        <is>
          <t>C</t>
        </is>
      </c>
      <c r="L1628" s="32" t="n">
        <v>1469.352973803711</v>
      </c>
      <c r="M1628" s="32" t="n">
        <v>3876.008075561524</v>
      </c>
      <c r="N1628" s="25" t="inlineStr">
        <is>
          <t>CAO</t>
        </is>
      </c>
      <c r="O1628" s="25" t="inlineStr">
        <is>
          <t>KHÔNG ĐỀ XUẤT TĂNG</t>
        </is>
      </c>
      <c r="P1628" s="25" t="b">
        <v>0</v>
      </c>
      <c r="Q1628" s="25" t="inlineStr">
        <is>
          <t>PENDING_HUMAN_REVIEW</t>
        </is>
      </c>
    </row>
    <row r="1629">
      <c r="A1629" s="24" t="n">
        <v>1625</v>
      </c>
      <c r="B1629" s="19" t="inlineStr">
        <is>
          <t>DEC-S02-EGGS</t>
        </is>
      </c>
      <c r="C1629" s="24" t="n">
        <v>2</v>
      </c>
      <c r="D1629" s="19" t="inlineStr">
        <is>
          <t>EGGS</t>
        </is>
      </c>
      <c r="E1629" s="19" t="inlineStr">
        <is>
          <t>MEDIUM</t>
        </is>
      </c>
      <c r="F1629" s="24" t="n">
        <v>1</v>
      </c>
      <c r="G1629" s="19" t="inlineStr">
        <is>
          <t>RISK_MEDIUM</t>
        </is>
      </c>
      <c r="H1629" s="23" t="n">
        <v>2996.426233276367</v>
      </c>
      <c r="I1629" s="39" t="n">
        <v>0.4946030850562516</v>
      </c>
      <c r="J1629" s="19" t="inlineStr">
        <is>
          <t>BỔ SUNG THEO P90</t>
        </is>
      </c>
      <c r="K1629" s="19" t="inlineStr">
        <is>
          <t>C</t>
        </is>
      </c>
      <c r="L1629" s="31" t="n">
        <v>1410.456603833008</v>
      </c>
      <c r="M1629" s="31" t="n">
        <v>3807.597590454101</v>
      </c>
      <c r="N1629" s="19" t="inlineStr">
        <is>
          <t>CAO</t>
        </is>
      </c>
      <c r="O1629" s="19" t="inlineStr">
        <is>
          <t>CÂN NHẮC THỬ NGHIỆM</t>
        </is>
      </c>
      <c r="P1629" s="19" t="b">
        <v>0</v>
      </c>
      <c r="Q1629" s="19" t="inlineStr">
        <is>
          <t>PENDING_HUMAN_REVIEW</t>
        </is>
      </c>
    </row>
    <row r="1630">
      <c r="A1630" s="30" t="n">
        <v>1626</v>
      </c>
      <c r="B1630" s="25" t="inlineStr">
        <is>
          <t>DEC-S16-HOME_CARE</t>
        </is>
      </c>
      <c r="C1630" s="30" t="n">
        <v>16</v>
      </c>
      <c r="D1630" s="25" t="inlineStr">
        <is>
          <t>HOME CARE</t>
        </is>
      </c>
      <c r="E1630" s="25" t="inlineStr">
        <is>
          <t>MEDIUM</t>
        </is>
      </c>
      <c r="F1630" s="30" t="n">
        <v>1</v>
      </c>
      <c r="G1630" s="25" t="inlineStr">
        <is>
          <t>RISK_MEDIUM</t>
        </is>
      </c>
      <c r="H1630" s="29" t="n">
        <v>2992.76010559082</v>
      </c>
      <c r="I1630" s="40" t="n">
        <v>0.5109144790964594</v>
      </c>
      <c r="J1630" s="25" t="inlineStr">
        <is>
          <t>BỔ SUNG THEO P90</t>
        </is>
      </c>
      <c r="K1630" s="25" t="inlineStr">
        <is>
          <t>C</t>
        </is>
      </c>
      <c r="L1630" s="32" t="n">
        <v>1437.98229888916</v>
      </c>
      <c r="M1630" s="32" t="n">
        <v>3832.190383361816</v>
      </c>
      <c r="N1630" s="25" t="inlineStr">
        <is>
          <t>CAO</t>
        </is>
      </c>
      <c r="O1630" s="25" t="inlineStr">
        <is>
          <t>KHÔNG ĐỀ XUẤT TĂNG</t>
        </is>
      </c>
      <c r="P1630" s="25" t="b">
        <v>0</v>
      </c>
      <c r="Q1630" s="25" t="inlineStr">
        <is>
          <t>PENDING_HUMAN_REVIEW</t>
        </is>
      </c>
    </row>
    <row r="1631">
      <c r="A1631" s="24" t="n">
        <v>1627</v>
      </c>
      <c r="B1631" s="19" t="inlineStr">
        <is>
          <t>DEC-S13-PERSONAL_CARE</t>
        </is>
      </c>
      <c r="C1631" s="24" t="n">
        <v>13</v>
      </c>
      <c r="D1631" s="19" t="inlineStr">
        <is>
          <t>PERSONAL CARE</t>
        </is>
      </c>
      <c r="E1631" s="19" t="inlineStr">
        <is>
          <t>MEDIUM</t>
        </is>
      </c>
      <c r="F1631" s="24" t="n">
        <v>1</v>
      </c>
      <c r="G1631" s="19" t="inlineStr">
        <is>
          <t>RISK_MEDIUM</t>
        </is>
      </c>
      <c r="H1631" s="23" t="n">
        <v>2979.569696411133</v>
      </c>
      <c r="I1631" s="39" t="n">
        <v>0.4974003003493374</v>
      </c>
      <c r="J1631" s="19" t="inlineStr">
        <is>
          <t>BỔ SUNG THEO P90</t>
        </is>
      </c>
      <c r="K1631" s="19" t="inlineStr">
        <is>
          <t>C</t>
        </is>
      </c>
      <c r="L1631" s="31" t="n">
        <v>1407.085296459961</v>
      </c>
      <c r="M1631" s="31" t="n">
        <v>3790.741053588867</v>
      </c>
      <c r="N1631" s="19" t="inlineStr">
        <is>
          <t>CAO</t>
        </is>
      </c>
      <c r="O1631" s="19" t="inlineStr">
        <is>
          <t>KHÔNG ĐỀ XUẤT TĂNG</t>
        </is>
      </c>
      <c r="P1631" s="19" t="b">
        <v>0</v>
      </c>
      <c r="Q1631" s="19" t="inlineStr">
        <is>
          <t>PENDING_HUMAN_REVIEW</t>
        </is>
      </c>
    </row>
    <row r="1632">
      <c r="A1632" s="30" t="n">
        <v>1628</v>
      </c>
      <c r="B1632" s="25" t="inlineStr">
        <is>
          <t>DEC-S22-HOME_CARE</t>
        </is>
      </c>
      <c r="C1632" s="30" t="n">
        <v>22</v>
      </c>
      <c r="D1632" s="25" t="inlineStr">
        <is>
          <t>HOME CARE</t>
        </is>
      </c>
      <c r="E1632" s="25" t="inlineStr">
        <is>
          <t>MEDIUM</t>
        </is>
      </c>
      <c r="F1632" s="30" t="n">
        <v>1</v>
      </c>
      <c r="G1632" s="25" t="inlineStr">
        <is>
          <t>RISK_MEDIUM</t>
        </is>
      </c>
      <c r="H1632" s="29" t="n">
        <v>2955.579421020508</v>
      </c>
      <c r="I1632" s="40" t="n">
        <v>0.5332427386727129</v>
      </c>
      <c r="J1632" s="25" t="inlineStr">
        <is>
          <t>BỔ SUNG THEO P90</t>
        </is>
      </c>
      <c r="K1632" s="25" t="inlineStr">
        <is>
          <t>C</t>
        </is>
      </c>
      <c r="L1632" s="32" t="n">
        <v>1458.80508256836</v>
      </c>
      <c r="M1632" s="32" t="n">
        <v>3823.268619384766</v>
      </c>
      <c r="N1632" s="25" t="inlineStr">
        <is>
          <t>CAO</t>
        </is>
      </c>
      <c r="O1632" s="25" t="inlineStr">
        <is>
          <t>KHÔNG ĐỀ XUẤT TĂNG</t>
        </is>
      </c>
      <c r="P1632" s="25" t="b">
        <v>0</v>
      </c>
      <c r="Q1632" s="25" t="inlineStr">
        <is>
          <t>PENDING_HUMAN_REVIEW</t>
        </is>
      </c>
    </row>
    <row r="1633">
      <c r="A1633" s="24" t="n">
        <v>1629</v>
      </c>
      <c r="B1633" s="19" t="inlineStr">
        <is>
          <t>DEC-S12-PERSONAL_CARE</t>
        </is>
      </c>
      <c r="C1633" s="24" t="n">
        <v>12</v>
      </c>
      <c r="D1633" s="19" t="inlineStr">
        <is>
          <t>PERSONAL CARE</t>
        </is>
      </c>
      <c r="E1633" s="19" t="inlineStr">
        <is>
          <t>MEDIUM</t>
        </is>
      </c>
      <c r="F1633" s="24" t="n">
        <v>1</v>
      </c>
      <c r="G1633" s="19" t="inlineStr">
        <is>
          <t>RISK_MEDIUM</t>
        </is>
      </c>
      <c r="H1633" s="23" t="n">
        <v>2955.569273925781</v>
      </c>
      <c r="I1633" s="39" t="n">
        <v>0.5332445687886616</v>
      </c>
      <c r="J1633" s="19" t="inlineStr">
        <is>
          <t>BỔ SUNG THEO P90</t>
        </is>
      </c>
      <c r="K1633" s="19" t="inlineStr">
        <is>
          <t>C</t>
        </is>
      </c>
      <c r="L1633" s="31" t="n">
        <v>1458.803053149414</v>
      </c>
      <c r="M1633" s="31" t="n">
        <v>3823.258472290039</v>
      </c>
      <c r="N1633" s="19" t="inlineStr">
        <is>
          <t>CAO</t>
        </is>
      </c>
      <c r="O1633" s="19" t="inlineStr">
        <is>
          <t>KHÔNG ĐỀ XUẤT TĂNG</t>
        </is>
      </c>
      <c r="P1633" s="19" t="b">
        <v>0</v>
      </c>
      <c r="Q1633" s="19" t="inlineStr">
        <is>
          <t>PENDING_HUMAN_REVIEW</t>
        </is>
      </c>
    </row>
    <row r="1634">
      <c r="A1634" s="30" t="n">
        <v>1630</v>
      </c>
      <c r="B1634" s="25" t="inlineStr">
        <is>
          <t>DEC-S39-MEATS</t>
        </is>
      </c>
      <c r="C1634" s="30" t="n">
        <v>39</v>
      </c>
      <c r="D1634" s="25" t="inlineStr">
        <is>
          <t>MEATS</t>
        </is>
      </c>
      <c r="E1634" s="25" t="inlineStr">
        <is>
          <t>MEDIUM</t>
        </is>
      </c>
      <c r="F1634" s="30" t="n">
        <v>1</v>
      </c>
      <c r="G1634" s="25" t="inlineStr">
        <is>
          <t>RISK_MEDIUM</t>
        </is>
      </c>
      <c r="H1634" s="29" t="n">
        <v>2940.284830078125</v>
      </c>
      <c r="I1634" s="40" t="n">
        <v>0.5040437590560219</v>
      </c>
      <c r="J1634" s="25" t="inlineStr">
        <is>
          <t>BỔ SUNG THEO P90</t>
        </is>
      </c>
      <c r="K1634" s="25" t="inlineStr">
        <is>
          <t>C</t>
        </is>
      </c>
      <c r="L1634" s="32" t="n">
        <v>1399.228323193359</v>
      </c>
      <c r="M1634" s="32" t="n">
        <v>3751.456187255859</v>
      </c>
      <c r="N1634" s="25" t="inlineStr">
        <is>
          <t>CAO</t>
        </is>
      </c>
      <c r="O1634" s="25" t="inlineStr">
        <is>
          <t>CÂN NHẮC THỬ NGHIỆM</t>
        </is>
      </c>
      <c r="P1634" s="25" t="b">
        <v>0</v>
      </c>
      <c r="Q1634" s="25" t="inlineStr">
        <is>
          <t>PENDING_HUMAN_REVIEW</t>
        </is>
      </c>
    </row>
    <row r="1635">
      <c r="A1635" s="24" t="n">
        <v>1631</v>
      </c>
      <c r="B1635" s="19" t="inlineStr">
        <is>
          <t>DEC-S01-HOME_CARE</t>
        </is>
      </c>
      <c r="C1635" s="24" t="n">
        <v>1</v>
      </c>
      <c r="D1635" s="19" t="inlineStr">
        <is>
          <t>HOME CARE</t>
        </is>
      </c>
      <c r="E1635" s="19" t="inlineStr">
        <is>
          <t>MEDIUM</t>
        </is>
      </c>
      <c r="F1635" s="24" t="n">
        <v>1</v>
      </c>
      <c r="G1635" s="19" t="inlineStr">
        <is>
          <t>RISK_MEDIUM</t>
        </is>
      </c>
      <c r="H1635" s="23" t="n">
        <v>2925.183948974609</v>
      </c>
      <c r="I1635" s="39" t="n">
        <v>0.5227133398170953</v>
      </c>
      <c r="J1635" s="19" t="inlineStr">
        <is>
          <t>BỔ SUNG THEO P90</t>
        </is>
      </c>
      <c r="K1635" s="19" t="inlineStr">
        <is>
          <t>C</t>
        </is>
      </c>
      <c r="L1635" s="31" t="n">
        <v>1424.467067565917</v>
      </c>
      <c r="M1635" s="31" t="n">
        <v>3764.614226745605</v>
      </c>
      <c r="N1635" s="19" t="inlineStr">
        <is>
          <t>CAO</t>
        </is>
      </c>
      <c r="O1635" s="19" t="inlineStr">
        <is>
          <t>KHÔNG ĐỀ XUẤT TĂNG</t>
        </is>
      </c>
      <c r="P1635" s="19" t="b">
        <v>0</v>
      </c>
      <c r="Q1635" s="19" t="inlineStr">
        <is>
          <t>PENDING_HUMAN_REVIEW</t>
        </is>
      </c>
    </row>
    <row r="1636">
      <c r="A1636" s="30" t="n">
        <v>1632</v>
      </c>
      <c r="B1636" s="25" t="inlineStr">
        <is>
          <t>DEC-S34-MEATS</t>
        </is>
      </c>
      <c r="C1636" s="30" t="n">
        <v>34</v>
      </c>
      <c r="D1636" s="25" t="inlineStr">
        <is>
          <t>MEATS</t>
        </is>
      </c>
      <c r="E1636" s="25" t="inlineStr">
        <is>
          <t>MEDIUM</t>
        </is>
      </c>
      <c r="F1636" s="30" t="n">
        <v>1</v>
      </c>
      <c r="G1636" s="25" t="inlineStr">
        <is>
          <t>RISK_MEDIUM</t>
        </is>
      </c>
      <c r="H1636" s="29" t="n">
        <v>2909.173242553711</v>
      </c>
      <c r="I1636" s="40" t="n">
        <v>0.5094323047606912</v>
      </c>
      <c r="J1636" s="25" t="inlineStr">
        <is>
          <t>BỔ SUNG THEO P90</t>
        </is>
      </c>
      <c r="K1636" s="25" t="inlineStr">
        <is>
          <t>C</t>
        </is>
      </c>
      <c r="L1636" s="32" t="n">
        <v>1393.006005688476</v>
      </c>
      <c r="M1636" s="32" t="n">
        <v>3720.344599731445</v>
      </c>
      <c r="N1636" s="25" t="inlineStr">
        <is>
          <t>CAO</t>
        </is>
      </c>
      <c r="O1636" s="25" t="inlineStr">
        <is>
          <t>CÂN NHẮC THỬ NGHIỆM</t>
        </is>
      </c>
      <c r="P1636" s="25" t="b">
        <v>0</v>
      </c>
      <c r="Q1636" s="25" t="inlineStr">
        <is>
          <t>PENDING_HUMAN_REVIEW</t>
        </is>
      </c>
    </row>
    <row r="1637">
      <c r="A1637" s="24" t="n">
        <v>1633</v>
      </c>
      <c r="B1637" s="19" t="inlineStr">
        <is>
          <t>DEC-S10-PERSONAL_CARE</t>
        </is>
      </c>
      <c r="C1637" s="24" t="n">
        <v>10</v>
      </c>
      <c r="D1637" s="19" t="inlineStr">
        <is>
          <t>PERSONAL CARE</t>
        </is>
      </c>
      <c r="E1637" s="19" t="inlineStr">
        <is>
          <t>MEDIUM</t>
        </is>
      </c>
      <c r="F1637" s="24" t="n">
        <v>1</v>
      </c>
      <c r="G1637" s="19" t="inlineStr">
        <is>
          <t>RISK_MEDIUM</t>
        </is>
      </c>
      <c r="H1637" s="23" t="n">
        <v>2907.151798706055</v>
      </c>
      <c r="I1637" s="39" t="n">
        <v>0.5259544517477565</v>
      </c>
      <c r="J1637" s="19" t="inlineStr">
        <is>
          <t>BỔ SUNG THEO P90</t>
        </is>
      </c>
      <c r="K1637" s="19" t="inlineStr">
        <is>
          <t>C</t>
        </is>
      </c>
      <c r="L1637" s="31" t="n">
        <v>1420.860637512207</v>
      </c>
      <c r="M1637" s="31" t="n">
        <v>3746.582076477051</v>
      </c>
      <c r="N1637" s="19" t="inlineStr">
        <is>
          <t>CAO</t>
        </is>
      </c>
      <c r="O1637" s="19" t="inlineStr">
        <is>
          <t>KHÔNG ĐỀ XUẤT TĂNG</t>
        </is>
      </c>
      <c r="P1637" s="19" t="b">
        <v>0</v>
      </c>
      <c r="Q1637" s="19" t="inlineStr">
        <is>
          <t>PENDING_HUMAN_REVIEW</t>
        </is>
      </c>
    </row>
    <row r="1638">
      <c r="A1638" s="30" t="n">
        <v>1634</v>
      </c>
      <c r="B1638" s="25" t="inlineStr">
        <is>
          <t>DEC-S40-EGGS</t>
        </is>
      </c>
      <c r="C1638" s="30" t="n">
        <v>40</v>
      </c>
      <c r="D1638" s="25" t="inlineStr">
        <is>
          <t>EGGS</t>
        </is>
      </c>
      <c r="E1638" s="25" t="inlineStr">
        <is>
          <t>MEDIUM</t>
        </is>
      </c>
      <c r="F1638" s="30" t="n">
        <v>1</v>
      </c>
      <c r="G1638" s="25" t="inlineStr">
        <is>
          <t>RISK_MEDIUM</t>
        </is>
      </c>
      <c r="H1638" s="29" t="n">
        <v>2884.515237792969</v>
      </c>
      <c r="I1638" s="40" t="n">
        <v>0.5137856292663254</v>
      </c>
      <c r="J1638" s="25" t="inlineStr">
        <is>
          <t>BỔ SUNG THEO P90</t>
        </is>
      </c>
      <c r="K1638" s="25" t="inlineStr">
        <is>
          <t>C</t>
        </is>
      </c>
      <c r="L1638" s="32" t="n">
        <v>1388.074404736328</v>
      </c>
      <c r="M1638" s="32" t="n">
        <v>3695.686594970703</v>
      </c>
      <c r="N1638" s="25" t="inlineStr">
        <is>
          <t>CAO</t>
        </is>
      </c>
      <c r="O1638" s="25" t="inlineStr">
        <is>
          <t>CÂN NHẮC THỬ NGHIỆM</t>
        </is>
      </c>
      <c r="P1638" s="25" t="b">
        <v>0</v>
      </c>
      <c r="Q1638" s="25" t="inlineStr">
        <is>
          <t>PENDING_HUMAN_REVIEW</t>
        </is>
      </c>
    </row>
    <row r="1639">
      <c r="A1639" s="24" t="n">
        <v>1635</v>
      </c>
      <c r="B1639" s="19" t="inlineStr">
        <is>
          <t>DEC-S08-FROZEN_FOODS</t>
        </is>
      </c>
      <c r="C1639" s="24" t="n">
        <v>8</v>
      </c>
      <c r="D1639" s="19" t="inlineStr">
        <is>
          <t>FROZEN FOODS</t>
        </is>
      </c>
      <c r="E1639" s="19" t="inlineStr">
        <is>
          <t>MEDIUM</t>
        </is>
      </c>
      <c r="F1639" s="24" t="n">
        <v>1</v>
      </c>
      <c r="G1639" s="19" t="inlineStr">
        <is>
          <t>RISK_MEDIUM</t>
        </is>
      </c>
      <c r="H1639" s="23" t="n">
        <v>2858.907072998047</v>
      </c>
      <c r="I1639" s="39" t="n">
        <v>0.5512677395897458</v>
      </c>
      <c r="J1639" s="19" t="inlineStr">
        <is>
          <t>BỔ SUNG THEO P90</t>
        </is>
      </c>
      <c r="K1639" s="19" t="inlineStr">
        <is>
          <t>C</t>
        </is>
      </c>
      <c r="L1639" s="31" t="n">
        <v>1439.470612963868</v>
      </c>
      <c r="M1639" s="31" t="n">
        <v>3726.596271362305</v>
      </c>
      <c r="N1639" s="19" t="inlineStr">
        <is>
          <t>CAO</t>
        </is>
      </c>
      <c r="O1639" s="19" t="inlineStr">
        <is>
          <t>CÂN NHẮC THỬ NGHIỆM</t>
        </is>
      </c>
      <c r="P1639" s="19" t="b">
        <v>0</v>
      </c>
      <c r="Q1639" s="19" t="inlineStr">
        <is>
          <t>PENDING_HUMAN_REVIEW</t>
        </is>
      </c>
    </row>
    <row r="1640">
      <c r="A1640" s="30" t="n">
        <v>1636</v>
      </c>
      <c r="B1640" s="25" t="inlineStr">
        <is>
          <t>DEC-S38-DELI</t>
        </is>
      </c>
      <c r="C1640" s="30" t="n">
        <v>38</v>
      </c>
      <c r="D1640" s="25" t="inlineStr">
        <is>
          <t>DELI</t>
        </is>
      </c>
      <c r="E1640" s="25" t="inlineStr">
        <is>
          <t>MEDIUM</t>
        </is>
      </c>
      <c r="F1640" s="30" t="n">
        <v>1</v>
      </c>
      <c r="G1640" s="25" t="inlineStr">
        <is>
          <t>RISK_MEDIUM</t>
        </is>
      </c>
      <c r="H1640" s="29" t="n">
        <v>2852.792606811523</v>
      </c>
      <c r="I1640" s="40" t="n">
        <v>0.5359728598486462</v>
      </c>
      <c r="J1640" s="25" t="inlineStr">
        <is>
          <t>BỔ SUNG THEO P90</t>
        </is>
      </c>
      <c r="K1640" s="25" t="inlineStr">
        <is>
          <t>C</t>
        </is>
      </c>
      <c r="L1640" s="32" t="n">
        <v>1409.9887991333</v>
      </c>
      <c r="M1640" s="32" t="n">
        <v>3692.222884582519</v>
      </c>
      <c r="N1640" s="25" t="inlineStr">
        <is>
          <t>CAO</t>
        </is>
      </c>
      <c r="O1640" s="25" t="inlineStr">
        <is>
          <t>KHÔNG ĐỀ XUẤT TĂNG</t>
        </is>
      </c>
      <c r="P1640" s="25" t="b">
        <v>0</v>
      </c>
      <c r="Q1640" s="25" t="inlineStr">
        <is>
          <t>PENDING_HUMAN_REVIEW</t>
        </is>
      </c>
    </row>
    <row r="1641">
      <c r="A1641" s="24" t="n">
        <v>1637</v>
      </c>
      <c r="B1641" s="19" t="inlineStr">
        <is>
          <t>DEC-S07-LIQUOR_WINE_BEER</t>
        </is>
      </c>
      <c r="C1641" s="24" t="n">
        <v>7</v>
      </c>
      <c r="D1641" s="19" t="inlineStr">
        <is>
          <t>LIQUOR,WINE,BEER</t>
        </is>
      </c>
      <c r="E1641" s="19" t="inlineStr">
        <is>
          <t>MEDIUM</t>
        </is>
      </c>
      <c r="F1641" s="24" t="n">
        <v>1</v>
      </c>
      <c r="G1641" s="19" t="inlineStr">
        <is>
          <t>RISK_MEDIUM</t>
        </is>
      </c>
      <c r="H1641" s="23" t="n">
        <v>2849.376639343262</v>
      </c>
      <c r="I1641" s="39" t="n">
        <v>0.5531109418338515</v>
      </c>
      <c r="J1641" s="19" t="inlineStr">
        <is>
          <t>BỔ SUNG THEO P90</t>
        </is>
      </c>
      <c r="K1641" s="19" t="inlineStr">
        <is>
          <t>C</t>
        </is>
      </c>
      <c r="L1641" s="31" t="n">
        <v>1437.564526232911</v>
      </c>
      <c r="M1641" s="31" t="n">
        <v>3717.06583770752</v>
      </c>
      <c r="N1641" s="19" t="inlineStr">
        <is>
          <t>CAO</t>
        </is>
      </c>
      <c r="O1641" s="19" t="inlineStr">
        <is>
          <t>KHÔNG ĐỀ XUẤT TĂNG</t>
        </is>
      </c>
      <c r="P1641" s="19" t="b">
        <v>0</v>
      </c>
      <c r="Q1641" s="19" t="inlineStr">
        <is>
          <t>PENDING_HUMAN_REVIEW</t>
        </is>
      </c>
    </row>
    <row r="1642">
      <c r="A1642" s="30" t="n">
        <v>1638</v>
      </c>
      <c r="B1642" s="25" t="inlineStr">
        <is>
          <t>DEC-S16-DELI</t>
        </is>
      </c>
      <c r="C1642" s="30" t="n">
        <v>16</v>
      </c>
      <c r="D1642" s="25" t="inlineStr">
        <is>
          <t>DELI</t>
        </is>
      </c>
      <c r="E1642" s="25" t="inlineStr">
        <is>
          <t>MEDIUM</t>
        </is>
      </c>
      <c r="F1642" s="30" t="n">
        <v>1</v>
      </c>
      <c r="G1642" s="25" t="inlineStr">
        <is>
          <t>RISK_MEDIUM</t>
        </is>
      </c>
      <c r="H1642" s="29" t="n">
        <v>2839.753396972656</v>
      </c>
      <c r="I1642" s="40" t="n">
        <v>0.5218813656218614</v>
      </c>
      <c r="J1642" s="25" t="inlineStr">
        <is>
          <t>BỔ SUNG THEO P90</t>
        </is>
      </c>
      <c r="K1642" s="25" t="inlineStr">
        <is>
          <t>C</t>
        </is>
      </c>
      <c r="L1642" s="32" t="n">
        <v>1379.122036572266</v>
      </c>
      <c r="M1642" s="32" t="n">
        <v>3650.924754150391</v>
      </c>
      <c r="N1642" s="25" t="inlineStr">
        <is>
          <t>CAO</t>
        </is>
      </c>
      <c r="O1642" s="25" t="inlineStr">
        <is>
          <t>KHÔNG ĐỀ XUẤT TĂNG</t>
        </is>
      </c>
      <c r="P1642" s="25" t="b">
        <v>0</v>
      </c>
      <c r="Q1642" s="25" t="inlineStr">
        <is>
          <t>PENDING_HUMAN_REVIEW</t>
        </is>
      </c>
    </row>
    <row r="1643">
      <c r="A1643" s="24" t="n">
        <v>1639</v>
      </c>
      <c r="B1643" s="19" t="inlineStr">
        <is>
          <t>DEC-S21-POULTRY</t>
        </is>
      </c>
      <c r="C1643" s="24" t="n">
        <v>21</v>
      </c>
      <c r="D1643" s="19" t="inlineStr">
        <is>
          <t>POULTRY</t>
        </is>
      </c>
      <c r="E1643" s="19" t="inlineStr">
        <is>
          <t>MEDIUM</t>
        </is>
      </c>
      <c r="F1643" s="24" t="n">
        <v>1</v>
      </c>
      <c r="G1643" s="19" t="inlineStr">
        <is>
          <t>RISK_MEDIUM</t>
        </is>
      </c>
      <c r="H1643" s="23" t="n">
        <v>2835.807596191406</v>
      </c>
      <c r="I1643" s="39" t="n">
        <v>0.5226072660681784</v>
      </c>
      <c r="J1643" s="19" t="inlineStr">
        <is>
          <t>BỔ SUNG THEO P90</t>
        </is>
      </c>
      <c r="K1643" s="19" t="inlineStr">
        <is>
          <t>C</t>
        </is>
      </c>
      <c r="L1643" s="31" t="n">
        <v>1378.332876416016</v>
      </c>
      <c r="M1643" s="31" t="n">
        <v>3646.978953369141</v>
      </c>
      <c r="N1643" s="19" t="inlineStr">
        <is>
          <t>CAO</t>
        </is>
      </c>
      <c r="O1643" s="19" t="inlineStr">
        <is>
          <t>CÂN NHẮC THỬ NGHIỆM</t>
        </is>
      </c>
      <c r="P1643" s="19" t="b">
        <v>0</v>
      </c>
      <c r="Q1643" s="19" t="inlineStr">
        <is>
          <t>PENDING_HUMAN_REVIEW</t>
        </is>
      </c>
    </row>
    <row r="1644">
      <c r="A1644" s="30" t="n">
        <v>1640</v>
      </c>
      <c r="B1644" s="25" t="inlineStr">
        <is>
          <t>DEC-S19-BREAD_BAKERY</t>
        </is>
      </c>
      <c r="C1644" s="30" t="n">
        <v>19</v>
      </c>
      <c r="D1644" s="25" t="inlineStr">
        <is>
          <t>BREAD/BAKERY</t>
        </is>
      </c>
      <c r="E1644" s="25" t="inlineStr">
        <is>
          <t>MEDIUM</t>
        </is>
      </c>
      <c r="F1644" s="30" t="n">
        <v>1</v>
      </c>
      <c r="G1644" s="25" t="inlineStr">
        <is>
          <t>RISK_MEDIUM</t>
        </is>
      </c>
      <c r="H1644" s="29" t="n">
        <v>2822.14527319336</v>
      </c>
      <c r="I1644" s="40" t="n">
        <v>0.5251363705170161</v>
      </c>
      <c r="J1644" s="25" t="inlineStr">
        <is>
          <t>BỔ SUNG THEO P90</t>
        </is>
      </c>
      <c r="K1644" s="25" t="inlineStr">
        <is>
          <t>C</t>
        </is>
      </c>
      <c r="L1644" s="32" t="n">
        <v>1375.600411816406</v>
      </c>
      <c r="M1644" s="32" t="n">
        <v>3633.316630371094</v>
      </c>
      <c r="N1644" s="25" t="inlineStr">
        <is>
          <t>CAO</t>
        </is>
      </c>
      <c r="O1644" s="25" t="inlineStr">
        <is>
          <t>KHÔNG ĐỀ XUẤT TĂNG</t>
        </is>
      </c>
      <c r="P1644" s="25" t="b">
        <v>0</v>
      </c>
      <c r="Q1644" s="25" t="inlineStr">
        <is>
          <t>PENDING_HUMAN_REVIEW</t>
        </is>
      </c>
    </row>
    <row r="1645">
      <c r="A1645" s="24" t="n">
        <v>1641</v>
      </c>
      <c r="B1645" s="19" t="inlineStr">
        <is>
          <t>DEC-S22-DELI</t>
        </is>
      </c>
      <c r="C1645" s="24" t="n">
        <v>22</v>
      </c>
      <c r="D1645" s="19" t="inlineStr">
        <is>
          <t>DELI</t>
        </is>
      </c>
      <c r="E1645" s="19" t="inlineStr">
        <is>
          <t>MEDIUM</t>
        </is>
      </c>
      <c r="F1645" s="24" t="n">
        <v>1</v>
      </c>
      <c r="G1645" s="19" t="inlineStr">
        <is>
          <t>RISK_MEDIUM</t>
        </is>
      </c>
      <c r="H1645" s="23" t="n">
        <v>2819.371367919922</v>
      </c>
      <c r="I1645" s="39" t="n">
        <v>0.5089816028678127</v>
      </c>
      <c r="J1645" s="19" t="inlineStr">
        <is>
          <t>BỔ SUNG THEO P90</t>
        </is>
      </c>
      <c r="K1645" s="19" t="inlineStr">
        <is>
          <t>C</t>
        </is>
      </c>
      <c r="L1645" s="31" t="n">
        <v>1346.786710168457</v>
      </c>
      <c r="M1645" s="31" t="n">
        <v>3602.283804504395</v>
      </c>
      <c r="N1645" s="19" t="inlineStr">
        <is>
          <t>CAO</t>
        </is>
      </c>
      <c r="O1645" s="19" t="inlineStr">
        <is>
          <t>KHÔNG ĐỀ XUẤT TĂNG</t>
        </is>
      </c>
      <c r="P1645" s="19" t="b">
        <v>0</v>
      </c>
      <c r="Q1645" s="19" t="inlineStr">
        <is>
          <t>PENDING_HUMAN_REVIEW</t>
        </is>
      </c>
    </row>
    <row r="1646">
      <c r="A1646" s="30" t="n">
        <v>1642</v>
      </c>
      <c r="B1646" s="25" t="inlineStr">
        <is>
          <t>DEC-S24-FROZEN_FOODS</t>
        </is>
      </c>
      <c r="C1646" s="30" t="n">
        <v>24</v>
      </c>
      <c r="D1646" s="25" t="inlineStr">
        <is>
          <t>FROZEN FOODS</t>
        </is>
      </c>
      <c r="E1646" s="25" t="inlineStr">
        <is>
          <t>MEDIUM</t>
        </is>
      </c>
      <c r="F1646" s="30" t="n">
        <v>1</v>
      </c>
      <c r="G1646" s="25" t="inlineStr">
        <is>
          <t>RISK_MEDIUM</t>
        </is>
      </c>
      <c r="H1646" s="29" t="n">
        <v>2770.467152099609</v>
      </c>
      <c r="I1646" s="40" t="n">
        <v>0.5518937447008648</v>
      </c>
      <c r="J1646" s="25" t="inlineStr">
        <is>
          <t>BỔ SUNG THEO P90</t>
        </is>
      </c>
      <c r="K1646" s="25" t="inlineStr">
        <is>
          <t>C</t>
        </is>
      </c>
      <c r="L1646" s="32" t="n">
        <v>1393.523708190917</v>
      </c>
      <c r="M1646" s="32" t="n">
        <v>3609.897429870605</v>
      </c>
      <c r="N1646" s="25" t="inlineStr">
        <is>
          <t>CAO</t>
        </is>
      </c>
      <c r="O1646" s="25" t="inlineStr">
        <is>
          <t>CÂN NHẮC THỬ NGHIỆM</t>
        </is>
      </c>
      <c r="P1646" s="25" t="b">
        <v>0</v>
      </c>
      <c r="Q1646" s="25" t="inlineStr">
        <is>
          <t>PENDING_HUMAN_REVIEW</t>
        </is>
      </c>
    </row>
    <row r="1647">
      <c r="A1647" s="24" t="n">
        <v>1643</v>
      </c>
      <c r="B1647" s="19" t="inlineStr">
        <is>
          <t>DEC-S13-DELI</t>
        </is>
      </c>
      <c r="C1647" s="24" t="n">
        <v>13</v>
      </c>
      <c r="D1647" s="19" t="inlineStr">
        <is>
          <t>DELI</t>
        </is>
      </c>
      <c r="E1647" s="19" t="inlineStr">
        <is>
          <t>MEDIUM</t>
        </is>
      </c>
      <c r="F1647" s="24" t="n">
        <v>1</v>
      </c>
      <c r="G1647" s="19" t="inlineStr">
        <is>
          <t>RISK_MEDIUM</t>
        </is>
      </c>
      <c r="H1647" s="23" t="n">
        <v>2767.34503125</v>
      </c>
      <c r="I1647" s="39" t="n">
        <v>0.518547046456194</v>
      </c>
      <c r="J1647" s="19" t="inlineStr">
        <is>
          <t>BỔ SUNG THEO P90</t>
        </is>
      </c>
      <c r="K1647" s="19" t="inlineStr">
        <is>
          <t>C</t>
        </is>
      </c>
      <c r="L1647" s="31" t="n">
        <v>1336.381442834473</v>
      </c>
      <c r="M1647" s="31" t="n">
        <v>3550.257467834473</v>
      </c>
      <c r="N1647" s="19" t="inlineStr">
        <is>
          <t>CAO</t>
        </is>
      </c>
      <c r="O1647" s="19" t="inlineStr">
        <is>
          <t>CÂN NHẮC THỬ NGHIỆM</t>
        </is>
      </c>
      <c r="P1647" s="19" t="b">
        <v>0</v>
      </c>
      <c r="Q1647" s="19" t="inlineStr">
        <is>
          <t>PENDING_HUMAN_REVIEW</t>
        </is>
      </c>
    </row>
    <row r="1648">
      <c r="A1648" s="30" t="n">
        <v>1644</v>
      </c>
      <c r="B1648" s="25" t="inlineStr">
        <is>
          <t>DEC-S14-BREAD_BAKERY</t>
        </is>
      </c>
      <c r="C1648" s="30" t="n">
        <v>14</v>
      </c>
      <c r="D1648" s="25" t="inlineStr">
        <is>
          <t>BREAD/BAKERY</t>
        </is>
      </c>
      <c r="E1648" s="25" t="inlineStr">
        <is>
          <t>MEDIUM</t>
        </is>
      </c>
      <c r="F1648" s="30" t="n">
        <v>1</v>
      </c>
      <c r="G1648" s="25" t="inlineStr">
        <is>
          <t>RISK_MEDIUM</t>
        </is>
      </c>
      <c r="H1648" s="29" t="n">
        <v>2759.936731811524</v>
      </c>
      <c r="I1648" s="40" t="n">
        <v>0.4858781726899113</v>
      </c>
      <c r="J1648" s="25" t="inlineStr">
        <is>
          <t>BỔ SUNG THEO P90</t>
        </is>
      </c>
      <c r="K1648" s="25" t="inlineStr">
        <is>
          <t>C</t>
        </is>
      </c>
      <c r="L1648" s="32" t="n">
        <v>1278.381941760254</v>
      </c>
      <c r="M1648" s="32" t="n">
        <v>3486.331327209472</v>
      </c>
      <c r="N1648" s="25" t="inlineStr">
        <is>
          <t>CAO</t>
        </is>
      </c>
      <c r="O1648" s="25" t="inlineStr">
        <is>
          <t>KHÔNG ĐỀ XUẤT TĂNG</t>
        </is>
      </c>
      <c r="P1648" s="25" t="b">
        <v>0</v>
      </c>
      <c r="Q1648" s="25" t="inlineStr">
        <is>
          <t>PENDING_HUMAN_REVIEW</t>
        </is>
      </c>
    </row>
    <row r="1649">
      <c r="A1649" s="24" t="n">
        <v>1645</v>
      </c>
      <c r="B1649" s="19" t="inlineStr">
        <is>
          <t>DEC-S30-BREAD_BAKERY</t>
        </is>
      </c>
      <c r="C1649" s="24" t="n">
        <v>30</v>
      </c>
      <c r="D1649" s="19" t="inlineStr">
        <is>
          <t>BREAD/BAKERY</t>
        </is>
      </c>
      <c r="E1649" s="19" t="inlineStr">
        <is>
          <t>MEDIUM</t>
        </is>
      </c>
      <c r="F1649" s="24" t="n">
        <v>1</v>
      </c>
      <c r="G1649" s="19" t="inlineStr">
        <is>
          <t>RISK_MEDIUM</t>
        </is>
      </c>
      <c r="H1649" s="23" t="n">
        <v>2757.019317138672</v>
      </c>
      <c r="I1649" s="39" t="n">
        <v>0.5204884282738294</v>
      </c>
      <c r="J1649" s="19" t="inlineStr">
        <is>
          <t>BỔ SUNG THEO P90</t>
        </is>
      </c>
      <c r="K1649" s="19" t="inlineStr">
        <is>
          <t>C</t>
        </is>
      </c>
      <c r="L1649" s="31" t="n">
        <v>1334.316300012207</v>
      </c>
      <c r="M1649" s="31" t="n">
        <v>3539.931753723145</v>
      </c>
      <c r="N1649" s="19" t="inlineStr">
        <is>
          <t>CAO</t>
        </is>
      </c>
      <c r="O1649" s="19" t="inlineStr">
        <is>
          <t>KHÔNG ĐỀ XUẤT TĂNG</t>
        </is>
      </c>
      <c r="P1649" s="19" t="b">
        <v>0</v>
      </c>
      <c r="Q1649" s="19" t="inlineStr">
        <is>
          <t>PENDING_HUMAN_REVIEW</t>
        </is>
      </c>
    </row>
    <row r="1650">
      <c r="A1650" s="30" t="n">
        <v>1646</v>
      </c>
      <c r="B1650" s="25" t="inlineStr">
        <is>
          <t>DEC-S15-BREAD_BAKERY</t>
        </is>
      </c>
      <c r="C1650" s="30" t="n">
        <v>15</v>
      </c>
      <c r="D1650" s="25" t="inlineStr">
        <is>
          <t>BREAD/BAKERY</t>
        </is>
      </c>
      <c r="E1650" s="25" t="inlineStr">
        <is>
          <t>MEDIUM</t>
        </is>
      </c>
      <c r="F1650" s="30" t="n">
        <v>1</v>
      </c>
      <c r="G1650" s="25" t="inlineStr">
        <is>
          <t>RISK_MEDIUM</t>
        </is>
      </c>
      <c r="H1650" s="29" t="n">
        <v>2727.964116088868</v>
      </c>
      <c r="I1650" s="40" t="n">
        <v>0.5088003937683462</v>
      </c>
      <c r="J1650" s="25" t="inlineStr">
        <is>
          <t>BỔ SUNG THEO P90</t>
        </is>
      </c>
      <c r="K1650" s="25" t="inlineStr">
        <is>
          <t>C</t>
        </is>
      </c>
      <c r="L1650" s="32" t="n">
        <v>1300.246339208984</v>
      </c>
      <c r="M1650" s="32" t="n">
        <v>3482.617632080078</v>
      </c>
      <c r="N1650" s="25" t="inlineStr">
        <is>
          <t>CAO</t>
        </is>
      </c>
      <c r="O1650" s="25" t="inlineStr">
        <is>
          <t>KHÔNG ĐỀ XUẤT TĂNG</t>
        </is>
      </c>
      <c r="P1650" s="25" t="b">
        <v>0</v>
      </c>
      <c r="Q1650" s="25" t="inlineStr">
        <is>
          <t>PENDING_HUMAN_REVIEW</t>
        </is>
      </c>
    </row>
    <row r="1651">
      <c r="A1651" s="24" t="n">
        <v>1647</v>
      </c>
      <c r="B1651" s="19" t="inlineStr">
        <is>
          <t>DEC-S37-DELI</t>
        </is>
      </c>
      <c r="C1651" s="24" t="n">
        <v>37</v>
      </c>
      <c r="D1651" s="19" t="inlineStr">
        <is>
          <t>DELI</t>
        </is>
      </c>
      <c r="E1651" s="19" t="inlineStr">
        <is>
          <t>MEDIUM</t>
        </is>
      </c>
      <c r="F1651" s="24" t="n">
        <v>1</v>
      </c>
      <c r="G1651" s="19" t="inlineStr">
        <is>
          <t>RISK_MEDIUM</t>
        </is>
      </c>
      <c r="H1651" s="23" t="n">
        <v>2726.821863647461</v>
      </c>
      <c r="I1651" s="39" t="n">
        <v>0.4917765753117409</v>
      </c>
      <c r="J1651" s="19" t="inlineStr">
        <is>
          <t>BỔ SUNG THEO P90</t>
        </is>
      </c>
      <c r="K1651" s="19" t="inlineStr">
        <is>
          <t>C</t>
        </is>
      </c>
      <c r="L1651" s="31" t="n">
        <v>1271.758968127441</v>
      </c>
      <c r="M1651" s="31" t="n">
        <v>3453.21645904541</v>
      </c>
      <c r="N1651" s="19" t="inlineStr">
        <is>
          <t>CAO</t>
        </is>
      </c>
      <c r="O1651" s="19" t="inlineStr">
        <is>
          <t>KHÔNG ĐỀ XUẤT TĂNG</t>
        </is>
      </c>
      <c r="P1651" s="19" t="b">
        <v>0</v>
      </c>
      <c r="Q1651" s="19" t="inlineStr">
        <is>
          <t>PENDING_HUMAN_REVIEW</t>
        </is>
      </c>
    </row>
    <row r="1652">
      <c r="A1652" s="30" t="n">
        <v>1648</v>
      </c>
      <c r="B1652" s="25" t="inlineStr">
        <is>
          <t>DEC-S50-FROZEN_FOODS</t>
        </is>
      </c>
      <c r="C1652" s="30" t="n">
        <v>50</v>
      </c>
      <c r="D1652" s="25" t="inlineStr">
        <is>
          <t>FROZEN FOODS</t>
        </is>
      </c>
      <c r="E1652" s="25" t="inlineStr">
        <is>
          <t>MEDIUM</t>
        </is>
      </c>
      <c r="F1652" s="30" t="n">
        <v>1</v>
      </c>
      <c r="G1652" s="25" t="inlineStr">
        <is>
          <t>RISK_MEDIUM</t>
        </is>
      </c>
      <c r="H1652" s="29" t="n">
        <v>2692.791149597168</v>
      </c>
      <c r="I1652" s="40" t="n">
        <v>0.5678077103774085</v>
      </c>
      <c r="J1652" s="25" t="inlineStr">
        <is>
          <t>BỔ SUNG THEO P90</t>
        </is>
      </c>
      <c r="K1652" s="25" t="inlineStr">
        <is>
          <t>C</t>
        </is>
      </c>
      <c r="L1652" s="32" t="n">
        <v>1377.988507690429</v>
      </c>
      <c r="M1652" s="32" t="n">
        <v>3532.221427368164</v>
      </c>
      <c r="N1652" s="25" t="inlineStr">
        <is>
          <t>CAO</t>
        </is>
      </c>
      <c r="O1652" s="25" t="inlineStr">
        <is>
          <t>CÂN NHẮC THỬ NGHIỆM</t>
        </is>
      </c>
      <c r="P1652" s="25" t="b">
        <v>0</v>
      </c>
      <c r="Q1652" s="25" t="inlineStr">
        <is>
          <t>PENDING_HUMAN_REVIEW</t>
        </is>
      </c>
    </row>
    <row r="1653">
      <c r="A1653" s="24" t="n">
        <v>1649</v>
      </c>
      <c r="B1653" s="19" t="inlineStr">
        <is>
          <t>DEC-S22-PERSONAL_CARE</t>
        </is>
      </c>
      <c r="C1653" s="24" t="n">
        <v>22</v>
      </c>
      <c r="D1653" s="19" t="inlineStr">
        <is>
          <t>PERSONAL CARE</t>
        </is>
      </c>
      <c r="E1653" s="19" t="inlineStr">
        <is>
          <t>MEDIUM</t>
        </is>
      </c>
      <c r="F1653" s="24" t="n">
        <v>1</v>
      </c>
      <c r="G1653" s="19" t="inlineStr">
        <is>
          <t>RISK_MEDIUM</t>
        </is>
      </c>
      <c r="H1653" s="23" t="n">
        <v>2682.10122631836</v>
      </c>
      <c r="I1653" s="39" t="n">
        <v>0.5350216106069633</v>
      </c>
      <c r="J1653" s="19" t="inlineStr">
        <is>
          <t>BỔ SUNG THEO P90</t>
        </is>
      </c>
      <c r="K1653" s="19" t="inlineStr">
        <is>
          <t>C</t>
        </is>
      </c>
      <c r="L1653" s="31" t="n">
        <v>1319.332681848145</v>
      </c>
      <c r="M1653" s="31" t="n">
        <v>3465.013662902832</v>
      </c>
      <c r="N1653" s="19" t="inlineStr">
        <is>
          <t>CAO</t>
        </is>
      </c>
      <c r="O1653" s="19" t="inlineStr">
        <is>
          <t>KHÔNG ĐỀ XUẤT TĂNG</t>
        </is>
      </c>
      <c r="P1653" s="19" t="b">
        <v>0</v>
      </c>
      <c r="Q1653" s="19" t="inlineStr">
        <is>
          <t>PENDING_HUMAN_REVIEW</t>
        </is>
      </c>
    </row>
    <row r="1654">
      <c r="A1654" s="30" t="n">
        <v>1650</v>
      </c>
      <c r="B1654" s="25" t="inlineStr">
        <is>
          <t>DEC-S30-HOME_CARE</t>
        </is>
      </c>
      <c r="C1654" s="30" t="n">
        <v>30</v>
      </c>
      <c r="D1654" s="25" t="inlineStr">
        <is>
          <t>HOME CARE</t>
        </is>
      </c>
      <c r="E1654" s="25" t="inlineStr">
        <is>
          <t>MEDIUM</t>
        </is>
      </c>
      <c r="F1654" s="30" t="n">
        <v>1</v>
      </c>
      <c r="G1654" s="25" t="inlineStr">
        <is>
          <t>RISK_MEDIUM</t>
        </is>
      </c>
      <c r="H1654" s="29" t="n">
        <v>2671.118082519531</v>
      </c>
      <c r="I1654" s="40" t="n">
        <v>0.5020282984276513</v>
      </c>
      <c r="J1654" s="25" t="inlineStr">
        <is>
          <t>BỔ SUNG THEO P90</t>
        </is>
      </c>
      <c r="K1654" s="25" t="inlineStr">
        <is>
          <t>C</t>
        </is>
      </c>
      <c r="L1654" s="32" t="n">
        <v>1260.618211901855</v>
      </c>
      <c r="M1654" s="32" t="n">
        <v>3397.51267791748</v>
      </c>
      <c r="N1654" s="25" t="inlineStr">
        <is>
          <t>CAO</t>
        </is>
      </c>
      <c r="O1654" s="25" t="inlineStr">
        <is>
          <t>CÂN NHẮC THỬ NGHIỆM</t>
        </is>
      </c>
      <c r="P1654" s="25" t="b">
        <v>0</v>
      </c>
      <c r="Q1654" s="25" t="inlineStr">
        <is>
          <t>PENDING_HUMAN_REVIEW</t>
        </is>
      </c>
    </row>
    <row r="1655">
      <c r="A1655" s="24" t="n">
        <v>1651</v>
      </c>
      <c r="B1655" s="19" t="inlineStr">
        <is>
          <t>DEC-S13-MEATS</t>
        </is>
      </c>
      <c r="C1655" s="24" t="n">
        <v>13</v>
      </c>
      <c r="D1655" s="19" t="inlineStr">
        <is>
          <t>MEATS</t>
        </is>
      </c>
      <c r="E1655" s="19" t="inlineStr">
        <is>
          <t>MEDIUM</t>
        </is>
      </c>
      <c r="F1655" s="24" t="n">
        <v>1</v>
      </c>
      <c r="G1655" s="19" t="inlineStr">
        <is>
          <t>RISK_MEDIUM</t>
        </is>
      </c>
      <c r="H1655" s="23" t="n">
        <v>2667.069994445801</v>
      </c>
      <c r="I1655" s="39" t="n">
        <v>0.502789993125231</v>
      </c>
      <c r="J1655" s="19" t="inlineStr">
        <is>
          <t>BỔ SUNG THEO P90</t>
        </is>
      </c>
      <c r="K1655" s="19" t="inlineStr">
        <is>
          <t>C</t>
        </is>
      </c>
      <c r="L1655" s="31" t="n">
        <v>1259.808594287109</v>
      </c>
      <c r="M1655" s="31" t="n">
        <v>3393.46458984375</v>
      </c>
      <c r="N1655" s="19" t="inlineStr">
        <is>
          <t>CAO</t>
        </is>
      </c>
      <c r="O1655" s="19" t="inlineStr">
        <is>
          <t>CÂN NHẮC THỬ NGHIỆM</t>
        </is>
      </c>
      <c r="P1655" s="19" t="b">
        <v>0</v>
      </c>
      <c r="Q1655" s="19" t="inlineStr">
        <is>
          <t>PENDING_HUMAN_REVIEW</t>
        </is>
      </c>
    </row>
    <row r="1656">
      <c r="A1656" s="30" t="n">
        <v>1652</v>
      </c>
      <c r="B1656" s="25" t="inlineStr">
        <is>
          <t>DEC-S12-POULTRY</t>
        </is>
      </c>
      <c r="C1656" s="30" t="n">
        <v>12</v>
      </c>
      <c r="D1656" s="25" t="inlineStr">
        <is>
          <t>POULTRY</t>
        </is>
      </c>
      <c r="E1656" s="25" t="inlineStr">
        <is>
          <t>MEDIUM</t>
        </is>
      </c>
      <c r="F1656" s="30" t="n">
        <v>1</v>
      </c>
      <c r="G1656" s="25" t="inlineStr">
        <is>
          <t>RISK_MEDIUM</t>
        </is>
      </c>
      <c r="H1656" s="29" t="n">
        <v>2664.55689477539</v>
      </c>
      <c r="I1656" s="40" t="n">
        <v>0.5032640259130829</v>
      </c>
      <c r="J1656" s="25" t="inlineStr">
        <is>
          <t>BỔ SUNG THEO P90</t>
        </is>
      </c>
      <c r="K1656" s="25" t="inlineStr">
        <is>
          <t>C</t>
        </is>
      </c>
      <c r="L1656" s="32" t="n">
        <v>1259.305974353028</v>
      </c>
      <c r="M1656" s="32" t="n">
        <v>3390.95149017334</v>
      </c>
      <c r="N1656" s="25" t="inlineStr">
        <is>
          <t>CAO</t>
        </is>
      </c>
      <c r="O1656" s="25" t="inlineStr">
        <is>
          <t>CÂN NHẮC THỬ NGHIỆM</t>
        </is>
      </c>
      <c r="P1656" s="25" t="b">
        <v>0</v>
      </c>
      <c r="Q1656" s="25" t="inlineStr">
        <is>
          <t>PENDING_HUMAN_REVIEW</t>
        </is>
      </c>
    </row>
    <row r="1657">
      <c r="A1657" s="24" t="n">
        <v>1653</v>
      </c>
      <c r="B1657" s="19" t="inlineStr">
        <is>
          <t>DEC-S23-PERSONAL_CARE</t>
        </is>
      </c>
      <c r="C1657" s="24" t="n">
        <v>23</v>
      </c>
      <c r="D1657" s="19" t="inlineStr">
        <is>
          <t>PERSONAL CARE</t>
        </is>
      </c>
      <c r="E1657" s="19" t="inlineStr">
        <is>
          <t>MEDIUM</t>
        </is>
      </c>
      <c r="F1657" s="24" t="n">
        <v>1</v>
      </c>
      <c r="G1657" s="19" t="inlineStr">
        <is>
          <t>RISK_MEDIUM</t>
        </is>
      </c>
      <c r="H1657" s="23" t="n">
        <v>2663.615315429688</v>
      </c>
      <c r="I1657" s="39" t="n">
        <v>0.5210876064569183</v>
      </c>
      <c r="J1657" s="19" t="inlineStr">
        <is>
          <t>BỔ SUNG THEO P90</t>
        </is>
      </c>
      <c r="K1657" s="19" t="inlineStr">
        <is>
          <t>C</t>
        </is>
      </c>
      <c r="L1657" s="31" t="n">
        <v>1287.376579077148</v>
      </c>
      <c r="M1657" s="31" t="n">
        <v>3418.268831420898</v>
      </c>
      <c r="N1657" s="19" t="inlineStr">
        <is>
          <t>CAO</t>
        </is>
      </c>
      <c r="O1657" s="19" t="inlineStr">
        <is>
          <t>KHÔNG ĐỀ XUẤT TĂNG</t>
        </is>
      </c>
      <c r="P1657" s="19" t="b">
        <v>0</v>
      </c>
      <c r="Q1657" s="19" t="inlineStr">
        <is>
          <t>PENDING_HUMAN_REVIEW</t>
        </is>
      </c>
    </row>
    <row r="1658">
      <c r="A1658" s="30" t="n">
        <v>1654</v>
      </c>
      <c r="B1658" s="25" t="inlineStr">
        <is>
          <t>DEC-S33-EGGS</t>
        </is>
      </c>
      <c r="C1658" s="30" t="n">
        <v>33</v>
      </c>
      <c r="D1658" s="25" t="inlineStr">
        <is>
          <t>EGGS</t>
        </is>
      </c>
      <c r="E1658" s="25" t="inlineStr">
        <is>
          <t>MEDIUM</t>
        </is>
      </c>
      <c r="F1658" s="30" t="n">
        <v>1</v>
      </c>
      <c r="G1658" s="25" t="inlineStr">
        <is>
          <t>RISK_MEDIUM</t>
        </is>
      </c>
      <c r="H1658" s="29" t="n">
        <v>2657.160644042969</v>
      </c>
      <c r="I1658" s="40" t="n">
        <v>0.5268047918201126</v>
      </c>
      <c r="J1658" s="25" t="inlineStr">
        <is>
          <t>BỔ SUNG THEO P90</t>
        </is>
      </c>
      <c r="K1658" s="25" t="inlineStr">
        <is>
          <t>C</t>
        </is>
      </c>
      <c r="L1658" s="32" t="n">
        <v>1297.401992242431</v>
      </c>
      <c r="M1658" s="32" t="n">
        <v>3423.130507476807</v>
      </c>
      <c r="N1658" s="25" t="inlineStr">
        <is>
          <t>CAO</t>
        </is>
      </c>
      <c r="O1658" s="25" t="inlineStr">
        <is>
          <t>CÂN NHẮC THỬ NGHIỆM</t>
        </is>
      </c>
      <c r="P1658" s="25" t="b">
        <v>0</v>
      </c>
      <c r="Q1658" s="25" t="inlineStr">
        <is>
          <t>PENDING_HUMAN_REVIEW</t>
        </is>
      </c>
    </row>
    <row r="1659">
      <c r="A1659" s="24" t="n">
        <v>1655</v>
      </c>
      <c r="B1659" s="19" t="inlineStr">
        <is>
          <t>DEC-S46-EGGS</t>
        </is>
      </c>
      <c r="C1659" s="24" t="n">
        <v>46</v>
      </c>
      <c r="D1659" s="19" t="inlineStr">
        <is>
          <t>EGGS</t>
        </is>
      </c>
      <c r="E1659" s="19" t="inlineStr">
        <is>
          <t>MEDIUM</t>
        </is>
      </c>
      <c r="F1659" s="24" t="n">
        <v>1</v>
      </c>
      <c r="G1659" s="19" t="inlineStr">
        <is>
          <t>RISK_MEDIUM</t>
        </is>
      </c>
      <c r="H1659" s="23" t="n">
        <v>2657.002328857422</v>
      </c>
      <c r="I1659" s="39" t="n">
        <v>0.5577633420826682</v>
      </c>
      <c r="J1659" s="19" t="inlineStr">
        <is>
          <t>BỔ SUNG THEO P90</t>
        </is>
      </c>
      <c r="K1659" s="19" t="inlineStr">
        <is>
          <t>C</t>
        </is>
      </c>
      <c r="L1659" s="31" t="n">
        <v>1342.571822949219</v>
      </c>
      <c r="M1659" s="31" t="n">
        <v>3468.173686035156</v>
      </c>
      <c r="N1659" s="19" t="inlineStr">
        <is>
          <t>CAO</t>
        </is>
      </c>
      <c r="O1659" s="19" t="inlineStr">
        <is>
          <t>CÂN NHẮC THỬ NGHIỆM</t>
        </is>
      </c>
      <c r="P1659" s="19" t="b">
        <v>0</v>
      </c>
      <c r="Q1659" s="19" t="inlineStr">
        <is>
          <t>PENDING_HUMAN_REVIEW</t>
        </is>
      </c>
    </row>
    <row r="1660">
      <c r="A1660" s="30" t="n">
        <v>1656</v>
      </c>
      <c r="B1660" s="25" t="inlineStr">
        <is>
          <t>DEC-S38-MEATS</t>
        </is>
      </c>
      <c r="C1660" s="30" t="n">
        <v>38</v>
      </c>
      <c r="D1660" s="25" t="inlineStr">
        <is>
          <t>MEATS</t>
        </is>
      </c>
      <c r="E1660" s="25" t="inlineStr">
        <is>
          <t>MEDIUM</t>
        </is>
      </c>
      <c r="F1660" s="30" t="n">
        <v>1</v>
      </c>
      <c r="G1660" s="25" t="inlineStr">
        <is>
          <t>RISK_MEDIUM</t>
        </is>
      </c>
      <c r="H1660" s="29" t="n">
        <v>2640.296071044922</v>
      </c>
      <c r="I1660" s="40" t="n">
        <v>0.5256881392688401</v>
      </c>
      <c r="J1660" s="25" t="inlineStr">
        <is>
          <t>BỔ SUNG THEO P90</t>
        </is>
      </c>
      <c r="K1660" s="25" t="inlineStr">
        <is>
          <t>C</t>
        </is>
      </c>
      <c r="L1660" s="32" t="n">
        <v>1282.712730200195</v>
      </c>
      <c r="M1660" s="32" t="n">
        <v>3394.949587036132</v>
      </c>
      <c r="N1660" s="25" t="inlineStr">
        <is>
          <t>CAO</t>
        </is>
      </c>
      <c r="O1660" s="25" t="inlineStr">
        <is>
          <t>CÂN NHẮC THỬ NGHIỆM</t>
        </is>
      </c>
      <c r="P1660" s="25" t="b">
        <v>0</v>
      </c>
      <c r="Q1660" s="25" t="inlineStr">
        <is>
          <t>PENDING_HUMAN_REVIEW</t>
        </is>
      </c>
    </row>
    <row r="1661">
      <c r="A1661" s="24" t="n">
        <v>1657</v>
      </c>
      <c r="B1661" s="19" t="inlineStr">
        <is>
          <t>DEC-S25-POULTRY</t>
        </is>
      </c>
      <c r="C1661" s="24" t="n">
        <v>25</v>
      </c>
      <c r="D1661" s="19" t="inlineStr">
        <is>
          <t>POULTRY</t>
        </is>
      </c>
      <c r="E1661" s="19" t="inlineStr">
        <is>
          <t>MEDIUM</t>
        </is>
      </c>
      <c r="F1661" s="24" t="n">
        <v>1</v>
      </c>
      <c r="G1661" s="19" t="inlineStr">
        <is>
          <t>RISK_MEDIUM</t>
        </is>
      </c>
      <c r="H1661" s="23" t="n">
        <v>2619.214497558594</v>
      </c>
      <c r="I1661" s="39" t="n">
        <v>0.5299176911430141</v>
      </c>
      <c r="J1661" s="19" t="inlineStr">
        <is>
          <t>BỔ SUNG THEO P90</t>
        </is>
      </c>
      <c r="K1661" s="19" t="inlineStr">
        <is>
          <t>C</t>
        </is>
      </c>
      <c r="L1661" s="31" t="n">
        <v>1278.496415502929</v>
      </c>
      <c r="M1661" s="31" t="n">
        <v>3373.868013549804</v>
      </c>
      <c r="N1661" s="19" t="inlineStr">
        <is>
          <t>CAO</t>
        </is>
      </c>
      <c r="O1661" s="19" t="inlineStr">
        <is>
          <t>CÂN NHẮC THỬ NGHIỆM</t>
        </is>
      </c>
      <c r="P1661" s="19" t="b">
        <v>0</v>
      </c>
      <c r="Q1661" s="19" t="inlineStr">
        <is>
          <t>PENDING_HUMAN_REVIEW</t>
        </is>
      </c>
    </row>
    <row r="1662">
      <c r="A1662" s="30" t="n">
        <v>1658</v>
      </c>
      <c r="B1662" s="25" t="inlineStr">
        <is>
          <t>DEC-S22-BREAD_BAKERY</t>
        </is>
      </c>
      <c r="C1662" s="30" t="n">
        <v>22</v>
      </c>
      <c r="D1662" s="25" t="inlineStr">
        <is>
          <t>BREAD/BAKERY</t>
        </is>
      </c>
      <c r="E1662" s="25" t="inlineStr">
        <is>
          <t>MEDIUM</t>
        </is>
      </c>
      <c r="F1662" s="30" t="n">
        <v>1</v>
      </c>
      <c r="G1662" s="25" t="inlineStr">
        <is>
          <t>RISK_MEDIUM</t>
        </is>
      </c>
      <c r="H1662" s="29" t="n">
        <v>2610.118748657227</v>
      </c>
      <c r="I1662" s="40" t="n">
        <v>0.5317636425228615</v>
      </c>
      <c r="J1662" s="25" t="inlineStr">
        <is>
          <t>BỔ SUNG THEO P90</t>
        </is>
      </c>
      <c r="K1662" s="25" t="inlineStr">
        <is>
          <t>C</t>
        </is>
      </c>
      <c r="L1662" s="32" t="n">
        <v>1276.677265722656</v>
      </c>
      <c r="M1662" s="32" t="n">
        <v>3364.772264648437</v>
      </c>
      <c r="N1662" s="25" t="inlineStr">
        <is>
          <t>CAO</t>
        </is>
      </c>
      <c r="O1662" s="25" t="inlineStr">
        <is>
          <t>CÂN NHẮC THỬ NGHIỆM</t>
        </is>
      </c>
      <c r="P1662" s="25" t="b">
        <v>0</v>
      </c>
      <c r="Q1662" s="25" t="inlineStr">
        <is>
          <t>PENDING_HUMAN_REVIEW</t>
        </is>
      </c>
    </row>
    <row r="1663">
      <c r="A1663" s="24" t="n">
        <v>1659</v>
      </c>
      <c r="B1663" s="19" t="inlineStr">
        <is>
          <t>DEC-S38-LIQUOR_WINE_BEER</t>
        </is>
      </c>
      <c r="C1663" s="24" t="n">
        <v>38</v>
      </c>
      <c r="D1663" s="19" t="inlineStr">
        <is>
          <t>LIQUOR,WINE,BEER</t>
        </is>
      </c>
      <c r="E1663" s="19" t="inlineStr">
        <is>
          <t>MEDIUM</t>
        </is>
      </c>
      <c r="F1663" s="24" t="n">
        <v>1</v>
      </c>
      <c r="G1663" s="19" t="inlineStr">
        <is>
          <t>RISK_MEDIUM</t>
        </is>
      </c>
      <c r="H1663" s="23" t="n">
        <v>2595.823603149414</v>
      </c>
      <c r="I1663" s="39" t="n">
        <v>0.4970288037284995</v>
      </c>
      <c r="J1663" s="19" t="inlineStr">
        <is>
          <t>BỔ SUNG THEO P90</t>
        </is>
      </c>
      <c r="K1663" s="19" t="inlineStr">
        <is>
          <t>C</t>
        </is>
      </c>
      <c r="L1663" s="31" t="n">
        <v>1237.230183184814</v>
      </c>
      <c r="M1663" s="31" t="n">
        <v>3313.889065704346</v>
      </c>
      <c r="N1663" s="19" t="inlineStr">
        <is>
          <t>CAO</t>
        </is>
      </c>
      <c r="O1663" s="19" t="inlineStr">
        <is>
          <t>CÂN NHẮC THỬ NGHIỆM</t>
        </is>
      </c>
      <c r="P1663" s="19" t="b">
        <v>0</v>
      </c>
      <c r="Q1663" s="19" t="inlineStr">
        <is>
          <t>PENDING_HUMAN_REVIEW</t>
        </is>
      </c>
    </row>
    <row r="1664">
      <c r="A1664" s="30" t="n">
        <v>1660</v>
      </c>
      <c r="B1664" s="25" t="inlineStr">
        <is>
          <t>DEC-S13-HOME_CARE</t>
        </is>
      </c>
      <c r="C1664" s="30" t="n">
        <v>13</v>
      </c>
      <c r="D1664" s="25" t="inlineStr">
        <is>
          <t>HOME CARE</t>
        </is>
      </c>
      <c r="E1664" s="25" t="inlineStr">
        <is>
          <t>MEDIUM</t>
        </is>
      </c>
      <c r="F1664" s="30" t="n">
        <v>1</v>
      </c>
      <c r="G1664" s="25" t="inlineStr">
        <is>
          <t>RISK_MEDIUM</t>
        </is>
      </c>
      <c r="H1664" s="29" t="n">
        <v>2590.269487854004</v>
      </c>
      <c r="I1664" s="40" t="n">
        <v>0.5176917724894771</v>
      </c>
      <c r="J1664" s="25" t="inlineStr">
        <is>
          <t>BỔ SUNG THEO P90</t>
        </is>
      </c>
      <c r="K1664" s="25" t="inlineStr">
        <is>
          <t>C</t>
        </is>
      </c>
      <c r="L1664" s="32" t="n">
        <v>1244.448492968749</v>
      </c>
      <c r="M1664" s="32" t="n">
        <v>3316.664083251953</v>
      </c>
      <c r="N1664" s="25" t="inlineStr">
        <is>
          <t>CAO</t>
        </is>
      </c>
      <c r="O1664" s="25" t="inlineStr">
        <is>
          <t>KHÔNG ĐỀ XUẤT TĂNG</t>
        </is>
      </c>
      <c r="P1664" s="25" t="b">
        <v>0</v>
      </c>
      <c r="Q1664" s="25" t="inlineStr">
        <is>
          <t>PENDING_HUMAN_REVIEW</t>
        </is>
      </c>
    </row>
    <row r="1665">
      <c r="A1665" s="24" t="n">
        <v>1661</v>
      </c>
      <c r="B1665" s="19" t="inlineStr">
        <is>
          <t>DEC-S22-POULTRY</t>
        </is>
      </c>
      <c r="C1665" s="24" t="n">
        <v>22</v>
      </c>
      <c r="D1665" s="19" t="inlineStr">
        <is>
          <t>POULTRY</t>
        </is>
      </c>
      <c r="E1665" s="19" t="inlineStr">
        <is>
          <t>MEDIUM</t>
        </is>
      </c>
      <c r="F1665" s="24" t="n">
        <v>1</v>
      </c>
      <c r="G1665" s="19" t="inlineStr">
        <is>
          <t>RISK_MEDIUM</t>
        </is>
      </c>
      <c r="H1665" s="23" t="n">
        <v>2586.768330566406</v>
      </c>
      <c r="I1665" s="39" t="n">
        <v>0.5365619481639574</v>
      </c>
      <c r="J1665" s="19" t="inlineStr">
        <is>
          <t>BỔ SUNG THEO P90</t>
        </is>
      </c>
      <c r="K1665" s="19" t="inlineStr">
        <is>
          <t>C</t>
        </is>
      </c>
      <c r="L1665" s="31" t="n">
        <v>1272.007182104492</v>
      </c>
      <c r="M1665" s="31" t="n">
        <v>3341.421846557617</v>
      </c>
      <c r="N1665" s="19" t="inlineStr">
        <is>
          <t>CAO</t>
        </is>
      </c>
      <c r="O1665" s="19" t="inlineStr">
        <is>
          <t>CÂN NHẮC THỬ NGHIỆM</t>
        </is>
      </c>
      <c r="P1665" s="19" t="b">
        <v>0</v>
      </c>
      <c r="Q1665" s="19" t="inlineStr">
        <is>
          <t>PENDING_HUMAN_REVIEW</t>
        </is>
      </c>
    </row>
    <row r="1666">
      <c r="A1666" s="30" t="n">
        <v>1662</v>
      </c>
      <c r="B1666" s="25" t="inlineStr">
        <is>
          <t>DEC-S10-MEATS</t>
        </is>
      </c>
      <c r="C1666" s="30" t="n">
        <v>10</v>
      </c>
      <c r="D1666" s="25" t="inlineStr">
        <is>
          <t>MEATS</t>
        </is>
      </c>
      <c r="E1666" s="25" t="inlineStr">
        <is>
          <t>MEDIUM</t>
        </is>
      </c>
      <c r="F1666" s="30" t="n">
        <v>1</v>
      </c>
      <c r="G1666" s="25" t="inlineStr">
        <is>
          <t>RISK_MEDIUM</t>
        </is>
      </c>
      <c r="H1666" s="29" t="n">
        <v>2582.101201049805</v>
      </c>
      <c r="I1666" s="40" t="n">
        <v>0.5375314046083058</v>
      </c>
      <c r="J1666" s="25" t="inlineStr">
        <is>
          <t>BỔ SUNG THEO P90</t>
        </is>
      </c>
      <c r="K1666" s="25" t="inlineStr">
        <is>
          <t>C</t>
        </is>
      </c>
      <c r="L1666" s="32" t="n">
        <v>1271.073756201172</v>
      </c>
      <c r="M1666" s="32" t="n">
        <v>3336.754717041016</v>
      </c>
      <c r="N1666" s="25" t="inlineStr">
        <is>
          <t>CAO</t>
        </is>
      </c>
      <c r="O1666" s="25" t="inlineStr">
        <is>
          <t>CÂN NHẮC THỬ NGHIỆM</t>
        </is>
      </c>
      <c r="P1666" s="25" t="b">
        <v>0</v>
      </c>
      <c r="Q1666" s="25" t="inlineStr">
        <is>
          <t>PENDING_HUMAN_REVIEW</t>
        </is>
      </c>
    </row>
    <row r="1667">
      <c r="A1667" s="24" t="n">
        <v>1663</v>
      </c>
      <c r="B1667" s="19" t="inlineStr">
        <is>
          <t>DEC-S25-LIQUOR_WINE_BEER</t>
        </is>
      </c>
      <c r="C1667" s="24" t="n">
        <v>25</v>
      </c>
      <c r="D1667" s="19" t="inlineStr">
        <is>
          <t>LIQUOR,WINE,BEER</t>
        </is>
      </c>
      <c r="E1667" s="19" t="inlineStr">
        <is>
          <t>MEDIUM</t>
        </is>
      </c>
      <c r="F1667" s="24" t="n">
        <v>1</v>
      </c>
      <c r="G1667" s="19" t="inlineStr">
        <is>
          <t>RISK_MEDIUM</t>
        </is>
      </c>
      <c r="H1667" s="23" t="n">
        <v>2563.804717529297</v>
      </c>
      <c r="I1667" s="39" t="n">
        <v>0.5596984166924082</v>
      </c>
      <c r="J1667" s="19" t="inlineStr">
        <is>
          <t>BỔ SUNG THEO P90</t>
        </is>
      </c>
      <c r="K1667" s="19" t="inlineStr">
        <is>
          <t>C</t>
        </is>
      </c>
      <c r="L1667" s="31" t="n">
        <v>1295.673380090332</v>
      </c>
      <c r="M1667" s="31" t="n">
        <v>3346.717154113769</v>
      </c>
      <c r="N1667" s="19" t="inlineStr">
        <is>
          <t>CAO</t>
        </is>
      </c>
      <c r="O1667" s="19" t="inlineStr">
        <is>
          <t>CÂN NHẮC THỬ NGHIỆM</t>
        </is>
      </c>
      <c r="P1667" s="19" t="b">
        <v>0</v>
      </c>
      <c r="Q1667" s="19" t="inlineStr">
        <is>
          <t>PENDING_HUMAN_REVIEW</t>
        </is>
      </c>
    </row>
    <row r="1668">
      <c r="A1668" s="30" t="n">
        <v>1664</v>
      </c>
      <c r="B1668" s="25" t="inlineStr">
        <is>
          <t>DEC-S06-FROZEN_FOODS</t>
        </is>
      </c>
      <c r="C1668" s="30" t="n">
        <v>6</v>
      </c>
      <c r="D1668" s="25" t="inlineStr">
        <is>
          <t>FROZEN FOODS</t>
        </is>
      </c>
      <c r="E1668" s="25" t="inlineStr">
        <is>
          <t>MEDIUM</t>
        </is>
      </c>
      <c r="F1668" s="30" t="n">
        <v>1</v>
      </c>
      <c r="G1668" s="25" t="inlineStr">
        <is>
          <t>RISK_MEDIUM</t>
        </is>
      </c>
      <c r="H1668" s="29" t="n">
        <v>2546.01894329834</v>
      </c>
      <c r="I1668" s="40" t="n">
        <v>0.5636067777601216</v>
      </c>
      <c r="J1668" s="25" t="inlineStr">
        <is>
          <t>BỔ SUNG THEO P90</t>
        </is>
      </c>
      <c r="K1668" s="25" t="inlineStr">
        <is>
          <t>C</t>
        </is>
      </c>
      <c r="L1668" s="32" t="n">
        <v>1292.11622524414</v>
      </c>
      <c r="M1668" s="32" t="n">
        <v>3328.931379882813</v>
      </c>
      <c r="N1668" s="25" t="inlineStr">
        <is>
          <t>CAO</t>
        </is>
      </c>
      <c r="O1668" s="25" t="inlineStr">
        <is>
          <t>CÂN NHẮC THỬ NGHIỆM</t>
        </is>
      </c>
      <c r="P1668" s="25" t="b">
        <v>0</v>
      </c>
      <c r="Q1668" s="25" t="inlineStr">
        <is>
          <t>PENDING_HUMAN_REVIEW</t>
        </is>
      </c>
    </row>
    <row r="1669">
      <c r="A1669" s="24" t="n">
        <v>1665</v>
      </c>
      <c r="B1669" s="19" t="inlineStr">
        <is>
          <t>DEC-S16-BREAD_BAKERY</t>
        </is>
      </c>
      <c r="C1669" s="24" t="n">
        <v>16</v>
      </c>
      <c r="D1669" s="19" t="inlineStr">
        <is>
          <t>BREAD/BAKERY</t>
        </is>
      </c>
      <c r="E1669" s="19" t="inlineStr">
        <is>
          <t>MEDIUM</t>
        </is>
      </c>
      <c r="F1669" s="24" t="n">
        <v>1</v>
      </c>
      <c r="G1669" s="19" t="inlineStr">
        <is>
          <t>RISK_MEDIUM</t>
        </is>
      </c>
      <c r="H1669" s="23" t="n">
        <v>2540.566227905273</v>
      </c>
      <c r="I1669" s="39" t="n">
        <v>0.5463158904145832</v>
      </c>
      <c r="J1669" s="19" t="inlineStr">
        <is>
          <t>BỔ SUNG THEO P90</t>
        </is>
      </c>
      <c r="K1669" s="19" t="inlineStr">
        <is>
          <t>C</t>
        </is>
      </c>
      <c r="L1669" s="31" t="n">
        <v>1262.766761572265</v>
      </c>
      <c r="M1669" s="31" t="n">
        <v>3295.219743896484</v>
      </c>
      <c r="N1669" s="19" t="inlineStr">
        <is>
          <t>CAO</t>
        </is>
      </c>
      <c r="O1669" s="19" t="inlineStr">
        <is>
          <t>KHÔNG ĐỀ XUẤT TĂNG</t>
        </is>
      </c>
      <c r="P1669" s="19" t="b">
        <v>0</v>
      </c>
      <c r="Q1669" s="19" t="inlineStr">
        <is>
          <t>PENDING_HUMAN_REVIEW</t>
        </is>
      </c>
    </row>
    <row r="1670">
      <c r="A1670" s="30" t="n">
        <v>1666</v>
      </c>
      <c r="B1670" s="25" t="inlineStr">
        <is>
          <t>DEC-S12-MEATS</t>
        </is>
      </c>
      <c r="C1670" s="30" t="n">
        <v>12</v>
      </c>
      <c r="D1670" s="25" t="inlineStr">
        <is>
          <t>MEATS</t>
        </is>
      </c>
      <c r="E1670" s="25" t="inlineStr">
        <is>
          <t>MEDIUM</t>
        </is>
      </c>
      <c r="F1670" s="30" t="n">
        <v>1</v>
      </c>
      <c r="G1670" s="25" t="inlineStr">
        <is>
          <t>RISK_MEDIUM</t>
        </is>
      </c>
      <c r="H1670" s="29" t="n">
        <v>2534.003499023438</v>
      </c>
      <c r="I1670" s="40" t="n">
        <v>0.5477302170906651</v>
      </c>
      <c r="J1670" s="25" t="inlineStr">
        <is>
          <t>BỔ SUNG THEO P90</t>
        </is>
      </c>
      <c r="K1670" s="25" t="inlineStr">
        <is>
          <t>C</t>
        </is>
      </c>
      <c r="L1670" s="32" t="n">
        <v>1261.454215795898</v>
      </c>
      <c r="M1670" s="32" t="n">
        <v>3288.657015014648</v>
      </c>
      <c r="N1670" s="25" t="inlineStr">
        <is>
          <t>CAO</t>
        </is>
      </c>
      <c r="O1670" s="25" t="inlineStr">
        <is>
          <t>CÂN NHẮC THỬ NGHIỆM</t>
        </is>
      </c>
      <c r="P1670" s="25" t="b">
        <v>0</v>
      </c>
      <c r="Q1670" s="25" t="inlineStr">
        <is>
          <t>PENDING_HUMAN_REVIEW</t>
        </is>
      </c>
    </row>
    <row r="1671">
      <c r="A1671" s="24" t="n">
        <v>1667</v>
      </c>
      <c r="B1671" s="19" t="inlineStr">
        <is>
          <t>DEC-S26-POULTRY</t>
        </is>
      </c>
      <c r="C1671" s="24" t="n">
        <v>26</v>
      </c>
      <c r="D1671" s="19" t="inlineStr">
        <is>
          <t>POULTRY</t>
        </is>
      </c>
      <c r="E1671" s="19" t="inlineStr">
        <is>
          <t>MEDIUM</t>
        </is>
      </c>
      <c r="F1671" s="24" t="n">
        <v>1</v>
      </c>
      <c r="G1671" s="19" t="inlineStr">
        <is>
          <t>RISK_MEDIUM</t>
        </is>
      </c>
      <c r="H1671" s="23" t="n">
        <v>2520.945347290039</v>
      </c>
      <c r="I1671" s="39" t="n">
        <v>0.6064982282551371</v>
      </c>
      <c r="J1671" s="19" t="inlineStr">
        <is>
          <t>BỔ SUNG THEO P90</t>
        </is>
      </c>
      <c r="K1671" s="19" t="inlineStr">
        <is>
          <t>C</t>
        </is>
      </c>
      <c r="L1671" s="31" t="n">
        <v>1343.619347229003</v>
      </c>
      <c r="M1671" s="31" t="n">
        <v>3360.375625061035</v>
      </c>
      <c r="N1671" s="19" t="inlineStr">
        <is>
          <t>CAO</t>
        </is>
      </c>
      <c r="O1671" s="19" t="inlineStr">
        <is>
          <t>CÂN NHẮC THỬ NGHIỆM</t>
        </is>
      </c>
      <c r="P1671" s="19" t="b">
        <v>0</v>
      </c>
      <c r="Q1671" s="19" t="inlineStr">
        <is>
          <t>PENDING_HUMAN_REVIEW</t>
        </is>
      </c>
    </row>
    <row r="1672">
      <c r="A1672" s="30" t="n">
        <v>1668</v>
      </c>
      <c r="B1672" s="25" t="inlineStr">
        <is>
          <t>DEC-S16-EGGS</t>
        </is>
      </c>
      <c r="C1672" s="30" t="n">
        <v>16</v>
      </c>
      <c r="D1672" s="25" t="inlineStr">
        <is>
          <t>EGGS</t>
        </is>
      </c>
      <c r="E1672" s="25" t="inlineStr">
        <is>
          <t>MEDIUM</t>
        </is>
      </c>
      <c r="F1672" s="30" t="n">
        <v>1</v>
      </c>
      <c r="G1672" s="25" t="inlineStr">
        <is>
          <t>RISK_MEDIUM</t>
        </is>
      </c>
      <c r="H1672" s="29" t="n">
        <v>2510.822175964356</v>
      </c>
      <c r="I1672" s="40" t="n">
        <v>0.5902234148553311</v>
      </c>
      <c r="J1672" s="25" t="inlineStr">
        <is>
          <t>BỔ SUNG THEO P90</t>
        </is>
      </c>
      <c r="K1672" s="25" t="inlineStr">
        <is>
          <t>C</t>
        </is>
      </c>
      <c r="L1672" s="32" t="n">
        <v>1313.335792370605</v>
      </c>
      <c r="M1672" s="32" t="n">
        <v>3321.99353314209</v>
      </c>
      <c r="N1672" s="25" t="inlineStr">
        <is>
          <t>CAO</t>
        </is>
      </c>
      <c r="O1672" s="25" t="inlineStr">
        <is>
          <t>CÂN NHẮC THỬ NGHIỆM</t>
        </is>
      </c>
      <c r="P1672" s="25" t="b">
        <v>0</v>
      </c>
      <c r="Q1672" s="25" t="inlineStr">
        <is>
          <t>PENDING_HUMAN_REVIEW</t>
        </is>
      </c>
    </row>
    <row r="1673">
      <c r="A1673" s="24" t="n">
        <v>1669</v>
      </c>
      <c r="B1673" s="19" t="inlineStr">
        <is>
          <t>DEC-S36-EGGS</t>
        </is>
      </c>
      <c r="C1673" s="24" t="n">
        <v>36</v>
      </c>
      <c r="D1673" s="19" t="inlineStr">
        <is>
          <t>EGGS</t>
        </is>
      </c>
      <c r="E1673" s="19" t="inlineStr">
        <is>
          <t>MEDIUM</t>
        </is>
      </c>
      <c r="F1673" s="24" t="n">
        <v>1</v>
      </c>
      <c r="G1673" s="19" t="inlineStr">
        <is>
          <t>RISK_MEDIUM</t>
        </is>
      </c>
      <c r="H1673" s="23" t="n">
        <v>2501.656898010254</v>
      </c>
      <c r="I1673" s="39" t="n">
        <v>0.5735972600429886</v>
      </c>
      <c r="J1673" s="19" t="inlineStr">
        <is>
          <t>BỔ SUNG THEO P90</t>
        </is>
      </c>
      <c r="K1673" s="19" t="inlineStr">
        <is>
          <t>C</t>
        </is>
      </c>
      <c r="L1673" s="31" t="n">
        <v>1283.243816186523</v>
      </c>
      <c r="M1673" s="31" t="n">
        <v>3284.569334594727</v>
      </c>
      <c r="N1673" s="19" t="inlineStr">
        <is>
          <t>CAO</t>
        </is>
      </c>
      <c r="O1673" s="19" t="inlineStr">
        <is>
          <t>CÂN NHẮC THỬ NGHIỆM</t>
        </is>
      </c>
      <c r="P1673" s="19" t="b">
        <v>0</v>
      </c>
      <c r="Q1673" s="19" t="inlineStr">
        <is>
          <t>PENDING_HUMAN_REVIEW</t>
        </is>
      </c>
    </row>
    <row r="1674">
      <c r="A1674" s="30" t="n">
        <v>1670</v>
      </c>
      <c r="B1674" s="25" t="inlineStr">
        <is>
          <t>DEC-S42-EGGS</t>
        </is>
      </c>
      <c r="C1674" s="30" t="n">
        <v>42</v>
      </c>
      <c r="D1674" s="25" t="inlineStr">
        <is>
          <t>EGGS</t>
        </is>
      </c>
      <c r="E1674" s="25" t="inlineStr">
        <is>
          <t>MEDIUM</t>
        </is>
      </c>
      <c r="F1674" s="30" t="n">
        <v>1</v>
      </c>
      <c r="G1674" s="25" t="inlineStr">
        <is>
          <t>RISK_MEDIUM</t>
        </is>
      </c>
      <c r="H1674" s="29" t="n">
        <v>2496.488026611328</v>
      </c>
      <c r="I1674" s="40" t="n">
        <v>0.5559578272451866</v>
      </c>
      <c r="J1674" s="25" t="inlineStr">
        <is>
          <t>BỔ SUNG THEO P90</t>
        </is>
      </c>
      <c r="K1674" s="25" t="inlineStr">
        <is>
          <t>C</t>
        </is>
      </c>
      <c r="L1674" s="32" t="n">
        <v>1253.951121313476</v>
      </c>
      <c r="M1674" s="32" t="n">
        <v>3251.141542602539</v>
      </c>
      <c r="N1674" s="25" t="inlineStr">
        <is>
          <t>CAO</t>
        </is>
      </c>
      <c r="O1674" s="25" t="inlineStr">
        <is>
          <t>CÂN NHẮC THỬ NGHIỆM</t>
        </is>
      </c>
      <c r="P1674" s="25" t="b">
        <v>0</v>
      </c>
      <c r="Q1674" s="25" t="inlineStr">
        <is>
          <t>PENDING_HUMAN_REVIEW</t>
        </is>
      </c>
    </row>
    <row r="1675">
      <c r="A1675" s="24" t="n">
        <v>1671</v>
      </c>
      <c r="B1675" s="19" t="inlineStr">
        <is>
          <t>DEC-S41-FROZEN_FOODS</t>
        </is>
      </c>
      <c r="C1675" s="24" t="n">
        <v>41</v>
      </c>
      <c r="D1675" s="19" t="inlineStr">
        <is>
          <t>FROZEN FOODS</t>
        </is>
      </c>
      <c r="E1675" s="19" t="inlineStr">
        <is>
          <t>MEDIUM</t>
        </is>
      </c>
      <c r="F1675" s="24" t="n">
        <v>1</v>
      </c>
      <c r="G1675" s="19" t="inlineStr">
        <is>
          <t>RISK_MEDIUM</t>
        </is>
      </c>
      <c r="H1675" s="23" t="n">
        <v>2495.483077514648</v>
      </c>
      <c r="I1675" s="39" t="n">
        <v>0.5750157701671599</v>
      </c>
      <c r="J1675" s="19" t="inlineStr">
        <is>
          <t>BỔ SUNG THEO P90</t>
        </is>
      </c>
      <c r="K1675" s="19" t="inlineStr">
        <is>
          <t>C</t>
        </is>
      </c>
      <c r="L1675" s="31" t="n">
        <v>1282.009052087402</v>
      </c>
      <c r="M1675" s="31" t="n">
        <v>3278.395514099121</v>
      </c>
      <c r="N1675" s="19" t="inlineStr">
        <is>
          <t>CAO</t>
        </is>
      </c>
      <c r="O1675" s="19" t="inlineStr">
        <is>
          <t>CÂN NHẮC THỬ NGHIỆM</t>
        </is>
      </c>
      <c r="P1675" s="19" t="b">
        <v>0</v>
      </c>
      <c r="Q1675" s="19" t="inlineStr">
        <is>
          <t>PENDING_HUMAN_REVIEW</t>
        </is>
      </c>
    </row>
    <row r="1676">
      <c r="A1676" s="30" t="n">
        <v>1672</v>
      </c>
      <c r="B1676" s="25" t="inlineStr">
        <is>
          <t>DEC-S27-LIQUOR_WINE_BEER</t>
        </is>
      </c>
      <c r="C1676" s="30" t="n">
        <v>27</v>
      </c>
      <c r="D1676" s="25" t="inlineStr">
        <is>
          <t>LIQUOR,WINE,BEER</t>
        </is>
      </c>
      <c r="E1676" s="25" t="inlineStr">
        <is>
          <t>MEDIUM</t>
        </is>
      </c>
      <c r="F1676" s="30" t="n">
        <v>1</v>
      </c>
      <c r="G1676" s="25" t="inlineStr">
        <is>
          <t>RISK_MEDIUM</t>
        </is>
      </c>
      <c r="H1676" s="29" t="n">
        <v>2467.372837524414</v>
      </c>
      <c r="I1676" s="40" t="n">
        <v>0.6054069253045005</v>
      </c>
      <c r="J1676" s="25" t="inlineStr">
        <is>
          <t>BỔ SUNG THEO P90</t>
        </is>
      </c>
      <c r="K1676" s="25" t="inlineStr">
        <is>
          <t>C</t>
        </is>
      </c>
      <c r="L1676" s="32" t="n">
        <v>1315.962272125244</v>
      </c>
      <c r="M1676" s="32" t="n">
        <v>3289.860542144776</v>
      </c>
      <c r="N1676" s="25" t="inlineStr">
        <is>
          <t>CAO</t>
        </is>
      </c>
      <c r="O1676" s="25" t="inlineStr">
        <is>
          <t>CÂN NHẮC THỬ NGHIỆM</t>
        </is>
      </c>
      <c r="P1676" s="25" t="b">
        <v>0</v>
      </c>
      <c r="Q1676" s="25" t="inlineStr">
        <is>
          <t>PENDING_HUMAN_REVIEW</t>
        </is>
      </c>
    </row>
    <row r="1677">
      <c r="A1677" s="24" t="n">
        <v>1673</v>
      </c>
      <c r="B1677" s="19" t="inlineStr">
        <is>
          <t>DEC-S35-EGGS</t>
        </is>
      </c>
      <c r="C1677" s="24" t="n">
        <v>35</v>
      </c>
      <c r="D1677" s="19" t="inlineStr">
        <is>
          <t>EGGS</t>
        </is>
      </c>
      <c r="E1677" s="19" t="inlineStr">
        <is>
          <t>MEDIUM</t>
        </is>
      </c>
      <c r="F1677" s="24" t="n">
        <v>1</v>
      </c>
      <c r="G1677" s="19" t="inlineStr">
        <is>
          <t>RISK_MEDIUM</t>
        </is>
      </c>
      <c r="H1677" s="23" t="n">
        <v>2464.446596130372</v>
      </c>
      <c r="I1677" s="39" t="n">
        <v>0.6013256440167626</v>
      </c>
      <c r="J1677" s="19" t="inlineStr">
        <is>
          <t>BỔ SUNG THEO P90</t>
        </is>
      </c>
      <c r="K1677" s="19" t="inlineStr">
        <is>
          <t>C</t>
        </is>
      </c>
      <c r="L1677" s="31" t="n">
        <v>1304.060676403809</v>
      </c>
      <c r="M1677" s="31" t="n">
        <v>3275.617953308105</v>
      </c>
      <c r="N1677" s="19" t="inlineStr">
        <is>
          <t>CAO</t>
        </is>
      </c>
      <c r="O1677" s="19" t="inlineStr">
        <is>
          <t>CÂN NHẮC THỬ NGHIỆM</t>
        </is>
      </c>
      <c r="P1677" s="19" t="b">
        <v>0</v>
      </c>
      <c r="Q1677" s="19" t="inlineStr">
        <is>
          <t>PENDING_HUMAN_REVIEW</t>
        </is>
      </c>
    </row>
    <row r="1678">
      <c r="A1678" s="30" t="n">
        <v>1674</v>
      </c>
      <c r="B1678" s="25" t="inlineStr">
        <is>
          <t>DEC-S08-PREPARED_FOODS</t>
        </is>
      </c>
      <c r="C1678" s="30" t="n">
        <v>8</v>
      </c>
      <c r="D1678" s="25" t="inlineStr">
        <is>
          <t>PREPARED FOODS</t>
        </is>
      </c>
      <c r="E1678" s="25" t="inlineStr">
        <is>
          <t>MEDIUM</t>
        </is>
      </c>
      <c r="F1678" s="30" t="n">
        <v>1</v>
      </c>
      <c r="G1678" s="25" t="inlineStr">
        <is>
          <t>RISK_MEDIUM</t>
        </is>
      </c>
      <c r="H1678" s="29" t="n">
        <v>2463.889625061035</v>
      </c>
      <c r="I1678" s="40" t="n">
        <v>0.5823859717413598</v>
      </c>
      <c r="J1678" s="25" t="inlineStr">
        <is>
          <t>BỔ SUNG THEO P90</t>
        </is>
      </c>
      <c r="K1678" s="25" t="inlineStr">
        <is>
          <t>C</t>
        </is>
      </c>
      <c r="L1678" s="32" t="n">
        <v>1275.69036159668</v>
      </c>
      <c r="M1678" s="32" t="n">
        <v>3246.802061645508</v>
      </c>
      <c r="N1678" s="25" t="inlineStr">
        <is>
          <t>CAO</t>
        </is>
      </c>
      <c r="O1678" s="25" t="inlineStr">
        <is>
          <t>CÂN NHẮC THỬ NGHIỆM</t>
        </is>
      </c>
      <c r="P1678" s="25" t="b">
        <v>0</v>
      </c>
      <c r="Q1678" s="25" t="inlineStr">
        <is>
          <t>PENDING_HUMAN_REVIEW</t>
        </is>
      </c>
    </row>
    <row r="1679">
      <c r="A1679" s="24" t="n">
        <v>1675</v>
      </c>
      <c r="B1679" s="19" t="inlineStr">
        <is>
          <t>DEC-S30-EGGS</t>
        </is>
      </c>
      <c r="C1679" s="24" t="n">
        <v>30</v>
      </c>
      <c r="D1679" s="19" t="inlineStr">
        <is>
          <t>EGGS</t>
        </is>
      </c>
      <c r="E1679" s="19" t="inlineStr">
        <is>
          <t>MEDIUM</t>
        </is>
      </c>
      <c r="F1679" s="24" t="n">
        <v>1</v>
      </c>
      <c r="G1679" s="19" t="inlineStr">
        <is>
          <t>RISK_MEDIUM</t>
        </is>
      </c>
      <c r="H1679" s="23" t="n">
        <v>2453.160087097168</v>
      </c>
      <c r="I1679" s="39" t="n">
        <v>0.5849321513595012</v>
      </c>
      <c r="J1679" s="19" t="inlineStr">
        <is>
          <t>BỔ SUNG THEO P90</t>
        </is>
      </c>
      <c r="K1679" s="19" t="inlineStr">
        <is>
          <t>C</t>
        </is>
      </c>
      <c r="L1679" s="31" t="n">
        <v>1273.544454003906</v>
      </c>
      <c r="M1679" s="31" t="n">
        <v>3236.072523681641</v>
      </c>
      <c r="N1679" s="19" t="inlineStr">
        <is>
          <t>CAO</t>
        </is>
      </c>
      <c r="O1679" s="19" t="inlineStr">
        <is>
          <t>CÂN NHẮC THỬ NGHIỆM</t>
        </is>
      </c>
      <c r="P1679" s="19" t="b">
        <v>0</v>
      </c>
      <c r="Q1679" s="19" t="inlineStr">
        <is>
          <t>PENDING_HUMAN_REVIEW</t>
        </is>
      </c>
    </row>
    <row r="1680">
      <c r="A1680" s="30" t="n">
        <v>1676</v>
      </c>
      <c r="B1680" s="25" t="inlineStr">
        <is>
          <t>DEC-S01-PERSONAL_CARE</t>
        </is>
      </c>
      <c r="C1680" s="30" t="n">
        <v>1</v>
      </c>
      <c r="D1680" s="25" t="inlineStr">
        <is>
          <t>PERSONAL CARE</t>
        </is>
      </c>
      <c r="E1680" s="25" t="inlineStr">
        <is>
          <t>MEDIUM</t>
        </is>
      </c>
      <c r="F1680" s="30" t="n">
        <v>1</v>
      </c>
      <c r="G1680" s="25" t="inlineStr">
        <is>
          <t>RISK_MEDIUM</t>
        </is>
      </c>
      <c r="H1680" s="29" t="n">
        <v>2452.558054443359</v>
      </c>
      <c r="I1680" s="40" t="n">
        <v>0.5467483810850287</v>
      </c>
      <c r="J1680" s="25" t="inlineStr">
        <is>
          <t>BỔ SUNG THEO P90</t>
        </is>
      </c>
      <c r="K1680" s="25" t="inlineStr">
        <is>
          <t>C</t>
        </is>
      </c>
      <c r="L1680" s="32" t="n">
        <v>1216.906206286621</v>
      </c>
      <c r="M1680" s="32" t="n">
        <v>3178.952649841308</v>
      </c>
      <c r="N1680" s="25" t="inlineStr">
        <is>
          <t>CAO</t>
        </is>
      </c>
      <c r="O1680" s="25" t="inlineStr">
        <is>
          <t>KHÔNG ĐỀ XUẤT TĂNG</t>
        </is>
      </c>
      <c r="P1680" s="25" t="b">
        <v>0</v>
      </c>
      <c r="Q1680" s="25" t="inlineStr">
        <is>
          <t>PENDING_HUMAN_REVIEW</t>
        </is>
      </c>
    </row>
    <row r="1681">
      <c r="A1681" s="24" t="n">
        <v>1677</v>
      </c>
      <c r="B1681" s="19" t="inlineStr">
        <is>
          <t>DEC-S08-LIQUOR_WINE_BEER</t>
        </is>
      </c>
      <c r="C1681" s="24" t="n">
        <v>8</v>
      </c>
      <c r="D1681" s="19" t="inlineStr">
        <is>
          <t>LIQUOR,WINE,BEER</t>
        </is>
      </c>
      <c r="E1681" s="19" t="inlineStr">
        <is>
          <t>MEDIUM</t>
        </is>
      </c>
      <c r="F1681" s="24" t="n">
        <v>1</v>
      </c>
      <c r="G1681" s="19" t="inlineStr">
        <is>
          <t>RISK_MEDIUM</t>
        </is>
      </c>
      <c r="H1681" s="23" t="n">
        <v>2450.680673583985</v>
      </c>
      <c r="I1681" s="39" t="n">
        <v>0.6047020226495435</v>
      </c>
      <c r="J1681" s="19" t="inlineStr">
        <is>
          <t>BỔ SUNG THEO P90</t>
        </is>
      </c>
      <c r="K1681" s="19" t="inlineStr">
        <is>
          <t>C</t>
        </is>
      </c>
      <c r="L1681" s="31" t="n">
        <v>1301.307491894531</v>
      </c>
      <c r="M1681" s="31" t="n">
        <v>3261.852030761719</v>
      </c>
      <c r="N1681" s="19" t="inlineStr">
        <is>
          <t>CAO</t>
        </is>
      </c>
      <c r="O1681" s="19" t="inlineStr">
        <is>
          <t>CÂN NHẮC THỬ NGHIỆM</t>
        </is>
      </c>
      <c r="P1681" s="19" t="b">
        <v>0</v>
      </c>
      <c r="Q1681" s="19" t="inlineStr">
        <is>
          <t>PENDING_HUMAN_REVIEW</t>
        </is>
      </c>
    </row>
    <row r="1682">
      <c r="A1682" s="30" t="n">
        <v>1678</v>
      </c>
      <c r="B1682" s="25" t="inlineStr">
        <is>
          <t>DEC-S04-EGGS</t>
        </is>
      </c>
      <c r="C1682" s="30" t="n">
        <v>4</v>
      </c>
      <c r="D1682" s="25" t="inlineStr">
        <is>
          <t>EGGS</t>
        </is>
      </c>
      <c r="E1682" s="25" t="inlineStr">
        <is>
          <t>MEDIUM</t>
        </is>
      </c>
      <c r="F1682" s="30" t="n">
        <v>1</v>
      </c>
      <c r="G1682" s="25" t="inlineStr">
        <is>
          <t>RISK_MEDIUM</t>
        </is>
      </c>
      <c r="H1682" s="29" t="n">
        <v>2438.426831237793</v>
      </c>
      <c r="I1682" s="40" t="n">
        <v>0.5691902700525613</v>
      </c>
      <c r="J1682" s="25" t="inlineStr">
        <is>
          <t>BỔ SUNG THEO P90</t>
        </is>
      </c>
      <c r="K1682" s="25" t="inlineStr">
        <is>
          <t>C</t>
        </is>
      </c>
      <c r="L1682" s="32" t="n">
        <v>1242.33888223877</v>
      </c>
      <c r="M1682" s="32" t="n">
        <v>3193.080347229004</v>
      </c>
      <c r="N1682" s="25" t="inlineStr">
        <is>
          <t>CAO</t>
        </is>
      </c>
      <c r="O1682" s="25" t="inlineStr">
        <is>
          <t>CÂN NHẮC THỬ NGHIỆM</t>
        </is>
      </c>
      <c r="P1682" s="25" t="b">
        <v>0</v>
      </c>
      <c r="Q1682" s="25" t="inlineStr">
        <is>
          <t>PENDING_HUMAN_REVIEW</t>
        </is>
      </c>
    </row>
    <row r="1683">
      <c r="A1683" s="24" t="n">
        <v>1679</v>
      </c>
      <c r="B1683" s="19" t="inlineStr">
        <is>
          <t>DEC-S34-POULTRY</t>
        </is>
      </c>
      <c r="C1683" s="24" t="n">
        <v>34</v>
      </c>
      <c r="D1683" s="19" t="inlineStr">
        <is>
          <t>POULTRY</t>
        </is>
      </c>
      <c r="E1683" s="19" t="inlineStr">
        <is>
          <t>MEDIUM</t>
        </is>
      </c>
      <c r="F1683" s="24" t="n">
        <v>1</v>
      </c>
      <c r="G1683" s="19" t="inlineStr">
        <is>
          <t>RISK_MEDIUM</t>
        </is>
      </c>
      <c r="H1683" s="23" t="n">
        <v>2429.50272845459</v>
      </c>
      <c r="I1683" s="39" t="n">
        <v>0.5712801720360812</v>
      </c>
      <c r="J1683" s="19" t="inlineStr">
        <is>
          <t>BỔ SUNG THEO P90</t>
        </is>
      </c>
      <c r="K1683" s="19" t="inlineStr">
        <is>
          <t>C</t>
        </is>
      </c>
      <c r="L1683" s="31" t="n">
        <v>1240.554061682128</v>
      </c>
      <c r="M1683" s="31" t="n">
        <v>3184.1562444458</v>
      </c>
      <c r="N1683" s="19" t="inlineStr">
        <is>
          <t>CAO</t>
        </is>
      </c>
      <c r="O1683" s="19" t="inlineStr">
        <is>
          <t>CÂN NHẮC THỬ NGHIỆM</t>
        </is>
      </c>
      <c r="P1683" s="19" t="b">
        <v>0</v>
      </c>
      <c r="Q1683" s="19" t="inlineStr">
        <is>
          <t>PENDING_HUMAN_REVIEW</t>
        </is>
      </c>
    </row>
    <row r="1684">
      <c r="A1684" s="30" t="n">
        <v>1680</v>
      </c>
      <c r="B1684" s="25" t="inlineStr">
        <is>
          <t>DEC-S51-LIQUOR_WINE_BEER</t>
        </is>
      </c>
      <c r="C1684" s="30" t="n">
        <v>51</v>
      </c>
      <c r="D1684" s="25" t="inlineStr">
        <is>
          <t>LIQUOR,WINE,BEER</t>
        </is>
      </c>
      <c r="E1684" s="25" t="inlineStr">
        <is>
          <t>MEDIUM</t>
        </is>
      </c>
      <c r="F1684" s="30" t="n">
        <v>1</v>
      </c>
      <c r="G1684" s="25" t="inlineStr">
        <is>
          <t>RISK_MEDIUM</t>
        </is>
      </c>
      <c r="H1684" s="29" t="n">
        <v>2405.08651159668</v>
      </c>
      <c r="I1684" s="40" t="n">
        <v>0.6161608300705778</v>
      </c>
      <c r="J1684" s="25" t="inlineStr">
        <is>
          <t>BỔ SUNG THEO P90</t>
        </is>
      </c>
      <c r="K1684" s="25" t="inlineStr">
        <is>
          <t>C</t>
        </is>
      </c>
      <c r="L1684" s="32" t="n">
        <v>1292.18865949707</v>
      </c>
      <c r="M1684" s="32" t="n">
        <v>3216.257868774414</v>
      </c>
      <c r="N1684" s="25" t="inlineStr">
        <is>
          <t>CAO</t>
        </is>
      </c>
      <c r="O1684" s="25" t="inlineStr">
        <is>
          <t>CÂN NHẮC THỬ NGHIỆM</t>
        </is>
      </c>
      <c r="P1684" s="25" t="b">
        <v>0</v>
      </c>
      <c r="Q1684" s="25" t="inlineStr">
        <is>
          <t>PENDING_HUMAN_REVIEW</t>
        </is>
      </c>
    </row>
    <row r="1685">
      <c r="A1685" s="24" t="n">
        <v>1681</v>
      </c>
      <c r="B1685" s="19" t="inlineStr">
        <is>
          <t>DEC-S46-PREPARED_FOODS</t>
        </is>
      </c>
      <c r="C1685" s="24" t="n">
        <v>46</v>
      </c>
      <c r="D1685" s="19" t="inlineStr">
        <is>
          <t>PREPARED FOODS</t>
        </is>
      </c>
      <c r="E1685" s="19" t="inlineStr">
        <is>
          <t>MEDIUM</t>
        </is>
      </c>
      <c r="F1685" s="24" t="n">
        <v>1</v>
      </c>
      <c r="G1685" s="19" t="inlineStr">
        <is>
          <t>RISK_MEDIUM</t>
        </is>
      </c>
      <c r="H1685" s="23" t="n">
        <v>2399.720036499024</v>
      </c>
      <c r="I1685" s="39" t="n">
        <v>0.5783673213602004</v>
      </c>
      <c r="J1685" s="19" t="inlineStr">
        <is>
          <t>BỔ SUNG THEO P90</t>
        </is>
      </c>
      <c r="K1685" s="19" t="inlineStr">
        <is>
          <t>C</t>
        </is>
      </c>
      <c r="L1685" s="31" t="n">
        <v>1234.597523291015</v>
      </c>
      <c r="M1685" s="31" t="n">
        <v>3154.373552490234</v>
      </c>
      <c r="N1685" s="19" t="inlineStr">
        <is>
          <t>CAO</t>
        </is>
      </c>
      <c r="O1685" s="19" t="inlineStr">
        <is>
          <t>CÂN NHẮC THỬ NGHIỆM</t>
        </is>
      </c>
      <c r="P1685" s="19" t="b">
        <v>0</v>
      </c>
      <c r="Q1685" s="19" t="inlineStr">
        <is>
          <t>PENDING_HUMAN_REVIEW</t>
        </is>
      </c>
    </row>
    <row r="1686">
      <c r="A1686" s="30" t="n">
        <v>1682</v>
      </c>
      <c r="B1686" s="25" t="inlineStr">
        <is>
          <t>DEC-S41-EGGS</t>
        </is>
      </c>
      <c r="C1686" s="30" t="n">
        <v>41</v>
      </c>
      <c r="D1686" s="25" t="inlineStr">
        <is>
          <t>EGGS</t>
        </is>
      </c>
      <c r="E1686" s="25" t="inlineStr">
        <is>
          <t>MEDIUM</t>
        </is>
      </c>
      <c r="F1686" s="30" t="n">
        <v>1</v>
      </c>
      <c r="G1686" s="25" t="inlineStr">
        <is>
          <t>RISK_MEDIUM</t>
        </is>
      </c>
      <c r="H1686" s="29" t="n">
        <v>2378.485356323242</v>
      </c>
      <c r="I1686" s="40" t="n">
        <v>0.5835287084898041</v>
      </c>
      <c r="J1686" s="25" t="inlineStr">
        <is>
          <t>BỔ SUNG THEO P90</t>
        </is>
      </c>
      <c r="K1686" s="25" t="inlineStr">
        <is>
          <t>C</t>
        </is>
      </c>
      <c r="L1686" s="32" t="n">
        <v>1230.350587255859</v>
      </c>
      <c r="M1686" s="32" t="n">
        <v>3133.138872314453</v>
      </c>
      <c r="N1686" s="25" t="inlineStr">
        <is>
          <t>CAO</t>
        </is>
      </c>
      <c r="O1686" s="25" t="inlineStr">
        <is>
          <t>CÂN NHẮC THỬ NGHIỆM</t>
        </is>
      </c>
      <c r="P1686" s="25" t="b">
        <v>0</v>
      </c>
      <c r="Q1686" s="25" t="inlineStr">
        <is>
          <t>PENDING_HUMAN_REVIEW</t>
        </is>
      </c>
    </row>
    <row r="1687">
      <c r="A1687" s="24" t="n">
        <v>1683</v>
      </c>
      <c r="B1687" s="19" t="inlineStr">
        <is>
          <t>DEC-S45-GROCERY_II</t>
        </is>
      </c>
      <c r="C1687" s="24" t="n">
        <v>45</v>
      </c>
      <c r="D1687" s="19" t="inlineStr">
        <is>
          <t>GROCERY II</t>
        </is>
      </c>
      <c r="E1687" s="19" t="inlineStr">
        <is>
          <t>MEDIUM</t>
        </is>
      </c>
      <c r="F1687" s="24" t="n">
        <v>1</v>
      </c>
      <c r="G1687" s="19" t="inlineStr">
        <is>
          <t>RISK_MEDIUM</t>
        </is>
      </c>
      <c r="H1687" s="23" t="n">
        <v>2371.146044250488</v>
      </c>
      <c r="I1687" s="39" t="n">
        <v>0.565512775832863</v>
      </c>
      <c r="J1687" s="19" t="inlineStr">
        <is>
          <t>BỔ SUNG THEO P90</t>
        </is>
      </c>
      <c r="K1687" s="19" t="inlineStr">
        <is>
          <t>C</t>
        </is>
      </c>
      <c r="L1687" s="31" t="n">
        <v>1200.623804248047</v>
      </c>
      <c r="M1687" s="31" t="n">
        <v>3097.540639648437</v>
      </c>
      <c r="N1687" s="19" t="inlineStr">
        <is>
          <t>CAO</t>
        </is>
      </c>
      <c r="O1687" s="19" t="inlineStr">
        <is>
          <t>CÂN NHẮC THỬ NGHIỆM</t>
        </is>
      </c>
      <c r="P1687" s="19" t="b">
        <v>0</v>
      </c>
      <c r="Q1687" s="19" t="inlineStr">
        <is>
          <t>PENDING_HUMAN_REVIEW</t>
        </is>
      </c>
    </row>
    <row r="1688">
      <c r="A1688" s="30" t="n">
        <v>1684</v>
      </c>
      <c r="B1688" s="25" t="inlineStr">
        <is>
          <t>DEC-S16-PERSONAL_CARE</t>
        </is>
      </c>
      <c r="C1688" s="30" t="n">
        <v>16</v>
      </c>
      <c r="D1688" s="25" t="inlineStr">
        <is>
          <t>PERSONAL CARE</t>
        </is>
      </c>
      <c r="E1688" s="25" t="inlineStr">
        <is>
          <t>MEDIUM</t>
        </is>
      </c>
      <c r="F1688" s="30" t="n">
        <v>1</v>
      </c>
      <c r="G1688" s="25" t="inlineStr">
        <is>
          <t>RISK_MEDIUM</t>
        </is>
      </c>
      <c r="H1688" s="29" t="n">
        <v>2368.601292602539</v>
      </c>
      <c r="I1688" s="40" t="n">
        <v>0.5859627192052684</v>
      </c>
      <c r="J1688" s="25" t="inlineStr">
        <is>
          <t>BỔ SUNG THEO P90</t>
        </is>
      </c>
      <c r="K1688" s="25" t="inlineStr">
        <is>
          <t>C</t>
        </is>
      </c>
      <c r="L1688" s="32" t="n">
        <v>1228.373774511718</v>
      </c>
      <c r="M1688" s="32" t="n">
        <v>3123.25480859375</v>
      </c>
      <c r="N1688" s="25" t="inlineStr">
        <is>
          <t>CAO</t>
        </is>
      </c>
      <c r="O1688" s="25" t="inlineStr">
        <is>
          <t>KHÔNG ĐỀ XUẤT TĂNG</t>
        </is>
      </c>
      <c r="P1688" s="25" t="b">
        <v>0</v>
      </c>
      <c r="Q1688" s="25" t="inlineStr">
        <is>
          <t>PENDING_HUMAN_REVIEW</t>
        </is>
      </c>
    </row>
    <row r="1689">
      <c r="A1689" s="24" t="n">
        <v>1685</v>
      </c>
      <c r="B1689" s="19" t="inlineStr">
        <is>
          <t>DEC-S19-POULTRY</t>
        </is>
      </c>
      <c r="C1689" s="24" t="n">
        <v>19</v>
      </c>
      <c r="D1689" s="19" t="inlineStr">
        <is>
          <t>POULTRY</t>
        </is>
      </c>
      <c r="E1689" s="19" t="inlineStr">
        <is>
          <t>MEDIUM</t>
        </is>
      </c>
      <c r="F1689" s="24" t="n">
        <v>1</v>
      </c>
      <c r="G1689" s="19" t="inlineStr">
        <is>
          <t>RISK_MEDIUM</t>
        </is>
      </c>
      <c r="H1689" s="23" t="n">
        <v>2352.741627685547</v>
      </c>
      <c r="I1689" s="39" t="n">
        <v>0.5749622754301762</v>
      </c>
      <c r="J1689" s="19" t="inlineStr">
        <is>
          <t>BỔ SUNG THEO P90</t>
        </is>
      </c>
      <c r="K1689" s="19" t="inlineStr">
        <is>
          <t>C</t>
        </is>
      </c>
      <c r="L1689" s="31" t="n">
        <v>1208.259268377685</v>
      </c>
      <c r="M1689" s="31" t="n">
        <v>3090.452570526123</v>
      </c>
      <c r="N1689" s="19" t="inlineStr">
        <is>
          <t>CAO</t>
        </is>
      </c>
      <c r="O1689" s="19" t="inlineStr">
        <is>
          <t>CÂN NHẮC THỬ NGHIỆM</t>
        </is>
      </c>
      <c r="P1689" s="19" t="b">
        <v>0</v>
      </c>
      <c r="Q1689" s="19" t="inlineStr">
        <is>
          <t>PENDING_HUMAN_REVIEW</t>
        </is>
      </c>
    </row>
    <row r="1690">
      <c r="A1690" s="30" t="n">
        <v>1686</v>
      </c>
      <c r="B1690" s="25" t="inlineStr">
        <is>
          <t>DEC-S21-PREPARED_FOODS</t>
        </is>
      </c>
      <c r="C1690" s="30" t="n">
        <v>21</v>
      </c>
      <c r="D1690" s="25" t="inlineStr">
        <is>
          <t>PREPARED FOODS</t>
        </is>
      </c>
      <c r="E1690" s="25" t="inlineStr">
        <is>
          <t>MEDIUM</t>
        </is>
      </c>
      <c r="F1690" s="30" t="n">
        <v>1</v>
      </c>
      <c r="G1690" s="25" t="inlineStr">
        <is>
          <t>RISK_MEDIUM</t>
        </is>
      </c>
      <c r="H1690" s="29" t="n">
        <v>2339.358530517578</v>
      </c>
      <c r="I1690" s="40" t="n">
        <v>0.5731937550048651</v>
      </c>
      <c r="J1690" s="25" t="inlineStr">
        <is>
          <t>BỔ SUNG THEO P90</t>
        </is>
      </c>
      <c r="K1690" s="25" t="inlineStr">
        <is>
          <t>C</t>
        </is>
      </c>
      <c r="L1690" s="32" t="n">
        <v>1194.266301501465</v>
      </c>
      <c r="M1690" s="32" t="n">
        <v>3065.753125915527</v>
      </c>
      <c r="N1690" s="25" t="inlineStr">
        <is>
          <t>CAO</t>
        </is>
      </c>
      <c r="O1690" s="25" t="inlineStr">
        <is>
          <t>CÂN NHẮC THỬ NGHIỆM</t>
        </is>
      </c>
      <c r="P1690" s="25" t="b">
        <v>0</v>
      </c>
      <c r="Q1690" s="25" t="inlineStr">
        <is>
          <t>PENDING_HUMAN_REVIEW</t>
        </is>
      </c>
    </row>
    <row r="1691">
      <c r="A1691" s="24" t="n">
        <v>1687</v>
      </c>
      <c r="B1691" s="19" t="inlineStr">
        <is>
          <t>DEC-S23-DELI</t>
        </is>
      </c>
      <c r="C1691" s="24" t="n">
        <v>23</v>
      </c>
      <c r="D1691" s="19" t="inlineStr">
        <is>
          <t>DELI</t>
        </is>
      </c>
      <c r="E1691" s="19" t="inlineStr">
        <is>
          <t>MEDIUM</t>
        </is>
      </c>
      <c r="F1691" s="24" t="n">
        <v>1</v>
      </c>
      <c r="G1691" s="19" t="inlineStr">
        <is>
          <t>RISK_MEDIUM</t>
        </is>
      </c>
      <c r="H1691" s="23" t="n">
        <v>2335.029365539551</v>
      </c>
      <c r="I1691" s="39" t="n">
        <v>0.5541282102784674</v>
      </c>
      <c r="J1691" s="19" t="inlineStr">
        <is>
          <t>BỔ SUNG THEO P90</t>
        </is>
      </c>
      <c r="K1691" s="19" t="inlineStr">
        <is>
          <t>C</t>
        </is>
      </c>
      <c r="L1691" s="31" t="n">
        <v>1165.141547912597</v>
      </c>
      <c r="M1691" s="31" t="n">
        <v>3033.165040344238</v>
      </c>
      <c r="N1691" s="19" t="inlineStr">
        <is>
          <t>CAO</t>
        </is>
      </c>
      <c r="O1691" s="19" t="inlineStr">
        <is>
          <t>CÂN NHẮC THỬ NGHIỆM</t>
        </is>
      </c>
      <c r="P1691" s="19" t="b">
        <v>0</v>
      </c>
      <c r="Q1691" s="19" t="inlineStr">
        <is>
          <t>PENDING_HUMAN_REVIEW</t>
        </is>
      </c>
    </row>
    <row r="1692">
      <c r="A1692" s="30" t="n">
        <v>1688</v>
      </c>
      <c r="B1692" s="25" t="inlineStr">
        <is>
          <t>DEC-S10-POULTRY</t>
        </is>
      </c>
      <c r="C1692" s="30" t="n">
        <v>10</v>
      </c>
      <c r="D1692" s="25" t="inlineStr">
        <is>
          <t>POULTRY</t>
        </is>
      </c>
      <c r="E1692" s="25" t="inlineStr">
        <is>
          <t>MEDIUM</t>
        </is>
      </c>
      <c r="F1692" s="30" t="n">
        <v>1</v>
      </c>
      <c r="G1692" s="25" t="inlineStr">
        <is>
          <t>RISK_MEDIUM</t>
        </is>
      </c>
      <c r="H1692" s="29" t="n">
        <v>2304.766743652344</v>
      </c>
      <c r="I1692" s="40" t="n">
        <v>0.6021849437581515</v>
      </c>
      <c r="J1692" s="25" t="inlineStr">
        <is>
          <t>BỔ SUNG THEO P90</t>
        </is>
      </c>
      <c r="K1692" s="25" t="inlineStr">
        <is>
          <t>C</t>
        </is>
      </c>
      <c r="L1692" s="32" t="n">
        <v>1215.606864721679</v>
      </c>
      <c r="M1692" s="32" t="n">
        <v>3059.420259643554</v>
      </c>
      <c r="N1692" s="25" t="inlineStr">
        <is>
          <t>CAO</t>
        </is>
      </c>
      <c r="O1692" s="25" t="inlineStr">
        <is>
          <t>CÂN NHẮC THỬ NGHIỆM</t>
        </is>
      </c>
      <c r="P1692" s="25" t="b">
        <v>0</v>
      </c>
      <c r="Q1692" s="25" t="inlineStr">
        <is>
          <t>PENDING_HUMAN_REVIEW</t>
        </is>
      </c>
    </row>
    <row r="1693">
      <c r="A1693" s="24" t="n">
        <v>1689</v>
      </c>
      <c r="B1693" s="19" t="inlineStr">
        <is>
          <t>DEC-S40-MEATS</t>
        </is>
      </c>
      <c r="C1693" s="24" t="n">
        <v>40</v>
      </c>
      <c r="D1693" s="19" t="inlineStr">
        <is>
          <t>MEATS</t>
        </is>
      </c>
      <c r="E1693" s="19" t="inlineStr">
        <is>
          <t>MEDIUM</t>
        </is>
      </c>
      <c r="F1693" s="24" t="n">
        <v>1</v>
      </c>
      <c r="G1693" s="19" t="inlineStr">
        <is>
          <t>RISK_MEDIUM</t>
        </is>
      </c>
      <c r="H1693" s="23" t="n">
        <v>2299.289756774902</v>
      </c>
      <c r="I1693" s="39" t="n">
        <v>0.5627377019229347</v>
      </c>
      <c r="J1693" s="19" t="inlineStr">
        <is>
          <t>BỔ SUNG THEO P90</t>
        </is>
      </c>
      <c r="K1693" s="19" t="inlineStr">
        <is>
          <t>C</t>
        </is>
      </c>
      <c r="L1693" s="31" t="n">
        <v>1157.993626159668</v>
      </c>
      <c r="M1693" s="31" t="n">
        <v>2997.42543157959</v>
      </c>
      <c r="N1693" s="19" t="inlineStr">
        <is>
          <t>CAO</t>
        </is>
      </c>
      <c r="O1693" s="19" t="inlineStr">
        <is>
          <t>CÂN NHẮC THỬ NGHIỆM</t>
        </is>
      </c>
      <c r="P1693" s="19" t="b">
        <v>0</v>
      </c>
      <c r="Q1693" s="19" t="inlineStr">
        <is>
          <t>PENDING_HUMAN_REVIEW</t>
        </is>
      </c>
    </row>
    <row r="1694">
      <c r="A1694" s="30" t="n">
        <v>1690</v>
      </c>
      <c r="B1694" s="25" t="inlineStr">
        <is>
          <t>DEC-S50-LIQUOR_WINE_BEER</t>
        </is>
      </c>
      <c r="C1694" s="30" t="n">
        <v>50</v>
      </c>
      <c r="D1694" s="25" t="inlineStr">
        <is>
          <t>LIQUOR,WINE,BEER</t>
        </is>
      </c>
      <c r="E1694" s="25" t="inlineStr">
        <is>
          <t>MEDIUM</t>
        </is>
      </c>
      <c r="F1694" s="30" t="n">
        <v>1</v>
      </c>
      <c r="G1694" s="25" t="inlineStr">
        <is>
          <t>RISK_MEDIUM</t>
        </is>
      </c>
      <c r="H1694" s="29" t="n">
        <v>2297.728563293457</v>
      </c>
      <c r="I1694" s="40" t="n">
        <v>0.6449375040970291</v>
      </c>
      <c r="J1694" s="25" t="inlineStr">
        <is>
          <t>BỔ SUNG THEO P90</t>
        </is>
      </c>
      <c r="K1694" s="25" t="inlineStr">
        <is>
          <t>C</t>
        </is>
      </c>
      <c r="L1694" s="32" t="n">
        <v>1270.717069836426</v>
      </c>
      <c r="M1694" s="32" t="n">
        <v>3108.899920471192</v>
      </c>
      <c r="N1694" s="25" t="inlineStr">
        <is>
          <t>CAO</t>
        </is>
      </c>
      <c r="O1694" s="25" t="inlineStr">
        <is>
          <t>CÂN NHẮC THỬ NGHIỆM</t>
        </is>
      </c>
      <c r="P1694" s="25" t="b">
        <v>0</v>
      </c>
      <c r="Q1694" s="25" t="inlineStr">
        <is>
          <t>PENDING_HUMAN_REVIEW</t>
        </is>
      </c>
    </row>
    <row r="1695">
      <c r="A1695" s="24" t="n">
        <v>1691</v>
      </c>
      <c r="B1695" s="19" t="inlineStr">
        <is>
          <t>DEC-S45-SCHOOL_AND_OFFICE_SUPPLIES</t>
        </is>
      </c>
      <c r="C1695" s="24" t="n">
        <v>45</v>
      </c>
      <c r="D1695" s="19" t="inlineStr">
        <is>
          <t>SCHOOL AND OFFICE SUPPLIES</t>
        </is>
      </c>
      <c r="E1695" s="19" t="inlineStr">
        <is>
          <t>MEDIUM</t>
        </is>
      </c>
      <c r="F1695" s="24" t="n">
        <v>1</v>
      </c>
      <c r="G1695" s="19" t="inlineStr">
        <is>
          <t>RISK_MEDIUM</t>
        </is>
      </c>
      <c r="H1695" s="23" t="n">
        <v>2289.747242919922</v>
      </c>
      <c r="I1695" s="39" t="n">
        <v>0.6061332262374968</v>
      </c>
      <c r="J1695" s="19" t="inlineStr">
        <is>
          <t>BỔ SUNG THEO P90</t>
        </is>
      </c>
      <c r="K1695" s="19" t="inlineStr">
        <is>
          <t>C</t>
        </is>
      </c>
      <c r="L1695" s="31" t="n">
        <v>1212.602964575195</v>
      </c>
      <c r="M1695" s="31" t="n">
        <v>3044.400758911132</v>
      </c>
      <c r="N1695" s="19" t="inlineStr">
        <is>
          <t>CAO</t>
        </is>
      </c>
      <c r="O1695" s="19" t="inlineStr">
        <is>
          <t>KHÔNG ĐỀ XUẤT TĂNG</t>
        </is>
      </c>
      <c r="P1695" s="19" t="b">
        <v>0</v>
      </c>
      <c r="Q1695" s="19" t="inlineStr">
        <is>
          <t>PENDING_HUMAN_REVIEW</t>
        </is>
      </c>
    </row>
    <row r="1696">
      <c r="A1696" s="30" t="n">
        <v>1692</v>
      </c>
      <c r="B1696" s="25" t="inlineStr">
        <is>
          <t>DEC-S13-BREAD_BAKERY</t>
        </is>
      </c>
      <c r="C1696" s="30" t="n">
        <v>13</v>
      </c>
      <c r="D1696" s="25" t="inlineStr">
        <is>
          <t>BREAD/BAKERY</t>
        </is>
      </c>
      <c r="E1696" s="25" t="inlineStr">
        <is>
          <t>MEDIUM</t>
        </is>
      </c>
      <c r="F1696" s="30" t="n">
        <v>1</v>
      </c>
      <c r="G1696" s="25" t="inlineStr">
        <is>
          <t>RISK_MEDIUM</t>
        </is>
      </c>
      <c r="H1696" s="29" t="n">
        <v>2289.602416992188</v>
      </c>
      <c r="I1696" s="40" t="n">
        <v>0.5651176135508242</v>
      </c>
      <c r="J1696" s="25" t="inlineStr">
        <is>
          <t>BỔ SUNG THEO P90</t>
        </is>
      </c>
      <c r="K1696" s="25" t="inlineStr">
        <is>
          <t>C</t>
        </is>
      </c>
      <c r="L1696" s="32" t="n">
        <v>1156.056158203125</v>
      </c>
      <c r="M1696" s="32" t="n">
        <v>2987.738091796875</v>
      </c>
      <c r="N1696" s="25" t="inlineStr">
        <is>
          <t>CAO</t>
        </is>
      </c>
      <c r="O1696" s="25" t="inlineStr">
        <is>
          <t>CÂN NHẮC THỬ NGHIỆM</t>
        </is>
      </c>
      <c r="P1696" s="25" t="b">
        <v>0</v>
      </c>
      <c r="Q1696" s="25" t="inlineStr">
        <is>
          <t>PENDING_HUMAN_REVIEW</t>
        </is>
      </c>
    </row>
    <row r="1697">
      <c r="A1697" s="24" t="n">
        <v>1693</v>
      </c>
      <c r="B1697" s="19" t="inlineStr">
        <is>
          <t>DEC-S01-EGGS</t>
        </is>
      </c>
      <c r="C1697" s="24" t="n">
        <v>1</v>
      </c>
      <c r="D1697" s="19" t="inlineStr">
        <is>
          <t>EGGS</t>
        </is>
      </c>
      <c r="E1697" s="19" t="inlineStr">
        <is>
          <t>MEDIUM</t>
        </is>
      </c>
      <c r="F1697" s="24" t="n">
        <v>1</v>
      </c>
      <c r="G1697" s="19" t="inlineStr">
        <is>
          <t>RISK_MEDIUM</t>
        </is>
      </c>
      <c r="H1697" s="23" t="n">
        <v>2275.332618713379</v>
      </c>
      <c r="I1697" s="39" t="n">
        <v>0.568660204068079</v>
      </c>
      <c r="J1697" s="19" t="inlineStr">
        <is>
          <t>BỔ SUNG THEO P90</t>
        </is>
      </c>
      <c r="K1697" s="19" t="inlineStr">
        <is>
          <t>C</t>
        </is>
      </c>
      <c r="L1697" s="31" t="n">
        <v>1153.202198547363</v>
      </c>
      <c r="M1697" s="31" t="n">
        <v>2973.468293518066</v>
      </c>
      <c r="N1697" s="19" t="inlineStr">
        <is>
          <t>CAO</t>
        </is>
      </c>
      <c r="O1697" s="19" t="inlineStr">
        <is>
          <t>CÂN NHẮC THỬ NGHIỆM</t>
        </is>
      </c>
      <c r="P1697" s="19" t="b">
        <v>0</v>
      </c>
      <c r="Q1697" s="19" t="inlineStr">
        <is>
          <t>PENDING_HUMAN_REVIEW</t>
        </is>
      </c>
    </row>
    <row r="1698">
      <c r="A1698" s="30" t="n">
        <v>1694</v>
      </c>
      <c r="B1698" s="25" t="inlineStr">
        <is>
          <t>DEC-S34-EGGS</t>
        </is>
      </c>
      <c r="C1698" s="30" t="n">
        <v>34</v>
      </c>
      <c r="D1698" s="25" t="inlineStr">
        <is>
          <t>EGGS</t>
        </is>
      </c>
      <c r="E1698" s="25" t="inlineStr">
        <is>
          <t>MEDIUM</t>
        </is>
      </c>
      <c r="F1698" s="30" t="n">
        <v>1</v>
      </c>
      <c r="G1698" s="25" t="inlineStr">
        <is>
          <t>RISK_MEDIUM</t>
        </is>
      </c>
      <c r="H1698" s="29" t="n">
        <v>2274.393683898926</v>
      </c>
      <c r="I1698" s="40" t="n">
        <v>0.6154239482241951</v>
      </c>
      <c r="J1698" s="25" t="inlineStr">
        <is>
          <t>BỔ SUNG THEO P90</t>
        </is>
      </c>
      <c r="K1698" s="25" t="inlineStr">
        <is>
          <t>C</t>
        </is>
      </c>
      <c r="L1698" s="32" t="n">
        <v>1220.848600213623</v>
      </c>
      <c r="M1698" s="32" t="n">
        <v>3040.363547332764</v>
      </c>
      <c r="N1698" s="25" t="inlineStr">
        <is>
          <t>CAO</t>
        </is>
      </c>
      <c r="O1698" s="25" t="inlineStr">
        <is>
          <t>CÂN NHẮC THỬ NGHIỆM</t>
        </is>
      </c>
      <c r="P1698" s="25" t="b">
        <v>0</v>
      </c>
      <c r="Q1698" s="25" t="inlineStr">
        <is>
          <t>PENDING_HUMAN_REVIEW</t>
        </is>
      </c>
    </row>
    <row r="1699">
      <c r="A1699" s="24" t="n">
        <v>1695</v>
      </c>
      <c r="B1699" s="19" t="inlineStr">
        <is>
          <t>DEC-S38-POULTRY</t>
        </is>
      </c>
      <c r="C1699" s="24" t="n">
        <v>38</v>
      </c>
      <c r="D1699" s="19" t="inlineStr">
        <is>
          <t>POULTRY</t>
        </is>
      </c>
      <c r="E1699" s="19" t="inlineStr">
        <is>
          <t>MEDIUM</t>
        </is>
      </c>
      <c r="F1699" s="24" t="n">
        <v>1</v>
      </c>
      <c r="G1699" s="19" t="inlineStr">
        <is>
          <t>RISK_MEDIUM</t>
        </is>
      </c>
      <c r="H1699" s="23" t="n">
        <v>2268.388427246094</v>
      </c>
      <c r="I1699" s="39" t="n">
        <v>0.6325568255710061</v>
      </c>
      <c r="J1699" s="19" t="inlineStr">
        <is>
          <t>BỔ SUNG THEO P90</t>
        </is>
      </c>
      <c r="K1699" s="19" t="inlineStr">
        <is>
          <t>C</t>
        </is>
      </c>
      <c r="L1699" s="31" t="n">
        <v>1236.590122033691</v>
      </c>
      <c r="M1699" s="31" t="n">
        <v>3051.300863830566</v>
      </c>
      <c r="N1699" s="19" t="inlineStr">
        <is>
          <t>CAO</t>
        </is>
      </c>
      <c r="O1699" s="19" t="inlineStr">
        <is>
          <t>CÂN NHẮC THỬ NGHIỆM</t>
        </is>
      </c>
      <c r="P1699" s="19" t="b">
        <v>0</v>
      </c>
      <c r="Q1699" s="19" t="inlineStr">
        <is>
          <t>PENDING_HUMAN_REVIEW</t>
        </is>
      </c>
    </row>
    <row r="1700">
      <c r="A1700" s="30" t="n">
        <v>1696</v>
      </c>
      <c r="B1700" s="25" t="inlineStr">
        <is>
          <t>DEC-S23-HOME_CARE</t>
        </is>
      </c>
      <c r="C1700" s="30" t="n">
        <v>23</v>
      </c>
      <c r="D1700" s="25" t="inlineStr">
        <is>
          <t>HOME CARE</t>
        </is>
      </c>
      <c r="E1700" s="25" t="inlineStr">
        <is>
          <t>MEDIUM</t>
        </is>
      </c>
      <c r="F1700" s="30" t="n">
        <v>1</v>
      </c>
      <c r="G1700" s="25" t="inlineStr">
        <is>
          <t>RISK_MEDIUM</t>
        </is>
      </c>
      <c r="H1700" s="29" t="n">
        <v>2266.170669555664</v>
      </c>
      <c r="I1700" s="40" t="n">
        <v>0.5709582383306291</v>
      </c>
      <c r="J1700" s="25" t="inlineStr">
        <is>
          <t>BỔ SUNG THEO P90</t>
        </is>
      </c>
      <c r="K1700" s="25" t="inlineStr">
        <is>
          <t>C</t>
        </is>
      </c>
      <c r="L1700" s="32" t="n">
        <v>1151.36980871582</v>
      </c>
      <c r="M1700" s="32" t="n">
        <v>2964.306344360351</v>
      </c>
      <c r="N1700" s="25" t="inlineStr">
        <is>
          <t>CAO</t>
        </is>
      </c>
      <c r="O1700" s="25" t="inlineStr">
        <is>
          <t>CÂN NHẮC THỬ NGHIỆM</t>
        </is>
      </c>
      <c r="P1700" s="25" t="b">
        <v>0</v>
      </c>
      <c r="Q1700" s="25" t="inlineStr">
        <is>
          <t>PENDING_HUMAN_REVIEW</t>
        </is>
      </c>
    </row>
    <row r="1701">
      <c r="A1701" s="24" t="n">
        <v>1697</v>
      </c>
      <c r="B1701" s="19" t="inlineStr">
        <is>
          <t>DEC-S26-PERSONAL_CARE</t>
        </is>
      </c>
      <c r="C1701" s="24" t="n">
        <v>26</v>
      </c>
      <c r="D1701" s="19" t="inlineStr">
        <is>
          <t>PERSONAL CARE</t>
        </is>
      </c>
      <c r="E1701" s="19" t="inlineStr">
        <is>
          <t>MEDIUM</t>
        </is>
      </c>
      <c r="F1701" s="24" t="n">
        <v>1</v>
      </c>
      <c r="G1701" s="19" t="inlineStr">
        <is>
          <t>RISK_MEDIUM</t>
        </is>
      </c>
      <c r="H1701" s="23" t="n">
        <v>2260.36336517334</v>
      </c>
      <c r="I1701" s="39" t="n">
        <v>0.5724244902079905</v>
      </c>
      <c r="J1701" s="19" t="inlineStr">
        <is>
          <t>BỔ SUNG THEO P90</t>
        </is>
      </c>
      <c r="K1701" s="19" t="inlineStr">
        <is>
          <t>C</t>
        </is>
      </c>
      <c r="L1701" s="31" t="n">
        <v>1150.208347839355</v>
      </c>
      <c r="M1701" s="31" t="n">
        <v>2958.499039978027</v>
      </c>
      <c r="N1701" s="19" t="inlineStr">
        <is>
          <t>CAO</t>
        </is>
      </c>
      <c r="O1701" s="19" t="inlineStr">
        <is>
          <t>CÂN NHẮC THỬ NGHIỆM</t>
        </is>
      </c>
      <c r="P1701" s="19" t="b">
        <v>0</v>
      </c>
      <c r="Q1701" s="19" t="inlineStr">
        <is>
          <t>PENDING_HUMAN_REVIEW</t>
        </is>
      </c>
    </row>
    <row r="1702">
      <c r="A1702" s="30" t="n">
        <v>1698</v>
      </c>
      <c r="B1702" s="25" t="inlineStr">
        <is>
          <t>DEC-S37-EGGS</t>
        </is>
      </c>
      <c r="C1702" s="30" t="n">
        <v>37</v>
      </c>
      <c r="D1702" s="25" t="inlineStr">
        <is>
          <t>EGGS</t>
        </is>
      </c>
      <c r="E1702" s="25" t="inlineStr">
        <is>
          <t>MEDIUM</t>
        </is>
      </c>
      <c r="F1702" s="30" t="n">
        <v>1</v>
      </c>
      <c r="G1702" s="25" t="inlineStr">
        <is>
          <t>RISK_MEDIUM</t>
        </is>
      </c>
      <c r="H1702" s="29" t="n">
        <v>2260.268653869629</v>
      </c>
      <c r="I1702" s="40" t="n">
        <v>0.5724484657182205</v>
      </c>
      <c r="J1702" s="25" t="inlineStr">
        <is>
          <t>BỔ SUNG THEO P90</t>
        </is>
      </c>
      <c r="K1702" s="25" t="inlineStr">
        <is>
          <t>C</t>
        </is>
      </c>
      <c r="L1702" s="32" t="n">
        <v>1150.189405578613</v>
      </c>
      <c r="M1702" s="32" t="n">
        <v>2958.404328674316</v>
      </c>
      <c r="N1702" s="25" t="inlineStr">
        <is>
          <t>CAO</t>
        </is>
      </c>
      <c r="O1702" s="25" t="inlineStr">
        <is>
          <t>CÂN NHẮC THỬ NGHIỆM</t>
        </is>
      </c>
      <c r="P1702" s="25" t="b">
        <v>0</v>
      </c>
      <c r="Q1702" s="25" t="inlineStr">
        <is>
          <t>PENDING_HUMAN_REVIEW</t>
        </is>
      </c>
    </row>
    <row r="1703">
      <c r="A1703" s="24" t="n">
        <v>1699</v>
      </c>
      <c r="B1703" s="19" t="inlineStr">
        <is>
          <t>DEC-S25-DELI</t>
        </is>
      </c>
      <c r="C1703" s="24" t="n">
        <v>25</v>
      </c>
      <c r="D1703" s="19" t="inlineStr">
        <is>
          <t>DELI</t>
        </is>
      </c>
      <c r="E1703" s="19" t="inlineStr">
        <is>
          <t>MEDIUM</t>
        </is>
      </c>
      <c r="F1703" s="24" t="n">
        <v>1</v>
      </c>
      <c r="G1703" s="19" t="inlineStr">
        <is>
          <t>RISK_MEDIUM</t>
        </is>
      </c>
      <c r="H1703" s="23" t="n">
        <v>2250.348274230957</v>
      </c>
      <c r="I1703" s="39" t="n">
        <v>0.5749709124531398</v>
      </c>
      <c r="J1703" s="19" t="inlineStr">
        <is>
          <t>BỔ SUNG THEO P90</t>
        </is>
      </c>
      <c r="K1703" s="19" t="inlineStr">
        <is>
          <t>C</t>
        </is>
      </c>
      <c r="L1703" s="31" t="n">
        <v>1148.205329650879</v>
      </c>
      <c r="M1703" s="31" t="n">
        <v>2948.483949035644</v>
      </c>
      <c r="N1703" s="19" t="inlineStr">
        <is>
          <t>CAO</t>
        </is>
      </c>
      <c r="O1703" s="19" t="inlineStr">
        <is>
          <t>KHÔNG ĐỀ XUẤT TĂNG</t>
        </is>
      </c>
      <c r="P1703" s="19" t="b">
        <v>0</v>
      </c>
      <c r="Q1703" s="19" t="inlineStr">
        <is>
          <t>PENDING_HUMAN_REVIEW</t>
        </is>
      </c>
    </row>
    <row r="1704">
      <c r="A1704" s="30" t="n">
        <v>1700</v>
      </c>
      <c r="B1704" s="25" t="inlineStr">
        <is>
          <t>DEC-S19-MEATS</t>
        </is>
      </c>
      <c r="C1704" s="30" t="n">
        <v>19</v>
      </c>
      <c r="D1704" s="25" t="inlineStr">
        <is>
          <t>MEATS</t>
        </is>
      </c>
      <c r="E1704" s="25" t="inlineStr">
        <is>
          <t>MEDIUM</t>
        </is>
      </c>
      <c r="F1704" s="30" t="n">
        <v>1</v>
      </c>
      <c r="G1704" s="25" t="inlineStr">
        <is>
          <t>RISK_MEDIUM</t>
        </is>
      </c>
      <c r="H1704" s="29" t="n">
        <v>2242.297169677734</v>
      </c>
      <c r="I1704" s="40" t="n">
        <v>0.6189541161170236</v>
      </c>
      <c r="J1704" s="25" t="inlineStr">
        <is>
          <t>BỔ SUNG THEO P90</t>
        </is>
      </c>
      <c r="K1704" s="25" t="inlineStr">
        <is>
          <t>C</t>
        </is>
      </c>
      <c r="L1704" s="32" t="n">
        <v>1203.112949926757</v>
      </c>
      <c r="M1704" s="32" t="n">
        <v>2996.950685668945</v>
      </c>
      <c r="N1704" s="25" t="inlineStr">
        <is>
          <t>CAO</t>
        </is>
      </c>
      <c r="O1704" s="25" t="inlineStr">
        <is>
          <t>CÂN NHẮC THỬ NGHIỆM</t>
        </is>
      </c>
      <c r="P1704" s="25" t="b">
        <v>0</v>
      </c>
      <c r="Q1704" s="25" t="inlineStr">
        <is>
          <t>PENDING_HUMAN_REVIEW</t>
        </is>
      </c>
    </row>
    <row r="1705">
      <c r="A1705" s="24" t="n">
        <v>1701</v>
      </c>
      <c r="B1705" s="19" t="inlineStr">
        <is>
          <t>DEC-S27-FROZEN_FOODS</t>
        </is>
      </c>
      <c r="C1705" s="24" t="n">
        <v>27</v>
      </c>
      <c r="D1705" s="19" t="inlineStr">
        <is>
          <t>FROZEN FOODS</t>
        </is>
      </c>
      <c r="E1705" s="19" t="inlineStr">
        <is>
          <t>MEDIUM</t>
        </is>
      </c>
      <c r="F1705" s="24" t="n">
        <v>1</v>
      </c>
      <c r="G1705" s="19" t="inlineStr">
        <is>
          <t>RISK_MEDIUM</t>
        </is>
      </c>
      <c r="H1705" s="23" t="n">
        <v>2241.030944335937</v>
      </c>
      <c r="I1705" s="39" t="n">
        <v>0.6402753464009615</v>
      </c>
      <c r="J1705" s="19" t="inlineStr">
        <is>
          <t>BỔ SUNG THEO P90</t>
        </is>
      </c>
      <c r="K1705" s="19" t="inlineStr">
        <is>
          <t>C</t>
        </is>
      </c>
      <c r="L1705" s="31" t="n">
        <v>1231.11862545166</v>
      </c>
      <c r="M1705" s="31" t="n">
        <v>3023.94338092041</v>
      </c>
      <c r="N1705" s="19" t="inlineStr">
        <is>
          <t>CAO</t>
        </is>
      </c>
      <c r="O1705" s="19" t="inlineStr">
        <is>
          <t>CÂN NHẮC THỬ NGHIỆM</t>
        </is>
      </c>
      <c r="P1705" s="19" t="b">
        <v>0</v>
      </c>
      <c r="Q1705" s="19" t="inlineStr">
        <is>
          <t>PENDING_HUMAN_REVIEW</t>
        </is>
      </c>
    </row>
    <row r="1706">
      <c r="A1706" s="30" t="n">
        <v>1702</v>
      </c>
      <c r="B1706" s="25" t="inlineStr">
        <is>
          <t>DEC-S01-DELI</t>
        </is>
      </c>
      <c r="C1706" s="30" t="n">
        <v>1</v>
      </c>
      <c r="D1706" s="25" t="inlineStr">
        <is>
          <t>DELI</t>
        </is>
      </c>
      <c r="E1706" s="25" t="inlineStr">
        <is>
          <t>MEDIUM</t>
        </is>
      </c>
      <c r="F1706" s="30" t="n">
        <v>1</v>
      </c>
      <c r="G1706" s="25" t="inlineStr">
        <is>
          <t>RISK_MEDIUM</t>
        </is>
      </c>
      <c r="H1706" s="29" t="n">
        <v>2235.301612854004</v>
      </c>
      <c r="I1706" s="40" t="n">
        <v>0.5631057945982403</v>
      </c>
      <c r="J1706" s="25" t="inlineStr">
        <is>
          <t>BỔ SUNG THEO P90</t>
        </is>
      </c>
      <c r="K1706" s="25" t="inlineStr">
        <is>
          <t>C</t>
        </is>
      </c>
      <c r="L1706" s="32" t="n">
        <v>1128.253424224853</v>
      </c>
      <c r="M1706" s="32" t="n">
        <v>2916.494714508056</v>
      </c>
      <c r="N1706" s="25" t="inlineStr">
        <is>
          <t>CAO</t>
        </is>
      </c>
      <c r="O1706" s="25" t="inlineStr">
        <is>
          <t>KHÔNG ĐỀ XUẤT TĂNG</t>
        </is>
      </c>
      <c r="P1706" s="25" t="b">
        <v>0</v>
      </c>
      <c r="Q1706" s="25" t="inlineStr">
        <is>
          <t>PENDING_HUMAN_REVIEW</t>
        </is>
      </c>
    </row>
    <row r="1707">
      <c r="A1707" s="24" t="n">
        <v>1703</v>
      </c>
      <c r="B1707" s="19" t="inlineStr">
        <is>
          <t>DEC-S07-PREPARED_FOODS</t>
        </is>
      </c>
      <c r="C1707" s="24" t="n">
        <v>7</v>
      </c>
      <c r="D1707" s="19" t="inlineStr">
        <is>
          <t>PREPARED FOODS</t>
        </is>
      </c>
      <c r="E1707" s="19" t="inlineStr">
        <is>
          <t>MEDIUM</t>
        </is>
      </c>
      <c r="F1707" s="24" t="n">
        <v>1</v>
      </c>
      <c r="G1707" s="19" t="inlineStr">
        <is>
          <t>RISK_MEDIUM</t>
        </is>
      </c>
      <c r="H1707" s="23" t="n">
        <v>2211.000381469727</v>
      </c>
      <c r="I1707" s="39" t="n">
        <v>0.5851987107815473</v>
      </c>
      <c r="J1707" s="19" t="inlineStr">
        <is>
          <t>BỔ SUNG THEO P90</t>
        </is>
      </c>
      <c r="K1707" s="19" t="inlineStr">
        <is>
          <t>C</t>
        </is>
      </c>
      <c r="L1707" s="31" t="n">
        <v>1140.335751098632</v>
      </c>
      <c r="M1707" s="31" t="n">
        <v>2909.136056274414</v>
      </c>
      <c r="N1707" s="19" t="inlineStr">
        <is>
          <t>CAO</t>
        </is>
      </c>
      <c r="O1707" s="19" t="inlineStr">
        <is>
          <t>CÂN NHẮC THỬ NGHIỆM</t>
        </is>
      </c>
      <c r="P1707" s="19" t="b">
        <v>0</v>
      </c>
      <c r="Q1707" s="19" t="inlineStr">
        <is>
          <t>PENDING_HUMAN_REVIEW</t>
        </is>
      </c>
    </row>
    <row r="1708">
      <c r="A1708" s="30" t="n">
        <v>1704</v>
      </c>
      <c r="B1708" s="25" t="inlineStr">
        <is>
          <t>DEC-S15-MEATS</t>
        </is>
      </c>
      <c r="C1708" s="30" t="n">
        <v>15</v>
      </c>
      <c r="D1708" s="25" t="inlineStr">
        <is>
          <t>MEATS</t>
        </is>
      </c>
      <c r="E1708" s="25" t="inlineStr">
        <is>
          <t>MEDIUM</t>
        </is>
      </c>
      <c r="F1708" s="30" t="n">
        <v>1</v>
      </c>
      <c r="G1708" s="25" t="inlineStr">
        <is>
          <t>RISK_MEDIUM</t>
        </is>
      </c>
      <c r="H1708" s="29" t="n">
        <v>2206.385520935059</v>
      </c>
      <c r="I1708" s="40" t="n">
        <v>0.5864221538139092</v>
      </c>
      <c r="J1708" s="25" t="inlineStr">
        <is>
          <t>BỔ SUNG THEO P90</t>
        </is>
      </c>
      <c r="K1708" s="25" t="inlineStr">
        <is>
          <t>C</t>
        </is>
      </c>
      <c r="L1708" s="32" t="n">
        <v>1139.412778991699</v>
      </c>
      <c r="M1708" s="32" t="n">
        <v>2904.521195739746</v>
      </c>
      <c r="N1708" s="25" t="inlineStr">
        <is>
          <t>CAO</t>
        </is>
      </c>
      <c r="O1708" s="25" t="inlineStr">
        <is>
          <t>CÂN NHẮC THỬ NGHIỆM</t>
        </is>
      </c>
      <c r="P1708" s="25" t="b">
        <v>0</v>
      </c>
      <c r="Q1708" s="25" t="inlineStr">
        <is>
          <t>PENDING_HUMAN_REVIEW</t>
        </is>
      </c>
    </row>
    <row r="1709">
      <c r="A1709" s="24" t="n">
        <v>1705</v>
      </c>
      <c r="B1709" s="19" t="inlineStr">
        <is>
          <t>DEC-S53-FROZEN_FOODS</t>
        </is>
      </c>
      <c r="C1709" s="24" t="n">
        <v>53</v>
      </c>
      <c r="D1709" s="19" t="inlineStr">
        <is>
          <t>FROZEN FOODS</t>
        </is>
      </c>
      <c r="E1709" s="19" t="inlineStr">
        <is>
          <t>MEDIUM</t>
        </is>
      </c>
      <c r="F1709" s="24" t="n">
        <v>1</v>
      </c>
      <c r="G1709" s="19" t="inlineStr">
        <is>
          <t>RISK_MEDIUM</t>
        </is>
      </c>
      <c r="H1709" s="23" t="n">
        <v>2205.121418945313</v>
      </c>
      <c r="I1709" s="39" t="n">
        <v>0.6293842237883291</v>
      </c>
      <c r="J1709" s="19" t="inlineStr">
        <is>
          <t>BỔ SUNG THEO P90</t>
        </is>
      </c>
      <c r="K1709" s="19" t="inlineStr">
        <is>
          <t>C</t>
        </is>
      </c>
      <c r="L1709" s="31" t="n">
        <v>1195.677799780273</v>
      </c>
      <c r="M1709" s="31" t="n">
        <v>2959.774934936523</v>
      </c>
      <c r="N1709" s="19" t="inlineStr">
        <is>
          <t>CAO</t>
        </is>
      </c>
      <c r="O1709" s="19" t="inlineStr">
        <is>
          <t>CÂN NHẮC THỬ NGHIỆM</t>
        </is>
      </c>
      <c r="P1709" s="19" t="b">
        <v>0</v>
      </c>
      <c r="Q1709" s="19" t="inlineStr">
        <is>
          <t>PENDING_HUMAN_REVIEW</t>
        </is>
      </c>
    </row>
    <row r="1710">
      <c r="A1710" s="30" t="n">
        <v>1706</v>
      </c>
      <c r="B1710" s="25" t="inlineStr">
        <is>
          <t>DEC-S44-HOME_AND_KITCHEN_I</t>
        </is>
      </c>
      <c r="C1710" s="30" t="n">
        <v>44</v>
      </c>
      <c r="D1710" s="25" t="inlineStr">
        <is>
          <t>HOME AND KITCHEN I</t>
        </is>
      </c>
      <c r="E1710" s="25" t="inlineStr">
        <is>
          <t>MEDIUM</t>
        </is>
      </c>
      <c r="F1710" s="30" t="n">
        <v>1</v>
      </c>
      <c r="G1710" s="25" t="inlineStr">
        <is>
          <t>RISK_MEDIUM</t>
        </is>
      </c>
      <c r="H1710" s="29" t="n">
        <v>2187.311782836914</v>
      </c>
      <c r="I1710" s="40" t="n">
        <v>0.5915335198745055</v>
      </c>
      <c r="J1710" s="25" t="inlineStr">
        <is>
          <t>BỔ SUNG THEO P90</t>
        </is>
      </c>
      <c r="K1710" s="25" t="inlineStr">
        <is>
          <t>C</t>
        </is>
      </c>
      <c r="L1710" s="32" t="n">
        <v>1135.598031372069</v>
      </c>
      <c r="M1710" s="32" t="n">
        <v>2885.447457641601</v>
      </c>
      <c r="N1710" s="25" t="inlineStr">
        <is>
          <t>CAO</t>
        </is>
      </c>
      <c r="O1710" s="25" t="inlineStr">
        <is>
          <t>CÂN NHẮC THỬ NGHIỆM</t>
        </is>
      </c>
      <c r="P1710" s="25" t="b">
        <v>0</v>
      </c>
      <c r="Q1710" s="25" t="inlineStr">
        <is>
          <t>PENDING_HUMAN_REVIEW</t>
        </is>
      </c>
    </row>
    <row r="1711">
      <c r="A1711" s="24" t="n">
        <v>1707</v>
      </c>
      <c r="B1711" s="19" t="inlineStr">
        <is>
          <t>DEC-S31-POULTRY</t>
        </is>
      </c>
      <c r="C1711" s="24" t="n">
        <v>31</v>
      </c>
      <c r="D1711" s="19" t="inlineStr">
        <is>
          <t>POULTRY</t>
        </is>
      </c>
      <c r="E1711" s="19" t="inlineStr">
        <is>
          <t>MEDIUM</t>
        </is>
      </c>
      <c r="F1711" s="24" t="n">
        <v>1</v>
      </c>
      <c r="G1711" s="19" t="inlineStr">
        <is>
          <t>RISK_MEDIUM</t>
        </is>
      </c>
      <c r="H1711" s="23" t="n">
        <v>2184.284477233887</v>
      </c>
      <c r="I1711" s="39" t="n">
        <v>0.5923529796554865</v>
      </c>
      <c r="J1711" s="19" t="inlineStr">
        <is>
          <t>BỔ SUNG THEO P90</t>
        </is>
      </c>
      <c r="K1711" s="19" t="inlineStr">
        <is>
          <t>C</t>
        </is>
      </c>
      <c r="L1711" s="31" t="n">
        <v>1134.992570251465</v>
      </c>
      <c r="M1711" s="31" t="n">
        <v>2882.420152038574</v>
      </c>
      <c r="N1711" s="19" t="inlineStr">
        <is>
          <t>CAO</t>
        </is>
      </c>
      <c r="O1711" s="19" t="inlineStr">
        <is>
          <t>CÂN NHẮC THỬ NGHIỆM</t>
        </is>
      </c>
      <c r="P1711" s="19" t="b">
        <v>0</v>
      </c>
      <c r="Q1711" s="19" t="inlineStr">
        <is>
          <t>PENDING_HUMAN_REVIEW</t>
        </is>
      </c>
    </row>
    <row r="1712">
      <c r="A1712" s="30" t="n">
        <v>1708</v>
      </c>
      <c r="B1712" s="25" t="inlineStr">
        <is>
          <t>DEC-S20-EGGS</t>
        </is>
      </c>
      <c r="C1712" s="30" t="n">
        <v>20</v>
      </c>
      <c r="D1712" s="25" t="inlineStr">
        <is>
          <t>EGGS</t>
        </is>
      </c>
      <c r="E1712" s="25" t="inlineStr">
        <is>
          <t>MEDIUM</t>
        </is>
      </c>
      <c r="F1712" s="30" t="n">
        <v>1</v>
      </c>
      <c r="G1712" s="25" t="inlineStr">
        <is>
          <t>RISK_MEDIUM</t>
        </is>
      </c>
      <c r="H1712" s="29" t="n">
        <v>2183.754165161133</v>
      </c>
      <c r="I1712" s="40" t="n">
        <v>0.6409562169692412</v>
      </c>
      <c r="J1712" s="25" t="inlineStr">
        <is>
          <t>BỔ SUNG THEO P90</t>
        </is>
      </c>
      <c r="K1712" s="25" t="inlineStr">
        <is>
          <t>C</t>
        </is>
      </c>
      <c r="L1712" s="32" t="n">
        <v>1202.720696466065</v>
      </c>
      <c r="M1712" s="32" t="n">
        <v>2949.724028594971</v>
      </c>
      <c r="N1712" s="25" t="inlineStr">
        <is>
          <t>CAO</t>
        </is>
      </c>
      <c r="O1712" s="25" t="inlineStr">
        <is>
          <t>CÂN NHẮC THỬ NGHIỆM</t>
        </is>
      </c>
      <c r="P1712" s="25" t="b">
        <v>0</v>
      </c>
      <c r="Q1712" s="25" t="inlineStr">
        <is>
          <t>PENDING_HUMAN_REVIEW</t>
        </is>
      </c>
    </row>
    <row r="1713">
      <c r="A1713" s="24" t="n">
        <v>1709</v>
      </c>
      <c r="B1713" s="19" t="inlineStr">
        <is>
          <t>DEC-S48-EGGS</t>
        </is>
      </c>
      <c r="C1713" s="24" t="n">
        <v>48</v>
      </c>
      <c r="D1713" s="19" t="inlineStr">
        <is>
          <t>EGGS</t>
        </is>
      </c>
      <c r="E1713" s="19" t="inlineStr">
        <is>
          <t>MEDIUM</t>
        </is>
      </c>
      <c r="F1713" s="24" t="n">
        <v>1</v>
      </c>
      <c r="G1713" s="19" t="inlineStr">
        <is>
          <t>RISK_MEDIUM</t>
        </is>
      </c>
      <c r="H1713" s="23" t="n">
        <v>2176.285720336914</v>
      </c>
      <c r="I1713" s="39" t="n">
        <v>0.6593150022148837</v>
      </c>
      <c r="J1713" s="19" t="inlineStr">
        <is>
          <t>BỔ SUNG THEO P90</t>
        </is>
      </c>
      <c r="K1713" s="19" t="inlineStr">
        <is>
          <t>C</t>
        </is>
      </c>
      <c r="L1713" s="31" t="n">
        <v>1218.169580651856</v>
      </c>
      <c r="M1713" s="31" t="n">
        <v>2959.198156921387</v>
      </c>
      <c r="N1713" s="19" t="inlineStr">
        <is>
          <t>CAO</t>
        </is>
      </c>
      <c r="O1713" s="19" t="inlineStr">
        <is>
          <t>CÂN NHẮC THỬ NGHIỆM</t>
        </is>
      </c>
      <c r="P1713" s="19" t="b">
        <v>0</v>
      </c>
      <c r="Q1713" s="19" t="inlineStr">
        <is>
          <t>PENDING_HUMAN_REVIEW</t>
        </is>
      </c>
    </row>
    <row r="1714">
      <c r="A1714" s="30" t="n">
        <v>1710</v>
      </c>
      <c r="B1714" s="25" t="inlineStr">
        <is>
          <t>DEC-S30-DELI</t>
        </is>
      </c>
      <c r="C1714" s="30" t="n">
        <v>30</v>
      </c>
      <c r="D1714" s="25" t="inlineStr">
        <is>
          <t>DELI</t>
        </is>
      </c>
      <c r="E1714" s="25" t="inlineStr">
        <is>
          <t>MEDIUM</t>
        </is>
      </c>
      <c r="F1714" s="30" t="n">
        <v>1</v>
      </c>
      <c r="G1714" s="25" t="inlineStr">
        <is>
          <t>RISK_MEDIUM</t>
        </is>
      </c>
      <c r="H1714" s="29" t="n">
        <v>2151.27025604248</v>
      </c>
      <c r="I1714" s="40" t="n">
        <v>0.6014392327590785</v>
      </c>
      <c r="J1714" s="25" t="inlineStr">
        <is>
          <t>BỔ SUNG THEO P90</t>
        </is>
      </c>
      <c r="K1714" s="25" t="inlineStr">
        <is>
          <t>C</t>
        </is>
      </c>
      <c r="L1714" s="32" t="n">
        <v>1128.389726013184</v>
      </c>
      <c r="M1714" s="32" t="n">
        <v>2849.405930847168</v>
      </c>
      <c r="N1714" s="25" t="inlineStr">
        <is>
          <t>CAO</t>
        </is>
      </c>
      <c r="O1714" s="25" t="inlineStr">
        <is>
          <t>CÂN NHẮC THỬ NGHIỆM</t>
        </is>
      </c>
      <c r="P1714" s="25" t="b">
        <v>0</v>
      </c>
      <c r="Q1714" s="25" t="inlineStr">
        <is>
          <t>PENDING_HUMAN_REVIEW</t>
        </is>
      </c>
    </row>
    <row r="1715">
      <c r="A1715" s="24" t="n">
        <v>1711</v>
      </c>
      <c r="B1715" s="19" t="inlineStr">
        <is>
          <t>DEC-S37-FROZEN_FOODS</t>
        </is>
      </c>
      <c r="C1715" s="24" t="n">
        <v>37</v>
      </c>
      <c r="D1715" s="19" t="inlineStr">
        <is>
          <t>FROZEN FOODS</t>
        </is>
      </c>
      <c r="E1715" s="19" t="inlineStr">
        <is>
          <t>MEDIUM</t>
        </is>
      </c>
      <c r="F1715" s="24" t="n">
        <v>1</v>
      </c>
      <c r="G1715" s="19" t="inlineStr">
        <is>
          <t>RISK_MEDIUM</t>
        </is>
      </c>
      <c r="H1715" s="23" t="n">
        <v>2126.740783691406</v>
      </c>
      <c r="I1715" s="39" t="n">
        <v>0.6083728720180959</v>
      </c>
      <c r="J1715" s="19" t="inlineStr">
        <is>
          <t>BỔ SUNG THEO P90</t>
        </is>
      </c>
      <c r="K1715" s="19" t="inlineStr">
        <is>
          <t>C</t>
        </is>
      </c>
      <c r="L1715" s="31" t="n">
        <v>1123.483831542969</v>
      </c>
      <c r="M1715" s="31" t="n">
        <v>2824.876458496094</v>
      </c>
      <c r="N1715" s="19" t="inlineStr">
        <is>
          <t>CAO</t>
        </is>
      </c>
      <c r="O1715" s="19" t="inlineStr">
        <is>
          <t>CÂN NHẮC THỬ NGHIỆM</t>
        </is>
      </c>
      <c r="P1715" s="19" t="b">
        <v>0</v>
      </c>
      <c r="Q1715" s="19" t="inlineStr">
        <is>
          <t>PENDING_HUMAN_REVIEW</t>
        </is>
      </c>
    </row>
    <row r="1716">
      <c r="A1716" s="30" t="n">
        <v>1712</v>
      </c>
      <c r="B1716" s="25" t="inlineStr">
        <is>
          <t>DEC-S18-MEATS</t>
        </is>
      </c>
      <c r="C1716" s="30" t="n">
        <v>18</v>
      </c>
      <c r="D1716" s="25" t="inlineStr">
        <is>
          <t>MEATS</t>
        </is>
      </c>
      <c r="E1716" s="25" t="inlineStr">
        <is>
          <t>MEDIUM</t>
        </is>
      </c>
      <c r="F1716" s="30" t="n">
        <v>1</v>
      </c>
      <c r="G1716" s="25" t="inlineStr">
        <is>
          <t>RISK_MEDIUM</t>
        </is>
      </c>
      <c r="H1716" s="29" t="n">
        <v>2085.221585266113</v>
      </c>
      <c r="I1716" s="40" t="n">
        <v>0.648690748665695</v>
      </c>
      <c r="J1716" s="25" t="inlineStr">
        <is>
          <t>BỔ SUNG THEO P90</t>
        </is>
      </c>
      <c r="K1716" s="25" t="inlineStr">
        <is>
          <t>C</t>
        </is>
      </c>
      <c r="L1716" s="32" t="n">
        <v>1154.755259893798</v>
      </c>
      <c r="M1716" s="32" t="n">
        <v>2822.932528106689</v>
      </c>
      <c r="N1716" s="25" t="inlineStr">
        <is>
          <t>CAO</t>
        </is>
      </c>
      <c r="O1716" s="25" t="inlineStr">
        <is>
          <t>CÂN NHẮC THỬ NGHIỆM</t>
        </is>
      </c>
      <c r="P1716" s="25" t="b">
        <v>0</v>
      </c>
      <c r="Q1716" s="25" t="inlineStr">
        <is>
          <t>PENDING_HUMAN_REVIEW</t>
        </is>
      </c>
    </row>
    <row r="1717">
      <c r="A1717" s="24" t="n">
        <v>1713</v>
      </c>
      <c r="B1717" s="19" t="inlineStr">
        <is>
          <t>DEC-S44-HOME_AND_KITCHEN_II</t>
        </is>
      </c>
      <c r="C1717" s="24" t="n">
        <v>44</v>
      </c>
      <c r="D1717" s="19" t="inlineStr">
        <is>
          <t>HOME AND KITCHEN II</t>
        </is>
      </c>
      <c r="E1717" s="19" t="inlineStr">
        <is>
          <t>MEDIUM</t>
        </is>
      </c>
      <c r="F1717" s="24" t="n">
        <v>1</v>
      </c>
      <c r="G1717" s="19" t="inlineStr">
        <is>
          <t>RISK_MEDIUM</t>
        </is>
      </c>
      <c r="H1717" s="23" t="n">
        <v>2077.530250549316</v>
      </c>
      <c r="I1717" s="39" t="n">
        <v>0.6227764888878925</v>
      </c>
      <c r="J1717" s="19" t="inlineStr">
        <is>
          <t>BỔ SUNG THEO P90</t>
        </is>
      </c>
      <c r="K1717" s="19" t="inlineStr">
        <is>
          <t>C</t>
        </is>
      </c>
      <c r="L1717" s="31" t="n">
        <v>1113.641724914551</v>
      </c>
      <c r="M1717" s="31" t="n">
        <v>2775.665925354004</v>
      </c>
      <c r="N1717" s="19" t="inlineStr">
        <is>
          <t>CAO</t>
        </is>
      </c>
      <c r="O1717" s="19" t="inlineStr">
        <is>
          <t>CÂN NHẮC THỬ NGHIỆM</t>
        </is>
      </c>
      <c r="P1717" s="19" t="b">
        <v>0</v>
      </c>
      <c r="Q1717" s="19" t="inlineStr">
        <is>
          <t>PENDING_HUMAN_REVIEW</t>
        </is>
      </c>
    </row>
    <row r="1718">
      <c r="A1718" s="30" t="n">
        <v>1714</v>
      </c>
      <c r="B1718" s="25" t="inlineStr">
        <is>
          <t>DEC-S46-LIQUOR_WINE_BEER</t>
        </is>
      </c>
      <c r="C1718" s="30" t="n">
        <v>46</v>
      </c>
      <c r="D1718" s="25" t="inlineStr">
        <is>
          <t>LIQUOR,WINE,BEER</t>
        </is>
      </c>
      <c r="E1718" s="25" t="inlineStr">
        <is>
          <t>MEDIUM</t>
        </is>
      </c>
      <c r="F1718" s="30" t="n">
        <v>1</v>
      </c>
      <c r="G1718" s="25" t="inlineStr">
        <is>
          <t>RISK_MEDIUM</t>
        </is>
      </c>
      <c r="H1718" s="29" t="n">
        <v>2072.02096270752</v>
      </c>
      <c r="I1718" s="40" t="n">
        <v>0.6528214940293134</v>
      </c>
      <c r="J1718" s="25" t="inlineStr">
        <is>
          <t>BỔ SUNG THEO P90</t>
        </is>
      </c>
      <c r="K1718" s="25" t="inlineStr">
        <is>
          <t>C</t>
        </is>
      </c>
      <c r="L1718" s="32" t="n">
        <v>1152.11513538208</v>
      </c>
      <c r="M1718" s="32" t="n">
        <v>2809.731905548096</v>
      </c>
      <c r="N1718" s="25" t="inlineStr">
        <is>
          <t>CAO</t>
        </is>
      </c>
      <c r="O1718" s="25" t="inlineStr">
        <is>
          <t>CÂN NHẮC THỬ NGHIỆM</t>
        </is>
      </c>
      <c r="P1718" s="25" t="b">
        <v>0</v>
      </c>
      <c r="Q1718" s="25" t="inlineStr">
        <is>
          <t>PENDING_HUMAN_REVIEW</t>
        </is>
      </c>
    </row>
    <row r="1719">
      <c r="A1719" s="24" t="n">
        <v>1715</v>
      </c>
      <c r="B1719" s="19" t="inlineStr">
        <is>
          <t>DEC-S32-BREAD_BAKERY</t>
        </is>
      </c>
      <c r="C1719" s="24" t="n">
        <v>32</v>
      </c>
      <c r="D1719" s="19" t="inlineStr">
        <is>
          <t>BREAD/BAKERY</t>
        </is>
      </c>
      <c r="E1719" s="19" t="inlineStr">
        <is>
          <t>MEDIUM</t>
        </is>
      </c>
      <c r="F1719" s="24" t="n">
        <v>1</v>
      </c>
      <c r="G1719" s="19" t="inlineStr">
        <is>
          <t>RISK_MEDIUM</t>
        </is>
      </c>
      <c r="H1719" s="23" t="n">
        <v>2048.547167297363</v>
      </c>
      <c r="I1719" s="39" t="n">
        <v>0.6545245289153216</v>
      </c>
      <c r="J1719" s="19" t="inlineStr">
        <is>
          <t>BỔ SUNG THEO P90</t>
        </is>
      </c>
      <c r="K1719" s="19" t="inlineStr">
        <is>
          <t>C</t>
        </is>
      </c>
      <c r="L1719" s="31" t="n">
        <v>1136.104028857422</v>
      </c>
      <c r="M1719" s="31" t="n">
        <v>2774.941762695312</v>
      </c>
      <c r="N1719" s="19" t="inlineStr">
        <is>
          <t>CAO</t>
        </is>
      </c>
      <c r="O1719" s="19" t="inlineStr">
        <is>
          <t>KHÔNG ĐỀ XUẤT TĂNG</t>
        </is>
      </c>
      <c r="P1719" s="19" t="b">
        <v>0</v>
      </c>
      <c r="Q1719" s="19" t="inlineStr">
        <is>
          <t>PENDING_HUMAN_REVIEW</t>
        </is>
      </c>
    </row>
    <row r="1720">
      <c r="A1720" s="30" t="n">
        <v>1716</v>
      </c>
      <c r="B1720" s="25" t="inlineStr">
        <is>
          <t>DEC-S36-POULTRY</t>
        </is>
      </c>
      <c r="C1720" s="30" t="n">
        <v>36</v>
      </c>
      <c r="D1720" s="25" t="inlineStr">
        <is>
          <t>POULTRY</t>
        </is>
      </c>
      <c r="E1720" s="25" t="inlineStr">
        <is>
          <t>MEDIUM</t>
        </is>
      </c>
      <c r="F1720" s="30" t="n">
        <v>1</v>
      </c>
      <c r="G1720" s="25" t="inlineStr">
        <is>
          <t>RISK_MEDIUM</t>
        </is>
      </c>
      <c r="H1720" s="29" t="n">
        <v>2030.801696777344</v>
      </c>
      <c r="I1720" s="40" t="n">
        <v>0.6370994637604286</v>
      </c>
      <c r="J1720" s="25" t="inlineStr">
        <is>
          <t>BỔ SUNG THEO P90</t>
        </is>
      </c>
      <c r="K1720" s="25" t="inlineStr">
        <is>
          <t>C</t>
        </is>
      </c>
      <c r="L1720" s="32" t="n">
        <v>1104.296014160156</v>
      </c>
      <c r="M1720" s="32" t="n">
        <v>2728.937371582031</v>
      </c>
      <c r="N1720" s="25" t="inlineStr">
        <is>
          <t>CAO</t>
        </is>
      </c>
      <c r="O1720" s="25" t="inlineStr">
        <is>
          <t>CÂN NHẮC THỬ NGHIỆM</t>
        </is>
      </c>
      <c r="P1720" s="25" t="b">
        <v>0</v>
      </c>
      <c r="Q1720" s="25" t="inlineStr">
        <is>
          <t>PENDING_HUMAN_REVIEW</t>
        </is>
      </c>
    </row>
    <row r="1721">
      <c r="A1721" s="24" t="n">
        <v>1717</v>
      </c>
      <c r="B1721" s="19" t="inlineStr">
        <is>
          <t>DEC-S29-MEATS</t>
        </is>
      </c>
      <c r="C1721" s="24" t="n">
        <v>29</v>
      </c>
      <c r="D1721" s="19" t="inlineStr">
        <is>
          <t>MEATS</t>
        </is>
      </c>
      <c r="E1721" s="19" t="inlineStr">
        <is>
          <t>MEDIUM</t>
        </is>
      </c>
      <c r="F1721" s="24" t="n">
        <v>1</v>
      </c>
      <c r="G1721" s="19" t="inlineStr">
        <is>
          <t>RISK_MEDIUM</t>
        </is>
      </c>
      <c r="H1721" s="23" t="n">
        <v>2014.07625579834</v>
      </c>
      <c r="I1721" s="39" t="n">
        <v>0.642387486706567</v>
      </c>
      <c r="J1721" s="19" t="inlineStr">
        <is>
          <t>BỔ SUNG THEO P90</t>
        </is>
      </c>
      <c r="K1721" s="19" t="inlineStr">
        <is>
          <t>C</t>
        </is>
      </c>
      <c r="L1721" s="31" t="n">
        <v>1100.950925964355</v>
      </c>
      <c r="M1721" s="31" t="n">
        <v>2712.211930603027</v>
      </c>
      <c r="N1721" s="19" t="inlineStr">
        <is>
          <t>CAO</t>
        </is>
      </c>
      <c r="O1721" s="19" t="inlineStr">
        <is>
          <t>CÂN NHẮC THỬ NGHIỆM</t>
        </is>
      </c>
      <c r="P1721" s="19" t="b">
        <v>0</v>
      </c>
      <c r="Q1721" s="19" t="inlineStr">
        <is>
          <t>PENDING_HUMAN_REVIEW</t>
        </is>
      </c>
    </row>
    <row r="1722">
      <c r="A1722" s="30" t="n">
        <v>1718</v>
      </c>
      <c r="B1722" s="25" t="inlineStr">
        <is>
          <t>DEC-S48-LIQUOR_WINE_BEER</t>
        </is>
      </c>
      <c r="C1722" s="30" t="n">
        <v>48</v>
      </c>
      <c r="D1722" s="25" t="inlineStr">
        <is>
          <t>LIQUOR,WINE,BEER</t>
        </is>
      </c>
      <c r="E1722" s="25" t="inlineStr">
        <is>
          <t>MEDIUM</t>
        </is>
      </c>
      <c r="F1722" s="30" t="n">
        <v>1</v>
      </c>
      <c r="G1722" s="25" t="inlineStr">
        <is>
          <t>RISK_MEDIUM</t>
        </is>
      </c>
      <c r="H1722" s="29" t="n">
        <v>2009.74077319336</v>
      </c>
      <c r="I1722" s="40" t="n">
        <v>0.6555431136548392</v>
      </c>
      <c r="J1722" s="25" t="inlineStr">
        <is>
          <t>BỔ SUNG THEO P90</t>
        </is>
      </c>
      <c r="K1722" s="25" t="inlineStr">
        <is>
          <t>C</t>
        </is>
      </c>
      <c r="L1722" s="32" t="n">
        <v>1122.716524328613</v>
      </c>
      <c r="M1722" s="32" t="n">
        <v>2730.509142883301</v>
      </c>
      <c r="N1722" s="25" t="inlineStr">
        <is>
          <t>CAO</t>
        </is>
      </c>
      <c r="O1722" s="25" t="inlineStr">
        <is>
          <t>CÂN NHẮC THỬ NGHIỆM</t>
        </is>
      </c>
      <c r="P1722" s="25" t="b">
        <v>0</v>
      </c>
      <c r="Q1722" s="25" t="inlineStr">
        <is>
          <t>PENDING_HUMAN_REVIEW</t>
        </is>
      </c>
    </row>
    <row r="1723">
      <c r="A1723" s="24" t="n">
        <v>1719</v>
      </c>
      <c r="B1723" s="19" t="inlineStr">
        <is>
          <t>DEC-S01-FROZEN_FOODS</t>
        </is>
      </c>
      <c r="C1723" s="24" t="n">
        <v>1</v>
      </c>
      <c r="D1723" s="19" t="inlineStr">
        <is>
          <t>FROZEN FOODS</t>
        </is>
      </c>
      <c r="E1723" s="19" t="inlineStr">
        <is>
          <t>MEDIUM</t>
        </is>
      </c>
      <c r="F1723" s="24" t="n">
        <v>1</v>
      </c>
      <c r="G1723" s="19" t="inlineStr">
        <is>
          <t>RISK_MEDIUM</t>
        </is>
      </c>
      <c r="H1723" s="23" t="n">
        <v>1994.230117797852</v>
      </c>
      <c r="I1723" s="39" t="n">
        <v>0.6135076906325072</v>
      </c>
      <c r="J1723" s="19" t="inlineStr">
        <is>
          <t>BỔ SUNG THEO P90</t>
        </is>
      </c>
      <c r="K1723" s="19" t="inlineStr">
        <is>
          <t>C</t>
        </is>
      </c>
      <c r="L1723" s="31" t="n">
        <v>1063.096552062988</v>
      </c>
      <c r="M1723" s="31" t="n">
        <v>2658.480646301269</v>
      </c>
      <c r="N1723" s="19" t="inlineStr">
        <is>
          <t>CAO</t>
        </is>
      </c>
      <c r="O1723" s="19" t="inlineStr">
        <is>
          <t>CÂN NHẮC THỬ NGHIỆM</t>
        </is>
      </c>
      <c r="P1723" s="19" t="b">
        <v>0</v>
      </c>
      <c r="Q1723" s="19" t="inlineStr">
        <is>
          <t>PENDING_HUMAN_REVIEW</t>
        </is>
      </c>
    </row>
    <row r="1724">
      <c r="A1724" s="30" t="n">
        <v>1720</v>
      </c>
      <c r="B1724" s="25" t="inlineStr">
        <is>
          <t>DEC-S02-FROZEN_FOODS</t>
        </is>
      </c>
      <c r="C1724" s="30" t="n">
        <v>2</v>
      </c>
      <c r="D1724" s="25" t="inlineStr">
        <is>
          <t>FROZEN FOODS</t>
        </is>
      </c>
      <c r="E1724" s="25" t="inlineStr">
        <is>
          <t>MEDIUM</t>
        </is>
      </c>
      <c r="F1724" s="30" t="n">
        <v>1</v>
      </c>
      <c r="G1724" s="25" t="inlineStr">
        <is>
          <t>RISK_MEDIUM</t>
        </is>
      </c>
      <c r="H1724" s="29" t="n">
        <v>1990.834480285644</v>
      </c>
      <c r="I1724" s="40" t="n">
        <v>0.6498832027944106</v>
      </c>
      <c r="J1724" s="25" t="inlineStr">
        <is>
          <t>BỔ SUNG THEO P90</t>
        </is>
      </c>
      <c r="K1724" s="25" t="inlineStr">
        <is>
          <t>C</t>
        </is>
      </c>
      <c r="L1724" s="32" t="n">
        <v>1096.302570861816</v>
      </c>
      <c r="M1724" s="32" t="n">
        <v>2688.970155090332</v>
      </c>
      <c r="N1724" s="25" t="inlineStr">
        <is>
          <t>CAO</t>
        </is>
      </c>
      <c r="O1724" s="25" t="inlineStr">
        <is>
          <t>CÂN NHẮC THỬ NGHIỆM</t>
        </is>
      </c>
      <c r="P1724" s="25" t="b">
        <v>0</v>
      </c>
      <c r="Q1724" s="25" t="inlineStr">
        <is>
          <t>PENDING_HUMAN_REVIEW</t>
        </is>
      </c>
    </row>
    <row r="1725">
      <c r="A1725" s="24" t="n">
        <v>1721</v>
      </c>
      <c r="B1725" s="19" t="inlineStr">
        <is>
          <t>DEC-S42-FROZEN_FOODS</t>
        </is>
      </c>
      <c r="C1725" s="24" t="n">
        <v>42</v>
      </c>
      <c r="D1725" s="19" t="inlineStr">
        <is>
          <t>FROZEN FOODS</t>
        </is>
      </c>
      <c r="E1725" s="19" t="inlineStr">
        <is>
          <t>MEDIUM</t>
        </is>
      </c>
      <c r="F1725" s="24" t="n">
        <v>1</v>
      </c>
      <c r="G1725" s="19" t="inlineStr">
        <is>
          <t>RISK_MEDIUM</t>
        </is>
      </c>
      <c r="H1725" s="23" t="n">
        <v>1984.024559020996</v>
      </c>
      <c r="I1725" s="39" t="n">
        <v>0.6521127235437307</v>
      </c>
      <c r="J1725" s="19" t="inlineStr">
        <is>
          <t>BỔ SUNG THEO P90</t>
        </is>
      </c>
      <c r="K1725" s="19" t="inlineStr">
        <is>
          <t>C</t>
        </is>
      </c>
      <c r="L1725" s="31" t="n">
        <v>1094.940586608886</v>
      </c>
      <c r="M1725" s="31" t="n">
        <v>2682.160233825683</v>
      </c>
      <c r="N1725" s="19" t="inlineStr">
        <is>
          <t>CAO</t>
        </is>
      </c>
      <c r="O1725" s="19" t="inlineStr">
        <is>
          <t>CÂN NHẮC THỬ NGHIỆM</t>
        </is>
      </c>
      <c r="P1725" s="19" t="b">
        <v>0</v>
      </c>
      <c r="Q1725" s="19" t="inlineStr">
        <is>
          <t>PENDING_HUMAN_REVIEW</t>
        </is>
      </c>
    </row>
    <row r="1726">
      <c r="A1726" s="30" t="n">
        <v>1722</v>
      </c>
      <c r="B1726" s="25" t="inlineStr">
        <is>
          <t>DEC-S52-PREPARED_FOODS</t>
        </is>
      </c>
      <c r="C1726" s="30" t="n">
        <v>52</v>
      </c>
      <c r="D1726" s="25" t="inlineStr">
        <is>
          <t>PREPARED FOODS</t>
        </is>
      </c>
      <c r="E1726" s="25" t="inlineStr">
        <is>
          <t>MEDIUM</t>
        </is>
      </c>
      <c r="F1726" s="30" t="n">
        <v>1</v>
      </c>
      <c r="G1726" s="25" t="inlineStr">
        <is>
          <t>RISK_MEDIUM</t>
        </is>
      </c>
      <c r="H1726" s="29" t="n">
        <v>1975.792671203613</v>
      </c>
      <c r="I1726" s="40" t="n">
        <v>0.6548282934983843</v>
      </c>
      <c r="J1726" s="25" t="inlineStr">
        <is>
          <t>BỔ SUNG THEO P90</t>
        </is>
      </c>
      <c r="K1726" s="25" t="inlineStr">
        <is>
          <t>C</t>
        </is>
      </c>
      <c r="L1726" s="32" t="n">
        <v>1093.29420904541</v>
      </c>
      <c r="M1726" s="32" t="n">
        <v>2673.928346008301</v>
      </c>
      <c r="N1726" s="25" t="inlineStr">
        <is>
          <t>CAO</t>
        </is>
      </c>
      <c r="O1726" s="25" t="inlineStr">
        <is>
          <t>CÂN NHẮC THỬ NGHIỆM</t>
        </is>
      </c>
      <c r="P1726" s="25" t="b">
        <v>0</v>
      </c>
      <c r="Q1726" s="25" t="inlineStr">
        <is>
          <t>PENDING_HUMAN_REVIEW</t>
        </is>
      </c>
    </row>
    <row r="1727">
      <c r="A1727" s="24" t="n">
        <v>1723</v>
      </c>
      <c r="B1727" s="19" t="inlineStr">
        <is>
          <t>DEC-S43-PREPARED_FOODS</t>
        </is>
      </c>
      <c r="C1727" s="24" t="n">
        <v>43</v>
      </c>
      <c r="D1727" s="19" t="inlineStr">
        <is>
          <t>PREPARED FOODS</t>
        </is>
      </c>
      <c r="E1727" s="19" t="inlineStr">
        <is>
          <t>MEDIUM</t>
        </is>
      </c>
      <c r="F1727" s="24" t="n">
        <v>1</v>
      </c>
      <c r="G1727" s="19" t="inlineStr">
        <is>
          <t>RISK_MEDIUM</t>
        </is>
      </c>
      <c r="H1727" s="23" t="n">
        <v>1968.02294921875</v>
      </c>
      <c r="I1727" s="39" t="n">
        <v>0.6574122317863172</v>
      </c>
      <c r="J1727" s="19" t="inlineStr">
        <is>
          <t>BỔ SUNG THEO P90</t>
        </is>
      </c>
      <c r="K1727" s="19" t="inlineStr">
        <is>
          <t>C</t>
        </is>
      </c>
      <c r="L1727" s="31" t="n">
        <v>1091.740264648438</v>
      </c>
      <c r="M1727" s="31" t="n">
        <v>2666.158624023437</v>
      </c>
      <c r="N1727" s="19" t="inlineStr">
        <is>
          <t>CAO</t>
        </is>
      </c>
      <c r="O1727" s="19" t="inlineStr">
        <is>
          <t>CÂN NHẮC THỬ NGHIỆM</t>
        </is>
      </c>
      <c r="P1727" s="19" t="b">
        <v>0</v>
      </c>
      <c r="Q1727" s="19" t="inlineStr">
        <is>
          <t>PENDING_HUMAN_REVIEW</t>
        </is>
      </c>
    </row>
    <row r="1728">
      <c r="A1728" s="30" t="n">
        <v>1724</v>
      </c>
      <c r="B1728" s="25" t="inlineStr">
        <is>
          <t>DEC-S21-MEATS</t>
        </is>
      </c>
      <c r="C1728" s="30" t="n">
        <v>21</v>
      </c>
      <c r="D1728" s="25" t="inlineStr">
        <is>
          <t>MEATS</t>
        </is>
      </c>
      <c r="E1728" s="25" t="inlineStr">
        <is>
          <t>MEDIUM</t>
        </is>
      </c>
      <c r="F1728" s="30" t="n">
        <v>1</v>
      </c>
      <c r="G1728" s="25" t="inlineStr">
        <is>
          <t>RISK_MEDIUM</t>
        </is>
      </c>
      <c r="H1728" s="29" t="n">
        <v>1961.429565429688</v>
      </c>
      <c r="I1728" s="40" t="n">
        <v>0.6596210097359311</v>
      </c>
      <c r="J1728" s="25" t="inlineStr">
        <is>
          <t>BỔ SUNG THEO P90</t>
        </is>
      </c>
      <c r="K1728" s="25" t="inlineStr">
        <is>
          <t>C</t>
        </is>
      </c>
      <c r="L1728" s="32" t="n">
        <v>1090.421587890625</v>
      </c>
      <c r="M1728" s="32" t="n">
        <v>2659.565240234375</v>
      </c>
      <c r="N1728" s="25" t="inlineStr">
        <is>
          <t>CAO</t>
        </is>
      </c>
      <c r="O1728" s="25" t="inlineStr">
        <is>
          <t>CÂN NHẮC THỬ NGHIỆM</t>
        </is>
      </c>
      <c r="P1728" s="25" t="b">
        <v>0</v>
      </c>
      <c r="Q1728" s="25" t="inlineStr">
        <is>
          <t>PENDING_HUMAN_REVIEW</t>
        </is>
      </c>
    </row>
    <row r="1729">
      <c r="A1729" s="24" t="n">
        <v>1725</v>
      </c>
      <c r="B1729" s="19" t="inlineStr">
        <is>
          <t>DEC-S51-PREPARED_FOODS</t>
        </is>
      </c>
      <c r="C1729" s="24" t="n">
        <v>51</v>
      </c>
      <c r="D1729" s="19" t="inlineStr">
        <is>
          <t>PREPARED FOODS</t>
        </is>
      </c>
      <c r="E1729" s="19" t="inlineStr">
        <is>
          <t>MEDIUM</t>
        </is>
      </c>
      <c r="F1729" s="24" t="n">
        <v>1</v>
      </c>
      <c r="G1729" s="19" t="inlineStr">
        <is>
          <t>RISK_MEDIUM</t>
        </is>
      </c>
      <c r="H1729" s="23" t="n">
        <v>1947.037498474121</v>
      </c>
      <c r="I1729" s="39" t="n">
        <v>0.6644942782150306</v>
      </c>
      <c r="J1729" s="19" t="inlineStr">
        <is>
          <t>BỔ SUNG THEO P90</t>
        </is>
      </c>
      <c r="K1729" s="19" t="inlineStr">
        <is>
          <t>C</t>
        </is>
      </c>
      <c r="L1729" s="31" t="n">
        <v>1087.543174499512</v>
      </c>
      <c r="M1729" s="31" t="n">
        <v>2645.173173278808</v>
      </c>
      <c r="N1729" s="19" t="inlineStr">
        <is>
          <t>CAO</t>
        </is>
      </c>
      <c r="O1729" s="19" t="inlineStr">
        <is>
          <t>CÂN NHẮC THỬ NGHIỆM</t>
        </is>
      </c>
      <c r="P1729" s="19" t="b">
        <v>0</v>
      </c>
      <c r="Q1729" s="19" t="inlineStr">
        <is>
          <t>PENDING_HUMAN_REVIEW</t>
        </is>
      </c>
    </row>
    <row r="1730">
      <c r="A1730" s="30" t="n">
        <v>1726</v>
      </c>
      <c r="B1730" s="25" t="inlineStr">
        <is>
          <t>DEC-S50-EGGS</t>
        </is>
      </c>
      <c r="C1730" s="30" t="n">
        <v>50</v>
      </c>
      <c r="D1730" s="25" t="inlineStr">
        <is>
          <t>EGGS</t>
        </is>
      </c>
      <c r="E1730" s="25" t="inlineStr">
        <is>
          <t>MEDIUM</t>
        </is>
      </c>
      <c r="F1730" s="30" t="n">
        <v>1</v>
      </c>
      <c r="G1730" s="25" t="inlineStr">
        <is>
          <t>RISK_MEDIUM</t>
        </is>
      </c>
      <c r="H1730" s="29" t="n">
        <v>1926.850723266602</v>
      </c>
      <c r="I1730" s="40" t="n">
        <v>0.6532011952324464</v>
      </c>
      <c r="J1730" s="25" t="inlineStr">
        <is>
          <t>BỔ SUNG THEO P90</t>
        </is>
      </c>
      <c r="K1730" s="25" t="inlineStr">
        <is>
          <t>C</t>
        </is>
      </c>
      <c r="L1730" s="32" t="n">
        <v>1066.563246307373</v>
      </c>
      <c r="M1730" s="32" t="n">
        <v>2608.043824920654</v>
      </c>
      <c r="N1730" s="25" t="inlineStr">
        <is>
          <t>CAO</t>
        </is>
      </c>
      <c r="O1730" s="25" t="inlineStr">
        <is>
          <t>CÂN NHẮC THỬ NGHIỆM</t>
        </is>
      </c>
      <c r="P1730" s="25" t="b">
        <v>0</v>
      </c>
      <c r="Q1730" s="25" t="inlineStr">
        <is>
          <t>PENDING_HUMAN_REVIEW</t>
        </is>
      </c>
    </row>
    <row r="1731">
      <c r="A1731" s="24" t="n">
        <v>1727</v>
      </c>
      <c r="B1731" s="19" t="inlineStr">
        <is>
          <t>DEC-S37-LIQUOR_WINE_BEER</t>
        </is>
      </c>
      <c r="C1731" s="24" t="n">
        <v>37</v>
      </c>
      <c r="D1731" s="19" t="inlineStr">
        <is>
          <t>LIQUOR,WINE,BEER</t>
        </is>
      </c>
      <c r="E1731" s="19" t="inlineStr">
        <is>
          <t>MEDIUM</t>
        </is>
      </c>
      <c r="F1731" s="24" t="n">
        <v>1</v>
      </c>
      <c r="G1731" s="19" t="inlineStr">
        <is>
          <t>RISK_MEDIUM</t>
        </is>
      </c>
      <c r="H1731" s="23" t="n">
        <v>1882.786582946777</v>
      </c>
      <c r="I1731" s="39" t="n">
        <v>0.6871583985163926</v>
      </c>
      <c r="J1731" s="19" t="inlineStr">
        <is>
          <t>BỔ SUNG THEO P90</t>
        </is>
      </c>
      <c r="K1731" s="19" t="inlineStr">
        <is>
          <t>C</t>
        </is>
      </c>
      <c r="L1731" s="31" t="n">
        <v>1074.692991394043</v>
      </c>
      <c r="M1731" s="31" t="n">
        <v>2580.922257751465</v>
      </c>
      <c r="N1731" s="19" t="inlineStr">
        <is>
          <t>CAO</t>
        </is>
      </c>
      <c r="O1731" s="19" t="inlineStr">
        <is>
          <t>CÂN NHẮC THỬ NGHIỆM</t>
        </is>
      </c>
      <c r="P1731" s="19" t="b">
        <v>0</v>
      </c>
      <c r="Q1731" s="19" t="inlineStr">
        <is>
          <t>PENDING_HUMAN_REVIEW</t>
        </is>
      </c>
    </row>
    <row r="1732">
      <c r="A1732" s="30" t="n">
        <v>1728</v>
      </c>
      <c r="B1732" s="25" t="inlineStr">
        <is>
          <t>DEC-S38-FROZEN_FOODS</t>
        </is>
      </c>
      <c r="C1732" s="30" t="n">
        <v>38</v>
      </c>
      <c r="D1732" s="25" t="inlineStr">
        <is>
          <t>FROZEN FOODS</t>
        </is>
      </c>
      <c r="E1732" s="25" t="inlineStr">
        <is>
          <t>MEDIUM</t>
        </is>
      </c>
      <c r="F1732" s="30" t="n">
        <v>1</v>
      </c>
      <c r="G1732" s="25" t="inlineStr">
        <is>
          <t>RISK_MEDIUM</t>
        </is>
      </c>
      <c r="H1732" s="29" t="n">
        <v>1862.859756469726</v>
      </c>
      <c r="I1732" s="40" t="n">
        <v>0.6945049202286374</v>
      </c>
      <c r="J1732" s="25" t="inlineStr">
        <is>
          <t>BỔ SUNG THEO P90</t>
        </is>
      </c>
      <c r="K1732" s="25" t="inlineStr">
        <is>
          <t>C</t>
        </is>
      </c>
      <c r="L1732" s="32" t="n">
        <v>1070.707626098632</v>
      </c>
      <c r="M1732" s="32" t="n">
        <v>2560.995431274414</v>
      </c>
      <c r="N1732" s="25" t="inlineStr">
        <is>
          <t>CAO</t>
        </is>
      </c>
      <c r="O1732" s="25" t="inlineStr">
        <is>
          <t>CÂN NHẮC THỬ NGHIỆM</t>
        </is>
      </c>
      <c r="P1732" s="25" t="b">
        <v>0</v>
      </c>
      <c r="Q1732" s="25" t="inlineStr">
        <is>
          <t>PENDING_HUMAN_REVIEW</t>
        </is>
      </c>
    </row>
    <row r="1733">
      <c r="A1733" s="24" t="n">
        <v>1729</v>
      </c>
      <c r="B1733" s="19" t="inlineStr">
        <is>
          <t>DEC-S30-POULTRY</t>
        </is>
      </c>
      <c r="C1733" s="24" t="n">
        <v>30</v>
      </c>
      <c r="D1733" s="19" t="inlineStr">
        <is>
          <t>POULTRY</t>
        </is>
      </c>
      <c r="E1733" s="19" t="inlineStr">
        <is>
          <t>MEDIUM</t>
        </is>
      </c>
      <c r="F1733" s="24" t="n">
        <v>1</v>
      </c>
      <c r="G1733" s="19" t="inlineStr">
        <is>
          <t>RISK_MEDIUM</t>
        </is>
      </c>
      <c r="H1733" s="23" t="n">
        <v>1852.353843688965</v>
      </c>
      <c r="I1733" s="39" t="n">
        <v>0.6984417875152474</v>
      </c>
      <c r="J1733" s="19" t="inlineStr">
        <is>
          <t>BỔ SUNG THEO P90</t>
        </is>
      </c>
      <c r="K1733" s="19" t="inlineStr">
        <is>
          <t>C</t>
        </is>
      </c>
      <c r="L1733" s="31" t="n">
        <v>1068.60644354248</v>
      </c>
      <c r="M1733" s="31" t="n">
        <v>2550.489518493652</v>
      </c>
      <c r="N1733" s="19" t="inlineStr">
        <is>
          <t>CAO</t>
        </is>
      </c>
      <c r="O1733" s="19" t="inlineStr">
        <is>
          <t>CÂN NHẮC THỬ NGHIỆM</t>
        </is>
      </c>
      <c r="P1733" s="19" t="b">
        <v>0</v>
      </c>
      <c r="Q1733" s="19" t="inlineStr">
        <is>
          <t>PENDING_HUMAN_REVIEW</t>
        </is>
      </c>
    </row>
    <row r="1734">
      <c r="A1734" s="30" t="n">
        <v>1730</v>
      </c>
      <c r="B1734" s="25" t="inlineStr">
        <is>
          <t>DEC-S35-HOME_CARE</t>
        </is>
      </c>
      <c r="C1734" s="30" t="n">
        <v>35</v>
      </c>
      <c r="D1734" s="25" t="inlineStr">
        <is>
          <t>HOME CARE</t>
        </is>
      </c>
      <c r="E1734" s="25" t="inlineStr">
        <is>
          <t>MEDIUM</t>
        </is>
      </c>
      <c r="F1734" s="30" t="n">
        <v>1</v>
      </c>
      <c r="G1734" s="25" t="inlineStr">
        <is>
          <t>RISK_MEDIUM</t>
        </is>
      </c>
      <c r="H1734" s="29" t="n">
        <v>1845.366516113281</v>
      </c>
      <c r="I1734" s="40" t="n">
        <v>0.701084947212591</v>
      </c>
      <c r="J1734" s="25" t="inlineStr">
        <is>
          <t>BỔ SUNG THEO P90</t>
        </is>
      </c>
      <c r="K1734" s="25" t="inlineStr">
        <is>
          <t>C</t>
        </is>
      </c>
      <c r="L1734" s="32" t="n">
        <v>1067.208978027344</v>
      </c>
      <c r="M1734" s="32" t="n">
        <v>2543.502190917969</v>
      </c>
      <c r="N1734" s="25" t="inlineStr">
        <is>
          <t>CAO</t>
        </is>
      </c>
      <c r="O1734" s="25" t="inlineStr">
        <is>
          <t>CÂN NHẮC THỬ NGHIỆM</t>
        </is>
      </c>
      <c r="P1734" s="25" t="b">
        <v>0</v>
      </c>
      <c r="Q1734" s="25" t="inlineStr">
        <is>
          <t>PENDING_HUMAN_REVIEW</t>
        </is>
      </c>
    </row>
    <row r="1735">
      <c r="A1735" s="24" t="n">
        <v>1731</v>
      </c>
      <c r="B1735" s="19" t="inlineStr">
        <is>
          <t>DEC-S17-FROZEN_FOODS</t>
        </is>
      </c>
      <c r="C1735" s="24" t="n">
        <v>17</v>
      </c>
      <c r="D1735" s="19" t="inlineStr">
        <is>
          <t>FROZEN FOODS</t>
        </is>
      </c>
      <c r="E1735" s="19" t="inlineStr">
        <is>
          <t>MEDIUM</t>
        </is>
      </c>
      <c r="F1735" s="24" t="n">
        <v>1</v>
      </c>
      <c r="G1735" s="19" t="inlineStr">
        <is>
          <t>RISK_MEDIUM</t>
        </is>
      </c>
      <c r="H1735" s="23" t="n">
        <v>1838.290092468261</v>
      </c>
      <c r="I1735" s="39" t="n">
        <v>0.7037822781654068</v>
      </c>
      <c r="J1735" s="19" t="inlineStr">
        <is>
          <t>BỔ SUNG THEO P90</t>
        </is>
      </c>
      <c r="K1735" s="19" t="inlineStr">
        <is>
          <t>C</t>
        </is>
      </c>
      <c r="L1735" s="31" t="n">
        <v>1065.79369329834</v>
      </c>
      <c r="M1735" s="31" t="n">
        <v>2536.425767272949</v>
      </c>
      <c r="N1735" s="19" t="inlineStr">
        <is>
          <t>CAO</t>
        </is>
      </c>
      <c r="O1735" s="19" t="inlineStr">
        <is>
          <t>CÂN NHẮC THỬ NGHIỆM</t>
        </is>
      </c>
      <c r="P1735" s="19" t="b">
        <v>0</v>
      </c>
      <c r="Q1735" s="19" t="inlineStr">
        <is>
          <t>PENDING_HUMAN_REVIEW</t>
        </is>
      </c>
    </row>
    <row r="1736">
      <c r="A1736" s="30" t="n">
        <v>1732</v>
      </c>
      <c r="B1736" s="25" t="inlineStr">
        <is>
          <t>DEC-S41-LIQUOR_WINE_BEER</t>
        </is>
      </c>
      <c r="C1736" s="30" t="n">
        <v>41</v>
      </c>
      <c r="D1736" s="25" t="inlineStr">
        <is>
          <t>LIQUOR,WINE,BEER</t>
        </is>
      </c>
      <c r="E1736" s="25" t="inlineStr">
        <is>
          <t>MEDIUM</t>
        </is>
      </c>
      <c r="F1736" s="30" t="n">
        <v>1</v>
      </c>
      <c r="G1736" s="25" t="inlineStr">
        <is>
          <t>RISK_MEDIUM</t>
        </is>
      </c>
      <c r="H1736" s="29" t="n">
        <v>1830.130091186523</v>
      </c>
      <c r="I1736" s="40" t="n">
        <v>0.6557357124306852</v>
      </c>
      <c r="J1736" s="25" t="inlineStr">
        <is>
          <t>BỔ SUNG THEO P90</t>
        </is>
      </c>
      <c r="K1736" s="25" t="inlineStr">
        <is>
          <t>C</t>
        </is>
      </c>
      <c r="L1736" s="32" t="n">
        <v>1024.650321032715</v>
      </c>
      <c r="M1736" s="32" t="n">
        <v>2488.754393981933</v>
      </c>
      <c r="N1736" s="25" t="inlineStr">
        <is>
          <t>CAO</t>
        </is>
      </c>
      <c r="O1736" s="25" t="inlineStr">
        <is>
          <t>CÂN NHẮC THỬ NGHIỆM</t>
        </is>
      </c>
      <c r="P1736" s="25" t="b">
        <v>0</v>
      </c>
      <c r="Q1736" s="25" t="inlineStr">
        <is>
          <t>PENDING_HUMAN_REVIEW</t>
        </is>
      </c>
    </row>
    <row r="1737">
      <c r="A1737" s="24" t="n">
        <v>1733</v>
      </c>
      <c r="B1737" s="19" t="inlineStr">
        <is>
          <t>DEC-S32-DELI</t>
        </is>
      </c>
      <c r="C1737" s="24" t="n">
        <v>32</v>
      </c>
      <c r="D1737" s="19" t="inlineStr">
        <is>
          <t>DELI</t>
        </is>
      </c>
      <c r="E1737" s="19" t="inlineStr">
        <is>
          <t>MEDIUM</t>
        </is>
      </c>
      <c r="F1737" s="24" t="n">
        <v>1</v>
      </c>
      <c r="G1737" s="19" t="inlineStr">
        <is>
          <t>RISK_MEDIUM</t>
        </is>
      </c>
      <c r="H1737" s="23" t="n">
        <v>1829.662139892578</v>
      </c>
      <c r="I1737" s="39" t="n">
        <v>0.6878791936678025</v>
      </c>
      <c r="J1737" s="19" t="inlineStr">
        <is>
          <t>BỔ SUNG THEO P90</t>
        </is>
      </c>
      <c r="K1737" s="19" t="inlineStr">
        <is>
          <t>C</t>
        </is>
      </c>
      <c r="L1737" s="31" t="n">
        <v>1047.125529632568</v>
      </c>
      <c r="M1737" s="31" t="n">
        <v>2510.855241546631</v>
      </c>
      <c r="N1737" s="19" t="inlineStr">
        <is>
          <t>CAO</t>
        </is>
      </c>
      <c r="O1737" s="19" t="inlineStr">
        <is>
          <t>CÂN NHẮC THỬ NGHIỆM</t>
        </is>
      </c>
      <c r="P1737" s="19" t="b">
        <v>0</v>
      </c>
      <c r="Q1737" s="19" t="inlineStr">
        <is>
          <t>PENDING_HUMAN_REVIEW</t>
        </is>
      </c>
    </row>
    <row r="1738">
      <c r="A1738" s="30" t="n">
        <v>1734</v>
      </c>
      <c r="B1738" s="25" t="inlineStr">
        <is>
          <t>DEC-S09-PREPARED_FOODS</t>
        </is>
      </c>
      <c r="C1738" s="30" t="n">
        <v>9</v>
      </c>
      <c r="D1738" s="25" t="inlineStr">
        <is>
          <t>PREPARED FOODS</t>
        </is>
      </c>
      <c r="E1738" s="25" t="inlineStr">
        <is>
          <t>MEDIUM</t>
        </is>
      </c>
      <c r="F1738" s="30" t="n">
        <v>1</v>
      </c>
      <c r="G1738" s="25" t="inlineStr">
        <is>
          <t>RISK_MEDIUM</t>
        </is>
      </c>
      <c r="H1738" s="29" t="n">
        <v>1819.585006713867</v>
      </c>
      <c r="I1738" s="40" t="n">
        <v>0.7110130901390088</v>
      </c>
      <c r="J1738" s="25" t="inlineStr">
        <is>
          <t>BỔ SUNG THEO P90</t>
        </is>
      </c>
      <c r="K1738" s="25" t="inlineStr">
        <is>
          <t>C</t>
        </is>
      </c>
      <c r="L1738" s="32" t="n">
        <v>1062.052676147461</v>
      </c>
      <c r="M1738" s="32" t="n">
        <v>2517.720681518555</v>
      </c>
      <c r="N1738" s="25" t="inlineStr">
        <is>
          <t>CAO</t>
        </is>
      </c>
      <c r="O1738" s="25" t="inlineStr">
        <is>
          <t>CÂN NHẮC THỬ NGHIỆM</t>
        </is>
      </c>
      <c r="P1738" s="25" t="b">
        <v>0</v>
      </c>
      <c r="Q1738" s="25" t="inlineStr">
        <is>
          <t>PENDING_HUMAN_REVIEW</t>
        </is>
      </c>
    </row>
    <row r="1739">
      <c r="A1739" s="24" t="n">
        <v>1735</v>
      </c>
      <c r="B1739" s="19" t="inlineStr">
        <is>
          <t>DEC-S30-PERSONAL_CARE</t>
        </is>
      </c>
      <c r="C1739" s="24" t="n">
        <v>30</v>
      </c>
      <c r="D1739" s="19" t="inlineStr">
        <is>
          <t>PERSONAL CARE</t>
        </is>
      </c>
      <c r="E1739" s="19" t="inlineStr">
        <is>
          <t>MEDIUM</t>
        </is>
      </c>
      <c r="F1739" s="24" t="n">
        <v>1</v>
      </c>
      <c r="G1739" s="19" t="inlineStr">
        <is>
          <t>RISK_MEDIUM</t>
        </is>
      </c>
      <c r="H1739" s="23" t="n">
        <v>1815.077095031739</v>
      </c>
      <c r="I1739" s="39" t="n">
        <v>0.6740292167107548</v>
      </c>
      <c r="J1739" s="19" t="inlineStr">
        <is>
          <t>BỔ SUNG THEO P90</t>
        </is>
      </c>
      <c r="K1739" s="19" t="inlineStr">
        <is>
          <t>C</t>
        </is>
      </c>
      <c r="L1739" s="31" t="n">
        <v>1027.265947509765</v>
      </c>
      <c r="M1739" s="31" t="n">
        <v>2479.327623535156</v>
      </c>
      <c r="N1739" s="19" t="inlineStr">
        <is>
          <t>CAO</t>
        </is>
      </c>
      <c r="O1739" s="19" t="inlineStr">
        <is>
          <t>CÂN NHẮC THỬ NGHIỆM</t>
        </is>
      </c>
      <c r="P1739" s="19" t="b">
        <v>0</v>
      </c>
      <c r="Q1739" s="19" t="inlineStr">
        <is>
          <t>PENDING_HUMAN_REVIEW</t>
        </is>
      </c>
    </row>
    <row r="1740">
      <c r="A1740" s="30" t="n">
        <v>1736</v>
      </c>
      <c r="B1740" s="25" t="inlineStr">
        <is>
          <t>DEC-S29-LIQUOR_WINE_BEER</t>
        </is>
      </c>
      <c r="C1740" s="30" t="n">
        <v>29</v>
      </c>
      <c r="D1740" s="25" t="inlineStr">
        <is>
          <t>LIQUOR,WINE,BEER</t>
        </is>
      </c>
      <c r="E1740" s="25" t="inlineStr">
        <is>
          <t>MEDIUM</t>
        </is>
      </c>
      <c r="F1740" s="30" t="n">
        <v>1</v>
      </c>
      <c r="G1740" s="25" t="inlineStr">
        <is>
          <t>RISK_MEDIUM</t>
        </is>
      </c>
      <c r="H1740" s="29" t="n">
        <v>1811.469555847168</v>
      </c>
      <c r="I1740" s="40" t="n">
        <v>0.6690160057306239</v>
      </c>
      <c r="J1740" s="25" t="inlineStr">
        <is>
          <t>BỔ SUNG THEO P90</t>
        </is>
      </c>
      <c r="K1740" s="25" t="inlineStr">
        <is>
          <t>C</t>
        </is>
      </c>
      <c r="L1740" s="32" t="n">
        <v>1032.234561407471</v>
      </c>
      <c r="M1740" s="32" t="n">
        <v>2481.410206085205</v>
      </c>
      <c r="N1740" s="25" t="inlineStr">
        <is>
          <t>CAO</t>
        </is>
      </c>
      <c r="O1740" s="25" t="inlineStr">
        <is>
          <t>CÂN NHẮC THỬ NGHIỆM</t>
        </is>
      </c>
      <c r="P1740" s="25" t="b">
        <v>0</v>
      </c>
      <c r="Q1740" s="25" t="inlineStr">
        <is>
          <t>PENDING_HUMAN_REVIEW</t>
        </is>
      </c>
    </row>
    <row r="1741">
      <c r="A1741" s="24" t="n">
        <v>1737</v>
      </c>
      <c r="B1741" s="19" t="inlineStr">
        <is>
          <t>DEC-S15-POULTRY</t>
        </is>
      </c>
      <c r="C1741" s="24" t="n">
        <v>15</v>
      </c>
      <c r="D1741" s="19" t="inlineStr">
        <is>
          <t>POULTRY</t>
        </is>
      </c>
      <c r="E1741" s="19" t="inlineStr">
        <is>
          <t>MEDIUM</t>
        </is>
      </c>
      <c r="F1741" s="24" t="n">
        <v>1</v>
      </c>
      <c r="G1741" s="19" t="inlineStr">
        <is>
          <t>RISK_MEDIUM</t>
        </is>
      </c>
      <c r="H1741" s="23" t="n">
        <v>1798.242195129394</v>
      </c>
      <c r="I1741" s="39" t="n">
        <v>0.7194472067120916</v>
      </c>
      <c r="J1741" s="19" t="inlineStr">
        <is>
          <t>BỔ SUNG THEO P90</t>
        </is>
      </c>
      <c r="K1741" s="19" t="inlineStr">
        <is>
          <t>C</t>
        </is>
      </c>
      <c r="L1741" s="31" t="n">
        <v>1057.784113830566</v>
      </c>
      <c r="M1741" s="31" t="n">
        <v>2496.377869934082</v>
      </c>
      <c r="N1741" s="19" t="inlineStr">
        <is>
          <t>CAO</t>
        </is>
      </c>
      <c r="O1741" s="19" t="inlineStr">
        <is>
          <t>CÂN NHẮC THỬ NGHIỆM</t>
        </is>
      </c>
      <c r="P1741" s="19" t="b">
        <v>0</v>
      </c>
      <c r="Q1741" s="19" t="inlineStr">
        <is>
          <t>PENDING_HUMAN_REVIEW</t>
        </is>
      </c>
    </row>
    <row r="1742">
      <c r="A1742" s="30" t="n">
        <v>1738</v>
      </c>
      <c r="B1742" s="25" t="inlineStr">
        <is>
          <t>DEC-S49-SCHOOL_AND_OFFICE_SUPPLIES</t>
        </is>
      </c>
      <c r="C1742" s="30" t="n">
        <v>49</v>
      </c>
      <c r="D1742" s="25" t="inlineStr">
        <is>
          <t>SCHOOL AND OFFICE SUPPLIES</t>
        </is>
      </c>
      <c r="E1742" s="25" t="inlineStr">
        <is>
          <t>MEDIUM</t>
        </is>
      </c>
      <c r="F1742" s="30" t="n">
        <v>1</v>
      </c>
      <c r="G1742" s="25" t="inlineStr">
        <is>
          <t>RISK_MEDIUM</t>
        </is>
      </c>
      <c r="H1742" s="29" t="n">
        <v>1790.446852203369</v>
      </c>
      <c r="I1742" s="40" t="n">
        <v>0.6702612435421278</v>
      </c>
      <c r="J1742" s="25" t="inlineStr">
        <is>
          <t>BỔ SUNG THEO P90</t>
        </is>
      </c>
      <c r="K1742" s="25" t="inlineStr">
        <is>
          <t>C</t>
        </is>
      </c>
      <c r="L1742" s="32" t="n">
        <v>1016.713673236084</v>
      </c>
      <c r="M1742" s="32" t="n">
        <v>2449.071154998779</v>
      </c>
      <c r="N1742" s="25" t="inlineStr">
        <is>
          <t>CAO</t>
        </is>
      </c>
      <c r="O1742" s="25" t="inlineStr">
        <is>
          <t>KHÔNG ĐỀ XUẤT TĂNG</t>
        </is>
      </c>
      <c r="P1742" s="25" t="b">
        <v>0</v>
      </c>
      <c r="Q1742" s="25" t="inlineStr">
        <is>
          <t>PENDING_HUMAN_REVIEW</t>
        </is>
      </c>
    </row>
    <row r="1743">
      <c r="A1743" s="24" t="n">
        <v>1739</v>
      </c>
      <c r="B1743" s="19" t="inlineStr">
        <is>
          <t>DEC-S24-PREPARED_FOODS</t>
        </is>
      </c>
      <c r="C1743" s="24" t="n">
        <v>24</v>
      </c>
      <c r="D1743" s="19" t="inlineStr">
        <is>
          <t>PREPARED FOODS</t>
        </is>
      </c>
      <c r="E1743" s="19" t="inlineStr">
        <is>
          <t>MEDIUM</t>
        </is>
      </c>
      <c r="F1743" s="24" t="n">
        <v>1</v>
      </c>
      <c r="G1743" s="19" t="inlineStr">
        <is>
          <t>RISK_MEDIUM</t>
        </is>
      </c>
      <c r="H1743" s="23" t="n">
        <v>1790.141998291016</v>
      </c>
      <c r="I1743" s="39" t="n">
        <v>0.722700809159441</v>
      </c>
      <c r="J1743" s="19" t="inlineStr">
        <is>
          <t>BỔ SUNG THEO P90</t>
        </is>
      </c>
      <c r="K1743" s="19" t="inlineStr">
        <is>
          <t>C</t>
        </is>
      </c>
      <c r="L1743" s="31" t="n">
        <v>1056.16407446289</v>
      </c>
      <c r="M1743" s="31" t="n">
        <v>2488.277673095703</v>
      </c>
      <c r="N1743" s="19" t="inlineStr">
        <is>
          <t>CAO</t>
        </is>
      </c>
      <c r="O1743" s="19" t="inlineStr">
        <is>
          <t>CÂN NHẮC THỬ NGHIỆM</t>
        </is>
      </c>
      <c r="P1743" s="19" t="b">
        <v>0</v>
      </c>
      <c r="Q1743" s="19" t="inlineStr">
        <is>
          <t>PENDING_HUMAN_REVIEW</t>
        </is>
      </c>
    </row>
    <row r="1744">
      <c r="A1744" s="30" t="n">
        <v>1740</v>
      </c>
      <c r="B1744" s="25" t="inlineStr">
        <is>
          <t>DEC-S10-BREAD_BAKERY</t>
        </is>
      </c>
      <c r="C1744" s="30" t="n">
        <v>10</v>
      </c>
      <c r="D1744" s="25" t="inlineStr">
        <is>
          <t>BREAD/BAKERY</t>
        </is>
      </c>
      <c r="E1744" s="25" t="inlineStr">
        <is>
          <t>MEDIUM</t>
        </is>
      </c>
      <c r="F1744" s="30" t="n">
        <v>1</v>
      </c>
      <c r="G1744" s="25" t="inlineStr">
        <is>
          <t>RISK_MEDIUM</t>
        </is>
      </c>
      <c r="H1744" s="29" t="n">
        <v>1789.886940002441</v>
      </c>
      <c r="I1744" s="40" t="n">
        <v>0.7228037362775175</v>
      </c>
      <c r="J1744" s="25" t="inlineStr">
        <is>
          <t>BỔ SUNG THEO P90</t>
        </is>
      </c>
      <c r="K1744" s="25" t="inlineStr">
        <is>
          <t>C</t>
        </is>
      </c>
      <c r="L1744" s="32" t="n">
        <v>1056.113062805176</v>
      </c>
      <c r="M1744" s="32" t="n">
        <v>2488.022614807129</v>
      </c>
      <c r="N1744" s="25" t="inlineStr">
        <is>
          <t>CAO</t>
        </is>
      </c>
      <c r="O1744" s="25" t="inlineStr">
        <is>
          <t>CÂN NHẮC THỬ NGHIỆM</t>
        </is>
      </c>
      <c r="P1744" s="25" t="b">
        <v>0</v>
      </c>
      <c r="Q1744" s="25" t="inlineStr">
        <is>
          <t>PENDING_HUMAN_REVIEW</t>
        </is>
      </c>
    </row>
    <row r="1745">
      <c r="A1745" s="24" t="n">
        <v>1741</v>
      </c>
      <c r="B1745" s="19" t="inlineStr">
        <is>
          <t>DEC-S50-GROCERY_II</t>
        </is>
      </c>
      <c r="C1745" s="24" t="n">
        <v>50</v>
      </c>
      <c r="D1745" s="19" t="inlineStr">
        <is>
          <t>GROCERY II</t>
        </is>
      </c>
      <c r="E1745" s="19" t="inlineStr">
        <is>
          <t>MEDIUM</t>
        </is>
      </c>
      <c r="F1745" s="24" t="n">
        <v>1</v>
      </c>
      <c r="G1745" s="19" t="inlineStr">
        <is>
          <t>RISK_MEDIUM</t>
        </is>
      </c>
      <c r="H1745" s="23" t="n">
        <v>1770.568946838379</v>
      </c>
      <c r="I1745" s="39" t="n">
        <v>0.6909632413884594</v>
      </c>
      <c r="J1745" s="19" t="inlineStr">
        <is>
          <t>BỔ SUNG THEO P90</t>
        </is>
      </c>
      <c r="K1745" s="19" t="inlineStr">
        <is>
          <t>C</t>
        </is>
      </c>
      <c r="L1745" s="31" t="n">
        <v>1018.364317871093</v>
      </c>
      <c r="M1745" s="31" t="n">
        <v>2434.819475341797</v>
      </c>
      <c r="N1745" s="19" t="inlineStr">
        <is>
          <t>CAO</t>
        </is>
      </c>
      <c r="O1745" s="19" t="inlineStr">
        <is>
          <t>CÂN NHẮC THỬ NGHIỆM</t>
        </is>
      </c>
      <c r="P1745" s="19" t="b">
        <v>0</v>
      </c>
      <c r="Q1745" s="19" t="inlineStr">
        <is>
          <t>PENDING_HUMAN_REVIEW</t>
        </is>
      </c>
    </row>
    <row r="1746">
      <c r="A1746" s="30" t="n">
        <v>1742</v>
      </c>
      <c r="B1746" s="25" t="inlineStr">
        <is>
          <t>DEC-S44-GROCERY_II</t>
        </is>
      </c>
      <c r="C1746" s="30" t="n">
        <v>44</v>
      </c>
      <c r="D1746" s="25" t="inlineStr">
        <is>
          <t>GROCERY II</t>
        </is>
      </c>
      <c r="E1746" s="25" t="inlineStr">
        <is>
          <t>MEDIUM</t>
        </is>
      </c>
      <c r="F1746" s="30" t="n">
        <v>1</v>
      </c>
      <c r="G1746" s="25" t="inlineStr">
        <is>
          <t>RISK_MEDIUM</t>
        </is>
      </c>
      <c r="H1746" s="29" t="n">
        <v>1766.817901611328</v>
      </c>
      <c r="I1746" s="40" t="n">
        <v>0.7322359222092404</v>
      </c>
      <c r="J1746" s="25" t="inlineStr">
        <is>
          <t>BỔ SUNG THEO P90</t>
        </is>
      </c>
      <c r="K1746" s="25" t="inlineStr">
        <is>
          <t>C</t>
        </is>
      </c>
      <c r="L1746" s="32" t="n">
        <v>1051.499255126953</v>
      </c>
      <c r="M1746" s="32" t="n">
        <v>2464.953576416015</v>
      </c>
      <c r="N1746" s="25" t="inlineStr">
        <is>
          <t>CAO</t>
        </is>
      </c>
      <c r="O1746" s="25" t="inlineStr">
        <is>
          <t>CÂN NHẮC THỬ NGHIỆM</t>
        </is>
      </c>
      <c r="P1746" s="25" t="b">
        <v>0</v>
      </c>
      <c r="Q1746" s="25" t="inlineStr">
        <is>
          <t>PENDING_HUMAN_REVIEW</t>
        </is>
      </c>
    </row>
    <row r="1747">
      <c r="A1747" s="24" t="n">
        <v>1743</v>
      </c>
      <c r="B1747" s="19" t="inlineStr">
        <is>
          <t>DEC-S09-FROZEN_FOODS</t>
        </is>
      </c>
      <c r="C1747" s="24" t="n">
        <v>9</v>
      </c>
      <c r="D1747" s="19" t="inlineStr">
        <is>
          <t>FROZEN FOODS</t>
        </is>
      </c>
      <c r="E1747" s="19" t="inlineStr">
        <is>
          <t>MEDIUM</t>
        </is>
      </c>
      <c r="F1747" s="24" t="n">
        <v>1</v>
      </c>
      <c r="G1747" s="19" t="inlineStr">
        <is>
          <t>RISK_MEDIUM</t>
        </is>
      </c>
      <c r="H1747" s="23" t="n">
        <v>1753.97737121582</v>
      </c>
      <c r="I1747" s="39" t="n">
        <v>0.6974956155717018</v>
      </c>
      <c r="J1747" s="19" t="inlineStr">
        <is>
          <t>BỔ SUNG THEO P90</t>
        </is>
      </c>
      <c r="K1747" s="19" t="inlineStr">
        <is>
          <t>C</t>
        </is>
      </c>
      <c r="L1747" s="31" t="n">
        <v>1015.046002746582</v>
      </c>
      <c r="M1747" s="31" t="n">
        <v>2418.227899719238</v>
      </c>
      <c r="N1747" s="19" t="inlineStr">
        <is>
          <t>CAO</t>
        </is>
      </c>
      <c r="O1747" s="19" t="inlineStr">
        <is>
          <t>CÂN NHẮC THỬ NGHIỆM</t>
        </is>
      </c>
      <c r="P1747" s="19" t="b">
        <v>0</v>
      </c>
      <c r="Q1747" s="19" t="inlineStr">
        <is>
          <t>PENDING_HUMAN_REVIEW</t>
        </is>
      </c>
    </row>
    <row r="1748">
      <c r="A1748" s="30" t="n">
        <v>1744</v>
      </c>
      <c r="B1748" s="25" t="inlineStr">
        <is>
          <t>DEC-S25-PERSONAL_CARE</t>
        </is>
      </c>
      <c r="C1748" s="30" t="n">
        <v>25</v>
      </c>
      <c r="D1748" s="25" t="inlineStr">
        <is>
          <t>PERSONAL CARE</t>
        </is>
      </c>
      <c r="E1748" s="25" t="inlineStr">
        <is>
          <t>MEDIUM</t>
        </is>
      </c>
      <c r="F1748" s="30" t="n">
        <v>1</v>
      </c>
      <c r="G1748" s="25" t="inlineStr">
        <is>
          <t>RISK_MEDIUM</t>
        </is>
      </c>
      <c r="H1748" s="29" t="n">
        <v>1738.746726989746</v>
      </c>
      <c r="I1748" s="40" t="n">
        <v>0.744050700830549</v>
      </c>
      <c r="J1748" s="25" t="inlineStr">
        <is>
          <t>BỔ SUNG THEO P90</t>
        </is>
      </c>
      <c r="K1748" s="25" t="inlineStr">
        <is>
          <t>C</t>
        </is>
      </c>
      <c r="L1748" s="32" t="n">
        <v>1045.885020202636</v>
      </c>
      <c r="M1748" s="32" t="n">
        <v>2436.882401794433</v>
      </c>
      <c r="N1748" s="25" t="inlineStr">
        <is>
          <t>CAO</t>
        </is>
      </c>
      <c r="O1748" s="25" t="inlineStr">
        <is>
          <t>CÂN NHẮC THỬ NGHIỆM</t>
        </is>
      </c>
      <c r="P1748" s="25" t="b">
        <v>0</v>
      </c>
      <c r="Q1748" s="25" t="inlineStr">
        <is>
          <t>PENDING_HUMAN_REVIEW</t>
        </is>
      </c>
    </row>
    <row r="1749">
      <c r="A1749" s="24" t="n">
        <v>1745</v>
      </c>
      <c r="B1749" s="19" t="inlineStr">
        <is>
          <t>DEC-S24-LIQUOR_WINE_BEER</t>
        </is>
      </c>
      <c r="C1749" s="24" t="n">
        <v>24</v>
      </c>
      <c r="D1749" s="19" t="inlineStr">
        <is>
          <t>LIQUOR,WINE,BEER</t>
        </is>
      </c>
      <c r="E1749" s="19" t="inlineStr">
        <is>
          <t>MEDIUM</t>
        </is>
      </c>
      <c r="F1749" s="24" t="n">
        <v>1</v>
      </c>
      <c r="G1749" s="19" t="inlineStr">
        <is>
          <t>RISK_MEDIUM</t>
        </is>
      </c>
      <c r="H1749" s="23" t="n">
        <v>1717.485565185547</v>
      </c>
      <c r="I1749" s="39" t="n">
        <v>0.6918321987216249</v>
      </c>
      <c r="J1749" s="19" t="inlineStr">
        <is>
          <t>BỔ SUNG THEO P90</t>
        </is>
      </c>
      <c r="K1749" s="19" t="inlineStr">
        <is>
          <t>C</t>
        </is>
      </c>
      <c r="L1749" s="31" t="n">
        <v>990.8050683898924</v>
      </c>
      <c r="M1749" s="31" t="n">
        <v>2364.79352053833</v>
      </c>
      <c r="N1749" s="19" t="inlineStr">
        <is>
          <t>CAO</t>
        </is>
      </c>
      <c r="O1749" s="19" t="inlineStr">
        <is>
          <t>CÂN NHẮC THỬ NGHIỆM</t>
        </is>
      </c>
      <c r="P1749" s="19" t="b">
        <v>0</v>
      </c>
      <c r="Q1749" s="19" t="inlineStr">
        <is>
          <t>PENDING_HUMAN_REVIEW</t>
        </is>
      </c>
    </row>
    <row r="1750">
      <c r="A1750" s="30" t="n">
        <v>1746</v>
      </c>
      <c r="B1750" s="25" t="inlineStr">
        <is>
          <t>DEC-S02-PREPARED_FOODS</t>
        </is>
      </c>
      <c r="C1750" s="30" t="n">
        <v>2</v>
      </c>
      <c r="D1750" s="25" t="inlineStr">
        <is>
          <t>PREPARED FOODS</t>
        </is>
      </c>
      <c r="E1750" s="25" t="inlineStr">
        <is>
          <t>MEDIUM</t>
        </is>
      </c>
      <c r="F1750" s="30" t="n">
        <v>1</v>
      </c>
      <c r="G1750" s="25" t="inlineStr">
        <is>
          <t>RISK_MEDIUM</t>
        </is>
      </c>
      <c r="H1750" s="29" t="n">
        <v>1712.267486572266</v>
      </c>
      <c r="I1750" s="40" t="n">
        <v>0.7350133044238822</v>
      </c>
      <c r="J1750" s="25" t="inlineStr">
        <is>
          <t>BỔ SUNG THEO P90</t>
        </is>
      </c>
      <c r="K1750" s="25" t="inlineStr">
        <is>
          <t>C</t>
        </is>
      </c>
      <c r="L1750" s="32" t="n">
        <v>1023.646598968506</v>
      </c>
      <c r="M1750" s="32" t="n">
        <v>2393.460588226318</v>
      </c>
      <c r="N1750" s="25" t="inlineStr">
        <is>
          <t>CAO</t>
        </is>
      </c>
      <c r="O1750" s="25" t="inlineStr">
        <is>
          <t>CÂN NHẮC THỬ NGHIỆM</t>
        </is>
      </c>
      <c r="P1750" s="25" t="b">
        <v>0</v>
      </c>
      <c r="Q1750" s="25" t="inlineStr">
        <is>
          <t>PENDING_HUMAN_REVIEW</t>
        </is>
      </c>
    </row>
    <row r="1751">
      <c r="A1751" s="24" t="n">
        <v>1747</v>
      </c>
      <c r="B1751" s="19" t="inlineStr">
        <is>
          <t>DEC-S44-SCHOOL_AND_OFFICE_SUPPLIES</t>
        </is>
      </c>
      <c r="C1751" s="24" t="n">
        <v>44</v>
      </c>
      <c r="D1751" s="19" t="inlineStr">
        <is>
          <t>SCHOOL AND OFFICE SUPPLIES</t>
        </is>
      </c>
      <c r="E1751" s="19" t="inlineStr">
        <is>
          <t>MEDIUM</t>
        </is>
      </c>
      <c r="F1751" s="24" t="n">
        <v>1</v>
      </c>
      <c r="G1751" s="19" t="inlineStr">
        <is>
          <t>RISK_MEDIUM</t>
        </is>
      </c>
      <c r="H1751" s="23" t="n">
        <v>1672.7690782547</v>
      </c>
      <c r="I1751" s="39" t="n">
        <v>0.72133988587496</v>
      </c>
      <c r="J1751" s="19" t="inlineStr">
        <is>
          <t>BỔ SUNG THEO P90</t>
        </is>
      </c>
      <c r="K1751" s="19" t="inlineStr">
        <is>
          <t>C</t>
        </is>
      </c>
      <c r="L1751" s="31" t="n">
        <v>988.8051652679444</v>
      </c>
      <c r="M1751" s="31" t="n">
        <v>2327.020427871704</v>
      </c>
      <c r="N1751" s="19" t="inlineStr">
        <is>
          <t>CAO</t>
        </is>
      </c>
      <c r="O1751" s="19" t="inlineStr">
        <is>
          <t>KHÔNG ĐỀ XUẤT TĂNG</t>
        </is>
      </c>
      <c r="P1751" s="19" t="b">
        <v>0</v>
      </c>
      <c r="Q1751" s="19" t="inlineStr">
        <is>
          <t>PENDING_HUMAN_REVIEW</t>
        </is>
      </c>
    </row>
    <row r="1752">
      <c r="A1752" s="30" t="n">
        <v>1748</v>
      </c>
      <c r="B1752" s="25" t="inlineStr">
        <is>
          <t>DEC-S44-SEAFOOD</t>
        </is>
      </c>
      <c r="C1752" s="30" t="n">
        <v>44</v>
      </c>
      <c r="D1752" s="25" t="inlineStr">
        <is>
          <t>SEAFOOD</t>
        </is>
      </c>
      <c r="E1752" s="25" t="inlineStr">
        <is>
          <t>MEDIUM</t>
        </is>
      </c>
      <c r="F1752" s="30" t="n">
        <v>1</v>
      </c>
      <c r="G1752" s="25" t="inlineStr">
        <is>
          <t>RISK_MEDIUM</t>
        </is>
      </c>
      <c r="H1752" s="29" t="n">
        <v>1657.218536376953</v>
      </c>
      <c r="I1752" s="40" t="n">
        <v>0.7169764545216885</v>
      </c>
      <c r="J1752" s="25" t="inlineStr">
        <is>
          <t>BỔ SUNG THEO P90</t>
        </is>
      </c>
      <c r="K1752" s="25" t="inlineStr">
        <is>
          <t>C</t>
        </is>
      </c>
      <c r="L1752" s="32" t="n">
        <v>978.751662628174</v>
      </c>
      <c r="M1752" s="32" t="n">
        <v>2304.526491729736</v>
      </c>
      <c r="N1752" s="25" t="inlineStr">
        <is>
          <t>CAO</t>
        </is>
      </c>
      <c r="O1752" s="25" t="inlineStr">
        <is>
          <t>CÂN NHẮC THỬ NGHIỆM</t>
        </is>
      </c>
      <c r="P1752" s="25" t="b">
        <v>0</v>
      </c>
      <c r="Q1752" s="25" t="inlineStr">
        <is>
          <t>PENDING_HUMAN_REVIEW</t>
        </is>
      </c>
    </row>
    <row r="1753">
      <c r="A1753" s="24" t="n">
        <v>1749</v>
      </c>
      <c r="B1753" s="19" t="inlineStr">
        <is>
          <t>DEC-S38-EGGS</t>
        </is>
      </c>
      <c r="C1753" s="24" t="n">
        <v>38</v>
      </c>
      <c r="D1753" s="19" t="inlineStr">
        <is>
          <t>EGGS</t>
        </is>
      </c>
      <c r="E1753" s="19" t="inlineStr">
        <is>
          <t>MEDIUM</t>
        </is>
      </c>
      <c r="F1753" s="24" t="n">
        <v>1</v>
      </c>
      <c r="G1753" s="19" t="inlineStr">
        <is>
          <t>RISK_MEDIUM</t>
        </is>
      </c>
      <c r="H1753" s="23" t="n">
        <v>1656.503273010254</v>
      </c>
      <c r="I1753" s="39" t="n">
        <v>0.7385137886500046</v>
      </c>
      <c r="J1753" s="19" t="inlineStr">
        <is>
          <t>BỔ SUNG THEO P90</t>
        </is>
      </c>
      <c r="K1753" s="19" t="inlineStr">
        <is>
          <t>C</t>
        </is>
      </c>
      <c r="L1753" s="31" t="n">
        <v>995.5511831054682</v>
      </c>
      <c r="M1753" s="31" t="n">
        <v>2320.753801513672</v>
      </c>
      <c r="N1753" s="19" t="inlineStr">
        <is>
          <t>CAO</t>
        </is>
      </c>
      <c r="O1753" s="19" t="inlineStr">
        <is>
          <t>CÂN NHẮC THỬ NGHIỆM</t>
        </is>
      </c>
      <c r="P1753" s="19" t="b">
        <v>0</v>
      </c>
      <c r="Q1753" s="19" t="inlineStr">
        <is>
          <t>PENDING_HUMAN_REVIEW</t>
        </is>
      </c>
    </row>
    <row r="1754">
      <c r="A1754" s="30" t="n">
        <v>1750</v>
      </c>
      <c r="B1754" s="25" t="inlineStr">
        <is>
          <t>DEC-S13-POULTRY</t>
        </is>
      </c>
      <c r="C1754" s="30" t="n">
        <v>13</v>
      </c>
      <c r="D1754" s="25" t="inlineStr">
        <is>
          <t>POULTRY</t>
        </is>
      </c>
      <c r="E1754" s="25" t="inlineStr">
        <is>
          <t>MEDIUM</t>
        </is>
      </c>
      <c r="F1754" s="30" t="n">
        <v>1</v>
      </c>
      <c r="G1754" s="25" t="inlineStr">
        <is>
          <t>RISK_MEDIUM</t>
        </is>
      </c>
      <c r="H1754" s="29" t="n">
        <v>1654.474006652832</v>
      </c>
      <c r="I1754" s="40" t="n">
        <v>0.6969111369797194</v>
      </c>
      <c r="J1754" s="25" t="inlineStr">
        <is>
          <t>BỔ SUNG THEO P90</t>
        </is>
      </c>
      <c r="K1754" s="25" t="inlineStr">
        <is>
          <t>C</t>
        </is>
      </c>
      <c r="L1754" s="32" t="n">
        <v>961.2601835327146</v>
      </c>
      <c r="M1754" s="32" t="n">
        <v>2284.83938885498</v>
      </c>
      <c r="N1754" s="25" t="inlineStr">
        <is>
          <t>CAO</t>
        </is>
      </c>
      <c r="O1754" s="25" t="inlineStr">
        <is>
          <t>CÂN NHẮC THỬ NGHIỆM</t>
        </is>
      </c>
      <c r="P1754" s="25" t="b">
        <v>0</v>
      </c>
      <c r="Q1754" s="25" t="inlineStr">
        <is>
          <t>PENDING_HUMAN_REVIEW</t>
        </is>
      </c>
    </row>
    <row r="1755">
      <c r="A1755" s="24" t="n">
        <v>1751</v>
      </c>
      <c r="B1755" s="19" t="inlineStr">
        <is>
          <t>DEC-S25-EGGS</t>
        </is>
      </c>
      <c r="C1755" s="24" t="n">
        <v>25</v>
      </c>
      <c r="D1755" s="19" t="inlineStr">
        <is>
          <t>EGGS</t>
        </is>
      </c>
      <c r="E1755" s="19" t="inlineStr">
        <is>
          <t>MEDIUM</t>
        </is>
      </c>
      <c r="F1755" s="24" t="n">
        <v>1</v>
      </c>
      <c r="G1755" s="19" t="inlineStr">
        <is>
          <t>RISK_MEDIUM</t>
        </is>
      </c>
      <c r="H1755" s="23" t="n">
        <v>1652.217681884766</v>
      </c>
      <c r="I1755" s="39" t="n">
        <v>0.740428217810405</v>
      </c>
      <c r="J1755" s="19" t="inlineStr">
        <is>
          <t>BỔ SUNG THEO P90</t>
        </is>
      </c>
      <c r="K1755" s="19" t="inlineStr">
        <is>
          <t>C</t>
        </is>
      </c>
      <c r="L1755" s="31" t="n">
        <v>994.6940648803712</v>
      </c>
      <c r="M1755" s="31" t="n">
        <v>2316.468210388184</v>
      </c>
      <c r="N1755" s="19" t="inlineStr">
        <is>
          <t>CAO</t>
        </is>
      </c>
      <c r="O1755" s="19" t="inlineStr">
        <is>
          <t>CÂN NHẮC THỬ NGHIỆM</t>
        </is>
      </c>
      <c r="P1755" s="19" t="b">
        <v>0</v>
      </c>
      <c r="Q1755" s="19" t="inlineStr">
        <is>
          <t>PENDING_HUMAN_REVIEW</t>
        </is>
      </c>
    </row>
    <row r="1756">
      <c r="A1756" s="30" t="n">
        <v>1752</v>
      </c>
      <c r="B1756" s="25" t="inlineStr">
        <is>
          <t>DEC-S35-BREAD_BAKERY</t>
        </is>
      </c>
      <c r="C1756" s="30" t="n">
        <v>35</v>
      </c>
      <c r="D1756" s="25" t="inlineStr">
        <is>
          <t>BREAD/BAKERY</t>
        </is>
      </c>
      <c r="E1756" s="25" t="inlineStr">
        <is>
          <t>MEDIUM</t>
        </is>
      </c>
      <c r="F1756" s="30" t="n">
        <v>1</v>
      </c>
      <c r="G1756" s="25" t="inlineStr">
        <is>
          <t>RISK_MEDIUM</t>
        </is>
      </c>
      <c r="H1756" s="29" t="n">
        <v>1636.333099365234</v>
      </c>
      <c r="I1756" s="40" t="n">
        <v>0.7261220380230563</v>
      </c>
      <c r="J1756" s="25" t="inlineStr">
        <is>
          <t>BỔ SUNG THEO P90</t>
        </is>
      </c>
      <c r="K1756" s="25" t="inlineStr">
        <is>
          <t>C</t>
        </is>
      </c>
      <c r="L1756" s="32" t="n">
        <v>974.57457522583</v>
      </c>
      <c r="M1756" s="32" t="n">
        <v>2283.641054718018</v>
      </c>
      <c r="N1756" s="25" t="inlineStr">
        <is>
          <t>CAO</t>
        </is>
      </c>
      <c r="O1756" s="25" t="inlineStr">
        <is>
          <t>CÂN NHẮC THỬ NGHIỆM</t>
        </is>
      </c>
      <c r="P1756" s="25" t="b">
        <v>0</v>
      </c>
      <c r="Q1756" s="25" t="inlineStr">
        <is>
          <t>PENDING_HUMAN_REVIEW</t>
        </is>
      </c>
    </row>
    <row r="1757">
      <c r="A1757" s="24" t="n">
        <v>1753</v>
      </c>
      <c r="B1757" s="19" t="inlineStr">
        <is>
          <t>DEC-S32-HOME_CARE</t>
        </is>
      </c>
      <c r="C1757" s="24" t="n">
        <v>32</v>
      </c>
      <c r="D1757" s="19" t="inlineStr">
        <is>
          <t>HOME CARE</t>
        </is>
      </c>
      <c r="E1757" s="19" t="inlineStr">
        <is>
          <t>MEDIUM</t>
        </is>
      </c>
      <c r="F1757" s="24" t="n">
        <v>1</v>
      </c>
      <c r="G1757" s="19" t="inlineStr">
        <is>
          <t>RISK_MEDIUM</t>
        </is>
      </c>
      <c r="H1757" s="23" t="n">
        <v>1633.390838623047</v>
      </c>
      <c r="I1757" s="39" t="n">
        <v>0.748957344182047</v>
      </c>
      <c r="J1757" s="19" t="inlineStr">
        <is>
          <t>BỔ SUNG THEO P90</t>
        </is>
      </c>
      <c r="K1757" s="19" t="inlineStr">
        <is>
          <t>C</t>
        </is>
      </c>
      <c r="L1757" s="31" t="n">
        <v>990.9286962280268</v>
      </c>
      <c r="M1757" s="31" t="n">
        <v>2297.641367126465</v>
      </c>
      <c r="N1757" s="19" t="inlineStr">
        <is>
          <t>CAO</t>
        </is>
      </c>
      <c r="O1757" s="19" t="inlineStr">
        <is>
          <t>CÂN NHẮC THỬ NGHIỆM</t>
        </is>
      </c>
      <c r="P1757" s="19" t="b">
        <v>0</v>
      </c>
      <c r="Q1757" s="19" t="inlineStr">
        <is>
          <t>PENDING_HUMAN_REVIEW</t>
        </is>
      </c>
    </row>
    <row r="1758">
      <c r="A1758" s="30" t="n">
        <v>1754</v>
      </c>
      <c r="B1758" s="25" t="inlineStr">
        <is>
          <t>DEC-S26-DELI</t>
        </is>
      </c>
      <c r="C1758" s="30" t="n">
        <v>26</v>
      </c>
      <c r="D1758" s="25" t="inlineStr">
        <is>
          <t>DELI</t>
        </is>
      </c>
      <c r="E1758" s="25" t="inlineStr">
        <is>
          <t>MEDIUM</t>
        </is>
      </c>
      <c r="F1758" s="30" t="n">
        <v>1</v>
      </c>
      <c r="G1758" s="25" t="inlineStr">
        <is>
          <t>RISK_MEDIUM</t>
        </is>
      </c>
      <c r="H1758" s="29" t="n">
        <v>1627.149482727051</v>
      </c>
      <c r="I1758" s="40" t="n">
        <v>0.7086070931794231</v>
      </c>
      <c r="J1758" s="25" t="inlineStr">
        <is>
          <t>BỔ SUNG THEO P90</t>
        </is>
      </c>
      <c r="K1758" s="25" t="inlineStr">
        <is>
          <t>C</t>
        </is>
      </c>
      <c r="L1758" s="32" t="n">
        <v>955.7952787475584</v>
      </c>
      <c r="M1758" s="32" t="n">
        <v>2257.514864929199</v>
      </c>
      <c r="N1758" s="25" t="inlineStr">
        <is>
          <t>CAO</t>
        </is>
      </c>
      <c r="O1758" s="25" t="inlineStr">
        <is>
          <t>CÂN NHẮC THỬ NGHIỆM</t>
        </is>
      </c>
      <c r="P1758" s="25" t="b">
        <v>0</v>
      </c>
      <c r="Q1758" s="25" t="inlineStr">
        <is>
          <t>PENDING_HUMAN_REVIEW</t>
        </is>
      </c>
    </row>
    <row r="1759">
      <c r="A1759" s="24" t="n">
        <v>1755</v>
      </c>
      <c r="B1759" s="19" t="inlineStr">
        <is>
          <t>DEC-S53-EGGS</t>
        </is>
      </c>
      <c r="C1759" s="24" t="n">
        <v>53</v>
      </c>
      <c r="D1759" s="19" t="inlineStr">
        <is>
          <t>EGGS</t>
        </is>
      </c>
      <c r="E1759" s="19" t="inlineStr">
        <is>
          <t>MEDIUM</t>
        </is>
      </c>
      <c r="F1759" s="24" t="n">
        <v>1</v>
      </c>
      <c r="G1759" s="19" t="inlineStr">
        <is>
          <t>RISK_MEDIUM</t>
        </is>
      </c>
      <c r="H1759" s="23" t="n">
        <v>1625.855491638184</v>
      </c>
      <c r="I1759" s="39" t="n">
        <v>0.730798557797232</v>
      </c>
      <c r="J1759" s="19" t="inlineStr">
        <is>
          <t>BỔ SUNG THEO P90</t>
        </is>
      </c>
      <c r="K1759" s="19" t="inlineStr">
        <is>
          <t>C</t>
        </is>
      </c>
      <c r="L1759" s="31" t="n">
        <v>972.4790536804198</v>
      </c>
      <c r="M1759" s="31" t="n">
        <v>2273.163446990967</v>
      </c>
      <c r="N1759" s="19" t="inlineStr">
        <is>
          <t>CAO</t>
        </is>
      </c>
      <c r="O1759" s="19" t="inlineStr">
        <is>
          <t>CÂN NHẮC THỬ NGHIỆM</t>
        </is>
      </c>
      <c r="P1759" s="19" t="b">
        <v>0</v>
      </c>
      <c r="Q1759" s="19" t="inlineStr">
        <is>
          <t>PENDING_HUMAN_REVIEW</t>
        </is>
      </c>
    </row>
    <row r="1760">
      <c r="A1760" s="30" t="n">
        <v>1756</v>
      </c>
      <c r="B1760" s="25" t="inlineStr">
        <is>
          <t>DEC-S04-FROZEN_FOODS</t>
        </is>
      </c>
      <c r="C1760" s="30" t="n">
        <v>4</v>
      </c>
      <c r="D1760" s="25" t="inlineStr">
        <is>
          <t>FROZEN FOODS</t>
        </is>
      </c>
      <c r="E1760" s="25" t="inlineStr">
        <is>
          <t>MEDIUM</t>
        </is>
      </c>
      <c r="F1760" s="30" t="n">
        <v>1</v>
      </c>
      <c r="G1760" s="25" t="inlineStr">
        <is>
          <t>RISK_MEDIUM</t>
        </is>
      </c>
      <c r="H1760" s="29" t="n">
        <v>1618.908157348633</v>
      </c>
      <c r="I1760" s="40" t="n">
        <v>0.7339327489896814</v>
      </c>
      <c r="J1760" s="25" t="inlineStr">
        <is>
          <t>BỔ SUNG THEO P90</t>
        </is>
      </c>
      <c r="K1760" s="25" t="inlineStr">
        <is>
          <t>C</t>
        </is>
      </c>
      <c r="L1760" s="32" t="n">
        <v>971.0895868225098</v>
      </c>
      <c r="M1760" s="32" t="n">
        <v>2266.216112701416</v>
      </c>
      <c r="N1760" s="25" t="inlineStr">
        <is>
          <t>CAO</t>
        </is>
      </c>
      <c r="O1760" s="25" t="inlineStr">
        <is>
          <t>CÂN NHẮC THỬ NGHIỆM</t>
        </is>
      </c>
      <c r="P1760" s="25" t="b">
        <v>0</v>
      </c>
      <c r="Q1760" s="25" t="inlineStr">
        <is>
          <t>PENDING_HUMAN_REVIEW</t>
        </is>
      </c>
    </row>
    <row r="1761">
      <c r="A1761" s="24" t="n">
        <v>1757</v>
      </c>
      <c r="B1761" s="19" t="inlineStr">
        <is>
          <t>DEC-S53-LIQUOR_WINE_BEER</t>
        </is>
      </c>
      <c r="C1761" s="24" t="n">
        <v>53</v>
      </c>
      <c r="D1761" s="19" t="inlineStr">
        <is>
          <t>LIQUOR,WINE,BEER</t>
        </is>
      </c>
      <c r="E1761" s="19" t="inlineStr">
        <is>
          <t>MEDIUM</t>
        </is>
      </c>
      <c r="F1761" s="24" t="n">
        <v>1</v>
      </c>
      <c r="G1761" s="19" t="inlineStr">
        <is>
          <t>RISK_MEDIUM</t>
        </is>
      </c>
      <c r="H1761" s="23" t="n">
        <v>1609.905075073242</v>
      </c>
      <c r="I1761" s="39" t="n">
        <v>0.6725086036082861</v>
      </c>
      <c r="J1761" s="19" t="inlineStr">
        <is>
          <t>BỔ SUNG THEO P90</t>
        </is>
      </c>
      <c r="K1761" s="19" t="inlineStr">
        <is>
          <t>C</t>
        </is>
      </c>
      <c r="L1761" s="31" t="n">
        <v>918.461250915527</v>
      </c>
      <c r="M1761" s="31" t="n">
        <v>2206.385310974121</v>
      </c>
      <c r="N1761" s="19" t="inlineStr">
        <is>
          <t>CAO</t>
        </is>
      </c>
      <c r="O1761" s="19" t="inlineStr">
        <is>
          <t>CÂN NHẮC THỬ NGHIỆM</t>
        </is>
      </c>
      <c r="P1761" s="19" t="b">
        <v>0</v>
      </c>
      <c r="Q1761" s="19" t="inlineStr">
        <is>
          <t>PENDING_HUMAN_REVIEW</t>
        </is>
      </c>
    </row>
    <row r="1762">
      <c r="A1762" s="30" t="n">
        <v>1758</v>
      </c>
      <c r="B1762" s="25" t="inlineStr">
        <is>
          <t>DEC-S06-LIQUOR_WINE_BEER</t>
        </is>
      </c>
      <c r="C1762" s="30" t="n">
        <v>6</v>
      </c>
      <c r="D1762" s="25" t="inlineStr">
        <is>
          <t>LIQUOR,WINE,BEER</t>
        </is>
      </c>
      <c r="E1762" s="25" t="inlineStr">
        <is>
          <t>MEDIUM</t>
        </is>
      </c>
      <c r="F1762" s="30" t="n">
        <v>1</v>
      </c>
      <c r="G1762" s="25" t="inlineStr">
        <is>
          <t>RISK_MEDIUM</t>
        </is>
      </c>
      <c r="H1762" s="29" t="n">
        <v>1589.477401733398</v>
      </c>
      <c r="I1762" s="40" t="n">
        <v>0.6369010787862913</v>
      </c>
      <c r="J1762" s="25" t="inlineStr">
        <is>
          <t>BỔ SUNG THEO P90</t>
        </is>
      </c>
      <c r="K1762" s="25" t="inlineStr">
        <is>
          <t>C</t>
        </is>
      </c>
      <c r="L1762" s="32" t="n">
        <v>880.4905699462893</v>
      </c>
      <c r="M1762" s="32" t="n">
        <v>2152.072491333008</v>
      </c>
      <c r="N1762" s="25" t="inlineStr">
        <is>
          <t>CAO</t>
        </is>
      </c>
      <c r="O1762" s="25" t="inlineStr">
        <is>
          <t>CÂN NHẮC THỬ NGHIỆM</t>
        </is>
      </c>
      <c r="P1762" s="25" t="b">
        <v>0</v>
      </c>
      <c r="Q1762" s="25" t="inlineStr">
        <is>
          <t>PENDING_HUMAN_REVIEW</t>
        </is>
      </c>
    </row>
    <row r="1763">
      <c r="A1763" s="24" t="n">
        <v>1759</v>
      </c>
      <c r="B1763" s="19" t="inlineStr">
        <is>
          <t>DEC-S46-SCHOOL_AND_OFFICE_SUPPLIES</t>
        </is>
      </c>
      <c r="C1763" s="24" t="n">
        <v>46</v>
      </c>
      <c r="D1763" s="19" t="inlineStr">
        <is>
          <t>SCHOOL AND OFFICE SUPPLIES</t>
        </is>
      </c>
      <c r="E1763" s="19" t="inlineStr">
        <is>
          <t>MEDIUM</t>
        </is>
      </c>
      <c r="F1763" s="24" t="n">
        <v>1</v>
      </c>
      <c r="G1763" s="19" t="inlineStr">
        <is>
          <t>RISK_MEDIUM</t>
        </is>
      </c>
      <c r="H1763" s="23" t="n">
        <v>1582.491024963379</v>
      </c>
      <c r="I1763" s="39" t="n">
        <v>0.7435380115094528</v>
      </c>
      <c r="J1763" s="19" t="inlineStr">
        <is>
          <t>BỔ SUNG THEO P90</t>
        </is>
      </c>
      <c r="K1763" s="19" t="inlineStr">
        <is>
          <t>C</t>
        </is>
      </c>
      <c r="L1763" s="31" t="n">
        <v>969.496282080078</v>
      </c>
      <c r="M1763" s="31" t="n">
        <v>2235.489102050781</v>
      </c>
      <c r="N1763" s="19" t="inlineStr">
        <is>
          <t>CAO</t>
        </is>
      </c>
      <c r="O1763" s="19" t="inlineStr">
        <is>
          <t>KHÔNG ĐỀ XUẤT TĂNG</t>
        </is>
      </c>
      <c r="P1763" s="19" t="b">
        <v>0</v>
      </c>
      <c r="Q1763" s="19" t="inlineStr">
        <is>
          <t>PENDING_HUMAN_REVIEW</t>
        </is>
      </c>
    </row>
    <row r="1764">
      <c r="A1764" s="30" t="n">
        <v>1760</v>
      </c>
      <c r="B1764" s="25" t="inlineStr">
        <is>
          <t>DEC-S05-FROZEN_FOODS</t>
        </is>
      </c>
      <c r="C1764" s="30" t="n">
        <v>5</v>
      </c>
      <c r="D1764" s="25" t="inlineStr">
        <is>
          <t>FROZEN FOODS</t>
        </is>
      </c>
      <c r="E1764" s="25" t="inlineStr">
        <is>
          <t>MEDIUM</t>
        </is>
      </c>
      <c r="F1764" s="30" t="n">
        <v>1</v>
      </c>
      <c r="G1764" s="25" t="inlineStr">
        <is>
          <t>RISK_MEDIUM</t>
        </is>
      </c>
      <c r="H1764" s="29" t="n">
        <v>1571.991149902344</v>
      </c>
      <c r="I1764" s="40" t="n">
        <v>0.7110865801561211</v>
      </c>
      <c r="J1764" s="25" t="inlineStr">
        <is>
          <t>BỔ SUNG THEO P90</t>
        </is>
      </c>
      <c r="K1764" s="25" t="inlineStr">
        <is>
          <t>C</t>
        </is>
      </c>
      <c r="L1764" s="32" t="n">
        <v>927.821039031982</v>
      </c>
      <c r="M1764" s="32" t="n">
        <v>2185.413958953857</v>
      </c>
      <c r="N1764" s="25" t="inlineStr">
        <is>
          <t>CAO</t>
        </is>
      </c>
      <c r="O1764" s="25" t="inlineStr">
        <is>
          <t>CÂN NHẮC THỬ NGHIỆM</t>
        </is>
      </c>
      <c r="P1764" s="25" t="b">
        <v>0</v>
      </c>
      <c r="Q1764" s="25" t="inlineStr">
        <is>
          <t>PENDING_HUMAN_REVIEW</t>
        </is>
      </c>
    </row>
    <row r="1765">
      <c r="A1765" s="24" t="n">
        <v>1761</v>
      </c>
      <c r="B1765" s="19" t="inlineStr">
        <is>
          <t>DEC-S02-LIQUOR_WINE_BEER</t>
        </is>
      </c>
      <c r="C1765" s="24" t="n">
        <v>2</v>
      </c>
      <c r="D1765" s="19" t="inlineStr">
        <is>
          <t>LIQUOR,WINE,BEER</t>
        </is>
      </c>
      <c r="E1765" s="19" t="inlineStr">
        <is>
          <t>MEDIUM</t>
        </is>
      </c>
      <c r="F1765" s="24" t="n">
        <v>1</v>
      </c>
      <c r="G1765" s="19" t="inlineStr">
        <is>
          <t>RISK_MEDIUM</t>
        </is>
      </c>
      <c r="H1765" s="23" t="n">
        <v>1566.378646850586</v>
      </c>
      <c r="I1765" s="39" t="n">
        <v>0.646287210167527</v>
      </c>
      <c r="J1765" s="19" t="inlineStr">
        <is>
          <t>BỔ SUNG THEO P90</t>
        </is>
      </c>
      <c r="K1765" s="19" t="inlineStr">
        <is>
          <t>C</t>
        </is>
      </c>
      <c r="L1765" s="31" t="n">
        <v>875.8708189697263</v>
      </c>
      <c r="M1765" s="31" t="n">
        <v>2128.973736450195</v>
      </c>
      <c r="N1765" s="19" t="inlineStr">
        <is>
          <t>CAO</t>
        </is>
      </c>
      <c r="O1765" s="19" t="inlineStr">
        <is>
          <t>CÂN NHẮC THỬ NGHIỆM</t>
        </is>
      </c>
      <c r="P1765" s="19" t="b">
        <v>0</v>
      </c>
      <c r="Q1765" s="19" t="inlineStr">
        <is>
          <t>PENDING_HUMAN_REVIEW</t>
        </is>
      </c>
    </row>
    <row r="1766">
      <c r="A1766" s="30" t="n">
        <v>1762</v>
      </c>
      <c r="B1766" s="25" t="inlineStr">
        <is>
          <t>DEC-S31-FROZEN_FOODS</t>
        </is>
      </c>
      <c r="C1766" s="30" t="n">
        <v>31</v>
      </c>
      <c r="D1766" s="25" t="inlineStr">
        <is>
          <t>FROZEN FOODS</t>
        </is>
      </c>
      <c r="E1766" s="25" t="inlineStr">
        <is>
          <t>MEDIUM</t>
        </is>
      </c>
      <c r="F1766" s="30" t="n">
        <v>1</v>
      </c>
      <c r="G1766" s="25" t="inlineStr">
        <is>
          <t>RISK_MEDIUM</t>
        </is>
      </c>
      <c r="H1766" s="29" t="n">
        <v>1556.657836914062</v>
      </c>
      <c r="I1766" s="40" t="n">
        <v>0.6954977511166833</v>
      </c>
      <c r="J1766" s="25" t="inlineStr">
        <is>
          <t>BỔ SUNG THEO P90</t>
        </is>
      </c>
      <c r="K1766" s="25" t="inlineStr">
        <is>
          <t>C</t>
        </is>
      </c>
      <c r="L1766" s="32" t="n">
        <v>907.8118032836916</v>
      </c>
      <c r="M1766" s="32" t="n">
        <v>2153.138072814942</v>
      </c>
      <c r="N1766" s="25" t="inlineStr">
        <is>
          <t>CAO</t>
        </is>
      </c>
      <c r="O1766" s="25" t="inlineStr">
        <is>
          <t>CÂN NHẮC THỬ NGHIỆM</t>
        </is>
      </c>
      <c r="P1766" s="25" t="b">
        <v>0</v>
      </c>
      <c r="Q1766" s="25" t="inlineStr">
        <is>
          <t>PENDING_HUMAN_REVIEW</t>
        </is>
      </c>
    </row>
    <row r="1767">
      <c r="A1767" s="24" t="n">
        <v>1763</v>
      </c>
      <c r="B1767" s="19" t="inlineStr">
        <is>
          <t>DEC-S11-FROZEN_FOODS</t>
        </is>
      </c>
      <c r="C1767" s="24" t="n">
        <v>11</v>
      </c>
      <c r="D1767" s="19" t="inlineStr">
        <is>
          <t>FROZEN FOODS</t>
        </is>
      </c>
      <c r="E1767" s="19" t="inlineStr">
        <is>
          <t>MEDIUM</t>
        </is>
      </c>
      <c r="F1767" s="24" t="n">
        <v>1</v>
      </c>
      <c r="G1767" s="19" t="inlineStr">
        <is>
          <t>RISK_MEDIUM</t>
        </is>
      </c>
      <c r="H1767" s="23" t="n">
        <v>1531.764190673828</v>
      </c>
      <c r="I1767" s="39" t="n">
        <v>0.7067933405377581</v>
      </c>
      <c r="J1767" s="19" t="inlineStr">
        <is>
          <t>BỔ SUNG THEO P90</t>
        </is>
      </c>
      <c r="K1767" s="19" t="inlineStr">
        <is>
          <t>C</t>
        </is>
      </c>
      <c r="L1767" s="31" t="n">
        <v>902.8330740356446</v>
      </c>
      <c r="M1767" s="31" t="n">
        <v>2128.244426574707</v>
      </c>
      <c r="N1767" s="19" t="inlineStr">
        <is>
          <t>CAO</t>
        </is>
      </c>
      <c r="O1767" s="19" t="inlineStr">
        <is>
          <t>CÂN NHẮC THỬ NGHIỆM</t>
        </is>
      </c>
      <c r="P1767" s="19" t="b">
        <v>0</v>
      </c>
      <c r="Q1767" s="19" t="inlineStr">
        <is>
          <t>PENDING_HUMAN_REVIEW</t>
        </is>
      </c>
    </row>
    <row r="1768">
      <c r="A1768" s="30" t="n">
        <v>1764</v>
      </c>
      <c r="B1768" s="25" t="inlineStr">
        <is>
          <t>DEC-S04-LIQUOR_WINE_BEER</t>
        </is>
      </c>
      <c r="C1768" s="30" t="n">
        <v>4</v>
      </c>
      <c r="D1768" s="25" t="inlineStr">
        <is>
          <t>LIQUOR,WINE,BEER</t>
        </is>
      </c>
      <c r="E1768" s="25" t="inlineStr">
        <is>
          <t>MEDIUM</t>
        </is>
      </c>
      <c r="F1768" s="30" t="n">
        <v>1</v>
      </c>
      <c r="G1768" s="25" t="inlineStr">
        <is>
          <t>RISK_MEDIUM</t>
        </is>
      </c>
      <c r="H1768" s="29" t="n">
        <v>1515.254768371582</v>
      </c>
      <c r="I1768" s="40" t="n">
        <v>0.6216673101234588</v>
      </c>
      <c r="J1768" s="25" t="inlineStr">
        <is>
          <t>BỔ SUNG THEO P90</t>
        </is>
      </c>
      <c r="K1768" s="25" t="inlineStr">
        <is>
          <t>C</t>
        </is>
      </c>
      <c r="L1768" s="32" t="n">
        <v>831.7608969726559</v>
      </c>
      <c r="M1768" s="32" t="n">
        <v>2043.964711669922</v>
      </c>
      <c r="N1768" s="25" t="inlineStr">
        <is>
          <t>CAO</t>
        </is>
      </c>
      <c r="O1768" s="25" t="inlineStr">
        <is>
          <t>CÂN NHẮC THỬ NGHIỆM</t>
        </is>
      </c>
      <c r="P1768" s="25" t="b">
        <v>0</v>
      </c>
      <c r="Q1768" s="25" t="inlineStr">
        <is>
          <t>PENDING_HUMAN_REVIEW</t>
        </is>
      </c>
    </row>
    <row r="1769">
      <c r="A1769" s="24" t="n">
        <v>1765</v>
      </c>
      <c r="B1769" s="19" t="inlineStr">
        <is>
          <t>DEC-S21-FROZEN_FOODS</t>
        </is>
      </c>
      <c r="C1769" s="24" t="n">
        <v>21</v>
      </c>
      <c r="D1769" s="19" t="inlineStr">
        <is>
          <t>FROZEN FOODS</t>
        </is>
      </c>
      <c r="E1769" s="19" t="inlineStr">
        <is>
          <t>MEDIUM</t>
        </is>
      </c>
      <c r="F1769" s="24" t="n">
        <v>1</v>
      </c>
      <c r="G1769" s="19" t="inlineStr">
        <is>
          <t>RISK_MEDIUM</t>
        </is>
      </c>
      <c r="H1769" s="23" t="n">
        <v>1511.430855743408</v>
      </c>
      <c r="I1769" s="39" t="n">
        <v>0.7086800956377035</v>
      </c>
      <c r="J1769" s="19" t="inlineStr">
        <is>
          <t>BỔ SUNG THEO P90</t>
        </is>
      </c>
      <c r="K1769" s="19" t="inlineStr">
        <is>
          <t>C</t>
        </is>
      </c>
      <c r="L1769" s="31" t="n">
        <v>904.4565287841796</v>
      </c>
      <c r="M1769" s="31" t="n">
        <v>2113.601213378906</v>
      </c>
      <c r="N1769" s="19" t="inlineStr">
        <is>
          <t>CAO</t>
        </is>
      </c>
      <c r="O1769" s="19" t="inlineStr">
        <is>
          <t>CÂN NHẮC THỬ NGHIỆM</t>
        </is>
      </c>
      <c r="P1769" s="19" t="b">
        <v>0</v>
      </c>
      <c r="Q1769" s="19" t="inlineStr">
        <is>
          <t>PENDING_HUMAN_REVIEW</t>
        </is>
      </c>
    </row>
    <row r="1770">
      <c r="A1770" s="30" t="n">
        <v>1766</v>
      </c>
      <c r="B1770" s="25" t="inlineStr">
        <is>
          <t>DEC-S36-FROZEN_FOODS</t>
        </is>
      </c>
      <c r="C1770" s="30" t="n">
        <v>36</v>
      </c>
      <c r="D1770" s="25" t="inlineStr">
        <is>
          <t>FROZEN FOODS</t>
        </is>
      </c>
      <c r="E1770" s="25" t="inlineStr">
        <is>
          <t>MEDIUM</t>
        </is>
      </c>
      <c r="F1770" s="30" t="n">
        <v>1</v>
      </c>
      <c r="G1770" s="25" t="inlineStr">
        <is>
          <t>RISK_MEDIUM</t>
        </is>
      </c>
      <c r="H1770" s="29" t="n">
        <v>1490.099638458252</v>
      </c>
      <c r="I1770" s="40" t="n">
        <v>0.6636881402636069</v>
      </c>
      <c r="J1770" s="25" t="inlineStr">
        <is>
          <t>BỔ SUNG THEO P90</t>
        </is>
      </c>
      <c r="K1770" s="25" t="inlineStr">
        <is>
          <t>C</t>
        </is>
      </c>
      <c r="L1770" s="32" t="n">
        <v>854.9887915832519</v>
      </c>
      <c r="M1770" s="32" t="n">
        <v>2047.068502349854</v>
      </c>
      <c r="N1770" s="25" t="inlineStr">
        <is>
          <t>CAO</t>
        </is>
      </c>
      <c r="O1770" s="25" t="inlineStr">
        <is>
          <t>CÂN NHẮC THỬ NGHIỆM</t>
        </is>
      </c>
      <c r="P1770" s="25" t="b">
        <v>0</v>
      </c>
      <c r="Q1770" s="25" t="inlineStr">
        <is>
          <t>PENDING_HUMAN_REVIEW</t>
        </is>
      </c>
    </row>
    <row r="1771">
      <c r="A1771" s="24" t="n">
        <v>1767</v>
      </c>
      <c r="B1771" s="19" t="inlineStr">
        <is>
          <t>DEC-S48-PREPARED_FOODS</t>
        </is>
      </c>
      <c r="C1771" s="24" t="n">
        <v>48</v>
      </c>
      <c r="D1771" s="19" t="inlineStr">
        <is>
          <t>PREPARED FOODS</t>
        </is>
      </c>
      <c r="E1771" s="19" t="inlineStr">
        <is>
          <t>MEDIUM</t>
        </is>
      </c>
      <c r="F1771" s="24" t="n">
        <v>1</v>
      </c>
      <c r="G1771" s="19" t="inlineStr">
        <is>
          <t>RISK_MEDIUM</t>
        </is>
      </c>
      <c r="H1771" s="23" t="n">
        <v>1488.338096618652</v>
      </c>
      <c r="I1771" s="39" t="n">
        <v>0.6329026467902038</v>
      </c>
      <c r="J1771" s="19" t="inlineStr">
        <is>
          <t>BỔ SUNG THEO P90</t>
        </is>
      </c>
      <c r="K1771" s="19" t="inlineStr">
        <is>
          <t>C</t>
        </is>
      </c>
      <c r="L1771" s="31" t="n">
        <v>826.3775626220699</v>
      </c>
      <c r="M1771" s="31" t="n">
        <v>2017.048039916992</v>
      </c>
      <c r="N1771" s="19" t="inlineStr">
        <is>
          <t>CAO</t>
        </is>
      </c>
      <c r="O1771" s="19" t="inlineStr">
        <is>
          <t>CÂN NHẮC THỬ NGHIỆM</t>
        </is>
      </c>
      <c r="P1771" s="19" t="b">
        <v>0</v>
      </c>
      <c r="Q1771" s="19" t="inlineStr">
        <is>
          <t>PENDING_HUMAN_REVIEW</t>
        </is>
      </c>
    </row>
    <row r="1772">
      <c r="A1772" s="30" t="n">
        <v>1768</v>
      </c>
      <c r="B1772" s="25" t="inlineStr">
        <is>
          <t>DEC-S14-POULTRY</t>
        </is>
      </c>
      <c r="C1772" s="30" t="n">
        <v>14</v>
      </c>
      <c r="D1772" s="25" t="inlineStr">
        <is>
          <t>POULTRY</t>
        </is>
      </c>
      <c r="E1772" s="25" t="inlineStr">
        <is>
          <t>MEDIUM</t>
        </is>
      </c>
      <c r="F1772" s="30" t="n">
        <v>1</v>
      </c>
      <c r="G1772" s="25" t="inlineStr">
        <is>
          <t>RISK_MEDIUM</t>
        </is>
      </c>
      <c r="H1772" s="29" t="n">
        <v>1486.257888793945</v>
      </c>
      <c r="I1772" s="40" t="n">
        <v>0.6811036475796857</v>
      </c>
      <c r="J1772" s="25" t="inlineStr">
        <is>
          <t>BỔ SUNG THEO P90</t>
        </is>
      </c>
      <c r="K1772" s="25" t="inlineStr">
        <is>
          <t>C</t>
        </is>
      </c>
      <c r="L1772" s="32" t="n">
        <v>859.8466673583982</v>
      </c>
      <c r="M1772" s="32" t="n">
        <v>2048.852978393555</v>
      </c>
      <c r="N1772" s="25" t="inlineStr">
        <is>
          <t>CAO</t>
        </is>
      </c>
      <c r="O1772" s="25" t="inlineStr">
        <is>
          <t>CÂN NHẮC THỬ NGHIỆM</t>
        </is>
      </c>
      <c r="P1772" s="25" t="b">
        <v>0</v>
      </c>
      <c r="Q1772" s="25" t="inlineStr">
        <is>
          <t>PENDING_HUMAN_REVIEW</t>
        </is>
      </c>
    </row>
    <row r="1773">
      <c r="A1773" s="24" t="n">
        <v>1769</v>
      </c>
      <c r="B1773" s="19" t="inlineStr">
        <is>
          <t>DEC-S25-FROZEN_FOODS</t>
        </is>
      </c>
      <c r="C1773" s="24" t="n">
        <v>25</v>
      </c>
      <c r="D1773" s="19" t="inlineStr">
        <is>
          <t>FROZEN FOODS</t>
        </is>
      </c>
      <c r="E1773" s="19" t="inlineStr">
        <is>
          <t>MEDIUM</t>
        </is>
      </c>
      <c r="F1773" s="24" t="n">
        <v>1</v>
      </c>
      <c r="G1773" s="19" t="inlineStr">
        <is>
          <t>RISK_MEDIUM</t>
        </is>
      </c>
      <c r="H1773" s="23" t="n">
        <v>1485.813019744873</v>
      </c>
      <c r="I1773" s="39" t="n">
        <v>0.6735607507874168</v>
      </c>
      <c r="J1773" s="19" t="inlineStr">
        <is>
          <t>BỔ SUNG THEO P90</t>
        </is>
      </c>
      <c r="K1773" s="19" t="inlineStr">
        <is>
          <t>C</t>
        </is>
      </c>
      <c r="L1773" s="31" t="n">
        <v>865.4478152832025</v>
      </c>
      <c r="M1773" s="31" t="n">
        <v>2054.098231079101</v>
      </c>
      <c r="N1773" s="19" t="inlineStr">
        <is>
          <t>CAO</t>
        </is>
      </c>
      <c r="O1773" s="19" t="inlineStr">
        <is>
          <t>CÂN NHẮC THỬ NGHIỆM</t>
        </is>
      </c>
      <c r="P1773" s="19" t="b">
        <v>0</v>
      </c>
      <c r="Q1773" s="19" t="inlineStr">
        <is>
          <t>PENDING_HUMAN_REVIEW</t>
        </is>
      </c>
    </row>
    <row r="1774">
      <c r="A1774" s="30" t="n">
        <v>1770</v>
      </c>
      <c r="B1774" s="25" t="inlineStr">
        <is>
          <t>DEC-S43-LIQUOR_WINE_BEER</t>
        </is>
      </c>
      <c r="C1774" s="30" t="n">
        <v>43</v>
      </c>
      <c r="D1774" s="25" t="inlineStr">
        <is>
          <t>LIQUOR,WINE,BEER</t>
        </is>
      </c>
      <c r="E1774" s="25" t="inlineStr">
        <is>
          <t>MEDIUM</t>
        </is>
      </c>
      <c r="F1774" s="30" t="n">
        <v>1</v>
      </c>
      <c r="G1774" s="25" t="inlineStr">
        <is>
          <t>RISK_MEDIUM</t>
        </is>
      </c>
      <c r="H1774" s="29" t="n">
        <v>1485.282549377442</v>
      </c>
      <c r="I1774" s="40" t="n">
        <v>0.6421657655732986</v>
      </c>
      <c r="J1774" s="25" t="inlineStr">
        <is>
          <t>BỔ SUNG THEO P90</t>
        </is>
      </c>
      <c r="K1774" s="25" t="inlineStr">
        <is>
          <t>C</t>
        </is>
      </c>
      <c r="L1774" s="32" t="n">
        <v>837.0828006164547</v>
      </c>
      <c r="M1774" s="32" t="n">
        <v>2025.308840118408</v>
      </c>
      <c r="N1774" s="25" t="inlineStr">
        <is>
          <t>CAO</t>
        </is>
      </c>
      <c r="O1774" s="25" t="inlineStr">
        <is>
          <t>CÂN NHẮC THỬ NGHIỆM</t>
        </is>
      </c>
      <c r="P1774" s="25" t="b">
        <v>0</v>
      </c>
      <c r="Q1774" s="25" t="inlineStr">
        <is>
          <t>PENDING_HUMAN_REVIEW</t>
        </is>
      </c>
    </row>
    <row r="1775">
      <c r="A1775" s="24" t="n">
        <v>1771</v>
      </c>
      <c r="B1775" s="19" t="inlineStr">
        <is>
          <t>DEC-S01-LIQUOR_WINE_BEER</t>
        </is>
      </c>
      <c r="C1775" s="24" t="n">
        <v>1</v>
      </c>
      <c r="D1775" s="19" t="inlineStr">
        <is>
          <t>LIQUOR,WINE,BEER</t>
        </is>
      </c>
      <c r="E1775" s="19" t="inlineStr">
        <is>
          <t>MEDIUM</t>
        </is>
      </c>
      <c r="F1775" s="24" t="n">
        <v>1</v>
      </c>
      <c r="G1775" s="19" t="inlineStr">
        <is>
          <t>RISK_MEDIUM</t>
        </is>
      </c>
      <c r="H1775" s="23" t="n">
        <v>1471.029258728027</v>
      </c>
      <c r="I1775" s="39" t="n">
        <v>0.7359551558908027</v>
      </c>
      <c r="J1775" s="19" t="inlineStr">
        <is>
          <t>BỔ SUNG THEO P90</t>
        </is>
      </c>
      <c r="K1775" s="19" t="inlineStr">
        <is>
          <t>C</t>
        </is>
      </c>
      <c r="L1775" s="31" t="n">
        <v>890.6860876464846</v>
      </c>
      <c r="M1775" s="31" t="n">
        <v>2067.509494628906</v>
      </c>
      <c r="N1775" s="19" t="inlineStr">
        <is>
          <t>CAO</t>
        </is>
      </c>
      <c r="O1775" s="19" t="inlineStr">
        <is>
          <t>CÂN NHẮC THỬ NGHIỆM</t>
        </is>
      </c>
      <c r="P1775" s="19" t="b">
        <v>0</v>
      </c>
      <c r="Q1775" s="19" t="inlineStr">
        <is>
          <t>PENDING_HUMAN_REVIEW</t>
        </is>
      </c>
    </row>
    <row r="1776">
      <c r="A1776" s="30" t="n">
        <v>1772</v>
      </c>
      <c r="B1776" s="25" t="inlineStr">
        <is>
          <t>DEC-S15-EGGS</t>
        </is>
      </c>
      <c r="C1776" s="30" t="n">
        <v>15</v>
      </c>
      <c r="D1776" s="25" t="inlineStr">
        <is>
          <t>EGGS</t>
        </is>
      </c>
      <c r="E1776" s="25" t="inlineStr">
        <is>
          <t>MEDIUM</t>
        </is>
      </c>
      <c r="F1776" s="30" t="n">
        <v>1</v>
      </c>
      <c r="G1776" s="25" t="inlineStr">
        <is>
          <t>RISK_MEDIUM</t>
        </is>
      </c>
      <c r="H1776" s="29" t="n">
        <v>1454.151809692383</v>
      </c>
      <c r="I1776" s="40" t="n">
        <v>0.7444910664077216</v>
      </c>
      <c r="J1776" s="25" t="inlineStr">
        <is>
          <t>BỔ SUNG THEO P90</t>
        </is>
      </c>
      <c r="K1776" s="25" t="inlineStr">
        <is>
          <t>C</t>
        </is>
      </c>
      <c r="L1776" s="32" t="n">
        <v>887.3105978393555</v>
      </c>
      <c r="M1776" s="32" t="n">
        <v>2050.632045593262</v>
      </c>
      <c r="N1776" s="25" t="inlineStr">
        <is>
          <t>CAO</t>
        </is>
      </c>
      <c r="O1776" s="25" t="inlineStr">
        <is>
          <t>CÂN NHẮC THỬ NGHIỆM</t>
        </is>
      </c>
      <c r="P1776" s="25" t="b">
        <v>0</v>
      </c>
      <c r="Q1776" s="25" t="inlineStr">
        <is>
          <t>PENDING_HUMAN_REVIEW</t>
        </is>
      </c>
    </row>
    <row r="1777">
      <c r="A1777" s="24" t="n">
        <v>1773</v>
      </c>
      <c r="B1777" s="19" t="inlineStr">
        <is>
          <t>DEC-S21-LIQUOR_WINE_BEER</t>
        </is>
      </c>
      <c r="C1777" s="24" t="n">
        <v>21</v>
      </c>
      <c r="D1777" s="19" t="inlineStr">
        <is>
          <t>LIQUOR,WINE,BEER</t>
        </is>
      </c>
      <c r="E1777" s="19" t="inlineStr">
        <is>
          <t>MEDIUM</t>
        </is>
      </c>
      <c r="F1777" s="24" t="n">
        <v>1</v>
      </c>
      <c r="G1777" s="19" t="inlineStr">
        <is>
          <t>RISK_MEDIUM</t>
        </is>
      </c>
      <c r="H1777" s="23" t="n">
        <v>1439.337009429932</v>
      </c>
      <c r="I1777" s="39" t="n">
        <v>0.6544343560876091</v>
      </c>
      <c r="J1777" s="19" t="inlineStr">
        <is>
          <t>BỔ SUNG THEO P90</t>
        </is>
      </c>
      <c r="K1777" s="19" t="inlineStr">
        <is>
          <t>C</t>
        </is>
      </c>
      <c r="L1777" s="31" t="n">
        <v>816.5773451843263</v>
      </c>
      <c r="M1777" s="31" t="n">
        <v>1968.046952728272</v>
      </c>
      <c r="N1777" s="19" t="inlineStr">
        <is>
          <t>CAO</t>
        </is>
      </c>
      <c r="O1777" s="19" t="inlineStr">
        <is>
          <t>CÂN NHẮC THỬ NGHIỆM</t>
        </is>
      </c>
      <c r="P1777" s="19" t="b">
        <v>0</v>
      </c>
      <c r="Q1777" s="19" t="inlineStr">
        <is>
          <t>PENDING_HUMAN_REVIEW</t>
        </is>
      </c>
    </row>
    <row r="1778">
      <c r="A1778" s="30" t="n">
        <v>1774</v>
      </c>
      <c r="B1778" s="25" t="inlineStr">
        <is>
          <t>DEC-S26-HOME_CARE</t>
        </is>
      </c>
      <c r="C1778" s="30" t="n">
        <v>26</v>
      </c>
      <c r="D1778" s="25" t="inlineStr">
        <is>
          <t>HOME CARE</t>
        </is>
      </c>
      <c r="E1778" s="25" t="inlineStr">
        <is>
          <t>MEDIUM</t>
        </is>
      </c>
      <c r="F1778" s="30" t="n">
        <v>1</v>
      </c>
      <c r="G1778" s="25" t="inlineStr">
        <is>
          <t>RISK_MEDIUM</t>
        </is>
      </c>
      <c r="H1778" s="29" t="n">
        <v>1425.883644104004</v>
      </c>
      <c r="I1778" s="40" t="n">
        <v>0.7099224783568853</v>
      </c>
      <c r="J1778" s="25" t="inlineStr">
        <is>
          <t>BỔ SUNG THEO P90</t>
        </is>
      </c>
      <c r="K1778" s="25" t="inlineStr">
        <is>
          <t>C</t>
        </is>
      </c>
      <c r="L1778" s="32" t="n">
        <v>847.7718184204095</v>
      </c>
      <c r="M1778" s="32" t="n">
        <v>1988.478733703613</v>
      </c>
      <c r="N1778" s="25" t="inlineStr">
        <is>
          <t>CAO</t>
        </is>
      </c>
      <c r="O1778" s="25" t="inlineStr">
        <is>
          <t>CÂN NHẮC THỬ NGHIỆM</t>
        </is>
      </c>
      <c r="P1778" s="25" t="b">
        <v>0</v>
      </c>
      <c r="Q1778" s="25" t="inlineStr">
        <is>
          <t>PENDING_HUMAN_REVIEW</t>
        </is>
      </c>
    </row>
    <row r="1779">
      <c r="A1779" s="24" t="n">
        <v>1775</v>
      </c>
      <c r="B1779" s="19" t="inlineStr">
        <is>
          <t>DEC-S06-PREPARED_FOODS</t>
        </is>
      </c>
      <c r="C1779" s="24" t="n">
        <v>6</v>
      </c>
      <c r="D1779" s="19" t="inlineStr">
        <is>
          <t>PREPARED FOODS</t>
        </is>
      </c>
      <c r="E1779" s="19" t="inlineStr">
        <is>
          <t>MEDIUM</t>
        </is>
      </c>
      <c r="F1779" s="24" t="n">
        <v>1</v>
      </c>
      <c r="G1779" s="19" t="inlineStr">
        <is>
          <t>RISK_MEDIUM</t>
        </is>
      </c>
      <c r="H1779" s="23" t="n">
        <v>1403.525375366211</v>
      </c>
      <c r="I1779" s="39" t="n">
        <v>0.6961721128586787</v>
      </c>
      <c r="J1779" s="19" t="inlineStr">
        <is>
          <t>BỔ SUNG THEO P90</t>
        </is>
      </c>
      <c r="K1779" s="19" t="inlineStr">
        <is>
          <t>C</t>
        </is>
      </c>
      <c r="L1779" s="31" t="n">
        <v>826.3575915222164</v>
      </c>
      <c r="M1779" s="31" t="n">
        <v>1949.177891815185</v>
      </c>
      <c r="N1779" s="19" t="inlineStr">
        <is>
          <t>CAO</t>
        </is>
      </c>
      <c r="O1779" s="19" t="inlineStr">
        <is>
          <t>CÂN NHẮC THỬ NGHIỆM</t>
        </is>
      </c>
      <c r="P1779" s="19" t="b">
        <v>0</v>
      </c>
      <c r="Q1779" s="19" t="inlineStr">
        <is>
          <t>PENDING_HUMAN_REVIEW</t>
        </is>
      </c>
    </row>
    <row r="1780">
      <c r="A1780" s="30" t="n">
        <v>1776</v>
      </c>
      <c r="B1780" s="25" t="inlineStr">
        <is>
          <t>DEC-S39-FROZEN_FOODS</t>
        </is>
      </c>
      <c r="C1780" s="30" t="n">
        <v>39</v>
      </c>
      <c r="D1780" s="25" t="inlineStr">
        <is>
          <t>FROZEN FOODS</t>
        </is>
      </c>
      <c r="E1780" s="25" t="inlineStr">
        <is>
          <t>MEDIUM</t>
        </is>
      </c>
      <c r="F1780" s="30" t="n">
        <v>1</v>
      </c>
      <c r="G1780" s="25" t="inlineStr">
        <is>
          <t>RISK_MEDIUM</t>
        </is>
      </c>
      <c r="H1780" s="29" t="n">
        <v>1380.26708984375</v>
      </c>
      <c r="I1780" s="40" t="n">
        <v>0.7333677754269868</v>
      </c>
      <c r="J1780" s="25" t="inlineStr">
        <is>
          <t>BỔ SUNG THEO P90</t>
        </is>
      </c>
      <c r="K1780" s="25" t="inlineStr">
        <is>
          <t>C</t>
        </is>
      </c>
      <c r="L1780" s="32" t="n">
        <v>838.6485075683595</v>
      </c>
      <c r="M1780" s="32" t="n">
        <v>1942.86217944336</v>
      </c>
      <c r="N1780" s="25" t="inlineStr">
        <is>
          <t>CAO</t>
        </is>
      </c>
      <c r="O1780" s="25" t="inlineStr">
        <is>
          <t>CÂN NHẮC THỬ NGHIỆM</t>
        </is>
      </c>
      <c r="P1780" s="25" t="b">
        <v>0</v>
      </c>
      <c r="Q1780" s="25" t="inlineStr">
        <is>
          <t>PENDING_HUMAN_REVIEW</t>
        </is>
      </c>
    </row>
    <row r="1781">
      <c r="A1781" s="24" t="n">
        <v>1777</v>
      </c>
      <c r="B1781" s="19" t="inlineStr">
        <is>
          <t>DEC-S20-FROZEN_FOODS</t>
        </is>
      </c>
      <c r="C1781" s="24" t="n">
        <v>20</v>
      </c>
      <c r="D1781" s="19" t="inlineStr">
        <is>
          <t>FROZEN FOODS</t>
        </is>
      </c>
      <c r="E1781" s="19" t="inlineStr">
        <is>
          <t>MEDIUM</t>
        </is>
      </c>
      <c r="F1781" s="24" t="n">
        <v>1</v>
      </c>
      <c r="G1781" s="19" t="inlineStr">
        <is>
          <t>RISK_MEDIUM</t>
        </is>
      </c>
      <c r="H1781" s="23" t="n">
        <v>1348.062843322754</v>
      </c>
      <c r="I1781" s="39" t="n">
        <v>0.72479306873801</v>
      </c>
      <c r="J1781" s="19" t="inlineStr">
        <is>
          <t>BỔ SUNG THEO P90</t>
        </is>
      </c>
      <c r="K1781" s="19" t="inlineStr">
        <is>
          <t>C</t>
        </is>
      </c>
      <c r="L1781" s="31" t="n">
        <v>815.2650851135252</v>
      </c>
      <c r="M1781" s="31" t="n">
        <v>1893.715359771728</v>
      </c>
      <c r="N1781" s="19" t="inlineStr">
        <is>
          <t>CAO</t>
        </is>
      </c>
      <c r="O1781" s="19" t="inlineStr">
        <is>
          <t>CÂN NHẮC THỬ NGHIỆM</t>
        </is>
      </c>
      <c r="P1781" s="19" t="b">
        <v>0</v>
      </c>
      <c r="Q1781" s="19" t="inlineStr">
        <is>
          <t>PENDING_HUMAN_REVIEW</t>
        </is>
      </c>
    </row>
    <row r="1782">
      <c r="A1782" s="30" t="n">
        <v>1778</v>
      </c>
      <c r="B1782" s="25" t="inlineStr">
        <is>
          <t>DEC-S45-SEAFOOD</t>
        </is>
      </c>
      <c r="C1782" s="30" t="n">
        <v>45</v>
      </c>
      <c r="D1782" s="25" t="inlineStr">
        <is>
          <t>SEAFOOD</t>
        </is>
      </c>
      <c r="E1782" s="25" t="inlineStr">
        <is>
          <t>MEDIUM</t>
        </is>
      </c>
      <c r="F1782" s="30" t="n">
        <v>1</v>
      </c>
      <c r="G1782" s="25" t="inlineStr">
        <is>
          <t>RISK_MEDIUM</t>
        </is>
      </c>
      <c r="H1782" s="29" t="n">
        <v>1304.691741943359</v>
      </c>
      <c r="I1782" s="40" t="n">
        <v>0.7219207972568457</v>
      </c>
      <c r="J1782" s="25" t="inlineStr">
        <is>
          <t>BỔ SUNG THEO P90</t>
        </is>
      </c>
      <c r="K1782" s="25" t="inlineStr">
        <is>
          <t>C</t>
        </is>
      </c>
      <c r="L1782" s="32" t="n">
        <v>789.6482916870116</v>
      </c>
      <c r="M1782" s="32" t="n">
        <v>1833.401685241699</v>
      </c>
      <c r="N1782" s="25" t="inlineStr">
        <is>
          <t>CAO</t>
        </is>
      </c>
      <c r="O1782" s="25" t="inlineStr">
        <is>
          <t>CÂN NHẮC THỬ NGHIỆM</t>
        </is>
      </c>
      <c r="P1782" s="25" t="b">
        <v>0</v>
      </c>
      <c r="Q1782" s="25" t="inlineStr">
        <is>
          <t>PENDING_HUMAN_REVIEW</t>
        </is>
      </c>
    </row>
    <row r="1783">
      <c r="A1783" s="24" t="n">
        <v>1779</v>
      </c>
      <c r="B1783" s="19" t="inlineStr">
        <is>
          <t>DEC-S54-PREPARED_FOODS</t>
        </is>
      </c>
      <c r="C1783" s="24" t="n">
        <v>54</v>
      </c>
      <c r="D1783" s="19" t="inlineStr">
        <is>
          <t>PREPARED FOODS</t>
        </is>
      </c>
      <c r="E1783" s="19" t="inlineStr">
        <is>
          <t>MEDIUM</t>
        </is>
      </c>
      <c r="F1783" s="24" t="n">
        <v>1</v>
      </c>
      <c r="G1783" s="19" t="inlineStr">
        <is>
          <t>RISK_MEDIUM</t>
        </is>
      </c>
      <c r="H1783" s="23" t="n">
        <v>1235.024227142334</v>
      </c>
      <c r="I1783" s="39" t="n">
        <v>0.7341447105745457</v>
      </c>
      <c r="J1783" s="19" t="inlineStr">
        <is>
          <t>BỔ SUNG THEO P90</t>
        </is>
      </c>
      <c r="K1783" s="19" t="inlineStr">
        <is>
          <t>C</t>
        </is>
      </c>
      <c r="L1783" s="31" t="n">
        <v>758.7722155761719</v>
      </c>
      <c r="M1783" s="31" t="n">
        <v>1746.791597290039</v>
      </c>
      <c r="N1783" s="19" t="inlineStr">
        <is>
          <t>CAO</t>
        </is>
      </c>
      <c r="O1783" s="19" t="inlineStr">
        <is>
          <t>CÂN NHẮC THỬ NGHIỆM</t>
        </is>
      </c>
      <c r="P1783" s="19" t="b">
        <v>0</v>
      </c>
      <c r="Q1783" s="19" t="inlineStr">
        <is>
          <t>PENDING_HUMAN_REVIEW</t>
        </is>
      </c>
    </row>
    <row r="1784">
      <c r="A1784" s="30" t="n">
        <v>1780</v>
      </c>
      <c r="B1784" s="25" t="inlineStr">
        <is>
          <t>DEC-S29-FROZEN_FOODS</t>
        </is>
      </c>
      <c r="C1784" s="30" t="n">
        <v>29</v>
      </c>
      <c r="D1784" s="25" t="inlineStr">
        <is>
          <t>FROZEN FOODS</t>
        </is>
      </c>
      <c r="E1784" s="25" t="inlineStr">
        <is>
          <t>MEDIUM</t>
        </is>
      </c>
      <c r="F1784" s="30" t="n">
        <v>1</v>
      </c>
      <c r="G1784" s="25" t="inlineStr">
        <is>
          <t>RISK_MEDIUM</t>
        </is>
      </c>
      <c r="H1784" s="29" t="n">
        <v>1217.670921325684</v>
      </c>
      <c r="I1784" s="40" t="n">
        <v>0.7445985890197766</v>
      </c>
      <c r="J1784" s="25" t="inlineStr">
        <is>
          <t>BỔ SUNG THEO P90</t>
        </is>
      </c>
      <c r="K1784" s="25" t="inlineStr">
        <is>
          <t>C</t>
        </is>
      </c>
      <c r="L1784" s="32" t="n">
        <v>755.3015544128419</v>
      </c>
      <c r="M1784" s="32" t="n">
        <v>1729.438291473389</v>
      </c>
      <c r="N1784" s="25" t="inlineStr">
        <is>
          <t>CAO</t>
        </is>
      </c>
      <c r="O1784" s="25" t="inlineStr">
        <is>
          <t>CÂN NHẮC THỬ NGHIỆM</t>
        </is>
      </c>
      <c r="P1784" s="25" t="b">
        <v>0</v>
      </c>
      <c r="Q1784" s="25" t="inlineStr">
        <is>
          <t>PENDING_HUMAN_REVIEW</t>
        </is>
      </c>
    </row>
    <row r="1785">
      <c r="A1785" s="24" t="n">
        <v>1781</v>
      </c>
      <c r="B1785" s="19" t="inlineStr">
        <is>
          <t>DEC-S28-FROZEN_FOODS</t>
        </is>
      </c>
      <c r="C1785" s="24" t="n">
        <v>28</v>
      </c>
      <c r="D1785" s="19" t="inlineStr">
        <is>
          <t>FROZEN FOODS</t>
        </is>
      </c>
      <c r="E1785" s="19" t="inlineStr">
        <is>
          <t>MEDIUM</t>
        </is>
      </c>
      <c r="F1785" s="24" t="n">
        <v>1</v>
      </c>
      <c r="G1785" s="19" t="inlineStr">
        <is>
          <t>RISK_MEDIUM</t>
        </is>
      </c>
      <c r="H1785" s="23" t="n">
        <v>1181.98600769043</v>
      </c>
      <c r="I1785" s="39" t="n">
        <v>0.7373166445007454</v>
      </c>
      <c r="J1785" s="19" t="inlineStr">
        <is>
          <t>BỔ SUNG THEO P90</t>
        </is>
      </c>
      <c r="K1785" s="19" t="inlineStr">
        <is>
          <t>C</t>
        </is>
      </c>
      <c r="L1785" s="31" t="n">
        <v>731.2219985351562</v>
      </c>
      <c r="M1785" s="31" t="n">
        <v>1676.8108046875</v>
      </c>
      <c r="N1785" s="19" t="inlineStr">
        <is>
          <t>CAO</t>
        </is>
      </c>
      <c r="O1785" s="19" t="inlineStr">
        <is>
          <t>CÂN NHẮC THỬ NGHIỆM</t>
        </is>
      </c>
      <c r="P1785" s="19" t="b">
        <v>0</v>
      </c>
      <c r="Q1785" s="19" t="inlineStr">
        <is>
          <t>PENDING_HUMAN_REVIEW</t>
        </is>
      </c>
    </row>
    <row r="1786">
      <c r="A1786" s="30" t="n">
        <v>1782</v>
      </c>
      <c r="B1786" s="25" t="inlineStr">
        <is>
          <t>DEC-S40-FROZEN_FOODS</t>
        </is>
      </c>
      <c r="C1786" s="30" t="n">
        <v>40</v>
      </c>
      <c r="D1786" s="25" t="inlineStr">
        <is>
          <t>FROZEN FOODS</t>
        </is>
      </c>
      <c r="E1786" s="25" t="inlineStr">
        <is>
          <t>MEDIUM</t>
        </is>
      </c>
      <c r="F1786" s="30" t="n">
        <v>1</v>
      </c>
      <c r="G1786" s="25" t="inlineStr">
        <is>
          <t>RISK_MEDIUM</t>
        </is>
      </c>
      <c r="H1786" s="29" t="n">
        <v>1128.511070251465</v>
      </c>
      <c r="I1786" s="40" t="n">
        <v>0.7410727711401646</v>
      </c>
      <c r="J1786" s="25" t="inlineStr">
        <is>
          <t>BỔ SUNG THEO P90</t>
        </is>
      </c>
      <c r="K1786" s="25" t="inlineStr">
        <is>
          <t>C</t>
        </is>
      </c>
      <c r="L1786" s="32" t="n">
        <v>703.5844378967284</v>
      </c>
      <c r="M1786" s="32" t="n">
        <v>1606.3932940979</v>
      </c>
      <c r="N1786" s="25" t="inlineStr">
        <is>
          <t>CAO</t>
        </is>
      </c>
      <c r="O1786" s="25" t="inlineStr">
        <is>
          <t>CÂN NHẮC THỬ NGHIỆM</t>
        </is>
      </c>
      <c r="P1786" s="25" t="b">
        <v>0</v>
      </c>
      <c r="Q1786" s="25" t="inlineStr">
        <is>
          <t>PENDING_HUMAN_REVIEW</t>
        </is>
      </c>
    </row>
  </sheetData>
  <autoFilter ref="A4:Q1786"/>
  <conditionalFormatting sqref="E5:E1786">
    <cfRule type="cellIs" priority="1" operator="equal" dxfId="0">
      <formula>"HIGH"</formula>
    </cfRule>
    <cfRule type="cellIs" priority="2" operator="equal" dxfId="1">
      <formula>"MEDIUM"</formula>
    </cfRule>
    <cfRule type="cellIs" priority="3" operator="equal" dxfId="2">
      <formula>"LOW"</formula>
    </cfRule>
  </conditionalFormatting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2505F"/>
    <outlinePr summaryBelow="1" summaryRight="1"/>
    <pageSetUpPr fitToPage="1"/>
  </sheetPr>
  <dimension ref="A1:I178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14" customWidth="1" min="3" max="3"/>
    <col width="20" customWidth="1" min="4" max="4"/>
    <col width="20" customWidth="1" min="5" max="5"/>
    <col width="20" customWidth="1" min="6" max="6"/>
    <col width="25" customWidth="1" min="7" max="7"/>
    <col width="17" customWidth="1" min="8" max="8"/>
    <col width="20" customWidth="1" min="9" max="9"/>
  </cols>
  <sheetData>
    <row r="1" ht="30" customHeight="1">
      <c r="A1" s="8" t="inlineStr">
        <is>
          <t>Sai số theo chuỗi trên tập kiểm tra cuối</t>
        </is>
      </c>
    </row>
    <row r="2">
      <c r="A2" s="3" t="inlineStr">
        <is>
          <t>Sai số theo dự báo điểm; bias = TB(thực tế − dự báo).</t>
        </is>
      </c>
    </row>
    <row r="4" ht="32" customHeight="1">
      <c r="A4" s="18" t="inlineStr">
        <is>
          <t>Cửa hàng</t>
        </is>
      </c>
      <c r="B4" s="18" t="inlineStr">
        <is>
          <t>Nhóm hàng</t>
        </is>
      </c>
      <c r="C4" s="18" t="inlineStr">
        <is>
          <t>Tổng thực tế</t>
        </is>
      </c>
      <c r="D4" s="18" t="inlineStr">
        <is>
          <t>Tổng dự báo</t>
        </is>
      </c>
      <c r="E4" s="18" t="inlineStr">
        <is>
          <t>WAPE</t>
        </is>
      </c>
      <c r="F4" s="18" t="inlineStr">
        <is>
          <t>MAE</t>
        </is>
      </c>
      <c r="G4" s="18" t="inlineStr">
        <is>
          <t>Bias (thực tế − dự báo)</t>
        </is>
      </c>
      <c r="H4" s="18" t="inlineStr">
        <is>
          <t>Bao phủ P10–P90</t>
        </is>
      </c>
      <c r="I4" s="18" t="inlineStr">
        <is>
          <t>Độ rộng TB</t>
        </is>
      </c>
    </row>
    <row r="5">
      <c r="A5" s="24" t="n">
        <v>45</v>
      </c>
      <c r="B5" s="19" t="inlineStr">
        <is>
          <t>GROCERY I</t>
        </is>
      </c>
      <c r="C5" s="23" t="n">
        <v>176225</v>
      </c>
      <c r="D5" s="23" t="n">
        <v>180312.96875</v>
      </c>
      <c r="E5" s="41" t="n">
        <v>0.06358406888388379</v>
      </c>
      <c r="F5" s="34" t="n">
        <v>700.3189086914062</v>
      </c>
      <c r="G5" s="34" t="n">
        <v>-255.4979858398437</v>
      </c>
      <c r="H5" s="37" t="n">
        <v>0.625</v>
      </c>
      <c r="I5" s="34" t="n">
        <v>1175.961230273437</v>
      </c>
    </row>
    <row r="6">
      <c r="A6" s="30" t="n">
        <v>47</v>
      </c>
      <c r="B6" s="25" t="inlineStr">
        <is>
          <t>GROCERY I</t>
        </is>
      </c>
      <c r="C6" s="29" t="n">
        <v>164411</v>
      </c>
      <c r="D6" s="29" t="n">
        <v>171278.34375</v>
      </c>
      <c r="E6" s="42" t="n">
        <v>0.0987274032379214</v>
      </c>
      <c r="F6" s="43" t="n">
        <v>1014.491943359375</v>
      </c>
      <c r="G6" s="43" t="n">
        <v>-429.209716796875</v>
      </c>
      <c r="H6" s="38" t="n">
        <v>0.25</v>
      </c>
      <c r="I6" s="43" t="n">
        <v>1175.961230273437</v>
      </c>
    </row>
    <row r="7">
      <c r="A7" s="24" t="n">
        <v>44</v>
      </c>
      <c r="B7" s="19" t="inlineStr">
        <is>
          <t>GROCERY I</t>
        </is>
      </c>
      <c r="C7" s="23" t="n">
        <v>152986</v>
      </c>
      <c r="D7" s="23" t="n">
        <v>172850.4375</v>
      </c>
      <c r="E7" s="41" t="n">
        <v>0.1348872149657476</v>
      </c>
      <c r="F7" s="34" t="n">
        <v>1289.740966796875</v>
      </c>
      <c r="G7" s="34" t="n">
        <v>-1241.527587890625</v>
      </c>
      <c r="H7" s="37" t="n">
        <v>0.3125</v>
      </c>
      <c r="I7" s="34" t="n">
        <v>1175.961230273437</v>
      </c>
    </row>
    <row r="8">
      <c r="A8" s="30" t="n">
        <v>46</v>
      </c>
      <c r="B8" s="25" t="inlineStr">
        <is>
          <t>GROCERY I</t>
        </is>
      </c>
      <c r="C8" s="29" t="n">
        <v>151470</v>
      </c>
      <c r="D8" s="29" t="n">
        <v>166786.515625</v>
      </c>
      <c r="E8" s="42" t="n">
        <v>0.1229702141667896</v>
      </c>
      <c r="F8" s="43" t="n">
        <v>1164.143646240234</v>
      </c>
      <c r="G8" s="43" t="n">
        <v>-957.2820739746094</v>
      </c>
      <c r="H8" s="38" t="n">
        <v>0.25</v>
      </c>
      <c r="I8" s="43" t="n">
        <v>1175.961230273437</v>
      </c>
    </row>
    <row r="9">
      <c r="A9" s="24" t="n">
        <v>44</v>
      </c>
      <c r="B9" s="19" t="inlineStr">
        <is>
          <t>PRODUCE</t>
        </is>
      </c>
      <c r="C9" s="23" t="n">
        <v>148684.871</v>
      </c>
      <c r="D9" s="23" t="n">
        <v>159424.28125</v>
      </c>
      <c r="E9" s="41" t="n">
        <v>0.076435722653315</v>
      </c>
      <c r="F9" s="34" t="n">
        <v>710.3022226562501</v>
      </c>
      <c r="G9" s="34" t="n">
        <v>-671.2133847656252</v>
      </c>
      <c r="H9" s="37" t="n">
        <v>0.4375</v>
      </c>
      <c r="I9" s="34" t="n">
        <v>1175.961230273437</v>
      </c>
    </row>
    <row r="10">
      <c r="A10" s="30" t="n">
        <v>44</v>
      </c>
      <c r="B10" s="25" t="inlineStr">
        <is>
          <t>BEVERAGES</t>
        </is>
      </c>
      <c r="C10" s="29" t="n">
        <v>147313</v>
      </c>
      <c r="D10" s="29" t="n">
        <v>164848.171875</v>
      </c>
      <c r="E10" s="42" t="n">
        <v>0.1712863432156349</v>
      </c>
      <c r="F10" s="43" t="n">
        <v>1577.044067382812</v>
      </c>
      <c r="G10" s="43" t="n">
        <v>-1095.94775390625</v>
      </c>
      <c r="H10" s="38" t="n">
        <v>0.125</v>
      </c>
      <c r="I10" s="43" t="n">
        <v>1175.961230273437</v>
      </c>
    </row>
    <row r="11">
      <c r="A11" s="24" t="n">
        <v>45</v>
      </c>
      <c r="B11" s="19" t="inlineStr">
        <is>
          <t>BEVERAGES</t>
        </is>
      </c>
      <c r="C11" s="23" t="n">
        <v>141064</v>
      </c>
      <c r="D11" s="23" t="n">
        <v>162252.03125</v>
      </c>
      <c r="E11" s="41" t="n">
        <v>0.1730711928351214</v>
      </c>
      <c r="F11" s="34" t="n">
        <v>1525.882171630859</v>
      </c>
      <c r="G11" s="34" t="n">
        <v>-1324.252410888672</v>
      </c>
      <c r="H11" s="37" t="n">
        <v>0.25</v>
      </c>
      <c r="I11" s="34" t="n">
        <v>1175.961230273437</v>
      </c>
    </row>
    <row r="12">
      <c r="A12" s="30" t="n">
        <v>48</v>
      </c>
      <c r="B12" s="25" t="inlineStr">
        <is>
          <t>GROCERY I</t>
        </is>
      </c>
      <c r="C12" s="29" t="n">
        <v>137940</v>
      </c>
      <c r="D12" s="29" t="n">
        <v>141600.984375</v>
      </c>
      <c r="E12" s="42" t="n">
        <v>0.0961344224051211</v>
      </c>
      <c r="F12" s="43" t="n">
        <v>828.7988891601562</v>
      </c>
      <c r="G12" s="43" t="n">
        <v>-228.8112182617188</v>
      </c>
      <c r="H12" s="38" t="n">
        <v>0.4375</v>
      </c>
      <c r="I12" s="43" t="n">
        <v>1175.961230273437</v>
      </c>
    </row>
    <row r="13">
      <c r="A13" s="24" t="n">
        <v>47</v>
      </c>
      <c r="B13" s="19" t="inlineStr">
        <is>
          <t>BEVERAGES</t>
        </is>
      </c>
      <c r="C13" s="23" t="n">
        <v>137311</v>
      </c>
      <c r="D13" s="23" t="n">
        <v>150173.59375</v>
      </c>
      <c r="E13" s="41" t="n">
        <v>0.1350174910877487</v>
      </c>
      <c r="F13" s="34" t="n">
        <v>1158.711669921875</v>
      </c>
      <c r="G13" s="34" t="n">
        <v>-803.9124145507812</v>
      </c>
      <c r="H13" s="37" t="n">
        <v>0.1875</v>
      </c>
      <c r="I13" s="34" t="n">
        <v>1175.961230273437</v>
      </c>
    </row>
    <row r="14">
      <c r="A14" s="30" t="n">
        <v>11</v>
      </c>
      <c r="B14" s="25" t="inlineStr">
        <is>
          <t>GROCERY I</t>
        </is>
      </c>
      <c r="C14" s="29" t="n">
        <v>127076.437</v>
      </c>
      <c r="D14" s="29" t="n">
        <v>123831.5703125</v>
      </c>
      <c r="E14" s="42" t="n">
        <v>0.0573021904857049</v>
      </c>
      <c r="F14" s="43" t="n">
        <v>455.1098874511717</v>
      </c>
      <c r="G14" s="43" t="n">
        <v>202.8041984863281</v>
      </c>
      <c r="H14" s="38" t="n">
        <v>0.8125</v>
      </c>
      <c r="I14" s="43" t="n">
        <v>1175.961230273437</v>
      </c>
    </row>
    <row r="15">
      <c r="A15" s="24" t="n">
        <v>3</v>
      </c>
      <c r="B15" s="19" t="inlineStr">
        <is>
          <t>BEVERAGES</t>
        </is>
      </c>
      <c r="C15" s="23" t="n">
        <v>126131</v>
      </c>
      <c r="D15" s="23" t="n">
        <v>140825.5625</v>
      </c>
      <c r="E15" s="41" t="n">
        <v>0.1287995397332426</v>
      </c>
      <c r="F15" s="34" t="n">
        <v>1015.350921630859</v>
      </c>
      <c r="G15" s="34" t="n">
        <v>-918.4093933105468</v>
      </c>
      <c r="H15" s="37" t="n">
        <v>0.3125</v>
      </c>
      <c r="I15" s="34" t="n">
        <v>1175.961230273437</v>
      </c>
    </row>
    <row r="16">
      <c r="A16" s="30" t="n">
        <v>3</v>
      </c>
      <c r="B16" s="25" t="inlineStr">
        <is>
          <t>PRODUCE</t>
        </is>
      </c>
      <c r="C16" s="29" t="n">
        <v>124341.2278</v>
      </c>
      <c r="D16" s="29" t="n">
        <v>128394.484375</v>
      </c>
      <c r="E16" s="42" t="n">
        <v>0.040967375193073</v>
      </c>
      <c r="F16" s="43" t="n">
        <v>318.370858203125</v>
      </c>
      <c r="G16" s="43" t="n">
        <v>-253.3285359375001</v>
      </c>
      <c r="H16" s="38" t="n">
        <v>0.6875</v>
      </c>
      <c r="I16" s="43" t="n">
        <v>1175.961230273438</v>
      </c>
    </row>
    <row r="17">
      <c r="A17" s="24" t="n">
        <v>49</v>
      </c>
      <c r="B17" s="19" t="inlineStr">
        <is>
          <t>GROCERY I</t>
        </is>
      </c>
      <c r="C17" s="23" t="n">
        <v>123873</v>
      </c>
      <c r="D17" s="23" t="n">
        <v>133776.875</v>
      </c>
      <c r="E17" s="41" t="n">
        <v>0.0946361812160935</v>
      </c>
      <c r="F17" s="34" t="n">
        <v>732.6792297363281</v>
      </c>
      <c r="G17" s="34" t="n">
        <v>-618.9925231933594</v>
      </c>
      <c r="H17" s="37" t="n">
        <v>0.4375</v>
      </c>
      <c r="I17" s="34" t="n">
        <v>1175.961230273437</v>
      </c>
    </row>
    <row r="18">
      <c r="A18" s="30" t="n">
        <v>3</v>
      </c>
      <c r="B18" s="25" t="inlineStr">
        <is>
          <t>GROCERY I</t>
        </is>
      </c>
      <c r="C18" s="29" t="n">
        <v>122681</v>
      </c>
      <c r="D18" s="29" t="n">
        <v>132664.875</v>
      </c>
      <c r="E18" s="42" t="n">
        <v>0.0859999316698381</v>
      </c>
      <c r="F18" s="43" t="n">
        <v>659.4098510742188</v>
      </c>
      <c r="G18" s="43" t="n">
        <v>-623.9913330078125</v>
      </c>
      <c r="H18" s="38" t="n">
        <v>0.375</v>
      </c>
      <c r="I18" s="43" t="n">
        <v>1175.961230273437</v>
      </c>
    </row>
    <row r="19">
      <c r="A19" s="24" t="n">
        <v>49</v>
      </c>
      <c r="B19" s="19" t="inlineStr">
        <is>
          <t>PRODUCE</t>
        </is>
      </c>
      <c r="C19" s="23" t="n">
        <v>119537.95</v>
      </c>
      <c r="D19" s="23" t="n">
        <v>130285.7890625</v>
      </c>
      <c r="E19" s="41" t="n">
        <v>0.0960217789361027</v>
      </c>
      <c r="F19" s="34" t="n">
        <v>717.3904130859376</v>
      </c>
      <c r="G19" s="34" t="n">
        <v>-671.739697265625</v>
      </c>
      <c r="H19" s="37" t="n">
        <v>0.375</v>
      </c>
      <c r="I19" s="34" t="n">
        <v>1175.961230273437</v>
      </c>
    </row>
    <row r="20">
      <c r="A20" s="30" t="n">
        <v>9</v>
      </c>
      <c r="B20" s="25" t="inlineStr">
        <is>
          <t>GROCERY I</t>
        </is>
      </c>
      <c r="C20" s="29" t="n">
        <v>114862.281</v>
      </c>
      <c r="D20" s="29" t="n">
        <v>112775.703125</v>
      </c>
      <c r="E20" s="42" t="n">
        <v>0.0471534948584422</v>
      </c>
      <c r="F20" s="43" t="n">
        <v>338.5098735351563</v>
      </c>
      <c r="G20" s="43" t="n">
        <v>130.4112392578125</v>
      </c>
      <c r="H20" s="38" t="n">
        <v>0.9375</v>
      </c>
      <c r="I20" s="43" t="n">
        <v>1175.961230273438</v>
      </c>
    </row>
    <row r="21">
      <c r="A21" s="24" t="n">
        <v>50</v>
      </c>
      <c r="B21" s="19" t="inlineStr">
        <is>
          <t>GROCERY I</t>
        </is>
      </c>
      <c r="C21" s="23" t="n">
        <v>108582</v>
      </c>
      <c r="D21" s="23" t="n">
        <v>111091.46875</v>
      </c>
      <c r="E21" s="41" t="n">
        <v>0.0663719837024086</v>
      </c>
      <c r="F21" s="34" t="n">
        <v>450.4251708984375</v>
      </c>
      <c r="G21" s="34" t="n">
        <v>-156.8417358398438</v>
      </c>
      <c r="H21" s="37" t="n">
        <v>0.625</v>
      </c>
      <c r="I21" s="34" t="n">
        <v>1175.961230273438</v>
      </c>
    </row>
    <row r="22">
      <c r="A22" s="30" t="n">
        <v>49</v>
      </c>
      <c r="B22" s="25" t="inlineStr">
        <is>
          <t>BEVERAGES</t>
        </is>
      </c>
      <c r="C22" s="29" t="n">
        <v>105172</v>
      </c>
      <c r="D22" s="29" t="n">
        <v>119908.90625</v>
      </c>
      <c r="E22" s="42" t="n">
        <v>0.1401219410599409</v>
      </c>
      <c r="F22" s="43" t="n">
        <v>921.0565490722656</v>
      </c>
      <c r="G22" s="43" t="n">
        <v>-921.0565490722656</v>
      </c>
      <c r="H22" s="38" t="n">
        <v>0.3125</v>
      </c>
      <c r="I22" s="43" t="n">
        <v>1175.961230273438</v>
      </c>
    </row>
    <row r="23">
      <c r="A23" s="24" t="n">
        <v>45</v>
      </c>
      <c r="B23" s="19" t="inlineStr">
        <is>
          <t>PRODUCE</t>
        </is>
      </c>
      <c r="C23" s="23" t="n">
        <v>104098.4303</v>
      </c>
      <c r="D23" s="23" t="n">
        <v>105343.203125</v>
      </c>
      <c r="E23" s="41" t="n">
        <v>0.0605711472556295</v>
      </c>
      <c r="F23" s="34" t="n">
        <v>394.0850844238283</v>
      </c>
      <c r="G23" s="34" t="n">
        <v>-77.79827104492188</v>
      </c>
      <c r="H23" s="37" t="n">
        <v>0.6875</v>
      </c>
      <c r="I23" s="34" t="n">
        <v>1175.961230273438</v>
      </c>
    </row>
    <row r="24">
      <c r="A24" s="30" t="n">
        <v>20</v>
      </c>
      <c r="B24" s="25" t="inlineStr">
        <is>
          <t>GROCERY I</t>
        </is>
      </c>
      <c r="C24" s="29" t="n">
        <v>103970.565</v>
      </c>
      <c r="D24" s="29" t="n">
        <v>91426.40625</v>
      </c>
      <c r="E24" s="42" t="n">
        <v>0.1364496748205236</v>
      </c>
      <c r="F24" s="43" t="n">
        <v>886.6718615722657</v>
      </c>
      <c r="G24" s="43" t="n">
        <v>784.0102575683594</v>
      </c>
      <c r="H24" s="38" t="n">
        <v>0.4375</v>
      </c>
      <c r="I24" s="43" t="n">
        <v>1175.961230273438</v>
      </c>
    </row>
    <row r="25">
      <c r="A25" s="24" t="n">
        <v>40</v>
      </c>
      <c r="B25" s="19" t="inlineStr">
        <is>
          <t>GROCERY I</t>
        </is>
      </c>
      <c r="C25" s="23" t="n">
        <v>102278</v>
      </c>
      <c r="D25" s="23" t="n">
        <v>87595.1875</v>
      </c>
      <c r="E25" s="41" t="n">
        <v>0.1508071282665245</v>
      </c>
      <c r="F25" s="34" t="n">
        <v>964.0157165527344</v>
      </c>
      <c r="G25" s="34" t="n">
        <v>917.6759338378906</v>
      </c>
      <c r="H25" s="37" t="n">
        <v>0.5625</v>
      </c>
      <c r="I25" s="34" t="n">
        <v>1175.961230273438</v>
      </c>
    </row>
    <row r="26">
      <c r="A26" s="30" t="n">
        <v>52</v>
      </c>
      <c r="B26" s="25" t="inlineStr">
        <is>
          <t>GROCERY I</t>
        </is>
      </c>
      <c r="C26" s="29" t="n">
        <v>100396</v>
      </c>
      <c r="D26" s="29" t="n">
        <v>96077.1015625</v>
      </c>
      <c r="E26" s="42" t="n">
        <v>0.07201485048893801</v>
      </c>
      <c r="F26" s="43" t="n">
        <v>451.8751831054688</v>
      </c>
      <c r="G26" s="43" t="n">
        <v>269.9312133789062</v>
      </c>
      <c r="H26" s="38" t="n">
        <v>0.75</v>
      </c>
      <c r="I26" s="43" t="n">
        <v>1175.961230273438</v>
      </c>
    </row>
    <row r="27">
      <c r="A27" s="24" t="n">
        <v>46</v>
      </c>
      <c r="B27" s="19" t="inlineStr">
        <is>
          <t>BEVERAGES</t>
        </is>
      </c>
      <c r="C27" s="23" t="n">
        <v>93164</v>
      </c>
      <c r="D27" s="23" t="n">
        <v>105801.09375</v>
      </c>
      <c r="E27" s="41" t="n">
        <v>0.1366573086589896</v>
      </c>
      <c r="F27" s="34" t="n">
        <v>795.7213439941406</v>
      </c>
      <c r="G27" s="34" t="n">
        <v>-789.8185119628906</v>
      </c>
      <c r="H27" s="37" t="n">
        <v>0.1875</v>
      </c>
      <c r="I27" s="34" t="n">
        <v>1175.961230273437</v>
      </c>
    </row>
    <row r="28">
      <c r="A28" s="30" t="n">
        <v>28</v>
      </c>
      <c r="B28" s="25" t="inlineStr">
        <is>
          <t>GROCERY I</t>
        </is>
      </c>
      <c r="C28" s="29" t="n">
        <v>92939.882</v>
      </c>
      <c r="D28" s="29" t="n">
        <v>79020.6875</v>
      </c>
      <c r="E28" s="42" t="n">
        <v>0.2101133870434361</v>
      </c>
      <c r="F28" s="43" t="n">
        <v>1220.494587402344</v>
      </c>
      <c r="G28" s="43" t="n">
        <v>869.9498088378906</v>
      </c>
      <c r="H28" s="38" t="n">
        <v>0.375</v>
      </c>
      <c r="I28" s="43" t="n">
        <v>1175.961230273438</v>
      </c>
    </row>
    <row r="29">
      <c r="A29" s="24" t="n">
        <v>47</v>
      </c>
      <c r="B29" s="19" t="inlineStr">
        <is>
          <t>PRODUCE</t>
        </is>
      </c>
      <c r="C29" s="23" t="n">
        <v>91468.31</v>
      </c>
      <c r="D29" s="23" t="n">
        <v>94535.25</v>
      </c>
      <c r="E29" s="41" t="n">
        <v>0.0514430919264546</v>
      </c>
      <c r="F29" s="34" t="n">
        <v>294.0882924804688</v>
      </c>
      <c r="G29" s="34" t="n">
        <v>-191.6839331054688</v>
      </c>
      <c r="H29" s="37" t="n">
        <v>0.8125</v>
      </c>
      <c r="I29" s="34" t="n">
        <v>1175.961230273438</v>
      </c>
    </row>
    <row r="30">
      <c r="A30" s="30" t="n">
        <v>51</v>
      </c>
      <c r="B30" s="25" t="inlineStr">
        <is>
          <t>PRODUCE</t>
        </is>
      </c>
      <c r="C30" s="29" t="n">
        <v>89970.639</v>
      </c>
      <c r="D30" s="29" t="n">
        <v>88306.3203125</v>
      </c>
      <c r="E30" s="42" t="n">
        <v>0.0653119838993383</v>
      </c>
      <c r="F30" s="43" t="n">
        <v>367.2600578613282</v>
      </c>
      <c r="G30" s="43" t="n">
        <v>104.0197653808594</v>
      </c>
      <c r="H30" s="38" t="n">
        <v>0.875</v>
      </c>
      <c r="I30" s="43" t="n">
        <v>1175.961230273438</v>
      </c>
    </row>
    <row r="31">
      <c r="A31" s="24" t="n">
        <v>39</v>
      </c>
      <c r="B31" s="19" t="inlineStr">
        <is>
          <t>GROCERY I</t>
        </is>
      </c>
      <c r="C31" s="23" t="n">
        <v>88215.556</v>
      </c>
      <c r="D31" s="23" t="n">
        <v>88420.09375</v>
      </c>
      <c r="E31" s="41" t="n">
        <v>0.1174928389419337</v>
      </c>
      <c r="F31" s="34" t="n">
        <v>647.7935070800781</v>
      </c>
      <c r="G31" s="34" t="n">
        <v>-12.78363989257824</v>
      </c>
      <c r="H31" s="37" t="n">
        <v>0.5625</v>
      </c>
      <c r="I31" s="34" t="n">
        <v>1175.961230273438</v>
      </c>
    </row>
    <row r="32">
      <c r="A32" s="30" t="n">
        <v>40</v>
      </c>
      <c r="B32" s="25" t="inlineStr">
        <is>
          <t>BEVERAGES</t>
        </is>
      </c>
      <c r="C32" s="29" t="n">
        <v>85249</v>
      </c>
      <c r="D32" s="29" t="n">
        <v>68848.515625</v>
      </c>
      <c r="E32" s="42" t="n">
        <v>0.2329729634154405</v>
      </c>
      <c r="F32" s="43" t="n">
        <v>1241.294509887695</v>
      </c>
      <c r="G32" s="43" t="n">
        <v>1025.03044128418</v>
      </c>
      <c r="H32" s="38" t="n">
        <v>0.4375</v>
      </c>
      <c r="I32" s="43" t="n">
        <v>1175.961230273438</v>
      </c>
    </row>
    <row r="33">
      <c r="A33" s="24" t="n">
        <v>43</v>
      </c>
      <c r="B33" s="19" t="inlineStr">
        <is>
          <t>BEVERAGES</t>
        </is>
      </c>
      <c r="C33" s="23" t="n">
        <v>84549</v>
      </c>
      <c r="D33" s="23" t="n">
        <v>84462.171875</v>
      </c>
      <c r="E33" s="41" t="n">
        <v>0.1235229043171326</v>
      </c>
      <c r="F33" s="34" t="n">
        <v>652.7336273193359</v>
      </c>
      <c r="G33" s="34" t="n">
        <v>5.426864624023438</v>
      </c>
      <c r="H33" s="37" t="n">
        <v>0.625</v>
      </c>
      <c r="I33" s="34" t="n">
        <v>1175.961230273438</v>
      </c>
    </row>
    <row r="34">
      <c r="A34" s="30" t="n">
        <v>51</v>
      </c>
      <c r="B34" s="25" t="inlineStr">
        <is>
          <t>GROCERY I</t>
        </is>
      </c>
      <c r="C34" s="29" t="n">
        <v>82056</v>
      </c>
      <c r="D34" s="29" t="n">
        <v>86106.859375</v>
      </c>
      <c r="E34" s="42" t="n">
        <v>0.0843260635743414</v>
      </c>
      <c r="F34" s="43" t="n">
        <v>432.4662170410156</v>
      </c>
      <c r="G34" s="43" t="n">
        <v>-253.1785583496093</v>
      </c>
      <c r="H34" s="38" t="n">
        <v>0.5</v>
      </c>
      <c r="I34" s="43" t="n">
        <v>1175.961230273438</v>
      </c>
    </row>
    <row r="35">
      <c r="A35" s="24" t="n">
        <v>43</v>
      </c>
      <c r="B35" s="19" t="inlineStr">
        <is>
          <t>GROCERY I</t>
        </is>
      </c>
      <c r="C35" s="23" t="n">
        <v>81358.34400000001</v>
      </c>
      <c r="D35" s="23" t="n">
        <v>81319.5625</v>
      </c>
      <c r="E35" s="41" t="n">
        <v>0.0850226829530836</v>
      </c>
      <c r="F35" s="34" t="n">
        <v>432.33154296875</v>
      </c>
      <c r="G35" s="34" t="n">
        <v>2.423721679687446</v>
      </c>
      <c r="H35" s="37" t="n">
        <v>0.6875</v>
      </c>
      <c r="I35" s="34" t="n">
        <v>1175.961230273438</v>
      </c>
    </row>
    <row r="36">
      <c r="A36" s="30" t="n">
        <v>31</v>
      </c>
      <c r="B36" s="25" t="inlineStr">
        <is>
          <t>GROCERY I</t>
        </is>
      </c>
      <c r="C36" s="29" t="n">
        <v>79288.639</v>
      </c>
      <c r="D36" s="29" t="n">
        <v>74369.4921875</v>
      </c>
      <c r="E36" s="42" t="n">
        <v>0.097198942157872</v>
      </c>
      <c r="F36" s="43" t="n">
        <v>481.6732397460937</v>
      </c>
      <c r="G36" s="43" t="n">
        <v>307.4469809570312</v>
      </c>
      <c r="H36" s="38" t="n">
        <v>0.6875</v>
      </c>
      <c r="I36" s="43" t="n">
        <v>1175.961230273438</v>
      </c>
    </row>
    <row r="37">
      <c r="A37" s="24" t="n">
        <v>52</v>
      </c>
      <c r="B37" s="19" t="inlineStr">
        <is>
          <t>PRODUCE</t>
        </is>
      </c>
      <c r="C37" s="23" t="n">
        <v>78832.681</v>
      </c>
      <c r="D37" s="23" t="n">
        <v>76952.328125</v>
      </c>
      <c r="E37" s="41" t="n">
        <v>0.0531144320726333</v>
      </c>
      <c r="F37" s="34" t="n">
        <v>261.6970675048829</v>
      </c>
      <c r="G37" s="34" t="n">
        <v>117.5217037353515</v>
      </c>
      <c r="H37" s="37" t="n">
        <v>0.9375</v>
      </c>
      <c r="I37" s="34" t="n">
        <v>1175.961230273438</v>
      </c>
    </row>
    <row r="38">
      <c r="A38" s="30" t="n">
        <v>11</v>
      </c>
      <c r="B38" s="25" t="inlineStr">
        <is>
          <t>BEVERAGES</t>
        </is>
      </c>
      <c r="C38" s="29" t="n">
        <v>77926</v>
      </c>
      <c r="D38" s="29" t="n">
        <v>77752.8203125</v>
      </c>
      <c r="E38" s="42" t="n">
        <v>0.0802956070953923</v>
      </c>
      <c r="F38" s="43" t="n">
        <v>391.0697174072266</v>
      </c>
      <c r="G38" s="43" t="n">
        <v>10.82362365722656</v>
      </c>
      <c r="H38" s="38" t="n">
        <v>0.6875</v>
      </c>
      <c r="I38" s="43" t="n">
        <v>1175.961230273438</v>
      </c>
    </row>
    <row r="39">
      <c r="A39" s="24" t="n">
        <v>7</v>
      </c>
      <c r="B39" s="19" t="inlineStr">
        <is>
          <t>PRODUCE</t>
        </is>
      </c>
      <c r="C39" s="23" t="n">
        <v>77836.42000000001</v>
      </c>
      <c r="D39" s="23" t="n">
        <v>82441.578125</v>
      </c>
      <c r="E39" s="41" t="n">
        <v>0.0699495728108375</v>
      </c>
      <c r="F39" s="34" t="n">
        <v>340.2890205078125</v>
      </c>
      <c r="G39" s="34" t="n">
        <v>-287.8220166015625</v>
      </c>
      <c r="H39" s="37" t="n">
        <v>0.8125</v>
      </c>
      <c r="I39" s="34" t="n">
        <v>1175.961230273438</v>
      </c>
    </row>
    <row r="40">
      <c r="A40" s="30" t="n">
        <v>48</v>
      </c>
      <c r="B40" s="25" t="inlineStr">
        <is>
          <t>BEVERAGES</t>
        </is>
      </c>
      <c r="C40" s="29" t="n">
        <v>77442</v>
      </c>
      <c r="D40" s="29" t="n">
        <v>80991.46875</v>
      </c>
      <c r="E40" s="42" t="n">
        <v>0.08980489153374339</v>
      </c>
      <c r="F40" s="43" t="n">
        <v>434.6669006347656</v>
      </c>
      <c r="G40" s="43" t="n">
        <v>-221.8420715332031</v>
      </c>
      <c r="H40" s="38" t="n">
        <v>0.75</v>
      </c>
      <c r="I40" s="43" t="n">
        <v>1175.961230273438</v>
      </c>
    </row>
    <row r="41">
      <c r="A41" s="24" t="n">
        <v>8</v>
      </c>
      <c r="B41" s="19" t="inlineStr">
        <is>
          <t>GROCERY I</t>
        </is>
      </c>
      <c r="C41" s="23" t="n">
        <v>76226</v>
      </c>
      <c r="D41" s="23" t="n">
        <v>83028.609375</v>
      </c>
      <c r="E41" s="41" t="n">
        <v>0.0917778052169687</v>
      </c>
      <c r="F41" s="34" t="n">
        <v>437.2409362792969</v>
      </c>
      <c r="G41" s="34" t="n">
        <v>-425.1629943847656</v>
      </c>
      <c r="H41" s="37" t="n">
        <v>0.4375</v>
      </c>
      <c r="I41" s="34" t="n">
        <v>1175.961230273438</v>
      </c>
    </row>
    <row r="42">
      <c r="A42" s="30" t="n">
        <v>6</v>
      </c>
      <c r="B42" s="25" t="inlineStr">
        <is>
          <t>GROCERY I</t>
        </is>
      </c>
      <c r="C42" s="29" t="n">
        <v>75607</v>
      </c>
      <c r="D42" s="29" t="n">
        <v>79678.9765625</v>
      </c>
      <c r="E42" s="42" t="n">
        <v>0.0648248140621478</v>
      </c>
      <c r="F42" s="43" t="n">
        <v>306.3256072998047</v>
      </c>
      <c r="G42" s="43" t="n">
        <v>-254.4984588623047</v>
      </c>
      <c r="H42" s="38" t="n">
        <v>0.6875</v>
      </c>
      <c r="I42" s="43" t="n">
        <v>1175.961230273438</v>
      </c>
    </row>
    <row r="43">
      <c r="A43" s="24" t="n">
        <v>21</v>
      </c>
      <c r="B43" s="19" t="inlineStr">
        <is>
          <t>GROCERY I</t>
        </is>
      </c>
      <c r="C43" s="23" t="n">
        <v>75424.522</v>
      </c>
      <c r="D43" s="23" t="n">
        <v>69555</v>
      </c>
      <c r="E43" s="41" t="n">
        <v>0.08490635077375649</v>
      </c>
      <c r="F43" s="34" t="n">
        <v>400.2513076171875</v>
      </c>
      <c r="G43" s="34" t="n">
        <v>366.8447587890626</v>
      </c>
      <c r="H43" s="37" t="n">
        <v>0.75</v>
      </c>
      <c r="I43" s="34" t="n">
        <v>1175.961230273438</v>
      </c>
    </row>
    <row r="44">
      <c r="A44" s="30" t="n">
        <v>17</v>
      </c>
      <c r="B44" s="25" t="inlineStr">
        <is>
          <t>GROCERY I</t>
        </is>
      </c>
      <c r="C44" s="29" t="n">
        <v>73770</v>
      </c>
      <c r="D44" s="29" t="n">
        <v>74537.5</v>
      </c>
      <c r="E44" s="42" t="n">
        <v>0.0557964650211375</v>
      </c>
      <c r="F44" s="43" t="n">
        <v>257.2565765380859</v>
      </c>
      <c r="G44" s="43" t="n">
        <v>-47.96903991699219</v>
      </c>
      <c r="H44" s="38" t="n">
        <v>0.8125</v>
      </c>
      <c r="I44" s="43" t="n">
        <v>1175.961230273438</v>
      </c>
    </row>
    <row r="45">
      <c r="A45" s="24" t="n">
        <v>8</v>
      </c>
      <c r="B45" s="19" t="inlineStr">
        <is>
          <t>PRODUCE</t>
        </is>
      </c>
      <c r="C45" s="23" t="n">
        <v>72793.523</v>
      </c>
      <c r="D45" s="23" t="n">
        <v>77462.015625</v>
      </c>
      <c r="E45" s="41" t="n">
        <v>0.06884770570628999</v>
      </c>
      <c r="F45" s="34" t="n">
        <v>313.2291905517578</v>
      </c>
      <c r="G45" s="34" t="n">
        <v>-291.7804686279297</v>
      </c>
      <c r="H45" s="37" t="n">
        <v>0.75</v>
      </c>
      <c r="I45" s="34" t="n">
        <v>1175.961230273438</v>
      </c>
    </row>
    <row r="46">
      <c r="A46" s="30" t="n">
        <v>51</v>
      </c>
      <c r="B46" s="25" t="inlineStr">
        <is>
          <t>BEVERAGES</t>
        </is>
      </c>
      <c r="C46" s="29" t="n">
        <v>72057</v>
      </c>
      <c r="D46" s="29" t="n">
        <v>76159.140625</v>
      </c>
      <c r="E46" s="42" t="n">
        <v>0.0862384465108773</v>
      </c>
      <c r="F46" s="43" t="n">
        <v>388.3802337646485</v>
      </c>
      <c r="G46" s="43" t="n">
        <v>-256.3838348388672</v>
      </c>
      <c r="H46" s="38" t="n">
        <v>0.5625</v>
      </c>
      <c r="I46" s="43" t="n">
        <v>1175.961230273438</v>
      </c>
    </row>
    <row r="47">
      <c r="A47" s="24" t="n">
        <v>52</v>
      </c>
      <c r="B47" s="19" t="inlineStr">
        <is>
          <t>BEVERAGES</t>
        </is>
      </c>
      <c r="C47" s="23" t="n">
        <v>71692</v>
      </c>
      <c r="D47" s="23" t="n">
        <v>72037.5078125</v>
      </c>
      <c r="E47" s="41" t="n">
        <v>0.0840119554123443</v>
      </c>
      <c r="F47" s="34" t="n">
        <v>376.4365692138672</v>
      </c>
      <c r="G47" s="34" t="n">
        <v>-21.59410095214844</v>
      </c>
      <c r="H47" s="37" t="n">
        <v>0.6875</v>
      </c>
      <c r="I47" s="34" t="n">
        <v>1175.961230273438</v>
      </c>
    </row>
    <row r="48">
      <c r="A48" s="30" t="n">
        <v>8</v>
      </c>
      <c r="B48" s="25" t="inlineStr">
        <is>
          <t>BEVERAGES</t>
        </is>
      </c>
      <c r="C48" s="29" t="n">
        <v>71635</v>
      </c>
      <c r="D48" s="29" t="n">
        <v>75269.3828125</v>
      </c>
      <c r="E48" s="42" t="n">
        <v>0.0758817247646478</v>
      </c>
      <c r="F48" s="43" t="n">
        <v>339.7367095947266</v>
      </c>
      <c r="G48" s="43" t="n">
        <v>-227.148941040039</v>
      </c>
      <c r="H48" s="38" t="n">
        <v>0.75</v>
      </c>
      <c r="I48" s="43" t="n">
        <v>1175.961230273438</v>
      </c>
    </row>
    <row r="49">
      <c r="A49" s="24" t="n">
        <v>20</v>
      </c>
      <c r="B49" s="19" t="inlineStr">
        <is>
          <t>BEVERAGES</t>
        </is>
      </c>
      <c r="C49" s="23" t="n">
        <v>71261</v>
      </c>
      <c r="D49" s="23" t="n">
        <v>58257.00390625</v>
      </c>
      <c r="E49" s="41" t="n">
        <v>0.1993592950507174</v>
      </c>
      <c r="F49" s="34" t="n">
        <v>887.9089202880859</v>
      </c>
      <c r="G49" s="34" t="n">
        <v>812.7498016357422</v>
      </c>
      <c r="H49" s="37" t="n">
        <v>0.5</v>
      </c>
      <c r="I49" s="34" t="n">
        <v>1175.961230273438</v>
      </c>
    </row>
    <row r="50">
      <c r="A50" s="30" t="n">
        <v>50</v>
      </c>
      <c r="B50" s="25" t="inlineStr">
        <is>
          <t>BEVERAGES</t>
        </is>
      </c>
      <c r="C50" s="29" t="n">
        <v>69833</v>
      </c>
      <c r="D50" s="29" t="n">
        <v>77020.5234375</v>
      </c>
      <c r="E50" s="42" t="n">
        <v>0.1265846258887255</v>
      </c>
      <c r="F50" s="43" t="n">
        <v>552.4865112304688</v>
      </c>
      <c r="G50" s="43" t="n">
        <v>-449.22021484375</v>
      </c>
      <c r="H50" s="38" t="n">
        <v>0.5</v>
      </c>
      <c r="I50" s="43" t="n">
        <v>1175.961230273438</v>
      </c>
    </row>
    <row r="51">
      <c r="A51" s="24" t="n">
        <v>29</v>
      </c>
      <c r="B51" s="19" t="inlineStr">
        <is>
          <t>GROCERY I</t>
        </is>
      </c>
      <c r="C51" s="23" t="n">
        <v>68056.446</v>
      </c>
      <c r="D51" s="23" t="n">
        <v>64864.4296875</v>
      </c>
      <c r="E51" s="41" t="n">
        <v>0.0609022196809974</v>
      </c>
      <c r="F51" s="34" t="n">
        <v>259.0492890625001</v>
      </c>
      <c r="G51" s="34" t="n">
        <v>199.5007143554688</v>
      </c>
      <c r="H51" s="37" t="n">
        <v>1</v>
      </c>
      <c r="I51" s="34" t="n">
        <v>1175.961230273438</v>
      </c>
    </row>
    <row r="52">
      <c r="A52" s="30" t="n">
        <v>34</v>
      </c>
      <c r="B52" s="25" t="inlineStr">
        <is>
          <t>GROCERY I</t>
        </is>
      </c>
      <c r="C52" s="29" t="n">
        <v>67953.16399999999</v>
      </c>
      <c r="D52" s="29" t="n">
        <v>64224.2421875</v>
      </c>
      <c r="E52" s="42" t="n">
        <v>0.0918106818154822</v>
      </c>
      <c r="F52" s="43" t="n">
        <v>389.926644897461</v>
      </c>
      <c r="G52" s="43" t="n">
        <v>233.0575064697265</v>
      </c>
      <c r="H52" s="38" t="n">
        <v>0.8125</v>
      </c>
      <c r="I52" s="43" t="n">
        <v>1175.961230273438</v>
      </c>
    </row>
    <row r="53">
      <c r="A53" s="24" t="n">
        <v>36</v>
      </c>
      <c r="B53" s="19" t="inlineStr">
        <is>
          <t>GROCERY I</t>
        </is>
      </c>
      <c r="C53" s="23" t="n">
        <v>66350.99900000001</v>
      </c>
      <c r="D53" s="23" t="n">
        <v>60936.5</v>
      </c>
      <c r="E53" s="41" t="n">
        <v>0.0969449940773013</v>
      </c>
      <c r="F53" s="34" t="n">
        <v>402.0248253173829</v>
      </c>
      <c r="G53" s="34" t="n">
        <v>338.406172241211</v>
      </c>
      <c r="H53" s="37" t="n">
        <v>0.8125</v>
      </c>
      <c r="I53" s="34" t="n">
        <v>1175.961230273438</v>
      </c>
    </row>
    <row r="54">
      <c r="A54" s="30" t="n">
        <v>36</v>
      </c>
      <c r="B54" s="25" t="inlineStr">
        <is>
          <t>BEVERAGES</t>
        </is>
      </c>
      <c r="C54" s="29" t="n">
        <v>64111</v>
      </c>
      <c r="D54" s="29" t="n">
        <v>48110.7890625</v>
      </c>
      <c r="E54" s="42" t="n">
        <v>0.2505034222261936</v>
      </c>
      <c r="F54" s="43" t="n">
        <v>1003.751556396484</v>
      </c>
      <c r="G54" s="43" t="n">
        <v>1000.013153076172</v>
      </c>
      <c r="H54" s="38" t="n">
        <v>0.375</v>
      </c>
      <c r="I54" s="43" t="n">
        <v>1175.961230273438</v>
      </c>
    </row>
    <row r="55">
      <c r="A55" s="24" t="n">
        <v>24</v>
      </c>
      <c r="B55" s="19" t="inlineStr">
        <is>
          <t>GROCERY I</t>
        </is>
      </c>
      <c r="C55" s="23" t="n">
        <v>63862</v>
      </c>
      <c r="D55" s="23" t="n">
        <v>67619.078125</v>
      </c>
      <c r="E55" s="41" t="n">
        <v>0.0820334405448943</v>
      </c>
      <c r="F55" s="34" t="n">
        <v>327.4262237548828</v>
      </c>
      <c r="G55" s="34" t="n">
        <v>-234.8171539306641</v>
      </c>
      <c r="H55" s="37" t="n">
        <v>0.75</v>
      </c>
      <c r="I55" s="34" t="n">
        <v>1175.961230273438</v>
      </c>
    </row>
    <row r="56">
      <c r="A56" s="30" t="n">
        <v>54</v>
      </c>
      <c r="B56" s="25" t="inlineStr">
        <is>
          <t>BEVERAGES</t>
        </is>
      </c>
      <c r="C56" s="29" t="n">
        <v>62539</v>
      </c>
      <c r="D56" s="29" t="n">
        <v>54800.42578125</v>
      </c>
      <c r="E56" s="42" t="n">
        <v>0.3115191784388991</v>
      </c>
      <c r="F56" s="43" t="n">
        <v>1217.631118774414</v>
      </c>
      <c r="G56" s="43" t="n">
        <v>483.6610565185547</v>
      </c>
      <c r="H56" s="38" t="n">
        <v>0.375</v>
      </c>
      <c r="I56" s="43" t="n">
        <v>1175.961230273438</v>
      </c>
    </row>
    <row r="57">
      <c r="A57" s="24" t="n">
        <v>27</v>
      </c>
      <c r="B57" s="19" t="inlineStr">
        <is>
          <t>GROCERY I</t>
        </is>
      </c>
      <c r="C57" s="23" t="n">
        <v>62434</v>
      </c>
      <c r="D57" s="23" t="n">
        <v>64778.5234375</v>
      </c>
      <c r="E57" s="41" t="n">
        <v>0.0886348679518057</v>
      </c>
      <c r="F57" s="34" t="n">
        <v>345.8643341064453</v>
      </c>
      <c r="G57" s="34" t="n">
        <v>-146.5329132080078</v>
      </c>
      <c r="H57" s="37" t="n">
        <v>0.75</v>
      </c>
      <c r="I57" s="34" t="n">
        <v>1175.961230273438</v>
      </c>
    </row>
    <row r="58">
      <c r="A58" s="30" t="n">
        <v>41</v>
      </c>
      <c r="B58" s="25" t="inlineStr">
        <is>
          <t>GROCERY I</t>
        </is>
      </c>
      <c r="C58" s="29" t="n">
        <v>60791</v>
      </c>
      <c r="D58" s="29" t="n">
        <v>63908.2890625</v>
      </c>
      <c r="E58" s="42" t="n">
        <v>0.1238517507088816</v>
      </c>
      <c r="F58" s="43" t="n">
        <v>470.5669860839844</v>
      </c>
      <c r="G58" s="43" t="n">
        <v>-194.8304748535156</v>
      </c>
      <c r="H58" s="38" t="n">
        <v>0.5</v>
      </c>
      <c r="I58" s="43" t="n">
        <v>1175.961230273438</v>
      </c>
    </row>
    <row r="59">
      <c r="A59" s="24" t="n">
        <v>28</v>
      </c>
      <c r="B59" s="19" t="inlineStr">
        <is>
          <t>BEVERAGES</t>
        </is>
      </c>
      <c r="C59" s="23" t="n">
        <v>60482</v>
      </c>
      <c r="D59" s="23" t="n">
        <v>58212.33203125</v>
      </c>
      <c r="E59" s="41" t="n">
        <v>0.1107760980281305</v>
      </c>
      <c r="F59" s="34" t="n">
        <v>418.7474975585938</v>
      </c>
      <c r="G59" s="34" t="n">
        <v>141.8541564941406</v>
      </c>
      <c r="H59" s="37" t="n">
        <v>0.75</v>
      </c>
      <c r="I59" s="34" t="n">
        <v>1175.961230273438</v>
      </c>
    </row>
    <row r="60">
      <c r="A60" s="30" t="n">
        <v>9</v>
      </c>
      <c r="B60" s="25" t="inlineStr">
        <is>
          <t>BEVERAGES</t>
        </is>
      </c>
      <c r="C60" s="29" t="n">
        <v>59382</v>
      </c>
      <c r="D60" s="29" t="n">
        <v>59204.80859375</v>
      </c>
      <c r="E60" s="42" t="n">
        <v>0.0724885715776127</v>
      </c>
      <c r="F60" s="43" t="n">
        <v>269.0322723388672</v>
      </c>
      <c r="G60" s="43" t="n">
        <v>11.07456970214844</v>
      </c>
      <c r="H60" s="38" t="n">
        <v>0.875</v>
      </c>
      <c r="I60" s="43" t="n">
        <v>1175.961230273438</v>
      </c>
    </row>
    <row r="61">
      <c r="A61" s="24" t="n">
        <v>31</v>
      </c>
      <c r="B61" s="19" t="inlineStr">
        <is>
          <t>BEVERAGES</t>
        </is>
      </c>
      <c r="C61" s="23" t="n">
        <v>58904</v>
      </c>
      <c r="D61" s="23" t="n">
        <v>52253.2265625</v>
      </c>
      <c r="E61" s="41" t="n">
        <v>0.139002101472839</v>
      </c>
      <c r="F61" s="34" t="n">
        <v>511.7362365722656</v>
      </c>
      <c r="G61" s="34" t="n">
        <v>415.6733093261719</v>
      </c>
      <c r="H61" s="37" t="n">
        <v>0.8125</v>
      </c>
      <c r="I61" s="34" t="n">
        <v>1175.961230273438</v>
      </c>
    </row>
    <row r="62">
      <c r="A62" s="30" t="n">
        <v>24</v>
      </c>
      <c r="B62" s="25" t="inlineStr">
        <is>
          <t>PRODUCE</t>
        </is>
      </c>
      <c r="C62" s="29" t="n">
        <v>58896.7468</v>
      </c>
      <c r="D62" s="29" t="n">
        <v>60898.43359375</v>
      </c>
      <c r="E62" s="42" t="n">
        <v>0.0781900630694074</v>
      </c>
      <c r="F62" s="43" t="n">
        <v>287.8212716796875</v>
      </c>
      <c r="G62" s="43" t="n">
        <v>-125.1053330566406</v>
      </c>
      <c r="H62" s="38" t="n">
        <v>0.875</v>
      </c>
      <c r="I62" s="43" t="n">
        <v>1175.961230273438</v>
      </c>
    </row>
    <row r="63">
      <c r="A63" s="24" t="n">
        <v>7</v>
      </c>
      <c r="B63" s="19" t="inlineStr">
        <is>
          <t>BEVERAGES</t>
        </is>
      </c>
      <c r="C63" s="23" t="n">
        <v>58882</v>
      </c>
      <c r="D63" s="23" t="n">
        <v>65179.515625</v>
      </c>
      <c r="E63" s="41" t="n">
        <v>0.1118358066437411</v>
      </c>
      <c r="F63" s="34" t="n">
        <v>411.5697479248047</v>
      </c>
      <c r="G63" s="34" t="n">
        <v>-393.5944061279297</v>
      </c>
      <c r="H63" s="37" t="n">
        <v>0.6875</v>
      </c>
      <c r="I63" s="34" t="n">
        <v>1175.961230273438</v>
      </c>
    </row>
    <row r="64">
      <c r="A64" s="30" t="n">
        <v>7</v>
      </c>
      <c r="B64" s="25" t="inlineStr">
        <is>
          <t>GROCERY I</t>
        </is>
      </c>
      <c r="C64" s="29" t="n">
        <v>58841</v>
      </c>
      <c r="D64" s="29" t="n">
        <v>65689.890625</v>
      </c>
      <c r="E64" s="42" t="n">
        <v>0.1163966787215739</v>
      </c>
      <c r="F64" s="43" t="n">
        <v>428.0560607910156</v>
      </c>
      <c r="G64" s="43" t="n">
        <v>-428.0560607910156</v>
      </c>
      <c r="H64" s="38" t="n">
        <v>0.4375</v>
      </c>
      <c r="I64" s="43" t="n">
        <v>1175.961230273438</v>
      </c>
    </row>
    <row r="65">
      <c r="A65" s="24" t="n">
        <v>2</v>
      </c>
      <c r="B65" s="19" t="inlineStr">
        <is>
          <t>GROCERY I</t>
        </is>
      </c>
      <c r="C65" s="23" t="n">
        <v>58528</v>
      </c>
      <c r="D65" s="23" t="n">
        <v>69907.0625</v>
      </c>
      <c r="E65" s="41" t="n">
        <v>0.1944209078480566</v>
      </c>
      <c r="F65" s="34" t="n">
        <v>711.1916809082031</v>
      </c>
      <c r="G65" s="34" t="n">
        <v>-711.1916809082031</v>
      </c>
      <c r="H65" s="37" t="n">
        <v>0.25</v>
      </c>
      <c r="I65" s="34" t="n">
        <v>1175.961230273438</v>
      </c>
    </row>
    <row r="66">
      <c r="A66" s="30" t="n">
        <v>54</v>
      </c>
      <c r="B66" s="25" t="inlineStr">
        <is>
          <t>GROCERY I</t>
        </is>
      </c>
      <c r="C66" s="29" t="n">
        <v>58367</v>
      </c>
      <c r="D66" s="29" t="n">
        <v>52830.3515625</v>
      </c>
      <c r="E66" s="42" t="n">
        <v>0.1254887037182269</v>
      </c>
      <c r="F66" s="43" t="n">
        <v>457.7749481201172</v>
      </c>
      <c r="G66" s="43" t="n">
        <v>346.0404815673828</v>
      </c>
      <c r="H66" s="38" t="n">
        <v>0.625</v>
      </c>
      <c r="I66" s="43" t="n">
        <v>1175.961230273438</v>
      </c>
    </row>
    <row r="67">
      <c r="A67" s="24" t="n">
        <v>38</v>
      </c>
      <c r="B67" s="19" t="inlineStr">
        <is>
          <t>GROCERY I</t>
        </is>
      </c>
      <c r="C67" s="23" t="n">
        <v>57835</v>
      </c>
      <c r="D67" s="23" t="n">
        <v>64055.046875</v>
      </c>
      <c r="E67" s="41" t="n">
        <v>0.153542823029683</v>
      </c>
      <c r="F67" s="34" t="n">
        <v>555.0093231201172</v>
      </c>
      <c r="G67" s="34" t="n">
        <v>-388.7529754638672</v>
      </c>
      <c r="H67" s="37" t="n">
        <v>0.6875</v>
      </c>
      <c r="I67" s="34" t="n">
        <v>1175.961230273438</v>
      </c>
    </row>
    <row r="68">
      <c r="A68" s="30" t="n">
        <v>21</v>
      </c>
      <c r="B68" s="25" t="inlineStr">
        <is>
          <t>BEVERAGES</t>
        </is>
      </c>
      <c r="C68" s="29" t="n">
        <v>57474</v>
      </c>
      <c r="D68" s="29" t="n">
        <v>48497.6484375</v>
      </c>
      <c r="E68" s="42" t="n">
        <v>0.1867261488958562</v>
      </c>
      <c r="F68" s="43" t="n">
        <v>670.7436676025391</v>
      </c>
      <c r="G68" s="43" t="n">
        <v>561.0220489501953</v>
      </c>
      <c r="H68" s="38" t="n">
        <v>0.5</v>
      </c>
      <c r="I68" s="43" t="n">
        <v>1175.961230273438</v>
      </c>
    </row>
    <row r="69">
      <c r="A69" s="24" t="n">
        <v>39</v>
      </c>
      <c r="B69" s="19" t="inlineStr">
        <is>
          <t>BEVERAGES</t>
        </is>
      </c>
      <c r="C69" s="23" t="n">
        <v>55918</v>
      </c>
      <c r="D69" s="23" t="n">
        <v>66187.65625</v>
      </c>
      <c r="E69" s="41" t="n">
        <v>0.2122051948905614</v>
      </c>
      <c r="F69" s="34" t="n">
        <v>741.6306304931641</v>
      </c>
      <c r="G69" s="34" t="n">
        <v>-641.8536224365234</v>
      </c>
      <c r="H69" s="37" t="n">
        <v>0.3125</v>
      </c>
      <c r="I69" s="34" t="n">
        <v>1175.961230273438</v>
      </c>
    </row>
    <row r="70">
      <c r="A70" s="30" t="n">
        <v>29</v>
      </c>
      <c r="B70" s="25" t="inlineStr">
        <is>
          <t>BEVERAGES</t>
        </is>
      </c>
      <c r="C70" s="29" t="n">
        <v>55632</v>
      </c>
      <c r="D70" s="29" t="n">
        <v>51236.0234375</v>
      </c>
      <c r="E70" s="42" t="n">
        <v>0.1175398696315723</v>
      </c>
      <c r="F70" s="43" t="n">
        <v>408.6861267089844</v>
      </c>
      <c r="G70" s="43" t="n">
        <v>274.7486572265625</v>
      </c>
      <c r="H70" s="38" t="n">
        <v>0.75</v>
      </c>
      <c r="I70" s="43" t="n">
        <v>1175.961230273438</v>
      </c>
    </row>
    <row r="71">
      <c r="A71" s="24" t="n">
        <v>19</v>
      </c>
      <c r="B71" s="19" t="inlineStr">
        <is>
          <t>GROCERY I</t>
        </is>
      </c>
      <c r="C71" s="23" t="n">
        <v>55599</v>
      </c>
      <c r="D71" s="23" t="n">
        <v>56017.0859375</v>
      </c>
      <c r="E71" s="41" t="n">
        <v>0.08716367443237349</v>
      </c>
      <c r="F71" s="34" t="n">
        <v>302.8883209228516</v>
      </c>
      <c r="G71" s="34" t="n">
        <v>-26.13032531738281</v>
      </c>
      <c r="H71" s="37" t="n">
        <v>0.875</v>
      </c>
      <c r="I71" s="34" t="n">
        <v>1175.961230273438</v>
      </c>
    </row>
    <row r="72">
      <c r="A72" s="30" t="n">
        <v>24</v>
      </c>
      <c r="B72" s="25" t="inlineStr">
        <is>
          <t>BEVERAGES</t>
        </is>
      </c>
      <c r="C72" s="29" t="n">
        <v>54921</v>
      </c>
      <c r="D72" s="29" t="n">
        <v>57374.40625</v>
      </c>
      <c r="E72" s="42" t="n">
        <v>0.0636046495335333</v>
      </c>
      <c r="F72" s="43" t="n">
        <v>218.3269348144531</v>
      </c>
      <c r="G72" s="43" t="n">
        <v>-153.3377075195312</v>
      </c>
      <c r="H72" s="38" t="n">
        <v>0.8125</v>
      </c>
      <c r="I72" s="43" t="n">
        <v>1175.961230273438</v>
      </c>
    </row>
    <row r="73">
      <c r="A73" s="24" t="n">
        <v>37</v>
      </c>
      <c r="B73" s="19" t="inlineStr">
        <is>
          <t>GROCERY I</t>
        </is>
      </c>
      <c r="C73" s="23" t="n">
        <v>54469</v>
      </c>
      <c r="D73" s="23" t="n">
        <v>61895.29296875</v>
      </c>
      <c r="E73" s="41" t="n">
        <v>0.1363397984260517</v>
      </c>
      <c r="F73" s="34" t="n">
        <v>464.1432800292969</v>
      </c>
      <c r="G73" s="34" t="n">
        <v>-464.1432800292969</v>
      </c>
      <c r="H73" s="37" t="n">
        <v>0.625</v>
      </c>
      <c r="I73" s="34" t="n">
        <v>1175.961230273438</v>
      </c>
    </row>
    <row r="74">
      <c r="A74" s="30" t="n">
        <v>6</v>
      </c>
      <c r="B74" s="25" t="inlineStr">
        <is>
          <t>BEVERAGES</t>
        </is>
      </c>
      <c r="C74" s="29" t="n">
        <v>52932</v>
      </c>
      <c r="D74" s="29" t="n">
        <v>58710.77734375</v>
      </c>
      <c r="E74" s="42" t="n">
        <v>0.1145947119874888</v>
      </c>
      <c r="F74" s="43" t="n">
        <v>379.1079559326172</v>
      </c>
      <c r="G74" s="43" t="n">
        <v>-361.1736297607422</v>
      </c>
      <c r="H74" s="38" t="n">
        <v>0.625</v>
      </c>
      <c r="I74" s="43" t="n">
        <v>1175.961230273438</v>
      </c>
    </row>
    <row r="75">
      <c r="A75" s="24" t="n">
        <v>4</v>
      </c>
      <c r="B75" s="19" t="inlineStr">
        <is>
          <t>GROCERY I</t>
        </is>
      </c>
      <c r="C75" s="23" t="n">
        <v>52449</v>
      </c>
      <c r="D75" s="23" t="n">
        <v>56647.26171875</v>
      </c>
      <c r="E75" s="41" t="n">
        <v>0.1453636155032718</v>
      </c>
      <c r="F75" s="34" t="n">
        <v>476.5110168457031</v>
      </c>
      <c r="G75" s="34" t="n">
        <v>-262.3914184570312</v>
      </c>
      <c r="H75" s="37" t="n">
        <v>0.4375</v>
      </c>
      <c r="I75" s="34" t="n">
        <v>1175.961230273438</v>
      </c>
    </row>
    <row r="76">
      <c r="A76" s="30" t="n">
        <v>53</v>
      </c>
      <c r="B76" s="25" t="inlineStr">
        <is>
          <t>GROCERY I</t>
        </is>
      </c>
      <c r="C76" s="29" t="n">
        <v>50699</v>
      </c>
      <c r="D76" s="29" t="n">
        <v>54329.6171875</v>
      </c>
      <c r="E76" s="42" t="n">
        <v>0.1022165545594444</v>
      </c>
      <c r="F76" s="43" t="n">
        <v>323.8923187255859</v>
      </c>
      <c r="G76" s="43" t="n">
        <v>-226.9137725830078</v>
      </c>
      <c r="H76" s="38" t="n">
        <v>0.75</v>
      </c>
      <c r="I76" s="43" t="n">
        <v>1175.961230273438</v>
      </c>
    </row>
    <row r="77">
      <c r="A77" s="24" t="n">
        <v>33</v>
      </c>
      <c r="B77" s="19" t="inlineStr">
        <is>
          <t>GROCERY I</t>
        </is>
      </c>
      <c r="C77" s="23" t="n">
        <v>50594</v>
      </c>
      <c r="D77" s="23" t="n">
        <v>51091.78125</v>
      </c>
      <c r="E77" s="41" t="n">
        <v>0.0785318463528268</v>
      </c>
      <c r="F77" s="34" t="n">
        <v>248.3275146484375</v>
      </c>
      <c r="G77" s="34" t="n">
        <v>-31.111328125</v>
      </c>
      <c r="H77" s="37" t="n">
        <v>0.9375</v>
      </c>
      <c r="I77" s="34" t="n">
        <v>1175.961230273438</v>
      </c>
    </row>
    <row r="78">
      <c r="A78" s="30" t="n">
        <v>27</v>
      </c>
      <c r="B78" s="25" t="inlineStr">
        <is>
          <t>BEVERAGES</t>
        </is>
      </c>
      <c r="C78" s="29" t="n">
        <v>50170</v>
      </c>
      <c r="D78" s="29" t="n">
        <v>53876.8359375</v>
      </c>
      <c r="E78" s="42" t="n">
        <v>0.1020703923067799</v>
      </c>
      <c r="F78" s="43" t="n">
        <v>320.0544738769531</v>
      </c>
      <c r="G78" s="43" t="n">
        <v>-231.6770935058593</v>
      </c>
      <c r="H78" s="38" t="n">
        <v>0.8125</v>
      </c>
      <c r="I78" s="43" t="n">
        <v>1175.961230273438</v>
      </c>
    </row>
    <row r="79">
      <c r="A79" s="24" t="n">
        <v>14</v>
      </c>
      <c r="B79" s="19" t="inlineStr">
        <is>
          <t>GROCERY I</t>
        </is>
      </c>
      <c r="C79" s="23" t="n">
        <v>49859</v>
      </c>
      <c r="D79" s="23" t="n">
        <v>48030.58203125</v>
      </c>
      <c r="E79" s="41" t="n">
        <v>0.116028655887726</v>
      </c>
      <c r="F79" s="34" t="n">
        <v>361.5670471191406</v>
      </c>
      <c r="G79" s="34" t="n">
        <v>114.276123046875</v>
      </c>
      <c r="H79" s="37" t="n">
        <v>0.875</v>
      </c>
      <c r="I79" s="34" t="n">
        <v>1175.961230273438</v>
      </c>
    </row>
    <row r="80">
      <c r="A80" s="30" t="n">
        <v>17</v>
      </c>
      <c r="B80" s="25" t="inlineStr">
        <is>
          <t>BEVERAGES</t>
        </is>
      </c>
      <c r="C80" s="29" t="n">
        <v>49469</v>
      </c>
      <c r="D80" s="29" t="n">
        <v>55217.8125</v>
      </c>
      <c r="E80" s="42" t="n">
        <v>0.1226610243362611</v>
      </c>
      <c r="F80" s="43" t="n">
        <v>379.2448883056641</v>
      </c>
      <c r="G80" s="43" t="n">
        <v>-359.3010406494141</v>
      </c>
      <c r="H80" s="38" t="n">
        <v>0.5625</v>
      </c>
      <c r="I80" s="43" t="n">
        <v>1175.961230273438</v>
      </c>
    </row>
    <row r="81">
      <c r="A81" s="24" t="n">
        <v>42</v>
      </c>
      <c r="B81" s="19" t="inlineStr">
        <is>
          <t>GROCERY I</t>
        </is>
      </c>
      <c r="C81" s="23" t="n">
        <v>47921</v>
      </c>
      <c r="D81" s="23" t="n">
        <v>57676.1875</v>
      </c>
      <c r="E81" s="41" t="n">
        <v>0.2051676277753969</v>
      </c>
      <c r="F81" s="34" t="n">
        <v>614.4898681640625</v>
      </c>
      <c r="G81" s="34" t="n">
        <v>-609.6990356445312</v>
      </c>
      <c r="H81" s="37" t="n">
        <v>0.4375</v>
      </c>
      <c r="I81" s="34" t="n">
        <v>1175.961230273438</v>
      </c>
    </row>
    <row r="82">
      <c r="A82" s="30" t="n">
        <v>18</v>
      </c>
      <c r="B82" s="25" t="inlineStr">
        <is>
          <t>GROCERY I</t>
        </is>
      </c>
      <c r="C82" s="29" t="n">
        <v>47553.649</v>
      </c>
      <c r="D82" s="29" t="n">
        <v>49108.84375</v>
      </c>
      <c r="E82" s="42" t="n">
        <v>0.07503589779395629</v>
      </c>
      <c r="F82" s="43" t="n">
        <v>223.0144216308594</v>
      </c>
      <c r="G82" s="43" t="n">
        <v>-97.19954980468754</v>
      </c>
      <c r="H82" s="38" t="n">
        <v>0.9375</v>
      </c>
      <c r="I82" s="43" t="n">
        <v>1175.961230273438</v>
      </c>
    </row>
    <row r="83">
      <c r="A83" s="24" t="n">
        <v>5</v>
      </c>
      <c r="B83" s="19" t="inlineStr">
        <is>
          <t>GROCERY I</t>
        </is>
      </c>
      <c r="C83" s="23" t="n">
        <v>47303</v>
      </c>
      <c r="D83" s="23" t="n">
        <v>50194.4140625</v>
      </c>
      <c r="E83" s="41" t="n">
        <v>0.0776535494494915</v>
      </c>
      <c r="F83" s="34" t="n">
        <v>229.577865600586</v>
      </c>
      <c r="G83" s="34" t="n">
        <v>-180.7132110595703</v>
      </c>
      <c r="H83" s="37" t="n">
        <v>0.8125</v>
      </c>
      <c r="I83" s="34" t="n">
        <v>1175.961230273438</v>
      </c>
    </row>
    <row r="84">
      <c r="A84" s="30" t="n">
        <v>13</v>
      </c>
      <c r="B84" s="25" t="inlineStr">
        <is>
          <t>GROCERY I</t>
        </is>
      </c>
      <c r="C84" s="29" t="n">
        <v>47088</v>
      </c>
      <c r="D84" s="29" t="n">
        <v>45775.2109375</v>
      </c>
      <c r="E84" s="42" t="n">
        <v>0.0903061177509378</v>
      </c>
      <c r="F84" s="43" t="n">
        <v>265.7709045410156</v>
      </c>
      <c r="G84" s="43" t="n">
        <v>82.04949951171875</v>
      </c>
      <c r="H84" s="38" t="n">
        <v>0.9375</v>
      </c>
      <c r="I84" s="43" t="n">
        <v>1175.961230273438</v>
      </c>
    </row>
    <row r="85">
      <c r="A85" s="24" t="n">
        <v>46</v>
      </c>
      <c r="B85" s="19" t="inlineStr">
        <is>
          <t>PRODUCE</t>
        </is>
      </c>
      <c r="C85" s="23" t="n">
        <v>47002.104</v>
      </c>
      <c r="D85" s="23" t="n">
        <v>47804.18359375</v>
      </c>
      <c r="E85" s="41" t="n">
        <v>0.0549504859623865</v>
      </c>
      <c r="F85" s="34" t="n">
        <v>161.424278503418</v>
      </c>
      <c r="G85" s="34" t="n">
        <v>-50.13008905029297</v>
      </c>
      <c r="H85" s="37" t="n">
        <v>0.9375</v>
      </c>
      <c r="I85" s="34" t="n">
        <v>1175.961230273438</v>
      </c>
    </row>
    <row r="86">
      <c r="A86" s="30" t="n">
        <v>10</v>
      </c>
      <c r="B86" s="25" t="inlineStr">
        <is>
          <t>GROCERY I</t>
        </is>
      </c>
      <c r="C86" s="29" t="n">
        <v>46534</v>
      </c>
      <c r="D86" s="29" t="n">
        <v>41522.43359375</v>
      </c>
      <c r="E86" s="42" t="n">
        <v>0.1104488063751077</v>
      </c>
      <c r="F86" s="43" t="n">
        <v>321.2265472412109</v>
      </c>
      <c r="G86" s="43" t="n">
        <v>313.2228851318359</v>
      </c>
      <c r="H86" s="38" t="n">
        <v>1</v>
      </c>
      <c r="I86" s="43" t="n">
        <v>1175.961230273438</v>
      </c>
    </row>
    <row r="87">
      <c r="A87" s="24" t="n">
        <v>12</v>
      </c>
      <c r="B87" s="19" t="inlineStr">
        <is>
          <t>GROCERY I</t>
        </is>
      </c>
      <c r="C87" s="23" t="n">
        <v>46183</v>
      </c>
      <c r="D87" s="23" t="n">
        <v>48037.7109375</v>
      </c>
      <c r="E87" s="41" t="n">
        <v>0.07170603056048599</v>
      </c>
      <c r="F87" s="34" t="n">
        <v>206.9749755859375</v>
      </c>
      <c r="G87" s="34" t="n">
        <v>-115.9193725585938</v>
      </c>
      <c r="H87" s="37" t="n">
        <v>0.9375</v>
      </c>
      <c r="I87" s="34" t="n">
        <v>1175.961230273438</v>
      </c>
    </row>
    <row r="88">
      <c r="A88" s="30" t="n">
        <v>27</v>
      </c>
      <c r="B88" s="25" t="inlineStr">
        <is>
          <t>PRODUCE</t>
        </is>
      </c>
      <c r="C88" s="29" t="n">
        <v>45127.861</v>
      </c>
      <c r="D88" s="29" t="n">
        <v>45500.9921875</v>
      </c>
      <c r="E88" s="42" t="n">
        <v>0.0605747697644921</v>
      </c>
      <c r="F88" s="43" t="n">
        <v>170.8506118774415</v>
      </c>
      <c r="G88" s="43" t="n">
        <v>-23.32063055419921</v>
      </c>
      <c r="H88" s="38" t="n">
        <v>1</v>
      </c>
      <c r="I88" s="43" t="n">
        <v>1175.961230273438</v>
      </c>
    </row>
    <row r="89">
      <c r="A89" s="24" t="n">
        <v>2</v>
      </c>
      <c r="B89" s="19" t="inlineStr">
        <is>
          <t>BEVERAGES</t>
        </is>
      </c>
      <c r="C89" s="23" t="n">
        <v>44239</v>
      </c>
      <c r="D89" s="23" t="n">
        <v>51704.5703125</v>
      </c>
      <c r="E89" s="41" t="n">
        <v>0.1911063486915489</v>
      </c>
      <c r="F89" s="34" t="n">
        <v>528.3971099853516</v>
      </c>
      <c r="G89" s="34" t="n">
        <v>-466.5983123779297</v>
      </c>
      <c r="H89" s="37" t="n">
        <v>0.4375</v>
      </c>
      <c r="I89" s="34" t="n">
        <v>1175.961230273438</v>
      </c>
    </row>
    <row r="90">
      <c r="A90" s="30" t="n">
        <v>15</v>
      </c>
      <c r="B90" s="25" t="inlineStr">
        <is>
          <t>GROCERY I</t>
        </is>
      </c>
      <c r="C90" s="29" t="n">
        <v>44134</v>
      </c>
      <c r="D90" s="29" t="n">
        <v>45840.20703125</v>
      </c>
      <c r="E90" s="42" t="n">
        <v>0.0778616529525121</v>
      </c>
      <c r="F90" s="43" t="n">
        <v>214.7716369628907</v>
      </c>
      <c r="G90" s="43" t="n">
        <v>-106.6379089355469</v>
      </c>
      <c r="H90" s="38" t="n">
        <v>0.9375</v>
      </c>
      <c r="I90" s="43" t="n">
        <v>1175.961230273438</v>
      </c>
    </row>
    <row r="91">
      <c r="A91" s="24" t="n">
        <v>22</v>
      </c>
      <c r="B91" s="19" t="inlineStr">
        <is>
          <t>GROCERY I</t>
        </is>
      </c>
      <c r="C91" s="23" t="n">
        <v>43450</v>
      </c>
      <c r="D91" s="23" t="n">
        <v>41578.40625</v>
      </c>
      <c r="E91" s="41" t="n">
        <v>0.1369137927934376</v>
      </c>
      <c r="F91" s="34" t="n">
        <v>371.8065185546875</v>
      </c>
      <c r="G91" s="34" t="n">
        <v>116.9745483398438</v>
      </c>
      <c r="H91" s="37" t="n">
        <v>0.75</v>
      </c>
      <c r="I91" s="34" t="n">
        <v>1175.961230273438</v>
      </c>
    </row>
    <row r="92">
      <c r="A92" s="30" t="n">
        <v>19</v>
      </c>
      <c r="B92" s="25" t="inlineStr">
        <is>
          <t>BEVERAGES</t>
        </is>
      </c>
      <c r="C92" s="29" t="n">
        <v>43124</v>
      </c>
      <c r="D92" s="29" t="n">
        <v>42502.51953125</v>
      </c>
      <c r="E92" s="42" t="n">
        <v>0.1094551196114667</v>
      </c>
      <c r="F92" s="43" t="n">
        <v>295.0089111328125</v>
      </c>
      <c r="G92" s="43" t="n">
        <v>38.84249877929688</v>
      </c>
      <c r="H92" s="38" t="n">
        <v>0.875</v>
      </c>
      <c r="I92" s="43" t="n">
        <v>1175.961230273438</v>
      </c>
    </row>
    <row r="93">
      <c r="A93" s="24" t="n">
        <v>38</v>
      </c>
      <c r="B93" s="19" t="inlineStr">
        <is>
          <t>BEVERAGES</t>
        </is>
      </c>
      <c r="C93" s="23" t="n">
        <v>42227</v>
      </c>
      <c r="D93" s="23" t="n">
        <v>47200.80859375</v>
      </c>
      <c r="E93" s="41" t="n">
        <v>0.4243266223791105</v>
      </c>
      <c r="F93" s="34" t="n">
        <v>1119.877517700195</v>
      </c>
      <c r="G93" s="34" t="n">
        <v>-310.8630523681641</v>
      </c>
      <c r="H93" s="37" t="n">
        <v>0.1875</v>
      </c>
      <c r="I93" s="34" t="n">
        <v>1175.961230273438</v>
      </c>
    </row>
    <row r="94">
      <c r="A94" s="30" t="n">
        <v>6</v>
      </c>
      <c r="B94" s="25" t="inlineStr">
        <is>
          <t>PRODUCE</t>
        </is>
      </c>
      <c r="C94" s="29" t="n">
        <v>41949.57</v>
      </c>
      <c r="D94" s="29" t="n">
        <v>42378.0078125</v>
      </c>
      <c r="E94" s="42" t="n">
        <v>0.0590188616280796</v>
      </c>
      <c r="F94" s="43" t="n">
        <v>154.7384916992188</v>
      </c>
      <c r="G94" s="43" t="n">
        <v>-26.7773022460938</v>
      </c>
      <c r="H94" s="38" t="n">
        <v>1</v>
      </c>
      <c r="I94" s="43" t="n">
        <v>1175.961230273438</v>
      </c>
    </row>
    <row r="95">
      <c r="A95" s="24" t="n">
        <v>34</v>
      </c>
      <c r="B95" s="19" t="inlineStr">
        <is>
          <t>BEVERAGES</t>
        </is>
      </c>
      <c r="C95" s="23" t="n">
        <v>41452</v>
      </c>
      <c r="D95" s="23" t="n">
        <v>39951.71875</v>
      </c>
      <c r="E95" s="41" t="n">
        <v>0.1083211467197726</v>
      </c>
      <c r="F95" s="34" t="n">
        <v>280.6330108642578</v>
      </c>
      <c r="G95" s="34" t="n">
        <v>93.76759338378906</v>
      </c>
      <c r="H95" s="37" t="n">
        <v>0.9375</v>
      </c>
      <c r="I95" s="34" t="n">
        <v>1175.961230273438</v>
      </c>
    </row>
    <row r="96">
      <c r="A96" s="30" t="n">
        <v>37</v>
      </c>
      <c r="B96" s="25" t="inlineStr">
        <is>
          <t>BEVERAGES</t>
        </is>
      </c>
      <c r="C96" s="29" t="n">
        <v>41355</v>
      </c>
      <c r="D96" s="29" t="n">
        <v>48691.203125</v>
      </c>
      <c r="E96" s="42" t="n">
        <v>0.2322611808200282</v>
      </c>
      <c r="F96" s="43" t="n">
        <v>600.3225708007812</v>
      </c>
      <c r="G96" s="43" t="n">
        <v>-458.5127258300781</v>
      </c>
      <c r="H96" s="38" t="n">
        <v>0.375</v>
      </c>
      <c r="I96" s="43" t="n">
        <v>1175.961230273438</v>
      </c>
    </row>
    <row r="97">
      <c r="A97" s="24" t="n">
        <v>45</v>
      </c>
      <c r="B97" s="19" t="inlineStr">
        <is>
          <t>CLEANING</t>
        </is>
      </c>
      <c r="C97" s="23" t="n">
        <v>41314</v>
      </c>
      <c r="D97" s="23" t="n">
        <v>45129.63671875</v>
      </c>
      <c r="E97" s="41" t="n">
        <v>0.1267117706533695</v>
      </c>
      <c r="F97" s="34" t="n">
        <v>327.1856307983398</v>
      </c>
      <c r="G97" s="34" t="n">
        <v>-238.4772567749024</v>
      </c>
      <c r="H97" s="37" t="n">
        <v>0.75</v>
      </c>
      <c r="I97" s="34" t="n">
        <v>1175.961230273438</v>
      </c>
    </row>
    <row r="98">
      <c r="A98" s="30" t="n">
        <v>42</v>
      </c>
      <c r="B98" s="25" t="inlineStr">
        <is>
          <t>BEVERAGES</t>
        </is>
      </c>
      <c r="C98" s="29" t="n">
        <v>39477</v>
      </c>
      <c r="D98" s="29" t="n">
        <v>46674.1484375</v>
      </c>
      <c r="E98" s="42" t="n">
        <v>0.3190491246782064</v>
      </c>
      <c r="F98" s="43" t="n">
        <v>787.1938934326172</v>
      </c>
      <c r="G98" s="43" t="n">
        <v>-449.8216094970703</v>
      </c>
      <c r="H98" s="38" t="n">
        <v>0.3125</v>
      </c>
      <c r="I98" s="43" t="n">
        <v>1175.961230273438</v>
      </c>
    </row>
    <row r="99">
      <c r="A99" s="24" t="n">
        <v>25</v>
      </c>
      <c r="B99" s="19" t="inlineStr">
        <is>
          <t>BEVERAGES</t>
        </is>
      </c>
      <c r="C99" s="23" t="n">
        <v>38771</v>
      </c>
      <c r="D99" s="23" t="n">
        <v>30511.662109375</v>
      </c>
      <c r="E99" s="41" t="n">
        <v>0.2251609850850932</v>
      </c>
      <c r="F99" s="34" t="n">
        <v>545.6072845458984</v>
      </c>
      <c r="G99" s="34" t="n">
        <v>516.2085571289062</v>
      </c>
      <c r="H99" s="37" t="n">
        <v>0.8125</v>
      </c>
      <c r="I99" s="34" t="n">
        <v>1175.961230273438</v>
      </c>
    </row>
    <row r="100">
      <c r="A100" s="30" t="n">
        <v>44</v>
      </c>
      <c r="B100" s="25" t="inlineStr">
        <is>
          <t>DAIRY</t>
        </is>
      </c>
      <c r="C100" s="29" t="n">
        <v>38695</v>
      </c>
      <c r="D100" s="29" t="n">
        <v>43433.9375</v>
      </c>
      <c r="E100" s="42" t="n">
        <v>0.1251144580715338</v>
      </c>
      <c r="F100" s="43" t="n">
        <v>302.5814971923828</v>
      </c>
      <c r="G100" s="43" t="n">
        <v>-296.1837921142578</v>
      </c>
      <c r="H100" s="38" t="n">
        <v>0.6875</v>
      </c>
      <c r="I100" s="43" t="n">
        <v>1175.961230273438</v>
      </c>
    </row>
    <row r="101">
      <c r="A101" s="24" t="n">
        <v>37</v>
      </c>
      <c r="B101" s="19" t="inlineStr">
        <is>
          <t>PRODUCE</t>
        </is>
      </c>
      <c r="C101" s="23" t="n">
        <v>38292.582</v>
      </c>
      <c r="D101" s="23" t="n">
        <v>43880.5390625</v>
      </c>
      <c r="E101" s="41" t="n">
        <v>0.1599916886113501</v>
      </c>
      <c r="F101" s="34" t="n">
        <v>382.9059284667969</v>
      </c>
      <c r="G101" s="34" t="n">
        <v>-349.2474995117188</v>
      </c>
      <c r="H101" s="37" t="n">
        <v>0.625</v>
      </c>
      <c r="I101" s="34" t="n">
        <v>1175.961230273438</v>
      </c>
    </row>
    <row r="102">
      <c r="A102" s="30" t="n">
        <v>4</v>
      </c>
      <c r="B102" s="25" t="inlineStr">
        <is>
          <t>BEVERAGES</t>
        </is>
      </c>
      <c r="C102" s="29" t="n">
        <v>38094</v>
      </c>
      <c r="D102" s="29" t="n">
        <v>43618.01171875</v>
      </c>
      <c r="E102" s="42" t="n">
        <v>0.1711015932114428</v>
      </c>
      <c r="F102" s="43" t="n">
        <v>407.3715057373047</v>
      </c>
      <c r="G102" s="43" t="n">
        <v>-345.2507781982422</v>
      </c>
      <c r="H102" s="38" t="n">
        <v>0.625</v>
      </c>
      <c r="I102" s="43" t="n">
        <v>1175.961230273438</v>
      </c>
    </row>
    <row r="103">
      <c r="A103" s="24" t="n">
        <v>33</v>
      </c>
      <c r="B103" s="19" t="inlineStr">
        <is>
          <t>BEVERAGES</t>
        </is>
      </c>
      <c r="C103" s="23" t="n">
        <v>37679</v>
      </c>
      <c r="D103" s="23" t="n">
        <v>35797.8125</v>
      </c>
      <c r="E103" s="41" t="n">
        <v>0.2453185149086213</v>
      </c>
      <c r="F103" s="34" t="n">
        <v>577.7097702026367</v>
      </c>
      <c r="G103" s="34" t="n">
        <v>117.5742111206055</v>
      </c>
      <c r="H103" s="37" t="n">
        <v>0.625</v>
      </c>
      <c r="I103" s="34" t="n">
        <v>1175.961230273438</v>
      </c>
    </row>
    <row r="104">
      <c r="A104" s="30" t="n">
        <v>44</v>
      </c>
      <c r="B104" s="25" t="inlineStr">
        <is>
          <t>CLEANING</t>
        </is>
      </c>
      <c r="C104" s="29" t="n">
        <v>37623</v>
      </c>
      <c r="D104" s="29" t="n">
        <v>45126.6796875</v>
      </c>
      <c r="E104" s="42" t="n">
        <v>0.2044534194768189</v>
      </c>
      <c r="F104" s="43" t="n">
        <v>480.7594375610352</v>
      </c>
      <c r="G104" s="43" t="n">
        <v>-468.979866027832</v>
      </c>
      <c r="H104" s="38" t="n">
        <v>0.375</v>
      </c>
      <c r="I104" s="43" t="n">
        <v>1175.961230273438</v>
      </c>
    </row>
    <row r="105">
      <c r="A105" s="24" t="n">
        <v>41</v>
      </c>
      <c r="B105" s="19" t="inlineStr">
        <is>
          <t>BEVERAGES</t>
        </is>
      </c>
      <c r="C105" s="23" t="n">
        <v>37439</v>
      </c>
      <c r="D105" s="23" t="n">
        <v>48617.046875</v>
      </c>
      <c r="E105" s="41" t="n">
        <v>0.4100618712167517</v>
      </c>
      <c r="F105" s="34" t="n">
        <v>959.5191497802734</v>
      </c>
      <c r="G105" s="34" t="n">
        <v>-698.6278533935547</v>
      </c>
      <c r="H105" s="37" t="n">
        <v>0.125</v>
      </c>
      <c r="I105" s="34" t="n">
        <v>1175.961230273438</v>
      </c>
    </row>
    <row r="106">
      <c r="A106" s="30" t="n">
        <v>42</v>
      </c>
      <c r="B106" s="25" t="inlineStr">
        <is>
          <t>PRODUCE</t>
        </is>
      </c>
      <c r="C106" s="29" t="n">
        <v>37332.896</v>
      </c>
      <c r="D106" s="29" t="n">
        <v>43691.98828125</v>
      </c>
      <c r="E106" s="42" t="n">
        <v>0.1858873859991618</v>
      </c>
      <c r="F106" s="43" t="n">
        <v>433.7321530761718</v>
      </c>
      <c r="G106" s="43" t="n">
        <v>-397.4433286132812</v>
      </c>
      <c r="H106" s="38" t="n">
        <v>0.5625</v>
      </c>
      <c r="I106" s="43" t="n">
        <v>1175.961230273438</v>
      </c>
    </row>
    <row r="107">
      <c r="A107" s="24" t="n">
        <v>2</v>
      </c>
      <c r="B107" s="19" t="inlineStr">
        <is>
          <t>PRODUCE</t>
        </is>
      </c>
      <c r="C107" s="23" t="n">
        <v>37139.4841</v>
      </c>
      <c r="D107" s="23" t="n">
        <v>39795.1640625</v>
      </c>
      <c r="E107" s="41" t="n">
        <v>0.0735786035214706</v>
      </c>
      <c r="F107" s="34" t="n">
        <v>170.7919609741211</v>
      </c>
      <c r="G107" s="34" t="n">
        <v>-165.9800205444336</v>
      </c>
      <c r="H107" s="37" t="n">
        <v>0.9375</v>
      </c>
      <c r="I107" s="34" t="n">
        <v>1175.961230273438</v>
      </c>
    </row>
    <row r="108">
      <c r="A108" s="30" t="n">
        <v>1</v>
      </c>
      <c r="B108" s="25" t="inlineStr">
        <is>
          <t>GROCERY I</t>
        </is>
      </c>
      <c r="C108" s="29" t="n">
        <v>36789</v>
      </c>
      <c r="D108" s="29" t="n">
        <v>41896.66796875</v>
      </c>
      <c r="E108" s="42" t="n">
        <v>0.1609245440690873</v>
      </c>
      <c r="F108" s="43" t="n">
        <v>370.0158157348633</v>
      </c>
      <c r="G108" s="43" t="n">
        <v>-319.2291946411133</v>
      </c>
      <c r="H108" s="38" t="n">
        <v>0.625</v>
      </c>
      <c r="I108" s="43" t="n">
        <v>1063.518400769043</v>
      </c>
    </row>
    <row r="109">
      <c r="A109" s="24" t="n">
        <v>1</v>
      </c>
      <c r="B109" s="19" t="inlineStr">
        <is>
          <t>PRODUCE</t>
        </is>
      </c>
      <c r="C109" s="23" t="n">
        <v>36708.7102</v>
      </c>
      <c r="D109" s="23" t="n">
        <v>38792.2109375</v>
      </c>
      <c r="E109" s="41" t="n">
        <v>0.08787060199330531</v>
      </c>
      <c r="F109" s="34" t="n">
        <v>201.6010289794922</v>
      </c>
      <c r="G109" s="34" t="n">
        <v>-130.2188723876953</v>
      </c>
      <c r="H109" s="37" t="n">
        <v>0.875</v>
      </c>
      <c r="I109" s="34" t="n">
        <v>1063.518400769043</v>
      </c>
    </row>
    <row r="110">
      <c r="A110" s="30" t="n">
        <v>47</v>
      </c>
      <c r="B110" s="25" t="inlineStr">
        <is>
          <t>CLEANING</t>
        </is>
      </c>
      <c r="C110" s="29" t="n">
        <v>36313</v>
      </c>
      <c r="D110" s="29" t="n">
        <v>41883.37890625</v>
      </c>
      <c r="E110" s="42" t="n">
        <v>0.1569872390687778</v>
      </c>
      <c r="F110" s="43" t="n">
        <v>356.292350769043</v>
      </c>
      <c r="G110" s="43" t="n">
        <v>-348.1485824584961</v>
      </c>
      <c r="H110" s="38" t="n">
        <v>0.6875</v>
      </c>
      <c r="I110" s="43" t="n">
        <v>1175.961230273438</v>
      </c>
    </row>
    <row r="111">
      <c r="A111" s="24" t="n">
        <v>4</v>
      </c>
      <c r="B111" s="19" t="inlineStr">
        <is>
          <t>PRODUCE</t>
        </is>
      </c>
      <c r="C111" s="23" t="n">
        <v>36135.233</v>
      </c>
      <c r="D111" s="23" t="n">
        <v>37310.2734375</v>
      </c>
      <c r="E111" s="41" t="n">
        <v>0.0541122176727059</v>
      </c>
      <c r="F111" s="34" t="n">
        <v>122.209849609375</v>
      </c>
      <c r="G111" s="34" t="n">
        <v>-73.44008837890624</v>
      </c>
      <c r="H111" s="37" t="n">
        <v>0.9375</v>
      </c>
      <c r="I111" s="34" t="n">
        <v>1175.961230273438</v>
      </c>
    </row>
    <row r="112">
      <c r="A112" s="30" t="n">
        <v>53</v>
      </c>
      <c r="B112" s="25" t="inlineStr">
        <is>
          <t>BEVERAGES</t>
        </is>
      </c>
      <c r="C112" s="29" t="n">
        <v>35896</v>
      </c>
      <c r="D112" s="29" t="n">
        <v>38358.5</v>
      </c>
      <c r="E112" s="42" t="n">
        <v>0.1385764080988703</v>
      </c>
      <c r="F112" s="43" t="n">
        <v>310.8961715698242</v>
      </c>
      <c r="G112" s="43" t="n">
        <v>-153.9060592651367</v>
      </c>
      <c r="H112" s="38" t="n">
        <v>0.75</v>
      </c>
      <c r="I112" s="43" t="n">
        <v>1175.961230273438</v>
      </c>
    </row>
    <row r="113">
      <c r="A113" s="24" t="n">
        <v>30</v>
      </c>
      <c r="B113" s="19" t="inlineStr">
        <is>
          <t>GROCERY I</t>
        </is>
      </c>
      <c r="C113" s="23" t="n">
        <v>35874</v>
      </c>
      <c r="D113" s="23" t="n">
        <v>32541.748046875</v>
      </c>
      <c r="E113" s="41" t="n">
        <v>0.1813070362425121</v>
      </c>
      <c r="F113" s="34" t="n">
        <v>406.5130386352539</v>
      </c>
      <c r="G113" s="34" t="n">
        <v>208.2656936645508</v>
      </c>
      <c r="H113" s="37" t="n">
        <v>0.6875</v>
      </c>
      <c r="I113" s="34" t="n">
        <v>1175.961230273438</v>
      </c>
    </row>
    <row r="114">
      <c r="A114" s="30" t="n">
        <v>46</v>
      </c>
      <c r="B114" s="25" t="inlineStr">
        <is>
          <t>CLEANING</t>
        </is>
      </c>
      <c r="C114" s="29" t="n">
        <v>35831</v>
      </c>
      <c r="D114" s="29" t="n">
        <v>42368.90234375</v>
      </c>
      <c r="E114" s="42" t="n">
        <v>0.2055429535963912</v>
      </c>
      <c r="F114" s="43" t="n">
        <v>460.3005981445313</v>
      </c>
      <c r="G114" s="43" t="n">
        <v>-408.6189575195313</v>
      </c>
      <c r="H114" s="38" t="n">
        <v>0.5</v>
      </c>
      <c r="I114" s="43" t="n">
        <v>1175.961230273438</v>
      </c>
    </row>
    <row r="115">
      <c r="A115" s="24" t="n">
        <v>50</v>
      </c>
      <c r="B115" s="19" t="inlineStr">
        <is>
          <t>PRODUCE</t>
        </is>
      </c>
      <c r="C115" s="23" t="n">
        <v>35375.761</v>
      </c>
      <c r="D115" s="23" t="n">
        <v>37642.68359375</v>
      </c>
      <c r="E115" s="41" t="n">
        <v>0.1034617001165419</v>
      </c>
      <c r="F115" s="34" t="n">
        <v>228.7522734985351</v>
      </c>
      <c r="G115" s="34" t="n">
        <v>-141.6826849975586</v>
      </c>
      <c r="H115" s="37" t="n">
        <v>0.8125</v>
      </c>
      <c r="I115" s="34" t="n">
        <v>1175.961230273438</v>
      </c>
    </row>
    <row r="116">
      <c r="A116" s="30" t="n">
        <v>16</v>
      </c>
      <c r="B116" s="25" t="inlineStr">
        <is>
          <t>GROCERY I</t>
        </is>
      </c>
      <c r="C116" s="29" t="n">
        <v>35369</v>
      </c>
      <c r="D116" s="29" t="n">
        <v>35841.16796875</v>
      </c>
      <c r="E116" s="42" t="n">
        <v>0.1081493476587871</v>
      </c>
      <c r="F116" s="43" t="n">
        <v>239.0708923339844</v>
      </c>
      <c r="G116" s="43" t="n">
        <v>-29.51046752929688</v>
      </c>
      <c r="H116" s="38" t="n">
        <v>0.875</v>
      </c>
      <c r="I116" s="43" t="n">
        <v>1175.961230273438</v>
      </c>
    </row>
    <row r="117">
      <c r="A117" s="24" t="n">
        <v>45</v>
      </c>
      <c r="B117" s="19" t="inlineStr">
        <is>
          <t>DAIRY</t>
        </is>
      </c>
      <c r="C117" s="23" t="n">
        <v>35368</v>
      </c>
      <c r="D117" s="23" t="n">
        <v>38860.171875</v>
      </c>
      <c r="E117" s="41" t="n">
        <v>0.1084341563889378</v>
      </c>
      <c r="F117" s="34" t="n">
        <v>239.6937026977539</v>
      </c>
      <c r="G117" s="34" t="n">
        <v>-218.260871887207</v>
      </c>
      <c r="H117" s="37" t="n">
        <v>0.875</v>
      </c>
      <c r="I117" s="34" t="n">
        <v>1175.961230273438</v>
      </c>
    </row>
    <row r="118">
      <c r="A118" s="30" t="n">
        <v>48</v>
      </c>
      <c r="B118" s="25" t="inlineStr">
        <is>
          <t>CLEANING</t>
        </is>
      </c>
      <c r="C118" s="29" t="n">
        <v>34726</v>
      </c>
      <c r="D118" s="29" t="n">
        <v>37101.6953125</v>
      </c>
      <c r="E118" s="42" t="n">
        <v>0.165639008944572</v>
      </c>
      <c r="F118" s="43" t="n">
        <v>359.4987640380859</v>
      </c>
      <c r="G118" s="43" t="n">
        <v>-148.4810638427734</v>
      </c>
      <c r="H118" s="38" t="n">
        <v>0.6875</v>
      </c>
      <c r="I118" s="43" t="n">
        <v>1175.961230273438</v>
      </c>
    </row>
    <row r="119">
      <c r="A119" s="24" t="n">
        <v>41</v>
      </c>
      <c r="B119" s="19" t="inlineStr">
        <is>
          <t>PRODUCE</t>
        </is>
      </c>
      <c r="C119" s="23" t="n">
        <v>34651.235</v>
      </c>
      <c r="D119" s="23" t="n">
        <v>36154.796875</v>
      </c>
      <c r="E119" s="41" t="n">
        <v>0.0791644812362004</v>
      </c>
      <c r="F119" s="34" t="n">
        <v>171.4466901855469</v>
      </c>
      <c r="G119" s="34" t="n">
        <v>-93.97264770507806</v>
      </c>
      <c r="H119" s="37" t="n">
        <v>1</v>
      </c>
      <c r="I119" s="34" t="n">
        <v>1175.961230273438</v>
      </c>
    </row>
    <row r="120">
      <c r="A120" s="30" t="n">
        <v>18</v>
      </c>
      <c r="B120" s="25" t="inlineStr">
        <is>
          <t>BEVERAGES</t>
        </is>
      </c>
      <c r="C120" s="29" t="n">
        <v>34551</v>
      </c>
      <c r="D120" s="29" t="n">
        <v>42003.19140625</v>
      </c>
      <c r="E120" s="42" t="n">
        <v>0.2156867067885093</v>
      </c>
      <c r="F120" s="43" t="n">
        <v>465.761962890625</v>
      </c>
      <c r="G120" s="43" t="n">
        <v>-465.761962890625</v>
      </c>
      <c r="H120" s="38" t="n">
        <v>0.3125</v>
      </c>
      <c r="I120" s="43" t="n">
        <v>1175.961230273438</v>
      </c>
    </row>
    <row r="121">
      <c r="A121" s="24" t="n">
        <v>48</v>
      </c>
      <c r="B121" s="19" t="inlineStr">
        <is>
          <t>PRODUCE</t>
        </is>
      </c>
      <c r="C121" s="23" t="n">
        <v>34184.169</v>
      </c>
      <c r="D121" s="23" t="n">
        <v>33227.9921875</v>
      </c>
      <c r="E121" s="41" t="n">
        <v>0.08166940590065</v>
      </c>
      <c r="F121" s="34" t="n">
        <v>174.4875483398437</v>
      </c>
      <c r="G121" s="34" t="n">
        <v>59.76092871093751</v>
      </c>
      <c r="H121" s="37" t="n">
        <v>1</v>
      </c>
      <c r="I121" s="34" t="n">
        <v>1175.961230273438</v>
      </c>
    </row>
    <row r="122">
      <c r="A122" s="30" t="n">
        <v>39</v>
      </c>
      <c r="B122" s="25" t="inlineStr">
        <is>
          <t>CLEANING</t>
        </is>
      </c>
      <c r="C122" s="29" t="n">
        <v>34078</v>
      </c>
      <c r="D122" s="29" t="n">
        <v>25525.611328125</v>
      </c>
      <c r="E122" s="42" t="n">
        <v>0.397930319666452</v>
      </c>
      <c r="F122" s="43" t="n">
        <v>847.5418395996094</v>
      </c>
      <c r="G122" s="43" t="n">
        <v>534.5242614746094</v>
      </c>
      <c r="H122" s="38" t="n">
        <v>0.625</v>
      </c>
      <c r="I122" s="43" t="n">
        <v>1063.518400769043</v>
      </c>
    </row>
    <row r="123">
      <c r="A123" s="24" t="n">
        <v>38</v>
      </c>
      <c r="B123" s="19" t="inlineStr">
        <is>
          <t>PRODUCE</t>
        </is>
      </c>
      <c r="C123" s="23" t="n">
        <v>33983.722</v>
      </c>
      <c r="D123" s="23" t="n">
        <v>34158.3984375</v>
      </c>
      <c r="E123" s="41" t="n">
        <v>0.0987006006416072</v>
      </c>
      <c r="F123" s="34" t="n">
        <v>209.6383608398437</v>
      </c>
      <c r="G123" s="34" t="n">
        <v>-10.91710949707031</v>
      </c>
      <c r="H123" s="37" t="n">
        <v>0.9375</v>
      </c>
      <c r="I123" s="34" t="n">
        <v>1175.961230273438</v>
      </c>
    </row>
    <row r="124">
      <c r="A124" s="30" t="n">
        <v>49</v>
      </c>
      <c r="B124" s="25" t="inlineStr">
        <is>
          <t>DAIRY</t>
        </is>
      </c>
      <c r="C124" s="29" t="n">
        <v>33949</v>
      </c>
      <c r="D124" s="29" t="n">
        <v>38431.7578125</v>
      </c>
      <c r="E124" s="42" t="n">
        <v>0.1340900295180783</v>
      </c>
      <c r="F124" s="43" t="n">
        <v>284.5139007568359</v>
      </c>
      <c r="G124" s="43" t="n">
        <v>-280.1724395751953</v>
      </c>
      <c r="H124" s="38" t="n">
        <v>0.625</v>
      </c>
      <c r="I124" s="43" t="n">
        <v>1175.961230273438</v>
      </c>
    </row>
    <row r="125">
      <c r="A125" s="24" t="n">
        <v>25</v>
      </c>
      <c r="B125" s="19" t="inlineStr">
        <is>
          <t>GROCERY I</t>
        </is>
      </c>
      <c r="C125" s="23" t="n">
        <v>33667</v>
      </c>
      <c r="D125" s="23" t="n">
        <v>28112.40625</v>
      </c>
      <c r="E125" s="41" t="n">
        <v>0.1768191322827197</v>
      </c>
      <c r="F125" s="34" t="n">
        <v>372.0606079101562</v>
      </c>
      <c r="G125" s="34" t="n">
        <v>347.1621704101562</v>
      </c>
      <c r="H125" s="37" t="n">
        <v>0.875</v>
      </c>
      <c r="I125" s="34" t="n">
        <v>1175.961230273437</v>
      </c>
    </row>
    <row r="126">
      <c r="A126" s="30" t="n">
        <v>53</v>
      </c>
      <c r="B126" s="25" t="inlineStr">
        <is>
          <t>PRODUCE</t>
        </is>
      </c>
      <c r="C126" s="29" t="n">
        <v>33544.8088</v>
      </c>
      <c r="D126" s="29" t="n">
        <v>34176.50390625</v>
      </c>
      <c r="E126" s="42" t="n">
        <v>0.0761382162489844</v>
      </c>
      <c r="F126" s="43" t="n">
        <v>159.627619152832</v>
      </c>
      <c r="G126" s="43" t="n">
        <v>-39.48108909912108</v>
      </c>
      <c r="H126" s="38" t="n">
        <v>1</v>
      </c>
      <c r="I126" s="43" t="n">
        <v>1175.961230273438</v>
      </c>
    </row>
    <row r="127">
      <c r="A127" s="24" t="n">
        <v>47</v>
      </c>
      <c r="B127" s="19" t="inlineStr">
        <is>
          <t>DAIRY</t>
        </is>
      </c>
      <c r="C127" s="23" t="n">
        <v>32874</v>
      </c>
      <c r="D127" s="23" t="n">
        <v>38046.15234375</v>
      </c>
      <c r="E127" s="41" t="n">
        <v>0.1573325803101852</v>
      </c>
      <c r="F127" s="34" t="n">
        <v>323.2594528198242</v>
      </c>
      <c r="G127" s="34" t="n">
        <v>-323.2594528198242</v>
      </c>
      <c r="H127" s="37" t="n">
        <v>0.75</v>
      </c>
      <c r="I127" s="34" t="n">
        <v>1175.961230273438</v>
      </c>
    </row>
    <row r="128">
      <c r="A128" s="30" t="n">
        <v>3</v>
      </c>
      <c r="B128" s="25" t="inlineStr">
        <is>
          <t>DAIRY</t>
        </is>
      </c>
      <c r="C128" s="29" t="n">
        <v>32792</v>
      </c>
      <c r="D128" s="29" t="n">
        <v>35285.765625</v>
      </c>
      <c r="E128" s="42" t="n">
        <v>0.0806926309437109</v>
      </c>
      <c r="F128" s="43" t="n">
        <v>165.3795471191406</v>
      </c>
      <c r="G128" s="43" t="n">
        <v>-155.8603515625</v>
      </c>
      <c r="H128" s="38" t="n">
        <v>0.9375</v>
      </c>
      <c r="I128" s="43" t="n">
        <v>1175.961230273438</v>
      </c>
    </row>
    <row r="129">
      <c r="A129" s="24" t="n">
        <v>11</v>
      </c>
      <c r="B129" s="19" t="inlineStr">
        <is>
          <t>CLEANING</t>
        </is>
      </c>
      <c r="C129" s="23" t="n">
        <v>32762</v>
      </c>
      <c r="D129" s="23" t="n">
        <v>32319.21484375</v>
      </c>
      <c r="E129" s="41" t="n">
        <v>0.1022342742198915</v>
      </c>
      <c r="F129" s="34" t="n">
        <v>209.3374557495117</v>
      </c>
      <c r="G129" s="34" t="n">
        <v>27.67403411865234</v>
      </c>
      <c r="H129" s="37" t="n">
        <v>0.9375</v>
      </c>
      <c r="I129" s="34" t="n">
        <v>1175.961230273438</v>
      </c>
    </row>
    <row r="130">
      <c r="A130" s="30" t="n">
        <v>35</v>
      </c>
      <c r="B130" s="25" t="inlineStr">
        <is>
          <t>GROCERY I</t>
        </is>
      </c>
      <c r="C130" s="29" t="n">
        <v>32648</v>
      </c>
      <c r="D130" s="29" t="n">
        <v>30761.84765625</v>
      </c>
      <c r="E130" s="42" t="n">
        <v>0.1071431450445342</v>
      </c>
      <c r="F130" s="43" t="n">
        <v>218.6255874633789</v>
      </c>
      <c r="G130" s="43" t="n">
        <v>117.8845291137695</v>
      </c>
      <c r="H130" s="38" t="n">
        <v>1</v>
      </c>
      <c r="I130" s="43" t="n">
        <v>1175.961230273437</v>
      </c>
    </row>
    <row r="131">
      <c r="A131" s="24" t="n">
        <v>23</v>
      </c>
      <c r="B131" s="19" t="inlineStr">
        <is>
          <t>GROCERY I</t>
        </is>
      </c>
      <c r="C131" s="23" t="n">
        <v>32535</v>
      </c>
      <c r="D131" s="23" t="n">
        <v>36882.19140625</v>
      </c>
      <c r="E131" s="41" t="n">
        <v>0.1411793721845181</v>
      </c>
      <c r="F131" s="34" t="n">
        <v>287.0794296264648</v>
      </c>
      <c r="G131" s="34" t="n">
        <v>-271.699348449707</v>
      </c>
      <c r="H131" s="37" t="n">
        <v>0.8125</v>
      </c>
      <c r="I131" s="34" t="n">
        <v>1175.961230273438</v>
      </c>
    </row>
    <row r="132">
      <c r="A132" s="30" t="n">
        <v>1</v>
      </c>
      <c r="B132" s="25" t="inlineStr">
        <is>
          <t>BEVERAGES</t>
        </is>
      </c>
      <c r="C132" s="29" t="n">
        <v>32066</v>
      </c>
      <c r="D132" s="29" t="n">
        <v>35023.4453125</v>
      </c>
      <c r="E132" s="42" t="n">
        <v>0.1193150051785245</v>
      </c>
      <c r="F132" s="43" t="n">
        <v>239.122184753418</v>
      </c>
      <c r="G132" s="43" t="n">
        <v>-184.8403549194336</v>
      </c>
      <c r="H132" s="38" t="n">
        <v>0.75</v>
      </c>
      <c r="I132" s="43" t="n">
        <v>1063.518400769043</v>
      </c>
    </row>
    <row r="133">
      <c r="A133" s="24" t="n">
        <v>22</v>
      </c>
      <c r="B133" s="19" t="inlineStr">
        <is>
          <t>BEVERAGES</t>
        </is>
      </c>
      <c r="C133" s="23" t="n">
        <v>31554</v>
      </c>
      <c r="D133" s="23" t="n">
        <v>27478.49609375</v>
      </c>
      <c r="E133" s="41" t="n">
        <v>0.201950522968803</v>
      </c>
      <c r="F133" s="34" t="n">
        <v>398.2716751098633</v>
      </c>
      <c r="G133" s="34" t="n">
        <v>254.7190322875977</v>
      </c>
      <c r="H133" s="37" t="n">
        <v>0.9375</v>
      </c>
      <c r="I133" s="34" t="n">
        <v>1175.961230273437</v>
      </c>
    </row>
    <row r="134">
      <c r="A134" s="30" t="n">
        <v>32</v>
      </c>
      <c r="B134" s="25" t="inlineStr">
        <is>
          <t>GROCERY I</t>
        </is>
      </c>
      <c r="C134" s="29" t="n">
        <v>31161</v>
      </c>
      <c r="D134" s="29" t="n">
        <v>24460.3671875</v>
      </c>
      <c r="E134" s="42" t="n">
        <v>0.2208346519324465</v>
      </c>
      <c r="F134" s="43" t="n">
        <v>430.0892868041992</v>
      </c>
      <c r="G134" s="43" t="n">
        <v>418.7895889282227</v>
      </c>
      <c r="H134" s="38" t="n">
        <v>0.6875</v>
      </c>
      <c r="I134" s="43" t="n">
        <v>1063.518400769043</v>
      </c>
    </row>
    <row r="135">
      <c r="A135" s="24" t="n">
        <v>40</v>
      </c>
      <c r="B135" s="19" t="inlineStr">
        <is>
          <t>CLEANING</t>
        </is>
      </c>
      <c r="C135" s="23" t="n">
        <v>30955</v>
      </c>
      <c r="D135" s="23" t="n">
        <v>28824.6953125</v>
      </c>
      <c r="E135" s="41" t="n">
        <v>0.2488842801041754</v>
      </c>
      <c r="F135" s="34" t="n">
        <v>481.5133056640625</v>
      </c>
      <c r="G135" s="34" t="n">
        <v>133.14404296875</v>
      </c>
      <c r="H135" s="37" t="n">
        <v>0.6875</v>
      </c>
      <c r="I135" s="34" t="n">
        <v>1119.73981552124</v>
      </c>
    </row>
    <row r="136">
      <c r="A136" s="30" t="n">
        <v>25</v>
      </c>
      <c r="B136" s="25" t="inlineStr">
        <is>
          <t>PRODUCE</t>
        </is>
      </c>
      <c r="C136" s="29" t="n">
        <v>30904.1321</v>
      </c>
      <c r="D136" s="29" t="n">
        <v>23164.041015625</v>
      </c>
      <c r="E136" s="42" t="n">
        <v>0.2523741182577186</v>
      </c>
      <c r="F136" s="43" t="n">
        <v>487.4626930786133</v>
      </c>
      <c r="G136" s="43" t="n">
        <v>483.7557156616211</v>
      </c>
      <c r="H136" s="38" t="n">
        <v>0.625</v>
      </c>
      <c r="I136" s="43" t="n">
        <v>838.6327417602538</v>
      </c>
    </row>
    <row r="137">
      <c r="A137" s="24" t="n">
        <v>3</v>
      </c>
      <c r="B137" s="19" t="inlineStr">
        <is>
          <t>CLEANING</t>
        </is>
      </c>
      <c r="C137" s="23" t="n">
        <v>30803</v>
      </c>
      <c r="D137" s="23" t="n">
        <v>34179.453125</v>
      </c>
      <c r="E137" s="41" t="n">
        <v>0.1587951638360051</v>
      </c>
      <c r="F137" s="34" t="n">
        <v>305.7104644775391</v>
      </c>
      <c r="G137" s="34" t="n">
        <v>-211.0282440185547</v>
      </c>
      <c r="H137" s="37" t="n">
        <v>0.6875</v>
      </c>
      <c r="I137" s="34" t="n">
        <v>1175.961230273438</v>
      </c>
    </row>
    <row r="138">
      <c r="A138" s="30" t="n">
        <v>9</v>
      </c>
      <c r="B138" s="25" t="inlineStr">
        <is>
          <t>CLEANING</t>
        </is>
      </c>
      <c r="C138" s="29" t="n">
        <v>30748</v>
      </c>
      <c r="D138" s="29" t="n">
        <v>27419.826171875</v>
      </c>
      <c r="E138" s="42" t="n">
        <v>0.1942160943712231</v>
      </c>
      <c r="F138" s="43" t="n">
        <v>373.2347793579102</v>
      </c>
      <c r="G138" s="43" t="n">
        <v>208.0109024047852</v>
      </c>
      <c r="H138" s="38" t="n">
        <v>0.75</v>
      </c>
      <c r="I138" s="43" t="n">
        <v>1119.73981552124</v>
      </c>
    </row>
    <row r="139">
      <c r="A139" s="24" t="n">
        <v>20</v>
      </c>
      <c r="B139" s="19" t="inlineStr">
        <is>
          <t>CLEANING</t>
        </is>
      </c>
      <c r="C139" s="23" t="n">
        <v>30363</v>
      </c>
      <c r="D139" s="23" t="n">
        <v>21308.658203125</v>
      </c>
      <c r="E139" s="41" t="n">
        <v>0.3406129360936976</v>
      </c>
      <c r="F139" s="34" t="n">
        <v>646.3769111633301</v>
      </c>
      <c r="G139" s="34" t="n">
        <v>565.8963890075684</v>
      </c>
      <c r="H139" s="37" t="n">
        <v>0.625</v>
      </c>
      <c r="I139" s="34" t="n">
        <v>838.6327417602539</v>
      </c>
    </row>
    <row r="140">
      <c r="A140" s="30" t="n">
        <v>49</v>
      </c>
      <c r="B140" s="25" t="inlineStr">
        <is>
          <t>CLEANING</t>
        </is>
      </c>
      <c r="C140" s="29" t="n">
        <v>30133</v>
      </c>
      <c r="D140" s="29" t="n">
        <v>34020.51171875</v>
      </c>
      <c r="E140" s="42" t="n">
        <v>0.1390990745066616</v>
      </c>
      <c r="F140" s="43" t="n">
        <v>261.9670257568359</v>
      </c>
      <c r="G140" s="43" t="n">
        <v>-242.969467163086</v>
      </c>
      <c r="H140" s="38" t="n">
        <v>0.75</v>
      </c>
      <c r="I140" s="43" t="n">
        <v>1175.961230273438</v>
      </c>
    </row>
    <row r="141">
      <c r="A141" s="24" t="n">
        <v>5</v>
      </c>
      <c r="B141" s="19" t="inlineStr">
        <is>
          <t>BEVERAGES</t>
        </is>
      </c>
      <c r="C141" s="23" t="n">
        <v>29533</v>
      </c>
      <c r="D141" s="23" t="n">
        <v>30905.298828125</v>
      </c>
      <c r="E141" s="41" t="n">
        <v>0.1247445009211052</v>
      </c>
      <c r="F141" s="34" t="n">
        <v>230.2549591064453</v>
      </c>
      <c r="G141" s="34" t="n">
        <v>-85.76875305175781</v>
      </c>
      <c r="H141" s="37" t="n">
        <v>0.75</v>
      </c>
      <c r="I141" s="34" t="n">
        <v>1175.961230273437</v>
      </c>
    </row>
    <row r="142">
      <c r="A142" s="30" t="n">
        <v>18</v>
      </c>
      <c r="B142" s="25" t="inlineStr">
        <is>
          <t>PRODUCE</t>
        </is>
      </c>
      <c r="C142" s="29" t="n">
        <v>29375.894</v>
      </c>
      <c r="D142" s="29" t="n">
        <v>33047.1796875</v>
      </c>
      <c r="E142" s="42" t="n">
        <v>0.1249761555461575</v>
      </c>
      <c r="F142" s="43" t="n">
        <v>229.4553936157226</v>
      </c>
      <c r="G142" s="43" t="n">
        <v>-229.4553936157226</v>
      </c>
      <c r="H142" s="38" t="n">
        <v>0.9375</v>
      </c>
      <c r="I142" s="43" t="n">
        <v>1119.73981552124</v>
      </c>
    </row>
    <row r="143">
      <c r="A143" s="24" t="n">
        <v>28</v>
      </c>
      <c r="B143" s="19" t="inlineStr">
        <is>
          <t>PRODUCE</t>
        </is>
      </c>
      <c r="C143" s="23" t="n">
        <v>28253.159</v>
      </c>
      <c r="D143" s="23" t="n">
        <v>29194.404296875</v>
      </c>
      <c r="E143" s="41" t="n">
        <v>0.1060376140012969</v>
      </c>
      <c r="F143" s="34" t="n">
        <v>187.243598022461</v>
      </c>
      <c r="G143" s="34" t="n">
        <v>-58.82792260742188</v>
      </c>
      <c r="H143" s="37" t="n">
        <v>0.6875</v>
      </c>
      <c r="I143" s="34" t="n">
        <v>951.0755712646484</v>
      </c>
    </row>
    <row r="144">
      <c r="A144" s="30" t="n">
        <v>15</v>
      </c>
      <c r="B144" s="25" t="inlineStr">
        <is>
          <t>BEVERAGES</t>
        </is>
      </c>
      <c r="C144" s="29" t="n">
        <v>27965</v>
      </c>
      <c r="D144" s="29" t="n">
        <v>29099.0546875</v>
      </c>
      <c r="E144" s="42" t="n">
        <v>0.1014093631967378</v>
      </c>
      <c r="F144" s="43" t="n">
        <v>177.2445526123047</v>
      </c>
      <c r="G144" s="43" t="n">
        <v>-70.87849426269531</v>
      </c>
      <c r="H144" s="38" t="n">
        <v>1</v>
      </c>
      <c r="I144" s="43" t="n">
        <v>1175.961230273437</v>
      </c>
    </row>
    <row r="145">
      <c r="A145" s="24" t="n">
        <v>39</v>
      </c>
      <c r="B145" s="19" t="inlineStr">
        <is>
          <t>PRODUCE</t>
        </is>
      </c>
      <c r="C145" s="23" t="n">
        <v>27735.8181</v>
      </c>
      <c r="D145" s="23" t="n">
        <v>31829.205078125</v>
      </c>
      <c r="E145" s="41" t="n">
        <v>0.1687041398482025</v>
      </c>
      <c r="F145" s="34" t="n">
        <v>292.4467084716797</v>
      </c>
      <c r="G145" s="34" t="n">
        <v>-255.8367166503906</v>
      </c>
      <c r="H145" s="37" t="n">
        <v>0.8125</v>
      </c>
      <c r="I145" s="34" t="n">
        <v>1175.961230273438</v>
      </c>
    </row>
    <row r="146">
      <c r="A146" s="30" t="n">
        <v>14</v>
      </c>
      <c r="B146" s="25" t="inlineStr">
        <is>
          <t>BEVERAGES</t>
        </is>
      </c>
      <c r="C146" s="29" t="n">
        <v>27528</v>
      </c>
      <c r="D146" s="29" t="n">
        <v>25007.328125</v>
      </c>
      <c r="E146" s="42" t="n">
        <v>0.1857627507248234</v>
      </c>
      <c r="F146" s="43" t="n">
        <v>319.6048126220703</v>
      </c>
      <c r="G146" s="43" t="n">
        <v>157.5420074462891</v>
      </c>
      <c r="H146" s="38" t="n">
        <v>0.8125</v>
      </c>
      <c r="I146" s="43" t="n">
        <v>1175.961230273438</v>
      </c>
    </row>
    <row r="147">
      <c r="A147" s="24" t="n">
        <v>21</v>
      </c>
      <c r="B147" s="19" t="inlineStr">
        <is>
          <t>CLEANING</t>
        </is>
      </c>
      <c r="C147" s="23" t="n">
        <v>27359</v>
      </c>
      <c r="D147" s="23" t="n">
        <v>22018.404296875</v>
      </c>
      <c r="E147" s="41" t="n">
        <v>0.2797754942279232</v>
      </c>
      <c r="F147" s="34" t="n">
        <v>478.398609161377</v>
      </c>
      <c r="G147" s="34" t="n">
        <v>333.787181854248</v>
      </c>
      <c r="H147" s="37" t="n">
        <v>0.5625</v>
      </c>
      <c r="I147" s="34" t="n">
        <v>894.8541565124511</v>
      </c>
    </row>
    <row r="148">
      <c r="A148" s="30" t="n">
        <v>30</v>
      </c>
      <c r="B148" s="25" t="inlineStr">
        <is>
          <t>BEVERAGES</t>
        </is>
      </c>
      <c r="C148" s="29" t="n">
        <v>27129</v>
      </c>
      <c r="D148" s="29" t="n">
        <v>25831.55078125</v>
      </c>
      <c r="E148" s="42" t="n">
        <v>0.2299683107646483</v>
      </c>
      <c r="F148" s="43" t="n">
        <v>389.9256439208984</v>
      </c>
      <c r="G148" s="43" t="n">
        <v>81.090576171875</v>
      </c>
      <c r="H148" s="38" t="n">
        <v>0.8125</v>
      </c>
      <c r="I148" s="43" t="n">
        <v>1175.961230273437</v>
      </c>
    </row>
    <row r="149">
      <c r="A149" s="24" t="n">
        <v>13</v>
      </c>
      <c r="B149" s="19" t="inlineStr">
        <is>
          <t>BEVERAGES</t>
        </is>
      </c>
      <c r="C149" s="23" t="n">
        <v>26932</v>
      </c>
      <c r="D149" s="23" t="n">
        <v>26212.166015625</v>
      </c>
      <c r="E149" s="41" t="n">
        <v>0.1300235296736872</v>
      </c>
      <c r="F149" s="34" t="n">
        <v>218.8621063232422</v>
      </c>
      <c r="G149" s="34" t="n">
        <v>44.98959350585938</v>
      </c>
      <c r="H149" s="37" t="n">
        <v>1</v>
      </c>
      <c r="I149" s="34" t="n">
        <v>1175.961230273437</v>
      </c>
    </row>
    <row r="150">
      <c r="A150" s="30" t="n">
        <v>50</v>
      </c>
      <c r="B150" s="25" t="inlineStr">
        <is>
          <t>CLEANING</t>
        </is>
      </c>
      <c r="C150" s="29" t="n">
        <v>26697</v>
      </c>
      <c r="D150" s="29" t="n">
        <v>30650.802734375</v>
      </c>
      <c r="E150" s="42" t="n">
        <v>0.1942493127080568</v>
      </c>
      <c r="F150" s="43" t="n">
        <v>324.1171188354492</v>
      </c>
      <c r="G150" s="43" t="n">
        <v>-247.1126174926758</v>
      </c>
      <c r="H150" s="38" t="n">
        <v>0.75</v>
      </c>
      <c r="I150" s="43" t="n">
        <v>1175.961230273438</v>
      </c>
    </row>
    <row r="151">
      <c r="A151" s="24" t="n">
        <v>9</v>
      </c>
      <c r="B151" s="19" t="inlineStr">
        <is>
          <t>PRODUCE</t>
        </is>
      </c>
      <c r="C151" s="23" t="n">
        <v>26473.49</v>
      </c>
      <c r="D151" s="23" t="n">
        <v>27945.9765625</v>
      </c>
      <c r="E151" s="41" t="n">
        <v>0.1050722478057254</v>
      </c>
      <c r="F151" s="34" t="n">
        <v>173.8518188476563</v>
      </c>
      <c r="G151" s="34" t="n">
        <v>-92.03042541503908</v>
      </c>
      <c r="H151" s="37" t="n">
        <v>0.9375</v>
      </c>
      <c r="I151" s="34" t="n">
        <v>1063.518400769043</v>
      </c>
    </row>
    <row r="152">
      <c r="A152" s="30" t="n">
        <v>12</v>
      </c>
      <c r="B152" s="25" t="inlineStr">
        <is>
          <t>BEVERAGES</t>
        </is>
      </c>
      <c r="C152" s="29" t="n">
        <v>26071</v>
      </c>
      <c r="D152" s="29" t="n">
        <v>28805.685546875</v>
      </c>
      <c r="E152" s="42" t="n">
        <v>0.1321053574628487</v>
      </c>
      <c r="F152" s="43" t="n">
        <v>215.2574234008789</v>
      </c>
      <c r="G152" s="43" t="n">
        <v>-170.9178848266602</v>
      </c>
      <c r="H152" s="38" t="n">
        <v>0.9375</v>
      </c>
      <c r="I152" s="43" t="n">
        <v>1175.961230273437</v>
      </c>
    </row>
    <row r="153">
      <c r="A153" s="24" t="n">
        <v>51</v>
      </c>
      <c r="B153" s="19" t="inlineStr">
        <is>
          <t>DAIRY</t>
        </is>
      </c>
      <c r="C153" s="23" t="n">
        <v>25557</v>
      </c>
      <c r="D153" s="23" t="n">
        <v>26868.0625</v>
      </c>
      <c r="E153" s="41" t="n">
        <v>0.06367888101535039</v>
      </c>
      <c r="F153" s="34" t="n">
        <v>101.7150726318359</v>
      </c>
      <c r="G153" s="34" t="n">
        <v>-81.94149780273438</v>
      </c>
      <c r="H153" s="37" t="n">
        <v>1</v>
      </c>
      <c r="I153" s="34" t="n">
        <v>1119.73981552124</v>
      </c>
    </row>
    <row r="154">
      <c r="A154" s="30" t="n">
        <v>44</v>
      </c>
      <c r="B154" s="25" t="inlineStr">
        <is>
          <t>BREAD/BAKERY</t>
        </is>
      </c>
      <c r="C154" s="29" t="n">
        <v>25507.744</v>
      </c>
      <c r="D154" s="29" t="n">
        <v>28352.8359375</v>
      </c>
      <c r="E154" s="42" t="n">
        <v>0.1115383123178891</v>
      </c>
      <c r="F154" s="43" t="n">
        <v>177.8181697998047</v>
      </c>
      <c r="G154" s="43" t="n">
        <v>-177.8181697998047</v>
      </c>
      <c r="H154" s="38" t="n">
        <v>0.9375</v>
      </c>
      <c r="I154" s="43" t="n">
        <v>1175.961230273438</v>
      </c>
    </row>
    <row r="155">
      <c r="A155" s="24" t="n">
        <v>5</v>
      </c>
      <c r="B155" s="19" t="inlineStr">
        <is>
          <t>PRODUCE</t>
        </is>
      </c>
      <c r="C155" s="23" t="n">
        <v>25451.5549</v>
      </c>
      <c r="D155" s="23" t="n">
        <v>25686.1171875</v>
      </c>
      <c r="E155" s="41" t="n">
        <v>0.0596939612607519</v>
      </c>
      <c r="F155" s="34" t="n">
        <v>94.95650826416014</v>
      </c>
      <c r="G155" s="34" t="n">
        <v>-14.66021163330075</v>
      </c>
      <c r="H155" s="37" t="n">
        <v>0.9375</v>
      </c>
      <c r="I155" s="34" t="n">
        <v>1119.73981552124</v>
      </c>
    </row>
    <row r="156">
      <c r="A156" s="30" t="n">
        <v>35</v>
      </c>
      <c r="B156" s="25" t="inlineStr">
        <is>
          <t>BEVERAGES</t>
        </is>
      </c>
      <c r="C156" s="29" t="n">
        <v>25360</v>
      </c>
      <c r="D156" s="29" t="n">
        <v>23825.38671875</v>
      </c>
      <c r="E156" s="42" t="n">
        <v>0.1459796460268943</v>
      </c>
      <c r="F156" s="43" t="n">
        <v>231.3777389526367</v>
      </c>
      <c r="G156" s="43" t="n">
        <v>95.91326141357422</v>
      </c>
      <c r="H156" s="38" t="n">
        <v>0.875</v>
      </c>
      <c r="I156" s="43" t="n">
        <v>1063.518400769043</v>
      </c>
    </row>
    <row r="157">
      <c r="A157" s="24" t="n">
        <v>11</v>
      </c>
      <c r="B157" s="19" t="inlineStr">
        <is>
          <t>PRODUCE</t>
        </is>
      </c>
      <c r="C157" s="23" t="n">
        <v>25237.306</v>
      </c>
      <c r="D157" s="23" t="n">
        <v>26058.7265625</v>
      </c>
      <c r="E157" s="41" t="n">
        <v>0.0913412076863105</v>
      </c>
      <c r="F157" s="34" t="n">
        <v>144.0753755493164</v>
      </c>
      <c r="G157" s="34" t="n">
        <v>-51.33877752685547</v>
      </c>
      <c r="H157" s="37" t="n">
        <v>0.9375</v>
      </c>
      <c r="I157" s="34" t="n">
        <v>1119.73981552124</v>
      </c>
    </row>
    <row r="158">
      <c r="A158" s="30" t="n">
        <v>52</v>
      </c>
      <c r="B158" s="25" t="inlineStr">
        <is>
          <t>CLEANING</t>
        </is>
      </c>
      <c r="C158" s="29" t="n">
        <v>25178</v>
      </c>
      <c r="D158" s="29" t="n">
        <v>27285.3671875</v>
      </c>
      <c r="E158" s="42" t="n">
        <v>0.1161148928224743</v>
      </c>
      <c r="F158" s="43" t="n">
        <v>182.7212982177734</v>
      </c>
      <c r="G158" s="43" t="n">
        <v>-131.7104949951172</v>
      </c>
      <c r="H158" s="38" t="n">
        <v>0.9375</v>
      </c>
      <c r="I158" s="43" t="n">
        <v>1175.961230273437</v>
      </c>
    </row>
    <row r="159">
      <c r="A159" s="24" t="n">
        <v>16</v>
      </c>
      <c r="B159" s="19" t="inlineStr">
        <is>
          <t>BEVERAGES</t>
        </is>
      </c>
      <c r="C159" s="23" t="n">
        <v>24542</v>
      </c>
      <c r="D159" s="23" t="n">
        <v>22830.40625</v>
      </c>
      <c r="E159" s="41" t="n">
        <v>0.1768409518233339</v>
      </c>
      <c r="F159" s="34" t="n">
        <v>271.2519149780273</v>
      </c>
      <c r="G159" s="34" t="n">
        <v>106.9745407104492</v>
      </c>
      <c r="H159" s="37" t="n">
        <v>0.8125</v>
      </c>
      <c r="I159" s="34" t="n">
        <v>1063.518400769043</v>
      </c>
    </row>
    <row r="160">
      <c r="A160" s="30" t="n">
        <v>36</v>
      </c>
      <c r="B160" s="25" t="inlineStr">
        <is>
          <t>PRODUCE</t>
        </is>
      </c>
      <c r="C160" s="29" t="n">
        <v>24363.6729</v>
      </c>
      <c r="D160" s="29" t="n">
        <v>22785.78125</v>
      </c>
      <c r="E160" s="42" t="n">
        <v>0.1304512828268826</v>
      </c>
      <c r="F160" s="43" t="n">
        <v>198.6420240112305</v>
      </c>
      <c r="G160" s="43" t="n">
        <v>98.61823575439456</v>
      </c>
      <c r="H160" s="38" t="n">
        <v>0.75</v>
      </c>
      <c r="I160" s="43" t="n">
        <v>726.1899122558593</v>
      </c>
    </row>
    <row r="161">
      <c r="A161" s="24" t="n">
        <v>46</v>
      </c>
      <c r="B161" s="19" t="inlineStr">
        <is>
          <t>DAIRY</t>
        </is>
      </c>
      <c r="C161" s="23" t="n">
        <v>24271</v>
      </c>
      <c r="D161" s="23" t="n">
        <v>28278.46484375</v>
      </c>
      <c r="E161" s="41" t="n">
        <v>0.1694132897719302</v>
      </c>
      <c r="F161" s="34" t="n">
        <v>256.989372253418</v>
      </c>
      <c r="G161" s="34" t="n">
        <v>-250.4664993286133</v>
      </c>
      <c r="H161" s="37" t="n">
        <v>0.8125</v>
      </c>
      <c r="I161" s="34" t="n">
        <v>1175.961230273438</v>
      </c>
    </row>
    <row r="162">
      <c r="A162" s="30" t="n">
        <v>10</v>
      </c>
      <c r="B162" s="25" t="inlineStr">
        <is>
          <t>BEVERAGES</t>
        </is>
      </c>
      <c r="C162" s="29" t="n">
        <v>24006</v>
      </c>
      <c r="D162" s="29" t="n">
        <v>22066.38671875</v>
      </c>
      <c r="E162" s="42" t="n">
        <v>0.1373049783615237</v>
      </c>
      <c r="F162" s="43" t="n">
        <v>206.0089569091797</v>
      </c>
      <c r="G162" s="43" t="n">
        <v>121.2258911132812</v>
      </c>
      <c r="H162" s="38" t="n">
        <v>0.9375</v>
      </c>
      <c r="I162" s="43" t="n">
        <v>1063.518400769043</v>
      </c>
    </row>
    <row r="163">
      <c r="A163" s="24" t="n">
        <v>26</v>
      </c>
      <c r="B163" s="19" t="inlineStr">
        <is>
          <t>GROCERY I</t>
        </is>
      </c>
      <c r="C163" s="23" t="n">
        <v>23878</v>
      </c>
      <c r="D163" s="23" t="n">
        <v>27394.294921875</v>
      </c>
      <c r="E163" s="41" t="n">
        <v>0.2883763388778907</v>
      </c>
      <c r="F163" s="34" t="n">
        <v>430.3656387329102</v>
      </c>
      <c r="G163" s="34" t="n">
        <v>-219.768424987793</v>
      </c>
      <c r="H163" s="37" t="n">
        <v>0.625</v>
      </c>
      <c r="I163" s="34" t="n">
        <v>1119.73981552124</v>
      </c>
    </row>
    <row r="164">
      <c r="A164" s="30" t="n">
        <v>21</v>
      </c>
      <c r="B164" s="25" t="inlineStr">
        <is>
          <t>PRODUCE</t>
        </is>
      </c>
      <c r="C164" s="29" t="n">
        <v>23825.63103</v>
      </c>
      <c r="D164" s="29" t="n">
        <v>24090.451171875</v>
      </c>
      <c r="E164" s="42" t="n">
        <v>0.0763889566733027</v>
      </c>
      <c r="F164" s="43" t="n">
        <v>113.7509435290528</v>
      </c>
      <c r="G164" s="43" t="n">
        <v>-16.55121690551758</v>
      </c>
      <c r="H164" s="38" t="n">
        <v>0.8125</v>
      </c>
      <c r="I164" s="43" t="n">
        <v>894.8541565124513</v>
      </c>
    </row>
    <row r="165">
      <c r="A165" s="24" t="n">
        <v>17</v>
      </c>
      <c r="B165" s="19" t="inlineStr">
        <is>
          <t>PRODUCE</t>
        </is>
      </c>
      <c r="C165" s="23" t="n">
        <v>23679.437</v>
      </c>
      <c r="D165" s="23" t="n">
        <v>25727.921875</v>
      </c>
      <c r="E165" s="41" t="n">
        <v>0.1027245787317318</v>
      </c>
      <c r="F165" s="34" t="n">
        <v>152.0287619018555</v>
      </c>
      <c r="G165" s="34" t="n">
        <v>-128.0303275756836</v>
      </c>
      <c r="H165" s="37" t="n">
        <v>0.9375</v>
      </c>
      <c r="I165" s="34" t="n">
        <v>1063.518400769043</v>
      </c>
    </row>
    <row r="166">
      <c r="A166" s="30" t="n">
        <v>31</v>
      </c>
      <c r="B166" s="25" t="inlineStr">
        <is>
          <t>PRODUCE</t>
        </is>
      </c>
      <c r="C166" s="29" t="n">
        <v>23501.3671</v>
      </c>
      <c r="D166" s="29" t="n">
        <v>25848.625</v>
      </c>
      <c r="E166" s="42" t="n">
        <v>0.1098703513111882</v>
      </c>
      <c r="F166" s="43" t="n">
        <v>161.3814662231445</v>
      </c>
      <c r="G166" s="43" t="n">
        <v>-146.7036263793945</v>
      </c>
      <c r="H166" s="38" t="n">
        <v>0.9375</v>
      </c>
      <c r="I166" s="43" t="n">
        <v>838.632741760254</v>
      </c>
    </row>
    <row r="167">
      <c r="A167" s="24" t="n">
        <v>43</v>
      </c>
      <c r="B167" s="19" t="inlineStr">
        <is>
          <t>PRODUCE</t>
        </is>
      </c>
      <c r="C167" s="23" t="n">
        <v>23445.298</v>
      </c>
      <c r="D167" s="23" t="n">
        <v>21740.9453125</v>
      </c>
      <c r="E167" s="41" t="n">
        <v>0.1600770838813886</v>
      </c>
      <c r="F167" s="34" t="n">
        <v>234.5659334106446</v>
      </c>
      <c r="G167" s="34" t="n">
        <v>106.5220811157227</v>
      </c>
      <c r="H167" s="37" t="n">
        <v>0.75</v>
      </c>
      <c r="I167" s="34" t="n">
        <v>726.1899122558593</v>
      </c>
    </row>
    <row r="168">
      <c r="A168" s="30" t="n">
        <v>33</v>
      </c>
      <c r="B168" s="25" t="inlineStr">
        <is>
          <t>PRODUCE</t>
        </is>
      </c>
      <c r="C168" s="29" t="n">
        <v>22669.833</v>
      </c>
      <c r="D168" s="29" t="n">
        <v>23635.04296875</v>
      </c>
      <c r="E168" s="42" t="n">
        <v>0.0722956510072599</v>
      </c>
      <c r="F168" s="43" t="n">
        <v>102.4331459350586</v>
      </c>
      <c r="G168" s="43" t="n">
        <v>-60.32561541748046</v>
      </c>
      <c r="H168" s="38" t="n">
        <v>1</v>
      </c>
      <c r="I168" s="43" t="n">
        <v>838.6327417602539</v>
      </c>
    </row>
    <row r="169">
      <c r="A169" s="24" t="n">
        <v>14</v>
      </c>
      <c r="B169" s="19" t="inlineStr">
        <is>
          <t>CLEANING</t>
        </is>
      </c>
      <c r="C169" s="23" t="n">
        <v>22388</v>
      </c>
      <c r="D169" s="23" t="n">
        <v>17822.216796875</v>
      </c>
      <c r="E169" s="41" t="n">
        <v>0.3616868224083331</v>
      </c>
      <c r="F169" s="34" t="n">
        <v>506.0902862548828</v>
      </c>
      <c r="G169" s="34" t="n">
        <v>285.361457824707</v>
      </c>
      <c r="H169" s="37" t="n">
        <v>0.4375</v>
      </c>
      <c r="I169" s="34" t="n">
        <v>557.5256679992676</v>
      </c>
    </row>
    <row r="170">
      <c r="A170" s="30" t="n">
        <v>51</v>
      </c>
      <c r="B170" s="25" t="inlineStr">
        <is>
          <t>CLEANING</t>
        </is>
      </c>
      <c r="C170" s="29" t="n">
        <v>22265</v>
      </c>
      <c r="D170" s="29" t="n">
        <v>24967.94921875</v>
      </c>
      <c r="E170" s="42" t="n">
        <v>0.1215361089083147</v>
      </c>
      <c r="F170" s="43" t="n">
        <v>169.1250915527344</v>
      </c>
      <c r="G170" s="43" t="n">
        <v>-168.9343414306641</v>
      </c>
      <c r="H170" s="38" t="n">
        <v>0.9375</v>
      </c>
      <c r="I170" s="43" t="n">
        <v>1063.518400769043</v>
      </c>
    </row>
    <row r="171">
      <c r="A171" s="24" t="n">
        <v>8</v>
      </c>
      <c r="B171" s="19" t="inlineStr">
        <is>
          <t>DAIRY</t>
        </is>
      </c>
      <c r="C171" s="23" t="n">
        <v>22180</v>
      </c>
      <c r="D171" s="23" t="n">
        <v>24458.0390625</v>
      </c>
      <c r="E171" s="41" t="n">
        <v>0.1183826938419271</v>
      </c>
      <c r="F171" s="34" t="n">
        <v>164.1080093383789</v>
      </c>
      <c r="G171" s="34" t="n">
        <v>-142.377555847168</v>
      </c>
      <c r="H171" s="37" t="n">
        <v>0.9375</v>
      </c>
      <c r="I171" s="34" t="n">
        <v>1063.518400769043</v>
      </c>
    </row>
    <row r="172">
      <c r="A172" s="30" t="n">
        <v>23</v>
      </c>
      <c r="B172" s="25" t="inlineStr">
        <is>
          <t>BEVERAGES</t>
        </is>
      </c>
      <c r="C172" s="29" t="n">
        <v>22060</v>
      </c>
      <c r="D172" s="29" t="n">
        <v>26239.51953125</v>
      </c>
      <c r="E172" s="42" t="n">
        <v>0.1933987352054677</v>
      </c>
      <c r="F172" s="43" t="n">
        <v>266.6485061645508</v>
      </c>
      <c r="G172" s="43" t="n">
        <v>-261.2199630737305</v>
      </c>
      <c r="H172" s="38" t="n">
        <v>0.875</v>
      </c>
      <c r="I172" s="43" t="n">
        <v>1175.961230273437</v>
      </c>
    </row>
    <row r="173">
      <c r="A173" s="24" t="n">
        <v>31</v>
      </c>
      <c r="B173" s="19" t="inlineStr">
        <is>
          <t>CLEANING</t>
        </is>
      </c>
      <c r="C173" s="23" t="n">
        <v>21777</v>
      </c>
      <c r="D173" s="23" t="n">
        <v>22350.03125</v>
      </c>
      <c r="E173" s="41" t="n">
        <v>0.2398896554331151</v>
      </c>
      <c r="F173" s="34" t="n">
        <v>326.5048141479492</v>
      </c>
      <c r="G173" s="34" t="n">
        <v>-35.81438446044922</v>
      </c>
      <c r="H173" s="37" t="n">
        <v>0.5625</v>
      </c>
      <c r="I173" s="34" t="n">
        <v>894.8541565124511</v>
      </c>
    </row>
    <row r="174">
      <c r="A174" s="30" t="n">
        <v>45</v>
      </c>
      <c r="B174" s="25" t="inlineStr">
        <is>
          <t>POULTRY</t>
        </is>
      </c>
      <c r="C174" s="29" t="n">
        <v>21445.0119</v>
      </c>
      <c r="D174" s="29" t="n">
        <v>21958.6953125</v>
      </c>
      <c r="E174" s="42" t="n">
        <v>0.0708713394270833</v>
      </c>
      <c r="F174" s="43" t="n">
        <v>94.98979483642576</v>
      </c>
      <c r="G174" s="43" t="n">
        <v>-32.10522091064452</v>
      </c>
      <c r="H174" s="38" t="n">
        <v>1</v>
      </c>
      <c r="I174" s="43" t="n">
        <v>838.6327417602538</v>
      </c>
    </row>
    <row r="175">
      <c r="A175" s="24" t="n">
        <v>29</v>
      </c>
      <c r="B175" s="19" t="inlineStr">
        <is>
          <t>PRODUCE</t>
        </is>
      </c>
      <c r="C175" s="23" t="n">
        <v>21278.441</v>
      </c>
      <c r="D175" s="23" t="n">
        <v>23096.375</v>
      </c>
      <c r="E175" s="41" t="n">
        <v>0.09883373627662741</v>
      </c>
      <c r="F175" s="34" t="n">
        <v>131.4392391357422</v>
      </c>
      <c r="G175" s="34" t="n">
        <v>-113.6208292236328</v>
      </c>
      <c r="H175" s="37" t="n">
        <v>0.8125</v>
      </c>
      <c r="I175" s="34" t="n">
        <v>669.9684975036621</v>
      </c>
    </row>
    <row r="176">
      <c r="A176" s="30" t="n">
        <v>48</v>
      </c>
      <c r="B176" s="25" t="inlineStr">
        <is>
          <t>DAIRY</t>
        </is>
      </c>
      <c r="C176" s="29" t="n">
        <v>20917</v>
      </c>
      <c r="D176" s="29" t="n">
        <v>22217.76953125</v>
      </c>
      <c r="E176" s="42" t="n">
        <v>0.1199282519293086</v>
      </c>
      <c r="F176" s="43" t="n">
        <v>156.7837028503418</v>
      </c>
      <c r="G176" s="43" t="n">
        <v>-81.29806137084961</v>
      </c>
      <c r="H176" s="38" t="n">
        <v>0.8125</v>
      </c>
      <c r="I176" s="43" t="n">
        <v>838.6327417602539</v>
      </c>
    </row>
    <row r="177">
      <c r="A177" s="24" t="n">
        <v>40</v>
      </c>
      <c r="B177" s="19" t="inlineStr">
        <is>
          <t>PRODUCE</t>
        </is>
      </c>
      <c r="C177" s="23" t="n">
        <v>20688.707</v>
      </c>
      <c r="D177" s="23" t="n">
        <v>21611.646484375</v>
      </c>
      <c r="E177" s="41" t="n">
        <v>0.09276135552458641</v>
      </c>
      <c r="F177" s="34" t="n">
        <v>119.9445315856933</v>
      </c>
      <c r="G177" s="34" t="n">
        <v>-57.68372158813477</v>
      </c>
      <c r="H177" s="37" t="n">
        <v>0.875</v>
      </c>
      <c r="I177" s="34" t="n">
        <v>613.7470827514649</v>
      </c>
    </row>
    <row r="178">
      <c r="A178" s="30" t="n">
        <v>24</v>
      </c>
      <c r="B178" s="25" t="inlineStr">
        <is>
          <t>DAIRY</t>
        </is>
      </c>
      <c r="C178" s="29" t="n">
        <v>20418</v>
      </c>
      <c r="D178" s="29" t="n">
        <v>21821.953125</v>
      </c>
      <c r="E178" s="42" t="n">
        <v>0.079030782285005</v>
      </c>
      <c r="F178" s="43" t="n">
        <v>100.853157043457</v>
      </c>
      <c r="G178" s="43" t="n">
        <v>-87.74697113037109</v>
      </c>
      <c r="H178" s="38" t="n">
        <v>1</v>
      </c>
      <c r="I178" s="43" t="n">
        <v>1007.296986016846</v>
      </c>
    </row>
    <row r="179">
      <c r="A179" s="24" t="n">
        <v>28</v>
      </c>
      <c r="B179" s="19" t="inlineStr">
        <is>
          <t>CLEANING</t>
        </is>
      </c>
      <c r="C179" s="23" t="n">
        <v>20392</v>
      </c>
      <c r="D179" s="23" t="n">
        <v>22914.73828125</v>
      </c>
      <c r="E179" s="41" t="n">
        <v>0.2014865329004535</v>
      </c>
      <c r="F179" s="34" t="n">
        <v>256.7945861816406</v>
      </c>
      <c r="G179" s="34" t="n">
        <v>-157.6712036132812</v>
      </c>
      <c r="H179" s="37" t="n">
        <v>0.75</v>
      </c>
      <c r="I179" s="34" t="n">
        <v>951.0755712646484</v>
      </c>
    </row>
    <row r="180">
      <c r="A180" s="30" t="n">
        <v>43</v>
      </c>
      <c r="B180" s="25" t="inlineStr">
        <is>
          <t>CLEANING</t>
        </is>
      </c>
      <c r="C180" s="29" t="n">
        <v>20329</v>
      </c>
      <c r="D180" s="29" t="n">
        <v>20023.0234375</v>
      </c>
      <c r="E180" s="42" t="n">
        <v>0.1024079910856976</v>
      </c>
      <c r="F180" s="43" t="n">
        <v>130.1157531738281</v>
      </c>
      <c r="G180" s="43" t="n">
        <v>19.12359619140625</v>
      </c>
      <c r="H180" s="38" t="n">
        <v>0.8125</v>
      </c>
      <c r="I180" s="43" t="n">
        <v>669.9684975036621</v>
      </c>
    </row>
    <row r="181">
      <c r="A181" s="24" t="n">
        <v>17</v>
      </c>
      <c r="B181" s="19" t="inlineStr">
        <is>
          <t>CLEANING</t>
        </is>
      </c>
      <c r="C181" s="23" t="n">
        <v>19908</v>
      </c>
      <c r="D181" s="23" t="n">
        <v>18251.529296875</v>
      </c>
      <c r="E181" s="41" t="n">
        <v>0.1650851209263702</v>
      </c>
      <c r="F181" s="34" t="n">
        <v>205.4071617126465</v>
      </c>
      <c r="G181" s="34" t="n">
        <v>103.5294609069824</v>
      </c>
      <c r="H181" s="37" t="n">
        <v>0.8125</v>
      </c>
      <c r="I181" s="34" t="n">
        <v>501.3042532470703</v>
      </c>
    </row>
    <row r="182">
      <c r="A182" s="30" t="n">
        <v>45</v>
      </c>
      <c r="B182" s="25" t="inlineStr">
        <is>
          <t>BREAD/BAKERY</t>
        </is>
      </c>
      <c r="C182" s="29" t="n">
        <v>19680.78</v>
      </c>
      <c r="D182" s="29" t="n">
        <v>20933.1875</v>
      </c>
      <c r="E182" s="42" t="n">
        <v>0.08262210378622301</v>
      </c>
      <c r="F182" s="43" t="n">
        <v>101.6292154846191</v>
      </c>
      <c r="G182" s="43" t="n">
        <v>-78.27542678833009</v>
      </c>
      <c r="H182" s="38" t="n">
        <v>0.9375</v>
      </c>
      <c r="I182" s="43" t="n">
        <v>838.6327417602538</v>
      </c>
    </row>
    <row r="183">
      <c r="A183" s="24" t="n">
        <v>7</v>
      </c>
      <c r="B183" s="19" t="inlineStr">
        <is>
          <t>DAIRY</t>
        </is>
      </c>
      <c r="C183" s="23" t="n">
        <v>19552</v>
      </c>
      <c r="D183" s="23" t="n">
        <v>21871.984375</v>
      </c>
      <c r="E183" s="41" t="n">
        <v>0.13081536550568</v>
      </c>
      <c r="F183" s="34" t="n">
        <v>159.8563766479492</v>
      </c>
      <c r="G183" s="34" t="n">
        <v>-144.9990463256836</v>
      </c>
      <c r="H183" s="37" t="n">
        <v>0.875</v>
      </c>
      <c r="I183" s="34" t="n">
        <v>951.0755712646484</v>
      </c>
    </row>
    <row r="184">
      <c r="A184" s="30" t="n">
        <v>32</v>
      </c>
      <c r="B184" s="25" t="inlineStr">
        <is>
          <t>BEVERAGES</t>
        </is>
      </c>
      <c r="C184" s="29" t="n">
        <v>19519</v>
      </c>
      <c r="D184" s="29" t="n">
        <v>16793.34375</v>
      </c>
      <c r="E184" s="42" t="n">
        <v>0.224103854812727</v>
      </c>
      <c r="F184" s="43" t="n">
        <v>273.3926963806152</v>
      </c>
      <c r="G184" s="43" t="n">
        <v>170.3535270690918</v>
      </c>
      <c r="H184" s="38" t="n">
        <v>0.5</v>
      </c>
      <c r="I184" s="43" t="n">
        <v>388.8614237426758</v>
      </c>
    </row>
    <row r="185">
      <c r="A185" s="24" t="n">
        <v>52</v>
      </c>
      <c r="B185" s="19" t="inlineStr">
        <is>
          <t>DAIRY</t>
        </is>
      </c>
      <c r="C185" s="23" t="n">
        <v>19400</v>
      </c>
      <c r="D185" s="23" t="n">
        <v>18719.423828125</v>
      </c>
      <c r="E185" s="41" t="n">
        <v>0.0789754273719353</v>
      </c>
      <c r="F185" s="34" t="n">
        <v>95.75770568847656</v>
      </c>
      <c r="G185" s="34" t="n">
        <v>42.5360107421875</v>
      </c>
      <c r="H185" s="37" t="n">
        <v>0.875</v>
      </c>
      <c r="I185" s="34" t="n">
        <v>557.5256679992676</v>
      </c>
    </row>
    <row r="186">
      <c r="A186" s="30" t="n">
        <v>47</v>
      </c>
      <c r="B186" s="25" t="inlineStr">
        <is>
          <t>BREAD/BAKERY</t>
        </is>
      </c>
      <c r="C186" s="29" t="n">
        <v>19301.629</v>
      </c>
      <c r="D186" s="29" t="n">
        <v>19290.3515625</v>
      </c>
      <c r="E186" s="42" t="n">
        <v>0.0743716856778523</v>
      </c>
      <c r="F186" s="43" t="n">
        <v>89.71841781616209</v>
      </c>
      <c r="G186" s="43" t="n">
        <v>0.7048894348144685</v>
      </c>
      <c r="H186" s="38" t="n">
        <v>0.9375</v>
      </c>
      <c r="I186" s="43" t="n">
        <v>669.9684975036622</v>
      </c>
    </row>
    <row r="187">
      <c r="A187" s="24" t="n">
        <v>45</v>
      </c>
      <c r="B187" s="19" t="inlineStr">
        <is>
          <t>MEATS</t>
        </is>
      </c>
      <c r="C187" s="23" t="n">
        <v>19264.57333</v>
      </c>
      <c r="D187" s="23" t="n">
        <v>19163.8515625</v>
      </c>
      <c r="E187" s="41" t="n">
        <v>0.081694117198814</v>
      </c>
      <c r="F187" s="34" t="n">
        <v>98.3626444628906</v>
      </c>
      <c r="G187" s="34" t="n">
        <v>6.295140986328093</v>
      </c>
      <c r="H187" s="37" t="n">
        <v>1</v>
      </c>
      <c r="I187" s="34" t="n">
        <v>613.7470827514647</v>
      </c>
    </row>
    <row r="188">
      <c r="A188" s="30" t="n">
        <v>54</v>
      </c>
      <c r="B188" s="25" t="inlineStr">
        <is>
          <t>CLEANING</t>
        </is>
      </c>
      <c r="C188" s="29" t="n">
        <v>19055</v>
      </c>
      <c r="D188" s="29" t="n">
        <v>18343.6640625</v>
      </c>
      <c r="E188" s="42" t="n">
        <v>0.204228735357958</v>
      </c>
      <c r="F188" s="43" t="n">
        <v>243.2236595153809</v>
      </c>
      <c r="G188" s="43" t="n">
        <v>44.45851516723633</v>
      </c>
      <c r="H188" s="38" t="n">
        <v>0.5625</v>
      </c>
      <c r="I188" s="43" t="n">
        <v>613.7470827514649</v>
      </c>
    </row>
    <row r="189">
      <c r="A189" s="24" t="n">
        <v>44</v>
      </c>
      <c r="B189" s="19" t="inlineStr">
        <is>
          <t>POULTRY</t>
        </is>
      </c>
      <c r="C189" s="23" t="n">
        <v>18983.381</v>
      </c>
      <c r="D189" s="23" t="n">
        <v>20625.02734375</v>
      </c>
      <c r="E189" s="41" t="n">
        <v>0.1089999180668977</v>
      </c>
      <c r="F189" s="34" t="n">
        <v>129.3241858520508</v>
      </c>
      <c r="G189" s="34" t="n">
        <v>-102.6028049316406</v>
      </c>
      <c r="H189" s="37" t="n">
        <v>0.875</v>
      </c>
      <c r="I189" s="34" t="n">
        <v>669.9684975036621</v>
      </c>
    </row>
    <row r="190">
      <c r="A190" s="30" t="n">
        <v>49</v>
      </c>
      <c r="B190" s="25" t="inlineStr">
        <is>
          <t>BREAD/BAKERY</t>
        </is>
      </c>
      <c r="C190" s="29" t="n">
        <v>18941.5899</v>
      </c>
      <c r="D190" s="29" t="n">
        <v>20502.990234375</v>
      </c>
      <c r="E190" s="42" t="n">
        <v>0.1030160418617395</v>
      </c>
      <c r="F190" s="43" t="n">
        <v>121.9554761291504</v>
      </c>
      <c r="G190" s="43" t="n">
        <v>-97.58753234252929</v>
      </c>
      <c r="H190" s="38" t="n">
        <v>0.9375</v>
      </c>
      <c r="I190" s="43" t="n">
        <v>894.8541565124511</v>
      </c>
    </row>
    <row r="191">
      <c r="A191" s="24" t="n">
        <v>8</v>
      </c>
      <c r="B191" s="19" t="inlineStr">
        <is>
          <t>CLEANING</t>
        </is>
      </c>
      <c r="C191" s="23" t="n">
        <v>18930</v>
      </c>
      <c r="D191" s="23" t="n">
        <v>21553.10546875</v>
      </c>
      <c r="E191" s="41" t="n">
        <v>0.1487808154993235</v>
      </c>
      <c r="F191" s="34" t="n">
        <v>176.0263023376465</v>
      </c>
      <c r="G191" s="34" t="n">
        <v>-163.9440116882324</v>
      </c>
      <c r="H191" s="37" t="n">
        <v>0.8125</v>
      </c>
      <c r="I191" s="34" t="n">
        <v>894.854156512451</v>
      </c>
    </row>
    <row r="192">
      <c r="A192" s="30" t="n">
        <v>3</v>
      </c>
      <c r="B192" s="25" t="inlineStr">
        <is>
          <t>BREAD/BAKERY</t>
        </is>
      </c>
      <c r="C192" s="29" t="n">
        <v>18869.79</v>
      </c>
      <c r="D192" s="29" t="n">
        <v>19987.009765625</v>
      </c>
      <c r="E192" s="42" t="n">
        <v>0.0650026650102374</v>
      </c>
      <c r="F192" s="43" t="n">
        <v>76.6616648864746</v>
      </c>
      <c r="G192" s="43" t="n">
        <v>-69.82623153686524</v>
      </c>
      <c r="H192" s="38" t="n">
        <v>1</v>
      </c>
      <c r="I192" s="43" t="n">
        <v>669.9684975036621</v>
      </c>
    </row>
    <row r="193">
      <c r="A193" s="24" t="n">
        <v>47</v>
      </c>
      <c r="B193" s="19" t="inlineStr">
        <is>
          <t>POULTRY</t>
        </is>
      </c>
      <c r="C193" s="23" t="n">
        <v>18746.011</v>
      </c>
      <c r="D193" s="23" t="n">
        <v>20306.5</v>
      </c>
      <c r="E193" s="41" t="n">
        <v>0.1152003965211857</v>
      </c>
      <c r="F193" s="34" t="n">
        <v>134.9717437744141</v>
      </c>
      <c r="G193" s="34" t="n">
        <v>-97.53063116455078</v>
      </c>
      <c r="H193" s="37" t="n">
        <v>0.875</v>
      </c>
      <c r="I193" s="34" t="n">
        <v>782.4113270080566</v>
      </c>
    </row>
    <row r="194">
      <c r="A194" s="30" t="n">
        <v>23</v>
      </c>
      <c r="B194" s="25" t="inlineStr">
        <is>
          <t>PRODUCE</t>
        </is>
      </c>
      <c r="C194" s="29" t="n">
        <v>18700.515</v>
      </c>
      <c r="D194" s="29" t="n">
        <v>20566.8359375</v>
      </c>
      <c r="E194" s="42" t="n">
        <v>0.1267420394916612</v>
      </c>
      <c r="F194" s="43" t="n">
        <v>148.1338381652832</v>
      </c>
      <c r="G194" s="43" t="n">
        <v>-116.645131072998</v>
      </c>
      <c r="H194" s="38" t="n">
        <v>0.8125</v>
      </c>
      <c r="I194" s="43" t="n">
        <v>782.4113270080566</v>
      </c>
    </row>
    <row r="195">
      <c r="A195" s="24" t="n">
        <v>6</v>
      </c>
      <c r="B195" s="19" t="inlineStr">
        <is>
          <t>CLEANING</t>
        </is>
      </c>
      <c r="C195" s="23" t="n">
        <v>18385</v>
      </c>
      <c r="D195" s="23" t="n">
        <v>21357.3359375</v>
      </c>
      <c r="E195" s="41" t="n">
        <v>0.1704948917043353</v>
      </c>
      <c r="F195" s="34" t="n">
        <v>195.9092864990234</v>
      </c>
      <c r="G195" s="34" t="n">
        <v>-185.7709808349609</v>
      </c>
      <c r="H195" s="37" t="n">
        <v>0.8125</v>
      </c>
      <c r="I195" s="34" t="n">
        <v>951.0755712646484</v>
      </c>
    </row>
    <row r="196">
      <c r="A196" s="30" t="n">
        <v>3</v>
      </c>
      <c r="B196" s="25" t="inlineStr">
        <is>
          <t>POULTRY</t>
        </is>
      </c>
      <c r="C196" s="29" t="n">
        <v>18264.2929</v>
      </c>
      <c r="D196" s="29" t="n">
        <v>19408.0390625</v>
      </c>
      <c r="E196" s="42" t="n">
        <v>0.1120693442779706</v>
      </c>
      <c r="F196" s="43" t="n">
        <v>127.9292080627442</v>
      </c>
      <c r="G196" s="43" t="n">
        <v>-71.48412371215821</v>
      </c>
      <c r="H196" s="38" t="n">
        <v>0.875</v>
      </c>
      <c r="I196" s="43" t="n">
        <v>669.9684975036621</v>
      </c>
    </row>
    <row r="197">
      <c r="A197" s="24" t="n">
        <v>12</v>
      </c>
      <c r="B197" s="19" t="inlineStr">
        <is>
          <t>CLEANING</t>
        </is>
      </c>
      <c r="C197" s="23" t="n">
        <v>17872</v>
      </c>
      <c r="D197" s="23" t="n">
        <v>12869.716796875</v>
      </c>
      <c r="E197" s="41" t="n">
        <v>0.3385331880437786</v>
      </c>
      <c r="F197" s="34" t="n">
        <v>378.1415710449219</v>
      </c>
      <c r="G197" s="34" t="n">
        <v>312.642707824707</v>
      </c>
      <c r="H197" s="37" t="n">
        <v>0.625</v>
      </c>
      <c r="I197" s="34" t="n">
        <v>276.4185942382812</v>
      </c>
    </row>
    <row r="198">
      <c r="A198" s="30" t="n">
        <v>46</v>
      </c>
      <c r="B198" s="25" t="inlineStr">
        <is>
          <t>MEATS</t>
        </is>
      </c>
      <c r="C198" s="29" t="n">
        <v>17760.84207</v>
      </c>
      <c r="D198" s="29" t="n">
        <v>17610.26171875</v>
      </c>
      <c r="E198" s="42" t="n">
        <v>0.0931411896920233</v>
      </c>
      <c r="F198" s="43" t="n">
        <v>103.391622520752</v>
      </c>
      <c r="G198" s="43" t="n">
        <v>9.411283397216801</v>
      </c>
      <c r="H198" s="38" t="n">
        <v>0.625</v>
      </c>
      <c r="I198" s="43" t="n">
        <v>501.3042532470703</v>
      </c>
    </row>
    <row r="199">
      <c r="A199" s="24" t="n">
        <v>20</v>
      </c>
      <c r="B199" s="19" t="inlineStr">
        <is>
          <t>PRODUCE</t>
        </is>
      </c>
      <c r="C199" s="23" t="n">
        <v>17685.38703</v>
      </c>
      <c r="D199" s="23" t="n">
        <v>18320.7109375</v>
      </c>
      <c r="E199" s="41" t="n">
        <v>0.1027486901577591</v>
      </c>
      <c r="F199" s="34" t="n">
        <v>113.5718970166016</v>
      </c>
      <c r="G199" s="34" t="n">
        <v>-39.70771370117189</v>
      </c>
      <c r="H199" s="37" t="n">
        <v>0.875</v>
      </c>
      <c r="I199" s="34" t="n">
        <v>669.9684975036621</v>
      </c>
    </row>
    <row r="200">
      <c r="A200" s="30" t="n">
        <v>50</v>
      </c>
      <c r="B200" s="25" t="inlineStr">
        <is>
          <t>DAIRY</t>
        </is>
      </c>
      <c r="C200" s="29" t="n">
        <v>17683</v>
      </c>
      <c r="D200" s="29" t="n">
        <v>20542.38671875</v>
      </c>
      <c r="E200" s="42" t="n">
        <v>0.169464216602801</v>
      </c>
      <c r="F200" s="43" t="n">
        <v>187.2897338867188</v>
      </c>
      <c r="G200" s="43" t="n">
        <v>-178.7117156982422</v>
      </c>
      <c r="H200" s="38" t="n">
        <v>0.6875</v>
      </c>
      <c r="I200" s="43" t="n">
        <v>669.9684975036621</v>
      </c>
    </row>
    <row r="201">
      <c r="A201" s="24" t="n">
        <v>33</v>
      </c>
      <c r="B201" s="19" t="inlineStr">
        <is>
          <t>CLEANING</t>
        </is>
      </c>
      <c r="C201" s="23" t="n">
        <v>16967</v>
      </c>
      <c r="D201" s="23" t="n">
        <v>17058.5703125</v>
      </c>
      <c r="E201" s="41" t="n">
        <v>0.1574938156893159</v>
      </c>
      <c r="F201" s="34" t="n">
        <v>167.0123481750488</v>
      </c>
      <c r="G201" s="34" t="n">
        <v>-5.723217010498047</v>
      </c>
      <c r="H201" s="37" t="n">
        <v>0.5625</v>
      </c>
      <c r="I201" s="34" t="n">
        <v>445.082838494873</v>
      </c>
    </row>
    <row r="202">
      <c r="A202" s="30" t="n">
        <v>24</v>
      </c>
      <c r="B202" s="25" t="inlineStr">
        <is>
          <t>CLEANING</t>
        </is>
      </c>
      <c r="C202" s="29" t="n">
        <v>16924</v>
      </c>
      <c r="D202" s="29" t="n">
        <v>19390.181640625</v>
      </c>
      <c r="E202" s="42" t="n">
        <v>0.1552212092364117</v>
      </c>
      <c r="F202" s="43" t="n">
        <v>164.1852340698242</v>
      </c>
      <c r="G202" s="43" t="n">
        <v>-154.136360168457</v>
      </c>
      <c r="H202" s="38" t="n">
        <v>0.6875</v>
      </c>
      <c r="I202" s="43" t="n">
        <v>726.1899122558593</v>
      </c>
    </row>
    <row r="203">
      <c r="A203" s="24" t="n">
        <v>27</v>
      </c>
      <c r="B203" s="19" t="inlineStr">
        <is>
          <t>DAIRY</t>
        </is>
      </c>
      <c r="C203" s="23" t="n">
        <v>16563</v>
      </c>
      <c r="D203" s="23" t="n">
        <v>17079.4609375</v>
      </c>
      <c r="E203" s="41" t="n">
        <v>0.07795374558857179</v>
      </c>
      <c r="F203" s="34" t="n">
        <v>80.69674301147461</v>
      </c>
      <c r="G203" s="34" t="n">
        <v>-32.27886581420898</v>
      </c>
      <c r="H203" s="37" t="n">
        <v>0.75</v>
      </c>
      <c r="I203" s="34" t="n">
        <v>388.8614237426758</v>
      </c>
    </row>
    <row r="204">
      <c r="A204" s="30" t="n">
        <v>49</v>
      </c>
      <c r="B204" s="25" t="inlineStr">
        <is>
          <t>POULTRY</t>
        </is>
      </c>
      <c r="C204" s="29" t="n">
        <v>16517.29011</v>
      </c>
      <c r="D204" s="29" t="n">
        <v>18406.89453125</v>
      </c>
      <c r="E204" s="42" t="n">
        <v>0.1375578486125692</v>
      </c>
      <c r="F204" s="43" t="n">
        <v>142.0051807775879</v>
      </c>
      <c r="G204" s="43" t="n">
        <v>-118.100333548584</v>
      </c>
      <c r="H204" s="38" t="n">
        <v>0.8125</v>
      </c>
      <c r="I204" s="43" t="n">
        <v>557.5256679992675</v>
      </c>
    </row>
    <row r="205">
      <c r="A205" s="24" t="n">
        <v>29</v>
      </c>
      <c r="B205" s="19" t="inlineStr">
        <is>
          <t>CLEANING</t>
        </is>
      </c>
      <c r="C205" s="23" t="n">
        <v>16331</v>
      </c>
      <c r="D205" s="23" t="n">
        <v>16760.27734375</v>
      </c>
      <c r="E205" s="41" t="n">
        <v>0.1085786763981203</v>
      </c>
      <c r="F205" s="34" t="n">
        <v>110.8248977661133</v>
      </c>
      <c r="G205" s="34" t="n">
        <v>-26.82975769042969</v>
      </c>
      <c r="H205" s="37" t="n">
        <v>0.625</v>
      </c>
      <c r="I205" s="34" t="n">
        <v>501.3042532470703</v>
      </c>
    </row>
    <row r="206">
      <c r="A206" s="30" t="n">
        <v>7</v>
      </c>
      <c r="B206" s="25" t="inlineStr">
        <is>
          <t>CLEANING</t>
        </is>
      </c>
      <c r="C206" s="29" t="n">
        <v>16037</v>
      </c>
      <c r="D206" s="29" t="n">
        <v>18804.8203125</v>
      </c>
      <c r="E206" s="42" t="n">
        <v>0.1889225906911438</v>
      </c>
      <c r="F206" s="43" t="n">
        <v>189.3594741821289</v>
      </c>
      <c r="G206" s="43" t="n">
        <v>-172.9888381958008</v>
      </c>
      <c r="H206" s="38" t="n">
        <v>0.5</v>
      </c>
      <c r="I206" s="43" t="n">
        <v>613.7470827514649</v>
      </c>
    </row>
    <row r="207">
      <c r="A207" s="24" t="n">
        <v>41</v>
      </c>
      <c r="B207" s="19" t="inlineStr">
        <is>
          <t>CLEANING</t>
        </is>
      </c>
      <c r="C207" s="23" t="n">
        <v>15844</v>
      </c>
      <c r="D207" s="23" t="n">
        <v>20786.4375</v>
      </c>
      <c r="E207" s="41" t="n">
        <v>0.356002006347757</v>
      </c>
      <c r="F207" s="34" t="n">
        <v>352.5309867858887</v>
      </c>
      <c r="G207" s="34" t="n">
        <v>-308.9022483825684</v>
      </c>
      <c r="H207" s="37" t="n">
        <v>0.375</v>
      </c>
      <c r="I207" s="34" t="n">
        <v>782.4113270080566</v>
      </c>
    </row>
    <row r="208">
      <c r="A208" s="30" t="n">
        <v>34</v>
      </c>
      <c r="B208" s="25" t="inlineStr">
        <is>
          <t>CLEANING</t>
        </is>
      </c>
      <c r="C208" s="29" t="n">
        <v>15455</v>
      </c>
      <c r="D208" s="29" t="n">
        <v>13965.234375</v>
      </c>
      <c r="E208" s="42" t="n">
        <v>0.1757892906067906</v>
      </c>
      <c r="F208" s="43" t="n">
        <v>169.8014678955078</v>
      </c>
      <c r="G208" s="43" t="n">
        <v>93.11035919189452</v>
      </c>
      <c r="H208" s="38" t="n">
        <v>0.5625</v>
      </c>
      <c r="I208" s="43" t="n">
        <v>276.4185942382812</v>
      </c>
    </row>
    <row r="209">
      <c r="A209" s="24" t="n">
        <v>15</v>
      </c>
      <c r="B209" s="19" t="inlineStr">
        <is>
          <t>CLEANING</t>
        </is>
      </c>
      <c r="C209" s="23" t="n">
        <v>15427</v>
      </c>
      <c r="D209" s="23" t="n">
        <v>14321.92578125</v>
      </c>
      <c r="E209" s="41" t="n">
        <v>0.2058883768868976</v>
      </c>
      <c r="F209" s="34" t="n">
        <v>198.5149993896484</v>
      </c>
      <c r="G209" s="34" t="n">
        <v>69.06708526611328</v>
      </c>
      <c r="H209" s="37" t="n">
        <v>0.4375</v>
      </c>
      <c r="I209" s="34" t="n">
        <v>276.4185942382812</v>
      </c>
    </row>
    <row r="210">
      <c r="A210" s="30" t="n">
        <v>53</v>
      </c>
      <c r="B210" s="25" t="inlineStr">
        <is>
          <t>CLEANING</t>
        </is>
      </c>
      <c r="C210" s="29" t="n">
        <v>15371</v>
      </c>
      <c r="D210" s="29" t="n">
        <v>17181.88671875</v>
      </c>
      <c r="E210" s="42" t="n">
        <v>0.1807418385461445</v>
      </c>
      <c r="F210" s="43" t="n">
        <v>173.6364250183105</v>
      </c>
      <c r="G210" s="43" t="n">
        <v>-113.1805458068848</v>
      </c>
      <c r="H210" s="38" t="n">
        <v>0.625</v>
      </c>
      <c r="I210" s="43" t="n">
        <v>501.3042532470703</v>
      </c>
    </row>
    <row r="211">
      <c r="A211" s="24" t="n">
        <v>19</v>
      </c>
      <c r="B211" s="19" t="inlineStr">
        <is>
          <t>CLEANING</t>
        </is>
      </c>
      <c r="C211" s="23" t="n">
        <v>15321</v>
      </c>
      <c r="D211" s="23" t="n">
        <v>15279.029296875</v>
      </c>
      <c r="E211" s="41" t="n">
        <v>0.1288072575975598</v>
      </c>
      <c r="F211" s="34" t="n">
        <v>123.3409996032715</v>
      </c>
      <c r="G211" s="34" t="n">
        <v>2.62319564819336</v>
      </c>
      <c r="H211" s="37" t="n">
        <v>0.5</v>
      </c>
      <c r="I211" s="34" t="n">
        <v>388.8614237426758</v>
      </c>
    </row>
    <row r="212">
      <c r="A212" s="30" t="n">
        <v>47</v>
      </c>
      <c r="B212" s="25" t="inlineStr">
        <is>
          <t>MEATS</t>
        </is>
      </c>
      <c r="C212" s="29" t="n">
        <v>15297.767</v>
      </c>
      <c r="D212" s="29" t="n">
        <v>16487.748046875</v>
      </c>
      <c r="E212" s="42" t="n">
        <v>0.1118078046065306</v>
      </c>
      <c r="F212" s="43" t="n">
        <v>106.9006089782715</v>
      </c>
      <c r="G212" s="43" t="n">
        <v>-74.37388027954101</v>
      </c>
      <c r="H212" s="38" t="n">
        <v>0.8125</v>
      </c>
      <c r="I212" s="43" t="n">
        <v>388.8614237426758</v>
      </c>
    </row>
    <row r="213">
      <c r="A213" s="24" t="n">
        <v>6</v>
      </c>
      <c r="B213" s="19" t="inlineStr">
        <is>
          <t>DAIRY</t>
        </is>
      </c>
      <c r="C213" s="23" t="n">
        <v>15256</v>
      </c>
      <c r="D213" s="23" t="n">
        <v>17742.26171875</v>
      </c>
      <c r="E213" s="41" t="n">
        <v>0.171854620274901</v>
      </c>
      <c r="F213" s="34" t="n">
        <v>163.8633804321289</v>
      </c>
      <c r="G213" s="34" t="n">
        <v>-155.391357421875</v>
      </c>
      <c r="H213" s="37" t="n">
        <v>0.6875</v>
      </c>
      <c r="I213" s="34" t="n">
        <v>501.3042532470703</v>
      </c>
    </row>
    <row r="214">
      <c r="A214" s="30" t="n">
        <v>48</v>
      </c>
      <c r="B214" s="25" t="inlineStr">
        <is>
          <t>MEATS</t>
        </is>
      </c>
      <c r="C214" s="29" t="n">
        <v>15151.83</v>
      </c>
      <c r="D214" s="29" t="n">
        <v>15506.95703125</v>
      </c>
      <c r="E214" s="42" t="n">
        <v>0.1259941087574508</v>
      </c>
      <c r="F214" s="43" t="n">
        <v>119.3150823059082</v>
      </c>
      <c r="G214" s="43" t="n">
        <v>-22.19544326782225</v>
      </c>
      <c r="H214" s="38" t="n">
        <v>0.75</v>
      </c>
      <c r="I214" s="43" t="n">
        <v>445.082838494873</v>
      </c>
    </row>
    <row r="215">
      <c r="A215" s="24" t="n">
        <v>13</v>
      </c>
      <c r="B215" s="19" t="inlineStr">
        <is>
          <t>CLEANING</t>
        </is>
      </c>
      <c r="C215" s="23" t="n">
        <v>15075</v>
      </c>
      <c r="D215" s="23" t="n">
        <v>11808.6279296875</v>
      </c>
      <c r="E215" s="41" t="n">
        <v>0.2860944382903002</v>
      </c>
      <c r="F215" s="34" t="n">
        <v>269.5546035766602</v>
      </c>
      <c r="G215" s="34" t="n">
        <v>204.1482467651367</v>
      </c>
      <c r="H215" s="37" t="n">
        <v>0.75</v>
      </c>
      <c r="I215" s="34" t="n">
        <v>276.4185942382812</v>
      </c>
    </row>
    <row r="216">
      <c r="A216" s="30" t="n">
        <v>46</v>
      </c>
      <c r="B216" s="25" t="inlineStr">
        <is>
          <t>BREAD/BAKERY</t>
        </is>
      </c>
      <c r="C216" s="29" t="n">
        <v>14660</v>
      </c>
      <c r="D216" s="29" t="n">
        <v>16622.3125</v>
      </c>
      <c r="E216" s="42" t="n">
        <v>0.1534778173428335</v>
      </c>
      <c r="F216" s="43" t="n">
        <v>140.6240501403809</v>
      </c>
      <c r="G216" s="43" t="n">
        <v>-122.6445732116699</v>
      </c>
      <c r="H216" s="38" t="n">
        <v>0.6875</v>
      </c>
      <c r="I216" s="43" t="n">
        <v>445.082838494873</v>
      </c>
    </row>
    <row r="217">
      <c r="A217" s="24" t="n">
        <v>48</v>
      </c>
      <c r="B217" s="19" t="inlineStr">
        <is>
          <t>POULTRY</t>
        </is>
      </c>
      <c r="C217" s="23" t="n">
        <v>14620.41907</v>
      </c>
      <c r="D217" s="23" t="n">
        <v>14071.748046875</v>
      </c>
      <c r="E217" s="41" t="n">
        <v>0.1376220171641825</v>
      </c>
      <c r="F217" s="34" t="n">
        <v>125.7557227624512</v>
      </c>
      <c r="G217" s="34" t="n">
        <v>34.2918817248535</v>
      </c>
      <c r="H217" s="37" t="n">
        <v>0.6875</v>
      </c>
      <c r="I217" s="34" t="n">
        <v>388.8614237426758</v>
      </c>
    </row>
    <row r="218">
      <c r="A218" s="30" t="n">
        <v>44</v>
      </c>
      <c r="B218" s="25" t="inlineStr">
        <is>
          <t>MEATS</t>
        </is>
      </c>
      <c r="C218" s="29" t="n">
        <v>14600.719</v>
      </c>
      <c r="D218" s="29" t="n">
        <v>15623.6669921875</v>
      </c>
      <c r="E218" s="42" t="n">
        <v>0.105606090832478</v>
      </c>
      <c r="F218" s="43" t="n">
        <v>96.37030355834962</v>
      </c>
      <c r="G218" s="43" t="n">
        <v>-63.93424569702148</v>
      </c>
      <c r="H218" s="38" t="n">
        <v>0.875</v>
      </c>
      <c r="I218" s="43" t="n">
        <v>501.3042532470703</v>
      </c>
    </row>
    <row r="219">
      <c r="A219" s="24" t="n">
        <v>38</v>
      </c>
      <c r="B219" s="19" t="inlineStr">
        <is>
          <t>CLEANING</t>
        </is>
      </c>
      <c r="C219" s="23" t="n">
        <v>14534</v>
      </c>
      <c r="D219" s="23" t="n">
        <v>18335.583984375</v>
      </c>
      <c r="E219" s="41" t="n">
        <v>0.3025456842307054</v>
      </c>
      <c r="F219" s="34" t="n">
        <v>274.8249359130859</v>
      </c>
      <c r="G219" s="34" t="n">
        <v>-237.5989532470703</v>
      </c>
      <c r="H219" s="37" t="n">
        <v>0.3125</v>
      </c>
      <c r="I219" s="34" t="n">
        <v>557.5256679992675</v>
      </c>
    </row>
    <row r="220">
      <c r="A220" s="30" t="n">
        <v>28</v>
      </c>
      <c r="B220" s="25" t="inlineStr">
        <is>
          <t>DAIRY</t>
        </is>
      </c>
      <c r="C220" s="29" t="n">
        <v>14530</v>
      </c>
      <c r="D220" s="29" t="n">
        <v>16372.0830078125</v>
      </c>
      <c r="E220" s="42" t="n">
        <v>0.1484832742668622</v>
      </c>
      <c r="F220" s="43" t="n">
        <v>134.8413734436035</v>
      </c>
      <c r="G220" s="43" t="n">
        <v>-115.130184173584</v>
      </c>
      <c r="H220" s="38" t="n">
        <v>0.625</v>
      </c>
      <c r="I220" s="43" t="n">
        <v>388.8614237426758</v>
      </c>
    </row>
    <row r="221">
      <c r="A221" s="24" t="n">
        <v>36</v>
      </c>
      <c r="B221" s="19" t="inlineStr">
        <is>
          <t>CLEANING</t>
        </is>
      </c>
      <c r="C221" s="23" t="n">
        <v>14525</v>
      </c>
      <c r="D221" s="23" t="n">
        <v>14559.7666015625</v>
      </c>
      <c r="E221" s="41" t="n">
        <v>0.148617781673559</v>
      </c>
      <c r="F221" s="34" t="n">
        <v>134.9170799255371</v>
      </c>
      <c r="G221" s="34" t="n">
        <v>-2.172908782958984</v>
      </c>
      <c r="H221" s="37" t="n">
        <v>0.5</v>
      </c>
      <c r="I221" s="34" t="n">
        <v>276.4185942382812</v>
      </c>
    </row>
    <row r="222">
      <c r="A222" s="30" t="n">
        <v>52</v>
      </c>
      <c r="B222" s="25" t="inlineStr">
        <is>
          <t>BREAD/BAKERY</t>
        </is>
      </c>
      <c r="C222" s="29" t="n">
        <v>14329.829</v>
      </c>
      <c r="D222" s="29" t="n">
        <v>12941.857421875</v>
      </c>
      <c r="E222" s="42" t="n">
        <v>0.0986130369756088</v>
      </c>
      <c r="F222" s="43" t="n">
        <v>88.31924731445314</v>
      </c>
      <c r="G222" s="43" t="n">
        <v>86.74826177978517</v>
      </c>
      <c r="H222" s="38" t="n">
        <v>0.8125</v>
      </c>
      <c r="I222" s="43" t="n">
        <v>276.4185942382812</v>
      </c>
    </row>
    <row r="223">
      <c r="A223" s="24" t="n">
        <v>10</v>
      </c>
      <c r="B223" s="19" t="inlineStr">
        <is>
          <t>CLEANING</t>
        </is>
      </c>
      <c r="C223" s="23" t="n">
        <v>14299</v>
      </c>
      <c r="D223" s="23" t="n">
        <v>11333.9248046875</v>
      </c>
      <c r="E223" s="41" t="n">
        <v>0.2431005644242871</v>
      </c>
      <c r="F223" s="34" t="n">
        <v>217.2559356689453</v>
      </c>
      <c r="G223" s="34" t="n">
        <v>185.3171997070312</v>
      </c>
      <c r="H223" s="37" t="n">
        <v>0.75</v>
      </c>
      <c r="I223" s="34" t="n">
        <v>276.4185942382812</v>
      </c>
    </row>
    <row r="224">
      <c r="A224" s="30" t="n">
        <v>26</v>
      </c>
      <c r="B224" s="25" t="inlineStr">
        <is>
          <t>BEVERAGES</t>
        </is>
      </c>
      <c r="C224" s="29" t="n">
        <v>14223</v>
      </c>
      <c r="D224" s="29" t="n">
        <v>17079.447265625</v>
      </c>
      <c r="E224" s="42" t="n">
        <v>0.3609548377091978</v>
      </c>
      <c r="F224" s="43" t="n">
        <v>320.8662910461426</v>
      </c>
      <c r="G224" s="43" t="n">
        <v>-178.5279426574707</v>
      </c>
      <c r="H224" s="38" t="n">
        <v>0.1875</v>
      </c>
      <c r="I224" s="43" t="n">
        <v>388.8614237426758</v>
      </c>
    </row>
    <row r="225">
      <c r="A225" s="24" t="n">
        <v>51</v>
      </c>
      <c r="B225" s="19" t="inlineStr">
        <is>
          <t>POULTRY</t>
        </is>
      </c>
      <c r="C225" s="23" t="n">
        <v>14143.984</v>
      </c>
      <c r="D225" s="23" t="n">
        <v>17651.986328125</v>
      </c>
      <c r="E225" s="41" t="n">
        <v>0.3340584315106145</v>
      </c>
      <c r="F225" s="34" t="n">
        <v>295.3073193969726</v>
      </c>
      <c r="G225" s="34" t="n">
        <v>-219.2501149902344</v>
      </c>
      <c r="H225" s="37" t="n">
        <v>0.6875</v>
      </c>
      <c r="I225" s="34" t="n">
        <v>388.8614237426758</v>
      </c>
    </row>
    <row r="226">
      <c r="A226" s="30" t="n">
        <v>51</v>
      </c>
      <c r="B226" s="25" t="inlineStr">
        <is>
          <t>BREAD/BAKERY</t>
        </is>
      </c>
      <c r="C226" s="29" t="n">
        <v>14099.289</v>
      </c>
      <c r="D226" s="29" t="n">
        <v>14700.7080078125</v>
      </c>
      <c r="E226" s="42" t="n">
        <v>0.06881090596903899</v>
      </c>
      <c r="F226" s="43" t="n">
        <v>60.63655310058592</v>
      </c>
      <c r="G226" s="43" t="n">
        <v>-37.58868798828124</v>
      </c>
      <c r="H226" s="38" t="n">
        <v>0.875</v>
      </c>
      <c r="I226" s="43" t="n">
        <v>332.6400089904785</v>
      </c>
    </row>
    <row r="227">
      <c r="A227" s="24" t="n">
        <v>48</v>
      </c>
      <c r="B227" s="19" t="inlineStr">
        <is>
          <t>PERSONAL CARE</t>
        </is>
      </c>
      <c r="C227" s="23" t="n">
        <v>13994</v>
      </c>
      <c r="D227" s="23" t="n">
        <v>12631.302734375</v>
      </c>
      <c r="E227" s="41" t="n">
        <v>0.1797960539519598</v>
      </c>
      <c r="F227" s="34" t="n">
        <v>157.2541236877441</v>
      </c>
      <c r="G227" s="34" t="n">
        <v>85.16860580444336</v>
      </c>
      <c r="H227" s="37" t="n">
        <v>0.625</v>
      </c>
      <c r="I227" s="34" t="n">
        <v>332.6400089904785</v>
      </c>
    </row>
    <row r="228">
      <c r="A228" s="30" t="n">
        <v>48</v>
      </c>
      <c r="B228" s="25" t="inlineStr">
        <is>
          <t>BREAD/BAKERY</t>
        </is>
      </c>
      <c r="C228" s="29" t="n">
        <v>13980</v>
      </c>
      <c r="D228" s="29" t="n">
        <v>13927.333984375</v>
      </c>
      <c r="E228" s="42" t="n">
        <v>0.061233459385334</v>
      </c>
      <c r="F228" s="43" t="n">
        <v>53.50273513793945</v>
      </c>
      <c r="G228" s="43" t="n">
        <v>3.291622161865234</v>
      </c>
      <c r="H228" s="38" t="n">
        <v>0.9375</v>
      </c>
      <c r="I228" s="43" t="n">
        <v>332.6400089904785</v>
      </c>
    </row>
    <row r="229">
      <c r="A229" s="24" t="n">
        <v>37</v>
      </c>
      <c r="B229" s="19" t="inlineStr">
        <is>
          <t>CLEANING</t>
        </is>
      </c>
      <c r="C229" s="23" t="n">
        <v>13765</v>
      </c>
      <c r="D229" s="23" t="n">
        <v>17478.439453125</v>
      </c>
      <c r="E229" s="41" t="n">
        <v>0.2747447120896322</v>
      </c>
      <c r="F229" s="34" t="n">
        <v>236.3663101196289</v>
      </c>
      <c r="G229" s="34" t="n">
        <v>-232.0900650024414</v>
      </c>
      <c r="H229" s="37" t="n">
        <v>0.375</v>
      </c>
      <c r="I229" s="34" t="n">
        <v>501.3042532470703</v>
      </c>
    </row>
    <row r="230">
      <c r="A230" s="30" t="n">
        <v>27</v>
      </c>
      <c r="B230" s="25" t="inlineStr">
        <is>
          <t>CLEANING</t>
        </is>
      </c>
      <c r="C230" s="29" t="n">
        <v>13725</v>
      </c>
      <c r="D230" s="29" t="n">
        <v>15446.1142578125</v>
      </c>
      <c r="E230" s="42" t="n">
        <v>0.203086724620033</v>
      </c>
      <c r="F230" s="43" t="n">
        <v>174.2103309631348</v>
      </c>
      <c r="G230" s="43" t="n">
        <v>-107.569637298584</v>
      </c>
      <c r="H230" s="38" t="n">
        <v>0.4375</v>
      </c>
      <c r="I230" s="43" t="n">
        <v>332.6400089904785</v>
      </c>
    </row>
    <row r="231">
      <c r="A231" s="24" t="n">
        <v>16</v>
      </c>
      <c r="B231" s="19" t="inlineStr">
        <is>
          <t>CLEANING</t>
        </is>
      </c>
      <c r="C231" s="23" t="n">
        <v>13600</v>
      </c>
      <c r="D231" s="23" t="n">
        <v>15093.84765625</v>
      </c>
      <c r="E231" s="41" t="n">
        <v>0.3202178775562724</v>
      </c>
      <c r="F231" s="34" t="n">
        <v>272.1851959228516</v>
      </c>
      <c r="G231" s="34" t="n">
        <v>-93.36546325683594</v>
      </c>
      <c r="H231" s="37" t="n">
        <v>0.375</v>
      </c>
      <c r="I231" s="34" t="n">
        <v>332.6400089904785</v>
      </c>
    </row>
    <row r="232">
      <c r="A232" s="30" t="n">
        <v>49</v>
      </c>
      <c r="B232" s="25" t="inlineStr">
        <is>
          <t>MEATS</t>
        </is>
      </c>
      <c r="C232" s="29" t="n">
        <v>13544.587</v>
      </c>
      <c r="D232" s="29" t="n">
        <v>14407.8642578125</v>
      </c>
      <c r="E232" s="42" t="n">
        <v>0.1185182164973709</v>
      </c>
      <c r="F232" s="43" t="n">
        <v>100.3300184020996</v>
      </c>
      <c r="G232" s="43" t="n">
        <v>-53.95483242797852</v>
      </c>
      <c r="H232" s="38" t="n">
        <v>0.75</v>
      </c>
      <c r="I232" s="43" t="n">
        <v>388.8614237426758</v>
      </c>
    </row>
    <row r="233">
      <c r="A233" s="24" t="n">
        <v>46</v>
      </c>
      <c r="B233" s="19" t="inlineStr">
        <is>
          <t>DELI</t>
        </is>
      </c>
      <c r="C233" s="23" t="n">
        <v>13500.061</v>
      </c>
      <c r="D233" s="23" t="n">
        <v>13698.9013671875</v>
      </c>
      <c r="E233" s="41" t="n">
        <v>0.0951328716449803</v>
      </c>
      <c r="F233" s="34" t="n">
        <v>80.26872314453124</v>
      </c>
      <c r="G233" s="34" t="n">
        <v>-12.42752294921876</v>
      </c>
      <c r="H233" s="37" t="n">
        <v>0.8125</v>
      </c>
      <c r="I233" s="34" t="n">
        <v>332.6400089904785</v>
      </c>
    </row>
    <row r="234">
      <c r="A234" s="30" t="n">
        <v>5</v>
      </c>
      <c r="B234" s="25" t="inlineStr">
        <is>
          <t>CLEANING</t>
        </is>
      </c>
      <c r="C234" s="29" t="n">
        <v>13393</v>
      </c>
      <c r="D234" s="29" t="n">
        <v>15726.669921875</v>
      </c>
      <c r="E234" s="42" t="n">
        <v>0.2179359761308216</v>
      </c>
      <c r="F234" s="43" t="n">
        <v>182.4260330200196</v>
      </c>
      <c r="G234" s="43" t="n">
        <v>-145.8543243408203</v>
      </c>
      <c r="H234" s="38" t="n">
        <v>0.3125</v>
      </c>
      <c r="I234" s="43" t="n">
        <v>276.4185942382812</v>
      </c>
    </row>
    <row r="235">
      <c r="A235" s="24" t="n">
        <v>46</v>
      </c>
      <c r="B235" s="19" t="inlineStr">
        <is>
          <t>POULTRY</t>
        </is>
      </c>
      <c r="C235" s="23" t="n">
        <v>13254.448</v>
      </c>
      <c r="D235" s="23" t="n">
        <v>13972.599609375</v>
      </c>
      <c r="E235" s="41" t="n">
        <v>0.0968783506145844</v>
      </c>
      <c r="F235" s="34" t="n">
        <v>80.25431628417968</v>
      </c>
      <c r="G235" s="34" t="n">
        <v>-44.88448321533203</v>
      </c>
      <c r="H235" s="37" t="n">
        <v>0.9375</v>
      </c>
      <c r="I235" s="34" t="n">
        <v>388.8614237426758</v>
      </c>
    </row>
    <row r="236">
      <c r="A236" s="30" t="n">
        <v>9</v>
      </c>
      <c r="B236" s="25" t="inlineStr">
        <is>
          <t>DAIRY</t>
        </is>
      </c>
      <c r="C236" s="29" t="n">
        <v>13238</v>
      </c>
      <c r="D236" s="29" t="n">
        <v>14841.39453125</v>
      </c>
      <c r="E236" s="42" t="n">
        <v>0.1344658390130937</v>
      </c>
      <c r="F236" s="43" t="n">
        <v>111.2536735534668</v>
      </c>
      <c r="G236" s="43" t="n">
        <v>-100.2122077941894</v>
      </c>
      <c r="H236" s="38" t="n">
        <v>0.75</v>
      </c>
      <c r="I236" s="43" t="n">
        <v>332.6400089904785</v>
      </c>
    </row>
    <row r="237">
      <c r="A237" s="24" t="n">
        <v>22</v>
      </c>
      <c r="B237" s="19" t="inlineStr">
        <is>
          <t>CLEANING</t>
        </is>
      </c>
      <c r="C237" s="23" t="n">
        <v>13104</v>
      </c>
      <c r="D237" s="23" t="n">
        <v>9991.15625</v>
      </c>
      <c r="E237" s="41" t="n">
        <v>0.2599349435286737</v>
      </c>
      <c r="F237" s="34" t="n">
        <v>212.88671875</v>
      </c>
      <c r="G237" s="34" t="n">
        <v>194.5527877807617</v>
      </c>
      <c r="H237" s="37" t="n">
        <v>0.6875</v>
      </c>
      <c r="I237" s="34" t="n">
        <v>276.4185942382812</v>
      </c>
    </row>
    <row r="238">
      <c r="A238" s="30" t="n">
        <v>37</v>
      </c>
      <c r="B238" s="25" t="inlineStr">
        <is>
          <t>DAIRY</t>
        </is>
      </c>
      <c r="C238" s="29" t="n">
        <v>13100</v>
      </c>
      <c r="D238" s="29" t="n">
        <v>15116.3095703125</v>
      </c>
      <c r="E238" s="42" t="n">
        <v>0.1652374826678666</v>
      </c>
      <c r="F238" s="43" t="n">
        <v>135.2881889343262</v>
      </c>
      <c r="G238" s="43" t="n">
        <v>-126.0193138122559</v>
      </c>
      <c r="H238" s="38" t="n">
        <v>0.625</v>
      </c>
      <c r="I238" s="43" t="n">
        <v>276.4185942382812</v>
      </c>
    </row>
    <row r="239">
      <c r="A239" s="24" t="n">
        <v>2</v>
      </c>
      <c r="B239" s="19" t="inlineStr">
        <is>
          <t>CLEANING</t>
        </is>
      </c>
      <c r="C239" s="23" t="n">
        <v>13003</v>
      </c>
      <c r="D239" s="23" t="n">
        <v>16198.65234375</v>
      </c>
      <c r="E239" s="41" t="n">
        <v>0.2457626496499416</v>
      </c>
      <c r="F239" s="34" t="n">
        <v>199.7282333374024</v>
      </c>
      <c r="G239" s="34" t="n">
        <v>-199.7282333374024</v>
      </c>
      <c r="H239" s="37" t="n">
        <v>0.375</v>
      </c>
      <c r="I239" s="34" t="n">
        <v>332.6400089904785</v>
      </c>
    </row>
    <row r="240">
      <c r="A240" s="30" t="n">
        <v>46</v>
      </c>
      <c r="B240" s="25" t="inlineStr">
        <is>
          <t>PERSONAL CARE</t>
        </is>
      </c>
      <c r="C240" s="29" t="n">
        <v>12870</v>
      </c>
      <c r="D240" s="29" t="n">
        <v>12964.1171875</v>
      </c>
      <c r="E240" s="42" t="n">
        <v>0.09149329504858569</v>
      </c>
      <c r="F240" s="43" t="n">
        <v>73.59491920471191</v>
      </c>
      <c r="G240" s="43" t="n">
        <v>-5.882318496704102</v>
      </c>
      <c r="H240" s="38" t="n">
        <v>0.875</v>
      </c>
      <c r="I240" s="43" t="n">
        <v>332.6400089904785</v>
      </c>
    </row>
    <row r="241">
      <c r="A241" s="24" t="n">
        <v>20</v>
      </c>
      <c r="B241" s="19" t="inlineStr">
        <is>
          <t>DAIRY</t>
        </is>
      </c>
      <c r="C241" s="23" t="n">
        <v>12790</v>
      </c>
      <c r="D241" s="23" t="n">
        <v>13816.60546875</v>
      </c>
      <c r="E241" s="41" t="n">
        <v>0.0945124336105404</v>
      </c>
      <c r="F241" s="34" t="n">
        <v>75.55087661743164</v>
      </c>
      <c r="G241" s="34" t="n">
        <v>-64.1628303527832</v>
      </c>
      <c r="H241" s="37" t="n">
        <v>0.8125</v>
      </c>
      <c r="I241" s="34" t="n">
        <v>332.6400089904785</v>
      </c>
    </row>
    <row r="242">
      <c r="A242" s="30" t="n">
        <v>45</v>
      </c>
      <c r="B242" s="25" t="inlineStr">
        <is>
          <t>PERSONAL CARE</t>
        </is>
      </c>
      <c r="C242" s="29" t="n">
        <v>12720</v>
      </c>
      <c r="D242" s="29" t="n">
        <v>12263.076171875</v>
      </c>
      <c r="E242" s="42" t="n">
        <v>0.1184934220223963</v>
      </c>
      <c r="F242" s="43" t="n">
        <v>94.2022705078125</v>
      </c>
      <c r="G242" s="43" t="n">
        <v>28.55777740478516</v>
      </c>
      <c r="H242" s="38" t="n">
        <v>0.6875</v>
      </c>
      <c r="I242" s="43" t="n">
        <v>332.6400089904785</v>
      </c>
    </row>
    <row r="243">
      <c r="A243" s="24" t="n">
        <v>8</v>
      </c>
      <c r="B243" s="19" t="inlineStr">
        <is>
          <t>BREAD/BAKERY</t>
        </is>
      </c>
      <c r="C243" s="23" t="n">
        <v>12703.982</v>
      </c>
      <c r="D243" s="23" t="n">
        <v>14211.4267578125</v>
      </c>
      <c r="E243" s="41" t="n">
        <v>0.1204097253058164</v>
      </c>
      <c r="F243" s="34" t="n">
        <v>95.60518643188476</v>
      </c>
      <c r="G243" s="34" t="n">
        <v>-94.21532406616213</v>
      </c>
      <c r="H243" s="37" t="n">
        <v>0.625</v>
      </c>
      <c r="I243" s="34" t="n">
        <v>276.4185942382812</v>
      </c>
    </row>
    <row r="244">
      <c r="A244" s="30" t="n">
        <v>2</v>
      </c>
      <c r="B244" s="25" t="inlineStr">
        <is>
          <t>DAIRY</t>
        </is>
      </c>
      <c r="C244" s="29" t="n">
        <v>12677</v>
      </c>
      <c r="D244" s="29" t="n">
        <v>14954.462890625</v>
      </c>
      <c r="E244" s="42" t="n">
        <v>0.1796531908950369</v>
      </c>
      <c r="F244" s="43" t="n">
        <v>142.3414688110352</v>
      </c>
      <c r="G244" s="43" t="n">
        <v>-142.3414688110352</v>
      </c>
      <c r="H244" s="38" t="n">
        <v>0.75</v>
      </c>
      <c r="I244" s="43" t="n">
        <v>332.6400089904785</v>
      </c>
    </row>
    <row r="245">
      <c r="A245" s="24" t="n">
        <v>42</v>
      </c>
      <c r="B245" s="19" t="inlineStr">
        <is>
          <t>DAIRY</t>
        </is>
      </c>
      <c r="C245" s="23" t="n">
        <v>12570</v>
      </c>
      <c r="D245" s="23" t="n">
        <v>14841.58984375</v>
      </c>
      <c r="E245" s="41" t="n">
        <v>0.1807151921893501</v>
      </c>
      <c r="F245" s="34" t="n">
        <v>141.9743728637695</v>
      </c>
      <c r="G245" s="34" t="n">
        <v>-141.9743728637695</v>
      </c>
      <c r="H245" s="37" t="n">
        <v>0.625</v>
      </c>
      <c r="I245" s="34" t="n">
        <v>332.6400089904785</v>
      </c>
    </row>
    <row r="246">
      <c r="A246" s="30" t="n">
        <v>32</v>
      </c>
      <c r="B246" s="25" t="inlineStr">
        <is>
          <t>CLEANING</t>
        </is>
      </c>
      <c r="C246" s="29" t="n">
        <v>12319</v>
      </c>
      <c r="D246" s="29" t="n">
        <v>15480.166015625</v>
      </c>
      <c r="E246" s="42" t="n">
        <v>0.6076013363939039</v>
      </c>
      <c r="F246" s="43" t="n">
        <v>467.8150539398193</v>
      </c>
      <c r="G246" s="43" t="n">
        <v>-197.5728626251221</v>
      </c>
      <c r="H246" s="38" t="n">
        <v>0.3125</v>
      </c>
      <c r="I246" s="43" t="n">
        <v>492.0232697570801</v>
      </c>
    </row>
    <row r="247">
      <c r="A247" s="24" t="n">
        <v>4</v>
      </c>
      <c r="B247" s="19" t="inlineStr">
        <is>
          <t>CLEANING</t>
        </is>
      </c>
      <c r="C247" s="23" t="n">
        <v>12303</v>
      </c>
      <c r="D247" s="23" t="n">
        <v>14229.455078125</v>
      </c>
      <c r="E247" s="41" t="n">
        <v>0.2193341326889731</v>
      </c>
      <c r="F247" s="34" t="n">
        <v>168.654239654541</v>
      </c>
      <c r="G247" s="34" t="n">
        <v>-120.4034004211426</v>
      </c>
      <c r="H247" s="37" t="n">
        <v>0.5</v>
      </c>
      <c r="I247" s="34" t="n">
        <v>332.6400089904785</v>
      </c>
    </row>
    <row r="248">
      <c r="A248" s="30" t="n">
        <v>3</v>
      </c>
      <c r="B248" s="25" t="inlineStr">
        <is>
          <t>MEATS</t>
        </is>
      </c>
      <c r="C248" s="29" t="n">
        <v>12298.50907</v>
      </c>
      <c r="D248" s="29" t="n">
        <v>13119.4140625</v>
      </c>
      <c r="E248" s="42" t="n">
        <v>0.0931711647155221</v>
      </c>
      <c r="F248" s="43" t="n">
        <v>71.6166508947754</v>
      </c>
      <c r="G248" s="43" t="n">
        <v>-51.30659636352539</v>
      </c>
      <c r="H248" s="38" t="n">
        <v>0.875</v>
      </c>
      <c r="I248" s="43" t="n">
        <v>388.8614237426758</v>
      </c>
    </row>
    <row r="249">
      <c r="A249" s="24" t="n">
        <v>38</v>
      </c>
      <c r="B249" s="19" t="inlineStr">
        <is>
          <t>DAIRY</t>
        </is>
      </c>
      <c r="C249" s="23" t="n">
        <v>12234</v>
      </c>
      <c r="D249" s="23" t="n">
        <v>13813.732421875</v>
      </c>
      <c r="E249" s="41" t="n">
        <v>0.1640805351552787</v>
      </c>
      <c r="F249" s="34" t="n">
        <v>125.4600791931152</v>
      </c>
      <c r="G249" s="34" t="n">
        <v>-98.73328018188477</v>
      </c>
      <c r="H249" s="37" t="n">
        <v>0.5625</v>
      </c>
      <c r="I249" s="34" t="n">
        <v>276.4185942382812</v>
      </c>
    </row>
    <row r="250">
      <c r="A250" s="30" t="n">
        <v>47</v>
      </c>
      <c r="B250" s="25" t="inlineStr">
        <is>
          <t>PERSONAL CARE</t>
        </is>
      </c>
      <c r="C250" s="29" t="n">
        <v>12224</v>
      </c>
      <c r="D250" s="29" t="n">
        <v>12623.96484375</v>
      </c>
      <c r="E250" s="42" t="n">
        <v>0.1104431252204844</v>
      </c>
      <c r="F250" s="43" t="n">
        <v>84.37854766845703</v>
      </c>
      <c r="G250" s="43" t="n">
        <v>-24.99776458740234</v>
      </c>
      <c r="H250" s="38" t="n">
        <v>0.875</v>
      </c>
      <c r="I250" s="43" t="n">
        <v>332.6400089904785</v>
      </c>
    </row>
    <row r="251">
      <c r="A251" s="24" t="n">
        <v>24</v>
      </c>
      <c r="B251" s="19" t="inlineStr">
        <is>
          <t>BREAD/BAKERY</t>
        </is>
      </c>
      <c r="C251" s="23" t="n">
        <v>12104.446</v>
      </c>
      <c r="D251" s="23" t="n">
        <v>12449.0205078125</v>
      </c>
      <c r="E251" s="41" t="n">
        <v>0.0723441565622553</v>
      </c>
      <c r="F251" s="34" t="n">
        <v>54.73037103271485</v>
      </c>
      <c r="G251" s="34" t="n">
        <v>-21.53589147949218</v>
      </c>
      <c r="H251" s="37" t="n">
        <v>0.9375</v>
      </c>
      <c r="I251" s="34" t="n">
        <v>276.4185942382812</v>
      </c>
    </row>
    <row r="252">
      <c r="A252" s="30" t="n">
        <v>29</v>
      </c>
      <c r="B252" s="25" t="inlineStr">
        <is>
          <t>DAIRY</t>
        </is>
      </c>
      <c r="C252" s="29" t="n">
        <v>12048</v>
      </c>
      <c r="D252" s="29" t="n">
        <v>13290.458984375</v>
      </c>
      <c r="E252" s="42" t="n">
        <v>0.1096199005248446</v>
      </c>
      <c r="F252" s="43" t="n">
        <v>82.54378509521484</v>
      </c>
      <c r="G252" s="43" t="n">
        <v>-77.65370941162109</v>
      </c>
      <c r="H252" s="38" t="n">
        <v>0.8125</v>
      </c>
      <c r="I252" s="43" t="n">
        <v>332.6400089904785</v>
      </c>
    </row>
    <row r="253">
      <c r="A253" s="24" t="n">
        <v>43</v>
      </c>
      <c r="B253" s="19" t="inlineStr">
        <is>
          <t>DAIRY</t>
        </is>
      </c>
      <c r="C253" s="23" t="n">
        <v>11979</v>
      </c>
      <c r="D253" s="23" t="n">
        <v>11527.744140625</v>
      </c>
      <c r="E253" s="41" t="n">
        <v>0.1345912781449455</v>
      </c>
      <c r="F253" s="34" t="n">
        <v>100.7668075561523</v>
      </c>
      <c r="G253" s="34" t="n">
        <v>28.20346069335937</v>
      </c>
      <c r="H253" s="37" t="n">
        <v>0.75</v>
      </c>
      <c r="I253" s="34" t="n">
        <v>276.4185942382812</v>
      </c>
    </row>
    <row r="254">
      <c r="A254" s="30" t="n">
        <v>17</v>
      </c>
      <c r="B254" s="25" t="inlineStr">
        <is>
          <t>DAIRY</t>
        </is>
      </c>
      <c r="C254" s="29" t="n">
        <v>11906</v>
      </c>
      <c r="D254" s="29" t="n">
        <v>12963.91015625</v>
      </c>
      <c r="E254" s="42" t="n">
        <v>0.1323570022057438</v>
      </c>
      <c r="F254" s="43" t="n">
        <v>98.49015426635742</v>
      </c>
      <c r="G254" s="43" t="n">
        <v>-66.11933517456055</v>
      </c>
      <c r="H254" s="38" t="n">
        <v>0.625</v>
      </c>
      <c r="I254" s="43" t="n">
        <v>276.4185942382812</v>
      </c>
    </row>
    <row r="255">
      <c r="A255" s="24" t="n">
        <v>45</v>
      </c>
      <c r="B255" s="19" t="inlineStr">
        <is>
          <t>DELI</t>
        </is>
      </c>
      <c r="C255" s="23" t="n">
        <v>11866.433</v>
      </c>
      <c r="D255" s="23" t="n">
        <v>12577.5576171875</v>
      </c>
      <c r="E255" s="41" t="n">
        <v>0.0758621368246979</v>
      </c>
      <c r="F255" s="34" t="n">
        <v>56.26331024169921</v>
      </c>
      <c r="G255" s="34" t="n">
        <v>-44.44525805664063</v>
      </c>
      <c r="H255" s="37" t="n">
        <v>0.875</v>
      </c>
      <c r="I255" s="34" t="n">
        <v>276.4185942382812</v>
      </c>
    </row>
    <row r="256">
      <c r="A256" s="30" t="n">
        <v>11</v>
      </c>
      <c r="B256" s="25" t="inlineStr">
        <is>
          <t>BREAD/BAKERY</t>
        </is>
      </c>
      <c r="C256" s="29" t="n">
        <v>11814</v>
      </c>
      <c r="D256" s="29" t="n">
        <v>11692.4736328125</v>
      </c>
      <c r="E256" s="42" t="n">
        <v>0.270031036692077</v>
      </c>
      <c r="F256" s="43" t="n">
        <v>199.3841667175293</v>
      </c>
      <c r="G256" s="43" t="n">
        <v>7.595424652099609</v>
      </c>
      <c r="H256" s="38" t="n">
        <v>0.625</v>
      </c>
      <c r="I256" s="43" t="n">
        <v>276.4185942382812</v>
      </c>
    </row>
    <row r="257">
      <c r="A257" s="24" t="n">
        <v>29</v>
      </c>
      <c r="B257" s="19" t="inlineStr">
        <is>
          <t>BREAD/BAKERY</t>
        </is>
      </c>
      <c r="C257" s="23" t="n">
        <v>11734</v>
      </c>
      <c r="D257" s="23" t="n">
        <v>9935.77734375</v>
      </c>
      <c r="E257" s="41" t="n">
        <v>0.1559442234380526</v>
      </c>
      <c r="F257" s="34" t="n">
        <v>114.3655948638916</v>
      </c>
      <c r="G257" s="34" t="n">
        <v>112.3888835906982</v>
      </c>
      <c r="H257" s="37" t="n">
        <v>0.8125</v>
      </c>
      <c r="I257" s="34" t="n">
        <v>276.4185942382812</v>
      </c>
    </row>
    <row r="258">
      <c r="A258" s="30" t="n">
        <v>41</v>
      </c>
      <c r="B258" s="25" t="inlineStr">
        <is>
          <t>DAIRY</t>
        </is>
      </c>
      <c r="C258" s="29" t="n">
        <v>11700</v>
      </c>
      <c r="D258" s="29" t="n">
        <v>12967.998046875</v>
      </c>
      <c r="E258" s="42" t="n">
        <v>0.1187914934728798</v>
      </c>
      <c r="F258" s="43" t="n">
        <v>86.86627960205078</v>
      </c>
      <c r="G258" s="43" t="n">
        <v>-79.24989318847656</v>
      </c>
      <c r="H258" s="38" t="n">
        <v>0.8125</v>
      </c>
      <c r="I258" s="43" t="n">
        <v>332.6400089904785</v>
      </c>
    </row>
    <row r="259">
      <c r="A259" s="24" t="n">
        <v>34</v>
      </c>
      <c r="B259" s="19" t="inlineStr">
        <is>
          <t>BREAD/BAKERY</t>
        </is>
      </c>
      <c r="C259" s="23" t="n">
        <v>11624</v>
      </c>
      <c r="D259" s="23" t="n">
        <v>10473.3525390625</v>
      </c>
      <c r="E259" s="41" t="n">
        <v>0.1288200793230086</v>
      </c>
      <c r="F259" s="34" t="n">
        <v>93.58778762817384</v>
      </c>
      <c r="G259" s="34" t="n">
        <v>71.91547012329102</v>
      </c>
      <c r="H259" s="37" t="n">
        <v>0.6875</v>
      </c>
      <c r="I259" s="34" t="n">
        <v>276.4185942382812</v>
      </c>
    </row>
    <row r="260">
      <c r="A260" s="30" t="n">
        <v>20</v>
      </c>
      <c r="B260" s="25" t="inlineStr">
        <is>
          <t>DELI</t>
        </is>
      </c>
      <c r="C260" s="29" t="n">
        <v>11566.612</v>
      </c>
      <c r="D260" s="29" t="n">
        <v>12197.53515625</v>
      </c>
      <c r="E260" s="42" t="n">
        <v>0.1163392469787752</v>
      </c>
      <c r="F260" s="43" t="n">
        <v>84.10318313598633</v>
      </c>
      <c r="G260" s="43" t="n">
        <v>-39.43270108032226</v>
      </c>
      <c r="H260" s="38" t="n">
        <v>0.8125</v>
      </c>
      <c r="I260" s="43" t="n">
        <v>332.6400089904785</v>
      </c>
    </row>
    <row r="261">
      <c r="A261" s="24" t="n">
        <v>11</v>
      </c>
      <c r="B261" s="19" t="inlineStr">
        <is>
          <t>MEATS</t>
        </is>
      </c>
      <c r="C261" s="23" t="n">
        <v>11474.05204</v>
      </c>
      <c r="D261" s="23" t="n">
        <v>10630.0859375</v>
      </c>
      <c r="E261" s="41" t="n">
        <v>0.1591906677728851</v>
      </c>
      <c r="F261" s="34" t="n">
        <v>114.1601253942871</v>
      </c>
      <c r="G261" s="34" t="n">
        <v>52.74788522094726</v>
      </c>
      <c r="H261" s="37" t="n">
        <v>0.6875</v>
      </c>
      <c r="I261" s="34" t="n">
        <v>276.4185942382812</v>
      </c>
    </row>
    <row r="262">
      <c r="A262" s="30" t="n">
        <v>34</v>
      </c>
      <c r="B262" s="25" t="inlineStr">
        <is>
          <t>PRODUCE</t>
        </is>
      </c>
      <c r="C262" s="29" t="n">
        <v>11424.553</v>
      </c>
      <c r="D262" s="29" t="n">
        <v>12934.3701171875</v>
      </c>
      <c r="E262" s="42" t="n">
        <v>0.1532014949837372</v>
      </c>
      <c r="F262" s="43" t="n">
        <v>109.3911624450684</v>
      </c>
      <c r="G262" s="43" t="n">
        <v>-94.36360415649412</v>
      </c>
      <c r="H262" s="38" t="n">
        <v>0.8125</v>
      </c>
      <c r="I262" s="43" t="n">
        <v>388.8614237426758</v>
      </c>
    </row>
    <row r="263">
      <c r="A263" s="24" t="n">
        <v>4</v>
      </c>
      <c r="B263" s="19" t="inlineStr">
        <is>
          <t>DAIRY</t>
        </is>
      </c>
      <c r="C263" s="23" t="n">
        <v>11404</v>
      </c>
      <c r="D263" s="23" t="n">
        <v>13492.4296875</v>
      </c>
      <c r="E263" s="41" t="n">
        <v>0.1831313246636847</v>
      </c>
      <c r="F263" s="34" t="n">
        <v>130.5268516540527</v>
      </c>
      <c r="G263" s="34" t="n">
        <v>-130.5268516540527</v>
      </c>
      <c r="H263" s="37" t="n">
        <v>0.5625</v>
      </c>
      <c r="I263" s="34" t="n">
        <v>332.6400089904785</v>
      </c>
    </row>
    <row r="264">
      <c r="A264" s="30" t="n">
        <v>42</v>
      </c>
      <c r="B264" s="25" t="inlineStr">
        <is>
          <t>CLEANING</t>
        </is>
      </c>
      <c r="C264" s="29" t="n">
        <v>11372</v>
      </c>
      <c r="D264" s="29" t="n">
        <v>14224.609375</v>
      </c>
      <c r="E264" s="42" t="n">
        <v>0.2508450621162916</v>
      </c>
      <c r="F264" s="43" t="n">
        <v>178.2881278991699</v>
      </c>
      <c r="G264" s="43" t="n">
        <v>-178.2881278991699</v>
      </c>
      <c r="H264" s="38" t="n">
        <v>0.5625</v>
      </c>
      <c r="I264" s="43" t="n">
        <v>276.4185942382812</v>
      </c>
    </row>
    <row r="265">
      <c r="A265" s="24" t="n">
        <v>30</v>
      </c>
      <c r="B265" s="19" t="inlineStr">
        <is>
          <t>CLEANING</t>
        </is>
      </c>
      <c r="C265" s="23" t="n">
        <v>11129</v>
      </c>
      <c r="D265" s="23" t="n">
        <v>20601.69140625</v>
      </c>
      <c r="E265" s="41" t="n">
        <v>1.061652544213291</v>
      </c>
      <c r="F265" s="34" t="n">
        <v>738.4456977844238</v>
      </c>
      <c r="G265" s="34" t="n">
        <v>-592.043285369873</v>
      </c>
      <c r="H265" s="37" t="n">
        <v>0.125</v>
      </c>
      <c r="I265" s="34" t="n">
        <v>726.1899122558593</v>
      </c>
    </row>
    <row r="266">
      <c r="A266" s="30" t="n">
        <v>31</v>
      </c>
      <c r="B266" s="25" t="inlineStr">
        <is>
          <t>DAIRY</t>
        </is>
      </c>
      <c r="C266" s="29" t="n">
        <v>11077</v>
      </c>
      <c r="D266" s="29" t="n">
        <v>12470.685546875</v>
      </c>
      <c r="E266" s="42" t="n">
        <v>0.1258307217023336</v>
      </c>
      <c r="F266" s="43" t="n">
        <v>87.11418151855469</v>
      </c>
      <c r="G266" s="43" t="n">
        <v>-87.10531616210938</v>
      </c>
      <c r="H266" s="38" t="n">
        <v>0.9375</v>
      </c>
      <c r="I266" s="43" t="n">
        <v>332.6400089904785</v>
      </c>
    </row>
    <row r="267">
      <c r="A267" s="24" t="n">
        <v>54</v>
      </c>
      <c r="B267" s="19" t="inlineStr">
        <is>
          <t>PRODUCE</t>
        </is>
      </c>
      <c r="C267" s="23" t="n">
        <v>10984.987</v>
      </c>
      <c r="D267" s="23" t="n">
        <v>11524.9599609375</v>
      </c>
      <c r="E267" s="41" t="n">
        <v>0.0946305062408612</v>
      </c>
      <c r="F267" s="34" t="n">
        <v>64.96968005371093</v>
      </c>
      <c r="G267" s="34" t="n">
        <v>-33.74833294677735</v>
      </c>
      <c r="H267" s="37" t="n">
        <v>0.875</v>
      </c>
      <c r="I267" s="34" t="n">
        <v>276.4185942382812</v>
      </c>
    </row>
    <row r="268">
      <c r="A268" s="30" t="n">
        <v>40</v>
      </c>
      <c r="B268" s="25" t="inlineStr">
        <is>
          <t>DAIRY</t>
        </is>
      </c>
      <c r="C268" s="29" t="n">
        <v>10874</v>
      </c>
      <c r="D268" s="29" t="n">
        <v>10984.759765625</v>
      </c>
      <c r="E268" s="42" t="n">
        <v>0.0772607356764775</v>
      </c>
      <c r="F268" s="43" t="n">
        <v>52.50832748413086</v>
      </c>
      <c r="G268" s="43" t="n">
        <v>-6.922512054443359</v>
      </c>
      <c r="H268" s="38" t="n">
        <v>1</v>
      </c>
      <c r="I268" s="43" t="n">
        <v>276.4185942382812</v>
      </c>
    </row>
    <row r="269">
      <c r="A269" s="24" t="n">
        <v>48</v>
      </c>
      <c r="B269" s="19" t="inlineStr">
        <is>
          <t>DELI</t>
        </is>
      </c>
      <c r="C269" s="23" t="n">
        <v>10873.792</v>
      </c>
      <c r="D269" s="23" t="n">
        <v>11016.375</v>
      </c>
      <c r="E269" s="41" t="n">
        <v>0.1069775918350547</v>
      </c>
      <c r="F269" s="34" t="n">
        <v>72.70325514221192</v>
      </c>
      <c r="G269" s="34" t="n">
        <v>-8.911443222045897</v>
      </c>
      <c r="H269" s="37" t="n">
        <v>0.8125</v>
      </c>
      <c r="I269" s="34" t="n">
        <v>276.4185942382812</v>
      </c>
    </row>
    <row r="270">
      <c r="A270" s="30" t="n">
        <v>51</v>
      </c>
      <c r="B270" s="25" t="inlineStr">
        <is>
          <t>MEATS</t>
        </is>
      </c>
      <c r="C270" s="29" t="n">
        <v>10839.52703</v>
      </c>
      <c r="D270" s="29" t="n">
        <v>10700.421875</v>
      </c>
      <c r="E270" s="42" t="n">
        <v>0.0718067448410203</v>
      </c>
      <c r="F270" s="43" t="n">
        <v>48.64694697753908</v>
      </c>
      <c r="G270" s="43" t="n">
        <v>8.694098890380864</v>
      </c>
      <c r="H270" s="38" t="n">
        <v>1</v>
      </c>
      <c r="I270" s="43" t="n">
        <v>332.6400089904785</v>
      </c>
    </row>
    <row r="271">
      <c r="A271" s="24" t="n">
        <v>45</v>
      </c>
      <c r="B271" s="19" t="inlineStr">
        <is>
          <t>HOME CARE</t>
        </is>
      </c>
      <c r="C271" s="23" t="n">
        <v>10806</v>
      </c>
      <c r="D271" s="23" t="n">
        <v>12108.138671875</v>
      </c>
      <c r="E271" s="41" t="n">
        <v>0.1759070029815448</v>
      </c>
      <c r="F271" s="34" t="n">
        <v>118.8031921386719</v>
      </c>
      <c r="G271" s="34" t="n">
        <v>-81.3836669921875</v>
      </c>
      <c r="H271" s="37" t="n">
        <v>0.75</v>
      </c>
      <c r="I271" s="34" t="n">
        <v>332.6400089904785</v>
      </c>
    </row>
    <row r="272">
      <c r="A272" s="30" t="n">
        <v>39</v>
      </c>
      <c r="B272" s="25" t="inlineStr">
        <is>
          <t>BREAD/BAKERY</t>
        </is>
      </c>
      <c r="C272" s="29" t="n">
        <v>10760</v>
      </c>
      <c r="D272" s="29" t="n">
        <v>13155.3310546875</v>
      </c>
      <c r="E272" s="42" t="n">
        <v>0.2226144273041585</v>
      </c>
      <c r="F272" s="43" t="n">
        <v>149.7082023620605</v>
      </c>
      <c r="G272" s="43" t="n">
        <v>-149.7082023620605</v>
      </c>
      <c r="H272" s="38" t="n">
        <v>0.4375</v>
      </c>
      <c r="I272" s="43" t="n">
        <v>276.4185942382812</v>
      </c>
    </row>
    <row r="273">
      <c r="A273" s="24" t="n">
        <v>28</v>
      </c>
      <c r="B273" s="19" t="inlineStr">
        <is>
          <t>BREAD/BAKERY</t>
        </is>
      </c>
      <c r="C273" s="23" t="n">
        <v>10748</v>
      </c>
      <c r="D273" s="23" t="n">
        <v>11435.1494140625</v>
      </c>
      <c r="E273" s="41" t="n">
        <v>0.0988772484197549</v>
      </c>
      <c r="F273" s="34" t="n">
        <v>66.42079162597656</v>
      </c>
      <c r="G273" s="34" t="n">
        <v>-42.94683837890625</v>
      </c>
      <c r="H273" s="37" t="n">
        <v>0.9375</v>
      </c>
      <c r="I273" s="34" t="n">
        <v>332.6400089904785</v>
      </c>
    </row>
    <row r="274">
      <c r="A274" s="30" t="n">
        <v>47</v>
      </c>
      <c r="B274" s="25" t="inlineStr">
        <is>
          <t>DELI</t>
        </is>
      </c>
      <c r="C274" s="29" t="n">
        <v>10703.91</v>
      </c>
      <c r="D274" s="29" t="n">
        <v>11939.482421875</v>
      </c>
      <c r="E274" s="42" t="n">
        <v>0.1361196203562256</v>
      </c>
      <c r="F274" s="43" t="n">
        <v>91.063260345459</v>
      </c>
      <c r="G274" s="43" t="n">
        <v>-77.22329544067382</v>
      </c>
      <c r="H274" s="38" t="n">
        <v>0.8125</v>
      </c>
      <c r="I274" s="43" t="n">
        <v>276.4185942382812</v>
      </c>
    </row>
    <row r="275">
      <c r="A275" s="24" t="n">
        <v>25</v>
      </c>
      <c r="B275" s="19" t="inlineStr">
        <is>
          <t>DAIRY</t>
        </is>
      </c>
      <c r="C275" s="23" t="n">
        <v>10692</v>
      </c>
      <c r="D275" s="23" t="n">
        <v>8339.962890625</v>
      </c>
      <c r="E275" s="41" t="n">
        <v>0.233607516590215</v>
      </c>
      <c r="F275" s="34" t="n">
        <v>156.1082229614258</v>
      </c>
      <c r="G275" s="34" t="n">
        <v>147.0023193359375</v>
      </c>
      <c r="H275" s="37" t="n">
        <v>0.6875</v>
      </c>
      <c r="I275" s="34" t="n">
        <v>267.137610748291</v>
      </c>
    </row>
    <row r="276">
      <c r="A276" s="30" t="n">
        <v>11</v>
      </c>
      <c r="B276" s="25" t="inlineStr">
        <is>
          <t>DAIRY</t>
        </is>
      </c>
      <c r="C276" s="29" t="n">
        <v>10663</v>
      </c>
      <c r="D276" s="29" t="n">
        <v>11491.3955078125</v>
      </c>
      <c r="E276" s="42" t="n">
        <v>0.1046582812005347</v>
      </c>
      <c r="F276" s="43" t="n">
        <v>69.74820327758789</v>
      </c>
      <c r="G276" s="43" t="n">
        <v>-51.77473831176758</v>
      </c>
      <c r="H276" s="38" t="n">
        <v>0.875</v>
      </c>
      <c r="I276" s="43" t="n">
        <v>276.4185942382812</v>
      </c>
    </row>
    <row r="277">
      <c r="A277" s="24" t="n">
        <v>18</v>
      </c>
      <c r="B277" s="19" t="inlineStr">
        <is>
          <t>CLEANING</t>
        </is>
      </c>
      <c r="C277" s="23" t="n">
        <v>10483</v>
      </c>
      <c r="D277" s="23" t="n">
        <v>10380.8125</v>
      </c>
      <c r="E277" s="41" t="n">
        <v>0.0951882678680198</v>
      </c>
      <c r="F277" s="34" t="n">
        <v>62.36616325378418</v>
      </c>
      <c r="G277" s="34" t="n">
        <v>6.386747360229492</v>
      </c>
      <c r="H277" s="37" t="n">
        <v>0.9375</v>
      </c>
      <c r="I277" s="34" t="n">
        <v>276.4185942382812</v>
      </c>
    </row>
    <row r="278">
      <c r="A278" s="30" t="n">
        <v>27</v>
      </c>
      <c r="B278" s="25" t="inlineStr">
        <is>
          <t>BREAD/BAKERY</t>
        </is>
      </c>
      <c r="C278" s="29" t="n">
        <v>10370.57002</v>
      </c>
      <c r="D278" s="29" t="n">
        <v>10632.9443359375</v>
      </c>
      <c r="E278" s="42" t="n">
        <v>0.0907949957704856</v>
      </c>
      <c r="F278" s="43" t="n">
        <v>58.84974131896972</v>
      </c>
      <c r="G278" s="43" t="n">
        <v>-16.39840428283691</v>
      </c>
      <c r="H278" s="38" t="n">
        <v>1</v>
      </c>
      <c r="I278" s="43" t="n">
        <v>276.4185942382812</v>
      </c>
    </row>
    <row r="279">
      <c r="A279" s="24" t="n">
        <v>34</v>
      </c>
      <c r="B279" s="19" t="inlineStr">
        <is>
          <t>DAIRY</t>
        </is>
      </c>
      <c r="C279" s="23" t="n">
        <v>10337</v>
      </c>
      <c r="D279" s="23" t="n">
        <v>11699.310546875</v>
      </c>
      <c r="E279" s="41" t="n">
        <v>0.1538515610356609</v>
      </c>
      <c r="F279" s="34" t="n">
        <v>99.39772415161131</v>
      </c>
      <c r="G279" s="34" t="n">
        <v>-85.1443977355957</v>
      </c>
      <c r="H279" s="37" t="n">
        <v>0.75</v>
      </c>
      <c r="I279" s="34" t="n">
        <v>276.4185942382812</v>
      </c>
    </row>
    <row r="280">
      <c r="A280" s="30" t="n">
        <v>23</v>
      </c>
      <c r="B280" s="25" t="inlineStr">
        <is>
          <t>MEATS</t>
        </is>
      </c>
      <c r="C280" s="29" t="n">
        <v>10301.205</v>
      </c>
      <c r="D280" s="29" t="n">
        <v>9867.8486328125</v>
      </c>
      <c r="E280" s="42" t="n">
        <v>0.2721448967942836</v>
      </c>
      <c r="F280" s="43" t="n">
        <v>175.213773223877</v>
      </c>
      <c r="G280" s="43" t="n">
        <v>27.08477676391601</v>
      </c>
      <c r="H280" s="38" t="n">
        <v>0.375</v>
      </c>
      <c r="I280" s="43" t="n">
        <v>230.0136767883301</v>
      </c>
    </row>
    <row r="281">
      <c r="A281" s="24" t="n">
        <v>30</v>
      </c>
      <c r="B281" s="19" t="inlineStr">
        <is>
          <t>PRODUCE</t>
        </is>
      </c>
      <c r="C281" s="23" t="n">
        <v>10295.381</v>
      </c>
      <c r="D281" s="23" t="n">
        <v>10691.9453125</v>
      </c>
      <c r="E281" s="41" t="n">
        <v>0.1275549699341761</v>
      </c>
      <c r="F281" s="34" t="n">
        <v>82.07668836975098</v>
      </c>
      <c r="G281" s="34" t="n">
        <v>-24.78527906799316</v>
      </c>
      <c r="H281" s="37" t="n">
        <v>0.9375</v>
      </c>
      <c r="I281" s="34" t="n">
        <v>323.3590255004883</v>
      </c>
    </row>
    <row r="282">
      <c r="A282" s="30" t="n">
        <v>21</v>
      </c>
      <c r="B282" s="25" t="inlineStr">
        <is>
          <t>DAIRY</t>
        </is>
      </c>
      <c r="C282" s="29" t="n">
        <v>10288</v>
      </c>
      <c r="D282" s="29" t="n">
        <v>11014.828125</v>
      </c>
      <c r="E282" s="42" t="n">
        <v>0.1007147562077307</v>
      </c>
      <c r="F282" s="43" t="n">
        <v>64.75958824157715</v>
      </c>
      <c r="G282" s="43" t="n">
        <v>-45.42670631408691</v>
      </c>
      <c r="H282" s="38" t="n">
        <v>0.875</v>
      </c>
      <c r="I282" s="43" t="n">
        <v>276.4185942382812</v>
      </c>
    </row>
    <row r="283">
      <c r="A283" s="24" t="n">
        <v>39</v>
      </c>
      <c r="B283" s="19" t="inlineStr">
        <is>
          <t>DAIRY</t>
        </is>
      </c>
      <c r="C283" s="23" t="n">
        <v>10142</v>
      </c>
      <c r="D283" s="23" t="n">
        <v>12465.01171875</v>
      </c>
      <c r="E283" s="41" t="n">
        <v>0.2300515299928288</v>
      </c>
      <c r="F283" s="34" t="n">
        <v>145.8239135742188</v>
      </c>
      <c r="G283" s="34" t="n">
        <v>-145.1882171630859</v>
      </c>
      <c r="H283" s="37" t="n">
        <v>0.4375</v>
      </c>
      <c r="I283" s="34" t="n">
        <v>276.4185942382812</v>
      </c>
    </row>
    <row r="284">
      <c r="A284" s="30" t="n">
        <v>44</v>
      </c>
      <c r="B284" s="25" t="inlineStr">
        <is>
          <t>HOME CARE</t>
        </is>
      </c>
      <c r="C284" s="29" t="n">
        <v>10125</v>
      </c>
      <c r="D284" s="29" t="n">
        <v>12788.5791015625</v>
      </c>
      <c r="E284" s="42" t="n">
        <v>0.2812824918016697</v>
      </c>
      <c r="F284" s="43" t="n">
        <v>177.9990768432617</v>
      </c>
      <c r="G284" s="43" t="n">
        <v>-166.4736785888672</v>
      </c>
      <c r="H284" s="38" t="n">
        <v>0.625</v>
      </c>
      <c r="I284" s="43" t="n">
        <v>332.6400089904785</v>
      </c>
    </row>
    <row r="285">
      <c r="A285" s="24" t="n">
        <v>7</v>
      </c>
      <c r="B285" s="19" t="inlineStr">
        <is>
          <t>POULTRY</t>
        </is>
      </c>
      <c r="C285" s="23" t="n">
        <v>10057.08402</v>
      </c>
      <c r="D285" s="23" t="n">
        <v>11125.4921875</v>
      </c>
      <c r="E285" s="41" t="n">
        <v>0.1417669318470711</v>
      </c>
      <c r="F285" s="34" t="n">
        <v>89.1101215527344</v>
      </c>
      <c r="G285" s="34" t="n">
        <v>-66.77553335693361</v>
      </c>
      <c r="H285" s="37" t="n">
        <v>0.8125</v>
      </c>
      <c r="I285" s="34" t="n">
        <v>276.4185942382812</v>
      </c>
    </row>
    <row r="286">
      <c r="A286" s="30" t="n">
        <v>46</v>
      </c>
      <c r="B286" s="25" t="inlineStr">
        <is>
          <t>HOME CARE</t>
        </is>
      </c>
      <c r="C286" s="29" t="n">
        <v>10031</v>
      </c>
      <c r="D286" s="29" t="n">
        <v>11201.6943359375</v>
      </c>
      <c r="E286" s="42" t="n">
        <v>0.1533970886540633</v>
      </c>
      <c r="F286" s="43" t="n">
        <v>96.17038726806641</v>
      </c>
      <c r="G286" s="43" t="n">
        <v>-73.16840362548828</v>
      </c>
      <c r="H286" s="38" t="n">
        <v>0.75</v>
      </c>
      <c r="I286" s="43" t="n">
        <v>276.4185942382812</v>
      </c>
    </row>
    <row r="287">
      <c r="A287" s="24" t="n">
        <v>15</v>
      </c>
      <c r="B287" s="19" t="inlineStr">
        <is>
          <t>PRODUCE</t>
        </is>
      </c>
      <c r="C287" s="23" t="n">
        <v>10001.996</v>
      </c>
      <c r="D287" s="23" t="n">
        <v>11764.4736328125</v>
      </c>
      <c r="E287" s="41" t="n">
        <v>0.1927941962569234</v>
      </c>
      <c r="F287" s="34" t="n">
        <v>120.5204237365723</v>
      </c>
      <c r="G287" s="34" t="n">
        <v>-110.1548329772949</v>
      </c>
      <c r="H287" s="37" t="n">
        <v>0.625</v>
      </c>
      <c r="I287" s="34" t="n">
        <v>332.6400089904785</v>
      </c>
    </row>
    <row r="288">
      <c r="A288" s="30" t="n">
        <v>2</v>
      </c>
      <c r="B288" s="25" t="inlineStr">
        <is>
          <t>BREAD/BAKERY</t>
        </is>
      </c>
      <c r="C288" s="29" t="n">
        <v>9987</v>
      </c>
      <c r="D288" s="29" t="n">
        <v>11026.32421875</v>
      </c>
      <c r="E288" s="42" t="n">
        <v>0.1084367624689331</v>
      </c>
      <c r="F288" s="43" t="n">
        <v>67.68487167358398</v>
      </c>
      <c r="G288" s="43" t="n">
        <v>-64.95773696899414</v>
      </c>
      <c r="H288" s="38" t="n">
        <v>0.75</v>
      </c>
      <c r="I288" s="43" t="n">
        <v>276.4185942382812</v>
      </c>
    </row>
    <row r="289">
      <c r="A289" s="24" t="n">
        <v>47</v>
      </c>
      <c r="B289" s="19" t="inlineStr">
        <is>
          <t>HOME CARE</t>
        </is>
      </c>
      <c r="C289" s="23" t="n">
        <v>9942</v>
      </c>
      <c r="D289" s="23" t="n">
        <v>11721.4296875</v>
      </c>
      <c r="E289" s="41" t="n">
        <v>0.2408240315804079</v>
      </c>
      <c r="F289" s="34" t="n">
        <v>149.642032623291</v>
      </c>
      <c r="G289" s="34" t="n">
        <v>-111.2143363952637</v>
      </c>
      <c r="H289" s="37" t="n">
        <v>0.625</v>
      </c>
      <c r="I289" s="34" t="n">
        <v>276.4185942382812</v>
      </c>
    </row>
    <row r="290">
      <c r="A290" s="30" t="n">
        <v>44</v>
      </c>
      <c r="B290" s="25" t="inlineStr">
        <is>
          <t>EGGS</t>
        </is>
      </c>
      <c r="C290" s="29" t="n">
        <v>9876</v>
      </c>
      <c r="D290" s="29" t="n">
        <v>10751.0390625</v>
      </c>
      <c r="E290" s="42" t="n">
        <v>0.104793006275857</v>
      </c>
      <c r="F290" s="43" t="n">
        <v>64.6834831237793</v>
      </c>
      <c r="G290" s="43" t="n">
        <v>-54.6899528503418</v>
      </c>
      <c r="H290" s="38" t="n">
        <v>0.9375</v>
      </c>
      <c r="I290" s="43" t="n">
        <v>267.137610748291</v>
      </c>
    </row>
    <row r="291">
      <c r="A291" s="24" t="n">
        <v>36</v>
      </c>
      <c r="B291" s="19" t="inlineStr">
        <is>
          <t>DAIRY</t>
        </is>
      </c>
      <c r="C291" s="23" t="n">
        <v>9864</v>
      </c>
      <c r="D291" s="23" t="n">
        <v>10735.951171875</v>
      </c>
      <c r="E291" s="41" t="n">
        <v>0.130602831194664</v>
      </c>
      <c r="F291" s="34" t="n">
        <v>80.51664543151855</v>
      </c>
      <c r="G291" s="34" t="n">
        <v>-54.4969539642334</v>
      </c>
      <c r="H291" s="37" t="n">
        <v>0.8125</v>
      </c>
      <c r="I291" s="34" t="n">
        <v>276.4185942382812</v>
      </c>
    </row>
    <row r="292">
      <c r="A292" s="30" t="n">
        <v>1</v>
      </c>
      <c r="B292" s="25" t="inlineStr">
        <is>
          <t>DAIRY</t>
        </is>
      </c>
      <c r="C292" s="29" t="n">
        <v>9815</v>
      </c>
      <c r="D292" s="29" t="n">
        <v>11512.03125</v>
      </c>
      <c r="E292" s="42" t="n">
        <v>0.1884113453628262</v>
      </c>
      <c r="F292" s="43" t="n">
        <v>115.5785846710205</v>
      </c>
      <c r="G292" s="43" t="n">
        <v>-106.0644931793213</v>
      </c>
      <c r="H292" s="38" t="n">
        <v>0.5</v>
      </c>
      <c r="I292" s="43" t="n">
        <v>257.8566272583008</v>
      </c>
    </row>
    <row r="293">
      <c r="A293" s="24" t="n">
        <v>7</v>
      </c>
      <c r="B293" s="19" t="inlineStr">
        <is>
          <t>BREAD/BAKERY</t>
        </is>
      </c>
      <c r="C293" s="23" t="n">
        <v>9795.448</v>
      </c>
      <c r="D293" s="23" t="n">
        <v>11711.7470703125</v>
      </c>
      <c r="E293" s="41" t="n">
        <v>0.1981401096828938</v>
      </c>
      <c r="F293" s="34" t="n">
        <v>121.3044463195801</v>
      </c>
      <c r="G293" s="34" t="n">
        <v>-119.7687338562012</v>
      </c>
      <c r="H293" s="37" t="n">
        <v>0.5</v>
      </c>
      <c r="I293" s="34" t="n">
        <v>276.4185942382812</v>
      </c>
    </row>
    <row r="294">
      <c r="A294" s="30" t="n">
        <v>50</v>
      </c>
      <c r="B294" s="25" t="inlineStr">
        <is>
          <t>BREAD/BAKERY</t>
        </is>
      </c>
      <c r="C294" s="29" t="n">
        <v>9738.236999999999</v>
      </c>
      <c r="D294" s="29" t="n">
        <v>10396.224609375</v>
      </c>
      <c r="E294" s="42" t="n">
        <v>0.1113231347045493</v>
      </c>
      <c r="F294" s="43" t="n">
        <v>67.7556918334961</v>
      </c>
      <c r="G294" s="43" t="n">
        <v>-41.12427517700195</v>
      </c>
      <c r="H294" s="38" t="n">
        <v>0.8125</v>
      </c>
      <c r="I294" s="43" t="n">
        <v>276.4185942382812</v>
      </c>
    </row>
    <row r="295">
      <c r="A295" s="24" t="n">
        <v>48</v>
      </c>
      <c r="B295" s="19" t="inlineStr">
        <is>
          <t>HOME CARE</t>
        </is>
      </c>
      <c r="C295" s="23" t="n">
        <v>9684</v>
      </c>
      <c r="D295" s="23" t="n">
        <v>10104.82421875</v>
      </c>
      <c r="E295" s="41" t="n">
        <v>0.2219697147890702</v>
      </c>
      <c r="F295" s="34" t="n">
        <v>134.3471698760986</v>
      </c>
      <c r="G295" s="34" t="n">
        <v>-26.30152320861816</v>
      </c>
      <c r="H295" s="37" t="n">
        <v>0.625</v>
      </c>
      <c r="I295" s="34" t="n">
        <v>276.4185942382812</v>
      </c>
    </row>
    <row r="296">
      <c r="A296" s="30" t="n">
        <v>43</v>
      </c>
      <c r="B296" s="25" t="inlineStr">
        <is>
          <t>BREAD/BAKERY</t>
        </is>
      </c>
      <c r="C296" s="29" t="n">
        <v>9631</v>
      </c>
      <c r="D296" s="29" t="n">
        <v>9617.3642578125</v>
      </c>
      <c r="E296" s="42" t="n">
        <v>0.1091913558552671</v>
      </c>
      <c r="F296" s="43" t="n">
        <v>65.72637176513672</v>
      </c>
      <c r="G296" s="43" t="n">
        <v>0.852264404296875</v>
      </c>
      <c r="H296" s="38" t="n">
        <v>0.875</v>
      </c>
      <c r="I296" s="43" t="n">
        <v>276.4185942382812</v>
      </c>
    </row>
    <row r="297">
      <c r="A297" s="24" t="n">
        <v>31</v>
      </c>
      <c r="B297" s="19" t="inlineStr">
        <is>
          <t>BREAD/BAKERY</t>
        </is>
      </c>
      <c r="C297" s="23" t="n">
        <v>9622</v>
      </c>
      <c r="D297" s="23" t="n">
        <v>9060.8798828125</v>
      </c>
      <c r="E297" s="41" t="n">
        <v>0.0945998425544064</v>
      </c>
      <c r="F297" s="34" t="n">
        <v>56.88998031616211</v>
      </c>
      <c r="G297" s="34" t="n">
        <v>35.07002639770508</v>
      </c>
      <c r="H297" s="37" t="n">
        <v>1</v>
      </c>
      <c r="I297" s="34" t="n">
        <v>276.4185942382812</v>
      </c>
    </row>
    <row r="298">
      <c r="A298" s="30" t="n">
        <v>8</v>
      </c>
      <c r="B298" s="25" t="inlineStr">
        <is>
          <t>POULTRY</t>
        </is>
      </c>
      <c r="C298" s="29" t="n">
        <v>9588.47998</v>
      </c>
      <c r="D298" s="29" t="n">
        <v>10726.4609375</v>
      </c>
      <c r="E298" s="42" t="n">
        <v>0.1339406302326144</v>
      </c>
      <c r="F298" s="43" t="n">
        <v>80.26794071838378</v>
      </c>
      <c r="G298" s="43" t="n">
        <v>-71.12376978942871</v>
      </c>
      <c r="H298" s="38" t="n">
        <v>0.625</v>
      </c>
      <c r="I298" s="43" t="n">
        <v>276.4185942382812</v>
      </c>
    </row>
    <row r="299">
      <c r="A299" s="24" t="n">
        <v>1</v>
      </c>
      <c r="B299" s="19" t="inlineStr">
        <is>
          <t>CLEANING</t>
        </is>
      </c>
      <c r="C299" s="23" t="n">
        <v>9503</v>
      </c>
      <c r="D299" s="23" t="n">
        <v>10867.4208984375</v>
      </c>
      <c r="E299" s="41" t="n">
        <v>0.1817441850188564</v>
      </c>
      <c r="F299" s="34" t="n">
        <v>107.9446868896484</v>
      </c>
      <c r="G299" s="34" t="n">
        <v>-85.27631378173828</v>
      </c>
      <c r="H299" s="37" t="n">
        <v>0.6875</v>
      </c>
      <c r="I299" s="34" t="n">
        <v>257.8566272583008</v>
      </c>
    </row>
    <row r="300">
      <c r="A300" s="30" t="n">
        <v>44</v>
      </c>
      <c r="B300" s="25" t="inlineStr">
        <is>
          <t>PERSONAL CARE</t>
        </is>
      </c>
      <c r="C300" s="29" t="n">
        <v>9470</v>
      </c>
      <c r="D300" s="29" t="n">
        <v>10129.65625</v>
      </c>
      <c r="E300" s="42" t="n">
        <v>0.1559489426416315</v>
      </c>
      <c r="F300" s="43" t="n">
        <v>92.3022804260254</v>
      </c>
      <c r="G300" s="43" t="n">
        <v>-41.22851181030273</v>
      </c>
      <c r="H300" s="38" t="n">
        <v>0.8125</v>
      </c>
      <c r="I300" s="43" t="n">
        <v>267.137610748291</v>
      </c>
    </row>
    <row r="301">
      <c r="A301" s="24" t="n">
        <v>50</v>
      </c>
      <c r="B301" s="19" t="inlineStr">
        <is>
          <t>MEATS</t>
        </is>
      </c>
      <c r="C301" s="23" t="n">
        <v>9422.179</v>
      </c>
      <c r="D301" s="23" t="n">
        <v>9846.0966796875</v>
      </c>
      <c r="E301" s="41" t="n">
        <v>0.130079450304447</v>
      </c>
      <c r="F301" s="34" t="n">
        <v>76.60199156188965</v>
      </c>
      <c r="G301" s="34" t="n">
        <v>-26.49485688781739</v>
      </c>
      <c r="H301" s="37" t="n">
        <v>0.8125</v>
      </c>
      <c r="I301" s="34" t="n">
        <v>267.137610748291</v>
      </c>
    </row>
    <row r="302">
      <c r="A302" s="30" t="n">
        <v>18</v>
      </c>
      <c r="B302" s="25" t="inlineStr">
        <is>
          <t>DAIRY</t>
        </is>
      </c>
      <c r="C302" s="29" t="n">
        <v>9360</v>
      </c>
      <c r="D302" s="29" t="n">
        <v>11557.74609375</v>
      </c>
      <c r="E302" s="42" t="n">
        <v>0.2348019461346236</v>
      </c>
      <c r="F302" s="43" t="n">
        <v>137.3591384887695</v>
      </c>
      <c r="G302" s="43" t="n">
        <v>-137.3591384887695</v>
      </c>
      <c r="H302" s="38" t="n">
        <v>0.5</v>
      </c>
      <c r="I302" s="43" t="n">
        <v>276.4185942382812</v>
      </c>
    </row>
    <row r="303">
      <c r="A303" s="24" t="n">
        <v>16</v>
      </c>
      <c r="B303" s="19" t="inlineStr">
        <is>
          <t>PRODUCE</t>
        </is>
      </c>
      <c r="C303" s="23" t="n">
        <v>9273.121999999999</v>
      </c>
      <c r="D303" s="23" t="n">
        <v>9691.1591796875</v>
      </c>
      <c r="E303" s="41" t="n">
        <v>0.0760497302062299</v>
      </c>
      <c r="F303" s="34" t="n">
        <v>44.07615164184571</v>
      </c>
      <c r="G303" s="34" t="n">
        <v>-26.12732373046875</v>
      </c>
      <c r="H303" s="37" t="n">
        <v>1</v>
      </c>
      <c r="I303" s="34" t="n">
        <v>276.4185942382812</v>
      </c>
    </row>
    <row r="304">
      <c r="A304" s="30" t="n">
        <v>9</v>
      </c>
      <c r="B304" s="25" t="inlineStr">
        <is>
          <t>DELI</t>
        </is>
      </c>
      <c r="C304" s="29" t="n">
        <v>9189.226000000001</v>
      </c>
      <c r="D304" s="29" t="n">
        <v>9688.228515625</v>
      </c>
      <c r="E304" s="42" t="n">
        <v>0.0826718234040292</v>
      </c>
      <c r="F304" s="43" t="n">
        <v>47.4806293182373</v>
      </c>
      <c r="G304" s="43" t="n">
        <v>-31.18765150451659</v>
      </c>
      <c r="H304" s="38" t="n">
        <v>0.875</v>
      </c>
      <c r="I304" s="43" t="n">
        <v>276.4185942382812</v>
      </c>
    </row>
    <row r="305">
      <c r="A305" s="24" t="n">
        <v>49</v>
      </c>
      <c r="B305" s="19" t="inlineStr">
        <is>
          <t>PERSONAL CARE</t>
        </is>
      </c>
      <c r="C305" s="23" t="n">
        <v>9090</v>
      </c>
      <c r="D305" s="23" t="n">
        <v>8870.533203125</v>
      </c>
      <c r="E305" s="41" t="n">
        <v>0.1009623243207998</v>
      </c>
      <c r="F305" s="34" t="n">
        <v>57.35922050476074</v>
      </c>
      <c r="G305" s="34" t="n">
        <v>13.71671867370606</v>
      </c>
      <c r="H305" s="37" t="n">
        <v>0.875</v>
      </c>
      <c r="I305" s="34" t="n">
        <v>267.137610748291</v>
      </c>
    </row>
    <row r="306">
      <c r="A306" s="30" t="n">
        <v>36</v>
      </c>
      <c r="B306" s="25" t="inlineStr">
        <is>
          <t>BREAD/BAKERY</t>
        </is>
      </c>
      <c r="C306" s="29" t="n">
        <v>9088</v>
      </c>
      <c r="D306" s="29" t="n">
        <v>7632.76953125</v>
      </c>
      <c r="E306" s="42" t="n">
        <v>0.2069921527110127</v>
      </c>
      <c r="F306" s="43" t="n">
        <v>117.5715427398682</v>
      </c>
      <c r="G306" s="43" t="n">
        <v>90.95190238952635</v>
      </c>
      <c r="H306" s="38" t="n">
        <v>0.8125</v>
      </c>
      <c r="I306" s="43" t="n">
        <v>248.5756437683105</v>
      </c>
    </row>
    <row r="307">
      <c r="A307" s="24" t="n">
        <v>50</v>
      </c>
      <c r="B307" s="19" t="inlineStr">
        <is>
          <t>PERSONAL CARE</t>
        </is>
      </c>
      <c r="C307" s="23" t="n">
        <v>8921</v>
      </c>
      <c r="D307" s="23" t="n">
        <v>9014.4462890625</v>
      </c>
      <c r="E307" s="41" t="n">
        <v>0.1218626862376033</v>
      </c>
      <c r="F307" s="34" t="n">
        <v>67.94606399536133</v>
      </c>
      <c r="G307" s="34" t="n">
        <v>-5.840381622314453</v>
      </c>
      <c r="H307" s="37" t="n">
        <v>0.875</v>
      </c>
      <c r="I307" s="34" t="n">
        <v>267.137610748291</v>
      </c>
    </row>
    <row r="308">
      <c r="A308" s="30" t="n">
        <v>3</v>
      </c>
      <c r="B308" s="25" t="inlineStr">
        <is>
          <t>PERSONAL CARE</t>
        </is>
      </c>
      <c r="C308" s="29" t="n">
        <v>8881</v>
      </c>
      <c r="D308" s="29" t="n">
        <v>8864.87109375</v>
      </c>
      <c r="E308" s="42" t="n">
        <v>0.0906715801124225</v>
      </c>
      <c r="F308" s="43" t="n">
        <v>50.32839393615723</v>
      </c>
      <c r="G308" s="43" t="n">
        <v>1.008039474487305</v>
      </c>
      <c r="H308" s="38" t="n">
        <v>0.9375</v>
      </c>
      <c r="I308" s="43" t="n">
        <v>267.137610748291</v>
      </c>
    </row>
    <row r="309">
      <c r="A309" s="24" t="n">
        <v>18</v>
      </c>
      <c r="B309" s="19" t="inlineStr">
        <is>
          <t>BREAD/BAKERY</t>
        </is>
      </c>
      <c r="C309" s="23" t="n">
        <v>8778</v>
      </c>
      <c r="D309" s="23" t="n">
        <v>10446.390625</v>
      </c>
      <c r="E309" s="41" t="n">
        <v>0.1918841084088732</v>
      </c>
      <c r="F309" s="34" t="n">
        <v>105.2724189758301</v>
      </c>
      <c r="G309" s="34" t="n">
        <v>-104.2744026184082</v>
      </c>
      <c r="H309" s="37" t="n">
        <v>0.6875</v>
      </c>
      <c r="I309" s="34" t="n">
        <v>276.4185942382812</v>
      </c>
    </row>
    <row r="310">
      <c r="A310" s="30" t="n">
        <v>11</v>
      </c>
      <c r="B310" s="25" t="inlineStr">
        <is>
          <t>HOME CARE</t>
        </is>
      </c>
      <c r="C310" s="29" t="n">
        <v>8755</v>
      </c>
      <c r="D310" s="29" t="n">
        <v>8276.31640625</v>
      </c>
      <c r="E310" s="42" t="n">
        <v>0.1297362374959696</v>
      </c>
      <c r="F310" s="43" t="n">
        <v>70.99004745483398</v>
      </c>
      <c r="G310" s="43" t="n">
        <v>29.91773223876953</v>
      </c>
      <c r="H310" s="38" t="n">
        <v>0.875</v>
      </c>
      <c r="I310" s="43" t="n">
        <v>267.137610748291</v>
      </c>
    </row>
    <row r="311">
      <c r="A311" s="24" t="n">
        <v>5</v>
      </c>
      <c r="B311" s="19" t="inlineStr">
        <is>
          <t>DAIRY</t>
        </is>
      </c>
      <c r="C311" s="23" t="n">
        <v>8652</v>
      </c>
      <c r="D311" s="23" t="n">
        <v>9396.3623046875</v>
      </c>
      <c r="E311" s="41" t="n">
        <v>0.1012163801541434</v>
      </c>
      <c r="F311" s="34" t="n">
        <v>54.73275756835938</v>
      </c>
      <c r="G311" s="34" t="n">
        <v>-46.52265167236328</v>
      </c>
      <c r="H311" s="37" t="n">
        <v>1</v>
      </c>
      <c r="I311" s="34" t="n">
        <v>276.4185942382812</v>
      </c>
    </row>
    <row r="312">
      <c r="A312" s="30" t="n">
        <v>11</v>
      </c>
      <c r="B312" s="25" t="inlineStr">
        <is>
          <t>DELI</t>
        </is>
      </c>
      <c r="C312" s="29" t="n">
        <v>8610.344000000001</v>
      </c>
      <c r="D312" s="29" t="n">
        <v>8805.66796875</v>
      </c>
      <c r="E312" s="42" t="n">
        <v>0.1006241604835426</v>
      </c>
      <c r="F312" s="43" t="n">
        <v>54.15053977966308</v>
      </c>
      <c r="G312" s="43" t="n">
        <v>-12.20772325134279</v>
      </c>
      <c r="H312" s="38" t="n">
        <v>1</v>
      </c>
      <c r="I312" s="43" t="n">
        <v>276.4185942382812</v>
      </c>
    </row>
    <row r="313">
      <c r="A313" s="24" t="n">
        <v>6</v>
      </c>
      <c r="B313" s="19" t="inlineStr">
        <is>
          <t>POULTRY</t>
        </is>
      </c>
      <c r="C313" s="23" t="n">
        <v>8601.84101</v>
      </c>
      <c r="D313" s="23" t="n">
        <v>9694.8037109375</v>
      </c>
      <c r="E313" s="41" t="n">
        <v>0.1286214370012369</v>
      </c>
      <c r="F313" s="34" t="n">
        <v>69.14882197265625</v>
      </c>
      <c r="G313" s="34" t="n">
        <v>-68.31017643798828</v>
      </c>
      <c r="H313" s="37" t="n">
        <v>0.75</v>
      </c>
      <c r="I313" s="34" t="n">
        <v>267.137610748291</v>
      </c>
    </row>
    <row r="314">
      <c r="A314" s="30" t="n">
        <v>6</v>
      </c>
      <c r="B314" s="25" t="inlineStr">
        <is>
          <t>BREAD/BAKERY</t>
        </is>
      </c>
      <c r="C314" s="29" t="n">
        <v>8589.532999999999</v>
      </c>
      <c r="D314" s="29" t="n">
        <v>9457.3564453125</v>
      </c>
      <c r="E314" s="42" t="n">
        <v>0.1199311977110548</v>
      </c>
      <c r="F314" s="43" t="n">
        <v>64.38456127929686</v>
      </c>
      <c r="G314" s="43" t="n">
        <v>-54.23896533203124</v>
      </c>
      <c r="H314" s="38" t="n">
        <v>0.9375</v>
      </c>
      <c r="I314" s="43" t="n">
        <v>276.4185942382812</v>
      </c>
    </row>
    <row r="315">
      <c r="A315" s="24" t="n">
        <v>44</v>
      </c>
      <c r="B315" s="19" t="inlineStr">
        <is>
          <t>DELI</t>
        </is>
      </c>
      <c r="C315" s="23" t="n">
        <v>8578.119979999999</v>
      </c>
      <c r="D315" s="23" t="n">
        <v>10009.3935546875</v>
      </c>
      <c r="E315" s="41" t="n">
        <v>0.1748183960473918</v>
      </c>
      <c r="F315" s="34" t="n">
        <v>93.72582350036622</v>
      </c>
      <c r="G315" s="34" t="n">
        <v>-89.45461939880371</v>
      </c>
      <c r="H315" s="37" t="n">
        <v>0.75</v>
      </c>
      <c r="I315" s="34" t="n">
        <v>267.137610748291</v>
      </c>
    </row>
    <row r="316">
      <c r="A316" s="30" t="n">
        <v>39</v>
      </c>
      <c r="B316" s="25" t="inlineStr">
        <is>
          <t>EGGS</t>
        </is>
      </c>
      <c r="C316" s="29" t="n">
        <v>8578</v>
      </c>
      <c r="D316" s="29" t="n">
        <v>8399.80078125</v>
      </c>
      <c r="E316" s="42" t="n">
        <v>0.2655591726803086</v>
      </c>
      <c r="F316" s="43" t="n">
        <v>142.3729114532471</v>
      </c>
      <c r="G316" s="43" t="n">
        <v>11.13742637634277</v>
      </c>
      <c r="H316" s="38" t="n">
        <v>0.5625</v>
      </c>
      <c r="I316" s="43" t="n">
        <v>352.2730035949706</v>
      </c>
    </row>
    <row r="317">
      <c r="A317" s="24" t="n">
        <v>26</v>
      </c>
      <c r="B317" s="19" t="inlineStr">
        <is>
          <t>PRODUCE</t>
        </is>
      </c>
      <c r="C317" s="23" t="n">
        <v>8534.167000000001</v>
      </c>
      <c r="D317" s="23" t="n">
        <v>9139.19921875</v>
      </c>
      <c r="E317" s="41" t="n">
        <v>0.146048601523433</v>
      </c>
      <c r="F317" s="34" t="n">
        <v>77.90019721984864</v>
      </c>
      <c r="G317" s="34" t="n">
        <v>-37.81447743225097</v>
      </c>
      <c r="H317" s="37" t="n">
        <v>0.75</v>
      </c>
      <c r="I317" s="34" t="n">
        <v>248.5756437683105</v>
      </c>
    </row>
    <row r="318">
      <c r="A318" s="30" t="n">
        <v>24</v>
      </c>
      <c r="B318" s="25" t="inlineStr">
        <is>
          <t>POULTRY</t>
        </is>
      </c>
      <c r="C318" s="29" t="n">
        <v>8529.950000000001</v>
      </c>
      <c r="D318" s="29" t="n">
        <v>9099.4814453125</v>
      </c>
      <c r="E318" s="42" t="n">
        <v>0.122626145595798</v>
      </c>
      <c r="F318" s="43" t="n">
        <v>65.37468066406251</v>
      </c>
      <c r="G318" s="43" t="n">
        <v>-35.59571151733398</v>
      </c>
      <c r="H318" s="38" t="n">
        <v>0.9375</v>
      </c>
      <c r="I318" s="43" t="n">
        <v>276.4185942382812</v>
      </c>
    </row>
    <row r="319">
      <c r="A319" s="24" t="n">
        <v>20</v>
      </c>
      <c r="B319" s="19" t="inlineStr">
        <is>
          <t>BREAD/BAKERY</t>
        </is>
      </c>
      <c r="C319" s="23" t="n">
        <v>8474</v>
      </c>
      <c r="D319" s="23" t="n">
        <v>8748.9306640625</v>
      </c>
      <c r="E319" s="41" t="n">
        <v>0.1627929161707218</v>
      </c>
      <c r="F319" s="34" t="n">
        <v>86.21919822692871</v>
      </c>
      <c r="G319" s="34" t="n">
        <v>-17.18314552307129</v>
      </c>
      <c r="H319" s="37" t="n">
        <v>0.8125</v>
      </c>
      <c r="I319" s="34" t="n">
        <v>248.5756437683105</v>
      </c>
    </row>
    <row r="320">
      <c r="A320" s="30" t="n">
        <v>45</v>
      </c>
      <c r="B320" s="25" t="inlineStr">
        <is>
          <t>SCHOOL AND OFFICE SUPPLIES</t>
        </is>
      </c>
      <c r="C320" s="29" t="n">
        <v>8422</v>
      </c>
      <c r="D320" s="29" t="n">
        <v>2287.50537109375</v>
      </c>
      <c r="E320" s="42" t="n">
        <v>0.7283893006341341</v>
      </c>
      <c r="F320" s="43" t="n">
        <v>383.4059181213379</v>
      </c>
      <c r="G320" s="43" t="n">
        <v>383.4059181213379</v>
      </c>
      <c r="H320" s="38" t="n">
        <v>0</v>
      </c>
      <c r="I320" s="43" t="n">
        <v>86.78112605285644</v>
      </c>
    </row>
    <row r="321">
      <c r="A321" s="24" t="n">
        <v>53</v>
      </c>
      <c r="B321" s="19" t="inlineStr">
        <is>
          <t>DAIRY</t>
        </is>
      </c>
      <c r="C321" s="23" t="n">
        <v>8391</v>
      </c>
      <c r="D321" s="23" t="n">
        <v>9558.248046875</v>
      </c>
      <c r="E321" s="41" t="n">
        <v>0.1632559681631818</v>
      </c>
      <c r="F321" s="34" t="n">
        <v>85.61755180358887</v>
      </c>
      <c r="G321" s="34" t="n">
        <v>-72.95296287536621</v>
      </c>
      <c r="H321" s="37" t="n">
        <v>0.8125</v>
      </c>
      <c r="I321" s="34" t="n">
        <v>276.4185942382812</v>
      </c>
    </row>
    <row r="322">
      <c r="A322" s="30" t="n">
        <v>47</v>
      </c>
      <c r="B322" s="25" t="inlineStr">
        <is>
          <t>SCHOOL AND OFFICE SUPPLIES</t>
        </is>
      </c>
      <c r="C322" s="29" t="n">
        <v>8375</v>
      </c>
      <c r="D322" s="29" t="n">
        <v>1457.927734375</v>
      </c>
      <c r="E322" s="42" t="n">
        <v>0.8259190646497964</v>
      </c>
      <c r="F322" s="43" t="n">
        <v>432.3170104026794</v>
      </c>
      <c r="G322" s="43" t="n">
        <v>432.3170104026794</v>
      </c>
      <c r="H322" s="38" t="n">
        <v>0</v>
      </c>
      <c r="I322" s="43" t="n">
        <v>72.1073920135498</v>
      </c>
    </row>
    <row r="323">
      <c r="A323" s="24" t="n">
        <v>2</v>
      </c>
      <c r="B323" s="19" t="inlineStr">
        <is>
          <t>MEATS</t>
        </is>
      </c>
      <c r="C323" s="23" t="n">
        <v>8344.402979999999</v>
      </c>
      <c r="D323" s="23" t="n">
        <v>8118.49755859375</v>
      </c>
      <c r="E323" s="41" t="n">
        <v>0.2181392017054055</v>
      </c>
      <c r="F323" s="34" t="n">
        <v>113.7650877978516</v>
      </c>
      <c r="G323" s="34" t="n">
        <v>14.11907357910156</v>
      </c>
      <c r="H323" s="37" t="n">
        <v>0.625</v>
      </c>
      <c r="I323" s="34" t="n">
        <v>267.6731245605469</v>
      </c>
    </row>
    <row r="324">
      <c r="A324" s="30" t="n">
        <v>23</v>
      </c>
      <c r="B324" s="25" t="inlineStr">
        <is>
          <t>CLEANING</t>
        </is>
      </c>
      <c r="C324" s="29" t="n">
        <v>8236</v>
      </c>
      <c r="D324" s="29" t="n">
        <v>9501.994140625</v>
      </c>
      <c r="E324" s="42" t="n">
        <v>0.1537147807287369</v>
      </c>
      <c r="F324" s="43" t="n">
        <v>79.12468338012695</v>
      </c>
      <c r="G324" s="43" t="n">
        <v>-79.12468338012695</v>
      </c>
      <c r="H324" s="38" t="n">
        <v>0.8125</v>
      </c>
      <c r="I324" s="43" t="n">
        <v>276.4185942382812</v>
      </c>
    </row>
    <row r="325">
      <c r="A325" s="24" t="n">
        <v>17</v>
      </c>
      <c r="B325" s="19" t="inlineStr">
        <is>
          <t>DELI</t>
        </is>
      </c>
      <c r="C325" s="23" t="n">
        <v>8227</v>
      </c>
      <c r="D325" s="23" t="n">
        <v>9124.39453125</v>
      </c>
      <c r="E325" s="41" t="n">
        <v>0.1449496416560291</v>
      </c>
      <c r="F325" s="34" t="n">
        <v>74.53129386901855</v>
      </c>
      <c r="G325" s="34" t="n">
        <v>-56.08719825744629</v>
      </c>
      <c r="H325" s="37" t="n">
        <v>0.75</v>
      </c>
      <c r="I325" s="34" t="n">
        <v>267.137610748291</v>
      </c>
    </row>
    <row r="326">
      <c r="A326" s="30" t="n">
        <v>22</v>
      </c>
      <c r="B326" s="25" t="inlineStr">
        <is>
          <t>PRODUCE</t>
        </is>
      </c>
      <c r="C326" s="29" t="n">
        <v>8223.811000000002</v>
      </c>
      <c r="D326" s="29" t="n">
        <v>8421.84375</v>
      </c>
      <c r="E326" s="42" t="n">
        <v>0.2611675450154136</v>
      </c>
      <c r="F326" s="43" t="n">
        <v>134.2370330963135</v>
      </c>
      <c r="G326" s="43" t="n">
        <v>-12.37703733825684</v>
      </c>
      <c r="H326" s="38" t="n">
        <v>0.6875</v>
      </c>
      <c r="I326" s="43" t="n">
        <v>267.137610748291</v>
      </c>
    </row>
    <row r="327">
      <c r="A327" s="24" t="n">
        <v>52</v>
      </c>
      <c r="B327" s="19" t="inlineStr">
        <is>
          <t>MEATS</t>
        </is>
      </c>
      <c r="C327" s="23" t="n">
        <v>8222.96398</v>
      </c>
      <c r="D327" s="23" t="n">
        <v>8118.92138671875</v>
      </c>
      <c r="E327" s="41" t="n">
        <v>0.0990841129249561</v>
      </c>
      <c r="F327" s="34" t="n">
        <v>50.9228182232666</v>
      </c>
      <c r="G327" s="34" t="n">
        <v>6.502663987426761</v>
      </c>
      <c r="H327" s="37" t="n">
        <v>0.9375</v>
      </c>
      <c r="I327" s="34" t="n">
        <v>239.2946602783203</v>
      </c>
    </row>
    <row r="328">
      <c r="A328" s="30" t="n">
        <v>52</v>
      </c>
      <c r="B328" s="25" t="inlineStr">
        <is>
          <t>POULTRY</t>
        </is>
      </c>
      <c r="C328" s="29" t="n">
        <v>8128.68795</v>
      </c>
      <c r="D328" s="29" t="n">
        <v>7986.87939453125</v>
      </c>
      <c r="E328" s="42" t="n">
        <v>0.0772417000357704</v>
      </c>
      <c r="F328" s="43" t="n">
        <v>39.24210476989745</v>
      </c>
      <c r="G328" s="43" t="n">
        <v>8.863044253540036</v>
      </c>
      <c r="H328" s="38" t="n">
        <v>1</v>
      </c>
      <c r="I328" s="43" t="n">
        <v>239.2946602783203</v>
      </c>
    </row>
    <row r="329">
      <c r="A329" s="24" t="n">
        <v>9</v>
      </c>
      <c r="B329" s="19" t="inlineStr">
        <is>
          <t>PERSONAL CARE</t>
        </is>
      </c>
      <c r="C329" s="23" t="n">
        <v>8114</v>
      </c>
      <c r="D329" s="23" t="n">
        <v>7566.955078125</v>
      </c>
      <c r="E329" s="41" t="n">
        <v>0.1404790166037115</v>
      </c>
      <c r="F329" s="34" t="n">
        <v>71.24042129516602</v>
      </c>
      <c r="G329" s="34" t="n">
        <v>34.19031524658203</v>
      </c>
      <c r="H329" s="37" t="n">
        <v>0.75</v>
      </c>
      <c r="I329" s="34" t="n">
        <v>220.7326932983399</v>
      </c>
    </row>
    <row r="330">
      <c r="A330" s="30" t="n">
        <v>41</v>
      </c>
      <c r="B330" s="25" t="inlineStr">
        <is>
          <t>BREAD/BAKERY</t>
        </is>
      </c>
      <c r="C330" s="29" t="n">
        <v>7989.248</v>
      </c>
      <c r="D330" s="29" t="n">
        <v>8419.958984375</v>
      </c>
      <c r="E330" s="42" t="n">
        <v>0.091375929213451</v>
      </c>
      <c r="F330" s="43" t="n">
        <v>45.6265599822998</v>
      </c>
      <c r="G330" s="43" t="n">
        <v>-26.91946894836427</v>
      </c>
      <c r="H330" s="38" t="n">
        <v>1</v>
      </c>
      <c r="I330" s="43" t="n">
        <v>267.137610748291</v>
      </c>
    </row>
    <row r="331">
      <c r="A331" s="24" t="n">
        <v>3</v>
      </c>
      <c r="B331" s="19" t="inlineStr">
        <is>
          <t>HOME CARE</t>
        </is>
      </c>
      <c r="C331" s="23" t="n">
        <v>7988</v>
      </c>
      <c r="D331" s="23" t="n">
        <v>8929.3359375</v>
      </c>
      <c r="E331" s="41" t="n">
        <v>0.182744216727901</v>
      </c>
      <c r="F331" s="34" t="n">
        <v>91.23505020141602</v>
      </c>
      <c r="G331" s="34" t="n">
        <v>-58.8335075378418</v>
      </c>
      <c r="H331" s="37" t="n">
        <v>0.75</v>
      </c>
      <c r="I331" s="34" t="n">
        <v>267.137610748291</v>
      </c>
    </row>
    <row r="332">
      <c r="A332" s="30" t="n">
        <v>9</v>
      </c>
      <c r="B332" s="25" t="inlineStr">
        <is>
          <t>BREAD/BAKERY</t>
        </is>
      </c>
      <c r="C332" s="29" t="n">
        <v>7880</v>
      </c>
      <c r="D332" s="29" t="n">
        <v>9547.3994140625</v>
      </c>
      <c r="E332" s="42" t="n">
        <v>0.2201621195991353</v>
      </c>
      <c r="F332" s="43" t="n">
        <v>108.4298439025879</v>
      </c>
      <c r="G332" s="43" t="n">
        <v>-104.2124671936035</v>
      </c>
      <c r="H332" s="38" t="n">
        <v>0.625</v>
      </c>
      <c r="I332" s="43" t="n">
        <v>276.4185942382812</v>
      </c>
    </row>
    <row r="333">
      <c r="A333" s="24" t="n">
        <v>49</v>
      </c>
      <c r="B333" s="19" t="inlineStr">
        <is>
          <t>HOME CARE</t>
        </is>
      </c>
      <c r="C333" s="23" t="n">
        <v>7817</v>
      </c>
      <c r="D333" s="23" t="n">
        <v>8817.318359375</v>
      </c>
      <c r="E333" s="41" t="n">
        <v>0.18711417926397</v>
      </c>
      <c r="F333" s="34" t="n">
        <v>91.41697120666504</v>
      </c>
      <c r="G333" s="34" t="n">
        <v>-62.51989555358887</v>
      </c>
      <c r="H333" s="37" t="n">
        <v>0.8125</v>
      </c>
      <c r="I333" s="34" t="n">
        <v>267.137610748291</v>
      </c>
    </row>
    <row r="334">
      <c r="A334" s="30" t="n">
        <v>37</v>
      </c>
      <c r="B334" s="25" t="inlineStr">
        <is>
          <t>BREAD/BAKERY</t>
        </is>
      </c>
      <c r="C334" s="29" t="n">
        <v>7810.912979999999</v>
      </c>
      <c r="D334" s="29" t="n">
        <v>9218.8251953125</v>
      </c>
      <c r="E334" s="42" t="n">
        <v>0.2151597393620964</v>
      </c>
      <c r="F334" s="43" t="n">
        <v>105.0371250598145</v>
      </c>
      <c r="G334" s="43" t="n">
        <v>-87.99452490112304</v>
      </c>
      <c r="H334" s="38" t="n">
        <v>0.625</v>
      </c>
      <c r="I334" s="43" t="n">
        <v>276.4185942382812</v>
      </c>
    </row>
    <row r="335">
      <c r="A335" s="24" t="n">
        <v>25</v>
      </c>
      <c r="B335" s="19" t="inlineStr">
        <is>
          <t>CLEANING</t>
        </is>
      </c>
      <c r="C335" s="23" t="n">
        <v>7771</v>
      </c>
      <c r="D335" s="23" t="n">
        <v>6751.9189453125</v>
      </c>
      <c r="E335" s="41" t="n">
        <v>0.2151790702838201</v>
      </c>
      <c r="F335" s="34" t="n">
        <v>104.5097846984863</v>
      </c>
      <c r="G335" s="34" t="n">
        <v>63.69257736206055</v>
      </c>
      <c r="H335" s="37" t="n">
        <v>0.6875</v>
      </c>
      <c r="I335" s="34" t="n">
        <v>192.8897428283691</v>
      </c>
    </row>
    <row r="336">
      <c r="A336" s="30" t="n">
        <v>53</v>
      </c>
      <c r="B336" s="25" t="inlineStr">
        <is>
          <t>BREAD/BAKERY</t>
        </is>
      </c>
      <c r="C336" s="29" t="n">
        <v>7725.947</v>
      </c>
      <c r="D336" s="29" t="n">
        <v>8326.83984375</v>
      </c>
      <c r="E336" s="42" t="n">
        <v>0.1008044617327605</v>
      </c>
      <c r="F336" s="43" t="n">
        <v>48.67562054443359</v>
      </c>
      <c r="G336" s="43" t="n">
        <v>-37.55582943725585</v>
      </c>
      <c r="H336" s="38" t="n">
        <v>1</v>
      </c>
      <c r="I336" s="43" t="n">
        <v>267.137610748291</v>
      </c>
    </row>
    <row r="337">
      <c r="A337" s="24" t="n">
        <v>3</v>
      </c>
      <c r="B337" s="19" t="inlineStr">
        <is>
          <t>EGGS</t>
        </is>
      </c>
      <c r="C337" s="23" t="n">
        <v>7719</v>
      </c>
      <c r="D337" s="23" t="n">
        <v>8307.578125</v>
      </c>
      <c r="E337" s="41" t="n">
        <v>0.08841713328236191</v>
      </c>
      <c r="F337" s="34" t="n">
        <v>42.65574073791504</v>
      </c>
      <c r="G337" s="34" t="n">
        <v>-36.78607749938965</v>
      </c>
      <c r="H337" s="37" t="n">
        <v>1</v>
      </c>
      <c r="I337" s="34" t="n">
        <v>257.8566272583008</v>
      </c>
    </row>
    <row r="338">
      <c r="A338" s="30" t="n">
        <v>19</v>
      </c>
      <c r="B338" s="25" t="inlineStr">
        <is>
          <t>PRODUCE</t>
        </is>
      </c>
      <c r="C338" s="29" t="n">
        <v>7709.32</v>
      </c>
      <c r="D338" s="29" t="n">
        <v>8018.8974609375</v>
      </c>
      <c r="E338" s="42" t="n">
        <v>0.1402868339841338</v>
      </c>
      <c r="F338" s="43" t="n">
        <v>67.59475593566896</v>
      </c>
      <c r="G338" s="43" t="n">
        <v>-19.34858940124512</v>
      </c>
      <c r="H338" s="38" t="n">
        <v>0.8125</v>
      </c>
      <c r="I338" s="43" t="n">
        <v>248.5756437683105</v>
      </c>
    </row>
    <row r="339">
      <c r="A339" s="24" t="n">
        <v>23</v>
      </c>
      <c r="B339" s="19" t="inlineStr">
        <is>
          <t>DAIRY</t>
        </is>
      </c>
      <c r="C339" s="23" t="n">
        <v>7686</v>
      </c>
      <c r="D339" s="23" t="n">
        <v>8491.345703125</v>
      </c>
      <c r="E339" s="41" t="n">
        <v>0.1244551186880306</v>
      </c>
      <c r="F339" s="34" t="n">
        <v>59.78512763977051</v>
      </c>
      <c r="G339" s="34" t="n">
        <v>-50.33407783508301</v>
      </c>
      <c r="H339" s="37" t="n">
        <v>0.9375</v>
      </c>
      <c r="I339" s="34" t="n">
        <v>276.4185942382812</v>
      </c>
    </row>
    <row r="340">
      <c r="A340" s="30" t="n">
        <v>7</v>
      </c>
      <c r="B340" s="25" t="inlineStr">
        <is>
          <t>MEATS</t>
        </is>
      </c>
      <c r="C340" s="29" t="n">
        <v>7628.69501</v>
      </c>
      <c r="D340" s="29" t="n">
        <v>8283.2041015625</v>
      </c>
      <c r="E340" s="42" t="n">
        <v>0.1306798265248052</v>
      </c>
      <c r="F340" s="43" t="n">
        <v>62.30728378234864</v>
      </c>
      <c r="G340" s="43" t="n">
        <v>-40.90680105651855</v>
      </c>
      <c r="H340" s="38" t="n">
        <v>0.9375</v>
      </c>
      <c r="I340" s="43" t="n">
        <v>257.8566272583008</v>
      </c>
    </row>
    <row r="341">
      <c r="A341" s="24" t="n">
        <v>50</v>
      </c>
      <c r="B341" s="19" t="inlineStr">
        <is>
          <t>DELI</t>
        </is>
      </c>
      <c r="C341" s="23" t="n">
        <v>7627.31</v>
      </c>
      <c r="D341" s="23" t="n">
        <v>8562.380859375</v>
      </c>
      <c r="E341" s="41" t="n">
        <v>0.1436471519634621</v>
      </c>
      <c r="F341" s="34" t="n">
        <v>68.47758491516112</v>
      </c>
      <c r="G341" s="34" t="n">
        <v>-58.44194587707519</v>
      </c>
      <c r="H341" s="37" t="n">
        <v>0.8125</v>
      </c>
      <c r="I341" s="34" t="n">
        <v>248.5756437683105</v>
      </c>
    </row>
    <row r="342">
      <c r="A342" s="30" t="n">
        <v>6</v>
      </c>
      <c r="B342" s="25" t="inlineStr">
        <is>
          <t>MEATS</t>
        </is>
      </c>
      <c r="C342" s="29" t="n">
        <v>7613.24493</v>
      </c>
      <c r="D342" s="29" t="n">
        <v>8077.06005859375</v>
      </c>
      <c r="E342" s="42" t="n">
        <v>0.1259113631766288</v>
      </c>
      <c r="F342" s="43" t="n">
        <v>59.91212795837402</v>
      </c>
      <c r="G342" s="43" t="n">
        <v>-28.98842837097168</v>
      </c>
      <c r="H342" s="38" t="n">
        <v>0.9375</v>
      </c>
      <c r="I342" s="43" t="n">
        <v>239.2946602783203</v>
      </c>
    </row>
    <row r="343">
      <c r="A343" s="24" t="n">
        <v>35</v>
      </c>
      <c r="B343" s="19" t="inlineStr">
        <is>
          <t>CLEANING</t>
        </is>
      </c>
      <c r="C343" s="23" t="n">
        <v>7609</v>
      </c>
      <c r="D343" s="23" t="n">
        <v>8220.259765625</v>
      </c>
      <c r="E343" s="41" t="n">
        <v>0.1655596100025759</v>
      </c>
      <c r="F343" s="34" t="n">
        <v>78.73394203186035</v>
      </c>
      <c r="G343" s="34" t="n">
        <v>-38.20369911193848</v>
      </c>
      <c r="H343" s="37" t="n">
        <v>0.8125</v>
      </c>
      <c r="I343" s="34" t="n">
        <v>239.2946602783203</v>
      </c>
    </row>
    <row r="344">
      <c r="A344" s="30" t="n">
        <v>40</v>
      </c>
      <c r="B344" s="25" t="inlineStr">
        <is>
          <t>BREAD/BAKERY</t>
        </is>
      </c>
      <c r="C344" s="29" t="n">
        <v>7574</v>
      </c>
      <c r="D344" s="29" t="n">
        <v>6619.4951171875</v>
      </c>
      <c r="E344" s="42" t="n">
        <v>0.136881165243795</v>
      </c>
      <c r="F344" s="43" t="n">
        <v>64.79612159729004</v>
      </c>
      <c r="G344" s="43" t="n">
        <v>59.65657997131348</v>
      </c>
      <c r="H344" s="38" t="n">
        <v>0.6875</v>
      </c>
      <c r="I344" s="43" t="n">
        <v>183.6087593383789</v>
      </c>
    </row>
    <row r="345">
      <c r="A345" s="24" t="n">
        <v>49</v>
      </c>
      <c r="B345" s="19" t="inlineStr">
        <is>
          <t>EGGS</t>
        </is>
      </c>
      <c r="C345" s="23" t="n">
        <v>7506</v>
      </c>
      <c r="D345" s="23" t="n">
        <v>8356.849609375</v>
      </c>
      <c r="E345" s="41" t="n">
        <v>0.1243004497768806</v>
      </c>
      <c r="F345" s="34" t="n">
        <v>58.31244850158691</v>
      </c>
      <c r="G345" s="34" t="n">
        <v>-53.17812538146973</v>
      </c>
      <c r="H345" s="37" t="n">
        <v>1</v>
      </c>
      <c r="I345" s="34" t="n">
        <v>257.8566272583008</v>
      </c>
    </row>
    <row r="346">
      <c r="A346" s="30" t="n">
        <v>11</v>
      </c>
      <c r="B346" s="25" t="inlineStr">
        <is>
          <t>PERSONAL CARE</t>
        </is>
      </c>
      <c r="C346" s="29" t="n">
        <v>7470</v>
      </c>
      <c r="D346" s="29" t="n">
        <v>6832.884765625</v>
      </c>
      <c r="E346" s="42" t="n">
        <v>0.1340701510468779</v>
      </c>
      <c r="F346" s="43" t="n">
        <v>62.59400177001953</v>
      </c>
      <c r="G346" s="43" t="n">
        <v>39.81972122192383</v>
      </c>
      <c r="H346" s="38" t="n">
        <v>0.8125</v>
      </c>
      <c r="I346" s="43" t="n">
        <v>192.8897428283691</v>
      </c>
    </row>
    <row r="347">
      <c r="A347" s="24" t="n">
        <v>21</v>
      </c>
      <c r="B347" s="19" t="inlineStr">
        <is>
          <t>BREAD/BAKERY</t>
        </is>
      </c>
      <c r="C347" s="23" t="n">
        <v>7422</v>
      </c>
      <c r="D347" s="23" t="n">
        <v>8295.048828125</v>
      </c>
      <c r="E347" s="41" t="n">
        <v>0.1398407163339692</v>
      </c>
      <c r="F347" s="34" t="n">
        <v>64.86861228942871</v>
      </c>
      <c r="G347" s="34" t="n">
        <v>-54.56557655334473</v>
      </c>
      <c r="H347" s="37" t="n">
        <v>0.8125</v>
      </c>
      <c r="I347" s="34" t="n">
        <v>248.5756437683105</v>
      </c>
    </row>
    <row r="348">
      <c r="A348" s="30" t="n">
        <v>40</v>
      </c>
      <c r="B348" s="25" t="inlineStr">
        <is>
          <t>HOME CARE</t>
        </is>
      </c>
      <c r="C348" s="29" t="n">
        <v>7344</v>
      </c>
      <c r="D348" s="29" t="n">
        <v>6552.08984375</v>
      </c>
      <c r="E348" s="42" t="n">
        <v>0.3345423388844286</v>
      </c>
      <c r="F348" s="43" t="n">
        <v>153.5549335479736</v>
      </c>
      <c r="G348" s="43" t="n">
        <v>49.4943790435791</v>
      </c>
      <c r="H348" s="38" t="n">
        <v>0.5625</v>
      </c>
      <c r="I348" s="43" t="n">
        <v>183.6087593383789</v>
      </c>
    </row>
    <row r="349">
      <c r="A349" s="24" t="n">
        <v>38</v>
      </c>
      <c r="B349" s="19" t="inlineStr">
        <is>
          <t>BREAD/BAKERY</t>
        </is>
      </c>
      <c r="C349" s="23" t="n">
        <v>7305.082</v>
      </c>
      <c r="D349" s="23" t="n">
        <v>7860.4599609375</v>
      </c>
      <c r="E349" s="41" t="n">
        <v>0.1694625507756837</v>
      </c>
      <c r="F349" s="34" t="n">
        <v>77.37111433410644</v>
      </c>
      <c r="G349" s="34" t="n">
        <v>-34.71113591003418</v>
      </c>
      <c r="H349" s="37" t="n">
        <v>0.875</v>
      </c>
      <c r="I349" s="34" t="n">
        <v>248.5756437683105</v>
      </c>
    </row>
    <row r="350">
      <c r="A350" s="30" t="n">
        <v>42</v>
      </c>
      <c r="B350" s="25" t="inlineStr">
        <is>
          <t>BREAD/BAKERY</t>
        </is>
      </c>
      <c r="C350" s="29" t="n">
        <v>7250.192</v>
      </c>
      <c r="D350" s="29" t="n">
        <v>8810.296875</v>
      </c>
      <c r="E350" s="42" t="n">
        <v>0.2442006216263379</v>
      </c>
      <c r="F350" s="43" t="n">
        <v>110.6563370819092</v>
      </c>
      <c r="G350" s="43" t="n">
        <v>-97.5064917449951</v>
      </c>
      <c r="H350" s="38" t="n">
        <v>0.75</v>
      </c>
      <c r="I350" s="43" t="n">
        <v>276.4185942382812</v>
      </c>
    </row>
    <row r="351">
      <c r="A351" s="24" t="n">
        <v>49</v>
      </c>
      <c r="B351" s="19" t="inlineStr">
        <is>
          <t>DELI</t>
        </is>
      </c>
      <c r="C351" s="23" t="n">
        <v>7204.453</v>
      </c>
      <c r="D351" s="23" t="n">
        <v>8210.2060546875</v>
      </c>
      <c r="E351" s="41" t="n">
        <v>0.1544358770979909</v>
      </c>
      <c r="F351" s="34" t="n">
        <v>69.53912612915039</v>
      </c>
      <c r="G351" s="34" t="n">
        <v>-62.85956210327148</v>
      </c>
      <c r="H351" s="37" t="n">
        <v>0.8125</v>
      </c>
      <c r="I351" s="34" t="n">
        <v>239.2946602783203</v>
      </c>
    </row>
    <row r="352">
      <c r="A352" s="30" t="n">
        <v>11</v>
      </c>
      <c r="B352" s="25" t="inlineStr">
        <is>
          <t>POULTRY</t>
        </is>
      </c>
      <c r="C352" s="29" t="n">
        <v>7193.46897</v>
      </c>
      <c r="D352" s="29" t="n">
        <v>6558.16162109375</v>
      </c>
      <c r="E352" s="42" t="n">
        <v>0.130255551051341</v>
      </c>
      <c r="F352" s="43" t="n">
        <v>58.56182904113768</v>
      </c>
      <c r="G352" s="43" t="n">
        <v>39.70669976989745</v>
      </c>
      <c r="H352" s="38" t="n">
        <v>0.8125</v>
      </c>
      <c r="I352" s="43" t="n">
        <v>202.1707263183594</v>
      </c>
    </row>
    <row r="353">
      <c r="A353" s="24" t="n">
        <v>2</v>
      </c>
      <c r="B353" s="19" t="inlineStr">
        <is>
          <t>POULTRY</t>
        </is>
      </c>
      <c r="C353" s="23" t="n">
        <v>7180.42502</v>
      </c>
      <c r="D353" s="23" t="n">
        <v>8144.1279296875</v>
      </c>
      <c r="E353" s="41" t="n">
        <v>0.137010826149071</v>
      </c>
      <c r="F353" s="34" t="n">
        <v>61.4872477557373</v>
      </c>
      <c r="G353" s="34" t="n">
        <v>-60.23144139221192</v>
      </c>
      <c r="H353" s="37" t="n">
        <v>0.9375</v>
      </c>
      <c r="I353" s="34" t="n">
        <v>248.5756437683105</v>
      </c>
    </row>
    <row r="354">
      <c r="A354" s="30" t="n">
        <v>9</v>
      </c>
      <c r="B354" s="25" t="inlineStr">
        <is>
          <t>POULTRY</t>
        </is>
      </c>
      <c r="C354" s="29" t="n">
        <v>7171.032940000001</v>
      </c>
      <c r="D354" s="29" t="n">
        <v>7154.1015625</v>
      </c>
      <c r="E354" s="42" t="n">
        <v>0.1247341630551196</v>
      </c>
      <c r="F354" s="43" t="n">
        <v>55.90454950073243</v>
      </c>
      <c r="G354" s="43" t="n">
        <v>1.05823779663087</v>
      </c>
      <c r="H354" s="38" t="n">
        <v>0.8125</v>
      </c>
      <c r="I354" s="43" t="n">
        <v>220.7326932983399</v>
      </c>
    </row>
    <row r="355">
      <c r="A355" s="24" t="n">
        <v>8</v>
      </c>
      <c r="B355" s="19" t="inlineStr">
        <is>
          <t>MEATS</t>
        </is>
      </c>
      <c r="C355" s="23" t="n">
        <v>7143.683</v>
      </c>
      <c r="D355" s="23" t="n">
        <v>7891.736328125</v>
      </c>
      <c r="E355" s="41" t="n">
        <v>0.137528695602117</v>
      </c>
      <c r="F355" s="34" t="n">
        <v>61.40383779907226</v>
      </c>
      <c r="G355" s="34" t="n">
        <v>-46.75331774902344</v>
      </c>
      <c r="H355" s="37" t="n">
        <v>0.875</v>
      </c>
      <c r="I355" s="34" t="n">
        <v>230.0136767883301</v>
      </c>
    </row>
    <row r="356">
      <c r="A356" s="30" t="n">
        <v>25</v>
      </c>
      <c r="B356" s="25" t="inlineStr">
        <is>
          <t>BREAD/BAKERY</t>
        </is>
      </c>
      <c r="C356" s="29" t="n">
        <v>7098.782000000001</v>
      </c>
      <c r="D356" s="29" t="n">
        <v>5145.8681640625</v>
      </c>
      <c r="E356" s="42" t="n">
        <v>0.2793423774657302</v>
      </c>
      <c r="F356" s="43" t="n">
        <v>123.9369150619507</v>
      </c>
      <c r="G356" s="43" t="n">
        <v>122.0571099777222</v>
      </c>
      <c r="H356" s="38" t="n">
        <v>0.4375</v>
      </c>
      <c r="I356" s="43" t="n">
        <v>127.9228583984375</v>
      </c>
    </row>
    <row r="357">
      <c r="A357" s="24" t="n">
        <v>44</v>
      </c>
      <c r="B357" s="19" t="inlineStr">
        <is>
          <t>FROZEN FOODS</t>
        </is>
      </c>
      <c r="C357" s="23" t="n">
        <v>6903.059</v>
      </c>
      <c r="D357" s="23" t="n">
        <v>7782.5546875</v>
      </c>
      <c r="E357" s="41" t="n">
        <v>0.175009829548741</v>
      </c>
      <c r="F357" s="34" t="n">
        <v>75.50644868469239</v>
      </c>
      <c r="G357" s="34" t="n">
        <v>-54.96849000549317</v>
      </c>
      <c r="H357" s="37" t="n">
        <v>0.6875</v>
      </c>
      <c r="I357" s="34" t="n">
        <v>220.7326932983399</v>
      </c>
    </row>
    <row r="358">
      <c r="A358" s="30" t="n">
        <v>9</v>
      </c>
      <c r="B358" s="25" t="inlineStr">
        <is>
          <t>HOME CARE</t>
        </is>
      </c>
      <c r="C358" s="29" t="n">
        <v>6901</v>
      </c>
      <c r="D358" s="29" t="n">
        <v>7727.94140625</v>
      </c>
      <c r="E358" s="42" t="n">
        <v>0.1250573116667692</v>
      </c>
      <c r="F358" s="43" t="n">
        <v>53.93878173828125</v>
      </c>
      <c r="G358" s="43" t="n">
        <v>-51.68384552001953</v>
      </c>
      <c r="H358" s="38" t="n">
        <v>0.875</v>
      </c>
      <c r="I358" s="43" t="n">
        <v>239.2946602783203</v>
      </c>
    </row>
    <row r="359">
      <c r="A359" s="24" t="n">
        <v>33</v>
      </c>
      <c r="B359" s="19" t="inlineStr">
        <is>
          <t>DAIRY</t>
        </is>
      </c>
      <c r="C359" s="23" t="n">
        <v>6894</v>
      </c>
      <c r="D359" s="23" t="n">
        <v>7653.36669921875</v>
      </c>
      <c r="E359" s="41" t="n">
        <v>0.1650560211367322</v>
      </c>
      <c r="F359" s="34" t="n">
        <v>71.1185131072998</v>
      </c>
      <c r="G359" s="34" t="n">
        <v>-47.46042442321777</v>
      </c>
      <c r="H359" s="37" t="n">
        <v>0.6875</v>
      </c>
      <c r="I359" s="34" t="n">
        <v>220.7326932983399</v>
      </c>
    </row>
    <row r="360">
      <c r="A360" s="30" t="n">
        <v>50</v>
      </c>
      <c r="B360" s="25" t="inlineStr">
        <is>
          <t>POULTRY</t>
        </is>
      </c>
      <c r="C360" s="29" t="n">
        <v>6756.824</v>
      </c>
      <c r="D360" s="29" t="n">
        <v>7202.86376953125</v>
      </c>
      <c r="E360" s="42" t="n">
        <v>0.1415650388048691</v>
      </c>
      <c r="F360" s="43" t="n">
        <v>59.78312823486328</v>
      </c>
      <c r="G360" s="43" t="n">
        <v>-27.87747796630859</v>
      </c>
      <c r="H360" s="38" t="n">
        <v>0.875</v>
      </c>
      <c r="I360" s="43" t="n">
        <v>202.1707263183594</v>
      </c>
    </row>
    <row r="361">
      <c r="A361" s="24" t="n">
        <v>20</v>
      </c>
      <c r="B361" s="19" t="inlineStr">
        <is>
          <t>PERSONAL CARE</t>
        </is>
      </c>
      <c r="C361" s="23" t="n">
        <v>6668</v>
      </c>
      <c r="D361" s="23" t="n">
        <v>5892.783203125</v>
      </c>
      <c r="E361" s="41" t="n">
        <v>0.14229543007412</v>
      </c>
      <c r="F361" s="34" t="n">
        <v>59.30162048339844</v>
      </c>
      <c r="G361" s="34" t="n">
        <v>48.45103073120117</v>
      </c>
      <c r="H361" s="37" t="n">
        <v>0.6875</v>
      </c>
      <c r="I361" s="34" t="n">
        <v>174.3277758483886</v>
      </c>
    </row>
    <row r="362">
      <c r="A362" s="30" t="n">
        <v>35</v>
      </c>
      <c r="B362" s="25" t="inlineStr">
        <is>
          <t>PRODUCE</t>
        </is>
      </c>
      <c r="C362" s="29" t="n">
        <v>6646.52898</v>
      </c>
      <c r="D362" s="29" t="n">
        <v>7497.0947265625</v>
      </c>
      <c r="E362" s="42" t="n">
        <v>0.1614496405338744</v>
      </c>
      <c r="F362" s="43" t="n">
        <v>67.06748216369628</v>
      </c>
      <c r="G362" s="43" t="n">
        <v>-53.16037251159668</v>
      </c>
      <c r="H362" s="38" t="n">
        <v>0.8125</v>
      </c>
      <c r="I362" s="43" t="n">
        <v>192.8897428283691</v>
      </c>
    </row>
    <row r="363">
      <c r="A363" s="24" t="n">
        <v>41</v>
      </c>
      <c r="B363" s="19" t="inlineStr">
        <is>
          <t>PERSONAL CARE</t>
        </is>
      </c>
      <c r="C363" s="23" t="n">
        <v>6646</v>
      </c>
      <c r="D363" s="23" t="n">
        <v>6816.876953125</v>
      </c>
      <c r="E363" s="41" t="n">
        <v>0.496665782394587</v>
      </c>
      <c r="F363" s="34" t="n">
        <v>206.3025493621826</v>
      </c>
      <c r="G363" s="34" t="n">
        <v>-10.67980766296387</v>
      </c>
      <c r="H363" s="37" t="n">
        <v>0.3125</v>
      </c>
      <c r="I363" s="34" t="n">
        <v>211.4517098083496</v>
      </c>
    </row>
    <row r="364">
      <c r="A364" s="30" t="n">
        <v>24</v>
      </c>
      <c r="B364" s="25" t="inlineStr">
        <is>
          <t>MEATS</t>
        </is>
      </c>
      <c r="C364" s="29" t="n">
        <v>6581.88502</v>
      </c>
      <c r="D364" s="29" t="n">
        <v>6926.4970703125</v>
      </c>
      <c r="E364" s="42" t="n">
        <v>0.1120744715129753</v>
      </c>
      <c r="F364" s="43" t="n">
        <v>46.10383032348633</v>
      </c>
      <c r="G364" s="43" t="n">
        <v>-21.53826840332032</v>
      </c>
      <c r="H364" s="38" t="n">
        <v>0.875</v>
      </c>
      <c r="I364" s="43" t="n">
        <v>183.6087593383789</v>
      </c>
    </row>
    <row r="365">
      <c r="A365" s="24" t="n">
        <v>4</v>
      </c>
      <c r="B365" s="19" t="inlineStr">
        <is>
          <t>MEATS</t>
        </is>
      </c>
      <c r="C365" s="23" t="n">
        <v>6535.73704</v>
      </c>
      <c r="D365" s="23" t="n">
        <v>6085.82275390625</v>
      </c>
      <c r="E365" s="41" t="n">
        <v>0.2401839048910324</v>
      </c>
      <c r="F365" s="34" t="n">
        <v>98.1111777255249</v>
      </c>
      <c r="G365" s="34" t="n">
        <v>28.1196381124878</v>
      </c>
      <c r="H365" s="37" t="n">
        <v>0.625</v>
      </c>
      <c r="I365" s="34" t="n">
        <v>155.7658088684082</v>
      </c>
    </row>
    <row r="366">
      <c r="A366" s="30" t="n">
        <v>27</v>
      </c>
      <c r="B366" s="25" t="inlineStr">
        <is>
          <t>POULTRY</t>
        </is>
      </c>
      <c r="C366" s="29" t="n">
        <v>6478.902</v>
      </c>
      <c r="D366" s="29" t="n">
        <v>6664.91650390625</v>
      </c>
      <c r="E366" s="42" t="n">
        <v>0.0962321916152778</v>
      </c>
      <c r="F366" s="43" t="n">
        <v>38.96743367004395</v>
      </c>
      <c r="G366" s="43" t="n">
        <v>-11.6258816986084</v>
      </c>
      <c r="H366" s="38" t="n">
        <v>1</v>
      </c>
      <c r="I366" s="43" t="n">
        <v>202.1707263183594</v>
      </c>
    </row>
    <row r="367">
      <c r="A367" s="24" t="n">
        <v>38</v>
      </c>
      <c r="B367" s="19" t="inlineStr">
        <is>
          <t>PERSONAL CARE</t>
        </is>
      </c>
      <c r="C367" s="23" t="n">
        <v>6463</v>
      </c>
      <c r="D367" s="23" t="n">
        <v>6226.94140625</v>
      </c>
      <c r="E367" s="41" t="n">
        <v>0.2482059696556579</v>
      </c>
      <c r="F367" s="34" t="n">
        <v>100.2596988677978</v>
      </c>
      <c r="G367" s="34" t="n">
        <v>14.75367164611816</v>
      </c>
      <c r="H367" s="37" t="n">
        <v>0.6875</v>
      </c>
      <c r="I367" s="34" t="n">
        <v>174.3277758483886</v>
      </c>
    </row>
    <row r="368">
      <c r="A368" s="30" t="n">
        <v>31</v>
      </c>
      <c r="B368" s="25" t="inlineStr">
        <is>
          <t>MEATS</t>
        </is>
      </c>
      <c r="C368" s="29" t="n">
        <v>6341.58302</v>
      </c>
      <c r="D368" s="29" t="n">
        <v>6190.525390625</v>
      </c>
      <c r="E368" s="42" t="n">
        <v>0.0745526552388364</v>
      </c>
      <c r="F368" s="43" t="n">
        <v>29.5488657849121</v>
      </c>
      <c r="G368" s="43" t="n">
        <v>9.441078947753905</v>
      </c>
      <c r="H368" s="38" t="n">
        <v>1</v>
      </c>
      <c r="I368" s="43" t="n">
        <v>165.0467923583984</v>
      </c>
    </row>
    <row r="369">
      <c r="A369" s="24" t="n">
        <v>14</v>
      </c>
      <c r="B369" s="19" t="inlineStr">
        <is>
          <t>PRODUCE</t>
        </is>
      </c>
      <c r="C369" s="23" t="n">
        <v>6310.684</v>
      </c>
      <c r="D369" s="23" t="n">
        <v>7386.83642578125</v>
      </c>
      <c r="E369" s="41" t="n">
        <v>0.1714563782158806</v>
      </c>
      <c r="F369" s="34" t="n">
        <v>67.62543891906736</v>
      </c>
      <c r="G369" s="34" t="n">
        <v>-67.25952088928221</v>
      </c>
      <c r="H369" s="37" t="n">
        <v>0.8125</v>
      </c>
      <c r="I369" s="34" t="n">
        <v>230.0136767883301</v>
      </c>
    </row>
    <row r="370">
      <c r="A370" s="30" t="n">
        <v>48</v>
      </c>
      <c r="B370" s="25" t="inlineStr">
        <is>
          <t>SCHOOL AND OFFICE SUPPLIES</t>
        </is>
      </c>
      <c r="C370" s="29" t="n">
        <v>6310</v>
      </c>
      <c r="D370" s="29" t="n">
        <v>1351.59912109375</v>
      </c>
      <c r="E370" s="42" t="n">
        <v>0.7949295388536357</v>
      </c>
      <c r="F370" s="43" t="n">
        <v>313.5003368854523</v>
      </c>
      <c r="G370" s="43" t="n">
        <v>309.9000551700592</v>
      </c>
      <c r="H370" s="38" t="n">
        <v>0.125</v>
      </c>
      <c r="I370" s="43" t="n">
        <v>68.8625169649124</v>
      </c>
    </row>
    <row r="371">
      <c r="A371" s="24" t="n">
        <v>44</v>
      </c>
      <c r="B371" s="19" t="inlineStr">
        <is>
          <t>SCHOOL AND OFFICE SUPPLIES</t>
        </is>
      </c>
      <c r="C371" s="23" t="n">
        <v>6300</v>
      </c>
      <c r="D371" s="23" t="n">
        <v>1675.87890625</v>
      </c>
      <c r="E371" s="41" t="n">
        <v>0.7339874770148187</v>
      </c>
      <c r="F371" s="34" t="n">
        <v>289.0075690746307</v>
      </c>
      <c r="G371" s="34" t="n">
        <v>289.0075690746307</v>
      </c>
      <c r="H371" s="37" t="n">
        <v>0.0625</v>
      </c>
      <c r="I371" s="34" t="n">
        <v>75.45977474308013</v>
      </c>
    </row>
    <row r="372">
      <c r="A372" s="30" t="n">
        <v>50</v>
      </c>
      <c r="B372" s="25" t="inlineStr">
        <is>
          <t>HOME CARE</t>
        </is>
      </c>
      <c r="C372" s="29" t="n">
        <v>6298</v>
      </c>
      <c r="D372" s="29" t="n">
        <v>8176.23583984375</v>
      </c>
      <c r="E372" s="42" t="n">
        <v>0.3330290216837281</v>
      </c>
      <c r="F372" s="43" t="n">
        <v>131.0885486602783</v>
      </c>
      <c r="G372" s="43" t="n">
        <v>-117.3897342681885</v>
      </c>
      <c r="H372" s="38" t="n">
        <v>0.375</v>
      </c>
      <c r="I372" s="43" t="n">
        <v>248.5756437683105</v>
      </c>
    </row>
    <row r="373">
      <c r="A373" s="24" t="n">
        <v>45</v>
      </c>
      <c r="B373" s="19" t="inlineStr">
        <is>
          <t>EGGS</t>
        </is>
      </c>
      <c r="C373" s="23" t="n">
        <v>6297</v>
      </c>
      <c r="D373" s="23" t="n">
        <v>6599.47998046875</v>
      </c>
      <c r="E373" s="41" t="n">
        <v>0.07397025249032339</v>
      </c>
      <c r="F373" s="34" t="n">
        <v>29.11191749572754</v>
      </c>
      <c r="G373" s="34" t="n">
        <v>-18.90500831604004</v>
      </c>
      <c r="H373" s="37" t="n">
        <v>1</v>
      </c>
      <c r="I373" s="34" t="n">
        <v>192.8897428283691</v>
      </c>
    </row>
    <row r="374">
      <c r="A374" s="30" t="n">
        <v>50</v>
      </c>
      <c r="B374" s="25" t="inlineStr">
        <is>
          <t>SCHOOL AND OFFICE SUPPLIES</t>
        </is>
      </c>
      <c r="C374" s="29" t="n">
        <v>6242</v>
      </c>
      <c r="D374" s="29" t="n">
        <v>1300.4248046875</v>
      </c>
      <c r="E374" s="42" t="n">
        <v>0.795267623802236</v>
      </c>
      <c r="F374" s="43" t="n">
        <v>310.2537817358971</v>
      </c>
      <c r="G374" s="43" t="n">
        <v>308.8484483361244</v>
      </c>
      <c r="H374" s="38" t="n">
        <v>0.0625</v>
      </c>
      <c r="I374" s="43" t="n">
        <v>66.57681255578994</v>
      </c>
    </row>
    <row r="375">
      <c r="A375" s="24" t="n">
        <v>20</v>
      </c>
      <c r="B375" s="19" t="inlineStr">
        <is>
          <t>MEATS</t>
        </is>
      </c>
      <c r="C375" s="23" t="n">
        <v>6197.88603</v>
      </c>
      <c r="D375" s="23" t="n">
        <v>5747.56884765625</v>
      </c>
      <c r="E375" s="41" t="n">
        <v>0.1076313362252252</v>
      </c>
      <c r="F375" s="34" t="n">
        <v>41.69292219879149</v>
      </c>
      <c r="G375" s="34" t="n">
        <v>28.14481722076416</v>
      </c>
      <c r="H375" s="37" t="n">
        <v>0.875</v>
      </c>
      <c r="I375" s="34" t="n">
        <v>165.0467923583984</v>
      </c>
    </row>
    <row r="376">
      <c r="A376" s="30" t="n">
        <v>12</v>
      </c>
      <c r="B376" s="25" t="inlineStr">
        <is>
          <t>DAIRY</t>
        </is>
      </c>
      <c r="C376" s="29" t="n">
        <v>6196</v>
      </c>
      <c r="D376" s="29" t="n">
        <v>7698.24853515625</v>
      </c>
      <c r="E376" s="42" t="n">
        <v>0.2471169557318587</v>
      </c>
      <c r="F376" s="43" t="n">
        <v>95.69604110717772</v>
      </c>
      <c r="G376" s="43" t="n">
        <v>-93.89053344726562</v>
      </c>
      <c r="H376" s="38" t="n">
        <v>0.75</v>
      </c>
      <c r="I376" s="43" t="n">
        <v>248.5756437683105</v>
      </c>
    </row>
    <row r="377">
      <c r="A377" s="24" t="n">
        <v>14</v>
      </c>
      <c r="B377" s="19" t="inlineStr">
        <is>
          <t>DAIRY</t>
        </is>
      </c>
      <c r="C377" s="23" t="n">
        <v>6158</v>
      </c>
      <c r="D377" s="23" t="n">
        <v>6932.6416015625</v>
      </c>
      <c r="E377" s="41" t="n">
        <v>0.145476254211977</v>
      </c>
      <c r="F377" s="34" t="n">
        <v>55.99017333984375</v>
      </c>
      <c r="G377" s="34" t="n">
        <v>-48.41508483886719</v>
      </c>
      <c r="H377" s="37" t="n">
        <v>0.875</v>
      </c>
      <c r="I377" s="34" t="n">
        <v>220.7326932983399</v>
      </c>
    </row>
    <row r="378">
      <c r="A378" s="30" t="n">
        <v>28</v>
      </c>
      <c r="B378" s="25" t="inlineStr">
        <is>
          <t>DELI</t>
        </is>
      </c>
      <c r="C378" s="29" t="n">
        <v>6143.63</v>
      </c>
      <c r="D378" s="29" t="n">
        <v>6873.298828125</v>
      </c>
      <c r="E378" s="42" t="n">
        <v>0.158910118836667</v>
      </c>
      <c r="F378" s="43" t="n">
        <v>61.01781083679199</v>
      </c>
      <c r="G378" s="43" t="n">
        <v>-45.60429985046386</v>
      </c>
      <c r="H378" s="38" t="n">
        <v>0.8125</v>
      </c>
      <c r="I378" s="43" t="n">
        <v>192.8897428283691</v>
      </c>
    </row>
    <row r="379">
      <c r="A379" s="24" t="n">
        <v>4</v>
      </c>
      <c r="B379" s="19" t="inlineStr">
        <is>
          <t>POULTRY</t>
        </is>
      </c>
      <c r="C379" s="23" t="n">
        <v>6112.556</v>
      </c>
      <c r="D379" s="23" t="n">
        <v>6735.5693359375</v>
      </c>
      <c r="E379" s="41" t="n">
        <v>0.1452978958233181</v>
      </c>
      <c r="F379" s="34" t="n">
        <v>55.50884530639647</v>
      </c>
      <c r="G379" s="34" t="n">
        <v>-38.93831060791016</v>
      </c>
      <c r="H379" s="37" t="n">
        <v>0.875</v>
      </c>
      <c r="I379" s="34" t="n">
        <v>192.8897428283691</v>
      </c>
    </row>
    <row r="380">
      <c r="A380" s="30" t="n">
        <v>17</v>
      </c>
      <c r="B380" s="25" t="inlineStr">
        <is>
          <t>POULTRY</t>
        </is>
      </c>
      <c r="C380" s="29" t="n">
        <v>6075.139</v>
      </c>
      <c r="D380" s="29" t="n">
        <v>5970.6064453125</v>
      </c>
      <c r="E380" s="42" t="n">
        <v>0.1330178081238951</v>
      </c>
      <c r="F380" s="43" t="n">
        <v>50.50635461425782</v>
      </c>
      <c r="G380" s="43" t="n">
        <v>6.533288482666006</v>
      </c>
      <c r="H380" s="38" t="n">
        <v>0.875</v>
      </c>
      <c r="I380" s="43" t="n">
        <v>174.3277758483886</v>
      </c>
    </row>
    <row r="381">
      <c r="A381" s="24" t="n">
        <v>9</v>
      </c>
      <c r="B381" s="19" t="inlineStr">
        <is>
          <t>MEATS</t>
        </is>
      </c>
      <c r="C381" s="23" t="n">
        <v>6045.32602</v>
      </c>
      <c r="D381" s="23" t="n">
        <v>6249.19189453125</v>
      </c>
      <c r="E381" s="41" t="n">
        <v>0.1201820223511036</v>
      </c>
      <c r="F381" s="34" t="n">
        <v>45.4087191784668</v>
      </c>
      <c r="G381" s="34" t="n">
        <v>-12.74161715820312</v>
      </c>
      <c r="H381" s="37" t="n">
        <v>0.8125</v>
      </c>
      <c r="I381" s="34" t="n">
        <v>183.6087593383789</v>
      </c>
    </row>
    <row r="382">
      <c r="A382" s="30" t="n">
        <v>52</v>
      </c>
      <c r="B382" s="25" t="inlineStr">
        <is>
          <t>PERSONAL CARE</t>
        </is>
      </c>
      <c r="C382" s="29" t="n">
        <v>6040</v>
      </c>
      <c r="D382" s="29" t="n">
        <v>5799.7236328125</v>
      </c>
      <c r="E382" s="42" t="n">
        <v>0.1441494720660849</v>
      </c>
      <c r="F382" s="43" t="n">
        <v>54.41642570495605</v>
      </c>
      <c r="G382" s="43" t="n">
        <v>15.01725196838379</v>
      </c>
      <c r="H382" s="38" t="n">
        <v>0.75</v>
      </c>
      <c r="I382" s="43" t="n">
        <v>165.0467923583984</v>
      </c>
    </row>
    <row r="383">
      <c r="A383" s="24" t="n">
        <v>52</v>
      </c>
      <c r="B383" s="19" t="inlineStr">
        <is>
          <t>DELI</t>
        </is>
      </c>
      <c r="C383" s="23" t="n">
        <v>5929.039</v>
      </c>
      <c r="D383" s="23" t="n">
        <v>6292.919921875</v>
      </c>
      <c r="E383" s="41" t="n">
        <v>0.1216951059516986</v>
      </c>
      <c r="F383" s="34" t="n">
        <v>45.09593933105469</v>
      </c>
      <c r="G383" s="34" t="n">
        <v>-22.74256524658203</v>
      </c>
      <c r="H383" s="37" t="n">
        <v>1</v>
      </c>
      <c r="I383" s="34" t="n">
        <v>192.8897428283691</v>
      </c>
    </row>
    <row r="384">
      <c r="A384" s="30" t="n">
        <v>39</v>
      </c>
      <c r="B384" s="25" t="inlineStr">
        <is>
          <t>HOME CARE</t>
        </is>
      </c>
      <c r="C384" s="29" t="n">
        <v>5925</v>
      </c>
      <c r="D384" s="29" t="n">
        <v>6314.27734375</v>
      </c>
      <c r="E384" s="42" t="n">
        <v>0.195422419938324</v>
      </c>
      <c r="F384" s="43" t="n">
        <v>72.36736488342285</v>
      </c>
      <c r="G384" s="43" t="n">
        <v>-24.32980918884277</v>
      </c>
      <c r="H384" s="38" t="n">
        <v>0.75</v>
      </c>
      <c r="I384" s="43" t="n">
        <v>183.6087593383789</v>
      </c>
    </row>
    <row r="385">
      <c r="A385" s="24" t="n">
        <v>6</v>
      </c>
      <c r="B385" s="19" t="inlineStr">
        <is>
          <t>PERSONAL CARE</t>
        </is>
      </c>
      <c r="C385" s="23" t="n">
        <v>5907</v>
      </c>
      <c r="D385" s="23" t="n">
        <v>5490.5546875</v>
      </c>
      <c r="E385" s="41" t="n">
        <v>0.1305870726484907</v>
      </c>
      <c r="F385" s="34" t="n">
        <v>48.21111488342285</v>
      </c>
      <c r="G385" s="34" t="n">
        <v>26.02783393859864</v>
      </c>
      <c r="H385" s="37" t="n">
        <v>0.875</v>
      </c>
      <c r="I385" s="34" t="n">
        <v>155.7658088684082</v>
      </c>
    </row>
    <row r="386">
      <c r="A386" s="30" t="n">
        <v>20</v>
      </c>
      <c r="B386" s="25" t="inlineStr">
        <is>
          <t>HOME CARE</t>
        </is>
      </c>
      <c r="C386" s="29" t="n">
        <v>5907</v>
      </c>
      <c r="D386" s="29" t="n">
        <v>5978.02734375</v>
      </c>
      <c r="E386" s="42" t="n">
        <v>0.0862737926549524</v>
      </c>
      <c r="F386" s="43" t="n">
        <v>31.85120582580566</v>
      </c>
      <c r="G386" s="43" t="n">
        <v>-4.43922233581543</v>
      </c>
      <c r="H386" s="38" t="n">
        <v>1</v>
      </c>
      <c r="I386" s="43" t="n">
        <v>174.3277758483886</v>
      </c>
    </row>
    <row r="387">
      <c r="A387" s="24" t="n">
        <v>20</v>
      </c>
      <c r="B387" s="19" t="inlineStr">
        <is>
          <t>POULTRY</t>
        </is>
      </c>
      <c r="C387" s="23" t="n">
        <v>5842.86602</v>
      </c>
      <c r="D387" s="23" t="n">
        <v>5649.29736328125</v>
      </c>
      <c r="E387" s="41" t="n">
        <v>0.1394667737598016</v>
      </c>
      <c r="F387" s="34" t="n">
        <v>50.93035458251953</v>
      </c>
      <c r="G387" s="34" t="n">
        <v>12.09803341552735</v>
      </c>
      <c r="H387" s="37" t="n">
        <v>0.75</v>
      </c>
      <c r="I387" s="34" t="n">
        <v>174.3277758483886</v>
      </c>
    </row>
    <row r="388">
      <c r="A388" s="30" t="n">
        <v>52</v>
      </c>
      <c r="B388" s="25" t="inlineStr">
        <is>
          <t>HOME CARE</t>
        </is>
      </c>
      <c r="C388" s="29" t="n">
        <v>5811</v>
      </c>
      <c r="D388" s="29" t="n">
        <v>6042.59619140625</v>
      </c>
      <c r="E388" s="42" t="n">
        <v>0.1167147742596006</v>
      </c>
      <c r="F388" s="43" t="n">
        <v>42.38934707641602</v>
      </c>
      <c r="G388" s="43" t="n">
        <v>-14.47476577758789</v>
      </c>
      <c r="H388" s="38" t="n">
        <v>0.8125</v>
      </c>
      <c r="I388" s="43" t="n">
        <v>165.0467923583984</v>
      </c>
    </row>
    <row r="389">
      <c r="A389" s="24" t="n">
        <v>21</v>
      </c>
      <c r="B389" s="19" t="inlineStr">
        <is>
          <t>HOME CARE</t>
        </is>
      </c>
      <c r="C389" s="23" t="n">
        <v>5778</v>
      </c>
      <c r="D389" s="23" t="n">
        <v>5338.13916015625</v>
      </c>
      <c r="E389" s="41" t="n">
        <v>0.1462752413856725</v>
      </c>
      <c r="F389" s="34" t="n">
        <v>52.82364654541016</v>
      </c>
      <c r="G389" s="34" t="n">
        <v>27.49130249023437</v>
      </c>
      <c r="H389" s="37" t="n">
        <v>0.8125</v>
      </c>
      <c r="I389" s="34" t="n">
        <v>146.484825378418</v>
      </c>
    </row>
    <row r="390">
      <c r="A390" s="30" t="n">
        <v>52</v>
      </c>
      <c r="B390" s="25" t="inlineStr">
        <is>
          <t>FROZEN FOODS</t>
        </is>
      </c>
      <c r="C390" s="29" t="n">
        <v>5754.03</v>
      </c>
      <c r="D390" s="29" t="n">
        <v>4977.1328125</v>
      </c>
      <c r="E390" s="42" t="n">
        <v>0.1859019623859701</v>
      </c>
      <c r="F390" s="43" t="n">
        <v>66.8553417892456</v>
      </c>
      <c r="G390" s="43" t="n">
        <v>48.55606372833251</v>
      </c>
      <c r="H390" s="38" t="n">
        <v>0.6875</v>
      </c>
      <c r="I390" s="43" t="n">
        <v>165.0467923583984</v>
      </c>
    </row>
    <row r="391">
      <c r="A391" s="24" t="n">
        <v>3</v>
      </c>
      <c r="B391" s="19" t="inlineStr">
        <is>
          <t>DELI</t>
        </is>
      </c>
      <c r="C391" s="23" t="n">
        <v>5700.111999999999</v>
      </c>
      <c r="D391" s="23" t="n">
        <v>6620.2646484375</v>
      </c>
      <c r="E391" s="41" t="n">
        <v>0.1652101367409656</v>
      </c>
      <c r="F391" s="34" t="n">
        <v>58.85726768493653</v>
      </c>
      <c r="G391" s="34" t="n">
        <v>-57.5095195465088</v>
      </c>
      <c r="H391" s="37" t="n">
        <v>0.75</v>
      </c>
      <c r="I391" s="34" t="n">
        <v>192.8897428283691</v>
      </c>
    </row>
    <row r="392">
      <c r="A392" s="30" t="n">
        <v>4</v>
      </c>
      <c r="B392" s="25" t="inlineStr">
        <is>
          <t>BREAD/BAKERY</t>
        </is>
      </c>
      <c r="C392" s="29" t="n">
        <v>5683.183999999999</v>
      </c>
      <c r="D392" s="29" t="n">
        <v>6658.64501953125</v>
      </c>
      <c r="E392" s="42" t="n">
        <v>0.18145831705435</v>
      </c>
      <c r="F392" s="43" t="n">
        <v>64.45381275939941</v>
      </c>
      <c r="G392" s="43" t="n">
        <v>-60.96631181335449</v>
      </c>
      <c r="H392" s="38" t="n">
        <v>0.6875</v>
      </c>
      <c r="I392" s="43" t="n">
        <v>202.1707263183594</v>
      </c>
    </row>
    <row r="393">
      <c r="A393" s="24" t="n">
        <v>47</v>
      </c>
      <c r="B393" s="19" t="inlineStr">
        <is>
          <t>EGGS</t>
        </is>
      </c>
      <c r="C393" s="23" t="n">
        <v>5681</v>
      </c>
      <c r="D393" s="23" t="n">
        <v>6271.23828125</v>
      </c>
      <c r="E393" s="41" t="n">
        <v>0.112025702257746</v>
      </c>
      <c r="F393" s="34" t="n">
        <v>39.77612590789795</v>
      </c>
      <c r="G393" s="34" t="n">
        <v>-36.88988399505615</v>
      </c>
      <c r="H393" s="37" t="n">
        <v>0.9375</v>
      </c>
      <c r="I393" s="34" t="n">
        <v>174.3277758483886</v>
      </c>
    </row>
    <row r="394">
      <c r="A394" s="30" t="n">
        <v>51</v>
      </c>
      <c r="B394" s="25" t="inlineStr">
        <is>
          <t>EGGS</t>
        </is>
      </c>
      <c r="C394" s="29" t="n">
        <v>5669</v>
      </c>
      <c r="D394" s="29" t="n">
        <v>5864.2119140625</v>
      </c>
      <c r="E394" s="42" t="n">
        <v>0.0730632378912322</v>
      </c>
      <c r="F394" s="43" t="n">
        <v>25.8872184753418</v>
      </c>
      <c r="G394" s="43" t="n">
        <v>-12.20072555541992</v>
      </c>
      <c r="H394" s="38" t="n">
        <v>0.9375</v>
      </c>
      <c r="I394" s="43" t="n">
        <v>155.7658088684082</v>
      </c>
    </row>
    <row r="395">
      <c r="A395" s="24" t="n">
        <v>12</v>
      </c>
      <c r="B395" s="19" t="inlineStr">
        <is>
          <t>PRODUCE</t>
        </is>
      </c>
      <c r="C395" s="23" t="n">
        <v>5641.04902</v>
      </c>
      <c r="D395" s="23" t="n">
        <v>6317.3759765625</v>
      </c>
      <c r="E395" s="41" t="n">
        <v>0.130918543524775</v>
      </c>
      <c r="F395" s="34" t="n">
        <v>46.15737010314942</v>
      </c>
      <c r="G395" s="34" t="n">
        <v>-42.27046339538575</v>
      </c>
      <c r="H395" s="37" t="n">
        <v>0.875</v>
      </c>
      <c r="I395" s="34" t="n">
        <v>174.3277758483886</v>
      </c>
    </row>
    <row r="396">
      <c r="A396" s="30" t="n">
        <v>26</v>
      </c>
      <c r="B396" s="25" t="inlineStr">
        <is>
          <t>CLEANING</t>
        </is>
      </c>
      <c r="C396" s="29" t="n">
        <v>5634</v>
      </c>
      <c r="D396" s="29" t="n">
        <v>7423.6142578125</v>
      </c>
      <c r="E396" s="42" t="n">
        <v>0.4278945841600595</v>
      </c>
      <c r="F396" s="43" t="n">
        <v>150.6723804473877</v>
      </c>
      <c r="G396" s="43" t="n">
        <v>-111.8508892059326</v>
      </c>
      <c r="H396" s="38" t="n">
        <v>0.25</v>
      </c>
      <c r="I396" s="43" t="n">
        <v>230.0136767883301</v>
      </c>
    </row>
    <row r="397">
      <c r="A397" s="24" t="n">
        <v>5</v>
      </c>
      <c r="B397" s="19" t="inlineStr">
        <is>
          <t>BREAD/BAKERY</t>
        </is>
      </c>
      <c r="C397" s="23" t="n">
        <v>5615.722</v>
      </c>
      <c r="D397" s="23" t="n">
        <v>5976.728515625</v>
      </c>
      <c r="E397" s="41" t="n">
        <v>0.1108147078458169</v>
      </c>
      <c r="F397" s="34" t="n">
        <v>38.89403704833985</v>
      </c>
      <c r="G397" s="34" t="n">
        <v>-22.5628957824707</v>
      </c>
      <c r="H397" s="37" t="n">
        <v>0.9375</v>
      </c>
      <c r="I397" s="34" t="n">
        <v>155.7658088684082</v>
      </c>
    </row>
    <row r="398">
      <c r="A398" s="30" t="n">
        <v>46</v>
      </c>
      <c r="B398" s="25" t="inlineStr">
        <is>
          <t>SCHOOL AND OFFICE SUPPLIES</t>
        </is>
      </c>
      <c r="C398" s="29" t="n">
        <v>5612</v>
      </c>
      <c r="D398" s="29" t="n">
        <v>1614.440185546875</v>
      </c>
      <c r="E398" s="42" t="n">
        <v>0.7123235660369539</v>
      </c>
      <c r="F398" s="43" t="n">
        <v>249.8474907875061</v>
      </c>
      <c r="G398" s="43" t="n">
        <v>249.8474907875061</v>
      </c>
      <c r="H398" s="38" t="n">
        <v>0.0625</v>
      </c>
      <c r="I398" s="43" t="n">
        <v>73.58661049652099</v>
      </c>
    </row>
    <row r="399">
      <c r="A399" s="24" t="n">
        <v>19</v>
      </c>
      <c r="B399" s="19" t="inlineStr">
        <is>
          <t>DAIRY</t>
        </is>
      </c>
      <c r="C399" s="23" t="n">
        <v>5602</v>
      </c>
      <c r="D399" s="23" t="n">
        <v>6200.1181640625</v>
      </c>
      <c r="E399" s="41" t="n">
        <v>0.1470040835809632</v>
      </c>
      <c r="F399" s="34" t="n">
        <v>51.46980476379395</v>
      </c>
      <c r="G399" s="34" t="n">
        <v>-37.38238334655762</v>
      </c>
      <c r="H399" s="37" t="n">
        <v>0.8125</v>
      </c>
      <c r="I399" s="34" t="n">
        <v>174.3277758483886</v>
      </c>
    </row>
    <row r="400">
      <c r="A400" s="30" t="n">
        <v>21</v>
      </c>
      <c r="B400" s="25" t="inlineStr">
        <is>
          <t>DELI</t>
        </is>
      </c>
      <c r="C400" s="29" t="n">
        <v>5555.293</v>
      </c>
      <c r="D400" s="29" t="n">
        <v>5799.95947265625</v>
      </c>
      <c r="E400" s="42" t="n">
        <v>0.1150515272936552</v>
      </c>
      <c r="F400" s="43" t="n">
        <v>39.9465590133667</v>
      </c>
      <c r="G400" s="43" t="n">
        <v>-15.29164214324951</v>
      </c>
      <c r="H400" s="38" t="n">
        <v>0.8125</v>
      </c>
      <c r="I400" s="43" t="n">
        <v>165.0467923583984</v>
      </c>
    </row>
    <row r="401">
      <c r="A401" s="24" t="n">
        <v>8</v>
      </c>
      <c r="B401" s="19" t="inlineStr">
        <is>
          <t>HOME CARE</t>
        </is>
      </c>
      <c r="C401" s="23" t="n">
        <v>5507</v>
      </c>
      <c r="D401" s="23" t="n">
        <v>6305.00244140625</v>
      </c>
      <c r="E401" s="41" t="n">
        <v>0.1991565898993958</v>
      </c>
      <c r="F401" s="34" t="n">
        <v>68.54720878601074</v>
      </c>
      <c r="G401" s="34" t="n">
        <v>-49.87515068054199</v>
      </c>
      <c r="H401" s="37" t="n">
        <v>0.5625</v>
      </c>
      <c r="I401" s="34" t="n">
        <v>165.0467923583984</v>
      </c>
    </row>
    <row r="402">
      <c r="A402" s="30" t="n">
        <v>31</v>
      </c>
      <c r="B402" s="25" t="inlineStr">
        <is>
          <t>EGGS</t>
        </is>
      </c>
      <c r="C402" s="29" t="n">
        <v>5505</v>
      </c>
      <c r="D402" s="29" t="n">
        <v>5037.5</v>
      </c>
      <c r="E402" s="42" t="n">
        <v>0.1691459080611778</v>
      </c>
      <c r="F402" s="43" t="n">
        <v>58.19676399230957</v>
      </c>
      <c r="G402" s="43" t="n">
        <v>29.2187557220459</v>
      </c>
      <c r="H402" s="38" t="n">
        <v>0.875</v>
      </c>
      <c r="I402" s="43" t="n">
        <v>146.484825378418</v>
      </c>
    </row>
    <row r="403">
      <c r="A403" s="24" t="n">
        <v>3</v>
      </c>
      <c r="B403" s="19" t="inlineStr">
        <is>
          <t>FROZEN FOODS</t>
        </is>
      </c>
      <c r="C403" s="23" t="n">
        <v>5503.065000000001</v>
      </c>
      <c r="D403" s="23" t="n">
        <v>6060.400390625</v>
      </c>
      <c r="E403" s="41" t="n">
        <v>0.1385332816021933</v>
      </c>
      <c r="F403" s="34" t="n">
        <v>47.64735333251954</v>
      </c>
      <c r="G403" s="34" t="n">
        <v>-34.83347717285157</v>
      </c>
      <c r="H403" s="37" t="n">
        <v>0.75</v>
      </c>
      <c r="I403" s="34" t="n">
        <v>174.3277758483886</v>
      </c>
    </row>
    <row r="404">
      <c r="A404" s="30" t="n">
        <v>28</v>
      </c>
      <c r="B404" s="25" t="inlineStr">
        <is>
          <t>PERSONAL CARE</t>
        </is>
      </c>
      <c r="C404" s="29" t="n">
        <v>5474</v>
      </c>
      <c r="D404" s="29" t="n">
        <v>5486.9453125</v>
      </c>
      <c r="E404" s="42" t="n">
        <v>0.2237346148812801</v>
      </c>
      <c r="F404" s="43" t="n">
        <v>76.54520511627197</v>
      </c>
      <c r="G404" s="43" t="n">
        <v>-0.8090639114379883</v>
      </c>
      <c r="H404" s="38" t="n">
        <v>0.4375</v>
      </c>
      <c r="I404" s="43" t="n">
        <v>146.484825378418</v>
      </c>
    </row>
    <row r="405">
      <c r="A405" s="24" t="n">
        <v>45</v>
      </c>
      <c r="B405" s="19" t="inlineStr">
        <is>
          <t>FROZEN FOODS</t>
        </is>
      </c>
      <c r="C405" s="23" t="n">
        <v>5456.539000000001</v>
      </c>
      <c r="D405" s="23" t="n">
        <v>5540.81640625</v>
      </c>
      <c r="E405" s="41" t="n">
        <v>0.1070887529008647</v>
      </c>
      <c r="F405" s="34" t="n">
        <v>36.52087229156493</v>
      </c>
      <c r="G405" s="34" t="n">
        <v>-5.267333122253415</v>
      </c>
      <c r="H405" s="37" t="n">
        <v>0.9375</v>
      </c>
      <c r="I405" s="34" t="n">
        <v>174.3277758483887</v>
      </c>
    </row>
    <row r="406">
      <c r="A406" s="30" t="n">
        <v>8</v>
      </c>
      <c r="B406" s="25" t="inlineStr">
        <is>
          <t>PERSONAL CARE</t>
        </is>
      </c>
      <c r="C406" s="29" t="n">
        <v>5448</v>
      </c>
      <c r="D406" s="29" t="n">
        <v>5820.06640625</v>
      </c>
      <c r="E406" s="42" t="n">
        <v>0.1188291137963971</v>
      </c>
      <c r="F406" s="43" t="n">
        <v>40.46131324768066</v>
      </c>
      <c r="G406" s="43" t="n">
        <v>-23.2541446685791</v>
      </c>
      <c r="H406" s="38" t="n">
        <v>0.9375</v>
      </c>
      <c r="I406" s="43" t="n">
        <v>165.0467923583984</v>
      </c>
    </row>
    <row r="407">
      <c r="A407" s="24" t="n">
        <v>40</v>
      </c>
      <c r="B407" s="19" t="inlineStr">
        <is>
          <t>PERSONAL CARE</t>
        </is>
      </c>
      <c r="C407" s="23" t="n">
        <v>5337</v>
      </c>
      <c r="D407" s="23" t="n">
        <v>5208.58203125</v>
      </c>
      <c r="E407" s="41" t="n">
        <v>0.1385692348412062</v>
      </c>
      <c r="F407" s="34" t="n">
        <v>46.22150039672852</v>
      </c>
      <c r="G407" s="34" t="n">
        <v>8.026111602783203</v>
      </c>
      <c r="H407" s="37" t="n">
        <v>0.8125</v>
      </c>
      <c r="I407" s="34" t="n">
        <v>127.9228583984375</v>
      </c>
    </row>
    <row r="408">
      <c r="A408" s="30" t="n">
        <v>15</v>
      </c>
      <c r="B408" s="25" t="inlineStr">
        <is>
          <t>DAIRY</t>
        </is>
      </c>
      <c r="C408" s="29" t="n">
        <v>5320</v>
      </c>
      <c r="D408" s="29" t="n">
        <v>6332.5625</v>
      </c>
      <c r="E408" s="42" t="n">
        <v>0.2038255275639889</v>
      </c>
      <c r="F408" s="43" t="n">
        <v>67.77198791503906</v>
      </c>
      <c r="G408" s="43" t="n">
        <v>-63.28516006469727</v>
      </c>
      <c r="H408" s="38" t="n">
        <v>0.625</v>
      </c>
      <c r="I408" s="43" t="n">
        <v>183.6087593383789</v>
      </c>
    </row>
    <row r="409">
      <c r="A409" s="24" t="n">
        <v>23</v>
      </c>
      <c r="B409" s="19" t="inlineStr">
        <is>
          <t>POULTRY</t>
        </is>
      </c>
      <c r="C409" s="23" t="n">
        <v>5313.48001</v>
      </c>
      <c r="D409" s="23" t="n">
        <v>5125.4248046875</v>
      </c>
      <c r="E409" s="41" t="n">
        <v>0.1667150972184386</v>
      </c>
      <c r="F409" s="34" t="n">
        <v>55.36483352722168</v>
      </c>
      <c r="G409" s="34" t="n">
        <v>11.75341409240723</v>
      </c>
      <c r="H409" s="37" t="n">
        <v>0.75</v>
      </c>
      <c r="I409" s="34" t="n">
        <v>146.484825378418</v>
      </c>
    </row>
    <row r="410">
      <c r="A410" s="30" t="n">
        <v>6</v>
      </c>
      <c r="B410" s="25" t="inlineStr">
        <is>
          <t>DELI</t>
        </is>
      </c>
      <c r="C410" s="29" t="n">
        <v>5312.295</v>
      </c>
      <c r="D410" s="29" t="n">
        <v>6053.77099609375</v>
      </c>
      <c r="E410" s="42" t="n">
        <v>0.1507441957208476</v>
      </c>
      <c r="F410" s="43" t="n">
        <v>50.04985232543945</v>
      </c>
      <c r="G410" s="43" t="n">
        <v>-46.34225357055664</v>
      </c>
      <c r="H410" s="38" t="n">
        <v>0.875</v>
      </c>
      <c r="I410" s="43" t="n">
        <v>174.3277758483886</v>
      </c>
    </row>
    <row r="411">
      <c r="A411" s="24" t="n">
        <v>22</v>
      </c>
      <c r="B411" s="19" t="inlineStr">
        <is>
          <t>DAIRY</t>
        </is>
      </c>
      <c r="C411" s="23" t="n">
        <v>5281</v>
      </c>
      <c r="D411" s="23" t="n">
        <v>5875.3369140625</v>
      </c>
      <c r="E411" s="41" t="n">
        <v>0.145139815928759</v>
      </c>
      <c r="F411" s="34" t="n">
        <v>47.90521049499512</v>
      </c>
      <c r="G411" s="34" t="n">
        <v>-37.14606285095215</v>
      </c>
      <c r="H411" s="37" t="n">
        <v>0.875</v>
      </c>
      <c r="I411" s="34" t="n">
        <v>155.7658088684082</v>
      </c>
    </row>
    <row r="412">
      <c r="A412" s="30" t="n">
        <v>49</v>
      </c>
      <c r="B412" s="25" t="inlineStr">
        <is>
          <t>FROZEN FOODS</t>
        </is>
      </c>
      <c r="C412" s="29" t="n">
        <v>5245.210999999999</v>
      </c>
      <c r="D412" s="29" t="n">
        <v>6343.4951171875</v>
      </c>
      <c r="E412" s="42" t="n">
        <v>0.213827776689302</v>
      </c>
      <c r="F412" s="43" t="n">
        <v>70.09823789978027</v>
      </c>
      <c r="G412" s="43" t="n">
        <v>-68.64274778747559</v>
      </c>
      <c r="H412" s="38" t="n">
        <v>0.75</v>
      </c>
      <c r="I412" s="43" t="n">
        <v>192.8897428283691</v>
      </c>
    </row>
    <row r="413">
      <c r="A413" s="24" t="n">
        <v>17</v>
      </c>
      <c r="B413" s="19" t="inlineStr">
        <is>
          <t>BREAD/BAKERY</t>
        </is>
      </c>
      <c r="C413" s="23" t="n">
        <v>5215</v>
      </c>
      <c r="D413" s="23" t="n">
        <v>6003.68798828125</v>
      </c>
      <c r="E413" s="41" t="n">
        <v>0.1512345194244826</v>
      </c>
      <c r="F413" s="34" t="n">
        <v>49.29300117492676</v>
      </c>
      <c r="G413" s="34" t="n">
        <v>-49.29300117492676</v>
      </c>
      <c r="H413" s="37" t="n">
        <v>0.6875</v>
      </c>
      <c r="I413" s="34" t="n">
        <v>165.0467923583984</v>
      </c>
    </row>
    <row r="414">
      <c r="A414" s="30" t="n">
        <v>38</v>
      </c>
      <c r="B414" s="25" t="inlineStr">
        <is>
          <t>HOME CARE</t>
        </is>
      </c>
      <c r="C414" s="29" t="n">
        <v>5197</v>
      </c>
      <c r="D414" s="29" t="n">
        <v>5342.21728515625</v>
      </c>
      <c r="E414" s="42" t="n">
        <v>0.1696392159886462</v>
      </c>
      <c r="F414" s="43" t="n">
        <v>55.10093784332275</v>
      </c>
      <c r="G414" s="43" t="n">
        <v>-9.07608699798584</v>
      </c>
      <c r="H414" s="38" t="n">
        <v>0.75</v>
      </c>
      <c r="I414" s="43" t="n">
        <v>165.0467923583984</v>
      </c>
    </row>
    <row r="415">
      <c r="A415" s="24" t="n">
        <v>39</v>
      </c>
      <c r="B415" s="19" t="inlineStr">
        <is>
          <t>PERSONAL CARE</t>
        </is>
      </c>
      <c r="C415" s="23" t="n">
        <v>5148</v>
      </c>
      <c r="D415" s="23" t="n">
        <v>5508.453125</v>
      </c>
      <c r="E415" s="41" t="n">
        <v>0.1348451111977766</v>
      </c>
      <c r="F415" s="34" t="n">
        <v>43.38641452789307</v>
      </c>
      <c r="G415" s="34" t="n">
        <v>-22.52834987640381</v>
      </c>
      <c r="H415" s="37" t="n">
        <v>0.875</v>
      </c>
      <c r="I415" s="34" t="n">
        <v>165.0467923583984</v>
      </c>
    </row>
    <row r="416">
      <c r="A416" s="30" t="n">
        <v>8</v>
      </c>
      <c r="B416" s="25" t="inlineStr">
        <is>
          <t>EGGS</t>
        </is>
      </c>
      <c r="C416" s="29" t="n">
        <v>5128</v>
      </c>
      <c r="D416" s="29" t="n">
        <v>5572.9736328125</v>
      </c>
      <c r="E416" s="42" t="n">
        <v>0.114686570189836</v>
      </c>
      <c r="F416" s="43" t="n">
        <v>36.75704574584961</v>
      </c>
      <c r="G416" s="43" t="n">
        <v>-27.81085968017578</v>
      </c>
      <c r="H416" s="38" t="n">
        <v>0.8125</v>
      </c>
      <c r="I416" s="43" t="n">
        <v>165.0467923583984</v>
      </c>
    </row>
    <row r="417">
      <c r="A417" s="24" t="n">
        <v>10</v>
      </c>
      <c r="B417" s="19" t="inlineStr">
        <is>
          <t>DAIRY</t>
        </is>
      </c>
      <c r="C417" s="23" t="n">
        <v>5112</v>
      </c>
      <c r="D417" s="23" t="n">
        <v>5117.91455078125</v>
      </c>
      <c r="E417" s="41" t="n">
        <v>0.09938958217278621</v>
      </c>
      <c r="F417" s="34" t="n">
        <v>31.75497150421142</v>
      </c>
      <c r="G417" s="34" t="n">
        <v>-0.3696699142456054</v>
      </c>
      <c r="H417" s="37" t="n">
        <v>0.9375</v>
      </c>
      <c r="I417" s="34" t="n">
        <v>137.2038418884277</v>
      </c>
    </row>
    <row r="418">
      <c r="A418" s="30" t="n">
        <v>21</v>
      </c>
      <c r="B418" s="25" t="inlineStr">
        <is>
          <t>PERSONAL CARE</t>
        </is>
      </c>
      <c r="C418" s="29" t="n">
        <v>5111</v>
      </c>
      <c r="D418" s="29" t="n">
        <v>4894.70703125</v>
      </c>
      <c r="E418" s="42" t="n">
        <v>0.1377270989071631</v>
      </c>
      <c r="F418" s="43" t="n">
        <v>43.99520015716553</v>
      </c>
      <c r="G418" s="43" t="n">
        <v>13.51832103729248</v>
      </c>
      <c r="H418" s="38" t="n">
        <v>0.9375</v>
      </c>
      <c r="I418" s="43" t="n">
        <v>143.5461302108765</v>
      </c>
    </row>
    <row r="419">
      <c r="A419" s="24" t="n">
        <v>44</v>
      </c>
      <c r="B419" s="19" t="inlineStr">
        <is>
          <t>LIQUOR,WINE,BEER</t>
        </is>
      </c>
      <c r="C419" s="23" t="n">
        <v>5053</v>
      </c>
      <c r="D419" s="23" t="n">
        <v>5779.59765625</v>
      </c>
      <c r="E419" s="41" t="n">
        <v>0.2100668944345764</v>
      </c>
      <c r="F419" s="34" t="n">
        <v>66.34175109863281</v>
      </c>
      <c r="G419" s="34" t="n">
        <v>-45.412353515625</v>
      </c>
      <c r="H419" s="37" t="n">
        <v>0.625</v>
      </c>
      <c r="I419" s="34" t="n">
        <v>165.0467923583984</v>
      </c>
    </row>
    <row r="420">
      <c r="A420" s="30" t="n">
        <v>51</v>
      </c>
      <c r="B420" s="25" t="inlineStr">
        <is>
          <t>HOME CARE</t>
        </is>
      </c>
      <c r="C420" s="29" t="n">
        <v>5004</v>
      </c>
      <c r="D420" s="29" t="n">
        <v>5958.32275390625</v>
      </c>
      <c r="E420" s="42" t="n">
        <v>0.2622732990364996</v>
      </c>
      <c r="F420" s="43" t="n">
        <v>82.02597427368164</v>
      </c>
      <c r="G420" s="43" t="n">
        <v>-59.64517211914063</v>
      </c>
      <c r="H420" s="38" t="n">
        <v>0.5625</v>
      </c>
      <c r="I420" s="43" t="n">
        <v>155.7658088684082</v>
      </c>
    </row>
    <row r="421">
      <c r="A421" s="24" t="n">
        <v>1</v>
      </c>
      <c r="B421" s="19" t="inlineStr">
        <is>
          <t>BREAD/BAKERY</t>
        </is>
      </c>
      <c r="C421" s="23" t="n">
        <v>4963.793</v>
      </c>
      <c r="D421" s="23" t="n">
        <v>5785.8310546875</v>
      </c>
      <c r="E421" s="41" t="n">
        <v>0.2047713509383785</v>
      </c>
      <c r="F421" s="34" t="n">
        <v>63.52766239929198</v>
      </c>
      <c r="G421" s="34" t="n">
        <v>-51.37734599304199</v>
      </c>
      <c r="H421" s="37" t="n">
        <v>0.5</v>
      </c>
      <c r="I421" s="34" t="n">
        <v>159.1694020233154</v>
      </c>
    </row>
    <row r="422">
      <c r="A422" s="30" t="n">
        <v>51</v>
      </c>
      <c r="B422" s="25" t="inlineStr">
        <is>
          <t>PERSONAL CARE</t>
        </is>
      </c>
      <c r="C422" s="29" t="n">
        <v>4931</v>
      </c>
      <c r="D422" s="29" t="n">
        <v>4980.9228515625</v>
      </c>
      <c r="E422" s="42" t="n">
        <v>0.135506457621002</v>
      </c>
      <c r="F422" s="43" t="n">
        <v>41.76139640808105</v>
      </c>
      <c r="G422" s="43" t="n">
        <v>-3.120180130004883</v>
      </c>
      <c r="H422" s="38" t="n">
        <v>0.6875</v>
      </c>
      <c r="I422" s="43" t="n">
        <v>137.2038418884277</v>
      </c>
    </row>
    <row r="423">
      <c r="A423" s="24" t="n">
        <v>43</v>
      </c>
      <c r="B423" s="19" t="inlineStr">
        <is>
          <t>PERSONAL CARE</t>
        </is>
      </c>
      <c r="C423" s="23" t="n">
        <v>4920</v>
      </c>
      <c r="D423" s="23" t="n">
        <v>4763.7900390625</v>
      </c>
      <c r="E423" s="41" t="n">
        <v>0.1692158737802549</v>
      </c>
      <c r="F423" s="34" t="n">
        <v>52.03388118743896</v>
      </c>
      <c r="G423" s="34" t="n">
        <v>9.763129234313965</v>
      </c>
      <c r="H423" s="37" t="n">
        <v>0.8125</v>
      </c>
      <c r="I423" s="34" t="n">
        <v>137.2038418884277</v>
      </c>
    </row>
    <row r="424">
      <c r="A424" s="30" t="n">
        <v>27</v>
      </c>
      <c r="B424" s="25" t="inlineStr">
        <is>
          <t>MEATS</t>
        </is>
      </c>
      <c r="C424" s="29" t="n">
        <v>4908.47901</v>
      </c>
      <c r="D424" s="29" t="n">
        <v>4965.8486328125</v>
      </c>
      <c r="E424" s="42" t="n">
        <v>0.09402245296065299</v>
      </c>
      <c r="F424" s="43" t="n">
        <v>28.84420230163575</v>
      </c>
      <c r="G424" s="43" t="n">
        <v>-3.585607147827142</v>
      </c>
      <c r="H424" s="38" t="n">
        <v>1</v>
      </c>
      <c r="I424" s="43" t="n">
        <v>146.484825378418</v>
      </c>
    </row>
    <row r="425">
      <c r="A425" s="24" t="n">
        <v>43</v>
      </c>
      <c r="B425" s="19" t="inlineStr">
        <is>
          <t>DELI</t>
        </is>
      </c>
      <c r="C425" s="23" t="n">
        <v>4905.165</v>
      </c>
      <c r="D425" s="23" t="n">
        <v>4726.00537109375</v>
      </c>
      <c r="E425" s="41" t="n">
        <v>0.1348390413402373</v>
      </c>
      <c r="F425" s="34" t="n">
        <v>41.33798413848877</v>
      </c>
      <c r="G425" s="34" t="n">
        <v>11.19748538970947</v>
      </c>
      <c r="H425" s="37" t="n">
        <v>0.8125</v>
      </c>
      <c r="I425" s="34" t="n">
        <v>127.9228583984375</v>
      </c>
    </row>
    <row r="426">
      <c r="A426" s="30" t="n">
        <v>19</v>
      </c>
      <c r="B426" s="25" t="inlineStr">
        <is>
          <t>DELI</t>
        </is>
      </c>
      <c r="C426" s="29" t="n">
        <v>4902</v>
      </c>
      <c r="D426" s="29" t="n">
        <v>5212.0283203125</v>
      </c>
      <c r="E426" s="42" t="n">
        <v>0.1447692117803582</v>
      </c>
      <c r="F426" s="43" t="n">
        <v>44.35366725921631</v>
      </c>
      <c r="G426" s="43" t="n">
        <v>-19.3767786026001</v>
      </c>
      <c r="H426" s="38" t="n">
        <v>0.8125</v>
      </c>
      <c r="I426" s="43" t="n">
        <v>146.484825378418</v>
      </c>
    </row>
    <row r="427">
      <c r="A427" s="24" t="n">
        <v>25</v>
      </c>
      <c r="B427" s="19" t="inlineStr">
        <is>
          <t>LIQUOR,WINE,BEER</t>
        </is>
      </c>
      <c r="C427" s="23" t="n">
        <v>4868</v>
      </c>
      <c r="D427" s="23" t="n">
        <v>2563.0673828125</v>
      </c>
      <c r="E427" s="41" t="n">
        <v>0.5025255019877271</v>
      </c>
      <c r="F427" s="34" t="n">
        <v>152.8933839797974</v>
      </c>
      <c r="G427" s="34" t="n">
        <v>144.0582780838013</v>
      </c>
      <c r="H427" s="37" t="n">
        <v>0.375</v>
      </c>
      <c r="I427" s="34" t="n">
        <v>89.71982122039793</v>
      </c>
    </row>
    <row r="428">
      <c r="A428" s="30" t="n">
        <v>44</v>
      </c>
      <c r="B428" s="25" t="inlineStr">
        <is>
          <t>PREPARED FOODS</t>
        </is>
      </c>
      <c r="C428" s="29" t="n">
        <v>4837.389999999999</v>
      </c>
      <c r="D428" s="29" t="n">
        <v>5101.5107421875</v>
      </c>
      <c r="E428" s="42" t="n">
        <v>0.08698487589355849</v>
      </c>
      <c r="F428" s="43" t="n">
        <v>26.29873554992676</v>
      </c>
      <c r="G428" s="43" t="n">
        <v>-16.50754447937012</v>
      </c>
      <c r="H428" s="38" t="n">
        <v>0.875</v>
      </c>
      <c r="I428" s="43" t="n">
        <v>127.9228583984375</v>
      </c>
    </row>
    <row r="429">
      <c r="A429" s="24" t="n">
        <v>53</v>
      </c>
      <c r="B429" s="19" t="inlineStr">
        <is>
          <t>MEATS</t>
        </is>
      </c>
      <c r="C429" s="23" t="n">
        <v>4805.901999999999</v>
      </c>
      <c r="D429" s="23" t="n">
        <v>4829.3671875</v>
      </c>
      <c r="E429" s="41" t="n">
        <v>0.097731058834155</v>
      </c>
      <c r="F429" s="34" t="n">
        <v>29.35536819458007</v>
      </c>
      <c r="G429" s="34" t="n">
        <v>-1.466591384887703</v>
      </c>
      <c r="H429" s="37" t="n">
        <v>0.9375</v>
      </c>
      <c r="I429" s="34" t="n">
        <v>146.484825378418</v>
      </c>
    </row>
    <row r="430">
      <c r="A430" s="30" t="n">
        <v>49</v>
      </c>
      <c r="B430" s="25" t="inlineStr">
        <is>
          <t>SCHOOL AND OFFICE SUPPLIES</t>
        </is>
      </c>
      <c r="C430" s="29" t="n">
        <v>4781</v>
      </c>
      <c r="D430" s="29" t="n">
        <v>1809.494140625</v>
      </c>
      <c r="E430" s="42" t="n">
        <v>0.6263457822688663</v>
      </c>
      <c r="F430" s="43" t="n">
        <v>187.1599490642548</v>
      </c>
      <c r="G430" s="43" t="n">
        <v>185.719113111496</v>
      </c>
      <c r="H430" s="38" t="n">
        <v>0.125</v>
      </c>
      <c r="I430" s="43" t="n">
        <v>75.04608718109131</v>
      </c>
    </row>
    <row r="431">
      <c r="A431" s="24" t="n">
        <v>27</v>
      </c>
      <c r="B431" s="19" t="inlineStr">
        <is>
          <t>DELI</t>
        </is>
      </c>
      <c r="C431" s="23" t="n">
        <v>4769.027</v>
      </c>
      <c r="D431" s="23" t="n">
        <v>4931.583984375</v>
      </c>
      <c r="E431" s="41" t="n">
        <v>0.09487349406087379</v>
      </c>
      <c r="F431" s="34" t="n">
        <v>28.27839092254638</v>
      </c>
      <c r="G431" s="34" t="n">
        <v>-10.15979721832275</v>
      </c>
      <c r="H431" s="37" t="n">
        <v>0.9375</v>
      </c>
      <c r="I431" s="34" t="n">
        <v>137.2038418884277</v>
      </c>
    </row>
    <row r="432">
      <c r="A432" s="30" t="n">
        <v>11</v>
      </c>
      <c r="B432" s="25" t="inlineStr">
        <is>
          <t>EGGS</t>
        </is>
      </c>
      <c r="C432" s="29" t="n">
        <v>4766</v>
      </c>
      <c r="D432" s="29" t="n">
        <v>3506.3447265625</v>
      </c>
      <c r="E432" s="42" t="n">
        <v>0.3608118138090425</v>
      </c>
      <c r="F432" s="43" t="n">
        <v>107.4768190383911</v>
      </c>
      <c r="G432" s="43" t="n">
        <v>78.72846126556396</v>
      </c>
      <c r="H432" s="38" t="n">
        <v>0.5</v>
      </c>
      <c r="I432" s="43" t="n">
        <v>107.351992225647</v>
      </c>
    </row>
    <row r="433">
      <c r="A433" s="24" t="n">
        <v>6</v>
      </c>
      <c r="B433" s="19" t="inlineStr">
        <is>
          <t>HOME CARE</t>
        </is>
      </c>
      <c r="C433" s="23" t="n">
        <v>4765</v>
      </c>
      <c r="D433" s="23" t="n">
        <v>5954.3818359375</v>
      </c>
      <c r="E433" s="41" t="n">
        <v>0.3240581372351431</v>
      </c>
      <c r="F433" s="34" t="n">
        <v>96.50856399536131</v>
      </c>
      <c r="G433" s="34" t="n">
        <v>-74.33637237548828</v>
      </c>
      <c r="H433" s="37" t="n">
        <v>0.3125</v>
      </c>
      <c r="I433" s="34" t="n">
        <v>155.7658088684082</v>
      </c>
    </row>
    <row r="434">
      <c r="A434" s="30" t="n">
        <v>17</v>
      </c>
      <c r="B434" s="25" t="inlineStr">
        <is>
          <t>HOME CARE</t>
        </is>
      </c>
      <c r="C434" s="29" t="n">
        <v>4727</v>
      </c>
      <c r="D434" s="29" t="n">
        <v>5391.7373046875</v>
      </c>
      <c r="E434" s="42" t="n">
        <v>0.1558048352393911</v>
      </c>
      <c r="F434" s="43" t="n">
        <v>46.03059101104736</v>
      </c>
      <c r="G434" s="43" t="n">
        <v>-41.54606342315674</v>
      </c>
      <c r="H434" s="38" t="n">
        <v>0.875</v>
      </c>
      <c r="I434" s="43" t="n">
        <v>146.484825378418</v>
      </c>
    </row>
    <row r="435">
      <c r="A435" s="24" t="n">
        <v>29</v>
      </c>
      <c r="B435" s="19" t="inlineStr">
        <is>
          <t>DELI</t>
        </is>
      </c>
      <c r="C435" s="23" t="n">
        <v>4702.129999999999</v>
      </c>
      <c r="D435" s="23" t="n">
        <v>4806.2529296875</v>
      </c>
      <c r="E435" s="41" t="n">
        <v>0.1243273406646032</v>
      </c>
      <c r="F435" s="34" t="n">
        <v>36.53770739746093</v>
      </c>
      <c r="G435" s="34" t="n">
        <v>-6.50767738342285</v>
      </c>
      <c r="H435" s="37" t="n">
        <v>0.8125</v>
      </c>
      <c r="I435" s="34" t="n">
        <v>146.484825378418</v>
      </c>
    </row>
    <row r="436">
      <c r="A436" s="30" t="n">
        <v>21</v>
      </c>
      <c r="B436" s="25" t="inlineStr">
        <is>
          <t>EGGS</t>
        </is>
      </c>
      <c r="C436" s="29" t="n">
        <v>4686</v>
      </c>
      <c r="D436" s="29" t="n">
        <v>5039.4619140625</v>
      </c>
      <c r="E436" s="42" t="n">
        <v>0.2455827531476214</v>
      </c>
      <c r="F436" s="43" t="n">
        <v>71.925048828125</v>
      </c>
      <c r="G436" s="43" t="n">
        <v>-22.09138298034668</v>
      </c>
      <c r="H436" s="38" t="n">
        <v>0.6875</v>
      </c>
      <c r="I436" s="43" t="n">
        <v>159.1694020233154</v>
      </c>
    </row>
    <row r="437">
      <c r="A437" s="24" t="n">
        <v>17</v>
      </c>
      <c r="B437" s="19" t="inlineStr">
        <is>
          <t>PERSONAL CARE</t>
        </is>
      </c>
      <c r="C437" s="23" t="n">
        <v>4646</v>
      </c>
      <c r="D437" s="23" t="n">
        <v>4670.5078125</v>
      </c>
      <c r="E437" s="41" t="n">
        <v>0.1097447678183534</v>
      </c>
      <c r="F437" s="34" t="n">
        <v>31.86713695526123</v>
      </c>
      <c r="G437" s="34" t="n">
        <v>-1.531758308410644</v>
      </c>
      <c r="H437" s="37" t="n">
        <v>0.875</v>
      </c>
      <c r="I437" s="34" t="n">
        <v>137.2038418884277</v>
      </c>
    </row>
    <row r="438">
      <c r="A438" s="30" t="n">
        <v>31</v>
      </c>
      <c r="B438" s="25" t="inlineStr">
        <is>
          <t>HOME CARE</t>
        </is>
      </c>
      <c r="C438" s="29" t="n">
        <v>4642</v>
      </c>
      <c r="D438" s="29" t="n">
        <v>5102.474609375</v>
      </c>
      <c r="E438" s="42" t="n">
        <v>0.1467591811232803</v>
      </c>
      <c r="F438" s="43" t="n">
        <v>42.57850742340088</v>
      </c>
      <c r="G438" s="43" t="n">
        <v>-28.77966403961182</v>
      </c>
      <c r="H438" s="38" t="n">
        <v>0.75</v>
      </c>
      <c r="I438" s="43" t="n">
        <v>137.2038418884277</v>
      </c>
    </row>
    <row r="439">
      <c r="A439" s="24" t="n">
        <v>1</v>
      </c>
      <c r="B439" s="19" t="inlineStr">
        <is>
          <t>MEATS</t>
        </is>
      </c>
      <c r="C439" s="23" t="n">
        <v>4604.83598</v>
      </c>
      <c r="D439" s="23" t="n">
        <v>4756.267578125</v>
      </c>
      <c r="E439" s="41" t="n">
        <v>0.2149306563075244</v>
      </c>
      <c r="F439" s="34" t="n">
        <v>61.85752621063233</v>
      </c>
      <c r="G439" s="34" t="n">
        <v>-9.464462485046386</v>
      </c>
      <c r="H439" s="37" t="n">
        <v>0.6875</v>
      </c>
      <c r="I439" s="34" t="n">
        <v>140.6074350433349</v>
      </c>
    </row>
    <row r="440">
      <c r="A440" s="30" t="n">
        <v>24</v>
      </c>
      <c r="B440" s="25" t="inlineStr">
        <is>
          <t>PERSONAL CARE</t>
        </is>
      </c>
      <c r="C440" s="29" t="n">
        <v>4540</v>
      </c>
      <c r="D440" s="29" t="n">
        <v>4653.2373046875</v>
      </c>
      <c r="E440" s="42" t="n">
        <v>0.1202924148626524</v>
      </c>
      <c r="F440" s="43" t="n">
        <v>34.13297271728516</v>
      </c>
      <c r="G440" s="43" t="n">
        <v>-7.07731819152832</v>
      </c>
      <c r="H440" s="38" t="n">
        <v>0.875</v>
      </c>
      <c r="I440" s="43" t="n">
        <v>127.9228583984375</v>
      </c>
    </row>
    <row r="441">
      <c r="A441" s="24" t="n">
        <v>28</v>
      </c>
      <c r="B441" s="19" t="inlineStr">
        <is>
          <t>HOME CARE</t>
        </is>
      </c>
      <c r="C441" s="23" t="n">
        <v>4538</v>
      </c>
      <c r="D441" s="23" t="n">
        <v>5103.259765625</v>
      </c>
      <c r="E441" s="41" t="n">
        <v>0.1786347377031923</v>
      </c>
      <c r="F441" s="34" t="n">
        <v>50.6652774810791</v>
      </c>
      <c r="G441" s="34" t="n">
        <v>-35.32873344421387</v>
      </c>
      <c r="H441" s="37" t="n">
        <v>0.625</v>
      </c>
      <c r="I441" s="34" t="n">
        <v>146.484825378418</v>
      </c>
    </row>
    <row r="442">
      <c r="A442" s="30" t="n">
        <v>8</v>
      </c>
      <c r="B442" s="25" t="inlineStr">
        <is>
          <t>DELI</t>
        </is>
      </c>
      <c r="C442" s="29" t="n">
        <v>4484.176009999999</v>
      </c>
      <c r="D442" s="29" t="n">
        <v>4988.3818359375</v>
      </c>
      <c r="E442" s="42" t="n">
        <v>0.138936403988852</v>
      </c>
      <c r="F442" s="43" t="n">
        <v>38.93845560516358</v>
      </c>
      <c r="G442" s="43" t="n">
        <v>-31.51285363067627</v>
      </c>
      <c r="H442" s="38" t="n">
        <v>0.8125</v>
      </c>
      <c r="I442" s="43" t="n">
        <v>137.2038418884277</v>
      </c>
    </row>
    <row r="443">
      <c r="A443" s="24" t="n">
        <v>40</v>
      </c>
      <c r="B443" s="19" t="inlineStr">
        <is>
          <t>DELI</t>
        </is>
      </c>
      <c r="C443" s="23" t="n">
        <v>4469</v>
      </c>
      <c r="D443" s="23" t="n">
        <v>5235.83984375</v>
      </c>
      <c r="E443" s="41" t="n">
        <v>0.1755387858272833</v>
      </c>
      <c r="F443" s="34" t="n">
        <v>49.03017711639404</v>
      </c>
      <c r="G443" s="34" t="n">
        <v>-47.92748546600342</v>
      </c>
      <c r="H443" s="37" t="n">
        <v>0.625</v>
      </c>
      <c r="I443" s="34" t="n">
        <v>137.2038418884277</v>
      </c>
    </row>
    <row r="444">
      <c r="A444" s="30" t="n">
        <v>1</v>
      </c>
      <c r="B444" s="25" t="inlineStr">
        <is>
          <t>POULTRY</t>
        </is>
      </c>
      <c r="C444" s="29" t="n">
        <v>4460.38204</v>
      </c>
      <c r="D444" s="29" t="n">
        <v>5491.091796875</v>
      </c>
      <c r="E444" s="42" t="n">
        <v>0.2672718716912408</v>
      </c>
      <c r="F444" s="43" t="n">
        <v>74.5084160180664</v>
      </c>
      <c r="G444" s="43" t="n">
        <v>-64.41934073120117</v>
      </c>
      <c r="H444" s="38" t="n">
        <v>0.4375</v>
      </c>
      <c r="I444" s="43" t="n">
        <v>149.8884185333252</v>
      </c>
    </row>
    <row r="445">
      <c r="A445" s="24" t="n">
        <v>10</v>
      </c>
      <c r="B445" s="19" t="inlineStr">
        <is>
          <t>DELI</t>
        </is>
      </c>
      <c r="C445" s="23" t="n">
        <v>4438</v>
      </c>
      <c r="D445" s="23" t="n">
        <v>4256.70361328125</v>
      </c>
      <c r="E445" s="41" t="n">
        <v>0.1986697155271669</v>
      </c>
      <c r="F445" s="34" t="n">
        <v>55.10601234436035</v>
      </c>
      <c r="G445" s="34" t="n">
        <v>11.33102607727051</v>
      </c>
      <c r="H445" s="37" t="n">
        <v>0.5625</v>
      </c>
      <c r="I445" s="34" t="n">
        <v>127.9228583984375</v>
      </c>
    </row>
    <row r="446">
      <c r="A446" s="30" t="n">
        <v>13</v>
      </c>
      <c r="B446" s="25" t="inlineStr">
        <is>
          <t>DAIRY</t>
        </is>
      </c>
      <c r="C446" s="29" t="n">
        <v>4432</v>
      </c>
      <c r="D446" s="29" t="n">
        <v>4860.3603515625</v>
      </c>
      <c r="E446" s="42" t="n">
        <v>0.1396591723610463</v>
      </c>
      <c r="F446" s="43" t="n">
        <v>38.68559074401856</v>
      </c>
      <c r="G446" s="43" t="n">
        <v>-26.77252960205078</v>
      </c>
      <c r="H446" s="38" t="n">
        <v>0.75</v>
      </c>
      <c r="I446" s="43" t="n">
        <v>137.2038418884277</v>
      </c>
    </row>
    <row r="447">
      <c r="A447" s="24" t="n">
        <v>24</v>
      </c>
      <c r="B447" s="19" t="inlineStr">
        <is>
          <t>DELI</t>
        </is>
      </c>
      <c r="C447" s="23" t="n">
        <v>4414.915</v>
      </c>
      <c r="D447" s="23" t="n">
        <v>4690.6953125</v>
      </c>
      <c r="E447" s="41" t="n">
        <v>0.0780330293499156</v>
      </c>
      <c r="F447" s="34" t="n">
        <v>21.53182448577881</v>
      </c>
      <c r="G447" s="34" t="n">
        <v>-17.23625522613526</v>
      </c>
      <c r="H447" s="37" t="n">
        <v>0.9375</v>
      </c>
      <c r="I447" s="34" t="n">
        <v>127.9228583984375</v>
      </c>
    </row>
    <row r="448">
      <c r="A448" s="30" t="n">
        <v>30</v>
      </c>
      <c r="B448" s="25" t="inlineStr">
        <is>
          <t>DAIRY</t>
        </is>
      </c>
      <c r="C448" s="29" t="n">
        <v>4402</v>
      </c>
      <c r="D448" s="29" t="n">
        <v>5005.6015625</v>
      </c>
      <c r="E448" s="42" t="n">
        <v>0.1519775425287964</v>
      </c>
      <c r="F448" s="43" t="n">
        <v>41.81282138824463</v>
      </c>
      <c r="G448" s="43" t="n">
        <v>-37.72509479522705</v>
      </c>
      <c r="H448" s="38" t="n">
        <v>0.75</v>
      </c>
      <c r="I448" s="43" t="n">
        <v>127.9228583984375</v>
      </c>
    </row>
    <row r="449">
      <c r="A449" s="24" t="n">
        <v>14</v>
      </c>
      <c r="B449" s="19" t="inlineStr">
        <is>
          <t>PERSONAL CARE</t>
        </is>
      </c>
      <c r="C449" s="23" t="n">
        <v>4400</v>
      </c>
      <c r="D449" s="23" t="n">
        <v>4366.29296875</v>
      </c>
      <c r="E449" s="41" t="n">
        <v>0.1463044565373868</v>
      </c>
      <c r="F449" s="34" t="n">
        <v>40.23372554779053</v>
      </c>
      <c r="G449" s="34" t="n">
        <v>2.106682777404785</v>
      </c>
      <c r="H449" s="37" t="n">
        <v>0.8125</v>
      </c>
      <c r="I449" s="34" t="n">
        <v>127.9228583984375</v>
      </c>
    </row>
    <row r="450">
      <c r="A450" s="30" t="n">
        <v>31</v>
      </c>
      <c r="B450" s="25" t="inlineStr">
        <is>
          <t>PERSONAL CARE</t>
        </is>
      </c>
      <c r="C450" s="29" t="n">
        <v>4379</v>
      </c>
      <c r="D450" s="29" t="n">
        <v>4772.3388671875</v>
      </c>
      <c r="E450" s="42" t="n">
        <v>0.2002045569775479</v>
      </c>
      <c r="F450" s="43" t="n">
        <v>54.79348468780518</v>
      </c>
      <c r="G450" s="43" t="n">
        <v>-24.58369731903076</v>
      </c>
      <c r="H450" s="38" t="n">
        <v>0.6875</v>
      </c>
      <c r="I450" s="43" t="n">
        <v>137.2038418884277</v>
      </c>
    </row>
    <row r="451">
      <c r="A451" s="24" t="n">
        <v>26</v>
      </c>
      <c r="B451" s="19" t="inlineStr">
        <is>
          <t>MEATS</t>
        </is>
      </c>
      <c r="C451" s="23" t="n">
        <v>4375.199000000001</v>
      </c>
      <c r="D451" s="23" t="n">
        <v>4432.6259765625</v>
      </c>
      <c r="E451" s="41" t="n">
        <v>0.143457211939293</v>
      </c>
      <c r="F451" s="34" t="n">
        <v>39.22836563873291</v>
      </c>
      <c r="G451" s="34" t="n">
        <v>-3.589179359436033</v>
      </c>
      <c r="H451" s="37" t="n">
        <v>0.875</v>
      </c>
      <c r="I451" s="34" t="n">
        <v>140.607435043335</v>
      </c>
    </row>
    <row r="452">
      <c r="A452" s="30" t="n">
        <v>34</v>
      </c>
      <c r="B452" s="25" t="inlineStr">
        <is>
          <t>PERSONAL CARE</t>
        </is>
      </c>
      <c r="C452" s="29" t="n">
        <v>4370</v>
      </c>
      <c r="D452" s="29" t="n">
        <v>4408.66845703125</v>
      </c>
      <c r="E452" s="42" t="n">
        <v>0.1004215092080451</v>
      </c>
      <c r="F452" s="43" t="n">
        <v>27.42762470245361</v>
      </c>
      <c r="G452" s="43" t="n">
        <v>-2.416792869567871</v>
      </c>
      <c r="H452" s="38" t="n">
        <v>0.9375</v>
      </c>
      <c r="I452" s="43" t="n">
        <v>127.9228583984375</v>
      </c>
    </row>
    <row r="453">
      <c r="A453" s="24" t="n">
        <v>46</v>
      </c>
      <c r="B453" s="19" t="inlineStr">
        <is>
          <t>FROZEN FOODS</t>
        </is>
      </c>
      <c r="C453" s="23" t="n">
        <v>4360.038</v>
      </c>
      <c r="D453" s="23" t="n">
        <v>3964.497314453125</v>
      </c>
      <c r="E453" s="41" t="n">
        <v>0.1795293209317839</v>
      </c>
      <c r="F453" s="34" t="n">
        <v>48.92216633605958</v>
      </c>
      <c r="G453" s="34" t="n">
        <v>24.72129475402832</v>
      </c>
      <c r="H453" s="37" t="n">
        <v>0.6875</v>
      </c>
      <c r="I453" s="34" t="n">
        <v>116.1680777282715</v>
      </c>
    </row>
    <row r="454">
      <c r="A454" s="30" t="n">
        <v>54</v>
      </c>
      <c r="B454" s="25" t="inlineStr">
        <is>
          <t>DAIRY</t>
        </is>
      </c>
      <c r="C454" s="29" t="n">
        <v>4342</v>
      </c>
      <c r="D454" s="29" t="n">
        <v>4309.58935546875</v>
      </c>
      <c r="E454" s="42" t="n">
        <v>0.1314226710153608</v>
      </c>
      <c r="F454" s="43" t="n">
        <v>35.66482734680176</v>
      </c>
      <c r="G454" s="43" t="n">
        <v>2.025674819946289</v>
      </c>
      <c r="H454" s="38" t="n">
        <v>0.875</v>
      </c>
      <c r="I454" s="43" t="n">
        <v>124.984163230896</v>
      </c>
    </row>
    <row r="455">
      <c r="A455" s="24" t="n">
        <v>43</v>
      </c>
      <c r="B455" s="19" t="inlineStr">
        <is>
          <t>HOME CARE</t>
        </is>
      </c>
      <c r="C455" s="23" t="n">
        <v>4334</v>
      </c>
      <c r="D455" s="23" t="n">
        <v>4119.0302734375</v>
      </c>
      <c r="E455" s="41" t="n">
        <v>0.1399633022954078</v>
      </c>
      <c r="F455" s="34" t="n">
        <v>37.91255950927734</v>
      </c>
      <c r="G455" s="34" t="n">
        <v>13.43560218811035</v>
      </c>
      <c r="H455" s="37" t="n">
        <v>0.875</v>
      </c>
      <c r="I455" s="34" t="n">
        <v>124.984163230896</v>
      </c>
    </row>
    <row r="456">
      <c r="A456" s="30" t="n">
        <v>7</v>
      </c>
      <c r="B456" s="25" t="inlineStr">
        <is>
          <t>EGGS</t>
        </is>
      </c>
      <c r="C456" s="29" t="n">
        <v>4326</v>
      </c>
      <c r="D456" s="29" t="n">
        <v>4788.365234375</v>
      </c>
      <c r="E456" s="42" t="n">
        <v>0.1432704105456228</v>
      </c>
      <c r="F456" s="43" t="n">
        <v>38.73673725128174</v>
      </c>
      <c r="G456" s="43" t="n">
        <v>-28.89785480499268</v>
      </c>
      <c r="H456" s="38" t="n">
        <v>0.8125</v>
      </c>
      <c r="I456" s="43" t="n">
        <v>127.9228583984375</v>
      </c>
    </row>
    <row r="457">
      <c r="A457" s="24" t="n">
        <v>52</v>
      </c>
      <c r="B457" s="19" t="inlineStr">
        <is>
          <t>LIQUOR,WINE,BEER</t>
        </is>
      </c>
      <c r="C457" s="23" t="n">
        <v>4274</v>
      </c>
      <c r="D457" s="23" t="n">
        <v>3547.650390625</v>
      </c>
      <c r="E457" s="41" t="n">
        <v>0.2576894014863985</v>
      </c>
      <c r="F457" s="34" t="n">
        <v>68.83528137207031</v>
      </c>
      <c r="G457" s="34" t="n">
        <v>45.39685440063477</v>
      </c>
      <c r="H457" s="37" t="n">
        <v>0.6875</v>
      </c>
      <c r="I457" s="34" t="n">
        <v>98.53590672302246</v>
      </c>
    </row>
    <row r="458">
      <c r="A458" s="30" t="n">
        <v>51</v>
      </c>
      <c r="B458" s="25" t="inlineStr">
        <is>
          <t>FROZEN FOODS</t>
        </is>
      </c>
      <c r="C458" s="29" t="n">
        <v>4266.966</v>
      </c>
      <c r="D458" s="29" t="n">
        <v>4333.71435546875</v>
      </c>
      <c r="E458" s="42" t="n">
        <v>0.1701251019761432</v>
      </c>
      <c r="F458" s="43" t="n">
        <v>45.36987661743164</v>
      </c>
      <c r="G458" s="43" t="n">
        <v>-4.171772216796878</v>
      </c>
      <c r="H458" s="38" t="n">
        <v>0.75</v>
      </c>
      <c r="I458" s="43" t="n">
        <v>124.984163230896</v>
      </c>
    </row>
    <row r="459">
      <c r="A459" s="24" t="n">
        <v>10</v>
      </c>
      <c r="B459" s="19" t="inlineStr">
        <is>
          <t>PRODUCE</t>
        </is>
      </c>
      <c r="C459" s="23" t="n">
        <v>4240.145</v>
      </c>
      <c r="D459" s="23" t="n">
        <v>4371.95849609375</v>
      </c>
      <c r="E459" s="41" t="n">
        <v>0.1492628612187714</v>
      </c>
      <c r="F459" s="34" t="n">
        <v>39.55601091766357</v>
      </c>
      <c r="G459" s="34" t="n">
        <v>-8.23834827423096</v>
      </c>
      <c r="H459" s="37" t="n">
        <v>0.875</v>
      </c>
      <c r="I459" s="34" t="n">
        <v>127.9228583984375</v>
      </c>
    </row>
    <row r="460">
      <c r="A460" s="30" t="n">
        <v>37</v>
      </c>
      <c r="B460" s="25" t="inlineStr">
        <is>
          <t>PERSONAL CARE</t>
        </is>
      </c>
      <c r="C460" s="29" t="n">
        <v>4238</v>
      </c>
      <c r="D460" s="29" t="n">
        <v>4279.2470703125</v>
      </c>
      <c r="E460" s="42" t="n">
        <v>0.1627227329543604</v>
      </c>
      <c r="F460" s="43" t="n">
        <v>43.10118389129639</v>
      </c>
      <c r="G460" s="43" t="n">
        <v>-2.57795238494873</v>
      </c>
      <c r="H460" s="38" t="n">
        <v>0.8125</v>
      </c>
      <c r="I460" s="43" t="n">
        <v>127.9228583984375</v>
      </c>
    </row>
    <row r="461">
      <c r="A461" s="24" t="n">
        <v>17</v>
      </c>
      <c r="B461" s="19" t="inlineStr">
        <is>
          <t>MEATS</t>
        </is>
      </c>
      <c r="C461" s="23" t="n">
        <v>4229.419019999999</v>
      </c>
      <c r="D461" s="23" t="n">
        <v>4495.07568359375</v>
      </c>
      <c r="E461" s="41" t="n">
        <v>0.1039282848228631</v>
      </c>
      <c r="F461" s="34" t="n">
        <v>27.47226653411865</v>
      </c>
      <c r="G461" s="34" t="n">
        <v>-16.60354624298096</v>
      </c>
      <c r="H461" s="37" t="n">
        <v>0.9375</v>
      </c>
      <c r="I461" s="34" t="n">
        <v>127.9228583984375</v>
      </c>
    </row>
    <row r="462">
      <c r="A462" s="30" t="n">
        <v>43</v>
      </c>
      <c r="B462" s="25" t="inlineStr">
        <is>
          <t>POULTRY</t>
        </is>
      </c>
      <c r="C462" s="29" t="n">
        <v>4228.978</v>
      </c>
      <c r="D462" s="29" t="n">
        <v>3929.97216796875</v>
      </c>
      <c r="E462" s="42" t="n">
        <v>0.1186113378412305</v>
      </c>
      <c r="F462" s="43" t="n">
        <v>31.35029614257812</v>
      </c>
      <c r="G462" s="43" t="n">
        <v>18.68785877990723</v>
      </c>
      <c r="H462" s="38" t="n">
        <v>0.875</v>
      </c>
      <c r="I462" s="43" t="n">
        <v>116.1680777282715</v>
      </c>
    </row>
    <row r="463">
      <c r="A463" s="24" t="n">
        <v>16</v>
      </c>
      <c r="B463" s="19" t="inlineStr">
        <is>
          <t>DAIRY</t>
        </is>
      </c>
      <c r="C463" s="23" t="n">
        <v>4214</v>
      </c>
      <c r="D463" s="23" t="n">
        <v>4412.642578125</v>
      </c>
      <c r="E463" s="41" t="n">
        <v>0.09146251778041441</v>
      </c>
      <c r="F463" s="34" t="n">
        <v>24.08894062042236</v>
      </c>
      <c r="G463" s="34" t="n">
        <v>-12.41515636444092</v>
      </c>
      <c r="H463" s="37" t="n">
        <v>1</v>
      </c>
      <c r="I463" s="34" t="n">
        <v>127.9228583984375</v>
      </c>
    </row>
    <row r="464">
      <c r="A464" s="30" t="n">
        <v>29</v>
      </c>
      <c r="B464" s="25" t="inlineStr">
        <is>
          <t>PERSONAL CARE</t>
        </is>
      </c>
      <c r="C464" s="29" t="n">
        <v>4213</v>
      </c>
      <c r="D464" s="29" t="n">
        <v>4233.60205078125</v>
      </c>
      <c r="E464" s="42" t="n">
        <v>0.2136375052385708</v>
      </c>
      <c r="F464" s="43" t="n">
        <v>56.25342559814453</v>
      </c>
      <c r="G464" s="43" t="n">
        <v>-1.287624359130859</v>
      </c>
      <c r="H464" s="38" t="n">
        <v>0.75</v>
      </c>
      <c r="I464" s="43" t="n">
        <v>128.3877563858032</v>
      </c>
    </row>
    <row r="465">
      <c r="A465" s="24" t="n">
        <v>27</v>
      </c>
      <c r="B465" s="19" t="inlineStr">
        <is>
          <t>PERSONAL CARE</t>
        </is>
      </c>
      <c r="C465" s="23" t="n">
        <v>4206</v>
      </c>
      <c r="D465" s="23" t="n">
        <v>4060.5146484375</v>
      </c>
      <c r="E465" s="41" t="n">
        <v>0.1516200712732379</v>
      </c>
      <c r="F465" s="34" t="n">
        <v>39.85712623596192</v>
      </c>
      <c r="G465" s="34" t="n">
        <v>9.092828750610352</v>
      </c>
      <c r="H465" s="37" t="n">
        <v>0.8125</v>
      </c>
      <c r="I465" s="34" t="n">
        <v>124.984163230896</v>
      </c>
    </row>
    <row r="466">
      <c r="A466" s="30" t="n">
        <v>28</v>
      </c>
      <c r="B466" s="25" t="inlineStr">
        <is>
          <t>EGGS</t>
        </is>
      </c>
      <c r="C466" s="29" t="n">
        <v>4202</v>
      </c>
      <c r="D466" s="29" t="n">
        <v>4781.234375</v>
      </c>
      <c r="E466" s="42" t="n">
        <v>0.1931788368714865</v>
      </c>
      <c r="F466" s="43" t="n">
        <v>50.73359203338623</v>
      </c>
      <c r="G466" s="43" t="n">
        <v>-36.20212459564209</v>
      </c>
      <c r="H466" s="38" t="n">
        <v>0.625</v>
      </c>
      <c r="I466" s="43" t="n">
        <v>137.2038418884277</v>
      </c>
    </row>
    <row r="467">
      <c r="A467" s="24" t="n">
        <v>36</v>
      </c>
      <c r="B467" s="19" t="inlineStr">
        <is>
          <t>MEATS</t>
        </is>
      </c>
      <c r="C467" s="23" t="n">
        <v>4185.984030000001</v>
      </c>
      <c r="D467" s="23" t="n">
        <v>3637.34716796875</v>
      </c>
      <c r="E467" s="41" t="n">
        <v>0.1916123227874466</v>
      </c>
      <c r="F467" s="34" t="n">
        <v>50.13038269622803</v>
      </c>
      <c r="G467" s="34" t="n">
        <v>34.28981055267334</v>
      </c>
      <c r="H467" s="37" t="n">
        <v>0.625</v>
      </c>
      <c r="I467" s="34" t="n">
        <v>113.22938256073</v>
      </c>
    </row>
    <row r="468">
      <c r="A468" s="30" t="n">
        <v>2</v>
      </c>
      <c r="B468" s="25" t="inlineStr">
        <is>
          <t>PERSONAL CARE</t>
        </is>
      </c>
      <c r="C468" s="29" t="n">
        <v>4183</v>
      </c>
      <c r="D468" s="29" t="n">
        <v>4463.7998046875</v>
      </c>
      <c r="E468" s="42" t="n">
        <v>0.1757549274032869</v>
      </c>
      <c r="F468" s="43" t="n">
        <v>45.94892883300781</v>
      </c>
      <c r="G468" s="43" t="n">
        <v>-17.55001258850098</v>
      </c>
      <c r="H468" s="38" t="n">
        <v>0.5625</v>
      </c>
      <c r="I468" s="43" t="n">
        <v>124.984163230896</v>
      </c>
    </row>
    <row r="469">
      <c r="A469" s="24" t="n">
        <v>51</v>
      </c>
      <c r="B469" s="19" t="inlineStr">
        <is>
          <t>DELI</t>
        </is>
      </c>
      <c r="C469" s="23" t="n">
        <v>4182.544</v>
      </c>
      <c r="D469" s="23" t="n">
        <v>4491.96484375</v>
      </c>
      <c r="E469" s="41" t="n">
        <v>0.1023730051056245</v>
      </c>
      <c r="F469" s="34" t="n">
        <v>26.7612248916626</v>
      </c>
      <c r="G469" s="34" t="n">
        <v>-19.33880941009521</v>
      </c>
      <c r="H469" s="37" t="n">
        <v>0.9375</v>
      </c>
      <c r="I469" s="34" t="n">
        <v>127.9228583984375</v>
      </c>
    </row>
    <row r="470">
      <c r="A470" s="30" t="n">
        <v>43</v>
      </c>
      <c r="B470" s="25" t="inlineStr">
        <is>
          <t>EGGS</t>
        </is>
      </c>
      <c r="C470" s="29" t="n">
        <v>4176</v>
      </c>
      <c r="D470" s="29" t="n">
        <v>3695.622802734375</v>
      </c>
      <c r="E470" s="42" t="n">
        <v>0.2192095102477736</v>
      </c>
      <c r="F470" s="43" t="n">
        <v>57.21368217468262</v>
      </c>
      <c r="G470" s="43" t="n">
        <v>30.02357292175293</v>
      </c>
      <c r="H470" s="38" t="n">
        <v>0.5625</v>
      </c>
      <c r="I470" s="43" t="n">
        <v>104.8781950454712</v>
      </c>
    </row>
    <row r="471">
      <c r="A471" s="24" t="n">
        <v>33</v>
      </c>
      <c r="B471" s="19" t="inlineStr">
        <is>
          <t>MEATS</t>
        </is>
      </c>
      <c r="C471" s="23" t="n">
        <v>4166.77802</v>
      </c>
      <c r="D471" s="23" t="n">
        <v>4652.97412109375</v>
      </c>
      <c r="E471" s="41" t="n">
        <v>0.2078871909313499</v>
      </c>
      <c r="F471" s="34" t="n">
        <v>54.13873611328125</v>
      </c>
      <c r="G471" s="34" t="n">
        <v>-30.38725441101074</v>
      </c>
      <c r="H471" s="37" t="n">
        <v>0.6875</v>
      </c>
      <c r="I471" s="34" t="n">
        <v>137.2038418884277</v>
      </c>
    </row>
    <row r="472">
      <c r="A472" s="30" t="n">
        <v>14</v>
      </c>
      <c r="B472" s="25" t="inlineStr">
        <is>
          <t>DELI</t>
        </is>
      </c>
      <c r="C472" s="29" t="n">
        <v>4166</v>
      </c>
      <c r="D472" s="29" t="n">
        <v>4550.0078125</v>
      </c>
      <c r="E472" s="42" t="n">
        <v>0.1948049566348116</v>
      </c>
      <c r="F472" s="43" t="n">
        <v>50.72234058380127</v>
      </c>
      <c r="G472" s="43" t="n">
        <v>-24.00049495697021</v>
      </c>
      <c r="H472" s="38" t="n">
        <v>0.625</v>
      </c>
      <c r="I472" s="43" t="n">
        <v>127.9228583984375</v>
      </c>
    </row>
    <row r="473">
      <c r="A473" s="24" t="n">
        <v>7</v>
      </c>
      <c r="B473" s="19" t="inlineStr">
        <is>
          <t>PERSONAL CARE</t>
        </is>
      </c>
      <c r="C473" s="23" t="n">
        <v>4136</v>
      </c>
      <c r="D473" s="23" t="n">
        <v>4227.642578125</v>
      </c>
      <c r="E473" s="41" t="n">
        <v>0.1949115841715653</v>
      </c>
      <c r="F473" s="34" t="n">
        <v>50.38464450836182</v>
      </c>
      <c r="G473" s="34" t="n">
        <v>-5.727669715881348</v>
      </c>
      <c r="H473" s="37" t="n">
        <v>0.8125</v>
      </c>
      <c r="I473" s="34" t="n">
        <v>127.9228583984375</v>
      </c>
    </row>
    <row r="474">
      <c r="A474" s="30" t="n">
        <v>23</v>
      </c>
      <c r="B474" s="25" t="inlineStr">
        <is>
          <t>BREAD/BAKERY</t>
        </is>
      </c>
      <c r="C474" s="29" t="n">
        <v>4135.77099</v>
      </c>
      <c r="D474" s="29" t="n">
        <v>4547.2822265625</v>
      </c>
      <c r="E474" s="42" t="n">
        <v>0.1500614639582155</v>
      </c>
      <c r="F474" s="43" t="n">
        <v>38.78874058471679</v>
      </c>
      <c r="G474" s="43" t="n">
        <v>-25.71945419250488</v>
      </c>
      <c r="H474" s="38" t="n">
        <v>0.75</v>
      </c>
      <c r="I474" s="43" t="n">
        <v>127.9228583984375</v>
      </c>
    </row>
    <row r="475">
      <c r="A475" s="24" t="n">
        <v>47</v>
      </c>
      <c r="B475" s="19" t="inlineStr">
        <is>
          <t>FROZEN FOODS</t>
        </is>
      </c>
      <c r="C475" s="23" t="n">
        <v>4112.153</v>
      </c>
      <c r="D475" s="23" t="n">
        <v>4569.5908203125</v>
      </c>
      <c r="E475" s="41" t="n">
        <v>0.1676947705279375</v>
      </c>
      <c r="F475" s="34" t="n">
        <v>43.0991596069336</v>
      </c>
      <c r="G475" s="34" t="n">
        <v>-28.58986567687989</v>
      </c>
      <c r="H475" s="37" t="n">
        <v>0.8125</v>
      </c>
      <c r="I475" s="34" t="n">
        <v>137.2038418884277</v>
      </c>
    </row>
    <row r="476">
      <c r="A476" s="30" t="n">
        <v>15</v>
      </c>
      <c r="B476" s="25" t="inlineStr">
        <is>
          <t>DELI</t>
        </is>
      </c>
      <c r="C476" s="29" t="n">
        <v>4109</v>
      </c>
      <c r="D476" s="29" t="n">
        <v>4722.9365234375</v>
      </c>
      <c r="E476" s="42" t="n">
        <v>0.1922191843611211</v>
      </c>
      <c r="F476" s="43" t="n">
        <v>49.36428928375244</v>
      </c>
      <c r="G476" s="43" t="n">
        <v>-38.37102222442627</v>
      </c>
      <c r="H476" s="38" t="n">
        <v>0.6875</v>
      </c>
      <c r="I476" s="43" t="n">
        <v>127.9228583984375</v>
      </c>
    </row>
    <row r="477">
      <c r="A477" s="24" t="n">
        <v>14</v>
      </c>
      <c r="B477" s="19" t="inlineStr">
        <is>
          <t>MEATS</t>
        </is>
      </c>
      <c r="C477" s="23" t="n">
        <v>4095.44101</v>
      </c>
      <c r="D477" s="23" t="n">
        <v>4516.62890625</v>
      </c>
      <c r="E477" s="41" t="n">
        <v>0.2290575948706724</v>
      </c>
      <c r="F477" s="34" t="n">
        <v>58.63074173034667</v>
      </c>
      <c r="G477" s="34" t="n">
        <v>-26.32426068176269</v>
      </c>
      <c r="H477" s="37" t="n">
        <v>0.625</v>
      </c>
      <c r="I477" s="34" t="n">
        <v>143.5461302108765</v>
      </c>
    </row>
    <row r="478">
      <c r="A478" s="30" t="n">
        <v>5</v>
      </c>
      <c r="B478" s="25" t="inlineStr">
        <is>
          <t>MEATS</t>
        </is>
      </c>
      <c r="C478" s="29" t="n">
        <v>4087.942</v>
      </c>
      <c r="D478" s="29" t="n">
        <v>4090.005615234375</v>
      </c>
      <c r="E478" s="42" t="n">
        <v>0.1266103104179789</v>
      </c>
      <c r="F478" s="43" t="n">
        <v>32.34847534942627</v>
      </c>
      <c r="G478" s="43" t="n">
        <v>-0.1289864425659246</v>
      </c>
      <c r="H478" s="38" t="n">
        <v>1</v>
      </c>
      <c r="I478" s="43" t="n">
        <v>127.9228583984375</v>
      </c>
    </row>
    <row r="479">
      <c r="A479" s="24" t="n">
        <v>45</v>
      </c>
      <c r="B479" s="19" t="inlineStr">
        <is>
          <t>PREPARED FOODS</t>
        </is>
      </c>
      <c r="C479" s="23" t="n">
        <v>4077.402010000001</v>
      </c>
      <c r="D479" s="23" t="n">
        <v>4088.28369140625</v>
      </c>
      <c r="E479" s="41" t="n">
        <v>0.0780436128964675</v>
      </c>
      <c r="F479" s="34" t="n">
        <v>19.8884490057373</v>
      </c>
      <c r="G479" s="34" t="n">
        <v>-0.6801012731933582</v>
      </c>
      <c r="H479" s="37" t="n">
        <v>1</v>
      </c>
      <c r="I479" s="34" t="n">
        <v>122.0454680633545</v>
      </c>
    </row>
    <row r="480">
      <c r="A480" s="30" t="n">
        <v>54</v>
      </c>
      <c r="B480" s="25" t="inlineStr">
        <is>
          <t>BREAD/BAKERY</t>
        </is>
      </c>
      <c r="C480" s="29" t="n">
        <v>4061</v>
      </c>
      <c r="D480" s="29" t="n">
        <v>4171.73046875</v>
      </c>
      <c r="E480" s="42" t="n">
        <v>0.1215158108859125</v>
      </c>
      <c r="F480" s="43" t="n">
        <v>30.84223175048828</v>
      </c>
      <c r="G480" s="43" t="n">
        <v>-6.920652389526367</v>
      </c>
      <c r="H480" s="38" t="n">
        <v>0.875</v>
      </c>
      <c r="I480" s="43" t="n">
        <v>134.2651467208862</v>
      </c>
    </row>
    <row r="481">
      <c r="A481" s="24" t="n">
        <v>24</v>
      </c>
      <c r="B481" s="19" t="inlineStr">
        <is>
          <t>HOME CARE</t>
        </is>
      </c>
      <c r="C481" s="23" t="n">
        <v>4060</v>
      </c>
      <c r="D481" s="23" t="n">
        <v>4618.470703125</v>
      </c>
      <c r="E481" s="41" t="n">
        <v>0.1696040111221873</v>
      </c>
      <c r="F481" s="34" t="n">
        <v>43.03701782226562</v>
      </c>
      <c r="G481" s="34" t="n">
        <v>-34.90443420410156</v>
      </c>
      <c r="H481" s="37" t="n">
        <v>0.8125</v>
      </c>
      <c r="I481" s="34" t="n">
        <v>127.9228583984375</v>
      </c>
    </row>
    <row r="482">
      <c r="A482" s="30" t="n">
        <v>29</v>
      </c>
      <c r="B482" s="25" t="inlineStr">
        <is>
          <t>EGGS</t>
        </is>
      </c>
      <c r="C482" s="29" t="n">
        <v>4052</v>
      </c>
      <c r="D482" s="29" t="n">
        <v>4112.5166015625</v>
      </c>
      <c r="E482" s="42" t="n">
        <v>0.1422047516200175</v>
      </c>
      <c r="F482" s="43" t="n">
        <v>36.01335334777832</v>
      </c>
      <c r="G482" s="43" t="n">
        <v>-3.782266616821289</v>
      </c>
      <c r="H482" s="38" t="n">
        <v>0.75</v>
      </c>
      <c r="I482" s="43" t="n">
        <v>128.852654373169</v>
      </c>
    </row>
    <row r="483">
      <c r="A483" s="24" t="n">
        <v>41</v>
      </c>
      <c r="B483" s="19" t="inlineStr">
        <is>
          <t>HOME CARE</t>
        </is>
      </c>
      <c r="C483" s="23" t="n">
        <v>4038</v>
      </c>
      <c r="D483" s="23" t="n">
        <v>4390.6328125</v>
      </c>
      <c r="E483" s="41" t="n">
        <v>0.185817716616414</v>
      </c>
      <c r="F483" s="34" t="n">
        <v>46.8957462310791</v>
      </c>
      <c r="G483" s="34" t="n">
        <v>-22.0395622253418</v>
      </c>
      <c r="H483" s="37" t="n">
        <v>0.6875</v>
      </c>
      <c r="I483" s="34" t="n">
        <v>137.2038418884277</v>
      </c>
    </row>
    <row r="484">
      <c r="A484" s="30" t="n">
        <v>31</v>
      </c>
      <c r="B484" s="25" t="inlineStr">
        <is>
          <t>DELI</t>
        </is>
      </c>
      <c r="C484" s="29" t="n">
        <v>4021.589</v>
      </c>
      <c r="D484" s="29" t="n">
        <v>4427.833984375</v>
      </c>
      <c r="E484" s="42" t="n">
        <v>0.1429496638707297</v>
      </c>
      <c r="F484" s="43" t="n">
        <v>35.93029973602295</v>
      </c>
      <c r="G484" s="43" t="n">
        <v>-25.39029149627686</v>
      </c>
      <c r="H484" s="38" t="n">
        <v>0.8125</v>
      </c>
      <c r="I484" s="43" t="n">
        <v>127.9228583984375</v>
      </c>
    </row>
    <row r="485">
      <c r="A485" s="24" t="n">
        <v>26</v>
      </c>
      <c r="B485" s="19" t="inlineStr">
        <is>
          <t>DAIRY</t>
        </is>
      </c>
      <c r="C485" s="23" t="n">
        <v>4004</v>
      </c>
      <c r="D485" s="23" t="n">
        <v>4431.080078125</v>
      </c>
      <c r="E485" s="41" t="n">
        <v>0.1977452250507786</v>
      </c>
      <c r="F485" s="34" t="n">
        <v>49.48574256896973</v>
      </c>
      <c r="G485" s="34" t="n">
        <v>-26.69252014160156</v>
      </c>
      <c r="H485" s="37" t="n">
        <v>0.75</v>
      </c>
      <c r="I485" s="34" t="n">
        <v>137.2038418884277</v>
      </c>
    </row>
    <row r="486">
      <c r="A486" s="30" t="n">
        <v>29</v>
      </c>
      <c r="B486" s="25" t="inlineStr">
        <is>
          <t>HOME CARE</t>
        </is>
      </c>
      <c r="C486" s="29" t="n">
        <v>4003</v>
      </c>
      <c r="D486" s="29" t="n">
        <v>4349.7646484375</v>
      </c>
      <c r="E486" s="42" t="n">
        <v>0.1134721430545459</v>
      </c>
      <c r="F486" s="43" t="n">
        <v>28.38931179046631</v>
      </c>
      <c r="G486" s="43" t="n">
        <v>-21.67280292510986</v>
      </c>
      <c r="H486" s="38" t="n">
        <v>0.9375</v>
      </c>
      <c r="I486" s="43" t="n">
        <v>134.2651467208862</v>
      </c>
    </row>
    <row r="487">
      <c r="A487" s="24" t="n">
        <v>49</v>
      </c>
      <c r="B487" s="19" t="inlineStr">
        <is>
          <t>LIQUOR,WINE,BEER</t>
        </is>
      </c>
      <c r="C487" s="23" t="n">
        <v>3984</v>
      </c>
      <c r="D487" s="23" t="n">
        <v>4349.30419921875</v>
      </c>
      <c r="E487" s="41" t="n">
        <v>0.1963262481382559</v>
      </c>
      <c r="F487" s="34" t="n">
        <v>48.88523578643799</v>
      </c>
      <c r="G487" s="34" t="n">
        <v>-22.83150959014893</v>
      </c>
      <c r="H487" s="37" t="n">
        <v>0.8125</v>
      </c>
      <c r="I487" s="34" t="n">
        <v>150.3533165206909</v>
      </c>
    </row>
    <row r="488">
      <c r="A488" s="30" t="n">
        <v>32</v>
      </c>
      <c r="B488" s="25" t="inlineStr">
        <is>
          <t>EGGS</t>
        </is>
      </c>
      <c r="C488" s="29" t="n">
        <v>3961</v>
      </c>
      <c r="D488" s="29" t="n">
        <v>3322.15380859375</v>
      </c>
      <c r="E488" s="42" t="n">
        <v>0.3047108138578898</v>
      </c>
      <c r="F488" s="43" t="n">
        <v>75.43497085571289</v>
      </c>
      <c r="G488" s="43" t="n">
        <v>39.92789268493652</v>
      </c>
      <c r="H488" s="38" t="n">
        <v>0.5625</v>
      </c>
      <c r="I488" s="43" t="n">
        <v>108.2817882003784</v>
      </c>
    </row>
    <row r="489">
      <c r="A489" s="24" t="n">
        <v>33</v>
      </c>
      <c r="B489" s="19" t="inlineStr">
        <is>
          <t>POULTRY</t>
        </is>
      </c>
      <c r="C489" s="23" t="n">
        <v>3950.179995</v>
      </c>
      <c r="D489" s="23" t="n">
        <v>3616.6552734375</v>
      </c>
      <c r="E489" s="41" t="n">
        <v>0.2138099921829828</v>
      </c>
      <c r="F489" s="34" t="n">
        <v>52.7867471157837</v>
      </c>
      <c r="G489" s="34" t="n">
        <v>20.84529032928468</v>
      </c>
      <c r="H489" s="37" t="n">
        <v>0.625</v>
      </c>
      <c r="I489" s="34" t="n">
        <v>107.351992225647</v>
      </c>
    </row>
    <row r="490">
      <c r="A490" s="30" t="n">
        <v>27</v>
      </c>
      <c r="B490" s="25" t="inlineStr">
        <is>
          <t>EGGS</t>
        </is>
      </c>
      <c r="C490" s="29" t="n">
        <v>3935</v>
      </c>
      <c r="D490" s="29" t="n">
        <v>4084.076171875</v>
      </c>
      <c r="E490" s="42" t="n">
        <v>0.0829998476835279</v>
      </c>
      <c r="F490" s="43" t="n">
        <v>20.41277503967285</v>
      </c>
      <c r="G490" s="43" t="n">
        <v>-9.31727409362793</v>
      </c>
      <c r="H490" s="38" t="n">
        <v>1</v>
      </c>
      <c r="I490" s="43" t="n">
        <v>119.106772895813</v>
      </c>
    </row>
    <row r="491">
      <c r="A491" s="24" t="n">
        <v>4</v>
      </c>
      <c r="B491" s="19" t="inlineStr">
        <is>
          <t>PERSONAL CARE</t>
        </is>
      </c>
      <c r="C491" s="23" t="n">
        <v>3915</v>
      </c>
      <c r="D491" s="23" t="n">
        <v>3873.879150390625</v>
      </c>
      <c r="E491" s="41" t="n">
        <v>0.1436831029743007</v>
      </c>
      <c r="F491" s="34" t="n">
        <v>35.1574592590332</v>
      </c>
      <c r="G491" s="34" t="n">
        <v>2.570037841796875</v>
      </c>
      <c r="H491" s="37" t="n">
        <v>0.8125</v>
      </c>
      <c r="I491" s="34" t="n">
        <v>124.984163230896</v>
      </c>
    </row>
    <row r="492">
      <c r="A492" s="30" t="n">
        <v>37</v>
      </c>
      <c r="B492" s="25" t="inlineStr">
        <is>
          <t>POULTRY</t>
        </is>
      </c>
      <c r="C492" s="29" t="n">
        <v>3899.17</v>
      </c>
      <c r="D492" s="29" t="n">
        <v>4485.89697265625</v>
      </c>
      <c r="E492" s="42" t="n">
        <v>0.1872180847216483</v>
      </c>
      <c r="F492" s="43" t="n">
        <v>45.62469621276856</v>
      </c>
      <c r="G492" s="43" t="n">
        <v>-36.67043769836425</v>
      </c>
      <c r="H492" s="38" t="n">
        <v>0.6875</v>
      </c>
      <c r="I492" s="43" t="n">
        <v>127.9228583984375</v>
      </c>
    </row>
    <row r="493">
      <c r="A493" s="24" t="n">
        <v>25</v>
      </c>
      <c r="B493" s="19" t="inlineStr">
        <is>
          <t>MEATS</t>
        </is>
      </c>
      <c r="C493" s="23" t="n">
        <v>3876.576</v>
      </c>
      <c r="D493" s="23" t="n">
        <v>3220.97802734375</v>
      </c>
      <c r="E493" s="41" t="n">
        <v>0.2439837492866787</v>
      </c>
      <c r="F493" s="34" t="n">
        <v>59.1138466796875</v>
      </c>
      <c r="G493" s="34" t="n">
        <v>40.97487519836427</v>
      </c>
      <c r="H493" s="37" t="n">
        <v>0.6875</v>
      </c>
      <c r="I493" s="34" t="n">
        <v>95.59721155548095</v>
      </c>
    </row>
    <row r="494">
      <c r="A494" s="30" t="n">
        <v>53</v>
      </c>
      <c r="B494" s="25" t="inlineStr">
        <is>
          <t>PERSONAL CARE</t>
        </is>
      </c>
      <c r="C494" s="29" t="n">
        <v>3841</v>
      </c>
      <c r="D494" s="29" t="n">
        <v>4143.30322265625</v>
      </c>
      <c r="E494" s="42" t="n">
        <v>0.1360832279903154</v>
      </c>
      <c r="F494" s="43" t="n">
        <v>32.66847991943359</v>
      </c>
      <c r="G494" s="43" t="n">
        <v>-18.89394187927246</v>
      </c>
      <c r="H494" s="38" t="n">
        <v>0.875</v>
      </c>
      <c r="I494" s="43" t="n">
        <v>122.0454680633545</v>
      </c>
    </row>
    <row r="495">
      <c r="A495" s="24" t="n">
        <v>41</v>
      </c>
      <c r="B495" s="19" t="inlineStr">
        <is>
          <t>MEATS</t>
        </is>
      </c>
      <c r="C495" s="23" t="n">
        <v>3831.973</v>
      </c>
      <c r="D495" s="23" t="n">
        <v>3612.25244140625</v>
      </c>
      <c r="E495" s="41" t="n">
        <v>0.1209916579473214</v>
      </c>
      <c r="F495" s="34" t="n">
        <v>28.97729790496826</v>
      </c>
      <c r="G495" s="34" t="n">
        <v>13.73255303192139</v>
      </c>
      <c r="H495" s="37" t="n">
        <v>0.8125</v>
      </c>
      <c r="I495" s="34" t="n">
        <v>101.474601890564</v>
      </c>
    </row>
    <row r="496">
      <c r="A496" s="30" t="n">
        <v>5</v>
      </c>
      <c r="B496" s="25" t="inlineStr">
        <is>
          <t>PERSONAL CARE</t>
        </is>
      </c>
      <c r="C496" s="29" t="n">
        <v>3823</v>
      </c>
      <c r="D496" s="29" t="n">
        <v>4081.728271484375</v>
      </c>
      <c r="E496" s="42" t="n">
        <v>0.1297906490947235</v>
      </c>
      <c r="F496" s="43" t="n">
        <v>31.01185321807861</v>
      </c>
      <c r="G496" s="43" t="n">
        <v>-16.17051410675049</v>
      </c>
      <c r="H496" s="38" t="n">
        <v>0.875</v>
      </c>
      <c r="I496" s="43" t="n">
        <v>127.9228583984375</v>
      </c>
    </row>
    <row r="497">
      <c r="A497" s="24" t="n">
        <v>7</v>
      </c>
      <c r="B497" s="19" t="inlineStr">
        <is>
          <t>HOME CARE</t>
        </is>
      </c>
      <c r="C497" s="23" t="n">
        <v>3812</v>
      </c>
      <c r="D497" s="23" t="n">
        <v>4318.6259765625</v>
      </c>
      <c r="E497" s="41" t="n">
        <v>0.1843035278640055</v>
      </c>
      <c r="F497" s="34" t="n">
        <v>43.91031551361084</v>
      </c>
      <c r="G497" s="34" t="n">
        <v>-31.66411876678467</v>
      </c>
      <c r="H497" s="37" t="n">
        <v>0.75</v>
      </c>
      <c r="I497" s="34" t="n">
        <v>127.9228583984375</v>
      </c>
    </row>
    <row r="498">
      <c r="A498" s="30" t="n">
        <v>54</v>
      </c>
      <c r="B498" s="25" t="inlineStr">
        <is>
          <t>DELI</t>
        </is>
      </c>
      <c r="C498" s="29" t="n">
        <v>3785.157</v>
      </c>
      <c r="D498" s="29" t="n">
        <v>4070.949462890625</v>
      </c>
      <c r="E498" s="42" t="n">
        <v>0.158114019851205</v>
      </c>
      <c r="F498" s="43" t="n">
        <v>37.40539931488037</v>
      </c>
      <c r="G498" s="43" t="n">
        <v>-17.86203179168701</v>
      </c>
      <c r="H498" s="38" t="n">
        <v>0.8125</v>
      </c>
      <c r="I498" s="43" t="n">
        <v>122.0454680633545</v>
      </c>
    </row>
    <row r="499">
      <c r="A499" s="24" t="n">
        <v>2</v>
      </c>
      <c r="B499" s="19" t="inlineStr">
        <is>
          <t>HOME CARE</t>
        </is>
      </c>
      <c r="C499" s="23" t="n">
        <v>3784</v>
      </c>
      <c r="D499" s="23" t="n">
        <v>4599.4970703125</v>
      </c>
      <c r="E499" s="41" t="n">
        <v>0.2522373159137728</v>
      </c>
      <c r="F499" s="34" t="n">
        <v>59.65412521362305</v>
      </c>
      <c r="G499" s="34" t="n">
        <v>-50.96854400634766</v>
      </c>
      <c r="H499" s="37" t="n">
        <v>0.5625</v>
      </c>
      <c r="I499" s="34" t="n">
        <v>127.9228583984375</v>
      </c>
    </row>
    <row r="500">
      <c r="A500" s="30" t="n">
        <v>32</v>
      </c>
      <c r="B500" s="25" t="inlineStr">
        <is>
          <t>PRODUCE</t>
        </is>
      </c>
      <c r="C500" s="29" t="n">
        <v>3782.758</v>
      </c>
      <c r="D500" s="29" t="n">
        <v>4144.33984375</v>
      </c>
      <c r="E500" s="42" t="n">
        <v>0.1682130912487154</v>
      </c>
      <c r="F500" s="43" t="n">
        <v>39.76933853912354</v>
      </c>
      <c r="G500" s="43" t="n">
        <v>-22.59885855865478</v>
      </c>
      <c r="H500" s="38" t="n">
        <v>0.8125</v>
      </c>
      <c r="I500" s="43" t="n">
        <v>131.3264515533447</v>
      </c>
    </row>
    <row r="501">
      <c r="A501" s="24" t="n">
        <v>45</v>
      </c>
      <c r="B501" s="19" t="inlineStr">
        <is>
          <t>LIQUOR,WINE,BEER</t>
        </is>
      </c>
      <c r="C501" s="23" t="n">
        <v>3781</v>
      </c>
      <c r="D501" s="23" t="n">
        <v>3756.32861328125</v>
      </c>
      <c r="E501" s="41" t="n">
        <v>0.1892291545489077</v>
      </c>
      <c r="F501" s="34" t="n">
        <v>44.71721458435059</v>
      </c>
      <c r="G501" s="34" t="n">
        <v>1.541954040527344</v>
      </c>
      <c r="H501" s="37" t="n">
        <v>0.6875</v>
      </c>
      <c r="I501" s="34" t="n">
        <v>110.7555853805542</v>
      </c>
    </row>
    <row r="502">
      <c r="A502" s="30" t="n">
        <v>42</v>
      </c>
      <c r="B502" s="25" t="inlineStr">
        <is>
          <t>MEATS</t>
        </is>
      </c>
      <c r="C502" s="29" t="n">
        <v>3776.47999</v>
      </c>
      <c r="D502" s="29" t="n">
        <v>4046.60205078125</v>
      </c>
      <c r="E502" s="42" t="n">
        <v>0.155022145149744</v>
      </c>
      <c r="F502" s="43" t="n">
        <v>36.58987682281494</v>
      </c>
      <c r="G502" s="43" t="n">
        <v>-16.88263165985107</v>
      </c>
      <c r="H502" s="38" t="n">
        <v>0.6875</v>
      </c>
      <c r="I502" s="43" t="n">
        <v>122.0454680633545</v>
      </c>
    </row>
    <row r="503">
      <c r="A503" s="24" t="n">
        <v>42</v>
      </c>
      <c r="B503" s="19" t="inlineStr">
        <is>
          <t>PERSONAL CARE</t>
        </is>
      </c>
      <c r="C503" s="23" t="n">
        <v>3766</v>
      </c>
      <c r="D503" s="23" t="n">
        <v>4112.0107421875</v>
      </c>
      <c r="E503" s="41" t="n">
        <v>0.2054221892191725</v>
      </c>
      <c r="F503" s="34" t="n">
        <v>48.35124778747559</v>
      </c>
      <c r="G503" s="34" t="n">
        <v>-21.62565231323243</v>
      </c>
      <c r="H503" s="37" t="n">
        <v>0.6875</v>
      </c>
      <c r="I503" s="34" t="n">
        <v>124.984163230896</v>
      </c>
    </row>
    <row r="504">
      <c r="A504" s="30" t="n">
        <v>33</v>
      </c>
      <c r="B504" s="25" t="inlineStr">
        <is>
          <t>BREAD/BAKERY</t>
        </is>
      </c>
      <c r="C504" s="29" t="n">
        <v>3763</v>
      </c>
      <c r="D504" s="29" t="n">
        <v>4206.08203125</v>
      </c>
      <c r="E504" s="42" t="n">
        <v>0.1209430922670876</v>
      </c>
      <c r="F504" s="43" t="n">
        <v>28.44430351257324</v>
      </c>
      <c r="G504" s="43" t="n">
        <v>-27.69264602661133</v>
      </c>
      <c r="H504" s="38" t="n">
        <v>0.9375</v>
      </c>
      <c r="I504" s="43" t="n">
        <v>124.984163230896</v>
      </c>
    </row>
    <row r="505">
      <c r="A505" s="24" t="n">
        <v>39</v>
      </c>
      <c r="B505" s="19" t="inlineStr">
        <is>
          <t>POULTRY</t>
        </is>
      </c>
      <c r="C505" s="23" t="n">
        <v>3751.067</v>
      </c>
      <c r="D505" s="23" t="n">
        <v>4154.7275390625</v>
      </c>
      <c r="E505" s="41" t="n">
        <v>0.1241967006357251</v>
      </c>
      <c r="F505" s="34" t="n">
        <v>29.11688407897949</v>
      </c>
      <c r="G505" s="34" t="n">
        <v>-25.22877033996582</v>
      </c>
      <c r="H505" s="37" t="n">
        <v>0.875</v>
      </c>
      <c r="I505" s="34" t="n">
        <v>122.0454680633545</v>
      </c>
    </row>
    <row r="506">
      <c r="A506" s="30" t="n">
        <v>36</v>
      </c>
      <c r="B506" s="25" t="inlineStr">
        <is>
          <t>PERSONAL CARE</t>
        </is>
      </c>
      <c r="C506" s="29" t="n">
        <v>3747</v>
      </c>
      <c r="D506" s="29" t="n">
        <v>3523.21923828125</v>
      </c>
      <c r="E506" s="42" t="n">
        <v>0.1889314552227215</v>
      </c>
      <c r="F506" s="43" t="n">
        <v>44.24538516998291</v>
      </c>
      <c r="G506" s="43" t="n">
        <v>13.9862871170044</v>
      </c>
      <c r="H506" s="38" t="n">
        <v>0.6875</v>
      </c>
      <c r="I506" s="43" t="n">
        <v>110.2906873931885</v>
      </c>
    </row>
    <row r="507">
      <c r="A507" s="24" t="n">
        <v>33</v>
      </c>
      <c r="B507" s="19" t="inlineStr">
        <is>
          <t>EGGS</t>
        </is>
      </c>
      <c r="C507" s="23" t="n">
        <v>3731</v>
      </c>
      <c r="D507" s="23" t="n">
        <v>2662.1220703125</v>
      </c>
      <c r="E507" s="41" t="n">
        <v>0.4322327670318827</v>
      </c>
      <c r="F507" s="34" t="n">
        <v>100.7912783622742</v>
      </c>
      <c r="G507" s="34" t="n">
        <v>66.80487585067749</v>
      </c>
      <c r="H507" s="37" t="n">
        <v>0.5625</v>
      </c>
      <c r="I507" s="34" t="n">
        <v>87.52073529434205</v>
      </c>
    </row>
    <row r="508">
      <c r="A508" s="30" t="n">
        <v>33</v>
      </c>
      <c r="B508" s="25" t="inlineStr">
        <is>
          <t>HOME CARE</t>
        </is>
      </c>
      <c r="C508" s="29" t="n">
        <v>3730</v>
      </c>
      <c r="D508" s="29" t="n">
        <v>3758.99365234375</v>
      </c>
      <c r="E508" s="42" t="n">
        <v>0.1266891111317312</v>
      </c>
      <c r="F508" s="43" t="n">
        <v>29.53439903259277</v>
      </c>
      <c r="G508" s="43" t="n">
        <v>-1.812107086181641</v>
      </c>
      <c r="H508" s="38" t="n">
        <v>0.8125</v>
      </c>
      <c r="I508" s="43" t="n">
        <v>119.106772895813</v>
      </c>
    </row>
    <row r="509">
      <c r="A509" s="24" t="n">
        <v>24</v>
      </c>
      <c r="B509" s="19" t="inlineStr">
        <is>
          <t>EGGS</t>
        </is>
      </c>
      <c r="C509" s="23" t="n">
        <v>3728</v>
      </c>
      <c r="D509" s="23" t="n">
        <v>3841.90478515625</v>
      </c>
      <c r="E509" s="41" t="n">
        <v>0.083302076282397</v>
      </c>
      <c r="F509" s="34" t="n">
        <v>19.40938377380371</v>
      </c>
      <c r="G509" s="34" t="n">
        <v>-7.119052886962891</v>
      </c>
      <c r="H509" s="37" t="n">
        <v>0.9375</v>
      </c>
      <c r="I509" s="34" t="n">
        <v>122.0454680633545</v>
      </c>
    </row>
    <row r="510">
      <c r="A510" s="30" t="n">
        <v>3</v>
      </c>
      <c r="B510" s="25" t="inlineStr">
        <is>
          <t>PREPARED FOODS</t>
        </is>
      </c>
      <c r="C510" s="29" t="n">
        <v>3724.86299</v>
      </c>
      <c r="D510" s="29" t="n">
        <v>4164.728515625</v>
      </c>
      <c r="E510" s="42" t="n">
        <v>0.1603734317258414</v>
      </c>
      <c r="F510" s="43" t="n">
        <v>37.33556627593994</v>
      </c>
      <c r="G510" s="43" t="n">
        <v>-27.49160202728272</v>
      </c>
      <c r="H510" s="38" t="n">
        <v>0.8125</v>
      </c>
      <c r="I510" s="43" t="n">
        <v>127.9228583984375</v>
      </c>
    </row>
    <row r="511">
      <c r="A511" s="24" t="n">
        <v>34</v>
      </c>
      <c r="B511" s="19" t="inlineStr">
        <is>
          <t>DELI</t>
        </is>
      </c>
      <c r="C511" s="23" t="n">
        <v>3722.149</v>
      </c>
      <c r="D511" s="23" t="n">
        <v>4010.677734375</v>
      </c>
      <c r="E511" s="41" t="n">
        <v>0.1331792709888556</v>
      </c>
      <c r="F511" s="34" t="n">
        <v>30.98206814575196</v>
      </c>
      <c r="G511" s="34" t="n">
        <v>-18.0330630645752</v>
      </c>
      <c r="H511" s="37" t="n">
        <v>0.875</v>
      </c>
      <c r="I511" s="34" t="n">
        <v>122.0454680633545</v>
      </c>
    </row>
    <row r="512">
      <c r="A512" s="30" t="n">
        <v>47</v>
      </c>
      <c r="B512" s="25" t="inlineStr">
        <is>
          <t>PREPARED FOODS</t>
        </is>
      </c>
      <c r="C512" s="29" t="n">
        <v>3705.50702</v>
      </c>
      <c r="D512" s="29" t="n">
        <v>3645.797607421875</v>
      </c>
      <c r="E512" s="42" t="n">
        <v>0.1364728446372332</v>
      </c>
      <c r="F512" s="43" t="n">
        <v>31.60631774017335</v>
      </c>
      <c r="G512" s="43" t="n">
        <v>3.73184877655029</v>
      </c>
      <c r="H512" s="38" t="n">
        <v>0.875</v>
      </c>
      <c r="I512" s="43" t="n">
        <v>116.1680777282715</v>
      </c>
    </row>
    <row r="513">
      <c r="A513" s="24" t="n">
        <v>54</v>
      </c>
      <c r="B513" s="19" t="inlineStr">
        <is>
          <t>HOME CARE</t>
        </is>
      </c>
      <c r="C513" s="23" t="n">
        <v>3705</v>
      </c>
      <c r="D513" s="23" t="n">
        <v>3972.201171875</v>
      </c>
      <c r="E513" s="41" t="n">
        <v>0.1671283057826282</v>
      </c>
      <c r="F513" s="34" t="n">
        <v>38.70064830780029</v>
      </c>
      <c r="G513" s="34" t="n">
        <v>-16.70007610321045</v>
      </c>
      <c r="H513" s="37" t="n">
        <v>0.8125</v>
      </c>
      <c r="I513" s="34" t="n">
        <v>119.106772895813</v>
      </c>
    </row>
    <row r="514">
      <c r="A514" s="30" t="n">
        <v>43</v>
      </c>
      <c r="B514" s="25" t="inlineStr">
        <is>
          <t>MEATS</t>
        </is>
      </c>
      <c r="C514" s="29" t="n">
        <v>3703.25701</v>
      </c>
      <c r="D514" s="29" t="n">
        <v>3435.81201171875</v>
      </c>
      <c r="E514" s="42" t="n">
        <v>0.1161685178755514</v>
      </c>
      <c r="F514" s="43" t="n">
        <v>26.88761738525391</v>
      </c>
      <c r="G514" s="43" t="n">
        <v>16.71529904113769</v>
      </c>
      <c r="H514" s="38" t="n">
        <v>0.9375</v>
      </c>
      <c r="I514" s="43" t="n">
        <v>116.1680777282715</v>
      </c>
    </row>
    <row r="515">
      <c r="A515" s="24" t="n">
        <v>5</v>
      </c>
      <c r="B515" s="19" t="inlineStr">
        <is>
          <t>POULTRY</t>
        </is>
      </c>
      <c r="C515" s="23" t="n">
        <v>3688.42099</v>
      </c>
      <c r="D515" s="23" t="n">
        <v>3865.118408203125</v>
      </c>
      <c r="E515" s="41" t="n">
        <v>0.114706031340702</v>
      </c>
      <c r="F515" s="34" t="n">
        <v>26.44275835479736</v>
      </c>
      <c r="G515" s="34" t="n">
        <v>-11.04359149871826</v>
      </c>
      <c r="H515" s="37" t="n">
        <v>1</v>
      </c>
      <c r="I515" s="34" t="n">
        <v>124.984163230896</v>
      </c>
    </row>
    <row r="516">
      <c r="A516" s="30" t="n">
        <v>37</v>
      </c>
      <c r="B516" s="25" t="inlineStr">
        <is>
          <t>MEATS</t>
        </is>
      </c>
      <c r="C516" s="29" t="n">
        <v>3683.99399</v>
      </c>
      <c r="D516" s="29" t="n">
        <v>3807.56396484375</v>
      </c>
      <c r="E516" s="42" t="n">
        <v>0.2074025872610778</v>
      </c>
      <c r="F516" s="43" t="n">
        <v>47.75436781127929</v>
      </c>
      <c r="G516" s="43" t="n">
        <v>-7.723129149780274</v>
      </c>
      <c r="H516" s="38" t="n">
        <v>0.5625</v>
      </c>
      <c r="I516" s="43" t="n">
        <v>116.1680777282715</v>
      </c>
    </row>
    <row r="517">
      <c r="A517" s="24" t="n">
        <v>26</v>
      </c>
      <c r="B517" s="19" t="inlineStr">
        <is>
          <t>BREAD/BAKERY</t>
        </is>
      </c>
      <c r="C517" s="23" t="n">
        <v>3673</v>
      </c>
      <c r="D517" s="23" t="n">
        <v>3578.36083984375</v>
      </c>
      <c r="E517" s="41" t="n">
        <v>0.1114354848926302</v>
      </c>
      <c r="F517" s="34" t="n">
        <v>25.58140850067139</v>
      </c>
      <c r="G517" s="34" t="n">
        <v>5.914946556091309</v>
      </c>
      <c r="H517" s="37" t="n">
        <v>0.875</v>
      </c>
      <c r="I517" s="34" t="n">
        <v>116.1680777282715</v>
      </c>
    </row>
    <row r="518">
      <c r="A518" s="30" t="n">
        <v>28</v>
      </c>
      <c r="B518" s="25" t="inlineStr">
        <is>
          <t>POULTRY</t>
        </is>
      </c>
      <c r="C518" s="29" t="n">
        <v>3672.433</v>
      </c>
      <c r="D518" s="29" t="n">
        <v>3909.4423828125</v>
      </c>
      <c r="E518" s="42" t="n">
        <v>0.1721789024208541</v>
      </c>
      <c r="F518" s="43" t="n">
        <v>39.51971769714356</v>
      </c>
      <c r="G518" s="43" t="n">
        <v>-14.81308070373535</v>
      </c>
      <c r="H518" s="38" t="n">
        <v>0.6875</v>
      </c>
      <c r="I518" s="43" t="n">
        <v>119.106772895813</v>
      </c>
    </row>
    <row r="519">
      <c r="A519" s="24" t="n">
        <v>52</v>
      </c>
      <c r="B519" s="19" t="inlineStr">
        <is>
          <t>EGGS</t>
        </is>
      </c>
      <c r="C519" s="23" t="n">
        <v>3658</v>
      </c>
      <c r="D519" s="23" t="n">
        <v>3368.51513671875</v>
      </c>
      <c r="E519" s="41" t="n">
        <v>0.110458248882983</v>
      </c>
      <c r="F519" s="34" t="n">
        <v>25.2535171508789</v>
      </c>
      <c r="G519" s="34" t="n">
        <v>18.09280204772949</v>
      </c>
      <c r="H519" s="37" t="n">
        <v>0.9375</v>
      </c>
      <c r="I519" s="34" t="n">
        <v>110.2906873931885</v>
      </c>
    </row>
    <row r="520">
      <c r="A520" s="30" t="n">
        <v>33</v>
      </c>
      <c r="B520" s="25" t="inlineStr">
        <is>
          <t>PERSONAL CARE</t>
        </is>
      </c>
      <c r="C520" s="29" t="n">
        <v>3616</v>
      </c>
      <c r="D520" s="29" t="n">
        <v>3585.14111328125</v>
      </c>
      <c r="E520" s="42" t="n">
        <v>0.1558553687238684</v>
      </c>
      <c r="F520" s="43" t="n">
        <v>35.223313331604</v>
      </c>
      <c r="G520" s="43" t="n">
        <v>1.928685188293457</v>
      </c>
      <c r="H520" s="38" t="n">
        <v>0.75</v>
      </c>
      <c r="I520" s="43" t="n">
        <v>104.4132970581055</v>
      </c>
    </row>
    <row r="521">
      <c r="A521" s="24" t="n">
        <v>5</v>
      </c>
      <c r="B521" s="19" t="inlineStr">
        <is>
          <t>DELI</t>
        </is>
      </c>
      <c r="C521" s="23" t="n">
        <v>3615.889</v>
      </c>
      <c r="D521" s="23" t="n">
        <v>3784.55029296875</v>
      </c>
      <c r="E521" s="41" t="n">
        <v>0.1045013942674946</v>
      </c>
      <c r="F521" s="34" t="n">
        <v>23.6165901260376</v>
      </c>
      <c r="G521" s="34" t="n">
        <v>-10.54132413482666</v>
      </c>
      <c r="H521" s="37" t="n">
        <v>1</v>
      </c>
      <c r="I521" s="34" t="n">
        <v>127.9228583984375</v>
      </c>
    </row>
    <row r="522">
      <c r="A522" s="30" t="n">
        <v>36</v>
      </c>
      <c r="B522" s="25" t="inlineStr">
        <is>
          <t>HOME CARE</t>
        </is>
      </c>
      <c r="C522" s="29" t="n">
        <v>3598</v>
      </c>
      <c r="D522" s="29" t="n">
        <v>3471.09423828125</v>
      </c>
      <c r="E522" s="42" t="n">
        <v>0.1304004153918698</v>
      </c>
      <c r="F522" s="43" t="n">
        <v>29.32379341125488</v>
      </c>
      <c r="G522" s="43" t="n">
        <v>7.931610107421875</v>
      </c>
      <c r="H522" s="38" t="n">
        <v>0.875</v>
      </c>
      <c r="I522" s="43" t="n">
        <v>116.1680777282715</v>
      </c>
    </row>
    <row r="523">
      <c r="A523" s="24" t="n">
        <v>15</v>
      </c>
      <c r="B523" s="19" t="inlineStr">
        <is>
          <t>HOME CARE</t>
        </is>
      </c>
      <c r="C523" s="23" t="n">
        <v>3595</v>
      </c>
      <c r="D523" s="23" t="n">
        <v>3726.498291015625</v>
      </c>
      <c r="E523" s="41" t="n">
        <v>0.1430257996199293</v>
      </c>
      <c r="F523" s="34" t="n">
        <v>32.13610935211182</v>
      </c>
      <c r="G523" s="34" t="n">
        <v>-8.218640327453613</v>
      </c>
      <c r="H523" s="37" t="n">
        <v>0.9375</v>
      </c>
      <c r="I523" s="34" t="n">
        <v>124.984163230896</v>
      </c>
    </row>
    <row r="524">
      <c r="A524" s="30" t="n">
        <v>42</v>
      </c>
      <c r="B524" s="25" t="inlineStr">
        <is>
          <t>POULTRY</t>
        </is>
      </c>
      <c r="C524" s="29" t="n">
        <v>3560.198</v>
      </c>
      <c r="D524" s="29" t="n">
        <v>4127.66357421875</v>
      </c>
      <c r="E524" s="42" t="n">
        <v>0.182353338381855</v>
      </c>
      <c r="F524" s="43" t="n">
        <v>40.57587441253662</v>
      </c>
      <c r="G524" s="43" t="n">
        <v>-35.46660315704346</v>
      </c>
      <c r="H524" s="38" t="n">
        <v>0.6875</v>
      </c>
      <c r="I524" s="43" t="n">
        <v>124.984163230896</v>
      </c>
    </row>
    <row r="525">
      <c r="A525" s="24" t="n">
        <v>41</v>
      </c>
      <c r="B525" s="19" t="inlineStr">
        <is>
          <t>DELI</t>
        </is>
      </c>
      <c r="C525" s="23" t="n">
        <v>3539.438</v>
      </c>
      <c r="D525" s="23" t="n">
        <v>4281.544921875</v>
      </c>
      <c r="E525" s="41" t="n">
        <v>0.2350780890669359</v>
      </c>
      <c r="F525" s="34" t="n">
        <v>52.0027700881958</v>
      </c>
      <c r="G525" s="34" t="n">
        <v>-46.38166640472413</v>
      </c>
      <c r="H525" s="37" t="n">
        <v>0.625</v>
      </c>
      <c r="I525" s="34" t="n">
        <v>134.2651467208862</v>
      </c>
    </row>
    <row r="526">
      <c r="A526" s="30" t="n">
        <v>27</v>
      </c>
      <c r="B526" s="25" t="inlineStr">
        <is>
          <t>HOME CARE</t>
        </is>
      </c>
      <c r="C526" s="29" t="n">
        <v>3538</v>
      </c>
      <c r="D526" s="29" t="n">
        <v>4366.572265625</v>
      </c>
      <c r="E526" s="42" t="n">
        <v>0.2784517200872433</v>
      </c>
      <c r="F526" s="43" t="n">
        <v>61.57263660430908</v>
      </c>
      <c r="G526" s="43" t="n">
        <v>-51.78575992584229</v>
      </c>
      <c r="H526" s="38" t="n">
        <v>0.5625</v>
      </c>
      <c r="I526" s="43" t="n">
        <v>137.2038418884277</v>
      </c>
    </row>
    <row r="527">
      <c r="A527" s="24" t="n">
        <v>37</v>
      </c>
      <c r="B527" s="19" t="inlineStr">
        <is>
          <t>HOME CARE</t>
        </is>
      </c>
      <c r="C527" s="23" t="n">
        <v>3528</v>
      </c>
      <c r="D527" s="23" t="n">
        <v>4338.373046875</v>
      </c>
      <c r="E527" s="41" t="n">
        <v>0.2942845956537706</v>
      </c>
      <c r="F527" s="34" t="n">
        <v>64.8897533416748</v>
      </c>
      <c r="G527" s="34" t="n">
        <v>-50.6483097076416</v>
      </c>
      <c r="H527" s="37" t="n">
        <v>0.5625</v>
      </c>
      <c r="I527" s="34" t="n">
        <v>127.9228583984375</v>
      </c>
    </row>
    <row r="528">
      <c r="A528" s="30" t="n">
        <v>53</v>
      </c>
      <c r="B528" s="25" t="inlineStr">
        <is>
          <t>DELI</t>
        </is>
      </c>
      <c r="C528" s="29" t="n">
        <v>3515.69101</v>
      </c>
      <c r="D528" s="29" t="n">
        <v>4275.4482421875</v>
      </c>
      <c r="E528" s="42" t="n">
        <v>0.2470510347021708</v>
      </c>
      <c r="F528" s="43" t="n">
        <v>54.2846938571167</v>
      </c>
      <c r="G528" s="43" t="n">
        <v>-47.48483368743896</v>
      </c>
      <c r="H528" s="38" t="n">
        <v>0.5</v>
      </c>
      <c r="I528" s="43" t="n">
        <v>122.0454680633545</v>
      </c>
    </row>
    <row r="529">
      <c r="A529" s="24" t="n">
        <v>3</v>
      </c>
      <c r="B529" s="19" t="inlineStr">
        <is>
          <t>LIQUOR,WINE,BEER</t>
        </is>
      </c>
      <c r="C529" s="23" t="n">
        <v>3505</v>
      </c>
      <c r="D529" s="23" t="n">
        <v>3713.97998046875</v>
      </c>
      <c r="E529" s="41" t="n">
        <v>0.1990451437259819</v>
      </c>
      <c r="F529" s="34" t="n">
        <v>43.60332679748535</v>
      </c>
      <c r="G529" s="34" t="n">
        <v>-13.06125450134277</v>
      </c>
      <c r="H529" s="37" t="n">
        <v>0.6875</v>
      </c>
      <c r="I529" s="34" t="n">
        <v>107.8168902130127</v>
      </c>
    </row>
    <row r="530">
      <c r="A530" s="30" t="n">
        <v>49</v>
      </c>
      <c r="B530" s="25" t="inlineStr">
        <is>
          <t>PREPARED FOODS</t>
        </is>
      </c>
      <c r="C530" s="29" t="n">
        <v>3489.983</v>
      </c>
      <c r="D530" s="29" t="n">
        <v>3993.96337890625</v>
      </c>
      <c r="E530" s="42" t="n">
        <v>0.1786415457506507</v>
      </c>
      <c r="F530" s="43" t="n">
        <v>38.96599736022949</v>
      </c>
      <c r="G530" s="43" t="n">
        <v>-31.49879275512696</v>
      </c>
      <c r="H530" s="38" t="n">
        <v>0.75</v>
      </c>
      <c r="I530" s="43" t="n">
        <v>124.984163230896</v>
      </c>
    </row>
    <row r="531">
      <c r="A531" s="24" t="n">
        <v>47</v>
      </c>
      <c r="B531" s="19" t="inlineStr">
        <is>
          <t>LIQUOR,WINE,BEER</t>
        </is>
      </c>
      <c r="C531" s="23" t="n">
        <v>3486</v>
      </c>
      <c r="D531" s="23" t="n">
        <v>3320.16357421875</v>
      </c>
      <c r="E531" s="41" t="n">
        <v>0.2077327340891992</v>
      </c>
      <c r="F531" s="34" t="n">
        <v>45.25976943969727</v>
      </c>
      <c r="G531" s="34" t="n">
        <v>10.36479187011719</v>
      </c>
      <c r="H531" s="37" t="n">
        <v>0.625</v>
      </c>
      <c r="I531" s="34" t="n">
        <v>98.53590672302246</v>
      </c>
    </row>
    <row r="532">
      <c r="A532" s="30" t="n">
        <v>28</v>
      </c>
      <c r="B532" s="25" t="inlineStr">
        <is>
          <t>MEATS</t>
        </is>
      </c>
      <c r="C532" s="29" t="n">
        <v>3473.44299</v>
      </c>
      <c r="D532" s="29" t="n">
        <v>3545.025634765625</v>
      </c>
      <c r="E532" s="42" t="n">
        <v>0.1467966676814032</v>
      </c>
      <c r="F532" s="43" t="n">
        <v>31.86811601959228</v>
      </c>
      <c r="G532" s="43" t="n">
        <v>-4.473916251525878</v>
      </c>
      <c r="H532" s="38" t="n">
        <v>0.6875</v>
      </c>
      <c r="I532" s="43" t="n">
        <v>110.2906873931885</v>
      </c>
    </row>
    <row r="533">
      <c r="A533" s="24" t="n">
        <v>36</v>
      </c>
      <c r="B533" s="19" t="inlineStr">
        <is>
          <t>DELI</t>
        </is>
      </c>
      <c r="C533" s="23" t="n">
        <v>3436.806</v>
      </c>
      <c r="D533" s="23" t="n">
        <v>3724.1259765625</v>
      </c>
      <c r="E533" s="41" t="n">
        <v>0.1501836828651069</v>
      </c>
      <c r="F533" s="34" t="n">
        <v>32.25951139831543</v>
      </c>
      <c r="G533" s="34" t="n">
        <v>-17.95750425720215</v>
      </c>
      <c r="H533" s="37" t="n">
        <v>0.875</v>
      </c>
      <c r="I533" s="34" t="n">
        <v>122.0454680633545</v>
      </c>
    </row>
    <row r="534">
      <c r="A534" s="30" t="n">
        <v>9</v>
      </c>
      <c r="B534" s="25" t="inlineStr">
        <is>
          <t>EGGS</t>
        </is>
      </c>
      <c r="C534" s="29" t="n">
        <v>3436</v>
      </c>
      <c r="D534" s="29" t="n">
        <v>3714.615478515625</v>
      </c>
      <c r="E534" s="42" t="n">
        <v>0.2692350758384125</v>
      </c>
      <c r="F534" s="43" t="n">
        <v>57.81823253631592</v>
      </c>
      <c r="G534" s="43" t="n">
        <v>-17.41346263885498</v>
      </c>
      <c r="H534" s="38" t="n">
        <v>0.4375</v>
      </c>
      <c r="I534" s="43" t="n">
        <v>104.4132970581055</v>
      </c>
    </row>
    <row r="535">
      <c r="A535" s="24" t="n">
        <v>2</v>
      </c>
      <c r="B535" s="19" t="inlineStr">
        <is>
          <t>DELI</t>
        </is>
      </c>
      <c r="C535" s="23" t="n">
        <v>3434.558</v>
      </c>
      <c r="D535" s="23" t="n">
        <v>3830.712890625</v>
      </c>
      <c r="E535" s="41" t="n">
        <v>0.1501488205718442</v>
      </c>
      <c r="F535" s="34" t="n">
        <v>32.23092705535889</v>
      </c>
      <c r="G535" s="34" t="n">
        <v>-24.75967208099365</v>
      </c>
      <c r="H535" s="37" t="n">
        <v>0.8125</v>
      </c>
      <c r="I535" s="34" t="n">
        <v>119.106772895813</v>
      </c>
    </row>
    <row r="536">
      <c r="A536" s="30" t="n">
        <v>12</v>
      </c>
      <c r="B536" s="25" t="inlineStr">
        <is>
          <t>DELI</t>
        </is>
      </c>
      <c r="C536" s="29" t="n">
        <v>3406</v>
      </c>
      <c r="D536" s="29" t="n">
        <v>4065.274169921875</v>
      </c>
      <c r="E536" s="42" t="n">
        <v>0.1970772197227773</v>
      </c>
      <c r="F536" s="43" t="n">
        <v>41.95281314849854</v>
      </c>
      <c r="G536" s="43" t="n">
        <v>-41.20462703704834</v>
      </c>
      <c r="H536" s="38" t="n">
        <v>0.6875</v>
      </c>
      <c r="I536" s="43" t="n">
        <v>127.9228583984375</v>
      </c>
    </row>
    <row r="537">
      <c r="A537" s="24" t="n">
        <v>13</v>
      </c>
      <c r="B537" s="19" t="inlineStr">
        <is>
          <t>PERSONAL CARE</t>
        </is>
      </c>
      <c r="C537" s="23" t="n">
        <v>3372</v>
      </c>
      <c r="D537" s="23" t="n">
        <v>2980.33740234375</v>
      </c>
      <c r="E537" s="41" t="n">
        <v>0.1531315913262145</v>
      </c>
      <c r="F537" s="34" t="n">
        <v>32.27248287200928</v>
      </c>
      <c r="G537" s="34" t="n">
        <v>24.47891902923584</v>
      </c>
      <c r="H537" s="37" t="n">
        <v>0.6875</v>
      </c>
      <c r="I537" s="34" t="n">
        <v>92.65851638793944</v>
      </c>
    </row>
    <row r="538">
      <c r="A538" s="30" t="n">
        <v>18</v>
      </c>
      <c r="B538" s="25" t="inlineStr">
        <is>
          <t>DELI</t>
        </is>
      </c>
      <c r="C538" s="29" t="n">
        <v>3344.837</v>
      </c>
      <c r="D538" s="29" t="n">
        <v>4143.3798828125</v>
      </c>
      <c r="E538" s="42" t="n">
        <v>0.2704722238939759</v>
      </c>
      <c r="F538" s="43" t="n">
        <v>56.54284387207032</v>
      </c>
      <c r="G538" s="43" t="n">
        <v>-49.90894543457031</v>
      </c>
      <c r="H538" s="38" t="n">
        <v>0.5625</v>
      </c>
      <c r="I538" s="43" t="n">
        <v>122.0454680633545</v>
      </c>
    </row>
    <row r="539">
      <c r="A539" s="24" t="n">
        <v>48</v>
      </c>
      <c r="B539" s="19" t="inlineStr">
        <is>
          <t>FROZEN FOODS</t>
        </is>
      </c>
      <c r="C539" s="23" t="n">
        <v>3342.402</v>
      </c>
      <c r="D539" s="23" t="n">
        <v>3265.4130859375</v>
      </c>
      <c r="E539" s="41" t="n">
        <v>0.1673029299602234</v>
      </c>
      <c r="F539" s="34" t="n">
        <v>34.94960298156738</v>
      </c>
      <c r="G539" s="34" t="n">
        <v>4.811810943603517</v>
      </c>
      <c r="H539" s="37" t="n">
        <v>0.8125</v>
      </c>
      <c r="I539" s="34" t="n">
        <v>101.474601890564</v>
      </c>
    </row>
    <row r="540">
      <c r="A540" s="30" t="n">
        <v>7</v>
      </c>
      <c r="B540" s="25" t="inlineStr">
        <is>
          <t>FROZEN FOODS</t>
        </is>
      </c>
      <c r="C540" s="29" t="n">
        <v>3334.411</v>
      </c>
      <c r="D540" s="29" t="n">
        <v>3885.09716796875</v>
      </c>
      <c r="E540" s="42" t="n">
        <v>0.198724687891841</v>
      </c>
      <c r="F540" s="43" t="n">
        <v>41.41436157989502</v>
      </c>
      <c r="G540" s="43" t="n">
        <v>-34.41788263702393</v>
      </c>
      <c r="H540" s="38" t="n">
        <v>0.875</v>
      </c>
      <c r="I540" s="43" t="n">
        <v>127.9228583984375</v>
      </c>
    </row>
    <row r="541">
      <c r="A541" s="24" t="n">
        <v>25</v>
      </c>
      <c r="B541" s="19" t="inlineStr">
        <is>
          <t>POULTRY</t>
        </is>
      </c>
      <c r="C541" s="23" t="n">
        <v>3317.64701</v>
      </c>
      <c r="D541" s="23" t="n">
        <v>2616.97265625</v>
      </c>
      <c r="E541" s="41" t="n">
        <v>0.2168950072405812</v>
      </c>
      <c r="F541" s="34" t="n">
        <v>44.97381701599122</v>
      </c>
      <c r="G541" s="34" t="n">
        <v>43.79215283142091</v>
      </c>
      <c r="H541" s="37" t="n">
        <v>0.625</v>
      </c>
      <c r="I541" s="34" t="n">
        <v>86.78112605285644</v>
      </c>
    </row>
    <row r="542">
      <c r="A542" s="30" t="n">
        <v>34</v>
      </c>
      <c r="B542" s="25" t="inlineStr">
        <is>
          <t>HOME CARE</t>
        </is>
      </c>
      <c r="C542" s="29" t="n">
        <v>3317</v>
      </c>
      <c r="D542" s="29" t="n">
        <v>3722.70751953125</v>
      </c>
      <c r="E542" s="42" t="n">
        <v>0.1558623660354213</v>
      </c>
      <c r="F542" s="43" t="n">
        <v>32.31221675872803</v>
      </c>
      <c r="G542" s="43" t="n">
        <v>-25.35671520233154</v>
      </c>
      <c r="H542" s="38" t="n">
        <v>0.875</v>
      </c>
      <c r="I542" s="43" t="n">
        <v>119.106772895813</v>
      </c>
    </row>
    <row r="543">
      <c r="A543" s="24" t="n">
        <v>14</v>
      </c>
      <c r="B543" s="19" t="inlineStr">
        <is>
          <t>HOME CARE</t>
        </is>
      </c>
      <c r="C543" s="23" t="n">
        <v>3289</v>
      </c>
      <c r="D543" s="23" t="n">
        <v>3629.94189453125</v>
      </c>
      <c r="E543" s="41" t="n">
        <v>0.1765940948328053</v>
      </c>
      <c r="F543" s="34" t="n">
        <v>36.30112361907959</v>
      </c>
      <c r="G543" s="34" t="n">
        <v>-21.30885028839112</v>
      </c>
      <c r="H543" s="37" t="n">
        <v>0.75</v>
      </c>
      <c r="I543" s="34" t="n">
        <v>110.2906873931885</v>
      </c>
    </row>
    <row r="544">
      <c r="A544" s="30" t="n">
        <v>53</v>
      </c>
      <c r="B544" s="25" t="inlineStr">
        <is>
          <t>HOME CARE</t>
        </is>
      </c>
      <c r="C544" s="29" t="n">
        <v>3267</v>
      </c>
      <c r="D544" s="29" t="n">
        <v>3737.64111328125</v>
      </c>
      <c r="E544" s="42" t="n">
        <v>0.2666181570752288</v>
      </c>
      <c r="F544" s="43" t="n">
        <v>54.44009494781494</v>
      </c>
      <c r="G544" s="43" t="n">
        <v>-29.41507434844971</v>
      </c>
      <c r="H544" s="38" t="n">
        <v>0.5625</v>
      </c>
      <c r="I544" s="43" t="n">
        <v>119.106772895813</v>
      </c>
    </row>
    <row r="545">
      <c r="A545" s="24" t="n">
        <v>41</v>
      </c>
      <c r="B545" s="19" t="inlineStr">
        <is>
          <t>POULTRY</t>
        </is>
      </c>
      <c r="C545" s="23" t="n">
        <v>3262.01799</v>
      </c>
      <c r="D545" s="23" t="n">
        <v>3341.974609375</v>
      </c>
      <c r="E545" s="41" t="n">
        <v>0.0781941595727311</v>
      </c>
      <c r="F545" s="34" t="n">
        <v>15.94192220245361</v>
      </c>
      <c r="G545" s="34" t="n">
        <v>-4.997291571960449</v>
      </c>
      <c r="H545" s="37" t="n">
        <v>1</v>
      </c>
      <c r="I545" s="34" t="n">
        <v>110.2906873931885</v>
      </c>
    </row>
    <row r="546">
      <c r="A546" s="30" t="n">
        <v>17</v>
      </c>
      <c r="B546" s="25" t="inlineStr">
        <is>
          <t>EGGS</t>
        </is>
      </c>
      <c r="C546" s="29" t="n">
        <v>3258</v>
      </c>
      <c r="D546" s="29" t="n">
        <v>3357.91455078125</v>
      </c>
      <c r="E546" s="42" t="n">
        <v>0.2382743067357202</v>
      </c>
      <c r="F546" s="43" t="n">
        <v>48.51860570907593</v>
      </c>
      <c r="G546" s="43" t="n">
        <v>-6.24465799331665</v>
      </c>
      <c r="H546" s="38" t="n">
        <v>0.625</v>
      </c>
      <c r="I546" s="43" t="n">
        <v>98.53590672302246</v>
      </c>
    </row>
    <row r="547">
      <c r="A547" s="24" t="n">
        <v>13</v>
      </c>
      <c r="B547" s="19" t="inlineStr">
        <is>
          <t>PRODUCE</t>
        </is>
      </c>
      <c r="C547" s="23" t="n">
        <v>3253.296</v>
      </c>
      <c r="D547" s="23" t="n">
        <v>3382.0595703125</v>
      </c>
      <c r="E547" s="41" t="n">
        <v>0.1694807532546855</v>
      </c>
      <c r="F547" s="34" t="n">
        <v>34.46069104003906</v>
      </c>
      <c r="G547" s="34" t="n">
        <v>-8.047711700439452</v>
      </c>
      <c r="H547" s="37" t="n">
        <v>0.75</v>
      </c>
      <c r="I547" s="34" t="n">
        <v>107.351992225647</v>
      </c>
    </row>
    <row r="548">
      <c r="A548" s="30" t="n">
        <v>35</v>
      </c>
      <c r="B548" s="25" t="inlineStr">
        <is>
          <t>MEATS</t>
        </is>
      </c>
      <c r="C548" s="29" t="n">
        <v>3223.63601</v>
      </c>
      <c r="D548" s="29" t="n">
        <v>3398.953857421875</v>
      </c>
      <c r="E548" s="42" t="n">
        <v>0.1502454361330594</v>
      </c>
      <c r="F548" s="43" t="n">
        <v>30.27103739105225</v>
      </c>
      <c r="G548" s="43" t="n">
        <v>-10.9573664175415</v>
      </c>
      <c r="H548" s="38" t="n">
        <v>0.625</v>
      </c>
      <c r="I548" s="43" t="n">
        <v>101.474601890564</v>
      </c>
    </row>
    <row r="549">
      <c r="A549" s="24" t="n">
        <v>29</v>
      </c>
      <c r="B549" s="19" t="inlineStr">
        <is>
          <t>POULTRY</t>
        </is>
      </c>
      <c r="C549" s="23" t="n">
        <v>3214.727</v>
      </c>
      <c r="D549" s="23" t="n">
        <v>3371.39111328125</v>
      </c>
      <c r="E549" s="41" t="n">
        <v>0.1412958534938433</v>
      </c>
      <c r="F549" s="34" t="n">
        <v>28.38922470092773</v>
      </c>
      <c r="G549" s="34" t="n">
        <v>-9.791508987426756</v>
      </c>
      <c r="H549" s="37" t="n">
        <v>1</v>
      </c>
      <c r="I549" s="34" t="n">
        <v>107.351992225647</v>
      </c>
    </row>
    <row r="550">
      <c r="A550" s="30" t="n">
        <v>15</v>
      </c>
      <c r="B550" s="25" t="inlineStr">
        <is>
          <t>PERSONAL CARE</t>
        </is>
      </c>
      <c r="C550" s="29" t="n">
        <v>3202</v>
      </c>
      <c r="D550" s="29" t="n">
        <v>3127.704345703125</v>
      </c>
      <c r="E550" s="42" t="n">
        <v>0.2139988553143606</v>
      </c>
      <c r="F550" s="43" t="n">
        <v>42.8265209197998</v>
      </c>
      <c r="G550" s="43" t="n">
        <v>4.643476486206055</v>
      </c>
      <c r="H550" s="38" t="n">
        <v>0.6875</v>
      </c>
      <c r="I550" s="43" t="n">
        <v>101.474601890564</v>
      </c>
    </row>
    <row r="551">
      <c r="A551" s="24" t="n">
        <v>10</v>
      </c>
      <c r="B551" s="19" t="inlineStr">
        <is>
          <t>MEATS</t>
        </is>
      </c>
      <c r="C551" s="23" t="n">
        <v>3198.22302</v>
      </c>
      <c r="D551" s="23" t="n">
        <v>2579.859375</v>
      </c>
      <c r="E551" s="41" t="n">
        <v>0.2022250885593169</v>
      </c>
      <c r="F551" s="34" t="n">
        <v>40.42255834075928</v>
      </c>
      <c r="G551" s="34" t="n">
        <v>38.64773448822021</v>
      </c>
      <c r="H551" s="37" t="n">
        <v>0.5</v>
      </c>
      <c r="I551" s="34" t="n">
        <v>86.78112605285644</v>
      </c>
    </row>
    <row r="552">
      <c r="A552" s="30" t="n">
        <v>42</v>
      </c>
      <c r="B552" s="25" t="inlineStr">
        <is>
          <t>HOME CARE</t>
        </is>
      </c>
      <c r="C552" s="29" t="n">
        <v>3190</v>
      </c>
      <c r="D552" s="29" t="n">
        <v>3969.914794921875</v>
      </c>
      <c r="E552" s="42" t="n">
        <v>0.2977818456188452</v>
      </c>
      <c r="F552" s="43" t="n">
        <v>59.37025547027588</v>
      </c>
      <c r="G552" s="43" t="n">
        <v>-48.74466800689697</v>
      </c>
      <c r="H552" s="38" t="n">
        <v>0.625</v>
      </c>
      <c r="I552" s="43" t="n">
        <v>122.0454680633545</v>
      </c>
    </row>
    <row r="553">
      <c r="A553" s="24" t="n">
        <v>5</v>
      </c>
      <c r="B553" s="19" t="inlineStr">
        <is>
          <t>HOME CARE</t>
        </is>
      </c>
      <c r="C553" s="23" t="n">
        <v>3188</v>
      </c>
      <c r="D553" s="23" t="n">
        <v>3944.5166015625</v>
      </c>
      <c r="E553" s="41" t="n">
        <v>0.3326927577535813</v>
      </c>
      <c r="F553" s="34" t="n">
        <v>66.28903198242188</v>
      </c>
      <c r="G553" s="34" t="n">
        <v>-47.28228187561035</v>
      </c>
      <c r="H553" s="37" t="n">
        <v>0.4375</v>
      </c>
      <c r="I553" s="34" t="n">
        <v>127.9228583984375</v>
      </c>
    </row>
    <row r="554">
      <c r="A554" s="30" t="n">
        <v>19</v>
      </c>
      <c r="B554" s="25" t="inlineStr">
        <is>
          <t>PERSONAL CARE</t>
        </is>
      </c>
      <c r="C554" s="29" t="n">
        <v>3169</v>
      </c>
      <c r="D554" s="29" t="n">
        <v>3187.6962890625</v>
      </c>
      <c r="E554" s="42" t="n">
        <v>0.1335169803309598</v>
      </c>
      <c r="F554" s="43" t="n">
        <v>26.44470691680908</v>
      </c>
      <c r="G554" s="43" t="n">
        <v>-1.16850757598877</v>
      </c>
      <c r="H554" s="38" t="n">
        <v>0.9375</v>
      </c>
      <c r="I554" s="43" t="n">
        <v>101.474601890564</v>
      </c>
    </row>
    <row r="555">
      <c r="A555" s="24" t="n">
        <v>40</v>
      </c>
      <c r="B555" s="19" t="inlineStr">
        <is>
          <t>EGGS</t>
        </is>
      </c>
      <c r="C555" s="23" t="n">
        <v>3161</v>
      </c>
      <c r="D555" s="23" t="n">
        <v>2885.28271484375</v>
      </c>
      <c r="E555" s="41" t="n">
        <v>0.1531783348017844</v>
      </c>
      <c r="F555" s="34" t="n">
        <v>30.26229476928711</v>
      </c>
      <c r="G555" s="34" t="n">
        <v>17.23232269287109</v>
      </c>
      <c r="H555" s="37" t="n">
        <v>0.75</v>
      </c>
      <c r="I555" s="34" t="n">
        <v>92.65851638793944</v>
      </c>
    </row>
    <row r="556">
      <c r="A556" s="30" t="n">
        <v>4</v>
      </c>
      <c r="B556" s="25" t="inlineStr">
        <is>
          <t>HOME CARE</t>
        </is>
      </c>
      <c r="C556" s="29" t="n">
        <v>3156</v>
      </c>
      <c r="D556" s="29" t="n">
        <v>4216.36962890625</v>
      </c>
      <c r="E556" s="42" t="n">
        <v>0.3934733894840052</v>
      </c>
      <c r="F556" s="43" t="n">
        <v>77.61262607574463</v>
      </c>
      <c r="G556" s="43" t="n">
        <v>-66.27310085296631</v>
      </c>
      <c r="H556" s="38" t="n">
        <v>0.375</v>
      </c>
      <c r="I556" s="43" t="n">
        <v>127.9228583984375</v>
      </c>
    </row>
    <row r="557">
      <c r="A557" s="24" t="n">
        <v>12</v>
      </c>
      <c r="B557" s="19" t="inlineStr">
        <is>
          <t>PERSONAL CARE</t>
        </is>
      </c>
      <c r="C557" s="23" t="n">
        <v>3155</v>
      </c>
      <c r="D557" s="23" t="n">
        <v>2959.346435546875</v>
      </c>
      <c r="E557" s="41" t="n">
        <v>0.1884534155698441</v>
      </c>
      <c r="F557" s="34" t="n">
        <v>37.16065788269043</v>
      </c>
      <c r="G557" s="34" t="n">
        <v>12.22834968566894</v>
      </c>
      <c r="H557" s="37" t="n">
        <v>0.6875</v>
      </c>
      <c r="I557" s="34" t="n">
        <v>98.53590672302246</v>
      </c>
    </row>
    <row r="558">
      <c r="A558" s="30" t="n">
        <v>12</v>
      </c>
      <c r="B558" s="25" t="inlineStr">
        <is>
          <t>BREAD/BAKERY</t>
        </is>
      </c>
      <c r="C558" s="29" t="n">
        <v>3142</v>
      </c>
      <c r="D558" s="29" t="n">
        <v>3083.1435546875</v>
      </c>
      <c r="E558" s="42" t="n">
        <v>0.1250824469961136</v>
      </c>
      <c r="F558" s="43" t="n">
        <v>24.56306552886963</v>
      </c>
      <c r="G558" s="43" t="n">
        <v>3.678511619567871</v>
      </c>
      <c r="H558" s="38" t="n">
        <v>0.8125</v>
      </c>
      <c r="I558" s="43" t="n">
        <v>104.4132970581055</v>
      </c>
    </row>
    <row r="559">
      <c r="A559" s="24" t="n">
        <v>18</v>
      </c>
      <c r="B559" s="19" t="inlineStr">
        <is>
          <t>HOME CARE</t>
        </is>
      </c>
      <c r="C559" s="23" t="n">
        <v>3124</v>
      </c>
      <c r="D559" s="23" t="n">
        <v>3626.1044921875</v>
      </c>
      <c r="E559" s="41" t="n">
        <v>0.1841626039081917</v>
      </c>
      <c r="F559" s="34" t="n">
        <v>35.95774841308594</v>
      </c>
      <c r="G559" s="34" t="n">
        <v>-31.38153266906738</v>
      </c>
      <c r="H559" s="37" t="n">
        <v>0.6875</v>
      </c>
      <c r="I559" s="34" t="n">
        <v>119.106772895813</v>
      </c>
    </row>
    <row r="560">
      <c r="A560" s="30" t="n">
        <v>39</v>
      </c>
      <c r="B560" s="25" t="inlineStr">
        <is>
          <t>DELI</t>
        </is>
      </c>
      <c r="C560" s="29" t="n">
        <v>3079.84</v>
      </c>
      <c r="D560" s="29" t="n">
        <v>4134.0126953125</v>
      </c>
      <c r="E560" s="42" t="n">
        <v>0.342281529027485</v>
      </c>
      <c r="F560" s="43" t="n">
        <v>65.88577152252198</v>
      </c>
      <c r="G560" s="43" t="n">
        <v>-65.88577152252198</v>
      </c>
      <c r="H560" s="38" t="n">
        <v>0.5</v>
      </c>
      <c r="I560" s="43" t="n">
        <v>124.984163230896</v>
      </c>
    </row>
    <row r="561">
      <c r="A561" s="24" t="n">
        <v>10</v>
      </c>
      <c r="B561" s="19" t="inlineStr">
        <is>
          <t>PERSONAL CARE</t>
        </is>
      </c>
      <c r="C561" s="23" t="n">
        <v>3079</v>
      </c>
      <c r="D561" s="23" t="n">
        <v>2909.424072265625</v>
      </c>
      <c r="E561" s="41" t="n">
        <v>0.1669683899341523</v>
      </c>
      <c r="F561" s="34" t="n">
        <v>32.13097953796387</v>
      </c>
      <c r="G561" s="34" t="n">
        <v>10.59848976135254</v>
      </c>
      <c r="H561" s="37" t="n">
        <v>0.6875</v>
      </c>
      <c r="I561" s="34" t="n">
        <v>95.59721155548095</v>
      </c>
    </row>
    <row r="562">
      <c r="A562" s="30" t="n">
        <v>53</v>
      </c>
      <c r="B562" s="25" t="inlineStr">
        <is>
          <t>POULTRY</t>
        </is>
      </c>
      <c r="C562" s="29" t="n">
        <v>3076.24699</v>
      </c>
      <c r="D562" s="29" t="n">
        <v>3481.75341796875</v>
      </c>
      <c r="E562" s="42" t="n">
        <v>0.1543968226609815</v>
      </c>
      <c r="F562" s="43" t="n">
        <v>29.68517256103516</v>
      </c>
      <c r="G562" s="43" t="n">
        <v>-25.34415174804688</v>
      </c>
      <c r="H562" s="38" t="n">
        <v>0.8125</v>
      </c>
      <c r="I562" s="43" t="n">
        <v>101.474601890564</v>
      </c>
    </row>
    <row r="563">
      <c r="A563" s="24" t="n">
        <v>33</v>
      </c>
      <c r="B563" s="19" t="inlineStr">
        <is>
          <t>DELI</t>
        </is>
      </c>
      <c r="C563" s="23" t="n">
        <v>3040</v>
      </c>
      <c r="D563" s="23" t="n">
        <v>3151.604248046875</v>
      </c>
      <c r="E563" s="41" t="n">
        <v>0.131060881363675</v>
      </c>
      <c r="F563" s="34" t="n">
        <v>24.90156745910645</v>
      </c>
      <c r="G563" s="34" t="n">
        <v>-6.975271224975586</v>
      </c>
      <c r="H563" s="37" t="n">
        <v>0.875</v>
      </c>
      <c r="I563" s="34" t="n">
        <v>101.474601890564</v>
      </c>
    </row>
    <row r="564">
      <c r="A564" s="30" t="n">
        <v>19</v>
      </c>
      <c r="B564" s="25" t="inlineStr">
        <is>
          <t>HOME CARE</t>
        </is>
      </c>
      <c r="C564" s="29" t="n">
        <v>3029</v>
      </c>
      <c r="D564" s="29" t="n">
        <v>3219.81103515625</v>
      </c>
      <c r="E564" s="42" t="n">
        <v>0.1513525181061732</v>
      </c>
      <c r="F564" s="43" t="n">
        <v>28.65292358398437</v>
      </c>
      <c r="G564" s="43" t="n">
        <v>-11.92569923400879</v>
      </c>
      <c r="H564" s="38" t="n">
        <v>0.8125</v>
      </c>
      <c r="I564" s="43" t="n">
        <v>101.474601890564</v>
      </c>
    </row>
    <row r="565">
      <c r="A565" s="24" t="n">
        <v>54</v>
      </c>
      <c r="B565" s="19" t="inlineStr">
        <is>
          <t>PERSONAL CARE</t>
        </is>
      </c>
      <c r="C565" s="23" t="n">
        <v>3015</v>
      </c>
      <c r="D565" s="23" t="n">
        <v>3140.37890625</v>
      </c>
      <c r="E565" s="41" t="n">
        <v>0.119119945924634</v>
      </c>
      <c r="F565" s="34" t="n">
        <v>22.44666481018066</v>
      </c>
      <c r="G565" s="34" t="n">
        <v>-7.836172103881836</v>
      </c>
      <c r="H565" s="37" t="n">
        <v>0.875</v>
      </c>
      <c r="I565" s="34" t="n">
        <v>95.59721155548095</v>
      </c>
    </row>
    <row r="566">
      <c r="A566" s="30" t="n">
        <v>21</v>
      </c>
      <c r="B566" s="25" t="inlineStr">
        <is>
          <t>POULTRY</t>
        </is>
      </c>
      <c r="C566" s="29" t="n">
        <v>2977.35702</v>
      </c>
      <c r="D566" s="29" t="n">
        <v>2836.5751953125</v>
      </c>
      <c r="E566" s="42" t="n">
        <v>0.1587530598980117</v>
      </c>
      <c r="F566" s="43" t="n">
        <v>29.54153358337402</v>
      </c>
      <c r="G566" s="43" t="n">
        <v>8.798864042968749</v>
      </c>
      <c r="H566" s="38" t="n">
        <v>0.875</v>
      </c>
      <c r="I566" s="43" t="n">
        <v>92.65851638793944</v>
      </c>
    </row>
    <row r="567">
      <c r="A567" s="24" t="n">
        <v>4</v>
      </c>
      <c r="B567" s="19" t="inlineStr">
        <is>
          <t>DELI</t>
        </is>
      </c>
      <c r="C567" s="23" t="n">
        <v>2974.443</v>
      </c>
      <c r="D567" s="23" t="n">
        <v>3565.338623046875</v>
      </c>
      <c r="E567" s="41" t="n">
        <v>0.1991388011339684</v>
      </c>
      <c r="F567" s="34" t="n">
        <v>37.02043831634522</v>
      </c>
      <c r="G567" s="34" t="n">
        <v>-36.93097357940674</v>
      </c>
      <c r="H567" s="37" t="n">
        <v>0.6875</v>
      </c>
      <c r="I567" s="34" t="n">
        <v>110.2906873931885</v>
      </c>
    </row>
    <row r="568">
      <c r="A568" s="30" t="n">
        <v>18</v>
      </c>
      <c r="B568" s="25" t="inlineStr">
        <is>
          <t>EGGS</t>
        </is>
      </c>
      <c r="C568" s="29" t="n">
        <v>2974</v>
      </c>
      <c r="D568" s="29" t="n">
        <v>3316.8427734375</v>
      </c>
      <c r="E568" s="42" t="n">
        <v>0.2265362306656938</v>
      </c>
      <c r="F568" s="43" t="n">
        <v>42.107421875</v>
      </c>
      <c r="G568" s="43" t="n">
        <v>-21.42768287658692</v>
      </c>
      <c r="H568" s="38" t="n">
        <v>0.6875</v>
      </c>
      <c r="I568" s="43" t="n">
        <v>104.4132970581055</v>
      </c>
    </row>
    <row r="569">
      <c r="A569" s="24" t="n">
        <v>22</v>
      </c>
      <c r="B569" s="19" t="inlineStr">
        <is>
          <t>HOME CARE</t>
        </is>
      </c>
      <c r="C569" s="23" t="n">
        <v>2944</v>
      </c>
      <c r="D569" s="23" t="n">
        <v>2959.356689453125</v>
      </c>
      <c r="E569" s="41" t="n">
        <v>0.1434144818264018</v>
      </c>
      <c r="F569" s="34" t="n">
        <v>26.38826465606689</v>
      </c>
      <c r="G569" s="34" t="n">
        <v>-0.9597845077514648</v>
      </c>
      <c r="H569" s="37" t="n">
        <v>0.8125</v>
      </c>
      <c r="I569" s="34" t="n">
        <v>98.53590672302246</v>
      </c>
    </row>
    <row r="570">
      <c r="A570" s="30" t="n">
        <v>18</v>
      </c>
      <c r="B570" s="25" t="inlineStr">
        <is>
          <t>POULTRY</t>
        </is>
      </c>
      <c r="C570" s="29" t="n">
        <v>2936.184</v>
      </c>
      <c r="D570" s="29" t="n">
        <v>3493.433837890625</v>
      </c>
      <c r="E570" s="42" t="n">
        <v>0.2258451880773599</v>
      </c>
      <c r="F570" s="43" t="n">
        <v>41.44518923187256</v>
      </c>
      <c r="G570" s="43" t="n">
        <v>-34.82810819244385</v>
      </c>
      <c r="H570" s="38" t="n">
        <v>0.75</v>
      </c>
      <c r="I570" s="43" t="n">
        <v>110.2906873931885</v>
      </c>
    </row>
    <row r="571">
      <c r="A571" s="24" t="n">
        <v>19</v>
      </c>
      <c r="B571" s="19" t="inlineStr">
        <is>
          <t>BREAD/BAKERY</t>
        </is>
      </c>
      <c r="C571" s="23" t="n">
        <v>2920</v>
      </c>
      <c r="D571" s="23" t="n">
        <v>2822.912841796875</v>
      </c>
      <c r="E571" s="41" t="n">
        <v>0.1799463873039569</v>
      </c>
      <c r="F571" s="34" t="n">
        <v>32.8402156829834</v>
      </c>
      <c r="G571" s="34" t="n">
        <v>6.06794548034668</v>
      </c>
      <c r="H571" s="37" t="n">
        <v>0.75</v>
      </c>
      <c r="I571" s="34" t="n">
        <v>92.65851638793944</v>
      </c>
    </row>
    <row r="572">
      <c r="A572" s="30" t="n">
        <v>40</v>
      </c>
      <c r="B572" s="25" t="inlineStr">
        <is>
          <t>POULTRY</t>
        </is>
      </c>
      <c r="C572" s="29" t="n">
        <v>2915.22801</v>
      </c>
      <c r="D572" s="29" t="n">
        <v>3166.289794921875</v>
      </c>
      <c r="E572" s="42" t="n">
        <v>0.1601273735199068</v>
      </c>
      <c r="F572" s="43" t="n">
        <v>29.17548777832031</v>
      </c>
      <c r="G572" s="43" t="n">
        <v>-15.69135583557129</v>
      </c>
      <c r="H572" s="38" t="n">
        <v>0.625</v>
      </c>
      <c r="I572" s="43" t="n">
        <v>92.65851638793944</v>
      </c>
    </row>
    <row r="573">
      <c r="A573" s="24" t="n">
        <v>34</v>
      </c>
      <c r="B573" s="19" t="inlineStr">
        <is>
          <t>MEATS</t>
        </is>
      </c>
      <c r="C573" s="23" t="n">
        <v>2909.93801</v>
      </c>
      <c r="D573" s="23" t="n">
        <v>2909.94091796875</v>
      </c>
      <c r="E573" s="41" t="n">
        <v>0.1570238187805795</v>
      </c>
      <c r="F573" s="34" t="n">
        <v>28.55809867156982</v>
      </c>
      <c r="G573" s="34" t="n">
        <v>-0.0001769796752926</v>
      </c>
      <c r="H573" s="37" t="n">
        <v>0.875</v>
      </c>
      <c r="I573" s="34" t="n">
        <v>92.65851638793944</v>
      </c>
    </row>
    <row r="574">
      <c r="A574" s="30" t="n">
        <v>35</v>
      </c>
      <c r="B574" s="25" t="inlineStr">
        <is>
          <t>DAIRY</t>
        </is>
      </c>
      <c r="C574" s="29" t="n">
        <v>2899</v>
      </c>
      <c r="D574" s="29" t="n">
        <v>3248.8095703125</v>
      </c>
      <c r="E574" s="42" t="n">
        <v>0.1943960989207623</v>
      </c>
      <c r="F574" s="43" t="n">
        <v>35.22214317321777</v>
      </c>
      <c r="G574" s="43" t="n">
        <v>-21.86309432983398</v>
      </c>
      <c r="H574" s="38" t="n">
        <v>0.75</v>
      </c>
      <c r="I574" s="43" t="n">
        <v>104.4132970581055</v>
      </c>
    </row>
    <row r="575">
      <c r="A575" s="24" t="n">
        <v>7</v>
      </c>
      <c r="B575" s="19" t="inlineStr">
        <is>
          <t>DELI</t>
        </is>
      </c>
      <c r="C575" s="23" t="n">
        <v>2882.7</v>
      </c>
      <c r="D575" s="23" t="n">
        <v>3251.171142578125</v>
      </c>
      <c r="E575" s="41" t="n">
        <v>0.1537854856750651</v>
      </c>
      <c r="F575" s="34" t="n">
        <v>27.707338722229</v>
      </c>
      <c r="G575" s="34" t="n">
        <v>-23.02945308685303</v>
      </c>
      <c r="H575" s="37" t="n">
        <v>0.75</v>
      </c>
      <c r="I575" s="34" t="n">
        <v>104.4132970581055</v>
      </c>
    </row>
    <row r="576">
      <c r="A576" s="30" t="n">
        <v>16</v>
      </c>
      <c r="B576" s="25" t="inlineStr">
        <is>
          <t>EGGS</t>
        </is>
      </c>
      <c r="C576" s="29" t="n">
        <v>2857</v>
      </c>
      <c r="D576" s="29" t="n">
        <v>2511.58984375</v>
      </c>
      <c r="E576" s="42" t="n">
        <v>0.2775373208509307</v>
      </c>
      <c r="F576" s="43" t="n">
        <v>49.55775785446167</v>
      </c>
      <c r="G576" s="43" t="n">
        <v>21.58813905715942</v>
      </c>
      <c r="H576" s="38" t="n">
        <v>0.625</v>
      </c>
      <c r="I576" s="43" t="n">
        <v>92.65851638793944</v>
      </c>
    </row>
    <row r="577">
      <c r="A577" s="24" t="n">
        <v>6</v>
      </c>
      <c r="B577" s="19" t="inlineStr">
        <is>
          <t>EGGS</t>
        </is>
      </c>
      <c r="C577" s="23" t="n">
        <v>2853</v>
      </c>
      <c r="D577" s="23" t="n">
        <v>3103.67919921875</v>
      </c>
      <c r="E577" s="41" t="n">
        <v>0.1093720049344604</v>
      </c>
      <c r="F577" s="34" t="n">
        <v>19.50239562988281</v>
      </c>
      <c r="G577" s="34" t="n">
        <v>-15.66745376586914</v>
      </c>
      <c r="H577" s="37" t="n">
        <v>1</v>
      </c>
      <c r="I577" s="34" t="n">
        <v>95.59721155548095</v>
      </c>
    </row>
    <row r="578">
      <c r="A578" s="30" t="n">
        <v>10</v>
      </c>
      <c r="B578" s="25" t="inlineStr">
        <is>
          <t>HOME CARE</t>
        </is>
      </c>
      <c r="C578" s="29" t="n">
        <v>2834</v>
      </c>
      <c r="D578" s="29" t="n">
        <v>3012.09619140625</v>
      </c>
      <c r="E578" s="42" t="n">
        <v>0.13757259608488</v>
      </c>
      <c r="F578" s="43" t="n">
        <v>24.36754608154297</v>
      </c>
      <c r="G578" s="43" t="n">
        <v>-11.13100051879883</v>
      </c>
      <c r="H578" s="38" t="n">
        <v>0.9375</v>
      </c>
      <c r="I578" s="43" t="n">
        <v>98.53590672302246</v>
      </c>
    </row>
    <row r="579">
      <c r="A579" s="24" t="n">
        <v>38</v>
      </c>
      <c r="B579" s="19" t="inlineStr">
        <is>
          <t>MEATS</t>
        </is>
      </c>
      <c r="C579" s="23" t="n">
        <v>2815.516</v>
      </c>
      <c r="D579" s="23" t="n">
        <v>2638.05419921875</v>
      </c>
      <c r="E579" s="41" t="n">
        <v>0.2296214247796591</v>
      </c>
      <c r="F579" s="34" t="n">
        <v>40.40642471313477</v>
      </c>
      <c r="G579" s="34" t="n">
        <v>11.09136636352539</v>
      </c>
      <c r="H579" s="37" t="n">
        <v>0.75</v>
      </c>
      <c r="I579" s="34" t="n">
        <v>86.78112605285644</v>
      </c>
    </row>
    <row r="580">
      <c r="A580" s="30" t="n">
        <v>27</v>
      </c>
      <c r="B580" s="25" t="inlineStr">
        <is>
          <t>LIQUOR,WINE,BEER</t>
        </is>
      </c>
      <c r="C580" s="29" t="n">
        <v>2814</v>
      </c>
      <c r="D580" s="29" t="n">
        <v>2475.34375</v>
      </c>
      <c r="E580" s="42" t="n">
        <v>0.3449485767962457</v>
      </c>
      <c r="F580" s="43" t="n">
        <v>60.66783094406128</v>
      </c>
      <c r="G580" s="43" t="n">
        <v>21.16601800918579</v>
      </c>
      <c r="H580" s="38" t="n">
        <v>0.5</v>
      </c>
      <c r="I580" s="43" t="n">
        <v>93.39812562942504</v>
      </c>
    </row>
    <row r="581">
      <c r="A581" s="24" t="n">
        <v>30</v>
      </c>
      <c r="B581" s="19" t="inlineStr">
        <is>
          <t>BREAD/BAKERY</t>
        </is>
      </c>
      <c r="C581" s="23" t="n">
        <v>2798</v>
      </c>
      <c r="D581" s="23" t="n">
        <v>2756.2822265625</v>
      </c>
      <c r="E581" s="41" t="n">
        <v>0.0732777713450891</v>
      </c>
      <c r="F581" s="34" t="n">
        <v>12.81445026397705</v>
      </c>
      <c r="G581" s="34" t="n">
        <v>2.607365608215332</v>
      </c>
      <c r="H581" s="37" t="n">
        <v>1</v>
      </c>
      <c r="I581" s="34" t="n">
        <v>89.71982122039793</v>
      </c>
    </row>
    <row r="582">
      <c r="A582" s="30" t="n">
        <v>39</v>
      </c>
      <c r="B582" s="25" t="inlineStr">
        <is>
          <t>MEATS</t>
        </is>
      </c>
      <c r="C582" s="29" t="n">
        <v>2781.701994</v>
      </c>
      <c r="D582" s="29" t="n">
        <v>2941.052490234375</v>
      </c>
      <c r="E582" s="42" t="n">
        <v>0.1628799126659936</v>
      </c>
      <c r="F582" s="43" t="n">
        <v>28.31771111535645</v>
      </c>
      <c r="G582" s="43" t="n">
        <v>-9.959402199951173</v>
      </c>
      <c r="H582" s="38" t="n">
        <v>0.8125</v>
      </c>
      <c r="I582" s="43" t="n">
        <v>92.65851638793944</v>
      </c>
    </row>
    <row r="583">
      <c r="A583" s="24" t="n">
        <v>14</v>
      </c>
      <c r="B583" s="19" t="inlineStr">
        <is>
          <t>BREAD/BAKERY</t>
        </is>
      </c>
      <c r="C583" s="23" t="n">
        <v>2755</v>
      </c>
      <c r="D583" s="23" t="n">
        <v>2756.18994140625</v>
      </c>
      <c r="E583" s="41" t="n">
        <v>0.1365574111522587</v>
      </c>
      <c r="F583" s="34" t="n">
        <v>23.51347923278809</v>
      </c>
      <c r="G583" s="34" t="n">
        <v>-0.0743770599365234</v>
      </c>
      <c r="H583" s="37" t="n">
        <v>0.8125</v>
      </c>
      <c r="I583" s="34" t="n">
        <v>83.84243088531494</v>
      </c>
    </row>
    <row r="584">
      <c r="A584" s="30" t="n">
        <v>18</v>
      </c>
      <c r="B584" s="25" t="inlineStr">
        <is>
          <t>PERSONAL CARE</t>
        </is>
      </c>
      <c r="C584" s="29" t="n">
        <v>2754</v>
      </c>
      <c r="D584" s="29" t="n">
        <v>3180.8779296875</v>
      </c>
      <c r="E584" s="42" t="n">
        <v>0.1745385285642124</v>
      </c>
      <c r="F584" s="43" t="n">
        <v>30.04244422912598</v>
      </c>
      <c r="G584" s="43" t="n">
        <v>-26.67987251281738</v>
      </c>
      <c r="H584" s="38" t="n">
        <v>0.6875</v>
      </c>
      <c r="I584" s="43" t="n">
        <v>101.474601890564</v>
      </c>
    </row>
    <row r="585">
      <c r="A585" s="24" t="n">
        <v>2</v>
      </c>
      <c r="B585" s="19" t="inlineStr">
        <is>
          <t>EGGS</t>
        </is>
      </c>
      <c r="C585" s="23" t="n">
        <v>2748</v>
      </c>
      <c r="D585" s="23" t="n">
        <v>2997.19384765625</v>
      </c>
      <c r="E585" s="41" t="n">
        <v>0.1104471187230226</v>
      </c>
      <c r="F585" s="34" t="n">
        <v>18.96929264068604</v>
      </c>
      <c r="G585" s="34" t="n">
        <v>-15.57461452484131</v>
      </c>
      <c r="H585" s="37" t="n">
        <v>0.9375</v>
      </c>
      <c r="I585" s="34" t="n">
        <v>92.65851638793944</v>
      </c>
    </row>
    <row r="586">
      <c r="A586" s="30" t="n">
        <v>24</v>
      </c>
      <c r="B586" s="25" t="inlineStr">
        <is>
          <t>FROZEN FOODS</t>
        </is>
      </c>
      <c r="C586" s="29" t="n">
        <v>2737.381</v>
      </c>
      <c r="D586" s="29" t="n">
        <v>2772.739501953125</v>
      </c>
      <c r="E586" s="42" t="n">
        <v>0.1238641184042827</v>
      </c>
      <c r="F586" s="43" t="n">
        <v>21.19145526885987</v>
      </c>
      <c r="G586" s="43" t="n">
        <v>-2.209907325744625</v>
      </c>
      <c r="H586" s="38" t="n">
        <v>0.875</v>
      </c>
      <c r="I586" s="43" t="n">
        <v>95.59721155548095</v>
      </c>
    </row>
    <row r="587">
      <c r="A587" s="24" t="n">
        <v>12</v>
      </c>
      <c r="B587" s="19" t="inlineStr">
        <is>
          <t>HOME CARE</t>
        </is>
      </c>
      <c r="C587" s="23" t="n">
        <v>2724</v>
      </c>
      <c r="D587" s="23" t="n">
        <v>3082.7138671875</v>
      </c>
      <c r="E587" s="41" t="n">
        <v>0.160303113043862</v>
      </c>
      <c r="F587" s="34" t="n">
        <v>27.29160499572754</v>
      </c>
      <c r="G587" s="34" t="n">
        <v>-22.41961669921875</v>
      </c>
      <c r="H587" s="37" t="n">
        <v>0.875</v>
      </c>
      <c r="I587" s="34" t="n">
        <v>104.4132970581055</v>
      </c>
    </row>
    <row r="588">
      <c r="A588" s="30" t="n">
        <v>25</v>
      </c>
      <c r="B588" s="25" t="inlineStr">
        <is>
          <t>DELI</t>
        </is>
      </c>
      <c r="C588" s="29" t="n">
        <v>2701.978</v>
      </c>
      <c r="D588" s="29" t="n">
        <v>2245.096923828125</v>
      </c>
      <c r="E588" s="42" t="n">
        <v>0.1848915315997606</v>
      </c>
      <c r="F588" s="43" t="n">
        <v>31.22330317306519</v>
      </c>
      <c r="G588" s="43" t="n">
        <v>28.55507441329956</v>
      </c>
      <c r="H588" s="38" t="n">
        <v>0.8125</v>
      </c>
      <c r="I588" s="43" t="n">
        <v>80.90373571777343</v>
      </c>
    </row>
    <row r="589">
      <c r="A589" s="24" t="n">
        <v>32</v>
      </c>
      <c r="B589" s="19" t="inlineStr">
        <is>
          <t>DAIRY</t>
        </is>
      </c>
      <c r="C589" s="23" t="n">
        <v>2686</v>
      </c>
      <c r="D589" s="23" t="n">
        <v>3081.67333984375</v>
      </c>
      <c r="E589" s="41" t="n">
        <v>0.1710898313429388</v>
      </c>
      <c r="F589" s="34" t="n">
        <v>28.72170543670654</v>
      </c>
      <c r="G589" s="34" t="n">
        <v>-24.72958087921142</v>
      </c>
      <c r="H589" s="37" t="n">
        <v>0.75</v>
      </c>
      <c r="I589" s="34" t="n">
        <v>95.59721155548095</v>
      </c>
    </row>
    <row r="590">
      <c r="A590" s="30" t="n">
        <v>21</v>
      </c>
      <c r="B590" s="25" t="inlineStr">
        <is>
          <t>PREPARED FOODS</t>
        </is>
      </c>
      <c r="C590" s="29" t="n">
        <v>2663.01402</v>
      </c>
      <c r="D590" s="29" t="n">
        <v>2335.61181640625</v>
      </c>
      <c r="E590" s="42" t="n">
        <v>0.1546917157672554</v>
      </c>
      <c r="F590" s="43" t="n">
        <v>25.74663799163818</v>
      </c>
      <c r="G590" s="43" t="n">
        <v>20.46263677093506</v>
      </c>
      <c r="H590" s="38" t="n">
        <v>0.8125</v>
      </c>
      <c r="I590" s="43" t="n">
        <v>83.84243088531494</v>
      </c>
    </row>
    <row r="591">
      <c r="A591" s="24" t="n">
        <v>16</v>
      </c>
      <c r="B591" s="19" t="inlineStr">
        <is>
          <t>HOME CARE</t>
        </is>
      </c>
      <c r="C591" s="23" t="n">
        <v>2658</v>
      </c>
      <c r="D591" s="23" t="n">
        <v>2995.032470703125</v>
      </c>
      <c r="E591" s="41" t="n">
        <v>0.1528891856908402</v>
      </c>
      <c r="F591" s="34" t="n">
        <v>25.39871597290039</v>
      </c>
      <c r="G591" s="34" t="n">
        <v>-21.06452941894531</v>
      </c>
      <c r="H591" s="37" t="n">
        <v>0.8125</v>
      </c>
      <c r="I591" s="34" t="n">
        <v>95.59721155548095</v>
      </c>
    </row>
    <row r="592">
      <c r="A592" s="30" t="n">
        <v>13</v>
      </c>
      <c r="B592" s="25" t="inlineStr">
        <is>
          <t>DELI</t>
        </is>
      </c>
      <c r="C592" s="29" t="n">
        <v>2655</v>
      </c>
      <c r="D592" s="29" t="n">
        <v>2766.60791015625</v>
      </c>
      <c r="E592" s="42" t="n">
        <v>0.1252849054425875</v>
      </c>
      <c r="F592" s="43" t="n">
        <v>20.78946399688721</v>
      </c>
      <c r="G592" s="43" t="n">
        <v>-6.975491523742676</v>
      </c>
      <c r="H592" s="38" t="n">
        <v>0.875</v>
      </c>
      <c r="I592" s="43" t="n">
        <v>89.71982122039795</v>
      </c>
    </row>
    <row r="593">
      <c r="A593" s="24" t="n">
        <v>35</v>
      </c>
      <c r="B593" s="19" t="inlineStr">
        <is>
          <t>EGGS</t>
        </is>
      </c>
      <c r="C593" s="23" t="n">
        <v>2648</v>
      </c>
      <c r="D593" s="23" t="n">
        <v>2465.21435546875</v>
      </c>
      <c r="E593" s="41" t="n">
        <v>0.3442110914476829</v>
      </c>
      <c r="F593" s="34" t="n">
        <v>56.96693563461304</v>
      </c>
      <c r="G593" s="34" t="n">
        <v>11.42411279678345</v>
      </c>
      <c r="H593" s="37" t="n">
        <v>0.5</v>
      </c>
      <c r="I593" s="34" t="n">
        <v>92.65851638793944</v>
      </c>
    </row>
    <row r="594">
      <c r="A594" s="30" t="n">
        <v>8</v>
      </c>
      <c r="B594" s="25" t="inlineStr">
        <is>
          <t>FROZEN FOODS</t>
        </is>
      </c>
      <c r="C594" s="29" t="n">
        <v>2628.76299</v>
      </c>
      <c r="D594" s="29" t="n">
        <v>2862.68408203125</v>
      </c>
      <c r="E594" s="42" t="n">
        <v>0.1509183431334201</v>
      </c>
      <c r="F594" s="43" t="n">
        <v>24.79553468383789</v>
      </c>
      <c r="G594" s="43" t="n">
        <v>-14.62007588134766</v>
      </c>
      <c r="H594" s="38" t="n">
        <v>0.9375</v>
      </c>
      <c r="I594" s="43" t="n">
        <v>98.53590672302246</v>
      </c>
    </row>
    <row r="595">
      <c r="A595" s="24" t="n">
        <v>16</v>
      </c>
      <c r="B595" s="19" t="inlineStr">
        <is>
          <t>DELI</t>
        </is>
      </c>
      <c r="C595" s="23" t="n">
        <v>2625</v>
      </c>
      <c r="D595" s="23" t="n">
        <v>2840.52099609375</v>
      </c>
      <c r="E595" s="41" t="n">
        <v>0.1546854771204767</v>
      </c>
      <c r="F595" s="34" t="n">
        <v>25.37808609008789</v>
      </c>
      <c r="G595" s="34" t="n">
        <v>-13.47006225585938</v>
      </c>
      <c r="H595" s="37" t="n">
        <v>0.8125</v>
      </c>
      <c r="I595" s="34" t="n">
        <v>92.65851638793944</v>
      </c>
    </row>
    <row r="596">
      <c r="A596" s="30" t="n">
        <v>22</v>
      </c>
      <c r="B596" s="25" t="inlineStr">
        <is>
          <t>PERSONAL CARE</t>
        </is>
      </c>
      <c r="C596" s="29" t="n">
        <v>2623</v>
      </c>
      <c r="D596" s="29" t="n">
        <v>2681.364013671875</v>
      </c>
      <c r="E596" s="42" t="n">
        <v>0.1970768825633511</v>
      </c>
      <c r="F596" s="43" t="n">
        <v>32.3082914352417</v>
      </c>
      <c r="G596" s="43" t="n">
        <v>-3.647753715515137</v>
      </c>
      <c r="H596" s="38" t="n">
        <v>0.75</v>
      </c>
      <c r="I596" s="43" t="n">
        <v>89.71982122039793</v>
      </c>
    </row>
    <row r="597">
      <c r="A597" s="24" t="n">
        <v>13</v>
      </c>
      <c r="B597" s="19" t="inlineStr">
        <is>
          <t>MEATS</t>
        </is>
      </c>
      <c r="C597" s="23" t="n">
        <v>2607.342025</v>
      </c>
      <c r="D597" s="23" t="n">
        <v>2663.3232421875</v>
      </c>
      <c r="E597" s="41" t="n">
        <v>0.1504596247918391</v>
      </c>
      <c r="F597" s="34" t="n">
        <v>24.51873142410279</v>
      </c>
      <c r="G597" s="34" t="n">
        <v>-3.498829412078855</v>
      </c>
      <c r="H597" s="37" t="n">
        <v>0.8125</v>
      </c>
      <c r="I597" s="34" t="n">
        <v>83.84243088531494</v>
      </c>
    </row>
    <row r="598">
      <c r="A598" s="30" t="n">
        <v>1</v>
      </c>
      <c r="B598" s="25" t="inlineStr">
        <is>
          <t>PERSONAL CARE</t>
        </is>
      </c>
      <c r="C598" s="29" t="n">
        <v>2598</v>
      </c>
      <c r="D598" s="29" t="n">
        <v>2448.8115234375</v>
      </c>
      <c r="E598" s="42" t="n">
        <v>0.2539888107381053</v>
      </c>
      <c r="F598" s="43" t="n">
        <v>41.24143314361572</v>
      </c>
      <c r="G598" s="43" t="n">
        <v>9.32429027557373</v>
      </c>
      <c r="H598" s="38" t="n">
        <v>0.625</v>
      </c>
      <c r="I598" s="43" t="n">
        <v>83.84243088531494</v>
      </c>
    </row>
    <row r="599">
      <c r="A599" s="24" t="n">
        <v>30</v>
      </c>
      <c r="B599" s="19" t="inlineStr">
        <is>
          <t>HOME CARE</t>
        </is>
      </c>
      <c r="C599" s="23" t="n">
        <v>2595</v>
      </c>
      <c r="D599" s="23" t="n">
        <v>2667.371337890625</v>
      </c>
      <c r="E599" s="41" t="n">
        <v>0.3285829341938612</v>
      </c>
      <c r="F599" s="34" t="n">
        <v>53.2920446395874</v>
      </c>
      <c r="G599" s="34" t="n">
        <v>-4.523211479187012</v>
      </c>
      <c r="H599" s="37" t="n">
        <v>0.5</v>
      </c>
      <c r="I599" s="34" t="n">
        <v>83.84243088531494</v>
      </c>
    </row>
    <row r="600">
      <c r="A600" s="30" t="n">
        <v>1</v>
      </c>
      <c r="B600" s="25" t="inlineStr">
        <is>
          <t>HOME CARE</t>
        </is>
      </c>
      <c r="C600" s="29" t="n">
        <v>2592</v>
      </c>
      <c r="D600" s="29" t="n">
        <v>2927.456298828125</v>
      </c>
      <c r="E600" s="42" t="n">
        <v>0.238174503232134</v>
      </c>
      <c r="F600" s="43" t="n">
        <v>38.58426952362061</v>
      </c>
      <c r="G600" s="43" t="n">
        <v>-20.96601963043213</v>
      </c>
      <c r="H600" s="38" t="n">
        <v>0.8125</v>
      </c>
      <c r="I600" s="43" t="n">
        <v>95.59721155548095</v>
      </c>
    </row>
    <row r="601">
      <c r="A601" s="24" t="n">
        <v>16</v>
      </c>
      <c r="B601" s="19" t="inlineStr">
        <is>
          <t>BREAD/BAKERY</t>
        </is>
      </c>
      <c r="C601" s="23" t="n">
        <v>2569</v>
      </c>
      <c r="D601" s="23" t="n">
        <v>2538.32421875</v>
      </c>
      <c r="E601" s="41" t="n">
        <v>0.1621495681589816</v>
      </c>
      <c r="F601" s="34" t="n">
        <v>26.03514003753662</v>
      </c>
      <c r="G601" s="34" t="n">
        <v>1.917231559753418</v>
      </c>
      <c r="H601" s="37" t="n">
        <v>0.75</v>
      </c>
      <c r="I601" s="34" t="n">
        <v>86.78112605285644</v>
      </c>
    </row>
    <row r="602">
      <c r="A602" s="30" t="n">
        <v>51</v>
      </c>
      <c r="B602" s="25" t="inlineStr">
        <is>
          <t>LIQUOR,WINE,BEER</t>
        </is>
      </c>
      <c r="C602" s="29" t="n">
        <v>2564</v>
      </c>
      <c r="D602" s="29" t="n">
        <v>2405.85400390625</v>
      </c>
      <c r="E602" s="42" t="n">
        <v>0.2048374420022388</v>
      </c>
      <c r="F602" s="43" t="n">
        <v>32.82520008087158</v>
      </c>
      <c r="G602" s="43" t="n">
        <v>9.88411808013916</v>
      </c>
      <c r="H602" s="38" t="n">
        <v>0.8125</v>
      </c>
      <c r="I602" s="43" t="n">
        <v>92.65851638793944</v>
      </c>
    </row>
    <row r="603">
      <c r="A603" s="24" t="n">
        <v>42</v>
      </c>
      <c r="B603" s="19" t="inlineStr">
        <is>
          <t>DELI</t>
        </is>
      </c>
      <c r="C603" s="23" t="n">
        <v>2540.843</v>
      </c>
      <c r="D603" s="23" t="n">
        <v>3131.611328125</v>
      </c>
      <c r="E603" s="41" t="n">
        <v>0.2738911398688439</v>
      </c>
      <c r="F603" s="34" t="n">
        <v>43.49464909362793</v>
      </c>
      <c r="G603" s="34" t="n">
        <v>-36.92303004455566</v>
      </c>
      <c r="H603" s="37" t="n">
        <v>0.625</v>
      </c>
      <c r="I603" s="34" t="n">
        <v>104.4132970581055</v>
      </c>
    </row>
    <row r="604">
      <c r="A604" s="30" t="n">
        <v>7</v>
      </c>
      <c r="B604" s="25" t="inlineStr">
        <is>
          <t>LIQUOR,WINE,BEER</t>
        </is>
      </c>
      <c r="C604" s="29" t="n">
        <v>2540</v>
      </c>
      <c r="D604" s="29" t="n">
        <v>2853.153564453125</v>
      </c>
      <c r="E604" s="42" t="n">
        <v>0.1867170709323899</v>
      </c>
      <c r="F604" s="43" t="n">
        <v>29.64133501052856</v>
      </c>
      <c r="G604" s="43" t="n">
        <v>-19.57211065292358</v>
      </c>
      <c r="H604" s="38" t="n">
        <v>0.875</v>
      </c>
      <c r="I604" s="43" t="n">
        <v>98.53590672302246</v>
      </c>
    </row>
    <row r="605">
      <c r="A605" s="24" t="n">
        <v>50</v>
      </c>
      <c r="B605" s="19" t="inlineStr">
        <is>
          <t>FROZEN FOODS</t>
        </is>
      </c>
      <c r="C605" s="23" t="n">
        <v>2532.420004</v>
      </c>
      <c r="D605" s="23" t="n">
        <v>2695.0634765625</v>
      </c>
      <c r="E605" s="41" t="n">
        <v>0.2278617034079191</v>
      </c>
      <c r="F605" s="34" t="n">
        <v>36.06509599099732</v>
      </c>
      <c r="G605" s="34" t="n">
        <v>-10.16521941934204</v>
      </c>
      <c r="H605" s="37" t="n">
        <v>0.6875</v>
      </c>
      <c r="I605" s="34" t="n">
        <v>95.59721155548095</v>
      </c>
    </row>
    <row r="606">
      <c r="A606" s="30" t="n">
        <v>36</v>
      </c>
      <c r="B606" s="25" t="inlineStr">
        <is>
          <t>EGGS</t>
        </is>
      </c>
      <c r="C606" s="29" t="n">
        <v>2506</v>
      </c>
      <c r="D606" s="29" t="n">
        <v>2500.919921875</v>
      </c>
      <c r="E606" s="42" t="n">
        <v>0.2032579542252079</v>
      </c>
      <c r="F606" s="43" t="n">
        <v>31.83527708053589</v>
      </c>
      <c r="G606" s="43" t="n">
        <v>0.3175168037414551</v>
      </c>
      <c r="H606" s="38" t="n">
        <v>0.875</v>
      </c>
      <c r="I606" s="43" t="n">
        <v>89.71982122039793</v>
      </c>
    </row>
    <row r="607">
      <c r="A607" s="24" t="n">
        <v>15</v>
      </c>
      <c r="B607" s="19" t="inlineStr">
        <is>
          <t>BREAD/BAKERY</t>
        </is>
      </c>
      <c r="C607" s="23" t="n">
        <v>2498</v>
      </c>
      <c r="D607" s="23" t="n">
        <v>2725.72216796875</v>
      </c>
      <c r="E607" s="41" t="n">
        <v>0.1748969915677936</v>
      </c>
      <c r="F607" s="34" t="n">
        <v>27.30579280853271</v>
      </c>
      <c r="G607" s="34" t="n">
        <v>-14.23263645172119</v>
      </c>
      <c r="H607" s="37" t="n">
        <v>0.8125</v>
      </c>
      <c r="I607" s="34" t="n">
        <v>86.78112605285644</v>
      </c>
    </row>
    <row r="608">
      <c r="A608" s="30" t="n">
        <v>26</v>
      </c>
      <c r="B608" s="25" t="inlineStr">
        <is>
          <t>POULTRY</t>
        </is>
      </c>
      <c r="C608" s="29" t="n">
        <v>2492.143001</v>
      </c>
      <c r="D608" s="29" t="n">
        <v>2523.2177734375</v>
      </c>
      <c r="E608" s="42" t="n">
        <v>0.2030025526227411</v>
      </c>
      <c r="F608" s="43" t="n">
        <v>31.61946191900635</v>
      </c>
      <c r="G608" s="43" t="n">
        <v>-1.942169462646485</v>
      </c>
      <c r="H608" s="38" t="n">
        <v>0.8125</v>
      </c>
      <c r="I608" s="43" t="n">
        <v>95.59721155548095</v>
      </c>
    </row>
    <row r="609">
      <c r="A609" s="24" t="n">
        <v>34</v>
      </c>
      <c r="B609" s="19" t="inlineStr">
        <is>
          <t>POULTRY</t>
        </is>
      </c>
      <c r="C609" s="23" t="n">
        <v>2478.965006</v>
      </c>
      <c r="D609" s="23" t="n">
        <v>2427.2607421875</v>
      </c>
      <c r="E609" s="41" t="n">
        <v>0.1215901654731211</v>
      </c>
      <c r="F609" s="34" t="n">
        <v>18.83861033010864</v>
      </c>
      <c r="G609" s="34" t="n">
        <v>3.231513150421145</v>
      </c>
      <c r="H609" s="37" t="n">
        <v>0.875</v>
      </c>
      <c r="I609" s="34" t="n">
        <v>86.78112605285644</v>
      </c>
    </row>
    <row r="610">
      <c r="A610" s="30" t="n">
        <v>12</v>
      </c>
      <c r="B610" s="25" t="inlineStr">
        <is>
          <t>POULTRY</t>
        </is>
      </c>
      <c r="C610" s="29" t="n">
        <v>2476.204</v>
      </c>
      <c r="D610" s="29" t="n">
        <v>2660.81005859375</v>
      </c>
      <c r="E610" s="42" t="n">
        <v>0.1187704586890161</v>
      </c>
      <c r="F610" s="43" t="n">
        <v>18.38124280548096</v>
      </c>
      <c r="G610" s="43" t="n">
        <v>-11.53788724517822</v>
      </c>
      <c r="H610" s="38" t="n">
        <v>0.9375</v>
      </c>
      <c r="I610" s="43" t="n">
        <v>83.84243088531494</v>
      </c>
    </row>
    <row r="611">
      <c r="A611" s="24" t="n">
        <v>19</v>
      </c>
      <c r="B611" s="19" t="inlineStr">
        <is>
          <t>MEATS</t>
        </is>
      </c>
      <c r="C611" s="23" t="n">
        <v>2470.17997</v>
      </c>
      <c r="D611" s="23" t="n">
        <v>2240.05517578125</v>
      </c>
      <c r="E611" s="41" t="n">
        <v>0.147748945040939</v>
      </c>
      <c r="F611" s="34" t="n">
        <v>22.81040528930664</v>
      </c>
      <c r="G611" s="34" t="n">
        <v>14.38279582397461</v>
      </c>
      <c r="H611" s="37" t="n">
        <v>0.875</v>
      </c>
      <c r="I611" s="34" t="n">
        <v>86.78112605285644</v>
      </c>
    </row>
    <row r="612">
      <c r="A612" s="30" t="n">
        <v>12</v>
      </c>
      <c r="B612" s="25" t="inlineStr">
        <is>
          <t>MEATS</t>
        </is>
      </c>
      <c r="C612" s="29" t="n">
        <v>2453.561009</v>
      </c>
      <c r="D612" s="29" t="n">
        <v>2531.76171875</v>
      </c>
      <c r="E612" s="42" t="n">
        <v>0.1632214218911946</v>
      </c>
      <c r="F612" s="43" t="n">
        <v>25.02960728662109</v>
      </c>
      <c r="G612" s="43" t="n">
        <v>-4.887534822631837</v>
      </c>
      <c r="H612" s="38" t="n">
        <v>0.75</v>
      </c>
      <c r="I612" s="43" t="n">
        <v>86.78112605285644</v>
      </c>
    </row>
    <row r="613">
      <c r="A613" s="24" t="n">
        <v>46</v>
      </c>
      <c r="B613" s="19" t="inlineStr">
        <is>
          <t>EGGS</t>
        </is>
      </c>
      <c r="C613" s="23" t="n">
        <v>2438</v>
      </c>
      <c r="D613" s="23" t="n">
        <v>2657.77001953125</v>
      </c>
      <c r="E613" s="41" t="n">
        <v>0.1405972800751032</v>
      </c>
      <c r="F613" s="34" t="n">
        <v>21.42351055145264</v>
      </c>
      <c r="G613" s="34" t="n">
        <v>-13.73562049865723</v>
      </c>
      <c r="H613" s="37" t="n">
        <v>0.8125</v>
      </c>
      <c r="I613" s="34" t="n">
        <v>92.65851638793944</v>
      </c>
    </row>
    <row r="614">
      <c r="A614" s="30" t="n">
        <v>37</v>
      </c>
      <c r="B614" s="25" t="inlineStr">
        <is>
          <t>DELI</t>
        </is>
      </c>
      <c r="C614" s="29" t="n">
        <v>2407.086004</v>
      </c>
      <c r="D614" s="29" t="n">
        <v>2723.0751953125</v>
      </c>
      <c r="E614" s="42" t="n">
        <v>0.2173934729250518</v>
      </c>
      <c r="F614" s="43" t="n">
        <v>32.70529912744141</v>
      </c>
      <c r="G614" s="43" t="n">
        <v>-19.74932254968262</v>
      </c>
      <c r="H614" s="38" t="n">
        <v>0.6875</v>
      </c>
      <c r="I614" s="43" t="n">
        <v>83.84243088531494</v>
      </c>
    </row>
    <row r="615">
      <c r="A615" s="24" t="n">
        <v>41</v>
      </c>
      <c r="B615" s="19" t="inlineStr">
        <is>
          <t>FROZEN FOODS</t>
        </is>
      </c>
      <c r="C615" s="23" t="n">
        <v>2402.226</v>
      </c>
      <c r="D615" s="23" t="n">
        <v>2494.74609375</v>
      </c>
      <c r="E615" s="41" t="n">
        <v>0.1947276752983647</v>
      </c>
      <c r="F615" s="34" t="n">
        <v>29.23624278259277</v>
      </c>
      <c r="G615" s="34" t="n">
        <v>-5.782494415283204</v>
      </c>
      <c r="H615" s="37" t="n">
        <v>0.6875</v>
      </c>
      <c r="I615" s="34" t="n">
        <v>89.71982122039793</v>
      </c>
    </row>
    <row r="616">
      <c r="A616" s="30" t="n">
        <v>6</v>
      </c>
      <c r="B616" s="25" t="inlineStr">
        <is>
          <t>FROZEN FOODS</t>
        </is>
      </c>
      <c r="C616" s="29" t="n">
        <v>2398.105</v>
      </c>
      <c r="D616" s="29" t="n">
        <v>2545.28173828125</v>
      </c>
      <c r="E616" s="42" t="n">
        <v>0.1349912862970359</v>
      </c>
      <c r="F616" s="43" t="n">
        <v>20.23270491409302</v>
      </c>
      <c r="G616" s="43" t="n">
        <v>-9.198548526763917</v>
      </c>
      <c r="H616" s="38" t="n">
        <v>0.9375</v>
      </c>
      <c r="I616" s="43" t="n">
        <v>89.71982122039795</v>
      </c>
    </row>
    <row r="617">
      <c r="A617" s="24" t="n">
        <v>22</v>
      </c>
      <c r="B617" s="19" t="inlineStr">
        <is>
          <t>POULTRY</t>
        </is>
      </c>
      <c r="C617" s="23" t="n">
        <v>2395.45498</v>
      </c>
      <c r="D617" s="23" t="n">
        <v>2584.5263671875</v>
      </c>
      <c r="E617" s="41" t="n">
        <v>0.3219783422146489</v>
      </c>
      <c r="F617" s="34" t="n">
        <v>48.20528895690918</v>
      </c>
      <c r="G617" s="34" t="n">
        <v>-11.81696360656738</v>
      </c>
      <c r="H617" s="37" t="n">
        <v>0.4375</v>
      </c>
      <c r="I617" s="34" t="n">
        <v>86.78112605285644</v>
      </c>
    </row>
    <row r="618">
      <c r="A618" s="30" t="n">
        <v>8</v>
      </c>
      <c r="B618" s="25" t="inlineStr">
        <is>
          <t>PREPARED FOODS</t>
        </is>
      </c>
      <c r="C618" s="29" t="n">
        <v>2386.959006</v>
      </c>
      <c r="D618" s="29" t="n">
        <v>2463.15234375</v>
      </c>
      <c r="E618" s="42" t="n">
        <v>0.1616807295861694</v>
      </c>
      <c r="F618" s="43" t="n">
        <v>24.12032959890747</v>
      </c>
      <c r="G618" s="43" t="n">
        <v>-4.762090761932371</v>
      </c>
      <c r="H618" s="38" t="n">
        <v>0.875</v>
      </c>
      <c r="I618" s="43" t="n">
        <v>89.71982122039795</v>
      </c>
    </row>
    <row r="619">
      <c r="A619" s="24" t="n">
        <v>13</v>
      </c>
      <c r="B619" s="19" t="inlineStr">
        <is>
          <t>HOME CARE</t>
        </is>
      </c>
      <c r="C619" s="23" t="n">
        <v>2375</v>
      </c>
      <c r="D619" s="23" t="n">
        <v>2586.522705078125</v>
      </c>
      <c r="E619" s="41" t="n">
        <v>0.126621180484116</v>
      </c>
      <c r="F619" s="34" t="n">
        <v>18.7953314781189</v>
      </c>
      <c r="G619" s="34" t="n">
        <v>-13.22017431259155</v>
      </c>
      <c r="H619" s="37" t="n">
        <v>0.9375</v>
      </c>
      <c r="I619" s="34" t="n">
        <v>83.84243088531494</v>
      </c>
    </row>
    <row r="620">
      <c r="A620" s="30" t="n">
        <v>10</v>
      </c>
      <c r="B620" s="25" t="inlineStr">
        <is>
          <t>POULTRY</t>
        </is>
      </c>
      <c r="C620" s="29" t="n">
        <v>2369.133001</v>
      </c>
      <c r="D620" s="29" t="n">
        <v>2302.524658203125</v>
      </c>
      <c r="E620" s="42" t="n">
        <v>0.1180452789829097</v>
      </c>
      <c r="F620" s="43" t="n">
        <v>17.47906037817383</v>
      </c>
      <c r="G620" s="43" t="n">
        <v>4.163011888061521</v>
      </c>
      <c r="H620" s="38" t="n">
        <v>0.9375</v>
      </c>
      <c r="I620" s="43" t="n">
        <v>86.78112605285644</v>
      </c>
    </row>
    <row r="621">
      <c r="A621" s="24" t="n">
        <v>9</v>
      </c>
      <c r="B621" s="19" t="inlineStr">
        <is>
          <t>SCHOOL AND OFFICE SUPPLIES</t>
        </is>
      </c>
      <c r="C621" s="23" t="n">
        <v>2360</v>
      </c>
      <c r="D621" s="23" t="n">
        <v>1052.22021484375</v>
      </c>
      <c r="E621" s="41" t="n">
        <v>0.5541439274607751</v>
      </c>
      <c r="F621" s="34" t="n">
        <v>81.73622930049896</v>
      </c>
      <c r="G621" s="34" t="n">
        <v>81.73622930049896</v>
      </c>
      <c r="H621" s="37" t="n">
        <v>0</v>
      </c>
      <c r="I621" s="34" t="n">
        <v>49.07074363040924</v>
      </c>
    </row>
    <row r="622">
      <c r="A622" s="30" t="n">
        <v>22</v>
      </c>
      <c r="B622" s="25" t="inlineStr">
        <is>
          <t>DELI</t>
        </is>
      </c>
      <c r="C622" s="29" t="n">
        <v>2349</v>
      </c>
      <c r="D622" s="29" t="n">
        <v>2818.63427734375</v>
      </c>
      <c r="E622" s="42" t="n">
        <v>0.2404864990441219</v>
      </c>
      <c r="F622" s="43" t="n">
        <v>35.30642414093018</v>
      </c>
      <c r="G622" s="43" t="n">
        <v>-29.3521375656128</v>
      </c>
      <c r="H622" s="38" t="n">
        <v>0.75</v>
      </c>
      <c r="I622" s="43" t="n">
        <v>89.71982122039793</v>
      </c>
    </row>
    <row r="623">
      <c r="A623" s="24" t="n">
        <v>23</v>
      </c>
      <c r="B623" s="19" t="inlineStr">
        <is>
          <t>PERSONAL CARE</t>
        </is>
      </c>
      <c r="C623" s="23" t="n">
        <v>2344</v>
      </c>
      <c r="D623" s="23" t="n">
        <v>2661.37353515625</v>
      </c>
      <c r="E623" s="41" t="n">
        <v>0.1508001386101505</v>
      </c>
      <c r="F623" s="34" t="n">
        <v>22.09222030639648</v>
      </c>
      <c r="G623" s="34" t="n">
        <v>-19.83583641052246</v>
      </c>
      <c r="H623" s="37" t="n">
        <v>0.875</v>
      </c>
      <c r="I623" s="34" t="n">
        <v>86.78112605285644</v>
      </c>
    </row>
    <row r="624">
      <c r="A624" s="30" t="n">
        <v>40</v>
      </c>
      <c r="B624" s="25" t="inlineStr">
        <is>
          <t>MEATS</t>
        </is>
      </c>
      <c r="C624" s="29" t="n">
        <v>2330.35699</v>
      </c>
      <c r="D624" s="29" t="n">
        <v>2294.0380859375</v>
      </c>
      <c r="E624" s="42" t="n">
        <v>0.0611884648308811</v>
      </c>
      <c r="F624" s="43" t="n">
        <v>8.911935420379638</v>
      </c>
      <c r="G624" s="43" t="n">
        <v>2.269918629302977</v>
      </c>
      <c r="H624" s="38" t="n">
        <v>1</v>
      </c>
      <c r="I624" s="43" t="n">
        <v>80.90373571777343</v>
      </c>
    </row>
    <row r="625">
      <c r="A625" s="24" t="n">
        <v>25</v>
      </c>
      <c r="B625" s="19" t="inlineStr">
        <is>
          <t>EGGS</t>
        </is>
      </c>
      <c r="C625" s="23" t="n">
        <v>2330</v>
      </c>
      <c r="D625" s="23" t="n">
        <v>1658.36328125</v>
      </c>
      <c r="E625" s="41" t="n">
        <v>0.2953411773549396</v>
      </c>
      <c r="F625" s="34" t="n">
        <v>43.00905895233154</v>
      </c>
      <c r="G625" s="34" t="n">
        <v>41.97729778289795</v>
      </c>
      <c r="H625" s="37" t="n">
        <v>0.625</v>
      </c>
      <c r="I625" s="34" t="n">
        <v>76.50556386566161</v>
      </c>
    </row>
    <row r="626">
      <c r="A626" s="30" t="n">
        <v>43</v>
      </c>
      <c r="B626" s="25" t="inlineStr">
        <is>
          <t>PREPARED FOODS</t>
        </is>
      </c>
      <c r="C626" s="29" t="n">
        <v>2327.372</v>
      </c>
      <c r="D626" s="29" t="n">
        <v>1962.771484375</v>
      </c>
      <c r="E626" s="42" t="n">
        <v>0.3032381247072079</v>
      </c>
      <c r="F626" s="43" t="n">
        <v>44.10924504852295</v>
      </c>
      <c r="G626" s="43" t="n">
        <v>22.7875322265625</v>
      </c>
      <c r="H626" s="38" t="n">
        <v>0.5</v>
      </c>
      <c r="I626" s="43" t="n">
        <v>80.90373571777343</v>
      </c>
    </row>
    <row r="627">
      <c r="A627" s="24" t="n">
        <v>8</v>
      </c>
      <c r="B627" s="19" t="inlineStr">
        <is>
          <t>LIQUOR,WINE,BEER</t>
        </is>
      </c>
      <c r="C627" s="23" t="n">
        <v>2311</v>
      </c>
      <c r="D627" s="23" t="n">
        <v>2451.4482421875</v>
      </c>
      <c r="E627" s="41" t="n">
        <v>0.1960757497789103</v>
      </c>
      <c r="F627" s="34" t="n">
        <v>28.32069110870361</v>
      </c>
      <c r="G627" s="34" t="n">
        <v>-8.778017044067383</v>
      </c>
      <c r="H627" s="37" t="n">
        <v>0.75</v>
      </c>
      <c r="I627" s="34" t="n">
        <v>92.65851638793944</v>
      </c>
    </row>
    <row r="628">
      <c r="A628" s="30" t="n">
        <v>22</v>
      </c>
      <c r="B628" s="25" t="inlineStr">
        <is>
          <t>BREAD/BAKERY</t>
        </is>
      </c>
      <c r="C628" s="29" t="n">
        <v>2305</v>
      </c>
      <c r="D628" s="29" t="n">
        <v>2607.876953125</v>
      </c>
      <c r="E628" s="42" t="n">
        <v>0.3341833085660664</v>
      </c>
      <c r="F628" s="43" t="n">
        <v>48.14328289031982</v>
      </c>
      <c r="G628" s="43" t="n">
        <v>-18.92980098724365</v>
      </c>
      <c r="H628" s="38" t="n">
        <v>0.4375</v>
      </c>
      <c r="I628" s="43" t="n">
        <v>86.78112605285644</v>
      </c>
    </row>
    <row r="629">
      <c r="A629" s="24" t="n">
        <v>46</v>
      </c>
      <c r="B629" s="19" t="inlineStr">
        <is>
          <t>PREPARED FOODS</t>
        </is>
      </c>
      <c r="C629" s="23" t="n">
        <v>2283.16401</v>
      </c>
      <c r="D629" s="23" t="n">
        <v>2397.47802734375</v>
      </c>
      <c r="E629" s="41" t="n">
        <v>0.1463302095016861</v>
      </c>
      <c r="F629" s="34" t="n">
        <v>20.88099174438477</v>
      </c>
      <c r="G629" s="34" t="n">
        <v>-7.144630852355957</v>
      </c>
      <c r="H629" s="37" t="n">
        <v>0.875</v>
      </c>
      <c r="I629" s="34" t="n">
        <v>86.78112605285644</v>
      </c>
    </row>
    <row r="630">
      <c r="A630" s="30" t="n">
        <v>4</v>
      </c>
      <c r="B630" s="25" t="inlineStr">
        <is>
          <t>EGGS</t>
        </is>
      </c>
      <c r="C630" s="29" t="n">
        <v>2273</v>
      </c>
      <c r="D630" s="29" t="n">
        <v>2436.184814453125</v>
      </c>
      <c r="E630" s="42" t="n">
        <v>0.1065626467474801</v>
      </c>
      <c r="F630" s="43" t="n">
        <v>15.13855600357056</v>
      </c>
      <c r="G630" s="43" t="n">
        <v>-10.19905614852905</v>
      </c>
      <c r="H630" s="38" t="n">
        <v>0.9375</v>
      </c>
      <c r="I630" s="43" t="n">
        <v>86.78112605285644</v>
      </c>
    </row>
    <row r="631">
      <c r="A631" s="24" t="n">
        <v>30</v>
      </c>
      <c r="B631" s="19" t="inlineStr">
        <is>
          <t>EGGS</t>
        </is>
      </c>
      <c r="C631" s="23" t="n">
        <v>2272</v>
      </c>
      <c r="D631" s="23" t="n">
        <v>2452.423095703125</v>
      </c>
      <c r="E631" s="41" t="n">
        <v>0.2615223837569254</v>
      </c>
      <c r="F631" s="34" t="n">
        <v>37.13617849349976</v>
      </c>
      <c r="G631" s="34" t="n">
        <v>-11.27643251419067</v>
      </c>
      <c r="H631" s="37" t="n">
        <v>0.6875</v>
      </c>
      <c r="I631" s="34" t="n">
        <v>89.71982122039793</v>
      </c>
    </row>
    <row r="632">
      <c r="A632" s="30" t="n">
        <v>38</v>
      </c>
      <c r="B632" s="25" t="inlineStr">
        <is>
          <t>DELI</t>
        </is>
      </c>
      <c r="C632" s="29" t="n">
        <v>2248.099</v>
      </c>
      <c r="D632" s="29" t="n">
        <v>2855.06494140625</v>
      </c>
      <c r="E632" s="42" t="n">
        <v>0.2911898921364114</v>
      </c>
      <c r="F632" s="43" t="n">
        <v>40.9139815826416</v>
      </c>
      <c r="G632" s="43" t="n">
        <v>-37.93537324523925</v>
      </c>
      <c r="H632" s="38" t="n">
        <v>0.625</v>
      </c>
      <c r="I632" s="43" t="n">
        <v>95.59721155548095</v>
      </c>
    </row>
    <row r="633">
      <c r="A633" s="24" t="n">
        <v>16</v>
      </c>
      <c r="B633" s="19" t="inlineStr">
        <is>
          <t>PERSONAL CARE</t>
        </is>
      </c>
      <c r="C633" s="23" t="n">
        <v>2233</v>
      </c>
      <c r="D633" s="23" t="n">
        <v>2366.359375</v>
      </c>
      <c r="E633" s="41" t="n">
        <v>0.1474665886502047</v>
      </c>
      <c r="F633" s="34" t="n">
        <v>20.58080577850341</v>
      </c>
      <c r="G633" s="34" t="n">
        <v>-8.334959983825684</v>
      </c>
      <c r="H633" s="37" t="n">
        <v>0.875</v>
      </c>
      <c r="I633" s="34" t="n">
        <v>86.78112605285644</v>
      </c>
    </row>
    <row r="634">
      <c r="A634" s="30" t="n">
        <v>27</v>
      </c>
      <c r="B634" s="25" t="inlineStr">
        <is>
          <t>FROZEN FOODS</t>
        </is>
      </c>
      <c r="C634" s="29" t="n">
        <v>2228.8</v>
      </c>
      <c r="D634" s="29" t="n">
        <v>2240.293701171875</v>
      </c>
      <c r="E634" s="42" t="n">
        <v>0.1464253752434615</v>
      </c>
      <c r="F634" s="43" t="n">
        <v>20.39705477142335</v>
      </c>
      <c r="G634" s="43" t="n">
        <v>-0.7183610916137688</v>
      </c>
      <c r="H634" s="38" t="n">
        <v>0.875</v>
      </c>
      <c r="I634" s="43" t="n">
        <v>89.71982122039795</v>
      </c>
    </row>
    <row r="635">
      <c r="A635" s="24" t="n">
        <v>31</v>
      </c>
      <c r="B635" s="19" t="inlineStr">
        <is>
          <t>POULTRY</t>
        </is>
      </c>
      <c r="C635" s="23" t="n">
        <v>2220.70099</v>
      </c>
      <c r="D635" s="23" t="n">
        <v>2179.032958984375</v>
      </c>
      <c r="E635" s="41" t="n">
        <v>0.1594130214214867</v>
      </c>
      <c r="F635" s="34" t="n">
        <v>22.12554090560913</v>
      </c>
      <c r="G635" s="34" t="n">
        <v>2.604248600616454</v>
      </c>
      <c r="H635" s="37" t="n">
        <v>0.8125</v>
      </c>
      <c r="I635" s="34" t="n">
        <v>80.90373571777343</v>
      </c>
    </row>
    <row r="636">
      <c r="A636" s="30" t="n">
        <v>52</v>
      </c>
      <c r="B636" s="25" t="inlineStr">
        <is>
          <t>PREPARED FOODS</t>
        </is>
      </c>
      <c r="C636" s="29" t="n">
        <v>2214.928</v>
      </c>
      <c r="D636" s="29" t="n">
        <v>1970.541259765625</v>
      </c>
      <c r="E636" s="42" t="n">
        <v>0.2133322247418821</v>
      </c>
      <c r="F636" s="43" t="n">
        <v>29.5322198677063</v>
      </c>
      <c r="G636" s="43" t="n">
        <v>15.27417460250855</v>
      </c>
      <c r="H636" s="38" t="n">
        <v>0.625</v>
      </c>
      <c r="I636" s="43" t="n">
        <v>80.90373571777343</v>
      </c>
    </row>
    <row r="637">
      <c r="A637" s="24" t="n">
        <v>41</v>
      </c>
      <c r="B637" s="19" t="inlineStr">
        <is>
          <t>EGGS</t>
        </is>
      </c>
      <c r="C637" s="23" t="n">
        <v>2207</v>
      </c>
      <c r="D637" s="23" t="n">
        <v>2376.243408203125</v>
      </c>
      <c r="E637" s="41" t="n">
        <v>0.1225565334331612</v>
      </c>
      <c r="F637" s="34" t="n">
        <v>16.90514183044434</v>
      </c>
      <c r="G637" s="34" t="n">
        <v>-10.57771396636963</v>
      </c>
      <c r="H637" s="37" t="n">
        <v>0.9375</v>
      </c>
      <c r="I637" s="34" t="n">
        <v>86.78112605285644</v>
      </c>
    </row>
    <row r="638">
      <c r="A638" s="30" t="n">
        <v>19</v>
      </c>
      <c r="B638" s="25" t="inlineStr">
        <is>
          <t>POULTRY</t>
        </is>
      </c>
      <c r="C638" s="29" t="n">
        <v>2197.523</v>
      </c>
      <c r="D638" s="29" t="n">
        <v>2356.1982421875</v>
      </c>
      <c r="E638" s="42" t="n">
        <v>0.1957373056572972</v>
      </c>
      <c r="F638" s="43" t="n">
        <v>26.88357694625854</v>
      </c>
      <c r="G638" s="43" t="n">
        <v>-9.917200252532959</v>
      </c>
      <c r="H638" s="38" t="n">
        <v>0.875</v>
      </c>
      <c r="I638" s="43" t="n">
        <v>84.58204012680054</v>
      </c>
    </row>
    <row r="639">
      <c r="A639" s="24" t="n">
        <v>36</v>
      </c>
      <c r="B639" s="19" t="inlineStr">
        <is>
          <t>POULTRY</t>
        </is>
      </c>
      <c r="C639" s="23" t="n">
        <v>2189.567995</v>
      </c>
      <c r="D639" s="23" t="n">
        <v>2025.55029296875</v>
      </c>
      <c r="E639" s="41" t="n">
        <v>0.1784007557562569</v>
      </c>
      <c r="F639" s="34" t="n">
        <v>24.41378656799316</v>
      </c>
      <c r="G639" s="34" t="n">
        <v>10.25111019165039</v>
      </c>
      <c r="H639" s="37" t="n">
        <v>0.8125</v>
      </c>
      <c r="I639" s="34" t="n">
        <v>80.90373571777343</v>
      </c>
    </row>
    <row r="640">
      <c r="A640" s="30" t="n">
        <v>38</v>
      </c>
      <c r="B640" s="25" t="inlineStr">
        <is>
          <t>POULTRY</t>
        </is>
      </c>
      <c r="C640" s="29" t="n">
        <v>2170.564</v>
      </c>
      <c r="D640" s="29" t="n">
        <v>2267.6513671875</v>
      </c>
      <c r="E640" s="42" t="n">
        <v>0.2079362260668064</v>
      </c>
      <c r="F640" s="43" t="n">
        <v>28.20868041229248</v>
      </c>
      <c r="G640" s="43" t="n">
        <v>-6.067953773498535</v>
      </c>
      <c r="H640" s="38" t="n">
        <v>0.75</v>
      </c>
      <c r="I640" s="43" t="n">
        <v>89.71982122039793</v>
      </c>
    </row>
    <row r="641">
      <c r="A641" s="24" t="n">
        <v>50</v>
      </c>
      <c r="B641" s="19" t="inlineStr">
        <is>
          <t>LIQUOR,WINE,BEER</t>
        </is>
      </c>
      <c r="C641" s="23" t="n">
        <v>2146</v>
      </c>
      <c r="D641" s="23" t="n">
        <v>2298.49609375</v>
      </c>
      <c r="E641" s="41" t="n">
        <v>0.1648771849504397</v>
      </c>
      <c r="F641" s="34" t="n">
        <v>22.11415243148804</v>
      </c>
      <c r="G641" s="34" t="n">
        <v>-9.531010150909424</v>
      </c>
      <c r="H641" s="37" t="n">
        <v>0.875</v>
      </c>
      <c r="I641" s="34" t="n">
        <v>92.65851638793944</v>
      </c>
    </row>
    <row r="642">
      <c r="A642" s="30" t="n">
        <v>46</v>
      </c>
      <c r="B642" s="25" t="inlineStr">
        <is>
          <t>LIQUOR,WINE,BEER</t>
        </is>
      </c>
      <c r="C642" s="29" t="n">
        <v>2106</v>
      </c>
      <c r="D642" s="29" t="n">
        <v>2075.4775390625</v>
      </c>
      <c r="E642" s="42" t="n">
        <v>0.1292374729543508</v>
      </c>
      <c r="F642" s="43" t="n">
        <v>17.01088237762451</v>
      </c>
      <c r="G642" s="43" t="n">
        <v>1.90765380859375</v>
      </c>
      <c r="H642" s="38" t="n">
        <v>0.8125</v>
      </c>
      <c r="I642" s="43" t="n">
        <v>84.58204012680054</v>
      </c>
    </row>
    <row r="643">
      <c r="A643" s="24" t="n">
        <v>32</v>
      </c>
      <c r="B643" s="19" t="inlineStr">
        <is>
          <t>BREAD/BAKERY</t>
        </is>
      </c>
      <c r="C643" s="23" t="n">
        <v>2104</v>
      </c>
      <c r="D643" s="23" t="n">
        <v>2044.800537109375</v>
      </c>
      <c r="E643" s="41" t="n">
        <v>0.2118616901875348</v>
      </c>
      <c r="F643" s="34" t="n">
        <v>27.85981225967407</v>
      </c>
      <c r="G643" s="34" t="n">
        <v>3.699970722198486</v>
      </c>
      <c r="H643" s="37" t="n">
        <v>0.8125</v>
      </c>
      <c r="I643" s="34" t="n">
        <v>83.84243088531494</v>
      </c>
    </row>
    <row r="644">
      <c r="A644" s="30" t="n">
        <v>15</v>
      </c>
      <c r="B644" s="25" t="inlineStr">
        <is>
          <t>MEATS</t>
        </is>
      </c>
      <c r="C644" s="29" t="n">
        <v>2098.40299</v>
      </c>
      <c r="D644" s="29" t="n">
        <v>2201.134033203125</v>
      </c>
      <c r="E644" s="42" t="n">
        <v>0.1723257358318757</v>
      </c>
      <c r="F644" s="43" t="n">
        <v>22.60055245773315</v>
      </c>
      <c r="G644" s="43" t="n">
        <v>-6.420691630706787</v>
      </c>
      <c r="H644" s="38" t="n">
        <v>0.75</v>
      </c>
      <c r="I644" s="43" t="n">
        <v>80.90373571777343</v>
      </c>
    </row>
    <row r="645">
      <c r="A645" s="24" t="n">
        <v>48</v>
      </c>
      <c r="B645" s="19" t="inlineStr">
        <is>
          <t>LIQUOR,WINE,BEER</t>
        </is>
      </c>
      <c r="C645" s="23" t="n">
        <v>2098</v>
      </c>
      <c r="D645" s="23" t="n">
        <v>2018.895751953125</v>
      </c>
      <c r="E645" s="41" t="n">
        <v>0.2046495043059938</v>
      </c>
      <c r="F645" s="34" t="n">
        <v>26.83466625213623</v>
      </c>
      <c r="G645" s="34" t="n">
        <v>4.944008827209473</v>
      </c>
      <c r="H645" s="37" t="n">
        <v>0.8125</v>
      </c>
      <c r="I645" s="34" t="n">
        <v>82.38295420074462</v>
      </c>
    </row>
    <row r="646">
      <c r="A646" s="30" t="n">
        <v>29</v>
      </c>
      <c r="B646" s="25" t="inlineStr">
        <is>
          <t>MEATS</t>
        </is>
      </c>
      <c r="C646" s="29" t="n">
        <v>2084.933994</v>
      </c>
      <c r="D646" s="29" t="n">
        <v>2008.824829101562</v>
      </c>
      <c r="E646" s="42" t="n">
        <v>0.1125428719519569</v>
      </c>
      <c r="F646" s="43" t="n">
        <v>14.66527871969604</v>
      </c>
      <c r="G646" s="43" t="n">
        <v>4.756825190338132</v>
      </c>
      <c r="H646" s="38" t="n">
        <v>0.9375</v>
      </c>
      <c r="I646" s="43" t="n">
        <v>80.90373571777343</v>
      </c>
    </row>
    <row r="647">
      <c r="A647" s="24" t="n">
        <v>26</v>
      </c>
      <c r="B647" s="19" t="inlineStr">
        <is>
          <t>PERSONAL CARE</t>
        </is>
      </c>
      <c r="C647" s="23" t="n">
        <v>2084</v>
      </c>
      <c r="D647" s="23" t="n">
        <v>2255.11181640625</v>
      </c>
      <c r="E647" s="41" t="n">
        <v>0.3653754053095787</v>
      </c>
      <c r="F647" s="34" t="n">
        <v>47.59014654159546</v>
      </c>
      <c r="G647" s="34" t="n">
        <v>-10.69449377059936</v>
      </c>
      <c r="H647" s="37" t="n">
        <v>0.5</v>
      </c>
      <c r="I647" s="34" t="n">
        <v>80.90373571777343</v>
      </c>
    </row>
    <row r="648">
      <c r="A648" s="30" t="n">
        <v>53</v>
      </c>
      <c r="B648" s="25" t="inlineStr">
        <is>
          <t>FROZEN FOODS</t>
        </is>
      </c>
      <c r="C648" s="29" t="n">
        <v>2078.921</v>
      </c>
      <c r="D648" s="29" t="n">
        <v>2202.87939453125</v>
      </c>
      <c r="E648" s="42" t="n">
        <v>0.1911278639160783</v>
      </c>
      <c r="F648" s="43" t="n">
        <v>24.8337331237793</v>
      </c>
      <c r="G648" s="43" t="n">
        <v>-7.747405380249026</v>
      </c>
      <c r="H648" s="38" t="n">
        <v>0.6875</v>
      </c>
      <c r="I648" s="43" t="n">
        <v>86.78112605285644</v>
      </c>
    </row>
    <row r="649">
      <c r="A649" s="24" t="n">
        <v>25</v>
      </c>
      <c r="B649" s="19" t="inlineStr">
        <is>
          <t>FROZEN FOODS</t>
        </is>
      </c>
      <c r="C649" s="23" t="n">
        <v>2071.417002</v>
      </c>
      <c r="D649" s="23" t="n">
        <v>1546.254638671875</v>
      </c>
      <c r="E649" s="41" t="n">
        <v>0.3260836853185528</v>
      </c>
      <c r="F649" s="34" t="n">
        <v>42.21595561524964</v>
      </c>
      <c r="G649" s="34" t="n">
        <v>32.82264460856629</v>
      </c>
      <c r="H649" s="37" t="n">
        <v>0.75</v>
      </c>
      <c r="I649" s="34" t="n">
        <v>62.59118086624145</v>
      </c>
    </row>
    <row r="650">
      <c r="A650" s="30" t="n">
        <v>42</v>
      </c>
      <c r="B650" s="25" t="inlineStr">
        <is>
          <t>EGGS</t>
        </is>
      </c>
      <c r="C650" s="29" t="n">
        <v>2064</v>
      </c>
      <c r="D650" s="29" t="n">
        <v>2494.24609375</v>
      </c>
      <c r="E650" s="42" t="n">
        <v>0.2180358162220926</v>
      </c>
      <c r="F650" s="43" t="n">
        <v>28.12662029266357</v>
      </c>
      <c r="G650" s="43" t="n">
        <v>-26.890380859375</v>
      </c>
      <c r="H650" s="38" t="n">
        <v>0.8125</v>
      </c>
      <c r="I650" s="43" t="n">
        <v>86.78112605285644</v>
      </c>
    </row>
    <row r="651">
      <c r="A651" s="24" t="n">
        <v>23</v>
      </c>
      <c r="B651" s="19" t="inlineStr">
        <is>
          <t>HOME CARE</t>
        </is>
      </c>
      <c r="C651" s="23" t="n">
        <v>2033</v>
      </c>
      <c r="D651" s="23" t="n">
        <v>2260.919189453125</v>
      </c>
      <c r="E651" s="41" t="n">
        <v>0.1693360065510034</v>
      </c>
      <c r="F651" s="34" t="n">
        <v>21.51625633239746</v>
      </c>
      <c r="G651" s="34" t="n">
        <v>-14.24495029449463</v>
      </c>
      <c r="H651" s="37" t="n">
        <v>0.875</v>
      </c>
      <c r="I651" s="34" t="n">
        <v>80.90373571777343</v>
      </c>
    </row>
    <row r="652">
      <c r="A652" s="30" t="n">
        <v>1</v>
      </c>
      <c r="B652" s="25" t="inlineStr">
        <is>
          <t>EGGS</t>
        </is>
      </c>
      <c r="C652" s="29" t="n">
        <v>2025</v>
      </c>
      <c r="D652" s="29" t="n">
        <v>2270.081298828125</v>
      </c>
      <c r="E652" s="42" t="n">
        <v>0.1653815789869457</v>
      </c>
      <c r="F652" s="43" t="n">
        <v>20.93110609054565</v>
      </c>
      <c r="G652" s="43" t="n">
        <v>-15.31757211685181</v>
      </c>
      <c r="H652" s="38" t="n">
        <v>0.8125</v>
      </c>
      <c r="I652" s="43" t="n">
        <v>80.90373571777343</v>
      </c>
    </row>
    <row r="653">
      <c r="A653" s="24" t="n">
        <v>23</v>
      </c>
      <c r="B653" s="19" t="inlineStr">
        <is>
          <t>DELI</t>
        </is>
      </c>
      <c r="C653" s="23" t="n">
        <v>2012.259</v>
      </c>
      <c r="D653" s="23" t="n">
        <v>2329.77783203125</v>
      </c>
      <c r="E653" s="41" t="n">
        <v>0.1865908589872152</v>
      </c>
      <c r="F653" s="34" t="n">
        <v>23.46682095718384</v>
      </c>
      <c r="G653" s="34" t="n">
        <v>-19.84493129348755</v>
      </c>
      <c r="H653" s="37" t="n">
        <v>0.75</v>
      </c>
      <c r="I653" s="34" t="n">
        <v>80.90373571777343</v>
      </c>
    </row>
    <row r="654">
      <c r="A654" s="30" t="n">
        <v>7</v>
      </c>
      <c r="B654" s="25" t="inlineStr">
        <is>
          <t>PREPARED FOODS</t>
        </is>
      </c>
      <c r="C654" s="29" t="n">
        <v>2011.729004</v>
      </c>
      <c r="D654" s="29" t="n">
        <v>2205.7490234375</v>
      </c>
      <c r="E654" s="42" t="n">
        <v>0.1616792808887688</v>
      </c>
      <c r="F654" s="43" t="n">
        <v>20.32843116937256</v>
      </c>
      <c r="G654" s="43" t="n">
        <v>-12.12624453912354</v>
      </c>
      <c r="H654" s="38" t="n">
        <v>0.8125</v>
      </c>
      <c r="I654" s="43" t="n">
        <v>80.90373571777343</v>
      </c>
    </row>
    <row r="655">
      <c r="A655" s="24" t="n">
        <v>51</v>
      </c>
      <c r="B655" s="19" t="inlineStr">
        <is>
          <t>PREPARED FOODS</t>
        </is>
      </c>
      <c r="C655" s="23" t="n">
        <v>2002.734</v>
      </c>
      <c r="D655" s="23" t="n">
        <v>1941.786010742188</v>
      </c>
      <c r="E655" s="41" t="n">
        <v>0.1716940703592974</v>
      </c>
      <c r="F655" s="34" t="n">
        <v>21.49109701919556</v>
      </c>
      <c r="G655" s="34" t="n">
        <v>3.809247898101807</v>
      </c>
      <c r="H655" s="37" t="n">
        <v>0.875</v>
      </c>
      <c r="I655" s="34" t="n">
        <v>80.90373571777343</v>
      </c>
    </row>
    <row r="656">
      <c r="A656" s="30" t="n">
        <v>1</v>
      </c>
      <c r="B656" s="25" t="inlineStr">
        <is>
          <t>FROZEN FOODS</t>
        </is>
      </c>
      <c r="C656" s="29" t="n">
        <v>1984.97999</v>
      </c>
      <c r="D656" s="29" t="n">
        <v>2000.375732421875</v>
      </c>
      <c r="E656" s="42" t="n">
        <v>0.1946719748136836</v>
      </c>
      <c r="F656" s="43" t="n">
        <v>24.15124841369629</v>
      </c>
      <c r="G656" s="43" t="n">
        <v>-0.96223008666992</v>
      </c>
      <c r="H656" s="38" t="n">
        <v>0.8125</v>
      </c>
      <c r="I656" s="43" t="n">
        <v>76.50556386566161</v>
      </c>
    </row>
    <row r="657">
      <c r="A657" s="24" t="n">
        <v>34</v>
      </c>
      <c r="B657" s="19" t="inlineStr">
        <is>
          <t>EGGS</t>
        </is>
      </c>
      <c r="C657" s="23" t="n">
        <v>1982</v>
      </c>
      <c r="D657" s="23" t="n">
        <v>2279.35498046875</v>
      </c>
      <c r="E657" s="41" t="n">
        <v>0.3500912663432028</v>
      </c>
      <c r="F657" s="34" t="n">
        <v>43.36755561828613</v>
      </c>
      <c r="G657" s="34" t="n">
        <v>-18.58468914031982</v>
      </c>
      <c r="H657" s="37" t="n">
        <v>0.5625</v>
      </c>
      <c r="I657" s="34" t="n">
        <v>87.52073529434203</v>
      </c>
    </row>
    <row r="658">
      <c r="A658" s="30" t="n">
        <v>48</v>
      </c>
      <c r="B658" s="25" t="inlineStr">
        <is>
          <t>EGGS</t>
        </is>
      </c>
      <c r="C658" s="29" t="n">
        <v>1977</v>
      </c>
      <c r="D658" s="29" t="n">
        <v>2175.548583984375</v>
      </c>
      <c r="E658" s="42" t="n">
        <v>0.1733391413979625</v>
      </c>
      <c r="F658" s="43" t="n">
        <v>21.41821765899659</v>
      </c>
      <c r="G658" s="43" t="n">
        <v>-12.4092845916748</v>
      </c>
      <c r="H658" s="38" t="n">
        <v>0.875</v>
      </c>
      <c r="I658" s="43" t="n">
        <v>89.71982122039795</v>
      </c>
    </row>
    <row r="659">
      <c r="A659" s="24" t="n">
        <v>21</v>
      </c>
      <c r="B659" s="19" t="inlineStr">
        <is>
          <t>MEATS</t>
        </is>
      </c>
      <c r="C659" s="23" t="n">
        <v>1972.517005</v>
      </c>
      <c r="D659" s="23" t="n">
        <v>1956.178100585937</v>
      </c>
      <c r="E659" s="41" t="n">
        <v>0.2432420714098009</v>
      </c>
      <c r="F659" s="34" t="n">
        <v>29.98744513671875</v>
      </c>
      <c r="G659" s="34" t="n">
        <v>1.021181525878905</v>
      </c>
      <c r="H659" s="37" t="n">
        <v>0.6875</v>
      </c>
      <c r="I659" s="34" t="n">
        <v>80.90373571777343</v>
      </c>
    </row>
    <row r="660">
      <c r="A660" s="30" t="n">
        <v>25</v>
      </c>
      <c r="B660" s="25" t="inlineStr">
        <is>
          <t>PERSONAL CARE</t>
        </is>
      </c>
      <c r="C660" s="29" t="n">
        <v>1960</v>
      </c>
      <c r="D660" s="29" t="n">
        <v>1733.495361328125</v>
      </c>
      <c r="E660" s="42" t="n">
        <v>0.151639264943571</v>
      </c>
      <c r="F660" s="43" t="n">
        <v>18.57580995559692</v>
      </c>
      <c r="G660" s="43" t="n">
        <v>14.15654611587524</v>
      </c>
      <c r="H660" s="38" t="n">
        <v>0.9375</v>
      </c>
      <c r="I660" s="43" t="n">
        <v>80.90373571777343</v>
      </c>
    </row>
    <row r="661">
      <c r="A661" s="24" t="n">
        <v>35</v>
      </c>
      <c r="B661" s="19" t="inlineStr">
        <is>
          <t>BREAD/BAKERY</t>
        </is>
      </c>
      <c r="C661" s="23" t="n">
        <v>1957</v>
      </c>
      <c r="D661" s="23" t="n">
        <v>1648.177124023438</v>
      </c>
      <c r="E661" s="41" t="n">
        <v>0.2358215402203321</v>
      </c>
      <c r="F661" s="34" t="n">
        <v>28.84392213821411</v>
      </c>
      <c r="G661" s="34" t="n">
        <v>19.30142736434937</v>
      </c>
      <c r="H661" s="37" t="n">
        <v>0.75</v>
      </c>
      <c r="I661" s="34" t="n">
        <v>74.30647793960571</v>
      </c>
    </row>
    <row r="662">
      <c r="A662" s="30" t="n">
        <v>45</v>
      </c>
      <c r="B662" s="25" t="inlineStr">
        <is>
          <t>GROCERY II</t>
        </is>
      </c>
      <c r="C662" s="29" t="n">
        <v>1938</v>
      </c>
      <c r="D662" s="29" t="n">
        <v>2367.3994140625</v>
      </c>
      <c r="E662" s="42" t="n">
        <v>0.4979034951348191</v>
      </c>
      <c r="F662" s="43" t="n">
        <v>60.30856084823608</v>
      </c>
      <c r="G662" s="43" t="n">
        <v>-26.83745908737182</v>
      </c>
      <c r="H662" s="38" t="n">
        <v>0.1875</v>
      </c>
      <c r="I662" s="43" t="n">
        <v>83.84243088531494</v>
      </c>
    </row>
    <row r="663">
      <c r="A663" s="24" t="n">
        <v>30</v>
      </c>
      <c r="B663" s="19" t="inlineStr">
        <is>
          <t>DELI</t>
        </is>
      </c>
      <c r="C663" s="23" t="n">
        <v>1932</v>
      </c>
      <c r="D663" s="23" t="n">
        <v>2146.018798828125</v>
      </c>
      <c r="E663" s="41" t="n">
        <v>0.1748457211637678</v>
      </c>
      <c r="F663" s="34" t="n">
        <v>21.11262083053589</v>
      </c>
      <c r="G663" s="34" t="n">
        <v>-13.37617444992065</v>
      </c>
      <c r="H663" s="37" t="n">
        <v>0.9375</v>
      </c>
      <c r="I663" s="34" t="n">
        <v>80.90373571777343</v>
      </c>
    </row>
    <row r="664">
      <c r="A664" s="30" t="n">
        <v>1</v>
      </c>
      <c r="B664" s="25" t="inlineStr">
        <is>
          <t>DELI</t>
        </is>
      </c>
      <c r="C664" s="29" t="n">
        <v>1930.396</v>
      </c>
      <c r="D664" s="29" t="n">
        <v>2235.74853515625</v>
      </c>
      <c r="E664" s="42" t="n">
        <v>0.236287029764431</v>
      </c>
      <c r="F664" s="43" t="n">
        <v>28.50797106933594</v>
      </c>
      <c r="G664" s="43" t="n">
        <v>-19.08454107666016</v>
      </c>
      <c r="H664" s="38" t="n">
        <v>0.625</v>
      </c>
      <c r="I664" s="43" t="n">
        <v>78.70464979171751</v>
      </c>
    </row>
    <row r="665">
      <c r="A665" s="24" t="n">
        <v>13</v>
      </c>
      <c r="B665" s="19" t="inlineStr">
        <is>
          <t>BREAD/BAKERY</t>
        </is>
      </c>
      <c r="C665" s="23" t="n">
        <v>1926</v>
      </c>
      <c r="D665" s="23" t="n">
        <v>2284.35107421875</v>
      </c>
      <c r="E665" s="41" t="n">
        <v>0.2048299993432745</v>
      </c>
      <c r="F665" s="34" t="n">
        <v>24.65641117095948</v>
      </c>
      <c r="G665" s="34" t="n">
        <v>-22.39693450927734</v>
      </c>
      <c r="H665" s="37" t="n">
        <v>0.6875</v>
      </c>
      <c r="I665" s="34" t="n">
        <v>80.90373571777343</v>
      </c>
    </row>
    <row r="666">
      <c r="A666" s="30" t="n">
        <v>44</v>
      </c>
      <c r="B666" s="25" t="inlineStr">
        <is>
          <t>HOME AND KITCHEN II</t>
        </is>
      </c>
      <c r="C666" s="29" t="n">
        <v>1914</v>
      </c>
      <c r="D666" s="29" t="n">
        <v>2072.27880859375</v>
      </c>
      <c r="E666" s="42" t="n">
        <v>0.2374441252480983</v>
      </c>
      <c r="F666" s="43" t="n">
        <v>28.4042534828186</v>
      </c>
      <c r="G666" s="43" t="n">
        <v>-9.8924241065979</v>
      </c>
      <c r="H666" s="38" t="n">
        <v>0.6875</v>
      </c>
      <c r="I666" s="43" t="n">
        <v>80.90373571777343</v>
      </c>
    </row>
    <row r="667">
      <c r="A667" s="24" t="n">
        <v>37</v>
      </c>
      <c r="B667" s="19" t="inlineStr">
        <is>
          <t>EGGS</t>
        </is>
      </c>
      <c r="C667" s="23" t="n">
        <v>1910</v>
      </c>
      <c r="D667" s="23" t="n">
        <v>2255.01708984375</v>
      </c>
      <c r="E667" s="41" t="n">
        <v>0.2055950983655562</v>
      </c>
      <c r="F667" s="34" t="n">
        <v>24.54291486740112</v>
      </c>
      <c r="G667" s="34" t="n">
        <v>-21.56357431411743</v>
      </c>
      <c r="H667" s="37" t="n">
        <v>0.8125</v>
      </c>
      <c r="I667" s="34" t="n">
        <v>80.90373571777343</v>
      </c>
    </row>
    <row r="668">
      <c r="A668" s="30" t="n">
        <v>38</v>
      </c>
      <c r="B668" s="25" t="inlineStr">
        <is>
          <t>LIQUOR,WINE,BEER</t>
        </is>
      </c>
      <c r="C668" s="29" t="n">
        <v>1881</v>
      </c>
      <c r="D668" s="29" t="n">
        <v>2641.8388671875</v>
      </c>
      <c r="E668" s="42" t="n">
        <v>0.8434822248812323</v>
      </c>
      <c r="F668" s="43" t="n">
        <v>99.1618790626526</v>
      </c>
      <c r="G668" s="43" t="n">
        <v>-47.55242586135864</v>
      </c>
      <c r="H668" s="38" t="n">
        <v>0.5</v>
      </c>
      <c r="I668" s="43" t="n">
        <v>80.66850806045531</v>
      </c>
    </row>
    <row r="669">
      <c r="A669" s="24" t="n">
        <v>22</v>
      </c>
      <c r="B669" s="19" t="inlineStr">
        <is>
          <t>LIQUOR,WINE,BEER</t>
        </is>
      </c>
      <c r="C669" s="23" t="n">
        <v>1877</v>
      </c>
      <c r="D669" s="23" t="n">
        <v>1239.89794921875</v>
      </c>
      <c r="E669" s="41" t="n">
        <v>0.7588906468512873</v>
      </c>
      <c r="F669" s="34" t="n">
        <v>89.02735900878906</v>
      </c>
      <c r="G669" s="34" t="n">
        <v>39.81887340545654</v>
      </c>
      <c r="H669" s="37" t="n">
        <v>0.1875</v>
      </c>
      <c r="I669" s="34" t="n">
        <v>56.71379053115844</v>
      </c>
    </row>
    <row r="670">
      <c r="A670" s="30" t="n">
        <v>41</v>
      </c>
      <c r="B670" s="25" t="inlineStr">
        <is>
          <t>LIQUOR,WINE,BEER</t>
        </is>
      </c>
      <c r="C670" s="29" t="n">
        <v>1854</v>
      </c>
      <c r="D670" s="29" t="n">
        <v>1849.177490234375</v>
      </c>
      <c r="E670" s="42" t="n">
        <v>0.6035386777872495</v>
      </c>
      <c r="F670" s="43" t="n">
        <v>69.93504428863525</v>
      </c>
      <c r="G670" s="43" t="n">
        <v>0.3014106750488281</v>
      </c>
      <c r="H670" s="38" t="n">
        <v>0.4375</v>
      </c>
      <c r="I670" s="43" t="n">
        <v>75.04608718109131</v>
      </c>
    </row>
    <row r="671">
      <c r="A671" s="24" t="n">
        <v>9</v>
      </c>
      <c r="B671" s="19" t="inlineStr">
        <is>
          <t>FROZEN FOODS</t>
        </is>
      </c>
      <c r="C671" s="23" t="n">
        <v>1846.135</v>
      </c>
      <c r="D671" s="23" t="n">
        <v>1760.122802734375</v>
      </c>
      <c r="E671" s="41" t="n">
        <v>0.2570200638606852</v>
      </c>
      <c r="F671" s="34" t="n">
        <v>29.65585847473145</v>
      </c>
      <c r="G671" s="34" t="n">
        <v>5.375754699707032</v>
      </c>
      <c r="H671" s="37" t="n">
        <v>0.8125</v>
      </c>
      <c r="I671" s="34" t="n">
        <v>76.50556386566161</v>
      </c>
    </row>
    <row r="672">
      <c r="A672" s="30" t="n">
        <v>25</v>
      </c>
      <c r="B672" s="25" t="inlineStr">
        <is>
          <t>HOME CARE</t>
        </is>
      </c>
      <c r="C672" s="29" t="n">
        <v>1841</v>
      </c>
      <c r="D672" s="29" t="n">
        <v>1618.83642578125</v>
      </c>
      <c r="E672" s="42" t="n">
        <v>0.1931557020759258</v>
      </c>
      <c r="F672" s="43" t="n">
        <v>22.22497797012329</v>
      </c>
      <c r="G672" s="43" t="n">
        <v>13.88522100448608</v>
      </c>
      <c r="H672" s="38" t="n">
        <v>0.9375</v>
      </c>
      <c r="I672" s="43" t="n">
        <v>78.70464979171751</v>
      </c>
    </row>
    <row r="673">
      <c r="A673" s="24" t="n">
        <v>42</v>
      </c>
      <c r="B673" s="19" t="inlineStr">
        <is>
          <t>FROZEN FOODS</t>
        </is>
      </c>
      <c r="C673" s="23" t="n">
        <v>1835.934</v>
      </c>
      <c r="D673" s="23" t="n">
        <v>1978.773071289062</v>
      </c>
      <c r="E673" s="41" t="n">
        <v>0.1661709794516596</v>
      </c>
      <c r="F673" s="34" t="n">
        <v>19.06743443679809</v>
      </c>
      <c r="G673" s="34" t="n">
        <v>-8.927443386077879</v>
      </c>
      <c r="H673" s="37" t="n">
        <v>0.8125</v>
      </c>
      <c r="I673" s="34" t="n">
        <v>80.90373571777343</v>
      </c>
    </row>
    <row r="674">
      <c r="A674" s="30" t="n">
        <v>24</v>
      </c>
      <c r="B674" s="25" t="inlineStr">
        <is>
          <t>PREPARED FOODS</t>
        </is>
      </c>
      <c r="C674" s="29" t="n">
        <v>1833.122994</v>
      </c>
      <c r="D674" s="29" t="n">
        <v>1784.890502929688</v>
      </c>
      <c r="E674" s="42" t="n">
        <v>0.1646913741282546</v>
      </c>
      <c r="F674" s="43" t="n">
        <v>18.86872155175781</v>
      </c>
      <c r="G674" s="43" t="n">
        <v>3.014528784545899</v>
      </c>
      <c r="H674" s="38" t="n">
        <v>1</v>
      </c>
      <c r="I674" s="43" t="n">
        <v>80.90373571777343</v>
      </c>
    </row>
    <row r="675">
      <c r="A675" s="24" t="n">
        <v>22</v>
      </c>
      <c r="B675" s="19" t="inlineStr">
        <is>
          <t>MEATS</t>
        </is>
      </c>
      <c r="C675" s="23" t="n">
        <v>1825.072</v>
      </c>
      <c r="D675" s="23" t="n">
        <v>1671.485717773438</v>
      </c>
      <c r="E675" s="41" t="n">
        <v>0.3397696394885337</v>
      </c>
      <c r="F675" s="34" t="n">
        <v>38.75650346755981</v>
      </c>
      <c r="G675" s="34" t="n">
        <v>9.599144069671633</v>
      </c>
      <c r="H675" s="37" t="n">
        <v>0.5</v>
      </c>
      <c r="I675" s="34" t="n">
        <v>78.70464979171751</v>
      </c>
    </row>
    <row r="676">
      <c r="A676" s="30" t="n">
        <v>20</v>
      </c>
      <c r="B676" s="25" t="inlineStr">
        <is>
          <t>EGGS</t>
        </is>
      </c>
      <c r="C676" s="29" t="n">
        <v>1825</v>
      </c>
      <c r="D676" s="29" t="n">
        <v>2188.715576171875</v>
      </c>
      <c r="E676" s="42" t="n">
        <v>0.3299302401606176</v>
      </c>
      <c r="F676" s="43" t="n">
        <v>37.63266801834106</v>
      </c>
      <c r="G676" s="43" t="n">
        <v>-22.73221921920776</v>
      </c>
      <c r="H676" s="38" t="n">
        <v>0.5625</v>
      </c>
      <c r="I676" s="43" t="n">
        <v>87.52073529434203</v>
      </c>
    </row>
    <row r="677">
      <c r="A677" s="24" t="n">
        <v>15</v>
      </c>
      <c r="B677" s="19" t="inlineStr">
        <is>
          <t>POULTRY</t>
        </is>
      </c>
      <c r="C677" s="23" t="n">
        <v>1815.099004</v>
      </c>
      <c r="D677" s="23" t="n">
        <v>1792.99072265625</v>
      </c>
      <c r="E677" s="41" t="n">
        <v>0.1392459028873725</v>
      </c>
      <c r="F677" s="34" t="n">
        <v>15.79656872763062</v>
      </c>
      <c r="G677" s="34" t="n">
        <v>1.381767107147217</v>
      </c>
      <c r="H677" s="37" t="n">
        <v>1</v>
      </c>
      <c r="I677" s="34" t="n">
        <v>80.90373571777343</v>
      </c>
    </row>
    <row r="678">
      <c r="A678" s="30" t="n">
        <v>9</v>
      </c>
      <c r="B678" s="25" t="inlineStr">
        <is>
          <t>PREPARED FOODS</t>
        </is>
      </c>
      <c r="C678" s="29" t="n">
        <v>1804.546987</v>
      </c>
      <c r="D678" s="29" t="n">
        <v>1814.33349609375</v>
      </c>
      <c r="E678" s="42" t="n">
        <v>0.1869416603603546</v>
      </c>
      <c r="F678" s="43" t="n">
        <v>21.08406312176514</v>
      </c>
      <c r="G678" s="43" t="n">
        <v>-0.6116596793823241</v>
      </c>
      <c r="H678" s="38" t="n">
        <v>0.8125</v>
      </c>
      <c r="I678" s="43" t="n">
        <v>80.90373571777343</v>
      </c>
    </row>
    <row r="679">
      <c r="A679" s="24" t="n">
        <v>50</v>
      </c>
      <c r="B679" s="19" t="inlineStr">
        <is>
          <t>EGGS</t>
        </is>
      </c>
      <c r="C679" s="23" t="n">
        <v>1803</v>
      </c>
      <c r="D679" s="23" t="n">
        <v>1927.2978515625</v>
      </c>
      <c r="E679" s="41" t="n">
        <v>0.1567738554705587</v>
      </c>
      <c r="F679" s="34" t="n">
        <v>17.66645383834839</v>
      </c>
      <c r="G679" s="34" t="n">
        <v>-7.76861047744751</v>
      </c>
      <c r="H679" s="37" t="n">
        <v>0.9375</v>
      </c>
      <c r="I679" s="34" t="n">
        <v>78.70464979171751</v>
      </c>
    </row>
    <row r="680">
      <c r="A680" s="30" t="n">
        <v>37</v>
      </c>
      <c r="B680" s="25" t="inlineStr">
        <is>
          <t>FROZEN FOODS</t>
        </is>
      </c>
      <c r="C680" s="29" t="n">
        <v>1801.448</v>
      </c>
      <c r="D680" s="29" t="n">
        <v>2121.4892578125</v>
      </c>
      <c r="E680" s="42" t="n">
        <v>0.2108035413288149</v>
      </c>
      <c r="F680" s="43" t="n">
        <v>23.73447611999512</v>
      </c>
      <c r="G680" s="43" t="n">
        <v>-20.00258242797852</v>
      </c>
      <c r="H680" s="38" t="n">
        <v>0.75</v>
      </c>
      <c r="I680" s="43" t="n">
        <v>80.90373571777343</v>
      </c>
    </row>
    <row r="681">
      <c r="A681" s="24" t="n">
        <v>38</v>
      </c>
      <c r="B681" s="19" t="inlineStr">
        <is>
          <t>FROZEN FOODS</t>
        </is>
      </c>
      <c r="C681" s="23" t="n">
        <v>1787.377</v>
      </c>
      <c r="D681" s="23" t="n">
        <v>1857.608276367188</v>
      </c>
      <c r="E681" s="41" t="n">
        <v>0.1940239772496634</v>
      </c>
      <c r="F681" s="34" t="n">
        <v>21.67462464904785</v>
      </c>
      <c r="G681" s="34" t="n">
        <v>-4.389455726623536</v>
      </c>
      <c r="H681" s="37" t="n">
        <v>0.9375</v>
      </c>
      <c r="I681" s="34" t="n">
        <v>80.90373571777343</v>
      </c>
    </row>
    <row r="682">
      <c r="A682" s="30" t="n">
        <v>17</v>
      </c>
      <c r="B682" s="25" t="inlineStr">
        <is>
          <t>FROZEN FOODS</t>
        </is>
      </c>
      <c r="C682" s="29" t="n">
        <v>1771.264</v>
      </c>
      <c r="D682" s="29" t="n">
        <v>1833.038696289062</v>
      </c>
      <c r="E682" s="42" t="n">
        <v>0.1762252974188733</v>
      </c>
      <c r="F682" s="43" t="n">
        <v>19.50884532546997</v>
      </c>
      <c r="G682" s="43" t="n">
        <v>-3.860914226531983</v>
      </c>
      <c r="H682" s="38" t="n">
        <v>0.875</v>
      </c>
      <c r="I682" s="43" t="n">
        <v>80.90373571777343</v>
      </c>
    </row>
    <row r="683">
      <c r="A683" s="24" t="n">
        <v>30</v>
      </c>
      <c r="B683" s="19" t="inlineStr">
        <is>
          <t>POULTRY</t>
        </is>
      </c>
      <c r="C683" s="23" t="n">
        <v>1770.947</v>
      </c>
      <c r="D683" s="23" t="n">
        <v>1847.102294921875</v>
      </c>
      <c r="E683" s="41" t="n">
        <v>0.1527912787071997</v>
      </c>
      <c r="F683" s="34" t="n">
        <v>16.911578540802</v>
      </c>
      <c r="G683" s="34" t="n">
        <v>-4.759711177825928</v>
      </c>
      <c r="H683" s="37" t="n">
        <v>0.875</v>
      </c>
      <c r="I683" s="34" t="n">
        <v>80.90373571777343</v>
      </c>
    </row>
    <row r="684">
      <c r="A684" s="30" t="n">
        <v>44</v>
      </c>
      <c r="B684" s="25" t="inlineStr">
        <is>
          <t>HOME AND KITCHEN I</t>
        </is>
      </c>
      <c r="C684" s="29" t="n">
        <v>1770</v>
      </c>
      <c r="D684" s="29" t="n">
        <v>2182.06005859375</v>
      </c>
      <c r="E684" s="42" t="n">
        <v>0.3020460570597693</v>
      </c>
      <c r="F684" s="43" t="n">
        <v>33.41384506225586</v>
      </c>
      <c r="G684" s="43" t="n">
        <v>-25.75376987457276</v>
      </c>
      <c r="H684" s="38" t="n">
        <v>0.625</v>
      </c>
      <c r="I684" s="43" t="n">
        <v>80.90373571777343</v>
      </c>
    </row>
    <row r="685">
      <c r="A685" s="24" t="n">
        <v>2</v>
      </c>
      <c r="B685" s="19" t="inlineStr">
        <is>
          <t>PREPARED FOODS</t>
        </is>
      </c>
      <c r="C685" s="23" t="n">
        <v>1745.771991</v>
      </c>
      <c r="D685" s="23" t="n">
        <v>1712.714477539062</v>
      </c>
      <c r="E685" s="41" t="n">
        <v>0.1520415273241887</v>
      </c>
      <c r="F685" s="34" t="n">
        <v>16.58936499197387</v>
      </c>
      <c r="G685" s="34" t="n">
        <v>2.066091253448485</v>
      </c>
      <c r="H685" s="37" t="n">
        <v>0.9375</v>
      </c>
      <c r="I685" s="34" t="n">
        <v>78.70464979171751</v>
      </c>
    </row>
    <row r="686">
      <c r="A686" s="30" t="n">
        <v>10</v>
      </c>
      <c r="B686" s="25" t="inlineStr">
        <is>
          <t>BREAD/BAKERY</t>
        </is>
      </c>
      <c r="C686" s="29" t="n">
        <v>1722</v>
      </c>
      <c r="D686" s="29" t="n">
        <v>1784.635498046875</v>
      </c>
      <c r="E686" s="42" t="n">
        <v>0.1348810273456565</v>
      </c>
      <c r="F686" s="43" t="n">
        <v>14.51657056808472</v>
      </c>
      <c r="G686" s="43" t="n">
        <v>-3.914717197418213</v>
      </c>
      <c r="H686" s="38" t="n">
        <v>1</v>
      </c>
      <c r="I686" s="43" t="n">
        <v>80.90373571777343</v>
      </c>
    </row>
    <row r="687">
      <c r="A687" s="24" t="n">
        <v>36</v>
      </c>
      <c r="B687" s="19" t="inlineStr">
        <is>
          <t>FROZEN FOODS</t>
        </is>
      </c>
      <c r="C687" s="23" t="n">
        <v>1680.554</v>
      </c>
      <c r="D687" s="23" t="n">
        <v>1543.338012695312</v>
      </c>
      <c r="E687" s="41" t="n">
        <v>0.3001357526689782</v>
      </c>
      <c r="F687" s="34" t="n">
        <v>31.52464623069764</v>
      </c>
      <c r="G687" s="34" t="n">
        <v>8.575998014450072</v>
      </c>
      <c r="H687" s="37" t="n">
        <v>0.5</v>
      </c>
      <c r="I687" s="34" t="n">
        <v>61.85157162475586</v>
      </c>
    </row>
    <row r="688">
      <c r="A688" s="30" t="n">
        <v>18</v>
      </c>
      <c r="B688" s="25" t="inlineStr">
        <is>
          <t>MEATS</t>
        </is>
      </c>
      <c r="C688" s="29" t="n">
        <v>1668.159004</v>
      </c>
      <c r="D688" s="29" t="n">
        <v>2088.67822265625</v>
      </c>
      <c r="E688" s="42" t="n">
        <v>0.319643697387507</v>
      </c>
      <c r="F688" s="43" t="n">
        <v>33.3260319918213</v>
      </c>
      <c r="G688" s="43" t="n">
        <v>-26.28244735131836</v>
      </c>
      <c r="H688" s="38" t="n">
        <v>0.8125</v>
      </c>
      <c r="I688" s="43" t="n">
        <v>84.58204012680054</v>
      </c>
    </row>
    <row r="689">
      <c r="A689" s="24" t="n">
        <v>2</v>
      </c>
      <c r="B689" s="19" t="inlineStr">
        <is>
          <t>FROZEN FOODS</t>
        </is>
      </c>
      <c r="C689" s="23" t="n">
        <v>1656.04</v>
      </c>
      <c r="D689" s="23" t="n">
        <v>1985.5830078125</v>
      </c>
      <c r="E689" s="41" t="n">
        <v>0.2361976214615432</v>
      </c>
      <c r="F689" s="34" t="n">
        <v>24.44704431533814</v>
      </c>
      <c r="G689" s="34" t="n">
        <v>-20.59643846511841</v>
      </c>
      <c r="H689" s="37" t="n">
        <v>0.75</v>
      </c>
      <c r="I689" s="34" t="n">
        <v>80.90373571777343</v>
      </c>
    </row>
    <row r="690">
      <c r="A690" s="30" t="n">
        <v>15</v>
      </c>
      <c r="B690" s="25" t="inlineStr">
        <is>
          <t>EGGS</t>
        </is>
      </c>
      <c r="C690" s="29" t="n">
        <v>1647</v>
      </c>
      <c r="D690" s="29" t="n">
        <v>1483.091430664062</v>
      </c>
      <c r="E690" s="42" t="n">
        <v>0.1841858317797341</v>
      </c>
      <c r="F690" s="43" t="n">
        <v>18.95962905883789</v>
      </c>
      <c r="G690" s="43" t="n">
        <v>10.24428749084473</v>
      </c>
      <c r="H690" s="38" t="n">
        <v>0.8125</v>
      </c>
      <c r="I690" s="43" t="n">
        <v>67.70922016143798</v>
      </c>
    </row>
    <row r="691">
      <c r="A691" s="24" t="n">
        <v>35</v>
      </c>
      <c r="B691" s="19" t="inlineStr">
        <is>
          <t>HOME CARE</t>
        </is>
      </c>
      <c r="C691" s="23" t="n">
        <v>1615</v>
      </c>
      <c r="D691" s="23" t="n">
        <v>1840.114990234375</v>
      </c>
      <c r="E691" s="41" t="n">
        <v>0.2326931602075039</v>
      </c>
      <c r="F691" s="34" t="n">
        <v>23.48746585845948</v>
      </c>
      <c r="G691" s="34" t="n">
        <v>-14.0696907043457</v>
      </c>
      <c r="H691" s="37" t="n">
        <v>0.75</v>
      </c>
      <c r="I691" s="34" t="n">
        <v>80.90373571777343</v>
      </c>
    </row>
    <row r="692">
      <c r="A692" s="30" t="n">
        <v>37</v>
      </c>
      <c r="B692" s="25" t="inlineStr">
        <is>
          <t>LIQUOR,WINE,BEER</t>
        </is>
      </c>
      <c r="C692" s="29" t="n">
        <v>1603</v>
      </c>
      <c r="D692" s="29" t="n">
        <v>1877.53515625</v>
      </c>
      <c r="E692" s="42" t="n">
        <v>0.2775037293126022</v>
      </c>
      <c r="F692" s="43" t="n">
        <v>27.80240488052368</v>
      </c>
      <c r="G692" s="43" t="n">
        <v>-17.15844488143921</v>
      </c>
      <c r="H692" s="38" t="n">
        <v>0.6875</v>
      </c>
      <c r="I692" s="43" t="n">
        <v>80.90373571777343</v>
      </c>
    </row>
    <row r="693">
      <c r="A693" s="24" t="n">
        <v>35</v>
      </c>
      <c r="B693" s="19" t="inlineStr">
        <is>
          <t>DELI</t>
        </is>
      </c>
      <c r="C693" s="23" t="n">
        <v>1595</v>
      </c>
      <c r="D693" s="23" t="n">
        <v>1614.730834960938</v>
      </c>
      <c r="E693" s="41" t="n">
        <v>0.1782209773047594</v>
      </c>
      <c r="F693" s="34" t="n">
        <v>17.76640367507935</v>
      </c>
      <c r="G693" s="34" t="n">
        <v>-1.233182430267334</v>
      </c>
      <c r="H693" s="37" t="n">
        <v>0.9375</v>
      </c>
      <c r="I693" s="34" t="n">
        <v>76.50556386566161</v>
      </c>
    </row>
    <row r="694">
      <c r="A694" s="30" t="n">
        <v>53</v>
      </c>
      <c r="B694" s="25" t="inlineStr">
        <is>
          <t>LIQUOR,WINE,BEER</t>
        </is>
      </c>
      <c r="C694" s="29" t="n">
        <v>1588</v>
      </c>
      <c r="D694" s="29" t="n">
        <v>1638.844604492188</v>
      </c>
      <c r="E694" s="42" t="n">
        <v>0.3769099237934497</v>
      </c>
      <c r="F694" s="43" t="n">
        <v>37.40830993652344</v>
      </c>
      <c r="G694" s="43" t="n">
        <v>-3.177791595458984</v>
      </c>
      <c r="H694" s="38" t="n">
        <v>0.5</v>
      </c>
      <c r="I694" s="43" t="n">
        <v>67.70922016143798</v>
      </c>
    </row>
    <row r="695">
      <c r="A695" s="24" t="n">
        <v>29</v>
      </c>
      <c r="B695" s="19" t="inlineStr">
        <is>
          <t>LIQUOR,WINE,BEER</t>
        </is>
      </c>
      <c r="C695" s="23" t="n">
        <v>1569</v>
      </c>
      <c r="D695" s="23" t="n">
        <v>1837.72021484375</v>
      </c>
      <c r="E695" s="41" t="n">
        <v>0.4479063968886565</v>
      </c>
      <c r="F695" s="34" t="n">
        <v>43.92282104492188</v>
      </c>
      <c r="G695" s="34" t="n">
        <v>-16.79501056671143</v>
      </c>
      <c r="H695" s="37" t="n">
        <v>0.5</v>
      </c>
      <c r="I695" s="34" t="n">
        <v>75.7856964225769</v>
      </c>
    </row>
    <row r="696">
      <c r="A696" s="30" t="n">
        <v>13</v>
      </c>
      <c r="B696" s="25" t="inlineStr">
        <is>
          <t>POULTRY</t>
        </is>
      </c>
      <c r="C696" s="29" t="n">
        <v>1567.274</v>
      </c>
      <c r="D696" s="29" t="n">
        <v>1672.0166015625</v>
      </c>
      <c r="E696" s="42" t="n">
        <v>0.2240270707505308</v>
      </c>
      <c r="F696" s="43" t="n">
        <v>21.94448770523072</v>
      </c>
      <c r="G696" s="43" t="n">
        <v>-6.546411167144772</v>
      </c>
      <c r="H696" s="38" t="n">
        <v>0.875</v>
      </c>
      <c r="I696" s="43" t="n">
        <v>72.1073920135498</v>
      </c>
    </row>
    <row r="697">
      <c r="A697" s="24" t="n">
        <v>32</v>
      </c>
      <c r="B697" s="19" t="inlineStr">
        <is>
          <t>DELI</t>
        </is>
      </c>
      <c r="C697" s="23" t="n">
        <v>1562</v>
      </c>
      <c r="D697" s="23" t="n">
        <v>1830.109130859375</v>
      </c>
      <c r="E697" s="41" t="n">
        <v>0.214502972005592</v>
      </c>
      <c r="F697" s="34" t="n">
        <v>20.94085264205933</v>
      </c>
      <c r="G697" s="34" t="n">
        <v>-16.75682401657104</v>
      </c>
      <c r="H697" s="37" t="n">
        <v>0.8125</v>
      </c>
      <c r="I697" s="34" t="n">
        <v>78.70464979171751</v>
      </c>
    </row>
    <row r="698">
      <c r="A698" s="30" t="n">
        <v>11</v>
      </c>
      <c r="B698" s="25" t="inlineStr">
        <is>
          <t>PREPARED FOODS</t>
        </is>
      </c>
      <c r="C698" s="29" t="n">
        <v>1560.700002</v>
      </c>
      <c r="D698" s="29" t="n">
        <v>1608.70361328125</v>
      </c>
      <c r="E698" s="42" t="n">
        <v>0.273723433976337</v>
      </c>
      <c r="F698" s="43" t="n">
        <v>26.70001024716186</v>
      </c>
      <c r="G698" s="43" t="n">
        <v>-3.000227135589602</v>
      </c>
      <c r="H698" s="38" t="n">
        <v>0.8125</v>
      </c>
      <c r="I698" s="43" t="n">
        <v>80.90373571777343</v>
      </c>
    </row>
    <row r="699">
      <c r="A699" s="24" t="n">
        <v>53</v>
      </c>
      <c r="B699" s="19" t="inlineStr">
        <is>
          <t>EGGS</t>
        </is>
      </c>
      <c r="C699" s="23" t="n">
        <v>1553</v>
      </c>
      <c r="D699" s="23" t="n">
        <v>1637.699584960938</v>
      </c>
      <c r="E699" s="41" t="n">
        <v>0.1493706343945231</v>
      </c>
      <c r="F699" s="34" t="n">
        <v>14.49828720092773</v>
      </c>
      <c r="G699" s="34" t="n">
        <v>-5.293722152709961</v>
      </c>
      <c r="H699" s="37" t="n">
        <v>0.9375</v>
      </c>
      <c r="I699" s="34" t="n">
        <v>74.30647793960571</v>
      </c>
    </row>
    <row r="700">
      <c r="A700" s="30" t="n">
        <v>48</v>
      </c>
      <c r="B700" s="25" t="inlineStr">
        <is>
          <t>PREPARED FOODS</t>
        </is>
      </c>
      <c r="C700" s="29" t="n">
        <v>1546.935004</v>
      </c>
      <c r="D700" s="29" t="n">
        <v>1540.07177734375</v>
      </c>
      <c r="E700" s="42" t="n">
        <v>0.1832566333984451</v>
      </c>
      <c r="F700" s="43" t="n">
        <v>17.7178813074646</v>
      </c>
      <c r="G700" s="43" t="n">
        <v>0.4289550038757319</v>
      </c>
      <c r="H700" s="38" t="n">
        <v>0.8125</v>
      </c>
      <c r="I700" s="43" t="n">
        <v>58.91287645721435</v>
      </c>
    </row>
    <row r="701">
      <c r="A701" s="24" t="n">
        <v>6</v>
      </c>
      <c r="B701" s="19" t="inlineStr">
        <is>
          <t>PREPARED FOODS</t>
        </is>
      </c>
      <c r="C701" s="23" t="n">
        <v>1545.962983</v>
      </c>
      <c r="D701" s="23" t="n">
        <v>1449.560546875</v>
      </c>
      <c r="E701" s="41" t="n">
        <v>0.1857967433634632</v>
      </c>
      <c r="F701" s="34" t="n">
        <v>17.95218047512817</v>
      </c>
      <c r="G701" s="34" t="n">
        <v>6.025155595672608</v>
      </c>
      <c r="H701" s="37" t="n">
        <v>0.8125</v>
      </c>
      <c r="I701" s="34" t="n">
        <v>61.11196238327026</v>
      </c>
    </row>
    <row r="702">
      <c r="A702" s="30" t="n">
        <v>5</v>
      </c>
      <c r="B702" s="25" t="inlineStr">
        <is>
          <t>FROZEN FOODS</t>
        </is>
      </c>
      <c r="C702" s="29" t="n">
        <v>1522.689</v>
      </c>
      <c r="D702" s="29" t="n">
        <v>1595.232177734375</v>
      </c>
      <c r="E702" s="42" t="n">
        <v>0.1990055732660282</v>
      </c>
      <c r="F702" s="43" t="n">
        <v>18.93897483444214</v>
      </c>
      <c r="G702" s="43" t="n">
        <v>-4.533951946258545</v>
      </c>
      <c r="H702" s="38" t="n">
        <v>0.9375</v>
      </c>
      <c r="I702" s="43" t="n">
        <v>69.90830608749388</v>
      </c>
    </row>
    <row r="703">
      <c r="A703" s="24" t="n">
        <v>20</v>
      </c>
      <c r="B703" s="19" t="inlineStr">
        <is>
          <t>FROZEN FOODS</t>
        </is>
      </c>
      <c r="C703" s="23" t="n">
        <v>1521.294</v>
      </c>
      <c r="D703" s="23" t="n">
        <v>1394.097900390625</v>
      </c>
      <c r="E703" s="41" t="n">
        <v>0.2614319507958589</v>
      </c>
      <c r="F703" s="34" t="n">
        <v>24.85717863464356</v>
      </c>
      <c r="G703" s="34" t="n">
        <v>7.949752410888671</v>
      </c>
      <c r="H703" s="37" t="n">
        <v>0.8125</v>
      </c>
      <c r="I703" s="34" t="n">
        <v>61.11196238327026</v>
      </c>
    </row>
    <row r="704">
      <c r="A704" s="30" t="n">
        <v>14</v>
      </c>
      <c r="B704" s="25" t="inlineStr">
        <is>
          <t>PREPARED FOODS</t>
        </is>
      </c>
      <c r="C704" s="29" t="n">
        <v>1521</v>
      </c>
      <c r="D704" s="29" t="n">
        <v>1373.81103515625</v>
      </c>
      <c r="E704" s="42" t="n">
        <v>0.1642092492217239</v>
      </c>
      <c r="F704" s="43" t="n">
        <v>15.61014175415039</v>
      </c>
      <c r="G704" s="43" t="n">
        <v>9.199307441711426</v>
      </c>
      <c r="H704" s="38" t="n">
        <v>0.9375</v>
      </c>
      <c r="I704" s="43" t="n">
        <v>69.90830608749388</v>
      </c>
    </row>
    <row r="705">
      <c r="A705" s="24" t="n">
        <v>21</v>
      </c>
      <c r="B705" s="19" t="inlineStr">
        <is>
          <t>FROZEN FOODS</t>
        </is>
      </c>
      <c r="C705" s="23" t="n">
        <v>1517.992992</v>
      </c>
      <c r="D705" s="23" t="n">
        <v>1560.475463867188</v>
      </c>
      <c r="E705" s="41" t="n">
        <v>0.183829475558708</v>
      </c>
      <c r="F705" s="34" t="n">
        <v>17.44074097633362</v>
      </c>
      <c r="G705" s="34" t="n">
        <v>-2.655157114303589</v>
      </c>
      <c r="H705" s="37" t="n">
        <v>0.9375</v>
      </c>
      <c r="I705" s="34" t="n">
        <v>66.98935271835327</v>
      </c>
    </row>
    <row r="706">
      <c r="A706" s="30" t="n">
        <v>45</v>
      </c>
      <c r="B706" s="25" t="inlineStr">
        <is>
          <t>SEAFOOD</t>
        </is>
      </c>
      <c r="C706" s="29" t="n">
        <v>1511.349999</v>
      </c>
      <c r="D706" s="29" t="n">
        <v>1356.42529296875</v>
      </c>
      <c r="E706" s="42" t="n">
        <v>0.1648660515915601</v>
      </c>
      <c r="F706" s="43" t="n">
        <v>15.5731441817627</v>
      </c>
      <c r="G706" s="43" t="n">
        <v>9.682789358581539</v>
      </c>
      <c r="H706" s="38" t="n">
        <v>0.8125</v>
      </c>
      <c r="I706" s="43" t="n">
        <v>58.91287645721435</v>
      </c>
    </row>
    <row r="707">
      <c r="A707" s="24" t="n">
        <v>44</v>
      </c>
      <c r="B707" s="19" t="inlineStr">
        <is>
          <t>SEAFOOD</t>
        </is>
      </c>
      <c r="C707" s="23" t="n">
        <v>1508.069004</v>
      </c>
      <c r="D707" s="23" t="n">
        <v>1669.0625</v>
      </c>
      <c r="E707" s="41" t="n">
        <v>0.1344820091702871</v>
      </c>
      <c r="F707" s="34" t="n">
        <v>12.67550935159302</v>
      </c>
      <c r="G707" s="34" t="n">
        <v>-10.06209969888306</v>
      </c>
      <c r="H707" s="37" t="n">
        <v>0.9375</v>
      </c>
      <c r="I707" s="34" t="n">
        <v>74.30647793960571</v>
      </c>
    </row>
    <row r="708">
      <c r="A708" s="30" t="n">
        <v>44</v>
      </c>
      <c r="B708" s="25" t="inlineStr">
        <is>
          <t>GROCERY II</t>
        </is>
      </c>
      <c r="C708" s="29" t="n">
        <v>1505</v>
      </c>
      <c r="D708" s="29" t="n">
        <v>1761.56640625</v>
      </c>
      <c r="E708" s="42" t="n">
        <v>0.3361978828706757</v>
      </c>
      <c r="F708" s="43" t="n">
        <v>31.62361335754395</v>
      </c>
      <c r="G708" s="43" t="n">
        <v>-16.03540229797363</v>
      </c>
      <c r="H708" s="38" t="n">
        <v>0.6875</v>
      </c>
      <c r="I708" s="43" t="n">
        <v>80.90373571777343</v>
      </c>
    </row>
    <row r="709">
      <c r="A709" s="24" t="n">
        <v>21</v>
      </c>
      <c r="B709" s="19" t="inlineStr">
        <is>
          <t>LIQUOR,WINE,BEER</t>
        </is>
      </c>
      <c r="C709" s="23" t="n">
        <v>1505</v>
      </c>
      <c r="D709" s="23" t="n">
        <v>1491.070556640625</v>
      </c>
      <c r="E709" s="41" t="n">
        <v>0.3597487212017115</v>
      </c>
      <c r="F709" s="34" t="n">
        <v>33.83886408805847</v>
      </c>
      <c r="G709" s="34" t="n">
        <v>0.8705852031707764</v>
      </c>
      <c r="H709" s="37" t="n">
        <v>0.4375</v>
      </c>
      <c r="I709" s="34" t="n">
        <v>58.91287645721435</v>
      </c>
    </row>
    <row r="710">
      <c r="A710" s="30" t="n">
        <v>26</v>
      </c>
      <c r="B710" s="25" t="inlineStr">
        <is>
          <t>HOME CARE</t>
        </is>
      </c>
      <c r="C710" s="29" t="n">
        <v>1476</v>
      </c>
      <c r="D710" s="29" t="n">
        <v>1466.22021484375</v>
      </c>
      <c r="E710" s="42" t="n">
        <v>0.407198593222076</v>
      </c>
      <c r="F710" s="43" t="n">
        <v>37.56407022476196</v>
      </c>
      <c r="G710" s="43" t="n">
        <v>0.611234188079834</v>
      </c>
      <c r="H710" s="38" t="n">
        <v>0.625</v>
      </c>
      <c r="I710" s="43" t="n">
        <v>63.31104830932617</v>
      </c>
    </row>
    <row r="711">
      <c r="A711" s="24" t="n">
        <v>4</v>
      </c>
      <c r="B711" s="19" t="inlineStr">
        <is>
          <t>FROZEN FOODS</t>
        </is>
      </c>
      <c r="C711" s="23" t="n">
        <v>1448.818</v>
      </c>
      <c r="D711" s="23" t="n">
        <v>1630.752197265625</v>
      </c>
      <c r="E711" s="41" t="n">
        <v>0.1620766023338818</v>
      </c>
      <c r="F711" s="34" t="n">
        <v>14.67621867752076</v>
      </c>
      <c r="G711" s="34" t="n">
        <v>-11.37088875961304</v>
      </c>
      <c r="H711" s="37" t="n">
        <v>1</v>
      </c>
      <c r="I711" s="34" t="n">
        <v>74.30647793960571</v>
      </c>
    </row>
    <row r="712">
      <c r="A712" s="30" t="n">
        <v>30</v>
      </c>
      <c r="B712" s="25" t="inlineStr">
        <is>
          <t>PERSONAL CARE</t>
        </is>
      </c>
      <c r="C712" s="29" t="n">
        <v>1446</v>
      </c>
      <c r="D712" s="29" t="n">
        <v>1821.22265625</v>
      </c>
      <c r="E712" s="42" t="n">
        <v>0.3489108210939814</v>
      </c>
      <c r="F712" s="43" t="n">
        <v>31.53281545639038</v>
      </c>
      <c r="G712" s="43" t="n">
        <v>-23.45141553878784</v>
      </c>
      <c r="H712" s="38" t="n">
        <v>0.625</v>
      </c>
      <c r="I712" s="43" t="n">
        <v>76.50556386566161</v>
      </c>
    </row>
    <row r="713">
      <c r="A713" s="24" t="n">
        <v>6</v>
      </c>
      <c r="B713" s="19" t="inlineStr">
        <is>
          <t>LIQUOR,WINE,BEER</t>
        </is>
      </c>
      <c r="C713" s="23" t="n">
        <v>1446</v>
      </c>
      <c r="D713" s="23" t="n">
        <v>1629.814086914062</v>
      </c>
      <c r="E713" s="41" t="n">
        <v>0.2534541213164417</v>
      </c>
      <c r="F713" s="34" t="n">
        <v>22.90591621398925</v>
      </c>
      <c r="G713" s="34" t="n">
        <v>-11.48837566375732</v>
      </c>
      <c r="H713" s="37" t="n">
        <v>0.625</v>
      </c>
      <c r="I713" s="34" t="n">
        <v>63.31104830932617</v>
      </c>
    </row>
    <row r="714">
      <c r="A714" s="30" t="n">
        <v>11</v>
      </c>
      <c r="B714" s="25" t="inlineStr">
        <is>
          <t>FROZEN FOODS</t>
        </is>
      </c>
      <c r="C714" s="29" t="n">
        <v>1444.50299</v>
      </c>
      <c r="D714" s="29" t="n">
        <v>1560.703735351562</v>
      </c>
      <c r="E714" s="42" t="n">
        <v>0.1349107809731072</v>
      </c>
      <c r="F714" s="43" t="n">
        <v>12.17993915618896</v>
      </c>
      <c r="G714" s="43" t="n">
        <v>-7.262549445495606</v>
      </c>
      <c r="H714" s="38" t="n">
        <v>0.9375</v>
      </c>
      <c r="I714" s="43" t="n">
        <v>67.70922016143798</v>
      </c>
    </row>
    <row r="715">
      <c r="A715" s="24" t="n">
        <v>4</v>
      </c>
      <c r="B715" s="19" t="inlineStr">
        <is>
          <t>LIQUOR,WINE,BEER</t>
        </is>
      </c>
      <c r="C715" s="23" t="n">
        <v>1440</v>
      </c>
      <c r="D715" s="23" t="n">
        <v>1566.988403320312</v>
      </c>
      <c r="E715" s="41" t="n">
        <v>0.2929431332480198</v>
      </c>
      <c r="F715" s="34" t="n">
        <v>26.36488199234009</v>
      </c>
      <c r="G715" s="34" t="n">
        <v>-7.936774730682373</v>
      </c>
      <c r="H715" s="37" t="n">
        <v>0.6875</v>
      </c>
      <c r="I715" s="34" t="n">
        <v>58.91287645721435</v>
      </c>
    </row>
    <row r="716">
      <c r="A716" s="30" t="n">
        <v>54</v>
      </c>
      <c r="B716" s="25" t="inlineStr">
        <is>
          <t>PREPARED FOODS</t>
        </is>
      </c>
      <c r="C716" s="29" t="n">
        <v>1440</v>
      </c>
      <c r="D716" s="29" t="n">
        <v>1292.456298828125</v>
      </c>
      <c r="E716" s="42" t="n">
        <v>0.2169789393741372</v>
      </c>
      <c r="F716" s="43" t="n">
        <v>19.52810454368592</v>
      </c>
      <c r="G716" s="43" t="n">
        <v>9.221477270126345</v>
      </c>
      <c r="H716" s="38" t="n">
        <v>0.75</v>
      </c>
      <c r="I716" s="43" t="n">
        <v>56.71379053115844</v>
      </c>
    </row>
    <row r="717">
      <c r="A717" s="24" t="n">
        <v>32</v>
      </c>
      <c r="B717" s="19" t="inlineStr">
        <is>
          <t>HOME CARE</t>
        </is>
      </c>
      <c r="C717" s="23" t="n">
        <v>1429</v>
      </c>
      <c r="D717" s="23" t="n">
        <v>1639.536376953125</v>
      </c>
      <c r="E717" s="41" t="n">
        <v>0.1847355110482163</v>
      </c>
      <c r="F717" s="34" t="n">
        <v>16.49919033050537</v>
      </c>
      <c r="G717" s="34" t="n">
        <v>-13.15852451324463</v>
      </c>
      <c r="H717" s="37" t="n">
        <v>1</v>
      </c>
      <c r="I717" s="34" t="n">
        <v>76.50556386566161</v>
      </c>
    </row>
    <row r="718">
      <c r="A718" s="30" t="n">
        <v>38</v>
      </c>
      <c r="B718" s="25" t="inlineStr">
        <is>
          <t>EGGS</t>
        </is>
      </c>
      <c r="C718" s="29" t="n">
        <v>1426</v>
      </c>
      <c r="D718" s="29" t="n">
        <v>1662.64892578125</v>
      </c>
      <c r="E718" s="42" t="n">
        <v>0.2278065032743378</v>
      </c>
      <c r="F718" s="43" t="n">
        <v>20.3032546043396</v>
      </c>
      <c r="G718" s="43" t="n">
        <v>-14.79055166244507</v>
      </c>
      <c r="H718" s="38" t="n">
        <v>0.8125</v>
      </c>
      <c r="I718" s="43" t="n">
        <v>76.50556386566161</v>
      </c>
    </row>
    <row r="719">
      <c r="A719" s="24" t="n">
        <v>50</v>
      </c>
      <c r="B719" s="19" t="inlineStr">
        <is>
          <t>PREPARED FOODS</t>
        </is>
      </c>
      <c r="C719" s="23" t="n">
        <v>1418.041009</v>
      </c>
      <c r="D719" s="23" t="n">
        <v>1130.243530273438</v>
      </c>
      <c r="E719" s="41" t="n">
        <v>0.2317469410394607</v>
      </c>
      <c r="F719" s="34" t="n">
        <v>20.53916663153076</v>
      </c>
      <c r="G719" s="34" t="n">
        <v>17.98734337408447</v>
      </c>
      <c r="H719" s="37" t="n">
        <v>0.6875</v>
      </c>
      <c r="I719" s="34" t="n">
        <v>54.51470460510254</v>
      </c>
    </row>
    <row r="720">
      <c r="A720" s="30" t="n">
        <v>26</v>
      </c>
      <c r="B720" s="25" t="inlineStr">
        <is>
          <t>DELI</t>
        </is>
      </c>
      <c r="C720" s="29" t="n">
        <v>1415.549</v>
      </c>
      <c r="D720" s="29" t="n">
        <v>1644.692138671875</v>
      </c>
      <c r="E720" s="42" t="n">
        <v>0.2437856477210945</v>
      </c>
      <c r="F720" s="43" t="n">
        <v>21.56815811538696</v>
      </c>
      <c r="G720" s="43" t="n">
        <v>-14.32144092178345</v>
      </c>
      <c r="H720" s="38" t="n">
        <v>0.75</v>
      </c>
      <c r="I720" s="43" t="n">
        <v>72.1073920135498</v>
      </c>
    </row>
    <row r="721">
      <c r="A721" s="24" t="n">
        <v>1</v>
      </c>
      <c r="B721" s="19" t="inlineStr">
        <is>
          <t>LIQUOR,WINE,BEER</t>
        </is>
      </c>
      <c r="C721" s="23" t="n">
        <v>1402</v>
      </c>
      <c r="D721" s="23" t="n">
        <v>1499.968872070312</v>
      </c>
      <c r="E721" s="41" t="n">
        <v>0.2386321422885384</v>
      </c>
      <c r="F721" s="34" t="n">
        <v>20.9101414680481</v>
      </c>
      <c r="G721" s="34" t="n">
        <v>-6.123053073883057</v>
      </c>
      <c r="H721" s="37" t="n">
        <v>0.75</v>
      </c>
      <c r="I721" s="34" t="n">
        <v>67.70922016143798</v>
      </c>
    </row>
    <row r="722">
      <c r="A722" s="30" t="n">
        <v>31</v>
      </c>
      <c r="B722" s="25" t="inlineStr">
        <is>
          <t>FROZEN FOODS</t>
        </is>
      </c>
      <c r="C722" s="29" t="n">
        <v>1399.525004</v>
      </c>
      <c r="D722" s="29" t="n">
        <v>1585.597412109375</v>
      </c>
      <c r="E722" s="42" t="n">
        <v>0.3041433597154596</v>
      </c>
      <c r="F722" s="43" t="n">
        <v>26.60351479516601</v>
      </c>
      <c r="G722" s="43" t="n">
        <v>-11.62952646051025</v>
      </c>
      <c r="H722" s="38" t="n">
        <v>0.75</v>
      </c>
      <c r="I722" s="43" t="n">
        <v>67.70922016143798</v>
      </c>
    </row>
    <row r="723">
      <c r="A723" s="24" t="n">
        <v>28</v>
      </c>
      <c r="B723" s="19" t="inlineStr">
        <is>
          <t>PREPARED FOODS</t>
        </is>
      </c>
      <c r="C723" s="23" t="n">
        <v>1399.309</v>
      </c>
      <c r="D723" s="23" t="n">
        <v>1303.8017578125</v>
      </c>
      <c r="E723" s="41" t="n">
        <v>0.2684131896994597</v>
      </c>
      <c r="F723" s="34" t="n">
        <v>23.47456200408936</v>
      </c>
      <c r="G723" s="34" t="n">
        <v>5.969205497741699</v>
      </c>
      <c r="H723" s="37" t="n">
        <v>0.8125</v>
      </c>
      <c r="I723" s="34" t="n">
        <v>61.11196238327026</v>
      </c>
    </row>
    <row r="724">
      <c r="A724" s="30" t="n">
        <v>14</v>
      </c>
      <c r="B724" s="25" t="inlineStr">
        <is>
          <t>POULTRY</t>
        </is>
      </c>
      <c r="C724" s="29" t="n">
        <v>1396.120998</v>
      </c>
      <c r="D724" s="29" t="n">
        <v>1526.594482421875</v>
      </c>
      <c r="E724" s="42" t="n">
        <v>0.2517782390657534</v>
      </c>
      <c r="F724" s="43" t="n">
        <v>21.96955539996338</v>
      </c>
      <c r="G724" s="43" t="n">
        <v>-8.154593730041505</v>
      </c>
      <c r="H724" s="38" t="n">
        <v>0.75</v>
      </c>
      <c r="I724" s="43" t="n">
        <v>63.31104830932617</v>
      </c>
    </row>
    <row r="725">
      <c r="A725" s="24" t="n">
        <v>45</v>
      </c>
      <c r="B725" s="19" t="inlineStr">
        <is>
          <t>HOME AND KITCHEN II</t>
        </is>
      </c>
      <c r="C725" s="23" t="n">
        <v>1388</v>
      </c>
      <c r="D725" s="23" t="n">
        <v>1418.792114257812</v>
      </c>
      <c r="E725" s="41" t="n">
        <v>0.2033253265731182</v>
      </c>
      <c r="F725" s="34" t="n">
        <v>17.63847208023071</v>
      </c>
      <c r="G725" s="34" t="n">
        <v>-1.92450761795044</v>
      </c>
      <c r="H725" s="37" t="n">
        <v>1</v>
      </c>
      <c r="I725" s="34" t="n">
        <v>69.90830608749388</v>
      </c>
    </row>
    <row r="726">
      <c r="A726" s="30" t="n">
        <v>35</v>
      </c>
      <c r="B726" s="25" t="inlineStr">
        <is>
          <t>PERSONAL CARE</t>
        </is>
      </c>
      <c r="C726" s="29" t="n">
        <v>1382</v>
      </c>
      <c r="D726" s="29" t="n">
        <v>1519.45458984375</v>
      </c>
      <c r="E726" s="42" t="n">
        <v>0.3045894219800674</v>
      </c>
      <c r="F726" s="43" t="n">
        <v>26.30891132354736</v>
      </c>
      <c r="G726" s="43" t="n">
        <v>-8.590919494628906</v>
      </c>
      <c r="H726" s="38" t="n">
        <v>0.6875</v>
      </c>
      <c r="I726" s="43" t="n">
        <v>72.1073920135498</v>
      </c>
    </row>
    <row r="727">
      <c r="A727" s="24" t="n">
        <v>43</v>
      </c>
      <c r="B727" s="19" t="inlineStr">
        <is>
          <t>LIQUOR,WINE,BEER</t>
        </is>
      </c>
      <c r="C727" s="23" t="n">
        <v>1366</v>
      </c>
      <c r="D727" s="23" t="n">
        <v>1544.219482421875</v>
      </c>
      <c r="E727" s="41" t="n">
        <v>0.3851949041092875</v>
      </c>
      <c r="F727" s="34" t="n">
        <v>32.88601493835449</v>
      </c>
      <c r="G727" s="34" t="n">
        <v>-11.13871574401856</v>
      </c>
      <c r="H727" s="37" t="n">
        <v>0.5</v>
      </c>
      <c r="I727" s="34" t="n">
        <v>59.65248569869995</v>
      </c>
    </row>
    <row r="728">
      <c r="A728" s="30" t="n">
        <v>2</v>
      </c>
      <c r="B728" s="25" t="inlineStr">
        <is>
          <t>LIQUOR,WINE,BEER</t>
        </is>
      </c>
      <c r="C728" s="29" t="n">
        <v>1364</v>
      </c>
      <c r="D728" s="29" t="n">
        <v>1606.71533203125</v>
      </c>
      <c r="E728" s="42" t="n">
        <v>0.3351005598943944</v>
      </c>
      <c r="F728" s="43" t="n">
        <v>28.56732273101806</v>
      </c>
      <c r="G728" s="43" t="n">
        <v>-15.16970348358154</v>
      </c>
      <c r="H728" s="38" t="n">
        <v>0.625</v>
      </c>
      <c r="I728" s="43" t="n">
        <v>63.31104830932617</v>
      </c>
    </row>
    <row r="729">
      <c r="A729" s="24" t="n">
        <v>3</v>
      </c>
      <c r="B729" s="19" t="inlineStr">
        <is>
          <t>SEAFOOD</t>
        </is>
      </c>
      <c r="C729" s="23" t="n">
        <v>1356.964996</v>
      </c>
      <c r="D729" s="23" t="n">
        <v>1286.751953125</v>
      </c>
      <c r="E729" s="41" t="n">
        <v>0.1649367427578372</v>
      </c>
      <c r="F729" s="34" t="n">
        <v>13.98833665480042</v>
      </c>
      <c r="G729" s="34" t="n">
        <v>4.388317325454713</v>
      </c>
      <c r="H729" s="37" t="n">
        <v>0.875</v>
      </c>
      <c r="I729" s="34" t="n">
        <v>58.91287645721435</v>
      </c>
    </row>
    <row r="730">
      <c r="A730" s="30" t="n">
        <v>32</v>
      </c>
      <c r="B730" s="25" t="inlineStr">
        <is>
          <t>PERSONAL CARE</t>
        </is>
      </c>
      <c r="C730" s="29" t="n">
        <v>1349</v>
      </c>
      <c r="D730" s="29" t="n">
        <v>1361.79736328125</v>
      </c>
      <c r="E730" s="42" t="n">
        <v>0.2085791461284157</v>
      </c>
      <c r="F730" s="43" t="n">
        <v>17.58582925796509</v>
      </c>
      <c r="G730" s="43" t="n">
        <v>-0.7998394966125488</v>
      </c>
      <c r="H730" s="38" t="n">
        <v>0.875</v>
      </c>
      <c r="I730" s="43" t="n">
        <v>63.31104830932617</v>
      </c>
    </row>
    <row r="731">
      <c r="A731" s="24" t="n">
        <v>24</v>
      </c>
      <c r="B731" s="19" t="inlineStr">
        <is>
          <t>LIQUOR,WINE,BEER</t>
        </is>
      </c>
      <c r="C731" s="23" t="n">
        <v>1348</v>
      </c>
      <c r="D731" s="23" t="n">
        <v>1729.32958984375</v>
      </c>
      <c r="E731" s="41" t="n">
        <v>0.3168950462904936</v>
      </c>
      <c r="F731" s="34" t="n">
        <v>26.6984076499939</v>
      </c>
      <c r="G731" s="34" t="n">
        <v>-23.83310174942017</v>
      </c>
      <c r="H731" s="37" t="n">
        <v>0.625</v>
      </c>
      <c r="I731" s="34" t="n">
        <v>74.30647793960571</v>
      </c>
    </row>
    <row r="732">
      <c r="A732" s="30" t="n">
        <v>5</v>
      </c>
      <c r="B732" s="25" t="inlineStr">
        <is>
          <t>EGGS</t>
        </is>
      </c>
      <c r="C732" s="29" t="n">
        <v>1335</v>
      </c>
      <c r="D732" s="29" t="n">
        <v>1452.947021484375</v>
      </c>
      <c r="E732" s="42" t="n">
        <v>0.1074054846602074</v>
      </c>
      <c r="F732" s="43" t="n">
        <v>8.961645126342773</v>
      </c>
      <c r="G732" s="43" t="n">
        <v>-7.371689796447754</v>
      </c>
      <c r="H732" s="38" t="n">
        <v>1</v>
      </c>
      <c r="I732" s="43" t="n">
        <v>69.90830608749388</v>
      </c>
    </row>
    <row r="733">
      <c r="A733" s="24" t="n">
        <v>38</v>
      </c>
      <c r="B733" s="19" t="inlineStr">
        <is>
          <t>PREPARED FOODS</t>
        </is>
      </c>
      <c r="C733" s="23" t="n">
        <v>1325.45001</v>
      </c>
      <c r="D733" s="23" t="n">
        <v>1159.573486328125</v>
      </c>
      <c r="E733" s="41" t="n">
        <v>0.2289196597675835</v>
      </c>
      <c r="F733" s="34" t="n">
        <v>18.96384783302308</v>
      </c>
      <c r="G733" s="34" t="n">
        <v>10.36728106056213</v>
      </c>
      <c r="H733" s="37" t="n">
        <v>0.75</v>
      </c>
      <c r="I733" s="34" t="n">
        <v>56.71379053115844</v>
      </c>
    </row>
    <row r="734">
      <c r="A734" s="30" t="n">
        <v>3</v>
      </c>
      <c r="B734" s="25" t="inlineStr">
        <is>
          <t>GROCERY II</t>
        </is>
      </c>
      <c r="C734" s="29" t="n">
        <v>1309</v>
      </c>
      <c r="D734" s="29" t="n">
        <v>1490.323364257812</v>
      </c>
      <c r="E734" s="42" t="n">
        <v>0.2883152856088742</v>
      </c>
      <c r="F734" s="43" t="n">
        <v>23.58779430389404</v>
      </c>
      <c r="G734" s="43" t="n">
        <v>-11.33270740509033</v>
      </c>
      <c r="H734" s="38" t="n">
        <v>0.625</v>
      </c>
      <c r="I734" s="43" t="n">
        <v>69.90830608749388</v>
      </c>
    </row>
    <row r="735">
      <c r="A735" s="24" t="n">
        <v>49</v>
      </c>
      <c r="B735" s="19" t="inlineStr">
        <is>
          <t>SEAFOOD</t>
        </is>
      </c>
      <c r="C735" s="23" t="n">
        <v>1304.733013</v>
      </c>
      <c r="D735" s="23" t="n">
        <v>1140.379150390625</v>
      </c>
      <c r="E735" s="41" t="n">
        <v>0.1698338012477775</v>
      </c>
      <c r="F735" s="34" t="n">
        <v>13.84923545071411</v>
      </c>
      <c r="G735" s="34" t="n">
        <v>10.27211402890015</v>
      </c>
      <c r="H735" s="37" t="n">
        <v>0.875</v>
      </c>
      <c r="I735" s="34" t="n">
        <v>52.31561867904663</v>
      </c>
    </row>
    <row r="736">
      <c r="A736" s="30" t="n">
        <v>29</v>
      </c>
      <c r="B736" s="25" t="inlineStr">
        <is>
          <t>FROZEN FOODS</t>
        </is>
      </c>
      <c r="C736" s="29" t="n">
        <v>1289.537</v>
      </c>
      <c r="D736" s="29" t="n">
        <v>1275.10302734375</v>
      </c>
      <c r="E736" s="42" t="n">
        <v>0.2322410923502895</v>
      </c>
      <c r="F736" s="43" t="n">
        <v>18.71771759414673</v>
      </c>
      <c r="G736" s="43" t="n">
        <v>0.9021213836669926</v>
      </c>
      <c r="H736" s="38" t="n">
        <v>0.75</v>
      </c>
      <c r="I736" s="43" t="n">
        <v>56.71379053115844</v>
      </c>
    </row>
    <row r="737">
      <c r="A737" s="24" t="n">
        <v>27</v>
      </c>
      <c r="B737" s="19" t="inlineStr">
        <is>
          <t>PREPARED FOODS</t>
        </is>
      </c>
      <c r="C737" s="23" t="n">
        <v>1289.209992</v>
      </c>
      <c r="D737" s="23" t="n">
        <v>1243.240844726562</v>
      </c>
      <c r="E737" s="41" t="n">
        <v>0.13074434888918</v>
      </c>
      <c r="F737" s="34" t="n">
        <v>10.53480756159973</v>
      </c>
      <c r="G737" s="34" t="n">
        <v>2.873073373519897</v>
      </c>
      <c r="H737" s="37" t="n">
        <v>0.875</v>
      </c>
      <c r="I737" s="34" t="n">
        <v>58.91287645721435</v>
      </c>
    </row>
    <row r="738">
      <c r="A738" s="30" t="n">
        <v>43</v>
      </c>
      <c r="B738" s="25" t="inlineStr">
        <is>
          <t>FROZEN FOODS</t>
        </is>
      </c>
      <c r="C738" s="29" t="n">
        <v>1275.208</v>
      </c>
      <c r="D738" s="29" t="n">
        <v>1038.069580078125</v>
      </c>
      <c r="E738" s="42" t="n">
        <v>0.2856037710583657</v>
      </c>
      <c r="F738" s="43" t="n">
        <v>22.76276335525513</v>
      </c>
      <c r="G738" s="43" t="n">
        <v>14.82115315246582</v>
      </c>
      <c r="H738" s="38" t="n">
        <v>0.625</v>
      </c>
      <c r="I738" s="43" t="n">
        <v>52.31561867904663</v>
      </c>
    </row>
    <row r="739">
      <c r="A739" s="24" t="n">
        <v>32</v>
      </c>
      <c r="B739" s="19" t="inlineStr">
        <is>
          <t>MEATS</t>
        </is>
      </c>
      <c r="C739" s="23" t="n">
        <v>1263.070996</v>
      </c>
      <c r="D739" s="23" t="n">
        <v>1188.422607421875</v>
      </c>
      <c r="E739" s="41" t="n">
        <v>0.2918452793366261</v>
      </c>
      <c r="F739" s="34" t="n">
        <v>23.0388317281189</v>
      </c>
      <c r="G739" s="34" t="n">
        <v>4.665527623992919</v>
      </c>
      <c r="H739" s="37" t="n">
        <v>0.5625</v>
      </c>
      <c r="I739" s="34" t="n">
        <v>54.51470460510254</v>
      </c>
    </row>
    <row r="740">
      <c r="A740" s="30" t="n">
        <v>47</v>
      </c>
      <c r="B740" s="25" t="inlineStr">
        <is>
          <t>HOME AND KITCHEN II</t>
        </is>
      </c>
      <c r="C740" s="29" t="n">
        <v>1259</v>
      </c>
      <c r="D740" s="29" t="n">
        <v>1382.7802734375</v>
      </c>
      <c r="E740" s="42" t="n">
        <v>0.2166034495478478</v>
      </c>
      <c r="F740" s="43" t="n">
        <v>17.04398393630981</v>
      </c>
      <c r="G740" s="43" t="n">
        <v>-7.736270427703857</v>
      </c>
      <c r="H740" s="38" t="n">
        <v>0.9375</v>
      </c>
      <c r="I740" s="43" t="n">
        <v>65.51013423538208</v>
      </c>
    </row>
    <row r="741">
      <c r="A741" s="24" t="n">
        <v>28</v>
      </c>
      <c r="B741" s="19" t="inlineStr">
        <is>
          <t>FROZEN FOODS</t>
        </is>
      </c>
      <c r="C741" s="23" t="n">
        <v>1257.109</v>
      </c>
      <c r="D741" s="23" t="n">
        <v>1245.11669921875</v>
      </c>
      <c r="E741" s="41" t="n">
        <v>0.2773809213139253</v>
      </c>
      <c r="F741" s="34" t="n">
        <v>21.79362828826904</v>
      </c>
      <c r="G741" s="34" t="n">
        <v>0.7495216598510739</v>
      </c>
      <c r="H741" s="37" t="n">
        <v>0.75</v>
      </c>
      <c r="I741" s="34" t="n">
        <v>54.51470460510254</v>
      </c>
    </row>
    <row r="742">
      <c r="A742" s="30" t="n">
        <v>45</v>
      </c>
      <c r="B742" s="25" t="inlineStr">
        <is>
          <t>HOME AND KITCHEN I</t>
        </is>
      </c>
      <c r="C742" s="29" t="n">
        <v>1247</v>
      </c>
      <c r="D742" s="29" t="n">
        <v>1168.452392578125</v>
      </c>
      <c r="E742" s="42" t="n">
        <v>0.2364425414449819</v>
      </c>
      <c r="F742" s="43" t="n">
        <v>18.42774057388306</v>
      </c>
      <c r="G742" s="43" t="n">
        <v>4.909226417541504</v>
      </c>
      <c r="H742" s="38" t="n">
        <v>0.875</v>
      </c>
      <c r="I742" s="43" t="n">
        <v>54.51470460510254</v>
      </c>
    </row>
    <row r="743">
      <c r="A743" s="24" t="n">
        <v>49</v>
      </c>
      <c r="B743" s="19" t="inlineStr">
        <is>
          <t>GROCERY II</t>
        </is>
      </c>
      <c r="C743" s="23" t="n">
        <v>1241</v>
      </c>
      <c r="D743" s="23" t="n">
        <v>1050.609619140625</v>
      </c>
      <c r="E743" s="41" t="n">
        <v>0.1867111476555487</v>
      </c>
      <c r="F743" s="34" t="n">
        <v>14.48178339004517</v>
      </c>
      <c r="G743" s="34" t="n">
        <v>11.89939737319946</v>
      </c>
      <c r="H743" s="37" t="n">
        <v>0.8125</v>
      </c>
      <c r="I743" s="34" t="n">
        <v>47.91744682693481</v>
      </c>
    </row>
    <row r="744">
      <c r="A744" s="30" t="n">
        <v>47</v>
      </c>
      <c r="B744" s="25" t="inlineStr">
        <is>
          <t>HOME AND KITCHEN I</t>
        </is>
      </c>
      <c r="C744" s="29" t="n">
        <v>1232</v>
      </c>
      <c r="D744" s="29" t="n">
        <v>1060.21875</v>
      </c>
      <c r="E744" s="42" t="n">
        <v>0.3034738813125326</v>
      </c>
      <c r="F744" s="43" t="n">
        <v>23.36748886108398</v>
      </c>
      <c r="G744" s="43" t="n">
        <v>10.73633193969727</v>
      </c>
      <c r="H744" s="38" t="n">
        <v>0.75</v>
      </c>
      <c r="I744" s="43" t="n">
        <v>52.31561867904663</v>
      </c>
    </row>
    <row r="745">
      <c r="A745" s="24" t="n">
        <v>39</v>
      </c>
      <c r="B745" s="19" t="inlineStr">
        <is>
          <t>FROZEN FOODS</t>
        </is>
      </c>
      <c r="C745" s="23" t="n">
        <v>1174.296</v>
      </c>
      <c r="D745" s="23" t="n">
        <v>1420.603637695312</v>
      </c>
      <c r="E745" s="41" t="n">
        <v>0.2780577915137853</v>
      </c>
      <c r="F745" s="34" t="n">
        <v>20.40763452148438</v>
      </c>
      <c r="G745" s="34" t="n">
        <v>-15.3942311706543</v>
      </c>
      <c r="H745" s="37" t="n">
        <v>0.8125</v>
      </c>
      <c r="I745" s="34" t="n">
        <v>63.31104830932617</v>
      </c>
    </row>
    <row r="746">
      <c r="A746" s="30" t="n">
        <v>50</v>
      </c>
      <c r="B746" s="25" t="inlineStr">
        <is>
          <t>GROCERY II</t>
        </is>
      </c>
      <c r="C746" s="29" t="n">
        <v>1173</v>
      </c>
      <c r="D746" s="29" t="n">
        <v>1776.714477539062</v>
      </c>
      <c r="E746" s="42" t="n">
        <v>0.557530636473926</v>
      </c>
      <c r="F746" s="43" t="n">
        <v>40.87396478652954</v>
      </c>
      <c r="G746" s="43" t="n">
        <v>-37.73215627670288</v>
      </c>
      <c r="H746" s="38" t="n">
        <v>0.4375</v>
      </c>
      <c r="I746" s="43" t="n">
        <v>76.50556386566161</v>
      </c>
    </row>
    <row r="747">
      <c r="A747" s="24" t="n">
        <v>47</v>
      </c>
      <c r="B747" s="19" t="inlineStr">
        <is>
          <t>SEAFOOD</t>
        </is>
      </c>
      <c r="C747" s="23" t="n">
        <v>1172.884</v>
      </c>
      <c r="D747" s="23" t="n">
        <v>1023.237548828125</v>
      </c>
      <c r="E747" s="41" t="n">
        <v>0.1639435704726854</v>
      </c>
      <c r="F747" s="34" t="n">
        <v>12.01792441940308</v>
      </c>
      <c r="G747" s="34" t="n">
        <v>9.352901767730714</v>
      </c>
      <c r="H747" s="37" t="n">
        <v>0.9375</v>
      </c>
      <c r="I747" s="34" t="n">
        <v>54.51470460510254</v>
      </c>
    </row>
    <row r="748">
      <c r="A748" s="30" t="n">
        <v>34</v>
      </c>
      <c r="B748" s="25" t="inlineStr">
        <is>
          <t>FROZEN FOODS</t>
        </is>
      </c>
      <c r="C748" s="29" t="n">
        <v>1171.368</v>
      </c>
      <c r="D748" s="29" t="n">
        <v>1133.474853515625</v>
      </c>
      <c r="E748" s="42" t="n">
        <v>0.1696318986330215</v>
      </c>
      <c r="F748" s="43" t="n">
        <v>12.41883611488342</v>
      </c>
      <c r="G748" s="43" t="n">
        <v>2.368320463180543</v>
      </c>
      <c r="H748" s="38" t="n">
        <v>0.875</v>
      </c>
      <c r="I748" s="43" t="n">
        <v>52.31561867904663</v>
      </c>
    </row>
    <row r="749">
      <c r="A749" s="24" t="n">
        <v>20</v>
      </c>
      <c r="B749" s="19" t="inlineStr">
        <is>
          <t>PREPARED FOODS</t>
        </is>
      </c>
      <c r="C749" s="23" t="n">
        <v>1168.704998</v>
      </c>
      <c r="D749" s="23" t="n">
        <v>1012.592834472656</v>
      </c>
      <c r="E749" s="41" t="n">
        <v>0.1640232415328137</v>
      </c>
      <c r="F749" s="34" t="n">
        <v>11.98092388548279</v>
      </c>
      <c r="G749" s="34" t="n">
        <v>9.757009505203246</v>
      </c>
      <c r="H749" s="37" t="n">
        <v>0.9375</v>
      </c>
      <c r="I749" s="34" t="n">
        <v>54.51470460510254</v>
      </c>
    </row>
    <row r="750">
      <c r="A750" s="30" t="n">
        <v>30</v>
      </c>
      <c r="B750" s="25" t="inlineStr">
        <is>
          <t>MEATS</t>
        </is>
      </c>
      <c r="C750" s="29" t="n">
        <v>1167.072004</v>
      </c>
      <c r="D750" s="29" t="n">
        <v>1135.158935546875</v>
      </c>
      <c r="E750" s="42" t="n">
        <v>0.1514401629541072</v>
      </c>
      <c r="F750" s="43" t="n">
        <v>11.04634840406799</v>
      </c>
      <c r="G750" s="43" t="n">
        <v>1.994564155715944</v>
      </c>
      <c r="H750" s="38" t="n">
        <v>0.9375</v>
      </c>
      <c r="I750" s="43" t="n">
        <v>50.11653275299072</v>
      </c>
    </row>
    <row r="751">
      <c r="A751" s="24" t="n">
        <v>36</v>
      </c>
      <c r="B751" s="19" t="inlineStr">
        <is>
          <t>LIQUOR,WINE,BEER</t>
        </is>
      </c>
      <c r="C751" s="23" t="n">
        <v>1138</v>
      </c>
      <c r="D751" s="23" t="n">
        <v>982.6187744140624</v>
      </c>
      <c r="E751" s="41" t="n">
        <v>0.432436864279315</v>
      </c>
      <c r="F751" s="34" t="n">
        <v>30.75707197189331</v>
      </c>
      <c r="G751" s="34" t="n">
        <v>9.711328029632568</v>
      </c>
      <c r="H751" s="37" t="n">
        <v>0.5</v>
      </c>
      <c r="I751" s="34" t="n">
        <v>50.11653275299072</v>
      </c>
    </row>
    <row r="752">
      <c r="A752" s="30" t="n">
        <v>31</v>
      </c>
      <c r="B752" s="25" t="inlineStr">
        <is>
          <t>PREPARED FOODS</t>
        </is>
      </c>
      <c r="C752" s="29" t="n">
        <v>1137.977</v>
      </c>
      <c r="D752" s="29" t="n">
        <v>1000.398010253906</v>
      </c>
      <c r="E752" s="42" t="n">
        <v>0.1924487483472014</v>
      </c>
      <c r="F752" s="43" t="n">
        <v>13.68764058113098</v>
      </c>
      <c r="G752" s="43" t="n">
        <v>8.598687097549439</v>
      </c>
      <c r="H752" s="38" t="n">
        <v>0.8125</v>
      </c>
      <c r="I752" s="43" t="n">
        <v>50.11653275299072</v>
      </c>
    </row>
    <row r="753">
      <c r="A753" s="24" t="n">
        <v>16</v>
      </c>
      <c r="B753" s="19" t="inlineStr">
        <is>
          <t>POULTRY</t>
        </is>
      </c>
      <c r="C753" s="23" t="n">
        <v>1132.927</v>
      </c>
      <c r="D753" s="23" t="n">
        <v>1135.153564453125</v>
      </c>
      <c r="E753" s="41" t="n">
        <v>0.1759703075609473</v>
      </c>
      <c r="F753" s="34" t="n">
        <v>12.46009453964233</v>
      </c>
      <c r="G753" s="34" t="n">
        <v>-0.1391607551574702</v>
      </c>
      <c r="H753" s="37" t="n">
        <v>0.9375</v>
      </c>
      <c r="I753" s="34" t="n">
        <v>54.51470460510254</v>
      </c>
    </row>
    <row r="754">
      <c r="A754" s="30" t="n">
        <v>12</v>
      </c>
      <c r="B754" s="25" t="inlineStr">
        <is>
          <t>EGGS</t>
        </is>
      </c>
      <c r="C754" s="29" t="n">
        <v>1124</v>
      </c>
      <c r="D754" s="29" t="n">
        <v>1120.92138671875</v>
      </c>
      <c r="E754" s="42" t="n">
        <v>0.5151373024932514</v>
      </c>
      <c r="F754" s="43" t="n">
        <v>36.18839550018311</v>
      </c>
      <c r="G754" s="43" t="n">
        <v>0.1924195289611816</v>
      </c>
      <c r="H754" s="38" t="n">
        <v>0.4375</v>
      </c>
      <c r="I754" s="43" t="n">
        <v>52.31561867904663</v>
      </c>
    </row>
    <row r="755">
      <c r="A755" s="24" t="n">
        <v>54</v>
      </c>
      <c r="B755" s="19" t="inlineStr">
        <is>
          <t>EGGS</t>
        </is>
      </c>
      <c r="C755" s="23" t="n">
        <v>1106</v>
      </c>
      <c r="D755" s="23" t="n">
        <v>1162.240356445312</v>
      </c>
      <c r="E755" s="41" t="n">
        <v>0.3104865193148629</v>
      </c>
      <c r="F755" s="34" t="n">
        <v>21.4623806476593</v>
      </c>
      <c r="G755" s="34" t="n">
        <v>-3.515021085739136</v>
      </c>
      <c r="H755" s="37" t="n">
        <v>0.6875</v>
      </c>
      <c r="I755" s="34" t="n">
        <v>54.51470460510254</v>
      </c>
    </row>
    <row r="756">
      <c r="A756" s="30" t="n">
        <v>37</v>
      </c>
      <c r="B756" s="25" t="inlineStr">
        <is>
          <t>PREPARED FOODS</t>
        </is>
      </c>
      <c r="C756" s="29" t="n">
        <v>1100.686003</v>
      </c>
      <c r="D756" s="29" t="n">
        <v>1000.064819335938</v>
      </c>
      <c r="E756" s="42" t="n">
        <v>0.2122553743434405</v>
      </c>
      <c r="F756" s="43" t="n">
        <v>14.60165747509766</v>
      </c>
      <c r="G756" s="43" t="n">
        <v>6.288825886352539</v>
      </c>
      <c r="H756" s="38" t="n">
        <v>0.6875</v>
      </c>
      <c r="I756" s="43" t="n">
        <v>45.71836090087891</v>
      </c>
    </row>
    <row r="757">
      <c r="A757" s="24" t="n">
        <v>29</v>
      </c>
      <c r="B757" s="19" t="inlineStr">
        <is>
          <t>PREPARED FOODS</t>
        </is>
      </c>
      <c r="C757" s="23" t="n">
        <v>1099.847</v>
      </c>
      <c r="D757" s="23" t="n">
        <v>965.7500610351562</v>
      </c>
      <c r="E757" s="41" t="n">
        <v>0.1507278040506142</v>
      </c>
      <c r="F757" s="34" t="n">
        <v>10.36109519386292</v>
      </c>
      <c r="G757" s="34" t="n">
        <v>8.381056062698365</v>
      </c>
      <c r="H757" s="37" t="n">
        <v>0.9375</v>
      </c>
      <c r="I757" s="34" t="n">
        <v>47.91744682693481</v>
      </c>
    </row>
    <row r="758">
      <c r="A758" s="30" t="n">
        <v>54</v>
      </c>
      <c r="B758" s="25" t="inlineStr">
        <is>
          <t>POULTRY</t>
        </is>
      </c>
      <c r="C758" s="29" t="n">
        <v>1088.924992</v>
      </c>
      <c r="D758" s="29" t="n">
        <v>1078.867919921875</v>
      </c>
      <c r="E758" s="42" t="n">
        <v>0.1249659451588696</v>
      </c>
      <c r="F758" s="43" t="n">
        <v>8.504908802032471</v>
      </c>
      <c r="G758" s="43" t="n">
        <v>0.6285660512084958</v>
      </c>
      <c r="H758" s="38" t="n">
        <v>0.9375</v>
      </c>
      <c r="I758" s="43" t="n">
        <v>50.11653275299072</v>
      </c>
    </row>
    <row r="759">
      <c r="A759" s="24" t="n">
        <v>40</v>
      </c>
      <c r="B759" s="19" t="inlineStr">
        <is>
          <t>FROZEN FOODS</t>
        </is>
      </c>
      <c r="C759" s="23" t="n">
        <v>1085.539</v>
      </c>
      <c r="D759" s="23" t="n">
        <v>1197.340209960938</v>
      </c>
      <c r="E759" s="41" t="n">
        <v>0.3352905390046448</v>
      </c>
      <c r="F759" s="34" t="n">
        <v>22.74818477630616</v>
      </c>
      <c r="G759" s="34" t="n">
        <v>-6.98757657623291</v>
      </c>
      <c r="H759" s="37" t="n">
        <v>0.5625</v>
      </c>
      <c r="I759" s="34" t="n">
        <v>52.31561867904663</v>
      </c>
    </row>
    <row r="760">
      <c r="A760" s="30" t="n">
        <v>42</v>
      </c>
      <c r="B760" s="25" t="inlineStr">
        <is>
          <t>LIQUOR,WINE,BEER</t>
        </is>
      </c>
      <c r="C760" s="29" t="n">
        <v>1083</v>
      </c>
      <c r="D760" s="29" t="n">
        <v>1371.164184570312</v>
      </c>
      <c r="E760" s="42" t="n">
        <v>0.3712670809671033</v>
      </c>
      <c r="F760" s="43" t="n">
        <v>25.13014054298401</v>
      </c>
      <c r="G760" s="43" t="n">
        <v>-18.01026177406311</v>
      </c>
      <c r="H760" s="38" t="n">
        <v>0.5625</v>
      </c>
      <c r="I760" s="43" t="n">
        <v>63.31104830932617</v>
      </c>
    </row>
    <row r="761">
      <c r="A761" s="24" t="n">
        <v>15</v>
      </c>
      <c r="B761" s="19" t="inlineStr">
        <is>
          <t>FROZEN FOODS</t>
        </is>
      </c>
      <c r="C761" s="23" t="n">
        <v>1083</v>
      </c>
      <c r="D761" s="23" t="n">
        <v>980.2684936523438</v>
      </c>
      <c r="E761" s="41" t="n">
        <v>0.1799002600727199</v>
      </c>
      <c r="F761" s="34" t="n">
        <v>12.17699885368347</v>
      </c>
      <c r="G761" s="34" t="n">
        <v>6.420718908309937</v>
      </c>
      <c r="H761" s="37" t="n">
        <v>0.875</v>
      </c>
      <c r="I761" s="34" t="n">
        <v>50.11653275299072</v>
      </c>
    </row>
    <row r="762">
      <c r="A762" s="30" t="n">
        <v>53</v>
      </c>
      <c r="B762" s="25" t="inlineStr">
        <is>
          <t>PREPARED FOODS</t>
        </is>
      </c>
      <c r="C762" s="29" t="n">
        <v>1077.565</v>
      </c>
      <c r="D762" s="29" t="n">
        <v>956.44921875</v>
      </c>
      <c r="E762" s="42" t="n">
        <v>0.2048922526953585</v>
      </c>
      <c r="F762" s="43" t="n">
        <v>13.79904501724243</v>
      </c>
      <c r="G762" s="43" t="n">
        <v>7.569733943939209</v>
      </c>
      <c r="H762" s="38" t="n">
        <v>0.8125</v>
      </c>
      <c r="I762" s="43" t="n">
        <v>47.91744682693481</v>
      </c>
    </row>
    <row r="763">
      <c r="A763" s="24" t="n">
        <v>33</v>
      </c>
      <c r="B763" s="19" t="inlineStr">
        <is>
          <t>FROZEN FOODS</t>
        </is>
      </c>
      <c r="C763" s="23" t="n">
        <v>1076.008</v>
      </c>
      <c r="D763" s="23" t="n">
        <v>1111.865600585938</v>
      </c>
      <c r="E763" s="41" t="n">
        <v>0.2422303688802114</v>
      </c>
      <c r="F763" s="34" t="n">
        <v>16.2901134223938</v>
      </c>
      <c r="G763" s="34" t="n">
        <v>-2.241099082946778</v>
      </c>
      <c r="H763" s="37" t="n">
        <v>0.875</v>
      </c>
      <c r="I763" s="34" t="n">
        <v>50.11653275299072</v>
      </c>
    </row>
    <row r="764">
      <c r="A764" s="30" t="n">
        <v>23</v>
      </c>
      <c r="B764" s="25" t="inlineStr">
        <is>
          <t>FROZEN FOODS</t>
        </is>
      </c>
      <c r="C764" s="29" t="n">
        <v>1066.693</v>
      </c>
      <c r="D764" s="29" t="n">
        <v>1235.2490234375</v>
      </c>
      <c r="E764" s="42" t="n">
        <v>0.2766307230354857</v>
      </c>
      <c r="F764" s="43" t="n">
        <v>18.442503490448</v>
      </c>
      <c r="G764" s="43" t="n">
        <v>-10.53475241851807</v>
      </c>
      <c r="H764" s="38" t="n">
        <v>0.75</v>
      </c>
      <c r="I764" s="43" t="n">
        <v>61.11196238327026</v>
      </c>
    </row>
    <row r="765">
      <c r="A765" s="24" t="n">
        <v>49</v>
      </c>
      <c r="B765" s="19" t="inlineStr">
        <is>
          <t>HOME AND KITCHEN II</t>
        </is>
      </c>
      <c r="C765" s="23" t="n">
        <v>1052</v>
      </c>
      <c r="D765" s="23" t="n">
        <v>885.5365600585938</v>
      </c>
      <c r="E765" s="41" t="n">
        <v>0.3692606247873023</v>
      </c>
      <c r="F765" s="34" t="n">
        <v>24.27888607978821</v>
      </c>
      <c r="G765" s="34" t="n">
        <v>10.40396571159363</v>
      </c>
      <c r="H765" s="37" t="n">
        <v>0.875</v>
      </c>
      <c r="I765" s="34" t="n">
        <v>45.71836090087891</v>
      </c>
    </row>
    <row r="766">
      <c r="A766" s="30" t="n">
        <v>41</v>
      </c>
      <c r="B766" s="25" t="inlineStr">
        <is>
          <t>PREPARED FOODS</t>
        </is>
      </c>
      <c r="C766" s="29" t="n">
        <v>1042.528004</v>
      </c>
      <c r="D766" s="29" t="n">
        <v>758.2454833984375</v>
      </c>
      <c r="E766" s="42" t="n">
        <v>0.2900189281735488</v>
      </c>
      <c r="F766" s="43" t="n">
        <v>18.89705339445496</v>
      </c>
      <c r="G766" s="43" t="n">
        <v>17.76765443815613</v>
      </c>
      <c r="H766" s="38" t="n">
        <v>0.8125</v>
      </c>
      <c r="I766" s="43" t="n">
        <v>45.71836090087891</v>
      </c>
    </row>
    <row r="767">
      <c r="A767" s="24" t="n">
        <v>38</v>
      </c>
      <c r="B767" s="19" t="inlineStr">
        <is>
          <t>HOME AND KITCHEN II</t>
        </is>
      </c>
      <c r="C767" s="23" t="n">
        <v>1041</v>
      </c>
      <c r="D767" s="23" t="n">
        <v>1079.944091796875</v>
      </c>
      <c r="E767" s="41" t="n">
        <v>0.9324117471794092</v>
      </c>
      <c r="F767" s="34" t="n">
        <v>60.66503930091858</v>
      </c>
      <c r="G767" s="34" t="n">
        <v>-2.434001684188843</v>
      </c>
      <c r="H767" s="37" t="n">
        <v>0.125</v>
      </c>
      <c r="I767" s="34" t="n">
        <v>50.11653275299072</v>
      </c>
    </row>
    <row r="768">
      <c r="A768" s="30" t="n">
        <v>50</v>
      </c>
      <c r="B768" s="25" t="inlineStr">
        <is>
          <t>HOME AND KITCHEN I</t>
        </is>
      </c>
      <c r="C768" s="29" t="n">
        <v>1036</v>
      </c>
      <c r="D768" s="29" t="n">
        <v>856.970458984375</v>
      </c>
      <c r="E768" s="42" t="n">
        <v>0.3078113614819475</v>
      </c>
      <c r="F768" s="43" t="n">
        <v>19.93078565597535</v>
      </c>
      <c r="G768" s="43" t="n">
        <v>11.18934631347656</v>
      </c>
      <c r="H768" s="38" t="n">
        <v>0.625</v>
      </c>
      <c r="I768" s="43" t="n">
        <v>45.71836090087891</v>
      </c>
    </row>
    <row r="769">
      <c r="A769" s="24" t="n">
        <v>5</v>
      </c>
      <c r="B769" s="19" t="inlineStr">
        <is>
          <t>LIQUOR,WINE,BEER</t>
        </is>
      </c>
      <c r="C769" s="23" t="n">
        <v>1027</v>
      </c>
      <c r="D769" s="23" t="n">
        <v>1003.709533691406</v>
      </c>
      <c r="E769" s="41" t="n">
        <v>0.3308678230497858</v>
      </c>
      <c r="F769" s="34" t="n">
        <v>21.23757839202881</v>
      </c>
      <c r="G769" s="34" t="n">
        <v>1.455652713775635</v>
      </c>
      <c r="H769" s="37" t="n">
        <v>0.8125</v>
      </c>
      <c r="I769" s="34" t="n">
        <v>52.31561867904663</v>
      </c>
    </row>
    <row r="770">
      <c r="A770" s="30" t="n">
        <v>6</v>
      </c>
      <c r="B770" s="25" t="inlineStr">
        <is>
          <t>HOME AND KITCHEN II</t>
        </is>
      </c>
      <c r="C770" s="29" t="n">
        <v>1016</v>
      </c>
      <c r="D770" s="29" t="n">
        <v>828.0123291015625</v>
      </c>
      <c r="E770" s="42" t="n">
        <v>0.4952712659755848</v>
      </c>
      <c r="F770" s="43" t="n">
        <v>31.44972538948059</v>
      </c>
      <c r="G770" s="43" t="n">
        <v>11.74923014640808</v>
      </c>
      <c r="H770" s="38" t="n">
        <v>0.75</v>
      </c>
      <c r="I770" s="43" t="n">
        <v>45.71836090087891</v>
      </c>
    </row>
    <row r="771">
      <c r="A771" s="24" t="n">
        <v>3</v>
      </c>
      <c r="B771" s="19" t="inlineStr">
        <is>
          <t>HOME AND KITCHEN I</t>
        </is>
      </c>
      <c r="C771" s="23" t="n">
        <v>1010</v>
      </c>
      <c r="D771" s="23" t="n">
        <v>907.1861572265624</v>
      </c>
      <c r="E771" s="41" t="n">
        <v>0.3338183299146312</v>
      </c>
      <c r="F771" s="34" t="n">
        <v>21.07228207588196</v>
      </c>
      <c r="G771" s="34" t="n">
        <v>6.425865888595581</v>
      </c>
      <c r="H771" s="37" t="n">
        <v>0.6875</v>
      </c>
      <c r="I771" s="34" t="n">
        <v>44.67257177829742</v>
      </c>
    </row>
    <row r="772">
      <c r="A772" s="30" t="n">
        <v>19</v>
      </c>
      <c r="B772" s="25" t="inlineStr">
        <is>
          <t>EGGS</t>
        </is>
      </c>
      <c r="C772" s="29" t="n">
        <v>991</v>
      </c>
      <c r="D772" s="29" t="n">
        <v>1144.022705078125</v>
      </c>
      <c r="E772" s="42" t="n">
        <v>0.2367227787204051</v>
      </c>
      <c r="F772" s="43" t="n">
        <v>14.66201710700989</v>
      </c>
      <c r="G772" s="43" t="n">
        <v>-9.563914060592651</v>
      </c>
      <c r="H772" s="38" t="n">
        <v>0.9375</v>
      </c>
      <c r="I772" s="43" t="n">
        <v>56.71379053115844</v>
      </c>
    </row>
    <row r="773">
      <c r="A773" s="24" t="n">
        <v>22</v>
      </c>
      <c r="B773" s="19" t="inlineStr">
        <is>
          <t>FROZEN FOODS</t>
        </is>
      </c>
      <c r="C773" s="23" t="n">
        <v>987.578</v>
      </c>
      <c r="D773" s="23" t="n">
        <v>960.6776733398438</v>
      </c>
      <c r="E773" s="41" t="n">
        <v>0.2646579788124459</v>
      </c>
      <c r="F773" s="34" t="n">
        <v>16.3356498374939</v>
      </c>
      <c r="G773" s="34" t="n">
        <v>1.68127184677124</v>
      </c>
      <c r="H773" s="37" t="n">
        <v>0.875</v>
      </c>
      <c r="I773" s="34" t="n">
        <v>50.11653275299072</v>
      </c>
    </row>
    <row r="774">
      <c r="A774" s="30" t="n">
        <v>18</v>
      </c>
      <c r="B774" s="25" t="inlineStr">
        <is>
          <t>FROZEN FOODS</t>
        </is>
      </c>
      <c r="C774" s="29" t="n">
        <v>979.302</v>
      </c>
      <c r="D774" s="29" t="n">
        <v>1128.829223632812</v>
      </c>
      <c r="E774" s="42" t="n">
        <v>0.2581186323787424</v>
      </c>
      <c r="F774" s="43" t="n">
        <v>15.79850580787659</v>
      </c>
      <c r="G774" s="43" t="n">
        <v>-9.345452192306515</v>
      </c>
      <c r="H774" s="38" t="n">
        <v>0.875</v>
      </c>
      <c r="I774" s="43" t="n">
        <v>52.31561867904663</v>
      </c>
    </row>
    <row r="775">
      <c r="A775" s="24" t="n">
        <v>17</v>
      </c>
      <c r="B775" s="19" t="inlineStr">
        <is>
          <t>PREPARED FOODS</t>
        </is>
      </c>
      <c r="C775" s="23" t="n">
        <v>974</v>
      </c>
      <c r="D775" s="23" t="n">
        <v>792.828857421875</v>
      </c>
      <c r="E775" s="41" t="n">
        <v>0.211196033861386</v>
      </c>
      <c r="F775" s="34" t="n">
        <v>12.85655856132507</v>
      </c>
      <c r="G775" s="34" t="n">
        <v>11.32319569587708</v>
      </c>
      <c r="H775" s="37" t="n">
        <v>0.9375</v>
      </c>
      <c r="I775" s="34" t="n">
        <v>45.71836090087891</v>
      </c>
    </row>
    <row r="776">
      <c r="A776" s="30" t="n">
        <v>52</v>
      </c>
      <c r="B776" s="25" t="inlineStr">
        <is>
          <t>HOME AND KITCHEN I</t>
        </is>
      </c>
      <c r="C776" s="29" t="n">
        <v>969</v>
      </c>
      <c r="D776" s="29" t="n">
        <v>838.989501953125</v>
      </c>
      <c r="E776" s="42" t="n">
        <v>0.2776764593131366</v>
      </c>
      <c r="F776" s="43" t="n">
        <v>16.81678056716919</v>
      </c>
      <c r="G776" s="43" t="n">
        <v>8.125657081604004</v>
      </c>
      <c r="H776" s="38" t="n">
        <v>0.6875</v>
      </c>
      <c r="I776" s="43" t="n">
        <v>45.71836090087891</v>
      </c>
    </row>
    <row r="777">
      <c r="A777" s="24" t="n">
        <v>5</v>
      </c>
      <c r="B777" s="19" t="inlineStr">
        <is>
          <t>PREPARED FOODS</t>
        </is>
      </c>
      <c r="C777" s="23" t="n">
        <v>966.36</v>
      </c>
      <c r="D777" s="23" t="n">
        <v>684.3216552734375</v>
      </c>
      <c r="E777" s="41" t="n">
        <v>0.2918563780242162</v>
      </c>
      <c r="F777" s="34" t="n">
        <v>17.62739559173584</v>
      </c>
      <c r="G777" s="34" t="n">
        <v>17.62739559173584</v>
      </c>
      <c r="H777" s="37" t="n">
        <v>0.75</v>
      </c>
      <c r="I777" s="34" t="n">
        <v>44.67257177829742</v>
      </c>
    </row>
    <row r="778">
      <c r="A778" s="30" t="n">
        <v>32</v>
      </c>
      <c r="B778" s="25" t="inlineStr">
        <is>
          <t>POULTRY</t>
        </is>
      </c>
      <c r="C778" s="29" t="n">
        <v>965.6130010000001</v>
      </c>
      <c r="D778" s="29" t="n">
        <v>924.3445434570312</v>
      </c>
      <c r="E778" s="42" t="n">
        <v>0.2745428099816809</v>
      </c>
      <c r="F778" s="43" t="n">
        <v>16.56888166560364</v>
      </c>
      <c r="G778" s="43" t="n">
        <v>2.579279311691284</v>
      </c>
      <c r="H778" s="38" t="n">
        <v>0.8125</v>
      </c>
      <c r="I778" s="43" t="n">
        <v>50.11653275299072</v>
      </c>
    </row>
    <row r="779">
      <c r="A779" s="24" t="n">
        <v>35</v>
      </c>
      <c r="B779" s="19" t="inlineStr">
        <is>
          <t>FROZEN FOODS</t>
        </is>
      </c>
      <c r="C779" s="23" t="n">
        <v>947.705</v>
      </c>
      <c r="D779" s="23" t="n">
        <v>816.2420654296875</v>
      </c>
      <c r="E779" s="41" t="n">
        <v>0.4019394945306281</v>
      </c>
      <c r="F779" s="34" t="n">
        <v>23.80750429153442</v>
      </c>
      <c r="G779" s="34" t="n">
        <v>8.216433887481688</v>
      </c>
      <c r="H779" s="37" t="n">
        <v>0.75</v>
      </c>
      <c r="I779" s="34" t="n">
        <v>49.07074363040924</v>
      </c>
    </row>
    <row r="780">
      <c r="A780" s="30" t="n">
        <v>1</v>
      </c>
      <c r="B780" s="25" t="inlineStr">
        <is>
          <t>PREPARED FOODS</t>
        </is>
      </c>
      <c r="C780" s="29" t="n">
        <v>944.005997</v>
      </c>
      <c r="D780" s="29" t="n">
        <v>886.995361328125</v>
      </c>
      <c r="E780" s="42" t="n">
        <v>0.257536467823176</v>
      </c>
      <c r="F780" s="43" t="n">
        <v>15.19474812947083</v>
      </c>
      <c r="G780" s="43" t="n">
        <v>3.563164014236451</v>
      </c>
      <c r="H780" s="38" t="n">
        <v>0.8125</v>
      </c>
      <c r="I780" s="43" t="n">
        <v>45.71836090087891</v>
      </c>
    </row>
    <row r="781">
      <c r="A781" s="24" t="n">
        <v>20</v>
      </c>
      <c r="B781" s="19" t="inlineStr">
        <is>
          <t>SCHOOL AND OFFICE SUPPLIES</t>
        </is>
      </c>
      <c r="C781" s="23" t="n">
        <v>942</v>
      </c>
      <c r="D781" s="23" t="n">
        <v>632.1929931640625</v>
      </c>
      <c r="E781" s="41" t="n">
        <v>0.6651525381004254</v>
      </c>
      <c r="F781" s="34" t="n">
        <v>39.16085568070412</v>
      </c>
      <c r="G781" s="34" t="n">
        <v>19.36293968558311</v>
      </c>
      <c r="H781" s="37" t="n">
        <v>0.1875</v>
      </c>
      <c r="I781" s="34" t="n">
        <v>37.51242399215698</v>
      </c>
    </row>
    <row r="782">
      <c r="A782" s="30" t="n">
        <v>9</v>
      </c>
      <c r="B782" s="25" t="inlineStr">
        <is>
          <t>LIQUOR,WINE,BEER</t>
        </is>
      </c>
      <c r="C782" s="29" t="n">
        <v>938</v>
      </c>
      <c r="D782" s="29" t="n">
        <v>1013.697021484375</v>
      </c>
      <c r="E782" s="42" t="n">
        <v>0.2534913793044651</v>
      </c>
      <c r="F782" s="43" t="n">
        <v>14.86093211174011</v>
      </c>
      <c r="G782" s="43" t="n">
        <v>-4.731064558029175</v>
      </c>
      <c r="H782" s="38" t="n">
        <v>0.875</v>
      </c>
      <c r="I782" s="43" t="n">
        <v>52.31561867904663</v>
      </c>
    </row>
    <row r="783">
      <c r="A783" s="24" t="n">
        <v>40</v>
      </c>
      <c r="B783" s="19" t="inlineStr">
        <is>
          <t>PREPARED FOODS</t>
        </is>
      </c>
      <c r="C783" s="23" t="n">
        <v>929</v>
      </c>
      <c r="D783" s="23" t="n">
        <v>870.4747924804688</v>
      </c>
      <c r="E783" s="41" t="n">
        <v>0.1324648123124814</v>
      </c>
      <c r="F783" s="34" t="n">
        <v>7.691238164901733</v>
      </c>
      <c r="G783" s="34" t="n">
        <v>3.657825708389282</v>
      </c>
      <c r="H783" s="37" t="n">
        <v>0.9375</v>
      </c>
      <c r="I783" s="34" t="n">
        <v>45.71836090087891</v>
      </c>
    </row>
    <row r="784">
      <c r="A784" s="30" t="n">
        <v>22</v>
      </c>
      <c r="B784" s="25" t="inlineStr">
        <is>
          <t>EGGS</t>
        </is>
      </c>
      <c r="C784" s="29" t="n">
        <v>926</v>
      </c>
      <c r="D784" s="29" t="n">
        <v>984.576171875</v>
      </c>
      <c r="E784" s="42" t="n">
        <v>0.5189296648254723</v>
      </c>
      <c r="F784" s="43" t="n">
        <v>30.03305435180664</v>
      </c>
      <c r="G784" s="43" t="n">
        <v>-3.661009788513184</v>
      </c>
      <c r="H784" s="38" t="n">
        <v>0.5</v>
      </c>
      <c r="I784" s="43" t="n">
        <v>52.31561867904663</v>
      </c>
    </row>
    <row r="785">
      <c r="A785" s="24" t="n">
        <v>35</v>
      </c>
      <c r="B785" s="19" t="inlineStr">
        <is>
          <t>POULTRY</t>
        </is>
      </c>
      <c r="C785" s="23" t="n">
        <v>917.294997</v>
      </c>
      <c r="D785" s="23" t="n">
        <v>906.2568359375</v>
      </c>
      <c r="E785" s="41" t="n">
        <v>0.2356242937032535</v>
      </c>
      <c r="F785" s="34" t="n">
        <v>13.50856161161804</v>
      </c>
      <c r="G785" s="34" t="n">
        <v>0.6898867353363034</v>
      </c>
      <c r="H785" s="37" t="n">
        <v>0.9375</v>
      </c>
      <c r="I785" s="34" t="n">
        <v>47.91744682693481</v>
      </c>
    </row>
    <row r="786">
      <c r="A786" s="30" t="n">
        <v>18</v>
      </c>
      <c r="B786" s="25" t="inlineStr">
        <is>
          <t>LIQUOR,WINE,BEER</t>
        </is>
      </c>
      <c r="C786" s="29" t="n">
        <v>917</v>
      </c>
      <c r="D786" s="29" t="n">
        <v>1032.479248046875</v>
      </c>
      <c r="E786" s="42" t="n">
        <v>0.3657682162980778</v>
      </c>
      <c r="F786" s="43" t="n">
        <v>20.96309089660645</v>
      </c>
      <c r="G786" s="43" t="n">
        <v>-7.217451572418213</v>
      </c>
      <c r="H786" s="38" t="n">
        <v>0.6875</v>
      </c>
      <c r="I786" s="43" t="n">
        <v>50.11653275299072</v>
      </c>
    </row>
    <row r="787">
      <c r="A787" s="24" t="n">
        <v>3</v>
      </c>
      <c r="B787" s="19" t="inlineStr">
        <is>
          <t>HOME AND KITCHEN II</t>
        </is>
      </c>
      <c r="C787" s="23" t="n">
        <v>904</v>
      </c>
      <c r="D787" s="23" t="n">
        <v>971.1224365234376</v>
      </c>
      <c r="E787" s="41" t="n">
        <v>0.2109292629543435</v>
      </c>
      <c r="F787" s="34" t="n">
        <v>11.91750335693359</v>
      </c>
      <c r="G787" s="34" t="n">
        <v>-4.195149421691895</v>
      </c>
      <c r="H787" s="37" t="n">
        <v>0.875</v>
      </c>
      <c r="I787" s="34" t="n">
        <v>45.71836090087891</v>
      </c>
    </row>
    <row r="788">
      <c r="A788" s="30" t="n">
        <v>16</v>
      </c>
      <c r="B788" s="25" t="inlineStr">
        <is>
          <t>MEATS</t>
        </is>
      </c>
      <c r="C788" s="29" t="n">
        <v>903.293</v>
      </c>
      <c r="D788" s="29" t="n">
        <v>806.2144775390625</v>
      </c>
      <c r="E788" s="42" t="n">
        <v>0.2641883486899628</v>
      </c>
      <c r="F788" s="43" t="n">
        <v>14.91496787834167</v>
      </c>
      <c r="G788" s="43" t="n">
        <v>6.067407415390013</v>
      </c>
      <c r="H788" s="38" t="n">
        <v>0.8125</v>
      </c>
      <c r="I788" s="43" t="n">
        <v>45.71836090087891</v>
      </c>
    </row>
    <row r="789">
      <c r="A789" s="24" t="n">
        <v>4</v>
      </c>
      <c r="B789" s="19" t="inlineStr">
        <is>
          <t>PREPARED FOODS</t>
        </is>
      </c>
      <c r="C789" s="23" t="n">
        <v>902.739</v>
      </c>
      <c r="D789" s="23" t="n">
        <v>674.4757080078125</v>
      </c>
      <c r="E789" s="41" t="n">
        <v>0.3228785835100582</v>
      </c>
      <c r="F789" s="34" t="n">
        <v>18.21719309997559</v>
      </c>
      <c r="G789" s="34" t="n">
        <v>14.26645384216309</v>
      </c>
      <c r="H789" s="37" t="n">
        <v>0.6875</v>
      </c>
      <c r="I789" s="34" t="n">
        <v>45.71836090087891</v>
      </c>
    </row>
    <row r="790">
      <c r="A790" s="30" t="n">
        <v>10</v>
      </c>
      <c r="B790" s="25" t="inlineStr">
        <is>
          <t>EGGS</t>
        </is>
      </c>
      <c r="C790" s="29" t="n">
        <v>896</v>
      </c>
      <c r="D790" s="29" t="n">
        <v>746.1118774414062</v>
      </c>
      <c r="E790" s="42" t="n">
        <v>0.5065729639354229</v>
      </c>
      <c r="F790" s="43" t="n">
        <v>28.36808598041534</v>
      </c>
      <c r="G790" s="43" t="n">
        <v>9.368008017539978</v>
      </c>
      <c r="H790" s="38" t="n">
        <v>0.4375</v>
      </c>
      <c r="I790" s="43" t="n">
        <v>43.62678265571594</v>
      </c>
    </row>
    <row r="791">
      <c r="A791" s="24" t="n">
        <v>49</v>
      </c>
      <c r="B791" s="19" t="inlineStr">
        <is>
          <t>HOME AND KITCHEN I</t>
        </is>
      </c>
      <c r="C791" s="23" t="n">
        <v>893</v>
      </c>
      <c r="D791" s="23" t="n">
        <v>1114.182861328125</v>
      </c>
      <c r="E791" s="41" t="n">
        <v>0.4502883988019764</v>
      </c>
      <c r="F791" s="34" t="n">
        <v>25.13172125816345</v>
      </c>
      <c r="G791" s="34" t="n">
        <v>-13.82392621040344</v>
      </c>
      <c r="H791" s="37" t="n">
        <v>0.625</v>
      </c>
      <c r="I791" s="34" t="n">
        <v>52.31561867904663</v>
      </c>
    </row>
    <row r="792">
      <c r="A792" s="30" t="n">
        <v>35</v>
      </c>
      <c r="B792" s="25" t="inlineStr">
        <is>
          <t>LIQUOR,WINE,BEER</t>
        </is>
      </c>
      <c r="C792" s="29" t="n">
        <v>893</v>
      </c>
      <c r="D792" s="29" t="n">
        <v>814.106201171875</v>
      </c>
      <c r="E792" s="42" t="n">
        <v>0.7659281979474315</v>
      </c>
      <c r="F792" s="43" t="n">
        <v>42.74836754798889</v>
      </c>
      <c r="G792" s="43" t="n">
        <v>4.930865526199341</v>
      </c>
      <c r="H792" s="38" t="n">
        <v>0.3125</v>
      </c>
      <c r="I792" s="43" t="n">
        <v>45.82586858177185</v>
      </c>
    </row>
    <row r="793">
      <c r="A793" s="24" t="n">
        <v>18</v>
      </c>
      <c r="B793" s="19" t="inlineStr">
        <is>
          <t>PREPARED FOODS</t>
        </is>
      </c>
      <c r="C793" s="23" t="n">
        <v>886.2370020000001</v>
      </c>
      <c r="D793" s="23" t="n">
        <v>900.7127685546875</v>
      </c>
      <c r="E793" s="41" t="n">
        <v>0.1997574993110597</v>
      </c>
      <c r="F793" s="34" t="n">
        <v>11.06453045729065</v>
      </c>
      <c r="G793" s="34" t="n">
        <v>-0.9047346944122312</v>
      </c>
      <c r="H793" s="37" t="n">
        <v>0.875</v>
      </c>
      <c r="I793" s="34" t="n">
        <v>47.91744682693481</v>
      </c>
    </row>
    <row r="794">
      <c r="A794" s="30" t="n">
        <v>28</v>
      </c>
      <c r="B794" s="25" t="inlineStr">
        <is>
          <t>LIQUOR,WINE,BEER</t>
        </is>
      </c>
      <c r="C794" s="29" t="n">
        <v>886</v>
      </c>
      <c r="D794" s="29" t="n">
        <v>1041.91845703125</v>
      </c>
      <c r="E794" s="42" t="n">
        <v>0.4263485376770856</v>
      </c>
      <c r="F794" s="43" t="n">
        <v>23.60905027389526</v>
      </c>
      <c r="G794" s="43" t="n">
        <v>-9.744903087615969</v>
      </c>
      <c r="H794" s="38" t="n">
        <v>0.6875</v>
      </c>
      <c r="I794" s="43" t="n">
        <v>56.71379053115844</v>
      </c>
    </row>
    <row r="795">
      <c r="A795" s="24" t="n">
        <v>20</v>
      </c>
      <c r="B795" s="19" t="inlineStr">
        <is>
          <t>LIQUOR,WINE,BEER</t>
        </is>
      </c>
      <c r="C795" s="23" t="n">
        <v>882</v>
      </c>
      <c r="D795" s="23" t="n">
        <v>920.340087890625</v>
      </c>
      <c r="E795" s="41" t="n">
        <v>0.3250557559954705</v>
      </c>
      <c r="F795" s="34" t="n">
        <v>17.91869854927063</v>
      </c>
      <c r="G795" s="34" t="n">
        <v>-2.396253824234009</v>
      </c>
      <c r="H795" s="37" t="n">
        <v>0.75</v>
      </c>
      <c r="I795" s="34" t="n">
        <v>50.11653275299072</v>
      </c>
    </row>
    <row r="796">
      <c r="A796" s="30" t="n">
        <v>54</v>
      </c>
      <c r="B796" s="25" t="inlineStr">
        <is>
          <t>MEATS</t>
        </is>
      </c>
      <c r="C796" s="29" t="n">
        <v>880.6500020000001</v>
      </c>
      <c r="D796" s="29" t="n">
        <v>813.067138671875</v>
      </c>
      <c r="E796" s="42" t="n">
        <v>0.2116755208935159</v>
      </c>
      <c r="F796" s="43" t="n">
        <v>11.65075299365234</v>
      </c>
      <c r="G796" s="43" t="n">
        <v>4.223929434844971</v>
      </c>
      <c r="H796" s="38" t="n">
        <v>0.9375</v>
      </c>
      <c r="I796" s="43" t="n">
        <v>45.71836090087891</v>
      </c>
    </row>
    <row r="797">
      <c r="A797" s="24" t="n">
        <v>9</v>
      </c>
      <c r="B797" s="19" t="inlineStr">
        <is>
          <t>HOME AND KITCHEN I</t>
        </is>
      </c>
      <c r="C797" s="23" t="n">
        <v>870</v>
      </c>
      <c r="D797" s="23" t="n">
        <v>788.59375</v>
      </c>
      <c r="E797" s="41" t="n">
        <v>0.2130403759833331</v>
      </c>
      <c r="F797" s="34" t="n">
        <v>11.58407044410706</v>
      </c>
      <c r="G797" s="34" t="n">
        <v>5.087886571884155</v>
      </c>
      <c r="H797" s="37" t="n">
        <v>0.875</v>
      </c>
      <c r="I797" s="34" t="n">
        <v>44.67257177829742</v>
      </c>
    </row>
    <row r="798">
      <c r="A798" s="30" t="n">
        <v>23</v>
      </c>
      <c r="B798" s="25" t="inlineStr">
        <is>
          <t>LIQUOR,WINE,BEER</t>
        </is>
      </c>
      <c r="C798" s="29" t="n">
        <v>867</v>
      </c>
      <c r="D798" s="29" t="n">
        <v>1059.738647460938</v>
      </c>
      <c r="E798" s="42" t="n">
        <v>0.4268346608298899</v>
      </c>
      <c r="F798" s="43" t="n">
        <v>23.12910318374633</v>
      </c>
      <c r="G798" s="43" t="n">
        <v>-12.04616594314575</v>
      </c>
      <c r="H798" s="38" t="n">
        <v>0.625</v>
      </c>
      <c r="I798" s="43" t="n">
        <v>52.31561867904663</v>
      </c>
    </row>
    <row r="799">
      <c r="A799" s="24" t="n">
        <v>52</v>
      </c>
      <c r="B799" s="19" t="inlineStr">
        <is>
          <t>LAWN AND GARDEN</t>
        </is>
      </c>
      <c r="C799" s="23" t="n">
        <v>864</v>
      </c>
      <c r="D799" s="23" t="n">
        <v>1007.710571289062</v>
      </c>
      <c r="E799" s="41" t="n">
        <v>0.3187389903594672</v>
      </c>
      <c r="F799" s="34" t="n">
        <v>17.21190547943115</v>
      </c>
      <c r="G799" s="34" t="n">
        <v>-8.981910705566406</v>
      </c>
      <c r="H799" s="37" t="n">
        <v>0.8125</v>
      </c>
      <c r="I799" s="34" t="n">
        <v>52.31561867904663</v>
      </c>
    </row>
    <row r="800">
      <c r="A800" s="30" t="n">
        <v>3</v>
      </c>
      <c r="B800" s="25" t="inlineStr">
        <is>
          <t>LAWN AND GARDEN</t>
        </is>
      </c>
      <c r="C800" s="29" t="n">
        <v>859</v>
      </c>
      <c r="D800" s="29" t="n">
        <v>979.470703125</v>
      </c>
      <c r="E800" s="42" t="n">
        <v>0.1940269292578253</v>
      </c>
      <c r="F800" s="43" t="n">
        <v>10.41682076454163</v>
      </c>
      <c r="G800" s="43" t="n">
        <v>-7.529421091079712</v>
      </c>
      <c r="H800" s="38" t="n">
        <v>0.9375</v>
      </c>
      <c r="I800" s="43" t="n">
        <v>47.91744682693481</v>
      </c>
    </row>
    <row r="801">
      <c r="A801" s="24" t="n">
        <v>48</v>
      </c>
      <c r="B801" s="19" t="inlineStr">
        <is>
          <t>HOME AND KITCHEN II</t>
        </is>
      </c>
      <c r="C801" s="23" t="n">
        <v>857</v>
      </c>
      <c r="D801" s="23" t="n">
        <v>899.4200439453125</v>
      </c>
      <c r="E801" s="41" t="n">
        <v>0.7029581437163903</v>
      </c>
      <c r="F801" s="34" t="n">
        <v>37.65219557285309</v>
      </c>
      <c r="G801" s="34" t="n">
        <v>-2.651248097419739</v>
      </c>
      <c r="H801" s="37" t="n">
        <v>0.625</v>
      </c>
      <c r="I801" s="34" t="n">
        <v>49.07074363040924</v>
      </c>
    </row>
    <row r="802">
      <c r="A802" s="30" t="n">
        <v>52</v>
      </c>
      <c r="B802" s="25" t="inlineStr">
        <is>
          <t>GROCERY II</t>
        </is>
      </c>
      <c r="C802" s="29" t="n">
        <v>855</v>
      </c>
      <c r="D802" s="29" t="n">
        <v>966.6201171875</v>
      </c>
      <c r="E802" s="42" t="n">
        <v>0.3388164274869826</v>
      </c>
      <c r="F802" s="43" t="n">
        <v>18.10550284385681</v>
      </c>
      <c r="G802" s="43" t="n">
        <v>-6.976256132125855</v>
      </c>
      <c r="H802" s="38" t="n">
        <v>0.8125</v>
      </c>
      <c r="I802" s="43" t="n">
        <v>45.71836090087891</v>
      </c>
    </row>
    <row r="803">
      <c r="A803" s="24" t="n">
        <v>39</v>
      </c>
      <c r="B803" s="19" t="inlineStr">
        <is>
          <t>PREPARED FOODS</t>
        </is>
      </c>
      <c r="C803" s="23" t="n">
        <v>849.787002</v>
      </c>
      <c r="D803" s="23" t="n">
        <v>916.1220703125</v>
      </c>
      <c r="E803" s="41" t="n">
        <v>0.1558029431503244</v>
      </c>
      <c r="F803" s="34" t="n">
        <v>8.274957247665405</v>
      </c>
      <c r="G803" s="34" t="n">
        <v>-4.145939623764039</v>
      </c>
      <c r="H803" s="37" t="n">
        <v>1</v>
      </c>
      <c r="I803" s="34" t="n">
        <v>45.71836090087891</v>
      </c>
    </row>
    <row r="804">
      <c r="A804" s="30" t="n">
        <v>47</v>
      </c>
      <c r="B804" s="25" t="inlineStr">
        <is>
          <t>GROCERY II</t>
        </is>
      </c>
      <c r="C804" s="29" t="n">
        <v>847</v>
      </c>
      <c r="D804" s="29" t="n">
        <v>922.6796875</v>
      </c>
      <c r="E804" s="42" t="n">
        <v>0.2243111755656687</v>
      </c>
      <c r="F804" s="43" t="n">
        <v>11.87447285652161</v>
      </c>
      <c r="G804" s="43" t="n">
        <v>-4.729978322982788</v>
      </c>
      <c r="H804" s="38" t="n">
        <v>0.8125</v>
      </c>
      <c r="I804" s="43" t="n">
        <v>47.91744682693481</v>
      </c>
    </row>
    <row r="805">
      <c r="A805" s="24" t="n">
        <v>52</v>
      </c>
      <c r="B805" s="19" t="inlineStr">
        <is>
          <t>HOME AND KITCHEN II</t>
        </is>
      </c>
      <c r="C805" s="23" t="n">
        <v>845</v>
      </c>
      <c r="D805" s="23" t="n">
        <v>819.965576171875</v>
      </c>
      <c r="E805" s="41" t="n">
        <v>0.2866772397732022</v>
      </c>
      <c r="F805" s="34" t="n">
        <v>15.14014172554016</v>
      </c>
      <c r="G805" s="34" t="n">
        <v>1.564649343490601</v>
      </c>
      <c r="H805" s="37" t="n">
        <v>0.875</v>
      </c>
      <c r="I805" s="34" t="n">
        <v>45.71836090087891</v>
      </c>
    </row>
    <row r="806">
      <c r="A806" s="30" t="n">
        <v>39</v>
      </c>
      <c r="B806" s="25" t="inlineStr">
        <is>
          <t>LIQUOR,WINE,BEER</t>
        </is>
      </c>
      <c r="C806" s="29" t="n">
        <v>842</v>
      </c>
      <c r="D806" s="29" t="n">
        <v>1278.209716796875</v>
      </c>
      <c r="E806" s="42" t="n">
        <v>0.5441097159843598</v>
      </c>
      <c r="F806" s="43" t="n">
        <v>28.63377380371094</v>
      </c>
      <c r="G806" s="43" t="n">
        <v>-27.26311159133911</v>
      </c>
      <c r="H806" s="38" t="n">
        <v>0.5625</v>
      </c>
      <c r="I806" s="43" t="n">
        <v>61.11196238327026</v>
      </c>
    </row>
    <row r="807">
      <c r="A807" s="24" t="n">
        <v>46</v>
      </c>
      <c r="B807" s="19" t="inlineStr">
        <is>
          <t>HOME AND KITCHEN I</t>
        </is>
      </c>
      <c r="C807" s="23" t="n">
        <v>841</v>
      </c>
      <c r="D807" s="23" t="n">
        <v>659.60302734375</v>
      </c>
      <c r="E807" s="41" t="n">
        <v>0.4006584317160615</v>
      </c>
      <c r="F807" s="34" t="n">
        <v>21.05960881710052</v>
      </c>
      <c r="G807" s="34" t="n">
        <v>11.33730709552765</v>
      </c>
      <c r="H807" s="37" t="n">
        <v>0.625</v>
      </c>
      <c r="I807" s="34" t="n">
        <v>40.4894152879715</v>
      </c>
    </row>
    <row r="808">
      <c r="A808" s="30" t="n">
        <v>46</v>
      </c>
      <c r="B808" s="25" t="inlineStr">
        <is>
          <t>SEAFOOD</t>
        </is>
      </c>
      <c r="C808" s="29" t="n">
        <v>839.934003</v>
      </c>
      <c r="D808" s="29" t="n">
        <v>869.056884765625</v>
      </c>
      <c r="E808" s="42" t="n">
        <v>0.1786222646934599</v>
      </c>
      <c r="F808" s="43" t="n">
        <v>9.376932113067625</v>
      </c>
      <c r="G808" s="43" t="n">
        <v>-1.820180110351563</v>
      </c>
      <c r="H808" s="38" t="n">
        <v>0.9375</v>
      </c>
      <c r="I808" s="43" t="n">
        <v>45.71836090087891</v>
      </c>
    </row>
    <row r="809">
      <c r="A809" s="24" t="n">
        <v>13</v>
      </c>
      <c r="B809" s="19" t="inlineStr">
        <is>
          <t>EGGS</t>
        </is>
      </c>
      <c r="C809" s="23" t="n">
        <v>839</v>
      </c>
      <c r="D809" s="23" t="n">
        <v>921.8907470703124</v>
      </c>
      <c r="E809" s="41" t="n">
        <v>0.3843598485130485</v>
      </c>
      <c r="F809" s="34" t="n">
        <v>20.154869556427</v>
      </c>
      <c r="G809" s="34" t="n">
        <v>-5.180669784545898</v>
      </c>
      <c r="H809" s="37" t="n">
        <v>0.625</v>
      </c>
      <c r="I809" s="34" t="n">
        <v>45.71836090087891</v>
      </c>
    </row>
    <row r="810">
      <c r="A810" s="30" t="n">
        <v>51</v>
      </c>
      <c r="B810" s="25" t="inlineStr">
        <is>
          <t>LAWN AND GARDEN</t>
        </is>
      </c>
      <c r="C810" s="29" t="n">
        <v>808</v>
      </c>
      <c r="D810" s="29" t="n">
        <v>784.8366088867188</v>
      </c>
      <c r="E810" s="42" t="n">
        <v>0.2690041466511333</v>
      </c>
      <c r="F810" s="43" t="n">
        <v>13.58470940589905</v>
      </c>
      <c r="G810" s="43" t="n">
        <v>1.447712182998657</v>
      </c>
      <c r="H810" s="38" t="n">
        <v>0.8125</v>
      </c>
      <c r="I810" s="43" t="n">
        <v>46.87165770435333</v>
      </c>
    </row>
    <row r="811">
      <c r="A811" s="24" t="n">
        <v>51</v>
      </c>
      <c r="B811" s="19" t="inlineStr">
        <is>
          <t>SEAFOOD</t>
        </is>
      </c>
      <c r="C811" s="23" t="n">
        <v>806.215</v>
      </c>
      <c r="D811" s="23" t="n">
        <v>773.4815063476562</v>
      </c>
      <c r="E811" s="41" t="n">
        <v>0.1716456657648803</v>
      </c>
      <c r="F811" s="34" t="n">
        <v>8.648956901550292</v>
      </c>
      <c r="G811" s="34" t="n">
        <v>2.045844783782958</v>
      </c>
      <c r="H811" s="37" t="n">
        <v>0.9375</v>
      </c>
      <c r="I811" s="34" t="n">
        <v>45.71836090087891</v>
      </c>
    </row>
    <row r="812">
      <c r="A812" s="30" t="n">
        <v>30</v>
      </c>
      <c r="B812" s="25" t="inlineStr">
        <is>
          <t>FROZEN FOODS</t>
        </is>
      </c>
      <c r="C812" s="29" t="n">
        <v>797.091</v>
      </c>
      <c r="D812" s="29" t="n">
        <v>786.3359375</v>
      </c>
      <c r="E812" s="42" t="n">
        <v>0.1976657514530982</v>
      </c>
      <c r="F812" s="43" t="n">
        <v>9.847349468231201</v>
      </c>
      <c r="G812" s="43" t="n">
        <v>0.6721933135986324</v>
      </c>
      <c r="H812" s="38" t="n">
        <v>0.9375</v>
      </c>
      <c r="I812" s="43" t="n">
        <v>45.71836090087891</v>
      </c>
    </row>
    <row r="813">
      <c r="A813" s="24" t="n">
        <v>42</v>
      </c>
      <c r="B813" s="19" t="inlineStr">
        <is>
          <t>PREPARED FOODS</t>
        </is>
      </c>
      <c r="C813" s="23" t="n">
        <v>796.665</v>
      </c>
      <c r="D813" s="23" t="n">
        <v>765.963623046875</v>
      </c>
      <c r="E813" s="41" t="n">
        <v>0.2566047043049645</v>
      </c>
      <c r="F813" s="34" t="n">
        <v>12.7767491722107</v>
      </c>
      <c r="G813" s="34" t="n">
        <v>1.918836059570312</v>
      </c>
      <c r="H813" s="37" t="n">
        <v>0.8125</v>
      </c>
      <c r="I813" s="34" t="n">
        <v>45.71836090087891</v>
      </c>
    </row>
    <row r="814">
      <c r="A814" s="30" t="n">
        <v>8</v>
      </c>
      <c r="B814" s="25" t="inlineStr">
        <is>
          <t>HOME AND KITCHEN II</t>
        </is>
      </c>
      <c r="C814" s="29" t="n">
        <v>793</v>
      </c>
      <c r="D814" s="29" t="n">
        <v>777.757080078125</v>
      </c>
      <c r="E814" s="42" t="n">
        <v>0.3339197199698202</v>
      </c>
      <c r="F814" s="43" t="n">
        <v>16.54989612102509</v>
      </c>
      <c r="G814" s="43" t="n">
        <v>0.9526823759078979</v>
      </c>
      <c r="H814" s="38" t="n">
        <v>0.75</v>
      </c>
      <c r="I814" s="43" t="n">
        <v>44.67257177829742</v>
      </c>
    </row>
    <row r="815">
      <c r="A815" s="24" t="n">
        <v>46</v>
      </c>
      <c r="B815" s="19" t="inlineStr">
        <is>
          <t>GROCERY II</t>
        </is>
      </c>
      <c r="C815" s="23" t="n">
        <v>784</v>
      </c>
      <c r="D815" s="23" t="n">
        <v>761.3251953125</v>
      </c>
      <c r="E815" s="41" t="n">
        <v>0.2226358141215073</v>
      </c>
      <c r="F815" s="34" t="n">
        <v>10.90915489196777</v>
      </c>
      <c r="G815" s="34" t="n">
        <v>1.417177677154541</v>
      </c>
      <c r="H815" s="37" t="n">
        <v>0.875</v>
      </c>
      <c r="I815" s="34" t="n">
        <v>45.71836090087891</v>
      </c>
    </row>
    <row r="816">
      <c r="A816" s="30" t="n">
        <v>51</v>
      </c>
      <c r="B816" s="25" t="inlineStr">
        <is>
          <t>GROCERY II</t>
        </is>
      </c>
      <c r="C816" s="29" t="n">
        <v>775</v>
      </c>
      <c r="D816" s="29" t="n">
        <v>713.6354370117188</v>
      </c>
      <c r="E816" s="42" t="n">
        <v>0.3314220896070572</v>
      </c>
      <c r="F816" s="43" t="n">
        <v>16.05325746536255</v>
      </c>
      <c r="G816" s="43" t="n">
        <v>3.835284233093262</v>
      </c>
      <c r="H816" s="38" t="n">
        <v>0.75</v>
      </c>
      <c r="I816" s="43" t="n">
        <v>44.67257177829742</v>
      </c>
    </row>
    <row r="817">
      <c r="A817" s="24" t="n">
        <v>23</v>
      </c>
      <c r="B817" s="19" t="inlineStr">
        <is>
          <t>EGGS</t>
        </is>
      </c>
      <c r="C817" s="23" t="n">
        <v>771</v>
      </c>
      <c r="D817" s="23" t="n">
        <v>473.61669921875</v>
      </c>
      <c r="E817" s="41" t="n">
        <v>0.4348440454776729</v>
      </c>
      <c r="F817" s="34" t="n">
        <v>20.95404744148254</v>
      </c>
      <c r="G817" s="34" t="n">
        <v>18.58645558357239</v>
      </c>
      <c r="H817" s="37" t="n">
        <v>0.25</v>
      </c>
      <c r="I817" s="34" t="n">
        <v>32.12310230731964</v>
      </c>
    </row>
    <row r="818">
      <c r="A818" s="30" t="n">
        <v>44</v>
      </c>
      <c r="B818" s="25" t="inlineStr">
        <is>
          <t>LINGERIE</t>
        </is>
      </c>
      <c r="C818" s="29" t="n">
        <v>770</v>
      </c>
      <c r="D818" s="29" t="n">
        <v>542.19140625</v>
      </c>
      <c r="E818" s="42" t="n">
        <v>0.4820178973204062</v>
      </c>
      <c r="F818" s="43" t="n">
        <v>23.19711130857468</v>
      </c>
      <c r="G818" s="43" t="n">
        <v>14.23803669214249</v>
      </c>
      <c r="H818" s="38" t="n">
        <v>0.5</v>
      </c>
      <c r="I818" s="43" t="n">
        <v>38.55821311473846</v>
      </c>
    </row>
    <row r="819">
      <c r="A819" s="24" t="n">
        <v>36</v>
      </c>
      <c r="B819" s="19" t="inlineStr">
        <is>
          <t>PREPARED FOODS</t>
        </is>
      </c>
      <c r="C819" s="23" t="n">
        <v>761.885</v>
      </c>
      <c r="D819" s="23" t="n">
        <v>659.5849609375</v>
      </c>
      <c r="E819" s="41" t="n">
        <v>0.1953243697047774</v>
      </c>
      <c r="F819" s="34" t="n">
        <v>9.300919213294982</v>
      </c>
      <c r="G819" s="34" t="n">
        <v>6.39374969959259</v>
      </c>
      <c r="H819" s="37" t="n">
        <v>0.875</v>
      </c>
      <c r="I819" s="34" t="n">
        <v>44.67257177829742</v>
      </c>
    </row>
    <row r="820">
      <c r="A820" s="30" t="n">
        <v>18</v>
      </c>
      <c r="B820" s="25" t="inlineStr">
        <is>
          <t>SCHOOL AND OFFICE SUPPLIES</t>
        </is>
      </c>
      <c r="C820" s="29" t="n">
        <v>746</v>
      </c>
      <c r="D820" s="29" t="n">
        <v>819.4180297851562</v>
      </c>
      <c r="E820" s="42" t="n">
        <v>0.4651308903419457</v>
      </c>
      <c r="F820" s="43" t="n">
        <v>21.68672776222229</v>
      </c>
      <c r="G820" s="43" t="n">
        <v>-4.588626623153687</v>
      </c>
      <c r="H820" s="38" t="n">
        <v>0.625</v>
      </c>
      <c r="I820" s="43" t="n">
        <v>43.62678265571594</v>
      </c>
    </row>
    <row r="821">
      <c r="A821" s="24" t="n">
        <v>9</v>
      </c>
      <c r="B821" s="19" t="inlineStr">
        <is>
          <t>HOME AND KITCHEN II</t>
        </is>
      </c>
      <c r="C821" s="23" t="n">
        <v>746</v>
      </c>
      <c r="D821" s="23" t="n">
        <v>612.3695068359375</v>
      </c>
      <c r="E821" s="41" t="n">
        <v>0.2546738964619431</v>
      </c>
      <c r="F821" s="34" t="n">
        <v>11.87417042255402</v>
      </c>
      <c r="G821" s="34" t="n">
        <v>8.351907134056091</v>
      </c>
      <c r="H821" s="37" t="n">
        <v>0.8125</v>
      </c>
      <c r="I821" s="34" t="n">
        <v>41.53520441055298</v>
      </c>
    </row>
    <row r="822">
      <c r="A822" s="30" t="n">
        <v>17</v>
      </c>
      <c r="B822" s="25" t="inlineStr">
        <is>
          <t>LIQUOR,WINE,BEER</t>
        </is>
      </c>
      <c r="C822" s="29" t="n">
        <v>741</v>
      </c>
      <c r="D822" s="29" t="n">
        <v>775.4486083984375</v>
      </c>
      <c r="E822" s="42" t="n">
        <v>0.3710036541603013</v>
      </c>
      <c r="F822" s="43" t="n">
        <v>17.18210673332214</v>
      </c>
      <c r="G822" s="43" t="n">
        <v>-2.153038263320923</v>
      </c>
      <c r="H822" s="38" t="n">
        <v>0.8125</v>
      </c>
      <c r="I822" s="43" t="n">
        <v>45.82586858177185</v>
      </c>
    </row>
    <row r="823">
      <c r="A823" s="24" t="n">
        <v>37</v>
      </c>
      <c r="B823" s="19" t="inlineStr">
        <is>
          <t>GROCERY II</t>
        </is>
      </c>
      <c r="C823" s="23" t="n">
        <v>739</v>
      </c>
      <c r="D823" s="23" t="n">
        <v>867.448974609375</v>
      </c>
      <c r="E823" s="41" t="n">
        <v>0.3172789433001405</v>
      </c>
      <c r="F823" s="34" t="n">
        <v>14.65432119369507</v>
      </c>
      <c r="G823" s="34" t="n">
        <v>-8.028060913085938</v>
      </c>
      <c r="H823" s="37" t="n">
        <v>0.875</v>
      </c>
      <c r="I823" s="34" t="n">
        <v>45.71836090087891</v>
      </c>
    </row>
    <row r="824">
      <c r="A824" s="30" t="n">
        <v>38</v>
      </c>
      <c r="B824" s="25" t="inlineStr">
        <is>
          <t>HOME AND KITCHEN I</t>
        </is>
      </c>
      <c r="C824" s="29" t="n">
        <v>727</v>
      </c>
      <c r="D824" s="29" t="n">
        <v>624.76220703125</v>
      </c>
      <c r="E824" s="42" t="n">
        <v>0.4756113863050381</v>
      </c>
      <c r="F824" s="43" t="n">
        <v>21.61059236526489</v>
      </c>
      <c r="G824" s="43" t="n">
        <v>6.389859199523926</v>
      </c>
      <c r="H824" s="38" t="n">
        <v>0.625</v>
      </c>
      <c r="I824" s="43" t="n">
        <v>38.50534472370148</v>
      </c>
    </row>
    <row r="825">
      <c r="A825" s="24" t="n">
        <v>46</v>
      </c>
      <c r="B825" s="19" t="inlineStr">
        <is>
          <t>PLAYERS AND ELECTRONICS</t>
        </is>
      </c>
      <c r="C825" s="23" t="n">
        <v>726</v>
      </c>
      <c r="D825" s="23" t="n">
        <v>652.8151245117188</v>
      </c>
      <c r="E825" s="41" t="n">
        <v>0.136072763069743</v>
      </c>
      <c r="F825" s="34" t="n">
        <v>6.174301624298096</v>
      </c>
      <c r="G825" s="34" t="n">
        <v>4.574053287506104</v>
      </c>
      <c r="H825" s="37" t="n">
        <v>1</v>
      </c>
      <c r="I825" s="34" t="n">
        <v>40.4894152879715</v>
      </c>
    </row>
    <row r="826">
      <c r="A826" s="30" t="n">
        <v>15</v>
      </c>
      <c r="B826" s="25" t="inlineStr">
        <is>
          <t>PREPARED FOODS</t>
        </is>
      </c>
      <c r="C826" s="29" t="n">
        <v>721</v>
      </c>
      <c r="D826" s="29" t="n">
        <v>638.9032592773438</v>
      </c>
      <c r="E826" s="42" t="n">
        <v>0.2143442759729129</v>
      </c>
      <c r="F826" s="43" t="n">
        <v>9.658888936042786</v>
      </c>
      <c r="G826" s="43" t="n">
        <v>5.131047368049622</v>
      </c>
      <c r="H826" s="38" t="n">
        <v>0.8125</v>
      </c>
      <c r="I826" s="43" t="n">
        <v>43.62678265571594</v>
      </c>
    </row>
    <row r="827">
      <c r="A827" s="24" t="n">
        <v>14</v>
      </c>
      <c r="B827" s="19" t="inlineStr">
        <is>
          <t>FROZEN FOODS</t>
        </is>
      </c>
      <c r="C827" s="23" t="n">
        <v>716.895004</v>
      </c>
      <c r="D827" s="23" t="n">
        <v>778.5615234375</v>
      </c>
      <c r="E827" s="41" t="n">
        <v>0.2155641911330426</v>
      </c>
      <c r="F827" s="34" t="n">
        <v>9.658555729049684</v>
      </c>
      <c r="G827" s="34" t="n">
        <v>-3.854155795913696</v>
      </c>
      <c r="H827" s="37" t="n">
        <v>1</v>
      </c>
      <c r="I827" s="34" t="n">
        <v>44.67257177829742</v>
      </c>
    </row>
    <row r="828">
      <c r="A828" s="30" t="n">
        <v>19</v>
      </c>
      <c r="B828" s="25" t="inlineStr">
        <is>
          <t>FROZEN FOODS</t>
        </is>
      </c>
      <c r="C828" s="29" t="n">
        <v>714.432</v>
      </c>
      <c r="D828" s="29" t="n">
        <v>734.95751953125</v>
      </c>
      <c r="E828" s="42" t="n">
        <v>0.2192314029708646</v>
      </c>
      <c r="F828" s="43" t="n">
        <v>9.789120605468749</v>
      </c>
      <c r="G828" s="43" t="n">
        <v>-1.282841632843017</v>
      </c>
      <c r="H828" s="38" t="n">
        <v>0.9375</v>
      </c>
      <c r="I828" s="43" t="n">
        <v>45.71836090087891</v>
      </c>
    </row>
    <row r="829">
      <c r="A829" s="24" t="n">
        <v>48</v>
      </c>
      <c r="B829" s="19" t="inlineStr">
        <is>
          <t>GROCERY II</t>
        </is>
      </c>
      <c r="C829" s="23" t="n">
        <v>713</v>
      </c>
      <c r="D829" s="23" t="n">
        <v>757.2314453125</v>
      </c>
      <c r="E829" s="41" t="n">
        <v>0.2097614925001714</v>
      </c>
      <c r="F829" s="34" t="n">
        <v>9.347496509552002</v>
      </c>
      <c r="G829" s="34" t="n">
        <v>-2.764461517333984</v>
      </c>
      <c r="H829" s="37" t="n">
        <v>0.9375</v>
      </c>
      <c r="I829" s="34" t="n">
        <v>45.71836090087891</v>
      </c>
    </row>
    <row r="830">
      <c r="A830" s="30" t="n">
        <v>12</v>
      </c>
      <c r="B830" s="25" t="inlineStr">
        <is>
          <t>FROZEN FOODS</t>
        </is>
      </c>
      <c r="C830" s="29" t="n">
        <v>707.592</v>
      </c>
      <c r="D830" s="29" t="n">
        <v>628.5618896484375</v>
      </c>
      <c r="E830" s="42" t="n">
        <v>0.3359252371941398</v>
      </c>
      <c r="F830" s="43" t="n">
        <v>14.85612565231323</v>
      </c>
      <c r="G830" s="43" t="n">
        <v>4.939379035949706</v>
      </c>
      <c r="H830" s="38" t="n">
        <v>0.75</v>
      </c>
      <c r="I830" s="43" t="n">
        <v>40.4894152879715</v>
      </c>
    </row>
    <row r="831">
      <c r="A831" s="24" t="n">
        <v>51</v>
      </c>
      <c r="B831" s="19" t="inlineStr">
        <is>
          <t>HOME AND KITCHEN II</t>
        </is>
      </c>
      <c r="C831" s="23" t="n">
        <v>703</v>
      </c>
      <c r="D831" s="23" t="n">
        <v>769.8401489257812</v>
      </c>
      <c r="E831" s="41" t="n">
        <v>0.5168196948113286</v>
      </c>
      <c r="F831" s="34" t="n">
        <v>22.70776534080505</v>
      </c>
      <c r="G831" s="34" t="n">
        <v>-4.177509546279907</v>
      </c>
      <c r="H831" s="37" t="n">
        <v>0.6875</v>
      </c>
      <c r="I831" s="34" t="n">
        <v>45.71836090087891</v>
      </c>
    </row>
    <row r="832">
      <c r="A832" s="30" t="n">
        <v>25</v>
      </c>
      <c r="B832" s="25" t="inlineStr">
        <is>
          <t>PREPARED FOODS</t>
        </is>
      </c>
      <c r="C832" s="29" t="n">
        <v>690.005003</v>
      </c>
      <c r="D832" s="29" t="n">
        <v>424.453369140625</v>
      </c>
      <c r="E832" s="42" t="n">
        <v>0.4142402503832977</v>
      </c>
      <c r="F832" s="43" t="n">
        <v>17.86424032555389</v>
      </c>
      <c r="G832" s="43" t="n">
        <v>16.59697723542023</v>
      </c>
      <c r="H832" s="38" t="n">
        <v>0.5625</v>
      </c>
      <c r="I832" s="43" t="n">
        <v>31.07731318473816</v>
      </c>
    </row>
    <row r="833">
      <c r="A833" s="24" t="n">
        <v>5</v>
      </c>
      <c r="B833" s="19" t="inlineStr">
        <is>
          <t>GROCERY II</t>
        </is>
      </c>
      <c r="C833" s="23" t="n">
        <v>686</v>
      </c>
      <c r="D833" s="23" t="n">
        <v>1032.230712890625</v>
      </c>
      <c r="E833" s="41" t="n">
        <v>0.9973696383358844</v>
      </c>
      <c r="F833" s="34" t="n">
        <v>42.76222324371338</v>
      </c>
      <c r="G833" s="34" t="n">
        <v>-21.63942241668701</v>
      </c>
      <c r="H833" s="37" t="n">
        <v>0.125</v>
      </c>
      <c r="I833" s="34" t="n">
        <v>52.31561867904663</v>
      </c>
    </row>
    <row r="834">
      <c r="A834" s="30" t="n">
        <v>7</v>
      </c>
      <c r="B834" s="25" t="inlineStr">
        <is>
          <t>SEAFOOD</t>
        </is>
      </c>
      <c r="C834" s="29" t="n">
        <v>685.5310030000001</v>
      </c>
      <c r="D834" s="29" t="n">
        <v>592.8856201171875</v>
      </c>
      <c r="E834" s="42" t="n">
        <v>0.2668510626952783</v>
      </c>
      <c r="F834" s="43" t="n">
        <v>11.43341729133606</v>
      </c>
      <c r="G834" s="43" t="n">
        <v>5.790334761245727</v>
      </c>
      <c r="H834" s="38" t="n">
        <v>0.75</v>
      </c>
      <c r="I834" s="43" t="n">
        <v>38.39783704280853</v>
      </c>
    </row>
    <row r="835">
      <c r="A835" s="24" t="n">
        <v>3</v>
      </c>
      <c r="B835" s="19" t="inlineStr">
        <is>
          <t>LADIESWEAR</t>
        </is>
      </c>
      <c r="C835" s="23" t="n">
        <v>672</v>
      </c>
      <c r="D835" s="23" t="n">
        <v>705.319091796875</v>
      </c>
      <c r="E835" s="41" t="n">
        <v>0.182159594126839</v>
      </c>
      <c r="F835" s="34" t="n">
        <v>7.650702953338623</v>
      </c>
      <c r="G835" s="34" t="n">
        <v>-2.082442998886108</v>
      </c>
      <c r="H835" s="37" t="n">
        <v>1</v>
      </c>
      <c r="I835" s="34" t="n">
        <v>42.58099353313446</v>
      </c>
    </row>
    <row r="836">
      <c r="A836" s="30" t="n">
        <v>30</v>
      </c>
      <c r="B836" s="25" t="inlineStr">
        <is>
          <t>LIQUOR,WINE,BEER</t>
        </is>
      </c>
      <c r="C836" s="29" t="n">
        <v>668</v>
      </c>
      <c r="D836" s="29" t="n">
        <v>964.3112182617188</v>
      </c>
      <c r="E836" s="42" t="n">
        <v>0.6798056585335976</v>
      </c>
      <c r="F836" s="43" t="n">
        <v>28.38188624382019</v>
      </c>
      <c r="G836" s="43" t="n">
        <v>-18.51944899559021</v>
      </c>
      <c r="H836" s="38" t="n">
        <v>0.4375</v>
      </c>
      <c r="I836" s="43" t="n">
        <v>48.02495450782776</v>
      </c>
    </row>
    <row r="837">
      <c r="A837" s="24" t="n">
        <v>8</v>
      </c>
      <c r="B837" s="19" t="inlineStr">
        <is>
          <t>GROCERY II</t>
        </is>
      </c>
      <c r="C837" s="23" t="n">
        <v>661</v>
      </c>
      <c r="D837" s="23" t="n">
        <v>568.6732788085938</v>
      </c>
      <c r="E837" s="41" t="n">
        <v>0.2145535646513262</v>
      </c>
      <c r="F837" s="34" t="n">
        <v>8.863744139671326</v>
      </c>
      <c r="G837" s="34" t="n">
        <v>5.770419478416443</v>
      </c>
      <c r="H837" s="37" t="n">
        <v>0.875</v>
      </c>
      <c r="I837" s="34" t="n">
        <v>37.35204792022705</v>
      </c>
    </row>
    <row r="838">
      <c r="A838" s="30" t="n">
        <v>13</v>
      </c>
      <c r="B838" s="25" t="inlineStr">
        <is>
          <t>LIQUOR,WINE,BEER</t>
        </is>
      </c>
      <c r="C838" s="29" t="n">
        <v>661</v>
      </c>
      <c r="D838" s="29" t="n">
        <v>642.22802734375</v>
      </c>
      <c r="E838" s="42" t="n">
        <v>0.4289340886327398</v>
      </c>
      <c r="F838" s="43" t="n">
        <v>17.72033953666687</v>
      </c>
      <c r="G838" s="43" t="n">
        <v>1.173246622085571</v>
      </c>
      <c r="H838" s="38" t="n">
        <v>0.6875</v>
      </c>
      <c r="I838" s="43" t="n">
        <v>39.44362616539001</v>
      </c>
    </row>
    <row r="839">
      <c r="A839" s="24" t="n">
        <v>19</v>
      </c>
      <c r="B839" s="19" t="inlineStr">
        <is>
          <t>LIQUOR,WINE,BEER</t>
        </is>
      </c>
      <c r="C839" s="23" t="n">
        <v>660</v>
      </c>
      <c r="D839" s="23" t="n">
        <v>731.6736450195312</v>
      </c>
      <c r="E839" s="41" t="n">
        <v>0.4972338416352108</v>
      </c>
      <c r="F839" s="34" t="n">
        <v>20.51089596748352</v>
      </c>
      <c r="G839" s="34" t="n">
        <v>-4.479601860046387</v>
      </c>
      <c r="H839" s="37" t="n">
        <v>0.625</v>
      </c>
      <c r="I839" s="34" t="n">
        <v>40.4894152879715</v>
      </c>
    </row>
    <row r="840">
      <c r="A840" s="30" t="n">
        <v>40</v>
      </c>
      <c r="B840" s="25" t="inlineStr">
        <is>
          <t>LIQUOR,WINE,BEER</t>
        </is>
      </c>
      <c r="C840" s="29" t="n">
        <v>647</v>
      </c>
      <c r="D840" s="29" t="n">
        <v>959.3228149414062</v>
      </c>
      <c r="E840" s="42" t="n">
        <v>0.7485723657611202</v>
      </c>
      <c r="F840" s="43" t="n">
        <v>30.27039504051208</v>
      </c>
      <c r="G840" s="43" t="n">
        <v>-19.52017569541931</v>
      </c>
      <c r="H840" s="38" t="n">
        <v>0.5</v>
      </c>
      <c r="I840" s="43" t="n">
        <v>50.11653275299072</v>
      </c>
    </row>
    <row r="841">
      <c r="A841" s="24" t="n">
        <v>24</v>
      </c>
      <c r="B841" s="19" t="inlineStr">
        <is>
          <t>GROCERY II</t>
        </is>
      </c>
      <c r="C841" s="23" t="n">
        <v>646</v>
      </c>
      <c r="D841" s="23" t="n">
        <v>584.916748046875</v>
      </c>
      <c r="E841" s="41" t="n">
        <v>0.3536687413968968</v>
      </c>
      <c r="F841" s="34" t="n">
        <v>14.27937543392181</v>
      </c>
      <c r="G841" s="34" t="n">
        <v>3.81770384311676</v>
      </c>
      <c r="H841" s="37" t="n">
        <v>0.6875</v>
      </c>
      <c r="I841" s="34" t="n">
        <v>40.4894152879715</v>
      </c>
    </row>
    <row r="842">
      <c r="A842" s="30" t="n">
        <v>27</v>
      </c>
      <c r="B842" s="25" t="inlineStr">
        <is>
          <t>LAWN AND GARDEN</t>
        </is>
      </c>
      <c r="C842" s="29" t="n">
        <v>642</v>
      </c>
      <c r="D842" s="29" t="n">
        <v>588.6507568359375</v>
      </c>
      <c r="E842" s="42" t="n">
        <v>0.2366729569951349</v>
      </c>
      <c r="F842" s="43" t="n">
        <v>9.49650239944458</v>
      </c>
      <c r="G842" s="43" t="n">
        <v>3.334328413009644</v>
      </c>
      <c r="H842" s="38" t="n">
        <v>0.9375</v>
      </c>
      <c r="I842" s="43" t="n">
        <v>37.35204792022705</v>
      </c>
    </row>
    <row r="843">
      <c r="A843" s="24" t="n">
        <v>44</v>
      </c>
      <c r="B843" s="19" t="inlineStr">
        <is>
          <t>PET SUPPLIES</t>
        </is>
      </c>
      <c r="C843" s="23" t="n">
        <v>637</v>
      </c>
      <c r="D843" s="23" t="n">
        <v>919.3680419921876</v>
      </c>
      <c r="E843" s="41" t="n">
        <v>0.4432779967871493</v>
      </c>
      <c r="F843" s="34" t="n">
        <v>17.64800524711609</v>
      </c>
      <c r="G843" s="34" t="n">
        <v>-17.64800524711609</v>
      </c>
      <c r="H843" s="37" t="n">
        <v>0.75</v>
      </c>
      <c r="I843" s="34" t="n">
        <v>47.91744682693481</v>
      </c>
    </row>
    <row r="844">
      <c r="A844" s="30" t="n">
        <v>33</v>
      </c>
      <c r="B844" s="25" t="inlineStr">
        <is>
          <t>LIQUOR,WINE,BEER</t>
        </is>
      </c>
      <c r="C844" s="29" t="n">
        <v>636</v>
      </c>
      <c r="D844" s="29" t="n">
        <v>720.6651000976562</v>
      </c>
      <c r="E844" s="42" t="n">
        <v>0.5675961746350847</v>
      </c>
      <c r="F844" s="43" t="n">
        <v>22.56194794178009</v>
      </c>
      <c r="G844" s="43" t="n">
        <v>-5.291568636894226</v>
      </c>
      <c r="H844" s="38" t="n">
        <v>0.5625</v>
      </c>
      <c r="I844" s="43" t="n">
        <v>45.82586858177185</v>
      </c>
    </row>
    <row r="845">
      <c r="A845" s="24" t="n">
        <v>6</v>
      </c>
      <c r="B845" s="19" t="inlineStr">
        <is>
          <t>SEAFOOD</t>
        </is>
      </c>
      <c r="C845" s="23" t="n">
        <v>635.302005</v>
      </c>
      <c r="D845" s="23" t="n">
        <v>627.6307373046875</v>
      </c>
      <c r="E845" s="41" t="n">
        <v>0.1927939449825059</v>
      </c>
      <c r="F845" s="34" t="n">
        <v>7.655148737464905</v>
      </c>
      <c r="G845" s="34" t="n">
        <v>0.4794517275619505</v>
      </c>
      <c r="H845" s="37" t="n">
        <v>1</v>
      </c>
      <c r="I845" s="34" t="n">
        <v>42.58099353313446</v>
      </c>
    </row>
    <row r="846">
      <c r="A846" s="30" t="n">
        <v>34</v>
      </c>
      <c r="B846" s="25" t="inlineStr">
        <is>
          <t>HOME AND KITCHEN II</t>
        </is>
      </c>
      <c r="C846" s="29" t="n">
        <v>635</v>
      </c>
      <c r="D846" s="29" t="n">
        <v>553.7313842773438</v>
      </c>
      <c r="E846" s="42" t="n">
        <v>0.3010397392929022</v>
      </c>
      <c r="F846" s="43" t="n">
        <v>11.94751465320587</v>
      </c>
      <c r="G846" s="43" t="n">
        <v>5.079288363456726</v>
      </c>
      <c r="H846" s="38" t="n">
        <v>0.6875</v>
      </c>
      <c r="I846" s="43" t="n">
        <v>38.39783704280853</v>
      </c>
    </row>
    <row r="847">
      <c r="A847" s="24" t="n">
        <v>21</v>
      </c>
      <c r="B847" s="19" t="inlineStr">
        <is>
          <t>HOME AND KITCHEN I</t>
        </is>
      </c>
      <c r="C847" s="23" t="n">
        <v>635</v>
      </c>
      <c r="D847" s="23" t="n">
        <v>695.6256103515625</v>
      </c>
      <c r="E847" s="41" t="n">
        <v>0.3226279731805481</v>
      </c>
      <c r="F847" s="34" t="n">
        <v>12.80429768562317</v>
      </c>
      <c r="G847" s="34" t="n">
        <v>-3.789102792739868</v>
      </c>
      <c r="H847" s="37" t="n">
        <v>0.6875</v>
      </c>
      <c r="I847" s="34" t="n">
        <v>42.58099353313446</v>
      </c>
    </row>
    <row r="848">
      <c r="A848" s="30" t="n">
        <v>41</v>
      </c>
      <c r="B848" s="25" t="inlineStr">
        <is>
          <t>GROCERY II</t>
        </is>
      </c>
      <c r="C848" s="29" t="n">
        <v>635</v>
      </c>
      <c r="D848" s="29" t="n">
        <v>640.0993041992188</v>
      </c>
      <c r="E848" s="42" t="n">
        <v>0.2831989468547536</v>
      </c>
      <c r="F848" s="43" t="n">
        <v>11.23945820331574</v>
      </c>
      <c r="G848" s="43" t="n">
        <v>-0.3187049627304077</v>
      </c>
      <c r="H848" s="38" t="n">
        <v>0.9375</v>
      </c>
      <c r="I848" s="43" t="n">
        <v>41.53520441055298</v>
      </c>
    </row>
    <row r="849">
      <c r="A849" s="24" t="n">
        <v>16</v>
      </c>
      <c r="B849" s="19" t="inlineStr">
        <is>
          <t>PREPARED FOODS</t>
        </is>
      </c>
      <c r="C849" s="23" t="n">
        <v>627</v>
      </c>
      <c r="D849" s="23" t="n">
        <v>454.8184814453125</v>
      </c>
      <c r="E849" s="41" t="n">
        <v>0.3216490494572378</v>
      </c>
      <c r="F849" s="34" t="n">
        <v>12.60462212562561</v>
      </c>
      <c r="G849" s="34" t="n">
        <v>10.76134586334228</v>
      </c>
      <c r="H849" s="37" t="n">
        <v>0.75</v>
      </c>
      <c r="I849" s="34" t="n">
        <v>33.16889142990112</v>
      </c>
    </row>
    <row r="850">
      <c r="A850" s="30" t="n">
        <v>7</v>
      </c>
      <c r="B850" s="25" t="inlineStr">
        <is>
          <t>LAWN AND GARDEN</t>
        </is>
      </c>
      <c r="C850" s="29" t="n">
        <v>626</v>
      </c>
      <c r="D850" s="29" t="n">
        <v>546.17626953125</v>
      </c>
      <c r="E850" s="42" t="n">
        <v>0.3602263935071169</v>
      </c>
      <c r="F850" s="43" t="n">
        <v>14.09385764598846</v>
      </c>
      <c r="G850" s="43" t="n">
        <v>4.988982081413269</v>
      </c>
      <c r="H850" s="38" t="n">
        <v>0.625</v>
      </c>
      <c r="I850" s="43" t="n">
        <v>37.35204792022705</v>
      </c>
    </row>
    <row r="851">
      <c r="A851" s="24" t="n">
        <v>8</v>
      </c>
      <c r="B851" s="19" t="inlineStr">
        <is>
          <t>SEAFOOD</t>
        </is>
      </c>
      <c r="C851" s="23" t="n">
        <v>620.847</v>
      </c>
      <c r="D851" s="23" t="n">
        <v>722.5545654296875</v>
      </c>
      <c r="E851" s="41" t="n">
        <v>0.3088505282120253</v>
      </c>
      <c r="F851" s="34" t="n">
        <v>11.98430774307251</v>
      </c>
      <c r="G851" s="34" t="n">
        <v>-6.356720455169677</v>
      </c>
      <c r="H851" s="37" t="n">
        <v>0.8125</v>
      </c>
      <c r="I851" s="34" t="n">
        <v>44.67257177829742</v>
      </c>
    </row>
    <row r="852">
      <c r="A852" s="30" t="n">
        <v>11</v>
      </c>
      <c r="B852" s="25" t="inlineStr">
        <is>
          <t>LIQUOR,WINE,BEER</t>
        </is>
      </c>
      <c r="C852" s="29" t="n">
        <v>619</v>
      </c>
      <c r="D852" s="29" t="n">
        <v>853.946044921875</v>
      </c>
      <c r="E852" s="42" t="n">
        <v>0.5123231021952942</v>
      </c>
      <c r="F852" s="43" t="n">
        <v>19.82050001621246</v>
      </c>
      <c r="G852" s="43" t="n">
        <v>-14.68412601947784</v>
      </c>
      <c r="H852" s="38" t="n">
        <v>0.5625</v>
      </c>
      <c r="I852" s="43" t="n">
        <v>46.87165770435333</v>
      </c>
    </row>
    <row r="853">
      <c r="A853" s="24" t="n">
        <v>44</v>
      </c>
      <c r="B853" s="19" t="inlineStr">
        <is>
          <t>PLAYERS AND ELECTRONICS</t>
        </is>
      </c>
      <c r="C853" s="23" t="n">
        <v>615</v>
      </c>
      <c r="D853" s="23" t="n">
        <v>614.6131591796875</v>
      </c>
      <c r="E853" s="41" t="n">
        <v>0.1532267004491284</v>
      </c>
      <c r="F853" s="34" t="n">
        <v>5.889651298522949</v>
      </c>
      <c r="G853" s="34" t="n">
        <v>0.024177074432373</v>
      </c>
      <c r="H853" s="37" t="n">
        <v>1</v>
      </c>
      <c r="I853" s="34" t="n">
        <v>38.39783704280853</v>
      </c>
    </row>
    <row r="854">
      <c r="A854" s="30" t="n">
        <v>10</v>
      </c>
      <c r="B854" s="25" t="inlineStr">
        <is>
          <t>FROZEN FOODS</t>
        </is>
      </c>
      <c r="C854" s="29" t="n">
        <v>612</v>
      </c>
      <c r="D854" s="29" t="n">
        <v>480.5924377441406</v>
      </c>
      <c r="E854" s="42" t="n">
        <v>0.2948217049138855</v>
      </c>
      <c r="F854" s="43" t="n">
        <v>11.27693021297455</v>
      </c>
      <c r="G854" s="43" t="n">
        <v>8.212973475456238</v>
      </c>
      <c r="H854" s="38" t="n">
        <v>0.75</v>
      </c>
      <c r="I854" s="43" t="n">
        <v>34.2146805524826</v>
      </c>
    </row>
    <row r="855">
      <c r="A855" s="24" t="n">
        <v>14</v>
      </c>
      <c r="B855" s="19" t="inlineStr">
        <is>
          <t>EGGS</t>
        </is>
      </c>
      <c r="C855" s="23" t="n">
        <v>610</v>
      </c>
      <c r="D855" s="23" t="n">
        <v>715.4683837890625</v>
      </c>
      <c r="E855" s="41" t="n">
        <v>0.3973662298227268</v>
      </c>
      <c r="F855" s="34" t="n">
        <v>15.1495875120163</v>
      </c>
      <c r="G855" s="34" t="n">
        <v>-6.591774106025696</v>
      </c>
      <c r="H855" s="37" t="n">
        <v>0.75</v>
      </c>
      <c r="I855" s="34" t="n">
        <v>44.67257177829742</v>
      </c>
    </row>
    <row r="856">
      <c r="A856" s="30" t="n">
        <v>45</v>
      </c>
      <c r="B856" s="25" t="inlineStr">
        <is>
          <t>LAWN AND GARDEN</t>
        </is>
      </c>
      <c r="C856" s="29" t="n">
        <v>610</v>
      </c>
      <c r="D856" s="29" t="n">
        <v>681.3185424804688</v>
      </c>
      <c r="E856" s="42" t="n">
        <v>0.3212213172281971</v>
      </c>
      <c r="F856" s="43" t="n">
        <v>12.24656271934509</v>
      </c>
      <c r="G856" s="43" t="n">
        <v>-4.457409381866455</v>
      </c>
      <c r="H856" s="38" t="n">
        <v>0.9375</v>
      </c>
      <c r="I856" s="43" t="n">
        <v>39.44362616539001</v>
      </c>
    </row>
    <row r="857">
      <c r="A857" s="24" t="n">
        <v>8</v>
      </c>
      <c r="B857" s="19" t="inlineStr">
        <is>
          <t>HOME AND KITCHEN I</t>
        </is>
      </c>
      <c r="C857" s="23" t="n">
        <v>608</v>
      </c>
      <c r="D857" s="23" t="n">
        <v>791.78173828125</v>
      </c>
      <c r="E857" s="41" t="n">
        <v>0.4292908248141406</v>
      </c>
      <c r="F857" s="34" t="n">
        <v>16.31305134296417</v>
      </c>
      <c r="G857" s="34" t="n">
        <v>-11.48635733127594</v>
      </c>
      <c r="H857" s="37" t="n">
        <v>0.875</v>
      </c>
      <c r="I857" s="34" t="n">
        <v>46.87165770435333</v>
      </c>
    </row>
    <row r="858">
      <c r="A858" s="30" t="n">
        <v>3</v>
      </c>
      <c r="B858" s="25" t="inlineStr">
        <is>
          <t>CELEBRATION</t>
        </is>
      </c>
      <c r="C858" s="29" t="n">
        <v>603</v>
      </c>
      <c r="D858" s="29" t="n">
        <v>724.0947265625</v>
      </c>
      <c r="E858" s="42" t="n">
        <v>0.6351467467846309</v>
      </c>
      <c r="F858" s="43" t="n">
        <v>23.93709301948548</v>
      </c>
      <c r="G858" s="43" t="n">
        <v>-7.568422079086304</v>
      </c>
      <c r="H858" s="38" t="n">
        <v>0.625</v>
      </c>
      <c r="I858" s="43" t="n">
        <v>41.53520441055298</v>
      </c>
    </row>
    <row r="859">
      <c r="A859" s="24" t="n">
        <v>36</v>
      </c>
      <c r="B859" s="19" t="inlineStr">
        <is>
          <t>HOME AND KITCHEN I</t>
        </is>
      </c>
      <c r="C859" s="23" t="n">
        <v>599</v>
      </c>
      <c r="D859" s="23" t="n">
        <v>336.5234985351562</v>
      </c>
      <c r="E859" s="41" t="n">
        <v>0.5558685102119145</v>
      </c>
      <c r="F859" s="34" t="n">
        <v>20.81032735109329</v>
      </c>
      <c r="G859" s="34" t="n">
        <v>16.40478283166885</v>
      </c>
      <c r="H859" s="37" t="n">
        <v>0.875</v>
      </c>
      <c r="I859" s="34" t="n">
        <v>28.72975164651871</v>
      </c>
    </row>
    <row r="860">
      <c r="A860" s="30" t="n">
        <v>7</v>
      </c>
      <c r="B860" s="25" t="inlineStr">
        <is>
          <t>GROCERY II</t>
        </is>
      </c>
      <c r="C860" s="29" t="n">
        <v>599</v>
      </c>
      <c r="D860" s="29" t="n">
        <v>629.8389892578125</v>
      </c>
      <c r="E860" s="42" t="n">
        <v>0.1847916095201976</v>
      </c>
      <c r="F860" s="43" t="n">
        <v>6.91813588142395</v>
      </c>
      <c r="G860" s="43" t="n">
        <v>-1.927440404891968</v>
      </c>
      <c r="H860" s="38" t="n">
        <v>0.9375</v>
      </c>
      <c r="I860" s="43" t="n">
        <v>45.71836090087891</v>
      </c>
    </row>
    <row r="861">
      <c r="A861" s="24" t="n">
        <v>6</v>
      </c>
      <c r="B861" s="19" t="inlineStr">
        <is>
          <t>GROCERY II</t>
        </is>
      </c>
      <c r="C861" s="23" t="n">
        <v>587</v>
      </c>
      <c r="D861" s="23" t="n">
        <v>569.8124389648438</v>
      </c>
      <c r="E861" s="41" t="n">
        <v>0.1867198944088616</v>
      </c>
      <c r="F861" s="34" t="n">
        <v>6.85028612613678</v>
      </c>
      <c r="G861" s="34" t="n">
        <v>1.074223637580872</v>
      </c>
      <c r="H861" s="37" t="n">
        <v>0.9375</v>
      </c>
      <c r="I861" s="34" t="n">
        <v>36.30625879764557</v>
      </c>
    </row>
    <row r="862">
      <c r="A862" s="30" t="n">
        <v>32</v>
      </c>
      <c r="B862" s="25" t="inlineStr">
        <is>
          <t>LIQUOR,WINE,BEER</t>
        </is>
      </c>
      <c r="C862" s="29" t="n">
        <v>584</v>
      </c>
      <c r="D862" s="29" t="n">
        <v>695.70703125</v>
      </c>
      <c r="E862" s="42" t="n">
        <v>0.7430569472365524</v>
      </c>
      <c r="F862" s="43" t="n">
        <v>27.1215785741806</v>
      </c>
      <c r="G862" s="43" t="n">
        <v>-6.981689810752869</v>
      </c>
      <c r="H862" s="38" t="n">
        <v>0.25</v>
      </c>
      <c r="I862" s="43" t="n">
        <v>38.39783704280853</v>
      </c>
    </row>
    <row r="863">
      <c r="A863" s="24" t="n">
        <v>24</v>
      </c>
      <c r="B863" s="19" t="inlineStr">
        <is>
          <t>LAWN AND GARDEN</t>
        </is>
      </c>
      <c r="C863" s="23" t="n">
        <v>580</v>
      </c>
      <c r="D863" s="23" t="n">
        <v>628.607421875</v>
      </c>
      <c r="E863" s="41" t="n">
        <v>0.2920395193423794</v>
      </c>
      <c r="F863" s="34" t="n">
        <v>10.5864325761795</v>
      </c>
      <c r="G863" s="34" t="n">
        <v>-3.037964463233948</v>
      </c>
      <c r="H863" s="37" t="n">
        <v>1</v>
      </c>
      <c r="I863" s="34" t="n">
        <v>39.44362616539001</v>
      </c>
    </row>
    <row r="864">
      <c r="A864" s="30" t="n">
        <v>41</v>
      </c>
      <c r="B864" s="25" t="inlineStr">
        <is>
          <t>HOME AND KITCHEN II</t>
        </is>
      </c>
      <c r="C864" s="29" t="n">
        <v>579</v>
      </c>
      <c r="D864" s="29" t="n">
        <v>423.9196166992188</v>
      </c>
      <c r="E864" s="42" t="n">
        <v>0.3753663624705946</v>
      </c>
      <c r="F864" s="43" t="n">
        <v>13.5835702419281</v>
      </c>
      <c r="G864" s="43" t="n">
        <v>9.692524194717407</v>
      </c>
      <c r="H864" s="38" t="n">
        <v>0.8125</v>
      </c>
      <c r="I864" s="43" t="n">
        <v>31.07731318473816</v>
      </c>
    </row>
    <row r="865">
      <c r="A865" s="24" t="n">
        <v>7</v>
      </c>
      <c r="B865" s="19" t="inlineStr">
        <is>
          <t>HOME AND KITCHEN II</t>
        </is>
      </c>
      <c r="C865" s="23" t="n">
        <v>579</v>
      </c>
      <c r="D865" s="23" t="n">
        <v>516.9598388671875</v>
      </c>
      <c r="E865" s="41" t="n">
        <v>0.5546283293666715</v>
      </c>
      <c r="F865" s="34" t="n">
        <v>20.07061266899109</v>
      </c>
      <c r="G865" s="34" t="n">
        <v>3.877510070800781</v>
      </c>
      <c r="H865" s="37" t="n">
        <v>0.875</v>
      </c>
      <c r="I865" s="34" t="n">
        <v>37.35204792022705</v>
      </c>
    </row>
    <row r="866">
      <c r="A866" s="30" t="n">
        <v>26</v>
      </c>
      <c r="B866" s="25" t="inlineStr">
        <is>
          <t>EGGS</t>
        </is>
      </c>
      <c r="C866" s="29" t="n">
        <v>578</v>
      </c>
      <c r="D866" s="29" t="n">
        <v>577.947509765625</v>
      </c>
      <c r="E866" s="42" t="n">
        <v>0.3079963307886834</v>
      </c>
      <c r="F866" s="43" t="n">
        <v>11.12636744976044</v>
      </c>
      <c r="G866" s="43" t="n">
        <v>0.0032819509506225</v>
      </c>
      <c r="H866" s="38" t="n">
        <v>0.8125</v>
      </c>
      <c r="I866" s="43" t="n">
        <v>36.30625879764557</v>
      </c>
    </row>
    <row r="867">
      <c r="A867" s="24" t="n">
        <v>2</v>
      </c>
      <c r="B867" s="19" t="inlineStr">
        <is>
          <t>SEAFOOD</t>
        </is>
      </c>
      <c r="C867" s="23" t="n">
        <v>575.919003</v>
      </c>
      <c r="D867" s="23" t="n">
        <v>433.6240844726562</v>
      </c>
      <c r="E867" s="41" t="n">
        <v>0.3234983287418341</v>
      </c>
      <c r="F867" s="34" t="n">
        <v>11.64430218509293</v>
      </c>
      <c r="G867" s="34" t="n">
        <v>8.893432705982207</v>
      </c>
      <c r="H867" s="37" t="n">
        <v>0.6875</v>
      </c>
      <c r="I867" s="34" t="n">
        <v>34.10489577054977</v>
      </c>
    </row>
    <row r="868">
      <c r="A868" s="30" t="n">
        <v>12</v>
      </c>
      <c r="B868" s="25" t="inlineStr">
        <is>
          <t>LIQUOR,WINE,BEER</t>
        </is>
      </c>
      <c r="C868" s="29" t="n">
        <v>573</v>
      </c>
      <c r="D868" s="29" t="n">
        <v>766.5733032226562</v>
      </c>
      <c r="E868" s="42" t="n">
        <v>0.3823640899917827</v>
      </c>
      <c r="F868" s="43" t="n">
        <v>13.69341397285461</v>
      </c>
      <c r="G868" s="43" t="n">
        <v>-12.09833073616028</v>
      </c>
      <c r="H868" s="38" t="n">
        <v>0.8125</v>
      </c>
      <c r="I868" s="43" t="n">
        <v>42.58099353313446</v>
      </c>
    </row>
    <row r="869">
      <c r="A869" s="24" t="n">
        <v>50</v>
      </c>
      <c r="B869" s="19" t="inlineStr">
        <is>
          <t>HOME AND KITCHEN II</t>
        </is>
      </c>
      <c r="C869" s="23" t="n">
        <v>573</v>
      </c>
      <c r="D869" s="23" t="n">
        <v>789.0020141601562</v>
      </c>
      <c r="E869" s="41" t="n">
        <v>0.5751555078306696</v>
      </c>
      <c r="F869" s="34" t="n">
        <v>20.5977566242218</v>
      </c>
      <c r="G869" s="34" t="n">
        <v>-13.50012564659119</v>
      </c>
      <c r="H869" s="37" t="n">
        <v>0.625</v>
      </c>
      <c r="I869" s="34" t="n">
        <v>45.71836090087891</v>
      </c>
    </row>
    <row r="870">
      <c r="A870" s="30" t="n">
        <v>42</v>
      </c>
      <c r="B870" s="25" t="inlineStr">
        <is>
          <t>LAWN AND GARDEN</t>
        </is>
      </c>
      <c r="C870" s="29" t="n">
        <v>571</v>
      </c>
      <c r="D870" s="29" t="n">
        <v>585.8905639648438</v>
      </c>
      <c r="E870" s="42" t="n">
        <v>0.244175702176443</v>
      </c>
      <c r="F870" s="43" t="n">
        <v>8.714020371437073</v>
      </c>
      <c r="G870" s="43" t="n">
        <v>-0.9306601285934448</v>
      </c>
      <c r="H870" s="38" t="n">
        <v>0.875</v>
      </c>
      <c r="I870" s="43" t="n">
        <v>40.4894152879715</v>
      </c>
    </row>
    <row r="871">
      <c r="A871" s="24" t="n">
        <v>51</v>
      </c>
      <c r="B871" s="19" t="inlineStr">
        <is>
          <t>HOME AND KITCHEN I</t>
        </is>
      </c>
      <c r="C871" s="23" t="n">
        <v>571</v>
      </c>
      <c r="D871" s="23" t="n">
        <v>688.689697265625</v>
      </c>
      <c r="E871" s="41" t="n">
        <v>0.4918934342731473</v>
      </c>
      <c r="F871" s="34" t="n">
        <v>17.55444693565369</v>
      </c>
      <c r="G871" s="34" t="n">
        <v>-7.355605840682983</v>
      </c>
      <c r="H871" s="37" t="n">
        <v>0.5625</v>
      </c>
      <c r="I871" s="34" t="n">
        <v>40.4894152879715</v>
      </c>
    </row>
    <row r="872">
      <c r="A872" s="30" t="n">
        <v>16</v>
      </c>
      <c r="B872" s="25" t="inlineStr">
        <is>
          <t>FROZEN FOODS</t>
        </is>
      </c>
      <c r="C872" s="29" t="n">
        <v>569.750001</v>
      </c>
      <c r="D872" s="29" t="n">
        <v>661.72412109375</v>
      </c>
      <c r="E872" s="42" t="n">
        <v>0.3555536822581843</v>
      </c>
      <c r="F872" s="43" t="n">
        <v>12.66104442640686</v>
      </c>
      <c r="G872" s="43" t="n">
        <v>-5.74838393637085</v>
      </c>
      <c r="H872" s="38" t="n">
        <v>0.875</v>
      </c>
      <c r="I872" s="43" t="n">
        <v>42.68850121402741</v>
      </c>
    </row>
    <row r="873">
      <c r="A873" s="24" t="n">
        <v>2</v>
      </c>
      <c r="B873" s="19" t="inlineStr">
        <is>
          <t>GROCERY II</t>
        </is>
      </c>
      <c r="C873" s="23" t="n">
        <v>564</v>
      </c>
      <c r="D873" s="23" t="n">
        <v>808.818115234375</v>
      </c>
      <c r="E873" s="41" t="n">
        <v>0.6676528470724186</v>
      </c>
      <c r="F873" s="34" t="n">
        <v>23.53476285934448</v>
      </c>
      <c r="G873" s="34" t="n">
        <v>-15.30113410949707</v>
      </c>
      <c r="H873" s="37" t="n">
        <v>0.4375</v>
      </c>
      <c r="I873" s="34" t="n">
        <v>45.71836090087891</v>
      </c>
    </row>
    <row r="874">
      <c r="A874" s="30" t="n">
        <v>50</v>
      </c>
      <c r="B874" s="25" t="inlineStr">
        <is>
          <t>CELEBRATION</t>
        </is>
      </c>
      <c r="C874" s="29" t="n">
        <v>562</v>
      </c>
      <c r="D874" s="29" t="n">
        <v>501.0676879882813</v>
      </c>
      <c r="E874" s="42" t="n">
        <v>0.3321646659818013</v>
      </c>
      <c r="F874" s="43" t="n">
        <v>11.66728389263153</v>
      </c>
      <c r="G874" s="43" t="n">
        <v>3.808269143104553</v>
      </c>
      <c r="H874" s="38" t="n">
        <v>0.8125</v>
      </c>
      <c r="I874" s="43" t="n">
        <v>35.26046967506409</v>
      </c>
    </row>
    <row r="875">
      <c r="A875" s="24" t="n">
        <v>7</v>
      </c>
      <c r="B875" s="19" t="inlineStr">
        <is>
          <t>HOME AND KITCHEN I</t>
        </is>
      </c>
      <c r="C875" s="23" t="n">
        <v>559</v>
      </c>
      <c r="D875" s="23" t="n">
        <v>760.8611450195312</v>
      </c>
      <c r="E875" s="41" t="n">
        <v>0.7485739753996368</v>
      </c>
      <c r="F875" s="34" t="n">
        <v>26.15330326557159</v>
      </c>
      <c r="G875" s="34" t="n">
        <v>-12.61632144451141</v>
      </c>
      <c r="H875" s="37" t="n">
        <v>0.5625</v>
      </c>
      <c r="I875" s="34" t="n">
        <v>44.78007945919037</v>
      </c>
    </row>
    <row r="876">
      <c r="A876" s="30" t="n">
        <v>27</v>
      </c>
      <c r="B876" s="25" t="inlineStr">
        <is>
          <t>GROCERY II</t>
        </is>
      </c>
      <c r="C876" s="29" t="n">
        <v>552</v>
      </c>
      <c r="D876" s="29" t="n">
        <v>469.465576171875</v>
      </c>
      <c r="E876" s="42" t="n">
        <v>0.270225780597142</v>
      </c>
      <c r="F876" s="43" t="n">
        <v>9.322789430618286</v>
      </c>
      <c r="G876" s="43" t="n">
        <v>5.158401250839233</v>
      </c>
      <c r="H876" s="38" t="n">
        <v>0.875</v>
      </c>
      <c r="I876" s="43" t="n">
        <v>32.12310230731964</v>
      </c>
    </row>
    <row r="877">
      <c r="A877" s="24" t="n">
        <v>2</v>
      </c>
      <c r="B877" s="19" t="inlineStr">
        <is>
          <t>HOME AND KITCHEN II</t>
        </is>
      </c>
      <c r="C877" s="23" t="n">
        <v>547</v>
      </c>
      <c r="D877" s="23" t="n">
        <v>706.5999145507812</v>
      </c>
      <c r="E877" s="41" t="n">
        <v>0.8186330917315537</v>
      </c>
      <c r="F877" s="34" t="n">
        <v>27.98701882362366</v>
      </c>
      <c r="G877" s="34" t="n">
        <v>-9.974995374679564</v>
      </c>
      <c r="H877" s="37" t="n">
        <v>0.5625</v>
      </c>
      <c r="I877" s="34" t="n">
        <v>45.82586858177185</v>
      </c>
    </row>
    <row r="878">
      <c r="A878" s="30" t="n">
        <v>26</v>
      </c>
      <c r="B878" s="25" t="inlineStr">
        <is>
          <t>FROZEN FOODS</t>
        </is>
      </c>
      <c r="C878" s="29" t="n">
        <v>541.819</v>
      </c>
      <c r="D878" s="29" t="n">
        <v>637.9431762695312</v>
      </c>
      <c r="E878" s="42" t="n">
        <v>0.4246992173954052</v>
      </c>
      <c r="F878" s="43" t="n">
        <v>14.38188157939911</v>
      </c>
      <c r="G878" s="43" t="n">
        <v>-6.007760897636414</v>
      </c>
      <c r="H878" s="38" t="n">
        <v>0.75</v>
      </c>
      <c r="I878" s="43" t="n">
        <v>39.44362616539001</v>
      </c>
    </row>
    <row r="879">
      <c r="A879" s="24" t="n">
        <v>8</v>
      </c>
      <c r="B879" s="19" t="inlineStr">
        <is>
          <t>LAWN AND GARDEN</t>
        </is>
      </c>
      <c r="C879" s="23" t="n">
        <v>541</v>
      </c>
      <c r="D879" s="23" t="n">
        <v>575.0767822265625</v>
      </c>
      <c r="E879" s="41" t="n">
        <v>0.2198490770374683</v>
      </c>
      <c r="F879" s="34" t="n">
        <v>7.43364691734314</v>
      </c>
      <c r="G879" s="34" t="n">
        <v>-2.129799604415894</v>
      </c>
      <c r="H879" s="37" t="n">
        <v>1</v>
      </c>
      <c r="I879" s="34" t="n">
        <v>38.39783704280853</v>
      </c>
    </row>
    <row r="880">
      <c r="A880" s="30" t="n">
        <v>13</v>
      </c>
      <c r="B880" s="25" t="inlineStr">
        <is>
          <t>FROZEN FOODS</t>
        </is>
      </c>
      <c r="C880" s="29" t="n">
        <v>540</v>
      </c>
      <c r="D880" s="29" t="n">
        <v>532.4180908203125</v>
      </c>
      <c r="E880" s="42" t="n">
        <v>0.2357724542966644</v>
      </c>
      <c r="F880" s="43" t="n">
        <v>7.957320332527161</v>
      </c>
      <c r="G880" s="43" t="n">
        <v>0.4738718271255493</v>
      </c>
      <c r="H880" s="38" t="n">
        <v>0.9375</v>
      </c>
      <c r="I880" s="43" t="n">
        <v>35.26046967506409</v>
      </c>
    </row>
    <row r="881">
      <c r="A881" s="24" t="n">
        <v>53</v>
      </c>
      <c r="B881" s="19" t="inlineStr">
        <is>
          <t>HOME AND KITCHEN I</t>
        </is>
      </c>
      <c r="C881" s="23" t="n">
        <v>538</v>
      </c>
      <c r="D881" s="23" t="n">
        <v>487.7527465820313</v>
      </c>
      <c r="E881" s="41" t="n">
        <v>0.281424391224845</v>
      </c>
      <c r="F881" s="34" t="n">
        <v>9.462895154953005</v>
      </c>
      <c r="G881" s="34" t="n">
        <v>3.14045262336731</v>
      </c>
      <c r="H881" s="37" t="n">
        <v>0.8125</v>
      </c>
      <c r="I881" s="34" t="n">
        <v>33.16889142990112</v>
      </c>
    </row>
    <row r="882">
      <c r="A882" s="30" t="n">
        <v>39</v>
      </c>
      <c r="B882" s="25" t="inlineStr">
        <is>
          <t>GROCERY II</t>
        </is>
      </c>
      <c r="C882" s="29" t="n">
        <v>535</v>
      </c>
      <c r="D882" s="29" t="n">
        <v>584.0888671875</v>
      </c>
      <c r="E882" s="42" t="n">
        <v>0.2791765979512068</v>
      </c>
      <c r="F882" s="43" t="n">
        <v>9.334967494010924</v>
      </c>
      <c r="G882" s="43" t="n">
        <v>-3.06805431842804</v>
      </c>
      <c r="H882" s="38" t="n">
        <v>0.875</v>
      </c>
      <c r="I882" s="43" t="n">
        <v>38.39783704280853</v>
      </c>
    </row>
    <row r="883">
      <c r="A883" s="24" t="n">
        <v>48</v>
      </c>
      <c r="B883" s="19" t="inlineStr">
        <is>
          <t>HOME AND KITCHEN I</t>
        </is>
      </c>
      <c r="C883" s="23" t="n">
        <v>534</v>
      </c>
      <c r="D883" s="23" t="n">
        <v>588.37060546875</v>
      </c>
      <c r="E883" s="41" t="n">
        <v>0.2592908809242679</v>
      </c>
      <c r="F883" s="34" t="n">
        <v>8.653833150863647</v>
      </c>
      <c r="G883" s="34" t="n">
        <v>-3.398163795471191</v>
      </c>
      <c r="H883" s="37" t="n">
        <v>0.9375</v>
      </c>
      <c r="I883" s="34" t="n">
        <v>39.44362616539001</v>
      </c>
    </row>
    <row r="884">
      <c r="A884" s="30" t="n">
        <v>12</v>
      </c>
      <c r="B884" s="25" t="inlineStr">
        <is>
          <t>PREPARED FOODS</t>
        </is>
      </c>
      <c r="C884" s="29" t="n">
        <v>531</v>
      </c>
      <c r="D884" s="29" t="n">
        <v>473.9666748046875</v>
      </c>
      <c r="E884" s="42" t="n">
        <v>0.2204957232857267</v>
      </c>
      <c r="F884" s="43" t="n">
        <v>7.317701816558838</v>
      </c>
      <c r="G884" s="43" t="n">
        <v>3.56458306312561</v>
      </c>
      <c r="H884" s="38" t="n">
        <v>0.875</v>
      </c>
      <c r="I884" s="43" t="n">
        <v>33.16889142990112</v>
      </c>
    </row>
    <row r="885">
      <c r="A885" s="24" t="n">
        <v>16</v>
      </c>
      <c r="B885" s="19" t="inlineStr">
        <is>
          <t>LIQUOR,WINE,BEER</t>
        </is>
      </c>
      <c r="C885" s="23" t="n">
        <v>530</v>
      </c>
      <c r="D885" s="23" t="n">
        <v>1070.314453125</v>
      </c>
      <c r="E885" s="41" t="n">
        <v>1.274460889705916</v>
      </c>
      <c r="F885" s="34" t="n">
        <v>42.21651697158813</v>
      </c>
      <c r="G885" s="34" t="n">
        <v>-33.76965045928955</v>
      </c>
      <c r="H885" s="37" t="n">
        <v>0.375</v>
      </c>
      <c r="I885" s="34" t="n">
        <v>52.31561867904663</v>
      </c>
    </row>
    <row r="886">
      <c r="A886" s="30" t="n">
        <v>33</v>
      </c>
      <c r="B886" s="25" t="inlineStr">
        <is>
          <t>HOME AND KITCHEN I</t>
        </is>
      </c>
      <c r="C886" s="29" t="n">
        <v>530</v>
      </c>
      <c r="D886" s="29" t="n">
        <v>364.9262084960938</v>
      </c>
      <c r="E886" s="42" t="n">
        <v>0.3959130880960156</v>
      </c>
      <c r="F886" s="43" t="n">
        <v>13.11462104320526</v>
      </c>
      <c r="G886" s="43" t="n">
        <v>10.31711280345917</v>
      </c>
      <c r="H886" s="38" t="n">
        <v>0.8125</v>
      </c>
      <c r="I886" s="43" t="n">
        <v>29.98359739780426</v>
      </c>
    </row>
    <row r="887">
      <c r="A887" s="24" t="n">
        <v>54</v>
      </c>
      <c r="B887" s="19" t="inlineStr">
        <is>
          <t>FROZEN FOODS</t>
        </is>
      </c>
      <c r="C887" s="23" t="n">
        <v>529.76</v>
      </c>
      <c r="D887" s="23" t="n">
        <v>706.032470703125</v>
      </c>
      <c r="E887" s="41" t="n">
        <v>0.4400542511812162</v>
      </c>
      <c r="F887" s="34" t="n">
        <v>14.57019625663757</v>
      </c>
      <c r="G887" s="34" t="n">
        <v>-11.01703156471252</v>
      </c>
      <c r="H887" s="37" t="n">
        <v>0.6875</v>
      </c>
      <c r="I887" s="34" t="n">
        <v>42.58099353313446</v>
      </c>
    </row>
    <row r="888">
      <c r="A888" s="30" t="n">
        <v>28</v>
      </c>
      <c r="B888" s="25" t="inlineStr">
        <is>
          <t>HOME AND KITCHEN I</t>
        </is>
      </c>
      <c r="C888" s="29" t="n">
        <v>527</v>
      </c>
      <c r="D888" s="29" t="n">
        <v>695.488037109375</v>
      </c>
      <c r="E888" s="42" t="n">
        <v>0.4271899880214743</v>
      </c>
      <c r="F888" s="43" t="n">
        <v>14.07057023048401</v>
      </c>
      <c r="G888" s="43" t="n">
        <v>-10.53050398826599</v>
      </c>
      <c r="H888" s="38" t="n">
        <v>0.8125</v>
      </c>
      <c r="I888" s="43" t="n">
        <v>42.58099353313446</v>
      </c>
    </row>
    <row r="889">
      <c r="A889" s="24" t="n">
        <v>54</v>
      </c>
      <c r="B889" s="19" t="inlineStr">
        <is>
          <t>LIQUOR,WINE,BEER</t>
        </is>
      </c>
      <c r="C889" s="23" t="n">
        <v>525</v>
      </c>
      <c r="D889" s="23" t="n">
        <v>771.3095703125</v>
      </c>
      <c r="E889" s="41" t="n">
        <v>1.130778924849036</v>
      </c>
      <c r="F889" s="34" t="n">
        <v>37.10368347167969</v>
      </c>
      <c r="G889" s="34" t="n">
        <v>-15.39434623718262</v>
      </c>
      <c r="H889" s="37" t="n">
        <v>0.4375</v>
      </c>
      <c r="I889" s="34" t="n">
        <v>45.71836090087891</v>
      </c>
    </row>
    <row r="890">
      <c r="A890" s="30" t="n">
        <v>47</v>
      </c>
      <c r="B890" s="25" t="inlineStr">
        <is>
          <t>PLAYERS AND ELECTRONICS</t>
        </is>
      </c>
      <c r="C890" s="29" t="n">
        <v>514</v>
      </c>
      <c r="D890" s="29" t="n">
        <v>498.2881774902344</v>
      </c>
      <c r="E890" s="42" t="n">
        <v>0.1797875541653827</v>
      </c>
      <c r="F890" s="43" t="n">
        <v>5.775675177574158</v>
      </c>
      <c r="G890" s="43" t="n">
        <v>0.9819890260696412</v>
      </c>
      <c r="H890" s="38" t="n">
        <v>1</v>
      </c>
      <c r="I890" s="43" t="n">
        <v>33.16889142990112</v>
      </c>
    </row>
    <row r="891">
      <c r="A891" s="24" t="n">
        <v>21</v>
      </c>
      <c r="B891" s="19" t="inlineStr">
        <is>
          <t>HOME AND KITCHEN II</t>
        </is>
      </c>
      <c r="C891" s="23" t="n">
        <v>514</v>
      </c>
      <c r="D891" s="23" t="n">
        <v>638.6480712890625</v>
      </c>
      <c r="E891" s="41" t="n">
        <v>0.2828287057833976</v>
      </c>
      <c r="F891" s="34" t="n">
        <v>9.085872173309326</v>
      </c>
      <c r="G891" s="34" t="n">
        <v>-7.790505409240723</v>
      </c>
      <c r="H891" s="37" t="n">
        <v>1</v>
      </c>
      <c r="I891" s="34" t="n">
        <v>43.62678265571594</v>
      </c>
    </row>
    <row r="892">
      <c r="A892" s="30" t="n">
        <v>49</v>
      </c>
      <c r="B892" s="25" t="inlineStr">
        <is>
          <t>PLAYERS AND ELECTRONICS</t>
        </is>
      </c>
      <c r="C892" s="29" t="n">
        <v>511</v>
      </c>
      <c r="D892" s="29" t="n">
        <v>433.1185302734375</v>
      </c>
      <c r="E892" s="42" t="n">
        <v>0.2598927921506569</v>
      </c>
      <c r="F892" s="43" t="n">
        <v>8.30032604932785</v>
      </c>
      <c r="G892" s="43" t="n">
        <v>4.867593228816986</v>
      </c>
      <c r="H892" s="38" t="n">
        <v>0.875</v>
      </c>
      <c r="I892" s="43" t="n">
        <v>31.07731318473816</v>
      </c>
    </row>
    <row r="893">
      <c r="A893" s="24" t="n">
        <v>49</v>
      </c>
      <c r="B893" s="19" t="inlineStr">
        <is>
          <t>LAWN AND GARDEN</t>
        </is>
      </c>
      <c r="C893" s="23" t="n">
        <v>511</v>
      </c>
      <c r="D893" s="23" t="n">
        <v>573.0078125</v>
      </c>
      <c r="E893" s="41" t="n">
        <v>0.3639671788516452</v>
      </c>
      <c r="F893" s="34" t="n">
        <v>11.62420177459717</v>
      </c>
      <c r="G893" s="34" t="n">
        <v>-3.875487804412842</v>
      </c>
      <c r="H893" s="37" t="n">
        <v>0.75</v>
      </c>
      <c r="I893" s="34" t="n">
        <v>38.39783704280853</v>
      </c>
    </row>
    <row r="894">
      <c r="A894" s="30" t="n">
        <v>23</v>
      </c>
      <c r="B894" s="25" t="inlineStr">
        <is>
          <t>PREPARED FOODS</t>
        </is>
      </c>
      <c r="C894" s="29" t="n">
        <v>507.597001</v>
      </c>
      <c r="D894" s="29" t="n">
        <v>420.50830078125</v>
      </c>
      <c r="E894" s="42" t="n">
        <v>0.2659171398110671</v>
      </c>
      <c r="F894" s="43" t="n">
        <v>8.436171417678832</v>
      </c>
      <c r="G894" s="43" t="n">
        <v>5.443044240509034</v>
      </c>
      <c r="H894" s="38" t="n">
        <v>0.875</v>
      </c>
      <c r="I894" s="43" t="n">
        <v>28.9857349395752</v>
      </c>
    </row>
    <row r="895">
      <c r="A895" s="24" t="n">
        <v>5</v>
      </c>
      <c r="B895" s="19" t="inlineStr">
        <is>
          <t>HOME AND KITCHEN I</t>
        </is>
      </c>
      <c r="C895" s="23" t="n">
        <v>504</v>
      </c>
      <c r="D895" s="23" t="n">
        <v>450.8115234375</v>
      </c>
      <c r="E895" s="41" t="n">
        <v>0.1902921029495823</v>
      </c>
      <c r="F895" s="34" t="n">
        <v>5.994201242923737</v>
      </c>
      <c r="G895" s="34" t="n">
        <v>3.324280560016632</v>
      </c>
      <c r="H895" s="37" t="n">
        <v>0.9375</v>
      </c>
      <c r="I895" s="34" t="n">
        <v>32.12310230731964</v>
      </c>
    </row>
    <row r="896">
      <c r="A896" s="30" t="n">
        <v>8</v>
      </c>
      <c r="B896" s="25" t="inlineStr">
        <is>
          <t>LADIESWEAR</t>
        </is>
      </c>
      <c r="C896" s="29" t="n">
        <v>502</v>
      </c>
      <c r="D896" s="29" t="n">
        <v>524.5843505859375</v>
      </c>
      <c r="E896" s="42" t="n">
        <v>0.3449023387339739</v>
      </c>
      <c r="F896" s="43" t="n">
        <v>10.82131087779999</v>
      </c>
      <c r="G896" s="43" t="n">
        <v>-1.41152036190033</v>
      </c>
      <c r="H896" s="38" t="n">
        <v>0.8125</v>
      </c>
      <c r="I896" s="43" t="n">
        <v>34.2146805524826</v>
      </c>
    </row>
    <row r="897">
      <c r="A897" s="24" t="n">
        <v>47</v>
      </c>
      <c r="B897" s="19" t="inlineStr">
        <is>
          <t>LAWN AND GARDEN</t>
        </is>
      </c>
      <c r="C897" s="23" t="n">
        <v>497</v>
      </c>
      <c r="D897" s="23" t="n">
        <v>590.671630859375</v>
      </c>
      <c r="E897" s="41" t="n">
        <v>0.4602506817936991</v>
      </c>
      <c r="F897" s="34" t="n">
        <v>14.29653680324554</v>
      </c>
      <c r="G897" s="34" t="n">
        <v>-5.854479193687439</v>
      </c>
      <c r="H897" s="37" t="n">
        <v>0.8125</v>
      </c>
      <c r="I897" s="34" t="n">
        <v>39.44362616539001</v>
      </c>
    </row>
    <row r="898">
      <c r="A898" s="30" t="n">
        <v>45</v>
      </c>
      <c r="B898" s="25" t="inlineStr">
        <is>
          <t>PLAYERS AND ELECTRONICS</t>
        </is>
      </c>
      <c r="C898" s="29" t="n">
        <v>496</v>
      </c>
      <c r="D898" s="29" t="n">
        <v>464.563232421875</v>
      </c>
      <c r="E898" s="42" t="n">
        <v>0.2414916446127176</v>
      </c>
      <c r="F898" s="43" t="n">
        <v>7.486240983009338</v>
      </c>
      <c r="G898" s="43" t="n">
        <v>1.964797616004944</v>
      </c>
      <c r="H898" s="38" t="n">
        <v>0.9375</v>
      </c>
      <c r="I898" s="43" t="n">
        <v>33.16889142990112</v>
      </c>
    </row>
    <row r="899">
      <c r="A899" s="24" t="n">
        <v>24</v>
      </c>
      <c r="B899" s="19" t="inlineStr">
        <is>
          <t>HOME AND KITCHEN II</t>
        </is>
      </c>
      <c r="C899" s="23" t="n">
        <v>493</v>
      </c>
      <c r="D899" s="23" t="n">
        <v>587.9081420898438</v>
      </c>
      <c r="E899" s="41" t="n">
        <v>0.2919099858028534</v>
      </c>
      <c r="F899" s="34" t="n">
        <v>8.994476437568665</v>
      </c>
      <c r="G899" s="34" t="n">
        <v>-5.931759715080261</v>
      </c>
      <c r="H899" s="37" t="n">
        <v>0.9375</v>
      </c>
      <c r="I899" s="34" t="n">
        <v>39.44362616539001</v>
      </c>
    </row>
    <row r="900">
      <c r="A900" s="30" t="n">
        <v>33</v>
      </c>
      <c r="B900" s="25" t="inlineStr">
        <is>
          <t>PREPARED FOODS</t>
        </is>
      </c>
      <c r="C900" s="29" t="n">
        <v>493</v>
      </c>
      <c r="D900" s="29" t="n">
        <v>524.06689453125</v>
      </c>
      <c r="E900" s="42" t="n">
        <v>0.239547961623381</v>
      </c>
      <c r="F900" s="43" t="n">
        <v>7.3810715675354</v>
      </c>
      <c r="G900" s="43" t="n">
        <v>-1.941684246063232</v>
      </c>
      <c r="H900" s="38" t="n">
        <v>0.875</v>
      </c>
      <c r="I900" s="43" t="n">
        <v>34.2146805524826</v>
      </c>
    </row>
    <row r="901">
      <c r="A901" s="24" t="n">
        <v>42</v>
      </c>
      <c r="B901" s="19" t="inlineStr">
        <is>
          <t>GROCERY II</t>
        </is>
      </c>
      <c r="C901" s="23" t="n">
        <v>491</v>
      </c>
      <c r="D901" s="23" t="n">
        <v>519.30615234375</v>
      </c>
      <c r="E901" s="41" t="n">
        <v>0.2751453034498278</v>
      </c>
      <c r="F901" s="34" t="n">
        <v>8.443521499633789</v>
      </c>
      <c r="G901" s="34" t="n">
        <v>-1.76913595199585</v>
      </c>
      <c r="H901" s="37" t="n">
        <v>0.9375</v>
      </c>
      <c r="I901" s="34" t="n">
        <v>37.35204792022705</v>
      </c>
    </row>
    <row r="902">
      <c r="A902" s="30" t="n">
        <v>34</v>
      </c>
      <c r="B902" s="25" t="inlineStr">
        <is>
          <t>HOME AND KITCHEN I</t>
        </is>
      </c>
      <c r="C902" s="29" t="n">
        <v>490</v>
      </c>
      <c r="D902" s="29" t="n">
        <v>588.6466674804688</v>
      </c>
      <c r="E902" s="42" t="n">
        <v>0.3498520753814408</v>
      </c>
      <c r="F902" s="43" t="n">
        <v>10.71421980857849</v>
      </c>
      <c r="G902" s="43" t="n">
        <v>-6.16541600227356</v>
      </c>
      <c r="H902" s="38" t="n">
        <v>0.9375</v>
      </c>
      <c r="I902" s="43" t="n">
        <v>40.4894152879715</v>
      </c>
    </row>
    <row r="903">
      <c r="A903" s="24" t="n">
        <v>40</v>
      </c>
      <c r="B903" s="19" t="inlineStr">
        <is>
          <t>HOME AND KITCHEN I</t>
        </is>
      </c>
      <c r="C903" s="23" t="n">
        <v>485</v>
      </c>
      <c r="D903" s="23" t="n">
        <v>645.5223388671875</v>
      </c>
      <c r="E903" s="41" t="n">
        <v>0.3608437213693631</v>
      </c>
      <c r="F903" s="34" t="n">
        <v>10.93807530403137</v>
      </c>
      <c r="G903" s="34" t="n">
        <v>-10.03264546394348</v>
      </c>
      <c r="H903" s="37" t="n">
        <v>0.6875</v>
      </c>
      <c r="I903" s="34" t="n">
        <v>39.44362616539001</v>
      </c>
    </row>
    <row r="904">
      <c r="A904" s="30" t="n">
        <v>3</v>
      </c>
      <c r="B904" s="25" t="inlineStr">
        <is>
          <t>MAGAZINES</t>
        </is>
      </c>
      <c r="C904" s="29" t="n">
        <v>485</v>
      </c>
      <c r="D904" s="29" t="n">
        <v>310.6015930175781</v>
      </c>
      <c r="E904" s="42" t="n">
        <v>0.36309703551542</v>
      </c>
      <c r="F904" s="43" t="n">
        <v>11.00637888908386</v>
      </c>
      <c r="G904" s="43" t="n">
        <v>10.89990067481995</v>
      </c>
      <c r="H904" s="38" t="n">
        <v>0.6875</v>
      </c>
      <c r="I904" s="43" t="n">
        <v>28.65417218208313</v>
      </c>
    </row>
    <row r="905">
      <c r="A905" s="24" t="n">
        <v>10</v>
      </c>
      <c r="B905" s="19" t="inlineStr">
        <is>
          <t>PREPARED FOODS</t>
        </is>
      </c>
      <c r="C905" s="23" t="n">
        <v>484</v>
      </c>
      <c r="D905" s="23" t="n">
        <v>412.3883056640625</v>
      </c>
      <c r="E905" s="41" t="n">
        <v>0.2794652024570712</v>
      </c>
      <c r="F905" s="34" t="n">
        <v>8.453822374343872</v>
      </c>
      <c r="G905" s="34" t="n">
        <v>4.475732088088989</v>
      </c>
      <c r="H905" s="37" t="n">
        <v>0.875</v>
      </c>
      <c r="I905" s="34" t="n">
        <v>31.07731318473816</v>
      </c>
    </row>
    <row r="906">
      <c r="A906" s="30" t="n">
        <v>11</v>
      </c>
      <c r="B906" s="25" t="inlineStr">
        <is>
          <t>GROCERY II</t>
        </is>
      </c>
      <c r="C906" s="29" t="n">
        <v>476</v>
      </c>
      <c r="D906" s="29" t="n">
        <v>552.8946533203125</v>
      </c>
      <c r="E906" s="42" t="n">
        <v>0.4866920679546999</v>
      </c>
      <c r="F906" s="43" t="n">
        <v>14.47908902168274</v>
      </c>
      <c r="G906" s="43" t="n">
        <v>-4.805913925170898</v>
      </c>
      <c r="H906" s="38" t="n">
        <v>0.6875</v>
      </c>
      <c r="I906" s="43" t="n">
        <v>36.30625879764557</v>
      </c>
    </row>
    <row r="907">
      <c r="A907" s="24" t="n">
        <v>27</v>
      </c>
      <c r="B907" s="19" t="inlineStr">
        <is>
          <t>HOME AND KITCHEN II</t>
        </is>
      </c>
      <c r="C907" s="23" t="n">
        <v>476</v>
      </c>
      <c r="D907" s="23" t="n">
        <v>605.5625</v>
      </c>
      <c r="E907" s="41" t="n">
        <v>0.5166174584065331</v>
      </c>
      <c r="F907" s="34" t="n">
        <v>15.36936938762665</v>
      </c>
      <c r="G907" s="34" t="n">
        <v>-8.097657322883606</v>
      </c>
      <c r="H907" s="37" t="n">
        <v>0.9375</v>
      </c>
      <c r="I907" s="34" t="n">
        <v>43.62678265571594</v>
      </c>
    </row>
    <row r="908">
      <c r="A908" s="30" t="n">
        <v>34</v>
      </c>
      <c r="B908" s="25" t="inlineStr">
        <is>
          <t>PREPARED FOODS</t>
        </is>
      </c>
      <c r="C908" s="29" t="n">
        <v>473.97</v>
      </c>
      <c r="D908" s="29" t="n">
        <v>577.282958984375</v>
      </c>
      <c r="E908" s="42" t="n">
        <v>0.3590293463660702</v>
      </c>
      <c r="F908" s="43" t="n">
        <v>10.63557120609283</v>
      </c>
      <c r="G908" s="43" t="n">
        <v>-6.457058863639832</v>
      </c>
      <c r="H908" s="38" t="n">
        <v>0.875</v>
      </c>
      <c r="I908" s="43" t="n">
        <v>39.44362616539001</v>
      </c>
    </row>
    <row r="909">
      <c r="A909" s="24" t="n">
        <v>44</v>
      </c>
      <c r="B909" s="19" t="inlineStr">
        <is>
          <t>LADIESWEAR</t>
        </is>
      </c>
      <c r="C909" s="23" t="n">
        <v>473</v>
      </c>
      <c r="D909" s="23" t="n">
        <v>827.59912109375</v>
      </c>
      <c r="E909" s="41" t="n">
        <v>0.7747113427434112</v>
      </c>
      <c r="F909" s="34" t="n">
        <v>22.90240406990052</v>
      </c>
      <c r="G909" s="34" t="n">
        <v>-22.162442445755</v>
      </c>
      <c r="H909" s="37" t="n">
        <v>0.5625</v>
      </c>
      <c r="I909" s="34" t="n">
        <v>46.87165770435333</v>
      </c>
    </row>
    <row r="910">
      <c r="A910" s="30" t="n">
        <v>34</v>
      </c>
      <c r="B910" s="25" t="inlineStr">
        <is>
          <t>LIQUOR,WINE,BEER</t>
        </is>
      </c>
      <c r="C910" s="29" t="n">
        <v>469</v>
      </c>
      <c r="D910" s="29" t="n">
        <v>821.7593383789062</v>
      </c>
      <c r="E910" s="42" t="n">
        <v>0.7891534915085744</v>
      </c>
      <c r="F910" s="43" t="n">
        <v>23.13206171989441</v>
      </c>
      <c r="G910" s="43" t="n">
        <v>-22.04745841026306</v>
      </c>
      <c r="H910" s="38" t="n">
        <v>0.5625</v>
      </c>
      <c r="I910" s="43" t="n">
        <v>45.71836090087891</v>
      </c>
    </row>
    <row r="911">
      <c r="A911" s="24" t="n">
        <v>46</v>
      </c>
      <c r="B911" s="19" t="inlineStr">
        <is>
          <t>LADIESWEAR</t>
        </is>
      </c>
      <c r="C911" s="23" t="n">
        <v>465</v>
      </c>
      <c r="D911" s="23" t="n">
        <v>755.314208984375</v>
      </c>
      <c r="E911" s="41" t="n">
        <v>0.6303821194542896</v>
      </c>
      <c r="F911" s="34" t="n">
        <v>18.32048034667969</v>
      </c>
      <c r="G911" s="34" t="n">
        <v>-18.14463567733765</v>
      </c>
      <c r="H911" s="37" t="n">
        <v>0.6875</v>
      </c>
      <c r="I911" s="34" t="n">
        <v>42.58099353313446</v>
      </c>
    </row>
    <row r="912">
      <c r="A912" s="30" t="n">
        <v>44</v>
      </c>
      <c r="B912" s="25" t="inlineStr">
        <is>
          <t>LAWN AND GARDEN</t>
        </is>
      </c>
      <c r="C912" s="29" t="n">
        <v>464</v>
      </c>
      <c r="D912" s="29" t="n">
        <v>462.388427734375</v>
      </c>
      <c r="E912" s="42" t="n">
        <v>0.3131554414479314</v>
      </c>
      <c r="F912" s="43" t="n">
        <v>9.081507802009584</v>
      </c>
      <c r="G912" s="43" t="n">
        <v>0.1007245779037475</v>
      </c>
      <c r="H912" s="38" t="n">
        <v>0.875</v>
      </c>
      <c r="I912" s="43" t="n">
        <v>32.12310230731964</v>
      </c>
    </row>
    <row r="913">
      <c r="A913" s="24" t="n">
        <v>44</v>
      </c>
      <c r="B913" s="19" t="inlineStr">
        <is>
          <t>MAGAZINES</t>
        </is>
      </c>
      <c r="C913" s="23" t="n">
        <v>462</v>
      </c>
      <c r="D913" s="23" t="n">
        <v>444.5281372070313</v>
      </c>
      <c r="E913" s="41" t="n">
        <v>0.2015483864453729</v>
      </c>
      <c r="F913" s="34" t="n">
        <v>5.819709658622742</v>
      </c>
      <c r="G913" s="34" t="n">
        <v>1.09199321269989</v>
      </c>
      <c r="H913" s="37" t="n">
        <v>1</v>
      </c>
      <c r="I913" s="34" t="n">
        <v>33.16889142990112</v>
      </c>
    </row>
    <row r="914">
      <c r="A914" s="30" t="n">
        <v>38</v>
      </c>
      <c r="B914" s="25" t="inlineStr">
        <is>
          <t>GROCERY II</t>
        </is>
      </c>
      <c r="C914" s="29" t="n">
        <v>459</v>
      </c>
      <c r="D914" s="29" t="n">
        <v>438.3621826171875</v>
      </c>
      <c r="E914" s="42" t="n">
        <v>0.2918291798338007</v>
      </c>
      <c r="F914" s="43" t="n">
        <v>8.371849596500397</v>
      </c>
      <c r="G914" s="43" t="n">
        <v>1.289864838123322</v>
      </c>
      <c r="H914" s="38" t="n">
        <v>0.8125</v>
      </c>
      <c r="I914" s="43" t="n">
        <v>32.12310230731964</v>
      </c>
    </row>
    <row r="915">
      <c r="A915" s="24" t="n">
        <v>22</v>
      </c>
      <c r="B915" s="19" t="inlineStr">
        <is>
          <t>PREPARED FOODS</t>
        </is>
      </c>
      <c r="C915" s="23" t="n">
        <v>458</v>
      </c>
      <c r="D915" s="23" t="n">
        <v>593.3416137695312</v>
      </c>
      <c r="E915" s="41" t="n">
        <v>0.3155797808444533</v>
      </c>
      <c r="F915" s="34" t="n">
        <v>9.0334712266922</v>
      </c>
      <c r="G915" s="34" t="n">
        <v>-8.45885169506073</v>
      </c>
      <c r="H915" s="37" t="n">
        <v>0.9375</v>
      </c>
      <c r="I915" s="34" t="n">
        <v>40.4894152879715</v>
      </c>
    </row>
    <row r="916">
      <c r="A916" s="30" t="n">
        <v>37</v>
      </c>
      <c r="B916" s="25" t="inlineStr">
        <is>
          <t>HOME AND KITCHEN I</t>
        </is>
      </c>
      <c r="C916" s="29" t="n">
        <v>454</v>
      </c>
      <c r="D916" s="29" t="n">
        <v>557.900634765625</v>
      </c>
      <c r="E916" s="42" t="n">
        <v>0.3417788224065705</v>
      </c>
      <c r="F916" s="43" t="n">
        <v>9.6979740858078</v>
      </c>
      <c r="G916" s="43" t="n">
        <v>-6.493789553642273</v>
      </c>
      <c r="H916" s="38" t="n">
        <v>0.875</v>
      </c>
      <c r="I916" s="43" t="n">
        <v>40.4894152879715</v>
      </c>
    </row>
    <row r="917">
      <c r="A917" s="24" t="n">
        <v>37</v>
      </c>
      <c r="B917" s="19" t="inlineStr">
        <is>
          <t>HOME AND KITCHEN II</t>
        </is>
      </c>
      <c r="C917" s="23" t="n">
        <v>454</v>
      </c>
      <c r="D917" s="23" t="n">
        <v>579.2242431640625</v>
      </c>
      <c r="E917" s="41" t="n">
        <v>0.5922045560647298</v>
      </c>
      <c r="F917" s="34" t="n">
        <v>16.80380427837372</v>
      </c>
      <c r="G917" s="34" t="n">
        <v>-7.826515555381775</v>
      </c>
      <c r="H917" s="37" t="n">
        <v>0.8125</v>
      </c>
      <c r="I917" s="34" t="n">
        <v>39.55113384628296</v>
      </c>
    </row>
    <row r="918">
      <c r="A918" s="30" t="n">
        <v>52</v>
      </c>
      <c r="B918" s="25" t="inlineStr">
        <is>
          <t>PLAYERS AND ELECTRONICS</t>
        </is>
      </c>
      <c r="C918" s="29" t="n">
        <v>447</v>
      </c>
      <c r="D918" s="29" t="n">
        <v>311.367431640625</v>
      </c>
      <c r="E918" s="42" t="n">
        <v>0.3379528741167603</v>
      </c>
      <c r="F918" s="43" t="n">
        <v>9.441558420658112</v>
      </c>
      <c r="G918" s="43" t="n">
        <v>8.477034866809845</v>
      </c>
      <c r="H918" s="38" t="n">
        <v>0.8125</v>
      </c>
      <c r="I918" s="43" t="n">
        <v>28.88911682367325</v>
      </c>
    </row>
    <row r="919">
      <c r="A919" s="24" t="n">
        <v>41</v>
      </c>
      <c r="B919" s="19" t="inlineStr">
        <is>
          <t>HOME AND KITCHEN I</t>
        </is>
      </c>
      <c r="C919" s="23" t="n">
        <v>447</v>
      </c>
      <c r="D919" s="23" t="n">
        <v>460.2645263671875</v>
      </c>
      <c r="E919" s="41" t="n">
        <v>0.4946017403986232</v>
      </c>
      <c r="F919" s="34" t="n">
        <v>13.81793612241745</v>
      </c>
      <c r="G919" s="34" t="n">
        <v>-0.8290320038795471</v>
      </c>
      <c r="H919" s="37" t="n">
        <v>0.6875</v>
      </c>
      <c r="I919" s="34" t="n">
        <v>32.08356839418411</v>
      </c>
    </row>
    <row r="920">
      <c r="A920" s="30" t="n">
        <v>6</v>
      </c>
      <c r="B920" s="25" t="inlineStr">
        <is>
          <t>HOME AND KITCHEN I</t>
        </is>
      </c>
      <c r="C920" s="29" t="n">
        <v>443</v>
      </c>
      <c r="D920" s="29" t="n">
        <v>626.2694091796875</v>
      </c>
      <c r="E920" s="42" t="n">
        <v>0.5979095958412055</v>
      </c>
      <c r="F920" s="43" t="n">
        <v>16.55462193489075</v>
      </c>
      <c r="G920" s="43" t="n">
        <v>-11.45433497428894</v>
      </c>
      <c r="H920" s="38" t="n">
        <v>0.625</v>
      </c>
      <c r="I920" s="43" t="n">
        <v>38.39783704280853</v>
      </c>
    </row>
    <row r="921">
      <c r="A921" s="24" t="n">
        <v>45</v>
      </c>
      <c r="B921" s="19" t="inlineStr">
        <is>
          <t>CELEBRATION</t>
        </is>
      </c>
      <c r="C921" s="23" t="n">
        <v>443</v>
      </c>
      <c r="D921" s="23" t="n">
        <v>466.646728515625</v>
      </c>
      <c r="E921" s="41" t="n">
        <v>0.296037462978685</v>
      </c>
      <c r="F921" s="34" t="n">
        <v>8.196537256240845</v>
      </c>
      <c r="G921" s="34" t="n">
        <v>-1.477918863296509</v>
      </c>
      <c r="H921" s="37" t="n">
        <v>0.9375</v>
      </c>
      <c r="I921" s="34" t="n">
        <v>32.12310230731964</v>
      </c>
    </row>
    <row r="922">
      <c r="A922" s="30" t="n">
        <v>17</v>
      </c>
      <c r="B922" s="25" t="inlineStr">
        <is>
          <t>HOME AND KITCHEN I</t>
        </is>
      </c>
      <c r="C922" s="29" t="n">
        <v>438</v>
      </c>
      <c r="D922" s="29" t="n">
        <v>355.1020202636719</v>
      </c>
      <c r="E922" s="42" t="n">
        <v>0.229318512084298</v>
      </c>
      <c r="F922" s="43" t="n">
        <v>6.277594268321991</v>
      </c>
      <c r="G922" s="43" t="n">
        <v>5.181123912334442</v>
      </c>
      <c r="H922" s="38" t="n">
        <v>0.9375</v>
      </c>
      <c r="I922" s="43" t="n">
        <v>28.76823860406876</v>
      </c>
    </row>
    <row r="923">
      <c r="A923" s="24" t="n">
        <v>49</v>
      </c>
      <c r="B923" s="19" t="inlineStr">
        <is>
          <t>CELEBRATION</t>
        </is>
      </c>
      <c r="C923" s="23" t="n">
        <v>437</v>
      </c>
      <c r="D923" s="23" t="n">
        <v>377.6234130859375</v>
      </c>
      <c r="E923" s="41" t="n">
        <v>0.3820131136014738</v>
      </c>
      <c r="F923" s="34" t="n">
        <v>10.43373316526413</v>
      </c>
      <c r="G923" s="34" t="n">
        <v>3.711034953594208</v>
      </c>
      <c r="H923" s="37" t="n">
        <v>0.8125</v>
      </c>
      <c r="I923" s="34" t="n">
        <v>32.04085332155228</v>
      </c>
    </row>
    <row r="924">
      <c r="A924" s="30" t="n">
        <v>36</v>
      </c>
      <c r="B924" s="25" t="inlineStr">
        <is>
          <t>LAWN AND GARDEN</t>
        </is>
      </c>
      <c r="C924" s="29" t="n">
        <v>436</v>
      </c>
      <c r="D924" s="29" t="n">
        <v>495.4656982421875</v>
      </c>
      <c r="E924" s="42" t="n">
        <v>0.4709602452188591</v>
      </c>
      <c r="F924" s="43" t="n">
        <v>12.83366668224335</v>
      </c>
      <c r="G924" s="43" t="n">
        <v>-3.716604351997376</v>
      </c>
      <c r="H924" s="38" t="n">
        <v>0.75</v>
      </c>
      <c r="I924" s="43" t="n">
        <v>35.26046967506409</v>
      </c>
    </row>
    <row r="925">
      <c r="A925" s="24" t="n">
        <v>1</v>
      </c>
      <c r="B925" s="19" t="inlineStr">
        <is>
          <t>SEAFOOD</t>
        </is>
      </c>
      <c r="C925" s="23" t="n">
        <v>435.525998</v>
      </c>
      <c r="D925" s="23" t="n">
        <v>289.4037475585937</v>
      </c>
      <c r="E925" s="41" t="n">
        <v>0.4006240509828345</v>
      </c>
      <c r="F925" s="34" t="n">
        <v>10.9051368517189</v>
      </c>
      <c r="G925" s="34" t="n">
        <v>9.132640950611114</v>
      </c>
      <c r="H925" s="37" t="n">
        <v>0.75</v>
      </c>
      <c r="I925" s="34" t="n">
        <v>29.6063449382782</v>
      </c>
    </row>
    <row r="926">
      <c r="A926" s="30" t="n">
        <v>48</v>
      </c>
      <c r="B926" s="25" t="inlineStr">
        <is>
          <t>PLAYERS AND ELECTRONICS</t>
        </is>
      </c>
      <c r="C926" s="29" t="n">
        <v>431</v>
      </c>
      <c r="D926" s="29" t="n">
        <v>431.4166870117188</v>
      </c>
      <c r="E926" s="42" t="n">
        <v>0.1403390968478812</v>
      </c>
      <c r="F926" s="43" t="n">
        <v>3.780384421348572</v>
      </c>
      <c r="G926" s="43" t="n">
        <v>-0.0260430574417114</v>
      </c>
      <c r="H926" s="38" t="n">
        <v>1</v>
      </c>
      <c r="I926" s="43" t="n">
        <v>33.16889142990112</v>
      </c>
    </row>
    <row r="927">
      <c r="A927" s="24" t="n">
        <v>46</v>
      </c>
      <c r="B927" s="19" t="inlineStr">
        <is>
          <t>HOME AND KITCHEN II</t>
        </is>
      </c>
      <c r="C927" s="23" t="n">
        <v>431</v>
      </c>
      <c r="D927" s="23" t="n">
        <v>537.8355102539062</v>
      </c>
      <c r="E927" s="41" t="n">
        <v>0.271886781306864</v>
      </c>
      <c r="F927" s="34" t="n">
        <v>7.323950171470642</v>
      </c>
      <c r="G927" s="34" t="n">
        <v>-6.67721951007843</v>
      </c>
      <c r="H927" s="37" t="n">
        <v>0.9375</v>
      </c>
      <c r="I927" s="34" t="n">
        <v>34.2146805524826</v>
      </c>
    </row>
    <row r="928">
      <c r="A928" s="30" t="n">
        <v>5</v>
      </c>
      <c r="B928" s="25" t="inlineStr">
        <is>
          <t>CELEBRATION</t>
        </is>
      </c>
      <c r="C928" s="29" t="n">
        <v>431</v>
      </c>
      <c r="D928" s="29" t="n">
        <v>226.1269989013672</v>
      </c>
      <c r="E928" s="42" t="n">
        <v>0.4753433878062254</v>
      </c>
      <c r="F928" s="43" t="n">
        <v>12.80456250905991</v>
      </c>
      <c r="G928" s="43" t="n">
        <v>12.80456250905991</v>
      </c>
      <c r="H928" s="38" t="n">
        <v>0.625</v>
      </c>
      <c r="I928" s="43" t="n">
        <v>25.50222021341324</v>
      </c>
    </row>
    <row r="929">
      <c r="A929" s="24" t="n">
        <v>47</v>
      </c>
      <c r="B929" s="19" t="inlineStr">
        <is>
          <t>LADIESWEAR</t>
        </is>
      </c>
      <c r="C929" s="23" t="n">
        <v>430</v>
      </c>
      <c r="D929" s="23" t="n">
        <v>757.3110961914062</v>
      </c>
      <c r="E929" s="41" t="n">
        <v>0.7611886401491428</v>
      </c>
      <c r="F929" s="34" t="n">
        <v>20.45694470405578</v>
      </c>
      <c r="G929" s="34" t="n">
        <v>-20.45694470405578</v>
      </c>
      <c r="H929" s="37" t="n">
        <v>0.625</v>
      </c>
      <c r="I929" s="34" t="n">
        <v>42.58099353313446</v>
      </c>
    </row>
    <row r="930">
      <c r="A930" s="30" t="n">
        <v>11</v>
      </c>
      <c r="B930" s="25" t="inlineStr">
        <is>
          <t>HOME AND KITCHEN I</t>
        </is>
      </c>
      <c r="C930" s="29" t="n">
        <v>429</v>
      </c>
      <c r="D930" s="29" t="n">
        <v>504.5830078125</v>
      </c>
      <c r="E930" s="42" t="n">
        <v>0.3960430883296102</v>
      </c>
      <c r="F930" s="43" t="n">
        <v>10.61890530586243</v>
      </c>
      <c r="G930" s="43" t="n">
        <v>-4.723938703536987</v>
      </c>
      <c r="H930" s="38" t="n">
        <v>0.8125</v>
      </c>
      <c r="I930" s="43" t="n">
        <v>36.30625879764557</v>
      </c>
    </row>
    <row r="931">
      <c r="A931" s="24" t="n">
        <v>17</v>
      </c>
      <c r="B931" s="19" t="inlineStr">
        <is>
          <t>HOME AND KITCHEN II</t>
        </is>
      </c>
      <c r="C931" s="23" t="n">
        <v>428</v>
      </c>
      <c r="D931" s="23" t="n">
        <v>279.5825805664062</v>
      </c>
      <c r="E931" s="41" t="n">
        <v>0.3840755725566411</v>
      </c>
      <c r="F931" s="34" t="n">
        <v>10.27402156591415</v>
      </c>
      <c r="G931" s="34" t="n">
        <v>9.276087462902067</v>
      </c>
      <c r="H931" s="37" t="n">
        <v>0.625</v>
      </c>
      <c r="I931" s="34" t="n">
        <v>28.5224758386612</v>
      </c>
    </row>
    <row r="932">
      <c r="A932" s="30" t="n">
        <v>29</v>
      </c>
      <c r="B932" s="25" t="inlineStr">
        <is>
          <t>HOME AND KITCHEN I</t>
        </is>
      </c>
      <c r="C932" s="29" t="n">
        <v>428</v>
      </c>
      <c r="D932" s="29" t="n">
        <v>597.0658569335938</v>
      </c>
      <c r="E932" s="42" t="n">
        <v>0.4767645541741471</v>
      </c>
      <c r="F932" s="43" t="n">
        <v>12.75345182418823</v>
      </c>
      <c r="G932" s="43" t="n">
        <v>-10.56661486625671</v>
      </c>
      <c r="H932" s="38" t="n">
        <v>0.75</v>
      </c>
      <c r="I932" s="43" t="n">
        <v>39.44362616539001</v>
      </c>
    </row>
    <row r="933">
      <c r="A933" s="24" t="n">
        <v>19</v>
      </c>
      <c r="B933" s="19" t="inlineStr">
        <is>
          <t>PREPARED FOODS</t>
        </is>
      </c>
      <c r="C933" s="23" t="n">
        <v>427</v>
      </c>
      <c r="D933" s="23" t="n">
        <v>362.4338684082031</v>
      </c>
      <c r="E933" s="41" t="n">
        <v>0.2256629014735777</v>
      </c>
      <c r="F933" s="34" t="n">
        <v>6.02237868309021</v>
      </c>
      <c r="G933" s="34" t="n">
        <v>4.035382747650146</v>
      </c>
      <c r="H933" s="37" t="n">
        <v>0.875</v>
      </c>
      <c r="I933" s="34" t="n">
        <v>28.9857349395752</v>
      </c>
    </row>
    <row r="934">
      <c r="A934" s="30" t="n">
        <v>25</v>
      </c>
      <c r="B934" s="25" t="inlineStr">
        <is>
          <t>GROCERY II</t>
        </is>
      </c>
      <c r="C934" s="29" t="n">
        <v>423</v>
      </c>
      <c r="D934" s="29" t="n">
        <v>223.5393829345703</v>
      </c>
      <c r="E934" s="42" t="n">
        <v>0.503829076779304</v>
      </c>
      <c r="F934" s="43" t="n">
        <v>13.31998121738434</v>
      </c>
      <c r="G934" s="43" t="n">
        <v>12.46628785133362</v>
      </c>
      <c r="H934" s="38" t="n">
        <v>0.75</v>
      </c>
      <c r="I934" s="43" t="n">
        <v>25.62602221965789</v>
      </c>
    </row>
    <row r="935">
      <c r="A935" s="24" t="n">
        <v>48</v>
      </c>
      <c r="B935" s="19" t="inlineStr">
        <is>
          <t>BEAUTY</t>
        </is>
      </c>
      <c r="C935" s="23" t="n">
        <v>423</v>
      </c>
      <c r="D935" s="23" t="n">
        <v>413.4339599609375</v>
      </c>
      <c r="E935" s="41" t="n">
        <v>0.2500517058310222</v>
      </c>
      <c r="F935" s="34" t="n">
        <v>6.610741972923279</v>
      </c>
      <c r="G935" s="34" t="n">
        <v>0.5978785753250122</v>
      </c>
      <c r="H935" s="37" t="n">
        <v>0.875</v>
      </c>
      <c r="I935" s="34" t="n">
        <v>30.80373322963714</v>
      </c>
    </row>
    <row r="936">
      <c r="A936" s="30" t="n">
        <v>3</v>
      </c>
      <c r="B936" s="25" t="inlineStr">
        <is>
          <t>PLAYERS AND ELECTRONICS</t>
        </is>
      </c>
      <c r="C936" s="29" t="n">
        <v>419</v>
      </c>
      <c r="D936" s="29" t="n">
        <v>305.802490234375</v>
      </c>
      <c r="E936" s="42" t="n">
        <v>0.2893382803061051</v>
      </c>
      <c r="F936" s="43" t="n">
        <v>7.57704621553421</v>
      </c>
      <c r="G936" s="43" t="n">
        <v>7.074843943119049</v>
      </c>
      <c r="H936" s="38" t="n">
        <v>0.9375</v>
      </c>
      <c r="I936" s="43" t="n">
        <v>28.92605972290039</v>
      </c>
    </row>
    <row r="937">
      <c r="A937" s="24" t="n">
        <v>46</v>
      </c>
      <c r="B937" s="19" t="inlineStr">
        <is>
          <t>LAWN AND GARDEN</t>
        </is>
      </c>
      <c r="C937" s="23" t="n">
        <v>411</v>
      </c>
      <c r="D937" s="23" t="n">
        <v>530.1280517578125</v>
      </c>
      <c r="E937" s="41" t="n">
        <v>0.4136091357590016</v>
      </c>
      <c r="F937" s="34" t="n">
        <v>10.6245846748352</v>
      </c>
      <c r="G937" s="34" t="n">
        <v>-7.445502758026123</v>
      </c>
      <c r="H937" s="37" t="n">
        <v>0.9375</v>
      </c>
      <c r="I937" s="34" t="n">
        <v>36.30625879764557</v>
      </c>
    </row>
    <row r="938">
      <c r="A938" s="30" t="n">
        <v>48</v>
      </c>
      <c r="B938" s="25" t="inlineStr">
        <is>
          <t>SEAFOOD</t>
        </is>
      </c>
      <c r="C938" s="29" t="n">
        <v>410.412999</v>
      </c>
      <c r="D938" s="29" t="n">
        <v>468.9568481445313</v>
      </c>
      <c r="E938" s="42" t="n">
        <v>0.2662217360143558</v>
      </c>
      <c r="F938" s="43" t="n">
        <v>6.828803817306517</v>
      </c>
      <c r="G938" s="43" t="n">
        <v>-3.658990333114624</v>
      </c>
      <c r="H938" s="38" t="n">
        <v>1</v>
      </c>
      <c r="I938" s="43" t="n">
        <v>35.11828196048737</v>
      </c>
    </row>
    <row r="939">
      <c r="A939" s="24" t="n">
        <v>4</v>
      </c>
      <c r="B939" s="19" t="inlineStr">
        <is>
          <t>GROCERY II</t>
        </is>
      </c>
      <c r="C939" s="23" t="n">
        <v>410</v>
      </c>
      <c r="D939" s="23" t="n">
        <v>402.6136474609375</v>
      </c>
      <c r="E939" s="41" t="n">
        <v>0.3274067227425382</v>
      </c>
      <c r="F939" s="34" t="n">
        <v>8.389797270298004</v>
      </c>
      <c r="G939" s="34" t="n">
        <v>0.4616468548774719</v>
      </c>
      <c r="H939" s="37" t="n">
        <v>0.9375</v>
      </c>
      <c r="I939" s="34" t="n">
        <v>30.94336766004562</v>
      </c>
    </row>
    <row r="940">
      <c r="A940" s="30" t="n">
        <v>1</v>
      </c>
      <c r="B940" s="25" t="inlineStr">
        <is>
          <t>HOME AND KITCHEN I</t>
        </is>
      </c>
      <c r="C940" s="29" t="n">
        <v>409</v>
      </c>
      <c r="D940" s="29" t="n">
        <v>487.1351928710938</v>
      </c>
      <c r="E940" s="42" t="n">
        <v>0.5163968652838506</v>
      </c>
      <c r="F940" s="43" t="n">
        <v>13.20039486885071</v>
      </c>
      <c r="G940" s="43" t="n">
        <v>-4.883449792861938</v>
      </c>
      <c r="H940" s="38" t="n">
        <v>0.75</v>
      </c>
      <c r="I940" s="43" t="n">
        <v>32.12310230731964</v>
      </c>
    </row>
    <row r="941">
      <c r="A941" s="24" t="n">
        <v>50</v>
      </c>
      <c r="B941" s="19" t="inlineStr">
        <is>
          <t>PLAYERS AND ELECTRONICS</t>
        </is>
      </c>
      <c r="C941" s="23" t="n">
        <v>409</v>
      </c>
      <c r="D941" s="23" t="n">
        <v>409.2189331054688</v>
      </c>
      <c r="E941" s="41" t="n">
        <v>0.2171043312048792</v>
      </c>
      <c r="F941" s="34" t="n">
        <v>5.549729466438293</v>
      </c>
      <c r="G941" s="34" t="n">
        <v>-0.0136827230453491</v>
      </c>
      <c r="H941" s="37" t="n">
        <v>1</v>
      </c>
      <c r="I941" s="34" t="n">
        <v>31.07731318473816</v>
      </c>
    </row>
    <row r="942">
      <c r="A942" s="30" t="n">
        <v>45</v>
      </c>
      <c r="B942" s="25" t="inlineStr">
        <is>
          <t>PET SUPPLIES</t>
        </is>
      </c>
      <c r="C942" s="29" t="n">
        <v>407</v>
      </c>
      <c r="D942" s="29" t="n">
        <v>427.3291931152344</v>
      </c>
      <c r="E942" s="42" t="n">
        <v>0.2310780916512925</v>
      </c>
      <c r="F942" s="43" t="n">
        <v>5.878048956394196</v>
      </c>
      <c r="G942" s="43" t="n">
        <v>-1.270574033260346</v>
      </c>
      <c r="H942" s="38" t="n">
        <v>0.875</v>
      </c>
      <c r="I942" s="43" t="n">
        <v>33.16889142990112</v>
      </c>
    </row>
    <row r="943">
      <c r="A943" s="24" t="n">
        <v>42</v>
      </c>
      <c r="B943" s="19" t="inlineStr">
        <is>
          <t>HOME AND KITCHEN I</t>
        </is>
      </c>
      <c r="C943" s="23" t="n">
        <v>407</v>
      </c>
      <c r="D943" s="23" t="n">
        <v>462.1439208984375</v>
      </c>
      <c r="E943" s="41" t="n">
        <v>0.497144713154539</v>
      </c>
      <c r="F943" s="34" t="n">
        <v>12.64611864089966</v>
      </c>
      <c r="G943" s="34" t="n">
        <v>-3.446496725082397</v>
      </c>
      <c r="H943" s="37" t="n">
        <v>0.8125</v>
      </c>
      <c r="I943" s="34" t="n">
        <v>31.07731318473816</v>
      </c>
    </row>
    <row r="944">
      <c r="A944" s="30" t="n">
        <v>39</v>
      </c>
      <c r="B944" s="25" t="inlineStr">
        <is>
          <t>HOME AND KITCHEN I</t>
        </is>
      </c>
      <c r="C944" s="29" t="n">
        <v>406</v>
      </c>
      <c r="D944" s="29" t="n">
        <v>391.7703857421875</v>
      </c>
      <c r="E944" s="42" t="n">
        <v>0.4464206108307765</v>
      </c>
      <c r="F944" s="43" t="n">
        <v>11.32792299985886</v>
      </c>
      <c r="G944" s="43" t="n">
        <v>0.8893510699272156</v>
      </c>
      <c r="H944" s="38" t="n">
        <v>0.8125</v>
      </c>
      <c r="I944" s="43" t="n">
        <v>31.04964464902877</v>
      </c>
    </row>
    <row r="945">
      <c r="A945" s="24" t="n">
        <v>26</v>
      </c>
      <c r="B945" s="19" t="inlineStr">
        <is>
          <t>PREPARED FOODS</t>
        </is>
      </c>
      <c r="C945" s="23" t="n">
        <v>405</v>
      </c>
      <c r="D945" s="23" t="n">
        <v>422.3836669921875</v>
      </c>
      <c r="E945" s="41" t="n">
        <v>0.3583051469582082</v>
      </c>
      <c r="F945" s="34" t="n">
        <v>9.06959903240204</v>
      </c>
      <c r="G945" s="34" t="n">
        <v>-1.086478352546692</v>
      </c>
      <c r="H945" s="37" t="n">
        <v>0.9375</v>
      </c>
      <c r="I945" s="34" t="n">
        <v>31.07731318473816</v>
      </c>
    </row>
    <row r="946">
      <c r="A946" s="30" t="n">
        <v>44</v>
      </c>
      <c r="B946" s="25" t="inlineStr">
        <is>
          <t>CELEBRATION</t>
        </is>
      </c>
      <c r="C946" s="29" t="n">
        <v>401</v>
      </c>
      <c r="D946" s="29" t="n">
        <v>610.0234375</v>
      </c>
      <c r="E946" s="42" t="n">
        <v>0.660498921114447</v>
      </c>
      <c r="F946" s="43" t="n">
        <v>16.55375421047211</v>
      </c>
      <c r="G946" s="43" t="n">
        <v>-13.06396496295929</v>
      </c>
      <c r="H946" s="38" t="n">
        <v>0.75</v>
      </c>
      <c r="I946" s="43" t="n">
        <v>41.53520441055298</v>
      </c>
    </row>
    <row r="947">
      <c r="A947" s="24" t="n">
        <v>46</v>
      </c>
      <c r="B947" s="19" t="inlineStr">
        <is>
          <t>PET SUPPLIES</t>
        </is>
      </c>
      <c r="C947" s="23" t="n">
        <v>399</v>
      </c>
      <c r="D947" s="23" t="n">
        <v>411.1210021972656</v>
      </c>
      <c r="E947" s="41" t="n">
        <v>0.248189952438612</v>
      </c>
      <c r="F947" s="34" t="n">
        <v>6.1892369389534</v>
      </c>
      <c r="G947" s="34" t="n">
        <v>-0.7575618624687195</v>
      </c>
      <c r="H947" s="37" t="n">
        <v>0.9375</v>
      </c>
      <c r="I947" s="34" t="n">
        <v>32.12310230731964</v>
      </c>
    </row>
    <row r="948">
      <c r="A948" s="30" t="n">
        <v>47</v>
      </c>
      <c r="B948" s="25" t="inlineStr">
        <is>
          <t>BEAUTY</t>
        </is>
      </c>
      <c r="C948" s="29" t="n">
        <v>399</v>
      </c>
      <c r="D948" s="29" t="n">
        <v>381.3335571289063</v>
      </c>
      <c r="E948" s="42" t="n">
        <v>0.1410078870917971</v>
      </c>
      <c r="F948" s="43" t="n">
        <v>3.516384184360504</v>
      </c>
      <c r="G948" s="43" t="n">
        <v>1.104153454303742</v>
      </c>
      <c r="H948" s="38" t="n">
        <v>1</v>
      </c>
      <c r="I948" s="43" t="n">
        <v>29.1368522644043</v>
      </c>
    </row>
    <row r="949">
      <c r="A949" s="24" t="n">
        <v>22</v>
      </c>
      <c r="B949" s="19" t="inlineStr">
        <is>
          <t>HOME AND KITCHEN I</t>
        </is>
      </c>
      <c r="C949" s="23" t="n">
        <v>396</v>
      </c>
      <c r="D949" s="23" t="n">
        <v>322.7124328613281</v>
      </c>
      <c r="E949" s="41" t="n">
        <v>0.3401483453876884</v>
      </c>
      <c r="F949" s="34" t="n">
        <v>8.418671548366547</v>
      </c>
      <c r="G949" s="34" t="n">
        <v>4.580473124980927</v>
      </c>
      <c r="H949" s="37" t="n">
        <v>0.75</v>
      </c>
      <c r="I949" s="34" t="n">
        <v>27.19834643602371</v>
      </c>
    </row>
    <row r="950">
      <c r="A950" s="30" t="n">
        <v>4</v>
      </c>
      <c r="B950" s="25" t="inlineStr">
        <is>
          <t>SEAFOOD</t>
        </is>
      </c>
      <c r="C950" s="29" t="n">
        <v>395.631001</v>
      </c>
      <c r="D950" s="29" t="n">
        <v>304.4849853515625</v>
      </c>
      <c r="E950" s="42" t="n">
        <v>0.2804590191868987</v>
      </c>
      <c r="F950" s="43" t="n">
        <v>6.934892656291962</v>
      </c>
      <c r="G950" s="43" t="n">
        <v>5.696627348934173</v>
      </c>
      <c r="H950" s="38" t="n">
        <v>1</v>
      </c>
      <c r="I950" s="43" t="n">
        <v>29.80523443222046</v>
      </c>
    </row>
    <row r="951">
      <c r="A951" s="24" t="n">
        <v>23</v>
      </c>
      <c r="B951" s="19" t="inlineStr">
        <is>
          <t>GROCERY II</t>
        </is>
      </c>
      <c r="C951" s="23" t="n">
        <v>395</v>
      </c>
      <c r="D951" s="23" t="n">
        <v>436.3006896972656</v>
      </c>
      <c r="E951" s="41" t="n">
        <v>0.3647118870206847</v>
      </c>
      <c r="F951" s="34" t="n">
        <v>9.003824710845947</v>
      </c>
      <c r="G951" s="34" t="n">
        <v>-2.581292152404785</v>
      </c>
      <c r="H951" s="37" t="n">
        <v>0.75</v>
      </c>
      <c r="I951" s="34" t="n">
        <v>31.07731318473816</v>
      </c>
    </row>
    <row r="952">
      <c r="A952" s="30" t="n">
        <v>24</v>
      </c>
      <c r="B952" s="25" t="inlineStr">
        <is>
          <t>SEAFOOD</t>
        </is>
      </c>
      <c r="C952" s="29" t="n">
        <v>391.4970000000001</v>
      </c>
      <c r="D952" s="29" t="n">
        <v>402.7804565429688</v>
      </c>
      <c r="E952" s="42" t="n">
        <v>0.3236751959471608</v>
      </c>
      <c r="F952" s="43" t="n">
        <v>7.919866761753082</v>
      </c>
      <c r="G952" s="43" t="n">
        <v>-0.7052159743309017</v>
      </c>
      <c r="H952" s="38" t="n">
        <v>0.9375</v>
      </c>
      <c r="I952" s="43" t="n">
        <v>31.07731318473816</v>
      </c>
    </row>
    <row r="953">
      <c r="A953" s="24" t="n">
        <v>30</v>
      </c>
      <c r="B953" s="19" t="inlineStr">
        <is>
          <t>PREPARED FOODS</t>
        </is>
      </c>
      <c r="C953" s="23" t="n">
        <v>391</v>
      </c>
      <c r="D953" s="23" t="n">
        <v>370.9115600585938</v>
      </c>
      <c r="E953" s="41" t="n">
        <v>0.2935468912726892</v>
      </c>
      <c r="F953" s="34" t="n">
        <v>7.17355215549469</v>
      </c>
      <c r="G953" s="34" t="n">
        <v>1.255527853965759</v>
      </c>
      <c r="H953" s="37" t="n">
        <v>0.9375</v>
      </c>
      <c r="I953" s="34" t="n">
        <v>28.9857349395752</v>
      </c>
    </row>
    <row r="954">
      <c r="A954" s="30" t="n">
        <v>1</v>
      </c>
      <c r="B954" s="25" t="inlineStr">
        <is>
          <t>HOME AND KITCHEN II</t>
        </is>
      </c>
      <c r="C954" s="29" t="n">
        <v>391</v>
      </c>
      <c r="D954" s="29" t="n">
        <v>528.3128662109375</v>
      </c>
      <c r="E954" s="42" t="n">
        <v>0.3625444036606202</v>
      </c>
      <c r="F954" s="43" t="n">
        <v>8.859678864479065</v>
      </c>
      <c r="G954" s="43" t="n">
        <v>-8.582052826881409</v>
      </c>
      <c r="H954" s="38" t="n">
        <v>0.875</v>
      </c>
      <c r="I954" s="43" t="n">
        <v>36.30625879764557</v>
      </c>
    </row>
    <row r="955">
      <c r="A955" s="24" t="n">
        <v>47</v>
      </c>
      <c r="B955" s="19" t="inlineStr">
        <is>
          <t>PET SUPPLIES</t>
        </is>
      </c>
      <c r="C955" s="23" t="n">
        <v>390</v>
      </c>
      <c r="D955" s="23" t="n">
        <v>391.0694580078125</v>
      </c>
      <c r="E955" s="41" t="n">
        <v>0.2392854397107371</v>
      </c>
      <c r="F955" s="34" t="n">
        <v>5.832582592964172</v>
      </c>
      <c r="G955" s="34" t="n">
        <v>-0.0668390989303588</v>
      </c>
      <c r="H955" s="37" t="n">
        <v>1</v>
      </c>
      <c r="I955" s="34" t="n">
        <v>31.03393298387527</v>
      </c>
    </row>
    <row r="956">
      <c r="A956" s="30" t="n">
        <v>40</v>
      </c>
      <c r="B956" s="25" t="inlineStr">
        <is>
          <t>HOME AND KITCHEN II</t>
        </is>
      </c>
      <c r="C956" s="29" t="n">
        <v>388</v>
      </c>
      <c r="D956" s="29" t="n">
        <v>313.0452880859375</v>
      </c>
      <c r="E956" s="42" t="n">
        <v>0.3255682065306462</v>
      </c>
      <c r="F956" s="43" t="n">
        <v>7.895029008388519</v>
      </c>
      <c r="G956" s="43" t="n">
        <v>4.684669196605682</v>
      </c>
      <c r="H956" s="38" t="n">
        <v>0.9375</v>
      </c>
      <c r="I956" s="43" t="n">
        <v>28.73209232091904</v>
      </c>
    </row>
    <row r="957">
      <c r="A957" s="24" t="n">
        <v>53</v>
      </c>
      <c r="B957" s="19" t="inlineStr">
        <is>
          <t>HOME AND KITCHEN II</t>
        </is>
      </c>
      <c r="C957" s="23" t="n">
        <v>387</v>
      </c>
      <c r="D957" s="23" t="n">
        <v>496.4601440429688</v>
      </c>
      <c r="E957" s="41" t="n">
        <v>0.4992199338362852</v>
      </c>
      <c r="F957" s="34" t="n">
        <v>12.07488214969635</v>
      </c>
      <c r="G957" s="34" t="n">
        <v>-6.841260075569153</v>
      </c>
      <c r="H957" s="37" t="n">
        <v>0.8125</v>
      </c>
      <c r="I957" s="34" t="n">
        <v>33.16889142990112</v>
      </c>
    </row>
    <row r="958">
      <c r="A958" s="30" t="n">
        <v>3</v>
      </c>
      <c r="B958" s="25" t="inlineStr">
        <is>
          <t>LINGERIE</t>
        </is>
      </c>
      <c r="C958" s="29" t="n">
        <v>385</v>
      </c>
      <c r="D958" s="29" t="n">
        <v>419.5789184570313</v>
      </c>
      <c r="E958" s="42" t="n">
        <v>0.3739569825001701</v>
      </c>
      <c r="F958" s="43" t="n">
        <v>8.998339891433716</v>
      </c>
      <c r="G958" s="43" t="n">
        <v>-2.161181688308716</v>
      </c>
      <c r="H958" s="38" t="n">
        <v>0.9375</v>
      </c>
      <c r="I958" s="43" t="n">
        <v>34.10572350025177</v>
      </c>
    </row>
    <row r="959">
      <c r="A959" s="24" t="n">
        <v>46</v>
      </c>
      <c r="B959" s="19" t="inlineStr">
        <is>
          <t>BEAUTY</t>
        </is>
      </c>
      <c r="C959" s="23" t="n">
        <v>383</v>
      </c>
      <c r="D959" s="23" t="n">
        <v>387.9696044921875</v>
      </c>
      <c r="E959" s="41" t="n">
        <v>0.1959214696057336</v>
      </c>
      <c r="F959" s="34" t="n">
        <v>4.689870178699493</v>
      </c>
      <c r="G959" s="34" t="n">
        <v>-0.3106012940406799</v>
      </c>
      <c r="H959" s="37" t="n">
        <v>0.9375</v>
      </c>
      <c r="I959" s="34" t="n">
        <v>29.84369641542435</v>
      </c>
    </row>
    <row r="960">
      <c r="A960" s="30" t="n">
        <v>25</v>
      </c>
      <c r="B960" s="25" t="inlineStr">
        <is>
          <t>LAWN AND GARDEN</t>
        </is>
      </c>
      <c r="C960" s="29" t="n">
        <v>382</v>
      </c>
      <c r="D960" s="29" t="n">
        <v>493.1332397460938</v>
      </c>
      <c r="E960" s="42" t="n">
        <v>0.5405150158853013</v>
      </c>
      <c r="F960" s="43" t="n">
        <v>12.90479600429535</v>
      </c>
      <c r="G960" s="43" t="n">
        <v>-6.945827841758728</v>
      </c>
      <c r="H960" s="38" t="n">
        <v>0.75</v>
      </c>
      <c r="I960" s="43" t="n">
        <v>35.26046967506409</v>
      </c>
    </row>
    <row r="961">
      <c r="A961" s="24" t="n">
        <v>8</v>
      </c>
      <c r="B961" s="19" t="inlineStr">
        <is>
          <t>LINGERIE</t>
        </is>
      </c>
      <c r="C961" s="23" t="n">
        <v>378</v>
      </c>
      <c r="D961" s="23" t="n">
        <v>404.3888244628906</v>
      </c>
      <c r="E961" s="41" t="n">
        <v>0.3705865441166192</v>
      </c>
      <c r="F961" s="34" t="n">
        <v>8.75510710477829</v>
      </c>
      <c r="G961" s="34" t="n">
        <v>-1.649301946163177</v>
      </c>
      <c r="H961" s="37" t="n">
        <v>0.8125</v>
      </c>
      <c r="I961" s="34" t="n">
        <v>29.90449076890945</v>
      </c>
    </row>
    <row r="962">
      <c r="A962" s="30" t="n">
        <v>6</v>
      </c>
      <c r="B962" s="25" t="inlineStr">
        <is>
          <t>LADIESWEAR</t>
        </is>
      </c>
      <c r="C962" s="29" t="n">
        <v>377</v>
      </c>
      <c r="D962" s="29" t="n">
        <v>454.2953491210938</v>
      </c>
      <c r="E962" s="42" t="n">
        <v>0.2849498060709632</v>
      </c>
      <c r="F962" s="43" t="n">
        <v>6.71412980556488</v>
      </c>
      <c r="G962" s="43" t="n">
        <v>-4.830960869789124</v>
      </c>
      <c r="H962" s="38" t="n">
        <v>1</v>
      </c>
      <c r="I962" s="43" t="n">
        <v>33.16889142990112</v>
      </c>
    </row>
    <row r="963">
      <c r="A963" s="24" t="n">
        <v>48</v>
      </c>
      <c r="B963" s="19" t="inlineStr">
        <is>
          <t>LADIESWEAR</t>
        </is>
      </c>
      <c r="C963" s="23" t="n">
        <v>376</v>
      </c>
      <c r="D963" s="23" t="n">
        <v>743.334716796875</v>
      </c>
      <c r="E963" s="41" t="n">
        <v>0.976954084759001</v>
      </c>
      <c r="F963" s="34" t="n">
        <v>22.95842099189758</v>
      </c>
      <c r="G963" s="34" t="n">
        <v>-22.95842099189758</v>
      </c>
      <c r="H963" s="37" t="n">
        <v>0.375</v>
      </c>
      <c r="I963" s="34" t="n">
        <v>42.58099353313446</v>
      </c>
    </row>
    <row r="964">
      <c r="A964" s="30" t="n">
        <v>38</v>
      </c>
      <c r="B964" s="25" t="inlineStr">
        <is>
          <t>LADIESWEAR</t>
        </is>
      </c>
      <c r="C964" s="29" t="n">
        <v>375</v>
      </c>
      <c r="D964" s="29" t="n">
        <v>471.5602416992188</v>
      </c>
      <c r="E964" s="42" t="n">
        <v>0.3347161254873886</v>
      </c>
      <c r="F964" s="43" t="n">
        <v>7.844909191131592</v>
      </c>
      <c r="G964" s="43" t="n">
        <v>-6.035015106201172</v>
      </c>
      <c r="H964" s="38" t="n">
        <v>1</v>
      </c>
      <c r="I964" s="43" t="n">
        <v>33.16889142990112</v>
      </c>
    </row>
    <row r="965">
      <c r="A965" s="24" t="n">
        <v>43</v>
      </c>
      <c r="B965" s="19" t="inlineStr">
        <is>
          <t>HOME AND KITCHEN II</t>
        </is>
      </c>
      <c r="C965" s="23" t="n">
        <v>374</v>
      </c>
      <c r="D965" s="23" t="n">
        <v>257.4304809570312</v>
      </c>
      <c r="E965" s="41" t="n">
        <v>0.4423223969758799</v>
      </c>
      <c r="F965" s="34" t="n">
        <v>10.33928602933884</v>
      </c>
      <c r="G965" s="34" t="n">
        <v>7.285594403743744</v>
      </c>
      <c r="H965" s="37" t="n">
        <v>0.6875</v>
      </c>
      <c r="I965" s="34" t="n">
        <v>25.81674027442932</v>
      </c>
    </row>
    <row r="966">
      <c r="A966" s="30" t="n">
        <v>37</v>
      </c>
      <c r="B966" s="25" t="inlineStr">
        <is>
          <t>LADIESWEAR</t>
        </is>
      </c>
      <c r="C966" s="29" t="n">
        <v>372</v>
      </c>
      <c r="D966" s="29" t="n">
        <v>419.8620910644531</v>
      </c>
      <c r="E966" s="42" t="n">
        <v>0.340047659411593</v>
      </c>
      <c r="F966" s="43" t="n">
        <v>7.90610808134079</v>
      </c>
      <c r="G966" s="43" t="n">
        <v>-2.991381466388702</v>
      </c>
      <c r="H966" s="38" t="n">
        <v>0.9375</v>
      </c>
      <c r="I966" s="43" t="n">
        <v>32.10935026407242</v>
      </c>
    </row>
    <row r="967">
      <c r="A967" s="24" t="n">
        <v>19</v>
      </c>
      <c r="B967" s="19" t="inlineStr">
        <is>
          <t>HOME AND KITCHEN II</t>
        </is>
      </c>
      <c r="C967" s="23" t="n">
        <v>370</v>
      </c>
      <c r="D967" s="23" t="n">
        <v>159.0968475341797</v>
      </c>
      <c r="E967" s="41" t="n">
        <v>0.6405666686375807</v>
      </c>
      <c r="F967" s="34" t="n">
        <v>14.81310421228409</v>
      </c>
      <c r="G967" s="34" t="n">
        <v>13.18144702911377</v>
      </c>
      <c r="H967" s="37" t="n">
        <v>0.625</v>
      </c>
      <c r="I967" s="34" t="n">
        <v>17.47536528110504</v>
      </c>
    </row>
    <row r="968">
      <c r="A968" s="30" t="n">
        <v>31</v>
      </c>
      <c r="B968" s="25" t="inlineStr">
        <is>
          <t>HOME AND KITCHEN I</t>
        </is>
      </c>
      <c r="C968" s="29" t="n">
        <v>370</v>
      </c>
      <c r="D968" s="29" t="n">
        <v>445.033203125</v>
      </c>
      <c r="E968" s="42" t="n">
        <v>0.3997057785848176</v>
      </c>
      <c r="F968" s="43" t="n">
        <v>9.243196129798889</v>
      </c>
      <c r="G968" s="43" t="n">
        <v>-4.689574837684631</v>
      </c>
      <c r="H968" s="38" t="n">
        <v>0.875</v>
      </c>
      <c r="I968" s="43" t="n">
        <v>33.16889142990112</v>
      </c>
    </row>
    <row r="969">
      <c r="A969" s="24" t="n">
        <v>14</v>
      </c>
      <c r="B969" s="19" t="inlineStr">
        <is>
          <t>HOME AND KITCHEN II</t>
        </is>
      </c>
      <c r="C969" s="23" t="n">
        <v>370</v>
      </c>
      <c r="D969" s="23" t="n">
        <v>242.7402191162109</v>
      </c>
      <c r="E969" s="41" t="n">
        <v>0.4201502361801751</v>
      </c>
      <c r="F969" s="34" t="n">
        <v>9.71597421169281</v>
      </c>
      <c r="G969" s="34" t="n">
        <v>7.953735947608948</v>
      </c>
      <c r="H969" s="37" t="n">
        <v>0.8125</v>
      </c>
      <c r="I969" s="34" t="n">
        <v>24.86559963226318</v>
      </c>
    </row>
    <row r="970">
      <c r="A970" s="30" t="n">
        <v>42</v>
      </c>
      <c r="B970" s="25" t="inlineStr">
        <is>
          <t>HOME AND KITCHEN II</t>
        </is>
      </c>
      <c r="C970" s="29" t="n">
        <v>368</v>
      </c>
      <c r="D970" s="29" t="n">
        <v>328.0240173339844</v>
      </c>
      <c r="E970" s="42" t="n">
        <v>0.5569190953073709</v>
      </c>
      <c r="F970" s="43" t="n">
        <v>12.80913919210434</v>
      </c>
      <c r="G970" s="43" t="n">
        <v>2.498498141765594</v>
      </c>
      <c r="H970" s="38" t="n">
        <v>0.75</v>
      </c>
      <c r="I970" s="43" t="n">
        <v>26.72748059034348</v>
      </c>
    </row>
    <row r="971">
      <c r="A971" s="24" t="n">
        <v>25</v>
      </c>
      <c r="B971" s="19" t="inlineStr">
        <is>
          <t>HOME AND KITCHEN I</t>
        </is>
      </c>
      <c r="C971" s="23" t="n">
        <v>367</v>
      </c>
      <c r="D971" s="23" t="n">
        <v>315.339111328125</v>
      </c>
      <c r="E971" s="41" t="n">
        <v>0.5017461594819994</v>
      </c>
      <c r="F971" s="34" t="n">
        <v>11.50880253314972</v>
      </c>
      <c r="G971" s="34" t="n">
        <v>3.228805184364319</v>
      </c>
      <c r="H971" s="37" t="n">
        <v>0.625</v>
      </c>
      <c r="I971" s="34" t="n">
        <v>27.21490883827209</v>
      </c>
    </row>
    <row r="972">
      <c r="A972" s="30" t="n">
        <v>13</v>
      </c>
      <c r="B972" s="25" t="inlineStr">
        <is>
          <t>PREPARED FOODS</t>
        </is>
      </c>
      <c r="C972" s="29" t="n">
        <v>367</v>
      </c>
      <c r="D972" s="29" t="n">
        <v>343.3651733398437</v>
      </c>
      <c r="E972" s="42" t="n">
        <v>0.3042168292419293</v>
      </c>
      <c r="F972" s="43" t="n">
        <v>6.977973520755768</v>
      </c>
      <c r="G972" s="43" t="n">
        <v>1.477176010608673</v>
      </c>
      <c r="H972" s="38" t="n">
        <v>0.875</v>
      </c>
      <c r="I972" s="43" t="n">
        <v>28.10032188892365</v>
      </c>
    </row>
    <row r="973">
      <c r="A973" s="24" t="n">
        <v>11</v>
      </c>
      <c r="B973" s="19" t="inlineStr">
        <is>
          <t>SCHOOL AND OFFICE SUPPLIES</t>
        </is>
      </c>
      <c r="C973" s="23" t="n">
        <v>366</v>
      </c>
      <c r="D973" s="23" t="n">
        <v>586.103271484375</v>
      </c>
      <c r="E973" s="41" t="n">
        <v>0.7088937186133188</v>
      </c>
      <c r="F973" s="34" t="n">
        <v>16.21594381332397</v>
      </c>
      <c r="G973" s="34" t="n">
        <v>-13.75645446777344</v>
      </c>
      <c r="H973" s="37" t="n">
        <v>0.75</v>
      </c>
      <c r="I973" s="34" t="n">
        <v>35.26046967506409</v>
      </c>
    </row>
    <row r="974">
      <c r="A974" s="30" t="n">
        <v>15</v>
      </c>
      <c r="B974" s="25" t="inlineStr">
        <is>
          <t>LIQUOR,WINE,BEER</t>
        </is>
      </c>
      <c r="C974" s="29" t="n">
        <v>365</v>
      </c>
      <c r="D974" s="29" t="n">
        <v>497.1566162109375</v>
      </c>
      <c r="E974" s="42" t="n">
        <v>0.4732989846830596</v>
      </c>
      <c r="F974" s="43" t="n">
        <v>10.79713308811188</v>
      </c>
      <c r="G974" s="43" t="n">
        <v>-8.259789347648621</v>
      </c>
      <c r="H974" s="38" t="n">
        <v>0.8125</v>
      </c>
      <c r="I974" s="43" t="n">
        <v>32.12310230731964</v>
      </c>
    </row>
    <row r="975">
      <c r="A975" s="24" t="n">
        <v>4</v>
      </c>
      <c r="B975" s="19" t="inlineStr">
        <is>
          <t>LAWN AND GARDEN</t>
        </is>
      </c>
      <c r="C975" s="23" t="n">
        <v>355</v>
      </c>
      <c r="D975" s="23" t="n">
        <v>283.6282348632812</v>
      </c>
      <c r="E975" s="41" t="n">
        <v>0.2863211564606674</v>
      </c>
      <c r="F975" s="34" t="n">
        <v>6.352750658988953</v>
      </c>
      <c r="G975" s="34" t="n">
        <v>4.460733771324158</v>
      </c>
      <c r="H975" s="37" t="n">
        <v>1</v>
      </c>
      <c r="I975" s="34" t="n">
        <v>28.51379978656769</v>
      </c>
    </row>
    <row r="976">
      <c r="A976" s="30" t="n">
        <v>26</v>
      </c>
      <c r="B976" s="25" t="inlineStr">
        <is>
          <t>LIQUOR,WINE,BEER</t>
        </is>
      </c>
      <c r="C976" s="29" t="n">
        <v>352</v>
      </c>
      <c r="D976" s="29" t="n">
        <v>652.9747314453125</v>
      </c>
      <c r="E976" s="42" t="n">
        <v>0.880080851639068</v>
      </c>
      <c r="F976" s="43" t="n">
        <v>19.36177873611451</v>
      </c>
      <c r="G976" s="43" t="n">
        <v>-18.81092023849488</v>
      </c>
      <c r="H976" s="38" t="n">
        <v>0.5</v>
      </c>
      <c r="I976" s="43" t="n">
        <v>42.58099353313446</v>
      </c>
    </row>
    <row r="977">
      <c r="A977" s="24" t="n">
        <v>51</v>
      </c>
      <c r="B977" s="19" t="inlineStr">
        <is>
          <t>PET SUPPLIES</t>
        </is>
      </c>
      <c r="C977" s="23" t="n">
        <v>352</v>
      </c>
      <c r="D977" s="23" t="n">
        <v>248.4122009277344</v>
      </c>
      <c r="E977" s="41" t="n">
        <v>0.3531757024191446</v>
      </c>
      <c r="F977" s="34" t="n">
        <v>7.769865453243256</v>
      </c>
      <c r="G977" s="34" t="n">
        <v>6.474237740039825</v>
      </c>
      <c r="H977" s="37" t="n">
        <v>0.8125</v>
      </c>
      <c r="I977" s="34" t="n">
        <v>27.55556720495224</v>
      </c>
    </row>
    <row r="978">
      <c r="A978" s="30" t="n">
        <v>45</v>
      </c>
      <c r="B978" s="25" t="inlineStr">
        <is>
          <t>MAGAZINES</t>
        </is>
      </c>
      <c r="C978" s="29" t="n">
        <v>349</v>
      </c>
      <c r="D978" s="29" t="n">
        <v>248.5383453369141</v>
      </c>
      <c r="E978" s="42" t="n">
        <v>0.3716390904850408</v>
      </c>
      <c r="F978" s="43" t="n">
        <v>8.10637766122818</v>
      </c>
      <c r="G978" s="43" t="n">
        <v>6.278853237628937</v>
      </c>
      <c r="H978" s="38" t="n">
        <v>0.8125</v>
      </c>
      <c r="I978" s="43" t="n">
        <v>26.74001252651214</v>
      </c>
    </row>
    <row r="979">
      <c r="A979" s="24" t="n">
        <v>47</v>
      </c>
      <c r="B979" s="19" t="inlineStr">
        <is>
          <t>CELEBRATION</t>
        </is>
      </c>
      <c r="C979" s="23" t="n">
        <v>348</v>
      </c>
      <c r="D979" s="23" t="n">
        <v>459.2927856445313</v>
      </c>
      <c r="E979" s="41" t="n">
        <v>0.3497980216443764</v>
      </c>
      <c r="F979" s="34" t="n">
        <v>7.608106970787048</v>
      </c>
      <c r="G979" s="34" t="n">
        <v>-6.955800414085388</v>
      </c>
      <c r="H979" s="37" t="n">
        <v>0.875</v>
      </c>
      <c r="I979" s="34" t="n">
        <v>32.12310230731964</v>
      </c>
    </row>
    <row r="980">
      <c r="A980" s="30" t="n">
        <v>37</v>
      </c>
      <c r="B980" s="25" t="inlineStr">
        <is>
          <t>LAWN AND GARDEN</t>
        </is>
      </c>
      <c r="C980" s="29" t="n">
        <v>346</v>
      </c>
      <c r="D980" s="29" t="n">
        <v>323.1541748046875</v>
      </c>
      <c r="E980" s="42" t="n">
        <v>0.262238676147585</v>
      </c>
      <c r="F980" s="43" t="n">
        <v>5.670911371707916</v>
      </c>
      <c r="G980" s="43" t="n">
        <v>1.427866041660309</v>
      </c>
      <c r="H980" s="38" t="n">
        <v>1</v>
      </c>
      <c r="I980" s="43" t="n">
        <v>29.95121145248413</v>
      </c>
    </row>
    <row r="981">
      <c r="A981" s="24" t="n">
        <v>29</v>
      </c>
      <c r="B981" s="19" t="inlineStr">
        <is>
          <t>HOME AND KITCHEN II</t>
        </is>
      </c>
      <c r="C981" s="23" t="n">
        <v>346</v>
      </c>
      <c r="D981" s="23" t="n">
        <v>277.5871276855469</v>
      </c>
      <c r="E981" s="41" t="n">
        <v>0.322871756690531</v>
      </c>
      <c r="F981" s="34" t="n">
        <v>6.982101738452911</v>
      </c>
      <c r="G981" s="34" t="n">
        <v>4.275803744792938</v>
      </c>
      <c r="H981" s="37" t="n">
        <v>0.9375</v>
      </c>
      <c r="I981" s="34" t="n">
        <v>26.74759423732758</v>
      </c>
    </row>
    <row r="982">
      <c r="A982" s="30" t="n">
        <v>54</v>
      </c>
      <c r="B982" s="25" t="inlineStr">
        <is>
          <t>HOME AND KITCHEN I</t>
        </is>
      </c>
      <c r="C982" s="29" t="n">
        <v>343</v>
      </c>
      <c r="D982" s="29" t="n">
        <v>428.153564453125</v>
      </c>
      <c r="E982" s="42" t="n">
        <v>0.5562440049180254</v>
      </c>
      <c r="F982" s="43" t="n">
        <v>11.92448085546494</v>
      </c>
      <c r="G982" s="43" t="n">
        <v>-5.322098314762116</v>
      </c>
      <c r="H982" s="38" t="n">
        <v>0.75</v>
      </c>
      <c r="I982" s="43" t="n">
        <v>32.12114226818085</v>
      </c>
    </row>
    <row r="983">
      <c r="A983" s="24" t="n">
        <v>11</v>
      </c>
      <c r="B983" s="19" t="inlineStr">
        <is>
          <t>HOME AND KITCHEN II</t>
        </is>
      </c>
      <c r="C983" s="23" t="n">
        <v>343</v>
      </c>
      <c r="D983" s="23" t="n">
        <v>318.5205688476562</v>
      </c>
      <c r="E983" s="41" t="n">
        <v>0.3933623678123639</v>
      </c>
      <c r="F983" s="34" t="n">
        <v>8.432705760002136</v>
      </c>
      <c r="G983" s="34" t="n">
        <v>1.529964327812195</v>
      </c>
      <c r="H983" s="37" t="n">
        <v>0.875</v>
      </c>
      <c r="I983" s="34" t="n">
        <v>27.87984085083008</v>
      </c>
    </row>
    <row r="984">
      <c r="A984" s="30" t="n">
        <v>3</v>
      </c>
      <c r="B984" s="25" t="inlineStr">
        <is>
          <t>PET SUPPLIES</t>
        </is>
      </c>
      <c r="C984" s="29" t="n">
        <v>342</v>
      </c>
      <c r="D984" s="29" t="n">
        <v>253.9876556396484</v>
      </c>
      <c r="E984" s="42" t="n">
        <v>0.2768285929800048</v>
      </c>
      <c r="F984" s="43" t="n">
        <v>5.917211174964905</v>
      </c>
      <c r="G984" s="43" t="n">
        <v>5.500771641731262</v>
      </c>
      <c r="H984" s="38" t="n">
        <v>0.875</v>
      </c>
      <c r="I984" s="43" t="n">
        <v>27.7419918179512</v>
      </c>
    </row>
    <row r="985">
      <c r="A985" s="24" t="n">
        <v>2</v>
      </c>
      <c r="B985" s="19" t="inlineStr">
        <is>
          <t>LADIESWEAR</t>
        </is>
      </c>
      <c r="C985" s="23" t="n">
        <v>342</v>
      </c>
      <c r="D985" s="23" t="n">
        <v>412.5558776855469</v>
      </c>
      <c r="E985" s="41" t="n">
        <v>0.2717558989042846</v>
      </c>
      <c r="F985" s="34" t="n">
        <v>5.808782339096069</v>
      </c>
      <c r="G985" s="34" t="n">
        <v>-4.409741401672363</v>
      </c>
      <c r="H985" s="37" t="n">
        <v>1</v>
      </c>
      <c r="I985" s="34" t="n">
        <v>31.07731318473816</v>
      </c>
    </row>
    <row r="986">
      <c r="A986" s="30" t="n">
        <v>18</v>
      </c>
      <c r="B986" s="25" t="inlineStr">
        <is>
          <t>HOME AND KITCHEN II</t>
        </is>
      </c>
      <c r="C986" s="29" t="n">
        <v>342</v>
      </c>
      <c r="D986" s="29" t="n">
        <v>268.7913818359375</v>
      </c>
      <c r="E986" s="42" t="n">
        <v>0.3006754841712057</v>
      </c>
      <c r="F986" s="43" t="n">
        <v>6.426938474178314</v>
      </c>
      <c r="G986" s="43" t="n">
        <v>4.575538456439972</v>
      </c>
      <c r="H986" s="38" t="n">
        <v>0.8125</v>
      </c>
      <c r="I986" s="43" t="n">
        <v>24.46061021089554</v>
      </c>
    </row>
    <row r="987">
      <c r="A987" s="24" t="n">
        <v>23</v>
      </c>
      <c r="B987" s="19" t="inlineStr">
        <is>
          <t>HOME AND KITCHEN II</t>
        </is>
      </c>
      <c r="C987" s="23" t="n">
        <v>341</v>
      </c>
      <c r="D987" s="23" t="n">
        <v>271.2588195800781</v>
      </c>
      <c r="E987" s="41" t="n">
        <v>0.7089512508964444</v>
      </c>
      <c r="F987" s="34" t="n">
        <v>15.10952353477478</v>
      </c>
      <c r="G987" s="34" t="n">
        <v>4.358823657035828</v>
      </c>
      <c r="H987" s="37" t="n">
        <v>0.8125</v>
      </c>
      <c r="I987" s="34" t="n">
        <v>26.9993542432785</v>
      </c>
    </row>
    <row r="988">
      <c r="A988" s="30" t="n">
        <v>2</v>
      </c>
      <c r="B988" s="25" t="inlineStr">
        <is>
          <t>HOME AND KITCHEN I</t>
        </is>
      </c>
      <c r="C988" s="29" t="n">
        <v>337</v>
      </c>
      <c r="D988" s="29" t="n">
        <v>372.2987976074219</v>
      </c>
      <c r="E988" s="42" t="n">
        <v>0.5146725085778062</v>
      </c>
      <c r="F988" s="43" t="n">
        <v>10.84028971195221</v>
      </c>
      <c r="G988" s="43" t="n">
        <v>-2.206175446510315</v>
      </c>
      <c r="H988" s="38" t="n">
        <v>0.875</v>
      </c>
      <c r="I988" s="43" t="n">
        <v>29.5091559638977</v>
      </c>
    </row>
    <row r="989">
      <c r="A989" s="24" t="n">
        <v>20</v>
      </c>
      <c r="B989" s="19" t="inlineStr">
        <is>
          <t>HOME AND KITCHEN I</t>
        </is>
      </c>
      <c r="C989" s="23" t="n">
        <v>336</v>
      </c>
      <c r="D989" s="23" t="n">
        <v>487.456787109375</v>
      </c>
      <c r="E989" s="41" t="n">
        <v>0.5980251942344306</v>
      </c>
      <c r="F989" s="34" t="n">
        <v>12.55852907896042</v>
      </c>
      <c r="G989" s="34" t="n">
        <v>-9.466047942638395</v>
      </c>
      <c r="H989" s="37" t="n">
        <v>0.75</v>
      </c>
      <c r="I989" s="34" t="n">
        <v>35.26046967506409</v>
      </c>
    </row>
    <row r="990">
      <c r="A990" s="30" t="n">
        <v>8</v>
      </c>
      <c r="B990" s="25" t="inlineStr">
        <is>
          <t>PLAYERS AND ELECTRONICS</t>
        </is>
      </c>
      <c r="C990" s="29" t="n">
        <v>336</v>
      </c>
      <c r="D990" s="29" t="n">
        <v>270.559814453125</v>
      </c>
      <c r="E990" s="42" t="n">
        <v>0.2603784600885907</v>
      </c>
      <c r="F990" s="43" t="n">
        <v>5.467947661876679</v>
      </c>
      <c r="G990" s="43" t="n">
        <v>4.090011298656464</v>
      </c>
      <c r="H990" s="38" t="n">
        <v>1</v>
      </c>
      <c r="I990" s="43" t="n">
        <v>28.80304276943207</v>
      </c>
    </row>
    <row r="991">
      <c r="A991" s="24" t="n">
        <v>12</v>
      </c>
      <c r="B991" s="19" t="inlineStr">
        <is>
          <t>HOME AND KITCHEN II</t>
        </is>
      </c>
      <c r="C991" s="23" t="n">
        <v>335</v>
      </c>
      <c r="D991" s="23" t="n">
        <v>197.9430084228516</v>
      </c>
      <c r="E991" s="41" t="n">
        <v>0.443227178657689</v>
      </c>
      <c r="F991" s="34" t="n">
        <v>9.280069053173063</v>
      </c>
      <c r="G991" s="34" t="n">
        <v>8.566062390804291</v>
      </c>
      <c r="H991" s="37" t="n">
        <v>0.8125</v>
      </c>
      <c r="I991" s="34" t="n">
        <v>19.96391654014588</v>
      </c>
    </row>
    <row r="992">
      <c r="A992" s="30" t="n">
        <v>24</v>
      </c>
      <c r="B992" s="25" t="inlineStr">
        <is>
          <t>HOME AND KITCHEN I</t>
        </is>
      </c>
      <c r="C992" s="29" t="n">
        <v>334</v>
      </c>
      <c r="D992" s="29" t="n">
        <v>474.8292236328125</v>
      </c>
      <c r="E992" s="42" t="n">
        <v>0.5520063217512039</v>
      </c>
      <c r="F992" s="43" t="n">
        <v>11.52313196659088</v>
      </c>
      <c r="G992" s="43" t="n">
        <v>-8.80182683467865</v>
      </c>
      <c r="H992" s="38" t="n">
        <v>0.75</v>
      </c>
      <c r="I992" s="43" t="n">
        <v>33.16889142990112</v>
      </c>
    </row>
    <row r="993">
      <c r="A993" s="24" t="n">
        <v>45</v>
      </c>
      <c r="B993" s="19" t="inlineStr">
        <is>
          <t>LADIESWEAR</t>
        </is>
      </c>
      <c r="C993" s="23" t="n">
        <v>334</v>
      </c>
      <c r="D993" s="23" t="n">
        <v>722.98193359375</v>
      </c>
      <c r="E993" s="41" t="n">
        <v>1.164616510536225</v>
      </c>
      <c r="F993" s="34" t="n">
        <v>24.31136965751648</v>
      </c>
      <c r="G993" s="34" t="n">
        <v>-24.31136965751648</v>
      </c>
      <c r="H993" s="37" t="n">
        <v>0.3125</v>
      </c>
      <c r="I993" s="34" t="n">
        <v>41.53520441055298</v>
      </c>
    </row>
    <row r="994">
      <c r="A994" s="30" t="n">
        <v>49</v>
      </c>
      <c r="B994" s="25" t="inlineStr">
        <is>
          <t>MAGAZINES</t>
        </is>
      </c>
      <c r="C994" s="29" t="n">
        <v>334</v>
      </c>
      <c r="D994" s="29" t="n">
        <v>243.1837310791016</v>
      </c>
      <c r="E994" s="42" t="n">
        <v>0.382318356792653</v>
      </c>
      <c r="F994" s="43" t="n">
        <v>7.980895698070526</v>
      </c>
      <c r="G994" s="43" t="n">
        <v>5.676016271114349</v>
      </c>
      <c r="H994" s="38" t="n">
        <v>0.8125</v>
      </c>
      <c r="I994" s="43" t="n">
        <v>25.72109752893448</v>
      </c>
    </row>
    <row r="995">
      <c r="A995" s="24" t="n">
        <v>31</v>
      </c>
      <c r="B995" s="19" t="inlineStr">
        <is>
          <t>HOME AND KITCHEN II</t>
        </is>
      </c>
      <c r="C995" s="23" t="n">
        <v>329</v>
      </c>
      <c r="D995" s="23" t="n">
        <v>413.1319885253906</v>
      </c>
      <c r="E995" s="41" t="n">
        <v>0.339044704262303</v>
      </c>
      <c r="F995" s="34" t="n">
        <v>6.971606731414795</v>
      </c>
      <c r="G995" s="34" t="n">
        <v>-5.25825047492981</v>
      </c>
      <c r="H995" s="37" t="n">
        <v>0.875</v>
      </c>
      <c r="I995" s="34" t="n">
        <v>28.9857349395752</v>
      </c>
    </row>
    <row r="996">
      <c r="A996" s="30" t="n">
        <v>28</v>
      </c>
      <c r="B996" s="25" t="inlineStr">
        <is>
          <t>GROCERY II</t>
        </is>
      </c>
      <c r="C996" s="29" t="n">
        <v>327</v>
      </c>
      <c r="D996" s="29" t="n">
        <v>364.49365234375</v>
      </c>
      <c r="E996" s="42" t="n">
        <v>0.3568945397648994</v>
      </c>
      <c r="F996" s="43" t="n">
        <v>7.294032156467438</v>
      </c>
      <c r="G996" s="43" t="n">
        <v>-2.343352258205414</v>
      </c>
      <c r="H996" s="38" t="n">
        <v>1</v>
      </c>
      <c r="I996" s="43" t="n">
        <v>30.16510647535324</v>
      </c>
    </row>
    <row r="997">
      <c r="A997" s="24" t="n">
        <v>31</v>
      </c>
      <c r="B997" s="19" t="inlineStr">
        <is>
          <t>LIQUOR,WINE,BEER</t>
        </is>
      </c>
      <c r="C997" s="23" t="n">
        <v>325</v>
      </c>
      <c r="D997" s="23" t="n">
        <v>554.044677734375</v>
      </c>
      <c r="E997" s="41" t="n">
        <v>0.8166969064540677</v>
      </c>
      <c r="F997" s="34" t="n">
        <v>16.58915591239929</v>
      </c>
      <c r="G997" s="34" t="n">
        <v>-14.31529116630554</v>
      </c>
      <c r="H997" s="37" t="n">
        <v>0.6875</v>
      </c>
      <c r="I997" s="34" t="n">
        <v>36.30625879764557</v>
      </c>
    </row>
    <row r="998">
      <c r="A998" s="30" t="n">
        <v>8</v>
      </c>
      <c r="B998" s="25" t="inlineStr">
        <is>
          <t>MAGAZINES</t>
        </is>
      </c>
      <c r="C998" s="29" t="n">
        <v>322</v>
      </c>
      <c r="D998" s="29" t="n">
        <v>237.3316345214844</v>
      </c>
      <c r="E998" s="42" t="n">
        <v>0.3624531112090992</v>
      </c>
      <c r="F998" s="43" t="n">
        <v>7.294368863105774</v>
      </c>
      <c r="G998" s="43" t="n">
        <v>5.291772842407227</v>
      </c>
      <c r="H998" s="38" t="n">
        <v>0.75</v>
      </c>
      <c r="I998" s="43" t="n">
        <v>27.24970030784607</v>
      </c>
    </row>
    <row r="999">
      <c r="A999" s="24" t="n">
        <v>48</v>
      </c>
      <c r="B999" s="19" t="inlineStr">
        <is>
          <t>PET SUPPLIES</t>
        </is>
      </c>
      <c r="C999" s="23" t="n">
        <v>319</v>
      </c>
      <c r="D999" s="23" t="n">
        <v>382.9225463867188</v>
      </c>
      <c r="E999" s="41" t="n">
        <v>0.2889831985416741</v>
      </c>
      <c r="F999" s="34" t="n">
        <v>5.761602520942688</v>
      </c>
      <c r="G999" s="34" t="n">
        <v>-3.99515974521637</v>
      </c>
      <c r="H999" s="37" t="n">
        <v>0.9375</v>
      </c>
      <c r="I999" s="34" t="n">
        <v>31.23142582178116</v>
      </c>
    </row>
    <row r="1000">
      <c r="A1000" s="30" t="n">
        <v>32</v>
      </c>
      <c r="B1000" s="25" t="inlineStr">
        <is>
          <t>FROZEN FOODS</t>
        </is>
      </c>
      <c r="C1000" s="29" t="n">
        <v>317.015</v>
      </c>
      <c r="D1000" s="29" t="n">
        <v>263.8645629882812</v>
      </c>
      <c r="E1000" s="42" t="n">
        <v>0.2664295824235421</v>
      </c>
      <c r="F1000" s="43" t="n">
        <v>5.278885879516602</v>
      </c>
      <c r="G1000" s="43" t="n">
        <v>3.321902432441711</v>
      </c>
      <c r="H1000" s="38" t="n">
        <v>0.9375</v>
      </c>
      <c r="I1000" s="43" t="n">
        <v>26.16220676898956</v>
      </c>
    </row>
    <row r="1001">
      <c r="A1001" s="24" t="n">
        <v>35</v>
      </c>
      <c r="B1001" s="19" t="inlineStr">
        <is>
          <t>PREPARED FOODS</t>
        </is>
      </c>
      <c r="C1001" s="23" t="n">
        <v>317</v>
      </c>
      <c r="D1001" s="23" t="n">
        <v>329.49365234375</v>
      </c>
      <c r="E1001" s="41" t="n">
        <v>0.2879141768437397</v>
      </c>
      <c r="F1001" s="34" t="n">
        <v>5.704299628734589</v>
      </c>
      <c r="G1001" s="34" t="n">
        <v>-0.7808530926704407</v>
      </c>
      <c r="H1001" s="37" t="n">
        <v>0.9375</v>
      </c>
      <c r="I1001" s="34" t="n">
        <v>28.10032188892365</v>
      </c>
    </row>
    <row r="1002">
      <c r="A1002" s="30" t="n">
        <v>28</v>
      </c>
      <c r="B1002" s="25" t="inlineStr">
        <is>
          <t>HOME AND KITCHEN II</t>
        </is>
      </c>
      <c r="C1002" s="29" t="n">
        <v>315</v>
      </c>
      <c r="D1002" s="29" t="n">
        <v>411.2709655761719</v>
      </c>
      <c r="E1002" s="42" t="n">
        <v>0.5118006903011484</v>
      </c>
      <c r="F1002" s="43" t="n">
        <v>10.07607609033585</v>
      </c>
      <c r="G1002" s="43" t="n">
        <v>-6.01693457365036</v>
      </c>
      <c r="H1002" s="38" t="n">
        <v>0.875</v>
      </c>
      <c r="I1002" s="43" t="n">
        <v>31.07731318473816</v>
      </c>
    </row>
    <row r="1003">
      <c r="A1003" s="24" t="n">
        <v>18</v>
      </c>
      <c r="B1003" s="19" t="inlineStr">
        <is>
          <t>HOME AND KITCHEN I</t>
        </is>
      </c>
      <c r="C1003" s="23" t="n">
        <v>313</v>
      </c>
      <c r="D1003" s="23" t="n">
        <v>563.248779296875</v>
      </c>
      <c r="E1003" s="41" t="n">
        <v>0.900796512442444</v>
      </c>
      <c r="F1003" s="34" t="n">
        <v>17.62183177471161</v>
      </c>
      <c r="G1003" s="34" t="n">
        <v>-15.64054977893829</v>
      </c>
      <c r="H1003" s="37" t="n">
        <v>0.75</v>
      </c>
      <c r="I1003" s="34" t="n">
        <v>36.30625879764557</v>
      </c>
    </row>
    <row r="1004">
      <c r="A1004" s="30" t="n">
        <v>8</v>
      </c>
      <c r="B1004" s="25" t="inlineStr">
        <is>
          <t>CELEBRATION</t>
        </is>
      </c>
      <c r="C1004" s="29" t="n">
        <v>312</v>
      </c>
      <c r="D1004" s="29" t="n">
        <v>283.2509765625</v>
      </c>
      <c r="E1004" s="42" t="n">
        <v>0.3906151759306296</v>
      </c>
      <c r="F1004" s="43" t="n">
        <v>7.616995930671692</v>
      </c>
      <c r="G1004" s="43" t="n">
        <v>1.796814799308777</v>
      </c>
      <c r="H1004" s="38" t="n">
        <v>0.8125</v>
      </c>
      <c r="I1004" s="43" t="n">
        <v>28.53781080245972</v>
      </c>
    </row>
    <row r="1005">
      <c r="A1005" s="24" t="n">
        <v>5</v>
      </c>
      <c r="B1005" s="19" t="inlineStr">
        <is>
          <t>HOME AND KITCHEN II</t>
        </is>
      </c>
      <c r="C1005" s="23" t="n">
        <v>312</v>
      </c>
      <c r="D1005" s="23" t="n">
        <v>296.8651733398437</v>
      </c>
      <c r="E1005" s="41" t="n">
        <v>0.2146544181376693</v>
      </c>
      <c r="F1005" s="34" t="n">
        <v>4.185761153697968</v>
      </c>
      <c r="G1005" s="34" t="n">
        <v>0.945927917957306</v>
      </c>
      <c r="H1005" s="37" t="n">
        <v>1</v>
      </c>
      <c r="I1005" s="34" t="n">
        <v>27.62302082777024</v>
      </c>
    </row>
    <row r="1006">
      <c r="A1006" s="30" t="n">
        <v>27</v>
      </c>
      <c r="B1006" s="25" t="inlineStr">
        <is>
          <t>HOME AND KITCHEN I</t>
        </is>
      </c>
      <c r="C1006" s="29" t="n">
        <v>312</v>
      </c>
      <c r="D1006" s="29" t="n">
        <v>610.77587890625</v>
      </c>
      <c r="E1006" s="42" t="n">
        <v>0.9576150392843999</v>
      </c>
      <c r="F1006" s="43" t="n">
        <v>18.67349326610565</v>
      </c>
      <c r="G1006" s="43" t="n">
        <v>-18.67349326610565</v>
      </c>
      <c r="H1006" s="38" t="n">
        <v>0.4375</v>
      </c>
      <c r="I1006" s="43" t="n">
        <v>38.39783704280853</v>
      </c>
    </row>
    <row r="1007">
      <c r="A1007" s="24" t="n">
        <v>22</v>
      </c>
      <c r="B1007" s="19" t="inlineStr">
        <is>
          <t>HOME AND KITCHEN II</t>
        </is>
      </c>
      <c r="C1007" s="23" t="n">
        <v>311</v>
      </c>
      <c r="D1007" s="23" t="n">
        <v>331.8518371582031</v>
      </c>
      <c r="E1007" s="41" t="n">
        <v>0.2009102431901071</v>
      </c>
      <c r="F1007" s="34" t="n">
        <v>3.905192852020264</v>
      </c>
      <c r="G1007" s="34" t="n">
        <v>-1.303240537643433</v>
      </c>
      <c r="H1007" s="37" t="n">
        <v>1</v>
      </c>
      <c r="I1007" s="34" t="n">
        <v>29.719970703125</v>
      </c>
    </row>
    <row r="1008">
      <c r="A1008" s="30" t="n">
        <v>39</v>
      </c>
      <c r="B1008" s="25" t="inlineStr">
        <is>
          <t>HOME AND KITCHEN II</t>
        </is>
      </c>
      <c r="C1008" s="29" t="n">
        <v>311</v>
      </c>
      <c r="D1008" s="29" t="n">
        <v>366.8445129394531</v>
      </c>
      <c r="E1008" s="42" t="n">
        <v>0.4294017074178645</v>
      </c>
      <c r="F1008" s="43" t="n">
        <v>8.346495687961578</v>
      </c>
      <c r="G1008" s="43" t="n">
        <v>-3.490281283855438</v>
      </c>
      <c r="H1008" s="38" t="n">
        <v>0.875</v>
      </c>
      <c r="I1008" s="43" t="n">
        <v>28.9857349395752</v>
      </c>
    </row>
    <row r="1009">
      <c r="A1009" s="24" t="n">
        <v>50</v>
      </c>
      <c r="B1009" s="19" t="inlineStr">
        <is>
          <t>SEAFOOD</t>
        </is>
      </c>
      <c r="C1009" s="23" t="n">
        <v>308.468001</v>
      </c>
      <c r="D1009" s="23" t="n">
        <v>269.603515625</v>
      </c>
      <c r="E1009" s="41" t="n">
        <v>0.2752797223813237</v>
      </c>
      <c r="F1009" s="34" t="n">
        <v>5.307186604942322</v>
      </c>
      <c r="G1009" s="34" t="n">
        <v>2.429029859100342</v>
      </c>
      <c r="H1009" s="37" t="n">
        <v>0.9375</v>
      </c>
      <c r="I1009" s="34" t="n">
        <v>25.53482180833817</v>
      </c>
    </row>
    <row r="1010">
      <c r="A1010" s="30" t="n">
        <v>4</v>
      </c>
      <c r="B1010" s="25" t="inlineStr">
        <is>
          <t>LADIESWEAR</t>
        </is>
      </c>
      <c r="C1010" s="29" t="n">
        <v>307</v>
      </c>
      <c r="D1010" s="29" t="n">
        <v>325.17333984375</v>
      </c>
      <c r="E1010" s="42" t="n">
        <v>0.2802182113688036</v>
      </c>
      <c r="F1010" s="43" t="n">
        <v>5.376686930656433</v>
      </c>
      <c r="G1010" s="43" t="n">
        <v>-1.135833621025085</v>
      </c>
      <c r="H1010" s="38" t="n">
        <v>0.9375</v>
      </c>
      <c r="I1010" s="43" t="n">
        <v>29.83679109811783</v>
      </c>
    </row>
    <row r="1011">
      <c r="A1011" s="24" t="n">
        <v>8</v>
      </c>
      <c r="B1011" s="19" t="inlineStr">
        <is>
          <t>PET SUPPLIES</t>
        </is>
      </c>
      <c r="C1011" s="23" t="n">
        <v>306</v>
      </c>
      <c r="D1011" s="23" t="n">
        <v>313.3553161621094</v>
      </c>
      <c r="E1011" s="41" t="n">
        <v>0.2379686536344842</v>
      </c>
      <c r="F1011" s="34" t="n">
        <v>4.551150500774384</v>
      </c>
      <c r="G1011" s="34" t="n">
        <v>-0.4597079157829284</v>
      </c>
      <c r="H1011" s="37" t="n">
        <v>0.9375</v>
      </c>
      <c r="I1011" s="34" t="n">
        <v>28.90707510709763</v>
      </c>
    </row>
    <row r="1012">
      <c r="A1012" s="30" t="n">
        <v>41</v>
      </c>
      <c r="B1012" s="25" t="inlineStr">
        <is>
          <t>LADIESWEAR</t>
        </is>
      </c>
      <c r="C1012" s="29" t="n">
        <v>302</v>
      </c>
      <c r="D1012" s="29" t="n">
        <v>418.4668884277344</v>
      </c>
      <c r="E1012" s="42" t="n">
        <v>0.5467566749099917</v>
      </c>
      <c r="F1012" s="43" t="n">
        <v>10.32003223896027</v>
      </c>
      <c r="G1012" s="43" t="n">
        <v>-7.279180645942688</v>
      </c>
      <c r="H1012" s="38" t="n">
        <v>0.875</v>
      </c>
      <c r="I1012" s="43" t="n">
        <v>31.07575523853302</v>
      </c>
    </row>
    <row r="1013">
      <c r="A1013" s="24" t="n">
        <v>15</v>
      </c>
      <c r="B1013" s="19" t="inlineStr">
        <is>
          <t>HOME AND KITCHEN II</t>
        </is>
      </c>
      <c r="C1013" s="23" t="n">
        <v>301</v>
      </c>
      <c r="D1013" s="23" t="n">
        <v>230.563705444336</v>
      </c>
      <c r="E1013" s="41" t="n">
        <v>0.3704024216649116</v>
      </c>
      <c r="F1013" s="34" t="n">
        <v>6.968195557594299</v>
      </c>
      <c r="G1013" s="34" t="n">
        <v>4.402268528938293</v>
      </c>
      <c r="H1013" s="37" t="n">
        <v>0.875</v>
      </c>
      <c r="I1013" s="34" t="n">
        <v>24.77856379747391</v>
      </c>
    </row>
    <row r="1014">
      <c r="A1014" s="30" t="n">
        <v>49</v>
      </c>
      <c r="B1014" s="25" t="inlineStr">
        <is>
          <t>PET SUPPLIES</t>
        </is>
      </c>
      <c r="C1014" s="29" t="n">
        <v>299</v>
      </c>
      <c r="D1014" s="29" t="n">
        <v>271.97216796875</v>
      </c>
      <c r="E1014" s="42" t="n">
        <v>0.2463200291654073</v>
      </c>
      <c r="F1014" s="43" t="n">
        <v>4.603105545043945</v>
      </c>
      <c r="G1014" s="43" t="n">
        <v>1.689239501953125</v>
      </c>
      <c r="H1014" s="38" t="n">
        <v>1</v>
      </c>
      <c r="I1014" s="43" t="n">
        <v>28.66749113798141</v>
      </c>
    </row>
    <row r="1015">
      <c r="A1015" s="24" t="n">
        <v>9</v>
      </c>
      <c r="B1015" s="19" t="inlineStr">
        <is>
          <t>SEAFOOD</t>
        </is>
      </c>
      <c r="C1015" s="23" t="n">
        <v>297.3429995</v>
      </c>
      <c r="D1015" s="23" t="n">
        <v>270.7413940429688</v>
      </c>
      <c r="E1015" s="41" t="n">
        <v>0.338596733900811</v>
      </c>
      <c r="F1015" s="34" t="n">
        <v>6.292460529956817</v>
      </c>
      <c r="G1015" s="34" t="n">
        <v>1.662600043041229</v>
      </c>
      <c r="H1015" s="37" t="n">
        <v>1</v>
      </c>
      <c r="I1015" s="34" t="n">
        <v>26.27783238887787</v>
      </c>
    </row>
    <row r="1016">
      <c r="A1016" s="30" t="n">
        <v>29</v>
      </c>
      <c r="B1016" s="25" t="inlineStr">
        <is>
          <t>GROCERY II</t>
        </is>
      </c>
      <c r="C1016" s="29" t="n">
        <v>297</v>
      </c>
      <c r="D1016" s="29" t="n">
        <v>410.0733337402344</v>
      </c>
      <c r="E1016" s="42" t="n">
        <v>0.4188983994286815</v>
      </c>
      <c r="F1016" s="43" t="n">
        <v>7.775801539421082</v>
      </c>
      <c r="G1016" s="43" t="n">
        <v>-7.067083477973938</v>
      </c>
      <c r="H1016" s="38" t="n">
        <v>0.875</v>
      </c>
      <c r="I1016" s="43" t="n">
        <v>31.07731318473816</v>
      </c>
    </row>
    <row r="1017">
      <c r="A1017" s="24" t="n">
        <v>25</v>
      </c>
      <c r="B1017" s="19" t="inlineStr">
        <is>
          <t>HOME AND KITCHEN II</t>
        </is>
      </c>
      <c r="C1017" s="23" t="n">
        <v>296</v>
      </c>
      <c r="D1017" s="23" t="n">
        <v>314.0404663085937</v>
      </c>
      <c r="E1017" s="41" t="n">
        <v>0.5134774591454351</v>
      </c>
      <c r="F1017" s="34" t="n">
        <v>9.499332994222639</v>
      </c>
      <c r="G1017" s="34" t="n">
        <v>-1.127529233694076</v>
      </c>
      <c r="H1017" s="37" t="n">
        <v>0.75</v>
      </c>
      <c r="I1017" s="34" t="n">
        <v>26.4227460026741</v>
      </c>
    </row>
    <row r="1018">
      <c r="A1018" s="30" t="n">
        <v>53</v>
      </c>
      <c r="B1018" s="25" t="inlineStr">
        <is>
          <t>GROCERY II</t>
        </is>
      </c>
      <c r="C1018" s="29" t="n">
        <v>290</v>
      </c>
      <c r="D1018" s="29" t="n">
        <v>216.1343231201172</v>
      </c>
      <c r="E1018" s="42" t="n">
        <v>0.312112630645728</v>
      </c>
      <c r="F1018" s="43" t="n">
        <v>5.657041430473328</v>
      </c>
      <c r="G1018" s="43" t="n">
        <v>4.616604208946228</v>
      </c>
      <c r="H1018" s="38" t="n">
        <v>0.9375</v>
      </c>
      <c r="I1018" s="43" t="n">
        <v>21.51714432239532</v>
      </c>
    </row>
    <row r="1019">
      <c r="A1019" s="24" t="n">
        <v>6</v>
      </c>
      <c r="B1019" s="19" t="inlineStr">
        <is>
          <t>LAWN AND GARDEN</t>
        </is>
      </c>
      <c r="C1019" s="23" t="n">
        <v>289</v>
      </c>
      <c r="D1019" s="23" t="n">
        <v>256.3097534179688</v>
      </c>
      <c r="E1019" s="41" t="n">
        <v>0.369357666753527</v>
      </c>
      <c r="F1019" s="34" t="n">
        <v>6.671522855758667</v>
      </c>
      <c r="G1019" s="34" t="n">
        <v>2.043139219284058</v>
      </c>
      <c r="H1019" s="37" t="n">
        <v>1</v>
      </c>
      <c r="I1019" s="34" t="n">
        <v>25.22550588846207</v>
      </c>
    </row>
    <row r="1020">
      <c r="A1020" s="30" t="n">
        <v>21</v>
      </c>
      <c r="B1020" s="25" t="inlineStr">
        <is>
          <t>GROCERY II</t>
        </is>
      </c>
      <c r="C1020" s="29" t="n">
        <v>288</v>
      </c>
      <c r="D1020" s="29" t="n">
        <v>270.5663146972656</v>
      </c>
      <c r="E1020" s="42" t="n">
        <v>0.3810153636654234</v>
      </c>
      <c r="F1020" s="43" t="n">
        <v>6.858276546001434</v>
      </c>
      <c r="G1020" s="43" t="n">
        <v>1.089604794979096</v>
      </c>
      <c r="H1020" s="38" t="n">
        <v>1</v>
      </c>
      <c r="I1020" s="43" t="n">
        <v>28.35036224126816</v>
      </c>
    </row>
    <row r="1021">
      <c r="A1021" s="24" t="n">
        <v>47</v>
      </c>
      <c r="B1021" s="19" t="inlineStr">
        <is>
          <t>AUTOMOTIVE</t>
        </is>
      </c>
      <c r="C1021" s="23" t="n">
        <v>285</v>
      </c>
      <c r="D1021" s="23" t="n">
        <v>193.3634033203125</v>
      </c>
      <c r="E1021" s="41" t="n">
        <v>0.4084966023748688</v>
      </c>
      <c r="F1021" s="34" t="n">
        <v>7.276345729827881</v>
      </c>
      <c r="G1021" s="34" t="n">
        <v>5.727287650108337</v>
      </c>
      <c r="H1021" s="37" t="n">
        <v>0.875</v>
      </c>
      <c r="I1021" s="34" t="n">
        <v>19.94635343551636</v>
      </c>
    </row>
    <row r="1022">
      <c r="A1022" s="30" t="n">
        <v>27</v>
      </c>
      <c r="B1022" s="25" t="inlineStr">
        <is>
          <t>SEAFOOD</t>
        </is>
      </c>
      <c r="C1022" s="29" t="n">
        <v>282.1439995</v>
      </c>
      <c r="D1022" s="29" t="n">
        <v>264.4909057617188</v>
      </c>
      <c r="E1022" s="42" t="n">
        <v>0.3306597929738197</v>
      </c>
      <c r="F1022" s="43" t="n">
        <v>5.830854778987884</v>
      </c>
      <c r="G1022" s="43" t="n">
        <v>1.103317106945038</v>
      </c>
      <c r="H1022" s="38" t="n">
        <v>0.9375</v>
      </c>
      <c r="I1022" s="43" t="n">
        <v>26.80682611465454</v>
      </c>
    </row>
    <row r="1023">
      <c r="A1023" s="24" t="n">
        <v>38</v>
      </c>
      <c r="B1023" s="19" t="inlineStr">
        <is>
          <t>LAWN AND GARDEN</t>
        </is>
      </c>
      <c r="C1023" s="23" t="n">
        <v>279</v>
      </c>
      <c r="D1023" s="23" t="n">
        <v>283.0198669433594</v>
      </c>
      <c r="E1023" s="41" t="n">
        <v>0.4491599537549618</v>
      </c>
      <c r="F1023" s="34" t="n">
        <v>7.832226693630218</v>
      </c>
      <c r="G1023" s="34" t="n">
        <v>-0.2512404322624206</v>
      </c>
      <c r="H1023" s="37" t="n">
        <v>0.75</v>
      </c>
      <c r="I1023" s="34" t="n">
        <v>26.4360266327858</v>
      </c>
    </row>
    <row r="1024">
      <c r="A1024" s="30" t="n">
        <v>45</v>
      </c>
      <c r="B1024" s="25" t="inlineStr">
        <is>
          <t>AUTOMOTIVE</t>
        </is>
      </c>
      <c r="C1024" s="29" t="n">
        <v>278</v>
      </c>
      <c r="D1024" s="29" t="n">
        <v>219.9182281494141</v>
      </c>
      <c r="E1024" s="42" t="n">
        <v>0.2649021766159079</v>
      </c>
      <c r="F1024" s="43" t="n">
        <v>4.602675318717957</v>
      </c>
      <c r="G1024" s="43" t="n">
        <v>3.630110383033752</v>
      </c>
      <c r="H1024" s="38" t="n">
        <v>0.875</v>
      </c>
      <c r="I1024" s="43" t="n">
        <v>22.21396541595459</v>
      </c>
    </row>
    <row r="1025">
      <c r="A1025" s="24" t="n">
        <v>3</v>
      </c>
      <c r="B1025" s="19" t="inlineStr">
        <is>
          <t>BEAUTY</t>
        </is>
      </c>
      <c r="C1025" s="23" t="n">
        <v>278</v>
      </c>
      <c r="D1025" s="23" t="n">
        <v>313.408203125</v>
      </c>
      <c r="E1025" s="41" t="n">
        <v>0.2780787618887799</v>
      </c>
      <c r="F1025" s="34" t="n">
        <v>4.83161848783493</v>
      </c>
      <c r="G1025" s="34" t="n">
        <v>-2.213012278079987</v>
      </c>
      <c r="H1025" s="37" t="n">
        <v>1</v>
      </c>
      <c r="I1025" s="34" t="n">
        <v>27.20181059837341</v>
      </c>
    </row>
    <row r="1026">
      <c r="A1026" s="30" t="n">
        <v>43</v>
      </c>
      <c r="B1026" s="25" t="inlineStr">
        <is>
          <t>HOME AND KITCHEN I</t>
        </is>
      </c>
      <c r="C1026" s="29" t="n">
        <v>278</v>
      </c>
      <c r="D1026" s="29" t="n">
        <v>312.417236328125</v>
      </c>
      <c r="E1026" s="42" t="n">
        <v>0.347462280189856</v>
      </c>
      <c r="F1026" s="43" t="n">
        <v>6.037157118320465</v>
      </c>
      <c r="G1026" s="43" t="n">
        <v>-2.151076018810272</v>
      </c>
      <c r="H1026" s="38" t="n">
        <v>0.9375</v>
      </c>
      <c r="I1026" s="43" t="n">
        <v>26.26448237895966</v>
      </c>
    </row>
    <row r="1027">
      <c r="A1027" s="24" t="n">
        <v>20</v>
      </c>
      <c r="B1027" s="19" t="inlineStr">
        <is>
          <t>HOME AND KITCHEN II</t>
        </is>
      </c>
      <c r="C1027" s="23" t="n">
        <v>277</v>
      </c>
      <c r="D1027" s="23" t="n">
        <v>330.0020751953125</v>
      </c>
      <c r="E1027" s="41" t="n">
        <v>0.4878625181159851</v>
      </c>
      <c r="F1027" s="34" t="n">
        <v>8.446119844913483</v>
      </c>
      <c r="G1027" s="34" t="n">
        <v>-3.312629282474518</v>
      </c>
      <c r="H1027" s="37" t="n">
        <v>0.9375</v>
      </c>
      <c r="I1027" s="34" t="n">
        <v>29.05201596021652</v>
      </c>
    </row>
    <row r="1028">
      <c r="A1028" s="30" t="n">
        <v>24</v>
      </c>
      <c r="B1028" s="25" t="inlineStr">
        <is>
          <t>CELEBRATION</t>
        </is>
      </c>
      <c r="C1028" s="29" t="n">
        <v>277</v>
      </c>
      <c r="D1028" s="29" t="n">
        <v>212.6126556396484</v>
      </c>
      <c r="E1028" s="42" t="n">
        <v>0.3922982405224902</v>
      </c>
      <c r="F1028" s="43" t="n">
        <v>6.791663289070129</v>
      </c>
      <c r="G1028" s="43" t="n">
        <v>4.024208903312683</v>
      </c>
      <c r="H1028" s="38" t="n">
        <v>0.8125</v>
      </c>
      <c r="I1028" s="43" t="n">
        <v>23.83464777469635</v>
      </c>
    </row>
    <row r="1029">
      <c r="A1029" s="24" t="n">
        <v>7</v>
      </c>
      <c r="B1029" s="19" t="inlineStr">
        <is>
          <t>CELEBRATION</t>
        </is>
      </c>
      <c r="C1029" s="23" t="n">
        <v>274</v>
      </c>
      <c r="D1029" s="23" t="n">
        <v>246.3775634765625</v>
      </c>
      <c r="E1029" s="41" t="n">
        <v>0.2958982530290706</v>
      </c>
      <c r="F1029" s="34" t="n">
        <v>5.067257583141327</v>
      </c>
      <c r="G1029" s="34" t="n">
        <v>1.726401388645172</v>
      </c>
      <c r="H1029" s="37" t="n">
        <v>1</v>
      </c>
      <c r="I1029" s="34" t="n">
        <v>27.54759216308594</v>
      </c>
    </row>
    <row r="1030">
      <c r="A1030" s="30" t="n">
        <v>24</v>
      </c>
      <c r="B1030" s="25" t="inlineStr">
        <is>
          <t>PET SUPPLIES</t>
        </is>
      </c>
      <c r="C1030" s="29" t="n">
        <v>274</v>
      </c>
      <c r="D1030" s="29" t="n">
        <v>202.6819458007812</v>
      </c>
      <c r="E1030" s="42" t="n">
        <v>0.3303475623571215</v>
      </c>
      <c r="F1030" s="43" t="n">
        <v>5.657202005386353</v>
      </c>
      <c r="G1030" s="43" t="n">
        <v>4.457378506660461</v>
      </c>
      <c r="H1030" s="38" t="n">
        <v>0.9375</v>
      </c>
      <c r="I1030" s="43" t="n">
        <v>24.44533783197403</v>
      </c>
    </row>
    <row r="1031">
      <c r="A1031" s="24" t="n">
        <v>4</v>
      </c>
      <c r="B1031" s="19" t="inlineStr">
        <is>
          <t>HOME AND KITCHEN I</t>
        </is>
      </c>
      <c r="C1031" s="23" t="n">
        <v>273</v>
      </c>
      <c r="D1031" s="23" t="n">
        <v>258.8909301757812</v>
      </c>
      <c r="E1031" s="41" t="n">
        <v>0.5080767621032214</v>
      </c>
      <c r="F1031" s="34" t="n">
        <v>8.669059753417969</v>
      </c>
      <c r="G1031" s="34" t="n">
        <v>0.8818179368972778</v>
      </c>
      <c r="H1031" s="37" t="n">
        <v>0.8125</v>
      </c>
      <c r="I1031" s="34" t="n">
        <v>24.87942183017731</v>
      </c>
    </row>
    <row r="1032">
      <c r="A1032" s="30" t="n">
        <v>43</v>
      </c>
      <c r="B1032" s="25" t="inlineStr">
        <is>
          <t>CELEBRATION</t>
        </is>
      </c>
      <c r="C1032" s="29" t="n">
        <v>272</v>
      </c>
      <c r="D1032" s="29" t="n">
        <v>287.1091918945312</v>
      </c>
      <c r="E1032" s="42" t="n">
        <v>0.3206529371866891</v>
      </c>
      <c r="F1032" s="43" t="n">
        <v>5.451099932193756</v>
      </c>
      <c r="G1032" s="43" t="n">
        <v>-0.9443255066871644</v>
      </c>
      <c r="H1032" s="38" t="n">
        <v>1</v>
      </c>
      <c r="I1032" s="43" t="n">
        <v>28.59328681230545</v>
      </c>
    </row>
    <row r="1033">
      <c r="A1033" s="24" t="n">
        <v>33</v>
      </c>
      <c r="B1033" s="19" t="inlineStr">
        <is>
          <t>HOME AND KITCHEN II</t>
        </is>
      </c>
      <c r="C1033" s="23" t="n">
        <v>272</v>
      </c>
      <c r="D1033" s="23" t="n">
        <v>275.37109375</v>
      </c>
      <c r="E1033" s="41" t="n">
        <v>0.30586798751943</v>
      </c>
      <c r="F1033" s="34" t="n">
        <v>5.199755787849426</v>
      </c>
      <c r="G1033" s="34" t="n">
        <v>-0.2106955051422119</v>
      </c>
      <c r="H1033" s="37" t="n">
        <v>0.9375</v>
      </c>
      <c r="I1033" s="34" t="n">
        <v>26.76199734210968</v>
      </c>
    </row>
    <row r="1034">
      <c r="A1034" s="30" t="n">
        <v>2</v>
      </c>
      <c r="B1034" s="25" t="inlineStr">
        <is>
          <t>LAWN AND GARDEN</t>
        </is>
      </c>
      <c r="C1034" s="29" t="n">
        <v>271</v>
      </c>
      <c r="D1034" s="29" t="n">
        <v>298.4296264648437</v>
      </c>
      <c r="E1034" s="42" t="n">
        <v>0.5646580347694873</v>
      </c>
      <c r="F1034" s="43" t="n">
        <v>9.56389546394348</v>
      </c>
      <c r="G1034" s="43" t="n">
        <v>-1.714351654052734</v>
      </c>
      <c r="H1034" s="38" t="n">
        <v>0.8125</v>
      </c>
      <c r="I1034" s="43" t="n">
        <v>26.5528599023819</v>
      </c>
    </row>
    <row r="1035">
      <c r="A1035" s="24" t="n">
        <v>1</v>
      </c>
      <c r="B1035" s="19" t="inlineStr">
        <is>
          <t>GROCERY II</t>
        </is>
      </c>
      <c r="C1035" s="23" t="n">
        <v>271</v>
      </c>
      <c r="D1035" s="23" t="n">
        <v>369.8323669433594</v>
      </c>
      <c r="E1035" s="41" t="n">
        <v>0.4952341410488421</v>
      </c>
      <c r="F1035" s="34" t="n">
        <v>8.388028264045715</v>
      </c>
      <c r="G1035" s="34" t="n">
        <v>-6.17702305316925</v>
      </c>
      <c r="H1035" s="37" t="n">
        <v>0.875</v>
      </c>
      <c r="I1035" s="34" t="n">
        <v>30.03152406215668</v>
      </c>
    </row>
    <row r="1036">
      <c r="A1036" s="30" t="n">
        <v>48</v>
      </c>
      <c r="B1036" s="25" t="inlineStr">
        <is>
          <t>CELEBRATION</t>
        </is>
      </c>
      <c r="C1036" s="29" t="n">
        <v>271</v>
      </c>
      <c r="D1036" s="29" t="n">
        <v>371.3688354492188</v>
      </c>
      <c r="E1036" s="42" t="n">
        <v>0.5209267711268273</v>
      </c>
      <c r="F1036" s="43" t="n">
        <v>8.823197185993195</v>
      </c>
      <c r="G1036" s="43" t="n">
        <v>-6.273051559925079</v>
      </c>
      <c r="H1036" s="38" t="n">
        <v>0.875</v>
      </c>
      <c r="I1036" s="43" t="n">
        <v>30.03152406215668</v>
      </c>
    </row>
    <row r="1037">
      <c r="A1037" s="24" t="n">
        <v>1</v>
      </c>
      <c r="B1037" s="19" t="inlineStr">
        <is>
          <t>LAWN AND GARDEN</t>
        </is>
      </c>
      <c r="C1037" s="23" t="n">
        <v>269</v>
      </c>
      <c r="D1037" s="23" t="n">
        <v>263.795166015625</v>
      </c>
      <c r="E1037" s="41" t="n">
        <v>0.3102919195652882</v>
      </c>
      <c r="F1037" s="34" t="n">
        <v>5.2167828977108</v>
      </c>
      <c r="G1037" s="34" t="n">
        <v>0.3253028094768524</v>
      </c>
      <c r="H1037" s="37" t="n">
        <v>1</v>
      </c>
      <c r="I1037" s="34" t="n">
        <v>26.89541161060333</v>
      </c>
    </row>
    <row r="1038">
      <c r="A1038" s="30" t="n">
        <v>13</v>
      </c>
      <c r="B1038" s="25" t="inlineStr">
        <is>
          <t>HOME AND KITCHEN I</t>
        </is>
      </c>
      <c r="C1038" s="29" t="n">
        <v>268</v>
      </c>
      <c r="D1038" s="29" t="n">
        <v>239.6067047119141</v>
      </c>
      <c r="E1038" s="42" t="n">
        <v>0.509463110964568</v>
      </c>
      <c r="F1038" s="43" t="n">
        <v>8.533507108688354</v>
      </c>
      <c r="G1038" s="43" t="n">
        <v>1.774580240249634</v>
      </c>
      <c r="H1038" s="38" t="n">
        <v>0.875</v>
      </c>
      <c r="I1038" s="43" t="n">
        <v>23.83363270759583</v>
      </c>
    </row>
    <row r="1039">
      <c r="A1039" s="24" t="n">
        <v>52</v>
      </c>
      <c r="B1039" s="19" t="inlineStr">
        <is>
          <t>PET SUPPLIES</t>
        </is>
      </c>
      <c r="C1039" s="23" t="n">
        <v>266</v>
      </c>
      <c r="D1039" s="23" t="n">
        <v>195.1202545166016</v>
      </c>
      <c r="E1039" s="41" t="n">
        <v>0.3576307511853993</v>
      </c>
      <c r="F1039" s="34" t="n">
        <v>5.945611238479614</v>
      </c>
      <c r="G1039" s="34" t="n">
        <v>4.429984211921692</v>
      </c>
      <c r="H1039" s="37" t="n">
        <v>0.875</v>
      </c>
      <c r="I1039" s="34" t="n">
        <v>22.2218199968338</v>
      </c>
    </row>
    <row r="1040">
      <c r="A1040" s="30" t="n">
        <v>38</v>
      </c>
      <c r="B1040" s="25" t="inlineStr">
        <is>
          <t>SEAFOOD</t>
        </is>
      </c>
      <c r="C1040" s="29" t="n">
        <v>261.667001</v>
      </c>
      <c r="D1040" s="29" t="n">
        <v>237.3048706054688</v>
      </c>
      <c r="E1040" s="42" t="n">
        <v>0.4386002355192812</v>
      </c>
      <c r="F1040" s="43" t="n">
        <v>7.172950516666413</v>
      </c>
      <c r="G1040" s="43" t="n">
        <v>1.52263285163498</v>
      </c>
      <c r="H1040" s="38" t="n">
        <v>0.875</v>
      </c>
      <c r="I1040" s="43" t="n">
        <v>25.15822499990464</v>
      </c>
    </row>
    <row r="1041">
      <c r="A1041" s="24" t="n">
        <v>20</v>
      </c>
      <c r="B1041" s="19" t="inlineStr">
        <is>
          <t>SEAFOOD</t>
        </is>
      </c>
      <c r="C1041" s="23" t="n">
        <v>261.417998</v>
      </c>
      <c r="D1041" s="23" t="n">
        <v>243.8718872070312</v>
      </c>
      <c r="E1041" s="41" t="n">
        <v>0.3745236639649389</v>
      </c>
      <c r="F1041" s="34" t="n">
        <v>6.119201652357101</v>
      </c>
      <c r="G1041" s="34" t="n">
        <v>1.096630821874619</v>
      </c>
      <c r="H1041" s="37" t="n">
        <v>0.875</v>
      </c>
      <c r="I1041" s="34" t="n">
        <v>23.88505107164383</v>
      </c>
    </row>
    <row r="1042">
      <c r="A1042" s="30" t="n">
        <v>41</v>
      </c>
      <c r="B1042" s="25" t="inlineStr">
        <is>
          <t>LAWN AND GARDEN</t>
        </is>
      </c>
      <c r="C1042" s="29" t="n">
        <v>261</v>
      </c>
      <c r="D1042" s="29" t="n">
        <v>298.3126220703125</v>
      </c>
      <c r="E1042" s="42" t="n">
        <v>0.5072544507120509</v>
      </c>
      <c r="F1042" s="43" t="n">
        <v>8.274588227272034</v>
      </c>
      <c r="G1042" s="43" t="n">
        <v>-2.332038402557373</v>
      </c>
      <c r="H1042" s="38" t="n">
        <v>0.8125</v>
      </c>
      <c r="I1042" s="43" t="n">
        <v>28.84777933359146</v>
      </c>
    </row>
    <row r="1043">
      <c r="A1043" s="24" t="n">
        <v>19</v>
      </c>
      <c r="B1043" s="19" t="inlineStr">
        <is>
          <t>GROCERY II</t>
        </is>
      </c>
      <c r="C1043" s="23" t="n">
        <v>260</v>
      </c>
      <c r="D1043" s="23" t="n">
        <v>586.2848510742188</v>
      </c>
      <c r="E1043" s="41" t="n">
        <v>1.497318590598583</v>
      </c>
      <c r="F1043" s="34" t="n">
        <v>24.33142709732056</v>
      </c>
      <c r="G1043" s="34" t="n">
        <v>-20.39280366897583</v>
      </c>
      <c r="H1043" s="37" t="n">
        <v>0.5</v>
      </c>
      <c r="I1043" s="34" t="n">
        <v>36.30625879764557</v>
      </c>
    </row>
    <row r="1044">
      <c r="A1044" s="30" t="n">
        <v>47</v>
      </c>
      <c r="B1044" s="25" t="inlineStr">
        <is>
          <t>MAGAZINES</t>
        </is>
      </c>
      <c r="C1044" s="29" t="n">
        <v>260</v>
      </c>
      <c r="D1044" s="29" t="n">
        <v>166.3341217041016</v>
      </c>
      <c r="E1044" s="42" t="n">
        <v>0.4212888442536803</v>
      </c>
      <c r="F1044" s="43" t="n">
        <v>6.845943719148636</v>
      </c>
      <c r="G1044" s="43" t="n">
        <v>5.854117423295975</v>
      </c>
      <c r="H1044" s="38" t="n">
        <v>0.875</v>
      </c>
      <c r="I1044" s="43" t="n">
        <v>18.32293719053268</v>
      </c>
    </row>
    <row r="1045">
      <c r="A1045" s="24" t="n">
        <v>44</v>
      </c>
      <c r="B1045" s="19" t="inlineStr">
        <is>
          <t>AUTOMOTIVE</t>
        </is>
      </c>
      <c r="C1045" s="23" t="n">
        <v>259</v>
      </c>
      <c r="D1045" s="23" t="n">
        <v>269.3748168945312</v>
      </c>
      <c r="E1045" s="41" t="n">
        <v>0.3171034153811904</v>
      </c>
      <c r="F1045" s="34" t="n">
        <v>5.133111536502838</v>
      </c>
      <c r="G1045" s="34" t="n">
        <v>-0.6484275460243225</v>
      </c>
      <c r="H1045" s="37" t="n">
        <v>0.9375</v>
      </c>
      <c r="I1045" s="34" t="n">
        <v>26.27476900815964</v>
      </c>
    </row>
    <row r="1046">
      <c r="A1046" s="30" t="n">
        <v>44</v>
      </c>
      <c r="B1046" s="25" t="inlineStr">
        <is>
          <t>BEAUTY</t>
        </is>
      </c>
      <c r="C1046" s="29" t="n">
        <v>259</v>
      </c>
      <c r="D1046" s="29" t="n">
        <v>360.3417358398438</v>
      </c>
      <c r="E1046" s="42" t="n">
        <v>0.4597987576323324</v>
      </c>
      <c r="F1046" s="43" t="n">
        <v>7.442992389202118</v>
      </c>
      <c r="G1046" s="43" t="n">
        <v>-6.333857595920563</v>
      </c>
      <c r="H1046" s="38" t="n">
        <v>1</v>
      </c>
      <c r="I1046" s="43" t="n">
        <v>29.30648708343506</v>
      </c>
    </row>
    <row r="1047">
      <c r="A1047" s="24" t="n">
        <v>45</v>
      </c>
      <c r="B1047" s="19" t="inlineStr">
        <is>
          <t>BEAUTY</t>
        </is>
      </c>
      <c r="C1047" s="23" t="n">
        <v>258</v>
      </c>
      <c r="D1047" s="23" t="n">
        <v>314.440185546875</v>
      </c>
      <c r="E1047" s="41" t="n">
        <v>0.4150989998202536</v>
      </c>
      <c r="F1047" s="34" t="n">
        <v>6.693471372127533</v>
      </c>
      <c r="G1047" s="34" t="n">
        <v>-3.527511894702912</v>
      </c>
      <c r="H1047" s="37" t="n">
        <v>0.9375</v>
      </c>
      <c r="I1047" s="34" t="n">
        <v>27.21490883827209</v>
      </c>
    </row>
    <row r="1048">
      <c r="A1048" s="30" t="n">
        <v>27</v>
      </c>
      <c r="B1048" s="25" t="inlineStr">
        <is>
          <t>CELEBRATION</t>
        </is>
      </c>
      <c r="C1048" s="29" t="n">
        <v>256</v>
      </c>
      <c r="D1048" s="29" t="n">
        <v>284.991455078125</v>
      </c>
      <c r="E1048" s="42" t="n">
        <v>0.3562731333063037</v>
      </c>
      <c r="F1048" s="43" t="n">
        <v>5.700370132923126</v>
      </c>
      <c r="G1048" s="43" t="n">
        <v>-1.811966240406036</v>
      </c>
      <c r="H1048" s="38" t="n">
        <v>0.9375</v>
      </c>
      <c r="I1048" s="43" t="n">
        <v>28.90531420707702</v>
      </c>
    </row>
    <row r="1049">
      <c r="A1049" s="24" t="n">
        <v>14</v>
      </c>
      <c r="B1049" s="19" t="inlineStr">
        <is>
          <t>LIQUOR,WINE,BEER</t>
        </is>
      </c>
      <c r="C1049" s="23" t="n">
        <v>254</v>
      </c>
      <c r="D1049" s="23" t="n">
        <v>429.5613403320313</v>
      </c>
      <c r="E1049" s="41" t="n">
        <v>0.8008566878880488</v>
      </c>
      <c r="F1049" s="34" t="n">
        <v>12.71359992027283</v>
      </c>
      <c r="G1049" s="34" t="n">
        <v>-10.97258424758911</v>
      </c>
      <c r="H1049" s="37" t="n">
        <v>0.6875</v>
      </c>
      <c r="I1049" s="34" t="n">
        <v>33.13064563274384</v>
      </c>
    </row>
    <row r="1050">
      <c r="A1050" s="30" t="n">
        <v>11</v>
      </c>
      <c r="B1050" s="25" t="inlineStr">
        <is>
          <t>PLAYERS AND ELECTRONICS</t>
        </is>
      </c>
      <c r="C1050" s="29" t="n">
        <v>254</v>
      </c>
      <c r="D1050" s="29" t="n">
        <v>190.9429168701172</v>
      </c>
      <c r="E1050" s="42" t="n">
        <v>0.3849427681254453</v>
      </c>
      <c r="F1050" s="43" t="n">
        <v>6.110966444015503</v>
      </c>
      <c r="G1050" s="43" t="n">
        <v>3.9410679936409</v>
      </c>
      <c r="H1050" s="38" t="n">
        <v>0.75</v>
      </c>
      <c r="I1050" s="43" t="n">
        <v>20.6527106165886</v>
      </c>
    </row>
    <row r="1051">
      <c r="A1051" s="24" t="n">
        <v>6</v>
      </c>
      <c r="B1051" s="19" t="inlineStr">
        <is>
          <t>PLAYERS AND ELECTRONICS</t>
        </is>
      </c>
      <c r="C1051" s="23" t="n">
        <v>251</v>
      </c>
      <c r="D1051" s="23" t="n">
        <v>164.3735198974609</v>
      </c>
      <c r="E1051" s="41" t="n">
        <v>0.415053551888807</v>
      </c>
      <c r="F1051" s="34" t="n">
        <v>6.511152595281601</v>
      </c>
      <c r="G1051" s="34" t="n">
        <v>5.414154917001724</v>
      </c>
      <c r="H1051" s="37" t="n">
        <v>0.9375</v>
      </c>
      <c r="I1051" s="34" t="n">
        <v>17.31964462995529</v>
      </c>
    </row>
    <row r="1052">
      <c r="A1052" s="30" t="n">
        <v>39</v>
      </c>
      <c r="B1052" s="25" t="inlineStr">
        <is>
          <t>SEAFOOD</t>
        </is>
      </c>
      <c r="C1052" s="29" t="n">
        <v>248.121</v>
      </c>
      <c r="D1052" s="29" t="n">
        <v>258.1965942382812</v>
      </c>
      <c r="E1052" s="42" t="n">
        <v>0.2972826055235962</v>
      </c>
      <c r="F1052" s="43" t="n">
        <v>4.610128585338593</v>
      </c>
      <c r="G1052" s="43" t="n">
        <v>-0.6297241034507753</v>
      </c>
      <c r="H1052" s="38" t="n">
        <v>1</v>
      </c>
      <c r="I1052" s="43" t="n">
        <v>25.88585048913956</v>
      </c>
    </row>
    <row r="1053">
      <c r="A1053" s="24" t="n">
        <v>17</v>
      </c>
      <c r="B1053" s="19" t="inlineStr">
        <is>
          <t>GROCERY II</t>
        </is>
      </c>
      <c r="C1053" s="23" t="n">
        <v>247</v>
      </c>
      <c r="D1053" s="23" t="n">
        <v>230.3511352539062</v>
      </c>
      <c r="E1053" s="41" t="n">
        <v>0.4898084918477232</v>
      </c>
      <c r="F1053" s="34" t="n">
        <v>7.56141859292984</v>
      </c>
      <c r="G1053" s="34" t="n">
        <v>1.040554106235504</v>
      </c>
      <c r="H1053" s="37" t="n">
        <v>0.8125</v>
      </c>
      <c r="I1053" s="34" t="n">
        <v>22.65310549736023</v>
      </c>
    </row>
    <row r="1054">
      <c r="A1054" s="30" t="n">
        <v>50</v>
      </c>
      <c r="B1054" s="25" t="inlineStr">
        <is>
          <t>BEAUTY</t>
        </is>
      </c>
      <c r="C1054" s="29" t="n">
        <v>243</v>
      </c>
      <c r="D1054" s="29" t="n">
        <v>330.3143310546875</v>
      </c>
      <c r="E1054" s="42" t="n">
        <v>0.4584324408932254</v>
      </c>
      <c r="F1054" s="43" t="n">
        <v>6.962442696094513</v>
      </c>
      <c r="G1054" s="43" t="n">
        <v>-5.457144439220428</v>
      </c>
      <c r="H1054" s="38" t="n">
        <v>0.9375</v>
      </c>
      <c r="I1054" s="43" t="n">
        <v>28.26069796085358</v>
      </c>
    </row>
    <row r="1055">
      <c r="A1055" s="24" t="n">
        <v>49</v>
      </c>
      <c r="B1055" s="19" t="inlineStr">
        <is>
          <t>LADIESWEAR</t>
        </is>
      </c>
      <c r="C1055" s="23" t="n">
        <v>239</v>
      </c>
      <c r="D1055" s="23" t="n">
        <v>497.9659423828125</v>
      </c>
      <c r="E1055" s="41" t="n">
        <v>1.187182326690942</v>
      </c>
      <c r="F1055" s="34" t="n">
        <v>17.73353600502014</v>
      </c>
      <c r="G1055" s="34" t="n">
        <v>-16.1853711605072</v>
      </c>
      <c r="H1055" s="37" t="n">
        <v>0.4375</v>
      </c>
      <c r="I1055" s="34" t="n">
        <v>35.26046967506409</v>
      </c>
    </row>
    <row r="1056">
      <c r="A1056" s="30" t="n">
        <v>9</v>
      </c>
      <c r="B1056" s="25" t="inlineStr">
        <is>
          <t>CELEBRATION</t>
        </is>
      </c>
      <c r="C1056" s="29" t="n">
        <v>238</v>
      </c>
      <c r="D1056" s="29" t="n">
        <v>320.7223510742188</v>
      </c>
      <c r="E1056" s="42" t="n">
        <v>0.5253624515351092</v>
      </c>
      <c r="F1056" s="43" t="n">
        <v>7.814766466617584</v>
      </c>
      <c r="G1056" s="43" t="n">
        <v>-5.170146644115448</v>
      </c>
      <c r="H1056" s="38" t="n">
        <v>0.9375</v>
      </c>
      <c r="I1056" s="43" t="n">
        <v>29.00837671756744</v>
      </c>
    </row>
    <row r="1057">
      <c r="A1057" s="24" t="n">
        <v>18</v>
      </c>
      <c r="B1057" s="19" t="inlineStr">
        <is>
          <t>SEAFOOD</t>
        </is>
      </c>
      <c r="C1057" s="23" t="n">
        <v>236.8490005</v>
      </c>
      <c r="D1057" s="23" t="n">
        <v>167.7525634765625</v>
      </c>
      <c r="E1057" s="41" t="n">
        <v>0.4967141875543036</v>
      </c>
      <c r="F1057" s="34" t="n">
        <v>7.352891178556442</v>
      </c>
      <c r="G1057" s="34" t="n">
        <v>4.318527045743942</v>
      </c>
      <c r="H1057" s="37" t="n">
        <v>0.875</v>
      </c>
      <c r="I1057" s="34" t="n">
        <v>18.76936043798923</v>
      </c>
    </row>
    <row r="1058">
      <c r="A1058" s="30" t="n">
        <v>42</v>
      </c>
      <c r="B1058" s="25" t="inlineStr">
        <is>
          <t>SEAFOOD</t>
        </is>
      </c>
      <c r="C1058" s="29" t="n">
        <v>236.5</v>
      </c>
      <c r="D1058" s="29" t="n">
        <v>258.3707275390625</v>
      </c>
      <c r="E1058" s="42" t="n">
        <v>0.3154265162190494</v>
      </c>
      <c r="F1058" s="43" t="n">
        <v>4.662398192882538</v>
      </c>
      <c r="G1058" s="43" t="n">
        <v>-1.366921007633209</v>
      </c>
      <c r="H1058" s="38" t="n">
        <v>0.9375</v>
      </c>
      <c r="I1058" s="43" t="n">
        <v>25.41747415065765</v>
      </c>
    </row>
    <row r="1059">
      <c r="A1059" s="24" t="n">
        <v>12</v>
      </c>
      <c r="B1059" s="19" t="inlineStr">
        <is>
          <t>HOME AND KITCHEN I</t>
        </is>
      </c>
      <c r="C1059" s="23" t="n">
        <v>236</v>
      </c>
      <c r="D1059" s="23" t="n">
        <v>266.4349365234375</v>
      </c>
      <c r="E1059" s="41" t="n">
        <v>0.5017493458096208</v>
      </c>
      <c r="F1059" s="34" t="n">
        <v>7.400802850723267</v>
      </c>
      <c r="G1059" s="34" t="n">
        <v>-1.902182936668396</v>
      </c>
      <c r="H1059" s="37" t="n">
        <v>0.8125</v>
      </c>
      <c r="I1059" s="34" t="n">
        <v>25.78067064285278</v>
      </c>
    </row>
    <row r="1060">
      <c r="A1060" s="30" t="n">
        <v>18</v>
      </c>
      <c r="B1060" s="25" t="inlineStr">
        <is>
          <t>GROCERY II</t>
        </is>
      </c>
      <c r="C1060" s="29" t="n">
        <v>236</v>
      </c>
      <c r="D1060" s="29" t="n">
        <v>188.8378448486328</v>
      </c>
      <c r="E1060" s="42" t="n">
        <v>0.5201055680269089</v>
      </c>
      <c r="F1060" s="43" t="n">
        <v>7.671557128429413</v>
      </c>
      <c r="G1060" s="43" t="n">
        <v>2.947634994983673</v>
      </c>
      <c r="H1060" s="38" t="n">
        <v>0.75</v>
      </c>
      <c r="I1060" s="43" t="n">
        <v>18.50642263889313</v>
      </c>
    </row>
    <row r="1061">
      <c r="A1061" s="24" t="n">
        <v>10</v>
      </c>
      <c r="B1061" s="19" t="inlineStr">
        <is>
          <t>LIQUOR,WINE,BEER</t>
        </is>
      </c>
      <c r="C1061" s="23" t="n">
        <v>236</v>
      </c>
      <c r="D1061" s="23" t="n">
        <v>260.8134460449219</v>
      </c>
      <c r="E1061" s="41" t="n">
        <v>0.5443249556954806</v>
      </c>
      <c r="F1061" s="34" t="n">
        <v>8.028793096542358</v>
      </c>
      <c r="G1061" s="34" t="n">
        <v>-1.550839900970459</v>
      </c>
      <c r="H1061" s="37" t="n">
        <v>0.75</v>
      </c>
      <c r="I1061" s="34" t="n">
        <v>25.3547882437706</v>
      </c>
    </row>
    <row r="1062">
      <c r="A1062" s="30" t="n">
        <v>37</v>
      </c>
      <c r="B1062" s="25" t="inlineStr">
        <is>
          <t>PLAYERS AND ELECTRONICS</t>
        </is>
      </c>
      <c r="C1062" s="29" t="n">
        <v>235</v>
      </c>
      <c r="D1062" s="29" t="n">
        <v>135.4805603027344</v>
      </c>
      <c r="E1062" s="42" t="n">
        <v>0.4706656740046825</v>
      </c>
      <c r="F1062" s="43" t="n">
        <v>6.91290208697319</v>
      </c>
      <c r="G1062" s="43" t="n">
        <v>6.2199647128582</v>
      </c>
      <c r="H1062" s="38" t="n">
        <v>0.8125</v>
      </c>
      <c r="I1062" s="43" t="n">
        <v>14.81912612915039</v>
      </c>
    </row>
    <row r="1063">
      <c r="A1063" s="24" t="n">
        <v>13</v>
      </c>
      <c r="B1063" s="19" t="inlineStr">
        <is>
          <t>GROCERY II</t>
        </is>
      </c>
      <c r="C1063" s="23" t="n">
        <v>233</v>
      </c>
      <c r="D1063" s="23" t="n">
        <v>195.5912322998047</v>
      </c>
      <c r="E1063" s="41" t="n">
        <v>0.5484437533179063</v>
      </c>
      <c r="F1063" s="34" t="n">
        <v>7.986712157726288</v>
      </c>
      <c r="G1063" s="34" t="n">
        <v>2.338048100471497</v>
      </c>
      <c r="H1063" s="37" t="n">
        <v>0.5625</v>
      </c>
      <c r="I1063" s="34" t="n">
        <v>19.0940448641777</v>
      </c>
    </row>
    <row r="1064">
      <c r="A1064" s="30" t="n">
        <v>50</v>
      </c>
      <c r="B1064" s="25" t="inlineStr">
        <is>
          <t>LADIESWEAR</t>
        </is>
      </c>
      <c r="C1064" s="29" t="n">
        <v>232</v>
      </c>
      <c r="D1064" s="29" t="n">
        <v>654.4929809570312</v>
      </c>
      <c r="E1064" s="42" t="n">
        <v>1.821090435151768</v>
      </c>
      <c r="F1064" s="43" t="n">
        <v>26.40581130981445</v>
      </c>
      <c r="G1064" s="43" t="n">
        <v>-26.40581130981445</v>
      </c>
      <c r="H1064" s="38" t="n">
        <v>0.375</v>
      </c>
      <c r="I1064" s="43" t="n">
        <v>43.73429033660889</v>
      </c>
    </row>
    <row r="1065">
      <c r="A1065" s="24" t="n">
        <v>7</v>
      </c>
      <c r="B1065" s="19" t="inlineStr">
        <is>
          <t>PLAYERS AND ELECTRONICS</t>
        </is>
      </c>
      <c r="C1065" s="23" t="n">
        <v>232</v>
      </c>
      <c r="D1065" s="23" t="n">
        <v>142.2032470703125</v>
      </c>
      <c r="E1065" s="41" t="n">
        <v>0.405418455598991</v>
      </c>
      <c r="F1065" s="34" t="n">
        <v>5.878567606210709</v>
      </c>
      <c r="G1065" s="34" t="n">
        <v>5.612297564744949</v>
      </c>
      <c r="H1065" s="37" t="n">
        <v>0.8125</v>
      </c>
      <c r="I1065" s="34" t="n">
        <v>15.70453917980194</v>
      </c>
    </row>
    <row r="1066">
      <c r="A1066" s="30" t="n">
        <v>11</v>
      </c>
      <c r="B1066" s="25" t="inlineStr">
        <is>
          <t>CELEBRATION</t>
        </is>
      </c>
      <c r="C1066" s="29" t="n">
        <v>231</v>
      </c>
      <c r="D1066" s="29" t="n">
        <v>415.5154113769531</v>
      </c>
      <c r="E1066" s="42" t="n">
        <v>0.8975743256567209</v>
      </c>
      <c r="F1066" s="43" t="n">
        <v>12.95872932672501</v>
      </c>
      <c r="G1066" s="43" t="n">
        <v>-11.53221398591995</v>
      </c>
      <c r="H1066" s="38" t="n">
        <v>0.6875</v>
      </c>
      <c r="I1066" s="43" t="n">
        <v>31.07731318473816</v>
      </c>
    </row>
    <row r="1067">
      <c r="A1067" s="24" t="n">
        <v>37</v>
      </c>
      <c r="B1067" s="19" t="inlineStr">
        <is>
          <t>PET SUPPLIES</t>
        </is>
      </c>
      <c r="C1067" s="23" t="n">
        <v>231</v>
      </c>
      <c r="D1067" s="23" t="n">
        <v>92.56697845458984</v>
      </c>
      <c r="E1067" s="41" t="n">
        <v>0.5992771454161756</v>
      </c>
      <c r="F1067" s="34" t="n">
        <v>8.65206378698349</v>
      </c>
      <c r="G1067" s="34" t="n">
        <v>8.65206378698349</v>
      </c>
      <c r="H1067" s="37" t="n">
        <v>0.6875</v>
      </c>
      <c r="I1067" s="34" t="n">
        <v>14.44509370625019</v>
      </c>
    </row>
    <row r="1068">
      <c r="A1068" s="30" t="n">
        <v>39</v>
      </c>
      <c r="B1068" s="25" t="inlineStr">
        <is>
          <t>LAWN AND GARDEN</t>
        </is>
      </c>
      <c r="C1068" s="29" t="n">
        <v>231</v>
      </c>
      <c r="D1068" s="29" t="n">
        <v>259.1366271972656</v>
      </c>
      <c r="E1068" s="42" t="n">
        <v>0.3859525614469921</v>
      </c>
      <c r="F1068" s="43" t="n">
        <v>5.57219010591507</v>
      </c>
      <c r="G1068" s="43" t="n">
        <v>-1.758539497852325</v>
      </c>
      <c r="H1068" s="38" t="n">
        <v>0.9375</v>
      </c>
      <c r="I1068" s="43" t="n">
        <v>25.89382487535477</v>
      </c>
    </row>
    <row r="1069">
      <c r="A1069" s="24" t="n">
        <v>46</v>
      </c>
      <c r="B1069" s="19" t="inlineStr">
        <is>
          <t>CELEBRATION</t>
        </is>
      </c>
      <c r="C1069" s="23" t="n">
        <v>230</v>
      </c>
      <c r="D1069" s="23" t="n">
        <v>232.8240814208984</v>
      </c>
      <c r="E1069" s="41" t="n">
        <v>0.2764316973466879</v>
      </c>
      <c r="F1069" s="34" t="n">
        <v>3.973705649375916</v>
      </c>
      <c r="G1069" s="34" t="n">
        <v>-0.176505446434021</v>
      </c>
      <c r="H1069" s="37" t="n">
        <v>1</v>
      </c>
      <c r="I1069" s="34" t="n">
        <v>24.19206959009171</v>
      </c>
    </row>
    <row r="1070">
      <c r="A1070" s="30" t="n">
        <v>9</v>
      </c>
      <c r="B1070" s="25" t="inlineStr">
        <is>
          <t>AUTOMOTIVE</t>
        </is>
      </c>
      <c r="C1070" s="29" t="n">
        <v>229</v>
      </c>
      <c r="D1070" s="29" t="n">
        <v>149.3098754882812</v>
      </c>
      <c r="E1070" s="42" t="n">
        <v>0.4037824218432522</v>
      </c>
      <c r="F1070" s="43" t="n">
        <v>5.779135912656784</v>
      </c>
      <c r="G1070" s="43" t="n">
        <v>4.98063251376152</v>
      </c>
      <c r="H1070" s="38" t="n">
        <v>0.9375</v>
      </c>
      <c r="I1070" s="43" t="n">
        <v>14.81912612915039</v>
      </c>
    </row>
    <row r="1071">
      <c r="A1071" s="24" t="n">
        <v>50</v>
      </c>
      <c r="B1071" s="19" t="inlineStr">
        <is>
          <t>PET SUPPLIES</t>
        </is>
      </c>
      <c r="C1071" s="23" t="n">
        <v>228</v>
      </c>
      <c r="D1071" s="23" t="n">
        <v>187.8404541015625</v>
      </c>
      <c r="E1071" s="41" t="n">
        <v>0.2804945979189701</v>
      </c>
      <c r="F1071" s="34" t="n">
        <v>3.997048020362854</v>
      </c>
      <c r="G1071" s="34" t="n">
        <v>2.509971737861633</v>
      </c>
      <c r="H1071" s="37" t="n">
        <v>1</v>
      </c>
      <c r="I1071" s="34" t="n">
        <v>19.10734885931015</v>
      </c>
    </row>
    <row r="1072">
      <c r="A1072" s="30" t="n">
        <v>41</v>
      </c>
      <c r="B1072" s="25" t="inlineStr">
        <is>
          <t>PET SUPPLIES</t>
        </is>
      </c>
      <c r="C1072" s="29" t="n">
        <v>228</v>
      </c>
      <c r="D1072" s="29" t="n">
        <v>147.8085632324219</v>
      </c>
      <c r="E1072" s="42" t="n">
        <v>0.3764980320328379</v>
      </c>
      <c r="F1072" s="43" t="n">
        <v>5.36509695649147</v>
      </c>
      <c r="G1072" s="43" t="n">
        <v>5.011964946985245</v>
      </c>
      <c r="H1072" s="38" t="n">
        <v>0.9375</v>
      </c>
      <c r="I1072" s="43" t="n">
        <v>16.33494198322296</v>
      </c>
    </row>
    <row r="1073">
      <c r="A1073" s="24" t="n">
        <v>16</v>
      </c>
      <c r="B1073" s="19" t="inlineStr">
        <is>
          <t>HOME AND KITCHEN II</t>
        </is>
      </c>
      <c r="C1073" s="23" t="n">
        <v>227</v>
      </c>
      <c r="D1073" s="23" t="n">
        <v>141.92822265625</v>
      </c>
      <c r="E1073" s="41" t="n">
        <v>0.3978162126901721</v>
      </c>
      <c r="F1073" s="34" t="n">
        <v>5.644017517566681</v>
      </c>
      <c r="G1073" s="34" t="n">
        <v>5.316986501216888</v>
      </c>
      <c r="H1073" s="37" t="n">
        <v>1</v>
      </c>
      <c r="I1073" s="34" t="n">
        <v>15.70453917980194</v>
      </c>
    </row>
    <row r="1074">
      <c r="A1074" s="30" t="n">
        <v>23</v>
      </c>
      <c r="B1074" s="25" t="inlineStr">
        <is>
          <t>LADIESWEAR</t>
        </is>
      </c>
      <c r="C1074" s="29" t="n">
        <v>227</v>
      </c>
      <c r="D1074" s="29" t="n">
        <v>133.9976196289062</v>
      </c>
      <c r="E1074" s="42" t="n">
        <v>0.4569751302556144</v>
      </c>
      <c r="F1074" s="43" t="n">
        <v>6.48333466053009</v>
      </c>
      <c r="G1074" s="43" t="n">
        <v>5.812647819519043</v>
      </c>
      <c r="H1074" s="38" t="n">
        <v>0.75</v>
      </c>
      <c r="I1074" s="43" t="n">
        <v>14.81912612915039</v>
      </c>
    </row>
    <row r="1075">
      <c r="A1075" s="24" t="n">
        <v>28</v>
      </c>
      <c r="B1075" s="19" t="inlineStr">
        <is>
          <t>CELEBRATION</t>
        </is>
      </c>
      <c r="C1075" s="23" t="n">
        <v>226</v>
      </c>
      <c r="D1075" s="23" t="n">
        <v>223.042236328125</v>
      </c>
      <c r="E1075" s="41" t="n">
        <v>0.3839627409386313</v>
      </c>
      <c r="F1075" s="34" t="n">
        <v>5.423473715782166</v>
      </c>
      <c r="G1075" s="34" t="n">
        <v>0.184860348701477</v>
      </c>
      <c r="H1075" s="37" t="n">
        <v>0.9375</v>
      </c>
      <c r="I1075" s="34" t="n">
        <v>25.88988429307938</v>
      </c>
    </row>
    <row r="1076">
      <c r="A1076" s="30" t="n">
        <v>7</v>
      </c>
      <c r="B1076" s="25" t="inlineStr">
        <is>
          <t>MAGAZINES</t>
        </is>
      </c>
      <c r="C1076" s="29" t="n">
        <v>222</v>
      </c>
      <c r="D1076" s="29" t="n">
        <v>127.1741256713867</v>
      </c>
      <c r="E1076" s="42" t="n">
        <v>0.6069852059998535</v>
      </c>
      <c r="F1076" s="43" t="n">
        <v>8.421919733285904</v>
      </c>
      <c r="G1076" s="43" t="n">
        <v>5.926617056131363</v>
      </c>
      <c r="H1076" s="38" t="n">
        <v>0.5</v>
      </c>
      <c r="I1076" s="43" t="n">
        <v>14.81912612915039</v>
      </c>
    </row>
    <row r="1077">
      <c r="A1077" s="24" t="n">
        <v>54</v>
      </c>
      <c r="B1077" s="19" t="inlineStr">
        <is>
          <t>GROCERY II</t>
        </is>
      </c>
      <c r="C1077" s="23" t="n">
        <v>222</v>
      </c>
      <c r="D1077" s="23" t="n">
        <v>99.75491333007812</v>
      </c>
      <c r="E1077" s="41" t="n">
        <v>0.672261731041638</v>
      </c>
      <c r="F1077" s="34" t="n">
        <v>9.327631518244743</v>
      </c>
      <c r="G1077" s="34" t="n">
        <v>7.640317544341087</v>
      </c>
      <c r="H1077" s="37" t="n">
        <v>0.75</v>
      </c>
      <c r="I1077" s="34" t="n">
        <v>15.44290436804295</v>
      </c>
    </row>
    <row r="1078">
      <c r="A1078" s="30" t="n">
        <v>24</v>
      </c>
      <c r="B1078" s="25" t="inlineStr">
        <is>
          <t>LADIESWEAR</t>
        </is>
      </c>
      <c r="C1078" s="29" t="n">
        <v>220</v>
      </c>
      <c r="D1078" s="29" t="n">
        <v>154.9329071044922</v>
      </c>
      <c r="E1078" s="42" t="n">
        <v>0.4675591837254859</v>
      </c>
      <c r="F1078" s="43" t="n">
        <v>6.428938776254654</v>
      </c>
      <c r="G1078" s="43" t="n">
        <v>4.066693097352982</v>
      </c>
      <c r="H1078" s="38" t="n">
        <v>0.75</v>
      </c>
      <c r="I1078" s="43" t="n">
        <v>14.81912612915039</v>
      </c>
    </row>
    <row r="1079">
      <c r="A1079" s="24" t="n">
        <v>7</v>
      </c>
      <c r="B1079" s="19" t="inlineStr">
        <is>
          <t>LADIESWEAR</t>
        </is>
      </c>
      <c r="C1079" s="23" t="n">
        <v>220</v>
      </c>
      <c r="D1079" s="23" t="n">
        <v>219.1505432128907</v>
      </c>
      <c r="E1079" s="41" t="n">
        <v>0.449612717192947</v>
      </c>
      <c r="F1079" s="34" t="n">
        <v>6.182174861431122</v>
      </c>
      <c r="G1079" s="34" t="n">
        <v>0.0530914664268493</v>
      </c>
      <c r="H1079" s="37" t="n">
        <v>0.9375</v>
      </c>
      <c r="I1079" s="34" t="n">
        <v>25.4715861082077</v>
      </c>
    </row>
    <row r="1080">
      <c r="A1080" s="30" t="n">
        <v>12</v>
      </c>
      <c r="B1080" s="25" t="inlineStr">
        <is>
          <t>CELEBRATION</t>
        </is>
      </c>
      <c r="C1080" s="29" t="n">
        <v>220</v>
      </c>
      <c r="D1080" s="29" t="n">
        <v>91.81875610351562</v>
      </c>
      <c r="E1080" s="42" t="n">
        <v>0.7910675655675824</v>
      </c>
      <c r="F1080" s="43" t="n">
        <v>10.8771790266037</v>
      </c>
      <c r="G1080" s="43" t="n">
        <v>8.011327773332596</v>
      </c>
      <c r="H1080" s="38" t="n">
        <v>0.6875</v>
      </c>
      <c r="I1080" s="43" t="n">
        <v>14.20840948820114</v>
      </c>
    </row>
    <row r="1081">
      <c r="A1081" s="24" t="n">
        <v>48</v>
      </c>
      <c r="B1081" s="19" t="inlineStr">
        <is>
          <t>AUTOMOTIVE</t>
        </is>
      </c>
      <c r="C1081" s="23" t="n">
        <v>219</v>
      </c>
      <c r="D1081" s="23" t="n">
        <v>178.3030548095703</v>
      </c>
      <c r="E1081" s="41" t="n">
        <v>0.3155209876616541</v>
      </c>
      <c r="F1081" s="34" t="n">
        <v>4.318693518638611</v>
      </c>
      <c r="G1081" s="34" t="n">
        <v>2.543558716773987</v>
      </c>
      <c r="H1081" s="37" t="n">
        <v>1</v>
      </c>
      <c r="I1081" s="34" t="n">
        <v>18.2919260263443</v>
      </c>
    </row>
    <row r="1082">
      <c r="A1082" s="30" t="n">
        <v>1</v>
      </c>
      <c r="B1082" s="25" t="inlineStr">
        <is>
          <t>LADIESWEAR</t>
        </is>
      </c>
      <c r="C1082" s="29" t="n">
        <v>217</v>
      </c>
      <c r="D1082" s="29" t="n">
        <v>107.1982040405273</v>
      </c>
      <c r="E1082" s="42" t="n">
        <v>0.5676240261772473</v>
      </c>
      <c r="F1082" s="43" t="n">
        <v>7.698400855064392</v>
      </c>
      <c r="G1082" s="43" t="n">
        <v>6.862612366676331</v>
      </c>
      <c r="H1082" s="38" t="n">
        <v>0.6875</v>
      </c>
      <c r="I1082" s="43" t="n">
        <v>14.81912612915039</v>
      </c>
    </row>
    <row r="1083">
      <c r="A1083" s="24" t="n">
        <v>17</v>
      </c>
      <c r="B1083" s="19" t="inlineStr">
        <is>
          <t>SEAFOOD</t>
        </is>
      </c>
      <c r="C1083" s="23" t="n">
        <v>217</v>
      </c>
      <c r="D1083" s="23" t="n">
        <v>242.5888061523437</v>
      </c>
      <c r="E1083" s="41" t="n">
        <v>0.3351121256412937</v>
      </c>
      <c r="F1083" s="34" t="n">
        <v>4.544958204030991</v>
      </c>
      <c r="G1083" s="34" t="n">
        <v>-1.59929969906807</v>
      </c>
      <c r="H1083" s="37" t="n">
        <v>0.9375</v>
      </c>
      <c r="I1083" s="34" t="n">
        <v>25.00586122274399</v>
      </c>
    </row>
    <row r="1084">
      <c r="A1084" s="30" t="n">
        <v>49</v>
      </c>
      <c r="B1084" s="25" t="inlineStr">
        <is>
          <t>BEAUTY</t>
        </is>
      </c>
      <c r="C1084" s="29" t="n">
        <v>217</v>
      </c>
      <c r="D1084" s="29" t="n">
        <v>285.0637817382812</v>
      </c>
      <c r="E1084" s="42" t="n">
        <v>0.4277500073461553</v>
      </c>
      <c r="F1084" s="43" t="n">
        <v>5.801359474658966</v>
      </c>
      <c r="G1084" s="43" t="n">
        <v>-4.253985345363617</v>
      </c>
      <c r="H1084" s="38" t="n">
        <v>0.9375</v>
      </c>
      <c r="I1084" s="43" t="n">
        <v>27.11266040802002</v>
      </c>
    </row>
    <row r="1085">
      <c r="A1085" s="24" t="n">
        <v>42</v>
      </c>
      <c r="B1085" s="19" t="inlineStr">
        <is>
          <t>LADIESWEAR</t>
        </is>
      </c>
      <c r="C1085" s="23" t="n">
        <v>217</v>
      </c>
      <c r="D1085" s="23" t="n">
        <v>364.5254821777344</v>
      </c>
      <c r="E1085" s="41" t="n">
        <v>0.6798409272966831</v>
      </c>
      <c r="F1085" s="34" t="n">
        <v>9.220342576503754</v>
      </c>
      <c r="G1085" s="34" t="n">
        <v>-9.220342576503754</v>
      </c>
      <c r="H1085" s="37" t="n">
        <v>0.8125</v>
      </c>
      <c r="I1085" s="34" t="n">
        <v>30.93874651193619</v>
      </c>
    </row>
    <row r="1086">
      <c r="A1086" s="30" t="n">
        <v>48</v>
      </c>
      <c r="B1086" s="25" t="inlineStr">
        <is>
          <t>LAWN AND GARDEN</t>
        </is>
      </c>
      <c r="C1086" s="29" t="n">
        <v>217</v>
      </c>
      <c r="D1086" s="29" t="n">
        <v>241.7952117919922</v>
      </c>
      <c r="E1086" s="42" t="n">
        <v>0.5164925557653296</v>
      </c>
      <c r="F1086" s="43" t="n">
        <v>7.004930287599564</v>
      </c>
      <c r="G1086" s="43" t="n">
        <v>-1.549700945615768</v>
      </c>
      <c r="H1086" s="38" t="n">
        <v>0.9375</v>
      </c>
      <c r="I1086" s="43" t="n">
        <v>23.75864952802658</v>
      </c>
    </row>
    <row r="1087">
      <c r="A1087" s="24" t="n">
        <v>5</v>
      </c>
      <c r="B1087" s="19" t="inlineStr">
        <is>
          <t>LADIESWEAR</t>
        </is>
      </c>
      <c r="C1087" s="23" t="n">
        <v>215</v>
      </c>
      <c r="D1087" s="23" t="n">
        <v>157.2340393066406</v>
      </c>
      <c r="E1087" s="41" t="n">
        <v>0.4201764018017055</v>
      </c>
      <c r="F1087" s="34" t="n">
        <v>5.646120399236679</v>
      </c>
      <c r="G1087" s="34" t="n">
        <v>3.610372632741928</v>
      </c>
      <c r="H1087" s="37" t="n">
        <v>0.75</v>
      </c>
      <c r="I1087" s="34" t="n">
        <v>17.98399931192398</v>
      </c>
    </row>
    <row r="1088">
      <c r="A1088" s="30" t="n">
        <v>6</v>
      </c>
      <c r="B1088" s="25" t="inlineStr">
        <is>
          <t>CELEBRATION</t>
        </is>
      </c>
      <c r="C1088" s="29" t="n">
        <v>214</v>
      </c>
      <c r="D1088" s="29" t="n">
        <v>160.2169189453125</v>
      </c>
      <c r="E1088" s="42" t="n">
        <v>0.4434010291747292</v>
      </c>
      <c r="F1088" s="43" t="n">
        <v>5.930488765239716</v>
      </c>
      <c r="G1088" s="43" t="n">
        <v>3.361443102359772</v>
      </c>
      <c r="H1088" s="38" t="n">
        <v>0.8125</v>
      </c>
      <c r="I1088" s="43" t="n">
        <v>18.02442091703415</v>
      </c>
    </row>
    <row r="1089">
      <c r="A1089" s="24" t="n">
        <v>19</v>
      </c>
      <c r="B1089" s="19" t="inlineStr">
        <is>
          <t>HOME AND KITCHEN I</t>
        </is>
      </c>
      <c r="C1089" s="23" t="n">
        <v>212</v>
      </c>
      <c r="D1089" s="23" t="n">
        <v>303.5818481445312</v>
      </c>
      <c r="E1089" s="41" t="n">
        <v>0.6399154483117203</v>
      </c>
      <c r="F1089" s="34" t="n">
        <v>8.478879690170288</v>
      </c>
      <c r="G1089" s="34" t="n">
        <v>-5.723865866661072</v>
      </c>
      <c r="H1089" s="37" t="n">
        <v>0.9375</v>
      </c>
      <c r="I1089" s="34" t="n">
        <v>26.47476905584336</v>
      </c>
    </row>
    <row r="1090">
      <c r="A1090" s="30" t="n">
        <v>31</v>
      </c>
      <c r="B1090" s="25" t="inlineStr">
        <is>
          <t>GROCERY II</t>
        </is>
      </c>
      <c r="C1090" s="29" t="n">
        <v>211</v>
      </c>
      <c r="D1090" s="29" t="n">
        <v>264.9780578613281</v>
      </c>
      <c r="E1090" s="42" t="n">
        <v>0.6274679690145974</v>
      </c>
      <c r="F1090" s="43" t="n">
        <v>8.27473384141922</v>
      </c>
      <c r="G1090" s="43" t="n">
        <v>-3.373628914356232</v>
      </c>
      <c r="H1090" s="38" t="n">
        <v>0.875</v>
      </c>
      <c r="I1090" s="43" t="n">
        <v>27.20071250200272</v>
      </c>
    </row>
    <row r="1091">
      <c r="A1091" s="24" t="n">
        <v>46</v>
      </c>
      <c r="B1091" s="19" t="inlineStr">
        <is>
          <t>AUTOMOTIVE</t>
        </is>
      </c>
      <c r="C1091" s="23" t="n">
        <v>211</v>
      </c>
      <c r="D1091" s="23" t="n">
        <v>163.0486450195312</v>
      </c>
      <c r="E1091" s="41" t="n">
        <v>0.3172891219065304</v>
      </c>
      <c r="F1091" s="34" t="n">
        <v>4.184250295162201</v>
      </c>
      <c r="G1091" s="34" t="n">
        <v>2.99695885181427</v>
      </c>
      <c r="H1091" s="37" t="n">
        <v>0.9375</v>
      </c>
      <c r="I1091" s="34" t="n">
        <v>17.37122505903244</v>
      </c>
    </row>
    <row r="1092">
      <c r="A1092" s="30" t="n">
        <v>50</v>
      </c>
      <c r="B1092" s="25" t="inlineStr">
        <is>
          <t>AUTOMOTIVE</t>
        </is>
      </c>
      <c r="C1092" s="29" t="n">
        <v>210</v>
      </c>
      <c r="D1092" s="29" t="n">
        <v>130.2838439941406</v>
      </c>
      <c r="E1092" s="42" t="n">
        <v>0.5425479593705272</v>
      </c>
      <c r="F1092" s="43" t="n">
        <v>7.12094196677208</v>
      </c>
      <c r="G1092" s="43" t="n">
        <v>4.982259482145309</v>
      </c>
      <c r="H1092" s="38" t="n">
        <v>0.6875</v>
      </c>
      <c r="I1092" s="43" t="n">
        <v>15.74657997488976</v>
      </c>
    </row>
    <row r="1093">
      <c r="A1093" s="24" t="n">
        <v>33</v>
      </c>
      <c r="B1093" s="19" t="inlineStr">
        <is>
          <t>LINGERIE</t>
        </is>
      </c>
      <c r="C1093" s="23" t="n">
        <v>209</v>
      </c>
      <c r="D1093" s="23" t="n">
        <v>151.3097229003906</v>
      </c>
      <c r="E1093" s="41" t="n">
        <v>0.2911405061406711</v>
      </c>
      <c r="F1093" s="34" t="n">
        <v>3.803022861480713</v>
      </c>
      <c r="G1093" s="34" t="n">
        <v>3.605642676353455</v>
      </c>
      <c r="H1093" s="37" t="n">
        <v>1</v>
      </c>
      <c r="I1093" s="34" t="n">
        <v>15.6867670416832</v>
      </c>
    </row>
    <row r="1094">
      <c r="A1094" s="30" t="n">
        <v>41</v>
      </c>
      <c r="B1094" s="25" t="inlineStr">
        <is>
          <t>MAGAZINES</t>
        </is>
      </c>
      <c r="C1094" s="29" t="n">
        <v>209</v>
      </c>
      <c r="D1094" s="29" t="n">
        <v>99.207275390625</v>
      </c>
      <c r="E1094" s="42" t="n">
        <v>0.5708691993941595</v>
      </c>
      <c r="F1094" s="43" t="n">
        <v>7.456978917121887</v>
      </c>
      <c r="G1094" s="43" t="n">
        <v>6.862045109272003</v>
      </c>
      <c r="H1094" s="38" t="n">
        <v>0.8125</v>
      </c>
      <c r="I1094" s="43" t="n">
        <v>14.81912612915039</v>
      </c>
    </row>
    <row r="1095">
      <c r="A1095" s="24" t="n">
        <v>49</v>
      </c>
      <c r="B1095" s="19" t="inlineStr">
        <is>
          <t>AUTOMOTIVE</t>
        </is>
      </c>
      <c r="C1095" s="23" t="n">
        <v>208</v>
      </c>
      <c r="D1095" s="23" t="n">
        <v>142.695068359375</v>
      </c>
      <c r="E1095" s="41" t="n">
        <v>0.400093752602341</v>
      </c>
      <c r="F1095" s="34" t="n">
        <v>5.201218783855438</v>
      </c>
      <c r="G1095" s="34" t="n">
        <v>4.081558287143707</v>
      </c>
      <c r="H1095" s="37" t="n">
        <v>0.8125</v>
      </c>
      <c r="I1095" s="34" t="n">
        <v>15.57939451932907</v>
      </c>
    </row>
    <row r="1096">
      <c r="A1096" s="30" t="n">
        <v>29</v>
      </c>
      <c r="B1096" s="25" t="inlineStr">
        <is>
          <t>CELEBRATION</t>
        </is>
      </c>
      <c r="C1096" s="29" t="n">
        <v>208</v>
      </c>
      <c r="D1096" s="29" t="n">
        <v>141.6581726074219</v>
      </c>
      <c r="E1096" s="42" t="n">
        <v>0.3964861379200874</v>
      </c>
      <c r="F1096" s="43" t="n">
        <v>5.154319792985916</v>
      </c>
      <c r="G1096" s="43" t="n">
        <v>4.146364122629166</v>
      </c>
      <c r="H1096" s="38" t="n">
        <v>0.9375</v>
      </c>
      <c r="I1096" s="43" t="n">
        <v>16.29518699645996</v>
      </c>
    </row>
    <row r="1097">
      <c r="A1097" s="24" t="n">
        <v>24</v>
      </c>
      <c r="B1097" s="19" t="inlineStr">
        <is>
          <t>MAGAZINES</t>
        </is>
      </c>
      <c r="C1097" s="23" t="n">
        <v>208</v>
      </c>
      <c r="D1097" s="23" t="n">
        <v>151.0578308105469</v>
      </c>
      <c r="E1097" s="41" t="n">
        <v>0.4042957333398602</v>
      </c>
      <c r="F1097" s="34" t="n">
        <v>5.255844533443451</v>
      </c>
      <c r="G1097" s="34" t="n">
        <v>3.558885991573334</v>
      </c>
      <c r="H1097" s="37" t="n">
        <v>0.8125</v>
      </c>
      <c r="I1097" s="34" t="n">
        <v>16.43296754360199</v>
      </c>
    </row>
    <row r="1098">
      <c r="A1098" s="30" t="n">
        <v>38</v>
      </c>
      <c r="B1098" s="25" t="inlineStr">
        <is>
          <t>MAGAZINES</t>
        </is>
      </c>
      <c r="C1098" s="29" t="n">
        <v>208</v>
      </c>
      <c r="D1098" s="29" t="n">
        <v>105.350830078125</v>
      </c>
      <c r="E1098" s="42" t="n">
        <v>0.5054082228562926</v>
      </c>
      <c r="F1098" s="43" t="n">
        <v>6.570306897163391</v>
      </c>
      <c r="G1098" s="43" t="n">
        <v>6.415572881698608</v>
      </c>
      <c r="H1098" s="38" t="n">
        <v>0.875</v>
      </c>
      <c r="I1098" s="43" t="n">
        <v>14.81912612915039</v>
      </c>
    </row>
    <row r="1099">
      <c r="A1099" s="24" t="n">
        <v>53</v>
      </c>
      <c r="B1099" s="19" t="inlineStr">
        <is>
          <t>LAWN AND GARDEN</t>
        </is>
      </c>
      <c r="C1099" s="23" t="n">
        <v>208</v>
      </c>
      <c r="D1099" s="23" t="n">
        <v>198.4518432617188</v>
      </c>
      <c r="E1099" s="41" t="n">
        <v>0.5362526820230379</v>
      </c>
      <c r="F1099" s="34" t="n">
        <v>6.971284866333008</v>
      </c>
      <c r="G1099" s="34" t="n">
        <v>0.5967593789100647</v>
      </c>
      <c r="H1099" s="37" t="n">
        <v>0.8125</v>
      </c>
      <c r="I1099" s="34" t="n">
        <v>17.63574135303497</v>
      </c>
    </row>
    <row r="1100">
      <c r="A1100" s="30" t="n">
        <v>30</v>
      </c>
      <c r="B1100" s="25" t="inlineStr">
        <is>
          <t>HOME AND KITCHEN I</t>
        </is>
      </c>
      <c r="C1100" s="29" t="n">
        <v>207</v>
      </c>
      <c r="D1100" s="29" t="n">
        <v>207.2397918701172</v>
      </c>
      <c r="E1100" s="42" t="n">
        <v>0.4721440393544852</v>
      </c>
      <c r="F1100" s="43" t="n">
        <v>6.108363509178162</v>
      </c>
      <c r="G1100" s="43" t="n">
        <v>-0.0149872303009033</v>
      </c>
      <c r="H1100" s="38" t="n">
        <v>0.9375</v>
      </c>
      <c r="I1100" s="43" t="n">
        <v>22.69609725475312</v>
      </c>
    </row>
    <row r="1101">
      <c r="A1101" s="24" t="n">
        <v>52</v>
      </c>
      <c r="B1101" s="19" t="inlineStr">
        <is>
          <t>CELEBRATION</t>
        </is>
      </c>
      <c r="C1101" s="23" t="n">
        <v>206</v>
      </c>
      <c r="D1101" s="23" t="n">
        <v>144.5328521728516</v>
      </c>
      <c r="E1101" s="41" t="n">
        <v>0.365072208699056</v>
      </c>
      <c r="F1101" s="34" t="n">
        <v>4.700304687023163</v>
      </c>
      <c r="G1101" s="34" t="n">
        <v>3.841696679592133</v>
      </c>
      <c r="H1101" s="37" t="n">
        <v>0.9375</v>
      </c>
      <c r="I1101" s="34" t="n">
        <v>15.55417639017105</v>
      </c>
    </row>
    <row r="1102">
      <c r="A1102" s="30" t="n">
        <v>20</v>
      </c>
      <c r="B1102" s="25" t="inlineStr">
        <is>
          <t>GROCERY II</t>
        </is>
      </c>
      <c r="C1102" s="29" t="n">
        <v>205</v>
      </c>
      <c r="D1102" s="29" t="n">
        <v>242.5015716552734</v>
      </c>
      <c r="E1102" s="42" t="n">
        <v>0.3860731055078049</v>
      </c>
      <c r="F1102" s="43" t="n">
        <v>4.94656166434288</v>
      </c>
      <c r="G1102" s="43" t="n">
        <v>-2.343848377466202</v>
      </c>
      <c r="H1102" s="38" t="n">
        <v>0.9375</v>
      </c>
      <c r="I1102" s="43" t="n">
        <v>24.95126986503601</v>
      </c>
    </row>
    <row r="1103">
      <c r="A1103" s="24" t="n">
        <v>16</v>
      </c>
      <c r="B1103" s="19" t="inlineStr">
        <is>
          <t>HOME AND KITCHEN I</t>
        </is>
      </c>
      <c r="C1103" s="23" t="n">
        <v>202</v>
      </c>
      <c r="D1103" s="23" t="n">
        <v>157.1013336181641</v>
      </c>
      <c r="E1103" s="41" t="n">
        <v>0.4890974748228429</v>
      </c>
      <c r="F1103" s="34" t="n">
        <v>6.174855619668961</v>
      </c>
      <c r="G1103" s="34" t="n">
        <v>2.806166917085648</v>
      </c>
      <c r="H1103" s="37" t="n">
        <v>0.6875</v>
      </c>
      <c r="I1103" s="34" t="n">
        <v>18.36077833175659</v>
      </c>
    </row>
    <row r="1104">
      <c r="A1104" s="30" t="n">
        <v>52</v>
      </c>
      <c r="B1104" s="25" t="inlineStr">
        <is>
          <t>AUTOMOTIVE</t>
        </is>
      </c>
      <c r="C1104" s="29" t="n">
        <v>200</v>
      </c>
      <c r="D1104" s="29" t="n">
        <v>152.3538665771484</v>
      </c>
      <c r="E1104" s="42" t="n">
        <v>0.4059124922732084</v>
      </c>
      <c r="F1104" s="43" t="n">
        <v>5.073906153440476</v>
      </c>
      <c r="G1104" s="43" t="n">
        <v>2.977883130311966</v>
      </c>
      <c r="H1104" s="38" t="n">
        <v>0.8125</v>
      </c>
      <c r="I1104" s="43" t="n">
        <v>17.19425350427628</v>
      </c>
    </row>
    <row r="1105">
      <c r="A1105" s="24" t="n">
        <v>26</v>
      </c>
      <c r="B1105" s="19" t="inlineStr">
        <is>
          <t>GROCERY II</t>
        </is>
      </c>
      <c r="C1105" s="23" t="n">
        <v>200</v>
      </c>
      <c r="D1105" s="23" t="n">
        <v>356.7481384277344</v>
      </c>
      <c r="E1105" s="41" t="n">
        <v>1.266829514497145</v>
      </c>
      <c r="F1105" s="34" t="n">
        <v>15.83536893129349</v>
      </c>
      <c r="G1105" s="34" t="n">
        <v>-9.796757519245148</v>
      </c>
      <c r="H1105" s="37" t="n">
        <v>0.3125</v>
      </c>
      <c r="I1105" s="34" t="n">
        <v>28.9857349395752</v>
      </c>
    </row>
    <row r="1106">
      <c r="A1106" s="30" t="n">
        <v>46</v>
      </c>
      <c r="B1106" s="25" t="inlineStr">
        <is>
          <t>MAGAZINES</t>
        </is>
      </c>
      <c r="C1106" s="29" t="n">
        <v>196</v>
      </c>
      <c r="D1106" s="29" t="n">
        <v>98.81222534179688</v>
      </c>
      <c r="E1106" s="42" t="n">
        <v>0.5470218171850828</v>
      </c>
      <c r="F1106" s="43" t="n">
        <v>6.701017260551453</v>
      </c>
      <c r="G1106" s="43" t="n">
        <v>6.074235796928406</v>
      </c>
      <c r="H1106" s="38" t="n">
        <v>0.6875</v>
      </c>
      <c r="I1106" s="43" t="n">
        <v>13.32299643754959</v>
      </c>
    </row>
    <row r="1107">
      <c r="A1107" s="24" t="n">
        <v>43</v>
      </c>
      <c r="B1107" s="19" t="inlineStr">
        <is>
          <t>GROCERY II</t>
        </is>
      </c>
      <c r="C1107" s="23" t="n">
        <v>195</v>
      </c>
      <c r="D1107" s="23" t="n">
        <v>176.6039123535156</v>
      </c>
      <c r="E1107" s="41" t="n">
        <v>0.6160750927037655</v>
      </c>
      <c r="F1107" s="34" t="n">
        <v>7.508415192365646</v>
      </c>
      <c r="G1107" s="34" t="n">
        <v>1.14975568652153</v>
      </c>
      <c r="H1107" s="37" t="n">
        <v>0.75</v>
      </c>
      <c r="I1107" s="34" t="n">
        <v>16.58995223045349</v>
      </c>
    </row>
    <row r="1108">
      <c r="A1108" s="30" t="n">
        <v>15</v>
      </c>
      <c r="B1108" s="25" t="inlineStr">
        <is>
          <t>HOME AND KITCHEN I</t>
        </is>
      </c>
      <c r="C1108" s="29" t="n">
        <v>193</v>
      </c>
      <c r="D1108" s="29" t="n">
        <v>345.4851379394531</v>
      </c>
      <c r="E1108" s="42" t="n">
        <v>0.8384576906150898</v>
      </c>
      <c r="F1108" s="43" t="n">
        <v>10.11389589309692</v>
      </c>
      <c r="G1108" s="43" t="n">
        <v>-9.530322313308716</v>
      </c>
      <c r="H1108" s="38" t="n">
        <v>0.75</v>
      </c>
      <c r="I1108" s="43" t="n">
        <v>30.50123518705368</v>
      </c>
    </row>
    <row r="1109">
      <c r="A1109" s="24" t="n">
        <v>8</v>
      </c>
      <c r="B1109" s="19" t="inlineStr">
        <is>
          <t>BEAUTY</t>
        </is>
      </c>
      <c r="C1109" s="23" t="n">
        <v>193</v>
      </c>
      <c r="D1109" s="23" t="n">
        <v>236.2189636230469</v>
      </c>
      <c r="E1109" s="41" t="n">
        <v>0.4650942575104487</v>
      </c>
      <c r="F1109" s="34" t="n">
        <v>5.610199481248856</v>
      </c>
      <c r="G1109" s="34" t="n">
        <v>-2.701186150312424</v>
      </c>
      <c r="H1109" s="37" t="n">
        <v>0.9375</v>
      </c>
      <c r="I1109" s="34" t="n">
        <v>25.03155755996704</v>
      </c>
    </row>
    <row r="1110">
      <c r="A1110" s="30" t="n">
        <v>6</v>
      </c>
      <c r="B1110" s="25" t="inlineStr">
        <is>
          <t>LINGERIE</t>
        </is>
      </c>
      <c r="C1110" s="29" t="n">
        <v>192</v>
      </c>
      <c r="D1110" s="29" t="n">
        <v>388.3408203125</v>
      </c>
      <c r="E1110" s="42" t="n">
        <v>1.131092617903223</v>
      </c>
      <c r="F1110" s="43" t="n">
        <v>13.57311141490936</v>
      </c>
      <c r="G1110" s="43" t="n">
        <v>-12.27130234241486</v>
      </c>
      <c r="H1110" s="38" t="n">
        <v>0.625</v>
      </c>
      <c r="I1110" s="43" t="n">
        <v>31.10151582956314</v>
      </c>
    </row>
    <row r="1111">
      <c r="A1111" s="24" t="n">
        <v>5</v>
      </c>
      <c r="B1111" s="19" t="inlineStr">
        <is>
          <t>LINGERIE</t>
        </is>
      </c>
      <c r="C1111" s="23" t="n">
        <v>190</v>
      </c>
      <c r="D1111" s="23" t="n">
        <v>90.62603759765624</v>
      </c>
      <c r="E1111" s="41" t="n">
        <v>0.5392429125908027</v>
      </c>
      <c r="F1111" s="34" t="n">
        <v>6.403509587049484</v>
      </c>
      <c r="G1111" s="34" t="n">
        <v>6.210872858762741</v>
      </c>
      <c r="H1111" s="37" t="n">
        <v>0.875</v>
      </c>
      <c r="I1111" s="34" t="n">
        <v>14.07106128334999</v>
      </c>
    </row>
    <row r="1112">
      <c r="A1112" s="30" t="n">
        <v>25</v>
      </c>
      <c r="B1112" s="25" t="inlineStr">
        <is>
          <t>MAGAZINES</t>
        </is>
      </c>
      <c r="C1112" s="29" t="n">
        <v>190</v>
      </c>
      <c r="D1112" s="29" t="n">
        <v>83.26219177246094</v>
      </c>
      <c r="E1112" s="42" t="n">
        <v>0.6302469629957257</v>
      </c>
      <c r="F1112" s="43" t="n">
        <v>7.484182685613632</v>
      </c>
      <c r="G1112" s="43" t="n">
        <v>6.671113103628159</v>
      </c>
      <c r="H1112" s="38" t="n">
        <v>0.875</v>
      </c>
      <c r="I1112" s="43" t="n">
        <v>14.07106128334999</v>
      </c>
    </row>
    <row r="1113">
      <c r="A1113" s="24" t="n">
        <v>40</v>
      </c>
      <c r="B1113" s="19" t="inlineStr">
        <is>
          <t>GROCERY II</t>
        </is>
      </c>
      <c r="C1113" s="23" t="n">
        <v>187</v>
      </c>
      <c r="D1113" s="23" t="n">
        <v>230.71044921875</v>
      </c>
      <c r="E1113" s="41" t="n">
        <v>0.6421163018340182</v>
      </c>
      <c r="F1113" s="34" t="n">
        <v>7.50473427772522</v>
      </c>
      <c r="G1113" s="34" t="n">
        <v>-2.731902480125427</v>
      </c>
      <c r="H1113" s="37" t="n">
        <v>0.75</v>
      </c>
      <c r="I1113" s="34" t="n">
        <v>23.05390214920044</v>
      </c>
    </row>
    <row r="1114">
      <c r="A1114" s="30" t="n">
        <v>40</v>
      </c>
      <c r="B1114" s="25" t="inlineStr">
        <is>
          <t>PLAYERS AND ELECTRONICS</t>
        </is>
      </c>
      <c r="C1114" s="29" t="n">
        <v>187</v>
      </c>
      <c r="D1114" s="29" t="n">
        <v>88.56440734863281</v>
      </c>
      <c r="E1114" s="42" t="n">
        <v>0.5350302285660473</v>
      </c>
      <c r="F1114" s="43" t="n">
        <v>6.253165796399117</v>
      </c>
      <c r="G1114" s="43" t="n">
        <v>6.152224496006966</v>
      </c>
      <c r="H1114" s="38" t="n">
        <v>0.9375</v>
      </c>
      <c r="I1114" s="43" t="n">
        <v>14.07106128334999</v>
      </c>
    </row>
    <row r="1115">
      <c r="A1115" s="24" t="n">
        <v>21</v>
      </c>
      <c r="B1115" s="19" t="inlineStr">
        <is>
          <t>AUTOMOTIVE</t>
        </is>
      </c>
      <c r="C1115" s="23" t="n">
        <v>186</v>
      </c>
      <c r="D1115" s="23" t="n">
        <v>88.19601440429688</v>
      </c>
      <c r="E1115" s="41" t="n">
        <v>0.5326844069236911</v>
      </c>
      <c r="F1115" s="34" t="n">
        <v>6.192456230521202</v>
      </c>
      <c r="G1115" s="34" t="n">
        <v>6.112749084830284</v>
      </c>
      <c r="H1115" s="37" t="n">
        <v>0.8125</v>
      </c>
      <c r="I1115" s="34" t="n">
        <v>13.69702886044979</v>
      </c>
    </row>
    <row r="1116">
      <c r="A1116" s="30" t="n">
        <v>32</v>
      </c>
      <c r="B1116" s="25" t="inlineStr">
        <is>
          <t>PREPARED FOODS</t>
        </is>
      </c>
      <c r="C1116" s="29" t="n">
        <v>186</v>
      </c>
      <c r="D1116" s="29" t="n">
        <v>134.3485412597656</v>
      </c>
      <c r="E1116" s="42" t="n">
        <v>0.4921152457087731</v>
      </c>
      <c r="F1116" s="43" t="n">
        <v>5.720839731395245</v>
      </c>
      <c r="G1116" s="43" t="n">
        <v>3.22821556776762</v>
      </c>
      <c r="H1116" s="38" t="n">
        <v>0.8125</v>
      </c>
      <c r="I1116" s="43" t="n">
        <v>17.19941059499979</v>
      </c>
    </row>
    <row r="1117">
      <c r="A1117" s="24" t="n">
        <v>38</v>
      </c>
      <c r="B1117" s="19" t="inlineStr">
        <is>
          <t>CELEBRATION</t>
        </is>
      </c>
      <c r="C1117" s="23" t="n">
        <v>186</v>
      </c>
      <c r="D1117" s="23" t="n">
        <v>208.2379913330078</v>
      </c>
      <c r="E1117" s="41" t="n">
        <v>0.4411468710926908</v>
      </c>
      <c r="F1117" s="34" t="n">
        <v>5.128332376480103</v>
      </c>
      <c r="G1117" s="34" t="n">
        <v>-1.389874339103699</v>
      </c>
      <c r="H1117" s="37" t="n">
        <v>1</v>
      </c>
      <c r="I1117" s="34" t="n">
        <v>22.42789167165756</v>
      </c>
    </row>
    <row r="1118">
      <c r="A1118" s="30" t="n">
        <v>17</v>
      </c>
      <c r="B1118" s="25" t="inlineStr">
        <is>
          <t>SCHOOL AND OFFICE SUPPLIES</t>
        </is>
      </c>
      <c r="C1118" s="29" t="n">
        <v>185</v>
      </c>
      <c r="D1118" s="29" t="n">
        <v>204.6273956298828</v>
      </c>
      <c r="E1118" s="42" t="n">
        <v>0.497877079729018</v>
      </c>
      <c r="F1118" s="43" t="n">
        <v>5.756703734397888</v>
      </c>
      <c r="G1118" s="43" t="n">
        <v>-1.226712584495544</v>
      </c>
      <c r="H1118" s="38" t="n">
        <v>0.9375</v>
      </c>
      <c r="I1118" s="43" t="n">
        <v>16.66730290651321</v>
      </c>
    </row>
    <row r="1119">
      <c r="A1119" s="24" t="n">
        <v>26</v>
      </c>
      <c r="B1119" s="19" t="inlineStr">
        <is>
          <t>HOME AND KITCHEN I</t>
        </is>
      </c>
      <c r="C1119" s="23" t="n">
        <v>184</v>
      </c>
      <c r="D1119" s="23" t="n">
        <v>223.6323547363281</v>
      </c>
      <c r="E1119" s="41" t="n">
        <v>0.5605186198038239</v>
      </c>
      <c r="F1119" s="34" t="n">
        <v>6.445964127779007</v>
      </c>
      <c r="G1119" s="34" t="n">
        <v>-2.477021843194961</v>
      </c>
      <c r="H1119" s="37" t="n">
        <v>0.8125</v>
      </c>
      <c r="I1119" s="34" t="n">
        <v>21.90039819478989</v>
      </c>
    </row>
    <row r="1120">
      <c r="A1120" s="30" t="n">
        <v>52</v>
      </c>
      <c r="B1120" s="25" t="inlineStr">
        <is>
          <t>LINGERIE</t>
        </is>
      </c>
      <c r="C1120" s="29" t="n">
        <v>184</v>
      </c>
      <c r="D1120" s="29" t="n">
        <v>110.3819122314453</v>
      </c>
      <c r="E1120" s="42" t="n">
        <v>0.4172710711518705</v>
      </c>
      <c r="F1120" s="43" t="n">
        <v>4.798617318272591</v>
      </c>
      <c r="G1120" s="43" t="n">
        <v>4.60113038122654</v>
      </c>
      <c r="H1120" s="38" t="n">
        <v>0.8125</v>
      </c>
      <c r="I1120" s="43" t="n">
        <v>14.81912612915039</v>
      </c>
    </row>
    <row r="1121">
      <c r="A1121" s="24" t="n">
        <v>41</v>
      </c>
      <c r="B1121" s="19" t="inlineStr">
        <is>
          <t>CELEBRATION</t>
        </is>
      </c>
      <c r="C1121" s="23" t="n">
        <v>183</v>
      </c>
      <c r="D1121" s="23" t="n">
        <v>177.3848266601562</v>
      </c>
      <c r="E1121" s="41" t="n">
        <v>0.4307407707440962</v>
      </c>
      <c r="F1121" s="34" t="n">
        <v>4.926597565412521</v>
      </c>
      <c r="G1121" s="34" t="n">
        <v>0.3509480059146881</v>
      </c>
      <c r="H1121" s="37" t="n">
        <v>0.75</v>
      </c>
      <c r="I1121" s="34" t="n">
        <v>20.49756532907486</v>
      </c>
    </row>
    <row r="1122">
      <c r="A1122" s="30" t="n">
        <v>51</v>
      </c>
      <c r="B1122" s="25" t="inlineStr">
        <is>
          <t>MAGAZINES</t>
        </is>
      </c>
      <c r="C1122" s="29" t="n">
        <v>183</v>
      </c>
      <c r="D1122" s="29" t="n">
        <v>136.295166015625</v>
      </c>
      <c r="E1122" s="42" t="n">
        <v>0.4707046493129336</v>
      </c>
      <c r="F1122" s="43" t="n">
        <v>5.383684426546097</v>
      </c>
      <c r="G1122" s="43" t="n">
        <v>2.919051855802536</v>
      </c>
      <c r="H1122" s="38" t="n">
        <v>0.9375</v>
      </c>
      <c r="I1122" s="43" t="n">
        <v>15.70453917980194</v>
      </c>
    </row>
    <row r="1123">
      <c r="A1123" s="24" t="n">
        <v>23</v>
      </c>
      <c r="B1123" s="19" t="inlineStr">
        <is>
          <t>HOME AND KITCHEN I</t>
        </is>
      </c>
      <c r="C1123" s="23" t="n">
        <v>182</v>
      </c>
      <c r="D1123" s="23" t="n">
        <v>265.7898254394531</v>
      </c>
      <c r="E1123" s="41" t="n">
        <v>0.6676862423199867</v>
      </c>
      <c r="F1123" s="34" t="n">
        <v>7.59493100643158</v>
      </c>
      <c r="G1123" s="34" t="n">
        <v>-5.236863732337952</v>
      </c>
      <c r="H1123" s="37" t="n">
        <v>0.8125</v>
      </c>
      <c r="I1123" s="34" t="n">
        <v>24.39257806539536</v>
      </c>
    </row>
    <row r="1124">
      <c r="A1124" s="30" t="n">
        <v>36</v>
      </c>
      <c r="B1124" s="25" t="inlineStr">
        <is>
          <t>HOME AND KITCHEN II</t>
        </is>
      </c>
      <c r="C1124" s="29" t="n">
        <v>181</v>
      </c>
      <c r="D1124" s="29" t="n">
        <v>193.4934692382812</v>
      </c>
      <c r="E1124" s="42" t="n">
        <v>0.4882392488104891</v>
      </c>
      <c r="F1124" s="43" t="n">
        <v>5.523206502199173</v>
      </c>
      <c r="G1124" s="43" t="n">
        <v>-0.7808420956134796</v>
      </c>
      <c r="H1124" s="38" t="n">
        <v>0.8125</v>
      </c>
      <c r="I1124" s="43" t="n">
        <v>23.36194515228271</v>
      </c>
    </row>
    <row r="1125">
      <c r="A1125" s="24" t="n">
        <v>11</v>
      </c>
      <c r="B1125" s="19" t="inlineStr">
        <is>
          <t>SEAFOOD</t>
        </is>
      </c>
      <c r="C1125" s="23" t="n">
        <v>180</v>
      </c>
      <c r="D1125" s="23" t="n">
        <v>148.3866729736328</v>
      </c>
      <c r="E1125" s="41" t="n">
        <v>0.5783139559925587</v>
      </c>
      <c r="F1125" s="34" t="n">
        <v>6.506032004952431</v>
      </c>
      <c r="G1125" s="34" t="n">
        <v>1.975832775235176</v>
      </c>
      <c r="H1125" s="37" t="n">
        <v>0.75</v>
      </c>
      <c r="I1125" s="34" t="n">
        <v>16.72730043530464</v>
      </c>
    </row>
    <row r="1126">
      <c r="A1126" s="30" t="n">
        <v>9</v>
      </c>
      <c r="B1126" s="25" t="inlineStr">
        <is>
          <t>GROCERY II</t>
        </is>
      </c>
      <c r="C1126" s="29" t="n">
        <v>180</v>
      </c>
      <c r="D1126" s="29" t="n">
        <v>221.1778106689453</v>
      </c>
      <c r="E1126" s="42" t="n">
        <v>0.5176907963194167</v>
      </c>
      <c r="F1126" s="43" t="n">
        <v>5.824021458625793</v>
      </c>
      <c r="G1126" s="43" t="n">
        <v>-2.573612928390503</v>
      </c>
      <c r="H1126" s="38" t="n">
        <v>0.6875</v>
      </c>
      <c r="I1126" s="43" t="n">
        <v>19.71221047639847</v>
      </c>
    </row>
    <row r="1127">
      <c r="A1127" s="24" t="n">
        <v>10</v>
      </c>
      <c r="B1127" s="19" t="inlineStr">
        <is>
          <t>HOME AND KITCHEN I</t>
        </is>
      </c>
      <c r="C1127" s="23" t="n">
        <v>179</v>
      </c>
      <c r="D1127" s="23" t="n">
        <v>176.1832275390625</v>
      </c>
      <c r="E1127" s="41" t="n">
        <v>0.4611933777426416</v>
      </c>
      <c r="F1127" s="34" t="n">
        <v>5.159600913524628</v>
      </c>
      <c r="G1127" s="34" t="n">
        <v>0.1760485172271728</v>
      </c>
      <c r="H1127" s="37" t="n">
        <v>0.875</v>
      </c>
      <c r="I1127" s="34" t="n">
        <v>20.07119107246399</v>
      </c>
    </row>
    <row r="1128">
      <c r="A1128" s="30" t="n">
        <v>52</v>
      </c>
      <c r="B1128" s="25" t="inlineStr">
        <is>
          <t>MAGAZINES</t>
        </is>
      </c>
      <c r="C1128" s="29" t="n">
        <v>178</v>
      </c>
      <c r="D1128" s="29" t="n">
        <v>129.3680572509766</v>
      </c>
      <c r="E1128" s="42" t="n">
        <v>0.3468188409035733</v>
      </c>
      <c r="F1128" s="43" t="n">
        <v>3.858359605073929</v>
      </c>
      <c r="G1128" s="43" t="n">
        <v>3.039496332406998</v>
      </c>
      <c r="H1128" s="38" t="n">
        <v>0.9375</v>
      </c>
      <c r="I1128" s="43" t="n">
        <v>14.81912612915039</v>
      </c>
    </row>
    <row r="1129">
      <c r="A1129" s="24" t="n">
        <v>3</v>
      </c>
      <c r="B1129" s="19" t="inlineStr">
        <is>
          <t>AUTOMOTIVE</t>
        </is>
      </c>
      <c r="C1129" s="23" t="n">
        <v>178</v>
      </c>
      <c r="D1129" s="23" t="n">
        <v>131.629638671875</v>
      </c>
      <c r="E1129" s="41" t="n">
        <v>0.3416878909188266</v>
      </c>
      <c r="F1129" s="34" t="n">
        <v>3.801277786493301</v>
      </c>
      <c r="G1129" s="34" t="n">
        <v>2.898146897554398</v>
      </c>
      <c r="H1129" s="37" t="n">
        <v>0.9375</v>
      </c>
      <c r="I1129" s="34" t="n">
        <v>16.41979378461838</v>
      </c>
    </row>
    <row r="1130">
      <c r="A1130" s="30" t="n">
        <v>27</v>
      </c>
      <c r="B1130" s="25" t="inlineStr">
        <is>
          <t>PET SUPPLIES</t>
        </is>
      </c>
      <c r="C1130" s="29" t="n">
        <v>178</v>
      </c>
      <c r="D1130" s="29" t="n">
        <v>110.08056640625</v>
      </c>
      <c r="E1130" s="42" t="n">
        <v>0.3877397896176961</v>
      </c>
      <c r="F1130" s="43" t="n">
        <v>4.313605159521103</v>
      </c>
      <c r="G1130" s="43" t="n">
        <v>4.244964748620987</v>
      </c>
      <c r="H1130" s="38" t="n">
        <v>1</v>
      </c>
      <c r="I1130" s="43" t="n">
        <v>14.81912612915039</v>
      </c>
    </row>
    <row r="1131">
      <c r="A1131" s="24" t="n">
        <v>38</v>
      </c>
      <c r="B1131" s="19" t="inlineStr">
        <is>
          <t>PLAYERS AND ELECTRONICS</t>
        </is>
      </c>
      <c r="C1131" s="23" t="n">
        <v>175</v>
      </c>
      <c r="D1131" s="23" t="n">
        <v>124.7973251342773</v>
      </c>
      <c r="E1131" s="41" t="n">
        <v>0.4391963849723787</v>
      </c>
      <c r="F1131" s="34" t="n">
        <v>4.803710460662842</v>
      </c>
      <c r="G1131" s="34" t="n">
        <v>3.1376673579216</v>
      </c>
      <c r="H1131" s="37" t="n">
        <v>0.8125</v>
      </c>
      <c r="I1131" s="34" t="n">
        <v>14.81912612915039</v>
      </c>
    </row>
    <row r="1132">
      <c r="A1132" s="30" t="n">
        <v>27</v>
      </c>
      <c r="B1132" s="25" t="inlineStr">
        <is>
          <t>LINGERIE</t>
        </is>
      </c>
      <c r="C1132" s="29" t="n">
        <v>175</v>
      </c>
      <c r="D1132" s="29" t="n">
        <v>99.44046020507812</v>
      </c>
      <c r="E1132" s="42" t="n">
        <v>0.483565671100578</v>
      </c>
      <c r="F1132" s="43" t="n">
        <v>5.288999527692795</v>
      </c>
      <c r="G1132" s="43" t="n">
        <v>4.722471326589584</v>
      </c>
      <c r="H1132" s="38" t="n">
        <v>0.875</v>
      </c>
      <c r="I1132" s="43" t="n">
        <v>14.07106128334999</v>
      </c>
    </row>
    <row r="1133">
      <c r="A1133" s="24" t="n">
        <v>50</v>
      </c>
      <c r="B1133" s="19" t="inlineStr">
        <is>
          <t>MAGAZINES</t>
        </is>
      </c>
      <c r="C1133" s="23" t="n">
        <v>175</v>
      </c>
      <c r="D1133" s="23" t="n">
        <v>121.3764038085938</v>
      </c>
      <c r="E1133" s="41" t="n">
        <v>0.3801466941811773</v>
      </c>
      <c r="F1133" s="34" t="n">
        <v>4.157854467630386</v>
      </c>
      <c r="G1133" s="34" t="n">
        <v>3.351474851369858</v>
      </c>
      <c r="H1133" s="37" t="n">
        <v>0.8125</v>
      </c>
      <c r="I1133" s="34" t="n">
        <v>16.27156835794449</v>
      </c>
    </row>
    <row r="1134">
      <c r="A1134" s="30" t="n">
        <v>37</v>
      </c>
      <c r="B1134" s="25" t="inlineStr">
        <is>
          <t>SEAFOOD</t>
        </is>
      </c>
      <c r="C1134" s="29" t="n">
        <v>174.031998</v>
      </c>
      <c r="D1134" s="29" t="n">
        <v>62.80937194824219</v>
      </c>
      <c r="E1134" s="42" t="n">
        <v>0.8347583826037792</v>
      </c>
      <c r="F1134" s="43" t="n">
        <v>9.079666823288679</v>
      </c>
      <c r="G1134" s="43" t="n">
        <v>6.951414288422345</v>
      </c>
      <c r="H1134" s="38" t="n">
        <v>0.5</v>
      </c>
      <c r="I1134" s="43" t="n">
        <v>10.2291892670095</v>
      </c>
    </row>
    <row r="1135">
      <c r="A1135" s="24" t="n">
        <v>51</v>
      </c>
      <c r="B1135" s="19" t="inlineStr">
        <is>
          <t>CELEBRATION</t>
        </is>
      </c>
      <c r="C1135" s="23" t="n">
        <v>174</v>
      </c>
      <c r="D1135" s="23" t="n">
        <v>104.7625045776367</v>
      </c>
      <c r="E1135" s="41" t="n">
        <v>0.4994586623919492</v>
      </c>
      <c r="F1135" s="34" t="n">
        <v>5.431612953543663</v>
      </c>
      <c r="G1135" s="34" t="n">
        <v>4.327343508601189</v>
      </c>
      <c r="H1135" s="37" t="n">
        <v>0.8125</v>
      </c>
      <c r="I1135" s="34" t="n">
        <v>14.44509370625019</v>
      </c>
    </row>
    <row r="1136">
      <c r="A1136" s="30" t="n">
        <v>14</v>
      </c>
      <c r="B1136" s="25" t="inlineStr">
        <is>
          <t>CELEBRATION</t>
        </is>
      </c>
      <c r="C1136" s="29" t="n">
        <v>173</v>
      </c>
      <c r="D1136" s="29" t="n">
        <v>111.5149917602539</v>
      </c>
      <c r="E1136" s="42" t="n">
        <v>0.5382421719514462</v>
      </c>
      <c r="F1136" s="43" t="n">
        <v>5.819743484258652</v>
      </c>
      <c r="G1136" s="43" t="n">
        <v>3.842813104391098</v>
      </c>
      <c r="H1136" s="38" t="n">
        <v>0.625</v>
      </c>
      <c r="I1136" s="43" t="n">
        <v>14.81912612915039</v>
      </c>
    </row>
    <row r="1137">
      <c r="A1137" s="24" t="n">
        <v>21</v>
      </c>
      <c r="B1137" s="19" t="inlineStr">
        <is>
          <t>LINGERIE</t>
        </is>
      </c>
      <c r="C1137" s="23" t="n">
        <v>172</v>
      </c>
      <c r="D1137" s="23" t="n">
        <v>111.467041015625</v>
      </c>
      <c r="E1137" s="41" t="n">
        <v>0.4445978486234854</v>
      </c>
      <c r="F1137" s="34" t="n">
        <v>4.779426872730255</v>
      </c>
      <c r="G1137" s="34" t="n">
        <v>3.783309876918793</v>
      </c>
      <c r="H1137" s="37" t="n">
        <v>0.75</v>
      </c>
      <c r="I1137" s="34" t="n">
        <v>14.44509370625019</v>
      </c>
    </row>
    <row r="1138">
      <c r="A1138" s="30" t="n">
        <v>24</v>
      </c>
      <c r="B1138" s="25" t="inlineStr">
        <is>
          <t>LINGERIE</t>
        </is>
      </c>
      <c r="C1138" s="29" t="n">
        <v>172</v>
      </c>
      <c r="D1138" s="29" t="n">
        <v>113.7983169555664</v>
      </c>
      <c r="E1138" s="42" t="n">
        <v>0.446939673532061</v>
      </c>
      <c r="F1138" s="43" t="n">
        <v>4.804601490497589</v>
      </c>
      <c r="G1138" s="43" t="n">
        <v>3.637605369091034</v>
      </c>
      <c r="H1138" s="38" t="n">
        <v>0.8125</v>
      </c>
      <c r="I1138" s="43" t="n">
        <v>14.81912612915039</v>
      </c>
    </row>
    <row r="1139">
      <c r="A1139" s="24" t="n">
        <v>2</v>
      </c>
      <c r="B1139" s="19" t="inlineStr">
        <is>
          <t>MAGAZINES</t>
        </is>
      </c>
      <c r="C1139" s="23" t="n">
        <v>170</v>
      </c>
      <c r="D1139" s="23" t="n">
        <v>79.82537841796875</v>
      </c>
      <c r="E1139" s="41" t="n">
        <v>0.558098718696004</v>
      </c>
      <c r="F1139" s="34" t="n">
        <v>5.929798886179924</v>
      </c>
      <c r="G1139" s="34" t="n">
        <v>5.635913774371147</v>
      </c>
      <c r="H1139" s="37" t="n">
        <v>0.8125</v>
      </c>
      <c r="I1139" s="34" t="n">
        <v>13.32299643754959</v>
      </c>
    </row>
    <row r="1140">
      <c r="A1140" s="30" t="n">
        <v>9</v>
      </c>
      <c r="B1140" s="25" t="inlineStr">
        <is>
          <t>LADIESWEAR</t>
        </is>
      </c>
      <c r="C1140" s="29" t="n">
        <v>169</v>
      </c>
      <c r="D1140" s="29" t="n">
        <v>207.6637573242188</v>
      </c>
      <c r="E1140" s="42" t="n">
        <v>0.5578768803490127</v>
      </c>
      <c r="F1140" s="43" t="n">
        <v>5.892574548721313</v>
      </c>
      <c r="G1140" s="43" t="n">
        <v>-2.416484713554382</v>
      </c>
      <c r="H1140" s="38" t="n">
        <v>0.8125</v>
      </c>
      <c r="I1140" s="43" t="n">
        <v>20.74234586954117</v>
      </c>
    </row>
    <row r="1141">
      <c r="A1141" s="24" t="n">
        <v>2</v>
      </c>
      <c r="B1141" s="19" t="inlineStr">
        <is>
          <t>CELEBRATION</t>
        </is>
      </c>
      <c r="C1141" s="23" t="n">
        <v>169</v>
      </c>
      <c r="D1141" s="23" t="n">
        <v>155.6451721191406</v>
      </c>
      <c r="E1141" s="41" t="n">
        <v>0.28864539727486</v>
      </c>
      <c r="F1141" s="34" t="n">
        <v>3.048817008733749</v>
      </c>
      <c r="G1141" s="34" t="n">
        <v>0.8346765339374542</v>
      </c>
      <c r="H1141" s="37" t="n">
        <v>0.8125</v>
      </c>
      <c r="I1141" s="34" t="n">
        <v>15.64500451087952</v>
      </c>
    </row>
    <row r="1142">
      <c r="A1142" s="30" t="n">
        <v>40</v>
      </c>
      <c r="B1142" s="25" t="inlineStr">
        <is>
          <t>LINGERIE</t>
        </is>
      </c>
      <c r="C1142" s="29" t="n">
        <v>169</v>
      </c>
      <c r="D1142" s="29" t="n">
        <v>118.918701171875</v>
      </c>
      <c r="E1142" s="42" t="n">
        <v>0.4012430377236726</v>
      </c>
      <c r="F1142" s="43" t="n">
        <v>4.238129585981369</v>
      </c>
      <c r="G1142" s="43" t="n">
        <v>3.130081206560135</v>
      </c>
      <c r="H1142" s="38" t="n">
        <v>0.9375</v>
      </c>
      <c r="I1142" s="43" t="n">
        <v>15.70453917980194</v>
      </c>
    </row>
    <row r="1143">
      <c r="A1143" s="24" t="n">
        <v>51</v>
      </c>
      <c r="B1143" s="19" t="inlineStr">
        <is>
          <t>PLAYERS AND ELECTRONICS</t>
        </is>
      </c>
      <c r="C1143" s="23" t="n">
        <v>169</v>
      </c>
      <c r="D1143" s="23" t="n">
        <v>134.0514068603516</v>
      </c>
      <c r="E1143" s="41" t="n">
        <v>0.3499801314068011</v>
      </c>
      <c r="F1143" s="34" t="n">
        <v>3.696665138006209</v>
      </c>
      <c r="G1143" s="34" t="n">
        <v>2.184287041425705</v>
      </c>
      <c r="H1143" s="37" t="n">
        <v>0.875</v>
      </c>
      <c r="I1143" s="34" t="n">
        <v>17.19208413362503</v>
      </c>
    </row>
    <row r="1144">
      <c r="A1144" s="30" t="n">
        <v>50</v>
      </c>
      <c r="B1144" s="25" t="inlineStr">
        <is>
          <t>LAWN AND GARDEN</t>
        </is>
      </c>
      <c r="C1144" s="29" t="n">
        <v>168</v>
      </c>
      <c r="D1144" s="29" t="n">
        <v>152.9834136962891</v>
      </c>
      <c r="E1144" s="42" t="n">
        <v>0.5007346712377806</v>
      </c>
      <c r="F1144" s="43" t="n">
        <v>5.257714048027992</v>
      </c>
      <c r="G1144" s="43" t="n">
        <v>0.9385364800691604</v>
      </c>
      <c r="H1144" s="38" t="n">
        <v>0.9375</v>
      </c>
      <c r="I1144" s="43" t="n">
        <v>16.21591980755329</v>
      </c>
    </row>
    <row r="1145">
      <c r="A1145" s="24" t="n">
        <v>49</v>
      </c>
      <c r="B1145" s="19" t="inlineStr">
        <is>
          <t>LINGERIE</t>
        </is>
      </c>
      <c r="C1145" s="23" t="n">
        <v>168</v>
      </c>
      <c r="D1145" s="23" t="n">
        <v>375.5368041992188</v>
      </c>
      <c r="E1145" s="41" t="n">
        <v>1.267118777540021</v>
      </c>
      <c r="F1145" s="34" t="n">
        <v>13.30474716424942</v>
      </c>
      <c r="G1145" s="34" t="n">
        <v>-12.97105008363724</v>
      </c>
      <c r="H1145" s="37" t="n">
        <v>0.75</v>
      </c>
      <c r="I1145" s="34" t="n">
        <v>30.35227620601654</v>
      </c>
    </row>
    <row r="1146">
      <c r="A1146" s="30" t="n">
        <v>11</v>
      </c>
      <c r="B1146" s="25" t="inlineStr">
        <is>
          <t>LINGERIE</t>
        </is>
      </c>
      <c r="C1146" s="29" t="n">
        <v>167</v>
      </c>
      <c r="D1146" s="29" t="n">
        <v>92.34036254882812</v>
      </c>
      <c r="E1146" s="42" t="n">
        <v>0.4819933625723478</v>
      </c>
      <c r="F1146" s="43" t="n">
        <v>5.030805721879005</v>
      </c>
      <c r="G1146" s="43" t="n">
        <v>4.666227355599403</v>
      </c>
      <c r="H1146" s="38" t="n">
        <v>0.875</v>
      </c>
      <c r="I1146" s="43" t="n">
        <v>14.81912612915039</v>
      </c>
    </row>
    <row r="1147">
      <c r="A1147" s="24" t="n">
        <v>7</v>
      </c>
      <c r="B1147" s="19" t="inlineStr">
        <is>
          <t>LINGERIE</t>
        </is>
      </c>
      <c r="C1147" s="23" t="n">
        <v>167</v>
      </c>
      <c r="D1147" s="23" t="n">
        <v>254.8881225585937</v>
      </c>
      <c r="E1147" s="41" t="n">
        <v>0.9355880386045248</v>
      </c>
      <c r="F1147" s="34" t="n">
        <v>9.765200152993202</v>
      </c>
      <c r="G1147" s="34" t="n">
        <v>-5.493008300662041</v>
      </c>
      <c r="H1147" s="37" t="n">
        <v>0.6875</v>
      </c>
      <c r="I1147" s="34" t="n">
        <v>24.1399315148592</v>
      </c>
    </row>
    <row r="1148">
      <c r="A1148" s="30" t="n">
        <v>4</v>
      </c>
      <c r="B1148" s="25" t="inlineStr">
        <is>
          <t>HOME AND KITCHEN II</t>
        </is>
      </c>
      <c r="C1148" s="29" t="n">
        <v>166</v>
      </c>
      <c r="D1148" s="29" t="n">
        <v>199.7758178710937</v>
      </c>
      <c r="E1148" s="42" t="n">
        <v>0.4355124737816738</v>
      </c>
      <c r="F1148" s="43" t="n">
        <v>4.518441915512085</v>
      </c>
      <c r="G1148" s="43" t="n">
        <v>-2.110989034175873</v>
      </c>
      <c r="H1148" s="38" t="n">
        <v>0.875</v>
      </c>
      <c r="I1148" s="43" t="n">
        <v>20.00524097681045</v>
      </c>
    </row>
    <row r="1149">
      <c r="A1149" s="24" t="n">
        <v>42</v>
      </c>
      <c r="B1149" s="19" t="inlineStr">
        <is>
          <t>MAGAZINES</t>
        </is>
      </c>
      <c r="C1149" s="23" t="n">
        <v>166</v>
      </c>
      <c r="D1149" s="23" t="n">
        <v>82.57966613769531</v>
      </c>
      <c r="E1149" s="41" t="n">
        <v>0.5605793789174884</v>
      </c>
      <c r="F1149" s="34" t="n">
        <v>5.816011056303978</v>
      </c>
      <c r="G1149" s="34" t="n">
        <v>5.213770613074303</v>
      </c>
      <c r="H1149" s="37" t="n">
        <v>0.8125</v>
      </c>
      <c r="I1149" s="34" t="n">
        <v>12.94896401464939</v>
      </c>
    </row>
    <row r="1150">
      <c r="A1150" s="30" t="n">
        <v>27</v>
      </c>
      <c r="B1150" s="25" t="inlineStr">
        <is>
          <t>PLAYERS AND ELECTRONICS</t>
        </is>
      </c>
      <c r="C1150" s="29" t="n">
        <v>166</v>
      </c>
      <c r="D1150" s="29" t="n">
        <v>98.28395843505859</v>
      </c>
      <c r="E1150" s="42" t="n">
        <v>0.4113096242902865</v>
      </c>
      <c r="F1150" s="43" t="n">
        <v>4.26733735203743</v>
      </c>
      <c r="G1150" s="43" t="n">
        <v>4.232252508401871</v>
      </c>
      <c r="H1150" s="38" t="n">
        <v>0.9375</v>
      </c>
      <c r="I1150" s="43" t="n">
        <v>14.07106128334999</v>
      </c>
    </row>
    <row r="1151">
      <c r="A1151" s="24" t="n">
        <v>36</v>
      </c>
      <c r="B1151" s="19" t="inlineStr">
        <is>
          <t>CELEBRATION</t>
        </is>
      </c>
      <c r="C1151" s="23" t="n">
        <v>165</v>
      </c>
      <c r="D1151" s="23" t="n">
        <v>126.0686645507812</v>
      </c>
      <c r="E1151" s="41" t="n">
        <v>0.413139851885517</v>
      </c>
      <c r="F1151" s="34" t="n">
        <v>4.260504722595215</v>
      </c>
      <c r="G1151" s="34" t="n">
        <v>2.433208346366882</v>
      </c>
      <c r="H1151" s="37" t="n">
        <v>0.875</v>
      </c>
      <c r="I1151" s="34" t="n">
        <v>14.81912612915039</v>
      </c>
    </row>
    <row r="1152">
      <c r="A1152" s="30" t="n">
        <v>54</v>
      </c>
      <c r="B1152" s="25" t="inlineStr">
        <is>
          <t>HOME AND KITCHEN II</t>
        </is>
      </c>
      <c r="C1152" s="29" t="n">
        <v>165</v>
      </c>
      <c r="D1152" s="29" t="n">
        <v>163.2723083496094</v>
      </c>
      <c r="E1152" s="42" t="n">
        <v>0.4811871817588543</v>
      </c>
      <c r="F1152" s="43" t="n">
        <v>4.962242811918259</v>
      </c>
      <c r="G1152" s="43" t="n">
        <v>0.1079800426959991</v>
      </c>
      <c r="H1152" s="38" t="n">
        <v>0.8125</v>
      </c>
      <c r="I1152" s="43" t="n">
        <v>17.38968312740326</v>
      </c>
    </row>
    <row r="1153">
      <c r="A1153" s="24" t="n">
        <v>37</v>
      </c>
      <c r="B1153" s="19" t="inlineStr">
        <is>
          <t>MAGAZINES</t>
        </is>
      </c>
      <c r="C1153" s="23" t="n">
        <v>163</v>
      </c>
      <c r="D1153" s="23" t="n">
        <v>101.3050689697266</v>
      </c>
      <c r="E1153" s="41" t="n">
        <v>0.5117028183700904</v>
      </c>
      <c r="F1153" s="34" t="n">
        <v>5.212972462177277</v>
      </c>
      <c r="G1153" s="34" t="n">
        <v>3.8559330701828</v>
      </c>
      <c r="H1153" s="37" t="n">
        <v>0.875</v>
      </c>
      <c r="I1153" s="34" t="n">
        <v>14.81912612915039</v>
      </c>
    </row>
    <row r="1154">
      <c r="A1154" s="30" t="n">
        <v>38</v>
      </c>
      <c r="B1154" s="25" t="inlineStr">
        <is>
          <t>LINGERIE</t>
        </is>
      </c>
      <c r="C1154" s="29" t="n">
        <v>162</v>
      </c>
      <c r="D1154" s="29" t="n">
        <v>92.966064453125</v>
      </c>
      <c r="E1154" s="42" t="n">
        <v>0.4808424019489512</v>
      </c>
      <c r="F1154" s="43" t="n">
        <v>4.868529319763184</v>
      </c>
      <c r="G1154" s="43" t="n">
        <v>4.314621090888977</v>
      </c>
      <c r="H1154" s="38" t="n">
        <v>0.875</v>
      </c>
      <c r="I1154" s="43" t="n">
        <v>14.44509370625019</v>
      </c>
    </row>
    <row r="1155">
      <c r="A1155" s="24" t="n">
        <v>35</v>
      </c>
      <c r="B1155" s="19" t="inlineStr">
        <is>
          <t>HOME AND KITCHEN I</t>
        </is>
      </c>
      <c r="C1155" s="23" t="n">
        <v>162</v>
      </c>
      <c r="D1155" s="23" t="n">
        <v>206.5317077636719</v>
      </c>
      <c r="E1155" s="41" t="n">
        <v>0.6111181665312166</v>
      </c>
      <c r="F1155" s="34" t="n">
        <v>6.187571436166763</v>
      </c>
      <c r="G1155" s="34" t="n">
        <v>-2.78323170542717</v>
      </c>
      <c r="H1155" s="37" t="n">
        <v>0.9375</v>
      </c>
      <c r="I1155" s="34" t="n">
        <v>20.86480385065079</v>
      </c>
    </row>
    <row r="1156">
      <c r="A1156" s="30" t="n">
        <v>46</v>
      </c>
      <c r="B1156" s="25" t="inlineStr">
        <is>
          <t>LINGERIE</t>
        </is>
      </c>
      <c r="C1156" s="29" t="n">
        <v>161</v>
      </c>
      <c r="D1156" s="29" t="n">
        <v>374.5329284667969</v>
      </c>
      <c r="E1156" s="42" t="n">
        <v>1.380641983153967</v>
      </c>
      <c r="F1156" s="43" t="n">
        <v>13.89270995557308</v>
      </c>
      <c r="G1156" s="43" t="n">
        <v>-13.34580899775028</v>
      </c>
      <c r="H1156" s="38" t="n">
        <v>0.6875</v>
      </c>
      <c r="I1156" s="43" t="n">
        <v>31.98531492054462</v>
      </c>
    </row>
    <row r="1157">
      <c r="A1157" s="24" t="n">
        <v>52</v>
      </c>
      <c r="B1157" s="19" t="inlineStr">
        <is>
          <t>BEAUTY</t>
        </is>
      </c>
      <c r="C1157" s="23" t="n">
        <v>161</v>
      </c>
      <c r="D1157" s="23" t="n">
        <v>267.1809997558594</v>
      </c>
      <c r="E1157" s="41" t="n">
        <v>0.8176636725428246</v>
      </c>
      <c r="F1157" s="34" t="n">
        <v>8.227740705013275</v>
      </c>
      <c r="G1157" s="34" t="n">
        <v>-6.636312425136566</v>
      </c>
      <c r="H1157" s="37" t="n">
        <v>0.8125</v>
      </c>
      <c r="I1157" s="34" t="n">
        <v>25.20956826210022</v>
      </c>
    </row>
    <row r="1158">
      <c r="A1158" s="30" t="n">
        <v>1</v>
      </c>
      <c r="B1158" s="25" t="inlineStr">
        <is>
          <t>CELEBRATION</t>
        </is>
      </c>
      <c r="C1158" s="29" t="n">
        <v>160</v>
      </c>
      <c r="D1158" s="29" t="n">
        <v>266.9900512695312</v>
      </c>
      <c r="E1158" s="42" t="n">
        <v>0.9022388696614144</v>
      </c>
      <c r="F1158" s="43" t="n">
        <v>9.022388696670532</v>
      </c>
      <c r="G1158" s="43" t="n">
        <v>-6.686878085136414</v>
      </c>
      <c r="H1158" s="38" t="n">
        <v>0.875</v>
      </c>
      <c r="I1158" s="43" t="n">
        <v>27.70098900794983</v>
      </c>
    </row>
    <row r="1159">
      <c r="A1159" s="24" t="n">
        <v>39</v>
      </c>
      <c r="B1159" s="19" t="inlineStr">
        <is>
          <t>PLAYERS AND ELECTRONICS</t>
        </is>
      </c>
      <c r="C1159" s="23" t="n">
        <v>160</v>
      </c>
      <c r="D1159" s="23" t="n">
        <v>138.228271484375</v>
      </c>
      <c r="E1159" s="41" t="n">
        <v>0.4021283000682493</v>
      </c>
      <c r="F1159" s="34" t="n">
        <v>4.021283000707626</v>
      </c>
      <c r="G1159" s="34" t="n">
        <v>1.360732823610306</v>
      </c>
      <c r="H1159" s="37" t="n">
        <v>0.875</v>
      </c>
      <c r="I1159" s="34" t="n">
        <v>14.81912612915039</v>
      </c>
    </row>
    <row r="1160">
      <c r="A1160" s="30" t="n">
        <v>47</v>
      </c>
      <c r="B1160" s="25" t="inlineStr">
        <is>
          <t>LINGERIE</t>
        </is>
      </c>
      <c r="C1160" s="29" t="n">
        <v>159</v>
      </c>
      <c r="D1160" s="29" t="n">
        <v>183.4354553222656</v>
      </c>
      <c r="E1160" s="42" t="n">
        <v>0.7587841171840713</v>
      </c>
      <c r="F1160" s="43" t="n">
        <v>7.540417164564133</v>
      </c>
      <c r="G1160" s="43" t="n">
        <v>-1.527215927839279</v>
      </c>
      <c r="H1160" s="38" t="n">
        <v>0.6875</v>
      </c>
      <c r="I1160" s="43" t="n">
        <v>19.33691928908229</v>
      </c>
    </row>
    <row r="1161">
      <c r="A1161" s="24" t="n">
        <v>18</v>
      </c>
      <c r="B1161" s="19" t="inlineStr">
        <is>
          <t>LADIESWEAR</t>
        </is>
      </c>
      <c r="C1161" s="23" t="n">
        <v>159</v>
      </c>
      <c r="D1161" s="23" t="n">
        <v>114.9053115844727</v>
      </c>
      <c r="E1161" s="41" t="n">
        <v>0.5153044319720218</v>
      </c>
      <c r="F1161" s="34" t="n">
        <v>5.120837792754173</v>
      </c>
      <c r="G1161" s="34" t="n">
        <v>2.755917862057686</v>
      </c>
      <c r="H1161" s="37" t="n">
        <v>0.6875</v>
      </c>
      <c r="I1161" s="34" t="n">
        <v>14.44509370625019</v>
      </c>
    </row>
    <row r="1162">
      <c r="A1162" s="30" t="n">
        <v>31</v>
      </c>
      <c r="B1162" s="25" t="inlineStr">
        <is>
          <t>CELEBRATION</t>
        </is>
      </c>
      <c r="C1162" s="29" t="n">
        <v>159</v>
      </c>
      <c r="D1162" s="29" t="n">
        <v>141.2720794677734</v>
      </c>
      <c r="E1162" s="42" t="n">
        <v>0.3243671363234363</v>
      </c>
      <c r="F1162" s="43" t="n">
        <v>3.223398417234421</v>
      </c>
      <c r="G1162" s="43" t="n">
        <v>1.107994765043259</v>
      </c>
      <c r="H1162" s="38" t="n">
        <v>0.875</v>
      </c>
      <c r="I1162" s="43" t="n">
        <v>15.55187010765076</v>
      </c>
    </row>
    <row r="1163">
      <c r="A1163" s="24" t="n">
        <v>6</v>
      </c>
      <c r="B1163" s="19" t="inlineStr">
        <is>
          <t>PET SUPPLIES</t>
        </is>
      </c>
      <c r="C1163" s="23" t="n">
        <v>159</v>
      </c>
      <c r="D1163" s="23" t="n">
        <v>94.49635314941406</v>
      </c>
      <c r="E1163" s="41" t="n">
        <v>0.4056833135231463</v>
      </c>
      <c r="F1163" s="34" t="n">
        <v>4.031477928161621</v>
      </c>
      <c r="G1163" s="34" t="n">
        <v>4.031477928161621</v>
      </c>
      <c r="H1163" s="37" t="n">
        <v>1</v>
      </c>
      <c r="I1163" s="34" t="n">
        <v>14.81912612915039</v>
      </c>
    </row>
    <row r="1164">
      <c r="A1164" s="30" t="n">
        <v>13</v>
      </c>
      <c r="B1164" s="25" t="inlineStr">
        <is>
          <t>HOME AND KITCHEN II</t>
        </is>
      </c>
      <c r="C1164" s="29" t="n">
        <v>158</v>
      </c>
      <c r="D1164" s="29" t="n">
        <v>216.4008178710937</v>
      </c>
      <c r="E1164" s="42" t="n">
        <v>0.6036970404091786</v>
      </c>
      <c r="F1164" s="43" t="n">
        <v>5.961508274078369</v>
      </c>
      <c r="G1164" s="43" t="n">
        <v>-3.650051355361938</v>
      </c>
      <c r="H1164" s="38" t="n">
        <v>1</v>
      </c>
      <c r="I1164" s="43" t="n">
        <v>25.23626643419266</v>
      </c>
    </row>
    <row r="1165">
      <c r="A1165" s="24" t="n">
        <v>36</v>
      </c>
      <c r="B1165" s="19" t="inlineStr">
        <is>
          <t>GROCERY II</t>
        </is>
      </c>
      <c r="C1165" s="23" t="n">
        <v>158</v>
      </c>
      <c r="D1165" s="23" t="n">
        <v>108.3046340942383</v>
      </c>
      <c r="E1165" s="41" t="n">
        <v>0.6706806692853562</v>
      </c>
      <c r="F1165" s="34" t="n">
        <v>6.62297160923481</v>
      </c>
      <c r="G1165" s="34" t="n">
        <v>3.105960264801979</v>
      </c>
      <c r="H1165" s="37" t="n">
        <v>0.75</v>
      </c>
      <c r="I1165" s="34" t="n">
        <v>14.95647433400154</v>
      </c>
    </row>
    <row r="1166">
      <c r="A1166" s="30" t="n">
        <v>17</v>
      </c>
      <c r="B1166" s="25" t="inlineStr">
        <is>
          <t>PLAYERS AND ELECTRONICS</t>
        </is>
      </c>
      <c r="C1166" s="29" t="n">
        <v>157</v>
      </c>
      <c r="D1166" s="29" t="n">
        <v>92.02139282226562</v>
      </c>
      <c r="E1166" s="42" t="n">
        <v>0.4953554602913376</v>
      </c>
      <c r="F1166" s="43" t="n">
        <v>4.860675454139709</v>
      </c>
      <c r="G1166" s="43" t="n">
        <v>4.061162710189819</v>
      </c>
      <c r="H1166" s="38" t="n">
        <v>0.875</v>
      </c>
      <c r="I1166" s="43" t="n">
        <v>14.07106128334999</v>
      </c>
    </row>
    <row r="1167">
      <c r="A1167" s="24" t="n">
        <v>42</v>
      </c>
      <c r="B1167" s="19" t="inlineStr">
        <is>
          <t>PET SUPPLIES</t>
        </is>
      </c>
      <c r="C1167" s="23" t="n">
        <v>156</v>
      </c>
      <c r="D1167" s="23" t="n">
        <v>85.33439636230469</v>
      </c>
      <c r="E1167" s="41" t="n">
        <v>0.5589814369459266</v>
      </c>
      <c r="F1167" s="34" t="n">
        <v>5.450069010257721</v>
      </c>
      <c r="G1167" s="34" t="n">
        <v>4.416600048542023</v>
      </c>
      <c r="H1167" s="37" t="n">
        <v>0.75</v>
      </c>
      <c r="I1167" s="34" t="n">
        <v>13.69702886044979</v>
      </c>
    </row>
    <row r="1168">
      <c r="A1168" s="30" t="n">
        <v>34</v>
      </c>
      <c r="B1168" s="25" t="inlineStr">
        <is>
          <t>CELEBRATION</t>
        </is>
      </c>
      <c r="C1168" s="29" t="n">
        <v>156</v>
      </c>
      <c r="D1168" s="29" t="n">
        <v>103.6440124511719</v>
      </c>
      <c r="E1168" s="42" t="n">
        <v>0.5067148025186776</v>
      </c>
      <c r="F1168" s="43" t="n">
        <v>4.940469324588776</v>
      </c>
      <c r="G1168" s="43" t="n">
        <v>3.272248804569244</v>
      </c>
      <c r="H1168" s="38" t="n">
        <v>0.875</v>
      </c>
      <c r="I1168" s="43" t="n">
        <v>15.33050675690174</v>
      </c>
    </row>
    <row r="1169">
      <c r="A1169" s="24" t="n">
        <v>39</v>
      </c>
      <c r="B1169" s="19" t="inlineStr">
        <is>
          <t>AUTOMOTIVE</t>
        </is>
      </c>
      <c r="C1169" s="23" t="n">
        <v>156</v>
      </c>
      <c r="D1169" s="23" t="n">
        <v>99.31224822998048</v>
      </c>
      <c r="E1169" s="41" t="n">
        <v>0.4439464746348949</v>
      </c>
      <c r="F1169" s="34" t="n">
        <v>4.328478127717972</v>
      </c>
      <c r="G1169" s="34" t="n">
        <v>3.542984455823898</v>
      </c>
      <c r="H1169" s="37" t="n">
        <v>0.875</v>
      </c>
      <c r="I1169" s="34" t="n">
        <v>14.44509370625019</v>
      </c>
    </row>
    <row r="1170">
      <c r="A1170" s="30" t="n">
        <v>37</v>
      </c>
      <c r="B1170" s="25" t="inlineStr">
        <is>
          <t>BEAUTY</t>
        </is>
      </c>
      <c r="C1170" s="29" t="n">
        <v>155</v>
      </c>
      <c r="D1170" s="29" t="n">
        <v>257.0203247070312</v>
      </c>
      <c r="E1170" s="42" t="n">
        <v>0.7624805081226009</v>
      </c>
      <c r="F1170" s="43" t="n">
        <v>7.386529922485352</v>
      </c>
      <c r="G1170" s="43" t="n">
        <v>-6.376270055770874</v>
      </c>
      <c r="H1170" s="38" t="n">
        <v>1</v>
      </c>
      <c r="I1170" s="43" t="n">
        <v>27.09505414962769</v>
      </c>
    </row>
    <row r="1171">
      <c r="A1171" s="24" t="n">
        <v>31</v>
      </c>
      <c r="B1171" s="19" t="inlineStr">
        <is>
          <t>LINGERIE</t>
        </is>
      </c>
      <c r="C1171" s="23" t="n">
        <v>153</v>
      </c>
      <c r="D1171" s="23" t="n">
        <v>108.9059600830078</v>
      </c>
      <c r="E1171" s="41" t="n">
        <v>0.50664492058267</v>
      </c>
      <c r="F1171" s="34" t="n">
        <v>4.844792053103447</v>
      </c>
      <c r="G1171" s="34" t="n">
        <v>2.755877539515496</v>
      </c>
      <c r="H1171" s="37" t="n">
        <v>0.9375</v>
      </c>
      <c r="I1171" s="34" t="n">
        <v>15.61045986413956</v>
      </c>
    </row>
    <row r="1172">
      <c r="A1172" s="30" t="n">
        <v>14</v>
      </c>
      <c r="B1172" s="25" t="inlineStr">
        <is>
          <t>HOME AND KITCHEN I</t>
        </is>
      </c>
      <c r="C1172" s="29" t="n">
        <v>153</v>
      </c>
      <c r="D1172" s="29" t="n">
        <v>291.2610473632812</v>
      </c>
      <c r="E1172" s="42" t="n">
        <v>1.090692972038969</v>
      </c>
      <c r="F1172" s="43" t="n">
        <v>10.42975154519081</v>
      </c>
      <c r="G1172" s="43" t="n">
        <v>-8.641314834356308</v>
      </c>
      <c r="H1172" s="38" t="n">
        <v>0.8125</v>
      </c>
      <c r="I1172" s="43" t="n">
        <v>26.89609801769257</v>
      </c>
    </row>
    <row r="1173">
      <c r="A1173" s="24" t="n">
        <v>9</v>
      </c>
      <c r="B1173" s="19" t="inlineStr">
        <is>
          <t>BEAUTY</t>
        </is>
      </c>
      <c r="C1173" s="23" t="n">
        <v>153</v>
      </c>
      <c r="D1173" s="23" t="n">
        <v>209.7257690429688</v>
      </c>
      <c r="E1173" s="41" t="n">
        <v>0.4523167952962995</v>
      </c>
      <c r="F1173" s="34" t="n">
        <v>4.325279355049133</v>
      </c>
      <c r="G1173" s="34" t="n">
        <v>-3.545359432697296</v>
      </c>
      <c r="H1173" s="37" t="n">
        <v>0.9375</v>
      </c>
      <c r="I1173" s="34" t="n">
        <v>24.18986994028091</v>
      </c>
    </row>
    <row r="1174">
      <c r="A1174" s="30" t="n">
        <v>39</v>
      </c>
      <c r="B1174" s="25" t="inlineStr">
        <is>
          <t>LINGERIE</t>
        </is>
      </c>
      <c r="C1174" s="29" t="n">
        <v>152</v>
      </c>
      <c r="D1174" s="29" t="n">
        <v>303.38232421875</v>
      </c>
      <c r="E1174" s="42" t="n">
        <v>1.125242305421955</v>
      </c>
      <c r="F1174" s="43" t="n">
        <v>10.6898019015789</v>
      </c>
      <c r="G1174" s="43" t="n">
        <v>-9.46139469742775</v>
      </c>
      <c r="H1174" s="38" t="n">
        <v>0.625</v>
      </c>
      <c r="I1174" s="43" t="n">
        <v>25.39915555715561</v>
      </c>
    </row>
    <row r="1175">
      <c r="A1175" s="24" t="n">
        <v>5</v>
      </c>
      <c r="B1175" s="19" t="inlineStr">
        <is>
          <t>LAWN AND GARDEN</t>
        </is>
      </c>
      <c r="C1175" s="23" t="n">
        <v>152</v>
      </c>
      <c r="D1175" s="23" t="n">
        <v>113.3448181152344</v>
      </c>
      <c r="E1175" s="41" t="n">
        <v>0.7067001289396473</v>
      </c>
      <c r="F1175" s="34" t="n">
        <v>6.713651224970818</v>
      </c>
      <c r="G1175" s="34" t="n">
        <v>2.41594897210598</v>
      </c>
      <c r="H1175" s="37" t="n">
        <v>0.8125</v>
      </c>
      <c r="I1175" s="34" t="n">
        <v>15.4551297724247</v>
      </c>
    </row>
    <row r="1176">
      <c r="A1176" s="30" t="n">
        <v>52</v>
      </c>
      <c r="B1176" s="25" t="inlineStr">
        <is>
          <t>LADIESWEAR</t>
        </is>
      </c>
      <c r="C1176" s="29" t="n">
        <v>151</v>
      </c>
      <c r="D1176" s="29" t="n">
        <v>120.924560546875</v>
      </c>
      <c r="E1176" s="42" t="n">
        <v>0.2995349413491932</v>
      </c>
      <c r="F1176" s="43" t="n">
        <v>2.826861009001732</v>
      </c>
      <c r="G1176" s="43" t="n">
        <v>1.879715129733086</v>
      </c>
      <c r="H1176" s="38" t="n">
        <v>0.9375</v>
      </c>
      <c r="I1176" s="43" t="n">
        <v>14.81912612915039</v>
      </c>
    </row>
    <row r="1177">
      <c r="A1177" s="24" t="n">
        <v>40</v>
      </c>
      <c r="B1177" s="19" t="inlineStr">
        <is>
          <t>CELEBRATION</t>
        </is>
      </c>
      <c r="C1177" s="23" t="n">
        <v>151</v>
      </c>
      <c r="D1177" s="23" t="n">
        <v>285.614990234375</v>
      </c>
      <c r="E1177" s="41" t="n">
        <v>1.041592149538128</v>
      </c>
      <c r="F1177" s="34" t="n">
        <v>9.830025911331177</v>
      </c>
      <c r="G1177" s="34" t="n">
        <v>-8.413435935974121</v>
      </c>
      <c r="H1177" s="37" t="n">
        <v>0.875</v>
      </c>
      <c r="I1177" s="34" t="n">
        <v>28.81271010637284</v>
      </c>
    </row>
    <row r="1178">
      <c r="A1178" s="30" t="n">
        <v>43</v>
      </c>
      <c r="B1178" s="25" t="inlineStr">
        <is>
          <t>LAWN AND GARDEN</t>
        </is>
      </c>
      <c r="C1178" s="29" t="n">
        <v>150</v>
      </c>
      <c r="D1178" s="29" t="n">
        <v>176.5277404785156</v>
      </c>
      <c r="E1178" s="42" t="n">
        <v>0.8323143100683038</v>
      </c>
      <c r="F1178" s="43" t="n">
        <v>7.802946656942367</v>
      </c>
      <c r="G1178" s="43" t="n">
        <v>-1.657984465360642</v>
      </c>
      <c r="H1178" s="38" t="n">
        <v>0.75</v>
      </c>
      <c r="I1178" s="43" t="n">
        <v>18.52115440368652</v>
      </c>
    </row>
    <row r="1179">
      <c r="A1179" s="24" t="n">
        <v>53</v>
      </c>
      <c r="B1179" s="19" t="inlineStr">
        <is>
          <t>CELEBRATION</t>
        </is>
      </c>
      <c r="C1179" s="23" t="n">
        <v>150</v>
      </c>
      <c r="D1179" s="23" t="n">
        <v>89.86676025390625</v>
      </c>
      <c r="E1179" s="41" t="n">
        <v>0.4968259334531087</v>
      </c>
      <c r="F1179" s="34" t="n">
        <v>4.657743126153946</v>
      </c>
      <c r="G1179" s="34" t="n">
        <v>3.75832724571228</v>
      </c>
      <c r="H1179" s="37" t="n">
        <v>0.875</v>
      </c>
      <c r="I1179" s="34" t="n">
        <v>12.94896401464939</v>
      </c>
    </row>
    <row r="1180">
      <c r="A1180" s="30" t="n">
        <v>5</v>
      </c>
      <c r="B1180" s="25" t="inlineStr">
        <is>
          <t>SEAFOOD</t>
        </is>
      </c>
      <c r="C1180" s="29" t="n">
        <v>149.3009997</v>
      </c>
      <c r="D1180" s="29" t="n">
        <v>65.64141845703125</v>
      </c>
      <c r="E1180" s="42" t="n">
        <v>0.8930120937003213</v>
      </c>
      <c r="F1180" s="43" t="n">
        <v>8.332974895908816</v>
      </c>
      <c r="G1180" s="43" t="n">
        <v>5.228724141075594</v>
      </c>
      <c r="H1180" s="38" t="n">
        <v>0.4375</v>
      </c>
      <c r="I1180" s="43" t="n">
        <v>10.07040829388425</v>
      </c>
    </row>
    <row r="1181">
      <c r="A1181" s="24" t="n">
        <v>24</v>
      </c>
      <c r="B1181" s="19" t="inlineStr">
        <is>
          <t>PLAYERS AND ELECTRONICS</t>
        </is>
      </c>
      <c r="C1181" s="23" t="n">
        <v>149</v>
      </c>
      <c r="D1181" s="23" t="n">
        <v>117.2364883422852</v>
      </c>
      <c r="E1181" s="41" t="n">
        <v>0.4253144328197635</v>
      </c>
      <c r="F1181" s="34" t="n">
        <v>3.960740655660629</v>
      </c>
      <c r="G1181" s="34" t="n">
        <v>1.985219568014145</v>
      </c>
      <c r="H1181" s="37" t="n">
        <v>0.8125</v>
      </c>
      <c r="I1181" s="34" t="n">
        <v>14.81912612915039</v>
      </c>
    </row>
    <row r="1182">
      <c r="A1182" s="30" t="n">
        <v>41</v>
      </c>
      <c r="B1182" s="25" t="inlineStr">
        <is>
          <t>BEAUTY</t>
        </is>
      </c>
      <c r="C1182" s="29" t="n">
        <v>149</v>
      </c>
      <c r="D1182" s="29" t="n">
        <v>237.6879425048828</v>
      </c>
      <c r="E1182" s="42" t="n">
        <v>0.6321319541632708</v>
      </c>
      <c r="F1182" s="43" t="n">
        <v>5.886728823184967</v>
      </c>
      <c r="G1182" s="43" t="n">
        <v>-5.542995750904083</v>
      </c>
      <c r="H1182" s="38" t="n">
        <v>0.9375</v>
      </c>
      <c r="I1182" s="43" t="n">
        <v>25.32541465759277</v>
      </c>
    </row>
    <row r="1183">
      <c r="A1183" s="24" t="n">
        <v>18</v>
      </c>
      <c r="B1183" s="19" t="inlineStr">
        <is>
          <t>CELEBRATION</t>
        </is>
      </c>
      <c r="C1183" s="23" t="n">
        <v>148</v>
      </c>
      <c r="D1183" s="23" t="n">
        <v>71.53343963623047</v>
      </c>
      <c r="E1183" s="41" t="n">
        <v>0.5521086937635079</v>
      </c>
      <c r="F1183" s="34" t="n">
        <v>5.107005417346954</v>
      </c>
      <c r="G1183" s="34" t="n">
        <v>4.77916008234024</v>
      </c>
      <c r="H1183" s="37" t="n">
        <v>0.8125</v>
      </c>
      <c r="I1183" s="34" t="n">
        <v>12.20089916884899</v>
      </c>
    </row>
    <row r="1184">
      <c r="A1184" s="30" t="n">
        <v>42</v>
      </c>
      <c r="B1184" s="25" t="inlineStr">
        <is>
          <t>PLAYERS AND ELECTRONICS</t>
        </is>
      </c>
      <c r="C1184" s="29" t="n">
        <v>148</v>
      </c>
      <c r="D1184" s="29" t="n">
        <v>89.20692443847656</v>
      </c>
      <c r="E1184" s="42" t="n">
        <v>0.4218889362074725</v>
      </c>
      <c r="F1184" s="43" t="n">
        <v>3.902472659945488</v>
      </c>
      <c r="G1184" s="43" t="n">
        <v>3.674567148089409</v>
      </c>
      <c r="H1184" s="38" t="n">
        <v>0.9375</v>
      </c>
      <c r="I1184" s="43" t="n">
        <v>13.69702886044979</v>
      </c>
    </row>
    <row r="1185">
      <c r="A1185" s="24" t="n">
        <v>17</v>
      </c>
      <c r="B1185" s="19" t="inlineStr">
        <is>
          <t>AUTOMOTIVE</t>
        </is>
      </c>
      <c r="C1185" s="23" t="n">
        <v>147</v>
      </c>
      <c r="D1185" s="23" t="n">
        <v>100.7608642578125</v>
      </c>
      <c r="E1185" s="41" t="n">
        <v>0.5569971191601912</v>
      </c>
      <c r="F1185" s="34" t="n">
        <v>5.117411032319069</v>
      </c>
      <c r="G1185" s="34" t="n">
        <v>2.88994599878788</v>
      </c>
      <c r="H1185" s="37" t="n">
        <v>0.8125</v>
      </c>
      <c r="I1185" s="34" t="n">
        <v>13.69702886044979</v>
      </c>
    </row>
    <row r="1186">
      <c r="A1186" s="30" t="n">
        <v>32</v>
      </c>
      <c r="B1186" s="25" t="inlineStr">
        <is>
          <t>HOME AND KITCHEN I</t>
        </is>
      </c>
      <c r="C1186" s="29" t="n">
        <v>147</v>
      </c>
      <c r="D1186" s="29" t="n">
        <v>173.2151489257812</v>
      </c>
      <c r="E1186" s="42" t="n">
        <v>0.4635220157825312</v>
      </c>
      <c r="F1186" s="43" t="n">
        <v>4.258608520030975</v>
      </c>
      <c r="G1186" s="43" t="n">
        <v>-1.638447284698486</v>
      </c>
      <c r="H1186" s="38" t="n">
        <v>0.875</v>
      </c>
      <c r="I1186" s="43" t="n">
        <v>19.14842969179153</v>
      </c>
    </row>
    <row r="1187">
      <c r="A1187" s="24" t="n">
        <v>9</v>
      </c>
      <c r="B1187" s="19" t="inlineStr">
        <is>
          <t>LINGERIE</t>
        </is>
      </c>
      <c r="C1187" s="23" t="n">
        <v>147</v>
      </c>
      <c r="D1187" s="23" t="n">
        <v>285.1252746582031</v>
      </c>
      <c r="E1187" s="41" t="n">
        <v>1.078389761391914</v>
      </c>
      <c r="F1187" s="34" t="n">
        <v>9.907705932855606</v>
      </c>
      <c r="G1187" s="34" t="n">
        <v>-8.632830590009689</v>
      </c>
      <c r="H1187" s="37" t="n">
        <v>0.8125</v>
      </c>
      <c r="I1187" s="34" t="n">
        <v>25.71516163647175</v>
      </c>
    </row>
    <row r="1188">
      <c r="A1188" s="30" t="n">
        <v>31</v>
      </c>
      <c r="B1188" s="25" t="inlineStr">
        <is>
          <t>AUTOMOTIVE</t>
        </is>
      </c>
      <c r="C1188" s="29" t="n">
        <v>146</v>
      </c>
      <c r="D1188" s="29" t="n">
        <v>84.30498504638672</v>
      </c>
      <c r="E1188" s="42" t="n">
        <v>0.4570266041005851</v>
      </c>
      <c r="F1188" s="43" t="n">
        <v>4.170367762446404</v>
      </c>
      <c r="G1188" s="43" t="n">
        <v>3.855938628315926</v>
      </c>
      <c r="H1188" s="38" t="n">
        <v>0.9375</v>
      </c>
      <c r="I1188" s="43" t="n">
        <v>14.07106128334999</v>
      </c>
    </row>
    <row r="1189">
      <c r="A1189" s="24" t="n">
        <v>41</v>
      </c>
      <c r="B1189" s="19" t="inlineStr">
        <is>
          <t>PLAYERS AND ELECTRONICS</t>
        </is>
      </c>
      <c r="C1189" s="23" t="n">
        <v>145</v>
      </c>
      <c r="D1189" s="23" t="n">
        <v>95.21289825439452</v>
      </c>
      <c r="E1189" s="41" t="n">
        <v>0.4026851094974502</v>
      </c>
      <c r="F1189" s="34" t="n">
        <v>3.64933380484581</v>
      </c>
      <c r="G1189" s="34" t="n">
        <v>3.111693888902664</v>
      </c>
      <c r="H1189" s="37" t="n">
        <v>1</v>
      </c>
      <c r="I1189" s="34" t="n">
        <v>14.07106128334999</v>
      </c>
    </row>
    <row r="1190">
      <c r="A1190" s="30" t="n">
        <v>4</v>
      </c>
      <c r="B1190" s="25" t="inlineStr">
        <is>
          <t>PLAYERS AND ELECTRONICS</t>
        </is>
      </c>
      <c r="C1190" s="29" t="n">
        <v>145</v>
      </c>
      <c r="D1190" s="29" t="n">
        <v>97.35833740234376</v>
      </c>
      <c r="E1190" s="42" t="n">
        <v>0.3911943369871324</v>
      </c>
      <c r="F1190" s="43" t="n">
        <v>3.545198678970337</v>
      </c>
      <c r="G1190" s="43" t="n">
        <v>2.977603733539581</v>
      </c>
      <c r="H1190" s="38" t="n">
        <v>1</v>
      </c>
      <c r="I1190" s="43" t="n">
        <v>14.81912612915039</v>
      </c>
    </row>
    <row r="1191">
      <c r="A1191" s="24" t="n">
        <v>52</v>
      </c>
      <c r="B1191" s="19" t="inlineStr">
        <is>
          <t>SEAFOOD</t>
        </is>
      </c>
      <c r="C1191" s="23" t="n">
        <v>144.1950003</v>
      </c>
      <c r="D1191" s="23" t="n">
        <v>82.79490661621094</v>
      </c>
      <c r="E1191" s="41" t="n">
        <v>0.770125640493145</v>
      </c>
      <c r="F1191" s="34" t="n">
        <v>6.940516685169804</v>
      </c>
      <c r="G1191" s="34" t="n">
        <v>3.837505517166722</v>
      </c>
      <c r="H1191" s="37" t="n">
        <v>0.4375</v>
      </c>
      <c r="I1191" s="34" t="n">
        <v>10.90909619629383</v>
      </c>
    </row>
    <row r="1192">
      <c r="A1192" s="30" t="n">
        <v>17</v>
      </c>
      <c r="B1192" s="25" t="inlineStr">
        <is>
          <t>LINGERIE</t>
        </is>
      </c>
      <c r="C1192" s="29" t="n">
        <v>144</v>
      </c>
      <c r="D1192" s="29" t="n">
        <v>215.0220794677734</v>
      </c>
      <c r="E1192" s="42" t="n">
        <v>0.8387257340823315</v>
      </c>
      <c r="F1192" s="43" t="n">
        <v>7.548531606793404</v>
      </c>
      <c r="G1192" s="43" t="n">
        <v>-4.438879832625389</v>
      </c>
      <c r="H1192" s="38" t="n">
        <v>0.75</v>
      </c>
      <c r="I1192" s="43" t="n">
        <v>21.20739589631557</v>
      </c>
    </row>
    <row r="1193">
      <c r="A1193" s="24" t="n">
        <v>53</v>
      </c>
      <c r="B1193" s="19" t="inlineStr">
        <is>
          <t>AUTOMOTIVE</t>
        </is>
      </c>
      <c r="C1193" s="23" t="n">
        <v>144</v>
      </c>
      <c r="D1193" s="23" t="n">
        <v>96.74329376220705</v>
      </c>
      <c r="E1193" s="41" t="n">
        <v>0.5351608180300318</v>
      </c>
      <c r="F1193" s="34" t="n">
        <v>4.816447362303734</v>
      </c>
      <c r="G1193" s="34" t="n">
        <v>2.95354400575161</v>
      </c>
      <c r="H1193" s="37" t="n">
        <v>0.6875</v>
      </c>
      <c r="I1193" s="34" t="n">
        <v>14.07106128334999</v>
      </c>
    </row>
    <row r="1194">
      <c r="A1194" s="30" t="n">
        <v>10</v>
      </c>
      <c r="B1194" s="25" t="inlineStr">
        <is>
          <t>HOME AND KITCHEN II</t>
        </is>
      </c>
      <c r="C1194" s="29" t="n">
        <v>144</v>
      </c>
      <c r="D1194" s="29" t="n">
        <v>81.46062469482422</v>
      </c>
      <c r="E1194" s="42" t="n">
        <v>0.5126705163433315</v>
      </c>
      <c r="F1194" s="43" t="n">
        <v>4.614034647122025</v>
      </c>
      <c r="G1194" s="43" t="n">
        <v>3.90871107019484</v>
      </c>
      <c r="H1194" s="38" t="n">
        <v>0.75</v>
      </c>
      <c r="I1194" s="43" t="n">
        <v>13.25023472681642</v>
      </c>
    </row>
    <row r="1195">
      <c r="A1195" s="24" t="n">
        <v>34</v>
      </c>
      <c r="B1195" s="19" t="inlineStr">
        <is>
          <t>GROCERY II</t>
        </is>
      </c>
      <c r="C1195" s="23" t="n">
        <v>143</v>
      </c>
      <c r="D1195" s="23" t="n">
        <v>114.5365524291992</v>
      </c>
      <c r="E1195" s="41" t="n">
        <v>0.7236572879127102</v>
      </c>
      <c r="F1195" s="34" t="n">
        <v>6.467687010765076</v>
      </c>
      <c r="G1195" s="34" t="n">
        <v>1.778965473175049</v>
      </c>
      <c r="H1195" s="37" t="n">
        <v>0.6875</v>
      </c>
      <c r="I1195" s="34" t="n">
        <v>14.70915296673775</v>
      </c>
    </row>
    <row r="1196">
      <c r="A1196" s="30" t="n">
        <v>2</v>
      </c>
      <c r="B1196" s="25" t="inlineStr">
        <is>
          <t>PLAYERS AND ELECTRONICS</t>
        </is>
      </c>
      <c r="C1196" s="29" t="n">
        <v>142</v>
      </c>
      <c r="D1196" s="29" t="n">
        <v>85.07359313964844</v>
      </c>
      <c r="E1196" s="42" t="n">
        <v>0.4197603581627312</v>
      </c>
      <c r="F1196" s="43" t="n">
        <v>3.725373178720474</v>
      </c>
      <c r="G1196" s="43" t="n">
        <v>3.557900220155716</v>
      </c>
      <c r="H1196" s="38" t="n">
        <v>0.9375</v>
      </c>
      <c r="I1196" s="43" t="n">
        <v>13.69702886044979</v>
      </c>
    </row>
    <row r="1197">
      <c r="A1197" s="24" t="n">
        <v>41</v>
      </c>
      <c r="B1197" s="19" t="inlineStr">
        <is>
          <t>AUTOMOTIVE</t>
        </is>
      </c>
      <c r="C1197" s="23" t="n">
        <v>142</v>
      </c>
      <c r="D1197" s="23" t="n">
        <v>100.5020599365234</v>
      </c>
      <c r="E1197" s="41" t="n">
        <v>0.5242263481613637</v>
      </c>
      <c r="F1197" s="34" t="n">
        <v>4.652508839964867</v>
      </c>
      <c r="G1197" s="34" t="n">
        <v>2.593621119856834</v>
      </c>
      <c r="H1197" s="37" t="n">
        <v>0.875</v>
      </c>
      <c r="I1197" s="34" t="n">
        <v>14.20840948820114</v>
      </c>
    </row>
    <row r="1198">
      <c r="A1198" s="30" t="n">
        <v>19</v>
      </c>
      <c r="B1198" s="25" t="inlineStr">
        <is>
          <t>LADIESWEAR</t>
        </is>
      </c>
      <c r="C1198" s="29" t="n">
        <v>141</v>
      </c>
      <c r="D1198" s="29" t="n">
        <v>79.55924987792969</v>
      </c>
      <c r="E1198" s="42" t="n">
        <v>0.5158281427712077</v>
      </c>
      <c r="F1198" s="43" t="n">
        <v>4.545735508203506</v>
      </c>
      <c r="G1198" s="43" t="n">
        <v>3.840046644210816</v>
      </c>
      <c r="H1198" s="38" t="n">
        <v>0.8125</v>
      </c>
      <c r="I1198" s="43" t="n">
        <v>12.92061366140842</v>
      </c>
    </row>
    <row r="1199">
      <c r="A1199" s="24" t="n">
        <v>2</v>
      </c>
      <c r="B1199" s="19" t="inlineStr">
        <is>
          <t>PET SUPPLIES</t>
        </is>
      </c>
      <c r="C1199" s="23" t="n">
        <v>141</v>
      </c>
      <c r="D1199" s="23" t="n">
        <v>88.45188140869141</v>
      </c>
      <c r="E1199" s="41" t="n">
        <v>0.4596194933459644</v>
      </c>
      <c r="F1199" s="34" t="n">
        <v>4.050396785140038</v>
      </c>
      <c r="G1199" s="34" t="n">
        <v>3.284257397055626</v>
      </c>
      <c r="H1199" s="37" t="n">
        <v>0.9375</v>
      </c>
      <c r="I1199" s="34" t="n">
        <v>14.07106128334999</v>
      </c>
    </row>
    <row r="1200">
      <c r="A1200" s="30" t="n">
        <v>23</v>
      </c>
      <c r="B1200" s="25" t="inlineStr">
        <is>
          <t>CELEBRATION</t>
        </is>
      </c>
      <c r="C1200" s="29" t="n">
        <v>139</v>
      </c>
      <c r="D1200" s="29" t="n">
        <v>284.146484375</v>
      </c>
      <c r="E1200" s="42" t="n">
        <v>1.328825707048695</v>
      </c>
      <c r="F1200" s="43" t="n">
        <v>11.54417333006859</v>
      </c>
      <c r="G1200" s="43" t="n">
        <v>-9.071654170751572</v>
      </c>
      <c r="H1200" s="38" t="n">
        <v>0.5625</v>
      </c>
      <c r="I1200" s="43" t="n">
        <v>24.55866968631744</v>
      </c>
    </row>
    <row r="1201">
      <c r="A1201" s="24" t="n">
        <v>5</v>
      </c>
      <c r="B1201" s="19" t="inlineStr">
        <is>
          <t>MAGAZINES</t>
        </is>
      </c>
      <c r="C1201" s="23" t="n">
        <v>139</v>
      </c>
      <c r="D1201" s="23" t="n">
        <v>51.32128143310547</v>
      </c>
      <c r="E1201" s="41" t="n">
        <v>0.7056666822691449</v>
      </c>
      <c r="F1201" s="34" t="n">
        <v>6.130479302257299</v>
      </c>
      <c r="G1201" s="34" t="n">
        <v>5.479919757694006</v>
      </c>
      <c r="H1201" s="37" t="n">
        <v>0.625</v>
      </c>
      <c r="I1201" s="34" t="n">
        <v>11.01624144241214</v>
      </c>
    </row>
    <row r="1202">
      <c r="A1202" s="30" t="n">
        <v>38</v>
      </c>
      <c r="B1202" s="25" t="inlineStr">
        <is>
          <t>PET SUPPLIES</t>
        </is>
      </c>
      <c r="C1202" s="29" t="n">
        <v>138</v>
      </c>
      <c r="D1202" s="29" t="n">
        <v>84.68543243408203</v>
      </c>
      <c r="E1202" s="42" t="n">
        <v>0.419157795281068</v>
      </c>
      <c r="F1202" s="43" t="n">
        <v>3.615235984325409</v>
      </c>
      <c r="G1202" s="43" t="n">
        <v>3.332160353660583</v>
      </c>
      <c r="H1202" s="38" t="n">
        <v>1</v>
      </c>
      <c r="I1202" s="43" t="n">
        <v>14.44509370625019</v>
      </c>
    </row>
    <row r="1203">
      <c r="A1203" s="24" t="n">
        <v>11</v>
      </c>
      <c r="B1203" s="19" t="inlineStr">
        <is>
          <t>AUTOMOTIVE</t>
        </is>
      </c>
      <c r="C1203" s="23" t="n">
        <v>138</v>
      </c>
      <c r="D1203" s="23" t="n">
        <v>89.82151794433594</v>
      </c>
      <c r="E1203" s="41" t="n">
        <v>0.4876639773844888</v>
      </c>
      <c r="F1203" s="34" t="n">
        <v>4.206101804971695</v>
      </c>
      <c r="G1203" s="34" t="n">
        <v>3.011154800653458</v>
      </c>
      <c r="H1203" s="37" t="n">
        <v>0.9375</v>
      </c>
      <c r="I1203" s="34" t="n">
        <v>14.44509370625019</v>
      </c>
    </row>
    <row r="1204">
      <c r="A1204" s="30" t="n">
        <v>30</v>
      </c>
      <c r="B1204" s="25" t="inlineStr">
        <is>
          <t>HOME AND KITCHEN II</t>
        </is>
      </c>
      <c r="C1204" s="29" t="n">
        <v>138</v>
      </c>
      <c r="D1204" s="29" t="n">
        <v>80.62685394287109</v>
      </c>
      <c r="E1204" s="42" t="n">
        <v>0.4696836143266119</v>
      </c>
      <c r="F1204" s="43" t="n">
        <v>4.051021173596382</v>
      </c>
      <c r="G1204" s="43" t="n">
        <v>3.585821315646172</v>
      </c>
      <c r="H1204" s="38" t="n">
        <v>0.875</v>
      </c>
      <c r="I1204" s="43" t="n">
        <v>14.19658482074738</v>
      </c>
    </row>
    <row r="1205">
      <c r="A1205" s="24" t="n">
        <v>25</v>
      </c>
      <c r="B1205" s="19" t="inlineStr">
        <is>
          <t>CELEBRATION</t>
        </is>
      </c>
      <c r="C1205" s="23" t="n">
        <v>137</v>
      </c>
      <c r="D1205" s="23" t="n">
        <v>57.11809158325195</v>
      </c>
      <c r="E1205" s="41" t="n">
        <v>0.6634036433039225</v>
      </c>
      <c r="F1205" s="34" t="n">
        <v>5.680393695831299</v>
      </c>
      <c r="G1205" s="34" t="n">
        <v>4.992619305849075</v>
      </c>
      <c r="H1205" s="37" t="n">
        <v>0.8125</v>
      </c>
      <c r="I1205" s="34" t="n">
        <v>11.41180570423603</v>
      </c>
    </row>
    <row r="1206">
      <c r="A1206" s="30" t="n">
        <v>7</v>
      </c>
      <c r="B1206" s="25" t="inlineStr">
        <is>
          <t>PET SUPPLIES</t>
        </is>
      </c>
      <c r="C1206" s="29" t="n">
        <v>136</v>
      </c>
      <c r="D1206" s="29" t="n">
        <v>75.17262268066406</v>
      </c>
      <c r="E1206" s="42" t="n">
        <v>0.493398757538253</v>
      </c>
      <c r="F1206" s="43" t="n">
        <v>4.193889439105988</v>
      </c>
      <c r="G1206" s="43" t="n">
        <v>3.801711142063141</v>
      </c>
      <c r="H1206" s="38" t="n">
        <v>0.875</v>
      </c>
      <c r="I1206" s="43" t="n">
        <v>13.32299643754959</v>
      </c>
    </row>
    <row r="1207">
      <c r="A1207" s="24" t="n">
        <v>33</v>
      </c>
      <c r="B1207" s="19" t="inlineStr">
        <is>
          <t>CELEBRATION</t>
        </is>
      </c>
      <c r="C1207" s="23" t="n">
        <v>135</v>
      </c>
      <c r="D1207" s="23" t="n">
        <v>236.6073913574219</v>
      </c>
      <c r="E1207" s="41" t="n">
        <v>1.0561916987023</v>
      </c>
      <c r="F1207" s="34" t="n">
        <v>8.911617457866669</v>
      </c>
      <c r="G1207" s="34" t="n">
        <v>-6.350462019443512</v>
      </c>
      <c r="H1207" s="37" t="n">
        <v>0.6875</v>
      </c>
      <c r="I1207" s="34" t="n">
        <v>24.51824712753296</v>
      </c>
    </row>
    <row r="1208">
      <c r="A1208" s="30" t="n">
        <v>2</v>
      </c>
      <c r="B1208" s="25" t="inlineStr">
        <is>
          <t>BEAUTY</t>
        </is>
      </c>
      <c r="C1208" s="29" t="n">
        <v>135</v>
      </c>
      <c r="D1208" s="29" t="n">
        <v>200.9629364013672</v>
      </c>
      <c r="E1208" s="42" t="n">
        <v>0.5938573589987388</v>
      </c>
      <c r="F1208" s="43" t="n">
        <v>5.010671466588974</v>
      </c>
      <c r="G1208" s="43" t="n">
        <v>-4.122683554887772</v>
      </c>
      <c r="H1208" s="38" t="n">
        <v>0.9375</v>
      </c>
      <c r="I1208" s="43" t="n">
        <v>22.44826209545135</v>
      </c>
    </row>
    <row r="1209">
      <c r="A1209" s="24" t="n">
        <v>26</v>
      </c>
      <c r="B1209" s="19" t="inlineStr">
        <is>
          <t>HOME AND KITCHEN II</t>
        </is>
      </c>
      <c r="C1209" s="23" t="n">
        <v>134</v>
      </c>
      <c r="D1209" s="23" t="n">
        <v>110.2107238769531</v>
      </c>
      <c r="E1209" s="41" t="n">
        <v>0.3708902472852671</v>
      </c>
      <c r="F1209" s="34" t="n">
        <v>3.106205821037292</v>
      </c>
      <c r="G1209" s="34" t="n">
        <v>1.486829459667206</v>
      </c>
      <c r="H1209" s="37" t="n">
        <v>0.9375</v>
      </c>
      <c r="I1209" s="34" t="n">
        <v>16.89468432962894</v>
      </c>
    </row>
    <row r="1210">
      <c r="A1210" s="30" t="n">
        <v>1</v>
      </c>
      <c r="B1210" s="25" t="inlineStr">
        <is>
          <t>LINGERIE</t>
        </is>
      </c>
      <c r="C1210" s="29" t="n">
        <v>134</v>
      </c>
      <c r="D1210" s="29" t="n">
        <v>72.41275787353516</v>
      </c>
      <c r="E1210" s="42" t="n">
        <v>0.7210347136400987</v>
      </c>
      <c r="F1210" s="43" t="n">
        <v>6.038665726780891</v>
      </c>
      <c r="G1210" s="43" t="n">
        <v>3.849202409386635</v>
      </c>
      <c r="H1210" s="38" t="n">
        <v>0.625</v>
      </c>
      <c r="I1210" s="43" t="n">
        <v>12.89075013995171</v>
      </c>
    </row>
    <row r="1211">
      <c r="A1211" s="24" t="n">
        <v>4</v>
      </c>
      <c r="B1211" s="19" t="inlineStr">
        <is>
          <t>MAGAZINES</t>
        </is>
      </c>
      <c r="C1211" s="23" t="n">
        <v>134</v>
      </c>
      <c r="D1211" s="23" t="n">
        <v>69.23666381835938</v>
      </c>
      <c r="E1211" s="41" t="n">
        <v>0.537858566237464</v>
      </c>
      <c r="F1211" s="34" t="n">
        <v>4.504565492272377</v>
      </c>
      <c r="G1211" s="34" t="n">
        <v>4.047708317637444</v>
      </c>
      <c r="H1211" s="37" t="n">
        <v>0.9375</v>
      </c>
      <c r="I1211" s="34" t="n">
        <v>12.57360365986824</v>
      </c>
    </row>
    <row r="1212">
      <c r="A1212" s="30" t="n">
        <v>51</v>
      </c>
      <c r="B1212" s="25" t="inlineStr">
        <is>
          <t>AUTOMOTIVE</t>
        </is>
      </c>
      <c r="C1212" s="29" t="n">
        <v>133</v>
      </c>
      <c r="D1212" s="29" t="n">
        <v>80.32237243652344</v>
      </c>
      <c r="E1212" s="42" t="n">
        <v>0.4151810273160766</v>
      </c>
      <c r="F1212" s="43" t="n">
        <v>3.451192289590836</v>
      </c>
      <c r="G1212" s="43" t="n">
        <v>3.292351961135864</v>
      </c>
      <c r="H1212" s="38" t="n">
        <v>1</v>
      </c>
      <c r="I1212" s="43" t="n">
        <v>13.69702886044979</v>
      </c>
    </row>
    <row r="1213">
      <c r="A1213" s="24" t="n">
        <v>38</v>
      </c>
      <c r="B1213" s="19" t="inlineStr">
        <is>
          <t>BEAUTY</t>
        </is>
      </c>
      <c r="C1213" s="23" t="n">
        <v>133</v>
      </c>
      <c r="D1213" s="23" t="n">
        <v>235.8436126708984</v>
      </c>
      <c r="E1213" s="41" t="n">
        <v>0.9702885079131636</v>
      </c>
      <c r="F1213" s="34" t="n">
        <v>8.065523222088814</v>
      </c>
      <c r="G1213" s="34" t="n">
        <v>-6.427726164460182</v>
      </c>
      <c r="H1213" s="37" t="n">
        <v>0.875</v>
      </c>
      <c r="I1213" s="34" t="n">
        <v>24.0118250399828</v>
      </c>
    </row>
    <row r="1214">
      <c r="A1214" s="30" t="n">
        <v>42</v>
      </c>
      <c r="B1214" s="25" t="inlineStr">
        <is>
          <t>CELEBRATION</t>
        </is>
      </c>
      <c r="C1214" s="29" t="n">
        <v>131</v>
      </c>
      <c r="D1214" s="29" t="n">
        <v>114.6031723022461</v>
      </c>
      <c r="E1214" s="42" t="n">
        <v>0.4031800841526384</v>
      </c>
      <c r="F1214" s="43" t="n">
        <v>3.301036939024925</v>
      </c>
      <c r="G1214" s="43" t="n">
        <v>1.024801775813103</v>
      </c>
      <c r="H1214" s="38" t="n">
        <v>0.9375</v>
      </c>
      <c r="I1214" s="43" t="n">
        <v>15.23701263964176</v>
      </c>
    </row>
    <row r="1215">
      <c r="A1215" s="24" t="n">
        <v>6</v>
      </c>
      <c r="B1215" s="19" t="inlineStr">
        <is>
          <t>AUTOMOTIVE</t>
        </is>
      </c>
      <c r="C1215" s="23" t="n">
        <v>130</v>
      </c>
      <c r="D1215" s="23" t="n">
        <v>62.28933715820312</v>
      </c>
      <c r="E1215" s="41" t="n">
        <v>0.5387803407774342</v>
      </c>
      <c r="F1215" s="34" t="n">
        <v>4.377590268850327</v>
      </c>
      <c r="G1215" s="34" t="n">
        <v>4.231916338205338</v>
      </c>
      <c r="H1215" s="37" t="n">
        <v>0.875</v>
      </c>
      <c r="I1215" s="34" t="n">
        <v>12.90048007667065</v>
      </c>
    </row>
    <row r="1216">
      <c r="A1216" s="30" t="n">
        <v>5</v>
      </c>
      <c r="B1216" s="25" t="inlineStr">
        <is>
          <t>BEAUTY</t>
        </is>
      </c>
      <c r="C1216" s="29" t="n">
        <v>129</v>
      </c>
      <c r="D1216" s="29" t="n">
        <v>218.4564208984375</v>
      </c>
      <c r="E1216" s="42" t="n">
        <v>0.7391876083878577</v>
      </c>
      <c r="F1216" s="43" t="n">
        <v>5.959700092673302</v>
      </c>
      <c r="G1216" s="43" t="n">
        <v>-5.591026589274406</v>
      </c>
      <c r="H1216" s="38" t="n">
        <v>0.875</v>
      </c>
      <c r="I1216" s="43" t="n">
        <v>24.31250923871994</v>
      </c>
    </row>
    <row r="1217">
      <c r="A1217" s="24" t="n">
        <v>9</v>
      </c>
      <c r="B1217" s="19" t="inlineStr">
        <is>
          <t>PLAYERS AND ELECTRONICS</t>
        </is>
      </c>
      <c r="C1217" s="23" t="n">
        <v>128</v>
      </c>
      <c r="D1217" s="23" t="n">
        <v>107.0846252441406</v>
      </c>
      <c r="E1217" s="41" t="n">
        <v>0.4769287686757736</v>
      </c>
      <c r="F1217" s="34" t="n">
        <v>3.815430149435997</v>
      </c>
      <c r="G1217" s="34" t="n">
        <v>1.307211264967918</v>
      </c>
      <c r="H1217" s="37" t="n">
        <v>0.9375</v>
      </c>
      <c r="I1217" s="34" t="n">
        <v>14.95647433400154</v>
      </c>
    </row>
    <row r="1218">
      <c r="A1218" s="30" t="n">
        <v>13</v>
      </c>
      <c r="B1218" s="25" t="inlineStr">
        <is>
          <t>CELEBRATION</t>
        </is>
      </c>
      <c r="C1218" s="29" t="n">
        <v>126</v>
      </c>
      <c r="D1218" s="29" t="n">
        <v>52.42686080932617</v>
      </c>
      <c r="E1218" s="42" t="n">
        <v>0.6387679217303004</v>
      </c>
      <c r="F1218" s="43" t="n">
        <v>5.030297383666039</v>
      </c>
      <c r="G1218" s="43" t="n">
        <v>4.598321214318276</v>
      </c>
      <c r="H1218" s="38" t="n">
        <v>0.8125</v>
      </c>
      <c r="I1218" s="43" t="n">
        <v>10.92197632789612</v>
      </c>
    </row>
    <row r="1219">
      <c r="A1219" s="24" t="n">
        <v>1</v>
      </c>
      <c r="B1219" s="19" t="inlineStr">
        <is>
          <t>PLAYERS AND ELECTRONICS</t>
        </is>
      </c>
      <c r="C1219" s="23" t="n">
        <v>126</v>
      </c>
      <c r="D1219" s="23" t="n">
        <v>92.02165222167967</v>
      </c>
      <c r="E1219" s="41" t="n">
        <v>0.3822596584017251</v>
      </c>
      <c r="F1219" s="34" t="n">
        <v>3.010294809937477</v>
      </c>
      <c r="G1219" s="34" t="n">
        <v>2.123646900057793</v>
      </c>
      <c r="H1219" s="37" t="n">
        <v>0.9375</v>
      </c>
      <c r="I1219" s="34" t="n">
        <v>15.22582359611988</v>
      </c>
    </row>
    <row r="1220">
      <c r="A1220" s="30" t="n">
        <v>17</v>
      </c>
      <c r="B1220" s="25" t="inlineStr">
        <is>
          <t>CELEBRATION</t>
        </is>
      </c>
      <c r="C1220" s="29" t="n">
        <v>126</v>
      </c>
      <c r="D1220" s="29" t="n">
        <v>75.6822509765625</v>
      </c>
      <c r="E1220" s="42" t="n">
        <v>0.6292085761065728</v>
      </c>
      <c r="F1220" s="43" t="n">
        <v>4.955017536878586</v>
      </c>
      <c r="G1220" s="43" t="n">
        <v>3.1448595225811</v>
      </c>
      <c r="H1220" s="38" t="n">
        <v>0.6875</v>
      </c>
      <c r="I1220" s="43" t="n">
        <v>13.69702886044979</v>
      </c>
    </row>
    <row r="1221">
      <c r="A1221" s="24" t="n">
        <v>18</v>
      </c>
      <c r="B1221" s="19" t="inlineStr">
        <is>
          <t>PLAYERS AND ELECTRONICS</t>
        </is>
      </c>
      <c r="C1221" s="23" t="n">
        <v>126</v>
      </c>
      <c r="D1221" s="23" t="n">
        <v>64.29988098144531</v>
      </c>
      <c r="E1221" s="41" t="n">
        <v>0.5189511435331302</v>
      </c>
      <c r="F1221" s="34" t="n">
        <v>4.086740255355835</v>
      </c>
      <c r="G1221" s="34" t="n">
        <v>3.85625758767128</v>
      </c>
      <c r="H1221" s="37" t="n">
        <v>0.9375</v>
      </c>
      <c r="I1221" s="34" t="n">
        <v>12.57139050960541</v>
      </c>
    </row>
    <row r="1222">
      <c r="A1222" s="30" t="n">
        <v>53</v>
      </c>
      <c r="B1222" s="25" t="inlineStr">
        <is>
          <t>LINGERIE</t>
        </is>
      </c>
      <c r="C1222" s="29" t="n">
        <v>126</v>
      </c>
      <c r="D1222" s="29" t="n">
        <v>50.58001327514648</v>
      </c>
      <c r="E1222" s="42" t="n">
        <v>0.6063184302902541</v>
      </c>
      <c r="F1222" s="43" t="n">
        <v>4.774757638573647</v>
      </c>
      <c r="G1222" s="43" t="n">
        <v>4.713749274611473</v>
      </c>
      <c r="H1222" s="38" t="n">
        <v>0.75</v>
      </c>
      <c r="I1222" s="43" t="n">
        <v>10.90876197814941</v>
      </c>
    </row>
    <row r="1223">
      <c r="A1223" s="24" t="n">
        <v>15</v>
      </c>
      <c r="B1223" s="19" t="inlineStr">
        <is>
          <t>LADIESWEAR</t>
        </is>
      </c>
      <c r="C1223" s="23" t="n">
        <v>125</v>
      </c>
      <c r="D1223" s="23" t="n">
        <v>89.06208801269531</v>
      </c>
      <c r="E1223" s="41" t="n">
        <v>0.4475076179468594</v>
      </c>
      <c r="F1223" s="34" t="n">
        <v>3.496153265237808</v>
      </c>
      <c r="G1223" s="34" t="n">
        <v>2.24611958861351</v>
      </c>
      <c r="H1223" s="37" t="n">
        <v>0.9375</v>
      </c>
      <c r="I1223" s="34" t="n">
        <v>13.83437706530094</v>
      </c>
    </row>
    <row r="1224">
      <c r="A1224" s="30" t="n">
        <v>41</v>
      </c>
      <c r="B1224" s="25" t="inlineStr">
        <is>
          <t>LINGERIE</t>
        </is>
      </c>
      <c r="C1224" s="29" t="n">
        <v>125</v>
      </c>
      <c r="D1224" s="29" t="n">
        <v>114.8001861572266</v>
      </c>
      <c r="E1224" s="42" t="n">
        <v>0.4310085372890324</v>
      </c>
      <c r="F1224" s="43" t="n">
        <v>3.367254197597504</v>
      </c>
      <c r="G1224" s="43" t="n">
        <v>0.6374879479408264</v>
      </c>
      <c r="H1224" s="38" t="n">
        <v>0.875</v>
      </c>
      <c r="I1224" s="43" t="n">
        <v>14.81912612915039</v>
      </c>
    </row>
    <row r="1225">
      <c r="A1225" s="24" t="n">
        <v>23</v>
      </c>
      <c r="B1225" s="19" t="inlineStr">
        <is>
          <t>SEAFOOD</t>
        </is>
      </c>
      <c r="C1225" s="23" t="n">
        <v>124.9650005</v>
      </c>
      <c r="D1225" s="23" t="n">
        <v>49.58528518676758</v>
      </c>
      <c r="E1225" s="41" t="n">
        <v>1.014880518910143</v>
      </c>
      <c r="F1225" s="34" t="n">
        <v>7.926534034628823</v>
      </c>
      <c r="G1225" s="34" t="n">
        <v>4.71123221196647</v>
      </c>
      <c r="H1225" s="37" t="n">
        <v>0.375</v>
      </c>
      <c r="I1225" s="34" t="n">
        <v>8.30467827054672</v>
      </c>
    </row>
    <row r="1226">
      <c r="A1226" s="30" t="n">
        <v>43</v>
      </c>
      <c r="B1226" s="25" t="inlineStr">
        <is>
          <t>AUTOMOTIVE</t>
        </is>
      </c>
      <c r="C1226" s="29" t="n">
        <v>123</v>
      </c>
      <c r="D1226" s="29" t="n">
        <v>61.70263671875</v>
      </c>
      <c r="E1226" s="42" t="n">
        <v>0.6388544260919006</v>
      </c>
      <c r="F1226" s="43" t="n">
        <v>4.911193400621414</v>
      </c>
      <c r="G1226" s="43" t="n">
        <v>3.831085175275803</v>
      </c>
      <c r="H1226" s="38" t="n">
        <v>0.75</v>
      </c>
      <c r="I1226" s="43" t="n">
        <v>11.40288345515728</v>
      </c>
    </row>
    <row r="1227">
      <c r="A1227" s="24" t="n">
        <v>22</v>
      </c>
      <c r="B1227" s="19" t="inlineStr">
        <is>
          <t>GROCERY II</t>
        </is>
      </c>
      <c r="C1227" s="23" t="n">
        <v>123</v>
      </c>
      <c r="D1227" s="23" t="n">
        <v>216.8149719238281</v>
      </c>
      <c r="E1227" s="41" t="n">
        <v>0.968513035184848</v>
      </c>
      <c r="F1227" s="34" t="n">
        <v>7.445443958044052</v>
      </c>
      <c r="G1227" s="34" t="n">
        <v>-5.863435953855515</v>
      </c>
      <c r="H1227" s="37" t="n">
        <v>0.5625</v>
      </c>
      <c r="I1227" s="34" t="n">
        <v>20.81538879871368</v>
      </c>
    </row>
    <row r="1228">
      <c r="A1228" s="30" t="n">
        <v>25</v>
      </c>
      <c r="B1228" s="25" t="inlineStr">
        <is>
          <t>PLAYERS AND ELECTRONICS</t>
        </is>
      </c>
      <c r="C1228" s="29" t="n">
        <v>123</v>
      </c>
      <c r="D1228" s="29" t="n">
        <v>68.47355651855469</v>
      </c>
      <c r="E1228" s="42" t="n">
        <v>0.5172954807394506</v>
      </c>
      <c r="F1228" s="43" t="n">
        <v>3.976709008216858</v>
      </c>
      <c r="G1228" s="43" t="n">
        <v>3.407902806997299</v>
      </c>
      <c r="H1228" s="38" t="n">
        <v>0.875</v>
      </c>
      <c r="I1228" s="43" t="n">
        <v>12.56023441255093</v>
      </c>
    </row>
    <row r="1229">
      <c r="A1229" s="24" t="n">
        <v>39</v>
      </c>
      <c r="B1229" s="19" t="inlineStr">
        <is>
          <t>PET SUPPLIES</t>
        </is>
      </c>
      <c r="C1229" s="23" t="n">
        <v>123</v>
      </c>
      <c r="D1229" s="23" t="n">
        <v>86.57777404785156</v>
      </c>
      <c r="E1229" s="41" t="n">
        <v>0.3819808494722898</v>
      </c>
      <c r="F1229" s="34" t="n">
        <v>2.936477780342102</v>
      </c>
      <c r="G1229" s="34" t="n">
        <v>2.276389181613922</v>
      </c>
      <c r="H1229" s="37" t="n">
        <v>1</v>
      </c>
      <c r="I1229" s="34" t="n">
        <v>13.32299643754959</v>
      </c>
    </row>
    <row r="1230">
      <c r="A1230" s="30" t="n">
        <v>9</v>
      </c>
      <c r="B1230" s="25" t="inlineStr">
        <is>
          <t>PET SUPPLIES</t>
        </is>
      </c>
      <c r="C1230" s="29" t="n">
        <v>123</v>
      </c>
      <c r="D1230" s="29" t="n">
        <v>88.30265808105469</v>
      </c>
      <c r="E1230" s="42" t="n">
        <v>0.4320122400884473</v>
      </c>
      <c r="F1230" s="43" t="n">
        <v>3.32109409570694</v>
      </c>
      <c r="G1230" s="43" t="n">
        <v>2.16858434677124</v>
      </c>
      <c r="H1230" s="38" t="n">
        <v>0.875</v>
      </c>
      <c r="I1230" s="43" t="n">
        <v>14.07106128334999</v>
      </c>
    </row>
    <row r="1231">
      <c r="A1231" s="24" t="n">
        <v>12</v>
      </c>
      <c r="B1231" s="19" t="inlineStr">
        <is>
          <t>LADIESWEAR</t>
        </is>
      </c>
      <c r="C1231" s="23" t="n">
        <v>122</v>
      </c>
      <c r="D1231" s="23" t="n">
        <v>64.86222076416016</v>
      </c>
      <c r="E1231" s="41" t="n">
        <v>0.586556983770972</v>
      </c>
      <c r="F1231" s="34" t="n">
        <v>4.472497001290321</v>
      </c>
      <c r="G1231" s="34" t="n">
        <v>3.571111157536507</v>
      </c>
      <c r="H1231" s="37" t="n">
        <v>0.8125</v>
      </c>
      <c r="I1231" s="34" t="n">
        <v>12.56310233473778</v>
      </c>
    </row>
    <row r="1232">
      <c r="A1232" s="30" t="n">
        <v>33</v>
      </c>
      <c r="B1232" s="25" t="inlineStr">
        <is>
          <t>AUTOMOTIVE</t>
        </is>
      </c>
      <c r="C1232" s="29" t="n">
        <v>121</v>
      </c>
      <c r="D1232" s="29" t="n">
        <v>72.96103668212891</v>
      </c>
      <c r="E1232" s="42" t="n">
        <v>0.5253402398594087</v>
      </c>
      <c r="F1232" s="43" t="n">
        <v>3.972885563969612</v>
      </c>
      <c r="G1232" s="43" t="n">
        <v>3.002435460686684</v>
      </c>
      <c r="H1232" s="38" t="n">
        <v>0.9375</v>
      </c>
      <c r="I1232" s="43" t="n">
        <v>12.52707909047604</v>
      </c>
    </row>
    <row r="1233">
      <c r="A1233" s="24" t="n">
        <v>29</v>
      </c>
      <c r="B1233" s="19" t="inlineStr">
        <is>
          <t>SEAFOOD</t>
        </is>
      </c>
      <c r="C1233" s="23" t="n">
        <v>121</v>
      </c>
      <c r="D1233" s="23" t="n">
        <v>82.17573547363281</v>
      </c>
      <c r="E1233" s="41" t="n">
        <v>0.6041892875274663</v>
      </c>
      <c r="F1233" s="34" t="n">
        <v>4.569181486964226</v>
      </c>
      <c r="G1233" s="34" t="n">
        <v>2.426516458392143</v>
      </c>
      <c r="H1233" s="37" t="n">
        <v>0.5</v>
      </c>
      <c r="I1233" s="34" t="n">
        <v>11.09198806583881</v>
      </c>
    </row>
    <row r="1234">
      <c r="A1234" s="30" t="n">
        <v>27</v>
      </c>
      <c r="B1234" s="25" t="inlineStr">
        <is>
          <t>LADIESWEAR</t>
        </is>
      </c>
      <c r="C1234" s="29" t="n">
        <v>120</v>
      </c>
      <c r="D1234" s="29" t="n">
        <v>121.1953964233398</v>
      </c>
      <c r="E1234" s="42" t="n">
        <v>0.5886056959580008</v>
      </c>
      <c r="F1234" s="43" t="n">
        <v>4.414542719721794</v>
      </c>
      <c r="G1234" s="43" t="n">
        <v>-0.0747124105691909</v>
      </c>
      <c r="H1234" s="38" t="n">
        <v>0.5625</v>
      </c>
      <c r="I1234" s="43" t="n">
        <v>14.44509370625019</v>
      </c>
    </row>
    <row r="1235">
      <c r="A1235" s="24" t="n">
        <v>20</v>
      </c>
      <c r="B1235" s="19" t="inlineStr">
        <is>
          <t>AUTOMOTIVE</t>
        </is>
      </c>
      <c r="C1235" s="23" t="n">
        <v>120</v>
      </c>
      <c r="D1235" s="23" t="n">
        <v>93.98196411132812</v>
      </c>
      <c r="E1235" s="41" t="n">
        <v>0.3648277958203749</v>
      </c>
      <c r="F1235" s="34" t="n">
        <v>2.736208468675613</v>
      </c>
      <c r="G1235" s="34" t="n">
        <v>1.62612721323967</v>
      </c>
      <c r="H1235" s="37" t="n">
        <v>0.9375</v>
      </c>
      <c r="I1235" s="34" t="n">
        <v>13.69702886044979</v>
      </c>
    </row>
    <row r="1236">
      <c r="A1236" s="30" t="n">
        <v>5</v>
      </c>
      <c r="B1236" s="25" t="inlineStr">
        <is>
          <t>PLAYERS AND ELECTRONICS</t>
        </is>
      </c>
      <c r="C1236" s="29" t="n">
        <v>119</v>
      </c>
      <c r="D1236" s="29" t="n">
        <v>59.6168327331543</v>
      </c>
      <c r="E1236" s="42" t="n">
        <v>0.5107267043126889</v>
      </c>
      <c r="F1236" s="43" t="n">
        <v>3.798529863357544</v>
      </c>
      <c r="G1236" s="43" t="n">
        <v>3.711447805166245</v>
      </c>
      <c r="H1236" s="38" t="n">
        <v>0.9375</v>
      </c>
      <c r="I1236" s="43" t="n">
        <v>11.7502646446228</v>
      </c>
    </row>
    <row r="1237">
      <c r="A1237" s="24" t="n">
        <v>2</v>
      </c>
      <c r="B1237" s="19" t="inlineStr">
        <is>
          <t>AUTOMOTIVE</t>
        </is>
      </c>
      <c r="C1237" s="23" t="n">
        <v>118</v>
      </c>
      <c r="D1237" s="23" t="n">
        <v>65.63858032226562</v>
      </c>
      <c r="E1237" s="41" t="n">
        <v>0.6075135146105732</v>
      </c>
      <c r="F1237" s="34" t="n">
        <v>4.480412170290947</v>
      </c>
      <c r="G1237" s="34" t="n">
        <v>3.272588953375816</v>
      </c>
      <c r="H1237" s="37" t="n">
        <v>0.8125</v>
      </c>
      <c r="I1237" s="34" t="n">
        <v>12.19438798725605</v>
      </c>
    </row>
    <row r="1238">
      <c r="A1238" s="30" t="n">
        <v>6</v>
      </c>
      <c r="B1238" s="25" t="inlineStr">
        <is>
          <t>MAGAZINES</t>
        </is>
      </c>
      <c r="C1238" s="29" t="n">
        <v>118</v>
      </c>
      <c r="D1238" s="29" t="n">
        <v>73.52474212646484</v>
      </c>
      <c r="E1238" s="42" t="n">
        <v>0.4059160543665996</v>
      </c>
      <c r="F1238" s="43" t="n">
        <v>2.993630900979042</v>
      </c>
      <c r="G1238" s="43" t="n">
        <v>2.779703512787819</v>
      </c>
      <c r="H1238" s="38" t="n">
        <v>0.9375</v>
      </c>
      <c r="I1238" s="43" t="n">
        <v>12.20089916884899</v>
      </c>
    </row>
    <row r="1239">
      <c r="A1239" s="24" t="n">
        <v>12</v>
      </c>
      <c r="B1239" s="19" t="inlineStr">
        <is>
          <t>PLAYERS AND ELECTRONICS</t>
        </is>
      </c>
      <c r="C1239" s="23" t="n">
        <v>118</v>
      </c>
      <c r="D1239" s="23" t="n">
        <v>46.92433166503906</v>
      </c>
      <c r="E1239" s="41" t="n">
        <v>0.6412033216373609</v>
      </c>
      <c r="F1239" s="34" t="n">
        <v>4.728874497115612</v>
      </c>
      <c r="G1239" s="34" t="n">
        <v>4.442229352891445</v>
      </c>
      <c r="H1239" s="37" t="n">
        <v>0.625</v>
      </c>
      <c r="I1239" s="34" t="n">
        <v>9.612983006983995</v>
      </c>
    </row>
    <row r="1240">
      <c r="A1240" s="30" t="n">
        <v>4</v>
      </c>
      <c r="B1240" s="25" t="inlineStr">
        <is>
          <t>CELEBRATION</t>
        </is>
      </c>
      <c r="C1240" s="29" t="n">
        <v>118</v>
      </c>
      <c r="D1240" s="29" t="n">
        <v>102.4686279296875</v>
      </c>
      <c r="E1240" s="42" t="n">
        <v>0.4281731965141864</v>
      </c>
      <c r="F1240" s="43" t="n">
        <v>3.157777324318886</v>
      </c>
      <c r="G1240" s="43" t="n">
        <v>0.9707113057374954</v>
      </c>
      <c r="H1240" s="38" t="n">
        <v>0.875</v>
      </c>
      <c r="I1240" s="43" t="n">
        <v>14.44509370625019</v>
      </c>
    </row>
    <row r="1241">
      <c r="A1241" s="24" t="n">
        <v>20</v>
      </c>
      <c r="B1241" s="19" t="inlineStr">
        <is>
          <t>CELEBRATION</t>
        </is>
      </c>
      <c r="C1241" s="23" t="n">
        <v>117</v>
      </c>
      <c r="D1241" s="23" t="n">
        <v>103.0294342041016</v>
      </c>
      <c r="E1241" s="41" t="n">
        <v>0.3461955632889331</v>
      </c>
      <c r="F1241" s="34" t="n">
        <v>2.53155505657196</v>
      </c>
      <c r="G1241" s="34" t="n">
        <v>0.8731604814529419</v>
      </c>
      <c r="H1241" s="37" t="n">
        <v>1</v>
      </c>
      <c r="I1241" s="34" t="n">
        <v>14.07106128334999</v>
      </c>
    </row>
    <row r="1242">
      <c r="A1242" s="30" t="n">
        <v>12</v>
      </c>
      <c r="B1242" s="25" t="inlineStr">
        <is>
          <t>GROCERY II</t>
        </is>
      </c>
      <c r="C1242" s="29" t="n">
        <v>117</v>
      </c>
      <c r="D1242" s="29" t="n">
        <v>163.3531646728516</v>
      </c>
      <c r="E1242" s="42" t="n">
        <v>0.6804360018777971</v>
      </c>
      <c r="F1242" s="43" t="n">
        <v>4.975688263773918</v>
      </c>
      <c r="G1242" s="43" t="n">
        <v>-2.897072985768318</v>
      </c>
      <c r="H1242" s="38" t="n">
        <v>0.6875</v>
      </c>
      <c r="I1242" s="43" t="n">
        <v>17.10133285820484</v>
      </c>
    </row>
    <row r="1243">
      <c r="A1243" s="24" t="n">
        <v>22</v>
      </c>
      <c r="B1243" s="19" t="inlineStr">
        <is>
          <t>CELEBRATION</t>
        </is>
      </c>
      <c r="C1243" s="23" t="n">
        <v>116</v>
      </c>
      <c r="D1243" s="23" t="n">
        <v>83.88127136230469</v>
      </c>
      <c r="E1243" s="41" t="n">
        <v>0.3826998117635883</v>
      </c>
      <c r="F1243" s="34" t="n">
        <v>2.774573635309935</v>
      </c>
      <c r="G1243" s="34" t="n">
        <v>2.007420729845762</v>
      </c>
      <c r="H1243" s="37" t="n">
        <v>0.9375</v>
      </c>
      <c r="I1243" s="34" t="n">
        <v>13.03459573164582</v>
      </c>
    </row>
    <row r="1244">
      <c r="A1244" s="30" t="n">
        <v>26</v>
      </c>
      <c r="B1244" s="25" t="inlineStr">
        <is>
          <t>LAWN AND GARDEN</t>
        </is>
      </c>
      <c r="C1244" s="29" t="n">
        <v>116</v>
      </c>
      <c r="D1244" s="29" t="n">
        <v>97.18482971191406</v>
      </c>
      <c r="E1244" s="42" t="n">
        <v>0.7003370893352249</v>
      </c>
      <c r="F1244" s="43" t="n">
        <v>5.077443897724152</v>
      </c>
      <c r="G1244" s="43" t="n">
        <v>1.175948143005371</v>
      </c>
      <c r="H1244" s="38" t="n">
        <v>0.6875</v>
      </c>
      <c r="I1244" s="43" t="n">
        <v>14.20840948820114</v>
      </c>
    </row>
    <row r="1245">
      <c r="A1245" s="24" t="n">
        <v>48</v>
      </c>
      <c r="B1245" s="19" t="inlineStr">
        <is>
          <t>MAGAZINES</t>
        </is>
      </c>
      <c r="C1245" s="23" t="n">
        <v>116</v>
      </c>
      <c r="D1245" s="23" t="n">
        <v>75.56678009033203</v>
      </c>
      <c r="E1245" s="41" t="n">
        <v>0.4071534399293461</v>
      </c>
      <c r="F1245" s="34" t="n">
        <v>2.951862439513206</v>
      </c>
      <c r="G1245" s="34" t="n">
        <v>2.527076259255409</v>
      </c>
      <c r="H1245" s="37" t="n">
        <v>1</v>
      </c>
      <c r="I1245" s="34" t="n">
        <v>12.57493159174919</v>
      </c>
    </row>
    <row r="1246">
      <c r="A1246" s="30" t="n">
        <v>34</v>
      </c>
      <c r="B1246" s="25" t="inlineStr">
        <is>
          <t>PLAYERS AND ELECTRONICS</t>
        </is>
      </c>
      <c r="C1246" s="29" t="n">
        <v>116</v>
      </c>
      <c r="D1246" s="29" t="n">
        <v>78.71261596679688</v>
      </c>
      <c r="E1246" s="42" t="n">
        <v>0.5039702386648207</v>
      </c>
      <c r="F1246" s="43" t="n">
        <v>3.653784230351448</v>
      </c>
      <c r="G1246" s="43" t="n">
        <v>2.330461129546165</v>
      </c>
      <c r="H1246" s="38" t="n">
        <v>0.9375</v>
      </c>
      <c r="I1246" s="43" t="n">
        <v>13.69702886044979</v>
      </c>
    </row>
    <row r="1247">
      <c r="A1247" s="24" t="n">
        <v>5</v>
      </c>
      <c r="B1247" s="19" t="inlineStr">
        <is>
          <t>AUTOMOTIVE</t>
        </is>
      </c>
      <c r="C1247" s="23" t="n">
        <v>116</v>
      </c>
      <c r="D1247" s="23" t="n">
        <v>46.1465950012207</v>
      </c>
      <c r="E1247" s="41" t="n">
        <v>0.6601371025160082</v>
      </c>
      <c r="F1247" s="34" t="n">
        <v>4.785993993282318</v>
      </c>
      <c r="G1247" s="34" t="n">
        <v>4.365837782621384</v>
      </c>
      <c r="H1247" s="37" t="n">
        <v>0.9375</v>
      </c>
      <c r="I1247" s="34" t="n">
        <v>9.958718288689852</v>
      </c>
    </row>
    <row r="1248">
      <c r="A1248" s="30" t="n">
        <v>31</v>
      </c>
      <c r="B1248" s="25" t="inlineStr">
        <is>
          <t>PLAYERS AND ELECTRONICS</t>
        </is>
      </c>
      <c r="C1248" s="29" t="n">
        <v>115</v>
      </c>
      <c r="D1248" s="29" t="n">
        <v>85.48626708984375</v>
      </c>
      <c r="E1248" s="42" t="n">
        <v>0.3591066484834708</v>
      </c>
      <c r="F1248" s="43" t="n">
        <v>2.581079035997391</v>
      </c>
      <c r="G1248" s="43" t="n">
        <v>1.844608336687088</v>
      </c>
      <c r="H1248" s="38" t="n">
        <v>1</v>
      </c>
      <c r="I1248" s="43" t="n">
        <v>13.69702886044979</v>
      </c>
    </row>
    <row r="1249">
      <c r="A1249" s="24" t="n">
        <v>35</v>
      </c>
      <c r="B1249" s="19" t="inlineStr">
        <is>
          <t>GROCERY II</t>
        </is>
      </c>
      <c r="C1249" s="23" t="n">
        <v>114</v>
      </c>
      <c r="D1249" s="23" t="n">
        <v>103.6573104858398</v>
      </c>
      <c r="E1249" s="41" t="n">
        <v>0.7805389448147618</v>
      </c>
      <c r="F1249" s="34" t="n">
        <v>5.561339981853962</v>
      </c>
      <c r="G1249" s="34" t="n">
        <v>0.6464185193181038</v>
      </c>
      <c r="H1249" s="37" t="n">
        <v>0.75</v>
      </c>
      <c r="I1249" s="34" t="n">
        <v>14.34527706354856</v>
      </c>
    </row>
    <row r="1250">
      <c r="A1250" s="30" t="n">
        <v>29</v>
      </c>
      <c r="B1250" s="25" t="inlineStr">
        <is>
          <t>LAWN AND GARDEN</t>
        </is>
      </c>
      <c r="C1250" s="29" t="n">
        <v>114</v>
      </c>
      <c r="D1250" s="29" t="n">
        <v>116.0732040405273</v>
      </c>
      <c r="E1250" s="42" t="n">
        <v>0.8661227979082124</v>
      </c>
      <c r="F1250" s="43" t="n">
        <v>6.171124935150146</v>
      </c>
      <c r="G1250" s="43" t="n">
        <v>-0.1295753717422485</v>
      </c>
      <c r="H1250" s="38" t="n">
        <v>0.75</v>
      </c>
      <c r="I1250" s="43" t="n">
        <v>14.56873761489987</v>
      </c>
    </row>
    <row r="1251">
      <c r="A1251" s="24" t="n">
        <v>30</v>
      </c>
      <c r="B1251" s="19" t="inlineStr">
        <is>
          <t>GROCERY II</t>
        </is>
      </c>
      <c r="C1251" s="23" t="n">
        <v>114</v>
      </c>
      <c r="D1251" s="23" t="n">
        <v>85.76026916503906</v>
      </c>
      <c r="E1251" s="41" t="n">
        <v>0.5579103375164248</v>
      </c>
      <c r="F1251" s="34" t="n">
        <v>3.975111154839397</v>
      </c>
      <c r="G1251" s="34" t="n">
        <v>1.764983406290412</v>
      </c>
      <c r="H1251" s="37" t="n">
        <v>0.6875</v>
      </c>
      <c r="I1251" s="34" t="n">
        <v>12.54240077733994</v>
      </c>
    </row>
    <row r="1252">
      <c r="A1252" s="30" t="n">
        <v>6</v>
      </c>
      <c r="B1252" s="25" t="inlineStr">
        <is>
          <t>BEAUTY</t>
        </is>
      </c>
      <c r="C1252" s="29" t="n">
        <v>113</v>
      </c>
      <c r="D1252" s="29" t="n">
        <v>182.567123413086</v>
      </c>
      <c r="E1252" s="42" t="n">
        <v>0.7927601041976855</v>
      </c>
      <c r="F1252" s="43" t="n">
        <v>5.598868235945702</v>
      </c>
      <c r="G1252" s="43" t="n">
        <v>-4.347945228219032</v>
      </c>
      <c r="H1252" s="38" t="n">
        <v>0.625</v>
      </c>
      <c r="I1252" s="43" t="n">
        <v>19.90115761756897</v>
      </c>
    </row>
    <row r="1253">
      <c r="A1253" s="24" t="n">
        <v>41</v>
      </c>
      <c r="B1253" s="19" t="inlineStr">
        <is>
          <t>SEAFOOD</t>
        </is>
      </c>
      <c r="C1253" s="23" t="n">
        <v>112.1</v>
      </c>
      <c r="D1253" s="23" t="n">
        <v>60.03119659423828</v>
      </c>
      <c r="E1253" s="41" t="n">
        <v>0.9676497707389092</v>
      </c>
      <c r="F1253" s="34" t="n">
        <v>6.779596206299961</v>
      </c>
      <c r="G1253" s="34" t="n">
        <v>3.254300208203494</v>
      </c>
      <c r="H1253" s="37" t="n">
        <v>0.5625</v>
      </c>
      <c r="I1253" s="34" t="n">
        <v>9.659110201336444</v>
      </c>
    </row>
    <row r="1254">
      <c r="A1254" s="30" t="n">
        <v>54</v>
      </c>
      <c r="B1254" s="25" t="inlineStr">
        <is>
          <t>AUTOMOTIVE</t>
        </is>
      </c>
      <c r="C1254" s="29" t="n">
        <v>112</v>
      </c>
      <c r="D1254" s="29" t="n">
        <v>51.4810791015625</v>
      </c>
      <c r="E1254" s="42" t="n">
        <v>0.5639605442277759</v>
      </c>
      <c r="F1254" s="43" t="n">
        <v>3.947723809629679</v>
      </c>
      <c r="G1254" s="43" t="n">
        <v>3.782432321459055</v>
      </c>
      <c r="H1254" s="38" t="n">
        <v>0.875</v>
      </c>
      <c r="I1254" s="43" t="n">
        <v>11.13691209629178</v>
      </c>
    </row>
    <row r="1255">
      <c r="A1255" s="24" t="n">
        <v>27</v>
      </c>
      <c r="B1255" s="19" t="inlineStr">
        <is>
          <t>AUTOMOTIVE</t>
        </is>
      </c>
      <c r="C1255" s="23" t="n">
        <v>112</v>
      </c>
      <c r="D1255" s="23" t="n">
        <v>80.23715972900391</v>
      </c>
      <c r="E1255" s="41" t="n">
        <v>0.4926061396043936</v>
      </c>
      <c r="F1255" s="34" t="n">
        <v>3.448242977261544</v>
      </c>
      <c r="G1255" s="34" t="n">
        <v>1.985177740454674</v>
      </c>
      <c r="H1255" s="37" t="n">
        <v>0.875</v>
      </c>
      <c r="I1255" s="34" t="n">
        <v>13.69702886044979</v>
      </c>
    </row>
    <row r="1256">
      <c r="A1256" s="30" t="n">
        <v>31</v>
      </c>
      <c r="B1256" s="25" t="inlineStr">
        <is>
          <t>LAWN AND GARDEN</t>
        </is>
      </c>
      <c r="C1256" s="29" t="n">
        <v>111</v>
      </c>
      <c r="D1256" s="29" t="n">
        <v>92.11744689941406</v>
      </c>
      <c r="E1256" s="42" t="n">
        <v>0.8610371877403701</v>
      </c>
      <c r="F1256" s="43" t="n">
        <v>5.973445490002632</v>
      </c>
      <c r="G1256" s="43" t="n">
        <v>1.180159151554108</v>
      </c>
      <c r="H1256" s="38" t="n">
        <v>0.75</v>
      </c>
      <c r="I1256" s="43" t="n">
        <v>13.87745174765587</v>
      </c>
    </row>
    <row r="1257">
      <c r="A1257" s="24" t="n">
        <v>19</v>
      </c>
      <c r="B1257" s="19" t="inlineStr">
        <is>
          <t>CELEBRATION</t>
        </is>
      </c>
      <c r="C1257" s="23" t="n">
        <v>111</v>
      </c>
      <c r="D1257" s="23" t="n">
        <v>47.59086227416992</v>
      </c>
      <c r="E1257" s="41" t="n">
        <v>0.6562626179215015</v>
      </c>
      <c r="F1257" s="34" t="n">
        <v>4.552821911871433</v>
      </c>
      <c r="G1257" s="34" t="n">
        <v>3.963071174919605</v>
      </c>
      <c r="H1257" s="37" t="n">
        <v>0.8125</v>
      </c>
      <c r="I1257" s="34" t="n">
        <v>10.7242465801537</v>
      </c>
    </row>
    <row r="1258">
      <c r="A1258" s="30" t="n">
        <v>12</v>
      </c>
      <c r="B1258" s="25" t="inlineStr">
        <is>
          <t>AUTOMOTIVE</t>
        </is>
      </c>
      <c r="C1258" s="29" t="n">
        <v>111</v>
      </c>
      <c r="D1258" s="29" t="n">
        <v>39.4598388671875</v>
      </c>
      <c r="E1258" s="42" t="n">
        <v>0.650359745492317</v>
      </c>
      <c r="F1258" s="43" t="n">
        <v>4.511870734393597</v>
      </c>
      <c r="G1258" s="43" t="n">
        <v>4.471260152757168</v>
      </c>
      <c r="H1258" s="38" t="n">
        <v>0.6875</v>
      </c>
      <c r="I1258" s="43" t="n">
        <v>8.856788098812103</v>
      </c>
    </row>
    <row r="1259">
      <c r="A1259" s="24" t="n">
        <v>53</v>
      </c>
      <c r="B1259" s="19" t="inlineStr">
        <is>
          <t>LADIESWEAR</t>
        </is>
      </c>
      <c r="C1259" s="23" t="n">
        <v>111</v>
      </c>
      <c r="D1259" s="23" t="n">
        <v>49.66219711303711</v>
      </c>
      <c r="E1259" s="41" t="n">
        <v>0.7358217744073647</v>
      </c>
      <c r="F1259" s="34" t="n">
        <v>5.104763559997082</v>
      </c>
      <c r="G1259" s="34" t="n">
        <v>3.833612643182278</v>
      </c>
      <c r="H1259" s="37" t="n">
        <v>0.625</v>
      </c>
      <c r="I1259" s="34" t="n">
        <v>10.68179954215884</v>
      </c>
    </row>
    <row r="1260">
      <c r="A1260" s="30" t="n">
        <v>22</v>
      </c>
      <c r="B1260" s="25" t="inlineStr">
        <is>
          <t>PLAYERS AND ELECTRONICS</t>
        </is>
      </c>
      <c r="C1260" s="29" t="n">
        <v>109</v>
      </c>
      <c r="D1260" s="29" t="n">
        <v>56.14190292358398</v>
      </c>
      <c r="E1260" s="42" t="n">
        <v>0.5342029529924992</v>
      </c>
      <c r="F1260" s="43" t="n">
        <v>3.639257617294789</v>
      </c>
      <c r="G1260" s="43" t="n">
        <v>3.303631134331226</v>
      </c>
      <c r="H1260" s="38" t="n">
        <v>0.8125</v>
      </c>
      <c r="I1260" s="43" t="n">
        <v>10.99298457056284</v>
      </c>
    </row>
    <row r="1261">
      <c r="A1261" s="24" t="n">
        <v>20</v>
      </c>
      <c r="B1261" s="19" t="inlineStr">
        <is>
          <t>LAWN AND GARDEN</t>
        </is>
      </c>
      <c r="C1261" s="23" t="n">
        <v>108</v>
      </c>
      <c r="D1261" s="23" t="n">
        <v>165.4696350097656</v>
      </c>
      <c r="E1261" s="41" t="n">
        <v>1.043591788511856</v>
      </c>
      <c r="F1261" s="34" t="n">
        <v>7.044244572520256</v>
      </c>
      <c r="G1261" s="34" t="n">
        <v>-3.591851606965065</v>
      </c>
      <c r="H1261" s="37" t="n">
        <v>0.625</v>
      </c>
      <c r="I1261" s="34" t="n">
        <v>18.14712198078632</v>
      </c>
    </row>
    <row r="1262">
      <c r="A1262" s="30" t="n">
        <v>38</v>
      </c>
      <c r="B1262" s="25" t="inlineStr">
        <is>
          <t>AUTOMOTIVE</t>
        </is>
      </c>
      <c r="C1262" s="29" t="n">
        <v>108</v>
      </c>
      <c r="D1262" s="29" t="n">
        <v>70.30002593994141</v>
      </c>
      <c r="E1262" s="42" t="n">
        <v>0.438865944187198</v>
      </c>
      <c r="F1262" s="43" t="n">
        <v>2.962345123291016</v>
      </c>
      <c r="G1262" s="43" t="n">
        <v>2.356248527765274</v>
      </c>
      <c r="H1262" s="38" t="n">
        <v>1</v>
      </c>
      <c r="I1262" s="43" t="n">
        <v>12.54039046168327</v>
      </c>
    </row>
    <row r="1263">
      <c r="A1263" s="24" t="n">
        <v>11</v>
      </c>
      <c r="B1263" s="19" t="inlineStr">
        <is>
          <t>LADIESWEAR</t>
        </is>
      </c>
      <c r="C1263" s="23" t="n">
        <v>108</v>
      </c>
      <c r="D1263" s="23" t="n">
        <v>238.1715240478516</v>
      </c>
      <c r="E1263" s="41" t="n">
        <v>1.244684007421201</v>
      </c>
      <c r="F1263" s="34" t="n">
        <v>8.401617050170898</v>
      </c>
      <c r="G1263" s="34" t="n">
        <v>-8.135720491409302</v>
      </c>
      <c r="H1263" s="37" t="n">
        <v>0.375</v>
      </c>
      <c r="I1263" s="34" t="n">
        <v>21.81591188907624</v>
      </c>
    </row>
    <row r="1264">
      <c r="A1264" s="30" t="n">
        <v>51</v>
      </c>
      <c r="B1264" s="25" t="inlineStr">
        <is>
          <t>BEAUTY</t>
        </is>
      </c>
      <c r="C1264" s="29" t="n">
        <v>107</v>
      </c>
      <c r="D1264" s="29" t="n">
        <v>216.5029602050781</v>
      </c>
      <c r="E1264" s="42" t="n">
        <v>1.107434143519524</v>
      </c>
      <c r="F1264" s="43" t="n">
        <v>7.405965834856033</v>
      </c>
      <c r="G1264" s="43" t="n">
        <v>-6.843934565782547</v>
      </c>
      <c r="H1264" s="38" t="n">
        <v>0.8125</v>
      </c>
      <c r="I1264" s="43" t="n">
        <v>22.84731438755989</v>
      </c>
    </row>
    <row r="1265">
      <c r="A1265" s="24" t="n">
        <v>19</v>
      </c>
      <c r="B1265" s="19" t="inlineStr">
        <is>
          <t>AUTOMOTIVE</t>
        </is>
      </c>
      <c r="C1265" s="23" t="n">
        <v>107</v>
      </c>
      <c r="D1265" s="23" t="n">
        <v>53.62684631347656</v>
      </c>
      <c r="E1265" s="41" t="n">
        <v>0.6123222669651168</v>
      </c>
      <c r="F1265" s="34" t="n">
        <v>4.094905160367489</v>
      </c>
      <c r="G1265" s="34" t="n">
        <v>3.335822187364101</v>
      </c>
      <c r="H1265" s="37" t="n">
        <v>0.75</v>
      </c>
      <c r="I1265" s="34" t="n">
        <v>10.81946090608835</v>
      </c>
    </row>
    <row r="1266">
      <c r="A1266" s="30" t="n">
        <v>31</v>
      </c>
      <c r="B1266" s="25" t="inlineStr">
        <is>
          <t>SEAFOOD</t>
        </is>
      </c>
      <c r="C1266" s="29" t="n">
        <v>107</v>
      </c>
      <c r="D1266" s="29" t="n">
        <v>35.34207534790039</v>
      </c>
      <c r="E1266" s="42" t="n">
        <v>0.8733586365292827</v>
      </c>
      <c r="F1266" s="43" t="n">
        <v>5.840585881844163</v>
      </c>
      <c r="G1266" s="43" t="n">
        <v>4.478620344772935</v>
      </c>
      <c r="H1266" s="38" t="n">
        <v>0.375</v>
      </c>
      <c r="I1266" s="43" t="n">
        <v>7.452804087102413</v>
      </c>
    </row>
    <row r="1267">
      <c r="A1267" s="24" t="n">
        <v>37</v>
      </c>
      <c r="B1267" s="19" t="inlineStr">
        <is>
          <t>CELEBRATION</t>
        </is>
      </c>
      <c r="C1267" s="23" t="n">
        <v>106</v>
      </c>
      <c r="D1267" s="23" t="n">
        <v>100.2769927978516</v>
      </c>
      <c r="E1267" s="41" t="n">
        <v>0.2996936946516734</v>
      </c>
      <c r="F1267" s="34" t="n">
        <v>1.985470727086067</v>
      </c>
      <c r="G1267" s="34" t="n">
        <v>0.3576881140470505</v>
      </c>
      <c r="H1267" s="37" t="n">
        <v>0.875</v>
      </c>
      <c r="I1267" s="34" t="n">
        <v>13.69702886044979</v>
      </c>
    </row>
    <row r="1268">
      <c r="A1268" s="30" t="n">
        <v>21</v>
      </c>
      <c r="B1268" s="25" t="inlineStr">
        <is>
          <t>CELEBRATION</t>
        </is>
      </c>
      <c r="C1268" s="29" t="n">
        <v>106</v>
      </c>
      <c r="D1268" s="29" t="n">
        <v>72.71476745605469</v>
      </c>
      <c r="E1268" s="42" t="n">
        <v>0.5685970378318264</v>
      </c>
      <c r="F1268" s="43" t="n">
        <v>3.766955375671386</v>
      </c>
      <c r="G1268" s="43" t="n">
        <v>2.080326825380325</v>
      </c>
      <c r="H1268" s="38" t="n">
        <v>0.875</v>
      </c>
      <c r="I1268" s="43" t="n">
        <v>12.57493159174919</v>
      </c>
    </row>
    <row r="1269">
      <c r="A1269" s="24" t="n">
        <v>39</v>
      </c>
      <c r="B1269" s="19" t="inlineStr">
        <is>
          <t>SCHOOL AND OFFICE SUPPLIES</t>
        </is>
      </c>
      <c r="C1269" s="23" t="n">
        <v>105</v>
      </c>
      <c r="D1269" s="23" t="n">
        <v>277.9649047851562</v>
      </c>
      <c r="E1269" s="41" t="n">
        <v>1.864222749056545</v>
      </c>
      <c r="F1269" s="34" t="n">
        <v>12.2339617908001</v>
      </c>
      <c r="G1269" s="34" t="n">
        <v>-10.81030604243278</v>
      </c>
      <c r="H1269" s="37" t="n">
        <v>0.6875</v>
      </c>
      <c r="I1269" s="34" t="n">
        <v>27.2246190905571</v>
      </c>
    </row>
    <row r="1270">
      <c r="A1270" s="30" t="n">
        <v>20</v>
      </c>
      <c r="B1270" s="25" t="inlineStr">
        <is>
          <t>PLAYERS AND ELECTRONICS</t>
        </is>
      </c>
      <c r="C1270" s="29" t="n">
        <v>105</v>
      </c>
      <c r="D1270" s="29" t="n">
        <v>86.34654235839844</v>
      </c>
      <c r="E1270" s="42" t="n">
        <v>0.4498682703247822</v>
      </c>
      <c r="F1270" s="43" t="n">
        <v>2.9522605240345</v>
      </c>
      <c r="G1270" s="43" t="n">
        <v>1.16584113240242</v>
      </c>
      <c r="H1270" s="38" t="n">
        <v>0.8125</v>
      </c>
      <c r="I1270" s="43" t="n">
        <v>13.69702886044979</v>
      </c>
    </row>
    <row r="1271">
      <c r="A1271" s="24" t="n">
        <v>7</v>
      </c>
      <c r="B1271" s="19" t="inlineStr">
        <is>
          <t>BEAUTY</t>
        </is>
      </c>
      <c r="C1271" s="23" t="n">
        <v>105</v>
      </c>
      <c r="D1271" s="23" t="n">
        <v>238.6640319824219</v>
      </c>
      <c r="E1271" s="41" t="n">
        <v>1.358451872767272</v>
      </c>
      <c r="F1271" s="34" t="n">
        <v>8.914840415120125</v>
      </c>
      <c r="G1271" s="34" t="n">
        <v>-8.354001894593239</v>
      </c>
      <c r="H1271" s="37" t="n">
        <v>0.75</v>
      </c>
      <c r="I1271" s="34" t="n">
        <v>24.46020525693893</v>
      </c>
    </row>
    <row r="1272">
      <c r="A1272" s="30" t="n">
        <v>4</v>
      </c>
      <c r="B1272" s="25" t="inlineStr">
        <is>
          <t>PET SUPPLIES</t>
        </is>
      </c>
      <c r="C1272" s="29" t="n">
        <v>104</v>
      </c>
      <c r="D1272" s="29" t="n">
        <v>81.34660339355469</v>
      </c>
      <c r="E1272" s="42" t="n">
        <v>0.3408469947452049</v>
      </c>
      <c r="F1272" s="43" t="n">
        <v>2.215505465865135</v>
      </c>
      <c r="G1272" s="43" t="n">
        <v>1.415836974978447</v>
      </c>
      <c r="H1272" s="38" t="n">
        <v>0.875</v>
      </c>
      <c r="I1272" s="43" t="n">
        <v>13.69702886044979</v>
      </c>
    </row>
    <row r="1273">
      <c r="A1273" s="24" t="n">
        <v>28</v>
      </c>
      <c r="B1273" s="19" t="inlineStr">
        <is>
          <t>AUTOMOTIVE</t>
        </is>
      </c>
      <c r="C1273" s="23" t="n">
        <v>104</v>
      </c>
      <c r="D1273" s="23" t="n">
        <v>84.76400756835938</v>
      </c>
      <c r="E1273" s="41" t="n">
        <v>0.4440893072305673</v>
      </c>
      <c r="F1273" s="34" t="n">
        <v>2.886580497026443</v>
      </c>
      <c r="G1273" s="34" t="n">
        <v>1.202249079942703</v>
      </c>
      <c r="H1273" s="37" t="n">
        <v>0.9375</v>
      </c>
      <c r="I1273" s="34" t="n">
        <v>14.07106128334999</v>
      </c>
    </row>
    <row r="1274">
      <c r="A1274" s="30" t="n">
        <v>18</v>
      </c>
      <c r="B1274" s="25" t="inlineStr">
        <is>
          <t>LINGERIE</t>
        </is>
      </c>
      <c r="C1274" s="29" t="n">
        <v>103</v>
      </c>
      <c r="D1274" s="29" t="n">
        <v>227.0589752197266</v>
      </c>
      <c r="E1274" s="42" t="n">
        <v>1.38528040310524</v>
      </c>
      <c r="F1274" s="43" t="n">
        <v>8.917742595076561</v>
      </c>
      <c r="G1274" s="43" t="n">
        <v>-7.753686532378197</v>
      </c>
      <c r="H1274" s="38" t="n">
        <v>0.5625</v>
      </c>
      <c r="I1274" s="43" t="n">
        <v>22.44368869066238</v>
      </c>
    </row>
    <row r="1275">
      <c r="A1275" s="24" t="n">
        <v>1</v>
      </c>
      <c r="B1275" s="19" t="inlineStr">
        <is>
          <t>MAGAZINES</t>
        </is>
      </c>
      <c r="C1275" s="23" t="n">
        <v>102</v>
      </c>
      <c r="D1275" s="23" t="n">
        <v>58.57595062255859</v>
      </c>
      <c r="E1275" s="41" t="n">
        <v>0.4949848231098789</v>
      </c>
      <c r="F1275" s="34" t="n">
        <v>3.155528247356415</v>
      </c>
      <c r="G1275" s="34" t="n">
        <v>2.7140032351017</v>
      </c>
      <c r="H1275" s="37" t="n">
        <v>0.9375</v>
      </c>
      <c r="I1275" s="34" t="n">
        <v>11.81442725658417</v>
      </c>
    </row>
    <row r="1276">
      <c r="A1276" s="30" t="n">
        <v>53</v>
      </c>
      <c r="B1276" s="25" t="inlineStr">
        <is>
          <t>PLAYERS AND ELECTRONICS</t>
        </is>
      </c>
      <c r="C1276" s="29" t="n">
        <v>101</v>
      </c>
      <c r="D1276" s="29" t="n">
        <v>64.65123748779297</v>
      </c>
      <c r="E1276" s="42" t="n">
        <v>0.5095756809259705</v>
      </c>
      <c r="F1276" s="43" t="n">
        <v>3.216696485877037</v>
      </c>
      <c r="G1276" s="43" t="n">
        <v>2.271797642111778</v>
      </c>
      <c r="H1276" s="38" t="n">
        <v>0.875</v>
      </c>
      <c r="I1276" s="43" t="n">
        <v>11.81316529214382</v>
      </c>
    </row>
    <row r="1277">
      <c r="A1277" s="24" t="n">
        <v>40</v>
      </c>
      <c r="B1277" s="19" t="inlineStr">
        <is>
          <t>SEAFOOD</t>
        </is>
      </c>
      <c r="C1277" s="23" t="n">
        <v>101</v>
      </c>
      <c r="D1277" s="23" t="n">
        <v>45.97764587402344</v>
      </c>
      <c r="E1277" s="41" t="n">
        <v>0.8411012580996036</v>
      </c>
      <c r="F1277" s="34" t="n">
        <v>5.309451691806316</v>
      </c>
      <c r="G1277" s="34" t="n">
        <v>3.43889706581831</v>
      </c>
      <c r="H1277" s="37" t="n">
        <v>0.6875</v>
      </c>
      <c r="I1277" s="34" t="n">
        <v>9.291948292404411</v>
      </c>
    </row>
    <row r="1278">
      <c r="A1278" s="30" t="n">
        <v>28</v>
      </c>
      <c r="B1278" s="25" t="inlineStr">
        <is>
          <t>LAWN AND GARDEN</t>
        </is>
      </c>
      <c r="C1278" s="29" t="n">
        <v>100</v>
      </c>
      <c r="D1278" s="29" t="n">
        <v>129.7713012695312</v>
      </c>
      <c r="E1278" s="42" t="n">
        <v>0.6638245105677025</v>
      </c>
      <c r="F1278" s="43" t="n">
        <v>4.14890319108963</v>
      </c>
      <c r="G1278" s="43" t="n">
        <v>-1.860706806182861</v>
      </c>
      <c r="H1278" s="38" t="n">
        <v>0.8125</v>
      </c>
      <c r="I1278" s="43" t="n">
        <v>16.58995223045349</v>
      </c>
    </row>
    <row r="1279">
      <c r="A1279" s="24" t="n">
        <v>29</v>
      </c>
      <c r="B1279" s="19" t="inlineStr">
        <is>
          <t>AUTOMOTIVE</t>
        </is>
      </c>
      <c r="C1279" s="23" t="n">
        <v>100</v>
      </c>
      <c r="D1279" s="23" t="n">
        <v>64.18138122558594</v>
      </c>
      <c r="E1279" s="41" t="n">
        <v>0.5162958466955053</v>
      </c>
      <c r="F1279" s="34" t="n">
        <v>3.226849041879177</v>
      </c>
      <c r="G1279" s="34" t="n">
        <v>2.238663636147976</v>
      </c>
      <c r="H1279" s="37" t="n">
        <v>0.9375</v>
      </c>
      <c r="I1279" s="34" t="n">
        <v>12.51781281083822</v>
      </c>
    </row>
    <row r="1280">
      <c r="A1280" s="30" t="n">
        <v>21</v>
      </c>
      <c r="B1280" s="25" t="inlineStr">
        <is>
          <t>SEAFOOD</t>
        </is>
      </c>
      <c r="C1280" s="29" t="n">
        <v>100</v>
      </c>
      <c r="D1280" s="29" t="n">
        <v>90.56739807128906</v>
      </c>
      <c r="E1280" s="42" t="n">
        <v>0.5615613889638058</v>
      </c>
      <c r="F1280" s="43" t="n">
        <v>3.509758681058884</v>
      </c>
      <c r="G1280" s="43" t="n">
        <v>0.5895378291606903</v>
      </c>
      <c r="H1280" s="38" t="n">
        <v>0.8125</v>
      </c>
      <c r="I1280" s="43" t="n">
        <v>13.96420822143555</v>
      </c>
    </row>
    <row r="1281">
      <c r="A1281" s="24" t="n">
        <v>25</v>
      </c>
      <c r="B1281" s="19" t="inlineStr">
        <is>
          <t>SEAFOOD</t>
        </is>
      </c>
      <c r="C1281" s="23" t="n">
        <v>98</v>
      </c>
      <c r="D1281" s="23" t="n">
        <v>43.88407135009766</v>
      </c>
      <c r="E1281" s="41" t="n">
        <v>0.8763680944547951</v>
      </c>
      <c r="F1281" s="34" t="n">
        <v>5.367754578590393</v>
      </c>
      <c r="G1281" s="34" t="n">
        <v>3.382245421409607</v>
      </c>
      <c r="H1281" s="37" t="n">
        <v>0.3125</v>
      </c>
      <c r="I1281" s="34" t="n">
        <v>7.123089277744294</v>
      </c>
    </row>
    <row r="1282">
      <c r="A1282" s="30" t="n">
        <v>29</v>
      </c>
      <c r="B1282" s="25" t="inlineStr">
        <is>
          <t>LINGERIE</t>
        </is>
      </c>
      <c r="C1282" s="29" t="n">
        <v>97</v>
      </c>
      <c r="D1282" s="29" t="n">
        <v>65.13126373291016</v>
      </c>
      <c r="E1282" s="42" t="n">
        <v>0.5647838853010962</v>
      </c>
      <c r="F1282" s="43" t="n">
        <v>3.424002304673195</v>
      </c>
      <c r="G1282" s="43" t="n">
        <v>1.991796091198921</v>
      </c>
      <c r="H1282" s="38" t="n">
        <v>0.875</v>
      </c>
      <c r="I1282" s="43" t="n">
        <v>12.48288016021252</v>
      </c>
    </row>
    <row r="1283">
      <c r="A1283" s="24" t="n">
        <v>15</v>
      </c>
      <c r="B1283" s="19" t="inlineStr">
        <is>
          <t>GROCERY II</t>
        </is>
      </c>
      <c r="C1283" s="23" t="n">
        <v>96</v>
      </c>
      <c r="D1283" s="23" t="n">
        <v>121.4623947143555</v>
      </c>
      <c r="E1283" s="41" t="n">
        <v>0.91854242482818</v>
      </c>
      <c r="F1283" s="34" t="n">
        <v>5.511254549026489</v>
      </c>
      <c r="G1283" s="34" t="n">
        <v>-1.591399252414703</v>
      </c>
      <c r="H1283" s="37" t="n">
        <v>0.625</v>
      </c>
      <c r="I1283" s="34" t="n">
        <v>15.4432265907526</v>
      </c>
    </row>
    <row r="1284">
      <c r="A1284" s="30" t="n">
        <v>52</v>
      </c>
      <c r="B1284" s="25" t="inlineStr">
        <is>
          <t>SCHOOL AND OFFICE SUPPLIES</t>
        </is>
      </c>
      <c r="C1284" s="29" t="n">
        <v>96</v>
      </c>
      <c r="D1284" s="29" t="n">
        <v>9.571231842041016</v>
      </c>
      <c r="E1284" s="42" t="n">
        <v>0.9303854914129964</v>
      </c>
      <c r="F1284" s="43" t="n">
        <v>5.582312948536128</v>
      </c>
      <c r="G1284" s="43" t="n">
        <v>5.401798046659678</v>
      </c>
      <c r="H1284" s="38" t="n">
        <v>0.5</v>
      </c>
      <c r="I1284" s="43" t="n">
        <v>5.239612789172679</v>
      </c>
    </row>
    <row r="1285">
      <c r="A1285" s="24" t="n">
        <v>35</v>
      </c>
      <c r="B1285" s="19" t="inlineStr">
        <is>
          <t>HOME AND KITCHEN II</t>
        </is>
      </c>
      <c r="C1285" s="23" t="n">
        <v>95</v>
      </c>
      <c r="D1285" s="23" t="n">
        <v>117.1332397460938</v>
      </c>
      <c r="E1285" s="41" t="n">
        <v>0.8335621275312117</v>
      </c>
      <c r="F1285" s="34" t="n">
        <v>4.949275132268667</v>
      </c>
      <c r="G1285" s="34" t="n">
        <v>-1.383327309042215</v>
      </c>
      <c r="H1285" s="37" t="n">
        <v>0.75</v>
      </c>
      <c r="I1285" s="34" t="n">
        <v>14.90064387395978</v>
      </c>
    </row>
    <row r="1286">
      <c r="A1286" s="30" t="n">
        <v>4</v>
      </c>
      <c r="B1286" s="25" t="inlineStr">
        <is>
          <t>BEAUTY</t>
        </is>
      </c>
      <c r="C1286" s="29" t="n">
        <v>95</v>
      </c>
      <c r="D1286" s="29" t="n">
        <v>215.4970550537109</v>
      </c>
      <c r="E1286" s="42" t="n">
        <v>1.284833913086869</v>
      </c>
      <c r="F1286" s="43" t="n">
        <v>7.628701359033585</v>
      </c>
      <c r="G1286" s="43" t="n">
        <v>-7.531065851449966</v>
      </c>
      <c r="H1286" s="38" t="n">
        <v>0.75</v>
      </c>
      <c r="I1286" s="43" t="n">
        <v>22.61324283480644</v>
      </c>
    </row>
    <row r="1287">
      <c r="A1287" s="24" t="n">
        <v>42</v>
      </c>
      <c r="B1287" s="19" t="inlineStr">
        <is>
          <t>BEAUTY</t>
        </is>
      </c>
      <c r="C1287" s="23" t="n">
        <v>94</v>
      </c>
      <c r="D1287" s="23" t="n">
        <v>207.3457641601562</v>
      </c>
      <c r="E1287" s="41" t="n">
        <v>1.22847637976699</v>
      </c>
      <c r="F1287" s="34" t="n">
        <v>7.217298731207848</v>
      </c>
      <c r="G1287" s="34" t="n">
        <v>-7.084109589457512</v>
      </c>
      <c r="H1287" s="37" t="n">
        <v>0.6875</v>
      </c>
      <c r="I1287" s="34" t="n">
        <v>23.24450707435608</v>
      </c>
    </row>
    <row r="1288">
      <c r="A1288" s="30" t="n">
        <v>23</v>
      </c>
      <c r="B1288" s="25" t="inlineStr">
        <is>
          <t>PLAYERS AND ELECTRONICS</t>
        </is>
      </c>
      <c r="C1288" s="29" t="n">
        <v>94</v>
      </c>
      <c r="D1288" s="29" t="n">
        <v>59.91162109375</v>
      </c>
      <c r="E1288" s="42" t="n">
        <v>0.6928953591739719</v>
      </c>
      <c r="F1288" s="43" t="n">
        <v>4.070760235190392</v>
      </c>
      <c r="G1288" s="43" t="n">
        <v>2.130523785948753</v>
      </c>
      <c r="H1288" s="38" t="n">
        <v>0.8125</v>
      </c>
      <c r="I1288" s="43" t="n">
        <v>11.82686674594879</v>
      </c>
    </row>
    <row r="1289">
      <c r="A1289" s="24" t="n">
        <v>13</v>
      </c>
      <c r="B1289" s="19" t="inlineStr">
        <is>
          <t>PLAYERS AND ELECTRONICS</t>
        </is>
      </c>
      <c r="C1289" s="23" t="n">
        <v>94</v>
      </c>
      <c r="D1289" s="23" t="n">
        <v>64.43330383300781</v>
      </c>
      <c r="E1289" s="41" t="n">
        <v>0.4781011387337895</v>
      </c>
      <c r="F1289" s="34" t="n">
        <v>2.808844190090895</v>
      </c>
      <c r="G1289" s="34" t="n">
        <v>1.847918312996626</v>
      </c>
      <c r="H1289" s="37" t="n">
        <v>0.875</v>
      </c>
      <c r="I1289" s="34" t="n">
        <v>11.91249846294522</v>
      </c>
    </row>
    <row r="1290">
      <c r="A1290" s="30" t="n">
        <v>28</v>
      </c>
      <c r="B1290" s="25" t="inlineStr">
        <is>
          <t>LINGERIE</t>
        </is>
      </c>
      <c r="C1290" s="29" t="n">
        <v>93</v>
      </c>
      <c r="D1290" s="29" t="n">
        <v>70.30933380126953</v>
      </c>
      <c r="E1290" s="42" t="n">
        <v>0.4319384251824971</v>
      </c>
      <c r="F1290" s="43" t="n">
        <v>2.510642096400261</v>
      </c>
      <c r="G1290" s="43" t="n">
        <v>1.418166652321815</v>
      </c>
      <c r="H1290" s="38" t="n">
        <v>0.9375</v>
      </c>
      <c r="I1290" s="43" t="n">
        <v>13.29879046976566</v>
      </c>
    </row>
    <row r="1291">
      <c r="A1291" s="24" t="n">
        <v>12</v>
      </c>
      <c r="B1291" s="19" t="inlineStr">
        <is>
          <t>LINGERIE</t>
        </is>
      </c>
      <c r="C1291" s="23" t="n">
        <v>93</v>
      </c>
      <c r="D1291" s="23" t="n">
        <v>275.7315673828125</v>
      </c>
      <c r="E1291" s="41" t="n">
        <v>1.973648581432327</v>
      </c>
      <c r="F1291" s="34" t="n">
        <v>11.47183237969875</v>
      </c>
      <c r="G1291" s="34" t="n">
        <v>-11.42072390019894</v>
      </c>
      <c r="H1291" s="37" t="n">
        <v>0.5625</v>
      </c>
      <c r="I1291" s="34" t="n">
        <v>25.44612339138985</v>
      </c>
    </row>
    <row r="1292">
      <c r="A1292" s="30" t="n">
        <v>21</v>
      </c>
      <c r="B1292" s="25" t="inlineStr">
        <is>
          <t>PLAYERS AND ELECTRONICS</t>
        </is>
      </c>
      <c r="C1292" s="29" t="n">
        <v>92</v>
      </c>
      <c r="D1292" s="29" t="n">
        <v>49.79257965087891</v>
      </c>
      <c r="E1292" s="42" t="n">
        <v>0.6544189109679284</v>
      </c>
      <c r="F1292" s="43" t="n">
        <v>3.762908738106489</v>
      </c>
      <c r="G1292" s="43" t="n">
        <v>2.637963961809874</v>
      </c>
      <c r="H1292" s="38" t="n">
        <v>0.9375</v>
      </c>
      <c r="I1292" s="43" t="n">
        <v>10.70312212780118</v>
      </c>
    </row>
    <row r="1293">
      <c r="A1293" s="24" t="n">
        <v>9</v>
      </c>
      <c r="B1293" s="19" t="inlineStr">
        <is>
          <t>LAWN AND GARDEN</t>
        </is>
      </c>
      <c r="C1293" s="23" t="n">
        <v>92</v>
      </c>
      <c r="D1293" s="23" t="n">
        <v>146.5729675292969</v>
      </c>
      <c r="E1293" s="41" t="n">
        <v>0.8885146871760443</v>
      </c>
      <c r="F1293" s="34" t="n">
        <v>5.108959451317787</v>
      </c>
      <c r="G1293" s="34" t="n">
        <v>-3.410810455679893</v>
      </c>
      <c r="H1293" s="37" t="n">
        <v>0.8125</v>
      </c>
      <c r="I1293" s="34" t="n">
        <v>18.06359954178333</v>
      </c>
    </row>
    <row r="1294">
      <c r="A1294" s="30" t="n">
        <v>15</v>
      </c>
      <c r="B1294" s="25" t="inlineStr">
        <is>
          <t>PLAYERS AND ELECTRONICS</t>
        </is>
      </c>
      <c r="C1294" s="29" t="n">
        <v>91</v>
      </c>
      <c r="D1294" s="29" t="n">
        <v>43.87042999267578</v>
      </c>
      <c r="E1294" s="42" t="n">
        <v>0.6597837746725833</v>
      </c>
      <c r="F1294" s="43" t="n">
        <v>3.752520218491554</v>
      </c>
      <c r="G1294" s="43" t="n">
        <v>2.945598259568214</v>
      </c>
      <c r="H1294" s="38" t="n">
        <v>0.875</v>
      </c>
      <c r="I1294" s="43" t="n">
        <v>10.91582916676998</v>
      </c>
    </row>
    <row r="1295">
      <c r="A1295" s="24" t="n">
        <v>14</v>
      </c>
      <c r="B1295" s="19" t="inlineStr">
        <is>
          <t>PLAYERS AND ELECTRONICS</t>
        </is>
      </c>
      <c r="C1295" s="23" t="n">
        <v>91</v>
      </c>
      <c r="D1295" s="23" t="n">
        <v>45.62491607666016</v>
      </c>
      <c r="E1295" s="41" t="n">
        <v>0.6064039855146318</v>
      </c>
      <c r="F1295" s="34" t="n">
        <v>3.448922667652369</v>
      </c>
      <c r="G1295" s="34" t="n">
        <v>2.835942838340998</v>
      </c>
      <c r="H1295" s="37" t="n">
        <v>0.875</v>
      </c>
      <c r="I1295" s="34" t="n">
        <v>9.957058019936085</v>
      </c>
    </row>
    <row r="1296">
      <c r="A1296" s="30" t="n">
        <v>25</v>
      </c>
      <c r="B1296" s="25" t="inlineStr">
        <is>
          <t>PET SUPPLIES</t>
        </is>
      </c>
      <c r="C1296" s="29" t="n">
        <v>90</v>
      </c>
      <c r="D1296" s="29" t="n">
        <v>44.3647689819336</v>
      </c>
      <c r="E1296" s="42" t="n">
        <v>0.692143301492524</v>
      </c>
      <c r="F1296" s="43" t="n">
        <v>3.893306070938706</v>
      </c>
      <c r="G1296" s="43" t="n">
        <v>2.852201933041215</v>
      </c>
      <c r="H1296" s="38" t="n">
        <v>0.8125</v>
      </c>
      <c r="I1296" s="43" t="n">
        <v>10.27871840819716</v>
      </c>
    </row>
    <row r="1297">
      <c r="A1297" s="24" t="n">
        <v>13</v>
      </c>
      <c r="B1297" s="19" t="inlineStr">
        <is>
          <t>AUTOMOTIVE</t>
        </is>
      </c>
      <c r="C1297" s="23" t="n">
        <v>88</v>
      </c>
      <c r="D1297" s="23" t="n">
        <v>34.37801742553711</v>
      </c>
      <c r="E1297" s="41" t="n">
        <v>0.6558700601326446</v>
      </c>
      <c r="F1297" s="34" t="n">
        <v>3.607285330770537</v>
      </c>
      <c r="G1297" s="34" t="n">
        <v>3.351373980520293</v>
      </c>
      <c r="H1297" s="37" t="n">
        <v>0.8125</v>
      </c>
      <c r="I1297" s="34" t="n">
        <v>8.015862824814395</v>
      </c>
    </row>
    <row r="1298">
      <c r="A1298" s="30" t="n">
        <v>29</v>
      </c>
      <c r="B1298" s="25" t="inlineStr">
        <is>
          <t>PLAYERS AND ELECTRONICS</t>
        </is>
      </c>
      <c r="C1298" s="29" t="n">
        <v>88</v>
      </c>
      <c r="D1298" s="29" t="n">
        <v>57.70246887207031</v>
      </c>
      <c r="E1298" s="42" t="n">
        <v>0.5578572181074732</v>
      </c>
      <c r="F1298" s="43" t="n">
        <v>3.068214699625969</v>
      </c>
      <c r="G1298" s="43" t="n">
        <v>1.89359550178051</v>
      </c>
      <c r="H1298" s="38" t="n">
        <v>0.9375</v>
      </c>
      <c r="I1298" s="43" t="n">
        <v>11.39013029634952</v>
      </c>
    </row>
    <row r="1299">
      <c r="A1299" s="24" t="n">
        <v>30</v>
      </c>
      <c r="B1299" s="19" t="inlineStr">
        <is>
          <t>CELEBRATION</t>
        </is>
      </c>
      <c r="C1299" s="23" t="n">
        <v>87</v>
      </c>
      <c r="D1299" s="23" t="n">
        <v>37.88430786132812</v>
      </c>
      <c r="E1299" s="41" t="n">
        <v>0.8299715724389275</v>
      </c>
      <c r="F1299" s="34" t="n">
        <v>4.512970425188541</v>
      </c>
      <c r="G1299" s="34" t="n">
        <v>3.06973073631525</v>
      </c>
      <c r="H1299" s="37" t="n">
        <v>0.625</v>
      </c>
      <c r="I1299" s="34" t="n">
        <v>8.376610815525055</v>
      </c>
    </row>
    <row r="1300">
      <c r="A1300" s="30" t="n">
        <v>54</v>
      </c>
      <c r="B1300" s="25" t="inlineStr">
        <is>
          <t>CELEBRATION</t>
        </is>
      </c>
      <c r="C1300" s="29" t="n">
        <v>87</v>
      </c>
      <c r="D1300" s="29" t="n">
        <v>73.61901092529297</v>
      </c>
      <c r="E1300" s="42" t="n">
        <v>0.8809585614007232</v>
      </c>
      <c r="F1300" s="43" t="n">
        <v>4.790212177671492</v>
      </c>
      <c r="G1300" s="43" t="n">
        <v>0.8363116616383195</v>
      </c>
      <c r="H1300" s="38" t="n">
        <v>0.8125</v>
      </c>
      <c r="I1300" s="43" t="n">
        <v>10.70048582348972</v>
      </c>
    </row>
    <row r="1301">
      <c r="A1301" s="24" t="n">
        <v>19</v>
      </c>
      <c r="B1301" s="19" t="inlineStr">
        <is>
          <t>SEAFOOD</t>
        </is>
      </c>
      <c r="C1301" s="23" t="n">
        <v>87</v>
      </c>
      <c r="D1301" s="23" t="n">
        <v>19.18022727966309</v>
      </c>
      <c r="E1301" s="41" t="n">
        <v>0.8756348017887886</v>
      </c>
      <c r="F1301" s="34" t="n">
        <v>4.761264234781265</v>
      </c>
      <c r="G1301" s="34" t="n">
        <v>4.238735765218735</v>
      </c>
      <c r="H1301" s="37" t="n">
        <v>0.375</v>
      </c>
      <c r="I1301" s="34" t="n">
        <v>6.121959173679352</v>
      </c>
    </row>
    <row r="1302">
      <c r="A1302" s="30" t="n">
        <v>19</v>
      </c>
      <c r="B1302" s="25" t="inlineStr">
        <is>
          <t>PLAYERS AND ELECTRONICS</t>
        </is>
      </c>
      <c r="C1302" s="29" t="n">
        <v>87</v>
      </c>
      <c r="D1302" s="29" t="n">
        <v>47.17279052734375</v>
      </c>
      <c r="E1302" s="42" t="n">
        <v>0.6025288516008246</v>
      </c>
      <c r="F1302" s="43" t="n">
        <v>3.276250630617142</v>
      </c>
      <c r="G1302" s="43" t="n">
        <v>2.489200711250305</v>
      </c>
      <c r="H1302" s="38" t="n">
        <v>0.875</v>
      </c>
      <c r="I1302" s="43" t="n">
        <v>10.3276807256043</v>
      </c>
    </row>
    <row r="1303">
      <c r="A1303" s="24" t="n">
        <v>20</v>
      </c>
      <c r="B1303" s="19" t="inlineStr">
        <is>
          <t>BEAUTY</t>
        </is>
      </c>
      <c r="C1303" s="23" t="n">
        <v>87</v>
      </c>
      <c r="D1303" s="23" t="n">
        <v>155.6634979248047</v>
      </c>
      <c r="E1303" s="41" t="n">
        <v>0.8675109654907834</v>
      </c>
      <c r="F1303" s="34" t="n">
        <v>4.717090874910355</v>
      </c>
      <c r="G1303" s="34" t="n">
        <v>-4.291468441486359</v>
      </c>
      <c r="H1303" s="37" t="n">
        <v>0.8125</v>
      </c>
      <c r="I1303" s="34" t="n">
        <v>18.75074012577534</v>
      </c>
    </row>
    <row r="1304">
      <c r="A1304" s="30" t="n">
        <v>16</v>
      </c>
      <c r="B1304" s="25" t="inlineStr">
        <is>
          <t>GROCERY II</t>
        </is>
      </c>
      <c r="C1304" s="29" t="n">
        <v>87</v>
      </c>
      <c r="D1304" s="29" t="n">
        <v>97.40947723388672</v>
      </c>
      <c r="E1304" s="42" t="n">
        <v>1.125215117260726</v>
      </c>
      <c r="F1304" s="43" t="n">
        <v>6.118357200175524</v>
      </c>
      <c r="G1304" s="43" t="n">
        <v>-0.650592278689146</v>
      </c>
      <c r="H1304" s="38" t="n">
        <v>0.5</v>
      </c>
      <c r="I1304" s="43" t="n">
        <v>14.28404803946614</v>
      </c>
    </row>
    <row r="1305">
      <c r="A1305" s="24" t="n">
        <v>16</v>
      </c>
      <c r="B1305" s="19" t="inlineStr">
        <is>
          <t>CELEBRATION</t>
        </is>
      </c>
      <c r="C1305" s="23" t="n">
        <v>87</v>
      </c>
      <c r="D1305" s="23" t="n">
        <v>54.10330200195312</v>
      </c>
      <c r="E1305" s="41" t="n">
        <v>0.819376587087569</v>
      </c>
      <c r="F1305" s="34" t="n">
        <v>4.455360192339867</v>
      </c>
      <c r="G1305" s="34" t="n">
        <v>2.056043583434075</v>
      </c>
      <c r="H1305" s="37" t="n">
        <v>0.5</v>
      </c>
      <c r="I1305" s="34" t="n">
        <v>10.57833105130121</v>
      </c>
    </row>
    <row r="1306">
      <c r="A1306" s="30" t="n">
        <v>24</v>
      </c>
      <c r="B1306" s="25" t="inlineStr">
        <is>
          <t>BEAUTY</t>
        </is>
      </c>
      <c r="C1306" s="29" t="n">
        <v>86</v>
      </c>
      <c r="D1306" s="29" t="n">
        <v>169.6083679199219</v>
      </c>
      <c r="E1306" s="42" t="n">
        <v>1.027620032764285</v>
      </c>
      <c r="F1306" s="43" t="n">
        <v>5.523457676172256</v>
      </c>
      <c r="G1306" s="43" t="n">
        <v>-5.225523144006729</v>
      </c>
      <c r="H1306" s="38" t="n">
        <v>0.6875</v>
      </c>
      <c r="I1306" s="43" t="n">
        <v>19.75497803092003</v>
      </c>
    </row>
    <row r="1307">
      <c r="A1307" s="24" t="n">
        <v>51</v>
      </c>
      <c r="B1307" s="19" t="inlineStr">
        <is>
          <t>LINGERIE</t>
        </is>
      </c>
      <c r="C1307" s="23" t="n">
        <v>86</v>
      </c>
      <c r="D1307" s="23" t="n">
        <v>83.42936706542969</v>
      </c>
      <c r="E1307" s="41" t="n">
        <v>0.3995138545322538</v>
      </c>
      <c r="F1307" s="34" t="n">
        <v>2.147386968135834</v>
      </c>
      <c r="G1307" s="34" t="n">
        <v>0.1606642305850982</v>
      </c>
      <c r="H1307" s="37" t="n">
        <v>0.9375</v>
      </c>
      <c r="I1307" s="34" t="n">
        <v>14.07106128334999</v>
      </c>
    </row>
    <row r="1308">
      <c r="A1308" s="30" t="n">
        <v>54</v>
      </c>
      <c r="B1308" s="25" t="inlineStr">
        <is>
          <t>LINGERIE</t>
        </is>
      </c>
      <c r="C1308" s="29" t="n">
        <v>85</v>
      </c>
      <c r="D1308" s="29" t="n">
        <v>33.73709487915039</v>
      </c>
      <c r="E1308" s="42" t="n">
        <v>0.6894012643929325</v>
      </c>
      <c r="F1308" s="43" t="n">
        <v>3.662444217130542</v>
      </c>
      <c r="G1308" s="43" t="n">
        <v>3.203931434080005</v>
      </c>
      <c r="H1308" s="38" t="n">
        <v>0.9375</v>
      </c>
      <c r="I1308" s="43" t="n">
        <v>8.07898645363748</v>
      </c>
    </row>
    <row r="1309">
      <c r="A1309" s="24" t="n">
        <v>28</v>
      </c>
      <c r="B1309" s="19" t="inlineStr">
        <is>
          <t>SEAFOOD</t>
        </is>
      </c>
      <c r="C1309" s="23" t="n">
        <v>85</v>
      </c>
      <c r="D1309" s="23" t="n">
        <v>39.59529495239258</v>
      </c>
      <c r="E1309" s="41" t="n">
        <v>0.8124730180195983</v>
      </c>
      <c r="F1309" s="34" t="n">
        <v>4.316262908279896</v>
      </c>
      <c r="G1309" s="34" t="n">
        <v>2.837793864309788</v>
      </c>
      <c r="H1309" s="37" t="n">
        <v>0.625</v>
      </c>
      <c r="I1309" s="34" t="n">
        <v>8.060096061974765</v>
      </c>
    </row>
    <row r="1310">
      <c r="A1310" s="30" t="n">
        <v>7</v>
      </c>
      <c r="B1310" s="25" t="inlineStr">
        <is>
          <t>AUTOMOTIVE</t>
        </is>
      </c>
      <c r="C1310" s="29" t="n">
        <v>85</v>
      </c>
      <c r="D1310" s="29" t="n">
        <v>60.33102798461914</v>
      </c>
      <c r="E1310" s="42" t="n">
        <v>0.4962745414002319</v>
      </c>
      <c r="F1310" s="43" t="n">
        <v>2.636458501219749</v>
      </c>
      <c r="G1310" s="43" t="n">
        <v>1.541810795664787</v>
      </c>
      <c r="H1310" s="38" t="n">
        <v>0.9375</v>
      </c>
      <c r="I1310" s="43" t="n">
        <v>12.16868874430656</v>
      </c>
    </row>
    <row r="1311">
      <c r="A1311" s="24" t="n">
        <v>28</v>
      </c>
      <c r="B1311" s="19" t="inlineStr">
        <is>
          <t>PET SUPPLIES</t>
        </is>
      </c>
      <c r="C1311" s="23" t="n">
        <v>84</v>
      </c>
      <c r="D1311" s="23" t="n">
        <v>59.47956848144531</v>
      </c>
      <c r="E1311" s="41" t="n">
        <v>0.3989945735202701</v>
      </c>
      <c r="F1311" s="34" t="n">
        <v>2.094721511006356</v>
      </c>
      <c r="G1311" s="34" t="n">
        <v>1.532527014613152</v>
      </c>
      <c r="H1311" s="37" t="n">
        <v>1</v>
      </c>
      <c r="I1311" s="34" t="n">
        <v>12.20089916884899</v>
      </c>
    </row>
    <row r="1312">
      <c r="A1312" s="30" t="n">
        <v>39</v>
      </c>
      <c r="B1312" s="25" t="inlineStr">
        <is>
          <t>LADIESWEAR</t>
        </is>
      </c>
      <c r="C1312" s="29" t="n">
        <v>84</v>
      </c>
      <c r="D1312" s="29" t="n">
        <v>139.9322662353516</v>
      </c>
      <c r="E1312" s="42" t="n">
        <v>0.8103538183842418</v>
      </c>
      <c r="F1312" s="43" t="n">
        <v>4.254357546567917</v>
      </c>
      <c r="G1312" s="43" t="n">
        <v>-3.495766550302505</v>
      </c>
      <c r="H1312" s="38" t="n">
        <v>0.5</v>
      </c>
      <c r="I1312" s="43" t="n">
        <v>16.58995223045349</v>
      </c>
    </row>
    <row r="1313">
      <c r="A1313" s="24" t="n">
        <v>34</v>
      </c>
      <c r="B1313" s="19" t="inlineStr">
        <is>
          <t>LAWN AND GARDEN</t>
        </is>
      </c>
      <c r="C1313" s="23" t="n">
        <v>82</v>
      </c>
      <c r="D1313" s="23" t="n">
        <v>115.7624435424805</v>
      </c>
      <c r="E1313" s="41" t="n">
        <v>0.745636884750019</v>
      </c>
      <c r="F1313" s="34" t="n">
        <v>3.82138903439045</v>
      </c>
      <c r="G1313" s="34" t="n">
        <v>-2.110152319073677</v>
      </c>
      <c r="H1313" s="37" t="n">
        <v>0.8125</v>
      </c>
      <c r="I1313" s="34" t="n">
        <v>15.71138459444046</v>
      </c>
    </row>
    <row r="1314">
      <c r="A1314" s="30" t="n">
        <v>39</v>
      </c>
      <c r="B1314" s="25" t="inlineStr">
        <is>
          <t>CELEBRATION</t>
        </is>
      </c>
      <c r="C1314" s="29" t="n">
        <v>82</v>
      </c>
      <c r="D1314" s="29" t="n">
        <v>112.5888595581055</v>
      </c>
      <c r="E1314" s="42" t="n">
        <v>0.5914458879538259</v>
      </c>
      <c r="F1314" s="43" t="n">
        <v>3.031160175800323</v>
      </c>
      <c r="G1314" s="43" t="n">
        <v>-1.911803781986237</v>
      </c>
      <c r="H1314" s="38" t="n">
        <v>0.6875</v>
      </c>
      <c r="I1314" s="43" t="n">
        <v>14.81912612915039</v>
      </c>
    </row>
    <row r="1315">
      <c r="A1315" s="24" t="n">
        <v>11</v>
      </c>
      <c r="B1315" s="19" t="inlineStr">
        <is>
          <t>BEAUTY</t>
        </is>
      </c>
      <c r="C1315" s="23" t="n">
        <v>81</v>
      </c>
      <c r="D1315" s="23" t="n">
        <v>138.3603210449219</v>
      </c>
      <c r="E1315" s="41" t="n">
        <v>1.138010060331635</v>
      </c>
      <c r="F1315" s="34" t="n">
        <v>5.761175930500031</v>
      </c>
      <c r="G1315" s="34" t="n">
        <v>-3.585020422935486</v>
      </c>
      <c r="H1315" s="37" t="n">
        <v>0.8125</v>
      </c>
      <c r="I1315" s="34" t="n">
        <v>17.87169454991817</v>
      </c>
    </row>
    <row r="1316">
      <c r="A1316" s="30" t="n">
        <v>10</v>
      </c>
      <c r="B1316" s="25" t="inlineStr">
        <is>
          <t>GROCERY II</t>
        </is>
      </c>
      <c r="C1316" s="29" t="n">
        <v>81</v>
      </c>
      <c r="D1316" s="29" t="n">
        <v>109.6647567749023</v>
      </c>
      <c r="E1316" s="42" t="n">
        <v>0.8688160489999391</v>
      </c>
      <c r="F1316" s="43" t="n">
        <v>4.398381248116493</v>
      </c>
      <c r="G1316" s="43" t="n">
        <v>-1.791546866297722</v>
      </c>
      <c r="H1316" s="38" t="n">
        <v>0.8125</v>
      </c>
      <c r="I1316" s="43" t="n">
        <v>15.06749628484249</v>
      </c>
    </row>
    <row r="1317">
      <c r="A1317" s="24" t="n">
        <v>23</v>
      </c>
      <c r="B1317" s="19" t="inlineStr">
        <is>
          <t>MAGAZINES</t>
        </is>
      </c>
      <c r="C1317" s="23" t="n">
        <v>81</v>
      </c>
      <c r="D1317" s="23" t="n">
        <v>42.35907363891602</v>
      </c>
      <c r="E1317" s="41" t="n">
        <v>0.5277991883483529</v>
      </c>
      <c r="F1317" s="34" t="n">
        <v>2.671983391046524</v>
      </c>
      <c r="G1317" s="34" t="n">
        <v>2.415058076381684</v>
      </c>
      <c r="H1317" s="37" t="n">
        <v>1</v>
      </c>
      <c r="I1317" s="34" t="n">
        <v>9.477901060134172</v>
      </c>
    </row>
    <row r="1318">
      <c r="A1318" s="30" t="n">
        <v>21</v>
      </c>
      <c r="B1318" s="25" t="inlineStr">
        <is>
          <t>BEAUTY</t>
        </is>
      </c>
      <c r="C1318" s="29" t="n">
        <v>81</v>
      </c>
      <c r="D1318" s="29" t="n">
        <v>100.2914657592773</v>
      </c>
      <c r="E1318" s="42" t="n">
        <v>0.6203714741524295</v>
      </c>
      <c r="F1318" s="43" t="n">
        <v>3.140630587935448</v>
      </c>
      <c r="G1318" s="43" t="n">
        <v>-1.205716535449028</v>
      </c>
      <c r="H1318" s="38" t="n">
        <v>0.75</v>
      </c>
      <c r="I1318" s="43" t="n">
        <v>14.49190685153008</v>
      </c>
    </row>
    <row r="1319">
      <c r="A1319" s="24" t="n">
        <v>22</v>
      </c>
      <c r="B1319" s="19" t="inlineStr">
        <is>
          <t>AUTOMOTIVE</t>
        </is>
      </c>
      <c r="C1319" s="23" t="n">
        <v>80</v>
      </c>
      <c r="D1319" s="23" t="n">
        <v>34.07260894775391</v>
      </c>
      <c r="E1319" s="41" t="n">
        <v>0.6855052662927651</v>
      </c>
      <c r="F1319" s="34" t="n">
        <v>3.427526331506669</v>
      </c>
      <c r="G1319" s="34" t="n">
        <v>2.870462066493928</v>
      </c>
      <c r="H1319" s="37" t="n">
        <v>0.8125</v>
      </c>
      <c r="I1319" s="34" t="n">
        <v>8.929117231070995</v>
      </c>
    </row>
    <row r="1320">
      <c r="A1320" s="30" t="n">
        <v>36</v>
      </c>
      <c r="B1320" s="25" t="inlineStr">
        <is>
          <t>AUTOMOTIVE</t>
        </is>
      </c>
      <c r="C1320" s="29" t="n">
        <v>80</v>
      </c>
      <c r="D1320" s="29" t="n">
        <v>39.69143295288086</v>
      </c>
      <c r="E1320" s="42" t="n">
        <v>0.5750125586914665</v>
      </c>
      <c r="F1320" s="43" t="n">
        <v>2.875062793493271</v>
      </c>
      <c r="G1320" s="43" t="n">
        <v>2.519285470247269</v>
      </c>
      <c r="H1320" s="38" t="n">
        <v>0.8125</v>
      </c>
      <c r="I1320" s="43" t="n">
        <v>9.447243317961693</v>
      </c>
    </row>
    <row r="1321">
      <c r="A1321" s="24" t="n">
        <v>29</v>
      </c>
      <c r="B1321" s="19" t="inlineStr">
        <is>
          <t>PET SUPPLIES</t>
        </is>
      </c>
      <c r="C1321" s="23" t="n">
        <v>80</v>
      </c>
      <c r="D1321" s="23" t="n">
        <v>53.71403121948242</v>
      </c>
      <c r="E1321" s="41" t="n">
        <v>0.5235291182929401</v>
      </c>
      <c r="F1321" s="34" t="n">
        <v>2.617645591497421</v>
      </c>
      <c r="G1321" s="34" t="n">
        <v>1.642873138189316</v>
      </c>
      <c r="H1321" s="37" t="n">
        <v>0.875</v>
      </c>
      <c r="I1321" s="34" t="n">
        <v>10.66579270362854</v>
      </c>
    </row>
    <row r="1322">
      <c r="A1322" s="30" t="n">
        <v>12</v>
      </c>
      <c r="B1322" s="25" t="inlineStr">
        <is>
          <t>SCHOOL AND OFFICE SUPPLIES</t>
        </is>
      </c>
      <c r="C1322" s="29" t="n">
        <v>80</v>
      </c>
      <c r="D1322" s="29" t="n">
        <v>455.137939453125</v>
      </c>
      <c r="E1322" s="42" t="n">
        <v>4.689224171579873</v>
      </c>
      <c r="F1322" s="43" t="n">
        <v>23.44612085819244</v>
      </c>
      <c r="G1322" s="43" t="n">
        <v>-23.44612085819244</v>
      </c>
      <c r="H1322" s="38" t="n">
        <v>0.4375</v>
      </c>
      <c r="I1322" s="43" t="n">
        <v>26.4207250893116</v>
      </c>
    </row>
    <row r="1323">
      <c r="A1323" s="24" t="n">
        <v>38</v>
      </c>
      <c r="B1323" s="19" t="inlineStr">
        <is>
          <t>SCHOOL AND OFFICE SUPPLIES</t>
        </is>
      </c>
      <c r="C1323" s="23" t="n">
        <v>79</v>
      </c>
      <c r="D1323" s="23" t="n">
        <v>0</v>
      </c>
      <c r="E1323" s="41" t="n">
        <v>0.9999999999873416</v>
      </c>
      <c r="F1323" s="34" t="n">
        <v>4.9375</v>
      </c>
      <c r="G1323" s="34" t="n">
        <v>4.9375</v>
      </c>
      <c r="H1323" s="37" t="n">
        <v>0.875</v>
      </c>
      <c r="I1323" s="34" t="n">
        <v>3.999854183197022</v>
      </c>
    </row>
    <row r="1324">
      <c r="A1324" s="30" t="n">
        <v>45</v>
      </c>
      <c r="B1324" s="25" t="inlineStr">
        <is>
          <t>LINGERIE</t>
        </is>
      </c>
      <c r="C1324" s="29" t="n">
        <v>79</v>
      </c>
      <c r="D1324" s="29" t="n">
        <v>113.2896499633789</v>
      </c>
      <c r="E1324" s="42" t="n">
        <v>1.022326345672221</v>
      </c>
      <c r="F1324" s="43" t="n">
        <v>5.047736331820488</v>
      </c>
      <c r="G1324" s="43" t="n">
        <v>-2.143103212118149</v>
      </c>
      <c r="H1324" s="38" t="n">
        <v>0.6875</v>
      </c>
      <c r="I1324" s="43" t="n">
        <v>15.72075729072094</v>
      </c>
    </row>
    <row r="1325">
      <c r="A1325" s="24" t="n">
        <v>28</v>
      </c>
      <c r="B1325" s="19" t="inlineStr">
        <is>
          <t>PLAYERS AND ELECTRONICS</t>
        </is>
      </c>
      <c r="C1325" s="23" t="n">
        <v>79</v>
      </c>
      <c r="D1325" s="23" t="n">
        <v>66.75070190429688</v>
      </c>
      <c r="E1325" s="41" t="n">
        <v>0.6362521165453372</v>
      </c>
      <c r="F1325" s="34" t="n">
        <v>3.141494825482368</v>
      </c>
      <c r="G1325" s="34" t="n">
        <v>0.7655811458826065</v>
      </c>
      <c r="H1325" s="37" t="n">
        <v>0.9375</v>
      </c>
      <c r="I1325" s="34" t="n">
        <v>13.26735743880272</v>
      </c>
    </row>
    <row r="1326">
      <c r="A1326" s="30" t="n">
        <v>26</v>
      </c>
      <c r="B1326" s="25" t="inlineStr">
        <is>
          <t>CELEBRATION</t>
        </is>
      </c>
      <c r="C1326" s="29" t="n">
        <v>79</v>
      </c>
      <c r="D1326" s="29" t="n">
        <v>60.91509628295898</v>
      </c>
      <c r="E1326" s="42" t="n">
        <v>0.3690613432728853</v>
      </c>
      <c r="F1326" s="43" t="n">
        <v>1.822240382432938</v>
      </c>
      <c r="G1326" s="43" t="n">
        <v>1.13030669093132</v>
      </c>
      <c r="H1326" s="38" t="n">
        <v>1</v>
      </c>
      <c r="I1326" s="43" t="n">
        <v>11.73467747867107</v>
      </c>
    </row>
    <row r="1327">
      <c r="A1327" s="24" t="n">
        <v>1</v>
      </c>
      <c r="B1327" s="19" t="inlineStr">
        <is>
          <t>AUTOMOTIVE</t>
        </is>
      </c>
      <c r="C1327" s="23" t="n">
        <v>79</v>
      </c>
      <c r="D1327" s="23" t="n">
        <v>74.97393798828125</v>
      </c>
      <c r="E1327" s="41" t="n">
        <v>0.4164941491907249</v>
      </c>
      <c r="F1327" s="34" t="n">
        <v>2.056439861655236</v>
      </c>
      <c r="G1327" s="34" t="n">
        <v>0.2516290992498398</v>
      </c>
      <c r="H1327" s="37" t="n">
        <v>0.875</v>
      </c>
      <c r="I1327" s="34" t="n">
        <v>12.94640624523163</v>
      </c>
    </row>
    <row r="1328">
      <c r="A1328" s="30" t="n">
        <v>2</v>
      </c>
      <c r="B1328" s="25" t="inlineStr">
        <is>
          <t>LINGERIE</t>
        </is>
      </c>
      <c r="C1328" s="29" t="n">
        <v>79</v>
      </c>
      <c r="D1328" s="29" t="n">
        <v>188.0223693847656</v>
      </c>
      <c r="E1328" s="42" t="n">
        <v>1.662080641013244</v>
      </c>
      <c r="F1328" s="43" t="n">
        <v>8.206523165106773</v>
      </c>
      <c r="G1328" s="43" t="n">
        <v>-6.813898101449013</v>
      </c>
      <c r="H1328" s="38" t="n">
        <v>0.875</v>
      </c>
      <c r="I1328" s="43" t="n">
        <v>21.98451907932758</v>
      </c>
    </row>
    <row r="1329">
      <c r="A1329" s="24" t="n">
        <v>14</v>
      </c>
      <c r="B1329" s="19" t="inlineStr">
        <is>
          <t>SEAFOOD</t>
        </is>
      </c>
      <c r="C1329" s="23" t="n">
        <v>78</v>
      </c>
      <c r="D1329" s="23" t="n">
        <v>27.75706672668457</v>
      </c>
      <c r="E1329" s="41" t="n">
        <v>0.9093624746835716</v>
      </c>
      <c r="F1329" s="34" t="n">
        <v>4.433142064139247</v>
      </c>
      <c r="G1329" s="34" t="n">
        <v>3.140183327719569</v>
      </c>
      <c r="H1329" s="37" t="n">
        <v>0.4375</v>
      </c>
      <c r="I1329" s="34" t="n">
        <v>7.017269647866488</v>
      </c>
    </row>
    <row r="1330">
      <c r="A1330" s="30" t="n">
        <v>25</v>
      </c>
      <c r="B1330" s="25" t="inlineStr">
        <is>
          <t>LINGERIE</t>
        </is>
      </c>
      <c r="C1330" s="29" t="n">
        <v>78</v>
      </c>
      <c r="D1330" s="29" t="n">
        <v>42.33590698242188</v>
      </c>
      <c r="E1330" s="42" t="n">
        <v>0.6454207553230582</v>
      </c>
      <c r="F1330" s="43" t="n">
        <v>3.146426182240248</v>
      </c>
      <c r="G1330" s="43" t="n">
        <v>2.229005884379148</v>
      </c>
      <c r="H1330" s="38" t="n">
        <v>0.875</v>
      </c>
      <c r="I1330" s="43" t="n">
        <v>9.91264458373189</v>
      </c>
    </row>
    <row r="1331">
      <c r="A1331" s="24" t="n">
        <v>34</v>
      </c>
      <c r="B1331" s="19" t="inlineStr">
        <is>
          <t>SCHOOL AND OFFICE SUPPLIES</t>
        </is>
      </c>
      <c r="C1331" s="23" t="n">
        <v>77</v>
      </c>
      <c r="D1331" s="23" t="n">
        <v>6.793961048126221</v>
      </c>
      <c r="E1331" s="41" t="n">
        <v>0.9117667369135812</v>
      </c>
      <c r="F1331" s="34" t="n">
        <v>4.387877421453595</v>
      </c>
      <c r="G1331" s="34" t="n">
        <v>4.387877421453595</v>
      </c>
      <c r="H1331" s="37" t="n">
        <v>0.625</v>
      </c>
      <c r="I1331" s="34" t="n">
        <v>4.856951384246349</v>
      </c>
    </row>
    <row r="1332">
      <c r="A1332" s="30" t="n">
        <v>53</v>
      </c>
      <c r="B1332" s="25" t="inlineStr">
        <is>
          <t>PET SUPPLIES</t>
        </is>
      </c>
      <c r="C1332" s="29" t="n">
        <v>76</v>
      </c>
      <c r="D1332" s="29" t="n">
        <v>49.01820755004883</v>
      </c>
      <c r="E1332" s="42" t="n">
        <v>0.4852936573654869</v>
      </c>
      <c r="F1332" s="43" t="n">
        <v>2.305144872516394</v>
      </c>
      <c r="G1332" s="43" t="n">
        <v>1.686361905187368</v>
      </c>
      <c r="H1332" s="38" t="n">
        <v>0.9375</v>
      </c>
      <c r="I1332" s="43" t="n">
        <v>10.58763220533729</v>
      </c>
    </row>
    <row r="1333">
      <c r="A1333" s="24" t="n">
        <v>15</v>
      </c>
      <c r="B1333" s="19" t="inlineStr">
        <is>
          <t>SEAFOOD</t>
        </is>
      </c>
      <c r="C1333" s="23" t="n">
        <v>76</v>
      </c>
      <c r="D1333" s="23" t="n">
        <v>22.57095718383789</v>
      </c>
      <c r="E1333" s="41" t="n">
        <v>1.148708439318936</v>
      </c>
      <c r="F1333" s="34" t="n">
        <v>5.45636508683674</v>
      </c>
      <c r="G1333" s="34" t="n">
        <v>3.339315154356882</v>
      </c>
      <c r="H1333" s="37" t="n">
        <v>0.25</v>
      </c>
      <c r="I1333" s="34" t="n">
        <v>6.044792480813339</v>
      </c>
    </row>
    <row r="1334">
      <c r="A1334" s="30" t="n">
        <v>25</v>
      </c>
      <c r="B1334" s="25" t="inlineStr">
        <is>
          <t>BEAUTY</t>
        </is>
      </c>
      <c r="C1334" s="29" t="n">
        <v>76</v>
      </c>
      <c r="D1334" s="29" t="n">
        <v>228.1945190429688</v>
      </c>
      <c r="E1334" s="42" t="n">
        <v>2.041014572480601</v>
      </c>
      <c r="F1334" s="43" t="n">
        <v>9.694819219410419</v>
      </c>
      <c r="G1334" s="43" t="n">
        <v>-9.512157373130322</v>
      </c>
      <c r="H1334" s="38" t="n">
        <v>0.5</v>
      </c>
      <c r="I1334" s="43" t="n">
        <v>19.87499415129423</v>
      </c>
    </row>
    <row r="1335">
      <c r="A1335" s="24" t="n">
        <v>44</v>
      </c>
      <c r="B1335" s="19" t="inlineStr">
        <is>
          <t>HARDWARE</t>
        </is>
      </c>
      <c r="C1335" s="23" t="n">
        <v>75</v>
      </c>
      <c r="D1335" s="23" t="n">
        <v>54.10624313354492</v>
      </c>
      <c r="E1335" s="41" t="n">
        <v>0.5535607174958489</v>
      </c>
      <c r="F1335" s="34" t="n">
        <v>2.59481586329639</v>
      </c>
      <c r="G1335" s="34" t="n">
        <v>1.305859668180346</v>
      </c>
      <c r="H1335" s="37" t="n">
        <v>0.875</v>
      </c>
      <c r="I1335" s="34" t="n">
        <v>10.08464879617095</v>
      </c>
    </row>
    <row r="1336">
      <c r="A1336" s="30" t="n">
        <v>32</v>
      </c>
      <c r="B1336" s="25" t="inlineStr">
        <is>
          <t>CELEBRATION</t>
        </is>
      </c>
      <c r="C1336" s="29" t="n">
        <v>75</v>
      </c>
      <c r="D1336" s="29" t="n">
        <v>18.19572067260743</v>
      </c>
      <c r="E1336" s="42" t="n">
        <v>0.7700653211173061</v>
      </c>
      <c r="F1336" s="43" t="n">
        <v>3.609681192785501</v>
      </c>
      <c r="G1336" s="43" t="n">
        <v>3.550267491489649</v>
      </c>
      <c r="H1336" s="38" t="n">
        <v>0.625</v>
      </c>
      <c r="I1336" s="43" t="n">
        <v>6.474853168427944</v>
      </c>
    </row>
    <row r="1337">
      <c r="A1337" s="24" t="n">
        <v>4</v>
      </c>
      <c r="B1337" s="19" t="inlineStr">
        <is>
          <t>AUTOMOTIVE</t>
        </is>
      </c>
      <c r="C1337" s="23" t="n">
        <v>75</v>
      </c>
      <c r="D1337" s="23" t="n">
        <v>40.08404541015625</v>
      </c>
      <c r="E1337" s="41" t="n">
        <v>0.5051838652225529</v>
      </c>
      <c r="F1337" s="34" t="n">
        <v>2.368049368262291</v>
      </c>
      <c r="G1337" s="34" t="n">
        <v>2.182247027754784</v>
      </c>
      <c r="H1337" s="37" t="n">
        <v>1</v>
      </c>
      <c r="I1337" s="34" t="n">
        <v>9.376086622476578</v>
      </c>
    </row>
    <row r="1338">
      <c r="A1338" s="30" t="n">
        <v>18</v>
      </c>
      <c r="B1338" s="25" t="inlineStr">
        <is>
          <t>BEAUTY</t>
        </is>
      </c>
      <c r="C1338" s="29" t="n">
        <v>75</v>
      </c>
      <c r="D1338" s="29" t="n">
        <v>150.7909545898438</v>
      </c>
      <c r="E1338" s="42" t="n">
        <v>1.368938086809344</v>
      </c>
      <c r="F1338" s="43" t="n">
        <v>6.416897282004356</v>
      </c>
      <c r="G1338" s="43" t="n">
        <v>-4.736933931708336</v>
      </c>
      <c r="H1338" s="38" t="n">
        <v>0.875</v>
      </c>
      <c r="I1338" s="43" t="n">
        <v>18.06642141938209</v>
      </c>
    </row>
    <row r="1339">
      <c r="A1339" s="24" t="n">
        <v>32</v>
      </c>
      <c r="B1339" s="19" t="inlineStr">
        <is>
          <t>HOME AND KITCHEN II</t>
        </is>
      </c>
      <c r="C1339" s="23" t="n">
        <v>75</v>
      </c>
      <c r="D1339" s="23" t="n">
        <v>30.58288192749023</v>
      </c>
      <c r="E1339" s="41" t="n">
        <v>0.7412534022232403</v>
      </c>
      <c r="F1339" s="34" t="n">
        <v>3.474625322967768</v>
      </c>
      <c r="G1339" s="34" t="n">
        <v>2.776069913059473</v>
      </c>
      <c r="H1339" s="37" t="n">
        <v>0.875</v>
      </c>
      <c r="I1339" s="34" t="n">
        <v>8.283528386801482</v>
      </c>
    </row>
    <row r="1340">
      <c r="A1340" s="30" t="n">
        <v>43</v>
      </c>
      <c r="B1340" s="25" t="inlineStr">
        <is>
          <t>BEAUTY</t>
        </is>
      </c>
      <c r="C1340" s="29" t="n">
        <v>75</v>
      </c>
      <c r="D1340" s="29" t="n">
        <v>120.5213317871094</v>
      </c>
      <c r="E1340" s="42" t="n">
        <v>0.7132618753020235</v>
      </c>
      <c r="F1340" s="43" t="n">
        <v>3.343415040522814</v>
      </c>
      <c r="G1340" s="43" t="n">
        <v>-2.845083545893431</v>
      </c>
      <c r="H1340" s="38" t="n">
        <v>0.75</v>
      </c>
      <c r="I1340" s="43" t="n">
        <v>15.43087572231889</v>
      </c>
    </row>
    <row r="1341">
      <c r="A1341" s="24" t="n">
        <v>21</v>
      </c>
      <c r="B1341" s="19" t="inlineStr">
        <is>
          <t>LADIESWEAR</t>
        </is>
      </c>
      <c r="C1341" s="23" t="n">
        <v>74</v>
      </c>
      <c r="D1341" s="23" t="n">
        <v>47.14678192138672</v>
      </c>
      <c r="E1341" s="41" t="n">
        <v>0.5331849334941157</v>
      </c>
      <c r="F1341" s="34" t="n">
        <v>2.465980317443609</v>
      </c>
      <c r="G1341" s="34" t="n">
        <v>1.678326014429331</v>
      </c>
      <c r="H1341" s="37" t="n">
        <v>0.9375</v>
      </c>
      <c r="I1341" s="34" t="n">
        <v>10.6578237451613</v>
      </c>
    </row>
    <row r="1342">
      <c r="A1342" s="30" t="n">
        <v>16</v>
      </c>
      <c r="B1342" s="25" t="inlineStr">
        <is>
          <t>AUTOMOTIVE</t>
        </is>
      </c>
      <c r="C1342" s="29" t="n">
        <v>74</v>
      </c>
      <c r="D1342" s="29" t="n">
        <v>33.90036773681641</v>
      </c>
      <c r="E1342" s="42" t="n">
        <v>0.688877251845713</v>
      </c>
      <c r="F1342" s="43" t="n">
        <v>3.186057289829478</v>
      </c>
      <c r="G1342" s="43" t="n">
        <v>2.506226947298273</v>
      </c>
      <c r="H1342" s="38" t="n">
        <v>0.8125</v>
      </c>
      <c r="I1342" s="43" t="n">
        <v>9.104139511520042</v>
      </c>
    </row>
    <row r="1343">
      <c r="A1343" s="24" t="n">
        <v>30</v>
      </c>
      <c r="B1343" s="19" t="inlineStr">
        <is>
          <t>PLAYERS AND ELECTRONICS</t>
        </is>
      </c>
      <c r="C1343" s="23" t="n">
        <v>73</v>
      </c>
      <c r="D1343" s="23" t="n">
        <v>45.76854705810547</v>
      </c>
      <c r="E1343" s="41" t="n">
        <v>0.457390177325293</v>
      </c>
      <c r="F1343" s="34" t="n">
        <v>2.086842684075236</v>
      </c>
      <c r="G1343" s="34" t="n">
        <v>1.701965866610408</v>
      </c>
      <c r="H1343" s="37" t="n">
        <v>0.9375</v>
      </c>
      <c r="I1343" s="34" t="n">
        <v>10.31848841533065</v>
      </c>
    </row>
    <row r="1344">
      <c r="A1344" s="30" t="n">
        <v>13</v>
      </c>
      <c r="B1344" s="25" t="inlineStr">
        <is>
          <t>SCHOOL AND OFFICE SUPPLIES</t>
        </is>
      </c>
      <c r="C1344" s="29" t="n">
        <v>73</v>
      </c>
      <c r="D1344" s="29" t="n">
        <v>901.8741455078124</v>
      </c>
      <c r="E1344" s="42" t="n">
        <v>11.35443982670528</v>
      </c>
      <c r="F1344" s="43" t="n">
        <v>51.80463171005249</v>
      </c>
      <c r="G1344" s="43" t="n">
        <v>-51.80463171005249</v>
      </c>
      <c r="H1344" s="38" t="n">
        <v>0.5625</v>
      </c>
      <c r="I1344" s="43" t="n">
        <v>37.6453023545742</v>
      </c>
    </row>
    <row r="1345">
      <c r="A1345" s="24" t="n">
        <v>50</v>
      </c>
      <c r="B1345" s="19" t="inlineStr">
        <is>
          <t>LINGERIE</t>
        </is>
      </c>
      <c r="C1345" s="23" t="n">
        <v>73</v>
      </c>
      <c r="D1345" s="23" t="n">
        <v>45.42533111572266</v>
      </c>
      <c r="E1345" s="41" t="n">
        <v>0.6218295252401269</v>
      </c>
      <c r="F1345" s="34" t="n">
        <v>2.837097208946944</v>
      </c>
      <c r="G1345" s="34" t="n">
        <v>1.723416846245527</v>
      </c>
      <c r="H1345" s="37" t="n">
        <v>0.75</v>
      </c>
      <c r="I1345" s="34" t="n">
        <v>9.985411390662192</v>
      </c>
    </row>
    <row r="1346">
      <c r="A1346" s="30" t="n">
        <v>13</v>
      </c>
      <c r="B1346" s="25" t="inlineStr">
        <is>
          <t>BEAUTY</t>
        </is>
      </c>
      <c r="C1346" s="29" t="n">
        <v>72</v>
      </c>
      <c r="D1346" s="29" t="n">
        <v>37.57991027832031</v>
      </c>
      <c r="E1346" s="42" t="n">
        <v>0.7318961387398514</v>
      </c>
      <c r="F1346" s="43" t="n">
        <v>3.293532624375075</v>
      </c>
      <c r="G1346" s="43" t="n">
        <v>2.151255473028868</v>
      </c>
      <c r="H1346" s="38" t="n">
        <v>0.6875</v>
      </c>
      <c r="I1346" s="43" t="n">
        <v>7.865467998478562</v>
      </c>
    </row>
    <row r="1347">
      <c r="A1347" s="24" t="n">
        <v>31</v>
      </c>
      <c r="B1347" s="19" t="inlineStr">
        <is>
          <t>PET SUPPLIES</t>
        </is>
      </c>
      <c r="C1347" s="23" t="n">
        <v>72</v>
      </c>
      <c r="D1347" s="23" t="n">
        <v>48.17014694213867</v>
      </c>
      <c r="E1347" s="41" t="n">
        <v>0.4839890715081493</v>
      </c>
      <c r="F1347" s="34" t="n">
        <v>2.177950821816921</v>
      </c>
      <c r="G1347" s="34" t="n">
        <v>1.489365749061108</v>
      </c>
      <c r="H1347" s="37" t="n">
        <v>1</v>
      </c>
      <c r="I1347" s="34" t="n">
        <v>10.20108742266893</v>
      </c>
    </row>
    <row r="1348">
      <c r="A1348" s="30" t="n">
        <v>30</v>
      </c>
      <c r="B1348" s="25" t="inlineStr">
        <is>
          <t>SEAFOOD</t>
        </is>
      </c>
      <c r="C1348" s="29" t="n">
        <v>71</v>
      </c>
      <c r="D1348" s="29" t="n">
        <v>24.65635871887207</v>
      </c>
      <c r="E1348" s="42" t="n">
        <v>1.062969639987313</v>
      </c>
      <c r="F1348" s="43" t="n">
        <v>4.716927777510136</v>
      </c>
      <c r="G1348" s="43" t="n">
        <v>2.896477590780705</v>
      </c>
      <c r="H1348" s="38" t="n">
        <v>0.4375</v>
      </c>
      <c r="I1348" s="43" t="n">
        <v>6.181964112538845</v>
      </c>
    </row>
    <row r="1349">
      <c r="A1349" s="24" t="n">
        <v>15</v>
      </c>
      <c r="B1349" s="19" t="inlineStr">
        <is>
          <t>AUTOMOTIVE</t>
        </is>
      </c>
      <c r="C1349" s="23" t="n">
        <v>71</v>
      </c>
      <c r="D1349" s="23" t="n">
        <v>36.63977432250977</v>
      </c>
      <c r="E1349" s="41" t="n">
        <v>0.5729002834964708</v>
      </c>
      <c r="F1349" s="34" t="n">
        <v>2.542245008051395</v>
      </c>
      <c r="G1349" s="34" t="n">
        <v>2.14751411229372</v>
      </c>
      <c r="H1349" s="37" t="n">
        <v>0.875</v>
      </c>
      <c r="I1349" s="34" t="n">
        <v>8.588557552546263</v>
      </c>
    </row>
    <row r="1350">
      <c r="A1350" s="30" t="n">
        <v>53</v>
      </c>
      <c r="B1350" s="25" t="inlineStr">
        <is>
          <t>MAGAZINES</t>
        </is>
      </c>
      <c r="C1350" s="29" t="n">
        <v>70</v>
      </c>
      <c r="D1350" s="29" t="n">
        <v>27.73812103271484</v>
      </c>
      <c r="E1350" s="42" t="n">
        <v>0.6773133507699937</v>
      </c>
      <c r="F1350" s="43" t="n">
        <v>2.963245909661055</v>
      </c>
      <c r="G1350" s="43" t="n">
        <v>2.641367446631193</v>
      </c>
      <c r="H1350" s="38" t="n">
        <v>0.75</v>
      </c>
      <c r="I1350" s="43" t="n">
        <v>7.323433952778577</v>
      </c>
    </row>
    <row r="1351">
      <c r="A1351" s="24" t="n">
        <v>18</v>
      </c>
      <c r="B1351" s="19" t="inlineStr">
        <is>
          <t>AUTOMOTIVE</t>
        </is>
      </c>
      <c r="C1351" s="23" t="n">
        <v>69</v>
      </c>
      <c r="D1351" s="23" t="n">
        <v>38.33695983886719</v>
      </c>
      <c r="E1351" s="41" t="n">
        <v>0.4545579794458494</v>
      </c>
      <c r="F1351" s="34" t="n">
        <v>1.960281286388636</v>
      </c>
      <c r="G1351" s="34" t="n">
        <v>1.916440162807703</v>
      </c>
      <c r="H1351" s="37" t="n">
        <v>1</v>
      </c>
      <c r="I1351" s="34" t="n">
        <v>8.758795157074928</v>
      </c>
    </row>
    <row r="1352">
      <c r="A1352" s="30" t="n">
        <v>15</v>
      </c>
      <c r="B1352" s="25" t="inlineStr">
        <is>
          <t>SCHOOL AND OFFICE SUPPLIES</t>
        </is>
      </c>
      <c r="C1352" s="29" t="n">
        <v>69</v>
      </c>
      <c r="D1352" s="29" t="n">
        <v>944.680908203125</v>
      </c>
      <c r="E1352" s="42" t="n">
        <v>12.69102798664663</v>
      </c>
      <c r="F1352" s="43" t="n">
        <v>54.73005819320679</v>
      </c>
      <c r="G1352" s="43" t="n">
        <v>-54.73005819320679</v>
      </c>
      <c r="H1352" s="38" t="n">
        <v>0.5625</v>
      </c>
      <c r="I1352" s="43" t="n">
        <v>37.6453023545742</v>
      </c>
    </row>
    <row r="1353">
      <c r="A1353" s="24" t="n">
        <v>19</v>
      </c>
      <c r="B1353" s="19" t="inlineStr">
        <is>
          <t>SCHOOL AND OFFICE SUPPLIES</t>
        </is>
      </c>
      <c r="C1353" s="23" t="n">
        <v>69</v>
      </c>
      <c r="D1353" s="23" t="n">
        <v>1151.860107421875</v>
      </c>
      <c r="E1353" s="41" t="n">
        <v>15.69362452387525</v>
      </c>
      <c r="F1353" s="34" t="n">
        <v>67.67875576019287</v>
      </c>
      <c r="G1353" s="34" t="n">
        <v>-67.67875576019287</v>
      </c>
      <c r="H1353" s="37" t="n">
        <v>0.4375</v>
      </c>
      <c r="I1353" s="34" t="n">
        <v>47.25828754639625</v>
      </c>
    </row>
    <row r="1354">
      <c r="A1354" s="30" t="n">
        <v>19</v>
      </c>
      <c r="B1354" s="25" t="inlineStr">
        <is>
          <t>LINGERIE</t>
        </is>
      </c>
      <c r="C1354" s="29" t="n">
        <v>69</v>
      </c>
      <c r="D1354" s="29" t="n">
        <v>41.1131591796875</v>
      </c>
      <c r="E1354" s="42" t="n">
        <v>0.6513347447471968</v>
      </c>
      <c r="F1354" s="43" t="n">
        <v>2.808881086762995</v>
      </c>
      <c r="G1354" s="43" t="n">
        <v>1.742927444633096</v>
      </c>
      <c r="H1354" s="38" t="n">
        <v>0.875</v>
      </c>
      <c r="I1354" s="43" t="n">
        <v>9.46128436261788</v>
      </c>
    </row>
    <row r="1355">
      <c r="A1355" s="24" t="n">
        <v>22</v>
      </c>
      <c r="B1355" s="19" t="inlineStr">
        <is>
          <t>LINGERIE</t>
        </is>
      </c>
      <c r="C1355" s="23" t="n">
        <v>69</v>
      </c>
      <c r="D1355" s="23" t="n">
        <v>48.41709518432617</v>
      </c>
      <c r="E1355" s="41" t="n">
        <v>0.7227173983082174</v>
      </c>
      <c r="F1355" s="34" t="n">
        <v>3.116718780249357</v>
      </c>
      <c r="G1355" s="34" t="n">
        <v>1.286431562155485</v>
      </c>
      <c r="H1355" s="37" t="n">
        <v>0.8125</v>
      </c>
      <c r="I1355" s="34" t="n">
        <v>11.04236369207501</v>
      </c>
    </row>
    <row r="1356">
      <c r="A1356" s="30" t="n">
        <v>37</v>
      </c>
      <c r="B1356" s="25" t="inlineStr">
        <is>
          <t>AUTOMOTIVE</t>
        </is>
      </c>
      <c r="C1356" s="29" t="n">
        <v>69</v>
      </c>
      <c r="D1356" s="29" t="n">
        <v>51.61678314208984</v>
      </c>
      <c r="E1356" s="42" t="n">
        <v>0.4855705724175887</v>
      </c>
      <c r="F1356" s="43" t="n">
        <v>2.0940230935812</v>
      </c>
      <c r="G1356" s="43" t="n">
        <v>1.086450859904289</v>
      </c>
      <c r="H1356" s="38" t="n">
        <v>1</v>
      </c>
      <c r="I1356" s="43" t="n">
        <v>11.06332738697529</v>
      </c>
    </row>
    <row r="1357">
      <c r="A1357" s="24" t="n">
        <v>53</v>
      </c>
      <c r="B1357" s="19" t="inlineStr">
        <is>
          <t>SEAFOOD</t>
        </is>
      </c>
      <c r="C1357" s="23" t="n">
        <v>68</v>
      </c>
      <c r="D1357" s="23" t="n">
        <v>45.9970588684082</v>
      </c>
      <c r="E1357" s="41" t="n">
        <v>1.294074395104619</v>
      </c>
      <c r="F1357" s="34" t="n">
        <v>5.499816179275513</v>
      </c>
      <c r="G1357" s="34" t="n">
        <v>1.375183820724487</v>
      </c>
      <c r="H1357" s="37" t="n">
        <v>0.5625</v>
      </c>
      <c r="I1357" s="34" t="n">
        <v>7.123089277744294</v>
      </c>
    </row>
    <row r="1358">
      <c r="A1358" s="30" t="n">
        <v>17</v>
      </c>
      <c r="B1358" s="25" t="inlineStr">
        <is>
          <t>MAGAZINES</t>
        </is>
      </c>
      <c r="C1358" s="29" t="n">
        <v>68</v>
      </c>
      <c r="D1358" s="29" t="n">
        <v>42.16077423095703</v>
      </c>
      <c r="E1358" s="42" t="n">
        <v>0.5542418606059528</v>
      </c>
      <c r="F1358" s="43" t="n">
        <v>2.35552790760994</v>
      </c>
      <c r="G1358" s="43" t="n">
        <v>1.614951550960541</v>
      </c>
      <c r="H1358" s="38" t="n">
        <v>0.9375</v>
      </c>
      <c r="I1358" s="43" t="n">
        <v>10.47664622962475</v>
      </c>
    </row>
    <row r="1359">
      <c r="A1359" s="24" t="n">
        <v>20</v>
      </c>
      <c r="B1359" s="19" t="inlineStr">
        <is>
          <t>LINGERIE</t>
        </is>
      </c>
      <c r="C1359" s="23" t="n">
        <v>68</v>
      </c>
      <c r="D1359" s="23" t="n">
        <v>79.68206787109375</v>
      </c>
      <c r="E1359" s="41" t="n">
        <v>0.5991202662884737</v>
      </c>
      <c r="F1359" s="34" t="n">
        <v>2.546261131763458</v>
      </c>
      <c r="G1359" s="34" t="n">
        <v>-0.7301290929317474</v>
      </c>
      <c r="H1359" s="37" t="n">
        <v>0.875</v>
      </c>
      <c r="I1359" s="34" t="n">
        <v>13.83095802366734</v>
      </c>
    </row>
    <row r="1360">
      <c r="A1360" s="30" t="n">
        <v>26</v>
      </c>
      <c r="B1360" s="25" t="inlineStr">
        <is>
          <t>AUTOMOTIVE</t>
        </is>
      </c>
      <c r="C1360" s="29" t="n">
        <v>68</v>
      </c>
      <c r="D1360" s="29" t="n">
        <v>50.08893203735352</v>
      </c>
      <c r="E1360" s="42" t="n">
        <v>0.6332678452917543</v>
      </c>
      <c r="F1360" s="43" t="n">
        <v>2.691388342529536</v>
      </c>
      <c r="G1360" s="43" t="n">
        <v>1.119441870599985</v>
      </c>
      <c r="H1360" s="38" t="n">
        <v>0.8125</v>
      </c>
      <c r="I1360" s="43" t="n">
        <v>9.944051448255776</v>
      </c>
    </row>
    <row r="1361">
      <c r="A1361" s="24" t="n">
        <v>10</v>
      </c>
      <c r="B1361" s="19" t="inlineStr">
        <is>
          <t>CELEBRATION</t>
        </is>
      </c>
      <c r="C1361" s="23" t="n">
        <v>68</v>
      </c>
      <c r="D1361" s="23" t="n">
        <v>23.65558815002441</v>
      </c>
      <c r="E1361" s="41" t="n">
        <v>0.674582734913232</v>
      </c>
      <c r="F1361" s="34" t="n">
        <v>2.866976623423397</v>
      </c>
      <c r="G1361" s="34" t="n">
        <v>2.771525715477765</v>
      </c>
      <c r="H1361" s="37" t="n">
        <v>0.75</v>
      </c>
      <c r="I1361" s="34" t="n">
        <v>6.972174517810345</v>
      </c>
    </row>
    <row r="1362">
      <c r="A1362" s="30" t="n">
        <v>42</v>
      </c>
      <c r="B1362" s="25" t="inlineStr">
        <is>
          <t>AUTOMOTIVE</t>
        </is>
      </c>
      <c r="C1362" s="29" t="n">
        <v>67</v>
      </c>
      <c r="D1362" s="29" t="n">
        <v>37.58210754394531</v>
      </c>
      <c r="E1362" s="42" t="n">
        <v>0.628803403955298</v>
      </c>
      <c r="F1362" s="43" t="n">
        <v>2.633114254102111</v>
      </c>
      <c r="G1362" s="43" t="n">
        <v>1.838618194684386</v>
      </c>
      <c r="H1362" s="38" t="n">
        <v>1</v>
      </c>
      <c r="I1362" s="43" t="n">
        <v>9.353941086679695</v>
      </c>
    </row>
    <row r="1363">
      <c r="A1363" s="24" t="n">
        <v>23</v>
      </c>
      <c r="B1363" s="19" t="inlineStr">
        <is>
          <t>PET SUPPLIES</t>
        </is>
      </c>
      <c r="C1363" s="23" t="n">
        <v>66</v>
      </c>
      <c r="D1363" s="23" t="n">
        <v>40.17428588867188</v>
      </c>
      <c r="E1363" s="41" t="n">
        <v>0.6738027785661505</v>
      </c>
      <c r="F1363" s="34" t="n">
        <v>2.779436461627484</v>
      </c>
      <c r="G1363" s="34" t="n">
        <v>1.614107184112072</v>
      </c>
      <c r="H1363" s="37" t="n">
        <v>0.75</v>
      </c>
      <c r="I1363" s="34" t="n">
        <v>9.431746702641249</v>
      </c>
    </row>
    <row r="1364">
      <c r="A1364" s="30" t="n">
        <v>20</v>
      </c>
      <c r="B1364" s="25" t="inlineStr">
        <is>
          <t>PET SUPPLIES</t>
        </is>
      </c>
      <c r="C1364" s="29" t="n">
        <v>65</v>
      </c>
      <c r="D1364" s="29" t="n">
        <v>66.969482421875</v>
      </c>
      <c r="E1364" s="42" t="n">
        <v>0.4616104052545982</v>
      </c>
      <c r="F1364" s="43" t="n">
        <v>1.875292271375656</v>
      </c>
      <c r="G1364" s="43" t="n">
        <v>-0.1230928301811218</v>
      </c>
      <c r="H1364" s="38" t="n">
        <v>0.875</v>
      </c>
      <c r="I1364" s="43" t="n">
        <v>12.90783117711544</v>
      </c>
    </row>
    <row r="1365">
      <c r="A1365" s="24" t="n">
        <v>29</v>
      </c>
      <c r="B1365" s="19" t="inlineStr">
        <is>
          <t>BEAUTY</t>
        </is>
      </c>
      <c r="C1365" s="23" t="n">
        <v>65</v>
      </c>
      <c r="D1365" s="23" t="n">
        <v>92.0866241455078</v>
      </c>
      <c r="E1365" s="41" t="n">
        <v>0.8434986990101965</v>
      </c>
      <c r="F1365" s="34" t="n">
        <v>3.426713464781642</v>
      </c>
      <c r="G1365" s="34" t="n">
        <v>-1.69291347078979</v>
      </c>
      <c r="H1365" s="37" t="n">
        <v>0.6875</v>
      </c>
      <c r="I1365" s="34" t="n">
        <v>13.39206445962191</v>
      </c>
    </row>
    <row r="1366">
      <c r="A1366" s="30" t="n">
        <v>8</v>
      </c>
      <c r="B1366" s="25" t="inlineStr">
        <is>
          <t>AUTOMOTIVE</t>
        </is>
      </c>
      <c r="C1366" s="29" t="n">
        <v>65</v>
      </c>
      <c r="D1366" s="29" t="n">
        <v>84.68686676025391</v>
      </c>
      <c r="E1366" s="42" t="n">
        <v>0.5725401438111474</v>
      </c>
      <c r="F1366" s="43" t="n">
        <v>2.32594433426857</v>
      </c>
      <c r="G1366" s="43" t="n">
        <v>-1.230429351329804</v>
      </c>
      <c r="H1366" s="38" t="n">
        <v>0.75</v>
      </c>
      <c r="I1366" s="43" t="n">
        <v>14.44509370625019</v>
      </c>
    </row>
    <row r="1367">
      <c r="A1367" s="24" t="n">
        <v>1</v>
      </c>
      <c r="B1367" s="19" t="inlineStr">
        <is>
          <t>PET SUPPLIES</t>
        </is>
      </c>
      <c r="C1367" s="23" t="n">
        <v>65</v>
      </c>
      <c r="D1367" s="23" t="n">
        <v>46.50487518310547</v>
      </c>
      <c r="E1367" s="41" t="n">
        <v>0.5015135985077216</v>
      </c>
      <c r="F1367" s="34" t="n">
        <v>2.037398993968964</v>
      </c>
      <c r="G1367" s="34" t="n">
        <v>1.155945211648941</v>
      </c>
      <c r="H1367" s="37" t="n">
        <v>1</v>
      </c>
      <c r="I1367" s="34" t="n">
        <v>10.30423456802964</v>
      </c>
    </row>
    <row r="1368">
      <c r="A1368" s="30" t="n">
        <v>36</v>
      </c>
      <c r="B1368" s="25" t="inlineStr">
        <is>
          <t>LINGERIE</t>
        </is>
      </c>
      <c r="C1368" s="29" t="n">
        <v>65</v>
      </c>
      <c r="D1368" s="29" t="n">
        <v>46.05101776123047</v>
      </c>
      <c r="E1368" s="42" t="n">
        <v>0.6649570840953348</v>
      </c>
      <c r="F1368" s="43" t="n">
        <v>2.701388154178858</v>
      </c>
      <c r="G1368" s="43" t="n">
        <v>1.184311497956514</v>
      </c>
      <c r="H1368" s="38" t="n">
        <v>0.8125</v>
      </c>
      <c r="I1368" s="43" t="n">
        <v>10.24615804478526</v>
      </c>
    </row>
    <row r="1369">
      <c r="A1369" s="24" t="n">
        <v>33</v>
      </c>
      <c r="B1369" s="19" t="inlineStr">
        <is>
          <t>GROCERY II</t>
        </is>
      </c>
      <c r="C1369" s="23" t="n">
        <v>65</v>
      </c>
      <c r="D1369" s="23" t="n">
        <v>70.97808074951172</v>
      </c>
      <c r="E1369" s="41" t="n">
        <v>0.8605529127080278</v>
      </c>
      <c r="F1369" s="34" t="n">
        <v>3.495996207930148</v>
      </c>
      <c r="G1369" s="34" t="n">
        <v>-0.373630135320127</v>
      </c>
      <c r="H1369" s="37" t="n">
        <v>0.8125</v>
      </c>
      <c r="I1369" s="34" t="n">
        <v>11.3900011530146</v>
      </c>
    </row>
    <row r="1370">
      <c r="A1370" s="30" t="n">
        <v>14</v>
      </c>
      <c r="B1370" s="25" t="inlineStr">
        <is>
          <t>GROCERY II</t>
        </is>
      </c>
      <c r="C1370" s="29" t="n">
        <v>64</v>
      </c>
      <c r="D1370" s="29" t="n">
        <v>222.6129760742188</v>
      </c>
      <c r="E1370" s="42" t="n">
        <v>2.490696571728413</v>
      </c>
      <c r="F1370" s="43" t="n">
        <v>9.962786287069321</v>
      </c>
      <c r="G1370" s="43" t="n">
        <v>-9.913311213254929</v>
      </c>
      <c r="H1370" s="38" t="n">
        <v>0.5</v>
      </c>
      <c r="I1370" s="43" t="n">
        <v>21.64761865139008</v>
      </c>
    </row>
    <row r="1371">
      <c r="A1371" s="24" t="n">
        <v>10</v>
      </c>
      <c r="B1371" s="19" t="inlineStr">
        <is>
          <t>PLAYERS AND ELECTRONICS</t>
        </is>
      </c>
      <c r="C1371" s="23" t="n">
        <v>63</v>
      </c>
      <c r="D1371" s="23" t="n">
        <v>36.26512145996094</v>
      </c>
      <c r="E1371" s="41" t="n">
        <v>0.501055938848989</v>
      </c>
      <c r="F1371" s="34" t="n">
        <v>1.97290775924921</v>
      </c>
      <c r="G1371" s="34" t="n">
        <v>1.67092976719141</v>
      </c>
      <c r="H1371" s="37" t="n">
        <v>1</v>
      </c>
      <c r="I1371" s="34" t="n">
        <v>8.754500776529312</v>
      </c>
    </row>
    <row r="1372">
      <c r="A1372" s="30" t="n">
        <v>22</v>
      </c>
      <c r="B1372" s="25" t="inlineStr">
        <is>
          <t>SCHOOL AND OFFICE SUPPLIES</t>
        </is>
      </c>
      <c r="C1372" s="29" t="n">
        <v>62</v>
      </c>
      <c r="D1372" s="29" t="n">
        <v>173.5768737792969</v>
      </c>
      <c r="E1372" s="42" t="n">
        <v>1.831884907108417</v>
      </c>
      <c r="F1372" s="43" t="n">
        <v>7.098554015159607</v>
      </c>
      <c r="G1372" s="43" t="n">
        <v>-6.973554015159607</v>
      </c>
      <c r="H1372" s="38" t="n">
        <v>0.75</v>
      </c>
      <c r="I1372" s="43" t="n">
        <v>14.41534858942032</v>
      </c>
    </row>
    <row r="1373">
      <c r="A1373" s="24" t="n">
        <v>43</v>
      </c>
      <c r="B1373" s="19" t="inlineStr">
        <is>
          <t>PET SUPPLIES</t>
        </is>
      </c>
      <c r="C1373" s="23" t="n">
        <v>62</v>
      </c>
      <c r="D1373" s="23" t="n">
        <v>49.87158966064453</v>
      </c>
      <c r="E1373" s="41" t="n">
        <v>0.5307305930998016</v>
      </c>
      <c r="F1373" s="34" t="n">
        <v>2.056581048294902</v>
      </c>
      <c r="G1373" s="34" t="n">
        <v>0.7580255847424269</v>
      </c>
      <c r="H1373" s="37" t="n">
        <v>0.9375</v>
      </c>
      <c r="I1373" s="34" t="n">
        <v>10.00514220073819</v>
      </c>
    </row>
    <row r="1374">
      <c r="A1374" s="30" t="n">
        <v>1</v>
      </c>
      <c r="B1374" s="25" t="inlineStr">
        <is>
          <t>BEAUTY</t>
        </is>
      </c>
      <c r="C1374" s="29" t="n">
        <v>62</v>
      </c>
      <c r="D1374" s="29" t="n">
        <v>116.1453475952148</v>
      </c>
      <c r="E1374" s="42" t="n">
        <v>1.00045636535</v>
      </c>
      <c r="F1374" s="43" t="n">
        <v>3.876768415793777</v>
      </c>
      <c r="G1374" s="43" t="n">
        <v>-3.384084159508348</v>
      </c>
      <c r="H1374" s="38" t="n">
        <v>0.5</v>
      </c>
      <c r="I1374" s="43" t="n">
        <v>13.40862815454602</v>
      </c>
    </row>
    <row r="1375">
      <c r="A1375" s="24" t="n">
        <v>39</v>
      </c>
      <c r="B1375" s="19" t="inlineStr">
        <is>
          <t>MAGAZINES</t>
        </is>
      </c>
      <c r="C1375" s="23" t="n">
        <v>62</v>
      </c>
      <c r="D1375" s="23" t="n">
        <v>53.41558837890625</v>
      </c>
      <c r="E1375" s="41" t="n">
        <v>0.8603639064157832</v>
      </c>
      <c r="F1375" s="34" t="n">
        <v>3.333910137414932</v>
      </c>
      <c r="G1375" s="34" t="n">
        <v>0.5365256667137146</v>
      </c>
      <c r="H1375" s="37" t="n">
        <v>0.5625</v>
      </c>
      <c r="I1375" s="34" t="n">
        <v>11.22236800193787</v>
      </c>
    </row>
    <row r="1376">
      <c r="A1376" s="30" t="n">
        <v>35</v>
      </c>
      <c r="B1376" s="25" t="inlineStr">
        <is>
          <t>AUTOMOTIVE</t>
        </is>
      </c>
      <c r="C1376" s="29" t="n">
        <v>62</v>
      </c>
      <c r="D1376" s="29" t="n">
        <v>51.80577087402344</v>
      </c>
      <c r="E1376" s="42" t="n">
        <v>0.5219011498951566</v>
      </c>
      <c r="F1376" s="43" t="n">
        <v>2.02236695587635</v>
      </c>
      <c r="G1376" s="43" t="n">
        <v>0.6371392458677292</v>
      </c>
      <c r="H1376" s="38" t="n">
        <v>0.875</v>
      </c>
      <c r="I1376" s="43" t="n">
        <v>10.12199964374304</v>
      </c>
    </row>
    <row r="1377">
      <c r="A1377" s="24" t="n">
        <v>51</v>
      </c>
      <c r="B1377" s="19" t="inlineStr">
        <is>
          <t>SCHOOL AND OFFICE SUPPLIES</t>
        </is>
      </c>
      <c r="C1377" s="23" t="n">
        <v>62</v>
      </c>
      <c r="D1377" s="23" t="n">
        <v>3.494686603546143</v>
      </c>
      <c r="E1377" s="41" t="n">
        <v>0.943634088947089</v>
      </c>
      <c r="F1377" s="34" t="n">
        <v>3.656582094728946</v>
      </c>
      <c r="G1377" s="34" t="n">
        <v>3.656582094728946</v>
      </c>
      <c r="H1377" s="37" t="n">
        <v>0.5</v>
      </c>
      <c r="I1377" s="34" t="n">
        <v>4.553073586523533</v>
      </c>
    </row>
    <row r="1378">
      <c r="A1378" s="30" t="n">
        <v>15</v>
      </c>
      <c r="B1378" s="25" t="inlineStr">
        <is>
          <t>CELEBRATION</t>
        </is>
      </c>
      <c r="C1378" s="29" t="n">
        <v>62</v>
      </c>
      <c r="D1378" s="29" t="n">
        <v>23.75732421875</v>
      </c>
      <c r="E1378" s="42" t="n">
        <v>0.8646563387546746</v>
      </c>
      <c r="F1378" s="43" t="n">
        <v>3.350543312728405</v>
      </c>
      <c r="G1378" s="43" t="n">
        <v>2.390167348086834</v>
      </c>
      <c r="H1378" s="38" t="n">
        <v>0.75</v>
      </c>
      <c r="I1378" s="43" t="n">
        <v>7.25686422213912</v>
      </c>
    </row>
    <row r="1379">
      <c r="A1379" s="24" t="n">
        <v>10</v>
      </c>
      <c r="B1379" s="19" t="inlineStr">
        <is>
          <t>LADIESWEAR</t>
        </is>
      </c>
      <c r="C1379" s="23" t="n">
        <v>62</v>
      </c>
      <c r="D1379" s="23" t="n">
        <v>15.40976238250732</v>
      </c>
      <c r="E1379" s="41" t="n">
        <v>0.8741908293196593</v>
      </c>
      <c r="F1379" s="34" t="n">
        <v>3.387489463668317</v>
      </c>
      <c r="G1379" s="34" t="n">
        <v>2.911889869254082</v>
      </c>
      <c r="H1379" s="37" t="n">
        <v>0.5</v>
      </c>
      <c r="I1379" s="34" t="n">
        <v>5.784286179114133</v>
      </c>
    </row>
    <row r="1380">
      <c r="A1380" s="30" t="n">
        <v>34</v>
      </c>
      <c r="B1380" s="25" t="inlineStr">
        <is>
          <t>LINGERIE</t>
        </is>
      </c>
      <c r="C1380" s="29" t="n">
        <v>61</v>
      </c>
      <c r="D1380" s="29" t="n">
        <v>47.19936370849609</v>
      </c>
      <c r="E1380" s="42" t="n">
        <v>0.5330775839296096</v>
      </c>
      <c r="F1380" s="43" t="n">
        <v>2.032358288764954</v>
      </c>
      <c r="G1380" s="43" t="n">
        <v>0.862539678812027</v>
      </c>
      <c r="H1380" s="38" t="n">
        <v>1</v>
      </c>
      <c r="I1380" s="43" t="n">
        <v>10.63405707478523</v>
      </c>
    </row>
    <row r="1381">
      <c r="A1381" s="24" t="n">
        <v>27</v>
      </c>
      <c r="B1381" s="19" t="inlineStr">
        <is>
          <t>MAGAZINES</t>
        </is>
      </c>
      <c r="C1381" s="23" t="n">
        <v>60</v>
      </c>
      <c r="D1381" s="23" t="n">
        <v>52.88505172729492</v>
      </c>
      <c r="E1381" s="41" t="n">
        <v>0.5530377228962596</v>
      </c>
      <c r="F1381" s="34" t="n">
        <v>2.073891460895538</v>
      </c>
      <c r="G1381" s="34" t="n">
        <v>0.4446843266487121</v>
      </c>
      <c r="H1381" s="37" t="n">
        <v>0.8125</v>
      </c>
      <c r="I1381" s="34" t="n">
        <v>11.35576306283474</v>
      </c>
    </row>
    <row r="1382">
      <c r="A1382" s="30" t="n">
        <v>33</v>
      </c>
      <c r="B1382" s="25" t="inlineStr">
        <is>
          <t>PLAYERS AND ELECTRONICS</t>
        </is>
      </c>
      <c r="C1382" s="29" t="n">
        <v>60</v>
      </c>
      <c r="D1382" s="29" t="n">
        <v>57.22550201416016</v>
      </c>
      <c r="E1382" s="42" t="n">
        <v>0.509699547282307</v>
      </c>
      <c r="F1382" s="43" t="n">
        <v>1.911373302340508</v>
      </c>
      <c r="G1382" s="43" t="n">
        <v>0.1734062880277633</v>
      </c>
      <c r="H1382" s="38" t="n">
        <v>0.875</v>
      </c>
      <c r="I1382" s="43" t="n">
        <v>10.60908660292625</v>
      </c>
    </row>
    <row r="1383">
      <c r="A1383" s="24" t="n">
        <v>16</v>
      </c>
      <c r="B1383" s="19" t="inlineStr">
        <is>
          <t>PLAYERS AND ELECTRONICS</t>
        </is>
      </c>
      <c r="C1383" s="23" t="n">
        <v>60</v>
      </c>
      <c r="D1383" s="23" t="n">
        <v>32.91680145263672</v>
      </c>
      <c r="E1383" s="41" t="n">
        <v>0.5825945518813787</v>
      </c>
      <c r="F1383" s="34" t="n">
        <v>2.184729569591582</v>
      </c>
      <c r="G1383" s="34" t="n">
        <v>1.69269981328398</v>
      </c>
      <c r="H1383" s="37" t="n">
        <v>0.9375</v>
      </c>
      <c r="I1383" s="34" t="n">
        <v>8.089491425454616</v>
      </c>
    </row>
    <row r="1384">
      <c r="A1384" s="30" t="n">
        <v>15</v>
      </c>
      <c r="B1384" s="25" t="inlineStr">
        <is>
          <t>BEAUTY</t>
        </is>
      </c>
      <c r="C1384" s="29" t="n">
        <v>60</v>
      </c>
      <c r="D1384" s="29" t="n">
        <v>64.69763946533203</v>
      </c>
      <c r="E1384" s="42" t="n">
        <v>0.6667653466153279</v>
      </c>
      <c r="F1384" s="43" t="n">
        <v>2.500370049849153</v>
      </c>
      <c r="G1384" s="43" t="n">
        <v>-0.293602442368865</v>
      </c>
      <c r="H1384" s="38" t="n">
        <v>0.9375</v>
      </c>
      <c r="I1384" s="43" t="n">
        <v>11.25661016628146</v>
      </c>
    </row>
    <row r="1385">
      <c r="A1385" s="24" t="n">
        <v>40</v>
      </c>
      <c r="B1385" s="19" t="inlineStr">
        <is>
          <t>PET SUPPLIES</t>
        </is>
      </c>
      <c r="C1385" s="23" t="n">
        <v>60</v>
      </c>
      <c r="D1385" s="23" t="n">
        <v>44.20924377441406</v>
      </c>
      <c r="E1385" s="41" t="n">
        <v>0.3741335133649142</v>
      </c>
      <c r="F1385" s="34" t="n">
        <v>1.403000675141811</v>
      </c>
      <c r="G1385" s="34" t="n">
        <v>0.9869221672415732</v>
      </c>
      <c r="H1385" s="37" t="n">
        <v>0.9375</v>
      </c>
      <c r="I1385" s="34" t="n">
        <v>9.889130685478449</v>
      </c>
    </row>
    <row r="1386">
      <c r="A1386" s="30" t="n">
        <v>34</v>
      </c>
      <c r="B1386" s="25" t="inlineStr">
        <is>
          <t>HARDWARE</t>
        </is>
      </c>
      <c r="C1386" s="29" t="n">
        <v>60</v>
      </c>
      <c r="D1386" s="29" t="n">
        <v>55.79795074462891</v>
      </c>
      <c r="E1386" s="42" t="n">
        <v>0.7425629575923501</v>
      </c>
      <c r="F1386" s="43" t="n">
        <v>2.784611091017723</v>
      </c>
      <c r="G1386" s="43" t="n">
        <v>0.2626281529664993</v>
      </c>
      <c r="H1386" s="38" t="n">
        <v>0.75</v>
      </c>
      <c r="I1386" s="43" t="n">
        <v>11.07195270061493</v>
      </c>
    </row>
    <row r="1387">
      <c r="A1387" s="24" t="n">
        <v>36</v>
      </c>
      <c r="B1387" s="19" t="inlineStr">
        <is>
          <t>PET SUPPLIES</t>
        </is>
      </c>
      <c r="C1387" s="23" t="n">
        <v>60</v>
      </c>
      <c r="D1387" s="23" t="n">
        <v>31.61584281921387</v>
      </c>
      <c r="E1387" s="41" t="n">
        <v>0.7362415989117304</v>
      </c>
      <c r="F1387" s="34" t="n">
        <v>2.760905995965004</v>
      </c>
      <c r="G1387" s="34" t="n">
        <v>1.774009808897972</v>
      </c>
      <c r="H1387" s="37" t="n">
        <v>0.8125</v>
      </c>
      <c r="I1387" s="34" t="n">
        <v>7.950012229382992</v>
      </c>
    </row>
    <row r="1388">
      <c r="A1388" s="30" t="n">
        <v>36</v>
      </c>
      <c r="B1388" s="25" t="inlineStr">
        <is>
          <t>PLAYERS AND ELECTRONICS</t>
        </is>
      </c>
      <c r="C1388" s="29" t="n">
        <v>60</v>
      </c>
      <c r="D1388" s="29" t="n">
        <v>52.16330718994141</v>
      </c>
      <c r="E1388" s="42" t="n">
        <v>0.4884042779523193</v>
      </c>
      <c r="F1388" s="43" t="n">
        <v>1.831516042351723</v>
      </c>
      <c r="G1388" s="43" t="n">
        <v>0.4897934347391128</v>
      </c>
      <c r="H1388" s="38" t="n">
        <v>1</v>
      </c>
      <c r="I1388" s="43" t="n">
        <v>11.02265817299485</v>
      </c>
    </row>
    <row r="1389">
      <c r="A1389" s="24" t="n">
        <v>18</v>
      </c>
      <c r="B1389" s="19" t="inlineStr">
        <is>
          <t>LAWN AND GARDEN</t>
        </is>
      </c>
      <c r="C1389" s="23" t="n">
        <v>59</v>
      </c>
      <c r="D1389" s="23" t="n">
        <v>71.26820373535156</v>
      </c>
      <c r="E1389" s="41" t="n">
        <v>0.6712693339573509</v>
      </c>
      <c r="F1389" s="34" t="n">
        <v>2.475305669009685</v>
      </c>
      <c r="G1389" s="34" t="n">
        <v>-0.7667626366019249</v>
      </c>
      <c r="H1389" s="37" t="n">
        <v>0.8125</v>
      </c>
      <c r="I1389" s="34" t="n">
        <v>12.35233988985419</v>
      </c>
    </row>
    <row r="1390">
      <c r="A1390" s="30" t="n">
        <v>19</v>
      </c>
      <c r="B1390" s="25" t="inlineStr">
        <is>
          <t>BEAUTY</t>
        </is>
      </c>
      <c r="C1390" s="29" t="n">
        <v>59</v>
      </c>
      <c r="D1390" s="29" t="n">
        <v>74.45611572265625</v>
      </c>
      <c r="E1390" s="42" t="n">
        <v>1.0419177713359</v>
      </c>
      <c r="F1390" s="43" t="n">
        <v>3.842071781866253</v>
      </c>
      <c r="G1390" s="43" t="n">
        <v>-0.9660073416307569</v>
      </c>
      <c r="H1390" s="38" t="n">
        <v>0.75</v>
      </c>
      <c r="I1390" s="43" t="n">
        <v>10.65383006092161</v>
      </c>
    </row>
    <row r="1391">
      <c r="A1391" s="24" t="n">
        <v>48</v>
      </c>
      <c r="B1391" s="19" t="inlineStr">
        <is>
          <t>LINGERIE</t>
        </is>
      </c>
      <c r="C1391" s="23" t="n">
        <v>58</v>
      </c>
      <c r="D1391" s="23" t="n">
        <v>37.88020706176758</v>
      </c>
      <c r="E1391" s="41" t="n">
        <v>0.7209661279134753</v>
      </c>
      <c r="F1391" s="34" t="n">
        <v>2.613502213731408</v>
      </c>
      <c r="G1391" s="34" t="n">
        <v>1.257486993446946</v>
      </c>
      <c r="H1391" s="37" t="n">
        <v>0.5625</v>
      </c>
      <c r="I1391" s="34" t="n">
        <v>8.460957121104002</v>
      </c>
    </row>
    <row r="1392">
      <c r="A1392" s="30" t="n">
        <v>46</v>
      </c>
      <c r="B1392" s="25" t="inlineStr">
        <is>
          <t>HARDWARE</t>
        </is>
      </c>
      <c r="C1392" s="29" t="n">
        <v>58</v>
      </c>
      <c r="D1392" s="29" t="n">
        <v>32.83451843261719</v>
      </c>
      <c r="E1392" s="42" t="n">
        <v>0.5407600644240375</v>
      </c>
      <c r="F1392" s="43" t="n">
        <v>1.960255233570933</v>
      </c>
      <c r="G1392" s="43" t="n">
        <v>1.572842551395297</v>
      </c>
      <c r="H1392" s="38" t="n">
        <v>0.875</v>
      </c>
      <c r="I1392" s="43" t="n">
        <v>8.998102128505707</v>
      </c>
    </row>
    <row r="1393">
      <c r="A1393" s="24" t="n">
        <v>18</v>
      </c>
      <c r="B1393" s="19" t="inlineStr">
        <is>
          <t>PET SUPPLIES</t>
        </is>
      </c>
      <c r="C1393" s="23" t="n">
        <v>58</v>
      </c>
      <c r="D1393" s="23" t="n">
        <v>38.12754058837891</v>
      </c>
      <c r="E1393" s="41" t="n">
        <v>0.4816015218783248</v>
      </c>
      <c r="F1393" s="34" t="n">
        <v>1.745805516839027</v>
      </c>
      <c r="G1393" s="34" t="n">
        <v>1.242028698325157</v>
      </c>
      <c r="H1393" s="37" t="n">
        <v>1</v>
      </c>
      <c r="I1393" s="34" t="n">
        <v>9.166070219129324</v>
      </c>
    </row>
    <row r="1394">
      <c r="A1394" s="30" t="n">
        <v>14</v>
      </c>
      <c r="B1394" s="25" t="inlineStr">
        <is>
          <t>AUTOMOTIVE</t>
        </is>
      </c>
      <c r="C1394" s="29" t="n">
        <v>58</v>
      </c>
      <c r="D1394" s="29" t="n">
        <v>46.82357788085938</v>
      </c>
      <c r="E1394" s="42" t="n">
        <v>0.581553220481958</v>
      </c>
      <c r="F1394" s="43" t="n">
        <v>2.108130424283445</v>
      </c>
      <c r="G1394" s="43" t="n">
        <v>0.6985266199335456</v>
      </c>
      <c r="H1394" s="38" t="n">
        <v>0.8125</v>
      </c>
      <c r="I1394" s="43" t="n">
        <v>9.406321743316948</v>
      </c>
    </row>
    <row r="1395">
      <c r="A1395" s="24" t="n">
        <v>52</v>
      </c>
      <c r="B1395" s="19" t="inlineStr">
        <is>
          <t>HARDWARE</t>
        </is>
      </c>
      <c r="C1395" s="23" t="n">
        <v>57</v>
      </c>
      <c r="D1395" s="23" t="n">
        <v>51.32511901855469</v>
      </c>
      <c r="E1395" s="41" t="n">
        <v>0.6317324554600228</v>
      </c>
      <c r="F1395" s="34" t="n">
        <v>2.250546872615814</v>
      </c>
      <c r="G1395" s="34" t="n">
        <v>0.3546801507472992</v>
      </c>
      <c r="H1395" s="37" t="n">
        <v>0.875</v>
      </c>
      <c r="I1395" s="34" t="n">
        <v>10.68715599179268</v>
      </c>
    </row>
    <row r="1396">
      <c r="A1396" s="30" t="n">
        <v>9</v>
      </c>
      <c r="B1396" s="25" t="inlineStr">
        <is>
          <t>MAGAZINES</t>
        </is>
      </c>
      <c r="C1396" s="29" t="n">
        <v>57</v>
      </c>
      <c r="D1396" s="29" t="n">
        <v>47.53065872192383</v>
      </c>
      <c r="E1396" s="42" t="n">
        <v>0.7527823322565623</v>
      </c>
      <c r="F1396" s="43" t="n">
        <v>2.681787058711052</v>
      </c>
      <c r="G1396" s="43" t="n">
        <v>0.5918338447809219</v>
      </c>
      <c r="H1396" s="38" t="n">
        <v>0.75</v>
      </c>
      <c r="I1396" s="43" t="n">
        <v>10.60824739933014</v>
      </c>
    </row>
    <row r="1397">
      <c r="A1397" s="24" t="n">
        <v>21</v>
      </c>
      <c r="B1397" s="19" t="inlineStr">
        <is>
          <t>LAWN AND GARDEN</t>
        </is>
      </c>
      <c r="C1397" s="23" t="n">
        <v>56</v>
      </c>
      <c r="D1397" s="23" t="n">
        <v>81.40950012207031</v>
      </c>
      <c r="E1397" s="41" t="n">
        <v>1.175660952904688</v>
      </c>
      <c r="F1397" s="34" t="n">
        <v>4.114813335239887</v>
      </c>
      <c r="G1397" s="34" t="n">
        <v>-1.588093690574169</v>
      </c>
      <c r="H1397" s="37" t="n">
        <v>0.8125</v>
      </c>
      <c r="I1397" s="34" t="n">
        <v>11.70398617982864</v>
      </c>
    </row>
    <row r="1398">
      <c r="A1398" s="30" t="n">
        <v>25</v>
      </c>
      <c r="B1398" s="25" t="inlineStr">
        <is>
          <t>AUTOMOTIVE</t>
        </is>
      </c>
      <c r="C1398" s="29" t="n">
        <v>56</v>
      </c>
      <c r="D1398" s="29" t="n">
        <v>31.59400939941406</v>
      </c>
      <c r="E1398" s="42" t="n">
        <v>0.6627844433580982</v>
      </c>
      <c r="F1398" s="43" t="n">
        <v>2.319745551794767</v>
      </c>
      <c r="G1398" s="43" t="n">
        <v>1.525374379009008</v>
      </c>
      <c r="H1398" s="38" t="n">
        <v>0.9375</v>
      </c>
      <c r="I1398" s="43" t="n">
        <v>8.594176542013884</v>
      </c>
    </row>
    <row r="1399">
      <c r="A1399" s="24" t="n">
        <v>43</v>
      </c>
      <c r="B1399" s="19" t="inlineStr">
        <is>
          <t>MAGAZINES</t>
        </is>
      </c>
      <c r="C1399" s="23" t="n">
        <v>56</v>
      </c>
      <c r="D1399" s="23" t="n">
        <v>49.59760284423828</v>
      </c>
      <c r="E1399" s="41" t="n">
        <v>1.026906806425081</v>
      </c>
      <c r="F1399" s="34" t="n">
        <v>3.594173822551966</v>
      </c>
      <c r="G1399" s="34" t="n">
        <v>0.4001499079167843</v>
      </c>
      <c r="H1399" s="37" t="n">
        <v>0.4375</v>
      </c>
      <c r="I1399" s="34" t="n">
        <v>9.659791570156813</v>
      </c>
    </row>
    <row r="1400">
      <c r="A1400" s="30" t="n">
        <v>42</v>
      </c>
      <c r="B1400" s="25" t="inlineStr">
        <is>
          <t>LINGERIE</t>
        </is>
      </c>
      <c r="C1400" s="29" t="n">
        <v>56</v>
      </c>
      <c r="D1400" s="29" t="n">
        <v>150.4835052490234</v>
      </c>
      <c r="E1400" s="42" t="n">
        <v>2.022553706239449</v>
      </c>
      <c r="F1400" s="43" t="n">
        <v>7.078937971964479</v>
      </c>
      <c r="G1400" s="43" t="n">
        <v>-5.905219053849578</v>
      </c>
      <c r="H1400" s="38" t="n">
        <v>0.4375</v>
      </c>
      <c r="I1400" s="43" t="n">
        <v>16.95028035715222</v>
      </c>
    </row>
    <row r="1401">
      <c r="A1401" s="24" t="n">
        <v>34</v>
      </c>
      <c r="B1401" s="19" t="inlineStr">
        <is>
          <t>PET SUPPLIES</t>
        </is>
      </c>
      <c r="C1401" s="23" t="n">
        <v>56</v>
      </c>
      <c r="D1401" s="23" t="n">
        <v>76.17137145996094</v>
      </c>
      <c r="E1401" s="41" t="n">
        <v>0.8742414883048755</v>
      </c>
      <c r="F1401" s="34" t="n">
        <v>3.059845209121704</v>
      </c>
      <c r="G1401" s="34" t="n">
        <v>-1.26071086525917</v>
      </c>
      <c r="H1401" s="37" t="n">
        <v>0.6875</v>
      </c>
      <c r="I1401" s="34" t="n">
        <v>13.32299643754959</v>
      </c>
    </row>
    <row r="1402">
      <c r="A1402" s="30" t="n">
        <v>15</v>
      </c>
      <c r="B1402" s="25" t="inlineStr">
        <is>
          <t>LINGERIE</t>
        </is>
      </c>
      <c r="C1402" s="29" t="n">
        <v>55</v>
      </c>
      <c r="D1402" s="29" t="n">
        <v>38.57931137084961</v>
      </c>
      <c r="E1402" s="42" t="n">
        <v>0.6930112252055225</v>
      </c>
      <c r="F1402" s="43" t="n">
        <v>2.382226086687297</v>
      </c>
      <c r="G1402" s="43" t="n">
        <v>1.026293135713786</v>
      </c>
      <c r="H1402" s="38" t="n">
        <v>0.75</v>
      </c>
      <c r="I1402" s="43" t="n">
        <v>8.537745705712586</v>
      </c>
    </row>
    <row r="1403">
      <c r="A1403" s="24" t="n">
        <v>14</v>
      </c>
      <c r="B1403" s="19" t="inlineStr">
        <is>
          <t>LINGERIE</t>
        </is>
      </c>
      <c r="C1403" s="23" t="n">
        <v>55</v>
      </c>
      <c r="D1403" s="23" t="n">
        <v>30.912109375</v>
      </c>
      <c r="E1403" s="41" t="n">
        <v>0.6672534425028946</v>
      </c>
      <c r="F1403" s="34" t="n">
        <v>2.293683708645403</v>
      </c>
      <c r="G1403" s="34" t="n">
        <v>1.505493241362274</v>
      </c>
      <c r="H1403" s="37" t="n">
        <v>0.875</v>
      </c>
      <c r="I1403" s="34" t="n">
        <v>7.446154895983637</v>
      </c>
    </row>
    <row r="1404">
      <c r="A1404" s="30" t="n">
        <v>5</v>
      </c>
      <c r="B1404" s="25" t="inlineStr">
        <is>
          <t>PET SUPPLIES</t>
        </is>
      </c>
      <c r="C1404" s="29" t="n">
        <v>54</v>
      </c>
      <c r="D1404" s="29" t="n">
        <v>33.98145294189453</v>
      </c>
      <c r="E1404" s="42" t="n">
        <v>0.6288498518527103</v>
      </c>
      <c r="F1404" s="43" t="n">
        <v>2.1223682500422</v>
      </c>
      <c r="G1404" s="43" t="n">
        <v>1.251159127801657</v>
      </c>
      <c r="H1404" s="38" t="n">
        <v>0.875</v>
      </c>
      <c r="I1404" s="43" t="n">
        <v>8.912919353693724</v>
      </c>
    </row>
    <row r="1405">
      <c r="A1405" s="24" t="n">
        <v>39</v>
      </c>
      <c r="B1405" s="19" t="inlineStr">
        <is>
          <t>BEAUTY</t>
        </is>
      </c>
      <c r="C1405" s="23" t="n">
        <v>54</v>
      </c>
      <c r="D1405" s="23" t="n">
        <v>111.4272079467773</v>
      </c>
      <c r="E1405" s="41" t="n">
        <v>1.088222789523494</v>
      </c>
      <c r="F1405" s="34" t="n">
        <v>3.672751914709806</v>
      </c>
      <c r="G1405" s="34" t="n">
        <v>-3.589200120419264</v>
      </c>
      <c r="H1405" s="37" t="n">
        <v>0.5625</v>
      </c>
      <c r="I1405" s="34" t="n">
        <v>14.72724014893174</v>
      </c>
    </row>
    <row r="1406">
      <c r="A1406" s="30" t="n">
        <v>8</v>
      </c>
      <c r="B1406" s="25" t="inlineStr">
        <is>
          <t>HARDWARE</t>
        </is>
      </c>
      <c r="C1406" s="29" t="n">
        <v>54</v>
      </c>
      <c r="D1406" s="29" t="n">
        <v>63.66117858886719</v>
      </c>
      <c r="E1406" s="42" t="n">
        <v>0.7114743214934661</v>
      </c>
      <c r="F1406" s="43" t="n">
        <v>2.401225835084915</v>
      </c>
      <c r="G1406" s="43" t="n">
        <v>-0.6038236916065216</v>
      </c>
      <c r="H1406" s="38" t="n">
        <v>0.75</v>
      </c>
      <c r="I1406" s="43" t="n">
        <v>12.17259036004543</v>
      </c>
    </row>
    <row r="1407">
      <c r="A1407" s="24" t="n">
        <v>34</v>
      </c>
      <c r="B1407" s="19" t="inlineStr">
        <is>
          <t>AUTOMOTIVE</t>
        </is>
      </c>
      <c r="C1407" s="23" t="n">
        <v>53</v>
      </c>
      <c r="D1407" s="23" t="n">
        <v>52.52294921875</v>
      </c>
      <c r="E1407" s="41" t="n">
        <v>0.5187901415816975</v>
      </c>
      <c r="F1407" s="34" t="n">
        <v>1.718492344021797</v>
      </c>
      <c r="G1407" s="34" t="n">
        <v>0.0298157483339309</v>
      </c>
      <c r="H1407" s="37" t="n">
        <v>0.9375</v>
      </c>
      <c r="I1407" s="34" t="n">
        <v>11.05902646481991</v>
      </c>
    </row>
    <row r="1408">
      <c r="A1408" s="30" t="n">
        <v>12</v>
      </c>
      <c r="B1408" s="25" t="inlineStr">
        <is>
          <t>SEAFOOD</t>
        </is>
      </c>
      <c r="C1408" s="29" t="n">
        <v>53</v>
      </c>
      <c r="D1408" s="29" t="n">
        <v>14.03566741943359</v>
      </c>
      <c r="E1408" s="42" t="n">
        <v>1.000672979156039</v>
      </c>
      <c r="F1408" s="43" t="n">
        <v>3.314729243516922</v>
      </c>
      <c r="G1408" s="43" t="n">
        <v>2.435270756483078</v>
      </c>
      <c r="H1408" s="38" t="n">
        <v>0.6875</v>
      </c>
      <c r="I1408" s="43" t="n">
        <v>5.352263176441193</v>
      </c>
    </row>
    <row r="1409">
      <c r="A1409" s="24" t="n">
        <v>7</v>
      </c>
      <c r="B1409" s="19" t="inlineStr">
        <is>
          <t>HARDWARE</t>
        </is>
      </c>
      <c r="C1409" s="23" t="n">
        <v>52</v>
      </c>
      <c r="D1409" s="23" t="n">
        <v>50.38973236083984</v>
      </c>
      <c r="E1409" s="41" t="n">
        <v>0.6944077289887917</v>
      </c>
      <c r="F1409" s="34" t="n">
        <v>2.256825119256973</v>
      </c>
      <c r="G1409" s="34" t="n">
        <v>0.1006416976451873</v>
      </c>
      <c r="H1409" s="37" t="n">
        <v>0.875</v>
      </c>
      <c r="I1409" s="34" t="n">
        <v>10.67264047265053</v>
      </c>
    </row>
    <row r="1410">
      <c r="A1410" s="30" t="n">
        <v>27</v>
      </c>
      <c r="B1410" s="25" t="inlineStr">
        <is>
          <t>BEAUTY</t>
        </is>
      </c>
      <c r="C1410" s="29" t="n">
        <v>52</v>
      </c>
      <c r="D1410" s="29" t="n">
        <v>166.2808532714844</v>
      </c>
      <c r="E1410" s="42" t="n">
        <v>2.324487411014164</v>
      </c>
      <c r="F1410" s="43" t="n">
        <v>7.554584085941315</v>
      </c>
      <c r="G1410" s="43" t="n">
        <v>-7.142553061246872</v>
      </c>
      <c r="H1410" s="38" t="n">
        <v>0.5625</v>
      </c>
      <c r="I1410" s="43" t="n">
        <v>18.80095601454377</v>
      </c>
    </row>
    <row r="1411">
      <c r="A1411" s="24" t="n">
        <v>3</v>
      </c>
      <c r="B1411" s="19" t="inlineStr">
        <is>
          <t>HARDWARE</t>
        </is>
      </c>
      <c r="C1411" s="23" t="n">
        <v>52</v>
      </c>
      <c r="D1411" s="23" t="n">
        <v>51.83037948608398</v>
      </c>
      <c r="E1411" s="41" t="n">
        <v>0.6201827480123537</v>
      </c>
      <c r="F1411" s="34" t="n">
        <v>2.015593931078911</v>
      </c>
      <c r="G1411" s="34" t="n">
        <v>0.0106014460325241</v>
      </c>
      <c r="H1411" s="37" t="n">
        <v>0.875</v>
      </c>
      <c r="I1411" s="34" t="n">
        <v>11.00573834776878</v>
      </c>
    </row>
    <row r="1412">
      <c r="A1412" s="30" t="n">
        <v>28</v>
      </c>
      <c r="B1412" s="25" t="inlineStr">
        <is>
          <t>BEAUTY</t>
        </is>
      </c>
      <c r="C1412" s="29" t="n">
        <v>51</v>
      </c>
      <c r="D1412" s="29" t="n">
        <v>98.66070556640624</v>
      </c>
      <c r="E1412" s="42" t="n">
        <v>1.107904537029608</v>
      </c>
      <c r="F1412" s="43" t="n">
        <v>3.53144571185112</v>
      </c>
      <c r="G1412" s="43" t="n">
        <v>-2.978793621063232</v>
      </c>
      <c r="H1412" s="38" t="n">
        <v>0.75</v>
      </c>
      <c r="I1412" s="43" t="n">
        <v>14.61650055646896</v>
      </c>
    </row>
    <row r="1413">
      <c r="A1413" s="24" t="n">
        <v>40</v>
      </c>
      <c r="B1413" s="19" t="inlineStr">
        <is>
          <t>AUTOMOTIVE</t>
        </is>
      </c>
      <c r="C1413" s="23" t="n">
        <v>51</v>
      </c>
      <c r="D1413" s="23" t="n">
        <v>53.82855606079102</v>
      </c>
      <c r="E1413" s="41" t="n">
        <v>0.7420340659426132</v>
      </c>
      <c r="F1413" s="34" t="n">
        <v>2.365233585238457</v>
      </c>
      <c r="G1413" s="34" t="n">
        <v>-0.1767847687005996</v>
      </c>
      <c r="H1413" s="37" t="n">
        <v>0.875</v>
      </c>
      <c r="I1413" s="34" t="n">
        <v>11.39538639783859</v>
      </c>
    </row>
    <row r="1414">
      <c r="A1414" s="30" t="n">
        <v>40</v>
      </c>
      <c r="B1414" s="25" t="inlineStr">
        <is>
          <t>BEAUTY</t>
        </is>
      </c>
      <c r="C1414" s="29" t="n">
        <v>50</v>
      </c>
      <c r="D1414" s="29" t="n">
        <v>126.1499404907227</v>
      </c>
      <c r="E1414" s="42" t="n">
        <v>1.650064859357258</v>
      </c>
      <c r="F1414" s="43" t="n">
        <v>5.156452685594559</v>
      </c>
      <c r="G1414" s="43" t="n">
        <v>-4.759371399879456</v>
      </c>
      <c r="H1414" s="38" t="n">
        <v>0.5625</v>
      </c>
      <c r="I1414" s="43" t="n">
        <v>15.78524279594421</v>
      </c>
    </row>
    <row r="1415">
      <c r="A1415" s="24" t="n">
        <v>30</v>
      </c>
      <c r="B1415" s="19" t="inlineStr">
        <is>
          <t>AUTOMOTIVE</t>
        </is>
      </c>
      <c r="C1415" s="23" t="n">
        <v>50</v>
      </c>
      <c r="D1415" s="23" t="n">
        <v>27.29096603393555</v>
      </c>
      <c r="E1415" s="41" t="n">
        <v>0.7151870018100753</v>
      </c>
      <c r="F1415" s="34" t="n">
        <v>2.234959380701184</v>
      </c>
      <c r="G1415" s="34" t="n">
        <v>1.419314650818706</v>
      </c>
      <c r="H1415" s="37" t="n">
        <v>0.75</v>
      </c>
      <c r="I1415" s="34" t="n">
        <v>8.411535912007093</v>
      </c>
    </row>
    <row r="1416">
      <c r="A1416" s="30" t="n">
        <v>51</v>
      </c>
      <c r="B1416" s="25" t="inlineStr">
        <is>
          <t>LADIESWEAR</t>
        </is>
      </c>
      <c r="C1416" s="29" t="n">
        <v>50</v>
      </c>
      <c r="D1416" s="29" t="n">
        <v>46.06741333007812</v>
      </c>
      <c r="E1416" s="42" t="n">
        <v>0.9101706015881657</v>
      </c>
      <c r="F1416" s="43" t="n">
        <v>2.844283130019903</v>
      </c>
      <c r="G1416" s="43" t="n">
        <v>0.2457865886390209</v>
      </c>
      <c r="H1416" s="38" t="n">
        <v>0.6875</v>
      </c>
      <c r="I1416" s="43" t="n">
        <v>10.00511471554637</v>
      </c>
    </row>
    <row r="1417">
      <c r="A1417" s="24" t="n">
        <v>14</v>
      </c>
      <c r="B1417" s="19" t="inlineStr">
        <is>
          <t>SCHOOL AND OFFICE SUPPLIES</t>
        </is>
      </c>
      <c r="C1417" s="23" t="n">
        <v>50</v>
      </c>
      <c r="D1417" s="23" t="n">
        <v>127.4523620605469</v>
      </c>
      <c r="E1417" s="41" t="n">
        <v>1.629047241178357</v>
      </c>
      <c r="F1417" s="34" t="n">
        <v>5.09077262878418</v>
      </c>
      <c r="G1417" s="34" t="n">
        <v>-4.84077262878418</v>
      </c>
      <c r="H1417" s="37" t="n">
        <v>0.875</v>
      </c>
      <c r="I1417" s="34" t="n">
        <v>14.96961819529533</v>
      </c>
    </row>
    <row r="1418">
      <c r="A1418" s="30" t="n">
        <v>16</v>
      </c>
      <c r="B1418" s="25" t="inlineStr">
        <is>
          <t>LINGERIE</t>
        </is>
      </c>
      <c r="C1418" s="29" t="n">
        <v>49</v>
      </c>
      <c r="D1418" s="29" t="n">
        <v>16.87548446655273</v>
      </c>
      <c r="E1418" s="42" t="n">
        <v>0.8111593555873645</v>
      </c>
      <c r="F1418" s="43" t="n">
        <v>2.484175526537001</v>
      </c>
      <c r="G1418" s="43" t="n">
        <v>2.007782199420035</v>
      </c>
      <c r="H1418" s="38" t="n">
        <v>0.875</v>
      </c>
      <c r="I1418" s="43" t="n">
        <v>6.045919149555266</v>
      </c>
    </row>
    <row r="1419">
      <c r="A1419" s="24" t="n">
        <v>13</v>
      </c>
      <c r="B1419" s="19" t="inlineStr">
        <is>
          <t>LINGERIE</t>
        </is>
      </c>
      <c r="C1419" s="23" t="n">
        <v>48</v>
      </c>
      <c r="D1419" s="23" t="n">
        <v>14.17700672149658</v>
      </c>
      <c r="E1419" s="41" t="n">
        <v>0.8331019687292761</v>
      </c>
      <c r="F1419" s="34" t="n">
        <v>2.499305906239897</v>
      </c>
      <c r="G1419" s="34" t="n">
        <v>2.113937066402286</v>
      </c>
      <c r="H1419" s="37" t="n">
        <v>0.8125</v>
      </c>
      <c r="I1419" s="34" t="n">
        <v>6.00066338526085</v>
      </c>
    </row>
    <row r="1420">
      <c r="A1420" s="30" t="n">
        <v>11</v>
      </c>
      <c r="B1420" s="25" t="inlineStr">
        <is>
          <t>PET SUPPLIES</t>
        </is>
      </c>
      <c r="C1420" s="29" t="n">
        <v>47</v>
      </c>
      <c r="D1420" s="29" t="n">
        <v>47.24628829956055</v>
      </c>
      <c r="E1420" s="42" t="n">
        <v>0.7315398124782669</v>
      </c>
      <c r="F1420" s="43" t="n">
        <v>2.14889819920063</v>
      </c>
      <c r="G1420" s="43" t="n">
        <v>-0.0153928697109222</v>
      </c>
      <c r="H1420" s="38" t="n">
        <v>0.8125</v>
      </c>
      <c r="I1420" s="43" t="n">
        <v>10.62226685881615</v>
      </c>
    </row>
    <row r="1421">
      <c r="A1421" s="24" t="n">
        <v>22</v>
      </c>
      <c r="B1421" s="19" t="inlineStr">
        <is>
          <t>MAGAZINES</t>
        </is>
      </c>
      <c r="C1421" s="23" t="n">
        <v>46</v>
      </c>
      <c r="D1421" s="23" t="n">
        <v>18.22509384155273</v>
      </c>
      <c r="E1421" s="41" t="n">
        <v>0.7371112948690204</v>
      </c>
      <c r="F1421" s="34" t="n">
        <v>2.119194972794503</v>
      </c>
      <c r="G1421" s="34" t="n">
        <v>1.735931682866067</v>
      </c>
      <c r="H1421" s="37" t="n">
        <v>0.8125</v>
      </c>
      <c r="I1421" s="34" t="n">
        <v>6.432666667271405</v>
      </c>
    </row>
    <row r="1422">
      <c r="A1422" s="30" t="n">
        <v>53</v>
      </c>
      <c r="B1422" s="25" t="inlineStr">
        <is>
          <t>BEAUTY</t>
        </is>
      </c>
      <c r="C1422" s="29" t="n">
        <v>46</v>
      </c>
      <c r="D1422" s="29" t="n">
        <v>118.1532287597656</v>
      </c>
      <c r="E1422" s="42" t="n">
        <v>1.599025368655729</v>
      </c>
      <c r="F1422" s="43" t="n">
        <v>4.597197934985161</v>
      </c>
      <c r="G1422" s="43" t="n">
        <v>-4.509577259421349</v>
      </c>
      <c r="H1422" s="38" t="n">
        <v>0.5625</v>
      </c>
      <c r="I1422" s="43" t="n">
        <v>15.7475346699357</v>
      </c>
    </row>
    <row r="1423">
      <c r="A1423" s="24" t="n">
        <v>21</v>
      </c>
      <c r="B1423" s="19" t="inlineStr">
        <is>
          <t>PET SUPPLIES</t>
        </is>
      </c>
      <c r="C1423" s="23" t="n">
        <v>45</v>
      </c>
      <c r="D1423" s="23" t="n">
        <v>31.73235893249512</v>
      </c>
      <c r="E1423" s="41" t="n">
        <v>0.7764165393007781</v>
      </c>
      <c r="F1423" s="34" t="n">
        <v>2.183671516831964</v>
      </c>
      <c r="G1423" s="34" t="n">
        <v>0.8292276612482965</v>
      </c>
      <c r="H1423" s="37" t="n">
        <v>0.75</v>
      </c>
      <c r="I1423" s="34" t="n">
        <v>8.26738468306139</v>
      </c>
    </row>
    <row r="1424">
      <c r="A1424" s="30" t="n">
        <v>30</v>
      </c>
      <c r="B1424" s="25" t="inlineStr">
        <is>
          <t>LINGERIE</t>
        </is>
      </c>
      <c r="C1424" s="29" t="n">
        <v>45</v>
      </c>
      <c r="D1424" s="29" t="n">
        <v>32.93592834472656</v>
      </c>
      <c r="E1424" s="42" t="n">
        <v>0.5281308571380238</v>
      </c>
      <c r="F1424" s="43" t="n">
        <v>1.4853680357337</v>
      </c>
      <c r="G1424" s="43" t="n">
        <v>0.7540043815970421</v>
      </c>
      <c r="H1424" s="38" t="n">
        <v>1</v>
      </c>
      <c r="I1424" s="43" t="n">
        <v>8.403290066123009</v>
      </c>
    </row>
    <row r="1425">
      <c r="A1425" s="24" t="n">
        <v>27</v>
      </c>
      <c r="B1425" s="19" t="inlineStr">
        <is>
          <t>HARDWARE</t>
        </is>
      </c>
      <c r="C1425" s="23" t="n">
        <v>44</v>
      </c>
      <c r="D1425" s="23" t="n">
        <v>41.03238677978516</v>
      </c>
      <c r="E1425" s="41" t="n">
        <v>0.5367837277203721</v>
      </c>
      <c r="F1425" s="34" t="n">
        <v>1.476155251264572</v>
      </c>
      <c r="G1425" s="34" t="n">
        <v>0.1854756623506546</v>
      </c>
      <c r="H1425" s="37" t="n">
        <v>0.875</v>
      </c>
      <c r="I1425" s="34" t="n">
        <v>9.470902115106584</v>
      </c>
    </row>
    <row r="1426">
      <c r="A1426" s="30" t="n">
        <v>34</v>
      </c>
      <c r="B1426" s="25" t="inlineStr">
        <is>
          <t>SEAFOOD</t>
        </is>
      </c>
      <c r="C1426" s="29" t="n">
        <v>44</v>
      </c>
      <c r="D1426" s="29" t="n">
        <v>16.38499641418457</v>
      </c>
      <c r="E1426" s="42" t="n">
        <v>0.8321436345388117</v>
      </c>
      <c r="F1426" s="43" t="n">
        <v>2.288394995033741</v>
      </c>
      <c r="G1426" s="43" t="n">
        <v>1.725937686860561</v>
      </c>
      <c r="H1426" s="38" t="n">
        <v>0.75</v>
      </c>
      <c r="I1426" s="43" t="n">
        <v>5.266840781271458</v>
      </c>
    </row>
    <row r="1427">
      <c r="A1427" s="24" t="n">
        <v>10</v>
      </c>
      <c r="B1427" s="19" t="inlineStr">
        <is>
          <t>BEAUTY</t>
        </is>
      </c>
      <c r="C1427" s="23" t="n">
        <v>43</v>
      </c>
      <c r="D1427" s="23" t="n">
        <v>92.04837799072266</v>
      </c>
      <c r="E1427" s="41" t="n">
        <v>1.573368961496379</v>
      </c>
      <c r="F1427" s="34" t="n">
        <v>4.228429084119853</v>
      </c>
      <c r="G1427" s="34" t="n">
        <v>-3.065523857774679</v>
      </c>
      <c r="H1427" s="37" t="n">
        <v>0.5</v>
      </c>
      <c r="I1427" s="34" t="n">
        <v>10.41603682950372</v>
      </c>
    </row>
    <row r="1428">
      <c r="A1428" s="30" t="n">
        <v>26</v>
      </c>
      <c r="B1428" s="25" t="inlineStr">
        <is>
          <t>SEAFOOD</t>
        </is>
      </c>
      <c r="C1428" s="29" t="n">
        <v>43</v>
      </c>
      <c r="D1428" s="29" t="n">
        <v>11.39895725250244</v>
      </c>
      <c r="E1428" s="42" t="n">
        <v>1.172068773286753</v>
      </c>
      <c r="F1428" s="43" t="n">
        <v>3.149934828281403</v>
      </c>
      <c r="G1428" s="43" t="n">
        <v>1.975065171718597</v>
      </c>
      <c r="H1428" s="38" t="n">
        <v>0.5625</v>
      </c>
      <c r="I1428" s="43" t="n">
        <v>5.352263176441193</v>
      </c>
    </row>
    <row r="1429">
      <c r="A1429" s="24" t="n">
        <v>4</v>
      </c>
      <c r="B1429" s="19" t="inlineStr">
        <is>
          <t>LINGERIE</t>
        </is>
      </c>
      <c r="C1429" s="23" t="n">
        <v>43</v>
      </c>
      <c r="D1429" s="23" t="n">
        <v>25.52309226989746</v>
      </c>
      <c r="E1429" s="41" t="n">
        <v>0.5717556342176332</v>
      </c>
      <c r="F1429" s="34" t="n">
        <v>1.536593266995624</v>
      </c>
      <c r="G1429" s="34" t="n">
        <v>1.092306718928739</v>
      </c>
      <c r="H1429" s="37" t="n">
        <v>1</v>
      </c>
      <c r="I1429" s="34" t="n">
        <v>7.839271752769127</v>
      </c>
    </row>
    <row r="1430">
      <c r="A1430" s="30" t="n">
        <v>40</v>
      </c>
      <c r="B1430" s="25" t="inlineStr">
        <is>
          <t>HARDWARE</t>
        </is>
      </c>
      <c r="C1430" s="29" t="n">
        <v>42</v>
      </c>
      <c r="D1430" s="29" t="n">
        <v>31.6485366821289</v>
      </c>
      <c r="E1430" s="42" t="n">
        <v>0.6854044566033863</v>
      </c>
      <c r="F1430" s="43" t="n">
        <v>1.799186698626727</v>
      </c>
      <c r="G1430" s="43" t="n">
        <v>0.646966605912894</v>
      </c>
      <c r="H1430" s="38" t="n">
        <v>0.8125</v>
      </c>
      <c r="I1430" s="43" t="n">
        <v>8.156775346864015</v>
      </c>
    </row>
    <row r="1431">
      <c r="A1431" s="24" t="n">
        <v>22</v>
      </c>
      <c r="B1431" s="19" t="inlineStr">
        <is>
          <t>BEAUTY</t>
        </is>
      </c>
      <c r="C1431" s="23" t="n">
        <v>42</v>
      </c>
      <c r="D1431" s="23" t="n">
        <v>51.58589172363281</v>
      </c>
      <c r="E1431" s="41" t="n">
        <v>0.9973919341724068</v>
      </c>
      <c r="F1431" s="34" t="n">
        <v>2.618153827264905</v>
      </c>
      <c r="G1431" s="34" t="n">
        <v>-0.5991180967539549</v>
      </c>
      <c r="H1431" s="37" t="n">
        <v>0.8125</v>
      </c>
      <c r="I1431" s="34" t="n">
        <v>9.833343459106979</v>
      </c>
    </row>
    <row r="1432">
      <c r="A1432" s="30" t="n">
        <v>54</v>
      </c>
      <c r="B1432" s="25" t="inlineStr">
        <is>
          <t>SEAFOOD</t>
        </is>
      </c>
      <c r="C1432" s="29" t="n">
        <v>42</v>
      </c>
      <c r="D1432" s="29" t="n">
        <v>15.93552494049072</v>
      </c>
      <c r="E1432" s="42" t="n">
        <v>1.186569907009024</v>
      </c>
      <c r="F1432" s="43" t="n">
        <v>3.114746005972848</v>
      </c>
      <c r="G1432" s="43" t="n">
        <v>1.629029663046822</v>
      </c>
      <c r="H1432" s="38" t="n">
        <v>0.6875</v>
      </c>
      <c r="I1432" s="43" t="n">
        <v>5.355375341931358</v>
      </c>
    </row>
    <row r="1433">
      <c r="A1433" s="24" t="n">
        <v>17</v>
      </c>
      <c r="B1433" s="19" t="inlineStr">
        <is>
          <t>BEAUTY</t>
        </is>
      </c>
      <c r="C1433" s="23" t="n">
        <v>42</v>
      </c>
      <c r="D1433" s="23" t="n">
        <v>125.2198944091797</v>
      </c>
      <c r="E1433" s="41" t="n">
        <v>2.10934439722216</v>
      </c>
      <c r="F1433" s="34" t="n">
        <v>5.537029042840004</v>
      </c>
      <c r="G1433" s="34" t="n">
        <v>-5.201243683695793</v>
      </c>
      <c r="H1433" s="37" t="n">
        <v>0.5625</v>
      </c>
      <c r="I1433" s="34" t="n">
        <v>15.80014318227768</v>
      </c>
    </row>
    <row r="1434">
      <c r="A1434" s="30" t="n">
        <v>23</v>
      </c>
      <c r="B1434" s="25" t="inlineStr">
        <is>
          <t>BEAUTY</t>
        </is>
      </c>
      <c r="C1434" s="29" t="n">
        <v>42</v>
      </c>
      <c r="D1434" s="29" t="n">
        <v>167.2069549560547</v>
      </c>
      <c r="E1434" s="42" t="n">
        <v>2.981117958043282</v>
      </c>
      <c r="F1434" s="43" t="n">
        <v>7.825434640049934</v>
      </c>
      <c r="G1434" s="43" t="n">
        <v>-7.825434640049934</v>
      </c>
      <c r="H1434" s="38" t="n">
        <v>0.375</v>
      </c>
      <c r="I1434" s="43" t="n">
        <v>18.10883560776711</v>
      </c>
    </row>
    <row r="1435">
      <c r="A1435" s="24" t="n">
        <v>23</v>
      </c>
      <c r="B1435" s="19" t="inlineStr">
        <is>
          <t>LINGERIE</t>
        </is>
      </c>
      <c r="C1435" s="23" t="n">
        <v>41</v>
      </c>
      <c r="D1435" s="23" t="n">
        <v>53.19577789306641</v>
      </c>
      <c r="E1435" s="41" t="n">
        <v>1.003840683594213</v>
      </c>
      <c r="F1435" s="34" t="n">
        <v>2.57234175177291</v>
      </c>
      <c r="G1435" s="34" t="n">
        <v>-0.7622360023669899</v>
      </c>
      <c r="H1435" s="37" t="n">
        <v>0.8125</v>
      </c>
      <c r="I1435" s="34" t="n">
        <v>9.998371392767876</v>
      </c>
    </row>
    <row r="1436">
      <c r="A1436" s="30" t="n">
        <v>17</v>
      </c>
      <c r="B1436" s="25" t="inlineStr">
        <is>
          <t>PET SUPPLIES</t>
        </is>
      </c>
      <c r="C1436" s="29" t="n">
        <v>41</v>
      </c>
      <c r="D1436" s="29" t="n">
        <v>34.24400329589844</v>
      </c>
      <c r="E1436" s="42" t="n">
        <v>0.5398462748977366</v>
      </c>
      <c r="F1436" s="43" t="n">
        <v>1.38335607945919</v>
      </c>
      <c r="G1436" s="43" t="n">
        <v>0.4222497642040252</v>
      </c>
      <c r="H1436" s="38" t="n">
        <v>0.9375</v>
      </c>
      <c r="I1436" s="43" t="n">
        <v>8.789450377225876</v>
      </c>
    </row>
    <row r="1437">
      <c r="A1437" s="24" t="n">
        <v>19</v>
      </c>
      <c r="B1437" s="19" t="inlineStr">
        <is>
          <t>MAGAZINES</t>
        </is>
      </c>
      <c r="C1437" s="23" t="n">
        <v>41</v>
      </c>
      <c r="D1437" s="23" t="n">
        <v>16.7091236114502</v>
      </c>
      <c r="E1437" s="41" t="n">
        <v>0.8092570771697425</v>
      </c>
      <c r="F1437" s="34" t="n">
        <v>2.073721260298043</v>
      </c>
      <c r="G1437" s="34" t="n">
        <v>1.51817973004654</v>
      </c>
      <c r="H1437" s="37" t="n">
        <v>0.75</v>
      </c>
      <c r="I1437" s="34" t="n">
        <v>6.323788461368531</v>
      </c>
    </row>
    <row r="1438">
      <c r="A1438" s="30" t="n">
        <v>14</v>
      </c>
      <c r="B1438" s="25" t="inlineStr">
        <is>
          <t>BEAUTY</t>
        </is>
      </c>
      <c r="C1438" s="29" t="n">
        <v>39</v>
      </c>
      <c r="D1438" s="29" t="n">
        <v>67.69588470458984</v>
      </c>
      <c r="E1438" s="42" t="n">
        <v>1.293701388481787</v>
      </c>
      <c r="F1438" s="43" t="n">
        <v>3.153397134505212</v>
      </c>
      <c r="G1438" s="43" t="n">
        <v>-1.793492653407156</v>
      </c>
      <c r="H1438" s="38" t="n">
        <v>0.75</v>
      </c>
      <c r="I1438" s="43" t="n">
        <v>11.45754952672869</v>
      </c>
    </row>
    <row r="1439">
      <c r="A1439" s="24" t="n">
        <v>35</v>
      </c>
      <c r="B1439" s="19" t="inlineStr">
        <is>
          <t>CELEBRATION</t>
        </is>
      </c>
      <c r="C1439" s="23" t="n">
        <v>39</v>
      </c>
      <c r="D1439" s="23" t="n">
        <v>42.8711166381836</v>
      </c>
      <c r="E1439" s="41" t="n">
        <v>1.060080992078498</v>
      </c>
      <c r="F1439" s="34" t="n">
        <v>2.583947418257594</v>
      </c>
      <c r="G1439" s="34" t="n">
        <v>-0.2419447693973779</v>
      </c>
      <c r="H1439" s="37" t="n">
        <v>0.875</v>
      </c>
      <c r="I1439" s="34" t="n">
        <v>9.501698257774114</v>
      </c>
    </row>
    <row r="1440">
      <c r="A1440" s="30" t="n">
        <v>10</v>
      </c>
      <c r="B1440" s="25" t="inlineStr">
        <is>
          <t>SCHOOL AND OFFICE SUPPLIES</t>
        </is>
      </c>
      <c r="C1440" s="29" t="n">
        <v>39</v>
      </c>
      <c r="D1440" s="29" t="n">
        <v>532.25927734375</v>
      </c>
      <c r="E1440" s="42" t="n">
        <v>12.64767299521857</v>
      </c>
      <c r="F1440" s="43" t="n">
        <v>30.82870292663575</v>
      </c>
      <c r="G1440" s="43" t="n">
        <v>-30.82870292663575</v>
      </c>
      <c r="H1440" s="38" t="n">
        <v>0.6875</v>
      </c>
      <c r="I1440" s="43" t="n">
        <v>25.83323123669624</v>
      </c>
    </row>
    <row r="1441">
      <c r="A1441" s="24" t="n">
        <v>33</v>
      </c>
      <c r="B1441" s="19" t="inlineStr">
        <is>
          <t>BEAUTY</t>
        </is>
      </c>
      <c r="C1441" s="23" t="n">
        <v>39</v>
      </c>
      <c r="D1441" s="23" t="n">
        <v>47.78746032714844</v>
      </c>
      <c r="E1441" s="41" t="n">
        <v>1.082756329968701</v>
      </c>
      <c r="F1441" s="34" t="n">
        <v>2.63921855436638</v>
      </c>
      <c r="G1441" s="34" t="n">
        <v>-0.54921641247347</v>
      </c>
      <c r="H1441" s="37" t="n">
        <v>0.625</v>
      </c>
      <c r="I1441" s="34" t="n">
        <v>8.977263635862618</v>
      </c>
    </row>
    <row r="1442">
      <c r="A1442" s="30" t="n">
        <v>11</v>
      </c>
      <c r="B1442" s="25" t="inlineStr">
        <is>
          <t>LAWN AND GARDEN</t>
        </is>
      </c>
      <c r="C1442" s="29" t="n">
        <v>38</v>
      </c>
      <c r="D1442" s="29" t="n">
        <v>43.11710357666016</v>
      </c>
      <c r="E1442" s="42" t="n">
        <v>0.9379419974343776</v>
      </c>
      <c r="F1442" s="43" t="n">
        <v>2.227612243965268</v>
      </c>
      <c r="G1442" s="43" t="n">
        <v>-0.3198189567774534</v>
      </c>
      <c r="H1442" s="38" t="n">
        <v>0.75</v>
      </c>
      <c r="I1442" s="43" t="n">
        <v>9.958907227963209</v>
      </c>
    </row>
    <row r="1443">
      <c r="A1443" s="24" t="n">
        <v>24</v>
      </c>
      <c r="B1443" s="19" t="inlineStr">
        <is>
          <t>AUTOMOTIVE</t>
        </is>
      </c>
      <c r="C1443" s="23" t="n">
        <v>38</v>
      </c>
      <c r="D1443" s="23" t="n">
        <v>46.63606643676758</v>
      </c>
      <c r="E1443" s="41" t="n">
        <v>0.7199884025484647</v>
      </c>
      <c r="F1443" s="34" t="n">
        <v>1.709972456097603</v>
      </c>
      <c r="G1443" s="34" t="n">
        <v>-0.5397539883852005</v>
      </c>
      <c r="H1443" s="37" t="n">
        <v>0.8125</v>
      </c>
      <c r="I1443" s="34" t="n">
        <v>9.912159010767937</v>
      </c>
    </row>
    <row r="1444">
      <c r="A1444" s="30" t="n">
        <v>54</v>
      </c>
      <c r="B1444" s="25" t="inlineStr">
        <is>
          <t>PLAYERS AND ELECTRONICS</t>
        </is>
      </c>
      <c r="C1444" s="29" t="n">
        <v>38</v>
      </c>
      <c r="D1444" s="29" t="n">
        <v>26.27824020385743</v>
      </c>
      <c r="E1444" s="42" t="n">
        <v>0.9387824658400524</v>
      </c>
      <c r="F1444" s="43" t="n">
        <v>2.229608356428798</v>
      </c>
      <c r="G1444" s="43" t="n">
        <v>0.732609971833881</v>
      </c>
      <c r="H1444" s="38" t="n">
        <v>0.8125</v>
      </c>
      <c r="I1444" s="43" t="n">
        <v>7.605921085702721</v>
      </c>
    </row>
    <row r="1445">
      <c r="A1445" s="24" t="n">
        <v>43</v>
      </c>
      <c r="B1445" s="19" t="inlineStr">
        <is>
          <t>SCHOOL AND OFFICE SUPPLIES</t>
        </is>
      </c>
      <c r="C1445" s="23" t="n">
        <v>37</v>
      </c>
      <c r="D1445" s="23" t="n">
        <v>7.065364360809326</v>
      </c>
      <c r="E1445" s="41" t="n">
        <v>0.8953248487694505</v>
      </c>
      <c r="F1445" s="34" t="n">
        <v>2.070438712835312</v>
      </c>
      <c r="G1445" s="34" t="n">
        <v>1.870914742350578</v>
      </c>
      <c r="H1445" s="37" t="n">
        <v>0.8125</v>
      </c>
      <c r="I1445" s="34" t="n">
        <v>5.117585104703903</v>
      </c>
    </row>
    <row r="1446">
      <c r="A1446" s="30" t="n">
        <v>43</v>
      </c>
      <c r="B1446" s="25" t="inlineStr">
        <is>
          <t>PLAYERS AND ELECTRONICS</t>
        </is>
      </c>
      <c r="C1446" s="29" t="n">
        <v>37</v>
      </c>
      <c r="D1446" s="29" t="n">
        <v>44.02087783813477</v>
      </c>
      <c r="E1446" s="42" t="n">
        <v>0.9088263285881</v>
      </c>
      <c r="F1446" s="43" t="n">
        <v>2.101660884916782</v>
      </c>
      <c r="G1446" s="43" t="n">
        <v>-0.4388049617409706</v>
      </c>
      <c r="H1446" s="38" t="n">
        <v>0.6875</v>
      </c>
      <c r="I1446" s="43" t="n">
        <v>9.655438452959061</v>
      </c>
    </row>
    <row r="1447">
      <c r="A1447" s="24" t="n">
        <v>34</v>
      </c>
      <c r="B1447" s="19" t="inlineStr">
        <is>
          <t>MAGAZINES</t>
        </is>
      </c>
      <c r="C1447" s="23" t="n">
        <v>37</v>
      </c>
      <c r="D1447" s="23" t="n">
        <v>43.88803482055664</v>
      </c>
      <c r="E1447" s="41" t="n">
        <v>0.7930335031759016</v>
      </c>
      <c r="F1447" s="34" t="n">
        <v>1.833889976143837</v>
      </c>
      <c r="G1447" s="34" t="n">
        <v>-0.4305021911859512</v>
      </c>
      <c r="H1447" s="37" t="n">
        <v>0.875</v>
      </c>
      <c r="I1447" s="34" t="n">
        <v>9.801197439432144</v>
      </c>
    </row>
    <row r="1448">
      <c r="A1448" s="30" t="n">
        <v>18</v>
      </c>
      <c r="B1448" s="25" t="inlineStr">
        <is>
          <t>MAGAZINES</t>
        </is>
      </c>
      <c r="C1448" s="29" t="n">
        <v>37</v>
      </c>
      <c r="D1448" s="29" t="n">
        <v>19.05559349060058</v>
      </c>
      <c r="E1448" s="42" t="n">
        <v>0.6490182770693806</v>
      </c>
      <c r="F1448" s="43" t="n">
        <v>1.500854765763506</v>
      </c>
      <c r="G1448" s="43" t="n">
        <v>1.121525427093729</v>
      </c>
      <c r="H1448" s="38" t="n">
        <v>0.9375</v>
      </c>
      <c r="I1448" s="43" t="n">
        <v>6.816462967777625</v>
      </c>
    </row>
    <row r="1449">
      <c r="A1449" s="24" t="n">
        <v>51</v>
      </c>
      <c r="B1449" s="19" t="inlineStr">
        <is>
          <t>HARDWARE</t>
        </is>
      </c>
      <c r="C1449" s="23" t="n">
        <v>36</v>
      </c>
      <c r="D1449" s="23" t="n">
        <v>23.55225372314453</v>
      </c>
      <c r="E1449" s="41" t="n">
        <v>0.6962417194219415</v>
      </c>
      <c r="F1449" s="34" t="n">
        <v>1.566543868742883</v>
      </c>
      <c r="G1449" s="34" t="n">
        <v>0.777984163723886</v>
      </c>
      <c r="H1449" s="37" t="n">
        <v>1</v>
      </c>
      <c r="I1449" s="34" t="n">
        <v>7.30621755104512</v>
      </c>
    </row>
    <row r="1450">
      <c r="A1450" s="30" t="n">
        <v>23</v>
      </c>
      <c r="B1450" s="25" t="inlineStr">
        <is>
          <t>AUTOMOTIVE</t>
        </is>
      </c>
      <c r="C1450" s="29" t="n">
        <v>36</v>
      </c>
      <c r="D1450" s="29" t="n">
        <v>23.87099075317383</v>
      </c>
      <c r="E1450" s="42" t="n">
        <v>0.7850275610665968</v>
      </c>
      <c r="F1450" s="43" t="n">
        <v>1.766312012448907</v>
      </c>
      <c r="G1450" s="43" t="n">
        <v>0.7580630276352167</v>
      </c>
      <c r="H1450" s="38" t="n">
        <v>0.875</v>
      </c>
      <c r="I1450" s="43" t="n">
        <v>7.198211227357388</v>
      </c>
    </row>
    <row r="1451">
      <c r="A1451" s="24" t="n">
        <v>33</v>
      </c>
      <c r="B1451" s="19" t="inlineStr">
        <is>
          <t>PET SUPPLIES</t>
        </is>
      </c>
      <c r="C1451" s="23" t="n">
        <v>36</v>
      </c>
      <c r="D1451" s="23" t="n">
        <v>23.50002670288086</v>
      </c>
      <c r="E1451" s="41" t="n">
        <v>0.9192594260549836</v>
      </c>
      <c r="F1451" s="34" t="n">
        <v>2.068333708681166</v>
      </c>
      <c r="G1451" s="34" t="n">
        <v>0.7812483543530107</v>
      </c>
      <c r="H1451" s="37" t="n">
        <v>0.8125</v>
      </c>
      <c r="I1451" s="34" t="n">
        <v>6.694086636602878</v>
      </c>
    </row>
    <row r="1452">
      <c r="A1452" s="30" t="n">
        <v>40</v>
      </c>
      <c r="B1452" s="25" t="inlineStr">
        <is>
          <t>MAGAZINES</t>
        </is>
      </c>
      <c r="C1452" s="29" t="n">
        <v>36</v>
      </c>
      <c r="D1452" s="29" t="n">
        <v>33.23749160766602</v>
      </c>
      <c r="E1452" s="42" t="n">
        <v>0.6518696879580013</v>
      </c>
      <c r="F1452" s="43" t="n">
        <v>1.466706797946244</v>
      </c>
      <c r="G1452" s="43" t="n">
        <v>0.1726566548459231</v>
      </c>
      <c r="H1452" s="38" t="n">
        <v>0.875</v>
      </c>
      <c r="I1452" s="43" t="n">
        <v>9.167536747921258</v>
      </c>
    </row>
    <row r="1453">
      <c r="A1453" s="24" t="n">
        <v>28</v>
      </c>
      <c r="B1453" s="19" t="inlineStr">
        <is>
          <t>SCHOOL AND OFFICE SUPPLIES</t>
        </is>
      </c>
      <c r="C1453" s="23" t="n">
        <v>35</v>
      </c>
      <c r="D1453" s="23" t="n">
        <v>2.084556579589844</v>
      </c>
      <c r="E1453" s="41" t="n">
        <v>0.9413652624133768</v>
      </c>
      <c r="F1453" s="34" t="n">
        <v>2.059236511588097</v>
      </c>
      <c r="G1453" s="34" t="n">
        <v>2.057215213775635</v>
      </c>
      <c r="H1453" s="37" t="n">
        <v>0.8125</v>
      </c>
      <c r="I1453" s="34" t="n">
        <v>4.48724457025528</v>
      </c>
    </row>
    <row r="1454">
      <c r="A1454" s="30" t="n">
        <v>14</v>
      </c>
      <c r="B1454" s="25" t="inlineStr">
        <is>
          <t>MAGAZINES</t>
        </is>
      </c>
      <c r="C1454" s="29" t="n">
        <v>34</v>
      </c>
      <c r="D1454" s="29" t="n">
        <v>21.17123222351075</v>
      </c>
      <c r="E1454" s="42" t="n">
        <v>0.6943063909969812</v>
      </c>
      <c r="F1454" s="43" t="n">
        <v>1.475401080911979</v>
      </c>
      <c r="G1454" s="43" t="n">
        <v>0.8017980048898607</v>
      </c>
      <c r="H1454" s="38" t="n">
        <v>0.875</v>
      </c>
      <c r="I1454" s="43" t="n">
        <v>7.094645914575085</v>
      </c>
    </row>
    <row r="1455">
      <c r="A1455" s="24" t="n">
        <v>30</v>
      </c>
      <c r="B1455" s="19" t="inlineStr">
        <is>
          <t>PET SUPPLIES</t>
        </is>
      </c>
      <c r="C1455" s="23" t="n">
        <v>34</v>
      </c>
      <c r="D1455" s="23" t="n">
        <v>20.66708374023437</v>
      </c>
      <c r="E1455" s="41" t="n">
        <v>0.5459089099323771</v>
      </c>
      <c r="F1455" s="34" t="n">
        <v>1.16005643364042</v>
      </c>
      <c r="G1455" s="34" t="n">
        <v>0.8333072727546096</v>
      </c>
      <c r="H1455" s="37" t="n">
        <v>1</v>
      </c>
      <c r="I1455" s="34" t="n">
        <v>6.628649345226586</v>
      </c>
    </row>
    <row r="1456">
      <c r="A1456" s="30" t="n">
        <v>11</v>
      </c>
      <c r="B1456" s="25" t="inlineStr">
        <is>
          <t>MAGAZINES</t>
        </is>
      </c>
      <c r="C1456" s="29" t="n">
        <v>34</v>
      </c>
      <c r="D1456" s="29" t="n">
        <v>46.69020462036133</v>
      </c>
      <c r="E1456" s="42" t="n">
        <v>0.8890854751101025</v>
      </c>
      <c r="F1456" s="43" t="n">
        <v>1.889306634664536</v>
      </c>
      <c r="G1456" s="43" t="n">
        <v>-0.7931377738714218</v>
      </c>
      <c r="H1456" s="38" t="n">
        <v>0.875</v>
      </c>
      <c r="I1456" s="43" t="n">
        <v>10.59362202882767</v>
      </c>
    </row>
    <row r="1457">
      <c r="A1457" s="24" t="n">
        <v>32</v>
      </c>
      <c r="B1457" s="19" t="inlineStr">
        <is>
          <t>SEAFOOD</t>
        </is>
      </c>
      <c r="C1457" s="23" t="n">
        <v>33</v>
      </c>
      <c r="D1457" s="23" t="n">
        <v>23.88407135009766</v>
      </c>
      <c r="E1457" s="41" t="n">
        <v>1.238911224096498</v>
      </c>
      <c r="F1457" s="34" t="n">
        <v>2.555254399776459</v>
      </c>
      <c r="G1457" s="34" t="n">
        <v>0.5697456002235413</v>
      </c>
      <c r="H1457" s="37" t="n">
        <v>0.875</v>
      </c>
      <c r="I1457" s="34" t="n">
        <v>6.116067492961884</v>
      </c>
    </row>
    <row r="1458">
      <c r="A1458" s="30" t="n">
        <v>15</v>
      </c>
      <c r="B1458" s="25" t="inlineStr">
        <is>
          <t>MAGAZINES</t>
        </is>
      </c>
      <c r="C1458" s="29" t="n">
        <v>33</v>
      </c>
      <c r="D1458" s="29" t="n">
        <v>19.08375358581543</v>
      </c>
      <c r="E1458" s="42" t="n">
        <v>0.7561246282897472</v>
      </c>
      <c r="F1458" s="43" t="n">
        <v>1.559507045894861</v>
      </c>
      <c r="G1458" s="43" t="n">
        <v>0.869765292853117</v>
      </c>
      <c r="H1458" s="38" t="n">
        <v>0.8125</v>
      </c>
      <c r="I1458" s="43" t="n">
        <v>6.326026580482721</v>
      </c>
    </row>
    <row r="1459">
      <c r="A1459" s="24" t="n">
        <v>34</v>
      </c>
      <c r="B1459" s="19" t="inlineStr">
        <is>
          <t>BEAUTY</t>
        </is>
      </c>
      <c r="C1459" s="23" t="n">
        <v>33</v>
      </c>
      <c r="D1459" s="23" t="n">
        <v>118.1469573974609</v>
      </c>
      <c r="E1459" s="41" t="n">
        <v>2.652566757988744</v>
      </c>
      <c r="F1459" s="34" t="n">
        <v>5.47091893851757</v>
      </c>
      <c r="G1459" s="34" t="n">
        <v>-5.321684658527374</v>
      </c>
      <c r="H1459" s="37" t="n">
        <v>0.625</v>
      </c>
      <c r="I1459" s="34" t="n">
        <v>15.27743497490883</v>
      </c>
    </row>
    <row r="1460">
      <c r="A1460" s="30" t="n">
        <v>47</v>
      </c>
      <c r="B1460" s="25" t="inlineStr">
        <is>
          <t>HARDWARE</t>
        </is>
      </c>
      <c r="C1460" s="29" t="n">
        <v>33</v>
      </c>
      <c r="D1460" s="29" t="n">
        <v>30.6889533996582</v>
      </c>
      <c r="E1460" s="42" t="n">
        <v>0.6517614631744322</v>
      </c>
      <c r="F1460" s="43" t="n">
        <v>1.344258017838001</v>
      </c>
      <c r="G1460" s="43" t="n">
        <v>0.1444403789937496</v>
      </c>
      <c r="H1460" s="38" t="n">
        <v>0.75</v>
      </c>
      <c r="I1460" s="43" t="n">
        <v>8.191502615809441</v>
      </c>
    </row>
    <row r="1461">
      <c r="A1461" s="24" t="n">
        <v>23</v>
      </c>
      <c r="B1461" s="19" t="inlineStr">
        <is>
          <t>LAWN AND GARDEN</t>
        </is>
      </c>
      <c r="C1461" s="23" t="n">
        <v>32</v>
      </c>
      <c r="D1461" s="23" t="n">
        <v>26.16738128662109</v>
      </c>
      <c r="E1461" s="41" t="n">
        <v>0.787052632983393</v>
      </c>
      <c r="F1461" s="34" t="n">
        <v>1.574105266015977</v>
      </c>
      <c r="G1461" s="34" t="n">
        <v>0.3645385573618114</v>
      </c>
      <c r="H1461" s="37" t="n">
        <v>0.75</v>
      </c>
      <c r="I1461" s="34" t="n">
        <v>7.278485476318746</v>
      </c>
    </row>
    <row r="1462">
      <c r="A1462" s="30" t="n">
        <v>26</v>
      </c>
      <c r="B1462" s="25" t="inlineStr">
        <is>
          <t>PET SUPPLIES</t>
        </is>
      </c>
      <c r="C1462" s="29" t="n">
        <v>32</v>
      </c>
      <c r="D1462" s="29" t="n">
        <v>27.64208030700684</v>
      </c>
      <c r="E1462" s="42" t="n">
        <v>0.6346642756636295</v>
      </c>
      <c r="F1462" s="43" t="n">
        <v>1.269328551366925</v>
      </c>
      <c r="G1462" s="43" t="n">
        <v>0.2723699379712343</v>
      </c>
      <c r="H1462" s="38" t="n">
        <v>0.9375</v>
      </c>
      <c r="I1462" s="43" t="n">
        <v>7.981302531808614</v>
      </c>
    </row>
    <row r="1463">
      <c r="A1463" s="24" t="n">
        <v>10</v>
      </c>
      <c r="B1463" s="19" t="inlineStr">
        <is>
          <t>LINGERIE</t>
        </is>
      </c>
      <c r="C1463" s="23" t="n">
        <v>32</v>
      </c>
      <c r="D1463" s="23" t="n">
        <v>8.696854591369629</v>
      </c>
      <c r="E1463" s="41" t="n">
        <v>0.9197883875753144</v>
      </c>
      <c r="F1463" s="34" t="n">
        <v>1.839576775208116</v>
      </c>
      <c r="G1463" s="34" t="n">
        <v>1.456446575000882</v>
      </c>
      <c r="H1463" s="37" t="n">
        <v>0.75</v>
      </c>
      <c r="I1463" s="34" t="n">
        <v>4.944874877482652</v>
      </c>
    </row>
    <row r="1464">
      <c r="A1464" s="30" t="n">
        <v>22</v>
      </c>
      <c r="B1464" s="25" t="inlineStr">
        <is>
          <t>SEAFOOD</t>
        </is>
      </c>
      <c r="C1464" s="29" t="n">
        <v>31</v>
      </c>
      <c r="D1464" s="29" t="n">
        <v>10.03291988372803</v>
      </c>
      <c r="E1464" s="42" t="n">
        <v>0.9065028774830436</v>
      </c>
      <c r="F1464" s="43" t="n">
        <v>1.756349325180054</v>
      </c>
      <c r="G1464" s="43" t="n">
        <v>1.310442492365837</v>
      </c>
      <c r="H1464" s="38" t="n">
        <v>0.875</v>
      </c>
      <c r="I1464" s="43" t="n">
        <v>4.965032021701336</v>
      </c>
    </row>
    <row r="1465">
      <c r="A1465" s="24" t="n">
        <v>21</v>
      </c>
      <c r="B1465" s="19" t="inlineStr">
        <is>
          <t>MAGAZINES</t>
        </is>
      </c>
      <c r="C1465" s="23" t="n">
        <v>31</v>
      </c>
      <c r="D1465" s="23" t="n">
        <v>24.29436111450196</v>
      </c>
      <c r="E1465" s="41" t="n">
        <v>0.8249550176698538</v>
      </c>
      <c r="F1465" s="34" t="n">
        <v>1.598350346786901</v>
      </c>
      <c r="G1465" s="34" t="n">
        <v>0.4191024664323777</v>
      </c>
      <c r="H1465" s="37" t="n">
        <v>0.8125</v>
      </c>
      <c r="I1465" s="34" t="n">
        <v>7.320937771955505</v>
      </c>
    </row>
    <row r="1466">
      <c r="A1466" s="30" t="n">
        <v>26</v>
      </c>
      <c r="B1466" s="25" t="inlineStr">
        <is>
          <t>PLAYERS AND ELECTRONICS</t>
        </is>
      </c>
      <c r="C1466" s="29" t="n">
        <v>31</v>
      </c>
      <c r="D1466" s="29" t="n">
        <v>16.5524845123291</v>
      </c>
      <c r="E1466" s="42" t="n">
        <v>0.7421894243889242</v>
      </c>
      <c r="F1466" s="43" t="n">
        <v>1.437992009799928</v>
      </c>
      <c r="G1466" s="43" t="n">
        <v>0.90296971751377</v>
      </c>
      <c r="H1466" s="38" t="n">
        <v>0.9375</v>
      </c>
      <c r="I1466" s="43" t="n">
        <v>6.321243778336793</v>
      </c>
    </row>
    <row r="1467">
      <c r="A1467" s="24" t="n">
        <v>29</v>
      </c>
      <c r="B1467" s="19" t="inlineStr">
        <is>
          <t>SCHOOL AND OFFICE SUPPLIES</t>
        </is>
      </c>
      <c r="C1467" s="23" t="n">
        <v>30</v>
      </c>
      <c r="D1467" s="23" t="n">
        <v>1.137958884239197</v>
      </c>
      <c r="E1467" s="41" t="n">
        <v>0.9650982888714638</v>
      </c>
      <c r="F1467" s="34" t="n">
        <v>1.809559291694313</v>
      </c>
      <c r="G1467" s="34" t="n">
        <v>1.803877568338066</v>
      </c>
      <c r="H1467" s="37" t="n">
        <v>0.8125</v>
      </c>
      <c r="I1467" s="34" t="n">
        <v>4.249529415275902</v>
      </c>
    </row>
    <row r="1468">
      <c r="A1468" s="30" t="n">
        <v>39</v>
      </c>
      <c r="B1468" s="25" t="inlineStr">
        <is>
          <t>HARDWARE</t>
        </is>
      </c>
      <c r="C1468" s="29" t="n">
        <v>30</v>
      </c>
      <c r="D1468" s="29" t="n">
        <v>31.63105392456055</v>
      </c>
      <c r="E1468" s="42" t="n">
        <v>0.7239386831479357</v>
      </c>
      <c r="F1468" s="43" t="n">
        <v>1.357385030947626</v>
      </c>
      <c r="G1468" s="43" t="n">
        <v>-0.101940861903131</v>
      </c>
      <c r="H1468" s="38" t="n">
        <v>0.8125</v>
      </c>
      <c r="I1468" s="43" t="n">
        <v>8.191979055665433</v>
      </c>
    </row>
    <row r="1469">
      <c r="A1469" s="24" t="n">
        <v>31</v>
      </c>
      <c r="B1469" s="19" t="inlineStr">
        <is>
          <t>BEAUTY</t>
        </is>
      </c>
      <c r="C1469" s="23" t="n">
        <v>30</v>
      </c>
      <c r="D1469" s="23" t="n">
        <v>53.44149780273438</v>
      </c>
      <c r="E1469" s="41" t="n">
        <v>1.127344566546055</v>
      </c>
      <c r="F1469" s="34" t="n">
        <v>2.113771062344313</v>
      </c>
      <c r="G1469" s="34" t="n">
        <v>-1.46509363129735</v>
      </c>
      <c r="H1469" s="37" t="n">
        <v>0.75</v>
      </c>
      <c r="I1469" s="34" t="n">
        <v>11.05292311683297</v>
      </c>
    </row>
    <row r="1470">
      <c r="A1470" s="30" t="n">
        <v>45</v>
      </c>
      <c r="B1470" s="25" t="inlineStr">
        <is>
          <t>HARDWARE</t>
        </is>
      </c>
      <c r="C1470" s="29" t="n">
        <v>29</v>
      </c>
      <c r="D1470" s="29" t="n">
        <v>39.19170379638672</v>
      </c>
      <c r="E1470" s="42" t="n">
        <v>0.7759669566709038</v>
      </c>
      <c r="F1470" s="43" t="n">
        <v>1.406440109014511</v>
      </c>
      <c r="G1470" s="43" t="n">
        <v>-0.6369813680648804</v>
      </c>
      <c r="H1470" s="38" t="n">
        <v>0.875</v>
      </c>
      <c r="I1470" s="43" t="n">
        <v>9.44114227965474</v>
      </c>
    </row>
    <row r="1471">
      <c r="A1471" s="24" t="n">
        <v>31</v>
      </c>
      <c r="B1471" s="19" t="inlineStr">
        <is>
          <t>SCHOOL AND OFFICE SUPPLIES</t>
        </is>
      </c>
      <c r="C1471" s="23" t="n">
        <v>29</v>
      </c>
      <c r="D1471" s="23" t="n">
        <v>15.49954795837402</v>
      </c>
      <c r="E1471" s="41" t="n">
        <v>0.8659602259468859</v>
      </c>
      <c r="F1471" s="34" t="n">
        <v>1.569552909582853</v>
      </c>
      <c r="G1471" s="34" t="n">
        <v>0.8437782637774944</v>
      </c>
      <c r="H1471" s="37" t="n">
        <v>0.875</v>
      </c>
      <c r="I1471" s="34" t="n">
        <v>5.294174195080996</v>
      </c>
    </row>
    <row r="1472">
      <c r="A1472" s="30" t="n">
        <v>16</v>
      </c>
      <c r="B1472" s="25" t="inlineStr">
        <is>
          <t>MAGAZINES</t>
        </is>
      </c>
      <c r="C1472" s="29" t="n">
        <v>29</v>
      </c>
      <c r="D1472" s="29" t="n">
        <v>13.0741138458252</v>
      </c>
      <c r="E1472" s="42" t="n">
        <v>0.7342539861031262</v>
      </c>
      <c r="F1472" s="43" t="n">
        <v>1.330835349857807</v>
      </c>
      <c r="G1472" s="43" t="n">
        <v>0.9953678622841836</v>
      </c>
      <c r="H1472" s="38" t="n">
        <v>0.875</v>
      </c>
      <c r="I1472" s="43" t="n">
        <v>5.493472792953252</v>
      </c>
    </row>
    <row r="1473">
      <c r="A1473" s="24" t="n">
        <v>2</v>
      </c>
      <c r="B1473" s="19" t="inlineStr">
        <is>
          <t>HARDWARE</t>
        </is>
      </c>
      <c r="C1473" s="23" t="n">
        <v>29</v>
      </c>
      <c r="D1473" s="23" t="n">
        <v>23.46161079406738</v>
      </c>
      <c r="E1473" s="41" t="n">
        <v>0.7515469676202559</v>
      </c>
      <c r="F1473" s="34" t="n">
        <v>1.362178878858685</v>
      </c>
      <c r="G1473" s="34" t="n">
        <v>0.3461493346840143</v>
      </c>
      <c r="H1473" s="37" t="n">
        <v>0.8125</v>
      </c>
      <c r="I1473" s="34" t="n">
        <v>6.982363300770521</v>
      </c>
    </row>
    <row r="1474">
      <c r="A1474" s="30" t="n">
        <v>32</v>
      </c>
      <c r="B1474" s="25" t="inlineStr">
        <is>
          <t>AUTOMOTIVE</t>
        </is>
      </c>
      <c r="C1474" s="29" t="n">
        <v>28</v>
      </c>
      <c r="D1474" s="29" t="n">
        <v>16.64864730834961</v>
      </c>
      <c r="E1474" s="42" t="n">
        <v>0.7846203478039083</v>
      </c>
      <c r="F1474" s="43" t="n">
        <v>1.373085608705878</v>
      </c>
      <c r="G1474" s="43" t="n">
        <v>0.709459500387311</v>
      </c>
      <c r="H1474" s="38" t="n">
        <v>0.875</v>
      </c>
      <c r="I1474" s="43" t="n">
        <v>5.905615366622806</v>
      </c>
    </row>
    <row r="1475">
      <c r="A1475" s="24" t="n">
        <v>10</v>
      </c>
      <c r="B1475" s="19" t="inlineStr">
        <is>
          <t>AUTOMOTIVE</t>
        </is>
      </c>
      <c r="C1475" s="23" t="n">
        <v>28</v>
      </c>
      <c r="D1475" s="23" t="n">
        <v>11.27377223968506</v>
      </c>
      <c r="E1475" s="41" t="n">
        <v>0.7832301381163503</v>
      </c>
      <c r="F1475" s="34" t="n">
        <v>1.370652741752565</v>
      </c>
      <c r="G1475" s="34" t="n">
        <v>1.045389217324555</v>
      </c>
      <c r="H1475" s="37" t="n">
        <v>0.875</v>
      </c>
      <c r="I1475" s="34" t="n">
        <v>5.216266441531479</v>
      </c>
    </row>
    <row r="1476">
      <c r="A1476" s="30" t="n">
        <v>43</v>
      </c>
      <c r="B1476" s="25" t="inlineStr">
        <is>
          <t>LINGERIE</t>
        </is>
      </c>
      <c r="C1476" s="29" t="n">
        <v>28</v>
      </c>
      <c r="D1476" s="29" t="n">
        <v>33.88293838500977</v>
      </c>
      <c r="E1476" s="42" t="n">
        <v>1.054621976895644</v>
      </c>
      <c r="F1476" s="43" t="n">
        <v>1.845588459633291</v>
      </c>
      <c r="G1476" s="43" t="n">
        <v>-0.3676836648955941</v>
      </c>
      <c r="H1476" s="38" t="n">
        <v>0.75</v>
      </c>
      <c r="I1476" s="43" t="n">
        <v>8.002918559499085</v>
      </c>
    </row>
    <row r="1477">
      <c r="A1477" s="24" t="n">
        <v>10</v>
      </c>
      <c r="B1477" s="19" t="inlineStr">
        <is>
          <t>SEAFOOD</t>
        </is>
      </c>
      <c r="C1477" s="23" t="n">
        <v>28</v>
      </c>
      <c r="D1477" s="23" t="n">
        <v>8.07098388671875</v>
      </c>
      <c r="E1477" s="41" t="n">
        <v>1.21682085305364</v>
      </c>
      <c r="F1477" s="34" t="n">
        <v>2.129436492919922</v>
      </c>
      <c r="G1477" s="34" t="n">
        <v>1.245563507080078</v>
      </c>
      <c r="H1477" s="37" t="n">
        <v>0.8125</v>
      </c>
      <c r="I1477" s="34" t="n">
        <v>4.676058679819107</v>
      </c>
    </row>
    <row r="1478">
      <c r="A1478" s="30" t="n">
        <v>49</v>
      </c>
      <c r="B1478" s="25" t="inlineStr">
        <is>
          <t>HARDWARE</t>
        </is>
      </c>
      <c r="C1478" s="29" t="n">
        <v>28</v>
      </c>
      <c r="D1478" s="29" t="n">
        <v>43.15435028076172</v>
      </c>
      <c r="E1478" s="42" t="n">
        <v>1.159185954461251</v>
      </c>
      <c r="F1478" s="43" t="n">
        <v>2.028575420379639</v>
      </c>
      <c r="G1478" s="43" t="n">
        <v>-0.9471468776464462</v>
      </c>
      <c r="H1478" s="38" t="n">
        <v>0.8125</v>
      </c>
      <c r="I1478" s="43" t="n">
        <v>10.12474001944065</v>
      </c>
    </row>
    <row r="1479">
      <c r="A1479" s="24" t="n">
        <v>34</v>
      </c>
      <c r="B1479" s="19" t="inlineStr">
        <is>
          <t>LADIESWEAR</t>
        </is>
      </c>
      <c r="C1479" s="23" t="n">
        <v>28</v>
      </c>
      <c r="D1479" s="23" t="n">
        <v>63.56023788452149</v>
      </c>
      <c r="E1479" s="41" t="n">
        <v>1.68758806154491</v>
      </c>
      <c r="F1479" s="34" t="n">
        <v>2.953279107809067</v>
      </c>
      <c r="G1479" s="34" t="n">
        <v>-2.222514897584915</v>
      </c>
      <c r="H1479" s="37" t="n">
        <v>0.6875</v>
      </c>
      <c r="I1479" s="34" t="n">
        <v>11.88541796803474</v>
      </c>
    </row>
    <row r="1480">
      <c r="A1480" s="30" t="n">
        <v>12</v>
      </c>
      <c r="B1480" s="25" t="inlineStr">
        <is>
          <t>MAGAZINES</t>
        </is>
      </c>
      <c r="C1480" s="29" t="n">
        <v>27</v>
      </c>
      <c r="D1480" s="29" t="n">
        <v>12.6713056564331</v>
      </c>
      <c r="E1480" s="42" t="n">
        <v>0.8316271282700424</v>
      </c>
      <c r="F1480" s="43" t="n">
        <v>1.403370779007673</v>
      </c>
      <c r="G1480" s="43" t="n">
        <v>0.8955433927476406</v>
      </c>
      <c r="H1480" s="38" t="n">
        <v>0.75</v>
      </c>
      <c r="I1480" s="43" t="n">
        <v>5.002769979089498</v>
      </c>
    </row>
    <row r="1481">
      <c r="A1481" s="24" t="n">
        <v>17</v>
      </c>
      <c r="B1481" s="19" t="inlineStr">
        <is>
          <t>HARDWARE</t>
        </is>
      </c>
      <c r="C1481" s="23" t="n">
        <v>27</v>
      </c>
      <c r="D1481" s="23" t="n">
        <v>25.16039276123047</v>
      </c>
      <c r="E1481" s="41" t="n">
        <v>0.7229159505839071</v>
      </c>
      <c r="F1481" s="34" t="n">
        <v>1.219920666655526</v>
      </c>
      <c r="G1481" s="34" t="n">
        <v>0.114975476404652</v>
      </c>
      <c r="H1481" s="37" t="n">
        <v>0.875</v>
      </c>
      <c r="I1481" s="34" t="n">
        <v>7.823167050862684</v>
      </c>
    </row>
    <row r="1482">
      <c r="A1482" s="30" t="n">
        <v>9</v>
      </c>
      <c r="B1482" s="25" t="inlineStr">
        <is>
          <t>HARDWARE</t>
        </is>
      </c>
      <c r="C1482" s="29" t="n">
        <v>27</v>
      </c>
      <c r="D1482" s="29" t="n">
        <v>34.1396484375</v>
      </c>
      <c r="E1482" s="42" t="n">
        <v>0.8081180303989561</v>
      </c>
      <c r="F1482" s="43" t="n">
        <v>1.363699176348746</v>
      </c>
      <c r="G1482" s="43" t="n">
        <v>-0.4462278550490737</v>
      </c>
      <c r="H1482" s="38" t="n">
        <v>0.75</v>
      </c>
      <c r="I1482" s="43" t="n">
        <v>8.64309447761625</v>
      </c>
    </row>
    <row r="1483">
      <c r="A1483" s="24" t="n">
        <v>31</v>
      </c>
      <c r="B1483" s="19" t="inlineStr">
        <is>
          <t>MAGAZINES</t>
        </is>
      </c>
      <c r="C1483" s="23" t="n">
        <v>26</v>
      </c>
      <c r="D1483" s="23" t="n">
        <v>32.35928344726562</v>
      </c>
      <c r="E1483" s="41" t="n">
        <v>0.7104023193237448</v>
      </c>
      <c r="F1483" s="34" t="n">
        <v>1.154403768945485</v>
      </c>
      <c r="G1483" s="34" t="n">
        <v>-0.3974552298896014</v>
      </c>
      <c r="H1483" s="37" t="n">
        <v>0.875</v>
      </c>
      <c r="I1483" s="34" t="n">
        <v>8.360827026795596</v>
      </c>
    </row>
    <row r="1484">
      <c r="A1484" s="30" t="n">
        <v>29</v>
      </c>
      <c r="B1484" s="25" t="inlineStr">
        <is>
          <t>HARDWARE</t>
        </is>
      </c>
      <c r="C1484" s="29" t="n">
        <v>26</v>
      </c>
      <c r="D1484" s="29" t="n">
        <v>21.44962692260743</v>
      </c>
      <c r="E1484" s="42" t="n">
        <v>0.8095615058825975</v>
      </c>
      <c r="F1484" s="43" t="n">
        <v>1.315537447109818</v>
      </c>
      <c r="G1484" s="43" t="n">
        <v>0.2843983117491007</v>
      </c>
      <c r="H1484" s="38" t="n">
        <v>1</v>
      </c>
      <c r="I1484" s="43" t="n">
        <v>7.21212584450841</v>
      </c>
    </row>
    <row r="1485">
      <c r="A1485" s="24" t="n">
        <v>25</v>
      </c>
      <c r="B1485" s="19" t="inlineStr">
        <is>
          <t>HARDWARE</t>
        </is>
      </c>
      <c r="C1485" s="23" t="n">
        <v>26</v>
      </c>
      <c r="D1485" s="23" t="n">
        <v>13.63915538787842</v>
      </c>
      <c r="E1485" s="41" t="n">
        <v>0.7176355022947607</v>
      </c>
      <c r="F1485" s="34" t="n">
        <v>1.166157691273839</v>
      </c>
      <c r="G1485" s="34" t="n">
        <v>0.7725527924485505</v>
      </c>
      <c r="H1485" s="37" t="n">
        <v>0.8125</v>
      </c>
      <c r="I1485" s="34" t="n">
        <v>5.509349048975855</v>
      </c>
    </row>
    <row r="1486">
      <c r="A1486" s="30" t="n">
        <v>13</v>
      </c>
      <c r="B1486" s="25" t="inlineStr">
        <is>
          <t>LADIESWEAR</t>
        </is>
      </c>
      <c r="C1486" s="29" t="n">
        <v>26</v>
      </c>
      <c r="D1486" s="29" t="n">
        <v>10.39779663085938</v>
      </c>
      <c r="E1486" s="42" t="n">
        <v>0.7322500405121649</v>
      </c>
      <c r="F1486" s="43" t="n">
        <v>1.189906315878034</v>
      </c>
      <c r="G1486" s="43" t="n">
        <v>0.9751376826316118</v>
      </c>
      <c r="H1486" s="38" t="n">
        <v>0.9375</v>
      </c>
      <c r="I1486" s="43" t="n">
        <v>5.408662129938602</v>
      </c>
    </row>
    <row r="1487">
      <c r="A1487" s="24" t="n">
        <v>41</v>
      </c>
      <c r="B1487" s="19" t="inlineStr">
        <is>
          <t>HARDWARE</t>
        </is>
      </c>
      <c r="C1487" s="23" t="n">
        <v>26</v>
      </c>
      <c r="D1487" s="23" t="n">
        <v>24.70387077331543</v>
      </c>
      <c r="E1487" s="41" t="n">
        <v>0.7679476009816297</v>
      </c>
      <c r="F1487" s="34" t="n">
        <v>1.247914851643145</v>
      </c>
      <c r="G1487" s="34" t="n">
        <v>0.08100806083530181</v>
      </c>
      <c r="H1487" s="37" t="n">
        <v>0.875</v>
      </c>
      <c r="I1487" s="34" t="n">
        <v>7.205169021524489</v>
      </c>
    </row>
    <row r="1488">
      <c r="A1488" s="30" t="n">
        <v>33</v>
      </c>
      <c r="B1488" s="25" t="inlineStr">
        <is>
          <t>MAGAZINES</t>
        </is>
      </c>
      <c r="C1488" s="29" t="n">
        <v>26</v>
      </c>
      <c r="D1488" s="29" t="n">
        <v>18.018310546875</v>
      </c>
      <c r="E1488" s="42" t="n">
        <v>0.8527137659735263</v>
      </c>
      <c r="F1488" s="43" t="n">
        <v>1.385659869760275</v>
      </c>
      <c r="G1488" s="43" t="n">
        <v>0.4988555945456028</v>
      </c>
      <c r="H1488" s="38" t="n">
        <v>0.8125</v>
      </c>
      <c r="I1488" s="43" t="n">
        <v>6.083743850886822</v>
      </c>
    </row>
    <row r="1489">
      <c r="A1489" s="24" t="n">
        <v>12</v>
      </c>
      <c r="B1489" s="19" t="inlineStr">
        <is>
          <t>PET SUPPLIES</t>
        </is>
      </c>
      <c r="C1489" s="23" t="n">
        <v>26</v>
      </c>
      <c r="D1489" s="23" t="n">
        <v>13.86599636077881</v>
      </c>
      <c r="E1489" s="41" t="n">
        <v>0.6466784052875192</v>
      </c>
      <c r="F1489" s="34" t="n">
        <v>1.050852408632636</v>
      </c>
      <c r="G1489" s="34" t="n">
        <v>0.7583752442151308</v>
      </c>
      <c r="H1489" s="37" t="n">
        <v>0.9375</v>
      </c>
      <c r="I1489" s="34" t="n">
        <v>5.522109096497298</v>
      </c>
    </row>
    <row r="1490">
      <c r="A1490" s="30" t="n">
        <v>53</v>
      </c>
      <c r="B1490" s="25" t="inlineStr">
        <is>
          <t>HARDWARE</t>
        </is>
      </c>
      <c r="C1490" s="29" t="n">
        <v>25</v>
      </c>
      <c r="D1490" s="29" t="n">
        <v>15.78569221496582</v>
      </c>
      <c r="E1490" s="42" t="n">
        <v>0.853956227268393</v>
      </c>
      <c r="F1490" s="43" t="n">
        <v>1.334306605160236</v>
      </c>
      <c r="G1490" s="43" t="n">
        <v>0.5758941993117332</v>
      </c>
      <c r="H1490" s="38" t="n">
        <v>0.875</v>
      </c>
      <c r="I1490" s="43" t="n">
        <v>6.006684340536594</v>
      </c>
    </row>
    <row r="1491">
      <c r="A1491" s="24" t="n">
        <v>36</v>
      </c>
      <c r="B1491" s="19" t="inlineStr">
        <is>
          <t>SEAFOOD</t>
        </is>
      </c>
      <c r="C1491" s="23" t="n">
        <v>25</v>
      </c>
      <c r="D1491" s="23" t="n">
        <v>29.86139297485352</v>
      </c>
      <c r="E1491" s="41" t="n">
        <v>1.47445568078819</v>
      </c>
      <c r="F1491" s="34" t="n">
        <v>2.3038370013237</v>
      </c>
      <c r="G1491" s="34" t="n">
        <v>-0.3038370013236999</v>
      </c>
      <c r="H1491" s="37" t="n">
        <v>0.875</v>
      </c>
      <c r="I1491" s="34" t="n">
        <v>7.063732290267945</v>
      </c>
    </row>
    <row r="1492">
      <c r="A1492" s="30" t="n">
        <v>1</v>
      </c>
      <c r="B1492" s="25" t="inlineStr">
        <is>
          <t>HARDWARE</t>
        </is>
      </c>
      <c r="C1492" s="29" t="n">
        <v>25</v>
      </c>
      <c r="D1492" s="29" t="n">
        <v>17.83829879760742</v>
      </c>
      <c r="E1492" s="42" t="n">
        <v>0.9121440666549128</v>
      </c>
      <c r="F1492" s="43" t="n">
        <v>1.42522510420531</v>
      </c>
      <c r="G1492" s="43" t="n">
        <v>0.447606380097568</v>
      </c>
      <c r="H1492" s="38" t="n">
        <v>0.8125</v>
      </c>
      <c r="I1492" s="43" t="n">
        <v>6.071786990761757</v>
      </c>
    </row>
    <row r="1493">
      <c r="A1493" s="24" t="n">
        <v>20</v>
      </c>
      <c r="B1493" s="19" t="inlineStr">
        <is>
          <t>MAGAZINES</t>
        </is>
      </c>
      <c r="C1493" s="23" t="n">
        <v>25</v>
      </c>
      <c r="D1493" s="23" t="n">
        <v>34.34335327148438</v>
      </c>
      <c r="E1493" s="41" t="n">
        <v>1.240407537172292</v>
      </c>
      <c r="F1493" s="34" t="n">
        <v>1.938136776909232</v>
      </c>
      <c r="G1493" s="34" t="n">
        <v>-0.5839594136923552</v>
      </c>
      <c r="H1493" s="37" t="n">
        <v>0.625</v>
      </c>
      <c r="I1493" s="34" t="n">
        <v>8.931022558361292</v>
      </c>
    </row>
    <row r="1494">
      <c r="A1494" s="30" t="n">
        <v>19</v>
      </c>
      <c r="B1494" s="25" t="inlineStr">
        <is>
          <t>HARDWARE</t>
        </is>
      </c>
      <c r="C1494" s="29" t="n">
        <v>25</v>
      </c>
      <c r="D1494" s="29" t="n">
        <v>10.7375373840332</v>
      </c>
      <c r="E1494" s="42" t="n">
        <v>0.910192600452255</v>
      </c>
      <c r="F1494" s="43" t="n">
        <v>1.422175938263535</v>
      </c>
      <c r="G1494" s="43" t="n">
        <v>0.8914039004594088</v>
      </c>
      <c r="H1494" s="38" t="n">
        <v>0.8125</v>
      </c>
      <c r="I1494" s="43" t="n">
        <v>5.203269726037979</v>
      </c>
    </row>
    <row r="1495">
      <c r="A1495" s="24" t="n">
        <v>50</v>
      </c>
      <c r="B1495" s="19" t="inlineStr">
        <is>
          <t>HARDWARE</t>
        </is>
      </c>
      <c r="C1495" s="23" t="n">
        <v>25</v>
      </c>
      <c r="D1495" s="23" t="n">
        <v>28.0663890838623</v>
      </c>
      <c r="E1495" s="41" t="n">
        <v>1.032262402992383</v>
      </c>
      <c r="F1495" s="34" t="n">
        <v>1.612910004740115</v>
      </c>
      <c r="G1495" s="34" t="n">
        <v>-0.1916493899771012</v>
      </c>
      <c r="H1495" s="37" t="n">
        <v>0.75</v>
      </c>
      <c r="I1495" s="34" t="n">
        <v>7.250204850698355</v>
      </c>
    </row>
    <row r="1496">
      <c r="A1496" s="30" t="n">
        <v>8</v>
      </c>
      <c r="B1496" s="25" t="inlineStr">
        <is>
          <t>SCHOOL AND OFFICE SUPPLIES</t>
        </is>
      </c>
      <c r="C1496" s="29" t="n">
        <v>25</v>
      </c>
      <c r="D1496" s="29" t="n">
        <v>3.573002338409424</v>
      </c>
      <c r="E1496" s="42" t="n">
        <v>1.024209384877244</v>
      </c>
      <c r="F1496" s="43" t="n">
        <v>1.600327163934708</v>
      </c>
      <c r="G1496" s="43" t="n">
        <v>1.339187353849411</v>
      </c>
      <c r="H1496" s="38" t="n">
        <v>0.875</v>
      </c>
      <c r="I1496" s="43" t="n">
        <v>4.573321798443795</v>
      </c>
    </row>
    <row r="1497">
      <c r="A1497" s="24" t="n">
        <v>29</v>
      </c>
      <c r="B1497" s="19" t="inlineStr">
        <is>
          <t>MAGAZINES</t>
        </is>
      </c>
      <c r="C1497" s="23" t="n">
        <v>24</v>
      </c>
      <c r="D1497" s="23" t="n">
        <v>23.15530204772949</v>
      </c>
      <c r="E1497" s="41" t="n">
        <v>0.860617578925096</v>
      </c>
      <c r="F1497" s="34" t="n">
        <v>1.290926368441433</v>
      </c>
      <c r="G1497" s="34" t="n">
        <v>0.0527936532162129</v>
      </c>
      <c r="H1497" s="37" t="n">
        <v>0.875</v>
      </c>
      <c r="I1497" s="34" t="n">
        <v>7.173048918414861</v>
      </c>
    </row>
    <row r="1498">
      <c r="A1498" s="30" t="n">
        <v>19</v>
      </c>
      <c r="B1498" s="25" t="inlineStr">
        <is>
          <t>PET SUPPLIES</t>
        </is>
      </c>
      <c r="C1498" s="29" t="n">
        <v>24</v>
      </c>
      <c r="D1498" s="29" t="n">
        <v>14.03199577331543</v>
      </c>
      <c r="E1498" s="42" t="n">
        <v>0.7118352328440979</v>
      </c>
      <c r="F1498" s="43" t="n">
        <v>1.067752849310636</v>
      </c>
      <c r="G1498" s="43" t="n">
        <v>0.6230002827942371</v>
      </c>
      <c r="H1498" s="38" t="n">
        <v>0.9375</v>
      </c>
      <c r="I1498" s="43" t="n">
        <v>5.92297775298357</v>
      </c>
    </row>
    <row r="1499">
      <c r="A1499" s="24" t="n">
        <v>12</v>
      </c>
      <c r="B1499" s="19" t="inlineStr">
        <is>
          <t>BEAUTY</t>
        </is>
      </c>
      <c r="C1499" s="23" t="n">
        <v>24</v>
      </c>
      <c r="D1499" s="23" t="n">
        <v>60.06784057617188</v>
      </c>
      <c r="E1499" s="41" t="n">
        <v>1.875020765155659</v>
      </c>
      <c r="F1499" s="34" t="n">
        <v>2.812531147850677</v>
      </c>
      <c r="G1499" s="34" t="n">
        <v>-2.254239971982315</v>
      </c>
      <c r="H1499" s="37" t="n">
        <v>0.5625</v>
      </c>
      <c r="I1499" s="34" t="n">
        <v>8.914779725531115</v>
      </c>
    </row>
    <row r="1500">
      <c r="A1500" s="30" t="n">
        <v>16</v>
      </c>
      <c r="B1500" s="25" t="inlineStr">
        <is>
          <t>BEAUTY</t>
        </is>
      </c>
      <c r="C1500" s="29" t="n">
        <v>24</v>
      </c>
      <c r="D1500" s="29" t="n">
        <v>24.75381469726562</v>
      </c>
      <c r="E1500" s="42" t="n">
        <v>1.295546004494688</v>
      </c>
      <c r="F1500" s="43" t="n">
        <v>1.943319006823004</v>
      </c>
      <c r="G1500" s="43" t="n">
        <v>-0.0471133673563599</v>
      </c>
      <c r="H1500" s="38" t="n">
        <v>0.5</v>
      </c>
      <c r="I1500" s="43" t="n">
        <v>6.213924060203135</v>
      </c>
    </row>
    <row r="1501">
      <c r="A1501" s="24" t="n">
        <v>37</v>
      </c>
      <c r="B1501" s="19" t="inlineStr">
        <is>
          <t>LINGERIE</t>
        </is>
      </c>
      <c r="C1501" s="23" t="n">
        <v>24</v>
      </c>
      <c r="D1501" s="23" t="n">
        <v>35.56531524658203</v>
      </c>
      <c r="E1501" s="41" t="n">
        <v>1.230707436748724</v>
      </c>
      <c r="F1501" s="34" t="n">
        <v>1.846061155200005</v>
      </c>
      <c r="G1501" s="34" t="n">
        <v>-0.7228320688009262</v>
      </c>
      <c r="H1501" s="37" t="n">
        <v>0.6875</v>
      </c>
      <c r="I1501" s="34" t="n">
        <v>9.206692390143871</v>
      </c>
    </row>
    <row r="1502">
      <c r="A1502" s="30" t="n">
        <v>37</v>
      </c>
      <c r="B1502" s="25" t="inlineStr">
        <is>
          <t>HARDWARE</t>
        </is>
      </c>
      <c r="C1502" s="29" t="n">
        <v>23</v>
      </c>
      <c r="D1502" s="29" t="n">
        <v>30.23475646972656</v>
      </c>
      <c r="E1502" s="42" t="n">
        <v>0.9642250200557267</v>
      </c>
      <c r="F1502" s="43" t="n">
        <v>1.386073466390371</v>
      </c>
      <c r="G1502" s="43" t="n">
        <v>-0.4521721564233303</v>
      </c>
      <c r="H1502" s="38" t="n">
        <v>0.75</v>
      </c>
      <c r="I1502" s="43" t="n">
        <v>7.951344065368175</v>
      </c>
    </row>
    <row r="1503">
      <c r="A1503" s="24" t="n">
        <v>22</v>
      </c>
      <c r="B1503" s="19" t="inlineStr">
        <is>
          <t>PET SUPPLIES</t>
        </is>
      </c>
      <c r="C1503" s="23" t="n">
        <v>23</v>
      </c>
      <c r="D1503" s="23" t="n">
        <v>17.18297576904297</v>
      </c>
      <c r="E1503" s="41" t="n">
        <v>0.9768765769150224</v>
      </c>
      <c r="F1503" s="34" t="n">
        <v>1.4042600793764</v>
      </c>
      <c r="G1503" s="34" t="n">
        <v>0.3635639967396855</v>
      </c>
      <c r="H1503" s="37" t="n">
        <v>0.8125</v>
      </c>
      <c r="I1503" s="34" t="n">
        <v>6.081181984953583</v>
      </c>
    </row>
    <row r="1504">
      <c r="A1504" s="30" t="n">
        <v>27</v>
      </c>
      <c r="B1504" s="25" t="inlineStr">
        <is>
          <t>SCHOOL AND OFFICE SUPPLIES</t>
        </is>
      </c>
      <c r="C1504" s="29" t="n">
        <v>23</v>
      </c>
      <c r="D1504" s="29" t="n">
        <v>2.17195200920105</v>
      </c>
      <c r="E1504" s="42" t="n">
        <v>0.9055673064999142</v>
      </c>
      <c r="F1504" s="43" t="n">
        <v>1.301753003150225</v>
      </c>
      <c r="G1504" s="43" t="n">
        <v>1.301753003150225</v>
      </c>
      <c r="H1504" s="38" t="n">
        <v>1</v>
      </c>
      <c r="I1504" s="43" t="n">
        <v>4.287508825957776</v>
      </c>
    </row>
    <row r="1505">
      <c r="A1505" s="24" t="n">
        <v>15</v>
      </c>
      <c r="B1505" s="19" t="inlineStr">
        <is>
          <t>HARDWARE</t>
        </is>
      </c>
      <c r="C1505" s="23" t="n">
        <v>23</v>
      </c>
      <c r="D1505" s="23" t="n">
        <v>15.81051063537598</v>
      </c>
      <c r="E1505" s="41" t="n">
        <v>1.186656306567636</v>
      </c>
      <c r="F1505" s="34" t="n">
        <v>1.705818440765142</v>
      </c>
      <c r="G1505" s="34" t="n">
        <v>0.4493431076407432</v>
      </c>
      <c r="H1505" s="37" t="n">
        <v>0.6875</v>
      </c>
      <c r="I1505" s="34" t="n">
        <v>5.818376917392016</v>
      </c>
    </row>
    <row r="1506">
      <c r="A1506" s="30" t="n">
        <v>35</v>
      </c>
      <c r="B1506" s="25" t="inlineStr">
        <is>
          <t>SEAFOOD</t>
        </is>
      </c>
      <c r="C1506" s="29" t="n">
        <v>22</v>
      </c>
      <c r="D1506" s="29" t="n">
        <v>0</v>
      </c>
      <c r="E1506" s="42" t="n">
        <v>0.9999999999545456</v>
      </c>
      <c r="F1506" s="43" t="n">
        <v>1.375</v>
      </c>
      <c r="G1506" s="43" t="n">
        <v>1.375</v>
      </c>
      <c r="H1506" s="38" t="n">
        <v>0.875</v>
      </c>
      <c r="I1506" s="43" t="n">
        <v>3.999854183197022</v>
      </c>
    </row>
    <row r="1507">
      <c r="A1507" s="24" t="n">
        <v>5</v>
      </c>
      <c r="B1507" s="19" t="inlineStr">
        <is>
          <t>HARDWARE</t>
        </is>
      </c>
      <c r="C1507" s="23" t="n">
        <v>22</v>
      </c>
      <c r="D1507" s="23" t="n">
        <v>11.9211311340332</v>
      </c>
      <c r="E1507" s="41" t="n">
        <v>0.9656936254929368</v>
      </c>
      <c r="F1507" s="34" t="n">
        <v>1.327828735113144</v>
      </c>
      <c r="G1507" s="34" t="n">
        <v>0.6299292929470539</v>
      </c>
      <c r="H1507" s="37" t="n">
        <v>0.6875</v>
      </c>
      <c r="I1507" s="34" t="n">
        <v>5.486565300449729</v>
      </c>
    </row>
    <row r="1508">
      <c r="A1508" s="30" t="n">
        <v>32</v>
      </c>
      <c r="B1508" s="25" t="inlineStr">
        <is>
          <t>PLAYERS AND ELECTRONICS</t>
        </is>
      </c>
      <c r="C1508" s="29" t="n">
        <v>22</v>
      </c>
      <c r="D1508" s="29" t="n">
        <v>28.86188888549805</v>
      </c>
      <c r="E1508" s="42" t="n">
        <v>1.474438966608218</v>
      </c>
      <c r="F1508" s="43" t="n">
        <v>2.027353579178452</v>
      </c>
      <c r="G1508" s="43" t="n">
        <v>-0.4288679752498865</v>
      </c>
      <c r="H1508" s="38" t="n">
        <v>0.875</v>
      </c>
      <c r="I1508" s="43" t="n">
        <v>7.334703509509565</v>
      </c>
    </row>
    <row r="1509">
      <c r="A1509" s="24" t="n">
        <v>32</v>
      </c>
      <c r="B1509" s="19" t="inlineStr">
        <is>
          <t>GROCERY II</t>
        </is>
      </c>
      <c r="C1509" s="23" t="n">
        <v>22</v>
      </c>
      <c r="D1509" s="23" t="n">
        <v>35.57194137573242</v>
      </c>
      <c r="E1509" s="41" t="n">
        <v>1.250270403187448</v>
      </c>
      <c r="F1509" s="34" t="n">
        <v>1.719121804460883</v>
      </c>
      <c r="G1509" s="34" t="n">
        <v>-0.8482464314438403</v>
      </c>
      <c r="H1509" s="37" t="n">
        <v>0.8125</v>
      </c>
      <c r="I1509" s="34" t="n">
        <v>7.696397648844868</v>
      </c>
    </row>
    <row r="1510">
      <c r="A1510" s="30" t="n">
        <v>20</v>
      </c>
      <c r="B1510" s="25" t="inlineStr">
        <is>
          <t>LADIESWEAR</t>
        </is>
      </c>
      <c r="C1510" s="29" t="n">
        <v>22</v>
      </c>
      <c r="D1510" s="29" t="n">
        <v>93.23928833007812</v>
      </c>
      <c r="E1510" s="42" t="n">
        <v>3.284670054763264</v>
      </c>
      <c r="F1510" s="43" t="n">
        <v>4.51642132550478</v>
      </c>
      <c r="G1510" s="43" t="n">
        <v>-4.452455542981625</v>
      </c>
      <c r="H1510" s="38" t="n">
        <v>0.1875</v>
      </c>
      <c r="I1510" s="43" t="n">
        <v>13.29239427298307</v>
      </c>
    </row>
    <row r="1511">
      <c r="A1511" s="24" t="n">
        <v>36</v>
      </c>
      <c r="B1511" s="19" t="inlineStr">
        <is>
          <t>MAGAZINES</t>
        </is>
      </c>
      <c r="C1511" s="23" t="n">
        <v>21</v>
      </c>
      <c r="D1511" s="23" t="n">
        <v>22.96608543395996</v>
      </c>
      <c r="E1511" s="41" t="n">
        <v>0.9301175698195048</v>
      </c>
      <c r="F1511" s="34" t="n">
        <v>1.220779310446233</v>
      </c>
      <c r="G1511" s="34" t="n">
        <v>-0.1228803885169327</v>
      </c>
      <c r="H1511" s="37" t="n">
        <v>0.875</v>
      </c>
      <c r="I1511" s="34" t="n">
        <v>7.149824497569353</v>
      </c>
    </row>
    <row r="1512">
      <c r="A1512" s="30" t="n">
        <v>13</v>
      </c>
      <c r="B1512" s="25" t="inlineStr">
        <is>
          <t>SEAFOOD</t>
        </is>
      </c>
      <c r="C1512" s="29" t="n">
        <v>20</v>
      </c>
      <c r="D1512" s="29" t="n">
        <v>11.08460712432861</v>
      </c>
      <c r="E1512" s="42" t="n">
        <v>1.054230368084648</v>
      </c>
      <c r="F1512" s="43" t="n">
        <v>1.3177879601717</v>
      </c>
      <c r="G1512" s="43" t="n">
        <v>0.5572120398283005</v>
      </c>
      <c r="H1512" s="38" t="n">
        <v>0.875</v>
      </c>
      <c r="I1512" s="43" t="n">
        <v>5.352263176441193</v>
      </c>
    </row>
    <row r="1513">
      <c r="A1513" s="24" t="n">
        <v>28</v>
      </c>
      <c r="B1513" s="19" t="inlineStr">
        <is>
          <t>MAGAZINES</t>
        </is>
      </c>
      <c r="C1513" s="23" t="n">
        <v>20</v>
      </c>
      <c r="D1513" s="23" t="n">
        <v>31.39907455444336</v>
      </c>
      <c r="E1513" s="41" t="n">
        <v>0.8534407548179676</v>
      </c>
      <c r="F1513" s="34" t="n">
        <v>1.0668009435758</v>
      </c>
      <c r="G1513" s="34" t="n">
        <v>-0.7124422555789351</v>
      </c>
      <c r="H1513" s="37" t="n">
        <v>0.75</v>
      </c>
      <c r="I1513" s="34" t="n">
        <v>8.623584907501936</v>
      </c>
    </row>
    <row r="1514">
      <c r="A1514" s="30" t="n">
        <v>32</v>
      </c>
      <c r="B1514" s="25" t="inlineStr">
        <is>
          <t>BEAUTY</t>
        </is>
      </c>
      <c r="C1514" s="29" t="n">
        <v>20</v>
      </c>
      <c r="D1514" s="29" t="n">
        <v>28.62839889526367</v>
      </c>
      <c r="E1514" s="42" t="n">
        <v>1.469200600610229</v>
      </c>
      <c r="F1514" s="43" t="n">
        <v>1.836500750854612</v>
      </c>
      <c r="G1514" s="43" t="n">
        <v>-0.5392749290913343</v>
      </c>
      <c r="H1514" s="38" t="n">
        <v>0.875</v>
      </c>
      <c r="I1514" s="43" t="n">
        <v>6.536884671449661</v>
      </c>
    </row>
    <row r="1515">
      <c r="A1515" s="24" t="n">
        <v>42</v>
      </c>
      <c r="B1515" s="19" t="inlineStr">
        <is>
          <t>HARDWARE</t>
        </is>
      </c>
      <c r="C1515" s="23" t="n">
        <v>19</v>
      </c>
      <c r="D1515" s="23" t="n">
        <v>22.06523895263672</v>
      </c>
      <c r="E1515" s="41" t="n">
        <v>0.8767853402316256</v>
      </c>
      <c r="F1515" s="34" t="n">
        <v>1.041182591579854</v>
      </c>
      <c r="G1515" s="34" t="n">
        <v>-0.1915774410590529</v>
      </c>
      <c r="H1515" s="37" t="n">
        <v>0.9375</v>
      </c>
      <c r="I1515" s="34" t="n">
        <v>7.186742713861168</v>
      </c>
    </row>
    <row r="1516">
      <c r="A1516" s="30" t="n">
        <v>35</v>
      </c>
      <c r="B1516" s="25" t="inlineStr">
        <is>
          <t>PLAYERS AND ELECTRONICS</t>
        </is>
      </c>
      <c r="C1516" s="29" t="n">
        <v>19</v>
      </c>
      <c r="D1516" s="29" t="n">
        <v>15.77192306518555</v>
      </c>
      <c r="E1516" s="42" t="n">
        <v>0.913705738703422</v>
      </c>
      <c r="F1516" s="43" t="n">
        <v>1.08502556476742</v>
      </c>
      <c r="G1516" s="43" t="n">
        <v>0.2017547814175486</v>
      </c>
      <c r="H1516" s="38" t="n">
        <v>0.8125</v>
      </c>
      <c r="I1516" s="43" t="n">
        <v>6.227416157349944</v>
      </c>
    </row>
    <row r="1517">
      <c r="A1517" s="24" t="n">
        <v>38</v>
      </c>
      <c r="B1517" s="19" t="inlineStr">
        <is>
          <t>HARDWARE</t>
        </is>
      </c>
      <c r="C1517" s="23" t="n">
        <v>19</v>
      </c>
      <c r="D1517" s="23" t="n">
        <v>33.12552261352539</v>
      </c>
      <c r="E1517" s="41" t="n">
        <v>0.990504230271459</v>
      </c>
      <c r="F1517" s="34" t="n">
        <v>1.176223773509264</v>
      </c>
      <c r="G1517" s="34" t="n">
        <v>-0.882845152169466</v>
      </c>
      <c r="H1517" s="37" t="n">
        <v>0.875</v>
      </c>
      <c r="I1517" s="34" t="n">
        <v>8.573435474187136</v>
      </c>
    </row>
    <row r="1518">
      <c r="A1518" s="30" t="n">
        <v>4</v>
      </c>
      <c r="B1518" s="25" t="inlineStr">
        <is>
          <t>HARDWARE</t>
        </is>
      </c>
      <c r="C1518" s="29" t="n">
        <v>19</v>
      </c>
      <c r="D1518" s="29" t="n">
        <v>29.22877502441406</v>
      </c>
      <c r="E1518" s="42" t="n">
        <v>0.8583628785785846</v>
      </c>
      <c r="F1518" s="43" t="n">
        <v>1.019305918365717</v>
      </c>
      <c r="G1518" s="43" t="n">
        <v>-0.6392983980476856</v>
      </c>
      <c r="H1518" s="38" t="n">
        <v>0.8125</v>
      </c>
      <c r="I1518" s="43" t="n">
        <v>7.753377016633749</v>
      </c>
    </row>
    <row r="1519">
      <c r="A1519" s="24" t="n">
        <v>47</v>
      </c>
      <c r="B1519" s="19" t="inlineStr">
        <is>
          <t>HOME APPLIANCES</t>
        </is>
      </c>
      <c r="C1519" s="23" t="n">
        <v>19</v>
      </c>
      <c r="D1519" s="23" t="n">
        <v>31.54682159423828</v>
      </c>
      <c r="E1519" s="41" t="n">
        <v>1.266302801209861</v>
      </c>
      <c r="F1519" s="34" t="n">
        <v>1.503734576515853</v>
      </c>
      <c r="G1519" s="34" t="n">
        <v>-0.7841763449832797</v>
      </c>
      <c r="H1519" s="37" t="n">
        <v>0.8125</v>
      </c>
      <c r="I1519" s="34" t="n">
        <v>8.147346830181778</v>
      </c>
    </row>
    <row r="1520">
      <c r="A1520" s="30" t="n">
        <v>16</v>
      </c>
      <c r="B1520" s="25" t="inlineStr">
        <is>
          <t>SEAFOOD</t>
        </is>
      </c>
      <c r="C1520" s="29" t="n">
        <v>19</v>
      </c>
      <c r="D1520" s="29" t="n">
        <v>0</v>
      </c>
      <c r="E1520" s="42" t="n">
        <v>0.9999999999473684</v>
      </c>
      <c r="F1520" s="43" t="n">
        <v>1.1875</v>
      </c>
      <c r="G1520" s="43" t="n">
        <v>1.1875</v>
      </c>
      <c r="H1520" s="38" t="n">
        <v>0.875</v>
      </c>
      <c r="I1520" s="43" t="n">
        <v>3.999854183197022</v>
      </c>
    </row>
    <row r="1521">
      <c r="A1521" s="24" t="n">
        <v>16</v>
      </c>
      <c r="B1521" s="19" t="inlineStr">
        <is>
          <t>PET SUPPLIES</t>
        </is>
      </c>
      <c r="C1521" s="23" t="n">
        <v>18</v>
      </c>
      <c r="D1521" s="23" t="n">
        <v>16.73383712768555</v>
      </c>
      <c r="E1521" s="41" t="n">
        <v>0.776147589044367</v>
      </c>
      <c r="F1521" s="34" t="n">
        <v>0.8731660377234221</v>
      </c>
      <c r="G1521" s="34" t="n">
        <v>0.0791351925581693</v>
      </c>
      <c r="H1521" s="37" t="n">
        <v>0.9375</v>
      </c>
      <c r="I1521" s="34" t="n">
        <v>6.523968217521906</v>
      </c>
    </row>
    <row r="1522">
      <c r="A1522" s="30" t="n">
        <v>36</v>
      </c>
      <c r="B1522" s="25" t="inlineStr">
        <is>
          <t>SCHOOL AND OFFICE SUPPLIES</t>
        </is>
      </c>
      <c r="C1522" s="29" t="n">
        <v>18</v>
      </c>
      <c r="D1522" s="29" t="n">
        <v>0</v>
      </c>
      <c r="E1522" s="42" t="n">
        <v>0.9999999999444444</v>
      </c>
      <c r="F1522" s="43" t="n">
        <v>1.125</v>
      </c>
      <c r="G1522" s="43" t="n">
        <v>1.125</v>
      </c>
      <c r="H1522" s="38" t="n">
        <v>0.9375</v>
      </c>
      <c r="I1522" s="43" t="n">
        <v>3.999854183197022</v>
      </c>
    </row>
    <row r="1523">
      <c r="A1523" s="24" t="n">
        <v>36</v>
      </c>
      <c r="B1523" s="19" t="inlineStr">
        <is>
          <t>BEAUTY</t>
        </is>
      </c>
      <c r="C1523" s="23" t="n">
        <v>18</v>
      </c>
      <c r="D1523" s="23" t="n">
        <v>66.11026000976562</v>
      </c>
      <c r="E1523" s="41" t="n">
        <v>2.869661133163025</v>
      </c>
      <c r="F1523" s="34" t="n">
        <v>3.228368774987757</v>
      </c>
      <c r="G1523" s="34" t="n">
        <v>-3.006891285069287</v>
      </c>
      <c r="H1523" s="37" t="n">
        <v>0.625</v>
      </c>
      <c r="I1523" s="34" t="n">
        <v>10.23679869249463</v>
      </c>
    </row>
    <row r="1524">
      <c r="A1524" s="30" t="n">
        <v>22</v>
      </c>
      <c r="B1524" s="25" t="inlineStr">
        <is>
          <t>HARDWARE</t>
        </is>
      </c>
      <c r="C1524" s="29" t="n">
        <v>18</v>
      </c>
      <c r="D1524" s="29" t="n">
        <v>12.86932563781738</v>
      </c>
      <c r="E1524" s="42" t="n">
        <v>0.8549227134574016</v>
      </c>
      <c r="F1524" s="43" t="n">
        <v>0.9617880526930094</v>
      </c>
      <c r="G1524" s="43" t="n">
        <v>0.3206671895459294</v>
      </c>
      <c r="H1524" s="38" t="n">
        <v>0.875</v>
      </c>
      <c r="I1524" s="43" t="n">
        <v>5.703557034395635</v>
      </c>
    </row>
    <row r="1525">
      <c r="A1525" s="24" t="n">
        <v>54</v>
      </c>
      <c r="B1525" s="19" t="inlineStr">
        <is>
          <t>HARDWARE</t>
        </is>
      </c>
      <c r="C1525" s="23" t="n">
        <v>18</v>
      </c>
      <c r="D1525" s="23" t="n">
        <v>13.15426254272461</v>
      </c>
      <c r="E1525" s="41" t="n">
        <v>0.7596676324382586</v>
      </c>
      <c r="F1525" s="34" t="n">
        <v>0.8546260865405202</v>
      </c>
      <c r="G1525" s="34" t="n">
        <v>0.302858623676002</v>
      </c>
      <c r="H1525" s="37" t="n">
        <v>0.875</v>
      </c>
      <c r="I1525" s="34" t="n">
        <v>5.775219635106623</v>
      </c>
    </row>
    <row r="1526">
      <c r="A1526" s="30" t="n">
        <v>13</v>
      </c>
      <c r="B1526" s="25" t="inlineStr">
        <is>
          <t>MAGAZINES</t>
        </is>
      </c>
      <c r="C1526" s="29" t="n">
        <v>17</v>
      </c>
      <c r="D1526" s="29" t="n">
        <v>10.14098930358887</v>
      </c>
      <c r="E1526" s="42" t="n">
        <v>1.176649770630227</v>
      </c>
      <c r="F1526" s="43" t="n">
        <v>1.250190381368156</v>
      </c>
      <c r="G1526" s="43" t="n">
        <v>0.4286881614825688</v>
      </c>
      <c r="H1526" s="38" t="n">
        <v>0.5625</v>
      </c>
      <c r="I1526" s="43" t="n">
        <v>5.403054834867362</v>
      </c>
    </row>
    <row r="1527">
      <c r="A1527" s="24" t="n">
        <v>54</v>
      </c>
      <c r="B1527" s="19" t="inlineStr">
        <is>
          <t>BEAUTY</t>
        </is>
      </c>
      <c r="C1527" s="23" t="n">
        <v>17</v>
      </c>
      <c r="D1527" s="23" t="n">
        <v>28.19640350341797</v>
      </c>
      <c r="E1527" s="41" t="n">
        <v>1.262998005848809</v>
      </c>
      <c r="F1527" s="34" t="n">
        <v>1.341935381293297</v>
      </c>
      <c r="G1527" s="34" t="n">
        <v>-0.6997751332819462</v>
      </c>
      <c r="H1527" s="37" t="n">
        <v>0.6875</v>
      </c>
      <c r="I1527" s="34" t="n">
        <v>6.958244341611862</v>
      </c>
    </row>
    <row r="1528">
      <c r="A1528" s="30" t="n">
        <v>54</v>
      </c>
      <c r="B1528" s="25" t="inlineStr">
        <is>
          <t>MAGAZINES</t>
        </is>
      </c>
      <c r="C1528" s="29" t="n">
        <v>17</v>
      </c>
      <c r="D1528" s="29" t="n">
        <v>15.12365531921387</v>
      </c>
      <c r="E1528" s="42" t="n">
        <v>0.9860585173559774</v>
      </c>
      <c r="F1528" s="43" t="n">
        <v>1.047687174752355</v>
      </c>
      <c r="G1528" s="43" t="n">
        <v>0.1172715798020362</v>
      </c>
      <c r="H1528" s="38" t="n">
        <v>0.8125</v>
      </c>
      <c r="I1528" s="43" t="n">
        <v>6.287547972425818</v>
      </c>
    </row>
    <row r="1529">
      <c r="A1529" s="24" t="n">
        <v>28</v>
      </c>
      <c r="B1529" s="19" t="inlineStr">
        <is>
          <t>HOME APPLIANCES</t>
        </is>
      </c>
      <c r="C1529" s="23" t="n">
        <v>17</v>
      </c>
      <c r="D1529" s="23" t="n">
        <v>30.13460922241211</v>
      </c>
      <c r="E1529" s="41" t="n">
        <v>1.497558694244746</v>
      </c>
      <c r="F1529" s="34" t="n">
        <v>1.59115611272864</v>
      </c>
      <c r="G1529" s="34" t="n">
        <v>-0.8209130067843944</v>
      </c>
      <c r="H1529" s="37" t="n">
        <v>0.6875</v>
      </c>
      <c r="I1529" s="34" t="n">
        <v>8.050640046270564</v>
      </c>
    </row>
    <row r="1530">
      <c r="A1530" s="30" t="n">
        <v>25</v>
      </c>
      <c r="B1530" s="25" t="inlineStr">
        <is>
          <t>SCHOOL AND OFFICE SUPPLIES</t>
        </is>
      </c>
      <c r="C1530" s="29" t="n">
        <v>17</v>
      </c>
      <c r="D1530" s="29" t="n">
        <v>0</v>
      </c>
      <c r="E1530" s="42" t="n">
        <v>0.9999999999411764</v>
      </c>
      <c r="F1530" s="43" t="n">
        <v>1.0625</v>
      </c>
      <c r="G1530" s="43" t="n">
        <v>1.0625</v>
      </c>
      <c r="H1530" s="38" t="n">
        <v>0.9375</v>
      </c>
      <c r="I1530" s="43" t="n">
        <v>3.999854183197022</v>
      </c>
    </row>
    <row r="1531">
      <c r="A1531" s="24" t="n">
        <v>3</v>
      </c>
      <c r="B1531" s="19" t="inlineStr">
        <is>
          <t>SCHOOL AND OFFICE SUPPLIES</t>
        </is>
      </c>
      <c r="C1531" s="23" t="n">
        <v>16</v>
      </c>
      <c r="D1531" s="23" t="n">
        <v>12.8305139541626</v>
      </c>
      <c r="E1531" s="41" t="n">
        <v>1.334794022059462</v>
      </c>
      <c r="F1531" s="34" t="n">
        <v>1.334794022142887</v>
      </c>
      <c r="G1531" s="34" t="n">
        <v>0.1980928406119346</v>
      </c>
      <c r="H1531" s="37" t="n">
        <v>0.9375</v>
      </c>
      <c r="I1531" s="34" t="n">
        <v>5.236759596318007</v>
      </c>
    </row>
    <row r="1532">
      <c r="A1532" s="30" t="n">
        <v>11</v>
      </c>
      <c r="B1532" s="25" t="inlineStr">
        <is>
          <t>HARDWARE</t>
        </is>
      </c>
      <c r="C1532" s="29" t="n">
        <v>15</v>
      </c>
      <c r="D1532" s="29" t="n">
        <v>31.40280342102051</v>
      </c>
      <c r="E1532" s="42" t="n">
        <v>1.316780869078271</v>
      </c>
      <c r="F1532" s="43" t="n">
        <v>1.234482064843178</v>
      </c>
      <c r="G1532" s="43" t="n">
        <v>-1.025175161659718</v>
      </c>
      <c r="H1532" s="38" t="n">
        <v>0.75</v>
      </c>
      <c r="I1532" s="43" t="n">
        <v>8.111181441694498</v>
      </c>
    </row>
    <row r="1533">
      <c r="A1533" s="24" t="n">
        <v>5</v>
      </c>
      <c r="B1533" s="19" t="inlineStr">
        <is>
          <t>SCHOOL AND OFFICE SUPPLIES</t>
        </is>
      </c>
      <c r="C1533" s="23" t="n">
        <v>15</v>
      </c>
      <c r="D1533" s="23" t="n">
        <v>0</v>
      </c>
      <c r="E1533" s="41" t="n">
        <v>0.9999999999333332</v>
      </c>
      <c r="F1533" s="34" t="n">
        <v>0.9375</v>
      </c>
      <c r="G1533" s="34" t="n">
        <v>0.9375</v>
      </c>
      <c r="H1533" s="37" t="n">
        <v>1</v>
      </c>
      <c r="I1533" s="34" t="n">
        <v>3.999854183197022</v>
      </c>
    </row>
    <row r="1534">
      <c r="A1534" s="30" t="n">
        <v>3</v>
      </c>
      <c r="B1534" s="25" t="inlineStr">
        <is>
          <t>BABY CARE</t>
        </is>
      </c>
      <c r="C1534" s="29" t="n">
        <v>15</v>
      </c>
      <c r="D1534" s="29" t="n">
        <v>39.06283569335938</v>
      </c>
      <c r="E1534" s="42" t="n">
        <v>1.924389743676639</v>
      </c>
      <c r="F1534" s="43" t="n">
        <v>1.804115384817124</v>
      </c>
      <c r="G1534" s="43" t="n">
        <v>-1.503927305340767</v>
      </c>
      <c r="H1534" s="38" t="n">
        <v>0.5625</v>
      </c>
      <c r="I1534" s="43" t="n">
        <v>9.564964987337589</v>
      </c>
    </row>
    <row r="1535">
      <c r="A1535" s="24" t="n">
        <v>18</v>
      </c>
      <c r="B1535" s="19" t="inlineStr">
        <is>
          <t>HARDWARE</t>
        </is>
      </c>
      <c r="C1535" s="23" t="n">
        <v>15</v>
      </c>
      <c r="D1535" s="23" t="n">
        <v>14.53963470458984</v>
      </c>
      <c r="E1535" s="41" t="n">
        <v>1.419967614764678</v>
      </c>
      <c r="F1535" s="34" t="n">
        <v>1.331219638930634</v>
      </c>
      <c r="G1535" s="34" t="n">
        <v>0.0287728181574493</v>
      </c>
      <c r="H1535" s="37" t="n">
        <v>0.8125</v>
      </c>
      <c r="I1535" s="34" t="n">
        <v>6.258577781310304</v>
      </c>
    </row>
    <row r="1536">
      <c r="A1536" s="30" t="n">
        <v>8</v>
      </c>
      <c r="B1536" s="25" t="inlineStr">
        <is>
          <t>BABY CARE</t>
        </is>
      </c>
      <c r="C1536" s="29" t="n">
        <v>15</v>
      </c>
      <c r="D1536" s="29" t="n">
        <v>35.27570343017578</v>
      </c>
      <c r="E1536" s="42" t="n">
        <v>1.742304619037187</v>
      </c>
      <c r="F1536" s="43" t="n">
        <v>1.633410580456257</v>
      </c>
      <c r="G1536" s="43" t="n">
        <v>-1.267231523990631</v>
      </c>
      <c r="H1536" s="38" t="n">
        <v>0.5625</v>
      </c>
      <c r="I1536" s="43" t="n">
        <v>8.403675213456154</v>
      </c>
    </row>
    <row r="1537">
      <c r="A1537" s="24" t="n">
        <v>14</v>
      </c>
      <c r="B1537" s="19" t="inlineStr">
        <is>
          <t>LADIESWEAR</t>
        </is>
      </c>
      <c r="C1537" s="23" t="n">
        <v>15</v>
      </c>
      <c r="D1537" s="23" t="n">
        <v>19.35753631591797</v>
      </c>
      <c r="E1537" s="41" t="n">
        <v>1.688893530653576</v>
      </c>
      <c r="F1537" s="34" t="n">
        <v>1.583337685093284</v>
      </c>
      <c r="G1537" s="34" t="n">
        <v>-0.2723460625857115</v>
      </c>
      <c r="H1537" s="37" t="n">
        <v>0.6875</v>
      </c>
      <c r="I1537" s="34" t="n">
        <v>6.634343828633428</v>
      </c>
    </row>
    <row r="1538">
      <c r="A1538" s="30" t="n">
        <v>14</v>
      </c>
      <c r="B1538" s="25" t="inlineStr">
        <is>
          <t>PET SUPPLIES</t>
        </is>
      </c>
      <c r="C1538" s="29" t="n">
        <v>15</v>
      </c>
      <c r="D1538" s="29" t="n">
        <v>23.3774642944336</v>
      </c>
      <c r="E1538" s="42" t="n">
        <v>1.212153919457052</v>
      </c>
      <c r="F1538" s="43" t="n">
        <v>1.136394299566746</v>
      </c>
      <c r="G1538" s="43" t="n">
        <v>-0.5235915007069707</v>
      </c>
      <c r="H1538" s="38" t="n">
        <v>0.8125</v>
      </c>
      <c r="I1538" s="43" t="n">
        <v>7.493958885408938</v>
      </c>
    </row>
    <row r="1539">
      <c r="A1539" s="24" t="n">
        <v>35</v>
      </c>
      <c r="B1539" s="19" t="inlineStr">
        <is>
          <t>PET SUPPLIES</t>
        </is>
      </c>
      <c r="C1539" s="23" t="n">
        <v>15</v>
      </c>
      <c r="D1539" s="23" t="n">
        <v>14.91420936584473</v>
      </c>
      <c r="E1539" s="41" t="n">
        <v>1.002290147476134</v>
      </c>
      <c r="F1539" s="34" t="n">
        <v>0.9396470133215188</v>
      </c>
      <c r="G1539" s="34" t="n">
        <v>0.0053619500249624</v>
      </c>
      <c r="H1539" s="37" t="n">
        <v>0.875</v>
      </c>
      <c r="I1539" s="34" t="n">
        <v>6.212525838986039</v>
      </c>
    </row>
    <row r="1540">
      <c r="A1540" s="30" t="n">
        <v>45</v>
      </c>
      <c r="B1540" s="25" t="inlineStr">
        <is>
          <t>HOME APPLIANCES</t>
        </is>
      </c>
      <c r="C1540" s="29" t="n">
        <v>15</v>
      </c>
      <c r="D1540" s="29" t="n">
        <v>36.07209396362305</v>
      </c>
      <c r="E1540" s="42" t="n">
        <v>1.519118606942945</v>
      </c>
      <c r="F1540" s="43" t="n">
        <v>1.424173694103956</v>
      </c>
      <c r="G1540" s="43" t="n">
        <v>-1.317005973309278</v>
      </c>
      <c r="H1540" s="38" t="n">
        <v>0.625</v>
      </c>
      <c r="I1540" s="43" t="n">
        <v>8.943129140883684</v>
      </c>
    </row>
    <row r="1541">
      <c r="A1541" s="24" t="n">
        <v>7</v>
      </c>
      <c r="B1541" s="19" t="inlineStr">
        <is>
          <t>HOME APPLIANCES</t>
        </is>
      </c>
      <c r="C1541" s="23" t="n">
        <v>14</v>
      </c>
      <c r="D1541" s="23" t="n">
        <v>32.17191314697266</v>
      </c>
      <c r="E1541" s="41" t="n">
        <v>1.383946214304572</v>
      </c>
      <c r="F1541" s="34" t="n">
        <v>1.210952937602997</v>
      </c>
      <c r="G1541" s="34" t="n">
        <v>-1.13574481010437</v>
      </c>
      <c r="H1541" s="37" t="n">
        <v>0.625</v>
      </c>
      <c r="I1541" s="34" t="n">
        <v>8.436528563499451</v>
      </c>
    </row>
    <row r="1542">
      <c r="A1542" s="30" t="n">
        <v>6</v>
      </c>
      <c r="B1542" s="25" t="inlineStr">
        <is>
          <t>HARDWARE</t>
        </is>
      </c>
      <c r="C1542" s="29" t="n">
        <v>14</v>
      </c>
      <c r="D1542" s="29" t="n">
        <v>20.9738883972168</v>
      </c>
      <c r="E1542" s="42" t="n">
        <v>1.209181747179854</v>
      </c>
      <c r="F1542" s="43" t="n">
        <v>1.058034028857946</v>
      </c>
      <c r="G1542" s="43" t="n">
        <v>-0.4358681067824363</v>
      </c>
      <c r="H1542" s="38" t="n">
        <v>0.6875</v>
      </c>
      <c r="I1542" s="43" t="n">
        <v>6.49599525835365</v>
      </c>
    </row>
    <row r="1543">
      <c r="A1543" s="24" t="n">
        <v>28</v>
      </c>
      <c r="B1543" s="19" t="inlineStr">
        <is>
          <t>HARDWARE</t>
        </is>
      </c>
      <c r="C1543" s="23" t="n">
        <v>14</v>
      </c>
      <c r="D1543" s="23" t="n">
        <v>29.58139419555664</v>
      </c>
      <c r="E1543" s="41" t="n">
        <v>1.604922233833048</v>
      </c>
      <c r="F1543" s="34" t="n">
        <v>1.404306954704225</v>
      </c>
      <c r="G1543" s="34" t="n">
        <v>-0.97383716609329</v>
      </c>
      <c r="H1543" s="37" t="n">
        <v>0.5625</v>
      </c>
      <c r="I1543" s="34" t="n">
        <v>7.976979985833168</v>
      </c>
    </row>
    <row r="1544">
      <c r="A1544" s="30" t="n">
        <v>35</v>
      </c>
      <c r="B1544" s="25" t="inlineStr">
        <is>
          <t>MAGAZINES</t>
        </is>
      </c>
      <c r="C1544" s="29" t="n">
        <v>14</v>
      </c>
      <c r="D1544" s="29" t="n">
        <v>11.06841850280762</v>
      </c>
      <c r="E1544" s="42" t="n">
        <v>0.5380777780114436</v>
      </c>
      <c r="F1544" s="43" t="n">
        <v>0.470818055793643</v>
      </c>
      <c r="G1544" s="43" t="n">
        <v>0.183223863132298</v>
      </c>
      <c r="H1544" s="38" t="n">
        <v>0.9375</v>
      </c>
      <c r="I1544" s="43" t="n">
        <v>5.459529588185251</v>
      </c>
    </row>
    <row r="1545">
      <c r="A1545" s="24" t="n">
        <v>30</v>
      </c>
      <c r="B1545" s="19" t="inlineStr">
        <is>
          <t>MAGAZINES</t>
        </is>
      </c>
      <c r="C1545" s="23" t="n">
        <v>14</v>
      </c>
      <c r="D1545" s="23" t="n">
        <v>11.88455295562744</v>
      </c>
      <c r="E1545" s="41" t="n">
        <v>1.107606209735434</v>
      </c>
      <c r="F1545" s="34" t="n">
        <v>0.96915543358773</v>
      </c>
      <c r="G1545" s="34" t="n">
        <v>0.1322154523804783</v>
      </c>
      <c r="H1545" s="37" t="n">
        <v>0.875</v>
      </c>
      <c r="I1545" s="34" t="n">
        <v>5.713699406199157</v>
      </c>
    </row>
    <row r="1546">
      <c r="A1546" s="30" t="n">
        <v>43</v>
      </c>
      <c r="B1546" s="25" t="inlineStr">
        <is>
          <t>SEAFOOD</t>
        </is>
      </c>
      <c r="C1546" s="29" t="n">
        <v>13</v>
      </c>
      <c r="D1546" s="29" t="n">
        <v>0</v>
      </c>
      <c r="E1546" s="42" t="n">
        <v>0.9999999999230768</v>
      </c>
      <c r="F1546" s="43" t="n">
        <v>0.8125</v>
      </c>
      <c r="G1546" s="43" t="n">
        <v>0.8125</v>
      </c>
      <c r="H1546" s="38" t="n">
        <v>1</v>
      </c>
      <c r="I1546" s="43" t="n">
        <v>3.999854183197022</v>
      </c>
    </row>
    <row r="1547">
      <c r="A1547" s="24" t="n">
        <v>15</v>
      </c>
      <c r="B1547" s="19" t="inlineStr">
        <is>
          <t>BABY CARE</t>
        </is>
      </c>
      <c r="C1547" s="23" t="n">
        <v>13</v>
      </c>
      <c r="D1547" s="23" t="n">
        <v>28.74302101135254</v>
      </c>
      <c r="E1547" s="41" t="n">
        <v>2.104087945198551</v>
      </c>
      <c r="F1547" s="34" t="n">
        <v>1.709571455605328</v>
      </c>
      <c r="G1547" s="34" t="n">
        <v>-0.9839388830587268</v>
      </c>
      <c r="H1547" s="37" t="n">
        <v>0.625</v>
      </c>
      <c r="I1547" s="34" t="n">
        <v>7.495756646804511</v>
      </c>
    </row>
    <row r="1548">
      <c r="A1548" s="30" t="n">
        <v>26</v>
      </c>
      <c r="B1548" s="25" t="inlineStr">
        <is>
          <t>SCHOOL AND OFFICE SUPPLIES</t>
        </is>
      </c>
      <c r="C1548" s="29" t="n">
        <v>13</v>
      </c>
      <c r="D1548" s="29" t="n">
        <v>0</v>
      </c>
      <c r="E1548" s="42" t="n">
        <v>0.9999999999230768</v>
      </c>
      <c r="F1548" s="43" t="n">
        <v>0.8125</v>
      </c>
      <c r="G1548" s="43" t="n">
        <v>0.8125</v>
      </c>
      <c r="H1548" s="38" t="n">
        <v>0.9375</v>
      </c>
      <c r="I1548" s="43" t="n">
        <v>3.999854183197022</v>
      </c>
    </row>
    <row r="1549">
      <c r="A1549" s="24" t="n">
        <v>26</v>
      </c>
      <c r="B1549" s="19" t="inlineStr">
        <is>
          <t>LINGERIE</t>
        </is>
      </c>
      <c r="C1549" s="23" t="n">
        <v>12</v>
      </c>
      <c r="D1549" s="23" t="n">
        <v>13.50599575042725</v>
      </c>
      <c r="E1549" s="41" t="n">
        <v>1.378491110674405</v>
      </c>
      <c r="F1549" s="34" t="n">
        <v>1.033868333091959</v>
      </c>
      <c r="G1549" s="34" t="n">
        <v>-0.09412476629950101</v>
      </c>
      <c r="H1549" s="37" t="n">
        <v>0.6875</v>
      </c>
      <c r="I1549" s="34" t="n">
        <v>5.630430560791865</v>
      </c>
    </row>
    <row r="1550">
      <c r="A1550" s="30" t="n">
        <v>31</v>
      </c>
      <c r="B1550" s="25" t="inlineStr">
        <is>
          <t>LADIESWEAR</t>
        </is>
      </c>
      <c r="C1550" s="29" t="n">
        <v>12</v>
      </c>
      <c r="D1550" s="29" t="n">
        <v>44.85396957397461</v>
      </c>
      <c r="E1550" s="42" t="n">
        <v>3.307096371772469</v>
      </c>
      <c r="F1550" s="43" t="n">
        <v>2.480322279036045</v>
      </c>
      <c r="G1550" s="43" t="n">
        <v>-2.053373072296381</v>
      </c>
      <c r="H1550" s="38" t="n">
        <v>0.6875</v>
      </c>
      <c r="I1550" s="43" t="n">
        <v>9.705199997872114</v>
      </c>
    </row>
    <row r="1551">
      <c r="A1551" s="24" t="n">
        <v>17</v>
      </c>
      <c r="B1551" s="19" t="inlineStr">
        <is>
          <t>BABY CARE</t>
        </is>
      </c>
      <c r="C1551" s="23" t="n">
        <v>12</v>
      </c>
      <c r="D1551" s="23" t="n">
        <v>24.36263656616211</v>
      </c>
      <c r="E1551" s="41" t="n">
        <v>1.257419879133026</v>
      </c>
      <c r="F1551" s="34" t="n">
        <v>0.943064909428358</v>
      </c>
      <c r="G1551" s="34" t="n">
        <v>-0.7726648114621639</v>
      </c>
      <c r="H1551" s="37" t="n">
        <v>0.875</v>
      </c>
      <c r="I1551" s="34" t="n">
        <v>7.487140024825931</v>
      </c>
    </row>
    <row r="1552">
      <c r="A1552" s="30" t="n">
        <v>10</v>
      </c>
      <c r="B1552" s="25" t="inlineStr">
        <is>
          <t>PET SUPPLIES</t>
        </is>
      </c>
      <c r="C1552" s="29" t="n">
        <v>12</v>
      </c>
      <c r="D1552" s="29" t="n">
        <v>12.81320476531982</v>
      </c>
      <c r="E1552" s="42" t="n">
        <v>0.8359918668169498</v>
      </c>
      <c r="F1552" s="43" t="n">
        <v>0.6269939001649618</v>
      </c>
      <c r="G1552" s="43" t="n">
        <v>-0.0508253183215856</v>
      </c>
      <c r="H1552" s="38" t="n">
        <v>0.8125</v>
      </c>
      <c r="I1552" s="43" t="n">
        <v>5.483462611585855</v>
      </c>
    </row>
    <row r="1553">
      <c r="A1553" s="24" t="n">
        <v>4</v>
      </c>
      <c r="B1553" s="19" t="inlineStr">
        <is>
          <t>BABY CARE</t>
        </is>
      </c>
      <c r="C1553" s="23" t="n">
        <v>11</v>
      </c>
      <c r="D1553" s="23" t="n">
        <v>19.60246658325196</v>
      </c>
      <c r="E1553" s="41" t="n">
        <v>1.814838241959442</v>
      </c>
      <c r="F1553" s="34" t="n">
        <v>1.247701291460544</v>
      </c>
      <c r="G1553" s="34" t="n">
        <v>-0.5376541246660054</v>
      </c>
      <c r="H1553" s="37" t="n">
        <v>0.625</v>
      </c>
      <c r="I1553" s="34" t="n">
        <v>6.623756038863212</v>
      </c>
    </row>
    <row r="1554">
      <c r="A1554" s="30" t="n">
        <v>35</v>
      </c>
      <c r="B1554" s="25" t="inlineStr">
        <is>
          <t>BEAUTY</t>
        </is>
      </c>
      <c r="C1554" s="29" t="n">
        <v>11</v>
      </c>
      <c r="D1554" s="29" t="n">
        <v>56.5421142578125</v>
      </c>
      <c r="E1554" s="42" t="n">
        <v>4.388066677485707</v>
      </c>
      <c r="F1554" s="43" t="n">
        <v>3.016795841045678</v>
      </c>
      <c r="G1554" s="43" t="n">
        <v>-2.846382123418152</v>
      </c>
      <c r="H1554" s="38" t="n">
        <v>0.5625</v>
      </c>
      <c r="I1554" s="43" t="n">
        <v>8.307288835756481</v>
      </c>
    </row>
    <row r="1555">
      <c r="A1555" s="24" t="n">
        <v>35</v>
      </c>
      <c r="B1555" s="19" t="inlineStr">
        <is>
          <t>HARDWARE</t>
        </is>
      </c>
      <c r="C1555" s="23" t="n">
        <v>11</v>
      </c>
      <c r="D1555" s="23" t="n">
        <v>6.852863788604736</v>
      </c>
      <c r="E1555" s="41" t="n">
        <v>1.142318159576628</v>
      </c>
      <c r="F1555" s="34" t="n">
        <v>0.7853437347803265</v>
      </c>
      <c r="G1555" s="34" t="n">
        <v>0.2591960297431797</v>
      </c>
      <c r="H1555" s="37" t="n">
        <v>0.8125</v>
      </c>
      <c r="I1555" s="34" t="n">
        <v>4.883453177521005</v>
      </c>
    </row>
    <row r="1556">
      <c r="A1556" s="30" t="n">
        <v>15</v>
      </c>
      <c r="B1556" s="25" t="inlineStr">
        <is>
          <t>PET SUPPLIES</t>
        </is>
      </c>
      <c r="C1556" s="29" t="n">
        <v>11</v>
      </c>
      <c r="D1556" s="29" t="n">
        <v>17.42808532714844</v>
      </c>
      <c r="E1556" s="42" t="n">
        <v>1.838668283923931</v>
      </c>
      <c r="F1556" s="43" t="n">
        <v>1.264084445312619</v>
      </c>
      <c r="G1556" s="43" t="n">
        <v>-0.401755278930068</v>
      </c>
      <c r="H1556" s="38" t="n">
        <v>0.75</v>
      </c>
      <c r="I1556" s="43" t="n">
        <v>6.08096149340272</v>
      </c>
    </row>
    <row r="1557">
      <c r="A1557" s="24" t="n">
        <v>24</v>
      </c>
      <c r="B1557" s="19" t="inlineStr">
        <is>
          <t>HARDWARE</t>
        </is>
      </c>
      <c r="C1557" s="23" t="n">
        <v>11</v>
      </c>
      <c r="D1557" s="23" t="n">
        <v>34.91595458984375</v>
      </c>
      <c r="E1557" s="41" t="n">
        <v>2.2414659530596</v>
      </c>
      <c r="F1557" s="34" t="n">
        <v>1.541007842868566</v>
      </c>
      <c r="G1557" s="34" t="n">
        <v>-1.49474710598588</v>
      </c>
      <c r="H1557" s="37" t="n">
        <v>0.625</v>
      </c>
      <c r="I1557" s="34" t="n">
        <v>8.809891771525145</v>
      </c>
    </row>
    <row r="1558">
      <c r="A1558" s="30" t="n">
        <v>30</v>
      </c>
      <c r="B1558" s="25" t="inlineStr">
        <is>
          <t>BEAUTY</t>
        </is>
      </c>
      <c r="C1558" s="29" t="n">
        <v>11</v>
      </c>
      <c r="D1558" s="29" t="n">
        <v>15.70635986328125</v>
      </c>
      <c r="E1558" s="42" t="n">
        <v>1.085880780663176</v>
      </c>
      <c r="F1558" s="43" t="n">
        <v>0.7465430367738008</v>
      </c>
      <c r="G1558" s="43" t="n">
        <v>-0.2941474933177233</v>
      </c>
      <c r="H1558" s="38" t="n">
        <v>0.75</v>
      </c>
      <c r="I1558" s="43" t="n">
        <v>6.0667256988585</v>
      </c>
    </row>
    <row r="1559">
      <c r="A1559" s="24" t="n">
        <v>32</v>
      </c>
      <c r="B1559" s="19" t="inlineStr">
        <is>
          <t>PET SUPPLIES</t>
        </is>
      </c>
      <c r="C1559" s="23" t="n">
        <v>11</v>
      </c>
      <c r="D1559" s="23" t="n">
        <v>14.17722511291504</v>
      </c>
      <c r="E1559" s="41" t="n">
        <v>1.098154771634536</v>
      </c>
      <c r="F1559" s="34" t="n">
        <v>0.7549814055673778</v>
      </c>
      <c r="G1559" s="34" t="n">
        <v>-0.1985765467397868</v>
      </c>
      <c r="H1559" s="37" t="n">
        <v>0.875</v>
      </c>
      <c r="I1559" s="34" t="n">
        <v>5.940645403694361</v>
      </c>
    </row>
    <row r="1560">
      <c r="A1560" s="30" t="n">
        <v>33</v>
      </c>
      <c r="B1560" s="25" t="inlineStr">
        <is>
          <t>SEAFOOD</t>
        </is>
      </c>
      <c r="C1560" s="29" t="n">
        <v>11</v>
      </c>
      <c r="D1560" s="29" t="n">
        <v>15.45217704772949</v>
      </c>
      <c r="E1560" s="42" t="n">
        <v>1.495652458748531</v>
      </c>
      <c r="F1560" s="43" t="n">
        <v>1.028261065483093</v>
      </c>
      <c r="G1560" s="43" t="n">
        <v>-0.2782610654830932</v>
      </c>
      <c r="H1560" s="38" t="n">
        <v>0.875</v>
      </c>
      <c r="I1560" s="43" t="n">
        <v>5.352263176441193</v>
      </c>
    </row>
    <row r="1561">
      <c r="A1561" s="24" t="n">
        <v>30</v>
      </c>
      <c r="B1561" s="19" t="inlineStr">
        <is>
          <t>LADIESWEAR</t>
        </is>
      </c>
      <c r="C1561" s="23" t="n">
        <v>10</v>
      </c>
      <c r="D1561" s="23" t="n">
        <v>9.541829109191896</v>
      </c>
      <c r="E1561" s="41" t="n">
        <v>1.809866047842118</v>
      </c>
      <c r="F1561" s="34" t="n">
        <v>1.13116628001444</v>
      </c>
      <c r="G1561" s="34" t="n">
        <v>0.0286356650758534</v>
      </c>
      <c r="H1561" s="37" t="n">
        <v>0.75</v>
      </c>
      <c r="I1561" s="34" t="n">
        <v>5.180681196926161</v>
      </c>
    </row>
    <row r="1562">
      <c r="A1562" s="30" t="n">
        <v>46</v>
      </c>
      <c r="B1562" s="25" t="inlineStr">
        <is>
          <t>HOME APPLIANCES</t>
        </is>
      </c>
      <c r="C1562" s="29" t="n">
        <v>10</v>
      </c>
      <c r="D1562" s="29" t="n">
        <v>27.29186058044434</v>
      </c>
      <c r="E1562" s="42" t="n">
        <v>2.597400364020007</v>
      </c>
      <c r="F1562" s="43" t="n">
        <v>1.623375227674842</v>
      </c>
      <c r="G1562" s="43" t="n">
        <v>-1.080741358920932</v>
      </c>
      <c r="H1562" s="38" t="n">
        <v>0.625</v>
      </c>
      <c r="I1562" s="43" t="n">
        <v>7.91754547804594</v>
      </c>
    </row>
    <row r="1563">
      <c r="A1563" s="24" t="n">
        <v>20</v>
      </c>
      <c r="B1563" s="19" t="inlineStr">
        <is>
          <t>HARDWARE</t>
        </is>
      </c>
      <c r="C1563" s="23" t="n">
        <v>10</v>
      </c>
      <c r="D1563" s="23" t="n">
        <v>26.91567611694336</v>
      </c>
      <c r="E1563" s="41" t="n">
        <v>1.90655511226066</v>
      </c>
      <c r="F1563" s="34" t="n">
        <v>1.191596945282072</v>
      </c>
      <c r="G1563" s="34" t="n">
        <v>-1.057229755911976</v>
      </c>
      <c r="H1563" s="37" t="n">
        <v>0.6875</v>
      </c>
      <c r="I1563" s="34" t="n">
        <v>7.269784225989133</v>
      </c>
    </row>
    <row r="1564">
      <c r="A1564" s="30" t="n">
        <v>33</v>
      </c>
      <c r="B1564" s="25" t="inlineStr">
        <is>
          <t>HARDWARE</t>
        </is>
      </c>
      <c r="C1564" s="29" t="n">
        <v>10</v>
      </c>
      <c r="D1564" s="29" t="n">
        <v>12.01981353759766</v>
      </c>
      <c r="E1564" s="42" t="n">
        <v>1.430050785696552</v>
      </c>
      <c r="F1564" s="43" t="n">
        <v>0.8937817411497235</v>
      </c>
      <c r="G1564" s="43" t="n">
        <v>-0.1262383507564664</v>
      </c>
      <c r="H1564" s="38" t="n">
        <v>0.75</v>
      </c>
      <c r="I1564" s="43" t="n">
        <v>5.492036280222237</v>
      </c>
    </row>
    <row r="1565">
      <c r="A1565" s="24" t="n">
        <v>49</v>
      </c>
      <c r="B1565" s="19" t="inlineStr">
        <is>
          <t>HOME APPLIANCES</t>
        </is>
      </c>
      <c r="C1565" s="23" t="n">
        <v>10</v>
      </c>
      <c r="D1565" s="23" t="n">
        <v>41.30020141601562</v>
      </c>
      <c r="E1565" s="41" t="n">
        <v>3.39625363315952</v>
      </c>
      <c r="F1565" s="34" t="n">
        <v>2.122658520936966</v>
      </c>
      <c r="G1565" s="34" t="n">
        <v>-1.956262499094009</v>
      </c>
      <c r="H1565" s="37" t="n">
        <v>0.625</v>
      </c>
      <c r="I1565" s="34" t="n">
        <v>9.842060144990684</v>
      </c>
    </row>
    <row r="1566">
      <c r="A1566" s="30" t="n">
        <v>21</v>
      </c>
      <c r="B1566" s="25" t="inlineStr">
        <is>
          <t>HARDWARE</t>
        </is>
      </c>
      <c r="C1566" s="29" t="n">
        <v>9</v>
      </c>
      <c r="D1566" s="29" t="n">
        <v>14.07607555389404</v>
      </c>
      <c r="E1566" s="42" t="n">
        <v>1.095439496845812</v>
      </c>
      <c r="F1566" s="43" t="n">
        <v>0.6161847170442343</v>
      </c>
      <c r="G1566" s="43" t="n">
        <v>-0.3172546979039907</v>
      </c>
      <c r="H1566" s="38" t="n">
        <v>0.8125</v>
      </c>
      <c r="I1566" s="43" t="n">
        <v>5.921501561999321</v>
      </c>
    </row>
    <row r="1567">
      <c r="A1567" s="24" t="n">
        <v>23</v>
      </c>
      <c r="B1567" s="19" t="inlineStr">
        <is>
          <t>HARDWARE</t>
        </is>
      </c>
      <c r="C1567" s="23" t="n">
        <v>9</v>
      </c>
      <c r="D1567" s="23" t="n">
        <v>14.96700382232666</v>
      </c>
      <c r="E1567" s="41" t="n">
        <v>1.539148488635337</v>
      </c>
      <c r="F1567" s="34" t="n">
        <v>0.8657710249535739</v>
      </c>
      <c r="G1567" s="34" t="n">
        <v>-0.37293770769611</v>
      </c>
      <c r="H1567" s="37" t="n">
        <v>0.6875</v>
      </c>
      <c r="I1567" s="34" t="n">
        <v>5.58494031066075</v>
      </c>
    </row>
    <row r="1568">
      <c r="A1568" s="30" t="n">
        <v>19</v>
      </c>
      <c r="B1568" s="25" t="inlineStr">
        <is>
          <t>BABY CARE</t>
        </is>
      </c>
      <c r="C1568" s="29" t="n">
        <v>9</v>
      </c>
      <c r="D1568" s="29" t="n">
        <v>6.946480751037598</v>
      </c>
      <c r="E1568" s="42" t="n">
        <v>1.106603419078286</v>
      </c>
      <c r="F1568" s="43" t="n">
        <v>0.6224644233006984</v>
      </c>
      <c r="G1568" s="43" t="n">
        <v>0.12834491324611</v>
      </c>
      <c r="H1568" s="38" t="n">
        <v>0.875</v>
      </c>
      <c r="I1568" s="43" t="n">
        <v>4.891648980556056</v>
      </c>
    </row>
    <row r="1569">
      <c r="A1569" s="24" t="n">
        <v>26</v>
      </c>
      <c r="B1569" s="19" t="inlineStr">
        <is>
          <t>HARDWARE</t>
        </is>
      </c>
      <c r="C1569" s="23" t="n">
        <v>9</v>
      </c>
      <c r="D1569" s="23" t="n">
        <v>10.13021755218506</v>
      </c>
      <c r="E1569" s="41" t="n">
        <v>1.295432020662667</v>
      </c>
      <c r="F1569" s="34" t="n">
        <v>0.7286805117037147</v>
      </c>
      <c r="G1569" s="34" t="n">
        <v>-0.070638587931171</v>
      </c>
      <c r="H1569" s="37" t="n">
        <v>0.8125</v>
      </c>
      <c r="I1569" s="34" t="n">
        <v>5.454774178052321</v>
      </c>
    </row>
    <row r="1570">
      <c r="A1570" s="30" t="n">
        <v>30</v>
      </c>
      <c r="B1570" s="25" t="inlineStr">
        <is>
          <t>BABY CARE</t>
        </is>
      </c>
      <c r="C1570" s="29" t="n">
        <v>9</v>
      </c>
      <c r="D1570" s="29" t="n">
        <v>10.22856330871582</v>
      </c>
      <c r="E1570" s="42" t="n">
        <v>1.270573774108014</v>
      </c>
      <c r="F1570" s="43" t="n">
        <v>0.7146977480151691</v>
      </c>
      <c r="G1570" s="43" t="n">
        <v>-0.0767852231510914</v>
      </c>
      <c r="H1570" s="38" t="n">
        <v>0.8125</v>
      </c>
      <c r="I1570" s="43" t="n">
        <v>5.47157332614297</v>
      </c>
    </row>
    <row r="1571">
      <c r="A1571" s="24" t="n">
        <v>10</v>
      </c>
      <c r="B1571" s="19" t="inlineStr">
        <is>
          <t>HARDWARE</t>
        </is>
      </c>
      <c r="C1571" s="23" t="n">
        <v>9</v>
      </c>
      <c r="D1571" s="23" t="n">
        <v>4.285604476928711</v>
      </c>
      <c r="E1571" s="41" t="n">
        <v>1.137392890823667</v>
      </c>
      <c r="F1571" s="34" t="n">
        <v>0.6397835011593997</v>
      </c>
      <c r="G1571" s="34" t="n">
        <v>0.2946497197262943</v>
      </c>
      <c r="H1571" s="37" t="n">
        <v>1</v>
      </c>
      <c r="I1571" s="34" t="n">
        <v>4.576011585909873</v>
      </c>
    </row>
    <row r="1572">
      <c r="A1572" s="30" t="n">
        <v>29</v>
      </c>
      <c r="B1572" s="25" t="inlineStr">
        <is>
          <t>BABY CARE</t>
        </is>
      </c>
      <c r="C1572" s="29" t="n">
        <v>9</v>
      </c>
      <c r="D1572" s="29" t="n">
        <v>17.50305938720703</v>
      </c>
      <c r="E1572" s="42" t="n">
        <v>1.627743325118826</v>
      </c>
      <c r="F1572" s="43" t="n">
        <v>0.915605620481074</v>
      </c>
      <c r="G1572" s="43" t="n">
        <v>-0.5314412685111165</v>
      </c>
      <c r="H1572" s="38" t="n">
        <v>0.6875</v>
      </c>
      <c r="I1572" s="43" t="n">
        <v>6.31224519032985</v>
      </c>
    </row>
    <row r="1573">
      <c r="A1573" s="24" t="n">
        <v>41</v>
      </c>
      <c r="B1573" s="19" t="inlineStr">
        <is>
          <t>SCHOOL AND OFFICE SUPPLIES</t>
        </is>
      </c>
      <c r="C1573" s="23" t="n">
        <v>9</v>
      </c>
      <c r="D1573" s="23" t="n">
        <v>0</v>
      </c>
      <c r="E1573" s="41" t="n">
        <v>0.9999999998888888</v>
      </c>
      <c r="F1573" s="34" t="n">
        <v>0.5625</v>
      </c>
      <c r="G1573" s="34" t="n">
        <v>0.5625</v>
      </c>
      <c r="H1573" s="37" t="n">
        <v>1</v>
      </c>
      <c r="I1573" s="34" t="n">
        <v>3.999854183197022</v>
      </c>
    </row>
    <row r="1574">
      <c r="A1574" s="30" t="n">
        <v>26</v>
      </c>
      <c r="B1574" s="25" t="inlineStr">
        <is>
          <t>BEAUTY</t>
        </is>
      </c>
      <c r="C1574" s="29" t="n">
        <v>8</v>
      </c>
      <c r="D1574" s="29" t="n">
        <v>27.96515655517578</v>
      </c>
      <c r="E1574" s="42" t="n">
        <v>3.05384636632178</v>
      </c>
      <c r="F1574" s="43" t="n">
        <v>1.526923183351755</v>
      </c>
      <c r="G1574" s="43" t="n">
        <v>-1.247822288423777</v>
      </c>
      <c r="H1574" s="38" t="n">
        <v>0.4375</v>
      </c>
      <c r="I1574" s="43" t="n">
        <v>6.29041151702404</v>
      </c>
    </row>
    <row r="1575">
      <c r="A1575" s="24" t="n">
        <v>9</v>
      </c>
      <c r="B1575" s="19" t="inlineStr">
        <is>
          <t>BABY CARE</t>
        </is>
      </c>
      <c r="C1575" s="23" t="n">
        <v>8</v>
      </c>
      <c r="D1575" s="23" t="n">
        <v>28.88720703125</v>
      </c>
      <c r="E1575" s="41" t="n">
        <v>2.937003939976732</v>
      </c>
      <c r="F1575" s="34" t="n">
        <v>1.468501970171928</v>
      </c>
      <c r="G1575" s="34" t="n">
        <v>-1.305450454354286</v>
      </c>
      <c r="H1575" s="37" t="n">
        <v>0.625</v>
      </c>
      <c r="I1575" s="34" t="n">
        <v>7.889523208141327</v>
      </c>
    </row>
    <row r="1576">
      <c r="A1576" s="30" t="n">
        <v>13</v>
      </c>
      <c r="B1576" s="25" t="inlineStr">
        <is>
          <t>PET SUPPLIES</t>
        </is>
      </c>
      <c r="C1576" s="29" t="n">
        <v>8</v>
      </c>
      <c r="D1576" s="29" t="n">
        <v>9.774844169616699</v>
      </c>
      <c r="E1576" s="42" t="n">
        <v>1.28289398435998</v>
      </c>
      <c r="F1576" s="43" t="n">
        <v>0.6414469922601711</v>
      </c>
      <c r="G1576" s="43" t="n">
        <v>-0.1109277620271314</v>
      </c>
      <c r="H1576" s="38" t="n">
        <v>0.9375</v>
      </c>
      <c r="I1576" s="43" t="n">
        <v>4.965285175602185</v>
      </c>
    </row>
    <row r="1577">
      <c r="A1577" s="24" t="n">
        <v>34</v>
      </c>
      <c r="B1577" s="19" t="inlineStr">
        <is>
          <t>BABY CARE</t>
        </is>
      </c>
      <c r="C1577" s="23" t="n">
        <v>8</v>
      </c>
      <c r="D1577" s="23" t="n">
        <v>28.6611270904541</v>
      </c>
      <c r="E1577" s="41" t="n">
        <v>2.722858313130721</v>
      </c>
      <c r="F1577" s="34" t="n">
        <v>1.361429156735539</v>
      </c>
      <c r="G1577" s="34" t="n">
        <v>-1.291320404037833</v>
      </c>
      <c r="H1577" s="37" t="n">
        <v>0.5625</v>
      </c>
      <c r="I1577" s="34" t="n">
        <v>7.520955920219421</v>
      </c>
    </row>
    <row r="1578">
      <c r="A1578" s="30" t="n">
        <v>12</v>
      </c>
      <c r="B1578" s="25" t="inlineStr">
        <is>
          <t>HARDWARE</t>
        </is>
      </c>
      <c r="C1578" s="29" t="n">
        <v>8</v>
      </c>
      <c r="D1578" s="29" t="n">
        <v>11.97720146179199</v>
      </c>
      <c r="E1578" s="42" t="n">
        <v>1.076477963342813</v>
      </c>
      <c r="F1578" s="43" t="n">
        <v>0.5382389817386866</v>
      </c>
      <c r="G1578" s="43" t="n">
        <v>-0.2485751155763864</v>
      </c>
      <c r="H1578" s="38" t="n">
        <v>0.6875</v>
      </c>
      <c r="I1578" s="43" t="n">
        <v>5.517216707020998</v>
      </c>
    </row>
    <row r="1579">
      <c r="A1579" s="24" t="n">
        <v>5</v>
      </c>
      <c r="B1579" s="19" t="inlineStr">
        <is>
          <t>BABY CARE</t>
        </is>
      </c>
      <c r="C1579" s="23" t="n">
        <v>7</v>
      </c>
      <c r="D1579" s="23" t="n">
        <v>82.60993957519531</v>
      </c>
      <c r="E1579" s="41" t="n">
        <v>11.16670242005292</v>
      </c>
      <c r="F1579" s="34" t="n">
        <v>4.885432309471071</v>
      </c>
      <c r="G1579" s="34" t="n">
        <v>-4.725621595047414</v>
      </c>
      <c r="H1579" s="37" t="n">
        <v>0.8125</v>
      </c>
      <c r="I1579" s="34" t="n">
        <v>8.018124330602587</v>
      </c>
    </row>
    <row r="1580">
      <c r="A1580" s="30" t="n">
        <v>7</v>
      </c>
      <c r="B1580" s="25" t="inlineStr">
        <is>
          <t>SCHOOL AND OFFICE SUPPLIES</t>
        </is>
      </c>
      <c r="C1580" s="29" t="n">
        <v>7</v>
      </c>
      <c r="D1580" s="29" t="n">
        <v>0</v>
      </c>
      <c r="E1580" s="42" t="n">
        <v>0.9999999998571428</v>
      </c>
      <c r="F1580" s="43" t="n">
        <v>0.4375</v>
      </c>
      <c r="G1580" s="43" t="n">
        <v>0.4375</v>
      </c>
      <c r="H1580" s="38" t="n">
        <v>1</v>
      </c>
      <c r="I1580" s="43" t="n">
        <v>3.999854183197022</v>
      </c>
    </row>
    <row r="1581">
      <c r="A1581" s="24" t="n">
        <v>32</v>
      </c>
      <c r="B1581" s="19" t="inlineStr">
        <is>
          <t>LINGERIE</t>
        </is>
      </c>
      <c r="C1581" s="23" t="n">
        <v>7</v>
      </c>
      <c r="D1581" s="23" t="n">
        <v>8.413848876953125</v>
      </c>
      <c r="E1581" s="41" t="n">
        <v>1.592796871477172</v>
      </c>
      <c r="F1581" s="34" t="n">
        <v>0.6968486313708127</v>
      </c>
      <c r="G1581" s="34" t="n">
        <v>-0.08836556924507021</v>
      </c>
      <c r="H1581" s="37" t="n">
        <v>0.6875</v>
      </c>
      <c r="I1581" s="34" t="n">
        <v>4.902510664146393</v>
      </c>
    </row>
    <row r="1582">
      <c r="A1582" s="30" t="n">
        <v>10</v>
      </c>
      <c r="B1582" s="25" t="inlineStr">
        <is>
          <t>MAGAZINES</t>
        </is>
      </c>
      <c r="C1582" s="29" t="n">
        <v>7</v>
      </c>
      <c r="D1582" s="29" t="n">
        <v>8.70055103302002</v>
      </c>
      <c r="E1582" s="42" t="n">
        <v>1.104085163188632</v>
      </c>
      <c r="F1582" s="43" t="n">
        <v>0.4830372589640319</v>
      </c>
      <c r="G1582" s="43" t="n">
        <v>-0.1062844549305737</v>
      </c>
      <c r="H1582" s="38" t="n">
        <v>0.8125</v>
      </c>
      <c r="I1582" s="43" t="n">
        <v>5.147231993544846</v>
      </c>
    </row>
    <row r="1583">
      <c r="A1583" s="24" t="n">
        <v>27</v>
      </c>
      <c r="B1583" s="19" t="inlineStr">
        <is>
          <t>HOME APPLIANCES</t>
        </is>
      </c>
      <c r="C1583" s="23" t="n">
        <v>6</v>
      </c>
      <c r="D1583" s="23" t="n">
        <v>27.09972763061523</v>
      </c>
      <c r="E1583" s="41" t="n">
        <v>3.607398611202616</v>
      </c>
      <c r="F1583" s="34" t="n">
        <v>1.352774479426444</v>
      </c>
      <c r="G1583" s="34" t="n">
        <v>-1.3187330449</v>
      </c>
      <c r="H1583" s="37" t="n">
        <v>0.4375</v>
      </c>
      <c r="I1583" s="34" t="n">
        <v>7.548217027820646</v>
      </c>
    </row>
    <row r="1584">
      <c r="A1584" s="30" t="n">
        <v>21</v>
      </c>
      <c r="B1584" s="25" t="inlineStr">
        <is>
          <t>SCHOOL AND OFFICE SUPPLIES</t>
        </is>
      </c>
      <c r="C1584" s="29" t="n">
        <v>6</v>
      </c>
      <c r="D1584" s="29" t="n">
        <v>0.757180392742157</v>
      </c>
      <c r="E1584" s="42" t="n">
        <v>1.126196731935993</v>
      </c>
      <c r="F1584" s="43" t="n">
        <v>0.4223237745463848</v>
      </c>
      <c r="G1584" s="43" t="n">
        <v>0.3276762254536152</v>
      </c>
      <c r="H1584" s="38" t="n">
        <v>0.8125</v>
      </c>
      <c r="I1584" s="43" t="n">
        <v>4.027396918833256</v>
      </c>
    </row>
    <row r="1585">
      <c r="A1585" s="24" t="n">
        <v>16</v>
      </c>
      <c r="B1585" s="19" t="inlineStr">
        <is>
          <t>HOME APPLIANCES</t>
        </is>
      </c>
      <c r="C1585" s="23" t="n">
        <v>6</v>
      </c>
      <c r="D1585" s="23" t="n">
        <v>7.700098991394043</v>
      </c>
      <c r="E1585" s="41" t="n">
        <v>1.091301102009326</v>
      </c>
      <c r="F1585" s="34" t="n">
        <v>0.4092379133217037</v>
      </c>
      <c r="G1585" s="34" t="n">
        <v>-0.1062561790458858</v>
      </c>
      <c r="H1585" s="37" t="n">
        <v>1</v>
      </c>
      <c r="I1585" s="34" t="n">
        <v>5.124355166684836</v>
      </c>
    </row>
    <row r="1586">
      <c r="A1586" s="30" t="n">
        <v>36</v>
      </c>
      <c r="B1586" s="25" t="inlineStr">
        <is>
          <t>HARDWARE</t>
        </is>
      </c>
      <c r="C1586" s="29" t="n">
        <v>6</v>
      </c>
      <c r="D1586" s="29" t="n">
        <v>19.2295970916748</v>
      </c>
      <c r="E1586" s="42" t="n">
        <v>3.098034748912092</v>
      </c>
      <c r="F1586" s="43" t="n">
        <v>1.161763031035662</v>
      </c>
      <c r="G1586" s="43" t="n">
        <v>-0.8268498741090298</v>
      </c>
      <c r="H1586" s="38" t="n">
        <v>0.5</v>
      </c>
      <c r="I1586" s="43" t="n">
        <v>6.085975498706103</v>
      </c>
    </row>
    <row r="1587">
      <c r="A1587" s="24" t="n">
        <v>21</v>
      </c>
      <c r="B1587" s="19" t="inlineStr">
        <is>
          <t>BABY CARE</t>
        </is>
      </c>
      <c r="C1587" s="23" t="n">
        <v>6</v>
      </c>
      <c r="D1587" s="23" t="n">
        <v>14.0699577331543</v>
      </c>
      <c r="E1587" s="41" t="n">
        <v>2.679153071890784</v>
      </c>
      <c r="F1587" s="34" t="n">
        <v>1.004682402126491</v>
      </c>
      <c r="G1587" s="34" t="n">
        <v>-0.5043723778799176</v>
      </c>
      <c r="H1587" s="37" t="n">
        <v>0.6875</v>
      </c>
      <c r="I1587" s="34" t="n">
        <v>5.794633268564939</v>
      </c>
    </row>
    <row r="1588">
      <c r="A1588" s="30" t="n">
        <v>31</v>
      </c>
      <c r="B1588" s="25" t="inlineStr">
        <is>
          <t>HARDWARE</t>
        </is>
      </c>
      <c r="C1588" s="29" t="n">
        <v>6</v>
      </c>
      <c r="D1588" s="29" t="n">
        <v>26.34675979614257</v>
      </c>
      <c r="E1588" s="42" t="n">
        <v>3.832535890844472</v>
      </c>
      <c r="F1588" s="43" t="n">
        <v>1.437200959306211</v>
      </c>
      <c r="G1588" s="43" t="n">
        <v>-1.27167249051854</v>
      </c>
      <c r="H1588" s="38" t="n">
        <v>0.625</v>
      </c>
      <c r="I1588" s="43" t="n">
        <v>7.55953701986</v>
      </c>
    </row>
    <row r="1589">
      <c r="A1589" s="24" t="n">
        <v>31</v>
      </c>
      <c r="B1589" s="19" t="inlineStr">
        <is>
          <t>BABY CARE</t>
        </is>
      </c>
      <c r="C1589" s="23" t="n">
        <v>5</v>
      </c>
      <c r="D1589" s="23" t="n">
        <v>23.53306198120117</v>
      </c>
      <c r="E1589" s="41" t="n">
        <v>3.706612527374189</v>
      </c>
      <c r="F1589" s="34" t="n">
        <v>1.158316415036097</v>
      </c>
      <c r="G1589" s="34" t="n">
        <v>-1.158316415036097</v>
      </c>
      <c r="H1589" s="37" t="n">
        <v>0.5625</v>
      </c>
      <c r="I1589" s="34" t="n">
        <v>7.324142068671063</v>
      </c>
    </row>
    <row r="1590">
      <c r="A1590" s="30" t="n">
        <v>32</v>
      </c>
      <c r="B1590" s="25" t="inlineStr">
        <is>
          <t>MAGAZINES</t>
        </is>
      </c>
      <c r="C1590" s="29" t="n">
        <v>5</v>
      </c>
      <c r="D1590" s="29" t="n">
        <v>6.982160568237305</v>
      </c>
      <c r="E1590" s="42" t="n">
        <v>2.128098815998988</v>
      </c>
      <c r="F1590" s="43" t="n">
        <v>0.6650308801326901</v>
      </c>
      <c r="G1590" s="43" t="n">
        <v>-0.1238850040826946</v>
      </c>
      <c r="H1590" s="38" t="n">
        <v>0.8125</v>
      </c>
      <c r="I1590" s="43" t="n">
        <v>4.880288116494194</v>
      </c>
    </row>
    <row r="1591">
      <c r="A1591" s="24" t="n">
        <v>14</v>
      </c>
      <c r="B1591" s="19" t="inlineStr">
        <is>
          <t>HARDWARE</t>
        </is>
      </c>
      <c r="C1591" s="23" t="n">
        <v>5</v>
      </c>
      <c r="D1591" s="23" t="n">
        <v>15.2234296798706</v>
      </c>
      <c r="E1591" s="41" t="n">
        <v>2.226088143439918</v>
      </c>
      <c r="F1591" s="34" t="n">
        <v>0.6956525449641049</v>
      </c>
      <c r="G1591" s="34" t="n">
        <v>-0.6389643107540905</v>
      </c>
      <c r="H1591" s="37" t="n">
        <v>0.6875</v>
      </c>
      <c r="I1591" s="34" t="n">
        <v>6.007402784097939</v>
      </c>
    </row>
    <row r="1592">
      <c r="A1592" s="30" t="n">
        <v>23</v>
      </c>
      <c r="B1592" s="25" t="inlineStr">
        <is>
          <t>HOME APPLIANCES</t>
        </is>
      </c>
      <c r="C1592" s="29" t="n">
        <v>5</v>
      </c>
      <c r="D1592" s="29" t="n">
        <v>12.83842182159424</v>
      </c>
      <c r="E1592" s="42" t="n">
        <v>3.073139500003353</v>
      </c>
      <c r="F1592" s="43" t="n">
        <v>0.960356093943119</v>
      </c>
      <c r="G1592" s="43" t="n">
        <v>-0.4899013545364141</v>
      </c>
      <c r="H1592" s="38" t="n">
        <v>0.5625</v>
      </c>
      <c r="I1592" s="43" t="n">
        <v>5.519080959260464</v>
      </c>
    </row>
    <row r="1593">
      <c r="A1593" s="24" t="n">
        <v>53</v>
      </c>
      <c r="B1593" s="19" t="inlineStr">
        <is>
          <t>SCHOOL AND OFFICE SUPPLIES</t>
        </is>
      </c>
      <c r="C1593" s="23" t="n">
        <v>5</v>
      </c>
      <c r="D1593" s="23" t="n">
        <v>0</v>
      </c>
      <c r="E1593" s="41" t="n">
        <v>0.9999999998</v>
      </c>
      <c r="F1593" s="34" t="n">
        <v>0.3125</v>
      </c>
      <c r="G1593" s="34" t="n">
        <v>0.3125</v>
      </c>
      <c r="H1593" s="37" t="n">
        <v>1</v>
      </c>
      <c r="I1593" s="34" t="n">
        <v>3.999854183197022</v>
      </c>
    </row>
    <row r="1594">
      <c r="A1594" s="30" t="n">
        <v>18</v>
      </c>
      <c r="B1594" s="25" t="inlineStr">
        <is>
          <t>BABY CARE</t>
        </is>
      </c>
      <c r="C1594" s="29" t="n">
        <v>5</v>
      </c>
      <c r="D1594" s="29" t="n">
        <v>13.92197322845459</v>
      </c>
      <c r="E1594" s="42" t="n">
        <v>3.38439455262684</v>
      </c>
      <c r="F1594" s="43" t="n">
        <v>1.057623297907412</v>
      </c>
      <c r="G1594" s="43" t="n">
        <v>-0.5576232979074121</v>
      </c>
      <c r="H1594" s="38" t="n">
        <v>0.5</v>
      </c>
      <c r="I1594" s="43" t="n">
        <v>5.793464203737676</v>
      </c>
    </row>
    <row r="1595">
      <c r="A1595" s="24" t="n">
        <v>16</v>
      </c>
      <c r="B1595" s="19" t="inlineStr">
        <is>
          <t>BABY CARE</t>
        </is>
      </c>
      <c r="C1595" s="23" t="n">
        <v>5</v>
      </c>
      <c r="D1595" s="23" t="n">
        <v>8.138383865356445</v>
      </c>
      <c r="E1595" s="41" t="n">
        <v>2.019222287616111</v>
      </c>
      <c r="F1595" s="34" t="n">
        <v>0.631006965006236</v>
      </c>
      <c r="G1595" s="34" t="n">
        <v>-0.1961489706882275</v>
      </c>
      <c r="H1595" s="37" t="n">
        <v>0.8125</v>
      </c>
      <c r="I1595" s="34" t="n">
        <v>4.929145776818041</v>
      </c>
    </row>
    <row r="1596">
      <c r="A1596" s="30" t="n">
        <v>51</v>
      </c>
      <c r="B1596" s="25" t="inlineStr">
        <is>
          <t>HOME APPLIANCES</t>
        </is>
      </c>
      <c r="C1596" s="29" t="n">
        <v>5</v>
      </c>
      <c r="D1596" s="29" t="n">
        <v>26.92862892150879</v>
      </c>
      <c r="E1596" s="42" t="n">
        <v>5.073474435983672</v>
      </c>
      <c r="F1596" s="43" t="n">
        <v>1.58546076156199</v>
      </c>
      <c r="G1596" s="43" t="n">
        <v>-1.370539354160428</v>
      </c>
      <c r="H1596" s="38" t="n">
        <v>0.375</v>
      </c>
      <c r="I1596" s="43" t="n">
        <v>7.865043841302395</v>
      </c>
    </row>
    <row r="1597">
      <c r="A1597" s="24" t="n">
        <v>22</v>
      </c>
      <c r="B1597" s="19" t="inlineStr">
        <is>
          <t>BABY CARE</t>
        </is>
      </c>
      <c r="C1597" s="23" t="n">
        <v>5</v>
      </c>
      <c r="D1597" s="23" t="n">
        <v>10.2206859588623</v>
      </c>
      <c r="E1597" s="41" t="n">
        <v>1.812708124155853</v>
      </c>
      <c r="F1597" s="34" t="n">
        <v>0.5664712889119983</v>
      </c>
      <c r="G1597" s="34" t="n">
        <v>-0.32629285287112</v>
      </c>
      <c r="H1597" s="37" t="n">
        <v>0.75</v>
      </c>
      <c r="I1597" s="34" t="n">
        <v>5.215355926938354</v>
      </c>
    </row>
    <row r="1598">
      <c r="A1598" s="30" t="n">
        <v>27</v>
      </c>
      <c r="B1598" s="25" t="inlineStr">
        <is>
          <t>BABY CARE</t>
        </is>
      </c>
      <c r="C1598" s="29" t="n">
        <v>5</v>
      </c>
      <c r="D1598" s="29" t="n">
        <v>26.51677131652832</v>
      </c>
      <c r="E1598" s="42" t="n">
        <v>5.689085214192307</v>
      </c>
      <c r="F1598" s="43" t="n">
        <v>1.777839129790663</v>
      </c>
      <c r="G1598" s="43" t="n">
        <v>-1.344798242673278</v>
      </c>
      <c r="H1598" s="38" t="n">
        <v>0.5625</v>
      </c>
      <c r="I1598" s="43" t="n">
        <v>7.719885002821684</v>
      </c>
    </row>
    <row r="1599">
      <c r="A1599" s="24" t="n">
        <v>26</v>
      </c>
      <c r="B1599" s="19" t="inlineStr">
        <is>
          <t>HOME APPLIANCES</t>
        </is>
      </c>
      <c r="C1599" s="23" t="n">
        <v>5</v>
      </c>
      <c r="D1599" s="23" t="n">
        <v>9.555267333984377</v>
      </c>
      <c r="E1599" s="41" t="n">
        <v>1.682276791742755</v>
      </c>
      <c r="F1599" s="34" t="n">
        <v>0.5257114975247532</v>
      </c>
      <c r="G1599" s="34" t="n">
        <v>-0.2847041992936283</v>
      </c>
      <c r="H1599" s="37" t="n">
        <v>0.8125</v>
      </c>
      <c r="I1599" s="34" t="n">
        <v>5.207409956539049</v>
      </c>
    </row>
    <row r="1600">
      <c r="A1600" s="30" t="n">
        <v>48</v>
      </c>
      <c r="B1600" s="25" t="inlineStr">
        <is>
          <t>HARDWARE</t>
        </is>
      </c>
      <c r="C1600" s="29" t="n">
        <v>5</v>
      </c>
      <c r="D1600" s="29" t="n">
        <v>28.56800842285156</v>
      </c>
      <c r="E1600" s="42" t="n">
        <v>4.825722219574902</v>
      </c>
      <c r="F1600" s="43" t="n">
        <v>1.508038193918765</v>
      </c>
      <c r="G1600" s="43" t="n">
        <v>-1.473000497557223</v>
      </c>
      <c r="H1600" s="38" t="n">
        <v>0.4375</v>
      </c>
      <c r="I1600" s="43" t="n">
        <v>7.749353918991982</v>
      </c>
    </row>
    <row r="1601">
      <c r="A1601" s="24" t="n">
        <v>16</v>
      </c>
      <c r="B1601" s="19" t="inlineStr">
        <is>
          <t>HARDWARE</t>
        </is>
      </c>
      <c r="C1601" s="23" t="n">
        <v>4</v>
      </c>
      <c r="D1601" s="23" t="n">
        <v>11.55269813537598</v>
      </c>
      <c r="E1601" s="41" t="n">
        <v>2.539116009435068</v>
      </c>
      <c r="F1601" s="34" t="n">
        <v>0.6347790025174618</v>
      </c>
      <c r="G1601" s="34" t="n">
        <v>-0.4720436595380306</v>
      </c>
      <c r="H1601" s="37" t="n">
        <v>0.75</v>
      </c>
      <c r="I1601" s="34" t="n">
        <v>5.455632875487208</v>
      </c>
    </row>
    <row r="1602">
      <c r="A1602" s="30" t="n">
        <v>33</v>
      </c>
      <c r="B1602" s="25" t="inlineStr">
        <is>
          <t>HOME APPLIANCES</t>
        </is>
      </c>
      <c r="C1602" s="29" t="n">
        <v>4</v>
      </c>
      <c r="D1602" s="29" t="n">
        <v>11.41063976287842</v>
      </c>
      <c r="E1602" s="42" t="n">
        <v>3.092514430330936</v>
      </c>
      <c r="F1602" s="43" t="n">
        <v>0.773128607776016</v>
      </c>
      <c r="G1602" s="43" t="n">
        <v>-0.4631650014780462</v>
      </c>
      <c r="H1602" s="38" t="n">
        <v>0.75</v>
      </c>
      <c r="I1602" s="43" t="n">
        <v>5.217014340963214</v>
      </c>
    </row>
    <row r="1603">
      <c r="A1603" s="24" t="n">
        <v>22</v>
      </c>
      <c r="B1603" s="19" t="inlineStr">
        <is>
          <t>LADIESWEAR</t>
        </is>
      </c>
      <c r="C1603" s="23" t="n">
        <v>4</v>
      </c>
      <c r="D1603" s="23" t="n">
        <v>19.35689163208008</v>
      </c>
      <c r="E1603" s="41" t="n">
        <v>4.396133507434206</v>
      </c>
      <c r="F1603" s="34" t="n">
        <v>1.09903337713331</v>
      </c>
      <c r="G1603" s="34" t="n">
        <v>-0.9598057856783272</v>
      </c>
      <c r="H1603" s="37" t="n">
        <v>0.5625</v>
      </c>
      <c r="I1603" s="34" t="n">
        <v>6.11204745117575</v>
      </c>
    </row>
    <row r="1604">
      <c r="A1604" s="30" t="n">
        <v>32</v>
      </c>
      <c r="B1604" s="25" t="inlineStr">
        <is>
          <t>HARDWARE</t>
        </is>
      </c>
      <c r="C1604" s="29" t="n">
        <v>4</v>
      </c>
      <c r="D1604" s="29" t="n">
        <v>8.194387435913086</v>
      </c>
      <c r="E1604" s="42" t="n">
        <v>2.23121704943577</v>
      </c>
      <c r="F1604" s="43" t="n">
        <v>0.5578042624983937</v>
      </c>
      <c r="G1604" s="43" t="n">
        <v>-0.2621492056641727</v>
      </c>
      <c r="H1604" s="38" t="n">
        <v>0.8125</v>
      </c>
      <c r="I1604" s="43" t="n">
        <v>5.120001950720325</v>
      </c>
    </row>
    <row r="1605">
      <c r="A1605" s="24" t="n">
        <v>42</v>
      </c>
      <c r="B1605" s="19" t="inlineStr">
        <is>
          <t>SCHOOL AND OFFICE SUPPLIES</t>
        </is>
      </c>
      <c r="C1605" s="23" t="n">
        <v>4</v>
      </c>
      <c r="D1605" s="23" t="n">
        <v>0</v>
      </c>
      <c r="E1605" s="41" t="n">
        <v>0.99999999975</v>
      </c>
      <c r="F1605" s="34" t="n">
        <v>0.25</v>
      </c>
      <c r="G1605" s="34" t="n">
        <v>0.25</v>
      </c>
      <c r="H1605" s="37" t="n">
        <v>1</v>
      </c>
      <c r="I1605" s="34" t="n">
        <v>3.999854183197022</v>
      </c>
    </row>
    <row r="1606">
      <c r="A1606" s="30" t="n">
        <v>35</v>
      </c>
      <c r="B1606" s="25" t="inlineStr">
        <is>
          <t>LINGERIE</t>
        </is>
      </c>
      <c r="C1606" s="29" t="n">
        <v>4</v>
      </c>
      <c r="D1606" s="29" t="n">
        <v>8.865012168884277</v>
      </c>
      <c r="E1606" s="42" t="n">
        <v>2.216252993238232</v>
      </c>
      <c r="F1606" s="43" t="n">
        <v>0.5540632484480739</v>
      </c>
      <c r="G1606" s="43" t="n">
        <v>-0.3040632484480738</v>
      </c>
      <c r="H1606" s="38" t="n">
        <v>0.875</v>
      </c>
      <c r="I1606" s="43" t="n">
        <v>5.405956794135273</v>
      </c>
    </row>
    <row r="1607">
      <c r="A1607" s="24" t="n">
        <v>48</v>
      </c>
      <c r="B1607" s="19" t="inlineStr">
        <is>
          <t>HOME APPLIANCES</t>
        </is>
      </c>
      <c r="C1607" s="23" t="n">
        <v>4</v>
      </c>
      <c r="D1607" s="23" t="n">
        <v>29.64999961853028</v>
      </c>
      <c r="E1607" s="41" t="n">
        <v>6.901631988838648</v>
      </c>
      <c r="F1607" s="34" t="n">
        <v>1.725407997641014</v>
      </c>
      <c r="G1607" s="34" t="n">
        <v>-1.603125030669616</v>
      </c>
      <c r="H1607" s="37" t="n">
        <v>0.5</v>
      </c>
      <c r="I1607" s="34" t="n">
        <v>8.329308025288629</v>
      </c>
    </row>
    <row r="1608">
      <c r="A1608" s="30" t="n">
        <v>37</v>
      </c>
      <c r="B1608" s="25" t="inlineStr">
        <is>
          <t>HOME APPLIANCES</t>
        </is>
      </c>
      <c r="C1608" s="29" t="n">
        <v>4</v>
      </c>
      <c r="D1608" s="29" t="n">
        <v>23.44363403320312</v>
      </c>
      <c r="E1608" s="42" t="n">
        <v>4.860908225826137</v>
      </c>
      <c r="F1608" s="43" t="n">
        <v>1.215227056760341</v>
      </c>
      <c r="G1608" s="43" t="n">
        <v>-1.215227056760341</v>
      </c>
      <c r="H1608" s="38" t="n">
        <v>0.5</v>
      </c>
      <c r="I1608" s="43" t="n">
        <v>7.050871346052736</v>
      </c>
    </row>
    <row r="1609">
      <c r="A1609" s="24" t="n">
        <v>52</v>
      </c>
      <c r="B1609" s="19" t="inlineStr">
        <is>
          <t>HOME APPLIANCES</t>
        </is>
      </c>
      <c r="C1609" s="23" t="n">
        <v>4</v>
      </c>
      <c r="D1609" s="23" t="n">
        <v>35.04763793945312</v>
      </c>
      <c r="E1609" s="41" t="n">
        <v>7.761909177449</v>
      </c>
      <c r="F1609" s="34" t="n">
        <v>1.940477294847369</v>
      </c>
      <c r="G1609" s="34" t="n">
        <v>-1.940477294847369</v>
      </c>
      <c r="H1609" s="37" t="n">
        <v>0.3125</v>
      </c>
      <c r="I1609" s="34" t="n">
        <v>8.273362677544355</v>
      </c>
    </row>
    <row r="1610">
      <c r="A1610" s="30" t="n">
        <v>21</v>
      </c>
      <c r="B1610" s="25" t="inlineStr">
        <is>
          <t>HOME APPLIANCES</t>
        </is>
      </c>
      <c r="C1610" s="29" t="n">
        <v>3</v>
      </c>
      <c r="D1610" s="29" t="n">
        <v>9.624231338500977</v>
      </c>
      <c r="E1610" s="42" t="n">
        <v>3.014610344160065</v>
      </c>
      <c r="F1610" s="43" t="n">
        <v>0.5652394397184253</v>
      </c>
      <c r="G1610" s="43" t="n">
        <v>-0.4140144539996981</v>
      </c>
      <c r="H1610" s="38" t="n">
        <v>0.75</v>
      </c>
      <c r="I1610" s="43" t="n">
        <v>5.396160740219056</v>
      </c>
    </row>
    <row r="1611">
      <c r="A1611" s="24" t="n">
        <v>19</v>
      </c>
      <c r="B1611" s="19" t="inlineStr">
        <is>
          <t>HOME APPLIANCES</t>
        </is>
      </c>
      <c r="C1611" s="23" t="n">
        <v>3</v>
      </c>
      <c r="D1611" s="23" t="n">
        <v>7.148841381072998</v>
      </c>
      <c r="E1611" s="41" t="n">
        <v>2.42720170734879</v>
      </c>
      <c r="F1611" s="34" t="n">
        <v>0.4551003202795982</v>
      </c>
      <c r="G1611" s="34" t="n">
        <v>-0.2593026086688041</v>
      </c>
      <c r="H1611" s="37" t="n">
        <v>0.8125</v>
      </c>
      <c r="I1611" s="34" t="n">
        <v>4.874536076188088</v>
      </c>
    </row>
    <row r="1612">
      <c r="A1612" s="30" t="n">
        <v>40</v>
      </c>
      <c r="B1612" s="25" t="inlineStr">
        <is>
          <t>HOME APPLIANCES</t>
        </is>
      </c>
      <c r="C1612" s="29" t="n">
        <v>3</v>
      </c>
      <c r="D1612" s="29" t="n">
        <v>22.01279067993164</v>
      </c>
      <c r="E1612" s="42" t="n">
        <v>6.337596816692209</v>
      </c>
      <c r="F1612" s="43" t="n">
        <v>1.188299403525889</v>
      </c>
      <c r="G1612" s="43" t="n">
        <v>-1.188299403525889</v>
      </c>
      <c r="H1612" s="38" t="n">
        <v>0.75</v>
      </c>
      <c r="I1612" s="43" t="n">
        <v>7.350035477243364</v>
      </c>
    </row>
    <row r="1613">
      <c r="A1613" s="24" t="n">
        <v>12</v>
      </c>
      <c r="B1613" s="19" t="inlineStr">
        <is>
          <t>HOME APPLIANCES</t>
        </is>
      </c>
      <c r="C1613" s="23" t="n">
        <v>3</v>
      </c>
      <c r="D1613" s="23" t="n">
        <v>5.748440742492676</v>
      </c>
      <c r="E1613" s="41" t="n">
        <v>1.664145836672788</v>
      </c>
      <c r="F1613" s="34" t="n">
        <v>0.3120273444801569</v>
      </c>
      <c r="G1613" s="34" t="n">
        <v>-0.1717775631695985</v>
      </c>
      <c r="H1613" s="37" t="n">
        <v>0.75</v>
      </c>
      <c r="I1613" s="34" t="n">
        <v>4.619066385179758</v>
      </c>
    </row>
    <row r="1614">
      <c r="A1614" s="30" t="n">
        <v>39</v>
      </c>
      <c r="B1614" s="25" t="inlineStr">
        <is>
          <t>BABY CARE</t>
        </is>
      </c>
      <c r="C1614" s="29" t="n">
        <v>3</v>
      </c>
      <c r="D1614" s="29" t="n">
        <v>26.50217247009277</v>
      </c>
      <c r="E1614" s="42" t="n">
        <v>8.317744672009377</v>
      </c>
      <c r="F1614" s="43" t="n">
        <v>1.559577126521617</v>
      </c>
      <c r="G1614" s="43" t="n">
        <v>-1.468885764945298</v>
      </c>
      <c r="H1614" s="38" t="n">
        <v>0.5</v>
      </c>
      <c r="I1614" s="43" t="n">
        <v>7.26111139440909</v>
      </c>
    </row>
    <row r="1615">
      <c r="A1615" s="24" t="n">
        <v>17</v>
      </c>
      <c r="B1615" s="19" t="inlineStr">
        <is>
          <t>LADIESWEAR</t>
        </is>
      </c>
      <c r="C1615" s="23" t="n">
        <v>3</v>
      </c>
      <c r="D1615" s="23" t="n">
        <v>20.78263854980469</v>
      </c>
      <c r="E1615" s="41" t="n">
        <v>5.927546397359218</v>
      </c>
      <c r="F1615" s="34" t="n">
        <v>1.111414949875325</v>
      </c>
      <c r="G1615" s="34" t="n">
        <v>-1.111414949875325</v>
      </c>
      <c r="H1615" s="37" t="n">
        <v>0.625</v>
      </c>
      <c r="I1615" s="34" t="n">
        <v>6.410366582777352</v>
      </c>
    </row>
    <row r="1616">
      <c r="A1616" s="30" t="n">
        <v>7</v>
      </c>
      <c r="B1616" s="25" t="inlineStr">
        <is>
          <t>BOOKS</t>
        </is>
      </c>
      <c r="C1616" s="29" t="n">
        <v>3</v>
      </c>
      <c r="D1616" s="29" t="n">
        <v>27.04555702209473</v>
      </c>
      <c r="E1616" s="42" t="n">
        <v>8.276768701496499</v>
      </c>
      <c r="F1616" s="43" t="n">
        <v>1.551894132047892</v>
      </c>
      <c r="G1616" s="43" t="n">
        <v>-1.502847317606211</v>
      </c>
      <c r="H1616" s="38" t="n">
        <v>0.5</v>
      </c>
      <c r="I1616" s="43" t="n">
        <v>7.4460169672966</v>
      </c>
    </row>
    <row r="1617">
      <c r="A1617" s="24" t="n">
        <v>30</v>
      </c>
      <c r="B1617" s="19" t="inlineStr">
        <is>
          <t>HARDWARE</t>
        </is>
      </c>
      <c r="C1617" s="23" t="n">
        <v>3</v>
      </c>
      <c r="D1617" s="23" t="n">
        <v>9.66810131072998</v>
      </c>
      <c r="E1617" s="41" t="n">
        <v>4.222700362238384</v>
      </c>
      <c r="F1617" s="34" t="n">
        <v>0.7917563181836158</v>
      </c>
      <c r="G1617" s="34" t="n">
        <v>-0.4167563181836158</v>
      </c>
      <c r="H1617" s="37" t="n">
        <v>0.875</v>
      </c>
      <c r="I1617" s="34" t="n">
        <v>5.427650687517598</v>
      </c>
    </row>
    <row r="1618">
      <c r="A1618" s="30" t="n">
        <v>15</v>
      </c>
      <c r="B1618" s="25" t="inlineStr">
        <is>
          <t>HOME APPLIANCES</t>
        </is>
      </c>
      <c r="C1618" s="29" t="n">
        <v>3</v>
      </c>
      <c r="D1618" s="29" t="n">
        <v>10.5302677154541</v>
      </c>
      <c r="E1618" s="42" t="n">
        <v>3.302350947153484</v>
      </c>
      <c r="F1618" s="43" t="n">
        <v>0.6191908027976751</v>
      </c>
      <c r="G1618" s="43" t="n">
        <v>-0.4706417750567198</v>
      </c>
      <c r="H1618" s="38" t="n">
        <v>0.75</v>
      </c>
      <c r="I1618" s="43" t="n">
        <v>5.652155321836471</v>
      </c>
    </row>
    <row r="1619">
      <c r="A1619" s="24" t="n">
        <v>36</v>
      </c>
      <c r="B1619" s="19" t="inlineStr">
        <is>
          <t>HOME APPLIANCES</t>
        </is>
      </c>
      <c r="C1619" s="23" t="n">
        <v>3</v>
      </c>
      <c r="D1619" s="23" t="n">
        <v>13.87814617156982</v>
      </c>
      <c r="E1619" s="41" t="n">
        <v>3.626048427108228</v>
      </c>
      <c r="F1619" s="34" t="n">
        <v>0.6798840803094208</v>
      </c>
      <c r="G1619" s="34" t="n">
        <v>-0.6798840803094208</v>
      </c>
      <c r="H1619" s="37" t="n">
        <v>0.5</v>
      </c>
      <c r="I1619" s="34" t="n">
        <v>5.524244129750878</v>
      </c>
    </row>
    <row r="1620">
      <c r="A1620" s="30" t="n">
        <v>44</v>
      </c>
      <c r="B1620" s="25" t="inlineStr">
        <is>
          <t>HOME APPLIANCES</t>
        </is>
      </c>
      <c r="C1620" s="29" t="n">
        <v>3</v>
      </c>
      <c r="D1620" s="29" t="n">
        <v>29.27298164367676</v>
      </c>
      <c r="E1620" s="42" t="n">
        <v>10.02959317131304</v>
      </c>
      <c r="F1620" s="43" t="n">
        <v>1.880548720248044</v>
      </c>
      <c r="G1620" s="43" t="n">
        <v>-1.642061424441636</v>
      </c>
      <c r="H1620" s="38" t="n">
        <v>0.5</v>
      </c>
      <c r="I1620" s="43" t="n">
        <v>7.75446115732193</v>
      </c>
    </row>
    <row r="1621">
      <c r="A1621" s="24" t="n">
        <v>11</v>
      </c>
      <c r="B1621" s="19" t="inlineStr">
        <is>
          <t>BABY CARE</t>
        </is>
      </c>
      <c r="C1621" s="23" t="n">
        <v>3</v>
      </c>
      <c r="D1621" s="23" t="n">
        <v>32.8223762512207</v>
      </c>
      <c r="E1621" s="41" t="n">
        <v>9.940792318845215</v>
      </c>
      <c r="F1621" s="34" t="n">
        <v>1.863898560404777</v>
      </c>
      <c r="G1621" s="34" t="n">
        <v>-1.863898560404777</v>
      </c>
      <c r="H1621" s="37" t="n">
        <v>0.5</v>
      </c>
      <c r="I1621" s="34" t="n">
        <v>8.460751049220562</v>
      </c>
    </row>
    <row r="1622">
      <c r="A1622" s="30" t="n">
        <v>40</v>
      </c>
      <c r="B1622" s="25" t="inlineStr">
        <is>
          <t>LAWN AND GARDEN</t>
        </is>
      </c>
      <c r="C1622" s="29" t="n">
        <v>2</v>
      </c>
      <c r="D1622" s="29" t="n">
        <v>20.34159469604492</v>
      </c>
      <c r="E1622" s="42" t="n">
        <v>9.84485446169468</v>
      </c>
      <c r="F1622" s="43" t="n">
        <v>1.230606808327138</v>
      </c>
      <c r="G1622" s="43" t="n">
        <v>-1.146349738352001</v>
      </c>
      <c r="H1622" s="38" t="n">
        <v>0.75</v>
      </c>
      <c r="I1622" s="43" t="n">
        <v>6.864602553285659</v>
      </c>
    </row>
    <row r="1623">
      <c r="A1623" s="24" t="n">
        <v>50</v>
      </c>
      <c r="B1623" s="19" t="inlineStr">
        <is>
          <t>HOME APPLIANCES</t>
        </is>
      </c>
      <c r="C1623" s="23" t="n">
        <v>2</v>
      </c>
      <c r="D1623" s="23" t="n">
        <v>29.23391532897949</v>
      </c>
      <c r="E1623" s="41" t="n">
        <v>13.61695738946036</v>
      </c>
      <c r="F1623" s="34" t="n">
        <v>1.702119674533606</v>
      </c>
      <c r="G1623" s="34" t="n">
        <v>-1.702119674533606</v>
      </c>
      <c r="H1623" s="37" t="n">
        <v>0.25</v>
      </c>
      <c r="I1623" s="34" t="n">
        <v>7.380433189123869</v>
      </c>
    </row>
    <row r="1624">
      <c r="A1624" s="30" t="n">
        <v>30</v>
      </c>
      <c r="B1624" s="25" t="inlineStr">
        <is>
          <t>SCHOOL AND OFFICE SUPPLIES</t>
        </is>
      </c>
      <c r="C1624" s="29" t="n">
        <v>2</v>
      </c>
      <c r="D1624" s="29" t="n">
        <v>0</v>
      </c>
      <c r="E1624" s="42" t="n">
        <v>0.9999999995</v>
      </c>
      <c r="F1624" s="43" t="n">
        <v>0.125</v>
      </c>
      <c r="G1624" s="43" t="n">
        <v>0.125</v>
      </c>
      <c r="H1624" s="38" t="n">
        <v>1</v>
      </c>
      <c r="I1624" s="43" t="n">
        <v>3.999854183197022</v>
      </c>
    </row>
    <row r="1625">
      <c r="A1625" s="24" t="n">
        <v>1</v>
      </c>
      <c r="B1625" s="19" t="inlineStr">
        <is>
          <t>HOME APPLIANCES</t>
        </is>
      </c>
      <c r="C1625" s="23" t="n">
        <v>2</v>
      </c>
      <c r="D1625" s="23" t="n">
        <v>13.23473739624023</v>
      </c>
      <c r="E1625" s="41" t="n">
        <v>5.617368717663174</v>
      </c>
      <c r="F1625" s="34" t="n">
        <v>0.7021710900589824</v>
      </c>
      <c r="G1625" s="34" t="n">
        <v>-0.7021710900589824</v>
      </c>
      <c r="H1625" s="37" t="n">
        <v>0.625</v>
      </c>
      <c r="I1625" s="34" t="n">
        <v>5.55746793653816</v>
      </c>
    </row>
    <row r="1626">
      <c r="A1626" s="30" t="n">
        <v>35</v>
      </c>
      <c r="B1626" s="25" t="inlineStr">
        <is>
          <t>HOME APPLIANCES</t>
        </is>
      </c>
      <c r="C1626" s="29" t="n">
        <v>2</v>
      </c>
      <c r="D1626" s="29" t="n">
        <v>9.955154418945312</v>
      </c>
      <c r="E1626" s="42" t="n">
        <v>5.474319442232137</v>
      </c>
      <c r="F1626" s="43" t="n">
        <v>0.6842899306211621</v>
      </c>
      <c r="G1626" s="43" t="n">
        <v>-0.4971971793565899</v>
      </c>
      <c r="H1626" s="38" t="n">
        <v>0.6875</v>
      </c>
      <c r="I1626" s="43" t="n">
        <v>5.161925560841336</v>
      </c>
    </row>
    <row r="1627">
      <c r="A1627" s="24" t="n">
        <v>25</v>
      </c>
      <c r="B1627" s="19" t="inlineStr">
        <is>
          <t>BABY CARE</t>
        </is>
      </c>
      <c r="C1627" s="23" t="n">
        <v>2</v>
      </c>
      <c r="D1627" s="23" t="n">
        <v>10.8306131362915</v>
      </c>
      <c r="E1627" s="41" t="n">
        <v>5.022706198788672</v>
      </c>
      <c r="F1627" s="34" t="n">
        <v>0.6278382751625031</v>
      </c>
      <c r="G1627" s="34" t="n">
        <v>-0.551913334755227</v>
      </c>
      <c r="H1627" s="37" t="n">
        <v>0.6875</v>
      </c>
      <c r="I1627" s="34" t="n">
        <v>4.984219457907602</v>
      </c>
    </row>
    <row r="1628">
      <c r="A1628" s="30" t="n">
        <v>43</v>
      </c>
      <c r="B1628" s="25" t="inlineStr">
        <is>
          <t>HARDWARE</t>
        </is>
      </c>
      <c r="C1628" s="29" t="n">
        <v>2</v>
      </c>
      <c r="D1628" s="29" t="n">
        <v>24.34975433349609</v>
      </c>
      <c r="E1628" s="42" t="n">
        <v>11.84995739314528</v>
      </c>
      <c r="F1628" s="43" t="n">
        <v>1.481244674883783</v>
      </c>
      <c r="G1628" s="43" t="n">
        <v>-1.396859529428184</v>
      </c>
      <c r="H1628" s="38" t="n">
        <v>0.4375</v>
      </c>
      <c r="I1628" s="43" t="n">
        <v>7.202993705309927</v>
      </c>
    </row>
    <row r="1629">
      <c r="A1629" s="24" t="n">
        <v>46</v>
      </c>
      <c r="B1629" s="19" t="inlineStr">
        <is>
          <t>BOOKS</t>
        </is>
      </c>
      <c r="C1629" s="23" t="n">
        <v>2</v>
      </c>
      <c r="D1629" s="23" t="n">
        <v>23.91434288024902</v>
      </c>
      <c r="E1629" s="41" t="n">
        <v>10.95717185187844</v>
      </c>
      <c r="F1629" s="34" t="n">
        <v>1.369646482169628</v>
      </c>
      <c r="G1629" s="34" t="n">
        <v>-1.369646482169628</v>
      </c>
      <c r="H1629" s="37" t="n">
        <v>0.5625</v>
      </c>
      <c r="I1629" s="34" t="n">
        <v>7.147998531907797</v>
      </c>
    </row>
    <row r="1630">
      <c r="A1630" s="30" t="n">
        <v>32</v>
      </c>
      <c r="B1630" s="25" t="inlineStr">
        <is>
          <t>HOME APPLIANCES</t>
        </is>
      </c>
      <c r="C1630" s="29" t="n">
        <v>2</v>
      </c>
      <c r="D1630" s="29" t="n">
        <v>6.316985607147217</v>
      </c>
      <c r="E1630" s="42" t="n">
        <v>4.15849284806049</v>
      </c>
      <c r="F1630" s="43" t="n">
        <v>0.5198116062674671</v>
      </c>
      <c r="G1630" s="43" t="n">
        <v>-0.2698116062674671</v>
      </c>
      <c r="H1630" s="38" t="n">
        <v>0.8125</v>
      </c>
      <c r="I1630" s="43" t="n">
        <v>4.864615822443739</v>
      </c>
    </row>
    <row r="1631">
      <c r="A1631" s="24" t="n">
        <v>11</v>
      </c>
      <c r="B1631" s="19" t="inlineStr">
        <is>
          <t>HOME APPLIANCES</t>
        </is>
      </c>
      <c r="C1631" s="23" t="n">
        <v>2</v>
      </c>
      <c r="D1631" s="23" t="n">
        <v>30.23871231079102</v>
      </c>
      <c r="E1631" s="41" t="n">
        <v>14.11935672948112</v>
      </c>
      <c r="F1631" s="34" t="n">
        <v>1.764919592067599</v>
      </c>
      <c r="G1631" s="34" t="n">
        <v>-1.764919592067599</v>
      </c>
      <c r="H1631" s="37" t="n">
        <v>0.4375</v>
      </c>
      <c r="I1631" s="34" t="n">
        <v>7.910108268260956</v>
      </c>
    </row>
    <row r="1632">
      <c r="A1632" s="30" t="n">
        <v>40</v>
      </c>
      <c r="B1632" s="25" t="inlineStr">
        <is>
          <t>BABY CARE</t>
        </is>
      </c>
      <c r="C1632" s="29" t="n">
        <v>2</v>
      </c>
      <c r="D1632" s="29" t="n">
        <v>25.16833877563477</v>
      </c>
      <c r="E1632" s="42" t="n">
        <v>11.58416868353337</v>
      </c>
      <c r="F1632" s="43" t="n">
        <v>1.448021086165682</v>
      </c>
      <c r="G1632" s="43" t="n">
        <v>-1.448021086165682</v>
      </c>
      <c r="H1632" s="38" t="n">
        <v>0.4375</v>
      </c>
      <c r="I1632" s="43" t="n">
        <v>7.461514580668881</v>
      </c>
    </row>
    <row r="1633">
      <c r="A1633" s="24" t="n">
        <v>23</v>
      </c>
      <c r="B1633" s="19" t="inlineStr">
        <is>
          <t>BOOKS</t>
        </is>
      </c>
      <c r="C1633" s="23" t="n">
        <v>2</v>
      </c>
      <c r="D1633" s="23" t="n">
        <v>12.37829494476318</v>
      </c>
      <c r="E1633" s="41" t="n">
        <v>7.189147710930887</v>
      </c>
      <c r="F1633" s="34" t="n">
        <v>0.8986434643156826</v>
      </c>
      <c r="G1633" s="34" t="n">
        <v>-0.6486434643156826</v>
      </c>
      <c r="H1633" s="37" t="n">
        <v>0.4375</v>
      </c>
      <c r="I1633" s="34" t="n">
        <v>5.497692028526217</v>
      </c>
    </row>
    <row r="1634">
      <c r="A1634" s="30" t="n">
        <v>26</v>
      </c>
      <c r="B1634" s="25" t="inlineStr">
        <is>
          <t>MAGAZINES</t>
        </is>
      </c>
      <c r="C1634" s="29" t="n">
        <v>2</v>
      </c>
      <c r="D1634" s="29" t="n">
        <v>10.46464824676514</v>
      </c>
      <c r="E1634" s="42" t="n">
        <v>5.54365332519987</v>
      </c>
      <c r="F1634" s="43" t="n">
        <v>0.6929566659964621</v>
      </c>
      <c r="G1634" s="43" t="n">
        <v>-0.5290404804982245</v>
      </c>
      <c r="H1634" s="38" t="n">
        <v>0.8125</v>
      </c>
      <c r="I1634" s="43" t="n">
        <v>5.451418411079795</v>
      </c>
    </row>
    <row r="1635">
      <c r="A1635" s="24" t="n">
        <v>17</v>
      </c>
      <c r="B1635" s="19" t="inlineStr">
        <is>
          <t>HOME APPLIANCES</t>
        </is>
      </c>
      <c r="C1635" s="23" t="n">
        <v>2</v>
      </c>
      <c r="D1635" s="23" t="n">
        <v>23.1373062133789</v>
      </c>
      <c r="E1635" s="41" t="n">
        <v>10.56865364529751</v>
      </c>
      <c r="F1635" s="34" t="n">
        <v>1.32108170632273</v>
      </c>
      <c r="G1635" s="34" t="n">
        <v>-1.32108170632273</v>
      </c>
      <c r="H1635" s="37" t="n">
        <v>0.5625</v>
      </c>
      <c r="I1635" s="34" t="n">
        <v>7.178162108920515</v>
      </c>
    </row>
    <row r="1636">
      <c r="A1636" s="30" t="n">
        <v>18</v>
      </c>
      <c r="B1636" s="25" t="inlineStr">
        <is>
          <t>HOME APPLIANCES</t>
        </is>
      </c>
      <c r="C1636" s="29" t="n">
        <v>1</v>
      </c>
      <c r="D1636" s="29" t="n">
        <v>14.6087064743042</v>
      </c>
      <c r="E1636" s="42" t="n">
        <v>13.87908189100907</v>
      </c>
      <c r="F1636" s="43" t="n">
        <v>0.8674426190555096</v>
      </c>
      <c r="G1636" s="43" t="n">
        <v>-0.8505441434681416</v>
      </c>
      <c r="H1636" s="38" t="n">
        <v>0.5625</v>
      </c>
      <c r="I1636" s="43" t="n">
        <v>5.569739319384098</v>
      </c>
    </row>
    <row r="1637">
      <c r="A1637" s="24" t="n">
        <v>4</v>
      </c>
      <c r="B1637" s="19" t="inlineStr">
        <is>
          <t>HOME APPLIANCES</t>
        </is>
      </c>
      <c r="C1637" s="23" t="n">
        <v>1</v>
      </c>
      <c r="D1637" s="23" t="n">
        <v>22.12432479858398</v>
      </c>
      <c r="E1637" s="41" t="n">
        <v>21.12432513508753</v>
      </c>
      <c r="F1637" s="34" t="n">
        <v>1.320270322263241</v>
      </c>
      <c r="G1637" s="34" t="n">
        <v>-1.320270322263241</v>
      </c>
      <c r="H1637" s="37" t="n">
        <v>0.5625</v>
      </c>
      <c r="I1637" s="34" t="n">
        <v>6.941564672812819</v>
      </c>
    </row>
    <row r="1638">
      <c r="A1638" s="30" t="n">
        <v>24</v>
      </c>
      <c r="B1638" s="25" t="inlineStr">
        <is>
          <t>BABY CARE</t>
        </is>
      </c>
      <c r="C1638" s="29" t="n">
        <v>1</v>
      </c>
      <c r="D1638" s="29" t="n">
        <v>30.00094604492188</v>
      </c>
      <c r="E1638" s="42" t="n">
        <v>29.00094625433951</v>
      </c>
      <c r="F1638" s="43" t="n">
        <v>1.812559142708778</v>
      </c>
      <c r="G1638" s="43" t="n">
        <v>-1.812559142708778</v>
      </c>
      <c r="H1638" s="38" t="n">
        <v>0.4375</v>
      </c>
      <c r="I1638" s="43" t="n">
        <v>7.807830829173326</v>
      </c>
    </row>
    <row r="1639">
      <c r="A1639" s="24" t="n">
        <v>30</v>
      </c>
      <c r="B1639" s="19" t="inlineStr">
        <is>
          <t>HOME APPLIANCES</t>
        </is>
      </c>
      <c r="C1639" s="23" t="n">
        <v>1</v>
      </c>
      <c r="D1639" s="23" t="n">
        <v>10.52472400665283</v>
      </c>
      <c r="E1639" s="41" t="n">
        <v>9.524723781061271</v>
      </c>
      <c r="F1639" s="34" t="n">
        <v>0.5952952369116247</v>
      </c>
      <c r="G1639" s="34" t="n">
        <v>-0.5952952369116247</v>
      </c>
      <c r="H1639" s="37" t="n">
        <v>0.625</v>
      </c>
      <c r="I1639" s="34" t="n">
        <v>5.196190487872808</v>
      </c>
    </row>
    <row r="1640">
      <c r="A1640" s="30" t="n">
        <v>35</v>
      </c>
      <c r="B1640" s="25" t="inlineStr">
        <is>
          <t>SCHOOL AND OFFICE SUPPLIES</t>
        </is>
      </c>
      <c r="C1640" s="29" t="n">
        <v>1</v>
      </c>
      <c r="D1640" s="29" t="n">
        <v>0</v>
      </c>
      <c r="E1640" s="42" t="n">
        <v>0.999999999</v>
      </c>
      <c r="F1640" s="43" t="n">
        <v>0.0625</v>
      </c>
      <c r="G1640" s="43" t="n">
        <v>0.0625</v>
      </c>
      <c r="H1640" s="38" t="n">
        <v>1</v>
      </c>
      <c r="I1640" s="43" t="n">
        <v>3.999854183197022</v>
      </c>
    </row>
    <row r="1641">
      <c r="A1641" s="24" t="n">
        <v>43</v>
      </c>
      <c r="B1641" s="19" t="inlineStr">
        <is>
          <t>BABY CARE</t>
        </is>
      </c>
      <c r="C1641" s="23" t="n">
        <v>1</v>
      </c>
      <c r="D1641" s="23" t="n">
        <v>25.70670127868652</v>
      </c>
      <c r="E1641" s="41" t="n">
        <v>24.70670155200304</v>
      </c>
      <c r="F1641" s="34" t="n">
        <v>1.544168848544359</v>
      </c>
      <c r="G1641" s="34" t="n">
        <v>-1.544168848544359</v>
      </c>
      <c r="H1641" s="37" t="n">
        <v>0.375</v>
      </c>
      <c r="I1641" s="34" t="n">
        <v>7.220924723893404</v>
      </c>
    </row>
    <row r="1642">
      <c r="A1642" s="30" t="n">
        <v>13</v>
      </c>
      <c r="B1642" s="25" t="inlineStr">
        <is>
          <t>HARDWARE</t>
        </is>
      </c>
      <c r="C1642" s="29" t="n">
        <v>1</v>
      </c>
      <c r="D1642" s="29" t="n">
        <v>5.204500675201416</v>
      </c>
      <c r="E1642" s="42" t="n">
        <v>6.204500818008527</v>
      </c>
      <c r="F1642" s="43" t="n">
        <v>0.3877813015133142</v>
      </c>
      <c r="G1642" s="43" t="n">
        <v>-0.2627813015133142</v>
      </c>
      <c r="H1642" s="38" t="n">
        <v>0.75</v>
      </c>
      <c r="I1642" s="43" t="n">
        <v>4.626472134515643</v>
      </c>
    </row>
    <row r="1643">
      <c r="A1643" s="24" t="n">
        <v>10</v>
      </c>
      <c r="B1643" s="19" t="inlineStr">
        <is>
          <t>HOME APPLIANCES</t>
        </is>
      </c>
      <c r="C1643" s="23" t="n">
        <v>1</v>
      </c>
      <c r="D1643" s="23" t="n">
        <v>5.418552398681641</v>
      </c>
      <c r="E1643" s="41" t="n">
        <v>4.418552468768894</v>
      </c>
      <c r="F1643" s="34" t="n">
        <v>0.2761595295742154</v>
      </c>
      <c r="G1643" s="34" t="n">
        <v>-0.2761595295742154</v>
      </c>
      <c r="H1643" s="37" t="n">
        <v>0.875</v>
      </c>
      <c r="I1643" s="34" t="n">
        <v>4.855897578783333</v>
      </c>
    </row>
    <row r="1644">
      <c r="A1644" s="30" t="n">
        <v>34</v>
      </c>
      <c r="B1644" s="25" t="inlineStr">
        <is>
          <t>HOME APPLIANCES</t>
        </is>
      </c>
      <c r="C1644" s="29" t="n">
        <v>1</v>
      </c>
      <c r="D1644" s="29" t="n">
        <v>34.61328887939453</v>
      </c>
      <c r="E1644" s="42" t="n">
        <v>33.61329039550201</v>
      </c>
      <c r="F1644" s="43" t="n">
        <v>2.100830651819706</v>
      </c>
      <c r="G1644" s="43" t="n">
        <v>-2.100830651819706</v>
      </c>
      <c r="H1644" s="38" t="n">
        <v>0.3125</v>
      </c>
      <c r="I1644" s="43" t="n">
        <v>8.515213623642921</v>
      </c>
    </row>
    <row r="1645">
      <c r="A1645" s="24" t="n">
        <v>26</v>
      </c>
      <c r="B1645" s="19" t="inlineStr">
        <is>
          <t>LADIESWEAR</t>
        </is>
      </c>
      <c r="C1645" s="23" t="n">
        <v>1</v>
      </c>
      <c r="D1645" s="23" t="n">
        <v>10.71628665924072</v>
      </c>
      <c r="E1645" s="41" t="n">
        <v>9.716286295621858</v>
      </c>
      <c r="F1645" s="34" t="n">
        <v>0.607267894083634</v>
      </c>
      <c r="G1645" s="34" t="n">
        <v>-0.607267894083634</v>
      </c>
      <c r="H1645" s="37" t="n">
        <v>0.6875</v>
      </c>
      <c r="I1645" s="34" t="n">
        <v>5.451493575656786</v>
      </c>
    </row>
    <row r="1646">
      <c r="A1646" s="30" t="n">
        <v>43</v>
      </c>
      <c r="B1646" s="25" t="inlineStr">
        <is>
          <t>HOME APPLIANCES</t>
        </is>
      </c>
      <c r="C1646" s="29" t="n">
        <v>1</v>
      </c>
      <c r="D1646" s="29" t="n">
        <v>23.65983581542969</v>
      </c>
      <c r="E1646" s="42" t="n">
        <v>22.65983452617115</v>
      </c>
      <c r="F1646" s="43" t="n">
        <v>1.416239659301937</v>
      </c>
      <c r="G1646" s="43" t="n">
        <v>-1.416239659301937</v>
      </c>
      <c r="H1646" s="38" t="n">
        <v>0.4375</v>
      </c>
      <c r="I1646" s="43" t="n">
        <v>7.181815392710268</v>
      </c>
    </row>
    <row r="1647">
      <c r="A1647" s="24" t="n">
        <v>39</v>
      </c>
      <c r="B1647" s="19" t="inlineStr">
        <is>
          <t>HOME APPLIANCES</t>
        </is>
      </c>
      <c r="C1647" s="23" t="n">
        <v>1</v>
      </c>
      <c r="D1647" s="23" t="n">
        <v>25.55599021911621</v>
      </c>
      <c r="E1647" s="41" t="n">
        <v>24.55599053728693</v>
      </c>
      <c r="F1647" s="34" t="n">
        <v>1.534749410115182</v>
      </c>
      <c r="G1647" s="34" t="n">
        <v>-1.534749410115182</v>
      </c>
      <c r="H1647" s="37" t="n">
        <v>0.5</v>
      </c>
      <c r="I1647" s="34" t="n">
        <v>7.62992212343961</v>
      </c>
    </row>
    <row r="1648">
      <c r="A1648" s="30" t="n">
        <v>27</v>
      </c>
      <c r="B1648" s="25" t="inlineStr">
        <is>
          <t>BOOKS</t>
        </is>
      </c>
      <c r="C1648" s="29" t="n">
        <v>1</v>
      </c>
      <c r="D1648" s="29" t="n">
        <v>27.91180801391602</v>
      </c>
      <c r="E1648" s="42" t="n">
        <v>26.91180631807415</v>
      </c>
      <c r="F1648" s="43" t="n">
        <v>1.681987896561623</v>
      </c>
      <c r="G1648" s="43" t="n">
        <v>-1.681987896561623</v>
      </c>
      <c r="H1648" s="38" t="n">
        <v>0.25</v>
      </c>
      <c r="I1648" s="43" t="n">
        <v>7.508168205618858</v>
      </c>
    </row>
    <row r="1649">
      <c r="A1649" s="24" t="n">
        <v>20</v>
      </c>
      <c r="B1649" s="19" t="inlineStr">
        <is>
          <t>BABY CARE</t>
        </is>
      </c>
      <c r="C1649" s="23" t="n">
        <v>1</v>
      </c>
      <c r="D1649" s="23" t="n">
        <v>25.9434642791748</v>
      </c>
      <c r="E1649" s="41" t="n">
        <v>25.7487013976579</v>
      </c>
      <c r="F1649" s="34" t="n">
        <v>1.609293838962913</v>
      </c>
      <c r="G1649" s="34" t="n">
        <v>-1.558966485783458</v>
      </c>
      <c r="H1649" s="37" t="n">
        <v>0.4375</v>
      </c>
      <c r="I1649" s="34" t="n">
        <v>7.572206187993288</v>
      </c>
    </row>
    <row r="1650">
      <c r="A1650" s="30" t="n">
        <v>3</v>
      </c>
      <c r="B1650" s="25" t="inlineStr">
        <is>
          <t>HOME APPLIANCES</t>
        </is>
      </c>
      <c r="C1650" s="29" t="n">
        <v>1</v>
      </c>
      <c r="D1650" s="29" t="n">
        <v>41.37236404418945</v>
      </c>
      <c r="E1650" s="42" t="n">
        <v>40.37236102358485</v>
      </c>
      <c r="F1650" s="43" t="n">
        <v>2.523272566497326</v>
      </c>
      <c r="G1650" s="43" t="n">
        <v>-2.523272566497326</v>
      </c>
      <c r="H1650" s="38" t="n">
        <v>0.5</v>
      </c>
      <c r="I1650" s="43" t="n">
        <v>10.13591416925192</v>
      </c>
    </row>
    <row r="1651">
      <c r="A1651" s="24" t="n">
        <v>4</v>
      </c>
      <c r="B1651" s="19" t="inlineStr">
        <is>
          <t>SCHOOL AND OFFICE SUPPLIES</t>
        </is>
      </c>
      <c r="C1651" s="23" t="n">
        <v>1</v>
      </c>
      <c r="D1651" s="23" t="n">
        <v>0</v>
      </c>
      <c r="E1651" s="41" t="n">
        <v>0.999999999</v>
      </c>
      <c r="F1651" s="34" t="n">
        <v>0.0625</v>
      </c>
      <c r="G1651" s="34" t="n">
        <v>0.0625</v>
      </c>
      <c r="H1651" s="37" t="n">
        <v>1</v>
      </c>
      <c r="I1651" s="34" t="n">
        <v>3.999854183197022</v>
      </c>
    </row>
    <row r="1652">
      <c r="A1652" s="30" t="n">
        <v>14</v>
      </c>
      <c r="B1652" s="25" t="inlineStr">
        <is>
          <t>HOME APPLIANCES</t>
        </is>
      </c>
      <c r="C1652" s="29" t="n">
        <v>1</v>
      </c>
      <c r="D1652" s="29" t="n">
        <v>13.35684013366699</v>
      </c>
      <c r="E1652" s="42" t="n">
        <v>12.35684013621131</v>
      </c>
      <c r="F1652" s="43" t="n">
        <v>0.7723025092855096</v>
      </c>
      <c r="G1652" s="43" t="n">
        <v>-0.7723025092855096</v>
      </c>
      <c r="H1652" s="38" t="n">
        <v>0.75</v>
      </c>
      <c r="I1652" s="43" t="n">
        <v>5.728170165605842</v>
      </c>
    </row>
    <row r="1653">
      <c r="A1653" s="24" t="n">
        <v>1</v>
      </c>
      <c r="B1653" s="19" t="inlineStr">
        <is>
          <t>BOOKS</t>
        </is>
      </c>
      <c r="C1653" s="23" t="n">
        <v>1</v>
      </c>
      <c r="D1653" s="23" t="n">
        <v>13.75259017944336</v>
      </c>
      <c r="E1653" s="41" t="n">
        <v>12.75259024119657</v>
      </c>
      <c r="F1653" s="34" t="n">
        <v>0.7970368908718228</v>
      </c>
      <c r="G1653" s="34" t="n">
        <v>-0.7970368908718228</v>
      </c>
      <c r="H1653" s="37" t="n">
        <v>0.375</v>
      </c>
      <c r="I1653" s="34" t="n">
        <v>5.29460028950125</v>
      </c>
    </row>
    <row r="1654">
      <c r="A1654" s="30" t="n">
        <v>54</v>
      </c>
      <c r="B1654" s="25" t="inlineStr">
        <is>
          <t>PET SUPPLIES</t>
        </is>
      </c>
      <c r="C1654" s="29" t="n">
        <v>1</v>
      </c>
      <c r="D1654" s="29" t="n">
        <v>14.29155445098877</v>
      </c>
      <c r="E1654" s="42" t="n">
        <v>13.29155491453437</v>
      </c>
      <c r="F1654" s="43" t="n">
        <v>0.8307221829891205</v>
      </c>
      <c r="G1654" s="43" t="n">
        <v>-0.8307221829891205</v>
      </c>
      <c r="H1654" s="38" t="n">
        <v>0.75</v>
      </c>
      <c r="I1654" s="43" t="n">
        <v>6.235523577779532</v>
      </c>
    </row>
    <row r="1655">
      <c r="A1655" s="24" t="n">
        <v>54</v>
      </c>
      <c r="B1655" s="19" t="inlineStr">
        <is>
          <t>HOME APPLIANCES</t>
        </is>
      </c>
      <c r="C1655" s="23" t="n">
        <v>1</v>
      </c>
      <c r="D1655" s="23" t="n">
        <v>10.21892356872559</v>
      </c>
      <c r="E1655" s="41" t="n">
        <v>11.21892352025376</v>
      </c>
      <c r="F1655" s="34" t="n">
        <v>0.7011827207170427</v>
      </c>
      <c r="G1655" s="34" t="n">
        <v>-0.5761827207170427</v>
      </c>
      <c r="H1655" s="37" t="n">
        <v>0.8125</v>
      </c>
      <c r="I1655" s="34" t="n">
        <v>5.677711597364396</v>
      </c>
    </row>
    <row r="1656">
      <c r="A1656" s="30" t="n">
        <v>53</v>
      </c>
      <c r="B1656" s="25" t="inlineStr">
        <is>
          <t>HOME APPLIANCES</t>
        </is>
      </c>
      <c r="C1656" s="29" t="n">
        <v>1</v>
      </c>
      <c r="D1656" s="29" t="n">
        <v>9.083369255065918</v>
      </c>
      <c r="E1656" s="42" t="n">
        <v>8.083369217180225</v>
      </c>
      <c r="F1656" s="43" t="n">
        <v>0.5052105765789747</v>
      </c>
      <c r="G1656" s="43" t="n">
        <v>-0.5052105765789747</v>
      </c>
      <c r="H1656" s="38" t="n">
        <v>0.9375</v>
      </c>
      <c r="I1656" s="43" t="n">
        <v>5.631086136773229</v>
      </c>
    </row>
    <row r="1657">
      <c r="A1657" s="24" t="n">
        <v>2</v>
      </c>
      <c r="B1657" s="19" t="inlineStr">
        <is>
          <t>HOME APPLIANCES</t>
        </is>
      </c>
      <c r="C1657" s="23" t="n">
        <v>1</v>
      </c>
      <c r="D1657" s="23" t="n">
        <v>20.83636856079102</v>
      </c>
      <c r="E1657" s="41" t="n">
        <v>19.83636975167399</v>
      </c>
      <c r="F1657" s="34" t="n">
        <v>1.239773110719398</v>
      </c>
      <c r="G1657" s="34" t="n">
        <v>-1.239773110719398</v>
      </c>
      <c r="H1657" s="37" t="n">
        <v>0.5625</v>
      </c>
      <c r="I1657" s="34" t="n">
        <v>6.683588186325506</v>
      </c>
    </row>
    <row r="1658">
      <c r="A1658" s="30" t="n">
        <v>2</v>
      </c>
      <c r="B1658" s="25" t="inlineStr">
        <is>
          <t>BABY CARE</t>
        </is>
      </c>
      <c r="C1658" s="29" t="n">
        <v>0</v>
      </c>
      <c r="D1658" s="29" t="n">
        <v>17.03442764282227</v>
      </c>
      <c r="E1658" s="42" t="n">
        <v>17034427933.86057</v>
      </c>
      <c r="F1658" s="43" t="n">
        <v>1.064651745866286</v>
      </c>
      <c r="G1658" s="43" t="n">
        <v>-1.064651745866286</v>
      </c>
      <c r="H1658" s="38" t="n">
        <v>0.5</v>
      </c>
      <c r="I1658" s="43" t="n">
        <v>6.119198128330754</v>
      </c>
    </row>
    <row r="1659">
      <c r="A1659" s="24" t="n">
        <v>54</v>
      </c>
      <c r="B1659" s="19" t="inlineStr">
        <is>
          <t>BABY CARE</t>
        </is>
      </c>
      <c r="C1659" s="23" t="n">
        <v>0</v>
      </c>
      <c r="D1659" s="23" t="n">
        <v>10.69346904754639</v>
      </c>
      <c r="E1659" s="41" t="n">
        <v>10693468637.76445</v>
      </c>
      <c r="F1659" s="34" t="n">
        <v>0.6683417898602784</v>
      </c>
      <c r="G1659" s="34" t="n">
        <v>-0.6683417898602784</v>
      </c>
      <c r="H1659" s="37" t="n">
        <v>0.625</v>
      </c>
      <c r="I1659" s="34" t="n">
        <v>5.486262901592999</v>
      </c>
    </row>
    <row r="1660">
      <c r="A1660" s="30" t="n">
        <v>54</v>
      </c>
      <c r="B1660" s="25" t="inlineStr">
        <is>
          <t>BOOKS</t>
        </is>
      </c>
      <c r="C1660" s="29" t="n">
        <v>0</v>
      </c>
      <c r="D1660" s="29" t="n">
        <v>10.69346904754639</v>
      </c>
      <c r="E1660" s="42" t="n">
        <v>10693468637.76445</v>
      </c>
      <c r="F1660" s="43" t="n">
        <v>0.6683417898602784</v>
      </c>
      <c r="G1660" s="43" t="n">
        <v>-0.6683417898602784</v>
      </c>
      <c r="H1660" s="38" t="n">
        <v>0.625</v>
      </c>
      <c r="I1660" s="43" t="n">
        <v>5.486262901592999</v>
      </c>
    </row>
    <row r="1661">
      <c r="A1661" s="24" t="n">
        <v>2</v>
      </c>
      <c r="B1661" s="19" t="inlineStr">
        <is>
          <t>SCHOOL AND OFFICE SUPPLIES</t>
        </is>
      </c>
      <c r="C1661" s="23" t="n">
        <v>0</v>
      </c>
      <c r="D1661" s="23" t="n">
        <v>0</v>
      </c>
      <c r="E1661" s="41" t="n">
        <v>0</v>
      </c>
      <c r="F1661" s="34" t="n">
        <v>0</v>
      </c>
      <c r="G1661" s="34" t="n">
        <v>0</v>
      </c>
      <c r="H1661" s="37" t="n">
        <v>1</v>
      </c>
      <c r="I1661" s="34" t="n">
        <v>3.999854183197022</v>
      </c>
    </row>
    <row r="1662">
      <c r="A1662" s="30" t="n">
        <v>53</v>
      </c>
      <c r="B1662" s="25" t="inlineStr">
        <is>
          <t>BABY CARE</t>
        </is>
      </c>
      <c r="C1662" s="29" t="n">
        <v>0</v>
      </c>
      <c r="D1662" s="29" t="n">
        <v>9.288207054138184</v>
      </c>
      <c r="E1662" s="42" t="n">
        <v>9288207232.952118</v>
      </c>
      <c r="F1662" s="43" t="n">
        <v>0.5805129520595074</v>
      </c>
      <c r="G1662" s="43" t="n">
        <v>-0.5805129520595074</v>
      </c>
      <c r="H1662" s="38" t="n">
        <v>0.75</v>
      </c>
      <c r="I1662" s="43" t="n">
        <v>5.451822830177844</v>
      </c>
    </row>
    <row r="1663">
      <c r="A1663" s="24" t="n">
        <v>53</v>
      </c>
      <c r="B1663" s="19" t="inlineStr">
        <is>
          <t>BOOKS</t>
        </is>
      </c>
      <c r="C1663" s="23" t="n">
        <v>0</v>
      </c>
      <c r="D1663" s="23" t="n">
        <v>9.108938217163086</v>
      </c>
      <c r="E1663" s="41" t="n">
        <v>9108939096.331596</v>
      </c>
      <c r="F1663" s="34" t="n">
        <v>0.5693086935207248</v>
      </c>
      <c r="G1663" s="34" t="n">
        <v>-0.5693086935207248</v>
      </c>
      <c r="H1663" s="37" t="n">
        <v>0.75</v>
      </c>
      <c r="I1663" s="34" t="n">
        <v>5.442519498802722</v>
      </c>
    </row>
    <row r="1664">
      <c r="A1664" s="30" t="n">
        <v>15</v>
      </c>
      <c r="B1664" s="25" t="inlineStr">
        <is>
          <t>LAWN AND GARDEN</t>
        </is>
      </c>
      <c r="C1664" s="29" t="n">
        <v>0</v>
      </c>
      <c r="D1664" s="29" t="n">
        <v>9.62578010559082</v>
      </c>
      <c r="E1664" s="42" t="n">
        <v>9625779882.073402</v>
      </c>
      <c r="F1664" s="43" t="n">
        <v>0.6016112426295877</v>
      </c>
      <c r="G1664" s="43" t="n">
        <v>-0.6016112426295877</v>
      </c>
      <c r="H1664" s="38" t="n">
        <v>0.75</v>
      </c>
      <c r="I1664" s="43" t="n">
        <v>5.417473932914436</v>
      </c>
    </row>
    <row r="1665">
      <c r="A1665" s="24" t="n">
        <v>36</v>
      </c>
      <c r="B1665" s="19" t="inlineStr">
        <is>
          <t>BABY CARE</t>
        </is>
      </c>
      <c r="C1665" s="23" t="n">
        <v>0</v>
      </c>
      <c r="D1665" s="23" t="n">
        <v>16.07188034057617</v>
      </c>
      <c r="E1665" s="41" t="n">
        <v>16071881443.2621</v>
      </c>
      <c r="F1665" s="34" t="n">
        <v>1.004492590203881</v>
      </c>
      <c r="G1665" s="34" t="n">
        <v>-1.004492590203881</v>
      </c>
      <c r="H1665" s="37" t="n">
        <v>0.4375</v>
      </c>
      <c r="I1665" s="34" t="n">
        <v>6.041771938651801</v>
      </c>
    </row>
    <row r="1666">
      <c r="A1666" s="30" t="n">
        <v>36</v>
      </c>
      <c r="B1666" s="25" t="inlineStr">
        <is>
          <t>BOOKS</t>
        </is>
      </c>
      <c r="C1666" s="29" t="n">
        <v>0</v>
      </c>
      <c r="D1666" s="29" t="n">
        <v>14.41065406799316</v>
      </c>
      <c r="E1666" s="42" t="n">
        <v>14410653233.52814</v>
      </c>
      <c r="F1666" s="43" t="n">
        <v>0.9006658270955086</v>
      </c>
      <c r="G1666" s="43" t="n">
        <v>-0.9006658270955086</v>
      </c>
      <c r="H1666" s="38" t="n">
        <v>0.4375</v>
      </c>
      <c r="I1666" s="43" t="n">
        <v>5.764300891757012</v>
      </c>
    </row>
    <row r="1667">
      <c r="A1667" s="24" t="n">
        <v>52</v>
      </c>
      <c r="B1667" s="19" t="inlineStr">
        <is>
          <t>BABY CARE</t>
        </is>
      </c>
      <c r="C1667" s="23" t="n">
        <v>0</v>
      </c>
      <c r="D1667" s="23" t="n">
        <v>28.1475601196289</v>
      </c>
      <c r="E1667" s="41" t="n">
        <v>28147559821.60568</v>
      </c>
      <c r="F1667" s="34" t="n">
        <v>1.759222488850355</v>
      </c>
      <c r="G1667" s="34" t="n">
        <v>-1.759222488850355</v>
      </c>
      <c r="H1667" s="37" t="n">
        <v>0.25</v>
      </c>
      <c r="I1667" s="34" t="n">
        <v>7.651981722563505</v>
      </c>
    </row>
    <row r="1668">
      <c r="A1668" s="30" t="n">
        <v>52</v>
      </c>
      <c r="B1668" s="25" t="inlineStr">
        <is>
          <t>BOOKS</t>
        </is>
      </c>
      <c r="C1668" s="29" t="n">
        <v>0</v>
      </c>
      <c r="D1668" s="29" t="n">
        <v>28.1475601196289</v>
      </c>
      <c r="E1668" s="42" t="n">
        <v>28147559821.60568</v>
      </c>
      <c r="F1668" s="43" t="n">
        <v>1.759222488850355</v>
      </c>
      <c r="G1668" s="43" t="n">
        <v>-1.759222488850355</v>
      </c>
      <c r="H1668" s="38" t="n">
        <v>0.25</v>
      </c>
      <c r="I1668" s="43" t="n">
        <v>7.651981722563505</v>
      </c>
    </row>
    <row r="1669">
      <c r="A1669" s="24" t="n">
        <v>2</v>
      </c>
      <c r="B1669" s="19" t="inlineStr">
        <is>
          <t>BOOKS</t>
        </is>
      </c>
      <c r="C1669" s="23" t="n">
        <v>0</v>
      </c>
      <c r="D1669" s="23" t="n">
        <v>17.03442764282227</v>
      </c>
      <c r="E1669" s="41" t="n">
        <v>17034427933.86057</v>
      </c>
      <c r="F1669" s="34" t="n">
        <v>1.064651745866286</v>
      </c>
      <c r="G1669" s="34" t="n">
        <v>-1.064651745866286</v>
      </c>
      <c r="H1669" s="37" t="n">
        <v>0.5</v>
      </c>
      <c r="I1669" s="34" t="n">
        <v>6.119198128330754</v>
      </c>
    </row>
    <row r="1670">
      <c r="A1670" s="30" t="n">
        <v>54</v>
      </c>
      <c r="B1670" s="25" t="inlineStr">
        <is>
          <t>LADIESWEAR</t>
        </is>
      </c>
      <c r="C1670" s="29" t="n">
        <v>0</v>
      </c>
      <c r="D1670" s="29" t="n">
        <v>9.278130531311035</v>
      </c>
      <c r="E1670" s="42" t="n">
        <v>9278130352.497101</v>
      </c>
      <c r="F1670" s="43" t="n">
        <v>0.5798831470310688</v>
      </c>
      <c r="G1670" s="43" t="n">
        <v>-0.5798831470310688</v>
      </c>
      <c r="H1670" s="38" t="n">
        <v>0.75</v>
      </c>
      <c r="I1670" s="43" t="n">
        <v>5.439357823878527</v>
      </c>
    </row>
    <row r="1671">
      <c r="A1671" s="24" t="n">
        <v>54</v>
      </c>
      <c r="B1671" s="19" t="inlineStr">
        <is>
          <t>LAWN AND GARDEN</t>
        </is>
      </c>
      <c r="C1671" s="23" t="n">
        <v>0</v>
      </c>
      <c r="D1671" s="23" t="n">
        <v>9.278130531311035</v>
      </c>
      <c r="E1671" s="41" t="n">
        <v>9278130352.497101</v>
      </c>
      <c r="F1671" s="34" t="n">
        <v>0.5798831470310688</v>
      </c>
      <c r="G1671" s="34" t="n">
        <v>-0.5798831470310688</v>
      </c>
      <c r="H1671" s="37" t="n">
        <v>0.75</v>
      </c>
      <c r="I1671" s="34" t="n">
        <v>5.439357823878527</v>
      </c>
    </row>
    <row r="1672">
      <c r="A1672" s="30" t="n">
        <v>1</v>
      </c>
      <c r="B1672" s="25" t="inlineStr">
        <is>
          <t>BABY CARE</t>
        </is>
      </c>
      <c r="C1672" s="29" t="n">
        <v>0</v>
      </c>
      <c r="D1672" s="29" t="n">
        <v>9.122272491455078</v>
      </c>
      <c r="E1672" s="42" t="n">
        <v>9122272034.175694</v>
      </c>
      <c r="F1672" s="43" t="n">
        <v>0.5701420021359809</v>
      </c>
      <c r="G1672" s="43" t="n">
        <v>-0.5701420021359809</v>
      </c>
      <c r="H1672" s="38" t="n">
        <v>0.5625</v>
      </c>
      <c r="I1672" s="43" t="n">
        <v>5.188863430276978</v>
      </c>
    </row>
    <row r="1673">
      <c r="A1673" s="24" t="n">
        <v>14</v>
      </c>
      <c r="B1673" s="19" t="inlineStr">
        <is>
          <t>BABY CARE</t>
        </is>
      </c>
      <c r="C1673" s="23" t="n">
        <v>0</v>
      </c>
      <c r="D1673" s="23" t="n">
        <v>13.18352699279785</v>
      </c>
      <c r="E1673" s="41" t="n">
        <v>13183526664.9723</v>
      </c>
      <c r="F1673" s="34" t="n">
        <v>0.8239704165607691</v>
      </c>
      <c r="G1673" s="34" t="n">
        <v>-0.8239704165607691</v>
      </c>
      <c r="H1673" s="37" t="n">
        <v>0.75</v>
      </c>
      <c r="I1673" s="34" t="n">
        <v>5.740144307538866</v>
      </c>
    </row>
    <row r="1674">
      <c r="A1674" s="30" t="n">
        <v>14</v>
      </c>
      <c r="B1674" s="25" t="inlineStr">
        <is>
          <t>BOOKS</t>
        </is>
      </c>
      <c r="C1674" s="29" t="n">
        <v>0</v>
      </c>
      <c r="D1674" s="29" t="n">
        <v>13.18352699279785</v>
      </c>
      <c r="E1674" s="42" t="n">
        <v>13183526664.9723</v>
      </c>
      <c r="F1674" s="43" t="n">
        <v>0.8239704165607691</v>
      </c>
      <c r="G1674" s="43" t="n">
        <v>-0.8239704165607691</v>
      </c>
      <c r="H1674" s="38" t="n">
        <v>0.75</v>
      </c>
      <c r="I1674" s="43" t="n">
        <v>5.740144307538866</v>
      </c>
    </row>
    <row r="1675">
      <c r="A1675" s="24" t="n">
        <v>14</v>
      </c>
      <c r="B1675" s="19" t="inlineStr">
        <is>
          <t>LAWN AND GARDEN</t>
        </is>
      </c>
      <c r="C1675" s="23" t="n">
        <v>0</v>
      </c>
      <c r="D1675" s="23" t="n">
        <v>11.75161170959473</v>
      </c>
      <c r="E1675" s="41" t="n">
        <v>11751611605.2866</v>
      </c>
      <c r="F1675" s="34" t="n">
        <v>0.7344757253304124</v>
      </c>
      <c r="G1675" s="34" t="n">
        <v>-0.7344757253304124</v>
      </c>
      <c r="H1675" s="37" t="n">
        <v>0.6875</v>
      </c>
      <c r="I1675" s="34" t="n">
        <v>5.456843634881079</v>
      </c>
    </row>
    <row r="1676">
      <c r="A1676" s="30" t="n">
        <v>37</v>
      </c>
      <c r="B1676" s="25" t="inlineStr">
        <is>
          <t>BABY CARE</t>
        </is>
      </c>
      <c r="C1676" s="29" t="n">
        <v>0</v>
      </c>
      <c r="D1676" s="29" t="n">
        <v>22.22892951965332</v>
      </c>
      <c r="E1676" s="42" t="n">
        <v>22228930875.65899</v>
      </c>
      <c r="F1676" s="43" t="n">
        <v>1.389308179728687</v>
      </c>
      <c r="G1676" s="43" t="n">
        <v>-1.389308179728687</v>
      </c>
      <c r="H1676" s="38" t="n">
        <v>0.5625</v>
      </c>
      <c r="I1676" s="43" t="n">
        <v>7.115805209986865</v>
      </c>
    </row>
    <row r="1677">
      <c r="A1677" s="24" t="n">
        <v>37</v>
      </c>
      <c r="B1677" s="19" t="inlineStr">
        <is>
          <t>BOOKS</t>
        </is>
      </c>
      <c r="C1677" s="23" t="n">
        <v>0</v>
      </c>
      <c r="D1677" s="23" t="n">
        <v>22.22892951965332</v>
      </c>
      <c r="E1677" s="41" t="n">
        <v>22228930875.65899</v>
      </c>
      <c r="F1677" s="34" t="n">
        <v>1.389308179728687</v>
      </c>
      <c r="G1677" s="34" t="n">
        <v>-1.389308179728687</v>
      </c>
      <c r="H1677" s="37" t="n">
        <v>0.5625</v>
      </c>
      <c r="I1677" s="34" t="n">
        <v>7.115805209986865</v>
      </c>
    </row>
    <row r="1678">
      <c r="A1678" s="30" t="n">
        <v>37</v>
      </c>
      <c r="B1678" s="25" t="inlineStr">
        <is>
          <t>SCHOOL AND OFFICE SUPPLIES</t>
        </is>
      </c>
      <c r="C1678" s="29" t="n">
        <v>0</v>
      </c>
      <c r="D1678" s="29" t="n">
        <v>0</v>
      </c>
      <c r="E1678" s="42" t="n">
        <v>0</v>
      </c>
      <c r="F1678" s="43" t="n">
        <v>0</v>
      </c>
      <c r="G1678" s="43" t="n">
        <v>0</v>
      </c>
      <c r="H1678" s="38" t="n">
        <v>1</v>
      </c>
      <c r="I1678" s="43" t="n">
        <v>3.999854183197022</v>
      </c>
    </row>
    <row r="1679">
      <c r="A1679" s="24" t="n">
        <v>24</v>
      </c>
      <c r="B1679" s="19" t="inlineStr">
        <is>
          <t>BOOKS</t>
        </is>
      </c>
      <c r="C1679" s="23" t="n">
        <v>0</v>
      </c>
      <c r="D1679" s="23" t="n">
        <v>31.58283424377441</v>
      </c>
      <c r="E1679" s="41" t="n">
        <v>31582833170.8908</v>
      </c>
      <c r="F1679" s="34" t="n">
        <v>1.973927073180676</v>
      </c>
      <c r="G1679" s="34" t="n">
        <v>-1.973927073180676</v>
      </c>
      <c r="H1679" s="37" t="n">
        <v>0.3125</v>
      </c>
      <c r="I1679" s="34" t="n">
        <v>8.280055366456509</v>
      </c>
    </row>
    <row r="1680">
      <c r="A1680" s="30" t="n">
        <v>24</v>
      </c>
      <c r="B1680" s="25" t="inlineStr">
        <is>
          <t>HOME APPLIANCES</t>
        </is>
      </c>
      <c r="C1680" s="29" t="n">
        <v>0</v>
      </c>
      <c r="D1680" s="29" t="n">
        <v>31.74781799316406</v>
      </c>
      <c r="E1680" s="42" t="n">
        <v>31747819483.28017</v>
      </c>
      <c r="F1680" s="43" t="n">
        <v>1.984238717705012</v>
      </c>
      <c r="G1680" s="43" t="n">
        <v>-1.984238717705012</v>
      </c>
      <c r="H1680" s="38" t="n">
        <v>0.375</v>
      </c>
      <c r="I1680" s="43" t="n">
        <v>8.162180092185736</v>
      </c>
    </row>
    <row r="1681">
      <c r="A1681" s="24" t="n">
        <v>51</v>
      </c>
      <c r="B1681" s="19" t="inlineStr">
        <is>
          <t>BABY CARE</t>
        </is>
      </c>
      <c r="C1681" s="23" t="n">
        <v>0</v>
      </c>
      <c r="D1681" s="23" t="n">
        <v>17.56964302062988</v>
      </c>
      <c r="E1681" s="41" t="n">
        <v>17569643028.08046</v>
      </c>
      <c r="F1681" s="34" t="n">
        <v>1.098102689255029</v>
      </c>
      <c r="G1681" s="34" t="n">
        <v>-1.098102689255029</v>
      </c>
      <c r="H1681" s="37" t="n">
        <v>0.5</v>
      </c>
      <c r="I1681" s="34" t="n">
        <v>6.317723061610013</v>
      </c>
    </row>
    <row r="1682">
      <c r="A1682" s="30" t="n">
        <v>51</v>
      </c>
      <c r="B1682" s="25" t="inlineStr">
        <is>
          <t>BOOKS</t>
        </is>
      </c>
      <c r="C1682" s="29" t="n">
        <v>0</v>
      </c>
      <c r="D1682" s="29" t="n">
        <v>18.35601234436035</v>
      </c>
      <c r="E1682" s="42" t="n">
        <v>18356011487.54358</v>
      </c>
      <c r="F1682" s="43" t="n">
        <v>1.147250717971474</v>
      </c>
      <c r="G1682" s="43" t="n">
        <v>-1.147250717971474</v>
      </c>
      <c r="H1682" s="38" t="n">
        <v>0.4375</v>
      </c>
      <c r="I1682" s="43" t="n">
        <v>6.341103324014694</v>
      </c>
    </row>
    <row r="1683">
      <c r="A1683" s="24" t="n">
        <v>3</v>
      </c>
      <c r="B1683" s="19" t="inlineStr">
        <is>
          <t>BOOKS</t>
        </is>
      </c>
      <c r="C1683" s="23" t="n">
        <v>0</v>
      </c>
      <c r="D1683" s="23" t="n">
        <v>32.69911956787109</v>
      </c>
      <c r="E1683" s="41" t="n">
        <v>32699118971.82464</v>
      </c>
      <c r="F1683" s="34" t="n">
        <v>2.04369493573904</v>
      </c>
      <c r="G1683" s="34" t="n">
        <v>-2.04369493573904</v>
      </c>
      <c r="H1683" s="37" t="n">
        <v>0.1875</v>
      </c>
      <c r="I1683" s="34" t="n">
        <v>8.058301743119955</v>
      </c>
    </row>
    <row r="1684">
      <c r="A1684" s="30" t="n">
        <v>22</v>
      </c>
      <c r="B1684" s="25" t="inlineStr">
        <is>
          <t>HOME APPLIANCES</t>
        </is>
      </c>
      <c r="C1684" s="29" t="n">
        <v>0</v>
      </c>
      <c r="D1684" s="29" t="n">
        <v>9.446374893188477</v>
      </c>
      <c r="E1684" s="42" t="n">
        <v>9446375206.112862</v>
      </c>
      <c r="F1684" s="43" t="n">
        <v>0.5903984503820539</v>
      </c>
      <c r="G1684" s="43" t="n">
        <v>-0.5903984503820539</v>
      </c>
      <c r="H1684" s="38" t="n">
        <v>0.75</v>
      </c>
      <c r="I1684" s="43" t="n">
        <v>5.184324173443019</v>
      </c>
    </row>
    <row r="1685">
      <c r="A1685" s="24" t="n">
        <v>22</v>
      </c>
      <c r="B1685" s="19" t="inlineStr">
        <is>
          <t>LAWN AND GARDEN</t>
        </is>
      </c>
      <c r="C1685" s="23" t="n">
        <v>0</v>
      </c>
      <c r="D1685" s="23" t="n">
        <v>7.031386375427246</v>
      </c>
      <c r="E1685" s="41" t="n">
        <v>7031386159.360409</v>
      </c>
      <c r="F1685" s="34" t="n">
        <v>0.4394616349600255</v>
      </c>
      <c r="G1685" s="34" t="n">
        <v>-0.4394616349600255</v>
      </c>
      <c r="H1685" s="37" t="n">
        <v>0.8125</v>
      </c>
      <c r="I1685" s="34" t="n">
        <v>4.887283343356103</v>
      </c>
    </row>
    <row r="1686">
      <c r="A1686" s="30" t="n">
        <v>23</v>
      </c>
      <c r="B1686" s="25" t="inlineStr">
        <is>
          <t>BABY CARE</t>
        </is>
      </c>
      <c r="C1686" s="29" t="n">
        <v>0</v>
      </c>
      <c r="D1686" s="29" t="n">
        <v>12.37829494476318</v>
      </c>
      <c r="E1686" s="42" t="n">
        <v>12378295429.05092</v>
      </c>
      <c r="F1686" s="43" t="n">
        <v>0.7736434643156826</v>
      </c>
      <c r="G1686" s="43" t="n">
        <v>-0.7736434643156826</v>
      </c>
      <c r="H1686" s="38" t="n">
        <v>0.4375</v>
      </c>
      <c r="I1686" s="43" t="n">
        <v>5.497692028526217</v>
      </c>
    </row>
    <row r="1687">
      <c r="A1687" s="24" t="n">
        <v>33</v>
      </c>
      <c r="B1687" s="19" t="inlineStr">
        <is>
          <t>LADIESWEAR</t>
        </is>
      </c>
      <c r="C1687" s="23" t="n">
        <v>0</v>
      </c>
      <c r="D1687" s="23" t="n">
        <v>8.410733222961426</v>
      </c>
      <c r="E1687" s="41" t="n">
        <v>8410733498.632907</v>
      </c>
      <c r="F1687" s="34" t="n">
        <v>0.5256708436645567</v>
      </c>
      <c r="G1687" s="34" t="n">
        <v>-0.5256708436645567</v>
      </c>
      <c r="H1687" s="37" t="n">
        <v>0.6875</v>
      </c>
      <c r="I1687" s="34" t="n">
        <v>4.929630275908858</v>
      </c>
    </row>
    <row r="1688">
      <c r="A1688" s="30" t="n">
        <v>33</v>
      </c>
      <c r="B1688" s="25" t="inlineStr">
        <is>
          <t>LAWN AND GARDEN</t>
        </is>
      </c>
      <c r="C1688" s="29" t="n">
        <v>0</v>
      </c>
      <c r="D1688" s="29" t="n">
        <v>8.410733222961426</v>
      </c>
      <c r="E1688" s="42" t="n">
        <v>8410733498.632907</v>
      </c>
      <c r="F1688" s="43" t="n">
        <v>0.5256708436645567</v>
      </c>
      <c r="G1688" s="43" t="n">
        <v>-0.5256708436645567</v>
      </c>
      <c r="H1688" s="38" t="n">
        <v>0.6875</v>
      </c>
      <c r="I1688" s="43" t="n">
        <v>4.929630275908858</v>
      </c>
    </row>
    <row r="1689">
      <c r="A1689" s="24" t="n">
        <v>33</v>
      </c>
      <c r="B1689" s="19" t="inlineStr">
        <is>
          <t>SCHOOL AND OFFICE SUPPLIES</t>
        </is>
      </c>
      <c r="C1689" s="23" t="n">
        <v>0</v>
      </c>
      <c r="D1689" s="23" t="n">
        <v>0</v>
      </c>
      <c r="E1689" s="41" t="n">
        <v>0</v>
      </c>
      <c r="F1689" s="34" t="n">
        <v>0</v>
      </c>
      <c r="G1689" s="34" t="n">
        <v>0</v>
      </c>
      <c r="H1689" s="37" t="n">
        <v>1</v>
      </c>
      <c r="I1689" s="34" t="n">
        <v>3.999854183197022</v>
      </c>
    </row>
    <row r="1690">
      <c r="A1690" s="30" t="n">
        <v>16</v>
      </c>
      <c r="B1690" s="25" t="inlineStr">
        <is>
          <t>BOOKS</t>
        </is>
      </c>
      <c r="C1690" s="29" t="n">
        <v>0</v>
      </c>
      <c r="D1690" s="29" t="n">
        <v>8.124288558959961</v>
      </c>
      <c r="E1690" s="42" t="n">
        <v>8124288007.616996</v>
      </c>
      <c r="F1690" s="43" t="n">
        <v>0.5077680004760623</v>
      </c>
      <c r="G1690" s="43" t="n">
        <v>-0.5077680004760623</v>
      </c>
      <c r="H1690" s="38" t="n">
        <v>0.6875</v>
      </c>
      <c r="I1690" s="43" t="n">
        <v>4.928264806605876</v>
      </c>
    </row>
    <row r="1691">
      <c r="A1691" s="24" t="n">
        <v>40</v>
      </c>
      <c r="B1691" s="19" t="inlineStr">
        <is>
          <t>SCHOOL AND OFFICE SUPPLIES</t>
        </is>
      </c>
      <c r="C1691" s="23" t="n">
        <v>0</v>
      </c>
      <c r="D1691" s="23" t="n">
        <v>0</v>
      </c>
      <c r="E1691" s="41" t="n">
        <v>0</v>
      </c>
      <c r="F1691" s="34" t="n">
        <v>0</v>
      </c>
      <c r="G1691" s="34" t="n">
        <v>0</v>
      </c>
      <c r="H1691" s="37" t="n">
        <v>1</v>
      </c>
      <c r="I1691" s="34" t="n">
        <v>3.999854183197022</v>
      </c>
    </row>
    <row r="1692">
      <c r="A1692" s="30" t="n">
        <v>41</v>
      </c>
      <c r="B1692" s="25" t="inlineStr">
        <is>
          <t>BABY CARE</t>
        </is>
      </c>
      <c r="C1692" s="29" t="n">
        <v>0</v>
      </c>
      <c r="D1692" s="29" t="n">
        <v>16.02969360351562</v>
      </c>
      <c r="E1692" s="42" t="n">
        <v>16029694676.39923</v>
      </c>
      <c r="F1692" s="43" t="n">
        <v>1.001855917274952</v>
      </c>
      <c r="G1692" s="43" t="n">
        <v>-1.001855917274952</v>
      </c>
      <c r="H1692" s="38" t="n">
        <v>0.4375</v>
      </c>
      <c r="I1692" s="43" t="n">
        <v>5.809988895058632</v>
      </c>
    </row>
    <row r="1693">
      <c r="A1693" s="24" t="n">
        <v>41</v>
      </c>
      <c r="B1693" s="19" t="inlineStr">
        <is>
          <t>BOOKS</t>
        </is>
      </c>
      <c r="C1693" s="23" t="n">
        <v>0</v>
      </c>
      <c r="D1693" s="23" t="n">
        <v>15.99928092956543</v>
      </c>
      <c r="E1693" s="41" t="n">
        <v>15999280571.93756</v>
      </c>
      <c r="F1693" s="34" t="n">
        <v>0.9999550357460976</v>
      </c>
      <c r="G1693" s="34" t="n">
        <v>-0.9999550357460976</v>
      </c>
      <c r="H1693" s="37" t="n">
        <v>0.4375</v>
      </c>
      <c r="I1693" s="34" t="n">
        <v>5.808088013529778</v>
      </c>
    </row>
    <row r="1694">
      <c r="A1694" s="30" t="n">
        <v>41</v>
      </c>
      <c r="B1694" s="25" t="inlineStr">
        <is>
          <t>HOME APPLIANCES</t>
        </is>
      </c>
      <c r="C1694" s="29" t="n">
        <v>0</v>
      </c>
      <c r="D1694" s="29" t="n">
        <v>17.90532684326172</v>
      </c>
      <c r="E1694" s="42" t="n">
        <v>17905328191.81681</v>
      </c>
      <c r="F1694" s="43" t="n">
        <v>1.11908301198855</v>
      </c>
      <c r="G1694" s="43" t="n">
        <v>-1.11908301198855</v>
      </c>
      <c r="H1694" s="38" t="n">
        <v>0.1875</v>
      </c>
      <c r="I1694" s="43" t="n">
        <v>5.636091866809875</v>
      </c>
    </row>
    <row r="1695">
      <c r="A1695" s="24" t="n">
        <v>19</v>
      </c>
      <c r="B1695" s="19" t="inlineStr">
        <is>
          <t>BOOKS</t>
        </is>
      </c>
      <c r="C1695" s="23" t="n">
        <v>0</v>
      </c>
      <c r="D1695" s="23" t="n">
        <v>6.291258335113525</v>
      </c>
      <c r="E1695" s="41" t="n">
        <v>6291258290.875703</v>
      </c>
      <c r="F1695" s="34" t="n">
        <v>0.3932036431797314</v>
      </c>
      <c r="G1695" s="34" t="n">
        <v>-0.3932036431797314</v>
      </c>
      <c r="H1695" s="37" t="n">
        <v>0.8125</v>
      </c>
      <c r="I1695" s="34" t="n">
        <v>4.863512543059187</v>
      </c>
    </row>
    <row r="1696">
      <c r="A1696" s="30" t="n">
        <v>47</v>
      </c>
      <c r="B1696" s="25" t="inlineStr">
        <is>
          <t>BABY CARE</t>
        </is>
      </c>
      <c r="C1696" s="29" t="n">
        <v>0</v>
      </c>
      <c r="D1696" s="29" t="n">
        <v>19.35051345825196</v>
      </c>
      <c r="E1696" s="42" t="n">
        <v>19350513279.43802</v>
      </c>
      <c r="F1696" s="43" t="n">
        <v>1.209407079964876</v>
      </c>
      <c r="G1696" s="43" t="n">
        <v>-1.209407079964876</v>
      </c>
      <c r="H1696" s="38" t="n">
        <v>0.625</v>
      </c>
      <c r="I1696" s="43" t="n">
        <v>6.573070722073317</v>
      </c>
    </row>
    <row r="1697">
      <c r="A1697" s="24" t="n">
        <v>47</v>
      </c>
      <c r="B1697" s="19" t="inlineStr">
        <is>
          <t>BOOKS</t>
        </is>
      </c>
      <c r="C1697" s="23" t="n">
        <v>0</v>
      </c>
      <c r="D1697" s="23" t="n">
        <v>19.5042552947998</v>
      </c>
      <c r="E1697" s="41" t="n">
        <v>19504255354.40445</v>
      </c>
      <c r="F1697" s="34" t="n">
        <v>1.219015959650278</v>
      </c>
      <c r="G1697" s="34" t="n">
        <v>-1.219015959650278</v>
      </c>
      <c r="H1697" s="37" t="n">
        <v>0.625</v>
      </c>
      <c r="I1697" s="34" t="n">
        <v>6.582679601758719</v>
      </c>
    </row>
    <row r="1698">
      <c r="A1698" s="30" t="n">
        <v>19</v>
      </c>
      <c r="B1698" s="25" t="inlineStr">
        <is>
          <t>LAWN AND GARDEN</t>
        </is>
      </c>
      <c r="C1698" s="29" t="n">
        <v>0</v>
      </c>
      <c r="D1698" s="29" t="n">
        <v>5.352561473846436</v>
      </c>
      <c r="E1698" s="42" t="n">
        <v>5352561354.637146</v>
      </c>
      <c r="F1698" s="43" t="n">
        <v>0.3345350846648216</v>
      </c>
      <c r="G1698" s="43" t="n">
        <v>-0.3345350846648216</v>
      </c>
      <c r="H1698" s="38" t="n">
        <v>0.75</v>
      </c>
      <c r="I1698" s="43" t="n">
        <v>4.605295017361641</v>
      </c>
    </row>
    <row r="1699">
      <c r="A1699" s="24" t="n">
        <v>39</v>
      </c>
      <c r="B1699" s="19" t="inlineStr">
        <is>
          <t>BOOKS</t>
        </is>
      </c>
      <c r="C1699" s="23" t="n">
        <v>0</v>
      </c>
      <c r="D1699" s="23" t="n">
        <v>23.50081443786621</v>
      </c>
      <c r="E1699" s="41" t="n">
        <v>23500813879.07266</v>
      </c>
      <c r="F1699" s="34" t="n">
        <v>1.468800867442042</v>
      </c>
      <c r="G1699" s="34" t="n">
        <v>-1.468800867442042</v>
      </c>
      <c r="H1699" s="37" t="n">
        <v>0.4375</v>
      </c>
      <c r="I1699" s="34" t="n">
        <v>7.191744119767099</v>
      </c>
    </row>
    <row r="1700">
      <c r="A1700" s="30" t="n">
        <v>40</v>
      </c>
      <c r="B1700" s="25" t="inlineStr">
        <is>
          <t>BOOKS</t>
        </is>
      </c>
      <c r="C1700" s="29" t="n">
        <v>0</v>
      </c>
      <c r="D1700" s="29" t="n">
        <v>22.26472282409668</v>
      </c>
      <c r="E1700" s="42" t="n">
        <v>22264722455.29294</v>
      </c>
      <c r="F1700" s="43" t="n">
        <v>1.391545153455809</v>
      </c>
      <c r="G1700" s="43" t="n">
        <v>-1.391545153455809</v>
      </c>
      <c r="H1700" s="38" t="n">
        <v>0.4375</v>
      </c>
      <c r="I1700" s="43" t="n">
        <v>7.155888780625537</v>
      </c>
    </row>
    <row r="1701">
      <c r="A1701" s="24" t="n">
        <v>40</v>
      </c>
      <c r="B1701" s="19" t="inlineStr">
        <is>
          <t>LADIESWEAR</t>
        </is>
      </c>
      <c r="C1701" s="23" t="n">
        <v>0</v>
      </c>
      <c r="D1701" s="23" t="n">
        <v>20.10149765014648</v>
      </c>
      <c r="E1701" s="41" t="n">
        <v>20101498499.51267</v>
      </c>
      <c r="F1701" s="34" t="n">
        <v>1.256343656219542</v>
      </c>
      <c r="G1701" s="34" t="n">
        <v>-1.256343656219542</v>
      </c>
      <c r="H1701" s="37" t="n">
        <v>0.625</v>
      </c>
      <c r="I1701" s="34" t="n">
        <v>6.8495964711532</v>
      </c>
    </row>
    <row r="1702">
      <c r="A1702" s="30" t="n">
        <v>12</v>
      </c>
      <c r="B1702" s="25" t="inlineStr">
        <is>
          <t>BABY CARE</t>
        </is>
      </c>
      <c r="C1702" s="29" t="n">
        <v>0</v>
      </c>
      <c r="D1702" s="29" t="n">
        <v>6.097952842712402</v>
      </c>
      <c r="E1702" s="42" t="n">
        <v>6097952853.888273</v>
      </c>
      <c r="F1702" s="43" t="n">
        <v>0.3811220533680171</v>
      </c>
      <c r="G1702" s="43" t="n">
        <v>-0.3811220533680171</v>
      </c>
      <c r="H1702" s="38" t="n">
        <v>0.75</v>
      </c>
      <c r="I1702" s="43" t="n">
        <v>4.628159996820614</v>
      </c>
    </row>
    <row r="1703">
      <c r="A1703" s="24" t="n">
        <v>12</v>
      </c>
      <c r="B1703" s="19" t="inlineStr">
        <is>
          <t>BOOKS</t>
        </is>
      </c>
      <c r="C1703" s="23" t="n">
        <v>0</v>
      </c>
      <c r="D1703" s="23" t="n">
        <v>6.097952842712402</v>
      </c>
      <c r="E1703" s="41" t="n">
        <v>6097952853.888273</v>
      </c>
      <c r="F1703" s="34" t="n">
        <v>0.3811220533680171</v>
      </c>
      <c r="G1703" s="34" t="n">
        <v>-0.3811220533680171</v>
      </c>
      <c r="H1703" s="37" t="n">
        <v>0.75</v>
      </c>
      <c r="I1703" s="34" t="n">
        <v>4.628159996820614</v>
      </c>
    </row>
    <row r="1704">
      <c r="A1704" s="30" t="n">
        <v>12</v>
      </c>
      <c r="B1704" s="25" t="inlineStr">
        <is>
          <t>LAWN AND GARDEN</t>
        </is>
      </c>
      <c r="C1704" s="29" t="n">
        <v>0</v>
      </c>
      <c r="D1704" s="29" t="n">
        <v>5.119850158691406</v>
      </c>
      <c r="E1704" s="42" t="n">
        <v>5119850397.109985</v>
      </c>
      <c r="F1704" s="43" t="n">
        <v>0.3199906498193741</v>
      </c>
      <c r="G1704" s="43" t="n">
        <v>-0.3199906498193741</v>
      </c>
      <c r="H1704" s="38" t="n">
        <v>0.75</v>
      </c>
      <c r="I1704" s="43" t="n">
        <v>4.605295017361641</v>
      </c>
    </row>
    <row r="1705">
      <c r="A1705" s="24" t="n">
        <v>20</v>
      </c>
      <c r="B1705" s="19" t="inlineStr">
        <is>
          <t>BOOKS</t>
        </is>
      </c>
      <c r="C1705" s="23" t="n">
        <v>0</v>
      </c>
      <c r="D1705" s="23" t="n">
        <v>22.59822463989257</v>
      </c>
      <c r="E1705" s="41" t="n">
        <v>22598224058.74729</v>
      </c>
      <c r="F1705" s="34" t="n">
        <v>1.412389003671706</v>
      </c>
      <c r="G1705" s="34" t="n">
        <v>-1.412389003671706</v>
      </c>
      <c r="H1705" s="37" t="n">
        <v>0.5</v>
      </c>
      <c r="I1705" s="34" t="n">
        <v>7.149162025563419</v>
      </c>
    </row>
    <row r="1706">
      <c r="A1706" s="30" t="n">
        <v>48</v>
      </c>
      <c r="B1706" s="25" t="inlineStr">
        <is>
          <t>BABY CARE</t>
        </is>
      </c>
      <c r="C1706" s="29" t="n">
        <v>0</v>
      </c>
      <c r="D1706" s="29" t="n">
        <v>22.9061279296875</v>
      </c>
      <c r="E1706" s="42" t="n">
        <v>22906128518.28337</v>
      </c>
      <c r="F1706" s="43" t="n">
        <v>1.43163303239271</v>
      </c>
      <c r="G1706" s="43" t="n">
        <v>-1.43163303239271</v>
      </c>
      <c r="H1706" s="38" t="n">
        <v>0.5625</v>
      </c>
      <c r="I1706" s="43" t="n">
        <v>6.902311894576997</v>
      </c>
    </row>
    <row r="1707">
      <c r="A1707" s="24" t="n">
        <v>48</v>
      </c>
      <c r="B1707" s="19" t="inlineStr">
        <is>
          <t>BOOKS</t>
        </is>
      </c>
      <c r="C1707" s="23" t="n">
        <v>0</v>
      </c>
      <c r="D1707" s="23" t="n">
        <v>22.9061279296875</v>
      </c>
      <c r="E1707" s="41" t="n">
        <v>22906128518.28337</v>
      </c>
      <c r="F1707" s="34" t="n">
        <v>1.43163303239271</v>
      </c>
      <c r="G1707" s="34" t="n">
        <v>-1.43163303239271</v>
      </c>
      <c r="H1707" s="37" t="n">
        <v>0.5625</v>
      </c>
      <c r="I1707" s="34" t="n">
        <v>6.902311894576997</v>
      </c>
    </row>
    <row r="1708">
      <c r="A1708" s="30" t="n">
        <v>6</v>
      </c>
      <c r="B1708" s="25" t="inlineStr">
        <is>
          <t>BABY CARE</t>
        </is>
      </c>
      <c r="C1708" s="29" t="n">
        <v>0</v>
      </c>
      <c r="D1708" s="29" t="n">
        <v>15.01263904571533</v>
      </c>
      <c r="E1708" s="42" t="n">
        <v>15012638436.1647</v>
      </c>
      <c r="F1708" s="43" t="n">
        <v>0.9382899022602942</v>
      </c>
      <c r="G1708" s="43" t="n">
        <v>-0.9382899022602942</v>
      </c>
      <c r="H1708" s="38" t="n">
        <v>0.5</v>
      </c>
      <c r="I1708" s="43" t="n">
        <v>5.79951955479919</v>
      </c>
    </row>
    <row r="1709">
      <c r="A1709" s="24" t="n">
        <v>6</v>
      </c>
      <c r="B1709" s="19" t="inlineStr">
        <is>
          <t>BOOKS</t>
        </is>
      </c>
      <c r="C1709" s="23" t="n">
        <v>0</v>
      </c>
      <c r="D1709" s="23" t="n">
        <v>14.37168979644775</v>
      </c>
      <c r="E1709" s="41" t="n">
        <v>14371689372.23032</v>
      </c>
      <c r="F1709" s="34" t="n">
        <v>0.8982305857643951</v>
      </c>
      <c r="G1709" s="34" t="n">
        <v>-0.8982305857643951</v>
      </c>
      <c r="H1709" s="37" t="n">
        <v>0.5625</v>
      </c>
      <c r="I1709" s="34" t="n">
        <v>5.792098568315851</v>
      </c>
    </row>
    <row r="1710">
      <c r="A1710" s="30" t="n">
        <v>6</v>
      </c>
      <c r="B1710" s="25" t="inlineStr">
        <is>
          <t>HOME APPLIANCES</t>
        </is>
      </c>
      <c r="C1710" s="29" t="n">
        <v>0</v>
      </c>
      <c r="D1710" s="29" t="n">
        <v>14.23532199859619</v>
      </c>
      <c r="E1710" s="42" t="n">
        <v>14235321674.49594</v>
      </c>
      <c r="F1710" s="43" t="n">
        <v>0.889707604655996</v>
      </c>
      <c r="G1710" s="43" t="n">
        <v>-0.889707604655996</v>
      </c>
      <c r="H1710" s="38" t="n">
        <v>0.5625</v>
      </c>
      <c r="I1710" s="43" t="n">
        <v>5.787077499786392</v>
      </c>
    </row>
    <row r="1711">
      <c r="A1711" s="24" t="n">
        <v>25</v>
      </c>
      <c r="B1711" s="19" t="inlineStr">
        <is>
          <t>HOME APPLIANCES</t>
        </is>
      </c>
      <c r="C1711" s="23" t="n">
        <v>0</v>
      </c>
      <c r="D1711" s="23" t="n">
        <v>11.42560195922852</v>
      </c>
      <c r="E1711" s="41" t="n">
        <v>11425602331.75754</v>
      </c>
      <c r="F1711" s="34" t="n">
        <v>0.7141001457348466</v>
      </c>
      <c r="G1711" s="34" t="n">
        <v>-0.7141001457348466</v>
      </c>
      <c r="H1711" s="37" t="n">
        <v>0.75</v>
      </c>
      <c r="I1711" s="34" t="n">
        <v>5.722308101318776</v>
      </c>
    </row>
    <row r="1712">
      <c r="A1712" s="30" t="n">
        <v>25</v>
      </c>
      <c r="B1712" s="25" t="inlineStr">
        <is>
          <t>LADIESWEAR</t>
        </is>
      </c>
      <c r="C1712" s="29" t="n">
        <v>0</v>
      </c>
      <c r="D1712" s="29" t="n">
        <v>8.799821853637695</v>
      </c>
      <c r="E1712" s="42" t="n">
        <v>8799821697.175503</v>
      </c>
      <c r="F1712" s="43" t="n">
        <v>0.5499888560734689</v>
      </c>
      <c r="G1712" s="43" t="n">
        <v>-0.5499888560734689</v>
      </c>
      <c r="H1712" s="38" t="n">
        <v>0.5625</v>
      </c>
      <c r="I1712" s="43" t="n">
        <v>4.965031785611063</v>
      </c>
    </row>
    <row r="1713">
      <c r="A1713" s="24" t="n">
        <v>26</v>
      </c>
      <c r="B1713" s="19" t="inlineStr">
        <is>
          <t>BABY CARE</t>
        </is>
      </c>
      <c r="C1713" s="23" t="n">
        <v>0</v>
      </c>
      <c r="D1713" s="23" t="n">
        <v>8.219141006469727</v>
      </c>
      <c r="E1713" s="41" t="n">
        <v>8219141438.6034</v>
      </c>
      <c r="F1713" s="34" t="n">
        <v>0.5136963399127126</v>
      </c>
      <c r="G1713" s="34" t="n">
        <v>-0.5136963399127126</v>
      </c>
      <c r="H1713" s="37" t="n">
        <v>0.6875</v>
      </c>
      <c r="I1713" s="34" t="n">
        <v>4.958786607347429</v>
      </c>
    </row>
    <row r="1714">
      <c r="A1714" s="30" t="n">
        <v>26</v>
      </c>
      <c r="B1714" s="25" t="inlineStr">
        <is>
          <t>BOOKS</t>
        </is>
      </c>
      <c r="C1714" s="29" t="n">
        <v>0</v>
      </c>
      <c r="D1714" s="29" t="n">
        <v>8.219141006469727</v>
      </c>
      <c r="E1714" s="42" t="n">
        <v>8219141438.6034</v>
      </c>
      <c r="F1714" s="43" t="n">
        <v>0.5136963399127126</v>
      </c>
      <c r="G1714" s="43" t="n">
        <v>-0.5136963399127126</v>
      </c>
      <c r="H1714" s="38" t="n">
        <v>0.6875</v>
      </c>
      <c r="I1714" s="43" t="n">
        <v>4.958786607347429</v>
      </c>
    </row>
    <row r="1715">
      <c r="A1715" s="24" t="n">
        <v>13</v>
      </c>
      <c r="B1715" s="19" t="inlineStr">
        <is>
          <t>BABY CARE</t>
        </is>
      </c>
      <c r="C1715" s="23" t="n">
        <v>0</v>
      </c>
      <c r="D1715" s="23" t="n">
        <v>5.178194522857666</v>
      </c>
      <c r="E1715" s="41" t="n">
        <v>5178194269.537926</v>
      </c>
      <c r="F1715" s="34" t="n">
        <v>0.3236371418461203</v>
      </c>
      <c r="G1715" s="34" t="n">
        <v>-0.3236371418461203</v>
      </c>
      <c r="H1715" s="37" t="n">
        <v>0.75</v>
      </c>
      <c r="I1715" s="34" t="n">
        <v>4.60008430480957</v>
      </c>
    </row>
    <row r="1716">
      <c r="A1716" s="30" t="n">
        <v>13</v>
      </c>
      <c r="B1716" s="25" t="inlineStr">
        <is>
          <t>BOOKS</t>
        </is>
      </c>
      <c r="C1716" s="29" t="n">
        <v>0</v>
      </c>
      <c r="D1716" s="29" t="n">
        <v>5.178194522857666</v>
      </c>
      <c r="E1716" s="42" t="n">
        <v>5178194269.537926</v>
      </c>
      <c r="F1716" s="43" t="n">
        <v>0.3236371418461203</v>
      </c>
      <c r="G1716" s="43" t="n">
        <v>-0.3236371418461203</v>
      </c>
      <c r="H1716" s="38" t="n">
        <v>0.75</v>
      </c>
      <c r="I1716" s="43" t="n">
        <v>4.60008430480957</v>
      </c>
    </row>
    <row r="1717">
      <c r="A1717" s="24" t="n">
        <v>7</v>
      </c>
      <c r="B1717" s="19" t="inlineStr">
        <is>
          <t>BABY CARE</t>
        </is>
      </c>
      <c r="C1717" s="23" t="n">
        <v>0</v>
      </c>
      <c r="D1717" s="23" t="n">
        <v>26.59141540527344</v>
      </c>
      <c r="E1717" s="41" t="n">
        <v>26591415107.25021</v>
      </c>
      <c r="F1717" s="34" t="n">
        <v>1.661963444203138</v>
      </c>
      <c r="G1717" s="34" t="n">
        <v>-1.661963444203138</v>
      </c>
      <c r="H1717" s="37" t="n">
        <v>0.375</v>
      </c>
      <c r="I1717" s="34" t="n">
        <v>7.455312877893448</v>
      </c>
    </row>
    <row r="1718">
      <c r="A1718" s="30" t="n">
        <v>28</v>
      </c>
      <c r="B1718" s="25" t="inlineStr">
        <is>
          <t>LADIESWEAR</t>
        </is>
      </c>
      <c r="C1718" s="29" t="n">
        <v>0</v>
      </c>
      <c r="D1718" s="29" t="n">
        <v>20.01155471801757</v>
      </c>
      <c r="E1718" s="42" t="n">
        <v>20011553619.05694</v>
      </c>
      <c r="F1718" s="43" t="n">
        <v>1.250722101191059</v>
      </c>
      <c r="G1718" s="43" t="n">
        <v>-1.250722101191059</v>
      </c>
      <c r="H1718" s="38" t="n">
        <v>0.5</v>
      </c>
      <c r="I1718" s="43" t="n">
        <v>6.374589777970686</v>
      </c>
    </row>
    <row r="1719">
      <c r="A1719" s="24" t="n">
        <v>29</v>
      </c>
      <c r="B1719" s="19" t="inlineStr">
        <is>
          <t>BOOKS</t>
        </is>
      </c>
      <c r="C1719" s="23" t="n">
        <v>0</v>
      </c>
      <c r="D1719" s="23" t="n">
        <v>14.41065406799316</v>
      </c>
      <c r="E1719" s="41" t="n">
        <v>14410653233.52814</v>
      </c>
      <c r="F1719" s="34" t="n">
        <v>0.9006658270955086</v>
      </c>
      <c r="G1719" s="34" t="n">
        <v>-0.9006658270955086</v>
      </c>
      <c r="H1719" s="37" t="n">
        <v>0.4375</v>
      </c>
      <c r="I1719" s="34" t="n">
        <v>5.764300891757012</v>
      </c>
    </row>
    <row r="1720">
      <c r="A1720" s="30" t="n">
        <v>29</v>
      </c>
      <c r="B1720" s="25" t="inlineStr">
        <is>
          <t>HOME APPLIANCES</t>
        </is>
      </c>
      <c r="C1720" s="29" t="n">
        <v>0</v>
      </c>
      <c r="D1720" s="29" t="n">
        <v>19.04477310180664</v>
      </c>
      <c r="E1720" s="42" t="n">
        <v>19044772960.24561</v>
      </c>
      <c r="F1720" s="43" t="n">
        <v>1.190298310015351</v>
      </c>
      <c r="G1720" s="43" t="n">
        <v>-1.190298310015351</v>
      </c>
      <c r="H1720" s="38" t="n">
        <v>0.625</v>
      </c>
      <c r="I1720" s="43" t="n">
        <v>6.582174340356142</v>
      </c>
    </row>
    <row r="1721">
      <c r="A1721" s="24" t="n">
        <v>28</v>
      </c>
      <c r="B1721" s="19" t="inlineStr">
        <is>
          <t>BABY CARE</t>
        </is>
      </c>
      <c r="C1721" s="23" t="n">
        <v>0</v>
      </c>
      <c r="D1721" s="23" t="n">
        <v>22.06330490112305</v>
      </c>
      <c r="E1721" s="41" t="n">
        <v>22063304647.80331</v>
      </c>
      <c r="F1721" s="34" t="n">
        <v>1.378956540487707</v>
      </c>
      <c r="G1721" s="34" t="n">
        <v>-1.378956540487707</v>
      </c>
      <c r="H1721" s="37" t="n">
        <v>0.5625</v>
      </c>
      <c r="I1721" s="34" t="n">
        <v>7.11285355258733</v>
      </c>
    </row>
    <row r="1722">
      <c r="A1722" s="30" t="n">
        <v>28</v>
      </c>
      <c r="B1722" s="25" t="inlineStr">
        <is>
          <t>BOOKS</t>
        </is>
      </c>
      <c r="C1722" s="29" t="n">
        <v>0</v>
      </c>
      <c r="D1722" s="29" t="n">
        <v>22.06330490112305</v>
      </c>
      <c r="E1722" s="42" t="n">
        <v>22063304647.80331</v>
      </c>
      <c r="F1722" s="43" t="n">
        <v>1.378956540487707</v>
      </c>
      <c r="G1722" s="43" t="n">
        <v>-1.378956540487707</v>
      </c>
      <c r="H1722" s="38" t="n">
        <v>0.5625</v>
      </c>
      <c r="I1722" s="43" t="n">
        <v>7.11285355258733</v>
      </c>
    </row>
    <row r="1723">
      <c r="A1723" s="24" t="n">
        <v>11</v>
      </c>
      <c r="B1723" s="19" t="inlineStr">
        <is>
          <t>BOOKS</t>
        </is>
      </c>
      <c r="C1723" s="23" t="n">
        <v>0</v>
      </c>
      <c r="D1723" s="23" t="n">
        <v>26.58768272399902</v>
      </c>
      <c r="E1723" s="41" t="n">
        <v>26587682321.66767</v>
      </c>
      <c r="F1723" s="34" t="n">
        <v>1.66173014510423</v>
      </c>
      <c r="G1723" s="34" t="n">
        <v>-1.66173014510423</v>
      </c>
      <c r="H1723" s="37" t="n">
        <v>0.4375</v>
      </c>
      <c r="I1723" s="34" t="n">
        <v>7.239077144674956</v>
      </c>
    </row>
    <row r="1724">
      <c r="A1724" s="30" t="n">
        <v>32</v>
      </c>
      <c r="B1724" s="25" t="inlineStr">
        <is>
          <t>BOOKS</t>
        </is>
      </c>
      <c r="C1724" s="29" t="n">
        <v>0</v>
      </c>
      <c r="D1724" s="29" t="n">
        <v>7.377329349517822</v>
      </c>
      <c r="E1724" s="42" t="n">
        <v>7377329312.264919</v>
      </c>
      <c r="F1724" s="43" t="n">
        <v>0.4610830820165574</v>
      </c>
      <c r="G1724" s="43" t="n">
        <v>-0.4610830820165574</v>
      </c>
      <c r="H1724" s="38" t="n">
        <v>0.8125</v>
      </c>
      <c r="I1724" s="43" t="n">
        <v>4.909948139917105</v>
      </c>
    </row>
    <row r="1725">
      <c r="A1725" s="24" t="n">
        <v>32</v>
      </c>
      <c r="B1725" s="19" t="inlineStr">
        <is>
          <t>LADIESWEAR</t>
        </is>
      </c>
      <c r="C1725" s="23" t="n">
        <v>0</v>
      </c>
      <c r="D1725" s="23" t="n">
        <v>6.316985607147217</v>
      </c>
      <c r="E1725" s="41" t="n">
        <v>6316985700.279474</v>
      </c>
      <c r="F1725" s="34" t="n">
        <v>0.3948116062674671</v>
      </c>
      <c r="G1725" s="34" t="n">
        <v>-0.3948116062674671</v>
      </c>
      <c r="H1725" s="37" t="n">
        <v>0.8125</v>
      </c>
      <c r="I1725" s="34" t="n">
        <v>4.864615822443739</v>
      </c>
    </row>
    <row r="1726">
      <c r="A1726" s="30" t="n">
        <v>32</v>
      </c>
      <c r="B1726" s="25" t="inlineStr">
        <is>
          <t>LAWN AND GARDEN</t>
        </is>
      </c>
      <c r="C1726" s="29" t="n">
        <v>0</v>
      </c>
      <c r="D1726" s="29" t="n">
        <v>6.316985607147217</v>
      </c>
      <c r="E1726" s="42" t="n">
        <v>6316985700.279474</v>
      </c>
      <c r="F1726" s="43" t="n">
        <v>0.3948116062674671</v>
      </c>
      <c r="G1726" s="43" t="n">
        <v>-0.3948116062674671</v>
      </c>
      <c r="H1726" s="38" t="n">
        <v>0.8125</v>
      </c>
      <c r="I1726" s="43" t="n">
        <v>4.864615822443739</v>
      </c>
    </row>
    <row r="1727">
      <c r="A1727" s="24" t="n">
        <v>32</v>
      </c>
      <c r="B1727" s="19" t="inlineStr">
        <is>
          <t>SCHOOL AND OFFICE SUPPLIES</t>
        </is>
      </c>
      <c r="C1727" s="23" t="n">
        <v>0</v>
      </c>
      <c r="D1727" s="23" t="n">
        <v>0</v>
      </c>
      <c r="E1727" s="41" t="n">
        <v>0</v>
      </c>
      <c r="F1727" s="34" t="n">
        <v>0</v>
      </c>
      <c r="G1727" s="34" t="n">
        <v>0</v>
      </c>
      <c r="H1727" s="37" t="n">
        <v>1</v>
      </c>
      <c r="I1727" s="34" t="n">
        <v>3.999854183197022</v>
      </c>
    </row>
    <row r="1728">
      <c r="A1728" s="30" t="n">
        <v>33</v>
      </c>
      <c r="B1728" s="25" t="inlineStr">
        <is>
          <t>BABY CARE</t>
        </is>
      </c>
      <c r="C1728" s="29" t="n">
        <v>0</v>
      </c>
      <c r="D1728" s="29" t="n">
        <v>9.602971076965332</v>
      </c>
      <c r="E1728" s="42" t="n">
        <v>9602970585.227013</v>
      </c>
      <c r="F1728" s="43" t="n">
        <v>0.6001856615766883</v>
      </c>
      <c r="G1728" s="43" t="n">
        <v>-0.6001856615766883</v>
      </c>
      <c r="H1728" s="38" t="n">
        <v>0.6875</v>
      </c>
      <c r="I1728" s="43" t="n">
        <v>5.19846430066973</v>
      </c>
    </row>
    <row r="1729">
      <c r="A1729" s="24" t="n">
        <v>33</v>
      </c>
      <c r="B1729" s="19" t="inlineStr">
        <is>
          <t>BOOKS</t>
        </is>
      </c>
      <c r="C1729" s="23" t="n">
        <v>0</v>
      </c>
      <c r="D1729" s="23" t="n">
        <v>9.602971076965332</v>
      </c>
      <c r="E1729" s="41" t="n">
        <v>9602970585.227013</v>
      </c>
      <c r="F1729" s="34" t="n">
        <v>0.6001856615766883</v>
      </c>
      <c r="G1729" s="34" t="n">
        <v>-0.6001856615766883</v>
      </c>
      <c r="H1729" s="37" t="n">
        <v>0.6875</v>
      </c>
      <c r="I1729" s="34" t="n">
        <v>5.19846430066973</v>
      </c>
    </row>
    <row r="1730">
      <c r="A1730" s="30" t="n">
        <v>13</v>
      </c>
      <c r="B1730" s="25" t="inlineStr">
        <is>
          <t>HOME APPLIANCES</t>
        </is>
      </c>
      <c r="C1730" s="29" t="n">
        <v>0</v>
      </c>
      <c r="D1730" s="29" t="n">
        <v>5.139658451080322</v>
      </c>
      <c r="E1730" s="42" t="n">
        <v>5139658227.562904</v>
      </c>
      <c r="F1730" s="43" t="n">
        <v>0.3212286392226815</v>
      </c>
      <c r="G1730" s="43" t="n">
        <v>-0.3212286392226815</v>
      </c>
      <c r="H1730" s="38" t="n">
        <v>0.875</v>
      </c>
      <c r="I1730" s="43" t="n">
        <v>4.818706567771732</v>
      </c>
    </row>
    <row r="1731">
      <c r="A1731" s="24" t="n">
        <v>16</v>
      </c>
      <c r="B1731" s="19" t="inlineStr">
        <is>
          <t>LADIESWEAR</t>
        </is>
      </c>
      <c r="C1731" s="23" t="n">
        <v>0</v>
      </c>
      <c r="D1731" s="23" t="n">
        <v>7.031386375427246</v>
      </c>
      <c r="E1731" s="41" t="n">
        <v>7031386159.360409</v>
      </c>
      <c r="F1731" s="34" t="n">
        <v>0.4394616349600255</v>
      </c>
      <c r="G1731" s="34" t="n">
        <v>-0.4394616349600255</v>
      </c>
      <c r="H1731" s="37" t="n">
        <v>0.8125</v>
      </c>
      <c r="I1731" s="34" t="n">
        <v>4.887283343356103</v>
      </c>
    </row>
    <row r="1732">
      <c r="A1732" s="30" t="n">
        <v>34</v>
      </c>
      <c r="B1732" s="25" t="inlineStr">
        <is>
          <t>BOOKS</t>
        </is>
      </c>
      <c r="C1732" s="29" t="n">
        <v>0</v>
      </c>
      <c r="D1732" s="29" t="n">
        <v>27.93158340454102</v>
      </c>
      <c r="E1732" s="42" t="n">
        <v>27931582540.27366</v>
      </c>
      <c r="F1732" s="43" t="n">
        <v>1.745723908767104</v>
      </c>
      <c r="G1732" s="43" t="n">
        <v>-1.745723908767104</v>
      </c>
      <c r="H1732" s="38" t="n">
        <v>0.375</v>
      </c>
      <c r="I1732" s="43" t="n">
        <v>7.517154030501842</v>
      </c>
    </row>
    <row r="1733">
      <c r="A1733" s="24" t="n">
        <v>35</v>
      </c>
      <c r="B1733" s="19" t="inlineStr">
        <is>
          <t>BABY CARE</t>
        </is>
      </c>
      <c r="C1733" s="23" t="n">
        <v>0</v>
      </c>
      <c r="D1733" s="23" t="n">
        <v>7.729049682617188</v>
      </c>
      <c r="E1733" s="41" t="n">
        <v>7729050002.992152</v>
      </c>
      <c r="F1733" s="34" t="n">
        <v>0.4830656251870096</v>
      </c>
      <c r="G1733" s="34" t="n">
        <v>-0.4830656251870096</v>
      </c>
      <c r="H1733" s="37" t="n">
        <v>0.8125</v>
      </c>
      <c r="I1733" s="34" t="n">
        <v>4.917275651823729</v>
      </c>
    </row>
    <row r="1734">
      <c r="A1734" s="30" t="n">
        <v>35</v>
      </c>
      <c r="B1734" s="25" t="inlineStr">
        <is>
          <t>BOOKS</t>
        </is>
      </c>
      <c r="C1734" s="29" t="n">
        <v>0</v>
      </c>
      <c r="D1734" s="29" t="n">
        <v>7.729049682617188</v>
      </c>
      <c r="E1734" s="42" t="n">
        <v>7729050002.992152</v>
      </c>
      <c r="F1734" s="43" t="n">
        <v>0.4830656251870096</v>
      </c>
      <c r="G1734" s="43" t="n">
        <v>-0.4830656251870096</v>
      </c>
      <c r="H1734" s="38" t="n">
        <v>0.8125</v>
      </c>
      <c r="I1734" s="43" t="n">
        <v>4.917275651823729</v>
      </c>
    </row>
    <row r="1735">
      <c r="A1735" s="24" t="n">
        <v>13</v>
      </c>
      <c r="B1735" s="19" t="inlineStr">
        <is>
          <t>LAWN AND GARDEN</t>
        </is>
      </c>
      <c r="C1735" s="23" t="n">
        <v>0</v>
      </c>
      <c r="D1735" s="23" t="n">
        <v>4.330424785614014</v>
      </c>
      <c r="E1735" s="41" t="n">
        <v>4330424576.997757</v>
      </c>
      <c r="F1735" s="34" t="n">
        <v>0.2706515360623598</v>
      </c>
      <c r="G1735" s="34" t="n">
        <v>-0.2706515360623598</v>
      </c>
      <c r="H1735" s="37" t="n">
        <v>0.8125</v>
      </c>
      <c r="I1735" s="34" t="n">
        <v>4.579418477043509</v>
      </c>
    </row>
    <row r="1736">
      <c r="A1736" s="30" t="n">
        <v>49</v>
      </c>
      <c r="B1736" s="25" t="inlineStr">
        <is>
          <t>BABY CARE</t>
        </is>
      </c>
      <c r="C1736" s="29" t="n">
        <v>0</v>
      </c>
      <c r="D1736" s="29" t="n">
        <v>32.42397308349609</v>
      </c>
      <c r="E1736" s="42" t="n">
        <v>32423971503.973</v>
      </c>
      <c r="F1736" s="43" t="n">
        <v>2.026498218998313</v>
      </c>
      <c r="G1736" s="43" t="n">
        <v>-2.026498218998313</v>
      </c>
      <c r="H1736" s="38" t="n">
        <v>0.125</v>
      </c>
      <c r="I1736" s="43" t="n">
        <v>7.7176752127707</v>
      </c>
    </row>
    <row r="1737">
      <c r="A1737" s="24" t="n">
        <v>49</v>
      </c>
      <c r="B1737" s="19" t="inlineStr">
        <is>
          <t>BOOKS</t>
        </is>
      </c>
      <c r="C1737" s="23" t="n">
        <v>0</v>
      </c>
      <c r="D1737" s="23" t="n">
        <v>32.42397308349609</v>
      </c>
      <c r="E1737" s="41" t="n">
        <v>32423971503.973</v>
      </c>
      <c r="F1737" s="34" t="n">
        <v>2.026498218998313</v>
      </c>
      <c r="G1737" s="34" t="n">
        <v>-2.026498218998313</v>
      </c>
      <c r="H1737" s="37" t="n">
        <v>0.125</v>
      </c>
      <c r="I1737" s="34" t="n">
        <v>7.7176752127707</v>
      </c>
    </row>
    <row r="1738">
      <c r="A1738" s="30" t="n">
        <v>5</v>
      </c>
      <c r="B1738" s="25" t="inlineStr">
        <is>
          <t>BOOKS</t>
        </is>
      </c>
      <c r="C1738" s="29" t="n">
        <v>0</v>
      </c>
      <c r="D1738" s="29" t="n">
        <v>8.843585014343262</v>
      </c>
      <c r="E1738" s="42" t="n">
        <v>8843584917.485714</v>
      </c>
      <c r="F1738" s="43" t="n">
        <v>0.5527240573428571</v>
      </c>
      <c r="G1738" s="43" t="n">
        <v>-0.5527240573428571</v>
      </c>
      <c r="H1738" s="38" t="n">
        <v>0.75</v>
      </c>
      <c r="I1738" s="43" t="n">
        <v>5.174993748869747</v>
      </c>
    </row>
    <row r="1739">
      <c r="A1739" s="24" t="n">
        <v>5</v>
      </c>
      <c r="B1739" s="19" t="inlineStr">
        <is>
          <t>HOME APPLIANCES</t>
        </is>
      </c>
      <c r="C1739" s="23" t="n">
        <v>0</v>
      </c>
      <c r="D1739" s="23" t="n">
        <v>11.24442005157471</v>
      </c>
      <c r="E1739" s="41" t="n">
        <v>11244419325.1431</v>
      </c>
      <c r="F1739" s="34" t="n">
        <v>0.7027762078214437</v>
      </c>
      <c r="G1739" s="34" t="n">
        <v>-0.7027762078214437</v>
      </c>
      <c r="H1739" s="37" t="n">
        <v>0.5625</v>
      </c>
      <c r="I1739" s="34" t="n">
        <v>5.26376958382316</v>
      </c>
    </row>
    <row r="1740">
      <c r="A1740" s="30" t="n">
        <v>24</v>
      </c>
      <c r="B1740" s="25" t="inlineStr">
        <is>
          <t>SCHOOL AND OFFICE SUPPLIES</t>
        </is>
      </c>
      <c r="C1740" s="29" t="n">
        <v>0</v>
      </c>
      <c r="D1740" s="29" t="n">
        <v>0</v>
      </c>
      <c r="E1740" s="42" t="n">
        <v>0</v>
      </c>
      <c r="F1740" s="43" t="n">
        <v>0</v>
      </c>
      <c r="G1740" s="43" t="n">
        <v>0</v>
      </c>
      <c r="H1740" s="38" t="n">
        <v>1</v>
      </c>
      <c r="I1740" s="43" t="n">
        <v>3.999854183197022</v>
      </c>
    </row>
    <row r="1741">
      <c r="A1741" s="24" t="n">
        <v>25</v>
      </c>
      <c r="B1741" s="19" t="inlineStr">
        <is>
          <t>BOOKS</t>
        </is>
      </c>
      <c r="C1741" s="23" t="n">
        <v>0</v>
      </c>
      <c r="D1741" s="23" t="n">
        <v>10.00815868377686</v>
      </c>
      <c r="E1741" s="41" t="n">
        <v>10008158061.65338</v>
      </c>
      <c r="F1741" s="34" t="n">
        <v>0.625509878853336</v>
      </c>
      <c r="G1741" s="34" t="n">
        <v>-0.625509878853336</v>
      </c>
      <c r="H1741" s="37" t="n">
        <v>0.5625</v>
      </c>
      <c r="I1741" s="34" t="n">
        <v>4.982318538660183</v>
      </c>
    </row>
    <row r="1742">
      <c r="A1742" s="30" t="n">
        <v>20</v>
      </c>
      <c r="B1742" s="25" t="inlineStr">
        <is>
          <t>HOME APPLIANCES</t>
        </is>
      </c>
      <c r="C1742" s="29" t="n">
        <v>0</v>
      </c>
      <c r="D1742" s="29" t="n">
        <v>23.98468780517578</v>
      </c>
      <c r="E1742" s="42" t="n">
        <v>23984686806.79798</v>
      </c>
      <c r="F1742" s="43" t="n">
        <v>1.499042925424874</v>
      </c>
      <c r="G1742" s="43" t="n">
        <v>-1.499042925424874</v>
      </c>
      <c r="H1742" s="38" t="n">
        <v>0.5</v>
      </c>
      <c r="I1742" s="43" t="n">
        <v>7.197087706439197</v>
      </c>
    </row>
    <row r="1743">
      <c r="A1743" s="24" t="n">
        <v>38</v>
      </c>
      <c r="B1743" s="19" t="inlineStr">
        <is>
          <t>BABY CARE</t>
        </is>
      </c>
      <c r="C1743" s="23" t="n">
        <v>0</v>
      </c>
      <c r="D1743" s="23" t="n">
        <v>24.37751197814941</v>
      </c>
      <c r="E1743" s="41" t="n">
        <v>24377512171.86451</v>
      </c>
      <c r="F1743" s="34" t="n">
        <v>1.523594510741532</v>
      </c>
      <c r="G1743" s="34" t="n">
        <v>-1.523594510741532</v>
      </c>
      <c r="H1743" s="37" t="n">
        <v>0.4375</v>
      </c>
      <c r="I1743" s="34" t="n">
        <v>7.189881953783333</v>
      </c>
    </row>
    <row r="1744">
      <c r="A1744" s="30" t="n">
        <v>35</v>
      </c>
      <c r="B1744" s="25" t="inlineStr">
        <is>
          <t>LADIESWEAR</t>
        </is>
      </c>
      <c r="C1744" s="29" t="n">
        <v>0</v>
      </c>
      <c r="D1744" s="29" t="n">
        <v>6.66870641708374</v>
      </c>
      <c r="E1744" s="42" t="n">
        <v>6668706033.37884</v>
      </c>
      <c r="F1744" s="43" t="n">
        <v>0.4167941270861774</v>
      </c>
      <c r="G1744" s="43" t="n">
        <v>-0.4167941270861774</v>
      </c>
      <c r="H1744" s="38" t="n">
        <v>0.8125</v>
      </c>
      <c r="I1744" s="43" t="n">
        <v>4.871943334350362</v>
      </c>
    </row>
    <row r="1745">
      <c r="A1745" s="24" t="n">
        <v>35</v>
      </c>
      <c r="B1745" s="19" t="inlineStr">
        <is>
          <t>LAWN AND GARDEN</t>
        </is>
      </c>
      <c r="C1745" s="23" t="n">
        <v>0</v>
      </c>
      <c r="D1745" s="23" t="n">
        <v>6.66870641708374</v>
      </c>
      <c r="E1745" s="41" t="n">
        <v>6668706033.37884</v>
      </c>
      <c r="F1745" s="34" t="n">
        <v>0.4167941270861774</v>
      </c>
      <c r="G1745" s="34" t="n">
        <v>-0.4167941270861774</v>
      </c>
      <c r="H1745" s="37" t="n">
        <v>0.8125</v>
      </c>
      <c r="I1745" s="34" t="n">
        <v>4.871943334350362</v>
      </c>
    </row>
    <row r="1746">
      <c r="A1746" s="30" t="n">
        <v>8</v>
      </c>
      <c r="B1746" s="25" t="inlineStr">
        <is>
          <t>BOOKS</t>
        </is>
      </c>
      <c r="C1746" s="29" t="n">
        <v>0</v>
      </c>
      <c r="D1746" s="29" t="n">
        <v>32.69209289550781</v>
      </c>
      <c r="E1746" s="42" t="n">
        <v>32692093253.13568</v>
      </c>
      <c r="F1746" s="43" t="n">
        <v>2.04325582832098</v>
      </c>
      <c r="G1746" s="43" t="n">
        <v>-2.04325582832098</v>
      </c>
      <c r="H1746" s="38" t="n">
        <v>0.3125</v>
      </c>
      <c r="I1746" s="43" t="n">
        <v>7.772507052868605</v>
      </c>
    </row>
    <row r="1747">
      <c r="A1747" s="24" t="n">
        <v>29</v>
      </c>
      <c r="B1747" s="19" t="inlineStr">
        <is>
          <t>LADIESWEAR</t>
        </is>
      </c>
      <c r="C1747" s="23" t="n">
        <v>0</v>
      </c>
      <c r="D1747" s="23" t="n">
        <v>12.83778381347656</v>
      </c>
      <c r="E1747" s="41" t="n">
        <v>12837784774.60146</v>
      </c>
      <c r="F1747" s="34" t="n">
        <v>0.8023615484125912</v>
      </c>
      <c r="G1747" s="34" t="n">
        <v>-0.8023615484125912</v>
      </c>
      <c r="H1747" s="37" t="n">
        <v>0.4375</v>
      </c>
      <c r="I1747" s="34" t="n">
        <v>5.508571850601584</v>
      </c>
    </row>
    <row r="1748">
      <c r="A1748" s="30" t="n">
        <v>30</v>
      </c>
      <c r="B1748" s="25" t="inlineStr">
        <is>
          <t>BOOKS</t>
        </is>
      </c>
      <c r="C1748" s="29" t="n">
        <v>0</v>
      </c>
      <c r="D1748" s="29" t="n">
        <v>8.315252304077148</v>
      </c>
      <c r="E1748" s="42" t="n">
        <v>8315251514.315604</v>
      </c>
      <c r="F1748" s="43" t="n">
        <v>0.5197032196447253</v>
      </c>
      <c r="G1748" s="43" t="n">
        <v>-0.5197032196447253</v>
      </c>
      <c r="H1748" s="38" t="n">
        <v>0.6875</v>
      </c>
      <c r="I1748" s="43" t="n">
        <v>4.940200025774539</v>
      </c>
    </row>
    <row r="1749">
      <c r="A1749" s="24" t="n">
        <v>17</v>
      </c>
      <c r="B1749" s="19" t="inlineStr">
        <is>
          <t>LAWN AND GARDEN</t>
        </is>
      </c>
      <c r="C1749" s="23" t="n">
        <v>0</v>
      </c>
      <c r="D1749" s="23" t="n">
        <v>17.38227653503418</v>
      </c>
      <c r="E1749" s="41" t="n">
        <v>17382276967.16785</v>
      </c>
      <c r="F1749" s="34" t="n">
        <v>1.086392310447991</v>
      </c>
      <c r="G1749" s="34" t="n">
        <v>-1.086392310447991</v>
      </c>
      <c r="H1749" s="37" t="n">
        <v>0.625</v>
      </c>
      <c r="I1749" s="34" t="n">
        <v>6.291520093195141</v>
      </c>
    </row>
    <row r="1750">
      <c r="A1750" s="30" t="n">
        <v>18</v>
      </c>
      <c r="B1750" s="25" t="inlineStr">
        <is>
          <t>BOOKS</t>
        </is>
      </c>
      <c r="C1750" s="29" t="n">
        <v>0</v>
      </c>
      <c r="D1750" s="29" t="n">
        <v>11.81634998321533</v>
      </c>
      <c r="E1750" s="42" t="n">
        <v>11816350236.53507</v>
      </c>
      <c r="F1750" s="43" t="n">
        <v>0.738521889783442</v>
      </c>
      <c r="G1750" s="43" t="n">
        <v>-0.738521889783442</v>
      </c>
      <c r="H1750" s="38" t="n">
        <v>0.6875</v>
      </c>
      <c r="I1750" s="43" t="n">
        <v>5.689526371471583</v>
      </c>
    </row>
    <row r="1751">
      <c r="A1751" s="24" t="n">
        <v>8</v>
      </c>
      <c r="B1751" s="19" t="inlineStr">
        <is>
          <t>HOME APPLIANCES</t>
        </is>
      </c>
      <c r="C1751" s="23" t="n">
        <v>0</v>
      </c>
      <c r="D1751" s="23" t="n">
        <v>40.59983062744141</v>
      </c>
      <c r="E1751" s="41" t="n">
        <v>40599830090.9996</v>
      </c>
      <c r="F1751" s="34" t="n">
        <v>2.537489380687475</v>
      </c>
      <c r="G1751" s="34" t="n">
        <v>-2.537489380687475</v>
      </c>
      <c r="H1751" s="37" t="n">
        <v>0.3125</v>
      </c>
      <c r="I1751" s="34" t="n">
        <v>9.584862444549801</v>
      </c>
    </row>
    <row r="1752">
      <c r="A1752" s="30" t="n">
        <v>46</v>
      </c>
      <c r="B1752" s="25" t="inlineStr">
        <is>
          <t>BABY CARE</t>
        </is>
      </c>
      <c r="C1752" s="29" t="n">
        <v>0</v>
      </c>
      <c r="D1752" s="29" t="n">
        <v>21.05089378356934</v>
      </c>
      <c r="E1752" s="42" t="n">
        <v>21050893306.73218</v>
      </c>
      <c r="F1752" s="43" t="n">
        <v>1.315680831670761</v>
      </c>
      <c r="G1752" s="43" t="n">
        <v>-1.315680831670761</v>
      </c>
      <c r="H1752" s="38" t="n">
        <v>0.75</v>
      </c>
      <c r="I1752" s="43" t="n">
        <v>7.069698885083199</v>
      </c>
    </row>
    <row r="1753">
      <c r="A1753" s="24" t="n">
        <v>6</v>
      </c>
      <c r="B1753" s="19" t="inlineStr">
        <is>
          <t>SCHOOL AND OFFICE SUPPLIES</t>
        </is>
      </c>
      <c r="C1753" s="23" t="n">
        <v>0</v>
      </c>
      <c r="D1753" s="23" t="n">
        <v>0</v>
      </c>
      <c r="E1753" s="41" t="n">
        <v>0</v>
      </c>
      <c r="F1753" s="34" t="n">
        <v>0</v>
      </c>
      <c r="G1753" s="34" t="n">
        <v>0</v>
      </c>
      <c r="H1753" s="37" t="n">
        <v>1</v>
      </c>
      <c r="I1753" s="34" t="n">
        <v>3.999854183197022</v>
      </c>
    </row>
    <row r="1754">
      <c r="A1754" s="30" t="n">
        <v>42</v>
      </c>
      <c r="B1754" s="25" t="inlineStr">
        <is>
          <t>BABY CARE</t>
        </is>
      </c>
      <c r="C1754" s="29" t="n">
        <v>0</v>
      </c>
      <c r="D1754" s="29" t="n">
        <v>16.0386848449707</v>
      </c>
      <c r="E1754" s="42" t="n">
        <v>16038686096.66824</v>
      </c>
      <c r="F1754" s="43" t="n">
        <v>1.002417881041765</v>
      </c>
      <c r="G1754" s="43" t="n">
        <v>-1.002417881041765</v>
      </c>
      <c r="H1754" s="38" t="n">
        <v>0.4375</v>
      </c>
      <c r="I1754" s="43" t="n">
        <v>5.81301366686821</v>
      </c>
    </row>
    <row r="1755">
      <c r="A1755" s="24" t="n">
        <v>42</v>
      </c>
      <c r="B1755" s="19" t="inlineStr">
        <is>
          <t>BOOKS</t>
        </is>
      </c>
      <c r="C1755" s="23" t="n">
        <v>0</v>
      </c>
      <c r="D1755" s="23" t="n">
        <v>16.0386848449707</v>
      </c>
      <c r="E1755" s="41" t="n">
        <v>16038686096.66824</v>
      </c>
      <c r="F1755" s="34" t="n">
        <v>1.002417881041765</v>
      </c>
      <c r="G1755" s="34" t="n">
        <v>-1.002417881041765</v>
      </c>
      <c r="H1755" s="37" t="n">
        <v>0.4375</v>
      </c>
      <c r="I1755" s="34" t="n">
        <v>5.81301366686821</v>
      </c>
    </row>
    <row r="1756">
      <c r="A1756" s="30" t="n">
        <v>42</v>
      </c>
      <c r="B1756" s="25" t="inlineStr">
        <is>
          <t>HOME APPLIANCES</t>
        </is>
      </c>
      <c r="C1756" s="29" t="n">
        <v>0</v>
      </c>
      <c r="D1756" s="29" t="n">
        <v>16.34161567687988</v>
      </c>
      <c r="E1756" s="42" t="n">
        <v>16341615825.89149</v>
      </c>
      <c r="F1756" s="43" t="n">
        <v>1.021350989118218</v>
      </c>
      <c r="G1756" s="43" t="n">
        <v>-1.021350989118218</v>
      </c>
      <c r="H1756" s="38" t="n">
        <v>0.4375</v>
      </c>
      <c r="I1756" s="43" t="n">
        <v>5.795876295864582</v>
      </c>
    </row>
    <row r="1757">
      <c r="A1757" s="24" t="n">
        <v>43</v>
      </c>
      <c r="B1757" s="19" t="inlineStr">
        <is>
          <t>BOOKS</t>
        </is>
      </c>
      <c r="C1757" s="23" t="n">
        <v>0</v>
      </c>
      <c r="D1757" s="23" t="n">
        <v>25.49701690673828</v>
      </c>
      <c r="E1757" s="41" t="n">
        <v>25497018158.43582</v>
      </c>
      <c r="F1757" s="34" t="n">
        <v>1.593563634902239</v>
      </c>
      <c r="G1757" s="34" t="n">
        <v>-1.593563634902239</v>
      </c>
      <c r="H1757" s="37" t="n">
        <v>0.375</v>
      </c>
      <c r="I1757" s="34" t="n">
        <v>7.217122826725245</v>
      </c>
    </row>
    <row r="1758">
      <c r="A1758" s="30" t="n">
        <v>43</v>
      </c>
      <c r="B1758" s="25" t="inlineStr">
        <is>
          <t>LADIESWEAR</t>
        </is>
      </c>
      <c r="C1758" s="29" t="n">
        <v>0</v>
      </c>
      <c r="D1758" s="29" t="n">
        <v>23.44526290893555</v>
      </c>
      <c r="E1758" s="42" t="n">
        <v>23445263311.2669</v>
      </c>
      <c r="F1758" s="43" t="n">
        <v>1.465328956954181</v>
      </c>
      <c r="G1758" s="43" t="n">
        <v>-1.465328956954181</v>
      </c>
      <c r="H1758" s="38" t="n">
        <v>0.4375</v>
      </c>
      <c r="I1758" s="43" t="n">
        <v>7.170305601693689</v>
      </c>
    </row>
    <row r="1759">
      <c r="A1759" s="24" t="n">
        <v>10</v>
      </c>
      <c r="B1759" s="19" t="inlineStr">
        <is>
          <t>BABY CARE</t>
        </is>
      </c>
      <c r="C1759" s="23" t="n">
        <v>0</v>
      </c>
      <c r="D1759" s="23" t="n">
        <v>4.655889511108398</v>
      </c>
      <c r="E1759" s="41" t="n">
        <v>4655889764.428139</v>
      </c>
      <c r="F1759" s="34" t="n">
        <v>0.2909931102767586</v>
      </c>
      <c r="G1759" s="34" t="n">
        <v>-0.2909931102767586</v>
      </c>
      <c r="H1759" s="37" t="n">
        <v>0.8125</v>
      </c>
      <c r="I1759" s="34" t="n">
        <v>4.596490142308175</v>
      </c>
    </row>
    <row r="1760">
      <c r="A1760" s="30" t="n">
        <v>10</v>
      </c>
      <c r="B1760" s="25" t="inlineStr">
        <is>
          <t>BOOKS</t>
        </is>
      </c>
      <c r="C1760" s="29" t="n">
        <v>0</v>
      </c>
      <c r="D1760" s="29" t="n">
        <v>4.655889511108398</v>
      </c>
      <c r="E1760" s="42" t="n">
        <v>4655889764.428139</v>
      </c>
      <c r="F1760" s="43" t="n">
        <v>0.2909931102767586</v>
      </c>
      <c r="G1760" s="43" t="n">
        <v>-0.2909931102767586</v>
      </c>
      <c r="H1760" s="38" t="n">
        <v>0.8125</v>
      </c>
      <c r="I1760" s="43" t="n">
        <v>4.596490142308175</v>
      </c>
    </row>
    <row r="1761">
      <c r="A1761" s="24" t="n">
        <v>32</v>
      </c>
      <c r="B1761" s="19" t="inlineStr">
        <is>
          <t>BABY CARE</t>
        </is>
      </c>
      <c r="C1761" s="23" t="n">
        <v>0</v>
      </c>
      <c r="D1761" s="23" t="n">
        <v>7.377329349517822</v>
      </c>
      <c r="E1761" s="41" t="n">
        <v>7377329312.264919</v>
      </c>
      <c r="F1761" s="34" t="n">
        <v>0.4610830820165574</v>
      </c>
      <c r="G1761" s="34" t="n">
        <v>-0.4610830820165574</v>
      </c>
      <c r="H1761" s="37" t="n">
        <v>0.8125</v>
      </c>
      <c r="I1761" s="34" t="n">
        <v>4.909948139917105</v>
      </c>
    </row>
    <row r="1762">
      <c r="A1762" s="30" t="n">
        <v>16</v>
      </c>
      <c r="B1762" s="25" t="inlineStr">
        <is>
          <t>LAWN AND GARDEN</t>
        </is>
      </c>
      <c r="C1762" s="29" t="n">
        <v>0</v>
      </c>
      <c r="D1762" s="29" t="n">
        <v>7.031386375427246</v>
      </c>
      <c r="E1762" s="42" t="n">
        <v>7031386159.360409</v>
      </c>
      <c r="F1762" s="43" t="n">
        <v>0.4394616349600255</v>
      </c>
      <c r="G1762" s="43" t="n">
        <v>-0.4394616349600255</v>
      </c>
      <c r="H1762" s="38" t="n">
        <v>0.8125</v>
      </c>
      <c r="I1762" s="43" t="n">
        <v>4.887283343356103</v>
      </c>
    </row>
    <row r="1763">
      <c r="A1763" s="24" t="n">
        <v>16</v>
      </c>
      <c r="B1763" s="19" t="inlineStr">
        <is>
          <t>SCHOOL AND OFFICE SUPPLIES</t>
        </is>
      </c>
      <c r="C1763" s="23" t="n">
        <v>0</v>
      </c>
      <c r="D1763" s="23" t="n">
        <v>0</v>
      </c>
      <c r="E1763" s="41" t="n">
        <v>0</v>
      </c>
      <c r="F1763" s="34" t="n">
        <v>0</v>
      </c>
      <c r="G1763" s="34" t="n">
        <v>0</v>
      </c>
      <c r="H1763" s="37" t="n">
        <v>1</v>
      </c>
      <c r="I1763" s="34" t="n">
        <v>3.999854183197022</v>
      </c>
    </row>
    <row r="1764">
      <c r="A1764" s="30" t="n">
        <v>17</v>
      </c>
      <c r="B1764" s="25" t="inlineStr">
        <is>
          <t>BOOKS</t>
        </is>
      </c>
      <c r="C1764" s="29" t="n">
        <v>0</v>
      </c>
      <c r="D1764" s="29" t="n">
        <v>19.51131057739257</v>
      </c>
      <c r="E1764" s="42" t="n">
        <v>19511310726.40419</v>
      </c>
      <c r="F1764" s="43" t="n">
        <v>1.219456920400262</v>
      </c>
      <c r="G1764" s="43" t="n">
        <v>-1.219456920400262</v>
      </c>
      <c r="H1764" s="38" t="n">
        <v>0.625</v>
      </c>
      <c r="I1764" s="43" t="n">
        <v>6.603661977872252</v>
      </c>
    </row>
    <row r="1765">
      <c r="A1765" s="24" t="n">
        <v>10</v>
      </c>
      <c r="B1765" s="19" t="inlineStr">
        <is>
          <t>LAWN AND GARDEN</t>
        </is>
      </c>
      <c r="C1765" s="23" t="n">
        <v>0</v>
      </c>
      <c r="D1765" s="23" t="n">
        <v>3.808119773864746</v>
      </c>
      <c r="E1765" s="41" t="n">
        <v>3808119840.919972</v>
      </c>
      <c r="F1765" s="34" t="n">
        <v>0.2380074900574982</v>
      </c>
      <c r="G1765" s="34" t="n">
        <v>-0.2380074900574982</v>
      </c>
      <c r="H1765" s="37" t="n">
        <v>0.8125</v>
      </c>
      <c r="I1765" s="34" t="n">
        <v>4.574110659677535</v>
      </c>
    </row>
    <row r="1766">
      <c r="A1766" s="30" t="n">
        <v>44</v>
      </c>
      <c r="B1766" s="25" t="inlineStr">
        <is>
          <t>BABY CARE</t>
        </is>
      </c>
      <c r="C1766" s="29" t="n">
        <v>0</v>
      </c>
      <c r="D1766" s="29" t="n">
        <v>27.93461608886719</v>
      </c>
      <c r="E1766" s="42" t="n">
        <v>27934617578.98331</v>
      </c>
      <c r="F1766" s="43" t="n">
        <v>1.745913598686457</v>
      </c>
      <c r="G1766" s="43" t="n">
        <v>-1.745913598686457</v>
      </c>
      <c r="H1766" s="38" t="n">
        <v>0.4375</v>
      </c>
      <c r="I1766" s="43" t="n">
        <v>7.419274737685919</v>
      </c>
    </row>
    <row r="1767">
      <c r="A1767" s="24" t="n">
        <v>44</v>
      </c>
      <c r="B1767" s="19" t="inlineStr">
        <is>
          <t>BOOKS</t>
        </is>
      </c>
      <c r="C1767" s="23" t="n">
        <v>0</v>
      </c>
      <c r="D1767" s="23" t="n">
        <v>27.93461608886719</v>
      </c>
      <c r="E1767" s="41" t="n">
        <v>27934617578.98331</v>
      </c>
      <c r="F1767" s="34" t="n">
        <v>1.745913598686457</v>
      </c>
      <c r="G1767" s="34" t="n">
        <v>-1.745913598686457</v>
      </c>
      <c r="H1767" s="37" t="n">
        <v>0.4375</v>
      </c>
      <c r="I1767" s="34" t="n">
        <v>7.419274737685919</v>
      </c>
    </row>
    <row r="1768">
      <c r="A1768" s="30" t="n">
        <v>9</v>
      </c>
      <c r="B1768" s="25" t="inlineStr">
        <is>
          <t>BOOKS</t>
        </is>
      </c>
      <c r="C1768" s="29" t="n">
        <v>0</v>
      </c>
      <c r="D1768" s="29" t="n">
        <v>26.58768272399902</v>
      </c>
      <c r="E1768" s="42" t="n">
        <v>26587682321.66767</v>
      </c>
      <c r="F1768" s="43" t="n">
        <v>1.66173014510423</v>
      </c>
      <c r="G1768" s="43" t="n">
        <v>-1.66173014510423</v>
      </c>
      <c r="H1768" s="38" t="n">
        <v>0.4375</v>
      </c>
      <c r="I1768" s="43" t="n">
        <v>7.239077144674956</v>
      </c>
    </row>
    <row r="1769">
      <c r="A1769" s="24" t="n">
        <v>9</v>
      </c>
      <c r="B1769" s="19" t="inlineStr">
        <is>
          <t>HOME APPLIANCES</t>
        </is>
      </c>
      <c r="C1769" s="23" t="n">
        <v>0</v>
      </c>
      <c r="D1769" s="23" t="n">
        <v>28.25150871276855</v>
      </c>
      <c r="E1769" s="41" t="n">
        <v>28251508601.00985</v>
      </c>
      <c r="F1769" s="34" t="n">
        <v>1.765719287563115</v>
      </c>
      <c r="G1769" s="34" t="n">
        <v>-1.765719287563115</v>
      </c>
      <c r="H1769" s="37" t="n">
        <v>0.3125</v>
      </c>
      <c r="I1769" s="34" t="n">
        <v>7.645832397881895</v>
      </c>
    </row>
    <row r="1770">
      <c r="A1770" s="30" t="n">
        <v>30</v>
      </c>
      <c r="B1770" s="25" t="inlineStr">
        <is>
          <t>LAWN AND GARDEN</t>
        </is>
      </c>
      <c r="C1770" s="29" t="n">
        <v>0</v>
      </c>
      <c r="D1770" s="29" t="n">
        <v>7.222349166870117</v>
      </c>
      <c r="E1770" s="42" t="n">
        <v>7222349666.059017</v>
      </c>
      <c r="F1770" s="43" t="n">
        <v>0.4513968541286886</v>
      </c>
      <c r="G1770" s="43" t="n">
        <v>-0.4513968541286886</v>
      </c>
      <c r="H1770" s="38" t="n">
        <v>0.8125</v>
      </c>
      <c r="I1770" s="43" t="n">
        <v>4.899218562524766</v>
      </c>
    </row>
    <row r="1771">
      <c r="A1771" s="24" t="n">
        <v>31</v>
      </c>
      <c r="B1771" s="19" t="inlineStr">
        <is>
          <t>BOOKS</t>
        </is>
      </c>
      <c r="C1771" s="23" t="n">
        <v>0</v>
      </c>
      <c r="D1771" s="23" t="n">
        <v>20.96245384216309</v>
      </c>
      <c r="E1771" s="41" t="n">
        <v>20962454710.15572</v>
      </c>
      <c r="F1771" s="34" t="n">
        <v>1.310153419384733</v>
      </c>
      <c r="G1771" s="34" t="n">
        <v>-1.310153419384733</v>
      </c>
      <c r="H1771" s="37" t="n">
        <v>0.5</v>
      </c>
      <c r="I1771" s="34" t="n">
        <v>6.675970190623775</v>
      </c>
    </row>
    <row r="1772">
      <c r="A1772" s="30" t="n">
        <v>31</v>
      </c>
      <c r="B1772" s="25" t="inlineStr">
        <is>
          <t>HOME APPLIANCES</t>
        </is>
      </c>
      <c r="C1772" s="29" t="n">
        <v>0</v>
      </c>
      <c r="D1772" s="29" t="n">
        <v>22.37893295288086</v>
      </c>
      <c r="E1772" s="42" t="n">
        <v>22378933787.34589</v>
      </c>
      <c r="F1772" s="43" t="n">
        <v>1.398683361709118</v>
      </c>
      <c r="G1772" s="43" t="n">
        <v>-1.398683361709118</v>
      </c>
      <c r="H1772" s="38" t="n">
        <v>0.5625</v>
      </c>
      <c r="I1772" s="43" t="n">
        <v>6.935607482865453</v>
      </c>
    </row>
    <row r="1773">
      <c r="A1773" s="24" t="n">
        <v>45</v>
      </c>
      <c r="B1773" s="19" t="inlineStr">
        <is>
          <t>BABY CARE</t>
        </is>
      </c>
      <c r="C1773" s="23" t="n">
        <v>0</v>
      </c>
      <c r="D1773" s="23" t="n">
        <v>27.34295272827148</v>
      </c>
      <c r="E1773" s="41" t="n">
        <v>27342952266.33549</v>
      </c>
      <c r="F1773" s="34" t="n">
        <v>1.708934516645968</v>
      </c>
      <c r="G1773" s="34" t="n">
        <v>-1.708934516645968</v>
      </c>
      <c r="H1773" s="37" t="n">
        <v>0.3125</v>
      </c>
      <c r="I1773" s="34" t="n">
        <v>7.420145455189049</v>
      </c>
    </row>
    <row r="1774">
      <c r="A1774" s="30" t="n">
        <v>45</v>
      </c>
      <c r="B1774" s="25" t="inlineStr">
        <is>
          <t>BOOKS</t>
        </is>
      </c>
      <c r="C1774" s="29" t="n">
        <v>0</v>
      </c>
      <c r="D1774" s="29" t="n">
        <v>27.37336730957031</v>
      </c>
      <c r="E1774" s="42" t="n">
        <v>27373366817.832</v>
      </c>
      <c r="F1774" s="43" t="n">
        <v>1.7108354261145</v>
      </c>
      <c r="G1774" s="43" t="n">
        <v>-1.7108354261145</v>
      </c>
      <c r="H1774" s="38" t="n">
        <v>0.3125</v>
      </c>
      <c r="I1774" s="43" t="n">
        <v>7.420145455189049</v>
      </c>
    </row>
    <row r="1775">
      <c r="A1775" s="24" t="n">
        <v>15</v>
      </c>
      <c r="B1775" s="19" t="inlineStr">
        <is>
          <t>BOOKS</t>
        </is>
      </c>
      <c r="C1775" s="23" t="n">
        <v>0</v>
      </c>
      <c r="D1775" s="23" t="n">
        <v>11.05769157409668</v>
      </c>
      <c r="E1775" s="41" t="n">
        <v>11057691767.81178</v>
      </c>
      <c r="F1775" s="34" t="n">
        <v>0.691105735488236</v>
      </c>
      <c r="G1775" s="34" t="n">
        <v>-0.691105735488236</v>
      </c>
      <c r="H1775" s="37" t="n">
        <v>0.5</v>
      </c>
      <c r="I1775" s="34" t="n">
        <v>5.45804538577795</v>
      </c>
    </row>
    <row r="1776">
      <c r="A1776" s="30" t="n">
        <v>38</v>
      </c>
      <c r="B1776" s="25" t="inlineStr">
        <is>
          <t>BOOKS</t>
        </is>
      </c>
      <c r="C1776" s="29" t="n">
        <v>0</v>
      </c>
      <c r="D1776" s="29" t="n">
        <v>24.37751197814941</v>
      </c>
      <c r="E1776" s="42" t="n">
        <v>24377512171.86451</v>
      </c>
      <c r="F1776" s="43" t="n">
        <v>1.523594510741532</v>
      </c>
      <c r="G1776" s="43" t="n">
        <v>-1.523594510741532</v>
      </c>
      <c r="H1776" s="38" t="n">
        <v>0.4375</v>
      </c>
      <c r="I1776" s="43" t="n">
        <v>7.189881953783333</v>
      </c>
    </row>
    <row r="1777">
      <c r="A1777" s="24" t="n">
        <v>38</v>
      </c>
      <c r="B1777" s="19" t="inlineStr">
        <is>
          <t>HOME APPLIANCES</t>
        </is>
      </c>
      <c r="C1777" s="23" t="n">
        <v>0</v>
      </c>
      <c r="D1777" s="23" t="n">
        <v>23.1177978515625</v>
      </c>
      <c r="E1777" s="41" t="n">
        <v>23117798704.65398</v>
      </c>
      <c r="F1777" s="34" t="n">
        <v>1.444862419040874</v>
      </c>
      <c r="G1777" s="34" t="n">
        <v>-1.444862419040874</v>
      </c>
      <c r="H1777" s="37" t="n">
        <v>0.375</v>
      </c>
      <c r="I1777" s="34" t="n">
        <v>6.915068152034655</v>
      </c>
    </row>
    <row r="1778">
      <c r="A1778" s="30" t="n">
        <v>21</v>
      </c>
      <c r="B1778" s="25" t="inlineStr">
        <is>
          <t>BOOKS</t>
        </is>
      </c>
      <c r="C1778" s="29" t="n">
        <v>0</v>
      </c>
      <c r="D1778" s="29" t="n">
        <v>10.12818717956543</v>
      </c>
      <c r="E1778" s="42" t="n">
        <v>10128186449.40853</v>
      </c>
      <c r="F1778" s="43" t="n">
        <v>0.6330116530880332</v>
      </c>
      <c r="G1778" s="43" t="n">
        <v>-0.6330116530880332</v>
      </c>
      <c r="H1778" s="38" t="n">
        <v>0.6875</v>
      </c>
      <c r="I1778" s="43" t="n">
        <v>5.426726941764354</v>
      </c>
    </row>
    <row r="1779">
      <c r="A1779" s="24" t="n">
        <v>50</v>
      </c>
      <c r="B1779" s="19" t="inlineStr">
        <is>
          <t>BABY CARE</t>
        </is>
      </c>
      <c r="C1779" s="23" t="n">
        <v>0</v>
      </c>
      <c r="D1779" s="23" t="n">
        <v>21.04957389831543</v>
      </c>
      <c r="E1779" s="41" t="n">
        <v>21049574055.24328</v>
      </c>
      <c r="F1779" s="34" t="n">
        <v>1.315598378452705</v>
      </c>
      <c r="G1779" s="34" t="n">
        <v>-1.315598378452705</v>
      </c>
      <c r="H1779" s="37" t="n">
        <v>0.625</v>
      </c>
      <c r="I1779" s="34" t="n">
        <v>6.841805365058827</v>
      </c>
    </row>
    <row r="1780">
      <c r="A1780" s="30" t="n">
        <v>50</v>
      </c>
      <c r="B1780" s="25" t="inlineStr">
        <is>
          <t>BOOKS</t>
        </is>
      </c>
      <c r="C1780" s="29" t="n">
        <v>0</v>
      </c>
      <c r="D1780" s="29" t="n">
        <v>22.32698822021484</v>
      </c>
      <c r="E1780" s="42" t="n">
        <v>22326987244.65445</v>
      </c>
      <c r="F1780" s="43" t="n">
        <v>1.395436702790903</v>
      </c>
      <c r="G1780" s="43" t="n">
        <v>-1.395436702790903</v>
      </c>
      <c r="H1780" s="38" t="n">
        <v>0.5625</v>
      </c>
      <c r="I1780" s="43" t="n">
        <v>6.855576732876944</v>
      </c>
    </row>
    <row r="1781">
      <c r="A1781" s="24" t="n">
        <v>4</v>
      </c>
      <c r="B1781" s="19" t="inlineStr">
        <is>
          <t>BOOKS</t>
        </is>
      </c>
      <c r="C1781" s="23" t="n">
        <v>0</v>
      </c>
      <c r="D1781" s="23" t="n">
        <v>21.26858139038086</v>
      </c>
      <c r="E1781" s="41" t="n">
        <v>21268581546.84305</v>
      </c>
      <c r="F1781" s="34" t="n">
        <v>1.329286346677691</v>
      </c>
      <c r="G1781" s="34" t="n">
        <v>-1.329286346677691</v>
      </c>
      <c r="H1781" s="37" t="n">
        <v>0.4375</v>
      </c>
      <c r="I1781" s="34" t="n">
        <v>6.999689387995749</v>
      </c>
    </row>
    <row r="1782">
      <c r="A1782" s="30" t="n">
        <v>22</v>
      </c>
      <c r="B1782" s="25" t="inlineStr">
        <is>
          <t>BOOKS</t>
        </is>
      </c>
      <c r="C1782" s="29" t="n">
        <v>0</v>
      </c>
      <c r="D1782" s="29" t="n">
        <v>8.124288558959961</v>
      </c>
      <c r="E1782" s="42" t="n">
        <v>8124288007.616996</v>
      </c>
      <c r="F1782" s="43" t="n">
        <v>0.5077680004760623</v>
      </c>
      <c r="G1782" s="43" t="n">
        <v>-0.5077680004760623</v>
      </c>
      <c r="H1782" s="38" t="n">
        <v>0.6875</v>
      </c>
      <c r="I1782" s="43" t="n">
        <v>4.928264806605876</v>
      </c>
    </row>
    <row r="1783">
      <c r="A1783" s="24" t="n">
        <v>23</v>
      </c>
      <c r="B1783" s="19" t="inlineStr">
        <is>
          <t>SCHOOL AND OFFICE SUPPLIES</t>
        </is>
      </c>
      <c r="C1783" s="23" t="n">
        <v>0</v>
      </c>
      <c r="D1783" s="23" t="n">
        <v>0</v>
      </c>
      <c r="E1783" s="41" t="n">
        <v>0</v>
      </c>
      <c r="F1783" s="34" t="n">
        <v>0</v>
      </c>
      <c r="G1783" s="34" t="n">
        <v>0</v>
      </c>
      <c r="H1783" s="37" t="n">
        <v>1</v>
      </c>
      <c r="I1783" s="34" t="n">
        <v>3.999854183197022</v>
      </c>
    </row>
    <row r="1784">
      <c r="A1784" s="30" t="n">
        <v>36</v>
      </c>
      <c r="B1784" s="25" t="inlineStr">
        <is>
          <t>LADIESWEAR</t>
        </is>
      </c>
      <c r="C1784" s="29" t="n">
        <v>0</v>
      </c>
      <c r="D1784" s="29" t="n">
        <v>12.83778381347656</v>
      </c>
      <c r="E1784" s="42" t="n">
        <v>12837784774.60146</v>
      </c>
      <c r="F1784" s="43" t="n">
        <v>0.8023615484125912</v>
      </c>
      <c r="G1784" s="43" t="n">
        <v>-0.8023615484125912</v>
      </c>
      <c r="H1784" s="38" t="n">
        <v>0.4375</v>
      </c>
      <c r="I1784" s="43" t="n">
        <v>5.508571850601584</v>
      </c>
    </row>
    <row r="1785">
      <c r="A1785" s="24" t="n">
        <v>54</v>
      </c>
      <c r="B1785" s="19" t="inlineStr">
        <is>
          <t>SCHOOL AND OFFICE SUPPLIES</t>
        </is>
      </c>
      <c r="C1785" s="23" t="n">
        <v>0</v>
      </c>
      <c r="D1785" s="23" t="n">
        <v>0</v>
      </c>
      <c r="E1785" s="41" t="n">
        <v>0</v>
      </c>
      <c r="F1785" s="34" t="n">
        <v>0</v>
      </c>
      <c r="G1785" s="34" t="n">
        <v>0</v>
      </c>
      <c r="H1785" s="37" t="n">
        <v>1</v>
      </c>
      <c r="I1785" s="34" t="n">
        <v>3.999854183197022</v>
      </c>
    </row>
    <row r="1786">
      <c r="A1786" s="30" t="n">
        <v>1</v>
      </c>
      <c r="B1786" s="25" t="inlineStr">
        <is>
          <t>SCHOOL AND OFFICE SUPPLIES</t>
        </is>
      </c>
      <c r="C1786" s="29" t="n">
        <v>0</v>
      </c>
      <c r="D1786" s="29" t="n">
        <v>0</v>
      </c>
      <c r="E1786" s="42" t="n">
        <v>0</v>
      </c>
      <c r="F1786" s="43" t="n">
        <v>0</v>
      </c>
      <c r="G1786" s="43" t="n">
        <v>0</v>
      </c>
      <c r="H1786" s="38" t="n">
        <v>1</v>
      </c>
      <c r="I1786" s="43" t="n">
        <v>3.999854183197022</v>
      </c>
    </row>
  </sheetData>
  <autoFilter ref="A4:I1786"/>
  <conditionalFormatting sqref="H5:H1786">
    <cfRule type="cellIs" priority="1" operator="lessThan" dxfId="0">
      <formula>0.5</formula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2026-09-27T19:59:13Z</dcterms:created>
  <dcterms:modified xmlns:dcterms="http://purl.org/dc/terms/" xmlns:xsi="http://www.w3.org/2001/XMLSchema-instance" xsi:type="dcterms:W3CDTF">2026-09-27T19:59:17Z</dcterms:modified>
</cp:coreProperties>
</file>